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charts/chart1.xml" ContentType="application/vnd.openxmlformats-officedocument.drawingml.chart+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charts/chartEx4.xml" ContentType="application/vnd.ms-office.chartex+xml"/>
  <Override PartName="/xl/charts/style7.xml" ContentType="application/vnd.ms-office.chartstyle+xml"/>
  <Override PartName="/xl/charts/colors7.xml" ContentType="application/vnd.ms-office.chartcolorstyle+xml"/>
  <Override PartName="/xl/charts/chartEx5.xml" ContentType="application/vnd.ms-office.chartex+xml"/>
  <Override PartName="/xl/charts/style8.xml" ContentType="application/vnd.ms-office.chartstyle+xml"/>
  <Override PartName="/xl/charts/colors8.xml" ContentType="application/vnd.ms-office.chartcolorstyle+xml"/>
  <Override PartName="/xl/charts/chartEx6.xml" ContentType="application/vnd.ms-office.chartex+xml"/>
  <Override PartName="/xl/charts/style9.xml" ContentType="application/vnd.ms-office.chartstyle+xml"/>
  <Override PartName="/xl/charts/colors9.xml" ContentType="application/vnd.ms-office.chartcolorstyle+xml"/>
  <Override PartName="/xl/charts/chart4.xml" ContentType="application/vnd.openxmlformats-officedocument.drawingml.chart+xml"/>
  <Override PartName="/xl/charts/style10.xml" ContentType="application/vnd.ms-office.chartstyle+xml"/>
  <Override PartName="/xl/charts/colors10.xml" ContentType="application/vnd.ms-office.chartcolorstyle+xml"/>
  <Override PartName="/xl/charts/chart5.xml" ContentType="application/vnd.openxmlformats-officedocument.drawingml.chart+xml"/>
  <Override PartName="/xl/charts/style11.xml" ContentType="application/vnd.ms-office.chartstyle+xml"/>
  <Override PartName="/xl/charts/colors11.xml" ContentType="application/vnd.ms-office.chartcolorstyle+xml"/>
  <Override PartName="/xl/charts/chart6.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codeName="ThisWorkbook"/>
  <mc:AlternateContent xmlns:mc="http://schemas.openxmlformats.org/markup-compatibility/2006">
    <mc:Choice Requires="x15">
      <x15ac:absPath xmlns:x15ac="http://schemas.microsoft.com/office/spreadsheetml/2010/11/ac" url="C:\Users\fenix\Documents\EXCEL\Curso 2\Week3\"/>
    </mc:Choice>
  </mc:AlternateContent>
  <xr:revisionPtr revIDLastSave="0" documentId="13_ncr:1_{4CD16E1D-4EB2-43DD-B3D3-153E2830A5F4}" xr6:coauthVersionLast="47" xr6:coauthVersionMax="47" xr10:uidLastSave="{00000000-0000-0000-0000-000000000000}"/>
  <bookViews>
    <workbookView xWindow="28680" yWindow="-120" windowWidth="29040" windowHeight="15720" activeTab="2" xr2:uid="{1C2EE579-6C54-4ADA-90AD-9BEBD3CF2865}"/>
  </bookViews>
  <sheets>
    <sheet name="Instructions" sheetId="10" r:id="rId1"/>
    <sheet name="Summary Data" sheetId="4" r:id="rId2"/>
    <sheet name="Charts" sheetId="5" r:id="rId3"/>
    <sheet name="Alternative Map" sheetId="6" r:id="rId4"/>
    <sheet name="Alternative Sunburst" sheetId="11" r:id="rId5"/>
    <sheet name="Alternative Waterfall" sheetId="12" r:id="rId6"/>
  </sheets>
  <definedNames>
    <definedName name="_xlchart.v1.10" hidden="1">'Summary Data'!$E$5:$E$15</definedName>
    <definedName name="_xlchart.v1.11" hidden="1">'Summary Data'!$F$3:$F$4</definedName>
    <definedName name="_xlchart.v1.12" hidden="1">'Summary Data'!$F$5:$F$15</definedName>
    <definedName name="_xlchart.v1.23" hidden="1">'Summary Data'!$A$5:$B$22</definedName>
    <definedName name="_xlchart.v1.24" hidden="1">'Summary Data'!$C$3:$C$4</definedName>
    <definedName name="_xlchart.v1.25" hidden="1">'Summary Data'!$C$5:$C$22</definedName>
    <definedName name="_xlchart.v1.36" hidden="1">'Summary Data'!$E$5:$E$15</definedName>
    <definedName name="_xlchart.v1.37" hidden="1">'Summary Data'!$F$3:$F$4</definedName>
    <definedName name="_xlchart.v1.38" hidden="1">'Summary Data'!$F$5:$F$15</definedName>
    <definedName name="_xlchart.v1.39" hidden="1">'Summary Data'!$A$5:$B$22</definedName>
    <definedName name="_xlchart.v1.40" hidden="1">'Summary Data'!$C$3:$C$4</definedName>
    <definedName name="_xlchart.v1.41" hidden="1">'Summary Data'!$C$5:$C$22</definedName>
    <definedName name="_xlchart.v1.42" hidden="1">'Summary Data'!$A$5:$B$22</definedName>
    <definedName name="_xlchart.v1.43" hidden="1">'Summary Data'!$C$3:$C$4</definedName>
    <definedName name="_xlchart.v1.44" hidden="1">'Summary Data'!$C$5:$C$22</definedName>
    <definedName name="_xlchart.v5.0" hidden="1">'Summary Data'!$A$27</definedName>
    <definedName name="_xlchart.v5.1" hidden="1">'Summary Data'!$A$28:$A$33</definedName>
    <definedName name="_xlchart.v5.13" hidden="1">'Summary Data'!$A$27</definedName>
    <definedName name="_xlchart.v5.14" hidden="1">'Summary Data'!$A$28:$A$33</definedName>
    <definedName name="_xlchart.v5.15" hidden="1">'Summary Data'!$B$25</definedName>
    <definedName name="_xlchart.v5.16" hidden="1">'Summary Data'!$B$26:$B$27</definedName>
    <definedName name="_xlchart.v5.17" hidden="1">'Summary Data'!$B$27</definedName>
    <definedName name="_xlchart.v5.18" hidden="1">'Summary Data'!$B$28:$B$33</definedName>
    <definedName name="_xlchart.v5.19" hidden="1">'Summary Data'!$C$25</definedName>
    <definedName name="_xlchart.v5.2" hidden="1">'Summary Data'!$B$25</definedName>
    <definedName name="_xlchart.v5.20" hidden="1">'Summary Data'!$C$26:$C$27</definedName>
    <definedName name="_xlchart.v5.21" hidden="1">'Summary Data'!$C$27</definedName>
    <definedName name="_xlchart.v5.22" hidden="1">'Summary Data'!$C$28:$C$33</definedName>
    <definedName name="_xlchart.v5.26" hidden="1">'Summary Data'!$A$27</definedName>
    <definedName name="_xlchart.v5.27" hidden="1">'Summary Data'!$A$28:$A$33</definedName>
    <definedName name="_xlchart.v5.28" hidden="1">'Summary Data'!$B$25</definedName>
    <definedName name="_xlchart.v5.29" hidden="1">'Summary Data'!$B$26:$B$27</definedName>
    <definedName name="_xlchart.v5.3" hidden="1">'Summary Data'!$B$26:$B$27</definedName>
    <definedName name="_xlchart.v5.30" hidden="1">'Summary Data'!$B$27</definedName>
    <definedName name="_xlchart.v5.31" hidden="1">'Summary Data'!$B$28:$B$33</definedName>
    <definedName name="_xlchart.v5.32" hidden="1">'Summary Data'!$C$25</definedName>
    <definedName name="_xlchart.v5.33" hidden="1">'Summary Data'!$C$26:$C$27</definedName>
    <definedName name="_xlchart.v5.34" hidden="1">'Summary Data'!$C$27</definedName>
    <definedName name="_xlchart.v5.35" hidden="1">'Summary Data'!$C$28:$C$33</definedName>
    <definedName name="_xlchart.v5.4" hidden="1">'Summary Data'!$B$27</definedName>
    <definedName name="_xlchart.v5.45" hidden="1">'Summary Data'!$A$27</definedName>
    <definedName name="_xlchart.v5.46" hidden="1">'Summary Data'!$A$28:$A$33</definedName>
    <definedName name="_xlchart.v5.47" hidden="1">'Summary Data'!$B$26:$B$27</definedName>
    <definedName name="_xlchart.v5.48" hidden="1">'Summary Data'!$B$27</definedName>
    <definedName name="_xlchart.v5.49" hidden="1">'Summary Data'!$B$28:$B$33</definedName>
    <definedName name="_xlchart.v5.5" hidden="1">'Summary Data'!$B$28:$B$33</definedName>
    <definedName name="_xlchart.v5.50" hidden="1">'Summary Data'!$C$26:$C$27</definedName>
    <definedName name="_xlchart.v5.51" hidden="1">'Summary Data'!$C$27</definedName>
    <definedName name="_xlchart.v5.52" hidden="1">'Summary Data'!$C$28:$C$33</definedName>
    <definedName name="_xlchart.v5.6" hidden="1">'Summary Data'!$C$25</definedName>
    <definedName name="_xlchart.v5.7" hidden="1">'Summary Data'!$C$26:$C$27</definedName>
    <definedName name="_xlchart.v5.8" hidden="1">'Summary Data'!$C$27</definedName>
    <definedName name="_xlchart.v5.9" hidden="1">'Summary Data'!$C$28:$C$33</definedName>
  </definedNames>
  <calcPr calcId="191029"/>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4" i="4" l="1"/>
  <c r="F21" i="4"/>
  <c r="G22" i="4"/>
  <c r="F10" i="4"/>
  <c r="F15" i="4" s="1"/>
  <c r="C23" i="4"/>
  <c r="C30" i="4" l="1"/>
  <c r="C28" i="4"/>
  <c r="C29" i="4"/>
  <c r="C33" i="4"/>
  <c r="C32" i="4"/>
  <c r="C31" i="4"/>
</calcChain>
</file>

<file path=xl/sharedStrings.xml><?xml version="1.0" encoding="utf-8"?>
<sst xmlns="http://schemas.openxmlformats.org/spreadsheetml/2006/main" count="289" uniqueCount="176">
  <si>
    <t>Model</t>
  </si>
  <si>
    <t xml:space="preserve">BMW                 </t>
  </si>
  <si>
    <t xml:space="preserve">X1                  </t>
  </si>
  <si>
    <t xml:space="preserve">X3                  </t>
  </si>
  <si>
    <t xml:space="preserve">X5                  </t>
  </si>
  <si>
    <t xml:space="preserve">HOLDEN              </t>
  </si>
  <si>
    <t xml:space="preserve">ASTRA               </t>
  </si>
  <si>
    <t xml:space="preserve">COMMODORE           </t>
  </si>
  <si>
    <t xml:space="preserve">TRAX                </t>
  </si>
  <si>
    <t xml:space="preserve">LANDROVER           </t>
  </si>
  <si>
    <t xml:space="preserve">MITSUBISHI          </t>
  </si>
  <si>
    <t xml:space="preserve">OUTLANDER           </t>
  </si>
  <si>
    <t xml:space="preserve">PAJERO              </t>
  </si>
  <si>
    <t xml:space="preserve">NISSAN              </t>
  </si>
  <si>
    <t xml:space="preserve">NAVARA              </t>
  </si>
  <si>
    <t xml:space="preserve">QASHQAI             </t>
  </si>
  <si>
    <t xml:space="preserve">X-TRAIL             </t>
  </si>
  <si>
    <t xml:space="preserve">TOYOTA              </t>
  </si>
  <si>
    <t xml:space="preserve">CAMRY               </t>
  </si>
  <si>
    <t xml:space="preserve">COROLLA             </t>
  </si>
  <si>
    <t xml:space="preserve">HILUX               </t>
  </si>
  <si>
    <t xml:space="preserve">LANDCRUISER         </t>
  </si>
  <si>
    <t xml:space="preserve">M5                  </t>
  </si>
  <si>
    <t>Sales</t>
  </si>
  <si>
    <t xml:space="preserve">RANGE ROVER </t>
  </si>
  <si>
    <t>DISCOVERY</t>
  </si>
  <si>
    <t>Car Make</t>
  </si>
  <si>
    <t>Sales by Make/Model</t>
  </si>
  <si>
    <t>Sales by Region</t>
  </si>
  <si>
    <t>State</t>
  </si>
  <si>
    <t>Western Australia</t>
  </si>
  <si>
    <t>New South Wales</t>
  </si>
  <si>
    <t>Queensland</t>
  </si>
  <si>
    <t>Victoria</t>
  </si>
  <si>
    <t>South Australia</t>
  </si>
  <si>
    <t>Northern Territory</t>
  </si>
  <si>
    <t>% Sales</t>
  </si>
  <si>
    <t>Total</t>
  </si>
  <si>
    <t>Product Revenue Q1</t>
  </si>
  <si>
    <t>Services Revenue Q1</t>
  </si>
  <si>
    <t>Fixed Costs Q1</t>
  </si>
  <si>
    <t>Variable Costs Q1</t>
  </si>
  <si>
    <t>Income Statement 2020</t>
  </si>
  <si>
    <t>Opening Balance</t>
  </si>
  <si>
    <t>Closing Balance Q1</t>
  </si>
  <si>
    <t>Product Revenue Q2</t>
  </si>
  <si>
    <t>Services Revenue Q2</t>
  </si>
  <si>
    <t>Fixed Costs Q2</t>
  </si>
  <si>
    <t>Variable Costs Q2</t>
  </si>
  <si>
    <t>Closing Balance</t>
  </si>
  <si>
    <t>Income/Expense</t>
  </si>
  <si>
    <t>Amount in Millions</t>
  </si>
  <si>
    <t>TOYOTA</t>
  </si>
  <si>
    <t>NISSAN</t>
  </si>
  <si>
    <t>HOLDEN</t>
  </si>
  <si>
    <t xml:space="preserve">BMW   </t>
  </si>
  <si>
    <t>MITSUBISHI</t>
  </si>
  <si>
    <t>LANDROVER</t>
  </si>
  <si>
    <t>Car Sales</t>
  </si>
  <si>
    <t>Model Sales</t>
  </si>
  <si>
    <t>Balance</t>
  </si>
  <si>
    <t>Increase</t>
  </si>
  <si>
    <t>Decrease</t>
  </si>
  <si>
    <t>X</t>
  </si>
  <si>
    <t>Y</t>
  </si>
  <si>
    <t>Petrol vs Diesel</t>
  </si>
  <si>
    <t>Jan</t>
  </si>
  <si>
    <t>Feb</t>
  </si>
  <si>
    <t>Mar</t>
  </si>
  <si>
    <t>Apr</t>
  </si>
  <si>
    <t>May</t>
  </si>
  <si>
    <t>Jun</t>
  </si>
  <si>
    <t>Petrol Sold</t>
  </si>
  <si>
    <t>Diesel Sold</t>
  </si>
  <si>
    <t>Gauge Chart</t>
  </si>
  <si>
    <t>Gauge</t>
  </si>
  <si>
    <t>Pointer 1</t>
  </si>
  <si>
    <t>Remainder</t>
  </si>
  <si>
    <t>Q1 %</t>
  </si>
  <si>
    <t>Q2 %</t>
  </si>
  <si>
    <t>Service Contracts with New Cars</t>
  </si>
  <si>
    <t>Service Contracts %</t>
  </si>
  <si>
    <t>Q2 Service Contracts</t>
  </si>
  <si>
    <t>Q1 Service Contracts</t>
  </si>
  <si>
    <t>Sales By Region</t>
  </si>
  <si>
    <t>Sales by Make and Model</t>
  </si>
  <si>
    <t>Income and Expenses</t>
  </si>
  <si>
    <t>Sales Report H1 2020</t>
  </si>
  <si>
    <t>Instructions</t>
  </si>
  <si>
    <t>1)</t>
  </si>
  <si>
    <t>b)</t>
  </si>
  <si>
    <t>c)</t>
  </si>
  <si>
    <t>d)</t>
  </si>
  <si>
    <t>e)</t>
  </si>
  <si>
    <t>f)</t>
  </si>
  <si>
    <t>g)</t>
  </si>
  <si>
    <t>h)</t>
  </si>
  <si>
    <t>i)</t>
  </si>
  <si>
    <t>Car Sales Data H1 2020</t>
  </si>
  <si>
    <t>a)</t>
  </si>
  <si>
    <t>Format the chart area to have no line, no fill colour and be 15cm high by 18cm wide</t>
  </si>
  <si>
    <t>Select the Plot area and change the fill to be the image Australia2</t>
  </si>
  <si>
    <t>Change the bounds for both Axes to be minimum 0 and maximum 12</t>
  </si>
  <si>
    <t>Turn off Chart title, axes and gridlines</t>
  </si>
  <si>
    <t>Adjust the data series colour /transparency so that the state names can be seen</t>
  </si>
  <si>
    <t>2)</t>
  </si>
  <si>
    <t>Show the legend on the left and turn off the Chart title</t>
  </si>
  <si>
    <t>Turn on data labels, change label options to be Category Name rather than value and make them white, delete any labels that are hard to read</t>
  </si>
  <si>
    <t>Format the chart area to have no fill and no line</t>
  </si>
  <si>
    <t>Turn off chart title and legend and turn on labels changing them to Category and white (as we did with the other donut)</t>
  </si>
  <si>
    <t>Change the hole size to 50% and format the chart area to have no fill and no outline</t>
  </si>
  <si>
    <t>Turn off chart title and legend and change Donut hole size to 65%</t>
  </si>
  <si>
    <t>3)</t>
  </si>
  <si>
    <r>
      <t xml:space="preserve">To show income and expenses over the first two quarters we are going to use a Waterfall chart. If you don't have this chart type please go to the </t>
    </r>
    <r>
      <rPr>
        <b/>
        <sz val="11"/>
        <color theme="1"/>
        <rFont val="Calibri"/>
        <family val="2"/>
        <scheme val="minor"/>
      </rPr>
      <t>Alternative Waterfall</t>
    </r>
    <r>
      <rPr>
        <sz val="11"/>
        <color theme="1"/>
        <rFont val="Calibri"/>
        <family val="2"/>
        <scheme val="minor"/>
      </rPr>
      <t xml:space="preserve"> sheet and follow the instructions there.</t>
    </r>
  </si>
  <si>
    <t>Turn off the title, gridlines and legend</t>
  </si>
  <si>
    <t>Closing Balance Q2</t>
  </si>
  <si>
    <r>
      <t xml:space="preserve">The next chart you're going to create is a Sunburst chart showing the proportion of sales by make and model. If you do not have the Sunburst chart type please go to the </t>
    </r>
    <r>
      <rPr>
        <b/>
        <sz val="11"/>
        <color theme="1"/>
        <rFont val="Calibri"/>
        <family val="2"/>
        <scheme val="minor"/>
      </rPr>
      <t xml:space="preserve">Alternative Sunburst </t>
    </r>
    <r>
      <rPr>
        <sz val="11"/>
        <color theme="1"/>
        <rFont val="Calibri"/>
        <family val="2"/>
        <scheme val="minor"/>
      </rPr>
      <t>sheet and follow the instructions there.</t>
    </r>
  </si>
  <si>
    <t>Below are two examples of the finished product, the first using the built-in Excel charts, the second using creative work-arounds:</t>
  </si>
  <si>
    <t>4)</t>
  </si>
  <si>
    <t>Change the series line width to be 0.25pt and make it white</t>
  </si>
  <si>
    <t>Recolour the Totals to purple, Increases to green and Decreases to red</t>
  </si>
  <si>
    <r>
      <t xml:space="preserve">Select the Balance series and format it to have </t>
    </r>
    <r>
      <rPr>
        <b/>
        <sz val="11"/>
        <color theme="1"/>
        <rFont val="Calibri"/>
        <family val="2"/>
        <scheme val="minor"/>
      </rPr>
      <t>No Fill</t>
    </r>
    <r>
      <rPr>
        <sz val="11"/>
        <color theme="1"/>
        <rFont val="Calibri"/>
        <family val="2"/>
        <scheme val="minor"/>
      </rPr>
      <t>, now change just the three total columns (the Opening and two Closing balances) to have a purple fill</t>
    </r>
  </si>
  <si>
    <t>Change the series Gap Width to be 25% and recolour the decreases to be red</t>
  </si>
  <si>
    <t>Turn off the chart title, legend and gridlines</t>
  </si>
  <si>
    <t>Format the chart area to have no fill and no outline</t>
  </si>
  <si>
    <t>The next chart we're going to create needs to show the comparative petrol and diesel sales from January to June. We're going to use a bar chart to create a funnel-like chart as we did with the populations graphs this week.</t>
  </si>
  <si>
    <t>Change the series overlap to be 100% and the gap width to be 50%</t>
  </si>
  <si>
    <r>
      <t xml:space="preserve">Select the vertical axis, go to format axis options and change the label position to </t>
    </r>
    <r>
      <rPr>
        <b/>
        <sz val="11"/>
        <color theme="1"/>
        <rFont val="Calibri"/>
        <family val="2"/>
        <scheme val="minor"/>
      </rPr>
      <t>Low</t>
    </r>
  </si>
  <si>
    <t>Select the horizontal axis, and change the bounds to be minimum -700, maximum 700 and then turn it off</t>
  </si>
  <si>
    <t>The last two charts we are going to create are Gauge charts to show the percentage of sales that included service contracts for Q1 and Q2 (1 chart for each)</t>
  </si>
  <si>
    <t>5)</t>
  </si>
  <si>
    <t>Format the Pie Chart, so that your chart now looks like this:</t>
  </si>
  <si>
    <t>Copy and Paste the Chart in the same sheet to create a second gauge chart</t>
  </si>
  <si>
    <t>Alternative Charts</t>
  </si>
  <si>
    <t>Amounts in Millions</t>
  </si>
  <si>
    <t>Week 3 Practice Challenge</t>
  </si>
  <si>
    <t>Course 2 — Data Visualization in Excel</t>
  </si>
  <si>
    <t>Excel Skills for Data Analytics and Visualization</t>
  </si>
  <si>
    <t>Change the chart area to have no line and no fill and resize the chart to be 9cm high by 10cm wide</t>
  </si>
  <si>
    <t>As we saw in last week's practice challenge you can create a good map visualisation using a bubble chart with a map background. Last week we had real co-ordinates for the data, in this case we don't but you can just create your own co-ordinates with a good estimate, which is what we've done here.</t>
  </si>
  <si>
    <r>
      <t xml:space="preserve">Select </t>
    </r>
    <r>
      <rPr>
        <b/>
        <sz val="11"/>
        <color theme="1"/>
        <rFont val="Calibri"/>
        <family val="2"/>
        <scheme val="minor"/>
      </rPr>
      <t>C5:E10</t>
    </r>
    <r>
      <rPr>
        <sz val="11"/>
        <color theme="1"/>
        <rFont val="Calibri"/>
        <family val="2"/>
        <scheme val="minor"/>
      </rPr>
      <t xml:space="preserve"> and insert a 3-D Bubble Chart, set the size to be 15cm high by 18cm wide</t>
    </r>
  </si>
  <si>
    <r>
      <t xml:space="preserve">Note the smallest bubble for </t>
    </r>
    <r>
      <rPr>
        <b/>
        <sz val="11"/>
        <color theme="1"/>
        <rFont val="Calibri"/>
        <family val="2"/>
        <scheme val="minor"/>
      </rPr>
      <t>Northern Territory</t>
    </r>
    <r>
      <rPr>
        <sz val="11"/>
        <color theme="1"/>
        <rFont val="Calibri"/>
        <family val="2"/>
        <scheme val="minor"/>
      </rPr>
      <t xml:space="preserve"> is in the wrong place, adjust the X and Y values for this bubble until it sits just below the label </t>
    </r>
    <r>
      <rPr>
        <b/>
        <sz val="11"/>
        <color theme="1"/>
        <rFont val="Calibri"/>
        <family val="2"/>
        <scheme val="minor"/>
      </rPr>
      <t>Northern Territory</t>
    </r>
  </si>
  <si>
    <r>
      <t xml:space="preserve">Move the chart (Cut Ctrl+X and Paste Ctrl+V) to </t>
    </r>
    <r>
      <rPr>
        <b/>
        <sz val="11"/>
        <color theme="1"/>
        <rFont val="Calibri"/>
        <family val="2"/>
        <scheme val="minor"/>
      </rPr>
      <t>B3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</si>
  <si>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A donut chart is quite similar to a sunburst, but it can be difficult to label in the same way, one work-around is to use two separate donuts and just place one inside the other, that is what we are going to do here.</t>
  </si>
  <si>
    <t>Position the smaller donut in the centre of the larger one and manually recolour the individual models to be the same as their respective makes</t>
  </si>
  <si>
    <r>
      <t xml:space="preserve">Select the data in </t>
    </r>
    <r>
      <rPr>
        <b/>
        <sz val="11"/>
        <color theme="1"/>
        <rFont val="Calibri"/>
        <family val="2"/>
        <scheme val="minor"/>
      </rPr>
      <t>D4:E22</t>
    </r>
    <r>
      <rPr>
        <sz val="11"/>
        <color theme="1"/>
        <rFont val="Calibri"/>
        <family val="2"/>
        <scheme val="minor"/>
      </rPr>
      <t xml:space="preserve"> and insert a donut chart, resize to 15cm high by 18cm wide</t>
    </r>
  </si>
  <si>
    <r>
      <t xml:space="preserve">Select the data in </t>
    </r>
    <r>
      <rPr>
        <b/>
        <sz val="11"/>
        <color theme="1"/>
        <rFont val="Calibri"/>
        <family val="2"/>
        <scheme val="minor"/>
      </rPr>
      <t>B5:C10</t>
    </r>
    <r>
      <rPr>
        <sz val="11"/>
        <color theme="1"/>
        <rFont val="Calibri"/>
        <family val="2"/>
        <scheme val="minor"/>
      </rPr>
      <t xml:space="preserve"> and insert a second donut chart, resize to 10cm high by 10cm wide</t>
    </r>
  </si>
  <si>
    <r>
      <t xml:space="preserve">Using your Shift key select both charts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</si>
  <si>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With a bit of clever manipulation of the data we can create a waterfall chart using a stacked column chart. To begin with we need 3 new columns inserted between the data labels and the amounts. The first will keep a running total of the overall balance, the second will include only the increases and the third will include only the decreases but shown as positive values. Move the opening balance to the first cell in the balance column and change any totals in the Amounts column to 0. All this has already been done, now follow these steps to complete the waterfall chart:</t>
  </si>
  <si>
    <r>
      <t xml:space="preserve">In the Increase column (start in </t>
    </r>
    <r>
      <rPr>
        <b/>
        <sz val="11"/>
        <color theme="1"/>
        <rFont val="Calibri"/>
        <family val="2"/>
        <scheme val="minor"/>
      </rPr>
      <t>D6</t>
    </r>
    <r>
      <rPr>
        <sz val="11"/>
        <color theme="1"/>
        <rFont val="Calibri"/>
        <family val="2"/>
        <scheme val="minor"/>
      </rPr>
      <t xml:space="preserve">) create a calculation to enter the increase amount if it's an increase or 0 if it's a decrease: </t>
    </r>
    <r>
      <rPr>
        <b/>
        <sz val="11"/>
        <color theme="1"/>
        <rFont val="Calibri"/>
        <family val="2"/>
        <scheme val="minor"/>
      </rPr>
      <t>=MAX(F6,0)</t>
    </r>
    <r>
      <rPr>
        <sz val="11"/>
        <color theme="1"/>
        <rFont val="Calibri"/>
        <family val="2"/>
        <scheme val="minor"/>
      </rPr>
      <t xml:space="preserve">, copy down to </t>
    </r>
    <r>
      <rPr>
        <b/>
        <sz val="11"/>
        <color theme="1"/>
        <rFont val="Calibri"/>
        <family val="2"/>
        <scheme val="minor"/>
      </rPr>
      <t>D15</t>
    </r>
  </si>
  <si>
    <r>
      <t xml:space="preserve">In the Decrease column (start in </t>
    </r>
    <r>
      <rPr>
        <b/>
        <sz val="11"/>
        <color theme="1"/>
        <rFont val="Calibri"/>
        <family val="2"/>
        <scheme val="minor"/>
      </rPr>
      <t>E6</t>
    </r>
    <r>
      <rPr>
        <sz val="11"/>
        <color theme="1"/>
        <rFont val="Calibri"/>
        <family val="2"/>
        <scheme val="minor"/>
      </rPr>
      <t xml:space="preserve">) create a calculation to enter the Decrease amount (as a positive value) if it's a decrease or 0 if it's an increase: </t>
    </r>
    <r>
      <rPr>
        <b/>
        <sz val="11"/>
        <color theme="1"/>
        <rFont val="Calibri"/>
        <family val="2"/>
        <scheme val="minor"/>
      </rPr>
      <t xml:space="preserve">=-MIN(F6,0), </t>
    </r>
    <r>
      <rPr>
        <sz val="11"/>
        <color theme="1"/>
        <rFont val="Calibri"/>
        <family val="2"/>
        <scheme val="minor"/>
      </rPr>
      <t xml:space="preserve">copy down to </t>
    </r>
    <r>
      <rPr>
        <b/>
        <sz val="11"/>
        <color theme="1"/>
        <rFont val="Calibri"/>
        <family val="2"/>
        <scheme val="minor"/>
      </rPr>
      <t>E15</t>
    </r>
  </si>
  <si>
    <r>
      <t xml:space="preserve">In the Balance column (start in </t>
    </r>
    <r>
      <rPr>
        <b/>
        <sz val="11"/>
        <color theme="1"/>
        <rFont val="Calibri"/>
        <family val="2"/>
        <scheme val="minor"/>
      </rPr>
      <t>C6</t>
    </r>
    <r>
      <rPr>
        <sz val="11"/>
        <color theme="1"/>
        <rFont val="Calibri"/>
        <family val="2"/>
        <scheme val="minor"/>
      </rPr>
      <t xml:space="preserve">) enter a formula to calculate the change in overall balance, this should take the previous balance, add any increase from the previous row and subtract any decrease from the current row, i.e. </t>
    </r>
    <r>
      <rPr>
        <b/>
        <sz val="11"/>
        <color theme="1"/>
        <rFont val="Calibri"/>
        <family val="2"/>
        <scheme val="minor"/>
      </rPr>
      <t>=C5+D5-E6,</t>
    </r>
    <r>
      <rPr>
        <sz val="11"/>
        <color theme="1"/>
        <rFont val="Calibri"/>
        <family val="2"/>
        <scheme val="minor"/>
      </rPr>
      <t xml:space="preserve"> copy down to </t>
    </r>
    <r>
      <rPr>
        <b/>
        <sz val="11"/>
        <color theme="1"/>
        <rFont val="Calibri"/>
        <family val="2"/>
        <scheme val="minor"/>
      </rPr>
      <t>C15</t>
    </r>
  </si>
  <si>
    <r>
      <t xml:space="preserve">Now the data is ready, select </t>
    </r>
    <r>
      <rPr>
        <b/>
        <sz val="11"/>
        <color theme="1"/>
        <rFont val="Calibri"/>
        <family val="2"/>
        <scheme val="minor"/>
      </rPr>
      <t>B4:E15</t>
    </r>
    <r>
      <rPr>
        <sz val="11"/>
        <color theme="1"/>
        <rFont val="Calibri"/>
        <family val="2"/>
        <scheme val="minor"/>
      </rPr>
      <t xml:space="preserve"> and insert a stacked column chart</t>
    </r>
  </si>
  <si>
    <r>
      <t xml:space="preserve">Resize the chart to be 8cm high by 36cm wide and move it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</si>
  <si>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Change the data series colour to be pale grey to purple</t>
  </si>
  <si>
    <r>
      <t xml:space="preserve">In this week's challenge you're going to create a report using the more specialised charts we just learned about. Where your version of Excel does not support the new chart type we have provided an alternative option which will create a very similar type of visualisation using conventional chart types and a little creativity. If you are using the built in Excel chart please use the data in the Summary Data sheet, if you are doing an alternative chart (which you may wish to try even if you have the built in type) please use the data in the </t>
    </r>
    <r>
      <rPr>
        <b/>
        <sz val="11"/>
        <color theme="1"/>
        <rFont val="Calibri"/>
        <family val="2"/>
        <scheme val="minor"/>
      </rPr>
      <t>Alternative Map</t>
    </r>
    <r>
      <rPr>
        <sz val="11"/>
        <color theme="1"/>
        <rFont val="Calibri"/>
        <family val="2"/>
        <scheme val="minor"/>
      </rPr>
      <t>/</t>
    </r>
    <r>
      <rPr>
        <b/>
        <sz val="11"/>
        <color theme="1"/>
        <rFont val="Calibri"/>
        <family val="2"/>
        <scheme val="minor"/>
      </rPr>
      <t>Sunburst</t>
    </r>
    <r>
      <rPr>
        <sz val="11"/>
        <color theme="1"/>
        <rFont val="Calibri"/>
        <family val="2"/>
        <scheme val="minor"/>
      </rPr>
      <t>/</t>
    </r>
    <r>
      <rPr>
        <b/>
        <sz val="11"/>
        <color theme="1"/>
        <rFont val="Calibri"/>
        <family val="2"/>
        <scheme val="minor"/>
      </rPr>
      <t>Waterfall</t>
    </r>
    <r>
      <rPr>
        <sz val="11"/>
        <color theme="1"/>
        <rFont val="Calibri"/>
        <family val="2"/>
        <scheme val="minor"/>
      </rPr>
      <t xml:space="preserve"> sheets.</t>
    </r>
  </si>
  <si>
    <r>
      <t xml:space="preserve">The </t>
    </r>
    <r>
      <rPr>
        <b/>
        <sz val="11"/>
        <color theme="1"/>
        <rFont val="Calibri"/>
        <family val="2"/>
        <scheme val="minor"/>
      </rPr>
      <t>Summary</t>
    </r>
    <r>
      <rPr>
        <sz val="11"/>
        <color theme="1"/>
        <rFont val="Calibri"/>
        <family val="2"/>
        <scheme val="minor"/>
      </rPr>
      <t xml:space="preserve"> data sheet has some key metrics for the first half of 2020 for a car retailer with branches across Australia. The first chart you are going to create is a Map chart showing sales by region. If you do not have the Map chart feature, please go to the </t>
    </r>
    <r>
      <rPr>
        <b/>
        <sz val="11"/>
        <color theme="1"/>
        <rFont val="Calibri"/>
        <family val="2"/>
        <scheme val="minor"/>
      </rPr>
      <t>Alternative Map</t>
    </r>
    <r>
      <rPr>
        <sz val="11"/>
        <color theme="1"/>
        <rFont val="Calibri"/>
        <family val="2"/>
        <scheme val="minor"/>
      </rPr>
      <t xml:space="preserve"> sheet and follow the instructions provided there.</t>
    </r>
  </si>
  <si>
    <r>
      <t xml:space="preserve">Select </t>
    </r>
    <r>
      <rPr>
        <b/>
        <sz val="11"/>
        <color theme="1"/>
        <rFont val="Calibri"/>
        <family val="2"/>
        <scheme val="minor"/>
      </rPr>
      <t>A27:B33</t>
    </r>
    <r>
      <rPr>
        <sz val="11"/>
        <color theme="1"/>
        <rFont val="Calibri"/>
        <family val="2"/>
        <scheme val="minor"/>
      </rPr>
      <t xml:space="preserve"> in </t>
    </r>
    <r>
      <rPr>
        <b/>
        <sz val="11"/>
        <color theme="1"/>
        <rFont val="Calibri"/>
        <family val="2"/>
        <scheme val="minor"/>
      </rPr>
      <t xml:space="preserve">Summary Data </t>
    </r>
    <r>
      <rPr>
        <sz val="11"/>
        <color theme="1"/>
        <rFont val="Calibri"/>
        <family val="2"/>
        <scheme val="minor"/>
      </rPr>
      <t xml:space="preserve">and insert a </t>
    </r>
    <r>
      <rPr>
        <b/>
        <sz val="11"/>
        <color theme="1"/>
        <rFont val="Calibri"/>
        <family val="2"/>
        <scheme val="minor"/>
      </rPr>
      <t>Map chart</t>
    </r>
  </si>
  <si>
    <r>
      <t xml:space="preserve">Turn off </t>
    </r>
    <r>
      <rPr>
        <b/>
        <sz val="11"/>
        <color theme="1"/>
        <rFont val="Calibri"/>
        <family val="2"/>
        <scheme val="minor"/>
      </rPr>
      <t>Chart Title</t>
    </r>
    <r>
      <rPr>
        <sz val="11"/>
        <color theme="1"/>
        <rFont val="Calibri"/>
        <family val="2"/>
        <scheme val="minor"/>
      </rPr>
      <t xml:space="preserve"> and </t>
    </r>
    <r>
      <rPr>
        <b/>
        <sz val="11"/>
        <color theme="1"/>
        <rFont val="Calibri"/>
        <family val="2"/>
        <scheme val="minor"/>
      </rPr>
      <t>Legend</t>
    </r>
  </si>
  <si>
    <r>
      <t xml:space="preserve">Change the data series options to </t>
    </r>
    <r>
      <rPr>
        <b/>
        <sz val="11"/>
        <color theme="1"/>
        <rFont val="Calibri"/>
        <family val="2"/>
        <scheme val="minor"/>
      </rPr>
      <t>Only Show Regions with Data</t>
    </r>
    <r>
      <rPr>
        <sz val="11"/>
        <color theme="1"/>
        <rFont val="Calibri"/>
        <family val="2"/>
        <scheme val="minor"/>
      </rPr>
      <t xml:space="preserve"> and </t>
    </r>
    <r>
      <rPr>
        <b/>
        <sz val="11"/>
        <color theme="1"/>
        <rFont val="Calibri"/>
        <family val="2"/>
        <scheme val="minor"/>
      </rPr>
      <t xml:space="preserve">Show all </t>
    </r>
    <r>
      <rPr>
        <sz val="11"/>
        <color theme="1"/>
        <rFont val="Calibri"/>
        <family val="2"/>
        <scheme val="minor"/>
      </rPr>
      <t>Map labels</t>
    </r>
  </si>
  <si>
    <r>
      <t xml:space="preserve">Select the data in </t>
    </r>
    <r>
      <rPr>
        <b/>
        <sz val="11"/>
        <color theme="1"/>
        <rFont val="Calibri"/>
        <family val="2"/>
        <scheme val="minor"/>
      </rPr>
      <t>A4:C22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Sunburst chart</t>
    </r>
  </si>
  <si>
    <r>
      <t xml:space="preserve">Resize the chart to 15cm high by 18cm wide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</si>
  <si>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Select the data in </t>
    </r>
    <r>
      <rPr>
        <b/>
        <sz val="11"/>
        <color theme="1"/>
        <rFont val="Calibri"/>
        <family val="2"/>
        <scheme val="minor"/>
      </rPr>
      <t>E4:F15</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Waterfall chart</t>
    </r>
  </si>
  <si>
    <r>
      <t xml:space="preserve">Set the </t>
    </r>
    <r>
      <rPr>
        <b/>
        <sz val="11"/>
        <color theme="1"/>
        <rFont val="Calibri"/>
        <family val="2"/>
        <scheme val="minor"/>
      </rPr>
      <t>Opening Balance</t>
    </r>
    <r>
      <rPr>
        <sz val="11"/>
        <color theme="1"/>
        <rFont val="Calibri"/>
        <family val="2"/>
        <scheme val="minor"/>
      </rPr>
      <t xml:space="preserve">, </t>
    </r>
    <r>
      <rPr>
        <b/>
        <sz val="11"/>
        <color theme="1"/>
        <rFont val="Calibri"/>
        <family val="2"/>
        <scheme val="minor"/>
      </rPr>
      <t>Closing Balance Q1</t>
    </r>
    <r>
      <rPr>
        <sz val="11"/>
        <color theme="1"/>
        <rFont val="Calibri"/>
        <family val="2"/>
        <scheme val="minor"/>
      </rPr>
      <t xml:space="preserve"> and </t>
    </r>
    <r>
      <rPr>
        <b/>
        <sz val="11"/>
        <color theme="1"/>
        <rFont val="Calibri"/>
        <family val="2"/>
        <scheme val="minor"/>
      </rPr>
      <t>Closing Balance Q2</t>
    </r>
    <r>
      <rPr>
        <sz val="11"/>
        <color theme="1"/>
        <rFont val="Calibri"/>
        <family val="2"/>
        <scheme val="minor"/>
      </rPr>
      <t xml:space="preserve"> as </t>
    </r>
    <r>
      <rPr>
        <b/>
        <sz val="11"/>
        <color theme="1"/>
        <rFont val="Calibri"/>
        <family val="2"/>
        <scheme val="minor"/>
      </rPr>
      <t>Totals</t>
    </r>
    <r>
      <rPr>
        <sz val="11"/>
        <color theme="1"/>
        <rFont val="Calibri"/>
        <family val="2"/>
        <scheme val="minor"/>
      </rPr>
      <t xml:space="preserve"> (right click the individual data points)</t>
    </r>
  </si>
  <si>
    <r>
      <t xml:space="preserve">Resize to 7.8cm high by 36cm wide and move the chart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</si>
  <si>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Convert the </t>
    </r>
    <r>
      <rPr>
        <b/>
        <sz val="11"/>
        <color theme="1"/>
        <rFont val="Calibri"/>
        <family val="2"/>
        <scheme val="minor"/>
      </rPr>
      <t>Diesel</t>
    </r>
    <r>
      <rPr>
        <sz val="11"/>
        <color theme="1"/>
        <rFont val="Calibri"/>
        <family val="2"/>
        <scheme val="minor"/>
      </rPr>
      <t xml:space="preserve"> values to negatives by copying the -1 and pasting special &gt; multiply</t>
    </r>
  </si>
  <si>
    <r>
      <t xml:space="preserve">Select </t>
    </r>
    <r>
      <rPr>
        <b/>
        <sz val="11"/>
        <color theme="1"/>
        <rFont val="Calibri"/>
        <family val="2"/>
        <scheme val="minor"/>
      </rPr>
      <t>E27:G33</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bar chart</t>
    </r>
  </si>
  <si>
    <r>
      <t xml:space="preserve">Change the chart title to be </t>
    </r>
    <r>
      <rPr>
        <b/>
        <sz val="11"/>
        <color theme="1"/>
        <rFont val="Calibri"/>
        <family val="2"/>
        <scheme val="minor"/>
      </rPr>
      <t>Petrol vs Diesel</t>
    </r>
    <r>
      <rPr>
        <sz val="11"/>
        <color theme="1"/>
        <rFont val="Calibri"/>
        <family val="2"/>
        <scheme val="minor"/>
      </rPr>
      <t xml:space="preserve"> and format the chart to have no outline</t>
    </r>
  </si>
  <si>
    <r>
      <t xml:space="preserve">Resize the chart to 11cm by 11cm and move to </t>
    </r>
    <r>
      <rPr>
        <b/>
        <sz val="11"/>
        <color theme="1"/>
        <rFont val="Calibri"/>
        <family val="2"/>
        <scheme val="minor"/>
      </rPr>
      <t>X3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</si>
  <si>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Use </t>
    </r>
    <r>
      <rPr>
        <b/>
        <sz val="11"/>
        <color theme="1"/>
        <rFont val="Calibri"/>
        <family val="2"/>
        <scheme val="minor"/>
      </rPr>
      <t>Select Data</t>
    </r>
    <r>
      <rPr>
        <sz val="11"/>
        <color theme="1"/>
        <rFont val="Calibri"/>
        <family val="2"/>
        <scheme val="minor"/>
      </rPr>
      <t xml:space="preserve"> to add the data in </t>
    </r>
    <r>
      <rPr>
        <b/>
        <sz val="11"/>
        <color theme="1"/>
        <rFont val="Calibri"/>
        <family val="2"/>
        <scheme val="minor"/>
      </rPr>
      <t>F19:F21</t>
    </r>
    <r>
      <rPr>
        <sz val="11"/>
        <color theme="1"/>
        <rFont val="Calibri"/>
        <family val="2"/>
        <scheme val="minor"/>
      </rPr>
      <t xml:space="preserve"> to the chart (as a second series)</t>
    </r>
  </si>
  <si>
    <r>
      <t xml:space="preserve">Select the series you just added (outer ring) and change it to be a </t>
    </r>
    <r>
      <rPr>
        <b/>
        <sz val="11"/>
        <color theme="1"/>
        <rFont val="Calibri"/>
        <family val="2"/>
        <scheme val="minor"/>
      </rPr>
      <t>Pie chart</t>
    </r>
    <r>
      <rPr>
        <sz val="11"/>
        <color theme="1"/>
        <rFont val="Calibri"/>
        <family val="2"/>
        <scheme val="minor"/>
      </rPr>
      <t xml:space="preserve"> on a second axis</t>
    </r>
  </si>
  <si>
    <r>
      <t xml:space="preserve">Using the data in </t>
    </r>
    <r>
      <rPr>
        <b/>
        <sz val="11"/>
        <color theme="1"/>
        <rFont val="Calibri"/>
        <family val="2"/>
        <scheme val="minor"/>
      </rPr>
      <t>G18:G22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create a </t>
    </r>
    <r>
      <rPr>
        <b/>
        <sz val="11"/>
        <color theme="1"/>
        <rFont val="Calibri"/>
        <family val="2"/>
        <scheme val="minor"/>
      </rPr>
      <t>Donut chart</t>
    </r>
    <r>
      <rPr>
        <sz val="11"/>
        <color theme="1"/>
        <rFont val="Calibri"/>
        <family val="2"/>
        <scheme val="minor"/>
      </rPr>
      <t xml:space="preserve"> formatted to look like this:
(Tip: change the angle of first slice to 270 and make the last slice no fill and no line)</t>
    </r>
  </si>
  <si>
    <r>
      <t xml:space="preserve">Change the pointer series in the second chart to use the data in </t>
    </r>
    <r>
      <rPr>
        <b/>
        <sz val="11"/>
        <color theme="1"/>
        <rFont val="Calibri"/>
        <family val="2"/>
        <scheme val="minor"/>
      </rPr>
      <t>F22:F24</t>
    </r>
    <r>
      <rPr>
        <sz val="11"/>
        <color theme="1"/>
        <rFont val="Calibri"/>
        <family val="2"/>
        <scheme val="minor"/>
      </rPr>
      <t xml:space="preserve"> and reformat the pie</t>
    </r>
  </si>
  <si>
    <r>
      <t xml:space="preserve">Move both the charts to the </t>
    </r>
    <r>
      <rPr>
        <b/>
        <sz val="11"/>
        <color theme="1"/>
        <rFont val="Calibri"/>
        <family val="2"/>
        <scheme val="minor"/>
      </rPr>
      <t>Charts</t>
    </r>
    <r>
      <rPr>
        <sz val="11"/>
        <color theme="1"/>
        <rFont val="Calibri"/>
        <family val="2"/>
        <scheme val="minor"/>
      </rPr>
      <t xml:space="preserve"> sheet and position them over the gauge images provided</t>
    </r>
  </si>
  <si>
    <t>Quarter</t>
  </si>
  <si>
    <t>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</si>
</sst>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2" x14ac:knownFonts="1">
    <font>
      <sz val="11"/>
      <color theme="1"/>
      <name val="Calibri"/>
      <family val="2"/>
      <scheme val="minor"/>
    </font>
    <font>
      <sz val="11"/>
      <color theme="1"/>
      <name val="Calibri"/>
      <family val="2"/>
      <scheme val="minor"/>
    </font>
    <font>
      <b/>
      <sz val="11"/>
      <color theme="1"/>
      <name val="Calibri"/>
      <family val="2"/>
      <scheme val="minor"/>
    </font>
    <font>
      <sz val="11"/>
      <color theme="0"/>
      <name val="Calibri"/>
      <family val="2"/>
      <scheme val="minor"/>
    </font>
    <font>
      <sz val="8"/>
      <name val="Calibri"/>
      <family val="2"/>
      <scheme val="minor"/>
    </font>
    <font>
      <sz val="20"/>
      <color theme="0"/>
      <name val="Calibri"/>
      <family val="2"/>
      <scheme val="minor"/>
    </font>
    <font>
      <sz val="22"/>
      <color theme="0"/>
      <name val="Calibri"/>
      <family val="2"/>
      <scheme val="minor"/>
    </font>
    <font>
      <sz val="24"/>
      <color theme="1"/>
      <name val="Calibri"/>
      <family val="2"/>
      <scheme val="minor"/>
    </font>
    <font>
      <sz val="16"/>
      <color theme="1"/>
      <name val="Calibri"/>
      <family val="2"/>
      <scheme val="minor"/>
    </font>
    <font>
      <b/>
      <sz val="14"/>
      <color theme="1"/>
      <name val="Calibri"/>
      <family val="2"/>
      <scheme val="minor"/>
    </font>
    <font>
      <sz val="14"/>
      <color theme="1"/>
      <name val="Calibri"/>
      <family val="2"/>
      <scheme val="minor"/>
    </font>
    <font>
      <sz val="11"/>
      <color theme="4"/>
      <name val="Calibri"/>
      <family val="2"/>
      <scheme val="minor"/>
    </font>
  </fonts>
  <fills count="10">
    <fill>
      <patternFill patternType="none"/>
    </fill>
    <fill>
      <patternFill patternType="gray125"/>
    </fill>
    <fill>
      <patternFill patternType="solid">
        <fgColor theme="4"/>
      </patternFill>
    </fill>
    <fill>
      <patternFill patternType="solid">
        <fgColor theme="4" tint="0.79998168889431442"/>
        <bgColor indexed="65"/>
      </patternFill>
    </fill>
    <fill>
      <patternFill patternType="solid">
        <fgColor theme="9"/>
      </patternFill>
    </fill>
    <fill>
      <patternFill patternType="solid">
        <fgColor theme="9"/>
        <bgColor indexed="64"/>
      </patternFill>
    </fill>
    <fill>
      <patternFill patternType="solid">
        <fgColor theme="0" tint="-4.9989318521683403E-2"/>
        <bgColor indexed="64"/>
      </patternFill>
    </fill>
    <fill>
      <patternFill patternType="solid">
        <fgColor theme="0"/>
        <bgColor indexed="64"/>
      </patternFill>
    </fill>
    <fill>
      <patternFill patternType="solid">
        <fgColor theme="4"/>
        <bgColor indexed="64"/>
      </patternFill>
    </fill>
    <fill>
      <patternFill patternType="solid">
        <fgColor rgb="FFFFFF00"/>
        <bgColor indexed="64"/>
      </patternFill>
    </fill>
  </fills>
  <borders count="5">
    <border>
      <left/>
      <right/>
      <top/>
      <bottom/>
      <diagonal/>
    </border>
    <border>
      <left/>
      <right/>
      <top style="thin">
        <color theme="4"/>
      </top>
      <bottom style="double">
        <color theme="4"/>
      </bottom>
      <diagonal/>
    </border>
    <border>
      <left/>
      <right/>
      <top/>
      <bottom style="medium">
        <color indexed="64"/>
      </bottom>
      <diagonal/>
    </border>
    <border>
      <left/>
      <right/>
      <top style="medium">
        <color indexed="64"/>
      </top>
      <bottom/>
      <diagonal/>
    </border>
    <border>
      <left style="thin">
        <color indexed="64"/>
      </left>
      <right style="thin">
        <color indexed="64"/>
      </right>
      <top style="thin">
        <color indexed="64"/>
      </top>
      <bottom style="thin">
        <color indexed="64"/>
      </bottom>
      <diagonal/>
    </border>
  </borders>
  <cellStyleXfs count="6">
    <xf numFmtId="0" fontId="0" fillId="0" borderId="0"/>
    <xf numFmtId="9" fontId="1" fillId="0" borderId="0" applyFont="0" applyFill="0" applyBorder="0" applyAlignment="0" applyProtection="0"/>
    <xf numFmtId="0" fontId="2" fillId="0" borderId="1" applyNumberFormat="0" applyFill="0" applyAlignment="0" applyProtection="0"/>
    <xf numFmtId="0" fontId="3" fillId="2" borderId="0" applyNumberFormat="0" applyBorder="0" applyAlignment="0" applyProtection="0"/>
    <xf numFmtId="0" fontId="1" fillId="3" borderId="0" applyNumberFormat="0" applyBorder="0" applyAlignment="0" applyProtection="0"/>
    <xf numFmtId="0" fontId="3" fillId="4" borderId="0" applyNumberFormat="0" applyBorder="0" applyAlignment="0" applyProtection="0"/>
  </cellStyleXfs>
  <cellXfs count="41">
    <xf numFmtId="0" fontId="0" fillId="0" borderId="0" xfId="0"/>
    <xf numFmtId="0" fontId="0" fillId="0" borderId="0" xfId="0" pivotButton="1"/>
    <xf numFmtId="0" fontId="0" fillId="0" borderId="0" xfId="0" applyAlignment="1">
      <alignment horizontal="left"/>
    </xf>
    <xf numFmtId="0" fontId="3" fillId="2" borderId="0" xfId="3"/>
    <xf numFmtId="0" fontId="1" fillId="3" borderId="0" xfId="4"/>
    <xf numFmtId="0" fontId="1" fillId="3" borderId="0" xfId="4" applyAlignment="1">
      <alignment horizontal="left"/>
    </xf>
    <xf numFmtId="0" fontId="0" fillId="3" borderId="0" xfId="4" applyFont="1"/>
    <xf numFmtId="9" fontId="0" fillId="0" borderId="0" xfId="0" applyNumberFormat="1"/>
    <xf numFmtId="0" fontId="2" fillId="0" borderId="1" xfId="2"/>
    <xf numFmtId="0" fontId="2" fillId="0" borderId="1" xfId="2" applyAlignment="1">
      <alignment horizontal="left"/>
    </xf>
    <xf numFmtId="10" fontId="0" fillId="0" borderId="0" xfId="0" applyNumberFormat="1"/>
    <xf numFmtId="164" fontId="0" fillId="0" borderId="0" xfId="0" applyNumberFormat="1"/>
    <xf numFmtId="0" fontId="3" fillId="2" borderId="0" xfId="3" applyAlignment="1">
      <alignment horizontal="right"/>
    </xf>
    <xf numFmtId="0" fontId="0" fillId="5" borderId="0" xfId="0" applyFill="1"/>
    <xf numFmtId="0" fontId="0" fillId="0" borderId="0" xfId="0" applyAlignment="1">
      <alignment horizontal="center"/>
    </xf>
    <xf numFmtId="0" fontId="1" fillId="3" borderId="0" xfId="4" applyAlignment="1">
      <alignment horizontal="center"/>
    </xf>
    <xf numFmtId="0" fontId="3" fillId="2" borderId="0" xfId="3" applyAlignment="1">
      <alignment horizontal="center"/>
    </xf>
    <xf numFmtId="9" fontId="0" fillId="0" borderId="0" xfId="1" applyFont="1"/>
    <xf numFmtId="0" fontId="0" fillId="6" borderId="0" xfId="0" applyFill="1"/>
    <xf numFmtId="0" fontId="5" fillId="5" borderId="0" xfId="0" applyFont="1" applyFill="1" applyAlignment="1">
      <alignment vertical="center"/>
    </xf>
    <xf numFmtId="0" fontId="3" fillId="4" borderId="0" xfId="5"/>
    <xf numFmtId="0" fontId="0" fillId="7" borderId="0" xfId="0" applyFill="1"/>
    <xf numFmtId="0" fontId="0" fillId="7" borderId="0" xfId="0" applyFill="1" applyAlignment="1">
      <alignment horizontal="right"/>
    </xf>
    <xf numFmtId="0" fontId="0" fillId="0" borderId="0" xfId="0" applyAlignment="1">
      <alignment horizontal="right"/>
    </xf>
    <xf numFmtId="0" fontId="10" fillId="0" borderId="2" xfId="0" applyFont="1" applyBorder="1" applyAlignment="1">
      <alignment horizontal="left"/>
    </xf>
    <xf numFmtId="0" fontId="0" fillId="0" borderId="2" xfId="0" applyBorder="1"/>
    <xf numFmtId="0" fontId="0" fillId="0" borderId="4" xfId="0" applyBorder="1"/>
    <xf numFmtId="0" fontId="0" fillId="0" borderId="4" xfId="0" applyBorder="1" applyAlignment="1">
      <alignment horizontal="center"/>
    </xf>
    <xf numFmtId="0" fontId="11" fillId="0" borderId="4" xfId="0" applyFont="1" applyBorder="1"/>
    <xf numFmtId="0" fontId="6" fillId="8" borderId="0" xfId="3" applyFont="1" applyFill="1"/>
    <xf numFmtId="0" fontId="6" fillId="8" borderId="0" xfId="3" applyFont="1" applyFill="1" applyAlignment="1">
      <alignment horizontal="center"/>
    </xf>
    <xf numFmtId="0" fontId="0" fillId="8" borderId="0" xfId="0" applyFill="1"/>
    <xf numFmtId="0" fontId="0" fillId="0" borderId="0" xfId="0" applyAlignment="1">
      <alignment horizontal="right" vertical="top"/>
    </xf>
    <xf numFmtId="0" fontId="0" fillId="0" borderId="0" xfId="0" applyAlignment="1">
      <alignment horizontal="left" vertical="top" wrapText="1"/>
    </xf>
    <xf numFmtId="0" fontId="0" fillId="0" borderId="0" xfId="0" applyAlignment="1">
      <alignment horizontal="left" vertical="top" wrapText="1"/>
    </xf>
    <xf numFmtId="0" fontId="7" fillId="0" borderId="0" xfId="0" applyFont="1" applyAlignment="1">
      <alignment horizontal="center"/>
    </xf>
    <xf numFmtId="0" fontId="8" fillId="0" borderId="0" xfId="0" applyFont="1" applyAlignment="1">
      <alignment horizontal="center"/>
    </xf>
    <xf numFmtId="0" fontId="9" fillId="6" borderId="0" xfId="0" applyFont="1" applyFill="1" applyAlignment="1">
      <alignment horizontal="center" vertical="center"/>
    </xf>
    <xf numFmtId="0" fontId="0" fillId="0" borderId="3" xfId="0" applyBorder="1" applyAlignment="1">
      <alignment horizontal="left" wrapText="1"/>
    </xf>
    <xf numFmtId="0" fontId="0" fillId="7" borderId="0" xfId="0" applyFill="1" applyAlignment="1">
      <alignment horizontal="center"/>
    </xf>
    <xf numFmtId="0" fontId="0" fillId="9" borderId="0" xfId="0" applyFill="1" applyAlignment="1">
      <alignment horizontal="right" vertical="top"/>
    </xf>
  </cellXfs>
  <cellStyles count="6">
    <cellStyle name="20% - Accent1" xfId="4" builtinId="30"/>
    <cellStyle name="Accent1" xfId="3" builtinId="29"/>
    <cellStyle name="Accent6" xfId="5" builtinId="49"/>
    <cellStyle name="Normal" xfId="0" builtinId="0"/>
    <cellStyle name="Per cent" xfId="1" builtinId="5"/>
    <cellStyle name="Total" xfId="2" builtinId="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5.xml.rels><?xml version="1.0" encoding="UTF-8" standalone="yes"?>
<Relationships xmlns="http://schemas.openxmlformats.org/package/2006/relationships"><Relationship Id="rId3" Type="http://schemas.openxmlformats.org/officeDocument/2006/relationships/image" Target="../media/image7.png"/><Relationship Id="rId2" Type="http://schemas.microsoft.com/office/2011/relationships/chartColorStyle" Target="colors11.xml"/><Relationship Id="rId1" Type="http://schemas.microsoft.com/office/2011/relationships/chartStyle" Target="style11.xml"/></Relationships>
</file>

<file path=xl/charts/_rels/chart6.xml.rels><?xml version="1.0" encoding="UTF-8" standalone="yes"?>
<Relationships xmlns="http://schemas.openxmlformats.org/package/2006/relationships"><Relationship Id="rId3" Type="http://schemas.openxmlformats.org/officeDocument/2006/relationships/image" Target="../media/image7.png"/><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Petroil</a:t>
            </a:r>
            <a:r>
              <a:rPr lang="en-US" baseline="0"/>
              <a:t> vs Diesel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'Summary Data'!$F$27</c:f>
              <c:strCache>
                <c:ptCount val="1"/>
                <c:pt idx="0">
                  <c:v>Diesel Sold</c:v>
                </c:pt>
              </c:strCache>
            </c:strRef>
          </c:tx>
          <c:spPr>
            <a:solidFill>
              <a:schemeClr val="accent1"/>
            </a:solidFill>
            <a:ln>
              <a:noFill/>
            </a:ln>
            <a:effectLst/>
          </c:spPr>
          <c:invertIfNegative val="0"/>
          <c:val>
            <c:numRef>
              <c:f>'Summary Data'!$F$28:$F$33</c:f>
              <c:numCache>
                <c:formatCode>General</c:formatCode>
                <c:ptCount val="6"/>
                <c:pt idx="0">
                  <c:v>410</c:v>
                </c:pt>
                <c:pt idx="1">
                  <c:v>479</c:v>
                </c:pt>
                <c:pt idx="2">
                  <c:v>526</c:v>
                </c:pt>
                <c:pt idx="3">
                  <c:v>200</c:v>
                </c:pt>
                <c:pt idx="4">
                  <c:v>320</c:v>
                </c:pt>
                <c:pt idx="5">
                  <c:v>300</c:v>
                </c:pt>
              </c:numCache>
            </c:numRef>
          </c:val>
          <c:extLst>
            <c:ext xmlns:c16="http://schemas.microsoft.com/office/drawing/2014/chart" uri="{C3380CC4-5D6E-409C-BE32-E72D297353CC}">
              <c16:uniqueId val="{00000000-B33A-4D9E-842B-36E56B48B615}"/>
            </c:ext>
          </c:extLst>
        </c:ser>
        <c:ser>
          <c:idx val="1"/>
          <c:order val="1"/>
          <c:tx>
            <c:strRef>
              <c:f>'Summary Data'!$G$27</c:f>
              <c:strCache>
                <c:ptCount val="1"/>
                <c:pt idx="0">
                  <c:v>Petrol Sold</c:v>
                </c:pt>
              </c:strCache>
            </c:strRef>
          </c:tx>
          <c:spPr>
            <a:solidFill>
              <a:schemeClr val="accent2"/>
            </a:solidFill>
            <a:ln>
              <a:noFill/>
            </a:ln>
            <a:effectLst/>
          </c:spPr>
          <c:invertIfNegative val="0"/>
          <c:val>
            <c:numRef>
              <c:f>'Summary Data'!$G$28:$G$33</c:f>
              <c:numCache>
                <c:formatCode>General</c:formatCode>
                <c:ptCount val="6"/>
                <c:pt idx="0">
                  <c:v>-438</c:v>
                </c:pt>
                <c:pt idx="1">
                  <c:v>-492</c:v>
                </c:pt>
                <c:pt idx="2">
                  <c:v>-556</c:v>
                </c:pt>
                <c:pt idx="3">
                  <c:v>-366</c:v>
                </c:pt>
                <c:pt idx="4">
                  <c:v>-364</c:v>
                </c:pt>
                <c:pt idx="5">
                  <c:v>-458</c:v>
                </c:pt>
              </c:numCache>
            </c:numRef>
          </c:val>
          <c:extLst>
            <c:ext xmlns:c16="http://schemas.microsoft.com/office/drawing/2014/chart" uri="{C3380CC4-5D6E-409C-BE32-E72D297353CC}">
              <c16:uniqueId val="{00000001-B33A-4D9E-842B-36E56B48B615}"/>
            </c:ext>
          </c:extLst>
        </c:ser>
        <c:dLbls>
          <c:showLegendKey val="0"/>
          <c:showVal val="0"/>
          <c:showCatName val="0"/>
          <c:showSerName val="0"/>
          <c:showPercent val="0"/>
          <c:showBubbleSize val="0"/>
        </c:dLbls>
        <c:gapWidth val="50"/>
        <c:overlap val="100"/>
        <c:axId val="2100379008"/>
        <c:axId val="2100379968"/>
      </c:barChart>
      <c:catAx>
        <c:axId val="2100379008"/>
        <c:scaling>
          <c:orientation val="minMax"/>
        </c:scaling>
        <c:delete val="1"/>
        <c:axPos val="l"/>
        <c:majorTickMark val="none"/>
        <c:minorTickMark val="none"/>
        <c:tickLblPos val="low"/>
        <c:crossAx val="2100379968"/>
        <c:crosses val="autoZero"/>
        <c:auto val="1"/>
        <c:lblAlgn val="ctr"/>
        <c:lblOffset val="100"/>
        <c:noMultiLvlLbl val="0"/>
      </c:catAx>
      <c:valAx>
        <c:axId val="2100379968"/>
        <c:scaling>
          <c:orientation val="minMax"/>
          <c:min val="-700"/>
        </c:scaling>
        <c:delete val="1"/>
        <c:axPos val="b"/>
        <c:majorGridlines>
          <c:spPr>
            <a:ln w="9525" cap="flat" cmpd="sng" algn="ctr">
              <a:noFill/>
              <a:round/>
            </a:ln>
            <a:effectLst/>
          </c:spPr>
        </c:majorGridlines>
        <c:numFmt formatCode="General" sourceLinked="1"/>
        <c:majorTickMark val="none"/>
        <c:minorTickMark val="none"/>
        <c:tickLblPos val="nextTo"/>
        <c:crossAx val="210037900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spPr>
            <a:ln>
              <a:noFill/>
            </a:ln>
          </c:spPr>
          <c:dPt>
            <c:idx val="0"/>
            <c:bubble3D val="0"/>
            <c:spPr>
              <a:solidFill>
                <a:srgbClr val="FF0000"/>
              </a:solidFill>
              <a:ln w="19050">
                <a:noFill/>
              </a:ln>
              <a:effectLst/>
            </c:spPr>
            <c:extLst>
              <c:ext xmlns:c16="http://schemas.microsoft.com/office/drawing/2014/chart" uri="{C3380CC4-5D6E-409C-BE32-E72D297353CC}">
                <c16:uniqueId val="{00000002-2A20-43A3-9F2F-029FDF8456BE}"/>
              </c:ext>
            </c:extLst>
          </c:dPt>
          <c:dPt>
            <c:idx val="1"/>
            <c:bubble3D val="0"/>
            <c:spPr>
              <a:solidFill>
                <a:srgbClr val="FFC000"/>
              </a:solidFill>
              <a:ln w="19050">
                <a:noFill/>
              </a:ln>
              <a:effectLst/>
            </c:spPr>
            <c:extLst>
              <c:ext xmlns:c16="http://schemas.microsoft.com/office/drawing/2014/chart" uri="{C3380CC4-5D6E-409C-BE32-E72D297353CC}">
                <c16:uniqueId val="{00000003-2A20-43A3-9F2F-029FDF8456BE}"/>
              </c:ext>
            </c:extLst>
          </c:dPt>
          <c:dPt>
            <c:idx val="2"/>
            <c:bubble3D val="0"/>
            <c:spPr>
              <a:solidFill>
                <a:srgbClr val="FFFF00"/>
              </a:solidFill>
              <a:ln w="19050">
                <a:noFill/>
              </a:ln>
              <a:effectLst/>
            </c:spPr>
            <c:extLst>
              <c:ext xmlns:c16="http://schemas.microsoft.com/office/drawing/2014/chart" uri="{C3380CC4-5D6E-409C-BE32-E72D297353CC}">
                <c16:uniqueId val="{00000004-2A20-43A3-9F2F-029FDF8456BE}"/>
              </c:ext>
            </c:extLst>
          </c:dPt>
          <c:dPt>
            <c:idx val="3"/>
            <c:bubble3D val="0"/>
            <c:spPr>
              <a:noFill/>
              <a:ln w="19050">
                <a:noFill/>
              </a:ln>
              <a:effectLst/>
            </c:spPr>
            <c:extLst>
              <c:ext xmlns:c16="http://schemas.microsoft.com/office/drawing/2014/chart" uri="{C3380CC4-5D6E-409C-BE32-E72D297353CC}">
                <c16:uniqueId val="{00000001-2A20-43A3-9F2F-029FDF8456BE}"/>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0-2A20-43A3-9F2F-029FDF8456BE}"/>
            </c:ext>
          </c:extLst>
        </c:ser>
        <c:dLbls>
          <c:showLegendKey val="0"/>
          <c:showVal val="0"/>
          <c:showCatName val="0"/>
          <c:showSerName val="0"/>
          <c:showPercent val="0"/>
          <c:showBubbleSize val="0"/>
          <c:showLeaderLines val="1"/>
        </c:dLbls>
        <c:firstSliceAng val="270"/>
        <c:holeSize val="55"/>
      </c:doughnutChart>
      <c:pieChart>
        <c:varyColors val="1"/>
        <c:ser>
          <c:idx val="1"/>
          <c:order val="1"/>
          <c:tx>
            <c:v>Service Contracts</c:v>
          </c:tx>
          <c:spPr>
            <a:ln>
              <a:noFill/>
            </a:ln>
          </c:spPr>
          <c:dPt>
            <c:idx val="0"/>
            <c:bubble3D val="0"/>
            <c:spPr>
              <a:noFill/>
              <a:ln w="19050">
                <a:noFill/>
              </a:ln>
              <a:effectLst/>
            </c:spPr>
            <c:extLst>
              <c:ext xmlns:c16="http://schemas.microsoft.com/office/drawing/2014/chart" uri="{C3380CC4-5D6E-409C-BE32-E72D297353CC}">
                <c16:uniqueId val="{00000008-2A20-43A3-9F2F-029FDF8456BE}"/>
              </c:ext>
            </c:extLst>
          </c:dPt>
          <c:dPt>
            <c:idx val="1"/>
            <c:bubble3D val="0"/>
            <c:spPr>
              <a:solidFill>
                <a:schemeClr val="tx1"/>
              </a:solidFill>
              <a:ln w="19050">
                <a:noFill/>
              </a:ln>
              <a:effectLst/>
            </c:spPr>
            <c:extLst>
              <c:ext xmlns:c16="http://schemas.microsoft.com/office/drawing/2014/chart" uri="{C3380CC4-5D6E-409C-BE32-E72D297353CC}">
                <c16:uniqueId val="{00000009-2A20-43A3-9F2F-029FDF8456BE}"/>
              </c:ext>
            </c:extLst>
          </c:dPt>
          <c:dPt>
            <c:idx val="2"/>
            <c:bubble3D val="0"/>
            <c:spPr>
              <a:noFill/>
              <a:ln w="19050">
                <a:noFill/>
              </a:ln>
              <a:effectLst/>
            </c:spPr>
            <c:extLst>
              <c:ext xmlns:c16="http://schemas.microsoft.com/office/drawing/2014/chart" uri="{C3380CC4-5D6E-409C-BE32-E72D297353CC}">
                <c16:uniqueId val="{00000007-2A20-43A3-9F2F-029FDF8456BE}"/>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6-2A20-43A3-9F2F-029FDF8456BE}"/>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'Summary Data'!$G$18</c:f>
              <c:strCache>
                <c:ptCount val="1"/>
                <c:pt idx="0">
                  <c:v>Gauge</c:v>
                </c:pt>
              </c:strCache>
            </c:strRef>
          </c:tx>
          <c:spPr>
            <a:ln>
              <a:noFill/>
            </a:ln>
          </c:spPr>
          <c:dPt>
            <c:idx val="0"/>
            <c:bubble3D val="0"/>
            <c:spPr>
              <a:solidFill>
                <a:srgbClr val="FF0000"/>
              </a:solidFill>
              <a:ln w="19050">
                <a:noFill/>
              </a:ln>
              <a:effectLst/>
            </c:spPr>
            <c:extLst>
              <c:ext xmlns:c16="http://schemas.microsoft.com/office/drawing/2014/chart" uri="{C3380CC4-5D6E-409C-BE32-E72D297353CC}">
                <c16:uniqueId val="{00000001-4BB0-4CF0-A3F8-B142BB25F47D}"/>
              </c:ext>
            </c:extLst>
          </c:dPt>
          <c:dPt>
            <c:idx val="1"/>
            <c:bubble3D val="0"/>
            <c:spPr>
              <a:solidFill>
                <a:srgbClr val="FFC000"/>
              </a:solidFill>
              <a:ln w="19050">
                <a:noFill/>
              </a:ln>
              <a:effectLst/>
            </c:spPr>
            <c:extLst>
              <c:ext xmlns:c16="http://schemas.microsoft.com/office/drawing/2014/chart" uri="{C3380CC4-5D6E-409C-BE32-E72D297353CC}">
                <c16:uniqueId val="{00000003-4BB0-4CF0-A3F8-B142BB25F47D}"/>
              </c:ext>
            </c:extLst>
          </c:dPt>
          <c:dPt>
            <c:idx val="2"/>
            <c:bubble3D val="0"/>
            <c:spPr>
              <a:solidFill>
                <a:srgbClr val="FFFF00"/>
              </a:solidFill>
              <a:ln w="19050">
                <a:noFill/>
              </a:ln>
              <a:effectLst/>
            </c:spPr>
            <c:extLst>
              <c:ext xmlns:c16="http://schemas.microsoft.com/office/drawing/2014/chart" uri="{C3380CC4-5D6E-409C-BE32-E72D297353CC}">
                <c16:uniqueId val="{00000005-4BB0-4CF0-A3F8-B142BB25F47D}"/>
              </c:ext>
            </c:extLst>
          </c:dPt>
          <c:dPt>
            <c:idx val="3"/>
            <c:bubble3D val="0"/>
            <c:spPr>
              <a:noFill/>
              <a:ln w="19050">
                <a:noFill/>
              </a:ln>
              <a:effectLst/>
            </c:spPr>
            <c:extLst>
              <c:ext xmlns:c16="http://schemas.microsoft.com/office/drawing/2014/chart" uri="{C3380CC4-5D6E-409C-BE32-E72D297353CC}">
                <c16:uniqueId val="{00000007-4BB0-4CF0-A3F8-B142BB25F47D}"/>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4BB0-4CF0-A3F8-B142BB25F47D}"/>
            </c:ext>
          </c:extLst>
        </c:ser>
        <c:dLbls>
          <c:showLegendKey val="0"/>
          <c:showVal val="0"/>
          <c:showCatName val="0"/>
          <c:showSerName val="0"/>
          <c:showPercent val="0"/>
          <c:showBubbleSize val="0"/>
          <c:showLeaderLines val="1"/>
        </c:dLbls>
        <c:firstSliceAng val="270"/>
        <c:holeSize val="55"/>
      </c:doughnutChart>
      <c:pieChart>
        <c:varyColors val="1"/>
        <c:ser>
          <c:idx val="1"/>
          <c:order val="1"/>
          <c:tx>
            <c:v>Service Contracts</c:v>
          </c:tx>
          <c:spPr>
            <a:solidFill>
              <a:schemeClr val="tx1"/>
            </a:solidFill>
            <a:ln>
              <a:noFill/>
            </a:ln>
          </c:spPr>
          <c:dPt>
            <c:idx val="0"/>
            <c:bubble3D val="0"/>
            <c:spPr>
              <a:noFill/>
              <a:ln w="19050">
                <a:noFill/>
              </a:ln>
              <a:effectLst/>
            </c:spPr>
            <c:extLst>
              <c:ext xmlns:c16="http://schemas.microsoft.com/office/drawing/2014/chart" uri="{C3380CC4-5D6E-409C-BE32-E72D297353CC}">
                <c16:uniqueId val="{0000000A-4BB0-4CF0-A3F8-B142BB25F47D}"/>
              </c:ext>
            </c:extLst>
          </c:dPt>
          <c:dPt>
            <c:idx val="1"/>
            <c:bubble3D val="0"/>
            <c:spPr>
              <a:solidFill>
                <a:schemeClr val="tx1"/>
              </a:solidFill>
              <a:ln w="19050">
                <a:noFill/>
              </a:ln>
              <a:effectLst/>
            </c:spPr>
            <c:extLst>
              <c:ext xmlns:c16="http://schemas.microsoft.com/office/drawing/2014/chart" uri="{C3380CC4-5D6E-409C-BE32-E72D297353CC}">
                <c16:uniqueId val="{0000000C-4BB0-4CF0-A3F8-B142BB25F47D}"/>
              </c:ext>
            </c:extLst>
          </c:dPt>
          <c:dPt>
            <c:idx val="2"/>
            <c:bubble3D val="0"/>
            <c:spPr>
              <a:noFill/>
              <a:ln w="19050">
                <a:noFill/>
              </a:ln>
              <a:effectLst/>
            </c:spPr>
            <c:extLst>
              <c:ext xmlns:c16="http://schemas.microsoft.com/office/drawing/2014/chart" uri="{C3380CC4-5D6E-409C-BE32-E72D297353CC}">
                <c16:uniqueId val="{0000000E-4BB0-4CF0-A3F8-B142BB25F47D}"/>
              </c:ext>
            </c:extLst>
          </c:dPt>
          <c:val>
            <c:numRef>
              <c:f>'Summary Data'!$F$22:$F$24</c:f>
              <c:numCache>
                <c:formatCode>0%</c:formatCode>
                <c:ptCount val="3"/>
                <c:pt idx="0">
                  <c:v>0.57999999999999996</c:v>
                </c:pt>
                <c:pt idx="1">
                  <c:v>0.01</c:v>
                </c:pt>
                <c:pt idx="2" formatCode="0.00%">
                  <c:v>1.4100000000000001</c:v>
                </c:pt>
              </c:numCache>
            </c:numRef>
          </c:val>
          <c:extLst>
            <c:ext xmlns:c16="http://schemas.microsoft.com/office/drawing/2014/chart" uri="{C3380CC4-5D6E-409C-BE32-E72D297353CC}">
              <c16:uniqueId val="{0000000F-4BB0-4CF0-A3F8-B142BB25F47D}"/>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Petroil</a:t>
            </a:r>
            <a:r>
              <a:rPr lang="en-US" baseline="0"/>
              <a:t> vs Diesel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'Summary Data'!$F$27</c:f>
              <c:strCache>
                <c:ptCount val="1"/>
                <c:pt idx="0">
                  <c:v>Diesel Sold</c:v>
                </c:pt>
              </c:strCache>
            </c:strRef>
          </c:tx>
          <c:spPr>
            <a:solidFill>
              <a:schemeClr val="accent1"/>
            </a:solidFill>
            <a:ln>
              <a:noFill/>
            </a:ln>
            <a:effectLst/>
          </c:spPr>
          <c:invertIfNegative val="0"/>
          <c:val>
            <c:numRef>
              <c:f>'Summary Data'!$F$28:$F$33</c:f>
              <c:numCache>
                <c:formatCode>General</c:formatCode>
                <c:ptCount val="6"/>
                <c:pt idx="0">
                  <c:v>410</c:v>
                </c:pt>
                <c:pt idx="1">
                  <c:v>479</c:v>
                </c:pt>
                <c:pt idx="2">
                  <c:v>526</c:v>
                </c:pt>
                <c:pt idx="3">
                  <c:v>200</c:v>
                </c:pt>
                <c:pt idx="4">
                  <c:v>320</c:v>
                </c:pt>
                <c:pt idx="5">
                  <c:v>300</c:v>
                </c:pt>
              </c:numCache>
            </c:numRef>
          </c:val>
          <c:extLst>
            <c:ext xmlns:c16="http://schemas.microsoft.com/office/drawing/2014/chart" uri="{C3380CC4-5D6E-409C-BE32-E72D297353CC}">
              <c16:uniqueId val="{00000000-1CE4-4B24-9CFA-DF6DB04C12DE}"/>
            </c:ext>
          </c:extLst>
        </c:ser>
        <c:ser>
          <c:idx val="1"/>
          <c:order val="1"/>
          <c:tx>
            <c:strRef>
              <c:f>'Summary Data'!$G$27</c:f>
              <c:strCache>
                <c:ptCount val="1"/>
                <c:pt idx="0">
                  <c:v>Petrol Sold</c:v>
                </c:pt>
              </c:strCache>
            </c:strRef>
          </c:tx>
          <c:spPr>
            <a:solidFill>
              <a:schemeClr val="accent2"/>
            </a:solidFill>
            <a:ln>
              <a:noFill/>
            </a:ln>
            <a:effectLst/>
          </c:spPr>
          <c:invertIfNegative val="0"/>
          <c:val>
            <c:numRef>
              <c:f>'Summary Data'!$G$28:$G$33</c:f>
              <c:numCache>
                <c:formatCode>General</c:formatCode>
                <c:ptCount val="6"/>
                <c:pt idx="0">
                  <c:v>-438</c:v>
                </c:pt>
                <c:pt idx="1">
                  <c:v>-492</c:v>
                </c:pt>
                <c:pt idx="2">
                  <c:v>-556</c:v>
                </c:pt>
                <c:pt idx="3">
                  <c:v>-366</c:v>
                </c:pt>
                <c:pt idx="4">
                  <c:v>-364</c:v>
                </c:pt>
                <c:pt idx="5">
                  <c:v>-458</c:v>
                </c:pt>
              </c:numCache>
            </c:numRef>
          </c:val>
          <c:extLst>
            <c:ext xmlns:c16="http://schemas.microsoft.com/office/drawing/2014/chart" uri="{C3380CC4-5D6E-409C-BE32-E72D297353CC}">
              <c16:uniqueId val="{00000001-1CE4-4B24-9CFA-DF6DB04C12DE}"/>
            </c:ext>
          </c:extLst>
        </c:ser>
        <c:dLbls>
          <c:showLegendKey val="0"/>
          <c:showVal val="0"/>
          <c:showCatName val="0"/>
          <c:showSerName val="0"/>
          <c:showPercent val="0"/>
          <c:showBubbleSize val="0"/>
        </c:dLbls>
        <c:gapWidth val="50"/>
        <c:overlap val="100"/>
        <c:axId val="2100379008"/>
        <c:axId val="2100379968"/>
      </c:barChart>
      <c:catAx>
        <c:axId val="2100379008"/>
        <c:scaling>
          <c:orientation val="minMax"/>
        </c:scaling>
        <c:delete val="1"/>
        <c:axPos val="l"/>
        <c:majorTickMark val="none"/>
        <c:minorTickMark val="none"/>
        <c:tickLblPos val="low"/>
        <c:crossAx val="2100379968"/>
        <c:crosses val="autoZero"/>
        <c:auto val="1"/>
        <c:lblAlgn val="ctr"/>
        <c:lblOffset val="100"/>
        <c:noMultiLvlLbl val="0"/>
      </c:catAx>
      <c:valAx>
        <c:axId val="2100379968"/>
        <c:scaling>
          <c:orientation val="minMax"/>
          <c:min val="-700"/>
        </c:scaling>
        <c:delete val="1"/>
        <c:axPos val="b"/>
        <c:majorGridlines>
          <c:spPr>
            <a:ln w="9525" cap="flat" cmpd="sng" algn="ctr">
              <a:noFill/>
              <a:round/>
            </a:ln>
            <a:effectLst/>
          </c:spPr>
        </c:majorGridlines>
        <c:numFmt formatCode="General" sourceLinked="1"/>
        <c:majorTickMark val="none"/>
        <c:minorTickMark val="none"/>
        <c:tickLblPos val="nextTo"/>
        <c:crossAx val="210037900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4448547028606795"/>
          <c:y val="0.10116913580246914"/>
          <c:w val="0.71101762937552249"/>
          <c:h val="0.78876543209876548"/>
        </c:manualLayout>
      </c:layout>
      <c:doughnutChart>
        <c:varyColors val="1"/>
        <c:ser>
          <c:idx val="0"/>
          <c:order val="0"/>
          <c:tx>
            <c:strRef>
              <c:f>'Summary Data'!$G$18</c:f>
              <c:strCache>
                <c:ptCount val="1"/>
                <c:pt idx="0">
                  <c:v>Gauge</c:v>
                </c:pt>
              </c:strCache>
            </c:strRef>
          </c:tx>
          <c:spPr>
            <a:ln>
              <a:noFill/>
            </a:ln>
          </c:spPr>
          <c:dPt>
            <c:idx val="0"/>
            <c:bubble3D val="0"/>
            <c:spPr>
              <a:solidFill>
                <a:srgbClr val="FF0000"/>
              </a:solidFill>
              <a:ln w="19050">
                <a:noFill/>
              </a:ln>
              <a:effectLst/>
            </c:spPr>
            <c:extLst>
              <c:ext xmlns:c16="http://schemas.microsoft.com/office/drawing/2014/chart" uri="{C3380CC4-5D6E-409C-BE32-E72D297353CC}">
                <c16:uniqueId val="{00000001-40B1-4ACC-9E5B-FCE48F675838}"/>
              </c:ext>
            </c:extLst>
          </c:dPt>
          <c:dPt>
            <c:idx val="1"/>
            <c:bubble3D val="0"/>
            <c:spPr>
              <a:solidFill>
                <a:srgbClr val="FFC000"/>
              </a:solidFill>
              <a:ln w="19050">
                <a:noFill/>
              </a:ln>
              <a:effectLst/>
            </c:spPr>
            <c:extLst>
              <c:ext xmlns:c16="http://schemas.microsoft.com/office/drawing/2014/chart" uri="{C3380CC4-5D6E-409C-BE32-E72D297353CC}">
                <c16:uniqueId val="{00000003-40B1-4ACC-9E5B-FCE48F675838}"/>
              </c:ext>
            </c:extLst>
          </c:dPt>
          <c:dPt>
            <c:idx val="2"/>
            <c:bubble3D val="0"/>
            <c:spPr>
              <a:solidFill>
                <a:srgbClr val="FFFF00"/>
              </a:solidFill>
              <a:ln w="19050">
                <a:noFill/>
              </a:ln>
              <a:effectLst/>
            </c:spPr>
            <c:extLst>
              <c:ext xmlns:c16="http://schemas.microsoft.com/office/drawing/2014/chart" uri="{C3380CC4-5D6E-409C-BE32-E72D297353CC}">
                <c16:uniqueId val="{00000005-40B1-4ACC-9E5B-FCE48F675838}"/>
              </c:ext>
            </c:extLst>
          </c:dPt>
          <c:dPt>
            <c:idx val="3"/>
            <c:bubble3D val="0"/>
            <c:spPr>
              <a:noFill/>
              <a:ln w="19050">
                <a:noFill/>
              </a:ln>
              <a:effectLst/>
            </c:spPr>
            <c:extLst>
              <c:ext xmlns:c16="http://schemas.microsoft.com/office/drawing/2014/chart" uri="{C3380CC4-5D6E-409C-BE32-E72D297353CC}">
                <c16:uniqueId val="{00000007-40B1-4ACC-9E5B-FCE48F675838}"/>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40B1-4ACC-9E5B-FCE48F675838}"/>
            </c:ext>
          </c:extLst>
        </c:ser>
        <c:dLbls>
          <c:showLegendKey val="0"/>
          <c:showVal val="0"/>
          <c:showCatName val="0"/>
          <c:showSerName val="0"/>
          <c:showPercent val="0"/>
          <c:showBubbleSize val="0"/>
          <c:showLeaderLines val="1"/>
        </c:dLbls>
        <c:firstSliceAng val="270"/>
        <c:holeSize val="55"/>
      </c:doughnutChart>
      <c:pieChart>
        <c:varyColors val="1"/>
        <c:ser>
          <c:idx val="1"/>
          <c:order val="1"/>
          <c:tx>
            <c:v>Service Contracts</c:v>
          </c:tx>
          <c:spPr>
            <a:ln>
              <a:noFill/>
            </a:ln>
          </c:spPr>
          <c:dPt>
            <c:idx val="0"/>
            <c:bubble3D val="0"/>
            <c:spPr>
              <a:noFill/>
              <a:ln w="19050">
                <a:noFill/>
              </a:ln>
              <a:effectLst/>
            </c:spPr>
            <c:extLst>
              <c:ext xmlns:c16="http://schemas.microsoft.com/office/drawing/2014/chart" uri="{C3380CC4-5D6E-409C-BE32-E72D297353CC}">
                <c16:uniqueId val="{0000000A-40B1-4ACC-9E5B-FCE48F675838}"/>
              </c:ext>
            </c:extLst>
          </c:dPt>
          <c:dPt>
            <c:idx val="1"/>
            <c:bubble3D val="0"/>
            <c:spPr>
              <a:solidFill>
                <a:schemeClr val="tx1"/>
              </a:solidFill>
              <a:ln w="19050">
                <a:noFill/>
              </a:ln>
              <a:effectLst/>
            </c:spPr>
            <c:extLst>
              <c:ext xmlns:c16="http://schemas.microsoft.com/office/drawing/2014/chart" uri="{C3380CC4-5D6E-409C-BE32-E72D297353CC}">
                <c16:uniqueId val="{0000000C-40B1-4ACC-9E5B-FCE48F675838}"/>
              </c:ext>
            </c:extLst>
          </c:dPt>
          <c:dPt>
            <c:idx val="2"/>
            <c:bubble3D val="0"/>
            <c:spPr>
              <a:noFill/>
              <a:ln w="19050">
                <a:noFill/>
              </a:ln>
              <a:effectLst/>
            </c:spPr>
            <c:extLst>
              <c:ext xmlns:c16="http://schemas.microsoft.com/office/drawing/2014/chart" uri="{C3380CC4-5D6E-409C-BE32-E72D297353CC}">
                <c16:uniqueId val="{0000000E-40B1-4ACC-9E5B-FCE48F675838}"/>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F-40B1-4ACC-9E5B-FCE48F675838}"/>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dpi="0" rotWithShape="1">
      <a:blip xmlns:r="http://schemas.openxmlformats.org/officeDocument/2006/relationships" r:embed="rId3"/>
      <a:srcRect/>
      <a:stretch>
        <a:fillRect l="3000" t="1000" b="48000"/>
      </a:stretch>
    </a:blipFill>
    <a:ln w="9525" cap="flat" cmpd="sng" algn="ctr">
      <a:solidFill>
        <a:schemeClr val="tx1">
          <a:lumMod val="15000"/>
          <a:lumOff val="85000"/>
        </a:schemeClr>
      </a:solidFill>
      <a:round/>
    </a:ln>
    <a:effectLst>
      <a:glow rad="127000">
        <a:schemeClr val="accent1">
          <a:alpha val="0"/>
        </a:schemeClr>
      </a:glow>
      <a:outerShdw blurRad="50800" dist="50800" dir="5400000" algn="ctr" rotWithShape="0">
        <a:srgbClr val="000000">
          <a:alpha val="0"/>
        </a:srgbClr>
      </a:outerShdw>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'Summary Data'!$G$18</c:f>
              <c:strCache>
                <c:ptCount val="1"/>
                <c:pt idx="0">
                  <c:v>Gauge</c:v>
                </c:pt>
              </c:strCache>
            </c:strRef>
          </c:tx>
          <c:spPr>
            <a:ln>
              <a:noFill/>
            </a:ln>
          </c:spPr>
          <c:dPt>
            <c:idx val="0"/>
            <c:bubble3D val="0"/>
            <c:spPr>
              <a:solidFill>
                <a:srgbClr val="FF0000"/>
              </a:solidFill>
              <a:ln w="19050">
                <a:noFill/>
              </a:ln>
              <a:effectLst/>
            </c:spPr>
            <c:extLst>
              <c:ext xmlns:c16="http://schemas.microsoft.com/office/drawing/2014/chart" uri="{C3380CC4-5D6E-409C-BE32-E72D297353CC}">
                <c16:uniqueId val="{00000001-74B0-4840-99EC-326B18411D74}"/>
              </c:ext>
            </c:extLst>
          </c:dPt>
          <c:dPt>
            <c:idx val="1"/>
            <c:bubble3D val="0"/>
            <c:spPr>
              <a:solidFill>
                <a:srgbClr val="FFC000"/>
              </a:solidFill>
              <a:ln w="19050">
                <a:noFill/>
              </a:ln>
              <a:effectLst/>
            </c:spPr>
            <c:extLst>
              <c:ext xmlns:c16="http://schemas.microsoft.com/office/drawing/2014/chart" uri="{C3380CC4-5D6E-409C-BE32-E72D297353CC}">
                <c16:uniqueId val="{00000003-74B0-4840-99EC-326B18411D74}"/>
              </c:ext>
            </c:extLst>
          </c:dPt>
          <c:dPt>
            <c:idx val="2"/>
            <c:bubble3D val="0"/>
            <c:spPr>
              <a:solidFill>
                <a:srgbClr val="FFFF00"/>
              </a:solidFill>
              <a:ln w="19050">
                <a:noFill/>
              </a:ln>
              <a:effectLst/>
            </c:spPr>
            <c:extLst>
              <c:ext xmlns:c16="http://schemas.microsoft.com/office/drawing/2014/chart" uri="{C3380CC4-5D6E-409C-BE32-E72D297353CC}">
                <c16:uniqueId val="{00000005-74B0-4840-99EC-326B18411D74}"/>
              </c:ext>
            </c:extLst>
          </c:dPt>
          <c:dPt>
            <c:idx val="3"/>
            <c:bubble3D val="0"/>
            <c:spPr>
              <a:noFill/>
              <a:ln w="19050">
                <a:noFill/>
              </a:ln>
              <a:effectLst/>
            </c:spPr>
            <c:extLst>
              <c:ext xmlns:c16="http://schemas.microsoft.com/office/drawing/2014/chart" uri="{C3380CC4-5D6E-409C-BE32-E72D297353CC}">
                <c16:uniqueId val="{00000007-74B0-4840-99EC-326B18411D74}"/>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74B0-4840-99EC-326B18411D74}"/>
            </c:ext>
          </c:extLst>
        </c:ser>
        <c:dLbls>
          <c:showLegendKey val="0"/>
          <c:showVal val="0"/>
          <c:showCatName val="0"/>
          <c:showSerName val="0"/>
          <c:showPercent val="0"/>
          <c:showBubbleSize val="0"/>
          <c:showLeaderLines val="1"/>
        </c:dLbls>
        <c:firstSliceAng val="270"/>
        <c:holeSize val="55"/>
      </c:doughnutChart>
      <c:pieChart>
        <c:varyColors val="1"/>
        <c:ser>
          <c:idx val="1"/>
          <c:order val="1"/>
          <c:tx>
            <c:v>Service Contracts</c:v>
          </c:tx>
          <c:spPr>
            <a:solidFill>
              <a:schemeClr val="tx1"/>
            </a:solidFill>
            <a:ln>
              <a:noFill/>
            </a:ln>
          </c:spPr>
          <c:dPt>
            <c:idx val="0"/>
            <c:bubble3D val="0"/>
            <c:spPr>
              <a:noFill/>
              <a:ln w="19050">
                <a:noFill/>
              </a:ln>
              <a:effectLst/>
            </c:spPr>
            <c:extLst>
              <c:ext xmlns:c16="http://schemas.microsoft.com/office/drawing/2014/chart" uri="{C3380CC4-5D6E-409C-BE32-E72D297353CC}">
                <c16:uniqueId val="{0000000A-74B0-4840-99EC-326B18411D74}"/>
              </c:ext>
            </c:extLst>
          </c:dPt>
          <c:dPt>
            <c:idx val="1"/>
            <c:bubble3D val="0"/>
            <c:spPr>
              <a:solidFill>
                <a:schemeClr val="tx1"/>
              </a:solidFill>
              <a:ln w="19050">
                <a:noFill/>
              </a:ln>
              <a:effectLst/>
            </c:spPr>
            <c:extLst>
              <c:ext xmlns:c16="http://schemas.microsoft.com/office/drawing/2014/chart" uri="{C3380CC4-5D6E-409C-BE32-E72D297353CC}">
                <c16:uniqueId val="{0000000C-74B0-4840-99EC-326B18411D74}"/>
              </c:ext>
            </c:extLst>
          </c:dPt>
          <c:dPt>
            <c:idx val="2"/>
            <c:bubble3D val="0"/>
            <c:spPr>
              <a:noFill/>
              <a:ln w="19050">
                <a:noFill/>
              </a:ln>
              <a:effectLst/>
            </c:spPr>
            <c:extLst>
              <c:ext xmlns:c16="http://schemas.microsoft.com/office/drawing/2014/chart" uri="{C3380CC4-5D6E-409C-BE32-E72D297353CC}">
                <c16:uniqueId val="{0000000E-74B0-4840-99EC-326B18411D74}"/>
              </c:ext>
            </c:extLst>
          </c:dPt>
          <c:val>
            <c:numRef>
              <c:f>'Summary Data'!$F$22:$F$24</c:f>
              <c:numCache>
                <c:formatCode>0%</c:formatCode>
                <c:ptCount val="3"/>
                <c:pt idx="0">
                  <c:v>0.57999999999999996</c:v>
                </c:pt>
                <c:pt idx="1">
                  <c:v>0.01</c:v>
                </c:pt>
                <c:pt idx="2" formatCode="0.00%">
                  <c:v>1.4100000000000001</c:v>
                </c:pt>
              </c:numCache>
            </c:numRef>
          </c:val>
          <c:extLst>
            <c:ext xmlns:c16="http://schemas.microsoft.com/office/drawing/2014/chart" uri="{C3380CC4-5D6E-409C-BE32-E72D297353CC}">
              <c16:uniqueId val="{0000000F-74B0-4840-99EC-326B18411D74}"/>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stretch>
        <a:fillRect l="3000" t="1000" b="48000"/>
      </a:stretch>
    </a:blip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_xlchart.v5.27</cx:f>
        <cx:nf>_xlchart.v5.26</cx:nf>
      </cx:strDim>
      <cx:numDim type="colorVal">
        <cx:f>_xlchart.v5.31</cx:f>
        <cx:nf>_xlchart.v5.30</cx:nf>
      </cx:numDim>
    </cx:data>
    <cx:data id="1">
      <cx:strDim type="cat">
        <cx:f>_xlchart.v5.27</cx:f>
        <cx:nf>_xlchart.v5.26</cx:nf>
      </cx:strDim>
      <cx:numDim type="colorVal">
        <cx:f>_xlchart.v5.35</cx:f>
        <cx:nf>_xlchart.v5.34</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D299F02B-8FFE-4380-83C1-94468800D567}" formatIdx="0">
          <cx:tx>
            <cx:txData>
              <cx:f>_xlchart.v5.29</cx:f>
              <cx:v>Sales</cx:v>
            </cx:txData>
          </cx:tx>
          <cx:dataLabels>
            <cx:txPr>
              <a:bodyPr spcFirstLastPara="1" vertOverflow="ellipsis" horzOverflow="overflow" wrap="square" lIns="0" tIns="0" rIns="0" bIns="0" anchor="ctr" anchorCtr="1"/>
              <a:lstStyle/>
              <a:p>
                <a:pPr algn="ctr" rtl="0">
                  <a:defRPr/>
                </a:pPr>
                <a:endParaRPr lang="en-GB" sz="850" b="0" i="0" u="none" strike="noStrike" baseline="0">
                  <a:solidFill>
                    <a:sysClr val="windowText" lastClr="000000">
                      <a:lumMod val="65000"/>
                      <a:lumOff val="35000"/>
                    </a:sysClr>
                  </a:solidFill>
                  <a:latin typeface="Calibri" panose="020F0502020204030204"/>
                </a:endParaRPr>
              </a:p>
            </cx:txPr>
            <cx:visibility seriesName="0" categoryName="1" value="1"/>
            <cx:separator>, </cx:separator>
          </cx:dataLabels>
          <cx:dataId val="0"/>
          <cx:layoutPr>
            <cx:geography cultureLanguage="en-GB" cultureRegion="MX" attribution="Powered by Bing">
              <cx:geoCache provider="{E9337A44-BEBE-4D9F-B70C-5C5E7DAFC167}">
                <cx:binary>1HvXkttaluyvKPQ81IE3E3MmYuABujIso3phVFFV8B404NdPJih1S3XU0u3oGzduiyKLBmZj72Uy
cy381+70n7vi9bn7cCqLqv/P3enPj8kwNP/5xx/9Lnktn/tPZbrr6r5+Gz7t6vKP+u0t3b3+8aV7
PqZV/IckiMofu+S5G15PH//7v3C0+LVe1LvnIa2r6/1rN9689vti6H/x209/+vD8pUwrJ+2HLt0N
4p8fV6/HD7f1fkg+PDwXr/3HD6/VkA7jZmxe//z4w8YfP/zx/pB/Of2HAiMc9l+w70yWPomaqomG
YV7+GR8/FHUVf/1dVPRPgmCIpmzqAv+J3869ei6x/7uB/ceH/9lj0M9F+vxtu5+NcRrh85cv3Wvf
41qnv78+1g/XiE1vHz5+2NX7auAcx5juPz9+d+a0r+3Lj3bNq/yfu2la/vhxhf77v959gYl69813
i/h+Vn/301/WEDu8Vn3xXH351dT8k8snSZ9UTRc0RTKn5eH6/LB8yidVUU1R1r+d9LJufx/Mv7Rk
/+Aw71breuH8263WPRyv7n5txv/kWsnaJ0OFM2mS+I/WSha4kLp2ccUfl+zbiP6lBfvpQd4t131o
/9st18NrP7x21f9Z+Pkn101SPymapko6guC3hfnex+CDoiHqiq4oP67YXwb1Ly3dr4/2bg0f/uff
bgkv+e27KP5/L8cJn0TBEAxZl36MjrL6yZC5dpr0bWEvJ70EyXcj+pdW71fHerd2t/9+a7equyGh
/21euy5F4By/ecLP0v8/6X+i+UkBDjFFUfip/8nyJ1lTsLqa+u2sX8HJX0b1Ly3hXy/yh8O9W8XV
5v97D9z9QwD1vev9sNU/Cy8RO3XJELA64s/XTvmkmIKoy7Iy5UTAl+898B9Egx+H9HM0+d2uP2z+
/wAo/mMQ+Tco7jwPz+6E4b/Dkb/+9RsAfbfrr6jAZSrDL39+lFVRwtz+jRvwID/M9Ddg8G3+v9vp
9bkf/vwoKuYnU9dEU5MMU9Ak+NoRSZc/CJ9MEAjNkAxNlCUD56noeWQX8ifTADoVFBEQVDNV+eOH
njyGv5mfRCBT3dQMXf0bfbqqizGuq79NxdfPH6p9eVWn1dD/+VGSTe3jh+ayIccJ/qIqhi6LsqHr
iqaLKn/fPd+ApGF78T+akzEkcSKfNoI/eHx2uySsXcnvHvEejxke96Nfu7UrhnUw8wYvCxWfDyES
IinKV+XzGO2Dxh8DM9y/Gb7sxUEcCK7u5bElO6VbeEYo++eoDEfP9AVPjeqwXxydleDpvumf3/Iw
xQbC7dYbosY9+6KvWIXVuKq79WJfaywjPARi0PqV09546VwOhrXkio7sSa7kVk4cVE7hnbFJ+nQK
DkHu58viRdvo2F91q4B/RX+Pp+wrjuz30zvZL0NtLfsqvpX9NCxD1T96e+8cnSMVY4hDEVs22Fdx
hM+Kk/q6u/+89XrvcrSzf/YxwkB19bvDPPNKjEj1ePVN2ISH1CpCKeI0VYt4hdfUUvwsTEIJc5eF
RZiF7VsS6mvFL8L8WYoOtSVhW021qoV5aywxu/6IZ7WoFthmkb+N0eAdo1mQhMUiC7PFEb+Wb2lh
JaG8FvzLT5LP3WaJdTCtxywUojHCtqmVLRKcUl7jbRHGzxyH9sTh1YWVhdWiCBv+wu33mPwwXTXh
bK1E41uzqMLiYOGXtyo0fCVqwirsFt1C8yv/GKRe4tMuBF+51pZjxCNnIe2kWOhrXj6vtcEe6Y3h
z3bct36uwuOb5M+CYnHaSbg6fZ1hLoTIvFXXx2h7h1F0luQ3uPTLNGThCIMTombRhBigEilRHNSr
+KbCaLLN9rp9w3Xi3J138EaY8ogzc66Na5wd1x9ul1mYFxaOK0wTK/n1W4klKN+UpeQnoTG9YvAL
fithavR1vKqwirxUYXqVMAKua4HRFDh8scAFFPYYHfEwlnCXoHYFnw/MwGIWDF4SjjjkgBnCsgTG
0x6rOHjak+THhcWNLj8l4R4HkHx5nYTKdbYY8Unxt5jQeGVcG6rFy8ciLfhKH+RKFbAjKXqUd0pn
tQXshxbE0TaLfJWuugVHmq5oBlhD7Izf8R47YYAYMqdYwCkxpp2AiYZtpdb2jjMuwHZxyCLU/HRl
+FKkYcaVaFikqwJnz8L4bRZgCt1pqjDrCS5EwF9taQbb5XaJdV9sl/sRM6/4Qw372eKCOG5eA8c+
rdbjERYj3iLUBJg7RJiZp7mwKLyv3RGja4POE2/hB7Ah2h/th5fJJZMwyzJe1bWEUQqIRnGw9Q/h
EGqR6Kl4xEEXDgsFE8On4ff3Jw4FxoiVHWBL5ao6WN1ihqVu4Kj0AJoaPVW/pVHAGmE4/Fa5pjea
txj9CCctMeH4DBOhncHKuPW0pslinAbXPDJ0xg9mIG/aoA+OMUyv80xYBUbv76N9VO3OnH1YiQif
oY3IuBZuxeDbR5jPO2U5eNx28LZ3e/gGPZ/bJthDXudYBw2GI8DKOCOzAHtjVvmX39EuaajGsnUv
q1y7Go4oImTwGPyFHos4UsDqjlHfIVgMnnJd4JVrhPm9zRb4/TgNDoGlfpsiEDwW1w5HOBo2p79b
wGLgaw6Njs5DOznvGBNockmowsvxRPRKQp6d/tHhSnh9AucyD5vCE8erPguaxEmues1SK6s6XcWm
85jKSwTR07I4+qfSO0tWXEZnLF7qjL110txzaSuF1Vdua+X6PE/t0d364kJyZa88W3EwbCS3vVGR
NVSP2eMQnhaM1+0NclWge8NVd1U5wrL31QcZ2aT3C6/ycrf3+Y6v5ck6IQ+1/nle+7VfItFo4YAE
E/t7pAgmmUuaycO9l4ZHLw9zpDY+OnePZNQFXTAgQRlhjnTCR+P2SDBMMp0rRu1msPTVbpeqturK
11vP15ede4qOj74hOjPVKsOjI47W3ulT67O1EEf7uHd3Y2PpNhJU2lrlo9zuba0NrMoS9u5BCtvd
lVFZx11hGRvT1XtLsbrRDne+IVsnwSr9Q1DbpV0ua/u19MP4WgnzzB2CKzGzw9JOnE6wjC++8iUd
HEG2tosh4LdOaVtNb5t2bDXzk3W+ERt/n15tK1s9vJb21UyNTtbsJjl428rL5Kd8tksML2+fzslG
yCz9Rs/sMfPTuxp5VVr5xdw4zIutK29d1b+S/bbdLEavDP0CVzJ6xjo/XwEWdB1eekeGQ74t0lCz
XD2xpb1dPR8dBZdmnVf1ycqvU0sMpM+xvw0AKu7jjXldHyzgjc5S3/qFbJt+eWXPopVdwSk3sS1Z
tSPhXe0IOIedBYeV6DaWbUaNlQR6YdVhfrD1aODZxbNVZzjZECF5jtYAjJLOSiurE1sLFdGbmfNs
Nh8/K5tjs3wQ/dm9ECqO8rl4GHQrXvaqva/sPrO2xXN/8vax0z4qljtb6nZuWlj09LVcbj8XTubd
ZK27DbXMGjPr+Bm/8ryyNbOPM0suLbG0tM1Vvbfjq4Nbh1tLtLeWbeCPsreTm9XoGJYgWVvL1Q5W
2TrKHPHYVzfl3Bl93apH+36mrw1zrn7RXEf83BztQ+YaN8FoXR+D2EF2n11ltnbTB9eyZTpHS6ud
wk9c4D0rs+4MT6st37D0p8Eye8sU3HNsvYqrNHabtzQ8xZavmo7QuZpV6Y60OzpN6ewxqHZR8Y22
fpB9c2k9bIN9G0rreGupI5ZJw4qLUYW1fsmcq40YqAvB3d8fFkBJ+K9ETn6zXssOjNk9z4vEGgbr
bN3ELjw085rEygY7tfqnwnlR7hpPsxU33MhOVlmnh7Cam25TWoqTn6zC8fY3SWa1OIJ7diS72Yxu
F6apzcy61CLTS2xVsGIXJnUdu+3eyZza3y+9450ctHZvK7G93t6XgeLub2RnuDI0K44RbdqbrX9k
yjGis3NYD5ay0Qr7bNfIsLfSuk2tobPy3i0s82kr2YniZYkXD84wOlLrmE9i4fTe2R4sLQEWPnTW
2e5r6xyNXmUVz/FVny8M7B8a1sxvpMi83q7PtusanXO6x/yWtjsuxtqaLT9byeqh7MJyb+eLk12N
zl73pcFuRmc4Lw99jJmI/XjpZy+aMwRdCQdD2HXHx+16cKtntw2t89vRgR3J9rDiq+DItq/aktc9
b/HRSC14ysx3tc7R/ZO7ymbu3hlcXCrRtI9rzUNjb6nXeJGvT7ayrhcKDn72jcTCf3twD3ZytrNn
A6FttqwKBDrh9tDYhr5uUfBxW6e613Y+RtNolunbrjlakWY996U9LuzB7iz5TsDJ4eSN1YZJkF+t
2s3M3z7Kdv5FtRtLvN/WVmcNvSU4kid4QgqPr6+6G8mpnfZKcERXclS7cOvb0qncwi09/bV2lIXm
8Rc+RFe1FW/mS+AxzXMz7Vk7/brEc7Av27RXEj7VXul0fucX2KN2tKCzS2+wBx/fXtceydJI4Bzh
7zx5OgZ4zGfhiL+SA7+4laczKd7Z5SMJ9lfbOUfEkZ2X0zuv9hCr8JA8bteHfFU8wemeJY+Py55n
V8QjCSSvDcm+tN3oJasjAmseilG96EarXODjQvYbJKMzXqtgGyhWGsaIWVtPn5JW6mth9TIEh/k2
NFeHII5K/xycg/a1RbasvHFZunu/dPOodCtPdlqkx1NQI2dWXukrYfNyCEokzhbZBpnGT6NzkIO9
yU6OdzW+34bxK4me7qbgXXswLxFjkZFS8/DklgzegncEPWtc6bYHDdOfmG05+DzUaWNliKSo+jqI
nepra/56ikDtUousjhuB10UyiKgaGTsJRBQhB5MnYNk1r8AiF25/i0nGI/eUIHOxjJjmzO18CQw3
x8I1vvDCxROC0ks9Ad9WTyX2zdxjkHudf/BLvCZR7g1+5XZPPPLZFWBiBZZhsCu3cktnDLCNO2KP
zE2iDvtkUTPtyXM3OFsW4ehzHnGczxD9YR9CIMyP01cCfm78IhLmzbLCkGZhteRruh6D6q6ahpg9
cXANbBBWh8HkuBANNrRfw3om2ywdObckGFTlXrJdH4rwdRMTyGkmmAEcA/hoF0h7toxr7OD0SVB7
Kj6dXM07Ls6TgZ9WWaDi2mTXwGnA5sDrK2wr4Doz5goMBYYekS+a4THIlsZqH/TzBCi4DTI/8/Vw
u9LxC2Eyv9XDiQV4PRiBBu0hwTb99Cu30sMW39eB5mou3wEBgzN0nhqeM2vmtYH5RcUuPLjm9oEa
8qBfZCgYNdiESaYBRaPGvvw58TVXxib5A4+XYTfuoLk8LgF8gidHQSZCRnKSJxhPqslH7eI5566g
MNgFB8bf4pEnGLENQTSo0lPtZqFxR7BLaM9fE79Y9hhSsmzn/Xw/L6aL3GNC1IlAk+6DVj+BXOGX
arkPpECBHWSYyFlYTJNZLS9Xp0G1KUI4nxNHp+AUbOFKyVr7HEeVI87bCcAWHuURIlgqE6Ru+Wi3
Kq6GtOtyFs7a6TPnkFfGywdMx/kxn0tOjXZXA7ST/OH3afo4gWI43mi4IsE38T3oG5ain/dYbB2P
IxyGdkoXYzyih+ZAx7I/uztEe69ziZL3nn4nPzWu4iQPujt73stWDL0mhzOf4CVcRhksiQNUbnhI
HWsd8mFCsxp9SCakFBh5AVMxv9AgDHBZKFpYD85zH403swUXm1slWEoupwQmrFoqqfATP9dfF/1a
dxKfdsEzllhgToMcchS0RNpDjPTf2Zo7ZBYNicelIdL2sPmihS18Jy7+RLODbPhTyc6QVFMzFdkw
oQx+L9kdDGV/bAvttOnAISswqXHSTChG8LNslRa5lLoGgwOvO1JHIX3V1xdqq4Dbj9FpImUktSC0
IogdmSMFIiFS19p1ed8twJOL0Fyba80H4qL0QjaHScK7LCzvzXVegugVOEIDiYfUHCKBT60LGs3i
7Jk4IwdICWEi7ikEiiKEFCBBQoqDzDsAiHUQ0GgDisOEcgI3qn1+J0ZQChE8k4A5rnneL9SI+ctE
9q3DYiXjU1zaTGKyX0gbyZMjHaFLZHjHaw5BjwE/h+oo4/Xb98dHfFowuDVuBjUIKYKKI5U+ARmv
cYs3xL3FcVcvTkiP9UKFNnj0LDESI2NNm+W+5nLv1QsRYAxQCgmk8H+zzgLU379IsxB4NdPQFN1Q
TfSXfL/OedWm2yyZHTfQCiIQWLf1My9Grix9vp7mZ+TgbTi8GKERzvSJxoF75cvmJfUHkEwQ0/nA
PP2KLI19TsjWRkjKqYTxsguUUHWlEATJa4LkAUkVcKJALsg9BpdqaYYG9NuZtUe03Qd81VbJUgZz
m3yaX+pXhQ/RFz/u50d4OJ2Sf7HR1zgMKWKKHvW8/RrafzdPP5kmU4ZMLkiCLBgq+jW+n6a+lM+n
/CyPmz5J7CwRLG2GKFwd55qaWSdpbxmz7VJO32bH+DdLhOaC35z73RKp2b5skzo5baDa+pB9vRoW
XEIVOIh24m3DbXienwIRmg4TURuoX3QEhn4uZlaPNMe0h78MLIhJ+CEQSvzAUM8P+hRlGJaNO4TU
EP7+JN4iwCUW4yzkQ3haESabdKVFqqe4BF6M8ART5wAQ7Pp4p9mUMCpnejo6gBql8j22gJoOSQOf
8Zq7xzsCtmF+Akw7wHiGIPW3X1I/hkqRIghT/B6geZS+CGlf9bY+vf3s0f+pDxu4/sqpJ/kdRsc9
IJ+reIw7Cu49tA/hVoWkXzx0c+kzCC3xIG23m+QTEBCcgk8Vr9KGOxCP4oFgIG2qgN9wMBjcHIqF
nySWOI8jXsPxrvIazMDxntJ7B4GQwapbQOYJCoDRCWa6aaB6A8bK0XILBrMR21HK6hYU77e4Jswo
lOIRMez4zD0VV7PzaWbFII84W3FUv4oPcZR5Ipww81pfDgByOf/OcMuKh+ikQfJZgvok3CtwXg2q
a7pC1MOZeFYK+nxHwZASJlf/suT0o+OEVy65l/iC4hj0RHiSukk7ixiEsMJEcumjGlorxelLfJZw
UcwIbWDcwUSeqBPmb/vpWyhuqBewokCtnQ/qsBgOVNPDwoDJELEPc67B7P6yEowWUqhtugzqkrZJ
QRFTvwm6OUmBJIMksiKCRM2g0mHdz6WFFZrL8RSPjFAK9bvey4+gmCSZF4OK/WYeL3kgRh/htoE0
xpoMUf8JuPMQmXeNqyFIX75jJWaPwEuTisNDBMFMtLYwCBwyKjwBfL0JFQRFGhNUNkR/HREfmtsb
D1kC1hJ9ZOB0IBLIC8mqDc/AIuROkjcC5hqiZS5FpA8V0GTEIWokEewYmcsqoETXuGkITo4x1DWo
0Qn5pV5Q3eshUs2WUPhQ1UJ2uq6e1Q5akYDT9gvBO71xKKp/SR0XKZDSIJUtIO3oQi0HzcIbjMUE
cJaR+bagJ/VG8chNS0cC2cgwXm6jgGyQnoB4+KkHrXNDHlri0V2X2DqfyIsUkE0SateGlXrH+TZG
IN8HW6AD1ukANfuX7I6gsx+s/ZzhPUOQoh1mS9rghY1OEf0lviVYZ0gismnnhstj/S0VGEDuCkIX
jpIBI+6BZ5WYIW6OeLfs5zV2hXnrwEgy9sd+OFxwniGT4JjAacBmU34oX/AeG097nzKrfGGcJL47
zpldBIyr+0rDci95AjHij5eTkikgys63Z4vo69d5RtJ/grtMQWEBVzYlQWLPxPeJ5iR0mnauj6dN
M1VKqLcnCxkqNmAwIDJ8CwGAWnEcoMYB9xYmTMXqHh/yjl5ahPs3vnaLYXHw0tWwt1nfKt8kf+tr
0IqIpNKVEumIXEbIyNvDJYCGUGzUYN1Uj5XPXWBcaaEW0hMZpdVVFzCNM3gyZCoOlWa+Z1iFIkf2
bmCHfJneSY1VzaFFJfhWwSmgxRrQsNOl4bxiC/Bznlhf8dUAUmAqYIyu5k2QPcAT4GI6BiT6J7iZ
iick0SNMmnRxhDfpULuJjvYTW6fbHuHcZOnY4Yk14NE5rTSgO1LlEdgBQMPEOhZgfTAJUCEVQJq0
ioUUzvCARCNFW5+wkc7OWhBnePDMcIRpUEipfFp1goDKdMx6D+vQ2ZctVqS/QV0IoJMPQtQsJOKd
ISfLYWA6JKewJ3DqDL4lODN/sEnWC4Ah6EGQBybfm0h8UQAlCeCzAkyRvNYEc51d0avGOVwIYydf
HG/INn9thKryE8TxgxG+q9fnspHkhrA/bVg4AYNULVAb2D0p5T4ipRRolxOWZ00HVjklmku6MZ5Y
bjxOOJ6lRVbjmPCYDItwthOQsGIkSQMzx0oIVB4sm+pfZCjCb2oDWD6YJOIhMvGBCBNVcN3VQr4X
gTRbX5znQKuo43yFIiSchEZERMwxsxhVlCS35YcU4RuVGDwEV/baVRcmV3ACuABJs777Bi40rJ2M
QK+4za0IksAjn+YljkUXQT5BBqHhnd4m2gDzSxFzqV8BcADSpJNVE3GQYKTRAWOhelUjmZcYKRFy
i9+UDJRzurBpsDmxHN7VeAVznrPWc7ncGC5BTATKgGmggxzgi6jsLFnbiV+JoS5IiifXpq3yyY0U
p8E39FV+PwOqItricZu5doU6kkf5Sz9D89U29EeMfY4HhjEdFFfNb3KcFiUBjgJoC7B+65WPvVfx
ONMY0aTwxK4Lc3meciElvhIFkwuDofPGIAANpD5KfHwgmsDBz74QUgRkwhN2bI4gj0Jugv7Z+cdr
FCQvWBVKpeSYGC/ENV/CQOPXAaFhBDs7gUZAd8ot1QbdR6o8QnwUvPiKTkWWQQkKCay1qmUSzUJq
V8xblMeYyUpnmLI1JTTkP3w/CXMOJTmqrZ1fvR6hnzJL7eHE1B9aFKMRhlFUpStIUy6DiMM8NKWz
K6pNxirzZ4uZtw8MV52SGV+Z+Oi1Mg5C6UWHUsRv+IlbQ5wB288fkByXFyUAjP8zMwAlF/oObdZA
AB9dLTrep+gAQf+HhvFkrhodoYJDxKXAzKELiFQY9kvlM94ZkA2QHSHiEPeDNUHOAhuAJoQchjAI
DeHwGaoFZp2faxR1Zyh5t8EYI51C0sA4LzTiwhz4Wbmp5yii4Ygcb4bJYTUdkg12/JZsmXBlKBkU
fuo5r/J3KRPN2X/lR+h4EiVFlGQVvWykuN91F/WNdMZNIgOlCoZx445lYJb9CVHRpIEiPsMQEXG8
Gt8UlOxZtgdqdlnG34LVaHYMJsOSLZ1fBLZOUWjRbIaM3tdsYm4I0JCJVQSm8z2neQa5SIFKf8Lc
F88qODrqqqllrKEOJzfqpCKDl+Dbi0pAyEkrNuEvKJhwZxpdjtyyx7qjWj4pP8xIv47nOsnpu/ar
HyYIbbbfT9DYtcpJENsTOD7ditV4CQacQDahiKIAEGigD7jYoPflB0YACcm/mSsOU734RMbEGIeq
TZAiexOCMyBUAcIMtmAKviDaER5IrZaeN8Kuma+YbYnEekQSu59YPC4XcI26Hg2i8359wZKEzu5f
XvE79ao8iiepVftLwxkbTWKQqnIKoQbqCpCA5iKIJPs2tugkmzI9KJs59RHBvdlGRbfT0SSBFgaQ
Yk7d6GtLwgXABNDuqbgwP4GtMqz3r5l3wqdjbZPyCssWYfeCaLIHYh0QdrSo5fBc5h0gB2RMdiwQ
uZ09JRLcHj0DpIcxuPzskf1dJJFK1IWSm6PATG5DAyLs4asYsZ+NohORPw3t8HapYzRuPsEi3T+i
iPnIhGr64tvJHZ5nPtkIrbYNtzsBXGC/aMM9pHTdh+GOqFix8LRfsHkOXQA4D0kIV5iiF3EYw/TZ
hRvgyZw9m95RniLYkhwZQZlqPLUILDCEWk4iO5cmNBtu744R8QEn8vJqCk7+wM3bOWLOC4FZ/cL4
RPv4jW2ovwsXtJ3vwoVU5qdTLALcHBFRnQNkL0RQOAEbftCrk1pcnQaNOxQt2bdCVEOPoehLnaQD
uqEETD+ilkn8E68QWiL0pBRTswrb0Sba2wfp2RYibcSLwN67GAfnb9zp0l5V8CRsHONQuBWPyADG
JiolYldUDiRBCfNbncpsbCJhLss3qsfPbDRMVjSKI5YL3RzQD4GJEZmokCQr1uGgUkbMtKSgpzes
eA32CZKZAlvnCzKA2T3lugtEz2Hb1EsJstiiwpJbNQEpRkl2vKhoRewAl0U40bCgOkOoAzwzwSZK
KCy2UeVBT0cKIZ4h9JKr2f9oKzvTZ3kMCRyGVG9omyas0/QH1BdP+E7w5DdWFflsnkGYUU4bgQhM
kGfasYhwIyN/k6+yEiU9CNAHZ+By2SteEW9mX6bkh4xGhd6EUf7apkTeSfKTeIPeVl0SDAO97j/a
1KnuzeNhbE4bJhsK32xw+tq4xSYvJm82HqIvML1H7xS1tQt8RhfUGEHhRhcdqioEnQCc7gAC0YUK
iN4EWAEZL9iN9AoCK4AvICoUodMUiNksSvATb0QcDUIYCRKMoZhka2NNTVq/5urTienUFAsYNGgh
AIBrSg7q0wESNcO5FPZoiG3mpGMQZSaiBnsI5cgAekq9SV6kt04PdWOgXaxGWYvuXu3oJHgPelWA
uLC0yCcLlxQcZ4iiv559Sf4pZ9YM9DCLhqRL7KT+3qNTRdRVUUF+gwgMtap4JC9m79ssiB/4nby+
9MJR4iJoQxwCOxm8Cl2h7RtFOPYaMhLzHYtWbKhgpQI+jz5YHoPpgJ4J/g3wTT6AiflyWRCgfbjG
sKboqdk9kD9EO0wbITujNvLnRFsv7VpUHlUwGWLrqUErtiCjw/fYBAyBfMNmYiha2Ay7w3u2WPNL
RQ3K6JJiL72SRAjQnJCagicWDM6LQ4CQU8OcQRADMcdSCjt+TxDOurt+dyloM6JTpGJ3dA17EQCo
z290qhqKEVkOMzpNpGRs4BtGDfgotSKUpKl10c/oW2oYP7B4WTxSQSSUaYPT561pY+YmSEkMWWOz
SaGZ6rEiKq/cVT64BAiGW0OVaaf6pnhFkALBAwiB3qphSX9tM6L8U4r7nc28w0TVrKmabdUREx3h
rewXZZznu0tmvgRoMP81WmvQjQy7gKqJOhf4b7bQ7lh0MwOCSnSe+cjQrvjST/yTLOoAx9x6LYpA
5QLOuegf43B2t71IJwF7xVVUvBvXXFJ2wapMi91jD0oYDOpcQ1LEFE4OeAH00EMUB36w98AXucuQ
cMJxsLJYM1AbJPaJ1kwOR8eDeGejdAZxgQJI6UmTMybuDEiewhrxvOGmqGVAL1O/FsJZlfxdzpV/
UmQCAP27g76DY51UDWWcYrJr94jpQyMnJJXWnSMDA4EC+9wjzCGx6C6skN126zyc2inisHpD/Qst
DP1vRI7pvoefxOy/D+o9DhBjeVab9aWsQsUmDdilKXtpMC6Z1qgFMLkpCMeC24SUzpjqOryDtI8A
zZ4ToGGsN+QyoD2+p5qFzkW8HlAbo5PSz1O/eiGtb16GuRpbF/6O3AghALk9jjTFuQgNaHVMbtH+
SSdH2UGes0P0HFDBKEBPFDwGNKSxQEDYCXVhqtClrjhPXfVlspTYBtiNbQaKxGO0ql4UaBRNIG2m
FixGH4jsEnA8R025D68YOVU4yguQ/FA8N9HUkYLDUrT9huL5aQ8/5iuhPGrjl3qc8EKlWEDThtYi
EYNa2/1tg8Y3fBhwIBpg4Q6ozXe+EhRuc71HC0yD73O0XUJy5RO9KbBXNIVOLUzsGKnBZimMoatl
SWRZ4RA8mBBAi4Mi1/hHqL/s6mAvB9EZOWYHgs7orfjmugpRVbZ5XwDxFNOwwKI5WFYLPkrNeOK2
aGzBEBHaeLbMzSL2zVDr3UeaKzxRjKh86QW+hOCH8yOG/S6RGXSDv/K0v1vke+232culUQJFAB8Q
XEJoA33WgYNxA8Mjv2GfBrBiib5oRireNqBBEVaQffKpMNfgL9oSQTQiNhZPiA3IjfiNFSRoSxsW
ZIV1DILATid2fbHyzY4zyZtFCRpXbaL4fRh/Zg6gxsVCBGNSidyQBCXE/wqx43e0TfxZHsftSpJm
aLIsme9vE5ql2xYuORs3tVhbCYTD0o1j79C52ySo6rBrH8z6QUKFK3syK78dwkyeJ93o/Do3GD8j
CN8P4x2YM5ohPRsyAsMl4RMkEE6MEIhpBiOAA0wIfTbURtkPw5W5rA6N7nLjDQteIuAAlT3eKkQc
DLcCFeSD+fyEIEGtDt2XmORx3bhH0Tl62TMrQ2xA4PKwFYGQjTmZogMlKkKw429n3xCY8t6b3/fX
/a7OfBRlWTjMCoBYX5+w5QkWdKlXMvSNb+iwuGbdEjflADqRHEm+uDvHrvHEu3zwbHCLygE32ii4
TQJdQjBPuNx0ewogMfY3cKPAZeZIrJA6d0y+LG2wDjkLcDcQEgJnkYcU/DPahYklmJ9YmSSwu4A1
EiQYP4Ba/cx7ArhW2zty9NE/7a1hh8wN8FA8cvf8JX9gdZIwHIPAvRag8aivDJ5xTe5GzoU7RUDK
vrodBnO+1fC6j1D/DNigMr5lm94dbW55aQHi/STs8+JzKmjBJ1hBwBEpK036suZvn4gtVdzBcKF7
6Eu59LLw1pTptobpSo5vDf5ebh4h7RsWXWjgQBQNThBiuPgKUD4l8BIw46uY7ZAj0PmzXUMBBw8A
EYR9gAfgfBYEL4TrDDYIXrg7PtKhew89KcB16vXlV7afUIOlXksYWe94S1v2oLs3uk2EyWx2Qj6i
glFOubqCifQ+M1CNnsqLkdOciwdpk8JqAEwIYQhMiWpR14fFo4oO1ihAXQNjxA11rERx7bhukIfw
aPB3ujMwZIWb1yM6XVjDLtAwdEclpgNgE3EzCxRKTHfnlWwsu5ctFKlhK+kDAzoa91DT00MJTca8
cwbZXXQ0Wwza1/o1r20I20umZuUz61tooJ8aVnBzAe8E5PVS40LxGTmRuRsNC3DaFFebu8MtdKOA
pfjKU6fXCgNlTa6MLSMyAGcusk0V5jixcd3gxhcARUAudq2wo7JCMYdAmCgXAoTxVKGFgPinfmKN
gNB+69yww4IqkxwcMWvCHYM8T9St0RCOobCowBRP/YlwpQL1oHiEBvbp5hNGfR6MpRBGnBTR5owO
PRm3oEDwQ7849sLeBcSnM0UndHLIYPqMTIQwKup7LEpX+IRIBdWdbAQVeMA06Qt1fBIKFtbJPqnh
k9izMLIF42TYEh4hLEBewA0DpiV46ZUeQSUCjVenvxAf2kliahHt0WjFSvWpQA84tl/XoCYQ8qPt
mhVvHlvy+kmlQi1goaFDHQJWi8P3MN1+cXBldIDXYYtmKXnEyS7hEy2l2PPSncVKPZkyRTRSZJIb
6VH1WxyAPVZTBy9rTMoGTyAgDl7ApZG1oWYPg6ZiwRtLzy4q6m+MzzzI/zJ2XsuNY02zfSJGkCDo
bum9kUi5G4akbnrvyaf/1wJm4vTXM9FzQtMa0YHAxjZVmVm5uY5HM/ERH1NsJVlNTTyD1ERsw4Nk
aBf4yuadcCZE500eDURvwHGoETHxTFi9fYbVHEgH+FxZzfW2XPipvluu0AzaPNrASsgtCz8fVqfv
Qm/noQp54eRY+GuU5ftQmwPHGc5sKsdUUYhEml9WJCAA4w3VgnoAOUgktJyZ4VZAXidmsqjBjstI
xHmCFLrpuwojO66PCpApCtgzpcPTquKX8UX9WIrO6Udq5V0NGp78YvjnNTr175BLKkznkmE2maOu
+bcEbpzI7+/H5MYELuyEUVkcsFwzQbp2Ye6EYnwSZTPZRxczTFdzKHcMm+Nk6lxb1tfdQs9iu3jV
DmAOUGoiTBTggykfubLHJbDShBaV3d7kEJyzsjVqVU/w60KHESvDUrSDbS/0qLHluXHt/OmwdJjl
eUfWDLIJAJTvKJq0MG3MX/kP5j+Wn5B17EjZEZwyFavNWT9eJxqpt+lTCiUVovaOdOd5kGOsXj/5
UsoejTtc1kxQnRmlk2LIQmjf5U4NpNqgXZVgn7ILV448QMcBKU62uWQiS9fPpK8Q3X3fa5gsWRvX
6rIGR8tmnnWf+lQSogAx/flJbiTkL9vTojXXILVRSxaITXXb3H6AZQ1dm1SMyauMa3PWslR1DZwp
oY7YLF00pHIVRh3CpC37dXunZynrONcf7+hIpigvZj8PP5WmmNEiSoYVNwo3ofA5/zo37MDKWsxa
0s1EjTKFtjrye+uOTDcH5x8JSUxbpMVcaQ4kD5sPD3pHDXX8mvaQ8sHFfCmOMje2vxuAF0CA5EiC
SYJ8P84qVtQVF3oUCKOjyFJxTQUqN6DsCqSM/L4q50f3iOkzcFHR65XK451AlufdFKVUlCl7u8cD
NW72qfHAqlrLSw1T/DE4Mcyn5lFVq11l1z5P0gVLSZ9NaISpXXGMhA5RBbifynJkU9Q0aGwezBDW
mKQuWomJJWIRnAscNYVd1wXEGWaBkrqbSNCxfpPrlrB6kC0GpAxCwoWYRjZTJGulhkL91aw8RWQX
vIv1Qs1Pi4eWOaSvbwl7JUVk0u0mdLaWq+W5dv85zNUTX2egMoMHU+Ogcf+h6Io6OqZaowdpjPgv
oRAXZdVYLsSy2eJiAmgxE5OukwKzLs5R6lmiTxT0mqqTCm07fP+JM1Sa6lq45ol8/9KyXYjLv8YN
snD/DBNFkbZI61fek6RziDTnnS7vGpR4Tjbvx6jjgxNwDeJ9vILQkWqsHyfuK2EbQaghaownOSyj
ewbXC9tLzlxoBK0DUOih9hjZl82shUvFKu1ZEpcyQRKQDjGX+yvfnyoXGGjLikOVsyLjn1MBY20L
y3ozFlmi1G3Nl0WfIm5YFLe1RU8EAbeCJm3wFVXRsPjzDEqFNdIBExL1C9FSVdmeydVdVUKGkRpn
FtN5UT4pBfeUA0G0WiOHes1scA0/pEQ6rJ4bcu2nAf+QUW8qSm5cZbbVPSsANR+sNBeueVG5kPwD
Bgz2LFSWEO1ZKqf9XG3e91hmPffvI8HpFQxM3EyyIi4vinIfV2KS1kfEOo7bq5YQqX1WMcMxojrw
Xfi2wuiMQMEeS9fu5NZFxIYu5wBxaSaIByclyCAugXbghDzI1fD8rPgmBfFwL8/qLrD76DqoziHj
t+zqVEu+iguoApo1F9TesCj/nDV9TIkM00n4FX7F85JHXFOQFRV6sepuq/NVacs3hq0lExYQB/9c
ikMmtn3vrxUbHh81MQirzRdQLbZ9T1UuXTWEnpoiPhfxgDXdirFUJdnOUA9XQB6FBNAm7T8oz1zB
nGxpXEk8CVmbV+yWwKt2mpgJrD4vkxjctc4pLF+iqL/wsYVlUaeYjgSQttlqcmnGWcHsXlQ9KZbs
/4MU0hF1jw+gSuNAA2d1Y4avdq5oSEXwEuBSBDEZXKEYY+ya+yqtsfsakzounSwuMefAuI6FZJLM
fnoJMBXPEiES3duTNz1V+w6GdFGiTn6U7uaYss7VKd1TaPvYDoidKCWKkrqYvJNmd7glCWOs1MhE
1S2zZnmOLMt1xUXhgM7LD1KT2lhRDDP7eW5tOq4gLBOMWNcTVFj1WSW1LHfjHjp9t2Lp8WLYZk1W
THpsBotmjFdRgUV/4fidGLeyPsnFaNVZdVBptApKDDdWWf1EZvax40lrrRbUXgVgamu6ovfeoCpP
oHV5WoDa2A+s8wuZVITjLovin8Os7L8pB/B2AhXI5JNYTIrY/MKVpgrJ8yp7mRtkBTViFyBwsvIT
1hdlDTLuSGINtU78VtGVrm4fxcvQrE0tOHPpTzRI3JWQSk8XEglMVBL0R+cZc9pUpekwWNLWJkeG
rXboWNyXJjCHjyjLHvwXaZdO/Rsq/evF/YbzFE6XVXo1Bucxi9RkwuRdujVdPRHpKOEzEpIQEHM4
tBHbpICCQh4CQ4AsGB3HRUfGGfadJHIhpIZRaZCRsnSXDWaICdZNeOnfpv4GZwZCWuDI9xquoems
RLQeA+NEiipy7DqaZxgp+HKBtX6RtSoCAsJooMSJGQoNJJoxfsuQQUTmom8Kl4VQQrZ1hWVaM86E
jdPlZCWD0M2rTLKUWcflGjxntCGQIC7YReGAEQNcIAUrYgY7ypc+olvIGrBuO9DmDYAEMzwRxIDG
QPDb2hM0KQhymDgtCu4Sin1ZWabw0hhpRqNIx9k44mjJ2nISfqjeSRIqzV+xraBmVV1kUKavYMjA
WmCKY5dBnwB7FSOTkeKhbecyTil8Oh35iE5HcQACUSKZCyI0eTEnE1vQiSdOi20SBT7TepZ191wT
RIllP67x8mPIrtFP76GaE7UsqVq6cnpylLtqIBAjWVohRpb8NDdCFQxiG6FVy9dTWpqXPiCSJBPm
5KOePvnx53H6r8hxKpPM4LGG1VIqkO36ZZwuU6tUbp8GusOpIwV2DLJULTAbSyuhAyzRHiTtQ/im
EULdJ2WE85/KB7espjHBqNGEXIKggdW1J+CLLGlFmsgjD3uQilJm7gIofD5aMY2+VzfAe3GNVS39
7pyqvjtSaHP/9l8wxNxteOERlXpDeaZz6eXP1x5f3D9wy/938Wnx3F8ufnsJj7dtfnkbhvTrFcVL
liGZ5S2qh2fyEmajgGAqDU3nT6oqDSDqZLCm8YmGJ+Q7kbxOaaokkOIb0UiHq1o404FFZzAuISI2
MTAz4ihkOGCkr3FeadOlXl3NTvXvbweKa6logz+uTSguoznQ7iufKjahnKZQO6DMeVA3YG+/tu9U
ot1R519YzQ3PoGWHIciA2TrqxQ91+k6ZLCGtKf8np6n+R7OGwr1/atbfWPVl/v445xIk2BIRm7dZ
Y0pacq3kisrmIkkcCCDIUKJr15kTaNrWkBEveTqNuceG8Fi8SgLLqN2WOBOPEMHQY6gzhuxTt40m
bhSCGIbQU38P0oscNzhhipnq0EhiCeUcHE2S3YDqz/uT9Y9KKr1zyUoOJcq8TtTOwsPIJbBwRjCI
JaS5BsXFp6qYv+8DOnc9TkScRJFsWhteiNVl1lUIKWgv1TnukLFtaksolQgWieuKjeRZcJnm1G4u
X60I+P8gqeV7/nQHfoM4Dvdj/rrMZO/DcN1PBJP58vW6xscgVbtj8URZTP58Ll/no9y0sz8OQvwf
9qPF5vPP/SD3b9KWX6aW9G/c7Xg+zR9ne6rP/kblV+35neogoZG3I7XGkQmXRj4f8WzujC5Ttb9j
GJZk8OD1JMaipGqHR9ujdhtcmjrRWIJjj/BfqlZgaQFtnMRFOk5V2G8VA8p2CiNEDM+Fke8kngXs
CwjYzsDuf77W7D+vNZNKZsJUMssP9Re+/stMct2Fp0vqkB3T5VngZ+VwMGtfynjfVG7f0/ptTIkL
I61c6Ive5kvW8z6Gy3M5w0JMBjMtXXLFQ1C535rTS3kLHEsyXD/R0bbtaWnxKFL1SLzaPJTGmcrs
gW40z7K2egqRhf3YfSYP5cfnaZTtHiwuZwGl4nfd2j6+ZqNF6c9XGmli/7drcaVZQro8jsfJbPa3
OfORv+0vmXtOyYzRsPfHYgWFLwoOTXEVM+zRmyA9ZJSPCUFcUBUaBsxM4RsR9tvUBJ9xCsxF7W0k
jwFDIoFl+Fne5ULs/aYKdlYiASs74iQdKWWNJjDHkTUZRlKW5YRdq+MVI7NqjrKV/7rFWB7+Y1B5
5WGIJATf9GTwG8u1mu+DcSZxSAzTz8gPkF7O+tuX1Nv1I5srXqo3pnuglkyPOub2tXKtzUrJUnlK
Z8uUj5VTeVduPkrpSbJ4b82rhX62uxjNRsuv8Cn9IznI9JafhWeM7u6H4myY/8hhRdJLvS2G28+Q
wTAEFBzsuzA0nTBEN5voUHSzLlKNThsfehdIinEnX1vjdXRBQ7fbFC+NNAZgq8alce0sl8U16f+p
FfSyPcoKqvfKtbsdbDHwYaZs4sLXmvZWo3kVzOz4VRhmuwVCWnQtg1M5RWS+602X1EMcS4/yqrwt
ifEXuuPGsZSr3hrb5rRZ6N5a2dK2CMU1TFWPlUs5XX3wxWCPGCESKCxLx9F+MP8A+/maVbPvwft8
tB6lW4nirXx8SVVvNNimjSlUlymzmSjnS9v6dZCAZd8jB9uvi/uvFSDJFP5h1lt2ZtXNc1iaNwtg
OzPW6Ds+LqVld09F0LF2rWTQ4qaqYenRSBTBOErj5uKdcqUilEer0MUQq597OqBSuFVyHUCg93Uz
w4GX6PD3lV37XtkTy61/Zlqp10Jp3g6eg8aMlWHenI/G1UX3wbJ1K1tauq7nWrlXwMw+UXXfeHlM
6LsuHTEnBJKrLcozgooxQNQdkHQTFPO1W+PY2Y6C/vHtMEkPMK57WvTvL6fh7Frc9JaZcr5fAG1e
1s+d9ceFm7eoZsuP11k1bCT7c5CIU2uN48+lTPE7Qt/k56l33lNkinfYYNzIPSXfKcuYd75wESsJ
SD2Aqjb1NdPesdc3cMu/E7KVc61tczW8cfRbPdOl1LGRKG3kA5vn0aK3eN42b43NhvY6tOhl6dds
Ode9lNB/UjS87WxYlVPFRIXYbtee9Vk66f1h7VzJNy89NLAMdum7cXl7K6Vbd9bXZa3gsjogvhmd
O9Upg3xZmTcTpSxtdmgxo00e9eQ7+FT5ivPKpb4vJ0YnSzgruBHhYETBXDm94M95a08fn5eOVVzD
OvNdadEbl8ft/Pu6syqfwQlnUJ5TkDsK97nTp6/paNxIPF0A/+ZkNUjgEDNMP8iKOrvXcfVaxs0J
QCR3La2YPXPtY+v6Ou5uOlvgKJyoWol+AsZ6QR5yKp179+fDgJy6N+3BcXRlHjPlRf1RGR3rU3I3
jiNVUwrb6POriEzGUBuzlln2nMT+Ulv2Np3762ow7y3L8x3OJiF2GeverrPrLMvZVroyax06lE2M
u1N8Uh6VPGBRLircWj+f+wuy+V1t/kxZRnNVmpHnC2lfRkH7qptQNbcvLiIUKihuSoda0L43tu9a
C6RK90gnQ/7R2TUfhIv5t2NvWaVDVmesM1gp4df2dn6/v+fft51sopjv7+BiE53r2+Jz2Z5eS7dB
7mPaXuTK1/L9Lf+d/6aslLt8qqSBpu7P50ZhMmuFl2ImW1ysi3lytu0GK6PgW1+ZQ/MwWPxc97a9
GWObvPU73V8MEjWoq/qxt2qORjNL9ssYSFVygxs5fQoAY/oKf8TxT5Vx8flaxGKquGxne9RClJbA
/j8KQDDT0p0ZdlWyzdH/jKZlY9zSvh52j6/T52sj+3YFBNh0N8V0c9XNNVcUgZaX5Sm44qq7etr3
EZeSf297m1tx3kMZgsYZnWL1DoGV7KbS+AxmelsqVfLd2RKUczsUXnw0F0+5Zr6eJxKdP88G+9fk
U9Cdv2ICOdhOCu3M86Y0K5T21Z0IBanrvoJCdF7Eh/PxnKbOJ9ldI1ffRgwDKqGR1TCPDtlpEXuq
VDH7cS0dL0X+OzEhrvF7u7eOlSMHUbSzbH79oKSvws1AhJftbuvzrwe9BOcd+teqZN6UoOiaFbm0
qxaK59fj67l1Z0Kn5ohpdv4y/iCwwq+1mCpl37JnGhE7ORSUjx9/jhVShX8KQ1gyc/lUJoeBb8Ae
Cf8bFs3m42X6PB7fhlM86EBKFueSYIklNRJs/o61DbPGBXyE0Amg5FhJ4aZ3rySOpAyJQjGYJCt3
5pzbvZRgQsyXcq3ivNifNoJtcfdAcpR+mV9qOXCiVOfe/uwWUo1rY/fUDVO3IqXO4+fdi4pllQpL
aF5jeZXuJvpGjAewyBiFnAKVqJEwtZ+yrgmlZ0jrtWKU8zoomSL707RkQVJjEYZQ/eyHena5MWT6
monkB96q2MBzWrfudkHZBwtzDiBUVGtcRaS4hjpefHpaCOg5QRW1UspqsEWwY6JZaYUfEYKmvhyA
0te20N+p5mUiki6yIXq+rYKgf4mGXSl0lpgypZY/kCmwYvU6oNKqmj0W54RKf77XuX+91WyDERTy
QVgICr9FwPn7KR3cttxql74UbabMY1M9/zSf9sd812ooqQ9FD0vJnBFLAczfX1xgUyZGnlU+Zlkx
G8Z8rwaAjjBRyd8oWRdlXXzslyXtrsKv2DtKTN7M9lQbvyoElC7QskoK78/XqTX9v8WBv1zpb2K7
8/KxKeSXScR2rRigI2igX8inSe2p3BANjDu3xRmxqDzyWDKlWVAXgmlSLaUtb3agRelsqCPNmIgg
uBd3mnV0tyj15HUkamOduXrz5f0vKxy5W/GIA/IUk1bMz1jHlRyQKOCi1yQWIUKMcHPZOiFAdR9o
NJB6+pNqxcLQazcdlbjmqgW0fuhsoqxbbN1lGtlKLwNAq5orjd4DoiqCrpw2RQ9WtUx/hlmrmho0
hvKJ2jPfmymCZJErqeGd2vcoJbeGacMgoWrwCIJnLVfYWbQtADRLVCEGs04PKrwJDmuEOuaRULHI
yrQbFdUwSTwnKK5yyo09nAN0Uja4xhh69xZ4pLgryW1RoiKF7+UZFUEbQjMUDiU5B4FRhdLZ0onv
kBe9w5za1DkOrcYsG3HlieoDdj8zFIZLEBHoHDWrjUs/AHjwKEhEJgFClGdqrAsNHdEQmYavc0zS
7i7zUYXJglpSi8EZoiBeZ2Zqe5CagRArjPyHFLEX4NQYCU7JM7hmepSX4rOy6jHny2Oeo+oo5g6t
y4shpwNSgySPuAQMjuhSTGPp+uUZ+h2Ck9KP1rwpjklCTTSUajl5HcgVohokkSsLGuJvE2BWu2hi
pWvVuEtU041RWoELEi1QV+8+n+POx2WmzIKmdB6Ey2DBkcH2bWrgg48CFRHadqnjv9f2NIMK3ALe
M3qqxXr/Hdh27BiFVwg3IyJh2mR5WGjFzD/6WgK9qBJQbmZbvxCUVqevRxgY+Bg8eUHdJM9FfzLM
MGfmoCuArXEu1RDcc4Byglg5YUVbINZthNhIeESSZBzghTrWSqUPzNW4zCGAe0RVGfKHu4hIxq9o
XSx0TwTa05+whR0sT9GiRz5NzNvEnZrvJvvSWJs6bpLnyJvj1pSvFnBetsUzrIgmcI7OQuRcpVQI
677AdlRsQwOoHSD1sZp4Qeb/FnCW6Dq4nV6D/Jm0pZ+C724/npI/PNFHF8iWo01r2zeLScRONDBx
OcFvCj4l/6zngWT9uJ6EqhezPzXvfdF8T5nq63YIvq9vCeQ8YyXWnwOF/0h0552nRKXQze8i9htu
HEOnfCOeNzYMuGwpWbm1RU6luFdDQWEVCdfm8uVAUkw3YJSJAmnk7HQXj7c9JpgMM4bFR6J+25ed
SLQqt4OnMF9XvXevzSegRoNULwotxIusDVTIAm7ePqK9lhxQYymTYkikFPS+xnuDwunW/FV5ReTE
1orLjh99S4+tXFastK3f+oeojplyDWYpvdhEO/RR2pI2ynlYzGNdu+ylP2EjP0yScAmZ216xroFi
WLrL4ou7+aUvTUCPszrf+npr9rFEhnbnZvOxkZWylt7vWgt8VfHP0HvMb0CCz1Hi8g+5U/vDlL5z
4lXuMR2NmAJDmktT7zDLd25NUa9x3furhZj2MeJlsVnNo/Z6Km7fkr1xPUDoafVP/AJVIR+U2D8D
vtBRbk0P84CtiWp5CEmIfrGqbE9xWa0lMBkTGCW3ap6pFSKosVyFs/uwJ10IVkTdArKpx4tKNUtE
o2pR4WtFf4reZPAXXanoG/nLRqoa1nxByiWfJ9aKgK8RV4hKzB57cuwcCthv3nggkFNAlxvExaq8
Up6/Q3xHnI96gTM2ONSiTsJvEV01BxLlGo6qjobMbi66ig1BcKuLetC+dfNgueK6cvfS4bHJgHB6
NkZ6OZ9YNOdZXZ8XdY8WIjNcdJUJJBHQXZDoqWDgWgYZ0hIp+DMA9vSdaxr6Lh0+BfA16FGgKK1u
/FcYoEh8OTe8Zqh8ni0M4lhQkzjLMjUPlQzddAsYckvxk2UNxMXi2n2dRqJKi9b+BOcQMWfdbSvV
+HMshIHZP4FmAvxfYqHfaN5b4rY8JE53y6Utdws+9I90rOobFWGDkXm7tGUoDYzO25p6Pf4P7fXL
rp16Y2VjwwNWinjlBuhpuyNCXAZrppA4AweTt2BjL44f67izxFjyKP4YO6mctSR9PAiYYw5kBuzY
4N4KfBmca7J5niBsi0KMK5WWOkxleU1ZnktdSMF2JJWaIrGa4Zemqio+JZexaInl27Ksw64nRv8+
RzRnNWCeqMMa5e1k4WLTi4pyx6P9RCt+V9N593wt53qGexxYv0PP2cXZTQeIePD4MnQhcHmmgHza
FcOKXbNU9+Q7tMHf54OT8rNbF9CaGz7ktckLCzwbILjPgKkeUxVqdfxBozPzlSlyM3DEVZs5kEOy
7QMf4rQjHaMz7/LF3SLIEsXf/V6geU7MK3O/BFvJ++KJzHAx5o+QBkWLeOaCVKh5Hinc8wl429mO
ankquDn8GBvXgXY2BibBQJQ/g2G/tVyeot9tTmWf+dvoMeRdVKy0ffeiPR6t2u4+ke2kIwWkn6P+
1Zc8gFOzv63hJFzp7N4OEMSFGfrRxzMvfrgE8K3zIqtKQVuKKPgowAP4AawzRzMqBjgAebL7IZw5
KKU0u7flxCP5IxuPnU0UoLT81IElKvUcPU0kZDBjJYIhr35pOZYi3s6DM3aXFgP5CU6qHn0PJ7v5
1rJzz8qy/dLKw9XIx1vWo3JuqPNFoR52CGu2lfWixNYMVthFlSTEZIEmUjaRT1lFIPWdivxHfYu+
a5KmfmT8uWVZo9yk66roiqgO19dYFas5oiobwuI9Dts5rrXs4ekD/45NFIm8vCbToTgWzCsEBKGV
tfmgumFVYvW19Y3uxiO+hwBZiv4A7SmlS51gV40mkRsWSkT9vgzSBnhvLfC1JYzviqxYeImAMr5T
XpRln56U1LcXyHm0N986qZjEzlHpG5V66O0J7DbTSE6LsdVItLK3CkSsf7Up79LqK3rMN2D4VUn3
t4gwMoTtaZgMm9Ezs2zLCGDvu6lD1lLFS+CTHQ5vbGoLEl/UUxwgAWqcoXzA5yOWHkBm1jFssNmy
FWvfVvRF25lHOCHxLv7ZenEUm/zg0gp0E35AqlRYueDu0Fopj6gd0SAcq9dzUR3apYmivi3jyRPa
4IzrhVvx/P54Im79kX4ycADFYzuALxUNYTnxYtRp4HB8N5TQtc4f1G5VWEn5aODGTIPOxK1nlNhC
dg04qkLZNlWd4GBReUCBzJPXxTDhpnD19Tzf3rSGO+4C91qunR4auhluxc8aubnXiLUXDlezPEc7
VIlCUyXGBIVP1kgeolBRGj2AJ06VT4Tta+ikXfXaFZ6+joAEQHDN4GASWnghGb8TgCPwAt7WOMC0
NSpzbuG+KKtOuiPPBJJgVLQlzBLjid+MCNXoHHy+OgNmU3FohyyIoCBNmKu6Qnl4fM7X0acTK3hr
/BHp50DXItKZxrVP3N66vluL5c16UB45rREY3g5skbEjLswhncg2/nIepJCOcFqZmmG7oSAvUlpn
OUkspDF4tIhGHYoijEw3V0l3kb9xqPgzWe5oFHK2Vqei8eQJqN5M9kIuO6+Rg5CSRA+UviGC4/Ip
Wemf8ILIINv1qDvCVb/FoN+ANVdZgcSr8Yi/387k43BosLqiDpQItQsfcHM7jXH10Eru4Cg9fY3X
wnLQuL7j7tQOyCw8LOof/q/Y0netckVLQjhe2ZtWIM4N+/ALem2Zhm7g4NWQu3jBURPhO6AY54xA
hw9s47uTlLOjtTrR34xWB5dxuWuZC5YpcCSZEuF07XeRMn/MPR/enOBPVaYsh6DT5rGZaF3enbvj
vD5HCWg0QzHImdN/OMebovJ+5+lKmmfi8/E5nommUJNVv/X0bZ9HuMMC6GjC0+DtzAzqACqwfmkp
kCZS0mZgW4lNU10zHFquGV71eoJ18cR1NZ4sXHgSMOSOMCcPFmCtQsSIlHtrrBqXblnyJFxyAhCa
N00L7UUkf8wDU7okDR8MpySm5H01g3VlTWSaw00Lt72y9/DRXbVS3aCx4+8dM43dwi6gWY95iIY+
WlzGOYTKLgxeoLdIDaj0FHby2M5Ss8l5O4h1Ves3B4n/EGnQVecdE8k46eYc+ds+EdXNoA43VXJM
xn3Qrm3SqTbtgBUzfYbOxGsttv0icJrmygQjmCYRrRi4WInnbl1MZlEkJHLmI5pwFgkPXKZiGzpb
3Duk8+rfpWjqS+O8zmFDxswpJ17sxw67qLVQHjApk2lNUSPEWK451ZLSc7NqYQJ/5o1Ex6TDbNsJ
I0uN5qUpMSY0EA9tW5e25rj7NDO9iT7JHDdFGbtTibmVTj3mNxp47ibxzeOw37CQL6aDzBFMP9mo
XbPvy450++VYEudzGgToauH0wIgjmOHQOwaykwf7n9CwrBp+kMmBm9Dx5uy+CmT1/PDslN+5ru/w
6rlB5aC/azHdsMFLBobeXuAeB/5OdO5vIiXqFcTWTZlMaHYrNkXQSn3cS5B+eo3IAd+99B27z2D8
yDI1FP2IKENQiXgThGXk8LZNl1QLMm0j9mF7HQ6v/cgZ0QObKrFEZntmZjZ0ALWCtNytWqJqRZrO
R/rLeYj0vWRrApBGT2pa4m2085o8I+rh97SRI59VrojqD8k3F/btRSpxVresiCG9K+U6HsZx4C3y
96npLbM/qFpgecUZhe1ieOTeD2It1KmtyUIxTSHDm30KvlgsGR/bQRT2HnQU7e8KHZJrBlYB6On8
Hfa454MZW/pEV5QZSA9cq+yJkaNHrKPPrdv3b7NgrVrytLPPLxtZNjKJmub+vZkgC8g/pwfiwula
9pnfA2QznSMuE3PawA4qOMAoprFuzURHT3HPKDUr6crH/eBJSAeaT/nmPLKlWE1iDbed1WpRuyui
W2gNW93e7zhYvVzpH9IWy6DIvTPVxkGql0POIR+zbBS4qkxtHGFR17crn9K93OYpfNDB2SfDIwoX
3N/cJkNXonFvgc4t38thg+HI8gYGz+IjBkaOVv8qjBwymY6WJgIa3hUv15u7uTNhxf3Bq873MoPb
gYHo/Mbli2/Y1J6aXEt8YXbQWJyHFP7lXnDjG+491z6walZKZzoEgXfQ21jEbvw/Dgw0kU8POI2B
49zT8P7rLhyWT7Y1ba6NkvtMZrkr2bZxnMCgA/VSZNOoygM8XRHiccL+dREdlWQKOw4sZoksVqk9
PMPLFgUIVNzYHbT0sdjxbFWGV+TtsZn9FzeGPT/3QZ9sbodbUARtWrJf8LXgsn95/7F3oDF9VMnH
YqgNrmmP2YRYPDEhQfahivRIH0DB3AQ8pYLmRcfCKGTwrQVmu6pcF6zp2hlalYtB9H8oz9h2/Z+G
CP+LS/yu0M6h1cqME7fhkdQtCTlg9GkaK7q9aWTQmsBEhM1TUFyCXMOiEI82LlTTBogG81ArVmJv
uyf0IDGwvcb0NrLA5bcxqoSEldr+cwe/DX9llUAJVDTGg7t7VKoFtcLOp93Nz8qtjbahQ0PfaJ/I
oBnAUXZinJ+omPLABjsbaCGS+D40cmwJxG6BbgNoHZmlwR5OZxm3TzRk8tFiaOm38QDCJElIXwyp
aczWOFgIFc8ZROwSUvR8LdHjrXztYPoEmMFnAWEmnrenmScSL/R2F0B8Dz99AlHhvH3aF5MofRKw
XOhxePbQhu3Z8X6+JtFbfx4CQAa+itbFfazLvns2iFcdn3j09XHZmSfoexM9Tyeqk2ty7n5HdpJt
ZidR03KJvsSlUl/4d42hFZqFno7lSTY6hBChcnJezOEJkFGXPtG++BSlFxZZcpujv72RtvrDe70Y
c76zodWJOK/BMjOuBJQUG04fJR+4K4QHj0gUFDNZbnDAWYlnx2dlO5w4r/HAO01dp01rK9pU3pFE
jyyHXbRo2uMLvE2AR5xv9dvct5KPeK/S36rn/IB0GXcmP9AGwZ/1SwjorC2c+JHxbGzOfuZ+eXRo
af6t6ak2sY0UNLkXM2oyPbJfNet7J7VRxxSOTb+OlJfKZV9wXbPLzPpLWjK+fDoC1+1h/CyfvnNN
Npq/gex4Mu5zwcTxYMMiSeAGj+nm8fsYBwduinrpWd8nkxO/mY9xDn6PbXfe08Q7zvjU3nYzb1jp
TTs374uj8EPxuJ9J9I4v3r/p06X85navnoHfknaExF9nL/BsNd4aR9u3+piNNnnGARL3AMfTmA65
GnKA6O7Fn456m9eYnCRLl7IULJ0n3oHTG2nRZTzM0jDyXH28VYjwpfZ/knM29HiQKRQZNLxb2m1H
jSUoIrcvItbou34MDPTA/cdj251Q3RnBlvaG2u08kLgguoI7h/LIf8f5Ao5OW2J95jO79nFyvQM9
JlYlb5VTjKWfDnE2Cz0jY2Nb00wPH7k19W1oLWe1ab781pkxgx+/LrNK9icaqSKbkuzLp93LJl/C
0W8Foj7FyLGPgTzV9DlK4lwALxOXjFig4Jric3o/HCYucEtW+GSBdcWXUAtF66ML4moSL6Wuc1Hq
UJtN4mzzRJxv+JnpQm/h1k3FPAmGS/fs1aB7TrYi4XHgZwNhYlbApgzG/WYC0f/XLJn8efMtbPoV
v9nMXk6GVEFyl60HjVxNNvMc1EhWFvzSmndkZvhhSfW5W/Ro+XP+8/K1pl7Md5msWgsm6B+Lu4Xo
00QfXmiuZvGW1XFs/INS6++KpMdLenKruM42CX0vFSmJJGVJIeUfGSgA3Qc1x9wSbhjpZr/XjQtE
QC4qFJFCQK8P0IBzIQFHrFUxlnbZdh2Pw5HHJFndzCndL0SBtq3OW4jsbs07twxaj7jYWDnV5D4a
zGW/lZjg0EhWYmGUNZqxu0D0O6JZxmhOiQy8tWptYw+DgBNBXxwxJQUuY1Zf1GEbKBakFKtzIfA1
rjYBYn9syhJsJLvNuAdvg1zLENA40tArDpnjXmH8W/gwdPLHxpZrMmrati8vhoY2ssEzBiBwJTbh
DQzGUgc9htwVbG2Tvug+R/NFCVpiZIGSWXCc1B3pDOIg2eEJgsxglXSLWyejdCoV4APdJykGCQ/c
KM6/mhjtIqhIQu1Wer2yF90WsgcVFvcxE50YQTxWtVJLqU4s+N/w6IQPEneY2DIs53HfSHYk3DFV
gntesfMK1q6Eahl0m9nSg9PxpOM0BGCJHrR7QixHimMcbVDGrlMTd3AI8cfAuQKQxmSQWw7BrY2P
xYSHkRRViovi4p681Bsbfau0uTFMzNnMU21WwlGOjEur9q2yaGjsnh6V9Y8jIWtsZJGmY+ul4TMe
MLonTxLHOM4NHGIOMOvJPLSpTpwUG2L7Xi6cpPkgId0MQfAohiPYAjWMwH3gd3YEj7db0tgyplRS
FGXnokiY/IP40yjYzMgTHiP+SZNe8ozNRQh/fOMfPUpTGGhW+ijJA907vjgNSvWy9bc5J3eabu+7
TB6W5DY27LVKpS/XKPenIYibOMmcKc1wy7IzRWhxdd5KpVFzTX0nhqA6X8dmA4a7q7fww3hSPIEi
f4NhsHyQnAg9FR41NNZTYVuffsWPRXekqbPoXSRndoXirC1YNOOhimsYlDZ7GB++dUIEh/5h1wSP
av/lsMf/fYba02IW04DYMXMLFmbEfeebT9/o/n763TG+Ja71eL68Q0FgGTHyBJKcokCSL1EsIAmQ
qF7exZ743Ickiiit/IdvlB/yOmOGXiRs8dMyVgEWwRV5eD2WxMZiEFzOBmqNYOHU0FVGxx61Q9ZG
JSsEnJFqjkBG31qgG76NZY3IiuWNKC8qBtX2IoloReFKqrzkkxn0RwbjvIujL2CvpKPkjbx+eCVM
zQ1FxrUb66fgj/uf68Kc5W9IrL9CrpgzlPKDPVNw4C3hZoDfKwVYsbHIvc5dr1DDuykm3u8tPWFv
tSsTxpbycqvigD4jQyMLAUFKeMVp2GlXAtcx64InpR5Aoju5+Rk/qX/M/Zsx/CFylEWKtEIjJwBm
2uf8HkJAS25bSuTeYgiJy05zCwBoTZID/GBcD+zcTtUmcKbtJK7mpfrZMCKY4Sz5tq5Yy9toCYMv
5ySrEpKG0lE6oqdwONjhu7qorb+4vmhojTl7YRqw8veQHVaBFqKcmBkGUMLffiOZ5QeZPAN0iyLA
RPeQIRkW/mB2pZI5co2J2PJLN+BiLJ5Ha/1+g+nn9BmRa7T12zdxGOcOtrhBsuePs7u8uzOQjSQm
CNrOKMbd7C3gOsxT2UMWMcG0HymcOdq+naidhyiIWfWcQdwVYla/l52UtarTm/pRuXweuWHndrQ9
m9vg5A4EOlocO9XCA3QzNOqDJJ7PuyxzUwCbXExfp0Mv1cU4nk2cWBXVCP2wWckYeY9LjEteDOAY
HzGhUcMC4SKFI/qiHCOGUWafxAizbpKtngezruutX7PoHlmgtVEQKzq2XWxoCzaX0/2IXSvZGmjP
/KXBMRUMPHv176ZltFta/caWBLduvEbunuxEAVoHN1j1d+yJaAWqs15m5F1CII02werMTCmPVEP1
w/GHnjwWjC/fLR48okbQJ3TZzzTv7U33TraFJ5EFrp4Cra6fUmJAb8P/PHJizmF2lKjdEcNr7xDf
VGQS9GIjJk/qyr5H8x++60gVMJfZp5Oqv2a9xRzi08tjLFQDglIOc2zI0njuSg/dZNJNQylj59wz
qK0zbH6tPzReE7Rd3II5dN7n9ry/YhH/e31bPLkFxJrwCnsotuXlHrHI8E3R8kc38CZrr3prhuyn
Z1giKHiuLiaLCcvQu91VN2VngMgvBJaJuYBRnCfsMTLwlFSh7hB/E2IAl8yYM0/8WMTL7Pmxe5u1
5RYeKfSgEScYcYtolIZO8k7JkqVMrlAO/yHb+FfRRoESppSi7EIk5f2lWC3EAWk5nVPChVKZzMGE
VomlCZLS3SPlGq6oeQy2j1G7n7roZVhw/nweqfDfNMMhVWT4L1N+nE/9htKcktfM6nDCUH33hlQD
UEWwxYyUPBvI8zNO60xhg2aumCPhMaU1QTV9itMlat8fYAwmk+arUc4aZe4+ZwK1ay+7AjZ6Km5U
UhEVUdlckxOMK0udtAxpDnWYs0wl/eGA9cfAS6N7w78E64TSS75N6jsb7TClOt8Jy17Kts/J6mVF
6I+tFxF0himZQe3O0oKmzmbCwbtJxL+yFFDUZmgcC3pSTVYYjrWgc6MZrbt/iOGIUu4FUcCfmz7z
bxrmX1v+t1q2+eG6e6Tz+Ooq2yBrftuzAZHgV6Z67uqbN/vhNgJ2j0P77QLNQtY6K0G5QL5SnzeK
y+gFM+NgjcHVHDMnBJTAanySYKraNy4v8x9Ov45+W8q648V/KLLDf+vOYSrEPD2Nm1e8J9Ev3TmR
3lwu4QETb0MopS+my3KABjpyPDJ22coVjGAcmSFbdYwAuIvj0JTBb4dwCSsMmMHwcGHu4H6931ku
EFIVz8U/t/1v7hGYvFNnj/tYQAkhJaOF1G91sdvj45YNs0H4bFngHGMgij3n7ex3ULx/HZt//rLg
twL/6NsCPM78pkw+yGd/K/A/3R75/GK3vD5T3p+blgHY7mwKny3mJ7t16YJ1YqKyPhaBGVf9JLBE
rhzmyvcJ8AG1GoSoeG1BWT4htnkAFQAlouGa7IYAZlS4U53zlkFgc0M/fGkfufNh6TovAR0ihD8X
b9/hU/Lp8LbMl4J7ZTUrP86ly7k0B30/Fi8oiPrL1nlwer70jrjp9DbD9b6EKB7VDWWVqfbmx/VW
zH0t67v+7sd9Ms4UC6vS2+1YmbFP/L6UIKw8VtKr6oKcOVEJr+UpFoDUv+TKi2ktAT4K+J6oBOty
7lxK7ksZliywz621tatUKUgUqbNdHEu7VGW5KCcwHJ7cvw//x9l5bieuZuv6ihhDOfyVBIgMBoPx
H4ajhIRAIihw9fuZ0H1WFVVn+Zzd1fZylQGlL8zwhk37UA3ku+6XjPc5c9l4YZeY2n61jgGaGIGF
he0o658hFQ3KlQX6NaQDanA6ja+lneji0zWh49N8GHP91U29BsL13kP2hjYULQO6SrrXsoKKewjS
aqm/7mM/roJmQjtWD07rFAPana8Z7SPXRD31pXzLl7kdnIhPsoAPMaJgjyRa7O8K33G9QvPKbw54
Atp08UpMUWfX3D/Cmz14LEPq1U9hUeGqafiHzM/p3xfe4T1buYvLSl8jVxr7KvRI3roGU62uD4oH
brA1PT+Vlsfmm35Uqb9P5W3G++U9+Urnl/nm/Vx4Z8NL59n6NClBgnCJq13k775iyNdIANJypL/3
Un4f38zvKIepbBMifh9eaBUra3Skp5tV3i9TT1kB19ZWeg/5VQqiMF4pG8fHoIUgxQeCnQnsvEvs
GfCh15nG55w+twhvQbYtPEvxeDMiOD9K2Dx4mcnMcfHSU3QUhTXbUB1Zd35ZV5TTIbrs1asxN153
w5PjR1sfCJ2TeikAvh3jKXBDHZBqFFwa30Zh+hg0VbAF5zQGIxF9IaWlo0LNHZ3FS+XsoXhtrrUB
NYKh9lFU/vbZwmaALquO5pvqZfAXr75GjesaXuiU9ZDqGf37aqD+vlT+eUkPcM1D4+yys8LS0wrd
gzeyvhpJ73ceM6jTQDPzUN6GPf7DUX8nTv951Idt3olr51LHujGvVQ/N3TChdme+GhNh9lSDHw4m
l/APP/0/B0MxXsN52rU052Fn2xelurET1ZhruV8eA+34bpAxoukn+geepfs8iRQ2NE5YaadqxhAx
Hfv/f4ln6PxyEg+LbpZdjaKoamP+kr4VOHc8xZ3dar+0Psq3dPXDBf++ld8u2HRdoLn8CNnOfNhO
8mOpmtsWF1yBSDHbLTukBFy9XcFIqU/0NL/VfbdNjVDz3KNXGD5+7MEPp6Bav/fbOLLJjuYgqCmu
3ziZPAysveZuteaqRwurn8yjZzDtyTzrq8PdVLoDhyUI2ZmUPRzwqsLYkXYIKXvP7pTzonsaQYue
XbpmeJidRtvX7cxZW1MQSGMHiLs6VgRUD8li+5pM9JUe5pO8Yw7sQfyR8j1rH/rprB5setkIEBRo
bpLkftU7IY527B5Hygo5oEl19kSoizJf2JBfSJZBCbPvOjhSn0Z2eO0VM8x4JwU2GRZ49H27GcR9
baCFVnjEvqQBjR2HLn6ouzCH12lQFnAGJxIH0oSeAkN1jvx+mD7TsB2BpsD/MlG8aATOa/TV8kWU
qRid0A7d0HfJxvHUPHivu0W11JYlQLd4ak9M/ug6ncntU74o6Yuc6UQabXeQhiXCCs532UN2c1hO
0oFYjzVLCDd9PkY6OUTMbcR/Q3cWTXdPkipdlwJSl0yKKsIiA6OWzcywIgJqnvVQfs761Sjjthev
OdSotN98Id/T10NzkPVPtVch5m20leXh6TgFfXfygBjB74gDUSZPZyYnQXdjOCjaoEb77lAKVVCi
vgS2GfOLZia42UxEnQYArfD5Raq5r41NxA9awxIC9Ag6z8wYqRMpgh3C5DnvsvVQfrQmAkM49Pbt
vG8M3H46BV/QP6yRCRxDwScvk+wMDs2LPTNnrZE7siaHobyTask0fr750I0N0MJoKcxtNBlAiEsX
hp3uw5pt38B+zyLioG8T/3ibPqBkCShFu+h0bd+yN3Q2P0SAGQ+AZfSWLa/A1BMI041fvzi3IpY+
wdd4Bn1laMx0zL6icdyzvXNgQhvbvhEciewmjTD15fJtzaAFDvUP/UOEVznCjSDHX8zbh9w6QEwO
lRcZTBOw3VCegMEDoVYnClIiooSuTqjT8F9lpkDuooTHqwWvbYBJl9KqPY/Bx5JRToEODzT4hzoN
Q9G73i7jHqSrGXBNd2iMYsp7+lyINKJVHg/VOUjpBny2ILDpoBKnTIij7Ln0prLl5Tt6o0UNgp5W
6/DUzpbWzJkBPwC/v33bvkVvcnFoV9jSbxKmGrW9CsqUCNZGb1X/+oHkO31dwOr1y4Xe5ojfcgvO
L0SPk8N3+QJevuA/8CePQg383i517qsr53VVv69G+0rk4yKlXtHOIJ4ZYwiteTstyBeENKhqv4CD
KxZIQLyVDM+389AmKugSzNJw5bFphIdOoGGw5kevcYdANDyNknLawgx6Fs9hvF/T2dd+dam8LXTi
XVBrvQzGPmwUvWcDxmu8a9Z2d/0zmU9xCg522JyBi6LZEoKCzFq9TEybfJHi39BYSLn+8AA9fDMp
pvPLYIOmS+Kn4DHOXv6svD9fJu3WN20VtdXeTKyX83VRfOZjx9t7VUBMJ2s1cVuflkyEpsFSoxAw
tBvOICAotWpUj7o7Sn48rJE+UwCVeadnbe8nqt9yg6NLHOIdEfP4UBXfBKwf6n4aB5rmnbkB03Sh
fu/GJ/J76dHYI5caey2AnT4SA8G5uwtPPeolpZeMN5PLy2ZuTNJhiYCnPbMHImCODrjisVbOi+fr
6vBcD2JWzT3rfU1TuVlG+Jyce9urp5vtjp35RHuXIPuCkLls/OCyvLTptreJk5DnCE9jDYGOc8/w
43XLa9qnOthvvAP/ehVdD7q89ZCPIu3QENOhKqAemGTAuZbE70QTVIr97Gmk+XXvvXll79N8KirU
6sdK20JwpfQQzwl2LZL/cmr49gdBd29jBzRXz+3CczmFlle0ePUe/XtzwKz9Injz0qJTwfgP3HKs
h6dnVCM4YyjcAqzdn4lfDy2PR7Bv/OgYHHBrcEJi5U5cB5eLtGgsbw8+iR13N3ZeRGLzuQmawPHS
zF/vId4Ttqv9oUm3ggdK4eDqt8tl/X10/EvAg3cZCJfABqKB7kHZzjIfpQqb1LQJxhTehvh1+mNK
wtHnxmMk5uNNHNQWcZzOsHzKt74d+6shoh3HXu1fMFwDDZb7J+5d23iJnyrkOZ82no+WwnQspe18
XKDeAPjAK2HUf1eB6m8o/5Ttsq28AAoaUsfQXq68YX/yLiSOb1VvO6U+xLvYcBnnUJ/kK1vkCCvs
xtm06B2XQhATyVdzZD8LT82d0fmc3xuHgjC9ds+A38CN9pUXa9Ka7Z64Es1DtGHaDJPQ7qdsXPm4
RDwD+Up6j5eecK2SUOqU5xm1wP55pIXGoB6JQGoxUcLdLON7PkIycBAgj0mVzRhR3h/cWAcrlJqT
kTMWop+KGJO5yJFuDutJM2u60bI1EI4v0klsWfnoSN3/2k7nVGFWcX/bCsrnY9cImSHt/Wwv2g4o
WziDfb/uliMSru5hkvStlZB9NV6Vz65f+/5hnrTzV+RijbAcFZ2CCr+UMpHMoIS9/USPXv8WHVuL
x5K/Fb34aTstMkqZzfA4bvUp0AJC349a6w2KQTORbWstrKfQXtvreGTnpBTopBer+Nl4MoGuW2Jz
Do/2SeBXLfS/PH3qjA9oQJjrYoXb7CV0p3Yvfo5HyWjzxKIa/hAM/l7U+28o6CiG6hq6gq3q72lT
oSnRJt2YMRbQDhFE1N980vcnbsJ5BwzZD0eTcP63cP8WeP5ztIdwXz/v87OlaRjY0ZtQ+3skd9xZ
4q5bWhivMloCVZcJWlLWoOF0QXYlOCfTNFlstP/NdWtkHarl2ETjqtyXX9JFq6xd43TV40VCoEGr
Ck3Omg4myFeq4skPdR1JmR4vG89aW2J+/Fi0h5SqOtvZTm008EtDRPUQqcQDsffDrf3dzeb+INE+
1fl8QzN0TdK6Xy4oa9Vbd1saMZpmRr8e1oTFUg6WCuUPR/rbkPn1SA+3LlWS7aW6MmRgf023ITnK
VJ2tWVDoCf14WX8bMVQKXdeCuGiYN8uxXy5LsZWDlVrHLZZioClvolYmMGkroPCPkgz610jEVcyT
5Q9X+WeOZNiWoeumblqu5bgPz2x7qq66cYrNeUQdcovf5XGQvAmCZJ13kYT596P9kRWi5mnatqs7
XKKu3ACSv1xlncdbJo2W4CtJdOO9W8EG16z/xfT7/TAPNZI00w6lWXGYskOsqw8n7yiBInUZKOwI
57e+n8zyUbFSc+/fL0/9c3D+fuCHm2nU6jHalRz4HJS9qydGMSu9Lcyu/8WBLARsdEOlR4GYze+z
YB9frq3WwYqJLhfooBnzKziPZAQt6qdZIAvj73PaQHTunyM9FA3i6rDdXHMuSXdpzL6W04+OE5gj
Qt+naH303eEPV/ZHpYQhYts6awh1EkVRH453bbm7yjBuCzW8kqHTL0ZAPHzBrqugmRGn6QMR+Kn7
dFsHHy/TNTTVZKFU+N/D/rB1dxkjVie9eFG+7Q6xGv2EE8iUXYS1dRogtPTDhap/u7OuqRkUJxSO
e7MB/WUybDZRnCeJGi2cWQmetTU3SdjsudgJ8x3erU1bnGzrprIBZrYfDewQFbaZCyvJ7sTrjBG2
8zb9Ymy07RAlia96VYdCZdGhErRGWKa+RNNoar2chvGT+h0/SftRRXOKyIhgOl1Qb1jQwqW7iGfq
6DprJkK3QjpulBFAb3qbCieBHK6e0AiQcOBDBXhU9crn1nQ3sqdIR66KlT6FAkUwk4wOiE7tP67z
Kw6lLWEkDmgV7b2kf/lpXP5tnPxy98yH1flgX4yrszesOQ6tcxKqzXdsdnliAnQq/Qqw4Hf6ibzo
yfbgqf77s9P//uhMxzVNSluGKyf3y6Nr6Ts9N3c1j47Hk3eQhB0gEPSsDlC9A7YHDmkmhIw7vL/m
ptNuRk+tGVAyHjjUGtSphrAbbdcfbsufO7DBvGHiyEk5tGt+P7Eqc/R4t2dd2I4nyPi+YbzzwxH+
bBTRs1F0OluW67q2aT9swLnequpoz4YBRtqzB5shVXyKpglwo58cBLU/HzKbkmbrsiZYtvZ4rDTX
m1KzNtRoJy9ie4i+oqd6vcVTiuDex3W8qn1w3qQjClJsez/CsOSnXtVfpunv5/Aw0LL80GRF3aKS
6UNzmxajqPA27JKngGbMc9xHyeyHW3yLYX5fjG57selYpqXZf6iZ7q4XfWMfuWxpLzf+6+sVOcWt
99WdIiBDOqUFz/OZ4/9UMdX+3L54nJplISZqUiq2H7avND3r2yZzqVKPlD5VDcBL/SuAqc10CrO3
9dp0AJEKdOU4qnBD/vdJdVvZH66aVV8zTROxWuKRh6OfzmljmIltQInEkHR56J9GxlpZ50iCANXt
1m/HftHZPx/erzns5n8/uCZP8Y+Du3QidVZkx7qpR/8yo/X8ejkpqWnMB5X/wk4XvlLf8Q5+HGz9
2l+fFm9v3403J2H9YR8w/gzACJjZ61zXcInRlYcNL4vM6lQV15snAVRQ1StoTFbB4c31NpehgyK7
3r+Ms9B0PKVARBJq6qbV1cvABgyxbTsvlHo61qDqbbz48qQMzzSpPK2YXUqvWIO//bas1+T5E2o7
y2GHvfPf79zf5ocDbQWzamapYt3m8C937pwXzcZI6KMYryJ/kVrA5ZmnbVBoft2Ptz5lguMPLaO/
3TRumaqajm4ZNvHC7+ucbau7qsla1aKgeam0Edf6NuxBkr4145iqy753pbh9mR6BnVbtw5et+Mza
DNzRxX/q04Ms9UXUs7aBPduRF7cq34xDC2xd2m3QbAJcs0o7NPHUaYu7i+mO6pOmnaIf7t1tOX4Y
da5lmFCFVIf2xWMyk1r6Yb/ZMuq23wIehGcwtQd0DVab3NMjr+ud+9tha1S2q+EurJ/T+XZurn98
hP+X02DUE+iZBhZkv99Nw2x2u6R1MebqCyIfnXJRPB18Z6FB9dst998a0rSw0qHTeQpwCSXcjDOM
ZXRqPD9srH+bhtyQf87kIXKPlXOrqOK9MU+XsBJcXKVC9SUvfSptu+kGHD1tMrzywMiBZv8+vpYz
msFHih7xDyPsEQYkiSYgJPI/hSjD5ueHebmPD9sjyVq1uCbPuyOFucor7bA6jOuOmvmtlRo2MHuv
T67qmxnJTFp72E4pLU/RKe16Jv+88UvFK1tM556zG2TX7u48E/n4Yys4jaru9Hz2i27cWaAcMEsQ
QlV9+rKO7gELoLqXoUTrzDdz7YU6DcKlCDGd20ztjvJ5HCezEojn1O0dNoFaeK0DwLih363gsSs9
Z6LxMlqntLH1A2i3+OQB+NmeeHs5qqlUhs9l+4Cw7cSEQMtnPy+3nTGek9Zr4+V+PbI6de21gm3s
palvvjWi7FD06vG+v+/uC28PRWduve8uAanwsgrqUXLw9dQbU4eL/GLyknwdVK+s/Gwdt1Vi6eBH
x3PrccV2WW94Qo6mu6rjKo8BoJYdIjdJzxXpudbNNm2hVAu2RpjUVX/zfFd2kV+WIJD5Lfwa8WoT
iLfgczEx7ZQTcToQ88sTSmxi6AVKHbi+IOioxvPTnh6UqEPiBQAOSRQi/+s+nPavmFAVqEXynhlq
nEEzlt8DVUNTWLQiE5QeBI93Y3UQFAqiVggJIhZO+Q23+QZRzF1XPEXERZM+U5jTHBSBh4yJJnZT
4od0bR+pyoM4BC4rwlNCLRAQnJAM7vJS8psWD0i+FOqxgl3UOtGnODU2gdhTCtBUdm4d/J/4Ioqt
j8gyUZD7Mf/W7ceOvjwbmzBRsQjbiNvk2f2yJ+SF6+wOZlUtBFwo0hrFt9Kn5Xz7Jrg5oRjdZZME
FCWvErShyCsgV4tizhkFJIQVQ20phgmiuXEDagPHE/qUwKhFoK0V5i9g1ZFYuP8RWLgIPp07YLjF
tGzDMxY3WZjnN+tTdO0h64jQYsFHCZXpJhsEMqv+kI+0wGYLeTIKxTGH6jvLcFCNzaGB4OQFnoEI
2Ak0UzDNyZtgdIXOesPS0V4CoCfkEHlBhZaB6KYItFbvHnGekn8VBgV5JXLYNCtRfu66VPVF/TI8
w4CH2Y72gUD8Kp6nAKbLpViFyVMGwif4UGEI1N9wXmhWcARtIkhroYELUlAc5e727OJBd/gS8xNh
eSC0GJQLpW3iKSGI980N1W5AJxXOm/txxygKTQuNRJkgtM2M7gnNB6F2yXy56TvIrZIG4J0nAaQN
8px547RE/bS7W4m2g8DJBW8NN8O6CW6L5ltrKdhGScxE+uEuxJ2DblTmQpcXJ1HjA9ArnVWVSwMS
+228XIaCshWCjaAYAekgwyaQYwGOy/0Q2G/5JP5R4jaqtsU/SmTQxOgiASFHZbxDfVqQfcSqVXgG
gHyg63wHXd+5UTILSqFTtBFuxb0OugS1908R0ZBRKH9k+ThDK5A/QjxoWGAEtifkAlGzFfPFbUem
8r4biamG+AVJAf+nmpbxmHLephTZgIm7ga6A4vh9SjXGOdatvKzAEwqPYNfTQcJBLhDirmjWuNBy
70QFy09vfiFyiwU9LvhtFh1umywb8kULW7oysioIJDvnrH86X/cRXvN4vg9LwD5y1LxVcr6yANQf
Qmg4tIX1IGhIGVUC3pQBJZhIWQTuKEkVo2uQyMzAHWhmSHbQfEQVcw8MWN4tRAGhO57ehL9hdvIp
QAvkJYRVJBcsiGih/QnFxoYydr98+d4A0W86Sasti6jd3eNLLsWQGP2xlyucOAGUA+JmPbbZH34I
kpW/3g4Kra4BpBhc6EOItUsvdVQmbsnjM7rgbwQDLExlkKw4y9xMitDNxGHmxm0RLLasy/BgQlkc
RUhWeCTiYSH7ScFuJXvNhT1G5roQ7fF/Htx2M2a1zjzHo5T7J4QoYRNmrAbCvjIBUSfsJvL0Kxz3
gNOH5pvwOqqFSJzLT/dZBGz/C1ktYPjiLygUCGe1o10ybwXxT6mffbOp+DUSvg2Xf+7PI15oW7a2
lbPXS4bLpS80psZEQMUakVS0ZUSAEsiO3lK/eJWvMGbAHszh3Wj0TYWxLQBr2eAFMCG0ZeXoQWeF
Qj1BdE8mcfR0081jlJ2JEiQeQJgTxs4/dJuk587rF6m7yTj7P2jd/uX7tnExXCHxnD+cVxHEuw9j
DeKP0GShkqPaJyxYUfkV+ISoBt4IVShpoYEG45UAv+Ij7lwm0QwVddE71efOZhJZOsX25Z/FRp4d
7C4VJJIKQo4RPIOclWjh3pEj5gSUnywGspuifSeQ9OMQnq6ASsR50+gK+Vc4uCnWwEIbTsGpu5Or
ANtvOBLB2bMlDITcJPTrhk0CdA/UdIGuZ+NmWfO54KdKlphkyhycCl+9aW8Zu3d0u4xh4eFvZsKp
F76UMOTRFvwWheD7bREmVT6ESZ33YMTfacFGX3ju/+Fz8wD1D1FBkL1GLkhciTVupkR1suieO9bz
EYabyJtlqC3pn58X31wIiFqkJIUhd4HYFhObshiLuRFrGobOiO7ii3Ch+XiC76Cuec32hBb/nWIp
VEskyIcCBjqwbovmmwiyiuaaHOmukCc6TBb6e8JgE5UIka27c96k3h53a7SaEHHlVDgBqcHzOkIQ
AC3CXhduObAbpwtGACVIbrfswioNgjMBzk3jQRjcOCQzbYmN+JgYcTKxFxPht+ammXzuCPBGyG0C
ryFCYs+R7euAGpjbM0YyrPIX7fW+X7EvvIomsRue163Sx+6KVVWbRQ2SbnJycteEHCcXbCPaDxZE
jImFbNigIC0a0W5vO5G/4WpFTArMdtdPJxq+kfyTiGxPZeerQhq7op4Rf/FDFTryrdWTaNa4ed2J
46NEumIJmXQR3QtRxWNDRpMjgdfGW3lMCfW0sct9lRZ4QlFZWsUJBpViJclz5GXyNOUniZfFok7O
j+fMvp7zN/nNbkRTWV3DkaQKzQKOyjys8vDTuV3kjQ3Ik7E/GQv48NEipxEuny6jhf2Po8mtQVca
Jh+Rn+g3yJAVfrtMQx4g0vmszxEqzTU2tMRsg7wjGLnzHGM98YsOaOqGzD/kMFh+hBHSQkZY1gRR
SpCJQEorjMJiyUczvWTDFoJLTbfUYQ5FDAN54Z4HzNrEK0VhgqHBpcgjE7U6ZgSvZGYh08BZyhYi
MDu0ChqvPgIgsbqX7w3y7UQE6GxTSGM6Wn1JXxJst3Vk2SWFka1T7MxOY4mrZc4fxrICiMAByx3/
l6knepmtcPciWxByJULtn1N3whGc8OPjvnbA0dnyAWIzeAVb3cGpT7wycwCUsldl7D3oV01BpcBd
RqFO2LSySQNbGQqJWLZmEdERKR+9v6LZCamuNRI9X3GUS9imhbFSfmclnDiY48IRF2461LrYlwj8
rlArjgXCmpAIXXS7JN1qxAEZZ+TkJgV9KIi1xT750E1fsWIhWo5g24hCsrQ46B0c+YsIUAm3H7AS
vOXQEi9lAJS1h/Z/n5qkuDGjYXVFp3gEioCN93zT3BYVgGmzlvxCInGD4r/8fIDRQ3hM2z0a0BN/
Oi1FkkL2ZzFBhoMZyknT3QIuZRApCyfzprg9kmhelK4Q06MHgyKZaOYhfc3daz2nvfN3thA6/pvq
S0BnfaRDuw3sC6WC5whoZ8k1i7aes/epmpDxyAlKhnEjQwJtu1HKJGCSm8DdQruwNd6DjBBSeETb
TRyW6wE1DXG+vd2pgYUlp9wghzsnwb4Q2eU+yidzF5FFyEUCUPhKEuZHHM74FEExuaz9zapbTgBJ
r1s6nIfJKl5xQmGzFvU/vjLPWEiO5L4JXVKyB+GsShTI0JFnRQ5xRjf6nk8xVsirRCor5fE7oC1l
1Djw44QvR6VI2P2Egoy5DWNOmJFyu+/cTtHOuklWysmIe5sImDGAIHTKkJKhJcTze89M7aO0Div0
BYWAZ3lcnBqXXzCjbGaNjgmB3qneeMQs7ySOUOvFzlvuwuUF4aWa83Jf7yRxGRfEtO8640uuqJ7J
mBdiVzxGkYpDiFbU/cEY3GkEyew25UDiuZEcVOoIR/KpPV8yHERLXf5NYr0Legm3IE8apjLj5OaJ
lqL0okRH8dLR5qL5JNeQkkyJy2v17gqpCwmkCnMfKTqIuISEwxnJgSyRSqiTZEFGJFmT+XtP5kxO
NFnJo7dRwWNgIGEhwyMdkdfK7D9gnCRThJq1DEF5jcvTthbkiQx3JODBRmNYzsiW01fH9/QQTtqL
PK3dN1Jp8khIcRGp+2wtZR7cj5HfPm3Dd4bgeHfytyOZ6yr57ZG1NXqSRVcElSVUa7EVyB8RVZAM
AooN6jKi0Iiwys1tsSaGzri3cloiTGmjRSeHENkAia9rGnwi33BfMxiojE45WXkeWDpxUnJ50nsV
JTsZ+PJHXieDT07/rsQmI1oWP2N+7sscus9ImQLyHnnm8iSF3SlcNqn23KoIjENROLnwIEVoUN51
5z8jwpf7NzuAmxofWR4TQYavpDtSSBDhM2EMAt0rkO+SVYVVbSHa/VJpsOmpS2VCPgLJN/rrexGC
65+gfokAuIiTGy9KEIfnN+HECkvWAi0m+G0D6Hk1FBKwZOAnhL+FzPrfBVlKFflYAVVG5YrhJAiz
HezayH+GYNHT20K0NeFLk3qAYr/w5QKk5NNb3WwKtZfutPmtBDhB7cHOZxyQiicEPmBqcGRZ9BZI
tU1dCL1wt6eGGHHyBQc4xmFc6gRyBqKVUn5LJijMP5FsFxQ6kucM7/wp5pyEz559yt/FEvfGC+Qw
x7EB6/fCFQhzNqa6oC7VN6sjIEepool1rvAHJX+24BLvsEbXyaWEYxsPHFiTLjdfRPNkZlecCyjJ
ITBI/LIEOGjxiWU3Y/qJ76lUAiVaReQMefcTtRBJTkHXdnXglHX3jHm3Fp5vkS1OF/A8hbErZgQS
Z8rmLFIBh5AYSIodd89mCWZF7RjcEEmtUDYlCD6F2btEfyLicJODJsHcIQjKh5D4KNARpb6G6BMh
iMiAMmEImO4h4YYAThdxNCJUkQwlRA6vc010eqOV6Ov+e9YMQ4Oixh9ZoWtThDcU1QBZ9nvRw9BP
sdOCJrjYPEtlz3m9p0AESuCxjW7xnxKVJNNXbGckuJI/Ug2RJMT6j/aTKKAByr0FU053dGWxFjEs
UWEQuq71KgGOZGNSiZALl5BNaMf6rV4mFTMcX4jukJsifbklkUeUpSXMV271IZGSF0cXDAcJEGQh
EiJvQRuAGYdcHjIfopUoI2H/Jvo6BiKOUqOQWSjUW6laSFgkG4sspsSXXvq82fv7dzRwyWZZQXjH
CxiHV3n9vdbIe9jGjcnhgpKkLDWyaN0tN2B/CIalQdZyA7SXNxwY9CIJJF/FVBwHjl0tFOqJDML9
K8H1zf9705awWEJrsKMMZ9kLxLlAlAq0m2SQKFHkXW3VhIXq32PT5umnp38DUTw8fMcwNMumHQSW
8Gbj9UsR+byxmyh37HIRs4/bgfqRarOtAlUhd95ok56OcDfoNrrFqErD1iHytQx3yMqZlzz/upOf
8Fy03BVBN2G1j5QeqG9zsAuiyN9+ldegfkeltMJD8uplfav2y9Vx8KXZy6qUmMtEeCsbnLM2GPt9
sip95eKxKu9Pw727sl3/6gaqNdNY/aN2cm23cyFPbjM/uoTd+orIReQboc2YhUDr9TeZh5X2/ku/
AuWrevBW0TAIdIxKaqiT9Exa0CHJCMrg1PJNTuqnNvNfZpLgCsFrAMDTIUb9PpMq+LYHq8qzxeX7
NFYHgMVVcpSPsvqhpflHF59CjmO6gPhMU7U1Goq/H0hvZduTre73i0tb608yPB+37ajt+tP2Gz6B
wfPRa3XffqqvaX9pONC6d0yNwyu00R8AOUkGD6w4WwnNoF1PBUAJdGGWC2SkIRaLJFaT7fMl7e2W
4uoBRxjvrv+HQt8Nefc4an89E3kQv4xaR7OTs5ZeKpZHiS/uVgj2fxTRhBRTIqO2bbVlzRKKjYir
SelJdUm5pGwkQnpSf7p8RzexNVmWSeQoKd1VZiQ/vFvVkaWRl0rxlwSwY/miGiy+W9KtysnCpO4v
XanTDB+piegvpRKPsGESyg1lCZCKuYhxiBDKfZJLgfje0JAIhICXGKfsu8/iDKSfPONW3ZeoVtYZ
BGJMVqZ7/iJBtTKXmJ216ha+2a8SsZyG+RtQfngHUpUVlVQJwO12tf5vnCQyK1J/1VlWJNiUbH93
64eJ6oDGQpRS5lAG4lYlS5WU27fsmlIzkALJv+86f4A4ZQT/8wRBTv/+BLe7zCjAHSBAObyIx6c6
diaEAF4xN55+ONQj9uN2KNEIsBUb2Mkjvsk6n3fJcXPYL+CrY76MjWjbAb3WdNbtfv7Ddf3R5b8d
zHSpPbuQUN2bM/YvI/Ocl42VnI1kEY1PWCuSKi5ZNJ31ZgHrmf2DDDyjH2C/+Yp3FmMBCkNnj+oS
xs3XH5aJG575j2kiDULHZr3QHtsZWytpoqg4Z4vsPDwdPg+U4RtIU7TtynXU9O3dCPiGe+yW0VDN
RoY2utS9wlw06qtqdhWCFG1tmV86yo+5f45mSr4u67dL6w1IiAbX/BzTj65m//649Bsk8/GsWT1Z
2HDT1gzjwTlyr5Vl0lLtjMKl3sGkWAL9sYXPazTLvraz7BXYycbwtpYnfsMNWlHMP2y06aG3fMfy
awdkjncCwSkyZMVyt7hC3JPi0sLo7wCZZ+Gh9uKO+XQcNNNouB1GQ2img3wAGmOKpZXF02JnIh/x
oKTOdnuoYcGpAIenD8+f8QmeAVWrMwWlk7fY9rMRPgRXJEpyT934FEAcaEUH/wAV7FkZoYE1jCCC
IwxieRmGeynxS9reTaLX8yaokm5ctFWnE83iybZdB2VHwGiTdwj+ZLcOlMsttaTjnCbjaBPguDU8
tboWKLyv9PnUNQfnefOVzaL+Fk9dJMXD5hPe7OcBc2RkLp7c9maoUWN5V99PMD+159P4NG7am+/W
h/1BXZ/iFlv00O4o++Cq4QQceaWXUh0CpdKNhrHDj/slhKU6DRNkB9HeO3kt9Fk+9drD7hVdIYpY
RC9xW4N+YXnWCdIQwgkp2cfWa80OmugZ5Fng4DWa+bXrZwiWnf28GuUH/5JMMphvXaddtVWYV6oH
WqLd+I6f4GXqcj8BP0LMc7C3TfoK4sZFsH6uws+Lt/EjWo8QultBtKcliPdG5RlXT8Mn/W1LgSTx
togHuJ45NxBUvbSPwQVnV8rS4t9R9eGgqr1sYIwP7ykeLFHqq2m7cDxnlZ79Y+rhxivdxr1nJb69
9084RTzFw+wbuLQvhVDKmyDCV+mkFWyeqpO/GYPMBFfCL/OuMlDeeWsrCWq6O/GgGTbDugtEtyDp
IaEbkLhY/v7ZGdvr5h0Rg+NXXni7r71vIQSjeFdw+5ARfkA8AuhkUf1jZgFYtS0F8R/Qh78vuqrZ
6M5JNStoHbQJ6h55vJfR3bqQx1cZdccGF9tzJ8JISBGRjYvgUNjrosR3qEziK/58YdPXzp9O40G3
hB45NBC56F+hoA3tDYTLALZlrU636kSN29dLd3to026anPwG8YRLcAHnSK8enep3PO/pKB4Caw1x
0Wp9PLm+sa6ZCfiMK6ycPKIuEB+KHPW77XSu3ikNciVITt2W4u3nybFrH+cxpOEo2F660XV16jXB
4RTEuyAvfNv2XZeVnuCe4iBAK3N1RpcEb+s69YEE7YIq8pPUX5ebYDtTvab2i3jVFF7zpZTtr2ad
J/4TkCOUHJqRHg8dUH+QBrmQnP5gHaIpsGe0OO2SDECDXkyf0JpvqqfoCh0bjZLX6kmH/dk7b/xG
lEittWKM+bTkAOC7m4N1mxifx7b6vT14Y9dGT2tH2Kx65hiftfYGXCHSqsCulgiSTy0262NXRdh1
CfsZgQnqZ6jqRPOs5YOcU9HiCC7vp0HxmSh+Mc9HDkgynJHzk1d9njRfG5y1Tr0bOGHL8lu9uurt
dl2UM1qFF8/26FGkfpV0Ett3ivau8BQSoPVl5fYcqmdd5+PorWuEgN6vhmetkmw5rzGK7px3KFXY
aXAmjDq2y9E5hptHKt+QtzuDOPIrb/OUXgPEO3avRNygl9K5CdPzafPM9IsU75C3E4DcyIzblx7+
kNg6VZ59YTvc8iT9C6iaHgbKaeigx8KS3WXiX8L9yCJzgPlW+uW4ZXinab0PnMG36Im402vrgyto
wujiaZ5K5r71m1O76WXXwA6cMR86bDZBq+mmylBDK0Bv51+CXjg/K3y5XzFgER+/ai9boRTT4TNZ
uo6YwLu967JfKF74fTQ4Tx+F9MrPa/80AJOwDTZs4LgvFHhRuyEJ7GyLycoThrv/vj2SlP9lEgMB
hW3mCJPIfYh93eQYq6ftplqkTnDS1udA65+DFxqEWz9WPeXqWz5bEBg1hv/LWQvqaFBc/e3TtTcA
kjk/bPuuNTrpBK9Xrzr42a7NjIui9kbzHZRrgOIeaXGzqbVX6KwkhEvdS6+a5DhfFx9XP0LfNQlg
G5BWzXiBB0c1if26XY4PKOE54cpGBQHTAe+ItlB3S4ncM/MOwjDW+NPpbNSgmObdzdFXkeNBDGd4
XvdR6+24yPoSF52DXVc5+cvmPCAuMgOgodV7HvBD54cbaeoCLnxYDoG03bQr4Lq5j6BaO63tzTEp
soVSvrmIdxvPKd5jkNHNr40+OOoMR3fjnf6HsDNbThzbuvUTKUINEugWED3Y4AbsG8JNGhASCAnU
8PTnG9LO+OtkVVRtb7ucmEbNWrMdY8zLEYgfM7k99Gk4pm34nZyeq/LFpLvDTPf8goNKupfD2jw+
3W+X7mXL9/3cS0FQpugOxVWQ+5PQer3uAhOSrzM+dN6c88vlvrKvC8NYpeXymC86xryEAoPrTnve
2kVB8zxr75783Xfir2JgsZb1mN6mZjl+OF8e8/2HH79do9U+ec8oEl0zDBuqxpSsYO5D3O0Q3r2U
9spOPw73SV4waB2+P1Ovdh9Ri4M6/VTx9+nwElfvOWoVFo8Vp6cWIwziSYIORtkz3AesaEpJFjXO
a/9WDo/n3iF6PU6MdtcEuRBvDtHUuE2r47B1D4qI1z21kP849uIJiID9tz8wQJWhKNoZW5CwB2cP
tak3M29LzqnABE9OnaFRTM8fzsMRKIFzeqiuKyQBnM39/gg2fvsesYNat9UWeQoLGggE8frHfZNF
E4BUPIgGFCDZ6D0tp2hqRN0Qs7DvX9xBa3lcHPxFcnnuhGjePByRmkLlIXHs7rF6IIfuFogvJW/2
dYVwVOeERs8WWCijgXZzG4XEfhKvGMFmXEY7emDF0Do9m+bSp8sSrUL0oAg1cqPrXWHbryOI0Pao
aL+VYXAhgUI9C6HgYr1NV1uQEOgYc31z55vPPySvYWtldOY3+9x1z0vvsNwyQc2fOtEqv73F5wmT
4m/dDLWtuL/F9m0DYBoXc2mhM8RkMA8Zh4PT9XGM1eHBYXWokwg93kakqOy77sqmyx495bvAYnYE
HB1iMVRUrX54HZ7px4BzDTGq3WwbeO6Sq92Jg4wpV+7gTvjVWeSXPpWR6DiI7o+bi4mB3T/EgLgQ
hyg3xg3k9pCdmka9I/phwOi9vnV7ztpPXvst8leW0y24ALugCNe788KxZl4U2ETfYefVS6dGMbwk
vXPR506lBAxFF0n+A8J6QVLu+/tvli1hKREm6Dj0WYwgBRqxfSgQR6DmXE5tlw04Ms/EH1tEoa6s
xM4T5rby1wWv8YsnLgbN2Hnnvuv7u1XVGhyoCEGrYEi2PcnA08U9xMguyMhXqAaE7/llmfgfWYnS
wBIiY3Tu5jMmt82MA0iLfZ36z91dnzPKQTSc+2HvdO7df12uPfcVZPsifb8S16Bme15lp4lz6EMg
oBUTbYnAL9UkA9CBtHr8UsHlP2KVZxkABQDMCATsjF+kYReKaPvLxHE+7GJ+RHL4dCcKgHB4o8ty
GBwY3X57TBL0H7pHaFCg6G6U18aVPYhikBhJ/5b2ikvvnvduH9tXlM0636UZRD8tgiNQkD7OcVxd
+lunv4/H0WeYrp1PXffPfdazb6NWvtwfex5VelwxqgCtruX3Q3u0s/CPaL88xO2Z6nTljD9diiA+
f6StkY8UT46Um4l8GwVx1xmzn+LRYY2XzybtKSlN4ly712SS4WrTGxDnx9SYRp6YPQi3Fb8OBa4h
/PIut65XjO6Mgoaz7kzj9yL+ypPNwZ+6U7Skw942QtR9yHPcMuOpBDyja9Yz9uDIjl+3e9gzj1fE
Mr6uDwXz0pyPX37Yc8yui7MJX83iOSeMC++r3H5xDw97pNvux255llAGndXrgrvTc7OfKFn7Lyd7
dD+9Ft5of/s4JsuEVMkbV8n8vF+ZY4tUwIwBq55eI35LmK3kZ91jO7hBWjK7Rfs1RDj+FpywQRn9
EUwEF9ZdIADnu13zNEDAgzuwffIOAZkVs5SST360bt1O3uPJFYMNgaaf83VUrvCtnyF9aKe/ey9X
3Mad0U2u1EesQVn1jXR6NlZetamgTJ6Lrol+izfL6b8YZ55yQRKthyip9dLyf85Me8+/79ljglSd
8X4aXWYxRMh5uaoQtgDskE3O5eKWTfizW42OFWTe8t1EZw4xMn+Obvxb+mrFdDKjx6oK7rPOIzSl
RFokLqp3lzHZnfdkwZ7aBmU4MqL+nu1s9Vt0hyi3fXN+bYpS7DIcqQFWvurat962eFKOOIuNyTX5
uu/mKht6T2nVtbJPH33XgriSpWV2abpH1K5QjnOs5yp+6CRz/t7BBftzG42EVnC+jaMKjbheeBpx
HIm1rECkokoD+vYcRKepCb54178cpu52gzTArGWjvdd6cdf52l1l9oLM1vhK/MctWEUkQDHS6XFz
Ow2u22lovpwYdxKvjtbU3z0UYXd/GESdt+L0cSm6URyQJ2QAxKzl3evf/J+tOfCQK3F7MdR8o8u8
bvpAnV51nhVFlzgJ8Tc/7nooDuWDvcU6pe8KYfq+2H/ifK7SfcnYm2yre4jvieZxOGWvmeWwXbya
N0xndpzf8g6qNJsYbrWLJGEJtjD8OeYPrezdPAa2u8ijJVvZJpBtdStr2oZKTHDvgF20yFr3k1ar
e7/2ik7gXGA+rSsmZDO5zSTzAidklmE/vT5Gned829vuFynZmhLt26CTj8L71yVkquuCjXUslteW
0w3deYbRaS0Qx+YWBIAenG9EFdvxyGw9uugK3veDOFwkCFffFkWxvDBd9PZmIQRWjMn9bBArTPXo
gwIhl9pnBH79tOqfSJKZr3tYeOWiKBcoKfI65Brz89oyJ847rYKKdP66DZLiPSz6fjtjUmo/Oo3I
qA4kp8k8c0ELn4bbcHA9INbXg2xEvkCzoLXv7u9d6hp+1UvoI1R9qxzxSF4GdzBYm90goy5BWJyM
L2lwo+ITT09m72bO7vtJmPdBaS0O+MsHxBKrbuT2vRSD1MVFeZOLN2DWUN8/9aIli/zxBu606hnx
KKa1Nesc389uL+lAthlU1+CwfclwakyPcUc5tIXdIl/G5aA+xKCKBh6lFDQnfT0CdSp/vb+3rB6H
ryVcja67QXTsZxbCmr3D+gBCY10iunLtlg8EjPc0uM5u8wtaN4PcfET3fLsgZhnuj+PdV/ZdvhZf
+3Pf8fpwtjBgp303fGCIY6Zelg0mdtp6QAAzXmTPGRSYdB4mvagAdjXMnMAmJicNCPuRs8itQef9
8EMwhGu/oJbkjckpi/y1qvrpl2EMiuQxT5JuchuWx1l1Ql2Jy/NQ0jhCkiNw84BqUoyloxyaEKNh
mNcIfd5JQUkS0tX90queCupbEKwxCki1vl6rrnPpndN+wqDdd9bJ0YahhHD7gSxmdN52d5vOm4na
azKIEpg0wzAMSCy9vJ9nY/84KAkdd92UwQ4EHQ/pm/mYI1uFKtFu3A4H+1vQwQ8zoupBuz3s7egm
ZCP//mAATArXdwQz0V33LMiAg/P214FGM9PnkByhCXNd+R0TJUuM8Mdtv4iz54s7M6KRYz6ECXE1
Nai5aT+eL4Sgwb3o42Q6NAPMdWgsvKwvmb7V/afXgVIQDwp3dt5N6VuxDLct1G/SuA/n8LosPp03
CzmJlLlVnkPsUfxkk9OLZy3O7uhKySIaHaMPH6TXPYjQnM5n+e6hw7yBfAiFqBWzhgLXnhf7aZsU
y20tt+HK8XsR9VZvkBiLKpfcj0vXAv2gO3WYdmt5pmYGVDRd7LK5c5i3aVb41Cl2n6HfO24/k/3G
MKAPoz90I4O6w55o47DvayNal9sn6FFUDO+U6IDToFdz7LfBe52eE+SqLtlQW+0N1IHdM7DlzGyE
FkoU9eEmvUmycn6x2lLvKSp7x9P8unuijuGXz8fy18UbXpghen/O7rODOUvbj223f2t9bI2ew8IH
3oy4L8F7+poBr6IhdJhXTywUdlY539H5gA9W9tj75sYcF2eNbiuC/a9ik52R37KseYGT972pfXlG
Cyxv9442+8QomCBXDNZpMDt1Z7PZYrbQ/yeLSTDpTXqjyUj/6y9H0+WxSzgCqBpMNWF8oJ8xJV5G
VvKb251O4y6lse6Nquex+/06WvaXP0sIYu9m92XfvfZ6oDEOoCCOAxiMvby3ZrpMDwHpa7B+C4Je
r/f0NOqNRkX3h5yqaxj9C5PG/fk2fizD1ztau+5xkYJyOPf8w89p0rol3RLBsrS9NtPnqPpIdhvz
1+4YsALTLXeQ7cL4Wv+CaTGprBbtbnK+986zE32aEzHCuf1RdhY2tQ7a7fyfrZDhEfttp3uM1tvo
ySgfzxaxOVU4p2jh79/27YHHrAxrjFRVcvnynPFp+9OC5rx1N9fOixnOd/vl/flQ9Y+dzcFZktze
pIrQoXOS4mCypXuduNHSQ3Yt4nNCdI8grQdG6PchygdR+9R10SPg6Dygz/es1S3Ayt6dxeG6ah0J
kh3MBEL16ExEhCYGFWWP/rGNeTnnGHCfQ2V2ZkR24ezIrXav7v7dRCfmRF3YCvt7Co+HagbJ1h9T
TEkoYrFoyRhbJWRxg3Iirz4R0du84HZcWsevw7XsVvR/DHaSET7eyle7fM2peUD3c6/kmp3NvVga
55di+5yln213Fp3eKiQdUyrHJ3flG1+HdJ0evm/+4A547TDtZFP7+GyGD7TenXyRX8eXzlNlLXen
X2cqD1Qb7HBZxg9R/tamanselcU0y7+t1sK4nLrnG5p3QQH0pphY+Tq8vV3NTY5Sn5O9ozNwyR87
1Sgsluf06cqJuLtf7d0vQAHtfGpGP9tylQJf/vcSTE02/7cCzB/Ik/15a/hbK42efe13pbGIS99+
qARARQV1kN8QeEN/ba7BFMiN0534vH460thltKmzIq+CskVM2fl2FgR8+atJr+uhWB/XnTuW5787
/HVf8u+H3KKX5tNRc/7Urd93Lh20CuiBoybVz1hqPWN1XX+9oZaCaNhhsA22wX9p9zp/k4Ogq0gr
DCKsCdPPbHt/9PtpdtPuhuuHcFFnzrDsCeE4cL4dnWON0dJv4ZohkMBXwdwu6FzBXxEmUP9FsRps
agyMUpjhViDFT3HW4gkSuIzqgUdAWW/RfhA0Wvid7bBpcpvQLG1k+RnockCWBtz2RkAcIXn2484L
cwzA8kDPAN8jGPdpPBdJAWXSmqxApk3SPxaoSCNnOi9iGOzHp1k+EMNiRzTCn/QWoI740hzJK3Mm
Ja8vqFbIZB5zZE+ZBwItRmiYI21qEcnA0cw1wYnZLWCnBAAQnwN0EJDuGinE4TDokdypAGV7YxBT
TToFVuz0RcsDWQUyS7PsITuM4wDaNcBPcJPTaA2yF7ChaILqvANOBAtZQ437CaOR1X4XvNR4V+Oe
tjvwomb8LwS8F0FD9Qy18zXLUy17AZPKZQOzFYVQCAlygZo4Beau22JiFrOnKGCQ4wi1qMGzwjEK
FyDUEuiAL32oJusKryaAkQEUT3OjMph24ugJiQeSDRTeFo6fiGh0+msQ0rUXA0ACbgqOvxqlL2IY
xdee1HGPA5oEApo50OwytPnFHoBuBy9ADAsDNbwCR7W6P/37rkeO+R/qrn9dzX/0/mmRW8d2YRXP
cHHAW6AVDxpMJB9QGBnQ0dZQsQO3FZ4KRMhqkm7EIxJurMFp2BNMhAiVwpwhay8IGg0tYdE0Ckh/
ESK/MxT5RQh9xgiy5C/wQXVfdVF3Q5LuGBQwo33RPtJNF+paGOWS8dW6gUKA1ZNna1qfpBJdgk8u
uVBausCidwnwKBSoZuw0g9UEvih/9Jjwk4J6iF4qOMhp1UAZNW9eoxISCBb/xfKiu/9PV9exIdSj
TNNu1bI6f0EgbLfWtbifw5KrK1rLOWjvkTlMxHaq94c5bMhXBorrMIPQ1qfRj1AnV1gTM4wHSoZU
v1Chn0BRFbNCIwwhRCx1g36DfUUmDKnt8h7Cyoh4ceJeNXcSW97QCHXDBKoRREemApBNLW2reZYQ
h1GEbm6pD4cjH0BG4m0a3rFAOnp+awkkR3DAhhQr7VmtFb0l+QyLRLPAMU06CB0Cr7ehZnlC94hE
S3UTzQe9RM8SCoiTEuu24d7qyOv3kfW4fokTp0EtXqCrJGZX7Y0Knq+JV6g0gznQOeqwdeZijlQB
HHcYGQcYCJdh9oLCOOioHKIcGh08S/xn8cpsFqvmkaQQRmAZooYefXsTB1qIL4NBfxsVKcgaQvDI
jOjLZixwC7mBHP4EwENwrhSAuzIgNuwMLUFZBY2VdlluGBLQuKKjNuxMPcrobNCL1EeOzCFJfzSq
SmakgRCHQIclTdUGFN/A8Y/j5Ee7o9U3GamsAd0afl4Doms3oy0C+QDItrjVxkJITMB902ig/XWB
CI0G6jqsf0cPbnTkoqQPZ3CaohcInqlCT/hx/QG2JDa3BnDrT4z63sjQ3hk7J6R0zQ8ARcVQpD3T
+QTMtoYarTDQS4X3BUqDAK7Y+NqGZ14h0FnJRDwhqhqbKcCNrkLDLziO7SeGHb8II9rMcqz4JFla
feskYV18+wEnB9JcrJrG+AtZXmGoIzid8RhjG34YS80kFxS7sf+y9Nj3tKeJXzvGWOoSwYmpXTFk
GHkUAdkTHhbgHcFuKKWiGdSQU8DqGmrNPYAYoduncVsyPzrv+tzhBMjI+0PRuI+AzKku6Xhlu4Sq
303qH9tHeSwB5gVwPYL8h5oDRyKd6jFR8/FwvKcoGKJvaAKgMOwCx+pCaflxuXSBMIC6JO0g/Nx/
gsHhw2rPyLh4j8+iA34ehk/30YFVrxtcvYk+I56KNETqj+bYxPyR0ZVlTWGX6N7o7qLAztpttBY0
wksfyy2Gxy8wfcxd0RhRcTb0Zf7PzQK5J2+DrK8bypJnI2iQzh1JcED6L/LQ5UqCs/Leu7H9DHoO
6ooQdWJpGK+oybOeRZY3XksmcmvUOPeOV9TQu3LZkE6uXDTxqiwYvhAGg/TZ6Z+5WfLL2igYfTr2
l8ca1w4bXth8kvMhRbUnB+OuUNAGQCLCpAGL7vAAmw5QKjjwYgLHfWYimGFjbawHJl94L/cnLPXo
NpHp0eQaDdd2n63xsepZkCVFhRQgfVejyvkdmmU2ouyth+FpjiXBTlUNdDodc+Zsh4KUAx0XdFrM
DOmBi+UZzkSVlWcwsWImNk164mJeunh9f2TGvOX1rSLME9vR4DNFuTwz4lBkTPTHYBV6aOjqzaWs
VsF/LC0M8TnY/ZyRjAkoPAk3Xy29uaDb1VDRn8K6y1RQebFD3OfbBL3PcfzTsHJbsAYNCJPu+Lvd
F1lU4YjIo8dPIrW58+h/68VMIee8LzXNFB28YWthPeoIti+nL9QExqGBZJV4zET+24/myBVZpoML
ZFYvaAHqP0/LN3oVM392XEtN779ANpYwNH8mCADXOkgOgja03T8kBKzM2hv3W1E979phLzHJO0Fx
eM7y1DoNjOw4OZ07gZt9bu3tstP6qNz/0NiyvH8gwft/PYA/QD7HOCdFvju/NQGEcyU+hzesieDy
RnsCYM1sFMWgtdTq4N/cynriZC28sB9qARAc12MSNfy9zUx3YkOWrtZTRUhgRqMWlExah8vLchc8
S18Dds7UDomkO2Ni6ivi4LAAJzfSCdSFAOPh+Fw4kYLOUtInKo9xnTjAmkVAwxakG3A64APbgUKz
DC4YexiTLRspg25+pSSGGN6G/yL+GFYfXN0YtFnDP1Eg5g+vH238qeJiYW5FaaHEC3tGLJN7sHAY
yCvEvYm0DqV6OL5M0OtnD/Vs2X48OC2jd59T/q/oDFTBPy2PlocKrIvwpt/6A9x47RjmybO9Brlc
EJ0df1D/f1J8m36hgs8VFnue8IcrDaVdZFTlSAp5FHMprCGokZ6DAip931wMiAaOKquRZXBJE6mQ
9xsPI2LVcXin6YBPOmHI5RrkcRXjysgrUdG/xLRKRjfaOlhIKEzwx5TFuMGJElDtaeQCWs/1zz7d
3drLNpHK79fL3P52XG3ujrRFNA8vhnGTkroJVSw9HG1mlLY5aA26E/e7WmmjHj6t8b+nG60a3/u3
Hfl/l7xGxf0lIC7u1+zmhIfyGW0Dc3hh7Yezcte3h3TZK+xQc4F3H1z9mOtWpyGYxlqfhdB3Gbtk
iU2CK2EACkz0hRlu4tST1G0CVYMUIxxbT+Y7WAd2EKaF24BSLKZK+0xiJi7cdQW0mhNrYNrEjheP
HTFusq6Qn0g4uY+4C+jT/ONNf5axlN2tL9RMl+n0tatgAp3IxL13E4vukUSLrW/PK3ZtM+j1HJCV
M0mK8F9cda0b713LSkmVBk00wgzyRc0ykjCPAmsFtRrTCjEa5YLmWtgErwrv4StJ9iB3epp5LhEE
7VuFtKoQiC6tIF3D/OwfPRdqIKd6XDfrMoP1oi8ZEkAoZJ9XxGJC5uvKl+j9Ien3Rfw9zxVOdIpe
OW3YzZL9vL2cwN7fXjI8MrpPU3oaYgAhn/q2fQSN90CcWRPEJTMV0W2GkBAOSpx9+LFHTFq6NoqW
wYoQ8shu6KfCK3qUTYSFiJAYQIor4QQSWIgfGM9EblUcom/9S/FinUDyX4VJ+jsh4I8CEKaxTtrv
CqUUFO7G1z2sQX9OZUqPiXukyH43jn5u5PRQReEr6XntmrOq7J932PcU8Ch/JLD/30xSEZE0jLWh
L+UTbVgxawmlCLwa6asODE/KP+x2bXAlD+BzCA31CJ39wGX0rMIpMIfETvoMi1gT8i3pwaHmDotD
LJou8WPYt59kdFtMOJMxkL3gLUB0EaArWMds3LAKjdaQAigF91GXIBmMAdLWyUfKTyZJaMq4RJV0
OmIJ6sSYfr7RUG+NMRUF1gWqaM1PS9kGKcNot8hxNy682T9nBIP+S5DSqrWw/2YbpMrNAKM2dbU/
SxHFJY+tHb3MZvPcyJEpShDMENBgmOk/MmzYBJE8py0uioi2uw/vXwIBEgk5jY2HFuUHSQwkj5KO
OXKbRaWv7+LXAVd1Z6mdScy0rBRf69/KG5R0MLddZGLY+1TrYpb/4Z2xHw+tvhzgCYgIy0v3/kAa
x+uJeyVVxmTqQHIKMhtEZCP/2xkf13LgIi3K5Py7EYUJ9k9+S6PQWg6TpvjJ3/9iRKvQuYXHLUpD
EZbHYtDN9QvDwgAZRZjNBfNHqtM08SbpM7Ypm2x/UdKbnDY+ga8/MhC9wfgRcPJ9BEuN9XF6xCM/
mv7CtVUFR1dSUYLNWI4TsYJqkAbeHT1mkb472F3pa0lawYL5L/2AElOgXE2iBErDmjmtJ5YyyNtv
KRvpW1/AjnlUG0R5mnZ2w8DR7tWXtoL2qh5nfD3eUVtPO1u1OO7IKC66GYE8QF190ID+o/awyPdK
7/Tp+kPe4+3JqLhnouRo6Wsb2ANNXrE3zuRC7rupvs4kcsplS3T89YKcG60v86vzoDiG4KQmlkqt
4/4mU9pEYrVSxy95UvkOhcsuPJ1m1+jK0/YicCcQYDHkt26f6eAf0t4414G7Ji6pePrvi+SfI092
kW3abCfK1f//GvFuqVectUZQVsIdMAYezaUImYMbwCFuQDRILCwzih7PdmAy4fvUL7kb5dJ4ke0T
35IkV6XQptApET72CbQBsqtyEaOoWMt/7X/5dSKhwqUx0BD0ZlVxqpA3/uOsOv/AekOy1jJRCXY7
6Hb+0aTYWodLVZpIIOqsXBYkDW4TCNOpj1ZdD9+HDaB+5vtI7vgbk5o5a3b0F8ko7HOzRHfv1qfc
WLPC7VcJmpxZMkopkQ4kBr0M8uUVirODSdxPZRwNFoHN2lEFcQ/9WeJQCYxSkZpTWKXhpJZ/4Sea
odP9O3NEiRf+/cbWKo9/s5J/uQR/QI4Px/3e2efQ7VSCvfzc2n3UdmgTqMgKoSXIRyopKH+PaQni
T4vBDqEMaJtD0NRIh10wbFoIkmKQ7B6Ec8QXgQkSDkJYHNQ3VsHBnpDhv+4gCvL/ZLygudJDcWwm
IvyxMKO8snftvNUE3UqK0686ipbl0imlG3B+akso6vkdVisKUtJsk+Ga0qhDxQmWDZIFtQrDsPUd
raNPAuLv8IqoCW4TZQ4pGxSnnhXziDfuJORC+uI1dRXGIxLX9/Yb2FqKpEkrBEVGriQLpW6Nxtjl
U5WHVH2SXoJqO/rrfQSoULU2SeMQJXEsEsaEtDKU/CD/7VldBUhR3d4Bp/CZDZPBZXmZU4zhU1Fu
94Ak7un8AO8O3Jl4iwUTf7OVQxKmmuRhhadj54KOQGxqYrJJ27UlFpFKE6O3lDYb3Q0cVR1lKIG4
ry59fw5YBEkQLQPNT2/c/HELEVWeXmVyFcTduuKjEdytr/xHT3Um5Y+yuPbwlvbXPr8pYiCda7T0
4BR1NiJFb/mpr/JV4gT6jSCj+6Y6vDvpfJ0+ytc7+4beBolGLadEdV36RFpWqlqoJAKMVYWMw/rY
puEebe5PCi4qekHYEGoDu89T0dUYboXg2bTzv0nPbLf+5ek40FthBeYe9EsMMqaXAo8ClnDIeB19
jL71gJ55wzET7AJqHwN0b1SwVJtR46qus9QpADkbJCTqELJlivapTlDQ+W8fzvCWf3Tif9kHf5QG
7Nb5ts9N9oFKQcoEtKa1hRvpVaZ/1w62RaHaI8JRzI86U637dkKnTPE+OOOYgB8hRMJ/vVTGTG+i
fMgMXFaXhCobNRv5X+lvQJN/07LXMmx8rzz17Y3K7zP+NFyr6Nbk+86w+oJc8IGQC2GiA/ZBQaJm
uFc8R2kmPIER2OfLL+pxcEIeSsoMERwYAv/ro8/KRnyJVp86nLSOJ8d31SV0PM1W1LFRo3DAlTIm
s0RlSBqevBfbqZyqV6q+qeYcSnToOGeH6uXeY1pXUvNPZdUMQWSjhpQ3NFhc4rVyaMqGkDrhwlRk
QMqfVHxRs0BWRLmR0kQ1WpRykmO9qH8pe6MyWbVSdo/TrIMZOEtseWvk8t7sOPJPXsNs+CYYPm20
PlRek64E3o+IyuPd9Bj27S2q/65kEOh4a1j8AGqm9Rnjc6+MUbj0Sqq2IQeOY/qkM4yCjEr29ISp
dhKEcbgSMFO0ATemy0RAqoqqSurnHpkLKpsj2odNyKHwAzoRuyCbqmKXoHSRbjiSusNKvnrmQHTg
zrP34lB9+p0S6oXtMWAOqXxWo5TpWme0D3SvM8JftQQUTN1Xd2yNTSVCwi3ZW4iekTKVFhWKpjex
qwvM6rQqcLMQtKI6XEfK8pwyFkr/ZGrKnyaxI1VRTqeqv/oNqmXskFdVBKe3bT2D8sK0nX5utUFT
7tgaSNdX0txMLcZlSchB0ViGy4XPItUPReNMvJwa3/749ima9f79/CRpRw1470zzF71QPk+FkEP/
SSxsgM34vaggdNF60F07bHsK5XWTlQepYa2qAfn+1+5HCcpuLek6VUzUqtLzqtU5KN/k/I3v5rqq
9hwxS54vjJR03IpRyOC0kFuVfeqSo6PKIeu9tXC0THcLCX7UHbEORWneHr4nt1H3b7dWVN956bwQ
+ROlsY6drxMzLdWa1Yr23vd08dTyklFoszNOBEsgi6Doer3DyAz0vQUdYDE13CN/0n5gNzDrbg6X
sN4m2hzqzjWut8kzqNrAW+b0MxJEBGu4bfZzSR6qcjyyvO/t91qBivD93qZZxM3/yxc3/kelPhvG
nHjtTY7ZqUEAv209a1k3QqtQK3lPPWI3Yu4qtk9FNjkN680jK1RprokLtEEkCKM6dbOgYaBqPRdc
aZTupJ03AjPT1D0kWMi1VEmdpJILpVYo58ib6e3UXdTVlzZevAi/JcasS5U+J8/SrqtwxEyLr9Oh
EhcsGUlpL+meqZ5brx7ZEglyS5abWpeq/MoKdL/lEEOqcKc6tIwCDdVTCFk/CrgiClJ6F1d0dqTO
o5w8m3UeKvaIM2QuBJtQDRL913ixhthsiShrsyjK+x3jKEO16CopgdELi0FKFmzyJtJGOkPh0tGR
BpL9NVk2psDGDVOupEvAYnvRegZhEkiRVNvhQFKr1am1LkGdbFS+gUzAy+pxXXZEGouu9VRxZ5xn
xnXzZkKS/K7+602at3WYSqcNI1/fyrpsMVgdKoTVDWZdRt0aZRJa7PUmq2B1NDVWVWZ1cSmrQpyT
brm6saoUKU9UDinnVOd/RVclVtAgZPkqVCudtJ+UHEqojryWm65amW68bp92T1OXa36XYA6d9Qep
nMqLyPbX4AYV2aRSeqWzLIAD2BpCMoEgKE7yOwKE/JWpDHyEmuh6OT1nnqfv+1eK3LegMnIz2rAS
91b/R60eHYhANFrgqkU3y5zX156ATJ5lrmgGCxLAIkKuRmUIiUJdKEkovVXU5lBQiscX9OFU7Lgw
lbeiNaeAX/svHhiP6vE0UVK9pbjnutiwNDke713VA5r9jf6Qqpf6+KYgDjbArfEKcoRszsUOsdX6
2bpBKkLUvpC3UbujU/cZpGmePrqUC9RjUM2muRRqgzD0iUu35TewTdpJwjBJa1V7KqQzJflPNjYZ
NIsGKdew3ljYUQk10dPbT6SeoUq2hFHVtGrcr3adXiN9fP/EFHulwlpXRV1q3n3ItOG1EVakQKtr
LZ3c7YvNFEqD09DCa/ouyk10ZU6o0t4C9AX4N4XceiewlHmVjlVBmsSkZE+afEZtRX57Vx2gviiz
80/5pb4PfLd6Rc2k6C5RDx2b1htLmyer6lWBpxAqq7me3rtMP/8+iN9UexqQXJIxFf5K7k8eL+N0
r4MY9Xld+XTc3iiCJBbi0HJOQBdPZ3wd6Dd5Cm2mCCDYdqlnNQGkoI+cicBjkpfSNtEN43pQYtYa
Z5XT++V6ElcRt+pJOn19yQQmG908uzePV2AygKuElLIlyMsV2qgKVbvX+ooBA2GG8Awg5FPTfjgD
lqa8h+MVpkS3UC0wWQLdBKYFPskzO2MlBu64syCImapFqytFFWum0CjG/1sscEIlrocCfT2fyL52
47qeOlqtbe1sLXV1VgXRaW6TJMa8d+dB10XYFzVEzHeiJ4+lo2ASdI4AdXId2hUyi86z7poM0wnO
CoLqOtzGYqEGjuW/Eampaap+hJq4sqAaJCpHJ/9EmMIpaSno5uuVODssiSJ7qWcmWLvj6I67lkJq
jfLhsus2Ns/VSQG96QP9WOZsNVmkut9Y30UFwFLm1ZdskUu4oCxBGzKpb95h0WK+pFkHCBLm5d5z
gYSbSccCIaohmHEsKrC2qSU56O1oUoTVZ0XwpZBb7QeVCxkszIR1WUK9WsmKtMT0TWuBs8F71j87
E4sp0I0Fq/PM5OM2w+2h86kUlQKGUo8OtTlVNFSlV3Vb4ejtS35QVUCaYmAZGotPc60Oba5oDTeL
XuabAkN9vQAdjSNGuueMN8gfCoRkmY/xo0Jnk3Xr53WmIyuYMJcpBgc7oXyFORYMXoewpKg3mdro
jCqBUjYiiAUlgl+N4KgOSZXk8FV4CAGAGoSPkD7AA4l+DaImaF84LJUxWwAxBBtRSkQigCQDlQay
JGoOwr0IMapOruAeyUhKmeoNemRuHcQkr5w1oXff+FDwtWUetQCP7vA2O61ibDzUUvQHCbdR7INn
QTRBdV9QH6Rl7721jkJSgWBYcBHO+45EazehtMEsBXKw+Jc3Vjx+niloPz7qZ7SIFvRwODW5UmJ1
eiv1Z3JcCj90KvpWMqBwUKGH/PGOE8xrRKzQr0CRAtiFQz6K9G5+n6r8IbSr9IfvxLBNZmZFPRp/
DWiLoJTlKMcgqTq5UhYzJW+hIhSmSPs52cQ/lwrlcXxRDV9DDo0dIKCZOSkHh4WCXL2B1PAaWKJM
ICxG3BwoxsZdk6Kx49WCpJKI0HmdWdfrmPeUJLX2ZetdZlmxkDk8knMwzhfPA7aTRoCid+2EukQz
2z+CEMflHZiWns4KyEb8SR9/+5HksdyGwGy7nz1bxCLjpHdGlWj7LZgZt56LKZlZdYJ0q9UPTihx
owxaX3j1JHQb3Pc6RRrtaGPxnJHq4XcSqaYtdB/CxAIIFX62A3PMUlYtIAmYTK13afVPoJT0TdDE
YO0ryy9dq1OVfDbZtRRHEfzkS6UwJAVY91qc+dRjJ9SyVoSiQt1aQ5/4nwiLQExNu6Zcr7bcjSBE
msd09gBl0kDTujlv1BkoHA4oHd1XOhqBkrSD1BBUdiF81HForCAQsXCkhVC3v3iecHFH4lt1ZCTC
BaaohEfKhWIywPabwgQJJEeCeSBAVENQV4o0k6NRoR/Cmdo5xrs+ihYca5UM9LnuM9CWsyYeuD61
5f4vh2mAWhkCOnUqep/sF01Ypbi6ESm8ffnv2jZNstpUz60AkcxRa0NJHYSXym+CW50Zza3u3xnR
zJJzkD3QddI2jjflMiOq18ZXRn2omyunfrs2nBhtyNDjy8IawDOuAyzGMaL0fOQixYHiUU+6gdhv
WWvVEaXSLYX5GkxKnCVxdupId/ybxsA0/TSPbLCDKUf6e6Gak4JXdCVJd5y+S9NHzR6J1FcTJcCK
CmVY6woKAU8DSVeMIk/aRH9b6sxaeeqPCuvFulSpqa8QPWrWNWg4GTR9tajs7IbxpvWsla7zF+iy
qTWE6xpNN+d5gIR32FvZXgEprtPdL38h3UhlQvaTj5IknaE3vccFKeyBOkL+i+oK6YjCa7iWebIx
oLquKWJTvAPGVIYLXoMgM3pjKce2+q0xnF4dC0nX2wlNJ72KogTH1TSuZPjgu9adaVaMIm+M+w+C
Aiq1mphMWkcAYPR7e3JDFlWSllYAeE5dJeHpGDDvsDK0ErQyWgimChWuurxSwxhxVQmuItg6ETbG
ZfSV2Zekq80aIpsj7FcfWU7SJOsLP5xJRNXlf5APVV1It236E8fBHsl7tBlJ3UMNDiAk8ccSsE9J
QhsN5AzJG9VoVD2O6UvjTtjFao3XZ8o11Vdj5uUHd9wRLpQKeRiP6ekTk6XKOVWtpC5mCiWAxR/G
iCVTQ0dthlwV+e+n7EtGQKUf7WIJW8skSEpP1kOWQPtI+MrLhl1cgREXBKbe1LwXDQ0WAXpfqGvF
Ul8G2gnR911QV1pc/P23N/rdQyQJ7vSaqrj91eqHKr/TFiOM4UBdgivE7cenb/1m9TVQpHrdMRgJ
6j9bSEGvVrtN2KbasNA9ikwF30s3CvmbaFDeK8eHMdXCx68oVlSYKR+kGoNa1vJBiiL1mDxUTc/Q
bmsSKkI7xZTUEPf16AVi27fTRjFpNIuVBytpv74JOUZQiwMUrq/zcqCJ27jO32L16VjdPTuAnAdA
zA6uj5AwiOOuT79TsRq4X0eQMgKKDdGJJR6CJNZTSyz7RWujvq5yRB6L/g7u0ngpvvI6fPldtZMV
V5dFt1YbRJk4y4ecUw1XFREb1C8TetkhWqQOissgwpCJYL0T4NWDjrRHbNoP7kQ7xuGnS9WZMUms
wjMprH7KVOtLYI9sIz/X4Ebld2ThtyPUY5NAwAwd3d1FC1ZSz/KHWl+1VaiDR51Ks4ulxq1TOPBv
NBraaP7Xq1y+UXtf1gqRdznI4jHhSgh51fSYVbMEcxHMPOrefICwJDL+QF95kUDGbUqnBbxO/qkd
tOU4FMIqdDOfblgp47VBeTG8hhZdbYhkgxTjKSz0RYppCETHX/Ev9TPvxGlqtOvPanfpGG+Ug1r9
C7tHfkiYBwVp8ifGi+zvdhSmOEQdgA6BIm59Dleq7tFATX5lAvrWUCWHfxMLP2sNqKxez9npq4To
wm+VPrBie0VFRNl1EKOVV00swEtKXNFAAKyhLJgUbpNsvKSXMNS9zlQ6L7dJ0e6RTdXJLDCtkcUI
VBAcY+1GNQCIPwAHKLLQFj5grRXlZD4QDJ1QgwvAUb7rSt8wJTyB4aUbjYGuAwuugjy+0Io22Pnt
SI1tgZ1lx7hWX4eZ7urZZ8zfnbdXULUdgCTQWwGeEfpIAbreRGB9vV0OsFlhhiJavfg00k4QoUg3
VCuixuRI31+rLMOK6dO1JGLWqX67D3//lVip3cMI3lDs150CTP2lVa4qlYTzsYEsJkkmKwqKZyzk
fS/9aTDYzYN6IiB84pgEmJLeoJycGf7DK/SOKvbov2Dw06Aufk3sr/KHahBMPiKQ/0fYeS03kuxa
9IsYQU/WK4veyLX8C6Ollui959fftTKn45zbZ2ImGBLJYtk0SGBjAzjxSApGkjnoMYYG0RFHyhPB
ZJZUs51rl8nTIjjfO2MGkpaCySSNhlwUXCZs8L49n1Od+BrSn8Dw0tCB7/nqwjQmzIMmzN/aO4qE
HJk3G2RnQL+SBYZiyHDVWLKSASjnFmKpdHR/VjYIakkf9baERSNftMB305e7tioPlt8ag6EYg1Pd
jmQxWdWGt9fvLM7KmAt6hzgyNMO7njxemiQHwaARWh22zcJvrYDMu7cR9E+eyfu1AdXZCsilxRie
iJU6JndHnvTCk+a4lWlbPqvZZfMs16tmtS3CLTaqjNZWEH4Y461ZflEDkRovYr3H+3FbLRN5iUCI
BcwSTUT1gnBJ2th+dBDKIosi1llfJoOMEsuHZTIM7JpAie+e+lPqF+TrR1LY78gjT27IQIrXAJy2
8co+HO6K/chymEPnON7r7cFkBJTftkjULBo97uoYMfAvvusqMXO70DxZEQExwK1chCSci+WSJICE
cNP3AGVzcDzB1gxwk1sKFgWEQ17BgvR4ouGUxQkICMjdtOZHC+b4LrKjO0TnCM7bHolZgUmiI3dq
3blTe02tHLG/9VeIqAsIikiKlXdOWmMD/SoksOCwJCAr/Odbchf8RL1DT5f0dODFLARRAUaLaIy/
JKKrRZLf8dMUdwQ4G+9+JXKAiua6KNzbNPOmDq+SmRKFimSUf3kZ5q3gSqP+Dxktd+1qA98aKUiE
e3pUDZpzXa5CMv1pesBFVelQtwfQCtf1puD9hrOqnuG/YKSceoSAWyGotSGzBrd8L9wnCV9FZAOa
VOoQnW1v/DPfJPd3WckTskxTdjhXIYlu9Q/Cyf40r1wWww2cm1fwLAwC0aMImx9AZiPGJYQoghpl
v+i2+HVwLDD2R9D7z2/izcJwoM3cdQYActQ+QhadNif8/SZLrH8U2qpli8YBbgSZOaFNyDSVoK5P
VBaTiwREnntlNNErFEdweietIfIEpQEFWwVySvUnVkRroCjeyYejUukKSAB1e/riYqzO4pRS2y92
qr9cbtR0KlBLCGTGqxqkORfCeIheFlLNYGhiop0QE5qSiilFknXjVNid9WtKjNBbXzIQVBepsfxG
KwAP+ifIuGrIT5Y2Zd+JwOtBEbt2rDASSMzGcBPkNju9LiyHNQELndLjv/Xx33Fy/quL/6j8SwrD
bGZcglNkt+rS2Dysfxxpruj5dxGwhOua2/u38VUhtf0/Xz35gxE0mRZn2fkEGn5UbB000esTNV4H
EpALJBQ2C907DtEg4Ovv8Y9sP4dPjruImLrznCJOU5Rx/XuX7ojkRfgJNYcJcPkEVDbsUVx/TpSr
npeouaCLowerw/iqhnDI6xyVRSgpJiLHHaJbKL5Asrd18SrVehLjtLCpSSYWqumBM65CMKZOxIox
r+ylc+CC2m8lB5Es61WV8WyKlItcoyx1KW6nIR4CI4utwqfmgUd4dPSU6IGyZoXOYZ0NsWhWvA8h
XlFtY0S9qunUCSD1Yks/eEQIOjnW8t0xrNUOWT49naaNXZ/Hl6Ot4vz2kbRc8FWEYaEvQAvBx/AC
y74OZ4A4qw1EZ5j/SeBl4LnuHHXEFXUfX02MD/y1hJSBgfPtg+z7F9L8ifhxrKcmcthHm9zgXtMI
4eJ/QdXbcPuWzfMxMpSrXXZmoBNexD11UQg7R8ZHNGi8RdC77Df5ODlV9GK4i8gzz0uO/HBstYU7
g0f/fY0LisrPEQiyRl+1tefS3rPFNDyAcANPRbq8CsXAeHaiDbwF3VnudfouUYoRtBu/oFuiwzDE
8PpoXqnaOnyLudjEsvndevkWD/TpthGGjOikRfJi1Q5KLb1ybb9uNriN7IkyKSa6q0267cMQo+bh
lXb3F+CZb6/rCblR39ZUTJVFJvDv9XznTFfKmvlzCKLAgcehuA9C9x++493yUGQZAzkVO/Kq2q9+
XhLK7bE0suOM3NWFT+PABZwYfySLQNfnhNq5vpdbpTCY4/B0UsU45eGAW6GWhyUnHVXaxnF8Oc48
zm9eyUCHOKSpNUddtgPh0BWCIQwmdgTrh/R3zzy6ATf2wvFUPqbQb7w7usWbhmBIJqgfTrfhgN09
TnscTy5xzVRjdL6Qh+HncOCtOLNsPfdWQLjceRKbw9ushptzxrqVvaWoO0nX/cN3nL5E+BmL7Sxl
s4WHce/Vy5RIiNMW8RK8fxhJx8+lAoybUUiVbkUWpp0DOesQIdmWjjflXLxn3YSx7oK7u6OQXOk2
urCtncBNIY84Y+RLkHuZLQoz49D3yNvIpaAOMii0h+H44USbb/CGeY1KrO/6m7xmlI0w8Lk1ROnU
wBZPEU+zftUXin+vhGnnawIU74bj5+x7j3vbUBm/F3GICmLoxjTsUNE+BsIQ9zjwgDKpRi+uBH7f
QrsZo0z89g/q/9s2rz9E/iM1YQOTQaYBzJCwoOr0nbyMW1fiC11WVZJUw4zjie/GLLrY+p/oRelT
sWZm9Iiz2QPCHwooeqRMwqAl4kIhqpJtxEaQbhQFj/MGRiPXQYUzSlKfY2REi+Bs2pdFzbBJtZ5I
e9AaSLjp34/gLa5wUh4htpQb89foBZQj3iO5yRtBo50d6oI0/tHLpTX5EPTZtKGaqHjvTXkpIltG
/+W7+oV/dOz7tknitUVPxaNIECgXdrDQ0oVbcxBsvhPmgMsmedjpJeMA4ng4UkLT8Yg3OVjq2PK6
jXHH9oO6Hzph1Ss87rp6LMWe7NzqwJwkU4YPlUk4pjxg7NnLy1eia9dEJditUQcKKzQRDN6pS6CP
4EUdDG5xVDnqdFEfP3NY52Gk+tVQSU+/YFy51fvUMaMt4kq/+s7dGs635BSMMhQEAQk949yOQ1zw
OoLYkFVgL3gCDqVJLi2yNFSfjAv2fI7jEzPeh/Jm3B2KQMs2jY8h2m2YbRkryDlGJDGPJAvGXpqj
rkSylorKMqjGIIb0hP/nxLiEcIzm+S17EzpySwQZ4IhPZRib8+SAwzxLr9k7wxn3bzt5Ibv9Lwgy
XJAmjq0TffzuoMrkA6++C4gEt4QWO7PZHoPsqmqlD3zccQ9nvwIr2z3AnJzTlrgPHs3lUWbB00GK
0NerKp1AmWkYJMVaoWtT7JbdZMUUWXdZfaqtzG0gMI8exnfqBW53CWcZRauAwsr64NLoOuHL8LbS
7QHh6TUUgA7P2bMybHST+aHGRsTdxJy0KkEGt2FHkDDHvRHjltEl5UWJ85y6G1ZC5XnlNvMD2esz
uZskDmFYE0CQTycoBUPc7OQZNSUEN68r3OVdBulgyEMsbkTFjj/IPd6lpoXmSQGfJXlEl0RRyG/N
tWcUfoAJS8jc4eu4rp+erj2S+ndzHyvosatIKQeWxqOGiQFuHiz58YtGiFX+wjtmybY9/hAKEI+c
8uv4Rb8f/qWulammUF0wDzD4ImtEgRIDURQhyEhGiAwQoWGrtstlxsQYYXpeegL92siz5vIrcOKw
L90aKJ/YK9qbYhKkZ7T6of4LIx7EYzWyNHTwzIPCFoBvRWghgz9XKIYnMmOhuR0Q0rht1a2YCGJy
t+nMb/R4Ubz0PoQkrMiYIdoBOBWg3OLttVu+pUbOM+DR/aY/eqzekvgaJEgX3QrsbfhDJM4ql4u+
TvXkfnqj9z8HrmUcYAbgo4QlFvG6zED+OlgS0I7OEV1uAiPCYcCiXQHdNdhnhII16bQDR5AYwYtx
ogIA0vACKr6EHb3PUiv/aXCetqUO8wuQ9XCeGhPo0yVdchHjqSn2pvf59ra1am7v52Tg1+MDb3qw
bhQndazMRx1gJtASn44O2iEoIjgxwGRwMfGrV9eB65XzP3RfFkGYBboFkEWXr1id3qH7uH1HhdAh
rl+xyBAhSLIFXb7b4NISasZBHK7hZ/FoAGHSieQ7F1xanlsIaf7tmfzGl81r/nHY9jRimRIvRNnj
5TSjF6+b1xi0bBMZz+gNXfGButcMvNLtIvKjgMOCwff15LjdPXxEnXJHSpuK2IqVxl+GgebgN1+i
p55n1jcwSW+wx/rpdxfZmBRJqY8YLqTAw+tsQyRPesFBYd/c27PYRNwfd2oTZjteH1Q1HBkbOPoR
PD/ZBb1JT+eFfBThXE7F7iSoDuxLfxMN9j1LP9ly3kzsKz3cMV7Vpjk/ONKuD9OXMvx7AYn9OoU3
e196x5ef4PbN0BSe90rtCfCF5+hcxAn8dr6nJg6kxWM38zx9+Zyk4v0Wk8Jn0fMA3QwMmp4HkXiM
C5WutcIN2ZRawz7Zq3GZU99NT2flQd7KnmAXQvT4lr8jMIZPw18zfKrJzRanWYUD8CrwSfdD8S5u
3bcLRq0vREqo1UMaZ5197uEZ9mTihMKJJ27YiX56s3zt7iXUYIqwwER9M3IryLD+5dqY6avHCAqp
iaEjGTMnOgR/D+E1eUlwfLlcyUMaghbl6vsf5bQCswmlG2r7tll9Mk2QKiMIlBI+2sT6sV279s3J
s0pxJFpiJtwTWAOLPwd8pIu3GLgB9D7PLqPh3Du9OfUiFd1xbzdY2dDQn+Chpusg3j6vmTZOR8WJ
JY31ryBWOkfI57AaAhGX8sIGCREzhAcNsb9KofPg2/A8ZWCnEKuEL8loyU4eBMqaqHFZKP7S+aFz
299I0i9s5WtNahehqtPbkQStFXrVPq80yJdapDStLixkGecKN8vxlzecSrqsGH6jsPuIrhbviq4V
u88sO3QiaXCgWPQmFEQ2iVDpQ1+hxPEYwS1CV3jRl0tcCWQh88co/nL4FfRFUMX6KQgDJqyPpxcQ
l3YHuj3RgkvCzMGBcWaDjbOQnMI+Dh9jUdzbYGgka72I3+F3ai9d0UXc39NGlmO3MOhNRqerOh/I
VToxmMTMNYVEJJs4sRn5PIvEAyoYfiMvG1j13yNQRIKmmdG7V3wnOGXi7HbOhihRIrNYyqWrEWPz
00CNNSS5wHpoHO8gu7UnDf1vUOxoBrt2DHN0GtbzmG7Hsrhu14tFXBaQ5Qr4chfy3sVAGMvS+Qlg
8x1KXfA9F+r7O4NlpNNRkap9eabaFvWppKZJ3pBU+tuoFxvRNCbJwSdKTbDAtWKlo5Yb7SGs8mJz
Xfup59R4LJZzDZj2YNOwxicZr2DkCbvAhQPbiEZy/CSQs4cdVwWWKsE2XLSLXyKuKjv5RpY2vJLa
lxYpwQUp8oMu9sj1iXSwsFo8OoTNS5SkX0MQVcdaqREraTueD5mavBaCkXpFholMgvlL+dFxzbSJ
Q93MRb58j3XLnSeIJQayY2vLb+Hzr8Obt6Av1vVV3/PpTrhXJ1z+Ma5sOYR+7sYoEr220J+ibwwe
xj3FfC+16cMy1O3VkST1IWmRylJ3VPS6RPefiQEyT6QWbs4ejw1at5sn6Z/0/OtzEU1IXUmf1fnb
ySDfz5c8IRgOwNS/Pdf2i/qShX9lcFg21/VLFYeY8lDuVC6Vq5+kfyfR5dMBq0cqeXeLeZbkTciY
8O5UBHSDKo1c4G0Km9qmgnghLQKIfUlkomFHyOX6kV5Unwe1FIZS/x7dqMOPAIhiQIgqcL5b+Awc
PLVm8Y+lyf1mN2r46vOZgCGBd5mUchQ4Q1oN0YJQMReSoQLkCYgr6vqONxEbxbO6vyd1aDvU9SlH
IC8CfYZuFWBLa3ZpMesa0ueip8Rog4LJVTSl+rmQxiaGZMr+2KCP+99Hj8q378ac7yGtuUzJR3SE
OZKQQhaN37KeOR7d4OCKInIN70hXfEJiAFc6yKDKUeJFydmiSpwP3tLr8/ohF+SS6QXl4kP6QnYZ
K2lmSHPf+K5ifERpPjOEOJIJ6rBJxmn+UwV1grYUVQkJnV7Cwa1a55B2pSdFDALOueI9/Q5KHXUn
UCoNI5vRw3kin0vNy08jfSqswee+MmzfcWJLjSVA4VtRMGHrFsJutbW6KX5r4ji7C81ht9Q8PBzv
yAMeXP0GNjAoutlGgvMFqplhsLAUbRF1AMP6bF6F7vFjfDturgZ4smh8OgODSGnJkkLJBNcXYgJz
UB0Njp10qZnhgjN6t8vYQ28QpyMSTsqDF/BBjb+lYJekHsd0WAmDZkh6dBa3lEH/pFxXHTrfq9Oi
XCZsjgSM+L+E2h/VaHXCGBfjDEqCG0cGnx6PRXD3qzty7g1pj1Rm59/L7yJFV9hjG9KLON+MXpNv
wcVvGEwMLYeTLtwV5HgMJP1SxMcG10nw5LXwpIaIpG1r2l00N7hcXR0PZDCAmDukPJMu5Fzj1F/f
KBuuDWwvZv3p9dpdf7vERZVSb+8Zfww8MOSL8x3GaOfKAs5nSo9WlPzEp1MXhTCiUmoJ0imJCcko
SBuQsDC8LAa+v7HiseVRl/iLobEFqSQ3UYk1fVa9VdZAL8Csii7pYOOxpIunGbLm6xCWdlhtyCaT
dgZF4F1Ty7+gEpNiwXMYf6SbTqe3n3wVycQAwyDkICQlR8gEA6/hXV1cOagMtO0nQSm3HVy4Q74O
FPsSDrk89QrZ5A6+ovaORsFBI8S4GV0DOSHknNK4XdV95IOkgqYiewU5lXBX08NEaRpVCiWwI0Lp
7D2cmmaJdWWQ2lxovRSxFAqktVt+B1EdstLIKtVSdTfFv5ZpqXXkKh46/gn7iRPFPQzU2mkUy7Aw
G6M7QQi8vFKsMRKofRhbwlZUOvBAUD28XOZ90ycLf2FMD0uz2nQovNG49BLCDoUbC2+74K6fNU+3
BXz/CpxVB8P1gkjxcupvkcpqChovrTQa8tBGD/ndE0ctS1EUrSAtmlyLeEzy43pzUvdsIogoNCQj
R5M7M3CGBSMewjmWu5kxfblZv2lsc5OwSIKNd6Ll7iCh3pfN4/HcL/CAo8Qbip/WZh7zjmed/bcy
2M8r7sJett3zkGk8k88RaZLKYikR8uKpednKBreqnn4ZACK7emBFN/cAc3usDqG7PJBp0nadsfx7
AtYmMlt8NywFlFDT48LOYnni2GKMp0sK/CIYC8IrYOvKJTTon/762ceUNAsUtUqJrWd82LUyiyQ+
q5GOQitdu9tvxwm6Lf9tsxjrsGuOP4x2cNJPoBONX4oY6ZowEMmeooBQKbBfPNrjbafpz9gycXER
a8hjc6hVKVAVXbwQIBTSedAI1Au+ZeGLVoi/aryo2ko9w4z5UMVV6MzJ7XTtweXXRlIBk/msKnUO
EkUV3iHGQyIXZI6qqhnO4FobdEVuXgac41silcjX+cHP4g9Q6e73geGtSe1MoLG+nXsT8iedPuEv
OWF9ZglWO54atQ1qKWDBJ4JYfpXcJQwVjrHB/RxHZjLIoUkhW3Hox3tzRZWD7GzTxa9JcmyYKknz
ZkfCUm0wEgS9efc2T5QWMYunemXU+yIMVf489EXJnHXyc88pdRq5WW6Sgg5BdRvy6JIPbbhgyNPy
1TqJV18QnYxeBz7parBtOQuUg0EBtYH2hdIMMkgEvNbgsp15UkoRHjqY02l2XvWXkIFAm0MnDhe1
lyPWv/TcaE9W/rr0Fbri4W3Eee09J6USSeqYKXBLod2i+HJe/558crkUEOq3/pGMk1l7pnBQaIgo
P8q3iNRXSqFAuYOK11d7B7SYYQUcu3LC7LhRpzah8m+gMZN4VSKT9lulMetXumatIHUo5sYeqNTx
mn07S8dUDxq1Tm+qB2a73ZGJY9WCLhltgwkYmA0VlWRngpLCZVuiaAwHQF8AorsyGxeQo8fdbJs1
GghvyhqRpdNNWaqNqoITlZztLg2hK9r1ZnOfDRLyjWjDqjA6D9e98QswwaeLNUmJhk4lWtz0BmIJ
cY4oRONyFYmFLl8KgYhmiQszS1ivHemRPrtkXVeouWQk78tvxmd9/zwc1UetzDZd7OvFKbW7ryAZ
49vZ0yqlhlDp43BqLO4ztXO/VEhJxP6Dqritae3aINpql6+VvvYY0j8u1rltwUuCGj4m9mX8tn6c
L9LN8wkupDGZauXU+zNFfQEb1Zc0Yok45pIJgqCdSRMKNU82teFdcdpafFWGAB4VqsJNKXhWm2ap
QtS5AgGtoPRM7/IPCMNcI7evTyjkeK6dy+1Z5Z7g/f2+HjwdiFp9dYpR3UA6Ggx2CzmGiOSTd6ag
FjKS5LVEuZLFtumMUmxgNSuzhKikILNhKeAKyLYKjzraVr0tZ8QvgxWtA0HChw7VEBSpX0IOhia2
XqEY7Qw8ZYbS6pP38hdtpJ/rZInKZCHAqcYp9OTixVhhC3lGfSo6SjR5NLLGd6ufusQrwXWiAaSd
hF+JWA5cTFlcVG7AmwtQpXs5Oq2qA5ywWvgxL6D5ujmqvgDtqt7r1Ze2EZ3NOnuL7zhmJaTrx/Yc
2kinbuG2GDzNwmG6lOF7k8JWn57eXCAyeliMLdIDfnt29Exj/8UIj9KtvqUpsZrepINCrpDhJ+YF
K9QrvFdASwzx018UWQ06ezTybJrxo3m/iQy5H93owDKcak77y7HRF+06in/tR4b+1f9lnxANWrwn
EvKevLnbmrQDsxwubo6dYmNNYsHNoMjwZn06B+FmtmNCEZCBvSL5l30HgIDOtW0XbmaDMnkKz5iG
oC9IC6Y0xqBxfL4IGDKhiFP0yJR1aTJ5HOIWNZqcwqNaGY08aS1/6lg4BqufAYzoyLRWhMfJkdq3
iNeo53tmVMrichk3/L4gkwZZpZCP5vzTcg+znYuEDEQd4poMhouUbmARQMZhmyVKhbjyrjA0KshF
20UiSm6fSCgvwLxYimrFyH+Wi2qg2Gt8eJ8qcuAVyHIVgjKpzKDfB0NVxajC1llf00lDmPVhUCWm
A3hXNxVNtqi5lgDDgNWUaMXYLIpUVz70UYS63FlK9YQr7CFn3J7AA1mOPl3io31t72h1j0bphvQm
Gn9iYFqGhyeqPjQ3DzERGZIFbEmoKaaziRhYDsj3alEB87XrNRSbmHdKnzFFnTtr8BYxex2CfnZP
yTpOEPkhBhcakeepdj/zRH1WW5XPquH85209S9u2OIlxz1S8jIH8wiASaYzXk86kp3CCxXwkRIKs
GeHUjnFHN5ONcUkZNUYrc4Zmg8vlJ/8ib8LhrKjRv01qznsZFSaTlbFRfY/7WF/hL5b8e+SiJfg/
5dQfcS3jEM4pCfBM79lNmeAJDSC5fubgnkT2jlLS7c4pZ1HcU1kXg4VNuR8vckTNxYf9+pc0ZF9v
sRouLefEtAWgOogiG1KelA0p34Uu4MHEd/SqRjqQkOIWdGHfKdQPrQKzrIDLNNtgzQgp+F07TNgA
OsocNHBYQevRZYAkk/RHGo+tP2xR45L2VHYQKsOTXLoEzuue55N3iVdBEcptxHyFhkLLYVIq+qR/
Ed7Cbf70wca0sql9NFclhRQ6xqKz8qiem1jZzSTCNZu1xA7sAjjGsp0hYkLbnVPoRCLmqXf4MNoz
ZhowQ+ae8l+61rPclmNNwhGi/rvyShQ9D5N9pj70sJVt1Cft8ZtSVvDl9GxqhEtjekfVl4cjuUYY
YvjObUaEJ8Mu1i3wnTGprL00Xh3/7ufYtltcWuwou3QHyuYwdpDmmVQL+LXr5v4287JsZslgUu4m
sOHJJmbWlymF7uhY54dI3hF4B+CHO7ILjQzfAw8JCdkZ3hPXWZhjr5P5dHJ5i6LT3k7120/ekifT
g25gtZGubgnUtXw3ULxsnkiJ0hPvCuhIkiVpAQfhZ3P2nagOo3wmZVR3g9oVUR/1JjUktSaNTzVH
ddu/jCeM0ajoiRyo66t+KTXVtOKfCIJySrMx+LHDZ030fILh7w+qW9HMVqBGk+SLmqZ8vLZAGQCF
MK74VgncYvU0PKQ4dpXMeoXMc29ErfdK2DiOEuIZwWWN6iQ+dV8OYLWgeLSBXKOIHWeVUr0tBoRR
9TVfYBGLnhw1Xmy9HdqVGrz/Y2iQEjuBJeAqIPgtvK2Rnvlp/iXBK0osBIxQV1IRbdLsPD4vYFa0
EW1CTRT132x73JXlT6qk7oiyjMQKwj2Wfg6tnoBBk5zGaYKS+HKVjxPlC6wX1AznkRRmMYcVRvYG
IzeiDqXGESbE4issArgEfFK0dyjc9o7t5RP7XMQX/4rWlx1x4gnGP+n3FxFHoQo6CN5BrrvDUZRn
TT0+J7ITQAkiBl8GnfFIjL9XbTzxVK0+c5lhL35HUGbVP35rkWlT+b9Cm7hPvB+xeAeDa+m4TBgn
pya6Y9HM0zZSspEGygQaxSiAGDkAxeJAtqnpl3DCjsxbqp5sdL/TR/ZlCZ3CcOY1D6v5i8uVRsCt
yi70UDTBJaWTTQtEEhvx1YiWazei0MLNQ7QAbdJiCEsefu6wLYVr8s3RLwHnI7UYosGYuZefUQFl
W/8kfET738eLjxVRmGTadqOlNLRyhaOEwLTi8q9JS3OZjdFsxN5v7JiOLtXEV9JUxr8I85AILtTh
iM0HdoHFpRU7Z1o4KLdwDDyHU0OUwknhJP2doVUnhS9UjEfqX1YMBZ+/RGtrBSCMq5a1nBouiE/k
EnGMeeDtiB0rGJwIFtVg6ASzVj1jhMggoBPQu9olqSdZ5NAOUfMs86HCR5K6ZW18a8q5aXPWZZ26
r+DRUmbJGZVgZFJweXu+ZNBQwCGbytF3M56HSZ2MIw0Zh4FRBxFdG6VMGS5XKhcC6HB9oSTX1z1M
OmltpomJjDJ0XRZz+WOhMA4Jga4EzqHmx8VaorY1cVyyQzaZziU9NGY/5ccq71VJJAOXPr1hlRRv
vohYj/R9KFoIZUV0uXtpCOnv/8rgcSI3iA7ISVcEPqciPK5ZNMSgWZN0r77OPQGea2hGUHt2Ie3H
YAK5iV1Ng+exYveFD+lNZvYT3t8Ej4tnzPV0NB2I1TDh2AHX5w5FwNRj4xy5WoMvgAOFj6LCq1xS
w41zDq31McHOFXRUBf+tQEbdEziKQLvyo5NI659IPWty+dJZ4mmc8NGwdry7XExCVu8Jp0TsSdGI
mPZvEEDw0kmBIAzSIwZ1gJXDfWUWIHCAp611I8DhgqNZjkfzsRhxgS/mBA8zmdUWML2K5FczMXIV
TcV+z8OxdNVzJZTrLgk9JmtUg3TNdCTAkWWEuCbSvaiEe/QRR57iliT5HKvz1qBck67YsPtbgzP9
jqOW74WQjqX4ZP5DJ021q7Vu8jJ9Piq9LuYu65yHlxkuvG6wshhmkCqw6Xet0wYvjf2rM3r3oI7A
LowvzTxPPCFkIWqtDmJT5PhoUVNwDGIv/tY1zeYRlW+f308qSFE/zQWqfDllpb83ubyml6tUha60
y7ST9IjZpdonrKw/YMNdAtqnIMw8SbvwdRUsDH3vzr4AyuZ1kL7f8YoK+QRxXnzdhIUi96w/Tsme
tIrNLTJMMbp63AxrriqCxaCX/Ji0ct9CcFpR4lx6eI8SFQJ5TYVBkC7XLX6WxiGsMpYbizA1CVON
XhaXxy/CefB43FN7tUBGNz2B1jAyGHH84KJWIX6JdRh4L2lVEcEgNBH5KbWGt96+P646o7tdv8hy
TS2+UEYjZlMsdCePjFdvK7n3ggeiqzX/dFLnm7nvyV2BZBVOMkHKCK47OwBkaWy3O+HEi0ePwx9K
eJOmZXB3u5cIXmVAcWkkt9Jd+3QJ7UUKVeSWaUYeqNLqtxKEN2Nq4eS1Ms/XG8hHJBohutYg2WV7
9waI/VJqZJnf6i76qfWuYm6zMCLKEevY6UypxRdWsRt/B2d7XYk2cuKWYW0RrB32XWGiSIDAE1SK
wmDYlqlF2oIcQb6XXG3Uyd7OSLVBTVNgUV9ikgtK1kH5m63Qh+QiJi3Zhw5BwDYSJ1vDsUxZA9Uu
coqwVCfACL5ncPqJfHuju8GMOpD7W/IKMeGSV1iuRMdMHoyDSeZpAtwye64OQprB1uxZC0bLZ3Yz
fpRhkmNGC2EUH48QFKHu9cx7oRqaBzzNDEjZU/qeP+hFzhPMma9LO4j+ZCq+I5hgByxwPe2fdYac
v6U/ihP/J2p215/fsJzf6zeSPaBufKBxtN3RUQ0+RaTpy1w3yvhHuLgqrQLYtt93dTpPX6QTFDsk
yXDJjlQMKRrM2x5FiFnyVW2o3fjhbvseO4bu7KHlTFo2mBUi0F03AesQB8aJxRgzNdKpn3TH7f2N
cXQrBne2bgrhHPBK7uf0AQop43j6QMVl4tHopgycyxIVtHe3cw7Qe8m3m1yjiluV3PZ4NctNt6uF
kkWjvgWPWRKTmoX+ii57amd7+mC3rXw7396TcEOVdd7I64MV1clxpGeh/kxj+n5oU8SWCE7yifa1
EzUPwXeQBtcug4xVyqYCLZ2jbenBNKp5wUJmXOL8QaFybszunMamAFFtu9k+i56fu2aBQVSYWNdU
HouOXFgXJEm3XiKuZnaaqW60S5yTvqJgDHDMk+r/hgXF9Z5F9qNM1cBjX4hWl7RndFa72Dnu4/wW
EdcvagSj7Wtic/Iy4ymz2Q4/ApiF5rt83+OzyvZmOOi7a7KFFD+2rfKeLzbrjOxS0+6+le2taU0R
dEOA8x9jfl3T5Jd2MUsQsLuuoYHFg7J8nzb2g2k33z4Xa9MG/dBb3boLrwHp1PnRcGTLY1Ki5Es4
LUu+v0ubgsdLzjVprgfuOm4YafyfA6MJo+Vi7CRe8sGkObml7NdXpkPCQEx5/kuD/pGuB3Kex11O
xVVJ2n5O8/va2HLqhJ5unkazdEkB41V7We2zJTOlZnLte1++WxWeTtPbTPFm/L5Op6cG97Y91LP7
GsNqPvqef2Wmvclt5nS/yc1ql1WbQsLJcTAk8ea0PqLydC/TIb44s36iBPGkPn7nYUYwIerT8t0l
02Pj5dLnypnjgPjp7Px+Ra0cSpgsU2txn9olCFokQ55+tvn5iPFVrY0b66d1q7T4IIV7LX+tFwFR
F4NtsbZ+upDBss0n9qJo948LCTcfZ+S//9piw9TXsEQ2jdksvfQW5cGsYun2y9DN21Mnf2xe1t3J
rRHcX5n6oXc83Z8LLycE8EN+NthA16+fqb38cEnq490inRy+nkfn/uIFUjqVDYx4WfXyNzqjQ4wL
zB1U6h7txiSCxM50AlmX9Dna1zL94o200MLdBuMJhObuNE09MNP3BGZcsZyPn+C9U2JNHX08yN1p
c/4V6QN+Y4wP5XyIwKEaR1+V3aJsSSi0cGnpuvWmrNGxa4P0CPpY/cfwoaQ/eVHl1/XggXlRf2Ag
zuI9GnnEGUwPbOmyaBGQVrBXpWL4wXptbpJ3749XHmPV8yFl5vOEL15iS8zXjXATgmTgLbrL78ch
beEypcz3MVObZDkdjNjwmCFHeZlm5APuEloDkqw/0xI2oDSM65QDrm/WaCvcsYFWoDpc2K/4kKFi
URKioOitktHu9XstVSWZXeHB7JrpuyELdyd0k9exK2xlrsyutJPV6Wzc0E8UoBtiGkGbZMfKmsTr
48GKmP1kzT1JD5GrFflaB448cA197Ubih9B6CV2VO77yMsJ/dDve1ETbTkThz8HfDh/zjcH2veHN
8IayuJta5c7f4u6Vt0yHYHy2G8j/xT7G1vPvAk2MOZc5chlzHEUYDxIOVyF1wJQdjMAHywuHJp3M
Mp0OyK1tZL4VPnzW8M7nEMwfbpqHoc7LIATf0zG0TNh1P63HIWdAmVWkHKoOXDM98qlHlXKbzbUj
pu02fsORsuqVHt01tDfDjgEIJ9rAcAO54if/jxitEt6wLPF3GSa2KJHL27STnmb+qiE6cuz+WwKA
v6/ZlRSr2WyuVKDyxB/lZoqn3fmU5IkO1+NmnWgT5on7aMtisGKt+E4Y4lO0J7R14xY9btG6MXG1
uX8Lj6H49Gs82psWhNUXRPA0JoZ+AekFe1UGNT8dDioWEd5SNVSj4A8VY9IyAQbm4K8p6WIio09U
RXAM1UP9JME1CzudYPpSd992dy2M60Mum6qo6ErRkZ79cb6PwJ2KqSAL6yMalonbVLV9N8Ajrmwx
wt/BJP6zAQ1mcAQWCXXDnC1UpI9AmIlZwzgLwzAe7TLoEnVqj+rf+jf/rcsqxb+JqC9SIyXJJvli
rlD5o8eO1+MoOV629lj0qOkvQOcEj8U/oSkmwlwIxGYtOjN2llMJvVjvgXlnu/9W8WJGSv9TSpC2
OUDnqKCJXtHS9IsZ/jO8PX+r26CWtYavu7tVfXvvkixaZhoP2TWhUf6tGlIu+buCIhVKwpTySZWa
7Pk/ijyu9ovDYjJcnh6JlEzwzw6fouNFe/k/tFCHkVipo0Gs7S6TQr938ADtOgpM9BD4F3yWvkyk
xi99+f4WTZSA14E1CVJirGxQbc2QCF/kQ3jJQXe0MIiGrH8znP18FRMwpadYx28SAVFhGA02duFF
AMUk1trA14/RuxhpZNI4DG1UlP7gzLZkn0nC1WMFaYUf0W5aU2jxilOHldJu/aV2Y9pztzFMP9ZF
k719uFl9h2zJ5BIB0u2cPhSMcfTWo7NckT3ZpfTar7AsVH6VYJONW/rdKebJYvHIm5Qo1jRGr5gv
Y5j0zAqhf85MUfq73BCValKqZgvVciFb/aPgz7SwWM8zlbUj2cJWyhdDkWOOg31/RbD+peHw1QMd
cRAHsQxV21M+psXaC9/XxvohW5+ta5tHjCL9qhq8WvbUAm9MIAoorv9tJiZ/V2Lyv+//j+Qp4/Np
dbgWdufHCbHbxcbqVCfvwe7YPxBcUK/P0+IuLUwbxxOqz6JHApctKeMK6fHUy7fOu8a0TNFiYkof
sykljQqvl0FpSGWZ7WNpW8+8FtPzYwV883RKM41rLUtOgwvpRRlXkEG6pxL57TI3lWrzWu6sl7Xz
R5lgYdpjtUzPlE0aNiiFl6PKI8P/fgkuTQKBfSO/fcxcameSDDxkK+3sPN0dfxRre0xkyJmTXWdc
bmKBQk/MVOqAy5fGCg5JN7NJVY4pTrFpTurr4g1TPekX8umk2kSt++cxkS/9XemUar5SqJSzSbWU
C2Vf/6v+WWk9XVaSMeKNSFCAK71Wp5vDvRh1pLgv62aQMVuMSLCgloPCqBahTW151wjlG5YtU1gD
VtcJ9C7WErhJ2FeFFqNE2IjcU5KvRGggIPKfWEATkel3Amp6I4ubKQ13GYjIJPR687QR2id5MB4s
oz+vvf+gnuc2MSOi0VIOrGjSy2aClRzWs5foCFD+GjVBOYUWBB3IBL5cdyATkGkG4IkB7vNGV/qZ
J4B3hGzWMoyD29vLYZIKIzjYTaIF7zXQEbSvJRezrtVWWFcYRUHjzjQp26V+7MpMhPWrVY6jZyeq
xGqDMY3PGF2gekZRVBCoNbPioevs2uiuBtG78ClRdLWq5xCV+kYJZQXG8jVsQgFC7+VVeiRc/8Nv
KjkLlXsuHmqUIFjKTH0hdSttRDetZoDX8wjP929Vqv6mzlhZZaeSFMo5alSV/lhThsfcMDe8Vg+P
eeBKYhuE0iO5p0yUcBaJE9IjInPEZWNelSFAtwEIoy8dH5Ghr1LiEAMV+WIs0KkGOi0/7siSUh9V
ArpDYClGP7POOCcTcKmuHng6Klb0ikAZBP02rGGNcEdnLbyd36bUN3tXFmqG2Ow6of95lvG0/6NE
lLOU6Krmc1mmWKn4hxJxyhaSyWVZOD8eSC/HItNB4Zxta+P+Kd19m1bmCrh8yjbK38f6Kaknt7hQ
ZvUqxmWD8lbjH/NrnYG+zqWjp1am0DzACBtQc461E5r7rLPszboZSA3b1p5wr/RQov5V6XN8StP8
gBq3nfOyli/fjS7pZJUOh+1xuvsaNUbMTwp7zG7HP6g6Osecra8r3coe7a5VXaaHZQr5pA9R57io
FQmBasEShJMGnLk51rL7NHsVQZrUKHF+SRvFWpaF9gzt71htzJ+WrWK/cA/akK0NoehuGsvPNKkX
Vun1lA7xCSTNcY1fPzd3z8di7Wb+lbxlfo0HyQo2cbVS+7XrjW4BN2r7p/n9qF74tU3XZ4yR9bSW
qTd6I6DLcR2mWLP8MR2lIQtrjtKei86+WJuTQW7Y/ucezAfN5/+Xivv/Paia+F9yslLNlrbLIXKS
2gfZ++2ocWxec/XkenedZ2uLQndbbkx37dGudtimj1vqI5Ru9+SpbM7vWKQqhV/H0sNo2bg0ys9E
lRCWNhj2i4f2IqVbzh2ycNWXl88hQr9ZfKoU0821tt7V52Mc1831j+ypsxskw/rsfXnpg6Amz8de
YdNtHb62uRRZmVCQG2/QrJ99Toj4qNzgGi+vmtekjs++O2+fsvXDAZri+pnsyI8rBGv78jBuQKet
wGF6mnwC6RxaYJqPlEsBs7+m65vDPj0/7a517MSXaamWQpqFQVXKdklz/b0Y1/OjekICy+UdqXd/
DGtJOd39Ws67G+Tfbl87ZJ+qN6faGfh0m+a3afd99YFt+tY41Rqvk9tLj/jD1nyGhbsp1TYfOYon
fuYOtQ1Eu5/YrJf24WPXJg9ODQs+058+LVdpOWlswMTBTbatCwkPmrl1egWkRClLp7kmGePyJA1t
5FJuaFRMh3hd4M/l6sDA8kff8ofaGSYKtVzPKVmIj1sec4Y12JrPX/J4X19QQqEmUNh1n2aoUjh4
vud62CCXSx0Zm6ndz79QFCmv1Ujn6f49s6v/8xgrmZvrf4cY1RjLrMRZ7I3/P8ROm9z+WNrPF4+5
UUOi6Kx2nKekmJ7eZT4uxdrsnBZW9cOqmS33r9l0VnmmD1aFtFSuL7OkeUyPxWbmWC8RC01++ilF
SVs7ss2z3g3ymFCZ2pXmpHBfUpvuGjvCfSvpgqTdhdp6Wr9marNjs7pNL+V6JZ9mjulimO6mKWrH
Pz9kTiXtfx6yVCgWytVSMU9Nzf//kLntOZedT7Pnx9I8JTEHjrq7PHn61/vaslpbr+r4IJFKzDGm
ULm2T4voGpV/0Xpy/6v0MJn/cxOVP1o6u9mdp+MxNzFOalXqEoNb9abL2nHV3p1Jcb2njtiyfhrX
T8vaCBTh+ivT/+dmyP/LHVT/yNO2rOyq1/Lxen5cvu4/Qy2zwbk5uynUL9daLl9PSISxz6WTAYIb
Tl0GJPllsa2va09vxNncLWf/1iL/a+X+H19n1tyoEmzrX0QEo4BXCjTPgyXrhbAtGxBoYB5+/f2q
97kR5+HGfdi9291uWSqqKjNXrrWSFRnZGrP1THf0X2H4v6431bUt0xoez2PhN/6AplsWqJJdA9Q6
D/cg9uv//wpoFkXl/3MVbFO19JFr664t//5//dQ0MUrF0JTuaK50lKPbOiBUOJ69NMjAcV+F+Tfu
seUiIDaHnnth5BX1pIn8uvee7aRVgpe6uYceWQXfekm9Eq9ZLtlh2X41fi9sv6OuuxgFcB0SX0Nc
Tei8jJkqGUChBnUyrUj+E/8jXb880ilEblxL23fjvT+ZLvAij5jUj4PLNozFBZLcpRm7N9sHePQJ
3+3usdjVUE0NL+TiR8Z/bN8is24PZtuNvPvnqxAZ7262SZ88UsxbOp86D0T5ESxcsr8/99J+jFq/
BOWpgpoogiebuqiEr4y8Zk8Pptnrnub4xbzcDsbcaK7xyB9Ook+FUM8Ph55B76VjfX8jJ7y1obCP
I8c7Db/Vr8kXrTedhmtCblp5i+Htgf+t6HSJbm7WIm0E9Zt0VldrER4YY6EFAjNY8ox56Hi8uMtB
VLyMlsCLmkq5+TebpOAuhoMdjh1hxYtyTtaqXpNvfry60KoVj6yW/6gXbWDmIt52Y6v26nQKKC4N
ZZwB3gY3j/UDOw97XENgd1a7Itzx1xoyuV6wPpWf2n7yt1q8Xa+pJl0mGGmv5P5qt8K8xvJsI2ge
mzIwKnGxKtFPFrntxXefvuO8nINJ49Cl+Tu7Eg6ya/RGkQ8F5OFv4pAJjxerFkMV9BDlsKBLE2zf
nLfA7glPMPjblme48w9432H+ndh+ZpCiOavwyuOHKJp4iqTj5Z5BkzSb3m9xFQz5seFnhxBLelFc
qtHUjVkVOOH+sOne3oHNVW7ZH0O8tY9sFRRNQLxA3AH/JhrEgti3YILY0lnf6u8/Ojg0LWiU2Fvm
MdV+sgHg8oavOPICbF1m+2j72HZf1Ih57Llb67P9PiQoHpUdbKb5aKqA+qr+lxsJJvE5VLM4YSvi
4PpknjldN1vx7BtuWLwDfc09/60uDCwP9nytLCp4YelUjYVpeXp2cC+PvWMeXzBLUQuP7WmU+eW1
7oSqjxOecStIxCrvDUMAaCecGYt77YUv8WCoq1/A1CNB3LWTx/XpjBFiE6+4X71xuJTcIvLS0Xsc
MaSDsKYET9Vrzo5/dAPMGFqcPaxFm3rO11FlOu3IU9NpmYua7WsKGJjzaDGEXrnuE6F+JNCAO7/9
GjmiXK9arIWgZ9Owe3vX/DHtZk21qrVp+/V+CANkZdVPuo12y/JZ8XOxD7Y9S9NzHQYExBcRXhQ4
eu+1T2fdaOM4WYSChtfILw/OvrRZM3tbnsuzvoL2mZUB6gGIQ8gK8J8OvmucKb41ld+a0Ofnd55Q
IF1K3tN2S3YlqQQ8ly3+KefM785W5Q1n0sBuor7G5Uh0yfjVTknSXyDDwkNL/fxOydhHI290x4TE
tT2mvczvdDZKLyUNADRw/hrdK4XJpMTeZp4gXQkOv/9S5bO2yLv/jC0dECCSkSFzAaR5aMJpNU3o
2Oiuz0itfYdtVxbt3ch36L3nqwzHWHfCqpu2/8Ag7L5v2/074WrtSv9peGU8s3lbDfxW8gVjmTXC
bIkdtFuOZeqP9xAU8Pyt6NeJ+zjbZH46b0+v3V3zutjL7l5xG0BL7RhGs+kI6ZSQfSaqUOxb6Qqb
szbjl5CD1n/1OXesKcO0DkyTPKav/UrrF68IsNXgv3z9PEI9JwrUgVXnnt9dJP3rql851y8MZSbc
I9RVwoEx7T2ZpV1h75uIF4y4xLeWYzVlcBKXPsKLPaVP8x2lHjVRDWVbE88zifTv2MtC38ZoNvFe
cGpDr/edWnRYG4CB0eZ7e/rUSYXxO6y6r1FCxYQyVN/kP1Xm95thHYeibb3ffXKqQv9JXi3Bitmz
8lJR8QQUarkW0MJZNh5SnwFEwRk7n0kK2VNZRyMRpYGp7Jt30LfC8dV6FZ3ATu8L9dN6TnnJTBHP
0O9Nf49myFNgAoiGfYBGAF4e0OVLZKrfR6LY0BTyzfd3uzeZK/WPh7R8vh2vmdkOC46rj8OOei8y
5RSms6j6uW9NvroZ49XGMD8qRo1s22isPicVcBUXXE9Z+WV5yRdrHt/y9UjcP8145i5e+aJWmauS
xDtD90x1xuHsB1Fp2yqSCAAO+gd9XXs7ZZb6Btrfp6ddlMIP3x+2lzJPDoaHwNONbNv1NPzr5HVK
Y+zYfiuf8u4KgySkDnt59gWwDvOOmIdDibVr1cnFfnoEam634dutj9T6wM/HHEeUax/ED1HQXGh9
c5c6QueGXD9AC15g3ihqRPPPYv+Y7pHFnBLbixYK4AQgySeXDxcbJ4Ah59oqccXQeKHlKQfb69Vp
/bV6RTsnm5riMZBnYFz651BQiWgfcqUS5Foy3mFdxOQmVPzWDxfIMPYHfVnkuwKzb58o2IDavLZV
wc0vUPGoXKPj6NuYcS+tQ9uTnW7fGbjLi191oeaATqHqOXtGQO+iAzVVdQLsEO5nfX6uKKX5bUs3
Wjbk0zzoOZDfb1GdonYMK5nw8ktuQJ60YXRkc2kuz6V9YFw0FcTvOwtsbng6pKjNZsoxDPzXubgv
RnvtHnBkJwRqkat+9wKbpDsYSLAlm+ziaO6C+/t3obp++p2/BW6mSS7ClbJoPrWNvipx0RHFb4rf
wDXdFJPD3QlG6/R7+KQ/aTrjP3tLr/T7Fgbu58DOvea8CTrbJzZCJC9agdFf5Kt9oIaLGouwQ7HS
TC/etedCG6dwu9dVQ9exwV/cs25F7luaR16R4OD+lXsaOyVaVKx9CTyyGaAXYra7LwSUAvU8/DYn
uBH3IN6FoR8HHCK/iEQTT/+eV/cF4+JjIVv6K9ZS2Rr28kbBq/gNU3JefqKJhzPWtoyts2KfLQ4v
/9gHoOTCZjRfMulBde/zZtaai/5qdl67TzG63NteyTSVP4fkA/IbGrHdiGNVeNH5qbHAnlvL2woW
YTFp9MDZJZQKXEPQl1JfN73HtXv79jl7eq/T64Q7SQ6nSudOunAV2bA29TqwS2+PmCv2HxO+j0Q3
CZdOJ0atyE/1r54uEA55Cpl0MiVv1QdBvhxTW799hiHpQah4Ix+VbC5efDDP0zcdKPsfieR9/aar
koCuTwMApL94ind4772/FH3ekZ5GQSow+ka8GPsEhAZiBg4HZEztxl2Y0Vh/L954UGdguTC+GMSt
jS9PjsLa9XrmupICuszmTkmfxiSLOdBYjHQCwmz6S6RpQKI66lYqxkldjlfN8n7rS69c9ac8g0B6
N3z1q9jq8cyPtXVxjAKSlGrdeJ5ZB8lzw+CqGAiSmbAW9FYKsGUH051+wEcLNTC8KBn8KMcr8Ck+
dftUKAJJLA5X5MbNNrpaC4IH4b4lIyRAqN7os+n9nxE9MRavcn4aVl4Rj07UK2vwN4PHQ3tCEJg0
obj7TiuGc+dFADPeHtYaxQ9nwxm/LF/bEwqC7Cu6PUeeZDaOnt5j3M6ioxn52pwiNdy0XDIfSejV
pa/ZAJxQEX9gvR9LA+t7b1jba554aAc1K3X3XiSYL0H4fV1z0ytT783B80bbmUaC8xK1E8yscwH9
nPZmSyERJAs10Jb6x+CjOXL7M26TjJmgkhnH7IG3AJ8wd/TAnr+PUoSDpyjju7j5FBzAgCdz2eye
82YXngEBH94HNIaKeYXfXR1oB8w17+Ke/YMg3jyKcU1i42lbQEvloDEcGNRvMxyYbnm6F75z7ejk
+OrDH6WzsMVJhVufDCUVRK5wCUIZvsZPcsfMnEW/oKX0u1Mv7pdKKWy8YLkWJFCm22T9HsG1m7pi
dHMHDxp2we48Nai3HheSACAgD+1iay/lgxj8gfrHw+3Hnvar97gPXHI9bLeZIR1PClzU7rKP1/gr
k06BcLrgaKFeOxbRxM13oe2/Yx/j8zc7OJ7lxdhegrT8KT4tAk+8f6FGtSqwJr/4euXpi3mRetk1
Dg4KnJUx3CGYRGopMN+ftV78y0RgEBllnIaH6C89b9DaMYTsQgQiwaEmVpko/xrHS8LnemxNHYUn
nVr+i1Rmb5B5Q+E3zQMoWM6jr8hRJ562d81JYgmwtNib5LdQ9x54jC+rdfyajGDsed0eB5pfY/po
dy5VhrlW8nNH1hr66v0jX0Vsf2Q3qQeFfeHAXqKLyL6ufPd9BjF+n5HaxGPdEqn76yyr+9yBHpDi
ENSavuscZR6EQjoZK/lk4/EykdevsiK4j3UGP36nvLNt6XJ5iOd9yligSRqf7uk8fexLRvwUe4sD
vume86flNYIuEmSDZX5ps337mQyRKJ8iXBY0+nCTg3N4F5kevH55j/bD+00iJJqjzzKa3uOxYqwK
6sGtSauIzHr5bn0lFsNXObPn+uXlzqrO174goDl4UTKAZ6IvR+ijh4/n2iHSfDlMjxGTqSbcubrs
B5iC2JMukGD02/Q1bhWdllb2AvMHYBdDukK/XUE6dsC5uAA2S/flv+u1EpLRC26FMj9lecDeS+63
VxsU9jXD26T7xCNVI2ioyXRELVoNWKYxHRTF57Z4LLNhUUZjg8BGvtV7gxmEq93YAcd5CxXhirZ7
lMt3JlrxrFCoLw7XZzcOjQkF+8Pm8MnWEh2jaUTGQb+9EaU+JQi9q3mJwiUFQ/l4/Ln3ZdcdWmW7
KuLgGX1n6Skm4VmPX2vtIazhkH02MG+/cnusDqAi6wjtEMG734GJNFA/DK/aWoucyAMTjzqpUm81
22dRvf3UoX6je2GtEYdVG/yNZBVRnrTBZ8vV19EXYKgyz8lVbkMFHeBpXdUXSLof8XNA35M5F3Nx
tu/in4Ygp9TaJdgcmrPy9B6WFGcQBRauy1J6dxSS8PJAjc8O3ApWe0wRZfllJHQQ9Nd7XEaH9kTx
kdCWw0WlhkRNpa455MRRh166ioSE6atpfIuiscJyKC2ZpYVm4WFQUf/FjWgVFUCWNNj5u5e7toQx
NrqRDxP1+ufhTige4mgS396hRzHk/Dkj0yvu+yhfq/aiN466eI9upXIowip4J8D4fpqv36a4D+cy
EQTIAow8eZfUNZtWnRpYGpcwU6mlO2dqpMvXCEv7GD9Id1KM9o35QbKMqOC1iJxLYuwAGxWqwBqa
MBMQYz/tfEN9BhnpTE1jqTiacjgxs/J02pPOQ7jqU1hZ7QPLZfWchCqrEF32JSL19oXzd+hFQ8Bb
iaILJdndmd55pVRD6GccTf4XZgezPaXFR7KP2FuimGW/CQgHd2IpFB9XXQHwkXp0KN4XUsd+b8Xr
+/INg4tai3ZtIxjXOJqXHyT7FUyF1h+N/ETBUtCi84VBM7QK2M6K/9yma3wayPWvSfX97sdMidbM
oB9mpkXSOJYDKRKvsWdRHyQfiPoPqkoL0JpBONWcILa9ap1jPNZNXpsDS2Qv35Ef9lM1DDT7u7tU
hgDXqsND6lziz4J573nwyD0MzYrKU0Fzej9z/XArky3U7rdHLbX0jxXHe9v4SnjqsUOgG/4RH6Xl
PaAYKP7PxzDG6xlV9Kf625fXZmR4lh60E5a/uxU3SjFKMmegy0F6uH/am9TapYv3eDjiTvYQkb5R
BwAtqEk28FLLe2C6QH2lpkwJNs9x8ovJTMUa+ubAbhv817rzKVJG+vG1pjF4coV5DGc595zj83EG
2ytUn3s9odk9oXNVlex5YcSbptpypT4XNgMgvrLnAk3H0RAjtgiagChQV9lWiX2Vzwt9p/adzw57
KexgVc/8fJxizEc5fzBejZm5p8G3fOzJBcP6WlQrgyT/aS2tpVv69X31ckXOPMFuXQfRvosDO+GC
nTrzWBwf8/6aTl8eFaX5h+803Gdf1caGIuRNek128Ipf82oR+47/fs2fIWm0GCYPsplN+DOgNmW+
NDBUrXj3w6j13sYsjSiD3b97uso4FIZIxf1MOHufe/hDa+pwWAJk6PiBVN4rnRjvObdMlwrOrXnq
GqFBZ09oz4jsEJ1KtCfJjWxYZzSWEtCP6yjpKP0VKrk80DQxeFFA8ki29UJLMFHd5ShdPAwILCkb
aWXXzLNU/Af1UnxNoBytNULmHZRcGf0a5CjOG6+trwigPHDmd2h/o1/OCKU7Gbw1Dh9Ul17eEdkG
XaTMddNpon69KJY1INCRl7qiyGn0NF7Sn4rhwNcv2/SG5XNrcM8NC1OYgwiBcutZB/p9vmo3kExo
BZoRpLlw/pJpAagyLt5+qI3z+1p5+Xk/IbFiD92rs97Pm3oRQ4XNJjASHcpwEr/Qp73QzDqPxMsO
/eoZ+0qF1qv404O4Otooaaa8O8OdxdkphgjMyKbyGBInHo8zWJtrkfai36Y0YrrDQ2goGaQAMU2D
CF+KffQb7cqV3s3CD20Ztx6g0T2CTA3hO14UWE9SmvZxE9jctHYeJBLN/3revyIoPzHUbur3SA19
XpYldZTeb1IIH9WuMxs/L77a7IM0HqnKiVk73l0RKYzLaPr4lfAc6aUW4Bg025yP4XjjLIt+hrFS
C44RDCKflabQCHPAgM5CxguwxlBMKZCg4yK/SYW1L61t3QTvEWRkx2v7Cclsah0MlVu89kYmx1L7
rlcaWro58SvjyTYI2eZlJ8ba2UAs8xv6brqy4vHopqLPgFoI2e25lXa6+eg7pJSZ81E87wUrKtSg
JBHwTECxf6AuJIH7FhgpzUTheNXiN1s4mueEK8Ks7iXvVbcfHV8YwnyG8E9Irl7zgbKNf19z9CAN
OzBfRBJ9VY9fq/HrTwWX0AeF4DzOdvAYjvvW9OqTGy1rdBWWCPX1wISe7kezVqOttU8wEMeILl0y
K69yxFlnr+Q7ZaBBDOQ06S+PWiRUIYQbKu8AxC6jGw9ryrwlWD/ev4qv5FasQ21t6n7KbB5lidiM
HsZE6xg95uOIr4r2INTCf8Baa0VLlNmGawCRGu5/u9SnBqJk5AvQAlWgnfPjkI9rZLzKShowqRc2
ztzCTEEJTl7qSzmA0s7sry/xxBwMxzINqXJyGEizoca6UwtBWe1nH019apG2WOAlc/orGZSG37eg
Nnr0y4e/eO8q6LH3p9/7hb5y6+VgL0bJPixn+uVJ1Z7Cv2MjRcV0Yl970OaX90Dt5G4iCKgTPV81
JFXg7UctDOJYGKrYZN6MzVsz/AtUPt67eLNemrVuTl37LFQ0qMmuKL12qb3oWGie7S5gCmjX7K8T
7bDNymUDYmX7arcwwmWkfSDtsnpueEqwLbXq3DiF55as6TUP149vBScdiKP6InMk0pRusvlooZ2i
51E7qWDxJs4Ey4G4EuFtVQTndPmoJuwQFFGPYID5hManPFqo8Jv9c5BvTiu2DT7yLO+qPw7qjEy6
mNi8uVkPe2GfJ35+zLJ5+ply1XmQ/pznjf4gUocnItmx0c3e1/AsJwPayeVtzt37XxlP3vvR1IS9
iX+cdwMl/bu5n1y3I4fWyV+90VXgqWqieyilfDewSJ5WNV8Nnw/YahaUmNjaxVkT5G8vRXK5tR5E
iMDoT+9i7aqbjK5Fsx7lmyTd23wZ71JkKTToSe8br9NmjUPSEnudenX/HvnmcRs+6MbZz4Cnl+0r
sKI/Ff5v0iF5fD50LwJXS2fmDwDAxVjbovY/4z0FhwbK/ULcsO3+nA0OjptUhEeSDHetUU0SlZhW
ctJbr23RssCl7Zh+s3H38WY4G9M7erDp24SAC9dW9BerEBp6bnQok1fHsWKeJ7Mmu5YSECXf9eHe
FCoNJDI5Grx+lmWRZ9CTzttDhVbh9SRrZtt/GY9pdRcODAo/nN392ZhBpIB6ovPf2Vidy/4SpIyA
HKlXF/pNfywxWL9/D/dj/bn0Sl/pN6Xz/VRnjkuTt2zHTyQcRm14owfUhzoOLP5pCSOT8ZzMthxF
+Gi453Kc+8aqmpvHXD8/YU/kNIk/O8rDbJEBgsJT13DQZJr1q8PMXXrul2ODP5E2atpVusiRFcAL
pWL5fFjYwpMuSXGmyUdrheH6cqw1fELbk+JIY5LlAihMOjRKTrHFEUHzqo/DjRT9Q6uBahwnwon9
4ksyuV8zADIpD5P6VukRMMoE5rNBV3gN7RZhFnyj/VdAeRh51oNhkzgc/Nl/3QfuyXJy553Z6N0f
ZEpG8EoVNfJVAwHrf9q4/7H8RD6bsk2Zyvb3n9mZnLZg7J7kvRN7lSwtZJzSt1/Hxg1OnVB+sVaT
ak3J0AwxMwo3DvaQo40cJEBqxESD9pMV+Y8KKQmQMlTkvjRxfUKSlPLVGK/6AOdDuaTL4u/+JUdv
yzmkUmBrIMCs5vos/jaPcqmlftwK2ss/Nqgkhkr3O9S8vVfkouR+ldTQ4c/8Qa5LL3jWJ5KNBElW
qohZGzY717j+w9SLH/mZmZt6lJ6/Jh0YdLpYOGgo/txVxHxZqe2TH1oSv6V5hbuSvpnyx0Xb/6TH
zHuVRE7p/MDDUSbmyyuX0U3ONjXBP6RMoVtn82cybyYNc1cnz91cpQNGbgp1iCIb2h3zMl43Mz7V
DIPuvVf4JdvorW/TiX16fA7YCn1QgjzKgR1L0yPrrFbDOlkSUIEZG9hz8b77Yy8H6k+sH+vCv4fr
Dmuc3nPpiO41BdQMHoCfV6IGucPHJfedt0+34T526V27Ar9jjlA62ZO4FnPmYD7nZhz0tRh5tRnU
l9Tc39HRgl3lY22HxWl7MIIaESH24DPX9FM/ZZgQMiXDN51pFAcd++8Kq/0qionuOxCm4FrR+Loj
UIHMhj4ciVYtXJqxZH7dLN8YJ3pGUwftKZUJsOW8nrUN1Giffgl158N3MFsgKaZZWDGhhJtz5pAS
+311seb1Q3TBE0ZGM4luFLKDNntD2aZr9DFXUcERaAah7OQ1ZFVfCu5zZFGQDj1k2JAJAytjs8Hj
It8t8VnM0gPCXE4Zp9kWjkNgozXczBlEff/ADmRlkMUTaGycog4MA96F43bbb+19eKSe6e6HR35l
Nn2ybDLfHsGw2jfxOFFIeST91zkApztTi6OISL3oNyNtSZln3ux12wROvctQz7xhQWRgLPuWIfGO
cEckkv6z2mLb57w9ZZ1q45FvoAGEp1dTcExHn7KRfnBA0KT/mg6nrx7/ZqGI4Fc8aqlfrriBHo99
+Njv9dfXI/We5lTTobuvdSIdak9z/ZpYMFsH79H5NDmTbmVUHjnjPfJnj2k9cRAuKEfr/MQ+BBHk
KqFm7jt/9AFM89i9oPhBdSd/9o4RfT2Km9UmCuoV7eBtskin709eeoBtsbabOaW+sVQDpfEsSChI
F4QzBGqgi+roPtgWm3oPp/RzmJFFwlh5wmYQ6dxdpIvSnEdMmNemcByL7cbEEwbhcHPJ862Tf8TE
dFCiZA8fiFBLSoP1tNdHK+OijS1lXg3rwfh7pyf9o8HvheJGqKcQsQLNjrYGrR2+9deYnLzAT+K9
f1LZyT7uRG9nIH9glaSf8YboSF/+vpEGl/dNNAd2HBaPSEj/VS30+btucU+FdHqHc05AjFNsKv+z
73ARl8sp7vAXUg99wK/xDWAkp3q3EyB4SnUDAXqzbSf1JL9mwJiIgaTpvx16ZpAuIp6i16+fVOx8
ietEKr1A7G/t/Eh9nBssEaFChesMv3nFxTrLCRDo5sMbDi2L4Q5unZ2ZWHIyj7AkJEW+/eQa/k7h
an3LwQAANC7icKmzR18f4TmnrC2ah/98XXjtgfkMlC78kTODMh/94iuJRR1iHKrJZCV9YNLJXRP8
ITZBQXiDDS9VYrf/GSoANYwI/PgflwnpJgWyLhn2/1GyszNqMVB2KY+QnnVSzo1RAYQEwoQ0l4B2
PAtRNEJmzvkutANIIlrxqxFBVt0CR1DcZNg2/wjecorHQBRnrAFeWgxTzYX7A2WP6VYX9UNnYdvT
fxPVpUbBmBYHaeMhn4A0w4DxQcFIwY5fEnoipoScpfuefJTsv6vhJ1BCaHCwc2mm7f8bkdtDS0UE
4577X/XUHBqGSagf0mhEimI4ahTpTE2Z9yv5cyXAiBfTf/4rzKiYU5yzO36lnuCBdbwuBTWE9490
mkyl4c777TkJziMd46/QLa3+0WD4d9KzA483OhvNLALPgVs8fn8++JH2WfrHSOMdZ2bwCtIPBd+w
jfITFvTFpOnJCCv6cq35zXYkXDBTJkyc1BOKjR0fRprH5Lt68mZpAC++kTcAgkoPGpzicauBe4uX
HC4qfs7PkIIs6ekorf+sEFaAM5eeZfetMwcf5E1J9ceAOb78ZM2xOsrFS1HaehqHQmo12LcTXY4A
kC8lfeez8RuShol+ZJCSLult2SzjrTNRsAw0/6T3mf6h+QWD9za80ZNUl0jXFEx0pEnOf3ovjfYk
6SfUK4BSua7SsAWElrcvn/ebySr/GbjIXdCn/uOaYCQj9V/S80Zuavak9GF5zbFbxYvNnEvedfn7
5L21H1L7Eq1xAaoF00JwhUn+PeYqhD0PyQTyipSW/TPtSeZcEhg284hrn1viPu5RpTzH0jG3wX9M
mlfcb8wEADiX3cz6izGp1KX/duS/52FMte83QY1TCGD/nz8MnxY4gcdin//5/HBz4DN3qq8Ww0H0
ACAiu3G/4lAzEu8xRb/KEZkTBjTMhniIPMjkKt2C5K6Do0BLedzu26t0sJGzB8od4B5nweUblDMX
1CzfPXkSctmkC45EVnhpOSea98jC7gyAcb/YplPA8j2oKlGKD8H+PMrjxbw2XjmiQZjd4hCTx5b5
cBEWhgxY0ZFFSktJvAb/6SRHTECQlnnSUgn/HgQo1Nu6gInxz/RQ+jKN/pn6wOBJ19jzuReD/WUs
pRitSPg5cpILbjvHKmb8rRzgAn7FTsDFr/xKMOiLP9mMGzi7+36Fe49c2H9nRqoKOZHcJVgxsViv
q5T5NBuLeUrysxvLBy4+0mZEnlA8FCVlv95Lvz/5X7nXfJUlV0GjJOMsnNMHn9esIyQqjqgesIeQ
1vjd7f+uiI4a5UM6/smlkuKWhINvfiTTko8sT9n4foumRD2eqW9+NAQBvpe/l+I7TjE0rz/phzma
P6Qz61ft4DT8nyeVPlf/5FDU4ec/y0nzylL+jFAM9ftqDLXihaIa4Jr1lY4o0i4Fyy5OMxds9Ctv
dSnhe3MU2k+LuWUUMljISBENeYi0vbCoiqiQuIfR0J1ktiONomFky++TLjEKDVOSRlScrXSF1T9R
Bd+kkNVist6IAPNPZkV9xEwnfg0h785ackvchp5wGWb2CWQYsxRco2Mha66RhqU4kAak9RKffPsq
fyT2rOD+PxR37RhDZuk1l8x6OKCUC9g22Nf3n3QulNZEOIT8G+Jy6YGD5tKAh9lnP9IbvbyE+Hi/
kdjKmV5MmiBmBBiFSzOW5x8/4P2XFj7lCDNiwIBLaeyGQVUBvtT8YUSUzgfO719BF/CKXI/Xl653
A2RxxGphDoVrRlrHqDx1Z9hrp1r1xv6d/tmPxaDt0PppKs5m3J/qpz2cDB3VNKlITJ4BEFM4nzZA
+H36lu+qX7bhx+t+sySelWF43/2V7yUt2ii5xUWgMSVJWRRAgU40h8PVdjjYkN/uzfe4G03K/lOp
ziVox5Ne59uGXzV8GKNNyjyMxg+dbVHMDXtVdiBu733BUdJEAV65i2GLnjpdNKo/6mYPQJZf1UQm
JLL7uM3HOhQKbhgidO/nP6mCNiNw6ZK+sL30oaWhNQrB6s61sdB/n1hE20In4VQgY9DQXeq/+dWm
PO2EWy5MzNMpdU3mLG/MkCfo0jTwoavp0dyJb0VNn2baQMH5VbC+cT6UHJHQMk+/wwbiptfkQYNW
KBIPfIO0sU6RoIlX7VswFZCdtIGRbu71IiKkAYVbXP2jdjpg1/HYWfZ83K5gaIQjCDzLDlEL6bbn
Ir4sjuRh3SJahdkeGLEyJIuOn4YM4Z6hGak4D90ytjYjfZx2syibaPaGz2ebJ4WevQ/h9Qzp5smw
8mHJ+2uqxasF0zsY5+zta+eabNvn/bVOYJ1tTRz7mgBrfRtT6/wgsXrunHjKzuejrBDw6OaahYXB
19JiC/pLuewmpTXlvntNa5V6jO34eqb7aNVuk3lKllAVq6FY6cac/LmF+5BvuVUUcqPBT8oeHsl3
2vyUmJIC59MTqkwR3+jsxZgC+nQfioOjbO0fsmu9Dyrf2sB4hn0G3dktAktqRODzXbB+pQU7V4V1
6XSvD1pS/Cu/M8bGT3w0flqhHbjK9d5XjiVhaPDtmaWN1fwMZWvooJRKrx/sVQ7Z5K8u4dGqU/Nc
Hsot1MnXjA57vez9cnZqD88TDo9AsNWq2kFH/ONor1rlej7LwSmc0k4M/dV40k6xaFtcRuiDMvRE
I3X/xJ9WwCDADOTh7WDGQkIZKIPvgbmPzOsznOaxkHZwzTiR5YUaIPXZYNo5KQVdXiInwiZPz734
pxTZpxo80Blg/A4HKdx+8PZ9FdEwSiCMZZpfc5H+UERY8H98KDAnymc/m5fFhIpil44jxY93nxEe
HtmlB/C4C+xpkkNm8wQ85ejODEsg6aWh+AgX9nMJjGvO7M+sDWIupXl+66kTxv+HpvNqUlWLgvAv
okoUUV8FBDHrGF8sHceAigGMv/5+DffU1JzxzBgIe6/Yq7vkUJI49j81f2UTQXfHyzrVWnqjad0E
Tk537g4KJ9oYQC4XRFKEGoeD86Af47MCnu55An7s+e6+Z4ClXg/oIIC/F0LXOvuTxKOSniSAWKwF
IO90lDh/N1IZUlAL5bC49QWcSWMvWjo3bH2lzk5FIA+3Ybc/UD7jMbr9+q7qvU8Dev+9M+2i+nHw
reNWn03AKCJstjs3sjy6uO85IEy74JQ29FjKtBHo1oIh02wAPWTR98UbeBOqxBy3BeyI/pkcKTSn
lMum359ns1YnoL2TRxJPgaMcwCoNI+MX7C2tTbDK0B0jZXji/tdSt9KuBcvxYVib0T1EMe5DEkqA
swTBdAiKuj4Fp3P89q5JYDaYT3gMKZPTqRokUPzTmiJuve/By4Z7itFNlh174sA6vJWcdh0JXsYZ
E9q+lrdfTZejes0MqY9DtD/aA4f1qhIxTY8BoLfdFxhxFUhV0068y2GYnl3/9ZvMAQPQiqXKug85
lr/mg0D75RNTrJIVe/JZvxddVmiNfuWpvkh/mFehTc5kybIevaiiri9XjpOTAlRDuZ5KKA3Eb/3m
mODGGV2X5kiRiI5ONdgsaMCi4dczwuNvDSA1E/FUT+vVJ3Qdad2KnSFQiXepScpFkwjEwNmE1tNW
xglnyOXpve2Q+uewXA6fdT8qBQlFirJfIAYEOxQSTI3vcwYa3TvYhQTcrXVvMO9BV6Lqvt03gGoG
Aw3YDovORQsWQs27+xkY7bhzPjrFKd1/4Kp/u8aIzVVr2sPKD9ul9EtsfN41EGBIFveSx0lGdx/I
XLIyGy/CSCwSISCMy+G9/wG6+BoaLBCanvhogvnHhOm/kOJw+zO5dMnwQJhTA2B3HBx+mr3FYWhU
gktCWxTS7GTCDEZl9GAQxaFuzNq9sKceq9eqQbv0zFzPqsCqqdVh1XYLzmMrYObkANhqgbhC5A8e
LQyREy0KAeBbcx9GA6PavvQ+6F4HFbz47+3ZOJZDs1/7OXVG+GhUhTS2A7WOU57fpifn9Ldz3So8
XA5wrzKx174fMw9AmYAYKdwDfh49G4LtkMTOgBM+6jOiAbIMjIJjh18XxDxAmuDRvdWLbxd0TDUE
rFQk4OiwnoQoQIWZZu29Vh9AlcM8Q7Ubw7AVEOJjVvHz7n1s8P9RCldY7Ns0QFgvjHV0Dj0wMK14
/KEH4xr9QW3uVuaMaGLeEdg+rojWaQ5T0alRH4Sv4Ae4Zpv7bbNke5UZQwo1JpQ9cJ9x7+YTi+9d
AQJ87j/7i/gNFAL1vy/4M0pWP3tiQkJR1D6JViFt8hNS4frnrxbNUQxr3Ufgdm5UkpLO7U2rf+dF
o6gR9ciivfPRe0+v9D0BnQHDZEUtafbW6cjyy0r3Or0Hnz6V56f3osFfB1R57QIHP9T511ytQBXR
oKLCOge+1YZ8Ce5C+N3cNwX3Ba20NKBiUU17e2YCOYYO0CUO8k9MJIW5+WrbGxNmLFp5bEgOjdxh
vRxEtUyyuwxk3Hse2ibyE5kRtBe1ES3vL8SHlXVU6O+GHydJGjVqXvs+uU1tBGb5tavHu6heosk0
PaXupHW7TKrp5hAFUcnpGW/22nM2wGrQN6TDao5ejBowwDI5f3vRD6iOYni8bUDp1+xfppPs2fEC
cLlv2+Bk4NdMVymSPZ/utVjf/7xWx3L9Ue7Ozg640B2wT/v3A/L+cXaXIv58+PdPi5iwVPQeA7Kf
09OnGliN18JODCrTGyWNPROMVCv/uPTV5o3pnT1Nme83qEBZV/pLaDMMamVi+ujjhZRXzXMQl3r3
i9u7Wn7vzJzU5dK4PAe783B/aFaLTLj1DOzD0ivsVuUOM/7PztfqAEh5LYF3OoWNPZpS3TUROGjH
ZLXXABuzY6o5Cg8k9MzEFJ2I5C+0IuoVF2oCvAyuJODcm9P8Pt9dNUgPl9EzKPgWJaAyhUvv9EFO
7tkx8IjuZ1S0nDtALaaeCNK6jD2UgcLN7uboUXCYcRsknH/1hgZvOWbY2NlfEHTvm/0yFf8G2Dqj
sL3QUziGjRSY1e+Jihv5uV/prYvLPuOFbOqHc5pVwCgzoVGMw+XquMU3vg7OCQB9NQQGR1v7sTCs
4Nr7Ej/dxker3otOgyFW0HSYDRkcAJ4w0ff0zuOLSHKIQaPfv1YM9D317XLrFDxGhYAJsDfYixLd
W8ahvd3qzPRNrY5sw71+BCy3iqq9Pc61Vmf27uEZZj1ZwjLVPbfMQ+tNExFEbLkNf8HbZI7u7DC6
kBSaOOVWoTJjmEbgvsR9VrZW7F2BvFegpAX3X7bY34c6YCvz1xgVIK2K2k+6yW2qwciXlnr7v5IR
XB9uMaDTdaT8UnWwfUCeNpcf2s/IBUI3eQrHIuXeHzr3VenrMH5Trfk2GGRaNKv05B3dgd2y7j60
65iDeBKHKdBn2pcmCPlWXIILETYB73ueVAv1+WY+g00AIkHDxaGDCQVb27y7p6gNpwYDBNaQkbhS
88bHvAutM2yJ3Yu1gPWtax7670OXNnPx7bHVCuGe5uzwcnaNkUC4TGGJr9f69jqLStHl9NO9y32g
gNy4jL9Delrt6u/LfW/pyRPgDKq9qRmCWqtHUZOOAas55mFQ7qZhr9CHbb6/b1QfLhM7L7veMtuL
lpF0wOOAGzseOkn3r7zrV+o/UR+YzreB0zq7tZJzXuFyaSafguWkkrh9qhrRxlrUguLwzWhm/UvU
jO+7JakzNppBd4NFuF6g1ekwjF/XJCyUooV+YXsoBJxQ6dN40Dzq2TDUdPdY6aA6YRihde1XQIi+
6ySptRZpH5THIUi34Wl6bn+HhRE62Uv+2nx5xqg4kGZbleF5eOgoDt/qZ3ArC0Li8rVxme+cz5lQ
vL6n7kIbng4ViBVnH7BgXCO8O604jMhPmEFsaiyeiDKqDZMJGEoSCA+iRdaEd6G5zvzC/duiZ1Zp
0pSOoLEWO+m5FAwuJcYp8alMwUNIYN8dpnYtxrwC6+Snr3qrivCR0X73eUz+8JqSq9vsL6SbPu4x
BVwQV8AUAsiB6NhwwF9Z69OYU3nEwQFUWeDe7faSUdMmyVfT6r5ghwEmN79W2gbjwV4K7pNq5q9J
vrUHYuV+wuOk1ku+vYeXPhzLv3yDlDoE2BQKom7JRFjo/PEeZz+urg7bw1cwxfKOGB5s3MdqnONW
wfwphPdP9zm7bIHEvcAlvuGTYyjWsL0iNavI+dydqnPzrGLzuO9ZH1hO+IyXA8s0QQ6px/LVvrRg
tKhWu1BYoxXAFEcZL+iYXIynU6h2H+UZAQ9wydenXsLw7FntfsTU8M5lxJa3fIRfpmsXVfjq4p3X
Kd2ai+Xi2gbRtqqqdMQcJojUd69a8ke9J8oI68P0ygS1UW7b5+C7udaG58jhTrTubnHwugMV1/Tw
0vs29jBvwkIGfVZJI0zV4QPQQItk8tNiutkqBdVznYRoD0AM6Ci36DU9NF71Qutwhy7tSDxTBL/V
fW/p9MLWe3PGn9GxcTg6vFrUiSK7EdPlLWB2AdJA0Ut6zweTg9zHH3CJJf88IQsmaKXxOTlClw1F
GInn0ivfGJk6PUfvxmW7OzjG9Ds9vH2L+j0g8HmhRxnNbt/MxuHtUGZApuqGhE2lp+QF+OqToYW+
vRneCQy212ufMVTsBkMdiYtImnOCLLg2vvxekCOqtLWNWM8SiWcE8c7OAn3UNbhmBFMNu9yvdetn
orVI6MxLp/l5Nc365Y9iqbvsLAs+E9MqCO8PVf/bJlpPOq1zkDDzBuhvZkfh/jUCFW4eG2SFdocx
UF4Su+wOdgrYmKQVM3e6rhzc3daOu8Tds8f20E0mBHzfOglWNEr3jNsQj5k3KMX/KqDUqhtNWb7r
6yvl7ZtLq68CcAxqA1C8tImBN9WfllcreS8Cx58dACILKF9jYFXqWzgh4WUevyCWZfY5IffEbR26
FZc/lhBDI2hG2KwAZ3n7jPW+NCaFIcW1qG3FrVutUH9MavVTv4KFpNJXpCZ9YOyQPlHcOlDFLjCP
Nzis8L1PEjnq4UEKXPs5eVIQX7+XW5mOEjQgDXvIQiv1GZ/r36YIqxEzA7YcnqeFQ4/gd0J+9/TI
4o2NOWfg5UJLzHSoQjWoRcDPcCq7DGcfq1TdXGOOFxnxe0BWT+7U+hRGbyhVWgDAImYjWyObpiP8
vvHbAUp2LTPcp6F7EoJXy340okO/Bk8l6hiUAICv9k8OvJ0gAv2d0aoeB+fPb2UekYVHPodPSLGO
OiUy9/lJ9TO3XITq6RIsV1gDbBCj9BekJ2hlV11i9n236HS+rtHD9MxsoiN2Ypm8EuwaXN/uG5bv
bo04rhZaneO+sbfcMwOD/Q/Z/ZrB8kLXHr8GpEMM0EBzpe/DGioCStGQCS/2IQx5zKB6Z5dExFvO
xKldBgdTCu3fXb8GrmMfANcWlVZGnXWCDxQqHaivRPiZoBJX2/BoDBOruFY5v5wCcf8nIsRXwB0Q
cyR1oyJiWBklqfiAReG364mP7xUUmWaEdRlBu+dYJNRi/H6vdDgZOf1DimMclcAjBMpNKGBKSHdQ
lRavd9JQBTmCQkZlb7U4vzu6lmpzxWuaPfQ39RSi00xvUTTh0Nx7724URp4xh5aG4156FQYjM+LU
9SdTO4kWsb/sfsi1Mh7BjGDwzuMijMOFtTUVCbP4npkJJaghVYaqUI/0BYW296WXAcFVke8zVFeV
lfTPIW+AlOzjliYlEX17qXPpm97uVacW5ukiEx5Bx+3sHNi8h7u5uLkLbkya4d16ZefSgGdyoDek
2tq4DkhTuS0XN16owAi1GQNd3Wf35JGUiBAcdm9zYjceP7v5fWX4xz6XdZI07cYe+gv3Pjx55ZUV
MEvgiW2NVSBmRcnDQkbsmRPwNSgDkP5BucM56fNh8NnN7j44l3ghiuur/xwX1zGRO4NekDNqjPXE
GxD/SyoGWmRst01LnJIuclLUF7Nr3Lp28ATuK4BhmykqAg1qx5Ts4M4uMGIHwzVxRxQSES6ewF5b
4H3vHWsdARgs8gnx4gLhwil8/yWM7p6cW7/0oDb/WI4LuEW1V6ImGH3kQnwTydtPK/2j+NJL/WvH
IlBhhhSSb13GQqFemFIWgB1y13uwKvnJvC5IG2SxFISxzolIRHJKuYhI5QYXLwv6jUGR6d3794a5
Kf08Qrhsg3df/K6fIewWAZtsKuJgvCWqfxD1iCpZhMiiuj3NYijgaQ4VKbgPLds9b8UdiypFU216
68dGypr18yupVHVHLuhu66swkiSAujXMedIYSvwynWaJVT2JUKGhvW3NX6mtFSknEHogNmhDVWuM
RBJKUy/8QOj84ZHZ5FAJdDh+jo5f34LnnHSWwOs91z1jXzPOEyRcm/OavQFz+P4vyeiR9+zicvO4
fsaO6H73Hds7rM9rLoeIp0UTLK66WITMd2c3Ja4yWkX4HE4zwnhqWSqU3LlcewQQ0/m3J9N3gPAX
FiER3tU2N1iSj2uuLT2NVhp55c3FO0wfKCYajesv75RLhZQwnKwwnCCRAdODQblf2RzWHx9Ezh0r
d4dfT/NSzDuBUuY81XUjv98eJsWPoznu36i5QyyNehI8AoRz79kJet89AjVI3IwqZp2qJR28RnHB
DTpQHbNJDDWugSIkQqdlkuw6MzQ2Dev9rLYuN6j3XLrloBTEjfcohy3s6GS/JlI1k1oNaHjuMnqQ
lR5ZygPOerHTqgX+QN2DvhutNMkUGJ0qOEWUwUEqCsgW0v56NYA0ojf+4dE3BOgHaK5N5kb984hG
qj0SS+MBdcMydrCwgYmP+UisIAgRlB1kEXcdioW0UsB0tPOZzDYPMpFaAx3VZ0u6OGZLmAZhDnaA
ZcrAlZjlFWvuqS+ZFbWKxUqQcjYMePSRuqRS9rPvM03NdBID3476yPGTFrM5O/3oRG+TGOFAdfCX
SN/FP0d+c9+70YY3QXatQkxL6asZ96H7aRICAQxhLgBFF2tlSob1DZCJaSvPRkKCy8aVfFNJ7JV6
RZ8b0z61981Sj8q1NaCtStbWo9a5HHBcycpCouUxwWv2adH61Huky3J1zhNJdO5/qgN4CcTFbIVM
InEvr0jZEdf27a2k4A6B8XvpPtvv9m6oQuSuWxYLR/sRQhyJYdCSDcRcJGmjw4oPClGTay+rrjVW
2Vgj4CcwIvS0N2904hK0cQpsQC1gOGYTFi0R0i0wNxVsVZEOHfSKnAPjMplSqMXWLfrw82j/ip0R
IVJOAVxcFEh1hjFgn27D3tlt9wguMe4Fw0PzOLnKGsBhuD0hyqRTNk3SGUnboNBaJ3zPFGDtAYse
AKf/2Ttpg9d8fHtxQ2IoLI9s7xOmv8VBhOqr3XmoNHyeoEiqgyj6/B8twc6pyS6q9WRepCRVDJeI
ri79A31xxCcHdshyR3oHYcNajxYVorDWgOFbSl0du1yvfhxOw+Y3u+4exdOT5Fwpnke0auoUOrQj
ayPpuu6bzwTVKRRVARVw2iRYbEpecAFGT6cB3gElryb3Bq0pzIoRIADrI8FX9a+SZ0UP6kGb/RuA
NRNbLn3ahhmUWrFb5XjRbKWttilO0h+xaKTN+w+lWlrzwrksQVYBUdjYTfsnWmOcM/G2NKCwRvuC
Ej8gI5SEYmA3wuZ9gyPAEF4M+kKSUCB2MjGuXbhEL9xsHQEToFDUpvLAfW5XxwU02I2GQdMUb4Py
ljyFePITch0Z5xM0vRdPYlqQim+x4djW0o/tMcOEpX3AHkXUC6E7ARVEmq2E8GJXN0tUJMuYWgbY
sINJKEr+F1JLGHyoCrg2VA1Aal3ZSlKYzNSFoUN6z2Uwy01yiwSgwq1Fos2HiEU+41d++glGEQ6q
opsSMioUoFeGdgVFdfQLyv1bgBM5zc7bV0jczkciYxvCk8PNlDe2B2hmMsbGHKjR+wohcmGtvFYM
EgmJUd1SGacBTpVg9lgBWpEwmLjTadVzKh/0jHG+JxQsllM4t4cKTglQ0EupgWctNh4MA8ae6Z2p
ExMimd6htx9Q87/EEEJLuONNAIe4BmDhKv4feQpw24RdYUJHBSR/KaSakStyLWfwdLaXvajL1Bxw
aUGvGYnsx0wcigjc5n0UhpGFE+NG+FGYobmRYlX+chWZsyf2+LDLdVf1U9ZKVwEADprAbDpt1qit
S18LXtlNkIzaHaekjXqFKB7XhM+udqjQhK/wEYoENcY36bEIok/IHMicPBBxu7BBanxQLSgsjACj
4JnN8s9zfljjB9usnSALQpjozZS2lqvvqAbZrEISfsOS053Xm+p36L3xVgpYRFFrQEer34opV0k4
6gmHNV1DnP8L5YLY2UKpSzKh4E3XV2Ey1L1kC3mQrCuf0hBtEavqi8CrTCvg9GreOyxHoyeNUFxN
u/AXNc4otn1bTwYlh8fJkWnmV2gEkom1/Nm1/cUyHsAy/YMuUd+To3l4l0lB1kby0Fw9WmgYUgiQ
GPzHrpIwUz7EEJojg9xqdf9BsRSUODsDboQykX+5yf5LAfVyP6jC+VRUsDXxTDHE1aijfRdQ/TCC
LzpHO+SutTCplDsIHYHWhvxpkf4aAZyxYhD4+MctXYSYBv02N9u6jbLiWDLu4W+2L9ke+6bZk4WW
HDemGW3qfKHfG8cpx7NHnIHxOgJqyYsYdK+BuWDBpT2gUE6ux2DpMNweO5nN4OlQEiSoNnCP9j4B
a22jKJOFNC+hZ33YXryExbKbaLG8kL10KphLu1PGJFzxE4IkCczFZDioqm8bUTUAj5JVY9pvkump
3tsGHD/YWAwUnY88ohQtutmsijiN2UPJBYosfflHMiwzpvWlnXBYa02Zc6t7dV3ZNUVpKLew2F5h
Oq/hwXBovxIPN3cgmkp9mYUEbKQEGSnAgxB7wdBdzaw4KDKm7jCxgsiB3Ahe468EVXdQBeMhOGjB
EEFJNj5jPa0EitMMalM94iV0laGgFzBwF5amEEjwLXQek5KUS/4O6CUKEPkZn3EeQgFfGzXiIiZ1
uDh08W9Il6uYnOkUFqkbEfNIt5F4b/WmK9EsTCqNWlMc9km1fhm935jMJYl7tU7+4SqFo/7FTqEQ
iUHFDk0YnvqRkiipFumbdJ3KDgPcfxUUVooyxdLhfaFXCov6IEb8SfbOgrh+DIQE2nxM29W3ldGQ
Gaa0SWK/SKpDK2iEqsNKOkfMPq5gm/2phbXwRteBpCyL2LHbslS7qVAmW+oJxijZHmBKByJoUWWr
Dig9Uro2fnfS251oz6Y9nB6rpdzYz+MmO/HUrIy+vxS14A8kAiEqon7RfLCHCalVWqvQ82bz3Nsf
UKV6i3tfAAMLrYYSmLqC9+oWgfLlfknc93Lg4pzmw7W3Fc6R2UmXOWsyV8lvENnD4FBD5pImPYs0
W6pPucbde6Iagi4wsljQdlz/DNLQDzn+2bXa0nLAW5Cig+zIBS9ApEyvpLGyYocGmKz9Aspd/9Gr
rE7espX0E8x/FV09MvavSKz7ytHLdPKhoGwwfrfZbZa/ZT8GPKOQ/cu4i5TwiN8pX2wZ9a+E5mQ5
K1KE0EASTUwweUsO2ehIYiJlVRh99IsGlChWaYUBDx3SnfsoRl7JIdz/Iu6ZUuvaphQ7GIoSo1gu
UgVMoiO6or0Ir5LCU6nuZA6I5AiTflzXoM/BsJDBKYJQGCrVor1C0hYNsW+/vOGlZQo66Px4sNrj
FghP2by7tdjHL60Sf7O6UKqQ18FKofACupN1DCsMD1SOZOMreKlsOAKVAKTWQ6ermbQ2+7GkZqT3
gj9BA0D1o1KTqtctoH9a2lgwPP3JHpCSYo/xo6xIPD1zr5QWf2o4qvIPKXfTXsL5KjMKmQLVayrb
MwhW5OUIF9r24omXJMyX5VPQ80RL+/mr4DrFl2FJlTIgM0nlDGJA5KFJ4RpaXfgOpFlYbNl6yySb
CZAl8phsFaceujgWnnv0gHjB4CQoNRBLYsQdaZdYjEFqUriDMZdxtf8F7MfSzwN67X3GTGEQzI7A
mtOHJjwUVjsFfS/pQ42paaTJ9G59OnQDlcgJMVgIH1fagjsyOabefAH7r2sE6r1UUE/a8GBChPSk
tVPdFCDvYFKAx6p86Y9voPSnxqfz7D+AHO+CaibGJ4X4aybnLlXsa/vOPlcpISb7VZwho63QSw6s
BfPwOHNR/KFArKOAg3QD46EoSjOxVLK0xdhMKbWjIvZMQjJn7N+OMIb6SBAja2thLBie7QrPLpS0
9Dwx2AjEa3HBvMpihGCWCFS1E+VIWl0KiBV/SKJD5RMafyxsLTeGm6HYlDPCnXHHs2hIh/gKqwtl
7nsiqTIhqEIvxU/6PzEDIdiyg4o4/yq2Uu5EusOzE+IqmwqDwp7CgjVCBQVUL5iWNDNDSnTgWAL8
Kx2G3NrTl0ZOV95Me1LLP6s/bU9N5ZjyqCRfnRL3IJc9yfRGsZl6hzwR4xgBjCnee4X04OhzKWR6
EEzd4ZBTBVJwFCAfWWCVyaKEZwwOo8jE+lifGHN/Wgi1cvJSyqgntKx5Cb4l5uVKJmTkYeZjO6o4
Q0KRXdXvSIlFrnOkIFGxli6bdI9UTtIWUaSqrIqdpl/kV1ZXm7NjqkFjCErYtZLzaQK7eZpeWdMM
rbZuTGKodiDbjfX/VTamYQJdMVR8987y4514TyUhWWrO9cok1G0WKTZeEZ2utmDZdyY8KrMiiHRt
YyaDG0nvxlUwO5w0BdMi9tzGI6LVszKx+jSWMbDKEb6ehTMtsEBVnYLEgzFXRXAoamBRi1xl+sN0
ryU4+vSYG6P8rW8Ngh6b7+2l+d2iRkmvPHx7BUZXmwYJAYIqpHvZABJhwhkrkDRefKI+5+R9SAzk
aV4BERlKfDioE7ePaiS7RrVQVcfv3Kvbj2rC9Jb4vmQFH8nwAqzuUchnJqaMnKFK1joNnRZTXKrG
s+9s6r3svMFzqLC68icRwzPsd0xbowWpxyky54rDi+5I+doZGGTKuWp7KnLQY21b/uUNVBI9ZaGI
ZCTp27ORSYKaKlqrBSANTiNU6ZrkaX5mgzPHFTz9yp9qzfogPCkRiB5JnjBaXH06LOlY/0GIp4Pw
oGq8qPDhqPonbP+pUzA9pa1Rp9qViAYMZKiNdfb8N/Kr3e88y0vWRdVg4ZsntFS/K0+6eB9e8SED
prcQoduueLmSa7tV1JJAvU0MsQm1XDqTpLEos2Vfdtfq6v3kk/ji0XFd7MKQrOqlVK74nQ4v03Nr
HdZyQ/qS4ZEJ0k95TfnPWwtPpQ6ltELkTPU0ngD/hn7Ddia4L3hnRkBUc9DYUeIziwrc0aJiQjmM
MsfrTkkms7YLZQDkBSPZX1kPhIQJXRNsvoaBkFfqSNdbataZkDWDFJeOViGTOFIBUswK+BwB6pgt
yeRa/pljPf2EfI4iWh2HGeg49LwH00eScgWj2UsGstCyzUXqf5Xg5esvV8Z4PsRlV+JpaOEz2/1u
6pkVHjOTihVXGPjsFb0y808a31H0nX/vWjIAelUxm7EC5klMjtVnOCPtm24WpOttXhzIwy+O9fgC
FRg/anwueHamYWo8TZ8B1yJHoNGOHcLMqt3IFKssyawSDowxFYzFLjh3NYymGJMZDQpQZxy30Tt2
bcCOx26K47u2qwMVx1Uoy5hMuQGyepSAMyXzqK1GK/eO7zzhU7WcoraXh+BqdkBsybbQnmQima3P
N3I1+tYmQF416/7IwMiEq+FEi8uP+b4QlPNq9qakWCM2Y1GbT68JmJbFuGnX0ORYSCKFNol+QQGD
5o4+UkrOslg1vwxGCV4zOIvnMnLQaSCbc+rQvKJS0jn9yfDTj+nqp4y+HClZrWLz5hJKe1ldNb6J
oqnQUYHLEsx8Ncoj6QtSXaWbxF1ElvDwkC4TbTbVA/wn+aZOH/193D1ymtg6Amw9UEFAfRvZmDuZ
CdbWPcxL2GmFzIp2oJcgdJAGruJsGYoP2hMGbRsMZgdeGtwVcSfBAZ6Hha15xDQoziVAptk1jfR9
qbdr5MlkU5UbBrNJ+GZqALC1q9qGemhDs2kaQmPVsxc0Z6eanXRtit4HRlxq95u8FnhkpSgIJO0p
E1iSweybQAxeLA8jy9kVAO2m+Hs2uso+H/6v/oWuM4kafOykaNgCHBsg/GytZqNKdcB5zD/pKCC5
6uqTnz/suo0GkcBHwJbFC0zK4pQjlxCOqbdTpdye75bXWMLrzAotGUJlG7cwJgMNjt2G8r+azMtL
kUpWAb0xv/r/lFWiPS/zQMzKW8CRxqzVAb02lSSly5TmX4SNMXHlPWISlBlQCAEqtOPptROi6nIX
55KAxiPtGEaVFaoBkaesKkno0vpEGq3aqq7t2WP8WKn7C0/P0BbfmAYuhU5H8ZJUexU/Vf20zXwG
Y2LF8EXE9CHX3PMvwccg/dU1v87yNUjxnsSbuc5MPFvdXY2p5scuLbu0AIfCAwcMPgOChxuyw+ph
xyuJ95lbdY8lLpzrmUvc6oIguYTL8bbwHNBTMxk9Uu9Fb/HKnvxol0PcbQNpFcBgZ2FAcmnhbBIp
3HdrA7jOnVfjNWNMHaVpyVHVOrwT7JLvehpKNDzhSxNSGpzSgJSeI7FxyAYy3SRdXU0TczKZSJau
8JNwAvCIVjpnitS0pnQtgN/KM5CKhCtD/9ypQmt2l7+5umXf7OeSTlJlvGsug6ShpuE7ZK6Kj86l
sCuDQ6aMXOsYnZJ/advQkuislTOXB9AcnNs5ucSVsQrvyWtTOCIOrBON7JFLsO4qU/zRQq7jNZbN
1vrT2GIl22baRsqSGHggX1KxUzUuxbYWJXuDkpWEC1XUzXoTfjx7kU7I+FLXl+HR150g/oPtVXxK
5+7XRukQNtuxQjUZwAsGRDnHRdaOmFab0PbPCKMd8VqMZjJqq7D949HRydICDB/b94ugHGmjvv8l
F0okkuA10E86IETx+khVXfWs6kLHLieB9E0nomEIwGulGu2B3JGihryIomQ94bItU9A7KWmQz6CZ
WBlRu+CnXgLASFmnAlu9l/y9ggOtdjUVuVpfRglt3oktwPno4/VeqnZUKDyq2EH10+L66gqTr/Ix
1QXCZUQJNv9XlJ3/G/MZwPTZZUWih0s2Wq08U9pvO/89zGTXg/OMBfqbL8tH49C2yGe11W/+p6v8
hA4f7lOfpalR1VmUFHzIl1QoljqCbtUJR4mP2JJG0BE6ZVdKebQaRbr09CAwhyfcnZzi1VeBRUUx
RYmqY8gjyS/pZ2br+Z0yKUVnerQnHMzBYOUf6aOpWig3TS430GXS3fzOFY/JLUm4TQGYYjaKoIR2
04Sk6kF6p063EVDXPXG7dAb6hJoAAngpudsMxECMeh9/WgWiS5AeLWi5+StIBIJq/o8bl8u+ASZI
OSN8G6mW8jKAhnCCSHGb+B61LCL8F29+Qj9XTgwdjgGdMQZOi3gexV67UKPFTKAR9qhXpEHWd5um
iIWOua7+TiYUxkAFSqpwysPpX9UoH1QTSoHGxvkNzkNvoAiKKWu+lO/nIpsCvx8hKdCsv+5tPvyN
uek814mFS7iO8k9XNGfib1QC1gVVgpdvBvl5LhSKlwYpqQqQBv+j54GoJiE7wbhCC87Uv4Bqos/R
p45uNM5rvCNjH9ktVVQsbeWI1+qCqncCxSHu/zaHPcbNOWTE1KP06b3azUG9eAkXmZSCpEKZrcAf
4IiJmAzyJtXnIFinRqfA6ECMxH27Ut2DX4N7ptRX+YdFLVQfqBecCLIUYGnlgdVB6L46VeaobE04
GoVtpqecR4ZFGZJySYM4SymXicJP0iQD8gnysoQtJe222lEgKM9jlPROnjm+kJrBrNLkxPpIoAxL
8K/W3904i+9UKYkCmlQUJV9tvTW8IU7SF3DImipu07lEEIf4BaGM6KudGx8yKN8KTgjMqsuiU8kK
gSxDtOTXV+6B0vByAwThY/BkXBTeRsXJSsy1UPIFkzJ7ffQY4rI8BsfxyBVWzdmr/qlErklnBRk1
fLMWqL4eqA8gdrHRqoPWjL8rsAcG79G0JwRXGJ/+sEqFBfjZtd6EMq+u0giQ4SQLeu6NOe07qAEJ
COr3igFIDX7o5GerWsUgbQWYOcZqoObJUdZK9e4jDcFr7RPbYIM0fZ3bOVVU9J6KJLR49UkKtBjJ
xseoakWxYpwjDlTb07EqCKxuS41EwGss03OWCnxRCD8UqgvUN+iLsOKVP4hqXmEdKz27/dAWZfl3
TRRRhN2q2iY0GlV+Obu3noJXAbFAeTWK3LIrxVmt97wMpPD6S6kkbpu/6oDKCqWNByMrtNhl9/JS
jKyaclJZLVlEgV6RdMqsItuGcB631zy38dLY6wehRE75tIfNCcw6nEk5w5SqFjfAIEdom2Cg4mBV
fpYW5nV1Y/WqpSCnma8tK8PdqU0n2yybfKG9O7Dat/51aOFhdWYo22Q7HOPLwUp8Wz8pv0yl062q
Hdrvc3UK9SVDXdsIQ/aYYg3XwIZoQhSydavgX4mL6uGX9juU9LTmxHUqlEqTuv0D954vHWLGwxt3
yKIpi48Z0QTYotCOeOX/W1HknGUsGOBOYHjW9rwOpRt8H5BYtLXVlWkdsu2uxELph+yOjIH2j4Br
/DtQdURu6YzGCYA900uab0/vnJskXQS1Zm4EjufmnoCRYWyuouG/VzfKL3eumTamrp78mSwLQ1sh
KDZ6EToInbJOukQVidYy7wI0nDug0j9USID3s2hQK0tdAf38QMxVcNVXiIK8NiTT9BjpZcoPuZ5E
QtgC2hh4GbkebpFE5QOSPrkz1Zb+2WXsA3SeviTjL4CqtDC1wuSXYbX1jZkaMAwvqMQpV38F2KMS
dwkOEGXWzJPS1FIBLi94/nv0WAF2IXBXqHdvU0bnleChTrR7AJXsuslWv6vyWjY9Hu+Glqg0ufEv
ZN+KZXg+YYIeF8NkW+sVQ0ioqdFrm6sprNy9ysYnm1dLONOyltj0kZwDsoRO2jIorB87VcKW3MEp
DNbiUdQNCQBcmpb76t+zZAVCnbVJveNAEeXmn9HnPGZL7TsU44CwUwCWWWxJFq8fwVGJkOGG/Vxy
RNf2kSqCiuaC1mEnfF0d1RroLhJjqqsvw6OgTiEQxcU2yBihvHglCBPO0wYZo2cpDlU8ohhXIZPF
Nc6rFfuNnqVvXVFdm/z/MYGcUiZSJ5nVQW4qVVGSeT5QhNWx6FP45soqNBUNBe22XRcS37AE4lrH
yPVWZsu15x7oU/Rpsni0fbF8Mue6zwo/OALCOh1jbqZAJ7NkFOopiNUZKrI1aRYoIMxC5qxgTri8
uHi5ZO1hqrQ4az5NlREXeI0KuvocsZOIHOaASPF9/SSxEcNFhNhYI5k9ePjFMMgOiM6PfCoh4YnW
0VTJkDIkwXneQTJWWiscpFA1uga6Pypi0CxXbCxzq4PVN716YnSsl1L4V6hzUdzOa6CMUvoEfi4z
NZYriwQjhjJLk6xKoDoOrewZEzV1slwxBx6zzAJF0FdAWLwWWrs2fIW8k/7Mb4KYd142xNZBosYz
9PuEd9dazVpGjddvQc2c4E4CrlyaWS+Yf8wgakAYQ8XwgXOUm1P4F6uCwX1X70SMK7hWVs+TQF1l
nDupFOSmHphI2zuuBewgt+KPuq15v6kAAfYU9iDqf6wesH5pT25WIUHutFVnM6ngiRBIDjul7K69
qH1vE2koIZByjppF+m3KPtCKkXaBxJDE4qQzFomIEmkoD0kv9S2J5jwNlQu7ekcy4C+PbjOTnFjX
5Kpb3VEKcmbnxRyTKqWML/NZmbVgBdKqxOek9IyUklA53XNLqzXcvkCtNmsQBBwt4oXQFrJyPHke
z+SoYMrPdx4Y0TEgD7yZyqyFhTARSggK/L5Ggio5ZqWDcs7mJs9D9UY5DMvuaBer3US60VZ7U5DX
/N20svSh+qlURHgHPQ8KGJ4BRGJsjwVyiKj6KjZg9oP7pnaEvvMdSlQS6oDzV+q9FXur8akbqk+y
NA0DMAsiZypw6oupLsnvEwLu3LarxqetysH8aqHn6WTeukOFjJP9+Fe39WQShbfU2yjnUj0dbwby
Xh0QfenGHWBq1A3CEzs2hY5dszDSjsh/e5tB+EL1QR1Q6F18UXmKFUx7N6YGoc2gr9wkLwMVW8Qx
I9df6ahCcfXEEQOnC0sGDBYukG5O1kBUrJJF67jyTyuimpklHZw7ekeb7NI0mXFQr1A/uG0Al2kf
6ox0oQTERuWPiSag3NDUZWtHxYeU/a/WX0TrT+1ApbVlEFp5G1BLSikiqywzIQ8AV1pZshb8bZuX
qWRUAFzDe3NijovShYoXVWoE5MSCFCshZoXi2/7dXyt7f3XTVGMmCrx4y7GOT6ET3fP5h/ukGykj
pcWm+5K3zNNGpZf3Ei3K5hU2p2C6SiCJ6P3jAhq8zGFVvPcgv9qZAfKhoCPtp7KU01flqt3IUgf2
zxUuLIpJKuAlyhwzyKIMf7n3zCrEqIGz5IHtTOmUzXLzXwBjq7qDaKL+uQJdTPVbdVmXbKz09wKJ
ryPPoKsosBpt1bF2mFr42r8CqekN1KjX22T+g2IIICpoVNiIOS5BW4bWMTXA3JLT4efG8AazfGcL
wnYnWVWxyB6zomd5j9de2NRvVHfSx7DvBafTFxA77rruY15l2X1AZekTtG2theoK+eHgPvLj139V
DNIlAcfy4Ne5W9Qn5Z/2BlqAXI6KWKCaZChU0VJXWfdQt1qlIT7+/5PVsevC5N1fI6gybH7m78tx
jeIDIPQ3IECtLnlawLlaUeKU0q8grvQqANCJseTYdR76ec1qThRJs7KSTiOvQenoddZ5i7tAHSL3
eirl5BdTBdZs43Ap1dC6s+Z1q3WZdVdA32F3BNLX+cmuyZYJXijrqL+mjcNWz3wJWCyongxcfmUU
GmQFl/MWpB/XjStQAB6nM8pvgfoOOoHc+BEeUD6TaeS5Ag+DqiKgLGY2Uqf/H01n1p2qtkThX8QY
iIL4KmDfxCZukxeHJhFsEeyAX3+/CeeOnJOdGIXFaqtmzZqlj0EgrlAzEMOtqEJgXYIugNEFsOg4
MsGSxdSTwaM76OriOwhhlmkko0wXr0xXmaQy5d6rEMK3DjW9IlYE0bfy/eGEbp692a7VsdqwBdOF
ExBBmbxC+OCIYHrN9PxqJF2FAaZ7vzpqRf2n2uLrzBVSvRgmDa+wM21COraZcRoV9DSnOrJlJYnO
1mCZ5xOUCbeA313kLnjK+fkDVgExdAIcVG7jcIeaV2JGHNtSNbtMNlxAzqwDmqTg16s01TG7MPcg
4fJ8pXZbeYSr10R3R5Yec5WJU2aPSMlMTEv1gf4ve4te1k4BgQMqs/3vjOeORh+mxB1yM7YFOnUz
WQ2OJ1k1pUAALCwtIoRCuoCMP7HBsddk+UkekIIA5Ub2H4wFc/pI3CIb2oGDGwskDSnXHiQ4sc0u
+fN9d2r+PKHW3AC/NyOnJOCwj41VwBMtzl/yjXdyI+0Jmj2B82tsyQjDolDAgl1v90C6ppDlOKxD
/RNQhiYScnow/rpvKoThIOhZKiMLijgkcYHJ4rkJYzuVDyJLin33D+3e7us/AK36O0hcuTNTTqfq
g8bqSQRzJ6LLrfMi3KlwqcKrCRI4G0anQspxLUpzSrOw+tJfNHo1VgHeWELcqLL+9a9IFW8KzB1O
TL8DSQ7MeIw2jDCW4bN3o94e7iFnOalXoJEgkcLMyvBa7wklAcq4gnQCLAHRUBch0eqGV6n/hSvJ
pU3xlOXSCp2qftMr8p7zCuy0/glbk71AYB9Q7vwnU1/nmPZkSFbaAkqYttwMCKSBVI+gFzozyQqK
x6plos1U32XvgCvCNa9hhoi+KD9WrAmxVsRdEQ6p3EIIA7wK8Vi+L++gPTyG/t9MxLQQ+CccVuTG
a5eA5HUMQ4DiuOVneEZYl5AwH59HWDSnTmNIZUk51sO0m/3xqOMUhrm6wOgT0tzARNARLBtDhgWs
Nl1KAK/kpoRlCyu+/VGQgLeVTeDmD6506rzgi9Il+hJDgazRAVJodBfErr+UpCp4EV3SIHHdc2AD
2swr6tQcFQBgBGDA8jfeVXW3nkwXFuSQMszHGQnTFh++fqclIi249MIrpLGWsATJ+GPgQ1CJahiV
xXrp3EnHHWDmfTZ6GTFsBA28+9IaiVny4s/nQMiJxlt9Wz2m2qcB1+sWPwtTEQSuDriVvW/01aVC
wopP/U2kEhFOdT3FtkFf6PAKxRA6QxQcxAaqzEL/0o7OHeLba05SCFT+M8x7q3OdiBZ3nqfb66QJ
/CNSjo0nIX9K2Z/E0wYohCtsJUV0s3S4NiBIt8DCat10rCVhPYFHza6wFch1/dPHeZLBsHl3UBN8
7Z99he9RQ0fOAEpNBwR4eQXTFQYcwxIlFZLfFKEWv+g1UyqsPiGUKMdehR3EZBUazLv5y71/B5ML
lwoHcovuey3LVogcIod7ijeD1imMWKooKuwmT0iekrwiGcfWovUp6UcJ8ypog6YGPlUV6JNRLe80
7Ascu+M5FUQcudS4Rq8o4CdjXdcBSCN7UKa4NIoV+hEZUCFe/SQfLSTmKHYRD+8LthJTrPJmSryf
yawUEC3qavZraeu0N7ECzG4+w3aStVqZBTrxZffUFnJ05JAcu7/WpL6ETNdfi2cg+7hYEHfj3BS9
S186SUWAqQwZbQeylWRo6X0KHthLnB8ihk8gWr1SxehoACBDZdzIrLMX2mx0D0zsfdpv4oo22CYP
nGrKCJAxBDgzPhGZUG6n3UfhCpJUMs3ZbjafldP2IqdB9EKCGICdcgAJHPWSHbjspPKfarRfd8Wy
wE6ReXtbK/lIXVQmOiutWb34/z6rmIpckKbjR4qSqitgBEdURcdXL+0n9ZEMR1mp7rd8EBl82hVl
vWFayi9g6yGHUgZX5dthAar7LBKsGrPK1a3cOr7Dj8znsrSbv0rfJEMeohOBtNJThVyEMQ+OW46s
QnDQhnlYda0QXhmw8osFR0OP0gzgO1nSbMRj/cIWWGWMyMmqQnXVlcXKrPeVFTqzfc2CcrtMhooT
0QphksP7TmnfHBdjJDHVXW+2dm3yyArwnZhR2Xfc2/4FZS5px1EXYrFupSsSXnIQGxiqLC7XFB0M
oojYqHzXfqWNWLtWNGN3RZiKeIruIeoY7pSK6DkTsaB5Fs3SarAQI5E6q04aeen5QHayzEVZd0LJ
MDD34JuyVRlDmaAcZZVbo2CZxkfzRVdUYxQg08GVfcmkFktEJrPwfTnxFfM239/gr1wIBTaPaJmT
KcauVOsqExNeBYgn4kEUREHZPEQCqSJaiCRwAi6p45vjR7OEzzunn5UQZ7YLEY2OFgWc32NHr0lG
20ZzGHFp4oRSCm4EVHDF+jAD2Fr6qkI+RwxKmRzCZ2WogqC8SFrRwwNaYmEDyf5I9Fa2oyDhKipc
EagwWRekBGr5ngmryPvV3M1Q2yvj3PICZOdqZVUTrfIhoW1DcHmMkIJDNkW7AQYDFqmUuYlvYikp
dgPbep6NwrLtFqsaFoksdwZHAClag1i2mEHjAs/VmFZwdLJi6PZS5ZW9e2C/0WMZJO8Cc870XdCn
rHgZIlknJFuaAgjQXes/KpEuOxgKuJAYLVYFYzQ3ZLHIptHTiRJldvFWK/ZChCWvnYiNkZdbxKgV
zSYjRtlgmv+ao6wA7Bulmetsx7ZCkweToCHzSSe77BWq7RHJLA9VaQuQvmbyOeIuSkev9R9fkBgA
KvT1YIsQ9UCUpdqytEkDZPjY+OisBzM2JwmevRBDcQgHZ2kidI3wHL5OjkpygXF+6aW/D+SOZbJT
S5vvDtJ8VKXEx6/cRmfsfrtjJa+VZOCBmbc3ZQfm6CqW5EX8IQsf6Fry6URBAM/fN0jVzfewFTQK
mkUkLY1PK427aMZE4pjmTPT/WCWXsVhczHDYJbK9pXOdwWo8fGvuKtp94qFERixRCqBGRcKFgMiJ
gHAY4FagYgNqqNB3iW3C8gLZpNzWGyNd9Otzx97ln4I6njAfq+B5acqXy0M4aBWZRyOehVN6BojJ
nzuHAEYE6Mow3Ykv9Rg2Q0r1uOXSVUYRvMvvJ4WMRYip4BgZ+kJPZakL666+hOHD9yqF6gXI5gyH
FqOCouC70GpEEVc3SBOaHQBqWzbU+hSxRilO/UOQiG1TBgMqN0uPKo+i2VH4nkztH5Jq+iba9+qV
OiC7fDutMp23On0Uqiu5rZi0h51wQB0ymtisUYwAkYtrK1JbsH4UMNPUF8aiU6e2kIuqsASl0wGe
5VkqYKRRrvgoOuWV7iaon+qtMKQFJ29YsU988oSprHCiYlXapsW1ZR8m3Z8Q4ui0OwNgl6Y+xS5w
LLQiclgUOiR0PlZRVafE5LShIvgjS+E9UJrgZltBpgJ3KxSNtJHCr7VWIoGZnc2PsyY3CGuOQPyk
MYp6Mnwo3TIXbVJRPcX3ZdlR34nHJ8CYEaNXcSCZejGMsRaXeaNah+1XYEhGvQJmQBE8R3foZvrS
pw0YjY0qds+TGr+CpZVHUbF5EV4SUKCkKn3X/iIfiQQEjI5w97h6sk90BOp7q3R4UFZCRIVf1HEc
k2i/li6dFDfk2t0Yt2ggkxxfZCifpmKLyodhW5Fr8Z33zn/wQcdym7S76HMK0OIZaQuSW5BCZxHz
9IHdb/XgV3h7nZvKENMAKNdTcc3bTGHuY5mVVL6ZLe3N8S6rSoYjBgU8DAoo4yzoIJb6i+ihSkvU
8SqDQhRJDuw/SvaMr6VjRF159kbG2oHrvdtMJDNzHO9R9wEApQnlRSrQV96YduOK0KqMEKU56fby
svQ32TQicYsPLkUTd7KZcCBTQZvLyKGrzujSZuPvfOY4RjKK9+oxdH09SPkl64cvEYyYXiPdo7zX
h94pE4LlUdpI+l1LRZ90J9EfQ1aZJfq4M6kaKDRXVowz4VIIWOk0bPVua2Mok0/4FBYrVb7EzcRc
x/xn14Gz5fTTISAu5vtlzN8+0KdFB64b/8Wf4gtuPoi7cOhHFDRrk5HwnfFOBZMebCYgw+TVokrH
PiBk68hqr8RHZGQqoOmA+OhLmFZJihiA2emAEVpafcmw1h4v24CFzaFZRRJluGtTkV8uf/Pit/7q
cCNubDHi+yjnwWIiaIrabDDCFqtlKrJsRbUv088CmfayFDU1NNeB+LE4j7BpZd+5mOM6WltTcEuO
WVHS1Abxdkk//FVyiBhUBwAuHV0ChjksSfSowDoleukT7neFRrPV8RwQ+DAsYJPLoCG2JeiwNC4A
VETGLQAWBasJy2qWMbcmVBiRV1Q8BtoxcI6IKIq/iqKiSKxQGvF5X5RVq6CeJ0iNJAjER5R9xbzF
Oj3SSkmC6P4le8fxkO3tIyZZ4kPa3U1YOOhiEYLW0SRerzmWHnFI6kBjdkPSQV6PsNAqaK5Auuyf
KqBb0ePhzYBqcq2VMCLxAcXE0SsuQTsF2PW/bDzJm6i7rpzVClRo8B8d8VTwxVgxOjdkvQrZFAZK
oTWOfdmIBB7JmCuBQyXn6OPyXDSD3G+9vQy+ki50G2E4Yw1UpglHBmtJm0vVH2KWgQ4Q+JHDffG1
vWmdI7hJE8SF1HeyuGu+wYSTdygpKrkqTKnSL1LURCecPEZcBun3iEiIIcbqLh2Ayp15DpVkxsLH
VdEGoIUPCMNCJv0M8g7LGFmZYe1LmFG1/VU5O1rS7lw7sXYJfddXtfU95QIqfa3OWaYrywYk+Kco
BH6lWIsaL522VX+GpjLLy+ZTVDa4kHKp39kSMCblksK4G7R4FD23HlSOKtL9zBz9z+UxpYxhdQQq
qqGL45Uo6KRzWEOg8dS/CnfpX87vEcKCA/kiMa6ObvZ/f716lJJLskPLTV385v4l2E6q3IGjHIWi
8Xko6nEVwRbGqhTIFIKhtLdAFcbp0IFkKnwh7VkgDA3AGKERQi6KMixYHxczhafgvvA6vItVRUAu
8H8O4BeKwufTWy9C/HtesZtNitkh8jVSYTxjeyMt6kq9v/etrSiWiNEN2Okyzi4YlvakCeZD2yCL
Fxi3lMfBBFUYXDFuxbtvH0r4VD9q8ihKq9kqAEHOTulYlEtDK1YGVAuajIxjrWLtNfoNFf1V7T82
hnJv5GwJz1ZoLvIwPrFp8cFo3odgHD2ovk79koGNZm8JCgnlhtcldEhAkDgPiowKxDn1jW/eCxsC
3uaArYdN5tbP8E+Ural1Wq1aPRqCHmJ9VItLJqCLka09qfLrqgAHu5pkjLDfIKdoWaKugtQywQit
Wq1VGVPADCNcOOYpabNROXuqzhF1xEUrQHxlqfAo7CFSG1oIUwXWpWShFShLUmhNOdPJoWzxSnkF
UhwwhQgWjhX0UO9rm5HznCW++V2G9fmTmqGGqH1SicIVn+h6VzyXigKhISTU0H2TRqHtVzuitlYT
oAUbBexOdp6+ZMUSQxZ1is1GR4JWn4ALeaPK4apOZPvW9sKOstO0xKsjSquF0FrMgtIGKxhJZ6Cs
tdJsZn0qVVR8v2ojUWLYBZNarp/QnSpShqJnFbtju+dZZCBUpoIgZYltqS0KsGnRCz/TglZfaM0i
7TWKvg747oosNJh+rY49fP8pecUdhHNkk3jPgUhUq7TNrRkjytB+yfzXoREOGn1BoZpgAkQhrOC5
KHRc6dEoaFCd7K2pTkkc/NFhLrNAF65O+2sZwsSox4kTWKctX30hg0UOKJR49n0OgeuI0gE6TMhr
Y5Mn3OSfvmGBfeq9YoPp6MlX4qTyxUqsiMrUExscyvQC+VP8zCqSX3UYgIrIgCEqdMATkw+Ed0fI
Ce+N4/CI56bX5N3Jd5PPpvCNJETkRyVd1JZVC043oLoqG0QI/Uvka27BxUWnEQW6VjZIMZoY71NO
mHLqlCgkKq08aCso+qX7WfprtLteepnxrPqAXtWRynThuXGOmKDiN6E3IeugTJPN2Tl0REfLAqmb
/6wNLBhrlSNtJbtDAR9y1salbEIFAzrQ5mIcxbQPAa2MUjLLg02GZikYqAwcOp5pWCGxVUi3Wp3K
61YCHJFCxZBUfVx8IbKiPmidGF5law7bsY7uanKzhhgUGTiKIyomSNUtUhfAGPaKZevcV1gcsgTz
7/Vx/tLmqr1AZhZHjya4kLMYZ49L8jTaP3Vf7btnRqz4z7i9wN9TOgu8p5IvpV3/1FcBUH1B9UQZ
ZlyWGMoGgrv0f9FlDhP/o4Jqsr6vBXAL61duvLGiGCzZMC5KTS3A7lYQ/olGBNO9FGASpPbg1Lh3
dEvlJosLT4m+koQVcmhQQxIMonS9sZcPA6U8CWsTgK4jRofeGZnJaKeDrsG+Luta7xDLnum2Q8O8
i2zNpD99kpN5XCSUuioQxafwY6/po5WKyAZiuXhBrodCAuJyOZbM4yshmHDv1hfXNRoafo72MRu8
MX3uMfHYqkJKQcz9FTUskdCTSCOSsIw3KBMntxwOOUgolypgdYOQavUenzie2MAyBLDikd5k5Ey8
ZOFFGsPGTL+/OAIl3AWvZOyUm7/i28yGAdpcCGenPiL4o833tT9sjJuJf1sPbTGOoPX/vcbWqCXQ
ClNdBrv8veP3WR7ov+g7hX2vmFo2UZawqPq8jveoPEAFE/U3/UxlA10CNxJBVki7tUD8W2VXxwR2
xGu+MBnEBSTlicHXxLhtK+MQj7Z01WRjwRbB3ZCJthAR18K5ld+gNBBZUUZHNho58XxAEoViZFX+
Y33ZHEmfiqNUhxlgmbYCqcXE7CRHKiL0j53aEOxI/PlkJsBJ2nj6LuipAir1U7U7CVXCZGeHotAh
R5RQJxXWU3bcY6Gs3FJiBr+hYlkqCK+yYimOnzwH7SJiej6W2j1Tsq+DmIg/VZ6WZjA8/1JsfBAD
ulzmtU6HIiQI3UzR+aVaQHD3lnh50vylPHzcyfiHwuutiT3vNj7+qKse2FSdNIJ7M6D2HoWjp9cf
TtWnN3yiWBtODQOMwfBDRG52+BGD6wakD0m/d5D5Mh+ouYNWV+KRWXmZvINw7kQesK01oDZHoMwn
Zkhz8fbQ5rO6z/2DR0duPXj5/vqOKuC4MWstsp8xSaIL95tCHBQE/0SiyZgltQGS3/LIXv7YRCDm
DeB16iFGDKB3+0I1/TTnTKL2ZW/KrtShmEnnZPbGiNx9tNrMTna5GeJPz+BY/0P8b1pbyz3UC5uZ
at6hNEzmHvLYU/gaDDeFROL92xtiW5znDl5W7q/s6/Kc+vfXqGO04za7ZILuH49qetEHPTBCaJd6
wbAa7itKe8zenjNDSU+aTvdLt3WQ+0r1BW5yIx7ej0DAvxszaVaCglMeqxPTa0iFU9EYcW9k7nyY
RNRlslOBWIiJvz18cSirFCyS9vd5tKYyhT8lJ6j/pPcQGkz6qJffKHmCQov0VP3r+KDFNO5JvAbF
9B6cOaf97qPXGg3TuQvWFUFLu7adYY6CbE9OOfWwPo2vN151/QvF/48kQPz+gHwKzcnCbe3nzso3
2ja6TUBOSBXH1EGjcgpo9aFzhHROhHpr9dhhrJr3RiE0nO5bCLm6Ewq091EmRg575L86m4DQuR/6
yBvy/MMIsfZbc3W/dRtnsRfDjYdiTIMUMiTY484TwAcginz+4Z3qol6v/nGFIj8Hc5mHu/TqCfM+
7RuzoTNGffyBgr6+ubOHT8JUvsp8imtS12P06B+GSZu08fElC5YHEm6zPiITq920Nko/zh/jHXMl
b1NTl3JAKlCj0+l7TElfRJjbm8FurOwUiqe0k3nhTyG1dlpU0KULPQrBceQd10V/2Qj68UDKf61/
2A82tSvs3lJbfcFrEbXJ2wiPPSmfiHweSsvon9fbv6GPmnvRHhDgGloXKUWPV+alOx7X1uG8iYQm
9W6+p9Rqbr+71DhnDffdr002uHh96jeFoRf/HWbhTPZM1AlnEPf+Tg8//2h5/EptyM/zIuvVqfNx
95onj5osZ/8+ztohVYKpBkc9IIoM1mC/sK+Nfn0kRiid+H3qxVtKHv+7fqb1CQ7zzWeDZydF66PZ
MQ4+igv4tthOYdvvXT1K0hzctg6ws3QB27+vr2GYoeQH8SnZU5wAlfioNrq5XQQEoR4TuCQQCLHx
hqhk6l/wKVqU04IN871qmR1nMvRjqswi3b3fBKuz51PD7cMtxV43n7cwMOdZrRPvfA7PZmAAbTbb
wwcEWlgZnp/siC99NibASk1veti/4N7lXanMH7vMxxfVmCZIQwZJ7lPWADDHmKGbdmM1sjprU6pB
/FyG5mGJlhFy6sOHRWUCSo8Yhu/7wpMV6PFXD18uEnKVTYq8k0QdYLMrOe01PqG7bA6j2WkKaYZy
n+jcD4Lo5Bv9ASXOXKpWcAL9oiy9RCatlgbDXERRjhrPXrwHJ0ikMMNSf6j96fH01mU8l8Sg1xBt
zG8i6dTO+TjMpRIhQEfwusys6ivZvyCaFZDK/v+l91SkNN6HTS6YftPNAGbYHxVnoycnBfWUGoNL
yRhK+zLE4TdRmooaSlHkQ98iDHjrP/ey+BQEFhKio5JMSgEjd0xA9qB1um5geupnlQ/TaSrVi+pM
FdQLNjLMyw4AUxGY5yAtWV8KQRJUch8av2XX6ACXVEc+35DfK4dRAXYd6AK/BWlbw1LILLh04MNg
Kyh3RwZEuL50ElLuxB1BO2GkPJmQXELh9RNKI8MiNrqqW1ch+vIEpWSCeCNZOBQhH9woxde1AP0F
/itnSBldG1wnXyC/0sSTUangJQNE3PU6aQCVJSo6B3peJzKtlF11nRxJ1an0C8DaETohGRFC1fVb
YHqKeSNyEsrS0wrAx05SemiJeivAIUoV80cwvUwkchlR8ikzyUpHVLqFDiE+jP/KkGcmd7AR5LfJ
SBciYRJrkoUBZNymJlRgldwRGaiUme43voyJYskygFPM1UfvhjC6C2YcIeAmtRBofN0caJFCyuSy
CBcR8UG7uiwmOchCn+SSxnsCp6CmrHDuXSEhyhICa6D06gGXQZaMsgbqZTiKkgaddUmNdL+LLylG
mUDw5lCIsMIDEjAl6jmufs97nBMiRd3GKEAw50pgTpi7jeRp5eTITRaIJbox9GmYuVKXKhEylLZF
Cqmws/NaFt5xbH9s5sLwxECg67miZF4MhB7FZhEhXvhPCzK53PJk+CJqRLqwnFoW0aFNsR8cXm4n
hBFjeuSiWAOKCK1CEGDtIx6KoAFqIkRO/yvbWH2lq+tVwSGCP2RhKt6jFfwi5CwpI4Wi5UULtoVu
/Z8HeEYVz8S+jAF9FPQktIvnJGf1iSVZ2p/YkYXblrN7wM0scIrzT/mrknbhX/6MR1GyDR+/Jhmc
1LlxHwgday+QxdQgLfEqW5/nFDAr4Ejahfp7laykqIDcenNASTPtPMIXMaTKfgHJ0GPpC7ynBNH0
HQdHkEaEaLhcFM0a2BafMVZ4RQ/H4GRU5LTA19dbQDnYEwUOaErDTKhf2wI8jQ6laXTHipKNBlXE
OIRbtUc4lLrOpMuUMAYjmlbptZzf9S6RaBAaX7O9apvF1Yl5BxgZgei9HKBjqfytfVKOry6py+nD
ZHfxszGF2rAPETAQDYDoJiLR+MkV58f91gWuJfNAojLJSo7ugaCIWlG0gEGq1H6hHkJUXj5y1yRd
ccIInAFFo2ILHrKGQl+nSY3VhLtODEJfyrdTzEEOuNDI5lRtIosUGXGFBfAPWF/v7YNCi0Ib6ASe
APCFTgFBgBYs8q++NwY4k4B+IkZo2CvAX1BZOG+ksFncGc9G0jndyD/qWSEKSl2opiymvM04iCUO
0AANxP5R7o8mR0WCFl6oEIEiNwQARbJpsUS1EBWgOaPPHKAFc4IMqCzrbCyIP5uougP6L8RbyY0c
XKC/NV64KAJ7QYv/y5PSv8rlK7pKapBMhVAC5RHZ3XRfGzR+lNwqpY9KOas+EE8445II4wysTgI1
z/Ib/FsKqZefFzcOh4O9vwieHAlyO98Iicn5tKk0YbH5K6lWuz7Vaon7ShbsjiszMju1vWK8NaK+
1RuFzl7WgrhBIQaVlqTV08GEFieZo0r8PpNTzgHDAZVxBrXwbI+T+0jh5GRU5dhATpzZ3QfIsEiJ
7lSPKXUOqjAPLiUNWsQ+JUkJO/5/Po3ycCjLXOVYJaMCB4PTSI+dTXTvRsfhDOQhabd86UpuUvk1
lKTqHidU80pGjR878mx0QMJlvbvBJeEmun1rHHKrA1m6SsaDhV0mAR1wyNsxrUZahZcYhEBiZUro
FS2z8tYtSojQafyWcOcmpYoGyejp/0tG1YDVGbYcOiaV/lBNGeSUldZj2dzhNTggf1+Nf4hiynlY
5dKd3u0mlEgh4wosHLrPL6svQqTwnlcTxcNXKQtUZof+6WfXgKIhgCklfirsXe09ldr6EuVEbRGY
5efMQDBDOnKV7hTYuAJJoL8UPGC56rsmLKVg+Lnxz+op8z63giNZaWY7TLtvg1LQHkziUwr0tQ09
b3PpHB79r/r7s1af2ebYJMZmt1/e6+034vbECzbTkKM/8Z5+uDRuXsFRhJsaT1+BUfQfgXH2b+Rf
cIKniD/8toq2A8yUDhv+8d+BxKqqlIkmg8Zo5D7JHlbS1IX5ehmZUrC5d7LZ+9kuiLMIHgPt7aAM
CYCiGI26TlXAXxBtyJ5NPeo1lwm0pNz9Coyr8h216CSeo2VUYTCCjineTR9qtFvd8DcLTstLyWRV
AONeklffnZjZKlEdjW+Z3SzIpppR+rBYuBUPVwZazuG6pCRJYLI/dSVmFf+XfJ303bUWmNV5IVZL
PjoLSqNz/0V5m3UrYQaHBUaa2AuLTeQM3VE3k1UmVoYWcz0QS1dbQbyUZoP4vBWTV1ndUtLSZSEo
Q39V6FrMaMlMpNhkVS53lUiOUp6XTfCme7ImtWvZexma9UGdgJVmejWjq3oNNv0W/hZBc3AfYWCW
GW1NHj0mc06rWoOndsbsAWodm1NpgkoCDNlxNivtFbnSvX21Sv9T0dvy7osXw/p5sibN+mAwuaWj
h4v5WhszUR2PShnU+jnsk+BRo25l98o+DHqB+YJoNlrqiRHU1sU6cT0jhH/43NebPc5C2tS263sH
Oy2//T6Bh96fr9Svre+33+JwBqboHpeUBEew3iCb2Ag4wR7JjJK+58222aBo1CR7djldoeLsQYTw
IYzBeji9O2Cb9fy7tp5etsclrUms2eYS7OKrxN8bb1+pCwUCkN7hNnFncXnlBCneD5KVD5sFDb/G
09rl1a4hn0uFqD36yvzd6a6vFMTEhMj+nSZHKN3JmOoOFNFsUy3xTdoqhD6goeWNWqGv+EvlsSEq
34lXX+srA5XYheUZCK2P1mjK/kxdMN9VSj5Is/fyI8t/nTutFkU+OR1zKq+OjxcvjYLxCggOgeaC
wmv490k8hFv3vlITq22+Pw9mP15ZjxEGhpH2eZQEm3ZZp35VVrQp6Ada3/wxpjYyrJBt6iOeeMaR
brenTUo9+WglL5vC/sf7RxQ0zg1v3WlSquAcBabxsVvTrS/fefuvYsJpfroGfvOHaqEmGDxekR0k
Kx771h+/g+Hm7YeoJzJeySrfR8b4Ung8fjiHKWkTn1mi+o9NXkzuRjCk2pk7A8ujAh0DUfT6DyrC
3gPqTSbUo6ViJP3Wj5Y8tJENsw5l1KiW8Q5OWwIYXP9eeP7QYmBoUS18tltAQlfL8VIQFjsZP2AF
UjOQUtMvf/2KfMtZR49gc15QhRG3NMYxfTHjeYLTiNDIaCbzg7bEJ+wlbkRLzaZv7o9ur/X0Ysoh
mv3nxV+O8z0PhfkTWPu0RV3Qa/uhWojn5RsKCxHjp3ffTDavelBfj7Hi8rbxwyQwqb/IaKWWf6ee
G0pLfDSlOGCXRmGF25212Wi06d9DfWnDlz2BwGfZkMVjXGKqbXnXdMbgZiGaUszEy5aee1IDz6Aq
rdX032wfo6PlN5FYQ7WUCteb8RtiXPrDGHFTkwc7D9IN4rHc9rike2vMtGmIsgMziXIQ+zqUQpTO
31t7nZ96bq3LZ4pkeXLa8XPOxAVxBbkf1DDH7Z/NrA/eghkmRGGvxYR7uD5gw62wzN6f9EwW+ReS
Etr19Z41SzHb9W59RiweXepAZS/79Z/ThKa78R97gNqwAS8MnTYz2SGx4Okhbd7smdaMLgFjiz4o
psfqtVlYdXv+SGes/OkY07Ysa1509rvW2ds86lxqUCeNhgkAV00qr2iDtV8WORLJksJESCZQe8Ly
c0AyOsv0LpMT/Ls759Gkls6aP++A/eHBJKVnnCFI8ineHxzaGG8z1gCxObbnLdqx9TWtxsZu+swW
ymCGaK2BHJ8JtZwXdwQlMsurpTim8/z9mT9G73h4rJ28F7opq1d9RW/kcIjap82CKXbfGnWvaH3C
0GHK39h5qAdozZJoTHj1EriP+c3YGtG8Ef+5xofd7J22qqHKlOMh0lHk/Lh5cFy6FAWgRC8z+WHP
871DAefnqUdjzX3N7RuN4DFq3o4sitpxFK+YifQ1E/MeD2/GgM0LEztbaK89wv5NZzx3eJvwmO9T
j+0vwbcenW/TWjy12MrZXGMrCVip7IQ0w2J8auvoMK9l/15sXSHquClFfyhbS02BAqAz7EaHbfZm
KOtfr+wfwPxlM7kX1FU0Pw6Hcy+lPCVI0vvQaVh555iOW3TEOdo+0LHVY96f86O7MzZTtgnbObYL
88MpWGeM9rFBrXb/hABv6l8BKI+Mfsq/eJSgV7fJCRnK7OZb0LAij75/R1m7/sbUqu953iRZqRsQ
THrxuZy2vgHR4ttv1Oq6t9/8un/VR2fzFjhQ4u+t14DDymn6nER2s5/blPxJfqL8nyLPZjg+N5z2
4b09nugDh/KLXrNBaITiggcLpjcfQsob4tjFuzB3ILv7eTiLKfA8vbWYbqfHx+ltaQPMjree1Zo0
w21ijt848NbSQqPiUetZdfIgn4AwP1aMTZAbbavWjbeb2T3MgiY9837Mw9O/pwVF9BoPeOpLhi4+
p+6DKj3uzmeS6Whk1C5bTmc21MQ7L8P5ccnAsa2zAJl2TBFGnUVt/xzuHXdm51QL13505K1Z6h+X
ySpa8oDUiCaoQ1G85hA2/6xYFw3qunK+RstoWV+fl4zKZcsZyWHKpSkeO38G7OlH/swh5BT967Or
a7GgX9DMnl6ySlZqDsPCf2xTd15gm0VGY3lfHZc0hXGLV/GKdZ+sNrOEF9npeQBuuJltZimBWVDa
JRcjaXXZzDvg9bTRNAK2odOWKluhb08BiPBR2UK5dMjG4m9mNg2uY3tcvNO9o0dt1r1wzt+Nn4IK
5QVr2Oeg5STYzKKlXfOd2QHjQZ3RUCGncI5NQXMp4h2v2Ece/O3Cw2HbGFM9lP6ntDzeT97hOz/S
3mhpLDK6fRbOYbkvL9twbkw5UMK57J8F0zZZmXlw37PPGgt1631l/Bg/GAMvn8OJmcRo8Sx8BpuL
bX5+yHzdCgAC7hvXToky8S56imv/0FLI8ntrrz5zZxRghpGu5+Aa1n7T9C2GiaszURnSp3dLdY/8
zTtorV6Mlufl0RiHc8oc3ybMC21GYZf2MqyJx32PS36huxk5Wkgt+LmxoP3gzfyxvj5+sG6fWwam
6GCysHss03NnM+OP7qy2pip9XRNJxbLUvQUBzTcDRH1RFPHn3FABsjqf4vk3PEG0ZDYoqMEny+fg
rNEcoxE8YpPe4Ce6IF4ZC2MR0+80cFXTTk5xiTl3P6jpjJWuRSuIQrKx7TMLhTp1pjAUqonrGegL
LhwwfuWdmC3VAlLziKjgMdDPujkjx2HjcmJ5fFwdrVvICqV+MIOv+6opdDvFr5mPBTGmxCunN5/h
x+PSGjC2PJtZY5mwaZfd37oHZz0aC4Tf6V1jQaM2Z98ix2L2DN44dTSuNWUJtH4YGzWQf7go7zts
Q1Ye/VotGOwKDm0ayNTUHOE8ua9kGasHeeWumWFq8BnZsm+4DK8zp7iYex3SJcwy+owneO9pEKNA
pXIurylNM9Wpyerx7LLI1E5uzRRkntVSv5zdSAadLpqh3Ite1GwpB+4d0Gg2BIohVN3EUVt1ULHG
at5xxO04+Y6H+esxyM1xAzNgM9sVme0TBs6Kun8Pdk1qN0etz/tjTokezqTNhgWMfewMOdONZLZ7
hd2jHWCRhZmP4XUcsStZtyM8/umFStmB7B8Lg4+B293qI0zDR7S9xVMX3p3DeV33+AtW4yaeZNk/
PBG2Pw5ilmze9DOOY+Pj8Dj4182Uytn00e4WbTkedhy7d8xuY9HIv/mUTWa3zIgO5iDHHBP9sr2z
Ve9YHxf71T7FQxYpJ+5rM72gWe64N6K7/in+Y5ffqbqJzfoH7IG1w4Js9ti5b0hR4gdQXppZlNkG
NeiuZKQkWOjoRIVYDNh/WPj1xi96AK53Kr4dE8gRvwSqXOQzjbgy1sDb+Cg65nnBejFP/y7bXYaN
GA8dSxvziTLR+Ebx+xP7ijq+x3RJV75XtKdljZz7LiGocX232jeOwvzGSXZteZS+c531iyrZU87a
lLa5RR8qCk9LnzdOFCP2MjhX+BvQWvBuXd+GZGl+4B69vcN2A/iT/bvcOxsG0hlaJsDX/dCt1/es
B/Z8mQoN7lvU/1L8AgwJ+3z0Xq28fXV+LAcuOxWlosh7Y4U8sQmiKKjFX89iytMymNfjZy2ZOfn3
9IELcym+ZVqR3+yGY+cxV6fajV9cmvz0z20tsPfTg4kj4rPlOczC52N0YW40Wosji+tuzZqHRvvN
ozuDIv6KPhib03nQyjsPLJLzIrn9HqGd28fP09FpY0PmR0vzz7gHGL0ptO/NmFWAy+e8tniGG3N8
Mfv3Uy/rYFWczD7ekMVDMHVaReLhtOBZHVhDG7Qbihb1DON9dvxsbQavZPzk9RhZY1Wmt6O5A52E
icA+jt3FTK6lPYxfepwz0J3djQ+GKUpnmE7HOrUkX17NnicYtsa/sPjm8TGwuBnnu0Eut92Jwc/5
LDA+1kU8NB4D/ERMyjPgazxtHUeF/eNS4LnAheFuN3q35j6pnymOwSe3NZ3hhe6oj1iXb6q+s29w
C1yWhDtiau8NSFiP9RubjWen83l2+umR/Qs3C9qG0xvJRnlkw6czxK/HwmVMOcDBA6hWj3mT1b03
6BhmL0nIxgAbBWP+QgIKRCm8Jo6LIsAZxBVmQ2WZYz/zYpNURBY6Xm/kNyjrh5/YmtyZn9DS2ZC5
lHZIfCZ2iPOmjRtkp/4N+OzUMwhU5QEGD0YyncUaoy1MgJjMpx8uBzLvDJs/vJ/dhBVap5uKCQAB
E7Xudpuwecw+uwdufJb2x7BdOGMuMhV5chzuO0MVD1kJjX0Lh44LUP4jJwDsM0u5Oc01Tz25fcYH
xeXTZBnGQ04Rml6k/caG9Tbgbnh9T0QeMEBTv+g4BOpBSSAq2nMeNjT7lBp9Ym4CyrElHQSjKDkV
VwY0e8+oX43xE/Rd0Iz1mHOa7ULqQlAN1e1P8ayY6A2LOrPzw7xpnAluI6/J6cPqOLt9VvlzzyKT
BVN6+pzs9tm7hl3MLbZLZtGUocspjYm97PZjs89JZbh9PCyOH8wU7LPniuPnGPksL44ShpDiUViP
re5dmgy6UiyvhiMdI+TsMRs4V43bkjmXs3w2kBpPPV4C/TGvFGQL3NoAn519iHFutjmN2H2mazvs
JojkMn3pbSYEpo8G0SFlarxb47PjbU85Jc+Q9q5Bbn0do4ALc/Kcbh80kznyigK5jmR0GQGvM5jg
Egw+T8YrHAe47xlbJlZIcpu8QANaP0wq9uSb+cHNLHOMb+jm7YPrn5c5wsjTaaPp0/10e63+d3CG
9FZUdE5GoP2bsbx32NavpxHXYNiaWOOw21i2cPNfihG93H5YX3IyWOzzbJPG4EHvkhz6atOTMQ4o
WzunAB9pBOO1S2ECKiNgsNkdFvpzxeRnkJhz2WOAxUK1rdaEe8WYbwClae/92iabRW7NHKq2P+b0
G7e+jXg3C4aNPExW9mPQQB0OKx1djdaEfZ1nYmU1rZGe4380nde2qkyzhq/IMUiCnALmnMMJw6lL
BAVRkHT1/1N+e4811wyKHaqrq6srvPUcYc3KdVElmP+HW3kwlVMOGzIhVjd0EZSWphpzr64KJzFc
bpkIOZXiYMhTDkOOhgJm1jbP98bC24Qzqj4hatDlIlDJ+E1GS7ucrWG51TtboTx8izw3kxsiAina
WrO7aA9RgfzQQVznFoxJtXFZP1goua8weD4+F1QVDkgOdZXTh2OZo41btQjbzjd071x9EUtoD3fs
a9rxzoYnfQqVLlw9W9NfPCRchzEEHuLTT8rGp4+TaB2cPiwQbbOjuYNCxrbGsp5f8FbUzFrkIuaj
VqcP29GeFkwRmewAzo7XGVEOTQ3zwJ5KqrGcvRzlu6Tu0Q1HeLbTe2LY9FEvgfyj9AoSPLlZ1fqd
CCepB73Vi/EHMdY3a0AxMHuGNoSUYUEyc6yib4Vcks6m30WVk8U8I0l/F0H9Mn0S3HdDd/y93hwQ
xeiWWNfO0IwfO3Sm8tYcfo/xTPvSvsD53Gmsi35oX2IufjgyEaWcktyzkOP6pbyRQc1d7tbmahTv
zOVDWnucUd8uqEjvM1SId2NM0UTlnTn+MLbWN/mnY50OzxRFJkzw8Nrpl9eO6+qlvr3OnKUxBgin
feBbfJb2IclBPWglV1r98D7LdwCLLC88Nweq+57DszQhwzeXTED/tVPerIu9Zp3l9d+MKEn0Ycoq
ksIjCOdxfpyznQxdP7ArMS/Fnn6IaZPrZnnjbXQ35NXFf0i5Sa7+DICXfLQa5hzycUVUSX7nHWZl
0TMT3yUbpCubsENEIWfUBULHOxt1kzjCePdg9N9duGofUJ/lworc1PkUlwOIx4gP7U5fum8zjfZF
RlmxAAyPVUIfkSnHO84DljA8p83s0IHufOoiJI3PMTf+A6Pi3tgc4ETMaFwR8HUJ+bAgnWsI0yKD
hwu5kI7Vu8jnXrvy9rNaqQfRdzUZjbTZvrTWMpjyxo5i5tIXUqth2bgLYFakwdcZDTSF2RgBnWO8
kkHISKF4SP2jdXyGuu2Legmwe2A3gkfIXsZ0eGAdmRl/I7zbFwbaHFRrUAqT0KcMFj1LmIObjnDl
jzno+bVrDl8Ws7zJSgsFgdsq6UMoBqXo/nuDDvaa/lQZMpS/yPMw3kcuXrXsB3keAjFpPoZq8qM7
Bkmu5CV9qJeKhhjSQbS3HVJANgvv8oV5gaZRhmj99ysE0qGWUJQBPoR3eVdI14Yx+ER8RnXgJ9RF
j3ydnxsswQcOS2Fo4WFuatBb9VDrmDVHMUcHBJD9AJ3sas/x+h8v8Odv67F0sJT5mmUW61veILi9
Ds7fm+wsIUN4bs+luqpwVkM3OkZqbMpshrtHd6UF63JLEcL8eucFykE+2bgBjAcD/Ygu25MLpRBJ
Pfx4XfgAd8CZz8qP37KoB6EW4gGKwvUwggpvyUrRIAVexTgTsgr/LY/O/hSzKgvLw7KfiDdgRJAE
rSnmLw4frEZruImvkimZn556gcO5vBFhDA9ZAxlOeaNDXXY5X/9HaxkfLEC/MCiCkK6/Mk7Y/AXF
eI3iCIcCGsHZNA3nCS3hxR+Jf7uWa975x5bqfxIkZvIslFBLvbC32yL+4BOFIdO+bBfoYw1oohFB
j2Z1g548IR3z1oW9TWdzvCT/cRXjzRAGIhIeEEqkE6e8euEoQHQ9zlzy5UGulZUwGdORnWrRUXOg
ZWF8SEhm2s8SJXNmK/E7Rlm0aNnyWD6WSG5kLeiVDU/zKJ+9yVBZl1hMWZC/vL3RVOEbkS5wr+xI
ArtllyBPI/wHzCsiEJTy2Rsiw4UrrAtDaq3rEboya9225x1OKqUyPK0Z2H7BLqJUqRm7tRspi/cX
B1h67XR81ypsRx6N3oGb4nt5CjTpc11nhJJmoadz0/i+vQC3YoraEN/uUUf0ojYqhjVAeU/zkak/
0Kv+jIZa5clX5UJNfVjulmiVQbv2kvYqxsdg1zPN33+fDy/CNv0JqQbP7Y7WfEZR8ZKGcqe9Fil6
8ZsImzTAaCu2DUU7Kq9FTtUkNNmGkBa0kMIiAMB9coFStd2T8miU40QB0oqtyYX3U+25jqBJfckJ
oAG1n2NSJ5CIHayL4VEDod8cp1QMf0WOyqPa7YFrCvP944TGHT9GCJRHKno23aBncxH+pBtOe7+e
m8X2gZ4bdzG9K9hJUPOTyENd4zKRrzBj+yTocnfdYdMJ89Vdp+5l3WPdqh42nzdH02dA8wyslRzf
GKWJzUV9z5qBZYE68pr9WdTU4pzupLsaI8xdv+lZV6NkNwLcPLTD2PWqHpo/o+DpT5o6H2tgt4hf
P2IsR5pWB260MA4XG4Qc7MA7DdonkonIL6ykulsYCE2W/pkd4Bg/W5HwhBJTrUXrwaD+hyT4S+U+
NH4wxKKzxQyR6i5jRe+Lz2GWixXQ1m4B3gIEHtdpJd0VuE/f70tnGVLzAK0rQy23ZwqVmgF3KKLJ
Y8edDHhXzIIHxmobXeYhujHaLcAmlOllmWzB030vv69FxLJGrdwJsD2ZpuKWIoI6xOnG/bc9q98o
D51tRXIXUFDvj1wGTXv2ai2YzwvclWjQkC0zj4msJDHkNdfrziRXSVPsZG6TbjJ7lsCqr4QYVLzL
xopms9sfFxT5U707ZtxnldBSC3Kl0o3avryfa5RU/QJIZvO1yTvA3NEQMJet7EBxs2AqDSqPdaLt
SJtvhm+mrdazSjcdsXUhJexpw6SM9PK8r9rpxs5KR/G7TWA4XGkfr8WThVEJnHxdMVWEHyLC3w8n
fIzuOLiB+FSmTdZNtZ1q1Y5h+W72ukaaOom5l6RYWDBb+fhOJiHWsnuSec9O/67unrqr4Q20Z8Xh
QYqdaILGyKp6hDpnSHvYu1wLm9ph5j7zqFszrXf2pwDO9E7+VfWssadZflZwfJrjIuu+s5VWuxkG
no774S0WOV2EkC3rhvXcvnecDwFptrp7t7805igcFb2ks42MVZXMsahlaAL6VSWovST8zFh+yrGv
bLRk9gqmCpxV+FOcS/GXkIhh/bom2iTRriG2SmgdKtOQAFwMP+GWpoiqIG0vT+Z5/uwGTeA1Nfgp
mNbjLMSMpjq26TttPxjcWxU1m2NXzbG66tioqNhIvR1zEFNsmj5gOtjmo+201iRhI+qf2s3TjaVr
jqEeLfPvUQeekoW9ELK04VStrThh9tfq4MRKrjkwijHJYGo6SiqjV/oLJbj3Q8qDBNrG1kyM3wQ9
wiQ1DoDkAdCM+SXWNnKRxW5dk2VtKBvDD1w1nX6jbBzn1BS5Ay/JHJ+4mTtvknX6icqVRePUaBGL
TxCOafS4myqjP6P/h4ZGQi/xhcQhvT4ECJATWob7Mu7r5ThOJGCDTBNUwlGmLtlE6B6l+4fhlBYQ
IA+4y+k1Kfl4uwCJaZLVeTednJmmKU6sg0wifAKEmrE7Kry5yRwJwKX+vhCjpbVN7XNH3WC9yO05
90Nh0ZZ2VVu261OEO0YStUpsQrWT5qrTqsnqfhfjh0G8Xxn1OnrbVSxEAyQIH51eDebP4fsgtu6F
AqvdseFhap/mVOB6YuEwlOUzCdyA8TxotZOGHrnTb4yrBL7NEwNJzqxIwCyDkbbs6Ir7UbCIJKBa
xbkbkP4SzfKii52SGvKgW0Qn4kfxkfcThFQyVnUMrMj2U/ZsXPjLLMgNsUGD7evGKuLYo0hdEn6x
Rc81e6/rlPCc5HHhpuVe5HH+nibiJCIY2UutYYhsMpYZpS7aPukLNRHAMLaVjSwqM1vbThE74S5n
wHaroVvs7P6ClpFCSXRqQ79Umzw/baQtyTLfbejvcbMuWmQ2Kp21+mKXFqmHMM8yyxGqKwUIdOxC
YcgADrR0asLrQVcXticxqWOSGEIIoJBaJ89N7RfIn4h4qndOWIClioB4ciJnK3nGiAYlAXvpsnm6
JUHXqH01+WV3ihexiMayDHH9MQq1dSq8CMv1d+sj/SRMgkytBFdJPTegY4vEMqwMH0+fk5uNSmJt
SblCKFD6GKRcj2PXDidZM23XInFNVBWK1j49m1AOC5QTnGWXj7EqPohMA8PR4C0F01Gl7mxX2/mS
Osmoyn3LHCQQ8tksUgP7T+U0lwIz2pdt5kb1zMZujZdYHb2Mwyu9yPp15jSkhUPyT3gkOnHKIXJ1
Slxr361iBy4LVbeIM5lEsFSElXSmKP2GglTRoKVqRDi5fvJyQ7QJ8qQenz+KYFfp9MUZnU0s7aow
NJ9yR0CE3bdoFjv+uH8I9c9Wd9aUXfPwF6Sq8XSYXMtl0uQukqms54RfFx7yW0kWz1ZPzd5Ow9bT
LLeJj3ZrGQNOEQ5fNP8iFKHTr59eki5r0sAeTtM5Mw8jP5fJImmd9PtWDSPX/DZOBwlxh/K6GyFP
nnAFJ/uDct9f5WgH7WFYah5JN2rgBf6CRWcofE9sB6TsetGqsChdC6rJJp1zY+fsTDz0gyybqPXC
rIfqPMCZSrFG0hqUfpW1vY/qfaOBT9WYAmJ1cqqMAglGkBvroLyD7jvcB3U3tPcF0U7ICYjEaNvQ
OtNJk+JzERJQzQiKjse+RVTI+BOgRmET6mYghxJpNtXJNE5mWjxu3sMI5Ktnt2TfViQHflvsHOts
F+Nnivo9fZBRqEWN+3kP36n7tJ0PZwA5BpabkFtQzSKSVissH0C6MeV7Z/5Wji94I1ncGS9zeYPU
8DkU+ioKVnqxjwnD+KzS+1Z5c+JYZ1MZfeK5mW/DVE5vnMfqvyacQNAqnvtg/AH7+sGavUxU75Wf
deVG6fR6mJRjEqpiDd191CJ5TDGcly/alOUYBKPHQPKQoVNPs4LDGcySZBZH67HJJN/V/Pv+s7L3
uIwyx7jvfStw38ywzEnmfB4TbCHqXrEXIVPQWGz/tAui5YdsagWddmhplyg/xuXJYIcqdERSYtRS
h8/OPKHA6YOYWNKm3n9lPWypZOy9pspMAWEEqCUGAhc2NHoHeFYb6NZOJ8KUXIDXJauIshpHZB+B
HKkNyVYLmLl/stVr/PyXGz4TovJMfn2BVVRTA/xlj2NNceJ70LOrRdT+a8Hg320ZX5v2w4nawuFk
e90jpBDveTXpO3mxN+EnVrHuF8WaM7nXefxLbdOtX6h2wEuQAtZq4cz4knOJOMoB1Ly3/16PWzs7
3nPPqDnf4nPL7BZAGkQjM9n59bSup6q+KKpD0uoH4b7u7E0UVTvYZcK891neMnp30v/aAMdjOX3X
L/eZki7IsWsplEWGdXWihBeUGJCoSszg3Xboaci4tkOCxcNy7MSpdCjg3INuReXKew9mjAjaUx00
1PpDm3AotlXhUFI3UU/i2k1tjnaHkuotXEZT1qmz1ef2IEtdvplebbnlx2VrU3xiyYulNqR/Drl3
7CSXcG8J/nQ9aLDzmoPslzf4oJIHMYEXa62vRQUKB4yvVNw08AoQ/I6fQ04UPakseI65LpRORirk
kbZB97fYSCt7o5F0QNh20uPv5hr+8VFGQWNIFMZfLWgxi53iyPEEkXkjwL9C4mv6I0HpvBlJ5miN
87gpkkBYHYMbJCJD0OOZpz+ISFrN8J9yVeoqszfh2rIbnPgzLo6F7qTkW4ceT7BX1HiSH9UrgPur
NqkR6kKbFYmrkjJE1m/PlsREsq1bXnFs1sbJmjz2GGvFGQenDJVTtQioKHMzTqzsY/ecPAihIyfl
e2suEL5D5IVESHSWnWlrTspV8nCT1XNZDsJ1MH9y+fQ6K2AGqBMCCKwAnHW2/j9r0hrXy4aR6GRm
lN0a2M2ZNkWkhn+txNHNLrIBYdCYg/TCJINbsJeUJlAByHfRN9qUjb9s5uWI1GlSfYwpi1pMgh10
1TfZCBAd8j3MUTZ6tt2I4xCfCdkGd5e7CCAEYGWy/HTxq5agnKB2IVGjsoJwAguroyxa+N+8tt/r
+ARPug/SbqteGvbvxb60XDPxOvECgfvEqQGPJbscRfvTNd490kwMYK6Vbv72OsBLv71X7SHbeTgn
mO7llSBmcRo9dhh8B/ENvhct7ceonW1JfQ9t9el1KofBFsd4ry/aw2qBMGb8bcDE1uqiObY3+ZGN
AWMlCYqkWy/ZiRgRes0aJkHu+P/gNUiXXGB2thOcaIUeawg5+D389swt083JBWYqtowL3JvSaW+U
VX6sFtZEO/n/hKsOZAjT9I+Vk0NaOuo12PNCQhB/5EKpVySEa1HaLeIGjHUDUeuqV/nAeuz/Y4D0
rJzuAOPXThy57N3PhbxNjo6evkbO8jTwScAVDi3AYj7j9PICyYcsy0v4F/zpm+KoEcM9xqbwjLzk
Iuv/2OtXhkKpjRUAWmALk4vOPskovAb+ekGWZ557shVDf2wghXXnsSc+4qE4SLv2Ij9aOLgGCMP2
gtdA8C1UbCDcM4H0rY6tTWcVcpfJnfhPs734j+2mrF57wHp1EtKBc0YrJJT6qh410n7NVWtTkS78
GusLkAGHiIKd/CXYO62FOozHBuy2kQTAZqEvAJfjYaCDh9bivRdAVjAJOalcbYqQB0ypOcCbgDCT
SKUtSXTD0HPgVMP0RSDtrrOMJtY66H2JrW47Ie5SDrybOoeiB7CTptYmEHvm6/bGsHBQ58DxzO5D
LJ0DXu+cYH6AhN436IvEIb93CZ/xYrirLv6WqjEANjdrJCAKOEFCmBBnQceVbp+TLyGRFwDfJgk4
44f3TVu218bSnLaxh+1Iljt8Dq8bCfI7ciylifySHpKDun7ynWuIeXrVrnISgTx5112GkXrNvEPl
IYTHAI4j2evV9eqlsgTH6WBOZeuSEvz0iJJH016q83qJ8NwGO0mmK5fsAIwkn0M197fqXP4B6TDV
15CPBPBg9wUx/ibcXstu19fI3vTwHRVcW9nCJ3tQmANUWuPEBuxsjZP6ReCWy8+lmuePHi8qy3L5
BNXp9gRd29yW1HllenRJqvgWOTMIdsYpU/oBZdxooup23j22tr9lzzRXdnZ4a67+GekC3uDygSW3
XOYHnqDcDLWgkDQIotDo7RClnweiQwQRX2xLBFFy4QEEwZd0p2VxYc8FtxTlE0GMZoyfcot0PDC+
cqmvIzIowXiGYwSj3Le7+lpdQyAQFk+cLkjGz4XOghuLmF++5IBvzK2+rldW7pJV3ZqY3D+OlKM6
Ib3Yz8apAa0O9lBOhtQfB0GYZpQTyN9jKe1mT0jT54yAifKqx+z1NQn4V/+fdkLyGFNGWy6RJrPW
WAHJOHc5zR+1i3inmfwI/kPJphPoCWZIf0haVD1eAcOCwaKIqOsHYbeg358o7wgsCyc9usK/4AY+
6b5ZZ1YPSiAUORGliUgIQ459s9Y3Ov1yLjxzT4j2h3wrjmYmxyILw5fCOWcnvWBXHBHO+rebkrMf
IlPyo79FMIF0g7gqjsDSUoR8w/Flb6ojR6hgEyA14j1SlRM83NugQ9NwGwuO97Icap1Z8mmFVF9l
NZbDmlDnxA0UB+EBnUFesK+crkiQx9+DU+01QNIEPkZFBymIDMMYBkAggAf6gjI409YG+WVf+aji
u6/9B4DL+mBdX/vO7L1nUaI3QkpwQb9//GTc/2ggU7tIO5AzHtivdGI5MRA6FXrFH6aaGnURXJrA
A2RhIWjqSKMMCeTP7qd7H1H1+rOuQcOaee0jZitwSrcC1qGMi22nV5DWmB0DcoM+LgA3HhfHXuJ8
3I+rkTNYkceUUoW2/g9tY8C7XuZNtrA3afM3KQcXXUkGcg5ldwD8rat4JViL7V1wNcl94/bhAtwC
jBqlhhccwmAyfCjC9aHKLBpB9+E9XQzFjjYgBrNbdH2n5T08xSFAxwl6qUfStosCyX+9h8IJNknc
IweR3MeBZFVxu/eivu9qTk5SGhEQXj1M+U6C4bCrjvLBPvMWZP/RLon81ug7hMG8L3NJXXwHw9zJ
qH4Kw9CCpP8DdITAD+ahl05zBo0Jwyl6X+fLAInxcK4x+ayCERGvVdK58A1s4549fJHaX0wlMTPu
uYI2UjrR6TvT3G9Xc4HCYG+S+s3R7tZjEvidz+QNLsgUIAuQUO7OAHwA5342BzkAEAqttzlIK6C1
tS1KPpkgYNdUHkjcvFi6D+c7QH0hx1kKsKwfXgjmht8FBpuUjTeVnQXADoxFtwaeJXLWaAjOtqTN
zigcgz6z0igNKiX5evEKd1M8e5/fM/9GZvjYJ9u+PQjJCq9dhE8PIDjPcqMeUDXcpScA6LsP1+ra
XdulkKDghM0ECkrttcAEIYyPgplAAAzeB7anQ97yLQDl4jNsgCLNh8DeDIlT62GUBdQIxFE6Ac8E
CI0PCfXvLlqNB8iqZwLRFnQN90T8g9v2vl3VQyQ4j77tRiCkyjkMaqd3QloMWq7tbgxAXO59r7NF
GoLINGam6MEl+US842lAjh0OjWe4WOQICpL8YtMFBMXTyDsPz8nkQKlIJx6poPqQXu3a5DIRVA47
YmWlWApAwfM7Ye8EBtzJnveH9owQWRevGh3NIpJ/pOyoYNdjWHFRKYdAv4wCD1wMiiy1YejETbfc
uBmMOQoHmeAfTl4zSaMGubnbuhHFCq9BpbEkXxOyxx4kObGnOHySsLFoUbPeGBVJHs2nH/e1xpi8
pP7EDpvvotrAG8tfrXguBNeg58+UvWAsGyNWtttGiRq8u4QMTfI1hAQsLeu3AHUwXWoEHPIerAn0
c+wZQCi8u51+5QHDS6aivaAplxptA7X33Nynb04hSId2H8zqLpZStZd78N3Y+O375whTPcBZLVA7
noAByCqAxeRVk8qT3Z0sgesaaeNyls1Cbiow8zAFcELAVcjrASu6TcHsO2HNnT4uHz6VQ7j7CKzW
LgjSbiqwX+6XVmG3vaD8CWYmpcLrQUV25YDoYvaYyfDJ0kAa7mQugB2clS74NdRawurn+StWF2g/
HSwfTI/9h2f86U4D31GUFk50JUWz/PFXOGbfzkpBo+mSRw98W9R7uyCDw5V2Lx595g1uwnkMr2Jl
cMJRDFWlxCZZK0MVVM37+r884WJE8odbDDIX+/moYuD5IHdMT8pQEknVuyM8fS8fdbx8QMA4KTIp
6xnPiOpaCbCe/SvAmk+qCWmA53yI89I1yQqnwq9GamqNWOyThTCwge6oJmAxx85jXE3sAwFoFaEw
M39E5mPvPbNoKJ8UwxzgojeYGtYF92qwqklWIXfqcQ4lrr6zDIif6wC1SKFcMNuCWT65b4Lzo917
EDJAZLOE3hRYA09ok8YSl79FnLkUV6tHqFtkvwSzNjHVnSdGQCn2cMCrbAi25wRtKL/gQgTSgMyM
QWuN5EcA3aQfjuEaxTOaYBwDvCjzu3cgLcxq3hoY07qPjmOA34kGjPnSKwWTAKsuQX4kluMSxogs
ZVMwoaK7fkUfLkHW6EzjmzTJ+5Pvp/dTYRKq3RGgDMrHCGu6vA7CBkH1JbjHgsaRTFqBF7LVqd0n
9fs6lutP6w8qO3PBXAjCbY35HQQiant/GZDLw1KiYsL79u+jDAAIr3mENZaOsTsyptztTHmKLk0m
a05FERqgCptTLB0TaAG0QWJ0IxkPvYC2+HEy7mADGvtciHtDNS1HKGXyAfTYJ6/wozXAHUSSlrLh
rWyElBaMT9RRS7R1TDQGj9d96PfTyMsRzT3FTsdb3xH0Y0By6/5vXMTF0wkfNNHe6QgDEJCq5Yjn
XxSMhul4PYLO4OkA3yoPRxN1jvbNBeZOZqYHcgcHgbTNEoWMUZ8DCDzPpLohU9QgRXjjfSTIxyEw
r/6RURrDUpvAbCxwZ+pz5gizSPMyF5XVMKYyCpkxbaeu/JB52QPu0YIDG9x4kyJgBPcSX4NVieQa
FqX+0UQoQgdCRAsdpI/OWveNKbcIVFcBeZFFAC39wtUCmDL7V10R9GOh2n3SDnB9QFU4SX4KyKww
m296d93lAvRrzc5/H4NhsEiwmALQJu0K/L41ibkCRxNZN+FM1grS8zFwWzCcSDFH6fIuRFTZJ9Vc
cJSle5CdZTWgxX0COzBxfY7hqHYLlfGK7ZYf5hRbFUORfQJM7litehq/0kYqGjTNU6MMtGX5DyNi
z8zd1tgWhGd6jcfqECqoWBSACuJTotCDLTWp+/FYHHdYbKUUCQZo5i/MXPdNi864NRGSKFUlyUaG
ftRRYpugl+SwIOo9LLStubvIqqOz0JkMBr8TVpMVplAIN1BO0qMspAxI7l+CH81A784OPieAgtFR
Tcj0mOTIpgiQOqRFnsyebMXnb5M+fADBGNSPOe2BWAtNZAWGJCbMiuNo+I8AmJTBpeaaUvcfBrJY
SC8ko8KKNfsxmDHFonvDOMZZwltMiEdhCBIUeSp9bV4MsAbsV4YsO0A6SS/y92/bsR+v+hAEbJn+
rrm2xj4qz1U5fTFdCf2zEWPhEkHr+FT7XHbE8EIDWP3/tXgb4wqWvN/SszpYgPsZHfr/hEJfIAwh
AxaqFjPBOMO1EHpPkGlAEgwNjG/ISSxkMtEXNhJIBA0t4asfY2po+LxlAzIywL5qSxUZCMboGSqc
0JJG+YKYqFgArmASmcDQlJX8l154Q+hHC7SRMW3Gxs2EbYCGj1WEu6Msl/zXZtSmiPhTWrZZYAWt
hUZ+Ky145JSicMX4IgO2J7LG6vDNdWhAI8/SxTwjC6MiZ9ShmDphCioL4lqG9j8Ck3QtdZXU6z3y
mEWHSBUsXgRQaIpb5F797XEn06/Pqo8hibtZafQ7H5cKT6ou96XXX3vzpYRh0dVwPqz0hW54r/13
bx2lvlVL59JJqsb93/2Uv528nOb/yr19zLiRycP2BIthcmnWysncVnMmYsyaxWvPRvHPzRzZAwa2
xlCN1XesoSMLfI7UyRQoJqnYGuyww6TgXZEb5xPQel8I2g94zAtBUyP3bRfMCE8BnYd8w3PWjQkY
IuIr6NpBtzjgEhfwVA4cUJyXSIQdfmRURIwaqMClMmILI9v4Dvh1cgjFQhDeslrAI3kOSYiVY+mf
qkt7bc3l3FqHu0cAjiZ5kxh7iK/h/CCE8ca3QFzlwKdhPsddSTw9yE6py86w1vHdzY+4FYtDRUVP
7VSvOCBgNW7tt+LyuSCB8YLyaH4o0OgrcdkRiYQJg9RRyWQU0c5ZnYfYJtly/j8eeLD92D4V4XrZ
DfsAdiJjCuv3VQI4XJ3jjqsnjbMLcu77QIsvkYNYUapinFwKDn+U5xNjQMQyX5nynRsGo0DEIZvC
GygWnwt7AMbOQNrUu3w+2LXBJrQcWVcaxmbDVfAu4gyK6nh1207F4d4WBxbSmE8gdRCbWJEfN8Qh
RGwhZ96DRhdTt3KiusEPTxNgQXObXOIbtk/uEkCsYdrCcLVmNO8ulmPM4SMOpfba36JcaafkwsZB
BhH8UngGth6a0zdIIEAfl/WSeaBzQCy2Z7MGvfzpVQv+gco4wU/sb7F+C62UmX8O9v45t8DIRub8
jhZmVIFniMX+DC7nFdvEHUA4bNsniIaNxlrzpKwjL4jJElcjxi4kRTN/HrB+i6EuvClSa65c4s+h
0fyIkDAxtQV7hrfCegxBxZpF0gLfCf7ATsHVigAJh32Kabj6dLFMYYH/FOMcuEJkbC1mooL9zF6E
akdmi3mEp1hxXHIdKrx+XAxLnBkFLoafwwia2t43pTgzdEVIDCkVXA9ZDzHyY1rwyWkXnwszY5gI
WhplSvAYiBfMg+N/X9YezhHcJJ0tcnuNP19OWvZd2OWUYGLIEL6MVbwP9xifBziQcDlhqmS5iII6
QRrMQbiPmJcYrDFI//Q24CCX6YHeWShmxGNAjbKkDIxXHjee4lepgPbYhTsN6z4iLJO++I5xHbFH
vPUOI+ERq9fjD+348YdcpNS1ODfyA+HdnOLphU+Ee1hBgmCQzqgXohDWQvUUi6S+eRDj1EOxIdTr
hCn3K7Oqbc8Cd51QA3bNF/90D/8WlelwOTTzNtoaPAhq7JHpoC/gEKNLOYtBE5lgoWatqi/Pk2W5
fXIpa8GuuBoO+hpcT8K0oDimOXMrNsHvCGWGJJRVe4P4TVs9NhhLT1M88p+nA8MgI2iF3SiQYBXe
gvaYiEVFthyQaaOWgx6CXS7v/OPYlzVN3Fbh4sJ724DF4O9D8Hc5hXAu4lCBXVqZB7vahQscLFjm
yDkPva6D73gXEp+BK5XrqS2syE7BRoXPB9nGviZ4/YbKJSyFaOJG2pJF5X10qTt47ZrL7GBADNlQ
GZHKLuJYJLN6GEYDyAKLVlUP02YLYwwpDBYhqR7OcNHVOJZQfFAnuRqgaSKz+I6sw9gpJk8MAzj8
IHW2qK11CKYvxG2LiwscXXxsifAHI2AcyDE+F5hLXe/CWcwD8yKcoqyaawaQV4DTd8CqsR3YkdXx
Ua0YdwkOOuKIOqtvr01VHyojIM2qHjIrx27+7j3jY5L32Wh8joWCzPzCAct5yESEE3GaUZUeXbcQ
ighfYIH+I/aEWxDEQ/9fJsJsyDCskx+2R1ueBZK5DTJYW1xe2GdpQ7b9R7gPsUkwA9RmYZh/QdFg
BiCjfRLERjTJGMnBmotnyDhpqP6U3SVV+sTZAL35FDwBr/AIwh+Zwz7Pj+EtOUC+/17E7Qrl8NWJ
B41YYASdJizIOPkuFnC2Jvwo/ktcO7jGXTMGxhZ4WW5fNuBH3EjCG7PluWbN0KVFeq3BGiaTx8GL
drE2+MlQ0FkmtpVWdfke3DA0q1eIAUMoJn5DHIsjrOcsihkucfPRJsPnF0aES5Hhs+MgBhuVq+1P
+Yc1IAgeTzpnPMgP9EB+f9fD/xR8eFHOKUJyQaUjNvnT5cCiSZzsfEoowmLhrhRfXm16EA+iMXbe
kRXmJI8nOPCxt4dAniYut4kXWT2/wBFGA7CtyDrCN3iYDUkMIvZ+HOB4cVhcYvjw9d0XzJDX7/WC
MZp2F06B2p8LQ6wVACd+a/ZrkuHyxYf4zmmG0++/LY/Ox3CUE6KQ1b9jdMLQnjpA8iKy4Bsm9e6y
+PAvXXOm1EtI/N8wIQpMWSA9lD7T8m3xSSIWUXxwjeMFRZPmJP5c1KucQ5XDHxU2pJJT1VJ6EJRe
UWZ1smMRGeYWcQe1GGH5cekexsQFG+OcDoj4lPEhMQl3gGnQFaCKMB1Ynfh8nzhfu0yK1oiLkcOc
N9BFRNsYvcf4IklSzl3UZqbNx3hUmzJUemQ3WupVFAPwaCLyOcUHAj/xCi1zzWYwRPcIE0zRsBcU
RfUAnWec5oDNxInChlBOkFYv+5xIPE7VNyhkm104lsGyJL8T3fDQpfFiQBzj4wbEM3QxPLxvqIYk
dmKCwYmouGx7vOzqFYGqUoYFyoV/zIcPMXTkD3v/p/E+D/45vTRXdqQQueWUNs70gRAhEuKjCSUt
AhilwnWDDZ+KecQsIbDgY0UUcv8f+wTxwl9xp0e0AscPTpQaO7vqfhUpiz397iMC6HQP4x3munR4
X2Cxkn/gw5OsR0ILSRZsRVyc2BduH9ReSMdKgQ+MUwuvAGGfmCi5sWAg22MonuAIQ0+TQggpECsU
TjNW939hw0Ug/MP/hu1sp514dAMc61+9yn+A9URxYGmM3FvEDyzi/CPLgjps1DwTDIZk2PRKSoCD
X4YnI/C4ZE0LwSpdUZtT7BGL+9UAUBQjFIdo/+m1KCSke78CQRyUy9ZaUnDsOWquGGCA3EBnRdEU
Bx7KIuEdRCBOCOP7//gUwN8RFQqBcrjcRbJltQczQV9KP8ALLLv/j/oOHEnoQTdzy5Zl9yD8StiM
OtU4N6IpYQUXGIj1FiZWRLojKGS/Vw5R0ZyerC6MwOGPFEOAhPGQE1f0GwGnd41kxC//cZw1+ZUb
ZP+iEOQ6wZnynX0ZRWRiyy90wLuc2wgoznD+rAB8x6CA5bbFeAGFfHktjTQjYR464UBndGhG/M4n
21e4rOAylwpncbqwqRDMNQYl88SmBwLW9gesu7KCcMxbv9IrJzURJVtlVS0gFiW1iCKQRnBi/dQ0
nMfoBWg4hDCgibLz4Wa0H3C/RbtrjrVcEGQnN2u0I6AjU5jZ++0Bz7pCFOKd4HH12FlBWNzEWKb3
hHTAiJyiaThGqrE37kWXqVdzdPuN9M+FBcWPzXp5cC0l5ow/v0RUGXKfJTiBMbz2d2oMvvs4AbHK
cGI0XlD8MwkRaF39cP4iVQEJ3iYmg55mQcntMhpnbB4XJ63v1S8yv0c2G77oFkQEdZY6kUYT896r
9QEQ7GklbkfiJciaUV+99IW0GZjJMFQ5VyXYge/anw5Q8T+LRBDggWuglYP1p8/pff4fSfe1nMiy
RAH0i4jAm1doXONBQkgvhMwI7z1ff1bpxJ07cWYGSdBdXZW5c5vkZNfO9mg0ytMWHVCZFITPoBE0
LADI1Hbw1rEvaw/23eI+eiYmRpUhBW7WzdfVz1Gpn25deus4Gd15FdLaOB068w+2b8vqPl52F9dy
+YxrwmrU1tvOfz34WV87y9alfRwLsTKd7O7HzEC/1+Niede/tQ/tYjvbl8FSPzWRZrMGKsLUK/tB
LltGs05chud8uTDe8OAb53v34aZd/C5qRRkzkI0Qjk2oc7KnCtv1XcrOrMNfx9ePZLnEYdkoTn5f
suWo9tFKEffa/h16if3DNtFrPKFcieO94GmLpZbo4WuMDJirOfrJqffBHTaevzoWdr+Y5byL7+X1
aylavBVfUyMj2uxgbvTXOHbyb6l4abbSK8SlmD3aNlldDmZ4RsvhGxdyAVGz3qP8m4vSdI/3mj6r
UBZX7UdNB+rjaq4/H6zv5cfbdAgma/DgC3bI5dtXGKIWzGMS7yDTdHRbKamrxo5sEqx3hXRvfq1g
Zxa+H/HqzRrxXabdhb6pFMmCGTqiB6X3Xas4PF/IEluSrwf0HMf2Zhs9unuJDclk2A+SA6YbhzhB
QjM4fB77p85ZmE6qlWmnakWd6uSo9BM2FVxy7Gzmjff4WXnWmYnPK1mDNlFTwii3PYFTrXmf0Q96
Cb5VxeZaObWdiEOD81ayzoq/PhNBFdKsD/WQVqDzNGBiZy1eDn+bMfaqu+se6neDNcSbBnH4hhvT
+Zso9shiJ166KFQdPTYFRiCGo4sxXliAprMROIh6oYX/Vnq/MEVfVK6vyWfkdCLsf6WavzVciKcB
bG3acsNALl93AP/4xiQMLDU+t50SrRQ8W1CH2ZV7kqJUpbp/BFCQLVJTFoMhjezefuKLJmYaJsWP
7ukgeJkF5ioqjp/FcNq05h9jg4nN5763eE0v68+3fH/2uqV4+073t71rAoBWzvKPSjLUeJZzq/Z2
U7t088WAxC7rR+S8sOm9Uu3ZTy/VC6FXNGsdR1OXbcAne6rCQ0ppGfrEt+H+Wi+eh+Zp/pZs/iHY
g3IwKL4EzBAyHhzT9Rm9+aaK9E8Fk3rYdP/GMI+4gPmSqFGIJOgaFNOJRTv5R7N3uPkOA2LlRz8j
3eX5XTo099b+g7KLpOmP3Pe4Vw+hwi8nTOYmBVxuHB88XFzqoATxllDjG4fUC+GXrVtEn7KE/a0W
7PpWvNiDEgOtSfHeyxV6pTNHjG/E2we6/2A7jQNDnvVAobHH3EMyoMPigkfav3A7Jd8EvVZt540o
gV+vkyyOUQdtJ9cqcM7A/D56yl53z+bpKwTS6PyZB9S3k3yulekpMtUi13RbuaYp3hZ7GNhqV2kP
eP1n9Gtsmlm0SpFAlWHUPk8ONvPUWELf1dCvCFxyb1KBmwSycoY8c19HqU73moMunW0piL0x6oEt
fu3sD8VCpUcpOMKHNYmmIImRIJRpVVOnFphqf6+TgKd0nFq53eDGPf66bcxLgea9K/V1+pu3y6m/
WjQvopPggg7Ov6oWNWeqtW1o9LLbcXbTd0IXtdy7WoSSo/1cbLvK1cKPb/EzvbUxjpygt1idcVkO
Ti136d/CGWSmQQmJGJjkXy+oNlPO8UG+4JuHUt2/OYVWo0Tbw+YPNxFbyLQCdAPTYW4uuq4voqLh
vwa+MjeoXXcUtCbuswaLiUnxQ7Fy/75+qwaSg8y9Rn+Q38YZ4Qerydas3MMpP/fSKr0ca6VeiRHc
daJjSjVDYu6pEWb50sAFmHmfIjKu8Bl0sYomUAE3F4jBeODTHvIZ3MxFYBFJ9+am0CVp25eqtTFR
l9klit10ZrKrHrTwWFz0AucKILSUR9GBW+Cjpw4NoiA1uAIZ2IQnCS2Y10Ti7E6h900PUjjjVdvC
7IZzWg/okd20MW1tn/Q/5QIT6n+P2NtpLD5kTvLBiNYjZVabGZhJo0ABhIVFhfHTcfceZrcp8y4C
YnDsvWexXPz+jaa/1WrMtt3tRZYpIDDTW+K9DXOX5v8FkkQSxUECdXcEPlrGjgYFYIYkJVnLvetO
1lyNWWdjd/btKECcTegQlGXnQjt1bSYK1eWtejdBeNTymcoclooqly1fh6uAr6vK5//sQCe+cQa1
lcspbFA4TxB69elzostKB3ITZH+SgIEIL2PBwkMNQFSG1gs31PZ2FrUihs1PIlqK+Pl9P5e/PcjR
K37S2O7qk29aCtHKCK5UIXaVz+CR6kihPpnSKbGth4m3/8gwnQqOEDIf9QWlUEbjXqGVA7XbB/t7
gDI9FMizlWQ1+4tAIYwHgzDfvVFxBOLmijtG+TQA2Kc7uzEVQePyVnrBZOSTc3xbWy5Zk2Z9GLeo
b5phonPnLC4HfLqP81kvfKOCvHGWQzvBOc5KoNq+JK5leYMnZKBCa/uyaSxfTAmmUUFvheuTCkL0
Y39rAWzl/7IJWJCCzxq7mCkEYmXKwc2VqcnEuXvnGd5OwliS5byfEHDrY+w7mGVYCYRJPXvn9dqy
67oVyWV8p52B4MGZH5uWFy6QI8dXagXsnnvv55xsediPwureQp8b/BozPSkH5Wwld3KYlAi/TUoB
307KXZVBZrn0deQHxBMReLU9mB3oQMyl9am21FvxTRm+/56r33U608+c5u0ofyuA8mpc0BWRyN3z
8wGZLpVv7W2+kVwOiouGw7pkU/x5YGfXcz+Jl22HW30tU3EYRTkjJtSzMtOTCOJWJahoTqskdZK7
jZp6e3kOEkqe30A6iRKFH5kp5VV0ekOlM3h0m7uFvno/01dSR+mYhacoIsE1rRAivY7Tb7e3i0k0
0mJzKzirI12movdHMimol1bR33aF8r6rtkTt/rv33HGJ5P67/nibjXQjaqlNdy8A/TVzL5f6iVZx
cGjcvk49uit1f7Gz+EJ+0BcHSKBf6rv753+zv7zinKA01pHRo3VqG+7KH76+e74S0X54+3LVSu+L
2q7/nFXuBSEZ2S8tgcnWslU8jGA4xQD/y1qAF7I/9jjUDq/PJs2k2Qx0VBuxedNGYUECWfALT79r
t5o/pq4p1BNaS6lbKt11k0KvPH9nr4TatfSsbcpfp8oXIAeb5/ApTLVyEEI+w4XCdDLOrHskG9hW
n7nG5hXt2b6OtwmN69iAo22LyVD17q9r529HVLcYzysf1KKvs2h8rymno8N76Cvmr44LGxFrp1xN
i79vnmSoiyXStsH35H/sXvNN1K3J/QvL4gVFINPY/ds0bOamndOKWWCe50/ta6MN2mK3ySoCUMDr
fotxSeDvjjnzLWZZ6CKUEXGy5VybbdNysrpHBnmqKF5XrZ3jqyX0KBhe/RoDd6dve1ZaUC01njE5
ywyrSTvX4rTM6jnuHHGR6Qnx5WZLlCDIZzNfeZ7L5oL1TeOMKEg5o6rthayMO3WHShuZqITBlifH
D0w4Mgdbg57Q5tzWsVrTKDkCd1DsVHaREUEDRlR7+dLB+wo4W5viTggV/7atGLgc0yu0RJ39rKLs
89OPOpsX50eQk8giKLsV2H3fxOJV2ugKLIlAAdgbA6Lq12auZU/BJYLIvlxM0mGPrRy33EJrNiAX
kjazGly/HvQRVoFoGeHF7bSGWge48NSco0VVQEf1K+/YRXTyQ7f9EFo+FcCC4FlFnmOjnxoR3dYe
49mx8ujgdK0qebbOz+hatGOn3nLtrSp6nGoUP0//soLxcv1FML/or3uFyaNj1trcvR5VUS4Wlp2T
/thTcOiy8NyqkEdPciCiAb/Q2JIyVx44kmuUw2wV5BcFcaVWNR3bEAu1U/1QP76Vuj5Ik761fa4W
BoV48XLWcQrOiHIDbV3FqyorsXFDwu5zeRdP97W7weNnnvM2vLm2afg/jJKfWc4gDhTwWljQyyT7
pOwbTk6E27SY7r3HL4i9Y0MH0sNZh4nAdRonU4PEvYZZn2s9dED7UGYY6dlwk2bvsbLSGKJ4aKkZ
ITgPFN9LhWEjzyqWH7oe7hGAWrCGcZujjRyokercRmdIn3UA2wZwFYCPZLtOaqc5KMCJePw2r/3Y
OX/9j7tXYrR04lMLJb65AsjpVXnMI47xZMzHbOVpTOjWRM8k7LC8T4d9hTYBCV2l49WfED+5gOf3
AJoIMaNmeJZ1MIlUZZUluzbMizaL1jXJaCBapir3s/t8/KFFFGwUHYN4Q1Uhi4dxex0yKeMrb5Ub
+MiSysdel2fK1/eE5n9P9OEWYfVQBc31p1Wf5oT2icDZDmQ7br9W9x19DyhX2xInnb+V8RiC1ecb
Dp//os9o7i8Vd2RBzqWP3f+kf22WWgCmEYeKE5AXg8aEazBFciFRYxLKKIMxbCIOUvZVcG+7wvqm
/1vN6jycq8YId+s+TR4bdmKzdhZ8NxpTxnj2TJO6Y1NVQb9IYazr2p+qx0zFf5PF6gcCZAzpN4PW
dx3ZLFeet9ZinGQyXqFHCH3fInwx748kIMVI/1ELmyN/xW3Y0/cdhHIyme7u7fBlWgJSdswAwgsq
+MrUhp0Pv6eH/Fj4uH9qaU+4ur8W7bHP7LD/bAaXZh4441u3oKL5t+kagPSOr+d6tpF7fXbOw1Tn
Kqyxc3tDjVd5KZbGhe9lPzletY69pbLqQHlcXo+OfY9YcEO6fhscqOlnX6pfdSV6Xm3VebzfEZK/
Vv82g0RPtmWYVCviQKMG6IlJ4m3z6pnznZajXHvVJZHXjroZuIauGHG2ijryFLEj0YBls7XpocY1
pJhneBPBEgsKCmOEh6Fe1R9Vy14WLvS8YgRyydaR998lfjopfjP2R8O0GQ8Ix2ixsxcw4t6GeY/G
4jRe9p+isQq2bZiNkHtGGgp4AxYg47aGODJ7MwsifxvJXOod/s0ZhBHFGxDqf80PFWAe5su0euUr
/vd21vsOyptjmSLbHd8VlZ4KFm8OtcMvtZo+1SjBNzA+N33UIWoFzzpE9x4cuKlaJueH5yHyNn1X
v2DC8/wX9bZB4EXvlH89kRqbevEosMEol/mx3INeY3sPYOu5hPrYPPJ7AUiSiqg8qcR4E++syjAQ
pxh7/oRhNuZwYBHfqhheTdkmcM8xMSQJAowJ/bvUDFzlYncfsS66ovseX2+t9HDxtXgLpKMVwCnv
nHe8jxa16XDeubWWcEKJKlHYsQ9vpSbhdTlVMan+wLoOPKPKqqebDUHi8vHkMHRmRIydebwcrDtB
FrENEIphTK7MKRRjOB1LJKjeWnLj+qId91Xzdk8+Y2GifbQdLrrdZPXknHUMxtgIeq6SUj/w50AX
MXPZ37vIW4SoN7EqTqwd8jag1z7ER90usm+z3XSNK9bvtH/w3V1PP9nAF/yvN++Xqsk+3CYq1W6I
8oXW0zm5q+say9BXxOv5TyDSz3/SotrlXUcpZ/BRxihPycasrOQOcV8hXCxk3MIBesXmtHaarNo5
Z+upLvLV7lhRZVbub/wTW9uIaWBMKaa6AuC8zuJNR8Fe5Wlc1wzrxh+o+/T2Y7G3tbRdkSUF2vGq
wlkyCkeoSjHQtzmVVK/la2tRDwz62RhVUGgYdUGXDfyYEkel94VHpIgReFxe/qRqiyFm/svdlXWa
t0yKvOHAIE4y0JdCHOLTo7+KMbT6RGWkCefmFvnebrMxTHq/DA6D1MuqdW1NMeeL+PiU7O9L2JGQ
grbYYueRHQgzhfj/5/iCQT++N5MdoFrmbTdYNBR1k/mmFhytAvbzCJ7lng2k6MZd1x9M7tGb852g
Ndi3izo9Ju51V36I2qWKP2erCOYSq/sEsA6TXO9QZ6WtxsJFamcikqzGqmMPOrdCVWtjMEILBZwL
KaBhPKJeIdDAmFHudm+fGPHuThrJNFuf91WQ12jbNhsps1lVRWTk75mmqO+CkOHemr7zAAFbbSqJ
ybV5cLlSlpL5u1Qxddgnj/8sUVtbHerj5a2WntmYIyaHVOWjMjgCO4PV7EzrF8fOVAVYRhg//Np9
NJD8jA9jBqkiKKZhZwFPbpt3zuK/tlO/Zp8lpT5W2i9jBvUJL8hgkj+rp1zRItHDOpyD/u2ObJY3
l6zkTK6ovT7O3+cJFtmNCIUzW65HZTYJ5g6/U7Cd5tGwYE1BVgUVznY/V/uoMdRNlWxjY0q5+4WN
gdqmrxfkg2DtWVFIeAdmYGEjShmTwWga2zYlY6f4up14EZMIhzi03SRo8auoyQbyHLfNF9fCz3XN
nIvylCF+vqFLdp7MxgaAhZHXOZyBraaK24mv36nt8LFvbNjD+6WINbs0edYuGGApqHDKf/MCYe1e
bpkHJGtRbYYkHl1NZyXdEBP4NDIoAPFz7jJvqjjXDkRAEz9Hc9fCc5wpHS5ajk3VgWUqhb1weTYv
vALT5cM4XU8OsnOjWReFy3zALODVNvy5s0hSTJgbIsD8f2LsMY8fVUadPikHFBdTTYBsAFpacw+h
XOGCISdHiQKFKo78E8KLPR9ZIOz8f5yce8+tKMHKvsGpDrvkR+4HPIWPMUbs7ZOTvaS+zwzMP2+Y
azZ25L7+rEgbtzlbdQx9PJ3e6uVrpr59SQYZrA0k+7tt3wYaPsPNcI4biENwUdd+/bsbcPxeZes0
fP+O37vPy6emaqRiy/Sc6AodmLO76zKbHburR9cbcNhcV08t2laMFPb/8jifZk3pjoLt2c7+0jrw
HHQ1bXQD+3wiEHg8HDzqmXjNxih1b8/+1l4EDPxMDv+6fpbU+Y/NF/RQbcqD8zMgblP7Q+nn5uM1
1/3US36crWvOt5PCSElG5GzZGJzKNrf5jc/fFtn+pyAQIfgBKtga+3q6AVgZz4ZcGBUv3XOfmy0N
BuiZc1oDKWAOylv/OwISQnrstByS/aQb14hhetNqCm6+6c4aN9KURUzBRPxUaoP+6jvlqzlIy1HT
QSxRFieH6+al7lWde2Mam2tF20YOyym2SjrHUeJtFa97KtMWlzlyrecpKqXLt4/Nx3HkaIF/pGBN
5DAOs35ismjlbNvPl2M/PMe9iF1Ic91bDHaV3StxzHDqFCrWV8NU25H1fhosYj5r8a1z6K6G2oUW
+66uXlx1NusWJvnf7Outs+xlGunX3eA+gi5sf65t39pNyvJjfUl2Tv+mjUI9E2Pydo79A789r5mO
55rWf8eGQFociQ7YqnOIp/2CYVMHivF547nKcHLMODH7W2C2MiyO13t+fNHu03B/YAifHRRGgVIe
psY4e7CTqm2uuu3ooeN0VRCYEM1V1RWuphq8Rqm6kA/cnvTgMqaGensgM8O6u8R1pGVcyE6/p+53
prNohsDcadtR0M9W5ab21tGuPo1MqMrzWsKxbVuuZTXxIE941JQeaNqc1af0QRhPsXX2f1ymLFwS
IwBu7yYOL/QlwlO6xVd5utXjS7ZOnQ1M01Y9fuGAdkP2lX6/wgwn3HdqaaGJm+Zx7EPXp83MG6Rs
6DyL1/3QBE/713P5fmLSFQHs0v9k+ixwM7OV9bX+TNunEt8Hih+HNiHRgRpo0b1Q7PBEINcRk1vF
QWliUoMU7EtO0NUQ4tvmzpzoeTvXb33l1hx0X8/gA5p216Td1NMKwtLLY6hTiUCDLo8DnmDn2cPJ
yfzkX3OjWevZyFan0bYvnMCYLmwqAtFFkWvDBHssKk/Z08bU8YHsa9ns5WOBIy/kPQNgVdBfcDev
XFH2D43Cy5Lisv/BZb56bzxd+cLXarCLbx/J18u9Mh/t6onucnRtpb6U3cNAxC7p9UP+aAZs+uyH
3YCmsDoFFxzccOC+TzDDiFNEAr7gOLSitUMcFuCqlSUPKMbLyCnaSUWsx+MgsbI7ywQeeJd93JI8
86ik0jGpZbV130DXa1cp+ZZswXAJ2/bEngd4C5TNgYHF2UTLqFxr+rSyH1K9KQsundPwbpLKZ6WO
xP6e6F9f93UAhoIjnDzZVXRWE16hhBRV9QtFangxjWst0cSfrcxN5JW2ikl8NoOMvbr5qqZSAtDM
JYabzsY1Zo5SvXUy7c3wRsV2e8t3+dW3+HK2NoN9sTwbcL7phPTIUuVr1uAbQrUe1FS70MxkJk4f
RSGRT+Dda76PESJ8dftyVAOC9Sg60x63C8XmNJaO0wzsf8BoB0RYDbeQTaC3sHDChsdkgTw0tuNO
eCPXTi2fpv9oSXk/N3V6PhCThfgJtkqMdU4kgNnPVSzxWAr1uX+1Ye4+xbdMdc3GYcwIDJsd7fMo
5PH5rycmHzAWeYlUpJ0HweZb586ltW8uM6DNc5QfLjuUKMrVRywFqLlqFeD6Oysp157jir6foARc
SBnLKbHibcfEPATeiB8CElxBpcs40UwK3sb2r2egJv6lVqB62Y33L5cPZkQeN01UjdAqFEa4itVn
+9jORdnuroEnsnvTgfbPluMdyDRMx7nJtX3uH+qL12wfrpZqHUJmTzXxTjFaT72jH9ULtVKr9HWZ
VR6v/lF8PWlJ49S4VUPGjoN1mB6HGrp/7l8GO6HB50jUACzWJFzZa9rgBly6196xP38/IjeY4UZz
RLQ6qMATN39ZDc8v099L9/LJS8YTv/bJQduaPqYgtVXr3Ad0Kfl/9u/LyXaUfJ3a+QrNksPGrjrY
95bf4Hc0s3OtZC/J16EryddSa9t/LCrhPNu9nr/YTXY3xej4kv8VKaEbcGUT/ELLQZ9ZGJa6z9al
ziD0J/97G+eQTAwCPC1hdFJqqcNqh+EBDqh1v9RLrfOE8oeaC02qAWVtbPv7H1bZVGwKqmxHuFjd
IVIptnNdfnmNVWvVPcu37rD4pHwg4QVT5EOVUbqWyabjEJxuciQfttBNfe1HJbAoxkL/EC88N5dW
8ktnK3a+FCawPdiyFnHvFZuhj5GahuYlWQlt0xS/RBpE98w7l+Z4gdkgcbux65zfZoNVrCEU6Xiq
B3UxVE4o9ql1AsZd6cOL8bWZaZ9/kp9psEqmNX9XWfoFngV7D/01Ix0FwuBG9w3JUU7euf9aqZ/r
9028iBNfl85em2Ku1rxHK1MRm5fyyJPXVWVPDAOjRRw02YtqorKQ+nqoXzoU453QYcpAk2Qedohp
dPvS/bb356oKoAI/fz91LlF2NKuXNLDGVjUL7j7afRQ0RojwreOL1WggcO4ceuePQh8/5NeGM55D
GSmsdLvXGiMOW5XMpGhfc6lrvWV0buXU1dGpM4+o1aupIZSaxUZnGmWbhBmAchpdPOdhtklmC38E
ATdA3jNn+srWPQpLfFVndbXQWjMalbrtSnrS77WHT0MEaGB4Bl0LAusmfymNChPHzpgb9JvmTFN/
wvJ1pi9e2eWbNZf3vVXHWB5bsahzXwwNCu667YDqucOlb+s3zr3N4WsVh3Hj7sbsUP5siY1p49yy
wBuGF3F4P6fGgJ+ipTKtHlqYb0tB8piy00+Crrwt/utUZgRi+WJ+jp1d1kzCCWX6YYNRhg2tI98I
KaRR6B6J8/ctvX9vo8vOLypH4BvHNBpusWlta0FhrG4IEuRBgucSB5HaT8E5hLipo+gvLAcSrGOV
y5Hc+1urSLK6b5+b9yaEW1j1vrHoXD0Ku84zFIjtW3db2/fyAngqckX2i8/kk4TDD9g2UzIbLE04
sRE68ulYFIzUSD3lNLRAs0/90IapKAMEvKeHtBsfLxEyRNcvySoB/49+K2SHT4mlZV9BY1jcdQM7
Kzv2blO4P/Sa1fPo1HXRexzI8V08uXP2WURw7yxflHo3k+NENPKzbIjwfyekFl5lgfyqAz+bKW+i
Lb2L46spVtYEoEPV23wCtEuVW//oc0tf7TincAD0qjWeJLZ3+nYDxOoHITdMZxk9LbhVFQei18Ok
MXe4GtwIrK0kKqEEX/wp0FO1j5dVpWRl6mmqZmSR5q65GJyRSjGl/i6zqYmTWt3SyffZcboS2ktm
e5VLd99Pj3uhIgrq8Wz98Lt3At+jy3jWuEeF8iBf3TXONXhe0ORXbrs6WL5Qu42f2CugWwfjZzK+
/Ibzey3Z6xEbh4tmX1NiU38JfAmVn1GsNlmbXgnkNu33TZFYrGODeC7n0feppkyNqMIahoy1eQ0J
opdpGVps40SIYgvLcutzBTuHLIZXdlvNb+vpX5vUQSjYtk5FfZ0s3eOVumTWoJEve6ctw4fmEvqe
W7umfyUGEpJoQtOs2bAU8hT4siY53y5cuhyDi3Q1gPXsdbvsEPOrNxxiKsn/JZ/hZMfzgrw/u2b4
5hQCdjDmrEMoAUp39zTen+OgyVP5NkxLQsSf4/j5PZldg+skV14wPrhC7hYr2K3spuriU/kvpYPZ
LsfgAg98/kdCzWD1LFK/9LC/qlhJMKykwTcaZyMtikCF78Gk/w9yjFe/VwUxflEcNo90HCIrhAgs
vIPsgBjwF5SRDUJgPfDz2VdUZjk5PWI97GKsHb5SzsmcACUUBw8C7OC9ZE5irNu4TubNTG/1bOZG
PHNxkZ3c50lu9Pzm5hlcSlNRoDp1oCJ8RZmLtjuXXyKHto132wUuuTXQG5r8dCcXpW7w/WWd4EVZ
P9WsoRl2fGUopofTNhT+Xjn828wqGQ+C3bWTb+ZCPflRgo3Wpj5eQFUtZkthWpvW5m+J4Xxk+vh8
s0c7FxgQZ8unf8lZ87yqZN5urxtE6cJb7uvy73qqTPvF/rGVGu49Sl/3t0UcmOGKKb4N+bVUVJVi
ahIKtEf6VJ3YfHVTbqjyd4LlnxI1kR+Ev9pz41AHLmz7wAuGBWkghiA89D8u4niAjLIWYbojZll+
bDoMAWkwO6F6ULqOBVrkYVkqu1yJYvMgl0KYXH3zmY0ffO91/5ScUw0CbHWAo+BHZuQ+lvAw0GZo
GtxMenL2/pZwZnKp4l94eDU9XZWdce4cVuz2hz/mGWoZ6rh1avo2RMSY86ZN4rexaIRty5k5sFjF
YNdvSuGQVHkaezwHRi1EnowOZA8w20p9G4D9km2be+EYmoxZfbSgzx5Qz2dddAs91oYEPfAuNL/E
yDtpsyjdEo7RjeLmTDsWjV9c+TnFG4QUsFyD4os5qLkD4GoRgLe/Zcl6sWfI5n3kBxwlvMmsMoTL
7s37kbIbxHKshGefiZGF6qFST45TPcsUP9DlW0rjGBU/soNDaD05EMm4uLJqH/EO6VmyLjJnbphP
bFIQ2EYhDc/DBe1ktj66anmMY/ZG4fbzZkDJeBE60/U6tXSdf3E4R1B0ph1YGA9pIjhXdh5MCOa2
XiN+v+/b045Omww+PTjF14nnD3gVA9w8YiOf2ZjqbfoKict/7EtBdmpfWLY9NtlNndlubuRvzZSM
ah6eySclkkWpKPgoFXtB/b0PNYYbf50UF06QdOdKh1pDOPRxZsMkjR9Trw8rwC59AnrShHwzDWj7
toL9gvFBkbunHjropoNmmh/7L9iOfbewIKjqh2FvKW/fCTY5Ts/pP0IfjOxRMrbDl0sMxnD6TzHX
we8paf56EgryZHyvqfxgf4em75IMzmhpxlI8XQfz48TcjanozSVJjVLF3j3PEfKwJ1fXgDCF1Bto
Q2mfLCC2DBi5I01tvKybwi4bKZk5YS6127OhoXBJtJJBxd5gixjOUJr2+7tTvWMYQZPxQrFfo9LC
v2r7Oh7anFrBr2y3hvf3A3MtvlkmOGC9588S/bA/FXQLaks1mSoFPgw9CouQS+VnUStFuRcaVo3e
9BPfPNXPgw2LVXS8rGMnxU96lkPj7aU5QPaoPybpj2Ss3UNZt4isyXSwZPArJ5dAgc0Pq9DgRs90
Ar/axch37NRSaA+/i7+hCERTx5qp3Cklk9IiqM/sNg6fF1DK5fXOrc9A78gGz0GvtLsunAvBYYX/
Cket3vU7PfBFfDWM9vyM6YenD2iNuOXtIGqShShjTOwS6uRHzBSOxQFhDjuJ4muiFGdGSsZNKp5n
A0OSXjFVisl+zD2MNJxoRPwj3/I6kXXI0oGTn/jsY1AyppPxZtEEgUJbk7+GQ0TcQXS0jowAjwar
WdSxs3alyB0idWnAjGk69teRO5FpzvlyKwOZGfFaS1cCla7UZqKLUMSRgGKRdes22MmBTNH+pp9p
9rtp0/7RY4jMlS5FqUSTaf/9PWUM0l4ZDVI8v9NxvM/28JOnuwcAUaXuoixXx9UXldW5k+3mTRkL
f/I7do+bZsPsNmXa/W7+nCU5YccWuJZDsnE0U8ZZaqJT/zZId3nFZdM4RJ6Eed0Rp/z9eQptrwn+
mqggBibuFFwerMN43Qw9lP0Z/7WWB/f2l+/rk6krKD/7u345iPe0aNSqofYRpyiST3Qq6HB8lHwi
Pa36+N0kjJlAQjDnoTPoMcZYgEycA462Ut2exsjbl7Ghjly1olk26DE18SPz2PAaVTkgSLRNbyPg
So5+Qw/bmemNXAkxhIV1rYDGjmWk5Zt/inlQLr2ETf/+HRyzZkOahsmqK5A0Z84IKXUMMLIKZNds
LFPBXutLfLWDMxuSZ0P2UBLjxrDEXm8ekj2G2FZJZXa1Oy/JIHsS04EUgNg/N2Pl7fKIE6NAQQ7j
NhOX/KDIoznMiC6/f8kU6I+9zX4sDMY+tmYla9RU+g41UujEjMc8DTY0C059lY7/zAvW045azJBG
2WbDxXHAmvH9FWtYE3sJpBIE/kZexjVeZohxn5y0ce3A76FtVwqzwQqmFswWO56xUa6HvlEMfiJw
Y8TjBG6hd4qnNuZvOgnIVnqwZHjGaIzw/lHbg8PmrFDsBnwYxgB8x6bDz6wkbwiV5p6ZGRmJ+Nly
GG0V929jDuXc2J6hmi52zL8+fc/2Ept91/V+eSZ848n4IrkmPkKW0YPPk+ntJweG4KTBZmpBEsgA
BNzoeiEMuza+FI9kl3rnQdbND1gCjubHhp1GE58JqvWsyc/Y+qVpDVhZ8KApdgKvPT0IFOr8R2pU
aAcP4dKLdfM+nzcO+M4LVmKcepseNMOE4LzT5of6NX+ddot0JTiLOidmhQb46+q+8rOtH889gpbo
9Vj+fJ+WDdTLSMxR4T09ZRCip2xJkIvIKYiNfIxGEa0yIDYq14qdx3AUf1A/xT2o+qjU7nhbVzON
ayvfPGaaUyD+vpyobrD81ilj7TV9yEqj64/RqZ4mpHijMWncXkMXzuW5mVBAVxfIc6FZnY4f4BWR
pX1U1FXXICqMiuY/CiHsowSqFwp+BUx4+UwKYTs1S3JGx6QzbQZjCgEnMlWLBSfEiaEGKnHRwcIE
MV1ZNz0FzEZVHGZRmsssEpt5675d6KHxh+qcdwlw4AyCv4JMMAC7Eox2SAjb3xzsHlqAZAP4nX5I
K1c3kaTjnuP87spwIwVS8AIJrVTIU9c1fc4MKUKCduFbuQf8/7DMM9+LEIu4LdUv48OO1HWWFtuT
wKy47rLx6lJ0GoU/lrbzh2jOl8fxKSKpuDXmT1Sm69tMjqJco9W1iDx84i29uaSbiekeL2H3zA1T
93kycmLLPSkk3dHr+FJ8jFInGTOFS61wT66H+69r6nwfPm7Hef15Ly6iU/iGp+Xm0Nun5vXNYdW5
bxPzbv5Q2PVS6Zu0AemrpdI8TM2mxWEpdT9X+QleUoYN+c13Zi18c/1cbuPTcvm53aYqp1X20Jql
586MZenZKtfmV+O8wqM4TIWQCA7vuGO81lZO2b+/3pd2t84lAfYoborDfQL9fnvfmzs9Vjxs0rtZ
4+9lgktRlpMU7M9SQmJLrppPbxLDdSY/He4SKbaUyQ0L8Ww6KGoX89Ft+dy0c6YZW/dxc6d89peP
3YwhVupUrM03cjSy+0Wm9vcP84u65hoY7tdD65mFwoSXZzOX+Wj22JgT5wqP/1+5OtwXtdU1tYyO
2Jl/r7jmjjuZnulbY3bKryq556a+S2aJFFPgpMwWzTBzHu63GZTL3fZrk85UnvlbbVGYEZfMrqvR
+Wakuy+tTvVLYtPIZ5KOkOzqUL9mb6veJZdopERNjJ7ht/NR8lZ2s4Pn/H3lbp7s7HKJfnJ1nNe2
iaIs5fCyQzJrkT+PMnbCH/N/12KR+jynwr/Xd4V2aZNfdwvn5XbkBew4Ls9ja5MH6pzWc3jZKVdq
zorZZDmZ2u5G5+xzN9qkZ93tNVNoHVepqPQooLYnEvd6LpsqVQ6z81tY0EiARclsxYQ9MCpuezc5
fsv2FY4kxulZOZmHAXVf0jCmaff5e1+/HbejZTEqCYPF0bqzSKgdPbY8ool9JCtXU78rz+nv4oVA
pb7QveDg9ZMmqCJO0AAc+rUNJtcgmYnWxD8Q0EU7G6UGOyg8JHg0g/AE6lnJJAoUIZ+nPMehxFsv
VvW8SPwCe1YcZubl4qf7frpXUm8Z8Gk2OotrahbeMFaeiQi7brgb3pvnF1j3chZt4us0EjKxxQ+C
Va8qh8G65xuap86kA5XhhVQKqga1Ap68lN9UvIZK0t/vq4V0w0uu2+b53r5+uWqLa3N6qRZQs4aF
WXkzWHUWMznOjbz9uJpFHr1jTTr+NSqD/aqCl1fsXw1EcC2iKRR6Jt6MwzAp4ohALVmoZua14rF6
3TQfr7Nr+SZ+rLOVljV5Ki3XtRRy0c8ShK9Exnj7zrnagpzlRrcf3wmlQj4qPKJpP/WMPFO51qlz
vlHGML6rXE8MDSkCxXlYs2wjStGVpdnwmqosOmCz71O07eahzb71S06wvKlau9DZKDSnlX0I764d
vvM/T6rv23sigyeTaszgxofyHkXdzm/cDnKaKqW1chljrDQPGrzTc83PmdmGKVSNo7f1e/DRiHfn
+EoW0U6w/n+Zj0/tGx5dvvYfS+fVpKoWROFfRJVKfhUDQYJp1HmhTKOIIooB+fX3a8+tOWGSipu9
O6xevfrFSNUkSzrLO5SONl3VzrmFG+nZ6vxC9+jVycZvwlMCKkMu0Qy5Ce/tBWHSt2tDyC4G7fMw
330eNKO5Wpt+tN793avZfCODBBBSAoldFbeJWH2abQfM/r4+h0b8LBEc7F6NXjt4LapX/0ZoWzrW
O2iPT7yfDQW8I2PNuletW4CR+ErYEDuK+gLH4v0iGu4xNxplVdCIY//KfUMJCPh90wa4VUu/HeUj
K6Zh8RUaIDhLlZuYfAbbLLzijRFed5XJYZ4rQ5VG0xPDI7s5zWcD9e/TceC40ymtAHtCG9D9Q1zm
Q+y2MBjYCEfGrHM8eObYomMUtlpwfo8utPPFbaV/mBm96uCXUwuBi+5nqYGtA6prq4YJEqjp0VzF
6BLHmHaWyu+RquxjaEJDg3yIoAmCoxCf1o/xJVEIIBmfnSHp3y+hstQOk/k09zROA51ZQND7LdeG
QZky7xp+hUqKA80GzKnfAhmATlRTtdASbmnL7sI+uAUGewRsMWpTXgx5nQ5IHJw5xTksbyusgEIz
36y1fYNWMOmYHOAwrMNPUKAc0O5Xra6j9g8vR2WidjVSqP472fbEXB/vOqiL/t1vqGeNuQ/5vs39
+mBkYEq7GqopWvf+GbU4eESbW7Ygna+QBobea5H9mvnYSHSalehuh8rHTEGaAXK0PDgMyrlf95Ub
MGV3dQ4OISwMNBrGZTbo6M5nz0k4Uh04955jA3Inun79K3qbDEmgtD1M8wHrn9ItPlRfvfoyLGmb
TN45Q3G6jad1AoNWvBsdSZgiOHyzOjbouKVlRRuIlE9BQb7e5eNH2zFTh/2CjSusQW4xDAR6OES+
oWr6D9NXXoNb47fKAWTvzx1xGsCSLpujhF50kPfaZLAAvWMzqsLTK2KMfJL9Hrii3cOCIdLP5s0k
ndKzfcj6r3HltcMPFEDnvr54p58O07rgPWhURe9TgMi66RlEaN336g1Mxi0c1U4LckR7rfoKU7qP
yAd1NRrCdShFgwYUuRPUCpS47mmr6Qwr6e551SoP3iGFb5NQif4yTD72m/7Zx+y0o2CBHsXM5hWf
VCHIxC7kmQj5ayILyHCtBvEeMuZrhM4b6eLF6VA54x5RoDxqNJxgiaqzW9E50PRrihbNgDzvBtUA
xuAl0kGxTEenBcjq5hi0K5OJuhhwMnO1f6Nj6urI5CHkCwgBD2n0fM87nRWMfCZsM/y7Mmn86vhM
fX1O9EVGoYyGWfoiQ4RrwW+hS2IWZQojQ5NGzF4khGSeIyI9EBKz/hVu1sGBOpn1rbN7hqAE0gJp
jHlFfdC8NfPiO3SUwIyC0UU7Q4ogyOApZc3jcagCgZJ9PofEuGSY4KyY10KyoXOFAgehLeltVkZP
RgGa8yeyJchc0AAYwu/XwQ9eomlqUixZw+B6Qokjcl5zfTD24FMd0OHA1ZDItRw2+R3CJfLLKIXg
iY3ucVed0Q1NOkxnZzoxtVcuEKrbfUBmTFmI9b9Xnr4877KxRq8VpRnIpKtWclx84IptTY4Rg2IP
PQOMANUZCOFQ+QzvuEl31BIvtMDT8DRVF8riEJgKLpWKaa9YHYyBtYc38xzlaURxQAoNGAXmcBug
Zh7DNav7gCTX3MFf0+CWMBgdeTqqcBDBaVhBLOy3M5e0BIkqCDCMFnHpB32ht1dsyehAmD6C8sG0
sXAb8O4xzYH1NQX0W39eHkj5hW41psXSLbAGqX0tD1FmObD/KkRuqG6BxjP5g029KWj3R2xLOswY
CUqD8q1xKcjgii/Iy2R9u+q1H32DUUM3ypOPJP1hacE6Gg3xAGQ46DCRHqLndUJFuDPI2IqkhKgZ
4LF+KNKRjpjuqwwpIwB5YQDpEKAnkQHrRUoBqdVwc/xUHTcteGI6VdRJ+mfawzJ5/9QauoXwLHvP
PWVkFMLzXkrnGoPJscmwkt+0ooKA9ph0+TlxxGvVnRD3lOhk5H2NAKvV1QonRZ8D9ZCUioHdhuxk
7a0/QJLzvQc3khIBabIxJq0jhQPqOD76Z73/qBjsBGc/OjYDKCJgy8XWplkU6YcnM1GR4Edi+7IQ
VhA4Eagqh0UnM6TTU7T7aL8mWX+DmFMkggn4PfFqp5fCQLbQ+HHyyXNtL0876q6Mh2UjPilv20P9
7r7BjNkMmTTFXFCjRj9uyUEGUNo9kge9s6g7wl3c3nc0E7XWj9kZ6ZmWeyBeamLQI2jjf58/kOM/
HtXRB2oKwI8pQx+K6c6DFwPhEJ4CfCXAoacJDBH/3NDc0Z61X92MCgV5+/KzPkz4GRzFKSUEwmV6
wzrR2WCIoAuoVsFFmHSiN4KbdAoh7xcLw+m5vl+cS2dIHAkcxNzv8of3AQWSIbL0n3wJjywptpI5
sZRZ+D04UM8/gHwpc5nxWcR2ddN7QDP+IE6E1gApNGaDblld7+fXfsEx3dNVhUG7/d5BX+JP9IzO
q1ukjk7L2uq+dlwFcTnlZV6GJjvktj5yi7nRNLIDgdKyDm2XWTS0SB7ajoLa1EYhYMFN5L2a2Yc1
6SEtcX7zGV4sBuqhgy/qouCU3GHwIEoGvAJviDHKGC/+QAzljGe5h4yDfu9dEX9AFqehTb/7gi3P
yMS/G7KA9H+hOYWvfn1Pzgtq6B3GbKv3mnV+uJsKFd+Hd856bxQPoMGmwlay/p5177xqNcMjMQEG
v6LkOTSfw1Pl3TvEHMs7jUfXCDCuqKcMjbUfw+KGn/LKz0JFbAF0+Yvs3YygUEeUbMpvR9KJpjVK
PkJUNIg0nt12EV4QqKl6rXWZwK6pGueNmnvmABq8dmQwcqZpFb2j0OZUfxQd0839NiCqIpHHKSBy
DBhIeN0HZGpVIyY+U2KGuX+6IZpGKCHPRREMi8Y4jgfMXeQnkGM5Dyql/1T6d3KxpwyRxlMI3ZZT
Ccy1A5p5zbQ5AerkTD/c06myIbmYhb7c7+PvAHDxe12eF1g/cwPLM8O3sP0+MMhFqeKlSRMNXue+
I7ggZa4vyHBRPia2nVcHx9IXJRUYqrh1F8kNxRJuz+0PXqiJvuOmE3459Cwal9Ngd3nuLI2UzwD4
F89iPnxm0mvt4SWdMvSX6vkFBBCdry6XAlCAqoaVA4pN03cfZ47hNNCLb9DniBnxDUABO74ScjsK
YggHUDUqzojmedrhzaUFt8Zr1xENQ0gyNSpx4Sj/DqCEhk9/G2vDdSGz5lxs55EOoBlzixC4YDgJ
QSTyO/QAw+ChSw+Db/Zv7+6d5ogEikL1a338q5G8IeZxHH5YaY6IkACOSTnTfqDcPW2nQPwUYSMk
rSDuoI84uUDoeA5pboMOQNVC2vZIxODG00Enfio2m4R/MTBM0AIkxd/eoWY1tPP5bWR9MIy00J7D
a2eg6L9nWtsRhqJrC8O6YrxoZaOYcm8GsLKRqdx2gJmaCPo4cJdZMQTXufNj0C/odEZX2RBdvi5h
s8Dd8MzEa1xstS52eQ2Cd1ljVeS8LkFi4U6h4C91tzHYz9tBb0F4qAjJIlzJvlQRVSBLx29nqs+E
08wY4CAosdAVxmDEFqRKmJmPIeccY6SOtJ8OlDUiI3up/XCyudOE5oSJCN4cDv55Q3kaGZLOzkiu
EjkW4Dg0NNNAiqGlWxFa0N9LHVX5Ir8Gl0YuF9k3alboaTjKli1YexiD/JK8dkeUzybHHZwH34oO
U3VFPIlR4xQhUcDQBkQ0Lji+LsJ0QN3EVZf1KSlXL4mjPZWBgD06J/ljMe5uVT8HKu3ndNRvrLLr
mdzdxVHB+Xzj7qP/hJvk16Rrv+U5fkwZKmlE+W3wRIxiJfwldSkoJFQAA7ojbvjk2PBBEFbPBhfF
+TxENdlGXpntw/yrzIUrm5mDNiNsHjSbME2XlJPdz/BoooKXg2oQvgz8g2wEmw0nl/gKdT3IcRZc
vsIjRpoyq/Ered0JcV9EqZd1XaMJdF0DuMwulykxM4fxefa5mfhsgN8IgplfqQMaf55X56RIHsLG
wwAAwkgqc2BN+sey+xZGuQYLBzN/YOy6e7H7r4dDgH+E01QzZ3Dw2FSrOy0ZJFYzu/wxCKHPg0yf
mADqqX8SzL/70Xq0hr8nXL2JVaX2r/1QmqGYroLrrsAcalpzYLwge9G/IDZyie4BafOd27dXVZec
U0EBBFwBHgASp/ddBrGRIshhyLIVWe+YDVMNkMi5I3GxRIVli5g62Xy3JX5o0DgFqDbIMGjDIUyp
K1PqZdLc3e3MbC2oW30gjjehA9J6wAUUC55Pj3l4K+a6XgkJUORDhsjE83bTN86fVqqq5VpK/1P3
uJ4yIXLRTfcq4x1AwDtyqsWr0uyTrSnDKI9hJ01ocETePNvgCwxk8mj/natt92X1yrvzWiPiA/bX
zFPMwJ5CKBfB3PRbZ0xAQNuw+fTPK5jnRHyfRsBwCD3XSTO7wnB+MRSWPhiogKX6Qx2KAJJah9mT
8esUsdZU75HYqZ7gN1KipE2XJEFfFrNrhj60U9n9zrOXjY2D36bjd6ODey44Daoq+z8PL3N1cp1f
9u0NfJViytjcAOYldCkdxsLtr4Bi4CEl/feQ0JvSdUwZnIsjnoEJCxeTnSwcKQLIhhEXtIZ+Yyv6
BGNKd/RcJ6/48a1TtIOabLzlNeOc5iu3Hqshg9U3+uS+yOfWisHG/DnUXZKK6xyUjYRY3aiL06CY
3uYwFR8bbKV6ABPJaIdtT04b0pXWTlkXwXlhRnp03zw2VnJC8nhhLt6TG+TccqRvn3+3dR605uai
mLY3wqDJ9/aEZ9sDHeAdWiSt4CLg3qgEJ/acpoNpTvz5JNkSATbCmrj8qXHG61uGgC2g6HVUIf6m
0U6ShwUN8SWj9zYPYMY9Obc9eQWH/Z2EYpLPyboh93BN+VjdPGCe8W0Ga92AuAjewDS3p+Urgav1
2X9ARWjoJzeFsMmkFRS1Q31AVwHBJVrNJVp85oxiGyQnghpiZqgzt7WyhQGmgNUQ58yuNMQoUTo7
LR5+97lM3c60mRg73iG3Gu/PJ9neSjpJ6baHpv/6KaLXT7Yzlukyhdf1pyE+0y3W9x9jy3vuHzdZ
mM/vi87Kmt0DlueJUAgutqTC3z1TyKa8RY/yBpuqwYZC5ZIM8N2lt+JiOJfwMCYqwfSSkphQT7Vu
uuskaGnFbd8cFz+trfLbjF/wKqat+HHoNhNr1ALigoJzkKdOZyRzmGmQdmvHSxQbXtjgz+680HZl
gJ5nrPyok/bEmrUnT4ZE0WXaLM5TqmBdeyDtoHbwCQF7xyy8sjhuX9Pq9zF9/yqb47I9u1P/ntMc
Awf4syYQPK9OKxhd2EXil9uaUIc+mItjbgmfADQ6f0Sjpx126dsBQShKE8Vznv82CyVi5/Ku7wsu
l4vuzG4Q5rraFmQNtPdD3LRUAd04Njy601VxXj8f+RWsFvvsuWzAWhkTRlqA6gLBGx3LjDtC0Yk+
EreAWpGo6tBAz3p0XtSIXK4PiDYTIq9f63RbjU702dKphhgYEeRfZ1v+lehrzY8buyK0YDll5VaW
l/2SnoI4ZcyjB7/SumecMwUVsFlkJWqJULhTJJjchNOCeJPXf+ldENaUC6HTjx5+qRfwYlxxOm2P
AeBsEGzIt8C/6HCAeBGWkACXbndAgvIh3Le6JcwJpr53691z8qbvQqO9qbN/ciO02ilhqXaJPzni
bFG21SehDqHMlblFvy/iO1kXfH7QAZIkjoD0C7+KK3t2v2h7RcmC0nLjXHfXnTZKF3cijWnnQQQ6
uBXAuO3Q9j+P/glmfUb0If8Cz1vUtV+yXKebw6kuiLmJW1ESpK8X9jfqwlP7W+7QfxEGIyTjprZW
xgh1ls0pZl+fYpxpEzAt6UdfnpLwECjL26Sm+74zt/6I/G2hyBGPYKZJ9EAznmuEQiYypkhZEnUh
GaESlzPOPqXFgvyVQEqnMHt30h92GNnOK8Hraag4AtzmjGsXA/UEMfGsGd6MlT9tiGnZGr/EtUCf
aoUWHg0gGI6dsYM6ujptTov7BjN3WvDpppXcNxzRIkboRorAhHpchXQS43UNFFNorUAAhSY/QhSg
HHjLSE8VFboLPdLiD5z8P5PF+nokAK8TygC/119sHMfzw5bhvuPI6aii/YBLRwLnux+AIEFksAzc
X5BdjX6algPqzsa0wZG4PEu2ZAtiOW8VuEVyEUp7x9wp286HIjuEZaa0sr8wtJhZmskAq0B9cmdm
sZ2ZvAsciSnCcAL/o+KHtie5TAEu3H3dnZLkl8iQ+WxEFX+nQ/eGNf19g8fy23u0uWqNTdGtpgx5
/szaa/uvQ8ztf6BArlevP2N6BswBFIQlOTtHxc1pYS3BOlBWuJFBA/ECcvVOl14Km4vDcuhxPDjN
nHVgf6oZUksZ67/K7xPXB58FOgaHelltj8CHOBnnKMdamdfjCis9JTiyRuiZwEXk0KFGt9PpDkEj
2RpSaqLqxZbFtlSWyxD1x9omBY8MDsJf81f8dKafuJPYE5rqWnG1fCftSJ1wazCpdD2CHZR9UFzg
A0t2lmyxq3P8ikDShXOlrQCOgRyqXrvTKzXK4t37qvpt2pSmiO6dCSafQg+VaLwehb8r+kVzhbVf
cbJPW0BuAudfYon3/Mz5pQVtis0lSwa8JwitnRxdKFTtcjFBKVMK2SsQGBXYty6vIInoXEdPhuNL
WE5w/uwRxVImA8U+tyY38Gg6K3TEsOVf3kl1dd5P5MR9PudMstnOMGllKxEAY+q/9hxMAjyIqAqE
lpakA532wFoU/x99+PWAXoCJJjNIQZxOXpr7hHUa7c60DV96sAtAAtAiSPJx/vven6cnWnn0BdaM
UMYhsyclM9afkBrBg2watQDMJvkYaC5dSaddBlL1B2MT0ivqFAJCQnhL+/pjeNAHMDuhT8hhc2ta
Ir/fuMIpYhZC3esAEMCxJb5HERjtDXpNaylv5WNuZErjB58GdOLwlnBM3L+H9LN6miRUpy3IRblK
/xis9pMRMVD43EAjhEj3L6EnfiBzAPuGNQUSIVjVzVkC7EADaXe6KWwpFOkjohEYygstwZVXe87X
CUN33oE9U+vo0a0AAH4zaMTEzDVb6DR/BNCv2fvnuiZb5HNaAYHFv+DBMxIIzwHdXVt/dUfAI/IX
qCh8flqdUC2gZ6Tl6NTdJKHYdua83mXcdtUNqTy26wVwAU6Bph6TjWuJ1+sNgSIrT7Xivb9P2dX8
6FrLVm0vMAK4OKwnhsigDxOGI+rfCh6oZ5C5QdAG2mPdZFkv+ZB9ecUStB0eBAoMoUYJMEy3bxZV
gJIw3K/p8eskikLXptFQcXCgpC860t2ahARwv9kBn6dUrilM8QsCrCw4Yddf1oUN/WsvcIvEJFgs
MBijM+BhDRuZqTvsHY6iBVjmFANzYcATgulLpM31AW3jIpighRoZt5fyKnqm+/e3mZNyIck+/cAI
Sf+p5As4/oi1J+nEYnfW2k9OBLXq7OsF9pZwgFNMSRaz8GSWEDM6UWQHBFwdqNxiUH/PpWtifdk9
OIlv9EMD8i/vH9eHh++sMAEWnTlAwe3BtR4e41N8jI9Te2IlWkLkG15C+foaYqvjayif5aGFWdJP
jhLlof39K//eF14WmpEFgK1PLDobJ9hAUInQnmiJSE0VrpZQsJ8D3XT1yBi9/Iff8opA+np0nuDQ
ZUoh/Vg2TQuErx7qqjRz0Ay4Fka3NgZ2H5td0AwY3iIsSE0NSdxLJGKX0kVzTq7fNl8sxW2CE/Qu
dDwjNLEyXTsFimgYQ5jRccpvMSBenlFHG0WUDawx4doIRQf4CpCmCYPpSkC95fuSwvqmTaOhV0OJ
6fWi+VqZ0vodl6PT7DwDTuIaGKM5U2K5iscoHdNrN3r+4JlL1DvqEbIgVXeTu20GGLb5ymKeJWpw
dNedEnkwQEo24fp5LhrqIkLC9QN6mUWZ6+orC3aYQa5ENs+9Djpey3v4h9GDfUAepkcanQTE7AZ3
C/OVmJF805ygqhuqk0JW1iFVouFGVj0dUclLyqCTyO9rXulaow4/1VY6mZfmKU6HlJpQ3Y7kduNI
5tdwgu5KoEygAhAeIW0xyeim02MGHy5zOIJojLc9RP2gIALg0J0kg9BY3e9AQkL4qRD1YDTwEJYd
Nr3+/QAil3HgFBdINmk3oRD/wxhHljCbHFgIAMiCzkwZJAnZjIV7eWBLKWt3CG4M4sxdVBloWvZ1
RAR0eidRrg2eIS4qH4PX+MW0Cs9xFVJSzsYNIU3c0IKd9Q/j0/QiZuXED6n1+E/anrU+GsNyh2SU
7GN3So4JclhKjGjJiAnrge4ae/w2v3sZ0ww/PcWktzYdIVcOSM62b6geIJhiJaCE/DYyuy7lIhkf
G1RR7TFpAsrcKWGGbVSPSEywqN2czYhbps7FR+4eApp1kgwCA5uXvX1g4B/NoS/UY/AA5+QWyU8o
cz68y6Rk+1Mxh7Fbc4lVpMCzoHVKnlY6tBlEO0GFwOhKSwmEuoDYIE4TZZLv9Wib4HRGfD5+huQD
PZ0u1ioqdzn/Y5RgcYanqR2ZUSvJHSZBR1BAikAOquZhRRK6OP03Og3vUD7U4ByDX3bJ+Cc05Af2
5M6mK5DJ0yWbu/NAa7T9oLUE/eThF+5hlLr5KOP8E9Wp45efAiKQvUzuZPWoSqHzgL1nHakPf7vx
Fsepgj3CDsV2RIKCoYhRI51mY/I1Io58jvET5CAdPVFj4xO2dgK49d3ShzlmCUOWsuW3xowL0Twx
a/APxk0g+5uP+deoRTanSY8Oc8zYrJW0ksLdPnxlThbWibWpGj6p24xaHukYTbWR+n2lx+LBe94D
6AYGL5GHSnSZi4XsJCS1UcuDzdOMW94nOQfwzMaduCRyjBvfiDuxHhqxFpvhc0mpNoeSEYtFVMNO
bHR1/n35akj+iJQkjUbMXl2IOX0srGRvR8oEjMCzVtc5VhvvOD2Mj7HFJWTzbC4rQE7CQf/Iceeg
X0nKumSz3f3J5P8DIvPpyIweQQd2Ons5Yw1yHmckIDNzw5M144uW0t0ScCekA/yGI2t7mOsT+zm4
g9ZoCUQPO8rm9oS5JZQzQzUqufXZ8O4eQhKdC484QlnHqnQ8bI13Zj8UwT0oAxV7UwZZmJKNUY7j
c/iK0FYyGGLECgiA8Ko8Vzo44HGycPvCXdiTa9imc18OmC1/0S2oPWMtDZtVtPkFAJBT94J91XyV
7QtUzKqoSNqcYwPVRRLR4PMrD5VjcWYjNcGeBsdxMaXVPq7m7QWlS36s7UsKxWJW3sM3wPEFTdpP
WNIPyId7j99D9JZo2RJlCTnWBcAys4aT2/rC5/nknMDWHZENcsSpTKLXyQXL656Wpy3SSL7qfuZY
CnQQOFA1ne9pAoA3P4wPGGsruVydG/bpPayiG37u4THMmPckL0c9Bbvy8nArtGdBREfKeWbH8j9I
Znyjbc+eouODIq6NQeBKCfm+xjBHzfIyZkwKh9ceaLZj7etdTdf1jaZaNEBZV+l4zMa3+Ub6bAV5
wbp+3zo/ll9idPX7+/gr5kN1aY/EKkpjMs25EHFCQjTOK+4jTY5TBtYkHba+zjloRx3+Fw+UhVoi
OwJMJJDjz/ZkR3S8rViNEhxGnqeB1HPlojNfzLru2guC9e9nfMWlmNwFyhUb6iNcglzUB0Mu90sW
l2jU/eo+uBe/jMXMlzQO65jmC0uuI1F2w24TeY6MROXCtERiGAXML+UIW4kSKex0EyOoROwNwnF5
lcuY15SbEpoElF2MLkIQ3gXwwEZY1QasPeC70vF9pPkmX4EfmBhp2IuezkpBktV7xK/iihCcwcqS
XqNTgbmQDxQ5EwlTw9tcULc2vyMGCtR0zMWOz+CnTSApcXwYEzHzbNymdtCMNnJzxRPJFW8vozS+
gmueWUwxUx/WGt8OQvpdfgzgWVoPA5VGx3RAT/WwPeZUukwy9GBxhXaoxQ8/G4FVeJgSQjwbiyaR
IfEfVz7j9bvYAmLa8WEsLyqnnonkHvjFg6AOZulU7Pqdhk7fDF98QyIWGsRHJSELVzORC81Y/hd2
wMRSZmGHKQA6z6StsKLEKLmTzvSJPsHeyy9glcN/dqwVU4CJ5Ff1yOINlq64FD1MXV4vg0NZ2fAU
dSQ9OnHqvvy9vJbNTXwsRGUBEwnGqfXE+8vpl/fErRfxk704in2anOJmccPRn+MvDR+91sOYB05J
GBjl8DUB/EpwnpILU02HTvUeShjCqnDM9rKt+FVChEgcGCG+WOV3FzKZeMhj/EIJgaT5FhbTIpat
CBjGpiIxlL2lopc2qFBSUKbWuBzZ0xzFHHgJhKVmTNBBzCqtiHQ1xiiZ8VMmHzLuOosaep9kBC9d
mhT1Y7rGaY/4OD8qUStZMfuPvNfPxhzQEzeTt4AnfYZFfM+h2ajEKwQA4LeYmNSnoyDJJqeE8Bs+
ywPtitQXeyZmlYIYMRLGQ/rzP7+N13zbEuxB49kDOSbyNiqCx3+b0o7wNmHhUpAM99wvzD9sfOzi
6B6IB4Gga0YX/PM34mTLy0bnIiVvELsgB6Pp4vBwNXIgy4WO6/3nZzoEv0VAAajl6aFKwZ6dmw4+
MUJEfu1sZR/oYc0GTAe16BSzX+SB6kS2mNxfWRL+jsXGyAa/zAnsrnM5nZLz4HV4Xb5PwhPtrxgI
CfpAxJMXwikVwY/oEbC2owsGyFrXCOmgjF6Y3w0h8SL2UVadeOaf8YLDP4Q51f0QMWHGm1F7RHRH
MOcb+/vKHsCgM8WkAmahQMzp6pNRES0dPHN8jJ6jIjoRfUTrCwjWcZLGj790imCvr01XUA1iKWrU
HLqCiEWOHYgnMVewoAmZoi2xxXkhu1xWjEAosVaymiwIDA0CAs4UgRZlFQkfNA+ziOWgzBBo3vbi
EFBw5DCNRwI+AmgotCwThmGafy2kWEXxisBGOKcn4WozgmElmwYuNLFviVu8ENEXZEliJsGoafI1
Y+TOaOIC2cNxUSGmO4o+kR/q5/gxdrFMTEjRr6CsTyVIdjZ1Eua9KtM2I2kkd4CddZzJxwvS9pJy
K1+auD5cIqqufzx0St5Cq/NSnsPg+IBCcGwY5c7L27F0ucl+l2QSDQ1C9CKhtsO2vvmyrcX3ywnP
McR0bSZ7HDTVExYDjcRvzCRRL4ZmIiSAN9udZfO2zRCUyqc24Eqm20FaxWLT/Tt8OPxJTUtnoCWS
RYB2O1c0UuT5/plI8UhZSJoncdo3tBIbqCWPhfw+mi1ooV1ZE8mYJEGy/AdtOsBT8rY6Yyp7tNnT
+sYIeD9HrJDOKpuuYpOJY6xzyBLw1qE90SNujNEQYj1j5Fr08+AwuY94LkRXMDesNKVAkYBKkQGi
GhmJ6iWBUTgDcufMIKAUEvFjZP+PtzHwXDAetZ06N8JrPBa7hHIev0DY7doRshDhI8jZOhQzURAF
miLJJehC2rqcUVZGBQkMS4lFQ4D3xL1HlRMRjxHI351ASIIfqagpNGDDRKSnTY9REeDzNCRX51JF
/YCE0b2vrDX1Ny74HfGVfIeVOicGHWaooDGfmmYwV8Yim7Qdk8Ey9F3ml8scbplQLD1MqLGSraM8
hyDJhXjiPWy7RUysOMR2+O3ghHqcINq8Iz6cu4siAI6Heo5bDz+eMTgGdDKNVP82gsfut4d2aIa5
98RTZ546zEcq35G/8vUFz515Bz6yEZNp+L9aMv6KRzx8iaDlmQ9ew6P4yRYcwL+Ro9TMEsLBkmHs
miHFDVEX9ZoA+4bWjkQ9Eu7VsnKklsjMg488PIoVrGcGd8BHLs7XoLMjwupDDylmJR+/V+JmjaxV
0vLOn3TbS2JceHIoBTmRQIe7xXjomuj6sZNNSMZLsBuVHk/DhuKRSBSMwEKg1dJCiksRiY9jQmV5
K/SHnO+8gEMQBEf1okObG9pgQUWESQccVvS+QhuB5S4x1tWwjG1UbFXE1TJ24Zu3kQUisPryeDvc
WkGCLhGKXbRbSuulQeaGMKt8nJnYdQJbEEP0Tbc5QS8P0QWSbnkwwCvvnWAOzFK0j9BnXhpgNVe0
C8z4zU5RPWBX9NzDM8R42gJCKzqF/776BPJxDOXjhMxvzk8v06PPd10r0j09OYVGVCH6K/27kxuD
ywUmUakJiyDLA5V/yb5hJZEgXNwPTgJrissm3hy2EXASpwq5HO8o+fGNuILgZUAAMb2FqUcoSUCS
ei9gGqRyMNfnzT24ExkZeD52BJ8VrspP5LuSoBZTPbivZBcYRKpXOS2M9L57kmzI1dTckjsCC3IC
UT0gni35yoT2Katx4qwI0CNz0IpRe1uMoGLKjhDDYaF4Zg6sn3IliAwXGXP5kAB4DxkQBzfwm0Cg
Lkcs3XbNr7iV3Itix0MJbuTECdQmOc0bhRER+8+wzLRfLyX6yNFVES0/esuxC8TcSOI+eGHDl3dx
SqDn3JF6pM5LIYzxCewSAUHAegflwAzoohG9+vtXwVFcAzwghM7SvdH/kYGK/6bR31zaF0ihahQx
kLhA/kF0V0xsK6RfDhKRDn95n+hygFOy828gNlnA90TlD7nKgy/pOOl6gMrxWHDVhtvZJueE8g5K
FVK4le+10RAmF+vnbEgJsV4enwtqxEoKJnTD4Giwbmy2SO0JriOqzgg7ss/FyD3odZbuSW7CFA4H
qg7YQrGGTL5G4wH7jx4W1y4aEA/etGBaRB/yBiQTEq9NCLNRWZgrPo5aOLT6eft7pQLSAzLkpCqy
CyuklgXhIaQL5EeTOriEEjBpQhhQImB9IqOgdk9TMkJsD7k6gTURNDtXVMYWM3iShJySRklGRLEF
/SHTpb+Bc/8gqcbAkifD1AwAcIkvq7HpNh40EL9A0II2ZIA62UIcFXaZuAIJo9oYNanrY1w48hkI
ZXgiVihGiEEgeXTmrQuae4hkr+rC/ArVGK6gOA75IcQRFgxRPGjuHgPkPRucUsUXXAJ0GxiDaYVv
X3FNVDpshB++EhUP2qzbbFA0GfyTB62IADknEnxjpVjGobHnfo2gSP/kbFMqpeijSZjx+NpMwSgO
LHkZv8NPmBrkqxXOMmN9a9QjOfUuGFcMqORZxKqoa0pm+I282FfiQQXJFSN/8OXwZz4jQkhhmWYz
FySXtIhQW0IIyyOFRcCmBGMRr3LwanzQZZSPIMYoIVQFc2yPc0/1z1GW6L6OLARzC9P4kBzp+hod
J1fvCUc/Lrqn6Doyh8eIJhOa9EMNxoc8lx2KN8LQRAW5PDFmAEqGupRk+yUJmnyueTXyZ97d5W9w
efXv7uNbD2hwThmeX3a+7E5EbUa3H0wix1nnVLzFyYJYnLYXvADZLuikRA2MncCukKDxzsVEYh5Z
vCM6mMQXBB+8YgJXgmT+G697CO4Anj1wjWBmGEpWinNJEUXkvmQZmwWZR1wHjJ1CakxsJ4vlUdZt
fCW84JeNWAkhelxG8naV8L1k7YbG1MalW1NWxG98cd3tYebxP964/fuhrT8sUWV2JeGWU2OsYP1N
M5+QR4z7P6z4icyU2AW06Xg3vD9y/KlovGVya4n3UuSKfIgdFWkVbxkIFCcgxZcshALMf3OSBZZB
Jg0KKiX+7biy8F64bjgAfnPsn4lxxRnDsdsVBFmXCI8HQIViuwS6L89AZlxOFDkgqs6oJtLLv7vy
CJH1k9/PJg+0tY6s/IwubJ5MiUVlQeIGxGRkXJMaIyWAlwtMDxXQ8EgljSGLx7nt3XCOp/kzUDwl
eW60CLl5X0PjSQJS5Akomty9Y0KMQOg9K6jliE6W1FIk4BdnLHHIC3heHEWHwS/ozHPGyGlZMxXo
iUGJQDSkcXMcC6uIsaqhSAhWLUaXLYMlIquC1xojoyq7Bid7Wgq6L3EDzI4DRRiJ9GQTyod4GMJe
4kBk8t1rwNA3r2Jum8jx32J6FXEMMvu2REYOaU/MUTm4jLkP4tnYkrUL6o7GXxYKi5bzJ8gXUIBn
kAtkpGmXEVsHGhWEaK/owiOyYo2cmu/aIefJfVEfjUgnXgEJQlA+SInbLu9brAyFLQw4NpCxjg4V
cnlRgcVPUyzCmGq+ZGfyNmUpwNCosxKsYojf/TO2vALGIAZYCMgksQQLR1r6HtLhxDFqQQVxJbil
zcq/zhX22R2R/Ps3sFSoCnEEserfCJhWF/89RwJxR3mtwvbKCWYIHQETkj+R7aWR6X3HXEaIbhfb
q6uMrAmaoQwzOIdG6pjJObS9CiWEOGUepp7o3o151RVPISaZON2XiIBpGF76d5AI1mvPBOMT1K8a
ypn4l7lbHjeXdUTB7xUcY8HHTbGIcvN5H+LAJAhp4UkbDkhO2ECsiqbbWGIcei3oBNOIJJjJR9iq
wcTDt768Eo+F5cAkiC27B4YH/45IK8r6NzR5i4HQ0jZS7aExF7slT1DB+pWQk2zJff6g+MvQE2T4
iYk1jiQF9xHcDNkxbGMCBkBezDQwN1aDYJ4PI9ZR/yQjsEjp6S8jXwDG8GRntIeSM0i3MOJiNONh
eYwpCAfmHQiO2oskVxSiguwXi4BP/4ApianMSdokZ6EORgiiAIrZFBGkrIJIc18ODZ4HWyjGRYzm
e6+71o8cOMkvpQ4lMaKk7pANKPALFCVFviMJw6iDvBfhIK72NMr+QKH4yh4x4jtIJ4gsz83EQtOm
pMOCiFGO852NzNkMJH9KPerYEriWCwiKZJ3RA8lHSILyPWqVFCPkjh64dMy1y22GIxI3bivvs/mY
M0VmXrFv5S9QKf+rrmEwfACBTznwcvaZRMCup2GZSXDOCRPMfCKILL8cIkKIDBz/DpZrkQp9Mxeo
+vQnYAQgEQLAIefCVcOtaH26LSwDb586KGiGYOFiYsSWP4fitrmUuRw7zpuAWZxI8VEqh/BE9Vx2
p7gcDLub/16/Xot+LjLKqbSHtcGh2kRlElyCVI8yE2UehMcxjvTlK1upJ9fcBdmnSJpJYM4tYRPl
2IIGiZFHAPUObhmgAbvBtUDVJF2iqB5INiN3759d++ZDHmogdHZZ4cl70iRPkHMcIWZEC5afQjtH
Y01Cyf9YOq8mR7UkCP8iIvDmVVh501KbeVG0mZYQIAQIBPz6+5XmRu/O9rYTgnPqVGVlZTKwR+33
/HXWuEQe2n70LShS4uwJQ8g5ABDB02dYlL+CywCHAbaTiwvkq2ddfiXNQqmLikfipZgW8ZWtSQpr
cej0xB6DP6wl7CYB2yVLR98R41yOtGfPQVBGeb1/O03uu2SAXiSRShaS1Ivy+chS1xLBliElMA5F
LSw5qywhb+VO74SDigdgk9W6GwbNuT/ansY2L0LclsTcBlVMRbZxBZlClqDsFAndktx6O/HpBR8G
EeoBPBkUYjvDR6LioG0NaCErxAO7ALlinV+FIpD6ktFIXioF54ONCU2I/qZsxJFlCUIIMju+ZRYC
tf9DRC9cGTQZ+jWCVI8CGAveRjZAQidvrud6ayI3uBGP/d81osa5rCV7AWPVgQkkcHjouUvvLF2M
kMncBZA+ODQEF1mVEjwzbgg1NluDK6HvACAsmMZU+jgePUDEOoUcuy4PZO1zAfmkm4WlB/EREX9K
tuwV9sREcGqEoBeCstGuloStAthaoiwrdJIa3LXnfqa0N6SjUxBZBMeBxAFtiYUpSAM6T6jFvCP7
hjhq9aqstXewQdLyPTDQJxJLoFYoHAn2w64cEDGU70BYFzjxIkIyIH0UdXhAL1iBxCGGZjRmL35Y
0M2sgZIp0ngW0Ff72oN1S7sQGAGAXBBgwa2yJfVMwYnn8J7JOAn1wraEAUX16BB0cEOTT8A62adg
tXSe+OLxFaWeiRQhT0bKTio5AemaFROJ4gNTgojKK0pEJfw3kBjyTb6R7Kv+EBS9/WP+fbAWaCQQ
OZgJWymrv+SN1FvWKp8LkKhOL2/mFOxWuujGM7+m27qk7DrDd2joWkjbzqHrD/cFxAdlDg67/kfK
Koy/F0eb68y4dMm5OUIFGOMolcN0nMC8kyYBuecMdgCMHoM+PuR4XkpAZOnl0pck10TKnp+k58r6
F2rG7WMMtODEwsB/g9ZKCZrPjimfDQ9vp7CGBP0/ofF9XBhspXSJTIBQggSuF2MeZ0UH/UTLRTos
5RYi4r++ygApjGgjH9xy9jjH2V+c2CzeH6pJifCj5AYCoFMwpxRbA8pjCC4TW4SiU6LgJbQhcUyQ
HK7B7Bsx1TfUP4FvjrvrMnu5LutD8ZKtD8zAYKI3rj1E94q5qBFeFsvjUry3c/gWPEHQ4Gw+Urj1
U9gn8I+EgrEvdhVPkmltqBeU19IHlEO+eiUUSL0tq0BbPHsr+Ubs1lU/JVQcoei9S00ofBqwcOpI
FuZEA2Pw1iUg2gUJgxkkYn6XOldeukAEBLNvCYM9ZxVLbY9oF9P6KKR6ixEYc9yUcz5PlLm5KubG
BkRKdK5W9u64O72k6/NWn//Wy+vh9CJH8k87sUm6GiaAOa0TgXpo+LA+JLBwohEP6HBgNyAAlDS4
EEInptKTMyEYebuK4p3dg0o5ZhhPTAKmK7YgkktLMJSqA+z2Ha1R3qIAKkpirKEHLWVrUkC/p9w8
i/aJNMIJQiwAAQakuaI9myvFVrrRRMJ/uPnpD4y0gJVFs7Sn4Qz6IJ3n6/oLMQcWvFQG8iEQsSyJ
y0aQQGQ5TRTKDG6tlOvIfzEzg9UjZHS4YOlr9uq9nOlKNK9Sg+aURyUPE2K3mBvBMGHHQhHy5vm3
QCb/ej4SLphU4Loe0n6Fp0pUE1aMx6HkRe7nOFXQuzn9D1nI8pXONS2jJ7dRSETkW28kqv4dnWX2
ugBzgouQGPGya/hrtf9Ax93+pFHEySvYkmxkQUgKagDjiSFIuw5PKK5XWGfPNoaITwu7iIQU9hsH
JQjPafsXUw+6ZdBt/PNKynmDyuMRndiG9I+ePBRm7ejUPbejBH4av0AO5E7LG0mMNLMQyiVASMeU
b8iKkAYaDc6PQsoBrj2lHy1JBmQEIBSPjNDCzMgiHjNJR02HpDykJDm9qdgPsMrgf/zrCz+7fAKU
SRyTg0b4GEbCZi9nTNb8y/MLYbbQpj4mGzDxbb7KV83CwAidT6yZgYaJvWZwllIdPihUHWO1udHx
SmEucs4RHAXkElxGMGjrnWMDo5QvA6I3IYWskDoLMs91bk5pOT6DGOQu4aac+N+UOgDWKW/+cEc6
+0gz59kN2MsDklJB0FMBo56NVFbiZlgJEmRItkeFytkDkwkCgOQRT45UYq69paT540xHII8+Xk6N
YUGAYAKKG4/UP2taKgtKnaV0JelkgxqeyP0fkbv+uDKju7rwNM/ch8cCBYrpYzEsBMepFhXVg/iu
qJL0sGnPa8mKpEp8bigBH4DePoSTSNxiaGFHDiPxCI7ZgiUEnWRVcAQLr1LiT76WCoj/cjJKT10W
iCwPzg1JHYjHxEb5UaFiQhwG7n/iuBvY+1NJkGHs+/8QQfILQgl9IW4ITVX+1F/YSDAYYYZCAmMA
HzrSXy53IukHRRfERiiMwjARXq7wYrCYJexLziXrCnlajn/hTwpCKkX8P3z0S9pVTEtKmi90IQkz
6O2zgqHACtcF+1Ea75lMHIBH4tlJ+vivVSupDlaLaPCP0/sP5MNx0a6Ylo6wd+GWCfuUDskeLBnm
IiAw+Qp8HGlgYXwgZUPJofNALXVhTB9YfqfrbtnFdpLPLjNcl+fpyzC/LfOtOc9n5bpeqm/WxiUY
uztx6TgvrY25ez3DAEDNaZNBcJLXhACJMoiJ+L5wgIRdqMFvklYr94JDUVo9UlQJEUYARGHgQiyS
LXWgsQ7hz4vqjRTOI+uBiT1JadnmPEvm3AQrlM7vvzZ55v+FXU8cJsck2T5/OyR9krUJbATYCSqk
rIdfoE9CrJAVpFN34vaXBN5/PILbhhEu5jN5NnKDTiuGrdep2BdtEe9dmLxde5cxVbKzdw3v/wd3
Rd+ATlrOmcwt58aUIfZ+I4zSE3CMtIHP9KCI0jv0IjfHuCJEC+rusa9bTq0HMQixnsCjveGi9xKh
tSCk0ePsT4rMtNRO5OPPzS/AbLYSSoUEKxFbdl5czqV25iywdVmVc2ehzEXOE5G4nb36hVyoTJjt
XXkLBbarKNw6uHhKd+nC4cHc6ZYMlHxEWGFp0godmdOtmy7XAPmQv2QRKoiEk9/BQpH0WggOwkig
CZ/kWEbTpWG2Uqg7NWudTrPsNVn8iqRe0l+EnOjsoCbOhRUwAkC6L0C41nac5a/5JHwbZ1AJ+1kH
iKACQxrwb4Qcc5/ZhEPhI94daA3CMBOKFsRY2A5/iE3hKPyk7fgllBUgord/X5NkEASFQzh/OcvH
v+RuJ9Qs0vsleD7QNcag5AT0EtqYsR1ZLHJkSnLNqTX5wlqaL5BysgGFTffMnJ+77B9NTHoEUuYw
e54+z3kpdAgXtNslCv4fuYlbVHYkhnAlfIZxpjeasvBzyZSoHUj9pQNF3j+9R0rSYlbzCtygr2SV
mbv8kK1PzK/N9ARjeHNyXzK/EuZblW2Yrq9LgZ7slY4ciJfABmegYF3NpXKgWzcXVCpfIuvIU5ek
6nJIyRofc2/D+NpcegTtDIXyZQ0nV7J8KVKlmpSbhvgdHJ9nj0KWxZXQKAuQ1UuSKGv5vEHVfa/P
lli2gapD3GM0uP92Xp4c9GcVROH43IHMhbOphcQDT1E8uHgVSYm1M9xkPF7IEo8wfwlGLGVscxfI
PeIRrrKUUQDbORtvioYaw1nMeb+dZ+dtFhUvd0LQ/ZD/UecuEwHJfaniUloQj4q1+1UvL9vHHPUZ
FNHoYbqr8+F8AAaluscnnYUvrHc6urtsFAee5yOHkCbZl5BbZG/2pE7y6EvWVROTzQo2t2I8wYWp
CiUL5ukd+fwezpXAIuLF9kUtQhr4L+ZJTxmpAV+4/pKdGeSZOUQ7ZW28CydBsh4h3l33kmlLTJTb
X5GxVpz2NX+H2o0HAZKJwY3cwCfjcmtRvnS4eHb8vgB+Egg86CE8BqR+eW+QCxCvIbgZ34i6MD2K
VZn2LhktOSvpltAyi53UdOsK+RaBlxxeXT4E0ODw4MzmnczhIdEm2WYLfW1stS3Nf/hq8q++Vvk4
JsxvJdaSCo8IINCeS+/FmV1X9WpYPKbttCOd21xJcLK9MbtxhrLXzbX98qTVkat8p7jA0G9nV9Jj
JPMh0QFCeWEmc81WBMgl+HMTOPYI8tIkkXDi7AxyKe6+cFj+7w3/FegQnAreH35MU9SraG8ISk1w
4SXfaBpNsEfaIpWL/tb8wfLXbhNvoa4QTQezJX7bFFUPuuG+nG7Oxpgy/kauz/gfkt7K4ueyVDbp
Wp1fl6U7qQ81dku3WRejjja97nQGhhbOTD7cibK9rKrFaV8uzisP9lO5ONJogUAdnhicI6Dl841L
PSlUGbimXwJaglTsJLQJOI2+He0QL9KEYiVPSxoIHWdXtRrANVmnsj5lpciNKsnwbnOV+Qr5AD4B
CvBYlgwQ0Mx0dmj4glxAhJRUSiEoC/Xsgf8bRbm9EG67cLfVHyrc3Y1BFZ6vsS0Woqt32pw23auD
8u4uX91Wl2SYtsSixJt9nHewut4lVsPBgkD5ZNszFAqHZCG4p0OGTCJKrxj6/rNGkKagROISNmhz
EAbal6RDUtILiICc3eYYfFnPjA9kdi5IgfBIHPjk5loW3gZeGLeNp79JWaAZjCMZFAHiEeBHPiQs
S3J2IWsu/8q/fE2WDdvV/oAajvCcsZTTx1wLQi3NQukUfl7Jw/OVLeqYRyoM+Xq7+Ew3t8lHu1Di
nOepLMtnC01oCcLjE4YpkAKxXXrA5ueaZj3H9Q3itjQFh9dih36E5D5CKqtkkkYOe6EwM+nBmpZD
icv0QRrXxYEDEwJrs2CzSJduUUVVZCe32WXOtBSpcrPIwCL21SLdy7/5q8cqO1zIyjgg1sPcw75m
rmyydbpWNudZutbnhw4txHKtJ+bcnt9m17BbXXf/NiS2Aq+VLE9uq1CZ0TFn6OZvGsNnnTA9IXSu
g6DaqCcxfO/urRU3H4qJ+yETOLLLpEMh1eyTGSCwivCzt7cXHMNoecMNhQpCY57koT0881OoYyg8
SGi50IkY+Tg/YFlIWUmbo2KWnXKc47OfMEU3BRwlGArCjSrr9LoXosIdLPuyh9dFek6pzgAlTpaw
oiRr66liwDpYiQtUTQwKTwqjdwFgwGehq15fqFxJCnDZQzahfuMN0pfKDoKMIpRwYC6dIV+ZJlDN
VX2cp8hephFzp48sqFnVbqCcwxM2jVgc6YFxWahkvwCveTycE6RKEF8TBh3CnqfYYGHeNjcUdNBw
ayPTQX8xRD4CCKLINu1fNEqZT6i/shgqHVqgGkcnYu6hoYbKNXgg7bKpnAVMZc+NruAnFGJK0J8n
TEFDDUHXRCFDw4OEWd8+LPC2wYCAVqz3iewSCljmwftiejVDDgIbrkV/9B9ahGNXzTRz6efo/iOO
Rd/zLK5CBcPJt4mRxtYxseu50vmO7t++c/xEUEDnb1e+c4pvaaA3onTJxDSqb1fmi/XXimmectVo
QYH7QRoSCHgpz4w7zYepDDjAGCITsMzokygg4YQNHeOXV79A0edgodr1wfQlarDMciIhgW0hsiSP
Puwtv6KtQouJP3LhnYlvQ/Xrvdt/Eaeser9vfCb/Hn9uiIchW8kUCKM1jf9giBdBJwwXkU7D3TH7
w5C0hi4heBWift6kRQ2dWUpUBnZQ+sBFIfOuGSThjUEYQPRK/Eq5xyeXydRgNF49vISzKDtHahme
zGgwI4ZxTRTokUyxQhWPEt23HxixRF0aPSAHMOiFc8MeVh1Dn9IrTwNG4m6oZaFaQJMYsff7twV0
yJDpT38JtXuQaiEOvFAccziM8nNAnwj+Tkg0buOugSSEpyWFKgOepW+/okzWXsMBGNvwubPdnmFf
5q+YMh59lCKUSmT1hmYhrkh5hJZlqS2Zpbc/qRmPMorHPDrSOfZ1fay2tz6oUG35S4TP0I0cUDkI
dJyM0U+y/Msd4ShR5lEBTRHJRI0Gb9JzWGH0dAzzesozU6EDsiWMsFd43kgqBXS47hjgXZPh6mfK
RNRxWd+4dlVhd5qSqfX25AGd8OzffhvUBcsANWZWeoPF3MmHK9BnPk8ZeUNu7+WbwVwWhVhwtP6N
OWSk+n5rMCOM2r0VcmaMklw/BlF5gqbORLL+wdQOapEyG4+CWh7ZpzCn2X0KSvkkuSGcbKzGKmav
IvrxYA5FKCJIdMFVcAgekAgWJB1Xn1uaMf0HutBMUN5idTJmmV7nablBP89BmOCj/MvBw69qeDaS
1Kqxg+oqYoNarCJA/a0//O4WFviwYiV6C1PC4QlZuJ/jJWAz9lvv17fPwQP3uBDlU8ZhjTcXjzV6
2Pa6RneG2ZQ9c8s4EhS/I9bURYiEKHZojE8zFm46wQMVHOofUmN84lEwROwONcIeE+mo/2G13PHj
68K7Oe2PgbrRvYnGdNYfRQ813NGUgCHfGwwPRsbvPmUQUFJBlhvYyIzxFKvfKsQQJDOnBiBJyTry
H2AjFmJDfmf5OIR4NgKdqFj6PUSEIUKbCqFRRva5bT3ysSwZ/D1wmmpEWgEtNmaHGxd9KMhKF5ow
ULnBVfREHydH7EXRRstExg7WF0OrYsBIi+840c5hw6j3K4P9QJX6JWBf5M28LSO4xf0d8ccYhQgX
CwkbTeDb3IWGfUzOt1en2VXIdqDRjGffPWRkmZV6/bCeQhJKkyAgcRxleh7doyMWZmiqiRQc0bQx
I+fun+Hw4LdmJ5c6Qb+UoXQZa9SnSBTYHhG7MVHh9vUjXctJiWQkVfSP+YM8BCMTtHb1AzoaqMQR
OuEo61tsoNBR7RmU9iYNN0CfiFNvN9G5hp9mK0RD5sYRA523nzRIic0p4oaEgS8V2XomRiFCsAv+
tC9X+CEMqH0XH0e0lhjlsb9TVL0A1JhUJLA3uK4HSCswqoBqtvIX1Qtq2yNigtcQe/mLMisG4ZDh
WTX8Gui1ow3CS31iVKqg4Z1GHlku3rVTZs0NXNNvwVVdoCKILtrN+lvlCWcB7ZhrFZhI7FON3hGx
bQO4HEiIFarIirB3CPMIMph2ZKCJg4oVR2Yu2oKXQQ4VFQVW+rFQcn6Ur6e6A8t/ZMJcmzBNSJsI
SSSm7ImkuPCQquczg65E/mfE+O4R9I5fYtPoxgoyDxuZJj/6nLQF5efgK2bUQ5FQZhaL/e9tiPXb
bMRjyEZCw9dA9FBh516Q1zx/vPQmFoY4rO8s1G2fljY4Z/fGE2w/j7/2J5oHIoTdozghE/ZZFirn
6PyG8smRiX96dsinYAr3CK+wm89JoQT8XwNQ4XXYo49e0hasfI8WHqo2aVxha4InxMNXNDnImjZg
CP/S4qqO3ypT+Wesi0QRUIuYtT05c4xqWP2cH6xT8DqR6kKpgGnOT0pn1gzERRiztCgcX6PB8o5w
oVH76gWpgBA1gYcVoA3AureYwq+u8bGKcFnyGBFAjRnNlGJyo/OHHzba1wAP6DtjNEjNhqAe1h+4
2KwRORD9HsvvT+j7oto6QeX+fvOVVyts9FXLVvvNkT3FQqTz258BV0NG/pFjLuKKAwojM/SFCLUo
InIA3AL0U5kzQVVGxDHeUI1iAbfGvml3uO805D4gnvjMdSGT+B6lOQuzCXu6h3ZU8gJeonazMz5d
AGhG0F+54Lg1wpFHPfotHmNDeCdM4qaMP8Ftsst/x5364MpjOyVI+JUZus2sPoaXiz8OATL14FmX
F9QE0B9nnAPFiG6DaAiykTzs+zrfDKQntzkruBx9PkflDm0DlA/anV5NEHwB1GWTFPZGe5Zb1pd+
6PYc0khbIEeao1leb/k9j7OL6Qv7p5sh7kXgAAA/MXX+47zmqCqgiI9VMlKERwQaJ3fEmp3AQrGd
QMjDTieZgWVnmDL/DbBZB0oKpTtAjKi5RpRsd5Y/QQIgGREodAyRttmx+xngZYOg4/9Pman/tCF/
IFP8XiItjfgmBw5qukpgN35yt/HG8EOTAI7WCOKYdaRg5XwK8iNSM9FISxoC2S0ctbC6hLYR2BBg
y2hwF3e8ueoYgT8yTuR+S4yy0YonJzR8pPRZmxZ5Ps01vmX7HDmovCPyg7aPM0QawOYpJK0iA0ov
6KhEFyS+UOHHJqj1ke0Y/lhv8LZolnEioXoB75HIwOQVmjVkWg87UbXJHSc2RGGZyEdjsp04KFbg
KWnIG/KUzT2bOuflSBaLBjzRBJYIusNp3Kv+w9w06nxQJtc39ItMnsuhJK9EPmOfD4mOMkmBBGek
sJxvfouxEXmRB7Z/ZPmz+5t3+91hU7IqkH5EshqZv2tkDIHbx5x453Za06cruZq4AzzOAjiPjKTz
F3qUtFHGDXDaQBXwcvSfEsohCYN+iWG6IbZMODpiTffjHE5cGrGH7Jim8UuDqgKKGu/312Z/nOdb
B/2aW3J6P7qcQqiw+IQf1/S5+AcpJ73pM8K9k3+KVTYGKRMHrI5d7AQof6mnEJYnO5pFxIMjClKv
kyKPdgxN+oZIfLmbEvK0oxwDJdzmAWJMxBPF+KDotndz6abxwwnPnMjHXeUgpzP1GPIDZevC7BHC
Zezw5ykOF8oKsvI6GCFKQFnDxumK3BWynygpnByUB8XDKl9oWkDrXD3cXy7nyL4tieblY36+JAa+
zdcpjhJ9mTjWU5AR+hpiZthcPQIEbEgQvYrw6FcsOSMkpbixCFvxQDvjK8yc4RkNVyXJsMi6BIoR
3KGrVyJ0f3/qBEFWicgt0hnqUehSiBb5D/zH0kLfezaYK0ys0bdU3kicbCwt7YL7Hj3KCAUFJKKQ
FWGFOhefUEL+69A5eX6LY+meB+wXPvHK8KhGDk8RyT80YUmK2Fy0xaDChrebqPA3TmjhKmsGDLcP
bYLsUnUKGcN/oBw0Rw77s2BbvJx+hoVyKMzAuTOsRG9zNjiLqgvTLhw6tqhvfcE4P7fIhvvnlKQ1
5P6g6oyVXFZH1yyCiGLhMKDMKgN7u+BGOKNB1fuETA13KAfhfv+cJdcHxwcZWMQ1WTTK4VHi0IhC
55wyG85k/3RxJWHrDBbnex8VTtBkLxdPEhdNQ5npHGUc1yJFRn5a/0hFhPwgg/u32KVXjxP7feMx
Ug6aj4IC6dJTSAghPGNGBtPvu/1AGzBLyJUQv0ew1GazaXGpseNnDyV00O9ldi43FpRDGpWvMYOL
S3LFEdatCRj1GChmTATjXVyuU0nJGySgVug4Eb8HdFQpuMhNztgdsOAnhOrKlXxQCh01gX9c1KyE
0Sf7ofj6ou4Eu8h/2VPEWw6PKts0A5GC0vqEXJgoWKEXhRYdmme/KHaNo6/it2wiesUZusQyowZ3
IFmEGm2z9QPqpCMa8vjblAElJLpSyNzQ1GMC/276+T3BfY512mgzUtMjzsB1kEEwvu+ucMIIChgH
7LxhVWCcxW8QBUp0ptbU3w8uAxTDH1bXNNbeJDNFbqUNO9KF65zQ/t2ki7wIj0DRHIhQXSV6f18h
i+BkCgsyXzqPvyhmkbHk+fZiHGwoYF0i14mMuRKZ44awWZ03Pe06yAZ+dT70uI9TZQ1sIZxLbrG2
Rh+SCmNH2Ucudj8lZ8pk9OPmTf5+dsPbn37ZWcg6RrXqX++srkilAM936sKbYQ4xYPlVhH0RFFNO
RUo6jjOLZAnKi+U7ZtwD/9SxpSGwxx/ZSPGHxfExyR0sFdDif+nsIH+7nz7AUxy07UDqz4AvPX6V
SdWE428eut8pMmNfYxuohBYgAuoV6ooWoVq/JpF/s9+GRbEf3utftZaztHyHdFAFqPdBqy/feZ17
OvU+2SrompIGkHshMsajQCkMAkB9981zYmeB4068bsZCwmgY0Tt1heAs3VnlnS4u9zi7zLs2Ui4V
9Q2ChxHac+4H5Q3ALRGZsdRjkA+L0Y164od5icvrzqN7dEpsyx874oqfbQlgOCighVpH7svwrb9z
/7xraJwikgscxTq4/GOS4x9MpKIkzQKEo8DDwlKfH7mn5gT5CHr8C0S9SINYQjbkWMyROdGUqYPO
qxv3yoKev8pY3znsUv/SB2rEiXKPrR8CDM6V2dcd0yRomLjINTP041qGz6m4GTN6hI+/3AZSNDRm
2XbetP6BbNIeHti70CzJE+MYkbJy4NzTSKVQbqNxWPa7ExHmVaVTfw/ddGc5wZV2FFt9gBZKEvBz
0xPtsr0V85pztQnVJrzhtowuEqFg732y4Xpvj/iv2rIXJ2MTlEyGH1cqHh3o1wrfXSUrNpPOiu+V
vNeviMf5irj0NViTiJS/5ykcvIpEhJWO7YEm5RyKvFjOZkS9yxR7vxHjwyv9fSoqNMGJAeNp4XAU
Gpve+KM2H98etqtm/a7dXssmedy2Vvfae9v8ukXo+YinH44KeM6DSWAMNFPvuBWFN48yMzkFA4SX
n6YNMT8yqalJ0nFwGEK722rtqq5jd4i7cqqbKwRPkDdUBBmGSfzjoGhy++Ks4Vn2iq9x8yln2INv
ZwTCwPUilXESJCeQRdDnIyMrF2ZcOP3YYmRSJAwUXwORdeJBHsmAApTJ3YmuRZyhEthuaSSYl4Ar
Z+3iMdYbS0IKv5Xv2hcT7iedGCR0gvqVvLy+JAx1LDzVb7pEP810B5n6PZJopYOrTUzqar7UsP5+
vdecym6dLfo+fCjR3dso2EaqM21g84MjTB9kR1pkdnsLoAmOhhmzXJBQGqsQM5bHeQYf9mrH14/R
XODQAGv7MnF3tEZDFanNHQplFhQVPDDH8Owm2Hjgh3FCFr/GZgPclLd2pi3AF9qo7RIbMzhlXmN+
aia9ix5emKsBAvcPIEBxEeC3UHKnelMI8aIQi13OgzRvNJIznBYVcWto1CbOBKZ/L+LWXfMCKsPB
tHkv4d2YDu1+TPdon1JNHD9sNSK43by55/lDurDr0PLeFHWfOQmYnT6IG1XVznqmWtDtY0K5K2Lr
ktT4veNkhbuw+BLVbVQZK5GgRELUfNMhbmbFznSX5OUNv4OKpIf/Da6MH7cXMlcLhT4kJo/rVg9I
HnNImERsuDRFSJZYD8kIZR/gDTHuD9J8W5vrVD9j48MsGwHY7zoahh8ZrD/qtzP36UZev3H3XfZ7
xeMFgHGBuRFxqXo/knJRcOH+5300bogmnZWA+hWOn83MKydv3Oqx4k7x4rkA84O9ZNEFJwF9AV22
NgB2EctRtl6xViqxX8UIkAEZMNKSvMkOnWFpmfPuurlmv26+y+6YJ09PnMEJbkjHCLi9xgDsmdAg
T2HN3L3b7Qmm+ggMbs+uelgMsYX4ZuGG3L8h3SA2eXFBuOdFOqeI5OhrzkHTTO+oJTZhS1dEo22V
oq4NDL0g9gz4ra4aj7CRRSb85IEqWUVYuHwbIXvpU9t5Jem7VHF1/BlhpGVLdMgNZ+tUL2O+POJ4
+EjMPna00L7M7XRDYyULL0YpmeGgdb7Z45I8c3Hphg2d66Gqz+36D7+hXnd19Vaab12/0Ha4Dtz0
1E9LJahsnNMCMCYflgVy6ET12yxVkvEWasxf65+cBmQO30DhLkl8oqVRm2FHNTdPgg26Y0w+QhXc
70vPT6sfu4nEmwhxpwqXrrDFYKH4su9rs5u6twO9kHHutJsHCvyM1Fmrpl17Y4DrgZ7FrRXUNgbC
PAKxeVLp01aY0HwZ+dJivFhPKMwxG9Q3OGmdWqb/Hf92Wva0KGlWoYalLwwkTHTAjZ2L+3PrTLph
PXyPBSkfDDnKuQypbBMsgrXYFaHVoGWjLwb4hgXA9ObxbaYczPCn6oRC/FZ/E24f4+p0D0dlYzIC
4E6dyxRp03LvXeOsiMxTbB4/Cyusx/VF3+bwp/CTcpfGLT7FKWBXkf45NoHNgP2VeeygPBPdXrqn
YGN9DDS8Yj+0HtuViOXpgbJos6M3YyXVyBLbyZi+jTmSr38qxqy1yLFmRbMeLzPKeooLd0+1eNoD
aLsvRcsxs3n0NV5hu7Z6f8CkoY+hDagyMpGks+Is6s/0FFvqcsD0SNk0+OgUhGMglzOVMPZPRXRK
g25Vbqo2PGK+6Pj9IYMzUdDE8I1PtfCvZXxVVgARbtTix9PtTMCM+/sJW7Vq42VTYpxyonijpPNr
deaMVFtJfQ3z89JskrRjUZBJMvj3ch3WZ4WZLvYjNR9Ny1RGTfaU9NAh4aCwK93pY599d7+t8WNl
L3296+jEKNbcqxeDGlnXWWUnLXWyFSnZjHTG5Xgkmy4CHUFpjMmcQ21G1UWkPqcq/ivDH/5q1U0K
Y6GDqSBgdp8NuMg376lpg4Z8agyOaN2hvv61+GzWXf/W5ca6vSqot9a24HWvWa2HOGaifsyi55C/
kYLaQXahPF459GtBPsi4SjQwKXNvOOCghYYQDR15msLc7IpSkAvCnaMISGtSypQDrYHsNEvdEMwk
Q9NQ87OB+YVjj0kztHhm7fDzUw8Pb6bf/XxeqPNzPS8fMw4GT0UidkXWR1B/mEFH/7l6oUZVaCrq
EXaQdSlQTaH9KhiUEN+N11EJlWECK6FtEhowZ3PucSji315O8z4xvcTs4hTriAsWuM1sQKUQ5t/9
ujmdfx6X1+w8ux4jAwVoPbrVoenMXWXj1FtKyvGLQ7BjMscyEpBXuAWXWEV3gklhUo36C5jEglBT
xMb981hNz/j9cPyQDXrkKGdaerTk9NeTjfbzbZXi+qgHChqlDEcyX+gt7+ryVG+PcOj66kcbk3Of
hXf05O4bojEHZK6FJCb3cwR8k07dd0ybJGpwEY4a0hEgycQX0QS/mWTgzSBU10VnkArNzA6lpBw6
bysWLG4XesY0+8sLP7Dlo5H4fqbv0QfaM1u+nKLyFNwPNW7B+D7UC+saugSEtU4+g7Q1eCkJePc3
L6PTCA4eZagDA4ArgTe7MDLN4ASjM8wm5y/tED1OgkqeISIV1FlE4Oi8q9r3qgMZmbTY1sEoXbcM
D3IA6TFf6/9eD/y5KyC+Mq1RA2fq5v3c4k0huCJYeovj8O27LOct9DRv1dpzzJZO47S+LCgOB1rD
3stY7XE5MRACtL6pEjGrT9WY1gIDAEV8OoBJo6aDAsiiVWMyWu8Rq6ePo5Yjy0wScDjTZpixxzu0
59zwcltoiAy83LiqG92AhZatLpjYVGGOueCDhhQl8IQZW3o3th2MiMlK5/SItd+saX+uWsRPaPQm
vDSojd2gklpNTgVoLCZdP3mdtPfDw6alND31a6NKBrTvLrFexR5n1BBnwDpIBWbxaNOFinC71OfX
2QWKVuLdotZKhgyd62lP47CfNArddZ8sWTNiFYIOV+Qkep2oxPvhj90jk7/PbbotTJ5RIrgnjPX8
Q2FxX8h0pDoHJNjVTIFKC+LUBiUL9hwox5CkqQUh7ybU2kn/OjS8+oraR+Mlhij1Yg+t5sLXMPci
OXscGj1ojp9WEfJdtUk0+x2snAOHOtJC1fcfzluin633L1UHxfURZFQ3Q1gzx9xz9ob33/Ye00Ql
ayGCork/OFNgToxwR6YfWBPSeM9vuAsBJs3pZOiIopcRCR5SXiNi9qj7ZvG92NLHMOGQ99OB2X0V
RCpyYVLdRbo4xb0jwPGC/3RjAJIL+gD7VSV//VP0OCm1yyMDMAb1oIsL/HXXHv86QKw1DR7rsrcb
esVmTQMifMDoVNyPOx2T5rHUHr+9hUxwSkXKyLa5bM6vFI+19b7I1WXDrHURF3aiWLPyiBcQ3T3l
NSXfsDECqn71/vDg2OhWTra3kQfpv1vIFSmFa39Z3x54DgIwIjrFTSwAj25efBzXxrBSiNudF5sI
Rplb7x4y42HkixMjZ/UyPb48mq/ruDIcksLIecyt9JCbtDbuS1zKte8zoM7xvvZAePVPPf0G9dJc
+mzYr85097U442nifqSXeebQRom6I70JhNumujc1jUWVLcoiulevNsN1btzpMDQOjlPjawbaT45a
YNbmMjX1eK8gZ9DTKXvgZQvPOgzblJ8TPw0wJg4uQfVIegcscpdDMSDNApfO5zRNxvscJC39uCPB
6SyuGMa3Ls5VCytdA8Ve9ERmrIBycfU90Y8GeTkdY8UJdAPRwPzPzfMdLdYxG7DCYYz0bHFzsIgB
/A7ohhPB4dojzPZYmO2SrQBWRKee7WFsr0wZIIpiT3qGjRBwiKrtU+f5hjshAp0bQ9uZhxT+hRXQ
QCwYi1J2l24DbnxTPtJqcdG/SRThTX7ehhDZ5oBkYO/NWLQx7Tt6BlxWRMfgsTFml/CyHAYc1WYa
rCbYHqgamFpk7LxQND73MltOV6CYQmbo1Zj3i3z9/TqjEVklZ+qpe3CcfmDAg9o2shZgLPTRm/r9
VCegBRgXXlBIOAcuEeuXs5MTpVO36Sm0/riMnoIiAyKccZ3yrWFy350RP/+m1Ud11aISBrOJmApg
cfLizE00Avo9LCgSEsuZD+cgbZIbTtzxYO14jYe6saELtJ+6k7i8JET6W1JRegOKuRzctKHiFIV6
a3pFblfxM+xm+6SBcNRhP/TSa8vM9Mmt7pC6rKgu57gLOTZnfdDl9OSpWoM7RZWJN19I6Z6h4U7u
3MepBUQTGO5WVZKST9pIwIYqvpRJq0cQmtJ+21trh0yckWcAP24v9rf09gHMhvDCa5G7sIq0SBqe
VizVRce7j0CIVRDnPgYtRtSfLwI2pv/xdGbLiSvNFn4iRWhGukUTswGbtvGNwhisCUlolnj6/yv2
iRPt3dumbQNSVVbmyrVW2p7R7WaxL/hLBNTMB2Ri/ryuOimTXMh9INMyqCkNLGjmNBISfzSIAdAj
XDDJhNwn9vnlkc4vD2rmmNOds13xLPC4JbIXvyx9/qnjgCf7mlyKY56Ctp7oR/E37vk0TyPM/T3x
g6k3IGEX3ZStADpMJ/Iky9c7j1wS9hLlC+VyMqdk4932SvBAhIDnPdJc8nOmS1HEMVqcvmfnszzp
ODMJWVM4xNeAjdQydG+ZyDlUgkgxaqLNmscLMNZxIcHpG7zW8oH0uRq8MO4O94hl3zIMOlxNbNgO
VtaOxTbLg4ZxdkpArsML4ZnFPW1gEolygUReg7wCK9jwOMZGBjVnPoGTq8pv5hKlTCoYlmQ1SE/w
ttJduCfUKSOC2XJZTn6tBD3e5DTsU7+svRzmq+0/SEDLhUzCWjIFeCMhx8dKlRtYBv0PU5RJWnjW
J2gzBfvMsXrGdIgry2uK5eUMLrNC0/3NeOwaZPk4yleBRVEI7DOD9+XDzYnv/msqlceYgQJuBHdF
gBIIJCoL7DNI8u0QfiQj5QWjVX2LIjrcDooLtRLakinu5MxmpKzonXA/YJjxUpg6blkB8McdXm8D
1cE1zaCU/dWkeWodmEDUwzIFBkvXAMv6/VBn+xgiJIg9OIzpdJcKrq+GbzfGhCDQI+UlEu94QTYH
t/fQkSMVywlC9X2hMl6C1Ddd32GwudVV1p2esRsQs3i1cFtYjSxd8Z68JhWHL3E76z38YfgnI/bZ
NewFFnymi2XMjWGJcnMpJLglOnr9lgYzc2eDIlvwa0Xh+lywtaloSOBTc827HZnASaXDTAi0cGDV
3BAJ+CIYQDCkPTNA6vC9JVexlik8YMV9sBFyzw7f8udCIx+vt0q4e5hr9nKPuLKgRvD48fi+6phB
KXmKvIVkZ8MgwtLz7uvxlrkrE7wee5M+9gXjd61lSHQlSM9WLA6TObiamxuOZIvlxzjxsAYcEjuO
6sMSDiARFRd9I5imkK94K4wHeTWSdZa8vJjhhYrtobbSLKeG9N8FYb24G4xO9MXCjzy1cu2HM1CC
R7BwPPYEPAId9Y4SxPk79d8s96jU0/sqgX7nqzXLSKxu875JGPiqeTkaLmUby2+z7mhlm1R+k56l
RycapEQnHtERmLfmnC9liGVonvGT+hsAgObNfnrXTiPp7eEJ8w75AYQUadG08wrgAh4cWh9IWo60
fJxaOt2XJnNK2F9bfU1j93sACztFv7N/ximDrOMXno4y71/yNW6zr/ycnct9c1XddBGuNc9ctIf+
MPsZrsmXls0d58Sc8pXTOvWBCp4PXszycWzgDHBs2XO6LAOYPmzPFtxCjG+BAzW4ZeMl0NAgszAt
A/4k+n1AAlzpmbBB+c+sT8bEIGiDfwf1kGr+ax5dZQZm0lCmKL3yhRt+SSt62PafvMnP1PXh68qI
60M3nLEZVAPqqzNOL575tFceBhfoPqBOch3l128Kf0lUfB6u9pkvr5+nd1p/T9iuNBRxbEcb82X8
qw+PQ3uozvk5hkv52x9jQtZ1/KedtFPyC4q97Q/JAGMn/OxQTsbio+L6QrEDuJjLYkisIEBVcwqT
rA4i+ADtnG0dlm6UORH50fp+4p+HC/epxP4d2ulVY+JPPpcBlnegQWz0nLuaCkhaumpn61icpLP+
Wb33p5E/1MP8gjB0AK5ZAT3Nn4t5eZ66d+qrQ3/UfgAfAAa1Sczi4aKaNtgTHTCXa/yc5szo4UEo
GjNjrsI/IFlmxUEcZHgbhKkXQwWsCcoQ+MSuozUB3cNyEpJUw6u0DdlGCu8NViOWGaDutCN7QE2H
AoGrK9r+r0XL5xSYNXsVLhDd5NcNYjHnFKjhnG/mrlHz65QMcGrAR2FfMKwLUhRMwYrZIA5VCFwS
+BEgujGPQCjk5cLqgSpHlfH6nEYbHyVvLBb/ROP5OTk9tQ7cBc5PkFhqENJDQ7AZ+JLH+VegJrLJ
9I+1iS8QGRStIiKbWpMfi8IJ3pXEUCoonZZj/wExj4nDggeHaq7wYTRlacOzgaMXBzqUpxA6EeAA
L3jeNvN4zZT5VYfOItnfdzN8v4rdsLkf82uMJGH8kQLdv+84+JZkhujI8o35nm8ef0KHIW1h8B9m
QfhWbYyA+ZO7Jypi7GoO7Bs8a8y3c+shY2XsGgrVEtdL7lq5pPHebBiBuWmW2l+3SXEae/5Z+FRv
SIPjXfRhHMz39J+9td4liPSQ6aFHcT2+9HfppL9DqX7PNjlOmfmSbBfdb/ISyEhBsyx29FWPkER2
0kriEiQIK7plujB9xeuWitcsZyuedZUvaafEu3hnHHDEQGWDFVo554RnAoZQsuJygZtduBQG0Eie
T3Dw38oD/ufb5iBv6SIgB51g4nNGvOcrm1Y7zjpDoG2mXbvHvAFjVATny3qPJQJDHzeuv/3eqs5W
87c4uDDSFeHQAytD7Cc37QfzfnCTkC78ntcchvX42TKcRwhrMb8+1UDsWL3O8Oc3Ue+SH1pX8ywd
mU6YbendwK6HpX0JPzQ0BIztsnD++W/kh+mKuYBRoPMI6p5A+IAkG9JWfMli5BcNDm7aCnPSHT29
/9ynxH3Ml+WmXMJ39oVOQ/cZYhnckYGlq2khLYutmxIrkcAJAwW2vTC6JByYO2VfXvSjRicVf+p9
TsuRng9+TsNiWHQLe9mti+DBH3nBf8IjE0/MeovYdbFIDwl6i//+ixHiCVVsG9w9EfWdVcVLMP32
SEMGZZDpiyUbL8SfbJ9/iOXHAO/NXeifIYMcoo/nCpwoUNAqVZvxL19Smi7hOWa8sZePW4MSOtxE
osohv0O7E6G0xKuWB/HJdC1GSOC1xyIQTtQRXkhQz5XP7GB8YkVxanAtBPvFQgspN9IYlCbCzOfl
3bvOTsLOJzoIB3lGpeDOIjxYhOFXhPRcuLP06/4i/OwxfITTjmHy/f3usryE9aPQRGJ2iNl+jqGN
sIoQdobU29ZK+kIdgLdEhJpS9TRXyCiFxAc0/uWzLQyPnriZCSeZcdFehJa3Z8UkAbNW0Q+JcRY6
vsPtAjjfWvbCFgfU8eXpeEpu5NnUqZfsBmQRfSsXqNKGkFbMWZVM88MIkhoHkBX908BgS7c6PD9Y
7z/NT8cpxXxf+uLQBR0DuinDy76ymHrPeXwJB0Xtt/npP/o9dOjym544o3+21lW94kh9/0updAnm
nNC/ELj4PyA2XlbMPNsXn9ENiceTnie67FtzA042PnEFimmAc4ZBTPuEhwurUr3xAp8MwzDREz1J
hX7KD07c8BckiWOas9kSOiRO9ekrAe77U3bJLfmeNQIFYGIT84Jp+zB8Dh/37sZ7j2Mx2o6uL/w/
EyUA5TBTIJkxB8XzDC3BhvJKJ/tKzRx/8uBA5xY3fVSTkpAZQG5CsIBXPKSeGzu2uFhcz29q8RFP
Sk79Hj7QHNri7BtYlYfjf+lf/Cf9oxP44IjyYKECqZY3THO4+lx0xlkZF17sdGLEYoVKAPMWaJ89
xm0CCb5MJ9Fm/R4vjwuFO+jr7HT/K8QfON9IUjhEJo4wcX7AUttwbnDecnXUV15CVxKSKaddzJh3
eG71li+tr8dPdNX+Hj+EbE7eMuFlmpsO4fOF+Z2AQJjSweeHzKq9ylYJXio0S8GZLMRoT/6x+ITb
w1viw/x4TTfkOkpPGrrFhcfQBlCwwlIWl/nKV8M5vZhXvgFoPr1M54F+7rm48GR4WVlXKKw8F+1t
ho5wWUPxKrjoYqApPyCeir/hEX+o+/hy/3xcuDXmhwqVBLoetwDqLBAMKgUgHe4XTwzJ5IevATRY
jTVEvgzSFLPC/++iMeaPS0dJi+KFc5cTmePsk/9YpTBBYUgCXjCjkX4eC5Hhuaxm5pTCYu/mAIww
iEHY4BqqoigW384nJJuZ5rDY+VKGcHp3OPepB7VGKGroY9Pn5uXCHWJ1PWunwf5vNmeQ6iAJ+nlM
p42JW7WYoZgqAueH+QbXW2zrApYIGhEan3MOBW4BvBf+VTweCmru0C9hLKXyi3HFj8D3P4Ca0735
Y5vkH/GTelnkY6QTsuqyb1gTNZowJupBTvtHA8T+I7lNzlA7e2aVJleWC99M5sVPPRmlO8014SVq
BM0v65q3y5NMhmNDUWZQJFCqBAEEqs78vzcBg4jtBNWfzQXWilCrFp0A8Q3QrhOSqT+utgoYA298
DjLEmqWPSK7FByk6dqQk5yxQaOHiLWAXwcolQYTmjHAsFI/wtw2nhOQHxcFAqemM5poHmQGZIYuk
bc9dpoohb2QSOxbnDDkmUYfSQwLGZFeWPq+D7zGcnJSZ0zYXtwlCFDFAAKbYXKMoQk6AmyzEv0Hc
owbaIO+kdAki7AlTfRe3T9w6cflpxlAAcSnY7Wflm+xj9s0SY4MKaRVxEFKeDUFPZJcIr8h+lSeQ
6BzWLGNNw2bFJubykmaCDwO6EFYiJqHS2oUQkohfAueloZYgiyQEckdOYvnT/5mPR+lH+ted40/u
TDgEbDYiBkI9Ah4LhS0WwdPGYZLUHqkpI3agDbZEEPQ8YuonXk7w+SFlQs1k/rQRvh4ZGJzuwAbg
g4bajp+HbEWbSIykYw3CztNo8wjWOtAWv4WIDr0Ayl5+i044XL5zI8Pf/EOkHJoY1klOW//xwm3A
SS5weuF1cokJCCX6YYbbaXPa77GQ0AietnjxJLuinSWYo0XD23FEiqQL9chS/J8XztM/mJdJ/cIp
FDDX+RMi9kI4+QuTg9Qfbv07p9S0Y/gVOqgcmbopJCUGyT4NKEoEqgfmqe7Dv+I8HEFAgg4vDRx3
92JGMxwfPuILM6wBqRH2OQ9Ger92P5wtAf7yQq/cf5YI8YwXzwZm38J25cucizHAwxNnDtubF8oH
74htDLODz4sLEY59zRuKbtHtYfmssxwGIeA0bCxMlYoNHW52D3+bMjfOVV76K64V+K515UnuF56e
kM01IDCor2OLu8OvYGPyxIRRfoYjj8ipGg537TUCu7jEnzxu0EgjK8C3h6kmTOYCnGN0py5mDNt8
8MT0ASFzcvVBn+nEvX4th2PSL7hn3EIOTtEafIg9NMCu5hgnstK4wgSTjsYrglI+UOlQLHBEicKQ
PUqtRxSiA5mjaHSaXHQCJ2Q3kFupnCCWcF+waOpFZfb/hSSLny3DsdW4lCNsDjqFwiazm+PSy1rT
fYbbe9KOGSMXxt7h6vIKm1wUdoDIr8UKlYRICiERzR8+4S2y8ln/9LEk7CaQGkeC/zoqQkJJ7x2K
F9/ClaXlwKy0i5hkzSivL/PX+uVMNf6Iox1kIIAStDxwkClB8b9BOE+9wgX46fGKOCMJ6J0s8cDJ
SWNADXjrnMBEQL4k0rFZSB7Y6NEHoY9SNKXVTBJ26AgmyjcXnFORVUXtwAtFC8g7IaspJFeCznmL
f4Unu/mPeVTqvweThhA9inlZOVkNv9+cpzmKBTFC1IA214lxngyNZBPQlkB2gZ5mhCU5V8lFSE1Y
Bdx2FlTNzWcRwVpFEotzFMMwAePBFQmLqaDic3BD/OGlNVxAkiiO+QenZ/nbnGVNsHilmwFMBE+0
Fh/Nr/3TioSLn+COwJ9H78B9QO0Hg759rAgfvDHBEXtdfhGuUBqx6VEdwVYNXdIogg6a3QzRJxpg
+tyymGIs7m0hBoWyjlFGiyTyKnFumHMEoAh1TN45GAB0LW3+hsjOAp5Ca/3KPBHfQUcmigleUSHG
GLN/2GHyGbJ4zI7gmRGNiOyNtJLszb7A+xyvjHAlz7j2lOtcTurxyiGgMPVd/7O5sj807Fhfl4ZE
79P+HL7tC3OHYrGd2K4jFuANivfBw5eCQ4p9gp0PLTBERTgAkb3c1NfAZFRW6FoRUZLHQ59/Em/L
DerhCJsK7Fm40/TAl9yUCBbySx3KitBv7b5ndEiBX6HKBuLch8mXqoLnjsAAOzuegdSYKwczlivK
RrZwNgKehdqIwq10kSlza6HmQHaCfjZ8o0hBPIvidwbub9BeEMwNY/JhBpajGzcMhabJ4EQxsnRo
b3iXsJEUMcqVmMPZkZyS7LerTn31pnD/ZwzQ7Fft4NfReRp3M3gmtX6u0UBOs7ciebd80hLAnIJJ
Fk8BboDbkNWCEDW8AQb02nNoWilWj4M4MXgPbE8WA+cQ/VruKWxNVitMO64Ki4owi1SBCEXyRg4w
KaJ3RapA/tDCvaxeYQg0URUcP4BaLfRI9nrmAVMGsYC5imzQfb8bBYJmQlzlF2rLJnSmFImtc0cE
pyCm4SkcKfUk9g0hlaYxtXPqPkZHB1Vg4PULNpvoKNMXaGnFO7kKs7pjIjiDWs8gfgQN4gkxj2hH
IKC6EVVGTCdHiHZBjthIQJ3GN7kl6QqJL7Q51iicjg6aJzcPQSJnIrkK64PYxWKmARaKAc6Qiqi/
2gtRj2CHgprHcCRnw//X26axTcCj3olu2vG+TjbGAeeH9Jid7b/X9OrsXB+JbTq1BYnOR3tsj8Mb
qN9pBOQFUQAbvlUXrsh1gglMH5o9iqSU0x2zFHYiLUikZtJcIeMnP+SGyHNQSyRF/a3O4HbOtZt2
yr4InpAEwL4myBjwH4ACmJWEShTmVSVIAdw8Ufy8ElLpRwSeV77AGyNcEd2bLRuVZWhcKlEKc8JS
t6Fi4tB9pQyUMpxczZmcn2qVkwq1AodV+srpWVX8IwGNJUViwbnXEB0en10LeXIzDHTu58xc4qP6
nX1rILuKl/0ap6ab99/hRYEPSDCC+PUNp2hffqrbWSH0Hhltd0pD5oMTMNDxgwVyAlLMIYfkjpJR
MCmynoc3qFoVikne4DffUfLQOK+AzFgdPO3Z3MWb9qtc3G+ic0OiwfRkiI+z7Uq5VeSRXE2Y2eJU
8UKWEsvnu/1+ggl/Afx4rGoduwz5i5yY05jYwEWuriD/0NKARqvcoUJAkQH0SulNtgqHFmmGSdet
dhHV0VulB8UHxQCVjjjmj3cGfCLK0EgzL/JN4rAiel0U9h3xH7uibs6w61v61V85Zx7nB8cElIJz
/JV/VyfzTJlHsahfReX2+o3sbRLhnvKEEqtzqlBI/GY//Tegc8YREa8wqWE/PaEyP9z67unhfAiB
sR30gU0473KRVNgIwGNXeAiac4n9A5x87fb96XHjqtXDUhMqp/mMuznMERVoUKTSeUc6R5KLxoAm
xwulH97tf6L1gXjzAwySZ8ivBVvvFSv41RzjnOdPqgwqHxbOn/FH2vJfOk/GCyKCFE76eR6pT6Mb
Bzi7DSojGkoKXJITJM2UvRznsTjUOcX4nK1qvhIvlqx5fR6LP0gbZEUEKNIOVI/cJp6RIIlekdhR
fxekXszDHhwLcRLyWdF6Jm1xCFQ5UlreErahlGmk16SPs3kikkMnI0AqDpoOfkTnaOUuEEsUB7gP
VXXCQX1h5Rnc6d8cjh43LZ0/hvlIqUHmRy5CG4EfJr8sQOnn/TAf+DZ2PmUvNIt4Dh0MQZ5xy37p
5Pyjm0SBSWnZU3R+UAlS1ig0Y144O5+gUnyCNHcC3aA2ontAW4BgyCUmxTI4xn8MQbLhlBSx1Lg1
EOxeV527AqjP3SC91AiRv/K7/iFfyd+phgRsQOfmKjAGrssrVrDgiou6p2/20//rd8ZNuT1vRKDh
3fiZ/US/rVhrOGkhARHIZ09aT+7CHXz1R/ibt25yL3mQ9y2I9XPllvxGX9WZvcdinLHoKodPKt1p
WsB+R8HfKXcpegcVqYv4kpjGjaTipeUgTeTgooFlUGe8NKpkH8Q1XjGrhHSUVIn1wc5CAsy+Qu9P
WVOcTZGIZLn4QgXuYni5dilvya34HPbVL8FsOnMJyMxJMamPaUpJf9U5+Q0v9PIM/EoAy37zDluQ
Oa222a0+sLFyiI+RQ9vIRo6JeoZMS1pIGFZQofDBIQcGANX6sWLRpfi/cK4gcOXgJ7GrvSfUOYgq
V1p8r8vBiUEQ5+gAUqATxG2mi0lFzjEOOkLWSB3NSidbINGjsAOvYx8IHQaaD/LEkSwXtEyIvrL5
/Xf41k/FWf/X7/u9zFxX5fK8hGcg8532DeLDjqMtzB4EFCAMNLoTaUSCAPXU/b5UMYGAergL57tJ
29Cgs79hSLJvu84XBRXmU/82dAUzphzTzkZSgHqhW+hJ8JwWaRHEFjJVp3ngDrFKtOUs8XpzMas9
hcFC9rqYeZrio/4plrPMTZ8e0bOeuZCVI3ndNW9aerBUrFU2FU5aKe3g1X8lQwdxdFyEBo31fRvu
nvI2UTc6w0aYHQobC/sqrLbCYJjwnzkp8keo7iKo7N2+xczZ/pDBDYuLcT8YKhKI5fh8C5NjrX8k
FXzsbV3vRs3PH0u9+Szbd6WnAc6Y0zVt4io+drRM2rfO2jzwJ+/XDbZv40Fh8NfoRRupOWb1NmYS
7rQ27K+2vyj1tcRxIyGKSfq5yn56aHLTIWWyx/inPX7qx88d+HbRjh9P43Oh4GdVv0mP9ehp2odc
bSESJ8ZRx9YoWymA+tUSORI8DhNkDZGziioC/hfdsFNkBv3Db0mSyZMSj3YXx1IqCepNOPq8vKZy
B/MECXp2DzScdZEIog9roR67FOu0GUkhipo02c9/OQczohbSuSRgnT+/o84joLBXRzq1hfssA4o0
1opdscTdiVSDmRe9YCtS0cFQIkiBwKRHQvx4y970z+mSnkaSipTkYG5cCYIttkogo/i9gLoDC1GU
ExYpNhXAIxE88mIRl76IjA+3v03xHOInmOkVFaYIGUj0ecVidVpugp/QK88qG/EJ24cPk3SQ1JAQ
+jrmOLlR5pEmU1hy6okQ+So7yZct6jpoUbx/wzfBwCyBXJbkvDOBQbDLhJMGaAvG/JJjmQ5lAwwl
C4kf7DT0EgZkCcyZAhmiCC/9DNIE67qjBhbYFXUVibUH+SQF98Zt6vYM+Gw8lF/kpc+D+o4mR8aS
DByg+qJI776sd/mL5uBH9pHs0+P9KAVPz/SllWjnWbhvZW8kkIf0QCR5nKZF9o6J6udj+2AkC32l
gEi8yn104th1FSsL2y9lW6+6vfHv+UOFwCbiSvQ/lOO1wLfDX+mg/IEaUlpz1gjS2ceT9MbjC1Ka
8a/4J8MOng9fNBGA1MizCyVovsLIRYEz/U6/nEzkH6TgwBH8wvZfy2TOGgS9/EBmfBT9zmLX1ARn
ISa8hHbsxcbJZsXE8mZs15qMVt8S+XWl+uTfFmcIpcKNC2oId5afbjhAXqzTt3r8V4AEKdz6bITk
drONoDQIGW9D+YOkW9G3irY0kzXD0Evy5/aHJtzcdkPnHrxznP0yk3QzkMMywr0D5PRtZZu/lnJC
sUkQggIYCQowjCfr6TZQg6Ndx+5/ej0sjGFdYmYMp03UMhSEe5v/2fLFYlBDFhjMD6HXbi2f9UeB
CSU98nQJ04+irMAYxhlpfXCNdIQvRoD8NYIthJ2v5EQ9dhGebrmjdUxGoTvGhUaBlMLdKAK1/rXw
1sWaLV3GgDbwVrVtgpYNmVj6D95mg4/NzCt7bxhX2nQBG0QUFeeBOaJ4uN27o6FCsdi0isYF2eUY
R7YHXYP0eYU1L0HjafwWSlgCrrB8lsvn00WkKWO2Ka/lAm48cTm4g8HiF9Q5MEQkbCsQCnPZ9jNb
C8BsUa9SCKY/UxtA1svw+YUTgbV+6oGywmN6fGrqIkOckAbVGKDsk5huZqwGOtOyhywvoorE80j3
zXrxZArH5OdY3eDSir/05Hf1IW9RK7uF5JEOFFwn2PVgkU8+vGJ0c+It5ISnD250L9zHEy6RKw5v
mAlXtcbayC/AOAc3VVAeedAJ4O1h2kE1zDpjnjspAqupoMhYoYUFmdQ/4AWjkrXmBh1q9LC9n9Kh
JM2VIVUTnEYPKu2jxfwsSCMuh/PAVKPwYnxEoNXILgxpKLrgNpSc9EfIJ+R3kVKRw5KNO/k3NoaI
/hErTwEaiNyAHOH2SIYf3Agfly6qcIheEQUgbhG6OBqRFJCiQxqmBOf649xRv2g7hhxUmU9AR/kd
QSQrfUVbYPqAKKR6IO/z7AeMNy8xHfXcY5sA6eZSZFw6F3CZ5JF8iuBIbNWgi9RuXm8rOKYzUcsT
w+qHR5+KlyUUvnjIkT+NDpPovvvHYhqdCB7Rv5GuIduXut5w6gvwBa40cC3HAOwLhAh6F10EPC3g
tCcYYQF50gdyx2E74vnTrmvqTScEssIOB795KKYgVRFdKu+/ymUixj5caXSeTFtu3N5yUzhj+DQY
Hux2CC+CKl1vVWuJV48iPFU8g5nq0JVxPIEFNHiNBNKwj1U/MQJUFubMV2Wkse5EjwLc2RI2HeR0
nHEAjrQe8LmQ0QgOmDP4+L8Qu2Pdh1baFJtJWobdEuXIeGzOsGaRCLP6y467CLFixOTIwcODY+cR
jG9kmtUPzovALJaXyK5iOuOtFg5o84YTgtwc/jzL5HcI/fI8i1BMIdhgZ2WI+AHeDYHsl0gJNAfO
ohJ6pEfwsPTf5MPCUo+jLnEUXJFg79DoAZkhef2J7k7buwZ5oIyxHA4YkCAdi6YSriyd28EKVr0I
mSQSUrDD3lMUP+UihA6AA0cy5U+iOjpNsxLdFW0pqMlzY8T2yufZwi+ip4pWgFGDrEGVRepof1xo
1AasUYpRVg4eILQO7dGDrsoC41SQN46sOQ8DwWajYoPhmfD5DA+BF6UzPUOojGp0tGxGdJEx+1ze
3vIR35u9J1WBwgRjIxiGgwa9GuUxfvF6YBgrY7pY+l5q98Sr2bihuYbVBDlNHBZzH2uYGMatBZZJ
0eWq+hyMres9A647nWqEieQbJ8vYqwgUq6DAjB17JwTwBFQEiOxreTM8g1pzK4oMFWs2X+NdMdsN
AwXMFFTL3Uox/orBE5+b3LdV4c4HVooxUTR4I+YWJdpMD0MNBLtj7IeaC22SoNwxmWYQZ6eInNUW
X7n0sbPKN52pw+hAH7uHGhSm/2BHotPE4Yp+U5Alfq+7RusiEaKgmBSYd+IGPt+L6oezjCSGVA33
g5adn3nc6QjJd+QYr7VBfjbi6db4HYw9DhADWDhgfUPiRLRC4UMQJlvB0A4KOHAOJG8adc+ZgJSp
KICJqARhphLN6M9ie0MF9gRsoc/79HTVncgF7wvD9FkopIPYC3Fc3rH2aJZQTu+MAyTmRq4yo03i
gAnNZJim/pRCjsfFCfETO9kFUUWx2OOtgcJ4TheSHpewIQGziqZVmK5L1cewJa08fBFIv+6pT1xD
cq9G2HEIZSmwgJl+Jjlkf/8p+8PdpSLHEwZdb3KUFsY5iZ11DxHtjnWMb5ZeN3O0FmKwMwkjG3ey
3KogAlKSuNMNxwUsM1lz8L95hRwLhDS0tbkpAEPU1RzdwudMIDksMpTZuadJrnoPHj5eQ0Ds37Sd
6IaCKlrUc9hZagsQbc7Hqg1m45twyqDVQ3sQm5aXhQewok7jwBLoe2M7qGKtxsdwTr+vdNzYtQ/b
WmB7lyXb3PTtKHhSLNtsYsfiUHy38b4VDjmyq08cSxs2DaGYhApmt1QsWPAgngrJNvL8mcO5FUcU
BXNwaQmDDcspYV1PiwLXHRn1oF89+Km50NiR/B3vinDsrIXx1iq70QqC56/OPN7e0G33bFoY/9Du
I0k05YZkLWMKPAngSwAVFuAtOi4fUAPg9o6wh2Y5koDJg4QLOXeS/A4hdORpmIrRDMSyrBUueBmI
DAalaMBIZ6wAEjpQh94GMNO1Gi9NV8a1zvCNci9kJa8UmzYp6ko61bZ4CWa3EC14sDk/L6natnWx
xDIG95zchvQAKxs1N+8aornoy5GrGzYxUjhf2fKqboXr8aNcJvFKGHMZ6IQFWR+4XEE3ZOBvdZgx
O5hhHMZSzlyU+4XkRpVPZjCAP+KhV1ESOY+zDHEs9ZssKFFfuXkWACnjVXnXf9TsX8nAIXxp23eU
FISZidyBIYoAFAR/BBrhRsGWMcatIuT4neT1rPTUpbBOm7lxGaC8yUyyKAweton+E2cBH3dzz/Ey
S2iCuQ9sLe2djnULxyAEC/LScZ9JQdS+hTg2s8eQwukLmaGIYhedKmU7lThZebx+JXOkCyanaOx7
ZAujp+rHOPs0cIzpjvcOidJ3m6/Imdt4GT82xrBKIKyj8egh6Hloz5FmDIvQ/hgfPmirvdf6N0JG
EwdRc+jaL5lGUU3/rmNiBolzukDkrnae3fp1/DYkewRT/fCP12giLGOoeL1oi0BnnmKzaNUAuj8C
JMiT5KZp8zfTtiE2BQCCTfgv79yGGS9ob/tFKgdkM0ZOhxqnlkjI1fN+8VBPVURcodRF9RrjDCFU
CeiZ75E/qoFSruk3Tmw4bB9IMp9+qq0ApQz8cdOlpbgWsw/VdyX7UlS0gMvcfsurrVp9mJDKowPF
pBz96BJWlrgReI92hyJLqj4bXKfZkTQJYRZ/aSWSX9KrpdTvKAO43JO+ihZhdCA3V1Dt4dRDxmgA
cGhnWxgGUQeE71Z7tCR8BfcWniOPBYdNJVw0VxDo6XSEBri5C6dkLJb6sFTJakn+APGpmhih2OGY
uS2xwSvfMMQsLbeB7CVvHsNuyNZt9lEzCsBYtch1mIj2fJOzU6wGdtB3R6w78D9tqkMk7yMGZaQn
PsHFgaMNKxnjedT0t2paFZTDDGaclpTG0eR2ylKBjzxbtOzg9kcrDwoDxFuvxLU5cQuGwpULFEMx
rIl8nQnlJDNXxnf0rUrnE2+xdaDAvpPgyovBWkfqlkmSJXY+9ns3c82b1eLsi3MbLSUUx3KJ4ebf
nVnf/XWA7N3yWf5FkRjPtgMzSiUO35juJxphjjA8BID5lhQ/FrKoB9g7jVP2PwwcwZgCqGZyfYHy
iIjwCUtag9ey1jii2+P43ErVWttxnWvmXJU/pN1QknD5CDEyRWfAaEbeNiMx7vTJpB+t24SV1yTs
79WYrHspsMtDpm9lY1WYGzS/OXiOzEmxwP3wjrSOfj0zaMPPpPkiCCa4eKgLdIKiuLtvH8M/I0Zh
6z8Z5cOk0fytbTZIUwt5wXls/ioHVkSn7e7GVjJXoBM6Jaz+r7aDJ/pVmIsxeT4+iHjYPxZP4Dk6
cTWGQDvEiGx2FZdcPAU0JCCoTJBWVks982eMFYQ00uIuho0CLRbO1+1Ep02l8xsvEn5TRkbvkWXY
6kfRHqUI78kNBx40mm5aYaDFzXwyJ7Ao4MZnOxEwGUfDmbqdMazL2Gf2v0rxi+4q8cJmCE1pFJVu
SvTBSx3xDzMcxjWa8BDNWRoo94OZrXEULfN5KgX4imoP3CkQcnnIXKvyjfzDxFVBc9HOXu3HBulv
B/UCXExewPgil42++hudweo3pGgznCTZW4qPzC3TPvHQmEpsiP/hpoNFcrPNpN0o7ydpbxu/VfXv
TliPDrh5mgwshDQOFRpFGOTd59tDXQ26hwk33mQAhlIC2I+0h3Jq8p6M0aQ3C6uA4xSBEGCwOsO9
Z2tikyG7ERZe2mYIf2JmrufL+P5FMsTuAm2I5C+tWCSaQ3ECGYwWjib00oyNJQXZG5x5MHuihV6u
zCPtwhL+QSw8M8M3qMB41FEszNyqWTbM0WWop/Hb1V/quEuRWWHBPa5IVa3oKoDSiQGYmy5+B7Xo
LLds/ab0xnfK5IEbWuHUSJK4sO0gb31Fdoe7h5hfxXGSEx47ZkxfYA0M80wmS4ahwPEzx/23omNm
72TqMtm/zwIDZnyyNdplHe3S+lzLnzLfkYanOPc1jBxGt2bOCf1iOmKoWSQqIn+Ezc6yLvyiOc6y
9w6lc7Mw6l+7Oz7ltycjDhMPZLB8+jxe2kEZvlnMtHkuuWJIwhBrQg7KYOSMK5EQzbwCvWKJQ/Y6
V9cYpgGlyFc6dfRNDehyDJDOlhR1Cqai2mZm7yTmreVBXLpEvLhcVOgBI8R3lJzfSxIEuqBkEFib
hqFwTyp6v1H9meTY0F9UEt2FVmBpm5BehJcEnjyC2XZVlnsTYRI5Damji/9T264sw8cSN+PELbmd
PmpsWqskk7SrCe5kiRMErN4tsHDqPLS8CtQtDHThPNAIGWiH0xQguZy8B4T//oDpoEJpaSyZAU1F
eCdNfStxt1NXbbWd7n/5nbMoewcL6nM239xo10RcshGS0drCpUrQG+iv4LENZwnpRvbcNeXZGt9J
8wGjcRKaMS0HgxB0W3gomgsVidmrO0USp2ueki7UFuG9YBDgwQqWPTSrtt5gTFFrb6NymuKrKv21
3Q4bp5JtCMxtB9Xjrcs2NhEn3YBJZNalwNrCxLDC/8Uuxco3fboyGFmDFr8I5OYVO2Oi7Nug8uZX
8oQ/LFwA9DnQCh5MPbFBzHkvOyPaKitu8tR4A1f7scVy28CQrHUVDATvkFYuBVwv+/71tM4ImDVG
KEz7VNoMo483FaBIOhEZduV9Z4PeTAhRFzL0PaQZwxpZH0VSmi7y+F9ZnjRtaY3oCt+F0g0bVCpj
TPMGkGraVBg9uFTiNFPNgkSDjonXhK4Juf2OQdymIgCUmyl9KzR80oMKVJHpVMA+ZAKI+zlfgDxi
dfUoX/kdbg12UDBy1HQfGa5mAfTOlrrvZzMRvCdIvOuyWj70QJpcLERqhr+OQWlx8BEKT8TeO8Vl
uaLaSpSvifWm0knKjXfQb0CqcApYOt33UO9Uc63Ie+DNCQ8Eeqp3puQaDrZh6FYNbcm5aOtrHLrw
lhX3rl1RAtJW+x9J57XkqBVF0S+iihxeJRDKOXT3C9UREEHk9PVed1zjcbnG9ky3JODcffZe22xX
lnkC60nsVwTSk401Xlq+wMgHoVWp2/D5GKKbVq6CeCnL16nYyaBl6IJi1HpBh1gzoQBJjOU3Q/2s
n/sndWLqKpJPcnV4Wu+WvuazR1q+pEubT4F0K+p7HO5xdQ/1EX2AE2diHg0GgMw6KuEWl02Wbozn
wtG+wmzFDKA4/pOgANEhm0I0T1U2OGG45jl0ZOAy4W1XyK5bQoT1uKmbVWq6gCLMWvy97fa6/jl1
hyh82O2+NViSI0Pfm9e2pQfL8CsbcwD3XB1NPKuWQvF/zhrOpyle2ZMFFwssGckPjf75OW8Q4KRX
vzPhNyEVAzwsPYPIq+Wl+q6TgZBsXsR3SVRSttf4MiAfzk3/xLoSMZHbTrEUOjE5YW4kMNUlwN5v
xfOm0NEcngJg/KMPpEqmuIXDGoi7/mKaS5hCjKwOD4UvdlPOJ04PNf9MOwxqJ6tl4UVOEr1NWOMS
m+uFdNm8QkVW1xkBYbIL2SFu9m29mbplrR0m7VjiJy64g17r8M2JAAmw67hEzDkMurEQBcAoRzS1
BUduEiy5tGnnMDzyMKWvWWK99TDTL6aYCOa26unhYrT4UHDjvGg08r3ec3uZl1f6USDes64pQLg0
ByNbSbKnVEj81x7qq0Lecwn8Rv+pkhNn2ABS+LTt+v3T8nltzYGHmWt0rkAagsWrV1noMq9Z41rR
L87rDLFEQqU1PcbBknsT7d4WIGj+BEFejYbfOtlE9aVmlacvi/5Xf+6ZhmPp1844S/bfgGca6lgA
+CvJrDBWsOWx/Zk2RllPRokp76W5KZn1nfzArzLR2FBhnpsS07DpGs91TM8YrYu1x3ttyLe8OcrW
1ux2QBwYUMixhNtsdFkyTLUflR6ec854mCra1pdpghwwWC3GaoetXShAwUz781j7hXgAWFONwq+L
3uh85g+26BgqBN8MIzcjHpHunyBdp87gOtInWjeiB7ghNYeJLxyWKkVrS3MrBlH92GtnkGaQkirt
NPF2y4euXijo7v8EQV4v7LEIbZGJ85ZywnCVlstYnjvOV8lon61abTP+Tuau0ld9d03Ui4Va0eZn
wEgFUrz10dtgzretVxx6cfF8myg3VyU8V7AgbCAIKTNdyETKIvak1R5zmiLt+KIdQnAcn0OSUQIA
xQbScad2AZgUmauh/nbFs2/gd222endr7NsTnarSYshLcBaNTfU6lDI3JfAlM408vr5LGZAdZ/O0
TnZckDVGD2PryYtekC3ONzaWw2H64NkoPn6IdUSOMAoGWKuBDvDeo4ji6A3lC+8Nry3GByHrBzsU
VB+ERo0QTm0apQ+kLZo5i/ts64BSsXfKC1sSS3U0Ip5HlYXDlZditJmelPUUPXqQpQmyL60IUbZK
KvKDaH0RQC1KfSwAfTmOEAAJLitmArSJ/DtQ5qdfymfCCWDLnFzK7qSvedzUEqtDuWKwHlcjPjsp
VlD9OBZL5xUn2QbznzRuA+wp0/OaaiuNQ8h4nIK3Ln7kPGdCVjq4n6s9H2Owh1r1gLYoTnOvUx0u
qL/hWGp3O2aUqt+CBJHqbcHhRLa+CG4zwwsOFDYHBD8l2qjxbki3CK0M4ibwCuU09ZvB9s3xoKl3
sMRdg+C0gEph93P2HVLhAa8QhnhKk1BtJp+GAcmaRZ+avEQtrUGXqT7yNItyiBpZdbKdTyn1uQuQ
uC0ZIolEsJVIyV8+76qzsKX30PRUm+cDczQp+3nNmt0IVzzRefsFNISdcUoEN7+JF2DC5KEIYAqW
m5xxjeMwC9ha9XJ0GKfnj1uYzSkr3/nN4tehQ8SZ1EPb7tj7cG2iLHCZocE7HwCcdHvxUpejfJWG
RWp8w/B9liu8RE3n5QlrMHycO8ktCuGgqRCeLQX4Dg5TIItA3vEU9sW1G1fcOpBeM+MxqaBwTzoe
WUzA3GNDVvMVOaAABKfCXjPFP5glXzWZKzz50IyCYxvP2+zYenW+hv/D4RNhA5JRYn6HxTv2o6K/
Wa+jJW0FTiRYcqPl0Jc2j6p92KzY25bUMqGQQV4k49XRDxJIx4GtGJcEqljOcAj9/ZnvWgxDtrGP
6BZG2ZL9joxxOhwQ0dWjwY5Nzc4mL5W9tpFj1PPYbcNmUSarxOwwKZ6q4CAT55GhFbED/O5ZXej6
nqIPxk2cobzVEdFHZYm2kyeYBaRjiAwlsC4DT73hAD+5y1cmhuhXGHqm9KtGzlIZvvPykuYwDsa5
HN8hN3SOAGwIh07GfRefkit2WyVXBDdLiM+LoFgFxRtnkr5Z4spV6xMv0iQvVeocy++mx7oU+lKz
HXIP2w1vXTz94qytvEpbmKhO4BYbnEztl9qAVcIstsgrWq6LLVuromNtlZ66/pSHf2W2i6XrRG4j
3Keqr7KoyBHDn86eLihwp1RZNOabbtDpM34UHNDG18EC/Fm6IcZQsetZ5IM/QiuJt0V2UPDuRcq2
jyn43qZd5CEztHMW2ZBNi9BvuMt9UkaisEJHTOpmrHwpBYkEGfLQcxTJhkU8bUITTxt7HnvVqFc4
ZWDLJuXKJMpKTTFdDhNNEQIDQyiHni59tCwedOtuebyuPaeQJ7RClj/TGQSijY0xWCCtm0inE3EX
aU4HBPb6qbubUM9wFijOseIcQy9PwMfN+QF1WXY7la1RIIgySb7OtEWA9kslWODB4KqEiZTtIXZp
cBwlyvgttqsZlw5vOzkxDB1HseKkh4hACkEhcmueCraoWRRc8BMW4I40hJuwznpu436dPY+y/tD0
lcrzGCQMZTEWZZMKY83WfO1beuTpKODxHkB0WVnDJvAHPoKYVjgZKCQwfSCTxu713PNKaPEBInOE
fTemwkgt2MaK8F38bRJaRmomZG35NXsdfa7AWUb20zmMwzVzTi1fbKwyjWA8WLJw4fVGynAOElpA
6dxUdcuvFCzcAd8AwUVceS1rLAxQvTDXOAmSK5x0D6O/4gh2Cnl+6DJtnIIBfxcwn/qMbUjXzqb9
idc1WbGrhLWtwp9l51gpB0xfFv261b2vJO4OWGDTldJ/xhxzwmAXO2cboLUVH4bxG6W2ZWkFYKGM
rpjWYkR/kcR4wZtfd8ihhqthmu5D8R01kPfGtya+xua2snDAqUv6wxzrPWveZSztL37bpEe1IV6G
h9qFHUK8BM1B/UuTC4ekrMGRTpgRw/xiUncM7yEXTQvJt90rKisMVN/zmMCEuuckyQ2mkzNWKMSa
UlpzBWVUt6de0p1anYX0li+pDdcGdipwIzZOiJlGEi9N3eEXr3b9vGrDOhS+gSWPzW4AsMwbeObZ
Aq0E8o5pihHVwWErVkpYnFSiX5NxcP6FCpgQquq7gMIm8TDzVWxRUoRyuOZ2psgHjWOXPe6d7PfF
Tg/LL5ILVqXqbNJbyPkfobGykcG2tuRi1cLMIxfXknqMBIdyglG42DnsehO8kQ6XTZP/5JSSLcgd
Gs0nAxs0kKicg0nhEkGZHW7ScIvstwE1pASnJ0LO3JGwZiCSI46k6XLijkor9PgZYgPA0ykYKlHq
q1i3+gU7SUfgslesvIffjuLvnW6ty3ItSyiGjyclo9X7gAdQyD677o/sEiSf8Kc4ce9XeCCHZwIy
MnCof6VrYMbXtpuilXDzmLHdEMUMMx/Llt+n5wLqaXtiOdUA7xS7Vydedoy40CamHa8ACYqNRoAx
nSMKyfWapVI87Ud161DmCFgfsp/NsSwvfvj8Bt+vjK4OwADhe8/KitS1D9hW0BzyeI7YCuXxxZER
6yrDiQiR1rtsNMgmgPv1mMiNa0EV3+SpPCrYJAKXQEfrF0XqA1IypXdqr2MU/23DNM0CiAdb4tnD
T/erT6CWBD9egpH5nNdfzk/UHCaWpS71O2CqAV/jWWWvGP7gV9Zx35Nu4fPW36ExJeZOfeS+iWqk
vsnLfH0bGpIo1OHtnwW8WqyZq/Rsj3zqP9gkOfWWRTw7fPZpgKRQbHDAWutI2i5IuHBx2dCDsfDh
c94hcgX9Wv4RKwzUUoxdsNECrDs7k/avZFGqxL005oFyIZ5Z3EPha/xySuK53m+0fv70O4lSe5AJ
roNOqFL/4xWTb/waDIW5K3ezB8ZxhjTFZ8nH1TLk+xBXPSreWyx9YImwy6XMxpdVNKK0FRHNyH1M
7I5B/YuPvmi7vbN6XXuWYzpLPI9J7kWZH71t+oJjMthwNoEi8RFSxeGmpdfb29cNdwGwSRHu48pI
jtZ0ZvMXZaeBmjPa7oKrzaSVHJz0hGrIDBUGd40NO6WznX7gg6gyM6TFGt9L9Ui6VcfJAu4qJwJ9
AVebqTElu6HXb9yYSK8w+GlzdhyBCt/Xb3l9XxTlsHk5YB/ibmt8DY/gvUKIQvFzEoJnGNnXFKw5
+OrFAWLyB1ZzhzH5tRL+lRd/xPFaBqMQraocqRfv5he0NcFus3Cmf+Y8Th235Baar9DiSYYOG05v
Q+HxtqI6DMBg4UVYC8nxtkIsCnb5n0xWDixgBkLJ5EE6K1pBpHLOFvWjLJKpydb7a3gjv37HhE7W
ZKS9kA2wy9DCsxWHLtNtGSA/LsY3Hmcl+1ZYM7zLWEdAfTHOBTdxcVnYHFkT590nT1dbZYvHdTpj
D33FuF8uxCsnsgjoXcydJ/NsM3ty0hahmTAQzmLb4TR+mCS/QuZR5tGp+G1+DTwvVI5Tr3KowSqz
yuZ5ny6ZrfQ3jkRmzJT8Sb/w0XROPYBIdveX6bNJxXTP55ihEn9U6Cbc4Zt5rh1o/HMshjBCxfRa
QJnDnjAUc+DEcGKieZT7WIWtNWAm+5CPbkHJ1BJr1NTsU3yk/Ufabliis/+jRgQelCXCIOi2oe3h
d9H2PG7B8VGWbFWLNPeqT1bmI5Du2OOuoW9azePuyqY9hIm3VHEQSXfu/FMK+cUmGY51n8Hmc4Lc
hloFCiISGW3SmT/EmToHpc5at7doMSZHxyLnSoBVplZkC54Xt3wUnPjMoDc5WGV85Qu5uWw4tsz0
UnxvbFnxfQxcZRCtubtt2WCM01Zml4nbCFvjJ9faZCywfDhUtaKMVaQpgN5yL1wWFNJzE2G9lqOP
EFxkfGvpN1uzPZg0F/djwkfi5UvKUc7W5qf0mGb4rsh6fOVL5yOwMOiRDakwK906c5Oma6TQIVl1
g8uaOzBW5peT+NKAPYnD+C++Xi1d49vEe8AZLYy99mB/9eDPZridSBn1I7MFN7Wl1FN4X4Y4v93s
j65wbreUmmpLIh/RL0MGoKgBA5UkjGeD98T9DuNHXWPE04fNKz6nzRZTISbe7C2PFlzyIcbb57FL
Tnp9yHyn2nTagY38A/7grPpyCEwKbGG05NuBqNplJ0v1epo2yMnYLptIR3JRRCpSGq50UOpVzD3x
iBzZ/mqF1yxVkVHoKDghK5//yMq9rj1Ixw1nL+YLYh3mWzxeYFp3oxf9RQ9mycI6pRSwkGTcMWJp
9ppVc8nv0M1j/b1VdjnxbhjlF1aDZvBIzW82ARMqie1D1S1Ct8Wfoi5RpeXCD2SPeEujuA0kNNL1
+LzfDPjz+CTiRfPI6N+m16H84KbDYNZoS/2dxQrPD/yQfMQotgnIlEYczlKvQ3ziXEAtOlWYxFii
rcPm7ufJ8tHMsPf6TeO+eMJZNA9RdFItzGTdEMHCuczxYLpDo7XlNzYUuC6kwI+aEy9ic5m4GZLU
OZsu19jeuTmpSxKo5r4DQWvYOHTHv94nE9VJuQ71ORiPzAfq8MZZQiHZihM4wGPl57Ir8zRWsK91
GsoHJ9RyZ2LHxAGtoGrIfhTfptDtSEh+KA2IQerYqDCdESRNzsUPeVblgZe5J0jZfAGMpGoqSe4I
nykeURV71V/fueOuFagXM/ky319Pgc5Uc3Ye3BM8RFC8quwoknoJKTGi0ITlP622mxHep7DYY4tp
v8k4Zlh7SF+CFXFoezpOLJlHHx/Qa8JxOS/pjbpqBGkwy/Ai/D0dX07WwxtARc53TzQU7dxyqK23
2reJ2os3/kHgihE6fWCTVUtGsmtvLjkMS9quGg7PaTfYD3pqXsynM9JxIZqMsypeXknX5QyUstWj
RYQqcIl9E/3Vyln7ZcQTwRLp0jHNLYwTEN1DecO8kKwxBkIxTj/bekkcbWKlMCslEb7LKPmjMQyr
4lfAptxxudd3AWZNWhc06qFuYXDjQffMMD30l8ReGc/VUN7NknOx277VbGp8ZDwZW8pTwFbq16Id
IYKKtjYpOlgOftoFRlxiZPHEp22nAxEjO5GunTeNdpjPSnJxM7AfKCHy4CqqQ1dzjgJsgN8IpmZE
sZr/LC7duhPsE14N6T6APqVD6IW4gMPAxxKGoUu/GdnCfvkJPYQUHb9wBHiv6GSbuIG7C88AIKYI
L7ZLawoalrFXr5kESvvIgyElinJzWAv1Hv02I3Pjy0/R/Vjsvq6EH0xq2ewlZmfeJCQ/bg/4X3Fo
OmjeYEARXXgM62sefzhoNf3Eicamx6RecklE5Z1JGDM2I5yynwqfbbMJvcoNobbjxBc5qlLb1PGy
/kVb11fjkQYKtvFCELJ41glUINMwwzpDjarOLLrlafGAk8QdgUe0dtHNNUbbyiBT4XLr0Ot9Dgwl
39s8/Al53II5q2u8f4kg/MHmG068le8o1NhLdeMs+NVPejuK+etfBCq24AlfkaSwBnLDxU0OzYNn
VN1eKwoxIri/S8xRKT6kN84moA+BlX9n0SzhufDcl+TCu18IjG2AHXr+Us4dMahqzsXo2m+xvST5
gKNXO0m78RtTmvGRi4sBxyLBA0rtKIkaYsDvCwFp2UbxNf9CrcO6xlaaD9mLSfh1Yo3CkRDYnfwm
vY5cwe2bhp2D5BrvCiWQ4CbNe7ezhnlybM5lukWQbNI1n14kG8zpGFjVIxWw/zL9z0XRHnGp1r8I
7+jNFG+hWoYLo+Qs4E81ZxxKtFj4usjLAoVP1akZ3Xi1ammR1WvqpUiUtDNsnNdO2sbPDwv/I32G
eLz/AQQV6ZJ2Ww7CoUWHzzpCLiB5wZQFH4838TZvfHQBOOQ7LMd4fa0GGLFH3Cvkf4cSgcDrbCTN
B2PK7oDTgkrxIkVAIOB4QTC88rBILzAJn2csA9182jW76YkEgQV28Ii0RfhLib4TudxMG2YSFG+M
uwGr0XzWQkDRXESS/JiGm85emr4G/90t75Hxo/LxrlbTof9H4JrqdUrSBlLb90unKH3egy9k9kmF
fl7fGuVLFJCxvNhha8VGiqfAAMoUJN9ZT3PZWrEX49PLWM/zi9FM4PW5J3GzJ5uxBOcv4fXlXtcs
YYI+VR+bBuvpHNNCJlgUZGafIFJR80C00z0xCy41nyPfCjx1QfkEnK+VzHod5NPHi6pkh+U/McN8
Yf0Z/zBgIcnNAk12xaa95e1+4sdbje8h0qSzqYOzWWAH30e4eegtoO/vS+bfFMsMMPkyDXzuoZwq
/Db/61C0jzU0OWLrvJEkucVtdN66xZ6xlhDDmlXhFY3e4wPMgIWWQAyI35FQ2lfoeBnHbGnclzBi
ETuo92uX4cJGAx5YU3vRrWEC5bODVMaHKMZ3POfNhgcBWwUOypfov+WIp3jNSIxhNdGNSVGcygfc
Tf+INGZbu1kzR5FGcnAY8rowh3R+23iguVGYcZCQAsy8eKV+I1xmK7E76vFg0dHqNdPMXHbq4rXo
WXqSCiHKQr6oBp7TkL84d7aIyIawLXlbqIzI2FzMiBqtcO6heFokr2CDu7BFT8hwMX/Qod88Nz3w
v4RLxtcaPA4sSpE4UaHeoq/6PQI291YCVgKjDEjphJcX2Iezr/vruWGrz6PVszgyTq5zlpVN9wVx
PfEL7RDUxVzj+wueezqN7YgruIczUp6iZEsLdF0tsg1rDCo8FYRX38BytZMEA45t4JzZaNhyrdu/
bBEmSSBYBo6jiRfehEOeLQY2gDfNl3650Lk5gkUCDMwLEAEbmclHjEoEpUqWUXP7rt6TM2o56XlQ
SZ/9OVvnF1IAG+lQqz4BB2eVj5uu2vFQMsYNjsQx3TCVpgC9vzh+ot0wDAPOZgd7gG9iaDdlAy6A
MuR40VOGrLyZovF4jyt7ir1Q9nAuY8x+1n7Dkl1dwJSP6NQ7Gh8GJzXEA3woHrQEYCvyKpAQyXyH
R1azhU+IPS1Yx/NJM+b9d/zcMr3l5XelviNSIEq1DsVeONZjeEHripi1/DP+AJNihsoZt7lPJ7f6
9mSBxTha+RK7dC4DF7bMIHaA2fNb/Wm/OWeyGBECKoEUiNb6HLICZjP2LGSw0asUfv+AN2bNRxYb
UrYqLBZ2cBdO1Jb1sMs58lcXfFlcLsi+Eh004Q2+SB2uQ98JNua/pvZVIY+z4H14PC901W0InSSz
7JcrkheH3nSWvDwMOEKHrkqdHHe9K8mCKNrbn69wQUxOcO5Wse2GbLWP+l+/1x5dIIgjxZJ7lBav
JJDNfD7ezW+evsa/cjVBfoh2mf5LKKVMF4m1JJMV4dx7ffflkvYcNJP8CdVUnBsoK0PhorKIbNpd
J2LV0KLGLL7gEMo9Evl4E7wzCCofXN0App5fFXOKx/nQWP6zS8IkbAfP9tvPTGZKZ2uNl4fe2F24
rJNVi1n3z4pBkUFC4wrelAz99uxKxRMiC28PKSqpcFE17G5rHTK2I9uYFoxLsG4ZohPEDO9JF6vp
TQfzueZ6AvFQkhVt0W48afsakRwJZHDZIsPNxwyX4uzFyW4dnPgjka0Fw2pyNcNTGCwh7fQYi8lV
u70+e7rhCcknWmKoyMCdkJV/ZieepGVL5QBLZDIfVwJigNpw7uGJ4NAFY4iaPhFVg9s1HUMMODRq
XitsYhv8daqyb+VFfawAkLo9UAkmmHEDqj/AcvfapADXMkDwHm8N8Ql4Gnip7G7TWjf2q+Dwok+H
9G/8BukzdhkUnIwn2ozDijf4/VUAnlc4CRjRza+GMQX4hTYnU2qTSCp9vCE0/g72AnGar7kGPBvO
B6y9lLXPFdogFpIMHavAwewSsUMAZrvKvWLsrkV6GpuDPb451okyCIvFA7Z2GsaKS5VtmuEr0/Zo
RqQJsmidTGwel80Fk/szWA2Nl1e7dvqQbXkeNlvNoQps6zR+zjo1u7zqO9FIZdwO8TXM3+saEvFG
Nb604eBkm7z9pHvRYhGGg88CLtRX10l71xMWng/zkNjAxEiAb6LxHMbA8m9B9B1AlvjGaTEmRCyP
db/CGpANogkt7C/D68dxLnZ5KuuTcOcEW72+6OeEHIdzDsL3LvyJ5a+2fAzaoy4fQfROD3xCJd21
s6k9u7KkU44JQ4hNXnGDxTDKodxDJbm3r1v8ZEmAOLVDuLCTjWwcn80xeF2D4kqvMEF1w9ko3Z0N
hDN9VVzOSGp1vA/MJXZgvafHyrrlTErRwSgfSfOBX0oG9JJQSUQvWOLrv440zxcUJj9fFGTtdFbw
zYKcBicU+YcBMkqWnPFqnMCjSOkou2b0A7zs2U6S31oaG5sNknN9VbS1FZ6m9txTefc69PZBZQBh
8QswvP6bCkI60skIjlZ7019XJN6meCTpV5mCWTtqaHQ8bKiblPSbY9MUu31pO87cTXkYnzuteYyB
5E39Pu/3kgUWfpUzhZqrTN9wHccpO/cTjym1v/aoLpQ+h4CfgPDSx1AcMnnRjDwRG75/bnSr3qQl
ZAWShONcMC2UdElPq43HLXgEZjJTs21JK7y2CsE3gshyrmlwlTlDD/eQ6wHfXr2lBIETAm59GnQY
oF/1G4c0ijjs/NwR4oTXlRz5X57F0hypS6B1FHATvnSfqT6iUclXlspG0EQ29e7/H88DZxs3QD0g
Q3+odzzcy51CM6H4wf0dLC67uxU422Xiix+OJzDDxVLlZ0G9iPipXrkK57wUWwxU8kHlhwXY2Tgl
q0dwCa/JCmv/v5/Y2Pb1Fv70vxRd8SnYoyI9HXzb3/Lb+Jbe+7f+bfzuvznr89O8mBdwpBceg5BT
lY/or/yWbv//4CzeVytjTco9PdMyYEhH6bV/tOpWVX8pBlKldV7uFWQzPiLJyubYSNhswMf9C8x9
grX/8rVgr02riH6hfIOlwckx1XmveFOQUTePgf4YkmvhXE3tMsEtDv5AhkjmaYSy0D+U4eM5oYSL
fG4PMx8jo0rb1ncIFCkOPi1jY/YPPsPySvErz5wpa3MLsaTw9Jl9aTxpF02CEY5aH1D25nG2R8Uy
D4iZLzxnK87NluzTISnGMfpy1mggNv68dcQgF4ltDvfU8c3kNMb8CgTygKX5Yp2qvwYuFXkrUVhI
9AlRw/KtXcQeGKrKR77EYiXG6x/KXjh08fHwpU9ujdWSXwXzheGTIqRq6bC8mxUbY29rgEygZMyM
fZBzdNqEN0F5w0R2I7Fi+JDZxMcLKAiV7CDJSBpj/TlWm2KDIiydVObuKb1EnJdYeYCIysOF5NvN
EvaCc+dG3tGKQF/rXCe6DCr/1a6bO5YQjpDw9LDn7TjQoX5vZMjWHPgZ1xgV2IXuC1jAkCmRnHmP
+BqY/8B8TQ8H7f9B1wi6bjI/6DduJRK3MxpmIOj4TUExsJ+c5cwNzyZrLp5FBDUZXj7iuxO6FGdS
E9axtrybbLzPyH6s+q4oeQ4JwRsGUVaYuHS4hUcHMBa3CKQzNmlSbboIBydrAYxDt+SVX8ENpjry
EG45mTKuKieBP2jfKFoAGsuR6AX7yi1Zte44n+JCeX6SV2nWZu11f0VKRnRnvlk+a0/UaMpM8FCQ
U6hYzGFlXAa1z3Sor9hscxBxkDQ882gf+fLYHDK0UUK24Z9eN4YAIkao/6QWNmSkuc82RyYyNu2k
HmgLaL3qJ3p/7Yct/hIan67GW7MNIZ7uuSmaEFbcjCc0Zuv+M5oW5GgGw0spWPT0v1ryYooMT7rl
yskyu2PXIa/MgIWCMIuuAwFrtnIcbHFX4KXySuxfFUemWSqfXz6jMnFIDs5JscvH5WvAtDm36n1M
CQ1jVffOExQNhxRZmu3Y3evdSiewaZCfwcjjkrVnyaXXa6LjCIkwKQJX/HfE6V0B8kMrxO5pcsI/
1tUxVA9GQGnLEZdBbx9jb7rqsfjmQfeFk8/C7IAp0YRyOroVLnW+MPQJ7BZAlgwPIw0Hq+qOxM6G
ufmzybB5YyUym9jqwA8WjN7OtVO9yl4LtGi4KADjmkjXBCLZULnJ5MMfNBAWtsW2vmf3hAcAJnjs
TxgtWft7A3EA//405hLLj2AuLE+vRSPMeTNbZIzXWujFeJXklYAn0G0g/tmL+60FO5zETXo0mRPQ
2/GMmLucjMhaUABPrbpJ1iX92gEzJQm4VUIoePD1nnXmluteAMyD+AiBtLl+fCQf8ZpriR0cWT40
ChUpgRwsuw/EtQ7uKFQcLGb/oJHcnL6TT+075mca7HT8rAq2dng0G+Min4zLdODYyZMf3QPCCAFQ
TYBPQmFRdA2iBZwHS1emmSnzXiP6pxdd8Yfe63t7n9AjQH5OCG34CD2k1qWxrG/dF+ZG9rHdF9I3
EX2UDoW1PRTMc3JzzvHN2uvHYgPmHeh7Ay+qJBDl4kdnnh0PxACxQuB1AgWH7eDfX3Skcm9xuD3g
kACiQZsrgjC/GIrSAH6KHz3fqHHm1ksyHQSEnC4oa8FXNeiCQl7c808BMN03/0DKnOxNmxMSpH1c
cb+OWBDNqLUCPFJjfpRoLtdxsQl6L9X2YX5IaX1nSjnxVBtbn6cKZGZK+Bpt57DfxclPIIuFdSbO
helf3M/VC500z7sh6sYScqTd1c4XwImE1WgOvQI6INs59XXgFlq7IesSThkOoGycxs4eMKCDIGmf
YvOIu6g1LjjjckA1S4M3OEbiBgy6CPpbMs2zT3Vald3NwAcMYzH3oD6iZuCCNzA2JzAniHgesTyq
HSwBlwG1xHZZ58RZfkgtMP5i4fBf4Pukm2p91oA2zFPtnKnDlmMgBfRmiS+4slm9r1ijBrCv8Ml0
B1hTcb/Ik5/uw3SWPBz0yC1Fq4PMaCBf0GFq/Qgk3DojcpW9l2CihJ+GHaXfYYQaZu2tjNZBt0TG
EB5i/Rj/8jRjtW+J8J4PsuqWh1us1K9BfCPozujlXA75hsgsfWY8VofejeHHcbhhLWOj5jfz11EX
7Kgj61xz2pT5FeXQBL65wFxjIV18ApgqRB/GpC9e3+nDYOTf88hsDP9JZeeOhTv3M93eEjapfa7U
4Q8B9x+cXjN3r8SlvK884eJ8pSKTH+OogIVCpQXsUmy5n1zDlHmVc21Re/JfPmzI34d+8FHRh4Sl
BYmk8Yky57hRBsuPnt4ARYrzvoqAtyPRbyeXAL6Ctk1yvt6Q494yWBdXI/LZUxUFrvhF3C/V4mav
gBKgkFu6zwcLTjCxE2BKYC4wk4nnDYFHsBd7GpuIGjImykejXUDUxCJPgN9a9PYvxXJJfxnzwxCg
t6w08s3Tu0Q8NS0uSNccifBoAcyAs8MHdfgj8cHKGiMJWV8mXzatGVkjsYktq1WIyEjCl14xQNbY
JYnikeKgH0v91LXLGC5V5ET+Ihf5j/fhUHTGmoAtJhqHDr2cBky8bV71Vzq7omYcuzoEuqhf53EN
OJ166Bzt+1hpn5gl2GHnqCqsjp+zZIcrDONNu+gopVbW3EpYkz8xqVKA9c5CFGp4I8qqMIFzh+gJ
ioGTWT1TUer0hJyIU6Ai/sXIVi2VehsWV7uZI3aykIPBtqXkTB02rL3Iy5FkIaVtQgLTfrJgzZOR
KjGg0TwoY+deP8EELTD6ZJKoYK2wdj+XDwpsFVrAMYGz6uBiFQhh2E/1T3cKp5/4kttbVZ6ZrKhu
FRUSSOiwWVqRAA5anwyjSMvxD/aN2WKSfUmiLNrl/SbYgt8wYIOH7bd35W++L8HtBkPM0wF6DNVu
w/pUUJM+1p0b2ry/R70+1hZGjo/sRa4cMSL4czqPNZdhuH0zZ4fd1qy7Xbw5FZwGgmv1m1EBi1h1
drMAG1Ev+GhQVBcSg8hJV3Ac/8U1O+H/heWbQp0wULm66cwWzBEfSIIVOJwkLl20ArAh2J46GDhM
GxkpY1xGeLRog3WZP11SFrhOYME61/IrCDaTsjD3E3E5HPLHWNpYXKnmcQLsolOn6hsINXd0M0Rt
iClxu6ZIq0gvFVYcCVEaC2YsPIYGyVkRuiONTFozQrYGl9SBlniXbhyENMGYsbRdJz75eNeYYXgU
cpp4iohbU7h1v6R4ZNkcgOpg/zRDnGDY4fZPBvXP0d6MnHJ46SaX1TN4Bq4vkqKvlvPkBw8TIXvd
O2H3cdH0uVT5T2K/f/qVfrAtPJse7jF4DOy5MniWrBAxS3DXpfYLt5e0G8Qije9IIavuSuuu3CM+
k5nudngEIJfJKqE2XtMWoIK4lzCY4MUCV8Y7qkSrvNqHzMhcqXTY1YvseZuS9SvFu7LkMM7hpRK1
gWQISJ6+pFXzz54DVEExdjaGF5Lsk31lfOot0WgoLFfRjZjaJG2xm/TFruble+PAGxxGnmAXNHZn
XFbKiQkaKA3CIFaA7AhrAYtv3RBRmo94U13K8wiIFvgaZN+eZhXEDdIbOEryhYp6hyVKYi4C20Df
lbBJEk6gtZxcGWDeBes4eUGyPVuxbk3rLYZSIucEUl7ZWQEZMGPjCgPCDxnQyOyvxOxZfohVKCoy
XvDKWWDRJPrSECNQVmV0etZuC3ZH2iGPZHj/yGCYP89vJkRyj3ijmv7Hst+fyPBcAi/uxdjBiZel
0lufb6XyQrybWm+dT8G4jKuVBJFnWkFRewakavwRqq5V8tSbk+UiOzTwUCq3TJUTgrvbkagjJ8Iz
edHVvggPsa199Ol+xL0dn4xm6Uhchgvc3+onJwPwFOB0PJvmHBvL878gJPb//2g6ry1FtS0MPxFj
KAjIrTkhOegNQwwEEyoq+PTnW9X7jN27UldXCaw11wx/oFrSlsRQShJ8sE4SjDxyAawL0GcV0jBj
hoP/pvOM5phPqvX6QU+a1iwdaYCtUrLh7mADrs3BL5ZML8gK9AvkMH3+aNcymvwndCBknkmXrHpy
ST/dsT7OzDo1eFF/RjV1gr2fc3ULtKm0yZkiSU9J4U+Nb3YrBijj59nlMmAHGftsVqyf4KzQCoXd
OzyvnzmGoiNlovaOdPPUetzy/bpJmgDo7fmZfOSARLKOEGPTSvDH4xpVZAgMkPsSs8m/uN/s5MSk
PlfUZY/DiDF4eVt3le2zcdnirFcGMm9MgVAzw6MWD6CLyygRWdiSgwBYuT5qhpcnWiuk88iGTeuI
BIWacf45W19jpSAHDV1KJiUZP8oTJG/tDAgaisO4h8IOEiTdJarFzaJTjibNsk9j9BPB6ILHnIww
oGwx7xNaIghC00mgxZBk00ZZJIn1DOmIkMsgScFOvk3PWIbNyh1UcwI7kD2j4yRsNXWfE9z/vE2K
OfQ1rGAmrz3uE4w2szmWSjwbPDd8Mkox6xnKMaoifAU7aMNEp/S+R69XEyZUJQ07Zrs4baFsGNTR
RKfExMCocF5TmlACSVMP0Z4SVgzZss8OHPcXcAN6Q4TTgTlcoQq417VkDD4ylWhnDLQc5xVLp3t1
NxMbvS00MhBbndRLmOLC7VKg/x97NJhBQnS3lJJEYchPuJbOKBjpVNG1knZlMrwXU6AqrYUGGcc1
4YlGzOR2Yu3KPhrXENpRAcBV0WTCBv6EMQXPFl7+c/xZMND885agevr+CckyLQcclwAzG2CvxGS3
OI8QxPGuJs8Ves6CFvux0S0AG8w5GoDYQn4/WVzX6gQmU44YaX94W11WN1oR84sEpHP6XTApY96q
0603AbN1GagOAJJu1Hm+yk4tEF9ASRhPIAW9lhn7zr/T8+I2ek2R63yMUTZ0MucTlYgty8sGrBdx
YVpaXayjNG2oLMkExzpPwAOMkdSjein8WkhiTZxDAMWMGTNR706/G3X8Zft3aGuyJY0dN+ERUztd
V/pH9KFoV6AVHV9RjYDwaXG78nXnhd/r2HBAIlWURPQPEJcIyzVRGn5OFyEzPwPMMbivcMrD8Dcb
qWMk1g7I4RDiwAWOSOsuOG7V6dlM0AJBcm80eUCsG0K9Bl5llh5TxsypJb4grZ9phySVZJSqyIbu
lZ9ou+UpD3P3MZaUYb2RjEAH3ZBrANQ9oItX/RNDj+jXGGtjmBCDkTSSotsoyebK8mu+cZga5PuW
IeaEIJosEnAyL4Ld4LPqn86Eb7LxBcNLJR+jM9ci0LniWd6Yrq1fYRfaIb4zu3N4wWmSQeSiAwDP
fE7yOapOME5W4AHqYXKs+Hk09WwmoyiDCA2QgWpDE+xy/M9hp4PGkAaXIH9DwmKFD7/pFe79ujIT
F7ldRRo8lniw+kgOQGnSULOaMasuTol5De+7zDXoofE6ZplL+bP7TqnLCnxhHQZDUoQl1tOi4Juh
GQZfBG9wdFDMFyJt33Hpld4/o5eHWThUTKVHaYRPGjmdaPHhigaoNmNNscrQXmooN8a0mGGQoeBK
zkUMpPx6mZwKtJWBqb0COgkoK2nHt/tCvgu0BfO0TKgOoblFlwKILskdLcknsk2gnuH1T6/w7YaZ
zagcTesvUhsnwNE2WruFLTlw9EDOZD76ECU2fz8wuoN6oTqXU3eqAUhlvjFi2/JV1fwtNGV8/9KK
63aGiAgYuL+BB+SXLXVXoNR4QSh/DzmdmG5OzyZ7GYxEdvyl6oNrfEz1tHCQL7N0BPQ7uFqM4IAu
Sg8drBHP/74QQ09c4v78DfqbayC5nFg1OfeGn0Ocx2daO7w2igsZ6DftWFBNx9GfiyKkVEQLpn0M
RLgUEneUn2lruzlKs+q4sAsfZIVT+JIJPwAmJeWE8HCkm1A9htSnPxRXB3VYhdj9zVEHkNCcMl8r
dfFcJxbfBaD1xD0cwNXj5HbyXSYKKTjqss+xpQu8TzXj1EAZKDIMAYQCGHVGPcnLnKuI1uZveXVe
wdVUZtmYYtnkmUG/kQNgfyoyNoNqctsUM/TEgEgw5RtKM+ztF9QE2u4DJorpflfmTJkS1GksPD9T
IyaSKzC93Oss33+x1ntu+EnZ8OZJpM5IOEIrcsC8fcd383qkp9Yyhr8uEHnsD97rYvbzqw3ePdqC
H1mvSKteIVBE6JQyTdb9PaRJrw4UD5yBASKRw2B+Q1qEUnClglpa6yvElJkUqkPNJfVHyFqjDu4O
R/BKkutAGBbmixIAfABmyy2DZKfM34uSXftd3FbZGkUU2AUIj2POQvsFtz5aqb3xdWzloL6dNyaS
EjzOGWAbhtjwVhAeUKfZe1TQvQIerG3YXJk5/5I8svRmEOAvnwk40txjA5QWXazpb0YfHb514hsu
Dn8mtu2yrY77q+TwBQGywMpwxTtaA3Cmza46MK5TpBOfAJbnzYI6CMNkg9JS+HXSTsepQrN61m8h
0CJxxjd9FsIiESu9xXV1C1VcSq9j0apGGcrYCrjlhH/Ts3A8bvqiOwNEXHeqkFIRRsVPAqsnPFQf
Qv0e+dHP9gl3a4TkY0+CDTK5WqiFd+qBvET4Ygqj+DGWlxLDsuUHo0kctD2VXivQlq+Plt4CocTM
b4mwAxUTN3a2PDAcUilxTMQQWoR9I05p0L0YfpKlDDt4N2amOlbX2VRdU58v5Tm+4OvnDCbdX8Wu
2dpnRnpF1wcVtz/bovvxycwAkS+cxl/T+yL3SJlm+uwdvIN7NTkvftEbDxX8GsWTQwVv/ow0PNmE
mg2I9WrJ5oVBsISfw5ycQLMuViJHatzH/r0hFwEQ8SSTyEwIYpk5LbS1cYtzKPwgH3s4rx8+c+YJ
uS1Zem9MZlOjl7T4zEsbIhhpq6054liHpQ70g8QEljBzmXaYOGp3dD9R5M+/C5b4ZQUb8S5aOTMy
iVdY+pBxY1TyYIlSRa+KeiJBTBFq1VOCLZhPJjMgODAanekurbnevF4kE8xQ+Z9bbJjgPKsTC4Cx
1PpSrRm+gJMsxPn92QkioLBDpjcAafZDrEL6ggYIkWoLFWahTEmiVJV7JERWwQ79EDzBa1QsLMmk
VjNBVKhj0kB+M4GGBKoczj+RhNwRB1DnPWrOw29ws8DDkHtMQFE81p8V+gc/dEMGUGLmbzMJH2si
SrO6dyBSEnz0ye3wXUPVWOWckrPXlp57gTEEo70BSOMpCGyCBcnXQkXn00lsjFSzQQ91Quz1QF/O
z0BwipWAhlwBuwm0DUhXKHOaheLFRHHuKw4Qclrk5TmlF7SUEMxZigFoNxnSKk82nI2EQ8byZ5K8
x5Y0SyWx2jaragIPY6YsmwOhbyVFyqya4GLzmopoevFeQeEgyZ/KAaoPR3IM5lQwqeDHMb26oQSD
8yV8gfFjSznwpZuAcv3gaZ2X0KlhHVqtycVh1QNjDTpbH584Zl0fC1V0EMmYDTbkvySanNcMfV4m
qHEkJ6xCFVpsV7OLEcDZRKNRs79/LCcVC9rsSAPsEsnz27Jxk9UlFYPdgnyfWqJeyHvDpM3AuYU1
Ag/xN/0s6DtTHZacHaLbftZXbDEQMzm5poMvQelx2x8mMfs8rDDYRdYdeR2kdsA5siZHylKFNT3U
l9cti4DxRHeG3spUxSf3seU7THWpjEj1p98pJyzShqNuhImqxT0E5LQhF8ytwimcJ54USAcTF5AH
QvDKTAhqynV6ZunBGwd7dpkgk6wuRFCha702HMPBTBbcD5DOFQ2uegG0cVasWktc0oGxJ41F7YAx
hE2K/6nGBGzCtbS+9EBKDBQSASaB+lJZ3oP39Eam9A6KxR0LYTabCeyJR0yRRBypaaKPbhPWP2J/
AKro+GO4NO4Lqyxh5VgE9ZLyLBMOgTfRX/yxKYFgON0pCw6plAKpiTFEfRCEV5glqEcP+hvSk+Bi
XSxpTazKPYDlFipG0KPOCwm7bzjHg8eix7gEN5XuqriNCuZtNGVn7bbXG6gzhjOE5WZICqYsMUVC
weo3Z0E1EroFI4QlkNCDlDVuCYGPcdUfkHJfA6F+wSs21TXmnfNXscREg5hNoUemJpmZr+1pO9K+
VE7PUDl9dhq2vrX70QYYJQ6webBJ1lQSEbpo5wOEqcvsCxILkCnO0FX4WxQ+wUZyNJQAxs2pF/Po
mI0qzgd+yPg2I2nrIAM5wNU4/LSjrgvgj7XGyfk6QrAhuWyPnaAAeU8OvzjDmxB15PR9n+r5mB49
wZKJCEWrDAcYSgxia4N7KC+SakhAlVsLHA9z4GxNpk7EhR7g5H5GSK7nyelRgP8ZqPEj7DuM4K4U
XbOO0wPlubonYm7VYSq7UgWl4Lqm88AgdNYLUIs8c+cnogPCrtCEmOb9KLmSS0nFYYb4XG6hsp97
hcngdk5s0l3IhfR6b0s6zOUJJB7Sy9BCbJgPQJl7CNgnnrrgYES8BZvyNu4jVA59a46Q0B4RcQ2L
C7BV2GpvyX0Jw8YWHSv1IvqRD8TpEPvD/tHnZ+ruE3sMpiQFGpicDMWiu6weCwU6oDFWVzTwzIv1
DkQf6fiCZzrOBFMbSP/ZTaaZy/24qWMFJlFC+wM6NRp580eIaVmG7oM+EkpnuKfhRT7WrR4s4olu
SbPGgt4iOx2HMgX5ki9I8Wr4jCmDjBnli8R+HNziZ/w4qd4zfjPJagevxRclXX3Stc6AGKLWyU7f
RWkMksBAK8QqeKyUOXBYOTZoXUDTZ0C5v645RvjTrLRQn+g90jJIlALyi/UX5DA0j1BFRLQWL+fS
0wF3ntm9hJt2ylBHdGU/tFTm7H1i9X31xGW5TwTH2mzey9DKASM7JVNC7Ql6AEz880pxdAcEZ4s9
ARIkuNjAgC+FFjtYDc5YKmfhJ8VIgjqaC2VKjutfy5SHLV//ZiRuWRnUZ8b6gr1zQW0Y4bkp5A6k
a6jG//TfEeh8z1HshNPHHIxh9JM1oWOzgX+D8E15PGd0KTserTX4qWzROp9gB02rFfxlOeUcRriN
Y1BnTfWYvE6h+lCnlAXzBvFFja4pOTPDVc5M8IVo7wyqiAIJVfQxJ6FIITklqTVcBp3qbWxoJCrA
rDuodFHIHo3vHGAp3i8yUhijFgs+xyinOMIoUBcZMeIrWtLXF/TdQgLSYAFGTUiIoaLZl4D0W7IL
qzfTZu98CgMuwQa+68gW8P6aHiP8JIVWAWGAV7N63hfsFyi5B/IJHtAX5RhjTdsAG4jl+zuniwY+
md11fAqkNtkghCdKtgBtYCZyjAFRnEGckRbNEQFAZCnPY9E7sV6sAdxLIfN+ULEePTB+P0MPHknR
0+sDKp+AYECO9LdqQ3RjKE47a+1ERZOBTmFUYwwrnwl556QA2Tl9Vsb+Iy20/rBw6QygeyPGxkNp
D0CZ8TYSzA1S+lBPEHPcJGg1/z0gRGToWLFpOzaHA0Y0yYw3QvT7+Hf0QuGNnxgkYc8DT5Gpvpxh
WyEEkPaQmc+klYynQgZa+eBHgZtM+h4UBlYwYsF9v4OTaRb0D0wgWNsFyYKAFNORU2Zv52mB52vX
Osn3jWwS4WWAHs2ocO/uAzGRQw4NhzQTlWNSQsg5b4xJAs28fAe3ff4efmI2ovJdqj+79Kt58V6R
28oo+ocXG1NAGds2nsIGaVoiu/2b6/WM3t8P1hoXqQ1o6+KCDqRqmi07v2F1IP+B1iT60aaeqrPv
FAkVfUaOcOQ0/S1z72VKawN9zSFjhHXPIuahpgk3F8UP+iO4aVHvQE9VRGOLwGu4DF3qiJxetmW/
FL2i8nShvGCiWPQYsdPfHADYAfJJsos4v8LMZNRfdcRPBryDNxj9xQnoECZwj3JMQkuJ0NLJpUFC
YIHvSbLQ4X7eJu+gO8MmHjY/2r/AOEVXRJ3BgTR13JSc7lKUGqQ2ALg/KVgYtEHdPEECa4iyL6Lq
F+sBDjXAITI5hyQSGenDkOTio4wRgw0laMWwoiWaRZNsS/lMJ/8+uwcl8yQG0VG9xCw8qtPqMUWC
7T6ho+dKR1QAyZBtRPioh++My5A5GjNIR0540KQJPXOHzmBfhoaMdLnwlXpaQhl9SRdHA7dK0mGR
FZ2DOd0CfqpmQ2q5lUNNZj6FzcsZhQQCBR1CAWqiDQhl6sIABzFI1KM7Axdlkia9WHBScmagCHpG
QEYWjIu3zEeRlfUNKCba5Dnv9YelbwBILFdtS5djInmJ84PO/5pBpiyggbml3QOvFSZA3uYAYlQc
Ww7sRD7pDfjR3DGVrqZDA1EGyV6PrgFp1Lucolwy73vFqnHoA1NVFnOMxnjA7f5VL2BWCE4WXWgb
qdVqqcXCN4Yui9AMaOlz0wtvY0L8b0owB6SsUCzfoIwSlu70GYGwR9jjQowPHgEKKbTbSAuVZbE4
b1UUOf+S/T/89XX28RH0RH+Ga0nUidzSJxmfQ85QwyJKAOkWUSNxcltXhtc1F68xWpqDwQEtD2YR
qQvqpQlP7ZOeQb2OEH2ilXU9ItzFvARsXG7ROR0+FiLdQ22dII3E2eCWT5tVbn9Dft1nVbKQOEko
NBG8/AKUgeEyhprK+fxBEoxaD7MIpi8rzVS9+/J9SrYGnkUDoYI4DCXAXKAVvb5j7G9+4RIX6tV5
nUyZGCyfh+7qCv/xO+2H3SUhJue4FdXorD2PXnRyr8fSqpe0ywB+0Xp742QARY0Cm6n7Kl8Xc7oY
AotTzFWHdSRte9z8nw3510MhjoZzZ87Bx3yacMgHHH8cFl0HuhWiWVh/tQdyaGo+zW83lCtiR/uk
3Or6LyAgafxjMQCi7TRT4CHqEAs4WIlnswdKFo3ULyaRsHrBHMIUUiZi+1N4KcPVedVBy4fB3qgX
Zz64BTnOZwXuCAsiHpq7btkfPfuj3uSaTDXUv9plYXOO0zXpCFPUQUU6Fb5sLCd6mNeM8xk7CYgC
wRti8BjteNj7ZxAX7IXfRD2hlwLROXczHyH3y4ktzJWgDTNrvwvSRFAXvPBLBC4KbA9G8FwJMaSO
YFrSUko2r8aBa/YIrg4erOqsd5TUuRGR++sw5AURtlgiTD5jEtgJSyK8wJfNgEsacQ6NDdgE+rqX
xevBEiHTmyEzQ8QWjpyjb7LmDIS0i8PiBV4BLILRfX3jTOzMldbLWWmguBBgvi7a7c27w0SAPEUf
uT+vlhhG9P3+KjPZPIj0CKXEUcdWzPIkbaWtTCmum509dpLJTLYAgoJjvQMHwRo3wrZBs7lexAQQ
gZSA2Dm3iUJflsKTbhuXimu3CsjHwa/gvZXHyeKST+sVfFdWLvcyCcjrr25DsqUyXJIFvmpYMN0Z
5hvaJ78lmFLJrZZS+HNuIVqz0jZfn/1GOEj9rqNkD7OLptgXqakvn5G0PXd0cJX+8LviWdta3N/D
9028ctcxBqvXiE3k5XiX7OiqLXuwHiYNmjNTKusvfYwpoAcQvmAXUISh34b/EOxMwpLkIPdR774r
Gfc1GMAwSG+ONuutOjiJ0rUkqXrSPGekb3eW0Ng8Uix1o8LuOsrnobxEwdREk5d5aQH0E7ms0XfF
4jz7gpHkkYhSddEHIqEsd6gxVMNmQUaK4RUVcw5YRtlizwMWjs/P8zL87g2H1ag8hJlOA2dRsHqE
KE+5qKalg1ICEiymYdfmGe+uBLQT/Yf5OzJW6Ep6V2Z9d4cq421W3jWbV3PFUvz7TGV+4ZYLmNC9
GdgSeVlYBeLvkFoZNfMyNjQjn9xA6xIKrEgMck5g5f7Ed0FClyHyucF59WFlhEyo6O2wlnTyuSnZ
Itkv08ISMhLQAFF3F+aL9I8ZI/IEU2Cs8yIgINwWEMnIInTMMTnW+jaIWvqzIE5xVADSK+ZR5Bou
41eS5uQOWxouirgUSgvi631LdpjRSmrGEu7lh8dCXYIbBlQPUvF6hMwobyi/9DWmsRy7wKPnFwBk
Q231BgHFSAg7B+a5lDLkujCV9gzHLCLOc8ZLr6OKo7xe9m2NVIcGO3B3ZIBJaOnY02Dm+L8fHyZk
iEgG+FBDsK66JMs0NeR52Zn2LLD3dBQamLqdUevTwN9r+6cLn4RxBLmge0nBcqWMbwHVPEUkkVyK
gdzjHKH+x/u0mHDnjsmhit6bR9xdC4N65Fq21ckIeqDyAMrCIiVJJ+EjwLnNWotZVRe3G6phzip8
Ll7W23t4D+tjvr1uUDsP78NXWZusZtb3eYPs1rJe/3Z3++H/wr9dddvpKA3EPH15/2lpSbOjkBse
tAeEITBmXMrI15AoA2JhICueNctxqLrkuGT+ADN4WBl6O7yhsuFCHgGCFE/00wNy/C79nOv2fmQ2
yHeC7hx019TbCK+59MP8jkXP09iyJRm1fE6d+FsI7zheDBx0Bk6nNgbsh1uko5hdt2PfIsXl97Na
Ohs+31By9Q9UUfKmSrl3ROVhb8PL4PYWYP4CHF+/RyV9B/hzMhwAgPw4MtTkmxiCwW3cUP2Nexse
9E34zK9bi5dShc+Q4EODtrO6HtTTc9c9ybHhCFQyEq4BrSx6+CgQ2Zflz1XcMr2kvBCeHih2V9RD
54DTQUmZwzOG42BQIz19bF/bxkPDPUJsa9mar+19q6TSODvKNnBLxpZucSBFmkPgsjsr3vtvO1n2
Vs9FO3/wlYQ58OjqkyhJDm8MBw46iKDdLcx3/Bde444n3AAvYbljrfxO3Ev+VDu4/f7Fffkvv3a7
ZhY/nU/QSzvpGZU0r9xKIzjtxQijzW0d1Mde2osMJqJkVfzxbs6LRfS2Ps7L/rDmni73BcyfFtdh
IyZjKFBXYXO67OAVVWEdvtC68QnOSID5PWHhDYhCd1rhfSxMZrmH1UnzLidOGWkL5G1U7XL4RVy+
FgPTdaHjbJQdwhBrPWznSfQLqH8HWVxtf8HXezpEYoZIXTNZ3o4gAQCMXv1kX+2S/XNXh2cxsISt
D8goBovYiRPvFjJ/cd4x83TNo42wlb3HvnHag2JqK2nX97UNe52F/LcrSfSO8obAzlrjwdgc/Ze0
5/f9Xz7pbFRoEbp7Bm9RiNVeHMFDkyhsJBdgLNv5zkjzHnSjX6qkiFay9O7bK8WUnt4sRgW1JdrL
XZ81cLxZNGtfxztQhtLrRvxjVHJ0t3+AmGSLtS77qF++9qqZh/AatrcTm7KhmZe7aKTdcWFMYsaZ
/TjhtjW7eq1gqZttnutf2OyasMUzhoe/vrgXFzWdu9+EyK1W6+JwcX/h3X+wHG7ub9fOhaV4l4Dx
5Aa/CB9aisd1vj0TRwpKrzkKj0iJ7d7+07254gnBCYJqA+hGPQHSpsmoUrrRoXoLCo1m0Ucgjkho
rYCfRqcNQPRnqY+/EzqvDC7wG3sPOeGIYcaiO76Nf2YOeoTaRhs8BDwawJbAb9PX5LtuYeEzkv3R
q0QpDgIolHSmMVtQU6SwT4Bmm94cYB4f6QGzg2VLxwknxCk96oboSpJBfKJeY6p6Xxg8nKclPjx+
A5HIcOzC38JIxzlvKb14Ik9PX6KEZULIju5OG9y33+Pk+veQkg179S8EAhvcaIQLJs6mbGWkOKGY
Imd+h6QEtaWaCIJCNpEZz9sY4QwMrmo8j3lef4+sdPvxJ2zQaoCeBbobm8s6ZA/0Yjmu2L6dCVEv
3/U87qW+zVOaQaYR3Pd6cKVa34C/oWNNe0Hg8bm8M8kYdakHxxpcc0AfhsYL54oS3bdq9LQ+Nmpf
FovPo2nTmhScYkCyFJ2Xr8l7kjglUlM1hYaC3g2c3PQX8VNY4YTJS0q4vnPoN25/lUeGEIZ4xIqI
yGua7pvW1vxbBJQLZD8n/N9JR/RjnEiwvkX4mK6v8TXWuKBvTHi9nfD6jBHJ2J/tzw5FZvfJ2m2K
YWdVbD67hM7b+noQa/i2Y2JJuxWDdc/Ydp33/nKilRwo5pff2TsobnIABSXRcPik7GG245G7oh1g
z7GY7LdfLtt5g95EE6BwGshpvkVPMfMyRnZBecyPJf8V3kmOtGXNN9yCMlBBdCKtcHyl77TPDyPl
j8Bx36Nrqh8a7vzG8H+brq0csuh3kLDMGp6jZtPJBgadMnTgyLSUTQlMMTJGVYB03rYb9GfXTe2q
4XfOde3+7FLlGAz7XzO53fc98lKNc1dcpebd4+4WAHv0Q7zlHkvHzuFrs8A5a9bUVp0NOBy/jPr+
Jb2kiS8ORAqp5HAUh3IPuQ8maH9RicP4fIQ4BtuuvymO+n2ErhLsMc6pIoC05XDinz4nbjKEYqos
R0i/kLWEuBy7AMf9/qwm/Hvy7OrJ0dXjalI5fWJGGeG1GHF+MIX++7QX3ZxqIU6Kl/W1Pi4+JbIQ
AvmQ+o6lKXud7UwKj+wFU+1614+r9fkgItZvVy6fzo2b/4FCLX5gvr1RwiBFPcCM9ijx0VH0Nnk4
2NOmz0BIGKe12W2GEINnNS+1XtdrsXja1cVlRw3fdOtzF6CHshhXu8+p8LlEec+eErk/JxCBpGIV
0tnr7OFPo+HKX/T2LM/L5NeKQ6vHneEf1SfxTPLwFXcd6Ep9hjEE48bBrcZqbbEdUDaKyIs0gjYJ
zUFZiyTlwsOhMYjoXhnl0S3qbcRw1FdcVYhvVNU4OQCr4nRhG5MRk8RwEHW87ra1Grdx6H1IweUk
BY+YWtigwQXJgyRWvArxamhIf/ecXp4Mc7OB9dZjyej8i3usmo8RvWmo14ERdB3im924vQOWeN+N
tOOFlsqcSpCM7isJjxFEU8TEqT+/B6gDrECLkR2T/RPBhSAWcs1TuDhddOTR+s1HGIdeATmiZ4IY
O+xttJ7GukNDtEOVDtzRE0lqWJ9oluI+rHnAaP++hrpNyBqjbcq9NRxt/ztp+8K/fjj267A4IOhy
OtscWOdDu7oSFq52tW54+wuZaCVxtqFPL46u3D0bU5JgctYaqiYySVvqE/HrgDFfQpFGhQiB7Kn2
yIcsZSsdeUbLMhUpOLbnG9UtI2mouNx02S4jsnKyRVAFPpGdNM69pZ+lq22oAs7Hz9AYtjRz/x4e
Ub4RowAyfRLUU2+Pg9UNPWJqpGGvJyTwWXCE9RNZjmoqW0iinYbew/qx1y9j+C49zMohgsEbcYqp
7MFTjHsWwcYDp9fZK4vC5mzg2FaUxYUhOqPJHzTT4H5ACGBlnKgIdUZSyAH055nd339CkkCwR359
kvc8MaipJ935xlfSSxYOx0VMLwWrHre7vkWdTf/Q2ZDJbMT1kqQSIMhTxYgTDFBA9vFJH8frFu3e
NjCiNhCGHVt41g5iGHDWOgE5SwDz20MeLjXIZ9X0xUdt8HVb00g5QVIg9unr2E1BgPDzwHYxASOt
ygLe0Nz0v5vMxH2Hc0TnxUmBsf0K6OslTDwuBYZXWJFGckGcfe5th9PK34ZlGzbiEgtqAlb/jkQS
Y+kTpU/LKSSqFdRAzEfcuAgrGsM3V4lUyYEmzQHrCsxq202dUkgNESgmHcBY9niBkz3CjAZY1l+h
AA2lWdYzTZQO/Y22ob7QrwhsiNoMeAuyBcca4TDxzyWXmjWxuWXelN4vkxUXBcwrJzDf/Em7ET8L
MQjRVeaBRZRClUcL5cgBy2kMFObYRPfja8DfczinvMvFjPv4DvTofSxHvKYmYopJvNhQl6KNzH3L
0++mR86RrPY8RhtSJNj2FFOuSDKG/RVnwYjHKm90l2OXM/iW3j9zzkafT28pl8J1NdS4TG9IXPvi
Mq8MZXip/B4hz4UiVfQ9Pj01egVqhIa0zjDmvu2mFbGMMs2TgpxAWIaYlWMvtO/t2cd/EZL3v9Pv
dOaJ/E7J/rJDlpP9eSahoXvDLhHW4FoM42L4Y9Ow70UkDr+jG9Git89s/ppzfmQ4Pb784UG/9wA+
ho+RvmWkUC9EBkzmq247Xs5pJ/sP9vU1fu3pRLAopvDjB5DivZ/b83t7Bu/DxkWb2n/Fz1O+K0UK
kbBZyCFPFAnQTUTl+9l9dsUhO5ABh0/36lfrh62E4B2HX+s7VzAezw717uEDWx+8fGPxG5MUnbLN
bd2J/w4S2OVcDRQ2FgNnPouJIMHZQEjugpUBsL+hz0mfQMwdBCK/BNYIUgDh0RkPhZ4+Ayj+GgwE
OHje8hWaJjRHOBLoPYotTLfCgKGhDOHcUB4ziqInOoai+NQhuAjNLUahCPuBJkteMEKEukgHCbOU
n0LTnT686FQ2UzCWEqDs4HzG4BnZWfx6YAEPyX8ZONCe7B8zQJIIqKAlegB2u/5Y3VWL4WQIH7VD
C2rTCeVdx/x4FM8YeZaiH/pzu9uf89gjT/YXFG8nISmgboWsAJv6EdNfERUej062eNPGoj7wxFOh
IBRJBgU1grBsbqYYArPMSuJZVSHvsw+iV2AO9qA3O3tVUFE4ertU2lUkk+rw69Nie0UjChTskT3U
FeRxvxV7yJGD2qrsyn5BmxkAF8oPlW/EZxfdr4MRdzhb9zQl+XPf8eZB5jmQODv8H6XFocAs1b67
UtzZYdi7aI90CjxxsKOryWH73r8RUKCYDTlzdEfa/kH1mQk+wz715++/9AbLxaFwrWfZxRTJ1AS7
y06Ln2Ebc7MoRDnTRQJB54Ds4MZVMSOdCLr7lfBA/ITKWBB1CcJowB37x+ehOtzoL0LD31BHMnhB
OoRYzVv6XwJ+/h6p3TE3hj0tgrnoaPEG4MEWVkjQo3QhO96WQiEwH6FQNWRGz41LNtgvblD1JXoZ
KbBKJeIR/+iGZQFR8L2BBkYPSJQ5EvkED/LGg5PF5EmOSeieO/2UxBcX4a+H3+xELg+M2K3Wyu5h
t3NaT0p4p3khGk5Xm0K0hcoE0viNmPJPyPpieUArHpllDK/5WNg/75Ds5NDPkBRAT33AnJGxIfuD
EJe/lnzAEtBdcSiLaK67smgDaRtYELQgvS7nEADR6LGtvM53zs0k4h0gj703UljNaEcOXqQLjJZQ
v9ghB7Z/2Kw7Qtv+tZe9jkVD2sVrEK4C0nH3yRZi97YbQeyeUTY5tf1ynp7BOmu3IGVX5SGDyd+M
RNcbtk3c10cXv0tbzi/99pRMMXqhkc8fJWb8JJ/gl8qnHBZh+BkpkLslD6DGydhLe3XPCuyc9H17
QlrT18hL3Q8tnFMl3rxPxW3c704NSIKDx+7KEu0NXw5AKdE6EE0nGmyMbP87fTnXeHwcFsD2giri
ZuFRjajvgcfqGmvGKuJMZlp3S5OD4ALUacOWYhV0gqf9sZ+2sur63ykw4O8ayhK7326877TLJEOZ
VPM3KMYTr/exM+KSDZYf7u7b7VJyXo+8EKjcrhS8YtkiKsTGFmFbFayRTs5Kitldq1sjeO/v8dcm
efWhpWkr5Lesn9NlcPTX1qOO4zGLpCxS139lZXfdpZzMAuSxKsDUPHOuhkrmiC4Ww2GgBeIsZQ08
02zMicYxByqcywx0l9vxiSh7zpzmHzG1oddS0/BFF/szbnjN0Ia59vuRHSS+R3zpr8NDXclt5IKY
hEA2BLNIl5ezDrIRSjksG3G+kIwgCc4nQjNXoxfVi8/03ModEPL+/i9NqzmLqDEkjtBWJD3SlorP
2OpbzdO3nHYxes1E1TxtbeoKnwslV7+RqbJ4/SoVVS1wk7QQbVQoSdDhxHsmoEdx1X9/PhF2sCNs
p2ksghhN85ES1d5jwUoN7s7VeYACFW/BC4pe9rRKAdbybCiBIJ4TdO0n7TNe7TMUA1ng8HzM14GO
hVyczJhWAqHckHJmjGkI0yXJWm9/9pHWIBzsuT4OxJwRxuX0d3V5CM5nfDuJakTZvjZlyoNEHFQ0
bauU1IMbKzDb3GmXS6KTwXPiIkGNAA+kPmI3loA6eAm9vejvNSHH9bobchC7D/vrqxze+Of5X78b
NmE/vq2lKfGI7+3HD1+0U+WYsm7/ii+nRyxUb+g9MlKGbI0RumgmaXstBl7tUGaqGyRi86Ny6No0
HFzs42zp0P9rBUSSzwfY+emb/PhgZgGKHcrw/0tTJFIgzLALeQ7b2/blVYss/npvUgrRA0Kzilfc
DYuN6CX3RbKODE/cDEmCQm1/mf6qoTAlwK6cTEv0+nKKSqJdS/T9AbuQyXpEDKasWerBayM+z1Mo
qmBNNp2NdgD7HKkupxArPzmQ3ZH7UWGeWcPnAEXl85ZW0FCNQHCm/bAZEZPA1MCVco39xZdPr90r
NPbySdrrMZv6G7K3R+1Oip/+079sav+7rtn8VAKE02z7SbUN+0hEnP86/1V6oxehuH2fJ6xxWLKW
SV0Pol+PGBTEjPf/WDqvJkW1KAr/IqtAUOHVgGQTxhfL0AqoCCii/vr7befWzPR0sFUO5+y49lrr
tq9tsK5YBeyB5OESRv4CyV/lmEEM5jMOUpLA+pOaS2T/dek9bmqCBjzP/ycmXlAKpaDUWEgJriLF
TvfpUsJkiiNaCJCxXrPFQCHnnHTe4QtzxDqN/1mMOUe5Q6HkFzDTbaF5wIMwKABSieYMOBf/nt8+
m/BfHsM2ZUGfy/ee3Sq7dMqTbmFrhb+9x6/qx1aohlIKkAts++ovBKoO2kT5nQhCF6Le7F8YjGpx
L+9WRKBvQgM2w6q9Wl9DCVDN4cPPd8Jk1KJGXawA5udwNvT0I1E+aSjSLkTtkBI+92TN4FE3ySa2
tKVKYkHozn0Z5CPJ3jpeTeele5nQe3iQ0tH84M3LZZH1TREQY3FuK7kXFXRP8Y5TwMn9HJRDdups
4KpdEVaCwShWSe/d4xP25PEbUgZcS1FKjz7rmkU3fLOX7pvUOWIaVh92rT4CkwZXEteVTd+LpP8m
xt6uvnyVegodqNta8cuptqBy3HtNFV9dNOluEHGPttAMd3M3n1Qz+qnt3mVWQ5HCfE1XXxaz7ZJw
mRphsmaAuo4H6U4aQ02xow/qHiTh4wtT2UtmCJY4vJw0gXsk92ZMefC5lztO342P4PTONmF3Midw
+AUQZ/iUxfKUezwHnxrHM8yY1z2MSZjj/nXP0/Br+T7f//ynDphbH7OlpOG1PbKnCNspyPl6pE6J
P+o+1Q8OOH2PXyuL8O/HwrX+VTJeu/P6EX13BDvUxFRK+MbqFsVT42AceDwGNxU3wV+FOFpirvek
QyqQ9ISmqzo0R50NIybmHO447glforZJs61n7m60DKUki5mgNg2NAwAgcsy5FgIBiMolLMDjNqEg
HTw4VXyJZ/XI7HU2JMyeMvscKTNzngzS85qS7YO67nv6GT+42fjyBckIoH36DTNooOmqgEKSthOx
PCriM0q0BOuT/ESjcqYFVHulcRhxRI9NKo8gHYnRu49JTRgBkHXSWcYgBd/tack6MWBRnUqZzIL0
EYDM48TMMkRRxel92G5eK3Cn94W2kkEMIBCdA5FRGrW0Xmclgb1+SrBirVVnFTPMzxjDqgprZj/h
PvIvnr54Uvx+z3SGAb5OSbVr3Vy8oy02P0KhZ6cs7lPV1xdfPyfmUZknKCMVt3BiXuSonKAVjMgY
Ml7nsbtPQT0XU54oKmeqmIfvnpoqsDQ2iPQTf3EoVWl4IKnubfHbzTUF8LF+RNWQlVXD+0GPigNV
vsl38gHZSjKyuZd9PAIOjkxqR8kj3ilUkeDVlTKlTrJBeiFul5JXEi3FmFypjYhXfpFyUwJrGsPm
eRDXfbh4QDswS09Vb/sC/9lDVw02D2wctQ9UE9jylIM4Cj8CLUqR0Gh9oBTrdJnOA+bJwIWUhBjb
5AFkD0Cc3oJUpZ2FKNJdYCU0dEHUMTvFN4C20wWF4s+GBHF+IWEBdrL+RaLSTOXu+/RI5TigI06a
UEVVFHsw0PCeQbt6hh17pVu6bT6+wmpm2MBKp5A4GHY5qZq45dh7TS7rmk6owUk5H6XjeGU1Ugwl
2fzs11CoV8qahsAsXsb9tsPlYffHybDNaNJzCTZtu1b3FY254o9dyDulK1dTb6EaQyuEBsjyMXmN
kZD18pHgM03vCvcNuyJdg+0vZQym15zHq87Nyo/VBNF1WkRVcJ8UUvKh2OvdKLsinyG5rmSFTFfF
uxajgHRvBM7B4NXqc2wsrl61pnfCgSQKb5PDEJTuYaq25ZzWIAsLimctOoU0qOq5uc9mdVAwyCKf
85nL9JuxeM2Uv8f0Hb2iR0iCzuZu+bEk6IuYnR2vOGNh4hU8ohw9x9UEXgsVK8BL8HJG1Jnn1JVT
WsYUKg9iqvMdQ5DHclrBpNBtLTJKYSHN55l57hk0RaQfXdMIiL13aHhNP0a2c6z76vwZKEuaAT1a
AsXguqFF22/ur5MnYkHXyX2U/9EeiDfKMqf10l6+Aqy7W07qEQyCNC3p1e4MuN+OUv/V8frU4PGZ
GzWUnjoWfc3IMQixjCPEZgRF/KurvfbS51KXN6BOeDYCsl8ntUO2d9uI47tPGkuSs1+9svn3mBQb
oSMLWgYjJSRudN9ZoE3Lh2DSe0fZMR9/EkyBssvG6foVnWmlLN7b7mfXXKBbF0oa+Qt5fgVTisXE
MTescX76OXdCZGmCY7mTcb5Lp9vVIzJW8dkiE37335h3qQGkU/kp0kq0xdureJrvSJz5FPjR6TWg
60LE2jy0PkIdkESCgqBHARuGxEg1TQk61rR7qBNQKQBXjFvCmC4hId8AvppDN/EJPsE3StfpMSOY
IxNNpnzoSJnjwaQyKSdB3ZYxQ/aMmLt4/QjTdTEtx/r8OcsY0+MoXyRv4/DcVjFenZB9U2i98kT0
fSbfkXoewIyv4DRzerLNn4ujwoej005k/7eoeA7kWrk2/kJlKxEPNkuSCuzaQgBQzC7g2bBuPEU8
oGlKA4YJMUbWudjGBn+urOIdHYUCCjQpNUh7ShbkZ/uMA8/YksXCoPxWkq/5S0eCuFGmGykkn2TN
mhT+pXLgv9ittMv+VViee8j7CrI7KYPSIU1nL4aebhOYRDjME5OywY1ub3POtqEhCo0HxdEltbI5
7Ud6Y+0DJUCqOt8FRLx5SG2jGKcYsdeEs6MGxTj2WgvFv4zvUedEh2vXmFwisAgqUf8latIa/kpP
6RwBsprg4iUCpihGuIeteNKlAiA2YUn4EcNIbEwW9QK2AZrdFs9XRDRH4Dknp6ijArp/jexHo/Hf
av9QIzUdfYBzoD3WwNmkPMvgT8/4QR6EN7S1eU9pTglkB9Q+MEuK25PWEpjCnAr/hJn/mmGn16wc
VUE2uxA3ZuyN6i+fZSOgxCaNZOr+3idsL6rw6ygBKlEEiG3AASt2GmWQa3TfiZ9urfCcbBb2SKev
rvDxX+txOu9qHDeVt1F7g4O/LLab94GvmSgm5+QxdJ1ghPzsVP8dvR0a1tybx99lg91mJJo3Cqio
wkS+l0Toe6YtpZadSeGVGG1Lf0ebFjV9Bhmhg9Bu8iF8Mudfig1SMlYnjTk84LywtBzOUbn4Mktl
HBixZS8lkRTpWLW2bDLpwuN8mde8LmhuEeRUZJAQhmxoKDFY61OkJV0wFoR/cD9FjYyaRmcu2Qhd
W2zEl8gp3n/pNUlPj8r1srEjlwNCMmY/RtkJW3HQfWmZPsHi6Etan/r+MrtOxHa2PTGYOv/a3tar
qKM9Q/GNNRW2Au7OFf04hgaZ5pJwYaHPoOonmD1e9+XeWBs1i0U+UHLfPvP4cPEuIBqUeXP+jT67
7amM0N2DkPId6TR0PuGTiOy61ncPIps6VDgDRDTg3uiDMP4hsaC0FenfCcKH/duZcE75SyuOo1BF
IJQmKE7P7qPnHOSkVxDNl3SDqxns5fhvSKDmD/BDr+mTfq0kxWXYOEFKDV37+kxPj3k2cvfO6RZp
p0T6AZgKaIV/ByFbKHKwifgF3pkLpqlBtZg6Kg6Mg4KV+HV3xUzwngRkNKM5NxLY3L9ytE7NWfIp
kk6aYt+JCS4CUUgf3kCi6FpO4JnZa8leVvkJQDSvky3oTAqeo33YzqhBxwttEi/k5/EiwbJuJCpv
LECggG6YSgnt1z/ENFNo38LAxgnT4Go/i/N4L2msSQ8smbemJslpsZJs6T2RJv9n3Jw1FgTjqMhL
PTPb82xk9XwFsGwZ75l/2XCXO8PLWO1JV/45fYzQzJnB3Y7sIBX7wiWynnYO5aGzrvfXjTbPNwV7
SP3berd1Z0G5pKdgr1qnJ4gKYAcRSwukdkb4ZBGbPQEDcyYoimI3q4NKoUb62FTkgBkQ1nK+mKhf
/qpOWES8hL5+QVxcMNbd8cx9x35LlWkqHmVLKaG10vijru4UFbACrUOxqE/q6nNihlpcknl4LOrF
bVrjcxHiGGOH2HC8isEGpnJAOvKmZ6nMihVEFyvZaUzctRDFYbYRg8juALgoKILvgiSKIwGQqSVg
aSt59FuM60X1j6KN0htgKSagTDpMcsT/uWpE4SCCncRTqvUqNhJxG9Fuvko8khN7/6Ju3B4vTH1C
dl9OhCJ7wRjx2nTGm+TKwOVnECr3Cc6lIkaZgiPCOyQYHX1DaAXKniQBramUYCCM2XyJQekIetXk
BiBpWoWq3ntHZy8/6ouEOWzMqtSWqdT9/SAB29nPyzbB2T1l5HMBTwdX+Vpcya0Rc3tEwGTGN85P
NgXYeawEN7dIxSnd+fMYq8Fj9p0XI+zJMp1cN/lG32NmnsRjV5ChfJpNvvNqJrE3GLDwfoTwewGC
noDM7LJK2Y7aKO5+9+30cWM618yalAAn6O1MSPm0iRwuqWIqB74UUmrpQjcPkqCzbsA4xXTKFqMw
yFdgK9omraB6xddtbjDmWBldTzHHllShwtYIZIjtz8gZxU6dZIISL+nKc9lev5Zsvx/7x68ky6ah
IkKa0pi+ltRzweD9QiN2kpS+I2ChFJ88tvZ29XGAo+xKrGgLzMlnJl+rAVWJqLN7h3e0G1ZNP/UE
ePkM1R2ruMUMgf7Mw4pFEYidwjTZOJuy5NF1+gtzShmwrQnzsGpbaQOuoFBDOVL2C819TIhx4BGo
vUZstc6nm0BBRsxnUJ9MpNBKs1QS/Vj+k4Xqt4aw2clRhPjqhpVghoiuNvnjFRiJFnyngvE8+5iw
LxAUfdbZQCRYH/5FTuTf+KofBgJvtQATIaiW5uy2ouBD34wWECnAU6p2F4ki+YK/rO0bfuVIX1PT
kuqJOaVJSXt5C0hCGX9DPAt1NfVnjJQf5IWzeVSOoNaPJAxItphTmuSBPuapzjpWjnL7r6TC3SE/
JOaijGJSqZK2yXMGYiCoN6+RFKZfM3DdNTEoEIJff5yxnT860EALZPr8LgkWlfnLnCMkUD6GECnI
U3m5IGgqhZ0twG++T5UnZsj2DXv2Z/2efl3YLQAqXhgIgV4v6ry7MaOgBGngf589Bao8sOUIVqNZ
07Hu6zO2mS2wxgAAuv8S2//2JURMVK21btuJZ+WebsR7z8QPU/g0/8shfGZoLOd3pjfdFnOwsCbU
5HadiwTRDL4wcC6USzB9nCHG7VA5/y7yzcdrHGPoBZ5dNYVcc6DQaocSGRluIIpzhj0REST9ePXQ
dwdciaIG7G8gZ2j+vpgeUvvV2uAMU/ABkvZ33gD1p18HxJh2HnNlyOX9YU8vmw73DkV2Ujau0yiH
DAoUjEuDqYKnEYFg9aeRBZkZvUYSpLz/pIsONRCFNmbV5+XG8N6ndCeWrrM5U5Fa5eQe+Z5cDIi/
cEYiNyaduF6au+h5UGLQ15QIAVLDHgqaGGZombOzMmWIHkVn06KyyJAHYWgs1LwciNu2K4KKupCo
fZlgJKjqf08tF+Ia0vhLgNw7w38RZQte9B6kfS4U5hrufSsfoGDYHmeezoghz0pHlfoIk2Kw3P6E
eqj6FfIpnfMuPKXa1y4+VlMfZBxXF7JUtDifYK3P/fzTU1GZofSR9tFbi/MB77yifMK6LIixyPD+
AJy94WWCSoZ7y+KuO7uXjBdtUV7ddmE+4PjeSiElrSjllP13h65/r2kCTxXl6Ou0BZy5BnsYb5gd
YZ7E1BEL7iEaxtMCsobhFnX22+EOeBdmyNuR24/65vfd3zIgkhDx34+fSGFvgCeHoRNiTHAFf43j
CywjDAMdRkmdEhEmZFXQEof3AxC+wYh+t9XuZQN+kcoFpDBMYZEoZEBuKVp5bUsFmVfA8S961d3C
V6GygdVBBjzffApa183J3e5OA0YSgHZD/vyVQ1Tn7XJ4sZ7DK8+kW6hJTAuHcZcpSZrqKit5lm8P
Qj55bgATvs7jeWWblQwgImfUYX4epUHtoZEYms52Kv9XnjEtvCb/jKnppEHhnUemU3m/n4RM7TpG
yGj0sPZ4ugCwulvyhsph7PIpanNezjezeT5HEmjWcJJRbZ9HDefjwbwWXHmxbch3Z0DH84Bv27Gr
eKmLP7KzAdNT4/klgrKWFr0sROFrbmP44MrpJ7mx/aF4zUSZ4huWNpCKiGFBruNINfvep8vtVQ7M
4DxctwodekuUZ9y2BauW0W0McQF3h+FF9+HDxyOpMU6VIY7K33ZjCLd4qYkxuvg3/hSs3Z03oLqN
gCEE5qHu8HKWxCiMyBAQ+0aX5rj8wDFGcXj32yMIXkeQqrhIVfMEd/9KrvnaQbBnCW2BEGa78s40
Buc0V7718VHHDpNxyyVt11ypYZhDqLWpAwnzVTzV3F/qWTi3CJqrxb0JA1jh6wcV2iyN14EHC2Fa
7u7JdPPQsJh+YjchKjkARctNuVjN/28PO83KuFHlUPZM02aCyU1dhRt45SMso4Hyu0uK13Dk/nBT
bMW+DsogC67zh2eO5XvyG7Erg+9uw5FbWgav4d3S2ZLyo6ateDovbBDtagNyDKgxYH4aXm24KUXt
9l8ZC1KkNYTBA/c11BgBLKwb2l8A88ireONWxV38+G3LsL67hvvxcxb3PN7aDRJIZfRyG/OXu7Xb
fivY2og0ukzwOwVCdG37ait+7MU2qudOx0UVfFz5+u9wtRlXfDiMCYWQxk+bVgO8O+1Kp/IfQKMs
cxh7d+fBap7HKgtNYjNucnzMYcs1h/foGgKx5GzFtsl6X6fyAnJRJIKc4uckZU1lr8kulXsiGZP/
dr8TEIgXPoG6kfoFiizQNwkK/20nwdm9BHwMEO6Gq2cCuy777ctuYyuxGxvBjbu9A9Xvaq76YbOx
M4l8mTPmWuWFbuMmtFTgNjAK3Hwuo3JQGXK+A9ngaKz55UIeK9khuw2181ukI0kBfUlxKPxlTfOH
l/v3RxiMNJy1bPjWRB913y6zR7/3BEOLS2eETVUda17hPi7DZj9FBfn3kvCaD5h5wv48UCxuchxj
T47mjrzZyzB2st0U7+M1Hz3ZVeqf7KOYvajqXcYn2LSyZX/PzF1jw3O9sn6ayzlLOHYVWyC2Y7sM
oSBy65lu6/wagyJstRtPLzsdkmArdYsR227YtlLe7McvuKNi+eTQtke/YwvxPHEiebNPACzfR16S
Q184Bmy6bEnYEyz8Pp896ZQh1owUHm9StqXB9mJe1bugUYDtgbx7iJyHa2B9tMGNaS7Zy60F+/lI
lYChJes2lpNfMSP5cMyffZcT28IeaQMo75G76NY29NdezaGTj4QkRISjZBS7kGtgKZml5atkJKdO
HnIZ5UEyyucIukHc9vFQMmdFP55iEz1AjMuRbdpoFbMAH3Y7dbESrjxINNJpi0ut2dBXtjGDuJwO
OQ+xXfuVn3ItuoVrsXSf7gTO5GrL92IbAROL62TKh4P8HqoDg1tVUV77zK72dwfHTID81/BxfAbi
j4QATa5M7gdP41J8drEh3CV8QlexOw4OZmrgYjrjhp8GD2IhKVdz2bIG5V+KVvVescUgaLwNBhWj
J9p+3I6/pn2xMkYtuWLPxPjUntkHQQ1fnebAcTcpbNO+e3rY5g+iQniaOBBHRfDXN1m7f2uF5Dgi
jC5PxUZRB4rPlU7fWKjrwKUabnOoWAg557FdOZD71GKNOObyduDoJWcRY9GaN/vVz1rJthTbwi3m
xsrHBmKuZCyMUrCM8o82CiYPK/kafrqpjbN3U4xHG9PMTeQjAkt8bLKdxXnmWEVmI2QVkLtmYVpc
Zcr65lzTNdDoWu/VOcOmxIcvjtCb7DHelAFTizXy8Sx27GKD7cxFE4JbUg6pE3jl8MVwrOxw9qxd
z5r9B15TG8jpayJtFvOO5Iw33Geoc9VsXrJFwdHdo6ZVMUp2HsaMwh5SKjCQLqA9CeSXQB4OyrOj
BfmA9qpzhm5ga29tBESBUVyYJR8SN3qZ3fgTYw2NB0TdcKu83Q44NiGVYyyTp8Pa4TIT5+a/YKni
gSOT70DqB/NfZpdknS6yPD5dkxDgGEQfTaceb33KPmREkHV4TYfsqOmgjGMTlStOZvNolDEUCOCQ
xDyh5JX3GJ0NwKjLi6luthMPmoVZKBamg1OW+OuBCaLWC6W8z9zCEOisz4SWk4c4B8pi+GkYm3DZ
DwIE+f33yRCPH/devM833mhrFwcIb3QW5TtsOoDWLV0WgoXBVfFjGRmCjvMSXKDaktr3iDnx3t8X
oiYUes8uqlMe10LKo8y4CgsGxAprLNyFXzfGEUkE0ppAYDeFDnQqIgyImLoGRBSYuRllOLF2Um0l
Au1DeB2eAxg+vkwgyJA5VA6srawEpKOzd+9jicfZjph15v8k6rhg3x84C/FhwNshFONL8TfUrbAa
cjgIpyQS0wZzjD22UnqHsf2I2tZr2GYPlaFYlrYl3kZOBg917062I36RiI54aZFAQ4ZL/2uODJSW
KcJDgcDbQcGAB9z9SySL2+G3Kv+8lpgAIRV8D4gFS6IodVBOH7hg8kpcnl9j0gxeGJNF4V8bmAs0
WbFc4Mg46Fe7wJ5IoKJhvyRGksfIVs9C8Swf/+NTz/nnP+UqG8MyrHAdvHtcjwTXyZgoHndJpEi4
6NyPMZbi32GnHYe9M5n7vXOMnsPXUJye7kFDwsHOBtCf4yiQoPhTsZWoimA2xNnJ91g6Bu7IHzEO
bTt3m/37OOs1MEdvTI+CYZZHG9bO4McFb/93OQNtrkRiWHI34zJ4Azy4YkpVGyTr6yDtMkrICDYH
HQe1kTiuDC5M8+BUrkHlxQGqniGc0V5BCL6KfSOoe4qrT9AsHmkjIzCCZx9O0VHqx/7DvXlImtrq
+EaGvxTTDfAz0EMynnb4gJU3JWXYhsLP23Hsyqu8ggAfsl4m4cVIM+CVjLbhNciGGXlBvawxceba
CM+otIpNFk+meK+/q4uBwmg9hztjeSf6u9p0o9Eer8YAuMS9vSYECzi4mwXZJlelEAeovzwo+6Uw
pvPg2Wv7MsLM8q7Oo4qcnHeSBlcdO1p72VzeEmxNiEwyu883gpr/z+JUcLHJSFIjyWfEmcUuDvqx
vLZ7fB1gqycpM+VeY6yQuI9YweA8M8JsrkInA8YFs06um/ZJAreyvsGZLr/GpHbvzXI6zKttyVs6
3XiuMigX5Qyzb1HtRILYynXQOn0Dx9hZm1kPqoO4aZE7dQa3ijVu43fGBnEWultUCDyKy0tMPALH
YcuBPM4mk4jIsGHr733/mp6W4zioIiSoSriteQskSJNreA+Rs2ATzdHmeyXktRBd9VsubNXn54As
COwgDJgMuKTYQOXWA2u/YUrJRV2Hi04KeLq8dzqUu4mPRY2kZnSv1ehqL+f26FX7ag/FbOHpqfDM
8tEI78Jw3CuWlFm2mnMHqtAZFF5r3Jy2qOWA9PmtnIqMICSyQCDocTBbx6QrxURoC9bx2SGhwMBo
O9N9XZxwgEWwjD3RlSm1kXgSk8KP42HsGPPb6ea9IH8Df+4ZYCUePXOdMJE6IsKol82wlXfNqLTg
tKtcZVgx0Oq3S6sJyQhCTC+/8bG0FZxAdlq5L5qpn64+IaCASAX8nPPhfSG4IjefSB6P61ajJ7U/
UAeuuWhDKzM3F0Q52jBm7GpAoevSRyA9fIsvHZUhdYQWM9O6TVt+mBPkwArTy038fnYlrLgdtb9y
U0OW2lUiErJIQq0M0hyhlXgGH+86R5BzmbV7RgdAZOGhjGpwBHuFXd/7hXcnCw4rqInChvVFr8gx
xzm1iXU8yYgXiRNuoy/sgV2OkWE1iq729x4q+EqXIgojgqsmDGJ2SmEOKykJWZthwqnuYzbXxRHI
eILFuh3hc6mZwMCu7nbMnV+/VF4SVkfA4xnFairhDrp3RMHvbrOPspfaNfbwdEBwcRltwbcszwwf
8X9r+Nmf0TWSGcMbVfHY1bnNxD9MSR0y10Bdb/maFCOOOgXCvUq40bTSibJk8BDmqXavNf6kvYvS
5Z4Wy4Z/RRGn7V6r/mXUSoeXUSlnfn5H+2T/WMZzdhcHUR3fl+d9aZm+eiy8xx4WLPjD4TeEzCxo
jRst9guHzwjZU6geQk88n6TBfflB3mGczq9BZ3xH2xnFGOe2LFGkaYA87aZ6/+591+0Qq/rpt5w4
YJ+oHSS1r6+BqtEV6ysdSy9794E6NgZcQDGgIkQI/+ySFC0509tplfeh3LRU9vSQ2uhbIyXs8ygp
FnXA+MzZJoPXJN+QJrvpoHSlTNrGL2xfbo2NMjilZ6MbT8QgmQx47x/2eZYFjbG5pswzZ81fNdaU
fNx9vsnCKUQxUN649KvZe/jeNO3HLDmkhKjeO0x53noGz93rSshIqIykEga67WXX8acYcI90pY+L
678DciP9aXfwYnjmE43CJ3WVxnCSw8/fpxpHbJKFkBQwWiS5JlGVOblCO9KXegnkuS4EM3hUk2QP
xT8I9JNzCGUL2ewj4XqvCgAXMvndGz7tNdRyTbZVRRAN32+CiRxmjD7WUuYHsCWTIDdfOUgEmcDq
G3QCwjCKhyKz8uox46PAYtYt4Y82e4817B+M6RCwllC+wD2jAAFxhZcT7w88AzI8zryokREFX46/
qlrYcdMdaFiJliBgarWF/BD4KymGjeLd/GbCmVwcUAz8ILUA2Vpmd4KklHH5G9UhpJGY0mT88mIz
kj4y0dFGj4NmFW3P7NZHG4oRI3VCjbRJFel5IrYmluyfuWi65zwhweMLh8FEPVTMoiuiTUHWgust
4QABPhgyu6SnwzNkvd1nafFOCxrmfQaTKAQkEcE7zaSvS13VJJ5spS60yDYd1u2g8Qfe8C6aNISe
5HpPjhdEi10mpXQZSKVqAYENldlhPIJgDYoqekep3FkOfDJA7GZsnmJb/VLjkWDvBKtY/rDaD5GE
ohNCg8UMHlalESVD+8opR/1VRCZyGzAjfGo184jQjyUDkobMayiDL9y8tGTJftJBJ4SZm57SGaM+
uTK14JwnTNef4eIfXehNJO7jDa+edZlsa2jpkLp2PzBwgiKm+QT34gvSN64kCZj+dTphpiIkKGy+
jt4nWfER3Dy2Hcjd8EHFcIsGNRcqKK2289wbY7B23306QyGL0QTo4oDEjTsh3ZVtxEAZcojIp6NE
0UfVZWdQwKQv6HSAU9l59PKLRRJ+V6jCg8Ywu1c/aaNi8fYBr83N9lDz4sPrKfy0jHaBDnC/DDXv
X/AffxU4GrsF7M7nyRYeH8aL1vq4M22EzWPxhs353eklbPSSPNJ5AsqK4JsDrt+0vhhFPKBw2cEz
Ta/HgI+tgNn+HphhA0GOFmTAMKZHX0RNRF4+2trakGMCIJ/VWtTwT41Z9Na09HjOFIJjnpFGQqv3
BDTXQXn65ahTrbIQoLitIBqAX8+Ce0cZbS2eHKrUKRSDDgpIDGkKY96Xr0t0F7mvU9oHqcp0xQCK
IOQvig63uA8EXFTW0MIo7261bsEhjiWF/Nh60u+HDMdhTKDUh1uN8Sr5WHo6iIi2hqQF1LLIFAe0
fFph5gHTbk0AHqjDnFysOUPFpeoiZCLoTlBtjQ3HbgLdlEHD/VebO0OeoXYPhBkZvHaMZp/nCoaf
zcJoJjprNL0uwYvbDy0mKGho4O49wS+iFZxK36vdkOmPRH4ISMOBMenZbyi9zqMrlO00a8CBJg4G
zsQehA/GAshaqCFQzCis719OsAt18JD6Ne1CGJvlVJCdtWfYKlC+AeT1UMM65+A8pBW49dvj557j
H0JkS4uL2TFomm5zuE1leHENnZEyRuaW3sgQdnMyGlOavBSivz2AXB8LS0l/RjJF7AfzV2ZYHdLl
1soJRPewzTPIQrgmvbNtxNgAX3BjtbA14CfK8YEKVCqJbkJe/VibQbrAKn3J5OlVDLGiNCvOUPJf
fH2U2UyyRxQ2M3wvJGiBHKpA3cdWm1nImQK+n17IgIM8ee3PLtomXgvgP5O13MkNsjxPFxQtIsgb
phR43QYUn3of+YqStw1NHSQKc4j0+Ct9zTk8e+bDg05oqhJ9r/UMcD5W5PyjuYR8DUjtlItk/zOj
RijAb0456R349N8Q5b+XiAvu6WziFtFX95oYwj0U4kMGphsCOM8HMGbqR6MFj+LnbWUnVXUTh5lW
2gK3KA1/E+Ay/41phUPtN1WoRwoKHhasXNjVrZWefj3762lrm5v3177ugGj/yI4RMOaTs4M4Mbyn
NCsRqGi54JpKj+MnrLSPdMBduXqwlPvAEQEavxfU9igzDrXaloCc5qW5JtVZ8wVE4exVRMa7Z0ZQ
74MYkgGo8GhX4W+H+Xz7skgOnsOtAfD3du7jxaWrVKKq8rQBldbHLSqa9N0J1sibn73LugmKo+wz
V9l0cSsw1FZWwv3WAgov1NdIYv5EYUFS+U6QLxpF7xUCPRoaOBD+e54hHuyhjBC7HWPADIGf7XAL
SJfgKlER6EBM9oEnjlQJAl2iQ/Jjffb1VKiaYOSE5B0BlWezp/89oal+7HKUKhfK6av1ik6/Lq0r
jqXop/7rcAfGCJ34rgIpPq6HDwiA3ns1cxCHKzMnB7cD+h6oGHbjQcMUXJgWtJj8en1GMUx3UDtY
7xMoxspvTNCOyna0FR+3HtRskB9cjhBbPKWH4F04ED7QjxczzA23SZwzMDy6h7cR1TaYTZzKtBQ7
Ma1KH7V17hKGd6il/c/+g6Q61G/fgLQ/J7ywkNWG3aEtNRGsEX0OThQkj6eH1di1I1hmZLggeQ6F
joKymphjJF3gAxcIuNprXgYVtFao1Pc++DZoVy+uQAoJ8knBoCChYuaJVFXUHOd7YGRtBpg+jAdO
CDeuFzuJEuKchfQd4eCkzrDiSuH1W1+ZAdsRBn6ILifqZcAECImvouzRQnygpb7tfapQsfMANhII
pxni5Mq8ljQzdZu9Q/HlZl0OIlc9SGaF1B8aqLKDeZFgn9SSaZ6i10K259Z7GzJDDXAFzsMHFS9I
4gF0gf2uZfYDTMELEvS7jfPF7L28bfRYA6igeQ3dFBDpB8ScNs/02mFHjRWyHQ+Y5ixhCUNAeiZX
jEsRqVzxRxycuvvpDFC5WEs17OYAQFoUR2hMyMxQYuVK5S5eZtyp5MCtNizwCLEN4K8ARAzkNKFV
CD7BdIE3UT9yLvAO7+nySlC/rKjlkPia1n1G6k2nGsKuI7jUhGkAj59kAVXuqzFgXZ4QpY/I73Lq
6B3eQkllcU0LcHHR/OTtISlozBB8RJy3dIoVgnCjxLku4GAF/mfdsbNbkrteNROdpLtHmGGb0YPS
D/46vHmf4TbrX3Fq5JCNLsw5GAg4oJmlLQa8s/vsMWrDhpNNQdigT6clvXMLe2oRvudTqfFB2Qz/
drOL44qhgUbOmRbzBzZYNk+QM6keW4SLSM2yL2FCYKyC11AHwH6AnbTHb2yxj9gWJDiN8EIVlB44
qgdsW2ZOoPNHIYM6oQwofhidP1F3xAadyUvA4zwYM+/zomxO8DgMRAkloklqcBswMUxbiOiZYcmS
5CsbnsfXHWH1171ESIhCd3VzvtN7IQMInSkRswLBGBH71r48YXjt1ckQCr3SBiuKXhrIYtyiQgZA
q454QYqqQuX1iOBZgSLTy0Jp4l6ZCt0Cmu3lwCU/gxLcGm5VgytvQV5D1RR5dxc/sKA8OSYBvqyh
SKHKQnUYLNp2JnkJPDAbeO+ZA3nhtf7A49xiG7oH2v6C4fsrlT4YebXRa7Z7QCygPUO3IrEamlO/
4FFyib3/4CJuTS/46j5rzOEgTFfb7nkCOyi0v2+iexgRn/3znLQARm1gSke8NJXpD8kXGQy79THb
omgKREVIMzMGWGY1ZukfWoHCFhlGxzUJL8ohcqZUosy0z0b97BsNm6Z93RoKhXm9p7gWBw9oOalh
X8bS8E9mGnYRiMi+0+ia64+noX8B/9VKARdIC4qynILXRMSVCIGcaxxrowvopQCvzW7geN/+vkuD
KgRspgCLk3avkdnAzjL8qAewxViLNbu/BvAyEwygQkm8D/IFpNMWl09U3nYUdC2YGo8XwjbfK0Og
Zha0aTo6la0+76ux5uxRm1ynm5tpXUYkxLlr/t0OBX5kiFXSFpWTjE2WipY9ietlLGPxROj8aJ66
t9GWAswTU/TtJgzBmMCmG1XXJJpGkAgVcG2WLDIyUIQ0h61RM+/lK2PeQBEQVr5nXx0X+2xeVn0s
IWSacySgrzk4HVpRHDmMShNiH+SPtsGr7QFkIYdGeFK7h/qhMhzAkuxDDPVYbQ5VxkZpLdE9bgac
GaZ5HiBmIGZnHd8W4CVdrFPy8QZQBglSF8zgDTkuYA1Dc3M9Lc8Q7NYVDBHxkqZJvBcAdWlXlN4Y
3+OGEAUnh7i/hYytTo8PBD27rQI5sHurT+MihzqeNuzd4iSWIktPlHiBv76rd1Wa4UBQqMyw9aCo
DK6exOegrkGKz9/LbIb8HKrVAcoWkuWkpMCiyFHr3XT2MIwu6gbmyLxYKf4A4QTaPGAcnwBsekoH
Nj3nstAOxuR+6+tuC8QejQf/lvWfEEWQiYCW54nggsHwXFDGsNQppz5RoQseoyCrgfEwRpAlgkoi
u6cICn0xYtct1Jz9F7KR0R32u2uokSZVPTiygQhcxoRAPJK6A0Cw9gpSSkBB19y7vXr1i1mKfnvb
rbZDMK8IOidjCG2RzIVMzK8shohZ2WG+JAEjvKa/SOh7WTAzGndbhmWGSUB0yWiD+h9JZ7acOJaE
4SdSBEhou0U7i8RmwL5RYGNrZ9EG0tP3d6pjJmaqenq6sNDJk/nnv8zp0XOd9JoFJDMcmroZ35W5
fR/fAonZ1ry3SxOcajN5ehU+wN/GrtHIvLTyj0x4iWwmt/Ukc2p6OFHtgTvMjgN7344YAGuan0j4
k5sXRVUt431CJDnwAtmxspfTa9qeyuE37UKFgDu6txRvkXeQIXYkJ9IvfAXXJzJTsdR+tMGTL9vA
M39yMXthnF4siPVqafWBPMhcd4ocXSdereOSTB5M/Yzf9io7rYY3k486oYdsFt5km9i+1zHzu9AQ
IjASQ/RQCx4nivNkQ6lOoeynsUXzQvfGoCvHpKPgTF+SHyP/ACrEEV5NWEMtoL7PLENmVUmbCrEH
PYGgeYp8iTxUBFV9nHqCSE7iFN4GlSetzS+aboyupx66AGBjXnrhPcWcy0st8f7jXcsfS2yeuNR4
qQOuOrwOy9TluSbeUDtpEzL8fj58ZX0/j1wiCwxAQdNljIalqfdZXCdmcEuIAmJXfD90AcgS3KDN
Q5uzTx3/5DMzGnNqN69n7iRAkDYJsOjG1hJjW7z2mb/oV6iNGua9mCe1tnx9MITHfvfJbEmiFRxo
lNpixhUcE64y/L3bJWgQSMGD5pMWbNF9GcfOyxYvbwzeuZvKFl7R2RaxCZotn6PNvxWfsGxq7gcE
FdyBTioc3pARl28vJxjNJrCQJMA0mmGrio89CXXVdjTmGdlzdsuQF81+yVtUSXfyMHhGE8XCEx0T
tsA0owuY9xmrC/HPkr6b9Y2W0EX1v+QtSs/J3cHTPWiDmTY3SDB5oX0gVOb3HRgzPpcC1+9EXW+X
ED7x1mMsMoIJbaE0Zwzkd4AUXBAZueVmqDsKkzJiKbXy4CLCnKMlIg2e4+AIpaK6xaYVL5zb0diD
xTEeT87Mmp3I4Mkv1aqWD5BumhXQJb0oMzsma/BtWI0cgeFMzWbFGo5bOWJUQ1EyzIVzNOgE7Qhf
6EtQFWBCDcsOQurLYk8GXr+j92++xVZnCdtTIU4rdY2QTBD6sJTwQc0SSK2Mtf2u2A+x/WAJVvr6
ceb2NwfbTeHDjclL0Xnmlu0Cxw8ZWKA9/RTBqYXPFnYElFbODCJTtfL1D1LMIUkRokNINJL3/T+/
H4y589uSlC8017TYqqPPvtK9ypeKLOKbJIRvEdOQSuSpVqSKECeNTNG98RSWBa3zhiSQ11eBoJ8d
Fq/vG3t+3X2QbHGFOQwg1y7F4AJvCl8nABY8mMVcczSAVfkZBPAr9rvpLo4kdr14cU/QydLT8Ui2
CUak0agDoz6WxP6tQIbQwZJ7slRuPolPJzCZNJJ2cNBZ6uziTfKFCpFPj/D1Q3iLEq/723xR+k23
j/Kb1XlEQj3cCr50Y/MhZYeEjWf4Or5XTw1MC21Tc2xREJPRsVHvc/P8ujwON6K551N5HkOFZNj9
S8DVaPc+30Gizvtr+vPkDLVMlXWEizz/Yg/hHzCGtXDFJjOCvIrn15Q+yiJxlP8so/Tn5k5I+2B0
dB6u6cZ/2mKdEe2h2PlndalCI3aagbhbcDCPNJFzGsTbbOpJfu0WgAj8l+awaH1BY8ZVAIkyHmbI
bI6T7U33yaDv8Z6iq+iseF1wp0dV2AY9CbmywyFyyGVkUyU7DIoJexpAkpxqPJAHqEN6hqXMhsHB
wOjh5mesSdbIVcldAVzfqFT1sGTsCnQZ/feceIbEl/CTtYy/dNMczShepwc2xVuD+kNaUcjN8qb0
Ms2hqymd5mvmDL/kvPFO7YGCNlogXaZw6qceAELsT707fI8RoeVZBeF0E2IuShcMPCHZxUQ14DTu
bC8YfvCYKYIvkjqJvXZI56ImYcZU7l+/BkYa/v9xmdMDVQXsdXZM/Hjx7gnLLDfa6Dw2siNCwnKW
rC4VSyJV9pOuuj/xhgF4kmNNkspC4Q/iFdyC3f+NRKpB8ObNhHYCPoZCGk/4dgFqsxgMZkX4QrAX
R7SmNrLo2lIuTIE5slxhmvRHZ9DemC9sjgEuioI0ymKjBCjiSoIFegOaG627iAph8ClS25jOmX0n
zWKA0YQxMSsRlgtoWqjrOIGWNiGmkDUEZi8CL/k8WFFAefGJEn5RF7koSAh4tTYsbCjsAOfPX20D
N167u0xiDF35/l4Q9tSIxLb3iYg9RQRqyE/gJm/yS97JkgkdRwGLYouXF6M+8W0RYPiTALcXMFQF
o3lt7pBx0IVj5t64rFYkpol/G5l7b2U/YgTHdg26M79wTOhBEb95HVgq6kf2tSw4DoI60l3vNuar
mW246oX+FG0zHKsImKmBV0F7RdkggpELvpunf7r1YqBo7XvucPvWfoXtOzIDVAAc+1nv0HJIISDo
KY3IPfy6uST1AcKQsSc6yiiPOtFQmqGxAfCRjnyJayNSF48L5RqKMBAr5PcN3I9HCL2T8dtEUgQw
xbfFZuPAahx3TajxKEbpnCDetsfB7Z08pEknsXeGzKRhGyQB1LJeadw0HM5pWIMWswZYwDgyWkss
nWBEPTpXJpMZbxiwmMAMZ+RA6DxbKQTKZg+Oc4iAmL0OI2DVlwu7vrnp5xgTERljBHcfqVIlRh74
juwUmUTYeEutKjeEgClQ33/768A++oBkFt+B8OFK39XitXvDvmAeBljZvkgbZNVQLGZvi1t5W3I9
rLn7EZo+7IwJkm9fAqRCd8Caeuar3+Szonbv1gp2BvMHY8ZK6qz3ChFzxzGrdtoi2xU8okO81hHE
b9luvMn0wkZ+PyzUfYqiBrKVn1yykOiUAjlaeSg3ZFMkCOyeFmE4UOwnjurOnHdwc2kkho/KeXld
SClVfFJHeptrSF0Ov2hfySlKQDPm78OTEkOblbhKxgNoLgRyFAg01j0Xdc117PKniQql1v79mNf2
bSXT9/0QX1f99W72N0Yt+Sq+yXLtQs7Oefqj/7Cy4VIrREQTFICfSWY1rLdnFnqw+pPfkQaSLOtA
dhSX36k+sbzbSsQk3gh1mS7pmoxNfQJgnm0YQFmLxAeCJmdXmjqMGbDPYmNhPOhdqg9hwj1+i/NI
LOjzg6dfLZ6FPfw2azLiDe4O4o6vOf9H9BdhvrmHpPzlZpDxD//rU4fqdsckeNev+pVy7namm57f
QbHQ/ftaJzWcM7g2Pp/r54fuCHPhfyPxw8Ek0MsCYkDZMJL3TkZ3qMI61lheWSrrpEAu8EglohxK
FqFbk6v4i2z4mEAXJM0bq0yE0bYLdnarNGV1ipOrYscrIU8abMDp1xxISNlKR3aeXepML9BGYaOC
Qu1gXy6fLjyEAUkAEpvhNPseZEBqbcl6OTvnfrfvDhIHiOHA+8fGguQv8asmIHlD/ZUlmFUZMoR0
/YSiIvoLUVwJn6CN+weeUw7HiVPCkmHXRGQmDSGG5Jw41nWdi7meYNr9vzJgnSWupFaspKgJo4ex
I+e7PZYh9HoKNvM3R5/47UnK0CISbP417eJPPJBXRw7hP58x5Jt0NehU8VFjJ8uWIXZrCrO5I2k0
qGu2Rs91zQbySySjCrcKxeZ9wjpQxh3h4Q6/A8wMOuO95OxIBMJatgsqfn48bSQHM/JQiAPQHmWb
WemKffoGojI62HSHkXkXgNDKNgyO8RdSDK0PvqKA/FuoQR/5KDi3C5yjQftO8DtXAHwAUtyIGHGi
0Idjx6MDoNK3M4jujC1SKZbX2OXSIkbPn9Fjdgcho5/Oba5fkeEJ0qdMHeKXTgA09BIAWFM6fFJM
vX85tLPf6YEIOZ895oDJNBKvXU+QabNVl6rbbanJY/CIRoA3Kri6xANknFqACR3dD2koDMjGhlEL
zLtxnyu213jQCvfhkosDgklPKEwjYJgig8NnHrNzd22i4jP7LD758dSPChqdTAgLujIbJLg9sv3S
9qyuEQL6gj+q7hj1kikZhxOQrahYNCIEkfgcLsHTdFk+HU4PPiTM8iPF0In/EpOHZJdXObO6MNdo
JnS3vLYBxQB701XmP65UM5KxNxSzeDE7xs95e9CohGARO7qnG13UlaoWJkMwcwSC4ksaGaokzH8U
wgsOlTefgKy0wcNKgo7JZ8Si7M2IZMFn2Lp9kk0HG8v0dNWhKlS7NjAWKqD9wQQZPbZB4esQsQOx
cOazDCOVSmWsI5dN9zOWk63IqZ+9aEGnRJcxXXWseqBQAWsAs2J0tLmBd1ynq3FF5ly2pLaZDqsE
tnRP1SZw7c4tKzVLlJ9Iv8j5/tCpirHNDMaCymSJ9i9VDe4Mm3FsAPQQMIjRTEi4JkuDViOoS9sc
fHNNCoS4SLtVDYZLOfSBTYCrcg02iURdhQVYm47YPBUQprLWUgoH/tSuueoo71BJ4eBxkNT5CWMs
cg04uk87buz0WzhphypiRyrvjfYoWWMfRrvwAT+YXQIzvLm7r+nON/zPQK5QXzzdH96Ucr6FReVP
VJtkzPjlS42w8IRlMJ5onwde8VmgxjwGxg2u5QQSLrw6kSHB6iV9BDgjrLXEUvxmDWxbFXbhmFG6
IWiRnehzRVLaC6N9SRCPVTakw9lc/3PvBHhjXtUR5GFmgsZa/yhN28RRnxEILhbrPgnRidB/AFZs
6yMl9RaSmakv4kiHuYp4hTbgjJu7gLOetCH/Ji75SY+tMqNmBspAZmBMfAFMvElQ67BVuIrIp5Pe
/FLIcfdMDeTwClqGEEDpSAQEybThNYPaPZtDdes/jKejSVa9NnHXg1a7HH+NwrpLNsoD4HwGk/3t
6w3g9oH0ghbRcJDUPT5kWJbLt8YeyH7/whqirnHeyb3mmHbXHmHB/4xcRBYjJF598U/tw4GZrt+F
L8SIYHa4ewwgbjZtoDRAlfT7iag6Jt4MWGF2fBMKfEup8umP2R0Jiw8gFbYepS2xi07ImrVzACzZ
uj/s2HDzzn4gL7yv2Yz0vCdAEdj4lbasHe7ODbd6FIi9LxnH5nv6KYeEDC6VTUsi2mq2a2C2wmvd
DGK9A5NO51DB8n1hCYEIUfrjsoAI91qxK0ImihIR3L//y4/SlxBFLlRu33hPqeXGIOjzh1y1ErpC
sRLeetJaQ6pt4qeQHVbCU+IMJZ1On1E6XscRButNwpqDhpPcbpgkgqnEf9xGoeAI4PRviSgt7Keb
wehfsnu6wTE81R/IDoXmDxCejdZ7zrdULvhNEeEH9P3mm2BL91iksFKx6fPZdJYhroi0VceUiMnp
wAdEq5mGFcuYUOMtw3eBbhlgAp9D+SqIT7XuKqGIxr5hfIgbIY4uOD3Vp1ponN6WQoBFf7p/ZG/Y
6GRaADkQuch4sWy0DdwWHEBNukgLL8PMVfU5GA9MELB+c4ej1+PUnmiaEwAekk2r17YgFULQLipC
e0Wr/7B0N148eq/A5WdFvjyIzAU4HgBZ/0kPt1W8HhYthKiMaccuyXcTeD0HlDxqmPJMhgc8Twhz
I9QvmkLUmNrjzKl25C5WsM78lkj2EWZB6/f4H7FC9IEjnyKoTRUkegjmjTOLXmfGFTgVAxcXxQ4i
+Ga2qWEZEOW8bOnqVCXAFEWHsTJL/Pc/HW0mroA3wwrIhfAI1P1kSWuefxrHcnQlxnz+8HHVBtpC
AoaChrZrVwN6xb8sfJ/jrXTuA/WcH24VCaz05PzsaMx5++U5n5xo6OdSIpoQ83PQA6Izb/N3QMVb
m+43HvmMjU75OWhARMQt0o3XB/KOcRtkZYKZvp2DYsMX+Hmp7jR1CMWTziW7d5CVxZTMZPLYX7v6
2n3RzBDm4iZL2vGaWte4Y20XF3OPzy5daropJoEBQW8r/HWN1CrCNxIheMfnbCes3UiiA/5bVfzD
qgW2bgEDjg6K8/L668MFhK4/lVX5o4jg9G/enTG2kZ4zOeERWJ+SNTyPHXm+9XI0XLGTwF+N+eqT
cRiiUA5s+ymF9N1m576XQFsOfUm/ysJy8w+8Jr6+34yrlD/z5wEEcdH3sveC4wKa8dMRkN2jJbZf
2zdgFQ93sAh67v5K5MV/cAyg0mx7po2I12X1NOxsSajLw+3WWL406aL/rtbtcpYsCMOSS+xgapxt
12y1mAA0EPjcnp6gNhBDC6gRpRYgzDhvp/MZtr/pZ+abNN8a9+zcWPBM9fMz5KnnZ+3B43nsU8m6
r+lm8L6kA1zgdjj1RHlJiD2NpjFdvLRml1CSvHSF3kUnDyuyEtl278ExGueGY+wUk5eU2B+ELWjE
augliB25FyuvokxJUCiJWBgtxttDLmxKHtKGjYiYke189yLEDMmlIJpDaoZtHiFfT/hh7CcyAYjt
yoatsN0s4xGSLlRZ+MnZnf1XxXbQUyHlmxv9M3k6sHzt1zXBnXIIaOOmyLS56Q0LeAH9CGC5uWWZ
L5+zAzzNYeZgXSy5r/NNR0D+T1JUrIjEhDAGYwjbGOyWiPJYQ42UfpMV0AhcwivdSOvzPcAyoeC0
S5Ot6Yk8lnTfw5zZ9afgfVJ79wam/fVCDX5qZPf5cpTGokPFp109EbIqnBO/dZXSxQ4bE+M1hn1j
SIRuRBgxT/TIg4cFWxZBzSiBFlsWOfHyP5Mt2KrpdA2bJNsIRaaCHp0HW/88AxDTW8gDZteNIqvD
PlnwQZDLM5fdYT6t0RStbnBJIIIwY5EBt0uIUR9PEofgdAdpWQ+FA88FBSgqh/U7EEP/wxqDF9Co
GKRJo3RzyX6Qk96CjYo3FCYN7+jHyEWWY+4G1+6OD64wOmGPLj2s+4r0a6GTMhFomaUDCUFokdiR
vxcTLKcZB5M1rRVNyiXpWZPUpxlXW3Qv7ClGNNLJOKqiIfodvtgZLaAMoqwP0gfdJdL/K2m+gMuH
56UkH3l2xPiNepdvUmbdx6E9gDwK3NEvf6ZcqN5rJ5orthbYTSVWsRXR1mAl1YufusMO4JMODUMq
lgWTeelSbV9fqstq6l8EtVpaw4Kjyqm+Hzum3oCd7Ha25uqX3Pdm1FYoMdK1GuiHdJUdNQ2brOGv
ABhQMbXkAIJuQ+HyiZ/tyRIHM4F7tr5zr25YgGaL+DPeyJu+WRa/8Yb/kWe5GZcKfMs3aYuCGciu
ZSE+/NNR4F2cGAhZr5SCsYbFO3wzgDfB8RQbjB1zlXhLhY8pS47qAw6PcNSy8ZiIN9CXgOBqXzu0
E0+mP/tKViw76j+cIba0Si9D7CJEmjh3nG5nDAWSgzStDIVbdB4+hHEaLtGmx1JTxrcJypOO25gA
QuE+QtcgH51Fiyc+SUtINqsgqgzlhawQPAg14GIis7mqlljYJf5z2wcGCLmrYsdoHKEf0Y7dwEWt
bsvfPwazy/TQRiO3RrKUDTs+MgG+PNUXiSYLTlO3rj4g9EDXo4Y9BvgXjOF0Sk5KS4TbRhYg23M4
0eJNbETGA2gFPkH8fJwPiX0IaYQhdCgYqcJ4JHNZQ2a/2JJwQMkI62ysftbK0tDETwEa6Ak4B/UN
dhFcii7LjMoZD4xD4g5q/ugNKAMhROsNNfc8/lTH+/EmQBaoMf7tIEUTfB85YCs2o3iA+MMFfzSx
yhILrKlN8W4xrbwvsnmk+Cy/nOeWlUq1UOwOEzcoHZ3hNHwIi/TsHJbUZ2I4U9Ky1nAWQVXFKAWA
C7+XhzEi88ux/V6NBdIIwNXee7qs+bMfogj9dk0bB4SCEQXUK36dyFZOQpTR2NLo1BPrbndXWGwo
9lqkroCTAf3kp3AwECo/DP8GQnpg8gG1y/TtCRRFZQfzaqlbPwxMgh89ovEJycHDFWWXwLwuc1f9
fkTlD4s+fizcYZYDT4M9IxGn4umW+/gTh7raef7yl1wCeM0lxWj4GlcKl907SD/L/QMU5Bl2X4pd
LGVHX4p4CNVXcX1tKGQsDPLzuITP5ue1o7sESLgvD9jeXOJuBVMaGhGLKgxssMaBhG04YJom9zjG
dIXTrBmgOUziJe5YFgLl/99ws+WbLhBJ7vluuWEZmHiLWG5tSVuuHHixrNgg+cs2jPw4Am+By48z
Hb7YkYIEVQ7gFc1wQodROp15xorU4fcUGFX3Gw8Kt+6OuNVkgol3O9SBKH3cU+fXsQmn6NkRVI5W
ucnYN7QEvBt/FaCnxKs5ClIL5HoPi959jisuImksWtYybMYX7jDcZyDtfHg0B4xqzQ8sJrYD7Kx1
ZiDsoO9sPQJM/GHFwEXgjpXmBMRTP6jNzdSlT6IH4jwQPiYouRwSAzd31Rljq15q2BnJ+Inpu/+9
xTgvIvWVkY+zj2UMrFnocgiRepqnyQyJQmbd+IZzdEo04eoUFyk6XiLqWywFOv+VOFPyvwnKIrzr
reLxRn611Nu3ezi5HzBve06PNTq6hjbm5isU6hpzfjbZbe3pbER6gUTnCkOiXWNZ9Sm/twezXIui
dIJV/Va/4vvqxaFGOsWOC7sqrDqo4zEViiIGOtw4ZW2zJEuARAyPHr7Tl7O7NypUQgAIznkfxQ83
YSpUWc1D09L0Zc+0a96jGVu6B3wBMOs+vUxBvdQaF0f3lnkGRCq5gBmBQ/nUfXJL2G29fHUOfG02
ysMYtsphgrcHWL9WlIQPHx76kj0PXyfeKqTMPvcqlyjHtOvsBtCPiptP56+J05lWDKVD7843yh5b
von8+a6DASZiq1BNP6sxelTcPQBAbpu5T9rJzGMtykDzqF3irt7ythr2ffOjqdeBaCqkfWwnGKFb
0togxyS639FWtYjKUjdvmd0ndi4tX5BukUE8HUoQl6gES5Y70VUKC9Q7xYaSd0VhD5a1q+fNaxHf
ctxepmVUNY3QKuMFkLHLj3o8kt5z7rcygtrdK0GZ7xXvkXLV0LoBZZIvMqXHRCQQohXRpKgc7Ob6
9kYT0VwT1RDh188IMyhhbJNjGYBclb24o9Bj7e7YyDFI9MiPFYuGyUv++UHItU10JWeWqHCcFbCi
w+ACO4rUmTHhOeYCtJAgs0VPxMDNYayF3lrD24NXe8QamAU+NHLQ5tSSr5Drez+fQHiAQgdcLwyP
+m+mB3pE0WYpo8181gPjek9aXZfm/h+1wmbbBGMJEsU3lwu1fep38CcYU8lT3gkfSiAOrBmW8alc
QCkVGq4mmPLd5d/vinVoso43OCtB10g3HTKmKGO/9fDNC6R7wWaIP/kE2brAIyTzcAx/WbD8gFlY
frIbY4ia1+CRYbfj/mpCChB9FkxEJlNQaxSJZECESM9AincyHPhN1ZIaPl1pBkOU2BmJTWkPJqm4
+efNHYO7bk19VusbDJ/Q0xcSTHyG/djnGsZoZEUnkRxuqBS61YulytPSBxggDua5zxXfxt0IMM4t
pEXVeRBXM3pZ2kpuU+Lll3rKoZuLbK4by0gMRoPJRw6f6yOGIRvIgIF4lgKoNn6JJ49bB1CDGslh
Lk/C6VlDBwImIeOm26/iP9mZOSoclGYNK+BbPyGVUfw8whjRRG2Br9VavhbgAw2d4wOsVvtT3PvN
li8DdiM3uybQ/cjCqlwlITd+GrB/5+up2dRZesDgMnLavyZe/FUgoWKWuD5Ne1YgGx16tJbpCqfU
JGTjjqopAnIFAs5BrL/Q7ywB9Ist1JdmDd5BbZ8FXEXr6kW1FTtw3OmDbE01gTfP/g9iGBNc8wm6
hSpAyKIgosA8gfpFIyfcLi8sGIHBRXIjPgVM+qjBZIj/MwALn4ve1ObqBVC8a2GkYsUdJZjGHNmI
0LmDaiXA9/gJCBkuzxypDNIZvl5WvJiUTZd8RvhBgmYzXc4+plBR+4Cpk0rIzv+9onjkG6ABqrtZ
uvE231TwwiywhukZ1DmsG79jWOnnUpSQtzJAA6gu4znd8JdAlgs/0hg3+n167nCei8ywWXf4b6Lj
qlT7DkvQJ/KFx7KBkk1WRP7dErc3v//wJJCFzfCXGOEbM4eaBDiAkOFvwO5WXuNi7FfX3rTeFwZJ
CVg0OfSLzmWTzu6CEdzngc+YNdZIT7j3IIx4bx8BgugMOaiAT6fi5TQsGxV+gjnUzAVJfms5ePMS
ABuc0r8OYth9BfVH9XikFA5ivoSKj9YzDUUArg1ID6IrItWx8UEsxZe9YRcPbBVSUhu82L/xf2Oi
vLnsgfCuMa1JBeekv6j73pw3f2mQ4clLttLUU7r5lNGKDU+oRkXllKtYt0CxmgqSncD0aVRBg/JP
E+s01ve0t9Va7n2GVxb0YiD8n+0buz8E8tR47aHNymBYCGMFGkmMUtXl8yfObGBfFlyc3GHCC8oP
OyoXahtNFJWMmfDpwQ0ZVDahmW8YFseyPmiL7oK8dmZVRLkedRK6EsYPD6hNMsm3tbQtd2YOeXqt
AVbvq2NxHM/KT7K7hy8uo4vK7ou1MyqOGTI+uLr6HBiHIYiSIEIPUXJxAkro+bhrfyNM+gKweOMN
OoDlz6HvtB5fLd5EKdsqvg2KvhaxvcKYPypDVmETbKddadFBoj20pmN8Cys3RsznXHuAUJSUQ8yh
IXPfD/eDlAtBFqN6BXCHSIvu9kK3VC+BK1GTsxvkjSTQh+UHaxrzJAhp72A8PK6yafU9WhCo9Bbs
iVv0bwanSPdLtnhomHyYzLScRMpMaR5cJC5GS2gnIOoM+r/lAfljlcJXotFxU4Bo8eiVbhb8gJVo
MSDf3lEVi1LBaiVC9tfly/izxdRP9SBqVevYxlWY/wPdHiYeOIzQ3iHICmB3Qw+xmJZ+ageC5NSD
ZsBAB4WlXfbfXFwwpooPKhJJ7GuwtGXzlXDHznyKZ/PRbmi7UmFqf2f+XU2mAcMeHyCAKkxNZ5kL
a4VcQCD7dHH7ku1iA/1jq5d2/0/yRQ9H2YJyB8aU/3F+ITCvHg7yJ06itmF9yN4QQq4GYkPb/MHI
S7gaNF8oo5C4OCYRAXgmHB0xKWGUr0OSGgM2VV4fyUfKPUR8zXldyk3fOm8TTBTyA0xS9Uytea+6
C9StiqAQ5y7WXYpPuF5EhUGAuOcEJtvuEz6R/c+QBWMWiL2JzfU0eoBIyEkRKM11k4fMV6BMLCiF
4ETM87ojUB7khcz3Fm2bsckES0JsPHURzVjuOY3dryDAwljsvqTWf+2k70LnE1QMwJi88N1RhNg2
4u5SfmvsoxFICLIeMgdCayA1VAH3fRYwcEVUP9TEd4yQIC6vE43NxxywGKygYYqdsQr7nbZU68lv
CjLipj+vr6q2tKMaz4E7QPjuHo8FqkLHoh6VKYDyR/dFYAHY+yw0bI5JAC6WQUIEpp7soUSzDLrx
MvFTJwhER4g0JabjUzbobLLgfHYQUlQ//6w31UKn2rDzcORLu6kcplJMTNog5nICXw9udO04Qcne
5G0bx9eX8VstSpGsDhOBSx4irbnL1ry8/FD1UmBHcPz8ic7mHFAST5jRIlHdsG+7GdYlIzbuqYqZ
o8Mpni0bmh52Vi72TdrDNhhLfmV/JqRUbJaKJ85VuHRyWxBVh+In0nsREBy7rODgej0QF83FfQsX
mm1DOLu7EGRzK5edeJPfg6eAB2xRqal/XyxwNeLBPUoXhDLAcGwE/+5wAW4OTxYiYQJJgomusosw
HhyV2Cb+uhlNRh+DZUhf23YFJ2UTs1BIQiBvbkXCx2JH824wlC8dCb7H6gIuFa8RrhnMN/+EAjUh
JGczneernLWd0wCdMqT9m27MlRFOg8EbzxNIfuWBFz9elJ+KDSlHozfdT/0yGnkz/uFK9zVU23gj
hbzEjyf3vxywFc3ItsSBSDKdF9fkCraER3wNpky3xQTYApoWG0rkak6Mwz7mdcM8oTiSUQ0mWIZN
6hStQ6NRsH11s2RJMWV/q7kY8EzJ0cbl4kCjzlbX1IUgnxLE5VMiPX/9qL09XP+dMTYk0LgZUB8+
3E4kHHumUQRd6PFAcvEjSmxaH4oJQb2sszjR84K/efkQtHKgL0jNxHuEAJ/Zgt67hMrsQ+p7mk6/
h+1UACrCPWyvMIoIciN843HVkNwvn6iUr/kmx1YsnJCQ9kO2H0Drprt5EtN0Zw2GlR/qFQzGGahT
ZcNmhD6EXmtRXDqeRFgcm78B25DB09bSvoSuOUCIXeAm4T9+UjzIalcJsm8l0JV5eXcLSMmIwx9O
Ql2zn3e/iG09UJS5HlXH9CCPPEp7wBIR43eYd2tDmkNunOgoEObFK4ihgWtBn7oQ/OD0fN9crqCV
aMtuzCI2NEzEEXv6z9uKD5n9dYv3zZUyJ/5Q3gCcOsLveYXOvKBSKLAqaDJZQyEKu/Koe466pwX3
UpSe0dPpxns7ZzS82+jluXOom3Qv8r/ZhlH71lrV24GRlZ/7jSowmM506qdPl0tCwcQdqN4gQPKv
doEzALQnIgKAO9PPqeJz1WdME8V6kFi2ezXojBLSKj38fslxjN1ZAM/e3MFtF+x/lIrQfeHpuLBW
oTuxDUidOzglmjBLglVWT+3p1YD795XyBa5kT94moP7Uj69n5dxW00jb0jr15yKEuYExjRMJVCjb
miFVHZgaqRTq9MeSFpmu6CW5Mb7ZTDn94DwGh3HRSQLRbHCzoW+biMcD6duTvh5MbsMcwn6/QD0p
PqgBETCCKglZ0oVlC8+Avt+j2jG9RnC58FWO3zZtAxZziHIyq2wdRGhom8nNOtxIOr8M7C3Q37CA
TG1+bWyHP9Dp1KrB0lbpgfkEyhz5r3dMeQ3eW9JRb/H8/rZlGHMmVZurrYfNItTT6R9E0fIIK0Ja
g1zBfPmBFsDOR/xVsAA41+BG20nAosHijcCk+fQWqPnLg/CBOfMFGU2GEoZFHbboDgADb9g/ILxZ
VH/1T1U57MWUqD0zLqV0sFCf2RoHeoNbkCNz6BcsyyphnNPXgbYtD+xUfx6H7sj3aJ6BXiWITb4s
u8hWIRwC5f+WjYC0UXpKFzgj0MxmmGrTwNLMR6QxiVxic/QZgWaKoOvzs6DcIbEJ/ARiMD+FiFKq
gk5lHU3Hj7KOCs8Fg6h8O2L7Xz9htkoslhmBHmK9A354XxiXVBGQfrfojuqPFC/0aOAom2sogucS
NrVu1Tjn/cy+FO6Tc7NgFSj54ErlOf6QtywBpz8KQVePQ46v9SdIzlNZNiLTCMiT2xoyEy7Je5pc
7n7CqpOtmrnswtOoebjZ153419ueT5JsxabQY9eJ/X7iG4vJn8bYccxYE5553DcTEGj+oHsKCDmU
DhjZGBOrAoWKUUXaEw4Qe3is4SPwHJUzkFy07fNoDGIDTKta4eWBsAomUXTfsmV8f7ffDIMG5g9x
R7N6m3lkC+wR9cuH99ZYifQkOLKX6baPnRT8Iqp1u4PyhzgUChUMMhRTP6VhEUFhWKuWPaGIYACt
RBXaUUkfEPlpaxDtQMqRcVmAogL7uboWmzdbgUMxwfrVcO8H7KZowsHH7h2LpfK+QOv4wkPhvhbZ
VYwiWOAAKk8IHwGypAO42fn5CWeu3RdQprKPwoLJkp4Ywbj30d1Upgc1ohD/YOHUa0zRavAZIZfT
6UAnCh53GzMoT8fiIftAAT5Ml8mv0J8iUb9Z2nW2kQPcLbgpjasZwhf6ffLIYVrHZPTme53CsU1K
L/8hkkrGJt7KN9wdqeDfzlT6IOc5OsqZTuB15M6RWP0F70OBkukyji6vCdT6JyCNxb/bKwuuls4G
1wgxBdcv9wExn1zAD4xIDpnXIr3+kKPhZ1aKmJ7HUSHtJk9c9NIwTYrz+DXRHExx+q3mIzove/v9
9cJ9D/Br1IXTNnoXOQLj30oft+UUuagAgkdbzj1QvWT7xBvqLvSj5FFDSkg+/sWtk047Za3Zf4/c
W2tYS7OAREubL5MBTXTS6HhYgAFxIBtiWgF14sPQg7tp5uSt32AW6dKQA9NACmZlMzqAUebPFP40
FkGf2l+LlTZSY5r6fg7ljB6GlSTQC/jh6RYR0RHFYCHoWwFNZDZR8XXyiXxPMEnqqYMcimVE0P1b
4fbQ9SDJKX4ryGvF7l4EOjGrZ8qnd/uZBuo1yy0UvfPptTI3L/Ib0c35YD2RdIYd406wJIOwS9Ex
Q/gaw4ZcPV7gEFnPqdYJaXOap62spUuNAceqg2XGfmGFtwMyr5BumbsTrJCxlVdJ/iy/8xMghpZh
HSHYvhhMIM3VNsDxFCN2gskHHifAK8y8UGKQ7qkhhDL+m7UUmn16mAlSGgXdwsGUbbaOM7L0mssg
OU/JAVwZGBW5Bm5Lo6DwWdkwNz4aBtH1NHjOvGqJexqmXwctVDcUCSEBB2PHuLlrlrOn15yS/SNZ
wGzi7yuxFt1Wx+cx37SHYsnhEizUxRvBR7oyDUYZ9CrQTVRY+J3P9VespRWtqMmOcl9FChPAifH1
u6Z+U89sfFmj9kvlHoR9eXtjMCoBUhY2brSPu3XDWksLJ2ELGLgetno0ZYkH+uDIEOsxvIbfDgnc
h62+bTy5s0GKxhPL3PbpvNJrrcr4vm3FKhT3j9NtyeY5gb+FLeDfjGkZe/tJwAJT/8K/uPLgXP3H
0nntto5kUfSLBIiZfLWYROVoWy+EbdmMkpjT18+q24NpDDChb9sSWXXOjgIsQrLQZX4h+oApE0JF
lq2FpAllCxMTBxV+OSZOHw1TtGEqQLHdo1nEUtysWNQwXDMBZTcV8zHS6sjWVsB76D8zyec5bq/I
XPgNomN7RUFkVH6au8we+kE4eQjwIWovc2ehG/72/ZoHcalz8a2Hzw6bvM+FGSIq9KRTDgd5NQ/p
uTjrwvbmYRo4MQaRdkTqbevg8zC4EeeOnpCuQQYIsXi4n0W6DA9a/wZ2B5QVau/KyqBPMZ677Ve9
Fc6XZc9J9E/bOZ8vX18oeR6EA7KY4Gf7A5QpF5PhM3OoPETRZh70jARI32G6kU5wLqtuvn5iLAr4
zuTtbBW9h78Ml6/WzYxDi7HfCb/qoPkMf/UNvwWz1peKmXbdwRHw5CA/wigJAYk7xC1OUHKJ272T
WBPvxk/ifkjG2ep7+f7GkoY0BXqQ/F/dxu2CGHI+c4H+sAJlqeBAw2KTNXgbVcnm6tElu1cWYNH6
SRJBSHxrAIfMrL8ULSUb8XLdCArJgvTUROtxg/Zp3JRBcQc+0+Z2cze/EF0jajyFvcCewE70O8zb
TqDckUOjNM0z3EfEWAmoXuRcm2BGn4pFT8CbujaGhfmOaZ4wjE6zB4BDnJEybq810uvwWwFJIYqQ
ogWEedkSyiGjLhIefpkJdFzcla+PJqBsklvLuvT74RmIHjACqDpfZUrAid87wDzlb7pjtEMYLRh4
AiMEZNluai93896tThHTyDec9gT3C9ZHUgYWarhnAzFTBzkdBk/ELg9bYtx6LHBYhH9mTVLDAm7y
jE26pbLMWvZXgS0eyVLpEZWhR5HtQVQdrHo+aWzbfA0EWq0UNrnxTTsBUTJjA5fZ+s3iUt3UYKJH
jqPqx5IXMfkY1luliIzLGL7tzdhnDCtb7ZOAAOoEQA4IXENqw6n4L0qxfle6DZl75nFK39RtH0Rf
5kaYyrgaQJ4RZPF+WGiu4el6HDBxH8w3ND+umLAk7qiEY0tbZP2biZZAsmlkRfq44JEZ6EP7YZRn
Dq6p8eSo2SGVUDoaHN5wRiqHOVQ3vR0BTx5RDEfrK0tu2mbS7ZT5tqCpdYEMfos9DJRGGHUYVplH
cLQChRypLDymn8Ykzi4mejXA/8aCGN6smVv/6RudEFntTdsNe+3EVOargzMeJelNJlxVnjZ8mIzK
OTlQscMhn34yFDd3/QsslkuwPrQcSbkdc4GoSMaw9u/njNO9PX1oP4AI7A6vq0pbxh/fzuuLm5af
IYbXc1CiH/8Z4d/IrgQeQDP4kfjqV3scTgiDeI6a1xLMH09vzEV2Ed2Ns+3wjyxHxkIuF2Tw8gHR
ZHBAANlAqAglGnPMtC6PYCH9V8WXUtnxeWKhWIYb5af8e7ArlGxF0FUnaTcG+ZrT4OHwP+ID+muv
9RX6wEJVmiCplNbVZ0fCxYVH95uoi/KGEJQgN+QQjzgACgxJYaQVmRwu2mM0pEh4xI4Z6aCCMyPN
H05+XDw+mrlXMjs+vFp1cJECHsGa0PuE+wesF7sGzc3xpmvXr3tY2Y87JCEtAtn9WW7xBcx4IaGY
sF+jj1GwOGyYa5vRgTU5ceVzvzMCFt9oH/rUQwRTk69zgSoA08yE0RNJYvoBveyb1EDZ4d/m+XAR
MAidEpe5QQONecaH16rvQqKop054puhYolZZQu9FUsUj9XhyH80u8yKP04sdPyNMxUPcxM7QsNlh
Ll4aKMV8PWjWTDVMlsW5vz5xGZ4T2IOeh5r3fh0TcfOhbwx5kaN+9kEmKoftBT/mi84xRaAaZoA4
J/PjjzNz1vDOVz0/5aGDer79EEWXC5UQ3vxkEP5sET3MJYFHoRJi407ICdNrv4//5CVMFcJugVJT
XUTW2MNjmoxxAHw2qCp5epRvbu8L2rITD9mzIM52gXcYgYMQZ8y/5hvSm6pPFYcKvb9MlgyIn4qQ
IdC25KFC5dYwUfw4+R4Ra46yCn+xtI5rnBeZaaNVDRl9H4sGOjjExOkqtQdFJUP8PYXqDeME+krO
BOWI6paX+qLd6OuMbJw/Jbo1TgDECW1NnA4mTwh6gDzGLoYvQ1wg+AYIHaEbDhcWPl1Mb6qDsKlb
QppuWaXYuU1DHIoWW7V8DpkB0zVI0QOYTw/Koybbt4QwP5S7BHDgpMXQRez9CYAKARAX97YMIA/g
XJEdFQK1ovV287oJ+qYQGP1w4AZspCCDQ2WAJ2diO5o+UdMKQC5uUWgL43HqNfQVggJEEYR8JSQv
UJx4igfaD+R8nH2F6/i7bOy55GbmOtNsDLhguIDU6m94bejU5efLXic44QImagvEgpEurw8FGCVQ
BRJglYR40873SGqerKZofEQCHIMRuQgazjQhUWmiTZwH5g98JNR69cXaQTxKRIgCbT1UqbHRWIvx
PIN5Plu1u1Vmzoh1hdOc6aR2ebjo7wRn4+VE9ceZ9qPPlrjl8u8Q2/gD1oUnSOR+8bjQ+fmOSgbB
6xjh8u4v89hvTi3/I/A0NoNsAY6QAI1+w9q/c69bW5IS+gWHd/wdSw6vGD+a6lT1OgGUaLzpQT/z
Be0rp7ZFURgXfoir8RrdcXrxG1VfA5ayiJzBBXHlDZ5domQyIICny17A2QDowFn5ObzDFvHhIFKP
TyiLN+ESbBt7qrpV9fXAvHxMue9Gm+GShu0bjhMY64P5K18TTtvFnJ3aXCJEF291WABZ6Tdmx9ef
VgUlTg2eMWb1D8Bh6Z8UvVv3g00qFF8HhCvMLBlWG/lpW8wj/2ANvJO3YqeOQYHY2wi0b2gV0DhO
EzR7Os4s/j549Q/uFWAkVjQU2txECOWVnw4xBdrailX2rUc7jCt6cBLU2jRFKGRDOw9wvF5AVAh+
po9oWgz4YFEcygH7yWNrfQD6I2XJ99paOpd0mcKW4KLBOSSCyFiRODURFVULvm6CzIiEeaxmF4Nf
G7VN6IzFYRohJAhOnBCG2OxSxPchdEG3q2yxF8KQ3RG/ZiJshnW9ahB2s7YBkabpgkgO6UDvNhlR
tKGj+8QcwTdJnE69xLtX0s2BuyhiWlxYV3PVkns1JMFwG7yWmFqXWCcjcEjS6m0YrDZyNK4Eu3YB
CQuBDYhqM/q136WXP30jtR1jP6899iYOt2SFwJWuD55tKNpIeAbAxr801n91wb8rLUSVzUuFs/SK
Brb2MJ8hoe2JwuYxMjGHvRGWMmtcKlk+pANYNkqqRffH40lIbuzwyzRfsuXBcmb7ZrBpP5roCXsb
Q5b3xewvBnYE1o49LWFSbXeVGpT76YvWCiLC9hVpbF9zhDGcJCbXjyjeAvZkCNJ9Ejrl1iFm9Q7n
OtkwmN07/DjMowUU/XKnb45yft0skH/ZlvMTryME7hMR4GSn+MsyglG5rri+SzBW0+HIiYKHp85E
Tlu06VE1Of0nbEMeL1i7YBdG4LsPygFw+/Cu3bUrdqLyrjjE7cT+cK3XwDbZsqYLTKMxmHPxBXvI
ugoJMnhRD9ya74x6cR4vOglEjsEMwR8QZH571CO3uYNHvLbfr+PjyKBCrSUZadIGb++PZu0UeT3C
Yp43ZbnIzzy7FoPtBFQFM2pnJQv9gv8SaB2wOd6L/1rQ8kLswKvy0sHDF51sm8FAfwDI2hb7H44/
Fh4kyi9SUX0NEMSA/BJRENY3FgluFyLc3+g6RuiTpFtIPcIduW5aUmQKwjeROZIO9I8+vvyzX+P+
zjzM2tzVsIsV2N0nYksAWvTd3LMkKWCw4/wpRnvUfTIorZvi5REK8UftkKuAUpYqTPaOYoPhDgad
6y50yFEAxfkTKQfTdjj2ovmcF4wJZ479BjMYgl5xXM2Og6gmWpEytS0S11QAgOJ3JoFxUX/Az21F
kEpsG0wftY+SHTUgh+oe6TqhvwyGRyFe3w5/RDkjlpDgv9dPkHMcpYhZMpMhTrQ1dQGprG7/mQEn
kGRKQ8edYj/SwGhDL6ieS/b9GsbBLeESbh31Us0lEwnmVr8shoUwuDqGvlAw3DkTcRTkEIxvqSyO
63hr7p5XUEB0wiVXPfQ1E4aw4mdr9JJYdrqQJj5AAmgtEpFFKHW/RiLGtcS9yn+iN5vfrvjSmTH9
/Pg4VzOHQCHROfbEGMwLV5AUCMmFgsLkzmiX/KxbohwD6ZL74YqeT4RtUWkbGHr4+Dost2buWogk
yQ5ALIiS8/kHv6XuJng5IpwhY0raZwi4wMK7t9iRLlBAzeqxeV0eyEMhGACsEc3wwmVkhhG5xfjI
DYTC8x0nA9XLoggQNA9VTXRDls7/C/mJToUG0mNMJuidHflTToUVXNizYGtA3H4lvyYkQDhTCyrr
MU8V52pZX9kezD/mMWjkqXH06wuHLEKN1yXeDZpHAG7RuWq6mhKBpSurublm6A0zb04WyirfPUkG
J3UBhcHB0oPsNzqoGLU5345DjQkPHacMnAcdlIY2yP3j5SK2IEB3g2YX/HeG9wNrGLiYoNiZnngF
8LxUwhAg4HHeNtZDFY8Vu9G2zth1B8K7IeTzHVYqaGZY3eyC1MHAgG1sGVL5rPinTfwEc8Z5VtIZ
v4xOvB5XbQBLyGYiBGLsv0C3CrEvIvyf8BCx5TRMASjAtg+HDKPT8K0i+qWuA22cIIyYWzCQee1P
/dFMfvz0SGoRkt36R9qGWMvBBpG6bIVvWnjiGL25Tqj8CljtyQ3g5wW/RH7lqXAu1QIiv4m9egtT
WyGdF2w+05nQ/agXY4WiGMEJGV/mm4xPjyx/R1kR8mAeI9K56u1zPzImfpXSJmF7ITPxa/bD+I+z
y3m6pH9gsKNulLuMdJJxocdvHWsmUYoKlYcLFb5E8UX4E5IDwoSTwHhnkSl/I5YexQ/PySblm4Hg
ZLRcUnvZMXQ5cOse7ZeA/8JfutU2EblfbK5b0mqxBYOvMIYlPLoQe2y5KywFfBDqnkeSa4+9ARwZ
9wFdVYi7Eat8Jxf9/9GFmOglhxDiu3SEHeS4en6bT7fnMiDYd6MPXkLQH3KOGvzwkzGHNO0JOeYA
eQ5NSXBs9ovBqvsGEeJZGDBuQyeiR6e6FOUJ89FrDJBTTgZN3drxuSK9c61wNA6WTTTNkRQHLESc
jzxKwi487w/JTfpODkKxIngKdQlvBUhPxQ6SvoIXkbtcXqKmyiHjQp+F9Z0UCILQWO7gpAhr5J/F
/w9xzzvJLJnpaJKTCkmppG8eB/kXltoRupz+AiOAtojL9RGgwUnA/14eGVkkByje3EnnJ2lykSQg
e4HCjij+QoFHqBVqz5lf/qlQ1KEzcPwqCxQgeyJ+WMLAykWYLs++seVnrXzGKvRhuB3JvSFQuPwQ
QMoZad4hwpXIXY4imFlSJf2JUTP+fO4B8Zs1c2PBBr0byair7Emy9Y01uHMPOHre2epm2A+fRGso
p7ISiuwQwysRKJR+/gD7U3X+ifVDYHIoUogB3sew3MQr012xN0YbykW/s71xG6CsZk4E2SGCIv8j
TFA+y6fZF9ooXqGq9My9SHPATUxkOEljr0ViOY+DJuOle/g6JC6+wn1zwh9qktoa4ZCSfJQreB9X
8013AkojRwaxREiRMQbBK37sNZJ1xpPHGtcVUCS0L+/JAxE/LHCAQOdJIhBG9pbH/un35CAcyRV9
UoUMbfMvLX7yI4tZqf8V/iQUemABWw0Vi/dDqjAXjWzn29aiZg0NoPmTHokHis7GKNJNMWKjDKvp
L+eEobYcaz0RbDCjrklUC0IZBA0vgcEwU6Z3ZpFij77Ml86azwHLvGbZEU1a1Fxd5zssIyowBuo4
zWGTEe4y3FXckchZiBnCfZ5+Pf/0HQR49HozE5u89YlwSE2wPLOtsY2/xzsqJKQ5OxFHJ7PYnhRg
DdRbmSNMZtECDAQWrPjcMX4JSz057Ksc6RaS5ChINkA5EB8K7afk7dPi+J7dwAMs6Dey+ulk53gM
T9DRc5q0nl/YFCGqkCMlW/POq8f7gvaZkW+P1um542XghCctn31Uv3ZnqRMaJ/lP/6vbo1Ch9lcp
8vqr8TOsUXP+Cuz+t/oufEbO2U2o1xJ2isqHleHGKVUAhIWoUEdGcnxd+IhBn6K3BzMjkQgvxrq3
9o9YLSjgJxnky3Fw5oXXAX4qnnlo9hhR8eiexIEFsLkEJuQnp2Bu9PPVfCcvUVlw9ECyCtczwOIK
xJBkELYCgI3EWqDNjojt5JAm9QbWhfJZEjEtawU2SWcYm/RXxo8AS4YybY/C3UThT2MECiIYd+Zn
SNWGBWe2xrvDdHXQiLapkLXPDuEOqeFzFPK/mgONyPFv/MeIALUtwxaBCEumaHTjxKhSAoD0cqfu
iUVfmagGn3+x5vJPm5EGwiNDLFLOrdQKOE3mNKOvAoZ33HMUQ1zN/ORXiNP2krAfKqtU81HxdWyh
v0wFVumQfIYyYQP78KMcmEfzFWASO5q+bjSMCAS/DvWe2ER2WWwm25iIbBvusSallZ5mBHZMNwfJ
m+Oo+ptX/uzxBxEq8bcGqFYGGBCuRf4O6kzA1LYMPdCnvHI3Zf0K8kGIf1iTmc4NlLsffO4MDYBH
IGnjVbJ3qrPL3YnMo4OunDiEEbvAxee7xoKFIXjMA1aCmISU42YlJsNlwUPuptvVzvpuiF9IbaKn
jCNspSqGG7oMGMFA7yd+aQclGaEidLu988foX7HQMbbbOcYJ0l2vACuEyGxbhPnlAViZy+o9uhH0
TrI2F4e0LQh3xnczvcl3sClIIIh0wJ365UL4DKgacGM9fpEChvAXH7ivQVsDYfAE6oEw4I8kWAgu
DisP9CBJO4Ond0SrzEAygaVUB1sobAgeP2jamVPBFcOIYbYF7iBT6eWR36Zmy26NwFfbqZsEZcft
hdaAReubZpz4UMuOBA/vNaKhsnQKUUn4pv3AJtVfw5pPeF2SDknoZ71hY2R4ZGlkaeOH6xDJcI+m
BV6wvGB2DUWu/ZkTL9+BUHNGyIXLyFcf8l220Y6lcC+XHyyDLG6GDdqlRg5jPA/RcED+YZ6BFaZv
JLsMGOFncoPIFKlM88YdBG7aXqUPjERz9OqSbbINURf1aYJdRp6ioKaJjgNoBdkRv0wn1CeR6kmc
CK7+SwW3QTshkzoaXcKpwYmt3iYNHhP5ufmLhTNB1B/6KNbqH14f//EBn2DRhGAdrL9/raZ0NunH
FxF+BTfiXT4+ANuRGxzw7h2Kg/WLfI7XDIOMFeASJnV6i6qixx1kG+Rvg2qsdGXPgMZYxbw2Idz5
p0ASui2IvE8mUcxonJcgiDJ/La1KHDtELfxK76XHxl7feISfSOoA72/zX94uakx2TOpwrFybvK86
xG/uDM2i3zRYf9DZQTSFsyOjYAscuZgdR4POCfZv86wugUIQ60Wetp23qAdJIQWwGBHmc2oZEvK9
lvGZBD/CuNHLa3jIDdoGYevv7LysONzxJJtGPo/nc9dmNk5CzA8gPlg6cDx95SQwZkiTwFvJW4fG
6zcSMZlElT0OoH7lRqWRLeCwgZmdltIZ6UEOfsPdyN9E/he6Sz147lkS0g9snCOBeBzPrw/tUP0N
f9y3xFAWXxhjHzPKlTli0XnhL63FJyiiGZjnVtFt+oaS4OZ5/XKbDG/GOx8SUaUPDGXQIq/f9ISA
5zKXVlCZkLGMsk/ejp4BEHAKxI+DlVXMxAqleYJJGQMyz8EukMTFpTOJmdQgx3BDmAT9VHgUWcMR
EhDft06/9f2s9Jht/t0uwJmfr18Skplhpe/6l1y4GQgseWjFTvK5ictgEIE/Jej4YeSwRZNyhpnu
v1hl0n10JF8yeG0lgoOo/tiBd/R/InYBeghbmdPikAHhEbaigB+ag+zfsBtd5CXDauQhoAXrxT6p
ufjtZUhz9pJjRY6SgmKHyw+xDtiP5M8IvccOnbE38OdN39if3iEySZxFVOvyWDU7rJuJHRHukSwI
RyL2E1kRllSi67P37Ct6onZLCOzFkLkb1rpA3pU1tz6xd0Gxq3acCRzIA3HlImAH8SebUwqx3vuN
yeYMviqtFL9kSeXEm9Izcwd3PZ0Ps9j9rwVhT8ASexd+RmRQs861EBELHYt8nROxsGT9q69EbxJK
RxYsOrwBoB82DjEuOs+5h0tDPlj8mxdtSd9YG2gUwUf48kWgGxmXP48AZRdMPKamIXEMHGdugjyL
5khy7MjDgt3HoFThcQAGGfEvMkHTocFp9iSMD1SOdH/hleIyiUWsiZuzGMAK9o58mWNm+6y3sCFo
kGc7XQgFh4/5TX2gUSOC8wBONa3TU8ovaBAqJFhLrlMhQuHp9Bt4zYB0y8Fh0ZO2+QrRS80ojcT2
SKwKDNSneLXv/eBqG53ZkXiBHd/37PdfhMulIYM1E3hEoPkj89lSsSMMzxywWkWOB1UbjbmsyoMk
PjN9w0f3MZFgiUkUlyupm4ICYhwWSzrgALdqYI682wDYUCN8UmEAz7VMFRt+pGCyRsvM9ytkoMlh
khjCER81RMPSbYs7CGEDEYhEc+0QKm/Gj/aDSRat8OyKsOBYsZzLe7SZn8M3GzPxVcpK1uznif3W
4fNEkkBQcX2TL27rsUh8Irj61PcKEO5SVFGJ0E3khxamRMpbZRZjzBgWRWupZ5rr3nSE88YLbdT8
8pkzkE+M7AmwZ1zFjzV9KKADJE8i+jYc9O0oa3HbVgu0JY/nkWSEbcQM/Q4YAkZjHfm29M+ccnUM
usIVxpErLnrRbGPSkfRflnN0eZEHS2qmg/DR03CRkrhN1grqzAWGAWsg0tpOyJpigeLaMGEDebiA
sTDQYODOHSwYQ7ZRFOqJCBRQQGdtSAsmt39vb1mK9pzoNnwPL9x/ifgXatkO8WR2QRCcfnPTlgzP
q/GTWwa3inZksyBummWowib1r0uHpZJN88Iq9tp0RAJjhAaV9YZlt0fj7OApIudswwOK3wA9OBfr
v62opi75+bRF0gdoPX/Ja0A2qtsp0DoTXUVOMXNrS6xz6+I08bRjSFlPq79zMiuYxIWyF1yHdCHS
E5gELwRDtNvkdxApdeoegQdPdsMlkNIIpd8R/yH9FaDghAwY1YVoBNN3dKKtSJBY0aQU9CJCw3KN
B67eN/TDKAJNrMiJAiX4L9oa3gbOjGvruX9+moESfyGbIQemdsp/KpuJEZ63zoZ6QTnASn1jBGLE
iW56uop3UHN8CjiFvId8wgYBGgzBjfVCRc/CcA2jWjjiIEBXBGIksS6KAYp8SKgwXp8TGBYg6jeK
mpRQdB4GnhtWJgCvfUU4K7d1B7QsbExL/lbG/cSdo/RacUURU8FhBkfnivK43CnIG2sojRbbGpom
fK9hhwcQfC8+MVHlJw4jnO93QAx9+MBjBgkEpEcFGxPzL00VxHhkq/kLL9Mbh117eCDgYZzaph9M
3mTkvRyWVtRk6O8JClhnL6e4I7YFs6XlipMvsfWvSmS0vqLlTPErbk84S14tg9MMaOzAJIdhk1te
EbwvPCWajb0wxJJTTuy12CuoGnOnAOKGv6hV0gLqqu1uW93S3G7vekfGnLyu6rd+SV1P82XWfrse
iGcJyQAYP9Ira9TDQgkCPM53SvL5lnuD9RNwycQhu8cEhCQnybzZcVoxxyYHfns4XNZgDGS/+Wcm
4UaCI2CaZP4hZn7LBWsGIyJtdPout2OL2/E3Y2QnOEQE90b4DDF/1nZpi4mx+6upfGA/CYotsLr4
DaLPuiMpa1GeI5Sj+GUWxi8SpMePQRCFwtC4KLZkjUX7miQecAEkto1DwzISEYus4Tg8RWcd8gJH
167/wVG3JdQezCq7iCxoEbZF7ij3e/yGZD+joYLTMD6FQiTL6lFwqvBzxSj03M+c2sOytknyXaE4
fe2LyO3XoN/UlYmiwfiqbZ7UCKxF4hXpFYao8KA3bsfpC4UrEpDCmQd1zOnEqMM2yuMvNNp3RN+G
g+y3sUvJ1Rqaih6Sq7RXfdm6MCT9Xl9iWaVeqvhmQINNimuMcq/On//bkzBwG4Qg8HMmS5FcA4sY
7a3KTb9AVIj+N0e3uKIVaytfjKGIeyuAFQFyJJcOeQyt2GKVxZBnbGImZORO8KOay6bdcumL7hnt
6bWmn2C9R+5HOPALq7vI/QWxdNTYJjPYN1g1bsOFdqOCfewSaZ4h9H4agvY71bdCiInLKSIcCR+I
zIsPcf0Udc8r0T//xKlwhCgojkSL5kdgInV0xw9MpYnIvZs8Iu1QNxIIwgXPwC0vIUM36vn5PiO3
A+mEi2sEPDU98Yiyk0JTyt2S15V7oPLlE8INwO9m+3yvVVwoLi/1yGqNWSrFt081i0d/ITcyx7Nw
oYR0PF8fWBxS2nPSbdP9PsBFia/NtsCVTbgYeGmNgTg4kmTAb1oDyvstfSdcy5RcoAz0RNRbgMA0
OPDQA9C/kVI507uAbznjElAlFfToWFo5MH5GpoOObQ/1QrfKHl722jbacUhvAxXHDBDEiQvdx12C
CqA5h5uPDAEasuHqsNXLlNMgFLTbQaTn1N0m5oHvjTW/V/5aMsOzgVZPt3zakBtNcrRqP+KWoEFT
dzRtzU/0KjxsABk1hFhdW/yApIueZKKuyVUzCMRD8T7wxbNkVWsWzzI5gsbVfKRB/0PW68hjnVwL
TD2ZZyae0v2Uz4uV8FTLy8cIoqm5afah0ySjLEtMox3FmPjp2NGNPQ4aloHmPoq4UD4fhhT0bKhf
oTUH1FCn6jTPHHU8zDJ8qrGd3bic5SiQzE+pOnGksNO9LGI2WKb+Ri6R/I5CnoOJ0z5RyS3DuYEK
QZ6vcnL6G+L7uKNSp0nPR8VkG+EElohi8BXac0zHpIa7D2QcVLmPHCePtmhyVSUAa6yvOEKkWQA2
0JCU+4PLYz73qsQrFHCXoAWppA5ef59kFzHf83Up8ewVP2kBUKTcLewq9/EG+i44dBVmYPUqLjyr
IBj1bUQeSklWDtoiA0Hagj43bY36nacXzvb/KktIkwt6/RNONOMGDLHRLTOJJKsv4+GUyznddMTr
oBGZHQnMIMcjuZO8nqdLZkJAZKDNgnlHcvltTV6AI4cSGKRmh8mdlQXUKExXT5Ya80yqi363xiXL
PufeCBLAlJm5w7CQSebBHe1PXHoEyPM9EdzzbqbE29i8thy8xcwhqlMf0CL4FeKyF3uD6rXdqkuW
ZbtME/SHwxo3SNgvrXdGSR7TsrqZ1nXCivH08b4jPyyus8w3IJSGU27YdbExUBfS1MhBFJ5Z7pV5
0NXr0fSQwTbXkCkxWZosaY/nesi5eCglwxN94RCpcr/AhGHtn/0xP3azd2hYieqswmNeM4X6as8K
nZC7GjMMAJNSe1D4EhG0/TLi0Hp55szJCV5iSyNAQvYTZZlB55qLOdaPO1+JUTpCEJdvSIYn/7kt
l32/app1RMnyYyHFaA/ge+UziWySdsirVWecQe+n57UjfDlvKcr2ocYJDImoT2tuvAxgF0BdxODD
3qrPXTf54p0zfDzGDCkwKHSiTO0WpFAb15j/rHdYdwyuQNyUPST4Q37YGri42alVwsS5fBIK5REU
wW2UMDgqPUaYGxktHx0QykLpbs2weBbuXPNq5E68B5XH6ys97CR2CESqn3h2vEzbH7kxLfgbdUmx
Fn+aktsAHBw3ce73azhiHhr0vaPhYXiG2awRQpYBq2nYO5PuheR8oxIWIgqz3ySk408rtk6zt5M5
GWqIEAMj4a0LZvOVytD5o3Hqg9l/o4Jin5XbDQn4vfWr6wBvEDCcXOUhAdXSRj6mjWwSdL4iF4bw
sJVknaFO++WEHIRH+oWikjSqGbb+mvK1ye7UZQrBOYL5vqge57l6N5AHNeBU43rQydivPIlKac5w
TsIhXLWhP5JQSCoeCX6UJ0UiXf3QlVf02BKCDYPC6pM5W05UoefNthrWtHNZWBKAlohjtFwBBCpk
U++V52FgkMpXgASMCaYqvY0ci/3jG1EzD9SsdBDN6ZnHSzoz3ZpwGg5Z8F7IpWEV3UuieOYLDAY4
EMLJHjDFakvsMFzYFU0/8FCKjbeamsc5MpZXcu8Qdc2u/Gmc7OyfGLJVQstlyky3CRVjILBwZJlP
dA9NKzFlvbGHmoEk5HhTkS3I5Q5XDgLaH9Dp1cU6KclT2sWt8EdwM1mGH6eXylym1TnRScAceedg
jrh/0GSmTA/IhFaxxoTO9wHZfamys2Ui5OMHpjMCzQwjUlD/1geejLKzEf9OBN1EXpb7inKllh6b
seD1ar8na/Dl6NYCq2uWU+dIOyCEiodbOlxwTnTPezm6xK+Y6XqCiVLZr17nEdB2/jpwBE3tlbNf
cDE4H3I0xa/hIGvvYFJ9NL5hWIQiRkMw5t+xxgJv96+zNW40EHKM5tKFR6Fp99ZzqRUO5b2G4lUd
xwbdapioGUTMAX5eRZnixazeKcQBI7IuhP/1pnpsNHBOqUI5v33VtwqHTu8XM6Bql0gMvFJIEUde
YXB6NJLjL7+Z+PSw2LCkVN+KFMiDyzL7SlZp9DlvD2RegUm9UJfoK4QppS3Jfhv+QiZP2OAACkmA
MO0aSZbszZBFE+0x2zfK3ZDWBMEmCIxKgKQPmZYt68uIjw1Fi7EQmM5zzqzFgHuM+mg90MCvMnA+
pFCzFUgCn1EYBaV1pVEaJVsBlUdgMPg+uxYaT7QMxprPaCjf6YtNOUnS517E84kjnXiQtVoTjbMs
lGWX7GSC1ZKzga55XKOqSLvts9+LR2d+LDfP6Wd68Qj4T/qoa4RKfyXDU+sj/QAPYUYwymDKd8MM
EG0NnmW2uxClTOnhP2piF8EH+SoordOZ99+qKiYdWYR50Z9svJzhoGMHJFQ5WdMTrms/PDJzoTvz
R2aGZP+wrvSi0KHENKqSPIoULeNTJU8Db8BR8DfkSenKT0ZIxUTPTfFu8LA8BYoSAcTB+8XgGtAp
8//eN+iVLQc+EYO5tjL700SfAMVTf0/9AwVybSxniT+NiOD2ZudnhWsWa/S9o2kr6vWlYDmx0/NM
vcfDCuOKVR64hWSI73wp03AzDwTzgS6NWu85PihE8jjiUBaavKZMqAl0PPM2jFfvU+JNmdWzWzH3
IbZoSBfiqiSzHUkSnUsUAiQOWr04WmX0busfxWtnEjRkbmOyxFVMsWBlHLvUFRmrBhISEHW4TbtO
vzR8OrXDpMnkBLbI2Z/QdQumz2XN5UtE9YuXajEfSHotDQTjResTsOvJikdSDmuU6cdAntgDXsxV
b9h4WnhFdLscwohckvOkBZQlDnQa8xPAFmcGbnlcI6RQE0riMeY+tkUHnkp2hJAjhldzCsScy4jY
HTG9j8NXeczI2LUWNd8gZ6zkvPoDwiCzJaqJIp4Bzdrrswa1aY4PshQqfYX/Rq4dno1wTrn3Xmhd
61Pa//YUH6crgVzMlj2b3QxR+CLJt6Ss1Tc0GPHzwvI7j0VjiaXyU9FRtG3mX10O1W0SVYFTCF8A
VWGiegJTF2sZ2qxDSeNo+Aa1a7EpbNEqsdzgySC4j3kuton4mkE4UiCK4x+cXSRB2NkDjaOFkqd+
U0QUEp1ZdCQKJW8j6jyhwfV+RVTag5h0Ynb+6OfTZRzqbo9hAj+RelI2CFse44eYARuSj23WYLL0
KIebS++PxnsQKsrgA6VOCgLhUcizS2GrHmnugRCBqoC2wkktO9zzCPcIKUU/QXI8KFWXuiVqV75P
bKsAwChhCCGDHiFLhQRJyaaYlhk9QVaKOASEnFmR3CfJ0zOX3xw1Kl92zOKsvaGL5D+2P2LU4C8y
cNWjZYLG3+PHXy9drepYJrSzOFzKMgm6imfQVYDEhFE/CpRwITTxJfkgJ2KN8N0y4ki5rVOepVAr
wzRhNzSyTjYYDLn4PFcMKVZsSwSusLXFjPw2WFg08hTbPFCNTDSbizkltrw683V+QDz0MKuoqSkR
YW2Y2yE2KcQQHEc4TfPnMjVdhhFyDiqCZwt0jG8NyDtEEAyr6E+V2+C11/6ABCGeGxg3KluwmsUL
PvMo9Bryt8jStkQ6MMjHvKSpwVEzV0KgTFwUbufpiLYmyewZ91ydeYy5IQH+uE+oelUXVrETBjkK
10HwvmYW8mKUUrwivBctmTcS3v0LQdaxYssdxMdiBmnDtiF01HgDUsutOhdDZ6z4auVQzcSgSFD9
3FUQjRCPYa2KLZ+tTD2J6hqhQ2Q/ZPocf2B1mGCowK4p+KD7iFeU4wNfbBMwalD8JOs+5yoBffwe
T4u4kwWP4RgFaPghNcd4GXV8U27SuPx4xE1P7lDu+i+SEgvDI/i2WEI5c/OK57HYMOn3MaOMz8cs
OFasgmLRXWAII0hwyWNJ76za8szb1SiECZrlT7PPR70Pi/VYXtp2R/8BNFbOVAdD+yjWKKoYyGak
T5Nwtw9bbyKC47GxSOEYnCb35g2VGtSMeRbCBlpsfOtvBCgiKYtpWU9EFBBAY2mwRnvSUV82iSBv
YQUlgjdA3GOJHIr0k2tK5wrWVvNp2+kfXFJ1+PeK7nX001m0zXU/c1YCPEVo/8xVXm3z48BDgaea
dK05/Mh5oDRGmWii9NrWM9CvD8TteNLoyx+skitaNqm2WFlUY4IEme5Axk9Ho7w79wmFLLj2BrtQ
D8rcB5FLzvWa4wXETYrA8N2Y95kXu3OrdNvWKxMeD/nRig02xCmqkbHyViVoBEX9DUYazIwIySk9
RUOGWYYNhCYalLVinP/3CnxLmle9i9rUdffH48Aoy30RI9Om2J2NMLfHZPvo/Jzouv+RdF5LjmJJ
GH4iIhCeWwkr78vcEFKVCpCQQHh4+vlOT+zE7kxvT5cQkCfzz99Et+QD4ofqw+VBafjwqk2UuOPJ
NrwEqhhA19NrLwIu/IXqPUou/9xU/vMgLssUQc68ZAUwpe6WEa5uwXvspuZOdTtYNg+2+W+m9Dis
FOJjPU2eGvSYcLW4QbR/1OeZEAfZK7tFrHmMOHCHLwja+jcdeqw4ZDebfyX1XdRecPxSnZfdXuZa
ZpDWsbrWGXU65w2Pvwa4cahoPAisAbTKjVCj6u4T71WM/+BN4sP6/hRuJb1fQEFQPDawaqDcWFh3
uE/JDmttiAIIhvF33VXtxkw9qJ+CG0sJRVsRO5o9xU6Iv5EJkYICGej1+Y6C3Ny9ygXiAQIK4Dm+
9S28PlSjrTPJv0f4KySVtu7QfIl2nQabb6ZxmTA1kP1sejV/4mpqIa1Cp5T4vEyi7R9dSHgMY/iR
PJjoaGeFCeVXCnQFGFkF+L/yK/WSCZUGHxpGCU3tvgHPAa6pcOP0kRzhQEQXOfw+UAzAM2fnQRAs
AfAjQpspkjR1z7bRwIJYC8gdee7MgiubIk/GTyLaogNmpclGfSABAhFWdWPJzA6XBRTHxoMjxDNY
TyB3s6DPFWvOPm6KVEBlWoMqm+BOh+S7xbAK9gj0KXhutmcQ1zkfyPlAAA3bVWTCl9ZMhQXEOsdw
ODOe7fFRbSzJT4w5LDT8jMEK4feOmIzhaq3zpYZ8roftxvd5iXIL06Q1aQXdIyRaB4fydz8b/lFW
6JqhojdgCeMebGRMvuggwRMrgEeWIBZJOAcbsTylHWwxd2iEiYZmouWR4HSFxVE5gFXriRUiwkTF
8iI6fQVWqKAwNwjRok7SZknRpQ6RvLB9rtbRueqwCWNCZT8zKcKYWnjkROYOx551UW7pLsb+B+uJ
FtG/j2ID9FivoEM5jRDOwROMMdJGTIP2G8tf3/oZjcUgzV+6xztRfRHFbbQuMxD3WZ/MjFl34/is
vtlkv7AeQtOPbePqcQPF7d/8QSsVj70NIENxpWFtRNZZiEcd/rn0SuA8JuMlSs1oBhGIaYSJeWII
k5zE/MGLCmkoTxonNjU9M+dQPWtIz2wQt/xy/Yss2lRPsIIetdiRG4LBV/rMoMRBajfzyoFfvT1A
yMfDZ4JuUiFN4E8AGaadHlZIkMBhPpVxQ8ZxCUzjoX1rxYHSMzBDXmTlBuEWl4xOIxv6xBKn/LhC
7ebK/kUyNE8uG8pvYS9eFlIIzC9Q5k7eXg8uDmmQxZyFOAzjWHIERRf9xoErR0PX46V+z3aw4uFI
sPyCX9u47K8s+VwOIeBT0S8BoOG6x9hLUSIKgg9nvB3EO/EIXrlGgEaUpnxKgF5YBfl3R4NGfw+P
bBaTTnNF8JLlAbM5RPaWMKUgeYKyQS8NjPcOfzbQgIHXb8/eFcYzBZlVXdN80dNMIud+52bN2KO8
SZBha0MZ36qeNgl5U+kVxCOzKZ8+loANuI6DYu7Nu/NT0LP81iPgK+iQzzJngk6BzdVFUeDwT7Nv
Bfpr7zy3718Ufyxc5GjFBNl4HfIgtK/gf7TH5Gv4GO8TiStoOiIEg0ej0EMgBwgi95/URRxmIGwE
nMF03JHJZOZxZ9E2DeFM3SGpIkeiYWpuqMz7K88q9NybZi/58vtQZFqhBmc6r8wFxY/GjqiViBB3
Dat25n46YQeWF+0EYNk8lecoOjPDRb1KahbQIk3HI2AfOqwxKBNFlBkbv1zkRA5AZNx+NYj+6g3B
W+i6If00mQujJWZ2B1Vj/igB8F0Yah1RSCII3WE8gLE5CfITxY5r0xgduenfTxUjKnc4URHyDDB+
buFzKblsY/kIqJh5r/GXReTI8PhW5nfI1rAnzaCAA/L3IneA+1aV2+YJxcGNa1x+fUk7Z0Qfwqvf
d3hJKTObLFFGJ5hfZai9sXWcOH18mbw25bJ4sGr/eTHI/D0WDHqjfYTO1kdOPe5hW7b9UhHm21Q2
jEtAk1Z8Q8iJ6EYnXvacaT6v8PBa4AH3tHnx3aLnfEFVc0jgFZHbCoWhc99Qh4igmCwLhC6I4PD/
611lcJNf62Z7asC5CA+zWiHwAEThwYcxg1xLxiHiWu3w8eI32B9iHktnahUg+C8JhEGxTpOCfQQG
UI1nSqFy3002MgosBtO9RCal5SoSqfCBSYON1iTxqGuJIfwWLEqwgQKb9Bg2EH/MluaDjunAiTeq
Qk9ltlMVo6s9Ui32jfcDlJ3q1BBFhr3yZ4/JN/4EEeGWM9YM1LKS4IcP7ieUn6/71pa37FNZFyXq
LYFqAtatAxP5+leL3y5Y5XNT/8CuCaC3zR4cy9Q0kNd/zx0KRfVPnvg1XpzHavg2coA0CCqdI0Gi
hWgAx36CjYKQXE2BKihVr2ih6vP0tR8L+EucxniCIeuoGBELst1vVK+n4lFZGAgKSqTYdXOsPfdc
533bSnNM4gxQ42BosSj3iD0ZGT/R7UFxExnDeASN8lZ7fLQsW6HTU64nPv+PgTKPDovY4Fv+zTqr
zUOqME9LZQlg+0TXZxMG7ONqcnmtk2SFgqme7JIIQst6FJJKDxKPqYYWhrU33mVWR/qC1x/cFTiV
F59K1H2/v8HahfUMxA/mzPNryyenPoioIV7MXA5Vy69p0MaAfxxRIldEc3xn2+7MnYlij434/Qo7
H2eheKVB6Xp89Ge6YYHAvi6Dvn++Vw1MMdAQ/J++xDziU5BpWxIcd6hmiM+hmvHFf9iEJJGpPAbI
G0nNxQaCqf8DRmk867gXxJA9ZrIesF6hGb7XOE25vcG8980fRn5G3K3g70p5kPbBs8CZZsbu6tQ2
bhEaM0NyTeEgjdta9vQea3oAZtkcHJDdD4kFKyQID/xGbpz4+TOoag+DJuwcJlVAqSgal3+hGD0U
CwDlMOeycoWbCstG5qSKDg4A1eOwQ6rcxYHg8umQvf9FxyjiFtofUMCYshipVBZ7b5fnnqQSaGgl
iQqtlytedaMNBLrhc/ModSgF2rnK2sTpAfvqUGoWBcprsS2YQk7woXtWXzbQaDcf0gXtwqiWPtyV
yFG2luyBAJOh0Y+A31NCiDjZqS3Axu/uJA9oaOEFOejWLWWeqURrkwiF1Y3DkWdGC1rdynRlFA6v
HVVLu1jUQrSTbOBUXix2OpPlfXIruo/h6afV8s1LBycKeVN+6rs5tgMTcHeUX/ZFYdWjOMzZeiKC
CjkpaIEn2CRwVj39mHjmHqAPVtlne4BkA9ejYLiMmLFxokLILQlCHr1iKfMVPoUX44YusaiDTNrU
wilgozydupnrzRyIDsMaqQTPY0bugbqhXLD83qKYwlEfWSLGOYLGzek0V/OQHwfeBTUa3dcoO5PA
5N4AAlwsw2vQraCr2wDCih032XKR9AvB0XhcJ29fYUIBki3eLo123oVsZK60X4/Bl8glSKZXuJ1E
OIF1t9buhcmEBoPjTzg89MRmniF5dXCQzPFqRDdWs7RSrw1hNdxb+w2CIxx+wL9MGGUwGwgsgC6W
+rhERKRBXDOaTNPR4InT1r53dnMy+83b8jWSTTW3Si6Z7k0wPYpdhh6t+O7LZYS6p632EFpA9B5S
GEXexIcOZg+I2UFv4H4EE9hEMN2znTE6cyXQlcXjQNfflKBKu1raS0yx4+2NvLJ3Judm+MCRICu2
7WNejGGGuQ6lR/f4BGm5SqJ1bSw0rsv8NoBVi8PD/mMLqhUrMD7QrTsmKJizmWHDKdmeMnk1ETjd
a92/r2UpeplExoLUZYkGWYXL5SuoEWTr70VakXTgAhdJ5zcvnQqqPocdR/oE5RqaAQ5RD9WzF/aH
fKEIlG/ECgBR5xwZOLcmG5cAw705LzHjY9vZ8WPCChJULebCZ+mkNt80hxyBbivMITD0GuRF0dyI
kM0ny076NpSEF+qUTL5U4hYnd6jHn+TFml9qKQAa+EbYzY3CAfWJ/PpPEIyrUH/MJ/N3sq9MIsIZ
Pvg9bJLJsC0sPK1m9V9KgiMDtZ4hKgESESHRuLUx7JE0zWz+rskK2Cftqb0HMvGnbRBHpsOC7Zlu
c84CTg0RlC4hcnC0dP3SV0nrYV+c0w8OgZT/0KDGMJt+IxDANJAgP/d4BblNhLMrUxImOnLI95wW
K6447X078TISAEv8p+Dna82/bxeqOLM/01HhtAWvkJO+cDKbLBABsSGpbHdSY9QDyukOKgXIq+uP
qnebmLZ3kzKC5VzTFE9MRV8znNKTxYaj6kGZXcrfSuYY5IM4vEiCijiIAE/AhSq6sCTh+lM8knhg
3k5KfvHdv1EqeGG4ueobEi3g2O7tMz2m1gemTjSDwm4/FkFQbDGZ1IDFoTWwJaniAxMATXpbr/U7
Hr/P/esV5uTk4cyhb2DB14WDDceMAsBa3nIN/QDqro8flJl2KY5FFmMrnCUeLliVCASBOQ0EM65s
lrAVRyU+A73AtbT7tYAGSBIWNhGmuc7x8WVrDeo8lBwDTi+HgCREKkrfOc6ETWjeV29jOfyy7K7P
JWf4nKWrFi+r8dyVbr6NK4eWHw0QTymocz/QyH0Ao5n3XSX9DvZZa1eAR7Z6Mq8I3IwHnLltUYQR
4lBU0pogecLtAU1ETMDzbigEw9Fb+lb+NSAEqnGPqOeVBg5KO46QM1o3sY9z4MDWhJGzTY4VDl9L
Rd0m9Ro6pd7+mSSJ0fiRSLXhpK/yTWyFfRqq3xBMWe+05YHVuyJ7douVV7nPU5+zRYoWpnLK8d16
OECpm8RAeQKLdt/ia92ftftWkIT+EvYouG9/QqUY7FNC5cF/wXLAunSAOZB/IBcLmd+U4Q8KWKlt
2IxgO8Afhyqt1C+0ZRWu9SRgYErTq6EkJuBIpMGzNeXAMCsQao8u+1qZDrubO+YMWUSYOB0KA7FG
LFu1eBAE8nE/vy4PEfy9wPGY4R7RlT4EDODsOQDy0mFuNmsr34ufe4CfbcFPNkA2vRFLFZRHePfN
Y8nl3CvTU5Pg8tTiMzIGnL5l7NPqJsUGaS6hQOn6rfiE7x4r+KeYe9BqY7EAPx09GmdSd2ahyk+k
DWB44h1S2MMLoox21iuuYcZXCnwxwurOtBARIARl4gkr1zCDyAq7RjBFJsOMvR41DSJsfl+kFimn
a1RwzU9xATSsUdM/3DgCPRJ0F2bQ1nRgnclkb/9iBn3/A5fijapRek5A5KYQqIw5/8WUVrw3gzaH
ovn6RdQk40Zfrugc+Q66M1TIaw31mY9hLhi/7qmvcG7SpjJ9sBpIsPzY0onjnMNsJZVcCPK6mIMd
AE3fF2H/a+8zCR3+DGJfj5JefdF+2SK51vqFjIFeiMbWlJgtEIM/YdOl02vxPqrKrSeCilDO5xaz
YCROzUXhjWDt35FqpjDsqhiobUfsDbH2RJgBcVnrwz7ET6h/epgS1dpZJR8PBTxrEgZ0rB1q/HwO
SullMF7f9Hv3/iOafEmV+KkTx0z3Y3nU5GBcYkNvRGsmTXZy9KPCCmLR9UJtzofobhRGwyLE+R+Q
QfYC9nivJbSJhg6MOltxSxdkSJILhEX0o1z3ySL6u5M/Sj5LHfDFsSEHvaefBh1L75hLlNBcGDcz
qLtoG7Q1EwPNJrm1pwYCWfs1gpzenRY6SATdqPV4SYZbB80smT9hs/st7A/WV8m4LA8gqsD99Ymt
x0u9ULibYklxgSVANZUnn0V6JSeiukEVQV7BEqTH+zm9ZbDaIKFyVY2GisrH0AAnPxZMnXJ7WD6F
vDH5KG75UUiL7LkCJbRh2uxATRro+B3NzQvrcoIcnKFxciS0kOKsP551sCWRfo00nmJs0VgwHXIw
iWL8cK9gLxmbAwr8o2PHuzetfx63UIRzn/oSWn8gjS94nzueMsZ3urjUWiq9D/rLZTGSdrFXNi6l
A9eFOYhsvzABzcQC0iY7cJ9sqz9FYzUMNdFh1D5PYMJDospRjAgsNw+wG+A7VV8hKSOSySOwKIrD
WG/hKr3AlHQfGFuuN1UNrEImLtkcmFahyOI5HqbMPFhF4CFofbBB6JPbi7b4xIKr3AkSG6GYKHYQ
njb4aM4pwWWzBvKk3SS/hKiEDZzw+0aEodkTd/gt/vo/BE5KOn095+BKcLDaU0rWoLjezXPTEL27
/XslQbKrV8QRaUEKt4YXjtgl3cOIiRumf1PmmCeENbsxZ9aCJKQpC10LxM310U8CBPJwDheqUIeS
WoyX7IORd2yR5rwZ/L4AmRJaD4JVU7dPfEDOfP86ChMtkmJzQVuNyvnDCFoyEJoATBWyxz+3WVRm
jFVsTRnUIIwLX0IaH2vdGdgD7NPSk7Rr9iDofhafEbjz1ncGcJzYY8OL1wL2+6n2oashj3zC/n0Q
Dzj1EdMY0Xb3Ae9tzMRxd1lwosllLKMniHFdYFqi7+QBk34UuA5bkpjkVddvDMBVmuv2OEKb4CDx
rT8uRzQFIF6gOzAOXku4yU0bynf3peFNs1A/+t/u0p11D92tB7thOjDYIVgkRQs+1bT/TF8+EDWn
EISBBF29+97VVyn2qtrJO1DbFS0wVAkeFvi5YOItxAOz8HFVqHUfuWqCak38eQioEP7L1bLEnxY9
XPn5BAP+AjxKn2EbY3Tn4+Z5P4LRbV8o6uYAnoyIjHkwfdlige8BvkyHMzhPur8fr88LnuQFWXS2
/2p463EKWtB7Ijpv1oRPJtOKkTUToadYYQAuETaweQpOF+QqEL2abYlKCsSakyiCTsq1RA6HO9su
HimMTmhUS6h2N1CpAZgPZQXFH0LDovyNIXLgfIGyl8f3yMvOIZJE9KbOuCSFBhHu5zC7smALuDuf
drR6XsraHV5bPYYBQjAvS+hpiRL+Nyb3ECOHKMAWW0VeyJvDCwBQS0r24Y6IH5eX1s+IqMCbM54N
i4yNJ4FCwOBIeXBHJA8Dzg79h0ARankNjml/InDYtLJnqB7Gm/EGmJfSlO8B4AWDjUO7h/HOqZSg
c0HBhOoM/erbv6YPoTfThZCQ95ave45iOeo+n7WjPz6LF+IjFgssT9LHmsJGR3ztF2LCNNstsCrO
54KZRf/M0dB/XOPBhzoP+MwGDVIGcDHQMFt/0ydknepx6hZs7mIqYOudhsksF8Q6WBE6OyUO5hyP
7nkyXMfHJ/cCnyZ+Ku0PRwmvN8Q/CiHYe79MWr9cXnvvCgdUMR2sLROcUMbgTqkI6dLoEFHQcoTP
7tjcVzTy+0nhJO8Qs9xMdVm6E8eIeo9t+oyR+/H9MlfVzRh8uICAQNQLyiwJj9i1BRx4XO4DeN75
fwlGhbRKDk4gWhGCCx3F+MwySKLuM9vHqatCyutd8KEMwPjtn7ja1+pls62nRWBM3xQyaTiu/jjQ
9jJCV/0n1CDE0PEc5Ju7wOKEkBvlzCFN0p0257ETOdX2Z3K8vs932ycEcHj5yfZK3DZvcrx4QoUX
dGtL8VMiaZQVRPZkcugmoVjqsaqgEk1H1mv5lGf0yqy91ubc0OM12omv0fL5r/xMBEiUkAByBz0X
HApk6qxX6PTAVXPEeOznKXUMzwkSTY8Ve0OcPZaWHe0cY3u/QU0GqWOUd7jfC0+s1/71dmkCx+cS
H2VwL/XzWi5tssGvsulcQWSuMLCfl75cIUlpf/UFgzqaNinzEwyYh/VkjmUN1GVaXIHdVXMTk0IS
g9h+sgYk5IhtW+PS3FEdIcsQkYoxNgXyjg/F8Sqa6QRbC+CwaG7ZW7xPDZ9fR6cf8nn0SKwgeANs
lxBmMTZAqR22WRr2/7w8kXVpUiihTHuB1Qn5bXPqfF4XjlZ5lgbcFUy8iEmdqY0/sAJ4uqRb5Bxd
k2IXyT6mo/TYwhwP5Zjpi3NlZhuAVtM3uitrqneIGaFzYUPjKYpryHsFyYMEY36upr6AsWzoakep
xN2ffQuT+AFml/SJ2h/QG4MxBE4sinLcdxiMOSvUIP3uP7iglxN/4z1I/4knRb5DP81T/1Dgh00C
ChfGYWbsj0sGXTYaHAho+1FdJGKnN/m+y6IuEhLQrSDlvPFqceilH+srOkoUpu07BEQ2duw8rq+Q
P+3NbP8NdY9WQ2o8tVumrHkGED0we2HGxtTANpjNogKlmFfm8oIQ9hRrKDrYhJ2JPQWf1kvO41Mz
8IjA/uQo4iVmdUNdwkGxJ7vguUISnmkYTTBUUhiE+SIigwLPdLy4FIQwzr2Ygh1OIM1ZToH1DREB
yhLaDzD+a0sbmfzIoH+1q52h8TcoVVVhOR2VCKAsFgQgNXzg0k/y8MqXyipTcV8VN4IMQ45Vpide
MR37SPgKrJ2hi3ddwGGHSz7NtJwGDb+J54ETXzxWzpUj+CrEL/jWzikgXfQ3Mebwe6Gu8OAhamgw
lQuurCItrudOmi/ji/CJStN5vsMz+QHCi0rWA08CnDPbW4yJ/n0BMZ1aDC/gSsFQSJKyQKohvoF+
05EV8gpVkaLvsdKThzX4dKYEduHTgrOZRnQgvT1QQ5531OH2eO0/YEh6mMvkrtI7mNNAW6dcxCbA
rw9EUZ3oh8Em7zhOVE482bAt47dwtAGqsTqFlkjLCGaFk6kgIpSCJrIiyNrsvd7yWWeDemIhBS+L
LR9qutyNbUHOoiCVDF4DPdIus04siJ+GVxmEVjriZ6hsw/hCR6/YFm/6IdZfzNpIdhzL4QnAxWaD
mrNQxacWkOpFPvOJwIRstv2Q/awlHRSf25QgUc/IwOWi0G5IPRx0XkaIiPw4OvdOnQPQcLuxbuCC
fb5TIsfH+062UUgJDUFFOF9x6L7xgAVBeh2JN0E+mCVb/crGgs+Uf8Nxpd/CTfXt3UW84Oyp+mJd
RCjvy+lpckeHscTemSUYqvgk9y/KuzIJW9UBDddGOAB59AntkwEq+73jYAuJnEqIsQ/gFiaHQruE
aBhjDuYwcwWfUiJ5hjaBiZgxmfFj9eq9BxtNBBKJZ70XGZs7BCLwV5Rjlc1Z5UV/dhEiDewE/4K9
Ns1tai5xTs1QLEChbr1/d4hPyHttsJvKvAJEsmCMROpwkUlgzFdMW+/vPqhU0AgQE4PNF46TIXMK
vmDsNKKdQkcJiFkuajR9XdAZqxQBL25GcD3YXUKcIzGt2uPU3faeNohOuV/iA8HWx/hjQBUbezYE
n5PSUTEGqOYdGWKJV1lc3tIeUe58FaynmSOYvcWyiwOd9Q2mizE2RPWvBtCJaL4M6y9l3xKfJy/u
3e5JyBFZXxu99qBjQTRifiYtZPDyLSIatQtlUsyJnVODAhwdYQQwNNpDLk7B63uWdJAUp8UPGwKj
FkpKe2M85nzvjxchE+oxKn+AcNgqlKNnf+rwhVil66zOXQQlKAXBFx8HG/Nm2NafYF71AGPXKSD3
0F18g48xQrPeSbZsEd7QQws/ZnGEwOLCq8Kg8SD0CVAVtOR+iMfQAESv8LgLHvtq/VD8aqS/n4GL
iUlyCsW2Dat1f0QjzJbBMrfw1ogu6cKuDalvrF4xC2Xr877BsqCl02Lsa0MGXgM9Ee22yszIIMEs
78rjFC5IzwDGocEDissDMe8JwCP/P4MNomAYb9FcV35BQIp2qpyeu0Rx+VNZNNkfZoUYxW2tQDym
YgHj4h3Orpdmjhj6di3jO4slTefmxQXX4e+6dOUOhQa07WnKmC68FCjN4EhEPE/xRoNhUnGf0jVW
AGjdwI2hWmZ7rZ4bv4iV+g/qoZrteF9gXFEo22zX2WfJxme2Cw06PAnMOOjHpR4wGPxz65DA5vEi
xNuHWR2CHmRfRMvw9K54PRR87mheldfHSOiII/089u3B/MgRAs2uDAxQt1ExNghhJp6ChowRmMaY
75KzYcTFx+D6xDrpjvdT7nFMZt7roAfC5wFTbioXxRYroGhqXvFTRJWNYP0ZZgCWI28+TuvBC3a9
f+WZfpAw3H3co8vnW/rg+KrWLPwoQM84pCTWAbHn951q427t9dIizfcIKIc5CyyiOJHczEk/5kNy
4KBIBDVGok7mwFxUZqZP0D1MMX3On6tE4DmGFM9vju33mh04m2kLTdkgHN7f1qwO6RY7B9jiAXMf
PRPOODe+TJWRunYTO+wbn9/cAkeAhFnsJJbmr86e91+x4mrhAT1qjwrGgYEjCKZwO6PEWQ0kYfbi
XejpoU6ZtWw+ztnKqred5mfJT1s7KV58CHKbtR0HTBM9kx07VFqwzuk0KBS6V0N/YI+xHupZKuN3
SNK4QwXL6DcQzfIIH4m+6xxtnmEnCcjXjoLzNRS/5ZZ7wwPwIhiidvA54dlBDhL5cDSoomR3D/fA
HtbSjx3hCfOSPbqNRwI7dEPEoIpWR3ONUwHHFVU/4DFHvdfeBtW1aI6k6emOF+UHIqXoAS4ICQDa
KepQnWrRXcgMuqktaRQs2vlxfCV4p/ObIClYg4sN2LUu4CcDaO1p1SA3MuEz2XFn8mgtV1RzC4Lt
Eis0bpgUCEgcXaG2hcNcD0K0C+FTvYeE1xF83X1xwDFgweCla+xOcB1E0xTTJgvgyAbG5nAR7VTF
BMD5bU4ZhoXUfRJQcLseRs2pYh1Pf6ocLd56cnU6XFgI2vlNtnx+aaMhkayXyoNF7MYoZhxK7Wsp
gWjJPv8am1fpR+8PxJIgsNW485nDEcMjU12o5yDX4lS9UYgKjyBc+rI7ShYqILoT8hn+HXpWkMM0
YBZacQfzkl4Jnw6CYP5EbYa5fAI6YZxAXFkhNh3VMK8dDSY0Gn8NWtQijm82J48qiNjD/KZfx48C
/w8UUpHloLMgoVqRCE2alUK2gMc7dCJpXWvLhvupSW6hu4/Ks8tg0i1ikoU4U2JGEf4S2hNwC9yE
kml8qTCG38LPhvRIXfo34bHMYrdKt91K8ETMU54fEU6wTTIzH8aZdUTLomMbidhQby7Ne4eijbAx
LMmtYpd/xu0UL65/qUPkzu8xl5g/+TNENKy17a/JJt7xa7v3CoMSglRRTWCS2uAcRugS/yERk+1R
u7xDKgLEwqf0HO8jXFriNU19RDE4Gzv7MKIYOZgHzln7cA/tQ4XUeP08SwcSHiBN//N1wdvR2hGo
fMzPaHLP+blYFsto9yB1gaAMWCBVgHhJiKghJU2Y0LJ+8Za2iTi4V7KBYB9Vp6CdUt6pc8j9G2YN
tl5sE6S7F/ndy2nrkPgmejXBzFTmFvpI/qeSXN3y0/e54h6wfrEFJo2zm9AqP7F2XuedywLNBv2h
PzWGOdzt1lyVtYhIKN6CFyN2G0LZtehtIOYEr6DdWw4sGQ02eRiDSFyzCEbOt1T/d3WFb1DzJeZ+
tYPeIEiy/Tkx5z0qIh5SxH4FohR/WNGMcLBC/8T/Qma9826ID8UjlrxfPJbRWo/trW9vYK/s7wtU
Z3GY+1ejJUaZzUswGc7C++eGMkFJA3YPE4fb5fB5o79m/W9RFGajx+BE//wuzwq1LvFNaRU1e0Ez
QBFIRhgywi3kEln+LlEPPQ+o2NC7lKZfGz6nEa9VlbObxCVODYxG+F0segW4lbAqzSdRyjDwI1w8
IB0p5F4ptzH762rE+xmFclcJSiRaNXbakCWHa6UcNOyh7mulOwpT6RdhJaAAEOg2WbugmMBfvscO
4WS04/AgkSmgU9X1FbEGGaL9ISBZAIsaW1pG3SGNfYXt310Qdk5Fvni3UEYXqBjGv1NbLyf1Utc/
Vc0TBtMauoRlq/E1LnJS2lEi65Y5gxaKGPs5EA4AZm53f+RH055rXQi8KKs+2lXMfGwrIHA+Nr1W
2SI40nFRwDiO9iL1wGNNVDKYyNES5nOwUwANsENMAbP69lT30EPHyddTJxnGJkpkGUtz9fWHKPuh
LrPzM0QNksGLR4zlFBg3m4HRHSrl1gilmnJ8vI8T9F8tgj48A4DECZNgncrkhYdsO5MxyIM4k2Mw
MH3AEuZlY53HQLpWIDHL+yY+WLoY80G0BX05Fh0A66YSiv/hatPnjNlOi4O++42aVQtjDLH/uEo5
6cLJX1FR36acjGW2ltB9Zj+AL5E3UJrHZc4aiHdIP7ylL1Nf68Uy62dvSfDz4x8pP8S/CEpYziO3
VTDGsRf1K9hXeSMMGeI4aCi0EpmENZxNPwJrVKkB1mTRoJrDXSS8sgdJvKsoucJmjFcUtO2NiIxR
mPGcdlv6yF9zeiLItSy6dDaSVdgQ0wbjBzozA+DAJw3flQcdT/rEdgoWSSusgtj9kwrXEbBJoEHz
JaTQ2ZUiy4gjrbGl5Q9j3AQI8bQLGLpco0wiqvbOvPKX6gh9Z+KmWx4CCFxxMyxjWTXXvFThqARm
96OYtpNi09ghdpCvGUhx9vn64BUwd4Iai21Y69j4BYCMkvsAfbFYKPzAF0pHt4eeK3a6RxSLj3HN
xp28B2xMoI7Er2WD3TMMbvY6d1J+t6V9vL9dvhSWJqmuoyT+5PLozzJ0BSCDGclp/5a5Cb02ezdi
MatncI/CLPInViDYR5MVeigyd+jV7tvCPnGsdhNyyUm0BNcvzioiLfujuHM1wyp9bVt1D1KtWYdE
/yFQKa2vbbkDK6yleQLRwApFNjDnNkks99NnO3iGyKKE6rmPnsKCnrtDaWc9+f6G/58cMJd6wNv3
EWwBrLNtI7YQYgNMtMwT/DjsFfMQOgNLOzopJEN0wAna5hxMk3VD2YI2yX8J3dqE/adD71A892O9
siVYhpgmpFjKiN0nFR13D4Cq3n8+2Vul20bf3kfuLk4iJi01SK1EHAaliaYBL/77Gh8MJGoY0yOQ
A7EdWdAwKV50c/G0yWnzC/bepTf5p+2H+IJ5DK4t9ERGkJeBLR9llfiogXwpFKXURUek0YxrCYKO
Itgz+su3X36XTvuz0qDpYU2ATmMRdR/J2Tgok2lMP1fjgcqqG/ajsEGJsS9D3YIxIqPgLfvAlVsi
uBDQHRsdkVCAwQx/i7wiZjeLL43moFyAKD/BQI0RBwdFic24w06UvQUwN+tiJH70Ghx0zwDxyeI9
53Q92nrY+TViOtazkCswHPpHZxUgLxaPRNewODdYDaB0EvsbSZqRdse+H2ImB8Yu/yYi9Lkbr3TF
4tHE5g8L7GgG1Gelrs7GToje2Fs0ibOOKiH0Zj1fVW4lsUJd5D/vH+g+SMFVNuaE2nxHWxOjASLI
jtYRtZH8K41IdkZt0dYXGXbq24kR0+4wbMReFi+DCqP+efQJO2tAhELjxl9/ZE2MF9Z1tGt7shrG
fxKRhm0tZxW4j1g7xCi2cPTB+I9FB1o7xk6CTlvHvGl8U5RQTmoaM22KC4YGq1OZWd5wlI+Qq4bD
uHp85UecRvC+JOMNtZj2wzNi8VuBw2QfLzXupHTTXwjVoDtyEh7l34k5JcGSc7bwmKM8SjWgUn99
3lgl/v9XjOQCR0dWcKhqMDgUp5Pww+NvGG9BfXggWFmJrUDnxvP+SjfIw04byd1hDOZvaJH4FWjC
3DLlRAGTb8ixmDTZsIlfg23cIeDYVwSMQPE/o10jxeIXECv7MoXL4l79tObdhdYf5kP5VUdhxLtw
5F8aLrxO5VG+wNLULowCxS/AJg0wgWfjUTsXR6F9ZlIhcek9g3LOp+Ncl/9NFUDlVrrgMcYOPToi
ky+xn91zPVHtKDi0aQ7rcYJluDTMTlhz7+lboQiYeEoutDasuzPSp3SV+/B5XweQBvVDwH2IqzF7
24I3NEiIrBH+OfClB2FUEO/zKcbfDFPqAcBRPxCRXWF7t1MJUbIxSSRNkM2GSlcqoweljZu2n+bG
WL2WOZtsrhJDypD5sSiFVMqEP/1jfOcJc0v4PD9AX3ATgDRkQ8VxlD/lorMXYXH0T/+bpZuRcQKW
CqJ2VkYwb1llzZBQ/XtDccTN0UD1+Rw5ekNk9y/tZkUuau1DtWJRJr1+K5tvC68A6Rup5QR0R6hq
Z68nYgAfV3WVVS4iJiznyF9CMgyMJCHSpcrkjGkXwroBFM+JMmdCeA5eRT4Wn5Q5ioCOM40V/8Tf
QuSsPmPoUHG4bGc/iPd+hB8+hr6NiroVQzrUjnSqCAB5SEGmkARiYRzv2uvkg3jsu7HCoRKqIkYx
YDLcmLifSVAI8Hqq+eZEvJj1cJFWdbTAc5YlZGFgAYCO5mTcCuTS9qJ9Yqk0I8ApGmeA8RJbOSRe
6P6/0WzDkCIAhzKY+WO75qSrIw9klO6/3lp/DAaMoxkHEk2VMpX/JoyCuJyA4GNT2Z7kP8BF448B
Wl0I2LSellcWlw9sS2bCulIayDvH7ys7qFdWw9TOd8MUvEUr8BzmOGiwEMb2441TDxsQMO3awTJC
1XyCHNl/roYvrDHcTlkTGAOltZo48/pxUK0DImFuU/2YS2mIEnhsTpR4e/UsA4yuC/0zQc1lBulW
9e0xLM4InPXOiYiKRKaERQebOYJRAMIv2GRjSD9BaOPgPXL/u2PCtk59H3v9GUFFLCtDktC4NVqA
hvUfVbhd3D8ZmNH8vY6cm7Qlx8gnCea5JhUPrRX5Xzy0oDHjJwtjYxDhMcTe2oJHIMzyMV//hcAD
Xo3Nlw9+PtoeUQX4lVKi5dlEkN4qYI1NIpyuVpyaxIWw1uXx4zrEA0qb9EmjykH3uqgoP+cav/2n
xbNZcWJ5nbNuwRILmHZuq4vhSC9Hj/hnnjWve/7H0pk1KYqtUfQXEcEgAq/M4Dylab4YaWaKoAiC
jL/+rlO3I7qru2voqlQ55xv2XhuNKH5u+0mmnvd9/1WmEBzI5cKhKeY3cwdJzjLWnZFjaVmsERJ8
PKc2M521+cOvlOkvcftRkNhA8PFAMRW3YlIPbizcebCfzvlX0+GCsoOhcj6nZLz6cro+I4K5cOMA
P+G7qfk4ejHC8C/IzhkDUn5zwGgyzhp6PdQXpdCSsNNBJkZY+ndbeRaiCLQAjDtgg5hX4/N2Ah40
Xw2suK66L33igE5tdmpiycFBCb+hSFEcE4fpfGn+atW7iL2drzv7c6LkEBW8lNXzhKtsmjigqZ7n
SBr/ppN4moYF7vzZeycnDls/a4YppNq9vhpthrQPdWH9h84Y2TcOeuXCfoygPkBaUIzZHnSKz94W
NFFBegkGGoLUIbNzpfc+MtEBlDTlCTlZV3PHRjpT4wpncAHhncNHRWEx2LzeTMqNKzNubneZ2fw3
6usnmoI3M37f07ws/NYd1f6ezNHvqMF7ibc5r126dO0RY1FOhlkBJHNP8NWy/E7WzNwz0qb2I08F
D/CDE8TmFOuyuQWimTq/gmnuMW3mscJbCmkKY0wNbn46UzEts2WFhy4+Esz38mnU/1Wbhwex2pHD
hmR6+9sZ8Ikt1MsucX/P+AtvGEbcG9fnX8ftyQCea4zh8ndC4/Vz+8Dmd1b/pYHj2uOnzxBfMS3N
2AcdQE1SrgKWztySkmqWBsSCoKbxZGMuDKUsdZ7bntkd5QY3Oq/7Q19IE0g18YMAGoRXhUgYE/ky
bH8Lv8sIk1kzf0//dGnGGJ1LU7nwTxhnycPrlvj3+cPv3iISE2tX/TXO5QXOPa7zevmFN8zp3cKO
otHeX/b+3vIlfGqS/RnhXHVSPlH7estElXXRTP2ougDlx3s/+au3lAf4j1Da2dN90ZERtSLijBAF
5g3agq9fX2jsx4tNAR/eEjLGCfocmfBQpKufYwxJQM7mPOu8a8bm8WGwhkCHg+9FXvBwjhgdwMc5
CjfM06dqHWUANnOcivD8UOTuWGAitqYsJdbTBUwJWof0jr8BR2fii+1AS/4Ac8MJ/rsrksYzqjn6
isGvrIAkUtbeKIXy70/WLY3HVI15lOLKm9prCVPiE8JwaTfk3hATEvcacFY5zzkwm8GbfJkbRNM3
p/3EnfjFDdYgvLKNlboYGa7tmNV9ZnPSmRhR2jIBj4R/2+7HAtzGBxf+I3LzbxSfJn0TJB4xA+x/
u8WiWvnby54Cr2WEJZLSEBA+j+R/K9sOu3EekTwPgJ3kEqsk/W5X5tfMWhZGyCmFNwHrt4STl1bn
amxYCg4eLQ9DPb5eQg7U+eSTG15+bQoQwNx0hD1Ifk92jxnB3ZDOa/7XHUoArBXoq/hRigqiVlgT
wQGh58CrVXujN6R2I85Xh5S2MnfbHK44tCOsomSN29gDxzj/NCgN2XaIFsmQESM4AHywAt2Z5rOc
chCi/9zIeUPm07sPwpAD47NeTuDv638Dr3oLGuYc0Cv2ZNCj+cUKB4rzG7eS7DweczZGZvXBRcRm
a2Ql+HEWzv8VdWYhx2KnjlyGtToopRXntnqa/KIDCzrS/bZTL10qKH0c9QP/WflLLjTOZ8776zhv
PlglorgYUdHGBHBXbts4tLMZTj6RRWshfNi1PyNX6arHwBSPr5DiDnZZfrH2sC+1E/G+gHfRNuOn
IWVna26tE0G/xZEFg/R0eohksp0eJ0uG0y1JOYODqhLQDyF5IbYq5hstebAnxu0Usiz3Mc2w4kk2
ZLKOYNHRurLXo5iChzu6QbFA1ytzJvP6Xu4H8/RAhGlT92aMYlCFw3lGZFQVMDYwsoWTE30ryrT8
QLgcY41i4oqEHpSdfNkPulL0MLAn+IJ5XybO+bP/ppnlEk0sqEMHRQ26ejPc+Agivqp/K8up/xHl
3qxcCJeDijBFY8N01s7XuEPkd3jzbp7R0Tu6TaT6ye8jRI/VvSHOESPt0HePH2de4m/Yoi1s2mTN
iUyZycAtW0JIgI3AKT39ocDpQWDPmVDjPpju6PlaNE622ToQQslzGic+uA0Dy/iKu1vbDD+Pj4nk
w0ejhHpMIX9HVRaxzAGfaOLwY5P7m5kuw7COXC18BvgBKNkpElQ4KR8N/zZv9hhZqAde3AxsjsEq
rGqQbgRWgbW0+fOwBCFOTqPXlHySlREx5eeQbcDAwF1mtcWEIYA/av6izdQJugpww+IswPRHvCLJ
BWtef+6DWvH5L6Oa8bCnSBddYDEYCUdjT8tT9yjfPIZEihYp2+F0/jWj8vImlQodjni8PEws3CO8
wdM1rZ/ITxHuElrp+02MRPgLosNzxSyPO+CcXBkH5V+U2iyiSKbhmGn+cgIHJqGsL5GIQVO4fxVf
2vEeIypAOomND5I5ghFwbWzi2OaR8AoA6IvN+pnB9OHG8PaLETBmaTx49FG3H7KcExkbjpgFMBdA
08Qjgrh/YMLiEuxD8fNeg9aKISWz6Rv+WPmKlSaaKUJqLurp/CSG1a3reMLv+4NDqv68a86dynbi
EUjRozLlQKpd7ut06mlIY7t4SvYIcF46dJmcEuToAVJyiorKGV4rc+J0VLC5X235NU/c2di0P7Mb
kLhYf6G2i+9WROsP9qsiAg+gkycmrLz7nJ/UonSGYIzKJQTRt4E9w8urRaPNp1TAcshHGBkaUgkK
WNMR1IhvA7sDXTLEQRerJ/XKnMdgKFY5jmwQ2GJg5b2vVCFMnMm97ERl++Ynwv8moeNLw21v2fgR
KKzakiwo/gxk2yDxSPHXeaCvLRxsTP8pjrb6EpGF2jmsiun5QdA2xTwVSRYF+y7ebfp9NoXsBUy7
xl6heuZ0XRzogm+uMnstqCFo72IQyUTII3+jr4FijEnI2jAJfnfrctWQYW32TtIDfq5o9QWxng1x
OmAf6JEm3X32+3cg2I24hbULqxHmRgwaKFFo/lh6o3h5mL5ICVJkT0z4sY0vqAKIyvWZfVHpM19j
k5hxhKtMWtnWRu09SrOtbEXJmjdZRXuwBXzayK5meWwZVBScxtpKogkSkDKG5fK4hXgdmIDt8pUF
zHvhSn2MavWP5LGVAmC+Wd7ozf5ysPaOxfALZgqsetrnWV0746nBsig8JXZ9lN/2+y/ZZWxEWR5d
rEg6qbNyk/yoqVf8VtsUrMdVHXAZ4k/maNpX3/d1mQpY1vvam0TKRgRNw/raSF9L3tXJj0l/TU2I
14SkIhLEbsQ529NfjOWUeEDKGVUgs0M56xKnSzt5EzkONMN66w+mB5/AECYEC0k616dpM+TEEIyc
zpdfB+B/TOl/ADQX0TjLv3iqzydU0yUJcM2S7D2Yr9w/S/pQfEJcIlMW+TOhEKH9wzZxOZ8q4FhO
EURjmMbCilOEFHnFov7i0R10lyMgZYs62iT2ISXSEWjC0dsiAmUONAXuzU4N0FMN1kJwG5Fl1N8o
DSH4bqmyGK+ngD1ZfyER5ADDI8uyl3WoS7QfTTXJUWTeDtQK3MXzDrORvUz46Bx7ldIG5puHGAIB
BekN99Yz95ilmAOhBG3QcotJGZjEZ+diCoWd1bxjahaIMmfEBYMv3+fdMHuXSCCoPPz0NhvGWZv4
D9lhO9JrAcsKAlVoPRCIqI40xvJt9pLZYtuvdTUlOQtysuDA0LZw7uOYrK7tdfihN+Q30+/2EZcN
HfYeH5BCUp7DXQQfnAd38sNt8aDd9uVh/XoTmlANIRKd85yvDW3uuGlYHf9TiQuL3nvZzqbr5I+n
pcLUPAlFsgcF9iPz2WwVfxguOlxMyPcXN7aPiCsb0okcZqp3D1MUYCAgTqzRcXFToOwZAejUWV3r
op5Aqup+0gMy1z/HrH6/gDqsnnxgMYIJwRhgTN5GhlWiYJ7GzKoQueLd6phvQWmgD38KBxdheLkc
0eif1Zj3UZcWMO3LPYQPvngVPbRbyGFKELGLiOhWLVDUo/c3K1b4NmxHfvU30CCWN/oqDVHyP8R0
jTKM1Tv7Roo4k1EL7xGoIqFyYfz3Xg2HVGDpiw11sVs4ZGPgvFiRBeyymmbg0l6KAEGOkJNnHi7e
m096KwJ8BPCZw5VqEexG4Bb7G+x6ZB11DTPC8HZ2rETQymAF5QCcLVq5RXemKwtYHSYLIsSA2e/b
CvEmQ5JDr2NU/OAWT1G1HRm30csgiiQ6Q9kwsY/6uJiP14qXCwaUp8eZd/YAB12fH1rsybNuPvgm
pc3Zvp+UDxnCFjc+P3NZLSeoJl0gAXH1QcYHLHsUZJwXjNYwmQ8wjfGf2g/CZd0SdSHskMPzeGbc
aHNW53/MILDJiaAczPicg6c740Pue8w0JtZbEkrEvB65q3V8fal/xrGh+3wF+RdDeBDkAeUH8hxt
lsZJXAQol2cJH5Y7fz/8OtAusEKZNCvhFpwfTlnEeXHOt0UMHjImYTPuAjadXAN5OEZG2ARFPCzu
M+ZSMzIwIswXgUlOcbsWe2hbfKdG6/mKQVuV6Fzsdvf0KckIQPNIG8WXhfRfrHORFiyI2XnZZzJd
aJ4jsO7RY4a8mMCPysPcH1NxEEP7ip7Lbk6AwPq5BdK/rZZN9Nymp3rf7Mst2bnb17rZp6dyq1LR
dXtypLf1HtbFx20SU/w1/NpuLgVGrMcaFuZsqcXWJt2fVyTNr15zc2UQkmgSupIw4f6QFs8PYzNd
GYtkDhd8Q6O/4Kn/0Df5/D6HGbyyDupOOkx2SCs+qQrrn0RMYNWVvuDHWOMdBqL93MluspN3hFvx
bULwlnWQd/1mXCZkqQzkDyZzfVETJNwTL8VOV9tYC7YP/Ely/iwS8P9kbcTE8Eaa1wcka31Ba/T5
5+F9uO/wypKYeigXw+X2NYQOkNaLgY5MPWQH42SdHofmmP01Ry7D7PAaGaq4hvjOi3XCw3d48NPq
4w2M47E5WmuJX9EdpdPtS4VdwP9VPd6+yoN8hM9y3925a9+HnG/zXbF7bIpVsWsXz02+Umew1VbT
8LV6re5MvuN3UMZV/Iz7RcN3V5t6VTBLnvGvccJRFWcz0Pk4HiIzBCcdnhnFkTIs/oavzD+rJeMi
QIMRas24+KVCj+qIhb07ejJ/v/aUHk7vWcErgme8fizJFts+lqx1mrnBm2vgel83845M43QtYgOL
6LbN91QXzAD1GPjGnJoNb7wRS+RV3rgAWFHaXF+UdzASlmDdQtmVXTpOX3V1571t1ppHQo3zdpjI
INCOKQXWD+Dj4uPYzfN1sc7XuAa3Upzz/ff1nZTnbn7ne/sPmCZbPeZ5b+a3rbQx+OzpsezT+gVa
XM8Rgc0xhFR+Y9laHpBzzXTN14I+izmxVASkePF58E3fjDQt1JD3A3KBXA3z+75EpzyQil5EOP5w
oL25ewUdeJxCNWVw70GcALlSL2AmCSXg6smnEGucp97BGsSPEtQTPizPGOdKMi8xoPMoP36mN9Bh
HVfkGPRTxgRoOgjlZP7nT/7QIQRGSI8gEzfaoVgxZuqfzlFhEFijz9gcipNDC5VQI8hL59uaeFL+
pgYVMVapV/9TFt0R6XEeYbtxb37iEc1KeiaiIxdWgVvAieZAFDR3RO/SM7wv6iSW2wihS1uELVgK
bomvakq2NMJfR4gyaxeBPQpaHWglu4EkGB5xqkSULG8rZE2sMxSTBRgE4SxoU7h5RhYSdVfdw0wh
e+yIK4XZdIKwwwoQYzRNMPmEykpfW0BrCB+wcgYk31HRzTRpfn8HiHCnT2iaqNSImQ2Z2NGi9SEQ
zWfqD9KVtLVJ1NxnNaxcRqvTAJTAg/dadkHbJbDBZAE1UVSvMQVIjexpxHfKe6mew+4VdmI/v34M
K3in0ttvpKglh48aiXSCC1NExox4nAS1g6ZuiHVURZlg7iK6pGfD/oldKdF8vJTgp/qQlgses8mo
FAiDq8seDUdGSCnMrzzozwLERtMNUdKauiAYeiIhiRgh14v1FayUgT2vi0MHCw2T/RybVhYIhDrU
DwsWKGJOobvFCMx2mFpxQpWIKwIt3w+aYkT9+Mb7yqW+aK7yk+lHlAGeFMg3FwOGMFvdI9K/mAi1
SFhIgcGHdUCSf4FNn+K85kClPtgwtsNGyViQJQo2NuTq5GtZYs78Zi9ABWaESRLApyh1ZlmwxH1G
Xm99Btadjcu5JXjDezUhdArF8C0NzF54ZlLPQE/DoPSftwEjjyIHdFNBr8QVt2EekBlm1HOWNCyl
J92MkWU1RhMjGgGpSTh0RLUvuCXnmOEDM4THd6kGhRlKkpfCXCb8pncHNFgcM5qvdn7Wey0Y7zI0
S8LUHcbhSYc3kqUcP5dgnBz2HEFRV9TJfB6Z3YFYZJ0TiK6x50sHucN4XtTDqK1kK2YPyH9yY83H
oIWvm8OdEPYy5oQW1FqsU8jCW4d21fgjAp1qYYdqfbq0wgfiaXoG3rQ3i87HPEd9Sg1VEqYBxgDW
HkVgmPVBA/O+/zHID5jwiNjN6GZ3NOnI27G6Iwh2pkzF8ZAxStY9XoHx2ovWmkUVWMXXP6YiSGHx
EtLhE3rQJW7GLor6DMVNi7qHcRY7M/SWhIkho5HPW5KiyLY6Czi6Ag+DhZHkqbTaLLtQZzzsQ86A
hc4JkiXIZFR0TMNUwItsaPGZobfxBzQGrVec3SHMOiaaPAk2budVnDj9koV92uDrd6w/yjT+X0wR
mIhRlaGbYUDK/4SIse3kR7aYtiCTc0gkQ3XBS8/IlP0oEHGGU+rdZ92mZSK7lVTnx1ET2Pib4nSS
DTcdJzlao4xxx01A/Fjsc1izIzsD3cB7/k9tAVGasztBjI96EL07dDEddrTHEBuhEg8HwneEjmhy
KKJBTp9TIUPcC6lgj+eXNt2xvrMLrCxWsfwhGc5XaWTJGxnBLheLwojF45ML2MdPk6Cl6mIJCn9D
B9OE/wcYRIBBjrmLxmRece+W8PcMCHhRQPG14Gb8pzNACc7+ls21bu2xMSFBJ3IKDJ+KON22Lvw3
X1hPzgZnM+L/f7kQE0yXCkBSelEHX+Kda7xlhuDTXdaFh4kauhrPe03XRlj7VmaOSZQhPRAMzMLP
EWsnIoCdk0qa4vl13p6ARpITofsjz7hI6v5RsughedTSjbjf7/EgSmrnmEEXgjzukF/c4i1BJsBV
g2DwGYouYhyEXE8lO1l16G8BVCXDgSnHiBIFQIThdhhMaGUY2k6Ag/v5MxgbAKKKa05dxJ33Z5Bx
TEJPw8AaWImHxQKjxTB4LB4mYIngbTE8f3oA4khwRgYBaq9Wg15aJVO/Qz36DmmmGo6u0U+xNGHb
bQPm5Aik8RUhNZFc/oqwHmFnpku/yQxTGaq4NVtyDCZ6AAohB4Q4iZgB9M+I9qeCASSFz3rGeAir
m63uUVUwP/VIZeecBo9RKhckfwhAeMuwnmE6wh41YtLj1DfoEVCPggmsHLjL/M5cmERqYMwDo8P0
+QwCxelODDwS8B6ksFdwa5CRo5h26MhvrnxzpSsjHDSCrxKBiUvPXU75sLN9hPSO6oRHxWt+y+34
7Z3tBtU7/UAj3iJxfmGE5uo4pX/sVJEpoRWaYHlgCkqFgpYS9sndw4IhkUFy5/XDX+LASDJRWiK7
EVRskj9AKHIRfiv3udEEMoFXIMHwdnT8knBkXDMibPdfrNBvTK4QUkUN2n/Ezdj9AFl37pSOTvfL
9+fIm2aEmDN7S4jLMOZAXOWHBqJ6K2E70Nk+AmKCK2BPNuibIfkh40foe5c8PO5yhAGKZ5ZZ6P9N
5Kiv/h0JL4YcLMrQAyHgt8hVxInCh/uWkUJDCC/jQM56BoZ474bKIzB3tJAAeMChbqkPgBYDBrc+
bXGD6iihHzYRaLraRSc6T8XUhQrakcE04rybvXFP6UsGQwofCOilAKoVUUrQ9vIXACo5n7Nug5XE
9c4tkjH9sMTylEIAGapRiW/rOhS9Kr5hK4JOrvyhVjRGgSt/evp31s5NeSmBd1IQDe8Ypjb0cdxZ
kh9kjLmPT+TspQIdQJwkFC4CX0Nveg/QylYUnhgieSv5c5LWC+UoYo9dwHhgfRAzicI1SKBMwQWH
8ZA9mxznX7fPCzPP+ciMBySWEDIZF5rfBKEzQ+F7YGD3IXFFX3GQ1F2UqjOlhn3FFBGB6YJLB9hR
OWxTzCyQL/EnMH5fqw1JRV5V40CI0s65v13rNWN+N+WW+Z3+TqSAiR1QOax1/N+Y2jGLve3+zeER
nAghrVGzE/J7LvMZU2/MhMhdYErMzjGjkpcSnq/9vNtOR2otwPAO/tMnNcEGD5+vNTGztxG3BCkg
vJfDgeEqsfQUwAw/zqfpCVMOtQ8rNmSp+vJ5qU/68pXZgbbhlaeHEtMDLOEsUkBrMBmTPwkgeHy3
5RK5wyerkPN9zu1JAh/8sWfim+RXM8IQwYv2+yvlHBAyWEiFbic5xa7/m16m6HK02X8aXhiL7Aew
unG40+YZLFFep2xroIdfMmLnRr7StM1NvNZIu66YRshyx4gAQcHhgkxRfI4gKqFb+zhHWX+xBkgP
HfIZ5FqBcfOVZQHJRZiLAtDueUCNSaUnM1WRgseRohMqY2nziTLhy2acfzHEXKliacqSBNGG+YvQ
EUkGIYTA+I9kS6prg0hQSjeosklIkjbC8yRkWno359UMY0ycwjUYliUuOxR2bCswDXCpwZs+JlwX
sofHeVotyeFA3silhaM0TfCz+U+Wk0Tl6f5j/YjScj2i4GFf9LBr/BD38KZ9vN7ggSOlWN0m1xZl
ZM6MTakWr+o3Z+usIU16fNAX1My1CWEid8X8wDQ6MNUwTtmZKoqc0mzeMxWBgke8ImZmVN1ncJ5b
WVknJsqKdNE1nwgaGG+039Nh1+2RLqo/HTRHRvzD+kzghLVV5IOWnM7GPOn39AIsC/oL0jKkmTWy
AayYfL7kblMX3xMhtT51I5TXBHH8ihQfBPDYu3XIdKoPZhjWnK6vwOvw773k4LZbsQBIe7RrVEA+
l7cyzhosq2jr3h5mZ6SB1ir/zkcKLZzUNc8MUBv3WUX1GOZjWLLtAVbKooB/YS1/xwgE3cFtFUbo
9uvaMh8bkIH5LXL9V4QnXrszZg0nQQauqpHmGuMhtrp0gKzyKdtoG6auy3dZSP+QiMysHUIv3Mh3
neoCZ9CLxGXmqtzkaPQ5M9iaUasQWkZCD6L9IWjYbtHJ5TRZWen1SBEmbPjW0xNHLQcW+DGuSOEa
NV0cqzeWg/OyAtiRpGKAmql0SIj7bLbWTxUPfoCdDZsJlN9yDT3qKUPW980rlQVGT5pM2KJApvks
KQEwkpT5xpRtBf4yv/Pc534hrczADD6zPcbYuF0RHuAvGKvW/oLqQvmRJmT1hNOcljfg5cVch/Fm
EmiSPyZbq4KCgKKMvYljmuBBfAxhUE/IJhwdzcdQzpCuFvm4+CKzMsYZjoApewpdJVl+9R/USKXG
Z4i7FETHkeqOwzUrPpsA4Si6O0iswG47c06OCJtwbBeUGdUORQOjWuLJqJbNUzUjsHlw9e14BAcS
aYuiWYwhNqOAAS3dLcceQz6EQ/VPRRVNNMSFR7++/dwuMrOWepmhbgb1DmGUoOLzFnoPGLx3GZ/X
EkI8wYcDBwwqle1i3a3uhuB/4hBlvIjgkP0YhIaIn+oTW3yGsFCsoBFqL2f8fi843cM2wIkTFr/m
jRoZax00Q0+6DiKwFIH3oYVJZrrFmrkubdp7W21YHyQ/z7870yj2GA3jLJ9jdATS9GP8Wbz1O/1D
OZOHRFHloQ12PKJoJk7A64qjkQIW0q1EekKs3UMlWdC2NjeQLvALY/nfAom+SUir5m0Wob8AWtYo
Sx59pma4BUhberna+DWwgaFs+WTvOP1M0y1qOuaT0BZ/qH0ps7g1cMkaAWpCRQRvB7xm0Bh36im7
IORh2WJKkb31o+35t71Yy/NvtkJwE2ElqHBwmvPz066Ow0Jacqxm1+5HXj2/+2u2zPf0k6jnuA+F
psFBq6V8sA01f3iJMlGDug8Y16VNt3sznPILhtf08kRLhKiZA2p2f3kAoabPKN29W4+xBuPfJVle
6TDPDmULyHKuCA0at2ecJXEL0WhEDGO/2JbjeeAagVnUgCw3YbtNlW+Z36tnHzxrF2zxuM7aRbOT
GY0vWizmY8Ax1rsqRZy+BckLEoRcXMOWvJviwWdliy4b3jvcRpIAIfMBRVIICh+MATPrzsZtQjpQ
IuMVEj4eBE+8dFURs5xlkZCqO/Wx5QQlKp0N9YK+qW4ihr3pslaXT/pOdLYbSiHKURKJ6SFxPTLP
AMqIwo0AGNFacn1zSU4be1yqn+cXfBdQUnZ1hTbMr7AOIOJogDVQqG6FqedFJJsddE2IuZ4/xWRd
znACoMNBaqYRFEV7JrSqeuML5T9wchZuDfMmdgX+ZI20iLUJD9Pxtir+0sN5jQSpiIuDBLYeCYp5
YuTCc4zKwDyNF/BGIPI0dA2UHR7eAoYP6Vz9LOYKuNVfFmZTOKk4+7kgf3l4WHvQrMJKiNMTH4qG
BJflZJ6s0BmF971xvZ/yNqACGZNNZhG64famKw8zxZzpYDfQFrAdZ2OxyzjS/8wZZo3ZG982gHfG
OvYtnlL7wxVWfRz1CXarbDlCSoRtRLOIasb0ZTKWmiiVA3nzZLeOvvcfrlrbTQxA6TB1/PcPMi4J
OfxPJqTR9o39M851D93z1H18SpKLCWr6miEAwnL6dmFF8ofSY1OmVvHPhj9w9YRvdkxMKiJjb6Dl
+5NJUqKncrsLgxTyW8PnIV9NjtIaCtOT253UHLvcUD9Vk5k5g2YLmccIxr82D2sGkwc+w8oHg3GG
EN1vQRdicxhZcP+WzVz5gHxGBQfxecmMYw36HUkbczmW0ripflp5gQqba5tRN7ItpFqiL0YzkbNf
D5cstyNdAfvgTFbof7JvVGEKI+ZN42oIOh+gjcjcdjoCvm6AU5y0ghlMrW93fv5p7hi8CEXfC8sd
UR+I2bySkc36fWyZJvKAMPRg5dbypGP/ZLo5hLBdiRLg/EAMKB30hXFgTsKSZGrwqfVuV6VeN8+D
mGvzxaKWOt65LMjx8hAtca2XF7oFenXCDwhpWTywk5Y7jIX9JCCOTlpKelziVS+P2yqM7o79gx+g
V77L+6Y86tskg3s7U9MP+g3zhBUbhqy0pXlF0o0e6sbW1om4b9d5F1YhFl9WajwH6oxWmng/COJ0
VmgkkOPTVXET0m53rCAJ6uiYqdh4MptDfzT52bviDycNmAbumVZfwDZ+HJnZs/5lBlcwuiMwe0rT
6T+kNRkar/MKiTM88MknphCT4p/Y5bP9vfSYRz2nPlqV24z533j7nOC/RFcChxIHNtORuRD3fTCH
znFT0G5/tZWtdjNEk8J9aUAYRYrfIseJ6k+9YOSAjdUG+UYsnE1fpLtJQ8w4lfkeHTtmIJRGZT+H
tmpsrWWtO6/z1mAHf5RPz8t5rwxbSp8WYKTB/MTngEPryUSa5hA7YXv7px0clxophdXixKQzuQXK
6PU4sFjyw50yZwrzigldl5009uEFJfyOSZE4lJUY0j325SLBLgY+2eZe4Nu+Cw3YhZczpOxhY/AY
gVug3cDL/yBW1287pioBtkMFALrqiauXLbcB9liI0ZgFvn6BrWLkJcKagKpKfFZzJGWJx3HfXvnA
p5j84/HmpGgaiRN5uaRrQ9Uo2eSgK6BF0YhQ/k6gqqoI6Gg8+i0NcndiU8zhxynK0Zcc+K48ZXNC
X82ORQzK5HTeEVhLyhxLbhDSYKCC114CRfMWrVL5xYCxmS5qHP2QHUL9ZKxTxTEiJmiZZ6pEV6Kw
Jp3UT65VFZaYkuFA7aTKa8hLJYDL18hip3FKEdT6IKBqknc52BMxpUVmCI7/DE2zXpcvIuZ/rGmY
X5szk2Wn/6mM6DGHSq4okAfn0m1WzBTWg+j3TvcdN7B8MY0Ywyan7mtH60D4+nSWfvbQM3/u+nxA
lYe5B8qRwmTFnXaf2dFY1lwqbjYBs4zdwR+3XI/P2RhPiHJjFIfc8N9SAWkwJjheHUY72GWEtI64
WmcKiZ634gSiji2gk6CMPL3WOgqU1B002gKhLnwavv7d0ToFDMKL30yJeoIu7xGlBr8Yi1hOFjy/
H2JvYHcMg6c2VxE+unI6MzZMcAG1PT0C/WCGnGl+QUqlrhXH4xc0HUDysQaSrAvxcyV6VN29AlTJ
xVS8Jsx36YqbxcTbAbgUW4ZtMrDY8SFrP4CLj+jJUaZS9Ay++slzBJ59gAZDFhMCVvLBeALDwRRY
/ydu6SlSKD4kSFptfggnAzWTdlsMOrLBqANl8u/LqGqfOzT51WNUAOR/pkLKy9ejB/wT9eCnZwSc
GpSE3BZsVMhbEK8gM3TEGyp6Qps2hnNefEaRs4tH7a/kc/f3vH8kmBt18js/3pPliCrCfh0po56L
F2AT7tRmVbL8fXnTlMsDZBc5bHY3Dd6MYFGZ+D2Ia66OKpgQoxoONNhbEycm53LnkMCyeDNsGPCA
ovJgxVOKjo4er3KZqMXIbJwbmEPd/nw+HO6iMKXayJwPvGw7Kp9I0bCxxP26f2LWjc/gMxX/jkYh
5G6VtdUdyx3NF2MZ058u+dTy562PlIR16lsAaeyJ4hm/w6wLMVEj4iqH+A3P7Zj62YH8xJbwWclp
A97EluITJBMmN2BTh9eOjwBQ4P4W3XAfRcpiRHv/o4tPhFeA6vpF2Np+ZTC0vHYJVZZngwMtf4XK
gnKWuuZRzQuWrLNuRdv++f7q5LnO73ybt29fI54A+eNaniP9+KeNzbaiGw+KPespSro80g98qMnJ
3RAeOJCzwIqR2ente9I4pDevIGwkTN1KR91h+Ny3tph8LHVvOD2Or47lwuM4jUBndgh7txWaMilE
m0rmKnNZkC8MiBiI4I7HZ4xvDtER2z4Wp+CryRCSQEsviClnRoKmFNUp3yLWzhd4PbC+YsufMJPJ
wG5D5ES2k8RZ66M8wYuL+Y61DMQBfj4MfgRmcEZtTF60Cvwp4J87lb7AAsUKh9+VBNlcoYWerhWL
UkHy+i0im9njkvDDv/hXW8ttUxyzdvfDbohqA6Msa5bmk3vNQt51hcRCtDXa4WLZ0B97ya/jac5B
cU48bDQZt9nDQ+WwzlHnMyOy36R6EitHlGOA3d+ofd6BsghQglGEUlYlpyfjTmyqLHho8mK8KJRY
+V6ddxw9t5lO+IDTLpf9stL8dgFTExnPatR5AZHtuv1BBxYG5wFGF10Vdxjgn9n50h7oJjdJGU2O
6qzYUUSQcHgwTFimDOs5Rirma6VPPpi448RRI89eu+LF0pnLORiYx7Avf9r3lXzpZk5YNe4wuiXs
WSRgf89gN81WUufIl4Kxy1Fipopr0MkWlJxPJjI4JEI0jmeiOh20i2vjdO1slxaEND7JkUr78Zen
jLTc5pjv+LUpm2JmlFNHnSVAbYGyQMvwW9yGMZEbnBviOu5eHkbX14rnyMJn+s1LVa+kK8GyGA/H
2XNzvrCptGBEYgLGRIXpgpPZ7XyPOvLxjZVLYYazeiPz+jRXBNUsGVBNf8hCZa2sVz52HeMrWbdX
dOFkUbcf5TfTZepWTkw4M8kJfW65NB4xja8UAPxFToXD+lxH/J5sMMWzhU50LjHDgCu8rH/1DxO9
MhgBYlMRo/K442kKbhvoPWnpdseE0G+JSAxPaD4RW6P/lH43NXSj9/L5p3e2ttZOZz1+G16BnJQl
J0za23uVKE7f8WKSeMS8380IS258PQWcTjyXY+25i3sq9mMpstdnimTf/pDPI9Xa/koEAGU0DeSr
r0pqod5htM2bimKHQqZRnQfzqBYwiHv/RWRa3xDBM8YKrQXbZ7rC6S7/rHLPmLrP6wPLkQAh2MJN
90ObSDZqTtzBG6gbbyFCovo0WRWEN1gLAlgBgvyUZYBCXV5T2m3J87KWmkDXOixax2yPP5bnmYHN
m69v1m8EEkilryFK0BZF8xpy6Slf8DKTwfcKEPcSsXo/8IyXF6bQTL61bQlT54zEEUDYGj2ZjZUF
DgZ+uG0PuOZQyYF06H5yTINsOsDpTDy2Q9i1AHGgvDE1yM+x8pHmPkrqKmUxIK5M5Fh8ENCcbhVQ
p2s+Nnj7OIBDpjXak3xS5J6O8gdOm4/pFFqyLZ6elYrRl+kTeXQcjNxVs/rSguk+1pdnglDf3hAi
u+ZGmf1abvh8fk/LoE9n2m9HNw98K9KjHsixDk/Rnyy5mIrSs355G+9HPhpN2IFX/e2T+EFeBATr
Xhw3j/h8vOMAwX4bMCBqhR8RzFNOpqXNOSaR4xQ/vlGQlB840LUY8zmqNerOxs4Rz0w8cdBzz9Pd
k+i8k8AE3MhPoIhMo2TPG57slc2x9yhY1RUCaPQPWczmX8uA+DIIr9s91jwDgw41vNb8Yj3D6J9d
S21FhPUoIdckhh0x8KhhvP16EXQGi/xNVnnGQidm2l2uNLCQlk/uy8Ru/ljC3HQRNfaiYA1Y7ibp
DjMAuJNHF+QcFh+Gz7pJ5f6WXBT/sMrVQ3VCKEhXSR+/On9gIvgfS+fVnKwWheFf5AwoAt7aRRAE
sd0wVkCw0NFff56d74yJMVgSEdZe5S3foxj0nmAYoinElFEfAllGRwHninIHQvz3NsgXgcMy6WPG
NbrIMxXIXQzxpisoGmplcLJD93yoU31PcGlPlL2YtRvAxmOnFfo9k5e0oBrqGyRhyOfVQxhCJmkg
CEp0jmm0M+PYiOYYLGd0MQCzYiAurtnGcIS7AUX87s0U5+f2Liig6QiMGDXvnn8CYkqAnUQ4oVsx
w+5CmLYLqAljZCDBvcccsIwKmC9lvfKqC4tY1IxpadJvRczjNX5fuixmRxxgoq9ALbCeAR4F5w+A
hpWu/S1oQfX+ZOf4k6ge8Adh8jbgU8htV6iPQbdSMgupAO7MAFgyz0mHX3KtC+Mo2kyUza9lHU1p
1kiLRBk3B0DTrLn09FiPqfPg3tZnKj+VXlAwfnWWsJGhDsICRj8/rxym+BwVObRBFnhaKoBSOemx
PwOk8BYFsaA/IwX3ERo76oGuLsv902fQBYwcywZWsh1MhKRZ03LSr9TwtIZ4t9GdPhY93FCAp4sL
b7sPExkIZRnsemuoa0/a3QwHp9GJEwVHnG7PhJPZQfkLhEMhrGWzWGhqaCey2XcFHUkkzkyQRXLL
sUAB1hgvaCUahnO4DCBINGKm3HRHnJRZd4TOPPXkmry1r09qqst11V+w5CKp2966yMuMWGmF/jz1
vTrLZxQ6PKFgAwsb10fmL2i2UqmeMw9Rhxo1hGPRTCN1XA4mffpneJMCZdy1R2AnKq3MJ+6/pLKw
eSaYcf5dehNCygSh1ak8gam4kblHnUJm4Gd/JK5fE3X6Bl7IKcs3bp9TYH5jncdTagM6FFBD1Eam
LDs2AJxJZcuWAB5i3E7RP84OgxsqLkMY1cvKY0TPw0lqgVeOHpPHRJ0Du5hA4hyzj0d/t6dYk0ww
lB93d58ZvJ9pMn3an9ljzfckmZIzc816CYkLcXUeSxOfLX+/8VxgyzPO+XHHCe2QrbEXj2OexfU4
5Dpirf1YyOLzXPE48XgPbL89cEhYeIrYBL5sTJOLu8MpsLTpwBlwO5iIbekMoiPbxGOu1ZKabaKv
cE2ZIbQuVDMHY82BhDTp8xyNR2I8PZxjBzdCyORtgMTbdUx50V21TmcpEcDH2OMY33W+l+2eF26R
cfDircYtzVOgc2reN5jU+/ZS7/tsTHhAcKz38VY/the2NOMYyB/3SWDevHz/4a58rx/jbXBknFLv
O+G43Cfbdv+7JLwmddYp2Q68gRdY/8TM5P2TezWv73XXJc8Wf7vvqVYH+RSrtXsbye1vuqv3sruS
3O5KWXU2HVNd9VmJVJaqnsOy1Hc6G8XFnsbSV5HV4zd9paDQ5nY2rErF7uEPnJcf2omNINo68WCl
ZySX3Xl5k+aRQSFrRUa0/i6TKWCZUTS8e+xvoDgkeqyi4uPinpk0B91liGtlnk2/i3QuLs2iY3zN
ZgE+ckkNthiAQa74rWM8wO1GS30aIy+zqFe5gaCdo/BQxaxXXTNzMqdr5m69ipY1yXTpatt2BXrM
QVVoJSooq3IaO1iS/tTrvl+7isnWYFlyo8tL1KuO8QHhnW1+WwGpHUBzcAHgbupV8wfrjg+5S090
83YGRo4gD5A5MBej2BnMutOHK8C2FF1mt9znkLLayXuBWwD68BOB+O4bgS3wwIN1fy0D5Y9W6Qre
H05Za9YQU9wJFba7h9kjgMP5VtljgbTJt5Gr7MstEmX7z7aGCbtYyeq+Q+r7DZCVgXNlwHI16b+a
Gghx1Q43wHoXb0EHsBsY0NEp3KAXNHptAZZBv0TS5x2eqE6fd13zEXKdyLPaGFiaVezRWlr01orH
ggLcL9rSSwRATn5HhueHi2BO9smoQBd8IxCBi9gMF6jdmJ1kSAAGlmGILcG8NgS6HOYKYx/LKaYC
mR7MxUtRd4Vm10OjzgYLZUsefSxMqr52uuxZtMAaR17Jq5/7dV5Lfk2XX0f8Iru6qW7AUQXmA/2n
keQ0B8lRN2zfqBvWJf0K+s2lTg02ohPbX3UP9GP9z/klfnMVR3FQC2aM7+ibYKM4A+5UnQGEmNjS
3HKZWPoCrS/MgvfZ2yy76RAbxefQAblB5lr1vIgalvkQstc86O9nfOtMxO2IarOedyb6oXm5+M0t
6uXTCtdiM4kV+OJ2CTRpBeNpFY25ZxIhtsL1VD88Z+9Z4r9RaRYvy/Z5BIiXWaggSjymHRdYD/4z
i6kwyGKIiSejJV69s6rPyY3HLyPUr084tAS88tvCwsLGNtemv2TAszjiwjOhMzqNpvi28FMwWcTf
6kzE/8ksWvzCi954R7yUfoCnra9hbk5qMIMCCSHehXi0fuANjrVVgM7AYKLgjUtOPS7nECfGjEIm
nQlF34QuJbtEc7t9NnETiikT0GTWd5GFn3/mNBDm4UxdMC1aMJu95ktl0V/lNMPFrXwZmPlcWfAp
LfB0NT/zMgJIwYhpGVpcC2MTxNZB9LBFWYBF5lpZ/Lsdz8QLhFZI8fDRmB+iGfu8DZ7XRHH6z+ub
Yq6phol8/zILTPqUOdE2Dm7JY9mJN49mK7Tgnun5ox6LB9K15Ir110zJ6r974Lux2b63mRAzAGES
MRJW+tcAnaEMwsVc1VwF/bKuEQ+wlR7DHk2IVh+H6UWsUYp82mMVbauH8/yYYEjg46m1pfgI9AYH
eibCLEjxXik4CLen2I+nlVR2k6wwL/8M1tjsSSz/HAwBUOBxD6M5dfKoDSB8EaK71byD51dGA3+e
Q+nrW7RSHpjWSY2R6itZ2iT0ex9Gp7XfvWuaLzPdjmFu1pPupmdRPYzQTB21rjLuT4Ips8QFoloj
aMtcomkyEwcAx8ffYRAa4kAStx8c1MBGRmhMApqHEzhO1vGECnyMgBpdQQ5fhMGWkQ3UfcKkEZ5P
NitmEH7Ec2Mj6hxe2ADzEdzRmUIlIp3+vltAeOkGQDvcoNe0mtFH4zngDbnwR3gVsUW8Vu+soask
bslcA/DncWhVTcQ5BZPt78Jv67/zEHZWgNj3YJQvkR6dYy9iAHO1qvEEYVMTiY2hEAFhuj56k4x0
hx743Jk6RQ19Lk8Y8JIPAUdbBKi3gGme/bbS+OkQ9MNlZ/bONwNwUHiVb7UZ7mzQhd6L9q5cxE9p
Kk27f9uUfc/oTuFJLLSZJnQRdLBJs+9U45tm7t/P/qyZiks1zSfh4i+2AnNkoGYUU6Lrh434eHOd
ALPGvHPO8X4VHhxThfMQAOUMr6/Ra8d+nz9H4oNDOdKhZSM+wjGC1uN4LaIP+TSfHSwoqA58boQN
noao0VicpqoDM1Co1IOiSAhUgqkZcmqHMy6cV2DY2MPsTXGuq3+HiHi0+FYXIhSKQMh8i7klgrzS
b68MturHhwqKKsDna4rjhw/j7xhCs57/IJ6AXcMzYEbuD5mXcuE3Z+xOTMWml4CcAyVYUOAnhL2E
+wlT9TxYwEvmPyeQANUS4WmElbMVW2I3lIQSEStEVBBHMUwFh0DPrElzPztxS4R9CLGiNaE6+VLj
Dr5XIqqWPEBdqE5siT+I9hfkD0LilK6kiMgiiIbQRuIj7DdBM3lBWYPH9neEAw3ePSef6VmKjYAp
VLUvBPkRLGoFl7VBYur7uuvJrmogBfrEGbU66C+/ea/rwU5O793+uWRWWVOn/JigMW5kqg+ijDgp
PpT3DMIK1b8Xr8Xlt/sTa9jVy87q4VG0LT9TemsTCuGVvKlcaJq5I5u5025yB+AYwlUa46drfv2h
jlZuBojQXwv3dQVXll5V2jywM+9sDX/DsIAJIbwPviclHVpJtlXCtZYcleyiPO9P3nuXcuCBlm4G
wOcJjP9NRCwrlD/EEC2qhnnnpEr2J9xK73MrXd9MeH7MZLsRskazPDjo8oe+lFOXVgtIvftgmKIz
qEHLr2orrEYuTW/TIDPdjetxS8HzAZH17R4jmm46gD6V8U4fggdHZXDN68sTB9SwHXZBtJZiLgBn
QwUQVvUozd+r38uJXk6pruN6AztuRc1aLkNffOblbuAiWATO3I5soTmcetCgAbPKyw/2EZX1woYJ
kexqnNsMuvPRb9FHqvrlALyCb1isWvO5StyniwfVKlvVJg5LdraNNvK+Y7+3z+3L/PB+vHZPTm53
+Ek5+3Lij9fHQenx3rzk7RvESg6RV6gXvK99YGcZ0+ykcnWkvgGVNO3plbrZczv4XQYtQiauNjgk
0W0ADypiVyYgAI9x7PVUW+6ef8GhPzjI/WNTb16k6T8r+4EfMuXiLD888MvHz/237i4kJ9hoq4HL
INl/risrshXOBcWpdzGiy+/1xxbBWibX4CygJ4dynd9YlQtM3pJ84i/cPHo3yMGfCeSo39+Aje4A
RYHOQs+BY4Cvr/+Dg36u1pJvPy6fA9hTpL8/hw+ULuCUgIpoHBzUrXKK+PWAIQRHKoepsJijCe90
8BwODFw9ka6EspyG1hcCcrYoqxEHH6rhurrHobj3PiAqnzO+r0NKbsFrZ1LWLZxvcn/JMCy84OF9
uzOtnmJu00e9rkHs4v7Mt93aBpqYPS4Enm8AeQ+8SSSaFy8wPdL+pR6lAG3G6iZVmyDcNtqprv2u
DiKkYv6QX9/9bTIweu2iI9mqtFLSYyktvqxDWxpuEGcypvCAGlh+UmEX2deE0NAHjBTzyC5i5eyD
EdmslosvumsPpmPINWETh/h8MAJB8HuP288EvSa2A1EIrvRaahkCFZwh5ihoxQOUFpyoDn5JlVBy
CCuYaKIPTjMQXi/5Og0oWk856/PfaFBBmIfexgk5qZo2+pXzK7nou0DCWQQk7pAuv4qSIwqe5bhH
RwGUBAaXHLhA9Cjxo9ErnADvo1JVVYR7xs8+Fj/DzhJxVE+aDWiJYLcNc4IHvsBPojAkNA/eTNik
IaM8ICc6KQt/lFZAe0u8KNq0d1pQQiMVmBwtsYEYL4LuZ/xCZ65Dfwdj4zvTzgaL3k3NAjscrOs7
DX36Uw8m8JQgxeVzL7UxI4Bqz6bXfQeOjUYfA54iFShgUMpoPaEfxNfj3ksnT7rW4htkVYNwmSY+
jAKY81W5Slc2MlKm7akHU4S24BzIx85NNSlX+IIDluP+AUiHPg2DR+zTOlNYBEBSGgZavaF0ZULW
KQSKYYAMD1gGxh04Gs4moKPQ0mWpBVT42QEkia0Xo7XQD33YDsKJoV5+zkA+/eRWkuQ/b6TpP0Qb
huHx4cnn+Ajg8Vj5qZ16LxYDeZesGx8+ogcpofTEmVv573Vvl3ofG3uXY39HSOMc/XiNT9zZNeJ8
93NP0KhzD3k2bjcwKTXEUvomEivpBVtOE1Odt5vMNRh0Tu68nMAIjHje3aKVjCpxO07mqKzwQFYd
2DM/k7O5z3JTubmjnPJD7QTb3wZBB8VHmfvQuIEQSFwU7uegnHAqra/qNj/IufFd1Vd5IzEbQ9MH
8y3oMIid7RXCectpNtT0oQjlCXFE25WgZ0kJRVJZzJ6IxxEgcCndfk/IhJcbIPTYWl6/pz58gZN+
f1yr0+NanKptdoquL+e7rU6DvbZnK8LV3B3cWflY9Ig5MADVYlqcFLEIojkAHp54lF5RLWAlJAKx
mFAVNtsOL/BeBUZ39BtjTQK2wO2zqdlCcZhAp1m9T7WZ/f1N/MF4rT1o2f7lDXEf2xt69N9JRPt9
nyA1LxkvU5mhN2xL0FnYysupwm2GX79EOFge1MsooGM/mDJlR0QSlTDG5yM0Qp/fofK3JUIfdAB3
adicFF+/NUd22wPgBYsuIx8gdoyf+yLDIsoxRH2QRQj7bp49zIBxIKIlyiXBKZMI2zrSThjbMCsS
gQs6HxIyAoaBSBpiFI3g2xDc8CYXJyu6MswBchQUwQ0wrDMRLGH0oEUYKAppyB4nB/gr0KV/wQiL
dc4k/pwEEweO14GJjate+Y+YKpPmgOygYuwiwU24PzPtjW/6geSrRtKTqP6YiZKV26DWyBc593hP
/O98wcUTC9Hg3Nv1zqxLNstTn4h2087aufGL4wA8aYsVEgMCEr0B/QHWi/SMdFjnRA6v03u+8b+p
KB2jz/wVuLOixJ2UwYAQawTUg/k5iQVfnSMBhugi+uN3uuxM19kqdCSZHt5BUPbA7AHA/orhiUBT
IuR06dzEG34IRKR+hS4FJjL2nxbV9EpxtBXNCuKAdPjslMOQxoN6INlGlCI4vG8saMWNAMBPGFSt
eF8gwcTb512bJZmJeqK5v6g3hZv9XX5m5HxMxfgsykVv2poqtgkfp9zIJpBmJ3Szbf8i7wswkve+
3bfVNYLOYyTlmRt4n32WjhOwi7ef10CkvLA1ZgdQy/GR/n2hCWfm+4RMC0h4uS94l8BGSVoIxQw1
olFxH4D4YCdO6FIyaecAiYeBMkUFLwU1w+CE4QZJ2nOCQAd62NKdn5wr0h1BNv0rTrdBPCwgZJ3+
AlJ1hBjxEEQ/FKP+fejfTOwBOI3A6TfVjQERGSDHuPqATygOGMqFDqDtRuxFSAWwWYDgsRFNW0Qf
njfuycCYAABm3IYI1U53/jVXaIyQDWJS9qSlb/cgmjdCD1ne8Kx5b8wkZUEgnBAbp9pUREBGXePa
xFmGFFA3CBLsdlM3FC4QkeE8ERoQHDRDl+TwVGxLs4ci2SbaIJBianynC5TDhu1UmamzcPXbowEc
n97b3qW6o+G7Fb3ekgzy+XeLpHotLgBIH2bgB/53nTFV8nS/WQ+KWdeSkelGN+T+2YsGMlBUjtST
vJf3hMEVfBGkNJIlkR5FbBTeOLs43DgX9GtSz6WD4rwERpuMg+FZeOMmyGyhsfd3Hd9CLtzm6Ixv
9Zlni9PzzHnJXgewgSZtvUtuIDPobv3tW6TmXuLQrW7i/Ny9gSwg9FWtS0dFkqPd1M7HydwvMTw6
SNtiJW27/J9fpJqfbnXCU2Lfvf8dH0TNEnTdhYPodynuCfvhgRSg/bO7x8AXbe6B976LO0i4L+Ve
tN91C8H1910/opQc0ordc4gW0AXv1V0IK9eICQJyFF/ZaXDpXJ5usUJ/ciNty00PhkJAzem13nfV
YxnClbe0B8uvn621JSN6Tut1aT/nIYhLIzPiJeLRq5zaIGNJ+mw+DuUI+iTPVexGTml27NcmxZL8
6WYrTFe3r422TzfKPZw324eTrSyWmtZMNyVVROJWyFTxQPF5JYiofihExKpd+RgoHBFY8afpYDp8
+5mf3bJbfAy54J1yrM/lLr6pB9VRkHLLd4TRv6Cicg0viGs6p70xJoM9gBr0W1UTHreQBGnXQC0l
r2eRRCIUglQI8FrRs5W8PzBtx6d9a/eslqScZixKceifyyssHmi5qk7kwXdaBwcgtSAO/kR0Mj9Z
F/7Lo1C2G0uyUGQDyj7MNy8+8XZT8e4qdlhJglFgWKFb+lFnHFLv33fcZ+7ZXV3Xez7AcPu+txdu
8CnyJV+YeiDRdhGR68eJ8VgUExG/+pxLHe930a3636fP4ARX4FOwrtjb1TZ1ilWPJKV0emaFx5i0
7VwgxiQrNRfrLvHwefoXiLQLmwhM2gXuFJuaO9EJJc/vXYQw8S/kyLQBmDtVd/nCQcSC/ZviIsNQ
gFyCYRkQub9Dq3/BMkgcWhKp6ia6aijsNqcHVU/hFm6zInlKlrVd29maFcz7+sS4XW8pbsGiZDHr
7VjiBuKuW3Z8ojb9PPbPmMYxPxXuY7fC/51/Z5EG0uH0k2N16+2epITPY+HTLTjG5IK5jfm5jU9W
yZ/BlGcnkQpWaGPk9mBXen3+XOllR1TyOLYppbzcbijnGoo+eYcDICW/KPH6/DMioSzYisDEDgvG
8/vWYrHMXPZJqlrv2p24LVat9qxRrxxEFvu8JTeiCTFDPYQ3kGLBlQ7O60zv/qpfAy6078+iRczC
mJ6BlelXSazPLJY0669s4BdSBKodHsFtni56QDANCFLZkEyBl3yKnyI2/YW0/AxOLBaxiq1/MUvg
yai1zwpLAXn+3xcir/xn9ZmHEeoIf9fHTnKqQ4Bk1aZ3RDQHH/F9eo+20Ta9s+i/7oNjsR8cvxfp
QquGVZ+vx0m51PfuhYk6iMrf/XeX9nT2OHKvqJmOQwZHDJuWudFcn49hxRBKnZfrn1/Yhffz0Siy
ah+EvvU6KjtlJ3DJRu0r57f3Wnfp6q3VXXrsIZtNh+f8Or7tYNfy+M8x81pf3X2O4vfab32MznYq
GP/CruzW0rE/MfQlZkXI4RTU3AZS1sCQ7NpiEZ7oSzHiBbA/g7/AwDY3hL7Pc5oa4qKgRacuJZ2H
67x6aSm7uBzV/uOYI8yjogB87J6pd2/57buTzgl4J69zyEU9JzyJhp9bznoJ7us1bMphHOGJKuyT
BweQUaCgqjOYKO0xjDLx2+NGmc0djxubCkSCinN17lDasrPO1a7ZpRYtYx9pIL+7qwH8+blV+lgR
if21xAFB32W22IWFjegPe63yZL90oyUSfcsPYjmfVeLUKsklHjrpCCG3gRWdYEHuq0vPom5uXQEP
3HS2P1eGAL/prWSmTgyjXMnpuelOTJEG7vMG82CnHxDrgk9G1/+Q7wL0uQ+JLzRjDvihE6Df68Hy
h1qVhgbNc53aD+9tPf7adjSamOqEbJPnKf7y/ORcqqwnUVJe0sTi0lgUcBakAy/1UnHLzj1OZ5S4
1iKYxmsocwVRP6QF+PcaPE7eydzuUxfyt/jffjuCQ7uD6Nqh7ylmYOJ9iMHXY0fgph+EPMlIyicA
sLyBn10oiTv+b91HckpM5sTU7reOw4m8/tyLvWIrXueoeuLAZ8DAc1Rz4P9W2QWFqkk+EVO/dt2u
I0EYeu+/jDAW/BFTrA+B2WdXvpay21sF5rsZ6ZuUE0xsFArxXeZysYWTCG1d8ZMO9PWvKevGfofG
kxCa9cTChviDaFXB3Jlmo/9b/LSNRfv138igYhLR2zGFYCiAxj9qRXN8hceVK6zDEC5G1SCeM8gh
ayv/8jfkOsjdNKTFSpERzSn73qRvpfkhZcatKocHSs3bn8ZzYKKTeoG+/LQ7oRIbozqDjj25QY+b
BVSAZWb0zGQpWT+cSiirbbyy7QL7VQYfTEnIpydC1QwNJNFPZDGvrDcfZvK3BRE+alnxTmLkH+ai
K7940BWh4H/e+CAfHoO/3dOHTLFuz7RyrfbM4IjmnbZSmYLhezMCzO8i8LOMdhpCX0IeTDs+tuiK
kdugEKdcggvs15WITBRs8p3I1d2rF1ywP6fgEl4LZt76/reVtwGBq3vJt9C3BfoPDoP2nJTEtsAr
7+C/CXHSBf3zx/a1pSykwolOaDNcXnfV+154hkRg/F4Gx2pf7aMtEbNz5P49fajHVmzp+BxVtFb8
wTHd5nfqI527qz0j5Wqfbh9biqt0qwNCVr3XXeH4bNGW0fxo165BOX2dcPahx0/zcqQeEkt082GS
uGKfsI92OW4yu/Ysbta7Nxr6kEw9cRFnz3Mt48fBYULbhNNmmayf696yonveWA0fG0pStDfCZbgU
VnOy2S6a4xOhOW2OOfmMBNDumaQOQpSyWk3DJQa/jkzZS7+y3VAgkPe9rtmqgy9idKhOBR7nv3g4
uLw23TtljXLHgeOu3Au6Ee+Vyi3Ri2hOdKc32L9uRE4Yu8VW24fu84SIITcvyr0hIU152ZwHiBaG
SCGiAzJH0SE6lCRTUBLJJNTBSFuKQ/XJFEAd3cRgAiUsxhRoXxFdMNwRyoYVSz/dW/KC35kz60Y9
TW2JkzyuMULQlZVeCFz1x+QYBebJyEzQqwPv+FeAigL8TNUlvm4oRp6jEfbvnIiWkO/rjVFgmelo
cuFBz57OLIxSl2Q27GNx8DfsaVFS0b7B6vu3yKAVyxux08oNdYk0fRGKvZqKtnYGKIR4lCmIoSNk
QPayFO2uyO6gNqqteu6PqCLS0Z4lr6OThJP9MPB0myOII5eDPD893PIUX/NTffptke4rxqA+0UZ8
Xul8Ysfj1qf2lDnFptikrnbPTyGP/d1R3hWnCcd5WA+hOFHMgwAEXEkXAAwlG/81AjiygcbSK2G0
y+H+unPc9o/Z5XvVcISmM6Ad3/vsktMg3bfrHg+AMX9Jt/X9cULDH2RHDBZfQ0Ud/sb+ceIsuBBD
dxEhunU1v7NVSH3U62vH5BKAA3pfzDC1FaZWjkAOMN1bvS08q7yOq5N9C+NEsX/EsZ7Rz+cYZ48p
1ZhoM2tmGRXKc96fa3P2KIeI0ETjyexOXs4BYSdehbHYwO0wClMZyzMiMBnEO6JT5Ij+hCZGZ25J
gZFYKEEgojFy6mUJguLv6WF3KmZousOUf9lxE24zUVsCxFghGrFTnNCKffEaoR9saDxJQPhYjH6u
WJQC8x8uQ/Q/tBUSRuLB+iLx852+EGO/dsf00AvXbwvHyNljKlZNnNOWCAdYSAsbHOXzpzFgNXga
H64LFN9YB+gYYqCnzRX/Q6zXpsrkc0USgY49anUSF3HdJ67rRr7p7F+cYhV+3PqdMv7LDwZgiLqp
d05WxAKoBTipe/v3ibKgpfO171wYGyj3zl4UNTXFbOW2XkGOTQeKDwMoBDiV3ipdAobRrNbor/Nt
Y9bbh1uh0Zdv9Uvv/jnFDtrkQIc6yPIFlw+QYwOcwYujWlt3L5AiRVAVOaeIs+K4kjzNLw6/VYVg
A6R1ZSMd/lxeVhR8ZOA1ihP4XXkI7nJQHH/k7dQK8To5FrcGQRbwyyOxWaaWLG4/0odk3WemQzJC
BYEHOkVbwRJFv3hJZ/jvIlKa+krvY9kzkVa90vAVi2lg5MxqcupceiwGO8pQ7vpMnpYmEgwj+A6s
n+Ecy+lZtBGtTtRPzWjRTtMF/jQzvDQNZSbaoO97Y3RnXwO1kkk+zafldDD/eZ1lZ67ThtkjqbKM
Ft0Rstgr8VReZtHlpfI9bNvZYK6Z3xkkaUoExLhnKjLfcCVpkOAJaPZs2e57PxtOrrSW7U86qgw8
vgzmOOW0wTeARkG0qPFNyvcVCPHj+/6+0yjoV6Kp1eOc58PmuThwAJJ+rxjRcRetMO7KwIAl0xp5
HOYXiFyB+ByFd93/2YURmUKfJ6KTKM1gkjnytXiicoDHwbCg3IC5xcSA3ll/iMFwAMKa1ZwUinW8
YQI1enSQsmNigkCFuJG/YATh8iLu0gf810Ooww8on+GYhh03mMMMcqP4jMD6pUC9IHzrI3rPlLEf
VO1PMj3vU3NURR/mfaNDpnSEMxv6CIydGJ/7YPK7JB9waN4jjhyAuEgyhOgc8SvCW8jB26mQ7ear
h6g710j/FKM+mp0YKaFggbA0ghVsf2OAN6pwAsBgC6otwz1iCPBSySAc0lVgeAKsmEnVOzCSaoT0
F7JaYNMQBksYlrHTcMupAC4P6SQHA6FSyw3MJxT0rr8jEMr0lh/yzERNNceK7LkMpiIvpYWxZ0rD
+2NKRsWIXfCwi0wGNSkefyBUISpfQ98FCnAOb/kZwBPBj8uCKfAIpSjE4ET7D3mHx6g9C0HIty9C
qzhF6LRQUFNmH0VRnnpPKCu4aT851TH7IklPPVqTIs7iCU9i0JpEo/Fjn3CyiHZhJuYlBZMDMSyu
zR/vgK5QuklWkVNsIydyUpQ2Qlfea5eOJ3xoJaMc4/U8UekLqoZKO/djRqY0Uy0kRkyAWutsK6PP
UbMjtx072mAgYeOG69YmPgAGp6NIZ/9ajBzOjfE1dOtriLMtXVSTz0KfYfdKq7USVs2vEONLPAXQ
8BHXjBPQFGEUwexSqDdz3wcOaTXCzFtnjlYgcDxEE+5Rz56whGF8I7cFgJ4pDjZsyFkjpo7kINr2
KkrywweSXBtOjWVJkzqiB35SbsRmyZesD/ImDFqY2ej36iSTnpIy7dX7a9NMLMi3Dz/doImWgrp+
tJ4uG40Cnz1f/AByxSwTPztGYBcpfTydJo9NJx/jSJ4dae7GzVpNzs/QeN4yUCW9BYo+UlOPQDGi
P6a2+whvZcLLT8Vj0oMOnr3bafI89DAK1mrkr7CjNNLAk8tzcIEeRTnaDPAl9xihIj3RC9cdbIc2
k/BPsb0QZOBwn0ljEESApaeKWbrvQ71Gg6A/ql1VGnNUUpTWq8IZbGu3cLBl3ChgVstV5gjcqoC7
DsAKIbxrYjTAsW/DzLCReLeERvDAis1g+pq/lt2FKKfyZc8VYEaBb2RuojjQ61icffWASvWq3gl4
g3rQD3/tbdb3A3CBA62P8jz4q11j/6836HTRePqc6bnQEjl0adHEfpfSVnU+NA/7Li0Xmi1c4wuM
ehU4SmH8qIP+4xQPrQEJWb0UgMPMQgEMAVakViF8GwLXJYqaRQF1AzmRHbo9H11IRcvDJp4/jxAq
bAzYP/Kw1q03GlvoUXzRzkYhaNyV5ogRMvbH3a9Y1Ru5An/PIRYivIUZIGKrHHkIi+PlIsQJ+9PE
VegE/+ygux4IXZb88kXaLWtoEEFjf4ENGZSzEOhP9/ADyIcsOEecnCOUwpjMRPzuieDXnzKWjh8a
Y+qx1jMFBgNQNvpJzYy4+2un4WPRTe89dfJDkDue9iA/8g7QS2tJQF/KClYWXzh/Vt9J2zFQU0Qc
/YVC9Zp33yDkDpKPqIowREUnWcl9tHA32VpvrJDiQ/3OBktNw2pgRMmvNNSwz3SJQfM3XcXId0JK
B4/GPYhJNlNWccw3kOctHrOeNh0w0h8DOG6ZwZCbNL4EI7Yd40ICOVh5ou07+lA0wQxCkfNtp/RN
ii75fGsz/NYkzN84pqGffXHJSnH3TbmdK7OkWsvSOhzY3Zf9VuHDntCxgQbTKNd3tn4A5AUP07Nw
sC0VW03PuXwGaZF2z6UXJMuntmt7kzhHa2jULyfFqRZ26LLZTHInQxJWXqhbVK3QmIz0+Suznk94
dwspMX66X4Roa9g57dQ3GGI8nOJhBFyW4AJg6PQoJ+cGCG4xlKfwj+GMUQdvm60MUG0ww1oahbO3
YnxDWxF6FCIKYdwDP6kXCVpRB0U9jAnD4ZGcDlzXYPRI8echgPEHop8XjTTVrQGxy3Y+mGOO9vU4
Qup43FhqyxE6zNYspIgS1eXyR+qADFsz/4i0IzTiSIgbtz9XgGRoV1EOZONCtnGhZGylj4utlBrv
P9duLXar/rTNF+WXqk2BkQ3mt/GS0owSE6X8wSjVAYTN24xogCNcOZY5vkD3NDEA6UiARQiuRgBI
eUarN5+pLXJ5IyIwnNbf5FUsUtSO6Hlx3oOVCUq3oaDslIYGbrMeBQzulEPypzH4BvYIzIy5lWJI
PnwrjlKtM3riv6UambwMUbGW7ig1JlMYgam8zlrvWRrv/iXt7ztUiaG8lVhhsKgZHbCYaeUJnm4P
UrBk9I3m2ILQsAUMhI/pnHbye6Kkc42ZuDrlNNdyi/Qa6Bk5Xu1HkClbydEqLIzMTmC99HMVETdg
BTesmblVJIserddV9RtlbnplZkNThyWorkU40ekWVcuPMv9VTtJ38HXAalsnGEpLGGARgF+iZSMk
PbQeZNOxrYKD59H1SupO8Qohn0PFqCfkUDEQZVy54eBhonPt/kiI/KBFngHzro+jRMBdAdBgShDR
Md6mKPPgczXGCqlGTBkSvadnjXARknFTIeNFPA7lFjiyAzPGYwTgroGAdHZkmBSKc2T2zemAoj8A
yx6MVB4ryJwuOjUCPv3LD82yQoiKImiUTr/EgcgJyCkoQF5wGMhY6c9UJp9pWyxKpN31xQOSMFYw
L0duV88vUOWV/DSbCrHmfJI+ME1eFB/kWcx+fInkZfmagjkIUKU8cagmgzEyfrIw58AIAuHV4PdB
XOkkEX1QAY2PBJ/6xVSshbvXzjNLudXqrKW/2wqRbvh4aQtXbKFH+4LuWizPO+F/NJ3XbuLcGoav
yJJ7OQU3eklCyomV6t4Ntrn6/Szm31KU8RBCwKt95S2b4ir6ZdisK9Nf/Qs6oSD3ojA/f6PzhrQm
2RrKd0XvatCV+lVcPMmk2VX2EdtP93RbtoDwohxaKEJ88P6F08fEwqYvjXQjYTHnQum3++GAzP8C
j0wMd16a1uPNYOZWE6ASyj+rQFOP3bDHREm/hnb1HFMSqKsD9sopZzuEyRESl4Yulv2Q0pf9+/jN
7ob3HW2D1vaSb3RZUGcRqM7aiyoPze9p8JgeWoFy7DnFPmBYtrhNjxvTRiMKvQZqcWP73SSUcvuz
jMDf9RKnh+H6ngqMFrRvEOsDWR/1cz4huLDLLabAMO5QO5ZH0NK27xwHNhdzHUEVTcytrG9K+aSZ
YYVAZl79jer7EB1i9MxBqxL4m3gt0cUG4Yu4HIZ/+EaSqacvsY1z0kFSX6oumEsI3ntCtuk5uh5u
05/Rv3ZQpdrt9SPGVin9qyRIiUhtQUhmNP20xDku6CjI4IjaP99uQXV/VaGfMhDyMYs+0/lDP03z
ftR9PqVsvaOiJT0r47qdQweOGhm5BzVWhXLWbQaOWgV4JKpIyM13voKfic1CXHA4z5/lbasB0CZ1
GvfU6NJwqHZDjpykN+SHoQuYhaQeyhV60jG6lpx8YMWAH+bwdI3xO7UA0Jbn0vgakxc8JKduUwBH
KKl3tSDwdVRQwfklRGXjD7RWEgTcbZH0WibZK8JXlbHR692QnWqwwlXY0w3nuYO0KcwdFFNSIlAG
yWqk8Y2Ig7Ls50CqVijGx4KiiHgY1kPpNr1Pi5sOsCV/Gu0XFdMUuJMxWiMgGzTcmeaPKxtodEzx
jzXtg4Hb6dieFAshwh0yH20M7MHc8B4fhuxVED/nhrDuBuKoOwet+a4IVcq6oYqH0xrmYnaK/9uW
I9sk87xirZ0yZ3u6MQMlvIw2ZO04fgmhPUUKfox+R+NY0Q3F6gtFNEiTBhr5nJPlApe7CN+VgMmB
2Pa0NL7aYoPurTmi4Q8926NHiJhDuZvFhvA7Wttrzun/GWv7GmGaGgxywmaf3EC9SGjT0Xxr68Ev
r+8GcBuOBoSNWJTYONkgHL+TYSPuYOrXc4BUJJtLOj2P2beWPfumtLqi/11ukmozdf48rOFx5vDK
/S4XYi/d5+grVSATnkjGW5+jxpvi+ngsmV43iMnT2rH9a46cx59se1Muwk4049t4ZaDCiXQRi9LZ
gqn6WI073cOQug1VpltOT7FHzimYth1QfGVFnIjLY4nGJ5vX9NQo/Il9uZfYwkwsFe6cZgu5Odo1
BZ8tbjW08e95ucyjvUpIba/k+yqFFDoOn7Xj3tPeU/qDkn6jqNNlXiKFDY5M49oRooT7MX8Vhjam
b+hoQAUdE1/HTgjzrZemmTAfAvBi7Jwr+3/8YxO02Qjy2eAK4c9GlrN4xmLJ6J8IVazyjaXiqC/4
djl30ukQjZxZvSgo88ustPhZ1f5041yn54mwUbtgM195LbkOLs2L5kKfrv6zELCjzpY/GdL2Bg6h
/0y1Pdte9nyft5ybar6nRqBtsgPxDlUmFC9RbbSrL0weOBFU+n/JCs721UDRsQmlm59SqFM8o14P
uL2gjFIG18JXp82Yb2emfdq8K7hfUeRFkIrFlCQ7lsazGX8WzX72CbSXkryznH0q7XTtb7jU+dbk
0xh0F1Bwwqy1uB8KsfveXqz+PGF8hcJBQYU3ZF2iAp98ogZ/RWoPJqrk1+UBWFqOVQ9mw+YJsswE
LvcD0K7RBLQMVWVrwpLqzzayyOWGAkZZLU0oIfoOD75CP8gEEeVblB3xyKowxUNIqHsVxrZYZpk7
zKZziMFXsYIakx3Qz3AEld0cjBV+W9A+OrJaTxEeBLtcPw06wpKAe90i8axupUooKviS9WKQiWQu
ZSFR6bECCdmlbHWviMgPcvQ6Ek9Uh8YKre7Nij/1alMavoxKI4YvNBuaYzJ4VxTa+tUY7TP9cpVD
hwKrHWrdjrgcW/LO9G5AQ6D0IqlC7DoGdbpm9SfDE9lJAvESuiYyDj80WT70eG0DKMOdSHupc2IE
H1HsCtc1QF/nGXsT5aBT+up3XyAz531BiS7B1INpGSrdc1mEmbw3qcwJM69eDgnCAVVEH3ikctnd
Al1bz82Gizb2eYX2hFmcAU4Vjjg4Y2onFEvqcI4u1+jCnZa6V6daTdnhBmYBRAiq3brLNVSUOzuz
tjKKNzRVOy283S6IsTc1VBe/Vp/QTszjM0PKRStk1AT/MSrOQIJ1SVgsErWVv1DPY/mtwz7oY96x
BXI2TcPJbveq6Q9UtrE46LCjDYQmEU6/CGtYb5jAcr9VyMOUUdbAQmbA2bFrfuhZGH8ClY4v1BBH
kNQzityuRNDJF1bRFo8IKHVOoAkgk3idShvuHQt9XYCfTVygcuNFR9KNusdDU5USCEEbavbQoFO3
S8UFePvrvkfn3hE691dnieb9v6fwXB6sfvQLOQ2REz8eUnbzLY/i3MxsvK/w93LgFBrLRt6StRpM
YYsVngDLlZbiawMuj6T0Li17DB1TgAaQv+Ml8T2IOpE6IH0uBPmxHsUHDm2oxm0ReAlAcGbCjVFU
GykbopRKYlOwbSEmwMVdXHDXqU3mL9QehlcYMfyAJ6HjzY8NtJoHFzURoeCcIxDk6pQdCQVUVLrp
0BKM2487Q4JP7HXrXOqrMiA8APkghwjmV+JfSkWdS+zCd+4iz6WaYHTiQnv8Et/N0W1Lt0frkIuR
JPXljjDwyYb04xx47A7RyasEzoHtwBWOAo97zEVbuQLonLo8YiXb1lrWa/pb9JUrn7fKndLYJE70
3URlAKJ843JPgIQCcG3ER0WJnlO4fpnTb+2LW8mM/vccbhTif+L747dQ0aDRiSvX43bwi9wXvqOm
ys0ykL/dg2GlkYvsO9roHQWTEnNAkH9UYJEGWgDRSLTbhp8NaNOLRNVF/IXgIetGiKS8Gu/rjnjN
C0buWBYw8IIKA5Ob+YCNpKeA8QiAv5FjQ7MORacQocrlnLuU2ZgefFqc465gcGXecOw6uphKiJUD
+65ctP55rE2f8IWhl8rGhozqgRdp1C/rTDT37xU0cqgQEURiUYa7PIMQTzfomDNXGfIWeTBmbyqm
uOLSk7UwUqDjP19qkuELvRoHMHPK0C9x6OFzgNEQ2CUkUuHJwn6hHw7r9ZmmPvdVQ84TZkM6PT46
Ozf3gIkM5vS+YRbzDCYdN0VMblSWEC3PXUaQ/yL+i1gzO4QpHmO6I/ytQOkQvg8MCGIZUDvAO2CR
y1nuuJ2DwIOr3MTgIC+ENnzpctZgJ14gaLpuqewqLvq6HEu0gRifZEQEDZkmoeDvvMA/4Kn4VmuQ
cUsPicT2rc59iIEC1HK6tu4Nijhn1yJ32dwWg2ctHeitH+rPAMVkr52qP/VnAjsQgWzVXBxpAAcW
SCJwE2sPuXPI2bqwrogzbGPYczzeMe/bmsV3WoNwc3WXz3LFm0VHgNpFF4Rly8xjCnYhhBp+gg0t
4o9gSvn8nJLwWli9PM4XixnBEBC59js/53eY4oaFrCZyItwwpj35OecNK575zYMJfeFNgegUBpse
BTVzBb2CVugLrkELJAvO/ZfpgbZEaR/zWzoU2G5sFjLi7LC4npC/WbZfiLKQc2c2rD7DA4GQLp1z
dsj8boOeiIYbkY+jSvG40zEbCLK9iWsAymX+kGI6SzsssB9xqDiJB/r/P8wjXN8o2cAe2Yz4Gyfc
yyULDQ8cVtxVmMSLBcg4MqaMM/4oWGLLbFgUGluhdcgtTxFlJwhxB4JCx511qENunXnwg5Q10YiK
Bj0rFKccbBywHXjMoDRD6IxKA5OJ52nI87saanWP/XKGnxsw/5BdKmG4MV2Zw3xRbmXGin2IxH/B
JTs2M1asVvTxP7i3bKosGGY2j/FsrtmqWMNcm1dYBZjERCwplxo/+ySbK8AIk20Fx+3/76Jsp85j
O+XlVHSWNpxIvAj7FzOCGcVEY2Lz8fmONQw2FHyxWd0/+zduB3OdQI3LX57LjDNXrB/a4U65YqLw
ISTUaqG+YgOK2yb7JVUL9MVvFHJFlZENhg2Yo7DGlgs6dsgezY4N3ofNoXI5CXmAbYFSIf8lAOr0
Jf1gmJLHiuFDNQkPFgaeJ/1k7/192a3oA894lVA4nsSPmhURP6YcfHFsUDrhOz8URwh6qViAEY7+
d77wMM2Jf6+Y4BZ8ESxLtKXS/95HTGeL/Vc46/A7EULk1CfDm71A3oi5zNCYkG04Je5ikTG2/5YV
52Q9uE14B8dI8fadKj5UI/puLQfckp2CLZ3vCqIzCzFxbuKeM08wMmCq6ELIh8mEWh7Llj/DmmSV
8upcyxk2qGKgWM7AI5tXfsiz+Iv8hrGfmW/Dkcu741avtNh4KS55bTFSmitwZgqhE++EoWSus5gY
0JasllWFZw0jfUGejQXx+EI8FYWLO7ccmsuqhNabgD6CMC8WD2sJf9XKEYsKzU50UD/5B+UaxK84
BcRPBnU3faJY3O8guPXUnVzhwUyk9DjyWMBsrrw6fzzh4rHLMuswHTEC3h9z8N+S5w7xtnmjeHZi
U8KeyO4LUYT8mhjEcB7Hai32Ij4sNwftwXLHDeNA4H//ZjY3DK6BeSxvEIiRv2XXY9iGkNk7Psau
er1HQjspRSRzyRofxSVCWowpuyk3kvnOd7qmvJf+rfnjvTGKvF/uGmkZ90VTdmwtfEqEq/AwSMUW
1etL9OLp+DoIHS5tfWnCiCLnUpcASWX4ZRsTSSYOX6SGwF2ub8KEw+04vhCt5ITjGRI2H0uFsxug
ADqc6ztntpA9WuiYvi0lErvHM3iM//I7yGXzOyjichERLWLPwV9Txd83cRRb8pZ4j7w3vhhedkBx
nj0WOZHGsBZ4NZrAkyn8lriBfGoRt9TCkKMqA6h7HEycgnxxKxgcbNCxi+FL7J6jmFrcm/mxjzDB
CGOub/o3fwC+EkPNH2OouTCfBBruMci8FEkci4EZ+u88Y7IzYRkPKBH0u8vdvV9a/P1HyMVhz2Bz
/HCEcMFb4+mcYJxjHFF8510z/qjcoV9G7xvuxL8HKMTsGG7+x6rhSSwc4rE0AMrDY/+GmoOXAY+0
I1OND8o7agnzUXezltZudEAYiIOCrwxDDt794/Tg0/EIn5amU3FRTjLeRjvOrMhn3XNuGI+DhMOs
2fBn6fJDn5/EB+pf+l92fDZwHKiwLpJ0ETqlVAU3fBPR0SyyCHacHju/VyoGHw9vJsI5YVnFfMCK
aFlihqWKeJtCe3cgXmNH58fUmpqDJC84Noj9ZHQ21jznv59JKOiL16UOoG3YyHgGv813Hs7Qtgx4
cc4gfpf3B6YA7QchgC3iAUYBpex0bWYi3hcx8OOuMxRcrEjwMaYnPMhwTxKRFov1Jg5PtjRCEh5m
iFlNLNbsC1QAD9fDATebIWSwxBgqSxCX4Beo4tViAhDB1b/asCCs508TggiswytoIt4qn4Yv7pKE
ZtxSsmkWCF807pxNOYIfqtSvEbF3BzzvdHFBNoirMZbInyKpuAEH5Pwg9cC1I76ese7qGMbVCNeC
Oc6ggrg8lF+YfxWK+JKhwZ969M+5vLk6EvOgLp1FgrayeDrZSLNtEnfGT5H/ARVCddqFYKQ8ziSL
/U2cWjL6lY9jmDyne6aRxjGUQI/8dwhyDv5L/8gAOS/nyuXD5B4WcQwY4T5jS2cXpY1H3CDChHxZ
PdGh/HdD+B/1OqLkR1Bc1tDpOxiGcCoYDlDIbIwNiK6XCOvzR/qGm1E3nycUz5f5cBgz1Ce4//8O
FwZELMMQnwCmLisFMFMtFg8LCUcAwPsWpWV3fhxQjD90fuNMI5oX0M4Uv1hpzIA06JG8eOyljDfR
kUM2ho6e2DYQK2+YHQQXFgJDeuoCK2WT57HxeiLOJQImzr2+c5pylPG7fOfhAUbvJ/+yYJ3aI0YG
XAJI7xE086qCKKCIII4tia87aX5AbM4liHMtIFznfw4cy29QhDRq2ZTY1C8sYx7vaH0dUeUjGNTp
bCDPR6KKOxCDhc3fAQb31Uctnxdje8OzC5leNIoLsU/wR9VWpAK/hIzMdN4hOxmbKOex/M4ewxdQ
u/Q3odfyiMCtM+E2Ao0qIeGOtmC5E6OD8Dn5prcSUSJNkk0mfFkeO94j4Ykf6Y22UXOPdsxT7lHZ
/beLwI4bd9T07ugzLZAeqrHXxasepVwFjaxSX9OrGrNVhaq/BEdaMs9Gt8uYt1cFTDDdzfIGBbWn
IwBvK7WhCpawXVknyDrdzG8d2b2peYc3RHoAPE7dVcm2KZ7NG10ZCK3ztoY7UoLGms+sdYZmVn+6
6ldOPlUAG8YMkgiqnwInk6p7bHhm/pHTUp4LQMyILijU5qWJFLj+bmfwgAhFAU9x/lIqz1fxXc+/
cuvS9Gdks3JQEHX5cdM3vbyttZcu+77d3nXUq6/3y5h8Ke2mTbY2gllwB+ZTPLzKpJ7x+GfhTt/S
U787aNXRqbPvX3r7qsK+n7fDtCOLKCri/AWYfG9JNCSRwYDg5go0YL1CPADUKdYWAdkDU4ANTmzx
BCepJ64rMfH+XSDwXYkc4X6iXuaSAC4tcpYbFeEDE0RGlRC7I5SZOXJEcncX59FMnv9Yu6DaJQjR
4pSTx4WzZ+1wOHGgceBxEb+kyMDYUQiB2CJZimlmIJBLz9vyrmBlmV+lcSTX0ln3ABNTXzQ8zbWW
HiABUvRxgLHskPwgw6tUFJCORFM1DIpkSyhw1cAn7CvchLCCJ4NX4BGzieBVjEb+ELBQBecnRdPX
uyXvkyIybNzoGsc3KHTjA5v67e9sEJRm70h2zLQR9KdMe2kRWsf2pwCLOp7wXOE4xHwFPSYObKSS
7Pd+R3BLPow41Q4HiHGrjtjYwQSWN2K7MBAqIiI/o80UeZRFSLTTaF1YxGCB3AiMPearGTAv9Rkv
yFzbZtDBDc+oAhX5WZVO1KeU8UH6XV5s0Z8nKop66svHonrtU6+o1nRHYnKa5kuVXMsgtMD+EqOd
IGl9ufUw+dHQJSR8JIWSKQ6dhxwrXl8xEIIF8BiU0ruOsPC0Ugm4kTJwEMlYXq1zCQRz9kEy10zb
EQ4D2IonjDgRBy3+mE82zrMfde/N7B+VGPNh0b6l7CdPTBKs6EgjOsQRMqoaCxVRAyqniseGYWIC
gsbwUkhx0tdHc+PjDuVCcoHitoKehZWqwBKt2PuZDFRcKZ/iBlmjXpXMWxw9wQpLVDhxmcP0oqdc
hTWfvoqoBaI0HLT1+a6ASQf4aS+UyG0xKyOE0V5wSxvHXWk8jc0WFvScYFIXSjzVHMPMJMddpXAP
82dGmLyFk6H4yrGI799BHjaA1mawZauAPoNqBxIqyBik6PkHYHEpW1msuL+oXiT4NuMBvVZRlgZH
doMv7yXUFO+epQa4+aR40qeuZi5GTJbAVScIHLO/+fcJoGOYE61iSLVQY1896fvm5qoWoylvqyaI
6ObKxMKBPIANQRpoT0KTU6mU1hb1RRwb451SMkpeudKapZDwuC44H1AFSme/BcMB2FQLcApkP0f1
g+XTxuGg76qrj/KduUK0gjiI+9+8og7CMqO3lktnpFgpmnREOUipZ4c7GpUqAH045HTaqZrRbb1H
QXP1wMbgDwqciiI8UIJqG+2MN/lT7v0s3wovM6bp5A6DR0gT2+6VgjNiyXcvt2l/LJ0+BLfVDSFb
tWOEHA6z4YpaIScHlUmkNDIUVUnYkd4WKq9XewvLAPY1ADITspQNf/wbL2cpfe+zHwcLLFG8WysZ
VtBA/HwCs4SeEU3KfvELzsQi45iRWHmb+3XBPdNBGa1S3TMwdj/E78VcgdeHYP45Q2GjqAUahVxu
gw+lWb/o1VZ+z9Ai/sIRMEdr+S0+ov+3ntybb66Tp+5LTGMgzvo+uoVmtueanvlQiEZCgUbduOpe
AcDtqbmMqzIK+/ctKA91xWvlYHTDCHWyZjmsmz/IKySUHJoLQEwfkbMzrmSuNMPc+LlGyQGcK9hW
LLTY6wskhfkfZbqA417uwunPJkeqNl3klc7C+uCDmtVza7Lxnm4E8QZgNx97J4p60eOWWGwZAtqx
4rX6H4RTspMMonjyroPQVOemoPIi+HMxTSecGtz8KUr90tzZxMLVyqQflwXjzb/CFZTClMI+Hvb3
IB99p9iAY9Rvi337nJKrAotBF5Z2wntnYr7nTZ/i8MooQfhK0Ow7dW1i07q2e68E0oTTOamK4feI
rdmAPtYVsyf+RGbYrg7OB/05RPNwiSPv8FkKJP/bUv+ryV4R/6l5R2DATjWTa/DGgc3wKQH1X2wR
MAf70PbUMcEGI1ihkjwhsAMpAzKLABEt0MOgXcQJTXP5lfouUS1E1w8wfWttd4PEOu5o81LzUVJX
nZbIqKAYAWOBPV/aaCZt1exotYFFm4ZGOvO1z44kEPItVCZkAdcgL6/GEocganQ5ApRjoHcHBWTJ
YgowOsB9NERvCW1NVq36jq/O+21dAPdBSPCPmSFMuIZ1NyDdCXBPCkb1IuGlBrQut75s/XvIwgac
iQ8HO5MDoX05LpAQBEolOlmguIUN0kLoxlCQU/DwWzaEUS5r0lJdUCAOcgLkHKBjQcrF+lpBJ+RC
nK9/2p8gKigvpR/AWCbVK09oHe0RXnvvkcCTVtg0DOshD5sSf9oFwjz2d3PB2bMe0Cv3JAS0NUJF
pL5RY/IwCpHotu458vAbgWs57G+ApVK3HOgwiq0UGzQKE7V0QHG++byrgFoTy+2/KXTTsYVSViDs
Q0GbFYQySfGlgHmHqIIClRfhhySYvX3jk1iAV/vFrJctzz5OXzrRxnGeIDRlFI59p63WmKpBFs4N
66ijHAiwQcIIO78zopkRYMOJMDWpJAGEdUUaTOyZZfIDfdga9iUWxlo4oiaPBB0A9nw3mSdCg57K
DMifa4hXq2eQhJFK40csX6iSg2lncAinKLcJhuMPgSslnxvce4pBDcT26tyqfkcYx3lIQtUI8WsS
qkg6K0bAIcnp1tUhfRwSm8Jc11PQ25cWMjs4szSQxgPBHqudnGJCRSoHVaY/YdvWwtS7BdKWGuPu
xvGWhTpOSdX+yupETwII+wO5ixVbGf1RexiqFZ+yo7vmJgfn5oPIo9OhNCCdIUwCmmXy1KS68EaB
arxgv2zRI8WeBjAL1d/Olz4If/Tv+Ij0Umng7IzAeQPUz03oLdLoJLbFQ0pIIvIDIbS/dD46+KCA
sA4UXNItWFI0NYk56bxiCUcqj/Q39TO6g6wtDgVVqJ3w1qbXBzjM+Oo/ODXxm6NP9AyanJXKBKb9
ZCSBdvfbFEwtbR8vvy90GT9RnAW9cnKbwdPscDC8a4Vz3pKiKjbKGGJjo1yVPoVY+W/GysxeWnFA
RxwbbFrTQ7cGucCbILXRwrP/XLgrmpPDF8UHpl30TExhIAeULqAjpihCnTK2hKuwRxjfOKobApqT
QAFfpr+551N6kBbY6dmPHOFwziU/Vb9NzPOsGiCeh3t4S2tGE3E+nHGLvvhXu4ULhmJVFw5/4IMQ
kuFmQ0Lr36LeGz5t4s8LuaN+3yeyEB3FzUuJUGhAunYRP9/tJRgKGbgcUhn2E3iHEaZvG1aCu07d
V8MnkIYIthxCfW2pvjNRsWV2SHXZZTKRb5MMWHRbgXbbZM2rZLqMdL9I/6nJwBm6wepBmbQ4A2lN
G2BlKGEHVECAbuLqiT2nTL9/RbozwKVUgq7wbagDwzq67/T7ziwDIz7H8W4EX5W+UPfAET7eGd1K
m33TAhUdUMPIsbn9+UfPjdVQ0sMR5AFVhzpkljA31YqDw8u6DdIVmXJCrSjBYMrC4yDoQeHNT2w9
0TcBeG78zglJUrTEy5ZjSMLZBLZSRtFoVzsI67Hj4RGOcla2bjGKiio/wmQLsgJdBmE31C9scqM5
KH/vbXDf4CCAWbSLZwU9QCLO20GCL5qE6fWQTT+FtIlQrmuRLxLQOtAvqv6k3Y6AJob7d1G9YQiN
re0N5VdU8acBDeljKv1UFLGTjZORHixvuk+Z/r6+n6rIg1z4zs6LAu0bJ/A2xoSPZJA2xjOmfCmY
na0JxwnPS1CzPJC6dfHpUM2dQuqwmbFI2xACv0I7AaaE5E4MG+E67mUIVWGfSqUTswXY0VlgYO19
88aIEpNfAUDxB7yosG+BEUTrd4LQcTDNi/TXb2lt3S/mNwBzI9qj/zRTZrJQJw5JfYAjgxXCqOiz
E/+wCSRnODzVJyc+/6m7E5CisttJ9UY3PCUB5rLlVTLmygWWzwQJRT2RV4HpSm8sFPFR4WBmrAiC
IqJfe+JdbclQYmVL64u0l1iQMk31lU5kxmglBuMLAoZxKKYvfhDiOF4OXwCQwZqx4bP7quaxoP7V
SC6tZZpSMdKZoscMcms/0lGMHuelvFWqkwEbTNbwPeg/wVLqaBWUk1cQTcnInfmY71nZAdzcDdsi
/EH7TVLTX/p00La/XewxGKo1GQdijshH9NuIYquFh9WKiB6AKfUIE7Lu+DR1XxMi8s7xLmPJu7qn
K+NDkbaUKV/15kS9/56vAQRK/degrnttSytSMd/GYY1mpHxsew+rTsnxKD/RxaRzXhEMr9o04JCK
NaRA0XcBPAHqC11D6swVDDYg6EGtbmknoFHlfPDNRvhrrzl7UnDGiuOYUoSOm3wfSrsODf6EWA3h
paAAcNf7FdJ8933MX9f+hIUs2Ct1HUW7ob009WZAAKldmm0FDuZ9nNCDeCWms5Q1BSD62dc3y3iL
nuQ3YwSxC4cA2ysMnwLD3OiY0MCTVxd3jzkVZdvKfMutsMlWrII7N+8e1lvdWuXOgeQIyTLif3wx
VHGucNiAk6QL75Po2UDDmuGzhdk3H1VlQdltxtkT8ehqz23uQOcystyw22tL3R/e4EeC3i9FPMDM
5UbLnjT9DbyXovs44bBXGKfxLYI1ckUUCDOg9XCe8MRMAc+h3bxcC9Ql5KgilKD7Wz9YFTnlq4YK
cvHZaDs9AvwY+QTcceuqRJ8AVF0bNyNEELGJiIvDxMmvnCWcRe+BRiGuCRNotPJWU9GgdFtCPcPr
o6CPNzA5FDm8aacJjVfmQ+JR4Er7ELeRHBx6oq75rJ6M8Fb2wbYG107J1hSJhEIPZR/CKMo4nD8k
9aO0QqHhB6aeSt4+nqTr72Cu8ZtG8BxN6gL78JA6PHjJeAoTgCtPdAh67L0NPkF4Nw6TtKEcT7mX
fc+p1/EvpQHst7Csbdg9y+31TRS0KJNQ2v6b8JTENQiUGLqX/ghoC+lv8I4421DGf0iGOFnQ33yl
9kE641iISaODriRsLD8bQyxw2Koqm3KXh/8qXnnOe4TAjE0U40t8Jvk8yG9z5OJj1QQ2lnFfleHi
hRUR7CC6iWi5Q4K9LCI4zrdt1+6fTEYNFZ9AOZL07IqzKq3ZV5niMjV1mr4Pvcnhr1Td64Csl3Bw
ZgMynNe48LmrOhp2KMsQnjRP9/NE87T2KVPTCALQYFI163BMx5Ldo5Jasr2MIeEV2u58EMLtL2UA
fYAq6kHBQKpg50MN64YaRXuqUccqniBUXrHvOthHjSOjDot52yDLQdz0RdRPx5CjmowCnsVMqE7D
902aMIbpZg7wDQyhN5TCP9mFIVTehi0fxrAopHjFOTpgSJnifDCseydo8GKdnwpMY0mOkKdg5mBt
w7HS+SQnnEVY9PgSKtTxTkb13aTeeAb2kaSc1p484uGGYTugOfAO2lOb/JCUpPaWzdBokAg9DQR5
07bHQj73TTCWWzQiLiLPSQSLk7fH3UU6cLiz77jlewpVFCUYB3SxMDybqVTQHA1HZDb00AHDgaDh
kTFnYmwgeAT9V/dby6zvhWJ5d6ShgfiRo179QdvLzuYmneJOyEI1u8YOIPBmiDiuQURWK3t39+/f
9QUxJ0B5Y7zTO19HBKsLy9lTvpvnQ7tJEWXcxmERaBpclQDebiQvDQp17/zLnzXesQiR4U7RsVg0
dA3RPBdi7uHV8YtYWMNoYL8BQhFVFnuaqbc8GDv83fxIX02sqybUzZ3VbEdjBWDVhiaDLEr5ff2Z
SQ6RKmo5Ujw8l6E4eSgMHiEaYkJJcCOhPbad0KsiZEFEjXybNv8TWWUGbBCBZHoR4wberbm6ftvg
J8ZNE+/Y5+PpKb4GGuC+Sd7lEJnj+97pv1SEcNBlTM4Aa1mzcfN+rzztgqWpo+GFtqJaZRphdnPb
A5Cx5je9iioCqs5X6gM5qDsKRC6OjVTvE9WPxwspXO1auHWNSEAuB45lkUKFDT1TjAGAgp56sjla
JL68vNHAYQtbtF4b6ucsPcryukaf/zT4LjiUK6EpfgmR50QhrzVbEDVWXbzWo82fAz7x5s10tFGR
xjdtZ2SkFV6rethz9/StzFdLfSMAulLrxgIzpQOC9AMpX/NrX4MI7Jf+d8tfWR04f6A/GH86Jiqw
yUunHgzZc3DipgYE3jo50EzVj/ixXokpVunuFmZfE/VijMuoZ5J4oxR+pOGFj1E0EQAcBYpj61Bg
Z3lPi0Z/Ie1LnuCIqUdMjwadeGWVXAzUH5IUijVp2aGlrEYcN4QFkr5jgDnpeLgDSFsbBo0/quFh
hGqNdmx0DKFfKT7KoEjAFw4rqiJ5vMF+kD3MMnDgFb2EUlp3s0dBhIXXAgcBigEGMWNLplxDQRck
EiBp5CREo4vhYi4/vBvZY65S2GYBj8Tx2sA2KfWv6YW0dEgcNv9joa2gzgLDKYod6SNfdJQiC7z1
d/lBykQT4VacCIr0bENZQpdCDhSFO3NbyZD1cMquX1JQt8Yax+AMG5h+f8f0toYTcxpbd7i+UGOH
Eh4fmZYOdq5YVKZLqQjtctnBs72f4jd8mK43UY6aS5/0U5is/7CTyKyIb9Ji0sA4YHk41QZ36dQO
ss/4mNjL8c08EEzSgHMir8b7tj7kcZCZm2qkAKD7Zo6QL82SQNE3zksUStEb7T8yDfIQIXxHemrt
8XEmkc4/animE8XjJYVWm7PKfu5svBoO2bAhjST+1+HQPgGkTtc9PJ7oGWVSctwRNM74azcvUAU5
K0RZ9u72yH/hxCQmGBQlGt1waABc+Kp6gQqvnW5/N4QMv5m9KByUvmX62eDf40OP7/XoKXmgqT5R
PXO/aPypfdH566mfI7U8/t3hPJCyGK55w2khaLsgUr7Yidin8CvUMS2A0WjtZFmEJ+xZlbqyJpfu
q3IkOitAN+er/MepN+ngpfI++raoyuXzqzN71KKXcvOMvx6x7jBTg3Xlw12Hy8uZjgo3UGdYkjWb
D00p0YnPAYZsMBYtPKXbArXX40svmnTRhwn6/YO2i/NBRJdcYvUPxn+BrixK4j3HNyzh5agtSY7z
Z/5q2e7AdkhCbsptIYcWiBEIJxpx2+IXxPOZ4Qn8thuJ5mEy11Oxs5nB9PmhwnzR27yjgoM44Ved
B6xQMlxQcIDbIqghMCuSY/WDPqG2pjhQqoDgl0PiwTe9xwF0eGheKj4f7MBkPvBPHCGPrRxzqpDe
ZAWpDcsX2Ne6ekPwFAHBBAQABd2WwxoGKLaJOYXR7YSOasomSk03ABkAf57i+gTQ1cBw63CjtnYN
9V9oRtKAIKqvq76MxeLoGVRmKEgcuwesmnEH1gB6oZffxujCJ6SiRVnQqEK+Y70wZ5seEry17bWW
QNOvCipeBC6peYR0x3rFKk8Edt6ViKk4xHOYpIFGow+cGz5jbxkgEdudtjbEYu74AZ4wB6nxBriN
Wrm0G/jPFWG1RUvu9zxtMxi4UFoEkd/mJvX+nIc0YLYVgorFEtxCQp6OBtvTfQgGYPF0MpGgfLIw
QnNTJVCDXeu9XXaU4nWTkqxnEaHjihDT2Idwu76qa9lGDYKKtN/CuNkT5G7t4L6Vl0LVRQizqkUA
4hhqdQ8smo0YaAtdXoCRmfCmo6zWSrRjaLvTXw9rLJ4wrtMOjvIJQQbZQhY3pSm4l6xuUfDNj8Z1
X+PLQV+MPoUkbSrrQ72SEx/v9+8z7uKQWxQhc/GRUXMrEHKwUfreptoGd0Okt8k7M6hzzI0mbGHB
CMWD8jlP1+qv1K4tFVYomulbRrdDPRtgd4PyRwMGIxd9MXV8juf1MF6m8SKjyT8chAR8tQIDUeAI
BoWR6DNu38rbk4HEBiZlOhxTz1BO5vRUN++TdsLrMqs9eIrIir5P0baCgA4inu6MSGTDFJtDyNjb
HHPrfEvrvCqeMhhIDmSxRa8LtAO4AgqiDrQMIUNPOI04veMWr2KWiZNkeOXQANhB5j1Lgj6WfdGG
U6rQwfSD4xo4RvIz9RsZDdX4vay3V45QejLdGeNRyqfwfW5UXUWz+5M+phMvbfC5FOMp4u8JQCov
pfpe8loBzQH6Dk3lkYjW+Na1S5oJtDkptOWJp6ZwZFw2JPp88HswWM/S15woirG/hpRvy/RI0kPE
Sj3vyqegGCy6mehIlrVP2xpxfaJqLX7ncKRRPN7C682jVNP0Gwt0RA4NPJdCvT9kIsRFFICmh7DL
xJ9Aj3Z0E2UECVSKKwuNegJImXj5P6rOa7dxZsvCT0SAOdxKYlSwbDnfEO22mzlTTE8/X/nM4GCA
A8/8btuSyGLV3muvkHcnBf/G5Zx0wYCvDtNBVdASmYhjPTqEMnYWZNAtLtviZHnQwxctzH5gogBk
M3dKlj1w/NEht6U45r2/Oc/gYXLzR21fbIxnlgTh8eJzVMf6lbelgF5bsCTOd7we5xj0BUhLx14A
9BzlvUxAi7c8o3W3GbDZaNQ/mAiM6JHK05R+WZtXa4ieFzvQwVIpMqyjAZV58jf1oNt7eEyMBycA
YHKus3N5d5EvrffDBE7aEdd6b0DmdQs6284WuLoaAtOEPHU2vxfyoYr5mMJaw2nbgNjECU2+JVYu
AAdKpCaoG69AdIYSgRswV6+VD/paxOYgEtUQWAYC3Qvi3O6dUlc+yM+9y3B0iKORuhbcE8JphkbD
iWx4iPiVQvmVhRsNAwLeh8yAXHFliSkvSUk7y4hoZyrqFAU+4w4XJdJyUNCiccyv7Bu0YXztVjR5
uwTdaRMsqMN7n5vAnsAnlakFvjj2Fwb1pTuA7N81r+hPLeb0yyHBLB8NoOnzZXrGbWCiIiT9OdkB
UOXnaThbk2/YARd5Lcm28vChh/xr2/vMht3m1ZtXgIak6AQD9jqmOhxHyPUTGEhA/Kbbf8wlH5+w
mL3D0bbxaSI2dTHOaYjZDHjDdqiC7dHHDHvOA3Be44mLIJPrbTyp2hWlAECbfMKGKuwS0dPWPOGe
4TfavnYutu1zk8T8krjcPJReyleOZbgOCSOzgfKgLciger7bX9weHSIE6Zq8QOnpov1HpQqa1IQf
zuOQQjUNOL1LdDj/rHW/waOAy4qoWzmtll8T3ex1eOEQMI7XiOXS5nLpYT0G5oyZzAFglQDuA0wP
BGkQztIdwhOrCScgTKiFOIlSq1Robvejg/jbMAJpfNOL777FlTGHiw3n3yIaEANNwgjAvTHw2XCs
9ynYkAuyA++AV19EMtHws+xy9oJDqv3ph6P566wStJi1E+Sgg6Oo5JiJGKby+EPrZ0QkP2iXrT+q
NSADF/DI/36kPekOlP+Ym05khfd8l0zOD+porn98Ss5Mi5jVcBKzeal/x1TYIDkEYsMZe2e3W/Rj
/+ncydfFS38v76LU7fdKEo4AskySlH12kK6N6uaGiO4meRtUZIANM5NselhNkn59u/RGSmHuHg2U
KcYXGO4aIpfN/IYCySeHCKQLQQxSne0NMcUbyHYMkiEA8FcN4Sg9K6fXQTL8rH1aaMYLn9mVXVzQ
0EKzwSkBILUoL0LNBDO3cwlwoJgqSh+qZ6sxXPLEqGA9WzPRhW4GnWZ24+JiITrGzfhHCUDU6Tlw
S4Bn8jLtrqHC28PoAlbqD4iV/MGQnUe4zN9t8soVagQS1rwyC+Pe1eWfXGezC3vnujAfpQ8mIGZ1
IfQ3O7YFR6fidUH/sx63YHEK+uX6UkO8wMKFiGGsanMSmQSHGfaJR/0bE0KeMBqEW+t3XUDWcp+9
OzXkUndcDjF173FFvmgSC+4C4QLJ2mO0gmYQJE/qWx7fFvi68plqtM/f4DU5iwugIlshNOUZE4e/
zPEU2S+3EJwXc1XlFSJzEp/pzAFfdTusihcd71iirKqos7+ht48ikeymXFu06ebO9pqgHokmHZ8M
2WdyCgibPg2pvzECks7MkVSsi7DEGSMsN85Mk6UOScSRw5vGj5H1zPjaEJxZ5wsKZvbYIhaCunoT
c3AEfTxG1/E7V3ZIi4lUJqjJelg1n+ddlWgwWLD0YvxNBm87oPTtL8SQ++tcYN/MyYRG1M9TP76f
MM2oPwYZko472jsLI5DZg86DuBtHIg5dHnC2VGae0MdyzrtZtAjqb2ALhqGU+atHJcPug1sNXCud
bN/7vjpRKvQYNYTYIbHjUOffgXOPdesWP3r2OpOtCSTxhRRfY2N4Y5vgcU81d3xYUa0j/vCqIzNW
5hO77Kl7wi1joqs03PpbYbB9oXgFExBcRjOiwJRoPeG2pDC9vdr6mzrCd6RaXjbCQp8VJtnKlbNV
GHDsOw4X8hWfy2+kqhu0UjymUIyR/Wse5NUXo963H7rtN5plDIF3eCw6T+FT6LjFdEZNwSuCb2Dk
V35RlljVlUk4w97EOZMaNDEj+OXCM2zEwE4iBnVPs+OcbTPoWP3MR/4p2Vtb+YOzE5xw3/XjIDvx
D/dyD6yHv2r+b6RX36uLR910okFD+sAjhFtlLuYU+yRx8Xz8YQNLhBuCQBjBNiC80O/GkEEg9qou
HmfCHAW+Zw1LFJZJdqIM2s2QOq5M/P6g8r0mPNNoJ+ArQuOD/MH288zOzAVC+ocDGNL2Xd5BYfQY
/0LAAYDo3+rivNUR6luaGVFP7nz5KkHDTc52/tVz75z5b5H76/oOXj3WAd5XhBzG+zkOLCr+hfno
Yf4ARNhkl4k9Zwi7LVUqaTrklWNHg1vDHQZuRA0HZR05fYfvcGs/ZhHMgEwU2ripQz/vyBrzWDM8
Es5RI4su+3SO/AjHgQ3vDSZ5tdM+Bbp2D4Qz5+z31nMGS+hZ0f3rzoOkmLvE3ZnGdaJTQBsxXXud
ZE0mPsCa9ik3z2DCVHKQDzLg4E9mjISDcj0Zzc9EZDCQPvAV9gAca1ZzRszqC/0HdDio6Krt0oSw
DStfOTTBcUf1Mf/wkxCz5Re42vl4SzSPthHWvv6DdhsuFt9ob3DzQf9w41/wX7hVUXzlRghhFkau
okWBMQXru3OhhsmkfUHyZWqA0wvD38kTHXMw/NBFJeDA8ByAf8RRGmCwllqPnCaGfo5NcgTV2Wev
5lkGh7wTI6h77QazCGHFAzL+qnmg3hiTR7YE68D8UJEAtfARVvBf+axld83cKj0m8Oyg5SOfI0h9
I4l96fbTa/s6I95trwM2qM4DkU+IHmOBJHCyjW9Cti8DJQSAdFAeqR5AZUYZDZjHjQWAg16WTYQs
iwuwSUzI2RB8ElLw8YOBkEB9OGysIkIwY9J0qHDNmiD2fULd8YE3qNtXVD4ExAW/fv40t0L2JZ0l
qh24Y4iOaFAj9slsg4IEf90baEz+NPeThQIGF7zJ1wx3pWcFxCIccPIdOGT4bKhInQLMNJ47bPd5
tqhLoIWANamMbhm8l9WjzEXvSLlBfyaCBrvpc6wfoV3CWsKqyiMLiYIwfmVGY5bHUj5sqrtkHxnD
EXfnh89JhPX4ciTdT/AqNyyYIM1qZ1ZP5c/Ec+EzFBUn46l4qdh7kJW+Q0yaIqYHcNOhPGirmDQ5
j9TdxTPqIiRaMiqCX4ex2j70eJ38siXBqjoOrsat/sZo6YghZCrBoYpwl8UCaMwcejq0NSNjMUBb
/pgAIKnPzS0vBknETIohZtoh3BFAHwhj0CQqXDDssC+gTTHgXF2JqOUtVC0fQmsGN8UU3H39oIro
knoPL4cmrqW+w5EU9JZaZcbZby/oh9xlCvTt+LMF3iTcxbcm2GS8WMKGzFzxk8+545EbA2d4YV7U
BnXupaqoc2rNpdyOYc2+mjhYPkMmx4luroJ5hMvqZ2h8sAz4h/B7C8FuVLIWMN+FTeXxTCWfKzaT
RO7BZX+UM/8utE7dewtkxoq58RBwMSuIKP+41G13iXf1U/qkdXvXBKKEM7YeYSdQyVFjD+rrgBhp
f+J4UMPsBcvcFjNeGGB8wvgbKAMXT83xbDoOPNdOPNXVz134gtXebmZghy8HdGDpqWWOITyFQTis
p55w0YbuY8+EuMIq0vJH3dPtB4afEpwEaKl5CLNEX26sBJOpM1wf2DY0Zcx2rYPt+HARRPjB4G1a
RPubaIeh8gonoGcvNw13U2+EgEZiLrna7XFjXEHARf3DJJapsJOFie3zNCeDqADy+EpV11teCVd3
iJJn8IuBHPCCzn85KOc1zCGEsRcxwTvkn113KLSrTI70s8pEFLLMgPPZF55/kAILigToKUR1N24x
Qqp8QEZBaMM67S8GEQJ5GhQrUeDHGJIfqqAZn9UoTj2binN8uNehzLzJcg3L5bVSRLGZt8YfChtl
QQ6fp+PMy4xugiDrW/InlAiIDYPhVsCGeIX3IfSdcQsUGADoUQvP+pTqV7icTXu2hj9QcjobVskc
wTdFT4kCHOa0WVP4HIAnMjESDVfnVVP/yHgcNd6oB2iS8LrAtYaehqOY4hqTLuyvzH+43r9tHAaN
2OVa0x/jj9/lj+sdZjOQ8Q8DKQuiok/CbZfOLC1o5v+Aykb4ZDt79NK/rOuEteyEKBXQBUHuaZQQ
J4kWER6IPCgrOlQcHcAfSYV03mAWVC/3HxgIV+vpyubRfs2INwFsYUYxJ7r7UnOdGFWbTxXmbOrn
lD2im7YNt0wfVSccpVv5ZOAkoeKe5Fu4H1C5LlwwdnY1Qpdv+1DVVw1FO2NZ2NDNpWKcFbusF4If
6Buhe9Y7f3jH5YBWChINin/t6m9ioMBRDb3MMB87CVPYC3w2lalUE5WGLyY3HRX3I1CfcMdB5NCd
Uoi3uLfIByRQDOXxyvHmV3vbs63Kjgic0/AuGIFd/RH52PDrslFh9POFIZaZhrL6maD+6oJkgU1N
Ib9Tjgx6E8wMqnPmjkf79padxiMKGxgaPvfceHL+mKF9Y+MjY2QV5uJ8Yqhi8t+NUC9oGKiH2ObQ
L5KrzNOfYDe2a7D9b9CNeybvddcjtlJcTEqRu0A2/1nwWeDisWsccJSDuK0anv6v+vMukuaq3eGd
ovKL0aUOtfZ0UMtDeSJnDgXaeKfCg/bqJUUASN3g/P9e4SYHhSxjv73pHAnvuXMecYkd3M46mExX
/xrMaN6p9HBi8DqhGcf7EDkJ8iIqRiYj0HDZWpl8gZasv5FbBhOH+nx/tILxu/0WHhLJA9aD+DF6
G2AYIQLwTQnWguoCfgDzxPEtkus/fwXRwA2cNGc+9ETSg7c8GefTW++CHr3pJy0Ci8tFqsD8V/os
X9t/ceC81CkOTBAcD7E3KCdjDSlJaA9z452riwcEYOFs49h2WohYGIhtZncZ7aOFXpwwLYSmMxMQ
aEm77C+dopYwYIvaKroD2dcufBddPSl5MDJ6rz2KzkK7QM+lBoV4M+5+nlJBescl8i0nYj2Bvway
DC8JcJdjab0/YO6pl5hZURDvEIbf6Up4+KZT9tSnB5nWoA54LLQvplx+F9DWkqvDWXW1hHcBnHqx
MZcF/jbPI83ZNyIGxmZ3D3AkfrMeGZKQvIDcihnj6gLkgLNO5rFdH5DiTvjvosm9780dxlnN8C4Y
OvSP2NYpYn4zDSdOpCyc14uZoI73HNxC4XUJObLUP8GaYSvbnhhPDD8Th3D7SR8GCQTpyIDFO5rx
eA/Y6qiBvr4rQOxiU93BwWd/o0hbQWSwOBADBQgkd0bqqyDq89ucaXr2G40HKEuTqiNkWyPKeMq5
FNkaws7PFo913Ga4uDmB6ccNY6IFViOEwwBdaeHAEoF/xjoX5pMIWqBRHxhxYGOEYZsmBDQ+hyHi
N8pt8wMIYtNYhi9glLMkbh+8GVt6tJ0IzgfwoqF8VKsX9wwMfAjsGcTC5Q2BjVFE1d2/rx60GweS
7BZiZID3as1x/RcMLNb2jhwwfC4SbI0EK28w/e7o1F5J4jgJlmig0CxozPQgXILu8dSyMvAN8eI6
qESTxMQxVAEosSMD3M2BLdwUrTFa5OIIeWjSjsVfjIfL9ivNIp1xAjMigdv4Uxp2t0enpoi61uM3
shVoghJDp7yKVvOngu+yuQYm9VxNrDT5YNIV060ROZ6su0TZ0hNKJqSWPeQCfLLQTloVTIDXAeAc
qDz5YIQpFFW0WwQ44XQy7JMftlaMvSipkJswqwKSxEMCgJiBTEp3yc0BdGZmImO7xghGgTrrU3fj
ykor/h+DhRKCyhZog6vFFKkRPRn8Qor+2ofza0P1hb4Rh1XpUjjrq4//WCcMn5n6Cp6fU57Lyes0
kRgFyGaPH84IHOJz8o9F1DImBlogSITJWx8y/5XqI8Bx04eCvguIgmtcfmsdQfZuzJPoxpF7KphH
0/WGMfcFF1vgdupHtjeVXMNAauGcB3FDI0IF6jKqYyFmUP9Js5cPJnI0OJiE9nrpCJdur7SBAuCE
a0tPe+XaBjYE7tZDQDqNs7fIBwsrL5FeQKMy/2BgqbzxCux5jAbkq+YzNphFJYXWq8h4mPYTyiRB
nykhiEnuCH2Dx9rx17ufbthpek3i45pXFoHaBxCE7vNRw9ufqiv/tBUcVT1ocun6EBtfCcQ6BWNN
FJVsm1S2wvLag96Zqr6KeTD4brODeCao/xDboMOhSdEhD5+QtMDxy/8YnwCO6FJKA79Q5KgZknkX
VaKWejxkGq17EyGKDCCYq6QxAhnD3oP19lR0Hmyo/jaFNbxPU0TBjg/F9swQbTR9CppOE61NSbu0
7Lc2oMq22gBHSlWPUnQXAA4gEcC0TIEGsh+R3bAhbB7GHTqRjNYBq3POFc5CcPT+vNxhVu6pnDjX
wSYyCKRP4F8JpCZ3vVAQYTfUj/s7t8t5zKkJkhM1EypnDlpMrfABpVngdKvXkwoxkYqNwhHrSeBq
aFC1HkLqhxvHWITFoopxl9A4oylAHWKVXMkTui4BHCKLYTl318oJmuSSY6GkXArjlRZJx4x9c+/V
SWIYyCfHTRkXd9pZzIeSU1fs/8lHJphe6WbvI95je+hTmbZTBu9Oj10JOQylLrggBMEeLdEv0xNR
CF3HO/e2i88QHiznbVVex+YV8li1Z1KP0hFjdTxIIGLBhtKe0RPa+omqfh33q80uzcYCAwfi3rHQ
A8h65qWrw6SBCnYwlmhJIkg5yczthi6IXdyOo+LY24dVJaj61jkPgHobSaovNJkgpNbioo/OJJFK
a+DjAuFRe4NIZ7UuF09efIwXBumpeuH/AuZIT1hVcg9AJLJPifhNZFiGcBMYIfWSyeu4CT3kY/m3
VG4tMm46QfgI0FbZHUAkp/Zd/+ERa9T3Ffmg9qexxTQVKiTSQ5tqgF81HwEWAUsH9QYQNhEUcLAu
NJQ0cBrBXXhXUqcK0gemzB4syTV/pWSj46bJ4lCnDMMO13mVmohKoO1wVT4Q/grUJWMw1N3q/JkV
QojO/AOHBCiqHd7ApAjt7SM8cbFkAFREzcD7RUwIhMYKxWXyAcdkhurDpf4WVm+XNTubkUr9C6NN
eMKBMZ6w1ZKqMz0nmys2i9USaF80/BHI+V4VlkX7O7Zv+inHnh7Qs/J0A/4wBr7wod2sjGae/lvx
h9TQFQEDQR0IHQooAwRNYE54LMhiTP35S7lOHO4GAtMDzEtUA1xZ5gl4qXTQCfbFn1bdpc/s4sKZ
HftoBhfH5FMDfPoC+YUYXJ+g/0BYZsdIrQMFhXNdwdOuxZkGXntiUsdikIZLCsWgDjFJkcYrgCTD
F+nuFeekCpmGwukobBcQQ9duM1XOEm2ETOIxHdJXM18C9BTgQUZ4PLI06TNRD7Dm8gvHNEnt6Nfo
XlGXWYNXXekcaw4gJIxVAOQ+5Wen8RWU1Wh1mkc8TQi9G5iVQdA/wJQxx9AcQi0941rjYK6G8QpV
GHIT6N15wOKeVmg1LgpqIlrgja1TqNmeNb9Cq2WEyLJhililcOI4VoIeZauN0OY8l+jIQ/xu6TjK
D30vPAaZFCODEz5FWRmmIFrDR2wcMpy4l3CgFUNr9GUzkYZdSUZlNuNhG2i/pwUDzmR+zIzLZOB4
8UWDF+NeWkXgWANqxOE9fZaI4FD8UgAbMuwYEC3XZPnAiI8A+Q12gMFd7j4TyeYJ0qaHkvJDfwHV
dij64Bj9PrRmLkhgDVSbLyAEGF2wrBFL8/mrXzzX6pj7n8d2Dz+BoQzHDZB21vMueTZdqPx4sQye
fT8LywcejPN4szPOC7EX46OHeA3xDowSrDLA1SgXy1NDJshICUTkLCipF7/o634g6dV8zP68F/Z+
GyPUKExOC9UHyOPhEKQL9IT9g7396QTH1joDjHJAmzBgcMgib3UOrOVU5FA6K0UMyWqsMFoLK/fi
X7xNUI5enPrdcHBfVhD6mrcltHX8yuilyqUDtSbtBv1A9i/OCaFBA+MwiJbY9tU+U4EqqNSsDQ3w
KJld5DQwI0Yb3BsjZkXtonmr6f8GU/g0Nmw7TeuV4vttJ+OGWNFPF9vcR1sWbxSMAIOzzdm8jbFX
ie/3cd1HsoJb72jm4e+PZnckYZKq+Pe8JKS0K0GZ1HlJXOOeYEaY8qsGcnezwBtH2UpvUhgOSSkb
eaeFSdY2kSZ+8PfbnYMnQ5mlIH551ZD6JP7592eSzJCxDaH4UG2rDmcIaTEDXa0GReKLvhgYmbR+
IWHGqyoVcvc6AQSNqyDVKCnnun6Wre0lSdPEk8VvLA0qht/fnXoeyXRbXvROBTr+77/Glby5ajl+
/v7Yf7//+6u/X7qMzUwI6SycEVTms+aawLKiOmiSg9VVKfpi8nJWR/7fL7//KcXjh6bZlL7///tF
rsPi+v1mObbgXKl9L13x03/2cv0cN2YDkSJrI8mh93a4xrjt/9/36vJgDn5sJlOYWgWNatLyT+pU
40C8ll+yuCY5yFhdwuFbO+0hVUCAKiea622I5l5jz5Jsa4jqteO/xTdLCfSv6/FJX39/RnwxscD2
dX3GuoPZDfc5+F0SagvF6PfLyDRectYylIwS4+/5DY1+kA4vjdF9tYb++Huzfy9ot6jX7A75Q29V
v74L12MZgRf+5ChL1Y3W0JDPSyGZnlYDtOvlVKAtmCCZMqC0OMFGsZKagc5rr5zV3V6FiJm4v9/9
z5fFylxFV6I+2qvGgroL1MGiWFuDOpU8PH/ZgXrhCxwDq2+dVyHh7nr1sq/r13zd7+t32cmPrVVD
bzdkQIsNG8fq23AQ9tyL/KLHCOaO5YbrSSwvc6DHns1eKpO2NK99HdY9x1/9IcF+0PEjVoZrha+F
SjhTdzEV/XXRMM0x5z96Ir9K9pX5qSKxlc3de6+NntY2vtnQ71s020km0e0vjCJn/GEGBx7ejzYn
ycEYZ32XGMxodcD21dRPUgffVW6zfeWY+5i9WJXhAw42HaQMcNulFlngsJiU2zxpC5AAXl78iWqR
fGX8tgoHnloP6x8e39LheyUpTbSoyUtn+bIMnUatgUQn7Zwx+Na8VNw4E6BU2/5iHfWWix/Xpewf
J1KiSMDNOleuqhIg413PR4qX9brWDq5xmfGe6JoRbaU/2xx4sQlsoVo9xGRoeIUQSY7KxeoFSJzc
u0hP2QOUlsnm1k7wq3vUUWVSNOE4iE2cXXRwSvRNNsPWGmm55q117YR91u37sTaCOKsP/cAop2xX
8E6eybuMfUg6jYdlGYNO4iRXpBjLIydSMoIzEwYO1YuqMtUn7Wtr22+tGPctgItSWYFSyN8LytxO
yQF/UcM5TKvyomeq09yPTVGtEPEfVlO5ewZOadV21KWlDxf22GWDf76Mm6srOi5E3RyNFuV7osC4
TZLkalbaxokVf2W2NEVdondY0BUJkSHNHP1+aQbLQ2LpggpMp65fpcOol/+SfEO/ub8vhi8XKOYN
BCHmsl11jBzQ4mH6Snf12tRY5z4eupwbPEf34l2Tj3X1FCN/vT/340eOVxLMcGb+ffrazBBRl3cr
fY258Kl8TC0U+/MlZdp0x4l0goAhW88pCGiSP9+prJaTrgaWfKy+aovi6DBroYpfPcHU948Uq9fM
szCkI8BDC4vlb2Y99tNju7475CZVYb5EaX7RdC5BqEmhBbKW+Vl5bqeA7IK28ciV4P3ZWqgpXoKp
QB3m1mmsTw4foDj32Ssv8d20bpoE4OsJxlA6wzr2z0BWAzn1cv1gAStIu3QK9zIBgvJxgqsHGKKg
lXBTrFsmj9zge7wftFCxX8v8QnBCO+F3cIn746qFjgTa4M7kpSyYR4d324vv2AQduvgok3oxefZ6
QDywEhO7kJnjKuOh0tA4e22OEd8h5Q0pbgVCFSPVcZccz5WoRDGOcRvgKjpyLVgNP8H4thN6E+fu
xk0k6+dkOTUE2cl7Yt1yWD1MJZJgs9jxPCv+l7FGOEaTwJBCrhP6FINuUGVEexh5t2gjaOwLbNx3
uOd8JV/kccRPufPqaG+acjSLc5M9zORHWzC9znf7uRuOY+7zpsbxEDjmydYe7OWUMtPXr8P0Heuf
Mm8mPnJ7U/1yH468nIWD1QIr1s2TSK8DSwrX5oBYxobaiQ//T/wEHMyfXFAuAU9Cb6fzerKrcGWB
3pGH4nIBpIUKJ7zDysLKC3evEXtS+B7nehJvi/cvZw9a/NSOjHI93kPzJQuDhFNCYgK0rTpsMTac
932Hu5M/08b2tzEJ7kSiLL7TeB23F44pdyjoQVjGCx1lZwK8gVZGUJxkfHlhUSSRFraYbDAqB57P
HtYmYmTDRdEWvyB5iuEnbtP8dSHs9za0jXdBMh6w4CJaDvvFKmRtsh5imgyIkca+2Rj6ekhKrOzK
opZ5TtCEMZXvP/Ppo86v5nhhOXVf+vpk3UNQuph1JAUN7jUDbmjkUkX92TxKoXouvOKB0LuAqLTX
QGZJ1oxGGSHjhQKFYadetr8MEKEymw7Ns88zWcwow53XjQfQeuTNmaB+w7HWblrzkmLOdaQaUz4y
TjJM02Z8gnbSd/WVMbpF+gQjwdiLq4LHLhALDljf3IcSN/ed8618SM/dF7debsSNzbYDDfqIJU53
Y7DFgteEhKl7s775dVajI313oBXwG649ZEi6cTo8qFkcTW/Vl/HcHecjYeV0bQHWbW/Kt/TNv5X0
MpOrfJTn/gWR7MY88aR/aiGP6VH8BoEHewxHDka4zLBdGbE9JuWZ53zJXu3sQYEfN4JOy9Z9J2+g
XgOas/I9gaU+EWw1BYjiKaGJx/jCqnpo3Tv35qPNj2oMaxPA3aOEPgxfGFZBlr1adM6s4bh/TMlo
ITAIPwduHYOR6WeFETLBFBjJMYz0dnq+w3IaawlkHPO/UMXXT2EclBAsYZtRD/mC2FAKrTceNOku
NqEcUNryjJixZshKhtTVviQObpcaTNZ5wCqv2Gv8QbV8ZwdYwGJMYgKqtHZNBkFsAffiOd/e2/uH
jd2OhoCuBBtYjcRrNY3+GV7qRmIhozqH4azGX0wKhU5HSB6JJyyYvJxVtQwGBmYUfwZScrEDf0i8
UsIrDRrVQfsyEBijOh+y+keRYHhwR+70kNK/hAjLFUlEppB7DQdz7XqMo/wZAnUhCZUb1UjxvKW4
A4wPqfSU2I96f6t+tZo8UYirUux8pCNCqyLz7DrgDn3PyA3Sjxje2D394OSa71dz+tG026o/SEQj
6xclCUzWAn+GG8r/b3uqYBUFfB/J3iYFbGcK3rKKx3N3h/nQ7Km2nCngqaxh4gm4G9ILYYCXajsk
0pFjg7dg22ykrkaOUQcNLgAb59dl8EMWWBsp2q2QSLw5WY0n/odwtHC35pTfkUGHUhKwh2tSUKoo
kpgJsopc/lrSuXKLW9VeRgTQwQ/mJuBV9Ij0FJkpF6AE9ptDXosHQ7xPAM4aIPpRZ/8hXiPHrwNO
Eq5NkC9h90ImBDXCTEeI1HqqfVjkU8AK5S+IXQ9SfP5qsoKS8lHJr4oUDAbDfFTHLlenxHEUgif2
X+YnG66DqxX+GUBgOR5kB/bLglcCYgbu4cBFfpfAYyeNCIybtEt3NYmh8XnmVVJBXqwPaWbqy0pC
Q3DE5IeNIbYYSHAJ/QTZIrsgRwGmynyIxotb8Xe5crwqpyVXpUOgxMgCpyDb42X4JybHeIao7gTy
DvEI1a7w4d/Nnb8igQGrUTAj93lsM0hmLXQAD5qqxN5Neg6kehyZICHybDHnZqwO0QWHycnjt/jb
autyBve5zzqQJvCsMGesgaFcfrmTBssOO4l30eDSIwUFUCudvBmx5lhnA9ByB0BPWuBTvmIi5aMa
5Q3c84e6e+EURzcoSfhGogAMxOAfczvzLG4JNyxH2O/yrnTcJGl8hKxR4h4xpkeJI7QCuzsSTjq8
iwy+ArmF2gTKde5zn5Aqs2FQLORQTX5vHrIrPhtfeX88DayFnnBVeBj2rn5Z3wBKEY1anDX5AeyY
j8iFZOdhwUiibmHWj4Z3h8ASmi9iUv61Ipl12VXC/xoPp/vX8NYQw2pByziyWOAqsM0go876N/5m
zRKd9wO3Nub481m9WcsoU9xarnT54/DKI7kGrq2Id4GK0473TOLuXw1PAtBSGsyd6yx+/VP6iMps
9rgf+UvDw+TqcJSKN4qKmzdXv/T4heeg9nv7iTMkubGZ2S6abD5tgTMwwHmFxiLstgNX0mCzVjwJ
CTO8QibSCGBhxzCm51D7pjLkfOCjc4VZLtwB3hIL+o7dQn7lQ1CacZ1n/hWJE/tPvueDcpGxdJvg
93Ft8LeFnbzss1sOO6aNkJ0PcPTxdOWnjEOPwwWfBgzbAMYWD3aCxBIrjCQS9+2XrMRl4pLwi6zh
pgn5O5wHfRpwzbpG7E1LcaXzVQ0fSJ5HqkWnPrNKEWtHRe9zxYWTFkUN/s4oTn5176zw8hF9eour
un5rpiuM7YqZgeGvVtQiziiEgI/HoudvJKcKxiUEFRiDXD3QU64nF4L1NAcKdy50xK1+gsMS8BZw
7agcb0IQxp6ZQPv3mBJObHeoFpIwy73V8XheTQyMKSbwzRBb62GdrjHicvRZSajfL9McZrzuhBI4
WtoTCuUK/MDw29ZbkXDiAMjunXna/cHCXtE5leuzNp+t5FYZ4b1HIhrxr6zP5paXrsV9RFeDBJA7
9cGr8ra6lhAA7MAuxhw2XWQnp1uLqjumUU1RObF695nmxuCirDs+LzVfWKcBy3FVXR3WYAL3+FTl
HqtxMw53WPhLaLUIzc9yG6i8dyOw0ltn+hakPsgyWWAXDynWHXAghVUabsBuaR5yuCxwYGEb9exi
TEaYxfuIq+/pAYU6xm07cmZ3ptdQb5Flh03yB24qLAdfwpKjP1Aay1ckkPoYye82FIDtTETmaiG0
8BBSNZW3YYMF2wk3il136CBKRQjeMH+k5cEiE1vJQ/nEGA0BMOpGRFBIYYBGR3LnFg9fV4zbAUiX
iF1pj8vwjhjqPZ4YO9hhOww6HzDxXPbI/FWs4BjLslWGbycg9YERBD4PKXMaV8EQ5Zv6cg5V2Ni7
jwVzObLqmytEvibFmwCzQU7pcxzID+2RjiLy37D5+6ab36+HxSUrnXfAp8Rh/HoP7SMMnEu5Y987
w4XcLbu/s2e/d8/1ZSC5CPEtctC/jFBhVdyJ6zTJxxPXAMQM2rYMc3kgAW6Pd8mpO81/6bfx994w
vudexPRte5xOTWHIDkmB/8IaBg9ZKjbjhYKmYJ4bbq/9E0Mu+yu5WR/Fw+Jf/nC6hM3f6n15ZHYF
TWFYPfxzGeXOfTC8Kz7M8HASfgP2e/CdnpogOWSHfvdH2b8pfnqZD/1TtAkeB+OBGaib8AaM8bKH
Vmyyu+abNYEEn2BAFsp6uoeIMgz0GjDznvW/vJL02f6Dymede7J1dmlUHC6slJPxqD9gSuzqbzV/
6CD5nJtv8zG5xW7qwzjZ/Yv+sDiUfXpZXqNM7FgIRl0eratxzR6QawVShCHcKfloTsXJ+bQfiisK
Za95oFkkAefIoUgsvPF4P00X9ajuygu6WKaz2z8VqBWm122+wR5UoOdfscF+xIHkA7u8+kli8I0t
6LRf/BUkn3Hm7SU95pClpl31LfMZt3Oyf7F3b/XudHpT9i83YJzDoy3ybYejfjE+5GP0B8XGboGd
lz6Rn8jow08eihujAHf5lKLmg/n08Iyv7fjjfCdv49/xL2jSDiHLfOpCJMIeXScnbHKo/d7HmpkB
2TcnJ9WC+pW7mIA81U/213CrbtgWrmFzo//LP6liQvxTgorXYvzDSfUmjgHkBHCZA1b1sXnjJMH7
ly2+XvY1bHv8zXjfG48TpJYDGAfd/rxr/oejM1tSFIui6BcZoYAIryDzKM75YmhqMqiAIip8fS0q
uqK7KytLTbjce84+e9hWzOnQ73ycG8O39St5WeqGd7Rbu9VEzQTan3+j6ZyBmAavL37Y6vnPzVcc
VdHUbZzHSrFL93n5eJxUU8hvQ5wO1Va1lUNO1j1vTXdgvlK9vnBace2YWlTg2AsGLIcfcuUPF1m0
JGwGsA/JTBE8hYuHUAUv+mADrcH66ETTs3doTyzyP9rzgx+SrQRCMLInDn0NvV67pcFH0AWzt7T7
c9oZqj22Zr74mH93aG7RB6YbKcgc9olduql3zOoGVgxiD1EDWuFjXZmgwbrnBnDtfySEUZgysPRt
sIns0m7VM81reeHIvl2oGNvT0P+vOaynKykhQRJZIawV0mvQCa2EBCVviTAS56SZVug0qrwXiArt
KvXCcEIiq+W+LVunc17rdJlTY1EQrMZhg+UsRgvJhOYRKvBcmhFBrFFrcd4r9ErwyK76a81S4RhM
l9KWw6KZcO8K93Pi4aNLHO2n++vpCQTOItjTng+fjk42njhPUw7yvwcWVgwSAVvOB648kCGsT1rA
mUEXe+d6oDbDTrUDB5lzvb+lzh0RWcEAjRlkKJwVSNJQ59mIZlR/3pDjW6TzitF1M2KC+8vd+WmZ
BG25SFxEhea5QYr3H1AJR55gSVbtSDqmXUZ37OdP/8uQKAJ21me2OH87H6M6KouPUcSf8AFvTIjx
lbVSF/pcitX9PcCzsT4rm8YSvbv19i4U22HqTd6adLzF8mZyatYPt/chZpnqsmAXXpGLqfyV55nd
XkTsaYm7qU/Qyk5M2t+n9pKZAkRL1vrDeM5c7LoZpSObuSBGwNBXpWiT9Ry+uVYtCA3E/huSlIe3
JK+HoOFH9FZlxJ+iA1Ox+edw+uIPAlEaLsyTalzDYAsZDlwvr94/49fq6TQ6yQvRw30ksy1J4d59
jfUv4cMLeJeXQUJzTfJkZp7QFO1uEO/HxuxU/cib3pltcZf3RuHgt4GGwX6EKoy4BYg0PI16WS6b
H6gB6eJ6yZZ88b+kA/ZcTZm9bNbidnbCy+2UUlQzjdNgP7OSOVo4Ndd8csI8J9U8v3ztiV1HylHe
DOMHXGOoZy4CFWtSLr8eT6p3tbP9eyX/Ya/xd3Ab/bOul7zKJ0DSaU/8ZlOs8iOy9ZtTbVIMUs2e
r10TuFnO+zwe29CYRCAiPKRQzrDjDN53jASMGfq2h16M3C9kTNWaNkZxiKbp8SVsZgdXmCwOTXJX
UUTH4ylmtNEhIDegc99EqaOzQH8J8QwNLDwcGPr3CzNSAmJlJZxMYKiYT0Zx5V4o7KaARwz1dVHM
nHxKKo81+obSN5LUWFXdamxhnCMRitIgCLWfT/jL7jP3+zGFJ48eknzyUvTDcRC9gv8wQNG4f1Dm
cKxcyAHAdM1+9d8YAXuED8NeAFV06nn4xbvY7yNIxFDKtQcP5qpxx/j4qXhoabxaywOKayGKMvSc
0BCunbZp4VKe5XCKIaVGCDvvlm7ZrcbPAYLkDzseaVquNS2Js6nnLQFQEB4JRCbtFVyG7wSa5IFH
6DAcFnQo6ooHf3rmpzlceLyZkgjhEwHFkd9kVrvtttcoj5TwfpLXXfL6ZRPtl8S6A/FOzlQQeGTy
rI407GI4aaDLCbzcqvwdh+JZFbG5IU8eKrfO1ka2rUlpzAXiWzSoFpqgY6Oiz8XfzoV7zBlY+gCS
rxkhe076sMDRB/QNtu49AcW9cuBK1mMLlPrIo3a2yL7uRzEB0gorx3uuwOXSAbt8FV7VAILbaT7A
2eJ7AS48K/2eFB/W9EQHpwEjFhgZ0Xp3c7BgwEb8jERSbWC24T0KkDe60MgClIOGSRZYOqigkpkP
9hjw8zEWvvH7bYC8gZwPuKLKaJOhGQ7ww71kBYDPiZiLvYZmmS5u5BTrgzrnYCdWkSayiAWyVCce
eCOYJJ+dbpv2CHzhha17BbHJ6AH0wEyGe1QDSfozh/ZWIM+LKYAUgaVy5wagGgjkbQK8ws+XwPML
CwxgxlFRwxkC+5mkAMeQBC/dbHEF18pBiK7qxDrAIgYrPmARDYWiHl2ya6g8l89pnMH7G5qqM+0o
x0Xcst0mnU1F678Cwbu5kIGThyl5Y/tplQnnmAuY4zy8kd+dbusX0MD5C2sccC6PmA679Wa07nb1
BvOndfHDAjwcXyw41G7rfP9xkIDYcLWMfbuHBmUioLc6r7NuzLwA8rZ8CjBlNF1cSGs4wYBuO0vC
oHpilJfsuW7fMQM1SintZeN9Zb+NwivcKYjzcI7PXvp9e0hea3owKKF0n/nUgXmKuzyOObhSnQag
qoGFlV1mU/gmgYpaBbF/pt0WVFryYd4ThJIiGEmym/PEc47k4ulQvmOOFEoOToXWLVRdvHJc+C4Y
L1A7vpLmjK4H5hjGVFd8PiTCgk0ZyeELhxAdN4bGr5x0JS/hHZgoK4bqXMfkN0mpceG7V6Q2nWUu
IVPW38/fzFcdcutCxVYX0Ip11cU91x3xnL8xmcb5sg4A4+ClamRD6HcPSZWFbWSpqX7jdnYaYypj
Kas+mQW3Yx7Dv8V1737K1gwLMSnSni6222Fm33T4Puc+ln+mEVOToI/GiyIorY83jeVwFt/YW+gU
HWWh2q039oAXsarAFseB770rL9z8evfdVXwOhzLKzWNuf8Bq5PliCPTwUlNHF+u90W6DsIeCDa4C
lcss/w4RrovraZxu2cPS6G42jBvQ6OhVpnXbl4X0+K3BSPr+iBSMu3ohsVSu+tToLZbgQmU3xTXi
yIxBhyrvjYyvPsayDcOJ0YoS5L69TfXFd1/SesL5+gIEaTxtun6PAHHuy3RH+Wqpdm9OzZeP2aaF
fYU5QYcwVwz4NgHecvP76h41XuG/zM6ALxWiPPHZq5b3k5QAAVhYXmFoeF2OzlIIgwI+JQRiqIi4
04EiXpiQ4CG3YhZ8jWDhHeu3NvklE9vohn6WKA16mptbW73RRGMPoDm7CEHtg5ZxcpvfSHliUgjX
AHhd4yhbTs/Xkzr0CpO9OPBptc8JVEs2xglDIf61plZkR6oxKmLHL9YwreavoNsqSXdiPjNHvj+f
zXFx0Hrr5R3izJwZ8LOh33OfYFItRvaIHvHm3qN2i2hc/+5H7EPSlgfXbI2PK4Q0GqZovC0leeAQ
x3BNf4WDx4z20c4Q2/VDkK3Z2bmjzBMibFnASj92GVznujAf+zjx6cTnJYLb/4rLcQKX2uKZ5LON
fxiTOZIl/TBGeHhISbmxIIw2qQ18EsFSLF7bL30cDRyMidgxxuHNWo7nojvV6T5NrDHsxsVPlk18
wloezdW42Soh+/p8LerdrtvxozLes0Xn4+bUH9bwHvcY8R4dl8nxMccR+a7Pfm8OuJ7F59bP2D7q
37OaQ6TRoJk17r0bDu0vLcXMwRtiDi1riGGJcJG3OJW9g4HhuVU6b3MBVV73BH1i3g2YugFH9MSc
aB/MMXLce5CImodAWTz93E7tNMF6MC7XgJ6KLfh4Ven8hC6KQg3S23Ake1OHQbXz3YtxY4NHc59Q
W9NHQibie74x/2823nghLR4dPaXwM/mdmo8Emq0xNEZf8zVnwniW/+4hNcZnQx7gYspBvWZYgVzZ
vCcoMaRLqVDckjcRErULP1hA3x08wvYPCtrbB6Yzv45MJAMSEsoM5tiJgLUoElpt4lzNl865YULC
1oRF+4cliAGpyGgt1KTDludeE4IEfD6QAd/zwqHt3VZ5+GKn6E54CarON77/tXxC4sB/P9QJsjGy
RRNJigtCGTEXWkAknjOl8icxzSyzL6Dk1mY7mKcu6IxF/eFKXP/DnCQ252Hhf3FUXH4eI7drB63Y
qbGQY5vDi37N1sW6JQEmNgif1VtDhY2amZk5Igd44tem4oCqm8iU8dJ1Uq/2Z8vZyGQhjElroV+p
jHSDUaVJStIvTDtCoKdg8/TNzFyQVrlf5xbfjQYrPW3qvc/3xS1qLTg26wYvPcnp4pdXmDfzsHj7
35ViQVxxP9bEbmC48mFMosKM1G50hBYYdVHiMa/D0Gc1SkSv25Tnjtj2TqeCMmkc2Xg2vYkkPrr/
ND9Xms+N7OZJbY7o0Fd1PDQqNKInGlbz6RPBNf2V/5pcf8qGvClXyuJmYY6aNDY+EiF+YBNyzU8Q
vEws2aPe+Z57j+BR7WFxuOmPcLIar5HgIfhkikbwbwNznvIbvYT2oON4hBh7FStseh3BFrapWThN
WFCTGncPhRqen8JFxIafs8wfG8h01UTGeFwbM4tb4G61K/bIoFpcMp3W+iRVwsHqnibmNcyT3s8X
dCrxLR5PBoPLlzmbH0LGxTzYdH5Pun8PK9qYs9BtNm9f/D1Mter4COHiZQCTgHO7ln0FQx6rS6YT
DTbxNEqjWTwd3M2otbyCB/hpFkG7zSyGSla2egz6fWXxagzUJfbIoXi8nnjIIiJmDXwyWUGAG0dE
XBgsbHgM3dFvXSNO/q6648E6WLD7oTXTOwFZoehko7mhxNVezo2oK+19znY8f+2xX9FUtj9ljCTk
Fl89kS1vFIGcsHNmMePTmXm3ZKe38+Tm0NiYjOIdVIEkLlRroHvzDQr2xzN9FneZD3Ki9yaE5vjt
s2zhf62y+L4p///NNnzhBgsw6WIcaY0NenDjG82iZsNsa3grXPj+eLBslNvFr7zByecqa8W59+sI
RR4nPif9llSv1Y/0hxcCNSYknO4o7h5/jSvGUFGG1wwblNdY5JPKhsjGn5qiXQXwKOaCmw19oi3a
KGZsXIOsEaetsuBu8VkPP/3yGzODfiOoOD1/u8QOiWnD8l1XgoNFYlhQWYKLtMnAcADt258Khori
Vdikm24hxkJI8LD5cp6r2m/ZxpFm/oAJcPv5dztYRAzGnNnLQsBOJdOiKOB047Q5QAb+xkP35JLn
AWcBaAjYA+3z4rXrl5OzTBRFAr7R79NTBYjL84Dd/QG3qnk+Pn5mA+EmpTtKNTx53MUEZydtjOUs
5SnEQv1R6IXPUY8xKNyZjD6pquYK5mdf4yy2mB4zfWVxMRDSYTcwMuSYZ/qDESjFeTe2+nhErQG3
AiEzzdgaIhHcCPixJ45/Wk3+9EoWPK0NvTtmYlTGJpz/+WcL5zzIT8V6NK+W5Q+g1oFmDYY31lsM
ni4zANN8ri9AHA3Fm2ODFcONZsmBquyEgSPfklR91xpbMbwisL3RfN5xRINaYtJTaH/LRa2zUO3K
E1eYItAF9pz4rqixDLx+OXYpEbjprS6F1ZZJ0oXi7Mri/mzH/sNk/jivNvNuQf3FatDTUA7wVNGZ
W5kvE3TKQiYRLAhipzrGlo9//mq2JGQCPqx+LXW+Ljri4QQO0D8h28ycz7ZjCVdH4gUT1nmSniTQ
sKEY/eu0YlHANRlDb88W4KLbdtuebLyjjD7+xs0ps2QXkxrs/aj76M0gYKs2L78C4Rgt61/+8/09
3Ibowd/3Lg9NUUWJy05TOP2SvaPUJoG4xoO1ilFMaGU4eLkNq2K0ahkqSdEbpciHudK8fmgtYyLr
bBZrNS4XTQwFzBPM1hcRl1GU1q4APv1YQQJZw+mllpXDUoe5v05HsPK19xqTfyQYqIY0RS+tMkBL
GTCbsRlDcYchFF2XjI2GcSPEuDkMA0vwwAi35AAPw/5vES/Y/bhjcMapK1SH6fDDziiESx1PVf2l
LyF4VXQB3XZ0Hto6kG+TKnpdWlLwosrQuy0V1URrIp4PJRx7Av3Uls7jcBpf2VPBRXNhPV1tOp2D
PWw92QoAS1aodUAFG9aIt6jspUR+E+XXvdBh/URjgzwvA5lNmLFzoQZXdAUDAR8SGSc2XmusCsqF
HGq/NuYXNfcWvZZ5paiqo0GntCzMD9uvumuPqFcXDB7ZoLBnDpvFzJbc8WbqQY6J2sWzmWNNhhnr
Ov9Bu1utHwvRx1jRE08YkMzGkETmCH3hGFIj4faKtdg1eKwx98kzdLaOzDc1cwQ3WEdeS+OKOA3l
YfgeRLzKD74OK1yBFrMo82ULxU2LF4SgtaxWJn5+azPytzu0ytUG8j4akidJVJ2FBDqZxQ/v5tc+
ZgTQJjGB8q8b3ArIxZlnVMowbXjswZ2T1k1DDhqncNgm91I4c2Tj/DSpClbijvSv5ejtta70o9pQ
2jhdXo7gApmvQJKkJIMbiDqTE+OpldS316EExbGXQ/V6Gvm34a3tJz5CaVS7QFdc/MkgjDARMQHw
9GZ7N8Y/CijCilgXg2hgFnRmcdZ82UmmGoEJrKuHIRHeMj0LQecx8mTxLYb9obXRObjXPfaGw8Gs
y67sKtZd27B9cH1GA6I7oPqm6n/caYQx5DzzZ/OSHYO/zPooqCtbt9+zbDoL79sjR52ZnoD5wTIM
xMtcu1kkWcNB2tnEBPCV5xzkrf9Vo8zJtzOSAugmEd9Zki8wcKJAclSaBRgOWru6s0t/o24xXTFU
YdZiYAX8vz5t6Npbg3PiT5yPDSqu3kgT2WKj4xI1Jzk8v+ZNqG6Jd7LIjDGBicJXhPrvCmp66TgI
c/d7wj8w+AT9SflgjkMBddhLgwE+vpPQD/UM/tJ6slUcQi5iBFTy/rnNTjCgg/fqbpfLKbw0NOaX
Ib5pS9EGzvvf6wcomNQvOJzcX+ybRWpHKltKircTETVrXY0NXRuVcW8/tyke7FcP9yjwumHDpjGO
+plL6Xv9cgQafA507R/YEvA8KbrBjPBM+moqfIwxspp595OJcCH12Q4vIsrnT3K3FVfcpQmTHMo0
YfHd3Y83nnfRboNmTTVKXYzHUX2Wjl+/XnHUz7FA1B4hpmycbZIFPTzFEBJ7W3jWloC3E8yn4WuE
Io42j9/WTK3DCnN4nDc3GFkhLCQ2Rv/ECt4vlZUtFSc3iijbq/S7qoEunM4ajxDRe24vGej4FjwH
Q6pu/aAl7hM8q5gLkfZZmz2h8FPnWZivwkw9s4y4pFP4dGSyoSqzyxW3nKkBXufewWFiMe90Ujh1
ulfedhamIAaSgTGejZeEzvfZOOcBXlwtJf6sG6siIptkB0u0eV3cStDU4jBEgY8HkzjWmB+wFCSI
o1A7a5MA9K4atqDJNv/pMT9Cvj0ZIksJMaJiBstnCQW1l7tN8GEsMt4U+2xfr5g1BFWQB3QwzAEY
R7CSsAIxuTr41XgKbRJaWRPjMOoAfhSkfDABq8XDpQmx+m3GlHkh67cV9w2j0t1s122+OyEQEiXB
gN+Az/EMzjeeJmrZPSzGOf2uxvX7eRBJ0qxvy377bZYNH/SS/wztD+ROLh98SZwMkH+xUr/kIRtA
HtViat/2w6ykC0QPHZ/L1PaWfA0M5EyYSm6VVIv38vrDX8VpQUROBuj4hXY8ZPAqYL+3BTfoBdue
b8DbOHifBYqDvbzpcgwN9Pdbx9sCzwZsPwtclnheNyjAvstPMhvy1IfE+9GQVgz7nzhk7UupKrmf
oexFZDvGth/RLK+xwdRIfuhqalWPM9U2uI74Sy3LdlrHKvdATUYghSRM+UjGY/LivAO75M3ub+5N
dN/Mwl7s2nC+kClrT86I5pLduDHknD2gWHSP8FmTCyfDX7ltRnkP4E3MM28uQxawyn3vH1xYcitc
OcyDU9upQVOmVyGKxskoqEISAZnkTD1pg4HpZ1P76Pa9Zij2+ahfHzcLyhn4YTSLb0d2cYDw73bu
DkcagD9kKiy0rxY+V6TKGFVCkBSpU93mFvOsTv0ybo55gnMzcx33euzN2qlNWD7Wh2Y7hQ3g5msB
IRUuHyz+waLrwaE5tVBBf7dAzk9D4PEDorooBJCyL2a/7Q8bwXuLzrQ+SY4acmxny1HyPI338orV
m1yDbDnMBFOfZ9R5e7OEh4AP2EKmwWSOqovB2pcfu710F4LFsNp7bTmaT7xuc1Ep4aiuTsqZBDQa
aDI9caLALGloYXBE8D7FWcCu73+6EUZjSNVHFCRjgxWTcbjkg5spnn+j3SMpdsUO86pmYrPTPe/m
C+0wsNJ4+O11rD/P7HhMhv4/KeW+3M8g7CB80b/ZkBpVNLiso/mw6bqY1PBMIU2tp8aVvy/vpuKl
Bjy+Yd2FHxprVJMx/6aYQ9mtcMjvPo+NuGNKBJLEyf6cS+5tABlYDu1GwgDoPlez5M6FJWrnlxwF
cLIh2fG1ROMfq780VQULHWcGDKklo1esemZnqSVLABizqwmKlUNExv/kQF9b+NPldcPxyFYGGggG
gUPnk0hOSBZUNHTZ0GoZ370FP3/5h8YX6JtuBC4thFqnhhi+EYOzVQtUgDzjAKPJlO+4LBi35/z7
2+/4QbvZMPdjcIY7PLneAjPP3h7JNhxdDFTpKP/6HaHgfP0KgYAAByzPG/iVkJ2N8d0QGQJ+5lJn
3FDsI/eHb9ICweOhRJqA835SY5uTlHjkFYO9kizxRYur69PMe/utahUvzk2gv2FUyRBSwGCM6IAn
NPfoDkSJKYiid4Ir4OODD8PTaTEQoXdSLLEzs6lxGKxqzF7wqfAq0psEaKf+8+lg9D174gYWdaNY
UXEMjYUqZMIpAVFSjKmEkbnvl4Xm+Ma0EgLQ8KbDRZWmXkFyWG+/HqsRayFPKKu+bB5LfomHqK3j
B+jsIex5tP6/PB8quBN+zJUFUUQ5z9FNe5RCmGXIY2az9QQIO3c6vKPw5MSZ7k5SGMqbqCZHq8O1
3e5IIhVWBwLF6k2HpW29qacJP5d8wJrBmQn+QQ17Cg0FwxVN/WVxN5snw4YpeTYhwVmgeaMrLlx2
oRKdUvx8ejqliLgR/n0r/P7jXatw2rh9Hdw+njDyU+KO1eNXPd55ty6aQjJIg7oLpeepBNx+fZZF
vVJKrhjMYX0YQeLEg9sbE9CB5WSIqTFbKoFc6/1vjcRO1OW/z/EZA+6MdtPdYNKJ9yNj0BT9lXGl
5U0tAckrRvYkvKDMxtcNWPe3/6vDOhQhhGlKMqMfh+aA7w/XD83ErXEnoDwymW44z2J9gYOBmUnG
6OHMZPtFRikHXmoQVY9CXBgvhMG2jriGXjm2fXDD/LGDZnC9LqXCVXO/weMLY4a7VUg4/Fop/igP
3K7MhppwTDYLNlym3NnFwSW15dETnGeCMssyA0z31ZB4BF2OXn2Zkt02Jnnxbnxy7uifdD+nvLPK
Gd8H/QxrA2NK4AA0enOWeYrkqpmfq/HkY81L2HXQetJ1JiZ9FTwKlyHCHWM7qIaMLawG/S9UgCGE
w/8+bEVl6Tt5a+LtzzfyCwGkvEbpM8q8Rp5fB0DFGJEnhXQD7fjTQNvYlW6O/mVK/4AARcUQdGzK
lQHJhyYFSc0bpVlN5ei/Re0FZX9s8veAFCYtYiYDGRWj1ALQRpxTxk9Kc1qaGQ5vyBQJS6Hq/OgF
3Oj6B4FL5V2n7vtgj3DVQq5ecROwZzOLhgSnGLUYskzmiVcI67X1HllolpB3ITv7IE2n5u1QEbgS
Ur+RRZ+DrywatOupFMMC5vdglm3KT+xw8V41ayl+MOy6J8rH72CIjOB1iUTgLT6Y/1UNMbez1UEM
JMF5l3jw48lE1hzMXoRiA2Ng/J4PtrUIObGiPDgZLkDaTGB1L6cc592gZko/SBU+1gzzhdYWga3K
9SOLXrmlNtarZbKNYwgLWRsLjgT34+OXrZOhfxOHbg2awQT1+sNsxhY3hcvXwNEUbFlwXh8yZeYt
N4vrZTQdCoD5A5l6aY7GPp/uv8DO4cWKIS9Ne6uJIq8kXh753cjhqrEIuKusie/H4poWBV4PVp17
7xa6ZzSIpHPrW//g5SN+LJQ9fWtDK4IC9d6/MeAnZRP+QAUG+G0dSBJlYZRrOfnuccZjBWQ4RjXx
gRNejCYfN0W8P4VncLiAx/FxaGpvI41FIc9Q2MG11oHXVLAJmkYGYiWVMoMPjucCIwu9pnGSLJFR
AJ+NEEMECgQegCdJ2HLCKB9WAzsNTiwfK6U1g/dUGBWe308InANQxuXhHWVgG4GSPOCTVU+PH12u
lwcYFSNgnNnIap/evXKb666CHyHFtbD8lPaNCgInvScsIB+5FwqsN9IzHGbrfDMRw6sCTVpDswAV
4QXVWzFhYnWZKdeUBEBl/BcOG1wRljj8kicL4hX3+bAwG/e9mwDJUCeEzxju05aiB6dG6hiHOSqU
yur0GGvinp7Xg4HNnHg8T/XWqcHyYZ7R0YILoqGAFvaSYKoNV+vbRO97MkvRzpDl+4KfTjKk9UC8
RGoz90F20SByaWCZ8Ov1tm8Yjwj2Tdm0YiRMYfKbymx1Q8wBugQj86kPur+psHyjO5UC5JNYGEX3
dJ+jXuIawoOD4gHoyTdzL/AavBEjDDGK2Vlz8Kqvjx4QCRtqsZK4DrQwogP7Ip0M6CZcMuRC3WNZ
js7onqZi+EGowhwD+sQUi1/vfgvE9woEk3EQBJQOdQ6YaDISQ0gT1xNTWeAy5I4HKYBL0uZRefir
gAUmzChyFs1j+2j/DlDExG1ZhHzLqIm+iBzfKzWPIWlw/TJIU6hBChSwC0RkiO/SNhZE5w2Ko7bB
VIpfzLyLgkeACOL/KrnKRHD5Htko17jrd3Db6hWO7gnavu/Mf6IcZBw2wbXJhAEiHPAZcSumWqk9
fIARDHGLZfL+WopkIXzBlXHCZoZTWIF8gq6nn4PxTtg1lI00WV/JeWGeoqzU66kasG0EdQcP3Yrw
oGxIeB/m8Sj5UMUgm0Mtx+Xgt9BlmFN/KwwRTaSpPeLD0kZRga4OcQRqUfQz7cMaK6tReUSxyDe/
METmUw/Pl8eC5it5DxDuIYtC/ip9f18oWPrTDWMgJlLVoBNE3Mr8GgEoTJ/6djpw6VWU3KhOELmA
OiP2GE+Djjk7TeE74FrzlwZyDhqJ/8xESI1cLC4HEhvkUt/K51NA70GkdEU0BERbr/mFnWV+Xb1H
yWxiogBCHYPEAmIBPTONNM8B6pVX2ErRbOIJbTzGDVvdf6SI/0HKhLBmAhWHn6oNccEQHtYbE0Om
KNxUYkekEPUMVBQWA5ROfhhITl0LPwICDpSb99tobliZh8i8ZpBoPoO2kksHf6WaDiKfhrE/LWxl
5zfiQMHjb6fRK0Joebuf0AahBUPuk3XWjGkfVBT0RPxC5iOQ4zzAi1oGUl0EcsicAvMab7pI43rx
8WCWTjhKWfAVAi6cvgaaEM/Rg6ub2oW4VMsjTCEuM8/Xh+nn1xXpzKAWvaQQsU+6/JzgK/GBPxNj
AQyMHkZQzOr9lyKIq9e9usloAMVBnsUcgqBUDPhJeUsJfKBoqIk1GxQZLI7+jaE3hbd/uC74caoc
AZUBUYtFVlZ+/lxm4vKe7bmeFZCH7KZEG8DDbjx5thAp8rhDPAzDEKPnR9Zh1sL24oJxN3NcpUVE
pfaX2NjKnK1GPnsAAmUe8JJFC51LipHOvt+4ciUdX/xat68Lc4pVAv2K1dPzldRFKYtmFzlkzpgV
bWvl3qWoRplX2g2/ZdMFhGvNN7uRcHwdLvw/hxgVy/CLrANYFjzLDXmmVvl1eRBgmM3fCBkRtEIg
QIY1ZJzh5ecNt4BZvEzY4L7tiDPfDNFwJYm9Plsc2x3sMPaT8tIyqOS5/gzSGAMJTs/zA/DNeqdh
BcXGcIVzh8YHMxhshS7dCZHq7rDAFuYzwyxP41iskfJin4BrZjNw0ab7V/Bet8s3mkSPPaJ11QkE
BUUXgvwIpIbdCJsI+4e4ooiVQb/vxozyTcBhbiDl4cM3y0MuHfIi7jZyqxrLPUYXsAV7rUUgiEyz
NJ9fVzjdDILuGCRco3fwDK7L0lJCJcS1HY4GB69Pp/Yxgi/cRI57S6SnREtpHUKYaZxIvOhjm60Z
4nPT4c7ATi4usJhGMK7XTDM+JzTT/BgQoF/4iyCRh0L9X9OLQIk/Z/QPXktONqyLzL85uGhTXevf
FU23O1rOljmcC86QQdLrTGIer7O6wrBpCgCSbvqBgT3dc4UYG2h0O7ABUecCGN+1x+mQwGrBq+Q9
WIIP0gPC9cqfahj/LCXKAI1jmTi/6plMSTllzyU2EZtDjLTQbeDZ+z6zKiCSs/3Bcny0sVqE6T3o
r0QiQtFleqqjuutGHuo4hL7ie1CGohYGVX1RXPs8QN/qrg2iKtLNngjhVKNZTtd3lCPQj7kpWI6i
y4mKHwI+D157Jrxsup7xZ2RTfAxSjosLI0pgbdgBwRRdh9dhaEbEJz/eIlviGXh3Jz5WWi6dVn43
qIFeMkm7pvT02G2xLcAhYJJjN0JPoVUnyPAQ/m+LVtHQNaVLli5w6NQtfw8/H8CHP5i9zLYfCTMW
yh1sTfDphlJDUA69NhyZJeTakL+D4UI+8nApQIVPJYR9MLYnjGBZ6JH4+42GevP/M8fBXZ0+Wybt
bL2w03kY6QhuuUctIRGd97H6aGS/f4EicESBNPwgFAkGboVZJmMzcIzKy9blWrDfySd6RPmSEef5
tX/+/rf6eos6nxvef02nCKEdyL4PFBpnpniFnQGTpMCvmCWaoCZPcmEk6nPszIZ57zMlKAA4ZLAA
kxOIosjKWcdcdZVAKIhLHyNbsOsTYIy5w5QtYz7zoQzzhhCE5R+qvvDjoS/3XvvbyJw85rSeh8s0
AqoLy/j2gt5A+ORSnSDSJat7HoFeWGzuw3Ku5leOMfZnnJOH3oUqjZMeQwtU+t6jNekWhmH1ffCZ
4JzFoGdQ7aOWBNsGAMdO/Celx0neG7IDp+s2bv3rGUEwDAN5MXGIrKB6fNh9JFGrv0wpiA7xgbli
/PUgsDvNpt9hg2hmczV8e/ggurc4t18+Mx8i3BctUw8GP77yA62CEenALcgNWccGzh0vKg/XR4bi
RMXDOcPQmFEfwTQuTp3G06qW1/3IYg4H8DL8wVZZA5OojDAzHUJf+icuIV4hU1miWw3EMyS5YLKU
AhwTTtQDFA/sCeoefSVnEzvzUBYO402rySLaUmZfkNw6lk3h8yo3Hyn+GvcsRg5/398JdAOkKsrP
4487X6EoIceFyOTFOCwHSQlwWMhy3igW/LGw97/zbDWNZsvb7g5Y9Scv0uMwdBs58EoCHBBNhl/5
HJsf44MgpISBJeh3GzQ9BsJ7bBQ32z9XpGs46hyRdAKlEgaXDI2t38MXeJrMZvodNXK+UVezOI1e
l0c0CSaQ6WYOghPAFyAwGOeE7T39IiaKbvqLU93memRU6oyT65aI+GFSZ5TM4Z7m9Xg/puH9TwIE
526GxRrd63RfnfAVsDK388qgDAZ6IMw7Dft1n3wrGF1va7xNl1mAbAigANrh8/f1mx9ZbUshaGw5
7GwBv4Nh2+eQbGiQmHsxGdpAn3WmNiKLZ5TbHwM2m83TwuSYLRciNR1GfmIJBAMzp0myHejycz8+
gmlDhCr86o/F8zhWG4gz0E7qFQf1nxKwFdnjsGKUlaRLBvgBGSon+AZO/QudM5YCTrBKk4P3b/PX
bj5HGqd5ZpE1axeuYrcRXgkwQ1DhR4w8zKvZLpUtRdCl38MZgTeIU473jdG1MCW+J5+wY/h1qeB+
HgK6OYaRfxJoTIa/P2enVjA9lRIhnAwTcXWlQJoVTqjqQ8xzdNAGr/Eedvl75bwY6PtTpwigF5Gd
OdJmq3LHJsNgkx2h6u0D7nFQLRjlzEidmV9PvKLUDfUmhQ0FNoJ0ZNCcRFj2EgiTr0bWw5F3WOS3
vgRzJWPKqeILxYWZxrfhHFXQDmArxakakLPmZD+clkIy4l7cIFsKVr1T1uMFQFplY3b0j6S72m0s
W8IA/ESWzHBrZowpN1YcMDP76edbPdLo6ExPd9ree0HVT1UyUKV1bQnH0kkeGkKu6V+SUkHp2cQ0
7olgj7XUwMiRFg6h9vi8F88EBYHlnbXptMovys7UIU/r+AFHDtqZHKI220rRVsNYv2hnOlsSzmwl
/YfC6G3a624gK5z6ncTgWY7WIcJw4vfkVceUVxZ9waZWktVO7GiSwnNbm00ylZwhofn7n0k4cpya
T7OCr6MESSIg62c2gYbVSGZrHuS2KRevHxnkmiSf1Wtr2TBVrHQqLwpmwVXfJdGipXgV7V1KULJu
ylvLZEFI6vSo8Etpj/KR4roSb++/s4VQzjzql+q+pWAmvqhkpocxXYp8cd82VBvujfsExh6qLPR8
T1gOkeG1SfVSD6coLVAJ+9896yyRPfn19PaV/Ju1YhQBsnIq1JpEEKNz04ShZ/c0P1TjFdat9mmk
/w/nj2D5v1M6v+y+O+nh7ELlBvZq4bCDpOmPiJNIFWq9NvZ6In9yV0w/iqB+wLqrziXpn0Qn2VpL
JVnW917pvwnkEeqaaCVN67JqpMrZ+rr7bGaqqeq7wUaNJIx3k7VsTVx78VyF/pS2jVRpVZnVFp+x
MVD73+9f+f2Lnsk41bcxD5fioZn9znbSg8ww20y1F7jOXaVyrHJe532kSryoSmtdapIiC/fSuUQQ
3nh0H9PaCT1tuWp5FH5Xe6YQm1O1EUUmillirzfgnUi151TMfO++Ah2y+rqVaFub96Z5hHlREflk
vsSDKUdM3kyhOCfuyKeLt3I6X1p8bN7Er+U7nsHwPMT/unbIVqJ29STblIjcj4sqKi6jYSpBRicw
N6kGT29aKDXk41eKq9gt7OK2EbFPviN89fCJ/vr71Is+VSnlTITDpLDcK+5g0MU1YGq6nu4ouf9F
kD6Rjx9PdgNJau+SOOftrHK0rsRRyyFNIxPAdUak5C9f+KZMohnfgy7FsxSpSeLHtjxoAb9mEQuD
H6H8WK1zldyL8Milnq1FTj0piFEV3YXXJRxRkscNbWUGwC6cg53yQjVFP7Msinq7oKJMNaSsPBVi
kxOpi/vbqNG1WWIavV4kgryqncUcb+T8VVAk/sECrcx8pPrL5aOvEu5j0aYdxWSItQTcTWJbdx2t
2yvVeHOxkL8eZJ9Gp7FV85Qbby79xLO9eLf26eqZV1Ow2lbUZWV5ri5GD6eRIYJAxXNpsauowmCi
ycP4Ldz0/g0cvUSHadrhfcjeSsvaubYV0Vvq3VvRULixAOzKvsdtcPx0XhLrnluXbu6Vv3yQfDDl
t64V7US8+hKjynTg3q0ke+iM5rPGuvc8FjOmCSr1G8dyAkiDWEj+YT32zevk2GwdRrtRkOE4lQ5t
6WHB6jZxR3mwO9durBNEL6bmvEaL/mNETh1Xbhk0Vdib3rMtvzb1HKfazTCnUtxoIAm24FqW7WQp
HTXK0BAePJOT4ESXSIwJIDQsG1W5qyp9ZNEuvT1aG50fbS80uL9uLj/sby+TYlIhMFNNHlsHrYxw
cU6ieOH/+8WxmvrmwLUIoo8i0Gp5B+wIVsKBlqLRiqspnC2oIYnYhg29q8/vo5nDslbxizJnr60V
/9JqxIm00IzvazJrgFZsPZEfoIGwi6dwilRb9oQuAd4CCBOjVUIoMOSZeou/uW/Lq4MIbmNrzJrp
IFJ2u0psp5UXdVK4b0RBF88TzyZ1bJlG75MlxTVWDpTHseL63V1dmqBuKC00cinHx8AbOr8+1IjX
VGUb1bLmWdaQwcS7wY1hMHgjPs9Mc83I4PB3+ot/7uZKD8c37EKJeAae4+CIuWO9zddl9Bqd2s+m
E0W80Nepfhs+G7n+avgeLz4vvyZe7uXg6n4TpgzmE7rdRH23rSf4Hi+lM8NiprrTkeuoWR7qFn/k
Wd6f2V1qDHveBoQmkVAEZaiu2SBf2cKCZiBTjVyKMfaQbK50nFXTCeRgdfarGddNqntRXqlFSfPx
/KZTZri9+mU0HnpV65IpbP5MsoicSxbRWqtyL/rvehmba0cUeimmt5XFvn1YjaPWhmSFRDFzqcQM
nNuWcCoHSR9AqjJAXKqVwR7UVqvamcvAqsrVV51U7TrBJiJLdSiikvxGJmlKWo/erYh0esa4a8o4
HNxDbv+xjIUK5JwswlpWyVoyW45uJ1o3+OlGxpzMRVpgHutNL23W/a21g4pKixJ6o7t85nmkmUey
/YS3gwea/nOlPcZWO0ZGF0p7FVJqUoUeMSzj3pUZ71Vk5A6IOowvYJOlpKDkU2W76iaJVVmrYQUy
eu/VzfoD0qMr0A3tzoNnzEjDBisdwIWtENgKB6WThFoH1kfxnQjKSUpaHy/E8gDaNHkrwfBFFRwY
FUzzVh6ox1jurhZmbSn9CoYgUMmPgk27yHRHd8ObQvIfHFS40m0Mm7zRqkDMZkUOSjvJ/8amBLtQ
3oBWZUoICyC3fw0ZZjAhqXXX4vlOmtEAD+ugobU+9Gmun4bTZBM1gAE8wF/tQ/qa4qIgq+BJDyud
UZrqBYXg+Zb+ewBZxcCwuQNiRVwyPKAbElXorRwccSvZW3u7rEr2Acux9mujlk+BwqFy3Y21VrGM
b15ct6hJLdCu1sCm9w9Y1M+gHO0BsgRP7YdAzMv8VjUnKq9Bg0l7aCA0OliOMAlWAer8hUz6nkBq
AXP61IBKe2YWQEYPlgfTRH6y/E3alds4U7uM6a4Naxv7d7h7TiwcEIlitXdKhTSiVRgSXJUXRPoq
hGLNYfQ2GEM8S+EKE6M84czW4botWgGxg54GWEK0o6US3GE8JMbIUSTBh8zzaKSrFLk8j3EA7LJ3
ltuwr/xEK3F9ZLaQma7NU0pXs41zCzFAjS5evscO3wcdOy6oOu1uDwEEVWP67asu++nWUbRnRzO1
meuWf1fyKJxGgMAQ2+CJexAZ5Nk/SMrT9YsCq24LlkxfQWm/JZ6RrwCZUggWBhc+9CevTuB5rNPb
nKB4/RmeVyCHWGW6qe7DURhpaoWmFKXNRHer+n9OwceJWjouerB0mt/mordC5CB58EmqXIBPydIK
GeBnsJ09pzfB++vSq3brPkKOxrr+bKWrj6YYkezk/pVsLr5fH9uqKbj1yOhoOOCiaZV/WJT5s0my
mRLdumkHRSQsDbDRJp3VKLDc1B9K+sl7snJL9UJcg9NpNuRHVGgfK6tBrkZc1491Rc+1IhGiFQPX
8rrVoRV4o9x+q4kdl89uSkzGrilujnBM8jbU5VLPNZ9TTNCPAyQggMvaVXHg7NMcSeWpmy38tfkC
wTMTVde9DC/V4S/TeU8ig4BXPBrH4bZ37cd+z711L+DfeAVRsNXD4MoreWtEPt4DEcCLnbyyIj3H
PltRCMX/YUM2WEqCBoav6OlPs31LjpM2mOG+XvLId4hAEMEgCFJjtZtuSUGx+0t9LIc3QtvXONd1
t13mTIed96ty/BVBGt7l+FbN9telZd0l+7H2e4NP3O88/2rj5afcv65fiyk/474eb4gE2bYejUz3
0fBiS9HqrpEgC07WzySwt8alemwZxBQSGprxUaL5rqUaXDwULdV380RGCfS5GnxFUycEgUVnuBJF
86ctf1IaxIpwEcHvVllCSGqIIYybH2l23OFfRuQn231t9aNNfVykaebfI4bIV3XJvxdiIS5/zAW+
s/h8xo7zd4aTzmlavFT2nVjVeVu4V79lZRVpforHWuiYTqNj7Rry9re7pCSF43I/yLXUbINdTwpv
VqiDeKfgl8pvv01NOv9sp+tVkTxkZpItXeXXo00sThMYN8fIuD7VER9fPCQemDOgbVrkCqrs3aWc
ofm5NhXTh9yA8uRKkfyuvpJlN/CL7J/MhK1MxfIsR4zLCyOpWaDIO2aly1GeZol8ImosmalEELpz
YUXfZ0KorzSrXlfmYbmba0WprttnBcvFd47S1K47Fjjr4CNbQ28OJvYUHK1uKaduoCqyHzM65m2L
fRxujthZ00+u1RtgaX/3h1NogHOC8J9SrccYR7RiEaQ/O5JZFjEdy2GiK4YgdqeXLMZF88oFTdcd
+xgzl8lljrkTb1pxZb3m7+FyWYeurBqYdej4LUL/eQiwWNIYjbzcupAknV+oLc+FSNXK1++br1VK
FXcNv8SbmmzFuhDdY5pSqkp6kQ5lB/VAMKvCdm8fTy9nteoAe0mCc/0n68C6gO1FtSemb27JYZbh
FvZLdeFD+cqB+BKKF4Jn9On4t7f7Wv3H0eou8n9uJgIDQFys+KbdXEruP5hWJVF44e6YVD/+/Zo7
2e9BKy+HLhykEvWHH7uuBDjR7Qko6wewxpDMU256QM7dPKLM0dh4WYd9/K4fw6ObIVKT0uamMmem
mpkK6uWA9g6UBJdqIAJ5Epdkstn+pRrp3saKZ2fsAHcKY/sTCwRngEtWMLVlxUzfMdRC06BSfMmh
CyDeTrcVR7xpQzL3sS8Z6S7COY0Gc8wsh87+G4QJtkdbc8CJ7Ie3+QUw5wI5jSPGrRSrJ2FWaguV
QvwzXif3PYgw9XNrYpd62QkrTyk7zBTBHoVz+VZwmuYRENUdb84fH9ww01ScTVM/EKLB+TPy0YO0
h6CH94/sm9hUYZ1trCb31qyfITtfF6NzfvB+rqsE3I09eJCJBA0zxUYmUXcjTUIRbNbxm6DYAfa3
7b1qp/K1lXLxkZCcGrQP+VRh1lnvjDzgejlWzs/8avCoLof0AZv5aezRctR4mqd5sg9xT0wFAXql
rkHNYBKjJII7lApeJSGEwmHWd1CKawgrihFJUwyoXiA+3Z0/rs5n/jVAQXmPDRxQphZSfdgNZBzM
OWBcOP64cLah0kR58Aj30KPxONT5tXU/y962fmKSXkz84QuXNMfwEiNRUWhJexxHaiRWnSg4SofG
QpwRzSVwwaNRxSp5uttWspFRXIkYrqoB1r/7igCMf5GJpfXnsZ79jn6w79eniYrIjEL1Wjm3EqVb
Q4qfzTSNt0DasIgPx4boAUHwigqX2rq1rA8JMEp/HlWpoZ9kiahGWXaUv2ir9rr196pG59ANXEs+
uCVk75/yP6u5TTPrc4Z2k41lD1P+alyfhUPn/bs13z4U7N6ugk50gzJ8/50O2jys/y2vG9IrJFuq
8NTPxbzuGg0W4QO72NuciL8nY7mihVFq/5kcqzL8LAlnsJcf0VnFz9tfQEftBszdraouy3W97gvS
uL+kSRFO5V9vLjbr7vzLjxQphuKglKutOkoEGdCZIOrRCxL6LPJe4fZX4oHdOt0OQQIGbDXUeRdh
ynkpCyQz5F1W6r2MGxerte6gqqDtCULyntetQ4nR/n4sq5nR8lMF4sEx2PES6pBcSPuX/tmYKzvT
lcwWzdSX6YZCN3hKVx0f/5ofJhtp9/DizDJ3GXiAmyz9MH1Avi7ZqTUzK7yTbHjyfCX1uCozgYtx
HuohfHIRuB4T079FUhMuaWFjyP6FWb1l9c5KeH0bxlJOFtXjIlX1DG1bfjfXgF2qt7nlrLnBC7qs
Q/nsigsBDBhcCokCYJ3ncFvBMOa62TaGLpKnXtEI3WZw8VXQ1Nwaue6uk/kSiazOXAxyXfWyz5+c
x8cmTHze+y6t3/2vJ3abD/f5r3S+q6VpnkcGyftUplo7E0MeHWVnhVnuFiSbnHOOMZmnS+LD/Ku5
+5Ftlpyr1KU9H+V0/cvd/AEo0KBumOLc24S3qqRc99g76ILzRiyvvsPBU9Ox4JlK++Y/s2f289HL
hICTRcFi7YnUO3XtjtKr+ifSmRVvOGvNXqV0OxlqlYGDdD+U6f21dvpgzEQAV55fJ+Uw3jqD9wjk
U6Y2K/ykiocShTUTP/a54khzXsjV6b876I94fpLuzYZSE8L7mHGb9NRuyG4pPjDXh/I0N6KkcPab
1V53g4Gf3zZqqC7Rt0x3lrRnhI29NCJlr2EkWVNDq+eBi2t7ndzXTjJVeY21mttQpx+HIXaCK0Sj
pGd3E9gFkeJp7G6So9AW2qMvE9IJq9Ha5qYbEUwhotSqTd171EhUAKo3N2E2Y65A+TBO3VvRS8Md
++/SpaXNi4kmkpi1CW5mqU/7UbItMekyGDPvVeKZ2K3lOArpwo0ZSx5dj3ge2d56ixcGkpqxcyxA
12t+pDTugEVQ+cl5z5GCpPZfERodNeB1EBWCI+loaXaWRZkFaRGqUCKYXOvasx+0RVnTzBU+ySoR
Ve7jEGN/1PaogA4bM1byC+0qyZkR4iKFxG/WMSqEJdvkWBUgczhpacfB0Raw90AdpAc/D2Y8rYJ5
S69LIXlv+9yeLv+t7T4N8bSecXHXYaM91de/yfa2ta6/3cQCSoCZpdFVyo2Qs3iZc3eV6kjOJYLb
NZjjHhS3ZnqHenP9k14Vlt291MA/rHK4wqo5bdptwBZyqBnKlHti4uLNaDM29Oke49MYw2b/e13x
6lXbqQdowvMSFsVKEpnNav5IHhPo74AoZS95eUep7rWV+8u8hO4cz4X6y5Fdf3894vk7EWBhNpkN
ooPvZy8bwmlY2b+Wo81HUr7EM2ADi78Uavxv2zULadPGdNzL9yLVwp6NqvjOVhCkiz8sYz5XWQsH
EjN770V2XJCG87Z3H7GWn7EDPkOu8KDpxpJlokaGOgSIwm7ysxb0iqpJ2ntKPWBNLzreXjzVUpuu
lYApTberLHtu0Nj47g7nkIZnwQnHHgKMXoNEtvAcztpKzExzpeePepv22Z4sM1c8zRn6rsIZHx3V
8kru2+9zunUzslXDOhZSlms23FOicyc9jwkw3oTUVwe1h6PNvFTPLMLl1GhpjTqN/AUuHTqb0/WL
OFb/rFa4pooBZ1qi9luxb9A7T8cu0s51nqci4O/dVTWssq4FWUaJdCFbncmC2ZIlFl7By1DGXc2O
nfdXSGdNFeMNzb16tHmLVhTIqvJccftJ8wJ8uswPEUR+hRzED7R9qDl1Cb/nlgOGMouAy0Mi0IYm
OXWUUsPHrqBiYFmdv+5agtItV82y12eqz1EIIzILsQ2ZsDZggyVvG/T7zNSOE2d+7kOF4xiHuIMw
45+JG1l96Xith8uOicQkiEwZTKLXi+zmd7ZJaRhuWZypkyqKQ+HYK5sjoFh/XdWn6CPHcLrv+Dhv
58D756YNOw453slalBQM+icFXwBfOPVNLyy8f2Sqw7+IJ4FCBndQMQohfo2Zp622hFw1yKiZBIFS
lvEbBIvlDXXMS0bJidrHClqcB4kUL8Z0MTgxQr6+r1cI2MEYFkKZcyW5n2SdGhuJQAdxWdSQp0Gq
mwidRGLgLMitu6dMPcgZ58nHd+AddBP7mvIhfhnsW7KnLfL1Pcw9iG65ZM0LiXC1gAAGmqrrEVyv
Pnlui/7WaPVGF1w3HclT+3XT7Mb6ibNaMCa24TSK209jKzl0bwIGXKT30kMy7DL/oPk5kMRWRbHJ
ly7QBN0GKZ6MWEVpjMsLleiiSuOufAsEyiAtDJwQVSB0xv0igPsg25NP9FDzkQ/zrGjrp+R4E0nk
xrIzFDEJu7+cGkgbRVKhSZjc+9eDbH/TeQqLKFys8B4+OA9zQdWUWHczYlVjjeQn1xrzay4kPgtC
dliDoumXydzEw6/Fr6zL6Zx8c3xZOSj8DNAALplyECsZ7vEPtgOZYlAF7xEieZFQFtbxlWoBZv0s
hMjLOTE4A8/rHw0AfzzeOnEOV7D8gpy/FkkMCLGuNx7VYupcpf9G0LOqWLRvIg0RDVq0S2B4DBok
mldBqHyl7rlT8gZwo4+XF3P/8imHV5TsPGgVuH4XZi/0jvE8S1L88zhUZ7zfhZlgYY/8H5OvJWUb
CIXtpqeQf0qLI44DYnYlD2bD5R/rzoxWYx9nYfYR5eoCGPHkJzBr0bwK4eFRP6Ngl/qbY5u2iLPF
uhwU2AmyeSLDvJnt0fBdlUIXLh/xYp+CMfTa8IiTSfWGH/285utPXZnWhtzooEkmHSg6JhbfKwSJ
tk9yJhtLiPl5fd2+tknyIMj/xjsvxjd1MX9LgtxckQhKPgxITq3oBn1yAXZJhZaRUvpVTi4ZFvLq
1tusshvYOJILoKZweRLGJ3ylbygd5zupGQebe4kkUizzNeSdK/BWcvVEnJJDbkrZuQPsMobZeyek
HNY9pcVgNt0eRU8sf+4TUMhlbiOmfpxn/pAUbx37uom7uozIaNZ82fP9Ps9PeDWuV4u3K+S4fg4N
eZCsZs5fHgto6vqDZPIpneTPp9OPpfuAYBnNEUa8xuxYMItHxb8Z2YbY1i1pGEscS7jukhhzUYzP
oSCSEJqZrg503YOEcB3c+IracHiKUwDq9Vdy9ywg5iW3lH0zexfpj8HrqilTZIx/8BUIxJafCTVY
bSGIiHICLY/PPn5rU+xR1bia3gn6+DBG+f2lNXgd6/b5K2iw9lr52uknMfKgFd2OXkDy6lS4fInb
wfJfjTQHrb/y8S9u1u13Kk6fXyZIW3Wu5WeNSfGVLSYdfv04zvdn97cZEywG6VuJgEdd/LedkJHu
686JuKKeDIZtlC3Olj7+JnszwUKDZVO42Kf2gUakFuX+c2dC/0OMiB/hkDv/Sli/md9L2JWh/Bu+
Y5X9JU+N/qvXy/Y57eyM46tLEwyu3FYzlXvl/v2c2K0zP3p3FExxIMnywS7VHQrg7jAoPjo6B7It
V5Tk2k8/OfK57yUDyPNmPSzEPtd/yYmpHtnOsj77VYzffAK1cNMfviHqERgCNzGpfwu5GiMnsTWJ
syBol+KvPOrvvzZEJazOy0IO/enmY9j40MnrRVjh+tZT9NPBuIgDN0v6qFXChRSKEs2QXXo71snz
MCUyWW4mKYAOppu/mGmvTU0wZk44nK1uTaVZlX83fyuexVxrg+VchajSDCUc7WHWnTTaRSbbHA3Q
piXnMk7pCYdG0AjEvLUXmbrhAq842qoQ3gPUUujELri4rr9H9fEkWXUHOlIQbl6piQU2CymEWfVN
csfmM56nHkAK20nOEU12bJDty2IUB1fX3eYK5uc+R9E5sE07Lycq1syIjqUtkeA2NqhEn+Wi8Z0P
0/8vn9fHtS9LjfF3MrP3s9WHcKdL8fbnGNVWOn/3nj7oGGH246HZPwYKPE9qv2KWSuFW2P28GnTM
xjR3aftss03FKZEa3fszXfy9dpABeSije6hDCO8ViCZKcZvI0noXYRJZKY8CvcLElZCnd17WTenI
5srJbH74Gmyfxe3fRpxchtwzHxdUIn9ebviQ2u7wlS7lptfp7m/W3nxfh7ii1SQxQnQ0Z+YH/6wp
WrHdo+tLXF2UWGqNel39AWnqyer717MS/J5sLFA1TcbX83f4nu3j5+3jK17bjk61vWIyS3tZeQ9d
HRnRJdtiymAmCo5n8cVI9pEcu67WZgUTLvEwxm2nwCub6unXk3+Hr8TACdm61bzJzOjVuIWU6kPH
JN7WbUo949lOiovJq7Fsnr/P3/jhQ/WoC9/+qpJ+biXhZZMNj9JEstpoJbzsPFmND8SG0KJlTQ0G
qguPgBTg8BdvQ8NUJ6tb90kT1Ln0k3+0XYcvqVTG6X1tJNiRp4sjKlkPksvOnC+F1IlBkzjTUgKT
WDVaxXMwn3jVSL9w8Zdi5jPlEm2cSNIElFBc5n5C8o4ZSDibv/REw51rYhS0n9GP+v1zMzj2qN7k
ib+HB570ybkdKzkaE6MrnF8Ao0s11zv+vb63/buB1tNIcdbfNZzxAie+41SZUIAvaAGWYTXeDh9z
jeq6cRVPbPeFqdD3M878XwrivpXpXurivros2MlKrAODnM9+Z0NPc00B/E+f9/55D6A+1wlZMB3z
WHNSXQ1oSEdPDsM8XvvbgB2Et1YEDPTuPFT3fMfvAoZBlB30V7aI0IR3NbkaL1KNTVp2UfEY+ebT
ZIqLXrsOpMV9Id7X05k+X8x3ecpEQnygoAqiu6BbyrVXsV5o8XP11KEXu7bOp9rm3ACLIpStNVdI
AqPsBFrnp6G32o0uNI0PurR4XxUAP5N1W4zTpqHiqshXJ8nxI9AhTmUMXXXdVw/Fy8t6TAIZakRY
GylJbkAx+7kaX6c8qdH2qTNjA7g0Y39HIQki//eVSHk3yiVLt6+V7L4YzWCsdhhDeKOGX7aVyoaE
VDNIOF9ilG1d6k6n6Pj+6Z1wb1DSF2f5r96iCF/Z5UO20j5VipNBOeaS7Yd7ODW6NYXwVE50jKsv
Wr3xax5vXLpGh/PH3itQFlktIaPCVw8p8P8YahU14gIW8qhdWIAVc1Am2/9zFctrGZbVx8fVlBeQ
OkB12FuV0yHxtLZqZ9yw/Uxn9unagjyZW+FkDMB+wW6r/dEX9VYO31Mh0lHN+ZyoFU0cdR5gfqhc
UXPq9xackc/iWRTAwaWQLdkWKiPIAi9dLfBQ78LprUSVKRWCmaEeNRzrLfJv/jIrX8vjl8mWNVtD
MEAPGgQtXTcSvwapaA+2v9G2YJy/V+/WuFKGlSLC5spR08tosfYC57rxaPXYfAi62lZTw83NjmJV
K7yp0drJYdoCryVbpzElrIf2txid5hg9WZa3kNYnWfrYRPOke9GvS7QW5Pq3PEgo9rMaHdpMqU9n
mldXyOzUg3kIHRDi8Gcb2+BpWR+X/PZkbHxxKXn+lxY5nb/tS6c3HYLh9OpzRfKTh3VXyCLihhZJ
DlBPUQZg/dDLg29u93xu+FaivvyowtsPuBeOi3yi5D3lz4UfYrUWXcwNrGZvWbjGaCwLQgShDKzx
hFK2b/ITUeVMUgwv8V3Pwvv39rH9jU0JVExKss+AyY3j5zpTyP0alKKAAKo5zK/fzjl5DaSXTotk
If1FbBl3XLx/M1/JsaEOMvIk+5mxCtuDnBs/pVZ9WMPOiGP9YNGTXACCoL3ce4WrRH1VCQRUe9JP
6BEgRCtn0qupmjqN471XP9I9dUyXoyZI9sA8GlSqpq2XsJl7Jse68SwZsemyqM002vzRjVJ/jx49
piLinBH2en4c5ozAi6jvnp3oH4MEPqkR0dKNlo7OMCSIpMOR0bo6lQEc5n1bTCDGK8fOL/dWuLmd
nUuOpLLsihNuNF04HqsCfw69zDwG8hLutRGxlq2/Py6fKcLIyWOUm8gacVq8BxxDO4sryFAK1gPn
hEpo1vbAgayPMvQ7FI32TCx/q5oy0s19aLM0JDu5fvEgYS6mG5AwcDtJjFhzrA+4ybzmohHY/B76
siglo951X1pEq+9Ii77tKlyF9sK2iwJ52vdlxTBQz2pZAsIhXwmewavam10NEsTShKWFVkjAigeH
NLNHUaelzIFI2BL8Y9iGiMHlDMQ2OCAYkTBVZMB/uPpU4maFaS3rp0Y2U9bvpeqRDwayQ9WDlNbR
VrN4r8GOEy2Lk0tXk61HPZapyGVQcHNtXOpr4ya1C2zVbh2Nn/w5AxeJvyX0IUqSNViA+vHUePBS
iFx/D6wyEx3lZOyIUw7VSPnqo/h2Msj45q6/iQ9/22vnrI0luuFO3foB7UyRXitTjEo0Fl5Qd+Rk
rWX14T38E5nQJkuazNT0lNfv20umoQcs5bfkOzirn+GY00qRp+4dUPvioX0jjI40Part0G/OfpqV
5ykxeXEwZZr2BazlpWBJHgQMve7SRBLF2MhcoMAMTyFn8UyI1Y393Obr3lLAYSwXJngwhRIR/CYG
129TOWgzov03LymellpM9uUEaA2GkvSAFXBgrI40dnkvlqA3SMagAtpe4q0gwIN9my/1ZPnPe6An
XtB9ncMz3Qa+XHgDnqXLZkABR2y5WRZY0YEJbPuJDoOXkRmUh9Iab3d/OhPkVGRaDgtmFcTXsWeA
fCxSyaRV+WHM437VRV/LLogzN/P4AtEOdEfV2LbvUkAuOc92err1szUb73OsKiGmn3vhJXNkcP62
tll8/NLNPRzjQhz83Rz4b52ZeJo5jNvtgXifwcdSBb045zL1+bKgCzLwM6c4yra1+ufHwDiFSx0W
lK5ALMRGfKbhO+1t423VdNnffjzn9cfljiiH0ar9vCVVlOHyMnWelfijGVmOthMtyTvb2mc70saT
RdPGEoSXFgt4IygMYj90q65Uo5r1Ss86RyjcIQG3eZdyJ2+osOqmNXdzKHlM0JThQpvaTLegpBif
lGAEf3o62igoTT/at3wyU0ipyihu/CXoC3jigqmd78X3r1VBVkBB+7zWZy2202UpGa2JdYp8h5vp
yn20THeficr796EJ2TnWV7vK40psWliDUakGrw3dnwI3Byhb9+Ihk8ZyR0TZdqXj56Lz/pEZQcz3
VpMhrxI11roQIv4UGFNIGbKZDS4a6zQBLqW9xWfoah+9/aHPMvky/4z6VBLMxmz5ws5Daemnz2X4
gnb93rz+rKqb9vEbyp3C1CXVc2U9/bqePPUum89kQjdXgLkYAB/X1utptwF5McahpT3Vb4Sa01qK
M7pwzp3am79lumrJatac8svp7kuuwRKM0Em6HokSPeFgcnNBtrN/9DHkrOCAiI2TCE2g1YSrDiza
GnCGa9e8vUE/oV3zZ22ZBy7lVHD9kahfU+btoII3Y5gkLjYXUJF/0e90LhRdkw3EiLh4U71O4p+v
3ioskmhVXl/PiCqtdULk7ufl41x5OdzGTyxIOS7S5IOyPfXtIUnlQXHatcVosOkZYpA/C0NqnuYY
Bzr1Xay+znbIiROdqyAuYvpV6fF3nMT723WXHO2s0b2F53ZZFiN01r4Zf1uCcsOT9FMv4xB8kg3c
bRbojq8hYNEKs0hEyocvJTgcwH+LugCKl8bVqOAY0vPwc3wTSJJ015e74qW5Kx/mtPCHBup2tOyn
+pL0OEe+RIPYOw1e3O8r/xH4PSBqdAbuKxUCKbfrzr/SRmuYs0NHVDRddL66iR4op2rqXVr30foh
AaeQGxXW9WvbxWx3mXDEd2hxWr0wfxn5r0Yg7wYvVdHksSVRZflzHOWNgqc++Kfypc1wvlrsKyhE
AJsQawvR+FzGn69UNXurREF0Kxk4hc1P6to0dQKtcIEL+UvUUp5Ea800oJ3/AhpEkqXr95vUeily
lCvUkYtYvBrhZxTOosxnrZ4QvYPWNb/FZ7hOQVXx9giepknPTbP85AYv3MGd5ZibcVFg+o6e0D11
E1Mstnuqa2DzwT0rVUUJkW2rt0N0AezwM7qundkH2GxB9CQXF9EVhdyhCXIyK1ESXDo8AUOw6V+X
0QlEGo6YmQa09tFb7vvYQ35+Aabb9+TNR27+p7zPE4d2/yhyU4GwMTjMCRnZiKE7123M1YkkaiV3
KDHJ0CR8rDD7gKRk13p/i4WAap4HgGyy081AA7aUWz6r7rcBvNwb17Es0+gG7YtcGKBFlCQBRW2+
lOx38B5NNARqvWm8h8YgGE9Gp2Ks6zrZptillwmVSSHk8VMU7AaB0j3DENu5aXxXSx2G6Y0YKDlr
dQWngSBHZpaBs8sA6STLyens5k9/xrc9j2mTKBl/IHscQfMvotgrEoYCIAY+Q9HDQDYv5Fbs7bLl
vcEGPpp5jPDrXaZO36IAMOrF30Np69nLaCBgdahvKutX5Yrv9OvvxV92OY1iQLdtr9bIKhkCNSKI
iOFTJbMJfnEJMxIvOS5kbcb6zV/JzsHHfIzTSDoc8NSSJnGaZXpGSa69Z5X4whVvYDZ2bmXiHAQ1
9Xna17DYB4NPna463hCmYLCS3ACkrBpPdCx36bNeXSbXZj6Wk5qBoXc0PK3Lsfgksx0dfy274JXN
hJvfLvrKjRfX7jau50RJxGrHWCOxbhsyI84j53x3NKO7I8HF3dXZyRESN7FzJrrwAGG5RVaygcoa
npHLmUjorwablTJF+itzQKNv2pVjwRRQ8zXfj+rxUX0fdtwXrcz6m5Xlvv0+V26up4Tv/PxZqJCJ
DTt6KHEVGJVdVeyKhYSp94NP6w7P8e5YJcQ4PMrrZwnUvjwXhpkROsj0ZkjC7lzJTZeVO5l+zmwv
45fKnj0a0aSToSYwTi99rkRjQScuwsVtR8ONAkKwvznAsf8x56C7+/LjnIgXATTgndOjeHvV1LHR
bRgYRoJy/Ma97L8NGUqK/2OFyr8336lNIye5MjeZZUFu/Qu8an1vRp/dhdPj24jFRy0yXboTiHok
BE3kX2f7bAbMCu8fbJ/54PoSesOIJOc6B0imRqvtMoEd7aLF5NxTpHjIvKbkGtFOWjiGXIerce90
lGqaaEVRYZNQd8voWWXkV5H2CJ9Y1lmBQKQYP7o8XZE5ytmPMCk2VYtba89R3GGFb0BNPCKFdPWd
LnikQYwPbt4HeT/g+yIK91h+IMQ9ryx9Yu1iEsSNDX43WahW71P0m8gS+ykILso+ctwbvTX2v1hb
c1lidUyZhQfRNpco3n9nmqlrRzz08dcsEwwYjQ/s3bEtRG7hyuG0F4blGo8W+KiX5dkzTzlzexsO
X2ZJtxsiELDNjBsAJl/KdG0aJ9XqWVyoERQCDp1j6zkElqyrkSlsVvGyLJysTxFyEspqmQf/aYOy
EeKau7fsUIepUJbzZrRe/fqZm1P1mQpcoOV8iRTv73xQ8bfOTZra0ygjkoG0LGEAdNWIIsWuk0gn
FIGwHgWd4onccYT+KSRSsOmndyVthxvyGg7UsIdwteD2SupU5Zd/rfCt5Uyqmcv1nQjXZxuv60LI
FBa+wOUQ1qykLvoR8UQ39Ldyiu9iXTakUIXdQH7giWkRdfGPnpSeWU7UWIkn9osBSp/Z84QOm4lq
TrtnH6XnFFuX8fGbd8GHiVFL1/Wac/MrM0FBux7++3wLIKmFyryELaJEcYvY1ElzRFou59kwlc23
GMbZ8Qaz6hZ+/Jt+yHTJ36a5/i5V3J5Ktewo8r0TI/C3WhHY5oUxihCGaY0I4iFMs3+pX2jaDHcp
k3Aqj5iDLz0BsW261RI1xgAi9bVsxiWjX0KXtRsJv88UUonSfhJti8sKhfKlCw3NdHL/sXRm26li
Wxh+IsYQpL2lF0QUlRhvHMZsETsQbICnP99KnXHqpHZlJ4qw1lyz+ZvDXXWYSOba1IC3r4WPpCYN
CEp8qb+K+D8POaiCdOjm2sYS7zPejJIGLfB+SUJGnlnsDftshPTyz6vuF83/Mnysq8KBMkqWWonO
tYq5JU2rmHqd58axD1qFrHqYg5YQU7OnSxnP/Tqv5XkxQ6ijW76gLTLxcOR4F6EUMbydisdQ2xns
Kkr7ouTd6KxWshBN5L3RX57xNKnOqLWp6i7MyAwBjGGlFV95OXt19sg7/xoHkNpi/1fI+AcMqnHc
nXFd2jdVE0BrcHRMV4b5eYUOMyH1EXQkPgt5hYYbg6+NtqKcBtpHGangJPHKJDgjqYwVLYxG9uXO
HU/RBHzb7x3v99jj1LAs9yfEqM0kJ6FG/g7EEF6kvwP2abu9OmLt0xJpyFohTj5yGiTYHSyUiK11
c85z2lbyhnY/gyJ4nHgpP9AN+zDiF2M+NA1ZJErEmI/EDAucW/zw3qIL/TkOPpWIEnC6UVSUiHGz
5U3khDy60Zvnhjravh+EhR2MPIbsUcOyx24gtygGQ8YOZNsLgHh87NxIr3wMNEtgmWd1Wt8SnFU6
RwGANJNSKJ+shNdeCWi78J9oA9PYljfWclA9K+Xv6LhdcXKyGRdcNY/hJph5rh5aIimvjsfUJ9pt
0UJo0EZHghLdTtF0YI6Ne2RO+QbHsc/67I0GGYJuqDcIvW2CFo1LIm+5i1UoN5DAfnmQ0i/IRmIj
a5/wwv0A2eKBwmGZyBta5Yywu1Q7zdgeqO+IMfuM/IXkxRBNlRJviz4jKzQ92CB3sh2KBLv7hvPB
uAksuxoQHmFYCFj3AsUi9j8DQMZlBcr2GWgC6Ze/M+ajrDiyzDiYXiEsmhB/PH6R44OkGMzWLqQV
giNS127fC8xZNUBHKwo/UjbaFVgR4oaLsJVvHdhxtNYxBgXWsHOLH4Qmcgk8bu8j30JzE5yc8Luw
pqPsFIA0ZEoxPDxo3miIjvZPyWGkL+iLTM2/ztDUkXoRiGi6kx588nuoZEpGOg+Th8sGJpoxrBT7
NFMzofTeBu8fOrnPFc9QPdIXYuGhLJSLBB6ACOADwK4Rj5E2QYguDPKK0lxadFmfflYkAZQ1l1xx
Lk+/ykEIVUd10flvoZ3BApOXqNiD+rxmUEgJOxukAoH0i9NGdMTYGIAZhiU7W2zTBBQSnJKlFhMX
EN43McTh78crMMXlDGYzr8jduDJ1jrsSYB9DPJpIxRGvw5CIg/8LBgEZM3Xm/rWI3oAenSo/bVRa
PfS6d4tu8sazG+2dbY//PIwMW/nHU+yz5zeqEgKUQZTAUQ0lEgrnxRvWvAW/Hqh1hYiO80lBPTG3
Ir56FEEbiisEaPFAYTxwf3rlkbvO4Tqy/8pkTGN4SvhY2p0PLAIwNHM2c/uUXaYoRoqM1fyyKGIR
2tmzN1C+wuf8n+k8xMeWMOb6oeXD4Qk/7oUCIYtWtJIIr2RerOmzWKqEXiyvBMeIGSo+5/Tg1guO
VLqORDsxDxflUhtDJxEJPIvSpMi16zU/w5mFlCkIG4bXrA4wLUDCAzCXHH1PgS3ig46gFiGdgJC8
JxbpF3FtSXvTmsDDhKvIyFAjTwsw8uW9uCh6ocKRjCvDtuou2IN/UkzatwBms+5e7GWcOE7JbkZl
IM50gfwZmFad1hiJZcY3L8lvc1pov8QBMoPv+z9SMDTZ+HiUjDn5zZSC+a1+iSIJ0NLpm3xmxofQ
5gzg76B7wY3viOza/Hz9EbJKKndiRl8jE/a2ENBf7QzeCFWnLWaU1AjcP23bKVgX3RP5s6ChQHYH
qgYZPLrlMp6DzG0Ak0JQfnyRnIEBBI2UEwpOibgKNElFngUjSpgmvFgf4K1IJuDp/BJ4BLZrAEzO
EAyQYoCBClNk+EI2bOJ/cBOrlFDls1E+IQkJ9A0qphbUIzNCCh3w6mIKereXFpXhyacgAihGvs2I
nAFr//L7n+dgP/PPzT9+JjRwnolJmY8ottC3olET6OE4wpzQtD8HAHj715xGJ7vP8ACdr2EwxvKa
Lkd9RNnVP+s2Q8vl60f7fsAPJaxyqPMo7utGoJHgw1iTy5eJtuJ81DD+gGPFhIp+8vWEiw4hg30J
PCGTvqESkrOziJkKs5aKVHn75g/IGjV8gzdWiUrlUo1BrKet/9X6im8cu8TCf4HOp7RU2BR4YPuC
LLAelm/MGxiY9SLmPGGwUIMR7dgc74+4uag6cW4X2RhM8ga/I7JEf7zkNJdeNl7RoBRlHxixODoW
ENl+3i6Kb297I/c+pO4bcs/Lh+eWjK9WekbbXUbuaLu+JgarS9iN0YZgikTD8OTTMyUsMsDgWGT9
A87b9ROUbgk9lOzB4EQGSGeu9Zs2tQdyBg4PDWpxHj4Deipc0YfRGz8D+GsmIu5CuKkKnjpYMFzf
r9nTId9nfbKae/xfxb3lMIBg8TQC+g9Ye/MVYBU5sKB1gN4XfE12C8lGEdKLbcPyNVtfFf/8oTif
iOIHURfeD2wYevkVIAcPoBGwBgSZKPWvb5rdxIqQpsTI8kVngKwJadwzen28MEaCKwhcxooBBZD1
XJuDo6FPyJiZzXJ3cun38sMBc05Ixdf9FwpxS2o2rkiOr5eYdQ/bpQCKvuZF3++EvB4wLtcMiI7I
h0mHh0wfkn08VrTvYSc/fohRLOInuvUwM3kiePSd/ly4vsjJrXmVjv8pqPP/jEfYGZLBQ5RlOWAE
yc76hLSGIEPwTDhvKIsJXyCj+cpggwujufBUlzsMmpfcD7nZortJfGJRnjQkgQFygV2rnLXomMjQ
S3IDryh2IdTY+fAt9jTTCdCviBjC3eX6yQLA1nn9D+BgqASiOcrTU6Fz/t28T3B1cgieHM6/AlQm
ctGRf0CU82bviyXzAj47TQ+6YNxWbgfxCoAdV9J9VnCyiV5UZc8YQcZzwpMWM0OPts0aCoviDBZp
Cs9ozdMzsbEY0PJ3oQcyefv4ox/EG+j+QV+Hg9RD7aqMiOA0nGMDWVJw1+jE4ljx756sZfULqC0T
xNlrEONMzgIGFxTEvA9wm/OH1JH1YGqcP5e5bEzf4PA0/k+rCOEucXbo59Xj7Wvng1VJJEjxjsQS
es15xr2FWUu3javuRhsidKUnnKiqskZuE+YiQ4FzANSqZWwiELWh8ppV10WpeBENiTG/SX1cIxvs
il+ER2FxbJyAfbrd7ede/p4Wyue4BgAEtPuB3gRY0oBoqFM2qeubuu4Znzw9zFQHGa0Yu3gHdaYQ
/BQq3a2CqJK5fDNhiPBL3YEY7cTxRXZJq7MH2DXnUJ582D5uxEZtY+QKOHOoAgkPdEEcpjYQv+jc
QbWGJmMrPzyx6ooQEwtgxyPl5GaEGzAjPur+g9v2zVB35HNwcKOJlTfhxclzktcgRx1p/cxREUH8
kyXIeQn2B8ES2jS/nK/0jMnJ7vAyaR4AqUFSJ2DB3mnE0nyTUDUJL5qQPGla+vi0xm2DdPMtxoUY
lrV/TdGg/KE2IODxEq40RWIzZmJ1Bsk58tkStB5/pWqq/RJYFbiSGkp+P3xmpCpgKO5mN/89Q8jD
fX5/GNKJJiXqp3+qDiBZrwa5DLtsJID8owDdssAUo3qUPh5H8rzuQDpkJhANverInm42Yzbvp85V
POarWd9mePswGbu6LOZPADe2wLD+7NIogW1Mix6L6g+dL5SUuOH6tmEU5jNTXDAZQlMECFCuoPum
BOQ801GA6eMVSTAlqzXwyz4JbfrClIyTs3ZJ+j1lcZ2SnPUksJdIzBbp9x4AOEPO5qKLfITMNCkl
FwvHFb6kWA+fRY/IHnQt8SGUBdp3vFmRC22mQw+/o8ghZ+V6gvgWDui2sgB4y+sslUTG0pOTCx6P
9Fv9KFDzO/SgkIZhft7sgjeYgpIDAyA6sGeGWz4AMywIgewsymP5w3rB4ZQsFJNuu5doIbskHvy1
srigdS95VXMoQLSMBayfexJoS3oBiEBNrxdE1CUfRqfXAUcRNFCpnOOBnnP1mEfbQnIe+M0S71+c
jkAZQnaqYqh8ojcLw4D4LZLuBIYdmTiabPQyhYhrG+rgruqn6CfSSaQRJ897jNf4rCmV9IdT2zub
E8WaAeAVDiVghBn7UOUzRFODZxPeHk6nuB+Fz0b+biIJQF2onkP5nkr4/rVAyJERoT63UM4G+IjB
oGwitesOMIMJPyUKX+tXBr1VWjbKtEYgz5pCGSElpclYu+Ljoza87NH+CEvqKAvJk4ZOzepJU/B5
9SVcC7DeBJ1EmQoXvGPk1pLFTc64zAOmnnS+nlyO9UFNqFytJbnGmQPIp6h/1b8ahqez3YLeFSKD
JjM/CfTu42CM/30EzwNwTnwZUo0czjJYku2kaScYO+DxISE9aYuBEbprDBjwBv2Wrv4d2t5lwsit
0TPQvGPVozjA6OM1fdXxo3Gaa1ovLwXmBkEXPxhv+kUX3i/piQ4ggBrG+/T3ntPk0ZLbIrrhWOq0
mZj7KwL1CsiMIwCJHYtlhKp7eC6zixGjskiLnW4//a9USYTYxWkCUAflsr6ZjcAxPYUSVWuCH2I1
QnwU3o5P/M2wc1UFi6ScqZrPfRubId5t6GPaQOJQK8v76CYTA5CVYocxWHq+gp1Mek6XzuvwQBG0
/Fpxm8dKr2eNyhgejro79NPLtptS1SvIb7GBoBsD3Pfy0y41R8h25tplK4/z94jpKooGF7hMYj3h
P8G8TavQ+Q3aUfphCAcU7x4AtDyjDsV0FT/KVzCcXNTUOwgMmo/vCC2NDirVgLy18AThDYW/J55l
CzwFWQujOeifD4OwCtmJlJV81w8qSgFd/MYGZTngmIpe1oLJP6ChU4ZOY48kEDBLbAg0/47oGK1d
B2ABXT48NNAFBTyJ3gQtHj5Ximotoe481bdI6IIMZHVQeAbSYTcKDV5xQ07MPEBkDsYK6I5vhcJQ
EoFtVxG4EFoR9IsTVixbl1BmLFXgAIcr/juyK9HBEDHNCq3lX9tl+bjF5RH5QXPdskG6jNjE7SF9
3gOWomsglR7g8XmN0B7eFyj/dmKS+LxzNz0zuU4eeEm3nnKO9KtHJ4bgTFF0R0sb81xku+G2QDSu
AzQB2jOmu/o5vO8i3DOUxqfRBF7Yhh6mpfUuogSz0YqyOHwAEgJHeXqAHZL3K4BcZKeI88zgmkAF
dBrDow/DCWvOiqPI6+E/MMKfKq3fFziI+sWAVCk9KJBmSqDSKUAYr58hg8S9HB0hgneesQFnDVjr
OUW3i/frZ6rh6DDeG8Jtudc26lGiVbYD9mosOc3p87JkzVvMVzz+6NyOHPOIhZRfEgKz/jgcLjnS
DNBPUhYdtbwFFNIQzjb01oC3NKHcTM4XoeqGPy8CF2ShENniZ9hTm4Nc+b76muRINI4Yc/3gr1Z6
6p65LjibBpcTy2kfsTIG+TwZUS2AtWvlyVh1hpt/BQxHBjN5CLgiYAjsasFrcXxggWoq0aOePSjG
Hpo/nDKpQDGPybN5/sJuhyulBJGeyIAJralu8xrC0f1fuefHhkP9jMqHc30F10fSbaiWOUlwv+ZH
cNTpvq6T4bHg3nUbg/1sEtrs02aI8TQFNgafpXJ0t//W+smYiRE1MXynxPhC0vm73XY/7TezEIKb
f/6pnIOV6aumiu7dVIEKma1ejD0wrmQyQP+Irnf8jpVfnHrS0bRLBDHXqUTzCY1tu/9VrewfOAB+
o7MP+vdcR4mpxjK6B6MQPREhIhPCzqrZj0cca+i9KZNdBVXMfT/SAY/Y36ZNumH58bC+XT0Hv7ms
T7gT6VBeqmPDDt1V/4YLImjZmSVhgqrlXAMV93gj7IfnL20fZshlS9uVxUF99jYYLXEAtRGieeW9
YEq9aZrQvBOOq/ytcKNeAZmKKG7rLUYaVlpwd3Io3LURKj0rPNSWleH2J+TkKUgP78u27e23EfZP
0Pif2CSV4rGfkaSjFIRDevHb11pop4HLRRoR9kvroVCCqp6szPrn+j3OwMwYvajUKwzO4ejk9yVe
1Vp8YzkKyuKc6yU2lMPkLrP6ygmxhEkQBdvopyASrdGTWAOYuG9EOtF7u3+09hntWg49QlbSmUXU
WSnLXJN8NgIvZNXJmFgC2hPIphLQ5wa1Qb7KYPwRM3oRsCEtRoauwoaKr70z1kOifEvj34RGKxRd
zjVEqJChwG3bgPzFTEX3yRc4blt6Gp8LEv4z3asYGez6RFFj7HqAkDwDbJw0dByAcxlrynQ6eNiQ
kn0obgH54RYIZWA4lrQtmZwAT5kCIGG40GE3FXKVL9yKkFwV6AABAaXXeIux6eFy2dX3F+Nu+lX/
yBw0IEfd11sC8uXi3AHNkdlECRiQQ5HkYzQrLhPOfiUD0fXnjPXKU7ITfp9+uhrtIjKdObqnxLNk
t7gqLjcQB8Yphmqd4xdxmYHQgVYBZXRGt5d2xQ8rMmKnO+bHTd9uyuRgdITuhkx0hAYcbkM4M3Ga
7FcYSk/AwjvPab8/8Ryh8aIM/C/6hFS4D0bJxFwmJ3MFgTqeSo/Zsgyn3I6LWWykiO+x+wRwimkq
pn+INrO8Otypep9BBdR9PiAX0NaxddituzkThQHnOjTqqGlpignpeIiQAMqB74hyF9ekj3M04bTy
vXxx+zreYjh7HV1txHHYAgBkJef1M/4GisZ7o7t1jgg4zJ82Lw+vzTudYRcvdmQVjU1aZNyK9OOV
M/JqujY2GHmMd20NnjIJu8MJYOtBjEQlWG/B3iEZ/YGeEjLF9vlB7xlc17C2beY14mdREqc3R8GC
IHL099SxPbocRfqLEp5hcwH8s5APfM1PILJOQlExrezteVN2Tkrp7LJWTvb2mWJ1uWp+d8HKQnn6
eJqn2mYkFu1H4604l99W0sL5AZ7l8zj7kPuPAhLZOV1ggTVnenXL8/vVj0kYYmnJQuaWkMyhzeLl
GwL3MjcXOeK6/D/npgw+aQ7y3Hk9jf+7Qn6I1+cZ0pMXYxHQQzwbOnC/qGwx1zATRrF6AsK4t9N6
kpKSn1bx38fkRRubukn87t+H5grgkcTQK0nbkDfoOh8e53SxuzLlddhOpDgAMcVdfLu50EuuxO3K
SZrFv8p9PnI4H/kz5a9N5gDj5++6kM5EcpfZh+FsqD7QDAH9Hph9wuyXdhPSxPZZR5P4/F6hVnjU
25kJhfIWAnulZFa2DZ8SVh9ENclLn224kVKLIRsfOIJIPT39mcWiesJsEbCbDL3LTjs33RCLTPRJ
+SV2EMBCPNntFVot/Cv7+5MZkYSwcLgRDP25yqeAzHN9tUZ+xe1kjyBSwu817oR+k73C+esya9yS
vQhkkk+5FU8Qlc9hdp7Ih1EAoXBRH5jK4hVjH8c2AhR0gvLTmt0gNsTf15hv/vefHLiSwNrDPuEy
js2mk0VRg+sa5iwyCSB6jEeh3iy0CyZUlknj3ids+B/moyGI84W419rTgRbEKfH3YHMen4xyddoc
KpLhIxNEbsMNo8FnlN+AjRdfNN0X8P1C0b1yRccnujsRHSX2xB22+fB9NAQPnmsS6ys+T2JOs+tE
D3JgbvmH/OKD9xhtPN07osFvfDdrDySauz/qIdBtHwklyjT6zgIDcBWz948tboC4GWFMHz5HXNDB
OZ2RCzheRomsK6HXoW5ZU3CLYeewSsVn66Pxkh4I7834e4McrbsEBy6ijUOSzpXdE+ymG3q7E276
VCwLuXB/n4dFgTIsCgfLB6oSNv7Yu+wR/uqnVFuRZNI6TanZszPoExFXvFdk2ItPFP8adr1hJsOo
hERR9zag0yqscXzwNZrP04bJO2U/9GCGTz7+iLtQHKJz0B7cap4M+1MhaNdTzJSArrqYHPowM/42
zX/3kk3GMglGEVulzJ8uzQP+JHbl37dicmaxt8SnP4kXtJa4/fxRR0o7LbMfwNr2B8lLx1RYb4xQ
chSIa1+yV4yfJisSRru1t30CEHdJ0oIaz4SmPfHxbZv/PkkXWt5XNj2Y3+M4GyWFl2bIO9stqVWv
2tCKfpCzJM5uofnzUslgI36MjQWvAEfPvs5VCGO8Xlb7/G5FTEyM0FKd9wrSwIWTBCrXV1osUmi+
D4fBuS2E3gVvSpNZEU0huh4mp9vYpxoDbOSPqbnoEOD/Q+hv+ZkqM4MUkQWwX/zUKGcG/9m2WT3x
i+xzpPIms+JvbO5asX/cXAaGqRr9FBm3J73MODU4HInEPCwW4H+3UgzDqX8E8kQB5Yd6rkoMfojg
M6Ud7DEgY63nBvfesENx4xn2YNri8AV4BbGBBXKfLsSyFIYn+JcBbjmHhD5pSXBSLYLF31N80zzi
hOV4+jtL0JLgTTiy/38dfJeHKmLHUwRO8UqsAHH6cQCc+pk5QnertHPYEBsQmNjIoSsXc7gt9MTS
J4rOrleHsNjzMmfY90uxS//eKtcXlFpM3bF/RHcEigWvr3DFnAksWSJdCJq1NtaM5XQuRxwa7wOB
hxsB4AZg724U8VMbn9OG3maK040zOnL8Quf1y+j28WBSAGLbuQ3ov5GN2zFWzHawcy1n585vAdrO
tuUU9jwDJMafOjtgfc5BmU6rYF4PbtrZiGxr0+d8ou61kQvp9PStt/5Pu22JsGttNgR3m7HKOcXb
uCWFJW3+/EXwhg7peY2QDwNWn2+BfiL5Kr26ZuE3cw5XjuLiZqcrIywXw5cKfTXGFJl+KIkUR8AT
x18+LHQ1RoE2K+yFF3sUg7wS8irM2iEFOveVeG0NpJqAwdIWykmnYyuNyRyIQD6zcw6K155WyRmK
F3lcKm+uU07zd0yhOoyRyfa77osMlMPlPUUKP7/7NORhrr7cx8tlt32NEtUrQvoHvCmlz4HB9U5k
OSnlP6AL8SdwWGTofHSx11MaGOldcVN12HZlVqI7vYiff0kBwQ4k9W7dOyEbwedtRULE8EsYQYDh
5fudP7Z/mtXb1Tb0Qqn6SqIJVq0uwCO4VLo9UFpv6mcAQIQGpxw09FVJ9sf/EA8nBdSPoEzr0tsF
DZL79I50T9/y7k9Xv83YjKS+5SmRXXRf/kmVC19f+Yfw+YoPQuMPaBpyx6vTLwQ32Uc5e0ZcVAwG
4xlPEC936iurCftqNhyIgX3EuVGXUxEf0V2a89boOi7aIx1kVMkfG0oQAuQAd1PJQCiQKpwB19Fa
AD/D1PAeQGKDTAU0q/syXfmEzKDzWGvWwhjctwAtYVbuFP/wyHRKr13ILpwVwvwJ7FI6DmXah2sF
ejSKj4wt09Lje/G/MkLyiHDXEUMQX8Ec5QXnIUY+/tj5AJKqf3K3/LslL28DjEWQs+j16AD+RdOz
RUaKi5aWCDIuXh76Pnw63HQ1WC4vCpQAYpNSxeltwL8VDJXIS1iNLDRabMhXsqURcaRTpfkxtVNs
LYkYGxGH/gs5ov8csnHvB7xzRgh/OfHHVmfH25cyo7VukCmpd7IQ9H92aQtqfzRn6bVyQKh7uxs8
RWIee4wXzqDjkERhy1/LV8Hjo+n16ViVLW27nS0eaz3HD8ylzwLnJBj8R965voW+rk2VCcaJypeX
9oxDsjUAvIEduxg+XYreBnJEZipC/seltoSKQHn7+wKTHvY8RfT0Pj/YKaOVT++uuEbUh3ykCcin
CKhtq/mrhD4Q8JBoowdaGuvBjXyz8+sp7SRabNVlci3i4u5SSI0G2wf9uTAs/xHc4RrhN/XvnN7T
VyAzv+KCZRyTlO9bhh8iSdfn7qk3l9YoCX+R6aOEMwpaZb2yNhhhI7T/XFkN5tsDAjv7++djn5gO
r4fShwjMAA+zaKo6n04nu5QWwuO2ZFjv3WaIyOAQ7vhJNcLm0K6cC31UGw/sBHQeHHWM3fgunQ2i
JVSjdITuieSUaE3ZUoO1qYMdfWl5Bewl9w7VjMU6JwDgGsGN5vpZKKKBCFF7YLFYwfY9RTTDEmRe
+kLjKzOgTXWHBsbQG7n67uoPvjrGjxLKJDkKt9C20nEb4QRJDKASwMEIwkjSYXkAr0qm0p6+D1x7
AzflAT6JMEsyPhXHG+IeFE4qRs2UyMjod48EDh5AUV5VQSQM6DdCCcFLwvYZ54HwPZUUgHRQbHtn
RRC3Xog3HAkPNFg60lp400Rqmhc5pxjwEpAy1GS41tGLNyn31lQ05ckZp+cJpQjB9uO80W8kW9rT
1NAprFmSvKf1WPj8gVl5mhhLZpgLUdP6bzMgzmskNAf9mSF1sGPsrgTV7PS9xW5iNxP9QLydJzes
f+Zm1D+ng+I+hbHPEWwlwr388ptRwJTDgZqMC6BtDnOWif95AYjo4W0ex1HEaAGNIeTnDKf4Qq+n
gRYwchCnZwzzAuwm/MzwN336F8RBTqya86osFgns0425eByxRXjRJWNyU4UtQDWBkAFGkf0CXJ6N
hbICmkipvhUoRBwmUL+/MNcbHSkNtziScBPU69KkpzE8VqXpdk9PfgrHCMDqGbXG1KjTXUAdc/+V
bNll6ArtbYF8mpcmH9MFTADPm73Xudt6pbOR8gRmiS0PWoDFZlAdiWWy+0Ymith1Ty958vCSF6bT
1cxkn2Fj3iLEsJtAPCazu2TqPeDR14qrvH4+OU7Xb1GGPXfkdar3TnXgSyP7/AGR71RRQ4LIlc05
41fonZkRO7mAxIx6YywUfW/usGKrrIugpmSbyoPdxE/0oB62f11aeIHQDinD+xzlFYZOE7E8wWXR
/j1WXh2gzMjQba3P3t9iTpW3UY6wM7AyegMID6nbyxH2GAOfEwxpZZuzF+4g58iK1mOW0Ye5PB11
INo8uL63xTCBXs6nT8s93B8ON4vWhvdmEetDyAbEZkBdpN2UzphGExPFefC71pJ+FP1qOOoobTRM
8Ke6M1FZD09cFm0GL0/Y2LyS6bDZLTISeWpBPXABOywe6wEasoc4cdzA2HBaVMAYPo8xWLctnoj3
DCejd1g+7Czrwu5rQkYWNcj40TlDpiEuE4IPqWNUL19rnFdYkF3UfZ20oFiUyT+Q/EKYPjsxbVuX
0QioNXOdcmLdJh3KlCM7Q1vGl75OY0/Tg27s7iChm6whs47V3HqSrzN+j8WjhwrWLjS/fm+6qSXP
W93va5y4a5Cc9rid3HShacI6mNKR2ElfhG4si5wy63HKoSAbRH9bOTIzM65+A/dvPwbDJB0Y/VpB
Q4v25GG5ztRFid46kfrxXTX9X/OLYxMPninJItRIpdgQZ1SAxZ52GPtPlNkC5giI3T0++3IUvjug
pwxxz1MsUS77N9XNyQN7hOk6eV6PC5C1s5myNq+ALhC61LQLNO/n89lzhCkRRKox7Zrd8ge+LAec
rE5JZjGyE4OEh7lUF6XMQQ+mWxhjENSpkW13bL0rvxxfM05zusl0mcfcIGxK5CLjDcgE7ypzOBhu
R1q/RlDsOSchJCUhn55WXx0TuBYYVlvL8WNxqWMzQI6hmRazcm+0EUYfYBm5gL6XoFTHnJHkgJPc
H6e3S3jJODHijD7kvz4LDToLNd14zLcDpjuwbYQhlqR5BCNG45TvXnWLWL/UtG+33rD2mX8HzNhM
Z9UdEIEp90xz8djZc/6ita6HvSP72/uK5uGZfkXGRJpQaaTgl+EiMo55mCCQomJWT9WoLChadzrK
Ra9xwP6mGAeqSffCryc6RxJQ7wLTtNMaUaIIzR/8zToXeAk5mM2uzjHZ8PtlsUH4B7ziyYabpbl9
QD0H1cF+ZVZ8i8YAfjBOwHZSnOZldv0tYzYb5oUAS1mw3ZSHDdi5Ok+K8EKuI+oT+evk6zrH8O5b
mpExkjqaF9DgCFkXctjm45P7mNUrNEWhIPwypybPVSMaRXRvQcpvz6sKgaaAp27wzNjqG/xRAHYz
UasxjGIsRm93ASFRD6DRkSL6uEIawE7d5MlB2DtJecFcOKbmTHkIjVCQaqDCR1KBcNM9rhvocY6g
EVhJdTsyI3A/qPZgUl87RJYXrV+mNtDBqVzL4yfC2QooEKi9aXFsI+w/aD1S3xHMQFIXFJiNyUgL
cIQwK2y80QLGJFmc1c0+EVQ8flPdvg9nGuDEbD3E2n6DKzwnK7sE23kxzGzvv5fy66VtDIK1wgnP
/46UP7RMmFSQo+ne+xvPq8qlUz+HnwmU/0Rb9N9/dotC0Q4YsrG/vha5wNWgUkADZtpnj1Hw/AYk
4PWLbn6eSOHoD+hA+gGJJRiUmflc1xuU/klSDLqFxXFgkkQIZKbLydyHPM4Jw4YvmtwWJkRM/zRw
9PZ9083llHwihms+Clh2MZPwmYQyD9I2KE88yR9AZtgQ6xl7Xu5zbFQlvyHtRkwg7r4pO0ByPPBx
9qHeMuoQOgjoCKTAeRsAflg5njdYo2OdIi+BvVu36Wj2suJS9qpypa3Gc5DFE8i3KGyvii/s4qa0
9ulFqltNcYrXL+KL1DWDN0PUJHwIPI/fR3ThMGRsZ0V8C3u+nn410gYtFQLjYzoGdO1IVehHjJwt
MUsGAYDsmukyXKWz9f1eSopbhrA2LWcM+GQHFC0gmGlPxBWcqvCblQXpVAwightZdcScydpIB40q
7NwyaacHBKijHUckanSi1UASrICEIiihxeoniUsb9rxDpMFGoO0ig6ZBLP7CGe089oQVFYgKWRLL
Q4zaqQdIxwmtZG2kdZaIH/BJgEB4ODFGIv1nRPTp3BeT+v0l6wfHV+5f1gkLEWbZREmbCl+vAp/N
5g3N93uqi4btcwpjr1Gdsc+l06+dSainclBplHfI1mDfSynDxIV1FRUhuWB7SjjLN1suS3g/ucTs
84pdx3Au/xRJMbuKeQuj3hhfD8Dq0rKYAeq408CWlq4iSJwk0T7obo/kLAEhE+Sq0OLhRzoXn0Lk
YYnkn+PNdOmgkcggsoAWCt2Es5SMRuG49CplQs2PjaRk/hAmyyKV2hAz0gnaJHC4GvT1GWjbKnhf
OgD1O2ih189K3MPhFY2ZQo0XVW4AiCHEyDuo8xWeX7vIWl5yXfVPRCA0eQQ0/RkwxLvjd5eifkg9
yYLZJSQ1gJlE+EiZFovwASZL9GrIXOgzoudMxWfObubM35AZ8UgZ7emW2MTK9nqGePyJOyoEJXj6
Q4piwpX+rNpPeLrs3BSb1cmJaMe2THd7+RFySLH15acD5hyN9rc70t03VsZjDwNXmCToqjLkkxaP
OhhXiVwluCayOSWYzB2tMs7k8LqpQiRA2Z1SzHYlaaOJlfA6XEa/qAsIMbxDAysa3X9uE2IZC4yT
6F8A4EWHEvE0ogbvT2jIee8n6gB6aNxXRID7ZgfLKAD7/RKdbPqGfBC62mzNHc2x8+QCS+iJxh1j
KexZyqnAHtiic8pcf3oaINC5Ay62+3JSdb4826GTD7bU9N/h125S/isif4wKMMKfFKQfLB7ih8K4
CxBi4cirbuQPJUOLyXl+GaFGGfT7KoMmp2cbDbe+vWz5z6X+D3s6tkc3/dD1IW1HBchqme4HsKpO
c+3qj44MRAA6wE3w+qNm/EDGG5oJOxTkCmdPRScBBAqDV8FW50/V82fUY+OoBi48MJqfbTu1jIB+
eFO4NzWBCK1kenZ82YulNrl006P0q+D0oc6IkrQRGf3AlZwMRcDheh7JtgWeh1XaeWY09tvL5DaT
ep+4JDULUmZu8WWPiQd8N4vUyyXGmJOx7ALuYYhRCKwPrUn6DEXSXsFzPfL3ZhRRJyNvhRDCeUK1
AxMl3tK5qo4fbQPsQQC+2I2NAYLy9v32fTrAr50X8yM7ykGOen6VLXBVAOwJuBayesA+kpSqJWpw
Cmx8AjatQKJPPeE8plv2bjlg2CUgKXAJoQbExdjmH+zIqt5OQc9dpxi9poygx/ZEXZzr5I7DWTkp
ckTTwFTQr/YrKvaXjeUW5tTgx/E+eDnA+p1jeobLxan4si85f4dQDR4x5MY0T/gegJn8vIs0OzUe
bjpI/tlK35iovdZIYPofjSSBNkw5laoF//TniLP9DRks4DAZp5ejsfwAXITg09eOgeUNUzhN+6He
4f687Lsx0XTQcZ4O1m1ifezjLsOl4oDOEj+6wA70WMb0DEY5GtnzLU60Ey2FE8yaZ6YcUFa5lEvd
ACqCUQzF8YSso2A1UcTiYvWVGEZQhXxSOtnQ3l7oi8CYoDlxZaSFNsfyOs6Yf103RAZwwTEjeagp
eCKzAYcNLQ3X2libN2682Mb4SrRbmFzUcGDSIup/MUf5EHdpYPoNhz8nPl6oU/hCvkodQZ87GMdd
eFlLWZWYqnuSUHFe1b+0okjkGevVN/pNaCrYj8X5JJCF7bpGS/n3/jO+rBrLxytt1bziC6B7MlqR
KuNPdjRpW1OY1JMRKkJtc7C0bDwWeRvRhIVboSTM/c0FWkI9QAIuc62fn8zUwv9BEpRBJgyur2Kx
Km0/A3w8BsAjOQAMSPOLYdZIi3uWGxLp2ePuXbIX7SCFBsUl3IFGdNsHQ/d+uxkTrxva5LfCN4Fo
3gJzi2x3SfJhnRk25MBL6M1aJoc8Jrvw+BhmDOKfe8kpTTudmqqAMkk7ig3XTIcDRZVhhMUoHSFR
/6njz2lTt8i2R7ro0oqOyf9IOrPlVLUtDD8RVbQCt0rfKLbR3FBGl4gKKiLd05+PfWpnd1mJiQpz
jvm3vRKkBR8WZCw36z4jjUPvHZn/84vjbzu2dHMW4A7mOaEM0RbMAmRg/GrsqGyFyt4I2qM6skmA
eg3mK/rLP7YlsnPwHAieRjJq82vz4oxojTF45mdfMmurR5B+swkGxWLn573ImRSgqdMpU4F8QVCL
lhTMjjPSddMht1NJxYJf7B1uwAbA/QhE/PB5Z5idubFQzwBvBAMPYfHNAy2jOSDZZP9K2lURAA19
XnOVtszKf5WH94CagAu4ciQCC43jHYVgP1L1aTkat/UFqBVL3MtH+YSIdiUGZMSeXnS0haM5a52S
F6gR8vzgVnlI0UfcsI2AWbFXA/DgWqfJZHR9ughfzOl3N0SKpYU3FOIo8K3UV5z2mJKmRhPBv4Gs
LAYS6IiMd3EPVEoYC8lNDsfkMSc8epbh+45h2FizflMheGt+2htgCi7EfJTlgsFo5O7AKWOIvSXm
PNXBXN0nNVYyRopm+moCVVg/zopMf0CQ4c8BpfnqhANF6OLaAeUoQQF/7XfRd7Nvx3oI6YXB/8xB
X9gL9y01s+R1j6OYgewWu/+XWxP6JoMoYmZbfLweXswjRY8L5dK8cJINPlpKldW7ttrJiJr3uN7R
fjNDytKGisca5itmT3proSmRZ3KiC3qYM3hjl1MBkDOIh/ooI5c2cfITIsNxm3LShryNup+/lLOA
djV/znPmXdLE8W6nSWUSjonFfThJvHJXHQXXWTEpjrOvOFIqsFHiZJptgRgvHYflSeVNNIeRUuWC
hCkxqGEA6qdYEsUg3NPkAsOBSPI1I/xkMvtD65bJzhMgAbMxIZpRQ7HGyfhErck6V/4Te+axRX1n
0kVDZzY/k7s50ypOhpzhBKyzkx6SDNj7SfmUKCL3XLKRXTHFP48Npu4xJfkVQQ/fUPGIbrnntEFI
FRPXCdTyHn2PdxKBL6AikhCAhTyUnZqxwFyJ1AHqLmuXJmNGDkYh3O6ohRid0meSyUvkvjf2IvAQ
RKbjVqh0IXeDkrmSo59kBU8hUTUtYnLYGd5szLCUaCE/M4hsur8S0ZjX7xjvo9MuK25BYoh90ivf
Dcs0tQBvYNjRTl1HhDBiSTdW/Q6C4ffFlcEyCmXRT6+oE5EgnxCjfUA1OqRk4+5xv4UPwVfxPby9
R7N86QMOxelLmObPAGPG1eTwducSZXDCN//6GcAHOnNWSddF/lOha6/LrQ7yRxhni+gScrXv/oxZ
iJH+nrE66HiXcWs2MMa70TQshk0ejinqEstRRZAYsVXp8TmRvDS9Yz62qXa7EnfTRjWUYx5K6Wjq
QQ8NVisoeCzyNuTsy89FoU9+O3l4hLHjYhvGLE6e4H/DNwOYAYsHmH/sd8VWPqTnW0lkJaFn32Tg
OPPNiOGhN+blkLNAZvdn28nwsV8q56ufG+E9HGzrqVN3Tv3eM6+iclBWjzz+LugKvJGawi/FZ0dT
Bm8qgbmbG4ExEv6Wx6YXveLhDeoFruD65VVn+5+EnP04yWPibrcQLuPqS60y7bZez0f5727OYQ7u
zzPXMOdA5uf9AuJH2qmMxi3XUe9TCZQTLBy2ZDUsuG8VWExCL+Td83l65FFDlDMHFOmsv0kC4H6Y
77LCrivU+0rC+8JVI5VbFb8uSW30LJr4HR48BYbN8Tp/s4UJrnIfFUfqvYweGV+vjzmT4LmZrers
tcwC1/sfkaeDiY7miW5UDNHw3Wj2IjkcezqXyV2m6Y6JhDdt1MjdlzkuYejRTUrbOjVnnL9unXuu
G78z8P40JILzT5sryXi53Q2MuiQ/Cy6y9L4eNlSGAiLB+SdnWeXwfgaaeR7KsY8K1/I1HxMKZetF
BYvqTjhSlDWKSpIxMIC0zpthqZipNM1Prg5GdUlNsM8137gf62HpqJm8LW6j0Sow5u6++IUxwpqT
iJj1AqyZnrXHXulcSl4+Hh4dvEQY7xDeYXAj8IZ7gYv0wRLb0TZn9ZhT0xXdP6aAUhlzCrk6FKqC
8Wfu++HrmQtpynFadDiDwyb0Uvz57OQC4/YbyMR/ZdETerWJB3HVXEndpSvB0SgNI09fCfR7FANc
ki5dfqjdG3uvaw3BKpReMX9s+O+rvhLy46PacCrIRB/VIcDl98J6tx+lM1CDR3o3aEG5TuDHbpaV
75AKiT2kmAyEFuPrAdx6REZMp+MaY89i/AzlFpfRCMQeMPlVf01voIF+nIMhjoAeafCkrd1k8xkd
O5/gGrEJEVuwVX/Tf9UJhjYQ+ENprcacArecKFnAVEqx7TYQQmz7qOZ6fFD5z3+1iEj0+6XMrzKJ
OSKm24wrdCkG6pjADCa8BlkiT7gNEF7t0i1HWM7NVBYFk/gaTeIvv//48+hMCgC9ZCop9QjXFfVc
BEiuifKimX6M5H1eFJ4FYcEecYbSWl6Ky96VeSLtEpeC14J90Vs0rD9BjuQSCWHAKfw8JFWJRu7p
KX5bMV8QfsB0PufpRwjdV4JCT9qQjGWNo88nZB1FxUqZnu4TC4JkfaUdlAPVdbidn564krmO4nf4
IcKbHM8558eIxyOp0ceBcwDdJZvUBNn68POKn8mcXl8V2ZW+gUeZjwdFpnpoRwUY704Tu3tm5mdd
+rmTEaf4403pPvYjXEAHQAwilIyT3A3IqzrgYBm52kU+Z9ZlqvzNIIJxrcR1lLry8QuijFbsRInk
DqDefyRs9MB2hFqowX3V+ZoHUUkKCrprsqGmmPE3pkO47fw+R4mwu/H1BL9m3jOfEfg0p3B+zo/1
+aHgPnzZNclW1839CHICv430DKIKzF0YNRQ0h8NR8MMA1wnhBfcI8MHsmB1MLsrxAr1Fd6wx5tpc
G8sCzRfxEBcOZIhzJAhFDmLEnnGS4SojMRll7PjV6DZBuFbGtrhwIkd7RPmXD04VGdsqP2jlYL1e
68cVlb1ILRMZpoNjcnYsG2RONPEQxnedD4G0LPzCz/w8Gtws0pZCQKNEVIZwd8tnPPFFX4hlp49e
84/PYX85BHo8uGTxLqV5Tg781uAbdaIpvYn/cdrkijyDsldzXmyLuIirUFzcI5LUMn4GkWj8pc+r
MI2y+BF2wXf/RJAXfKKnL7gVaZHuc/Oav47DRXOHS7ZJF/dNQUAIvyQR6+VFCsTTl1PDksNSrMdF
lPs5Z/y9eFLcDk6Dyrkg94XfdN0FZlz4Zpz540+57uqAtWj/OQ1LYZtFj/ARFvvBNZqZstKGqYyJ
aZY6RvTyslhZmasuTP2Jry6ucyG++9f5G5QedoOUiNM70txyJ58mi8mi8KUAOYSx4IUMVJOngjNq
LZ/43Bfh5fLu8y39/rbjE/qS13XX9NNyl67xvrnXuQJtuEflGl+PXaAsW7QMC3Utuer642QRb8lS
XouLYZ5FXTVrkyqb9okAi4PlbjbZGFEaKSvZf3nKnEjeuTZPeWKpM36fuCgieaH9PgmtcOHKFsMy
8wdX6OySM5Sn+gpfLCfGmWfuqZsy5EG/hN3+ZG4Vyv7AXYcSME2y+OVVIXgHQ5QPazEfiNCgk3ND
8CVuiARHS3KfZytzwd22qSBR/BehGTB35D/ZEErhC6iKDiQa2hfamggmcO/VJ+hdTErP8L/UahdQ
m92Zu6WM3nMM54EUDshqbjhPveavCZnYxATLhpOeibrjuupCI6FgaYVXpguv6y4UELUkxTb1U/+6
LmIsSfzzTgkKI9YclmZVbO9bo53emezcxsNN8sO3ZAGk5W2R/Q4/WfDg37f1E35utBrg8fjv4e80
HMQpaWPxPa5+jEP9J8yz3yzIg9ua7wzSBDyvDnUkbH79l8fCXFgZibmqQ36uX/wbf1PD526I39uP
q3gq8cmLj8uhea7P0xaHCPs7Xh4MjtPr+ubocFI3pCk172kX9IvKow2MDl7B/ljGQsP9v/qeoTSr
3cc6SB5hwwQ5iPY3o1gLNxKUz9UCBGYiz4hfz/kCyryTdAnhxsGXICU3/TXX+Bq/9N2/j7eEo625
Zm6Hqr9t9P3zWCYEES/zQPJAK0Od3+gdKB6vznIIsyVnQV89cGwxNm9LXRMOe4Fm12Rf4QI9JOWf
iI0/wc7nvWwo52/w+MemgAQ2/I/PYfO88DM3nQ9IrTjVyCQjhuP1jmCeV9h1R6icdQ0MiA13qZ2K
YQYELXFAnjangd23jPrxa2AuQ+Wg+Zp/i0mnoFR8LhyIrfx9uYThLylZop36uajjYi0THXH7bWkn
pK8hJADe1wIzwLRBrzdbTajGcoC5kDteCGE0kIeSX+u952mAAjx5+VC3VaSfslUFKZmiLGBHUC+8
gEfWc6CT507a6wsyQTdVZUl7TmW3jRxI+MuuCWgNN8Uo9SGkyUFvWliQuMAQhm5J0RP17JsB22q3
TLDWFWgyePkZLyiQO+/inpj01E1dvmUSgK7c59p+xEhAc2NUeWoQ/wro9qFOcbEhuiEMFRoANKyE
l15xTBoPZp/jhzYRW3W/z4RRvX9CNSCy4eFycxYjhZcV9s3+NvoMAWPFCxZbSElOjiYKM0SsLl4j
uA5zzbwCyk9OE7Ig/EbSPp+jh+dsymvAJthy9AEseSQK7W7N+CurQRk1+wYBJPT2yN7LNtgMmqsZ
x1VExMiN1W6qIR9MiOPbVH7qstQgyCbTDXclmfrIPBqLa6CO0BQXcwhFdBH8UAfGQ1hkczCa8cUF
+Oe3/e84/rE/F151fLwDFmEQHPbbB5Zdtr6vTfnKpbVpProMV04yLnp+RDIbnUBt8HaojOHjTYL3
kWm2tHkREDDaUO1YMlBP3mSOMDwRY8nkyeAK4LXk1yBjY4Nvn5zA+e+oNBv1iQCLHXnE311XAVch
p+FBCpZJrgVzD+wFecKNJ0LecMrmLM4PRvZhBnwnveNgCdP4kznc17i03Hc+cnHpRdxxJigsk2dM
TwPhjE5L7QAac+zMk0Afk4ARHVgP3PbWsL/ynCumlPvdF2d7xCVI5HmxRlcWrmA7jvP5cw7IcsQr
ybsrUb6dsbrDwARvWKcDGRJhFsJsX5wRQJsh3tghVztWOUy3aIt27sFONZaj71++tgdCGLAcwg1K
DsZKdFvAnzvR/syHBkgAPu6NZgixRr6CYaB+w+ECQyyPFgc+Himgeo3HkQqWopmpARe+4TLPnYjg
RRGIt3HitpcaITM4JjcbzjhU0zUeGIyjIO6CwskSKkBk+p/WPqE+aG6zVQxkM4bGMUQxd0t7JFGg
j/oC7hJRB/kU/CnYAY4csg9xB6AJZzMiQOoyKqg4s8JH8pLkK6q25yPQTMAamt4PLuox6gzhWuoK
U2dcDa5n0F0usVsyjqF1hLqC8iMhaO24RvR3zjzqmApuSoiNfAWH2YzlTGTg9ePDve4O0P0sJhOI
HaIlq3A08aMLF31wzm+zZaxbmjiLrNHruiiO6EEoN3NeG15WVA8PhznUcMHKWZrnPIeP28fs2U6x
oOHIoonnAf5MJnMAL8GMiHcJr7RsY9wEqkQbepspCTf3o3f+u9b5lpR7GU5pT5C0MUog5Jhy4npK
9AALBW8ANA2/mrEElAVHpVmGQBsfwmHEPe0d/U/wjgWNfyhhMK036AeR3FMfSY86vC3nZ3RMz1G/
AEI8hUBEP8fZn9zQA9mzYzj3JFKIFbE/4UckKYmsGOw8VBopHq5uXjD7NR6Ki4UcYvQmO1mniQV5
ouzmyTeqBqKMD7iCSaaZPubEE67GblTTZ6cgqEA0x4b6KiZik6P17Z8y5njRehx9ZxY2V14INI4w
3f9JaswF2D4EsWKPjCSmHRlCZ6YIY8LaN3zEl9Yjm4bQmZZOVvDVXwrzLJp8i3Vu0QpgVTHXn/1a
kiu5NjOqE62K/pCxkwnzfz7r7K+vzLYyx4baxuU/FVway1YpqQYzlF2EmjqveR919mNlBqJmk+9k
Zk67Fon2JCjjOg34F7DJ+IFTeHpsN3f61kHsZjzGY3q0+SFHWkUHW79ohUXZ4cq89OvPmXU3n2nB
BNYegNUq8b0/pm9f2kn2lwsGt9oqJzh89WHhg06BRaHwZ1lRXpKA5u3fWOihJFyDC9TPNh+6qC+V
fff7/fNqISTOyaHafgHTCZWb6nFDMEBQFdbVky2VDmQiTijUdL6hbuEWRMkjzJiHNtqZ32UmGj9p
XFwIQ+TtkxE5+9yyMUc7PsK9ghjxbynzdtPQARdAXtW0h7JcqG8/k6eEp/M7abPnBo3XvuTGwJg7
VdyMwMCp6JDBx946EynNlhIhJBGUtYElGGyh2Y9iFlQyIAHwh+gO9D07V8yQ18cLEhGIaaQhjg+2
NsRYG9Y7VCgXWBH9hB16/32sP80Rh08a73BvBd0FJqz/zRIlj9+4qgNlDJ6j8tG+gcjHBNtzpau/
iAeP8B3fRwCPhqnt6fIjoEkFJjXWQ/5nAlZwZ/n5tFtsyuPshhqcLAE9vK/uHjpaoPMuC/kaPi/a
HbmxWOCpbLjEL2jVwSk3rI2EYNCtB5819r4I4vQeQFWhAGE0sT+YcYxAnbAZU9zDlvVxULoeKLvP
GDNrDPOtsG4Jjec3zj0B9/O8i1Qp/u5MwwfUBgJCSAKyyhFZ3sE5p24JSrUs+m2mxDnn6ttZIIMd
q1jSKHZLHkJ9mvyTh+DNXLRiz6v9gbd6j+eetbG0CcG4HnRhQWLyVJcS4i7KLKEEpUx99kVekEft
GQHy4HawMQspTI2la7jfHaOQDOLM/Wk9NspniVxG8tT+KB4rbVd26Gr1leFCXnwGfBaKw7SEVwEB
SwyDzmikOOCoRwWRGHP0jcmMChx8FeyvDG4tzZWjx74n85lb90GG/aKPv3Gaee8OiQwj3Hv1OgzE
gxLl/loVd0uWnftyqNzq5oiTdlpPFpLngLcFZMdjoUIhfkfuSgbai6SqKcYCelVgWlIYhso2FKKZ
ArRvzh3AlBDhBzIQ0DBCC5tFxxF0WaRRQ/79c21kzmRXvl6zXNu8Nmm2eTC9dsWM4Hb1+DhrMuKD
UPoGKTLfEx5wRhCOcazKk9TWFpQTo8zCBlKwYQy1LcYKHedG9MxPFcmnn5lPf1kI+KhBl/ntzR1I
mRzFpPp8JR8UisFuZEQ5+T25yn9yfpavXifAUTpoBjmHafDyLGfA0JKdZ2sad5zHoiVWuZt1eCqO
CIW45uxYR9+OkharR7vRNfd9O5Xaomqh4eowz36y9gDXJDJPEOgqrvAMFdDkRHfaCtmeBJWp588D
0YO+NPxGgiSxTZLg9WVarpRqDcErkXjXMFVo5GyPieIebww3EcQkR8FmoDoTJcN0FL7YHE+qNY+R
q3Ats9S/rWGAH/8pBkth9mTjQLPKPn+j4ZZyEGzfi8dPUZN5YJwff/dZFeb/TMyO+vQfqb945Jpl
Bwb83Cr65p1yxQ9T0GBuS7BdsGhW4hfXlEswyBIAJnx5E4srHO3uvAk5gG7FlpOi/xjPWByZNCII
/vh3tp0kKHfD15+2aoi020D/guQorljZ/Vl4UIUzexP7TLBUGk78K1luczVRyG7bVqG++u+vebY1
SCZGEnoVMWNVobL68sPmWayt+KOk+em82/rz7778uPfg496ozwwN//9/88JXPHAVqlxs8GnWywOE
0LjLoN6m2uom2dVPFtcACV/8C38TP49HXKH0JJeMgUByx78JrHB4xj4Mms9bxxN+uuZcs4EtgiEA
1mF/dJ4nQJrz+LNyuols8Gf+Gh+jC94fMv9pSJlJQDHPCB4aw2us/cIIu6mn/I4/TwUrqf4DP25/
b5R1xyeMBayt8ypsHf7tw91mf09X0i0YCUs0EUjPnEJyBPZcblQ14Qne/h5YEAkhYR+3AZccEsAs
cv7DdKMeTEI4iYcgn42EdsnuBVcVw0kZfQkYfpJBv5l841I+djdpigioh456u7dJ8L25cr6b0IkI
tHzljnG1OhlHZvdmOLznJqbnlgAwdKA3e0JKOiGTPY0FlvmAD5l+T0/Vfu2eLJxg4iKaVAosraZ0
s9r+4iAqXQkrvm51RI8IsQTeLSSft+F9u8laqN4APQ/O0SK536/dh/mPgWC2YiPHrY9Ll/WEZbmw
VcFp1fN1/pjsxceMvpkVbrDos6egGJU0QElUV84sCZ5k5MPl4zF4TGcz7jF5U2ow6P2Uk8eJVg6z
OhXy9J/oRCf6LTQc10+aFCxNSIxFz8YdiM6EGEiB4uJjPQ3Ky6nHV1JgJPRA+NI1w0hfIb3g8U28
Qu9lv6/bbZIiuFnmg/PloappoLSWWC0r6lCmb9n6MRB2V345PQDMGeugLtwVbx+2o9G/PX4FAOPh
9nEerP8o96fX1QsxBcoi5Z9YeRlcJZFCAL5JJfpAkipzlbt9R6H982Wuh6vIlv111WjOmxD+HHMF
jh/yVaYvxvjKmZyoImGCus2HWVIeV+/MvR2N6b2ZYrVC4LgbhkXH8HbgzHCZkAUODZgIbtLVkdwT
gEowLh0o08NJuhz+Zcns39dqbPV0750hmDBo8HynX84HF8WdmIu7PNaL6RPctq/NHYl8a/3k/vy2
6zqBL+xSO5iqX94cyCl1qiz1WZCz010wK882IlZmJZEPE7/FonYQbNxsB6Lzqav/GeZdPwN5namq
pZGf+9MmNCdcYPmmc972FKwb39QeyJgydMFR3HZfkQI914VoAlS51mfdqpkVuM+sFyvhza6vWMdm
wqzsLYVHRWIWCfFLc2rmSPMXdlSPu5m+bC2BUEjnp6cHwPk6gMZc8Pqsoi21p92CEZCQqrWou92S
m/NTHEs1pqEed4at/Ip90pJus5SkZW2jJHfSzNZBXh0NowUCjunMfvX2dReoU3XdkmG+fmAJONlo
jiMtBhhtD8Uzyv6h2iDOtM4oRN++SLvzlM8/bsHUQc5GAidVaNygruS68uL1PBP1Mov0+CtZb4ul
i4I63VV+g8dFkTapQ42r1+bu/Hp1XK2zA5dWHCBySKvprH0uy8FnyB5eM2WZRwYnhUKygprEjSVL
e0khPIe6/GfxtTLl1Ezlbu9EbUpAcuGrBNSyBpGdaxUwkI96/vkCiNP7VHlfAlmZsiZhxk32q+sz
8fbLXamnNpcBWcRSkEok9eheg91FihQIG/WkF+6AXfFG1nAsrhsEoNntr1GxBamGXd6AcoZYMy3W
MR19mOy/v8tO4GTGrVUhGXQHsM1EPSdGcUzFUJ9PLKFHIIyc9JOvTDlz5HZWVL99v/9KYU/y3JtC
oUyz6nxh1oR8gNsYKP4bR6ePYiL8e6SHd+alWBggo25W/dOEuFZUfCOobUu2jnv1K7ZLmaoG3AOW
fnUUxlROFrzWulWTtZRr8/xuXfEaN3+MY1enIzkYXRAxVZqT81lz80AvNvqOKDz4pzyWxZ1wdrY8
ks3uj0RUQkxSRpTjKcilfZluINmZWQbShieYbrDx6USKyshU84CZB6M7SbTv7WN9rYI7MlAchC65
tHrtEscFHHUkUAm+n8uUQDCPAm+0l/m/4koA60LPTasHUAP+3JiIeFGZ3meflthvv1K8yZpyqbRD
V+OLjI4DWfJCP5WxU10JWLMF4sbmt+5Yqxud1g/REJhI+TcuKlRfau290Jd/3wsFtU3Fy2UGTb6U
TI2Sp0U+cdWn/173pO9U84RzqxHSkjMRrURBpKxtbvDD5L4HlYneeJYotFVxxBzsVCBLifhWZ3aV
PM6PCoqVf8ufriKFyAMpTEqIYhJ+cBoSnz+xeMFnhRS1VTq7/ZSTpTA5lNPkT5MXRjn9e+4xGYml
M8yr707+Lq+MMb31hcn/PSL9frOOhEpBkI0VaUWoTnuL1j8heGCiE+hWsf4RcUBAK4dABXWJe0dS
ijOT4+ssaz0uC4xPE20G+q4e8npR/t0lh30XoQshmV8WQt7MhiAHUFtnIKkdIyYcHqmjs8G7Om+a
HBaYuShAxEmFA55aBQn/VOp3Hp8OUpRZhqXCoiAPCfvFsOI+FBcp85EWN0Hq1YFmg6MzMakWAe1+
yYjr5Y3HFFZSmXRg8gOYQf/C+/8Ad2zju0aMkYMJNCN4Ep3vdazgsIR7rM/NdPbcNrTJwkR3Wzwt
DIfs41wjpPUQl6f95Wh+T0yFp6dy+uLRu3TVFIsS8qpioCxrPEqjbwJOCe4Ra4S6Vpa3XXV5rCrw
ErbbOiq/jogtkLnor73ZHYE9OgSbkSEDymGPah4szLbc82yZsWDOhohDQWIqC9RkSPE1/B0UyP3d
xp7x1+GdJwNCfM/8KXAYQZ2pCQL4zHuRb/d9BzTGXFmt/Q+nH53E3auCgz6bbsaMHZGAZGqaA+5e
fLH6ijn7scDATXXP47l/vLzHgfPbSNVSyeLKQX87v0vM4742OEp1AHDsOkQfLDBXtxIWHOarTX0F
IAZutOL31NozkS9YvKd+675uDocxBFw6JvcNMX9o5a5cNXZ5RixGo73QIEiYjXprnMtGWOQhIDcz
I9TlXzV6GhGGPo8IDu6E9i1QLiOk+bRjj5xtECHORSvN7nZJRHYJjwPBUlp5gzOlDxFpPTtLRymH
te2NdVPbN9cjtuubvOu+s6t2Fvtf3Nfqth3cSYcMr1xpAk2j5ErB8Nlv1EYPiL3UfQO4ygDz+2cv
h9UAzBghfmx3NU0cuMmIw8cGqkroGFXwa4EzZTR5IR1O8NkUpXcztm+c2K31UC5f5ElCf+U1OCuG
i1HhkSd3ppynHHesL8rtCIMHv8aYfw/NPgSQpuMWC1cuey01NQEE0jdPOEvept0aGwI2xk+sIZZc
67UH9gy0AB4GKPjcdVHpCBRiHgfxb3JRnEf14tmMVRSYGITFaLES0F6N0tvinSBrLGqiUUQIqTF1
D8fTk6BTIp3Wj2592xAXwRKQHrKlElZn7N1X4h4XPNui4aZ+EgS3nyxr9VTrPu583QS40rfI+c3G
z77kAofljRRoJBp3hKUqObuf0hfKVfsjJNXnV0T6o1lS673pnfgniVhrxvj+6V2cvtLVUB67hnO6
VxOrZDhaUgtnmq8ydrkXg/7TIWD48UHsgfj7g+S+syVMrGe5vjQZDI+a0Ioh/pqQnGizP2MSh0yV
gtCEJVZdgYnIFyLk+wgAga24+xVf26DgmdQ7mc9JVAIb9a5QcaOda7p2a0oxkFRQG2AUHko/DY6k
dnXYY7Tnuo3O6fGldnhs4aSMCG9susiTmx4avEOBuPkPd/Oa6k/i4JQCG/ZriYgEwyYTrvghEw7v
xCfFwUHCnpUi15wE2DEgxU33diiCfGW858bTLc/3OZ5EDDMgS6ZbzJHekqsOx4dCDGl9OtU5gHm6
J6WWvOXtE2GnuGzZ5Zj8GDzDYfJHMgF8U/FcD5yAOKtQXfqKkeOiDZWUCyg90AdXRrbCOW7cvPbm
ib1veoSAm7wAEpHP6tVN5xBbfAnwUe3sPmNZhTtCuMsxYgUcrvKFv9ZVnF8k/ihl3zYJXKE0agtN
BEYirNJIloIp3IMsm92hfpufSgiHn2JZOgbM2CYl7wb2Ph6LfDt4HHw9uLCN+5i+8NH2ObFtAJXv
8NlgKuLcNRVftkYGLnIhA48J9BzRf3zbjcYxumXvadgZO955+RFPXoFElN/XGpgnKPxFTQgiyCw1
+1zxdDjCMj/0BgLY6bX1exq2MK4BC8D2YL94QzGR2ZjQrmDYL1pnnj551R0S6gtvGMxUJo+uWuOV
dIPDWsOlT9VI9zoUOUmIMHkouHAbH5t0TBB7vs5feUPh7ljcg/KKfOTR41p3axyNEBTkLE+ivN1l
ixz6V8Q0zU3ljrg8eBf5myhlrYn32D728nKAD2Ghn7h5ShM5tUSjQXTYsJMA10h/ukN20bGUZ+U5
I8nCUs5V54z1sI2nJ2SMi2H6gw+tiZpVievyBnpGYV9kPGBHyaIgaBzpHO7oiCQsJlrkdxLRm3yf
cqQyry1iA8z+HUwKgNowxSB3H0V8yA55WT49Mjy02yZePsbd9/RtTGm/o4KLGjF6XjpQbzLQfYr8
eDPJUkVSh7xOajxebGLNv6wjmstq8OXFeUKHUxKFmplFFHpTDMm5xkfIb0dYWE3ICxTJ2ShQ7k8R
DsqIsf5oSqMtT/XNA03vRPj3PzzjHu33XwHYDYj475M0O46zokX/pWWSKC5PTZcEmk3/c4u/3su6
RtmuJjmcdYMmDYrePaLguMQVC1tvrIQ3p3V5yee3RN4VK95QeYc1cCWPkidWLWEhLD67UQbV7767
HM4IepPH53/SJVKREzyKtBBX5oabhCBLTuAuPTPTK/q8ONvqo3LiHdNiRhhOkl6YSj+rZoPFkOPd
qgTChEFrj/CLm5EVLm3KbSDG+TKZhunG7y+g72zc4IZpoBBBVK6lH/qT13DK75W8fTHbrrRIi8Sj
aDfoV5pNeXgcXoeX06zrRN526+te2iAjT96rzxxgPll8CSitF8/ffttvZYqyI5H4jl27QoNMAsmw
4dDBGsSGekcgvK/P32W9qTf9ju2tnac7tmKU5gA1GZwD7Iql7q4HYOrXxrjwfXXCy+fl4St5Fc7n
qMKAQn6duAAMfWbeMbBUeL6s91Hc6j/IUcjO0n6+236OIVE+ppeKbiz+a0cAVkAvuyWdqgjwGiy+
PHeb9thsyHduP9MmyUIlYpH1iDDb5MBcAFbTx2bUNfTz76+45Vd7r26HevPgFfn/i8oqK0/okq0T
LbqLVJaE/G+dXA+yDWFA1AkKNuQKHIePHGcgNNHcGFZzZltlpTp+jixQcGK7L8zTLeZPRRB4EmKK
GU2zvPBctqg04UvO+KTNnw9O8p8Co+2iRtxhowX4T7lMSMT7H4g4pxkjeUaGV6vsjrMcKxW9mK0j
/YPxeieGd1+rf2NfyrqlLBNtr1Ocu4zUURfyq4WVJYLs8D4P5izo5lWgbHOecXKF01pCjWH3a5A6
RO9NtZOwanCoTbpdetKDj38NDU/atus0bOaG1xz7SL98o8cOrdreRLQFnAgsADiADXkOWmkBR3K0
2D65573rYhRVVX+ff89fjYBf2SHmFxsf0zgBB+izVby2/xjS+18E0+LxdUb0gd0Fgh+64w9VAar6
/iIhcy/xuI46DGCn+LNDMbO9ywgznPc/9EjSXwHnoPDUCXcZYdm4SYS/Z9D/+/7iBvp+pvooGUBK
Qkgs9w1kNS89qx+u15pZspjxR935Hcg7Bx3k0xx3WmQm/JM3eaTr+SokIoQxjIkfcOYEXiG8U8ZA
KDZfPlB5oW1kr0Wjzq7ER0muPFYusg9wgFVjoOgXgIY4LKZlZUY73Jc84M7GI8kSirlvNCODE+Ht
1Gf4PQdk7xSQoH/OCOZFgZHAij/wn5MOWs/wsN0Ujq//5ZCRNmDGPCbfRZQKnnIenJieBjWquupX
KHLRkxm/0kIj70227+53X0R9gjLxpwkm6ywWk3SjocpKkVtqa/UXBpKM5xuUL49yYrcnVpzXjAWG
pZYIOmVGKvu45JmjMIZPQwbBSzKBEyUBH45UYCxiZLM5dafJ0vQmNsdvcq5jzkU99nxWgx3II6Qo
H0gJ+eBMpkIwXyS+6/I61h8n3+RnYz+rdx9S4FfNrlrRfz0hOolir7P533U6XAZiZYEn37TzWgXv
Sv8/ru5rx3WdiRLwExlwDrcOck7tzjeGt7vbOWc//Xy0/zkYDHZDW5IpkqIYilWrVtVP4/jg9AWD
1bn3D2OKp9u48H35TPX3f9MRZa6t2228/tv+UQrFYUkHhe/FsH37pOq9gMt4txGEJgXrGX733+0r
PogPct+cGv8WDLkcs0aXz52BSwu3te+MQhDn7xOXQaQ2tMXUvbeineRSJEM6kuKWbMZfUQZZRDgt
hBT1FOsfR+VuAqVsEbzibVhOg4Nu/2jyqOIMQip7+qV62lcZfs3ekr1r/95PfVMqxsezeqad7DFW
tO+NU10EcIb8LyGiDiKPp7m+tUUzIPCSyi04lJ4kP5gxmirAj0QsCoIyn31+I1ZWoB2atlXwusRk
bEeWQpzMNS5bPmWQqoflltPxWV/FRD7hxxP4OqYc7VFe42cIfT1dmU9fMJjfAz1XCVXeMl2Bvgfd
tspbvRMJcXVKEAPgDzgbWKztMvi95dly2Z8p8wRp4+8eZlILhXVhb+4O8DKKTHiewBWF44uKJB9i
cyPZExSAOAzAR37lN+e1uGPfVG2JDpmEB9IwCJLV56aSbHN7Akte/tiWJT4XGFUJeogcstfK/hP1
mVyu+1ror/M6ozfHOiZ2X0XcLhDw4FIxOH6eNti+ghdwfM0jE8goJAqxXqkRQCr09Jc0dT7YB0YR
fDPB0bXMZ0bTBU/N+ANjITdhwR6xKclkW9ugY3GLBocIcwlEvysABoBlNLunQbqW52he2ZPCcQwf
KonwNuSF76ku9ck4/nmvn+sHoY2awQZ1Z+EtZkccSc6DwxX1DfPHK7HELOW1D+/LVxwgkGyoSaC6
eLRRZnA0/1uMoFXu1wg98vsUH0cfKUYcSSuyhO/Mh3l6+SWY+sjLQnGfQHUhwV9O776S1Z/5n2Bh
9U9Vhu/tWePQuX0P31OtfW/xMgvxJuLvplIGRK6LVbMmMWY3uozYkLd1yFbYhfb2NdZFdaBhQQuy
AHtmBviC0XnBDYrsVVl8z74TH7c3c3j2ff6l6hOrqBEt2CYgZ+J1SYf7lRaGuxhTjqwpLmJimgA9
gFAFp2gfKyl0CljR6tEtd3bsjK7mt8CDZ5PhnEeDN99+8iAocP2g1a4C9014g6JtfTuB5+IjHKGf
WR/qgPI1W/Qardftl9NNjz+pNSJrAqJMHgbeUIEmrCsWr6QdTfDjIJLZh0E0mEOtKv5UlXHfy0B2
6T8QjFYlH8eJCRUSKp0r58ac0g+jFXkTk/N7/O/wvnk/jJarkHBr8h2jCezk+/fBqbEJTECNyy+R
ppNF+V88/W3eNVc6fHRCofn5Zs/EBnSvWaZoAHxvDZSAQLBqQYxxFbP5xw5644oUGg4oD0O64Q4I
gq1/Ct/BdkZVzr0uX4KY8sEmi5q9ND9ygz8EmCgU05mibfN1fPoTvytd43QVP71nh2hNMb9PEZsV
2XcylG7AxStmvTBPWPXSN+rmEuwVxoUpu9C+zD1ut8DJFgJXcEG1vFr6FUCQWlWJiDmIywebgPyM
1/3nVBfiiMXIg6aFAsTb6ABWJ/uJx8aGa4kTf3gO+Ffux+sxF5T12GxgsrO3sHCiTfC3AHozi4zx
c1MD3BcRsk+UpNgjFcKxPCy1WoETLpscFpJCmT9I2Dpm+KaGqTIj+hmTJtYZc5N5OBRDxbf+tFOa
p1/4dksHXiAL6z1WhoDxpaepTT6Qqeh4vJ6RodmWpjcVnm8hsFg8WeP9IQLjdvUyyX3lRPiLI8dr
cW1aGKoX/u/dG75vuEWAwj3772hb+N2ta2c7QPs441XesWE9eWVrr64O9gstb3K1NZusO+vpO+/0
HU4JiuvVoYMU08RaKDSWss37cA3uX/iTLlucq+04Vkou2CgkZwGtCDxHFkoZAYdYb3kbAN2sABiB
WhFAX5vIEQ/vk/t3WhiEQhfC7b6M0rTA1clWDLB76hfTwuRObTN/w9UaB8qEyvXyWRSCnxe74HjD
7LMU0MUOiM6ZR/urGQnWNjGejfhAx7OfVxFEiSYy14/16cRdRaIYwtAcBPv7Ll4L/LQAlbfFB1Xf
4jt4eZPR3vTnLv+34byW3vQ4fecXtVf88Gzf/cykmgESXJkVQ+SHQveUK+8PtUtlW+foC7ozIQsR
kqacBY3xcnN6qL9e/sxhGKrg3K2IFpXuNnDmFi7NA72OKZTacpZsiJLweZ2Nrr1Tqi5e5HlenohW
JI4J0h/Sm/gQs47YQrjzD4186VvvSKGWODevCcT8UXZWt9hO5vXuUQCwbJsH+0T4nnesl+IFRcth
jdypYY4nfCB0NdFiibGBW3zlBPfH1V3oFdX0us3lAmIrk6u9Z8awsPPAHHbj3c19nuZHGIl4rQ9B
tP3qn4hFb1wcN83mMfUeK7aPr0HrB0G8ppNHJ4rB6VKJEGfz8nXFCd53tmof3jEqIt2872vGsOH9
LRDRJPZxB5k41G1mF51lAern1PpERVLJdd+/LTkoDETSOtSuVPKCN0Ti/CQwJv+dMR1/Br/hiPbV
VzGR6xl8cH1r0c368/JhUaEEXXHZq9xjIzxfg4vxbjE6T0W5KK3rmTmGaSugp8HTh+079g7S6wGR
DkKC877ePWPo5G+emGKYDTg4IRtW8S7Cl9677ncqpfa1/bGxt2lBwWOpIe4ht9s09/la84IuIS92
UGDBIsh0zmUAOImahXz1Z6NR8UwG4KGYNrM6bsC0wb76M7mcx9YbDO+mVBrg4rwMQpRrcoF716t1
pnN449Tn4S8Vi7acA3xpwtgBc0WxuzAp2togfl3Eq3YVZpYczol5+/iG9qvWTL/dy/Pesh6igs0+
MvXUa6Gcez1DtdDK5uyQOpRt+0/ecsdEOcUDnQJP5y0d0I+hy+zyHOw3LdpGYNLHxdQzHoocRR4x
6fLNwg7ix3t9mI6G3wR/1MlrAV/i1R3T05StrWS8cQ29oixRaSIS9dh293oRV2TTux8+sa5D3yIu
mcW4dQtyALlR9946MWisLzxkhpgGR0vEVzVxWa5cEPjSDr+tEbMRF7BbCLCcTghNNhkRbE0Q3LxJ
vgRCg0FDx2699Pc2X72kMYHA0BUR+pBxBUmzYp1AH6o2UGGbdhUEDXPVcNUhIngHC1QuVcFCIHbI
4hRlNyE2LI/YFUNNSSifQgohQM0XtIubc5ZnITNjxVlSoryBatGymnOv7DMZWIN1kNymu++xeoAy
Lpri30A1rnCkcZWnwBhuOujPFrmyBXCCHPdoihkv5g2yJPeEJTY1O92gjtmWZ9fadt1OLqrnRSn5
eyWTXNph530oBfPcWuyTYipePnTi7e1R25vvSFi8Ebiwl3YvU/G1y/tcNX0qrwqV1La+T5ay1I4C
pp8q1i/ydKF2pdvMVoaJehYvaQzMuHSOhK/sY3qkOiJ4pg9huiBrWCGgHBkyG7FxmrfIuTWrpn9a
efHbK9fmoSQkNUfCWGlVoxyqBn+aZW/VIQ15f4RODSwL3TjNsI4yLtTOXxz/6oxI82j7Maxizgvs
HrsecQnvR4zP7Lt9e9oYLw+rm5dDzguxDt8PdYGqsLemyBDvN6aWEMKGiGif1RDv8iVXsQWrMmjw
7SYI2wPguhoRISwn+QbBbN8TciPit0Yvw8JcIqKhBdgMO9m/JIuLr3dtxeP4FyqFMZcgtGy6e1x8
++WruFT6an2a/2ebQ+bCqpj9JuVtXyfZqDCpLu4VQEO6bcJrLCAVADn4u2z3Fcpw722VQttJQ3+y
WxDIrGDZtxWtk6IquO5+wBiRHhcqMfhTREATIIsSCg2kXl+3V1ruzWAflN2wz9MasfyDcv9H7LIy
jVNjZhPaWHweO4sfRrpqtpyq4K1oodtsHMapxn6QYTgStHHe3mYre7J2Rb88jWY1PGjJ8n5aXR4Y
9sT8rNPOsOZ1Qe0RB69A7yDRF6UEJny+9nhEcEC9E+tDMHt7ELYKHCOxduoW2STls831sMtdWdwf
eyiCUXnVJwojSOFjQhwlpsZw4C0jO4htSwbaWfCtDpFVeLVh37BOjac06TT/fIyyfbFxjsO2YRuo
QAWiwcoSoP1BYOAW6z/rwn18LJNmnD2v6Wucw1IUCIoky9LnqULCdPq857jlgGdq2/xtSEGPVOxQ
hDqXjs6VSMzcl49jj4VbEtnU2BM95E8dymyweQicuLnsJIELEGVUY1GyIzr6M6F5cGXDHw1HxB20
Ei6Gv0KBwONsq5KQ/XigT0Rw5ciwrd6gpL/gWAhnMpSt22RYJ2RGE5oTUrWiPSqNp23gpXTyPFde
kDNtBShc9mEDovPaifvTJo70b0HSt43yqc2+8NCstgRtVjB3qmj/fLeQUJQBXuCcFHLNTTBTaT/N
5uicMK1aZny8PzZ8ijE1OFonw4K7D7s1cok735T4j9x1Ben9qlq5Md8NklRO5DcUsHart+J3UHqH
rVHYb6uCCkn8rJz38Q18JZ+B6B1qYkPPseTxYXwG9GV+cunbaA4NPW255094zhAG8RKO8kAHrfxn
Nb2kEy5VrI9q6vJZU13Iye0P20zTbst2Rsdo7Wq3Zm5PF4vsSSVVTAtI5/Xlq4aUMXaNA/befiw4
J2lA70C3xgjIU2ndGiLf+58u7EJH8y8Nx0MXKU4NrquRhlbUJ2sijypkamP9zekxevzuwp93VNZl
JapvOGmGrY+ejlhME5vPSbywnLdIA105OAmKKdyPHiT6+OOPRiL1misXfg4NJkTaBPamTxIoY0zi
kex5ZIbauJOIHP3hMmHvmVMqB7PPIyO3JJXp0p11cQkmaltDBpuT6YMCME3J8rb+FlaVicZjkqoF
j5EJduHHw24SRUvsb86m3yKD/65/5+EJGSoF7cWqG28KgS1M5aJ8qw2by9q2wYBGpmmhvIYOijbd
U3A5xmVJR/y1HYtHi8SyiBli2tqNKBIOHRqD5c/2K9+bfyQEGdjWC/9u3KVin/oc8kXiTifxRSdA
g7Bvmf8u76kxJauYKCyC2uCAZy1BcyDbRG+e6jCAzQarr8Lf5muWKieHnHJ4CMRzWJLzneELuZj7
7xEctjLTEVux8qY5y/bjtma3eOVGoglsS0i3RdssmSy4rKaa696sVhhfEXAF6Ep5g540WVs1twCD
zG3z6j7R3Oda6V11n7bvFSFZ98q9Fr4WeNje5snmYYrYqTplI+wJiJG0JWssICz+iTN9g1UD1Y+H
GLrr3ztOgeahy3kHn4/ItxyLaFX/nWrn9rSvp9y/Nkytw2YsVhWH+gKtJLhM1bajj0AKBcEVgSkD
WMu0kRujvTrWY582o9ulgOOHiirwSMPOb40F3xzHXgs1IDEEDLQGHPpNC93zGKi0xusgMOUKdlSA
jKrzNkw2zPOGIyWKLdSU10jwlBJg21Z6Yq2vDfuF4nbXH66qtBM0H5dDcfll5VnHRUKuUDEJREey
n9u0BeayV7tBHSFQ3afr6dk/YP7KZV7uTTj0YPEoVH3qQzXWKZQSHxyquVTSuMUDZFcTlRYiP9du
f8PeLsgH/NPmlRF/jF21cjv3z6Pc3+ZciffOGNyi4wiWiN8Cr5LqFtnbehXBMQ9fgSennXG1eKEk
WEFpA/kW1x+iZaIfgMFpElo26XJqXYHwx4kv+Z0AS+lS2gs+kyjd7CaR9XMKXwSl7bqcwi5VDDjH
isBnx0t0DfJ4NQjo7zHvmewUPgSbWUfxNyIFGxX+L800pfq7n0u3t+nqdc5zsRAtBZWz57g34puS
YB/dye/sWzE7NricQE5R/muTjE4nId0AlISis0gIP3KiO6iuqqd5c/+xiL2kNxHGBXDCGWhYvChy
2xx/I0vv7+FtGRUYweK16yRw/ias4/1FsmYTYrtLiX3fcl8sJmfRbSf2abRsXMUcDxHXS/tNafp2
/xLjqjUvHZqZc+WYgUQU8x6mYpVtpMwwNs4UCSLvrlI1Ko8s5UgaYIkzIA+TVAd4bb+tzA/N7a56
QUqT7hznr9nz6zRdT8Zqk4VshCItJxdQB12+GGvu94sGuJlgPzfeSVnqg3J2IWyboJHt0xVuhsCN
t4YK9VDK8aU/t7dvuUVleq/S18yj1fEjVcc0J9h1nGfFpTacd0UDX+DVg22f9cwgmG6WsZq5Frjh
HvGYmTUPLPaJt8SiP89UM6feLhld91WQnOu5s7q2F9f2pbqrHWLNGOhnurtMD6jZi+c55M7LLts7
bF42fTgxGK1raZvpIsz0Zl6a4pZS5QWPbjnxL3+uD4Xl6AcCqM71EqJdIJFCYQq9+bl+waOz/RUn
8W2zq6wnpcmCmwtHk1bsax6c6RbdfKI0E7rnRoBNRjPeamlho8XObS+Ogrm/TM69U7q+z/ZETZ9X
dRwc2M1JZVO91v4FiT0RJSuZCDmnzucDL7wYnWgNn+DtDYqwueyuB4e3w2/q3/X6m2nuY6X4kAK1
NX8F7EssE9ioxPPsJX7iVXu4sx4jVoDYcRHRR4Dz+JTkeC1+dDIjmyJu2aUVJSxSoG10LNfeh9+Z
+6G0+7BOHK5E4GRTbDAaz3xap19AFi8LtZzVytp1DZppaMnTvTDe7OZkiPZ+gGdxyXEWJxmX1HgD
/IoJgvhjLceH+p7a9ifDDxqaxDi9i9LD1mJmZ8yNt5GdtxMk+1+IpzRsQaGRybMfv5uAYsnRbNjM
rGO91aWV3IPozGhJrXIbZpcmSFl+97W559u3gCeCR7sk62cOeLG3OT3jgWUFbc1PXJgJ2Aij+wYY
yU4ccCuiDt4SlXW6E28uPg+tSWSE8Zsge5c48E5qq4/1piXe9kTf4FJ6nTSsslw3LzWSwLaiZ0Iu
xV4vdP2TRuYnIaDtuRZolc7vs7h1lYwZhzds3/4lLfRpHvRqVuarmkMW8LLafVz5c+QIp9Hwoeva
n+t5DDvGhY0yTyVcTPnoNOum5gKTRFN23FKCy8fXMtNLnPubRAjSkrGsCnDFsryrLs/tPLqaEIR+
McObWUvIgevkom8+QI1m2BjXm0DftDs0J7dWJl0G28pdBAVvxjbRadmPCc1Ep79tbJzjg+GhMli/
HX85p3IDjAexkAzOpHn6+8v9pceT+lVQ35Il1sKocprp1tyXMhcRwHm0mZ1h5Mu0sEX96BxttjXs
hev+Gu/CZbDWKrXGtJmFCjo3vi5jVscjmFiijGi44RXSosPXC4K4W8Q1JMCMGdaylKjs7E23jV2s
ucg11oveLNe4QgMITUqbCxFbO76Zjj5gAK7VlOjfwtsWY398Ov+uqFcKaLSDYZL5cf4+mnVjeKkB
fYlTYHiVU2SovZ7b8dYqGYSU71jOtBYAeeAM/WljFjUmnzco+t/zNwFi9nnuH/clT7xY4vq3QfZj
+AHI10/85v8FAYP8AJW7CAIIhSkswvV33j//5j/S/4L0UJu315N8MfM7/ZsFZaYFL9kaXQanwal7
4mj3PRsP/10G28bbGoagqbmjEyaryvWba/KN49I7P5uOeJH/Jup0CX84LKg3iHtETUhPETwfR5dw
VKQVJ7k5xWs4cSQYOpI3L8Sba0jvjqPL568u/aoDkEOdP4+WoOHLsr1nVa16yn1ad/Hl/epybsm1
l2PJe5zLzePumHoW0fFt011EKXaUf88C/KAAdd2/gW8hZSmna5typpSqFN5PPwuWwN8UY+4vFHuC
4gnSmwmOg0UgZS5OAUxmwU16emCDCUdeMwU7DnRgxVG8vOhBto/uJB/C6qy4fD9XY1/HN6gn8kia
tvx91U018t3CnyV7bj8j2Vfmbdu4/mKQ/XddlAvbVi1GSCuKifO+GINz5n5PP0rMjWa0hLzx5sWV
uYMVDpErT6ZnEz9aSnO49GphP2EcDLhh1b3ss70Wg211XtFLjt+pt0I10TlEu+6xuu0f+6m3zNup
dShnBxjuqvs+T+7XyyseUFI7FoA16/xxNBGWpwjDX0O7ObD2nBcfirLL8C00qg9hE2C/dNyFP3dc
+iiwMFdLN3zVeDHOvDmhGVmNvfyGID9Qt2cn8EwiGf3v+V+wuHL2H6uDxz0ih/Bl3nM4OSyVo93P
4XXVO9l7YtK2e0NcMbCdmY5Wn/FXb6wZ1EoFrubu8eFHMuiGOzheexEwOdrR29Una9YU4zF84NPP
rJvvY/f/mRF0+Ahww0iHumlM3v6AbsuS2GNdmoDusq3W/3L1VOPUPNUkCGk+MulDOX75ZQs4C0OY
zZc22VwRd8LCera/op7JaJCZsFhiOOQr2aEZATphlm9kQfKn1Rx1zT2xGxVKxwpdtdkyIyweOdNC
ykUVXN+W6vweTBMsscdr8epbbF7Jom10vxq6uP3Od065yHZtZknQB3yefzxvHoPS+PMaYXD4G/g8
hZ59o7d0V/W1mHTOn4l8Fnf86VNhCD9Grid9H4/eH0NeSgnkSPZIfyTa6dbzS2p5T80KkUymfT70
/ncjxnhArA4fRkboJ31xQzRU59FFnye6kT+v4Ch3j3p/Pyn1Oc6fvU0CJ37102Rflb0Tj1ya3ADb
p56YOI9C3ZJI0udjnA0HeoWcXCvf6/i7FeNMfi19rhv/OL+5fzJz7orntn1CBPTUw41wfo9VT61d
Kz+4v8wHsZfAS0bQb74Xevvv06t58PuB/SrMSrsB+07+3/rbILz+3n9n+n0YzLlR7t1ItiVNR4WG
8RsHEyxaVF7IRfnW5HWKJYUt43OLhfFWXH/DIUwFOtX6YbMd/WRf1r8ubHPzH+s3o8NOffkLXH55
3f+uPu4Uy493UnfjPKgFHt/W0VMaBBpztg7fQmNpg+dg2xSiZ/tq4v+aRCMRPp5HyYb/JDHanwmN
aj1GNlpXgcl/8+/rovqX2o6IeNNr/fiWj+bY8Ecmu81IHbcWYAON2iH2lQaBSnwNifO5LcqDScnO
pNufVtV2Snn+iC2h+1r/Ha0hz9oqUtnPIn3Qre/oC3qlAHfl4/WguUjpFK/D5uKfvq+ChKvtWA7e
/bkWSfjsTPJZP6YrJwrymoaK1tsMSDnyDX360TOHNjahxT22hbw2DSXDMmkgWyMc402D7zG8ZBNU
MvGw/qmNZ55NrvHU3YABm6KCsYDMaKW6XtTrTY2ANgNY6IDx4rLhS64rx9L2RUvtXgu9yQd9GhUW
yToV4p6HeWnCG5qXEaM1pTQqDMqoXIgDcH2k0YroQLyNDoNcvJwYqBIi5z8/nJrZRGU1mHRBXAK4
+SDWXp94KFTsPkJU1Et9LpriZtaDiH9u3d5TeJKS/fPnDG+aGBQ4wLLsBvdXmo3CIDFOva5f8Qit
xfPIDLJv6TbLUkDWFT9jY4pFghssScCgBAcWekV/Qa1iyiMXzyoi95RS45vQFNsW6r/iDnol9nlA
XJjqEoNv/+7dyx91mX3CtnWvw0ZSq2kpwn8j/025aN9A37bLUbZhl8VZFjNcXuehcgJKVBJlbPuz
/ynfqALpkugEgzIVS03X87RzzEKHW9Aw4hqyl6BRtP2idAAXA4R96BgdvdXtoZuVIGBjcAIdahsE
vIH5Mskf6qELJg5BKj0+EL2Mcx94YoalceaFlgrfTifxaZ4zs0t0lfqMD+pRXumPD+hHPchHcyK5
E1O0h5z42x67zp95uPzv3AhPT2Tjho4vA0fPSZLvHGq7j2WVjf0xKPRKieW8+3dq2tkMO5mvTM9o
rqlCqAUi3BoR38J2ENkhZORPR6W9Kxiwj9ytFE4cTQm6v3GFd0apOBu+KAwVUPgadvynNEPsubB4
Qtpn+Y60koUe55W3xNyWPCRL/5OLvKQyxJ/JXXKIm4QsJt1Jd10y9w25cr2pzvp7gUm7uT+V1XP5
m/0X24aKSvq/Mh8nynFHreIf5r75r4WcHBPWnofG02o97WtrC8qqK9PnLOMJA0hF6D3NB8pxdG62
c/STGjuX2E/yCmX+45xPg/rUhUbxmmCEjxI88EynVp75n/J0Hc4lnoMYW2keWbtjaV9XdhH1aqik
3ZwF021J/MlgcKtdc81Ax3P/Ohb+TXtN+5pSf1ixYWjsfm4c2JoC2C0SjcyuHqL1zH8h67+9mFbT
PibjMOlYAh/HyznSKN4hVNJHU4Izt6R4njzTOZfIfbXwk1zc8dKO3kGln8dnRm5KI7Hcno84Pm96
Fef+nFBzaLn/7/KZg5sKcq4RQos8zhVhc+Po/vP4TOPX54mb0j8f+S+ZS9hMR886Pp91IsEzWzX5
L383L0nWwfCrpxz96hF/LrfVeM21u+okkT/fyVJvIX7uvBxVRYKQhW2D/cjjjqfceTaTBMqTxoMe
98jz+F/9pt+aN0gQ7v8xJj5qoFpKkYlknvWTy2e5oftNi8mPbckPi66l8f9pPdnYJAROqUcrPYv1
HAHHczLz98xYlmHX+Hh35UhvQz9I2Af/35eVTnZhsXy0iAekKwWh53H2TCdXdyT1p+TnM+ExX/tx
x/l/H0HrXA2nx8Y1P4vkI1MJnIQXUY5rVXXr2a7KcOeZuxOXGtWvzhX8PPfUs0Lu/1e8BG5KL0p8
2CkzWSy6t+Zq4IdngZK6qTC1DsJTdxW5dtf+zzEJsv0oxLm/Z+GO/kLTVrdt+XvUUX4a6W37/Uzk
pjuOa2wMYSfzLON5z/kzN889k7uzKF8DM9iQPNYZeFDD+c0PGsv9UOSjsk7CxPHYJF141+0rEqu0
9FyggjTEHvJIKZnEyn5Wxrn0PomjP80iwTOr5zu7qbiE+cto3VekvD3b4pG5m7LyFx63z3xcPssl
6Kihb5H8JxpZ9VjZvnRiVY5WHOSyJ7bsSnZV3Sbfz3vQZlvLbI0FAdCIc9AsXk4Dlt/YZtk5mRBu
0RXz7bKMKmhwKHCs7qPJAv8RMLwI722/B1XRo2/WjUw4aqh9bQ/v/7eJnDwbCi+ZE83iqAW8vmP+
MaScPBuQF9abC6/hff5L5xmN7uazCVz6k6wg3Ncjl0mq8mxlLX7ZVwq/Gs239Kc9pVWl0jM3lbDz
9T00nEdc+k0V/XnWpdTy9Kuy3HGpNX0G9XEe8lJpWIOuJB5y5Z4sn/l5grLCpZ8U4lf3nRR+17w2
HwmfH3yJti1XwkVgKNBBUdESth65eF7zuf8srpH6lYVL92fcix4KkURbzmRZOa4ZUqCQJ7bOrp6v
oYjnLz6LVIVfO6fC72UexpLMFOiRy49ilEqV4koBHrn8yFezXH60xDMLKWTutkSHoAI5hDQZ6pDQ
734y75nStSppwR1JQkd41EiRzgu/ypeh7GXkdz9efgq/ipYgC0v9E0bII/fCrwdW42et6HUk9bDL
E8ooxT6zdtz9aAgv4a4EMs0H7oniuUMd+3glrT0J1VekGpZ2vdVP7teuz7/VtpjP48PT2NW4AD6l
GdkGHR72bnwvq0YhG90TdTVOt87XMn+haQ5fXjYdDFin1lwoBfzPWhFeZT1IBlhe0SZrvS7fRV7j
/V6gXS+nSvd7JcHRqHdHu9NbCnd0bi2FkkD3XbqO9p3Yn6v1rHTt5ABUCabMECjHZij6O1lxM+Bs
DmXKKax+STTW5+o82T6hxw/Cs1hX4PaN4358wRu3QiHRTgiDio7XlqB0zAIeV9AozAuli1givTmf
giQjEgULTqHegalgjTyoPEF2mkbj000myhN2xPdJb35sHUTdeU81LpFXKOUY42I8AcYYf6KMOAup
cuy30EaNMg9cPdGiTsE2xwF6HaQg40JYt+4qV1uZIv62ndW5FA/Q6J9M41Kf/KzX1eFgmEbvVt5w
MoLQS4v8XMp3d62CkJeZSnpfXogg2vF/JtmXVa69Nb+MD69ICDenauDxS1dWdq8wFFWsyo1kF7UL
/lIcLouB+Ab5AVPHLFWK/Wqqzsw2+3s5yL7OqsihrTnRqZ35d6pefleiDEardqySedlWmPHqGCWK
x1ESLVD5dGxM4+1TIeSDgGb4etdTD6VR4i1V7WX6egffJ6CRcgffEROdFqdA/ByOD/XkvxOERind
Sr3dGVLypSTzwvlv2D3/3RCqlfbxWuL9Gq9tVrb6Jd1/2Tm04qKbfm62xUtdHzjfK7Pemd6SgfY9
hzFoSkdV2rXujS3+WBVKlZIJRGb8Kk1rUapmK4uXh/lqfGyuXuHAG/lxghvByyZV2bz6Ogh3xmmQ
h18MOnmh1TpMRVSiiT7wF9QhBB7sVjVWvrePTHwN+qx0bdedgN2OlkBNkLv9pR7KdjRLl3b4jL6m
11CnQrWRqq7q+3WF1m96hxSN4nU2vxp2jOr+zchcfB1a3KlhwqN5bTvKJ4rxsS6xQYw+HU0QH7zO
X1KlDcBxac9IGmg/jM2wEHzT0nxNfswA8WSJbuIVZ0lqVtquy6xZ2STtQiCzopDZwbVXjdICNwj4
N9+PgwwOxRf3FpOmAZMXlR31ZaCM4jlWSr0v+D0rKAOUXd29JuD12ORDRHS0R6X5Fj6gYoRMsJFY
1+rxKF0zwPOfBiGjbQBUl2dDNiBbvI52TkaLnyx10IIOEmGVO5OfeJLJjJKzMv+79r3+wvWfOxzr
qZ4LDRPDaDtKVfN17nAtM1ceX/M0DMoYEzBEX6Dd1OYrW/X3GStag6ugkDoljl03rdlKd+cfWhwW
WO7x7rWEz+pezbDRjJadQvXK/SZRRbTJnczNSRirObhhxrLXPBJXsKJxbB+ZQSSYvux4gSdQQxVF
cn2fcospbf8mrTlwMkP6rlz5sDIVd601fs9TOaX2+q0RmuQe9rmoc07tH1T01Co09vfS/v38xwXN
W1yOFa9xDU4UyJ52gVqb7f+O56FsSjdl+PSn6hFZbIEjaMXtfSaazF6miBoTQO9d08Wed9qkouPQ
y3nzNUXSon/7WsyKoz2Vf33WSDUzL7lClBXr/VQZUltzLyrPRwfkHX+5xrBbEIrSfFm7tGBw8yUj
aJUqJYYVos2dq8N4yVi8LA/1snM5f/nE0YeiDccdxvzEx76bfNu8XHS190TzAwtSadHYWhfy9CSJ
6PR3v5cPwuR+485sAOrzo+XAj78KxRcId6K/BWHqz2t7Ea9YpI2gXW8DUUEPmeCfdi0d+yeotTcK
Pn/z9iYp1DjmrH7MRMLr56dwiBh99Bz9bhiLYu/x6NyYoEjlSN2LC7FWPL4ka5lR4i/R3hTqMXxd
9oRgq7XUb7Ipfi1Ilb7fOfT2L7veVQit4m5wGVgWrVA+DsW272WyQFkZzKacNzDOFRN/iNgmyOD2
kBKMaTiZonMtVT3g6DXOovQ43k30U/0zXtSE8VoStqyQeOO13c6T1ydWHYiMEoDrPz50HLmYjddt
qt2gWtPdj0yBSe7m97/k2BLTZsez1L/MvlIYYMOcuKytusvv7aR06jLzHUtUUNQzg+2ykv5HXygQ
uxbjIbYpbfvBrni05E6rbAsmFZ2PIcJI2UX5f5tzNO3Hm1NcXEXBdrma3xE/TYLgmfmNt27HSr6Z
eUuj0T38nMFgGYKb61vjfCrvsu09bsrI2p+61nZf25eY7viSyjWvI+Ob2LLsZCO1PVcvqdCWpwHK
xgC72nyxVJY3EXUmxifk/rvKChpNFKaWVeNe2b/to9TrvD18uX3EJiXTGkkhMMtV9m1RlQg15rbz
e5pH1Cvnzq1idt3cb+rt8sOuMaTnbMX273k6PsDQYiCNm3fyA86W/CTr18411JtclsE/fW3uubpx
3u3vfhrQEq/DWwRfc47XT8miHIYcPMx5nUL2Uy9Q0qka571irLam2eiQqZxaw+sgGVmjLBiwWNgN
4vXMcnAednKb30WOdMfoM63oNNhLOCZziqISJfsa33ZepUL972feEZyNOq5ushqK0LmvJzDhQrku
WjlOTUfkJ6TLTRdSIPl1x6dS6Cxj4DQVPJ3FxavEwzwQ4wGd4F0E53SZ0VZEC4a/bSl1Li+n0e5c
x6YRS0UFLhO7eopjSrE3uBSKx0N06sHDMRnFm1t2mlcMpGCeNKLVwfr3ABsa3UdmoiTrgmBvPINw
ngKSR8fvSz35eW9cWnzTx6O8yZGYEd0Gxyp6PdFdS5dZWb3T0brPobO9i0xISW53FutJtQijUurl
qq0eqC72wBfTEDPTComhzpmNiAPRpXzq0Sgj7C2v6qPhIFbt/Vnjq5NSdaC5C6YY0ftoQnnStoIP
7Kk8AqRihe9uvqA/dnVBDQhp80VtPfxICHVzqG37FyC/87sAIrUrjsxEFamhBaUfIkQc1+VrxQhJ
Fw+tjaBqyfKxQn6B0DyxQBtP8TF4Rxg9rd6V42lFLazHX8fGWfyTlOnUtqo0TITVcpyMcv3e7otn
5+tMIJjtKGea+EqOzUmTsj4QDT/NPla8D/FoSb3FxU+sqo+UR3aTAlTs6vcSZ+th8VQ2X3eWQkzO
NL9hWlqPMukibxaaeaWfoiSylvqiBKnUGZhMzYaVic5PhVwhydSdd7gG9Qk+xUSFN0N5Vj8hCTQM
6d80kHgOxXHvXrqVlxW6QO775miL+cOrOIpH+c/sR7I5rZn/FnXbj/L0O9E242ZKeYIkAsmNPW+I
o1zskOn6gMI/90q2lvtaRaPpy7LGOdIX2r9QLrLn1uf9kkDBGL6HFVgm8/kQbInutLR+i78EPigQ
UpQeEXBW4fUkUEWs/jM5shcKalijPD41E19AkoIVNvvxCeq6EoUg0t0ybWeCWaZ1KmANRmICkDgU
xp4ZanBrrqs8H5rzRXGQb1qpS4Vfnf53WJmXzGrtFTOmDezqUKrhnfjAfdxOfty/9NXm+juT+T88
nWl3qsrTxT8Ra4Eiw1tlHsQxat6woiYiTiA4fvrnV577f9a5OecmUYHu6urqql17Dyoij74Stj2n
WfeYvfgY5a6RHgFWod0Rm2w2FSaZXH+bBb/0d05Dr3jtvqYw4cUd5xXW20fIyfDn+aMnp81tj+Cy
33GInI5Y3U/36zxpf+ilgx/4x0RGSCLdYa9DWFCHFf7hQzYOQc/PYVsNL6MmfCV5/5HY2HEzeySw
eMOQ4iqg9JwnJ1/81tE7Qe0A8pTtkZDHhV+SgBkOH+asgN77RFAMvWhEHFWH1+vm+Xd3rTeKpfPe
ITp/HXMxPhwojkj1Cjqa6ApHlbt/MjY4NAOz8ZUd+xlb4RUMZpncXt6dUWwCW03PoEo7q/KwOFdf
CqIDajo4AjlpILQFjlJfB5UyulBmeb6y2kDohzOSxaYM5Ox4ODiqdnXbQy96c1g72Jl+UPuGSmM5
v75Y8zO0YXtER3VkiHXKHac8MjqJdo4VFJij8hTmT+8C5V1vWWqr/cs71SlxUXLRnE4xKXeQETXr
mrTMntMYcd2dpyWAOzn7wrFVlNcmDBL/0ym/DVrw2QeoQtHDCMgcplF72HkN32bJnkQXQfTklq5a
ZB+iEz0IKElCEOG8Ri25ouY1VHcTWH3K71Kb9SYbONQBU6PfAn9I2VjxFT57zR69x6V0i8+fVyCS
5feNPIdejS/7hMBOy0e5EC+RCdr3a1ZZF4BmExHv9aCCVFcVB0zOEW97cWd1a1+59lefGufU0p9i
DloYQJWk/NqFRm7T3AoxbI7QmzhcOt+tJ4VD/QGXB1sr1m1SoLNointM7XnbmH0YzKZ69ljCfXCY
cp6FTcBgUb8G1xf4fFef6jBqMmZsMsTvMADzAk6erw0hENGo8g0rJ8mw0bMaQJBw2byWd9D4NqBT
t0S/BfQcHQjcIadOdukvI7OEP7T7TWBof8ORq3w/8WDUt4gA6YvF1bKDj+E0TvTOQM1uy9uG8HGX
2D9ttIdHlXsn1iy+2C5QTPfVKTFrvdEquQ7HO4ziKfqHIEZ5cU7ia3Oy+4rqcydPbgMCVU7HhFIE
ojhBkHHdfrMCpaEB80fOdoANPSgroYwkd0JsbGhy59zelSTMlHiZH9TLgiocrNSIUJ10UFN7hLNO
ywOnkOlzzAAweMc/Uoqwr173odAgwyHgXljmXcgg+jsEWnaOeUUXjA96bSFM3em0tLk6jk11lbNT
AD5T+hbplfFpCdPyHQOkrSzszEwIQjR4ApzXHgzr4KT0GzDY47fP8ENIKCwVBHaU94ZtfKRKXfZv
K2hX2xMcrVBog0oGaVM7yk/P9F5w1CEwQsWMvuISHKTfHWoEISt1RUdWWmS22bdCrhNs9skBQA5K
WerIHnAYniAvNUB5wtsTMW94GobjQVy0ULdWIjeItEXX4TCikN6Rhhf4/GC1Fb7oE2jAh/8gRUXO
gQ0L4kTLe4jUSB/EfcZhZnEG4H6jGEPucZFjsFuVpsrtBUREHfZcYp4dmbYhHwerbPuicRXlS6+s
3Bq2U5PObdyfc1EojDldSLxNd3cP9gwwajIc5iBY7A1OVBNKN59xXY45Bchddny8V9BBwn5dLDCC
5wQI343e4vl+fl1b29cKePsZ/nr4olat7h9K+uRIkQ7gve6chfS90AbHBbPHo3ZCY8u30GvKJGwx
M/iB+U+VmKJBfBawId2sZP4414uY1ZHDll8r8hp4yHlrmw8Oz6gsZyqVV+jVQv6Fcrh1OJJNLNPn
LtdPnuUx4KmPCxO1rOs632oTdfsYnfk85mFVfbB9z0AZ2IP38N4/By0TvjBmD0qLFFhhnn30f42Q
UXvxJm282dwDFMK8Np7YLNPa6UEivIHI90QUOWjXCmTneQIj+3XNi/be4bdaY5kG3Ngc1F242Zsn
I+PnEFE/I9PsQ7s5Oa8ZDDAvVFFJfWrg5ftQ2COd14Bzm8BweK4ia9UhRQvXHIzKtLgCDaXm+eGc
7y26i3csKpnz+6LFWIHHwf0HNDtCcYuCtB4oiyfJXY/uK1Q1RXSsxIAOLpmW9JUe6UAgkMA3Uj72
LPguzQ0dHlA5Hn5aQmAyUoTuW8h/2qzKYM4EJ6195u2GCSlkNVmqsW7Az9y3WFgTzQSNjtDAYG/B
AQiD7oGgCRkMWKCgzerF8N/vvpFWM2jYpro7N1Z7FPNyT53iYPZIq5Ddwew0l7mfwGjOfzfN6zJM
nVG5NvABb4Db9BDA6JMVAE92QanNYTtlpIR5/hq/qHCPOGhOWBxorlHbnyM7NspD2EPbRR7u0j2C
7ZDSx4c5tPgUZZidOXnAIrvHOY6FJqcQm8tZyi1s8rYoxdFHFtMhetgN3gu6IS5piJyZW6d1KgJw
dbof13PA2Fk3btL7BsD7jgYD2hQS/Ytm5m7W0t1iD15DM95HNnDV8Q6c9+ZerIrs8ItE3WQ/B1Jv
AQHuzPeRtkAcYZoTEYbP9X1xSN/rGr6mM1NQwTF2SzV03mCKPbqoTlLH7sES4xxIq+0G5fKiBXBV
3D8UJz3n5l+35xop5sERjZSn8/qGfP8ElH5yYOle5ju4n1CdQKK35tADA1nJgIvIVuPvxvv0GlQB
mdTuEME/jylndbaQ9ZOzyvKE0Rn1JmgynONd0kVbpG9PGMz7osyIBqJbqoNw+t2n52B38WDhiLWF
Ft8D8pR/yc7Xw52P7ACczqyfihX+Hr4nkJWTdCdvL6uOC18DjAxWAfFn1boifGaRLESm0J6jEpDS
6TqzKfZifTM8th4eF1YiBP9VrMmnGjMRBSA/DnnTNUBscvIaYW6za2zwEwvSoG6qzzCZ3ssxRpgh
HLoH2snRJpAuFsbqMn/TNgDnpzIRhb672bd/rNkuZcEaI7hpTSZJLEALSPWwAmmByQdIf2Oa48cv
DcnjdoG+QvALexQSB/K8Fe4H2m92DQiJEkUSXwgOVF82pEpKWgx7vpzljl+n5JQYmUQvtyWkv4Hy
pc/uJHP/hOtXn4kiJon52TGW7+nVDnGZ6DnG1szY3lY8LBmqzXNshJ3QSuDvXolqIwO0hbxq0hnh
wXdzWXuijSj3hvZCbyjCEVVQLPQQTyp57X2az6qFzZZ5j/fYDINBy8qF3Lk93KPRaYXiXvcoHNqT
HVp/bQjhywSGv/A8e6DHePOR0p5Dd3ZKWaPWiG6HtDesFhAvT7Qh+QLEJ93u5DNhndWdiYGEG/pL
tBEnXctrF9WalprfnS4DTbfJRA/ZV+ATCGTzOczxiOg8WvAoiAfl12wa6XltolLxFiJhY6aOeAxU
TkyEJhg/PHo5qBY0B3VG+orsfryHH2r3qwKpcKzwvO7RTBzzO4yJzd+AFLyF6hNWovV+boQm4IwJ
s79DJ/KQ7n/buAEuT+MA/nxAxWSeb68Le6KPUHPu4N1aTpyAOVJ9dY1l1TF09e+JXpO5MmzXrJgF
N7TQGZc9nsASNjjMCJjpylq942eAkgW6kIdfA5kOeA9/cZttjC87cH3Wnmh3cNM4wBU7XucBzTIF
IXiUu8OzGPiEvZKtkYVKgoUlooZwahFWwtdCGyUgYnX7HN+qPgEawSxFDkI7k1XxyowEKo4Ys5uz
3oLi6+2fSCsjavp1DrqpwiGpf0g0/xlpUNa/EU4l5iX+5NTEqSp9RoSZHwZ8ZJ4GzZL2qtuGgJh4
87Wp/mwOeNHxqyfJb96kSWq6N97DvspNVH/dsUtkqWbF32VTmbCkMH8MvURWw8OD3Q2FdyRFdhGj
4HEjJKcTCMGIbdE/aSP7Z08SfGNRWf8mbobamCJgSPigr0zUUHbzHls1Aq0hohss9V36nmiTHZtu
d8jLhkDCJla4G5+nZ68XH7gIRjATJygrLSe5NhAr3c9z/lYmF/YTmYQ33FUsP/E0laig+uIXYd/w
KbVl9o+Iw7KLBN2YHfvJdnw8DCBinspWJFEjoiW//CalvQcKf3gznwlJq2mdyqZrjbAS7EdUSg9j
Lbj57xBq26D5saJHesfJiRRrHqDo8Rwz9lEx3I90lHdvoeUdA1rFgbnGZE+iCnXLanxPL17rv0k7
S0tFdibX2BuZ8JXHvZCmsg6KyopnDI1hmZZ6/5xW6SG7ooZZRNW8Ao2vhEp4TMt5d7TLFO+9AtR8
WXQmV5oywnpRzjUw0HQxXP1T1v6essfbecRVeqanIdwDa7zF1qSJtZGBWrY+LhNRyjYT0VNXZseU
fATdrOE5NUckheELrmhgafag2wF1c73wPD/PbwJph4RYSayJRvAem+EOmEjBFq3T6XH3ye7SLdAJ
RLiz9orA5khJBrRIAQTCVGpORbPU8nN0Jk9fsD+d3PzbROGaPpvhIzAA4+mi0KabfWOobHsjOyQp
wwWPaU8RLNSBnMohqyFRJ5sa2CPgX3k+IIPdxA3CYmE5L9NHv1kD23uA0TNH5Twf0lHL6JAgSfOh
TXA3B6kC9ohuNd+OUJ3JLskhRL4k5K4hVO2GVWp4oJlDkDfKyAybhVn0XzBsVQmMOJaPFDgDCV1t
ynMxd52bR9qHDJN0Sth/Ba+k9T9rE1h+ytCcdtKXf4FYgnuMGclRBeFJEZXRLrND7ihEjC6lTLBS
4/20jDqBiunc09Y/uxAyRIetGuyzKu3QOczweidPKNj0oZnA3wHHK3BLuBsPnoX0eSeVJO8ItXBi
16E5e65Oiy5PwOvLQW90WxznD4Tt47+9w2XJGcH6iXDVyhwBabTEkiyKJthDxxR0P4PF6ILmR4CO
WA3fY/VJ1DWDIlJzh++rVBlpoZYp8cvvhijdp1xtdFuXiEQBHtpThsj2G2oe6LkaQxWiuD2SOkAe
ZgVzYUy08OX3ZmbSRPdVZ2JutbAz0VZd7toY9rjr3RT0Ih05x1RZ7aeMGw2LYH/GRkAx1Ov+lozi
I9YnigdKcwW6nznGBEj3KeFhWnsXSkwFf16JBeKwC5vqU1TAx//U2RGNx/hLLD6f8LQyAR+jZ1R6
oblCszCVgb/O1bgT6LEa8Pv5bnpbgwO1Z8RzASqpyf6rm1UbJS53kTGUWzBDBrNZW7u+SaeXNRR1
dZZqE4OgNoantYYGrhmCLk3BWmLAMv35xBzVSNvqrP4PkDN9LGBbZtXmwyMmjJeoF7RaJwrEvI4y
M8M3hyxBedJtMS+w+gB8ctgNRaD5FJONZLHLqpWP1lbNog5orp3pQ8j7+EB5E+99LMiL/sqyIJ15
WiuJve2GBzTQqKynzWJPZLXlWZsFic/eCJvIWVMW5mHigc7zR2AxevWa39pbVitPxbII67VI0XdD
c/SId9Oan/Bn9FnXcqO8kEah33rdrM1QnqSYj7naWmSBaaq9xTY+RQlpVW1YtbKCucq8SI2hMIUy
CjyBwfrrjWQNiksrP6tH7gfbiy8xwvQTGlYbxhWunEcfr4WrwA8sbmv+5W7DLSlcAw0wugmVmXSb
cm2a0cHbYnPFuKTWB3M7H0B736jmOe2wCbSReOqbaBOnUM2ktwixe8a6y1VldcutmyFJZbkleSNN
kEN8EiqcMsbM5QSuRG6ElzGA3B1f9kpqcC+YGV7BnxqA60vLMXeRKbSLH5EewLqSHeSwWZnAE5kA
5PiCOTs6QWR+ogmU9ddyECdEZq5ZJQ5UfxnoWvxF+d0cBuBRaAyTZcKtYSAU2/BFMXD4Xijm33Dr
RUrJiHePZJ2+kuOkZgO7eI+YTk4uBNY5fmEqpLPZk6qUrsKU9sK46x7dM/rMR5z9g7YCa2KHrd8l
2W95XVfcIHFHJGMnC0nu6cUCE3N/xTkjZ7A4uniAMlF9fAnNIgUc17us9jpITiKkEObpMfwwpES4
9fg4vwU8tMxwegnIMbI/3lPqGbSgJBai9ZpfJ68E+bAITJ1vhxfZF2hx3r6wll4ou+ErkIG4xCiX
h8gtROSQYXcmbvaOs3zcg51Ow48pcW9qZlw90Ta0Eohzs1l6Xey7x5eY4CNWsO+WHS9f6t5xqPmH
5Di8eLQNBbBOja4JsHHg2wwrbHdA9lMLns98jMoDjvoc3pNdfBhCFO9DZFtzf+K7ECXd4xDiU3b1
O/GdNDtV1+FuVien0ByTT4+IwMdEYWjFP0L8m3f3Zc5gc6ATR8XPytOBYKYqy6OCx/X1wI4ajjSK
z/42l00YYssgH7JcYuIGRjwu2HNeU3FIpPXDQ0iS2Mcwg3NywdRg5R1SUIWQ2X1ML+T+pa0S6EgE
FCpUqBJ32O91TKKJISSHlarEveAkEAR4/MCFkxBpxO2K+p97TC38HDNwS6rhAR/0Co5jdjzuG2nP
MUEAeizNeBd0IjU6fFWJnvbgXyj8/zlWWUjyjDan4jWb2uS9wu2NlKRIT4s6Zj2X81v8WB9/yfeH
9uj4Sysm0QtMSizEegF5XQjqmohlzKUPsUPYhZzgB9lPpwdeLpStQw1aXyrFJCnYNpiRf46tiBgX
V8pb/76goPrmpb/trww0Fs9O0/2jeGHCAeErfodVcPGuvkRurKCAMhBhlU87FpNUxyriu2wfdEuc
Q8jn/tjEWD4XqVEHCmuVRnFwFtEjqgMxul7I44l6uhlWPteTj2niC3EVVCHilmRwFGKYMlIDa60S
g9nyFkhfKFeFsAw0wcc2HkyAvA5nA04wYB+ghIU/lOt38eIXUlrhmPaGBx7w4lhQs2lhwR0ooTyl
+IVLALUu/CsX7gwbAgW5pkbrt7/yoAW7Zx3UwYPAjCty70HNzT14KC7pwQrinblR3PyZHm86uGhp
ZrnKmMoYUmFHMIiqvwLj0G7NDsXwMQEBjgJSVjWqEuOPLj6EM9sQ2qk/qh5qpPr0qmghawkNMy7P
gzPkDHp9GMiAdOLnL2q3/vW7iEwiLjV4ZJanud1f/BTRLu2k/gFVQk4uFxZbzUy8cOlFWABx8W+R
4uHf8UlX7hOaRuIdefoGnRTZv0HX4q0UPpe9AQvB34Q3+f9PzE5AuVG8mrGIy1+mA7cI8/QLlqWa
T2Kle3XIOub3shZPrGodq5G7+mdnMLn4+ylBAEbTxOcHw0pPjVwdLAk0Wjjfbqiisf2KxDpYHtwK
vSIPzJiOplA0G/mb+h4Zp/iErhKvYlLncg6RsZVJYtaV8MTsFFGgrNj4GESZZnktTe/SesLtMb8B
r+SQIt8zrFzi6N59nLC1kE2GfRLr0MKr88VD8/4e25L0xIq9iUfa0ULPLaOySG3/6ovBSODT2wZE
+pxwiEo+Gw4XuARwSTGRtGbIOwX4LUMh94yLYyXz/NyCQ6AeIjuayKTJupC5kB0ZnMuSXfQHUTTs
lB0eo5crygVs7I+B4+cyYHhAZ7d6cR9i0WyGYhRyx3ItiQYVb/93xaPh29WBbKPgtDYF5vi8Dc4E
gVdAab44D/VbohHxB7LTiOUzx6xhOq0IGD3n3xyTMebgcQltRkGK4y/qTEzT56SLqCYnScbqhhHJ
y6lQsujEGhkORvfONBqeOJeT92DvLlNOfHCQVOx4/Dq+erT1BQSCsq/IWrApjKO36545hcmdv3zM
hxUq4/z/vgBHRs8JOzkWxbphpsvn4BYwah/LlbHWOQawjBuZrs/GIZs1g/cccGIh14Q1sRbo7b1D
FcChlanQGQgOCTxHQxAlkyDjev3GBbgt/SLYBFdiKkDEo9UUqvmgSJ+lI99AA0I7+RAvwXRinQ8c
El6B1mQ+8J8LY5ri6hcXLA7k4h1pDdKJ0gkwMVoiC0geVgRjPv2TZu9Tcu+aH19ZpFhxmcJoWhPQ
NoQjsmbKyFi0fr5AdqVkJEAOMKKfoPIG8SpzV2sDTsmEbfSUxE8G8WOqr+BzjxL84RA4wyLVwb+3
mA4gsUQiTx6SyIqHfcTQq3y+l7OfSWLf48higMjhM+gcRzILszMa8CMsBN4FhoKPkC9xx9b6Pf+M
WvAI5KqsU9kUUKX/E/sTu1OxbWgwOFh93iezJS4Ra5DTqnyMHX68hoQLLzZ92TVkGT6wOR55CoUN
J236khl+sXw7EDOWt139m9X/tyg4t9DjRUz4zwNhNuC9f83QlumRFSNBo7jDKdQI4u75ZLbcJ8DQ
/hWGmoDGb8ZCWuxucv4hwcecymefWT+ydiCQkqw5rxIDYRNG+OcTHMlMyXvE2hkergjbB3s4gTiB
ndyrBHv018n4W0O0rDRXpoFj7w7NHO4Pa5NjzWcw5OO5CXkBP2MnZFQ/k8XPxRl2gvO3LGaaZ8RU
C2Og9Ab5MB8+EHzjgXFY/JxEhdz/J6DHXfbt3oCLY83/fM3HENhoP/fPsZ+b+DSByQLEF31Mmr8Y
i4+x3OKdh8XT3Ccjx2RI5KqM/s0KHXEfX8p8cFesR5vViC1KRMz5m3Fg7ZGuSeVvxowPksSDCeJZ
dz4nOzHTMuUAacsuwflXxoIxYUnIKBEg5TJq8KnI4z4CuVeuwyMzozI9kkq5afxajIIBkKvxv6w6
0/0YLMPIeqNxkfPplFcyLmC+szMMTIwTp1JprCTcwkPCs8Pnyo/l67+jKZ/3CdR4YvE4x5QDBJ15
8lh0ZXEtGVaWtcmZRIGD5HMr8jOekw1ETI0YD2cPZ1PRZxb32Z5kC4tNvP79l8n8dxyRNStfGBuH
FtlbxMewZj4zxMVe4hbb305gEOHQFMIakYUsgRD5PRI07aTlXVgbrlUiqE8KTQ7ieGAksX4U0jWy
A3If0iCHB4A+E5uXA+aZcxkj+9l2/neAZDgZb8IKU25NVj8jyuQcU7Jc8oikBfDQzANLD5AYfa8e
iMfgErKlim/14BN/RJJvEtsyQ30tJ1kZDPVjKhKANAwgD/fxk3KKFrdlkyfCFlooNjADEkMZJ9l/
lioTXbFocReyv4qrPXEAkOEi3JS04SPmpqDuoWlHfJ4tawARN4/Q07oiYf9ZUkgk8S45mGDZMuqS
FBQXSr7EHon1Bx8DlpOsOI+PSfFN/Xm3mB5BqQShR2Lcj2sU43jEbzSecJhETtU38fY350cCE+6F
d4pJ/IueJVLl0di5fvHNQVcBL8LcsALElcjIyqfd4g7qT2LfGBbGJaGA/NHX/z2v+yeWSqAmW8AN
hO0/By0+ncH6d9sMlDgvrEw8CKS4MmFi3qwL8hHizHk9vcGSi2PDJEUr9n0vOCITTBO/cBpk9kf4
Ddb6Z/rEdGSFMTYfZymr/0WnMp66w1lbfi0vNNb0lx08fc3euxZCGD6g/T32nA6NvBFdglxJQkY1
0MEykxzwrbXE3hYbn0RPJUtFHlBGq2BrwOlLcCtvYLHyR7IFDCh+UuIEWUU6HyB7LzRw4cW5E4uc
WEmQNP8SQWA6iwL1piJ8NT4tXwHdAUKsYe6HZHRN8BG0oEwLqL+ik0VVNdhW88vb4fwD4SkPiqVU
nIQPXwYIFEi1VrIF63LxMw+o19EFvTe0/GYkiWVcnFwRt39bQBQ7wGIfFUQ91vIJLhTgWm+3nY5v
uaNDMwavjcQXlOFV0lyQOTvsIcV8+qXc01f/Qlre6X5V/YnhHWk7AoR4XRXVrk9zgg3MtKbuNd1V
y3awpLPrsBuZZ/+1zKeVNehG9m+Pvn0rytF9OPff4FOh8xYmT6TDyDgBNaaKzLl2XA7O/nN+m9J+
QfdNr/a0MfQHZbx3bhxn4aDaOfvlwQpue7cJ0aIxDl7vr+jPCbmwl+tzQEd5VmzuHjhD8jzVoOec
kcL703TOrmX8FviQ6b+/qVS9thXDRnYIt0vC6Ky7WnalXtC9M7H5ZO/QfHWftFpwProW9zCEjzcA
twUFEwqnCcnc7Diu/EsHVNVKWksCPbmgxKbC7USM5y/zydxSXYg5p8udw7Af+hFsEa3XWj6t2dZH
UgqgE9a+6i672W4BV9XZl4CP3hFX/e5NL8PbHLTKL2J4oCfHqgnFrzUCtqOPXlSj1QG4gby/LGbA
7zq+ST8hDDHCD4+IGYTlCJbc4BJ0lQ2U7gL6R0oXscv+PYQt4usc3mB5/+sMxmAj0rERgZw0DVBf
EOxC7n77ucDW5txbt7T56PtG01Bw8y5ddGoJ7VGZQPLQptpgD/j7aaftCm7KhcVogC8jUNrCJ2tP
36MrTIg0eSroB0FgzSuFjhyIjs4978b38ADAdsivjab/1OiDcxGJ2Dlzus9cpN/nHKLBuvbHRfi+
uiXAIReSsE4+ACZ3QsznnDVNYvYBMAEXuNDuCTU3rA1o3uwB2LOwbTLTBAPRe7QFfO+p10EH3kqa
Q1r37qTebogcU7VEJbQODDtW7bg2ovFjTUGD7YLIBvhrCz2hkJVeshJOvsFtTVaKVphWx4+BtReP
aDq4z8eCKgO8r/qEuLkKgPCXc24WB8c5pTYZAw8id3WsT0i54nSIQAql/7qNMBsDnDlU0gl47aye
dn8h6JtckmK4S141asFuScJJVAa6bjVn6Tz2M3Pbq2QJwRh3hklR96CJtcHT38K4NztbflNRJ0JT
yDu9UDNpxibNoP4huJJPGSMHu9oFNny4T8257kBbu82fkpmwS6MI0YdhpEsJSih+A8W5psrBByH8
96UOISTGwm6UUSPNBN6W9Kz0QarmmnT+Tkff+NtP8m+GnQCUNbWnwSGtoQNeQW1hDdnxaXK//uLC
OPiUDn1NMYOTQ2rPMxxcAsjXmvHGgKhIXDOYnE9fBTUp8Cr7R5iXgOkRkugqEIuaHpRqiIhRiN4T
Hay6C0hHomMC/tjcPrPzpibVfpx3YG+FsaFZyC5Dlb90a2rv3yfbgRKeeT1A60UUvTa+IVOirTgf
XiFpMwe5iVZNQ6jLmoD4dKXTzNqx3GdwrdCNJiXjNd+jS6SmyOEpbjmqOk5ObSvPGoROfyiK2ZmF
KIokDT77LTUxyaVhOFdUwUA7ZYfLqEUha5uhwtfOOgPwRcs3a4O8DdJGKmxO/W7jFprzBn80adi+
SNyc0I9jcTgQzMASMqTHhIT/HGUoRLhZ4MsyfIxRQOF4g2bYwaUWTFOQMkXrhLMiCslQqzCoiJfM
epSDRQIAhCl7sL1FOXxs1LzWbsgqLVGZwYdUYdm4FOj97rRD9xosE4QDKsQBhPslpN/O4a8nrNC9
fonQwQafUKFzQR+AieTQNUFMx/DpT4G4F3PsQYw8VBr84f4AIJxqzEL0WkjVTUG1gj1zbNocKLNX
MIs4z5VxdsoE8tdrgrBg6+3Xj27W3Y8Apq961NI7bpM7tebC65PQOfUIz4M/6JXWmurd3P2u/5S1
1tFTYkuA4wzA7GAGdCGwc9uoxSJFieQsivYp+SzNo4odQbb8pEbRLF7xX+52R5wZY27cmp/guI1v
7r1wixlUXI7tvYPToIBxdlaGMT2wIwSKOaM32J3lg4oddD3gS+vnzK5TNWW298E+OGujO32j9qAY
6ZGZ7Wgoe8IkDR/C4DAB9wQM+/JyoRQ+IeIWpkBKbT/3VfFjhRBse3fHBoqsOSjo5HPG8lNC04A/
eoQPaNBPzktYY+6Qxfo7xJD/apKUW3zUEMusv5btzc/HpGV6mZHeV4pDWrrwcU0TrIB0XiLx53nQ
pmfXRvM843jc8Y8Q9rtw6NwgnU4o+EaS95PckYT1cuiQDKYUA1nachjhbAZVwn8WX3MAANdLAfkY
6lBlF+GNcvI52QdQIwR5VG2Nvza5ksA8Xp3TnwmN8DkxIiOSZDcxOxmicyL/T/WAdCvKDBvEgZBN
oToqtcZPNYXUIffEd1ARs/wLqiMm9SFSoCLfCZ+Q1EtQT+MwyEuUoKCEYuCyUGRojLic5Vp0JH17
n5d5dCun+y/egmwgW9T56JkZO2pxG2QUG8tIoxhZl2iZ0adzWjyz/A33bEBWkQZjFFoGSAh1DCIf
wJL9YnScUdnf97MW4mnfzD2Iom8DsrH2zT0Cn6QcS9ZwQpmKvezCnnvwKoq7h6HidJtvAqGbE5Nm
aILAZSaeSmidaREIrKNf2Cke1dkO92t0O7rgfs+jbFcMslcZsYGqZHxMj62FnMOVTuVBTwlzF+Ej
sBEazNCBMaERBPKp1mligg27O92DqgL0B54ADo13am0UX6PX9Ae0BhH9oLc8feVfyDfCsuBvt6XP
icYIip/eeMF6olEDHtHXmkxpx7XZihESBX7+c57dAI3fnUe0fAy+RfsguNLlCq8ikPmslxhUBdOz
A03TfXYcPSYZ7LkTlf0G5KoR5fewpdjwis4ceLOmNz18I3jtwhbWDvbP/oGj50ZXxkCFJ88gqcHr
5Zr3hMYIduXbEM5iYC3vQD0Mu/nsrED+69zqSfEcstZi/UrqxApOE5iTq+zpvO9+N9FpTxs9nfTS
91SA4bj0c+te3v1ic0Jib2veUTYZlPA1OXoE4VX2hR9o0RgNztcUWuvW9m27f1Nc4+F8IZdg9uN1
iwrqbvwwndmxmxx+ukCa+t9QYTU/xTVFmeL2nNut+05oaiBF+EoKxA30gd0fw3n79ur3uFW96h23
FDd3Y8NXll/XEBcNfZYO4+54/70OX2kLVHUIbvayT3vo06Ph9JXq0TX8FhA0/WV1itvqeh3h+x50
IgWHBH9sIQ+MsOpnV/gqZnbjxkuUxZt+3LND9Ou/7jPlMOlZQRqf1aH6910c5lU9UxU3xYXcO31E
7Q3/G8XqR8/rJhcf9MM5BDL2hAkNAgXv8Bp3EAecmLdlTTfp8N5xEEszWnBtIaoxd7X0+OftlTkR
C6IjjGHOvqLN2Ie1JS1HnglnbGZrm/Y+oPdCcfVjP42vTxIlL+jLvori59vO2DDfwX1pemezT6/x
VP+9tgN4ZqcKSL0Ju7sG7BTKhR/bRgccHnZcsQdDwrAejOpvtPAOEITiT0lNuDI/uzdCMghzzp8J
bAlLTHOT2gQAyd2Bnv/yDrLLn/V9fQ099H56TmZdNkpn05t1Tz8OZOf9Xh70ZsPlXnNR/+TCKAjf
Bpf94Esn19A/DYsRMnBHwE3rCzyiVD2mT28JrpdQLGIjUoKelT0GRxSG6Vf8u3te/WeeV/CT7X6O
iT1tRW764ahwwm7qq1fSkU+u9YvIGpGpx3XyfSqX+dm5gc8sHU2NL4ujiTqSJ5KFO+jE1p1hScN8
lrUfyVNCgicKi02AvxWBJBS9Trt0e/vrjL/xkWIwtdFH9TYmN0Afc/8LluV6/iKwLafly60CFcgY
nMyqTluMyyJBDb2lh+/MbHHY679B177RrHIfd7pBRHhXr4aV/ntPUKrSvLrx6C8O7nC0cCDGTNsE
8nd8xoDE0eBHet2vA7Apx8JRB2YXncr4on6f6VcCUQxuq+cpGeNpN8v2wkK+OzuISC5qqEiwce07
JTIm9g8KRefX9PLOYHfWHjEFRLcTFTaFsiuFCnjmWRJskQ9u+u/Zc5/3fq/Tj0EE8oN6o6AYlbyM
JdZ7O/sVbUHIlUByr+wcO2dzMjMCL6sSKcsiJGRuKCoJ1l39yg4E3u4RPAz0Hlam3KcHygyde+vs
v2CNsCTe7IwLyjWgFgpXjYjpwCt13eeqOv10jz+EeKdhZs2L0CAZUIYtT1jTez4hVrTWD0SHCvpw
iC5i4pf76ESXpA/QFbhztXc9FqmCyBkveWi+DqiRm8xYLfo+JFCrTz4iTTsgHJSmltwB0nvIgCKp
mrv0zH/fFWoFXyRmYL6r+mPontvuhPBalDaO216TPhvRhOpEaG+dafuiO2j5inbD5i9PEazlAYtQ
HxtjS+rds9w/hk/OWkUoNbnncvejj98bKaUTjfMqVLvYut+ZioBkzvNakANyFJUI7huU2RJBC0he
pqLt/fLtwKJsTxIeJMYpfmZFwiFvt36Onit18oTPrDMRwA/Zx+Sw7hLRIQ1eUd7pgqXinMm5hJg8
4EyoD22gKqBS1hKmw43NTmtMKOVNAEQsyKwszBBu6mFDFRHk3aw7kt8CIAsPCyXOf4C7pO/sndUc
Nv9ukR2gXBXyI7KHvRkB9cRMjPQ9RS2BCiBortluLQUz9fu+KpL94rDg4yaXxQfbte3O6k+dkFuf
FVDlX+g5giy0JfDqjDlhHzgUpUUoKEUzgdiV8+CDJzixpFFs55F6M2qWIA7MGSp3CKFT4XYBj/H0
NmfF7ohkDkA2HhgskKTHzZmuDjTAAqQdQS0zWoJSQv5rQXBH1VtJOAqZo96IQAIkmfz6MWYoZgK0
4VeExyR1waVRkKS4BNkPqBsqbGue/jN0lwW4lImSIJ6edNILT8cXPzGGXB0kkNQNT2tjyIRwBnuv
zDwwZwwckyOOCnhT+EJfYAQkgY+gCDFj8K/9w6I300AR+8Ri3S1CH2SZYyWW6rsl4mYEeIQNqAgR
z7MzTOmx+z+WzmvJUS2Jol9EBCDsq7Dy3tULUerqAgQIJ+zXz6LvxEzM3L5dJQOHczJ3bkNZuZGh
IH7+oCc8RGuRvNt1s6SyXwE6rSvyQHS+e0sDsOPdmBeCTPEtW+wDb4ILFQ+qXviE7HQ2iaCZOp98
Gjv/Wy+wPH4mcLLTQRrAi/+NvKS9Qn3W71UaKz6sBFELFuJT5nJMA1CYGQuwgnoJtgGPxp0V/8Bh
+Vj64oSFlIE12/MDgt8d1PO4bx/jKX4mT3gqI1edudYRK8kzS3KhnqnHf7gkD2E9jaih1/nqXjly
X8/jw/zB4RF62NY4Rn+ZjKCdgiQyMRDUfXmDxwkPxNjSDkH5mnhtJfeTIdIPix/WGLPfffnM+blo
A6TD1eINZ3vzx/yRjyJPWf/gy/GLPC2Qwngy+NPP9BVZnvSt/5gW/D/3e3yoP6VPsDVTbObb0zIV
XFbfZH6v8GXqVfwEPOYhBDFYwWF58F5I/7iw4puGo7yZ0wPCr060PA3a3vTowEBCqfVkJPBT3rCa
B4399wX48DzDIzqaicjH1Z0W9nCcbh2YQ3zrH+pZ4I7TSHCvLeWoHGO64DMfW//RjtmT0TtrL3my
yPmAs4e2TW6tClAw8fjontbT9/AnAlS0mViI+lnaE1hR+7z2fvDCG4uHlJePjRKaZ75xlWMWWP1e
cMXtjN8q7v82Xgw4oaHSsR3r5Ytn2zxN+2JK07mpl+ASv91yRMd+h+nBFnfT1xOTgCBinO7Bv0Jo
IXhJsUgDa9oKKf27gx7bIGnZilU0fayJszBbUJn0D2XLJrAXzhkU6YkNwnplxXDr2BCfsG9Mm6fa
qOfqmWfgmtzonFngEBnX07Y3cSVZN6SGbdgKkECdR3BAjAWOTErO4D092xGOMGwUynYiBuZ8Ir69
sOb5ni0420T0mDzTNTS4ERIfJACOnE3B8UDlvW620lp3Y1aZo7vl0nRndrPtzy6qLwLd82O8Mt3O
U5mA+ni7UtfPZUdffag1UZMhUcom6eOOxAZf3Yr8b7s0N/kCIpqPVcYhhw02rMer5FRbw693uQ2J
4LteZIuaZj5f9otiaurXkd/BQYi2yk49BP5EnjeK+XtlfqPJhChNvSPpVogjTk3QcehT008hUKSX
JSQMwcUhyIxBzkQ6gDVH7Fbusyoaetp0hx4JpVaBHQjkfw3Vxj8BEMJIdBHmMYM+bx4n/v0k8EFs
geJ0GS5J31i+dhl0cng75PHlm6ynbyp2hHVKRFNRVIUr7douCPHAuWMbrpTvxJdji7QWrthK/Pt2
qxPCK3OlY8rbeZoybza1110+2PpTHvP67S0jvAOBwTLmvXoUR8llZFnqc5HTkk+DrObCv8ZDhM89
6XSQNEweW+xGvoTUgcQQRFjaArsxBCQff4pFD/BhIfF8Z+ykZQKTY1z2iDMkbhE2Nv1h2L19cJ5t
5aO+wjcaGQVh1GR0FJQy4WrmFucpkkheGodpM8dn/cC17teygwP7Af0essJcmWRyyK9W6Wr0wgUS
4XDx+lUWiIUWqOH4QsgWWBsZyieJGs/Vj+WluTTepF1DjDeZ1HjTJ8D85PLavU5Eg/npPt0by5ld
7BTUgonfroHKOU6VQ7CJt3RQOxGA4iXbyba7BlgQq+vXH+Em4rq5lFaYXekEJapuPi3kftF53Bqv
5v3AVJb5MmInXAAR9AsaHF/lP4UrM85DPzcJPfjPFKMSLkfyi3q/3CSHGVKN2suW1Q7kXl3tpj/N
4Dvy9fr59J4+b83LP/kji+yUokeJTq8dq/rSB3aOmuMd2OGkVVnlXw2vJPnBXuTM9ZF/efF60rHN
UGJV/rAPPdQn0wW9obsi9R4p46QbWyl7aatM0pUA6Ym811Ejfm4fVGQBdIPGfY02EqLC0R4KCSE8
L8hAbgPaNvFHWdQMrFb8HGI0c5tdVMmJTgkafVZh5jSe6iNb3GgP/ajtm9ZBTISSa0SqxPve0Mvu
g0e2eZ3GVXwgtVDbp5gkTxoujcUGMchDmh5PqptJFxyseVoVvsWIUFBicSkojlok0meUMj/FSny8
n8in09VnqW6002SotCZyZ9PgALDqbyi4VkAhAF97EfVehdJM2RdP5W2paNbkPbK/cMOb83fi3ngE
ewkFZLHLfJXV9Bc1HlFIbr9UEvd1nR1MFKbzdhndkBOGG/lnWvDSVnXeq/e/BYtc9YwEjecr2QgI
dB/ISVHuoAtW0KiHMEn75WfJn58DD/mmj1xUp/805smmWiFL5EvyBTsmuNvJCKqnIlxFt7c/qYel
Y9A4H1/kVqEmIppl+ssamckbR7ZuSbmu78zd+wy4bYD3L19kRQGKsIWQJvCqFunfCB0emuhmSrIW
LfkX7cyVqdBgtb1n2ocZSI2woDzlOy7wD8LAAzaFfVHn9pLDwNhaZPPhDQIG1Nv1V4lQ49tI8c1e
5Tzob/u5i+6zaTN/zWxeQwLhXDa4DK7J0VTv9C4f2f5C+astAUfx7uK02zGhpCW/RwuOcbADhiYo
ajaQ7dv3kToApRsgAHxCgSWIQeEvgR8MiJkLAlgVRGTAyGpooRnTS8UR27kBvRIaefRIUH/NBYoQ
fREcUSFQAumUxRRG24k5QxG0ohqAPwfpyv1/7cbk8h/fkzKZM73fDYf4l/OdSnTc039PI22IPtPk
f6J13CZ/a/RNsCKmMTJ1O5UMCoLjRJenzJrYSMI6JBsP5HX1+poI6vKNfLwtE2EYby8ryJeoexhF
KxR0TwxnJc36j9ukU3nYhMQd5S3VMFdhE984YqnsZdM2qZXof/4FbFHMT6W6vjcfEfoB9DA0E8qG
kR1puxKmD8hWgkt87QiwZbKzA8CLMGf7pcElnvyq71Lo9uoOviSM6QGzL2sadm3EA2iCQpsu+CDL
pY36hWYNuv5sxxgO7Fpk04zAgKZNT2UjlP5taJ3HOX8MV+kDn4MN25+bLwt3goV15JpsUyvCZaGi
d9/5d7wVTsYBoPhcbhVCZxUneeE7dyDPqapuobziCEkU9NyE96HbH5YJ2bLhiei0xAQdfCXnMTkI
oK9tepC7B+I2pXuQnJaVx56MYBx1aiwWHn3tFdKtF90UszCdGinFk0faSng2DBgOEftaI/Iyiq0E
QGSAE5H3VLuq+kOauqKeDeWQxnhU+AYNh3LrjHXitOO6X5lb3A9mMIe7Q2c42YdJXOfHOq5QcwAH
4xtdKtZkTGvS2grYLXI3ELHmwH4OR4z3MsclgdQkeHZf6DOX2trAvoMpCwU2h3Kg7ivh3uZ2xzlU
OFW7H6H85RalkTEu5XZNjZAvcR15oER+X7L2LAZ/TSY5+brtrrq2DHEFNcN5QjRasn2VS/VWQ3zk
6Yq5zmA3oCEy6mwpm3KD21PwiJdTeSBaKeC1eZS1dbIZXt6Y3QXS42Dxyk4vwz24KdNR29hFyOYP
5Cra6U958CRIOWyT5xDUB/9YDJPWpMPCY+nXwT48MOILVLv74iKVGlCVtA9P8pNAIgYLiBsuCN4I
N6GX5VkHDj7It+rLYLbfT0REQG5RxwjNIw5r7JZRhRTRElkAYAbITUcXTEoyFg0hh4NLtmBFtALo
G1NTtgqi0Zx0JxtrkRrwg0MPxUKyEtq9C+jMPOcjW+QxE1kcigjeHZn5MtYa38QS31eYkczRtaOD
2zLXCSyx8g51ejYQdzXbDmO691ZQnTxZNNJGEBmztJYJvkoiSH2hiKnemxIywgYc7eWejfVSxqBj
XTjjVrh2VP5rHDKc4FoCqwgYSyzurc1jYGV04R0GDuMq+dXxTS1Ru87UYArvK+jx80Xdk4SYjJ4y
W2nGnjj55oAvYMuQlZ7MzRzt72evXKMHfjbFT32M7slXgokA4mwKK0eHJQE/hoKCUktFaMexhl4M
0Be0NpqQWjBRMEhwruCrdVtW5TAnglH1Ga5chtCnskvw2GTXPBY4FN1E4pDVDaYUFTytJYm5Ty4V
aVkQLs85IzSsM96kEtvoNqdGOrrQOujFRE1sH9XdOEB2kOCdMGTB9w9fVxzJMoepusGGW8E7xhN1
tLqSm2Un3bEDCEVvqvCMeZBT8KfQ+TwZ8wZ5VU3ZKwgkBwVbPMp4Cx9iHKDqj1/pVvfTwa0zndwg
gs3qCodNlXlkPVEU6HwR2ELUQEBd2GFwFuwX6kZCIgNb/YAH2/3gyeVygBHP0AcyEl5Ex7Gfayw1
DALgiQCCut2536awbafMXx0SCFnszEWUT8CaWtSNy44etU6l2CY+KZEbF45MORLvytmCrLYyt5kT
Au+McyZi/V5nqg7j80FLx9lbsKmz8XP+B8dWgEjNY7rVLozEyPPl9hiSX8PDaDERnb9/yLAWYyz4
rIh+lcF8MDc/i/azeVXLpnRj2e8+l84xvgKGvBhxNBaOHLk2l3+jn+pHvoKt0vO31mw1mNar33bw
KPWdGizIyr5XZ4p2DnFKqvJboKt9r5RwA/+FNNCWlM+3GyOX6hfBdXyGFwrFiK3HFnGPBHDn1IRA
Mmx6canSMsH0fgyTXUDE08rtTiwl8dJ0l/eLavw7mI7JWKa2o+APeP2LUCpGKVgTwpSHrogF0bZh
2QCeBIQGO2/RDQuPzSA5Rsyv8C1ivjNtcfiP2oCmQL8DxcjPC1loZL8VK/rJRnxfeUoCz1gK5jQC
wcjCHNx3zNyXlG8DszIMO+oFoyDig3krXh4s+Y1HBQwFBcwZCG8W4quGn4w7MHHQbcDnKoWT4paZ
E44Wr6jIjP68j3yFnAPkzDyCwFv5l0QRZoTg/jIPLZl1k5TLB0MXgF5JnQ83TbEVM6f8bX4rkpcZ
12L8+s0tH5bx7+fPwHQjs9n/ALk1BJQE3Mp29yYMdsUMoLXFcAMOPQKzY5DI3B/2lbhLpA24edld
yu47C+9hdX2DE/PxGXyqui9qd1P3dd3X8tUL+npDWee8VSzlnZyjsfViBtPIioxpHGAyJee6mOyf
tPCJ8cvu4zdXkO1NsKGvCrX57J5syyvTNRR92sEsGBLz7Au4Hdb1sVHcINubYO7vxwBhITC2GcJB
sOcZzJPq0c2gDS7Y98RFDgdHJ/B0+Ga7TO10n18GbrfhvLB7PY7E8cRu23oMCLWFOlm0xV8dhDqA
ntZvCcqlr/e01z6DzZSv6+4cJ14LCR0KoeGYDIV+KeJXDfnlmcWNyvA6QI4rrLIDqbJhsiCNPaWX
7Y6sO2n9WUO5JIVdtWTqN6glACp8qWwNDRWqFQodaPyuvmr4BGzGfDjOQ1w72LdfrmS4EST9Yc1g
pVi/Z7f0Xv+me2xkPwzxr/3g5vU82mEsYnjClT4Mw0mJdYfXU73n22LmKNd8IG8arGLbO++wwYWz
r9rtXosX3ZHtOr23gMk82/Cif3n4e8gNtGz4d84VKiz4bYbNMoIJxoVymVCuwXkgG5rdgum1DyMp
xQR3p/eQXVPSGzEKaf+qi+J9LO5k/DJdXaQnIJs1NAbYBHqGy9dafUrrjDkDTKLZUhessFvgXRHr
DoBDBIkFZS7qPJwbAnIsz2liQ+rVnjFWG7tRYt1ikOcZk6E3VHPLhKwwAZfAS8qhjWxd5pklbHiC
m55gnKldcBE1JkvuZ1iaFJQ3YD4D2BHxeX1LKAxrT/58Z8VWebECLHr7lERxPIOG+S9Es6VQ/GKA
GrrRhSGakwWdF+L9MS5b8f4WrmQNSrMTe21Cf5rki2rwWLdGuhHFYyLYxCQS2hfihy2M/qcFYEhb
PCMZNgKR0XDxadt1X7gTkvdH/zFSJzhipqvAv/pVVtHsNCKbxIcLZQ7pPxDDyIc8xzbJdCHGSZO1
J5G6UNcV4R4oX3Hux6UnwvEBNoxXw7+h0uwPCyd8XIn8VF7LkrMGkR9kfcHjkNDwaghhGwKDwgIz
g8le+hr8bZV9E/Ah0USUHhQCxGQlFSU/ZcgozQBASD6hb6NF7p0X9cOngowIC4m9Tq/yc3qZZNPx
GdyPD/EOvaAHXlyFI7C9h2czrtNYWdzqLVypnuPREDBAXOXDjqlwUS0413vIMuVvMEAqgMElgcoU
Np6nbQcdfBGIzOBu2YiHoq3oNtVZmTslDGTJFaM9h97wOXITRZNz1aoYdDFMwRxc84rBFZ4sQebm
2LZ3VsSaPak4d2ouz2Bvl4Mdj9aorg3DEa8MltC10cb6zby6K4KNSCM3HvUyBj/QT9SRvHDj8Riy
gZG/3gDIOu0hMT3sAeoPanYO3SPR2YxZYyyY7vmyu8LVYptV4eEqdnRv/8CWgpQVvREQMj+ZfpjS
F+NPxuemDUfMKK2uX5yrM5Dw6rXkWRgYD72sCgeCizlR/DD7tpgGUv8UwbxdSxgWERxNRUcoIPjz
pnP6acbNhfXH5KvBkzDBMVejHnD/bQYcDzVjj8jO/H60syP53AQBT2wCi2U5mTb8UJkWswWp3tf3
LiK8iGDzuUxCG47T5zeiJq4sv0lUtbBiw+ypVZZBiHm8awbPhCGWtH+3lHrz6XY8+GpxcGowa1qr
f2TdGn4j8twwDWdurVmt+zqn9Vn/Q33X2yqojXwmXlnEXIV731rRtIlWvqo96xETYRpe85ZVx7o8
wZziFGIsxAIwF9RBHxjgjEjyTWK4YoxrNwyAg0SlowQBlMmF1vaO8tEImlu+SEw3HtVrX4eq3f97
oI3+SEmaqpHDjcjaaxLsTUZzIA2pG/fA4/S9+Qe2CGbIbEFctYCT/L3q469gw0mPlQJRU2Bj5xZr
G6zPfyCwF7aOCxvii39PX9c7BajiNvhbmZTUEuaeDD3QpqFqjjJaQXjaFyW2wEc6LyFDxLwGDzBk
BccVEwidCjF9HxFCVIYTat4QrsNT82ymuUV2/dQLJuymvI7fZN9SBJr7yMls4bc0PPWQpjd1dPDS
J1Ue6kGUTpGpy5ej3CPVLTgpMMD0X7mLbgUiOnYmKkHb2RrsoXD62KOqLOzqY8v9MO+o/WLUIjrk
6tD/4ElWPjsy1kuoUTS+s+2H0Un3J4Yn9ME7+Hv2qIen3P2R5FObHcts0bcnSH7v8mAw5S4PL+x/
esyV7I55JT0cJqeRLSOL6b6F8kABw/ktmvdioWluFt114uGB8V0eMvLhaobG8BMjawZRYCzPo3oc
cFboTiIM1PdeK6fRSFiePvhcSSf5CCogMzip5irm6rt+PWxnK7ndvEuHNc8WeiWrxyMUt7Fh4EMo
NAjQeD2VQMEtFF5g/8fYTGxJKr2fmd1NUInsicfmiVcKClAWTrAggle7iTfOnI5JGxQFRyNTZa0o
bgiFoSKG4hqrrp5YyVeJtXH1BT4a3QPqFdyz7/CC63N4R3aDeEl/7Qk+KlGdPSOAo/hmauuKqO6X
x0JT/0UtxfkBnih5fUPkKvKu7miWcyfJODUXoWEFsQ/b+YOhMwI+EEvYkPgqMqPpVrNTylJSKlro
ELo65jTn79Gpz0mPCf+2VnxJucnGucdBypjTKLHSmFJrytT/yBWsQ7KSMTLEVKT+kl57sb2ai1Hh
pPIRW0zCJoqT1oa2Tf0/YtBSw+Uhw2epx9fxUWv2bI+Y9lRjrYzoYvbgDJN6UM/VDL57YeXid6Ou
+mr6Eo2wDsYLA7AeN3MY5rCJ0zvM1z8BgNp7YvaSmYI5h7aUEC8Ma61eZcCoBLj/VYmeVvagEXp7
GwU3zH4/2Eb26woCP6InXdmSQe+/2/Mkv2BQ/U810/FOj4ldp1sjrEeK0g6nVX3agGXkNrZOEC9m
0PIUsVHAJP5NOexBGWLrBTcpdYZonfZ+vzGZ5DU7FCmt4bDZ93gYxwvodT1TVHum3tQEKMY1USRn
dhJN0Sr6N0ETBgMkdhM8+tFd1LvoUhY865RczenFsA9Dp8wZyk1u+B95CdGHzyJoNz59GHn1557t
Nbo9kUoK8jSprzK0EMA3GqnWMYm9x90dPZUKfQaUyeaK9l9Dtim+IGrn2pKCQsNVjp+gyXuOwt9S
XyLUGQoSSCwqF53RxiOAeEK/rVgCvTSqtsYWIRxO/zo1HY3qGuZhNHi8RJ0vkrv6i5MudrC44EtX
yknmre9LKdi03DEE0HETS7c68BQY3oGueBrzqUb3Sq1d1Gl5ANJtdiNZGFhDQMil1twEz2w3KaMD
NiKkHo1oE1Mq6odMduilgYaSmaNiyV6dqFc5cXXsRRPLBE41XFjEEPIJXSpv4XNGCE91zJgG916Y
bkYVocYtpRYVGNRaQ+/IB+ypAwchRI7fJoKP1XTPp0xCSwZFh9m8HScl2QrOO2sS8hnPtbrouivX
xXDAAL6EleYg2HRmlorFc3UdEFaaMctz4hsAHPhRNY/V3SeB7M9nJYxlw20uyYxgoNoXMJrxgeeA
xb2wtBttg1Llc6Aip0KCs2niaV8sWuUgU85vcoVzlRoW7/7CU0gAYboY7l9H+yOTmAXMpP6+qn0B
K/Cz6AedPRYn3HKigz1ThhjUQiWZ8XBaXeO1G2ACmE6sY8rAnkawSQzNKgS7nql2pdncMQM2tmg3
FCO5p4hrvVhzkzRoxOR3zpwmfaTV33E8a6QYdDvxXVhltKqy/dAsSZbBSJ7fbEmRh6zSQfhMN1Lr
NCB3xAP52GIyw7xIjN6wg1L+jNiVKIRLoPzZmt2pSW6msQBlQN8BCp1dM4YLrQWhjDIN7pP8lTUu
/kpHtCrh72wPclLDPqmXVFz6j/hFYf1BD8oWteFUzjMvkf2qd2tfaDaRcZ0xeGRKw6YnOVACinvy
XS/rZ/tXKObjHjgcHgpYHKmU7LWBHRCrN8zV3FUppJUNuwUvwJpJZguqEAOGrvAzkErTTj9Mmnyn
H3RQMUPkEY2W4yQIlm/0L+YZkj9hMskdBtYlwaytszjgqkmXwnGeWy9N9EdMij/5Ua2+Cp6+Hi/p
S/T5asdl2LmaelEKGI3cftJWn2o/D1VLtAXswo9o/O/kbCF0QyE4QQ1EvMi28eF8twziGMTlGN9T
aZdoiwiRBiCWYFXd04Axj1N77DT1oib1mxtCQkC3SHEYRtHnNB+f1CYBt8yX5ibmM2PNP7XIS4oF
7UqpWCnyG/gTCLHCxefrReNVcSQI8/6itPNQPyrJesZjJyyHAnbdusiWamxl5E25mXCR2iMfPsFM
D+AjtilTKu4qqoR403PyQppP1kF8JGNHWArCdtvPCKnyFOMpV+cM1gCsXJJz8sfrX+4Vr/ASd3p6
aiiBRIoPTI8hNRjPj75q3+C8xPbODhEmct1zNjoijbEdCt+GXrud+pPof7Q7+RDv0QkkmhjUO3h2
YDVLQ53ZOqCOsGlpamUBpaGVpK4kPcKz8kd4Lfp02aIc2RbFvndmvzVeQrNzA7EAhiFnG9hqMIUg
dNWBURbpJ9e8tVK5t5TGipg5fCBamztcyY14XeI93mSPtCSiI8RhDK2XNcgwT914jfvzK7hJeFzX
x1C/KNJc/lE+jxSA8AK4ppSLpnYwXe57p4SQw8wOn2d2J1yojxgBYzL4xsqezu/jCxnEAvZrENSn
xuyh9+Ru2X+2Alrgapm8nmG/xPT3DUkBd2QZ0459Fdgj5pzqfjDWdMf1hek0BSp9ew1+QHoJe1mz
KeStiq7zBJZdoA0d7r2faJao2njKyi/MWvvj55fRpPFdkUkPgv9amt0603zGet06aBZCiKk4y9UC
oNbsNwk3oOW1zUSYLwRY2B8jHPCw/RGh5C/kEh4CkFA/bxTUkfjkW+brhi+7k901/H9h1FNN0L0+
9It6wE9SzZxkcEkRw91dIa7vE+1ooXQ4n0T0LGeKS+pX3CwD49JfiQcyx0Wl3/kHHYgDdrR04O9n
v+9hF6Iwh+ERtptKXQYNoiQ+vTOgKnvZGUC5cVaFFdackbKTzEfBuZuTboJFH+ooKyFZc4qLtdQU
J3KrDJdF7h/Nb3wGQ0f+qdh5dKcNLP5OiBeoJo2ddoqKrUkAubzT0N/P47/CkeIO90sCTSpCnWji
2tGPXrcPdqjoxYZFm187zY8DXz3qLXm56wBLD/mSSk9R+OWuvwGgKQb89MmIqjft4tnHU5oR74Jr
u7gPVIt7CQtcT50xcnOcQAJbGp/gZAQ9jdyicIPLJ7++Y/3kNqXQe8qHmWFjz+TuBouUWqFfTtsb
foxTjiqBKNMZmtGmIJ+lgPLgPqGVLWCNGBS1dh9aVMbCe60UDmUGCIFKZBgLAqIvHogPBWcLOFlU
fAsijsLTjN9qXZwamUiFFKhz9PFT80QXha0tttAqeop5H/nIR2lH1e04LkvBattd2x8429Hf6gaZ
MDySe32YrF7MZBX2fzmPSwhV3bYMzo34p5vgEmemnV6mw0DBajiFIz/Dtyz2O9H9jMtBtAmaILxK
8971nuM6Fw7Kh5iAuVn+ZZ7ZXiVthQH/sUM9qbod5lKsfmLDQLCBczs7/RYzKtgvqXJ7zY625LVV
vSMVq2x0C3A/5VDorvwUJNokTpFvEFkmycesc9V+EwBr57iWMn8iTO0tWoz8xfAiMDIGU9OcWjh8
CAIUrTdQzEi91gF/tsTJjJiSmpZIR1mdi9lB/jjm1LkjOJhdR/LRCNUydgTMqN67v4jjljS1ehHE
IAifo6Y/NWiW8iL9jQkZAymhAJVAbb7qcQFAVXTnTpiadtoFbDFmnRX8hfEe3zgpqbfC0kE7X758
s5wAVJaARgRR4REs+EKn6QVHIpc4w6niJOFv1ewY0nBAU21T7XIZiK8wsTjZVRw8IWecNcARMw6o
5QUTgm2JBtcd2LS4HrklY1VOdf0n1W3RXL6uKJob6F0eo8ixc0rNAdgLGOFmdv2Tn0fD6sZTMpun
X3zE2QnwRPyijkRd3eKJhkyYXM0ZoqXANbvHDLrzv5q7YpjYHTSsDCi+2e/P7YXvnWKlQK7bB84A
rU23IhZj2PJUymssIziWfnNmXcUcD2Hy1V6ixQ1M5H0cO6FJuJFPpELWLKJnOxy1NUCp2tO2WMxL
4z+UENoRCmF9k2ZutifQZopdjOzCWL1kL0Jvhvuz5HeAXsSLEDWEs8PHFRCA70WYjnzJn6F0uA7U
CB0oTbRpcU1+cf7z3DWmV3V8fmiE9z7fS6/bW7tn8gcy2b3vdEvsVlVhKUw0Ac0gjWmONttKuTOQ
j8VmyW1925/cZrJdGC4bElB2qrqiZLO3NoicOS7EdkE4QYBscj7KB5Ib2JdJ4SD8NVJc7fXFU8Ee
2UFvGweQ3zlhH5QZGxMYOPNCzq/1DMAJnm3nOTIcD8leJ1k7R5vgcOwyYPpaO2HkOAJzBG6tRzYG
pvCAF/qVI7QrzhFZUKQoDUfl5fS1lUM2ijjbrRgYiKwRzddiR24WGjI06aIWXgqnWPfk6t7DfwNK
F1EphlR6uqedW1hYjL3GLfKV6Ff8mW31S8XgCyZ05mvSzcRmBmZ9ZK2JZUkz5jV+rvkZyQy3Gahh
DxExXMs7hhjyPb2SevE782STdAzh2k+G5OysNmshMZiUIRGaf37LBROqb9Wq5sNpxpJEVEgHl3gq
hgbGvN8SZgaQi7qTMi+DPgu/V2N5fWxAk4DJJQ7lykYBLqO/YeQrrYx8GfRr/X2USSv/217SI1Ac
cQr2eBXX/cZYaU9KTBXg1vtGvLzBtSjZyTflRs4PTMzF+EtSEkgyi4YcUB1vhZofeC05ikoa3OG5
/Vi4//3LDubsJTSMyS2yK05vwRq4y6HFQz0gtaSxZS8PERa1bjPazSQlRgFEs7wC4t3JBwMx/Xz8
AXYQ3AYXo/7BP4pHoHD+29wmR9gHAJmLBvKQYsKnXV7yNU0Y301EF8TMdOyAregSA3aE0WNcWL49
U0aLzjCStC5/nDnmmQYTWI7WgasGsCaLoOsM76aZHR1BbOfSJSLZwnRE0aO8xxWwcHTOWTuBHvnF
ezQF9r/tH7oM5kZiNPENUFnVAQSQ14lbDd1Cd2ftxDjPaROih2baNeoRC7SZjgNQQd+BMOdIhsIX
NC1XQzUB1IPBSdK5CdiiTJktn9EszvZgRrO3E+Jj+7LFL/bbt7R+t069jPYlqIRLN9XAXyi9oVs3
5DjBUlLdF34Po1V+S3eRmSZkMiotnawgRyFYlKKfHZLNmp2rHqxwy7iBS5jewcj7zJVCHnROsTk8
IuSM7NvvzedI0CLTQ0/ZjjtIBYXqMIip/sBXCvQ51/GdoolFMgsq2LMiN3yG4C/bLFgT3Wf4S98l
HmY7UD8jtblT/EpOlBnCYZ1metMz1Av2o3YxOCUD6PdIzaOZq70X5KSHgCzBVIOQ0FuMpG7Dkzp1
7y2DEszlSMxYSZhIc1+kdoUgfjiEgoPAqMel81e5tjIhEHM9WEqn4LvTHyABUrydfWxKFvLZuptq
Kwe+OQvkPSUuQupmtQGO8G49bQMb2lz6O5m7CowZmMiBdKGEG37lkiQTCDbM5eRDwyCTDdy4iuXJ
mM5LqffydJMXy2iyetHZQ346ZCj/bIYa1rTqhfcg2OCjwT5N6ze5hSBcpbXJtyzmiROgAm8d+Jdg
59h+YRx5qtawwDou0cubYa4RdD8VlFZ18+421FgiPXtPZQLVylaqU1Ov2A360IcX/pMwnzW2reYz
op0xxUTcmS+p2KBVQHkIVjyuzN9AaoDsDEzqKiCt1fsBMfbMyM7U/HFwmVEIPYQhprN0U4RuMCe1
TbzUqM5O+hm5C9p9lnhcwDdJ7fHE60vJNpQvNd2M7tU4wg1/eOj1zw7YJ3+8Dyonzw9D6wFcntX2
2x2JxKgFR5AZ30dWBVHotZdn35rOhI4fLcilPb1Jlnp98WnUMxdCLG+RsS6jR/bZdvWeNY1W1kgO
ebAa2X9nvqb49WehYvv9z3mGK9veGZdvdJowZFUiMIglYEUE6b/dKAaMuRlDD5Uks03zFHukU0xN
9HXq4fIiZveuZ0tWIPS9mE7C9QbQkbLS6eD1C0xhhXcPnHN7JfsJi61PieykzKCkZF+o21dxfIeT
yTRI02Din6ObTDreEGhWan9u86MEY1W2+oR0m131PirZhrpb/TZWrP7qID//81ZadxZcWtBhGn6o
xmzItR5boGdp6ygoGzmFA5aNeEzbyVM9gkKOCgMTGSYsNRE5VjveAfJG4SjHMEisQPFqcI2Oqzxr
NwDIZbPNKcrfMqRynxXE73YUXY1dEzMDZd50Xp3T8puUYrPorx4zz2OnVG5ichZgxU7D6aAhehaS
nqvhAAHuxZOrGR1+ceeSgU6MQiKCpQY0GxPkhB8Sl2OWrwuZHL8ESkd0qsVnIh2T970ElmZWqyAw
NbqflCMIkemY/IH0RRBevhD1zIsZabPqMWBULmV2yD5Wlx10bZ8h105o+iyBqnbQPMnYZxrUoNbl
iAvXdARpt4iQnXd+1AJZ7sPCryqqL5lUXCz0fC4I5V7fETXjvQ302l7RbYqZ2/OUT23whhGyCS7c
7npYjriQ0DJ8xz+46GSkiM3hxWL2VfAcwFV0KnnBZc0gYjNxZ/Anoz7wTLTSGjZo0EiRHsHHZt4O
hRwbpoaokJ0IyPReQDOCvpW/vZqRu/Q/vs6jyVUu3dJ/paLGrWhACNCNvj3Ag7zLVGpCpBMgCRAI
/+v72fnVpCc3zlen8qQMbtv1LnOIv4wKio7M/CJ08CWrO4AAApORZRPQvE4J34DYoL/gURB/wLO7
2cJZ2pJYBdyS8DUsc7ZE9UK+L1I0eypGd7vEUNyXxmDiP1FU5f5Izwvq8fy4kS4v7Z89kbiBRNKU
6sXTzFyoGDbXG2rP9c3L20CWCWeYru/Ndj7ZawbDxeZ2mWCNXaU/sEE25BzC2roT0vJi8AnE1nAa
TFuAm928D/nqig7T/8Tzo/LOCMGUxeKAcq2wh3GymTf9kH/YQkoBc62GFFFaDTFZu/k2nW+lFABM
ODRgU0p5MkB0SveOTuOWLUT/gdMNxhXYeyyZrYf97GPiIvCUVi0xMs91SSb4WjmxH2g+yeHpIme4
MjIMO/RUPwPKn4Q00vOUuMXCHnVnhBlF5t3esCqbQQv8khgqKlwwJWBZG8FQfVG5aGWhubzj916e
i/uqSzf15IrSFzKZjlu/DvPa5h5TttfbgMbE+M/uSj8IZ6AfBkGmgTghCGEh/G5qqqsXTPOz1kWq
Beo/X6akeOfOYwaOskR09zBYMOrHRx8mCcUcmLF3b4I3+WBzJbMpkJTNIghSEWuYJ2y51mGQoahg
IHC421hyVna/KYzdrfWlej0gPERsgBjfHHKfMQAIlnFzyAO2+tEEKHoBLK9JTq879FsmfXgLzyWj
t3SONAtUl3mU+T17f5Gdwz9j9ouaLUTuKYoNkq8LbzK6sBRRbcwtFmzVMr+ZEg8iwyPcTXlYwzJ+
rGH0IglvLgbmEI0N/Y3bQy0eVS8kpa8cDg3XDhOLDUvscsx7FqDNpiBSE/LcCjIdjxhLjjt4+O1t
pF8nLlAvlfSXtEF+fzdY9jyn62JcNViMjPuoeyvuO6NfsrigDsY6Eopi2fnt0zYghfV0XvcOqTch
Pe9nLNH9lCuj+sL5ocVw9yGsKeIZ7CcHITYMvhep9GOQEEE5+g0wH9Naw4KEpeAstlkkSjzTl8ul
3yY2zEetWc5oSaQiZUwcoSQFUD9oy+rpyTaYODdwtCk75Jq9ALRLWdAr8S+A3SH1ls5RNJwdRrZe
i55tiQSY22rc1jDBWSXbDGi856vH81jhWKyBmbIRA9dk7bqYoj8w0JFJu3R2VqWjKHsTvyoL6fOt
L4FZKFsUK8YTKmwTuJIXfXKJ+X4uoFX3ffeeowO8H3rdV648MS2Zw/jIb78z0C/O/vbLwKlql5xN
vDTHF+Z2bAjgllk5xBgktMJdxdFKbwoKkFH616rCv3UQBTqzywMdM5kU3YFOOlWmnNryUmGRRbmh
mfqMRy0D6Aux9vL1rqICkMxeIFdhXm+wQGU+rNU1dCfWZBWBBxyqxyGjSizJODY4UHMIBas1jY+S
wXFbU2DVYIvaaum9vsZ21esskWHzF0vFYFeiEOWo4Me48pMJlGOagt69rPa2vfeqJ7HFrVAWNcnH
2BjmvA0GiBw3SlQyv02xBlWDyWw7n7/NGP7px13yobAZRGk/WejtamwNwJF9/MBny4BLcGQsHkYb
qCOZoRpEsADo53AfM0zUOidJQurKEVsu5mFG9afXKots7rJ7BSkBBZuDn0LDFrqX0jPumKiB8fI/
FgVqs06x8xVA3h5SVFEvbkT94uGapD/xJsm+nhBmo8fqylfXjZ3dN0RQJy+2l8BmzBKsng0qc+01
ejqQbhomuCeamGdu40DYaRdFuzziQ425jfSVaivWUzAgNHwdtFXdbLgVZbbS+pd5n1gvRmw4fMZS
Lk9MhridDIxzoqpavVfY8WM3LiM6g2+Il+Pdrmd2/RsZLvQwrPVeBD1NP6P8z5u7A8ld4qfHVFzo
YQchi3Vq/twDMg0w2cUxxjuJp+8UY5rHbs7tVricPr7CYWNhw2JCG79Z5ETJB/hWUWLrZZWUyzjd
6GOMC2vs4WXFPNZjVVLpWqj4aowh4B3rIwkaMwfGCaTzFezdyo7UULZvsSiWQfiYznA9SJEDcWks
IlRpYDhKnBlGWdjMljwXqd0a7ESnrJ9iRulmgu1UCzA8K+BXgSd019cL3Oo7Y3RJkt95xMoGacJ9
OzA9d/79ybQRyuwTqf6SPynZZQ/GWV+k6OPertUcpAHdWL2Yd74sY9bf+0nqz/GANziL9agsyhcW
N05xkH/TjxI+kMvdQehCE+iPher3LPT0zmcXj9eVQpW1wB69xaOhvohfYMCmzMWCMu1cGdNXU6eB
8pE6f4btb9xtZxw38RHGqOrniF2xqYw29kQ9zG/FfV4Y2CdWiG12X35SjHwUUMZf4Mysg577x85v
7/g9QqXuP2K2dIMezpOY07Moc24Q8egfLM2RkX6zhp8SAoP+ZfCyhfatuQapv60z7Vc1IKfGeozF
SXV/q35rssyeFFdYoVHGifOzOtpl5SFJ7glEdW5opyLbAGVTthMDpQSQiNS5j37Vw8uxT+X4O6dZ
A56zFxWNDHSTkikedHDhhmP/eOP+9BCd3TvocGNJ2Y5l5WBSAZyYB8A8UNvh/iljmz4Hn7DH6pQi
ANbINDlE6IhA6lV8aGg7TEGtXyiW1oSgiNk8VEd3MlsQaAxEBGY4g9KbCwZMTK2Iwg3GQU3Ag3uC
KZAc1S+L7rtFcUGozewzIxmBJWYXsDBXDWwrYotelWuE6jj1bc3mNBGbFXfS+tTeIRKMxb5NwIM4
k0c4oU1LtGMGxW5zy9lfoy/DPtEAbIVRbJZoNABgkUwtEwCgIsPPj13QDihXm5765x68SYL3Nte3
9yaIKZzig7ojmtS9YZbensZVQcw0uBEPO7xz57BMx/qzPLwON+fu/vNbnKf5ibhlG6L0BndKnNZv
/HnwDmGmSnmX13H2tNuTeG32Kw4iXhd/aksB2Yf0axe2fBInID7H4WnE4ns0gni0zCq2YKf41K6E
MpaaDX8w3F9OMd7/52egsSLQvTlZfHNP96Yh5aZw5mWB8HafeFQ0wjKQcMvnXeHzs4O86YLEcWx4
udjyDz4GrkI97yNUR/muI0eDhYxVqnCexUQ9pVbyW0tYlSZTT4W+I0qk4lDJ+h704QuJ7MudXkbC
1dDwekLty87VA5Lj4zeOgGElx0Bz5wIxBeUBe1P6bGGnP4pbfUruDFUfceWDG22Sdcb/g9tj1S47
POByS4sk5EBdjuTSk7NNcL1kh0ifcIAX1ZDtwIr747nHTBBEHCJBc4z/3tMtU7LT5VAilQp6NGfU
kFEw854+5B4s5KlvEyKA2Nt7+bAq+QPXGA9g7PeVUHaFA1uOsRwCN14HDhpIpCfEwBeJVlo4dSWh
xse4bOJOlhAA/hxtfTxgWRyLO8g1Cmtc7H1pO9g6OyI+kd7s3K/IDH+HMoxgj2FTaD+RjYEzpNYQ
dJt2/URAwtMULvdAP+dyO/H66yw0vsUtF09aPNmMh08Wog8BzhcNYhA3cYtDPs1JJyeAXSyvjDQS
BaNjiC4chyQ+muOck34GkSfCM7CTdRVHctByYunrF/EHp7140mRF5sRA0xCfECb5/Iy3MNMquzRa
5uhQdsIfHLYD+UGBhBhyLhIARKch4cSdBClBDxIqfl4kUqeiJ1B+KEheyWzJFleig+JYGfGaUdAS
GPkksLZG/Qqn0GMpxBL8r03TSLev7WuDgTQOcXBCK8zhkJUGA6eE6ISH9QjA+XgmEskdork+nOeu
PIiuLE4bi2IeCggsZnQ4tQRYFQS4KtH6uKQw8iBNLRuYadECH08YPv9pqwYMKjqsJZqewv1TuDDR
LVUXk011SeGFX4iRQBD/Xpt63wsDYRFBIkIgMNfzJSfCxwUCX/jEaV50KrH30zwO51efonuI3yQe
7WdGK6qWtL7pD/rT56XaPS8ANPnu9fdEcdmhV0s01X/6o3jKlATXmHTa7Zrzs0k1ofNi7Yl9nYQk
Xo8+abqpeQsIroFA74ASB/FaiNKFFQFoK1471RJX1UcgYlRw5Vrm+O+Jc518/72J3+rfNeL6PMhI
yJTtqZ05KtZP5tTFmenvm8SLSshWlEMZKxHtQe9g1EPo4SGqfWKmTyOg8TNEcqP+CUEQjnyQvf+O
m62ptr1N3ZmLGgZSzjXnTnScYU6oTbGHt13RUisOhyHf35XBDuFcMS/jLY9AEgcXpoEFPZQR1P6n
Paih4d1+SuDkv/dwdkooLlBYOYl2In4d/fnksBnnSh4BDCzDU68tHdugSbDHDNgYikPyI+8R7SSi
ssLKGOzTvL1s2fAnmGiuWCbh7MlXi8+IM0XyR2vkH7GPleoatyocqwyvXWIYQDtV0LmKi88DsPPP
Z4CLAT+L/+FhwAUl3AGhb3ngZogriohFevw9IfFitCIbCtwXG0OR6SIemPgDxMw14KiHtSc+h/IP
ncMbf4ghST1kDgw32IYIb0bu/EWk6kWfwmodFiSPTMQc8JT+Y3s4hGyE0fKy8RNfibsi/Y0Bg733
lWUwD5mhksNTSsBylvFc5sN8DXbhoAL42jCR4O1IQ2BPI3ocYRj4/Yueh1Ehc8uLF3ECZ9AQ0S5g
zcJZXf4Rxot/Nps8ERF/tSJAiagwGeOmATOnJqw/wNU8cariD6JkTp0PkhslXIyEbRBfREmVgUFc
axJQOdA3Cv9AbMrgwX1gBJlzM+Z+RdIHdu6MTuLT4grmywLPFhH39md/xFliUMOlCPMT4uOWfyki
XOBrISKRhJM5f2+FbznevVRNuGyAjj/neMZDCM/YRWPETCgRNPQtY58lXOa5ZmExw+0TGUZzTCII
a+Kpv94kWn5FK3gGzWe7vK/B9fHw8iNvNTgaziBiwBYdVMw77bKh3aghT+lGQ8ZqTxgGX6rvud/n
f0OAaAQcBTmjL24bP7CAnwkXd/GcuFtcK7/kP66WZydyhwRTlIeB+z7+csIuHSMX4cYj7pTkpVf6
2BVgixYougunTeugkYpBJV1HxGPRRIQ7DUem6cRr8cKDNs3fNDywm1swIxus/f57y98jYdAbttSX
8m/JQ6oI2sFD6kJoxajNRXzQ/YpRZ8MnKVWFCgw/DlkFyAWzNVTqZ8A2il6GIxzVg7/bI96AUnhd
McSJ2yuSBsXJ4B8junjFCcNF5CaDZNNhRWefoS/XfXyFMcx4edSFzGzVMxeVeLew4fOfgejFOd40
SF9sGODCOQqvUGyk6BmiFzKLiEGWl8TPXKkYVPIlDwFeIH7k9Ji/o4thdXQBUhhJGNR43gOelNxJ
NUQ0SRhTSA/mi8Qt/nM1YRSpl8k22cJx5Tf/jF3iq8WQwA1fUiH5p5+Oau1E+YIS0N/4kfAUKmiM
omULc1Xxd3qlwPefR/cM+mXqz2hJBoMr9S1kVxykX7KjEeNWtsZT9m8wBHXjET85org2LFi5QP7B
j9zRf2KleC5itBI3Ov0ULRoAj8+IcZO7VvCFYnCbb6iqU5eZ+PcrLQXMEg7yWvRRip5YIFLy9uKr
WILWH4OXf1ff3De+GD/ZygTTEgMmKKc4yYhnNnWFf6XqTO27DyrNCkC260ASbjtL1am3kvPay7Zs
5yxvDG7wfQ0u212JjqMr/XPZSog1He5yDKvi+hj2OhKHJK/6zhY6xnBiFJ378uZvuGH4EvMrijoe
xdQVzQ57AULNXzuETlbmKA4zJPOYaCyspcJ0Ue7umGuIdflImhR8jnVG9DayWu8eQmDYCvOZwksp
D6ymPl6YTK7D6R6DgtjgZeWurokEgmRIbc5RelhHANZW0diFZg8UCuyKKkBiUsGordxWfoE/5s54
52cAQnQH+WaqetHNLk7QxaZzF3E3dGjZmvkFLjfEehp+qWwmtV+QNOGA7cJhxOuAu9kUDvoSXEa/
9AUqoxsm2nxLRL+zteY4lUBb7e4Dq5F8WErFnij3GpAZPrwt9Uf9nQ+W3R5RVbyQX3ZTWZzlgEhi
Vzzd4ObmGwXQiIUVFpy/WShNEYWSJlgQA0/w+pL1xbDOPwBNAcdSC2QAVm9lJVaiOZMzsmJUHYhw
n08TF6gJTqt3X0dMDsCKziQQpoMB2u4YyK8ZPqkfGyhX+YY93XjmXqje5JQTl3JzFnV5M9/mWHo0
D+vZL5Tcu/f2uXybwo2Q7dm3bgQqnit4Wj5VwHnp5cbVuoyFmJeqRuamPkqc9GUOeI6qoXzWU1iy
S/2MkCpBu3GK/XJuUMxCVO4No3Vh8p/OveFNsbp4x4eqoD7qN7THLyTg3godVotkSF5RBzbueBox
Us2wi3XOGtX1xDrjczxj2FEGC6y7n5vSYMnf1fRNGy7F4/CSPUYPngRdqbze31qq2aw9lOXtAZXo
UNs9jDFpcIzd5KAxoppuh5mpEqpWHdw0pyb92dVvy/E8/W6u8brBahIf3t5Fc4JIKIbgpTo3VnrC
wHaJFcgMDw8YEmxQM8Ehc9I1DrFizJ0qSy27llQhOReA/pfTut39YEg7BYL820MPQKmb7Felww8O
3mUN+FcDzfJczGPriZD0N6s/S/rjY/Y1/gwg6tibJTHoK1CaGvZbZaQIByFubuf9Opq6McGW1HEu
VD/rj4kxxUXUmR35q+z30RwLPHmKjXmMLszC8RQrNLnFPSQz7+oFjjWWKA9UMdIiqq9M25ns4M8a
yw5vKKmZNK6YGTvWG3pD1qJUUOcg8LciSIeovvRrnmzxT2Glpu5LPx/OyrC/48LxsBocIA3y71gd
lPddBWH1BsfmQ4OWHTmaMAgYMLc34N/CD8JbEfZM+o0v/WwrqasH6eOLBktnExkUzA+7Bp5d6Oki
ixCEumQnUy9EpnrztH3yPPW9p782Sr0dZVfpv5N6kyCG4lOU07niaE+Jnvc88GWjbj63k5Oxn92c
QfnEQKFYjq+ZBQKdbn4MZBTCl6ZlrQQTnBbhSE8n4iOcYgoQgKd0JzsE9O7725rvo6zbYe/GRYL6
tZj6x0WNMfaKKj7Un6pYppR8OWesMxjX+iVixecJGAyAkJoTMpsXSet3pB9A48kpUz59nObQ7s0A
4clT6n7Ajosvebb9mX3Af2jeQZce3kR3qNOSwMEKpvRAYB8nkMsCPoDsYBUBKHxbYdwgTX3egWgG
lhLQugZB9kVmT2fuFmpzNTA+8GMEPw82h4D3BGhDjN32cUjRKr9hIp/8Pjw4TD+cfcvjhiXEIX52
JKjimRUhlQd/Us2djiu17vDS3zdwgnzPk+UvZ0K8TQCyPoBh77T2N9pPGnVxmxC4AkNutiry0tJZ
AcXtNe9w5WMMRu5ZNc4ckkbZR5x1A8cbtThF+havRapPOlQaRNSt/FjW93iKPuEGnpiPAB8UNY0n
9s2nWydRFDJ2IzcJ13edb+xQKnTCw4ITy3syYfR2WZWN2QImKzn6yOlnDtN7gmwc736GskdC4eRl
R1Os5WE2U8knEXTCwA5whlWO+p7siGN4qB1xlLD2bQrTegrWmQ5WARCfhCCAC3BwkaU+n+Segefa
IQfTvy+owX7uKDF32hzlESm5FIPVzEt2BhQCCrqXgVUn3GpRsGYQau9ORZbUcNvET3+A90b+GlJy
PYRgcD90U0gCLSUe7H24lqh/a08LLVu9vdRPfveE7SXtpa+2RO7VrzodFHjxmC93NLBdXFs70GKI
JyR3SQJQ7kjNcZSveRwsikPi1JpFPb1b4B8Gin2vDxTrD2CQzL3WG3UA2rJgAyV+qtPEhOOi9VbW
Eyt9Bm+lu8CBiYRPWqU1zF0hKoWr067BkhfFpppBWwipM/Ujajq73T9OErwXrFNA68/PC0w7DfYI
XHtTt1ugBpzdMKYsRNytBO+1Ql8CL5iFU76jiKqy0Hl/izlL9Z0BAUL0aZL+RNKeSJL7hrAn0NGf
7HGEQpBlq0K/VELPudNxn8AWh8tK7m8150cNvGS2ASLnPKANZOnHOL6sdcU34oD2/OTWK22HjZJi
UbMp4driSt6bN5Z7TC/T8lQ0a4aICWspzvB0zb3sEFMJhaMUf42DOQUGZx775rORuY2tDnvibYRS
4zEzp6cFRBcqDQv1ve0CijKlIkDzmhEZ4HadjTaZ2JKpo6dTzcqEi2O2w46FzSfqiea+fz58qNLx
tmc2rFCDorAIWZ+uYY4lSvh8yyEaKcvZ6RCC8lOligStd1H/dpsZu6l9TKKKeaJyhXbYfEo+OGcZ
IHipYrcuPPJp5RVUfzSIYmwxmzPai1dl4xmyROJoAOwyZthleEeIQgHOoyG0QzD1hFxpgp+Px1Lr
3Hw/G1fbToHIdROnG0D9/LtBi7DRMzvCQOE4Awx0GheGKg4pNrKKwkKeeQ/yz3ibg9vPCNVSuTP2
lK8cT4r9YhljTXbvcgjdl7H8GS022k8iOxJK/CPWD2cNydxx8plG+wZzwd3rjMAGAdvUOcHvJEdk
jcxuQpASCu8Rc5Z1+lzFuMJzT/5u9GXx3C00CEaKQ1fInQWsn+4HdT8pYE8CS7UCiZT8Rw9JAvz8
kyCFSJoEc1S2DgsH3DeA2iv7FmB5DdA469hTtufmCpkkeTkTivOqN+nP8kfkMHhCX4JqaEJdZ4F9
RHKAcBUrzNJTniFkncWDsl6QvbBvMUnIY2JhU839t6r2Q4oIgZrhfX1k/4C5P8QDI7B1s7v5qOQl
8EPcYfoowMKlXtb25gzEYQAe9obXZx/Fw35jTlY+K+YNfTnqXsxSSfMlKYS/T+Rhu/uBUkTS5nTV
YBOMIA4y0rhU3xcvzphASlJEsFFmTtRI0IYwZpjdxM4S0ak17S09K4QUgpV+UC+dsETBSmCJd48w
am2wncDJwvohsqQ6Nepp1kN0MRGN9oTvPd36RDmIIl963xB0ORqOaPuFNbGZghAbzkjY+aLg8gHw
Br8n2REcaE2Y1RfUPJmveFco/JeBydsg0nd591HnJAUhVIdQvGXPzUT7bsSmDcUM7F8SQZaYYvA5
7WvWwUTBdIacJ9JN8S9SyTn2qaQyFiXs+HAiBuRDwmSeTq+gQLhr4W5+mbzFSB6tFkKsrRwgke0E
tJ/+SCyUezMtw3QQmY/KuoS0ic5Tdh9sprvr2Iu+MnfuYPApdbTsIKoElqORs4C6y4zN7QSB0czD
MfLuyet7cuowR0bZDc3SytevpX4LXza5Ca/9fPeufDMW9FfjO3+Eja1jKIutJeIQ1rNeZvj3bYzZ
/3HA3ec7a6n7mvkbeDwQ8Qea5xPA/gvI5B1oRHIS6NybqvagpYwda3uf2YHGCee5QKyJnU1mzXG3
90iOoAaFRwuKIkQpYTVdjoYX74fLI1/JX63hzveqJa1KzUyOs5qdfqU54xHOTfFJ6AIG7hWn40/p
YrA/ZmZOhNmxnTDxW0i/XpRWGKRi00fqWTq9O57VC2sNoJSeBWNhhudwjPdYjo8HK2RRQQ8dl1Tk
X4vbEndnFQWvBTMGksgogpTmMgZCTnSBLtIQPz5D3pdY5JpYMxYVLLEy0zlDlaK7UdQlZO4HEvQx
xcR9EoXTb/YIcGaoFn9F3C8qegwLU9Vuvni4IuYz/5VeVmpDxJOeIb9Jwdbf+evzzMQDp4C/pQXt
ehPJX2npUOunrg+fcxxCBITH3FwuIaZXzgRjoyUU08JOfBri2jAtXHJULFrsal+vp7GlUir6VMw8
ZI5iHiFZ2ey+IC3QDw/Nhmc6v/kjWToOg/h8ZdBaHn63rN5wJMid5/rW48rGpFrvOmYJJKFHdq5f
9He/esuCnPIXtpNvt0WFHMKBLrMzvobaooCkERdXUqQQVAibK4vPKChfWzGxi8RW7ACBNejrX4Sb
rWNYANEnKQ8vIji9Hv4MRQoMm8hPux216JATJh+7HZgxfh9/3CEdao12JvLk2ALxcWqWEULgkZcd
jwBLY/dxlLgQp/2O8NUz2btzPORv23olF/hcALGyuQjYJ2efxD6xic5lJP1vuTt8DpJv3N/xFuBR
giDdxw24DKpdyoJUG4utQfIZtBrlUpfQbNe67vHAlvK2LqzXAUmUsU7fE7aZ2E/xVQp6RrirFVEv
MlSpX5wM8ACVvLoHOpGEVQjLWAMPf3oMhtv5KmNg+gV3vH/REhPcqA9kOznjObrIG3U1VLYnnasB
l6Hg9o4oTelDzGF1U1+rtrJRN/fRlTtSsN4GmQUIgSFmQiX4HQ/W6JDs76xcrJYV9mDGP/l1aRZn
5lGMJ0761+yLBVu8xGkVDK20kXvUuKbMVzkzztx84VU/rpKH2Xfo152idirJp86aTBwJR975mh9e
sWec52/lhuEb79CiPAg3gxw3DeshL8IYC1oq3yBJW0xuSBxsPgw0T3Ax2eBEz/ovEFejZDX5yL2b
SgSiw9xF5V+Bz5AgxtndLs6bwqJUceB1wEZ5NjZE5BzhM8N9804tLuMWmmjqsC/E+cEqMURlZ/xy
EBuxOngiAOvtdIuwFZ1M7SbZuwwVTLZvpkOA26fe2dC+p4ODami2a3V7lqwMALH1BMEfJjcv/A32
TSLujfV+mzhDgfzIM77LYABSQGMGi+6t/oQBcaVr6nD/sEV7k47ValjAXkJtR1eQkg+Sf/CYx12B
KS4hDGiOScx62MNbtGNca3R7rL0pQOR34UwWNSI0942pl5gvwjArG3hqMTlrkZMoqO328FVGxLWs
TOghLZcKKjHfGEOwgPF/gsBFSOhglzDnGRF42DOPbZNxs5jYmMTu0j6lIF8iMVG+uon1ILKG7YvD
KK8sUvJhLLxe2yEcSV++QDPElGFyt18gWoEYWFh4xuyKoVjZ2bZ0WfVi5gCNiHhcoKjWn27ZZb7w
jiIhSQw/7FOYPfcvn+kdjHQLaI0V1QE792wWttoS3xNwDbJjq/DR7Axlw4SidUsIjf+g8ULEMK89
6PJttukpG7YOO9nhHekFOQa7WiV8DSi7cwCdS6dwkt/4sKNdSMRGzOfmhKIlzubKEUiIE4Qzl97c
mi8lSuQsySKMqGDtuhcu0z29dH5EO8MY2l6LVyBNLe271ezarMNsdcdz0p4u2F/NoMkxkes6i0Zw
GBqKBv6m2y8bOQu+xbX/+gXum+3VI/bChBriJWKyNrom19nI/cM1BCNP5CukvPAorYLeQPSG1cBF
3Mp7tuO84e6lpydYfBA9GD2dJvqK2RMbtpQs1H57bpKLoYEkHRh+uw5gZTVAA59g4bpQxyV2jOS7
1t7rZu8JxQxYKkz39G+nN6z7sSHxRPgVpWb7hvBBvgcTyZ977eez3CINR7YewWTzlH5Lb3B2PmBD
oNqvb+njRjmQ1VLj9jvAst0M21rUbUu2FjVztD2AGT4gcEFnvaZbuK0OCxKcbF5L+YmqG8mMhTeP
kruRX5yr0WdFzq7I+GAXwH7xl56ACyrKrSUe7mwuYnjrTuQiDMXmYYWh9d27vRe9W/TedN9yuxwl
QFfdzkIJIYYQuWxaAMP13aOyzp/rHMciM5RhwX93bBQGHC5RlKwGut+cfNKWXRcbMCbEC4pONz7e
gZldtqn5Cd8KHiWshNaDpXuRw9YnP8ZaYnkbm2yZBQ9wSoWvITGPgVykiqdufYmYDd4nAcKq2zon
R9Aen+a1C2rnpZhOvsMCw5vq8GT61Z3INA/sYRhdljJID2UMpUurpqLNrAIf7szs76ALQ4GkOTCU
xocHkbATyRselZ0fA/rTrvoV+i4WDNTsUxsxCU71U4GXQVtBUeZLdrfM15EAiVDt3u0Kc7WwXWmL
Q/YMZG39uBjDEruLL5lt+J6ENW3N0HFbsTTlwcPW3rNnY9zxZj/jRwLrC4qXy6Dw0sMrlcEj0WtE
3cHNpugvwgNAhKlEOa8vlIULVfVFti5dEtLUnQ0kg0MKex/TUjRoK7w6swohqrKHccOstUuBEljq
VjvIftKiPmXQjMaLAbrqsoPGZBqgUowtBhERtq4S9UssxMTijBK8ZiF3ebBLyx+cFsgmB8BgX2XA
zTyoi/icNT5aK+gKndMZ5vUOyvWRtphGO7EbvRig2hN7icrqWhepikKdUd3Mt1coiJ1QXXDId6qb
hOrKJhtwOxOOQqwtcb6L30hnxH6XaPmMjQ2bsbY6iS3lDKez2moVF2Bs9gFyttPEigBWyab52kHX
TN07sps31u8pBDcbF5ApxDbcFqJ1nDrP8AC3W5XgWCCvxlHlq5v7HY5WLeta+Hhu04ZsR8nTZLFl
zz6QNg3+yAn4leDxjw+nPcFGgYI+35JNKjlPKwRQiuFt8teIKwrHojIafbYQw58gBdQvyMdizEQQ
Q+zVFQANVgjDsIhK3N+syc9VT6H/R+sMQAwDcLpncC0i67ZqBy89KEiIaYMRVGhTPxY+cfUMtLBR
sJpoLLmn/IrK2QZ0JRsaGNWnrIUB2e3lbbir1HipYeYr5T1xQDOhzKXM9QgPzA26ZpQDDyJtWcjF
WCzgU8grK7wV7hYQsymYJsoK2S4iXIBKvjy50yc6hOksgB+bKIXIQ2f12eh7syMiOLYktNkJWCMP
/b45MzeyBp2z4WCFTMwo/twB0gSoLksFYg8AFK9+sA9KTsDFF8GsgY3IjokpgM3RtjlouNyyrSUm
0iuvwm2xnnx3FnGYVO6mRCTOw26+rQS9H1RWXVXkKZS4QAugtsHYSzhW2QOEVIVaGUFw8BZQ367i
H0LFp45hckcwHnv/97/+9//9P9/9f8W/xbZ4DHGR/ytvsm2R5vXrv/+t//tfz39+G/z8978NYy5r
kqLrqmFouixPJZnXvz/3aR7zZvl/ZY9c0dS5QqDdJ9WbhUIByZL2//MxUGWJr/mfDqP9/4dJZl30
nKZlfqwpuDxIMZFt+OmOauEzfZmhwnIbaFjzAyWn8XxHwv0ZXeYHhFC6ZZwove/iN2nXkyI+iFKp
sZsekuX0iD4FIgfgBiv9yZH9NzyyL0BQ9tEb7FfxVDfV6/ysWZ2H3NtBf05u3Bm/c5Pl6+LusAGY
LTuPovfisYE08K429AEHazHyMrbJJiEk4rW6sbrEfXgb/ehr7QPXv562ZRlsKH6zS3F5EsFS7MkR
GXEk/tZdyJlT4kTiNedFwbQLW5dhYy0BUVL7Ncmatvp3vnnDzL4uv+Ac2vAOQiyRQpZP5ot8BZmE
Afil3tuCbYZF+hS8m2xvfHLOPpREQga03exgWDcKRUSqEHfaWIvEQ3PeBOMhhzkxcGsbL/3NvN48
YlvFjmNiusfNBiiN6iNV6nId75QPQh2OlF+dLLzTgXSzd5lDza+UE8WDi7oqNqlu62oOYZonChKN
j/ugo3gsQyeH5KgSR/iwoa2v8I00N2dAbx90i09lDkOmbQS/e0q6VrSj2srlPV1BLlCdCwCbOXEy
z7ApU+4nC/beGTHb7RIBxewbN9/5eQyaVenxNF4WBSnioMgLYDvkTQ73vfTWraJtCokRY8LgC+Pa
fb3tvDHgzmFN3i7ad3YnbmRj472qcMIfg2Fd4plPFc0s+BipEHv2JQtlS+FZFPpFCikLXA+vdqoJ
/Kc0Jol2lwj/1s8R+goeGV882vvvxKkW8j71Kg4xcciSvMRBdc2v0D532tIgJGS6qsMnYt9L8d3v
EdqphDyQV4cd/s1m7Xi7WzjqPmhViK7xIgRP/soBvxBxfs3wai6XE5R0qim/Y0Hy/niXIn+iu3kR
ZnE4Q70Dt6QNHqnbGxSmLI0KS4efPsaBJB+5t9KJhQcIOzFEqSaqe/6TIecrSNusHn/xtbFVt2hW
IBvnMGNaN8WwlXBHM7vUT7sTturEUkaIG9Dg4r2PqPJdfk93ZP54FILbDJGEpZIfjpfvze07d8q5
E69N9jLEMJQ5WEro+zk7LxXkxMYrKaZ0CLkTagFKa5ygQSCxVELPbvhzTH9GRr9Q+gR0VR2s1lGS
4d3zPMzfZ7iULOTRjR9BVnglDq7gVf1iyNixIUIFigzZBUU7YBpkRIYHX3xNZ4AGAWcIvgS8Ekre
4G7fOb6UVNdhPLJhO+NSWkAoQIqF2RYWJqLALBPpuGNoQa3UWUh9FG/I1w/ix4kTBM+v8aJwxth5
K5sTkrIesKldiJrteiDfA9EsFOrg2Vj47RkXOcgWVIh1meq71ca21NrP72H/hOBDPIiFZYUd71II
pxAk1pN0OSGsdkARZiJpLiE+GeGwgqPQRkhY8UGw4C8QdfM+e885IEsU/E1hzTgkksLdKp0augVK
L5xmUu//cXZeu62jS7d9IgLM4VZMonJON4ItWxKpzCCKevp/lI19sHvtRjdw4F6227ZIivxi1awx
tz3kA4whr4A1cliEjV/TRK+fQERYB5OybLFmbDkSt7dBMHLlX0WUsqJnc0AnxlCHDjplKIwQOBBB
cccvB0bfU0RlVIiMUyAvnzlLXHnt+z590XKYapfNsBmO9C+OI1gdBo/uDYCR8ckY1P2VE+Y9fIlW
yo5ONnlNb53TmH5AI0URn9iBOr3Sla3Jaa7cAkieW9JU07JrJ+roPQHLYIGaJ6SCNlYJy09vYq9L
zKtcYP94tiTeXBsrc6dPkit2Z4dnqCbYZeIvo/SNpnUePHpb3JWOg+OAcvdJk2gdePNrbUtCsfOk
skUhauu76zdhBrxQa8Z6GDpwKnY46hIf4QmWAAOAwFOtF3ioJwbvDsLdyO69BwSQMS9rsTWhmx/6
dmAHIv9Gebw4D+reaZ137uPXXGTuRZIvyvC8gP5TrW3oJ0BTWOJjQ1O2cK2oEeOZYJF97K3wCz1+
Uo7UryNRvJ7W5zbxCCrLQidM4+dSJiRKib6atZpcekofhUGo9BELo8xCAMHUwN4G7x3WYjNvkFE6
Mn30IZKFeViz6XnQHHS8eeCAP2Lz2TYV6ef13CELeqPvAXThSYq5EslkaDGfgG8wGeIRIW+fXnpV
kPp3nH248OxTXR+jB6WMWC5puC0pE2+AlRK06FYxJ5AaI40p4lfbpdFn0bN9Fy+k5BTz5qfEsWOW
xqGyIbZ56pH+ogELQmSZ7xHDv+8DBNb782NnXWKL/eONcrYWsCnuwSW+MWx5ONSib0LhdPF3Xj//
YDNHbBQlH6rKNrHKLvSo4Qn585rkBygt3AgCUkJpFmyj6/744Y2rnTe/7r1+gdm8z0mdcbY49bL9
qRcrAzLc0InjG9MoxA1/O2ywjujBEBQo42uvr9TIGae945LyEIL9hMqJhAWWL5vJR69ZbVuDuawU
gey3iqRcmDuNUk5GQtxYjr7ycW27ScpQ37Vrn/aYdwnCYTRl0Q1P8XcZUsdEU7KHTv8dW+GpX81l
Mk8Jc57akcY9dXW4WD4Vx+PLlITIJcr9OTTi5LrP97DNDqgEV+9JvaYl1M8x7wFzqkNsBnSoMw/i
iapiYN9bd1hkJOkehLUnRCReuAZ070s38bgDmGvFd0RdKMv6hNfmaZ/50OpXj+CBU91d2MbEK44Y
RpTBe6LRK1Gxk8NoZQt1p+6K1XmvzEmCEEpe13wQxDxWiDcSWo9GTeuJGHSL9qaE9OvkkoUERtQv
72PbxnFroXstKfTwPppRvb5CIVprQB0Jx49w3gK7wvnr1vOTx8SMynjCZw9E0afVvQD6oWL022h7
n1XfW/JjPLR6CrGYvUW7UVrPEXU6sg6UJRs6tkdEzPn0nFgkCxcWe6ApHLU1SafZZZKtjQjqwNuX
xby+eBqwblrMJCK2PM+uo1O7HGUrfX7qYiZH6uAa4+JDjenihJBpfO5Z4EiIThFnRfUE+7qFAgYZ
iw4gYMDCysSLUhuxxzFmRIG5AehuPrM5wbtt+GhjDwuiA60ldk4de/wMzjP9o2DfClzF3Ebu/jHI
Z06Et9p3MS8JZLN6S79fnxaGHGz6N/dH+OBWbIqYbg4w7tC5MJAzs5C5xsciqL6Z8o3P5hvV3POL
mVggyqn//AKsq7tirYAID1uH/Ev/4EcHcQY5r/UFqjDUZZR7j8qflVtkIOl7oausCO3TwRkMcdTy
chp29llCu2OeIvJTBQStb600eXYY8JC8hccPGFlsKc9XySMgrNh79JPZsf34ug9uM+peoQjCcAeq
ZO3LxXHw0wHfHW9zJ/BxCUv8KXrukUGNYSm5kWroF6t3x0Z4SKEGNTrUg9Esr+301ipYlenJDdgk
MhLkiM+lvd7O9JFLHJLhGCsZROZk26mUQxhNGhBhzfDSqefl9LhS+/VE62Vf5t5ZKU2UTiB+B9lQ
vUUMycQH33jXVXPjU5/bHx7jxBPwTgDCv12icX/33slzVIytHvrMxTPJ1qz3VLI0bGhHuGhox/Dq
AjOKqaMGlJzDIirgR3Uw0yZGjC7W2BULhL/eSv24TG4EnT7EaBk0Uo9UVkEM1RqmC1LJtz0LapTR
tFV1z7bjPMNA4otnqH48k3fw7N2T20JDo6fhRU4ehZJ1HN5XxWIbp23oOqHWZpk3YBnpLU+PUa2P
rwbqkHforRyzpwjXcYBVBQszxaXObVLUc0yeH5baehcd0M3jfNe8hqyPzs1IyTtmv9Db5XGub46A
E7Ey+WQpdmfAdfxiQ5jUY8MOp3YOaW/d9L1PhYLdrmYyesWvdOIROdBB+QSsMrFPwXlwzD+s8YoH
6iBiX63LPF+Wy4ISWyMgMlus3ZkxqHYNxNlDcDiE2iO6p4k6zRm3QhQjuRcoH0gAjgRyJ8/ldu3c
QxNFFRI0lr1JncV427XTvhfqI3PG2gRmPEZ9Vlh2WI6vcbnTR6fYCxFsEb08Z+0jThfZsiJO6AVb
YpvJe3kYo0bEbggxI47hhDL8inqw4+TYPnYf0fSOCuJKWt+JgbXdWspGRd33qY6eTDJAYXI/PVAI
2nL6Rt/qNwZE2yBfuiPWjeMCBwSSmH18b1BQ5F1a+3mZ42/3Wqbhrc/uNGKAVxCUHUI2Mi86iVSV
eR1QVjHsKqKTeV9vu20tLBcPaqh35HQevfvHc7FdOW+qxsAO9C6jy4wk8bsOCJoSwqZ4lK5Wr+iZ
4+yj9loZ2mo1Bh/5WEmnomiSDBD7V8oDWT4/gnrnbZ4kK6csxQLw9D57j5BKXmE0UDU2hHL7zdDt
TNI+YSjqadje4RVR+8WBgD8r6mJPrASJtDOkPt7zOt10UYW3DxaS6Oaz/m1JuUKIGF/qWFB2dWoy
hclr9Y6aBr2oM7XQzOO4JGp9YyfmeGQQ649qYa2Os+fsREaP2NwdLWP0ILSNWKIUtiZCkww28dn3
nviWxBgfOptipTUIeH2FMFzTambECckvkHUmmdCM3uOqlw9uI4qRHvEZDSNbRQKNYxggRwzt0Su1
XgvPhmu+XT7Heg9ZQ5dx/Ta8T7S9wftEgJow/92hpkp4mifHeMcy7swwO79OmqKd4f/woGPkXzdR
Buef5hRKGzMqy1vyegYpa05FMcAb8l+g6wHrwCcZVva3LGcvYD2RRwP0IgeATusnCH6gXvDsF/Nm
o2NeQvyTU+4N9nj2lFQjmaWjBxmVbFZIbiC8BjY/+crWz9F5qOECS6CuOZO5SEBQIVJFg682zCwE
r1rYo7/OPg7cVG22kUMARTPtwMU6pm18IX5vkDE3RMNaxyexxhhJt33FxqfFfETnzTWfzCvp3wOb
oQZIFygG+N5tfqsviAYSjEQBSdzORXpIih2HCLxbrFZ69HG5fj9QNrS2H8qUaMyWCOAcGli7DWCe
ZAg6kOfc7JL66nZzvWV9NZ1n8iAmMa9QjZycMWpjPAawZ6eeypaKpmzmSnE1PvTXzr2PKZEH+F73
b1aL15/XyrIcXntvmL3oWB4B27dy9d41+Ik6wcVpHRXZTuJ84AHv09sIc+88DOrTnERDBlFEmOE+
xTLmmCMlkYSxqkLfCXUdm2o7h27PBiXkTZJPI+2JdCB3euQRb4BrCuL0lHztXBwSWI1vTu3T8kYA
JQupVje+KhUJrw+tviQGoLQQsxDFZzdLUAmRMiLRrHsUGCn9CilwOzfjktUnHKNrwgakhLNMmrVs
rfTBCzwYFbInoYQeokBr1ayxTn6O7IR03gl2EwH26KZ2La9bp3FNqbM3ydDGcD7M+LDyJOtfjk5a
xODMCPl4DZRzXPOc3vOcURBNLXgYltiURzGiFgPGECiIJ9BqWZs1Jhovj8ArwVtlc/L66iNwPQjv
xL67jG815bQeytnQYXR9QwUP3KefA+YBsrlv2CXwDkGzsXJhFUjCJx1k1MZv264dFhRWFNgCtiot
8C44YSLCDPImIOO2RdtuBkhsLpZfVQm/OvllFTnErLJ+tQWA0uY9s4G2MHVP4zLvnhFVVwv8VArk
0frQ8fz7fQoq4QoJjuJj1slJgdEyRqF6+6rNHR2wPsSxdi0giA4RmDf0yz67rDuoMfJUdEMbADb4
57b3wifRv+jMKhruXYTYOgSRDKqeqbawp+euhZVNa8QAQC6uIqYMX8wIofnyfln/Pmfbr2qlsPzz
yOVnSVV381Pn2QyfZcXwtzts+6XVzRGieRj4bQx8TV5hnYUptR3kGY3JVV27znBbzrRrRyf7mner
tIsBkeawRzixYroxxKfdGz6ZbFueXfWRuJfhec/+Bgqkli4hMWJVVnkTjcQyefd67qZzvKMyAv7o
WRBoXGKTNVUV3e/QlGP2H2UeVdm8cD9PDDP4qFFKQ/ycHO95/nS6t/sag6CbNfHy6G5Fz0M/Oy0P
r2WVzlWTdBXskM6l6BT19E2EMds4W8TyrK/mZTNUcYahH+BUr49vRs/Qx2oV2zSkvE0NP3eGO5g5
raeHAiGSpsj/UtyJtOe0IRn83E7Toq1dwucegmVFzCnrEPAj/YGjVQXaMLrjfwRUmONxpw+UFbL+
vEZs9fHyM4npa0SdCTCxEMkGiEyZMwm63YNynE+23WJ431zWR73vndpnZktGNqgz2HxTcotYAR+z
IrgyKuhXDITAaIaPKt7WXRbQJllUJazV0Z3pFoMBtZ96sV1SA8/1mmXHoUqRxZ6DzC7Q9lBdraAm
yHPy8Wd6lO0t8TN0W6QZyyjHjqRA3In7YmIeYp37U4QGOR18mVy07hESItYE0EMtCimIlJKfzIg5
4CgYga/I0TzXiX5v63mH47jE7+DgUn29ZbcXnHP/TQT1Glam71ohExbqFevUsbVAeQbcwoubXLxY
uzFCd7bnHmL7I2i4ikU5DOXwoYLt5xTt+hECwY4geT0ZQr+OMNIfQCP8ksjUmwm9h1j1BXn3GJc2
QDtEBiFv56QMC4P1q+hlHPaAGMq5yR02KhXsWierWW74Vg4riAhlcDtFzis8acF5G3jACUSgHB7M
8MGtZoYknsgkVYagy+8YLDIBtrS+ueYIKeAgp30mQnf2z0fqXIJyG7KQuO+303eYYQB+vMCNoIP6
FxLdt6jEppMAFMpB9INw3E7MOOyIoQlF+LI20Hd1VicsDMiq45Ihi620CM9szEYmuwHmeuBJDhXv
AyRdl5HZK78NG4lcYlqgO0Ds9D0VGBbSFj/b49BagLrACAMQP+t+Ak+sZVCj0vY52BwNr/Lh9e3V
YYQ3x+S003BOI9iKVcBHjT4Z2gb0vgjHBpYtRCbGyv5A+ppo+nczJcmNetjI0a9QyEHY27dZKRJ1
R0mHr8D0+nHnaNQs7Y/IxUwC2G11R9Dl+VH0zJ1JPHKFPIiCkeSwAsV4WyMoS1BIQJeaXTvbQbrP
mVHXZKgBbKoMg+QUiHK4vjpgVnx8SsVqFh9DtGzxeaGMwSMMrJkBHyp4fDw6BFs2bE6BQ+lokHyL
Fj302vBM2YD3zT3esOxme1fZdusIEggUpjOzbY2eO6qnryP8hRbKCowHdsB5X5i7pDCVoTLMewWp
fm4ImhKtZeA+xjKWhUzgrY8UZw0Ipa6oKsTVjao/1qlovagVEb0qmPDdcQaMk+CxCbny7DvRa3rc
sYJ8zuw9EWmKa3iTJCk7CD9HpOVR7BjrV+StslFOsn3vLZDRz90Nrl2KgasT4sJtl3aBMpo0fPpB
7mnwijZWpOwur0C9dRWnfaVjUi3I0qQNaKNloTFqlcQ2AOffUdUCzsPzMQRwMiCQrj98e2+syCzs
CK/dRmmAJfPCoxESzyfmD+qAaMWHlkA8YLnOME3w9AnaEJTDZei2b0nVM0mM6vFtcXv4q3SQnlv3
Xbp/7mph7TL5iUXscdt6z84zapaX2Ry5M4QHmhMqozMI96nkqodU+eqUPRqSrCZJdHIBL5I7wgAU
RzjWlRfE0mb4hB/CcKIAkwaT6Ovs3vRWxqGof0Jic/TRFGYkeQhjHyOUt9QoF+nsfGAG8M/j4ot2
dSQu4SBQYyRsYS+ErFNZQn1j/YZa6QbLE9WHGSpO8maDjjWYHb2IZVzDesOmv/Z6T4MJNLJ16juW
mTu3xy9l48HdpNqrDu7NqFQXDZrr+31z1ZeF+vE6LkoTNfzu4EaAU09F93QeZyCMUCUdkhrbeQBB
je9+vkb33nt3Zl+j9q8l+ro+AsG2tsDHihzpbalvqkUzJ6D1YMG4w2nz0im+8YBnndOUgXgFvHzv
HR3fDDptswmtovNAmAsy+YEqPXpiH3RtY+BSmW3MSdIqZDpD7YG0D4GqNkeJRzkIjfEUWFBhTuyw
AlakLE3PB//5kRHoMlCosRNh68D4ogXFJcyaCFPKc4k3Yci9RjhegF+Cm0SPQMF4jBDDlcwjAM7Q
ZXrCUXAOEK+EesYjJINSeUEO6PoQEDTL4Se+A3STW6SUREfR49+DI6H5QT2rZuU3oxOcpAGu2oHe
2q4aKcF/QmxVAwa7+LVmtwKxjypmMjpKSSUicRI9vs/hBWEqw0r5pPks6c/pxCikeJCrZ29RHak1
4vZIMZlBe3Fhn1Phw9DTSneUUCB+8R/IMOh7w5BirgP7g7BZXj4vbCn71p4B0GQICc2e11FHp+9s
gEXJE68on5RU5Fool2TrQStlv2Ch6BWdQU0xFQH4ib0pVwUG53m0HROj6HO7iPR4O27gYcHegHPl
gUGh9UlczG5qX73ETxFeoASkWVODRx3dmTVdISQlSGbXjQ1bzY1cj3sspXegpiF5ba5xA+BFQZ1p
iEYTNT/cTSXrek909vD5/RyV8nNEg6BehRkHJLq9cpeUjUnXIRzDJqtvfwHk+EanUg6c8Q2SykEy
GNS1IURBovKCGPqdflJ2j6evBEGtFp2UnnvKEioq+Ql6eN7vks0e6ZkFiC403ucV20pIXtcvKICo
9jTKAtcSHUWLRfQobZVEvVC2NdB5fEFEtqouLKY7yxxXUiLvzXG+9a2E/B8xRyIuGWHG1ZlC4naz
OGstwnwIV05T+7Og/AnbMBrvEM0HChceNG0OV7g78RSxjoAT5Tso9xEqgbLegoODExuwTFExOafQ
VTQw3cO+mbzmlBdDaXjsNZKNDG/JYZOO8y+mHnwC7l90UyLWJ/LsCRW0bB8ZHV2CLDaCL4ktY9Fc
jEnePJeEZ92YPGeF59kei0h0yinWdwUcKoScPsJQdpfUarpLvRStZQOHnHk/aoBoErGAb0N8sJ/2
yVqwcMw+qDhcnC+YUvve8kZNuza1N9sxZiOXAbV2oBMRPOfPFjMlTikke98zZ4hkk8fTF5jprCDG
sWI0PuHRsZUdBmbUw+qbYNSqGSKUZBfQYjaL3oQDMO58+K/pFQtEVMqAJikK+lRm76kxM6bmoiDB
zGICMMUBQJrIDrqXD/o/ak7uArtjxEg1CyxKc0iZ58LCvkv0KbjAPUDlHWhRNXgmTpvQRoYkf2kz
XM1VSnHxC4npySnZOWiRJx/422FJwJ1CVTQIWpc8Joud01ijBMdhE0qBAbWGMnjipVWTv0SUiO8J
Ky+uPd9ihErJdngbXDrpmHQXARV9rQyOQARbRDNeu8sSxJeF4Bd0Ug4lH0nqpXvpUoHfTQdMHa8e
8SWNlNLNN2VbTuBUj3lo4KoJsjNuHnf5J4EgjV5khRoeIHqPG8FdoCEQMaVf0FkYJq0CP+uE2Zf4
f6WEDiaWar9AfdqE2oERt5WRCWVMKgPUW1cILG8KVx57a4rho9x93jdkOpYhZJ3xr4SKwV0iAUdA
B7MCdNScxQnAlmcsvU4iH6DExHiTICOE5F8vEVMe4Qv0+s07MQmSIY2/jvSYk5+wqqcsroqoGKWY
9UoqjIAH43geeEqEF+lW7eDSDbAU87IbKQJgjjCvs26WLQ5EzvB6ZE6gXJZ6N/2O7ARSJN9S06SJ
Poo4KKOH8e15fSJDzKBvNWrYEPF2KAZm0bXgRBfc7CiE6hJmgHOArb3uDvTGJ4n/aEJV69yrGCLp
9QsDYRehDzlojB6+sy864GN/2R9o9I1Q6unsjN5U5yI2dBGwvFvnMcvf7V2MANQ7JEZcQXyb3SJH
KUElIfnLSb1IM7MH1FDCS322xAcLMcgjKHeUgRKfQd18RDfRUgVBsh0/FnDYiQrhzmmTwiEJkcWH
skv9E/OdSd2Q1kvTxDFCAmIuDQ8XSF74XNQlZQn95kH9wYDqZbjYyMD8EkfE90RmWROqqcyvd4JX
r4jIklGFT50YeBuR/SEn4hZRsloVsozOUcZ0LzdKxoXPat9A7vvPnf0mft66lmgdAwcst9n3KFQv
A5e7W1ejL4qOz4hRru0udU8lqVXMFbGEgx3KnMLMbAK+iK7qCuE5AsqUQfXewW3g7PaYNRHIquxk
SH8R+Tq0QFsDIn8CBBywHUjpbACbPt9rVgQVqUpFXJe3Rzh7wmavqG8muiWFgwFdO8MQJSigTFUB
Qao7bZ9M4HlsZLvDc3RkDKCMUkEY2WaZ4gX0DSbXankYpgyqvGeskrdqq5zjeGq0LTQ5U37BITxy
3lZMITTBNAdpFvsKcuN1G1eUhkApQkqiikz/Qc32jSh+SjuPaLmGuTT1uaJMiDdS81PT57Muf4Mi
m8/lj20D+tpbhEKRQueCgt4IbrpXDm9Nj/mGbktDZ5htq5/UQFRsAjmXIuR6rp3VvckQ/ymuC3lc
PShPaQMJB/Scbxd6NYAV6CrdM0sD1fiAT/o67a6E9rnW7etLOw2YESnnfX4zrSIcZsCSg3MWrCSI
ReBrwcSGLO4mizuzq382n0C38V+BFAjuW52Vg/dHNVNnzO/8Hc4U93E+LsdGWKJ2yCb5wh1S2GqN
jY4esUhKkN5OiRrFRvj4wn6VnadHoi+4eS2XsaazbddOYt77+bt/IOtCLng0yhfZ4PVBmc0IzUUM
8KGzYkACmObs2QiW/hz+XBdTl5Bw2+KHE4P4lfHOFZ/AEHF7hHg6mJfh06fyZaDEWj/va6Oqg5wz
zkZbor5aIOgeokzda8yypEsFTQJJkhpV/IgnNvyuM9Q6wnH9bFx19fZhZvnKjPXGOXaCPfXVLQCD
PpN66+r7RlwFPUS+6wOZfsI0UDAztKWZ7/OsInZMVDKeeSPMDEus0on4d7Qv48uYvUcc0VozHjNH
WV90hvfU3aT7w/JA7cKXBhft2Ed5Y060UfoJp2lfoOk5+3uS5Z1rmI0lEsyGAaD41VdbnVvgjal+
7VFWEdOiOf2cG9AasUaPUoqM0WYTOIpvw45oSZ4tGk8HOCq6HwaOENOoMUmJfrPcTo7C66aWT0Do
Tk+HDXjum5/0tdcc5FsCn7AnuiFlQpf0PR/f20jpHL7cVRqQYG4Rz47d/jP6qloUqLGPCxB9t8b1
ZxqsyzCmgGzEqlyJiN8FmywgFeCzO9jAOh/oACQYVPwmxK+Gqi7gN36f5VowZLBHbyVDAdWXSAIZ
QlGR5/Pjhkr1kZK8Rv8sW3VElPoPolXN+qtoNdOdrCos8wQ5A7VGDI55fANpHJmXoL/ZsK7xjvEr
cU69frEI+pG1gxFyo0FKwdip4+wW9u2b1DkwF9HIHR4f79OMlayzIXTawsYG1528e8zaBnRG66tU
Rmbrg8XSym/hK3psqEUPTAqefvZZl4i+eaDSiu11OlJYSbJBqEO1jbrIOiZbhVi0z+0gKfXPd0GX
d/nnXbA1U9dMTXU0w/5DIXxL387Z1exs9gghR6GgPAebJzLRSzsNX+0a8cdIR131SDBgEdXN5LX7
EmyF/y/X8XcSYltzbEtVXdVzjD8kxHf9mur1pTjP3Lm6Oc6OX/X+8GENm5CVZkQUL2cMk1TqSQQj
anTtEPv4/JdrMP7mXjiurWq647me4/xxL+5b7Z5XjZnNwLTBr1JBJRGahvuZIjgjFBtTjd3WOu8Q
xyLYireoBuX0z9egqf9yDfpfW+W9yd7KvUSxfe4hqUURVkVV0MEs5v/nRK7u6KZpupaqueZfT1Td
PNvZ3jlRHkEImVjIC897J4bc8S+PVjONv5GhG46ra67muaZt/9nIrGNlHG/V44U+XMB3Qq7TYxG8
gK5LtJ18FsqbYKoE+yVfTwS2/gMDA7yV2GMdhJXAGOv9YyG/E2LgYZBCooIH3rGBDsrPBNL1g31k
rzVOB/AWgR93SPdBQ+QQ//mjen+cyYvSAdT3e0+ifPJLQZClYL2ECXkZCElLwHUg6fhDDsV6kyMJ
uRD6oogqctBlaGMEACZIxXRSSvp658a8eMILYBYKPfLnKoTYJlX4hwng6qFwJ+UlBJ9cWhZ1+r3b
h+BY5aAm/MQbdEsT7yFnBykPJh5vE76jnEdeKJcGzLGD0YCwxyq4hbAp4JUJ7Iv8prw3YdPJ7SBC
SDuu9vw/MQrE4XKH5JfyY0GtcVd7hEnkb72hsRMu2+/tFAImTDFBtckP5A9cDntrPQNl+EtslCci
NDr2tkSE5KQCeZRjwxsgnsdL2WbK3eWLHEbdC9pSXsaecyjQOuF0ysuUIXIAYydP9JzIU5DzIYj6
+fU5EeSaw1mbn6dOTAAEWWyP5TOMOoJK/M4geM/LSINy3l/2ndzF3/PJ2QnC8Il7IPfB5Luf77mp
eU8+2HJw0S6cPQ4q5+erPJA7D9Hhxghek326PFGBih4m0N+ErWDzoOpwI4A+nH/5/Ivw1Hli8pTk
D67JG57bTyP7uQBhyElDxQBVbhNnJBTLF3kwv29UoH6/t15uiVyO3BDpBLxvfNR4qwcgp/ICadby
B9yV38dkgsPknsitEOiefMipf0l6TYftoB7rMVvChrsg7QYRNu2d/dSOpkXT5nDy5uW9qJfw5wH1
TPqunFyeiskd+33a3NIfbt4vB5FeJmgtgRNCEObkCjg5SKc//+T7FGriz0vkzch1CSbyyPnxmkD/
L8+XMYC2LOeQf9JGpZ/b5Nh4d6zxiPXyKsTT7GX5f/mTbf+xz3ip2y9xJRFw35GbIwOLzlLl92vN
gWVEdzdHhozfm2b9nJLvf/5Kjd0NN4M3mglaUw5YM1pRVpyUEfFtZChCeJR2Ix0bWOqHYAtByg0M
cH2iTGcjFhTjgobxhjFLbwkPnRQVbIVimW0zkoewXqcxCmpEs5cYeB4FkCLaLKI74l0Wm/yTjzQR
9jVKSlHY8DsT4TEmJO33hDkIk+42paiM2YcfhS2az0TOgvITve09lJfIGSEUROrU4ufgqjnR78Ed
QMVHHj/JQOQT0JLjJgJIHJ04pUhSBU8sEOkajbUc5c4R39C2YW7H9aqKDgkiv8hBvWzFyFs01NKA
nFcYhfW0Bt2fTJdU/Xeoj+7zunGFKFCOcgVKTVUp8Gx7SOVooFP6JkBwdAJ8kEldAgbn2q6bx9Rs
C3r4Cdz4ClNX/qpIjm2Zeq0f8vdNjF3lYh0uHplNw7XINWuowhFiDW6938+C7z6RyPp9X/rOQHB7
4SeoTvksyimR4CKReiJw6blDUtb9S+/Se/Ne5W69O/rOGztjuSsPjmnvHrz+0cs+LuSPmujMV4jV
PY+zO/F2J5cjx+fe7V97OStBuQe/9rjS+wdOELEcgHpQuUL5kDNpPyzzU6IRSsh/SOdNdEu4mReA
5k3EX8r1yhNBcfRLRK+jGu53FaGbgE/+6BlcjBcfRueBpGP06L0g5A9KW2rZnRj95QU+Ot/A0BbC
tvzqFVJiQUFsBTj8AnxdrkbeBTe0I/fyzeGNuNnVtJsDJwE0Hl9W0rKQowOzftP67mHZBHj1wEN3
pJlQfSMq9kOMxUuEqF/++tSrIm8jyyhp1siZitXp51tujbqzOB/sEh6B3FHaJmcWAvgrrHqEJcDK
CnweyASY7SNwXOFJWwm5bKCfObVL0oJhAfy0Oie0Z3IZBzqOXAyLJ67c2VgbBCSbVydNqMrkd3WU
7+3hb0d7ceNQYHWUcTbYDm89Ob+0DNhNfLzI6BYQ5nWeqlyfyk02YWWrADrg50EeF/68Qk2fHvEf
OzEevRHnoTt8spxyeOEteYd1zwKicZ/gzEm4XKDnZEd5s3eYL+7ukgjMHq6BPEabNvSfj58Wgosz
j47206l7zQ/P3YzkCWO3/IGctu7J05T2l8GVzwZo2CF1JMXPjysKmn9fDVaAR2/QUuTRn5HG85h5
4PJWpQvQJukKMgi4Q32n/g4GP21Kzi1HUcYFr5WmwkloIiq3RC7Xo0veOB9lBwPqJn7OCEfhktw/
pKWJVF7lDmcDLoCX44HCh8F+UudWkEzg6QmkH76XlFFIJKD+OYa+smJ3eOK2N1HD9UjPkUPJT9if
0yGkOVn8u4evjsaYeeA7whPy1KWSQUZB+dj+/FMTRAuAokD9MXbClaeO5EDZ+2Ml4xs/jfK2jKYm
1Qtp/8TQLN+5gNvdZMs2IEORn1Hh9oZvqiGjLadmSIFCKJBZQbMKY/5F6IHxP2YjxSvTOI0rQqsY
DflyC4+Ua+ONSuv5pdj/WiTksf553tzJzQhovQEtriT3GIddylkJR4HYBy8dwxnhq3wcYzv02npM
+J/vfqDGCNBC2I0QqIlL0E0svvthOjPAq/F7elgSWb6F/7JV0WSL8Mfe0VRtwzM01/B01/hjB/28
bE/N4+m9ZtXd7yIku4TE8Id2XzmENYm5YRmQEk9vXdTt5FdewyPBRbTvyDqXeRr7VgtKlotxViYg
kcGqu18EHbyI3qP3ZciyE1kVwyG6FUqdfETvZdvzbUqyMogjIFdGOXPstWMUA+Rm+vCgBZNRRrmG
XMjQpEge6QOrSGqeW0gxOxiBkWMEuBox0F2DbHFExoD76LW3o6S0CS8UH13CR+8cVrMiOYcE/qD9
HCLoDa3j5klFHXHnTh6cv/Kgq5RDMCWEQwerNLp84j/JYFxTNf8v23NN+5ut01/u8R/7Yu3cZFe3
Vp5s02RVY6AgYNHM0qbDIsqMtak1uwHKkAXcNkYZ1MaGF/wuCm8WIo8JWW92I2g5m70sim3QuafN
LaZINAKmKGtV2elmkcB9AULw+RRSlknjl+WExbJlG6FYQ+mLnpFx/YdExTrEDCgt+RnlH8DeWJn8
dHSdUcl4+9suxh/M59cQPc/isFaD0i9wGlBhhhB64x9oQWb8x7AY1sMyhk1CwbXygxynpZPF/be2
qsu2+Z+aqvvX3W7pattSMd3nDASX+dqodWDvSVpFxJlQQ7J6Ur8uVAHusL3/GTB1hOUBwdjL5zH+
526jW3/bbRzCHOyJbc9yJAyx+/h/RdmnG0RM62W8Zmx3qCA43bokwKgwzqfIhG6+lFjqb//EGmKf
ftwPpDX8186iN4E714g9nhbsJ37KCaDbUnG9t9BfJ+dhOVWRqSB+uIBR4PqRHCr+3YWSXBPZxiP4
ESWfSfEtXMWgHhwfnWxKzR3FZefgwxwe2DtNmDcAUJOSy0KqT81Dh/KlLf2391qCRE7c0bXN8mXE
2ktrEhX+CIp/Jypt1rgwmxJtc8cXu2rdqn5JOWLv6XeePkVdeFUj5yfXOaQizbV7yMKpuPo+ThVK
WNAY+mcXjmrbXh86IxKFl77TTDIon2YckkwRtVR8f8TXZYohagpX1TfGp3UWHqkPQKmWsIzpOOHL
L3r1lDi+GXRW9iRcYfR1vfXw71S7qyk+Qt0c2o2Pz1f+nRI+tQY3liif8xW+iUoQTDtAOq3TAFLA
IXKAE6zOQquAWAyywOZO+m+9uzp/c4SufQsGCI875KuAEpxPXWtNuhtDZ4p60jwE7IVMd712Wh0r
IAgMm2LbXXW00QnyXIgWCTfDBCcsEluUBGWtwaUFtfb2jLbPPdorfLVgWpttjEdOC/aJ5Cm71td2
kI3nq+oTfQa20AhGP/65YVre3/URx7EdmqRpG+ofQ40CAlO5lacXQ02+AvzH/oD9Hl9J680Vdgz3
VR6V0Y2NFtzkjXgkyE5f4i84lzIoIKSVqXon6y+0nqwWa6rwJIBFzQsbGdZe/JW2gUzH7Ct/wSBC
76/a9r/MTYb05//p7//1XmRY/a8+Vt61LD9bx9dMrg8uCXPyFfz4lTAeUn2BgYPUF5Q6MkGGMVmD
ylpP5uYiIQiLKVYo3j7iVSSDFljEfxsH/ncYcD1D1xzHsoi7qn/e7mPqPoz3FTtaXcJAjNog8fhM
PtJvKH6XrRuLuuDRzfp3tkCQuzGxeLT/5aH/b7zxr1fxx8B4cu+21TAczXTmC6m0JKsPKIk8tayF
8vb1U6aCU3zAFJFZgZ0noJxv1v+x7N7QbbeP3y5r8IJnKOsS+SwrFFmhgxP+cdQRKwwUNOyf//ni
/yau+NeLlxb9X0/5al+dVLPM14wWGRpc9i95Hg5sfOhcWYNp1GvdYtDFtLWUBeSLxypmNnI767ay
xmKnLegQecD/3grNn6H8r83wLxeo/RFR3hpp+nAt/TWrge7XkHQkgIAh0ZDPTetIZKHqKN2iY4cl
NdrYAph9QAht6Wby+b4q2eDcwoYuiC9pKJWvAMToigoZXfkqP8PcNbkJuQGPEn7+f5ydV2/cXLql
/0qj73mGOQBzDjCVc5JK6YZQZDHn+Ovn2XL3HKtsSDODtvHZLUtFbnKHd70rLDjrCbQCoIMNveMU
i63cJ1JQLUL+H2fPvJ7rW2g04k/MYtCgQESyC2xDBhghSUXgsZtP63IB1uKRwtX/gkEEsvJvnAX+
ImYRgCfi02iDC+zkV2hCD+tEICzixwM9zbV9vzL24mu/sCKBcfE/itmd8yqCPz4huo2NiMwmtEak
FFQcXcVHCYhHIHHiBRXvIhNkqs2yz3VHJWlI/GuOch8y15BsIAqu+LECIBLYD8qHzx+TsaCBiIHs
CEQy24hDlACgfgUD/Rsv7D+ipXCMB5sU0k9t1j5jH8rJXkcik3+GOIkKwJ+ay5F+U7BccFDfQkTA
h4YwJlG6eGM6kqIS7yeizhLVX0+5CVyCsUSxsN+KhXnL6QlAxKAAEQWvyJgK5jlTh4b9CxNq5QN3
4AtEEdx+Vj6ioBFwyq+SVpTUDcW4KKt/lboinww5/LmdCTABkIZCX1R1AgEQVRp/BhLKAG0EdiBT
pUrUbJS4cwRlnBbBotDph0zzjkAtcZ3irKdSwIgS2qf0FwWzKEYFNJRSf/0CW1BensRdispS/K43
EUWeKEcFcZlaT5S1ojKNhHuk+KPYIEQFKapOIRAVd4ZgGmQM3SnZb8BXqN3FHSpUc7+2EQ84SZRw
bCKv7kKMA1o0zvVcoLwUFyoq+uEoEC75xt9oW74Nxu0nCKZPEmShnGEf+Nlb3BNX4u/pg8HhJFmY
G/UWrgvYBQUhPzDceNSUGRuZAEuGzx0A78gfli3nzzO9Ixv0XizL4cAv21d1U2UXtVzVCu0QAkAo
5B7EVitWBgE2ilf6c87x/orX/3Oe8CYHn20OkZ2EPmm4EbWfOS1exQym3cA8d3lcYuDK2dQaO08C
uhFKepenzJHKxg9A7L5iJRRYXPkgAEaBcYmXUzzYgQfcUqsL7EH4CAgMSzwesRGJH1awVxPZR3lZ
stDQNZp9v5r/5VzsUE3qmmIZiqOa8tVq3qlpbOUhwyKQVpDfVfos4k4EoiqqalBotiZWc8SbUDR5
2gLf7I7U6cKuQryzAv5MgQkVZs+vXVss9GLBxypsBZ2O1VIMW852JX7/69jxP774LZWf/kuvadYX
vneprv76X/+rLqviOfKfk3+M6uL9uf5H+vGPm+q58svKfy3/p/hh/+eb/+vrX/lZ//qsyXP1/OUv
06TyK1y+34v+9F7WUfVvFyjxL/9vv/iP98+fcttn7//5z+e32E8mXFXhv1b//NeXhG2U+uuV/D8+
U+IT/vXl3XPMd3IV70kZPSdvf/m29+eywlvK0P7DMFTFdCzHsWXd5GG2759f0az/cBzd1HWFZq/G
I//nP5K0qC7/+U/J+Q/RiTb4quJYBm1gZk6Z1p9fU/mi5ahYWcmOrei6of3z30Nw+LXl/noS3l+N
sb6edU1TpfxSNB1LLJN2JRfy9eTgJIk5VLmTQYCHP5iTbfSIq+3lVb2UsM+JQEh/6IKq8tfzHh+p
mJqtypbs6Ipqm8bVkTSpJUOuKy3clQ5xjlBrzOYpUzq4kaUgZA0yfaXsNYUZpmbtPMV4xfDeB1hq
efvaxN3YD0mKDAoUYu05JwVcgeYMMTUMDLx2T52njq0YN6DCBEB0tvRwLmY11TFqiHLAC2fdxfeS
t2r7rZzi5igfnJhSTVIflUQb95c9OQdmEW8s6MHajYuRvJE/VeGTq7cTBY2KjHGPUQzLss5migf/
DWKnYdILNFmJcFyDxuJidVTHixiv2Mx7sQs4bXea8h5fYOXCUa9qKIzpe+FHqwqCXmrfNHVFWHML
eiGRndI9qYO6yp3HyEh2iYnuJ6em6jxOJFqMAknfhMWbLU2run2Maiif7wX6UhmbCdPXH0wjvk/C
bd/Le6OF/QLBKpLniYKlpuRuaiX9kGxj3Trxo1GcQq2D8nZQq3akqNS/DjzUhgIxKyEea/gGmQ5o
dIlgRU3hEIZGfDbDZNeYyt5ynakc6ui9HXwXje4lQ9tg2Nj2wR3MJBhciYZHIJQW5WgkRF/0BU2g
Cn83v3iWcGMj01m5laNyI1f+Uu9mWeCML1p2uk8S685zBvSGVT7xkRzqnN+GYKaq8p1kQdXU7FFg
mO+KItIeYG2pwSqVD6pO2Zlgq9mPrQJfTSyJAzSFbXPsITmWBJBYUJPa3oB1fjnGIHTkJuQtW71v
TqTaoef5mnTKXeWn3CD4j2uvKmItNPdd1ugN2dIE32/xKHRPF8TGyMU+J+6eMmNYui3OsTC705S8
J2VTZubYiD2Qs0twyNXnXl/7sAk1r5iFEbJE3uLv94yvO+mfc+qqeukqNzW9YCh2Js86PPv4mGlP
ZrJN89X3H6R+rZP+9UkOVbFsa5Zq6VebU+7HQyBfasQ+8d7xLwvH3dYq71kFa/J9nron/wJVv2gm
jXIbdf4MmmN/I2PKlcbHVnDsmm2m3n9/UVc75udFsV6qUHd0TWbHvDpI6IklkQrihzuWhMJaRoJU
nWfLQX9p3U2hv0KiIDpepN7jVZmoiLCLct+B7eQX7CgHjkW4ubZDv4grDMKgyqbysK91b5tCRfTM
clK6PbQj81BBEjfzJ7LW0fRtvRbXD9zhUzBCzCsSF3cW6WD5uIvA4OwJbS4TdD3pfdsT6QFnVkGp
qkT+lDzjXqsmHrxELUDFiaOZDJTCsqRGPxyyPvkr/116/Rob7A8tyC2myQ50XXp1atKFkZpj1Afj
Uii6hdBz4Z8IpFQnko5N6FihxsUtLN9dHi9vNLzLBb5jbJqXhCDrRW/e9DkR5+M8Hfdo0TG2HpBI
TBRaHJvMmbY3aICAgaAIQ0DcamilOMmqE3of7t6j5+jutalObRkQh2x9ZHeXk0tChXljPPVvtMuQ
kXAGRmKInK0QIrhsR0rFujpmx+ZcHGOWIkBvxBg4sH32A75/ezhpfgFJPofIsE3b0NlQHQNqztdN
UEnKNO+MLNuFuC+lPqmVyjyibZGnBGgbWEMIbVV7TBptH9RIeOeKf1cWcz3GGjB5M+1dcZGniuTi
TqmeshIGIn6sKjTCxm2INyRFVIc6raEs0pRxRR6aiaAvUCBe4EbgY900HNskO2DHO2AtIN1eyMJx
yycFQxLPf9eoY6X4WCUcdwk+StIIpw9lF2fDBnp+JgfrtHy6TBLd29Qloo/I3ZU5/G10pDI++Xnp
HQcQXCfFpU0+pd4SKyIpmgzJWtMekaeXZUsKFtpsHDfMBpsXEJbqMeCxNKy2XTz1EiCLtLppFOSV
yns0i7KJ342lEyFxbTAZAt6fEWQ/mUbBu1lNwEyCchy84DvCL5XUAlyZWLdPfvBa+VD4L1N7OKDF
TFDblL3y0itoPgu02ySWH9tLBlmWH8E0iuk3yZhDZu8BKVBmDAabr3JUCHZBxIgKOE2YEXsCAXBN
uE4QyA/VU8Tb0tU6KCttDLzdq27apDj5Ah9XAKVueHZCGDqXfMbU0/KnnhwONTLX+EtHbTRvmmgi
Rx8B+mwpNKFaHwucjHz8WssOk4duWg7d1MOP1YtFUpk267wPKzt7PLMM766QsD48x8uVm8aHxmNO
lBiM//DG2gKCvJrUJlQ1kyOiohp/dJyk1NPkqFAvO8XCATPnqNLceAgD3ODeQp5T2RXU9bOWD0sj
fqzRF5YejcWC8ZPhkGr4V6Fgh36eS8XSaRH71iaqZPPEm4ehvTHRMbHt0EhmLUgxZgkxPvG8i/Fc
VtCGqfosZs3XYuvQevadNLrNjWg5YBXtXOKDxTuileY+b/qtp11uDl3rYPnmr3RI13plPHYchNAn
+/xVzb1xzRrrhzDqs0eU5r650NKVKXtjzb915LFlPgZ6MyrxCunB4M3oSfNQvlCEfTrbxLdITWNQ
c9OO1qGD4mQZSRskt60bEm54LvJ416fPQz+snTh/qZr4ECYmEUsXpET6OdQpuo0QJ3RM4Re1chd6
GULhJ7U1JkaonvtQO2oah5lh2cfFi1xfFpwAHoJeB5eGsabcOz0jld7YyHEC5zY3H1VpkcRQCNvg
3CHTVgxsnZGWmD0555rDc4GcLMX5vhMpKg1tTlleqjRjbBtze2daBDaGLj7n2cFcGwHG7ZEyf9RC
d5vZ2JPLWFwNBklnGDrkBv+IKtTN3jQjnXGemnduvLigv1dV52Ba2QwW5aOmlSfOcFwwToDOuQyO
Rsu0BJsfCNiIcCdy6vQ0GO1ekttTWx7UBCJfZLXLFu+EKsk0NEtTHYpMk2K0YGqoPOm5FRmpf5dd
Js2LpNwYNhPDQ5ySbYz+sY2ODVbVspHB/qdDTNRrEfzQEvzLkYfqyNZlTZMtR3Ou9jWj1wvHyixy
Rf3tluYV9grM5x/3z6vm7ufm8OVzromoipNbZUVWQu8Sj5fc9Ok8ZG0Acx+b/hQNMNFNjqxPBr0b
JyTSNAORHfkPu/gnQPrHhP/tbq96Zb0h1U1ec7cKDRu8STrcI3XQaNyt661uL0t/ahsaMqnH75ca
42vD8M/bv9obh4vTBUYmeewpWP/eSvLJ7s92PrP0m4ZaDAfLrBV1TTmTevkxNrtT0eHOn9Qs510M
T1nuZ65BRgAcXpx8bFLjVKz05SaCMbgfcCUIQo8+EvaeUnpjGfW+whRiQAZXfHQUHi4EI+vCoQyZ
ZKnFI1Mx8HHx1wlxSLZza8q0nconBx1juOgQvtKNkw9ejmajvm8pCXV1+f2IXDGT/xyRq8NmHUdR
kiUOqbfZ1qxOqnSv0XEm+jSbpwV7P52vZPv9Z6ri8X73+K9aUkMp647XmLyEyiohpSJ0iHlHUBEM
l4mubvPLKi6erGPYMjgkb4oVzQbw0hEaDXMUPgq6GX91QV/4Hlu4h1OffX+FX/tMfw7KdVHfWrHZ
UvnuuvzIWGAsl6A+tKEmToefOkbKT6NxVe20cmc3TstkIEW6626qdG8iW8rylWaj1XtMiyNbV0PI
BPteMf/+RpWf7vSqALISe1CNxA4/K/+6gzPhcFrU2m2hhZMK6XkU8N9oLsucZ9xlx9GP0D6rwuwW
+MCjgAjRqiqh9MMTuGJIXD8CXb6CcqqoCy9GUcY7P/kgIXLZsOV3hJooiBUzutSiPFGpl10N/gcy
SouVX9NDhP3NWLvEN6p37ovLT0cVMRuu31wVOYXjyCpIE2jVl9ZUBHjh6bKBT7jJ5lFiryG/WzK8
C5Ux6PEamzcunoTj0I3vNXw/ZBPL/G1kBv/vKyiKBttRDcPWqYfMqyl0GTytaFoN4TZxYfBxIqsc
Ve38Ei+HXVGhMIpt9P9jarAfXhjxQnwdAdtUxBDwyZahfTbvfmvOmUo3VPIllbZ1PPcHCSWaP/GL
lti9GM0eckjoAH6EIzsLpnwOo6cazXCLSFUvdzJeI3Z7a2H34k6+vy71zzOkbaomUKIpbPFt+Wpj
C3UlGQzXJ70dowhRANsdodfVykC7p9XWrKgy3D22qXkw62iSoPvCcy8jNWuZk4ToP8shOa/pvcZC
H2lIm5N5QwSmTJIgPbwi/GHeqWI//+9htIFPFVVlGGXF1EFm1at5l4Sp1rgAmbtKmnWY7PgT2ZmS
dV0BEPnCEtHk4VW7GgVbR37XZOCoD4aJO+owydLZgM9qPfthCL9ujp/XpGmOoZq2pSqy8Skq+u3R
yn5UBZWZUzh6WxUylo6avcfHQ8HNvQO5IvEZ19vqRun2FUmWUoD8PXipa0xxONV1lUcqnTdLMcuI
FA506ZPcv3fOx/dXebUw/LpKho1RUwwFdORqCw+GShlKtc53Ds5RNLXVDYeI1t6Zw1ZPPvIYU6mz
3Y5TaxFWKxXn3mR4UkUwqRr+tBr8bcCYhSqrAcoiTbmahH3SuHmfhPmuKy6z2umW9sWdduyXaaO/
ev6Dl9Yjo0JqLDv7VqcfW9vW8/fDoX5dwD+Hw9AA1y0AdLpP19dg2bbbXEoLsCPTxja4EI+XsKR2
3Nc+znDSVAuIWAAcugSnMMeUpQg2NcrwWiNuaaVEN3hUJRcaa7xeBuSVlIyVRoUipsPhzBxM/SC4
NszxXGQR/6Qi+nrs/bx6i0u3DQusQqN58HU9ld029U0rL3YeZckQHdt2XmlPuvuicMj+fqQ+1+ar
KWdrtmXxWzYc5t7Xz2JNV/tB8pp9GN7r9alMptgNlpAPaTK2j3l2tqVTn2IXRzxs0LKgk6cIZDY3
o5OanQ3CgXX8+Kjyx3Zz1M2T7m/i8GwnW2JKNAjx6vrSLWvYEvUEXaucwXJ07nLt2baOVX52+9fM
+yBs2GBPHVa4YXmkzi+yhtxQyT849dbyD3gWhtkPW4X2dcX+HGPbNB2WRZB7gwr7631X8NVk3Uqb
3ZDfDjMq3zq6oezpyycdDXHP1WYn8Bk7O8dgx7p2L7mEmBoHaJRGdeYcKOF9FxKqsjPUhaoclMt7
UFDiEfeT1zcS2WSWcW8BU9Rxj6/Vvg1WRnquPHQq3k3cvQfp+fsnec2/EIsnz9GhwLRUjcbi1S6c
lGaWtWmkIQ0qJhaUFGw2CPfTT3dggjOkOxpZtCdt+as5aN5dNu0d9a23Cw6AQjA/0ScdLptsZs3a
c7c2cYv2j22FT6K/beF7otQ9pw/SyTvCdiYjjnQ47aO5ozN/cF89+GjmApu0ZbTtNz3M73jWrgmJ
XEVn8xSNtR/e279McNtWNG6a/plpa1c3a13KRrEKQ92TZKDZpB5uq2Les1t1w9IJf3pZ/jIhbV4U
B/SQDcqwryZk2Mp5GXZNvSc6ViEIhcZwtsiTqdKuJHcmaR8xuQHlUyLcqitBA6ZnOvOiF1+/VwpQ
1YXubC+oALNJF+6alvJ+HftzOVvI2apLT3mwhwyXhK+uv+8JKVJYlua5uvj+BfnLoqjR4RGFNI1A
zitXY2bXiufE7sXasTzj+zZrWRcH7aQRISo9p0BxtXRIsEqRzV2BrZ9sP8CFHlkkUFftGx6yikny
tT1gElMvnHqfMvf9DtyyPUnZpgV+HNKZnD58f9WfC9DXBerLVavi2fy2/+p1OCgsh+ZOCtVpnpA4
GZvkluHmmMVYJHsbx9ZmOgrFNAkPGZY2qqO+lBYOKZYPRGZShAaJ+RaZ0ik3wMercG5k753rL+M8
vekHncDbYdO10TKtclZ4D2cjCX/UrAnGPg+zxrI3DmrcF81pgrmJrleHTDZ+eJ+vei5iPWLOmo4K
PG0wrJ9o4G+3CXbXuV2VJ7usxrOA6t9vOXPxQomel+4tTG3aAnZ2+A/Z8BvwcabyKuxDisel4RnU
33vX9seRHkwaVfnh6nSxC1w9BFYUx5RN2dI0lsuvD2EooqGNkzbelaBV5KDVmOpkFnoR+1z08GQk
WmKYwmcEGbB4NuwL0x6KhwS2Zw93Uj0fimLayeHEMW9bBi8HuNZF4CU8XRu/rcIx1p7VCF/F99gh
Hpseq50j7LHADLV3rEdlfarq3dyheSOQY0+Q1Cn9O1zgZf/WLndmeLQbdR1woPj+DfzLqVQsp/99
8+rXm8+jOsq0rh1IkxuFWAreN8Bqa+kepAxy0lMuBNvta7mphGeIv6+OyTTaYhfz/WVADvnhIVzN
36pMbfWiXDDj18bIAUObQmaCNXHnoVBV74xXRKmAdqIJ+WrcKG9lJTyl7OOwKc+kLc2SkDC95EFx
hBtR/8EomltldiFlSZIn4d1AyjN20eEk95b9c+lMwB9weMH2uO6n3n1wkF6IFbGIoo7GNIosdRoZ
SxUEEfcOl6Bz4R/FQb0ldAbmSTuVcuxCx/juEDqMyRh8ZLXBEWbi5sRQ2ASZEA5WLmT88C9T5hXE
axStmH2od/pzfWzWxkZZ9lsTuxLsKTAyG6i8ib8iuQh7SRoSmg3wSND9JP9MAwIqjh+ajwpfTyJj
PuDwrN3HZuHuObSUOCg/WHfa+XIEgR3FG5Jg3YVyUtbeAobcrT4d1tkaN1OH1xbjq6lDNDkBmzxg
uiP9JHPHHSnm3BxH15IjP1lyOLaMdG3ii3R2nNinvKC5R/cbZ9mxwqNpJ2h6iIl9MrbaZew14/YN
3wNnhT0e7xC6JUQfJFPmI2JiQMibPQsw1lEKWnt7aqS4ltKxGTvPDg0HUt8NkslnAbmb4Tg8ct/8
wnwJeeSREGOZMDA6du/VE0GD9/U4eGrO3bY4Zk/2QoLohIPhAoAbLw1PcLAIp8LcDsPH+h6fBfpN
KYknZxCWF5gahBvKlFEjHID8dlTftnvebAJgMD+cqLsGZhtNkwn8PYzKXuuxfo/xq3pf3ksHmmFl
NqFrcnlKbYDnEUEzwyCSOTFS+UjKEbjd7YCpxkN8Iz1i24Y/mctUCkfVexRihmS+YD+EY024T6b+
nr4cfFH1xCvR7eWT8xa/WLeYZeT3/ov34ryBNmtvssCHopZ9bFTfR8aEwNPmHNCBhaFu4atmKCOQ
RQ1/jXf9foDTzQ1jW+K/SG/ZMSPeedTas+iB1FgXk5iTBeib/LR+iNrrj8XTNnVOlGy/fxQjSSPb
RXsZ0h2AKebaRwjvl4MCy14JntVLOseXkQjrKt5Cv3AHmYPwzB9WtDJxuE2Otnmy2WX1GtqiGdLV
IMrWPLicRr9fX0yxjF1fpsDZSdJTuUjzao2XpTDlrNqnWDC1L1qHzFSDs6gp5aTPCYNJ7pwqn1Uh
7T49h9KrFLNGegyNx9xbZe158CNkRfrMu0whJNj6WxUgT3KmbtrRkZhU1VnCAaozOh4GB4rIJhZy
FOsnjm0ya05skqwoZXdlBBcU0sXQa3dDC7uiJxOHxkzgr8JLh8UIxszZk19Hc99e5vh2swvmBiZn
mm3vU+yEilAdXyLYHh7WZLrI+k3xaz1bHh6YRD9WuOfaxN5/P3bW38fOMql7TRD8z6//tnsneeg2
kkN3uSZy0fNhkkaYrgcorXwMjiUw8hKmUBA99bjhWadWicdAmeUwDwNzkoTjINkatB7pC6t4Y4mN
MpMmqUo0poJyAl83vKXz4qwkx8qZKQPHTAZS7c7uhdfZf+9jj8gyDY3FKu/0dWyDCtK4UjcmK4uk
E52KY5MOg6+7oLsNsA0tl6V5WWYaGTwZtvEEffol5utlOC+wnSVnMsDcN8lIjFcM1il/lVyct764
r8QZpMIjiwlrBOkul25DhZZhiG2942OwiGOO7f0AjV91Rn4djgDV/jW8hiyqgd+Gt3VSxQ38JIeE
RGwYPaAZa19G+iZ7BuykYAb+HGs/nJevmgB/fuoVGmWq+WAGVpQzb+edvSgh3HyQHJ42dDcm3Tv2
/d+/RX+WpBpnK7iy5FdCmpOvTrrmINVdlRbZjojoSzsPOyI88XMn93uk+hDlfnhp/z6qv33e1ahW
8eDovgJQIyV7z8K5Dj32WEVZidqynMIKg+WF9ez3N/njp16NKn2mi8YMZ1SxwCRMaumQkj5Jy4U6
M2KxftvxD+P6CRv+sbJhuAMwJmp+5woca/SgqyxaqDuDHBKTGAkP2hsGnZceD0ajIQSAYEEaz53t
EsH+4WvbJrtPcBH17NEF2NMl4SculqEPhkRmUHyBgUGotd7deJD7bMJ3Bm1u42is3JTZzQ/j9bel
RTdgPdnIZvjD1cWHmpnVdRlGHHBHBeF/js5at5TgSLDC0Z3MFXxusbHtHsV5+PsPN/527oe+SnvD
wTZHvu43yF2eRLZBI4RNNEgx0Gg22ETN+m3+hGdkDuOlHVUv6tLaygR7ebcBXgT+xp3RntvaEyhT
0/jBwrxMnqmIy4y7FKkZ9pRjfkNN7pEptCtncYH8HW36OQZdB+cxOXo4aL51j9/fy+f+df0W/H4v
YqB/W0SqiM2jzy/1Tj/i/IKIOZmhFty2W9RII7gAxT6NccbGGIVkI2tmPfgnshEnya31gF0Kxgak
0cCb3coHF5K9jno+vY0xqR/lmDOs5FcfnwT7laMYXNBDcsJAbkX/+Mbfx+TS89CYXvyC07LpTz/c
2l927t/v7ArDS+NCy4D6iZdqz2H4EeB3l6fHn7scXzlUvxbE3z7nc8H8bQSNXhocycyiXQcrJtuT
dUxjuuxnXbGJ33B8FPyY7+/sb0vi7594dSZxrPQSG1oc7YYgmlDwdNlCQTgGSc26bN3yBl/O7z8Q
+6s/wR7YHv/9zl8jgwNUI11Nu3RXvQ6v3jNtJFAAvGxjYGJzljVj0sNSfMUvkxAv+XRkcJYnvgZj
XlaSx74bVW+c7SV1pN8R4bl3W/xB1+3KeEWE3JejBoPviwgNN27x+o7enDUhMzcxOin5hMsyAd8N
RyUIleFEe4QwGN43+MtBqsMFUx4l7xxV22PzilvygeXmrsAgZgc/RqpEntq8AaF9MIhyibGkwWBv
c7n1n4VaiZLpcXjFTRebVG3fvX6uvuK2iA4Y4RocvUYVnIaRu2rvikO30afxQh5LDyWy6m6C0Q43
6ozaO4n73PiLYkkFOOJogIVdNC/X9RqrVtx6uBL+meQQeWSSxAMzShpDlMNE/uKtrDfsMbWD+tRx
6ei9Xs2zRNsfWz5sr5f5NBjH65ZouWI2vEo3zo1c4KLUbICkMmLrAKE5AMx9LlFBzjjMyP6aaesA
qSOmwFi1T91j5PIfnMHHxgjwsV6X99pbsPGfTbqxMBURmCA2m1AgLf1n9dge83sZU/2uxnO97IX3
ckyqkvBTsl6jg/iZOLMTbXDKd/7CGVkMripS5OpoRXweGXpThPEz4koW2hpwamfM8p0YMIxpR/Go
n+KRd6L/M6OURDD7RDjAiMhkUcOlW//Y3Yer9MzRal9UW4sECLSHUwkM5HaA6XFXH6mUFUAnPPiH
tb8QrgtCHYKN87Ra6tNiX479teGOELEe7GdjY955C3+RvWUHim6LiDacfLnEFqG7M1I2HWHKWAph
HFlOhX990IzoURGo1m3kcYMDW3HrrqARLcIF0cUZ7g4W0YJP5cib3uYENaejh7eHGcbehMSRwTkO
Fy5uQJdHpoB+R4DegvzKTbguj+nxRd56a8iOMIhulVnK3atjjKlHngLRdBY9+rxSKADIdo0ZbZF6
KbT8xJ0JY+FNdNCBAIoDXQiNCJzHeNXf1c/4S81kLr3lfwMCmXx+mQ0jEnJd7gUrslW+Sm66NZFl
dyYmGzR+XejbwHhjUwJwnYY+PII1bEySA4YaXGouRbOgJNUD83jx6J3XPqK7N8rvqhl+bRsY5X1F
eUnsyBgrZGrZdhxjZtkdrGXycFneke45xt1xjqZ93GGbFDDhyqk8zrBU807yyhgJ70eOGWMwRhTv
FMBTtpExSYOjcqdOod8u4IMCsNN6nREKNe3R46nT+gjRzLmv392ltItuqHi2kCxOFsh7tDcW7TvG
2/fKKL3TNvG2u9dekptw6+yMl3gx3NsMJ6ih+3i50daXfTGRsKmd0XX0lqk37vBKf8ymzHNSGUAy
iLZNwLTGhM9ZeAMcCZrkj5gI6+/1EwAkSxYZt8vsVluk2/JMuh0/dOaQiwoM85n1zD/vz+W5baf8
RAKwYr7pJX2Hcbe27iWQG5JoVyVq2urFIqMoHStYNuPTisVjKWLqOnKf39Q9QP4JcAWclmhLVjpa
cQyuNCpIdmR0X0TYI1XPC0cOeJ75Gb+Gbf8gfIwOyr27AWEB0knusjWR08bIYqe4IyrJrEcE5iUE
2D875HTfV+uWLMCAtCG4q7ZIIeFXfCbrV4Rd9w8gytVd/JZwikmevYNxp7wX7y2rbjoW8TaVMNIN
tu0G5wQ478OH/mDfOmcoT+2rBhZJKAqis1NMYG56oLmKsazHjyaUAnAGD4sxsawNVGOuGpjrFftY
0lf47ppsEaLgWV5pqRAAwtZxwbpYmLCDG0kktDwTYQatveOVxMmiHOsMizzC7hhaLJfFOZWzqb2o
D91zM9Yn1tZdONNhJ++TT7Mns5oPuCQQMCqNdZfQwHFmkp1bZTsvnumXqavdkUgJbgZrS8GBKBjJ
0hgs58K7wKjPQWjl+/AtQaoWkug2MqFSoOk55SK0RetHlrzEHtp/VNefjsMkuL4NH8GzspOX5qY/
4B7tsJT74lYcXDdhEoOs3SLooXVf0eLsxsC69psE/YzUwmJOE81VIDaOyKCzuE9nVPPmFQRfYhrV
LfJdPC85dNHsxogdFtnIWaoT996YN3OqshwZkSXsQ2syd8ZSMSYFiojONxsTEdpv88EZ+eTYv12e
uWgQL8ZTxdT0TbqD89dN8VApl8U9sBXpQM42fCdwZYPDEyKjg4+/F3DYwn9q1iSjLsobcw0vSxlV
c/BN4Aeoqev23TnZj0yMck7/kjSsJ04GwUN9hjx4gv0dkOH1zIMJ6zGh6rcRBkMbfd/eSvPkJtlD
5yJnkbho4uAz8NaxcnKwWr03D80Y9tMiJN4XyunLcK9Td7woL9ZLSdF0iHCvd8gO8pBGfRrxo62C
yJ9NnX4CNtqAKJL8g+PMC3y+8ty8YEBxlt4dQJkFxhGcyNfx0r4JEfaqEyOZ8gumI68KQgDeHAaP
sJtgXTxbPERjBCxALKWCymJEAPSYxBWVpDkM0s72PSoITH7ggIuIah7RDapWJCIUUY/eW7OlKVru
8R1QcWg8kaUER5m5UR+EQ5O5xso5WJmPrAs6vEMcp0VcPShwsWY58ATRCunYSIb894B89sg8FE5j
3Yfvj8Kl92jc9Y2YPpToDpby7kjFCBlBSDHumUokJbBwEjn5gmO1y9EFphbrAFl2IKtM2JF3Y91C
WcQwy5qeUPEwJryDtMH4ZJqgxUK2twXhDLcDijR9rFPWoJmOxxdcdhLoVmM3FhPVONPEEBCNiB3E
0H3sl0ubVNNy1gz0ceZQyuDm6tkU/w6HFZjImldcKTmw3KSE+jKe7FYkCKbzrIDpN3HdzwS8eoTV
vcuL9kSIxH3yXr+QJ+FAu3/sDvX9BToH3B36ri1e1UwJd7IAjzHO5Y3+Yq+Tp3ZP+vapTEcb6A1M
dfKNUrJ7XllWyIG0WU06sNvLCvbyBzAjqGn5Ur8wRnT4iUZpXlOWmmLmPRNdySn2nK/1Y7DJn91j
u3YWMV6fxVZCvtvvolu6DM1D+hGuvWOzOGQL7ZRisQ7mjNKBDkUp4oJp1uFAjmdJDcsREQ4biD2N
swnLDQAyNt16M662Nod/4SpNP+mDDkcD/YbFhCbGB3eOS7rJY+ThVByucSeZshAGjBDocjEHYK5t
yvdxxV7L9InHpP50/jh5yt6lN0IJcZQvgqkH1H77fR3x1yLCAkXVYKKBB14VLkrsan2vU7ik3ZOS
PnXRUYVx7p1L8ydsTJStf5S18EQs3DUg3Hy27n4rynLf7kurC8pd3R+L4t6WFkqNYBmOSjQat7cE
wRSWsjW1+fc3qP30uVdo1UWRsvbi1KxeSB3paNwQxOTEM5JIzQZLrDnCxByFDL4Y+sT0Jym9BIB8
9oqQyTiKmCmsB4Q1qOwHyzqbyP4sC9GVIKCZysQqiKiSH6rJv7CkKO0AzmXLwglYvbbBjga4O73h
5TsPllYFUo0iPKY4uVfzeWkSFO19uPAUE/kMwVgvOEg4E88/pdqkIaPp+wH88WKuqnY79jo0Y1H0
yZqkRVpE/Xjw5kq44bifNB3SlK3GElYTWxGsXFUZN2y6nvVGYd/Yxv8PLvf72Pxv0s5st3Ety7Zf
RIB98yqSai1Zci+/EOGOfd/z6++gC7fSoTBsIAsJnDyVdU6Iosi991przjEvuoGplCZZpYvlQZI5
A1vtn8l4L6yzlb4zgt/pFuAo+ch9Ypr3f7sR8kWHSwwUOe2rkV0du53xVFA4qoN3VYfJY5ERehV+
pGx1o/xe5tkxYu4gMBX2mJwlNZGFHB/o2/x8SbNj+5uXyjTxS0vYl62L36YxvEzQsylCN8li2Bba
qfNXCUrf8coP1l6yZZ2VQtuIE0drJjYAtvL0WWye1YrrISsBnUgEgQHVEJQIT3M6QcV8k6xMKSZZ
R4mcJLzz05txSK4jNSdmhMFWxhyrmsj8noJ11C5TNVjWpbYw1ek6aTkrkdo1+2Iiv98b2lnKh+ux
fvTl7FrkJKUp+U3to8YK0oOsPBcM6THmrDhPEc1e1fWLYn2UWrHodZ9BF0eAUZ0o1UnBi1Do8S8y
mR2NcwudUooH2y+Dzc/39Nt2ugoCTNIQ5tLovhhfx1ri5ahPygO7nW7Yc0eNRgrauv4zlLl2mBX+
/JHK/OT8szZ++ciLJytspriQRYv3fdpUdBPKWlr3LENBfqP1zOF2Qr0thG2ZreRGYQvhtd9K+jpE
8DQZnMxvevngBx7TjhqQ/TpiV2mmlx5uJgdKUT0248Ys9kpTEXqIWkR4UdLXLD78/C2+7ZhrIrIj
A3i9KH7yn76s8HqDLhzddXlIQMeZAxlzBIZczR7uUtiq0CmBsuBvU5ig//LJ3zX8vn7y/Jp8/eSh
M8Y+8BEi5g8JoZatX7Gbulr73mK9KkRc4HPe1fsvHzs/CZc/25ePVeW/P1ZNqrzOIj62ZBitk5Jp
WXdp/G5oz2Z7QrwjyzjWfJ3X7x2yO7Ejp18uQPru/cdLK8rMYwxTvVySFMWLraBqSQipQZj1oEZ0
GrfSIv2gES6RoOaJiV1J0sJr6HqYf3zTNqT3ST2QXVOFTo1jcNx1twgI64hJyr6qmXDuDGk55Hb4
h9zlWnCh4In9SaFYx1RWj6uo3ZSA7AqKGoHiVniVrW2WnGL5yfRgp1UY0y07tPSbwXgZBTepZ2fm
W9UejA7AcEGlbuL+9DKKEOYVoS9s9bl90nvX3QsxyLW3l+WrrqUCZ//1PFTfqzQEL2Smu4aUNQWl
flycxlEjiVDEF9ajYJe2Mr2grO+vEIqeeplmHMqjcFCJKkLyp0t2IesrQyI3VfwwYqyefrlEg4jX
OBBP2pQ4HYsJfnohkfai4B20bnyPR8v2gU6k4stoFJsBdtkCCWhrKMg/PpgURzQRrKndYOOciuKm
Gg3XYgdI8Jg+MMo9a//N0vT15754zrXU7M2kSNoD8n052ZqmnT16NYUBxufAFavHUP7zyyM27yD/
PuP/+4QpF06OyDTlikNFg0XgHRcHbeF3jaaNUEJEDj8TfOXHIryCmwGswgRFgLd+EH774t8+57A6
0EqLFkvyxaZfF6NhDAXHVC9mnkTDwrBNCvKRCJJimxcrAwAUDTsV0R2ReBL1pOHEyR+zdgSKsFBL
d5E1/LJqf3d01v5zTerFnWmkfspDM+Ltt3w7oulm5NvA34vJvek///wrfPv1ZUUWFVXDbqBdnGEL
4kD8tGFLmvW/oPMBw9sUzX2zb0Y628IvC9t3CkxF+/J5F7d7GoOx1LMmOJgcOy1WsRzNudl2267Y
hOnLqIYbbn1YkvltmbFrmMXSMyeCst4lROi9cTPRvRoZ9nmym7X6+iML3sMJUa9BrBYxsqGMDqM7
1Nihf75R3x5WNQW9tDF/AQ5Ffy/JmpQlcdmzB0Wk4eKrJY8yt1tqaPR5hA3mi1Je5N2C7kb8RFOH
gSRlWfWbBu7CFfY/EygNnI7CHBQVq37xgwmdplWpalRkQ50imn55stUYjxQSXcjc7TjWKLPeo72f
FPhimCVnGsPPt0LXvntzv1zDxa2Yhi6OB6uWCWLbmOZBfMYvzrh+ZBjBfMDf5XQc4TXNOp4bIzm1
+lGwSHS/9eVnbDQtlWwoPg3NTkN95S0jMOfEEPqLppxzyOliIPyy1D8lwTO5taELFStXJLdX5FPO
qjWw5waOkp2RuZ5wNqKdpl/F2aZUN3pSAgLYCfJyRCtabZX0BfuAar72xLmYa8bq6riuunWrbSTC
L5SDp65+vjUXdqP/+XlY0mQFzpdG3srFz2MkviRVNbHlifcsm70bMM5n3u7qk0vfXw1Rmthi/jLS
v832EsKvKkpXfQ0bGu2InMRrX0ed520QOPmpuI/Vey1/oWNTDb1b0Mr45XLny7lcgz/XvpnBBCPp
4nKjuBp03UfY2T0J12y9o7LUWPSFswa1ew9giwM3Z1V6hm6x1xgdETYiYPhftg2L0gpdRgMSTxq2
/uPPV/bdI6Zz1JN1TTdUkE1/v21+ohV9rUifqBf8a16xj+vVLx8xdyD++fJfPuOixEmUJisnmNaH
LiahWH+fmRZh2NECnmEYTDtZ2JuKtsoEZldQghplnPAoBYTdq7SL7jXUsKNCqHNj2bVBWz7tNor6
rnoNqbJvgGJCL7NNUjcUhE1a21FdoChEOuHp8WoK041VTmsNG2PO7KNENClP7xrQHCGR9wZadIPJ
hOF7ay0fTl4grhSTuMqeCrg7SdlrJ5M/PE2rzP/Nyvfdxvz13l88FEVclFbaCfmh9Y4lyfHlNu3U
HXsQDKIFdhAvyXdjdlbqe31CmxUadq8jxCDSWGv6X5bdz5rohx/JuGgjxVYVhIk/lQfDmyOu5WkR
p6vRsCdiKGUHQ0dNlqbpMCJk9w6wNpEfFSIFW4QVDT5Hi0AuLSNiCswlrQxVWlaxLfJO/knaBXmh
KL6Q1xZ2QJvByUf+v2uxgVZgl407muvJtCPYvck6NdeavtRFpyxZ+pelsTXLFWl+eO5+firntfOn
73tx8m/zJPK6vurmVoDmr7LkT1S62A1zUuP8+//msxj1Q60GyqJc1KOiFUxDM+X80FAF2hN4AVN6
74J9X2yb38w5WBa+/Wa6aZko5jhtXXxaVE96p3URTQ6m5sOy/SjHhXoq3QLSdQkBkEHdmqyaw4SW
O9p0T4Wjn3pXXaUMtDnWMyAEOQApgiBnfU4LTR+GpbJ4MxzIDXAU20XCgNZ3BWJwrOv4T3hw1qeC
7DqObvxPUgsYiITcdfjI1uGU68ClueUglnXMQ8ts+sGzd88yf0Ry5zPXrQ8NEhi42WS4A8p1sut0
q63LrUhn1bV2xpKVcb1h/ioxcoy34ba8j9/1o2YskmvipRcVoikaENj3z93LsKDitq+Xm4V79hZn
d0XOnpvuxbN1U9qKs7y+WZ3bq1cmDbBGfbIE1LN3TPfdrtrRhVvEtnKY/AXi8kXrMLN2N5vYvjqQ
DnPS9sIeDnbgMA2Kbth9M7e4HdbkntDLYwRJCpMdEqEoXodvLGDpneJm+3QXXDGoAI87Tx7Qhacu
4SP1sXfMjWXPONP+ylxyDHPm3BZkFVcZc3tzkd/lx23q/PnDurRiyrYY7HjzuOX0Q0hg7ur7ylGO
wZ65r0PG4KrdmYvOLtaNW2xFkgog/K9auweuSjivjb1/OdP/dXftQ1Il3gJoI543ZyJ0kY70UiN6
+SBz/ckqWgRMJngQ+L8Q6Dny4v62WLjBwlkj8eYfgLpErGHovP38gkjfL4X/eWYv2ifj1CdmorI/
hocRNdcaWDvy3CqyS9wHG8WNaM7t/NKdQO3vf8Naf3vkBFZIxxaTHq/NxUIchXphyXFSHYoRnkyi
nOgYiS0aUzYqWnau4p17Zosa3oVCXg7BcBwlYoXMl1RViHG90zjJ/3xDPkuPf5anL5d0cfTrjMEc
k9girhnKRe8g5h33RenSEomwJtwjJdQhW6mk9DokHxuYFiRb6pYRxGLJFughffRPrLia7ojQVpj3
MvzyHY033AK4xEHQDUtX6ODPLCt5CWtHlRhO2L9K0qXPBuZP3+Si4jUxntca6Xv0lOwCnUi8RJ0N
A4mWhtHYgerquhO0NrT9PrBZqvzxWc0PsnxnVJtq2E3Djsxt4xW0GP/NMGhgDMfxH4UL025EDJxU
afXzlnWL4DzLHxTH2vVwydtV4hTmohxX2gsiQip/xPp4SrIFioLmkQmm/+7fU1wSSLI3+a83+VwL
C/UYPTKj/0ivwjvxyTpFD9M2vxKg3JLMsLcYLg1rgbCT0pnfOcMGvb5lyK6Se1O4r61jfCan1M4M
PyfVENbvQEAOdF/ihkDo7uQNHEIgsA05EIzkbIj98R6I29703ZyoJKKImKfgxUhZy8gA750spR1G
pk0EA5nAXRF3g7ksDukR98+aNvFZ+WDIwPizl2H9YNhZiEvvVdnWV+mdsY2PNYE7YNbyY4RtsryV
d/KONFumgkxPEXqNLNP+Mln5157bk2Tf77yDR46sdrbuprN2Fv2F8UaACANE/7eAys8wk3+fDoWB
ErujKX+2x7/0/aY2LPvJr/NDZe1pOjDDEues+nba1324FkMTIzRAsXmKb2AgqSOnxu9icLibwH7j
M+KEjz82hHekN+G2JxA6T8g/aZWZT6JYx0YfNj3nTqV77iSf0SwcMA1L0EjMUkPojObosMn+q7f3
f7/VJyLuy7dS4WVKARd9UGsLSXVnvXgD4kXNuzU8D/PzO9CdpcVcQdZgHvYAnuK0puIChGMRfG2+
qTnLeoSJQ1YYP8PEDAKClZmEa7ibpdK7SviRiQGP5PxhyixUOAPhe5gnBhRm4LfolsK8YeJVmIII
D8t7stTktspGR654bSRegggS3s9f+/tVXPvP1744Q3KY9YfIV6tDU2/bYF/JB5XTdqO9+3LkaNPk
6v5DV0QrtcG6QLrZsNEgc/Wkce1+vhL125KDIeW8gsqomS/KmlqoPFpQXICPiYD36Bjn7lA4hexW
0NR6l36CbLgiqRbNQW4dxBEbdAWqsqCE1MiiPKKYCeVZKx6B5k+wpiKRsXUCuQWboG6J9HdCbkaH
8RBRO13kviUGOGHnVy/et6c5A0W0oYqWrqmfhfCXR6kRJmnMR5BpNR1h/5lqJ22YnXsAZt95pmt0
WQx1PCziv9Vt3380VDgVdLSuSubFym3lSaEN8pAeOvNe185jkd7qlE3YbeBSBuFJp1M3v1MlOJgZ
k/fzbyh92xo3dIWRNgdniv2Lx6mNTKvPeIKuYxrdoTQ6JdQwmIoFyviGeKx0zm9vwl07uaW27Kxr
KbpXzHVgbuvuRUS9Nz2JKD/Cdp6Lt4ZHO/qkac+UuZGMMXTaRuOHhBzgPu97pw7GRc7qKVbUJOLT
mMIdLc37gg5yiowm1NlAs+t5HpAr7yotcBTWCOxYWRoQ2kybh/Yh60wn6d+7ZALweD9E8GuF4KO1
NlCfoe4tUgQtfn1PwzP0rmNhy9g1oduPzoSZDhodv6UnvMSHAbfC0gkTd9G0tohfrQZd4Lk2TmW5
In9egE2LmKvXV6l5ololk37+1y1lqwqOkN5MzVkPbPpCsr+Wa5lTy9UgLP3xOkUPUQEZK9GFVjXA
lYpMmkGFpWXYeYFDMeq2IrzM8F1F2hSaE7hBY92HiqNI6GCDDZ2/X37l+Wx1uQEw98Bzo2KZ+GdQ
XjSBPiK5lg+hcKy8/YC4bFjJ0tIDvryuii1SmDK6qqZFkTyEKBn7h7m99FuDBvfZt9cBPJ5DoKxq
5sWBq5rKMVI8sCbyvt1O1wEmAXGVBzZSy626D66kW/Ez9KDd5q54mjMmciIjWG3VfcXfBlfWWnxu
t+KpeB2IdybbRVzxR/DH1duRGQXRNNbafySHYkem+l48TLfTtffHIo+CHLEdugb9vlz39puAwMVa
j6d6O1ynI32NhXjyH7BEVE/Vk3ZbPSVX6JWJZc8JLJozHiQHoxZxznjWroVDcD13+HbdDtjlPYQW
eNcH9Jx77y5eiedwJR+1A6UCmWzKQTvQy9uYd9mjDDRpKZ8t+1jsVJj241k+Sjc6AQfZWt6YV/LR
X/FP31WfuRfkA9gZsWElCTTeOtnNyFWTSeXCW2Zr6qiOQ5FHAIDqIIDBwTD/p5wzM0m4DO0Jnn4B
XX4OQaC/4zbbZms9i7fz/27Y5BmSkj7HBrRnbzkU6OKSj/kDkW444VW39UkTiK88Sq/wSjppz/3R
cJv5j+GvyOX2FmFPuhPb3R8qF87IrmW/xvZq9UoOoMPCsaD8y3bT4ebVsF+LdWwjluQ/pZPtGBbx
LVErrbI1Ip+jspeRdW5Ro3WcqH1bjWx850wtcIefU88u1+XOdDMEu0jIDoTC3QhL+WBdyYcZiB/h
PKE1vJvD4xiPk76Vr1t7BuVLG7YiR1ylO2Lbd7n7UDg5v/n8oHTnwpnjXsYbeS9QmmFMJpDRvP8t
FuBz8fz3vfvP836xuDdkz3XpVJeHAlB5JX+U0WPJYx+B0ShlN9WfanjoBbPzm7Gy3FZ7GcL2Loye
U8N7nDnGFUBXfJV9vk0S5ZdF4TtEgcp7qIoSwHeRDZyX9cumlxhSVUmkix1KAspNJn9Oh9gNDzOT
wBg+O1pM+mALFAQ6jal60/zhcKGibjMX4MjMXxVI3xwnKA3pM4OykBQcc39fT2wJfdlruXyIrEUJ
7LZ0cvy9yTIcHLYOWpP5e0DPIP/0bhMeIixSnN2enWuOGTkcMBhe+B1KVqzqULAWAc+54qK24zRX
GwvgzT+vqp+ngotfFwPXzEkzoRKBuPr7gitFyLTebKcDcTXb/lkp+UWdgFyueIWde7oRX4GgygtA
h/ly3KU4cG/8ax1VGy+2aw121TrIkNOXny/L/GaRVT+P+jMYecYO/X1ZnZrHzTQJycF/sISlOKKA
D87aS/wsPWL2RcMyS+sWbEj8dRwWDHs/HS5oww30gCeOPy/qfQLNF2R/tMAvLFPHwCdlakuMCw0D
0Rl29RJDYXvEFc42Ov2PaWpYeDcYYXhEBo06cxG/yhRHqEk9GCpIwxQqZaoL/jXw3IyF4Rcw4IFi
JTqWQ4kZKPP1EP230wF90DmDSHhCqmFem4/COX385T59syn+dZ8uXk6rlmRh8PvqwDO3CZTqSuG9
bINxY4jKdV++p0KOFQr9bZyhlTr5ybiJm+y2Ec4j6cMUvUooXqtBblP8y/lzRE88ycV9H8V3kVhB
mg1J7hCBiSEdnmsr3qVQ3lu6t4YUJ5uGMyNjjWzlxyTmJPe9ArSH2KK6QLnjYyFAxpppKCHzfdYn
TmBAwuF4o6XkvdSDE3FIhHkcDsoy855zdS8Jb1CCsn2t3Ov1KvaffXSWE+hO7ywympE8eQlfpAyS
lSW0LiXPlWi8gJOGvufQJs2qd5FSaJ5Yi8Kw9meSXMqL0+fLFkF9gkRB6pG5jsla9kAljhyHu9/e
qPnRvHyj/vPoAuf5+9GVPWs0qgROJ3gzmU8r2lUtn0T5rASjK02Ja5AWQHN3dqGnmKIR8YsFEx3X
9Fd9tjcAi6aKa2IOkDPaFio2bMw+5JPHp58fnu+OzV8eHusSvjPo9WgZcTUdYrQTZD4gBt4E0OyS
p7HdBCm7rlc6FXwa05FpHK4McgXIr7GLX2eoc9fup3t20dVrjEZQhkIt2RqzYalxbDfyuw6dfwJ/
NSEqsrkT87s+AeZTEc3HBKxXf9lKzO9fJVAyZKIYzN4vlm6RTUrqTL2CEWfQUKRshjvdzVNjeV8J
dznPryySdavuZ9x5Ixhs8cizSyIHNHJCeieWtaU5s2AUmkT3McvKLEyh5zCKFI4yjYkGMSn5HTU9
GzF5A13jo26OpXe4AZbXLbYFUhywM7aGWzLsBZdsjkOCkoY+xALXPUvZckLQTwbGrcqTRZWSBMpO
GjoH/3zPPM6g52ewOluNbGtMY1rfzUDCyBGWgPC9LiA3Qxy3tZHPMI1bf5xxOdI+SUVCEtyiJH6O
8gwWE9o9sj8y0PE+RqSSDCJA+JoFDB+AIOwCXlAxK5fxa1Y/a2K8kROCorktPz+hn8PZf54LUzQA
GIAGgET097uUg7hRLXkOCLiC9kvPD73TnEwLUeaBtmZ0Tq7lI5p8dlAqG1pzJFNhhFETW0PSfR1T
tOD1wd+GLi1YWOefL++7djAEDVUWNWbLkiJevOpNLUaFMGbUvWO07oT9lBvOwOy1wCylGpEjcX9j
GhcSlEUDHcsomG5ck4omH4fy3irHtWxax58v6tvH+Ms1XeycctslYWvmREEnz36wBXQ6QUdLTxzR
fv6g77+9BbxrhohAprt4afVE7OOs7ItDmTpitRC9HXxmoFcJEwN6xOmLJeDBwFYKR+cgTCsV5xUL
XfqL2vzbMyBu8P+9jvmOfDkDRqncBKMBgBYwvV1N9InIxslh7ecSCy2g5nnaK0ncejVjUJkv4/K5
1N8mndwqL1xPdHuLwmDQDCkEwwVP98836hPx+s9T/OUCL57idFKTRop1rEcrxXdjfYGcbmo2ON4q
uruNrewmbFzZBhUNWa5k+PVbJv+1Rrd7gfsNaxp/Vc8EqX+kb0yXwAsltn5tKjbNPZLIzcVI+De9
+1CFor+iS6neZS8Y3YjBEO7H1FbeB9P18Huu2UutzdQ4auqae0qIzg0ZBwBxJ4IEy0ZqHjL1lw3x
m4kNZn0ggHOkFH93US/XVA9GWNIsABYw+ieaQriuYO3+fJO/aymCI5Bg9RqySq7nxdPYt7Ulth5L
hWLcg8XdGq8945B4uicMZoiuB/0822RoWeivZQsuyB8Q0W3/u03163VcvH9+WsRx6yX1Aboik1FS
TozyZKqoXuBlU3CHSy3bVtFti4i7AsGPvW68l5S76EavdlJ69V/dltlYwBrKjPdiV5ODSA30roQz
cZsSYW3dh+JzjPeqQElH/IsSaFB0rysoYU25m0LVSbO7ys/JG139fCXG/ANcvgWsEv//Si6d+vwa
Re01xDiJ4h5MDCrCmK0tMO7nlJLSQjZfT5tZXTufj7zqnSMSUirkL3KJKDVHBMc/NpxwKLhW7y80
jUUeU55asWmBl7UwhA05Dij+MZ18LoTvZmm5HUaiREhW8yaJhq6o3vU2XrU5sXTBqQ5IlNDvO9DM
JRot1XgT+37Tiu+B90BfixQr6gPCIXkxfQ3LEcFk2XOkkPEBjSY5zcAjHuopX2UiRUCCKCZ1OL12
ebRARTI/Zha8nIAgL1ameWfVmtyu81PHxvrz3dW+e8tMiR9ZAcgxZxv+vQgWqmiOWoVEZIjTdeOL
NxWuVWq+BzqafT5tRaPFyAJH1nz2YqhecL7SnoiEdM99DkEamyBFPR1821UzDW6ZD/e5DBAvIYST
zq1BmsxkMU3LR6yhbxzO53SSOCF1EginF8AhrTF4h+P1/GIleXNV8fyXaHdz5urZfe6xNUjvArNS
zXss9O6JPVAf2JQpQJ4Ff7qt1GKdRsbTfJt0o3coVZhVWI8/36dvGKu4bSQAq5pGpfEPPYTUuRmi
TjqHD6IsXku1W3kLrbMpJXFE8vec0yh8q8KhDWzlGACcIlxKytrIneSR8V3BvqKR1eGQxdGJdsRI
sVoIc6Kba8TO0K8l0G/BVteJaVrq7bHq7qwQxvVvR6NvZCm8SxpuENruxK1c9rzrtGgUsU0PopDv
FEDeM4WlaNOPjm+gT/dTIKCB7Bwv8dwug+E4xjtJvm+xWki6fyLNw2nD1vXrU4p9JO7kZZIgHbKu
p5Y2IofNSR8XRc96/f57y37e8f5ZC2TTRLnJmiT9ozzRp7aSek63s1tFn6XVs5bX2EjDfall+IFJ
mPtlg5hfgB8+8tPR8OWUYFjgdsSoqg5VCZ8KGldbQYEm9RSvh2C+//yYfY6N/vk0RaOOYFpJxJPy
9+sotH45eJNfzWENXr4Csu5Y0mHIzjGQsel5rHZ4/A1xZ3b+wm92la8u6JlH+I9fFSTNE+wXn+Nu
LnByofAdxjcd529Bl4vTrqZ4EJ9I+oqxis5HnZXY7UlbJKVIdgUMNSZ+4am9LcSzkOJ7uw2Staco
PIQEAYzrDIxeMN1o8j6XnYHoCoPX+7FS74KYOnzaJo3JmWPrUTELlD8gQnFYYjsOb4PAR1u3D9St
Eb/+fMeUz07TP7eMsdX8LIsK0Pq/b5lRJDUYe57U2dFhJSa8tWhPyApzkERngqU8pRonfSIWhlDa
x4jOetZtNoeKMQuNCIb7OnFSXVk7Ku5cLBkBo2+cGjPLrYxMF8XmHE6wqKp91lgHwhXLXFoHOWDE
inVqxIJDGlW7NQqJ5uAimz7GT3Ql/k7lpSuEjY+5M2d5w+wgjOaVkFIIN6m/j1gBSu2ppAfcxTcB
Q5dGvfL1s1SbEpFuwY0c7ytcnQ0NJbJSOATHGkqi6TEd/zTIiApoxCUBkFcF/2oGHUKgYWm3Pgy1
4+Sd5LltOKxrGJddSo6C19hN/wD5sV6m0sMwro1pWULpYA1FvEHPQ+mBRyfLSk35ATexettiakpW
ZbiV+g8tX6udW8zr2yLNXBGJQOrqM/LRhXs3PuM9ZWUXO9aBI7eTR0whS+46rZcxYlNuS7AKLVyK
gM5uA32TpZggtLXBsFTAohAtckxMPZA4KKoppadGrQpkfZHR14ha4QrXaU2d6HdkGfraSQRDR2yP
ZmNFFfjH531CJvut61FwVRTHWv1i+c8wIgLc/5ztBz3dySyvmI5B+PXoN0vpOAfwxPyhIVmV5Yuk
p0uCD3ZVzuCgYZeiDy/XCUFE8tKMEl62BYZKYHZtpz7VSDsE7BUaAb5M0qiVNHb7SladOklusce5
XLGoM//H5DfS1oL/Y1t0xiSInzHTp7G70jSitnqxXgboQTPQSnhLzYp9sc6rt1q/EVWFFqn6JsIj
FqSC/XIMVwHnljHs3TSl42u8tewoNUufVGQcV5GnyZGrgXoZHjinzNF+Jiw9wgaRtOwVbqCKJ30Y
Qsfv6FFwZhLerPqZ0mUsT5IfrfkpPdxIxCM2yn2dLRm5RNrT0fKSnZzcc+4M630wxW4iUDOr7thD
x6n2oZTZqeG/jrTx+myiB4rbhGSIBPF6ozsWMqA6Gh2pGhDcLHo4gOwuxxS86vzhw2qG8sUt7U+N
mjfwN2nNDPh9dgKUnoEM8D5JSlfVwXxGFaqGJ8F8MDrc4/RRunFPSZzl0hb/wZJ6NeRsx9lMCrYz
UjGiyzoO77W5z2iWdTqmpmPhPTfSztwVwW3XXJObqtO2sBby6OKfWsR8s9ogoQ0wQBcG71UG4pLp
pQS2YxASNzOyQyR+jFr3JzElAvUQMI7mUkyI4a6snVIkq2KoX+S0PE5oLzpJ3Yll/6fDnqTSlByA
JEr8MRQQnXY0fq2uv90hv6yGFzVjXnqmKIA0PmjBn5AnEikoCQkK+Wie4JAgRo7szwvwtx9IngR5
jdhO/oE9+3FIa6fMSeRNtthv1g3dt5Fwro7ENTq7gwrQwTj/F59Jt00GJYcB+vIM40uGngAPLg5y
R7x291xhF+hmZ1Z/n1GR80AQR/t/+8iLlk2pRITNNB3dzuy5gUvgfYjMilRgNsOJR2Il/fJ539el
//mOnwf3L+cOWcg8JdEr8aBXS5N+btmy0bADR4x5dJDBcuWGEPvq5D4Y9wELnZhK7PnkWW+L30px
bf52l3ssoWCgxEguI7p0fgi+XIznD1WWq/F4KD8AEsF9f21PwVM4Osws2lXwBC8njXcaamNxMXlo
B9YSXfJlfqVIW5ZN1OY+McV39C+DP8ZWI5FlQXKjFO76yjaf+WaU3CTcygSytU61UnTwzVf0/3Pf
aZjIoZQdgfJLKF5BLTS/3ervjsTcaUsU6WVzNL4ovUM97QPdy4pDoL7HpcQMa2OZ21jdIt+RG4yR
Ysy+NNhtalPV6R3MUXgMuAKUDYoypfpFtv/b5VyU3hzAS72oNIIAkXmEKrZsasg23KZM6qey32Ki
+/nZ/rZdakn09GdUp6WIFz9vGqrdBJhUPMzWy4o7PkyEU5ew0f2lYt0JLYL5utrp5oeQhzS/Ajtu
WhBucCObEqKXG46vKSJCAScDanrf8x8a7SCad75xkgFS9Op1Yv5y0d8VrpYMPxXKr8wqcDHBtSRP
YKPuwNSmLsSBQrgXhmdq5J9vzbfNyq8fc1EuaZ1XjVXkS4dUXOmQx2HzqGfJXNGKUwRH46xLJJJl
saE9V+WNUj9I5lN7S/f45+uQP4OK/3kFv3zfiwWolaMhExM5PyTkqdEgChHsnqql/mxdq6fwAUm1
3TjRBkAPgqRdBBwrue0MLBWxD8hY42ddNQROI8hGDLSEvrJKYKUxiB+dUIFQAo7B9m3OFHa7PjWn
N32VL3adMxGwKdttoNp9GNwN9ZoHA9mBB/FMtp/ePvwl6+HqY4Zgpp9kNPROTgn3BwvZWnSLO2+V
cKt8V0R2CvsI5CjYMt5v9LSv0mvKSQWIE4lehBwDu8FIgJPXbv+gVmR6C/osYDvGBiJuqLFbfSER
es7BGubpxJI/0/liyGvg12XSHR24elZKvtKa7sHICdSbBXlGh5xuxeE101Zxvy73w1o+ZjtCYMnq
vPWclIE/EVL4F26btXIj3Hdr823YUlldNy/H4mVEDLXnUGQyEFygN1no/OeP/qbsNRd98zu+x0iy
CZnlKJkDH94O63BVrb3svj0HHxRq8iumH1ctN8Yqe1ReyhW8UbxydzdXBE+tWsFOnQNCrm20KG+T
0xYz6pHzMmuijRABge6bBnxrsToc0mx5eysc625pnRUaCooC3p6gdVntHvyKwQ45mTyQkBGOrLLA
xWgsrUk5iDLg0WM8D2CU9q4WgQEmJ43yeT5ZdsQyRmd27alIXeRXI4/Czw/vd7gENg5swCpSVwMR
1t/bh+VlcZpI9Fjlytzl8nnG89YkWWf3NQVsJ9B6z/ezwe7nzzXmhfufd0aVZbIe0Cpg5fv7c5Wo
HFWvaGD4HIVrOA1RZ9erSaS4sFtGVDs2JfQ/SJVOxjI4NpsqRfa9bHbMrSrKIXIbxJ2qQZrjZLiZ
Z/1/ZDTfzZWFjhzsnugCCa/NlfE8Ibfo3K79mB+qJadHAZl3ymGP9tg1kCMy2gl38dJjtIF7G/IS
oBtqicMkDX5+mEmXQ5s+KIsaKNMST376gnSaSSCB7hyAc2WdIGeiO2hc/baOfvr//7lJBPOqBIKx
ml5KJiDlGkEbAKSexqOp0F+7Fpq7hMojbG98SN8FWsRMq3nVrtWGaLKtpe4ZjuARpSFtqE9heJ99
CG1rd2SwiJFIKVz90qX8buKM0JYQLEQdtOqlix06i+VJKTRmAUz9Z49fjxKGXGqjuZv7sxzPKSy1
5UTHo6I0b5nddxMlT/BhUiVNSHsCIQDJDHjvd8DDN9s1hnMi1TAUk1lmXTxkk9IWlarCWC3oCKRE
i0vrzJyzD9BEBKErTk4erYfyKcs6llLdDSaU2YHrF8d4cqf/x9l5LbmNZdv2ixABb15JgN4mk+le
EKk08N7j6++A+uFIrAwx4nZXdytKXSITZu+115pzzGjHKTxkYGM9q9a8Lh2vf028Z0V6GI6SuHOv
ubtoigczXmnGHj1KN8589wMrCQXXJXePgv+QtL8S+UX2NlUGgDJzXPddoK+cBgQikbgto80H2WUA
MjSvHuRNhsJxRoj7NW4eXOKLmXoV1hXTs8EN9Ep7V9ADMLZ5uUiMHc++bu0Hi9HDs1fuG3NZSdsi
dEYw09mKF8W3mJzYvbYthLcqJtV3JaeLbth4+iHGDzJ8KtoyXIjyczw4TTbLxoOufhriqo+fCE5p
QWWaKw8VIBJ1g9zqfquSPNg4lTvXE9Sn8yxdFSNgsWuELRGwUs0yb0JWLrKtRWdD6h/zPpl3vBwc
1NL+4Nbvvf8ky+tEP3v6pkxwBYIJi9WTL3+NmF0M+iBy8/TvpUb9jRe4eY0gW08PKUIuSbptQ0Ve
UhW1zFRTqdIlrVFAc0jLrOqsooqFomb+UrDL0GBNGPULXIy8pzGX+2uLwhdzQaXFy4noSa8K9372
xdhHQQusVfu26lfTTCoe8mUF3QK/uOI9efGpyB8CkxaJEC2pzmeEH6o0GyryBAt5WMW5t5d08bVR
zhOcN6uOcq9wtM6W6JN7dU1Dl2gbpQFUiCmxf2sg9RersMrnRf2lxogS36YfozWWHiWW9RX3SLca
9r8nWBZTq2HqQDDPR21DSbkkeLwjN6EVY5simTUD25JKX6AbSIMalowLh35HrWy0BkA70IQd6QWl
tFJ8wBQ0J139BB1JK9JTOzxrKh6kIllXJgatEIP+IM8njfYQn4yIjA4tRJwNkZRoWB23J+95fg0N
BhHxppDOUHJmoqcuJpnQ1INmEM8RvbGnuZGg85SwVkyJ622K9LLnMsPzSkHbwfzbDD68RsN1JLZT
gPEJL3SqX0umPPREYnb4QF5yEw0/dkz+6Grgl52jmNQq3ZW+olBZTi+cp14hoAtZ1O2ATJWeroyF
JEVnHIIhE6W9X+07pkRlTixzDWGzxxTqLYqesBE+IliTR40Sqn6g7g99XPhmspymVh4eTylpdiZq
bF99b8XW1tr2F9S2hVSiv4KNLKNcpDkiIwoc5dYOdHEZDiblkG4nDzV8zrFBSVXth6kTERWotlE7
9WitGC5VhIik477gh0g873GyNcdRuOJ22C5DcT0V10Rq9so7VmJ8McSL91Xt0DDcTmOgrnzTS2nT
tq3tJdkpo1nTJEBtESxZA73j2l+nEWZATrGq9lr3wUbwTqZ+8GHbpROkk6cAmp/Akl7FYApjg7ie
s4aPyojVo6UzAxI1UJraoi5oxmjDUmPgMwrVrmJONrWl0spfKsJFkpft4O56r9jBFgh1byOjp4Ox
IEhnep07SUJHJtht+Vag2XPJUHf11k5olrqZclZp5zLQOI/wq9xMm/nQaz2kTD6oMh5pek7MBulu
ib18mV6KsgxWYf7FHygW6iLv9t7wnSymnpgydcrC5lfNY6y2YP5M9yLnBD1Qjyc9zTAeq4A/EKfF
76Zaxjh3asejoQENbvFOp9Wcj8+aJYcQW8HSHkPLonefdC3K1AkdhI910v2zT+vuQmugB08Eyr5A
YA/51S9JpnkzaJFU/rzhtD59YYaRMtIGAOgb/n8l8ReF6qL5P8cd2IVJoFRewxayIy85m0WtLGLG
kTUn45DlpiHpgJaaMkXe890LcoPTUGZIis9lLaDaaKJsO3a9wzJTdPup75nwpkz9mQrHfY/9eUgO
aeEelAGec6YuysyYC3wQV1DiYRzITRyJPqE5KqZnlG9QTh2dNSx6jDQn7MoF8ZeYNMjzHsGtmuSC
pKyaEt1c03/NOCQME5WPv50w200HYxFwgKahKAjjWlQTrNjDSioMftubW7JwUdmpwxivLwNLlV5z
PewbQMIevcre20yHp8h4a3D5Kvht46U2im+TMsdi6anV17bTUXKd/HpwYi9BwxPaea6THaTzhiI2
NwGRCho60RhabmMLJb1HaT7NjYkHYhCU2IYarMPiDg/m92DqPxuSjMZGoSuHCuqmZpKVVlesvID9
buJem+Yx3CgeG95bPbjSNx0RkZU42lj3/70Z/lRSalh6LHEKmtX+d5b9o12kxq1YNIlKB+PMWSMY
53kzd9/Gl/SxOuCNIgErB1qM0TBFKVz4nN9m1jfoWx4VhXY/4VBfnnvnS/28QeNwkmWwbRpi678P
A2nvl3R/yv4gbqwPwXcQq3UwoKqlBKZ6778AfA56p8xXHLokdUmNw9eLv0MMnQPUZICP1whRmErW
4TPwUK3fWO0atGOt2QBSlRT69kKXCW2ct28+E4nVvy+qNI3+bu8nt9OiRQM9Tb5N/ghjMewLZRKq
AFyXH6UC78BODlatesyHhwajO9UgFZwaPyraHXGY8oMIQ1NE/k19S31z6zeUxQSJLv1PjqBb4ZgK
+3otMS1xkg37arIkRFVJ6PmRGmYWtvBuZA6d0eiYtEfwyhxxaJeR8zSrpsP5jDnCnMyZ6LFaGTVz
ujuQuZ8Kcp54C18XwiG60n/faEHPMAzkGbzzEvzx+DbJuIg3FZKvEeencY+E9OONQQhP/wypElCh
m9PtGA9NXzWYEgUtXuRu6zAWDPD+hvug3xORPRhED43HTAr3tO7ggd55MH6YUGs6ngGal5Y8pez+
/fP25dBUQRD8JqxELPhUa1OpYJVndyjJnr7G3lu60gsaVGhJOT0FQ7lLEXOMCpgUVrd/f597X+fm
PdPavup1QeoOMdPVyPyuRw6w2lpoUFVld1qlP640mBd1aQqr0jTj5mdHvDO6HhiTw6gNsw6XID1S
gxEiEBjc7U5uJFslspB/1myl/loyX8lPh9xuudTLkbaIeiIIGtNpu6Wkhx0wb8RmUb90VX0uo8L8
96X5qZuIzIx/TbFIUyTy37fKtGqzZpAEOYPKt/D8s5IxIiIPJI/gOIQ7CnK8ewYKsBp/Moh134cg
XgWrohzPtdlBg753u37LLW/XFUOeAq51LJD0AP7+ToSLKVlGm+TgWh2ZltEyH4qtFemEPuAHQITB
OOwgVdV34Y17U6Fvkr0FDOpCkTaglxHUgkrZSJYC22X4rQ3rxHVPnUIedTfuU3bClKcwxJ9Se6Nj
hqiTqYyq5DoJoaDqUkqY2QAHmyZ/TL+DjYp63KJBQhBWbGIXGBkhcQJ3imC8t6b+8KzqENNkXRF5
d9Fd/P2z55iJA4+J32GClxGskHV7Bi84IotFG52r9MrRlghel22zJEEq3qugvTk+ylT9dxzF2nSd
b+4D7kSUiKrFMsKX+vu7kIukl1GTD4eE09YzptQMjL96GJRDGe+tHkD5om4WgbtpvM2QPPjRWaI3
Gv8ySXOQlr7Es3TSmw288AHovrGSoo0RA75bReqKVzAZVyZeN2lX13bfL4LmvTZWbX4Gm5qHTpWu
qJO8dGVwLDSVPXp9nVhzzC9k5P7/pHXBgoIAqlv0dNRblcsolkrdl6NxSOhRdOZuiLcJfH8D4SM2
GHOlIHlEox3cOaQzGPjhGpvsYNOrZ4gwcf++xkNQVRmrCWKeRfAUknSR2srL+GJcZICRdG9w6bJK
Ie/6IPxFJwfu/aWtkMKzm0OYcXTwNgpBJDhnd8axcGBC00WH57Xmd0hCQFX7Vn5gRznmIHB0p9mG
G3Xlbzjxq1tzUS9d8FwcZwmgqRfwKJInN0awNisX/rJ5ruBqPHbnfKd8eIntGnP9Wq2arfYKDL2n
vr0gNaE8bj+Ui/fknvW9fI535ll6gZe9ZIDuyPP0JDsErK+BmCy8bUlEAyAZAJrjXLggbJ8R21KR
4zGiFvbGKeTHR8RWOVExF1aFEx0QyEs7j8blp7ZS5825WgLWXBIgOieMhXAaklL2Pike5VHZ1e61
rJh+IVmY0cvdDJsMqylNQkfaov4ovmqc7CLjQQA846IaHXr17UuzERbhWtx4DxQs73jhbXo9M8km
VuOSX5KzssrNmfYsA9/Dkes7tCcI/UkAVYBCn7sH4dHa6Qe2k5148L/Sq/YZPKnL8QPFDYF6oj8f
F82TtCuPEpGpqTXFfz+63xis9I26dPfuMt/lawNzJEM8wDyklKJaao9cuHdvq16bd+wBIzFJREBU
s1Cday/hI5MH9dv8Ji9XWVVnNC/ZptgHG/7Z4mysLJgY6AC5st/yN4MLJ9p0+/oTlqqtb2gB0nLO
j+MjYxgoVlzyJCb0AU2G7Z2Dq3riDDItsTRj1HniZNf2ua6nGJNJA7NLziSZrNMnUCE75qjjQ7DH
iUZUANAH4VD+6n9lV0Z23dV8EmbCpeehJTOF/tuev+tfrNljPXsGKUTH76htFZt8mfk4g+iy7J+8
E6pEUHzpSIrDXIh+p6IDjrvSGniNHglJAEtQruptTcYos5vMRsWDxCk/udrCw8n2UJ+0Z/E6PsaP
6c7balsdh9trBsWf52qh2tKBYLkhXEoU+l/pJXmDpGTwvY25yyAIMiw8ukV4zmdXREXrbtvu86/8
rC+adXKKXouT9FQfxB0RCPjJpwSLTf7QHuoHYbn7EvDTnvr5dQQ+9DrOOS7PUWDCFnJ27E/8mq6v
Q+LI/Jos8G1ipwU+5GTr/PeQS2aElcx3+fX762E592fnYfbOBMuy/RlG/8fyHZAS69LOOjOy2bjD
omDshQeL1AxegImyQgxHsv5YVrYPqig6QeJvH6Q9Tg1gDrCp1xItiuoXM3DjmnP0e8g+rHdv13wU
L9Ze2zQvkzc5IaYF6AtpTm/DZ/wsoC56hK/4EF54KJbSHHbzUaNZVc2Ub+tcveAseuY+UM00iIal
udg6TevEW2nZvagNaMV5U0x0el3H/zNHReT/cuE+ke9Lo/yKLWyo7RrHaOvQtUU6+Aye4tQ/EJe7
7DwIaDPrDX3XAZ4B34qI3OqzR8AHZgZ77Ltyxpx0DB+qE38TX+eAMZcoqx6h/IJfkAtTLIIF0wIJ
+eqsTm389CKyX4f+jNMv2y8O6+1Di4Af83OFpGoOlW0Bc24/rJJFdGyX4SoGOzNeq3XLovyeHd1n
0g1GhB3wd6SZdcYAd4rMGfZICxPiLLuE0ZI5KxkJwitGxAp0xjE7kgtyFZ9xnJm4ZAkjfSuXxVH7
6nimhA1I/5xWtMOwq75GRxKlp81+m0jz9JpfwdY8R4wzzWcyBkguoy8SbsprfC7wYOorQtiXSFo+
aqZnNjSGRfiY7zz8r+q+wIINuXMev21eX+VV5eTLbtYSLqGfI1andgF8bu+/lfvskh1pkj3XS2V+
eNYv7ipb86CyTUSLZFGey/P5RZ+zgtqlnX+wNZMbkAJxPfswvNCOrauNwtLXrIy1AHVL3IZni9Xs
TpU6VaG3lYilYu1lnoHkQ5lG738c34NKCJq89ctDE260mKBnoMYjG2JVH1sqiTaubZqZZHVffPUu
p/uH05shahpZE5pOjaxOv//Hh1dibkhwo8uDUsPP+aVoH2r3HnsHoVqH4lOenTNz50tLKXVnIVOO
USfHOSmdKniX8O3euRI/nLlhvCjERcpgG/RbkUFTa3EXtCPZQgZAzwo2lrl0u2sifEkHM08WbTOs
RgMpnAA6hKCrYPnvL/C76Lu5FYhXIYZNnRRuxs3VkOKiqTMPiCCn7R6tcyr9KsqrXF1x03pgqDVK
xC0DgVpfNfIK3wPhrqi1w+ZL8hddfg3yt9p6toSTy1qcJG+h9hopp6h+puwe8Ob6yjN1+F2yi/JD
YQ1YBTqOKElotcWbQ6AuqADMqr455uvmvXuvlsUXoWXxpwlZplria/Qa26QQJeSHZJznWJh73Vp/
LJ3xu+HFps6xK2sR8AJ/Ye19BY1Q4rMg7OZCa4W092HYiQ//vtY/DRmBc3COB+iPPU+6KcBdENCu
m3fNcYR+YVJFGc8dHdaFNdqEMnOOoSPP+vuJaF9cmYzKxFncze98CWPS2tzecUaJ+MqwZBC6cnPl
St2NDdVUmqN7FbbSR2nN/F2pzDttJmy3/YtRLydoApfuVR/s7Nl0ki1TGvFQLwoH7O5x4Cz1QI0J
wQQWmk8OMvrW+Vjalmeb+3jdL+JHS3WUwu5Lp7VRL3q0yJFelPSNZ+RlKItJwP9bizF8Z7O30a4O
BTH0kNDmyDCTzVpdy2sxZVgx31W7cHTwMkQgX0pEnstoOROBelAzGPCm2rmoICRaGnjpZhwuCJDX
LxIYMzay7AXBMiPDuXb2nzB357RMdskLolN9159r5sgPI0iYh+4knkRpxjh0qV+YqWGS6c8FlNCX
4TOYg4mw2f1o9Lww9JAY4D/ojy6xrTJBJyROfqmwlxIOnNKugn14FU7dyv9qqnn3a2XIoKH27b6f
9hNLhNq+gVhjS69tuBx+Fc/NaF/kB3mik50tYgeDXa+fssWIiKaYbcM5xPtHaf3vB+Ano4kpk/Ng
SLhyULvftAjE0EjSKHYryFbnCeWTvGnitxZcS8zLeK+YZfcoebSv3PyCidSu5eAsgIxmXJikZEcK
xWKgIxmYyhdqf5XdUcXjMY3wB/KEqn3PXFwBs4hOpBFeJz1tKWA8kUwMxAzlmP75TJ/i7NrH6b19
ZXp0bx5tk2daxNsgWbJ6a7Vra1Vu/ArrSUHaghh4Cyu0HMEjWB3TpdBRDXRfvneFTyuR4cSERWvC
TzEnjF3O7r1n/z0Jwv6goWlNL7uKoenvbaZphbxQ/M44dFB0ilMunxRjHzPL0IJnQd4A8iUxxUVH
o1zu3OAfP5lTPugRgx3lN8Lijw1OrbtCKvWJ1UolEbCviHqOev9If4bSKzsKhuSi7Oam4amYjByD
2uysKlynmI6sQnGkKL1MQ4+qGKCkhyuyCE6K8pYPX9M4ZNIEofM1WhTY1jSLlc7oYeV6VfrUlPca
cD80hvlBJN2k2cpVxFX093W08If4mVYMrD8DR53EJpIylPsZbtVefvIOxku0ijbRXugdnq+WOdij
SRJWsC7LBSvGwEqEC7hyjE1PcjGtlRXq/RAQz6/uHMJAvBeH89/y4q/ve2s+roLUbZK6LafXC6/B
pI8GSa17SxmYUXGv3/ffng6fNt1q3maLls7NlhI1qJ6kBNMI5BtNOkkaujWZWenOz59aznlG+Kmk
d6ybP6g5+UCLmbtIP8kCXf73LRHUNvAMX+kOdX+I/YdamVdIL+QNtwC1UxaTHfbgeehbn1PJaYRV
A0uqeDffw6OQzzWDKe+swlMXzYVCmMprWVmlKDf+/Rr8dB/kyXKoSjLb2W3XsQPQ0WYDvuFBeyHr
nN5tM/NbhMDVpiR6l7r335/3Q6cYzo8hUVWiG6fFNpV6f7x2RKDUQVgH3YEuSnJwN6pDlBkYKusA
qoy3aRrbIb9YNzueQn/LWC5ZyKtixYQ9eA7Ce+vP9HF/r4W0+OhbE0DAfA5V3N9fR3OnWJiCGtvM
P5SGBNxyb4D8x2ASWF/M57gVgEmCFs9PiB/vTt+cveSnz+cG8B2otdlv/v58+JF95wtVd1A3+pdJ
4imtEtQUMLCGJbw3kk5Cbd2YO8t6RSuC+Wfc+t2XKjy4odNC4E7XyORs5K86/C8Cnvb6miULnKEr
LKpmKcaLplwxhi0IGM9nyMKBwYjXdi25U9tJRykJAQcqNzM/qqo5v0CD2WFbmoeu3U5go3kioKW6
uMEh/C6fSA1YquGjqh5lcAAkN4IbVR0iO/Gmlf6kmuPPFmAlTpLQEPVlD+eVvsUxyTbhXvuM9xq5
I7mTgnKe/IlbsNQgGV8K6zRKF+Wzo71BIuRIhqC2TBu0MjCXUTf1CJjndXP0jq1+ovb0CXlCYXvn
4ZxOVP95GkyJYZVMJgWu97/vRm80nl/0hXwwjghj8abpgOt9xxQcZlfAXtAHCcDDLY7PDmF0OS0O
SNe+3SWLnLO2vhA593NQI7IzWLkqeJo7z+vPX1BlgSdjCnnEzZCgN8NSaOtsOFR0qiIOWi43QMlp
BNxTUsk/vRmqgatD1jREf7cvatWI1SD6Rs+oEQXMWjWQfVVvlb/SOOnnduAdSfe2oMblMwUiooCl
Eb36JkrWA+mJ0VKJP3xNgxeBoADf47/v1A8THBUYwf99u5sOslRPOStpZB104yXj8YNnzDYVciRJ
CpxzK5GwBRLRhh3QHsM/C9mpVl4yc6Ubd17hHxc0Ro6SATYMR6x+UyjCmY0a3ReZzSTHSCkXENa7
Yxzykw+PukxTD+A47d0JAtuXxdyXVPTQwqwQ9VmGLrGn2lckRBA8zX6WLVV3hF93TNKXarjHyPlh
RDpdtf/7rvLfz3dlVJPDX+oPjbiJiiej/87o/uXWGbaC3m1CeY94oy7eVe1tDO90/X+f225fLhoK
0FbYDLE833x452WBpgUFITwTJAAVIW0zgjoIH8EdN4np0SeVJfq6wJj7yfvQ32U//rTYMpsEYQDg
iZfn5kyXyGo80DHpDq0yt3x7hCOGRw6OA8e03pE8e4oIkJ5IkJoJSPRCenhXnnCNF0BcFMxoiE+t
TkG86B6JqTKUw5CuFTBjiq12sEfA9dx5zH/oO6j/qx4ImJzQGDd9B4uSLvLcUj8QRTP2X9Nsr3G/
2oBmpmVd0grP4tjalpIsGYzzHzLNYBw2sc34EoeUUizzEM+xfJqUQylZDG73NEBFnrgGLWtzH8l7
WhABEqYqwYNsziucm0V2933975ljUgAg1zQNBCmKebOydpJfjF7fUAyhixsbpggTGSp+aCXpqyrL
ba8RYsAOJfhnrSNvQILJqa0HMAdGc/732qH/tIj+8V2sm8fApyViinorH0BQWB/MZcrSDjUH+ESr
OQxHmUA1jMwJxhDnqJjimsPRkkgMC5I3WxtTakZO+IEJ1cF5he+T/alFDwdg2slMpwbG/6sDRMOm
mtvFh0/q2bjQxFVRrXXPlshqeM8IeMzszJyR90FEaR4t5Zz9gzkA8AUnjCedJlthDyE1n7Kzi8Cm
G1Ogz4NDjlDtGtR3HrUfMDzcIYkab9r8KIhutpZuyILSl7PyMGZ7l4vSqQsle9QHD9gZXtbo3dLP
ev7mMZnP64NffLT6VoJZTtcjiEUE3/D8lG3Sf/37bik/vbSmqbBqqGh6yQD6e81CReD5PpSrA5M9
Tv+qOfcf0fD1pJtTEr7jPzG4QcJcxOmirom54wFLMxt010jUBLF0qKjphlNFtjNDnyk89FC6hqWS
LYJqDo71398XbuUPRcSfX3jaWP+ocN06VbOiB7jZiY813qzEek5I7FUfROncuKA5bL9ceeG6D3eN
uI/pRiebQHSE2mFNwmMTNk4nOhW0VXVFSp9WXoxy6+oOUlMarYW3HrVlPe4SeSE/YvbqhoklrkYL
VznhVxfow6iOWayS9pLS9TGbx7H9avqlJk7FStA6kXbK+qXZnb383SJ1WjsSiDJca1KjgpVfrENq
G2/RirtC3PQVWt5THrDA2argIDjSqpWizpFOjJg4cFdXLDW2+t0zkEJVqK8GZS/Ur2Tujnv0j7QK
WRdVdan4dLFXLu0NwTYI64DGiMxWdAbhQCtFZOIG4z6wrX6blvt6PBTVDAiXyIy3s7scAtVMaBGt
M1Kxh2EtKKfaANfiZOTDh9UL81L/4uOoD5emt2r6FR7lcqAgXcDPogcmJCsoOZSzWA/MmLDgcyK/
WsZVM/eFcaaYrfN3oyUjaOkK20pbW1/Gq3SRylXrwdOER4Ob0o75LfUignZSEGUUPgimV/LPTetr
zJ6tcqeWa6/YK1irtHQbhPzk/nuXR1vFBBOsf2jjm1mdtfKU+Ccfgo9ufijYBwb9yepBTdLiNOS3
tCLInbffenONvWq+ZWTPt5T2KVnZLssVLy5BSUSikE+bCw9NdFbrU244/36Gf6wT/niEf7OA/niE
O6HvLNeNjAM/bFvP0KC2gaNzO4EFMJ7Pj3W2DD7GbGE0q39/tDq9zjdVwiS+gLpBz40j6U051faF
iDzM57HI401bI/sEttpx/CoOqFjr4aEYlxpTUrdHhU7TtPz0TUIekQ8qXyU2qpLBscskd1+l+qwp
r4r5YJmfOHbt2H8VrY0q7xqpXqeQfLo8dwTfXQcD6GnFLonYKOI3g2j1NiY0j1yUoaIXcs+G9VNj
QJLQ+SiKbpq6eVuGFGUTA5AwpIPFyW2YZtyJNyM9ySTb5gk9AFmRKErAwGDvoQcljTOP1BZg4Rbq
PtvAKGAhziYuDLy3HX5pGNXunYt/tzdvbwP9JEZAuqKT4jjtoX88Af2AWSMI6QsUUW0LhQaB4Zem
jkuh2FvSIZ2m83kxZ0dZDIZgq65kw6JcK+pLiFIo0pB5oRcuMCpJya9Ke4vurrM/mNloznNMo54w
pzP8zQkAEI6Ab4HHIq1ptSMjtsJhnuGDhVlPnxVLeMxb5lIa/fsJ/elg9NcH35QPepqHceDBCLai
xZBA2yBsxDHzbbfn9cCOSF9jl7nfQ+uIr9muqR3PXaorXV27CDqGTUEu+L1u2k9tBCpqKIZTHwEf
xU15lXtiU7ldOBxGQ5pb8U7kFI/w2cUHpwFSkJJnk6pXhH9i3esm/7A///XRNyVq3XtBmoSxcBA8
2w8XLdgqbU+lnPTb7khKh+VtBPGOSOv34/efxxON5f/ElhCU/n48Y63Wjaji8SRlpqD1SgYVHiaO
eXsXVJJK0QbvBX7uGDKRFyAOc/KqFdDCHgEDnTlLhJr1FHV6/1CNsDWkTVVatpGhf7qUpevEuFv6
mvl+8O1Bt8iU95i0dopn71KipOjuPFM/dOEkxIhTNJ81ed9vapwx9gX0pJxmg2itCYC+7FFdWBEY
FadQ7kw2pkfh9tL9+Vk35Uk5tI3iueSzMqVMvbdRP8vFkWPfXSLFD4M8moom0xOE75Op8eZFGYPe
zxIhNA9qdIniLcnFQvDYtzicayI+0bsYobEUs6PlXgi5ZkgZxdIsokjpY6bbGr2nZp4hiPj3+/vT
OZSvBUqPJAaG6rcueyHPC11QVOPQ60tmHEW07M3HoNnnwi5IF5L1oBOsU9dHM7mzt/Eq/nTtf7NQ
aX2CcL6tsSs3RcHuyvBQha1yoeF1LF+0i8uMMJ0lZEbETBcrB+fMR//RvnjvYjkbP/iv6hvfRY1A
bnzRPvRldAA5kT4aiJ3ew0/+Jz5ZCIL07+whedCfUEjVNPcfwWpHiKnKT6Rk9af+VL42FWqm6i38
EH5VMLabL02c4YK2DsZvOkRwzbd4IL6b15Ep4LJ6HT4ZDXe1jeHGzr/FS0WaEayZgJ7Oo8Xo9coS
m1pzeRGdgtfs1L9r396rcEYAHMyr9fhUvrdPuCufBoDo6CZAZ7zTcf/WP7it/FU+0exwj0gvyEJ6
H7/DB++z2xFu9piW86tsJ6/DrjuO7/0BKep6eGYcVV3otS21V5ekM/8qJrPw6h3DfbUyH5RTs/L3
xk56LYDsyw/5/iw+3M0Q+wG5TrYf+yItc7Sqxu8crD+2xqJSGqHrOD7GayTe6rBu43n3bvWXkGkw
40lpkr9l46p195HAeRJd5xUEcsC+vuUIyUi3lZwwxaNzLDYNEiTxQVzH/YIJk+nE3Nxk1mAjexR1
aBNzld13OfA0SmtdhkD7ldVvLgEe+So298ETNBzfhK2IklGuOSaeQwPC+fJjJKaPN4hmujSl3VjN
Am+8+BpvVZsZr0ZYTu80cHnEZcfoGrxuPPd8x/Fk/oGVWNqe9agNGwLEoMoBouhcbM+fPgDEo4ap
CwVaVB7lZtsyLCqXPRTWeE3dTkjk0WsWUXmRFDz+2M4evXGXQ6YkViG1k9oRq3nZrKZeQ7dqJAYc
G2p/YihzHIpwRSLHjn6hj1UtuyB7+F7p9VM/BbA/HU1Er5jUbrUFreKLqTaNO8zwORFDCnbp1IjJ
Og+UuaS8B5yEQnC4GduDnhIOXXHxes6SiK2YTcha7gzDKfZaOuwIOK1frbsTp2HllKwbsBuN7SIN
VTssm1kjSmuXxEA0UAMLmZWldxay3+iZ25Wc9YtgOsz8QENuNv0aba3qVaV58PVf2HAHZZvSDOqM
kzXuguKhHT8BEnAIKhYjVj83u4g03tqByHlq+rjZWNkrkOG+eHVJVQsNCBPY5RVx05Sga1VxXmLP
LA7gENyScQj1qOSTC6o+jsVDHh8i/IBADzhfa6tuSJclS0YXvHuV4zd4sNfA6aLHkuwQ92M0HSN7
UOX3oWW0KlGiKajn2o9/L+w/1tV/Xo+bSiQeAqUscgh9lN1LDhLzdN3IZ2lSqhXWTMsZ7+Loi0iV
xCen6szxjWsy0B6jStEGjGRyasdQKETts+UEYUavmfbeUzTFHfa/9hFmQ1a7d+7ij6UMFi28PKj+
mcDd7JIcd/QB5OzIciJxjFXn5WfO2G9jlcvRQGQOSbjAZO4MsPPjs4Rnq1yWww75FR0076tlEwdH
g+P/aHlTlVmbTk+MXccA65zhaY6OqnZEbVAqqOP+fcV/z8hvn0CCu1EXidThCLTY7/5YCv0qsNzK
8rWD9KI+JU/5S3KwUJTk0xrGLwAXbLH6xEfG0ic0shyjfxnbal8jdnyuHtSn4o2ajJA+RJeMpvQT
afXpzP3UL/Ijh15gedSv/rN8cS/lQd6mTzgT1BcZlxqA+ZH56Vy75tA1zAVrH7iMkp/yq5jmLzP0
ccNZuCRPiMGlE8eYRXUsLt4vHgaGMggPu0frm3/Kh9n82p/+fV1+mk7Q38afxfAXlYV+s88rGgRv
hq7SwRAWlsCupz1Z5eOoPJUIB4PF0G9KdV8Ox7beicVrluz6ehpcrKS7J/npk/5zhyxRApgqIvow
b85xad1nSlyYENhjwHxziLp9uzDQRYJfqReGh5V3ceeH/118337mpCuhY2fybNxS3yOmaCxNgnqg
z8UOafSLKnFy+u2eXUWrIF53E9XAFp8DO7koj3kyjwHPCLbfLWgNcXZkJlnM43Seojdl1wJfWy7h
6vF6TIiB2GH9ZctC3ZAKNn8hY2smxC2x8U4AUtObm3CQdwOguW9sGGKDfHM+GrOa+PhwbqFq4+XI
FmpHqvuiSeeGYcPsQvdQSyvVX0r1Iu9XMdLikxathnoTCw7qJqAKao08geaYnWNzRtCrcLCadQ/F
efiioy39qiOQOgjr5rWBmhjXG4LZgjnipL2ak8KHP5ETO/7u8hC88iT2sAvR/CxqltccvBRzthmE
OHxI0dQNnmN1qaOlhC2EfuYUE2bXmRN9sNl4I32/Wf+IxLsdFl24Hst1pG+FfJ+hNirn9JRR+hJq
otNZgFCJbdgkC+8Oc077oZ6VJ9gcE33o/v95uqJSEIqx/H+kncdy49jSrZ8IEfBmShh6UpQoO0HI
wnuPp/8/1BncLlVFaXAjetDlRBDY2Dtz5TKRfjIWBUO9LW8Up3mpXjJyXqp1dRGP47a9atFK/+oP
+VV25fvUAdIMVp+9nR2Cm9FV7MJZ3I7Y3ZJtcU1vNWjkNfZIOEgfacmeoQYH8HzzwMZVZ5UAjDjy
5vLvNfuXiYBM32VA10BeyTv7+z6m9EYxi5FcnzL4+kK7z+abObyMP8k3/wYd8DmL7nW5W8qvycR/
9ktJ6dMwbLPsPBMv1N+P+VmCQSxA651Otbmx2scapGu6jvleldsFzhSrTRO8xjJcTdfQVo14YjIw
Ryc9/2Ev/0tbKFsM5hBOUhbhQfb7LQhzWUpnw0zOtbVLk3sUcAJJGTJt8I/cHxR2f+5KmMRayzgI
E2TqsN8/rM8xVmu7NDvJw21I+6IEr03zEdGoG2XvJYhMWE5KAFxdq7YwKHZJsREqGLNoeIi06WJW
tFMzopY13MINzROH8InwRNfwj1XxOQTIBqaj0kJr6zaqTJLMZwJUXtCpgFMQNBWasTcJ0TYvUndQ
Lk1LXo0P68MicxDtMJK6pnuhQR7KdJMXF1GJbSHq12kNgwfHnSyWCKrAsDnDM29QeUYYzia5I1Wl
S4wjM0Vq7E3Y1hs1L6+NIHuL7UOpfFbMHpYAQkHkqLLwIalJloirvfppTsVeHpARmFxxB3bG+xuK
Ote0ZsN3Q1TjevQVpqQI4giTD59jsqt1xYuTy2KcUCSoebdmLIONB7tsEu0AYZOBQFopIjdmwKyx
BRm3OAnEEi0f2h+8UZd/adWZ2/aZG3XJuUtip+8/xerYtvcF9QX3foXgBSozbq0yZboWXBKLyJRB
3M7mc21gWM6bIirRbmb62RWYM+WNp5XzeojvfeT6bGOLHWnakM6KGNEf8td01J06EI8wCzu/tgtp
FUg4HRjhbE9htG3zXRGgyh8vGXtJsOvYD8e4d/FIwKChhWJRmPodWolenTBQwZxhs0ytUWVipmrO
N1pKKqr83E73i9+qTk0b9IBEyIOCD62YNiozNzSNVpG5i/3CErCi4eiF9VWsMAvRV6qORQJ6hQlD
sqhngYY8xiN/TurpYtyJDk0VDgaWs3OMSQMmHXl9H/YvECYoe5oXCa1JPMO8xZEEKNteyIVtMx21
6sVSw80UroEpPVMpPSs6Ll7yC81SVAQi9/gz9rsl0IFmTrZuFquERBk2qZQ6VdAbOLB8mgxrF1sl
STySCxqiyMRIIpFupcTa5nghjMFXgTwMpnKJIe3U3+PR35mK5494pMfIGs9mh4XMmBZ2yYzRBFxG
o7fNTG9SAmpMeuwqfMiTmsDyUP1BFA7Q/ee7D+wiL1wJKPWG+m2v9Qu5sOKS6kA+gnvAeJ7f4w+B
GPMv6Tq+JXvAix66J8mnONONN/5LfigP5tE/TY+4WaMVmW9orB+SV171k/olNrhT2oQ+kx02vfqk
3aCdexpr5lbERCd7hi8UmFjcGoyH8EClBoUjvQCEeL9RV6PclC7+nYgqKHhW1uz9x3LfXOtb7b66
K++pNetVTP7Xu1o78lPH5mAw8iE/yEWthU83jGuzW8WP+eN4i5BrespvxXN5S/RY/VJgRP+CeOpa
net79dDfz5+8VvmK2QMKmoH+6Vb+6f7+hbaj6TrwkiUiVACp+H1rDeMs0FAX66eu+hjcwjoF7UdK
BaKiyI44cE1nyJdauRKdQHr99zEKjeIvD1cnxAC1BgwLtJ2/f/qoW2VQpTKzz8mOFdwE7WRwYqRw
5Gan0Pd3BIDHsEwDKFPrZHItfcM6JZgQ7i2OIKiNaf4Nko3nTTE44AJoli31XSCfB9DSRrteMYhc
SxJDRM8Ep62OJuTa2qvNtY6yTvDQjo4w4Cc3CI7UvBVuwliZxJvySblrkWBWdhw68iVek59xlBEA
xmd2jugTbOQRj0AC0jqcDtn1ynWAL3KBcYwtf/AbEg2xgfbGmXIkN6uEzMvophpWDBlz4otwSHzU
P4bnG/FuNKhTl9xY/SPE5A4rCMeCMsYXy53wER4BlPqAqQrxDRNpyTDdbLZpBp6RK1UUmbZCfQum
1BFWYI+39b58VK+lGz8yZk8+BWx4TsNzUl6D4JV9OzWgqCGEYwIctDvUaQpdx94/y42NnronIpxo
5iR0Q3FTxtsiRHb2iQ2COe61fD3ym+lm5JjJPJyhQzKyBBxBduzYIZpPl8wf0jyUANHNvohtiDHA
3223aunfeROVH5ph9S+FmI65BUmQrB08Qr5tDi228KI0xhRIGZDsS4OmTbFAlYSHIH6XUStghWbw
pQiHhMEyyU+hknultgvTu4LKPXUt0r6rc9M4MzKX/hA0MJ43Q7kdc8i1l5LTq1vpSICFjdTvu+Y2
6TxZ3wmEgar3yrC14psJjwbdCZStFb13wj7+iRes/KVoxjoErraxsBrYB39/R+bJn/1UrZJzKLQr
afENNpycmLaxwZ31hkfQSl5X7A3lUGgYhlW5O08MMBENXvvxXfNR9IUfqbg2RCbr1Nah+mzghGPs
VU7zSHmYqbnr1Db128A4i8prGVBgWTtDefz32/4Lrf7W58EToaC1cHXUYNT8/kUEYnKI41Dis5Q9
Z+ZTje6xRrgSMXCamtcqTe2axoXA8lUD13Nkm0xxJsP9HwAxAkzDjQ1jW19Ej0xSa1E6Sj05Zqg5
nD02yEXRvKfJfjbP8Epywyt/ipT4GxGInE9dR98BL/x/TI7/luNS5MNDExMk5Fq3Cl6jk7muTuLR
2i864MrNRXrSk2SucKmkzhDh9OyLi7QqLpnLq+xZt2Dkziwcind5Wznxw1ivardzVphc0a2Ie3nT
vtDkUXDtxD1oZnkfvuT3xo1J27gvPxky4f3Of2zJeL29qW/iW16tusfqrfphYvYLcvj+sIwl5Qyg
CTnfd+RTlMs5nNsc5xhxkxNAC1WmesqBYLvmMEqtbUh0mibADXqHbKsos0cMkqMmzdYXVeBgNlmk
rD4bbYNrmO+1ZBhHXymchNSMbGljLbaYiGLh0K6orFdqpSGonpC83LfS9dDg2aOYdwI7iD4+Dpjp
P1VRuRGT2FZIaqmVxCsk1g5yoaS5RowvDPKOVIOcUFT9ubwZJyhJyK0b+KXjWRh2frnYKfx7STNq
++MAozeTTHAL3IZx4/h2gHV+02dxJannOLeLk1qQJLhq3yGeQDLidMpamIF2MtGgU/jZ80Yl4+Ar
MHC/pczlG2Ld5kBG4pWWJm+8o4BHV9P2XpfaMjNRaD7XBiu2TfIZvsNm0inyodOCJYfEQDgmax9q
7bQDu9diWzTd6sW4FZ/hjrY3QUxgjwf1wbiHkmJRwK5THLKGm6raEUsZBU7APh4tTOwlrTS4Q7Hb
nNHsl8f8NT+hDRaP7Vvgr6CdWYSMXEAgrANsMmzC3sPnHPxkR01YDyvlWQYguxW/JK4QwIITR7cV
DPxERnd2dKM+MWA3zwo/et9cwsyOz2AraW2r+DIQMlktebPqPv+M3vERj/ANfMJHDPBZwv9rsMUf
s6n+9tDoMtlMwSFQW/y+EdXVOFZNnBhn3DQwPfWHS1/TPL2k0w9kX+PP6mpRw5oqlauMZOm7KlY1
CkVNhn461++s/PjZetcoOeYNtCRWMKSuHMhLtPN3cqXU0h1YGDDQXlpKznlV4ce8SOjtvNqYTFEY
ZJEvzPOMvBHVG8Xw4KHARAoyYmQteZbvoAIoSLRq0WlSi9zkM9gZiS8OihDhE95Dma9TeZcbe8hh
4wV5HsO5yd/Fr2nrBRni+za8w/rFJIRaO0vJPtRPhXZWpD0NUDzYqIextpB/gBL+AgsZ1KDwENjD
KfG/U6LDxNBSA9HVGSYloseSz2B4fjHpPTbFbYmIOCHHAXcF6LROp+L048y+B+AX3uECQRuQXFMG
CCQrtzd4v/faBldofFfgInL2E9CUzqup8Kp+178Yz8pn86jv8isuII/MOzrxbvK3pX4KiqesXpvp
lQFVctJAl6nk5h/oD3/KRPEAI+dBRyMKeGR+K1jSRqqDSNHKG6m4jKoPqoNRJe9j4VrZ1+KwM2KZ
+cMmtZyrv2/laHoXuQq8cBb9d1JwFlWDMOOUc1NLX1pMBjB7QslnKoTOmA+a3Lm1QpAIaQRHEU6R
XrIf8a7++yr+rNQMXcUyBgYTtj1/jC2spjKtqpi5iPaSxKc0OtIyd+r635/y64X6/l0xOlssq5ky
oBv6/dXujFoajFjGiYLxsYQXOTsl3Z7DRK2DzCk7zbLDLnwpaFT4hFj7fq9fCeXhCzOQih+Wgniy
6XEpP1oT2je4o3+HF1qAtJbQd/rqYjXRgPD/Nu6lL+mxe+N87khQYBrGnk4wSW1HPxRP36FAEykQ
k0g6NQVsngz25f7+p/YwSEoauzDMTlH+ZcixN06PYYfqF0RisRA3ctUTYqBuGhuSkEh9yj5JbQva
eROUnAb5bTC9WzFO4cIzJ5orvql58gNT5NfN/c/N/+Mav1WqdTJIXWb25gm0HhVIlt2obFvy+6SJ
rq8/KPlXa6CFh2E+lDuY/UBZ8g/v13cq4v+uAVUj4igyzrXv8ZNlJXaZQQLnSQqWfAEVV/Vw2PX1
GvgjMm7ZXesFBhliOKk/Lb7vDJZfH744LzCbw3wAFd/vD6k3x1BP1ay4mPcxk0Mk3Ig2XMioaWZL
T1Ll+JadPDaMrnC5mB1wfK211Zku0u6VVX6oPzIcyQ2brCZTvaYNOb/uwmHO0aS4i6sNfSwqv2CF
oQ5Cq9JJE7xgF6yf8bKJmpgmGYp/fZwYFGGs3e70dZl6NM64b9JH14GDIxG+GZWBIAA3+VV4rY/z
MTjPTyDJfPg0L4lPeDXHyWESj2bNt4D37CmSo3LvmlX0pr0DiqgjxqVuKTIqRtrDKHSFbqZbJ8qu
m21ZWmuLcH3dqrah2jC984Y4G4fPk5EMQltHDR26JZ62zFyWbKZVyOD7nFh2ENtZvgsmHETcHgG/
sBLvhndAXGRB02lBTYkgOTPzISMHgb90VRYTaVeQV/L99OI/MA9Vce0wtyKRgjQREr3CCpdZnNpp
QMXH8lKgzkestYwbsTV5hvOSq7ZuEEHp6Ri68YOINzZhe3lh5pn4/pZLOR+AobUr8RPaZWU+0kvK
n9WFeVOprPgFtb+xMd6qT1i8kPqkeFG0ozW60pNzyBq9o5Q2aI8m7YgrrvgM8Ctq3vfkGuFYhAdO
6EhfVGtYCwuX5mDWzmzaGN+GmcMmpAA4UewONLe75Do1T+FwL5r3yDP4+5O1yjOk1tRoNqd+ScAe
ojLNTj77jN6+f8zfDNGGryOh/YOVzBjpV3oyZuf8N5eOnuwbUhI0RyaEDo+j+mB+Eh8xQSd5iYHC
MLDNN3wrk0Sneo36NWCWlrgFi66wjTdc3lgP0311nx2xm/lijt6BHjxgkx1/wTMx36GNI1GiCZcJ
hmc9Uba6sgVJhSQcErhsUbIvFIx4R6eWbYYu6RcWPojYiU4Ibhy5h0V6E2UHND89xnMhEypyXdbj
eCXtHsPRFhlF6fSvIbHv+E98kHG3lp+g81LRmKFT4VfQAJC6FMAd+pDEGT7SDOLvPoMIhRURXCMk
0NaKNABysywMZXF+aR0Ny7WV/2y96uf5IbqZ3uOHMLKZI6M/qpgimkwb3AJNG1bQ1S5QXKAQwNAe
Ey8CyGS3Hbfim8h0khF18wvAW9L0WBwOUzyQ5pSkesy7qORyOiDcfVdINrgPxudiCGdzicGzjJtX
D9Jli4fcdFIiMyBoYNckr5fvA7RFnCzBPuwu8yYLSQez6ZSlB6gLdbViXM3JYN7++4ilA2QX+77N
M6WGjwyPFle2b0dRY2llY5aDeeJ9nnWJkHsSFn1y+rR7BgSOLuLMM6waKBG5U7LZzJjJ+lnCABVH
iXx28kL0Vzk0+0g+Ykqox7yH40ednJto5xev1ny00l0kfGIEZ1fSseMrYRVeMyMpQnoGWjmmBjOq
GuwNmVUS1dl4wnzb5pMd5hJ6CFIe6wYMfMY6+TjBd/D5dxVESR0US0xdAWAs4ycizNQKKN664ARi
epi4/6GJj3etExQab0hrzmjCm0LYk4OxksrmWKW3KrKARnwQ8BCZ4lefXL5i5r1FL6uMh5QCvFTT
Q2qmdFL6Wxebdkp2nSlMZKYflfik8SuNtBL2Sl4bP/AAlnN2UrDtYsB+TnmvGwLaUsnu0gLr6GnF
MWMXFXcm58IzN9AYbncvtanxSXdKzxslRIi9GGpjz6YHlzjgzdazxxzVvl43QAfhvuxIv5VeJ6qW
VHhvxMvUHYRmY3lddIzKG6Fici6adsQruhBYsn5cFdJ7Url+7lDvC7r2wzn9C5n7YxFporyAv4ah
/gKL/lPPwAKeBEEEb5YmGr4I3wFxcVDfGOquXKBQFHc6JvIjxCr/C7772F60Nl7PenwXK/qTFONv
YuWvPdNqtTlqQeR1qkTmY7QVOC0KgY74h3W/dIX/uuJvXWPZDtTuugBrS029nJlipexG0BEmwbBL
nv1OdLVgxGLJTgvT+/eH/2L0/uvDv9W1wlRWTH607rQcagqmH6vhofq0aLabI46XhjtK7vQsMNfi
z1/Fa8e2Uq8pM4CQeJY/VKPfSUhLoaPiuAMLabEL+mOQr4iVEAZTDLBF2p58qKurH28t4HNyYlov
0b28wyIcSZoX914femjMectjZcexRkkNTi1BKZzsDMI/7IOKQAJHwF0I84LeRStJI9yiYiE/C+ea
1p78Hx6m8g1UXb4AJsOgNkiC4YD92uP+s/zCklDVUKXrE4sHCu4VCQd6tRfiBhJYYUxwGDmJGbrr
1qYtNRrir1nGvqi0MIQnarKcnWhtwGAf/Ht/BrwAqYiVu9C6iet3jO3YhmateEvm7hQOQHb1yHxo
KbvVz3q6/Htt/EpR+bY24CbSE+AEqyHC+FZ2G4NgRSoP6RQDEHMcB2wxJTN/EbaOhUHu+GEVHxVM
iLpV1lj8ruvmRTNcHE1+uKvGn2/Ify/E+HYw6K2oznlfpSd/PhrBy5J/RhxCBY0FK5N/f+m/fpQu
mbh7LTYIv7aX/zy/LIhSszGN9KQrkeuDNeEGskxmscW18+GHO/yXAw8vLBhRgNe0lt9NZ5p4HFux
KlKizC9SNy2RElH1UmafZsN4/ScF49/aKCgVIi2shIaRtpnb/J/vFhJgEAYmaqohP8nZbk5Q0jON
xD0Mv16vias7X/kM5s86kD2SAuysgpfG2frvO6wrf3maeN3gaCWpEvz3b9Cm1IdyUA9wXzmuNKDJ
cYsnimeMH2zRQnap096LsQik+Oz0l65kJCXBwoKJG/rNOiuYAUWX1Cq3avcq9WujQ4rkg3+rS631
VSUP8P1tSTuGU+W2VbUqxWpnyMw48UaCsTTqje2/51j6AWYq+iqjU8AWN12iBDEM1dju9F3Er6po
KymLFH0UTrJw9Pea8Im1+9jbche5JLSiDpSDoy4+R+alTd/rfvjpLFvW9fcXEDYQsI4ItIEA6vcH
ZiLe1M0mLC4hZnspxgIrI7Pz3CMZiJEAvOwFX2gwuF5Zu4LUqJlSCXcvWhvtmIEE2WPpjUROEGs1
4Ej6w4P8bur2a69b9urFMtlY1tXvl2fEcTqp7eiftIiRqAInUnxp5pKAJawYwn0sfxHEVuvHst/5
TXc1xNgzsCNTlIfBzVX8Lem15v5LSZGz02S06ODV7Lb3VWDMXUJjosSmMyteKO4qXbctEb8NP3it
UdjK4+gU+dFCYdP5P0UDkBz+txv/n2/2DU1T8rlJciQyJ4Mhq1Jv1eRpMlaM8eAdY6Ije0yL11P4
SJdm5KM3y7MtmS9Yt9aNYAuyuh6IAeMYOObhTCdb20H/IjXLnIkF12S73GRlvQs6z9GiKckuofZV
GUQocaRZBvN66ncDgSNog35L+dXLD/qi5xz22XRgCZE0rtwI3WMSBCQhN7DwV/mY2FH9ZjADmCyf
mWN2b4bKtTPTdTvALfTr186st2Hy1k2gkWBxIlQefnDKSCv9qKG0GU91PG6QRL4NdHbqJYW6sHDg
MSNoCAZkF5wwkVKgbbq8lXqB/VRQOXIrMizoVk2vL42GVkh7dea8ANZSD1MGJBwboEpn4K0Wdn9r
ip7QgGBgjqg+K8q6Eraz79LEqj7p1ve1CoeigeQdSdE6JUcKPOdRGOERFRCH9Bn4mVRqehp5X0Cp
yTPD9Sen46iXdXibQ2K3OnGCChQuWoICbouAPHA7oJDL/JOMZ9YMd7kPEJsUr/7CFlym/sO8b4cL
SLlM8Myg7edulTH3QBqSlI+hcKtF78oAUf11iJSdMh4z4yVJExvXrgJko5AusnzBuv1G7K5SMKxT
MkGT8qtmqqT38c43B6+SGKCwBLDaSNLqKcRLnBEbzOoeDWObPDfNfYcUiSMgC8gi5zuQQj2Ylzq6
lcO7XHlTKWWTKfISMd6J9cqh0wywtcV6kkl8TK9bPMg6DvFMzCrwdJMqd4QCOkWPpoBHnlKnzwqb
ncpdMqX2XcjqNwn4pBYfwjDHgP5WpbgwCbDQWAT8LgYeh9x41XPwFLwpMsU8Q6K5G0rYutMl0gZq
ZzXdDIaM5ftzZQiuRkOBblzT3Kk/igEq7AQaz7Nm3S/vKZ/AdtCzTZD+d2nlHELVJ03US5PvwrY7
LJnf5bqQYTGhuG7gK2XDayLt6NQymVDv7G3om71SYLyrHaPOcrRw3ghzuL5V2wpzYq2my2a1+g8V
2rbVnNKhaLlGmDhqrrbKD3lq7fREvjIAMVlj6SS+9+awzpeAm1H3Qgm+lzi4khRs5gZMSrglWZ08
9O4rVzubH58LTxYropy657rGchijkuphWAz5zAtcBa0xnguI/dkHRrVNcKqs0aFhVoEdMn89iSQ/
bRKDwKujBfupO8WFnQZfWf0o4jlhVv212wc8St4n+CrkAaqERS98DlzK2ejZJnrlSjQidmV3VhqS
MgwOqPnTIxlfJXVjOeueWbxq6oRxVUxAsNFuw8DLWP+Zam6yVFtVMHKN9HbMTfLNY8xL7yutcwXF
dGOSMgt+wMiwvJ2k/TgDWVn7sUYGb6yTqsVQvqeJ5JI1KHx8RhZMSAFSj7fJlZN3syXGEgwK9BSf
pPtC1AiYp/lDLjZOIxSVadWbF1P+mlrb5ARebnpIpBJUygxLeV5bToK4hCKoMXkJbb++8Dfn4dpB
QGPeN8mYQuX6KVZPmbqNL9HgsV+MgQTKAaBBlCJhKCvO9C1J3133YLBOl0AyPUi3BY3qGD8ESnzT
KCMtIMcI3DmJWHS/i1k6LbGYU3mMfWkXN7WNTUNzjgYEs4QzNjzFYazgm+iwTZBErk2OonE6yL6y
ztUj4HNhgvhJ7XAqq8yt55ds4PuFqLaxZTKDczZmQNQ6qMVkrf2o2y5XrbK3Rs8iqqyYdp1uRNMF
VymJaWteLYuZbPCVzJmTkuzck7SlluXT8owSTLAKHvay30mELiTLxkUqa7rWgXrq+l60PCXnpEj2
fRMeLXMGQM3xhzn5Ov+aM0RkmpeJojMO5bmkLaHtt7WkPUdWujHKcrf85A4WmmxLSBb+Xfp9lwdT
McgopfXFgoWAyT98rcpclYtQisuTUV40YEiKeZHQkSJ68UcQMnzxeeiDigrth1rl23hs+WDmf8D2
MhQLjN+Wcft/Sl8lERSUrUO2pANj2KtTeUDvjMtPApt0OKyx++9v+pfaiEmBCb8BqxCK3O+19pRN
6iAlWXlZ7PlB3om8QxHdWOTZr/FmUQOnf2gpMl0MsBOYofhQg1TKXk/kXLcN/F3m73zRSfd1AxC8
Zs6dNDYKe1w7svk277YzUFG1EYR1m9xI5Q8PirSYPyoghBNLGwsdhULd/HbD5qwgn1X2/RMAtyQ7
nL2h6DFdbC++tJnyx95fTcR3ZA+jeg7zbfQpnDrKTJ3XD+4rskI7yTCAv1MVbxjOnbk3WHLMlIOt
6T9Y0XPa3qng+3NHtCVnKC9DcO4kpHxkmUmbAPdS9ZmMgEj3ePVUyfGZp1P73ytWchbBB8VC3pWp
dj9B8hFI0JQZ/kTsFSq+hhAjpG1S7bt0Y0W3c3mesjuOXSM5IPgIp7u0umZMM5qjTPZhfWwW2pPT
1lABHU2xK+ou8EGIE08q+GLiEgk19zvJX8/pQbWoK+prn9734glHDqL3lPBVMLfYv6jtocT9PLJb
JhK0Ei8JpCM2So7sfCU9J5iHa+4AVozvormzur1g7gZlr2unKsTl8oFZMpa0mXYKDbA1ImrbO25p
2+5LOEileDtNPWfBBy7OVE0GpNG4Wgupm+alG06HqttiBuCqzc4cISXva+kcTXsl3ZqcRFxA37/N
i0XagkXOO3k4RfOnkXyEkO04GJglaFejQv5k3owWkHrIjBwguoMOJm7L8oSKXuH7yesWyDu4UaHl
+6dWWuP25OMf08DiOQXaQerfoF2Dhgbdjn81MUxk/TabzLqX+lchOOb+XRg8iZCgq1MS7jvBSasD
drsRSXarjRDuYDLHyr7zQe5XGFqJZL9NOyrWNtiW8bFnUOGfG3NbAtBOO/zwUXeK5TZJvBZNqbyA
8tSMs79pajdTD3G5h1KM45MrUslP2ruSfeLenxXnqYUolU8ET8MuV2D/tq+GeJEbCCfamzjiyeRq
oMBJvB7S27neV9pGLjZpd06TB7zlp4JcGwPGDGHaXOFq2E7XOVkn2jbCNzZdZ/mxJZwy3euiA8na
4GiVtj2R0eQDVE65/IVrBpvYXyvTNTPOJGBKxuMUMS2G89Vmj76AE9oJ16WKEng8T/Wtkt5m5WM0
xQh534VlwqU/ki4Io6WonFDaCEzKiJstwI5cMt4C6Tmst8UEy+KAJDQQ7xuKlzm7nbobhGnltJ58
xyKWR12pxa4Od/m4qtfiDzzgvwBi0BIUDYEFNEPMAr/1sKFelbGVy6TCSl9jY5K16Ph+htUvUkZ1
dPx8T4FHCYiHIEIAQqmHcUdLUKpHv73S0EtU8WoHCO4Y5l3JZKUA0Rbqmwnd6FfWk8XX7mpgQA0/
/LQ3VjqpugyRkA7/e0f/rqVbjhB14ZEsNqo6tPEF1vjPEZJFVL9KTPaR0FseFyxpFwodRg05j9/X
76lK8V6GgrDMCUr0FXOWb3qmbugw4LX9+2r+cp79djHfWm9plFs1mzXrBDbKzqX12CpBdnL0dieH
ByrL/7+P+9YPR2qWRYHCx2UMgpdOyxPxlDbcrL6wvquf3CW/uwj/714DeRiQqZgEfVfujVKmibMw
lBd0iqFMe7lCZNcTEgEl2uI1doTSRSLCVE14wMWAuixSHV7VHJB1sOsvuPKtuCV5Am8aozt3+Cp5
VEaE9c3G2oRd329icf/DTZL+50X5O2DDGvl/1/3H8KEKxFkeNf30K+SRA3vycb5SBqTOYuXOnbKP
FyOu2akSOhQjfA+zjCG95dBIVthAtEDXioL5PSwTlfKOppF4DKYWenpb0OuXkraJlcqT+q8+tDBq
krFOhYvIJMuiU8iE3h6yTzkOmRzrj+Kc3lppcVCIqEqy9gYm48cCIyw8nbzudqMwOhezAVTnZaRS
9fTspPhHpXqeyn2YDW4KWpPg9QXDZjsNoDTig0R3UgvUwUnuLmQeVNeYQlXbivjGTkkep+5emU50
K30MCCEijk3xVOhlZsE1ZNoMnPNmEm6X/jbVoVvNk52C9Mz6ucvjDwJPB0NZdwttWBh5jdhGdUiP
NWRjP7mh2V9rAYkrcOFj49gozFNHZdMm1oHrzrqvoa3JCMW/YmZeXtf/09SI+nFxOE8wWWqbdcL9
yhmtGloIGwkiYXTJQ6ZXOjFMgs9BNZ6r9rXBHKdvVn2Dpz4uHMs/tuTJledPXmU6+zGH6AilEYc1
G4mSD6VO5bjXlnlX8dq3mseWaDeMFlMmSHWNblBD2B3swAkk8yhlpz5/BY0UNJysqvkgMJhkZ0b2
7y/ckvtUBRBRwo2Mo+4cPMlDfd+k+PLHO335RCz++o9C9hHvCNcaDa+qRE4zK0c0V/1wFcPnMN2X
MkHT2944pCTWaJ4VvA7yMSyOi6C1POs70z+RODf6Z7G44VmsYuGl4yBcQp4zUmZSkMUFKlmWqAyp
MO4ug2VcAS5a/ahmr/J44d4tjV2XwvdsXs5d4d8GUKdD1C/4RP4ay7KCLCwn0kI4LNBg1L/QHbjq
eFS1YiXEz8wr0/GEz+fyj2L9U0xP1lvKG5Fy+6ci84Q2sof+EplIEIA2OuSxGuBNUcNrscCGl/cp
fhLUt4CuqvZfkvix7veazqq/K6znviMiBm1DyB6C+oGcTpTdhv/CXGZU7hTKw/lOmJo1FtkbQW6f
cmTB0VTesMH7GM110w5N3qzORCiWyNQiL0ina6ciIqvecXhdIBuhyz7A79j8ocpTqy5xccxcLwv4
3ISQO+jsctiWpcl5i8/IhClxLkNSi1dmGN/nHUsACFdm0qV1WzGONnlsPRlZ/JBQTHIhMbiKz+td
V0BRy11ZN7j8Aqa04YPY3OJbR3FsjmtAuVK2KJfRoxg4PiYPaSSi9NUXF84kegiHyAvLGUiKjKkW
zAF1RYt7HDNo1cG7bwFhi+DV0J5Vq8WGol4vyDs+8o2IHXsDSeIsFYTxYJxhxd3ReFeltcBpLEft
RaOfXXawSu93SWl6OoWyzFR46CETpViOz5OXgk2aFfsEro4tNkZWZL6lVkMtS81sMPCLXb1h5gX4
0UNGr9EI8eL2GVJ10sdreCtfxNf5huRm8MCHXHIs1EO9KEI/5Spw/WiQ3CU0uopyGuHAz4ruGVD/
Z2wXovbDSn277zHnarxcMF2M2j0d7XSdgstkEFJACdFeK/cabAfsOMaMdlsn7QZDSWsr9LtMeKix
FqD/QbEonPSJ/v0LwK5FWQ90VdX3k8+eY+6SlGbIqWYKsuhZjffgOBFaPJEsvYGabIweO2/uSLGR
4XMcXNRbg6eP+DtwxKlAIaFkIBJsNxqyycxM9oVlOUHc7Ma88kr4Db74VGQWie7jiezx5Xmwrcxs
0P6C/qrlZjQUL5ILEuB8sd9KQcvsAIM3Zo/lL8cL9KfgHK38f5yd127c2Laun4gAc7itIlk5SaqS
rBtCkTlnPv356ANstGXBwt5Yvdpr2d1innOMf/zhmHKv/eZYQRIpWc5GkBaRIa9wloZ7xkDHSc3u
mnFwm5i0b7RRrW+ttFBbdfCVsvwlVUjTeky6EfHBZ2hcSip5zezeBl9G+phvY21XpL9U4yIK7UJt
CHYrHkb8SkX4R90EIycjEHWumfzhMstRRUq3+SwjUHHe6THbzYwr8SDBIrVquDHSwYRN3qfBsgdk
kwIUyZ9y9lnDZEJB03SWzXeQoHjnZ9b9wZSfNf0jRl1noPOfdboNEGsfuV76mZMnj1tJMoJmm/6u
M+KlSXCTKi9LdqohNdzUADjp9w2efUqfwsCUcE4LwPrlVLYHXIPDjNsdoenSjV1C4YcAsDYgI5mX
LK4diRlAW/a7npe1iYWHbpLdHFVC6x/9wnI6mHltJ69TDT46+73VRb/qlC9Q5AWoPiMoTX1ibJu2
w+0mVIiG8F6jaOXFlTPfXlOuUQndEnYo5mwribiU6hJFils1hG+T0AT1q0y0Val96LOje+kG8Xs5
ogz0fsnA6z58p4ZU9Sx4FLHldWLh4vcwb66C9mDOopdk7hEISAuthYiFG957oMPtUkW2Fg5Im/F0
ah+DFN4tKbLGXTA96P4ztP8+n1UEz2OHefvnbGElVvdd8KkDqdKbxMKuMB3RehCHYMGBCbCHZ+Hw
xBKIVSonBZLtARJD5JhFpgZEGaSuvd+ca7IA0iC4iD3jhQr8LsTsVmc/GxQwkQy6nXXLvXI11cw1
IQCkKeMVPndVFnj33q36KW/RD6vktX2arWxXaJYi6woDvk5ubIa93291BmwBqLkxz9SmglE8cjjp
IfCI4Yg3g3Kr9n1AvA6gv4i5QtCs+2SFSnowV4J/HTySsGpIwWR/5xI8S9Rp1V1v+o81XzS59/tR
OWUw01RmVm1WOcrwEDKai7rWKWUyRX2LgSvtnyxhzAHfr8czf0KOASrfRNNmqGGdT/cNY07zIWtO
2SDh1z3usqHc+EzRCvVTna6TFi5Z+3szQnfd88NYw+cXd1mrBNVhyOSXV7StA4nxbO3DfK/1fOmV
Biao7xk0vPDZSFxxWidMErLtGBXbBM95bdQQgWNEWX769bWjq4lIFTa0tSdhaEOhrUqoxPydnEhu
J9C0jdl90M6ZNX0knTB6Q5iOjRSSengtin5Kxps/Pog+8KO3q6DeD9Xs0b+lrmhr0RZS1tV2Wfak
9TFqKCw3U42Fb2Jg9dCotNjw5RSWRDCxGiWtbJwrkk71XRYNj5n5IdXIlw0QYe2+6gebJZ680yAl
vQ+BCPtp3D1MBiTQuGX5RY7oJ1svNe/kpluc/czalwEAaNQ4WZN+pjW+15ynDEcmov1WGCjIER90
GrkJEsy6qzZjUaPQpFsHvwjTaSGzCisBudit/Kx6lp0WzUMAYTqWn8Pkpgg8/77aPVh8kI3cPfbg
21i5MsIQPtBmX0QLFUxDnjwc1MSTbQi/AaRRhhndTck9PDqac06cpYmJkYQjrcYnkUeg8L8K5dkI
YQ5qwqabEG+m8QPzEOSUPYL2GBspAZTuYKCSKtC21heVCNlDqhx1b5294kysbvee9t4kcFH3nkUg
911IgVKBkviIS+jmF7yNsNKHhYyzrcjiVVsbX3xvAlxhw4/ae0szgpdq342CFt8mE5TV3BpYUtfg
IDO7vfSefBmu7li8EMDhCjImfDoRwQ1OBYq6mE2cMfNgAErK8aatNgovPqNtLd6i9F36AtuDwKoR
iOxverwRrL2ln1WZ9CozP2BNCsZe3TpkS7mBrV/NYIxZc4WnUjZgUTzlK1MUmCzoqz4PH6ULhoGM
KDZJRZJOXxyDGq5AlydXqT4Tu0TWFgmFaJq6lnYA5pwfkE4ZQF5obo2SHyGRoLAYbPLrLorWbdVQ
nGseJ0MjUpP/3QFN9E8ZA5OmVhxVrt0CKvGg+s6kUQ6i8Kx96yq+c73yewQXQhWqq8nqM6jIcrtu
l3QvFQHVDf19aW46D1l5CLV3NMjH7TCoJytHl8hTLRPksZLtI0kZaAY0M3SoAODuE//oGTA44SO3
n/HYMQ+jPJ+dVCuJEW27woOhqxXCuVRHaxTHVCon6xQnZUQCkddU8ZmhY3zssALw5vs9hTsJlyot
m+gm8dSJhl0VydvQFA51Gx3FSQGI+9Bh1dadDBsXR8DoPo+ePfO1RG5eib5dtrBiyUuN42s4PRqr
BPCmN9u9iJ0Fc2IrBFktgVdE1pjtkOy66jlgPyiqq6UflfQx8NkjkxU+YI5WkkLCjnYXDc2ir1nh
8k+J8Gq1cnSzIDezQd84gPdVzSdOeseaLHTmLeEqhk0c4c0lPJoBTqiYABzWJri1yBcdWu9q3tql
QgqI8muScseg1PWLS2u8pVT4SXafoGCSX5P8Ufc2Xvs5gcGP7WcdWwuy2sb8WcbxRmUrzEDZVADq
CdVPQFE8/55Hg2q5nQ5XXPRXhQQr0ii0HZguvR8geR9QhvUWOG+xnc3A5Fp7kEkxV2r4HKHnBIrn
jqNbKGR90CqLw2MKkBpNMlL6CG5pYicmwr0Akj0op9CzlAGNZ6RN+jaRUCCGQfIeZQoFQAQ98l1H
Z6LAUhuulbdXs+eG8iwkN7RrPXDlfqMp1kaeYbcROcuj1w2rXiYK5aW1NhbePj66bw8yQf+oqLxW
3q+2XBu4ScKHCA2k8yMywQoqXh5vKmjiSvTRRoErUxXjOBV6sz0yvm+mtMjxqpVY+/1SJ0SuXio1
zib9h0Kj3KQvWr9VMA/wK9/xaOLVW/FLv+gH6x4mfvpZOuwSOkrW6hojHWc78paixzzSNo+xZ9cS
hvZumL+ZTC5idL7Dk39XbQA82mV9q0cIBeKnrD4XOM1gpSgWt5jvlSHIwpMvZvUWgA8QkOcB43RS
4RDGs5mSnUI3VbL51hgsZj6XBICu3A/EePrkcQbK0oTNLKZQ4MNTUe47/XipzYcalk7Qq49F8NTx
IjfpWtXk97wG+2S10tGaFlxHlOl2SLPvD7wdmGSiECogCcx4jzXwcjXaLECg9IljyDeh3WLFnCWv
lkl/QHkxFjprJY5k+CrioG3rQmj72WWU7iZkBKHpo5eJlx5bkhD5TqtOpPC2y6r7pYi3ZtZe0v43
SsCv73OvoA3VPhX9rfQG+xFaOdAakIGAyAILmpmYysOyFrNLascWLd0ib/bENpYmwocIyvk4WPRA
Ts5qquGyVvbHSTua3UdjnMv0IjPxmOkoZf400ba3H6F+acntE9Bn9DeNQWQFQdoD7kOG0Fevmvci
jfcIsft6I8eXxLzlOYh5vmh3Y/ehVsGy8j7+DYHKfzMDwfYMrMtE1WKu91WDE5ETaeZWnB4l62Ti
i4QpNiQ6jU2wlg6oMW3JxxyC1joRYDL4W1P6iB/EHlcE1DAafrPXnGCR0JygTCBR9hV3zsLQu+eI
QagZ8+9m13+f8tfsyP8Po1oqUlSF/Uf5qkfNqqzTK3k0jpkhzhQg6Hx8QPCW0rFZaQg8FOPNb8m5
VShzJxIivcSCYANZY+YFgvY1wsGcgMJWBVYQam4dRtVwLUZAcSE7SfsZxNkGieEgecQ7dThqLCIW
nTrS9hGuIui8iSe+4rmJHDIMXwuWlbyH29HNYQhERqnqcQaFKq92seOpGoHbiWyx+tBIkCyzsxeb
G5jxvZkiFZmAXeCqJHyHgrAL7upgr32098JqrA5ahF3N3YgeoAYd6Oa7PctZw7WoHbhceVRXIiws
FN40h6VdQtBPyHz89+3+fTu/or+A4JpB8J2kKF8tT0plqrJBgfsLmst0EX+cM9nCVrkDMJxxV367
NRHaYg7x0rG9S8PViD+OmoVANsXmDehJzC69/vzv85JmdP6v89IVzPdMSaPo/TKCKStZjEPVJBkX
qTCx0BFzTusqJ7/RFk/2j03+2alYHTefOu8HG6vcG3feD5Mg6buRMiTG/zmN+QP7zwAlhIeD4Q/7
ZkLYe7ItzA+xeRYg5eTBxmRN8nWN1WZVax+KONO6me9C7S4zO4RNhebQ+ol++/2NMRCNomLVdWzL
/zyjvAgR+GdZcTHutSfrSUHjkRwYIACxJDc0L+prg97JdKvIrtx/P5RvXxZWEdaRWVaK5uXPYzeW
VmmFFHM30uI+7kQYAlhxUT2q9VXFVa1gqiRUGKdoDJlr/KdXExF8FtqTOrnzZJLKqtYWgs8GBJI6
yxZQZfxwivN78fW9+e8pfhkyiVEDTcf39GMTQ2KEr1m/j6iTABPzrl53s5xXQk/lXQqFCFzznPcO
ggHPBzcDLYyIi+mlO0FDLQ5era5CvHVL4WIEH51PMDhkzn+f72+3tr/OV0OHbEgICJBD/3lLK7Ma
+0mI80uD0QyQb7kJYUjVdjwc0JUFxSbz95Fo96BfLETlEkuzkUl6fy6De1iXhfzqS0+jet/mKLyh
Ca4YIHsD88nzUdYclQ70Mg0rRgMBrjSI8+JVFW5pDcpkH0+7IXFK8M/0kBOOZzpBuO20o6huRH1b
Zv97RSyeSjC4GY3xRZM78Oel+oDGyWAhCPXrhcg8Djx8if+vf5m0hYQTFeGJ1UJctPfFD2PQ3zrX
rzcZOYAyLyWySUbPn0cOTSNoerHVgdfKNVD06H+GAgF1rG8NuHxBe+6PKDQILJzZrAqgbiwpG70y
Hgz5k3UnC/ExZgZjegsdcVdfmm6mTbSBS1HCpgN6ogBa0RvM9fVmH0NVkukYJrncKUQVzWtBDdLb
Z8Vm9gaUGSqp+bIbMtdkRACkjP72rOh3piY4JWSrMsSWjSi/UrgN3gOk9GMIxuwPcIeLA9g2LD6p
v3l9b7dT4ehyPneDFuRyi4BnBRs60XPT8jDFHsWHiaJOnk5JIjmlNcIkK91SuYYQJ40uJ2+ADNMI
U9kpoTtOC0eCqQxpAcPAJ+Zlm3ksVGCeGUNkgcsbL/XpYkrbjhyVYKaDafCE5YtB/ZdEElqQ0RYb
GUMaXNn7C2zQf38u0vyO/P0kTSxQWfsRF3+Rd6SWXwm+B6cOkiX4sZhuA4pbaDbVpa63RrZiKvPD
IeVvjjm7mRgYZKAogdX+59ujjqkkgGbqhGyGN6ELHyFJuZIxOHpzHVqmenDcBviOZf+pcEsKPKSQ
H8NyW0D1N5v67JFkp8Yk7PnVr9pTHpugu8gYOAiSvC8acUF6qbQhWcvWNW3nybFrMV0EozeYBsri
54BdjAxezlMXGMkoKopa6pO2azeZQsm/xEgYWOw4VwmJYG0z2mk/0MCgMBdR6BYBJ7L00rW3HuCV
+b8YFOzlzCOVpF0L3mUK7vI59Wml/DanSoTwkMbFRYIQZACgdW11ppX/TUDLFWNLk5n2zUelTA8m
Od5F2bos/QyKciqyCrmXThBnXlXbsay2v4II0W4QBQ8WtIeakhsIJB9zJnAzQbEblvOvscJ0onjq
TyPq79+8+gweK2KH+UXy6ntS7yg3r8SbHyWAqUhPTtmsd1VVjBGlTepnOx+t6VyN9LW3C8dhXWbi
mk+zAEjV4C7/8FKIf7PtZ4sbVdJVvIr59cuSoontVBYVFBHDWtQ6nKVwowOwytUNfvlKV6DsiQzt
4LQiYlTxHfFe+vzcFuce/V5eoILHVzbSXz1MDNDNdiW0C9cwp5VCzworq/dAclYFxpMBw754rxf4
L54axPDqTGQ10bZSm7NbqZprqltFR5e4Ypeb61c5MBZWZhIatZKOfXMwvc+qHRiFMQjAJpF5j2/c
8pFgU59Nml99Bi3pZNi5QVNMglP+EjF+COlbJKBM+MB1vxqTqwKbW8o+s/QzghUUA/iMxJOTqbkS
dF4FTJ4EfSH3K0N9ijTF7QBIxgnPuOGZz7NtDj2w7bzuYHhARDix7dsSK/+qfW66chXPBVPIyBzc
AS3xRKR55fz7qX1DQNE08j9lyiasN/T5z/9TzGG4K3aGmOtHSf1I6hUZzshrUW8Ar3lsRI3x02o1
rwxfVitNQ2qClwsu38Zvysh/DhiJXRHFxagfQ8GhQWn6FbKJQX+GmoIXk0tCSYNo3SAdN5XxoPuh
tvhusfzj8F9KxanvBEmUYf+wiU3tFnkxSdFUqwnTD3KiSJA9/EjyIQr9r4tWRYswHYUYEEU0zPnL
+c9FC1Uk8MKHyTGxFsm+v/AY8WngLcVJxLBRI52Dj+Tq4V0K1PNZ7gZXw8R5oV6jM3Oo4L19ka/D
Pj0G5/yWvqgXePuf+BmqzyqdGq4i7zq45C84gstiBYXYaR1zm5zMs+BIdvFgfuL+vgh3kAnP2X2v
LxnOB+Gqbve1DF5S29kZuhxqlmgRPdUTn+ECpADPrSEkN2YZhACl2EysdHjMZ+GpzleM/LDYLrzZ
IcVP1qTMRNVDbjDlW4vJtoZp7R1zhsENMNDaN3ZNdeHv0eTm4hpiOaxNUb7EeAaFR2hInbEuRrcj
Jitd4ljteURnOgGDMuriRYHjjj31OxXvCQP2NlrV8jHGnv3Vt2Mb4YSju7mL8uuk7ogZt0kJsD1H
OwsuWVaz0/OOLz5aSBvk2NtiT07fiZivHPbMm3FKb8I62SjuZEekwb2ot4jh7fu0KS8jTtPVKXTq
g8ikwwb7c8JjtoHycK7v9NXY29ynF/QK/oP8Zo3LwhnWgIk2ROy1tXjCVmbZOoNrrvy1tz2FC8uV
+Y1xaSwk/gOvx7WehLfkrC/z5fONwPe1tJf2/WH+5h4jV3WkfbtKnX41m4JFp3Dr76ydwc8i4uOg
4BpHMtFGWRe/5kVpq7y2V48vRl3E2F7cTSv1FC5nY0gHhHwROyd/cQ43b4GN2mEprT6aBbXJ4i1d
Gstp2dvSVgV9xBIDZgsESk5wsDUX19uTxlG7DTy5Vbqs8UD3H/x0yTQEIOeFfN4Cl8o5ygt+O+mJ
C7RrMtxWEh7BSD8Z1tc4Eod2gXrGrtaCk179g7kxjslJ4qePDuugPSzfHmE8bROX/70LL80J5HO5
wTnjNOGdij3NliDvFFf+aI6JSfMF2pujsWVTuSCruulPxcu0NZHbKlvY8SflYlQL+R5sCjLkPVqs
xFwQFBBeMAih94lem1dvY25w29zULsy3VXSf3aO78tdEIjgIdneCjbspzy05fyDwXzLJ3gUnnB3X
ypPmhut2xbB4O7nZRrLl5W73DFphLEonXeTH0LGccNWs9bOxJK7LNpb6ZlqfSEBpbDISK292+rRe
mDzKD5BZOgbxb50THCvBYVOYMmdIif58YRjTjYSvLJLP8DpbbRCY8iG8FDvPlvEDzT61Z/FsPsDU
sEW3dfV7/b59qt90ibHWwjyrG/VhpNU7go7c5E3zyvjXelEu/ZO+zx51rEdH+JoL7L44SsXM4yWy
lvzlh3gUw2xbC6nDeCkO7gYyLYAHW8h25hWz5IkJRhetw2jP4KOuHVxHO8Nl37KedRQcGKHa1kZb
Es3DjL7b1shtDNvAimFaxfopHW9SdGt3evdBKYQ72SxuwRnJaNYDOkgyTCd/LXcu0IIxrUZtX+qb
wdobxlkdb4bsFvBKNTzzxluqOD512bCILmbnIpBUrghC6vckXw0vHWbmi+ZIdCS+9k9MojBHmP3r
eyctaSXchogcpNp32DGV4iJ//feG+o0RE5WPZuDeheUoBlNfqiC/z/xUYbR9YjSTUzuIq+E0ZSe0
4NjF+iRY9Cv4IxNBukuYEpTCSnZu5b3iAHWRQBlQ+T3++5R+F15/7rmcErRdiS0XiET9sunpfjuR
5AKBnHUV2alVUPVgSd1vDOWkZtfJv1gEEuNNYhTXfx9a/xt7ALYku8JQ2f3mCuPPnU+rhKiQrKKB
602Iy6mK9pbxWul3aXDA59p61eNVpB/o1FOWBBzZZv4dL4/TyG6iPQ7CXaDaJWMgCIEmcb5R2S38
+pzXL1UB7An3QLIIKNYfleTJTPcZhaRU8I4qWOEogM75L5NBgMeUMx13uXJTh0dVf6vHRx/bSTN4
0fU17hxyuZW9HZhe2p4DYw9vhAnEQ6Ed5ccYCoUW3JssJtHZah8iGDYMzvJs/e8b9TeohsWFIZmY
AMJNRmvy530yGnWs496oTqq4gipWJhU+spQjWIOwD47TT4XQT8f78pbGVuNrSITqUzvUjkZj063w
ccBzhJcQLv9Pup1vDCFUBYzMsvgu8Av9artFSLbRa0IpntRkBYdQTnfhtC7wXJehiy2kdintWWQL
JKU7cXzqmnOhbBplrVIgZPs2hms2uxIz4c/kLcT/7jCKi4Ts+GiXl+TTuOYxiXZBY9c1OXQ/YCXf
4O8qNiTMCwjo0oim+PpweqVUx4QmlspIZpxSOYkK8w47lCUrumrryqbIgb43LQGxAowAWzbI04C9
wtzTSYh2DrFzXI4t8IdjdEuENQLUecTBshtC2x+Wc1gvVUWwToW7yHKhdoq6i4GWgjxexml9xTbf
krhBUFfgTtFWO3iku0yHRIJ+6GCflmansDowbFwY0mHqnuUKp+hk3U1LUpfwLib/TKQjLrbCsMqd
lGYIY6rQrdU1RmGcMwFV3bBtlfUEeab+oer+Bi5QsXyfkQK0YkRVfFmAKqsUQq1Q/BPuP57j3zXm
WsH3q9zjw5iEbvEKCdy4UjDwaLH+8V2TRRzBoLAbh/2/P7Tf6++XxdCQEUqxRGPuiRjgzy/NTz3m
P2kfnuRVfgPtKhhEYI4F/R32H6xOJOD+alYaT5juLAyHWWCPXguLdsNlGN+24A9uq2Ahg0O3+I4X
jcEsRl4ozngvYK7xpFClQC4G5O1RxJ26ninMwj8Z7/++kO+aCoO2jfB5wF2W9y8Xknr9oCP6Lk7S
E2agxGgzG4JPgTwpXgxYT/zwEKVvlnLAHsZmyryNgB3+eeN0g8U8U0ThKFb7wVuF3l7K2UGuLbxu
dW2Md3yjXrPVMKEiDIMpbk7djRn2D5c9H+br86OBBBe2aKTEr/trCQjIojwFpzCeo7XcFheuAr6A
GR5o5cC9OgAFwm9HF+lAx/ZfsfmL6Q9RNd+YXIHbsrtrInpEw/oLuY3FtpeZ154yjWKCRZsWvdin
2k6CPlGRr3vG6ikl2YJN65fhU/RsemmVYEVWzplWeubS2EvGBqu7eRvzdfLx3kz5cZIeslA8DqBB
TXBASbto0F/VD1iINbFCskWyDPT//eZj8DwNS0RcSXnwBQRQM1VMSCak3Pcd6G7qRoE2Hq+jcdW2
7r8fHzrNb54fOAORofN7ZFpfIO96Csi78zjYdOre1U8Fs6Jz1C2ZNpC4oOxMnfwtQuacmOyI0GHF
DZ7CD+MuvxI4+9Ah8HqC9vQE49GH90m+QgGWe7Rcy9W36k280gPlH5MJN8BmXo8Y08o3/CP5Slm3
B8EpnGQNR2c1PNJd0E7JWzqwiz8spHVMugbtIdZfw7I2HSuz4zMUmhrZ9aLU8FFcAr61VwhJ/iE6
DY/a2ryXbpB41FOX2sQ0PMlnlmn6a//gUXTsyQHAsuSJixNvGD1ClXkM7zAlgwyM7Vq+N7kGYgIn
9BWOlG4F4V4pz2O9NmtbmIl8s/n8eE+m5Up4nl6mF+NGj+WzW0Leexg+Nca3IbifPdKmgC62x2rY
Fio+jEvpTXuKcM2ixkH5Acr+KV5KzBW3/asMHZW/nko3uQh79ZB/BgRc6q9g/t6VqlD8EA/5i1nN
66KEluIsbYAZEOs/GW6Ac/BCcIWdfBxX3sHfPeQHPCtdnO8PyT2GuHs61A8WPPR8zQxEQH+GcboP
HyM2OggxJ8+NcTARl8ELznTDzSDFCpbIQkTQmNC4QtMGf6Ep7e05bq9YCuZSiDYhC4mpHdRhrwh4
6/UfQfiOZ8QPb+bfUBhftKWwks451ar4pVStGpDJsGzDU5WQsVW8t7Czh2tYEPfuHSzxqHSU5sZS
KH5p6SWjUDJmf4P6iihxZhMiqDGnY+BfdIz72kZGmr+U5KdRegy9X6mV8ECZlwe//n3W39X2homa
bVZFzzbjX3aBItJaL8iV4pQp74Fwgr7mB8gdvU9v3PbCadSc1sLCWrAJo//3ob+5X9joKqKCsRTy
4q/7jxC2Ud23eXmS5QcPcced3jKyXzDUEQoXEPuHo317OPzERPBl0SRt98/th1gwdRz7kRS4Bytn
ee1X3X15qe7JSjuMV9Qku8htL8Yj3Kx58gLxxmQRW7aAteAHKsqRhQBTZXYNrdSNjwUjPhoLHabv
MXvVs6VMeulr8Ahr9VeY03kbz/0b22lxCx/Gp+BuJni+GNvoznvSPpXP5iV+H17qB+VWbaVreqIt
YBAa9U50DT4wj6DDhHDWkJ5JOxe/Ku/oPONX6UyxOxCAWfN/+CPPcOG9IooiGroS5r9LrAkAMGdw
sPTReBjv/n0Xv9GDq8hB5spHRJCH6/ifd1HH6seKoSOdILATntmctcf00J1KWmsKWyIfF/LZugZ3
KIqP2OUdqxXzmnV+mj6itblLkRc0Cy7l32f13UuMPZkq403Grs5n+OdZ5UOcep41Fqc2CVYjvqSz
A+Ogf4rFSyp/FujE4Z+UqH56SNCmNf1w/N8N8JeawmQzp0EhSk0Rf9+1/+CzQ16lkzzm7Qm+PewF
4yHEo+1tLgXxlHnOX7u34BqpgIg8LYMeYAsDA0F9CVNLW8kdBbdbMetBY5xBrMeFww5u0ov1UT1j
AxizhWHutIpqV0KGvYzWCUJZpqxLev1A/mGDnW/V10vhFprW/JVgcP21Suv9iFzN0APgtmMLVuoy
DQgtsn94Ysa/D/N16FiXVVxKTeQdCzTcOYEUdnPSZ9xmp2Z7v/gFMyCzINourV8iGgZxbw3rgrSD
f5+G+k0xgROJxghbprugef7zxelCWdCCskQYOrhq+Ihhvv9YgEmjP/ysFOgfGH6Zu5YUs2I19PuJ
HcT81eYvCYbmBDtHB7OAo30yiWmxbrgj0nj61kGc9l7yFIp7AzV2uY9QPZjPffbURHAgnqCwxTpa
5VNtuGGzIVGRqu7f1/XtB/Gf69K/dJzocYbQKHiKov8UoIQW7PQSSzcN9pa1aYsDPrWVSRKR/MMN
Nb55rvNSLmHdqjGs+BomUyWRjlYmVo5E1vXj3JsTSJB4CxxdkmaJTgGLZWjSiHmtabZkIja21RE+
LAcCA6S5+60U6iSI4zbAZaSuAz6Qmu+Zd59xjl01O4WoRmKJIqSchPzu+x6Qz8YDKB/uifIo0ZIp
D0G+I55ALx/61JXlGZy0TBu0sn0IRJqqBfmZItQ31ZUV/MZwUFq23pL4bgN/wxWsiTR0Uig4M1/f
MUVHSe9C9TR1a7XaGdneaNfx/wHAsRSNtlKZFxCWkT/fREkINJ2o5uJE6+/dInR3TCvmQTPhbD88
pO86PxjlGlAELpus5l/eDjFqVRLP+Pg6uL2zBmguYIm9sQKYtQ4ObP0PVcY3e6/FnqGA3VgGTYL8
58XVlhRmJlrEk+9fYGskgGXEMmNvFW7TOZ30h9df/WYRs2ipeAdFDabZV7RIqkOzqwJNPM2sfHLY
kLYQTY+IEoSesQb+rWTg/gosVxTWUUusyr7M90UG9XI9knGpwvbA49uFQ+hLu5IciJeY4KpN3yB/
WuBGrNIzkIiKbTemC4gpcOu0XEFlbLUU610R7QDAmg5p+rJrf+i1vruV/720+c//s9UEqiT0mVGJ
pzTZAmgFZ1P4ACdHaUXEcj/+gHb8+0ZK4pdmSy08veeRsrHKqzbUZ7NwVcG6+ifz298+Ml+2nf88
MUn88krqo1nEhUAZ2jq9Q2rLwrARVMFpGh0kRA48BEd4VOzJ1hbvWFPZxqKwG1tcSjYSq8Vkp9tw
PTriEiTLiZ1p8YCDlFsusYojyyxcouRcoCpapMs9+Yxsoo/W0nCUleiqbuY0y4RhC8aJDjnc69gm
V3JJz2/nZ9mG/G2r+8whyuuHPfAbVAsTCQ1xPg0DeMRXnijusaM5GU1zElRWpPGxqlmdauQ/71Xz
gtoiYzKUYLUV4XSb1J+F/KD6R3XmA0ZoT1QiCY3S1pm3WT+9ZL/3vT8fx+xvIUIHwiUJKuuXfVEq
26xW9DEHFCxnW37vXWpU8paCfO81sd3iE+qhOPFG+eqlTm4OG21C5FaSS4R7ppmMq14aCQnle9Fd
AiJsv6eZriObaJx1pugHQe/3RbhMZYLGvMjbRUj+Res66N6d0knrXv1x0ZvfoL8uCb8pHCpJ5OG/
f344vm54ioAY9URtJsvu8NithzvTwgS9uWOJHYMfCqlv7yGsTh6tJBNK/NVC1hA8o9Y7NT+hOWWj
VZKrPixLZjYp+XvJJTaciiYvXhOqTLZGth1CF/i1syL4Iiu/WqEeN8e1rGwAiEKa2NSJVmq2xssT
UyIi1TP0k4z7zR92B/U33fXrnZIssDFWTiy6tC8fvTmhq7IUvziFrJsg63QzhCCMCwySUgieGLY5
AO4609caUB19v11/hi/E9wztQnuSMWD6hEanM5TubRxLY8rgN4bwmoXcaNlnTozJcYj/PxCBzbrc
gJ5KthIQG+pMyGC6JQIWfnSYOw0oN2VCB9S8FJ76YyTB8yGLYpGLS4+hJlsXI1I0Hv6S9oPhjSIv
JgKlkED+4uNpqDuQBL50SFzvmwfzIzQWCZJClmu0FNJyuO9O9RGvqsIeh0U/zNRJs18zKwVrsBw0
NIXn+sPGu/RrGhkXH6jMW4izWdCivKkra6feZpYr3DCEM5juE9EmLGdPTMgCAkqSRYb6nafnL6dH
daOtMB5c9+7k9NlCdMNwQaL3i7BK7eI5O1DSrDPSMR1z1++p+btpYbzArxDoG1BYJAv9LQ/swlxq
aKTkhYB2dRkcw/2AUr5eS5iKvsBudHUnu/gPIAbXeBuggnY93yZqBtVIihNjtJZ1p/RtBGx5wjWS
CG6ns9iUgEcXKaUXYOa3yMk1IAUM0U1tM1E2xt/2AMR0QtyFxkkOUuuibSufcFjB5mOB0RywdsZI
lrkAEmJArMiWSbG8ZI+zu4FCA7Pkbvgb5cIAm7hz2mfP2MPTqx6Rp/oEHaIC8LdhvIOOBj+NPpLB
BjpF9mySUL13gZ9Mgne/LuiTWhuawnQnbaVthg2960XOUC8FdCNvyY2Qe2Sir9qd9Vx9FkcNsswS
W/vwqp+V1f8j7cya21SzLvyLqGIebiUhNFizJVu+oTzIzDMI0K//HvJddCyn7KruOunU6SQnIAQv
7957rWdJtrJwiAreEY75EKysnbEqZzTeoqmhjW6ft1NejarH61oGNMTwW9lZRFqOhkyLbFKzFewc
P5voLeK6Q4gg/QComUHopjkUT3in9L10rBHYvbRP8lN3qbY4WU3mTFRq/DjS0i7JLaCq4I3lDeIU
oBUhKxAxBw12KKRtI/Gp2lYb9SF/YdhxYSOxEz6QoqJIpGq+na1HvaS7Nbp9KChNWvJzJ0Xh8EaW
2b5SGhIfu9OX8CeZ0HYQJkb0FsjtpvB989QZgQ3Rg0JDshjp25w/C+SqGrdQCUyaCBM45OAoVGMh
RbZZj64XOhL8qe5I4wqzcmGC3hkN250VeoU3EmGscNI/8Wtw1IGE0dvDaEt+C8xq8nzfzZV36vfi
Xl70i24bHy2UdQtzx1P9zqpCOzF5Mo/KR/1usEPbN2SZwuMHWIoMc3Dwsfn/8y/0Yviy4S63hMjx
WoBhpsh/OgnCGGcs58onRajoRxMhnNA7E5/oTTrCAx1JLjveZEUb73DbkfhHa5H0cNokDImlM28c
7hSoOkeqTT5rfexn2vaXSmzYt/+0mN5tbLyr77VRwr5+oK8UY/JeK8AFn+2pcfQP9xFITWbOYUoa
Q0r1L0v5990bSHFSzVnJ6U7QZfv6ysOB31lCotYb1QGbtW8ewuPPn+5fB6Dlb9DcZ+5s/ilD/9qM
SmKaS3LEPhtUbQoY1GWf1a9kJq0/H+cf9SyBIByEQzByo7r8+kkEq61qZlXJxstO10YbgbsYEsgH
63FQrSQNc9U+ABYUHYn8++XY//gG6XlhDpEgPVuSOPz+Xx/Sqt3GJ96YyDaOFlZ4zZi3BuFUKg8o
enEF4PAyPafg5YFtJ9YJgstg2v5yCZTvG390lujtB7n/kPU3fBd/nUZXg2+isK437S6LJhaMXhRC
77C9oYDinO4XdftRhmSGTPgNPVwqkt0hfuOtHOFSxG47yng3zzrSGtgRo1nNZuAuEdNG9fJ2nRdI
BFRai5Hm1KEd8AR+Iokh/Pvnq/mPBuLwMRB+c0sON85dG1YplEQqDSHdqHhhTUcG7ZFO9QgUyCLh
Ld7ONAUNIM384DFzZ7UI0MwpYM4QHfhasEoq0AARdpMzsMxwpg9gC0fP7Pa30EBG81zQuyeXrxV/
g6mpQ8f47p7z8j4t+1uZbUhuUnGzibjfwAUPwPJ2r+VXMAuICjyKlPLj1p+uBUsMfpFr7hKFmU/k
+lXO2Gr6z+ntct2muHWKTwvwdy3jCvBnnoLH8dNMtxE+bL0++O1KQHgXFcAIaO8azzqDgQIRV8n3
4CJbSKx1WyVL1SLem8Zg3NjpTZsQ3Ia7Vp6I3UCwweuQ95u+Jd4HW4rsP+rq1BUeGvYkBQZF8pCQ
8Yw8THusyQoe9IUs2pVMudPh0laotypBnCrUzKnA+wxFJxzVEcp0VSNcZkkCV5xvwpYtXvgRBxuX
125PRW0CKg9wNSLhYSy57twERDdmPeQFQ8qKHGyNIbye11hPQFTMSkcgVPJg1s8qO6RWf0PBPjZq
dlA5UxC0/1Ww7PUeGCWzqP7JRayhSksBsVceH9Rmmfj7Jtlm9JL6zGVzoSECmxr6RUEKXD4VbD2y
PGeqG5JYljFnQWdxW1f1ueqfsYX3CbHSV6RpIT1s87kOAHmUO+QHkKZlO4iSadpSENxoU91ePR7r
FLQwRGSs7nuVbpXbHyy88rdNaCbjKwy8m4+Xg5blvnQZ4T/E7oOLaSHCGaLwYoeL2RXcOIzVU2Vj
5QfLOghDqBecoI4VpTmyBR9pyu7KsDZT972wERj8Bt0yM4/0SSyaMxmjQ1l/bbxT47OvxVSgqykC
ATZewSthq1a8hADsJo8/P62/PQL3a04veF52M6M1eC4zPxIIXrH39xdVuPvfDjScyF+LmxvFZVJ6
vKkqqhyGudyVGE+qtMCZ7Px8qD8d7B+e63s1jpmpvpYIjbW+0fszXsrW8bXj0AarxGVvzcroKcZB
YYxrGb7BuQg2RXn45RSUf7xThtqfCgtREF/vXRenMq1c9K96tsnlD3GoKfJLLp/oio+76pwyRu3Y
4aqI2CGu+zIxUoTttt4hu25uWvfQ+bFdkqTZdOy9/CVVHABSLAesj1rrrUoSxyRpT3ax7SXJpIyL
aXrFE8EL0sCPLlt7JG/Ri5xvIkwxcryvu3eJ5mhMydE3EsFhMMHUd2lAZLAtQnsDUtLAU0USHPRT
/Sks4A0mytiActAEDGHHojIpqrMA/VaJtyJ2bnUdKqS5s1NnK5qX6ypsRzl74Uq3hWBbYvJvCDAY
optnolSQSrqR8KfThpH2WYhoTQUFxD3HuDZtlpZpjOHhUEUT000RciOwrGNd6ZlO6Hg+rmo+h/sR
SB8NkYdx/dHia2nbUUkEaEpQou9/VDGMFjM9Cv5l8Ib0TM2t1lvHijArqWaafqxBhrNqmp8iLrr+
w4yeVR1f/iUF6IWeT/QdneyuRFTIiQUHMWQ0BYuWBndGURxKwphV6NruUZaMBX+I4jtkzKR/vnH+
8Tz+fdsod49J0bndzQ+lepNXdoPav9017cCEvrI4/Xykf9jcNQ5l0r5Q6RRbf9Q8fz2RBuTSUOm9
jObUnlCUtJ3K+d4UZtx2FPw5RB1Gnh8yHpsEACQQAUbxLN3UHHvdt819la4xFyBiI4cS5jmuySyR
fjlJ6V/XA+ssekfs+DqWoa/LhqQrV/OmuOnmGrz2yOBoP48CKWHRoGijx9B5OjSeRTgMSWmUBOLJ
rEv4DSRVKO0I9RO9hPQXgZHxj0YTIAzymBkF0su/T/MpZBx7clOLG+HZW5or3dE/m2m8hEaMqION
Pt0gUCgO5T8z4SYZB+/t0ltTBPk7espbtD+wKPJDr470efQIomhJhyRWJhLNepEByGGQczP5e7OO
yZFbE4cYeVdtNYORua+2ICOuLx0i2DP6ZRgNZOG5JB+iJKIYynleJvgxtnTjRiFVgbLJVz3xHL99
M0NpcbfIgmUZkq+G74YW59dvJrB6raAZF6GmXKRkg9fQ7nA5RCDcXhTtUaSt+etL5E/D9P6gmmoQ
HKYgRtLVu1U1JgUvK2qXLbKyEhDtD95pl+3JLf7E9QWxagfsHSmDz+sl5teh8v781Ayf6tsJkGnP
wk4+K+qkr5+6ubW+2Vc050uU60Pl6a2kcgv24rNQNz8f6p8PKLoNi6nR4An6MwP56wG96pVIw7yv
N9w5QrKRbzNDeNWC15g6O6IJ0y/SZjpEY5T00Oau4UjVPv9shUllDquuJc2HHf+MnUnOjPltCJf4
5TX3r6uBFplqheKNeL+7wskPA9kotUTciPpEsRZ1QrICgdkwbYpVxgL88wXB2/396pMUJ3LDDRlJ
3+65to1Mz9ObeqPAN5gjBF7UpGdK4yGam6qN531UfGozwyboxnX0hbgw5uIiSRZFMU1W+sSH/FQ5
YfpoLaNuxnnC98ItLi0D4m52KEJE7KSPGoC9T3pN8WieOLS/MT2FG34Rz8SmmgcOuzUCTIN59+q+
4bu7gjmguTypCbttHI8wsQGF7mOklCZtNH3XkH+EwEVH3XUmxafhdUWnRmtHyZvyKBUz/cakA/0S
wfXXduw7lB/iAo8RCjVevGtAiWk0YY8i4yKeDMGgM0QWsIaKepyvgk0LpOW3UlT6I+i7u8+p3Cjg
hiec18Pde4hoGw/iqV5uWMvo6vBWtqWZNCscwn+Z1ZSbzAmnERMY+gE2EmLbQDJ3XWZONpaW6dRj
ROPh2MEsv4ynWJ5s/EH2bVbOPJvXKgniMywO0QLAzzbY+YfbsoE9Ek8Tu55h3pwClxyzuxjXswtA
e8xBoBs5hIB7Rp9EDtlJY7JPpzgrxx0HqsfNs/wsMtiRp6x6dr6K6a7FO3nmHwe/G2iiUexUs/bJ
2pp7ZR49fVqTnTw66Pt+FuEOuzoIqCefpMKOfdsbf8qjB2g2TjSpp/VDY9e7YAoLynbH2aHmT0ib
Eqmb7vD/bdTKWMhix1xL835vwI+Q5s1Ct3++92X5263PpAY3vqIbCM/0+zldE0RG3rqFhtIT2xzj
QPh6rXuB5wwDHaYGA9FJmobIxnf4TElDbJjhvWTKRVFaGxYpsKPqyVeWFni+pP0wf2F+yMr38zNl
fI3sdWHmgE//ujD60jXzwPXG2+L2EoavkQl9agBtBicquHEQO6IcD3RaUrwhXFjlpRQqh+5evEia
Zd2+meWuzVZB5Uie/NsYbqjjv97MRM2qCuM2lOWQ6e82EQ39s5AdZrCl1zDEXqbAHIuT4K2vwVQV
wQmAE7dD+AoPHeX8KHusyZvGov8ebQxgKdr4dPr52/zHe0wfYuwVml1cL/3+jNQmUmshEqKtFR3l
1iV/e16RKquugsDu6wVDq5sqQ9LBxIScMfnN0zt8GfcXBEngIALChk2N8vXLSj23aPPci7fW0Ll3
c9IrLiVzq158/eWD6t83cMMn/c+h7q590NVSkUlus1Fqh/ANtB+wukTi7SVHmrqfqi18tJ/ZizgO
TtJBOdUTFvBD/dC/1m/RCzCEV9ipr8IHCBTp0L62nwDHQ/V0E5kB4IvuZ8qbVToBnPgaadHEuzRE
6JQTkLpWOPPddXzqdvGrdGqxyr267+ErutIDoa/7/CW+SGdxj9X2XDwpZ6R3Z+Vs1eQ9TPyLfzEe
vZP70u+iJ+tc79pH+bl9vu3Nx3Yrn9VzcqnfaJ+45/wNHyFviPItf0IuuI+fwG7xDz+v2y3/PPuv
zXO/oWWyu/GPfL6t+41wbJ79k/Vy2wtHfm+nHtTDbRcvvQfTnXe7dttM1UP52Wkj4cU/tc8CHTKM
pNVE+TTypcl0K5sHTAUe6XinL/HLkIAeExE0QY1dCnPdmEqkiwVzDAv46qFO/PKtft/7Ia43cWyh
7tRNbuGv909Qq0FpZGqx8fFktK+GsYfDiSgxP6TqkCZ8NK1f+hT/ULQMen7QVuAreP/fK9CvQqPp
dRJy7RTj1cjO3YeZqnsNrXUlnPV6fvNnorX8+XP+Y1H7ctA/N/dfOzAzLSU4WHq18biQCEqof4I5
3a3rM3AqlhIBsF1DRgyI13EDf68bKZBJwC29m0tA1bo5vTFKU35Zz/7scr8+vojxSdXGKcVWlDzR
r5ff0yO4A2bSbVyHpSydggl3AJK8AR5UAJCPVN5ozUx3RGMSnsWj8pZc4tyu36jwjXG79U/hk9iM
Su7fesLkUhUwsfTPyXt8oQ2IeB1TLb21zjE2uM3z+XWrOuUlkEbC/Ofrq33fz/FBGF4wuZDRSdxP
F5IqN7PK1KI1TD8GR8UpW/ev2kO+sZb6qzQxF7BbH5UH5Sk65k/M8xFC7OuZzJzV20qO9hKNncAp
Z/kMjfiYgee02pjL20qe5SsM8y9gHxfysubNLi6tbbTJj+lRfGuWzTL75fX8jzp1+CQAnihLVCQV
d0+EwAs7Fqqo23gMDSXS2/aC5yQwP6N3tznX/qZxmWEhrRcQwTM0jINDpTkBEQm/F2bDkvrt9vjr
XL7t3YriluZFt+n9sXeK59cDgmH9BZods/jwo3tsXjJv3jF4HLyQNpI9klduy97d35qtGTrlG1YU
N3Sus9sOYh1bL3fcTqFxD1CcaeGOEsarGtl1/thy5HcdbwqAjYnGqM1untWJwjOpjVO6/AYR4Us2
Jy1byEfuSJv/IbZhJgrFxNF51U4DcQL/UX/KpkxuPwUnY1Re5tN+RvcnzsYl3jkM0fzMX5pNCnfo
NhQ0WcVpePFXEbyhgBUc4BSD1/LZYwZCT/bRd2Q21z/frf9QTXz9ju9qv064efTc026jLrIXTM1n
QD9TgHTaI/yV+pEc+lPhzb3Fbd/N6ItdZ0SXONnFvM65knueMp8xKI3rC3LzvB4zpr2mc64tbjEV
jmu5J9IJqv8VKJ81ZVtfYQt5L+CfOvWzMO/MB+Ws28BsX5mRAyonEvNCSNczMUAz3wmBlD8B5czs
ZhfM6il1BNq0dsTvLWgikkXGf4pl3wnEYSIaSbah2+3u50skfd9pfb1Ed/W51VraVetpJ6eUJuzP
Xbb+pCWkq2GW55U0PAaKIjY0anQJFUF4YwfY/OK8+r7lMJGlsjwiUtXZ8t09i73RhEXu0fzURTIF
iFg8kn3QZQ72xZ8/7vBpvj5o+LpElX4EnkUJEODXdZiqyWqikJ428NuxPpZGVMHcwMH058NIf5rF
3w6E9h1XrIr+/X51EQWBpmh0wx0tPsnhoTd2kJFAa9sy0clD1lRrTtoa9r+fDEFlZY42vkaYrp47
i6pY3OjehubaKEIZ5eLibqk+Ywz+IXT260qDJ1oje1QzOK8Lq35TqtfEZzavX275p+dtrfxBTxdC
PW/MbS1uDXPVCDY4P6l9anOnkW3RnLox867Hxt+oBqaIjTHkirBkSODa8/ySJLAfjPdr8lnydozt
qz6rKWBCmocAIKoZDO+C+EZ/5hYMNxc3uBbWnF9UTBBbD2m9tDoMUIc4WVv5sqLLTaJkcUqzhx42
U3hS3cfYn8LQD9qVURws80nX3xVEBgGObzx3wjlNSAoZOPX4D8mtbaKNj7xOQk7hdRuFHp3cbH/5
1v6xZRnKDbbYqiiqA6nu6+0BBahVkrDB0byCdxQ3Y3dl2oMCBI4Ns6nPxh/jQCeFLtNAYoykj5Tl
GXnTc/iAy4AazxPnqjFRYZGD1IinVOE9HU/+xGPEnIw4PIZKEm2osQZQKJtY8NWkwaUCtMxMpxgd
0QHp9Th57nbmI5qcSp2I4UQ9qx+RhkxrXFBkk5H6TGqRfvBYxQgzwfQPgX7svyV42ENbkWe9svax
xuH9De3aVv1zRkPpyOcICPx4KRfFlozCl/LSYqh5iY90YRFb3wCTz9JjqE1Cf0YajkszJl650Nin
VueIZBuydHZOB9LjOqulKZ1kwEc/fwPfq5yBuMgOldpOZ8Z7tw5Ylpc1aVMhjpBXUihx6sid0Nb8
FmL1r+OYw1eMFBAmqHhX4lixcKtLzSBJFDK/njr07QPz001/Zap9W26o1mRkpIyVJDhad+/1MGnq
Nsw5jlKt1PTTI2fquiqkVUjWkXCptXhyVYiSu/yaXk977V+HZjnVVDz+LHp3O864LT03kvp+0yx6
kDNc0teG8ZVA6YNmH92EA3dRbibGmjQjb4UaQUav007R7zWRIxBlTcSMsNRu2G8dwcQ9TTpGdFvA
AcrXN7pmFopfkRE2Lbl2RDMMr1P+Xj7f2rG5Fnhr4fRJJugUQ9/Ogf8+sTyZ/hSmMsNxbX47t6dk
Jr+aSE3N4QnJz90y3SC1bdbiwOdJjhV19L71VxY16NR7y14xPTIohmcIigRLsDK51jMPppWx7KS1
G881HkmVXAlv4ubI/7S1Va/bdA9oGX9YoWMbm0DRy9nE5dM6H+nyKmLTX88y/Ooj/nJMJgKtf/SI
+dD36PCV+mSHE5A9YZaWvdckqddQVqaVMKuvJDmTuw25d5wxEKObX9iA9DUXheUcKoDPWQQAom0S
KPBIkD5nk6ycolMYGW9YSuu3G/xzqL+gBh9ljJbtOSdknIhnA776KDoaa9AtC2PN+jgNjt4ifMI/
hRAD1R0Ja8GAvaMrOeKv8F4IySoih0yj2hwV635FMhV/hx9MG3UdV+OOJqA4YvcSMW6gNB2l0psZ
LuFmkH9jMOgc5QcVjUo4Ia1EgcfbgSlb5ZTVb/yei4wQBDEyTPYhcDg4uY10UfnKUlvp7Ws4D82x
ePBeOH/PtHV17ZkPxJzL6kRA5heOI6yX70SSzXBXPVhwgDfdEcTTrNxncyKlPosH0nRxv1jeWMbW
J481eZpGtpQ/xCRP6GNZGkcHNG45YlDAP9yHD9ZK3WC9JEtgEb4SXcFOjIqomOeL0PFHxSY7K0zw
Jygm+dEedHXcHwYlKwlkI1JLUKu8NNt0J75hsu1vE39FZPuZ7HhUCSICaY2pCLvjuSft1XyhE7T1
El5k7q43Gjv0mWr1TPdLAF9HJd8eZRzy/Hs5sVDj+hNrUT2oc4LUiFEkzh1FIPBKjTgA2nhjSqDH
7sQUmcW3mYWrzlFA/sKk85yep6qaV/xMFinBnfG4eC/xLJofqBvZkKMyKB5B8m7oJjdP3cp4hZPi
kmnzYL7Tv24fqy3BMg1Y9Imw9hz5MIy40pMJWSPdR4/1JxAhlJ8P/glt+22V7hgDM3ioM7jmmF7H
vCBcl58Hak/11i+FeWZr8+Y2sYSZlD3wc2Esku6TDHKvctLOdpU37YIktbs5V2VZsXiEJFYAfLET
/jvuOwi9iAf36RGBIGfcjlLCkyeuMXZfZSaz/ZStP1X67dw/IZUh1EB/yd9dMFuInBUo8XbvII3p
3xin8EIFz61bh7qfeqds1uK4E9fe2t3JO+AWKDXDl2auP/cH/4V+lYxryMBbMpL56x/CczuDZUQi
/EnBGWYetOAlMR6j8w3/15C1ibRSWl337rv7fN3REKH5BPAoBwV6EUG1ooldqM+pLczrZ5pMbMd2
3muCilLcZxtmO8JSekbVjCS7khcIp7UJn3IdPoh71Jcoe8J2FUZLTds27aXqwSjJS26zeJae2km7
qXvH9+ZGuDSpjcRxu9AeKf+qBRNe5+f363fCgQzeYGisGqThDp2IrxucJLe6prPCbkMrRJccfJEJ
1oWPzPaZGjyLe/TUCzB1iq28MXX5QP1lrZll8tqAcyU/Ns/EiFssinhl0ejjjJ4qJ+0kwwNz2Des
frO2Gt8Kgz/na8A5UqGg0g7+er6C1/WpkVKki0CEvGwsyA/ddRXkhyDKEd6vte5QCwP9SU4vpE+6
ZMcrgIjctanDBmWU3KTDTKbH1Zm7Z1HYi+GJ+KEOQQalsD/tiAEVV327TCQJnc8Ffx7wvJMXnwUe
UVIziFCEHuuq84LQWB4bJBOGMntpaD9aa2K/JOhPxqINaO69XxsmRKIjtDtLPcREJTIftk1zpnbk
KZMFYEfuKlAmhPBm4UMPwyjjWY2TXVk4lrjQ3KfQEtkYgqqMfuk/fed8DNdRYwtiAEE3ULl8vY5a
FUhpX3Md0ZShqkHMH6REXzAhQnKTztnS1+T/0g6IbDVdIUgp619O4ftslFPQmE5ZA6wKPPHdKTTg
7q9FILcbuPYn8dTv2iOPyaw/Zvsb6L92kKSThjdmGZXLiVtOGpKvmrd6ajISddi4OsYv7YF/3Fyc
zhB8y4xGlu97WXJDoEfRxPG2kwCbkEcCHPZGA1avnE74/PnJ+66xlDkOk1DqWxj0sjrU4X81JlPf
dJNUuLWb8rnZB4twbj1qc4qG+AyYGoigxw3AVScj187fqnbRxuPkkVAkUxjTJESATbiMb420ifpb
b/h7c3L47MPjBckJg9GfTtlfpxbpqdbEgRdslQNCBzLU9JNEZNeh8hft0X+u9ipK4jPTzVAGXAhb
w5Ghaagj9jow8KIVSjklfrTeri4QtrE6cTcqVAR1bAQzXnIxwyxa+xNUS2jBswNYcrjR+bG7MMXQ
n8pj7J4a/ZeGwj/uNvyaOuAHNr+DUvRu+3s1ZcNrRLa/Lh15aXTdhMfk01wTxzsp9tFSPDJVurAx
6ZbVEX6s8QLiwNwQa6q9otMYIrnYBz/9cg986z5woTVEq5i3kKGAS/l6DxSN2+o3Qfa3qbLP9Zl1
XV5L1p9tQMhsPg3YO7kf7ZVE1TFuzFx1mjMA+TxbxN0eRq3p75Mh63Ceqk8BbSgDvcRI+xDDnZ7b
v5zpt+oBliuFC3pgihZdMu7eE15VDcq/utrmGPR9uUzxRyhLl3diCYqEoKaxn9NBi+ggdtqKnV6N
Ja0hJrF7VY43N3uEh48PM2amWbfeo6+FT0olHa9qN/v5TP8web40WmRsXCI/WTIXlsHc12uKdEHR
Y1W5bUj4COoHWZ+I/UwEhgg+6dQkttzSdVNPBtFFCr9WUARFyGeNtJsEwZZ3m9c8tqXKyBOB3XVG
TFOLwhOaeR+/yBuLe2GZH0u2PqhhxYQKXJ3LEF8TLE1RzyuCLkA9ya+/fAHfp/nDx9K5cXVU/ODy
724VT8napmrdapvIPeNOLGYmG+Eb6UHYmjQV9WlusCEW3quaNoAYf94QgbkGvnjdIxbBX1a6tS/1
1RU2l6KjWIzEwul70g/L4gicHqgavmLBpgF+kEK2HjcDfKpK+7t9liGmjNp2cLIyvLqidBjkc7ui
XJnEAsfcBDcLwU63klAFl5GdNy9Q50bixH3XB+uVOw9Ml+gYwjqvjtt0E6voZ92wL0Uz2PVOrVZv
kur98sh/H00Mlwwzgs6sHfr9Pb2J2LTqGt/E28aiynLE15gXCaq4ZrDJFa3tXZTrKdMmEVk97VQy
6QiHFL0Irlh3mzVi/SAbm49kr2Ks3LvRNPFtInMyxkb+mKBH/CC1nfGNs3L0OC1HZvjosgfNJmDP
s7eC1DjWv3MIfCRYQgrrcxQjM5A2ljRlgXkEXTvXzj/f/X/QHvd3/9Bg5AEYUDHi3W2SSobbKUVG
fjQ0nraTcR4Zo2dw6Qbhvm0J7SMn/jIRF0MW8M2Ql6a38I1dHNeo1OCKsiUnizsJxr4MJi2zjhbB
xUII0Bopc4qDpI25XASmKym1AHkfZSnS6A7nRi3+8iTrwxvw22cxeIJFwDfop+4+iyvc+jaqk9um
QOQdOK6y8PQBF1Wh6bjidhtXu7i2jacMZIc7kd6a1lbVCZwtuYc36RRj4lSvrh3FU3tuUUQLcB4O
6Iyy4hjGz54786XFQEGVnJTsKdqZEFl5ndKeKEfmG2Unqry6ebgJ65S8ttsCXGXBDE5aXpUDq27i
TzVEqgzVFOL7mllFqWTYMOdq46HSfrmZvzWoZOb4CDwRaUEnhND2dVWTolTzDe1GnAHNz9xJ8pUU
26gOfr59hi3X1ytumRr6SyApGntscziLv178tzbvYk3Wy61YXXDX1/2xC08/H+JP9NLdMVBTm7TB
UHTQ47/b9wS3wjQqSSu3QwLFlZQyr0HSZb40BrGPDQYrXDs+CVeasavVaNomSBGvKyAEQ/JwqQnn
xCBsdlC4Gr+NPv7Qn76cG4E3hsLOWGI/NozHv37+0sq0zC1v/aaeFirpbSNtlpJFOqleIkwcEKBG
3cx4Qt80kT6vswAINsvuuN/Vc14WjZOt8rfi0il20J8rbYLvInUnbjse+kNGyngI0Dt2hYmWbLGT
NKqNnzGhXG9YTccRegeHlUWyKcGTIYyZ0Vz3qU4RRUp2+tpumIleEGDTNplQ30zFGUuMKSwZElGy
7rvrvJ+hHe22EKz38by4TgyANXDTODubkVHAn7sgtZ3LjqTY4l4kycJhOsy08GLMid/z3RlvL6p/
ZnXG/Oev/Y9g//7SkkAiDssxWKI/nfa/bq1a7AXJd61qq5dkOXSqyd27FerYVgJ2N7I2KxU6Qm6I
Fh3odtg85nozN1lUculVoSnrxsa0uJZvDW6Muj6SrQh68PXnk/yzwf92kpybPkyBodbd7R2MWPPr
Qk3+/94c0rJbRZlKBkmoWEWU3pyonKwVkU2PPjLdNeZvd+C3B5AbkEcCUTd7QkPW7pa8rhdxy10j
a5NbKwKTA96ifko76aXRzbHBklxGO4BWppTamgZ66qWneVCScPzLhfi23RvOg8WGfQY/tD9L81/f
VgkGQvBFU9hkn3hAhWcNS6c68i5ApiOc4NqIRrws2Y04/uXAQ6P92zfwnwNbwwX668BxKuSpejXL
rVEv8uuiNwKHUWNZwIyuUJfN/fStCuFJ4HL5r47Mmidiq6cCvFv7PDAaZlx51VYVCa04Ehpg5dLY
aj47pbEbXAIIrExu3RuP58+HNr696IarzfhRJwSOiuse5KB3wCG9Kiy2COhRAS68QCYyQLQ9WshD
Pn2lpoehFpWD3VVU99eHvAUFQ1L97dqNagn99K0juj66LlxSaaVaHyKFY/Ul0+W5yTquYAqJb/DQ
vGBWhAzmYmvWSDmdSt2BSagTPB+HT+RQFD5jPQ8hUjCOo0tvskjRVa+7wpZYZYageaXsJ75A64py
JQO9Ehtk+FCBSoj5RQ4sl9UUuxfkq3LwLIfctj3IoKzVbIOxR0h3k2fHE7Ehc2LEp/aFgA0ufCIU
w/dAe1olxi7PsSgQh4vOMPq3od6/7m08oiqMX5HEV3X4/b9usaom/baqpGDLtv5kPbntqHNRII2q
s/yebBumcem4/RWJ+U1vxXf891HvXnuCFFZ1oxbRVm9JzYkZN8vNCNWO5D+oZbUi0KcjCtovGRH0
9esNskjoeo6OIMzD3W/VykEX+3mbIboVFyorwc/34PexP0AjEZMTjz22T3AiX69K0vVXr26qbGsi
0+iahVsPZRLlr/bic8YyGrhgbV1Pxm1lei/Dl1fxUP5yEt9J4l/Pwrz7boRQuLZubAbb0NxAK459
+/bcqtPafZFfEmnhmusMxxnImNcoX2qQKTKCVZwc0oIyTk1mTqQfKDZtkYQQ7oaCzFbrfQ+OgQ5u
vs3oZhf1/kbpX02xQZkEgmGmwlQGIDOZtsbShzs1jgI2Vw+329RQH0BcNcGMqQ1x8YAtvOtD9dox
bFVovvTSqK+m/DnZhkXhn6XaZsSLZgu+ypjMEeijfbrvyDjk+cgWmjzXP4iyXZnB0qjWT/GT1U86
ccR4v0y3w0WO1+8SWbRvHWzpYoJNtajsQNtHWOD0ialsQfqnb4wROOkpticyZ9wVIsP67QprhIsC
A3VScVJzX92JnJ2PpcsjQgsdxw5Ylvlc8odIrE/TZdEMKXUVxApf2N4qUD5AOBdPmbAQaUFWHxaQ
zvw5K23BX8TxKUlWjTVVryBr6boT8jUSttYcmgLVnvxETzXJ5oAMgABc1UncztC4W9JSRsxGEEE+
avpfXlD6d6c1dwqFMB1Mfo8K4e5FEbWFpZaKUG/rK5Eacftya4sV3ex13h6SQmG0U71qjbgQh4Qh
GfNaVM06oBMGTxRV9qiS6OEb6XNYhcCeyy2zeLTX40agFRW8qSL6KiiEt/wY6pe2laHRwPkpaXld
x7yRU2vHC8K/dSsvSAB+l2AhXqOum6NRhWYrQDUNwF5jghfLYBrK3ZNY7YFVE8B3Pde1jBursb1K
RN6Z0W2uII6jQaVfViiLonnR3c9YEpyWHPOea6d6glNZnx0ztJrKveYW9/JmHk4r5vdCqw8kUOD8
Y7fdKYq4Ii8tQaWQ0VamJ1C2nw01WpJGqzoraYaA/KgXarMTGqJvq3Ti+vk0ypKlF+MYLhInw7Bq
ljcK8/5hiJ8k9azICTjS0IK7VIOai9UxOWv6RQ4+LSuZqIyIr2E4dTlaN3OFT4VMZ8nFgD9u8BL7
LjYiHgFG4mMBvN3mWq90vVn2UftQC9r2enWBS1tsO1ldqMj0Q5z/H2Fn2pw21rThX6QqJCEJvoJ2
drwk9hfKiWNtoA1JIP3692p4pt4ZJxUPE2ODtrN0nz693DdAIoQYLYAXlPrHqXi8VPb5ms4bIpp9
+pwiK30Kuky9a83KHsAYOQmr0SV1WD3jBOQvRRuTnPZKAc6mvJCFC++bQw7BgTSTw3gS4F1u8zdp
vY7TscieK1DBm3Hk40OcqT3G9XVXXt6VckBA1IocFc/ipofWg+bRoD68xXSPec91MKpykjRzvJ6D
r/es3trqVB2cM7FituKukOvBRuaalgKLCNX67BOAYBqi/ldnmCRR67VtVU3tXfWIqJ0KhgxZIt3l
6sbFZpST89Dry1IDSgBUTov6sEMURoCfReAGnF+tugNBx0QfOczy5cls7SmYT0Wkb6MDoH4jlm4y
cEqg/YZ6n8AkCgROmo7I5tLXlZqBz9eCnJdvzoPplD1RpmIMdHHfOxP8MxMQj4iRHCVAZ2rri0kF
pRWB9JX02VwFdi/Ky1AjOzAtYDpRDiDwZITds/4B6cji3s2G3em6VoUIjUhnDVpeB/vBYdV0F+8y
VZeFPnipapUAg0xQNSSG+3mUhR1h9cogEeYsUXk2QHr3eizezjEamGrBpDnZ53Jw1SseqAlRRuMJ
1uk6+VVSRlNWT+CsaZM3/E3XwrRTg5SZ6WqarwGeSCyCNkQd4yNJA6130eDnNg5hxr7rlL/mTOCu
zsFaJiBKKerRYpr1uzKjuiiH5gj4/HG5HyxcffX1x6XxuPEUi+vQ/yyrX/UELtb4LS9N+wSISDoB
SJqqYNgdTqMqNKNhbwA9B2ZUOXiV/nQZsocG7tQzGA/6uHMTLfbKKZqBxEf9GBoW1evJrNLjjT5M
Hq0OfxrkHgJN1RHKV2o8re0BYmhYCJNTBF5e2F/DIv2BoiPN3IHEdzwNdQuAoincV7XNttseUyXc
jE7U0iR4rMzOFecgNR9Q72ACYWsb+Qon5rwcAYhJIe0wwO3LfiyvQqOVvDTSfgBmyxuIUC3CWeRf
TFd5vRfJHYcq3higAoh4Q8PBbr761RXqXAXTGQRtwmlH2pA1PZV+IEmdKOZNHBMPknibUmXsH3XS
rRNq+tNnHeylpoIxEmqf+kApwWkfq9O5KAmLo/oOrAC1X6Mm9WvhA/VxAlyqYCRaQACU5o3i6hn3
xYVgRoU7EEWpTTx/Ncvcaa0d2/UhJiqtfCDWFekdySXbnKp80abWLj3Che6Y+QHmEaMDAioosiFQ
AB86qYftWS094oPs2EfHJ7jCv43HTwXpLkNGhkWUIu0Ze3mKO6FebvT+7TRqn7G4sPSO+c/x9aMU
J0f0cW4HL49UxHt35sSJyrqjzqaKasctcECEEY+E/K/5Mu4e2QKRfPBcwBnPSFgX69v1OnKt5H0S
VXZqaY6eWiBosWwxeUbDD6Uc/4oPht0l27ZSf6XELUaDvjqwdRFPbZ6YSyvpfIuL4acV252NTUeq
exc3oGqOX8zoNbVinOHO9AyfFZjnMBqevw2DRok5tcV5PocU00aUrioksjC3pgyqkTy3eU9qYilJ
WhqjJcLBDdGDNtVvx6kSMF/taWRiFFwcnUWKlas64Ho14wV2xQiAEyV7npADdwAHn5UjQiTyug5i
amWBr0r0p5rJ2cW4PSAC8DFgGuYvu+BWbcIREX6yOfclFDtVFz/lV9AzjmQ+VD3/2DNPj/6lVd+V
yQigkokNtqryJJ7NLHNJYuT/aRp9GOUQVn2360dDkKeqf8VpfK40v4V+EyNz5F+6BFODfD2ACfBN
sQuXbUqK2YVMT3/1KjR/xeqCj84XDSDu9CmCZoB2btDl8sDTU+Z2o4vN8vZo5s2KPBKNDdHFAqTP
KcrBHk2yX7FJxuMZoMVRZpuZisv88FR1kD0RFx27sQlKmZX5FJq/JengD130csGEmKiJXfXqlqql
rRkDssZycq5/jKF6Yy80U67px6D4GcJ7PSa/vrDefwufikkGVrg2NmAMJUT/3y1E0zbHCdZYtb1k
D+N8MU3fJn2ojMlzrB5yMqq008YA1pXpQSbxkSgvSrvpFs01vHyVJ/And5NGZA1XjjWRGq1PeQJx
pZ5q6qbO27gBP60hnSXTSdE8Jw7Zdl20bKaxh9ZSqWeyzueHa5I94GiyWDrN6dNR6b0kR+BQQzEs
QG3W7q7H6AsbFvoOOuSTs4OHJCNPw8sNb9Mnp+7xnByLJDGUDbkvo2KhTrxWJd0KAix3ooWkNoC9
w6C2CBupWvXM2GBxGEBgaoC5iF1NyiXumTroFadnm286p4dh23w/mKS22KQ7YV8AGRaxOVlRvN7i
MrV7y9YFc/MKBo4NF41JYjlloBllKAtrNMP0UZmtlWeRxe/0GBdv1+fku3GdtXDa9cD3eQn8e6qN
L1SiZq+lFuaGaxBcaNlKQZs+Y6aTApyQIcLIW7Mm7N6w4xpjdjTwb7r6eoBVzOZyPcUDgJbNuw9q
oKLHaEvpgHtYo7A6yBgoSZiBS0f17dPTQps9azOo/+x6TtH8A1hrNnAPLuhswgxEyubZPsz/Pp2l
8/8yOJ8dlnV8TaMRXGhb3fgY4H5ggRPVkozFJ96Ovb/f7fdyQuQG1zt1J2DvMmU/7b/PSqVWhy6e
bk4o3cmwMqtnLGxq5Cm/zEY1fplyXpjvzchpzVf2NX+//R8b+/93/xwqS851eh3GyXQDJwe5r9De
aydio/XKBLugTr6oNB3/wct3i8qNCCfT1psf/l8umCK9JtW1KSYbrPIUb8vIaUAbzSkBZJU6H8D4
KfaKiVoIzR4bJowIvrAkGIEE6OIwMXpH7T4S2ET7tvJqE/bgjs1LX4Ei0eM/hz18OrU1tgSsF8kk
jPJdn5YEZl/B0UrLJWUE2pFFF+SG8bdL/cXMuSmXz1OH4IZKLAWUdjAG/qsIr7V6GRXNMN7UMHNG
QGzDSomIt2TuJ3NjMkPOSK3cp5Se5fP+J1636ryDl9sYzwD5+/vI/knH/PtZZCj+1dWHPq3MExbQ
lmUgBoUNYEy9Fdv4a+f1n0bVAmCfjB5TnY5vuVv/utUlyZML1cXFNjs8lLGnQp8Isnj/MyYdBBQo
S1/UgFu4f2+f+oe7AvoG8xzyY44ARP1vA5tTmXfEmoqtFe1j82eOBtJI4ahB5Q4hgT6Sk65eyWJ/
+eK+f+jYsW5R8EZ7J+SMf3Lo5WfjeI2mrHbFsNHNt+Pw3NShli2Oo7fcCOsRIADsSdf5daedF+PJ
7qw/tUXQfkWVRAXl74pqbJjIE3WcIAhOPo1wMolYWo6nanuawa01+7F6fv4IPw5zuCpn2OwznDAz
KBztq42PkwNgLu3czp6CI3YFq3k8r2ACBWBsTbr3nP0Ih4znQ4BrTLcpb7Cr2cG7guNsPbB1d0kP
vBC1IiBMOZJlgwBNwT07Kv4lbj87OtjBczhjZ+WcfcdsEc6X1P+DNjlrvNHsqZw/f1+QSTN/fn0/
zV5XbuDaLro7AfBkal+oT+wXFE4QBesfDvMPRnG+O853z5y102cnqgwP82fEnmWASoTZ1R3NiZ65
OPz8oxu7iUOaohC0juZjpyH3b0Hdwgs4BXi5Q8U/f6gkdvvHl+mmWxoJDTy9KnPhLIXwc394bGY/
H7HDnUcBMqi8K2fDHLppFhAHOaRX4I9elc4QAkW+PC0bNlndrJsZvF9cGOS9U3AKRt9JGXe6xVT4
UBcaXlSgEYpVFOZgYi5wvhPLoshspvwoCH6R4i6Er8U+8keOgSdx7ND5tjobO/H8FVB7m+RRdwRe
AzzrMKny+BwiY6TNx29EEMFbkG+45/zn9tYWr/DI7Hi6EkXkGqq9v87YNyyAFwnTLSRE9qZgDpCH
/9g6xQyGU7d3TmsgNFwZ+Mg/eBMvDtTN4fWwipfQgG1ulS2Hp2Nw8NJtFyQL8Ey+laQrVwRw5wPp
4xug8X6OoOGasLcWmrJo5s1qZ+qV+6MPkPw7yZPRS7tUdpY3hAe3XOQLwznb49nPg1v7BtAQY5sE
IowIeFnGG3wm4FNOeXJy2nGSQPdL3vllXpLOHqbwvyZe/JzvBfgUErR5TXL2L/0NmDmoQy/djHRU
NrvHeRRD5G1PPyKyq7sZQdZKn2P7hdyNp9O9LCChc3YNjdehcMbB+YUohrksfl7DkXsO9LBz8nnq
TPzrk7Y8+v1SxfPBpnh++N7zfb/MHiffyTq3iEU+mn7747Cm7kF5Vx6vL/1OWcRPyuPxKd6l1I0+
AUkL+E+9GmfzgYz5h/JpsjYCdWvuQftaaH7i5sBcTJfkwO2a7/Gy8I90PSbdolNmEAvN24VFjqAe
pCtcst55QbTXMeZUzrugV8yeQFZ9xNbWA2oReGovcomreu1CI237ISUFnqP8d3++ZU97E1djtlnZ
7wC1g37npMBgIMHwKkNyNAcIF/nNbJL1HOI4i9ouZni1Z7UN/zqA7spsVUCUMl5nswVsulyQympH
sfF0OSFMKDPyXmfzj52fe2HYzz5AZIhnu93H+/eVn1DrKL36QSUlx0nLsllYzt+nKIB0bn/0t+f7
ypz7vbwXGLd/q8lPoVWjrg7XtLqmuyQywmuxMa+zNNHZTW60xpiTVDCr0tcDedb5CXL0fnHW4OGY
vIgRYU1JXksfvlhAZDv0yUoYk/sJCBFpVCxe8v2/lstJnU6bQcuKLUbQeTqZDx2uDNw7zRXEm0h2
0fpA8jVBMcF1GLOj/rL68ZY28tszsIKRU0JpkPU50zNKh1Ocjw/xLreCGPYrpksEzIg5bHWgsCkR
sD5KgkDT8z4l972spl5yXedsCyqld/rkWzsuvyjY/1MMnhwXcEio+5pMtc+ZLvr0kl1UPde3Okru
5FQhew33px4eFvgdvhiDW3nnb+2HZkP+Y8c6/jQp1O4y7i6jcbXV1HDS7NVhIXam9aqbpK01tzcL
LDDdfFRZwdNFc16YplMAg27t1eLBiMO62J+t1yzfkUmUQPYZu3W6MKxtPZI/L+cPrXqAa2JsPv59
+vxusbOfZKtNtfoIkhDz06pfDae6LA/9LVzdKKtushsD3o2zke00Uda/3+z3dHG20IINQwYHZgZZ
25/malF3imVM0516pgZqRELhKYhMyjinc5WJagLUZ1kzbVrZWergcyzJJsnS94mO+/PHF88iY/Lf
MVPvHCVkaAAm8ZkjrO3Pk+KEZ3BbT9+a3HjKjpfvp0O/Msoj5U0DfjrzQR8Uz6ieh9Pkoc8hzvzi
EX4P5qoUhNIlYB0bE8JF/+2OaRyPpsNBS3dVipJsqR+DUp34GGmj5gXWGuZHt5gcvhCN3/OySU0i
kxGjUwCdCOX897b1MNEqfVzXW0IybTV6KCnGGymHdU2hTpMXbjnKgaqYLJNR7xK4d0DtqdXW0dKJ
rQ6XMLpQ9U7GX3pZjvEZmlmPaxqnqWSKUt7WDcNa6bTnNAWMLnqLgM86Wa8KnsVpBrhtU0Agf100
SX2cifdK4FLL/SjWt0Ws+K1C7dxxJZkDqXJ9V8zlFern8xg2d/ariamBTN7u/z4MvzN6SX9MSCbC
CJdfPsnA6ToU2fFwrrYZCZ3mwhi5amTrF3gq8CtBUkh02BKHt40V1gJ/DlwowE+Px2ZxjJewssAJ
YClUr7qjYmmibijribUn4jYdcGzdU4Y7G+TL8ZzStkmxORaLnoyUftHRJuLw5k68dlMyv0jFS7+o
FP2DVf/ftokU/Gt1OEZmWunKqNhSiJMmjlHbRyInpz0ImxiPU2MzHS/0FOcJzCinQLusuoJy/Ai0
+rdpc5wTTFuRqNSlztBvmwmlbviKJuPV+ceR3G3w6f8+FL8Tfn4aik+L2YHMvVFHLHUXa5c5+VXb
3mnORhAZFxdbnZhkfF3WZBBXXYCP7ahcttcrmZeSpwoZAtl1pZGRxqzB9NPP9emTxaqjaSUO3pKi
h/a5iiMvexwBCW81Vy+HIMKozw4gC31s2eDA/r05f9jB/7f3P23upsf0XGcnstXUtloomXuuKNDU
M+8M1sdoBJoYrrBz1C80AJDiBHLXJWlF846kF72IdxMoovGtd+XbRYdu8wvvCXn3v2tA8Lkm+Iom
sHfhdP3v3EijybFpTsmwxb9wZc+X+hSI7bsxLnS7H4Lrz3bwW8D14PcgllYH0TAfh5bint4AxDb0
uf5TOzrqz1Sfs48DeKgnRaFcAoBN0cPcwDGXhdSxH36BQQ6sLiV5FOVGhnem8C1xlaX+jmlkPB4G
fIJODIWGZ3WOsY2Js3mUwuOosjZUz1IYT9y90UhMwnikgo+g2MGyVbx+0IuchXCMRQuoGyCkocjx
6m2ybw23XE6emhcKo7+PVA/3YDunYPhCGpGn43tcqJodsaPPiK06UJMRockfpKgSdyN0EJS+JmCs
e3xcbiFkfsaBOoOIhzTtziGhnaFTng69C/6rqjonsNbwoxL5dSAgv9beCa5Pj5bDoBChOuf4iKiu
ZfvYrijorVobmHaLTRbskycA9I4nG0TZp2rqwPVxeddsBefobDIjTQJ2DCawq820b4eFER5hhhVQ
S4Uo1H6a2bkzceUc0HPV2RAOObsiWMu8A/kIs8Om+FkEVNnycNPQSENwITsH93WBKUTZWxMm+GWf
r72T+2QuP16jmfk4BtXPWupr6zWfUSpEpOVoLiZsgR6h/Kg/TqtrYkcO+xvS0jPHYAuNPwyfGcU7
h+NarR8O9uUFZI/T9wRnAeXvcwBilKV5JhAMyAMPhWqHDOj8DlKm5jav3VNDMH5kX97LODCeJuM5
7S9BI5hnbDGwZ9luNaQgnP2TIu1/UuzpMm3Fj63+rKAQhQlgNLeWYjbYdedUP0gnISWYTPnTA9n0
yFLqEzFkTaXeCSBYMgjg2WQfFH21nP/uQcFrpU8sjcp8eBNv7sp/6dr0kvSTLhmMbV6kdpktlfRJ
M07OqGuWA8XphzMUY6dgelhMerAwLi1M4a6uwuxMtnK7vzTgVpjuNP0iI1ETJfPJ0PnPY31aAiol
miaaUehb5UFZEDH7Bkba+IWiRx1Vf5rBWV47LwU4OxSUXpQ5qPy28UB19Sz9BWfG3zXiHxX8v/vo
k86p62sXn9OTvsXl8oYMHyEHVO3x6+Dq4FBRu32ZTd97j8p+9eeUkEtoPqd4OiF8xolxhdSeYscw
7x1A0HqqrNBI3UzPZuChjGdnP/vicY3fvXMMI5DII9KDyDX/vLHRqiY75wnxn6TTCEqG1ikPWnW6
k4yYwzmGRo/KlcnZzYcH0CRWJcnH0WQMCwyR7RFoO2SkXJ9HGEg1a+5ggBALu/f0+5DtrevVFi9q
JSHXU+lSakRZCUnJFFdkCoTHcGLqNDNxa/Ij82vDSpGddxLAP0XHkGDrqT1CCwZrURLXyzK2yHpQ
2omt4O22XqucUJPIN5Hii9aBRNB48RR3GzuO8ZDsL5Y275vxFwveH3YT/+muTwZtmRbNJM0Idgzn
3QCyCcmAXpT9qGH4pchg1PTB36fTH8Id/x0fEcl/iZyejqOrWhRyQ0INpLvNSzC7IS0rIHACf03C
z2A2VCYRiC/aStrlnwTL1Cy8xoKP+rkWcFBGdZ9dT6yfRPrLn5nhng33MPiQNkyoN58+YgieJPtk
flxpUNEYQNA7Y4p6WC0VT60gSVsSeop+5JSbbGOq1I+AF85ZikfxfLzD42w+Kf5pcfpQA+vdyudQ
dlxfItAQqLmhYozAGm5ZY669FoD/5Auqrs2ehC3hQARExQGB9/oj6VfqK/6qSWL3G8oFSEJHCQaE
xBQ4sQoPkup4bhH6KnFAahBzzkfB8Vt1mf0sVvnD1QfvFYfOzMBnBQDmkWA94bwVqRBgwJCxc7rs
qNhU8V8GmgmC7iw5z34MjXMFm6YOoDAn+X0Nvs+I9NiA5wLvIoPjT8imZ80SFi+AbHWyheZWaVN4
M3IOXslCAfCD4HbYLbgdpP0CXzNrflDF+4McMWi3juAbkh7nwCB7mb08ltDwAomvwPXXauj2GS7A
E3Aa76NleZ2p1eyFkAgZJ2NlwW7jevHPEjKZ6TgGIrt9L/eslsJ1Pqyn2beyXGePksAIUKPqjb9z
uSJxtEaqIim6VpP55TF5QfOUezXaHclXIhNwmVdfqJ5bwOE3tW0KfR3xCP77tFdWSURQjFOqb83Q
nOdubG/rN5B23Mr/uwzduLf/diPRgf+SocFiJ5xblrIFirybehR75TjPx3P8SQ2OXXATiPpi9hPw
KncEgRvKq9lCSOC4nML/R56TcLxG7X44bPTezQHaOvvVedY/HzTPfOsFKGY17dBf1L1U37EUQuYw
7tt2CXcUo6vulGcyWp+GPRbD9IkM8t7yNKprnXL3M950s+kTYDJNszSG4EwJ3ncwpJLrYoBdK8fs
cMGXzkqwFew2XhSUFkSLKQGFPQbnFzJvyVr5t776pOBI7auac9pXW+X0kpTvQMj0kXseL8jsrV6t
02VGwGiKfdt7bASZosfpNyPZke2TTx710lGmu8nLKJh851mLoKFYG1ctZNmW3wCJG7sHY35tFv27
0c/Ut2h7qYP66JdsrT/M98MDFmb/UP7qcZ3qvqU9ABNNxKS1dRh1IAaidFd1zaeaYlMgY8AWaW3S
ly0pzHPGqT96jSN/QhIySU8p8XzwC76YssSX/2hr/GvSftLHp9G17UkAUregIT8B4ALmNjHLkDrB
9SiM1uUypWxoFMq/fNksk3W3NEN20HyTrLN1s+yW0b59ix/P+3pTumdP98EBXuBP8xOPciKHyp7L
voSob5aEudt6pVsCLU0ydDAJwBzfFKssrFbQo2zjzXURP0ThaXUAdY/CcY7I+F1ZdwsSF54AsSb+
T7VmyWV0WwFEZja6oqDGTuJrRESsWxgld9VFoXv6z8GFl3F9fCwAKArOXrUCT+UYHNvQAl4No5oE
zmR2eaqDJkDx+ZMPyqZ45zeQLwxXfqPzCRpFvBtuExw+5POGY7ql5vDvGbS+gAoVRz6T39KXxLf+
d24TaA7BnTc5V64j30QcdX+XvyehnCPfNoHB08tniX97ljDiaGnT2NGcSVgHk3ASyt9yRhOkL3KG
vCfc8372/Ykjzgd7cxlv2fLJ4RJbuj2RPBeE1rfzmVdcT468H90smyBby2dwXwcdg9oERMx0l9CQ
Yh8lG2BTE3U/ENhVpxeMo2crOC6jdUMfl7A82wfaMtQ2fJAsGzpdEu0T4E11gMdb71AsEqbKhGU0
uH4jU3cjoOEUuvtmGO0P8VzZALoJEAlFgftmma1P65ppVS9P/CbPJv0IlClRsTF9CoIag99wxGnN
6TuCWCAAUQuwUTbJOn2Un9x+/c/7/bf7X8omZcssR2ZM3wTUmHgb3X7DtJtujt2MxPnbmQnvKWpr
nTPT0aS8SJNYxo8RkrEaeyIqIhZp0Idjr+dd8zQ+lS6R3+rvGuE0QMhvLxK8bi/w8vzpFmxT33Th
8nMaL9oUTrpMnVEzzyhefUjDHtalRbSZblmjNL9wT5T81b/yq68/AHczA49n2y4isu5X4/Oi+CEX
JEIUVL4VGCBkDS/yWHfZpIMYapFYulf+SPyxA/fk9zJIPdx2KyvQmRV5QH3gqnMH27qJbylo7swO
y+2fdF/3UwYMq17kNd0kyKsqkdEw44DIn27McAyzr4glZo3XeiqnIKgrcrwA9B/bLUHSJDjbtW8G
5Y9m0S1EqkXelXW1ui7STcWVJ+DzlwTndH7eMeMTD/azRbWSa5OuCfyVT1USs6FgVsgIj8LOpqDB
OdN0wYa1qHjUvGid0p7YI7ThxZ7pAPJ563vNy5dHVJwoMjD2FolnBld/oCmtd5ethrBnuZRxk9GV
IWd8u1nO2zEY0asEy3aXnQxx447CmIPkQDJ2l6L1ot1pJa1KN8SPN9GO6O9ONFxBWtOqoIl8SY4L
uk965v4SPSivZgE2/iYLdR8LbBIhrCoTA/w0BzYQmVgUngfTzdmp3do9+6mXrs7+AKqotPjgtXQj
uoJ5eAxQ04xy5J+Yx8WzPOB0I4pa5Ft3DztpVUkfnNYG+kX0k+iRxD++i56666jEP++ykPzn8MiQ
M/oMkQx8FiahCC98Aq9nhtqcb3IuIhPmsofHEG3TBADABWYowis/7xcU9TR+VkCbdeQEWQpEnuXn
6EmWDVk4dP+u24nK0wEFl1E2h52yyQNyGmW4k3XPFZsAbhRmWEwfA3i8uNqGNm9czRPJvSkReus2
dox1jT4REZD5LCdevGGh3+Tg/rjmszyy9MR9+SpdmWOy1KEZmBnJrvEhD9+WEBhA4+HXmMw3ZX9v
oayF8k+m42E3xqq9KQvRAY17n5nnRepNt9HDYT1ls7w9rsDHXBxXE6dCGaA/A5Eeac/0G9tKp2HN
HQnmq9PvZXjhPlikYeHWXhqKXrACK5AJL1P7LunQRyEYFXNPWUfMIFmcuiWuOOpJlx10BxqXk6dp
XJm8cunhgaSr228JFHB8rXmT1z4E9eiwy1jk7+uLjJPFoi5CzZiDMIdUNz4rss8qvS34J50pw5a7
UEKEDTQRpi3FTqzxYbeAzgP5l5+jF7EI7i/DqWxqFjdGaLpVUASlc36xXgf/uqye70r/vgCTEwH5
hEy6eHNAQibB1KkZDMu5X6fhKbrFaSUSJYNkOMUyXh825GugcLxJEG/IfOLxcld7GpNmIbO8W+IY
ZU/O3Iy3slAqGxEUEQ8xBO6iEHFYszzs7naQKATDNhG966bC5yo9f/8nXXnvWrGb5GhZKziel4yS
jFPll3BR5HwKai/l2BsZQjlt+h5tEih+LgtS/5m7FjPPcic8lhmKHIgZFaMzTgAmojFOqBDRuzoq
C2QN+tKCcoNclZ1oT+lv0R7dgyySYgy1e7Zt32RmiRCrKHE0UeYkV2JVM2XfLY6ocpHnCjUlHZmh
Q04rEuVwGMbk6DPz5DEPlLk3Qel22/pF+SnLaLI2X+9zRixGXMYi6tFaA79IcRfSN9I75m3KyVIo
+kum4eR2FqKxjhYa4ibji2iy6jMuFobhiQ/kYxFv0Q3ykgZg7/nSZGkuWSCMpxwlk07nE1k4LAee
MHcIpztll64NT/Uu2/vEw/WZ4kfcXvfHH8DToHZB26Ff6UrSfJgnYGUsYX/eS+/dLyYzKtrJypNu
WPMerig8WXaaBbzKdhKMqcOXFYq6fe/iju0JvaMwzylWcrMgXUfbKrDCM/8023QLvL6mG/tHJ3c6
r32YfGu8M3w1i5q0V/myJauIsiL2yPjaaYW8ZCGUNlHw/4CzYW8yuaWVMvWlDZRHv/wjTpSLInI1
n8pyoy5kKYKHHBGsVvL65x0DmkJbhpjSEl+6ugksuvA+eygkBluX3s6T2xJbuoYTbccYKUZohVVQ
LaVlvAe5Q9hgB1q9M3Z1fgOyflnzqOpt3ZZuNx/lUeXf4b32Kb4TM754ElUxepKR67ayDRBNi737
SFYakwMrCG0vVrOYhqw9KBWZCQ1Licjt3caXc7ut2MViFGBeskJhlDxMMCgKWjqgRu+rhxwvUiQr
jagomUfx5uLZN6uUTpJbqDepSVjoxLKRnpHJIasxMA90aSadjRZrveoJPSQ7k0Wz0F5k/yI9KXsY
UTQyJECG00PtcqaH1fK8tOg2C2Om/iEXlPnGWhvexq1l/qieJCKRKnjTaTKUYgV0N2lG0cYbGWOZ
ZpKtpIexL50OY55zcgUXP9soWzI2oocj+OKanzuFe8SYHPmjRfIAZjcG5mghf6VhuQJMYQXeag66
PgeCtV9CaJ6lb/3wrSO9icQzHl0mdBEUttim/zudCyjby+IMRnlMRhFhLx8mEK5w2ZgMPe4Gjwho
CEJ/cFi3PqTYWJQxN1S28jquLDCJ/dgheZfZT5UJ0iBPetn887xH/tJ8edEsLi7vhUuB1eayIUcd
qQFa/vbIiAotxHOcay9G0iGzBEEHSMazILtNTnzyBFOyoHWlx1oEUfdEI1z4LQmmr/K5fCN5fFlQ
83P6Kp/8I28yICp/ifkpnwKIjxxy1VW2vB9zl0s++y6T/X7E3biVY++/Ue6OQ6R0RGpbVyT4LsVn
lzRC58xVZUzln1gUliOSPbYjRvou4aJaLlsZeSO3OYVkTnxI/Hn8BnuVlyFTJvpn6kTe8Zt8Okb0
RdbGWNdTLhh56j7iE1kp7+pC5pYc9c9LPr0fKyqDZEV+Tp3jj/v3oxc5U1RqszDtiB3IyyTQqFVi
jssMlXkqR96VkLzf561IjMgGrCokJbJz95T1JJBVW/bzsodnaaHCkHVGXveFW06V190k5nSIzW9f
iiR07A4OfDXFE3tB5MXCFAUlip+CtKfuQVSImChYnoh3ycaf0maU39XHDYYKEQP2LuOylMoyJ8rw
LvMi/63X/xL1cGK9vKslufYJFSOLr1g60uqzFznSZlG48omy1v1iZTGBRPcbjuKUPzDssUVEF4jY
yrosfUTDPHDRINKKwOIKWZix1MXKHFApHQ8ijQFZRoZtd+YbGulVzLYDvGbSJLGU/zGCKltndYhC
UjF8yrO9sTvMo2BgsGXjIF01CcxAZpNssO6rnDyCGGAi2yQL2MCwr6KN7JSiTe2JaOlhIBbV/SWC
JGuX4ol4y8plPJPlI8fFvuJFp3n83L5Ev6Q3ZHr3PxOE7C52d5GL10B1vBmOuZReEMVlhYpnob6q
gCxQKmM/CHjyRUFOJXd3ZFGcIPAnF/DxfiEqKg5BeA8zdT5ACoIFFXv3n8fVyW4+RMeeQAvGFcnK
NHbPPC1YuYGsUrF/Xsrf7fKKq5lxAXJ+LjJn0SCUo22wKMsp8pLT5B+IXtTQn4J4LU0QqZamSZ+J
zLbudS8SiXidABb+BhQMf7UsjnzCESLfd9G4Lx4yk+8Cct/40s5QFoUqiNG9d2OA9++4+sChQ9XI
LeXGqqe8JqgyUVBZsLy4p0AN4/X5dn7FT72exVgWBsA9fGp51N5zhFz/rgPlMvLstc9zio4QCZWZ
eF+d/vkJ+TPSeZdapB9Pm/xkjRbzusN8h2CL1t61qAxgsZTnPzoaGZ/iC0pX7GJGt6VAlpK7niai
fA2173ooTbrPN9AKdHLhmCj3LYBoNVFO1z35wa/K8/1TgveIuhmg5cBGts2bOpDns1CQd5VtoLSL
5aWkWXcVdXgXMbtvNMT2ES2aeWjem8kh30nj5b4NGcY1z3PX67eV9LYGyPgqT9HNYJFJn67FxJFZ
fkZKYn/MwtM4wgD6vQu1x476e7pRriyvDuil2X/79W48y0+IbsSObnwxEUTxkWPF7r9aye5WFJKY
H5LRLXrgbuHKN6KO7g4E/BLVTAzyxJNFJEHoEyxy6tUEdE50hbQOzwUuU3ExZPC9gEGFhbKa2GgD
ng9VxG79SmaESOGwb1305/86T95lkSodSb625lkA2yEGBQy9DJUoChkSuSuTnF1nPOCwkFkt9xWP
SYZOkQViygXuBs+JeSfKUdw3MBIwlXVPO84TkFtvv9+n+L2XRUzPGJHtUgRYZBHQ77DFXmpdafB9
jK572jnvX1D/O9AHRB+jEnlGeeoxLIIyvw0P7hrOWxY2CFkoDnCJlprdeJgRsydRLMYzCGMI3V2B
6dirpjtmxwlGNtjF5DAKCG/hxQA8izdODHYDmZMJJ8asCCO/Yc3J7IDg4ptcoPbEUNEdzRb9JXNF
bmLRBjm7XRqhkyDPBiuwTFJkEfP9LhSngNI1r5xF27p2LWs+ttmZyNy82/t3zSNzU5YV5u9chki+
7X+KNSN2zIlLSxVCtEULEI1nt9su6Qf5HmUcilU2Qo2K4ScOA80nj5vbkrDji0El7w2Il9vyDO/H
PF2TUcjFZFjuelSaAihwN28hrvDkFFFaJgMFGSZdUbHDhkUdgTG42YiuECut4haEoRysToYi2eQY
gvLqF/efyQZsbWVbruSLNIyxGWH+Dc0fPB/9eT8sX4l2af3DWtyZKb5JcZTAMP0SPfwfYefZ07b7
tuFPZMl7vI1nEhIIG95YrHqvePvTP4epnr9+haqoakUhJPbte1zjHHK3Iey8aa4mv7lSL9oeWknh
USvFHaoN+kDbZg8tAv7r3zUB/f3vmr5q29qJfY1kfP3pmtSur1z/rgfL8hT7DVHu7BQXQGZ2fbcJ
RbtCcqLHZiUoNRtkuAjwFV4lLPLb4tW4qpobFVRy/C4Dw0y8UX/OxOvEUa3bOn+LtJek35uWJ1Bg
ibdTvo+BH6qbJQok9aG/QoJEy94QwB17/E+hdb4wfRk5gmk7Bca3+X1KEFe7w3NNQL8G8mOgdhtP
2BLE90H+EVhbOtXCNv6gl4X8OcXPACiotc0PLcjEbf9KSn2JKAva6M2GF/Bqa5uUm/voMvJoQfkD
HWHKzGAVPh9R6eOmMn2s+cLZV19FHgsLaqULEM9PvE052RF4UPgLjyoO8I9nP/MmurEt0nLmK/R8
XEG85XDimPh8oJm33MXu+mjFfe3zytP62JkbfvOeXq9zFuY4zWVWUUkMsCYBhaO/ntbZU9sQCg6Z
VzcbL/ejm5HEgyv44LqZHoQvQQEFxaaixpdADYG+pNAiqlfBi+9WM1bfek/96qEn9/j9kBHVf0V6
s+XV67cMB781+//LaKDYrtTrtVCDGJ4b3yGIELT7VeLm7pQe+ClzkFnzCueJmnlLjZlH8Pn99Tc+
B56JQfm5DUwXHb31Yz//yzfCa8gN5EY8AVgiySoFT0NlyySDivM5w3l8H7/WgCw/jIHxBCmDr/KD
sB0foHIQqq03uf5dv7tegPHE0+cLiog5N0mCRXVxvWLuqtscpKd1HLgMevSfE1zD02vDAvj9P5aA
5AITX/+3LgXTtt49JCwD6319B/y67iFbcs/NKgloui030QeCNz+sRef1xlhcH9w0A9nvNewWewT4
T6zS9VsPznohv3/dYGH9rwRfbHif9XcYMoeZul48d7Pec/yxCvivYSmbgHlBFEi+yszzIc9YzIO1
PIaqQ8SXa3g47sNis2Ny8wu4JWI0ts5+qC7AxBhlBi9dnQJ+/f6at/4Ir9e3LytG9nM0u43wBCBP
YFaTnt6NdFPopwTzK3sT73klbOsPZ0181/kqbLFcwjHHAeF/XKtOa6fgcj5v9sKljsOvdKkf09N4
mZX28IG5jhwo7ni73LMckG1ct+A1o12PpM/ZT2K8Xq/xWbtdx2P9g0MCI0BxeF2hCVeQcr3roJNz
Bw0P6vcL18s3ybJ/D+PvEtvCondCl0l2Je7Xtbcehb93YTbGLb4RMsl3vL4oYnjWX9WPsc88pWlS
OzVEvcYdvJXgdb5dC+S0DSmXW7TH1vrn2nxb66PRdU27pebcDNYS59r6Fagsf3bUjqsI16W86yUf
QwZztlVcG9CZwpH0tJYD1y34d/Fg3eSFq/VsyCiBro9TctfDX2Ubx/X3sE6idbvnER+jy/i0bu2/
D4L1YPj9J0S7EsALOwIgxPU0Ea7CayY4wgzs+SzA5ebfYIu/4rHho0gwUoB0gO74E2wRDlrejiK0
FOA+vbts+0PlY/tuuph66NtyX+X26Ag7xJ42D/GD4e8EOlKKsJmvObxWJhZOpT8AgY2/0RDQjse7
GyQTMvrKn9eEDpFayRJYaukNoRnF8hE50VDu0L2F/aTwdJBlLfpLfgTtj/rHAlXar3W0ulEjjoOM
qgqFS1rMs2OVWK3yUqcZXFBnoeRpkiviI/WgvvfaCieVDCfmQ1rPEoNB90SMK8n5EGUZnBW4ie4J
Z1njokgFaCzVNtpiI4xRoEL2MXJ0Vk5oejnBE61ezpbEa+udIXmFAJrR7gmy8C8E2G38AKLU1jH4
CvyAGbD616LrKH3lTEhy08tjUkyMUXZE1zFDlEOJUIRTQQR5eGmNCoI6IIw8kFUVICRU1H9lw9ZQ
D3OPFdPqkqPB18Yd9PO1yy+AvdPH2Nqd6cpVIIBcBbKROkuHpoGrDdjU2bK5mSgkYAo877p0n6jb
EooE5m4jiHxnrBwLcxMsuO+ihx+m6d9wj+ZqXqCBbUNm9wuOQw/7eCmXMyKwiEDJvpycImpHA6KG
KDE8KKItHVuWyVWP6NnN+FZcxC+htHrUNLGDzUl1Yzz1rw1iPKq1wRv+BxgOvIy/PQ4NCX6ehCSL
X3U5kBWt2kgup6sRrTAEwBHQZXLMUOw2Cd41zQaUWY6wGSopIRPZHvGWI1WZ7GHwpj16PRlDmHg1
azwKJqaN7CFfUY1uiDz1bE+5U6LvL9oW9uOSjVJ0+SrzbBZHkd3EQPYCPSIUpzYQ8fMS4zibtzYS
r2guZEza610u7HN1m6S+RAcmdURcWHmBZIO6bcj4lY34SEIbssNDrkbz5QllwFvVKW5F1h3wcyBw
sGhZ7/ZcbheOwMkPafLJHjZqteVa2X6skcNBOX+fZ3v4C8vIp3kKPQzTRfOyRHoMwCXnBfv14MQ5
4E+3hRCM6Cx2nvA9JQRecK7yQ/S/Kkf50EV4B46S+EMYFL2Xpm6u/fDY/gb+hXsB2x0fNsRKvpoX
NmgiJ2JvTldyl7nLmwHiCROw8Vr8IEddSL1DJAqBcG6QjUMi3eztc7tpkw041trECMsG8TVg4Hj9
JijbBsQBEFrs1jnjaUKJm0bDRe7+3yvhL4jWPy75CwpvWPo575blfJonlCR9kVOxvcxAw4HCT8uL
f3/Y33ZirCJR6EZzRkdt4Oun1TkIchPM3wyQRdmztG8BRm9DDr0ZjTxfTOCEo6sHAYbp4RaHt7rb
0EZ1F5KCvXkV+RpEZOswbHI6QjB1WKNP5a/qTb4M30RHonSvURq+jrzuLnpLrh6Uw2pzrtCDdtqL
zMs2yggovaB2kTnjg0lwA8BtIz47/V7/kf72t8MQLw3UaDGEwMHi68HTFnk1DPIyXRk3C8d+ckbu
b2sQoYjAsVzMzobQE3P/XEKG9EyA6Y2LQ4j+gkuAbiE2tnLGeyTeCG0zd12E0E7mVVImGzZLerIA
LJHuol6LDSLLLsp8WQjU1OW47ahqUl3moEHBH5kSYFeZa/Ia2m8pyjkO4HirgfznYz3CLlfj+BA5
uOPCjuSswTVDuR/Cm6YNoGpIQClAMhqbtHSTdivmHko1cr3u9vzU+Jiew5qTE7dVF3RePfvlGEyj
a0RBW21VThC8OYRgSa7wQUx35uBlo6dMfqH5IFYj1B6KA4eAJu3NxtfZVrCRG22QxVhqNdUuyh/T
aAvfATXarS6/hGxxJuYJzlm3J9RAJ3hF6CDiDumqdCtoceWngXo0nrWgeWbn33N4naJfDkoNowQ0
SyQcUb8dlHVinOt07JFUzLcl7n9dQXUk9QVj+gFt+DdylaavGvCrGbgGi+nPsKXL0WIaFX2+isOd
DHu/k2KEA+4LJKI0M/eq5a5CKR2xrAQ1uNgar8LkQivfE0v1Ua6cMVCHL5QikCa2P0RU8nd1ekVi
DXNyGmxzq+Pnn9em9iE2LblIUwbJJQOakWZOh+didnIsywsUysl9hxRTvuUK5SWAg+cnEUAjvnwZ
nHzhxtr0OQKLpB5nAfGiIgBCXU1MGsrYiNsviLmdOe6aLA9y8OKrcmhhIJiBEqVl/ErqvSgd+kq1
S4xIKuNGmfCCQyFOIsRqtRuVI7OTX3scoLv9mLx3lCY7mHJV9mbGFAWhhOTtXksuIdahICwT1ERO
JQQpI0f/Dm9PUuZoQEkQgeVjo12b7S7Fb55yZXK7LBz8Rw5UwAHpGW8QvwWi2biglkY8PpFIQ3CW
Wl/s6NhWIZer2ik2xmPQmKcK+VdsuWkEcK4pN1l37NPbc/WS1LtQCTBYjkVaMNAtIk9GTSTemgg2
tbZJz2DZtfmlMLomoem4FYuTNR4EPINQbPtUS4ywZ/NENbBoRqqBgUAB+BugKdEN6miYas1kL9TI
EhSrvFxzOmWvJEcVT3QZzXZ5pAATIxxubqvmSZjM3TIBG8SDEKQ6HCVU3xKYUjDZVFuCufEMzLxg
Db/EzL5xjWrTyl6EzfIhU7eSPChwpB70QrJkrYIQ6iGeiJhcWTpI9i9sYxTiU1/lU+X9Em1zea/F
70N6VWZ+gY0rPczRG/rVUI+cFZK5mtxa1V0X7WQFa5At4myNYCOrx0bQjUEIWQs9EqABVhAWnvGh
0zmrnazcThSQZU/rqDb9sA+Yf4mY/1gCXzOdXlHDXkymq7R1EbmrpU1Xo4Tg1oiSAycYg062Ic8o
GHeSMYgOgh8Vm7vsndGiWPy+9kLqlqF9FmwIHQm1dNKxxpeg03E7ABwxAYTEmjlEpeOT2Tg1VTYi
JiTOtE1GgWkHxNDETHx2JMvB4xLpv+FFuQ/3zQ2/x36KdeLonseAdKPQ/XY4svOaaoA/Y1Jvwwq+
44UmBDqLdgjS1BdbO3mk3sYjjMetFu2E8jrsrwRp3/FDPnzya/WHUZSsvw4jmu6SAklfEb86JiVt
i4GJKY1XAm2VmUpvQC6c1ff4lULthD+Ft0S9PKt46TTN0VTjQ6cbLEv0dKdDojuy5qCnhtg/EWqD
IIdkTzoWwThsOqzIWtt29bbK4c/ctFEAI1FkvWbdRu3VTYHDXYhlT45EtCK9RuM2V1+S1bUeYl56
azUPUX3B4dumV9EY9AzbeBvPF1F1XVtPhNb0LmpQRtNtPV90JS4Ml1p6KymXLXX/0S/Bq8deJZAh
7s4YwqyUga1C5rlg/XwywodSPBAN49nWW6tzZZpttZFqzzY0eESHSjxq+S5f7Bbkf+2w+SEuh4qb
QctKsyvVK5O7ReXY9zX9opVewvaoDBzCQZZ4Rr2hAjmixkHGT0alBotlR/iFzCcNCgk6dzNc/F08
Bku2P8e7KPRC0Bf0yQGr4JCduVXoWANmmt4Zcib5We7oqBSr28jYdeJjhsnr7Gu9kyBvS8Sd+aKx
q+gDaFstDpKzO0ls2+6iEVDQDi3YBC0/ZjtvnFjdt1ZQKE6ab4fJOZefOnlkNQrGGx5VX2U46Imn
KWho+hVYLGF/JhBGPmBwusZD+0z7iNFGxXhKhkTp5i12F7YJJYPqW+LF0Ff7Hwkkf2FFWJz3/5uj
X7LFUW4XdVjU6QqHpOKFBOwsCQdhLm+nUPci+ckawY+OTj754tEkkFK9M0UGjuxUiRD2XD0DK6Ja
afDb9lciQnuiCnQWDiV9wFaJtoPxVherKdajhZM8vPPlzSoUH1aqstEmh8o3VB6YKe0v7HwbO45c
HEJbSq7tbkhhUMEmYtEM9VaOHjoDqjAAFdwP5Gwb6Z5mBlrnpmayaYzWrkEETVvrfMxRHaeZ0w6w
VQOxRr4a9XS7HAJLXy3Q0UYcq11lOZSo2jM53rYFKUwPZoRvtiaKpIUQorhrLXJz+LujPdQ7izaH
5I71RcF8KzaQ8OPHbqGi4oajY+KGdzlA7YJ9XaKz6WroM6EQi4s3LQcqCAW+LzbVlq4KZJJZ5HaR
UB5OleQpbHDhvkW3vetO6Wx5tQEzOUX2M0Lqc/JiO+4O4/kYgc4zL2rdFwghzdMyvxXxu57cT0qA
wvWoXrWTN/bBtBxSOt5ZYAiuPh+F+bJP74iAxcQXFE9Ffam6R22ZEBdd5elBDi8F5aRgcXQfLR7a
2wgAVuWTrHxYKCvV9VtZXz21zW2jv/FWinARhs9idRLbnTG7kYy/1c6sbpH1lCp36aAheYuGCbDP
FjXSvAKLWx5n+UKojuzyheSEZDK1X5Om17aMBJXsEIAvwx2qTz0nmWynBsaryFPbSbjhIzij+xjn
R7fqHOm5fctUSjG2xMdQc+rs8Q02+9muaxdPnQYC+Jndbw3cVcMl4CcR0CXPZHOvdxlpxhicqxWE
ZtI3U2/6tty0EyF6MgdnZOBhdcat6mkVKVi6WVQiicJDNXsgBMQ1QMGKwY3m7TQ+mmmCnP+jkN/m
5slarhXzNAh7c9rm3Y2SPHVIO2P5RWEsWe3sK9R+EQRGuzBzO/7brGaqKirdkIZV5N93kYUlHca0
qBo+tOiAiY+1seNQ6OYLTQlyKgTipg3vzemUjAE3kSA8juhv4hSQrYmfNP+cXSbNdRE9qMzP813C
dk+RLQ6W2V6TbhxraE6NyNHsUysQzJOQnXLlcjFuLWXbY5Is+JZ0NyYXqF4MjADnyxDMA2ZMVwvE
hOxwJsKSXnTzvhzQN0ahlvB1A0cxkbxkCEz1qOBIKPqFdbnMh8q4MBG+ibFcS/1eCOLumDHPRZ5x
KiNjlCveiOVuLUv2DDcMSuVCD+SVZvOldggvOmh+xBN3Zo0fRwmRsP2V34jb9kBGrGAvedlCwyqJ
gppNU9nJx/BQvsJkbx/BQwy/hBf1MnnM+k28WmFjWLKZUDy2HFUhtnDL6xm6CAF3dbkwlcIsA/Nm
utk4HzBaYbp0lHLTFSyAh99IaD+ii8fqQVY/mnzEzvjQ8Sp6H1sIzDgtss+Im5Q8PtrEvwaqgr/m
R2IVaXZRSo7rfTuOl5rMagcJVeu2GSEl4pjG8xl+/s6AwYnM++TGuavuQyQRGqzKiRo1psJstduY
OYe69JQlNgLMa4JaaRs0hnvYfmN0kUXVBrddGPkQqbX2XkgAfmA7bZyi8CDSwJGWIB/vq+ilht4c
nwRi2VrGcGRWyDJ7ytYY/BJUiGQjZrDkrnhBpldQ4Io3ieAvBfYueJRsoB63V+v3tivR8nIYnIjw
C6FnaCBvI6pnyn3xNL4r9zTyXPFGOg5HrLKAIiKiddHw/RBf8GUzhpgiwPS1U6QFoNS/ndXdMd1s
KxisIv1swLLveKM8dozfL4xQCHRrmh+0d25E/VkFHLJQp3XFbYfNBeiiC8Ef/HHf0FWEluQ2+5W8
X7nmAxtXeD3DEzVOguFQrjao9f6S2poNqNxiZ1B1cF55925DaEnNF3XK4VW6BuUGvXbcMERMLx4s
34daqyqbmGKKHZ3A0u6NQ3iJT9w1I4LYxi2y1DRFWdwMHK3IvXHV3al7/XXtFX2Y15NXmAtiTDXF
DUwm9Q8UKZsPajPSiZm/nJSDfnEGIQLI40KHK3nPrI2jTfE0XEv3xZv60Jib5E1o6A3zjIv38K25
zepNf6k3PkKY7HH1JhVStxcxXcUfgJQFwex+QLM/uz0DgzNder/CaJNZbGgKCuOmanEW2EjKBgLy
AukRD2fRRowBAR0JKxWyVnQ6ReL5DTVSwn4wd4jQwhNmwOJN+6wzy5H9QaOcqh0NmA+2x/qmYRRU
UD4bCuX8IDOuLPqvWCKbtMJaC32+OvThDYuLPer0zudys1CVLlGSkCaUvZgWWZN7xhBUg0czLgRZ
0R9k4TFnJxEo68TKtSXfW/G1KCANEVC+cGppoep4xucZFYrwaaiu46Hz1miSolJ+OmeAIlGuZB1Q
0KcoD5aUkM3krEivS3PxhRajC5Kwm5ktpxqNGPWZ16aGMrwh95sObYzcPMf4caqf0VdAs8OsAoo5
MliWIaDjTwLIsBNITvZECIfSpHiRT1uUgSpOhiHIQielNLo4mXpZVbsp2hFmyia+IdemuoXltcrV
m1DpAgVe8tknaVGioM72auOa7b4eT9l80WC8rmzb2o8iJPVM798ln09Pqz9rPrKoyZauINqqGah2
/1ntSIoqE6xqAUjd7RqSWTPWrvJmPrYIocys2m7Ur+Lpl1RSknvORfSokSqpYKyyvcbDIZ6NrQC5
dZXpH0gMdZCN1L4y3TxoPPk5NzdjNdux1e8xZX2Y+bnWAVlFHN1i39TyftvoihcZp7Me/5SAKd9b
Df+9OSpbf97clHO8Z0U+XjXWwGa/qxSqk2hu9sqpH7RLlemGWnlLqsPinF/aUtkKk+ypg3E3nXHa
Qu6HftGExVazVFukuiH4P6+jkkm1x4wM28i1CAZTbdyerfwOs9XIMaHRV9DOexRPch5mlJw0zAy7
iFHCMwNfGQ2WtD5W0NBTBFKxPtE0pOXHmI4YV9AWiMYVEDQKqjpV5hk9gqs9Nj2rM+d0Hq8yJmDG
STAP5iGP6/tIvuqxdJV0w+vZlErbQFMg4SPNZUY7Jd99BugL1i3UgXXqevKo+mZdnBCvr+Rf9SyT
dg3BVI2gXSxH6PPHLN5P0uXcmewM8Otn9CArAJXJC9oVnU7Mh5CPFlOVaqhd0uIMIa+sjmEhKuT0
wvLO9CXaT2psOYmFaEy+b4rbZaTtiAiQAOm5TYmu+TrsYSsBD5kVuib3eaN4eB51lIG7yRYgp4/x
8wR8zYCbnijXVdG6gnSSo7tBky/a8tYYKZoloZO1Pbo4sP/zCJufH3tW37usMlVRbNkknYaVJq9J
1H9o9mG0pEvaqcpxnQpihbCBiSFFMGDHjBKekt9HeJ7hDfLvtSl9rx/88bGf0/s/H5tb0hQPRtNd
SebLjBN7Y14tGtC04T6Tf51lKtuWnZaUle+w9rFLXNX+fQHK9w6KvDqBWpqIQKL0zX5VLoexJJlS
2QFPIwpwXRHvcX89deS+enEch5c6x3gFTXQRXYtQAmdbo0cW/Vqokk3NXdfHtyOdlza9N8enqXnS
1V1TYQWDrcpkseZagE9iifHjdGEQu6N5KVXpbhEp92BHEdf6He4KaYioaLr7sT/01/G1VNOUZQtd
G/WrgKKYDJ2u9tS7I7KMhUodykqWOx9xjdskF+eVvI/D6kPL4WbGT/8e27+IXDK2ONfo9FDAFHz9
8PM8GbEeNs2ptl6xKcBo+qkx1qSm85AZkgXEXMUgmeZt1XZ0OpYfuuJrXv9l31/L3PjRyTKt8a/9
vBmXV3HMTOOYdjvqxpDy09hTk9cCpkvxuCSvP9yu+H0NUebH4gD3aj5Y/Yqe0MvWFENRMI4C3fN5
fp6yl5H5y0Eg5pkbr2bmoukg7IgLEuY6meFoxAtFY9EIId+JX8cJIJN5VRvP4wjNUFR9oTgpWU9p
+64pQFSF8fXZKj0BeDRV+SmaHWymkumg4NGapWhHxSjs1IJdxmgrT8e5iGxzqjyjpDUOWHl5xov6
PTZq0J/TIPlJU9sSRYaZ6puErrACgryaNFS+VCuYtKcSbZeyehdAL2LYZASqvuqBzsgwtSZ2LFB3
ASIFoYncRjHcj/VuwVfIWHVjxlNZvUwWV9WcN9baSdbQMIte5vZ1lNjwES8cWEALyoR5/qolrATt
pkQJuf3A6USWF4rWT2ANU25qFYbNWDpC/GuKfmnxD1vAX+RhVUzUZfqZQEzWMOHPrS/NpTAf63N9
xHW4ne+6AZsHDG6p8o0oq5ekNTijA8DJ0YdDMa0e70aaz3lyqDF2RFUy+emKvjepVAXDDBN3XlU0
0D/984L6rOIUrbP6aPZ3S78Tsl+K4TC6P8zX7ygKDTVcpPUMnIA17LT//JiUzcwarbQ8apA2+l3a
HTp8dsPrVH1OQqx8AaUFWN5jQKOm5MwP9OIH+MTiD4KfivZtnf55HesZ8Z8zoImUUMdNC/zVedk2
COZpIwhbjsRqeh4m0Z+lp0WEzk5V4byWlahZDsNHfDb3MdOek36TkuvLtwWo6Xqys1z0+uy5K3eV
RAVivp9GzxQ+ZmFyW8S1c7Ihef295aOZyv1Mr2XO0x+Kjsr3c417wpVdxR8Bba7P3vJ/7slMVSO1
MFE96rl4Y+jZFvBHjG1xv0OCpUEWCE3F9hzUbMnqo5ncJ/1lpt1gCmXliO+xXDMsSNX4as68ubAp
26jzjdmdsn6iKK6REJV3YXHKObC05Y6p8fPJ/H0SagqhJTAI2VJQKv7yVKTEWMYpr6tTzZ6jfTT4
fU1bFadHBXvaX6m0rRKgvHoACmgt7vaXSfaDG7j2fT/98xK+LMyzXOuLZU76sSePTWT4KUZDFtN5
Zo8afHZfZ6Kdwi+ifSB1e2JIX2kPktQc6C3I5rhdnQUzUbATNpElfEwELRgxXBra4pBNviZA+hcp
0JjEa2J9bJJ2RxfNiPQLbAmfKEJkZ9qgERJSMiKxhPiFegjRCdT7Ee+w/oDhAEHCIJuXGUy9Vl7w
K0zcBAlrgpkIfeB/r9e/LNcVh6CC75KNFQv35zLp4zDXzlrekDG5U4H+uLKlvSmLN+h3//uT/qIi
rqmipqqKiL8HIKYvSUVayXkSN5pxHM2HsveXHojshH1uhCvd/GjlaGDVE8WD8/JYZpEjkh6EmZ2h
Ga9HMFekfahc/vuSPhfMH4c5ym1MQxOdM2IZ9Sv2pMkswSzEsFwDmaUmee8Ev1Aek7FC8jZFPcJI
TxlOoutJKC3Co0JTZWntuV1BU5dSsx+02kmZP4Y4H+SQusJM8aurxOd81kEICm7W6HZFU2Ooo0eE
EW1hGX7IRCXz27bw5S6+pKKCNRiSMgjlqX5sXpqjjtey3Tnp6IEKaHzl1Ph0wCE7zeReuJL53WX/
PJKdvCCbZjy298l1iApJ6cBvv+FfJ79qX+T4UF6REyEgDl1+v8RIhzQ74dUIJAj2q61C7qRODM19
gQRvQDQWcV/IdqM/3MSIp+2bI0KnwD2fVXu279E5dKzN7bWESJtoe4jNlO0W2TiBbvoNfeLRXWjU
eCCfUMzR7YUwhQKTH/aHHKA3BGTTCaHsmTcrOafyi0MZSLv8eN5Nd/WpvxzoWm+yp+44XhZXyKKB
n1o5NB+WTUdvO17Ux/IIG+8BUGcwb0vYccklTpp7OLLvxgvdFSpFPQTs9/G8G29NpHCuzzs59eab
eZsGAmwOzHbc9JQi3anv8W1cRdQarGzXFoxD1DtTzbzr7SZoHiwJYNoPq/RbPoGb+Bpwgy7B9wdn
rj9XacJsGiMBgcF1lVLP0m4tGB3mnbacyuGndfp9OskaQmsWUsPiCjJZI+D/nDJNOkcLCUZxEqTY
k+njaCVJjK+I7zENA39yVRFQ9YpPEyDb/1hY+bY/q3y8ggUOwQpJ46eC738+Ps3DeNKKqDip48tY
zneYjgkGsmYF6szUpNLBmVvD78zLtUNGH9zypkg69vJjnXZ4w1Etqw1gqvDexfqiHGH/1miuIkSc
AnfQZKZtm1+pvZ8vL8sZc6Rx++9N5fs+xw2AdTZxJ0BiXrLWG/zPDQjCWOpDFVMmqN9H7bYkGj9b
LaAkUndRbyijwxmR8eou6+Miao95cZw6iAjhbVljNUOsa7W3P1zTt2iIa5JR+6ZYZYgM6pdnmuW4
cfVNjWfiTnvL+tfJuI4heU743iLTa8MDn/XrWnsKIfzTM/8pIZa+nfvr50uKCgzcYsv97Pj/Z0wM
xVyKomFOSTEAr95APcywF1QWi+Qhze6m8WjFT418PrXRTOn8fdG8YtR82rhafffvsZD/OhYGERSH
kW7o2pdzCLMuEiNVz8HWp1sagpRGIpzsXPqzjb4B+dLDcYYMfKsdJvha2i+Kmo1qKwXi9I4h+WkQ
/xA0fzuEGR1Fwf+JBUfBQP2yvCnmRVFulOdT1/kzikWmp5hHWbZBqvxw72tw8+eBJ2uaBBzVNHgM
zIYvczNbQHUvgOEUdLb1tHN0IkMpAjTIUTsuoOOOKL2O5w7C5L01HMfuWlsyPxFvV3OLgS5gFd/r
YXhlapnf6x9VHQfnGX4cqsj/vtRP76XvlwoSW9XhDoB4+/NS+3bpZgRj81NWANzwtOY211x0rOks
ad02wveWXvjo0nMGnxxOtHd9/gXFCMAmNjc46oBWKshcUbqW7ETbSKjZRqjWorUWYOgY9sA8nVWB
NvNyMcipwYiHWPcSFVTd1gQliVU0gprRvlUvZpxMeGcQGTNTdwtoQaTrC7Ns8ADtJniWy5vw7ag9
0UHX3pdLapaoLL3kiG5NDo391ZD9UVEo4Tni4OgwKPGN4fzU1lNERbxT+GH4vpdJmFMke+tD1lec
wpfAbp60PO7yc36q9H2j7BvK+9IsELoAFDG2E0EOfTi5epRaTjLy4H8/vb+sd+pemGtImIOY6mf1
/D/rvRFTPTKYmUetPmkE06GTQwuyfsAOf4fEqzKVIEkCcolcMR/35xwxrBon+UnNTnN7ETUwXwos
uW22UVAxtC86xSY4cmdxAJewteTbfHxtgVh0xqbIvUxPidwVuwm3IpMk1+1/j4H8l4MUbzGJko0o
SYaurj//zyDIRil0knluT41wMfS0QcEVIplYD1RSaBoKotsWhlvjlqlP5sbqEtT7GtsI3RHZzDF7
pmiY5SwzE9uhkmkixe6CC7YEG/LfV/qX8MJAvBuXHxoa7NFfdkTJSIxxHsv2FCk1o2cG8fxm0B7V
dZAZQIA75Qew6PfuiUrQzXmAARyWd5b1ZXbGBYCBoR+yE0sFobUi25wvF5zlcXuC3Clu1HcaiCMO
pBsK/IyEj9j6rXhbH+U3/bG9MgMVtpnxBGHAeK9eadCdP4AHka+efwq9tL9szn9c6pfNGTPUzKra
oj21YfVh5qT9oQyMMPKE4jaKItT9wR6XNEBzgwaZ6g3Gs4UhaNWLsMp1AJavZ+RaQ/OqJUHXxY6b
RRYoToDgbeYOS2gr2RiY76GREb30sn7Tm/6cPpdm79RGj2n3TqngHMnvsvWqA7FAHhchX9GOrFOv
jS8A5U5TC7dOSnDTuZGk1EurllbtC9Onm843dCZSZUHmc7SX6D1m8khl4/97AgF7Yi5/2a1XkxtJ
I25TDTbtP+e6pAvafA7H5oTut4pWHzVvOpXxhjyjBwwNbvYjbhzEt5GH7BGf7DdwCyjTYXwAInhw
Aarqql9D+bCoZHhp7rWLPRU2fgLoxlOlJ1vOEY8vgZo4ab8zNU/AZL2x0VeO8J0XvAm3txakhn1G
pKPFVtrOni2Jurgzg1aU3CRzM93O6QoObooIJFR80yXP4/GVtA1RM7ie9J12DTYhFvaScZqNlc6l
Vl4U2e1w4OuKvYTEivYbIOt3dOQzSGqaPWDBirK85IZX1zIYi/S+uGWHByRTO+DP4JcOeKK4WEVI
sIHhG0IZVP0MxETjY2sOro7MES6PaqwmEQkmCSnFJ5fuwJn10Dtg5jh8RMTAikDRcXUHwQ0wACs1
opHBAFXgnmE/03qNPJHu+BkgtS2dLzR6n6mT9Vi/2VBM1k6YuTFk2AGg6MBTblQaWKcYU2kY4XBa
U/Yi2zzbJjoCRNVolP6ky/89NobkQWyv64DEFVGzvuw0eqzVWtjJxB/KO3EfnvB+jXtnFh/j6H1m
q5FG84CV1gh2ossxe+fSo8x4I9fh5M3j9KeJ+23eEmAAqJcURbVWtOmX1S1oVden5+mT69Jj16Gn
gKGkwhfOF/QwesBJ4X4BiPgj70X+tuliQ0Rl3jDJc/7SRJHTqiqHIq5O86/5fu2Fsn9hTEgprvW7
Oih1PwQXLNvJ7BQN+OEMGMZ52yChLhkPhYFFjS9l92G9G6ItYM1WDTJMzBFDeP/32v7eDNYp2nCZ
orLmEJid/R9h57XbOLZ16yciwBxumRRtS5YshxvCScw58+nPxz43/67e2IU20IWyS5bIxbXmHHOE
/3y0U22UQs3ijQKSK5gbApiSqZ05qk4KLAJGdxAelty3LD9qNsuqh0SdAk/UCyF77WGFo/wIeAwa
Lxz2qJwGUiz4R88Ia0eDJ/cvpcc/W81/bEXr+2XqaNB7Wbql/rEVZaRLmWOagPymH20Ej6D6NfTf
0PpNUc8E1YNkzOhsIZMi2JcFFDTtZmj+kkG09lN/vgewWsaelkUm8Z8nqq4WhtkPYnsuUQHU6yDW
+hLEb+JDIsi0Q5bByf9L3/nviCudAkgUFbbg9Uv74z5lcZGOdUYPNXvKd/zYk/6G2MBTnvDmlyGj
OIJtSYRW1ndl2z+L94Doxef2owHacdOvElbqr3ytv0PFgfmFaz5zUrYSCFvww6b7cA8uI/OV2/AI
bcG4e5E3gDbjdTL+pRr59+jkPz/In/RvgQk452DVnvVg2ISNckxyEauuqZ0ACrFH7d9NkIcQV3SB
o2RoHsfiLWb3ktjVCkwkGSmIkfWXHk3+bw/s/72+xh89dG7FlqxYQ3XmVMbZWc/3MsYLrcMkFF5D
bw/qHcaaVSLqOFrVlry7NNpLwXUcH5Z6P+e3QYOx6ef4zsIr5Fj6hYMj0D2gb6ie6VrmiXHiNqm9
DiII1EaEEfVxIhAo36bVRqiftPGkQZUaNtr8uqTHTveC1JOah7L6jYQngrkYfEXh9xgcpSvsPEN8
rqqdqT3Gwq0bHqPgCpdq0Z4mnasKkfUQyA9FeNPah+R9yY5j9FYsh3nZzMgD0kdeoJS2jBZ73Uf4
i7oA9XN3ap9lE8YmRstO0HvS5OHizr69oB7lNcfNjFSww/xkG5Y+1c9MusNj335E5ErLK7V0Hm30
tAsRtzkdt4PJDVxWKN/18thDcp8dTrPgVdc+yv5U1S+x9oQRyFC4BcQJ/C2A6kp/MD0RQsrsjeZu
wdsHT0tcPDBGzg6TaquvVuxhNqKhHu4OqoasYpuQRrLYLdaIwabLXxv5Acs+PfNNcwMqA/G3yLYd
poPKaRifJo09zKnCS02gaPo0YKVI2ijQqoYvPSTpnaFDdvT7zlNhlQU7Ob/mMqkQJxnPbn4+u0l4
LWpHWjuB0mHx9XaXf8Naongx4Z7apKDp2Bu0zvi1IFZBncNAdt43pjexlxPnfRLQc3+Mr1IpukvN
8qImiPGTFp6b4jibl0L1StNvZrR9h7K5TAPDiZuYXbt5TzXxv/f//3JO0crJQDScU6SA/tFjVbJY
TOLCsL8iWzPz4vUwxI008EFmQuVvm9i/GkcddaQB/EImncWI6I8CIRajpOS4a84BbocUKbdqF+7h
HCJTnmpvPW9qW4RLCl2FEHJ9dRGgwkMGMzAHr92SuNXIbWnGL8EFGyLExOLe9M5Y0ZhUnZD+1rke
WC1RGEyAEFxuq5dR3QkkF1AiJn/ZytR/pqr/eRBw8USVT0W9w4zlj0YnHoYu16e8PFPtWJP4LBaq
02rw6nTCJdTICc1DZsjEhi3fPeYDpiZDIV4eimZnGLtAx/ug58APX3REqqkc7zs0ZEI+IXQDEWfo
0BCNvP4D3cRVZt7XNYMThfQPGM6BYVChgoZT/44apudzA3VIPKyspnRKvWo4VIgKRGsjxRHqaUg5
ZexEtBh6c5eXTzP7FpY7SasU2LAEosSrsR5VbjGJjXTju+BWmm8zBgUSkQsTcRlWsiJWTPc2KXSq
xJCZvdI8olQrw4/EeC2qFzyFguVBSo6Z+oV4NZ2HjbFa30AwnCxtK4+KryQr0fIx1bKjCuVlLGiN
xRchIvgMkD5XHAkj4qRDfU682Aq9l/0uMgO+2zjT+NqlihOUP2qFQRjVe3PIhtFWh+6WKlxWmcet
hthqDc9tCd01hadYRqheoGXqu6R+z0OJ6EU8ptmq0vQ7LlXIEIMnBPU21V5RV8XFtzA+ralFQnDR
51W3SiAIkpgq2/YWpoe9tVP0bFsosGA0hJDFgjyOMFwCYjKo5wEvni814bnLNeT0yLqvnHlN0L7n
qG4DvXez/rGCAtjXYGoJ8HtZvVDPPCxGCe07ehACeY/g3AtieG7CIntTlHMapQDfSk5YTlgdZnqj
BpksaSJkP6vmiCYyd7S0O6UJkxg6oSjPvURHmWFwkFaMRYiPXrBtapwmG1DbK8eZsblArg89lUZq
ZvSecuxlOboldV/kzVuGuSYV3uh2WPLKINoTMF0PFRRqRoNVa1tuZ1jj9bIz0sJfaOKWKMXp4bEo
4aqJj6MkPeRG4k+kS6ZJ5vaoX5Ju29dEAlX1SWK1ffVF54nqV2oyvW6Ioa7dJrzWSe0vkuKLnbBr
SsxMWmXTyuAiKDqdRk29IEd1LK5S5OXem+eQ8CHEi6KBXkkakDaw1FRyRbx8tu5y5RXiOi+ad5Wi
w0kU3YYmLTGwnTI6T+hyTG7yxgemjpN3qd+Z48tivljle6ldfzsuSYeC0xhQ9WRYVNg6z4ASQD18
HIAEJGjE1cSzBWWVeq/U0bNHbmcJHtdTWDiRe0TCUNzHL2mxGHcifKq3SUpVo7Sta1oaZgycKQrK
JpV4LOLCdCj21V2FIDIYvVswG4l2Vizs2/Yc6J1XKuzQFi7SNHuN0Pj9DJE3thMdp0RUbtFnpoIv
j8vriiJ0y2co+lOEbAYwNC2Bm6TXmF+2XpJIOq6EBjO49gIqcVBObIea8jTzpxCzunS0u4ApIPtS
FT+P9eIl4+iM5XMWkcCl0vTrTbeVEnRZYnLojQN4jz0pCtFntdvXL5nZ7Qa52ec58pVwcS1fzCHL
JO1VXWpGp8ZGlndC7IkzQh4SwaMKcW3uGOlrAj9U5m9rpfC1BI3BgohAvZrmUyKda+sLsaiq7coF
Y7DlLKqls1Wiabc+6uuLJGGFjg6mEw8NMUvMJJxuQCfAhplrNVFWqMlUzn1UA/LKyFTLTzjHsyA7
Iqv7fx+tjNj/1ScQDAzCjRuApWjWn+P3pMvLJZWATVICG4uNlvmEEJGENgxUC8geHBGy0z9Qd0OW
VWszQZZNTjnIALaouYhhIn1DCitTFRw9UGGhDQ2w/sA4LXf6+jFewR9Pzx5DkZ3UjQnZ5MVxh45c
K/Rak1LfHUiBISsQaRN0JELi8WDBEAE+S4f2ym1IxSOiMnBoZEbcCUaUs4cKtVVnp8QQXjLpYVh4
m9RaHipFxCHLQ02hm7rYcCBdKDAhTJ2y3jfTbvVzI/ETe7bOkwNY+0F6LHBB1zyiWEMeIr4Jm96p
LxG4zDsP9zSyK2CM4xWCHb8Oo6Osbg1ITsHSASvqV44f8yuMN9nsgs6PrdulBGy75rKKA6NzQ7F2
QzejMyck80L2ILYjyfvft5FN8S+38Q8UIasUEEI5rc65+B7kv1mUuWV2MTmWoQVYB4VYsekydPsR
s/7mZZC/AuNELcXatABAtuN4bqSvVn+csx3xDlh+Sts53bbye6D6prRGkcQIwoBF6VaTe0lVILoK
JinonNTtNOgQTM+EKBv9qZz2ivipLV/ohOHb6sIJwb+KyR8aE0RusttWBxM8qd6XMdfjMKKNivaI
wlj7Sbnv1B2zqFWoAOQ2CzZnMbMUHVOFwO8aL+oBylB5ezWulmD62iaivUXMwI0VIPk5ALlxyLnh
0iukRBbhcPkFlIeuuXdr6mjeFHFDwASct/VeBdzuXZYyBgABCFqwaR/N7GSgSVhQsXG7I3RDfBgz
2OK/EwtsYg5qJpnTlnBcIu9a8CybYQ71ILJePK1HuEsBpjx7tNTyuOs1d6U+IVRuHcxspIBt07YM
e4ifLNxp8ZwffAX9Cj8fbaFq8GMIe9jIaOOSapsvGwmjs4DmecENqnBappakxiTYALjmhPeknW45
UITmKhGZxsiBMwQ7sNiHJcIbHb4MLHlhIcApD5iFvMcZfZGXh/6AVg7/U2XfZ4getpGJx9GxkY9A
KwaYMKv9K/5kHBmRp4Ujs+kE5L31DgAqycs5eWyf2pEiiOa96dFUwsLHC2ffWNsh9rrYQ0QP8bLz
dNPVrC2j3sjYiGx+iPbmTYWrpcAS8IafEJ65slmsLYo9ZmW8n2XYG9Y2hc6OPAU12GqGQrPnCqhs
sAGhei3c4UrWgGkLrIDKhT3NVWOOTLlSoGwDccTBh71+9ogjNFWPwFgEiZG4VarTGLG7+o12aFE/
5Zu+2RXiruzYibZCgQfKtm8fcHRURTcNSAbFsIAdY28pB4tNjXTY0MnSk6Q+xtrG1PcB/IT2IEx7
nRIz8UfBzUVYeS9R/02NSotCXREAPQcbdXBSuCdP+hviSc4PTHdwbQLPiHROBYcabWAvHF38mWuZ
U9yef9IRsAimKSG5QMJ4SjScYrccrr9gZzey8BJ6zthNv/vL8st+Q5sI2AT9PvoIjFUthGBGYSEp
7gjnAAGt4UcUJ1hipbR5Di4FoWTH7yZCu9mxJi8Hp4UjalHmU9Hj3uSkBcHJSKrcBUxSteNqC6BM
Viq6pUpzR2IfRLfj/W+QzSERTYklIsad9MkIszJXNvZctB7BN0cXMb4yc79NsPgS56L4VC4XvXlQ
hf1EzmzuMJZYMFatMIjxNd0eKMNJ7KXfJ3etP+QGh9MD0g3a3P5Jgg6ELgGDbOg64JNEEVVbmdNB
3Y5Ya6g77Z+3q+HaRH6V5SVMHssjkVec6/ODhfrTGSm5aFD4TycADjiALg7o5HcVy/VsPcy6nGqy
1eNn8IY6cC1qyD5VHPWbUxuZ75TZlNDxScL9m78tbeHe77L4POPi+i1lB9bP6kYRrS+MfHD47Rj2
IvNKnLnGVMoWfiSUpM+cLuU/obg9Vdt7cVzehu/iDU++r9UV8H3+YvDCUdVfBc038Rmk93g2sSQe
JDuJH7hJCpSp7CCMO+toMMlIuY+Otelu6xrHMbO3534PaL/oj03zMiqfrYiWr38KlmOQZF7bbMzl
eRkfMu3UM+iwIHjL5qMkHaeQDdSrOP6cDJOc1G1gV6ERZEupMi+st9l87hB7l5S6yUgabOLW2LtO
014L7un0XZav//uI+3cyIzoGUzIhBCm6ASvoj1lm2kFKUZWhPeNsUVq9R5E7mGdIcEyZ4J+RBO39
lfUk/dfu+f/+1j+g3LyrjIYE9uocmZteOkeRNyHPTJvHRjtipZEou07Zzf07knrq4xjjCrahwFWl
XSf6RfdamA9VBoB0zPInhTFOhcA4ukjFG+plg5MTYIgCAxch0xssH5OzHtQMr2ZqTUia8E+I0hsd
Jig0yEEHRdAhJhTzJes5hd5X+4AOaB0nfB4KGiieBo5BTxw2skWIuJ9emHDV81bMD8mwM4qjZRyJ
JlSmfZJu5q2BzebsAusLql2eCmUvxp6gHArjNYsug+Gh4jfT6xzw2+P3CNGfUR1LECxOkfYBXGpK
DlK8yXM8L7cMRnBGU1EJY92Aodn/vvv6vzhZsNhhZVkGhaoI9fgPDKgIeiFq5LI+o/yfzB10DJUh
074R9mpxgJMm4meg2+1zviXhgxAXfLYxQsS+4VcnIxWTfpLiQLYmp1C3ZnVUB4+aPe6dDAFAu5Wt
XRlsyBxFkzMYmFK42EpNz8E1OwCE0jjCjAVSxLFNc9R6g9AxUDCKwOfN137iJwZZ5qs6/1jDQ/6X
ZW/8u65TVEW2tJU2Zcj/TPj/zwQ/nYLKmoWuPQO45YbmJG/CKPAEfy1/84lDuPJvoA2VgAKvG7xI
xRLtD6hIjy0x0Iu6OkstsPFDEHhFjwDayyke4Iw8iwd1cZlyj/N2FDcKqAN3e23vXfy8qN31m5I5
hHzltWOx5iCDe9glYnLTZ66iI4/0AUS4bAOZtqBBkoNxRnmYvhmZZifpaBxiOmUwHWwzdr3glUS+
A/RcSSM/9Pf191YURi4JhZgxteL2AYmHASMBuna6zXN31l0TlLXbpxmsf8/6xt5sorVggHdHbYsu
I/7iA7XLNhJPcB0axVE6DMS8oNxX84ZelzEkXhNy+qDCTcKBxsKWwFWBhvP9NDhx7YfLRm45nLxK
dXIRUzgSFt2iZ5LjxLgNJl5J6lLp1tCwOV16b+ge5e6pULZJ/JQVgLe+jgkuWAd+cBgPAhUrNj70
5Uahi8A9g0ReLl8MFw6Sha1rzFldFQeUN1okqjzzlyD4IWZ5OyFQA56CEuYjQDc2Sj6ZMx+MQuTd
2tpJJCsYfBKNsO4SW2z8CIcAsddZxvDk1u3U5UkNz2p7k6Xt0HvpASYepTN4YDsji3NyQpCkLTi+
WX8aAPbqDmcs7rIQ+8GEMpByyx1zLFjYgdiHNxUUZWqZH/0eZzZBblpNQDfsAts6iuf4U3mrTtMl
/gAr1NW1jGyanYIGAKs3l0tcCp6FSy6G4ErhKuPqmZghzQlNH2clXH/jS4jjBNAVTCrs5LCBQfmP
YXD/ZGE2Ffnd6CSpO6WrIQ3+TomBNt/mCnBJGBmieETxkqOwDu35k0uLELo4WXar+wPm841DNW09
st/ShAYYV8TYd2ctceJMvx3WaiW5rHgl5MMze7Rz3Z4ypyKdpYTRCRPCXyrc3Rw1ee6HjUIOEcIn
aSe3nKA7KT1kKA5NLpv8ng3ZZQ2hr6P3wGx3ZqT6VorIrmGxYp8zLRT+rLm0KemTe+y8ET0jiBiN
ndS/p/NTXh+miGl7Etlma+6tIt9WYFFxTF1dUCGmpAmjxjDzTWkN0L2AijTgD11Gwr+2BslRjF5X
np1khCyjt0JmP0QaG4BYyon1D13JokySQ0zTTdpj9cuKjqZ+AG1qjM8I3/Twt+rhKoBrgclIrDox
uUBNsQGIU/kg8gi2lKEVZbLe/gQ57IB5RcNBvCT8tTKaxhCXQ3GTJsmxWse5huSuwyPqClG5LNmD
qCx+ZIV+htOG0RDqUiiybVqQcTRZf0KHGovtLW1C0BeTVVOEgcOO6OOetGHaCUTHbi0R7Emip5Z5
M5Aqm5XOHeyVN2uZ8H5zouFrpsgr8V4zFrwV+MDmpmHy6EulepRwQgynn77rXHqtUcn9gJ/QzzGi
jPf2Q8qvbf0S1f3GovTJoNm1PLgdEQj1szxt1Qh6VPjCoV5WJ6FHHVbFmGWOL/0auNGQvkR4nVzA
nXmuZu1p7HCmBV+zJqTi5ZOQ7FQQXKMCaJkNwqCr5CSK3QdTQVo+HIXA+eogu7bglDk8+xKj7lze
jILh5e3oU3J041vDYzrD8u2VRyWjmenAbWak89gRldicJLYKzpYkDF/Njpy1goRB8BCKWJ5K/kCV
GXkp5vo9hw32HknkdR0IrMsKouMOU6TNKC0bUHqz+tKzAJoiPq9Y/TTKsiv60Omfw3LypDneA7ql
mOloyzdYwaBjkcnyNqwFguk5rrvt0iI61ws0eXjikxtklilae89kJkI2RmI8LaBGbRG6sxpvJ/VF
jzF0wzI2mZ4RSrixyFwmwc9izBNXhoeitQH8NorupvGKvHg2QCwGk26iEraa8Zw2p2zE5EYtrnHN
FoYfUBBecUUZyZaZcb0rQLDBmHEODDSgqApTQITPmBupOoBUqflWe2jq/KxjgRwiCZHwijE+FYnQ
rfEzALcuoNK1y+dgdM7M5CEKjytrwlqgj4G7LgvGE5n5VShoA+bWy4PxoOnDVmDqkXEHQnCBCJBM
YaOqEZeHkLkMOg2QqiYxjmw2DfKpiPeyoBpakfVYWTZKlqNjpHILz1MZfcBsc/qeSHf6Bis0rwLk
2Bl3LXYbaqJDibnLEmKf1J7XF5GZWkdt9ZgEM5j20yIutPPjnpo6zoinYbAphXBXadD0SDk1YG5q
EG/mIHIztiFHXHi6+32ZIj9itC+zky2BgRD91RjR9oGsh9BCQnTqDDls9daDbVgzK2osDhokya6W
/RRn1eoqqinGPY9GOm37wlxNwchh4ElVilexmL2ZxO1Ft3ZRg6K+xhMOOqIGYSUbLl0qeoi/QV10
Z96MPdPNDMvEyJNowVeae1qijSADY+G8ukmPYwVQv5qVotiwfvN3+SL+QKPiIYd7CG9JhTDvUuwq
xmqbkbwZwBD0yfvMn7SHhRM08spTomxEam0KF8tB350m+HzUOrQuD25eDHJ+aTzNcCJwQ9LYAg93
OK3BfXsXZsiwdgkrr9kuAj9tD6DBLs5oNWOmZG0SEScWoRNjvj1T+eNrSP/JCU9BATTDjpq78PeS
BQNrsH+n+CSDAQA0aEFZV7QDHyZGATRr0gIe68iKYxImIPhphLUAdQOr0rb2oBIIP5vH5RP7w9Wm
BN7nDcQaO0VhQRJlJxgX2RWYFwa1sEYVd1587hyP/UQglgBu5YqWDa9Pr92QMtECG8Q3dkVauDJY
wlAUX+u9/smBl+8xLaczUgU2Rzs91e/Kno6JJ77pbCzGpI/I58fgUw/NXp22VForMLZf+QWCFxM8
GXlizpOFMRbVJ+r5jWhRLflm/DIzyy5YFZDanZDnzmDuwBEfrXAun0Bl45JtUBWet1bFrsDBArpZ
a1PKBLgINteniJ0Vq39Z8R1AQN2RX81yN/H/L+XGKtFlW34zzvIPGsuTtNgVlDkmWljUZg5Yifo2
X3lEmfnyBVgQZbsSHtmEt66Dgo5xO347FDDgPxXpSLyblqJ40+dUKS7LZQBV5xBGIrVFLAI3L/vQ
flPmwbGNqW3auiBwrd3dyh8Qbo6y4m48tir1jRsUjCR8SfVn9VmffDAcusL5TX6ieJqJ5RR8Zdki
X5uKTTe6tblBLc3Er2Xahzuovqku5Qf2TQxw8SBunRyGzutARDcHaQuit9rCOHApeKTw3mGtsa4k
xgRHiC8IWEcFaNZtBA+kIc+wyaAZAJwEfxjOcA91/OgFR/vlKoDCpzHeU/imwwb0wMiU2MEoCI8I
GYhpVa26gwreb89UvcyXDm34KCy4fbjtTnKUF+F9uWRXXCd0cJs7FRi5uOCWKz0TqxfI1Xw61BE5
rn6IV9CcY9LpdJFHpckP8zfU+uz8zFBqADl8GH+K3+6l/lkX/mSP8Dux1NFtk9ASKDC4hgGyYZXC
kIZNvHGpafUXdQHlsCsNWzNnxk8Pwy2y0pmmIWQNEGLaEzMFgntqR7wbRA5zys2+ojg9D8Sd31/1
TkAfRI37jXns0Dspo217XkdHMAL4xnoJSMlIfuUPgQ1nnV/Z6Wf4SuUgMEF+ZQc1uEgwKD+tdVnC
jZp/6AaZ2gKUjwAAkg2GV/KsIIvjORedGaZ3s9Y8TOP4rOPgLLFTWI7FSBiPumZ1dGqpM3jS8XcV
4P34mGDF63Ztl1TIuAwJDHRt9RL+1DE8si8sVKwQxgw1i8+MJMTNizp78iqFw8nNYL7O9vTO6DH4
FDfhPb0LhxFiF/0RM3+cAjlNjONyGe9F5GlUF6zoGfx8Gw0rJZe5o1h64S050ripucutRUI44exD
aWzYQC/RB3eLvSVnHyKhoMcbCWoy/aldsfdWOIQ6reBq+toHCBCYGQekcE9t8Rq8ITKgGglKe/lg
dx2fapBZeKrSxsJMCDYZV1zdFuHOZPdjYSRuYnrwYZOPCNsvZkBbCIPYQNNtpJ/wECNIHrQZTHTf
Y9KnNJi1nvwc09ZyK/F3lX1scRk6VdRir8sJsthFO7JU6HLVW3NZnzCEIgxweYOSvVyZltBDSaTX
08k9m58m1rGMw9/Lj2viWl8ZR8GP+MmpiZEwECYdYPtpvTHtZk1hd5Te4k/t2r7C6S3LbU58LvTh
3gcqw+HDxKqcO4RnG3c+wj/RNkeXk9qEeSdvLKJhTiERjYD7ePLF/wwcQGDVtR1lHsgRHb9mb7Q9
LHkIAcuFJgkeNbeHu8eL0ZCbZNqxYX0s7+vQmEE0zRZBOmT3VXw8do9Nrfm0jDig4bwoInbBHINJ
Ij5qnGO+teUyieIKM/OKHBJf8jm489LNDwcwowAOB4EW5ZK+Yn81sWnjNk4JuhHe0gMX55vSuPoR
Ik8BDoAu+Dbeqx/42lTRkQIZ3a/eDV79iyvNreOVip/hWp1Ujgon+WZ2Qpksv7QP4GhsgwtrGptX
BjdfMuZvAncKQYctvAqvkg97BV8TSuMBtje6NSgiHD98UMzYUhteKv3QCD5HlWZ3P8FtuNa4lqMb
dEo7fC6O00Oy0rJyyU6ZzSQO8Ro5aiC+KjfuHEqZhu+iNRXdmdmPyfHqgXRP7HpvmeGIg9Mhtsda
mHqHpty0KxoRhlDdfuk3DPu5LKyyhP0AyR/O9fhcznT+9bbYNB/w1+QvyJhEWUOwXBxcOKMf2uMW
e2wCZWLH6h2dT9T6wipQsdvcHfmMuQvfPeI3B0yDWPYOQx/u103ipz9Y+pZMDhZ4sp1dear1G60D
ngcebQhOEzEyKKKxeih2DHJstL3iTq5/mpxNiMtid8OGZx2dUlw/Zq2bKUQnoAJBu1v9Wrf4gieI
WHit5WCm88v9/uTa0760nNnUYKsU1o6+ubuAqCXYB5vZBfcE63WGXzOB3DkUi0YAi32zGnJAxOI9
MMDm5DmoZBPz7tALcKAyueaxz51qxciZIiuf2MFT5a+xWjnQOr7+5/KuvAUf7V78qsm0Y9bClg5x
kiMDSp7sAarLkNtHP1F8/OS+2ksIBR+bdOOIy5v0Ht7HG6er0m3XdUq8AiAViNT6W5m1hZ/BRxw5
I/5sLUbSNjUxVTVzMYdYPO7qPXilkjhpZ+MFOr3mQZNttuHe+hIfqtfurizr3k6x3f8wfoGiPz0Q
rHY3H/OLNuNB1zCsJBg1uFSCV/d7tXVb7dbW7zJpYBSwBm2WN84+E/Q62lC/mMxAvOZ1qqiqHcY0
zGiyzk+Z1TEMkL+dQdouI42l12POjJwbei9Wm4KfLV6uHgfRM0CZm41Sbvky6o0R+UAbZuhp4oOQ
bhcGciGy+12pnCrhxvGjAIiAQEVeNbq5xiV1Kdmot63gQp21zE9J8aszohS3ubUZMS42Dl2+Z+ae
11vgIW4Bjc5KGuB4QH2LxRJTHR96NWbAC9l7hR+j4LMeZ+Ltuj2iOVV71oungMO0yi71seuO1G95
t+O1ZzABCEi5V2K+QOzp3qCiQA0Bk6Ha8ueZFhmqwQdEMxUGRwH8tBGQEgUE9GCbvNHJmzSASDwa
6NpwBygnt1E+T/MBvK0seXF/MbdzuamM517azcArmIhR4zpEhBSpD9Gpm/xW2gCeaDTtFGmqM4k7
iDTLgkcBNT/2TA6HkYnfGzKpBsftdb/FVAtu2Czti9mPSApl28ATkcMIw3LcbwOnookO1+EhzcXM
Xn8HrcFkUH6m+3+yNF/BPrjdNMqmDzaLjMnPsUCOmONS4mh74kGK5zbYSCE2fTvKuF502bf67oBi
Q/5aCD0gH7tiw6EWDv1e23bIuCSXg3YQjvzrnhizEfUhZZibARunqw0IbyMNP2rxiDKkqY94sM0x
ttFeUG8iXNVN38D8ksQzdQOKi0kgRn0JGT2Cw40QjxIZscvTnEOm3apcRQGUgt9M7Nehrv5CqPw3
PRSMfKWhotlQcKv4gx5qTdYglkGPUs1kt9/lQFqd/NZVxV+YOfJ/Rf61VSuN6h46/fr9/4P8Ewkg
C1kJ8s9vaUV6FC+AaDU8WvM3aZeY9Tc4V1CKxTxwREwOu4ppjvgiwX7uH2GVTcQBQDBg2sjWpQZH
7cRE568SQ6T/vI8/+KWKus4MVOi5+O38QUrvq8Ka1SGuzl3oxjh0aj6AOyJ3dlDLZ8NObWwm50fL
/DAItZ48BgaKtV1gQcceltAmHSpQ/0rKsWf4mCObwM7CHrLkOIcRqE9u8Q4ZiQ0yzVwJD9IWEoVN
MoMS+wiIXQGCEUIm8hWhBZOTVOJL7HSJI4MMq3CXPVyXOxyTKTWY+Lxklpu+mD/B1XrJPpvHUvSl
wp0vFZqSDIKv3Vu+pZ8i4ZZDoI/2erlttEeTYPlwJ8PSlWGUAGvDO3SnT2VyKacTAjkZBSd2zqEr
Ich1pA4Ic20AtdFLyWQlk5wIbqAo3QH64HfAVMEzHdjwr1rBdQ72P+7Gn6LbcZ4NLPzK8qxv9D0A
J1dQdhaiqsPHkDiikMOcnI6dCEZQrE7YOStr8ZMY73I6fezNnWJbn6q9ctY83Jd1qiHsR6mWMABl
t7BsqmdMU+GnGSb8Tbdg4CI6YN11j8M4dR8n4GaFLuI77crwrn7weaPN/54G4m/5X1edoUqmbKCz
gdz8n09HpE4tuhfM7Yp47QUpUcSb/Kneyk+aPWrcMnqAZ9Zci3cq5ncTP0aKe+z77fLcncx99xZR
Ct/Mfbmn3u5gflKlu+oLSyS4yb8oB8Xf6jK/yLfuGB6Y0iKPXVCH0i0DgEKtoVxAypBIiC+ZylA6
z5/Nj3xbaFb+mdWs5ibJ+/BDsYRtY3oOrtNXdc2u8r195IU/pzfKr2IX3kRANjZoR1JOYsKOdaRW
M2/th8bwpneVAaN+p36kKJMIioXTDBiOMzQMyHYdZ1QVHj8wgGiS6EaQ2dBkyhHRHsxG9QfzY/hu
vnPUTj80abQ0VDDJtIY26eB4r8mDcIyO3Vv8zDzo1rb4O9vBHQ4rPNNvns+n/Ny+5Pv4d/iautVZ
FrNV87c59efhtXxJ3sy7+A89CMOC6qifGdcJ2+Y7fGzv0qX4hkTUfK8jp2cmeB9psYl+GMEog81U
g6+KG4NZICVQnu3pKnjXwYeqrb0NdWHG+ALBOwCdBahoy/fgLt8JgSNnxq6+GR4Kp4aN5SP/zr+B
3+hu658YeIHOakDLCq4Xf8vH5XMeVkNY0BNxdVSJ34IvrHJgSbBCpd/xqfwZaTNLXPsZoXvYt5zV
14mOUcKnFwisZILhpG/itb+WP/0JNAK4ji8eejU80E8j6hCLFUdDWgbXYii98ad9CiAm4oT9eM+O
NFzhpzrbM9Xql/5FdPuv8oPusvnu7/UnZz7vgyEId+OFfib+nOA40Qi/osydfuhNxni1604P5moT
9/+vp4xwBZQLb94vA3YQ4NoThFlgi+aDS1I+pZf8tXwNuCjb8h5/trVDx0VtvchrJ8csjOgbwW/O
aP6nTypC5dYtNuWfsl6sSrfRb2rYbANOwV/ng3J1rtNDdJi/rKvyU98TOsLgn56vxs0dGNOuTsk3
fD39Vn9GR5p4Zmj1vX8dfvXX4gPThmjXHB9wKGZRkZmnAbzBBT4JJzIOv8JLfph8zOB25MRfwici
Sx+Et+5peY1fLLqUp/KZdo3Loh0zhgg2wSUgvhfhCcLRRnhEiCHQoa0TPbraBrfqK2PS5if9aL6C
q/k+Y87+nv7iiCt19vgCsbAb7PYG2FA+Um+b9+bK3sD3uP47HsTlYn5o32irkETzwNHp8aP1PYOf
BErB3135oHQQyKzIDmJI86vfslNzoV/k+VB/ZfCAf2TCtBApewCxYJfyCwfdxwVKPFHNYEUn6T19
rW/Rd3Bv4PXd8UsE7mFh0y7zhe9GtzbPzbG58htpsf8fZee12zrSZeEnIsAcbm1lyYGy5aAbwukw
58yn/7/yYABbNiw0ejCNQZ85pMhi1d5rr8CHBWQEVvIkf0ivaLTao4lIE3k6ImOuI1z0RSZetdZf
lKfhKd3XV4U3a15DRpofI/+ErkUiD0MwQOCZcYwei9f2kO6qlU2f3gOXCednwstQWgx8tu/WEz/q
FlIfRwL7XfMKk6J/dgAJj/nT4GIfH72WuI0/Jzf1FVYc7/Y6mfkrMkQW8Pf+qW8dYMCr+o4gy2TQ
hiHVXAkEEu2BzSGkB+JgzA0VlOk99QKz7TWMt8HG4oIxIAzJmVLBSGnv/Fs8xcGitKMJ+MUOpV2Q
n96DGIPdghX1dPQgysNeOmDTxH08Q/jYQb5LLgSzIwReALolNAnP7uCf+g5Xxjrq90wTp1yAHDYk
3scS1N2AOH6Rvdg7rbrQ1+CbOOaDG3RbGqqMZQBfxOWCtbfP6gHS4SZCQzYM7yU4bSIoAj5iHibW
D+FD/WKzxxzgKmowc+76B+Xt08VA7NfBE27L1mO4lV8CNNjgBBTH2IsRt8nGjgVYflEAI19brwMm
Xx+gDrwB3d8gaGeRMiQFRGeEEuq4AaPvowNjQgAJX7AfLRIwbEZoYM509QhsLjk6cMD0ntODDwVN
Ef8D3l5BQ4MYo18McN7hTXEaEE2PaW8D6Dt35oPF0t2Akoe8Eu8WD30t3hTyjWKTfLkYmy1Tivp1
3A/tBVgf2IPMX8K0YAVZQ5PWXkVUC3OKVWvMkQUEwVXO522De89zyEj0w+vpGGWziZwNcDtazKO+
YhedSGvPt7RfE1M4mNzg4tfZpjskm+nIeKW+txiELVSN0By4PzPHmKnGlTjKaO7H7GrkFrTxeQCv
xHBepU4EX8G9oYG1yhgF14KUMeGl9eEb/Sa7Zjg2avMK0qM8q6MF3RVbIO86aBaw2WBV8kf0y+7F
ZMoYL7Az0F4q6InjhfLSufl78aKMF85Rb8VyhUDJxIEok+7IbkkjzLwKwUgrBv284y31kvZi6Qum
EUCMOYeLjWfoJdBk4g63NinhzKKO7D72v+jZuFFuDL4P8AmY9i9Uy3zllCV8/IMwIuCjZAviK0XR
CN/rSHgZS5wp9Au7X8Xh+YZVNOxdiJ9Tz4tkwgch4MI8tg/Kanisj2I7dS6m9/ARM/ctRQJ/94e+
nJ6SzFxZtxPME0BOARUPtWgzAehhl1I+zOl+jQ8eU/gMU3+RPcCElA6Tm+9sEArEp9QWa7/F9X6A
PwtC81S58iMoiSP+nwaSJC7Ux+mqeEBoRAzvG58THzKsiLvpEUeFlXYl7c3ncCdTYXIqY6DGefTg
HPIr5VW7Du9tGt85BEUOeXHWDhfwPTzlkjFDEIsO2TukD/o+YHoE2sM8hQ3fvtAZKWCOwGjtXb4G
boO/yprhwKyOlAFg6cpHfZNs+kcila+aw7CUyQmPLvNV4uo7dCvKS/0JAJF2YxzKG3BN5/7vYvan
E4lJR/mllD1p9MJISrwihnVVvNE/YQbF5LS2ZglPENAPzvC/Gkxiz+5RweAXm4qQaKkYcoNzeaza
1/GdUYDSw4q5ZPTWqjN8VVGqiOLHFz5xvMXxsX38+74/S+zTVoO+FM8NR3hZfZoCfmlQtb4zVDqN
zIXZAhmB1IuJdWxLGy8OrywV+WtBAFKX3kYBS73QQ9p9xiYt3RzhjRZ5GQVt08ZAPKAhpmjjeqfB
Thjto01tXHNSKTrPXr935HFf46YRjW9KN7FR1FuFMzFpyrkCV6psCSRFTY9tWIqvuVy/+vYGDcTU
L1qGmga1HcTLGIQUroowciusB2biOBrvRzGQN2+icBWoxerv5yP63h+Px5ZNzGV02njjhK+KCUCH
N2uWuTnlYfIRc8dGOA/UQ+FP8ypYy459Rif7+xXxtdRwpf7p01x4XirpSZ25VbgXTpo9kks92Cfj
SlXfZGZ3f/9AsS5//kDaL8d2NLS5J41/4dewFsOgdoN2GYduph26aR3qr1a3/vtCv0EuxBv8/4X0
E8swO1AbTcnL2lVMLMJi+LFLPWCS3D7/fR3lp2UVnyJuCSavDI4prqT85C9LOpZGP4yaMYYYR2BJ
tCOVgl3W2Mkwrlqcz/0k3UfPRUWWuZFjEAsIH9isQHgAUi6jBq7nKnwq5FaLus+XoXTdULxkrRgC
8sfDjmaHzhkRYMX566PEFX+FD5tCCa6jJ/QDq1Ra+dKq40AxiyMfSw7JwXP0+VJJUdzlVzpAIzmb
Npd0IBgUNJawUAcDz8eAwyICMh4M9Tg6wUrPGLjkC4nyoFOaVaL6riU/U1DFjgcGMX16AHaoDOz4
pR3JHrKGTT75UHa6nYgRw9wAUq0G7oqlmC7oS8sgtm+1sXd1Sb+yNQq3FNZCrl5nYbmZRndEsyND
eLB0WkV11IF+iZRESFRN7Vo4qlKRmL5/rTItCNbQPaaRKEmYc81Vh/Gf0mirIsFGmxyFVGWasBNE
b7NYjkF6y9M74wH12wJ2cEDRsF7VLe2T+/3lbRdOmIJemRXc2r34PCELxUwNUW3k3hnbO0V87acf
C378urAEwRnEOdkN6ooXrqqoylFC5fG617fEdcxVIbSbVvIbxBwOJxlvBpQO56/+k9gLTiLcZTUT
w6sfZiB6KWvh0DqVKxybq8NITEtlT/PMDHE3ZcjN8Dcg36XzlWubVhMdgxnZe8FLTGzyPVt9m5Xx
FUqJvz+4T9b296diq6gOcZ8hVVxznJOjL8nLXFOrvHJT5Tmok83AqT/GG//auDW8vWAUdS1YWi3i
bKhRDcSG1TyODsN4NOh410FQEkhFD0tCpcA8ygNmV5OfUGkyHuvogRt7pkbjvym8yztredbO8LcH
6xh44+u6omCzdvJaYy0tBi1M+QHx3TRsuQFf2bEN+piOn7Ms+8WVhKf15WInWoS40fBBSNXShTW1
zsZ2ZTaGK0Wgus5BS+jk7PigmIihU38Fgn2TM5UKG5VdhelsS7YUTW2cQsDTnPnfL1L5KT8Ut8Y/
WM0AAlsnz2HK81QxYh96fkoVH6E5J9g8fJYUdg/jRkRcKEuIBarxr6c2yWg4PSaaANVn7uPX92Hy
KZtoWWV28e8beG7WZm0pVelalXGhBS9RyvBIrWZByBzFgXqAc8xk9Vhfwab/6NsnGUhQauKVBJFB
Femj45vmDWfW+S+lkq2JOsnAVELltDx5c3ozZF0eynx/oMANsr0B5o7XEUonPO5wTECMZ9TDahyO
g/8uWHRhfzsw3fGJaSu0B7kv75QMKWBaHmL/vSljXCcDLHLgH0FDMpEnOekyUQ+qTiROiMARp1kT
FQr+x2AnFklHtbFP6IppEGl3kf4vhJ9DrwV4WeSLvoY4bvZ3Eb7hRTStPYM5Dc2fuqjzDyO1FpZ1
A9sYMwB8TRh4mQySzry5n8ULjwiBA5a/iA8w6P7+5qaq14wuCdggC5+fvEtgr7TKIeieLHAHT9sa
LS4u/byhTzI2eSQogaKHIjUSNVVUzODxMAT5+6600yNC3A9PiRIHB1DDMk/uKi97P5yGCjjd+Bw3
76ZtxybN9CyDQ8N9MrDHqmyuwEjcDBisADeNT8E//4j608wXvD7mmKAhJcbmQmK6Hoq9ZN2m7VbV
V7XBopzhRBCJXu3vW7fEmvq6t37eOls+/2bPkM2TqilXraLrkxi9VC5vm+C1GtqFbOl4yxwnnY69
BdZel1F+KBiQlL0FTXJfoboQZiAQdifr2Y/lmQ2+YY4WK+V+wLmkJyooH61NmbwJImkM2I6n46Uk
FDNyeu03NaQzMZmONDiccJkQsDtgjsEdpAq7WyteikSQgYyKibJ+HTAnxCX2DUeJxxhHyroONiUN
eYo3QsW5xBLVK/5aadr0sHDlYY8Qm02XBtBcxNEzc462LKEpEeMm1gb6yRbqUQmVJEiK3YBgpKux
G1X4AxmacqWrL8885jNP+aRi9Gr84RIlyoSdnGw9eTQhw3AzFBbU8DOL8fQLES9UGBfzDx692OV/
/0Kcwmm7MKsqt4d9hr3C2snXhn1NPgA8X4bu0BX/qze/KjykTdvAKM8yftbDmh8ko2FjC2zX+7KZ
dhEVbF7VTLXluwwe8JlneXqKiMuh8dJlA/tv0nXEE/hSkEF5HsshHEu3qijHArV6bMt+wSScIRam
InmoL7vWmuk98mDit5tEW5fOc8khkyD47uiYKxzfKilcymQN2m4jYbPqC8e6i5ZhiqVJe69SNmJB
GlX1oUU6szn03DVmcbh8duhAO28hVzeed9OEw3z0YsQ9xaLJH2Q0yCliGxThsRghQNkotYiUV6Yu
IufNmtZFp9wGxF6z9fqyOi+jo0YAnZJcasBJSaXNS+2fkwLzZYB5jo8vAX1ruJwQIHV+iPYAIDrV
ELkitZreet98jXsER/wgtMKdqZzZIJSf68kmJgXggXZE4aGfbBAmioy68tLSLdX7IDAQY+XgKVTj
Q0U2Jrdd6vcTCFlpSOsOUk/Z9esISnXdIPnCvCPKKszZKTFiphsTYOTfq+HHAJzVQLFKyIiN6o/k
mJP13ipsYWkukV9VvOMBdN3BL64Df1UOzco09Bu6rZXcKPvYu4pImyfoa5Pz4ech5HYELY4N61sP
50ZxgCSuAAMECGmJQ618eyaUK4xJ51WSHEKO2zO3Lo6F73sv34ytynSYOukOp7N7B1b9GLUWkE5H
NFOLWURPmLQEIzonzKiGOsWBUecibDebtdEbwR+o9hPkWjFh9iUiUCo1b1FQi0dC0oTvHEAW9UKe
G2dAA1X+ecaJmxUOi6pCk33a9FZqoUahonDGdTj/CP2ecCRRsa+4IIp9mwAuw3mNlzS60i76gN0S
w7aFDINjQLvDQwCuGPUCA0lMAmpmkvpFMFxQs6vFbMIgbJoN5cpLYJPMIx1/HBR3yzzB7WaGgxQ7
tALiBecJ9DlaaMEmz9d4GsFn1II54xSvnzvSjP+tMYTFqCZZkrQ6YqDESTPdlL4rOGz8nbxbad5N
C5vqISV7DI9tJGnRoukuHdSde6xgJP6tITdfW4jUpzmddA9l3J73A96uiBVmFdG3SPadBcYLZA3K
MLo+LVdtaLOITKqZl0BjXVCvEUurGJt+2HBL+rBR5e2gXYUVCiN4zyF0YlhcA6TQ0viI/CfvSW2X
ZrWiXNPHBSRxBpIg1NbHpC5I0IJWaQKyZ8KFFqpYXGyqcZkg2U/m2uB6YFo2LkXKOtE2Sr5t452B
1yowwDTv4ZBFO3W6LlHo4F4wXho0Q+Eixi0PCNgQo5Mmnfn1SoIxiFsJzgKPkM5R6SeoIuF/SW6j
LbB9s9VVbC+4gajH9lUIAhx8bNkbGRnBBYI9CoGJbHP/cvrIPkpIOM9ElhrKzMSyIJsxss1UgV0i
/YPra0WzHl4PmRr5pSBU0AU898hArTOFtfqj8WCT+LZ4Twr+SZvYfYakcrVandsocIJhYfbjYxS8
ZIYgtVdzr4HyiocZHkeUsiSJ3ocyCsLRfBvLtyAgthVDXwMCfzq5+lDedaQa0lGZE5Y4xJNYN+LP
0EjMxF+YNlTGymEY4lX/WIkoTUxyA4yQVeaeDxwJLx0a2QmQva13pox7YtXODdgD8EuwXpTM/uDo
BcnQh7rC/Q2su7PBlWyRl00eY8eTbeMArz3oiPp9Xjgrv2Y0gwQwd9CbKgjPOe7SUXs3o3GbIqZT
lW7hg9DYUJRBtpgfMVN7iLvdFPSzerBnVlDvLSVdqWhaIrXCZwJGGGho4B8q9srRZmapcowl/zo4
r/1gLbochkgRbXRWsAOFzIZDhtbeMaRtZJGWZJoXEXnOQozUgKTil7ZOVXJ8nddAvh/o2nOrWg5w
MqKaoC99oyEO1xjbIqYaw5u0eoTNlUjyMgjrtRztsqb8J8RMcuzslai+ru1kJbIns+FVQmdRKPDC
lfHKJrHag0agVFjR0kbFH2p7J1rJye9wjaiW0MAmyYCDuOgf7RbhL3YtIYKSVO9mpfxmI3ERh0Ij
9ZjuzzOktM0A0cyaYL4/pjmsQfEseuktp3kcMRZtTAjiZIUuZCrhBhO2qBPs9hUJQ9CPGUgmBBqr
t4lxTdvt1pbb4QQX+juSdjRO86mOUO0xagN67Uipt7pnz7eXcacui3QZq+FSNZBYd1ee7O+4/lUD
YJsUR4XQiS64ToN7DMCaKt+QOrJqUc7J8Ha9hqyaHhOYck2/slChf9vQHzxug0sayAudZ4PZZ4cv
oZHs/z7YFHHm/jjYMBlVhJ+/Cgvue4Vm2znAwjA2Li7uIH1vEX51hFYJMMZrkVdcVeF7w6cQZmeK
X0X8zadXxhcekSdyeJMz9fuVJzufIqR3pUCbLXslQ+iIIYGFbTOTHhTE2hXC/dG/9my80CEy40fO
5zpEbzDg/n4InxbRP25FBD+qumwaPzqrejTjdlKa3sXYKAtmxHMxdrxgY4CWo6HDe3UeofVCKX2q
wKRQPvBhMbuBjI65VQvdvCKYnQQ+NgzMghjjWMTFIG545t/SHgHl/7FCGPPhKySz44J6swdwsr5m
/1ilvN3yiTUVv5fv3QMqCAZlQryZoBFK35ljG7Br0cyCG4v/ZLwgqmmOEcIuItwZ/T1Ad4nvwV+U
D1zeP5z39JU9CAXacKjvxkcf9vGWeVr3nOWwd+I75A2P0C4BKLsDg9jX8PHvB/oDHBWbuP7lgZ5U
eqGf9kray6XrRwVl9AifATMB/MPK3p6VVL/eWK2Stl9kaBsFBmF1iESnt79vw1R/WWIWuBFLm5QY
5ZTaORSFbaB2pGrr8TRdwLxwtumeCRNeZfS+hETZeP9yKIc7yLl5uqR/qMmLZ4o1kmBxaYM1qkTa
cFAuR8jscBkGgP+NHM3weetw2lDRMmLKurXhZgYfebxkSM9Or95xMKPm85+ZNWg5fpYQeg7tbTJd
1m8dvJK19zY2K5m5tvNW1/e+hoya/MZZPGE3daZ4VX4CB7ZB9pLtAGfKGgOs71/aqJq9Ukxp4Wr6
G4XZlO01QbgSm8zoseHsen/c2ViEo6LMymu7eIKpfuZV/HwTQBZwX7F9xfxCPdlm5CDuC0XjYzdN
LCdc7C5H/3AWvP1t3X27zMme0ueKR0aJlLsYKtot5nRob2uEv/hdGsqzSX1rHTBOjFMTd1784Mik
//t3Kp/F9cleAnqswCZmgqaYp+7vWuwZfaI6hatXb0SMQM9mVB0dCXFDbCc8mLT5xKEUDxCtO+NS
CautBYMgQzGV0FM0aFoL1HUNArJwKhdmeiMqlUlF8+BsStCIqifVlIw45FagQXhukWYO8R1ceGPS
2hpBuE4z5SiU+1CMRdBDIqq7Ll0FmKqGBpz+JnKT6S0C6SrydaoDHYYIUnxXi0Br9AdrEwxHsB2f
gXo8CLK7vAkMh+Ibh3Nt22IUo6MfJX4ABCbLx7n3oMFSkSmMgppNk0D5zKo3HUSgKcIMjE1diWYD
zNXQyp9M6yNSt8yA6uBGY+KL9YnKQ5B86VKIW+3XJqWpYNiWEPKqh+UVU7AHq3gNIJ5Ru/VYTceQ
XoxIwtMKFAgMtJQdXKuKDeBhyojdajF1icz5pzHuQ6Kmh9hu5zq5YhMKCxBSci4CJgyRHD+Yzisk
kqDYToiWzPa2x//t7yVh/vL5sf8QxiTTkjMWEf/9CwgSjL1sSIWdYziwFi6rhVHMS/QP1zlGGFp8
EJEeo8VEP91PUbyTffqfWpmNjPrLLliqmLU4zqsKzd6S+VPDMevmMudzDm+oreF2QH7oTZXvlhME
f9ls18gH8TJEAyrKsLgp6KV8NKUYfsYcFe2zqC8VY5tzevhKzBElYfqNb0bbbLQiuRQy84omqbXd
usRyo3VmI6WKiptCAm1BNNupgTG3bh2pvFVKO8M313k+3TRJfd0557J/foE2nM/Om0AQ2dHImv3+
DFsdv+PGknO3gjaGq6U1QvjZZeRqmuOxD10vuvXye2d4GbUPrW1wdprJ+k6Kb5vsZRzflfHp75eq
qKd8ZRFULUoXh0AktjRLnD1f3moZ+JLv4wvrZri/oZtFU5rOZgvrxj4GkGEwgONcvy1f6r22yjf3
YNwr5zLdG5D52od0X913t9rWe1Duo+LCeKrugXXvoAm/ZM8eWu8H5yl6voJ+LDSEnbNWFsFtc9M/
0I2qh9Clg1TX1Bu5YACj8brgiXtI+BgcIAkUql7tkzmiQ7tB35fN8zXMPMTeFFLZKLh6YilMlxX/
p3lRQqSie8CoOSQ6VIinR8AhpCfCymZWYbAO3oH4pb4ccM32L8sPzGHti4qUDyxvJvJosJzakD4f
gGxAiodGCz1TEtrPBIYkQpTporYurHdR5GdnUKXTAZF4D7wFU9MUvMT4xL6/B02ZlFh2osatpCNl
pEcLI/P5B3vfP+jU0n+/91/mB1QT5EMh4GC27cgC8fzy2htcrgnMVQsX73RdvhqlW9+7FrWBMx+T
az1Ym+aiETOZS9O5tuM7FXU1oknzsu6FCxX0e5tQyHGBWqtkemejMMaJAXsKXBCDZTst1HCvLsJx
W9MyDPzhS/vMA/vlhKIyA4fjmAILBoH+/hNs39Ym+mZGe8513eJVRDPbDLdOchOi76PH66F+XSbI
mqQtJqwjKiBv4eOCqIrBMvRUUFU6pOgcW8P6iV+SrCHr5JeAiivMab7fGKB15iipUrtOIz9gFtyR
gTv4LxrdqWzat41f74oc2l9HM5eh6OtF0CBg1qJHlcicOMKsNlCvZeZHAAFGdh+g14pr5Oa0q7ih
R2lzo2IWVUePsom8w8vR1JGkOwCEZZyASqfOJek+Yf7hlP5czNR6SJ1dl68cpdilcTnz+FpJ/45q
xBGQK+wmW2Z6dFnLD77prxTpURhrIGOHAIJ/oxeTxM3wGoLQoqN0LAVRfNJgP+ezJllHcCNNX76x
5Banw+sk58Ez08n5AFXKdRn2R0oYdNvCLkJb3DFaHExrPtAp6eP+74X9y7On/+PZi29Jx5Ht+7Mf
LLsDq880t29eSVdTDAQQ47VXuWjtatu1w9V/vx6BgQ5bOS/b1k8KwhHOlxlHve7W8WPYHU1knoOK
+LjZFHiCmQx4nYe/r6j/HEY4lob2CnKIpaukz3z/iU3aVEpiOLUrqghIMhXuszHba2OEMzkyGCuT
jqRX0GaxZ8ATa0J5FKbb1H5SlfyKdnUp6qsWHm1ZKIe8bNcNWU9RZH0wTpB8+ToMq/eieU36V7OZ
VilughkBXpBi+HgqW77UNrx0wwAtVlQ4t/BxEUDR50vsWZ6CIVdxLBDJ+vY5ec0ve6SlaZxSNm+Y
QK2TD8tsOsNpvLZx/eKB7xpBDDQVrTuEymNz/qwW+8f3CpjnbMlEQjqmrIGZf3/OVWs3rScnjduw
m43IEiDUJrMUw+D8jsyQ0ClngaetJpYzWPuxSs8s5V9/7Zfrn5zMSi97LGSjgxuzirs1J5dfrYoX
79GDw/T3mvqR9szpw2+F8EKwxOdY+ftvHTWrST0lbFwJKEx4+PZ7fywuS15uAXLbMJ7EZyts96mY
VYAD6jJlrvCGxcSjIjsyZvNlSHDZwyUOqD3jsVnHZNP4DOaSetr5CMJz+YBZvDphQanf/f0DRN30
413Zmm2y56KAPKV5VFbpZ9FnnmC8hsxIOt9nbECwVeV0+felfp47DE7YXVQR1wXeY54cnVrBBMUZ
4tJNGpwmoPLmGnE81ULDCdwoA4yyiktyJ3e4cTlYD6MpwL3K8bONRmUqiKQy7kk1wMakbOUCN5h4
9vcd/ngYjKQccfookAYVkkK+v8wkltp4lI3CNfR9Qk0L3wXXMb2+H3B/+ftSyo/y8eRaJ5uRHnLS
0ULVLvU8fYFW3xcCZ4BUWNH5+ZWwP0a+gYnc3xf+WbcyxjIc1bCBApgQfd7YlwLGmPSYjTe13BzK
+QQEpCd3vkT2n6c+yMNLOB3KPHqoAlKt9esc1roX0sAa8qzts+s2TzAl9teysazGTVP9Z9qRStOs
YlTJLdo6n9bJTpVlvl11cqS6RbWC+ERw+6yrmsvU7kiqiy/tMr+F1b7Iqg95SGcGhzjuHk7s7MZp
uv/7Sf04EbkVItw4nsQ9qfJpmeQNdRIVkuZK9Tyq8SgsZ46gFV9149KDLlNrL39f8Mf5dHLBk9/O
S1GVUgpaNwhfG3rj9FoKz52Bvyw7UukwCmV7tpgRnizxgVjgxkgl033CBRTHGq/ehc0uoPqv8NvB
sxHekOkOqIXYso6+25G9Mo+a69IAjZwhvaCxoh1dVv+mTXjfz4it5B+1X9Dk6yuObqzgDqu/n8sP
mpxYFAaMdLZZy+JMOdk4mnFIJ9OKLDe272wlI7nKfxwFkFggAUWao1mu7j/EuIpkTPs7yoiwM2at
TkAunuoK3poq24uPY8d/vzF4/gLpgaGmkBD3fcNQ8iJxvE5S3FHdqJiAIAPuxn+lGCBp/UYT8RD+
DSWNHb0o3bHNTDZYQFs/Wg7WbdheG9KZPVZUTd+2c1L/YADYJmcve+zphN0efT+M87ZwGUc1zsoj
FwyopAat/vuX/zz3WDuaAciLVAAUyzg5Y2tr7PNeLypXxdQF3KFD8i932AGSZhUp7aoX0inr2uLN
oA0UIIQBgwZTv7pgXgLgy+yGYgsZC0oqUDQ4Hs4N9m6zrINUBZfIYvjFoRdP2UZlttOlydOZn/DL
s2I0LkOh1Sk/wRW+vzynUbxYz3xYlIOEz4NEdAKpJtFLy56v1YBUVfUSSA1q8eoyBnsiP/4uG7E2
pAcvQPOGdp9bHM7JXnWyR2I+8mwdWLfSVO/qArFbgC9h7pxDk8SSOnnDFiG3sDt0cYh+vpgv2zcB
zNRPYKyu4Rw4sNtsH5QPZPTEjpt0878f0c8RDSYAYOe2CRFWEU3v90fkl/aQUqS3bmITcmTMY2Fq
SQ7ZRELKg0QoCj7GsNoPprWWMKofeCoiW0WcXN25nPGf2O73m1FPtkfVj+uhaQzTbQOMeDCnYyfG
jtj7lw7JTu4elehuDPZsQTWlS6MGZwjfn+XJjyfPowBkQIphfWb5fXny7FFx6EeV4Zr4sWgo/9MC
uQovuDHL58giXKh/s1XOCg0hNZlzLQeTU82G/kkDvq0YHZDVjYgnL94I1ot3yfhgEFUXQdfO44ax
5FzHdnJC1JzfV71OSbRVvc3ICe35b3XyOgw4MV4r9aGQ173xiiiIFdiMKALeGSXEzTrUmHUSK9eV
+FE1q1pXkI8pmPZ3s3A9lfqr6acXLdRFNto7XnqOJMe8LIg9Z39blBAga7+7GfNzKYfixZw+OJXN
kZYeKphjn+wVuSfzNqZGd2MYrmro+kawGovelZv+Fg4cSVnavzJJtjIWcynk1zhgyKIqu4hAislt
ogaVXL2LguaiQGFaSM7eqaMXaWwWVS8vYp7hmWUvbujHDUPctWD3I4P6PI++vGmntNEqsWe5cbML
GY3W5b+mPyooSGq5vCTDVXD6MbOsMLlAd3/m6r8c0TRr5NmqcK9l57OA+3J1LRo0y9MrTRij++qV
5bg9j6Dutkq6ceIHyo7UPPOKlN9+MXiQ+MEEnP740GPZsssCoNnNx1XAMMHwXixz2R4bSHlBdMcR
hoWOis21X57ZYzRRRp0+bMFItE3aD7itJ4c7uWYR9iu24vq4X49JgFVlnmF3gtNF7z910MQmrKiC
EAklU3XMK4QL6TzItgmtezAI9HljDJBl7MU4LkwHBx/8jK3e/pfr/6T2GA5oNuUajTWyUs8qtunk
PNsYNcCUGIzsqirPjZN/fZoA+TCvVN2Rf7TbRmQqVWFGpptJ8czAp9DpVk65Ya8W0PRkZphFroW6
dFzmZ1/lbwfEl4ufDvvkKTLzIIJk5/gcouiTLCSRwTIecWAet7b/XuEVW8BzkPV/IWNAK8E2gGwg
xGtCFjRZ0txkrPL3ohYHxelLppdn9kiVpHHi8t+/rGk7rxO78/iiUBP0NuKp/jmwCZPCdoMi6e9r
/f74RV6vKSsa/z5ZUXKsR6pMMKJbTsdi3FbpoeUDqtp3fWZXbtUcvPieUWs7vf59Yeu3LxdlIGNW
ukhkSKcVRZhPYHO54hYYo40Ys5Bf8dRou8wjvmrj+Zcjmv/YgtyzltXFqGJ39M/C86ycrqJsoTc3
dX2TpVcBbKT+IYru43ETipiPRegvDYUZ+QfJQe20KYg950/06GZ9/L3M94mRvo8PQI2HhPJACEvR
z80+JCUZHzfMQE2cOc0K/ox3V8WLCmcCwIyLEn9PdXpzqG10Im7LTZLMqbacZ9XGaGanEZ2mbxKm
UDjhKd0S9+OhW0tSfaZm/Zz9/lgcJq+K2p556ilJuIDiA4TSy2z1xs7WGfwN6QpnFL1D0fvaIxaw
cENpOBLLvJ7rcPV77yFqXat78BiL6vjImgSDeQg/+IOkm/xLSWItcbhjEVxWjrSKs3T297v+OZCi
GmHLsmWVV+0gZvy+osciG3rNqSa3UodZD5BLVJIxgt8EPh7mx6i9todrFZl5J1/V4UuoD0xUjtG4
0RnXVnPu+Nyx9etzJOiBbokmgAbv5JaiohyArmvVpTXG9fdfIPnzpMdQjnFQ1WJoCqfQwdHEULCj
wFOsVQrsBv9lSKAn+SrAt0ZYz4Z4Pzo4faX+fV88BpjXNOG2KbxrvdQuDIikZx7kL/sVD1GnFTUZ
kBqf5IUvWwM32BM5k1HWxXe0UaGZLP3kwcBlgmqOMEOn+gi9F8e/8RNjMeH6zIQywSetm4dNSY91
Nuv7l74AkS/wFH0/nPVTgITwvNqT2MrcFA6Qj6dgGLoQO1hwEzEK0vBa15uA2l/C9cbYBfKxCfl4
lpb6dubJ/KBm8SIha6C+0sBqtNP32VpGaDJgMFyAl1kmHTrCkHT8n4QLMq4Z+r+EsjGN6sWZ64r9
8eR7tFVicrk6DmB8lt+Xtq8ljZEFief29R7L5jG+DohLQU0YYCdEYoGP/h4fPiO9jvslLwE28TRP
xjM1ifbLbsrV4WMJZBXGiFg4XxZG6piJlpjUQawKw8YU2KshzyMSUAzkprjZKjQkZY35QRUemPSA
TjCJpcQNJWmtK6QdcrulZS3GFuub7sUiXmnwt2G6y+WRibpWQmntFmVN5Msg0NhwE5bmYuyl4cyJ
9NuXaWu67AjUU+McPDn+VClq9aJ0NNfRHuqJ2MSJyIxpWo8IwlT1CdrAReynm1hSr3Ek95xhQ1BK
dAzxPRKasTQlcZMxklMbGFZ0SHfMhWxOuJIvo4AsEfCEqbXOPP+fRFyWHzubo8Pa11Gbqt+ff4Qx
ezJVXenKFL6ZZd451vjE5WeNvIcyCJfJgy6OUTTrv73VdKzVM2xUcrLJtVA/t9/+tigh56mGTGXM
l3nCYbJq4Aiz12o3USC7AggbwpmHAJUiFSQWv/bxl7y2GlwDPHYxhdCsAHIVwQbNOUniLxUrOgbT
oGTlDNBPlb9TYueZpVDM4HmP7yIGdP4CUexlCrcjVbcdg39BkREm96LCyQtlfX4Q/Qs6aTPLsenM
maHRkH5/O1UzKGVdGZpbkX+TbQIL9Mk185dBhR2LpboVntuof30DX64oHsvX7zEyYimIfN0tdHUF
hyuS2kPbacsuCqCtHUxSy0INZRfWHVK7LY0ONUB/JeUe+XHB/O89SmxBp1uU7og3QHQUvgpiD/9y
L43ej0lKYq/Lj67oUbKECCw+b+iXZ66k/bYLM+g3NRh0KGJP+xOV1AStTyRdbEP8asuDMaHgOh9t
a5MibpShINOIAP3lWj3zu6MdkZ1FeRluK+UKlnZREm3T3QW2Q6TWJuarMZX6LughZcovJA9fqpW0
IKdt48fYDYeYLRpnPuXPYuR/nJ3XbuRKtqafiAB9kLfpjTIlplxJN4RKpaL3nk8/HzU406VUthJz
gN2NAvZGMUkGI9b612/OH9c/96BNr/afxyVFo++7uiQ72Ht5wMrpwfZe8eh1/Y3oofcyWyaK0jxl
7Zs93MGAlJOTqD+y5I0s577Z1yT1Vff8131Fysed2b+2+DgTyhRDxk/fIv1ef+RbTMKDTmXW36jF
tvJ2PRn27GwdM43E7JA8LDP4f+5KFzdev0vIrhnuO3PtySc8RcfgAHG8Nok/2bn6Hx+2e4NAxlxp
gAHSYnRvuoaYLoCdbW/fdDFM3I0f/a0Zmwd3gfI7n9L8DNRj4aweDkN420i/subDFU5ePVZpAeiB
H0B6Ku1dGjzV9unnBXnpc4QGJFP2U8dwcn59wqYd1L6l+HwV3Z5pX2w7svJc1ifU6j104muXuzBL
+2ROo62z4Ctr5xCFXJVFK9Rec3r3ETh1VRT5Vg1S3HgdyuDajjcRAzZWX5fKp7qEts72PGgkNtmP
4eh0pXxo8G8Jkm4lvHCnXZW2X9okqVuYcgmbUdPnkfjPkhNlk7S1KBSnld5y5XnACI6jWKKztMmr
jNxtHR277ODCia5d/A/bw88v5FJZSUGJZAuDBoFny9cXEldJEYa4nCAZPLTmX9qlXl4SnWgBt7lX
m+5ptz3/wACKFJVBKlP2z1rmn7utwkDzLS1RnYaASN5/inWVjnIjX4LU8f8C5Au1N0SKsrpaQV8q
lJiO2AxXAeSt844/T2tVKH5GnRjdA9xk+brGQp/bFcVTTfBlGx3xELnyeKeS5fyOBQU7k1L4eMBV
X58vLHqfUWnNHaMXcittZWA7lcT3rukfVbwBRs1AcXUvaoGXarupGN55Aoa/MWVS7gzoHmzVSUeG
BO1HFRO7o753zAHG6I299BeNa2TJkD3xWy36+YB1MQNyNcU5C28nrbvxIbWnub/FFiwms8W3gQzz
dWKc6IzmlfHR+ji20MeE+V+vQUDs3pYESFWT6WmxbTsVCTfBnbhvYYvVSX9J2yLNQ52pOHnFGJQV
fycw1sJ3t78d/V2oEIPQWHM+8BZiZZ+tK46c3JXR9WCgfIzIctHcv26CLlteJwWVujFTlI8sZ2Yp
ZbcAQfMO5fTPL+GzA/j2EiwoNPC5dF792ZHMNgS3RjJVpyyJAhpGpIYENyEhsmx5H42M0uPfijh2
pk9ihGPabNFIKFoiuzv46RLdtEcv+POPuli3Uxbx4dFBsB1O38o/34JwQ90eeo+5Kc15YTTYt78F
qrmQzF1m/i6LZ7g+S1krj+2UYlHqq3AqJGGVWp3DhiW1w+bZtcsNzON5gvhrDO1tkarAwSVxj7e6
IW9D7djnbwVQ9mBc2TcuDeatyeAJtQCbq33OUpDauh5NhMmOqexC+09qq7dt9o6CrAIIBk6PgRiu
t8GXtiuL3cqwoRWqFHVfH1rVSqrwvGqc5mmCBi89NZA/p1xWopevTDKuXOvc37ksPCk0Yrt30FTD
ZAeGw4K1e1SxjUiVX1djKLVLDTV7I50sNkwyz/brvcWMI9Rc91tHYDAAcrZl1jdXMVBXFTIIHkzM
h5Jj17xhC8HH/JpAhor/KKOKywjHdvuSQ3hPIKb4eYHULsFrlkh2RppDTnRWTmSCH2yK7MYsHWUE
+bBjlYB0bRn3+i+MmttC24KpL30+9p9XunrpjPv3xs7KKivJsyrvaJTLnKoEPr65Rra+SniBLUUp
1zebhxDdUFOW2zgjh9xizwLeaO7y4bEm046iL32sDdxwlFeBwftVeP3S1IyvEH0Xemimneez80wJ
W0trmBd23aN066V72zh10XGqDPRTFpxKb4Wo1TxcPSEuTe2/XPnshMi1qE/dNpDBfPelycZd39T5
wSIwS14Tb1uQCKOv1PowxKcx2qW6U44kbRIkBsb4/vObulSdsSNNonjQZ4YcX1dgVhelOab036H7
prUKpehe6IdKPcaTl77taOq1ndme3v351vzvJc/Qi3yMlHIsXdMpPWJH3J1Iy13RhFuFttUYvHdF
ap/CgbFEnCmHrHqSPe3R0AbiiEakOeNfOSaDu2FW1/fTcbVtCXAuj3k3bkXf3KhdsjWxDiwzoBiy
H/IEn4xK26bQq922kuZ2kO7bAReEutq3CvLXcW/U3WnsC6y8qATjAQIjXyEenQ3KumnOo3kAIgUy
VB8eGKCP52P5X9t/lNrfhFoxr9lu4b2utcia183ziJpcBKvBeM5iOOEI8wloKMfbB1Ol4EbDgMhm
ppnZ6zhyDA67skKsKambOojwp/TX7N5zQRcyWVL5KXnxRIw2RH6Sh2aow6Ip7Uf8hZLaRuRMDCuZ
xU4VD8e2Sn4NOqPKwtwr4Z+28g+RR7Q1xmsV6iUvxXz+cYSRjnT4bowRm2KvrPVTJLe6iTkac1fa
TYCi9MuKA5RPLaEN87wXgMuQXX+Fklg1PpRnpKaxrdxmfv5LYM+o6sa9OeYHka3pBafwtACddI6n
Kz9Gj/N5KOPeyKKefoac4XdLOG7B8S8h4kQSnpM8JBSs4hpeJPlmGIAm7rZjNRBVROkCqRQPKPID
58XKCPqbVsqncPU+Bq5yHYujEnO4nSubbxb+M7lL9GyOrUvEQwehD5hrqdhxGrm86D8CJKxNLhBL
a7gmbG31WAuyYyxH4Hg31lj64vuOL2M3yaJr/O8bB1nucefJ9xVeBaMYHpIMERuun/5I8ZhG60ZX
lr5m4MSqbACMILhHZDiVpPDogXH/89d6gaJGYT7BZBDxGBd/7mn/VBARW/UA0G0SbTtLb/LxqLmH
yjK3ufUx7f+qf6xS/K/I4sXEj2yNun1LfcD/gQw8f5d4cH9m1ZVDU/+OA4BDouIBXFdwXDPOOjyJ
AWNX483lYG2Pnonpu61vU/1dq42FviuoTH2G+zTYdtfsGrrh0ffWuYaNZ4ZnTd8cEsxOJOwgUjVc
mgEWR8bGx2BI1lBu1vc9G3CtvVlxiJUFoaqpgVE/FPJxdP8wc8ELzKixNkDHqXFMCPeWABQ8USOi
W81dnb/9/AouFHGfLm4YT2L9Bc51VsRZrktnl0WdU2MabiPgTDyComUSuikWLJJQukG+S4l9U+Vi
reFsTmKDmkAvINNn4usr5Y5/pH7cxPJErsFSN9r68bPAEr/SSxwgqruAL6hO3VOHwc9UKOfacG0b
/t4afb0N7evGLxCKC0TbyoSSmcVThvjt/1aZmupkWJmzwLTwCj74vbyarmnCazfgYsnnyFwfdrao
daV0XBuus7ygJUdpZY8E7mBKbIfrn1/VhROe6wleFGQskxP37B5bQ/Rl6Qeuo7ThsqXDVV/9YknT
ScD6PGOn82mxIct1f4NgGWenK5e/9F2gsFWICgGKE+dTijjFQCHzEtMZ5XRrA793TTSrijfVPiVq
eQLXJgFg7eFI4ffXbv37Icut/+fan9jdPxtFUnpZqiuAUrV4tKVDEcwDElA9Au3s371NS/oyZauL
7jHDTy03j+7VYfP3ymL6BYx6oVyxYZ1Pr/w269msWsWpg7eJiui2S0iiqnsYGLl3JljAldV1YfBo
awAbiJBQEmpYFH5d0lJT9aFS95YDA3BudgjNoSI1mY5cvlkrFemxalrPYlO9Day1ojqW222icteM
H4PtpMCVmZ48xJH70UrJ5n+xFti1gaPZIacn8vW3+YXbDW1cCEfRlDlMHwk1/DSrtZ8neJMT1R8f
Lf1Nsp5+vvCFShy2NoMBqI/gL3wNXy8sGkUKJGwwHJeV3plePMn4fbe5qdh6dCVaFmP8i2ksAloo
wwPm4RK9+2gRJWE38lEO3N04ekg1+jl5tcvp9JMKXLcTgfHBQUYM8/MPvrRHTOpgg+Qh/bsEq9dF
m2tF1TtR9zZCb8YyBvMZ7e9groP2ysP5LlnDYIxGHOhaZzjMgP3rwwmLQgRNbjROkK0T8oXwsu3w
UBt8BxXUbaBMImT1XpJvIpB8ZBoSzkp5uy8wUpdg8tUmXjF5cmyQA0LNH1O3mGXS4Ey0/cT/Y8tr
U6AkyRa94h7N5A5LsxmuOma+rbuXHCGEa+UMRfAyuFbWX+jV4SqBygPOo+iBzfn1zqxB6YO6jQyn
1k/E0pI0NumWNPoLddfbeIQNN2Fz+/Or+/zAvlb2XFRB8Tl1tGzwZx9gJ0FBpsbGWobIB6ygawwE
3BLNrPpudeFez+9tV1q04EoWxYpVnhTNXJIKJpkxRqy1tKopL8tiSudkBZa4ykerPCeOQSmX2pgu
EvtUK2R9Iuzs8l+2eBYlxV/0xEb7nBs4EJYAvEFxw0C/Txc2bWWxk/TsBMadXvuwLjRx3KwKtxmh
IOXPuVZQ5BXgsRyYTie/GFG20lFfxwEuEqAgfn1Tub9DnIWU9E/Z38RYRbkwOFJHilgq+mYgRy81
5z8//6lX+/b4IVdNZBFImJ+eD//s+WPfWSSdC9chSdNNT7GPanEO1YFeY/nzlS6cLtz7f650tqlQ
4PddAYDpeMk2714978b2736+xH95vv/vGucIXugWRVhptelICUFtJ4n0pUpzKHSjRMUkCK2zSu7Z
b4GxGPJiPamwrnAi8VpJxCkvwMF+/j0X9iVumdMFQRNo9vmwy7S73tRHFxPaOl7W8gcVqShPOt27
EmEo2l3Zmi7t24aK2oY5xnRinB9mY66EmNYhR+D2BZx9C0C48MXGJTMewsgsVJ455VJj7WvaWnEC
0525EZGtA8mCfN9DcQDLmpXFm6XoL0p/8AgIGaorD+VTHne+5Fj/ss3xMo0cz7YZ04w7vEwM2r6a
FA7kXaP96Gu/DWxckMtY3Wuhk1TmP2qVtQ1IHa11DL5IK/MHjBwn65ruva5fBrNycvK2wMq98rUF
BOqI5mZS1Ie7zkNjU5LZ1bmLnlTAFBl2K+dvyagvccOTx3zD5nywma3H6bgQQN5U3Asj2urwMpJa
3wrqaAz2ZbrRYHAx3oYLkZ3a3mldGVWaso1gqmLB/PN6+SQ9f380k0ZGGFhYnnNF8JlrVc8PhNOI
7OjrBILTk3mUWUn+LqLHCOtDn+ibepuDGjQ5OvAAqOcNNmtjm6vGIq9qiIghJeHTJPYPihGAfUO3
a9A+G/BbQqM8JnS3Rfv+80+/dCwanBvTKN+CdnZerISiHXNhyrqT8ITqNj0OfrOKiMAIGtPRtXXG
eTeUyspVcvJUqh04+9waUmzu7O1QbML+NsdGREu1fQp6koe/dNUjQvfdh6mqYNnGkYfdyMH2/xRT
Q0fkp4T7X2BDzCS93VR34SEw1ikeXsL98/O9XSDu21/u7Qx7G8y8qUVQqU7Vvg04bk3RKbJ4Ki0n
aDHJGzBX1MedHD+20yuRP4JOvwmzfKHAAJUxK7rycy5tK/8+6jP8Lda1PCA/AomCdgr0VVHq9zBv
a798iNsKLpG0cpkJ0UJLern1E2UN9TtjUAf3gpAYYyXAb9zwCtI/PYNvS/c/7/+TzfnPQaJXue5W
nq47fXTqpG3tIsA+NeLKcaVc6I/+fRXibPOQB6sNEnR8jl9t7WpZowQIvXfRHH3oId4Sw4bAzuHl
bX9+5pc6eIMeHatKmCqIRc6uOwaNVWZJlJ8aHjimPxmGET4T2CDYmsj9LLG3rY1NoVvWhBp3a97R
vK0PejUFr/cfo0bKdOC9++5zqCi3OqipWi8nAzQRNXNN2asjlFUhyPzQdxxjcz/Jr1Ra3/0AaGr/
vYWzSivy7LxulDY97SfzC46+rek8MQTa11tvMywDhMzxC+tn4a2LQ+BUc7gYm3rxG8HRwpyn2+pI
fPzOmy3fHqJdsSarY0GE5BZ7jVtlDnVuPu7r2Usyv5EcwNjNCOlqUe7aNaK2P/1ROeir5g+ch2O/
hkJeH9xjeAjX2cY82Zti2Wx+fmEXv1k2UZXBMFUlvPGvxWw2upbaYyXncKYY1bgwjRcmpxirrAvk
p6g/KsIZ5BRhCfnQKKm7k8XgzOPoUYJrq/ZbkaVPkyhMLqB96XhIn4FdSdo2sR6zaF27XWceUTlQ
zTTPoY1zxytnyHe+9lS6A+dxJMJb5ea/3nhjdV3jQipyEhGt5LrZdlawK7zIwYCmJwvQNsq9Z3Y7
j6AwtY123TV+zPc+YvoFjPumpJCpVzpfaGrUtLabq07X4vam/53cCBjPqCQOxd1bTd0+Te7bK5Di
963h87LQiBnPMPYzz3Zpt8EmqnJNxZGMU0CgX8CpL8fEmy4z733SMkUNJmOHiuPlylr7tilxZRSL
JoQ6bHW+Rdl0nYH5vOCG6WH6LlxoqJ3Nfg3dVmtfc+UgwVWYDuFriI36DS/5vPDET+biTIinf//P
phu0Wo8TsdCghfQLy15KPT6XwQa8DIJpsCiGYikXGNRo+U4ZJyN/2Bqj+6gNFZPAeWacJlxcozWS
NWneZ+Qam9SmyU4nlarI2GMxxEtajInseUj1YGbPPz+5i79fmajfsqVMgQRff38edMZU8mg48Gyo
1/ksMFkH8eHJcfmrJNiL3wbsnv+53rnoTSvyJmxxRHIqeRcKzGDKD1c6Kfo+AezpllXsJOZjCOf8
avfznf85vSroqpxe4FpAK19vVYi81i2Yxk4enLQar7Fuk3Td2shLdGhOq70hw+nbU1GkS7T6N5M5
Y6RNg93m2hF68aH/80vOAIwgKAovxCFr0mNVk99y+ajVD702bmW0CyM2OnpPEkR7dDvHto81TupG
jNMds7HyJDdHZt0zuWjWPy+F//KAgFzZKfGmMc827LEknkOxst4R3b4F+k+ZdHqLaanK9S1TP8C3
ELMX01jbwT4ErX9Lwmul1bfKCggQmgKdGr/D+PY9efVgyKNpYkfUnHxMA7DsKe1jSyohwIuvX+mE
LuxYDJKVaQTCmGEq+L+uCYhWVZwbo0oLugBocd9khk9+NR+HzyZRr9bc7ZBf+ei+1zLcpTL5PMHL
4E/nR2Mv5UNnhxoNIPqpTK5ndsLRQFAhTMwxfPJgg/fWwXaV9XaQ0jnY6S5i1NVYxaJF1jgYU3h7
v/CKX4ZRLhpco0tlLo100YvKder0xBLH0tpjEyGfePvzOvlWZ/Ljkc8ibYHeAZF9ghn+3fLgwggF
DM4p/aXR4mi6YYO9jgtPZ9SXcvbzMlR6sFcm4eDZagxMM/KFGNSJY84hIvu7fLJLJTKnrmEgSAeo
azN8hBhGPsnXWuSLCwNsEd9PNDEqq+PrTcqVovEt0MhHXjefFNRSscNguK9On0R1sr9dfATCXaNe
4xtd+gL+ufK5TCA24jpOGbg60iYsN0iiM2yZ8Ow9XudSfAOEpkc8Sa/RvjNwOSeyyKjB3RjPuUmq
MgkNZBSIUwJcQe4S8Y14RxvpuwnJhUGLXO4qE9t9Ynur5ul/saL+53cgDjjbDyEBgiOUwPkERWCS
ga4wVQ7Xo3e+Fwl845AngWUAaJgCfn2nVY2JTtXicFfXaxUXHYk0bdg42dZNb7s0wVWHJDSyQTzt
yhfzndfGg57I3cQYIDwAbP16ZVykbd8IufJAgiCxMZn1S5TWK7GEqCB4RZtED7ZsBRWhO/DFFppQ
ZjluesJdSra09K55FX9+o+cf1z8/6Jv222t9pUDpxZhnNgTYZy9KdUHF1qNS04krpxzBx3lOO0Rz
lD/VRPfa0z8esG4ybx7Gd+zvsVH3FLJnrxVzn0jFt19Hl6dYjIYB+s/WQ5daYxtoUuu4WQSr7yVN
itXIcNUivN2oEaZX70avzgTeUgMAGTkEhnVrRsoyBHwoyAe1uqOJu0ZXLzzmJe46jOxlLXkvk4XE
k51Ea4XvySiyvRy+NNKDLpyRJM1YNecx/rGWtzBy1LnEw9vJyYr+lhgNmnXEX71k81tZ3WMc3mAI
Og1j6vjFLsHBPZotfmEeziTCS1Udgwi4wQUPsYIRRfC8LMlLxguRjdU3ak0pU9eS1oGiv2Q4sSjY
npPH4UIji3E+L7Gxa1uIF96fT9AU61cxxU3S2o5twqg9hTGWr4QDwD7rBRYTqykWTfe26fju9dpO
5OuQJEqDyjJo/I3hWtuclxlNFlnksEjy3mjFffSgEPAMpQqgXszd7KXDFp7wwiF/qaxsURgxw0ZH
BtPQBnWjDhLJlFuDfIU0xL41/6uR8euTvc4vnXKd7JYzSvDA+7tC+SVlT0nWLWLr1+jaSzV69Clg
cUM/2Kl/BfoAKL9wWnB+AwtYSPIRfn/9wowab48KqY2jBobD2MdjqDbXKo8sWO8g4QjLUXJnw+Em
7TyNq4dJUtgVeBEYzPPLjFRDDD7sKtlkEUGq8WjeJ7m2tAWspEVcr9N6HVprK0Qg5D0Hfbj1TkVM
1qu9Gwjd1RQCf71skXfPLszfwsWKWXvSecF6tii7cJlUTyap336RzwOp34wG89WuvwnNaq4JmM3d
3BDBc82gaciShWS7S1xY3sbyNlTCTTKC1WlEHMM/8N49LLhxvVnhBmnYT2axd1WyLyQqJfcdiAm/
kZ3SJIfSqjcwpnFJuB9rxG7ts+pKq0gnMn5ggtPoa4iLN4EYN2nhbrLuoI9vFXoPCRZy/WzL6Sph
CScQlVQw+ki90TNM5CD5xHBtiXRV3TcfS59Jtagdi+JQZoSorRuEXRLHcbuOvFcdKm7OK8+Gj1gX
804mRZwFkhvhLp/AZU64HhZdp61pzWdp0pM2gE4zMO5Sw5hbIWaRyXDo7XIbKsZta8f7nqtiRoxt
fnSSrGFRSZNtLkJiRd21zcolPN3Ns6WLIds0Ek0hhE3cEyMmRQXVchFshJaRcELKgf5Q9S6k52AH
PL6QCDzFwAL2y2RXZmBrlmNanvoJsSh433TbtK0eg1Z/UGPzrkq1nSy/5x5R07GxKLwbn01S708/
H4rf8RMODUwbwAQ5MQQOUl+XdB17ZmknvXDaot62yh1evwlRK+PG7LE/niBp7hf6McbIc0Vy5759
l+LgkU2c3vD/v7Xnx0xEoYmWIaAzff0xmRQOpWrr1dSyDPawzt1xFeu/SQnAT2irNsPcJEsXG8Dr
mafTX31+GvBhG7oxMTK+FYJ5ZQwZf7lw0mrpD/eatcXUppQLzGKlGWk506sOBrwlKMomHn6mLH9+
E5cqMhMhryJ08tXk8+PI9Cwp7EpRO5B57fxX0i298JFsHn7AEufrny/2ybD4drtcDgE5E1kKs69P
2jKCQOnNiCNpOHblk4Cp6CvRPk/FTsIHBRcVo9OWw9CvIm46yTga5eDGQH718w+xL22p+FiAX6lT
u3xOq64qPRrpEluMLN4xJ7lvE3fnDtGdnt+URbTNy2QRa/ZdIeXImvMbOa9vo7FcyH2w6hHNNXW8
HnMMwHeu+VjWgJQK0as+jT2YIxp4g6DBMF/qY7coFW0G7KBjHTjZe0fGe1U5KT4PLK+UiFfPYJKc
WEudfTwLMGfS1bnw/Vc8xl8KuV7ofrkuYOl4ejXXS8FgXl3xblR5HfSvSUeMeygWthxArMOhvzh6
cb+ODeJfm5VFiFZ0yu1wperDzqYZ9z11ATqWpA8JqT0NJ/cAaFN5BUE4I6KXYh7h65cGayE+svjd
wtxUDKsSwb51SOc54QYmgd+mgEm5E5zJaib2nfSQDcGry5jr55f0nSw1bRL/eUnnLL6mCbRBn4SD
9MsKx/UoRgKJZHg71owmDvL4Lil2BXtCY3BwkNUIyfzKb/ieg8WPmFwj+SV0TFh1fV2yAbY1gZ97
smOiuVfuCiAW8RGNb0P3qGhHo7xNh191Q1iBWKfaR+A5mb4bKbtIJbnxMQYyN1JBCOBtG9+kleMS
ItW+fFZPyi+PIFi5apD/79PyIZLuUs4Ww8n9eNaP6iw119YAUvUgjb/5SOleyOPLXyPlwzbGGfxW
QsdxS/H+ZFhBZxHPpxsIAXkV/i1UdgSE2L/53avlv6cubU5MYvx9aL3r+d8imjCWier+GOpvRn+T
4BoVktpXHcfwGa75GOMb7kGH9A9xcmeXT5kIZ6P1KxE+atX30roX4QYX5L7fKNoqJiMgerfZnnR+
otzcRd0xTBhgLXMCiNJdKjYK3R5xHHbyZuh3JHEFMU5w3odmGuBQ0cKOqRRKQpWq1xL6bdmT1FRh
GvVYB8eo/UBwz3QZb3Rx6Pw9p7EcvHSFSS4HxQWLssM+4+f3/tkenu9U/7z2c1C97bsK+520cbrA
JF9L3o+IKP3MX3mWuzIpWckzMgtzyrQ1Eyz0qRvJN5/SG0Pybmh+GHIjdm+w4Qpntj6l1EiyuSna
/WSa5sMzjuR72V7FKm6IyY1GQWXJ7rFAEFWIlU19UkvRZoq40cZiV3d3vHEITsLXl57WzMxam5Xx
DQFnrJNhnOek4IHLT8Oheq3jER4Zw1ys3cRYG+54AzOEzIpuB12ZBMhqyYCi6daeQqznH0A4glum
VCW8hGrrVi8BpxYDch15WAixtcWbmnobF85QGEF8mRfyu9DxohG3lb9twwEu6VGmxFcYLJWBP5OC
aPZHyTNeFLLimufgCeuY+lca60+Y4qdXdPZlsjn1pa/kjeNld7Wdr6dkQFPAIaxYTRBhDyEFkTtC
MK5fMnKtVempj+Y2OURDGW9AS1c1yBjprTeN3w8knozLfNik2N/aTFnNYZVW8TFvbkbk4i5fCFL3
RfNH03axbi4SMhRci2Ob2Hv3YRyIJhmLmzH4yMIV2vs5s0nqHyyhm0WUMA5K3JlWyICfIt6IzFjZ
RP2164Tc4J8X7nfK4bRfcZarmB2ybZ1TbiSzyGFAdINT473iy0cVH21T+ZVbR7XoKPe6HQHoW9X/
Uw/eImswohnVQwa1nexxPqTkoY3GLTs8rPGrRizT8X72xvDJ+iyyCBHCteLrXirHZZ7LI9VOnqIw
3XfZUudo6fiR+bWy5sIBPwl8YapQXsGKPlscpichQOiUjnHNSA9krItuxG2AlNoI/LGFJ6RBUcdv
heK3KZ6F1t6IhmBK/US5euiVaB1osOppV8P2lwezoEH2oFinAUMoLWzQOngLu8UuBsG0r3kbD3K/
G/xxS/0j0wKGrPnCtpyo4E0vJRO3OymjSB9ZWidZnTOXkxWygPjLgH/H/GgRLOdR5Sn4OfW/es/e
mvhetJz7kCH2nt8cfJoAr8r2pfw+RhwE6YsnG0gp1E2Lm1DRr6cFbfFdBjZhmNQFLjfaudorljsb
Xw4hL+DSVRZ3Y1DPRI0eIrH35Sh2fV+sk9TcF7I4deM1I+ELQxHcUPB2wiIWfyccSr6+8zL3/LwR
gXdCGiBBNgdVFfBhlWEWN8dKOiiBUw5OwJkXlFeg6P9ybaSWONVjSnK+3tIklowOpYAzIOlNMKbM
btG5G5CryTlERo+0XUNsOffqKy3FtLrOFjo3DRwGwsMfzl2tjNY1ki5pDCfLjiECs/qAoLIrNvEk
p7axfrh2p5+k2R+ueO7xmao4/uqRoHpIbw0y8EzDg0UOKuJLN40gDRjygMj6dUlWrkV8U8isA5cQ
TWcoR3ASSQFD+RoHaw39foshaaevhpF2GFq03HUb148W0CJdMtTEXYi5CzSJeZQt2wcZsih4/fNQ
ux9SPDim8qRwKMXDuK5FNQuy/lbLU/7MbBivfheT5KpFjZQ9u5o3k1Ep5HhwVCYe/GRgDeFdXLnY
IRIYCMwvv0wB2zVDxkSlHiC2NYZ9ZAhnqOUV29zOSyjMannhulQfKs4+KQag9YjcZfRD0mqmCPZX
MzrSSiyBjVQCb9yKbe/edLXdELxMUpS+wNbazed5Va6DCv6Q9Gpa8Vzu0He57SwJUN7ICXA8GYXq
vA7+FmRjdhnffYLdFv9l4z5UGNQZZDTPjD9mv9SGlesQy8eeIXPrZHlr+xZHG/3GqzextBQx2N18
hOsVrbHFlD6sdAbOVozH2LvFvhPFj76N8ngRBC/ClnZ1TVY0Ah+5JrMq0CGMjcuqV9jNKbmSgiHJ
SxA8F83vVLmvsmxhI1ZqyCwb9S2GanoU3kjDsc45BavDmLx5MWmKgbzwJqu5kuBLDVOptFib+Xua
QdmoKOzrbIn6oXsm86JED2xE7+G6rV3id/21WV9bvhe/F4AA3BFI++bc+rpJuLanDVpJkKNukO9j
fiCme8BvH1M0Ob11szeNjsaHfhsQc8lOOtfUaBPmc7eG+8Xb8etTQm5wmBmkspvXPOoutMhQ9xm/
Y17CROvcKY7kM4kxG6eWbu4Hlmi01M2lOx4xs76qkrh8LRy6VcykFPwBvj4Iye+8Qqtj8IAa+2Fe
5o0rsfTkuVxyQhf3PxcLl66GVQoQEu0NB8kZcySacstHFzsvhgZVuuY8zukC6GOn4N5r9MNLmA8F
CdwJRBgGjdTZvSVF5hqSNZpOP+VkGGLJSFInon3SHvbD3wnZSpVdAm00JsNGgEmXw+NQWFu/fU1A
036+90tzi8/MA3tCVXEpOkN9pCleW6l00zEYAtHBThoIO0uXRYGNZlYQ9KDMp8FkjUtEQ3ZfScKL
S/jI0EZbE1AvxLNDa+Ptzz9rWuln+zgjK7g8U+4az+nsVxVdLoxSrjg5EkJoT4V/V3lrv3xs3Cvd
9fS0zy8EKR47HpX/fXOfNurAIs65QPNKByJuRLLnfrqr06Fvoi5dA1uaLENVHjIDqq8L2kx1D9aM
65/49+DRhFWmh6wjbUKaKTidtCmSyI11bc54YT8BLGe1UUWhozh3eNGK3i0Sn6tS/S6wQ4TImps7
134r2Vyl4maQr9Sb37nh3CdKMlA8Rvs8zzPd/DBUuZATSFhxj/mq1ILjCjweb/styP1MzkmUJuDL
1Z0UDrDCyWWY+wZXuukMKbzhPqQYA9D/eTFdmsXjPI3ZBFlLTOg+1f7/jLNlv6b5cDv0cyDL6uit
o/QJGgJZN8MslPRDEP11NWWGkevSyox5Elp3Qxrfj9SdUnfAX3aM7I2BdCK8r3Fn4VUZeBF2zKmz
ZO8LZk3aMsxOPYfNRE6Vo2v+dhdeJKpSgen35GsGwfDr8ukVveUO2A8bc+W/+PV+0O4wVDNePPsl
Ma48rgvUMihl/7naufRcKaNALsJ+Mj+mH2SASUOdZKfEetI8PkcLLa9YJd417cKFnfHTRgIyANGu
E63w612CMsqW3mveCfP8WTmGd62V7gOf7DzFXsLAzmRcJpjnKHBBif2bNfdu3D97CW3mKDivx/XP
6+Y7iZ6YNB1LXI1uDVrqZwbrP+umxyVeaqTUnarJXISHIqVZtqWZZBI+gHcMuMO89DBUafr96CVz
DVlMqJ90oLqpuCxvKDvcvNlGtrsp+78VCSmv43rbj/rajBC8Z885XqbLXJ5CPR+7JljXRMszDln1
jI0wShsnObnmrez2RbOzNYySWVBIi3rIF0VGelfTQpNWZ1nqNP1tK5ENbD0lNmnZuTipVrCs1WuL
4/t+OT0SXAH/D2Xntds4tqXhJyIgikHkLUlRWbJlSw43hGWXmXPm08/HGsycKpVg4QCN7kYFM++9
1r/+wHQdh7F/Sno9kVISC5THrl4k9YbmQTmh0v75xt+gKSl0yONCCRgPLH31JkBS6KO6D+XHlvh2
LXqKSqZqzacY9zBSQsuhY/UjdzXaqPnesWois4v75TSk7pb9OwSif6sDzkXXUZaMbkXy5GrsOCRt
lwRJhJIiXrjpQo9PIgwteDHdM/XBzxf+73fOt42PJbxKmU3iepvoB6nriwF//6Jcja1CG86n8h6m
N/SleIpNWHLPOvTmEVFlcmmIwP+xiotaLczJ9mSSLpcsxr986WVKxzxSFHXMeaazdXoPlPhNAPx7
z8X7j0vU6Ks0FZrR39+52/STYQYL7RgWZM6PHSkmI4Jv0xAHcG1S91egv3Xyqpp+YL4w7RZTcdOV
e4ax3S8wUUEmoUzY1O2MhKI3vb3jPHeDF8Tp4VDEKIw94x8SoTzFXpNMK+d37eEvmlHmDbLaF80y
EFGUYdH4LmNn3E7L1c+P/1/TzdERiSnYSIiiEr2m53m9jxtAH2XHMCczmYUw/YWwUet8sy2+FDwi
NYzrILK55gR+NdCvKuJ0N0zRjqpAVSpKpIm2ipVj771XmU/2XUDvO2BUJDRkunt2xBD6znbxe/5w
9TiVCeHso1eOiI301eYktJVcDGVcH2n2UhJBDaY1YAyrcF69uO9ADhg8FNM5E2VZtsqFd8gcc/IV
7D8xnOs2T9U5t96IgaxXxSJahC81SXnBKv6ePfuIO36ltZEs4M4+Kha0jBfv1F+0jfAm2D/f+huV
yyg5mCDqAqvgv1cvpS8oVYkBV3Lsq5mJTg8tioWR6crvJr+nzjXxeGiFsgFzimjNd9HjXUF1APLK
OOKlm8EjTJPtz2f1bxn810ldS7XLievHQQxZqsk0M6Z4kbudnwbW+Gnq99xrbx4MmjMUYRlDuN93
6I/dTu36IRHiwMFjaeEQiyHjX+zJhqTj3ircQYZuLKq4VSEb0JgBYvt89c5M+6lTSy3cu2BKXNiO
6iJJv1hOkbPAVPn5Jt7AgqlIx9EuXTWyxevIGznC2CZppsORoX9TSuuySyhF9/4kM0PhGPdrQNpF
A/sVM07UCkhDH4Xmc6ZG1gzh2zDgHMrC499ZZ2597NQWM7BJONk4g17VynlZllpXDcwhpy6+uCo+
Msl80j12xUZWwEUoL+VSNJqK7GQfY7rITJJwm6kzo/U3apU81EVrdfkFdSGeUt8TxVvoCMCrMDBU
kjvDmLnb+D937ua/FDucIv5z2tfkRcGZSVnY6CqZIhAIJyYblJpeXIpgbS9UR0XFr/Fx4t8R1vzW
M1yvMtjUg4uoCm4cv+/mH28n8nNZi7wONMyOnvPjBG96Q1Zs7VvZdi8BmvfQ8JfUBco2JfflZUyb
fQayYia1z78Sfxd/oroEGKGSUI/uAUHKXc73+MCuThFJBmA7/0DvvJYvOVnVhaqM3Yozeavjxcg/
8rGGl9wzcaowS7MGMkEeL/tpgZkO003mYqPe+ucHdOMz/vMslOuFrM6rgVgj5dHXN52A98qCwE8Z
J9FGuLNdjZj1P9eL1zLyfDxm/oEO1EmdtGrCkdR+NRs2pfzJk//5Ym70InyzI6OSGShY0DU2k5BE
XQSS7B6Ry1cCJKkCihUyX3BJ0DvvERuw+13siC5cXRjyULAuLAiIgNGuys+RjjKrh8qjQMnsonos
unMoLLwEuHMHP0n2NvTQpPZA19Vg8f18yTcqsr8OfgV9pFVcVvqs9I59AJfpzFbU9wsoIaF0RqPf
39Mz31iJ8b6AT8dtZt2fjK/TH99VPXMzMtZBzEXwH56i4z14aDCDI/I+BHQ/X9uNNwaLGVAd6Lki
qqXx2v84mFYXUdNNgXVIjAPT0WcPrXRnobgx7cDMA2YprhE8w3+sroVwkncedgdkSzVmli47yAAH
D0qHZxWzTV09ZtOXdIDbdY8jMX5Y/7w1LFGjAJf67VpX3EkZL2rs+sdIOfLB85pO49AO64MWnmek
KuXFfur5xmCcPAD4NE5WETkXZVzc2e9uLAAkPf//eVxLtGgKZ10Dif7o9HNCAPlWUPrg6Itb089P
81abBlsKWGu85AnI6d+Pc4h8yQfZyo4ezEH6JEMDKEzJGXa0xi4iEYF5sWyz/p13Fwc3uW6eRwTT
SeJvqejvEERvvcgAeIRgsp9iwX9VUiRqRlaUIidHx6dklh/zWGJ4uRcH1MKk2AnTl5+v/vdyfv28
YcmNDGYsS5nr/X31EzXB1r+rQE5nBz+pHmga4J6skTNIzkqBUKvnKTrpRUpkzgloHcLOaijIqMRF
Ltcys4at1Odf6LB9ZRvqGxGRSIw4qPCxj24XKkRWb3hHMGZFDVV8PZ1LSrgs8IT19U99Ettkwy5x
1Z/lq77apINI8Kh+Z4m/+YjBhdl4URFI/8zRhwGnvDhHhK3S/WZfpWYW3QMRuqYS7YDkI2xRvXkx
xOay9e3kV3vPCebWCXBrf4c6AKGi8Pz7LvdiEmu8zio6Tm05ZinozdQWQgUih264+VuTnyS+Nhpk
CXvtXgutQFMYoiIgz8Q7JdsN1rpCgYzwEihgFJpdrV8QQDrEp6wt8pDPdRk53VqYvU+lo9TYrT6f
SOtUSxfTSWZk0HDxrJWDB1k7+MWuxfiCDOV2SifHtxJbrg+nzZjGBhmxynejJCQOenZCxLN/wrNO
XgxM6X9+Y28sDCMoi4YSkEEH0Pr7VqIdF3W+WOfRFfYOwb8M2hzMUKK5d7fk/lcHLcPG/s+xruWp
wkRxaa2V5DgzSjOycdMiJ9qYLXUjeI6eFbv/IErSx2jOwIp0ajCLPitP04V7UY/lemZpx3ZTb+KX
OKBam1n5vCQgx3A+wgvUq9lW/IJO6FpfX2d10Zq9WRrIojee7dkLqkJDMzpz1Ep7/EZsfmrG1l9h
NrV05+FCn8uYaR6muYUlTNwaxcY/OSt5XqxeIZotSmMFKwxy+cLdaisXCbY8l0/KRtykj5KVm7Pl
qNKerkGy2/kFIuNKf0y30ppJzUldkXm0CPbOQZk7y8F0DKx17GhfzQnqhmhu+IvIWMuXIjXhB3mP
qTXMg/3E2u+TvbIQdsV39lFb3rlSjFwy9r6V7ULPCNaNbMiXZE1qqe09tgYj64X2rp7KJUHuj/HT
9CI81Jv0zi5yY6vWeH4MhaaaPtbdf78sdVFrGcW48jhTeZMR9s4war/T3t45xu+X6I9ygNYw9sMC
MJHFZdotOQq+3z+/8zc25T8v43oEUib9bFIJhfrYCyOORqoDXWaj3rmQGzUbR4HWgWn86CpyNUEk
V7QbXOF/K+ESBMSdrOjQ6WqFwiHRbC8J99LJbt46JlZsdWy8xA///XgGgaJcUMHKo+KAb55WL7z2
7edbd4OmrFD+/t8xaNb/PoZelLPOrbBtS/wjmq2xHhUWLayGcWI5nGI2+2EyV9rwVInvXQjF4+nO
GYwr0tUW+9cZXO3p+BSTwagzKy2qEXsV9aWrvknTkz90EHxObrVr+Uqqw4St8+dD36gm/jzydQug
KkUyBG2ARrQ+/naaJShTOQIChJNL6z3/fLCbr89/bvS1o5I/bdvpLOoJ36vm02gjh5nVaUxj/VOa
vtZj6B+Osj8f8jdQ/8Ot1a7Qh4lDfIckYfY7U2FfVCJY82A5fraZgTl0gi1h2ZNawlGQVhhVp82u
UXZQFuDGvcmw6iaAYSfXVbFuX7XCVyoA8FX63I3K9SROLF9xjLykK5zgMkMGfKmtScStxoEakhmS
OxPb7+waNBDCyUcQF0aMfQTsXVvyaxP+xs9XK/47f1V4kwntGtsCtMBXn0ve1IEUNVOutnpBbmsB
V9AYlxK2wt4iwh5pgtuM2h//+8OiawUYZYTBzfmnJcjTaajGmYLK+iErdjgUd3gGQzt1CIXDZwe/
pfKexfeNXR4Ab5xy4ksxqjmuvlqMKdokA59h/sQkinW1z1dR+anJy5+v7l/PWwZBfxxpelUAV7Ua
qY3I+hCSOqax4M2Snc90tSggPRkSV427kBJIFnQKsgvO9CB5G1pgfL6Urz0ZDd0+Bc5q8jtnRgH+
78LB/GgijkEDlGq/q8o/dpYmqzwF9hBasWbyKjSSJSbCyskrwxFQy6ndSk7OOfEiXdTARLNyeGCO
CFzjv1fwHWftViOzqkGqGSh4NYh7H4rRrCrOzdTKPXEuYlzXV+ehauYKIBOpEqaq75WkNoZgm8vs
Z6Xh0nP6eXRMnFMLE5aaaxqElqgg6MFrK3H9lZ6+Nh5wuY29JW7xlq+9+JGwH6boFWAnS+FW0N2l
7AQm8aoWgaMkFffzhjwBbY25gCkG38VkYkX8gaTdzhJrGmI0gbo9beC8VtsuCZms9JbaKMv6U2zV
lZSVRguVrPQe6vw0AeAYRINi8dzJb/HQXvxpvXBzQuPx9WKihjaYuEX/kr31ipkL9TKsufDK7R9r
QvWyS+id4hxgGlJa1GIA8ylXyxYOS5HlZHiusgD5CEwDpiaxc4rSixecK30wkYOuyDNboV49BOWE
eQZkKtV7FFBCKjkPAYIxSRtuqe0n/ZwZauWOjGtvITRvofsZBUxfm1NCq9QMSEruou43luO/Xp6r
0seLql7uyinWo8F72UhG7byOq574gvd8kKnQBOc/f0m3MIs/j3jdSjpFA1M2lOojD9WWP7SFaqbm
dJWdJbPaJ/Kdve3W9YFRTrEDmU0wg7xaIXpP6N0wYso4k0wBI/JJtYNMkABXMtyq9ZlZSHeOeGM3
1endILdAgSUB/GqGGnRVFHgT9D/aOA5q1om6VmbBCggtj0q7Ee7NpG6tgSiacBWAO4QNw9Vy30z1
NtN8NjcgQ9AzjEopkKhQSKv6+cndupUYWYhjYg/E92tU2i/bXAwVyktf24fiCuZoIQ7Y4L1JAHbt
lBjSxc8HvHll/zngtQi2xl1GLNzQPbr10Y+Adpf4hoIL3g3lvfXI/riy60iUuCnVNq8rl+DqORgk
UxKAJFyRkRrdvYu3tmf9z4NdP6/c7XpXwTXLLz40gRpdzJaxkKxl54NDOtNsL88mNja+d+7mv4+P
PYJZNG/IiH5qV8dNyCPQIGgwy4gpBjaMMnI2ZtJQz3q3KKenn5/draNhEg8yNyZEwgb/e2cuGlR8
/RhSST099b8Z65X1kjVF975xQvjvM1MAsAlBZHg12j/o1y34RHJrte/6+FiGLwQsYfNMgsbvtJFm
ftfO+Na1EZfO7HpkfhFB+ve15QPpxYMgdMcC05KkCKw61WxZ2k+YmdaYh0hTYjQuP9/PGwUIV0hl
xawSoQd90N8HLaXC6VOc948ZqqT4TBSvP3HWBbtyOglMbCobHV0KTNiOMNQZRjZCdsZ7w1DbzhJK
JtRFijJHYG+O8Qe66442/acIGU+PtDMM4TCOuoaupm5aTvwqSI7oygf5nHRTu8g6qybs1wsexJlF
7pLXiuffXObJnQnrzQfyx8HH7/uPCqjKvYA5xkQfbeTFisL8zASqIInG3Q/dI7ryn58FheWNq2Us
BxAKmwTC/9XD6P3C1VMFfnAlh4eyHUyA0EaBqNN+uO1nwsAkmJpRkBBqvi+iGgnIi6jbqf5adC2s
pnO4r+RfId15q+kISV/09h2jEto/c9pi5UoidOAYmv6axSIhya1BmLFJQLTZxuUGAUmkeFYUbpuh
s/LoqdDxCWw3kfqhZigcpgaGiZwTgKGpR9tosEYeW23ks5dcxyYuXQtBZ6iFZhRqZ0oR2VPJJumn
h6rZw5fv23YVVy2iVJU4QVKIBdEqREJxcMeIP+JwBs7nwgcMH2YShlP6PCUIBfFwVFHz1vPcVx80
qGKz7NSQrh6WiKK6eKESqtp6BlRh/FIJBw2U+ci916tDMApg85Or7aKJbxeUopoO35AwhZS0e5wo
os9a2PQA7E26JZ9ZkWCLzfTlUP5C4nxn7/4XQflf3zDMrLDogZXy94skiHrtdNMoPk4dhFNE58Je
9cqLio30z6/QjQNRkswY9VEhgA1elV2ZHGg5Rkn5UelhIA3yhuhJIWT2pbd3ZkS/z/nv5ldFwzrS
ywGUVfTPV9ekCL2f6mmOGgfxf4jWLZvRsObxfEy/8NAbZ0mwUnRvP0UN2EufSuabmR6vckFbFvlo
eLvw+vrVyREvYr9XlZ+D9/nz7SCJ8d8vakofh63i+EnhiP73WUpCgjNRX7RHDFw/k4ey3nKSk3OC
0MHUP3tUH0bYEbth6BcJds+wmEDYiuiwjX4P4SY9VUvxQsAAOd6YNmBVJ278bXAgkPdQWNKr833R
X+RzPDN9/sAcrZT06az1iZHu46X+Mj07u2wVvNbeCpQWW4iM9+/on9s5vxNiTGVAcYQzAaCbzusX
PGRohBAVvjOJzx8ZcU8H3MQf63cP/0csG+SpHQ+L+Fermm6/qHcJhNsnDT0thuN0F7ts2cxz3F6q
Je4uJV9+vqknVn1J35oFko51M8ciyezmSYL5y2v5pazV2NS0ZXUUT8IbcLvwhlp0LlvSBI/3ebHP
33DZ2YEFM2YBrV1lu3bVaGZvycsIl6nFxA5PkbFwH9JnzK2eyuWTt1btB/x79/7b5BmGABysorGK
Xydki/wCeYhYD3y1B8LxTtA2jPN3YbqQC8xgqSF835JFv9ho8yYwRqMLy39IrSSar92Dt6gLI517
c36H+2SKprNBplnm8zDZxeXCVxf1Vg3NZFFyENek5E8tyOLLyYWkFjSoi69pY9cv6H/JIzSKRbBr
7m0YtxZwvj1yt0iIHxMSxx3ljx2jUYskEiO1PoJeDt5CQZc2fQowsAxUdPHnEn1c8HrnHZf/5UyM
XJIZjFJId4REXH2JrjvFERRj6aO8npBFNjX1g7A6N5a7jNfE48jzZFvu413+3u/TcCW8FM+XyUlb
tMf8FHbLdCcjQZ3P9srS3QgHxajPzvh+stAjGfxoZSNb+cthKVkwQ9yl+DlODfoFhOF1tAoN3apJ
ozEnC2pc/ZNFXYAYtE6e64UvzHuasXNkiivlVVz557o38o/iQThg3vqkPXpPk3lzgIllR4dwKdHk
HrRfcWe0O0ysP6GKrbDywerAyNfu0gf655024B1BZLDltfotbPx9IJkX4IAE0X4MkmoWaIhrQ8L4
9ljNJTPYJ8uJjS7qsX5tjK61UncxgWDHVKFceWTLrfnG1GOwn5HcNO/myq6bT60UDf5OWfurX8NC
LufYzLlfs8dPTFyKuWAVRvetbWbrxoyfMbNZNLv6odwSL7EMDI+X2QqN2Wc6jxb+CzULj4LvCrK1
4dvEQAn8MW0DC8816gM6LHUZPmjL8CCe3dchN6JfkuG9x1bvGIwLjtprW1iVMZgwcV72qe2+ZYtu
0VrqMjNa69RuioVm6wtvI60do9gVjGlfNggDFnd5OTdKoT/esdm1cskTdaUZtMg9jjEPCC9dnPd9
DJn02bso9iaaRN9dCoVZNB/Y2kjRGUG0ER8cnF/orLLxvvirn1/8Gx3/n+897vV/f2zjRBnBKk5+
1IYI131pl+iPIupIgaXCalK8iBC21QQr3dllb7DhOPKMVEMkEURdXnt+MGoVBkcoXapSRvFlZdRt
a3fKKSqr3TQYK6DdqFgsZ4qhM36akEFYtoI1Sd+7plhlvbvQ0mKpJe93W86bz0nDim8KAjSe2t/3
pMHhRohjuvZ2uh7nDf0CQ1tMQ0NipdDE3aMv/O5JrqoApvdwBpBiIU79hxcYxGmTeui+omI1KFsJ
jlSnLB3iPwO4MFJNBajjxxDZSQBKpzKG7E6RP2EC/YY62srg3QXJ20hRV1G6NDHh0NGqa+0Svq1D
I0lE7EfJH6q7xyBs514yW8wqQn+2chnMpcb/bZ8vMsZudXqQqUKbUhDJyherzaAbE7pHLrUWhGYs
L5ELpBm+s5QrU48ADyoBVHdetNGzCP18QrxGaooFzwu8vv/WAytEHu0Dmt15cW8UJUDoo9uziLcl
t+7vh9TG8BKatnAeY0BL4JWhPYdYOekVIUprlN3kbP18xH+BCHCV0eAYiiQCnmt6ceI14uDqkndU
qjXfSB1ddNSh00WF/Yknvfx8sFuV4cjcg9CCCAXiwXj5f2yCE8ErOlFxcNgkcq95V7upWQiaHYm6
pSHAhPLoQgQOcgzqahgADivEOMtHw9XHjxlJafGyoPLP2rnmWH5w18D1Rk/51/ldrRskukVN4WAd
6fYIeleII/0EMOGCo00WWw1IpW8DjHb6rzs35uaB4W6NkALZvb9J/X/cmDYMJtO8CTUMFVI7rOK5
IjvA50RVAfJLDV542kLK8tErwFKCympbqjF8Xiro8wQV1Im2ekPnN+9j4tXz4VSGu1l9b1X9vZRf
f9IMQ///LK8AnYmCQ3QoNtUx2jqLGIWqUcRmafTfkoUN4myTfFG3Hctf3mt5zJ5121+X++zgvQVW
iYzEcDf9d7A664ZkYTRF2v2v6KV/kFcydnr53P/l2YdOsPKTzLf2IpZj4Rxmtg6f5/Wt+GDqvyoe
/AV7btNZsbUX8VEzYiuULBQcD751aubZvJpPnptfurUpdpNn2O20gOKovjYoZd9x7y5qS2iN6OTy
TZ+K0EBhPeD+BR4s4A9NWp0p/Yref3666o0yjAwqhv0TbUI60fVSqLSVowyBFB9T+M8JuRezIdiE
nrQbgaMkfIihRqcx6yObewGTgfCnXjZ5F3cA+btcdve9ruD5EhmuQvkgY+CIQIFfW4GuWR4+/dFE
s9KWxOSJssUxe/C8PTbQsfiUdedxThRP6mXiT9cF6mJMgatYXLmxjbZxJVSWghTAxbCuwRaNkb6Z
UdG/iVq/dRvY9/lGxS8o14AVLmoVIBeriA8bFinXkc4887dEdZZbjxpu1EXsLyCiWT/fwBvj1BH9
RbpDCYuo5Vq6PQkqgPZg0B9zVgzP762Jd/C0sepC14JFTZ1stAkG4Ulv5SovFq1aiGNerjt2KVeL
tjhXVN5OmD8NwWPqx0YjutZQx8jw6UDgOU/OSn0u0ILTHK9jfAlwFCzQ5Aaw/IC1xqADyt0EaciU
rzApE0t2CdguN0Hz1DhHhm7TUuTM7qwLt1ZnaWTw884Aa17X760wcYe2pY5hz06p5MI5uwFRGBm3
/96YZOwFrj9utMqjVHtkrF4jTPUk67GoE5xHynUOBCeW5DQ4uMyKfn6aNyy3QDuYKtKWjO3Q9YQk
HQTJY4ASHwHPZoNkMYOCzhkThZGkJqgmtg0kOOUAMKMEuhwuPx//BhICc3UGlRHCHbKssVD6c60V
lSbIqzQ+4viFZlcMBiuIL310lwRwa1FXxsHF79RzaJx/HyhMpUTw/Lw61iw0jrIZ/IyCxxLyZ52Q
OSNe6xDmP8T0EB30md29SLpFnJDQX6LpcpJbXfSt0a3iniN/FWdxYsqvHqYRq7f8SUGs9q60pn9p
mnkhjE2HbKXcr2RVvf18tzjfGy8GUvpxDAMLh0THvy9DiopqDA5g06ZwlaRuHoUY8Pr6ItZwy0rI
/xAHMlpA+fK10mANP/majuS8blfz7c1sxbvkhIPhT0Jk79x1s/2UkMJRhVrp6iVo2lVe93YUX8RQ
JZSowwmVIY+/IQbZzUh86uU5o++g3mfDMU/WWlPhSZFbQ/ZcdxVu+yxBimg5tbrLBBxmBLxfhprM
dCw0sfu3sx5vEmzHookZMqAdqTVdbLcIurII7lgbfnGmbK+VN6xYYxYaBXFD9TNrX1meZ5jXa325
1IWMT37pgTTAC1rrwknSq6XTvhZeNG/KzUxhOOt8VtoATXeNwA2OYr4ayB2EWu9gGFunn0MHxy39
HiPi8vhh9KnJXcbJ9W6qpGvaoww33EKarCqFJCEsUH08zUs4erPqI08m544tc/QSJUp55eCjlOOL
F3+mwfCtZ/xwmLhOKcyV/i2FYq56VLqMJmrvsSKTeLwr8DfAcOewiRKIKGo6Mb0xWB2vdq2dQ2JG
rweJ1pDEQ++NB8QpEI+2qeXE+BhFc5UvNYCKkONDF44FaZotyxmQ0Gi8Ugw7oWIeLvubWRSv2mLu
KbiXMd8O5R0yQKuRX/KhXGmZsI2A1UQtWbaFZE7LXd90Ru129s+v7a3VTMVvQgP0nOAGcVVpuhWe
I4Ps6Exhz/RconfgauhzPOkOBe6GtA2uKopq2BC0VfBg/v486pr7K3nUtA72xROClJgEyG0/h85q
wV3FfYg2l/ve9kf8aBkNsHe5UH36UoQDhBR7+vTfXzrbJHRilhxFvrbASJuJ2CuOoj9iClS0C0mJ
DU7Cl0+Vc7xzJFrbG4sDvg7cZcbPoL5XDYtPkgJKlbg6wodJ+3cHt10JwtgcljAkpSSzqoc83PAy
FS+RvdM8k4SRtYBNeLgFoFd5i1j1d0K6RMaIJ1Z0AM3BrslIZ+YOlFOqzehtl38MKztMFs2TZDe2
slI+s9JSYX10FhGnyYO8hv0L8LlOSFuDGmIoJz+eiw8wOlWzaZczeS9syrOz75S9n64koheecZBu
xMDMlUMVWM4vEtIcsBGIp5CwZGSphp7AgzCiL8Exyvc+NDQEsugL4OIsUhBi/HM6E7/rhnxtzwLe
jV7FZzUwkARsC7udx7saA625RHTd2ieu8QEDT3EeYe+xL2zuDlfEXgBYedkZxbbFGP4kHfhJ8EG+
5HVh57az7xfBc7kOZOBVYeVB5kUM/9SbuOlMLtEr+eEZTehBXYoP0Z6OfqN/YVuT6naiz1vMyDBG
aiybTjjJVnFhstvIwyF25uOP5ldddPIOaULfoUAvvsZzU8HGLt4xYAoym0EMI5TiNXgWS4uxEcm1
mVkEpGwfBq69/MDmnJT3uDy1OqCcDpdnJVkkWO4YJBX2DKDMnSfP/ULnER7UVbf0TO8BqtDFH5Ow
DcsG8LPb4w6l2fSCOZJN9alsD8Kw5+8SSd5WmDFIn15mpCeHgDw8383A0p6HlWRrjzUSvlX0LBlj
2p+tfSQ0EEfa+N9HFiuDOpF/y/O4s7DiJivmnGBPyQoF8e+kHEPAbt12N7IZPIVzYMYn50FdqZa4
rxfpGjFt+ys/8QMQx8M6gj2OH8IpfHS2o9YM90FwHThKqlm2qzFopMQl0uAoNvXKTDeacc/gzlo7
RbAZinWvmBU8F1Zhu0eZBHOPIC0Tdp+PKzwmHoSqv7HtNfVcdOy84K0CDBWeYGy/1xs8MVuoQFT2
3KbsPTt5v7yTegrPyme6Lx7KXXMJAWIrQ3sAeMsO7AlHF34UG65Pyl5y0Pfac3LhMt/1FyhU4SMN
12fyob4Ge/cZ7c5FfdOPzhs/JOdFO+WP8hkPuHHuECGWMIrX6hV64dJ7yhe6vfMeAGEIU3+RN8m6
32SLemV2a+6LhTHhvNwSXRQa0Tk7+w/tNlpOlyMoiFviy4A+8Fk56Ae1MMIP3Lj0rfRWndon5Vwx
HxDH36ZH2THdfMofYH/RDp29ZXnQ38a/f/GAZi7BetgVe4+QhUX/Gm36h56nfxkuIzTMDGZ8wgZ3
Ac+v6ap+nb5idiLCXi8RZxtDSN9olIcSyTM2tL5JTTLDy5TJoWc6uqF91vSwOIV9JGdcH4Z19d3q
RvLd0Q5hwjuyx7f1g3SiFHFNIbV58ZLOSN4x5uyLhfwS7dxXtRq7zfTJeVEv9VPwqM6Vw+zJ/07P
2VbY8hRlW9wL5/4wfQ0fuCLvV35h9kp+Kx85zmQunrMgYF+zrfxepWBRZuFZjsLoiJkl1vuPs+cZ
K9M2PKt75a0NUBEbwa9ohc3hrtqm3xA6Hvwnbxms9TfcxPBWDk7uiIib0XZyjE7pcrDDZbyf4QeL
QyE16DflU/pdvfofyXZ4CB69lfodfPHqOOv+Q/1VMm1iFPUeXLCavYgbd8WYbE4Y1zq5cP8PvDno
Yd9U7IdblOiG9hYcZkf1jbHAQ35BfyHv2ew3vHt2vmxOxU7YVpKhHSFPzuvdzmbNXaqb7LE4RTuS
2lrDbWzprXypL3DxNzWDYys/ECMwvvgV5DVCMQWAOwNSXv2iBwYDLNFE5CliFYod25v41i6JBnjC
Rm10n3luVlx9UFuTl3TefjuLymJFPUd885Yd7p3zbroeVjvgpLMt2ulckUwq9fnETB6mp4nJyrWQ
DEQxdOTxrlvp2+xE8250T/ijEHBk1BvJ6KyLdAlPpa097AC6D+o7Q+XH5JRv3CeJD5k2cTFYGC/u
8LwXnjJ37uyGVb7ALsC21TXcO8Nh9JdJxvCiH5uV+OlO5wATe/QbVrZN98yEt+GxXRDuxAoTfO1w
YDdToyDh4us5nrvvrnF5ZRQyp3yMDScynFG18eJwoqNyI7PVhf7F0Ec1B1v8ila5kb0lD8zszoq+
kk+juehyxw1jaYsf1TMTT3klPqamalq2K41z0K4yGXuy/vN5xXPp4j6Wu/gUronq8uzhGOFTxSji
+AagbpJoXyxSjGPNxJxa4mP2oW7TRagahLQ+MtGUzwrc58+LZ09W3ZoJYm1U5/KZasUg8ev5s94G
S4YxeKvSk2+oFEhKghNvwTRIlunqA5fhvLKatfPJgTj+kTgb0lYwejKmB3d9sRtL3m2U12EFiV20
ZzBL52zLwUs1PbmLbtOteHbdSjg2Xzx327aJCNwMfJUGf/PcG2KzZb3ol9VijqrI0B942VIr9O10
04vz9qLN5XX0i+yTA09uM2M6m6ykZwCx/czIz2d5fUlNd+FYF9vmxnHTVcEAyCKa8I0CqNl2F3yt
z9N10pj1Il9ceDr13vaPEw6qIoBxAogrBPjZrrEjtZC+TnnQD5kVnfLpvDiJoVUNhllvSeResLb5
nCOb/1ptjACc6xedhmO2prdARtNYFArLevxU5Hf1MQUaNIEzlrqFya94IH60njMoUkzXxs9vk+Es
a0zmzKLtjK1cSxbFAz5SwRsc3Zf00VnNTu57+5Calx2iR3O6xqdw2LtMlvYxJSaBA4b8FZ2dpXRE
lv3s5xh7GGAJpDxs/Ef6jOlbsuxtAiKP4VyCLLxSnwnN4Odx5+mrqKAHI9hlnywFW4q7o37wuZ+0
Uto5NZultHVWD+kWP0V4xkb24hw+3bVnVtvky3v+H5LOrDtVbYnCv4gxFBvwlUWPCvaJL47oTgDp
lUb49ffj3Ic9ztk7iVFWU1VzzppFeGnJF26W/3IUk7lv/oR7BkJ43+gkcMxsNcNfdEqoLLSr9CXv
zkBZJEy4eGQ4CrcclWS3gWbjVPnxb2IQ/H0z3MY0NT11Nsl5pDOZcfMkfAQrL9IfI/cWB1ajz7bz
b2Lngu9SN68jGUOGlbr7aM+q9oDzmZGE6e0j2cb2mCBIfuPSxGnN9MFDFV22ZkIkMI/l/eVRKq8X
ApdXWxpTlZsd+YTcp8nq6ro581Vr5UeC4W662RgvM7VksFisriPHZODK66H4M/1zz8TnQs031+6m
at0HT8MDjM4Ohtoe790JJteMd5PCfOpUcr/LIInccd48qNgFzoqJmPCgGHczdHUbtAYzKFItWmo1
492sXtME9KIQ80cTGMZ2/f288OVbpC3H40lrqKOgtRFzp3pgWikfF9bMiI8uch6359lIipYTYpl2
8kjW4ZHRKaflpdB5zYn/1p/7J6/Pf/W3tnQ5lNfeWOjvyxMParK8D2oIh/6fxjgXZ1rXLHtuhX8L
PxWtnnlSLf7lXzVwhHYPDdl55/sPNPfn/ronHAjzzhO7/YA8ZP2aYeT406I9zu3pF5eElm3BBMxb
bmETuHTfPC4SOa0RXAU5IYEtMuMwYmAab0HE7C7Tn6fGJUR/9MlLax+DeXMVu+AnSjbCN5GptjDW
MzubgiQ2uUesU6xj0vY0NFGf+0tldy6xwl2Ytc+tOjPpeOQMsYVK/a+x2c4jACkwW4/tVH85eCeb
r3WdivCc/CijNEnjHWGVj8XtcYwL1Xllz/d56QN6EO8nqugIPbFG0OzFbD1ltikCr49IE9FItgRd
7rXO22049sWT43yeP0XvDUH3x2EAP53xwYFNFmeZ4a5/4cv4AEjw3spdqcmSnjXIqbRhMOSI+dz6
yiJfSwKk4/TdiWodrPaxMWyTuVCujWJX+gKUZmJPDQwQGdGiNc6HGTiniY5mnS334MY3R4UJpZsw
uNMPhSkkjuaBdSp/AWrD8/sOKR+EWPhu+93NImBND4x6cYXsjzfYGEdDYbSSwZswCt1QNZaY3cc1
Xtrs6PzaXUqrhFwXCxdD89/wgPbW81ZfT2fmRN+Sxo1rfvRonYun8zzOdK65l7nSz6OZhB+ag9+Q
W/To9knBghX+8vyKyFDos3jJmmS/DcmXvgbKV3NyBjZK7E2c2ng+Ln8ip9uof1P05se3wNLsdUjQ
uuzbYPBWiHNan3WPCPC+cl+Y7NP5Z114gKE3ih6tA+/aJKy0oV49DKKBDgRG/X42cHOaxU/diIyI
XInuzNZl9VnXwZj/3QabWiRqRL+r7GFOm6dKKqG/tzURnolU9NExXFQr6MJcrLPt6s6tVfxWKBLO
Df2d9JO2RqT9KKd0+/SeV0TsQGVr6pDJG8KEeo/Q88E3KAETN0KzulEe0m7xD/qh1MhfdQKj3l/N
BgtVjgOyNrQuGjblh/TaMD+YRtIY4/ixSEMlRtk4gtvM+klOLBxj/N5Co78ve1rZV6NbcpBZdG2p
io2FYKnRIa3NMn2iC15T1hK/MnsMZLX1ymKlSk1yMlNyWBIHXZW/WjceOgNSkuKSi2HDu7VDTqVR
aie5ppfKKieitxXHaI1hl+ZWPxNL0H+TOxcpWL1+Ou9zc91cm2vqM8iC0j+SjaVTwMjNtNVWOi2M
zyg+urQuHTHu7UKyivrDkb8QwYa7xYUxL1xynTMx1XWjP8LjQtDW6szcE8s7t79vl56u2IwRVqRD
p2rNbSFvsj/iiN4xfwehh8LgGsUoONHH1XfkGisr/mXcEMOjNTF1t1Gxn3g3waZpDozdCmphlJ4s
ack1I5k6UetwY/7rA4YG/QGvitoOehPnQQmzP86ZJm6P6DoNXlT1/Di4ihb6JYOUfdbSS6j49bmW
/fYAqTSvaSgojcTke/QFLSsCNSrnShPSrvqKEGxV4lH/IWZMgnpbumLL4IKTWFgIzOCeEGYB1hDW
jpPz+xzTN8zfeuP/MhiG47hp0LNnbzu/sO5jYno3ZYvGjd/mRA6lFxYgzu4WjNauOm7kkl3fa603
F4JBZo/K7y7MP+K8wAH2tmsIPmXOVDKxMiJ/QWb9+zYRjor4uqIsZF993f7T0TQH+EBNCFX7ZTuG
O8DN0Ji6p2TusE8KpzTgKFb73A6DjyWCigTMDYN2T4ck8yXpdL7mYnVMaZA38p/DVPCEbPWfSvK5
/nCH2VPmIrCmiHNmv+255s1K69V3LSZmzcZozPj46HVMr56nRF90WkLtMIZ67qCEeDB6yq9n5son
sXa5w/Renz6tlzvRcy2Q9o9qDfz8mwkUFcaSlPzZM9rBqHx0t+kpRXG00DqL12q0+CB5nb20m4th
z7+AkfEGQw8qXFZeNYWVrclr7EgT2+pQSQLCeyysphpWnIYrmOupMWLXyhxMFzZxqw3kAuvkoeBk
ZZCg/oiYLd7uxHtd+FFJkWwsT6h8BL0wH21+JP7cFYv+KQ0rMIfbRbbLE4GHaqWda+3JIPd5vH9V
7jcjDMC0NAOlXvwIUXsJQTZCNhEsRL5jlZ2ezCFZ0/Oi8L3bYVMFqtffp7DJzni8T73JeBqkzON+
J7tmW8diOCFBGr0tW63hxzVR6ajLGBDiE7d6s+4341yHgEuOUmo734QkO4sdaa4rO7nmjg9Ts3kf
24IW95ybhxf4GNGL7U9taOIR7eeNzmM2u0NLLq4wfk8UuSbp8r78rb6jXXPTw4ty8Dhj4A0kuhMq
KllI67Ig+478OeWe7J6Rgb2N1umNHO0jlSh/H7N38Mk14iIUcIXYEDXahz8ifAA+xp08piMShj/I
sx/gqNH3nSx2c031bPOkLLmbq0fkrFChTdylwbufbzgkFfHNLn5WX9UVnzCzoion0ZqPLVKHQjCD
xIJasnSH7OPrdmp6/ekw5hA1YLv2x8QYaLTarFqNasCkAnHSw3/QG7WMhh8LYQbAzp7SzI85fK6b
g0lmYuBoxcbLTrkXiSua68RQBr0/AchVIIMTkYohFOwMDSkoXK5fHUOTYvqvsxsbRT//L5HpUmJt
cfaAwcg106xhwFAbDmtGu2ttQJEvPjaTDSn6KO7iLbDp6ntuYfZlvXxuEOeBDgljLVsNqt+FGQHr
icYsBB7fBz4ZoOymEMO62Gy0ZNvYvVddRokjgfH/ir7Q/Pf+AS5Arzc6Dtz2QxD6S2uw72Ax3WbE
pKyB7M9AiysjaeCDFWcqDPPTbKc71blvqMf9j95tlsytFRvEj38wgFdgo8rqrQ6k+9/EAnNW5oJb
3K6oEnLNc27X5XamkXbmzu0sn6mOc8c3lYcq8re2PizNfqL9e+lTs+NBz0wwz++N8jjDhvUf3gMI
EFNeuN1Jf6kj8I2YbNIWMGIDsn0mtwFxHPyVDimmjzWGEpBlkxAjjJ+DucYEOqpmKjZBnfZyClZg
w857blRbE/E/ZIm3LxBkOhu1aMvsC7ItgF2iHV3sXFyU6R6j4STn9YhNJBvFo6W8IGnj2W2HfzLQ
3uulrYxb8Ea/eHru/iuGNuVe+e7vbzS6dMjfdsm+ETQymdkxtUB2wEtoBPAQRjKojo1103N7ZSVm
+qsE/AQDsC6oxpCmHiM3ZSnGALOfPQG8RXN/iclEa638tNzWiLdp6DCBJ7EDzM63XlNHjsJKMNQo
xIiRnhQ7MslkdHbY8d3pUSYm156s7vGD8CDotTGJ7bx3qp1zcQJXVITCJQvGzEpTrxtzY7hMnBUj
ciiAkKFlKujoxEs3DSfc23ZmcNNTr6V6dp9bhG9G5MW5qAgtDokgsWpltYMdLLaIpQSbEaZRAIpV
gNXXJ0dlepqpYr5G+BIepk70OxuBAdDVCslr+dcq4PKaelR2xTF5PF2FiVtPvSczR3ROZrkGH8cE
0YA0wviAyKVy2GMt/qG5yX4AUmtTu9Vn2uw7F/UmH33idouABL018+PMXtZ6Ipt1wBxc0Plq3yTo
eQke2LRpI/SeGolNfVycKA4fhUAIeeZZ5trjpqvrt4mi49/EaxDfabkhHxgdZGa/iod2CJHPtqOw
dlj9YdxEX4SV+V7Wpi5PZD/GLOIX1992uQn3M719g6WM+n39eVgZrTuuWWWBYLgLryAHWbiZGV1b
qoaLyjjQXX2CrSKQ3JwCkBjcf+FlmyW5+St4/nvvB091bmtpS+qDgnjiATufQ+jLr9Ru/JsfWrR/
AeOTxAwFEnLm1pvxod7J9uo7JZhOzI70tGXEg3YLCLhjRodAePM8ZWaoI/pf2EAqBnnxnfmnb5sx
bKU7ULQizySTIYco/9LLiLGP1VLNpnjtJR5FfHwS27NRNazJh/rs8g4wTcnGepM/HdlGbr/XKjMq
tcqjbOywixGNQZlK4jHD+pWXWgjkCelpacxvJNOC9ON3C4HCtVDNebTsmFeNo+O4b2ablpOKw0oo
5rrqoHuuhfxof1bn95ixnqL9a1+pPMjL5/5Y9FoTrKx6XziwgscT1WTvnTq9B0Fho3EJILFEs/+i
KrETh/IAyxYKa2Ll/BoeiGrniUGtnwt+ITrPUTOtQ5wFE+HPXcAYMfdK/WaVxIvFiku4s2eGxFQ6
FHK2csqcIHTVdXwKaDqB7D/NyHrxCxGxrLP1ErZBoGrtmdmHO2g3sdqp9s0nQbu0p+6eBVM2FVmt
/njqszWeMuvnFpTjM6K64oImQx/NZbg5wAQgIsdi868KZEi0TpPWJ1CfLepzxYCZgdFPofCUTqhm
f3ldJYv2g93NQ19Ui5V1+XiK19I3t5b2S2eYjBmZngRUzC3rAE+jsT51o8ePxot9MkeScQLr7ypo
BOO1tTmZROiWm+K/DJ0yQZx6b0wXaF2xaop66L3EGPxZEJLwk5na490PiD4FWXvqZLv14V78oJeK
L0vyWTy0bNWmjZj9zCcJ1z8SB77QFTxy5l+d/eHSNti7nuQUBizI0kBHJbjUzlMzAw2FKt2GJo0u
Tmi+QlT/QgoqCmcAwPGGeyUGWRGdGISaWBLItd4TnQJjhfRU9oZrSCm32p3S05imEPPvPRXDhek5
8v596Xawu8pxIf2eJ264P0tByaNnLz9B6HV8hOV1fmXs21MDs/CnDxmUCNrwN/9aKmwYBjJL2mQH
q5CRf6Xu8BcfZtRIYP6YVroQTa+reiPbQgLS6MU3wWQM7+7qAfx3enLdjAL63KncwSQ6MiwRAqA3
eizS9fTnfSn12OTRoRxlgc6AyFwGSy28Kw/ITwBvcjBoGpcmCndxAK0jzT0ifbU70PvmTHxn/gas
tSRhSfTiHv1NBRmiV+jkFwlbOD8lFzLb4tDv/oWHdBeaiwBnj8igG5T8ST+VKRcAVk5aSDpGFrTr
vU8oVrI57TawJXO7kMQge7ebXs61yX5+Hm9zFer4nJFThH4sC5V3kk0MsK5nrA8jf9/qdfId9izx
2M1ZrfFpp9mvGbT+d7hAV8f7poLJKA90miveynj6pfmRdZnQLEBJm+BDIvbhFx8/6/lHA4dcwuTe
k+uEdo7k5/PIzdBQTk/Knde/Qaa1ycDQ73ksl4/2bdwLtoaQZmKOPxQ7nrfRIDjRPcbeabLbnBkq
PS+DAa5kuRkATxvRXEeUfa4yWkOLgnomRtIFcrQgy2YSDfDT3zllGIk24GSFGYDXmoBLkNyDdeX+
ho1l+svFD43JKWRizlxDKDDyxEmrg9WFvfuESHtZ72pNCUrHa3vnnwdWt4IeoUSm4q5BNPiCXd50
a+5nG/K8VzCYbxIK7t+FWWgSTs7Nfz0hucPwrMPtX8o35dRiZhm8dzzLSvD4D9nnP0C11J4/5SV0
G6t0eApb2ZL/oq9F6X6c4b4UnOKU3HQ7N9IDAXGjrlli7uoAllnUXnVC2j7VFy+9OOeoBLDXoiK0
uTxAID9UBP8QxJb6YM5sQPPBYeO+zMmf5M3p3gCp708sZfNIUkEU4PkZ8PrQ2cqB3ICJU6Srz2O1
I2190hukd5TrjRFf4m0aKNq1F6BqXx9S/d64Z1t8yL/Z//rSRTTgM2v3GEkWsDr8MgQWt5HiZgxJ
sScEGQM8tt8+TYAPq2zFKB2IR9gzDQ3gPpOA6b7WpIKn1Bn31MsbMxbr7ea/5+aMF47fOuAVfK4V
R1dPrn5vKPrYHJP+lrsxdZT87ieL8TJLPiy0HukzLw4F/I26jvw7E6tPE/LDjHMPLNLBoOww7GrO
nWwyGJwJS7u5wYcbSR5uBG3Ab/AewxVOWVx5A/UC9ADGWv2wKW3O2J0XHXuj5P1sJmYfszdGim6u
hwal3VkdDXZJk3oEAJv7eHPRIsROYqVWtnRYwi3tpl7/j0eMQO1eOpP9+17ZANXnGgED2wviezf5
YxOhA2eck1tsZpvVPiic9qzcxLsQyoiLDoIZjS5EDZ1KU2LqGnG5nzFLlDA3VviLzctLIV2Zka1J
ZLB+OhOqlQ4UUUxRAzaVXerDq/w32U7NM31V19sGeuwi74sD7Ksf/cvISARO4u5AmjYm5wAk8GG9
gfN1rsPVP4PIilSDmuxjhiaXOJzIObkurZ5NSdlxbB+fQ2QujFls1us7o1XWyhoPJaQxAfXLU9D8
x/K9F+Y9OkACydoZPp0rjuY/5u2KkVwB42ZpKHK0vwYzcZ5jwfA9Jk0zjRbiYyzvXna2ef9wlXht
p2U/Q6BQ4TWXsfKh2WLObC59wg6asE9aU75CQxR/gOsCVDj7AVq42eEBR3WDASsxWqHOSv1ql21C
h8J7RRFhUZYZr/UU0hlA11HZraVeshfXk79IzJks6t0U/Uy2s49Nuudxz9EaVVd3C+AfZ3Jfjrl/
BwxzyZAXW9OWkCJqqwhuFwIURjRoCjJz1A+QW/Gyol9YJZc+1XNDBPYgIp7Gn0zEMs6fb+yj5gUH
gGz9+3b6p7Ret6uABbfpiS9K0Djm4unBPUjeilzRUE9IArvd2wv3H//5i16pggP+UY34cC5xoB8f
7W07ZiFn+MArd4r5wpKV+GUtvumtnrcmbzHtbAajwR1MLjfmp+2bUrx7/bVe2crjCZaVG5GAfzky
Gtsm5MTecH+BPNR2A+PgrWCMACW6E2XDx2acIUnYuRFjSnIvrvQaYFojYIQzehXp+4nM+cddzvW6
sBGfKdRlFU0KWkeuQbkXmYqipZKoKdUepLTTQs8W2zlFQemiIColnWsdT2JPbTeTkDasPcMRJC4m
gKb/qm/OPYiSDJ5qpBm9+PYqOS5Vll9krtxb8Jr3XB9sAqPiPp9mvzikpd2dwKhWl+kl19XevXec
QkLgUtRkyhBMLX8mp1WtgRMwhrX7bGqoUN50ZXUzhoFtZsl39DEX0jGc05buNYyF1gZJR8zDF987
xCwvQyntSLEYlksRszjlmCXC/FQ4Df+qDUHkFoon3SEMNeGHZcpEW6FxxKE7mRe6vq9TYGDsFlW0
HrFdNogSBe3E+LM3M7Ou6dfX5r/Ii0lPYAjHm7gmy77BNdxepvRIgxXVkzllltWG9nzUphrN0R7Y
0X/yEaaYyj8qKbCBlgAnpugQ5GfexJOuqyszhxOAczOKjeaHRECbIngAn1EolZkxzIlmu11nHsQs
/AzQzqn2hgs3289s3fqMBPz3sp9m+R2jyTObEz8wvbytnJEXdybX40oxtWN6vdZE6M8/OlyDI0Ps
vyQNQco5MY7sB8UjmHzX9xt6airVR2uzs63Erv2XqiFWiDBW4O5H+h/SLYGQGFGOBrpDb0q24zG+
1pJdOi3V6lBZnPvJr/TVbLkVAbWr/fMxg0xZ6tdUFmyD3Bz7Zack+fs76J3PerV+24oBuizWVLfZ
zLahAQo2P8nnF7U9D/+mtRTT0/WgAeUluzel2e+r1N9ieV7YoxMi50TD1wBctjiBK3i45T4Wa65z
K96AQCGX+hoRi1hIG+Rmm/Kb9Uzc0AhajyZbhTrS5X08AwlYB2adRQCtG7EemhK1ZhvimCpymKvb
N0YMkQ+Sbr4tFqS6NhRSMIwkHdhP0FfRb/rx0A6pz7nR2E4LSSS7yVwP1ICmfj0+rQTGwZsu+FwU
NgeJLwoaAAnambxwN71wMhAc/f8TYb5Vo3YWaPRpBppryn7Y52flJP1iw9D7KhqcEcqoCz24cRE5
4Aivw8dW10wmbgjgc2YJkbj598pCpTQfhYR0OjPuXWOY0Gb/9Ftw2dL+HJgKhGUqnwcGlilTTIlc
U3ovg5cEajeNtPdvH4opcZnprv6ts1GSeC+iKzcKVMTCJqPtrOjr5TRI5mBQ/3sUpRlzFFKv2KDA
OafBPTsttreA2dzXmV1Z1Y4cepWZT6ChL4om4KZt6C0WSMzZrZherO7NTjaOoRsL1Qdk9uIE0xwz
KQQfgOR5DNw3vcfxwssPqLe94kSzP9z7aBxc6pkBrHNCkeu28Lmb1WV2ia+YsR45QPm4m6f27MK9
hXhud32TO1UwR9fYUIOaDM+KuYcEqafqTK/JSXZUYP9D9m08fwzajZaUlSHt/8/LuCwGavzQeZ6L
dfZFG9KGbY6oqLqm7ZZzGMP2HD9aAIOBMMp+gdUv7VT+ygklrNpjAK1S7PIHEu/fqqe3PzfAL2qL
seEnJLwX5kbmFt5tX8CCsaQh66vHtAUd/qE2OnJawKvuusKIvDYbkPbiadR1AI8Y6Qkj57YZKABL
P9JE/KsXM2BdyE/24qJhjEPvogxJEp1DOubw6W4cWjpbkNtr94ouGPoxLuQ6P/F+qudm/6tMxex9
yHXG3Ue2PD9UfH7JW7bGZ8bQTZYbMSGPkK2W5SI+DkZ/iK6w5zSAx4IWto8l0fH99hrZvBWii0B1
jdsymGV4bbrD0kq7YAGpw/zRKaIqHfkfOd3c5SbOmFYlQy8d3yB9LkCN5KHNPcKolfcImBr4y6fJ
7dSspcwBp1rwhMiV+/+kHLsJN17uhDNzgsqQhPFXxvvNZL9GYOw4Jb81KRUZEAJjOMkl9hQAc4ML
upwioRULs1N0+Vxt5JIgnMAZqKEgoUT387FLW2XiKY/PS89TlE7BAnUUmwFXbfgAOmnFCxUWWBqS
Gw2HBfkHtEJBIMMX1m939hWJdCo+E6IZrFJ6ni21GZt+er8p1pOGhpm7SuwPqTH82POsFDyRv/dv
F9E9T40Hqc3gCStRx2f1ocEflgT7X8YqLzhbWrPPTk8uYHLD4zJFuzU4Lc96E7qEvj+4ecHhXZnM
joj8WEy+0uqw2i8J5ynWZkbsfbwF3XQaN0GM7OPt3xyEb3CkzFHuhSq7LfbhsDjKd7idIyn1u8Ic
zyv6U5K7mKnQsyDb10fE61AW3E8MLTOL0Iw6rSAggcYN+iO/jTsCLnm52OJ7mCwvtNG/23X2phvQ
okP67aLuMDMPpLYDYGHJqg3HCckVtNtUvHiZTEyPxYlgyoABciOzi20IDbYBiCz7ksvrs2C4elUb
jvpKzM8McQ5xd9mujKnCzbaIHYmtmxTohmmrVNApvaLMDmNStkm8kxMYqndkT1RGnMu8toLjwhuV
+jJ2kiTTG6LikLVW2S0IEx8lMrK0rcUznE/Ndk4ynuYR4nr0oCoT9fDwiUjCX5hmzdvrdNVt5hIV
1I1KfkkAUAgL8ZTJ9vE9qhylYBCqZPeSFHzQrQ7AhxI55gorigHzkwleJqhBn0heSYNf0IpvUJ7F
XJ8Mb8y/4/SwTPJg9s7Wlzg24tnUfBefbXzDxmUy0/EuyqaVw0RUI0KUH37eeh+RLk7nZvMaFlqq
TByJ8er9AtFKHzYbjHMq5gpMs6n1QYCRznZdPkFhLHs4gmlDjfnQ4nuYy9jTuxkG1dHEnhUEpuYz
bKIhP9ZqYqmjyIhabFmpZpOd0/IxX7z2n1tsvlHlTgdjsuB0s4x94mXydSXNhTz7ojccuB/JWUYw
lk6YDAR55S7fq/2zyP1lvjCTlHKEnVWlnTGdYyIPoD/ODvigY8auzJmWOdaXSJQZQgQEkD4nwQQy
kiedL0/jipc5WvUZTpDdHz6nRoaXSqPK0B7+ZODKCwHmk8gfotCS1LExNHthITOd2OXrkDJ8Lw4p
ON4dY7I6NJwvRtzn7ms6A/alw+9WEeLLIOcT3AYP7yn6N0rOjvRBssKir4Z9IzVuH6rO/DD6qDFj
AaR5d6MGfS2ZtZNt+bjJM4hl4N34sxxEiXtBmoKyRnyE1F7KATPURStF/6I214sX+k3GUvRxaAyv
gZBT7oZBPUbhLeCyHP85V156+PpS29KgqTLGpJaWxyQix38WwTRbGq+42X2KlC082dbcctX8UdL8
cZsJTIV2clGStzE0eHWMM9xwVlN3EaHs1G7rUIGpeXlBhjXvG+P1cbgUILGSiqKfGeWKQpuZ8CHS
uXeXbKbNC7oeqVer4Oypaje+fdUsGWYd4Tn0k4c0/ErIbVJksFXrSmMfaD07tDka4DqmVv7QFvde
raVlan1S3HSAQILP1H62iFhmz22/SHYVKdB7gup69RHvejeemTINbVmNTgU+P+/uBUCUTAVdYF6m
1rlYFhv8FBaTwmpnx3xXy4UjA41ELeY1Lz5l/yM0GbBo1eyXn8OQDAYRh1anUMZ7NBrQgswbusQX
pZXI5Ms5sIBS/NJFZc4rDIRSKBuJ4Ely3tKL00Axfmr1UuLp2lT9V3Kz4smKrr7UXIZ9kCptkM0d
ZdTIj3cnBF1Bs3TNSVphE7UMm13RZtsEaf5QgGOFlftZsvGyXfGqDRpXFno/n0b6cJsYw2LuxVBJ
r5eRok9QOBHMDK/D46d805XXwaV3E67AHuHs9L6iibxWGBEz1W4xOjJb7tfsuwWedqt1eDOlxWEy
r3ucPMDycTCSp+HP6FjF9Nbtalqbq07AOC6Hmx0vJx4DOCmsmAz/OWfzD05mcJWz03KMjzK+zfCy
SmdV5I9AQM9pyeIRj6sU34GP+Vo+f/DbQPXMPFUVR0O7XbZmRbd7i4m03dlo571/eqeNikmR3PR3
7njFfeb8dZH5N5b18f1fH2of9Byxl1DS3p+o1Fv4BVQl6Gch0FWz07xOOwPbr+mLCs1zPB1lLWQP
wCsyWFqte+pW+cd1j9Iy4KvLXo82tKEOz+2nPLFI70sVm7d0U/7iyLuUvKlqpLvhBBsaaS5M92VQ
jeUCb2pwArZ46KbQqthT33Qu5zx0+RhRpXn8WSAGa8mTXGn9Qa0b/YLdad5c0c474PuPYnDVPq3R
TPIOtTAqANOnTuewTVig2Y9mJu0/RAwwI3VWBwav/TKoHhIFCdmaICP7c1/VDs0d8xFUYF7hzfc0
8PF5xfibbvGxnpqr8amseB7PdsOvVILsrgSq8dxgHNw6Z97j8LEUugcGfQqVgMHVhjfHU2m8hbNi
PrwzMiDQfAeVvgDwEMIUnlU4loQCKvP0QY8P2/G2ebepVfkzppHyHCzv7dGF9nQmf69jcz7/4ySf
V+dEzw27plHHft+RX1F4aDVIKCktCu6397bV/afjJCV7nqd8G5VJyjf8YOEN/sLP0ZOgbAX2/5Lh
879mzqgoGtU3BV0JSEFVCyZtptlInshXZ6LzJX07MlzqNzIjrL1hDJea9Q3fWW4T+CM0VjStPE8z
gMVx8wpM+3RFHyXJhcCBG44LDp8pS3aB04o+iicM+XK6sauWQqWaNtQ7RFXHK6VXzIto0rHa0yLR
B6R1fFX0nRnX9K4CczEeW9S/48AGsElrQmGbK3p7ro7l/mOlrqSizF0deWiNOwAW+ZX999K+YY2X
h6BGwsVG9ZYePw4FpcZm+dsNjJk8ZePSq5H/Xrh4ZkxjOtZgK7DD/5eQo+Tib0mhrsf7l1OTKGg0
P7PXcDMdQZIFXVm/H6wugATqg0KiaRTKFhCDViQDsTOo+8wDNJic+u2EbkXAq9/Mzf3BG9uU7Pia
IdykdC29BcDUBF1dCvH/twTusZTNYoMpDQgFLN0A/LigswiPij8EGl5jRyMNF62ZztoYMLs1Mkvr
/nImojIQZ1AiVqL2R9nJ5lp45Ua2GWt5PCX+8vKaI2/elI3+7IzYdAGV7BPPODUw4kH0iN8DAqv4
gFHP5h/qVhgEj8QSiJPplk9KM78+AnKth+PCrp1475vMzfUAX0BnBj72wsavB2RptpbJoylJycLP
skGPw4ho3/Yg/fRc0W4x/iC7D/njy4rNdNNl2h/CM7GkPp/4Er3aGtTtx/icTrSWRfq2RnLwAc6y
oJQ2LzBAlA2FP12Jufk6F9/Gt/RHT9rM4ZIxkq28QSoqln76Q1Qzeue1+xOG8ReKP1lH5kcrQbrn
nkeAao9G3Pq6MtG9MgmEszpBgpyYqAe3jEDIXdnj91mqB2v5t/QWo+Md42USU/XUlSnjlGPQiH6o
E73wnzspQFE52Q+HG5IDuxPKA3Ra3nX22BJDI5N14iptLpH1L25gEef7lYPtEcKqiYV7KPQTT+/c
PmjM4q7XaRZ66aqio4EYnOtMO8xtWV+5NK9Nz4rrYsD3E/6rmFHoLZlY8twUl4zkeL2kTLqk4Ead
qGda+Zj63PCoXvpRoPCfcgtFpdiUR39DFzxEDQI9/2YNTn4AwpIKHXoDxIgelEI7T2eH+DBBNChf
KMX3nRhoaMSgr9dcnM4yh/Anz6h244DUCRQLEv3fdPP2597E47P+j7PzWHJcy7rzu2gsRMCbgSYE
QZskk2T6CYLMzIL3Hk+vD6X4pSo2VRlSdEe7e7sIgsA5++y91rfSpX6SHvtH+UNaI1G3Wa3UE3Jn
zNh471g8miu7FSuwzqL+zvkAs7r8weFNPwqqTNWxqLSlmKJc26b+F4M8Lu2bKm2SZiII0z8QIq2b
4D1SWE+GpUL3l9gEsh0YwJ0ac1ZomPrZTCYPJf8bMzhmMy7Fgm0qazHdVGdqKaQoZ6R5k2aPviZ7
EdUakvDSCeS9QDejXPZ0P4OJdwq5kHnqDK0nM/PBYmnQd9YjWoEH8YmBzcZYINF/lw4WBzc0yPm8
3CAu2jIq73ugW8yvmyvCQZ7t1Mnf3L12th61F6Idruq+Buyi4w3R90F8iEHBs42fwd/DhbelS1Lb
pf5ktjNQIzbktNTxxFNxwGvPtqVf+aIy/d9wzr/yieMD+Q+cZmi0wMLXbQ3II3qjfbXh3We7wn4r
zvpHNCHCIqdYWub8OajgEBNthbkVP0JQ1Nu93zui/Gglr3Z94djH30llUOsPUXBIMcfE82DcDvna
Mabu12X8oN/xOm3mb/0jm4m4n7aYuGTWibWxxy713C/U50UNtac8Gt6AzLXaRAcMmeZK6Gx1mAuL
DlQoIs6B38Ke7uF0VSw8nygyqY7h2m65yPpDyR+6p+BTWHdHc8GxSLuon6nxKtQflKHpLHa6Zq+k
NrzHuj0IjMO9NS8rv0CJZPMj4fCyzhn/ohZj4+Y5AcToFAUm7Vk6HEWcZiN/q753qnam0V/CRnjN
xHmXz8FFGt/FWVhLj6g9WWWah9RprtRoVCyCnU6T/eyq73hQVIQ9xTK48h+VCzXaKxMeDVG67U11
+gyIx/TQjAeuSvjChs3paz4+07+ozl29rc78BmKBI9mutb2e7gpuRRq9mPyfsb1ljjWNZ+N8pvtL
w3owtWXbr9Jn4MhsJA++8Sh5G6RC0R4zJn57JNo5miBIIaJkY6y8ytiExnm1CYQtvvFJp5pdEcKi
2WO8fTXYJzXEKpO73NUA9vnU1A3tMLgZLzq3QVtqdBnrreJIIg+yl62rs5/3a/lkHMSP8JEhljqP
XnmRmBdrNvKG8sR/4UxK8cP5carU6TmstXXIWqshXwrKJbjQOUV2cZ3sVcyi6COjsmEvRCqi+6iG
gMNktAvUdAlP8SDvkIRk0C3pyS7G6JE3XL0maF5A9qyUd7XashTR3aOVHCy4eypaqGb8NFf89B2y
UmmdrlnXBabqwQnHmkUZnE+3KBgeYiios9jfGE9DDGF7JqlzgaOpx6SGM+uLWBjrsK+Wqj6+j+mv
KNnJWbLjW3YllZAQ6/xIzfsoSy9hQG5q2L1bqlMzW9iWQYXBbs7jTfsbw7g6l69j+KLLF25ApR/a
Z16z8Zmfxyy3iIy6/rtg7am9HwBDd6CAimGq+sTDgV9h3OAbJN0UKnNQrWNOr5+HzWLknDuutevD
nYW3AKr/v5ER8j0oDp8FKYO8UZjHNzSZPk9yNbJE8yhYG8mdqEYZSKtGIKyvp1rtOIAyDx5P0NQt
6ailTmloE78i4jazM5HL7HHIK+ga9DRsI+r7f1/gPdoNPAtpAnYBSbwN0dTrUa2i0DeObbPxfE5L
8sY0PqLqB+7eHW7GbxoYLEYV8IpxQ2MsuwqQfT0R3c2rHL+U9b4pEai5EFZ/wDH/Rk7egJ3++qgb
aptuZdZQC6Z+nLJOsoFe1ASNI7CFhJZE3kbQDAua3o0QHxiA5iluKouUODLfcsbUjF5aca9YSA7q
9chtNwXEY9aTWaINCJmQK4yX9PzDlQ9x+Z7A7kujcOFa/rXsn9s2mVnW25he+wwntJnvLNHYjFiz
E5+OKN4oQTr2UNu7fpvrT2mOFNOjOII5peg/YKfusLT+ug03NKasIAekHlLjOLYbSfsFsp2k2RR2
PmnQ5vADGUWaSIH/95tOchl//fNyClKv+h//TfrvQ6SOea8l8B4QZYvK0qK9pgOTHa5LSI6mvosH
VP3m8f/54eU7KqRwawQxQZz7+1P7Us9FtQNL33poE2mkN+5zSiH1I1r4zluiwnCcoC+qohCE9PcH
hWakgd+XrGPvfeCLgR4EWr62Xv79daS7b8n/+Rjl5mPEfkqETMD29O3rBFP1agov2akxfluM/cwM
M2h6UsRlh95FNAVbZnIYht6KRkxK4/BHiOq95YsvbijQK6GyifoNV6gopDSNUxnGRnBsRmq16qFo
PlTllSxYS7C2Kb1eWr9EsIjCeNI5rjERyeRFntsSPXSz2MBu8wG8V8sIQtMP92t6qm6fOoWr0nQD
jhfZdX//LK3WaaYnw8nLiApvbX4Zj4GLTtesfbWyvUCF0D8gUzSMHwh95r0HAnSmaMmE5qnEcPz9
yXk5umYkKeFJ/6gcdCwcwC3+WdKrcMZzdPGu9Cr0j+xlROEvz7KLvEeByJlEkiAv79zvGmuruoCZ
wgRqkk2iWbXrx4BlHg38o3Q1KbjhteIA1B/kA6dnzvXFupm802o4Q+oGMaf97h1WHMxaq26HLKTe
Dsoseggv0Rfo4fZFoEJFihuVcwbIUrnIiY6UG7tmDLRmohNKtsYx4HNEz8lJ98SREWVoNteBzggc
fn9YkO7EaOncKUk2YGqCwpNuniWF4FdJZCRzmgSB0ifwHyZxDPy93g7NhaauGa62xgzLOyNF6v19
t3ZPFCSjo3CqRgpwUL4SEyZI+owr+IBKjUro9yFW/SmwT1Lu/sCaBCRWNSXpPxa0VJE9U8taQE9k
djImvnAkOcNE8ivmot8c122mL2vceuObuwHINOPRZ1JzYPw0uaSj7biSHYbYk75sMmi0a+MNj5B7
4JgP7ii13VfvgMIqYE+f4eB/MWRYUdF+2PVX1B7fSE+DDxQXDPI+wX86MKLQwFXf6jNT/HHFNfW2
AFq/eNYePM++Vi+dMslKQTwxC3z0vmIHfsu4h5O/wKG2qZDOE5a1G3huhkVk505E6JYTX7CbfW0k
vP2dPC/RiR2KieG9kuJ1dmAJ6tHhojpAuIzY9SX4VBE4HBTEPCw8aLAKbV3h9cLxR5OFz6bZ+MM7
Pj0V//GOE5RLZLBM5t7vH+qPnQUAd1DlcmEcRXFpVGsCBFoBtCDzDu5D+0wnPOeQ8sOH3vv1Kdbg
fAH60k3lplwZQrdOmq5ITmnJgZsz1FdUv3TRPrY4ZpW4n61XLQdchF2++YxFJ8xORr2TaPP9+0K0
e/uq9httJloUrbc7XCqPeqWHoXtsdNYZBZAiY9Cg3OeKts9SmVOlexAFZVm6mKbo1lViDlhahXPH
ABrUsMzELxUj28ynjEAaRRWOUuQSeY5BjGZlUR8DsnN5zFol3GgiKq6VGxgbtWn2IgjBQohnKWxm
DSlyh6ospoZhdlR67q4fK8Da9CZ8aUHdqil7BQt21HTnCfMmgFhwIw4lJtuX9sNSIt/bKEkAs4wp
cmMKxLlZfkMiucqeVd+El4xSNUm3coL6qD6wpJTjfNx3pmPk6xHOEgSAkd413USZ0wzow7lL+0ja
9em3P1X8816AwcjB+6fS+m5RpIs8u7KmaqL2e7v/49FtXCaoRSz2J4rcsg8X/4sCLTOq9EQdqcGu
41TtO+yN/35q7n+wRFAhgYpsjurNviilEfFAbuGTXv6alL9a5dKXlLdECHqXtnxRaBKF+M3j4YdI
63s1JxTC//pcbXqt/vjCBKZrep/lxlGuGbFgd0RzxPKmdm8t/Unph6fg3kMAUVWUQWzfSTSxmtA0
qtrop/Qyt4IziMHRkapndzz9+37K995CnSgi3SJ3E0Dtzf2U86quNXnsCb86+3rupM3woI/PZuoi
Et1GrulkfbEWrUk2x1hmAAxED42p6mw6xHsYYGB7CdFWaYpzVHurIvjpEu/e+f9zhdLNnU9LmJ+d
rPQnOd0SsOaKCElMGls4n2iHJeLu33fkzjla1S3JUCXTojy8vSFVUmpJ19W/86Bk2mBrTrCkkDLE
yD9+JPVK06n8dgv449O06UH447HSGlkJLd0j26xypOwjRyowJWqS/jlVxJycp8Di4Zga8kNFvVDV
PxziNX36gf91BTfQy7hXxD43S+GolyeFji2Za15HoyZEtaS8CEVhyxh2has5FEuxZYjlPg7amzew
n+afXcvBpNx6VoFsJ9+GvTQz9BEr4k4d6UIw0RJ2hvFr6J99JAfE1RrkYU68WNitJBewarjgXugD
+zDr2w15yVNEqqzuaJH54zO5xnbdUVziEwhdxA3Ri1xdK/Lu8JMzuFZg+WX7Fl6MZlwH7QivU0qP
1lhSi37X/aZvirnLEt+6n1KBxRu2tLwMD6l2yC16RD05Duid9GPSigu9jee9QsO4uxCUSLXGMLVh
Htd9amM+w+eUJgcqFaQ0lMPcGxf6iYBc0qcurfd4PCKOhq24y89JjRoniRZq9hjTbQiCaJ6IV71B
Ga+XdjfyBXxboe5FvJMXDhe5APS+iEdmHy099S7eA6UtO3BYbuK4SOtkOoxN+ZKPe0mZloQCjgm6
iwaBAejHWP01XU2BH5Pai8dG63/5OjQDfeeG5pbIl+4SitZClOR5P+wjBGR6VFyrqGDq8jAFyyps
nZGF+pgjj8nDLsr6PBLXLdrLUkJQyQ8W61fLu4L2L+IU3Ka0QFdNW8xW2X3Hll50Rvcy2YbeXkLD
1cOj7SBkpuZ3zJ9bTjTMbQH3ONwnFOZW+Gb1qt3J/YowiaOpePvC7AEmIqti0ioaa8syQFqizrf0
WSSBOmkOtYkTAW11QxUoha/8URqPa4ySeYreaDETj+hM/GSA6LmQfCaaHQpN7pQZn6WkA7SePhDN
3Zs152n0T8mGl49t1NoOGfPnlOQk5VLVk+5t5jW0kd105Ub6IpSxUVAjeFjvcromGu4odXwyfXcx
pmsY8M9S0XBifG6lgWyYV4GwA2ucF4nmTL9CGtQOl+siKxksYRUzDEqND0/eTSEA9WuDeEbU0sco
Nw8RosmGVOKZFyK49h8zLUcWWT7IbvNAkNaYXzpB2yim4JistANL0miRWptRG7E2JPwanlRtSsKA
RKSJYratcT3nprdtUBgE5Su6hk6cM9aJ/AIx2sTL2tC4iFzEk8pO9HlZuPsSv+smrvVVxxGtkL6E
+mTlNcJ4hamiTqwUejXg9+pn7NlKANNljDc0X3p5zSArNuZqf2xLhqI9uptNHglLI1AWocjQVsIm
da3CZJeXDDwQHlnUMyJzH36RkKU2a7+Cdc90ktAUKjGPvkpAiETQMpWU+8WoFLhMNrxLLvxjFhMv
x+Df0/aPL6wMIHkldV8hgwLcikVDMxY1r7fX7jOpWbC6Ff0LO0bBDFdAplYaa8+twOZQVfHc1cgO
A0xVcXfRRXCvvrWOeaT7JKAiBnUiJ9sR44kpTE2SVIFnC+HDMqCZcZzR+z3SljkNjLJhFj7ViPx/
rPqitohfui2LUpfKm1p5LPJLjCiPEzw9GSpsydET+SljxAGbvtBeclQWWbmrXAbSEe+pwp4bInC1
oArpu9J6bWJmT8pFKmvCmF6GUafpdjEjxq/pUz71STpmMrwXquQ9eAh26Y3OuGOWEiwrimKJM7g0
4sGyLkmPrNRHGcO8hENyT07T8FGyNCUY4QMP/QuDGqGteGkWeXmqKMOLBoHSyWC6KyHL0Q0LTcmr
WTDRT6uDgfE0P3OT4+hbytqViBhRQaMdM8fosvohRzYWUzckBj76UF+LOZMk89gR2SzF+YPrvzPD
igk07REW+wv+oAhhgRHgko6c1uMpDMBh8vcYEfBYQpTci8XvELtrnl7HKjrc59mi4QuoI+e98blU
jnmJ2laWsNccdRDK6clCSJehkDc57YgxE0m6oaXu0tQBbMQLYxRYFDcmTwAxDXL1Bnos8i4un6PT
qw6nGwoQfUQ5j4KcAmnwPCdrCMPpfqmyMVf8eAXZhL9FYU1LRMIxBmUzaf2M6mA6RRg7Fm2ORPpl
snzl5xKsd/LRKRcrxIztw3Dg99c1ZZtb8ZYaVlKDZc1Mll+mN8x5PFxHjI6iypxcQRRQYa/yfmW8
+CUiY2IHQDbXc1rv8xCIV6HvJs2gSUrfv0uke0dICiM+hvY6Pe+bkqHJ80oeNQ3wgEIP7EQXlHCB
tP2hBpa0O5UJpyDSZqHV06a7aUT5nmI1QV/WJ0FfI9DUrYdeXUnZSgEol67Qtk9TDe0oKhfEFNSl
PyZAiXd7YYZM3Ao5N1yBeNO1rIMoa1R1SE+MiSHDmUvpTfVhcQB+tAntAvUWr/P1MCG4zOXHoG8B
4OBvM5c9dOvKgR/9EIQra12tQqqRA5NdY6bvW7zvxhxy3JZ5iJ3T++jZvSfVkwwgDhCsMNTJPBtm
hm+u42dTxcuODHVqZeyBYvEanXwHexzSHOICl+2iX6BdsCsH39McS/U6u1rMSpdsRKw92ELIheJy
XplAG2sSGRb1M+ZmWGHvpkPing1EG8xOz9fzTljinIk2osLOoJnvjPzhA5bGzkleiPniQ+AQSvTp
/GWBYTF6rVYMyDJHXoqbqScH/2MDd/OhX2urhTFT42ROIFX0aq0haawmhVo4lx6tdfodL8v54LRn
gkStq4RTR7efZNSysi2iR/9F9wUZPrILOkpr/ytdl3OMpiC5YeS+NZcMcdtv4io6o27FcHbjLkn/
uHgeKr0lSaelTfrU+7DsNtbKXyf7km+S2Hib1yNokM7uP91ncHFvOhcOr2cEx6pvmnEnHv2HquTZ
IpFnpxRzZNGBHs/TnUidhJzMwxjePjNEHmbVBgAOfKfUVtZM4Dek4EGN+GwBEdnGmtExt38aCzab
cC2cpyaa9V6t+vcGts0E3IrmwRljNpOXHUDoHaU/ZBNmuNcAeTcCXcb9Y2aHTo6mRhznXg5rIDiz
YNkl1AcqxbnuIBND6rPDbjjPUWUhvV+DJABbYa1DLgs3PB+CVktCJ3sOHRR8dAV27QmzyTw4COrc
etdPDWIQ+FL4O88BQ+nMribdHR7Ebpvuyl2PEWgRHYLpg4+IgDGkPrPmQLSe4yNcoZjk8zIq3XT2
wvIzB9fpWGuIN+ZOP1GirfGvTdBYCquWzdeEtJGipkKGbTNOxk02I0KT/wFMUrhWd+IyehFtY6ss
jIUAEadetw8KvZ7J0Msf5B4JjuEfMuXlodhlu2RZfsXIg5th15rJc0X/ED8d0hJ55wdYoWsUCo2t
PZq2uPcn/Yi6z+fTMy7zcbj1EbpZiGQQohWHdOkiRcyyFfeVv4KrE89VMLtqKC75M87lXN+DFXzI
IH2gP4XBg3mywrGNRWjcisT69MrSp2Jkb4gn7YPSzgbZP3TmryfebVi9I+QXhnawHYg/qh3D7mFE
oP+d6e0TAL8dbWsb3BrWpRQXPecelhr0iPP+wVqozsfED5z0Pv7T5JKmEpy3QMcAf9iXR0SxzCgY
q9v1zNgDd7ZVcGDqvFsY2GAmhn3ixItiSVL4/BN6mU3Zg7kduJINjI6zBPrWuWcAHZjnV31EvKTE
B1E/G9CsEEfLjvyiYf5tsNDyUG+5qw6/z1wjDwCpAhtoPfvEAAhsDyoD2q9HZSCTRzyVYJALheOJ
j4gWJAqzgl2sfhnvCIXQK/KOUL6qDKsdgVIVLao+zljN22zh8nyjlv7NPkS9iSMYn+o4h/zAXfli
/WI9Cp8+APuLO36FbFPzkGYS2x+vAsmFCf4jnlen/RJmPoCu6YL7Jx8YjLKidEOdxuTZI6qMgsl6
MaX5iRnLTJy/R+ueG8KPwk3xZp86kwhr846m7zLdNwQIZ7zkD6jEzqgPsfHW5ArYvrEYy093WGQw
fzh78DMI+4gbIewgrbowV0zdO4Tm/BTtXLyTKEPALMuL9oW/ZqMFEh8QJb10DwluIw01ifhAf5af
EEUfWrRzqD4JnGbD1oKBSXGKY/iRJ84uNz1MQf8M0H4C0nC+sgXbSLD+SeBduMhX7T19dh2WCL5t
CC0Hv/2ygfKIvhQpwqJeUGpYgC8zhxPRu/CFqYpQURrnq5TaovqW9RdLEjYoveVD7UQ8LAfvEUU7
RJhFxrCGoNcs3rlfCffGSaAKLGr4i6g0VybPYz1TTvhMHfOhxbdYvjAL4fEXWU6iBd7nFDfpItyN
3YzrqTi+IgIhyhUPhzF/kzsUePynQ6cLtliuxocAs91b+EWSOZb7ffwOevAi/kJn+ySyaxmr5hnz
1oypv2Mse8d9i7HHvUgv/UVeaL80UHp0dOz2RcEgoErzyZ+gVMPKbcOVp86Jr+M00gXbPJtrJz1n
3jr307WKbF2PZpW5rleCv8h25pffNQvfyt4HH3lLThgFJDciH725iee2/8hhatsIAVHzhQArg4WA
lhYruPDF/o5sDqmqjB+HA+uOki0UfmM9X9twX4B12cH98owN8pPgMOlEAcsr8sLfqCodwEVY7iVZ
c2JlMqd/0PN9FwC0Tjd4WDBtt4d1j60cPzS0IkTdI3uXCYuWFY91Ln5GQ8VLJl7L55IFL5gPa+J7
xwvxfNZGcdoLfpmDCOFIWKZOu4yDlUQHfZcCHASsccLINlcOmMB/iZlDRfvqLVDhuPBNTbtdTKX6
GMBkQlS8FFcholSU5fkc6Xy6Y0NjIxLWOTENCBLT6b+lmOUWIQsWZ2HQ9hFauuLBLfBcvXEmwgFP
1MbAe1Ri3uoRhyJgIzAOnwowfI07mi6ZznQr84fhxO8u+21X7M/C76YtimwkoPXQWkf0C7V6IrQr
MdHV5RDshKXoYilP50Hnz/5dWN/rPRqKzuxV00RanjezGdWKmy7XYnca+nJmRGUwnbaJu+HcKsuX
aQry7w+UxXsNSENVZPN3SCX9ZorwPxqQWGk4USR1fYJ7jJVlBWgfXwNqaWwZzlQOgt/Gf5nO/cVk
Fk42gEle2rP6gk+VzWPYJP6GPA7AgrbwCub2iYIFce9DB7+2eC5Eh8IWogK4nHgNtwAmJjwNAHbw
/B6KXYHSeUJyYV0HmQJxb5s/wgrAP90E9kAvgQroIcT2EWBAnwv4Xrtn8ILYnmVsiD6UEFTX32o3
4c3Ub2yza8V3+qfuI+8W+L2Bi6evVkKgxvBdr5Sl+16uq51f2SR9BMsCs0I9l41l6jrfHEo1nnMn
eWM4uxDPULODp2SpOQY4e9RnYFCvSLtABm21TbjSfonJArUzK+MGECTYI47l+GuoVIpJc4pOFFMp
SDOZXG5e33RPwgZgAqBA+AZIjDjW+0nsxoj48TkgJsNb9Ifabn8x1OlwJnDTsNRvrXdB3WNsewLG
jOQSBh0KsootEskyKkdzZvTU75rAiJZ3jLcJhNkpAuProtADlfpC6e+9/vuZuftuTDlBIu1xTSb0
/u9HJivl1gvMkhhed0Mv1iqFhUohKuziDFlENh+Uda8//PtD1XtzCkYUJJch5uIzb05iTVvQZTO8
+NRzHmEbShyRjRrDr3uqvWckG5y5aaUpwo4ZgYUOPJ9LOWsRnj88CRB90VNe8WaO4nMFOofOBgUV
CVy0fuKCI+VOMraNcDWk4qxkC19umDW+tDngRmOOllRN6x+WmN9RkTdLjEZgq6XznXSGLzdvXhd3
llY1VXge3/x37I+tC/97+GV9NkuYtYwboQvHpu2txUOwDIiTcNcNz/NKXUE/Mp9ioDV4y5b1Xr0O
9Hdm8oYmtLvB47Qrj2wdzRXXkbDCgJY+CU/FojgIj//+Ue6NcP/6CtMJ/o/Fown8XJAEvoJB5kTv
GLw449IqHAPuD4jbcIGtjsSJgSl/aRdQe+gA4zvDwf/cffDOw8yvATZeAaTFwl4ctgQiJLjK0Ltw
1FA3krntCSUA/fWKFNxYINYkdb20DZYISBRXDiYScmB/hdxVEVZpt/YpkP/9JX+vgLe/k2qRMYgW
S9ZRC/39Jc1SUdpQ74gfqK9DQue+/1Un+E2/TXWvC78mK18++suAXUyWGZON9H4ZLQ/mhyk/h80h
xnUd9sE6lLzllLDZGVATpXJedv/vI0q2DZlWCZIhVTNufg21kTtdDeX+xFgFyZDMhGHo3ybBpXpx
f1Yo3ekCaTR5dJF9EuGpNu0sf/z4kq8kyqh22akory6bo6FeBoHEiuRFQJWoER3q68ROcktaZWdk
dHHkhWjC7jbxxf2kpZDvNIu4GFOWFQndnP57/fjjavpukNMyUoVjBDVskghwEwj9m+LLBW10Ara0
rHU6K1q7lUwkBMxT4z2s931IIm/9bFqHTjsEw6kHhueeREzV0yzGhDEU9Z//fqLuDDRRCUkWumJi
K7GX/n3jYrzOniBUxalXOThlsiPGTuC1K4PWRYCpqPjhuZDv/lLWFF35W61r3TTSAvqo9LP9/qRU
sF07lHbMsF3gaVUN4Q/uy4Bsgk0cgYFlyXbfyMiTJ3rsW9a9+gbtXeE5ZNakQofQMGtHBhgjnYPJ
c1Cgv6iNdcD2+e+bdG8yyl36r4u2xBsdRCJVmEiDxjrGKHTKtRvXJKjQaO1dsp5G2xXWXglqGr8P
PlfKFfDkqvaT2uCOQgeNgSjSOmVALps3r1RahaMoWDFPlYrWnhb0RBXZiOVBRHY20ikzvvvhhw9V
7/1c9HipyDRdkw3r5sVqxC4M5IA5LPkuq2HTLvRj/RaCpoGwcFCAG4YPGDzm8do8xg/UTHCBySA6
RDvzMXoW9t53yJDMcMJXeOWbCFvUW/E04jBKHovHZk0o9aKhqfbvn+vuKvnnRd+sklqaIGYq0vIk
qgtP8ld+Mi6SXqdJ0SI0FrGYtnpDXAhHV/QiIMrDjYwbkQN5clATTkB5tdTaQSYM1Fy6VWe3mvBY
6sNZVYDqrEdskD9c8d3brIu6qWsSLd7b7NrQqGPd9AqUaclXU+uUTSu3+WLeZlNB1N0yDFCilZfc
sLZazMETdVhBfyIyZuhMUt1cysYh0tkIehJu9Mm4e0x4ODqN0Lady6Dw39d7T7anoQT9r+u91WUO
ilJIZq0JRxJODTzWPCC/17phw6cOzTHRi/k0nwyZC/aak8A25IWe8ivBKdhSBR9jl1vKqhwZweer
1EjnBvqmrN10vupYNYgdSmsxfE2Y7pnh27T+qcO1yTeVGmOqJsb1p6Die6Uk38nQEBLxzVAg/70U
tpnLxGQw8LUkByu8DMkGrJaq8eiU6LjsSLwO/g+qu3s/uyGahiVKKIj03xvJHxuFaw2pEA2pN+2S
uO8Ze1G3Rz+tHJNu47Zo+PNTpqv441MUSx16LzIFCrl9ZT5qxVatJ71wnf70GN8pjDVDkmVKkykC
Wb7ZTXqv8KK0FX8rSCrlKCSujS2eOvwktPixwRJQ4vIgGDwaZcIoL2FO5sjilwfCIAUjwwwuAKff
u+HyR5G1ZNy93RJKGpMnV0Jt/feNUBOTzPRGqU84BXQMc1sa/t8NWObHAs9rMcejXx9cb0HjroIR
fPExK5DydMkpaF/Ct/g9xLtLooDtSuu4XxgJrYJDc5ES+j3DhbF8/9T6bPGO/9idNMYaOWMMOqh0
URlhkFJHUi6kLqgABEPtKSCjmuhGuqAcSrsDLwXbGyrdAFoyw45x4pxZlp3SATUn7ySDjnpbX813
WkEdMWjhMmjmer+EqA3+ICXIJZgjHFGftB3NMfEh/pYgxh6UZjVhmPHvwX8GMwys3D9J/wuxW9Lu
XdL2m4Wb7vV58kWBB4Ri3eALb1adEz9OgT1MEC+klUP+hnIVz8St5MhvJIXtGGAK75odo2nOWvu5
ecg5aPsOCNSwmEmP4UdeLPrgrJlOT4M8Am0LO2OpPfedI8hbiCp0XUw6g+MGA54CGS7bybSB5L0B
vkFZ6s25KTfFOZ26SAmHiZ9aDncfCKZpFI2airXhZl+P+7x1x9o0jh39BQjhJF1A0xZ+2ETvvn+W
qpuWajHiVm827tK30CJGLCxofhLPgsGz1axXMiECyvV/L8zSvc9CSD25oHReAP2mvIoSbWz8rvZP
cnhWJEKZsJWHHn7ARQGUYtIKZNJ5ipPOAJBNc+Ox/hDlZCligNQAePYvP1zQtGreLj5/XJA1XfAf
i08xBsFoDGp+6tzX2NsPCe71nnEOUhkLVetAqyYAvu7yqOfM4jmTKO0Hh9x/X8adZpZmYiQwNSbF
BsXT31cR52FXGEmML4q30Lz2E8twEykvOnsXj2of/vC17xk6/vxA5ebJ8qVAr2Upo8x1LzLW4CQ7
6ShaiCAYo+82thi7n+mlyeM3mkVhxPdPaJrpfzTq+pc4L7y9qK58SET/H+X+H/dBu7ksOeuT1tN0
BNcwcgiq51QSRVhoa9pbxi7HJfzv+37vBcO4Qdmqa9p0wPj7vptjHA0RR4Fj0F3k/sg7JrCA5eUP
9cjd220psiSbKpv3fxgOjTQtFMVNs1NVYksPuxe+GPQhFyUOD3fbMaOjQdqpTJFp3cu9vBwzFvuB
vnJ/KcUPnrmQ6haVmCVEtjLWTpz/5FG8V2BwbZpJ6D0luXn7ELqqZLV+H2cnlF/Ts5+7oJXDTxhW
M92DckH/svdpoP2w/Ejyf76CFDS6xGlU1liFbl5B09DGOks78s+akzjSi9J+RQgYUQi5agmdeuC1
u2C0QqMxKj+8eHe/NF4UTuWWprLK3jwBnZY2fZVT4ric9ZBOijmWRDsmR7otYBkBUv3hE2VlOpPc
LDnUH//7I28f8sLV3VAR6u4kwjtFVm+T9WhtM0LC1uW5GG3yJ+H5zKPLuOBBMcCrKXNQx2/pV7eL
zwoapdVg2bBToWpAW+01JEOnUCVDc9uR+o0paE1aVAYf8JenzQXQkt2arl71nWfr+upj+uCQ+DXZ
IPOFS9/sAAjQMx3UkvShjTOToqPyWrePU5ED/vUgd3BjpgSGYANsG4yiHi6bdx0otp09X/12RvKE
OAtJpw6X8KRB1xJcDf/gkIKHf51MKswkDyqBoAVr66a/yo/JR36tmd5D7n1LlgQLjSC49mLCTp9/
iLhiudJlwrCVppX5sMnW7Oiyg6GLgBUmZKhciVSFbgEIaJGjyJCeC8zlDE2i2VU4WI90vHhXOomi
jYn1AIP/wXe6I5b5s7c4utXs13O+T+aTwsTxjy3gNUhx3x2w/W6KXWyor2b5kQCqI47qZ3FeLYZ5
vvkVlUvjy5uTXcIUs0EbcObxkLcMbRJzo9CuG+AldCumVgGTz9YBg4MQI7e9t25N/5Hhc25nJqEC
j1NQhb8ZUKlos5zUAw6p0aP1GM0ngQiQU6Y4UyoFeJvcdISvf6966r0nkJ0eHb41vfG3db2qhlLl
N0V4dj+Mfqsc4mapVI5C792ojlX15WXnUnyF1FnthmIuP2ur/goXwJMf1IawaJLt7M5Y0j5ubRF7
k+m08gLXvOfNSxCKS4UeEnGJWKQMW96PTDGIyt366pYJs/yTSec/t06mQCb//F0h/UcHoG86txtE
LKeCdUGnKuYXzhB1isgQ5V1Lprvww2L++/38+/3lEy3u2/Rv3L2ppPijZMgGT+tSzXLhqj1mA52W
R8nd4XtBu6O6Z6i2Rrf3UZs1Nqq+Rj161cI3UCK4u9B/LEcdBfOH1RJYREyE12o2bMdO7Ga04GmU
ZJ1NhUp6liA2c9pbeUBV3eObhTnwjUulrD+Z1zfeyUfjbPxPys5rx3Fsy7ZfRIBGFMlXWnkbkiLi
hQhLUqK3Ir++B+MC3VWqRAYucNA4lSe75Db3XnutOcfcqMQIaSkFimAZSBUE2Igz7k2UVX9fMn/Y
tP79oR+KREXXwpsSNbj2EJ8yn8HB1jP1gsB4W6rNEn5s8KoMh+j+MrDA+zmUxa7bfxgHYd/sfNlp
CHi4VfZ9g6r2KpzD+DOhe++P7Bkj+uVU/0OVqSmUzMzqJO5S4vRhU0/DayBkbaPt7+LmOn27A/QH
4TuozMsVT5JefH9eyJcm8Ax2wRb1gYQKGpjpNHTT6/vfv7k/NOfGN4NLgv/QEX/sncj3KCm6ojf2
CU81a9MgugIEZsIvmnJD2iNVRr5v3BxhBxLslxcfP+njWjUQgBsqV3idO/y/16os9JHQd1pIPs2m
ul24R5SMb9C+M5qt5DOnqmAUtvbbmf7jxfjL6+oPZ7ocJJD5Qjk66BCRtuVH/qyfDFKFRyu+KX53
G3XJxbbYILqeOOD0wPRBlJonh+SVUwJ+cf9VHpl14k7ivLs5YW7P9ZcQtA3SeTKekDgNlsoOzmzg
wOWgm2f80RlCkUhqErnYp+zINB8dalQ4hW8Ln8JT+tv17A+VCz/t/327+kPZ3t8FI7n3enjAKkDh
UAGgJAQB2igzMwgK7fDS9gsdZKL89svvOn5/D9/v6DqmIaQw/FaNhz2o8dVpEFc0W6+61/cMSZSF
5s/HmTudDLmDXxXt+97TmQ7l3yqo0gnK9XvxnYAG/M2A9d8iWlNFw1Co4Rj6KI9DHzXVpsFEodnG
5P9aXnDF65Wl3n8pE8fv8uETczmiOpV0ZfTjPmxAtyvGi7tCCX3tloPCCVu+TQ0SkP05t7Ffi9If
b9zjy6mShLFMFRWRyd3Dg9MOdykrBrQFLmvwibbxuryohLy0i2CfvkiXCfEVN1smJ/QlOiEYaxcg
u3SSJCqkcI1HhMHW78kcQNr/0nJYXsl07pcBI2kqgVkMlucDHt4vX9KffgqVTYZaVmXWpD286zhK
fLmtOQyVBgwtDYx74eXgcgpp+fcF+LNr/ef7kbkz8QTodP0fttjGmNz0tm67Q/J2ja2QtGTFeqU8
zFsUeUhEZ2W3w8vOkCtAKsF39ZRvLkixXybIZVC566UH5HECeew+1w9/f3N/2v8ZtzGC4LswJHHy
cI28Df21j+757ZBnL3j1avD4Itk5sXYA0UspzImbSasOM9EE7NVA+iytlb5YFMS5db+cnH+4+9Gz
/cebefim5DLODKMy0nHhqrQ8omFuRFe8EIgraifAdDNo2mw6YITotjm1uCpnjqi/NgwjAUFHBVS8
4hwauwL2vHHNt5of/3In+dmO//Nr/uM9PqwbpRJbPY+n6QHrhFVLZuWNsTaxzaiSIMXYDdQ9Cmui
dErG5DCEYe3R/nbYxt2ScNpon538HU5gs0ZgPkorg/3Nm+xGiV0AfwmMOiZ9u0N+AdB6QYIcGm0Y
LETD4hrPHWMHgQVpB8qmTOCP8pO8BEVEVt3Ulu0Jo3pTWJCMueiO9TqHgDdNxrYfqo0F2m0rXNTr
25Zqn0L8/MtS+sMBypVY0cb7IQ2Cxyeqnqal1uh9dGCSUEWL/raRWg+KCvY52uFatNZpG2sM2v7+
uj9Nt//8IgZtCZHmu8zu+u/9px8Gscey0R4q9O+BI0h2jrVFcJNv2XtWPrQPerTEVZFogB7+C4UQ
ZaIya+sNgz4Z6irDCvJhuSiNPEzK+m4Wayj08IB3qH9xXSFmNJp1lc5CcJUkWaMX3fjJnP+apLM8
XU2uz6Ca/v6p/rSHc0BwzVbZVukC/vtDFaVwvwo9g2dkYglDSm7ajF5aWGEpyUK/NdXUP1wNqNEl
7jc0M8b+wr9frqmaUipC9qh41doocuG532bTbJMivCeLk4Stix/Mk2h2R90MkaHoYAe7JGGILxAo
pb1MsN+ZvN5DEjr+TH5WCAYfA3xv4G2pfZGh7Fvazih5ouPA9daWTf2D3wHS6W1MkZcmCNcZQXoI
xQuOxPnN/P//PjWoIygtRAZC04cqQNRVX0wRUhxCnrSf77ImRDZGDLku2192fOlPTwJkKFwmU0Oj
oHwodrQEdcet07tDJHql+gmmXCHCgiZBfX/XEniSkaPUvT0pjn//kD928cdH4R8vrD3Ukrmo5HES
Vd1BgD8GWYYnHwtX6YRPjTQniYQkDnYm4lbSI8E4VomK+C0bFrCVLrBIxbnm7ZB3pMu7tWsvNW4Y
zTVGCTlSMSpF+GbBduTekoawII7CSmc0IzCRQqZujtcFnQGBmMur3XTniN7b598/3R+GweNF5X+/
1scev3YbclVQ+XSRvmwMIvXItIBVoFS0vk03fu+3LUmH37sB+CwmFWYVWBNzD5UpyhA3NX7b8LTx
cPzP1z1FOaZSXRra9OEskIobzcE4oT1lxTvpYwy8nZ7wn925lkoYrxzhKGq2QVwVUJ0EtX1yCqFo
ypugIvRA92qbpFT8Bx2OAYJyDcs/M4HKgXjny5yMWRgm9kQlHC9ZJXD34+YyyaykIH5isLpT+GyY
BNcEK7IJ2mM+9ablqe3PabDCu+hxt9Qukv8EzntMMaqni2gBe0twKIGvG6LLQ2zLc3EeyatsZaSb
Lt2qaLnpy8yCp/atpgFzlm6zRrYjWivJCy7UEvB1ZQ9vZNYj0N4wV9pFT5iSn5PP+4ZuBepgtgs8
f/qyQ27lQ+JhTnh1cWUA8kYe/oGGMJoSpCsHJJ6e8jWCmvyreQ+JDlftimAAda0QnHvKbx6J8Fq0
rPJFdmXB8T9NtjnNOSKrwgUiRm0u5CfkaAmzJ7M7ohY9IT45qMI3IOjOxM9X47J40T5RDg7njAix
33xcP43/v/36D1tKPLnm93sYd4fw6ew7Oj6ZTfoy+cJrn2uvLVFHhEh0MwLvpv6BMwfFOSJqLMXD
ouh2yLp0Ll3hVz9dJMSLMbU6yr9ozP7QsUXWKKNbkrjRUn8+bAdynPq+ErQNUBaJWGSolZEnyaey
2oX96w0uPhuR1s7//pj++VXR/nCYUFdrjxeuIbuXZZZBfU/8lll75tWC3US7KSnLjK5dCPDUH134
9PeX/RlAPP4chqgwGhonQ/9hh0h37Q43rrweJ68qvhbl+xauA9I4E3R0G+xAhFy0ywoq5EuMLyfx
BJUYvY+CBk1yUc/ab2/nT3vDP97O44kKDCJq/Zj7BUQBWhlDd+7aC9LrGO+tFxiHmLjmjo1BXijV
KelIMdRAH9HWSo1P2mPwBcxfvyNpXJL//Y6mqOsmBnCgx5limE6Y6ic1Fktj46M7UnA+TZ9y5RQF
pDn6BArLe0PDDbyPKsD5AYJp3f377yT98XSEXYj5ETCcIj6uyrBp7tNhUl8xhVkKcYBlZiIWm/Yo
rHHvqx/tC8kzn/hu6O1rlY38lOyQrLUz/N4flUYIkZLb2K2xWOu7Zt9tem61XFmA1fCIweWSTPlq
G/CmcbvRjH8v0enSZMcEiAFvQU7H1L6/UYpMCLEK7PYQv/J5uQDebOkUkvrb647YeyjXDAuaKGxX
zjdyF4g0xOYc7pCRt0/o1C/yvHNvrYV3BtQT/vfWIAPG1E7hZrjbJFIoJ4HMMwx9TxVSDSjSpLnK
jC5IRN/iG76v74GVft8dRvEnxKktzo4Ll9+/f9/yHxeiMmFiykiNC+hDMXIbbtlVj/i6RU90dNTN
a+H9tpC/NGTvrYjlRrGuaJsXYgg/DZf26BDUrr+UXyhHHpaeBvdNZldgsjeuvkee5cQA7BJoSAia
RSQv1HKuMTkFGa3ZItmshnfvLypZRpyYWIwHx8cagTuFOCCL/ENthF5bur+5TthlJ8C+32oQSyTv
kINzyMj25JBDm4op6Cnd1Z8+PLsdsmC/sPS3seG6FjN+wnp33cm6hXDjop+rs3Dsv2uSSt/STyJT
DQuf++CTzxXpdrVBOk24WC3aRKFNsTVydUMTuNJ1myQv13fJTWIEPyBqUr6b6ECk+pBvGIlOQxot
piZzCWtT5ypuS6ZV4qx4mlYzgfyA0J4O7gymUql4Q+EqZ5Eu+J18HC/H4gfy0ZgV7bLUkELO9XQf
GrbcLmppHhFULjpTAlCAduy0l7+vkv/0AR5/nseeUZVOBLXroyPfxCHd6sHstm/zWQXSFzb+mZl2
sRXhK/afMPGvv1zhpMfbzuOrP9x2rpKvTSpV4ciIim08qbwGSSQ/zb37JHLQikLsgSIZlt258Rt3
GI9SuqEwNRTiKXQyguEKd5Nf3pVMB/yXRftwgDZ6oDdpLDeHkEBc3TK2cYToyYZkMIV7QMZttzxV
q3TRLcO5Tk7RAsyvZGYXvK54eL9rF3Q5gF5T3RrGeA06gZ4nUcsLXyd73vUJwdJ8ajhkbuo0Q/ek
eonfA38yuudCdUzLVB0gJ8Qs7T/K93j7nn5ymc1u86D4ZKcbgYA8qhnNcXkPxbPSWKemCMVdWMXP
eJW5TfE/36ChYwI5T5YR7d8aVoWFZUS3EL83iyJddpTv53wVvJ1TfTb6PwEqXvJj8MoitLtjPzvd
MIzaDCefSSRYJwujdSOcge0ySTbNm7AdtsJWc3OXCZnhAov4qEZrbkZoI05IrN8nZFEM4skcuEdO
GtgZmSWYw2ATVGPiQXnsSxIM7/TCVpFMF47+SQsrx8VjcT2dBQwtGjxYqyMYimsHhfQzvwcG5eGz
pqTim0YLyuqonUGxynKGvfou/6QdD2ZNlgnTrde7iAV8duvmgEEUogm6DfmO8laA4iNtuBllhqPK
TsB7XIgwy216mOC1R4Ocg2WKXMx7PhOw/rBH1Nk8I7Ev+iqvLqQ5LAIWuc9yMBI+KXWGbne7z413
/ikJ+aFWXJlD0JYr8TmfkhbuBZHdkECYOOQe+FjoyMglpP76EtFjw+/TJR9c40xd2/XhfG6Y1V6a
evdjeeRElMi5xYq4v4IButlVy8B5bNLJX8ypxdOEE46JMvcvvN+UyOT/YWqFEH1zEOiRFgXhjiMV
M/cXerS+s8KL8dbDHXtnJF71TJG9FoUalnA8pj4nGBKvkSOAJcoVT9IlA2DzSue+O1U3JzpJB3Gb
rIbvZJeybcl2QZg0ZArIjLe7La75UdRn4KLBW+aQKsCzPXjD7D45Tcc83szKYFcHxEHyObjIXUKr
utmwLbuvV/XCi6Z45PHoQuqm7cc/F6/FnrWiMLTjw5QLCW/QphAXOka96aZomEoXzgDZ82ZVuuND
lcShyHuX3J7/MD3nTyKG7Q6jrbbZpeSAvMeEczebdrwaEebakIYxwbicqHYKUJY0EqyZZh4/tagp
+hVJNOlcbXYZNcMtOGa4m/FYq3ZZeiIWhM4h91EkKR2PwM2C1MOtjK+6ISq0sdFGGT4YUwITYb2A
QCHElE0sZOiJX/h9Mies8phzzvU4WQCmOCK22VPz866FDaijZE13iti8FMeniOwMjaNHJ22QnAFv
BLHUEs+86RMHClJSc5oOSYrFqmuYFx3vb4TrnMZUkOmB/1O+Zp+C6tacZgRbF3xEHgNm1Use0srq
Rpf8uSMlW99jGh3z1CmoxLcGSZ9V0Q0wJCeqXrvJ8XbzGh4HcqgAi+3qdkPdNNJYd/y6DJOGhdJu
RjPfnQhJRA4wN7m6goKS3hViUAILxQQaUqDezSnZJwSdxFuiaLWaCoyYBtCbrwoE313kwVFxGvcy
35K47BH05k3xEzczzEnk6ECIf06fOtK36KQqpUe8HLYfvlhebvz9xtciodBUZ/L49qovnvsTT3UG
sdFuO1dGOjDdlM0yIJ0b+XJtB/4qq06vE/70yL0JXA6+IHQM07er7RerAPzs7mY4BJgYJiuyMZwI
FapBqsXzDarSmEGcFC63VjV4LauXa+rWMoyXykaXGjcODmPa50BKQXqM8hUCUsE/THEAlgw92Thf
q33Ide05ih2Nz0NMHIo6dT7MOi9/ibVF+T6US/m+YC1LkTsNZjWjAaKDuFM/t8AmZYL6cOnaoK/6
+0ZaNG5+zolGKb/QR7zk4axeR4rTKbbh6QTu6ZUdU1nviWNOu1njP70YdvrKle2Yr09Dd/DVc26p
+TIszWuObnvGIntNvXRYtPSRVDp54gUv4XjSyJe4fzHO8QBvwm2d2po884cuexp2YEQgoNm440AX
IFfO3qm4Ellg24liTXGkF5R2iQVtgO6NsFAWKSCDhGfZMw6VW6wiL0bW4iYex9LAOUCjwp6gG+id
nC80tqTc8htzNXmuSMMVZ3FFmwOMjRU182BHgWb0r4bvTMt5OV1qwAxoL9wXg4wrtXUTwmVu3n3d
CdZEtI18qV8Pvnuncl8Vc4kj57M9RB8hvXXImae+NvkPH94n20d4kpJzNlcIQZAppnFZs55ol6UO
+sdQxfpJjNY2I1Cqdw0LTRGqSHIW7BqyxnUWv30x+HHS2YUGQUkYz44dSzelc7CdrChxaouaS//A
63ahk3WuIckOqAVGNAgLrigtmcj4EKaKCNUD2WFgrqOD2NkheRESXZB3JMVmMpePunkqv5ikjZSO
fjassTeT08gnajfEnpBuQKUA2V8gBAWwR4s8gy//JZmP0iWyW1bVtqLRBqILc6ubPF1nHepva0oH
4RJR8GDB0Nye4mJbEt7OxMikv4FML5nMJsvbx+hN5UHZkjK/yV70ZyQEYGjNKLAB0lTcQefhkvnE
mpiW3OzRZZnqHFjxmDNq0lKjaHrvdHdMbkF+hOacIZTyVpJXcmVZdxj+uxn3OxRPxKBAn9tAeOBu
y7d3vUAyI2X7k1BcMu57ag2QIebdOWF/P2HDXpF0TZCJ+bbr7GhileP/qwMTDBOT2RV8y8TPY5d3
ofN9vN/td+lZmvt7yR1MQnOLN7hlDrkk8oqb5eTjtuK9TN1qlQEGkWK3IYNe/T7l3sQjlpY+hD3d
NyFcHEAsm+/yOQ7td8ojNodV/00MCtEG69Y/6tUsgI7MsU4GoUloD29D/FYTl+tQ44wfFKZDvgjn
KVSKFbIzp+ed02PbaSsKPRe6ghOfonc8uqRqwbzhMz5x2Ow3ocNhv1Lp4PKPB44GnkdcyJQw3/2y
X922+FfnqHDc8EBI5BYoCE0Am1XOI0xekGJGRx/7OACY6hIurtAy6L+Sy6SQBW/e0f1/ZPBXXhLm
+e7UdzKfCrmmADX779BTHIYZWGkPMNe0PUV7mNheuIkmX+AdPkKbuNVFwfhmH7OqQlNlIqAv4tjr
iY5EosbWVcz99wnUXps0vnRBFbUNXP9dccgVylmWOR5Rk/+yatf8K7B4WwXUaK5Z+gdJTdFLGVmJ
bFd2NRefjRNYZ/BZoYUKvnrytyCbp883Cl8rm6fr+vnTX/ce2R+wWEmNZRluojlFiXM7XoUDi3lc
vs8jBPquLUOzp+0snSlBQK+wBfC3eGgO8brmEHgZdjmNCO9d94QVVAL+coA6nx5YxVzEf9dddts5
/LCX3j7JF8GLPP0nNk0mb327GINjuJnTlTcFL4TV+Tyac1VANOSAsXszSxkij95a/CqnZn6AVwjn
yxuj0Rb5mucPpaCrSfMrPxWLBwoNSSg5mb5eSF7S+cYaDp14hlP+ObVO6oJoJvOcrqav6hNpdQSD
Rk/SncAZf3NmkuYODeZmU6QqoCGzpKjm0Jxa95HYc0YsSB7g4Ip70iFVPpG6kBSbr9FWn0Lyrzbi
mgeLp+tY4KsH7BOa56kHJnx74yZnd4n9Li/kNaE5L9wC5ndatsJT64rscrdX5YOxEc/IeBeI59yY
xkfhvXN0/BEk0m8Jz0ZBsIxoctpUS1eLdFvK9lommlwP4TIxDzF2k6UBqoVBK/ehijymmpMMzM68
ex2p5eDAdD6oYk690PI7c9u/8ZmfVff+fLdjm3/jGLmlMKqq7buNCZoL8YZWjzUs3wdyYqB37Sie
rl9spdviqzlMie0kLOxm/9g05j3RPTyBpO9eV9fT+JeCVwLRZuCgTRGjuSdbwYL7kkZNM11Iz5QK
shev5fX2bm/p1jwb9nCckCrOqwWXseHFLYd/i2RzpMBYfbqytwmufuKxpofI9nyOmDvHq3xVf2Qz
GJatqy/6mK/aFD3eNt9wCP8UOh0zPe6sa8Us3lNSgmlqmQmpx89nRncemAivnmvbBgMXa1Lb6huR
TCibl4ATwHZhYrXa5YtmaRxZ9MyZ+VP7fMXgPpnTwUi2Qenli/x099iORyCUid3zEtkn6kbruodU
yi5TkcFDdBudmlPqnW+RdeOL0Z5gfDxVC2PHRZtlQ4uPNUOFBxrLAHjWUM00S8AmypcwP9O8AExN
FwlEloJkN7c5ozmdJu84AC3awMdgx45tYYCk8tzpjA7m6RuIFmhH2/Ks4yI8wAGBMgMFAjnW4sRZ
U8O7wbKz4T76MuEKeAghhLXjFI3ylYM3WNTHhMs9WaZkzFrotApYMks8RdejCmHT1Df5nh0ddH8y
yyqbY1cEAvR1YkJjEc/mwVSQYiffA8aaj2QTnKm3LSlucAu/6FFG3NzoxGyrXbynMeA1EBO5V1NW
csOCsEXglqU4xNIhkdwRx6S/95jt7PqNeVy6L0pniiOSETY1agmRXny6PaevJDMlI96OU9QA1za1
dde/9LQykl2QuN28qKgcQNdXT8oZ+/xYrpz4u4nvStRUHEmEJ6wJJy2egOHM2tlHtVIyi3nbjbdo
de9YZJYBNaFVvTPRVfAm3YnrPAXb1Lk7HGwjEeRj2RAEj9xYW8FEu9ogZDK33kjWAs3vjAEUGuvU
43pJIjz3/NnUEd8/a/BL2VJfE+xau9Hbe4bxxSVBAETcbaO52I8nA4u5q1x/D19UfaZfA8Fh2N4/
AtLUngLR6eEU2TB5760nVyaxqmwSXU8ENouWZ4GoufAVpNqSn9Y+s+a6WUK0IMEz2B5N/6kmeZEM
UNqTuCVpVj5RVugTiw4enz1mCM6oF1aRDANkpuAhPt9WN3EzjV0oQX5i3V9RFqDmwWpGKPGegmSs
j6E5kTZAqt4LNQVmtKVKClg883GOSOtEgxZW2RNmFcQWq6tcJH2HO8MsX6cL4pvXHMU59rJTlSyu
CmEKfHHPhUFxDEoweSmaRVwsYxqcDdpwswkd0e0RMS9AhqrfvF0R6PBY5/ZUnjpRGTqtf2uyyjfj
eTO/v6KDUDzKqk+k4+wh7KaFxaBtk5/atQbrTXMAGedTi9JAuJ4JQu0XNfS8U+1dXwsOr3Deadt8
Ueer9ubxRDLwh/LNhUJ4OQFy3XOiWe0JHbkpFUgTw9buj3n1KY9zZ6F09Q/Rlvtz0QVmJVjKV4Um
XPgWzTeepO69nZDU66EkGKYWD36/TPec2s3T/U2HlWyrLwkJ9ccU+Uu+0DyxhBd1QK6NGZC5sQn0
pHSlhU4FnJnRXP7I5hSBoICIQoJyQgm6REFDaGutWtI25dphLO/quLtp8Og2MDM4w9HGcyxwLlyG
F2knSlxP71v9oNnhSXgCPZW86wewTFdyX9l75v0l2/bHgfhU3ZbWMXetEdt0tYbO6pb9e32aoCqx
OXXjQ7mhI8d9A7Uyh3pxzL+EJ/03D7A8KmT+ORZiTCdK8EImKBaAbz760Stxcr/2dXw9/ihOy6dA
dZv3KVJ1vqT2SZ83z9Ieco0+S2IXem9AsVw81ZgJ7F+60D8DqL+9k4dGcCOEjcRU9Xo0yKoo52Nq
fYLqmyZY86a/J4UdXXrvCkRAsrgjq/Rhkex9ADoBmc3fhYqH/Rg6n2/e+L4Dm3GRYswi6vxsnzeX
oFzVzOmr06CuFDgiynLsyRzGi8Y3vSf8GPodajEU51kytUvfNSZ0V5ahwnjXjRVnEp8bSo7aFWBg
Ki4dDHmXU/pf7Syc0d0IYK/dTZpPUTDL/WXaRmwIVgOZRN7E0Vy5HnF193gTT2kCydoly3UgE9sN
6ZsgFiea4bYSYtvf0iPUHDoy2kwu7ZatIaWZNBsF7smsLNwb1HNqSpBsRNSJtnIH0D1vSLjbtucb
8bqQi4oVyaMCtwvaUJ+3Tx5Dyi3jHHRmHs6pgARgnLRK7g6Mn1u4CrI1QY0JAD76MMaK6wRu+wKj
5ldU2CjNRo4jhCUkJEu8D7m0rChQOM6BHHJ2kul7SDZS6hKkLDvTbCG1cxQYZBjrPHxTAtJMNXMl
Usq/CZMMp7906rFY/3EFo7ZQmAAT4PAw5FIVv1ViGWRMlIKN3/jDukWKJ840zOuqI3H3FtwpCDJp
kVRuDucQSeE7iXvSil5219j+J603JfUElnmiz+71XOpxeLpX9FDyrhQsKUN8ZRYajQO3U90inumk
9SLTJh0EOE3phT+xPN0Xs0miePsJ7SCXdlpKU7mxhK+cOEF6HDdPyhe0HRlN0ltVQGS3RJjbSnnh
zZDiC2u3KOc61YvEEXh9JXoMSbcEtO62Uqm0dS9qLSbIOi6izmnIQoTTh5WepmO9JHIcStw1c+qe
fh73zeQ4ADZtVrK4Ax1I4yXxaU/PUZTkyVqrlnlxjlSK2uTIwmB15FYTLCvfi7k/+K6Cq0I6sGqo
uAn0DA1THrbNDoZO0cKOt+WPO7O1s5qt2GYr9A4TD8ByZtia4lQNKoMtA15fwf5jSrFF8yHVPYZH
+QRN4rwwfhFdyeMs5r9bx/8tgVHi9g+vSVr2Qn1VcuacJYmJTES4jiXuQNW+bNBfRrOOOO0GNd+5
5Ms7M4EziORMXNlg2uQpqZM0qIb22KCEYNYyvkBCmv2yUP+js/t/O+3/vkntQW4ryPe+TnvsROKe
F1klh/gz/Jx+I+6JDgma0DlJnfVOzecdjUDNkny3wTnyIwi6wb9lXMIuNdhMvBOu+UeD/vw77vzv
kiuaZsOEnyCso2u2Jdj1lrra1C0qWLOmIK7lDy0biwBG1Dm6GdFOuVNTemQzrR3zL8Wl6NukqYdf
v23qf/phZElUR7CzIj+KDhp5OimqIK0POWvmjiudYWJGG+sOGLg5CMXIkn6WaRhFAjPztDfDO1hB
qpQ+9CbXXzgN0o9H8mGdGGTgcNZh32TmNx6G/1gnQptimhYSdCL76Da7X1cpwy2mTU/5VpEAEteK
qWL+d2o6KmivERx1x6GwJ8NMcPul8R3YwPv6yVLuZzCB4l0y8wcnruzAFRbXxCw9VhCXbv+Dka/h
BB1lG5czN/+MB9IgRjYJJjuuV8F7S0MjXV57F0UBLs5pYYqhFW1EMrM44bg3tB43EqmwsH3XNL5L
5MJQXm/z2JhjLAJKVsp2dkCE7NNGO2e0zCnkXn0wKNTnS4WJOfOYVU+jALFDBk8eS6o1hQVAEx7W
4hq+e/1dli627Yk2Z6Itf5SjDsBIPXGFfouziSWnhbZ8NnRTfhJQBkTzUj+20qI0ZY0eA8icFUIi
kFsiVOLLsMTzhoilBKOZ71twaoRJb+ILNkdEzZI9Cez+GQVGmjrFa8S3EdrtMG/5l/mWuAxWce5I
ewPWOtXGhcFle5hVR9ottLsBz3qlc1vdNbuAhcpfkGgfOvU6/grRzR87uhWqNYyFSgUiT3XlCpSB
V33SzRTpfq/vGYf/coKODLYu6baXCgIneP1fnnFJeRTT8pD/a4WNKpx/rLCsFxT9fmMnYhDZfVO4
Utl2y3pqMv8ldj5ba75bdLagENLsMEgtbKN0Q2DO2vu1fGrWYjcfhtUEvr0043du+PpkTw/3emBN
220IKrZ0a92afEqhqz5X2kg3lWjkkbww42YfnFXaoMO4pMqXZs8Pz5fiCaGdf1aQ0ogCJm45dEqK
/+aSb3noEaHT3RC8BlU9njPI3mOqFbp/fskrIOW5ECzSd8oacQc2s4M2/AbgtslNBELVhzTeB0y5
MUXOr3kSeO2J2tjQLF9mx3Ir/Z2WfHYM8GoSiBFa1DZKgQh3Hb3ki+s3t6KKuIfIpNIx9oGwoC4S
jE2nOtzDr5rLTtZp62K69fOFSg9IHaufQT3K93NCGkL4aURceV6vhglRFO1w1lCIvCXZAvHtLzvZ
o5Rm/GExUCpUy6TrKI9bx00J5aDHMnfMvrsxzMxOK4tOky/T3ranM36GX15w3Ise96ofS4Q6ZSOD
pfnvlZR3BFyGOntVt0fbMj0zEroD32VAljF3tOir881TZbGd/P2V1T+cptgCdfTSqqHAf3t45Tbu
9HwC5/g44TIGL5kbKvj/lgwuk+Usw5hwbt9M5oOzsU028YobDDfzKrdIPGchUvhShiu0QD6ucLWR
ocpuNyZvEr1iMkK+wls9ibGlJY5BUIMTL6gLSaOAPSg/N5lZyHZDp7HByjknUvDK/nkGrkvE+c3L
ZTcb45p/+cjSfxVKGM21qUQ2Fu4F5ecr+cdjK6UDirmQj4yKIPmOd+pFPuUv+B9tHKhMp/RfKpb/
qPHG5TTCaxDeo2rmRPr3rzvEQ1EY0rWGPYhLKwAg4Mu4p7R21Wvkk8fd3Bj0nZJHs2KEmXDVqUAu
1bowk5TmF63oj0vrcanpqCZhtuqstMlDZaKFsSwkGfqsfkzg1J719T67iIzz9TeuUugn75+ImAdT
6VzhwHW5QgZTmZJTvnHYBZ/4nekF7sbJmpev1V/UlOqffhuyZKnswWpBdnr4qqZVdRWakBuqctSV
57RaZMk8BtJ9XxIBEuQbMhIASfuxjVVhFEQAo0NnQ7k0YcNbSsZs6NyKpfNuAISXFmq2qRnlNf0l
1Za6v26DdXBdyf0uENxY5CI29wWPMl1Xkc3kJzYcotmPXIOaZI34OBtsLuEk5eU/l/+/P3rKn3YZ
HQ8NpizMLJPHXaYJmjJsSj4rLdwKlVnlqI2ne1NEiPhaMlQVtzd0L/nUEZgD7boNwoFpgFw7YCSl
WL6/wPCZQTSi/HckSO0UwjSKf3NraY8uh5/l+4/3+XDMtYUaq9W0w9AhmeKdBJ/tNXZzBAMooTW7
ZvNHFhXaYuLpvUWMlL+OhUWRcNAgxuWdCwuNOtDqSYSK3XoZ1rN+8qSp52v91ChryXiVluls+kFI
OjZRg2EDmp7BOU1K+4TUjgtNHi9auttcSlQaPr2r117XHdvqEPUbQfSg6t6MefAZJouUHjXtL8Wm
i4YIpxsrA1MnHMyTe9t4auhe/aZ4/Hl6//1Akb05YbkqElBGwoD//XSD2pMlNQLeU+/qo3pJt+IX
j4/M5QR9vvYeGp7h1ttqDKGNgiWthFFRwuB1YqooSk7VITzmM9SjukLLi7nvieKxfgURkB84+Xww
AcM6u7pVPpMv2q6Nrem6kpzs8vfVqP33Zo2BdAS/oNHDVPqo5u66u4Lzr42O2EiA3WjoZKkumIP0
m2vo8PtJISNQW6b1LWzKJ3b9kl+rsQxaH+7tVOMO8jLyGBpY/QzmCXGyxNQlJarGQKcucCcoCCHB
JMNMg25MqTob8HsaGIWtWjUNKryfGTE/Nl0n2c7FWWeceHInLl3bpRrZKjqDDT7eMDnIh4hpN0gk
eaZNaZpYLYDAZpwWqfHB//JJ2gbSQdevmWPFFA9//67+W/fpEIQ1eSLh2UJs+7CFXq9V5Ov4cWHx
jDN1EoMpj5hhETUTznt+bWH+9xdUR1XmwxqTxOkENivrjBd9WGP3yaSUjZg1ZrzjIA1e/V2zbp8n
m2qBLIJnSgYiixTmbhXrcHs9Chv0c8qOWBUaIFZxCrftUrP6bXzM1gUUtUMEqAQEPOaMcBZzKDP7
zrZ177Vf5do/JNvhKxDs/yHsvHZbV7It+kUEmMOrJFJZsizJtvxCODLnzK+/g364fba3sQ0cNBoN
nLZEFatWrTXnmKm3pllQvdIT8PxfiucfHuEkEFbgy+gGX+1b2WH6QVmiVxbv5eBRU991bz0gkTFd
oiKvcXLwaAv++xFKX1fub89QZoHjGRBx2v1l4gmyGga/XAfnjCK8XCQxd6G55S3UhOnAvUbzgnHf
k6tjwZslnz0pbtvk4H6ODkJdCQC+98okfgcPJ4YtUTr8p0moxcncs+uZe5mID5AeNCYfuNyvGY3u
vC1ZgCQCbrA3h+ua3aBY0nkk4WtpnTtulNpj+Ka/jK8MHGJMycoqH1/TR9gy3sbV5gSYT0lt82Rp
vCUrJGbto7+oX+MHn9meRULaLNiT774V7eSE9HE8eBsqL+8ZUgCCvpee+GtOAwuZhrwLDzSWMWUP
0ozDYxK7c4GcHGMzxDeKuBzeDG0GHpwt8yk8kAZI64nmDxEVF29XEHos3CW3hpiJTbD2LqXdvxJk
sGS+1c5cIAOMm9m/mKYJ1PJYTgHFyNVS3hpk0c3lp/FZ3TI+oBsxbEU4BuqaJhEeVyxmK8Ay/c3/
aElvWVW/5cz+0PA2//ubf216/yn1hlSsrLBvAoIjpzI+YDRmLKUVuZDcIt2LLKyBi8QNdSZJzZwb
c2hO3juiP4le3NzqliOSjML5ZSnKP7zOfCwDGLllymBnv3Ux1VgecMiM5j3CYQKg0jsi99CJJif5
Q8J5OacF4TsRU7hTVswmPwIDJtSc6mJcWU50r+xIi3mluWBTrnUv8UIno6VFuYuIYaC+nBFFuSIP
5WbYFdj94toist4y+lvLN/VCBPazskhOZLGO4qzbgw8ePsSr1s69VbJK7yZWf3NTYYMLn+rO2FCd
PiAEQz8zLCp0u5NWQN+pR2+ZMUZMgfRTIdkEkyxD5ssTS37G6AcZETMeasQlIRAaDYR+We8HDjBl
0p5glrthP3DdCS5IRgHQeuYwPiRu3Bwa6tqV+sueLf2041DuT2wKlYrG+NYOCuNWSDUf21D5xvhf
fihbXn67JgZWZyRu7qYJ3qukrLimcBLn6kX0l0zH0An9Fl39wwWECvf/P8pfdEHRiFyor5p6L8XZ
TtGLvVzJiy6qNn4KGZnJWzBoKyUXd4KSoF4pVzo99n+vwb94R4Y8Vdkc9BKEYomryZ9VyyBogRL7
vBkyM/YL1YrHQ9nQQiJXlVGMTL8HFR953uQbYU4s5sUBCbR4fSqBj2B58Hnr5/Jd/ymZc/04fk6X
dLYamsYobJQHEii91NGtteHNmztuDg0tdOe3nA397xJ6+hamBZICgqL0/fYKjFVJoXW79ylvUOPu
FHJocd0zzwKF0jqGeRGm0QyjmyZ9UYqzaH3UufJpCpx33cqX47lpTo6SAUMI+uKevblGEAD1mP4F
MISZiNfcx/sxuocKNAEDVIlEUXQPAnfghaxvBHHbtmC+zqan3EfMD5j/Z04evfrZNRBvxTDMItKv
zJtlfQaPcUXs82I6TtSFICyL6ElqVkm075W7f/++P1wu2FngPFAy0PrUvyN2AsPztLyspPtUcHJz
WUjLajy64xGPQ+Gdgngd63a/RlloagvTRDg70XdGdWnU78GI9x0DU5l9RD7/2qNZryN5LjLtME6y
eFX8O0H4ZT1qf18y+Lw6V1IKUDbE76NJQVfGsoKUj3upGWZ6YivlmlxWf8/NyB0m/Vp4ExBQMz7z
V9GG+KL4nN5Zx+ARcQZacL6Aos71NVhi/WK+Q9l6ArOEjFQ5+ffNWkPBcBO0BXekYY3gylogK7nz
t7QtZSacfv9LufGDo4TvA99oOn900dK/+WxEo/HSTsgmnhiONxH1kQ60Z11T/jab3Fpn1ZufIfzI
uOepNCn3wVWjz0SmpQXXcYYiCJlUOThBsyOTpDohQzAMR6DOVcJTWm5DeVUPC9ooZkHBsh5ZrrRi
ENp20wRbpEmHogvnNnUxE8ErKKAOJnK61N/Q/1Eq3lL6yE4ULAKRHNrFaM3jkGvGXP/EOMVe0Nx1
8sK79ZITfoqofHYyuvqVFxPb5nKOB3RuvrpDOrZrCu2EaewcoX/9od70bm7uos7hFGj3JCroXP3Q
58+RQZDe9+91Ln0Bhb6Xdf950N9v0aKUl0LjUhp7L12+VRWHhS1Kq1ZcwPuVSGMJ97W4S+t9Wy3I
kChvHm8kCFHkCvRogf0nRHXYebssyZqOCA+aT2NnZceMOVM3bAGaORsI0mb+NWufUPmoH/JDajmE
whrhLjJmHhdUCC+1Qze+v1j5gjIcdzeC1IFRmIQ5f4YbQ6I3zBBnhZ2DvoUSOLT4wnTP9RRwMFNu
urfo7v1XMMBocYnCwI7WVjDozhKQBFubTtSpeoQpyJSgaWzis/j/98SN9+yFdwDbh87Wbyhg/ZcB
4cfwiApbx704F4iRNLalCYB+7efozLnVkWHH+KP7tMqFhFidtMiLazllt5KIXHimkxdNOTnBVVSm
GnEs5gl6S9KdwGvQpYV913+pFe6rz9BcjdM9zNZ1O26PUOnnERZv7dDlu8q4o3j9dKP54K7DnJP2
wuA50VHaCFPeDDrXql+Q02Mi1eywe9EGnhsfIf6YwkYcNaCNKuj92K1F65i57loE04guubQbJkf6
EhlSU9h1t0+tXQtpKrv39KUR3UWsyuhQBWRW278irn4qJECfqODuwPWSs/vnyZkGRi8FIKvvaWjo
yqnjLDGseTEe+swWiutoPvx7iX/Bor6tcKADyDZEDL2E2Hy7KyGVEGqvZmvUn9VNv+Ny2zwOG/mh
bkmxQ2KMudSeUj8d7yU64FwNgLhjx4Hgz1hiP8Jr5ien4UAAVTFjJESsET4QHWnoVkSC9Ji/inf9
fUrJ6ztAhy8CyrmSGDCkNXZ2Lc/ZNdvBPaU0OnBqoaWObsyOsiOtywPhY9bDuOdVD1C5LUhSXPt7
8bG+io/hh4pu7Y4KekCyP49X2oN0+/ej+aGzyoFB64yjToX58f1eLGhuUwwmj2ZY4gLV6SDtfZHC
3n0Xz1xJUPRYKjp3P/+lhP9CUHz7Tf74w98q+KIqekVyJXp3D8FWXHrnEJvAvjgU/cy6l7m87bVX
FByO8I5CHfXgXtnSzJu2D2QKynu14b+xN5er6K574/fJlgPKQGROtC1JvlmQxtPMR8vRDuGj95GL
jKgnWSrSAjOfRfhUmO/dhCuyNOk03CT2itdJyX/0JDTeKJQ95r0z6cM7lqfO3CMPKUIn0lAkRWdO
VXRUTYbYnky21S+/yA9XG0MFqzfVHiK1x7dmodf4g2TVXXgOzTVp7l1/stDrtiSsEgibkhVne+sy
KmdRg83uyY9f89+AyT+VPlQRsDzhBPG2qN8YN1IvkF1TD3yES92i54/3/kbYqftxXXxUe2zZ8Lzv
x4tqS5fyLHAtOgM7Jtv+BRvHYM6qc3MuT+I2/+2o+qHDBtUE4QpWeFMHT/PnxuFJARiJkY1DA2pR
p9tcJr+T+lKQELQljHyXzPrxjRTCPa2y0OramdHw3hWHX6fj+rRJfV+/mkLKj6iYAN2+XNz/uRiL
Xh4MwbSncBeCykkfj1auctRm0ptPkNSt+xC5ASJfThhazJBI0zMg7JttAD8ghTV4BWMazTAK616s
Wb720Xo+Y7piajUDsQuuZf2I3oX8ynyLoBChpPuUykvmvYUKI8WpYX5C6AGIiojeuMMKEu+8exi2
wBxef1mTP35ZEOKKST0Mp+DbmuyIMYhSGbGZes2e43N0Kgh97e3uoj76p+gs/EYM4erx0+P9z1/8
Vv15fhsIccP2QH8JgwvS+3V0Lz4wYCk22V6dEhe34V0HEcS/MPK6dJ/6qVxz90doTmYLicpn/07b
+o4w77fNsnhBIwytc91fwpt2RNLKj1ItoVCTarNQl/XFO1eP0b3MRoLKi+QOuk5wJR/7pxKHxba+
w9X3weiYnGPzJDFanlXPwYZ9JNgkK0QI6U386LI5lQne0ExdaHvvUnwNfhiuJ4ljwroxIcI02PDX
/IZ4YeKXmFrhpr2UiLtx8UnZkhlEo6+tflWssNKuy2eNCY3IHWouaPNwLzjZr5CJqfH5fR3rEmPa
6fbHRfbbPowOSE7lOBDv2/YxT5FMIXNKc9hfJ/chu3Kl4WguyauQarvO3yc8GW9U1D117i9HkfFD
WQA0H/QtwY7sPuK3prBuRX0jqijT+mNAou6dRPTtrDs0HU5H1GEz/aQYa+/Mrn4n75uBrFzM2DAv
NNJ2lu6DfOWV6c/DvrtGWBtWCeayuzizM2WB3ehqbaUtDrGj6NuYxnLeO5p846M6zhEStexyzNI5
W96rk4LH/Ki8gBEYQOm9pw8ikBR1re0hDmNxYaiwD5faUczt+iF84fqRIIT1t+Vz+DH+8kx+6rmY
tKtFkoi422nfuUlmq1qFKoGkMI7aGxHcu+Aw2KwuGwGH9Bw5xLvtW3xq4fKXN/6H2ySiH4o0Ek24
hmnfarRKLc1SyycWRrItd5CwUJDMlIN+8T+9O1H85bIn/XDo/fHnvm0wkdeniT/w57wH6i/uD7xI
LaXnluEGVKBZdaTk9j/G/Jc//Fc0F12cKfoP5OkE0yW/7M8jBSjQoBdxGp7zeqNrM0abG3TyFBH9
SrqXaW+JC31dOZ0yx1iJX/KZXnV/JY/qvT2kG39j3ve/NB6kHx69pX5NRkhGosP07dHLSp+2w9RY
4rKE1gPKAL5Zrk6fdIWvxi+5jvJvf+3bk49zuZ/0C9OT9/CwHQk6vPR4/Rv6VcV9YCM3kehtyTMN
501lu8fkFj8jdSx+GZ/9tOP/8bW/7fiRlKiSP/C1FW+RfBrHdvHar8LPYN7dshCoAAYQbL5TTnh/
546/rIOf5kN//PWp9PjPcZ5HXqr1oZic2acJsKEP6+RHHOr0iDe1I+9pb8+xFmwI1rO7t+oJChFi
jJ4JUD37wCG7Chc1AGtyxXFp7/wV5byjHzBn4llghurIK4KJ5/SqF9ixF+2Ntsyj9kt9pP9QH/El
QMag7rVUYjr//BJyWhepYATJOX+quMmQ5HRC4olA6mHcxe+IIVf+1TqqD+qLtkvwaFxRuyEObxhV
NAv8lfUrB2KMqXVeboNr+1jtfadwZ9KLiA0TycKmtKFtPwjL7CK91EsVOo87r3GW1of2vniPV9aH
+kpsMCXzefzAuYHXQHwVftkUf2r+//E1v8/yUissy27ka+6UJwnKjOWANre9UwLmDonFvMZxJT/a
YBfWVwGp1YrJxKL5Zcn8NO+F1G4qdE/RwhD99OfT7vzMUD0X7QB35R38tvAOKzdcDFhNMT4/EWuN
TZT1hpz7OS/RNllB9Szucz6suRCYzDNC9IhtnPsP+Uu2fkuWCWJEwJwz5Bdb8EOO7lgA2eDmg6ug
4x8/aWvmPdeNzr8ETtIeN+5xylBwF7a4UFeFY66yCwPb7QOOxZUGA/e3wkz5abtANK7rU6YG+Mtv
28UQWnlR57yl6RM0qv4tQKXA3hDP3at+bXKcedIC+odPiOuConfSYO0tbD5OgtAYHo+/wI2ZcMV+
B5cLNwrQGTC6fx9e8peI/VtRQ8+QKgKC0mTT+PYpxTLJG3VkV/elRSaeCvfONc+jeR3Ikc8++C8x
1kLtXitOnrjPxD39XR2vgLyqrEPVXsP8kgyz4MG07mDFwH1RSkrvXaM9GelNoO6IUjgqaLfMle8u
a+kAuSFrGH7GjnuV/IVUTewC86qh8nEynJojujPmxYQ0N07qPg/wloK1m71L7ksj7UWBPMxNFG+G
9IzYgc577m376hTS50RgxCVG2bk6hK59rc7lAPPGvPMcy19kOCoFW8VHAb+236bxVZh4DuLRKDHU
0qpgkjXIp0qws8ppEMDkNIGH7cQpVR4wRQIu9voXrbzQwsvRx4mIJ+MZwaF68J52dyBaiNxCd2GK
KzHYk6dkGPfV+GJI916/lmQb1oIJqV9DiuavmgJK7zlXrxrJGs0hD4+W6WTZixvA0LuXB3r6ymIU
oP2uKtnRDdsPLho+5OALv3lQmZmLjLQ2YnqTUdFWr8J4bEsdqtlalx4aQIhldkj0t0T9CJtdVNOb
IxTvqa4cQ1yXo22Wp1Bedta60D76h1o8+sWdOlHghb3fXyuk3R7NGl/aCxqBPITCHFLB9jMkTwe1
XA3uvpZPYBWAzbUtVlOF+2RJPJ2KsGncN/kl6rcJbR73INMqwlTWtq9ufGXSK8kIZs/EUoyR3SLn
ETeK/JS2i0idi5iFFSc6B+fYAPPg3Un9ynujH1d417qg0boIoM8gZKdhJNoxdBdeXJzQuL6YR/rn
rNh0GSISpMI+l4CcAZIZXeh2ZwUZtwuvPhv8T0N8MayHZKQ3v2rCVaLOQ2PRN46+S947dDEeBn8o
BiJGKTReq8TboavWCIcIX13VafNjyohT3+Pms+JfXsUfT3VCikxTlAj8osf05yaZdmYsSbIbnKVj
fBnX9QWQEecNKZn76g1s6gOSVBqg1/4qvyrv/94H/sqXIBhXZI+SRZnzgrjsb3ebwGi9tlCZWKZP
nrGoSqf4dE/1O6ce8w+u2w4u6K3+aX603o6suZIOM5etzMFtwnRbfNM+jYd0X8ZbhdZos2hkewAg
qiOh/vcH5RvzGP7csPikFuG5CKFkmanin49Jj+PU8iLuPrzJSPKEnR8749Mwj7CjJ7tUe9Dlvags
1fJOJacZcgElaWar7T3wteDU0V2ApCDxFVcw1HYIljuqtXFunQvG4NCDXrL8o7TW2Dwy1A4ztj8p
2pXtErm0b3DL8p8E7Hjmgrx4Lb74+rqg2an2G3qaJePNkrbOslJ2qFknYIA+Q5BOGkmlfCIgr0CS
js+cgwKxnfq2RKjGBDD7VIWN4J4l5WLxIisnbrxoIhSam+2slPeVcV/XD2139LNXl46RtszVRxCb
9ENlZRUBHUKiXi5b45iKiwmRk69wo5oFntSd1q2hGGn9Xoax0qOSdZpoPnrrPNigpMDm+O+fR5sW
6b9+nelQ/G9x6NdaEgkcJwXQmAucdfUZtwIXFR8hUIV1uIXzfIz37p7j4Ynpm/TUP8mccxVWhXl9
6S/SxcVgdqV+/Mgfx0MUO2LsKM/+Qwki4C3/FM/DO54BTEkU2+h5KbYHR16Ee2gxQw6PikTDBfPS
OFr8+7tJ08r69t1YcPA3uXIwa/uOChaCOJVbEVFPY3eMD+iKLia+Osud8ETT/uWv/X3Hp4kkkpHN
uWxMzO4/n6RSJoU3WLKPJt0G8dfbDGPIXwSgXzklRBvX0RglVfeYbqkWCOKAkNNhj3Z++Rx/dz3+
/BzfLhtuk4pNJ3PrAXhQvAioRjEVHs2beh43/qEBDUF24z0gOCff/5an8HV3/v7I//sQvpXpVmB6
eWKwJ4rDulXfkdUkBZAIGh2iCNbkmOtvhvLRoFRqNv746HZXTdjE7Vwv3st3MFgyBkF606ucKSfc
GwcasWsuDfrauWBj0x3s6l19kssTnoKUjYIlpYsFJ8gqzg9ddlTQtLg2Mqb0JcIyDmkISAljOcQv
v+mHftAXTA8aH4AsGkTVfKko/vPq6HkQQ0XmXsUV6il5cE/aE/LcrJhHL6U8Q+OKekJ0bZw/6brf
Ud9IC1bBpQpnSTeLX0UQYPkMcVGgkV8/16KZvURlTjjnslpk6CFQUL2VD+VLTLW91l46pjnLuMcY
xXiG9l32OLFWlPdCsrW1sGpm7lxbZL+s6h/65X9+yW+runKrLNdFLiTtorPTBY4PZLpHIlMHOCew
fO+gNNm3dX0EcnBZsq4O/cFfaZ/ZAjbjffD6W6P8Sz/59wr731P/trwzxmskjguEHzisKjyFApNa
a1aqcLaVN3gj8gbPMNzE8Ga9lZdBsI234lPf9K/R0ki2w1NH2QrWZ48BCYFNuO71La45POan/qH/
zCm4YFMYl3+/lcrfTV+e41e3yUS/wB7x5+7gU9BXZsZzRBa4UT8rciLItaArt+btsLUzShPvVT5M
MO9yK9y/4biyyVu6mgsuFOt65e3j2U2xx2t3hP2JhmYWz//9Ef+KKKGkIHyPiwUXP9r+3/VwRRh2
ntWyXbZvJnANWHszhGXec17NB647XKrPiP1Fh4pNWkbr9JDagWOReQ+jd2a967aKzHfd5jPll4f3
486KIQNjBpd/6asW+s+LpqR+FFkKO5qGKtgJPvwXRArDI0755Bc3xlfT8a/VRZsBe4+GGcP6tn+l
uRS6Wu7xTj9IEFoqWvDQavgne4BASPxgBt5GnLOxI7tHlIrgqYDd1s8ZzXAnxB2MFqN97V+DSUmb
vUlLvAbWCR8ghLQnpEQC4uZgjjszf+ZgZ6QRfkzt8OIMGf2cbWmE3zgX46t68HcW3KbwWbi1BXQ1
6849/PsH/8HtwQ+Ov0czNDKeuUv+uSa7cQjK3LQYga4VCxOPuNHhnkDGVRC+ICzVN/47ecbv5oe2
i5YI37x35ZMv0kOvtGub+WLzRON/Pr5U78Mvv8QPbdMpRlfFKcpETENS/eeHU1wrabwOyTlownW0
9U6W3W4w0bf0A8p9txIu9UL7rWf6pWz7/vtP1YIqiTITfONb/yWXJZcmJX/VXIoP7OLCWcNYeTVP
+Tk40QCBgFPc18f4vVpKG1mzJx1kzWC5WeaBjdpdf8nP08XsXb+hsWWLx8uIsAHw2904rzfIatUn
f7UB2DRPnvHkTaCbwgGM051FeIdICgVoUFgdMY0XMzg2e/U0QU9x5VOrPnUrZgVP7lO2CECU/bIc
pubrX99do7fGyFzUkM79+cS9yo3zkTVx9uOd3r1A+VQfTWgxJZfqduTmlWULSXyrhkshPVlIehR6
uGnnKKuyOaTFY0kLSLtG7YFM95nMzRkWTNXEgPVAuYUPbcM5l4FS606ksiNpnP9agv20yaIP41Y0
db71rwX/n43Cyjzg5vWkq2pl/IL6Iu9wy2aCTRSQIyDqlKweVkl5DGp9NQjyOuKOa40ylFPihiIF
P34e4MbYZUbwy8smUXh+iTH+fsL/+3zf2t99p+LdspTuzGA3DZ9HCp+KK7Ivtg+ie6cItGkui1jk
CBB0qNJbN4fQ6jLc6c5R/VrFGyM/htmxh/xT1Gy7rH9PLifcSpshARNm0cAqQ1pr6LvSY9xfpsVS
jaAvaEC6sNt0WTgLBadp33K2nmRo10zdjOFJ9yHfCDOFIZnqths/me5Kw6FUAcPcicUuxfxUZs/B
hIKFA4IbeajuIzOfV3m3TE1zpzNZGitmhVDSRfkWTxZjZkpV88LoGpGJtjVLpxNsfEyUfdhaGH0O
EBs/B1aNGX/g/EXmG/fLzutmY8cAU6E3pN57wqOJGVyC3dqExNQJzJ8LSA2IBBT1Qa9f5fw96sdZ
gRFS5A/GmblvSKGoTcagbrMWS+Og061QlE+vwXKKvaSM+fdBqEAy4P+xgEpcwTzAE3hWxWe9vyqk
bSXqqerxsyhoqaOrMlpM4k5DD+ldWpe4qswJA15dcu41CibcsX9srK1HIOGUadHlixZyUq0AJ8Lr
WEbcvf1FbK4UrM85EfSEQfFbFGSoi1w5I8vajxrIcTrOxVvLp4vzdI+6yO6Nd017N/WSzNpPg1PA
zD4sfFNRCbRO2KugJLMnL0Cml8zkslwYJaiLdQbWqHe8V+RNfruuw4OZrTyNXAz5JSxIy+YC/ano
99OPiH5NiSCcr8tuyRtj0NcC0FpMa+kQF61d4UsWIvLuVXHlxxerYSxUAXYNt2q49LRDpDgMkTpl
adHLo79Q9deyPBVgQiT9TYZdpN2btH61S04xK+gfrbtU8psPkgyFI6byrH9xUaME4rNV2RHKJMyj
itP0N2X4DAzkF0cN97vwkJIjy58P561w8wzofAocQR2mVRSvIvWWQNCJ7jPQWCN2vnETN+vcP+jK
KfMcAeGe9t7QJfNOVXOPltl89iTbpU1p0ItIQEcdC9hSGZqKdUNtnrHaB2YD4nPdb8XyfYQlxH5o
LGThEFi2KO9HgX9g9TBxzy9mu6iGRWHOk4ZI5Ct0+i5aayQYPCUjWpYdEs2wwqt9amifBS8csA1c
JsKVgB6UaxmndoEHMbeWonCnwYDpH9V4afHby+9asVBAfWB8ynFZbTO0bfcSl4J4NZRvXnHnuogP
+cSSsEeYiKUWL9W78gSjQNPZLOoFGB3eHH0ejVTD1tEKdxLxbV1ByENIkvwxBg8AHkyTP7PqFf9e
E62g3uM6FaOtQSsi2csB5iV/kzfbJJ+HMBEYA7RLS/1U8fZ3fHCucR2WtBhbn5fPU2vNl83iFZJw
fURIw6hTHHFhLgOsLcW8rFc+Q65QY9SUIDsFNr3OQBkb4/m54kVUVayBB08VZgWuBW7q6hGYMmpM
FSLCyPUJ9AKwA3NhJrZO2hpvT1/Zo7B2OWXldVIl2roYqEAD+RoVnFw0gtPspUqkeW1t1AlsBC1o
qD9bgMOVVTtuB+CnOA7xcLRy+Co482UT/gWkkvcUFA4vjCEeRDjlecjphaNLjJmUqglMau72+UmN
k7VZsRXzP6uSd6ppN08blVpVh1qn5qNcwh/aF9rcR4AYWhBhkqVaeWsTUo8CzEHps0UfDUsrbRHR
I0uYpU3MgeWD1UXgYZV2WDyysLnXQh8Teb8VZU2Z4hgZUGRlnyUeVhqIUpDLWOydN9p8/tnUD69H
ZVPH+P7Ru1OUtJmLU46megOXJyVxsA/WudgvQ9e0I649foy6A66b0u0YnLNH5k4uq444jDM9TeDB
uHNh8HcNCnXdrHeSlzltVXK/DWBxerbIOijAj3jibkxFcughBGjALQgFL9EWZwyS+pva2YIvrBPK
nEbkI8UmnBPZFlRr1jUxQu3ClqCwKSqsBoihujjvR0RQ1riMEzwofOpwqQMTLCMAMhp4HNLFBtLg
R2kl0koJ1YqIX6Z0fXTXVx4taNOx4nwj4m0KvUdNmNqOHIfAxg0TSbuPg8qjvg9RjGbesYa83npP
CUP6vqsdESRFg5Ex56wom9eyV2w6weibr4l5aUVj6zZ00vOpSzFBuiVHZRV0fexIgbDUgspOFMLF
ldiure6KN3RdEPqsii+qGF/R+Kssy2DSqiKfGnlabZCt/AghBx+2qCCtSvsR25mryksxuA1Fuh9N
n7Y+cAYj3WsjkNuwq9ExjvtUvRNUcmkvZDMS1aSsA1GeaxaujRpOYsVUR+45Zz2fJByg5PnO7K2t
z94xSPEpRE2cd8x8M+vEsXsxG6gZ7WMk+M9kqeLYNcfwozXXHj14S7Wr1jqNIlOVAnGJSpCsZGFL
B+0GLoXwiHkYucsKql5ChgpIwUo/K22ycCU6cJXJgmZfiqPnLvc2ehozZKKRmC5LVcJHyEQNUHbM
ZjGUJhIYMV1VrWaXxTPa8EBtbKFajkGz0THnFH23KSJp1ubjjjH/Kg1IzuCoTXK2+OI1hkUVEkPe
T61Zad91IBCVoDtKgg/efxG76jJJzMNI5Lih7YqUGqImHG6WJfkKMxPRQB1PK/isQliZlAeKtKvU
yNFJ7DqlRb+RJ2MqjD0TxYQ0M1FVZNZWbEH8znHoF8asqMN1nTCaof19KEGIxRZIeU/Y6jAUNHZl
ljd9XQsHkauczLZks6kWUstJAtinr7t1Llsbr3TX3ghZOc5XhgbZZ1QrJ7bQBgKL7HyMQDOPYVGu
iXZYP8v5JmLtDrDiDRT9bdM5quXjYX9oi886mEqkuykBR9xG5Akrz0ETODIKOyZ6CdBwzaOcgWUl
g+s1RwIQx0UCN2UUz4YF6lteprcpKyGKurmIGG1UPzL/o8FB5sIBCVcMJMvgYBhredjrBWi8d0Vf
K8LIb05052lAC8goWTUe+4ECAJFam+MQdBu7YQGK8aOmQG8u/a3mvoAMK7k8sKPk1dMwXGMyga1d
EC8l7cGL4CJrtPyLw1g9mdGjVjFTAg/TjihHpXWWNPO0Xo0l4wP/M4kITqbTRgfRyim1NWne07uK
cANk+k5J30tVfe8m/iLd9j451Jo665VLkjxXKNvz6BxL/bPhJ48uKaIJbOAxexySjVTBwH9quVKU
rbUQ/HaZG5/BMN1PZQTz2XsrMZiHmVWI2a3Xh8NA1xJnNnELxGiMrByVAzohXE10WreDYw7bN+md
mgGYLzxPE84q3uYWFhyLj6Hjima6VETexlOMOcgxjxXXQG0s6uZYh3QkepQBnfgWNcoyEvBTjNqK
37BU6PdGz2G9Eac+hbrRfRSbLVTQc+wv+9ERol3Fb1xl5yE5tLw7bV4DPJRmIyAVDRa4AHtQufnh
iwUiaRCfs+IDgy4KJqLgoqPQw63RX9TgM5bvB+WkUEQFlOr7BKGNoK6GqoH/TZtzVGdMeDRGwESb
KqccaktCKkUJW3+cjPsJAxVe1ZrygW/l0XHRUtpJpbHwsCt7UEAbGACu1S10wuIQQ4uUw5Fd93de
cJKac1pLc5OORBjlU8aiyoynRyEpbthh50kHnZohmE7zoHztwnaRK9KhMOR92bnLHm5y7olOY4dd
eK9TNuwk7Z4hpwnf2agolQyiLeJ4JckpFMhSXFR+MP/IwmCuTjjQLLFLZshjXT2F3mvkr92EqaQx
Eu2RzOrJLCf4iODdRWDkcy8GZC6i1K5Mkh/yZc3C5UMsuoIplB4tRyk4ov3ddNHBEndlCJ2IDkQM
dy2CpCsyANLE2ZhOOSTeyoDRppTWLaP24jjmUofpduqTD6N4ZAFIBeoVWb1DBresqcB48c0Iz253
i4Dtt9FKIKWijYV9w69VusksGPBaQED1ZYbFcwGYIXMOh3BDAleaqwbYQwyyh07R9mIC+zqx1qSg
7JJYXCup8GohIRSYz1qBuBobzJGNwUcVZ3Vi2WoQQWnmAjh+8o+fl3br44U2PvpLrj70qPOHgVgA
Jkv8v3AnYrkogPOr4C7B5i+N5GawLJhISZQfUk5DrmCWqO4t32Ev9fRHuY2XJtf5QcCzPkSbKG1w
MmgzzSBlSQp470ansxraAMmdX+XLUjkaZrCyqkOYWBud/Ti+C+Kt1E5Bg0y+ewmvVM+vC9Gz4qlX
6iUQRLuHjQURsOaapJ4kXiH0ZHAZu5yC1d3lZTevrslz341L4j70KW+TSSRmmzFYtNzauTdNl8b/
I+m8ltvGlij6RahCDq8kEjMpSqLEF5SSkXPG19+FuWXPjK2RSCKd0717BwORcd/+VexXdfmvQWkz
JR96jx1rBeUZZ7FiBYNGZxaxLG5v4UJSB7RQM95BJKW5SvxJw1EeJYySsE+yYcx0+B3z9J7sgn6s
XuZVaTkrV2BVkiNjlijW9+ar+xPbbhsVP9kSO/M0b0Nox+0Y4en7qnb5dejtRGccZz2L7F3DDjHC
HjgFZ4ixv/mXl92WICQvDfnBRNvo+l6JBNQ9Nbkad0ynxZ5ISQ63wYhXkMEU8eYKsu42Nea2nW9B
ipQBqVQYi/dKx+41wkxaJA1DxP5snk651X3nIl5CeNdLMiVktO0l1uOB/Rbf1U+z+bGEL1MljnJG
Bh8zrMX4amy+i2F8zWANtDIRj0tznIgpgtNQ/Jvx2zSsV3lhfhl7MaL8Zpr2mKcEInUwcswCPB4H
1oH1CH86Jr/BFs3R1DOJKegR2LACo6ctzmxV/zTwo9MKncqeAR57pzgsB56LhXabRWoMseJkfylN
3B/1miyN3jW58xplskc93opI/YUAxbSxBsp0mONf2/JXB+6VO3gpZJZMomUnofXUkuZWCV8Rt6tp
kUO/LHaaAEaq4russmeeChMYeiGdh5TufojtWmHxmjVWmAKIobl3hbiXGSXNOB4qFVEeMjzfdq82
xkbMG7tLXWOna0RIWNF+VmI6nt8mRm4mUcjma7AMba39VNyFuk7K0Yur5m+lKj0eG5Mhkqa0DoIr
9VCUytbs1W0FIUcTfQ2n4q5HSTYm10iZvLyGBGMJt8UkXwFxfVRq6MtuxsimnKe2ICa+Uoh+MeNC
XB1Es0WQB4aanQNFurSYLqdtezJbxQnRLIIsWLG2w0ghx7uTLXcrLKq77hgC8jFoxn/j/Jbjgmr1
GsDTUSfhN8q0rQDnr9PKy9grjhyqgCKvddft+65+yTvah5K5GnliExqlyviurmFzlvpdDRG4SF9q
a/nNrNZNoBvB5nGlqt/njeR0tXmyjHTXkhchGfNziKmfIycuSKVTCXXCN4/6J64eRQGyUfpq9yWx
n6DP9OIO641no+AGUmSuvCz7WZ92kf4dzo5RuANlC5nSwHppcutwU2vFN7mo4ET8DUBAgRidpqbw
LGzEg9GgW+udIiqdHGMMVX6DEd7Gw4Wvbqfq1jffqly/JgZ+M8JTpEckx6deAbZbg4BkUh95JWEg
xo/jyVLelLk+1KRJjEelG39imDutnYsQZfN7ZsGg1f6lsXYdpOKlLVGOdtAvckE6xBSlG8lsnDCA
4JGGuDyU1VlEKGpFn1mIgzxk0fRvbGY7KF6mwdUQNI6ZcGCMznSk+uhyOpApOipiZDeT/BE2v3ir
FvI/7km7oj3NhHQb8AgF+eKrZejg5qzhSZehNkhKFARmuomFxFvC4tccuAOS4lzrkpcbM9PVTfYz
LoCM53xvds803o8EslJfDZeZfmCgArbHL7mhg3qfeqSMVJ7U//tO+wmCa1MW5xbSSZEWZ9IIBTYU
CXqNgf2ZhsBN/lXhlc54T0EW7HYJ6eugHhjn5hlQSG7n7ZvGIDKkrjymlt0bh7jrNknsLaZfSKQT
Yle1m5enbN0ZXA7Jm6xX+BxelvFez417yIVhm8yyPya4p0saqlMiLRIchBRkZI/QuJGX20euVPsz
Y+boJcb40Nj0sOJYxMSrHsQXyWU5Fcx/cYsZ6HkixCPfteVDBddLxVMwPcOSRWSmnOS9JPmfyUgi
IISu1Ga7kyQoMd+Zubgz5MYuJOxu/jETEljeU+KqAtUu8nCv9JKTRu5CdqOO5U0SJ16TC5i/PdPW
fC1VzD7AQBooeTJ2Wfm7kSneonVeE8274KcZFQfLsQVzVkW5hRo8QDy3KCGtyU7K6lC3ALZWcLGA
Co0Qg6P8WUUfS4ySeHzUhEKCQ8di5IbyNzV8XX4IwktiYMp768XXgrSPMF9cNVm3rHEjy7s5K/0l
hHwNR0Eef82ZBTgFQCrmrVwgjE6700RFHq1hFKzUafM9Ne9hTAdq4msEq61Ykq0MiwpT5Zy4m0nw
qtWfZVVU07dtQyijnURP1MGjxOXjpU+wKWJfXih8ioJWAI4swIq0UHDgoYT0bqz+FO5lBc+EYZsv
sdso/wwCIeUo3RZ4WvcJWh5EmaKunyRbRlhcm6QHELRtKgKeR0izl8RTcvHVHD8pSRNP1pHxKAfA
m2PXyn7Q0rty0/ZdasuAmpPljigLg9LDN00e7RzMdiTXIdIXUihfp+lRtiWTBUAlY8r9VLllYonB
2HEW2OFJpTNJ5QT3KsViL+avYvHMuRKlSVZDTZIYuc3Vn6WS/LuEG50xUUlyTGxcuh5rOOQOVfkV
JaXXNP+kiUHpTJZH/Fp2d6ub9yYZjvpEO4dxZl2b52HiWYMVnwiIFnAmMWT0iri7f4iAMD0SVvxM
S9+EDSIP4zHPH1HyVlX446wIXfY1i3urRyvZBNtcU7AQQ5C85oX3u0l+KGRg6Wq/FZd5UxARMUbk
oKoE/w0ftNNNh28atZGVgaHT+bWwtbqrrO6QSAo9svWBqjXtjyFIYmzhQY6+qOFOL0vdMQQTlT2b
P0UBpQKanPycdoWr1a8GH0wLVsPt2haDQ3Trw8+kPkpl7eXKW42/YjTUXjCQX048TMDCZ48jS4et
1acO9Rba/0pkRQ+/2vLKVl6UHN2zhG6VD1dj8CfDK7urQPkipzcc5fGFlJOboW11Iu/T/RQ6K1+i
2SXzg9edNfIVSKtzDNNB5v9rrgkOzX0ieqOpXhp048T4kAbQu1r8YyTeTFSN9gC8VEvfwhs3clc/
aQLAcYqtD3iRDTisJvQ+53L2C+7ZITq0j8EsyAIkRKMg8xgf2uldEf7lfe821KWlFLpiSC2Qwfgu
MA6TBFfFNpfNO+AJxHQjDZDBhQOOkfV+xq4ZPNVTrqC0yAXr7FXv3sdZY9fTXAOYcICC0uLfLTzz
ilQ1XrEHT5a6+i7nZFNgKNlqwUnBd9XMPhpGNIPwU4BCLj8NSUZFVG2V2l+iH015iQt/UP/NVHcW
AupG2TCow29TsnU6lDy9GpCLBh2Aunsa6rssXvK02ZbGR8pcVFst7hDliorgre8SdNFVrh6tBZN6
ksmcMIjmCL96QG8A2yR7yeiCWu6XoQY21PGq6Nb7Zn4RsABADmZhqSpItsRnagKggvwlMd8m9SWF
/bw1aWh+oyuT+w/jY1iZ1gTe5nBLit9pdU0zWdqRQrz0AiFPjugw1jBhWvUE7Yayk78qKiGUC34s
w1uBQHxS4S51oH6XgUVMLSE+hCiXht/UggkMzaljqjTBWQo5J3XgDFR4UzV58sJylJE8CVxGslVI
YZjSAQ9J6/TmwoZ9b2lSLSBbmanySvq1xlsS9YSZbOTMGTpK1YOM0LHf6NqbGgMFJ4da8Y3kfZIP
DVx0SuFq/b1QWSbvbe1QPxsfgebhYT3QKofS1kL9qG2n8sYN1E1uSa81v0TS0Wj2uuGqImGe/aZO
oEsFhICTgse6l1yRYqqMhPAggKe5KOcO+m6hntXe7bF9x0xjkNxBvoftwYxfKZZUA/tBu+sTHB5u
yciE4TeAXddgctgSQViwAVaDr612EjkTPusCosKtDty6btEJDkkMauSjWZzLmE4JQnaq98QF+vTh
OCB8mgQ98rxa25nrlGNLRlLsiHnXapkc41Kxi6u7xbxRiw6V4AWxr+cMEOwy95rO0xRhmzcK+Ejk
FxM4c8OjJRDDlvimsiuDfFdZ/zTFVsSDRuMs98auK8gTVXsCt+BmkxpLzcRlGjm9hUQVyknRUroL
vAcDmGbjTU/uI5OEJZ58cfidV2g70DY8qrscYKZSCjwk5PI9jyjFxek6Gm4wT1ikWdioGseMEJ1W
Z8hLkPtexmYtnmevrPGkMOnPl9kZW93WT3qiHlXzVgqMXiG91yUwY48ljvWvYkXOQnyTA5Zt3AEt
AJWWYnjoQKJPTf5ZsqMADiCcSQRfnn4UfKOIkYnfx+wmRNcp+tPxghQL4juOPXjAiCOJPl4WGYB1
/uCyijMZ0TROgkwOgvCs6e0FEh7KHBfjXxW/Nw3rm7TxEkKo4DS3LyUof3Du6bZrjVmbmKPpZcjd
/GEAuZVp0OWShBitwVuW6Y6ofzXlTiVKQiUlME7+GC3UK8nIpLrCebSksDQiXGCybZrDIv4P2WXq
NeLThR+RBRaV1RYuix7GTH2qXXDzHtiRNOgqgHwtsGWr2LI67cR/nXLMeGhl4aoyZo2FOzdTdG0z
yG/ELqmFnbbnJf/UNQyjsS6xXpbmQ4nfWvmrAiuSHGN87TqEpPgAWpdG/Wu0n57ExaoxmXVeouiI
8wg1fdF6hnpRhn/mQskGu1FIR9vkG4cG3mJ/7VQvGdymIQM202xr/mu3S8v02gPIFStPxySUUN0p
JtOUmUWNYRwWH7qB/EB1Sq161RbMqz8MuqRO/aukx6DnB4XyXYWYFY3CiSFfJb8n9GItibB19w2o
exDWQa/S4V1lq+Cas/ahTj+ydkioaaFDaCMpqzwhg3RfUnnHQIAnfCY8TPDBWohXKjZtcYqJQSmI
PEAPFO6YpIcazbWCe8Vsi+N7259nCmsytebgQds2MNNTM595c4yPQnXWjLc5P8iyuPkXNW+JdEjD
4F5VX8NIMt45SX+wRWvIoRh9K/QJX0zaZ6h6vjLASWeEUg0XRT6MK42DnZw47n3Z/qvHY7+Nv5dx
Dy1HVE98kjA49PFrVFwEihvK6PYaTDyt5CsZGTpz2PG4pKMgEfFdtz7m6CMKdgxPyPiRzkzETMae
oJdgMsJqItH6SvzFBLsmTY3qO8Amv3nFeoJ0gIF+oHfEPZVpzCqxXh4z8Qu+aDlMuIkjqzTELB+9
Cmz1Se2q9+9W4qjVXYi+DFSGlRd07jA+MMBKGHzQeuvJY9SFV1zH7FJl9LZyq7KjG6jlqW8ZDFYP
a1Bd1obSeqjWWceCbXyTo3GrCF9YJeeoXB56gNWOdUirR6qQJgfwZXi1wUi3JQlX/+6bw7Rccx1U
0Z+TPZ6YRlPbKmRsBn2oaz6rEgt1HPbN45QSTjbqrhIOdIugDYHuNn2NGwOJLbOfMe+fuEOJN8Tg
ZxkOWsQY3nwXx9+lz9+GOMPkBougjDNveHqYX7vpVmK5l/zO8WqD2h1UpN1pcbOI+Q0p6GbowlrH
bBrPm3wWNp1obgOzvbXrxBhQSDN9VeP2wrBFxi7Boi4zQ3b5/r0yop0IVJJn0rMy/BpWhxqdy2j5
ptBDbA7GYrFNdV5GvsWqBHo3oKtR9KePujrngsPxmFjOZmN96EA0dI+ijdC00I4qf2mlE+VT1/aN
E2edL013CEt4Fkk8BTOKPhl3FY60FhtXEZNzuiS7IMZLKjjlirrpiYUJAkcGezZWpTmGxT2rWgX1
pBUhjqifxiRcnnYjb6xu+jppvGIuA5jAe1rSco/5xV6CGRsTwpIX3jLLXvC0RtVtqeSTCaNCmhZi
SDCXZUiS0eDWmqOSLB0XtxH4R2v8jPcKC9sUHqWCXZCiUBF5sgVq28i7wQ0lzstFUX8swnSODXY5
MashgUGU7wnF6yw9ofrgvlFNd13Ttmnvpnjb4drSJmAed9pbqzom1ZMMBxbQlc9TMBcNHOjYjlQ/
++6cZKvgWKbzFYojxKirWiMDHiXGMXP/3lJaR+6UDEhAPnvugjk4pMQrTcGf8hlibBvjnlwWwNa4
X2jXmeqpif5iGw7GUxW4vBWcYZb2gCEh+aDmbsLnq62x7Yuqz/IrgzHR2LPo5xP5AjZpEQkBrsVR
lD5X0Kb9h7NHAKSMzccS7DvrS/pJgWqZX6nokl/pElRpj4uzOFTQLezunsFPHBwDcgVdDKQCHop2
tQ4y0zP9sugEqfNype7dPGhUbJFfRKDZBLntMj/zJ48sBraybfGuBI5yGslyQlWsH5kmCfW2JPvr
RB6f6SPowo6zPcqXnHxlgFFHOffx6iE8QG+iRN5vWJLuwuzQT5Nz+IHPM/57zMrMwxrg++A9yt/p
Hz0RsRbYGPDwjNJGtdsf8ijmDu+sDeHne8KydcQ408/AIjpuQPaSvEDbttF/EUsFuw6R84W4y2JH
ESa5lxePI0t3yA4W0lKyg/mK1lUj3ckNX432JQ49hs6sKDD0BObQl+zBSHDBHLXJdqvc3AAG2Y6F
G3sEAJcUlIR34o1FQeWU/c5wmDDMygaEtR630gznaCdPTM+8cC9h8sBCjDoA37fd9EhTELa9Rtwl
obiax3jLIiuq/8y+F3yG1E9WYm4SbzJuOOuE+9RrqG8O1BalfuVIGdJBDgOsTsm7x4DwZQi2ckKE
mxNUjJsrHlbyxtNwNzwkIPHhlFBp98RV+NjC/KfTaNi8A9hDOjxRYMLRGUqf7nQ4kAufm0eLbHKm
G9Ef/hL8bNYdhvEf7LK2u6CfHSri1sGVieAeHU3zLMXPEw8Gdczs5N/I8su40U7J6Iz2nX4SZRf6
Fnz0wU33s3mMwmO4b9/WnM97eFN8YcDY/VBqdnVfDkwUfavEB/BW4h+KTeBdoSdgrnrBMtUj0pCH
15vX9o1r23qA0YuwrVzlqLOp+vpvCBdrE12WQ+ZyY0dr7ARzMOxsoPFtiHKK7rwDuVYo7TBDGzXc
7dz21PR760OyoS+4iZ173SH05J18ASCHIXsaNj9cqkjY1jSP25okKILKma9bFBrsQ4d0TxyV7lX3
gVPVPoiwLxB+2dKBa4mjpuKPJ+1BgcdYs7jodBuM1KbEraV/3GmJuYZOYwbOHdYVvy05Dbjz251v
oXiiQkRAbjkCLr/rf5F1ES6rIy8wXyFS2ev/Xb839XABtlMv9waSHAN7/e4XvrQzOZrI7fjicFj/
lJOK+d8vFxcx/pS4GCw4kb0z1B2p7n4/nuo/fOuU7Ja50UDNvk2f0UXqMAlbDlT59Vum+in4x01M
rxgxgZ+aDiMshQRzTtBJrN/wZaGaL7fZpSLr76AENlxW1SemS9pEbuHCCitc6fA9y26EYY2LzzJE
6Xm/hpyKe8yk7MVGFcTBEXW0be3OyXfQ8jyS22yWG6Z5XPDlAOPQ5pr23kjwzpYEMFR5XNaQuf9F
Tw+jvq3u35H7ykrfcYnmyEfq7tRY2HGforM8pXsuJNj8X3mL97waMuJ2a3znz07A24L1ldOAahmi
d+1Qs9esafflJztScO8Xf9k3/4p342bcsH+8aS65jS6P9IE7+al9Mz9sUl6suMdOcedGdFmSN7QL
U0pCF2AvywJUo8M3v3Fwo3sIHXV9I1bHytYenMHqsvjzX7xnAsKe72V3auXMiffk9XLs1QVyil1u
4a4XeAN7g7D9Li79X3nieA8T6t3AVnxcesZT4RZ3xRd722JZRuPKqIk4NDTW6UtK5ltIj3sFMi5e
s+u4qjTNfewHZOkyoPfTXY9RcHxVXcGzSDI29sa+ONPf7FRXdTXiGEHmX8cjKOoZOZGny4ccEw7g
CnpfZjQ+Iu4BlYxiayzlzsCFLV+ymhGbd9dTB1YyZz5IkTzDXN1ScnFDBZ/Vo3koL8qZsJpzt68c
iM3TPuzt6DKBj1cbT3+lcNxc/0Kv8vXjdBN3xUFFpEdijS0hBDXWZM8y8VIIiBeclrtHeLvAuCm6
A+BFebyUJ6La2tnryh0A1R4Msj29sqbwYfRreWPBWT/YcmiI4WIxYu1mxEi+rvXt+tx0XEWmtSE+
hhswkhtZKOm+9sob6/yqf3P/KMXFP17vGziSSeSm9r6VR7shCZFF4YRj7h7Sik04ynrP8n0QIlSn
f6vcF+ilkGc2NaHi6Di3/Qmo2uOa+gLOTpKvOtqDRqgROJMtt8V6B0gHCiO0eNtMtNlweRqkg+Ui
T83c2hMeWbdVWIyE9TVIXZl242m4AhOBSnjaZ+Oq3hp9vIEqdVL8TNtZuFAKcLcctor+7f+fVP5r
7gOicUAGztHE3WmyInCGfNAonKudZ+RWbn4j3QcH8wQ/f6BZ/jw7rMU760Gm4jeLNxvAcAdiZjnh
jGHy4WJm9DefSMXwgTt56HOf5Qh77OFO0pvq4DNTr1KdyYY0xq4D/rD95kWu6R4/Tp4I8padb6yw
husfb2iRSbpGZvE8KXbTbS86p6eDPihx7YQHKbtkI1nU79yQ0C4q1/qGisPhcFhEy3bbJwvkVvJl
/hHfVKe6q45ibsobfFY2lBOsgC3P5S6zeXdekWuYHvIbNzZGwlxBE5kdcZPr+4lvEfsJFqF4eb+R
+0RPC/3uJOJmy6Wj0XE4bXug8hBrNp/1JXZkkDjOLkfcbiW0Sfvyxofh7dcn/dQ+eb7/S5dgafL0
vz47dHfI8yuTZr0Q65kQ9TMfmFuFitpdV531RoL580deBUChI2yau3WY34hut3nr5KPmQqWZ92y5
9dbbSEztPwFfMUbwj2p1E+89DALoW3hVjgBL+QcXZc+LPzkafqjmjhb/sAbdtxYXjlN41v/kN54K
YhHfkVPyfyV/Pq0vLgGoASKzXKrOhVeD6HYw2HC5DP89DOIWQw6eqK3sSJWPPzofzjhw6/QLT8CI
SNnnXp4nfnC9jqpDqg67GG6LbJ8/w5Utage0x/OD1Ym/vvZLiu2oy5Gqznqk0c+sn5ddgt8aEVmH
8Wk9gIcY6zn//wgDyWh7aOjrpVzvFck4dff0MJ/Ww/+Otq0HV4uVfDypDh6z5t96fGXM22YSFw4f
TeosTq11WONpE3t9oNhCWm+4JG7sG5UtfMtOy9rak0ywwbLQFv8QqpEIwoms9wqPd/3kA+T7lA+F
gczmhW+C2Ag9pt4MO4lmfiP/MTbjwVEOhZs7r6wozN3gurLXVp+xo+CBxGe3vslKcZqLJNrcQvx0
7O9yZ9mk3Hkq14e1zF14QYb/tuEaLA8AZuzm5x7bGorAwcaufr1V5yd96xMbeX89LYqP1oAr9FZz
cDyUMQZD6wFxH7gTL05HvUNYJG0gEO8YZv1FP5wfHs8A+sR6ncaN9UAR5qwvvX47kBE2xj62li9E
Ej+G63wyXG4SLvN8Rn/EPctJtPkr38dNil8+byiyzVnfHDYy7Beupds/Zdo/h8+1begGeySatBsd
NHbIH47GcsmqxvlMOHENTzDLgFtgKs15Tz6s79jPnf4WfVBhQhSOfrg606+8eOMLlEqOZvSaz/Uc
EmdCnDfEWBEHph74bcIHZdu/kJu6sux1qo8L21vCOD2z+XivtbEtIaB5tKT8fPLDVNQ2lgNL3ejp
X1130hGs0Hfi/sxSqq6kwvVVwHFYtgruNR4rpnu00eh19tJrvZe5/0WbQcYyXZPoGndvOBiTesnV
YjLGpj++0CRlDoYKHLBgL6/4smCWwhkEUeQYjI10hBYeVXAA0TuaL6ghK7ydW8fqhDUOVTN+h3Ug
KF8EbMQAbOQc17OhccRc99qQTkw3Pyf8JkzEkBD65fiWGWhxj0nApB7w0oaoD6hz7pCTHtHJFgOz
iuEkXEaPm81hnx7iA8RpBAoErBAMSAfen5f0LsZvffsRqn/Q86YOS+q4hxmKnHzYEzVAfz4w3xY3
a0vdvsFN17AnzG3M3S1oLb8IAGJoiMD4n/VWw0P3tJKRTzwZq2H9+lfQLshw3Ahc356YRxYBzoT8
xl8bcm/x1yCA1URGyYlZyWFH4WKwoyrb4SdhA/Lzw6DA0uLZad5C6VEPALbnFqpf9lOLbhIcl2nX
ld9KeJmAgF1RmGwcYOJxM9IHKlBXGbiYThlINsFvUFLv4QXrwG5Tc+sonvHFKA2rYepD4h9Q43Ys
Db0DXMnc3cuk0UY+hdtv7QfTX0SnHx6LUyXDyCAp7zBJLyWYOUz5CZ5D9i7rmKmU24Ridd4GgJC3
+PMrrlCfW7SnuZ1aPiNxzGSheWn49JxK+uxN+YmSwdgiB3GqJzYXmIpc0LKdqxPXPTiMwEcwcjzx
uzj1ML5ZK8H83BATjG89ucztwdj10EiofancNQ9zdpu78jSQje1339NB/0QJpINfXLrv9K/7pqqL
CcPjz7Tsqmobxib9iz22HoK/KQFbu2Zy7dTyJvwdFkcmGZrbiwShYNOxgoIPCnapOABSGWGoDDx1
kj0Ow7IPjZMKW7JATrKVkt8s/ounf1HEWnMx8FDhnmIADuWSreIn/2LKjZcBft2NXX8VkHu8ukFI
rTOLIe3iVOyUH3mPxZ55Ui7qU7qH38Zrj4DlU3wyN9afMGn1g1PvmEehqwHp9RtGo4Lbqs4n/Urd
7bNwm5zPxohx8c00/Dh9g/qdgYl9pL/CP6LE98TVjkhzX3L0QVh6M/Zxgu8Ksr2NzgAf7vK3ealS
OwchGVwMN+DdWFeJLuwQWQ/hjyK0MFeCqfTAMpJrgTDkyYPbAuW9wcKg2qahefDX4s4kpH+j5ua7
4yeeH/oVQQ4Fn9fQ3dN5hkc4W96Alyq3HrELDW4Hpxl7btIsN3RkWI9emKOO/8x/evMtmF+YHgMH
P8FncWvbZQyO75TJMWzvKXY12KsFrpYR7Qd4VgRVl0dy2UjsjVpMDr1SvwecxkV3+47Qyo3uDx65
ycH0HiS4W/1p9P7xPoB3hI74kvtMuASSJUeAM2zw6i/My3fEVkludZVcYCxPQW0FAc6udkAyDuTT
9Q9UhkwtdxH4G+gv+ufzYuvb9eupQ514YvB4J7yPJWrx//9f5UEhyXm7sdafWNDTg/DNSl1czXf5
iz+IjtX6wo8r79uIewRN5cY6UpB5VGzsb5tgv2yE7/HMki085r81m0XHyxrWCFVTzJtGP8UlzM/K
cT7RjW9Z8aE0bMtbCIEZYMkd3+bTbjmYRJP7+U10hG8CAXZIZugOnvp2sZtfkoxSv/wjSiDwxH/G
h/WBIKA5hhSBHHfGQkysBYo54dIQj/uhrXj+muW9Ey4L9iZOTyQ1hQ0Btqze7RcKCwBJ8b1vN7Yq
XnhG9v1fdk90r6MX9tjlfI7qOLwG71QLjPDk7Mw6Q2XTrQiL8qjZ5e4gCC89di2gRFS3m594m/IL
WubWcNB0JtB+yJLeGA/r2/oGGWkuAkVBc6U3vAYk5Y1Y0ylHNHp38y/CsYZtHuTQlx7FPcB0hkpX
Oqx9G/XHPsBvg3qofwNqqUY3E+x430g4BXY8d/QBFugTolxzM1F6YTRFd5Ayc1lTTviswpntbbfc
0qN5wf0Lbxtl+7mJ3g2v+FK2cG42wDWbcYPR+Qb1wTbFDfxKDgIHAH28PBWXD/y39+lNe1DGWd/t
badSyJvvXJQXc89k/zgiKmHO7CEHcHEec7ED9wRMF/t9CTMJvy6MwVmht36M7QZkbaw1L2BtdI7s
Rq3HM4riTB79DpsdsrsSt7mrACDLEXMz2lKk7TeDH8J1nyKKUQarJroTr48P6m+Sulw0gsWMrU5b
WbNXcPhcyFS+9B47o6h4NIYHEDROW4EF4KLYlzFzXPbF3gJO2QTvKggHfZmPXTFqsq/iOj/rNX9C
3lI3rSVN9pkDjNKLrBViua2uy67b0dxSV4CW+rzhs8qPr1hHHQIGZBe4TPy49YAoozBQcIzSNkt3
Hk/Agas+zbGKm2TdRLCa/EcmVhrTqJR5P7SEA6w3ddPJ/x3OJt1H03WVjN05OE/Vt/RxB7BJGjqH
n+hviT2+vOqUzhdq0F+QkIRasxu90F8rRdySc3KXIDJABLnyml8h1VPsM5wQPswFKs/eUrbye3+j
uKRAAOFD8QXETLcc2vrsYrSLBPfY/HLkEETlf/TOxgeVA5HTOjvM1cSCHBxS79eTII+OuC55i5sp
m+YCkAiAHW+NC8Qd9vtXok9I5GlwSmBiEt2Y7envyfiRhe+5QSyjnzMwxWM0O1AgBv1zEX+r9JPY
CQphitzqP5innF8Bd/CKxv859WKeEPCHdTelzr9L1N0pDww9/YkuFVhpJJqKjaO6M/ab3+LszKA4
My7i/DrgRje9m1/cI2vrxEnG7pj6y250Euxt5RukxadLJpH6AAqawPvfl2zmDnI8cE/6+yfjBHpY
NjyMvmgW//8PD2sAWoFIlw+ML7ojAVSR/nLgiUpUf5qPTXvnyx2IIbEQXErQKx6Byg2fJZAxEBl7
2i3HQPnWA0JPV3U61XQr2ZEtIDHRbe+WUNiYhBIzXjLa3egw58T64cz0vH/XBWfuj0F+74RLL9zx
D1gQZCUvCddim32ik+V39QmlMkFEQD+Onguu9sDcwcbMTKb6zbYMLFYBSejp5SZ5iap90DP2UHyt
Q0y/VfQD90b8yuycpFKTEY/xnb0byYPH1CTYQtm22EgJG3nXNW4u/pM8YbANVPt4GuRfTN5VptXj
tjjowq5bXhLyX3TtihI/dlAbIYpa2q0pHcbS7QVqGLStoc0rLJzOzjHjF1N7z9ZRhK1CvP1GZ6Az
DrjEyzEQX6T2gg6vnI+txKq9kc+VrVp2+b0wZ5xlR9UueJctT5JImHsyeqM8Z6jZ2lzeK9pASzhL
pxS1MXObXr9YPJs4Mf62lg9n43NiMAEsaaIjPcMVjk7164z7Iez5bo+tE6FMWXnuUVpuc8rO/ivR
D9WyExJfTo7WTcAVDuUQPtI1HE6bSoO6g5JjIUo621IBLw1mkUhLGN2EDCN5ZoVr4PZ2tzXoOkLm
L96MbDTY/yAjCVpbkv2U7DJ8SD+FF3V8JXpPKvfJN/qM8kP8hCKrJFtYxnq/i9y5ei49/96YO96E
9RdYVqBCIm6UbQ0inq2O8EAoujHddgnDRHoqro4gxcsyv8nVhWYAT9rY2lGmZtJuKr0qfBVpDoVb
pe6L9hpSpoJZFR/jAcyfuN5tgJwzZAJ140JNg42VOmPNNzxMsdMjsj1yGKRzopvJNmQPP06iDEB+
zxThcA4k6E3o+N6S5INEei4RXgItmYblIQrORepHpJWzAnf7GErf1lyBJofR12f0buHgTh/GYo3p
P/XAFdKkvt5Mvh57iBByhOvdHt1nzhq/4Ce3S/T/kXRey40qWxh+IqpAiHRLRjnL8g1lyWOCRBBC
BD39+Xqfmj2e2R7bCjTda/3rD5s74l7d0Y4GNyL0BBba/Si1V74Kb8kRJyf6dZXtDEfO2cSDjNG+
gmZTfPMevjlmz2/Qo3rBzp9YKJQRxNvpfU0SYlq7KrQw5A9EwQZtqOfzKoBm/i40inlbx9miJ5Gx
M0IS8JpDcwF5a3/VzE7ByxcKHo2aF4/PkLEp5W3bM49wYGFac63AIyPQPti9hhwLABpsHMngYN0P
oqx/W9wUCJoxS66RxW7hWMkXKhPuMN2VqwXNBzmGj+UAOW3ij0cZkCa6/zxX3S8sP2OfQC1d6N/K
piBt2K8VP2buAU3isZSoDkhkqVCv+/BBHm/ySl0oILIdYpZHkth9oDCjft9PyPDBC6rHfIaO29br
WXckNg8Xifcz6LKgBiLGx+dfgtvzN+whCbDOdDXm3ehd0Gs7eu0/EBmj7IIV8pgxxurk1bPnOkh7
eCGFGmSW+yw2uRAqIixzJqZjkMk6nRySeyTexL0x2iS4T0JkQDLOUfhhPFxlVt2QT0uDd4eIjO/n
28eujXp3Pyl9RMomObAvJydDmV3q6b2/sZBID91XdYU9OOQeNgEZYzVtFhPvM/WTcT0kMOBB5PEi
9ZHsFmqIvFKlDmR3/VcjbMCFEORMD+GsvzOF5CwLunygImqNX7zdAtBpnf7cKvP3dKlEfWJDLZBC
GolxdOaycoAsyn/F+X5VLtLiDcJ8QZJqhe+JFd6LB8b8dvbx6geE0Qc+dX0ZlEYgt78mWuWxZuwL
oI+/ZPv4qo0iqNjhsxTO6h01HGeZENhSLjfyKlPWsfRysaR96WaQwAxFd051hh6yNz252jG3HEhY
YqQau5M8wIljmq+YwfIZ5rV4z8aKryre5xmMWEBfcpw9RcqtE7/W+WsuS1F9jf0uxHbow8CFngn+
FTSDzXty7mhTU6iy/ZaJsa4ykb5J94lrSUwk0PJTYRAcFlihBjGwPEI4ajUHb5OCSfJj99a3pr5F
Og2VUwetV/wetKALX2VYdshEw46Lecd8BdeU4EXyrDQXdkDQ+LoNWmf2KlZvKlK43ATr16eLMywG
fq8grsN2CB+fWTlg3RHV4BqNV4Io3F2EdR+LM8GT46DHopuhlzPVkGF5wySwClcpPYxdpli+PLy3
BFnPhzP2fHJXzl9Mnh/XgWE+LMlflspkp17QNkMZR3hHC/Oax6TgkA/BYARS4ZrXqh+r69OzVJz0
JjtIStU8+0NdAujSQkfnMLEJh5syPs2+qz/QInRW2wcHGU4BNc4W6Q9IDwwTtH4Khiqx+2ScgXXy
RVtU/ygswNzIUGwKXx39XIK6Na/NqL+HkNGQcVECc0nq2Bs+kZGHWbxMSPgY5obmP81QKjzrPivL
KMOAS/JVw7GX8WvRNSSmLhvgganTaB5pcp22m1Sbkk67n/Nf15AR6X9Yqgr0PBCOuQTCEhPbDIHb
fbRedj9L/xlIt/CnBm5N32Tu/+LFkjC07/sopg2MJz49RJ1zvvnN9KhYhxjFMc7diU+lcNcjuY6G
Ac6c/3n6x7L1TVR6XDUIZASnmRH+jKUSfFY6Wc4QQiCBlcEAW4eIGex5aBk/uDV61EvAXAX+HyKo
AMiRPmmiQ7XzP3WEaFQBqhnCKo2KwUtgWic+hbZMGUjSV+a/Fd96+rHqkZaH/h2jHm4sfLQytNgl
akwwMNGO0Lk9QETIOcYz5+1gy4OAAlce8ljK1m05pmOX2gZG3n1lTuZ0hNjC2e/JtwHga2CEhu9F
UNMsDKERB7ESmpPvvgg/OoWyx9N7EMidctYEEix1xk2qnxFTNnF4fThbY2hggq5j/qZR+yFMCXjm
WIsBYdXe2HgGp3jM6Wd3YB0AJmb0YTIzQEoF0sXNwtMHP2fwNkJVQeWIL7MDhSTmEJ4KAKaUkLPZ
3eG1Atx/ORyMYgJNL0hJj6oF8eVXgsbkjbYaEYujbnmLIOZLU/tIqppC1B/3vOWgUO+I6cTy5eWr
sN0kj3rgxXeNHljaXYOWphzwKGqYWMUI46Pq40kaUjcBlDPDwhoInv+Va9fkfkGW8sRjdjFwUgM8
Mevkgv4XVMO05z2JLPS09XTRNycJ05QapTl2UQ8gLmWm3f1GIcXQf8P1YZmYvE14J9Hz+hmU6cFL
B2QA5DNjo2vnv9MjMzvIz0I4JrsMNKFoMEb/BMR21kyLcLllv/9qzVkrXXKkP628Q64kQZLUq8VH
miOtTqZz0eZCO2nXJukk6fqJsCvHdLhoX4sEc4+CM7TSoMOgrkFDD+qB1yi0rw9s1TlOcP0pKWzN
55JrXrYqD0S5DL+vLX20mNQo77lEuO43TuOWT0dXhK9jmS4YaCdeTK62x4zOqhgkMb5isPuhZ6L9
tmsx2o8vdD9mvzUjrDjhbeAD17pSGWk0fq09XEFbcHWSHIhLULXgS8HWunvvPOAoqbY6G91lgsvS
FMNu1PLZJjsQOoGdDZ6840ILZKbuRL48U091OBZiI/rI2xoRa1dEkLDeEmUr6IwScDNNrZkE3A0H
6FUvs+Yrfof5Wuc6ZD6PPvmXMXP9lX+Q8tMYvE8ZVBW8TrAlsadygMBtQBO6NBB2pI6ERRgp1U8/
O8erYR0bwv0l3sKdt9AMffEj+H/M6bvBTydnWJtqttCDKsU3wa6/MqQLX0R29yPaTyopurXeFR0y
Xh13Kr4mVNboSRubykDWDy8Za837O/h9szs6iT+9L+UdIhlS2iC7j/txMfmiuyJs0crJ8Wb082ch
W4LjMOvn091nDxM+cXlCHyIeQTDYp07ARxuc8XuXqlPzK+8RVYSpoKtJZu/wnsCE3pABn9t3Hz01
B2Lr1ARKCqQ38alK6gH/GBubC7A03PUd7ZLhS/03ZaLHRpriJWVTfCmkw3GLIY5GPMCApnOnTMyA
w4hP7sMSZkjvNZyYbFmVbwAVYt4TeyO7/stTTITQ4dRgpO0BZjxMpmNOQtIQwjziPxgx6a7GsE/3
epMfC7EBAbdDXyeOwsr9GOAOcGxZ9QFVmFzQEDvd25mMHrummmAXB9jsIxiYgiOIlFaVvRXxDQY5
wALs5vAfNu+rWUMWwdFwhk/+nRtUyj8xx1hUVfmi7fAR1Vne2YBxycgQxWifc1WxpVeB7sEykdUS
+yDs5vXiX65aqK248w11XMiSMUvwoZmQU1Uw+MgZrfbdsLknrInXc1w8UrZ33HlMKO0p5N9GwgrD
KCmK7oeclrc3T3kLMzgmFscwFklZL6p69Buxm+6nrRw9ONgU63EsVfk6KMw5mymQ0DuN9C5MKezH
2+Qz2EzcSWdOHvCxJGRUkHjvYqZttRurjb1XeykxckjSXfuJPpBAJ5jfDPI3s5yy/NNkTv8SWpYC
Fq0CY8XYZmHZ/PSQf7813LwoQbwEOjg3CyYukDQ+TnziMOsTQA6gBypJMJR4nImhGXJxHErhBIwR
KCN/f64wD0uyPy46eFj5WcCHteDMJPbIMcts6/iJIXuUT7dQGUTusm/JsAH/IaX8R9jAx4HRp4FG
nvFlQEjkTfQ5qN0owXlUIXtzLC/5bj68UqhUeJMUzLCYkUizoXY2d5WwWqdgNXCvcu7kH4fmN8sX
RHA9TIccWZp6OgedO0qcS6WIZvkrcFTKbHOP1AhsssKcIaLMrr7M9QtLDAmenVliUxvg3tW3bpMi
XoDhS1djy1F7bVVoXxmRqc59C0rQQpPozsPOQNUTtor37JYP5YgF1qt3BjShNvoao1il0yVPYnj8
fcZ1Lm2UYPLwe8Jg79/AXI9Ze4+Kz7473S/jhJ2UeD7ndVB/8hkPNC50UnFQvDuym66MP5PcE7B2
9u15tRk7XJ5d9aRD7yXqwpw/7ztSIMpdu6LDMXZ91DOIxDYDecTMkMP6R/dhq/kvJlcXwhvYpIe5
9jet1qRpV8JKFsD86dzU3r29FzhBUVOrThVVRvgYvW5cS9aZSGG0INbyBS9T3b25L6RmfreIvgQf
dPXn8uU+Vrf74daeGMpACHp9ZWAn2FYPvsQhGMgRVXkRWOn5/Q41apNHoMt+AVTC7KwLYUhDkzXv
1+kQ8FQAzGma6VBu9z7iVdP7scL58N/fAPegrRXBlZYB6wU+DcImzrdHfEiHP6YR85GmlpnuK92D
LjJu5YS/DK99O/7yHKao9Wk+8dhxLPoj3sv4wIxAYuBiQ0ctzwMUcK9Ylg8ma47cL6UrpLb8c4JF
p0cFOWndrKPnxzrgC+DUxGtjbs5SHD5qgOyN9cJYMiCPV1oB2OCA5eE7kpFQ/ycrW7xZ5WmYSYf7
Ey8dDADwbX3ATpLdRMxiIA59EOX7KFNJSWKHDLutep8DV8E9QYLFhwEO9LJMIo5JL5t4wsFZ/H42
gTpsVc4vpY+ki6kFd6oCmZUh/lns7O8zxNxV7uVH/sQwks6QamUlhCLQBSUkWHT6q76gcMJcePNG
9wFBcVhPxohKagKjrdy0ZmDms6FcywoDDdp2NsZ6cYcDhV8TPKoggRW5zg/xMo7PSFURFXOwYQnk
1y9YBdrIUKxWF/KJoOIuwnUjOU3+pL05M6z1G7rr01VQznETcpjPH1DJVXg4wePrQ7FhuAzURow/
fSTg+paN6Ev2SlDTggJe0Dl0aImyW9BE6PixOdVMUDrf7uTf8GvAKtThIKqBrKKodD61C+qill/3
YWmCgdMfESgJXRC+N3Sfbi0WmPPKf1kDykeARaUeyB/GCBLSNmg3IMldCOPqDtOELTXGMGS6UAtH
P72+q213hXI1nx5Q7y+I0Z1luyYasB9ml6x2k9OEIHsRv/3Btw+VA7c/PJa/z23cfm7inPtTyMqs
5o16QsSwGhDY2C/Elk9+p6/I4GIgmpryBsb4OXFaeRWMkyGa3jcxldn/bwnelDSEbup9KshJiyew
Vo321i9IaeRW4vXBsPA+KtNHpGPdBS5ODpetOVf/jNh5/Uu+qY6fAujulxMmYjFUTfgTsUt+Dp53
DFNNEV8EuUXxVEPIYPLYhwAGq2eW0iFfmZ8XIWmssNmdCVQLxixA/jC2uTTyuB0t773koj0xlBMn
DU+w4w7mZvDfy/vyvRyu2nmYxwwcR6anTFn7Uwn+AezIJXexZYiL4L5LVlmI/5fmg0RZ9wUiUd7j
qenB+oX4DF+GIEt1PBnc0f+AM/C2nU2O5YZ65fXdc/S2gPo8OjQRyu/3EqIYmsVHhHqP8+1BKjcG
s2LZ4kmJyrAvPSzhi3bBpPS/kg17PI4FI2Rxvn70LVQrK5ic6DYhgsAOuk6u8Uq/mvN8p57aY3Nr
FtxKKQGL8E3mPG42e/Zr/kTnCiEKym2M1GhO3qJEt4/vFmvGIqGI2dW4UgHapoziODtFk7oEaYMK
hM8rMhAGR8/vxHKZI3WPQ7NnTCO1854yfnBTaZntaCQg5MsU9dg6raYlQKPbD+7wi7sWrhgsc96o
ThWV4atk7MOkpjc8vZ8JP1YGadAbToys4K0b8+bADdXCbUmYuxwYwfPWadf4Qp+Y7st9d+hxRcjE
26dluzh1OojWDg07H6W9odgsYJqQZuLEF65RxRQSmNCRahcl+yP90fwG0l79a8pfo3ZjXSAB6P9S
vwm1McJAQfAIhl+hDSJa7l+N/SmOVmzf7CYkhjDX86g0eJNQnjcB/gW3iRTein+pGCGzPj1zyrwI
LhMmfxpsT9AVmimWp5T45Zl3u0CxIf7PprjJb2h8yguuaCopE+Kt5/BhrR/g1wFc0yrhTZcGbPli
DPSxl3DxuUtaj3rRVr9UKwAepSrSrhQ3aecDM2tg3Sajx1uH1Ri2TGAlTNxALzSsAYXP6fTjTX9g
yo13NF9OBoC/r+BiHjnJWLYAnC/A6ECsILpF1JQmlMuBU9C51/iAB/f0jN9KAxg8hcBP2bvnrc83
bCkq+VKL5L3IKmx6ATUPkz+tca+ZGLXhUoupAqXt0Lj3MqB6htAwkqK11CTfMINyMd1yFMBUlcIC
jw7zJM3VW/1Fw5PA8Z/jaJhpTHhBnXjLtX5Frwp2QMUDjmvB5X5SYzUGBZCbww2ZANXCKmAX5LyK
bXRvT1IhTOB7olXXmop7BWcQa9lnqzPW6k2DMylEZan7tPYy5nPfaWdLNXlf8JRxLLUn6DxIH+Jt
R78Rb5cPKEd0uJCUbKradt+jLI9dpikc7pSeOgagU5dGdsJhyAUh90r38Bluvebccse9HWNWXYA4
RCgPOnV7qDfwxKpq3eHc48a36cTGzeLBnMGthd5mGhnt3906sUqY7tA0KxjKrFi9d6KjDL+8MD1H
D/k+8sbo/9hO2X0SGC8AENg0YGMEVHtg8PwcYZiC8NSz/l/OC0qi8R/j53zwSR+XmA5aEdev+Hnf
I6R40lrHl65dyJoPxgJJ8QeYOG+/4JwJ8wXBM2F+yxQXTFiMPXwJfpSn+QoMEvAyF8yKOwJlAHoT
TKrDTOgJkG2gY2rm1srYacqxgfXNZF76UnJHmOGdU8AgzIqxO0uO9dtHNtc7mRTJEam+z3dovmBJ
wNT8rACXy3D8emle+0eQD4c0YnSYBcST4D6JLCmgGJzW31M0X0IkZ/df6Kzw2f4Mbm3g/KKdEMNg
jbRghgrQo98j0py4GTBhSfwGL7S3V6+H+wUcyBKIIvd08o9pKXdoylHHvvVfS4ENLI85M4QHh6cV
gfSD+W36VxFVO59UAXbltK1cCNPlWGNYVNp39qMKZyRbJorwh0+k+/fgYAv2WSDkS5P5u5rLP8U3
b0kMPCNjVQSS6uPwx5wCmiDFqBjw4ygNQan2mjD55idJZ+bHoDLQiZk2XHtmplSnqwcDf8unyaJp
YucZl3HwuSk+fkpf0A04wG16SOU3yaDUeWOBe6w9HjG849gD3qvsbPfytC/5h200g9Yj9qnVc1nN
hN8QgGOQ7pG8HS3YIUcO7wYJf+/c2Gu4DZ7fuVgGyay+KmyuDBLXDNig0CsIJCTKIlx6EIEUYvWk
+y5bZ4y8MVkWw7IUBz0D1tZICgmnDCrmD+GGqh8v2UlqcAZkk9Atmd6ssWEiqXg6Gz88fzcDEfyI
Gia3KJxsaW7tl9CFpk7LkImxKwp/NjjO0gPFFnQeBzsVgDxZs3HTK86W5pQ3Y51KGC4LnDdtZq9d
fZAfAWU3BCHFfjxDVgA6PpkEAkoUDAiVbsMbP1DwnkwUddtJ5xaImdF3MLGEqOt98jWrCfvrggWh
70in4q7/VebsEi8bA+gm6lSXVpmXRNn7wE4VA/TxZK1N08G/E5/f4YWLsqBztTVuSW/Ylkyt06Xx
nnElORUyCJXIv3UKbTcpz+BSMDAxzq5d/Q837fwi3YpQnLxEuuD/DGF8xOduVT/BY3d11MRBtlOM
XRwAmHBfY1snbGRHB4JAq/68joAWQsAWIG9qzpPf8fb4QTSzqbejHlgZVCqakZW5LqF3fhyVbgwl
kmud0jAlzO/XQjoZPH5eCwsbCePRO92f/N5askPBMLGcAk9m5viKuU+ZjhTOZ4WkuhK0TRykWKsB
N7CJQVjDlg6vPv4FJVU+LNwrf+EzT7xRMMp+cetP8N/Ew82dcgGGBHoNQ63LQFE3CN3BI4/wObJQ
mj0C6Y7u8UTQwmsLp41XQJUlqgjwWZ48jrC/bArVbJiPTze9VlRv8aWdSdjQ4oS4s3bS6XGVVtq5
24PmZpNQbL2wBrl6kPhNZzxNPYpRXOR4PyQ33+QsPRjkxRamamR9cambCLpbWKyAHqczbjgetMYf
Ba79Mpl3HUMRt1qhFjTg2oOc7CAt/FWrfsftIq3o/o0tdqMv19pVaCydZ5B+PT9Yx9GYOu1i6nEU
wtRDyjcQ0bIelyzNfhdH0w0bGftFfBEyHjrJ1zb9LQAe3zRTFFSc13fD5S6jjRCYMNo5YslvlUW4
0oeMNwTnos6FKzydKa2HQzozj5qmCYdkMRBAR6BfJPQG28fLB3PvRQ9AYQPGVCMVYTSN/otsGSp9
ZPRC2irmhbvHnzHjAmK+66LfC+W//kc5lOZMM2bvH94sqMskZv2KcvrK/k9v1H/TbLDsqBCuytVy
PmfSOz6VmwzbKAEAXt+YgFf5KqPwYTQmOzQQxZ33m7eoS4LY4CBiB6xOGNKkmLBbNvbP5CZAPL/F
wf30XPGw+kw0R7ww9dZ8sH0A9Gbr4A55nfDr4X6sdmRCcG7obqtem32W/eNkhDcP94cOHLbnWVf9
FLX6f8yKel0seeViHG/6D0YPQPJefoanwW617tuIZFOiRsPRx+Tp43CkgYOUVEv75wK+G5qt4QBP
sDpWFt2vWxyw9US3bP1YO7SoIF13b4LuI3YB2l//ShPOnlFGLfWqhfOIXcIC0cW0O80d9RtIyuRw
wEP3G+mxtjTXzY+yxftNnBP8R9/Exwv6X7bid+dRepBxAQRlHZGMtuy9RxVvesC5i5x7OpxURqu0
autsSeXo3QPu7CCHDUdwAagdsstdvdFPzQbKnoPewMWaD7VOs+6ZxC5RKCC0oBnBTInZ0PtEoYa5
EKUos0vrIK+GBXOxxy29tZsaqj8SICSwkEMRyVxGJXxcZCaMNvLe5ChfSIN6nGkvCIbimU8lu/jH
wSJzgFUOxyaDidc37xVkijrKVtpXG0lnSrn867XDwHLWrbsNcj02b+jxPCP2ZdbCiVJSUOYP46rc
pGQNAmJxDP6i5bDQWNHHPH7Hk5he/7YHeQkXQyqg8EcHMEw0uJDArSJCu10kQYe/2va96BeI7+13
pG319f3QrvqIMaDDTmdDyPaKw+SrPr2/+pt8MQ/qEvNobpDhpP28NhhbzkTuPeAeyD/jZ8bnsKn5
NmA9lQJzCJiX0aXC8OJYPeOPHDTjjFQFBggZGSkDQeots4GwdgRZMw8fu+K3ODSn+Av3huEkxnDc
pkhXTt2JZUmhRQIErj74JcBfmqU7WgkfQ1S/gq2/qHV/jIq1tECjwCzbuOBWFqjOGf5SDMlqCJoj
4nEGCiSaPajdsVxGWMF0hwloD42TvLOC643JkvOidGKvoqeHVww9aVlg2GxjaOSpQXLgB6oNUnam
XJvRt2B5sE7Ye05Eq5iKa2KvRG0OCfevvRrQHrtQgKNIAwbK/5P0w5QgqrEv+qfMpODpV0znXQPS
FUIQ/JudFlMsynwG8ZG5KOcx351EGSgm5kp8BENzkHQF4jP//yU+i7R+MVK8MzzW6LvFs9ZtiTEB
kC9+NTQTdN+wk6rjh9VUh53HrI68APwQEdBD6AnjiJXKdqhdjevkX/1L4e5X4cSpRCZ1fp0cjDHS
4cvXhzhbYKOmYoGeUEX59RR1jj/M2CGw7sJTijOzekjYb2ATIbYBvA+nhpdnTMSjEfcrPAJBvhnj
YsyHY1/lSjH4jqMpjnFt8SPhgdMIY1tccWeATx1wzhpx2L/nUT1nMB2ZeTdrhL9KCJrpw0VF49RF
WahQ92s+DBbkN7A9uXMXSIXG7/Gfgh3hPt1LO3je33y7dQXFuTPZ/e98ghT7+zjj346Y7AYD7v2m
OuhOSCBYbIIpt9VQtwHn1yGa8AVXdnJ7LnJCgos7jfkR7LjGz5lV3Li5hNUWU/NFBgA3gQq5KlZN
VB4gW8+S8AVQxudCmPsbHR6VBM/Qtb6oJrFZu7Z0gEnYLJ4/PeZ1HII7IIzPAcjGmvdHUmbKDZlR
vK7X6r9XIfhysgCOiyOdO+R/CvrP/L7lC4JxiQfc8lqEA8icNbfOqJKAR2T9rGg/dPfPbR5/GO5Y
RCdl2HVBK9bOzyHq2C0hVgIUxjPI4lqE5c34XJjgayC5sfhPgfvtgq4tJn3w7GcGZLIB/3RizngL
khRPH+fF2ZEsJaHexCXU5nRmhiSWYl2u1M5VApKk5NxurrB623353stET+poiX1meLwNf40I1oaP
hkv/voziQPMFQ3vQiIjeEdT7YYpBZpiERWEOhGfF84QmhiNX076Z9CbfSb1ItPdXLGwTft7BNP83
fX+zlu5DpM5f/yjy6Kmmxia/Hx75Oo8v0YtVW284NqF3U7getxzYEYvP/81nyMRC+Tq63fLULUCt
vfJSrzuOkA9BYw4iFIchvjaPg2suuaNHaGmgoudn5bqP/UDHk/t06xT3wZOvhWO2ATTn5iKnM7gL
rwJw7nUxEzrXiSDxpRxEnX0okWz6tMxLSErejtmUE8D43CI/djGKcoqlAQdc9UEi07W04i694Why
fi7553POFTqggg5TLhYDKX4i7R+WaoNfHlAfr+mI5kJ+/wyMUKQxIHBDlkIIaAAtOxwAtauAQ9zH
J8ZxxbfVjNyxKddANZiH7QqWGAvaoaiZPVw0eCdAAn4KlssrdS2trRsJWh7LC+GHxlsqXiueysyD
0RcIncE3Y1zOXn1bwcGg4w2hIkc5ADreAGHndovch+fimgFAA1/XLRCHYtvI9Wt5jzGw8HsOdWyU
N+j7/QPGCyjMwRZ4d7hXPTzX/HLBloDgkh7PN7cK7wRYlEtYn1/PaSS+Xp5xGNw3L1aMwhjQRIwj
7fcMJOJaBQbb7BsoAmJjHpQIg9XFEJrR/RtcFXkkKvpLg2MvP113oEXbt+EK2y7EbO5Jv8qcO/i4
z8nMCnEhpDLfWmtR3xFl6bdf/Z+B69F+spp8Z6fGr87QZuzWf565iYNxW52UqF0wFOLtoFaQbtQd
71MyN5+U7C+h1lzpznOFzBsu/BGVlVCoXEhsC6GPc6cjeNk8d/W6txAJfQ6MlVFzsOiQ2Ikkzdlb
wO1beEgB/G0mUpCNbcoz77MRHTmCSJrJ9gAj/XEpfQG6O8YtCZUFxmdsJu2CcGJwFdUF5E9QlNKt
HajDnQ8XYnpCL4PqFJDJe3mxZ9g5LoUXdQF4tkCqvHmghS3nnLGOPBOaWJMijDvKL9fY24HdGCGm
5QGBvBFtPV8jFsR/O/sctquQyKJgn1cz/WScW3wSIdB4GQrJ6HNWGL5ySuLgAv37wuaeQttlvUGx
Fq08JZgC/oGQifW+597nzkXpS8/MM78CaQGRTKZuwZpT4P1CT7Rb2k+SQhL3/iCZyG3OMhG7jO5z
pskOunZ0LT2wY0SIOONizK0wakTt6snHxytMJjhXypwNKduYYCx/lqNq2HV2G8GOM2ShknajVV/W
2G8zSD+TuMV4CvPuj2tEaYARU5Di5gKGkIPlLfXddAfJB1ctQ3Uem+qnsXApDtjCYVkAJeJSBSV3
/ElvL4Ykv/EWzUhBrIhdfkHnk35l01cvn810CatNDxCSKbcr5aeDdNJVb0CmQmGffcvsVu35daQs
Bjhnlv4NVPQ0NhJqAp6NstPOEwTQa+PK/mdPU4yfPrdKg1Wb/UoZk6x6qlCi31XIWj1GyBk7UKNu
jfLFlXhm/3pzzILCUm4xb+1D6ygNkyQwjd63hupSlvICYgORMzjDZVLmjE+SYEYoyfK74wwKG6yz
3Zb0XGkGhdFkbTA2ZfQLIPPyiVGR5DXhFprp1rPnXmVD3Q3r4YskvAmu6n+pgghNm+MdrePyLIJl
mV6d1OSI2HJ4f6tDlN32uBHOCy3MkFJbGbzWndpi0koOOSk3Db7aL6pLmajLafTC+EiOXoTIsC02
rkZzX6NmYV5XDkCsTBaUEVETgElvkHlKGtAGVWWCFarcxnMLurVSTp2nTmafQJ7oMaMLHFR7deld
b7byZF/2P54R1PaCotof3cvl8l5cXgsqJ5vRrG0FtNhQzXf0snxCfAS2ctBy2BzafKSDWjSn0l4t
xL99HOpM53JhYf731bK/uCyIJuUb4vUlO1w679J/vdGT9i5pM368Zi7FiP7jvF3Mdd3O6zwIP7AO
+Ja1+C3+n6EUP4S88IBaePSfxEt8lXjIQEsLsEXzjO30lhwgo3lwR/h/ODH//Y73I6Pz8QueBcXq
y3259+hZH3TJf5ZXkoE8a4pUZfZmRzUVODiMbiY0sh9PvsXEGRfkzpJkhldijMqCNcyd2ynwKXFn
zk3pCCEJelDqZpv7wcK82QoUKKSrfAVnScPwg8JaXpb6cphc3o/vlqUkQVXo6AAqghneOnKr4buB
Z4uOupthJxFkkXyDD6bMpmYwQf6Bt5a5h+W1TldZpK+n/IqZSCwRWi/vC2mpr/k7KmhUyDhWhvyg
8L7AYgFMmc0lCfCyZuBFxRMacOBwaCOK8qtXEXTBOupXOj+9Ecgu+biGQxKdPd1r3+9bf/sEcByP
Jld4cOKQJKo3lSvtsDAKg75B/X/n8OLr6RBMVw3oRezb1A5utydOCT78wzy5AHZhq59Aa3beX1O+
BLEnFYJ20mFz5dlXDGCi7vSouQrHI8vbaZgiAVxhj2R5DKFdPRJ/WhgjmS5deFifJxchos+B7BTz
wpbb0sdX7MKNqlHvgr8UITESO9Bjng4HhoElWP2nbrVVMkvX3bk7W7vppp3TS/sVpwHuMS62fGEV
PI/vfxT1JTSXCkpkEhIS7rZzJFa8YGmV8hRuNPs4GdExU9gUGNTwDw7WqUASzn1Jqe0LbWSKImQ1
3Zi/WF2X53reOYv8ukZyTe4YZk/x4XEu+aXskkBbPf6yLjQKEvCCB9GdOIcB8hTRDYAcGIIrS0r5
f+A+QoNpVIfi1wSOL4CT7U1+1yh8Av4pBvHAYcnwhDyT7o13HHoGLaonHKaoVhxyq7xxg3wTNlLE
ypi6E3zO8jPMJOcfvBznYdP2kc9yln7gae7aUA0G5JQrOULoxBDl9iipMSz7gqNcg49TFpl2Fon7
/ONwS3J/xut8BeHPUf46uHpSYAU/3I/sFx5Meeg4ouUHunIgJfI3DF/4nBnW9v5tp/bs4+zDZokC
Iyj8bWof/xqk65PwMeuWf3/72km9GQW+k8/4kiXQt41BjP23J1yCH1X4+nxfLsH17eNxFP/ABmjf
15M542+32XJj292/TAsxNXLRjEIAbIPcAzuZdQE/e8YDeQ9I8FsiPcHVPKIobzmDpzUppNzwqd0b
S50ZOQzNyQJNdNB858aBKLEhPbXL/ZHkC/EiUjsPyWbh+YOiuPkczIFPi1eSe7XzN9oQ+Witoelh
TkBUmQtZjgkuv54+PgOuHoqvh3rhApDw8vlWXq4zY5Gj2zoqS/5+3LfOjEeSxcPxYV/cVI8vRd64
iOf747Hbzn7McKb7fTRx3wJuOx6pQcLZsZxN+Kk8z5/4TCkTYOS0qHz4LVyS+ewo80XvNY8I4QWX
OZsELV7v3e0CbALE6/GaLU+t4XFX+624JPU2uaEqXN9d3I+8kJ/AMRryeUdcBDmchvs6YCyMHIFH
qIOUf9+XDvqWAIIkl1d86d3nOjj8iGPDtdjvhT0rXzfyiPv9H6kofh1MzgxvYMPw0D8Qb3wMGfl+
eS4eCO3UsJzNuO7MBdze/ns4e3GN+TVPfPF6wWnouvAriSwXnjxk09QO8TZwRzt0HTfcp94IBej3
TzwdwACWAh/50R380Hopz71wRuSfxwp1xYJ7ubPM3zMuZzHmHm+quFDIDvjzMctuhCY6mqOeKh5c
XHvxLf//d5PVSCnB544/XNRH+LOCLc2vdP68TH0+hUUhv/kKG0tbV/F+RlcAZVi52kjw+DvfgOsh
lZv29+5s82uwvcvj/5+VfU5v1g33JLnFnuQqjO3E0QvSzwnKVs4BC7jGiavNmhMoDnOIv3H99o+b
zvYDD7aefymixuOYZj+4eFQGlwu3MDVx8EMGQUCJ4BdRFcXrhfir7Ot2Fek3Yesmju7erTkQcJ7n
EEYkgucevDZObMTathqI4xdAyet9IwCNYRzltB7c/KDxCH6Z/Y+k89pSVdui6BfZmgQBX8lRMYcX
W5WlgGICEfDrT1/73LqndiUxwVpzjjkCGUEzia+/IeN/bmKQB+E2ekCk0c1hoTlz+/jAIuCPPJ4S
DpCIU8wjpcrPCuTK+ZzHnrZlJarYmKB1TGDhC1cMZ5NPuDtvNCuCmGCzON2ByXOEDc0urwx2TrzR
aRYwPfTrI9vYZhhkMWR5llMV/bUyUSYSsVeevNNZZ4n3naBJjzrMzC5OgwC4cMdaCCwgL9hBQGyG
LtQ7IG26vp3BHjGe0Mvh/IA5OgxIGmUTmXuG4yOmHraMPIkKHbEhFD9wWLaKpb3+0C1DmZL845C5
5vTRJ7c39INftUcxBP5X2fiDQ7XXoHd0PoTBK907ZnxIu5WIxr5dYRlGlyp+VNKDF/TQhYO9i11T
fn8RbLP9hYeU5KSEfZh5h8cIdq4uoV5adx+qKTVEudamFW/lmGLGfgWXeR9zPsru+Ky5P0+TElE2
V+KclRLGELuH80EOgo1LO12h5IQuRvX+b/3rJrL/Y3UJ5fbCmoRIHVlcECBb3+QL+hmS/2k3fyvF
Wj4dlWGxt0d6nJvSjxEZGxkoxXl2zvNpvWcsS1AHrOtxhK+A5hI5hLcy4tWKBcYw6xR6y2Nn8FqT
Dsdy1scrYFlWR9avrb4motOpLHFvcDohibIvxXEYwlw2F2drgoFFsWsCPHmicfhDRsL8tXz94c/D
iU2pzBUZZ9Y9/GEPs7nAnfs8JnwTYyW+U91qfhALPn1pfGVGN8Wo3/6R+KXsPs3VfVKkw6O87bki
eypdWhhsRO4Tg8tDOCOKU5ZKhLoqPv47OcszuVrWEVaRhSKMNYeBgP10qMBiBN82FwKGG2CG/wxa
dhp1ytU6pVRpFK5s5f/XAddEmbz9I2fvADEkWXLWyEHkxRnP5UNr87TGmzf98esSwU8Mbt79b1jt
EYeMm4kgEveWECDpEbN9NNXCzSqEXTYDAuTjskADlEDpwSWGl+ct/UpvYCNwdIsKkZNb+FFCDOOx
SPR7OJasrnu8Igvs3wRNAq4vhIlhCJfxG0LkGagB3BOe06y7Jfg6besTbzIr8Vhy+m0L7MSZbN3C
WyhMJZn6faKvD381wBUTPTxjkdxVfNRLXA8Vh8PfIdvTpV+9YQqpZ63Pn5EGQZeCepHRGd2cLkRs
wvOSaCMUD/lKuNsw4teo1qbV+RE/QPYXTUV8dyDB0Tw4w27k3/SnJ4UV4U9ErzHTAlC/+sNtOXAq
cKRA9/iA7Btzc1ZKsUi+tGP3iN5Df4zdIqjvU6RuveMP9OLX2miARJjYFzoA+loaBo02H2FAPEgq
gxm70ArRZlyMbY9Cdhj0UAICo+GS0SDXUOI19qKwod+wPxUuvMYVqQXscsNNUS1a0vUaZ3TwDyDa
bu/ZUmBY8lyMQaG7mJAvsTnJPZg7NgIHq9wqy3bWznoPbNLtppWtOQ0N/NWM6giaerxuLSiVqJz3
EQI5u4axWPjV3a3cNQnUIJo9EBxxcfhYW3+GhUbv4eOzAA6CRhTUquJODj9jH66X83bzZWvZiqj/
GkIgsg0BqvZac+oQFa6NgsTuGfE3aEInqoe0Q3zdmPzBVo/frvjesNZPO9ISPR56w0n0lwcoKVPI
cM665z7Fo4j+/gDKrPV69nYbS5h1oL7yaGR8uGsgicyfHQ5snikdrq59MyOFg4CcQqYgRDDE7oO/
eHAIKQANsDTnT0qvvxyR3zoMFxbo+M950J5vPEMlgGlsGRNmMdbL1/84YcitjA7WOMZT12W+TAXY
mroNqGfNeJ/TQZwnF27zp05q/+DwztmzQZC5md1ETTTjJ+nB+vszJhREPsSwlOrJyuxzZpcW+Vk4
jVxO/WYc1JtFi9f1KG38c+aem81Zt2cHq/H/xrzljZ8RNccx0blk0xlnSFpaohqqNy2/Eo8KjvS5
3gxs3o17gguBfYcCNggGwV9hL8YppjQT7pJKuJhit+4eeBB3TxRciNxJyGj8gS1KPa42ijMKqoLn
KT6LWm0QkOfiqZurK35JRTdFgEPhKz7nlFr8nKocGFKUkUIZZ+XEzszu3pNmIDeb6LIq7Hy2gD0q
hEGLD/6bjOhMmnXgGkYBoryi1A4HNqKH6Lt7n0iPIbfqg0XIw4FqVkk+OcIjCDYwLgbhd5DKiJnk
HQkXXL8acS508oiO28W1jdCH+rUrRmLewf+EBx8JPZ8Z9dNVif63syRPoss+uAjLWd0Mmz6qNE/e
jt3SLBLxDcLi4B1+vceW9GT3QJ8GY9s8lRf/yggftx2mUESuD8Oq9y9nefklf8TLu+kAGxeYOPj4
YFRDTM5zNl5JrBClJYEuh43hkVxrMGhYFmlXY7O0NQjqpdE/LIiAKKyG8f6W8Sib/19vd+sBkeJK
eHmdpGvAFFUbTEnnRPxwEDDXEPE8HOUNip/x8kY21AEtlokc6/VOyzczPVfWyK6IejSe0Ye9bqc5
3VQK6pv5iDQn5zp8E+bFyaAEXfZ3XympQjfxsA/0K5k1zgLFcF5gP+ww9HAVW/ED3xx4l1ZJo/Ry
MUmCy6KGLI/jGno12nHrPfnCDwCfxlxT22rflIg5gsL3DYbbiNfH5NVQRlJ8maOEAEH3+K9uc0eJ
AD6U/YcwEvvd/d4voZK8nxjjW8TDLY3lbYD1O4YWTobxJXrggBHmMH1tJaTNqN6AVCDcfKAtUxjT
AR4sMHy3bcNMxUfP1Z2KlELKLmEfwHhBGF8Ik+b37ze6ABWcxgwPEBpj/8QUvnDK6YPJJjooMGYw
YriKwP/pLTHYZD/+YFIkVzwSjICJQ9RFDwsmtfpwO7K8p7dVS68z5k09pCPuTh/vJCguEYxV4FOM
0Nk5jT/jb2wFU54HHzwnyr/TfMkWSdmHuhU+jSgweRwLfLBXD2v+SoC90/8to2GhY43VYR1JWcsw
T1gh4WvJpAE3Fyzbvmbnzxn2FRwCDjmDGbzP2VcZouY4aBozNl/i0Tp/yTgQZBbu5TfCXDoKMJxc
imNi8siT5ktxJxyAH4lXIfj3k85k2ARh498v5+JBiNdIfBZ/RVnw7+tlxz8cJeLGM3Fjfk1RIQ7I
f4kYqoifAQdRZOT26catiUziMVHQkiXkZq+VocdYhLtpNjM6r4NQKByK3n6gYxwRMdPELJ35EmN4
tGC2cC0uZJyTrsnjNOcPsTIaYCN2TXgpPpdpNsNRDc4HDP85Gy811WTseOapsMzU8QCdzHngUcB1
ZmrYJiATd+KLZ8Sp0JnLOcOfDrd74a7RHvWEcTYQOWaIQBJLJvOiTxOoqePIrmTgzV+P8WT+hsBR
d0rBHUtUHVxTBpyAA87B/HkBvq9p6OAYjEMVos/I8X6Kv3WpubeUq/yW/kjOA5ESiNUc2vff4y8H
OHbqGHYDbC5A4YS4v/DC2PQB6By80m6PAldAGdqNFVWeYAfw3NeL7J5U2DZx/dKh3/cdUY3AwlRS
yG80r5y9BAnehmqRYaqKVgUGBGpnIMKA2SZj8Kg2EOYjGCcQnSxeh4qlN2vGLQAlThMNN0gmy45m
+2s4HfojRO40nYScOP2AmrhfZMfRafgOaCii9+lmr3aTO+3p3XTKMqjmsnGkRLruSAfp0OLiKGUO
2RJVK+zg6Uz0UwWVavrc5/rmS6VDtzBD/FUlV1amm3k/6T2ZjOyvAA6l5y9WEx4WrT1Qwsyf+SH/
o6TyZ4AP1Fc4kHldojg3YA2IX5RRXxcZtc0ICepmlDurG9szHf/qPWO7c309IOz9wagDy9+vfWdz
yCw8Qgo20H0xdlcCThEYAE0REI2zYrfidQYfg4y76/Gx8AYY8EPAgwVE9OTuPaPraoMcV4SPhzCP
Fb/IIkhyHgVqeYbedL6f9SKQeutyfqusmp8nNa5uHU+M/OEtAUPGn7Et/703VQQUBecAmKhxIWvh
dPl3eTqjyfgeUo9mLGZ3KzWunk5CGVMG6MitiAto8dITNm2DmwkVG2P4Gv001mPM3DWS0MezESLX
VCjMw3I6ZWDqI0gSU0M+u79XX/d/p1O4Usy6sZThGjFm/Qvlo/1aLQVHSrQHLDksbPysaP15xrA7
ev/eGWfBUPp8zhkrQ7Wg9QYB1lmzni65CN8I7U1FE7Ig4A1Pb/jJWMjRq7M682OZQ7MNPzcqI3xO
3YdbYYQpIf5meGPVbHutddkMJiCqRSIJAoEx8JQnNhKip+oqq7k4pf5P/kiMyoxdvMaWgzHbaoDW
GD77l1ZzwQnifCflJhvANBfMeMg2xmIYsM9kVCnnlrEjV6ObnzPYXWckgRcq5mb5OMLpzsbJYzzX
BrMsuTDOq5y+TxumIFa+Zqm4CsETYTb2hyEQs1K4EH2k4MqE1r226QawqnnioRRgIECRpI7Wj93w
gOkDMpsAoWM+MWobMWQHH6iaqDGOUNL6/vBkPC8/s8H5Uq27oU+HIqojvAbQBTLCGiYUSMY4GQ+9
BtMBxs4lDSzG8y9yjPGNryeHId6twFzojjt3sIIIkJmUOfduCnEnk2xi997jtEPw2/ujPa3pd3eP
is/mq2FEYJeV+QbDRvZKBaZYGlObGrMM+CHnV4nfqyk3PFsmvqKq+ZS+5tL6Gfb4BCNXG1gZKXIY
CODnDcj0mOfAhOwUd2S65mPKRir/Ys1UE55+JyPiur65Uh/yPqHMhyFHnoqK6Ylp1dN29CNQXygm
sHbc4c0dh7wS92vQsRjLIUyxlqfem12Pc0TwRBf8rXEkfcNgGuyV9wHjsgUVzOD2Kz+xrYDEpac1
llVgRyg2Se6AGg1jPPo+XBxyNGi9TgYzy4K4luYwmUGWVt+n+9rd3sti6FZYxcOKxF6Lgk5IV/Of
yx3Fov34mJuiDjr41XDCmHh9pwYxklh9vda3C9uZsr4OJ72Mt57XAcBvV09TD1kZWRBxVj2PgBcQ
xiM00NaDbwh+8uTEXTX3RGIaYLefiUTRhk2kMLPHVoJ5q1nj+Iz+l0toFHRPt49Y3Gv6OdxHh3N+
f4dIli1EPtptSwLwBRseohaoEkmMf3mDNnwRM8wU2r1Jv7idEn+K3Wm+V3qvGMBRtQYtgzmb9fiJ
OeUNTASxi1VhKceov2HGhr4mYO2ddafvc05zQM2BUxilY8QIuNIt6fQFFJkWR66BDzLeB3YGaCm8
vgryHy4c6FP3fjpG5Ssta2TPRC+Z7cEvo8q5YsUkm3rCtT+kMp8QFkIJ7MhTZaZ4uCutaloVenwM
lgmj2xGOeadUw38duJzGKTNhIuA2NZrrIMonnHAxAT4xbIUPrENO7WbkV2CbTyXY+q8suC/ui6ch
/OiGDM/ggr8JXTLRUw5A5Bm3gandfyHTPuCsiHiNr38LK/w6niSIOzDYqoGF6RYHgk8g1Ba8ksqP
csfYa17We+VCb88DaeqFPPriS/KE20lBY+t96+Q51RwPhtyJC0599k0iQcHWLtaVLZbcGZ7hAFMI
eMvWc2SN4VG/3Ofb0xu45h0MBBx0mm6Xv+DTIQKRe8NTcVNU8SWpOyZXUu887pX7UXhIAzp64+aN
Lq5W/Xx5x2sZWKXhidZ+ex8uNK5f2dCdW6/jmPQz6uP8sBur+xJPmfdbw5sEded9+3rFAJvIRutB
2ql/ksplMICE1QvzVZgdt2+i3HcvQJRsdh/MpMHu8170HaDJa+RqpDU+tEVTi5ZvMoLR+1qLJNQn
R+l6BpF0lki8qjs00vfTKZ40kfgqGRipdfBO3q/lo1pLmJsqBvHA2KvokFqHb7eXIDshQ3zgx/Kk
zYPYZirPmdK5VTYXrlh4qYzM2/mGUAgAmw2YwHlyfz1CowtoLa39qmN9gNTcFoW0za+1i4/zE2bO
TAJOJFggHJvhBkjA8KONWUfsr7xpmPOPwuFk9scDB76Q3C8EYOslEXzpfFjdSos2rof1TGGH8pig
YuexqS7mNx3HOhbmyevltTikFa52D+ro3lotDWLn4W+mcUe1BX/ieZ+PmUvAIoJZjcUM1ztnBWQA
CNIIs+a6xMvKKwgQAtHksJZeK5ymcpx/cNGIcEfj3yuOU1wkbQAp9/YMxjmTp8MvBUzuIMq+YGeJ
Giu52eovJnqXMr0RQqgM2UU/CA+DEZvu5HUPhKvVEw0q5oYvv5MAgzsWf/dKrh28S7KRsPLGdnlp
P1OUl5jrKEDNzJjBvFwupVei/z4/k2J2PyxfV6x8kFzF+sftWsg6HnE5IjJHqIte5GJAlX4umPV6
r6tH5tFtT9gLNKkxSGW2yhzdvy9Q2taoDm2sGKE29fsanloWoRiFAYua/3USjKjGayZwI63mR/Vk
IieyaDD9APC/p9q5cFSrWd8D1LNxt6yWudXBxixT/Lvi5991/i7sA6pglH7FzZRvoQa7ltaOR0t0
hnu3p4TraV8Pw6VxRIxGv6Iae4WXw/I7hERss1bw4OtV8390RrlEKAiFjIvnt213NXS+lrRGX26D
4QWPUw9Z3/fijqnnFw9G6jLe+eoadvet343HLjkemZ35wx92jEBIoo/GOYtwTcqggTJKls0bBcZ1
fi/Q3pR/oxhfzr5bDWpfR1NXJQV3/fAwlE/2NryzMtBuNjt8T0k9tHLs3a1LigAbhfNk3zu3H/th
JrDouLetHHIumu/4wJTLbdYNXtcrELBZdF6fI/88W5xbc8Z3I3urmNvWmiXrCNTO3m63yXYbRbUT
8flh8n20vfKni9ndihaU7+tI/Ij/rQncBbqLttzuBZ6hQVLD0C5HogUzRQHs9HuWdeJnd60F8cEB
9MDrZgeKicmVPV72Tu896Mh38oS1cbae8ZD+/uxBXFA2mDQ8bdSyC0DfwdQ3R81jsfLVHNaYU/5n
i/uqYFX5JFzSza9OSkeq/0NRmLD9+1eE7W4qfOWtp+HMVMMV0bsff/hECTF4s3xgGmipr03t49Le
eU2kp3rQburfcXo5KYzhNgUYK8E+eUSX4pDrzrCbcqgl5bqPMlqrpJjmmMJfXeA3v/XL5GCVp7sn
WqCBPYzoWxbYJaxyLGnhmg4pC0Afo5IhL8RW/uS+4gPRyS9PT3yN85BbeuKw94QXEQRzyjYDsYxS
TN8dGFdefyEqDZZ6KusgoXWkTQQ6OdqN4HEHPCRxbrRmtK1vEc0Tx+K+smmZYGdHHdH+wpr2gSPZ
cYPSA7QEXiymYq3ywEgvjh78vehHxffjADs1r44USnofqn7N40b4RB8GnycZBUoqiG6PTR1+00f0
TTUi4HT8U9WJPBlE/VyPB1FNJU4wo6WhzQOqzWOF5E1TTd6ulqjJIMKUh8hvFmm3gXpuYWsUKovD
KmdpmuKixL8diu/Z5/jeDmfyzEhIEYIUWR2Hs+6IEktZjKZYWvEhz8hqTJozyly8HsqAlDtEqBPJ
FaTudj04lssvHWGw/8avSYZp94gMFu2ku8LL/Bq2CZFVv4+OsUiTwDg3dtlJ3WFDhbpluKMMp41J
6VlayMFj1InDoE0ZemKzxJwZNTHTcygygholp5mXJUaM/z1g5JebQeuXJnKKkNW6bZ8+ZF9Hy0mE
s4epHBxiOVXTQzxMmaogA2RwlyKb7DymLXQ3WTi+mTpKDGLbrAy20ewlu2BinhCHkeTg1TM9GrmS
ra4w87bwsibECgY7MYrvpU4KXK14Um1L8TsYuepPh+zDbj0FuS1dcPoOcE+HqIOpoXmb5x+8RIQf
AD9Vz2WKFxiWCEuc4tdGKDPwRp59g5El1NGKq4XvGDkUQx2OLDvYiRVFhelGie+ZqdYxsksNvDV8
xqQHwC4Is/kzxi0rm/ThaIpmHgOse0/5C7P4GZe4r5M8iQ397PVIHwTgBrczQj3rteFkt5/2x+3D
fx/4xgXkfLCxUFd7l/iQqB4+WQqY/Hrsa6gVvTWzZKYNb5cwASY0aOaS7x9LDWkVDH9tJaABMy8x
Jxg4sa8mbWgkJQca+HlwCcqYc8+/xLL3docerpaOQs5u+J0C0qJ4YFyDAwbaRhvRlqsw3MEIjgx0
zsbeM/a3s7hlYuxb8idNZTpeaAkisf0lvgR92JAWDst2ps5ua87UCxbA2HLQOYdIiMSbYQ9w5oYu
THzMa9+enov2BLWZFLX+dHdHEQlTfHdHq3UL0T5R5Y74SZ2U7ugXt34cSZgtChF1aXMjfiWG2WLa
+L99vzhshaqYP0HbAdF7tGHyB4RJ8y+GmrdE4IMSqsJyyvl2mb5W+aKL4HxRYSwG6M8W5bSjz0aR
m4UCqszJ8Xkk3w2S9lDD1YLte0E2Hx8Z5IDgHbVI39PKzzx9wpca4zKIYzVIb6zMOUOIKQM0ppM2
jfTqnRD9gu5rMRx6W/3HkRusIVjBxTr4+e8oQZBgNsc3c1xQ6734PLfMuedMgDgB/Czr6JimuZ+n
uuOlb9OLwbfAE1VhuI8NhEPHwXwYz1lmwBnod+2q9Cgik0NwF5AGM5fAMIV/Jc9xVmG/PW5OAg6t
/A3dmbkTB4EPGH8YXRxjnQDLPdxjxTvyqHNWAtAfmGoA5iTyDr32qIywogcZQmOj2aS8TcbwA+Wg
3h3cInn6KzFePj6jq+Xp4sEFoCq+GI9U4CDQ4n5OYpJ9hQFBJeibhzhLbnwrfqCl2t9xDo7g/WP2
CQbdFXBZ4ORAPWDjRXISM23IEPDOvt7dR+gBgZzFkelvaVeL0S/Gtv4c2AiMN8z2xPWBCz9gOwh8
h8NZb18lMBG3mQiAa45934lEduh+WPUAsYswA87h6RXq96+w5uekc6b7wOUUwq1liJ88Gte0Xksx
ldWBfsNXf6olawxk9jMCxlSc7lDhA9WaQkuG0v8y93uwFBuu7b8JuPgJ9GX+PvzyQxwWqBf7CcpH
ljrGD9ACXfgv7se+B0k2x7luAk1eCqjW1vWPBFV6rkE/tvC19KqgdxS3d5of2cHD2X7HsuUO0UXw
CCguc/4IqWqc/0lCBCKkIh311BevbxZIGpmHTqwIV2jvdPZt8o6L+Q3+8NfFZWjW2cMzmk8brrcS
Z1+H/7/p0ES8H3z9YvLdfvHxu3IrZZg+NGTlGBhhL3Rmnou1BHxLS4P5zBAOnAhkkVk1WA23/U6K
Fz952a81HqsvGXAHXogjbS9LhNeqELXjgdxffSjmIFpHbGxaR0fAEDXioF/qwGICfZlADqjsP0g3
7OsP67D5sdcsxvq0bkFc39SA0pSJrqWgK8Hz1CUXCBOHd+9GKgsgsTsOjGGrYpZ7jxv0AuMpqCiT
XLEW4pQEeismwQ1j8C4FgGCG27Cyk/3Kre8xq3I5TtjsH/579wFo/FPB2H7pi0qv9JrfdkOpdbWG
zBiYWeJBjQcsusA6egAOlMkL0hqrCfcCAsMiQl5xi6LssMaP/fFE9TEdNvQzOVUlibm0vA/V//Te
TfUN2jqArAYy1a86KdAA9wgXiBa3GwbKN1NlPpSbxj6/8EzISEELckiQN9tS+jUCBAzz5jw8P8ck
jFwxisX/aGKEil0dsO5a1/CGihpHMe+DJSArwujnhvDj/Q6GonxNntd5PWGos1G+EwT4bbdCM10j
lC2UZYnhY/MNcCuV8pVObs3Q1tHd0Ik+4kEK0I3tYavvDRUHO5435iAUmFD6Foz/Fmf4mI4YAYMQ
IDRhcHCbnkO4mElfTmXyNBeXfwzF0vkZmj7iEKfyVDg18IY5pXBVxELCfiyv2+sRJE32Ky/j/OeI
j6mYWtz3xMNFsv9Zqb4gF2qR6r8Wobb5R8aE4tet1H9fy9F9Vob0rWT8MeXwPwnbjy24hIKR+IA2
eplBy4RNkTtYVQ/sfA+1wr97lO4YW9gExDP45gTwRwHBzY5u3za8BLcNtqtQJtoZ3AJ2V1I+mNjb
0iKPccO0hh7gCDtzHtDrA6wlOJsybfRU74mrHRXio7ULaFEhXSpNITFcTLZhe5DAbilH1UN7cQ8a
NE0yxERbF4HvLlcCFcoV8i3Q67+SxcDH1oTaUEyGFnMnwNMQwsERCAOrRU8NSdlZcwCxcR9m4kL/
IGxC5MvkfalRJusRGV/8AcEzc+PfZTq9UWRNJPjv6GqosxA1/0spdPpJBRMtyincBZV6JpEgRzda
TgHrMYrBm8lTNt9fBpYRKApIWBGOuj/CjHUaimvK5fLhigXQOqAcKsxpDhEEdRR7PxmYm+f0OmNd
X8moGTP8uplnvd7eCO8LbkdLKq9xS8fR6rtEraOziiOW3gxXXCqEykFaBWplt0D/5iwb7LCUqHva
lBnF7Lafv+Awle51jzfvlGglSF3Tuz3CqenEA6j3iJNkVZigwGg6hArG/Xod81cvWiigjvei6GfK
RikBbFGfsWJd9vf4hVHDkBiq1v+kDDWgGOVBscbXvWFSMR/Vdp9NcV/BafmDnhg5GvFxDNFCqtXR
tiK1yrwACCCkudFxooPBiAk8cYhpVe3W0BRmB6xMj5r3cUFkQJ166/EzlHdlAB6iIuiSvRIazI13
DrkN4lxIKEowgvBiOGKBzJeA9WjBcRjBf8PYq0L+I+5V9uDtUSFiowHZB/iIFfASP7fdFF/RpLEE
DUgwczAXCbWEQ4naVJSQ/Joz+uFoiZzUUHvECc+CC1Ed3SpkHlw2uBy+6cvn8tAmj80BmApqUO3n
Hr2gPBcPbhBDYPRVoLcBPgwwWBTk52BGkwFcWwosmi/UTjxEnLYpfWWgXR+gTsXKD6RSee7lHNkM
/sdkWkTj8al+00uH+lODIYEOWa6i7vHd/o3R2SoF/uowC6irH+NIlhHwFyzTqH/q/Bk8gOq5ANFa
35+or7DZ0SUW20DCTvI27P1e41yH3QuFhN3u4ty+0NYVVFUTFtgBeUzFXGyTeVrFWviBZx08AzW8
pBX0xcmrrkHMNYiKkMjGSwkSQ4XTNc61+ehJvlydfGrnodvSJ8cjhXyGZ4EXMlNZ8zpMspHbNBDs
WB0epwKs+j7+TrFYMTKVdlNiEQKXlPvM+dD2tQ2C3ZwMHPUHFzTNsJuHIzXEDTYT7Z+rzKemasHc
gWcBHsMsrbsJkd8eZIcb6DWOWnYjBUq1VJt5Xi0NyevynwZNGNFBto5LHPwjKUHJfY007Ek50zNf
HyUllpN00ffXvnxvtdG2RaaK4hY/Q8xtZLIltqSVHBIZ4eLrmP3k130BDZx6WQmv1wCfrVqLRtge
YqaNcGO8uIy/gCk5g2SvZvz/DrWrP8K5OfOSO5YfeHiCyoFiFTN90s0wZ99cFpVfxGxT5PoozJ/C
T8Q/jxNC7nw6ntz9N7iJB3PhTdwdYd5QkWlqX/PP4uZXf3I+M36yiovTuqKg+CkYzOfRFXcoVHiA
0pJZIH3UCK7N4msZPb6exlRXI6AdIl4sIz4auy+VfENf1p2PwpzUNDCTADwb+NJleRntB//k6oOe
SYQYUdlM+yQIzxqv57WOgehgUzI+zRx4hcYlwooCHwpM1WRCHmFecZVP373zhAXwHgKDu9oRITRn
MWl/1WHanEY9Ku+KCTejSllYQPAMuFc0N8da4W1622Njp+WApi+EGOWV9BbMlN+gzlf/ep8f+m0/
+Oua80tm18p2nwNR8XH3TVpMk9z28VqMYbOZRo6k5E1h1qDsuKAc4+4Ij8iH8zEiXpwPd4xSP7pb
tyF2wZgC5L1wKygJ3Ell4JkNM9Jej/NGRwkUNUZK1LoC/HNi0YVjqrLKdtgzIbrGy7ZVTZhE4z8a
UXCzC9uhdUGVptrVxQJf0FDGghXhOsrSTesDhA2aRI24HyNPRnos4QHKcNx/K36uAkla2YiL3L8Z
eETDefVy2r/GJr0BjadURwNUn4gzkX5LjLb+uVE9XGzJMV1hNFQixZCEE7gBTegB3dW9So76BD8P
hwSdFtH1Hnyy8DqILj368+DA8gvwRsEAbEx9CovpABANj8pRYbvL7peNfuRhtIUh2Js8MUj3hluq
3qi3JfxsCJ3AFfppMazuPtAqhLm8EUAqMbuHrZRIAuGLYekNxP9QJ9fB/PFMizVr+kc6F+uBj9Go
3k3yePRB/ZwbHhduMaliynShKBUdRYE3D755LrsN8OydpkYE0r08iX8LpNckieHpyIX9CxKNHhfS
EDQj0XzhWMLXwvOMj5Bt33SXwZJoLjg/uJy40qYy+JNyqvzWq5KdnBBuyOxXh1+9ofP8o/Ik31+o
RhGMJfLsP1HhGfFogiBsd1vdBFkp+BIhjUCcsT4VBZ0bvTsuKzChBAeK44A1eGORBwb/9bEmDINo
5xENxg7xQMBZDCMINVkBz4qrJOm4Y/N0gmJlphtKBxQJjfuh/UyFNrA0jzB3rCIYJ+pUKPEg+KFg
QEhHaLkQemmB0AIIQRpBRgJX63flBhlW5Q+s6+pU0vlDGoxfx7s/TLNVsWI0WKyQz4on5EEKTK+r
isRvi99Mnr8aaJm4dXRYKnOsQG0o27TBWcjf/kMosIfCd1f0qSjkFzjOsMRsHqtsBlVLpMrlsJ4e
q2L2SF4neGGgxVOC8Lroxfew/aIShAPOmDgWL6HBvAPbMnTcAgWhluErGo7pg/SC1wq/aXoIlfby
4Gmhvm3XZdqvH3MKPdV5py8gmZYKirQxJIVSxDEWOTS1MR5R4wkxF6kCCCjjYKdxR+KuaLctlvSE
7Df+X0I0QcCB7Yi6un7Zq5aD0U/bBZJB+khc5EFdTtrkkDFUib6GeSsW0Kwvx7bwcSLTKeQg/1eh
CtaGUu+SfDk/7mG3bL7mtcc4LaW4YlyCR21fbCs0v42fN/Csw+8tvr/8L8MNaSF3QYa3WgtdeSuV
WdJq0P8+RkdLWClbCXpLziptLCtjOe6OSrm9KD9y+ZvlJ2UMo2z3Wg2H16QfEy44xhz0UCDI2Ff4
1uoKFkVZTmoQ1AqmTGO81rh6Jd3vIVsc6IIq9edN/EW1oz0vYOehEirMJwzMWzdgiAaXkQG7yunM
Xl0Pd9+7QtPGysRSP84mQ41peyjL4/T1Bfs/FJMPRaK0fs6HBs42OlMLHx1x+F0TijOnHEl7+xHo
oUFu8xoJkaWg10UwGA/O11RynpOyNneS8GXEPjDOOe24wXMihAr5/HD8nsvJ0GUQbd1iXLSBGp17
E4/C0ZkJ3YxJ4IK30YNLmowSNCIzlfRsFEkkXtGsyRHkpxKWLvFJ9G0Y4iOnQjiGoEn8h+3PRA9l
t5UZ3avuK4CmJsRNDg/SQcxxgxqFgg4j4B85zqNLhL0F1k8KEwzDv8q/lQcRUxpCf+s+v59BjJWz
SoeoJX1UMF7U7DEGJJR0frXGMA/REu0odtCtU+PaCOSIWUfujxD6DO3B1ft0gTwmpia85IE+whzL
6bKgorw92BqZIGTAZSHzTqaTHWqrInozGIDTjH4P8wxmxgNiwSx4asaFmASLwbqUWToeI2wQ9KIA
g5RDOk2/zSR38PEV4ET7hUC6AQ8XUDQJx/KZyE8qRGEKokPtbsz9stsUDjjIlBPAuXM9MgjL5jRk
wsYQbGvCzb6uSgdnsEXgLRsxMSAXQ0LqTPztqMabnsrDpHzstk1utb83cA3B82Z+Qplf6PZ7ByRx
w7MDdIaJ1j9fNLwvgV0ytCn3iBNUh2ULePjBU0BYjOrUygsCdt8Yi/YMJZPuWKyz3pFLezgy7yjR
MTT3G/OPt/piLvzZzUzwq0Xif7ddZnvuEkcK63n1bjLxJNaI5TpHx4yY5/5xmPQaY2g4yUMLewmT
NZ9tk+iEg+QQKpXBjJDcvPeIbQBkYejEMW70H8CanUmMNdyfw+9wsPygWcbXa8IOf+b5P3oIPfho
VKWrAoIguafZkGwSKtZ4AQIm5g7c5t7TSdBAlGcQfZkruHrWJMhAh1qDmQy2lT7HPxbXxfb7H0vn
1Zy6tgThX6QqJRReFck5GF4oMGxJgEA58Ovvt3xubR8fBywUVpjp6enmPV1YDbbiPAv3SQLGYpWi
K0EpvP0XJW5CQRRDl47QycFPK8HxsnMx785qPymIR1Fac9vO+7Pa1qhGsFh8/W8aYCZf+ZEW9pc6
4aezJ7tSOjQJfi8f+qYt76HMUTNErNgewMYKNQx1+XN5/lFnej2NpLkubepm3RrO63FJlUWiha+j
bgQNFmL9xMwW7/T0AraKULST8UcUbsPxVt41Gq1WHjVmstAMAHEwgoSioHWBPIsdtPH40e3RSaYe
PtB25nPBy549DJbgduuWVF9nIyiI7KXoRaevUDmH7/NIo6aLdi56aoGRTeI4/OKa94aAemDpO4Ek
UohCI+TnxD/o0xRpRe8D+AEFxrd7m8wY/sPYgupXLD7zPhkTGXboDKHAQ781GwsdJlx2On7dNCz0
0JS2w0fid6h2wbGXZwPwCQ3Jq3nazMDqicRf+qjWN9Bx6hYzrXVqT7GNlaRtp3mlPNbx44MrCs2K
vA+NqLlEjJn7mYphHcqyYd6xNTb66NyNFX2EQAVx/hvqEgQ6oWDSp3NEK2nZbkmi16qKJ9ERX6FX
RuzlydRicK3vkLvEJsBvX6M3YQtypmcPh3eF4ns+jgsf2kLbeEVCUI1nNTKQ3llz7Hn6wNpxjLQR
1i49vrMIfTfOuRja71BGFBmRcxi2Ji3ydhfqbWjpv1/wYVpm4lOUr/Sh/t3AwjUfBNv6NYcRlESh
UY1VhDCQ4EGT+TVM4pCepTfP2Fa2A9QJVCJcaLD0T+qUuyKIQCYgK113yCNsYt1eVlrrqWBa6Gmr
+rKnFhVjJufZ5jGDNkwOoWZTCVGyw/qh03VwIX7NMMaDoHCBXIl0XhkNvxPYFm/TaTJXY2msSdQa
H68NHldzJvsKX6BkqGb2kIwcqIMvmloQviKgIJ4Hlz2mpDKUPR4eGdYDbgH7JgMIaOrPAbJscNkh
iMAfVlgrlTrRfXimEZjKPiIzfwoEH8HEc1+054OlfFxSCCFmRkuC4stJWNazdxwMmCqgecjTTvWR
sn5SYUaACjvJhy9dSXQ5mxpiGnwG0yels0GMSDxpPYL1WLov2kHfrkpNzFwVNm5oo5qz55SlESiT
LSwzHAz6OHfS5o9JyjvjfFsOH7kQRpEg5Ppf7yGuLJkqNE055Q/h+x0iGol+AkoA7Av4Uvqwrl7U
ysH6rSHiiFLD1uLKr8DUQQ0wWyEiQUbRp8wLyxS53ZpYkIYJYcI1EvRedjSM9KgXai5O7NGU55lB
2uvDzJgl9MAIEqADeoITC6LWK0xUUYF5zonnaMGD3jAm6TWLQ5Ogh3N85GPjAU2LZ0LaB1T3V9Ub
TPJTsagoD4oAT8SyA/P0XJWheUAoilYEpE7UH7TBHnS9DEYqThc5CLjz6pYKMwWQ+eyYgYV4sDFS
UrSzh9Z3+LKovOYr1K2yLc6nQFJsT0tSPHI6hjQTFaUOmXlPwkIkpAncgm2MXRTJJDpcQFORzAb1
SNcFlergcWsWWkNk5rGSmm2ggLItvr8V5QyW+UHAGox0ffl169O5Y+1G0RUnCiemqmxBbg2zL5Hg
NCGK+anYOgqPlblBEUSBIYMTAGJjbDqgilLuEwLLpDq4YGPpWNwrctEH7YSSjvDWyAbVTEDCXta+
UG8mKiMyijfWY1G19VhWzX1ElvEOByxCVRPK+T5Df/F8ecasNRUuSg0sZdhIX9wlTeC99NRalL+l
EkeWEJfclDFKYagpV2foWR3AMFDcoD+czZ9GWgyeO6te6zxhpN+Q0GdhTbXx1w416mr9oaUVoZla
rKYlTrdo5y2zrT0pTwwGBkkOnIp8ejrO9H05OCrTFq19CdAJNeYc5+HUA4GiEP95+0QplumhMhTr
4ltemE3jk7mnO6tGx+jYbtS1CulOND2BvsD0gpiE34hjDjGIhtS0ZdchXeCwDVgwMMZNp4JCaLJm
X9efY+OzBDLKjQkg0wtdRBBRAtPaBbQD3YPsYzCY6YtDHC/yqUZ9wJxxg4NSsI6pj0VkwaBuKKmm
RB9eKkce6BwIHPtEvEVC+vzZfxqDaTQe6Dg5aZ9ZliKkW0kA6AjxbvL+lEE1/EA4kHCO+bRBZxCr
j7gcSTpJKkoVysqSlmC758/ELH9qIe5H2T2C1Rp5vINEOglEBxuZu8gpPIeEMe9XIMFHQ7KMhvct
nbCzflEQGqJacHveYaU9x9InHfIWnQldluup8MSWHU0HWs2vkBOLF/qluzMobXt2IRCWwmzOv+nX
eAbFU7AD+iHmih9vXjnjd6ggE0WpEXQ+d2dIeftTediHC3MEQcpyf5RbfmCdC9sra/tEX8mhNrpG
geVLDqQsdY5PDYhA8RNTexts9FP0b7DFA3sPP8YiUmJg04N2socvhHVMXzcxm/NjlBYRLqD7DT4V
jbU9CNwvCtbKr4h8kVvhUeEZqLlAsRESFX/WCHhZEMp2yHxbYUGLFbBayYI1ViSBnUfG5IXBkb2I
PnO1nA6KIZgk7ouKYLN7KsukCc6E449XgcC3IRg9g1+WEFX1mxhZFi/psMzx6zLI5WHZeWz/lC0Q
IQftF7RcAGnTpwn6EU2l5+wJ7+mD9pSi7FRtTj9EfN7idYsqYPBVLwV6xKgTmpDlRaQDrQM1SipZ
1pT8/DvhbFhW8xYzW1Y1v2yHHwtnbbddQoQvOWi+0ZtRSUhM8QQTSvwY4NyYU3w/EBhE9/KFyi36
q+6TRhNiZ30xEDE1C5BbodfDKl94Mkc66jdOEUpzirUjhRf40C2727I0fXWLluKTbtk76qTsVOeY
qey9zwTMYO8BwYGUhhqlqwiszOVXEGKL1M/IByjUwBrgBVTZYciCRc3ZN+2LyTZSiybGpPBKHl3s
Va3XkjcwpmH/4uTigokbECmRxvz7mh4DdrwW7AovezgGSOZpuCO4rwObrpSOzlKoxIEujXJ2XLbY
dPhEz4aU4eyl0voBcwrZ2ccc5hz02ByTqRrrQi+hn1fxmsijMt3SBPDxC+YZpZTWM4rAloJZm4ZK
x/aB+ahv9cPmGTBrSuQBzd0zvauQRUnK0mvTTVXquNERVJfmj8Z0FPJnPeSca8p21NrJEnTvfGML
pw9FoON10EbDHkVqrF+IG8j42OMVAVlGJMoUKwRk2syKZtlw32uCA5muplezLxrLTTeve3ntD9Ws
uNtHjUfl0TNQoBSItSNbJbILm+ouXzOiI5BVFCZlt5FCUSMhZibshn4Jl43uVOZW5Bgn4/S6ZztT
CCDDyYXaYyLSS2xCb9oDgJa4xrEKKh8UfYcw6c5YB3kGrgVI1ZjCh7VDS8oWqR9LlApfGcQQ9zDg
rsjLShxJRMplwY2FGUXFXfUKIGOonmxelscmwAb6+fiAJTZiH6QhMNfoF6VJyhobUGRUv0KlQvVf
2M6TiehD4njge8I56Z7bDkh8eQfuzSlwMtd+X/P4wHb8z9qV8FShr/Z39iSArvdCO6h3kHodGU24
njAoSB0xsq49HbXqhwivYanRPYRdIvOO6gDSHf1yVB2AHJECgFa3euBPhKoyjFnqy3gCU7CsWZAd
AkrCI9zg8Lym+ShFSiTHbskBcFLwVlieKQBCFcetDP4HbH3McSuX65LBIegWOVP2d0oUOc7HBDln
8kYQSlBNNEczMrFDsmrpjSIkFzkDDUJ4EHvkFS/7mMnOR2JcB2dWHSIeemDw5UD97kRTgDk/Dx+k
Tdd8Vkv4ZYCTPzYlguXFITold+B6YuF0pl25QC6Cm/GkHE+gm8HUIdRXTOcBIa/yPhJ6qQRsb7Q/
8xlKuywQRKbRzlgyeCXbw2VdY+HcPg79rV3SxcM6Qpmigs/xncW5O0VbDH3WXBEhKT12SKhZYkqz
6iFAyA6C+qte/zbbwWAvA0sQSrHdskMq3ifF4Yx6qwjTnrRcEzrRAomYDsIEVKmoF3BmFrwKjweb
g9BgtYloaIeupk0fBSUFNIUgFPQh3EMEbJGD0JlnM1GVgUemQaClqQPF8vWXPikZ82QgUZ5/BF31
4RKQkQjCHUs/a0w9KftyE6ltsK5+KSlgiwGBhA48oEpISwM3uiP6RSJAk8cL4ZNhBLVHIlB3BwQz
tjj1kpISFzAg9h9iF88FWB+RG3Jo9hJC5kZ4/GUbas41XG1JtNSBIjyu4OarYtlsgTXpBC5YQ/F1
oBJ6tBLh2qUxuGrns6KijrIyV/mhAME5wbv4IJjkRtDGAAthZ98eBxrHq3+JCE6d9keQNqULKiLQ
2ChUcb0pxM1wi/ooI5jWQ4Y7Zhvr7NjcwGoYmua6Frbq1Fo+6C//8Lxpi+UCFOBF4Gf9DZaX7D6D
SQrw01/PsBLslqTEIPt4k7VnxrDThpI2skn69M90XVxf9K1QUmlmRrUwW9oyHF4Bd7TvQppsyE0E
0I4WMJBWYuJJMZEw2pXH7FEsnAkloXjcA9n020d0sjtoCsgrYmXCTHhO1Mc8MqcqphPIBA1+MqSQ
PizGtj1+f9wBVS+d2qiXgrHCXWBbABihnKOHCu7TmYCd2De+bLPMQXybcESjSE4pLxq+ojHYH26c
b+YDLCx6clB6qrzs4TesKe9hngkQC9p2041ZSR9Y5cyLZkRbvCmFHLJiP4BvSJTEWTSQwfwYcTay
Rt3Jvx4MIRBIzUDjJrJZQl38uhWK8ia7v1sErLsGKbnGaGUMwslguYXWj7ieR4VUHwTMJOzRzxbF
yWCAUvDAV8GcCWBPGvQ7hLYQ7KKMQ0DzhyRRAWYoqri3gQaWDnGsK0O+pL6aBib8xsTDGzjJwoKf
oKyIFhy98Awsw6P4CbuBSiMOw6khXLZL3HpYWNkcMr+wgphSK2t0A4xHCOsLNIBeI7j2TCPZ7Va0
6WPtQc3ZqcZd75kADqkoF5LME5rY1IQgt/DaD4/Tf9OpDajCB4usZgVJH46SeMyCTQ+oHg0RkaXp
u4Nvwmrcw8L7fZHjqm4uUH6CD0816OJjlQvoskJ/xUAkD1OMyMVcsKsmDXvCM3xDyiIO1BzOhT0Y
TILaIGbwRGlcG1dYGISXlKrdt+QWSNVBXsAErgloOzVhyrMzfvBGH1esHojg0PXIYvTlGYxoDenA
/8S95u6RvHFGHeLSYL5AfCmcLuFjVyFya7t4cPcU7m3hX4I5omoEs2wLJ1B9i4CUJ/ciCbZDqQ+q
KGxpBqVBxRw+iZWfQwAwA3U8SF2qePRkQ8St+RvDeqzERw2yXGCQZFyI2VV+YGJuU+EZEuB9rhdB
+RjRtEXMDO/N6Hw5DwzUUTK/qoclvW+xQyrtIjcHfYyUiQ6WRcKOBdEd1Y1/XwBezO4OXxJMcn/E
SjUXXJRTaaiuoY2Civ83wH5rBpgq80F4zeKO/uLbl5GKwz9lYULUgx+j047NdoC8uSNAVOAapl8o
AfZkwoFKwy5LrFFedhQoLKgF4h3w7EjqkW6hGEmJHeAETgeEI+rDmkuY0mP/UEGzCoSMIW3Itmg3
4XZaOa1kwnu1XWssVrjOTOo5HUUK6jqYHSxIhAkx2iOajTQYIYgO2g+tiJIuSz6ddch20shAqZHw
StrA11LowbCPpFaw/WDqFcR5lPk62GlKi9w0Sd1DxcjJyYSpItg6H+la3YtkPSCrhamSmCDdXrWR
rnQWNbcnBxElLCA8RCeEW7h+PN90uhtoYsIHS6RMlD1dzkzGFonuE1IrZMfwEoGyMqALw+UG0anH
fgF0zAOBME/6jfP7gybJ3tcbDz/ciuA89WbkUDTzgl/gqCapgEPib2BcZMR7EHiR3dFFHzUXzf6X
iAS+TlUHtBsoMJLwO9gka1CV+Fe/U73P7zQkCQ12FgfRBE+dm15RZ8udw+iO9KTE3x3SiscyokLd
UN+/WTP5AMjYKwmBLaQ0Xs99FjkVPdR0/6uOxNhiwXC7ecEqdkRF9JD+0ldGiz/DT4d+xohh82X/
73AbGOqK+xgwqug5Ey9AYCAlvorQVnEoP3w716BZjJOiukoRBx0KCh5D+64JjMNRG96nXrQZQoiq
PKxOKTk9pXxuBKkK+gbYe1DDZKpTfPr2mf9+oQTWQokUPk3QVVI1JGst//U8AGJ5WihAIhgoiABi
r4cj178Bcb8BGOdaAA7UtmNqEX8hT4xxcxBjz/Tfw/rSn+nhkAdXhyCoqEYisACTQhMMVanchfzJ
jsATBByqwLFgXtMsLrIpFmqHGhFgSib6xQnDnI9C5xiYntszy4EH2MigWWQO3XYqixajDt4gNt6s
oIIfDvlTxGIPuKfGgwQDlsxv+qAlaXLu/NT0IORmFjW0X+pHD73ZNymIZBfRajm4PedS+VnYJIq9
hC+e/di9lfmAwgg5AUn8C+Ne8DaQmZgmQ0/9x7kDyfOzDrsMoaPrwz0CVAf84Vr7PeAV+xPUJbxF
zw5/XhusEy4e5RAsAJiKFAsBARJwm7ObdennzzNjgdQ9ZS2hRqHoOwti2kRDC+1gokmWnrSrREF0
8V4U/FfOaM+FfoIX4rDAd/pNeNXOig1LRLmqNvWMiNO+EozRcxj/YEu9q1ewVppNvYp/27WyfR/P
+++2WRZL4S20zTE75jtrT3nJYLFkv2Fe0ttiFXPsxaol8zs7litjr02bUbYU9qbVsp+f94Pp+wi2
hR0Pd8T6x0LRbF8Auc+v/+ongziM06mpREH9pnoFGkuHPjWB0XcZT88An0jCPNyclI0VC0BANLfg
GM7e7OTXFGKxPgPmKs++wvq4Zflhq3kvodfoL1EBI+pOLU+PVtxHbnhODEtdEZYDtA9GJKqqFB9x
GwPJwmsZca90HNMy+RGwnCAY/suW+Npw4sCejDXqP885VUzixXxFtjV9HB9H1gl9P0CKNwnPt3gv
/2ZzadaM66O8qd9ERGiWwZFl4f5laBmsgoJOxmBjRDB6mBh84MlUzpuNcSF4AR0SXvWCBJ8AOzVi
AQNOPf9j/TqPsyVjJ1tG5LZ/vZUvqJZ+OvwQTS3adX6q79bFRs6YkPlEY2jXuCpySmv58j4W2/cy
45m0O9qRQaZFckmrAPVeyhvXatO+/HauX86MZEqmKE4BUAWiY5reXDCdMjBcKFPpqqQigaoG0Bif
0Uug7tURZzrxEQH7KwYjA2wshNLj6/dx/jUobVbvk5XPuSTOnSyIPkomBRfHvHhQZANftIYsIZHt
8gTr+ReNGSiL0Lp826Bd6DPRT8rvc8+mx0fbO/W/9NL85P5uv0dSbcJ/qbOfTFaTFpL8HmLyZL+n
5WeANCBqTwnK+WsdJtRRuqXXD12J9jHZyHkIulCeXXkubS2GWT9V6CFcsRRClab7yN5II+NQnboZ
midovNCmRz7ApkBKfQeeqEAjyTyP1Q+9zwLxjMVnvqbHCKIygDuPGsRcYmSS+YGv41uzT8B72S6h
NmMYLfkUuPt/pjOmG9377DvPdhLh8ACL1R6l3o177OsQVkVT5mqweNcC6qvwi6yxgbOB59eEXB0a
zJ+F/K+H5W7RDu08eYMdu/aAMgcIUeSookzlZPihEXFjo4cgov3X3rfESA9ZNunIxcEJqIBSaarY
JP+gMnJq3O0B+wfw7SE9PK9R6X6XNHshj3rUcHAlwu3xB3VsSvb2Qh/HW3rYhSXT5rPOls0iOeEW
eLVQOjkoB/ugTNU9UuKLx8JawgE91TP5ToWj38kC59Cu3ZWN8kvGRDo5ISvDoqrekdzzPRhCtsDf
WIRT9/rEvxVrl4UxGQ9urYutnQE7gJ5zbJYMe+kKuFKf9F27rgRtlprIF6MUGu9phzGFYXMxaa4p
TMc/j1fAimTVHCw6AY1tvC9/9YV6e10phiGLkF2jGUrXiGtxawRl6js3pvLmNaHDkKl/UwkrrvDc
5MYXhVdY8bs+HkYrVGVSc0lvCOtzu8u58PpuivOSrrg9HqttszX+vY/6PmXtEEnv3aCMhSI98eJd
lKxAUonsEV5gHdf7MJY9A9YHwiyQw3fxAi4bDueCJ0sRF+vfltbOO/+IE3ZM8RU4z38fYkEvju1J
3VWb/EQA+CSCEOR15rL5nQ6gwuDj2AVR5yevsIBSofrFhoqVdFAZ6wZEUNgzojWdt8OM1qIRkr5m
thQkOnX30RIqe/0HO3GW6MDaszZJpBeyz9r0egeAHNaFk0MTw3p6ujpjEejY8Gsf0O/Ii2M3a8MS
+DHxcCztq4CFhz9iSfugA3J5Y2hpCqjkiR7BkIfLR3/CGBE0mtBSvxNXEhfaEHiO9Zx7od/lO6vZ
yT5kmYi+DQhxUBhUVyayR8+1gzsr7MHEcbgTb7xB6jWXy0XFz4BBxGVy4WU3+o66LaEK/CjV9r9b
6cB1Ed3Kd1rN3zKzT7GcLwANzwe4jwRtRyr0pXvv5St4Ck+KIxHkjiPyCEJiT24ejhQncA79goEU
tjiswgu1c5Ttn1UR+IiNQFrs8vP+8g7MCX/EabUnfY/ZFA0+gXG5luv+9Eazmx/jre2pUJNasRbz
e2607caCPpbSeII79Q6yPpikdTfuZL11g8F80GwqqHds+xgMbyEPiH37vGfaLtnOoL78qDt2Bx5e
+fbqdXOD6KHuuWxl256+I3PSsqsz7x7pFJ9ibtLW2lvECjxiZUt7//4tbEzWrFXNjTIcsh5OseT2
fvml+FVFPAPovGT3JG9c1+tuQ3z++rX2vJJL4o2812++FvsQ6ogXTsQUHfwNS/CflymXZlzg5q7T
Ybvm8fACa58QE2Aw8vrF0nb33RqXdt4s5Vk7L1f1fDAtbgo/q0/VrdtYtAvdsqO+i3nx45dzueGr
zIYPHgu6zCw/jxgCZ3FMa69s1Ytx4awYMQxCKC/kJOgfUMRoRDICIgblXPwtj4W/aLbRpF2L+6jx
tXqRDhUWcwXhlH4Re+a+PfFXA+QTrD3XpUz5a25uP28WvHU/r27tmisihGkW1Y2vWL6yY7tm/940
y2rDUJmrF0LqfCVfzuNyni2zW8HGbk+4wHVxK450q245AeIGFsnznotCiHkymHAF/39QA17LWvr6
TVEyoMhZLZsNpTjos8dsKYIN7CrAnY8Gw4LrKOfqfkAB9tbA0YOFulYv1ZaXiQblNpQvvI2+Z7I9
8SUlxvpcaFauhb+etnxPn/N2364JhKP1B0xg1gq/SL6bf2kCuMmsjPRfb17/EEikX0Gj1sbEpwXv
9J03E2X+XcWH16Q9xlf1FtOEGo10DB/UxWAl7V7/6l+DpFZdVgdAX3VRjbNJ3ZLZqkubnUd7QSo0
gmwi5ItbFK2FBjJsEBSE1KD3tDHSIb5QEgfHH5VTk+TmwuN0DKf2iN2R2xaftVCo65Y0qdLO6hd+
R/uqsakDY1MGha+EkLlgtdEVS3DnC7qtINySNXqN+ysaW0VbK4lVCIBpYoUstDcTlxKgZ6JRXR5/
cfjGQwIcCvYs6lr0ooI00Rbb0GkKhOGRvPA7IUHMcUZ0t/8ZSmBK5KvLJBQ9ooM5KA34+U5fYlhF
Bk2CB+cDWgH8YfYhg8EK23oNc55XFwfoSQGaTlBcxVHJ+lEXFE4Ryd06vhHOQ3BK6AmCTQJXsP1C
lRbuVcEWJUa6o3GXC3GToiiKaRbsary0+T/cEFjV4vstoRvUWbS6eQlqaGF1FS8QBGmqmi6E6HFz
PXu8c5jOOtqQUQ3YsBn/t30KK6oSWyRB2LiOfsPl753qAC3TkU+zA1wtvBuEZ8d9icIdrVBeG6hb
gA2hjEZKKfBckBbiCFButlPwNNo7MvFz8cPnimlEREoRBL4qgMYmD8s7zBTKKODmIMQEB8mJttx0
Jvb/ebQDeQegA58npWpggtK/Rw0jg0EJvOhwvyh6QIKm9ACqTCGsM50BrMnatxofjzDknT88qxge
83kk1Kk/YRmKG5XOHhuYz7QMo/U8U4iASnQQIm4uiw3Sm9qk3kkVgc9gUm3Ys6OhNgFngGnCDdho
V+VKFMgDobOBFvSEPnOuimeAeRP/hfXqzRPRYKaLjUT0B9e7fEWX+qbekQaaB25DP0NLFHb6wnDr
kEc3fk7sa74iSNGw/lIQahAnCnL+yLwAUSLYYtwpyB58ImHsYBsJYFLspOAzyZCdEHYIu6J+31Jw
4gu4b+hQI7UInIOOwIKV9tRtVOKT+EcsyPJMvdMyx27GZ+tecLyN2NrW/b1aEoBA0xH78cK4W/f4
5/Fj3ZXt4/fxa/B/lp1+ru8ITLptd2PPYC/4JQBgfWUDY7dXLyyj7Iz4vENLMqkhsfNu0Y3IfzNw
OJLJh/iw50m/7W20ExBTI62SL6Qh8fEzry8kkAhY/CN0py4HQPdy+MnzQg5YXvKL9iP9Et4PfvWx
FUo/ZJjklmwS1a0+kW3jWNyus9ujWAyK46dvxu37l3S4+kBXpYR/kx//4tdRfd30P45klE+q2jeb
0Giv8fE5JB6CyENcA+iI3fmgWpnRREt8U771yEwSbujOCLUBkjgM4iXaRIkEzivET/stRSTKewBw
OpKGL/8bTSEkETjGdNW+KCfNlPes1SbM4WG9au1pJa3Q0+mQCGmXZjYiJlTiCdI832jPPLFJThL+
0KsIeuxlo65LkrmmDEvoABGAAL28BO2wEW0cenDWfnqROrTjMKD1KKsh6RGFdAh9sGPHB0SCFGOv
VjdZGQ6msYTTtv9KQp4m4dzX8AvEPte1TDzoc/HA93BGiQDtAyVJk67lXEXC8ZTHpLM86VYZnmk/
rQIFBUtIME919NK82gjY/rWQjUwDuE08rRo+YXnXxV1NlzwfI5AapCbBBbERDdmDCUBjeI/TTxXQ
yUbN0RZ1OqKTLaFBUc4idaRBshPx02BfIt2thVWMTBC9ZTicu4BUAAnsuvUdbHFw7YYUKrQDxqwL
sgvzShMDAJeQYIjG6i27voBnqEWIPOcX4hC/h1HBQB9QwZVpwJpVV9iG6dM3nnOZugZIHWGisXhH
U7gzc32U3JPWZRWiUAAVbchTIgaB1ETVTDngP8nF5ydSdW3SzzUwPKT5L89Jg8Od6Zvd9H3QmRTC
3iwJzCvqal8KhS7GgMTI2iSFucF+QnGMiJUmRHvC44vpbuQbZm0BQgo07RCFWAXxMYIotHJWItKQ
iqNJGsxUTGzvWQUfDbjM414Q7NHb4aiayHHM+XdSHGhsi036bgCLV6ICgBwdoVzqyFRzl2fRfm5u
osMTmQFQ9zQo1ZGF3Zk6kiLW3HwhCHUHotrcOgyi+Tue9IOVUgoqbcLorOxfCj69KLtOy3TMQ2z1
FUehqM1nEWlXfp1PEtS+ZZ92YBXUD5mxbTkv50R4xL6kIYwLGQEHQgtDYEbyhRCKsazBgsZ+hT43
0KQ/uETUo6BUcJN5H2YzZuqFYOoRJop3tiYcAISDIIojpCgm0edjiFfmH19gNG9RXCD+45hUA/Cp
xmde8HoJEyD5pKgtEJwxYjPDzxKfu09UBjBH2YDT4rafhWSjSzzOTwbkZJwaZ8/4JfnqPCJ4iLl8
ZpoksqvvX8f2+3chZ4fZWGEMy5zUxR/wvlB9FYh+4JQIbMiejEkcBlxRkEGYpZcCEXPNe38nzHbQ
HOIraOM4EybQAbh95jlUmrA6h1VJIyhQv4/IlrjtDQPJ51vwJkbyeWWMUVtA14ZZk90oVYARcl+e
lCILioUIM3ud7vJOzH8OzNekS8zjF4Kz7Fj8lmwRlFQOJIdSEF5dHV0Gb3EzOUPGJn8Ei5utQhE4
qJiT9BRLgbKUx19ApAt37/zvK6yquS9UB1it+FvxkHGTpXbDQ2Q+g76hw9d5PBduZcQoR0aI1S5x
RcLAdvv3lHkBaCFjjSPwWDkB8Vuozsj2cBsIsga+bLtcBAxwJo30lxywLlEBcJorOcDWdsp9frF/
WOjlPe/M/3nh48j2QSLGOIGdRaEC3SAN/rZ4HJxqRq7Ag+WrjrlLTT2hoxcA0eX5MV4YI5yxWEDx
e0fUg7FAI+vfyGNRrOlopXmDgUMwLouKKufNnec6Ke7VsDBhi/AAkYNDjCOopu8tKOKNN3jfKOFD
X2OXFFNjz82BccipguxzOunbA4Jlnv+NZV7BIMlKQXuvdHYDpJHYJbkqzoSc6YJ+0QWOIgsGZ3Aj
qyM7wt+LMyWsEnOu23IMNvJiCcH1yATjWxKR9sIPaO+46XsQaNWlqxSKwXf7uok7TFS6ZqrxAfy8
lvffqRm0jFTORow27gU3Mrs1f49clKtI6y89/3hmgCUANHzBqsbPxXPgiKpDdscoJSnlJ9xVVoHc
hqtMD62Tk5NxTOBb4AqgJl7BQYstTx0PEiICxiSDV/M4O9Q+mFsXDsV18iqeK/mSKFBhK0AKAHSu
ujPavMbUSlk0OAUFEbn39jm/wY0efiaDEV6TQzgIXu+Iut1DOEuAhrjew0VZDiUQVBl9SvNbYTBB
+QSFFQXw4OtBAqF/kCqcCN4DsCD2IZ6lE8+QIHMn6L1cu4M0f2zsOUkEM8FbIJHiUz98LfP1Y9lf
0N1E+wL7VZeuexosdd8OsmN9F6Z00rX1b9SGmGvyDhr0sHTRuBwrGzrP1yWLtmPMrJDygYS21Bfd
6bHpaVwBgTTd+VBTfGHIIcRaQCiDaMj2fsYXJQHq+4Piuus5fISR1zoaGbTIKWirRBKGllKcHLhm
1/bqIcSSkO+RqcgRDUBpAmNUSE4+UcE8df7tT71bGT7ACrITA4qZZDakE51zZTA5FqnLHUqvd5iT
gbs77ATCqkdJ+TuRFxZxLjkGvsDvIZnR+9ov2eBH2hQzl1kftPiQ5ytsmJEDgtlL31g1u1RDEftb
5HXZhGwExSBz3S4lkUPyZuzfM9BQUqwJmg6rOrwiL8VBYNoNaxCs7/Y7Yirp92abTIoloAbutfSS
zC0KK9HkSZk3X79+DUBEZdqAApz3j2MOpMJMQJFRSK2xqJfzz7phZ8MPASAAxHGtbD/rz7qbiupM
hVQZC97wBYxAHZ9qh/GPARntaVe6GevMGyxOz32/734Q5/DSPVSdiXHKD/EUfeIXjd90lLsAQ0BZ
nx1pSQWEL00QD/DiXYXmAtgy/iuojFDXnsduMf161viD57eMV3k+Rq+e7tF59RlC6SoOCUL79IoQ
JEQ7E8M+PGONUbJ6zgyEDFB36siKziNjqR8hhp0XeqDN6bxH/BnOElk8n0Od/GHS0QdPnI3yolPS
D1jNzHEKrWtMZDtGzXVf3543FOl76oson84h3Y6//xTcDMuptcn8+iiIjRMYOihYpCRrwLAzmDc8
drYv8jtCpjZkZzGW8ohS3hYZWwoZz1U6Fbpc8uYpuouzCTTRZTMerK1NNaPDYiaN3ngZvSeY1U2j
W3Qzv251UoFLUre5qD81FuH/HvumoK7rCiqavsl60QNC6Em/yflGKp/c818LDtUNdiaTbCVv+A0h
eEZR/qCtZer403JUjs6/0e1xMZmmv/FFpQmHfOe3yt0PtSxYx6r3hTtOiJK4CgOcQqXuZ/sW9viy
IYv5ed7kKR6xmrBxO//QGYHF+7ie5ihIUxILk22G1A9MOGhVoBRTY1FdlMv3kiUoPTf7pPItrr0e
n23nY6NmEMC3on++rrDApGUtXVvSiEyMhB2MvTj0DzZwl5vKsiOtoQc0VpBRyMXuApGP8DwecGcQ
D6Ty5lKYO2ohraEUZ4sx/f/dOmVZAouj5YQSML3fig/hBp6BjECwGgCs2+wqmSBccVBwhvMRghmQ
g00Pz9Ve8zawk+014lw0Zz9DLXyts0sDq4L6+5dmK1xLMJBHnYt4mLgeFACzl9VjA6IAk067wlur
YXictJI2iuC1AbWv77xY7cfgCV84aDsgfHrIBegOwq8dWFJJ4fi81q4k5FCPYNHuMgkqMqqddKqX
M+1KUrWlvDemR5DjAYGf+DmSM1zGIr8j8Uq54M5U4UgRJhk4o21MPK5BpW2EYWAtQE0gFaTYi8o8
xjQ4bUL4yAK4eSZ9+wKTJ30HBoF50t/N0oXNQKbeAXN3bNEBSYHx9Gtk/OEawfZ6r8oTr6aX5wEb
lDIjd3jgUdphlnMnyB3wLARbuH5OpKhgBfb1vbCv5cm82vBgQWuoOB8G8G3orv39Q90hpebfLVl7
epIO8Q/hIUAAHxwM2iq+agfBkz3lK84LHohACf4g/U4UeMAPduodvMA8VAsuBvDhvdAHrfPaWmPZ
fS8JAmj6rmeA0+AR3G2BJZQnOLr16bMC+4fbyuK6UO/qHTyEMgd4MSdSbZpNtljIs/jHvqq7z4mC
wm5wfWyaQx5S30R+8YwF/HdKL9gIauMCwV5yJSFBy/KITy1bI6IHqK4NcE6Aegf7FkiQN8sCQm8d
Ggf24Sv6xKm88r6UYj2MXScADeZP5yUTa1+abmrCwySZNmy6TUX9g5U+HkU2LF3/kSME4/GeH7jb
FlUNQbchBOXPaFH6K4YRqfQnTolYmjILxRTeVsLE9E2xBKsy713NyBI5IsHltw2IvYnvVdtNTKYe
rWgC6wWQgatKbUPExNisT79Tqg0Ei0SKYOEEaKgXUQUiquEUTQrFW+tOvEm3+K25kQaKi2ffIp8i
tSDmIZPnjImPn2ZAfGVXI+4HVXKCM5Il8G7CIaK35sbDqW6EVgDsJyB/Am9CKxHkoqhBDEtxmgCL
2hsLIrFjJL5me+RNBWJPlY8AjUThh5tAOkfO8D4SdpFxEf3xx3ESfqEz/4+mM1tSVImi6BcRgYoK
rzKjIuJcL4aWA6IoTgh8/V3H6hs9VSskSZJknmGfvS8rdlcsvRrAA7ke6uXAsAi9jvj/1xWmNOYo
2Q98Mi61wnnC6OfHzsboP3adEiuzNWgM0ILocw69fcctGCje8WuHHNPgFjPw9BlrnmzfRiOTIGCO
RHpVNTwqZzmLwFWAIXv2MBq5j3pAqZDqtGoHj4yvlaaVoYWARxY9dlj4KnxG12/Kp5T4Ph1+tlwJ
EfFM5gSfxP0k8kdJPKQ5minRFhxChoLkMeEAoCrwvxLi16mhtVLVuV2k4lWcKgnSWAAotNrm7jHH
MWT5gbvCvcTux459RCWS68QrKfIH3VaYeA40w1F/HjBPnkQsA8pJyerlN6b0Dxeab3GDHlMaxRPE
gaEmDnM37eDK2bgSzKPqLrg6/C68xXzdw+0Ur8SA+t3KtOCKL4drSupl/nHFDWpj7lx3jOXav4WG
Y0CYC97jZuNpdOan4xQvTXmO87pfWjzCO9RQhUm+pTlP4RPmIg7ux7AHH6tQDJF35MkiF0x0Gva7
N+rYPe1AaT25WPJK58zLYjyiAuK4DdEmrCRyn9xW7eNyUuNL6OWuBdyWfkijN3AALkB4iZxBx9EP
MJCQryskntRScRQozsER1qi0RfqKZ3COeQAdKITYyVj1n2PuHUexDXU0/g82RLGs6wnOQF24CgEw
o+rnPs+p9gnpyNx3kpPFkz9SyA67YfCoJ9RVC0oIGAFUF4YPcAVfrgGsYQ1salSFDQRMeefwvaf0
uhjw7heJS03yPezMeVL0j5tVAfoDH4Svgku8bcJcqeExv9QLmTyKOXXMy6QIsrgDOTb6rHi5dQ+P
8n7xeCMQN6NajooGJg+2NsXgMolYD9oUUuweL7vJitqZf0CJckooL6UyS9HybA4fO6URkbd8TB/g
IAisXClNxuC9iMuqn/2jyqjLBATMS2crK2PhAwnhtxafIanIUmYCrxMgKhJVFEKx0uiHDNRozTrw
ocAP6Adl6LwM+PYq0Qn3SsLaoGCSmaHl/c89ER+zc3jPKfLQH1hFzeEQcJaCNAFJDYgewfIdWPu0
Ihb/FpefloCJUlwIu2n/OqUpwBoSxAB0jPFCjBBWR1g62c4ZmgrFI8odHOILwIS6zjkm6lPSEjwv
ZH76l+eYtlgSC/I/kK6vD8+4rRL8IBQ7/MxbFkDjHTybLKSqzRjyoGvxhi8RU4J2tflnTvyNs2sn
gWwB+5WgBS+914GOgvVowMXw7mmA854bcBNEOkKeej7V5oApSUKbyi/+5xnKlJb18rl73kueI88A
aDVxKnXOPMKJ5fmxcK0PXPmFcXliZrJiQgFay/UZLCYCYFge2KNwT5SHyssH6R0BqQMLBSCsRF2o
9+jeHLKcry8e7O5cg41lKedQf9AnogcUihVBC9RWwLCAIiAdOm1QK9+IEqTD8fSPIZvFsTFScAun
rBgvXkCylESF6OYAI94DN4RbBG1M4RaD2v9suCMwoq9pU4CMzTldIsBAxpfTIEklapLvLjt6y+Bo
cz5lazr21Q0xERJUEhlR7dyviY48fHKkjmo3+UXxn1dtoJ6H1ZKln/nxgP6U8tuA0IXwNbedNqGM
h0BTXv46KAdrGFZP3i1++c/w5K15DeUzzAy/4Pt7yJmeHFnz6cuvwdgxwHIiDRKGwTx26gE6gVyY
IAkAne95cqz8OXrKDWARECwmyfcwSRzLdXhHpJV6oAc0Iy0zGQSKRVOlmNsh/ZfLYunwhIP1oRzg
G8pN0fI6YPjbsD/IRQqYqI8edWlwUt/Dl88l14F0qfC57LEvdy0DIye2HRQCsJ7+zq3hx4bYE7Jw
nb7IPUhLEHluyHcgSyWU2G3+FrLak3f05HryPVegqNPLdyfZOr/9l47w8cNXfoUZm9eKo1WurMlj
iRQo4rzcb8CfzVvZoZXWtyfrQI48e9JH7GcfxVZHBv/F3rJ2dR5EtZH/yVBK/7/XOno6haokwRky
6SJ71d+9/T/40pm/XzL2HCWdb0EX3oQ4UShuiaLYDackmlJb2FYWoZY5MjtMDpk78u9l94LkSuVT
ubAewPoBJZ8MgUwjCga+l0hXcizz66ARkSkRPUB2iG7SbTsLH5wjs2ktveWlZvAI3sogrg+oP3gy
5HDs0pI8HCjFmcvcdtDg8Ry/fOR/15HjxHCgWQIHIvIgN1r40hak5/So5MzvpKSd70PqyyOTK0s/
Zbz+HjCzKsziesBcYuLJ1WXKFANYz5mB64B3+xIJ6TAPUyYdvxhxOfpv/pcD+vHy+azgzqQdXuYm
YEcehs7bcg+JMMqslRdHmuRlKfx09Y1eyQxnm+RI0hQhb/j36795y/50j+Vu68GTVqqNTHyZdNed
zOUj9/PwO1zjb7xkBPR/9/a9w75MN5k6/46KGxaFJvziBSPIxHxu86Vqf188GRtuQQaM8O13bK9/
K4Jc5cgfnWvKUXKX8gS5HhsErk3BDcvX8uZ831ZeKbzigIVYesSix3q5dn/kJf5+IS+k9PDvHlT7
O3gE6X2ZZvKmSIBIfpJf8sZJ26yIjCT3Qt+pZfTFPvV+qjldZQhkUsnjk/fjFso0Ype7hwJKkWf/
DP/GTp7Ysb8O5PWSn/5+yYNZBx2IXHlyjLUc+30ecqDclUwHqvRdMq7Sc2lFFhZZC9On9ZiWg1t4
iR5+Fmfx32KJBgs/SWMyveVBSD/lReK0gwwex08f03x6iRhIyHP458F/rvySLyr4wrL4Q6RLAyoc
ClhWthN6fGOuPqa370eNASgjeMWg5o/U+TVqUgQyZ9w/G2kl588tvhNbkz8vgnDSDNpiGEnE3uIz
3cVyCRuDEpQ0CcyYXVhCcS+ymVkMWc8UKocp7bETjbKjAxKcWplnbZcUvlinVmAkYqIz/7HpbqFg
yOaPCJIa1lheG0DK/JYN9ZsBge8bzGyE23WDihv2VRAu0T1kr8Qow1kELGV+uG3DeUUMP9FVPwXE
CUH2ATD/ucGeBoUeYeBBF45r9hUDNccV7wybPk87L1wqevgN8xB9JYWGiYgdKV4LmUUO0EyA1dRw
XVZMw+/VsRhoUJ1/Qvx4KPHRmOKF4BLLz6FDJI5cerrjYH6fwcOylkdYqO/NTVtJ1mVD7QEX4Y0k
u4ARmG1gKIWXATD0Uj0w8ck6lBCYtkDK4z9mSoiBI29jjkEwBlSsH5jTJByMZfPsVxs8Cux/Soqg
SJJ3BmiyPH4MR0LxL1h5W4N73Oz2SVOxbkAs1IezB+Ot+/Tz3ZDnVExxzZTlNXMw+tPdqZ8SsBYv
rsOcO3op61iBUZb7zzmdiFhscKeSIeDdAs9Ip8yNK1G9QQUjtojeGPLkKJbCRsaaukZ4pLCXJ9HH
ptjMOcXKLyRKHzwMfAV8RtIYKxg05ClLHU7Axsz5re/IY5AS6iUjURPod89h9xcDGNOoc/ZPWaBu
niezdZ6xIZQWc0kxXCZTFlOiwJ2334Eg4lkhmJ6GwA8YgBfc8csuhSXMvBpxtR6xICEf4ZFeIIkD
eBx3Ds+O023bCbW6h7ptA/Xmct8hxfzkGueOg3GKrg5v2YERo9kC45RO8Ha3lzoPv1ZGN3KjZKK+
diaTmVumEozetHVPOhRzVz++8vR5JGXT4onw1l48ZUnrvC1CKYLS3gsQJufhhzbg+4ZbHJIFneKJ
XrKj5kSBROjA/LxqpE1tJgAEWRfhepKrURlw16Ushb8ZTHDqHFPN3xuGAAkOqWFjOcc+XlJ/iH91
U0IYTHiUa8XmrplFHI/RyUjRVaxs+JHTQrSEjkeHgcg6Mlte7K4A6p4+t4X7hOcKZ838CIk+eVEp
P8gsJiwbG0MI8Qi3YlBfoshgNxX7zSMoLYe7oszF1gQvxQb7bw88xZzGgjVlfBnAS/TeYP3xeLNY
ljmWvszExObNl5mUs+gYyyzOp1Cu89h3sjDiHK6Dd8jeg+16HRCZ6gTGUhYwFjOiXlTts0lZ4M2T
KImurKvK8hIpy3JQzfPpj6ysOWsqCFef6guD794buR7DRo9+JGEnK7CkWJf3kI/SHasalj91OzQO
Ic40RVKqSSel6Yq8DYkL+QMjESlVlkpZLP99ih/7PRAarEvB5EoK98PzMpYJbdBSlO4q0mpcxlgy
tNIzuCEJJ3N9zgFvS8NvBBLoL63KLVCbE73nWgBonxYuUtOCmDMNdpddiJKfGxKiaHfBtAJ8cPOe
t5fn8BifQnmEKSzWlYtWko1gd+TdF+iIDk+/d7+2A7DIiAzpkE8/LAiykGFKyGplh4eTcFbDh9sF
On//3m+g7GNMlQElC55VBRfWZs39UJg+OoVZmLOZXxyklxPAXoWlQYtOyMkjyDoVSxIdOxKBNnUi
5q1XWlshKBXyywb8o9lMhwUUREzYdJEo8FpeNiw8Is0fKPiho/XhGx1CCTXM/I/zcQZkOeFaP4XG
6DowJjo83cboNkdXRlzLPNKHxfJEPkeTrA5GkuF0SQu+3dJDqBX2Uyx76KTb4NBKr/B8ZdH2MnSY
+Qo+VUeEJZAGa3jPYeIY6HucQbVhi+D9fdldcX6HT5fa/SBW+FZFPhsspVvT/9iwoQQaKnYDaN2X
4/RMu7ndct0UvwFMY2GCcBLy0WOgQXkaa1YZlLCTOpRzY8E07SmjMXyRkQCXcw6Iqg+zoWGjBAKy
zjq771+cb/FUxPDAkQFsJxIkR5+6NbuDTYGLZ00hcEUKGz2Th9eF+zXva/4J7tcOYD90R0i/lvAH
kvWycu/t1IHqJCFFT8M6WE9ug8scFsqxPjpOu+PLXP7NBs1RTbrw5D5oCY0i/gDOCrrc9NpJu9Zt
kA2Q+h6ffZNlMdD6Wv8+uQbPke68/cT7wHR5GzSCRSto2PI1zDHeNU76z+g5uo4fw2R8GvHL0rxr
8DKRDnUJ0trXIOU44axsDq6ARr0U8kptgHhvmPTv0Suk5C5SB484j3HVow3UJBzAL/QQEWFuDHXV
IkPHwZukj6Ylx96janCfZtFzeos2RqAOrvE1rud52GJUNreIpX3wCB8hFJrL2xSnPrrET2zhzfpt
XsPO8jPIonOURWmcTU8R3xTzc1Ty57i7TW/Tko06vsS3Kc1t5LjTLg+PhRkW8zQu53ff0AmxmOfC
PUeb+xRQ0fIUoUMatw5JfKIQ6dcYkzyZd8fq8jqvlutJsllPFhd+bP5e5ov15DL/LC9zlf8QEOB/
Fam0/PBZoqE+UH4+v59lZ5LM0/kCMLD1sJVZY6xN6vGl1xg3R8rsw8jOOxNl1hovtElr3B3+Pn9J
0KkA78Zao9ceKjOE3H+7Qz7pDt/OviYx3B6uvc7kBCpamyBPNmKmjE8DSJTr8eANrwentYYX8tHN
Ua8C82zMIKtpDaM6bA3LcSPU/D05H0Een8AYC2T22m9OQcB6IniTg0C+9jvWyYwufXhyfJc67ugF
yPjEt+qOwgrOaYTkKqyrpw+65nslwGRyEXYj7FiiDKRsBJgMmwKQ5K5dx4Q7TcOWI6RJ+T8qW1Mo
4YA185OlT+VfDeUfruK+mFx8JIcLsrkz5WI2/Hffs/igyxsmHwsY+gQcujO9kNc8ua1YwNBqtKZl
lT61eP+lPYVQ3JTMutngwgVlt3YrBDgFj69BD6RnhMf4G1Jbju7QC/oqskCcLZ///S3HyLfy9/c8
jiAbzjn/jrFhijzRob8vDb4+c4Bk9KXZv8MeHtafS4aTrMJ0PYWjicPlFJ3F5O/vl2fY1207zheM
JbJL+q65evGut2OA4KT6V4LvVmwYgMBlS+v5QuE2KPJmAZFG/n5uruR/8i1/mw+OgZ+Jo1/wUKFF
xNjNvgd/71W3pInj7O8Ug8bzV09aBB9e0Efq0uUCPnStM4VGBFz+bXwLeIFzIRVQOV4OfS10tgck
WLhjOYwC+FVshCTuZwBshSt6Te08X2TuY4uE0QotpG+b8A4sCAbu4B+BthZUhLRXeGtLfjbiM2fK
H/l13gtOGoVLR19Jt7id1YsjO6vEkYbhnfEythcIT1wsAe4DNDntSVtclkwtIOu/PkgjHDQrvPIL
es+gp5aT/34J5B2GBv4vYHT5fO2XCzrEViPHSwcybvmvozqbrXRaOiDnc2G+LYCyy9XkM9mMi+15
z7n8L3GAkyeOfCn//f+X3AEKd5QNcMRfSxzJmXL7KH4BDD0y6iDFviB9JZY7KD16Jq0Dz5cb4jZA
jtOA3NjfL2lkveKAG3eBkML/X/TlbOg+YLaXjxpkl9jsjj83t1yUXspZ0o40Dye9XGe9kg9u4Hfk
j5wkbVEwwP1LW6iWcRJNBHCBsb+LFBXaV4wkTfjSlPCeJyBcOThx5Gtp7tuE5N3lCfz/kdyEtIGQ
GXs2vC38LX8QuqJ2JZJDjz9cEv5vhNJo/HsPHn0sF2CXRGK9pjohBf8u3ZW7OQbSKMlrvrlL43/d
5Bi50+PPX1++0uzfjh8hBP+73b/j/29ROkayH8L28nsdqhCgiBfM0c29AxiiMRkLuX8QB9sa3sAj
uX4Q/3LHf8luuN7BDENfLo02thg5EKOLpoxQmoOPAndL70H881/YcviHLh85Qv5Ii7DGB8JO/x2X
PcoP3nNPp2iMy9+5T7lDThLZeC4mOAApzjj/yFDCok4DJ8ZDLio1AnSUM2Ws5LpHJOrL70Wox+SI
v4fxJFEt/aMn8vffT/JU5FQwCd9/aXibOtzRQpoD1iAfY2ox6tJVOalBqlw+k0/lM/n5W1xBx75f
SPe/nXepc5Qf0d5x5Fi+Xsi/AMwF7wEvPyBhyk6kBuSEsce2Dys/irJcDqQEEPjvBQUNMZQfYYIH
asANf/7GF/6h/YfBk/OmfAT8bVolwZNSyZswIcGW2+oGZbkHwyEIjxxBXOs2bm2lGhWaFLL0a6vL
skranvJJIHX71wLoCEwrsGtB4QWShJIZwBs8msRw2gDtPkBRnYoyoypQNL/SB0A8AD4Yml90g44+
KG6Q+3v6x0vbMDmPr23YCP0OMKlX38iGp/uAIlIt8V73AOCIjobccQB8Q6dA4+HWuXfN4ccKoBVO
3v2a6FR32GFV7bhUdsHAf4Eysg/kg0GHe+yOZnB4vg+Mtr9fn930hSwhYIcmisW5RYqznTpXgFKd
yfoSpZ8QKABYBef2A7EvNRslprRiwlVCkSX/BdfRxQw2bPAkGTE2PThf7GPXVBChB6e+hhYObjLr
AyU+jMAg9jmXGoTabWNTU6WuWJ23JbgRSluHjWwqlB7sW4ZNiSD1kXXqAHgAPrGGhqew6EhDsQBp
kPozoCz72AW9o7Lhbj3gEMjNUwds/KQFZeWF2AIwLasNKgLSDMitTwE/tFL48u2UQi3uI3Xyh001
ytuA3M0GRXF6DABZtJAVXrO0QtZncznuG3RFqVhQ9sNDiUhXC/lroQpipC4POfV5d7hO4zJ6Y3SC
GoIhrevm+vCFDiSKpDHAB6mOhSGLKrKr4D1AgJD/FTgFxadUVENuDh8PN5ZSlmSSQObmuSsIjAoY
XiT+QfmwCdURd95NnQ8mS+o8UHqHDFe1+LvLuEAZCDBatZ4FGG343XrO61vwQipfSJKgTQG+9CIk
NwDrcMcPIetwRsPJhGDlMWnpUoDKA4UPAJ4xgD0NdgbA0sIWZTKhjbgLroLPNKsJQVpnWsZwba1H
yng9ag350aDY5hfCILgj0wV1T9Cu8ZuqKEwB2IQg2oKIDBJhwFUttGIQCYF9+mUhVN4sXeEGRAsA
DRPQXhB2GFYKeSia3zPDsFuVR+PJIU/gEYFH0AThhd34BABL3nFVVz6gNwiYjoqTrk2uf1oH2tFq
/MC/QknC+QPjHOX/8vtyyNu9tqTwevqOs6s2eHvhbTZgme3a6x0UNE8YkUlPp6LJAtfYExxqJTxy
GoNHhh008bILReDoelCx+ZXhMXojxHs/wMp7Iy06yOan+SfQ0IfS46eXDFPkTAsAILWVI2nKYCLL
1ppfw7t/XHWDV3yzMid1u78AInePgUZotjO+IQ0sBYrr5cdXfPHnYWk1q+BD4E+ErvrwmPon/P6H
j/IS0WDQyRYEJkEXWJ7qlDao+aAG4KiNKOke0+nb8v1LKSXSW8tkk4bA93wNMQk0qiydcZaC7J4a
rvdqCG1KBskXxWuN3uXTg0nnIWwYvRNYFGYUSG1kDZbX33rCD61IAxQTNuMWsljK1IhgTapAKf62
qd+hyplNMNJiIxIpZhV9u983op9YAyCMQJr32kSHSdcR5dg2YRODWmiVzC7DbqRE8PxP4MAh+a4C
sWNppZZv2wkRLbws13s6diaAvSwhHN+VxHlBKO0gZ9k2VjX17wRdo10n1Og1oEIfNh9k13ftiT4z
ppDDQFXWUCgXorKlV8MFCSMsU7XN+g+FIlAF1ATN8mN24b6BPA/og9LTUD6ACqvZNyDBhKIBwSxq
HYfdaQe10O3ZKSmGQy10n+/ze++K2FoVpD+nkYo//nUEfjvbV9es/HrIZLMafhmWP93Ni2rZLbT/
HWi1YCCgSvHkNfZVgg9dTR/hxYBZiyKO3omyOOByWm/NNSiu3l8D5dA+GLwRzZ5+tECHPleXxGxO
KGzCO8yY1NgniwpHMNm8HQVxi3SrhDXqjgi8HmfNSI2qVbq9C6X3l86A+8NYZ42FPmfx/tIh4Bjg
FAAzTVBM4OUhlWTjmoBQhm1lVm6pIQWjtYKc/ASqEDUakIvdng4i9zTkLLgViwel+WY79Y8AKIBL
ADQF5g1FXUUdRA886BlMQkKpnJkRu4U+grp+1CPRce/py8ahPhwjyFSVcQlZDDFg+HDM7k/Tf4DT
XK+SCVKqREgEba07zJNX77NFOTy67C/jZttVVjzJyx6SjgeaSL1K760X3X0ZdufdQ75Rl8qsOdWW
2eoDPIyINqAZ5vnJahbmO7rBdUFp6Lj8KfYaPMOAm623CqNeL0MCBPD23gDpz8iQPpned9dY4znA
a3Noz5H8aFP8g3dKDpJEOpkYVs4YlZJn07oDmQUAQiaL3zalywGk3la2u4SNoBF8fOIgy/pQgkIj
KjI/D0RsCLD4HM0Z++VSMEGg8Da57U6rt/+O3tN6drTSWWeb9tvzF7GT1vw90raP4RUQP0zHEKNO
OoPT8IVl9/BUeKN7NdDgkLBH1WscnifG1hh3x5VTHh6ETS6EGC7zOmCloINXADuVcyLi3TKfKBEh
rFH1VBIK1EEBGQQNcOslZBkgfrlSEWtxtzWBZOqfQMXBRtQBIRfozCeKaUGn7VVwrkGmWJpO8WGP
+c/BlECtsl2NsbVELqU7N/ac3N0X487iTnyGodMJupOPYrTgY5xX02ekOypi1K3Ve3GadBaqiwTl
VHfRGxzfdxJzImYV36cFdYU97jI4+k1A54PU0xfn30fwCE9+d9wIMisZf7YXlpvKK8I0fg+eg7uP
2IvdZ/Ngku9LyBy2qGpCj9j7eM/+Ogbfnu4vszXpGECxuZMOs213qoZQ389eYfX7Dej9XGf6It1o
RJQ6faYgDFQixZ6h4PryEQCxWSBR2+TCj7T/1vwP4ZiYctM2EWgINbGu4Gr8uYwL2ClAVp1NpFXB
HucgDKmd+4qoPmFVHcLx0j+CFF5DBOl0X5bagIkdDT4LYkb1FrB0nU9OfQzyEsEAobfhd01JCkmh
6YutkYKGbJQGlXeSDMQxViaQvOhj+Iigif9Fhja4Vb18qfQ/CxavPY+wAccXmULqmEiBzZkJ92lq
G9FpBAPlcXKaNPsl6HsA55RCbPTR02EXVyMsGQruKWoeI0NFRAVovN901AHPntVN3zbBsx6p0zfX
i/rngxpqNlIX736Xt3FbQYGYWloORM28K+ZNR3XJvuZOBTGhCUnw42yfUVpvwg8Ji7xUDCrTBoID
ILgpfuTVph6Wj3RYQyA1O6Ka1rsR7qDqaoxg6rJL7pREg1dNa/uJOpDhKrwL7eAcoczinpwHRDj7
S8CtlzMUIdaLOwZcbWUTwqU2M/68e4CyA0qRWE+E1okLQg4L6zP1xKhRIy20PGIvrJpAa6adgTa5
URoKdt49D67wpETNHeQEcd3PRyjPCx2tfnXUXedkay0b40XDxwWvLSXdaz9fwHBq4+bOW4rdDlBG
2hSYG6FyYMHJfrMJlJZoJrEIvad35zmpwW4PoSQ7JBgtnx6MciyAULzV+xJzGxMv6T064UlF7jUn
XAuozUw7IRsRzHHaQl00+3rfmKeqnVEVGIaz2aP3CKtBCeiOhCh8zRQproJjtB6xtoM7VyrbumbW
un/9vYTvQZNVTiKBDoFaWBBOUds8NKIyUrEZijHLSC+gqQwId78cdrwLqsZ+a0M0OEg2Rx9qSeut
mccV4zDiNeY94Omq/QLeqVlqJ31UnE5sHYFmUTmKWXq7Oe04XUC65J/9fH4hQH2x2RBeQ9J77o0M
Kotx12+Nc+L7LCVOPdQdqG+dqwiJd0PKaC2dYqTb/GS249/F3W9s1sjtFsgI79cLY88onqM76jAs
f5tuUBHFbpssfGNlBSGUzpLL7qwt3lCSjpooorBswMDXJL3p65SDLC7j5Cd3qcp2haw/LOBiRUtv
bzT6735zoaxe7tXsxNBv2lWvGKq8c2tyzb2a/VlDLMcrb851yFaGxaCrA4jlqlA5OdRCFXfCokVQ
Od3g6ZcCG+293GzS3Ha22qLqX/e5G9jwRTTFmf65DxWip8yjCSpkw/aAPHoKPCCjRPoyem2J10GF
zHRNcHebL/PRpcRpAOEpxT57zPZsBiaTuGc2pF4bqjmCWpcRsgoelQxuZj/dfAUDnQQNMteFBbEd
6AQgoeBUe+u2+YGZPSrMFZjvBWPWo7TlFTTiF+oyUmycsD0skFMwyf6Y5LWRwwC/gfbAT7KESMfF
fzqS8erjWz9zJxt3qPoTwqR6eyIEhrofmpn3n3SJo0N5OwTX7nMOI19CznMKdiTZIQJuX6kngph9
eINyza9McjSsD3ho7n12G+OqqSKURCIbmBCdCH2A7cASwRPrBxKwyY7cJ5KeZMa7CTVk1PR/k1Pg
cpD8RWhl0rLAu5AxShkxCIy3RNXx4aDZzM33MqfK5m2+zl4C6KjrNRS7i4jz00ELWF8agaRHeK/j
/GoFRqCxcgzU5R0kAsz+DC6itbIrq2qUKvag5aYe++97qgRJ/PZfcRMjSB00nbd1+22494EO4f1Y
qcwrkn/oHg8xFq9PRzcoTu2ZZ3Ks1C+is+J81kN47VvjEj0ptNdH6wl9bY4eh/bafj1IHbCYfSID
5bzei+2J6okDliaptqHKwic769HseJ0vcySA+A2CLOU8jz8t+zFGO6zkPWrsH8EaBNEqc3gn4aW8
TdbklwyXUitEEoG5vnqrKnr0ofuHP/noahZO6OmH6OKoFXchX2kFzRMpbzPZaBN1B31lc3WeJdCr
wyjERX9bosh822d7YmxJx80nlAy8x00gdTlgExeMJAk9IkjQiUPikhXUGLA+UQWGpYN+xfgaMpYX
NKh6j8P10Jx0SdMkIZU/YWXlQyDBbCy12RhilTBv3Yo1BEZkv4MRekfb+TXRQEoJt2o+IaMMkTf1
eJBGzNEj4ckx+cAFAlEDHmMCVD6VlvGLGHz+NrMN2VnIfubGbwtZBtZMTFx2YIMogXkCXJL0bocj
yWQgKkAv0HCyjuHt0BpdfEG25L3jVCc3pO6Ow8eW4iZNntS13ev+pMgvK84b1Ixu5lSyMnN4GUhb
4wFn9nqUepe4OHRGd8hLqV8WQvMrGjLo9mpx0e590MRwBhQ1dl2WvePuAYRkcFD8BKiO9R6hF4rL
7GfTxzwbvAIRX+8SnpdAHWURSJtTRS8SatTHUNxhflaQFFSuBMG/lT/3/XOvar3PrIFXgsytmVEM
l+1Qie23YLW89LEZK4pNkYXPnRJibKqUcNreVG04z6sY8hBzmNXEgLsSOuMhLtPduXfcclahutN7
+zwyLDTDZqdrne2yY+osEGCMMODOFm7aUN8q/meRBiBmftLg8pPu4acIcvezeOIoYLQSDoH3gMgW
lY2UjK+wR/AA8VgLKkmD9uTcm6eu4l/G91EbfhEKRiFr8G67xrxhdzeP4dmBFXCUDZQZMxzKwTAZ
tbcflzWmRci74z+phST917I6k8aYaGCc7SkIDXGeTKDsh+eAqhrzNqrgZh0ZN+c4SfZ62Iguaw/j
rbvDIVXgUUD8C3+2ZI2AbwDmagdrsr26UYYl9ZjYet0dxlDWdim9pPvYPxivXbxXtF3ZWz6Em8wq
oxIAdWPcGzierecW0/FVoEgHi62FZwzTX0DYyMkWBSSRF0hgrNRAMrseQXGI3uSoCm720cFJf+yR
kt89MJfJ32PpkegLz9SGhd3djmqFJuZYbhvTB748/j91vVf/kWIPW5U75P3zq+BtP+eoUzSRuiOs
5dwPuPmoIEC5Fx0X9YiatH7Xv9nNn9aX1BWdPg391lHWP16GBZLeQKeOeGqmMcAMbMZYf0QauMfj
S9hDaxJO2zFA3RlkjcQJxnjpvj6GMFFS87vK08NdPrw5d9GbdIhP2oa3HsLSWDgd+7ZIZ5jz5wmu
ev4DTaWZxGf/jW+EMvhvZ7nCa+1S8ONVC4zT20SF72ZY22nIK/pLoj9eRWyTJIR4QsPz1HDfDrKw
VLBRsp6Sp1x7kF6piHPpU41wRhdvm8AWnx7UnVELr1CqImZBmWmp8p2yV/0W2pFQ2XBvMJvanVFh
46MNidWSBhVBhpdHytbSlkQJ0Cphmb/0n5AkTE8D9l7ZWY4iaNAILmE5x3tjC+mXsxukiSuhte2j
pUz8pOsj6e1QSduaiyP2yy7ROsC3Pf9w4BHAk4hPQoyJUxYRcdHChkRk7mQJ/RTKzLRndqjfChtI
Rc6LOFsVm+rr0lXTjtemWLJpJhSCwY3Syxyc7gLnNdVYZMqfzKk8hC8B2w3W/VcpwSBGVl1U3nGC
q3O4BAYha5fJPeZmAFXfCetdtp0VkQh2X/b1enGlWk+4gqAnIthJ5LkJ2cq2RPT6h72CZKPiQTrm
P6EAA/Xl0RWqcVdPeGZ2j7CIWzMNAmpMqvyHCAj218evFieIFhft3UG8ALYip7lEqZAVAKiBEShB
5bMS2M1QISwc3WDh6lXuefNILBjFB5STbZPgPjovr+4aSBDxGhAhxeAIE0jYCZ42UThb7b9wpDTn
NT9P79M8rnxq6Y3ROTSWFYuPMfiYk+Bu1SG5Ht1MQoBT2BzUNazAV70vwL1eEYQNkIoR7DYvXhHX
G95tl2S6j7GFBiC0wJKM/E2BViD6NK5GTZ/hgxiM4hS4X0S616ZOqLdnQR8ALiz8jDQjsr/+uY1J
XzlPf+Ej4sw4o2BX3ZzHlpR+T0zk6cdHFXqPo9T0nniYCDa4TV+zOqiqisXvpXCsOGmINWKdZ/Wi
RWgUwSAs2xVRBuoGWk5BknR/P9rN6XGIHjpuMkyYJFh4ZOXCCA2Y19jHgFySUcsn1YwiUsLoUhkK
kSRVJoCKu+QzTNDd1KeAoWPrrS/Oe36Lycl45IQwScnv3M2RT3E9QcIFxd1EqIl5k618YP0SHXvQ
PKVZFKoTOf1Y+s87uPefhAcmP6qbg4UD2rM/7Zur229zpE8KwkrEQ2QZ6MI4zuqPPVGDhaRsB+Wv
IPNbfM72W0l4p4EfDEPL4Y7cuZyjEviiioGCatgLfrPoeILtxeK5bRpzgkgwdRegFniFwSGCftp9
HlaOH/Dbwu6vRNiA1Q2UYX+dWOLycfiYl4UtzjW8129zqMaEMU+L3fy0wKioR5ULG5NTDD+TppNv
ysN52iQMh40blnbLvDnFnkUDMCkwlLd7J/AOee2hM8kPLFGhEZZIYOID5IjAsN8TIPt9jLpbqUWi
0kgRqJlZSj035oixeUKul3gqKSCyMDP2VVz3E+9V4TQqF3uwmLEQvKiIT2YZGT+EWlLrOnzx6zrE
X2cpZ2FBRRXjg/+ieclacWiPCLhB3vyPG7x++BTksyHB6xccD+wER915pdaOiDJFPjZiQGxBjShD
fdiYwFXbRjneV7z2FDEa50Ic5L44OZKawO+Ej5CgTSdeh9kILVcoKCgkNjGnvLPTtKjbt9kDFsg/
iHG6aplaH3aIvHdDbSzdtyOELXrUz05Yh9+r9s/naK8nGP8Y35d5wy1gwT25i4b7OhBiS0orjZ9T
bXCmGJeo4IbooD4iWUPSYPxZMoX0UR20gg6QwRZSxG8v6xuUhW0Zks4aQuzBG+0QktNnu9nPgxZE
M5szSFZr8uEpw4Kv/7R6865/cigTJMrxsVhHLS4s3gDyWRjxAIcUKEjCu4U53B0TV6APGQUkK3Ir
djrG73wvMm30EuiAfWU1wwTjgURH/D8EPkEmrw48+U9QjjBpELxDWAsKjzUFZbBTkkfpfwDMTAjP
dGH3gOnC7w41oDznm9NcwaPR2b268Oey9uAqZYPH4b68LQllf30M3hUc+CQE5gYhBHtfMiHGvPqP
pDNbUhWJougXESGTwCuzIuKEoi+GU6E4oIICfn2vvB3Rcft2dVWpQGaes88eGDt60oZdQMnaJUDO
NpIG2zEBOGumEWvo8k6T6EvVMf4MbsZBCiC+eb1QmjBuuMy1vYEMDiwXqhDVU9SFH7xUWmiWwjtE
rIz+qt2Uc077QMZYHIjumtQxp2ARjq1BrnhnIFmKzeg9/DILZlKRmCGeaFx51hCFAWVcVKYy4E5f
6MllaAuaq0/BXFns3yX9huLmru7K3Cfgf4eHAPcd7HmG+IPsn6IiLIOleGSRSfJoeRbuLvCimRE5
lX0CxUonhN3h+a155yMmCgAHOMTsvlnfq7gW2uqXqqd3fEuZOEFO/SyhhpNvCEW0io2VGIMK0kSf
gu+CW2WDgeQ9LlOGg5AKyzxgRxjA2uY8hVeU5sLPgAaqMj1DDUmTirsJgCTibBKRkwRh/s2FZAl6
kPN+aNsRdSVivo5d2pApIK0J2n1uGpSVYZmTNimcvlIGqbQL7/mVA5x0AxKF0L5TExleO+1xNM5M
BKskPxJpRFYUbozs3OXwsUZBGPe7IV4CERZkGijNBK/VoNwwxcfDjMoJdmQGrkGHnmB7UJ0qjAcx
L2iwMBD2aA+X3UP1seN+04dBMsaN02IO5n47lxqLQeX5NtWwXYYSgPyf8KvlNZwBomX3xTm0kCkv
rscvvpt+PX5BWh8ylqExoVmQBs9UXxgDOge39E0frIlxAF6gFleDM5SjmgNByzS//bpmVAx7+5tX
+kA+pBXGnX2jONji9UifwNnd+CbP/B2gBI+NLZYmdEScw1Q1eEyUIo9GmoEAOQSpaguydWAEOowr
ckzi/sF9z75z48P1xfbQnpqj8XJyC2460I5jgqbeiHggY8OW05qxPDNku97QmdN+NK4Ugy4fVYQv
jEiZ2Nv6EuBPibo9/QgzlV40FW0HY7y1gWve/pHOX8m7tb/sRF9fI6UAw5Br8IIei9lijZeEJ4PX
Yu0bWYS4RXdfTd9BgYPE8D3URpRJoc4RxfMAh4IDIiEgzv7MAX3pAHv781X0YgDxK3qZtwPU7DMo
YRjxnOXr35ItokdQnQPuF1lw2U4d+O3p4YkNMehHQIgKgB+OHJhHOGvW2Aq0gOiccwh0oAgrU/Td
4f0kgTQxwrqa3jV976khqc+L+aHe4/tCrtoFBgHUGp3ANJfC5bs3ZhyIUyYrNNngOv2MwQgAeD8D
KtzenGLJcO4iuxqhQlcfauMDUyUYQZ8AqwYa0tSanRPqmSlDNm6x+XLPBB5pXrH13sWwbBm7jPJ3
eJehNUCPsE88RJwgTOSntUn8hl20bj8Th8iuh2sLMUnUwT//OVaYZjyXnZtaroFZFLoSn91vUARX
u/kjzQYo8nEiA3FMsAIUWw/cYUG/M3jE+kQePAaUYe4nJoPaf3Kw4uCp2X8qYQxDqabZsK0FAgpw
5Z5PPFF4pxXgMjHuRaU3nmsj0ViIjCdjzVGe+2JdsI1NyBESqOfEWNOG8hC8sGBxX/4nYRO2mHcY
jkCDn1MezR7VM2lGqYSDZFZv6PCpHWk26imiZaS+ztwcb8dGY5f7a9KsPiFPDVu7NWCoy6/dnv2e
FkiL4tSF2/3FBZQfETYcVSt9gLM95UERMJ/di/fxcF6rZkVbV8RVWA1ptBjObUNo1zFbgDYx8D9g
KJzmQYedD05BI1giQzqslSh6QUvFC2MN65VvF6Matw+zm4lKej29Xx5OHpx3hxeMSyqZIdoc/3Ls
BkDBw++0545HCPvFCg1uByW9D6/EqOJTDhe0YY2sLTEneIRUo4S5Ma6HFvWNzAXPUZeAxV0HMkrj
DDjxy5LxIVHDBtipFJW3GeU2E9XgjLZJGl4mj5nJmXifS5PtjPMYB5y0C0EOlH0DpEVBdbgfqV75
mfXXI7iWVeX0ETgh2LXsHUcWJYHLzUKHcHPeAWnrAJRYZPhAQc42+u3q3debdInuacl53IxeW/va
J9vVlbBF5JphdDb/pV/GW5Ay58WGSNaZzISuCxp8/IuMYJMQ28c+BvPeDwM/+pcZaOttUPu/iYzc
QPb1EejJNXpMUL4hpBS4MfDvoIIiM8Y3EXUs5d8Yp4R68IHrDWr2XNQLHLG86z8+3JDSPqC2/+6l
ux2AjSxrED462uDr0TQFfJxq8OIDKW6H0aBHbcQZCVHtGybPkeJo3pZR42uJwIPrw8nXcZCe3Qkz
ne+ydZjhyOFjzuJ+Xxf3+M3kLr3CDsRI+HQBN51jBsYp2OfXU/w/dzpE/ke0XZB8NypHpJ3s2Ijc
KmkDKWDYzXK+gh7hUuXszrMJlHlmyIC3NbIfe4ZNJEVgSPXl9kclwIrXUX9RfeMBzgXJQ/QqWK4R
oDtGwohmg6EeACP9EFg2vYwQ0qJ9vg1MkmkfEcKdI/ImI9tOQUzfiDn5iP0lTJrhj0t8n/ZSJltD
KbkuK2TuKloNCFiZkXyQuLTMC3+Hd9bSYKF8QvDX9ZEgZQuVgtJTdu2AOK8hKYRA9fZocup/PdbV
O7oGP9AlTKrJUItF9thpf4eHSLTkDC49OyvE7kCPIaSTSSFykoljhVWNT9pIHsuzbgJCNdDW9Qqm
IVbNXJZ8wnnQQEuvo6e4yT9MjD9TIlyHOR4K3J7CZdSzKPaQmPPTF2iIVim1OGYN8twZF1MMUCxe
Jtwi72G3U3M+1P8vy2nLaIhCbi6jC2BrjqBLUjCVv7vDIdMK7x1RVvuEKfLvchOMe6OKFMRB71B3
XoGCKqG/eiyRGAhm1hfqzmNwVp23GLfKGdUbNrcJEcgUkwhW6F2LCeG9ftZ5Pz/rU0LMKLAddUL0
FzI94UH2oCwBSU6k8MiIOcBT2S93Z06d6cfDlAg1FlbzElbSFbqw3IZTi1yVktwGA3fuCwM4gJHK
BKSP/8fg4o/HCHvW97rFtiIE6QJ9cp6MQWGXAMuZ0+14SCHQML1tfHX4dObCM09KeHMoK3EmgpP2
yF2ODEEzKRSv1F3+saB7A+v0XA48nCLQi5LsFncEfNi3OZB5zTeKVM9XbOyp5Ern8BpNWOAAF2Cf
oD6tiLV4uBnZq8r0ndG2ccifPd7hbUF84RHw7jbRvHKKsh9d2Uc87xf7dB/lCymoxz9kp0y6wZx4
MpRMQ7I4gBElpa+MFUpOkry/YDbhXWOI0A5dTofV2kvFSNOuwxlUZtzDt2gdSDlcgpPnb1cNmgxg
Hf4KyzEwgnJA+csd5nzJfkEB/JCFLzcfrKjLAiwUk29422toLExEAxzfPM7f6H7Kp+WpihvwFaGi
dbSd4lW7Ht6f9UjO9IMZ9zcahYVHik0NbMLdh5wqcuqu3T9k11j+1lv0vKGCY4LitQM061cUmrcw
N10d2sZS+GbgwE73wHaJhJG7NATa9zD2y1/jakdqGgHQJsDQZ0ZKTYGzReMaGXq/BguTOkRM3MeI
F+0iejjh6drbke1GP4bVkckoHWvDf5nz7aARMVLdiQx4Trsp/++CmIrt9NA6QyhV4JKfUd/iyqfN
8EJidj57OBUdE0gr6MdZZKmCfnD+KH7uyxlxe9APvMZOAa/gq92YYdjliEhievzk5uk7fWksOZto
tohspvpgi4vSHku08J4BZekcss2Acdl9ZKXdC5BdS77Dbdite4PPgTGEq66uU+ZO2wmKFho2xmEE
AKBDsRywUwgHGTSZMXstTBkx77Vg1ulnMb+7cGJDPPRAh7b/1P8k2VCrRDnhvVsHGOuTYtk1rok7
2F8Q2Rl+cj6SlLwh/gxJS5fwC4aojSDhdT7F4Xn5T2ezL9Okm0n+9HbkOUcXiq0peCD+e8NHps+3
J21MwUS1TZ0jDYhfib++GVj0l9IeJicnoxC786xWpxY6KVXZ6bWR94fnDh1kVEfw5h1ziJaWm084
2ZuRGJFcnGPEWPBQ8vGJoKjcaoYRy9AIcZZXTi8H+RBFtgLd3TlQfxzeHqJtcAgKBs58j4RxZmpl
XMX4+jxwiuGl23DyEGXEnRYYPQsgbI/tvY4wtYE4NdVujiglFvmCZvgAo1NRMeUBmMgnAFn+gxzX
dvZvRsdKpa//oPAiknsY7LF++uetgj+YlGF9l/SD11/tA8qFTSgRlmQCXLjxxgLstk2eXLsPOjDU
E040/XAZU00IBWTlGXbCnb97LWo8EjJZVp8h81o+AFZBjtBaGiMdxSR5muMzVrMX4a4Jgwk/jddS
KDUfcU+QzVTJNiZdBPsvZlYwaxsqXPXIkjwHb/8xMpLv4ZG1E4iO2gz+4uvLq32c80Q+u+z3JOo9
0Wc2DLnvUE7plIHPardxoCsKx2s42fabyXCHdSAt6jYol/ddtaTec6rOdr88JQJmDM8TDQXycrt8
kb3MdE7E30kLrsnwQ4xN5b3/JT0ZYE+AeOzYsO7Ii6SP9si1mvc6x0pkjFsE9Ribj3qk6TbDIfgS
lAgt9vXiOMqx4cCqCeeNj2NVKBnce+OWf/L8+wrvW88Sxv72ZdmjnmCACKUGyTH6eSAJ93l23ziJ
aF7DB0ErhgV9IifoW3X7yR46RY89VbOKeTyUOYoKI8N5ACCDe2nZdaYeWALXpTG/UM6Z02KChptl
vyMLjxeTFK4WboYBsAQEkamR0HzBZXqwvmX3Y7hd4xKtBiQOrekNAPzHddi+aarcHv4bMoIxr/xR
gAAYkMPlsh6UncIuhF8hoAwbcgDG4V7/ek/nMdIPP+h3O8IH+ZlHFeLz5X2xnNkGLYZg5NGDzWMn
OycVE/NB4GpRlyD+FgRoqJOeNjem2oHpsykwIJYIhF2xFDQVX0+7L7t0kVasmuP6TztoPMZwNhml
5DYlJcKUORA128sW2R3MbPCGfJ433m9/fnmEikuyZ40Vol7HxuwGFaDw3lCtMYBiuvem1XzGd+YP
IDF2z/156CqZycCycaH8YW1us0nH8RVpODzj6RXHSta/zBQLSSiDdtf6er294HeB58G47DJpeg7b
gPEqOBNC6RR0LNBxExWcR/OLKoaxxMvVQ+KMEXyg7nfvDNVyBh6jFbPd9BNcp+wKK4PBEDzv3pOC
fHX+udtFtVbj3AjvlBlgDrCr3ruuTH5QQP1tVi24YsCbsO3mz2kpTCs9eLNQxqLauU/w45/w0riz
toQIU+i/SR/WEToiRpiIrA7UrRBV43p4GRlT3YCspoyeWEmNZAc0JNomt/HNPjHmDKzVFwQlBQCw
Zo/VO/rNSpq8eTch0O9Q/F0QZiBIIVcIT0lyEwe8KtxsKXqPnpgjJD9KtFfKXWpINiOt6nYsjtQo
pwuBWmhLOBzTSrPPNfodpn19Slkr7s2LJR3igTTPaNUbGDPp43MHdTzNbcjmLrA8/aX+T3MMy4IS
V4NZ5vcTeE9BnkJiJ3YPtaYeFGP4Gxuo713C+ETYJufU3/QxrW3jkubQbX+HgiKjDPOdRoKcStF/
1P7UjF3ztoCFRJUbl2ERdD0OI5BHJyJl7zaScq/XsT9kj1FBfBz85ZinfVi7+w+xAy4GyxlsG48K
j7K1N+yn+TLf9acd0vcKJ2NGQWv9M2AADD3gFTIrjcAVrlkvzH2g4Z4jzz9D5scKfR53dSVFOkyH
B/4yPxwUL7OvOWggpuIRvztrTCscDmHzzQjtQwEMqGGjix8+BgyCcRtmX4L3u3XOYBufVVE6THfx
l4bWTvmzY1RgcPIkjdjyQ5oLJCkPJND0oIS4ru4xSiQDujVQmeVThl6uSPdYwwNzgPcn1yKhtsWB
1VR8GZrbFLvSARZ5vTTHsdeKfvYK9O7ivmc/D9leMb9PrX09J018eFX9aoNpiWQvbwHIART4cvUt
vCbCdjEq7jbE/7lT9WwMCz/QuQivovtC8pbH0g5SIAIkCErC7LVfeGCrNDKEHyAG7Mv+dn2TREw8
ybnqnnIEP2lz8Ay1eTtUZ+QlpACujhX0MO5ykQxQ3N+Gekq/66IKFeAp1O4h+OhnSpwXNJbHe4ho
pZ7QnyO9pzx/z6X9Oaum30RdvWKqhDsxoQzQ2JJaemE6Zi7uvx4Q65N7WC3fCxw4w9cUshmemOOL
TZY1SaoTbiIED/+OGZC+grPVOxHu94epHu4Y2DBYB/JjPap9j7OHXkanBl2WtrCEwUtn8BNxGbjr
ttyeBK7NP0tKUsXmKBadctqdLob9ONJrUJc045aDvfJUApU+gcEktTcRzk4qJ9NCRVxJqKtwvcDD
ju0fnszufCRT0caXiqSjWyIsHxknclS06Ms+Qb8and8uh+s/YoLp5a4SPYYPJ8JfCE7OL7svOSm7
ISKN4JZa6yK4ZfK8glzQ1i4zkbJztc19z1E8uq0BJBNmGqDcfKBvP+Zhsy6+saocPnrEYZ4YTFaw
9ouunrBK0Pc/Dh37YGqHnDEE45pydFkoh9aDjzBt+K1mHJ03N6+aKLQVzqhpgraBorOdg/MjbWff
UNhJ77YHB4q9ZCL/aRlD4A5eOMB0cY6Z93UZ1Tjl3aAc8LVrHlCij3eePgU2SiYvM1DYB2RXtFGb
Cw4SdHL0rfTF4Tuxe37x9+twxMcA1NYSfsFtd8HICJIZLIR26xXU0ZQjnf2mlaUqmJs8yiPKwUxa
GtzAyHQ6w2d8/sx6dzy8gXIksFKe8X1cMinVfCl3v640V4Yxwxb3qrk/CCfCiBRv0ZAgRvrH5AUy
UbGbjRr81NBsBdtFcpmRpNI59DT3FcNEBo7DrWcCGK3VuRKfC6jK9v0yeFOjQqzHLQPyQxO1HMVb
76EsVYX5PSG/Hpgig3qKqNugYXd2cIxI81SdFfvbngrWE64Ol4ATCJwBZTEJXPB5YQLyyVXDObPj
AMUZHnKjG9ZmBFTtxWwlLuOt63Mx8bvAZ4jABizohHMb5G7ae6cGlpc96pIU553la/4ChKAZoGIU
ledvfcU2++n1cTnKSPvk7Z8pevyWglEVLTitGU8ale83MmbymKGf6EY4eSkUxBlEdbHBv3ra/XP6
u7tMzi8RNp4VA0ynYeCJ/zuwCROIcU8A6Iv7ipL3E52nSqSEeWJNrkkFDa/w5zVXhVEZxQpshjLU
4hc8V93mjMTjx4UDtl1jfd1afnOy9jku/iD213LAYXPBqV92ensY74C1VCCsDUYaa+jz02LUMPRn
PAetP9NBRnq4tKjMcT4IFewvNR9AHCrwBM4nJi5jgAHp8FrCSRmWWLSUIKK49PCznz9pjvsepmXn
I/+HYwBsfccf2zOuktvYkCkW8bO2YcRXxUDUzvgY00xQOAvxHko8UaDKdfCvfD4v2oN2nX8wytwQ
TH2GpA4AsR2YPIbePWN2w+bahly/t4JJCCEzY4hPg9fufQQKKofyin30AktX2CwAytjoArEse47g
HlEtwwSk2HfvrBdaguehI//189frvByU7RwrJt6Zt8V7BA3JaaIttt61w6DmO4MODGWf6UdYx5cE
QnIveniiL6YTtyCY/OJnkAPKhB+o8xx6UDkS4pQS9C+TZ+veFzpMTHOEKO+a8tjgYIeFrCs5sJmY
RNP+bZPXiDrSMXH8nuspShA5vvjWxPTaxJjriZ5g0TUgxw/KLVF+ZxJ2ZRCMCGGKCaWBUpMTHwWq
FMiqK8v0OoMznEwIFFf8URlh4Vksppr8qdQj/eYTrI291oUGECBSJnOrAjRhOAe/ryQKUvjIXXfS
vFxeoaKQ2AeMj4WTEeFDhSUZ4EgeETciA1vzeQCtiAAiZZRkosrCMlmCqrY7Z4hEf/CTT4R8/It7
xFbtS2tv45YMtaQPX6GqDxxRwCQ4d1IQU/RiRW8JT1sMmWQmW6Fywr+a7yaqIfmktUGYpYP5DImi
ZAX8wm/ExsCc8Ut3TKlDOZSQPYCfS7UNobVegnaWx0D+uAK71wFAb9CCKuqeHpM9xfM80SZcEpEj
jPveaA/ilV7ThbI0OAFJfibb7bJBl/3P0x0FfaquHoL24jKILuZlDDUbqfKlRRfqMnKFC8NIVppd
Y8Sa7EbS+JNe4ltSMN/hYSYCDrJC5+PsD3pKKN9K2LO/GWsRpENpyPy6tbl2zS8A+OmYspaOotls
13xI5fjswAbRB6AGEuqH/Hg5IiXTMoCfvorowKb9OZN9gCAHyiMsHmoTsOcRlC6oZne0JBhXgWgD
VIK4fU1H/TeM4DTjLzVTamNcLC+LdnnHEXGpHcRQcAcuhD4FbjLCM14ceYEqXr+m7f6Iv/BFXo0R
nT4Ei5d+PTywvN/P1qgYvk5N2gqtMBQOMlnebp+S4a8fvuZl8nw6r4SBidUFGoupiF7+Ge7jfX/7
V0rVsQIrH803Y+Er0VCQOB/hAXddIop4GcA1wEXFZSbJp//upL96pvlG40IFNzM+J2+7HGlJfyQL
Tht48o7xHvIlcMbnDEsciCcoKA8dWfGCpnUdgC+zPBAAPDsob6BWtI1cwz7N2NPpJ+01DH6q221+
zDE8yhna8y86E2JtYQfZCirbrC+saDGng+/+p01rH7iih5ugQ9hzZzjK9DbIqUPBHgiTNuB/8tZd
bZjPzsfbQs6+b9ecXpf0/A88qLFw9J+jmrs8a4UVqrBzFNQDEEQ8wPG5F5m8FMjV+B5SajYx+x/O
5TXY9C8gS6BCC9k69+lVDPJLIsxzb4Jnc8Bll1OV0esG4KW3etC/Xo9PscGVR2OoZH3Na4sBE1hx
7WpoJtibf3zSGAsSPh8DiuTtCN2vsGGi+cq9w12wrr5/Eq471garn8QYfg3nxxF1c5RD02HNRr5f
SoFTD3Gp8ZSrX9aBtGynCOppZiv8pEgGZdCFlKtzdBzLU3Wj0ThOQLzgbZpg/FuHv8izdgplrje5
I29l1EKEE++SAisrR2YCbEyaRj8Z67+DSV3wq7A2lrGkvSaPt/Lv2bo56kA9IqNcvwjRmZURpNYv
x3VaDEAiCHZye+HR9HpBPwB20Yavpcx0hjQVeNeMNMfvHdTG4akiQOA1tCLhiM+/odHgtgXn+wB6
QCtCb4zni4UADDSZwocxgu6/buGbUpn6E8/bn6uOmh0BOx5THqxI68V53YIIsVZRTjGOayPG3kDW
54G5yXfXZfMHAPRiU6bGrnbaEE8/RJ+pNNKCO6uY8nAHzst7NtNbVg2vf99M5nTNnhlIFbmwogon
Y9F6D/oBR34fpOrmWDl8Yez5ENrTL8Yd/cyTvEFBNJKPlHtgSh/KR9Z5XBEK0dCA05ks8rG+UBfy
PGcYCIekmTRrZZAjGPjEGsTJe3gJixGYFq0hZ62VfUDampW+frrqYF7CzqodZX8BENj3p79RE9zi
cg+Z01UjNQKm8tXkMSEslYr0ISK8DlJG8vDJYq+kNwIJYhgIXiDQflhByLhn8kae6rh8PRu3OwAq
oJ+ARHe2r0yNRQgQWzL6EYi+DJ7hQtBm8TnItaAOE5v4ZPuHQztzY5ftWQwT+k5FDBTD1GlJlllD
IkW3xNFgJux5tmvU3EyHcL4f4GqOhw/sIsoNzMqYGzQ0MLeAazZEteAJAxQCkf55paL+Yep5HskJ
5efh80frkuLpMpG8Mi6nj4kuMMRRgf+qjuFvPnv7SsxpSo2AOwmQhFC3XeEUCbFwldKc0pBjdAEr
QAzpi4W+IsVkSIqGz0d3tOmFyvcVq5HOyZHgYUwO1CfK/RozxM/4jLghWN74mL1pPZIgnb99+Ajr
y67nfcZX75GUU/ZpYGDgA9gczBFp1rEdmsuQdHvk83JppzIhqgyJjtVOP+TLV6SNzTFoK3S117yY
PunXjLWBlp1AxSkXC+8/FHCMTQKdCfTHkwZQdEJM+4jIwq7PwcDAh9GQNiDQFraVObBvAgoPvaNL
O0wXiwWDQf9DzrzzpFQvXEFN4ABnIoX7Dj7kyBIbWPd4UngK8CfMewAImgwUkViTXkJLEWabn7/6
UEbUpJ8Oqo8NJArqAdf3PaIvxrfwgfIA7kkHZCmWLmuSpncBXO5jcj65rWEX09vKI5SG3u0ucjvo
jxURR+NKimcA2jObBshn721Acx0SKA12zlUdKWtt3bGpSks1toCRRiQwuyhlIHdCOz+V6QWWjAkz
mgBJAOoxGnCBlVt7LeX9PQf9P5yFl7eDNIapm+SzhuftE3fYpQMxMLehQzSFKT4Wpx3PF3+SuQKd
bIvv4/p84NzyCbYaWxHWIPwHw8D6HSik2/eIoTzwG4y90SNrzjZW6ohMyssvEGw7yeGbn7BWEGym
AHDmKS9ERO1NIa9R0MD7VD636DuCV7MB7W2pgKExAzXQFUKjSDH36JqQn5D2JOdQHqlcFZ4tuMpM
DXEVQabCoJr2Dn1qwWnr9YVl0nevI1nl1i6ePKOcIa2whsFV5vEOrFfQX4An8i6LOd0WR4Qx7K2e
JFp96asgsWEAQEsJRx0RF2YoKeFQEzqzG9ySWZW9MtKxgHt4t3wjUFOMmnGEcdiJnoyyDa4B5AYr
t/mRCxnUJBnBcvnHG1Em+thc/ITtBa/aIdBoREoxf+pwClhZ/MSQPeej+EzSSc0QXPp8KqgMJgjm
1as2uLRQ43Fh2cpwwilM24SsBbw0qf/tUmbh4ivFp+++5qhFC31HkXrx24sPlSo3Pa0Qfh860W50
6/TEhHnxF7ySYFERV/vRKNidtnKEv8DPLSy4UoOKf2DYvQgkESxzBkmQsGBpk2xqyR5XvphTsfLp
SWLmd5DEBJerxoqH3TZ3IBw84RdBXjI9vl7lzhfVI44nuEkw+Q/zWKZA2J/pq2i0x1CqgN5SQskO
NHyy36Bleu/labGs/5j2WnABit17B8d3BSWTadyxi24bhA+PVB6wHPOxNLfm54HOJr66r4ppb2Gy
o7FIGSFM2xSOKFjnN7WuCJZec21Vx2bUJILupHI90R7M1A0AdQtfjlEi1REhU2yMoCq5uFncUhKs
ucnAvmtu5RcGLmYrUGhUcs0AZJACWIbbUAMgMiTDlPSXUUGrtKGWef8ZU2pPwHN4Od3gNkT/e51f
UVrXpzJRl0xKq3WB28W83cnpM4Ww9WJXgERn61PqbGpTIcjNenCFYPW1TtE68I5LTDBORQyui+1F
CzrINAbyN8JbeJOsEIKiIIFKtgaz4GjxknjOM+OAdvwnU2hhIwmav6NeVOL+7BeLq2GCJzR7QiCQ
2/T29b8LzBQDohtXZKJvoCjf6L0oUf4Uyb/CsIdcNODlpQnbH1u1j4ZsLS3gqN0jyoM7XkEREziF
eC5RGkubreQjHuaTcUGYOG+z9u9FwfFnnCEaCw+Kll/U2c0B1j6MvvIIFxM3AOBJaAzjclIz10Qv
sqRwAzVjcvMP5mJYHOeJXnhFeoPliAYQVsvKvAvpeAJbdCJN5WmZSbt7th2dxSuaCTwWmBtrcwI6
81CcamNO2qg9coAs1Gg7wfrudNmwDCmcKyFJVREk0DFzB2E96gzagu++nYnKk0TCI+MhdgHWv5g4
IfcIWRs8T2J5bARyKxOAyXN6W/z+HRLb4DrD+FnPaKqt7H0XMoneEmNo5hcyV4tPuSMhSRNJt7yD
WhCbyrQ/KFbPkBNhQe/aW8uGXa+0CTaUwX1iBfpfy+jqwnaO3TFDC+InUx26TgMnj+sXPCecBzQG
nGg/BqH8m19O/8y0m+ciB6zgh0wHHSTe5T1ONEYnDNQxYjjdDo81jQqWyfBNODboHPToG75DWZ52
grZeZl1y3pVfwaxCrI73ZHfsHfirgpvnb9pOaZgwGuKt5GlftdE6c/Gf+xlk6z3PFntlHvfvo6vk
G4YDNPZoXOnmdiCWb1uTicC1ycz7QyZ5Jl6G8faoP8eMCKehnAKek2zJH69MjeF/CKSVwHW+iYds
o25uf9ZO4kmr1npgyvJIpQaCG74vU00Mp9TNFYLOB9mycG6hZ2hU+8FHABpdQAv9Sq/kYbkSNdQ1
vsbKhx4aUFWfCrUGDNkDgu3e8Y0g8HT7ex3eqD/TktEPsyHIyCu2Dj4bs62CMfxlSjHKyc1/WPzA
jE0FAQvngSpumZLwzu81fg+XwzWrtFHbDtgotlp4mXdMGBDHbBBPpk9O/7ScnPGYyQVheAN0xBQD
fgI7o7xW11d2JZ7D9W/yIw2MN8CkXBIgXw6lZ95AYoAnxWbYDM4eROH61Jex8AJ2s1aYX5n0E6xr
JrLI+T6igL+SdeUzL/tF8MTFgYF0BxL58KvCxh0yRSvjdgb3cJNz5Xf1kpVdL9sd+d47zkUxqqv3
l9P/J57GxeUCIJvkeY61PzLcd7/B41ggeGC3tEQZ9Svt15IG94jm9qk5wDs4d0MvQAgFjsRfVGC0
vihafjzCuKfTQnX+k1YGXZ267rF2+j1yqh5OrLyW33eoFwyk/QY09kJ9EiKtB5S9DeH4QeruQ8+l
+IAS/p3VV1fPh3I7VJ6B0oVaN8g7RuexZviK6T8LPMHcRxEZdACSw+7CPcmJ1sS5mXHeluIEGyGP
fVdXwZcc9C8mnEAQmh6RSv/jwUbSHwJd4RhOmUhf1VJVUsz2x/L8B8MWBBR+mGzTS6E/vrNEZFJJ
6OY1SC0wESQ4gWchTVa5jg1QCds4r2Mzs5dqDIywD3CeAKYClhWsAGA95Cq3zHqjTdkhBuFBKZD9
QXjYqwy/+PlS+DO1gJ8MRJEr8pKY/J0JyaJKs0F26yq8YQyAZoqdiuYCpEhxv20Ee19jLUJ4BsmD
KkriAFlZsDzAfT8OuwnQKF+BuSSzXC448bPh4HUO7UkLKOc7OtAt0BBt90E/ADJqDEH4tsQYge5+
D3eAiuV3Qj2JdnfGIsI2CVTveJ4bfoceoIopKOko/G9CYZ02wmtQTALafZGUp8+YjbQBnsOZL+uf
FBEdhy5x066uw3r+SB4YiV+iemJgztNLm019/Bf3rGYXkdHz9EUbYx2a5WupAVWIoOrXTONVyXhY
I1pgKPFjOHyVxk16ieAbkSEA3gjzYGtD8eFRxoFkSkN9oQ98j640PLyfjrgqKCSCLQr1wukoGak4
5w0SedocHmnt77nuwbTH6JITiM1XjRIiECdM2Nh32aTb7PVnHIhjosEA1kFFxbiPAV3vr/d3Xl95
2uaPubl7rzVc7A6fjbmEXtQuOMAwoQOR7J+YknbUNXA6kdyBjz58HPEoikGI8PRAR7lgn9+SBtD4
LDDCw5hHMkin3ENFAqr4BET/N3AEKf2BkSIUdNgCpJrGAxaZ04ku1qicBmTzKqLX+S2EVHYv+4aj
R+UwlqHe7UMM+8BQwB6KMoTRfgMVCltBYFFKHUH/oATr7ZRhQ6e10+mTmSrjF2aICUYvNYAOR/cp
EC8N08d+HKzRhe+f9TaPrJuyDOqDNQf/gI/JSuqw9mCgreCydfafEt9+md2HnNbb4w3ZNtgMjQ+0
nR34EEeAQXdOA02ZxO4n28V98ORQ4OtMqsAD6CJp6GeUdT2wzVTfWLPPSV5xPlMbP8BpqJAJV93C
fmGfsRkDmzWCSpoDOpWuTvgubc0eeIPWWLvqmO9XDeYbbHJ++46+WtDJPh/0zCBmzXCopVeEekaR
VzjI1jHGY2D36JyicVt8FyVfLb1aJGmRR2LLN7efI+jEX9FXkk/28bH/ed69p25fVefDpsE0HKEl
LHc8u45n2iVwBOpXl2rhzINZB8BwxsaIsSOoQJ25uLjq30alOrJuLgKJiiHAEhgXNFix7BZU+fCC
90J5xBGrCgMyDiHcYGC+cLW4VP2n2PHRmf1mUkq0L24Is/f0iRM9kQ/EBaCQlI7mzJyxNRkY77Ob
MaZVZoghpuaqOlZH/a9L7nG7r1f6mI/cRgVj1P6g9Z7TZ9qfmWMmGp99f1bl9r9bj6aCr2xnZdLH
4f0RPsMcsO+Jj5e1k6fqBgogi4F/cNxgNcArgoasRsLaHve1Ew/5PeXQopbrr3UeGk7rwrmfTKaT
0yv5Oh3+CdaMjFy+gl1rSOmmZ0rwIQ2wTljRkOKnt7HUCQD7eiyZ9KNMLp4Yp7hwIxkXyhNlL5Q3
8QsrrUfagwdw6hfOO5ZP5fyLVU0VfePL/O3Dlhvd9yJonHGs0/cf4wfDXEFexDttQbVVEa4RS2sz
54L95h0XnGOnsd8UMqPtVFsqqZL2Ts/54wi8N+fqfLPyr7l7xvzF6Y4m48MkZt49KC0+oU5PhUmI
+42LzfPECLIviLU0J0+8X1lMhBXjNtS3q0zfaNitU0WDhhMCPv4cqDepA5/Lx5JC//tXobqFoqUS
F2pbt0C9jrbLT8waoafqA2kgC05yKDfdkbKAHJFd98fu9l2QwYuonKVCScOhBz/rX3Z8w1MCdsag
i0zgFbTlDoAaW8p/4bcAHpDGyEhVqFwiLW2PsKExihUV8wnRAaeFNd9ulL/PWNtRUmh/nEkVbF1a
OM5W0rbZRzge/iPpzJYUVbYw/EREyAy3zIOI83RDOJQ4oyAqPv3+snecEx29u6wqhSRzrX/9A4UF
Wx/1ML8ZScOGg4yNn135vGKvLMGN/GbM144PcF7k4iHjrzlf4edYc23OVqdtON/YqxFB8JMYeLHC
CxEKg22WB85G+NOyJN2CgltiIlKgPIe1cPK/E7b9jZXg50rHEjdjEk/7TMG67EYsFJWRL4uXuhKp
5Awrj8ECW6W+1KZdMecZhLdIoD0smObLHElvCJ7FlnTMkK3FuRrWcx9ABtkgEPHsEspjoZ4hPwFD
4iI2PMnfvhlSm8FyX7imh5gBmdCxT62BMUQd4EQSgee7kHO21z9qhjt0vybVpyigPRnilQq1dQp4
zZh9Wjr4KvsX14o5reAGABQjemeS4sHtxiq48ERqtOZhPbP+Y4i4lpwho0NkVdR+rmBq4VIO31sQ
Bh6p5A/Rqeyw9+I0nTKc8D5BztVwfoNHxBXBPB/bjFC4CVOF9C8Jj+kOXMXDsgSkF1siBzG9/0qh
WA/pysY6xqXuOy3A5hFxw0Njagj64x5d3N8wGc8tfJRsmIJflzYCvasRk3s+rFMRPA1G5yLzym2+
ZuWQ5qgb489QTgbq6NLHhjVoV4LZRo5JAG/9kYot2+fRwW0MazGVi8hMh20QR00APlaa5Fiq15TY
xzJypWbz7I0C8AW2NCxHasbHZbxJd4CbCKOijO0Uy1TT70CMYcL3b8s6xaMykdagqy43G9L06gft
cSqCwIDK+jQZYoZpJy9XsCGxFYAZ40/f5J7TOnLw4bxEp/qO1DFMjyH7OE4GDCOEFT+JuzPANa7L
tnJpqekCvYAxAhMP8lsoN33+nXldiA8Qwo2Th+HpmAseksfMjEdz/NLtIF/coh3TKX/zxxo5usvt
+O0OMHOFRaN6WzxXeOVLrBjmCJXnOg7f6/AkxZeMebC3W4FGL+iPWhqczStRB82K20EBEVdCOmFD
NeQUp5z9jHtWisoMb1YCUwdS8FqdFo8lJqh6bEflgb3vMiee0vmI7BjuP34LEQZKY3TA58yOyXL1
UHaEav71TJY2OrsxZAIqYZqzDe06US/F6N2Hp72tsotPMQJFiqot1BnRSBFzuI25lJFyXFIyZ9w6
xsbUgXDJruIwzZUZ+Xw9wYaREZIR1QvzDRI07CxhxN5lpf+K5FAfUV4wEML64eoMhcZXS6ykcVGh
UZ3RP3MP3/h3bz9uk1j+fPrC5KoLXuQo3Nz8484JMoRo2LjbKz7fj+Cvqsa9T3a95LUeUfQhhQxt
b0m94UOURnfzB8DPcDj6LnhbKZecCoMQlx+v/PDpzgEzC9rU36LeIiUc3TJr9U3H8Rgrixg8JK7c
ac9dstkxLZcGyqRa6hnwSFrCzsjVNXVHDyEzyRaq3y/7DCYoOd6JElMVoDpn9m6xX3yo/ELZCO1H
9OinOnCHd57epwJRJwKSBiEu8cEWfvX4mrhjUNzz9hFJc9vNm4OopHl0v951KAc1H0baaWHP1XdV
1LnLF1M1JpfTywCCA/F1LQFUCh65uHnygNxAkPIis0JocWQWFGzSDLnxk0UYfppXc6jLkMneAQuB
yOFRYfzj9cQMb/811k1UDPR70BU+sTtyhvSno8Dyu3/0EDpVfJ12/AhgFW10F9xJKW/mtFH6UkSS
fTCYwDudiZe6gz7zW8o7fhntRu9AP3UckjRHOCZnlSUwGZBJ8XKCqrQmeKENP1D5Gzcs+MLzsPsJ
/Og45GD58mjSFbDxcQiRYD6GaMcrVSi/7Ky1UB/c2P4hgID30Mgd/fOe1C0yzxgj7cVScUGwFDha
f5SpC5O7gxKHMghBF2DWMegsBF1y2qNd3JkR4cDGBlbHefkZKzPssIUX+MhMGTdzLVN8ulNQAYuh
1vQ4l122RK7HkZ0h+g7fAaNGTv05aCRB6TEmfGkNE/iFJQqcuuTF3NnwHpANYS7diTgi/8pjWO3K
6+MBuIbuAeOt9BfauOw+KBQ+7nXR24tSfWZNXqQwD20fL+ketnPwKoR1NTiQiCgBtGX9UDcvXrhI
DCircaKxhuJZfvdhhr6W5cYKYYoKh/ZhbwZ1ikOIxz45epwwNadWJpNGUezf6RPVENMXZ4YkE1cu
aEKAhJx71DGO98JQCpVF08dgXag43ilubuMt2D1PDH14QKWCBZfRx0vGxyIi0wLgpakePTNU+bjz
M42EqxxCj32O5IVKnpOMdBrfgCI2/aGOIpW2l/53bPn6EGiH8fwMyynnNpij5X79mUBRi5I6CcNW
1A8xinSMXxBeQW1rqAoMzl9qE9iktHenhN2NdhvzfNGDQpznhGGWh8s/ctvT6DI7TwrARDauE7IJ
UH6RFHD6E63111lsLAfOFdfMs4ZnZl3icHONub0QRwzndIbIzHR2Ml4/gOpNKYajQR01hK1g+EF1
nV235M0gAqT0iaAFoMzc2XRLRR8ll0uRHx75OC4yAPYvONUxaFKN3sqX7tFtVsTgAyeKi1UlB1Zf
i1syImDE+VfcujlqKEfcNSNlNm6kPXxEzWvpD1BrlbC8m8Bwxmj1wAQgY8HuBpcrE/zpoeudvS1p
aAuMGDnD/skWqTvQ6Ksu4eJjc/v8EzgAlSuNMo7t5UVQ3fm74TMoWGAYwMki9nRCXIKb/4TQxRaG
40OoingKnip7/OZRacIPLQjCphj0OH3l54CCSpzZpbO9rc2tHkHgA0h3mQllxEyMMORpBJFdDGiE
6ItSagqPjd/wToXYlZpMJGjxyXtQNWsYAnhHUq3268jiouKzQHoBnGNqLX0MAsSfZGeQ41V4kCZO
M560EE+Q57LsQxOFc0HFcqe2In7FJRiL2BUI3IyqaOeV3R8LnrrzNAPZQ1P6XqAWTa196UsDaTBU
gh0HGFXqX//uD8asIqjz3hS8z8XsPVVivquA2+UudYcqlwrAQ+ddk1VU+oSJ9VmArH1Qet4tctU/
a9gb3lN0e3xIaKXb08geU1zJg8+qBwOVB1xEjLEn4p2J54WQAhKxJJhc3y38qtEdr9B/I6lf9Jhg
ccTgnbA1RuDvyFcoePv36G+LZyWLHerX+IIfE/s0EIJScXTcggeUOTC1k/APVJDClIPXyfsi4b+5
MqS+REeGAJorWMPFv7gy22l9ohlgc0TmsPIl2P3HrDeyMvALc7I0PTy1IGdkJVLPWmzZQuJGA0TD
QlNxGtNW/DiKxxnT6IApV1FB86uX0JmJcEHjocUCfJkx6+VT7EtDxBvWJ+acuGxSE+nYqZXbXlge
Koh/SXugX3X14TV7or1cKOty3oWq6hhjja7I+020QR2g1PGuEBt5xzHsSfRaiBU2Um7CgHgTkldh
rX9HH8DRg1gW8V8fFXI+05EorhRv8Mnpa6mesO7y07WgGViDOWQmR4TtEbMR0tN6p8HTN71vXkbI
5thFGybUdWAAEIK/h1+vB6VDG1U+NkE0OtuS8iYt3MM93DPE2nX+dypHXzYB4Az6dWj+KP7efXUn
3jcbI9aeSapkTCFFpCGcTlIbnl6xtkZtJHnJA++LPQpzb9Sl0uqaLeE5MlE8o/a8ugyg6TtAJYgS
SOyVvhJWOpXPeItyNO2cFRxUd9I6SrisfNgJYk93OueXnWiirBBTGuedC25FyX+T7xtx+b/5Z/Qd
yhNYuZhann1gKRO1WHl4B8XslhoDFfqmLWO9pix6aR1eEyXCI9qThkR5RMgVTp45NBgo8DjvCCjE
Fgm5QAIlI/qi3GwOvVAdPlhaIHbIeaj/0W+zQoXhgtZ5n9GDkccHy4kbWhahIMQnIr9NTtA9LsHD
NWPODBdXht7WjkVaAhMDKh0KUhQagbmy40eCInmB4e7qOgNWN4d0hIV/zUiyYxDqAzB7/BjvljKV
59uYPOBV+A2EGeXo5JFQ4qUyBGvMIhnxwmPQgPwyxgHMFkRBXnhbC11XNbNWcsrDOBSBQ1CIts9w
K4hVeLvim0Nx2vnC6BXd6cFeVk56D2mcWUDioBauPI/h0vYasgVBUDwyHH34TmID5vSwuB+ds1eo
Kq1wzo2MMACnAYT8F25RdAdLNIUZenuXWacLIOoyk2SBcGH24peAk/3zYmgjQH6ujo25kzIe4Wkd
Utp63eEY7vUAYHvcso9AUfBv6b4IVe/sQcZtKEpRKPQvqQge19BOf2kprEQORuxePrxUB2r18piU
wRKIM2xcayMOX8HggLyEJQ4b5ym7wM4DSrmsgWA5aJjnl2uYABx3wK/kB2EXfJoBT9VcUYhAYD2L
X2g4O+y1Ehx8McQZf1M6bkTZb3enLL/MUrBm52hOent5/YpA4Iip7jGGOe7xNY/tFEGWmIZvQXLF
b2SBMeGHIQ15IpHGNeRaSpbvQk25q3Q7vMzcfmmgdIEuExXDdnulzuVfG7ddq+l10g2aMRUuUq3Q
5IM/nfZP3ar8jTCgL8/Oa4JdUwquAphCPDMpK8KTmGXjUq1B9GPGJoZvKhytfcfRRHFZCONf7H95
h+LwxuAuuufiQrHbwDHon7nKkADFkJZzH2qSYLujW2NPp4Ei4ilpQ4Bhoqtcccgdg9MIjNuVKT41
d22QFWriVyLWCpogcpM4HH7OtslYl8EFSIXcJM64C+c8RkOz3WNCBCkx97R9yw569Ms7ogdx3ig2
mVR3eOG0/TaG7QcWeNzACsdGWCHQ4uzsRSeDg0eMySj2X5D0q+hIlOknmkBKxnOI9nBAfYbytU2w
/mK5kj4KKWhG2tKYGg9PbnHXi1hNKT1w78CoKkD0PqtC8iJYiVd3qXo46Lq5Qs8Ojktk+dVDw8Oa
I9TM5VnAwxBImUqVcB8aVmSq/L3mqRPMKzW23J67PVIQkKzXBMnFQ3dR4o286hz0U/dsdgOjZWyX
LeAGJ0pwe6N+fAaF7Kp+5/0SUmz6v5RZDxT9W2wnFfgOfvUDRvunaUNI508Q7kAePn93LBOfySUy
g+tOo4kEdLyLlSS2DvJUSUxzSOP5Tu5DFQQTYurghG3My5VJ/ibiGdEyQ8LjUEmOcRX9cgZQRFGj
Avv20TXN9cYvyZEleAaLNIs/j0OuWXSLMuGYJuej5L15jdv86HMb/C/5snUfUwb+q83feDcB3Pvd
En8Dzro9KiLkMce9AWaTV4eThn+dHTVo7MTSg4zI/gE9ogvF3T1iPkUHxGOIQoWVvzC2sDjKnsdM
t+QiQ3JwxmPUN1yL8QUvjTZjzHJLOtyvb4TTnQXa4C8ht3LGULxH4HHOh2ZnAmvhj0gwJsTxksoE
zssDf9gqMqcmGJCwouBwYhOlIha7Guzlvze7Z3yJGJOxO4R9NmcqIvzyKMKojPUUFuEC4hDKZLLh
I+SXxBXlKLQYxH14JV4L3tYI12p0WSNjS2lBxxIVFcAdJ8l1+S/cfg+VNT4/4LPSyQCDfHEzoSBx
t9Q2DkciJQADHjZpLBBczMfp4zlY1/rCjBS/JK+WzeGDcLJHVYiekwkn/y7KBIikbI8FS1i8Tijz
n1kPimZ+R9QN59MrU3FiaKxrXEyE1aWdNigx9Rh5X5/nFw6pKEEYDxLpE2ijteyA8Au7AdqwZ3Jz
5lswQjq6o/tHj0xYr/Zn476OLySo5raj6j7mV8pVJb4H7MHcrGugcfBUQtrOdtJA6s/f/Ao2mZHY
JLYFcCObKyhLE5qI8djLec03BSbNSOJNq6RKur/bWp7itLaGAcTnx/CRzsynh5uRRhV2A7UvTz+D
9xBoiN6hQZ8BHeNUOOVqTGTn5OUPVd6+vKhG58AgURBNdMwMDHinlzwBoXCNWNBWr6bvlPfLhbJC
CXIH92zYA/a8wv+0wtMg+kzqkMOJCXzBaKBgfiXm7Uw3Yx4xMu8suhY1PU9IoKQqv2T6wN5UH2e8
1vMXKjCozdy4DyluOTYFCj9+Ap6l09Qos2r0Hnai3u2B9mUfstTcDK8SngDWD9dFcSFyUlVSqAH+
RlvdWeKkltwDiZ2I8zjUY7VfDx8TAc2JC00SHupG6E4rYXW3houGNbcgy5BhSGtXL0q2wSJ4cUf1
saD6/CI6U16LNyTIJLUiouCp2O9wy8Q/bnicvBaSn4sqj25nSDvzd54wBxXDZihCdHUIPbBewaXA
4V/pohuXsyD/oQedPdc8JIAmd48Ol9uXXpBDM3PiI0YVmQAQq6meqfXvq2b85tdy3inzbmMDHHBU
TW9sSMt2VPJw38Wt3l+ht+diPgC/Ef0Pi4vT948D9regCKAOxtbnzafEQWtV4fHKMIt/N1Z0neAJ
0r9PWgwvIK8gqANwapsPKqafTGtw4MTKVOgaBkJPvuRv2hK61mV6IRCYSh/y8mlET+N/gl7Q9kXM
cRucfCBEaFQTpDAu6bWTd6JnBhwV74XvNY68zExovGmHTXhL1p6pEW/qg4UQRtCS07DdnokIcVom
p7iAigfhvZBugoMtMAF5TObQ8LU1huI2IGzhbNNW/ARad6HRBn+EYsW5vcYDaNQSBVCFXGmDjQIw
ETIdTQaN2fQxOe86Un3bIG6YO3nv0WXX7L++HV5SktSTZ/LKbVCWOu/9mcy66a//2EgeyGHcemjm
rxdiEQdW3ePu/q4gO8K1BZP54wtiL+wCfudnYC6wCzk0Y55U6rFfzI0lhCymJGGnGSphvTeYoQmH
kY/tQqRiQA4cB+cGM0YFCx7AOqZnICdQXObGyeWYAmKgDaQKmuiURJHFwB9cm4l35T43hKQuu80b
p0tOwXPJxnqLzsvv/rx779/5e0KCX+O0a2lLvN6bj9dmH6AJ6gXI3kwr25m9eOXcvPPuM25G+pYg
h9Fr8smEevsOCxx0M9CiX/YiQeMeohfEBPyKI8Zn8MghgQZtSOOFcbDYO3og2VRBjG9e6SWTAtqR
XMrb8JqTfxn+WYiYROyq6daRGnK/RlCicj2lQvxw0x6TNpNTTq2RoOPjxwS/4zyqwxqp3GN2z7pt
mX/SNipcKaXZZGPTF8AhUIGfMzCQkqk9rGqcxklfWN1n978TqBFgFgJKhvzQXabdmDnp/stERXWL
hwvfRJhQCiqFdUBfd/IfEQTgGazt/WOobBrTvcNSYMBBZ/f3/ANrg4bLY2dRBOMlDO5yg7D7muz0
5LZvUVpM5Q2srBJN5fy5h/BpQL/gOd+86U0YJjI9HD/eZLVTwSgn9zm+D8l6XIpE11P6GN54/Iuf
WwvtNMuCPwXTAdoMcdGNB85ou6wTVkjP8j78iXkD1jLisQb+wY2fzhybZk6+y4jlBttCGoCJ6QZO
go/cRLDKuBsE9Ic7UbfpNuxAnB8RGBL49+S05loyBPcf3DCiUUa3BHsmkEGey/PhePTpXbY99peh
RqeRGlGVKylCU6KUZsc1nNXjmi8N1NzeXca4lS2hBPU2xqai+VyyXusVvxuoWFpeQJ83FF6MQXf3
obTEsgqZvEIbxEmBYcVz9ttSsT+hJ70vCnsk474QC7uASZHokghX5yegHDFAWmkn6bYh83NY0Rcm
bH04vVChcmxp/paOZEE57NlYRZGWaQ/LACdhRq6XBEPJogrYNiHicLlgHyO2h3SdM1EmipFeBWoM
DyUDXt45Q2JWiPEDhTaXjH6vznWoL7G2Po2fCxOHG2tE5MnEzBHPgDagxH91E+XA6yAHqcyA7z6f
m1RfwYMSDjXwjMDjKRMRB0AFpcM5nzzhvMfTaog94L7qgIdBz2Hj5ARyLMDuzluEiwzD6H3ogLRc
SjBkpPvDOQkmpLbXIFGMa9DO2/KxaW7uc9r0eWHvoBzYOh57w0UH0MKaFNRsTfMgN7CX3htQVnnA
XM3iVGFjY/5wItAgbPCdFnarr8V5oa7tNV71gzsSKypzOGHsz+KedmuWnzS9zaXJa6futey3O20w
LBuJCVLpjy/xLwF9c3EFCn9BgYSHzL+kl+CpvimEEg5RBWpuJdNY0mN7/1s1/mUESfK3wB/37zmq
RsYfwJqyMQ73qbk8Kj5894q4kqd/gv9FJlQFewZiCCC1ez7IU8yTYERzTGC8+XWR/kJCL1bF6nUK
4MjfF8Y/Gj6dI//vaMZeWHq5luJeWteAMUfziIKYU+IDgUGChucfD8RFvDh0eoEJt1XaoKYX5w/U
GdTqWIFid/rwmBBlF2gfI4GmGVmBHOvef4FxMfrhfKBioqeqQkXClSj6EjBx/fuaYYfDP5wgWB9I
y2CMdWB2pHC4N8ojfP+n1cLm9MSc6sW7G6gr9l+An5nKsbm4zrQtIRUP9M08YAzQ0W6Uwu2T2DL+
7vJ4PhmoaBi+vtiyAvKlziNIpQypIkPPruvTxI7NISjRkdTa6PqYvutYkr0Lp2wZNjiU0XpaYkOV
G8xqg4YYQlAxynPgwNojjYd5FXowXgBr097xODBJekzbDY8Aku4bdRoCUqYCsEgo7fneo/vmxa3w
VYJOqByR5XvQDB8gWpjLQa0zydslatMU7kgYG/YlWczpWCOwGitaSyqn/8dy2Evz8xCbHZpDdThO
1eX3kTHc4zqVT/HzeTd3jT0DGAy86FDQaODugeyu9n5wfp/uA+6lBXPTR7VGE1gzjJXDH7gR1fzN
Q11Z3n2YjAjTe1EvRRWYYSVxUHeCAQhXunPM1tFXMpaYIrYNTezS3N3m3+HzcJ52B95aNS9GTOR6
B+3AvE1UeYeagBFWV/KeynhJj19xNa8EIwSWikBuOVa+OiZ1HqSwWo3GlopA0yV054YJECZ6TJ+A
1NhFWyi5IrXVZox7yaixiHxk2FWcYBsQPQcCA+MIuAtrCORMD5fgkB6BFKBz7HKi23QVNhBaLUxO
7i5z7psumMLaoLfujflHFZRT9lmNH9Eqcke8y1xLH6got7cJmGI31q4+LNMbfhKlU9Ni8Sv/1xRA
nsCG5YCeM7vT/fS52HbOgqDCRzFl4n82FLKib3xKldl9qgq5OddkTV17hqxJ8TEGrF3RFAmyOucU
ivWEzZMBtnEAEOcQ+cJlBH1Z1vv2hxjmj5NNJ6APs0TgAuQP/8wL8WGTsB2etbMiUmImlpwYAAWS
2yEhwoKAoTX89vAsC75RiSezIUQqqIygF70lF9piBbsF8SFez0gvKDNQ8XPMIka6eA1iGJtLCUpf
UjI0ts+xgYMj74z/S9vzTvszYJEx+zYGTwOHeu52SSBpGT6RlcvYBuIt0cct4YZ1HJOnoF3XlF29
mbSo8zr/rHsZZQfkaA8WprmgSsq/22NexOJHSO4rgmLgs8DWFgZoQO14AcGKHTXnw70HsCNIBsWh
nkL9mr6Gn3XBGb+Utp8MjVEZqgOkeaHtnqdWVmTGCKevg0KNgm7OmlOhziuMEhDSbrRNeYrgnQ2U
XO1zk8BRftMWrBbdF83RDobpQl7IY2n+g1hk7Fraz3Ep3Pq+6E9pHlqnhd+C8p5HXnVrZDIUTqOf
/0he4QuA+xmg4ibD7D45kWFk+3iHzxsO2rzD0AZUYH9ftyRyGOT5oZ6RDlr6AqEILjN5XOxkw6Hu
QjIh+KGNYK1zTFMzd3/NjH5sTOFwl3n8jnskFlisWiEUV1YSf6XJ4rWQtN6FYO2Wm+/SOBTif7DB
YEZhthJYB15Ol4sPTB8AHbHbEEqXacU8zCocSLxtkWNu4PUWqMuFQRl/RdOBDBxO+k7MtizvuIA0
hBAXznARthTd3FAQeFNyYJwEMBHKubpv8XNF8P19ZvY9f9qD0z1kZ738XPx4gXmE6zx8alE5TLHC
Yf+xEshp+D1Bi2NzXp6QCLHXDtitXkfv9o9lkD8Z6XPJvVcX1P3jlG2GLU+hz2VfhXot7zDNoAou
LZGxwfbFd+r5bfPx+WAgi4Jl7uo5GzhbIr5UN+8c324iJ4s0j18PVrLPqfCiMHy6vBhPtwdPq+Sz
zZldwDvBr44YkoRzr7cREMSFjGN9qFNfsN1ZGByvfm2IJ0gj+eLN/8g+R7tOuUTbe8dd7WHHZWrd
Qx55TpWOjzgHfiBu+c60zOGO4nTlKgcI1/zARx82NL+dNQo9AoXLGVbMzmx8K4NmYIRv2WMzOs05
fR6eTWPBzhRDteACpr1nr39nJMkBeo50NpFbyFHFpKg5cNxJtc+Jc46vXEmGsRH+c2/c7FyOKRU3
5h0ju5kaM2lXMnFVAxaMvGMDZkjzC7aYZYEbcvSMDP9UeC1Ry3hvciQRm9vvJcqBWMX+aX5Z6DKy
h7dARYhUYVp2yoXCoMXgS0aa7VYcRbDePhvIIcboTFOwQYYFFvhGJkrvyyx5yK3qwiumuNcM99c5
/PmdTs9GIKINL9nhjxgNtsHbK9b4CODEkHDiGsJ84ALuueFGcvtPmDLdSgeXqOAWygOJt8LuVA44
73gpRKrf6jMq8Do9cGxSJjymKHTR5z+mEE4go9dvsOYhzQk0PsHRxF3ghVzicXNkxohVrDA0nh2J
kNpihWGilUpbNK3hK4dzoKeMT2US4Nf0tvw3+/XXwkoSlaKo5locrBn5LjqgmnPwIF6oBd+4/Cmn
EJ7KOZCDEprI2AK1q7xq24NOEqKgYP/ut+l5LaN6uWCz/mY+zeXY98akm+j7ekltwmnPmU4OK36A
iiOgYHSGnJCZQiuj39zigKFyCGvfn3+wfWbntRnMHekFC37j+c8YtDysTCT3eMP8AwaeFODCKrv/
jjlcejPlT9peRVoDqDpDD+5MwEcCkYFKrBLWws3RKK09Yw9JXh98hs8+7ejo8xHsaePknf7Yb5jt
4yGi+UAUnB4qiQ2aq2UkHqyek96CkCayOjmdq5SZ31MLf/sjhjmLX8sIxP1QwI5By0xfSu38w8Pv
X5Gqzngaio0+tcZoQOTJbYMS4zpVBCB32aAqYtoBw4PIUIfjSnC2bRvncOd5D42Eo/kxRSlErOKK
z5Td98xrkPwWvwSP/tfFbf8syUGtL/W/gYU73DG0pxRMoHQJceEMVwcNzBqf9YzojD4cQbJAK647
O0An+v8iYBok6CgRHVk3p87UcXMWDF5Gvczivjwv8LZZOziDbL+T00h6+AiGsbFYN7PripSMPadW
kfQAVKhbMsZYVfLgUcrokNUA0jpHwZldxbkxod92acvNn/CYqB6AsY49E6vUp1s8T0qrj8UBTG5f
/UwZBYGEIKt9MPmkTo80K0DSzt61K8cGB52Q8yKO5cegmzMcpH9MsG5gxKAg/8I7gapnEPqNVTEV
6JUSaKtWchjGwY4OdS0U4UZQ8CU4VTHqSNq1D+O/GlvaHPKIZ5iMfY45Iqv45FpDw3MufdCuvhUp
gbDJYuCwKfvGsIh+9ITaJ4QGpewBzExO+j3dJBIMA7YGEAdn8gPvZw6wHTx/sxcirTPxC+EpdZ6t
iyKq8WnS2f2HHRYxjUeGYRU/R9ClmxAa08f7NcFl1YMRulexAtaTV9T9vaNLrLWMbUhuj+XFV/jF
HXX3WflcXSKENpxh0qKaAfM9UiNXyImhusfApF9M6jka0JNPu6sOTHtxIYZB2LPRE9BZSP6bmzk0
OMaXaH3vzuwL9+XDoMfr+loFdRKXddJ3cpOHEa9CK+KA4Nxif0MJ654AVizCwD0AGZjtXU3AIf4W
yMichuXLN+yI5CUyA2XcN5NBKgndcm67Dq0UvxEMgMDktOK+S0l19DHMm/PzcRVb8QXSQJn5bHq/
QJ7XlqcFWlAoqBkdwEB8+kmLoGkHuaVQJRZCH9Fyk4bJszasqWge43J/wypQOfr35DF7fbEekfe4
3Po3mp29Hu5auKL6wMyuc7j7ipAcz56Qy+Y/03vTZaHPAqOFZkRVFPLxLYpvTNxiulSQpeTIzpmd
hprHgnuk1RJtMvtA/jY9wF0VBQhnZMylo0rjGqJ0RCVxn7M+EF7i5MMAmTc2bzxraeWIZWwBrhuE
BpXxefPZfXYmDK4JLivGstuV8IAnVu0bffXtfcfy+MJ7malfXx6ddFf6M/nXUYkN0eDdzur0uTvD
iB0f5eQ7otdG4iokL9Cq5cpnOi0HsPd2BW5qAKG2h8DEYv5xFuAxL+UvPDc0RtfF8Ra/tUBfN6Ty
0U9THQDCwevoGIfIWqBMrp3/Bt0MTOiK7DgTuXMRNp9w56md7y0sGfoD6FNIkgfydLVJfXihVmMW
hgiCOqXGTZX6lm9BAXMctFg/eqiVnwQPRySYykQeQ0fvwGGxj3B6GtbIrnnzhygjrhgbXZ2dBpUJ
Xmodc5WR50HGQKXDl0SmiHgBD9vbRd78/UUqlM064HW8aTE+LN/ivpi9DE+ncnq+h+IFv6jYiRuW
nOIzDxaZsQGpTdqygRw617gZuydDZitkZfBrWGsNlKajDxeT7+YHiTodLYgVW/jrydmnidB+HK9R
F1hQpBlS3loPwWS9ef9AXChshC+1TOB0Gfb6/Nv5FtUDqvPfz1dESvVrXFNjt2NFcTqFLcbjwVI8
E7kgtk+Q7xPkJkEx/R5U2KBNUEHs0OZ87c6Pf+NKFdTfWQ8PdZABkKixDiON2u3WG4D7tca4hDSA
BWs5Msrw9vKPtDEM0e5gfKcVP0uBW05uG2EEipDGSYlsuZfp9Zi99ODj6TSifN7b0bexOpND+bLg
duhM1nCr5lFQ5gSJ9OiJajLT+iegC6rYzh+y7o9oiKBkqPuP7OlaoEp9NMo1wmUrNOURrzsb6R0q
Cjv1K/nwnWpfv0QPZWTYCFlBcX5vdaY02N0r5+PoYo7ed6TWETr5DswYZVZDyqpzrOOTHhyP3tWK
dRbKL5JhO/7yMwmYhQ+oUpdhe/NsMzKB9MzvpP5OpPtK04L7b4g3o2ENXsFXCih431Sw0HAkLC/f
qx/55uMTA5W3X+HtQiT9AvIXItUS0drLbW+psAGi0u2+PlWUdRsWxbJnDiQ76y7J75V8v1h9+mjU
f7ir0zUhtAWdNO6+hmOXHQNIW23/BbmEUwlEVvWeTBnlGLZczy2u0ZmJC+AzcpVpfQxVgocLR3sO
WtjIKZ0wLm/sgWqIZ9ybCBFMivEtPmU3gE0lAzOuwjdd35gz9PRIf3aI0769o8bHmI5I3xN5WY5V
pc9j1t7Djlmz85AyE/ft36C54/4xUoM6L2cMmIBQcL/kwTcxYoSaYv5TzJ6EdoxT6Qp5DNBDX9pp
PTQo5/+hGnx6eNqPLjhzJ+1MzlUr12tmOrEBTwZcaiPsT5nK41gwp/6XttUGjB756v45YMRQigoJ
PJwGjnyHz+Y37TaYKcBnRmdEcYVO4hr/Mxeoa+DlH0DJneE6yP5lDfRB5U5df3N//YLr6pScNFj/
v4Lr6rw30Nvy+M5QFMnwEk9iMFAJ6yaLY4qTABz5hV6bzQyvisAQQtj27uGgxxdLGzOFAILEqe1T
TEAAkTKVOthD9KvgOqcHqp3Trym6c+aotTBhEdZP9tPD9703KtTg8wiNpxwXTQpYX9HVMAuC1zKH
nYaKG+1lIdyMezfxp5nLaBCxs2h8JaGTqP7pf/kqhxSrtPSPfGxhVQ6vHUY9sClxfcJd0u+hJ+QZ
vbp66cOxp1fpcYgzhkZaxB7BGJoT3EZFKtA98cywJ4IhQ8HH/oeTfQKCx0+iqaZrx0vdwl1A8+k8
eZRg6dvUNqT4dP7lX19K/1p0QFsuGP45/iQE+UlBuWEHknfoUWGrnza8i2PML3tSNEz45odFpvDC
uO+bZvz5ZYrUv3eDkmgXmqKb13Y+y0wJ9SXkBgs0zyn+gANYcVwWoFEtlCZ05TTBLG+GPCf8c5Gd
1MhmXYOKaIC2YUox2UJqgT2yeU8AuO6P5PfwxRB0jAfxPaK4uy3xfSVdtfF1HK4arBF2wyJn2MoG
BB92W/QBhzDzOMh8DGHmwYlW899CW+wf5yqCqsmPAxxj91DNTn8VMpPVo3NbBWAh1e6BMT1C+wWm
gyrPlkWAI8MA2deG32NwPYBSXkKbjoj3SOjTCgK/3rk9imM6Tfy3aZ6HlhRYpd/b3U2Rd6hdAmqB
ijG0HrEvc98eCpObX67uCD22hdUEXQjEUDhrVC9wD/IPmjb6S/LLgBno+DdIIuhWJWhMIAU+4aWb
4w/GFaE7XGbIJtAKfhF9E+1usaaHtYB7BQzSknCOgfXIAvoXy89jTMYi/QbGOcE6Ce0yBqlLvfDu
NOIMdi/JNbwsyvybFT6eZw/dLbc/1fnmbN4XmGTMFN7euW/NrGdgrY0ueu0aLWA/1Wv/vXsQQ0k9
zdZ60FWfDM0PF0dEJitXH0YmMhJ1D7DDXHx7WnzaQGWQM+3h3MI62FaMMpAlmDjAz2Acmj7gkcG9
twB5Exq+roIF79zsANpQpeBlhRVVQJTwJcAlZ8Rb/jg8oJifMslqA2nfMEODAYdCBqllFTEVOBGX
pzFefaaADh9s6IjLCfF3WF//sJmRVg/q6+gBZ6Tn/D4Rs4Tr6PHHu2jhFVTRhT4PbhGI8xc+pxZJ
b19a8VLsaGQGTGilYK5u7X0JpQ57SrrlivX7Z1JAExOE9BqPXWxruCj0Mlt5yJVCcpyowiQBjhD2
QQz134tbb2mqGxUnmNclVy5DvQHxrFf1fySd13Li2hZFv4gqlJD0ijJBZDB+oYzBEhKghOLXn7H7
1O3r7mNjgsLea801wxrRiUAJAIRdJsAwpDLmW5w4t0BjkYsu+4KDBWnP1nM1JnULmv7VhUHGsogD
l1Fgt2czFO/QIuHpdobkifiD7cn8ev2w8L2/eP9vHOR83l8OqNHsULg3ssPk+UMPR3sqXKMYnw5X
5PA6XVaLIxXLK2nz1BjAZBZm5Tzurg02HSEeS9gMw+3MXeCOd+tCfkTkDviMoTlcSKn0gKA7jKtS
RhYOTwwE/foG+tBP9Lsg7veciMMIrwaXDy5j9rPjXcF4SGE48Xm61l3ShSsjm89ahziNtduU1BTu
XI726vn1CpnecSiw9PrKd8WG5rsPGcVjii19SPfImMgEwu6GJYpSkIGVlQfNIlkPbjSX6DrwrnHL
kW1OMXdSuIomlkIjJy3ozNP5KMNznLsXDSVkcpt3goHMWvpi4KNHhDgU7LMKp4ejCJLIOefj/9PJ
R9+IJ0zNA2Vnvx/ZX/EYsaMAkb7KkWWSNcWsljaSVwTZx08MO3c8T5U51IcndD9mx1OcLFkqE4gf
YxugX7kK+B4e478LpEbRwY4OAZ8i7c7owJwC7QP/I6Za6VAks+/RyIJypotzyFaqobiAv8NQQLg3
ZjBEOSfpQUd/Uh3bLRo2EtZ+R6rFEz6wh5Bx6hK+FO0SOlF9xqRGC59uCfdZYbgBgQ9GzwIkQp+L
uUoQ30xUeLqnxrZJIwoJxOHemY15d7+04BKMovetRSfIbv5QZpjc1mz7pIQSWBWjZSu2ecCQVShd
iTRha1N+GZG6CbokSK6BNriPCn+ZffKbDg6JZLkYL5Nn8hdfDsmNCLOb2h8YqeJiXA0WJZPx3JVD
yHwShh3zSEoymGgEQiULXM1jG4Cfijxyq3Vz5J6wPl/y/BOOofkQ2du5QLCgvTL7IXrN2NmLcTa4
GPYiDJtw6iOYglNj6TsVTS6+IXvuFbwifphgc6Y+QIIXmyn0K3yjl+gx3mZXl2ymNKTPhSrAJSaX
YKSkcAj+s5N1/uSnLlwkm34K20O4fjKzbZADEY9BG+Rop25PHBf5MXtzjOKv/jFPzIz1XLAHuUEQ
XTgQ91xpWzXBE4YtQkrMtbZjuolf+agidxjW0L6+EojQYDhP1ySpwI9w6IdRpB4/Y0h1nZ8C/OlP
t/8p16S2RG67xBGPFe2E+hkes+Bav3PqZJfC7+lweUivjQY3DPIKl0q+ZS2ohhm4IJZ+nSO2fxuf
4pE9QGWOOVfwYwznWe1YS0QSIob1+bW7VrSqMBCz74cWQv8Y5jAB2njGEIqjhql17vUTl0+itZB0
KqZikBsgS3ANiAFdrjr4aTOJRfjOBrr8yFZ5riEIzlkWS2JZO0Gg7O99vpDIvroatc1CWnlw3iCV
n0faLEqc8RkO5RY6NRGvUW614SXzmMJAzJg3J7Ab4uHYu2DfzOtjtWUh0OcG8Z33tsVhTyDE8W9i
tzDncpchDG3Ni5oTeSTjtF7MVWA3omQmrRWDvU0MFvTxuxvrnXktV/ma7YGlJP1nDU2jkM4bEjpc
imydAe0easfULbAXktloQeKedrKiFYTMNvlN//X41ZP4GNTvxOyZCO8JtvUgnXEyeLjsXECaWZv8
j05tUUJG70M+FyvF/TPvpvtg1QTudupNpt4WBgfcVXN6DaZTJ1zDiIJsTTqZBSThAXUrJ1YmxNZE
4c0iR6iYC+/lA6pDSkUz5UC7odzPd9ergh3qijQ9W/Fp8OaYaU6DYOrdYQ6hOPKelTdRXFzL5/jt
sSgVG/iUV1OHiQj5biPZA3im0pLe8YRfcGVv1dejzutPDVv2d3moTgnrhdFBkWRGRjMNe0HYPEEy
K7bagtsWL5xV2sdAorJ8UHKAL510JWaO7SEfbet5MVcQVLeQziNK9HLR4ECKf00DUJXGq/7T0jzM
m/YGPHhhaD8wxzbqJTl0TDIr77N/hayU9dhhVX7AtiZBBtrNY1Pjfw59DckZyGi0wGeStGPkdg0T
PiYH5juA8zEhQ+XKVdxccUeJs5GLs0gmzYfmdqn3GUpmBan8/GSM3UsB7aHbJvmuxkW7AuEt8UAf
Qabn4GAi0j6+MfZuwFA7N++o/RDVq5RQwYtMJ9LhMDQtgsvEKX6zr2GDCA6LCxOnv4SW5tbglPo7
BhrV4PjA4rCAt4iMzR4eEQNjRksxoV+j45uZOtTOBDPnqQDvKAOZ8G3BqHRaPhsKD2xItKdgXXwD
TX8R2TmdXmGP7rgAYGoZC70dkKgswaEg/oyiU/yJFvyzG4vcYUibVOv8ug43n2oLlwHav5YlH9jI
eiROzfQAZQ6oMutKS4tBSrYtohp6O4PMSvYmnoof+3mxBljxOm+Q9wQ6j1QBUPZUSS62bVT5k2Ci
EdHCYWQezpjCEDzWQzXy6VELLGYgkqZ3ODvVMgcTb+wWLLfwHp5x6yDkCX7LVB9bk4t/eRM7Dugt
QWaCdgJvASd2QcpJMQWAvHWxcFZIm8CkBkZyjMSnFVbmOTUGrH9IS5rw1/lgf0htp9JwWi1hmLkt
jNF7FiNk90KSwi7dXVmCkQ8wYeGiguGVfhfgmp5w92SQn3oZrL4CgE5UQfWdxS1pXeqLlWAF/LNn
/dx6zE+5rZDVtCJP6PGd7Ko7zMuCkUO1ZMj83e1IiIFoANUoYt2weYLnjpUc8mh9eK74peKeMHG4
Q0OCTdcGeMBJVx5AIUfBx59yN75X36xoMGpZcJc6U/yXn8N/LHcMNhA+tFv43d/xxa02OjUGBe98
2MMSpPMRPPgZXlg+g/2NfoXsthsfmh2/w0DtsxM60n+/v6u+tQXsCoqjzYdA7U6M+KCVH5o1yz1e
zt+iIoKDjGKi/6lDk0VGsSFBHh/b/jh2BFGxCEtss+ofbvjFZ1H8POGp4n9T7ss9NBYYHdUP6V+L
kvjA0hYiKNf8EpbY8R5b66/RrjrqVEDPHaxNDwvjVYUFcro1XXUtr7l+cdcPL3ucKWSEqbGrhP16
sksXw3aM2DM5qTdtO4wtbFlRKD2v+fVyi+6XG/RlJmQ6gtqlmSGGnJxxZD6MQjx8kOViMrPuRcr9
WHx5X8eUvw61JtXCgZ10yQuHXNrBGx9FXpv+iCXEcPUtu7oQuKb3zxXudEMKO3JijW5FeOxMK7ow
Kq6zun5Bc9Z4h0MY/wCm0un+w9GnGcIJBg4ACrtmM9wn8y58nEth9cnWAzVisqI9179TyWZJkTBh
fFsjynGU8JXT/5rfMO+cyUrDEcJcpgt9ickjfjnjoDqP0KsA84tl41LZWDyqLhCugfIcuSs1JdCn
9IOlz2Se7j6IOqbRij1gny//JliPwFhhJ4CLTE/ETctH4Zs0WNyKd/6pXiytcZiDJZg6I/Hn7uJO
R7qliinZ+57ujNM4nmp3/TgBWfLlGwzC8iqvu9nERRJ4vmz7E3UK6q8ftXU/38ZcXVwgNuFGAIsN
iu1NvMHs1u+LNeOSfb0XFNnlc9lvMH0GIWd3Jg/5lJ3aVSF+lkCa/IWFPvnFx2ZgScpxgLV41fFa
8xBwwoB7bgjTCGMIWtUpxiHxuZF9Eyx8vJbC/uuxHi+6oz577B+BthwHj+C9rdbDUvt5b8eL6Hyh
uv2rgvfP8GdCuaB8BdinKsqmbfBZmns5LIgklJfSpJ+aCM9othDk/nNCSibiVKIMpkATMv8vluOm
tz/6VNkaN1iGXMwQDidwCGtBKmKpgdlM3XlBSNR7MR2oCvPN1Q/DhhFL+fciNgGgWyZ7AIx6/MtA
gllKi4iENwQvAcclcQjB4KMzTlqf4+cn239CaQlAEWs2xq0DSwoIGSa0YGA5/RHYuA/A0wBzsW3R
7vB9RsG//BPoh+kIfxjzgYfi4QQwyrifjDuuTRauXz4PRmgflVCh/sY1x5bGXsjmRF+TMfWAXvjL
A6Ge8u2EnlET5FTlm0fwM3auki1SY9m2RgT58UmQJTHPPGa/PDj7Ul5zrngecPGbGRtnDJqG3yRN
Jfso0TmKwzOz77KhZpCIoK2DU4OQQxrUqfGCx+unHO/lOvEn0FkTpKJbdtVhq8gr8t41hKIljbkz
Ooq9lhnRTQXZgmv/I79d7t+CIRSzg9rN2tnzJAi149sLey6M3iBf01PBo+QPYzrk/O10rVNKw0T/
t11HmJY0woKCj8yDeESOZ9tVPBLZ68+0Zh0htu5BThNnD7iGUSYehYyhyOL02/g4ubgRpCUdgb58
6pV1DPVYQtf3urVymMcEpip6aCwMWHCHx+dcMW1+4v9eb+CgagTtPeYFZKLtxwR5wquVQwV0+tva
9F6Fx5vihIP6jQC5COUOmW/UtUdvxJgo+XmBqlIUqDYozLX6HcSsiSepFph2AbK9GF0wvJiyEY+y
GQlLYreHWG5P7lc6NQh4e4F7In0+Snsi1b7R2BNpnyGvjCRY0lZ18cIYXdtydINtCEmwBu17eza9
cjTgM+0w6airbbxI2HtL4YMpULojNCf18F5B6c39qkPCkiAEuWxfGk3LA8zfNqHN506dOD3oGycU
KmRJTAXZJLZR72v698v8rRBMqU959KTECkpqpxQgKpfnszi9VJvCMangvIwCqVvkBnlf+0m97Jrb
KP3qYSEP2Qx/wudVPtf6QqIkYmGkPBjevjCpiCAlS05juMK2TJr3qm3cerr48RUti9bcm3r9OPT6
Io/xmKGAw6kOnSFaoIeLm7sgqY8TlEibrEp9k0h4Clw1UHhg4wx8nqHcaYaLI6DBNRf5/AORTk5g
BYEPxSmDn8QmxB8dXFTPT0rufXq8OK8JnoNj0ltfEEQLu+hcQFwSDaUp7n9Pkt2ROmcrhA7GBRur
dyT7BIsTUP43/vms2g6h5FSaf0hRrclB83HM0r/N0bxA68cVAhVafl5LiRtFOUCrprBSPnNCd9E2
UdxgcQAqCCF8ZLgSynQdNDBiHhW0OXonFY6uxNk6JI0rr18eK+NL2mnYLybnlNDuj5PUC6WfqrId
/YIJxg9fJwqKmtZm5P5Ya3RCLoZPi+KLpbD/yi+hurqzbmXBZ9OT4DkRYUuTL3M5On6uED8bMAR8
58TkWJiegZ4QYRMUW3Q2wGLp7HV/XkchFa0ns1BuG0dCqf2Fy8S+Cnp2U49ZcLV42dhzT+tTZiuz
rhSrETQpbfUIWRMAuuyOAVi+aKGleqBq0Bi+wG0xo+yhpNDXtKCHg/tcDDsNsj6wvDEtdiYeY3Pl
7bR4+akhjkLZtcaBhUPuqN8QqNzy/Nmhx6FUZY+gyUmJhKjwnMLMb7yBQY5kCB7JIwSkBj4uyc3a
jVbJGW32FTqqaPopYFmJkPWD5+c0Z3FpS0wZPg7ZCKT1EKj6XW/p7oTyNd4TU7KhM89pZgvwSKTc
xoZNqbpXxWF0sWIBlaMvzce2pPzklNJ4gCqvrxoCFWUQ1/Rz35guhvzIt40NSwaIjKcgdqXWjv1q
xNbFyqFghE51rHlNE3J+JMlChEVGxmE/av/62CdvDxCmvT96CKXpqoVYC8qp+oCbcu628GGNRcxk
X63RCXWc9hWvWO7AcEMDicgBjNcDHiwO4KQ0mTJGH4/zm1w/UphmCSApWO8b6rM8VzTvYq/MOgQt
7Llh1DCiDKIeV311sobe89ZnCMWiaMexYDE28bhgRIr5D/QsDRMVeS/4rzDRnII30y+Gk2EeAXXp
NJhjJzFiYbK/JRD2cbZQwgKhd7Wm7WpA1M2ZyppcGiGFAYra10Iaz5I/ophMZi7suX8ZG3CZ/Wqb
wiUI4276ej01SSGfCIp8hlT4I5yicA1b8oCfMnxwz95A/GgGOTrveYDnlicx7v/0NKWUl5QA43aH
sydcBtgJyVFf9r9pAMxGzzF7BWzczD3SadaFjU9CoQQrN/7TLZY5djK1Q6fNeXApPPBrEj+FKIr2
KPhAAcTqFgOxDdQOKguNoQt3Aokj50HHV6k8MSCi8Bmfx7joopjDwB1TEUadGDAw7KDo0JjfixHR
+Ma3xd6MLQo+EpjNcoP90qN2/qC76q1/u3w//NAK0h6UjgmZHVm8TekrTxx6XNrTVgg0PMr2sWLT
CMRXvmCYapIcje9TZtN/0+LSwQL0qTbvC/OAzucdxVf0L5QNChK3lr7T5qIvJYyIoFYDSLNqG9QH
bx//HCSwAWOumPsVUgqAVtiysmMzBgPsFfAOdNmnyad95dBxOuhe+FQX3GHgEI5daor4mvx1GIix
eU0r3eHldULpMs16soWZRJ5zkRhQu0v0pYKxQgffufQEn0dQ0eVDxqIztxjsmf1yjAbvaUkznKIx
Q0JCBDrAKtATUZhgwVNY674Ax0WREfK1viwvkl1CJmcYngRjaNiQfvAl5IHspbjaeFSvPT+coBFh
wGbg7Ebs02fRgcaNlgR7yWagwYabuH8FSAbR3EKY6UCFym5jV1A8pmP+wAtFRw5kMa9hOh3egm1Z
jaAVeV22U0D+NPSW5rFhBTS+qgWUlyzoPI3mPHdr2k1Xn6wnnym90sAwKvdi08koUrXju8R+esU7
KM6oEDfFaP/snPebK337zI5vMIbIAntkum0MXvsNyAhGwXIQDV6KJ0o3lSDPs2owVN4Uz2NBAg+6
GpZZjxY8igJ8riYjP16tP0i42CQ8qTxpKOXxfegXCi0G4kgAA51AmxRja59SiL2kETKxV+cM4MvA
0onuNWvQNJw+4MBBwLBL5G/ORNl89vF6WADDl6rVSktGuq9Qr3zhz1NCHUH26tFIo5HR5IXc2hLO
fUSU/2R/JbceHrYt0/ltC/m72DMcVZSj+PGwGluQH/KYtR1LNxkuzmcLfdcc1scP/JX8iIpHNndM
1Sd4NEIXwYgpdUX1BWaKj9S+9gqvehaLEVjpu4boRKGBPUUkWT0qdBxfZL8DdoYMKE0bzMCHJZQU
Q5tT9sHvjbieZmXv6owgCMDD2arcYH03irem6oyzsEWpz5XpVdSdcNHec0EeqBYom5LLrCdMShJx
kh0txEFizIEnz9L069y6wHMDt+cBhRgnMkp9zVFZMA6Iuc+Bviab6O1LzFIydHwl6zGDSljq8EBP
xfwDNvTDzo869y3ifJ6fVY1fV+1XidVjc0DmCSxhz9jqe0aqPKDwzb257qnOqOpTQHF2ofpiV/Ph
4VG5Qp7JsZlkuXrPIC0wDuPWVabgudzR3uWeq9s30gQdQoCJhTIaLDmZTVg0k8CkgDB0FzHNI4h6
rnEhw6lhn2HY2eHBDNIF+D4K4IPT78aqAx+9eASPHR24KUQ+DlSdI80lc9WBYTgqS+xkp8lyrHpN
a+loIB/rBEhCY5ma9WiZ6THIilgOqv0B7UMJVFpqyUG3THAzUH9HPqGHlQe7hCpLiduy3+xv2MYX
fSDnO/3hXZSlmixLCirilaBxaBdXA4MxwpdhmZ37Nn+YGRT5bwSwc5kZmxEUqcnXKw/TaNNXLvLI
9Onjb165AgZdDqL06mVPfs5eFHxriRzIZ8wMtnr/lLLhxDIzvFjDLgDlkhcb+2LkRySz1Gv28c6L
2VUwdHlg/SsSWCZUvzIPqO0S4RreU2gWG6eKKNdD7RNWkf/GJUfsN6z5EDadS7WKHqinVAadiLZ3
tUA1V6PmZignsVJjAoc8gyn+8vlcRstotI3uTbJ/voNCWyuqVyXhuGEgvCXHpgGHrT8rEMhaxV+o
YDTVeWOWtjoJa+p6nepcDevRFuy7a2/GCBkRc8k28h933pna+DFAQrIuzXOlhn1zHj3R5gN4K3ge
MdUnAysjKNxxjcT78B8adHafIRWDFaquR+89ZLe5vg4lZ9MQ5QXLVsa31EBv/qI2yJDEgIJm/iRb
pPKcZ4lS5qfz7sokPEudhBwWiF4IMqnvWxwgCdR1KPZeuUvMD0XZ5czgXIiHGTFQP5lsns7TdHHU
VaCoAwSlFrRpRJZoLgkQShmqD3aHU6+J/SWsSTgCmUgWInV1hf0QLDPZUXgcz/JaFgaknlk8dE5s
TOH8ZyhMIob4plvFvno50jMosBBYZYFPDYeqspMd5veitgJTNRzklTpjZFl4miLGxrgAjzWy33N3
KD3p/UWkcgsTy62RNzIR5y2WniI7EhO2pSkcixgxMHRj1MG0HFzTmOqF839WJtICjcdjYDbmnNJ4
ORVhiIinxraau0yOHszruEeYuuOMZZBL5TwT0aAyDsvwlccDke2KY097gCIVRzMG1B8hPuWcAPnS
L6AMRf/ArjG6Ih2jsAUoZhpt3MXchb1bEtws8yoGdJSfEwRoAk2BRDqh4KvsIvZKRKPUn7H9wOgY
iaXD2IHmFt6yQgIn/CI4Mnv0npJmEeZQanaZehMc4YDrt+1q8gtI1SHDhLv6z8Mhvcmi0bXaDZwm
ZvJiVzgX4IBf/aLZJLPXHM99kfbAaI37TmjqxE0C23gq/RULzPrQuO2GfTQvmGeRCkRwD9Ebi/wv
OeHCxGev4Voc0QZgXQcLJ6H1ZH51e++1X+MPE7/UbiA5cIjgQFP9IktgFHHXtqQgokCkQkJcCcse
4dPLBtWM1jUypnTGrIZKkNFYghQAX2UHvARZGQflAopUiOTQCHZdw4oomjkCTGssTfggvaCsZoKf
SkYzmWBMglg8XESyCSojJldo4+gpz6O/GObcFF4yFWn5EsCOnpNM5fDJ+XNRBLfUQHyFgHNq/kE0
Z5j4jLBQN8/mDZTwdSyYomMFwah6Vc1UosuxarCkH+XIyYT6+vmjj41PJZYYCSz+KRTXksnNme5Q
XgB1ahs4VxfdqUARRcBjvUX0iFQN/RO2K3GAJBXqA+ADLeyO7Y8R6eSvZqInhhKT/Yt0G/FBQQnj
Y3wSIPXnqlzVA08h0cLCxEU1xukIajAjqgKFubOV4jxK/zYbdpWOB4iNFOr9JRCerx6Kg3RlYhGT
Twd+eRhMl3R7aBUMRxmoEi53I5EU4SY1BQp2KDjcFMAeEyZPv+8eBwwLDELZCCRxYPMnWMS0KfSB
+QA2SSTH5/o2uaUH2BJMinNcWluxcDDQ4VaE3WHQ0LXM+UQORfQQjhBC9ImIRkTpSCIMjUuJ1SkW
oW5i7IL/qETCsENzx1VYf/f0ymvjb3wcE+mXrybBOCi+8j9E3mB1xP3AI7/cmC6x1GUsiyiUSo/7
9iW7H8ar5Omi8rayOy4rDEjgcTKieWyyJQ167WozeJPUU7d4EFVw9nG6I1RnGNNAb4gNEnmJIgKD
lAdrq0ekwkiHEec/Os+oNzlTCC572MVcyxSFGCjC3aZ7o55ieIBH9YHytzbF9A8VOsaiPPpJiNs0
gWrGL6CW78idFSJ2fezkvZ30TksSGZPIM7d+ceLuhbgEbp/fE944a8e5WhlXROH9XvtLQiKD90Bo
b0oQpnMhwhB6VN7BeJ/4HWOsjYT7ODsQTL9Vd3itq0W6B56mPxGQKVCWU7L2GVhcihWQ/YFTIIUQ
DOnuGCBemNPooM3cwI3V/bEIRbenpy/gF5t7hg+f5Rg0fdp845jB3UHYcHm8qI4K0stlQvLAhhcH
6oA6cpnjP+Ob4XNO6wd+Dk7yWSdruJGQb2FOostDnshSQ1U9Pn7WWHiwGnJSQ4HefiVsne8V3Xv6
kxNVQyZuvmdF4rcmS+32uH6gAf9Q51I1Kmf4dJGbL2G05BxbyWqBVaj0JYuyCsgnt5svlH28NKYn
uNiZdJZbrh+Q/GIjH7gPnrfRLvrptw02bo9reoVqDV9wvCFjc15hg5t9q9hvJOd2O7oi31L+zbvQ
Ot0lFheM2MBKSWgY4SrIjfgAQ4c8x5z7YkmtlX8bUcjVhvJFv+ffMu5v0o63X5UuJEb+wIVG+Z6z
3FY+S3uKDhdo+p/eO8FBsceAwEb53hAc8XJhm45+e+5Srj2ZyYWLSBSOy7pEAcJzWE9iCXoSmljL
UQz9Q2nrP9BaDJooV41DDdv3amwpqrXbgLkiVzTeTkw1qNixKfsXbH65Zjua/QX9AUs9djcksaCm
Mlyq9ATGHIXqhfbNhr34pE6Ya5mb4Fn/78rjKkYIwPMhawNJW4vAK5x4GD+TqJAyo7IHdlvGZlBX
xpY6slnaUyiZqAHgAXcW358Q28sEvrdB3AwSxXrBDKZHoXOq5dkDxXTqUzajipU8uXSjt5ebK5qK
y1LYIITmLwu6Zh4kUkfYP6BgB7DO2PvRiqsdRGvwxayw6Bz0PXV8+jcwSgEeYe6Htf6+x2Ud7EUB
7LCqN6kw8FVc3LolF65vrDnvbg6tG87ciIs8upbk3tM9DEGrusXFgXbcfdABLyh931/0LL4MIRR6
LLRcie3ZjQhn7KyKYkifFchHdwOsL2ygIhhXwvhBpg6LAG8s5a4d1YXZWSRcEUPCL72/zXOE+Xst
0MIx3iaMcI6jq3qnq4Ww0kPZY9m5D5SEX/0h+dKuMIF4GzE8FXyDEGkOLEV2llKpirKuG1izZxAi
n7mtJSvuUUhao/h8GZERx+IGSX+fpnAghV0P5WJqOInq479CcUi5qJx4MigtuHoQkEPpRNFKiUp5
CajIfyoQpGoUEcDvFnUxwKQ8miY4f8DKXLIHBOU5B3WiOLw3jCev9Osl9Mnc1jFTw9ZGMIAcvvJm
X6nXy4x/iJAXlLP2fjlTh7C1nRhzfLJglM9Qq/HbnT4DH31QHjxcXHDm/LrOKgBUATApiwK4KZyc
gz/BASGgroWiSGJmlc7rmCaPUWwWcJT4wWeyBLrEv/vEDsXnh1oM9QsqAibYmPfyKrwRPuJHW6Ub
+I7UiKgncypYdjjDYVf8P1STEvGTc5HbBRQ26MlUxv/MCqDx8G7YtWocXQFkW4fDZ2b+uPd4MEAm
VSvHmUOQxT5fqzs1Ma/H63RXdklzsHklqm9+mYKMz85L8sl4B9TjRIDSJ/DhctNtAYhTRyC2gK8e
LzpufVo5Th4PTHg4L6HZfW1zsDgHUC1iTgdHmVubESg0ihghiM8J4DAUd8kXOa/I7dOQkoqsAnkO
IsszPHe8FT7ri1/naAIUQ6CNR7Z4X2xfsLN5v5rNNylH4tZVowA2FD0Dng+Ul7xZQev4R8ignaBz
EN+pbU457nO8Kzb2UbMWj8wFY4Orga8gPsJRi2tFszs6iM9cuQoeSenxq/ycPQXGCRcLL85pkwnG
w3s88+liOAw6ekiPg4YIlupkBeWUPzowLeQ4rtK7cuVt03/Eu+dK8XkMPRs853bN8w/VCajzDhmE
tPMYl/kX9oGPDQ0LL1WuRspBKdDIT9V8wcxFO0EZ7pfKVXvunysWI+kK/fg1zBI4tVp1StkmIb0o
BG5RJF35wq9ClMFegh0tBXBw8P/6n3YMA1l26IDen12QTsK8P771ZZvTwVcHUmXq+XiZGP8ohS6V
ELaNHTYOcz4ZzomxxFBiR2GmUhMJxhquthAGtiXetqyFDo4czF3qB3aLoEurbFktIb2dIDtzTBgv
Abxh8xRt6I50jOTb79eMdYMmEzLjY6k7Jyp4ZcP8NF1Qxb+Po8PrCyeqUwoBEnqvPC1CsS+9UcxA
fLzTdA8Xrz/yxPIUajC8lWQvKgNYLetB9MhCUm69NsYP0pCECh+O+2gRrcrDm3MxsiYRxGnmetbl
sYqXWDJv0i25PECfTA+xqnzNdHwjUebQy9Fb6rkPcRjLyqdT7ugm+yWjD+YwcWQX1YHRyCpnCaVx
LB0E2TOkHPhB1N/R9FulrXzsOuCxTfGt3tunw3HDoAOBRQcBiIHKnBzkB63H9YOnpOniprkBtGT4
gX0SWgRKkVeOdWPJzv8tg7DCHIVRlixxQSWrWVmQAwdZ0pdhz7P5vm1aTZ1xIwaPlScM5Ro2Bjt9
Mb4jYrsPotxLfqlv4zf6dsOYs7StL1KQ6W6+5o7OHKwGYq/eUv++fAQqIgX0MV29fAX7hOdClpcm
A9yfhvpq3YclfqfNorl9JEEHLfHrZCSGLkZZwmCkOeaeguT+OrTjBwiICd/cZSPjJX6R5LQ/eHuF
INZnuvozfc/4WAb5AoeKyzfAU/9HppJdYW+OaX+8Y8VPUiT25QpCJaQT37wsSQ75k52CCjkkKwOx
FC0UoeNbSKT6bxLh/VrkBP9VvFDlDZSGiN08xcdBOcb5o/0RZvDct7BOsRN2UtFBvHcQMdnDvvMd
aKZmg2/B20zELGoIBIgChVjxMe84PbHKie3im4Ug+WUNAie9ix2Kko1BGY6qYA18obb4JwKH6huz
b7nw4zFxdyGG2cYdD9ODfup2LE89K/QOY01EKNSCW+OvgiJQs7wYd2Ha2y34v+D4s/IR8OKyd7C4
aSS/AFjw8YjptuI8IIvh37qpX8nfhtW1g0KNchyPfwhPYZo56VY9sr5ip8ZkmfwQAuxDpmqDD0db
KA7E4kF0gi995tcSTcK9WLLifmoypHDJ4RLj676/M6nirZzGS+IqNzHhAtQF7CjivCDUWCFxgATK
GZkqrvzYyFazMo7R3IgD8ncFt5hmYK3AOOVwGUL7o309Ib+blJqzfD05ao2VbSAoc7CRv/nyX0ub
7b5vD9njM1J14VFk2OWe3ZAqH9k9dq6Q0lF7Tf4knFs7ux/7XLqpL27o1fjAQFq0W4/gg1ydKQ0M
tA2iRqKswBw7Qd7escjDoGNRg487snmHus/E/IF+zecdw/oT4qRCOAo1NNoasoALwFAHHxd8gy6W
RTNxe/YTFuF/FPd6YOP8F/TAjekoc9OF5I3MAZOKIWBdjajhkWJae4IOgOTgDDIQBTeqUnZeILEl
GwD3EEGXW7gz2mWV7zkMfKrxEjwNonvrPubxl2o6zw4VMBr9GtPZ0lpRhT7XqUireyLOwlEQIJ9N
kTAAD3gphXLM8JQTwSiFlRT97gK/W0YYJZcPOhNotPCvWVnxqmsBOcwgE6EE9DsDssPzc4JS1cHW
iWYN4OsMJtEfqACoJRHlZBYkEelLVvnIfMe4czjY7NiFKWxe35W4mvo7qTL6ut2SrMy6yrYEj5Ki
PQB9mrnSHH6Vx8jJg8A/g9JkE6sEc1qY+j5dcmaEU63/3EWstSQiuI9ltiSjiMGEvadLsdwtJA7+
1/gU2tMthfwcShr2dHTbd/HUhffecf1ilVgT7xS7dMs8eYyLbEw0GHJjnzZzeodlzv3NXya+vyid
p1yCs2IxmZ7Ol+nh8HNY/GJDabHvekimpoi9U8trpvf1mhkPCRx3cJ/YRcviIPPjYfQCVjnVZtTo
VmSF7+nvaYZJtHPCrjANUc9Z5mqp8ldnA0SEsA+5fJnMTlVWaio3xECK+00Ih19Mr4UVrJZfTxIb
8OVxZa/H6uYIDmLpC75OR+QxMNJBthG5sdP6B9mW/ZfN6z+dxsu9ETERhY+mbsZ8JYBFgqFiNBfU
Tkj1gXok6wJ5zLUfnPgGyM9lN56w90MkGT5o/BxiWU3QDPvzcUwNZofDbiZOJrkkFncOdwXXp7LA
u6cPWZ+G+ese12ElzeVuBmKTUQRCh2COeo1xj8WlhMHoeIpKA5oOqyvXxHjbHqic6uXwmY9xjXJw
5IL2wNP/tD86/TgrNIsRJg0sZlRXdPzMAfl7BoadqoDpDs9ECvC1uDdXsCJctICP4imV/OsOn5l3
gepRFJUyN8YBWPmFb3KQfSMzJeP+iQELahJPm0edgypCVIcn7jS2Z/kwBEPr6qengku3QVu2YV3E
nZIYE6amM2mPIgxtBYTh6j0rMZMZBN+W/CYNhg1BceKeRGPciOzc7mvYxV4101bx/q2hfvcw5zYZ
EbpVqAs8cFgoC51WgKlTZK2At1lt+JzvK5+wYYelowqBjgzqA3O6FqnnZvhagtVAWYKwitgKHyPU
DKfsG+64//Anf8KLGmLLFhXw7TJjmju9c8Qt0xMOFlUw8hiA+5fpTArlM/v2Cx96Lhd2DdY3rF6w
HKBroXwJPzeRsMsyRZjMLFnFGPB7PLrqPbmlr8LUOrbmMIjxGlcgV5f0k9mh8Wno5AAOA+IIIg7w
34oWuSPNEHY7pPncsLzYjkI+W4G3F2v7NBD5fPjqBAyGg2Rbht3yQ5ks0tVWr+8CCvVk9grZZBav
cMLdZ5zxbwG5ezgjp5vTc6YzFhTSC/kb2204I9hwS3NcZxFSUICynaI2QjGY4ExWYnVLdY8NvfBo
a5fx79ttQ9Vp8C8n+9mTHfpVqgVYNbjGzUAH0bcTa0P2WaB4CswMSBPg9iBnXL52+1URfwMrk/ga
dQ3fgMUk9fBfEAlDLkFs8wdPR61AfgMJUhZCEoIUXwSQE1+4BiYPYpKTCCT3cDNnYh0dPlzVeviA
jUw6BN/ncTabVYgdl8/g2k8PpvOeM2cl4QZymEWAG2OyyBPJSuLZGx+PVJYzU5iw8d/61mQFh0B7
gQdAjoT4aeXCvp3roemM1xf34necHMWrFltl+yKbvtE3ImQhHxhY249llDoGUaL0vaAQFDYmmzbg
AHcl/6Shko1Fwe3ODK+2NX6+olWl8RprYm2g+2lW7J2QZoloJqnHmJbpiu/O0PZFDuuI2i3papLX
Eh4au1ahuDHBCegiOMaN0ydMo0jPdvJqjowAPFWs+f+RdF7LjWJbGH4iqkDkWwlEUE6W7RvKciAJ
RE5PPx89NX26T7ttCcHea6/wB3q4+9mzYW7ZhTbfsrxSgs5/0jwhRWOc7LIJlhz4qY8qOm1eJPbn
A+PArzUl6l/oIp+LsDJb+86nCQB4zL3mDdhz2tbyAxxR9+iQ42Po02GJxzPeoOjVo8+zSDBO/tc6
oGk786jC3s3BxSk8ErP9e8brQQIJ6CqJHVJDukO1QsHu+f6c2LLa4MB8AH6SYU5B8WbM253XYeZX
4/UAp+5FPkogQCQnv+CTSp+awjyjsCGrYtrFufFJPkhpPlf1t36PIxwnCmAIWt6cxoJF5kDEn408
4Ec2XrxsrsYvt5tTGuupaw/WFeYd0A8LZBYsVsrh8rfUjlTyMoOjSzFrb7NzeAjA+NYkSg470ZaQ
HwSXRklTL9cqQvYZ0QZGK95KI7oZNvhnWeAZA3G0yZ1CeZ2LM7iwv2U+dgcOerxkujQtsBZN2JKI
Cv3O6x8NILfjoZLEIcKvc9gSvK8j5Q8rl/mD1l9FuGWNVRrlLdyCsaqnwunp8RYOYEm7+G0Iaajn
JPbiEV7B0rcnlQ7QoaYOhVXlCnvFo37QHgK6xtFNpM44q7IjfDE9xnsKLiiEU4BLcFyMC6gf7Uq4
ff2ov9rdfEP7eXb2GJzXB2IDcPYMtKPfmOsJgY021RqoaXig00XFgb4BwhuShH5cCqZesCuo136L
2py6ZmC3GJm8Y8XjFW/RWfcX6rncIm0HH4DAQpUs7GlBQ7tZdyjxQ7DYl8vDLFqf7INvpNsZMD19
xlRgenSAlrWLvIqAjjdVm+Ei2KLTp0RZ71oB6w1RaVHaq1T99TFdgQZ9SYC9i4T01WDbHfITnfDn
TCJT5w4tyMU9fR3XqFflRUcHyJ3eIJG4TNQE7y2/AhB2OV3n/2wfQN1HYBsb6U1/U2gZrOOrsSSh
XWNMdckOud8e6FIvsRLkv4LyikeTLP35t2Y1fy3afN3mP28Vj4w/vyp+w7aQ9OWW23y14m988Yv/
+yXZAYRo3Bl5lewHBtWanvPq60u290wGcVImiT0sCotWqbTLT6JVX2hVwQs79Ff/EjGOtwXaujDL
l1nglHA694OdLo5quTLWi3FTesMXdTjSJowRmPXzGbPYQuU7qla1N99LrJpiZtbog2OX298h5Mf0
JG7k1Y8c34VDRGcI2NdSd0wnZ0yHmO3ScJks0jhkOOzmK5yK1tp6wDXQljO/9pSt8Fd6L6+2Fu+G
K7pYqbzTbFfWjbO4Vw6TWxtfsI1CybydOIiXNSmfIwNK9QGdosyh5bdh+/pSF5bJJDe2qgMCihza
LrGCEXRe0UDqRZuzjYkS8Ngfg/wcGVwbhdMGMDHQevKljww8Vs5mISXRvugkSNfOk67iqgfLR6aY
0epSGMcC4UQ/FLmziSqbqEKOCZT0Gj8dGlLRu0oXkFYUwmgr+lHhJ2UlyHzkBfCbt+PYp/y8wnak
aKKNxwVKeEyoaPbM8z4SAB2FyvisbinU6VtSWbafJt1h9I/pRm7pmvHBAGxItFa1wK4YEA/RVoUZ
JH6QYqFhcoQKs3ANyo/vSsUJByGcoEBvWzsnDD7qk0Aia5YJdLy98oacoS/+wXvieJ+rAo7OllH5
bCtMbaP8mHuAhNgzeCFI2RVwKXpOgKIMJN2/UNexXr8AEL+RD/wKQUqTs+JbdI5wvBGszbBW/OdR
3jJJQAoErR+aUzIYPKS3snX/Jv4JLd5dM7i4my2kEcq7zrrH5P1LcDmqibgxs2B0j7t/X00iW/9+
Gi6IelQlMQhlkG4jwMKwGF9aplZ/FXpvJSYrr8w5gc0HPlW0vJjEPPbzRT/hGKJI8iRfQ16SKQby
rx/Qrz/JuzlbddntJPvZ/7TmG/jtB5F3TwxGfFsLfQQO5tzhd3ZOopxdHj43TBMci9KF2I+V5fL9
7USLCVOtauW2D/WDsRqAJ+EnwFcNnYjkBkxGB3Owko4FJQ1obuZ3/0aQY2BVSGXejDv46Q3ohSly
/3GRqr18K06aK791p5hQYWMlbEvO7G3Gwlia1h+I06vg6185LmXB6uU+tzn+BQKh9S3DZw9HGiFe
9zdWjMDMxK6u9Vt0RZO4sJQTA/biKOL0wrlCDSPczcpR6MswGKbOA6L4ScfekkggWG1YDc5u1Iz4
di+aSN2DNkLHuiUdxKd4dtwAZspcJEUg6UU8WAOaJ6PlF63QgZoCweylGP4Od+wswdJwW/E7maAg
cFqcgqOCkQQ3o0f8AHGxNbkGMB0vqS/DnYBCg3XCgIVEBg6ktGKcDpoCQA/pN50sroEfRCwdoA82
KIU/3CfQzeFsqougLaJyIE9xJLnOLjdctwG1E4JYT3GC3R/g7ARHaMTeuAAukrxnAp4gaD4TGxIq
PxwdRjpcV5DMhq3kV6TFRzIcc9/cIUdwasMGHY9M3AHlwsOByvM0LeUKyisAUkJyoP0AmQZG2yDW
LJ9FQPyu8gP378NcRRQs1xw+TeAmf53fgZ3GdGQrHlSbQpMuhZe70x4Yv/fNCzBk32FJibl5sAU4
rFxLC/Kc134AysXP9Ez9xyejtUWsBgPgVgUSdiS3CN2sJ0c+Tb6C9yhdY174gj8i0m708NcjZaXH
JBvkCVJr6VZCydF7vcNkMm8jZscTljL1Ry46yV/9oVxA74oHnT5BdFcRfThN+9wdD/Hqrpsr+ZOS
8YM4tBqPypWPAD7xJ8AVnc8DCMQGhn0dTozRpb3oIa33BsuduC87tJK3IX6dcyofOg0uK8nb4oBe
4lq1K2COUI+wAFrNVwIfRL8Np8oeuF8AvDkp+DCITfBxgNGcdDTYQFJhWa5jhV5bfC7AJIejzU+s
or9/T2Z2Asesw4636H3AQ4y3qARxEWjPrJSDCElp8mVHOwADn2/a4ht9HrAOe2GHgCMIcUBDHUS8
fp16aGftjWVNpTZuq32zRxfOzX00O+yRnTrY/ba3aq+8Cs7Xy6pWfxd56ZJ72o3VrQG0+uDf8W0Q
Lq1tHopt/ddY7+KKoOuky+YjWM16NTCkVvOPDIjVDu8AVcM9UROaBGS1t85iti69M+3UHIG+PDPY
/EqQhVHqvVfr0DKtemOsZO9NtRghr8E7eqgmkaEBhd9BcLjmOLnxFR8c/9rYvWzxvIkt3zcdY8k5
QJNupSC8py2/vi60VdboRNwQSPnQPU6brfRRWIDD3iKQodO3dChtyetXi1P1Xtr9ivx8heamgztg
4nF9h3T/vKp8QL7FaW0d56EIF0NYU6vRga3txfv3UzSnQrr/RWq0vG1hbCGRhOTVEtMCbzYpvpx+
sLrwZxvPhKiuWwHnnr4tbR3jwtJeOPWf5lR4M7UkoJ/Iuq2RokfKdH4nvC5pFJF9+bHVL9PlprMk
DCbnb2IC8a4j5HKYlcc5KubXF7a6hYg8nxm+nHWhvwjMlhzRMr3nDvVDj4bTqd/wHFzDNi1QKZEj
rM3tD8yGnKt5og4bnOAUM2FCUOCLHsdKtG6Xv5+f5/bt7y9d//z0qxx3Togb87Peje7f2xtroIBs
3KzVg05+Ei/zbfg1cZ5ykA5cMHLEDmP73pbWi9WncKi29duT+1vbpa0BOJa8GcyrH41zea/v9Saw
81XE4XRC9R3S4DvMTmFXW82fye+pBxptXFOyXqJ999fCtFvmbzPCnkb1zCJim3iNXfIk+nc4mBld
RQhFwKtY/2ioqk6/FnbaQdi179m2smGULZE6Xw++sJuNbjEj/kNXFis9YmRAi1CgUfHagSJaRwcg
Ly7DJVJ+tlplt+9AhakuVv/eJEAbvV9D3wSkvoNT7InvcEOR6Ry/52CmsSHbLThWssHSe+7nVfLa
DiBzfIl/HIh60Cwr0mneH5USS7sSHwHaiPwEuhbgjPIVips54zoYFGAw8HOmbTa3DNSzcp152wDj
byB1aTGkCN6kTuVGj5lXTatoB2Mbt+HpXLcuiiExAWh+G0IHazVgtSLx40p75lzMIuHXEGWX59AJ
LrHHxP9rlq3cQ2EaKWkyDySVAIfybW6bftxke/oqvxnMuQ/y5uXvgn5Q/V1+o6Ug8BfUL+8cIyI+
5mCbRnp/KBBwURgfM5XjfG02wjliyhRdaFwg2kYnBb+cxpX3nA6guj39E50aT1l+fJH8+MYh4ua9
tuMaeTT/Q/Lnu8z0ajfwXdmKg3DPWKq10IT5lv0an+rt4ju8Pr+KNzJ2ijEkaEdrsUY3ffXy8n2x
B8YDz2l5Y/K++kOvdgakv+FxRcuHJJTmMGMQ50tdtcduL9k0YlAkQqGKTsRrRapF6hCsMLpmQjmz
T5a1+8ZTozFMvbwZPIRY8p/oY9iij3hmCyD3c2UPQ29GsxA2m3AoULvVLfTS5p6jVX/N7eR5KkYM
x71sgCgTLq+7w25z+vtr3ScKa7FlVbuLSVDYqORzw7xdlwFmL8bpX7SdFBvCwWzbizLG8jD3VYDP
4b/M8b96biDdeMWVLs9eutCWXr6WszFB8ztuit24CdfBPrA1isrFHlyuR5zIgDteDe7M7Pp9JaXE
n3UOIYDSng6Zo9XOdijtBlgMwueB1d8hq1CaQge+6UdegJDHK+kIKBorK1y55JPuSfLQahOJA/qB
vHjhD6TD/ZvhlPyvRld9tiRkgo0XK8cE0j58y7u0RuJgeT2Hy/u8SYHgauQI6okjDsP5zv8FVEjG
ywvZn4XrHL0lZwjgVwJu815ZaOWVLkJE1N3O4pSA5Kxt+QDtYUn3HjsbErBZB2a606HkU+7wieXL
czJGOkku/bnenXoX2Fy73Mx+84/nWmCOVi7fT/2Ss2YHNp2oni5P4/LGlG/1ca9s2wfNRyWIJfEh
Of3BdGIUIB3glik48M6B0NihiHNO0KLLNm/h13wYaQ7sUm6BvNzMp2JLqdKvVL5UbN8763O9PIvY
imvWvWdbz/MUB1MK2vYtjgaP2FHoH8bkeiljNMOaW6DyztgWHDoywLDV+AFT7IfUi9QELB9DEAPX
0MBFHYW4EBAJ+LdgvaDhW22KWWCw2OBPvp8jC4r/TOxAFbjVv/9ADNLMRF7TGchh0QhagTla6VTV
hoWWJK5xynW+FJKXvY7r+JV+2iO8wb7ico2P6gHuEf+U/B4TsFqAt1fj+rwb1zRxBO0EpS3SfE3b
0u8xWpcgyC/6SeLH865WSPXO7biEMLdQef1OZwfSsNOubY7aG+UU+jwwxdA+ye/zf4VLqqt4i6Ne
bfiPAEkC5+YPCGovOlnJio5Ag3kSyrixgwZF/Fq/Ols917OemA1MUDny057ixQ7MbZlGcoGgm83r
c0MR/ybECYDgEH5JVpTJcHRJSo6JyMkRO809Ik13jpxZ3zSd98UdnRcv3mEaw/fqIyZnLv3FJ9w2
XDhXwY++Lx5zzq6e9XOz0Y7hbv4dVze+guwG/d3GDXd0hc8xnWXeG9ePX1pXsJyBcucPJhDzle2C
H3zgbBGyCXaEwRVKu9djxygv0dAHbYmkAOObI88Bs0Ia24Y1N7FxC6DrtJTPylG36TtblU1tv/ow
HXDgNImsQdxx6y/IKVG10L915ykf/9c8I4WEkO6BqO7NLXBhT+FF05vi/jjfAaD7Ljahswsd0yDe
LnO4AH22SQt+eMt4ZxxfO2RkiL7a0v4Clrl8+liEWR9s9rlRvvjHtGx4gME1+EEc59/Pc+NYSFAJ
mw1WkzZbAQ6iMWutL3puN5j28Bb88Nzorp/5CfP8782ajXnuNoCruw3YWXxJ7zw0+cwCRU7HKR6p
w092m5jS+UY56PAttChY/1ASZztEYVWxH3YBBBTHPPMB6X9YjTv7ydH2/8Cc0KL2+vf+xd08ax6Q
OW57+Ku3JBjdBp9o2qd348gntsPf8Ld4NPfqAfE8/NWO6U6nhXOMf3Gnu/GOqXyhr85LVHcdc+EG
DgYaqYy2vZDs9zyfpzD2Q0YBEsfSByuJX1w7rxLSfr4ZWD8sm6JZNcjPLhjWJd9S9ztSagWWGWym
6axJWEw9su6jVPYBoNcOKostDNt5lsCWIvVgZEe3sdv1hnB8GifY+EL/01SXbCd0vxPsG1jkNSXo
4IvJW2jYvMcwbhkztlK40opbT0mSwIpTkKvbPJ+nofsLvJkqbtBSRuDYAX20A/md9L/Thq8B930A
vU54A/5+nFwq65lT83um3A2OQHUkBgnRGjJh/FM7IB4gBUOT5/QEJHbhdjEKevBbpXj8Hn5ODzDr
iXjG45wWwMl4bdEav0ybuS0wAkeZCh84JUAOVYOShsEti5XKPJ2xh0zV/kHNwL4zA3gewNMBxcuw
ywvDFXV97ANVBFkoqfOF5MyLQnAD+1rdA/Yz0S4DHb6hL9Cmm/ATZaQstZmPJrjbzvgXmwtjE9ER
RYILNC45iMufIMle6YbXk1nruv9cM3iIFzQa6C6gg5e9gxDZharFRDHuPT46bQwaRekv00ZTIoOF
UfuvEzBsuFeQnJiAM3kVYW4prL7sNw+sQvEQr7FU2W02amGrMyn2gxgNlJ9kjYEIr8HaQatnYNYV
+pP6md2UD2VwGiYxdCvI3Rg6KdhscnOxFuLj7unMMVsQUkyvmXoOGBfj+UF+9NoiIKUQNTbsZ9rn
tDNocczDGIoPQJEO/XS+VTdQSgftDpZR+GPMwoQn++U6kjUsrIbPzI1BG0NXdwopPEF8xzPhtdKT
iaADjRJ6kP/ksRjOLCDSw0K6Rxd9H8BZRmHl9moO0RxHp5fFDCGvNwyfIZyVjiGw+7mABjkeJA3v
4uDTfMFhF7Qu7jK0RNjLnIQdnYUzUSJak1n3xTL6E38YQ1T8oqQeOSFltDUQH16rERokkIWf9Jaf
SnNKK7g2Y/TdYiGivTGJmXFDwMnqW/3LTkWGgvdq7uqwJar/a/awEw7sQz45jOjXax3uYjSWhLOK
qNgVNp7G97vses3jDnET2M48abYzQl0DyncJIdBhjs9R+XI408fEiS68NCzr5o7fa45AwIYVxE/z
r8RCogwLAXvcPV0oJT8r/ZLdGqgsgxXTZ76JH52fEuK7N27XBxcBPZC4R3ANVhlMxqNc2AREFhV/
gx0ZusyDMmeoN6qKcTiy2QeeNKMV9luGdBtk1wdbjUFad2cXsPBYqTTs5n9mXqXsQXa2e96cjhkK
jNgQko2wyZHyouEn7AsYkQiPQE0sZrgBzToAz1wirzLdkd9ZsShokj7lG3Ep613gstmNnQI5bwBI
FV1QUMCiG5ji6BBimCa6AhMvKUaFfMMrt78ECIkp4Qh5OoIa5wGfHpGIwXM++Eg/5wsq1vKD9h8z
9xN/LW8w/Zi7A52I2OTGzNQYhA3mijAJuiOAi+zzBdrDJYrEkV9gl/rZ/tajn4WUW2B0L6CfgUxG
zI8IZ2ge5JXTztByoHdMhsrRL/sPBowAs4GEE1lA78rPE033eM0LMmSHZoySLcweJr8ISWIxaHX0
sWdmI8GLT0IQAgJaku1dcKMHZEtnhPHpWgJ/+cF1Dc0csQyeP7eSf8eR7aIi4kKNBNBzRlk9GERy
hIJRE+oNoa8Fh5a/vNSn+c+96Pu5kdnemLogkjgjzDGcmbFV0oMbXUY+QZLHzcfkh7hpoIqwEQYc
5AfHmkHtiqYmoQ8S5Rrc+lwZwbwEezwzJNfcAWFPZxwGEnD1gAUsvvMEYV8+L3zE54G7wAdsf3PO
xozBKq8b+eFiw0Jnu5DG1htyj+c92MJG/dX340cEh27ewx/AM3X8BECFSg8kCX+xUJlDECbPfK47
zNHqwdqWHixiFq/xwdTZGHxaxfwNC3b0z9J0L+yJ5oRXOsCZsYXFdUOVYIe62aNebLAYRxP2NCtj
oJgHOq/w/62NDICD/lmiWWq1JH0vD8vy0UeCgwfGBJtHFBwFBeDjNvvlkaQ+pwjHEz3o+fRhmtur
d/CC8DOj4DrdxxTSvZXU9+AI3AwwdngSzjIxnmP2wLrBeBlN5HmQg++nkW7m+EEIJaTbiFRtqzUj
Vgf4JKcuWn9Tz963eiSDJZYriPLy1mU7QOUA94GQ4ygMwqL3AJrPK5SWyGZGpah3QWIWwb1WBPqf
/zYZrzHdgdZJ2i5KDx0KV6CAAMU82l90SJiLA/RvIQwMM1UVaT/WmoRmgbBSMfI2T/FzjwwO/wQC
BvLpoMDJS3Srotn/TxpnyN+jpplH9VwuJfB4CsILYKj0FJZbXrd3Yh/VEZ5XgxTmkbdElQpVY6Zk
j6b04QWYa2gmr8lf/GJLXrgc4sOD6X3BKxauxtrc8dMss0pxeezzMqTJSJ8/4eJ9cBp7zqD/ofsg
Gd40epNAP/Zxumfnzz+AEforuyy07qNCvQbzuZckH4pwV5cIAMb3tqo87U9+l97Tt+DWjryxhyJB
iRerPmyUxMux5ERYQIIHPtpSwQQd5Zx6DZ0Eieh6D6ap3FW1RTqbz3jkxT7aBshuMSGplvm3eKL3
B/+8Q8qGmY6x1sYVwvtVYyuA3QAiyLDiawi4LtSZYjELEH7l0nFBs39hSfCVriEMfkiFFsXPjpKL
umWNdiCcU1iXAnUPVQDz21vaewnDPvlSsTL7KxzpdrGZRxzo8FBAMYJ6bQsR2bU1+h+hnbUH8CLx
msAO/7wxrwQREjFCIfBDgOaGDVxpJkVTNlSf2vMxQLUFAk88J4Igs5PjVADb4fVb95wzy/jUKxf2
j4RGV46Jsdx+FEY/K46/APLF9IjVzClG5l5d3GZuC1mjFXFghM31rBoacC+/ZWWGSbSPjMuU44hc
1ZjBPetrLg1wU9OrJAZeY57GcZwwaBCdfADzlKGElZQ4dCoRCFqmFXLGOHyxAOXSNqvQlG5NQIXa
9xtBLRlkS+d0+IhG0NLShCCYoDLszlVv0A5lNqWb14uzqwAQVLdeo9MWLv96BQZfaDBaXThymLkB
ljavJwPRgjCXj07fT0iVLnavOqZH0+HtU4PbE9XX6jm+fC2p902pOxofdOjYo8PX7HXCvdNYaki0
yc/kvWDeJtG5XyiM7YvOkotLTBcylNF2htMqAURPd2Ic7ar0PsJnGcVuPV9dVQPKDci3wNjlAiKJ
t6mffU1G1xyky6C6ZSz4i9CvJN3NoLTNP/PE2FMgZggU4qinKg1zwDbxdHiHSBkbyT5Pr20McCj5
6FLNb5FcyRJmZuE2QShRo94t0L9/mcxS0tIrn0i0dRDPhPYmmCxEUcp/Mti+YTN42kj5GRRuq6KQ
ZQAXyCWUOCp0WkoIm5kviMxzq03KwdoIobdQcIJEMigVoEM2/pPRKQBD+EFAyYwFA6nmWLTb2e5G
TxuMduCIjwD5E8CDnSM+TXtRCG6ioihaQTfUYadVBw3nxlfBlHwARlB96CAbMxZ1Kj5a2BZD3qz7
AlZ3etLTbJW3OyQnajgXrXpbBF+La5k9nWQ414W4LpqYqvA2KemXKSAeHoRw3troMxTzq9TCv2YY
pjS0oNCOScX18/U3vDZBOfi9co9rA6gLnyUG+hjBY2SALFI4Kgu3Hk9K3VvF8MYDDCUUuUuG1nu1
BKTxBHuqS39CLXihXnwZZFSoq4jCW01BEmi4CQZfsswuhBekar6MdCisyYp4FXFsxOMZOmXYnoXO
jzhtugmhjY7zpRQ3Y+i2NJsrKCBpsHtOplfJyA4r4qXEmqZCuFzQMm+IQYHl6Ed1bGF8QqqpuItq
7GgSYcgQ92kLnLr9h7qQBbB9cHTKfpPqJq0LWwSZK/sxy/6FtohaMQkFF4SxjKslJVQ3RGAqZaNT
NBjZWuuWY3OqfzqSqCr+1jXPBMyQjH6BjjclyF9afA8V5hcpnQoxRD8SiInuT3hjkCojUhQm0EMa
XIMY74WfQjvzlbAOGdA7D4DWmwoN2GCCARA/3yvMHaaI6V2IAGL4xO7d+DZKeOltJN9TpEDbZKPl
hJNYcKukcEzwUZWyzdp91H2WrZ+3W8Eo/KR6I+DO1YYwROBRrzJpeo/9J2VugiifuJ8Wqv0K9XXa
io5piNuXbsOERsFRRPcxKb9bB+KMXCBNsRcRnj/DeYBCCWeFjAzWs7rBV7cP1yId8xgjShVxDdyX
VuialONW5/yjg0dHmLi9k2EpMTYoG1QVXfZn7bdQpPlr03i0ngXZ1k6LzgpoZxtcgT1EltXTM47P
bb3kDXDB4UuhtsaPhTfrOqfOL/xe5nbwTxKskVe8hwl9JuVYewqWTCq1KMhSkB/TySzBs+TxZQ6M
sVReegbGcTtrCE0XJUaaoJ5Gr21mRWdC7xiD3lcm+lNurnOIPWuAcyrJexeu4+5TUHr/TDk+Kejx
saeEauG1YIwg9wiHSNyLsq+7T0jyYEdf3UpiwVfikQ1GAEylg0i4KmoAS6Uv0ix8mk6o+K/smzk+
WEnaCWJjJfhFQJOdc78ewyxnUp1wuD67DkfYY4n7W4EiK8gwb6oeevIeJFuR+FwBaRnRinhRoTY7
7dXadYLQtOBqJM1yxCQJ6jFcivY4kSRQY7304DYkBoy7SwTfULoRRuNmsk39k6uZXMG88l29CCye
8W9kdcpJ1lmpzCehwgFMavcstWUfgG5cqxjyLjqafB27t9DXBntqEQHql5jyRyTTRreNsAspAIWW
SbM2Wd+t8NXqgVe/dk9xrku4oVglaBpiOktU7zbCIrcSQyW1GyGAyZ6WvIvFfhDxOYH5UUA4rqgW
n6jrqBItG9zQMQfHc2oQka0bnFRmsPCi7tcefJ4GFlmbiKfC2CtlfpfoSigdsTeO8SnEQSvJ7mb0
J+BGkldgtl8nXonvlbvXdwaK/vniCKJoEt1Y+4nicoUkUQylaNi3FaIU8gB5cimrc/oKRqVjFtXs
lMbP8oNcoKM3ry17BBlVy28yYxIkxolRmQR2SNipjB3KikwJEfPYMXRSC9au0qEPIi1WSd4ds5Rh
KnCpoH4TQ7DQOgMs1n9EMyGh75SMRBQWDEKtAjJSHMRcuSSj7UDvL4crb0DSj57v7aKlfCV7kXaR
vNdjFNDGfdEnLkewadyeJV6pEEMlpEoyEolsMLbS3EAksvSMBBb1jQwh6jfjAvTVgpLWYAylX8p0
l4fTqelnaQBKDiV3Alw5zUgE+VKteGZmdjA0fdk8s++FBlXNPKUBNry8jB5ITh2nu4FAGJr5sdWG
exBUvhSB2F1kAuZM+JUI/XkRZVh+1suYtqNiUkEsXgzjuqc3ZtJGwl6zcvoQDrUG2T+ADz8Z0nHS
zZ1BX0YJVK/B+kKURGeSbiMSJ0i0SLhnpfzw+NS2pU7AwHflOQL50FmGmQmXh4ZeoQC6f0K1mwvy
uP4qhfOzlPk+qCNMic2czTciqQhXSi4RTcgHDGQPQXPVgWF0uf9EFzgurhmUhRAHEQN78AWaCZKx
aToyuPSJ7A1qKIgs1AFOMuQcEvlJDCsstoN7tiby2CoJ+KLeJdkjmmTydYJq4Mks/akB8Q7kVWRE
W5sLS3z9TAWrEQmvOt6oPyWT+gE0TtSfGjQuDFVlvaMxx2psM2YpPAUc1CKrz37ixG1GILnsx6SP
nbIgqzK8iiVeoD+M0tMqZC224CqDHhth8ogSpaeSUmEwnYaeY2wYq1a5PKt7QgKpFBeB0QE6/Z2C
Z2u1KoghSfrTx3YGvsYMaCANzzeOyUZcGTKu0rDG/XCK/KH8acRuk7Sqr+FPVSU/2cVEo8tkLUjl
u4bkSx9fpgBovb6Nn1/NQoDY7EfmvTYqX9VOU49joggr1aCsU06lpGIg84TQSP4qTr8vBi7TIDGt
1XUI8NwdDtVKEm1BUe9xPMH4CsZ9LGZO1S3QI97oVSkjNoHwelZ/6DQpehWElIC5FY48COHw5z/d
BHqoEY1HwEPpmyaeB3F67zEaNNPKAm1Lsw9LDXzzJsMZFv4IoSSkiApfyJLxBHsZqT8MC8dWIhXY
EK+MVHflFqIefiICt7qNO19VMs/QHonZ8pEB181/hIcgLq3xyUR9eG87SovFTm2ZwqPxO91kRUaJ
TViWaA0UsxNuc4iTL1Ss9VfmaTJcwVdoZQNa3i9fvWmUc/GUo3NP//XZ2MF0FiK6DTPtiDCVIk3A
cDkCeB6+x6ZXlF86Yqd6/6UaAG/It+tfqQEupFvDaP++RNLxF0UPDtUiphXV4D6xsooGZir98KYW
OJ71v0Y8rkcdCz20B9Is8LsGHFuOtBLrH7a5ZOdMAMnV0WwIZOVfWl41p4qFN6Zkhr3iRcA5Y5NZ
/AB8gHS9ZjVGTxp1iLJr2CC2+7Ts0VfkM2HQku4VWlULnCUFJBvk9Ipx0vO7zSkqUvxKGozUqStr
pjvUIzpny4JmU5qDdBJEu8xKfH1L/aE6ZX2gwSl0AQzccbXQGI+AtKYBICF81j6KWTqSo5tuhqhV
qD+Xa6GKj3npV/q5II2uepS4TW4bJ86Yfo8yfiu0JEyK0Kd004TvRYfaAcyDOY4Xg2h1KRZHIPde
2ms9NdT45AdSIG5FVXW0BdMDHnUwM77eK43xBSeGCPk2MQevzAenHsCeppyl2bie0vcOnK5O57sA
QFD+TXCpepOeQaOt9dedPHQZRzytUbar4WA+bY1apuTkTgXDTdv4o0xT/9V74fC05gSqE1ADQXVx
TmkpZEeS4ErDnKeGIOJ3AVymcrSHmR89QnKAjm4+OSEzDNXLsET88uUjFg8SYv62KDOPL7oAMvh8
ScbYAunYol+l9eJzYCFr+mlK4l8zrP28V/ywZ25E4yBXbrqGuAhbokjDX5xzEm6dmoWHJlm4fUcz
KvgM2LxC962g0JzrSC0SeIv6dWyQNlAUFLvl1J44+EOdwsP8Nln1OsExb6uroY62UkIgQTqRCQzp
W1FeJ3VcB9khblpbHqqT3ggGw6Ca6S0BEp378l1BLEr/LtkDKvOSWJpO0xNShszTpmOox6xGuMJD
sbr0YW6Po+SJeuCaSLK2er+Sw8Z94Zs4JUifKLmnoWk1lwWCLLwLHPWwoQA2JClqRlacqMcIQzqO
7/e8hs4be4r4Nsnxi7Nm8dEVaBk/mXPStW6QQG+ZPbc4UTz1yMlpLct1zdlVpIidw3qnpgwRocRu
RIjw6vWiOvymUigiOFvaeu5wIbhSwkIxE2UtasehqBjKITdEcaWgdi3SqIcuJIFNp7WoMvQSBTtt
8zfxVbsycoOjgLp4cUJiMShYcXLkdXEFxlAuPTX5otxMqrtQ9tcX+qmy19F75wyvd9NwkiG5ZtSZ
bPVspBuS43uLKAkKAhSPuQgeQolQu5chYlP/vODCKtSzHWNSMfIlLduIKhYKU/upT/Sfu0S8m4IJ
d1UNdooEVXUV5t9JKt6r0iFLXDKdXahHpfock/0LccJxa6AAraBnzoAkIstnlMWw69XtWuG3FVxa
qhrTZ44NECF4Lo20E5YJOrsogMIRwiJSP2U7xraDo8eHb4nBiODy7d/Gh4EEo7SZpQoBUU5AvTZM
eGsgd9Jqnn7SGCGVOxhYMVvPh3E8y6Nlxgfgywze9NUkzzgNzKjkM7olcr3BCdKYjU4Yroj4NkNK
8JR4Q5ZKwWd989KqTWuS/PHw3JgOYL3Nyw8pj5gyybN8hs58AczsbNsE8Q3G6ga9teMNTNtkTQ/Y
Niw/5WcCt0GcALsDeNjKtg4Eq+4O6oFa+o1tEK9oDbsIbTwAp1iYcR646+GnaQ8wRqX1odwBFpb8
40wnZ94CZL0HakMXF6Fo2QpP+ZGDAWQumv67icF49BjA+bGrHERfrgkwF45Acc3sLLYglIzGo+ut
/0g6sy1FsS2KfhFjCKLIK30jjX3z4rALQRSlEdCvr0nWuHXr1s3KjAhpztln77XmGglTxH8HbB0P
AxSWwuOukmKrFedb1cdOs8kQTMDX5Kc8TB9/L1LTgl60qaBB4WYoYUkqFtlZwOxJiprwgwzDhDkz
AFmkEtPsYYVfI2acyF6/ICqKrGCDjLnUkt3X9eBIuEXmzQmxDed9W45vLNF4pPc3Mn/N3qz+ZPaD
NHzK9+LjHxjiYk7TVu8r6YzgbXDMOsQIKJgcspmI8ARmjkt/gmP2Cs02T17bzwj7eeNi5P82DGcR
+PGkrN8+WCQAAgbP08ET5j+SPdGm3Lyng3oQ1j0Sg33/W+Y3j25+oPqsHObBYrt4YpPeo9dwOsYr
tcuvxp/d0z44CM8PdEWIpMBSyMfIJe3EHBlMMbMvLMJMkNHDID6/3VCaSy5PQH0SODv7tSnt8HTB
5jKlLaER93XzN4hZF8z0qYsko2v13xc5gmI09enBoAUnA/K8ZUtewsH6XEa9uVArO3NIokgR0RjW
X6UnUQ/TlkIN+Dt+Dm674NRL14qgqKi+6Tu6cuSDNJ157Gxx1XubGmiBT1NdDDkCqc4AUVWuSyzI
Zs5yG4FMg5xsvQ72G2SwLSFEgF5sy+K8XHWM0UnETM0aPihkJ/R7ekFkmIS56rcTXA7DNQZJwA78
3UYsxqnvSDmrUzSAdPSHV8F9rtUzjzz6JyPx85A4eAxNI8CkDvZEo7Qu382EvSBHi/3D8txYtyaU
0fUrN0fZ5Zn5RMt4RQhQbxB+6vdZSwH1oR7VcFmsPiRswkvr82IWKGdY8NYfXQYlTxPRoNmB1yTR
hoQ53S2ZIYf34IpqAvo7n9/b+zAQs6mXu5Nfx5AUdpL/CJ5YXd2k06pT4tNpeM2HbrKHCCZCWaFO
bvUb93fXWc2j78ngf0Y8mWJDUrXUgoiGOCwxqnNLFLJ+zKKbhKskiyaDkzTnY4ouvjr9HeToLqIm
QIpmQyz2+G8sdDb+EnXx9GXWsUhC6lhbl/d1eKcfqLW5Kw30lNpu84sns0NITEzEaNhctU4z1JI9
PVVPmU4m1qhxO2iwdNA7u3CQIsUpcq4QTnvA1wHsjq0Lv9vfiUyCdcICoDMfCsbOfV/4hO4IU5yR
REL0Ucf3j37jE9IM/GKZ4bi6fzOjwa5B+Eko/JV6+LKST4TnwpW4hO8tP5+Ib5+ZFrEdLo4e/DNO
NSC0R1ne/oZceqYc3bJyOJcVzIX4N6verPa43nOTzub19WKEpgFfG7mg2uRTy+h7xTrXOROFmzaw
a959jt6AjZD78OZFCRCRKUZAwTnspfAQKtPKfLv5tD2EdHyaSykZYO7oEfoUD9QOzYJ5G8swYjeq
AaAGEjo1ZkocGkNq3fx8m//OGSl73WmEJ/2jC3Lv9Tnmx8ECQvkbWuMsOY687njbom+w7rMurKYo
emC06ffVagiijuuBXPTAi6acgQbxgEy24wjBmdBbSjJyfsirpPNtECEbPjAbuO0WiZ9JHBFKcTqb
uyb4o40hxupOsA7zQnaFfPrmEy9zvWG8Tf52lO8fI4PHFzDdauAP2HL8ZMYgJ34z59i8zHRBL9du
zgfQDtbgSDTfscV/D5N+Trd16DPBQzpSXSsgCINVPxxFxTLn8F+egJthEnnppy8xrDRPuAio1Buw
Jt+c+D8DaTtNPUXViAhw080EZvZbFyPYDTXAmzENHP0w+3hp+PoSDKsh6kfUzob/d9jcnZvVd6vg
ksDP7oF+r/VgXe0Z4aIzgdbGx0gXtQ6xfiFeWY6Y+uuSi6Y5rUzZ/WaW8jDFr/MBExOMcXfS9TzC
mCQ/MjVqmweQLDkDaMCaJUu7nRvm5GaKxAS/nE72IMhiQ/FoaD8BCxt0vUrjs2TRbRu9NUA2sQLm
oNQ0Ase1AcGIAZ8tlIJ/ry56s2VFZ2fOoTEiqnFZXronWJb3AqxjUHFG0DLn8NU6t9ucivXdFahv
9OGFy3XnAMqMdCvjUQgkTrl89AsyemH2WQrGRM8ifoQddQmyLi+JBovHD0361/+ZDD7IV2H0cmFh
uveQyh9LHy//LW63r8Rk4Ek10BteSK3llAA8Tl3zBqpDrKE8zi0cc7IFQ6bRiosFhoUVaYLZHnZq
XFrSkzssrXGFGJ+4x9QCGOFJuPFGirCM/a++/jpjq2bkiChQJNiRj0FIcmrhVZRCOYDZmPPg/w2z
1M+T4ODXK47OfLNTzUOylxlSclag3d4njiu70sJZ+DYcQr/GNsNtHMIgjcPXdGB5PNq8IdjYLhgp
GoNey9/kD3qCrbryvrF5Pc4vl3VzKauaEjzd0frrJ4AgfnOSa1Y7RAqnbo7DGCXLnDBo/FIsp1iR
MDQPzbcNavLYzAbOaK3ajDqM/sUEWa9qYwsr8R3zj9SHRQ93nF/6pzXn3wsWhPjRUtFOIGsaQ3FF
s96vaGqnb22VRkNqXF425u2qtmannfROVy4IyvxjveeVVJdPozVyB7XEl6qDZTnEY1XrSajYMHzx
BUdAJTnl31csscmS9cYsLcGFCbfOcfUMbcVecQjfMbjernL7R+quf19JezUahIc5gcnad8mFRU8P
KmQ9cgEBoz2Kn0tO6Vd2rKd/mDc2S8mDwpcehiHEXTy7Wa+YN0ZuAjQOb1EfX74AjLRqmm6Z/fO/
OFQTis4a4UwPHU5j+qzdy6ba6FvOeyEWzRGuO+05MPir3sNY2OeouFNs1qvWz70b0TM1xhYR1UQx
H+gfvEWeqj3OHQBhZFSkCJG/oYuX4flw5LBdo0in6qel6HW8LYjFcdvxRVu2OeAuB/NwfCx5zq3J
1nsHqwLPApafhy5gaOH0CGgEoTLOp5oWq3nAnfI4cVhHVE3KJhnxnEbpLgaHqIhXXw7LFit9iZPg
uck5Ao712e1PnaYY8uHSkmyBnuvvhofNIZOV8zd+PpT47KhwDNHwq4uvfV9RgdjZHAgIu03hZIuC
hY1zOM7+Xtinq843j/13u/y3IvUCqV7Fg4zsg1uQ+r2aonSeFTDlHXCvEasUxjZ+1hEGeybXT5x2
hwg7Nth+jhCWsBODIdy/S01riNR0TE0YxATnLWj0mLizzPxgmWIkpIzGDW+O0Jb5yoK+AUbWoass
cjX4mieeUH4fJ23D4y6nxpj7umX+i6NLfyJehx80nuf8H8hs2g2cwbkpjeSCgdH7zsEssjemdx1O
wE/Vvn+D2WejOveEjgynGQCm3fQHH4uXjfykKmLje5jEJtydN2d4sj+XWGrOElEJmMEPG0pai5fD
E3ggkikv/mu9/povs9vRrDkPefGwB4UoxWmiCQaKT/TIrXabcF5H4Koxdh+tVH5n4t9DujjZ8vEH
fQFvqZ6YCGJBYi0+EFaAzOORW32t/iaYaMDqUwYIaN+d7huyn+j4/j3wWlQeDbSB1cwmm9Ffeb1D
/EZEQO3JS4rAJWBcoeW8QbRSl2OaXNr7WnEkHQVifLv5t7vPnAlMoCgt35LNhtIMvWK87hC1MOB9
pTS9A8iAn4c9GtuwK9hv0UPeMLpg5GWQuigpa/8oic5N+JiniSFzHERyULLV1BwWoCyJGJxgME1b
G4UOurKEs8hJlnwOntkasdsw3aEmgR3DA4L2m9oyn4rKUha1yTRZoDqi9uDxq7HGUKP9cbthQGsD
lxryyQD6PdjK4z3PP15L9MPoBmGolrwUpxqc1WP2RQL6sThFPbc3UpjuOvbmz661aHfxIRtgio50
blkysJmh+Zz+sdUAKqKE5AeW7Nunf5JrJCezLGKu5xCjx4d8Bim15LHZf1ygx4W7oi2l8JLlK94N
oO6joF3SVqz37MRGsRZd6L55MRXNagqFbk6jXJMVa8gIm4GH+QtfKzqdrLDNg9U1i8Q4izqYAJUz
WMpocvXWQhpMfxzEWpj2LHrwKFb1MgF8ikvqeWJFqv1kiUCODPc+xqBxbiR4ENGAAstn9GrenZc7
qbx35vDjPeaPgdnvygZNP+aaZh4msv85eLBJuUvfy2igpQigZeMepzKx0uXl0JLsZH6hVJ3LKVo8
eMeObP+sn3+CrVXgxxzBkx645VIh8oS+xBIiCC0LUurd6vh00KeQY8hcgGqDRKiey8UQDZYwPsMz
AqF891i2E/q+MPieV7L/wvG6OgobnrWn87SJRUyOUADAVb3WdUMcoPmbFoARfPLRgLmbv3jAhzUe
53uMZHGtUjDwRqEfJYcRwaKCgPvE7/iyUBIvYr/mGY5IfK5esbqNSeCCYguik3iQEc2E3+bBSzbK
7RZDJueM/giPyJeuFPiup8GUpwTNhFYOwVIEYxIA77VWPOidvdrJHtkCOKP1aEM79dSvtJlfnn6b
cYxy7Om9mLXr2IKX8pLnjl436BUoxrbiqbPbhVBGn44ITd23vuvpz8+7RQ9mgUwGjs22pqWstf5r
08Vfqr2a/sNoBl+Ds8ObuaL9dUXWpxuDrjFIWm1aZJyZGb1wBkwPFidsCfCsRK7TnPqQ7o2NBfMM
KAOI2C9kerjK5ryY9z4ju34jbJd3tDWI2QHCDKn+AjcPlH8DN988nFdZaXL+FPs1GzVMXmirBqqC
kU6LuF8H2jlgVwidJbMa3i41gpk/AQq3rYJeVY7nFS+Ue4tHzVwZRgiFD+Rq0ZSW9VPf46MMymbf
HSXyChTjDp1ow8MBJlC1nvTI0eqjH8TreWKkTXxPY3F7Ujpq6Flp+ktkbGjJx0mxS10Y8Zgs4BQP
sXz+caZ05DOuhBBbKde0/MvixzqNkQW/mP0T5y1uOCT4eJYdkbdkVUKVRZDBnS6uz2tKJ6dPgAbh
bA+3T17uygFIo+VBwgZLDpA1sb5Y/Y0jqUGcQ2XJg1pOBd1jcvpHZaaodOvBuVJ0tyFwoOqKqkrx
IbgSk7kdr3kgWXk1ZPcjA6AIE/mEDg8nxpsBqakZm0iT2jnwQewsVWcNbaIp32gqyj05dJj6jQlW
n68pCfF7qiyqdUeJCNoOCRvDKueOFcW8K2BCSETwx+EAwA4aFx/toaC6UJq8zIOcqsl/UBXxglkI
W1/241wM7ayKrSEFPkrExughRiBhWIFxEfGfE+SvZ8/5TwFhAT/izWMgFrZX+IdQIngzEPlCUUYU
XDqPv8FZlk2QjoBLeccjUD687ZR+nQv8mQUBFvTXazEF/GMk03Ij1XhLxxeFBt0cD1Xu2y+Cww5F
m9kGSF5rbU5XlV+iVnDuIbm5Cvq63E728rl66OhUk8QcLSgPwHOZ7fx7rWaPsX3jGjVXMWw5ii8h
cOUOsXi9EtQ8s7TgiNtgpAITBM8klhsHuxpw2CX2DFqdCssC2FFc2BvE83wlmrz8csJ4nAbNakRZ
TW001pQc01SfTVBdHmHc/SlwNbGcpxydXjqG10NpNPivjOGaLLDBdEFzyxIK2hTlxPjtB+yR/6Ip
opGXtrRbetDN74jG8IPCqYho8jTTArbUnUgaQgSN2x/lAXJw/Wci39M+4JUXKz4+xDMQYnYT0P1i
cSjtMZtTE5bsiAdQexZn8idM0o+BV2z/6wNurOr0oJsJCoSwMhyZTn6UnVdcRd+3sSILOftNqXjp
8NDGoiDfnZ/LA9XRCyADFm1qS/pwsOVn2Xn38EoIHdZqcCoAueFdpIYUieehKLmKbkFmnGq8zJJq
jmPaaH1bYGISnI9T5lPhMtDX0sijE/Myxe3LvFlU5n3hWEypE/IjB3fj4d+W9BiuPDw2+VzAV9L3
NHeaU2WpzEh8xL53kkpWmUf7WBJof7cxHV/F/PF9TkhZJzjmJlQdHAPFa72mejU+3mGOoA87OmhR
63eY1kfYLV0AH+0qBa1DeFbTas+1QANO3CEpSW2O/HF25TuxlXc/HTCU8LIrToZrwPotOHSn4KSg
/0lGs+4rRcyiHireofeAaGFMmB5q38pIIBIJHhlKU8V+dwZXEi/PJp9PUPcfu59Jf/Ww7Whu08vo
y0Y28b6B97PvYXVhmVOpOC6vXbojDm41dgYHlCSuuJZBmPew/wqhtPnVlPVhk0Xcxr4jp3b6JLU4
buox8xmNLsSdI13C6wMahk4VMirOjMhjeKDNUjTILPtSUws9M0C7x0wkpgInoBOLZaJyhDIltL/L
fuhi586oXaWugADWfuS2Sni8UXrsaE9UW2+PFufrGZDQQujIJj/DpYheyyJS7JFZg3qy87BhLuUL
uCDleXVNngEQWuTbBMDWQ/dODmF4H4OPWidVTD+45pxY9Q3hO+UvzHt4CK8tbYEnHwO5A7geBA9P
nX+or0mGRIcgVIti+SAHbGWpEFBzYlIhYbCkwN6qMFEoZ/+addFgvQubZyxg/Q++6WmCz0DmjDno
sJvZE7g3EmzbjPxc3CtYGQD2DYZ0J0EAOOyDaWfi3nswS4BPAFtI75zvbkB7j2RF5rHgwpArcaBZ
ZfZ9wRLO5I6OEo5vmDeIhTyGGOjHKVowdkANHiIIxvRC81clplX6h/NMPQXbxj9XRuaxb4x6hv3/
xNCiifhztyzGKSM63TMA2kMpYj7+RpD9CEem10YIEyUbwzB17BVgGiiY8RZc5T5rYHq/TdU32g5U
eX1R/ztBGOx4W7L4xqkA2iE6tYQMB+CtFLVkZeBSsSj8UIbFnxC7D/+GTb7CEIRlgmNpVFw5WpIj
/a0i0Lmjy4TtLxqeO8mo5inECbrhKAKAQ2E5rlZs5p99EmEAQ5Sr051C9MvXxbEMVfUsRAwvepfL
x1xfkDFyaPBglNxyYzh9/OjfaK/jJ3ytC1zoqY9/G2w+EPTcpO98OaHaY94Ps1LoffxJjGlhTdcV
SCmTRAKomxG/rMqT6YjmbG515+LuSgcza45pZQFIwZweoPrF+epx9kEjkh3pQqd4NW3hTI4Vgw4i
TRG1EuNA/KU+CB5VME6CKtXfzP/Kd/QtaRHT5GbuUesyOnbCgPhx8N8WnvCdvqsNcoH2pd/wNGQx
cVfYbwhZxL31nB0wWFANf/afavUYbATU/OhXiVMLKeMUVuAxtFFyoSaa2oHm/LFBUcCYCKWpaTRS
gaaCMwlbvSZcFmcVp+L1Zy8OaX1AyjyEwhmSvRh/pR6lWhBBYaRf9/dcPlkNhnZbr9X7LpHmbPkS
VFJov7Z6KgIGkFm5eo8D3CCkJEAI71+HDjI6cUBmxWuDzGJodG38UfjaVhm1bLuI0x4RE+pJtlY3
RfI35NyUaI8RaQcm8SE9KBVrDC/rF58iIc9ZLO0S7Clq7pYbOkO9ZBLIObqpe1TRQ35S6HOU241K
3idsoKPe+ZkG8d1SGtqOsJujrtwMfU5OJFkWjJfhCTBkr8FZERH4Y6lkJWx3v+FRqfwUpdFkijkU
zacus0wyx0c0JRJgK/RwXF4eRvu4Uwkma2cPDqKnho0FsCwV/9ce38N7DvIDz+9TMRHonfkejIr5
YkxIedb/WRJxQ7Psjafy7n7Cq6WOvAHpi2BFqCr+8dMS45wYJP2dKUvQ2TQn3PZWE9WEPmKOfKDi
pweCr57JNMPmL3vcC5toxB+fLBG+0tBl2EvyPJZsPFTiCdHGG786tye7Yg3swwApX20VaACw5vCN
nQxrPF3lcgOSCls2uynDoquIOjzsQeAYUqnS2teRl6U3qhISQaoZVmCOXVToFC8w/RXKqsKUR/GE
U1lDEXNDpPjG4mVy8s/v9E3oIz3eCC01gZvVFR97QKFikpBMsYVA5x/mVOwuKHNOffSez57NJ+sr
Q94ghXoc1xK+LVI2+C0KkSqlzYOX7j+93eefW2olZ0T9uUgdR7jN296RXLAH6NmVFXyVkCHShwVi
PME7Dr2VLwuztfYPO44gzOEoVRKtwDP82zB1INnKRS6gzs+qCQXBH7gPv9hm4LAAbDXackU7hKTY
AZU0NMGVaNM2sBFMOsRGAzcjNpU7ykR2zkEnTK897wW1gEQLZ4UjfPfPGI7ZdAoBwpHit4/kbRSK
8184iDrvBttK6if+f1zFdJOsP6yuLcbLpDDuCDe0asY2cDcwRdytiOP8e1GtPpAyeA9fHbAy/ibj
89q/o8+Vq4S3WPLLwoxQr/ucvpKz6KucXdlNrlDW2z6ggUX/e/0E34DlrPBYUGHdrx4GPHe83Yz4
RkbU8mR7+KiwsIkN2IAIazQKTD3dR7jeqveUuA5+7bMadEtsY6kGujPDTam9ZmS5mQpC/VwjAfhI
CCJihh8Ma2QUiIB5aAdaLISlg+keEy9ehl7dUPpkzXfFJuOPHZQp1iNBjvpYwfc0sTB98WWqlQJb
vRfDuZw3MaKVdNlbTC9swD+HTz9OL4j7qczeU+a1o8Y6tV8v4t/3Gp8NASSgFSuwrSYLUcTX5D2J
hj29/mYSCA6rn/0AZxnS6hVXr+0R9yS6sXNsWLOKFTqDp5kvuHiFzWbejKMBQJfUEx1etYV6GjK4
3URIfd8ktnHzHzZRwpnJzakhyVjQoVmL+HLPfc775AHGP7Q76owiwABMvM2/w9UJsysChYh7zV9c
cLWJx1B13u4/XCwd/E02g/xvCvR6F4AIQY0OjP4acCBIuPK4zKzH4mMrTCk5VxZ7Tk94ERfP/YSo
nA3S5QWG7Q1aHSs1I6gq/NQOYQYzZYOE8EOXdzV0xiTXYDBAyIwEBf3rg29PbJkPUvreavNoT6Om
0/bqSQWUkrgccwP2WDiKCnEer8M0e4bzPefhFEmKF9zhtGnwMwsPXdSSy6219ifY37RgyXUGXPwV
IcaMR3Y3IFEe85Xx7SbWa5yvH0qzKgcfXxVLTZWKzZty/NeN54977WMK+DzMTuYh2L9/9Xy8kb4D
o/A/1WzsfqwvrIQZAdFUp722osF6TNPiYz86Ix84CfCaPxogqUp2pv0yhmO/SuZPNapoP23lAVrc
16W8TRF3gTChZ5m4z9+i7eGbKI769m/R7xFgnqgJnoFKAVaNY/YlrA+1pPeWTUZxLm1nRlYcjIlM
X43B2GpRfeKg7dJm0+9LmUfrlCzRpmcPwGpdo2e1xdE7Ob/jO1qP+5GqogBoBTQJp7sxCkr6JQ6J
zN43emuICWiUx0ooMzdcfTatmy56KcVtigVvNgxag9oswK7EUYDC14WvOuJ0Qa/1/KPh1Kze5nUn
T6XNw3ktn8sbPdSPLu5pb4MT5ACky2ZrnujmXBT6jgOncr7Ow1EDDO9BZV1fZD7z6rQhMcwImhDK
BjRiUa0EFMojHHMat1tkm7mH58ZhmxPS5fh2eTdrVLA0F+4GK1yll3TjR/oTcCdx3Z2hgD/52RLj
ZHpmMJ5c+JLotYoptbwnxeQO0neTFjdAqBOnDjMXyTtNga9lD+ekpo9QyQ/8HNhbz+Ip+bw43yGP
H9+QKzIecIgVOzmuGEKMbFqECmgUGZwZAihaERqtZjbojFS//pUqOF+Sr8YBpSaCpHFpsO7GV4FO
kD6WmSD3Hlo0OOr8gBT4bn5Jcd6zL7OcYVVvb4sMqnvn4jl4BSJZSYw6GTm/HP5Wre9b8lpI6wpe
P/sNqrCDlzAf0gyUPdKE+N3x49w+eyOZ9iawcQh9AmFWGpRjleeohjgyn+DIQzFfNpP1/WaJBL4+
hu/wK3/1GjElErb4IdyMO8nvU7oYh4/7keP2A8iw4/FWFupqcD5U2xfd/fdGQfooCsXyfsvdrObG
iqcexk236/MlRejG/JvZNGuuOphSLhzSdZkui/fsIS3r522jfuQTyepV549f0Ytb1/5uu5pvI/dA
DARyA2F+ODiwn9nD1YGpdOfe4Y6pHVUVWw0ZFNAiTsiwKloDRMBtkc81OHrW9GxClOvgEhnDZL1Y
/X0clwTQzOWLrDi/0iKbtLBewyuTmWyZY8rpfnAu0z0WV5dDMU6evnnO2QieP+NTYfVakTpnJrJW
eq9pXw7QI3cPZ7pCZ8GU1qM57UmaBq7gfzE+cmQDnGEwqH+C24VBgZGqKa3qBkAnhWGJXgJpVf1z
WRQwdOHJfYe1PYJLOmX/phYEdEnJlhPvHJZv9H3Fwbt1fnGb4SGjsCV/lr4E83iTXjyveIp9EgkR
RyQMj4wTxixFHoVhCGmpc4ZWuc1ZV5CO4TZgTjtNVg/UO6Nz0seGTpY1ZWTudlHmT3bDKX3w5Mwa
JXuY+iPWclQfHsuR10sOYtjC0vHBVECGF95/L2bqTMlpHDGbKNeI+7B0uvfjCKsBny01pT/Ica/d
yENqQgSqcaD9iRQQJdfqs6Rfw9UZejlMAySXthJwZ3Gyo2W5eUlYrDjsC2F1bk5ybkFTeboFqP4m
6cl7A8YvHp94ka5SWKCTnWJmAVslro99B5KZlmIon2+EB1GhLhFj0ZVYqKox9DIL25tkgeBD7o1P
3QZWMjLH7jB3uPagPm2sUSbLEL36GlBBo0HvQFJH5gzwDJwONtSAeHwZNvBAhZC4l0N8/4ORP+Ia
wwkanfqBDtwVKDArbv2d5mrIVddhOgzA5oonwRT3uKw9fNRN/96M3YJN4fQ0J3GfYcy1p+G74EiZ
W18Os61OiVMBPrZHId7biKPY69ohsO2xgiDrGBnO+epjnab4QjlJR3CdN05mZrVoTwDjhvwc4nIJ
vACwAUdMPuUEPA3bS3/ahfg349go/8k4tPs7wu217vyugBjkmNWM+CWkw0Hmk8/49OqTYrdc8Oz6
/x+vrhTuD+pl+u+yxyvyoilzlsyJDeJScT7oDwcul45pD53KXi+6ypYdx8e9EEpH2eN9m/KTh8Ue
33oMSRmaNkMD3mVk7o1FXYHljqkXUz90HJwSobTvKcUw3fIxP/rgxByUzjTAYeDNB7NDhMq94x07
9KsFA7IxJ5BHFsnmN+4cCg/5Iq2R0G54xPThlgsPcWJsdyObr15xgfvmEys42l3pyPOoWvXpM+en
SRZfAhRYt/30SqsFcDOtDPZY5Cg2jyzTAp0ppuIw9y0jFrDfgLwN/OUHxayV+oA8cDjrOHv9AqQb
dBq6FwelqQIWIqG9VHYEfTfxVzgsh9IM8rcCM+jRx20m44CtsnkCNBkh4ma29RbQrGF8tF6IqbVi
ONhlJRTZtpkltbTCgcdeQ87q6ecC7MlfHDcmdq+2qLzhFrUzqwVoihujLvQMTDYwDbLuTDAeQvkI
37JTojPk6bgvq1IXSypAhOw8n5RQ2Pg16ArEKDKBEZcCQUw8mLJJnU1oMKNGtr0ng3ZGsQ6zoWXm
0Hsd8MhzKD1zBzrmYfc4OUuFLrNVhbwieJJ/wJzN0bnmlIMInBFVYhzoUdDLQoC8kD3B/5wmM55D
hibAUXT1TLtxMusBB4ibWf5XLEeExmzpyHx+2uSwyAZm+zdhSXJB8E/oO1oP1jFYs4k+euyfrFMo
j8PJbGjRCYHLbuFRFSOGIcVfvehFkiLAcMEXuYGLckt8aVS7H0SFtrgEX3JEP0ZyTu19Q/kC94Si
iSG7/jl9F4/V6NpCJ+fXhueW1qQ+2dGJ40mitRL8E53yloA6gXw9LN3Cl39EahXHe+0pZ7HCLN7v
+v4hrFUNQhg7WAX/y8COQSrq4RUTy5X9QVx1aYiXd5Ord1vnhEplxyE6Smh4PNIi/CF6BomZ+niL
PnNO0rzvIBY4SqG9P9BmwTVHzAYf77Ui3qJf9qyb16K7NGDbePmG+wy5tk9kBPIev4iOwTcDIw7G
Hn8Oeid//meJ9LdYcSRw2ylZdhYIM7+7SBGejbHBiV9CQaf6Y3h80OzYGQbb5oSvjqP66mmym/Un
OThKQmG/iKFRPLkjPiLRGWtZHBYo2EJCG7TmVC5UBqmqnjceUsmALAhmihVAYmbh5IGS6VwE70t/
9/zWvPnoI6s17bXmcmfG45FjTPeJ3YKb2pwm604+cujmeSOviH2fdaQjn6ZR90NCorfN24Enldd0
BRJvxJuBQFE0J7SCaprj8kXpMXhNtyY+k3REmbPT+6S2gE/xGYBh6tNbxrSS9XJindGegkj1FS7i
C9bJ/cQaLcejR0Cz5DOeUh+1KI5+A+elcGQFuvRy+bOYm2CRUOZA7HKL1oHTiJ4bhJi8YGErUESy
ZHuE2y07hvi00cNx3qc4T45kQh2LgMtRWsWa412/viEKAKfoV0D7juJpkLIEFDfr9tM5v3Ga8ZsT
VtXNBGEdrVTa0uCdYyrUEUfUsWyQIvBs3QHknbH5eNrFd5FIGH8QwEgOLfQQvF6Qodihb2l9p/g5
EDo+XRr8RH8u2OIR/vdKTA+hyLGXQHntul7wQEhH3oCXtL5DtOZdfrDs/hihaNKyFEyGILJ14JzF
HWdzl+Kqcvi2tA2HZhYJkMkYIUXiPAueIqfOT5BEb+dni3aHHKX0hsg0hhBqe64tKvkw3TFcQWBV
+kMGq5wLunUxBTBOop/MNiUslHPp1m6D/FuvjWQ6NofxeszxcYGQy9gOI5YQRYKKNn09MSe8tQrf
Wl/bsIGz/7BfohLhx5vQWz3fhkC/+WwSe/3Qaq/MLEtwWfOn/SPLL4/YsWngZfR1sik+boq0AcLl
kqmIsm6CocmE3RycRdR4BK40qFqLZQP3F09Eztg0Px4HVk/QHUTjqPujaybYelgtFdu+0m5BKpsv
H6R7WMKZkTuKH5ezsydqFvWzBkMKGqxwjlgnHTBuluSxjENyjmRPtBqDJ887jdG8DaPUoYAkKrAy
v7MBvgx7cBxP/HJX2U9Kq0p3XUZv1CS0CtGRlgu4fVDx6Q2RToa0TY773g+AZ2NirhGX0YiijZTh
mdWvyLGNwxmRqZmYBIE4OuBVIUDdqjPHvS8SfQ2IfA4TDpSPlGn76B96l4TXt5ts33FrGqQ5Myyi
LriZbGdkYf0s5GuIv7MjpG1D2QpsGSX5e7lBqQ5B0hUdYoxXnZOuGCRfGsIG6bHWzsjs2Gj756EJ
SelYEb198L/GTWbariV0AI6oQmt9h8CQfh81FB+YdTT++XTEeKUg6xo/xGaY6aeDNVCi3dsSHUi0
fF560XNFvzHeWwNJ7RUD9tzGO+IeHDnCEbotllWMdlWevmK6YBeEWjzz0YpBcYfnSkMA4n+thy+s
GFp8bFWzUr75nD7QRo3uU9SU6/eON73raysftOhk2vw9fFZNrrzCTD28OUw2WtK3MJgvgpwgLuWU
G0HPZjhShDqdo/CV2bocWiQIm6I+CIgH6UF97goBkOst9njQ19yam7nskWwU7hnKcNkU9iMbUZxO
FiyVhkEO3sFkzuXRv0EzI1ssbNZ9je8HVXajNymDTgSkq0NUuWJwZOA4Uz0ql0OUTQE7H79W4xfc
8Rsl/ISsAMctvISxIggY7eEi5/c/my+gd8lj+0MmImwxhsg6MhyIY92yT2hHPkE7LLHezjeao+yx
ex6p5CZ/cpQ/UVd/aMUOdb61MuPHeiHsxHRkZoI2Pwxx8YIKHiPv3hwcxp8T2Kmprc5vs+f+t8mC
ex/LxoJ4fWHQB+9LZhZ5PoWTFJrfahMGPZQVjfXCOXAwFWMyx1hK1bEvcJ/zNM9wP3tPmWNYuvaF
RXkWwBesJgHTqgMuVFu8fDxRcZ/H97SZfsxuW1u/7YTMJZ2Hiy2aw9uyUFBF7Yt5NUtnEJf6w/ly
4Lbnll6OTTs3rjdah/yItyiuTzDSsEo1/knR5IH5uDJPCh42pCz7Uvil9Z1la9keBy/advsXDn1U
w1lYuuhAgmJVUfkxI3Jem6GGkkE7fa4RW7371T/zsXfKlz936PA0cMBkN6IRcv/LdPefqIvTZul/
YwmIKyc1eDxPjdbdebgn62VO2Nldi/sfkixPFq6Z4nlE0DFtFui6yYvWQBprEA1jj69kTp4qnFe/
xdv9hIQHEDBGpqMFxY2hJMUDRCn2cMifoqmaZJzw4I/mamjDqGSzfL96HZlf0atBcxSh3DAxlFil
fzMtpGYef+7Sbu6z76nBBQRBUVMu6FJLDrOMG2z+cbjkpOhKs/aridHDheRgDK7ALxn96GkoxnlQ
Mf7cPHS/R0H/CfH9+johBCXKCoPB+5r9x9R5LamuNEv4iYiQN7fywiPcwI0CBg/CSMg+/fl61r8j
Tuw9sxgQQkit7qqszKxA1xyDJGHygBp0X8MxBgzLvdaFzxpIpNW0RaNmvLShBTfQWk9FH0McPagO
tV8FmAT55ZzIA3pYRIkLlrId93pcs89JGzWbcg+NA0awvqHKfdlCv7Kopm44ZkdyB/dE6Bfs+Abe
1XoP3556J3VR77njtKiapdCJyatpVNA6LpIYBUzlMUqTYnAJsxctVbmVlTCdSUSZbfiIb1CJlJnU
b0+QOE5GiMoVYsdnDmPatenriI94tpeSt2eEo0nac/a0nHAMjmf4wJNzov9op/qUniiY1+GFPLM6
XBO0Zuw7bQcI/HtxyvKE9Qico+mzEGakCB331mVFuAASEBpVLB1I+ZhGm6iaX160D9TGkFpCbKte
ECtX1U34q/bglAGFYGiievfoWTsqJhEotVkHoRdMn/fQXFR1xFtxAIbVkIN1ntc1sP7gOXov/5hs
+QtxIjqPoPlBS36DGgcTAysxKAzzR69vpT78+sL03syq39BYkoPKi1IGRxvaLS1bZkTcZ5SaFvox
4Uoh7Oi6FyH8DLtquOu6D5h6gcQjlZ4p7a2FdVvdoKQSAEl3+P+CRLiUpUTTx70zrZc+GUW4sRxp
MAiRwFdx2YSfrlPpv9Fi/nqAbpnBpYaoR26Os8TZnUCcKi+seOp+ItZqmEFMDZnfiL677bEdPTe3
jQzZY6GwRn8CdXhmQnwMzLVKH2b8Gau14VUDppIztKiYOqFLTa24Hi7p5luOLTm4XQM8ZbFada5H
5gDoUcjWImHATyodprFzvItHsJFJuKdniHdYyJ6dLzjm26OSJuolR3B8c4DGcRjYziQbQx1JIbZJ
R+pA1xl0OO5whJm3aWL1jiZJPw3/6AW0pMn5DZ9eij1JWJz7U+qj4KcV3KvG4WvKibRpCThtUVv9
DjLNC3vMcLAT1IluBtrUom0HtdHkaFK0dLKptKBSuEKEgO7jjUML1dzc0X7rnykB/9+6OP8gVJvQ
sDaU+0A5l7EKZTaLBfudDg3xlRIl9HIXRCDdVAOW72TTIcGZ2/0XfRr8bmsQU2DHSWdMGjWsuQJb
BRIJ9/8Ii2q3PfVoX0wbjcEMc2UYfx7pS2+IpEMBiprADoOF9HJW9DPBDs+50HugRdxBLuTkyPV9
2mmTImFwTZiZDvHTqvsmjaKg2JcRXx8kEJdWECLh8R6GPaRjRIJ3zAqpIVpzCbrX6QsZ4HgFccWC
HaMNJQaKeF4Ce1nYDl0yKnyRXHsG3vOObdpdrcg2InYHGDIhDA+135LSiN1GROXDdKri+evcKpc+
iCvQBCLrz4yFXcC05DSSSn/M4ufrQ6h/C6Ke5RBsNTTqgxUnvshzcB3aI3hCengfppT9hz2CBW14
D76YQAbVuB7qWNP3EurAFNiV/gNTDpgizg8yUY8+hC9/wlQ+bPtXtAjuJaajDboNJQQ8wOOE2WIA
gDB/UErBNTB8oGfmjiQBpmNN2aeDVzPpUDwcGtgeKGX2SDIhcx+hsM3oPwjTG8Zf7lnwhuH0b42Z
6ui/veDkoR8d4+34Y/g2foqdo2ACDlc+aumc0ODKd9DjO9alXrUhOqOelkzB9bLlDajl5tHTjlkv
Vef30dXyrTOGDRN4kDAS9pS46bUJKEL6f/d7e0AqvEhn1CYp9W7thLtjJmI3huaG01X8AjEyEhbc
TwGDcQBVk6mRkJR6dUbJmsAOcQz01zYoh5lH3OvSVQkZ6AylDl528NfBa2Ch0jMPU2uX7r50CnSF
TpQeKmN7ZUDgE67OMyL0uXJ8hVPLyTbf2XeUL5UIFAzMxH2zKn2g6g+q0AgKiL7mShmSUs9uk9u6
nTBgCAy2+KjNO0TGVySfVLa8UhARXmG6MaMikfwmxge3ccvwTTdAemqPdGLz6MbC6jdTXIP6Gsrd
1YNiopMeqVKsXijYJFcPRHXXZpjDyxQ+pNBLkvM4pzaJGFdb1+uiCg4red4yoLNVK4dtWAJUty7I
gdNN7CE3o4mrAT00zgxK70P9m+8FDIlAh0YQVrjVhxRJ11TvOpQizp5pF7slgRnzcUxevEDlh9IF
Rc7X7BMSplq06yM0p/iLFToRv4JRL5PitCoGuDYzFkL85cRMCS+kcvB2/31xOULIVGmMxeJ3jTYr
UQ7SHMOH387nGnLhxk+UnBmdcroumlKteFLLuzRe+rPc6K550qEV4tCVQqycQqvwFY9Z3Mm55+if
EnDzybvvroxTmhJ84p5J8a8rAsYCkbIeFpCYgFlGN5ogEF4S+qhrMzJW9kDkexYtGdqJSWeeLP6u
LIifQLgkKMpJ/oGFnLWkm+q0t5FSD6OFOeaVly2NLP1mUqM0cMAbmNT0EvEl9Ornpt6yss0yPAkg
W9McEksQ5ESdeznQUXgzeV/pSyStamitQ5M2zhBvQyIyd9Kg8HzHzbD3a/5yl3sXWmXhaeJ9CBol
2gw5b5XGLNBR0gMnG59tT1s8/jgyz3bIkoIdTBPZpHrMAff7gA2/EaHz7eZSmiTnphIqX1xjXnrT
JxyE1L8lphJTgPyM9C55Hckssz3MM/M2wbidrgmo/eCnaBOsuqfs19iEZFnVHrHGB27KEoYJq8mT
ix1gSAFf+E0bgYrNvphw00oi9VjEwmSKtzmEjt7YVGPAubrpWwyDKf7i1Nkue6Z65e3QgqLGI4Oj
pSS6V8fY7YUPDnxMIfvNor3E7A+Rh4EhOmadzkfGU8tphx09yGgJ55GyeOrkPAbnG0KZ9eW1ucdG
Pebri2QXOl8R0jV5wwewyKcH3JCBUwRH1SNu/9D+l+o8fvgwaIhYMofFhk3fAwoj47KMLNE5TVR3
J+oJCWgN0MZscgcCSFdw2cw13eiZymhKC2f2OrpgxCP7pKPnmEZNXo1skji1Gn+3Kjxr/AEcKkSg
Pxnc4dQj+HvOrEG9yKYQrW1Kt3pgw56v5uoA0gf99PDzxKqQXEEdgLDDcyAzBsunkVBP5CTYq9w4
aVbtXIyt2v6qMuFAIGHGD1Wrnl2yH0iLWdvXyyktBmjHbCAYnJP1oMWxqxNZ/vWAOPIX3wH1PbpV
WO+WHmSVBx14hfv11afbOtyKTgRdWC8CXUWUUtojuNAFHOHuVTIkvtvmVgDS6bdBqRA/XO8WutO3
+4ZYZumYLNPY5cxt/dB18p0yh2bu3pQ0ulj9l0URqacMXlKNXqH5LdUX3mcsRnemy1xl0/Ib3B8I
T42HsfpGZfk13Y91mcOY2xcAtDfM0nMMhzM7zNPn4ZrjjYx5eQFh+vJ6jxqAOwuXlbwzWFTyCqgH
kSIeST301saXJbe+Us54mKf8CfJMFzEsQB8GPXKauz6465/4rq5sAASrfrqmbK0B954pXZZ6f8T4
T/ec6TdkJZSRnpZX3Z7gv89Fr4LKkl4nEoyQT2UXoURGVecqPs7FpKKNw+1dejQr75pIj6SM62v3
/KICL29fx88LEPPx24KJl5bi5S+Tg7pniY2LHXqgp4YFEyAtHEcTOwDj+Kq2Mj7COPNiXpyPjM/b
pdNWJsC7OM3yWOpZPxhhyFWcLvKsi146YU+le18jTb7nCoE7NW6zNhfSdVm3hBmYV+3R8bQVHhR8
Cc3CpOdpBfdzmTr37D3/5vQ/gg6id1J8veDOpB0+jUQj9wY+2t3SJ6V1B8ishY3w2oLD03vhA3vO
VRNsQ3QMubJWKoXsZZ/7oqibxe2JV+HbKCxUACnXSvk6wpqryo0dX5rE7jvMy3qdE1wX+S28VVIk
H9o7E8GnOdlVPr6fobpdligtH4TQta1GD/05Lp89mLv24P59ijyyoDfjVR7oPdL6BlabXgEo44R1
MdV+3gVgp+cB6SxFtTS0aPcqM0WQMNMkkK5lXHXDf0+rBZP5dcCfiHKqg0zv992H+WuM16CxQ1r2
xun3S9LsfqfaFZs7T6OyQb66M2j85CLpAvvaYNKK/AzTKnXILxncLf6Mbed2eF5CgmEKpnlcJ6+E
x9UQuP6Mf5eHySXDvPdzObyJl/sFhrVg7u4TFzyYVyEFNhIp4lpTGaIH5TJm1MkwWENYWY1QMB3x
EyJYUuYoImJ1Vx9QIgMUj9uY64uGDrV7jAp5pWLvlbl4ygrdx0kalgugLzBryPixNUFBAcEfEOrn
TRhyppJkbOUY3eAe0pf/HuI2Uil0d4d0DNMQIyMyLteAQriickjhXsGfmxbFPHdGYUSph5zdOUf5
sAo410FBC+HzoEjE78eBxu6itvMlaPtF7wawVPqP4Z8Fw1JYmLQ+EM+kt1b37VJH5OUjL4VbC4uv
Pl6yGfMyNRpmOriD+LDTLIGkDaLgB1ywo9/cg3JMv1jiac+WFdUVXzRtt4Qi68ZSM4IMUCH2nNNp
lVkRPjLdEgiKYpv2TNuGVxQfdSa0XWLdjEI2pWzZb6BrgtghUGGVoMXCx6n0UHShYGGuY4iawjtR
8LytDZ3MRTLckdUsOTJK7ZD/yC5BfujUmrJ0UoYFyCHMmTV7WITQd1H44e5+xqyNnrGviGiGdfVi
9om1uypgYbYXzRr0gNdQp/2RPDG1vAE40KGEWIk2BaS5dLEgoaZHFy3WqAUSybX91zLdwNXlD3Za
4XuR4l1FYs1S4byop10iKl9EhnhwcRBwAOAN8DwtHfggTg7zTbZMoP8Ar6JRWNJQiBal8OVhfpDT
s3i8tkAauBgNSpaxbUNBAwe83/U5rsew7CEzVR4E7FI0JQADJfaU8SmYYT3c5yg+x+LFokEATZca
GH+Y/t9d217UZ5gG99+nFpn24tsgbVkRx2Q0dqj9V7P46iRqddwWW0ZAcZ4Xhsvq8ME0mkpYgfed
NVTYA8s/4ireroqr5hnZ/kXTMKi9GPXDbqsCYYjLgohcIBvBr5S734q+ATYAHxhIW0di2HHg2IqZ
tBWi3WpuQ8SLPnRhEAb9vAavnSNtXKjCPVpUdUOdytSZwWCM+L8+x9T+4crz9QvWhzqA33hR9mAu
7R3KjKsO7v2rL2RtNLOYP+Y5A+fDKPAaBA+ze1+Uqvf1McdMCmLn3YMgDLqP7oLq4rmasMP2ghDJ
4T7RzjEcobDpIVX1ie5RGgxY7WFJArmwyZsepCgDMaxDYEggIE6keB8k2rSZtUvJ8qkmclNB8eID
OICM6imgjOZI/H+kfkJVHer/0whVOxDlFMXXLP+LqdkaziaEEgWOAbZNmKCqlOTcFt8a4PFlO3pP
7g0mbo6pRRxfuYSC/74FUExF62UVWiJ3sBYhTsHkE2uHI+EdxEO4pWSWFb9h+tkzlCUEJzLM9hpf
U9pYEqahJaEA5msvQWCDVMpnVzWwCwREn44MBDXs5IriSg3gfEI8hh5KwRsuaw7RHiov4jR4UxLn
JdKwTFH8fMKGmDNTEepXtWjWcKb4REG8HGj0p8BC2K+Fr71TNHGxZYtnEcKEMGGTM92ik6Hy+0bt
a789YLbMmvIuzBBzFPcVi6STPXCK6XMAlHIv5YCW6PDusJKj1Qk1cOq3UH07rj8Ykmgxpo9z06Hn
L009C6AFTK62KZVseDD6sn1Sp17dVxQC9V9m5oJMEzMygnELhQeJq5cyRVPs3aDSoVpFJ3fI6hCb
KWpDOKYYQpNeJNz4TzZ4EGEw4WNU/JYhbwTWUQMKguGEAOj8XF2wDMcEHYsEjx0g98wAYfI+f95+
0QKB0alXvzH8Zx1qrxBZ/UMeswTAr+m+mJ6FhQGx3a+gmWQBa2zjFavnsKL14HkM8WP3GpfjJuZm
GyHXdIqR5mOL4X03IP0wSw0vogpbr6EOqpsWMAxeEb1oqCphaksgPH/OskAZXC0nHR9IjA3gJfxq
XXvaroVB1awbSYP3sV2fWS72Ly062VN7Kg20gRFhhYpziQkkQzfEGFgL+qv7Ht7ium+FhJVHqEOA
hkhjJYe7iUtv7svtU4isixBjmhgtAUVMK26+DiARzPJ38EUcNcqnCJ/gKBA/UBy80X+Xfr8L0cbT
CgUW9BmJ/Ewe5MCgV3hjuLuMaTIgGijS/andUPaSJh3dtZVpuigRTZ5SeF8VWR9yDkkY01CJ4kPp
1uLKa2axmvWMTsl0p7ajF8vwKGW4Wn14KhryXSzt4Y3TWIOaCFVChLtKInjMWNpf+4i3npvvJ2of
frcgx31T5fKaQJ5jF9LOtrSVS1GYzWFN0BONKquvInAVYnnadLjPaRV/F5+xBXHk6rMOypF0BA//
jNRBN8CBzP/GQL9wzcU8FRVjwQd/7qGOffvyzPRhyI3qmoaBfBc62dJJDq34F3+dp2+etB9YzBhI
TtP5L2y44WOcTWFEikbTKv1W9XA9RRMLqS8OAD5EVa4RDgx9m5btZoDMiloDNd1TQ0JJM87wDRk2
RDM8oVWh96XsZ/wqThvgbTlsPVr73im94r5u+kosGNXtARR5AZMqQnofZkMwVwrjptM7AgGCP9Y/
5DKCGPAr+mxT46VyXrE8PLyO7/wIoPQ4bAG3ADj3aUBrRnyZxcMhOoLEgtEDoc+mU7eQxyDqAUoD
xaYNGRzejbYhi4YR20u+NAavA3PE4GCLJ6h5FqLGoI49UrChFWRUUK8nSs6nc0TBhpPdXoZ4b0L0
MKaQfhldEPZFMv9dn2cXLqOQUdKbG4PFt0/PqTlBIMfV+QY6qsWaAud5APliSiEMqCEbZkPN2Z+T
6xhvHPnhQj/glnYoIV/JmGU4bcy/GyKEGHdiLCMYBHT14jdN30CWLSGZtzbX41kT4h7YORgAPk+p
7LSTBnBTDrJVOlK5RbDq4vsa015C5ERjKwZ5tX/soU6yzkCEY5kAYWAaokgU3vZdom7r35unNQtj
ta/H+bRbmBEzGZWNXGF5wAOy/9qygnxBG9AHbgUtADkKtCIHsV4GocTTjqbl3H65K2qJ5hnuewO4
A+zT0PoAR3TAcEbISaP4R7awgMvEjEBka8+potrznCQL56NpOwbKxhsA2X9HkoefqIv6n/ZShIGg
xYSxfCy0RmZhnpY8fU3xCOEivNhleXzRsY+ploWMi6WLVpq65HZjE40grSVeI26/D/4262KD88vF
csenPjdRvGTkzB+Z90FYr/l0fy6Z4rFHfhsDtWwIyIKaQhd48TPQrx46vs8N71en0V257l9kJPb4
67cmdXb3ui9MR6FwCwkWLBeMPkBrFs+ugU0f4wdkCITy10BLtKTqOb2DDhsOsI4iX3yevPBaQPQ8
qh0Kdq+ANcjRQlEJZIfMulVg667OJ+2h9mBaAamiXtdE72D0+xfh05/73O09fBNrTYi9j/nsTMNi
KBbAijePrg+ycOALS5TSMGpofsW1nEtr+kLKd59aJ0phDE7QpmGpD6ItwVbH1unqKWi/G7j0Qjkg
ZOZOvb8hLNCKAQphPa5n0ImH32+YG5EO7tE3ltTPrOUXSGcDIl/9nld149OSeJEmbUTlZvOtaYfg
t2rMOkQLK19M6zDcf79YhqJgWLU43FyST4ywDT+kFwIKl7Z4W33TM/0nRbWYU9Hd/K7m6WZzw3Ep
99Xcbx98S0I/cHthBfLF9pCMHZ/Q1R06DbgvvP57P+tc/ofRAQcwneE1JtvUrWBvew2tlLEIatlX
jIiXTiYQ7BB1vhWoIm5NCyeSwiuqeB8T7gLja5POD4LPeEYirbklzERE+6wk55BnjJ7/ocvox4XQ
gIQeniAf6b2Z7zXsmPxrwmqJ8aIZF/4jri4+z/V+muHlUK8Mk9DFsWlU8hErKZ/G7cPrOius/Ut4
Uu7SU716FZCAvhesm90vB/T0aenOg7oISIPZimwTzqP5V6q5HSod8qnYEEd4tLXsFyiq4UP/GAiN
lyUSpaqn/5iCpdAdAicwzhr0tpLWHrgb48BNPXt+v4y6H9o/6j8ZTa93lK7ejyCnGcXqiSF938I6
sN2rPTFIGufil/TpmbWMzeVzafjaVtn25lJ4xi0XLZuj1oLmU/mgIfhVkZpB7jlHDbjC6gx9q/B0
Rdg46XS5oFZp4zISctUemQt7YkuqEWiCyuzpATMMyfRLAegiOIzuRkBLJwsrkA4BjaM9+lSZxnyf
M1+ZE7owf744c634ejm2DZ3LGecsKnrQniT3jp8DmJMeBJQPERYzdGScM5H3UAoArWl9ij86lXtO
wKTYpwkWd7jETswpDtvcrfX+vSy4r1kH1xok/1GxRlPvwRF0cDsYMEW46cla6ftuQIgcUp0CPVz2
8LK7uxK3V0j8cTGWRBxYncjIY4Iiaa+8p1KgrEo4al6G6uS2WIFsufTbGyNNRy0UnFhOHdKuKPO1
FXDNewEGAyw5qEdvLGnRq2L5wqpKzSLf3AcpSKR7g1zIGFE8q095bFLACe2G3QJnbp86jUM4tLu4
aGoHGnnT7ArQrbkQr/ojiue4w91XHY5kzBQuXrmh+JZGSLYKp4R7E38yyvleOqq8LujNISjzHEU3
qqHSmFLM8kSqH8JYEoZl6gAHHoh+1/5j3kssmDsMOsAeNSKFQ3Gwwa+A9oTQqQiGyjEdYfJDdQD7
rxNrBy2WesKDQkCH36pXsZJJ/ndB34z4QcHwyvRLlE7drgrzg546lpB/gz196T2wU1bwrhgVKv4h
P8XunGTj6+4bFD7du4lQZRF+UcxnkXM7UXuKsC8a6FD9CCOCheEgtVjaez6gil/jhlo37LYIJTSX
WSZxA3BDP4CiMpY9HIWGUNlgFJa+7Bn9awJiDjbwB5QjNHIq5xdQDHtJRxLKCGnEpVxCgKJ8+k7s
FRg/T0ZvV/KIT2YNeieYqmD2rQdjYoYvVbARLm3HW8AooH+Lo21qGBpJFXH/HAE/mNZGlN/o+Cwc
eWJBoXodLwTS0Cvg61IjIHcA+3YfQu0JE404acvtR8I5KkefrRyB75HBwf2GdRrVoy/02Dv6we9c
xmeVyAASNzW9fru1A22pLTPS+AoAkNBxcJVcsqUrUqQpIxoFciZOqy5xZuEgb6iZm9S+DYCo+WMD
VYn+UHBXVu/Dh17XwvfBaXdwTIwVIph2lxoOeJnG6VjAqxEksrk2xqk3IM9Esn+FU8b68kGulnsg
iL8i47jNMcz1W5+TPgJ4goBYuLqzvwR7zAoZWj3uay7x8B2TRkaCYyIuGqRfdkj7ecTmLMo5WFuJ
kkEfIlr2cIVydOe++saXaU0feUyXohdzmcGt3cFkLKM3nCDUfTDh33OCwj7hmagaRy3zXTnjZNPV
B6oTbhRdKG1wt1lJLZx7XxZiRBzORW2vF8K5XXWr17QaYwi3QuqCgA+t3PqMTaU9o7HU7hxLUxVq
YOe896BVCUWitorQJoBr4QBFY2+gravuqfsnhwI2sgW8AD/55uFrS14hDx4elGKeJBdv4CN9/N56
UlEMIA6bMRzr8XvTUfIk7tsCNIHOsaueB0BAb8aL6nP5Sdtr2+/4s8binuZPHm2qru9Qrtyi23mf
z+DDvbR6jVFVkp/iq75TMKncPacKfOeP8/MAuwX1GJHxXxElIeUTZ72fzcAg0hWuaswVGFuH7whB
Su/It0dESMvsfjV4R9TYY330GOhbZGUfD/LyjyTOHrZ8t+R6eCad35yg1fZznwgjukWIQCXvPL0k
ylBkh2+igbAsyX1gSuL414NLPLX7Eq1LAIKZIiDv0jNxgH3oTfh4fXcXGm1kXjFt/AL4d9Jhu4Lm
6uIhEW8yP42uQ5z8TuXPOabgc34E7xNJDlblePNKmDN83PrnzrhiFaVYB1VwXsH8F+kN1r8ORCbC
f4/oBfogRGt0DH7tYGTpUbkjEcbhlcgF9vLsOSxJ1wEjwssA3Noj61Jd+I9NNyp/0Lp9qCCN1LBL
6o3cIl51zDdNMERBzzKGL6JKwlElauXgvFSTSwqTwwc3yffG5r4UmQTk3SUyeoAuAFgcdRIoeZE+
+mZOjvEZXAF0lCiteqEMM7tacUdD+aj0+NXOoJOgJKAsztxIjCWKwjD4kwdTAImGUKPXFHpFoZIg
EIYo+QkoJRJ3LIbQiK+bCDQTrTeqIsBVhjKoNQ8rgUwzDLfnGZuBMQL8AN6CwgJMgnpDL6YC5l16
AnMGKCW4nd+35RHLUwmU8x4Wx4/gIuhIp/kBcyIvIuHmbgfLYrrDpONYwrOiJc4aablU+xpfDS4L
PT+6IapxPPPQ2gkJi0oTVLhijoj+HLBLCoK3W0AC0wkWmkfeBCSVzbC3MIAe150FGSv8SMya3Doy
9OZyi1+dir0aax6q+colHaVVztm1SHgSCoNrQK8FIOlnbK65EnwZsl7kazRKHJd9QVAxZjSipSB+
HXCmwjNz9tVflFihNUsWTurPUjR/BWDvLhw1RxvD1Apvox7VHyXEkTu+bdEUJuXCRsQSvF3b6wUY
R/gGAXnm9bzLUcV94HidPLY99OQcQF/1e6cnySH3IwVqUi1WSAxsaEV4aBn9uwot2Tf6QqtyEV6E
r/gW4e24fmDKejuS6ggyDc7oK5ZeBjLhV5ZQUSLulC++SX59FbKUFU7P6GXG5nQFdxu0GOkQQOHH
wWq+PLwTDaelnZ55rymeqXCVC5K++FW55wM+ZHiIkI80wYOvj7kc6xZxTuYR+l0ji1j8gG8MQa9K
SHl4bHpEVyziqCB+UxCH4VUNrVVK5rOtMOI7Xk0uqgh/6A+Ncm7SYqfaBK1fJGfuKEfBGB2ppRBt
eA1APyVlD3yZVRJ4kwmUiw7QV01qqltcO3Ckh5A/PSmFo+IADvxl3nzRagxhEVXS1ElXBiAQqn6T
JjtLgrXPeYLm6aZ6cGUAm8SqajjfCtk0Lbl9CkntjuPHCZuvSCxD+vBV6JAEoZMmtETGweWomPBJ
RRqIOz9LI57U2+uq7X+ZHVCunr0v2gTVRQ5w3Vmh/vumBIVIgroa/+AxR8/Ce0KwREj+9STY2rwv
uHm2C2m98RT+RFNFeJP2bSJP+NGUBViMaTF7ZPy+gIM7bm6W6i+RKTnTpAQfBnK7z3r4+2FocHEw
WuuNz0eb6M/eqWHh5SdkHdFzTVO0/mNFZbT4uawqmN2ty8Qp9+8kCz8q7ht0UC/o8QPaeWRtoppE
9fuP8sETAPIUt6iZcNvqoPy4zdCaWKMbmVNsWVjAmYutwmI4s/csYlz+tgHxw30QWAMQjL5XbJgX
obh0AxoJ4sB4RjXZjjDkUCUa3DjNHEfPMfY3wMSEo+ecwBTtmN8c3tP7oB4D5xJoSyAhX9Y9BIBU
UjzG/Tm5U8wmMwF/npOZxWfnh3bxSY8WFL666OHARmc1+Lt7yVGic8+Fe558g2r4mCLIjUA2fKjB
RBpNjO3dmJaSHhlPuRNyiJ4Pyav/D+AvIeZSTJy/lthE7DkP8h7OZzoFNo0fWBLD3yMZ9xpigC4C
HEBL04VfH0PvQMwA2eQ2Wz7Gtw80vjOgpbTMZtS3uv3fxJqhTngTcMrrJz3bsWz01fUtD2nLDn+P
ahmkG2i9GPRckQGoyZVFwg7ftRqDFXKr9dElRfdp+mv93MyBjSehvc/IuIdQW5C94/q4bbbFXFJc
hdShoIPEmxmKmpfT7iFB9cfQ3KZ0QwZD/8krVmNt+E4uSTm0Q3vG8efgVCiudeQVGM4eVLIq03mu
JdC2fIAoAIRNgUkNTJjSQJzu25dslB2ByEwroNBoTPN9vsf0jr4bIMpNP51fnr4NW95bf/LIQngu
/OlifSbFaHQwV4o6Y9sNqByKfWbOQ0pYrzDZ+mTYaiUlDYCRYWJIAsFceBS9yWiA2C+EU68QjAud
HatR/uesRDYEaM7dggpNhJ/lkYWOyhTYMSsnXh6CclcuWcnA1EfqWkYK+gv9yYdJuO4hm7UDSIXm
nkWIxYuClC0KhWVDMOJTBaOOQ5Epg4IF3xTDAedJ6MvsehclHZkgC8gTdohLCcdeU66iREOPTKAw
QNTJRI16+5aiw56AdmYPbhtwCq0POTSLsDc7lEvMTV4jIgmsZqjo+Gl8nuV7AtEetvkXT43wQgDP
C8tQpQhbI8NoMbHpEddCYOrLfZgq6dz4hYi7YEexGZZBPe3CNHhid5RQkmbGICigt46wmCJAXXJm
KC8QwpL1EqHGokXg+A6VhFeLEUVdFqmV7KC0E8t/KMWX1lHH19F3z4zBvFGMcKWof2qYcbECmsUQ
m0qT2+qyNg4Fjo176wCmLTqnXPw6kGLEKFT7Bxc9RNh9c0wTBWeA5xdDn4IyOP6+0yKqUc8JST2T
4L3/l8s56d4YpAOWG/dNV5J6TliVPOj8QCcG4iTs33AldO+iEO/EzJNUG7gRqCuBY8wqluNfhdyq
XVJxq7s+3xQriUoSwYgKUAy+sKI6RNoIj7TPnNVudTSnOul/Prn8pH38/eZ1QutPqOPUn0eUsaoD
LAQIHm/wLed9aFfVgjK+h4hI8oxjDq/5X93J9ojpwSU+M8aNdLQH+z/NFC6BGlnVHuAIX5MLbKj7
QKNO01GQEjmusYMpy5p2pb1Fj03Fb2hRHIF4vh6L5xhFXWwGqJVRYLXskITMJHLU2IYBxr9oC3gs
flAdI0j57+8m7vFMkRTsc0tdl3/EB/zb9N+bTZLwf3+Lt//bbU6pQ2zLh/Mjk+19HLETBA7izeK/
71Q84k9sd5A9xCqnFdU4NE82Eg8nZSJ7wV4ci12xX8W/M/bvkQJMwWYJrVbwu9NWIrOF7nqNGJFP
klvZIx+O5GEVV7G2yw/PzZWvRJE1onMYsTMP4dzA9TgP7pHYqEG8A2Z+6HgLupLzoIqV3fvA7hTy
ZDa5qIQ10u7fx5tCJY13CJU05Ub8B4EEXDOg+RrKW+QptElXAxoKRd9YD/S/Rzp2BeJvlIPDc5T2
vzGO0eQ40Lub4Td+HNI+ot3dFxNZ8SOYOly5HZwwXgFuYUeQ6/5eq3g9BWkVYAzwEIfojsQ2af8F
f4UBBlSS0JvzsgG1E5+bnvK/D+mGVl98GBsia2RfzbAZ8v5/B/EZ88qpGaKI6KhKDdlDM/yMmyHm
dWeWQqHx/Ix5FfX3NyYWUwiYH9Ms+YzFf89pM3xOX/yVFkHDAgpY+Bnni9eYI2IX/7brhk0XiKP4
GGwk9m/1rT6f9+CtTG3iGaS608eBdrig/Gz5t6/4McXTlY3FD+RUalmnv82h6vD9EWzyGyzG2RbO
FmYYrCaUSSzeHzyTnOeUzwCm+IxZKj2JS8W55rcCKbrzWuAsfvtZgpEuj1TOtHiV5rX+c5ov8oXY
nnfgVQ/b5e918TcFbPGPAFXFW/5tJFHW5WmxlRrkC3HixKN/L3NKkYJyJs/R/39P74dxA3XqJ9dE
FBGnnO88vh3E20p06S8CCK4W9pwId7imxold8xBJ/Q7KWD8NxR7LnXW6HBgaf3/lsXjuxt/iEMTv
c/QZUzvmKoqf2+HBa2Ib8cPVDG4HC9WndRKv/+85haEhXtS5ZGJzgnzKtb7371jEK2K3L6SSYpz+
20YMDbGT/94ndmcx3MXh/u1BV5z01K7EoFPZb82YF6Nb7BiblqhlzP8b7YyDg0SjMXGzkELw37+b
SNwp4nKLPbJPILAhDo6s4VPuCTEExQ8DMaGYX4z59aUmRmwInkXZGA0gcZx4WbDqivGHEVuML8Aj
CXvhRdi8DGZ5aLPaglDwLPc+W1L15y3yMOfnPX1sygKHYhf15FBbvaf59JPkU4NEImFyLcc1+6nH
TBPyEAz3Hu3/TZx0gGNWVocKDLI7EBjApkwZmAr09BppzG4QVpiWVVBb1tWheAxxiHkO7Q3bmIKu
RD4//U4r/hBoLaz/RPzHDE1aRWJrre6R4XYLsS9bSOXwbsB7ieWTyf/vsUabb9XLIiC0BVgV8ylY
on8nYeHDARYB5zT2C9NC9epEKRzxWXXSMD9bBvOrtcLpku90j9BmsQexY46rmor3az6mF82cX2Jf
hEje7Sfj2MAoQLJDzMyMhn/Ff7wTNB2JbfDvb9J0bQmbo4tBLXGuZ/cZR9LF7RYv1Pi/Zyws8cXz
/15HmCsW84GYjNmez2/mrIq8WodiO3Fw4jylK5sveo+sHesjqlP+BMEGxRaP/vsPvwhx1M0CP3Sx
/ojFU3ztGkcdcSXwNp2Jr0Jc1g3Fgmez8JFDGkCsBrxMWvpxdaSgmYsrqHJCxfuQ1UzJOTkm9KCc
SJYqcX7Ee5HqDXmpnPGLq8SBiuslL0By/12Kv8vBF+gW4pLUXGYxJgAx/g0JMWRMvoi4PmIFFINJ
LJAc7Eo8wvMjslYVCz/pbH64c0LE8ioWWY6O5Uzsjc14xEjY0MeShn+MSUaP+HwxRDll7MpYiSuN
Lc1K7FycO7H1v7VY/Iv1OIso9lEH/CNYcaE28IxYaKv4efj3iEa3/C1uYlpS8Twu8/mB2wx54s5k
MRbrs3hF7PWxeWzyw7/1XhwdC9v/nhdHJY5HfClWaZGtX6Mnvf/EWyVmE/Gk+OFA/PdG2Sn/W7W5
50C7RTgic5WunIh/P+J9WJgojGpxBCKYaxbiKESULV5EVfr3PcR9LI6DLTjefx8nTrEYVuI8qUPx
7H8xyr+zJI5SjDAR/6gU4LCLn9TLEk+1fGOmApDitsFz7oA9ibazVvJC2f0fSWe2nSrWRtEnYgxA
QbiNDdKK2OfGkcQEpFPp8elr7lPj/HX+qsQYpNnN96011/U4/UoZc27TY/7DcoUXMbyxg6SCRZWk
uvXlQqLxpvMTfQCK7Id/UFscWdgF3eZ56cH1MfAw+hi/rKx4T/bsZMB9PZAPxSsMpCDALyzQgjYS
woSS/s2e60vvlHga3obFFnCOrbDTGke+xl8XLi0vaG49lcW2mnM43Ks6B8sRokt4XsZPcbzDDrHx
sO9u7Nfp71HS/1J4747MqYZhi0eAI0rQf5Jb9JX+iH0Eyj+kNrfnjVENq5HBC7vQdLmjOSF1RAIE
V5GvglXgGZG/jN/hRqdCHHJL0fzFyWRxx1qO9TWXmN/CQHhsbhwiQCBqJCE/wznVv6ZHbpS/NuKO
ws3yhYXzOD1yMMwO1W3Kgq+OKMOH6mHmDjsGg+Q8PaQ/8mHYSSfKF8J86HNa3P6Qbd8n3NQnen5y
UCpyvSMgoD6Z4TXKdhTTnodrpPUfbwpCmKPpy2n7x3WuhGBnzNssHLhc0WSHaXnzwuVnusJDuu1O
T9eM3oR+KphJi22zI7ncU3603XuX7AvmLdDLDo0k/wraFGnK9nEuzuqudLXoeis342F26j8b/v+9
56r1EdbaLdcy/+EzUjRB/PgLLIihgNPHmpnrziyGFJziCfdWXM3FhEV1DF4V0x0jHducfRZNt2NE
6M23gvN4tqFiLrn375lHmZGvb5TzO5Q8PcJM7WJO2k63V6cKnzsKVDwPm9km5llHVgX9lLKKRZuG
WhDGRgIXjrXbAa1DhInZG9M4FbM/4BTzBqt/fBzC924SzvaPU3FKvDRkWcg8+6A7wTRKBXBwoROy
bGNViqvqucHVh10FTGn2iYhHCfSdGsIeOBgeksqIBsymoizB/lG9SV8DgBPsNictAsy0G073rejB
selz0BHSb/NqvHaGsOnLIQG2+5mjbSXf/JRtwPL+6wzr/CwdOPPBgz7i3U1/Xltlz4aQMlB7oPEj
JHdSBDTDKZy3e9/OXMNB3M4ivXCYRbYG0KskTC7GH6vZkZtAE+bPwBAYhQxiXrWpty8+ERVp//5r
3FAY8Lof+Ufy2bCfob/tdfylm/u+OxZ7skhmWx053sQHkTKxSrf8VqLyxF5eyH9/Sd84sIWmms92
l3pGj5iI/7GBYZb7V944zL7ZA1Og4+8UhSUtKzoESGpptl8GaKbqIT3zPPPtbqPsGXD0Lx3JJaY2
nldalMlZ/20jGeFsK+qr9CG55Xj8+iD/oQwLd2037IwvnXrCp4ZyIVT25YWJll/AqMACxWSPDAv/
p9vxaxjB+BIDF6MIr+B1vCiBvQNV7P9vMItTVaRRyQ/xNwMcgR+MJLwNm3TcEdzq8iFzxQMAhHmv
7BlzeOfmZnz9/+5MdhIsRrbwAQ/Ev2fmjsIAUSUyI+ZIVj43FizMtozO2WPZMZMzOXK8FKXp2iA8
pQLMdArm6y6ibdQvPj5vlV/4ge+idHTiyBjYD/IvCHla6tK39M26iq8xhWBMmkDcpIYnDoPnkZUj
cwLviQqWd9GKFeM+h8PRchaM3+bW7asLUwOv5dPTaxdD3C3nitx4lvkqVwUDr9is/htneX+mR17H
4fDOnRg2ebOBsc446qLdyzDBi7obP8uvuMtLvsbP8j4cDCtmfg3/zgfkDFN55fP8/+v/n5Nwk3CS
OQjOLN1kHChDx3J14unNT3Hf0po06DmZP6aoDWVRD5mDm/gpfb86j0HmebWl9CvrPBS5BnxIeTXm
9lgu+s4rX/JHTmGr+lUQPVKvIah8+vrTck8RHbdZvDCbJRezxNm4VxW70X9nSP84+g4KA0CeQphh
MtM1v2kw6Cx8oNlMiLbz5Xz9MtxZs2Y3ZiRbPpToTSDKQnZC2l03TylTXS1du5Rvt5JPbCAmaA7H
L45QmXrTV/iUV6lEwpX4PC0Uh41qk87ECo2APWOOpaczrTJ232hGG3tW2wb16DjXyehasmd9ib19
4sfRFWbNRCh/5pl6kYxD9lomv28c7MwRvUvsGs1glG/K/MqifmJNLmjICtSOKUTdeTbcyoOCcBtm
Q3D/xqudJXQAG68NaihL4VNbckmvR+MxHwFFYBiE7IzclbJaDjZ1pSG+nKIxSLpgEJ5KLLV4P8rv
GF3MZ4azO6KKF758BgDCqOlbdDdR1haSRTwsGGrFuUewWV6kDXUMxDXFllUgWX8itsuEFtj+KuJH
MSCDfWTI5+0nlAh23DAPaicx4KY9oiE6lrov0czO8RyxSMdz7AD8W6o0gl4RewbuNBia06eL1ir7
mtLXx2MJ7QZK359Bh8gUqjBEZz1k+QkoityevnGqTxiEltOtwuWRIVzQ1SFzmr6K/AUKjewQxEgK
8Dvb9Kan0QJ9zoIgGn6E7O2TqGOc3mvkaIY/u6V4Q/IPkbg7C6vfK9yFxQRjLzybZCXfrqLE86MJ
Rva/dB585Ca30DxZvUCxEQOmL+L93X5H1XvzhHuBvPdX8HzM39Yjuxq84k6tFuqLaIYPRM5U06WP
69NvhxW1c8w2FTiWdYe8iPCY8vsqnEBrE18wSrJi3wBZlK/eRPqe8Hymidu93Tb1XwxV7BAI82tQ
a8PwoCZUfiZIFso7tlNq3jHdZgIIhrT4EBTArl7or4RHh1lfpctiLFq6ag/OYUF/8KiPB9P4GQxi
h7Yz44dRQlYxxHK9gH/lh8ZcQ5bLMEoT0HeFnOtUPO8d+BlpUfUW0mq/hoTFQB1Dy9D/UnxkGpkn
2q1370hsXbqfzcq4b2Ky4XK89nPlbCbLpF6nctAaczSILZbnGUzuD5VGUAy4eFnLSxaaGlIPgGcG
ls/5FdMmpSawpzMoyUAi5uNBndKhoY798sU4xSPoNOFwFTL0EQblQnPhAMSFTRwDCzqcA4yNFBtr
bMJE1yzMkxCF3Z7TifCPjfoqYXdBqbG60QIUvcD3PCsW2mPTtQv9YRMl+Ve7+XlafZCby6RkTXbq
Y8ETLN0eQl5YobtKFhxqwgIxRBFJ2y+LOGtivd19vI4TkNCrSvooz7VbigKJreKkB0OMgfi38x5W
SpNeilTDow6P2YZ5gqtcOBhMGpJJGIDY8jJKQBEV3+e/HhSNWEP8m8z4Gawyomkf2xh48Mwb+8dP
5bJYwnqltggW7bjzUEfq8XyILU4lP0dXgQGPHYORY8G16XyWHsLaZ086LKjIObIgHE0ANiG1ijK3
bLAbx6uNdnmeSiB/Ihqwj2HZH0zdJ3pKBtuQWdWOkYUZp/4cM0ueCcWkGOXNuZJ+MWUxAtF2jVOf
YgEipMp7cq2vUJYQSOOnToKq4D9K9Otn5qOEtesxC3JMAXQkkH0c4158jBey1Atr7+EHHamhMe0S
b8hdvmCmuGMQYCvJM8oCLcK/WDEQHcZ+EXPmIVKxYEEPi4e8/XjT3mNVdh5BiNB5CFPAdhimE1uz
h5+pQ1mA2Q+VIo8U8cQhEo5qg52KoYwhAKcF7E8c5TZBu/dVayzrfgnl9h2giHE5QQRhqJDaUQBG
T3uyb92HK9wXE5yALFcOyd/7e/KNu/EPZB4cLhQyuoVvSTRL19njlMWA6r4bWmyz946qat/8lPcl
2ssrrnE9Po/CaPVICZLccHsk75Wsc7OdNdo0FNEqt5Os+jnnRpQtbjym1x861DO4D3/GcnSrz/wX
MKeTUZVlaaMTgYOkO42KnyqIyavSAu5IdS88/l5C94O23rVelE+cFkKKYuEddfAWwFH5jrcGAybF
HIi2tKnx49JIwxL0SyIGRfLi6/V33QK0Id+sASg3rnRPEV4S8t6Tj9hHpj5E0rBEcX5PlhP/TQ8Y
fzJaiDnpShDp1HwFhRhV4xHs4q8aqhsZvtIXE9oTRTeSAJQnjPFPn7+BvrDNOFQnvAVLCI+FH3sV
9pXq+413nRwz5h5E9FwW1Du3HsZfvhirtYRvDCuOD5b6SWzeZ0GAMccOFWm6iT81nbXjc0VOS3nR
85PYQeli6TBQdSWa6IVxY6I4V6zpM0KddOv9XtbogIli/ekV9iTlN/EgBZa+T2RfQvNCB06aA4Wl
vsAjSAuSxznItkByK9rBQIwhyVw9rDXb9ze3oFiDfSZ4KBUBNcBdT7ZH3y3124PB+NRb4xHnwTfV
nRr9yvNU8Lj9vClKDB6b3F2zHiIkPnRr3+n8ga3SJsJIJGrg2Mms7rWcvIT/cXqhobetEB/FAPte
65ReZbWUEqEPcvMrXU4j7FHWSeDskA1HJFsyOmvKAp23MrjcghRsewTAJNJCrm1WCjtEuDin1hpN
j9UoTQ0GEVikxiHZUzVBNzn6yKRhnLDDSDezcVFbL2Z8gqL1r96PtzzFkf5FSARGQuxtVBFVbUF+
xJSIWxQJy4eX3ueFfV92N9xeDQplNvygFUNG4+UUybg5nx1HihYNhspllrtoixDFyg9vFsg28/u3
SWpJdSrOphWf4dAd5Z/uOVf3mFC5CTHtQKUZPypueaYo4yPzZ02A+Itbg5jZR7WASQ2z5wfe+T6+
yDRmCJaHMQQBqgSRC44x3ZyMNfk3dDJRzD02+ZoQ2hvqPPjrgjuRVvPJnzquktKqQYs4U7izmNnq
m9os9fNEseL0UKBmLKxStoqGlu2KxmmT+fLdAkxfPZeThzMmtzZ1DQDOEBkG3QEQ1awx0qa6PxXu
HFKtaJNjslHOxXTm5Bl94nEP3wfUMQtQ0+uJ2HiOeKJrrma1rKcu8HydTlr3OeL+jwqMEJhKXrTa
CR1qmrlyXcnpX7crqCTO1ndabfX2bdMHdChRUHpqt92OgtVO87oNlWDxXeoVzGnsL71ul57Rb+6L
9eh3O/PEn2/ji+rSt3po6K8aYvcy8ptHQdbGut2EffRyrsd6O6MSV8ONZYkMCYfKZMiWkF8XsCa3
0bei5KDBt2lC9fiiUtHiymEPJGSzFbLTYS8Dw23595qyercvb8/LJ0LmL7Fnyi8PZLY3ZY++mR3U
kVKsR73YFiWlnjIOXYUnZXi2vi5tBrvmxqSFyaaNZsMO3bR/d8UPAN7hzxg0t+HWUPaq2TKpR5pj
+/wiU6Va8X6iW9xGlN13rIoZRfYvvsYzzt3b3Nii5Zc3JwdRCgoYzmCIbJrm5YQNgDhq1u8XDkVU
szSPd2MfGpWXOroeGZEyMjvoQ4dTirpjIPvslGKXN1+r1Mj4te+9qAp2nJ8xEOV+USw7sk5kj6ke
xcl771mVq1+U2b5wgLg80qJoB6WZPrbpskfuQgR3FXU4cTxUil2uTkARijenQUKpg0ogLeWr8wwp
pEfsNyhuiRPcBqKW/LxgwZweOcnox8kfuIjPMexrToZoi7D3gLrGmaRlG9JUWokqPRcy6jbi3e+u
uLeq253fwInCxky3R1SG83DA8z2lWMSlpUHTbvnA/Ep21Xs+48QbuSoGV0m8XPw6PjB7kH+VygtL
gPxS3viJP9HXTCl/k+BISRtewl5ABlZPekCD2IAF6lHhetJcjirK0QXZg4ircbs2++QyiH0iZ4zg
L/KOA8Du5vm5b7/+eU/QWiOge32pf2gUrg6SzUg69wGI4uPoYwrborI8UFm63B3iDj6xZqPofx2g
Ei8g6NrKRvWnvrbTduoWD8HufpxRONQ2V5gCc2Rnvr7EGk0jg/L+vLN5CFlfc1TjVx1xRbm7hX5Y
Oo/H15e2kVygb2fNfZ9Qsq87F3n62rAMH/k1gTyday4hOlLXFsxWaAWfxaE5TS8zApgyB+gmibAG
KMSrr22KY4qAu/iCNmbfo3yvOzGtatOllorB9OVTSMGbMLik90kUzu4+8/23KLRDYGfwoDK6NmyQ
P25CRg+GUDT+0mrmPVzNLr7fYesYZCASoriWoxnLyvXM0zbaBo6iI1Nzg+Jh1/A5YXYukUi7svXA
KsB6kLx5T7YS676r/Du45cRJHIS6ZG+mlmKba17Iy2tE0ptrkPgK+RSycw9KkmNePAU0xxnMw8bO
ooLGodB64CXcKC78VN9cAiu0Ht5kW6KyfVkvC7+2y83Bv9XgvPHbLBGie0J73q4M8q1mQKMGVL6a
0yIqFcZV0fMfjxndaFB/25wYKggOrEsO0xACnUW53padJw3WYo0tPdBtIOhEFCAzs2tHBrOpblNb
SBoyF4Ia2WSkWdDXaS2MqE7qVJbglna0vsUrqGpHs5OQwSLdOz0O3clgE8yTf7kfyFur8Np8l+iR
O5eqtzeB5vf+m/nsHiws39YjTKMyul/iyyPkv6hPBSPeqGAqzBD/9A48rfBRS2RN9Jw9qEm0qpDV
+RoXFSwAdxCzNXP8BnmYNQv+nT3OTDFHQ7oWw7joS2KJRYVubjNPwjhDQ4U3fTL0mSvceJRZDbvh
EOMDy8aV6VdEVtuCHN36M5dhgEYBcVv4Kl4WLJU1++CShyc7TMExgVQD6kwCFzkexZJMR5GDHfPm
WUQDHGRw4o1W7QhK79PLgiwQJpb3pnCZ8y2Nsn8CD4hAT4Q6rKlWw0oQtljLkCBOYMySJFjiulWe
mEIkDy84OT1ueaw4nJwHq2vA0RvRlEs23B9WubqifpptISZ4U1txFQw8CB39QpxwJ1unuIQ62t5Y
YAHwtb6CAQkhVHVKcB5wF5onTjQFb+1ENfpz8B7wvF5fD/w35kba6dt0b4w4j6G6efdA31LpUM6I
gSnto3mXduP6vsqdx0Z/LosN29ruFxa5WztCLP/3wGaYrQYrYTTJ8aEXwbDrAxDOaOK4tCuDIoy0
125qNLvdkZLts5MwZb7WHappzAYWH9bSFq0rr0vfCB7uyBktbRoCQhaAoyAiFR1NwXs9C652h8NH
pGGw9EbhJvzBU9ZkE56J0ZqEPJ9rFHTQpN/ulTtk6kA+W8SL3K/XE9uITMaEbjU6DD+2sYwX16Ua
GJF0e53qb3oWvrgR2yWJNryKIg/YFyB6xIP5b0751S58KaJuToYdGzFAgMsXZ1q0rIk+BNWr2rqt
BU+OaHAZHqMUUL34Tb1TeqMweSgu+73uNJzqw+sgjDvvFckD0EEnFrJbNCLDwuTZr7F3J3iVFeqF
yUpi5MDbYCuOAawd9wQOc8mSnCp6H5/RhKP0Mi8HiAk/gNu+3JAe4Aw4aajfre4OjI8NSAh0ILRD
EY0q3+Lpujv3bbl7bt7Mk0343ExO7S9B2Yf4Ew1rpNqU14IMqxR4ZODMm3z3Pl3DfCdjWcOo4s1C
02Yha5U2sF81oAKwghCGjN3cGE47R3QsUue3bIb5gwiT8zdxWZqDMicsC9tIH2p+5oFd36VHyZe2
z2CGxh0EmUctk5aKss0scFQ8qwI3Qk81omfMbUvCEG0oVlZonxjIUIYwYbwZzlQ8XgrYTqTgAWE0
q9rOozTQIWL3MLu8/qw58jkOm+N1g4AUdz96yPVjW2yfuyckjF8iFLa1TxMcYb+yYBL12dRnfuM+
GUAIC8Il4VQMmQ+/A7CjA3LjvvOgpVjvv95L1xp+FSygNnYHHOcwu18rrKtrUl7XzfZxKzzFutvy
xtI93avpFj0DmbS9ucCGSoenq1nJ+npWGSIjUygyF0owhsl3SUvL2MNW+J4E+Qn9rH3337MP0iHo
k7BCiRgnGUk0OmBiMcuYxmQy5bacrOmFtNy4wuonhnwE4VZ70LBhCdmIgvQrCcmHYalVEFLOjR2Y
QXUyI/DO2PmNsFy/nfiGk0a4Q+ioo6OwTVQV+W7mAoXfUEvpvCKil7enaobxLlv/mwHtifvcdS4g
lqByxdANdC+QQ5lB+I6N62r5JSZc8fSC/FwJLz/KYWeur1I3WddkNFN98/ofzWcLxY7LaW3Zk718
3dtV8IASC9p6la4T/phEy5EvFY6gqCeBetH3k6i9yCGOJP/lVUGxu+8ASR+mgRzJQeJdA9MmGoJR
0W98YwVzDxSqei6P+ib/mm1nzFp5kETJl+lfQbkmx8zTN+1Z2b5oqaZ/yUn6fUdKhKoZZFtlkntj
3BpaI7QMuRQq+INpqF/i31lg2HfChXTbDGguTgWEshLRGtz3EbFr6kWL4kN+Io/rpl+qU/MtJtc7
807Bn+vlzgOHg1RZl5uZ23m6dQ9k1i36VhgglAWtSQvrFYQDxZH8/KjvYv+BmLdm68tc7D4ZeCY8
W5NtHKIhj3L+KE7jUGkettIBKMOSZIkAc8rhsXvtjLXqJW5JgFA4gLBIXHG6jTWy7jXBNf54MqJr
8DoZQbwB8e0nv8lBuqS/6UE+9evOf20IV4zeX8/gGT3Y/YHUw8XVfSlfRQge81KEEyfbY9OSfG07
bqRfwovm070cGrc7YNQJH+BJasU9xEnJE1uE05W+xqgdyoF5M/dKaO6R57tPLFP7v3Yd78yQmPNs
d41KdYW5ov2WLkBVXt+MQ/kvLufyFx8KJCWoKny9P0HWyw/9ybyUh3jz9PHUb8X1193Hot4AZPI6
q7VpAa36TeJWQQWOWMerVkaCp5uu1UXiDlbupG5vS9xuU7KMjvW+wuyWR6OXRz336P1mOjkK+DjM
4EkQYO9WwHu1eeera3mdb0e35BDuu3gjhVI4C5+HbJdsi13Bp8k24t+bw9OHx1vsdDd3st19M7ry
d8UX0+3TGt2RN8l2Twf+q5844vj5jlNasmvaRpAeZpf2lPizsJxfg2tkRPGmPUkhJ6J3jaD9Ni9a
SOJPoIED0ANpP6HL0WNJoYueeMZW+uGf3XQ72chbeuzhEKrMz7OQdyU4x4iMAGfcNDJvnOP6m8P3
ZQDsZpgf7htJm2Mqv7y+X9+Pb+UyjbRQD4xgZqsxxNLcJtM8eFGzBobuv9alZ67VQBjXya4N7rva
Fd+fRlRlQzWA7+LRBdgMZ2Orb59eza7jaRNSD1HHUbfmmmx7llvapvTiIAc1a2DDSj3x1dSfoPa0
r1G8eKxb57H8Fx4whzj+IXIJ3tvrulpOLOJk7OuF0C6XeWgp+CidUzCxKo7QuyfR2yE6hGzoVbkG
T01eCGUfF1CUkwbGT3ZlidZ605XJffBaYU9cXt3JcrAGckaKVcl1UU8JFzs9JJ8CAK+FE3YIoN6j
9KBHeKPOkEgAALI4nFpY6nwu7Zpeh+4+HVz7tD5kl57e8CvGN5E3/+JPYxH8NlfRyt8dOvSI3FiX
U1B3TVdoT1oLOuSWMYEh3GCJ2M1J5gH5ybS3erAumOHNtaEZB9K2X/QrBIqso17+wJyZYP1u3I4M
3RxGODOdHtKh5MRE17BiriEuY0nDfvGeM6+uMudqQ3ALi98MTjHcOYYa4Vqh2Oc/PEAICPXxUiqW
6WfEXbwdWUzCYb9vQGlH/V71XmETvImsgynhz5axhe2OOjKbFdIlunWN4+Nu9ShtxLK8ZkATs1Ds
axGpsO47mnIZiRdZF56KpVRoL16esSmPmFsciTnhxQXUSXEZmXaZE6BIMOqZ2/v+uon3WaifSSZk
mMnCIoQgGL7CiglYPNG1PRyfFLTWOsrQ4GWXQR6YFmU9h0lnY6xnTr1PImNFPc2hycDbTyx19Qir
KAG4uO+iV1jv30eTLhXLMdNpogeXrvPffuWo3tQDMwdctdpOGWlqjDME+qzyNYF95My8QuVrAB6U
0jyNumByzC51GF/6/f3SBMqXvpKZxyYMpgPfe4SqN9o6v5oWMgNWylBdMWQPFq3A1XQ9MkABSd9L
jvh4V5efWVLZ9O5sxVoGddN53R5UE3XmUoY2Rq50PfXazdUFJcQQCP/bwmrr9G697vkjr4uFzhz8
8sbVhLVAy+RQ/Cg+HWKrCR4hpyCo7d57Bo+9ijHMA+MeqnRZ9tfzgC7AlZx+QUWVzarpIuqCTkYc
FXRBsaHpfcgLVsNukXwoW7H0hRrWq3E1g4ULdwJk7cQh9YRMIe00QSsEfMrKthh1qK/jbhTj7rgQ
Y+97+Vj1dg9/6c2gzpi6UV3ZZURlakp5PP9lrowcGyTjtc4oTjZNIDlZKPOh03VnlY4YoitLPLuy
2/jkAaxSp34uKr/Y5Z+Db5z09eB3CFcoJTD5EDqEjZXl8qfCzI3xJMUty3qMPg+NRtDD3x2hymyX
w8ot3fQ7dw1P8lsPZzQIgY59wtupjsx4+zxga+w1KCA4onTdp9JOUvzGkJdTHJoKgon3Y23G9xVp
1B+VEb41p854DJTRVvLZ4pHhvyWZvLxjPaQMr6BkffOUS2yrGKvQ9rzUYi/x/mbCXPCId4YW0c14
GItE9CnhxcQvasxl4XRxvBwe1p3ltXm8F5SW37/6M1v1d/c6e4EKw/JBDXxGh07SZpQcqFlN2QHN
SlLFM3X5Mtlu0CKeIkJsDNrLzQRnJf3uyk8xK7IUbWi2q4gF9BYOLtz9K33w69e9iC+G8jMM8X4Y
tgoV+wdtgmfHEhfObcaOC9hsOgnkyljI5gCq6HGqJX82AO2Np6tn+yBQgg3fnVM9g0eMIqnfG0ju
dfoJgP2Gaj6LPwf0F1dlWXT4yLBJYCHVu96eIteFtIU7XfZ6efFGmICRLT8WlPHy7R2fPondV4j/
MP3cBjosRKwZ/jhyN7XHqnWBC+Wp+75Gk9KbzaA9+sSw9Mx0+hsrPk1TlHUmihV+xSq/+iXqeWNt
yJ+vD/DbGBNNaB7xKrsaQthEkZy8eEQHtIaX7RHo3Dh1kNOgNYLHoEIWQ1+0nUClOg54tSnJ7GQw
XcVSmizjZD5aj1Y0igfIVJplPlbycymjV1TckcVRtXr0C9roOWCf0qr6RfLetD89iFjJxoY+vCxo
o1oTECRG03JKqwDq/JKyPpCEP0laFuDk8q+X5qlg0+6LGgVOvcpjZify9EC6YHx+L81kUfG6f1LU
2Yp0mcWbHk+7o2URbxLfnCx7OHUwy2NaDB9sW7H0ZzcwG7uaNihBO80CaJSOSCT2S1wAXx1GYyBB
3IvcwAcQw4gi5J/peYoNrVikXEh6/LAoaFFQvAa5QdX5i6oWWq3JBzPZKK/ecCqXgJ/ojFuxl5/e
3aLakQzSQnu90DG8rjJLWGGJ/1ZFKJGeHYFtZqo7GkQd4LikBYPT3K5DvJDjgnPDpFUtIIUwYaDb
hxxMnddAud4Z29i6KmyVioC68QGPOy5E0ZKnov+CxoqylaBrfmqtzPzU/HzTzLkhhDv0AFvciTPD
3oa4SyPuSb9JVDplu31uYoJveA/a52iX241CqRW1Lg6+qc+VSia0limS1bvpWcphgsyregU5oXKS
JZhBJto5URPK0fytd/0q2WkMxnnYk6vjwuSzpSYa6G1Qe/xUjQN9x2pRx9a9dVIcC5gjcE+wUW4/
Kt9EQMAIRNak6k5z/zWBqJZtk843iFIzltJiivkaIblmS0R2QR1/0bBSBWX8yTZetoCCTtik4TF7
H9pP8ti5sRtXzXAAcOdm3KoWfeQmvN7d8koANekzwmeYlH4roIHvYq1Tp8c6nKw7ytWnGJCe6koD
48uZLh21Ibf51j3wCXPdMtesUykDWVNnpDuB4indlOvkiEB08aIPfqdYPbXVPd2pAB4TkqInymGa
mP+GcGKjqN2j+MCWomzI0HK4K1tiPRoPXFnZg2b/U3fgJKrjcytDiicB2DE+XhNQgrgpNlP2fojA
X5Qj05USmLN5cfXjUPF5bohW3DXbcd96+debYkwuLsoQ9WccruXEabsFVvwC4+AUms24LulBPP+U
vxLFIBsaZLZbGv0tfhb6TSKye1gjp0QNavfJomVRsJkU7mCcxoa91gP3AB0KgxtpnpsLbYu9c6TI
T62eDgqC8wOE6rpZ1Cy9CM6mqfhFj7DAUPDcgKyY0hMU/XGay+xhRVeb90BiRSS4QogJPUYG8YYX
o2hD64YyKpnP+t1g+kRTpy5chpaiKBdYcGlxzmIEBwXcQqL/NREUkA6rooaOAxhgVWzhbfLMmX8F
dWD8tjmZ3WvtG9Jprn3es9us4haboN1oRLGbWWk2DIs2H1elJJQsiorwDdIWRNfkvqwwnDSBVtMk
B3M4BSD/ojx6RQcCpF/QyZf99ae+Mvan9oR5yCTHCCZ0lCPznfEWvKamcS+ZjsnaBUSP/DnwJNQE
D6qkLCLjmaTd5wQI86bKAnaZPTF8hkCgbfNf+XOKXPIIhCyxpwFTVxLzTeYKGLVe/SOfWbVgjcU2
uy5BdcDF3WqN9UYMdV12JCuXxETpfwxk+u+LPLkh7PRVKzAV88qKwbhueKq1A9GPoH+WNWI5P9tX
y6vH7NEIId3kRMZy7prsK+oTLnIKy0y9Bwr2y/HMmqAply/gZ/kHg3CjL8bpks337KyIB/wavHkr
smN+ERrCCuPiN2sZCgdqRrwsrmJBzk8JQzPmI7/L66WF1i+LGWrRhqs0B2aXsl1S0Bd67XXxRqdA
TOnk40rbu73A8RvS5Z1JWLYYPbIyNFuS2AYbSVHvK3tN/Zhoiy5zx2jSueqLn5sRJPsbIwrQiCg4
yaQFqR8gyVGpHKGSMGRw7R9bKDtom+EOhzLOlBEM3tUUEisWJY3fnzTQF1EHzgXx39vu/+Sve8RW
cTpuSoKwRiaQoH38Ak6N6gN+4gcIWXpJnkxfhEoN0YNEcVvt4++h474knRVEpfzzaM6q+fE4I6hg
tkHSM7BuvmEJhjHNxbsac5YfxslQPwbEq0NY79LtLIz/3j9U01Pt9tRuPDG0+6pkSd1d9DbBzEE7
1P9APOxQf4C2aaiowZszocd510NirCUMZto+Z+X1ehN3ztQkyUjGhz8Vh1EWz+Y97S1NsVkfTetr
MGuKRcIsGZOe1PDASDrLzgktkYEiOTPKNH36M8PK86geZkE6Mu6AQi6ygUktscxMnhcqt3aJGa4Y
gRVvp7SNUSd0WN0MCG2TwxUNTgN5UIuxvasE6dSPeNGPcN9ZUT1yVJ7tWgXf3JE2a04B+iBvSSrw
gncksa/7Wu9AuM2MU8YUPtMYGmaf2vvA4aeggdUyniNuKNA2TBN38jp2kOOk7Ch3FvoVwnBfyu6u
LU0Z6LdGbfBa22aHpm/AEp1bd5PFBcyAyVcaq/PCpCo8OvkUQXG9nQLa1VkDSu/IUD+LZ8NS8vCU
v/P0LD2PrD9hRMN7vEZFdqzQ7hlimgLkRGzYQ1uYPXDN5+p6lIt1I/noGfv89ET0Wu7uxW640p2Y
OvdZtnrmd7uo249Yd2sFIZ7MvFw+GWlb8mpYHcBtfDR4QobVtQRvmJ4n5zzz4gpaq6XQ3WO8f99X
Zhv295+coez+iFQ22G8tsR6ltmq1bzUFKZBcugTZP2LhaavN+2dFnJi0ML6eWH2mOD15kmvUbGQP
fMQYUBTa7NS2KNDfF/Ibfh33cDeeoDsXE3l9l2qkHJbyfIUzTqSBgeMadK+G2W87YYrDsqLduiZd
5m/csHG+1lKkdpgNH49jSmJonyHmkrgRakoXDFzVQ1kYgCsfOBNqCIipqVgsi5Q2oajx3L0z03m2
yAzeiHMuo0qiKhesL52RSYbvJ8C3u5UqjfNOh+9JHJN48w6ddDYJMuU3GXkiVq38sMw7t5BkGZPO
rjU6ckwrSQxDZeTGdq6F++yWryZoUcagNVOF/5HnNC4P1Uzj+FH1sfZ6j5acIYMTYn7GQdbuvbHt
22EpYvcmoUa01H8snddyo8oWhp+IKlITbq2MLNmSLdnjG8qRJmdoePrzsevcnFO1Z8aWoMNa//pD
12BjZ3zYFt4FOaZDTrNODWJ8sXis5nOXu4tP94TXZ8JFXctsH9NnFSabO1yqVvtuVi9FyWYvGa5Z
7clo/GDiLeYJyX1cGfW1hT+UcvQafJLWFI/LU1y2/GgGY99vlQn/siXwkWOznJhSJlv9oYFQNETl
RVZ/knSGsKK2TZ1DDsss4Vjgk/F0uRfDjaPwXx0YLqS0sdGjHGccSif6j6NZ8QO5qr3kvU7fKn7i
0srNnoc+ZN6GOHT2ZvQ4ikCMw0NX0wnA5TV3hlnuZM7LzPNNNnoPVu9BIAYrKpl4tcV2QA5m3T2+
AL2cYP/b3MRVda/mL9c6tfNjrn/VhQxSsXMcwt2E3PaTfh6EzxPmyu27kzWZMMDEphlgHnW7ZrpY
hr7XzSnoR240A7sgmjptJpsxQ58UJSVCi28vNQ6j09MYd/2T5jV7lfe0cu7XaKFfiG1mNJBoPMfD
vZxJttOvU/IM5+apc6Hjp7+D9edRnrl8XKOIiEeK9P3CrhZY8GU1Fl7Pwt0bFrp6zCBFtLZCxC9H
fBHrKNlpBcD8kjkTO7cOUCaT24L0crQ+sb1267cZWmI4+TgkbjmBWiNfK3xjXe6Exp63mf2XDh9d
h6tcceEfNe34kJE2NmKj48JP5uBgj4bUKlH7F2rzJcM/p4EaXnnGLu8NPP/wvkrBS6w3NZkY+wZ5
4h+0DEvF9rfhOli+clMERRPvE/ZDFKEPWZoHjUInM1m1+tEjERdlkALYpV8sdErCiG+fE8XaDLce
N3Yv4XqUTB56+jT2i1SKBYVra2liAtjXz6Pu7UIo4yoXq9zwLvnUaithJ5vI9naFhAVgJ0GK/U9i
l2vL+zBcOLIDJiQ2e5mSz8kwmG7cwwCO4JWfwhjIitQPmZ9xKpCKgkYgf1KwNRzEopwLkuo3KbJD
KP8aSi/VHCvTexHjd86j8uJTS9ZuRFKJFyLCQonQk8XMq536eCMp65oJTA6bIs6rTSwIGOTut8N5
WzO7qUcqPIF7FCvA55+HpUnG+B5qaMlOsbTnkS7N6YLleIrUacbXy8Y7lYW5XU6rii/pmkAMCWxM
ElRh1Qx5iPxhP8ZgrX5462L/UOWxs20qaxeP4C64P9nzPW9nejLSGnl0NfZYOZYwJob/sNKt7mfS
y7WRh7QGgFtcbnP1mUOQZgyRfXjmsxrIHCo+mhLjtMnnXf75ClJCzV9yH/T0ozZREEPlASepsnUM
0TrdDFp7VskpGoNI/bFGosrdjfWpYlBnDquxcHG5w6y+w6U1xaW4hHfbb0riS8lPxmZPWmfh36E3
S5uvdzKzFdIQUQa2jXQo27N5BddBhywevl7/EsfmnhrbgTFuzaRUhNW+VtnBc75CjU1Bc6ruZl1s
PZaRZU+HGhplxik1W5++CwkvIoSVs8WQT6Z1NTp6DKwuKWKan5ourmirXRbeEgn9f8pWVfOk1z+J
0b1EI5W5WxynxaSHRkuLniZ/ukRNsIBleXKsrEDSPfnxm03LkYzkOJxb/9DnJ5dDTuPkCvdWf/Wg
jnuQZKPlanxK0p8YVLvCAOIBw1C4pTzx5cYLuZyUmkHirXpV6ngD9d9dQUBrSc3yrbv+l0TA8F9W
0+IA6ujbiCCAZO/iON0qefXJhNXJa265kRuxikwO5+RM81RYau2zeXUK3NCM1rXzbs/mOo1PVR1U
jN7VmZrATwjoREsAV1Ah7yxHCmsrIPWBG1ank5D+G9vLkk/CCKyQ2si+1ajOkpvnQJTuvwZMesvr
xFWQ+cze0WbxYSIufn6oN6x4XDrwTPmdcQwP81fNsMilTh+tuwsSOCVLlZl4ePRTjWO9rIfvKSlU
XDTczuF8swChvOzFMrmtzcfWBxf0APLWow7gogU5qCyL3yvw15ETT3bYtMkc4IvUxPm2JWPegLqX
XUYKSJtMWDP+UxLdPEezUe8rBgfsKp0Pb+g/MnWeuTdUTefrmWeLujVObLg3n5ZiwEhDZfMBPR0J
unexRYu5OlIpXEWBylSbbgzBixSXTp5KG8qvccmdcJ9iiqVAmgl8KPN8PXKd97AFhhYVaI68i4rL
keuWvWYDzi41l4IB3S0iJ5QKzH1ScV1uX9M7GOAAlX7qIwC6byk21oKwRh92iGdeiHL4yeKvixob
p2Kt1/Avon/tgIeAHQYaI4fFa3dXOFdDfiUWU5f5msEfdPpsV1A/gv3yrdoi6MonH4PypcbRzUtt
cG54p4xsNmxLe+/iRR+pScUXB0uN5AFKpGWzr1RgRT+x+Rl/9gLbZTf8VgZqlh+1HZ1/Ao/YeAam
Y6U6NkqFdkGos6AFJGStaaiBYBpU9Ytsd2WdH0TyqRnau5+R/Zt9Sf58rPd5efUEoIYLa5WAOAOB
a4MnztGysRDkSlPWpzXg95af1hVBEKUmn2by0TrbJWZ1m1Lfc+wOU3LMoW3Xdfvs0ctwL1eUUHPU
YRP+AqyOT95OuDsO824edp5nPWjoayxx6pcy18JokBvdqay/quVteXiSwZVF71Yay6Zqnde0OuoY
Y44GfmbEDZlzvqkdplPK26eEj6XuFi2BEz0Z8khv5iFlFhbMupZkx24EjGyeckmBp6IFGKVcW5AN
1r8PljEF0/A2tNkqjq7d+OnvhlhbFfOHQHPYgwGzUoSXHLwuX5lZ9agTk9ny5SL15jt45mnBUqdZ
zrA3unvk+iB4zc4K883SK/oYGk7kse6X+na5ol0t2gyEoucZNloy50yYVnFm7TTOoAW6TzHFTbTk
xUl4EeO3z5AhfIzVrpLmvmceb2Z8C53auZivna//NJ1/EDAeKDw0hiWJFQUiwb8at9C4eU+yt/Rd
qquvyQ1FncdCIdBOB2UrCx09XbsN50+BRCWG5DuzSRJ88lMpVh7h0PxNbhqNdPfB+WeQrjKaDRfs
m5OER0kBM+Z8HIQMqb/Pum3jTUej4gkryBmk0xHH6Y/M7KwahTfi4QL8Hpi5yZ658nr3l0M51O9Z
uyBUm5qyPl/7KOa4Fp3w4MhjhH65NF708JQkgcWBqQFYiNcyvrI4vQSToj8NzxuaZBNaB2vOd9tN
3F8ywGQw5i7bjgxTa2Kzhiepf4aC++tz1s6aeAnbFKkkJxoca590nQzKULudUTZNcLBFh9VYdzfa
5NAqgD9gqSEnhocTpvXJKHNOPICHUOeQgAmn9bgygn0LwnFIvBPqLLk/ovFbTXzBCtTOD5wI0EXs
Co9gShq5ApGR9WlacJe45vqyXYqAOi6f6LNjjoywSQ4LdFbIy/Kpk/LINmohuxT8TiB7i0Uo8y+H
+S6aG0C0SAQTwogUO1Pjbodo3Lhp/YmL6FrG3ZEml+6pY3Ex+nHwDK41qkEOueWWncFZa6tdc2x4
xYlKedPWl6X9mbqP5RU46iSrF8e/+yB0KbRY+HAGLBwRboAMln0w5jpqr0BTIJ47x+sftOp9KZ6W
Gj1m5szYgSveghXWXBNWvTKD3oMcPIL00OeX6l5Wd23pbO1fqh/RZlhYmswprmqBaDTIB6O/TzVw
puTdRFGk4AKUnzkIeOL/RWgdKJuAXehUmXxx93kg4fxUS0c5Q/ixxaFDF0oRTajjmVsMgTRexKx/
hw0eQ93TzQWnmBh0DZQmo0KYCu6ecsFVv038Yj406LSsGM9k2uVGHuri3hR4plMDufKPfDwu/aTd
KY4yq3ppFT4x/IPawZqrBf6Aremi6fB/ClpDg0BgOOIiWo3uL5fPHLMaMhzkeTJJeJiYCBrDbyX/
hdBgK+BGrdiUoDmg846h7RMmlIN89SnU+/C7biYUWZt4kuuJJsIiWS0sL6n5Y/MQedmjDuxXqnVq
Rg8N6zhl8ma2N458m9pP5pDX6IAUY+SmyteDzQV/XnZ2qXxQ5nMsVWCSzslSfenIegg7qGjcpm4D
KohGPJnafYR+m5JzhukO1cnWf/KpeDJzAc6GGAwvcr9ea9g6CUh5w0af850jt8o9aN7TyFcKjwZi
oYiJk214W59oR2XHnMfAeaCWS2vsd6+ZBvbCyKOEaPTfCLR6Yflu84ipTVF9TXlgjd3BdJ6WOmqK
jiPTsSjq34UzoIJ6qzL8gJCGh5IEmp8wMYiuOo0IYrJ8L5N+Z1bZobCqx7I5Wf4MtDwTYotzqSkZ
XCvOlDM9ps+gzeHOyphI0t1bPnkL0KRYduxlFpH2XOIs2WDUi20mAz3q14IbgECNKTDNU4FJJ+UM
Glg0uZJTqqhXDkp4H0VGv+l4N1Lvb7xLlzWZDunJ4TvPwCjA+Bw8/MHoDo+m/JYDUWasI7MmDCA5
hFB7RVbtRouo40JHBYePt+ixkA0/aCpWHYNDd/y0wYgLg3x4Aa9UANH00aNjdw8dhhUZUfHcXo/h
iCu9INqmO46kXZbRP9O4xaAoy1nUgDGS2YpHPQA0tadhXlJSl1JzV7G2pWm/T+Z8tKOaGW+Ikchy
ImKWw3MJk0sI0pjZ4mRwf/VfJfBAMl8EY9YF8GDLe9NXamw8M3mMIPwmbz5V5wB1YS65E8pzV/k/
kX6NcPkPncDj5xrw4xvr0tSotoA+eqGYtdtkpUZrA43V7Gtvbe88aPWX05bXokMgbN0b54Q+2jAI
jhze5nzay8k+TguYAe6Q7TS73YTazctPnXbXIcMjXFtKMWDNNoeFTTBG4slT3CUlo476X87c16Sv
pe+1Cma2FY6r4DtsL8snqFZjNiS+qqUj1jeDES24Z4nsNcoOmXqe7HNr3vuJF1Sc06I5YGJeFEfN
Ksm7AhrM7zFbVuVyZ0z5IZp/Z47Ceiw+dK/ZLXQAJ01pWH8ckAEWswYadkjacdWRAo5asI7rddGP
WyVeI3nO/Uspqs0Ik6DP7btysidNGVc3PRjW3kJJbPEau0SsK81/iSkkmpIx/oAjGClIZd5vZd0d
vcnm/iGUyTMDvdaJQ7zaKaS0eed6NPU4ksWMj3TmUTHzjWZB5z8rEQWSdxl23rlps6OTQ7vmzhH/
P0bjT74ZLcZZtgufYW1x81ZAFkAggYrR5XX2KjbwUcWVXJ/AAbFg4Bpbv6YUnwviY5N2KlnxTi12
IRYHqfkxQBVh1LoAedR2RU/jjoNd+tthC2sWF6Bmv5iAp7BM0b+4z3rErBzfNDZeedbDdl8Ss2pz
QNNAs2lacLpMWKCUj53zp+Ob7qo3Cg299/dNc7KzCo5CH4Qe4rg6DqoKc8JS7ojkZJFlDhEKBug4
6991sT43ggwnj7jotwsSkpEM2jo4aJ+MHIeJ8Fai1R7AOlipbxjbR7hDDEuANzJ1G+QdQrM+rDKK
Hhe1OR3xkF61oV6rqX3yK2ZOnOVTb771Sfkc1hUpQdQnLCPP/mP41heCdfEpsaKpEnAFEFP1mXBl
atyENIkht2A59Fu7+8nN3RASiI5fFtuOF2a7xCCkPuFAQFi1FXQcZSZPOKc6Vfb5v6qJ7cyVvZzc
EWCTrf5choElqiFv3A3ZxD5wsqA2bjqAoy3pk1IeSnSmWBhTDK0WGkb/kWvfDEh4UccC7LqzqfXU
gzPBx4CtziLX9OGtYcHRMb4OqbEW7LHWrj6Wr2sJEEKTh+UMEMZmDSpC+eh3zhZG+cROayzmG17f
HEoNY8LW+pbuqWLclHYVgXecIE28rgv+kwtglTvHhO+6nIsN5BcZVYHrRWe7aTY+npmyROWfbOqp
CToF20kn9qVw1nbtnwud3piOebmQeaH3hHbXnjgcOpSeA74C7SvP3koATjYmvlvtdEmy1wh41KKO
NFDqlhG0H20LQ6Dv3suM2VV7NY1HBhte8WnibiQCppY1fXPYPhocI1DBSjKBdLGSjX5aVlFdBFzy
Yy44ApCcfgLVANC4lP8l68ZMh7M/QbUi9yLK7tLXtuYi7J6/hH2zErTI+H3TQFdev/JdCipd3EQM
ThoZxcmCi8pJI/LuOUNEriE0l2DdVedzSV/BAaR+FuXIIiORZvxL5LZlmDTY6D2NFj3is/C9V5Fp
37lp7fVwwoDhKHPCjztqlGF8GJZ62NFuIbOBELWjj88/EGOcnH3krppebJcd36h7yvqKJIkTEh2u
86xTVywgSJ99sdorelvuzQYUcQE1l97NG98HBiCtRRFGkprx0hFLjQ0CZ2ataHCpR0P/EiJVBLDe
xSykYa8YgHAIef3n0PK20BpAJqGNXgo6fqQdoR/HHj0anxJr4+IZImNyLV98EixXo7wCGiTQ11wQ
elstSb6ate9VwG+sFPEuLg4ejFxafvtgQIhESZ/YxCq7Nc73VPZ+9OgDLJYmSRQaGtDmhRx1kojt
rT2DRufuqQOc9Nh5bnGKQfhYS4xyOtgDFqb7jGtL6awTbXrKE8ZfffdkpO9mAn0ZeKGJ4ksWvy1Q
1DyPhO5QyOlZuS3i15TYBJj5mTwsLSwLYRz1LSSvmlB3L3tuHbhTGANJ8TiF99xDtqrjrxq5a7tC
M8biMJiWVQOuwiYDnIV6SMJMylRH0cCoBDqt+IuBLQETNfMGFAp8iAVEf5EAGpwCRntqGau3RJKG
ODROOFFozYUztR0Kvi5+dmR6tgWUzty65cDZEwwGPp9Xs3tMoRG0/dZ0z4UwdjKCuh81e5+ENUGo
/FRcZX9OW47U/CgavD8Gsgc6/yGONy7ql8YK4irZFK67coEi494hWJnOC7SgaXZNRPxgXTwtVdZU
i7Ny2POvA9UbfT7DH6z98Z/APMa+6JRAU+kGmpdCRcvKQ+8VO49KKjN3DnA7/Vbin6fv+NCT2Dcu
WSnz+ziD35KjPXTBoMicHDnQAP8ssJkBHZxs/w3+fHR96CTW24Ik0AffGrPBPKxG6c56YTPlWOMn
dLVVF4SOfHEORvpBdLrhgAGFq5qurPOg7049G5M4KNyfYuul+lo6gZIiyuH5Zhq+rgxaoYvhMejb
f9H8mTRvlg47a7NULf70NTArUuq+WDp009Z0nVNYyZ3XtlBRQ0LzbI1arFvJSNxm8IbU9E8qmz8i
rhIGOB5QuugC3rnGxKYV4kFP7pOcftw6fhYDLjgLQGLCHQ8Ps3NNxK6GeAfQvxq1vzyqCcbDylMj
SqwBAvXALNMXzau2DOd0heYRwQjziJQ+l4LXwbpmmRjXf93wN7ril4JcmfM/jpZOtTu8EnzPfcy6
FkLct+qPy2Sk6yHOgmE0VXfsi+FdaQ6bFW4nLLaZ0WRfHrvutBzyPZMJGaNdYGhQMmYVdXfKDZqo
+Kpl5I4Byj461Yl6hRIpfmypW6qyXM61ZWVJA9sX4a1d5zVT475j2pos5xwYXQRkkrAjyo6AjpQ8
+ytbkUbL5yfa0dWlT4VpAyGPlp4P8QAkBGiIXTNV6/LfErxXpHazqIEsF0mjwgmibDc9w1c2y7K1
l94UrLb3MEUFyLbTgXYSGobRbTu3J1nL0neuY8PrYbBfWPHHCNVDuPFVb51Dipohi9cCEmOIic4c
6TCEjIcy+UvxFWqYqDrhz+xbt4pDuLPQK2o0MhE6Jn9PxVXYH8YMK6H5p+vZaWg2Q/7utNkuG51D
TVWTdT4MNKb+tNLpyibrEdQsqvH6MvpjNoYHEyMvuwANxGa8/UoprPJFtuzfPQJXjdaDF48HBS4s
Nn1QneBJq78PhtrpVQQJlwEWNYNtAEAU1ZPX6/jtHx2ZffgJYYdcKUN0n+GTcRvaFt0sRS7NaRZy
Jgz+gy2cr14Q+xKy7NMPRxFvO5CKTLGXm7D2gT/G6Z6hlsXJim7Edr6zAvcs7QkkJbSawHARCtOD
O/RiXd9shSeOWf+c1Oi7ygY7oQ3WU2W3szl/EvD0Q4dngnswpk2XMFnVkaaMzhpWMhjzvoCrOlKB
05NWEOPg1rb4ApX2HxvxwTDyjalhYNHFO7gDjPzIwy7aY2kgflXjtNe78aeNrYuGyTWAvZtgFVvS
fNRLTrAHYpcCq8SkWpsqKIFk9U4cTIPURrqZ/rWANKm3l4mH4VPTaoqlbF+cqflS8p3GW0WXfJZb
G/O+PIczkj+HaIpDYjuAtzUrWyfdfIrJpo9nCETE1HTYpkLUiEdt74JepreKUXJGTppjFBvR0o4W
mzlTD1rab/2KY3oKQCn5oQPhNEDw1V+p3fwECQVUjohHbHAujz5ULeszrPx1k3N2yPdhXAKv6BUG
zIkR4ZooOw1+mts+1i9jxICFpMW0xSgHDvdkFyuGU1aPysDp0WPLP7gtI/WFjeDNvyRDuYqwsnQm
kpzgBetx89xIl/cWYedKmooPQ/KS2KSp0+gqXeySMD224tEZEysQLnWYC1mlSOLXjH5JWxInidJs
MJyaSX3SakChOgnqItkmYNeD8hgsTOXeYf/K9NenUrXdU8+BZPNUs4WCjA9gRO8ONKOb9j/6ZiYL
gwpXXt4/lgLX38Lf66MMFH1VBDkTLBmm9rkSBOQcs/rRTsLnHp5Egf05HlE2h9uMAUmbQL1S5KCV
if4qsJTzuO58DpwJyAfagTZMa4uZQIQIIosJObl0yZIXFuGGCA+f/9xanxGnyYINj4nHxuaIBIGY
3mS6jit5y0F6RPmYkfvUULVk2tWu9RMFOMWAtnZp5+30XM1GQAGwGqDm1A0sRP8iZPdtqr9e3NqC
9DqMT1o+vqUwo2rPNB0PBVPMohr2UqCLrzUNM7nwDhHIA07Hr+nsJ3cqUp/ok/bYQF+pgqpm4lbc
CuqvnpAjZyb5EOOj3IUXbi/cWvNt5lnb/lYIjdMnObV+cTQ4FEMcf5KL06YHKh7+71FxUZiDfRDs
LIPMn/wjK6+dIjyo1zbl9Fv1UAHjDidMvncMk9YerWfcFmGch5Q/+rFhYsc8O1oCuqdAl8TGMALV
JSRf7d/Ielg+guWDN49ytV8ECSIlSwbSX2W++f4n999SzMKQGtA8QiixiMBdJXTXKWr7yAs0W19X
jnfUS+2xjxS09hIKz8XLWX8tsav6LpUto0FzM6v3hfBiwKoz+xdcEEv1m6lm10l3lwBP1bSoFVO2
EY49JRyfhfZuP/Ovew93+ap7Y0R0yEaeRn0U9Xfs/xHP99/UrTg5Wfc0y1fPuufuRzcwZYYhJ6MH
H/07GGusH8bBWw8RCtIoWXdkkNFm6cTx4cRNm+Bi9JsCwPfNYpZj8jk6YnlqKEseCiOytWl2cwq7
zm92NU46BuyOOGO87excuKGzWz+2CIzEYrKUTuQ/FYLRPQb0EbMmqCp9g2wx2S7crolVW/RHy3xO
p/g4YnilkZJdg3UOxKxFPb+YvVFXPo5nOiojm8TGEjc4a4TG3liZYHDQfZodNvgYuPqxwEbrX+7S
zyu45w6fwtVjvrjEJkrd54wgqgpcERkcEYwk8RVCrBL/zcInKfHoIX1mQ2KbgTjNDSE+6CDCMd/m
xrjuy2ZXzNCwx03MFc9o7RAP+g5yiSri57heeIVifKmtFxEmjwn+WhW6AaNondU4nABhH+Pm02Hv
Frrz6dq4SBY6sRJzuDJzdZ3VPR73DhXsDA42mNW/vsIHBiAddEY19d10n8eTri7eFNQOVMa5I3wC
6pUmSLLr2MW4wmW4e0CH5MvXUCb6F9/Hi908RunznI40qd2OunQD1jY2ecAfTuBhPgWwBpgIUD4e
MAqDELlGLT7R28yQpnDfscztlETvkpYkE9hyqvjsgfmYy+o1okdt6s42BZMyBnjv+NVYZMu0L3oO
KqOTde3ox7ZVW2ss8kOhM181nQHZz/soSwhFZYNgHVBmaqzfycHAtDVzmlJwrJFJh0rTR7+YQV8Z
dDmEvrUNrjc3hbFpoz2H2dvkUIqRoq1hsWkR/9SQosy1mM+MZH3ITIO2Nwpms3kICLQZOyzvCjCd
WD71lYOJrEFPZWZHtyC2rcQ2S15TLr08Jh3OmLnhIaJ7zHTSEe4BM2fVKOjlAPcWZXe9oLkFnqRo
HymWQkU6yYg5XWczN1PvJYf4vHC7FSlvgAOzMR0t7k0tg+iFX1au1ReLuWekOCbmDNep9EMr582M
UZo92x8T9s+YIHsffT8xWWk/+ihcx015M4uecSEKFNQBWUaaHZ8yNXogRIixjNsV6Wbu5O815z33
oxeaxfFWl/OlnPTAc7QTQKsPsY4g5VG7x6RgWVT3EDG3DgWbL42zniL6jRgzxpCPkgxXpLpcKvHo
Yrnm01JYi6wHoULkkNf3/uZCK2246HP2cgPxLQViJukxgdIqEm/ea+k8B4Sy/kbluA8FKGWOzB6h
nn4YAJ1dviVUwJiZjFUdNGB5cq8EqGkENWSs8o+QAkV33rR4uI9AFTLqjlOR3EMCnSyH0hU5fmN9
gTYdJlFwGYyvI5R29L7YEnDVcZDk8Z8t1sWIsVzzqRpUoxGzUgOXCx83FhFfZ9sA6ZLiKRbADjNi
CMzZxcX2710fgoOSANL2hzkENuIoQzEy8ItsSDui0G+Z49/EUnyR8WlpQYy9ZsnnGv+s5k3MmPPB
2BfFt6QrcQgXkWorE/0fLfwhtS1weG0d5e2l4eQsVXmL0z+Pm77iABGqPcyEr0FCGqEqNR7m+io6
djY/BXtQ2Qeai3IVedFyMOgxxAP8YREX+MN4jFquIgzkEimp1aCdatMnL7r2sscY2KW+aF5/k722
zbpVDOgK7uIbZ8VRHRPCXq6IupMO9ELeRwPTKzGhbWWveu9ASlJbKLpuo29k5xOUqVZdgmUUSK+Y
Jz4IoYZhdDC76hj5GZ09UawppJ6yP4GNrqRHi5eSWJPE29mdA6lcEFgZuFRHlXiU8M/tudvmOpxe
GNPLswyZvHOAPA0QLxOJ4f+8bggXtQ5tBHsk4H9lhbVbkFRBVgV+jurKG/6po4JtBwQ1lW0wQANb
jm+vvLZYgrYo4AD30uGlcAKXoU3OzV9PCKNj/BDXHTSbijJOKLpAfo8eV9tcygAWSu3THyAPh67v
EVfe7PQ/lDmNuPK5FdWylcNYFoz35muBeQXlZBRjosQ5v/xOL4eCFIVXB8umRo3Hjv1i4DVWBgZL
Dv6dPXyw5h8S9QY3efQpXbyPzMQ/Zp6vOrWjrOFxW9mGZaFlJ0+dTWVxjL4tCHMu/7r81cFGZ4BV
CWu3ys4DKU0mihZsIdeARmn+g0GOi3MzE1xA1wlm+uS1j6FQRN1f9KREreNPBxmTHMGvHCbnaA0A
/a0lPgudejvHndCP+OGd6/5ojGcV/qI5QLPIRDDP9auF1MQ5GxbRzsk9t3AJ2jUuY+oGNyVM/ois
m7HiSPojBOzHBhg6bH4N2OLYsrpNvm50F83LKvcQp03lNvTjwPAtsha5rWP+gHt2rokkxGKYW0hH
xA5nQk+iXR9+Ddl+qJ/1paeEK578FRHuSBHcT/DIbH4Z62eNuYqJyex4iSC8luk95UaUHhOX9AgT
YaBnbnFC7JP0X1YWh6HBHIt1nA/zyjIw7K/9Z73ClC+x9jDBP0v3xQJc0AtGgPxKnbFTUZWnXsAh
1zGexwp1aqZHlDpZhfcMrB2BVqfntzA/3M/qVvsfXZ1uWwLSwhDRaL0VerQGJYvhl84MNNVbZ+Ir
jIkA8LcksjaGlhDBJeXTNhKiHe6LxlwzHsJ7dzkVRnQpKjzr2XNdkvBhbjWbkBpFsLEPCM2gPEEy
LzRnG45PHWYn9M5L69FzxSlfrKMO//gfBn+wE+BDzwls3eo30+Bt+ySLmRgS2OmTyYSqvqfcHkN3
0tFwZHn8XJCabmNxPtfUxHwsL4/WkX+1OCad5l9HaRyTCVCS3MGYmNIv3fJTG/Va4s0OPaUlNmHq
d1pewoaGCWgz3WQjOAXswS948tK+gUtUHGVVdzEhyChIvsO6+DbrbQh62JBeCH2iBpKJiuMQ3mbn
YOfnBN6Ibb2n8Dl1gecmj3iC0M2iRWu1+JNrnfcwaxgmA+rhPk/JoqDW6iNiEgzmbGtVqN3ISVxU
UzALc2tO0WPF3W+W00ZjeDoQ36i7UGug0xQIl+3mM+eBSnoyGGvLxipi+8k0nqLYWLXwCACb5CVh
fE0FlmxCL6GZBTcNEoI5IK4LBeQ9PPWuG7glp4zQbw7lbxfdeozXbaYdsbKPMMo881tH7eEk2iaZ
nHL1YFwGRwN/uWX0rBxkbgYDHMWUyDnFkgD+1kYSb42MxbSPy9fV3TPoFAMaOE8AMjrk3t489UAP
Kzm8hC6Mw4vF9FyhNrOpZxw3vXaQhbhX9hr2uHQkId6wHdsbi3X4s8W3DTUdNnFvItkl5b78VuBz
k3kcvQ2TjoXts1yb7QBkZN0WHh8Kh966GOJveaUopaag5XhN+ZB6jAcUq71n8U5oYtrfFA7wSCsc
NujrvG4f0aCXhQcufma00XlvrTpqqCN516KWB0Q+q4iD1pHkGgCKLcVSzLFCp79IHoZjW+z95Eum
5hr2fENXY/4nStJ9/akXPhwcQhjeQvPFWNjfbJ/S9zhJ73aDp9kU5M1vUcAhrLeyz7Zh/jZoTy4A
jCmityF6TgzAVt4k6kVmc7BMFpzS4GFqzjGN2oOFFqz4i+DwIg84WfhRO1q0aliuEWzUShHeOOvE
291NdVq+KOKnsxTFsQVKqlyJjT+TlJ43iLbMIDJaVa+82oeybEheQtZQvxsATCkAgmW2r6XnctJa
mLnj2tsjkaxK81kbxENRYkDuNlss/o+2525ddPtCPVt80p7hz9IcVYQ7FgANDHPYxE3z9T+OzmO5
bWQLw0+EKuSwJRIzKZKiwgYlyRJyznj6+TCLO3PtsSUKofv0H5V52k06aT3GWcnu5YCaATiuCZtN
Vf4TFZBKtkQFj343n7peIs6ZwCTqSLuFBPd2O+C4xzfUHpunPPgNcQ0EL4+BF87f2cCWdB752glh
Bh2BftopmDjBseEwPBdQjbUEYjB3yCPBCkGPoLyMnuhBGOzqFDZO/17HN5iIktz4JP/uDUprVANg
+DzHETmw38iUAKAAXcDHm5eWzmijIwsefDi6NfNr0+XujBxLlZ4r5Dc1+d2UVd9QTyg17Lr+ajNr
i4+LNxYagkHZ7oXWIz5ICIBEZuFHCXdDJZ9K1pa4PcWrZQs6BdxFXb2u2rdRYTRGYqRYkE3WrhVe
+qJ0iuzMIUfAtkaRwor2DtprDFKnaQbwYTi78VI5dQdO3PyuzxtGOoe6XD4+Kvqu/15xpImoZS0N
vSrgjuHfGyDnwgVcGtB4bCd/EAasZfuOJ32O1W28qgy5sOL0yo5j4tU10Rv1yuBVgyeb/SeSyfz/
bRfBdIkTA+q3WCOx3V4nC0kYt01Lzj+IaZgj3lAiBBDXRbkLmBNjFUmEIRxNdJRt5srxvq7Hl3Wc
0DD01Qypdf8pZpCHuCBNhSlIa+i+/kQEy2zn02KfF35Jfhz6BvRXzKkymRJuj/gnzb9rEtqQkuu7
ojuvC4y69IcKTyobOQBAz1q+HNrF/JdxVw3YFQOIeiHi3py4scJIvF/vS5Cy9ZK8BQUsd/FXUvJk
EaSDGKPObmGwIIvCS5KU+7CEF099XTJ2i/Ge6OzMY+7wsM4zH2Bmao1l3EzsltnkA6wmWXDMWVNC
HFdT9LmycGHxE5OYD/Yg8WlF5aeUya7WIaeIr6GDwGgf/DPubwHyckVaSWLWqPzCvh8i52xPU4Ec
mydPtcX2V2APNIl9wx4dhrHbxYixavJJKQYtn6b8uzodQOph9tnCofHy5Ltk8wIoGiQ/1X+T9Neg
k5lfp+XXSnR0yFR0dNTwVQww+gtCjoLseB7gmg2uhO+YarA4Cuv1/Ww8MUCyfKwnwE1LeA9MCgPh
RjC/hBqrT3Gu1GQrFMvVrEpSDMMEttkiiD4GvMCtOlDOjieiH2LX5BQb6rPbGNi9hMuyXJf41Vx3
LdRuSUiTjvDKXwvZAAr1jxdi0RRHG8BIXwVUx15N31OQ9d/RuB+GP1NuXBPXLrSrgn4qlJNtsOjf
0nJSBkJQMcyK1lPndJq034qUY2d2Z83ar3tmL1e+qhmOlapHE0dEYnBEEOF2ADF6Xh5e0xKkcH3U
DPaBBn1g9sbx6DAjSiqRDKfpX8Sc1Xe46kitRgFsazjt5Izw0rxyKCrhGrcz5mwSo8HQDdQ9H0FX
XbJAPJc2RwInW0cm7UMLvvijOVuXISNx4RhukRsyvonpt4YyjJsmoJw1m5caOnWwSORYeDyHT6Sy
vI7EEhNa8v/KIj8l0fRmpGY1CjH0UfuBxFC7zkw6ktp4m0c4kaOvFDcEw/a+5Si6vuzZ+CVlLgLg
MAVE4l0K8q1Zqf4UpJBqHKYaOE8scKt+CuQcWOeU6Fc0qixd83CqhuCikqxCqIsmBd9N/WYsMzYF
C9U/sxGPdlU9o1jyyuTbrweR5RwXkvwSIKsoODliw4InWnXReL0sWG/EIgU9Oln5Q/MUDPWaNs6e
bmqr+Kj3MjF1QnJ3TbhflUm/gFYvuLHdp1R+apnI+rJd4V7uWh30By5tsAqWoDxJo+dOaCpQH5LP
rOJoEjNv7IaULB4TXjBTv5hue+BTPMh7ARm/htjQmOKdcKwTwZt7AoQs/SC2oRsQa8APlYejzbAp
8vMAGVpF73cLcRB+vD51tJ1z4OApjsgGRWKbgWyOdFyR4tH38MZMGz2kb9OTEBi3x6QVL2AQ4pgd
sM/dDfwDjVR7hRj/lctXRFOSgpx5XG41jqgXsrgKkEaqAunEoLfvLXjN/9rAxhzCqMswI0q+jEgD
SU7vkzTDGLrF/o9RRegeEz4QIhZrP0oPZfQRq6d2urQSaTSUvQNUok6wyCAjHos+XCRHK9JjMGTR
9sRaKlfVVctRJ3OA5RvSRxjZjfksyi9r+Kj63sURI6WHhSICxEH0cp2m34AWkNFLMGgIdkmApHRA
bYCoM/Hr2EswVYZHGIRCvQeW18leR1JZuId3sMi5Tt8L4reX8islFG7a5ShCMVGCnJKghzqPEDx0
XqBMyMxnsCs7MBzOfzxTMOihtNdB/Ss0LirC2xVTXIX6IR5D4CKebXedEiNV3ZUzhigkcoL0ot4N
EeHDpm/dzlwrD0gmQULedzsxO/bJTVMfVYcM1x9jNlKegFz8M3S0KAazHN/U5MQ1lD+wEl7H6Vsx
l/OSnAAwys5Gsh2UH0lNPJIQ7VQxB6dmWuVQ0DL6gJP4KRy+mKUIxM7Ydm0p5LNA0XAWqNUc9DF0
dBR36xTYo+BQqsXrslNBaABfGnUEysa1aNwWswvTCCqR9bgGFadiV1EMxsRDg31Aab+t5maJ3xbV
GCE4cK28F1QWW2S+qrcJ5u89HWFfDKftyTdofhse4HVpppKQkC+9QiPFoMVIFbFsDJRmJDeBHAOd
lq2hoIUNaR8hObdy3va1BO9K3B8dlMiIiUd6XbkrlrB1JatgqpEM2C2i894qcRFYNz6BTjFTzagV
iDTqWdsInlBFY6gBfnRIpHsBrIMd9xKo5BmxoAHEFPr1NfhefntzU7HlbbrP+W5SFMjeeRi3MNFe
taoi1pxXAqA8cd95qCY5f2DQCE7ZbikfWVX4EWsIkHk3qvCOfj+6gz65nHKbGSXejEJfoZKgS5xB
l1ZZjTuy/mY9gRfsa4t2Skhyo2V6WHDq6OQli8hGFdcsH6CMtMsdimZlRbV7jMo9zbkMRnL+FJmX
AzSTFXJRZHbNPs5O8TlKj3F5ntH0gvLP+uCvFtB0XKUWkLQkYyncOwF5ec7mvuJBcnfKBsuW2rdU
DW01WY4pQyJpNjWi7yLqPBIkCh53GlbEHvwKq9voN1QnNHS5JATYQI1LKggxpQ1aRSgPgrChbt9X
e070E38v9TsStfwysCRo4FIrEpThmerZ1hWz21nzaljvvZqfpjlXwJecChWSTxuIYV4ngPu8L9i1
FIfRfJ+qwVFE6NPmrM6F4QkoPgPc/CaMabFHsqKGP5wduVmz6rdGeSxHYibL7xFKcYJmsRSmHSNx
ItIPseKiNeu2cusI0Ykcv07cJYt4IoiiFf4qk4BLOpMU661KtEPVcVUVTkar8EGhYiUKyATN8Asn
BKB9rJpJdJcrw6LDzxpI6jgLy8Poyk3KGeoqMpQa+oRbSh0pESDTwkGhMPPSKMkbCoIYbRGGc2tg
gUeUIBoz4UK5dohb2W1Sy1fS+/ge1ZRr0ym0jKlbMFLxPrDJhzy9IzoEMU+clp1SZuEMAUo4AQDx
vBZcRp11CtVluVswiUgcNScEehzBQwRgvW+io9er7Yq5ird8utfLQcAOnhA0YFa2wKtfoTAV9ll5
KC0MMjzEWDFWSeqCiS+4Q2Fz0iQCPPrS9VsUiHDmNWDAO2uOQUlOsR+yfYSgLwO/6pFURjpBCz2j
G7tbAxYzLMi7SaVnxTX03yKnHImyzRJDs8npV30YESlNVWJ/ph3odIKvhT1QzPtv7jlD6YrxLSA6
6I+R25iKV0/v+jjYCo04CQrYRQj9Jv+L5EskoeVI8DsthiNT3N4gThim114nF2L+J4xcc6iaoqtg
whRvUImXLeVdkPkStydl4zZB3gKB5yBGGJ3YIyukHrjxFxMZc7jE42G+/D+fc4wr8k+DG4eGOOFd
t5IvFaB/AmOOuOo6rpjyTefNV54s9h6oIQRG60p0F40VFM88bmTxM7pWO5Q8DcT2rILUzZ5CshrH
cV3Rz/JFjf80oqbn37VSyTq2wyXMDp3uTyQmJJzpvyE2guIb7qS6E80VzYwFeyUkk+8S5+c8I4Ad
Eeods25N+yq0C4vz+NqNXvuZiU77SW8M6fH0aKFZJ9xL9jIQ3vkJR6DSaYXZgOPxhIoNx9L/XZt+
RTFOaDODwc3w31Py6JmSaeEikIH7b+JC4ExjC+VWjn4HwoHJ1uPLcz5GAQBGLHtp6sqYPd/0j7l8
5cGaV2mE5HJWeEvAnmKZMHBd+5aUcaWCsY8aFbU5zOLRDCz9FnL+juVqixQjo0pNOHQKMAp4cYeB
Lk536zwE4SEhIRzeIuTuxIyVdsx4kRwyahfGo9DjkNiy7hgMcsyjArlRLcinhdVxsjgj8m98Xa31
oJ2wS32tBOuiO2p+a+pfxL7aeGubDzK9asDm8BG11yQ/18LHrOzC+8y7RLQwflj1Tf7mX6xOr3yG
4peDlFVtqh+a01paNiteAdgmwmQQOK0dcTPrvmKHw1frpgm2CiKXALyUQbflqbwKE+9KHbGWV75s
MnaFuUweFupLIN802Y05VWzuTC4mtyHWdV80UEBVyJYg6u2K6C5TJ8ZvwBMorpBkQWRkuUUHABmO
Dge9CJMAqra/cN61+XkJcicP+i+N1jk8yu4Kw1WEClTcYRzROD0FQklWtaDqMyJXCpdtfOJvM2Hb
F/RxAdNZ2LOV6wBGI2Sg8ZrnLCqh7grxdjR2KL85xxi0HyJYomUa6a7CXNSahL/gN9MblUXppQYc
LNtrsYwrRcDazFMaRj89CUw0y3V5sF1zVdUodCqTXNCRUIZNnItbOafRvCI1nwieRvUETu8YV+d0
/hAs9aSTiRjl5LICHnfGj6V3bhgTZUl7YvgzmoPPsJERjcV9WmKiEnO/hBJBTGJngBSyWL+VTXOJ
l8AdkRBIyHOVbU+7pqr4OoXS6MktrO4ceQT9u17dAGB5TZE4CP4Tbv80Mhe/xWAXtfmU18W95xAK
/QT8uqghCoydnAB5soPWKRrf5bvH8G3cOw6hEatNob/qBuAMBQLhwxycqvMLzGEZO343mBuzfFOL
Q0lvasDFX8er0EAGtbIT6dWqOqeDIWx4wktTeF8T4DQwbBiycI0+iQvbMlO7ZE/IYCE4/H40SfRT
18NvW4L0R0wGlqjYavdt9StsjFNnXrJHp2JSooaHdhj51xrFt5KzoWzdmqA9ZQ1CsxHiRN4lqH+m
lv0rnRib8Pbc1FLZ1O3XOlZIsvGLW6tbQmcgsqBBQ9f0x06mH4aY1dZja4s7N5leRVz49PVEbvwv
H3wATll2IGdAnov5IsdgSRtT/wHGwxw7b4Zpo5a7oPMJvRsmcuGkyf7BxUPgL8uVLW8qcWuEMtsr
uwKPnpQcTZ3Xk/vDOa1NxKs+I7ZoY1IMFyLsteW96POziW2prGVHqve6jpKt7n0ROyCoNHTtPtOC
Sx5KUMbLfQWZwvrdRDXTCh6BkN2fyCJX/AlgkUKtHhvhELHSVtsrGbJIkjfo7Lz8GJJIKb0syOUY
JlSKZUERQ2IxBNZn0J7lk2SDFTHD5YCBnN0e86hZvwkcwdRXKz511ZUSOehBrb4H4klavDw7CGHk
SsFLjPubWwcSkaGrb6T4XEzEbMf5i/Q2ScVeUrtNnAWw0mgMqvkt1klYgoNvRab8JfYzOsFDxjqo
SgQMdklY2/BqGq+9F+5ahwqBBSNn6IKEtfrrpGBpmbDsJ+NB7D9CnqvgA1POy/jsx49qOAwxmwEO
H82uhMppGVdwRrqZgEYVGkH9E5pjvpCPrNE6zCSeuBaZ/cpxWKMcDB8rSwJUVjQCjEW6B2EtWTvo
D+7vMNkJAm/UxthCqhzZDxz1SLaPugYmHcwInflkWAS/125faSd0W4o/STHEzsaEU8lis8Y5Coes
ATpjfUyqalfFwakpWeqw5NNYINUkCX2kj4E1SjYiJ9IChwjOKA4PHLFmzokru/Oms0XGyTHmCCdo
oj1SiNRn5K2x+jLgHRuiEaYIaI3MzdpMPZw9d7FwhaDZyv2xEI+DhduvajFpY/mBlqY7mlAQlXpw
5JZOEVC6XH4slq+lt4i3YyH2O7tQKqwX9+wnBeDTlNdi9anEL+nMmYF395qcrKP6gslTAfOR8XCv
+9LwUX/DEyDKHL8Z2LCKoYBC61H8UG1y6yuA8Q3juAXx/YO094M/Q6CCCf3za32seDdzABPpW/XZ
nFhGyHolw5717jt51T7ks/pJalrGoeC7fRNf+K7in/xHLPhtOZSfzVWnGG4T8nYB9dsLZ1vksLgm
P5h46k9+WIPcvbhj826Ek5z+tAN2p5I4FNRPUMpRoTkiW5AV0Q2griMzUQ/GI1nzh/lf/TpgrkSy
RtofAw0GmVrieDWdkZoKxYXJchQgSqE8Cg6ASb/3lGxtstbOXf1oR/2kjQjRrNGZop8gN26LLLo6
Eh/MueHFjMfNSy88FrRNA6eBHGnhNIvwilsW/QHjIsAGukjaXtbjVe3gPpApR4LS5WEjZHRkCQeq
d4iEmlDfJ1tg89jiv16CZI9CKM0x3xFn9t6Et7A79kh+jW0POtHjaWV/Q+ntNtauNt45EbcmwuUQ
QiLsTh1pXeq7RVFvCM6zUJ6I2lPnba7T36wrt4zpLzEiG6N8IQwuYfmlW06QvSKiW3lNDxtJKFtl
owVKXxkWrH4bERkpinaVOCmMUnopqtGTuxDDVkWEXnFt9JY8MfX/X4PvmsZLm1CMEKTUMsLRlUJF
Ssdh/QZTT/vK90zunHbW8SqSm0qGbQkaIKCrg7+BDl35Rb4PmhKSKYF+ofYeJpiO3dGyrHA0x+az
6X8BoPmpcWdaTGH/GpptCSqhC4JFqHBz06FcO3gC+7UnSmMXxklcx46A1i40UOFVIEkJHUe14HXK
FbhRlQ/rK99qxH4tuAJBWhpTxReDk4hgTUoQxh22xblT7AG7Q0YmbYPZwMBlR3RyZt58bQHSQyxY
tHBW+thuZ4BFNhleuOBRrOwyh0gFnemgWgdR8STKEU1+FEN5ZSZgVWHhmwhwIyFBYO2tX7EFhRWi
TBX5iy3y5tXJp8kUKZTPuMoAyhaHJohho70G5Ho9SlLOLBCl5bgy/O3NXNBEQxUtQ+pYwSMLyeLT
fxjyUHQx1wKGSl98yzRGaFhQ5IDNpc2BAkk3UNWNQhBw1vwQK1hElZ8o6qM1qK8GvgQ323B8q0dx
O5hUIaxKKysNDzJHPDvIA2KZC5tSPJK6+8XYpEAwpZzvMujxcCCze95a8m8U/qu4RIt0LOedZion
VcPoQ9dlik9GzybgJNUtuy/Tsoi5AE5htisyZnVi6yZGtRqTYs0JHVVrkiSoC3Zzc9IyqsK7zjOg
wCuDyYBYK8RynpJk22756FADTp9q0l91pbiKxl8a0UHAeVC0KITlwKVW2xCwBQ3BPGBybl5R/4jG
cSL4YJrJ6seJKi/0z1nYKhPK5oa3Ic0J1uyugwR23bBhjitM4GnF56y9DBAIRaqAovwWsflVg1nx
aE4Fe4C53jJzm+Mwwj5IPQ8OIkbGPNtwIN9G6P1y7TEB/DVyfVZzHl4Rel3+yUK2w07d6ZqNNs0Y
vYHvHDORoGCzqGtKiveI8HA5Jeps9Obor8SVRmL3fJ4JTO4myANUN3oxnLFTENCrMqpmN4POsF4/
ix0ELfkQekJzAWHoap7e5sZiNybowiJ6oXfpRQzcabqUXNkewEnMv0Ul2cdEJKOHs4wRQBp1liaD
zcwv9VwQWIHZXUpOCqjVdJYeC6nPRFhKMin0EIVp55OztKkEPslgOWWve63WXcX2vKCZDuVXogRk
Cxpr08+befoMnlngkay21ZcXiTFUrc+mtJwjMaKgmOnU+BCJDRxnrNB0icdyc4bXvhPcXBO3S5Uw
Vs6JXQqW962fXqxVOjK2sOsvSR279Tj48Wx4GW4DC2Ak8Ho0oxkhUnxBDJTYQKzSNSo/xL1rRndK
qAnNdMfS2qqjSp4bsWi+3LrCM1EhCNn0+YPcSJPe15zDM39WztcIaDsHVhQT67UEeVCKHbt1hDZs
SmsPxbYjDtVxXTfExkKCZ8fdz7C8Sca/PEOefpFJxzRCYoYMe473+vLQws8BgRVzGBgZB3WChUDG
E0COcNoRPhq+AoKBNnJ2UpxC2S0dpkjSoR21AbBEYEKaBEbca8v8SAtZbwvJFkilYR94In6z4P0I
rQ5w8myyb/Mf3kD+1vA3PcMeJZ3Tob0juG+dpW2iC3keY6IkUYIyu20gnC0UMzjmp+MMUC55RI4R
mx1Ge0JZC8pLhnOdHjKKFV5x4AIKjiMqjwMkz2B5IqMSCnVocIO1wxkVDyANDGJWHWHmWpz0+JrT
dTbuE22PNFQ75eFtns5qdFUpyyAXmAGGz67v8aMRhFoEHqmoMemtOAYlVzI29c9C4CUw7XdXEenO
x3dbyUOHRdq0SC/en8mJisKQ4KILXkw5V+EV2skMt/CbU3JB7iW/Ml7rT7CW+lf80E4TPqSPlJvH
lMWRHmEO6o0/doJ6wQe4KT5qIsr2kJGkPJs7HJN0R8VXGSRz3BCv/CS4P/AkSlZQMkMHIgzlaKnt
m+FXij50Nnlz2HJwUkoXmwt0B519os/0DUlvaWyFLJDFWphDYyYdzaWbT66a/aN7QCZay/psWKPV
TdbsAaVrw4vlXSSflWEvWu+YJIt+qw370jgjRhmISaZHwieaDTPHBhgtXvbcC0W1Bdm5ZEdGu5d6
K9J3g9m3zrdD+0jlUxViktoq6pPok7Y+dyBwsRP1O4K8p4Bsl+htyh84LVfXGYHNFfpnLy0fDClA
fhPmMmhJeMv6h4OUSOr/1cpd/W4+GusRA1+l1yY8opbSfxekmlNNijDZe5BbvmWcVIsR5qBCBbb3
srzp5TEpt43pMfhboq/BpbBlH8H4RarymCbIv+ZcDTiJQXby8sSl8aqKPQSEiPdilMqcIdSdSmBa
eyDGUog9oWUtYsb3eVyKyuFeGFhTsBJHRKc/m0w/zLFFC/ZScqpgmLTRIEj4IYl1YkVAHwtojz0n
PSYM75ELBrZMPOzbQjnGAmTTrkiOGv5Vn8OMCSyQk3aN/JNrY/ckEekEK8HsMpI6CMCn6jIX/ox6
hfexxinoBJ8E9R5STYSmO6ELGbqtkHh9afNxo5LEV3LE4bQsTlee2npKdSmHG6EbjGrMn2HnIf6O
S78+ozvIlb0u74X0WDCSJMM7GRxWS7y2Fw/f1XxIFfQsPq4dHoz5lYuVXOKDXpBZQ0CRFz75WiPk
1Hp6EDgMIXuGQEPFiAe/PBvY9MgZ1fD2u1G4wyaocVjhyPHE1Kw8GN+YAnX8eSi66c1C34E1Yfa7
nuOtP2rXJHvBGsnqPdMBjSxEcUqDGFEnYiF6VahcJDO4dRDoIlthj0W9qOY+3jAY+/rTir2GRL7W
j34ANdIX7JMoNoT/60MB0ikz+T9zXAcFGmmlsNEA8NCgFUDHB6eoXnLhphNjIGz0jw2B89BuWAmM
F05mU8+wviXbyOq4jc9kAf7c1ANcppdfkD3dOH5ZCiGwCC3tteQ2oVm9wkHkoB8yaGldLpb8Qvik
kdPx4eBwnUV4dNAbfEErdaoi24H2Wpdye9V2yDw2wD5uQ/xTxiu7l7uVCxlDh6zqiCBQhSWILqKK
A57EbslqDVO0QYzSGy6kSPo6GZvhm/gMdpW1CZhQ5A77KIPIYvdfLBXSNxqQ7pvLdKLinhj3w/wv
IhbTQG+xsab1m0OW5qPN9dAMWzZ4LOlgp1zJxB7/JNaTErqI8G3soNyGf0CBMaVlZGleo7fozoSI
TNxPVacsvXbYRSkB5Ydet42AFnNvgn7glJly7rXJXSEJYk78BlEb584Lx0EAUBZ1qljCacv+kdLA
UDor2fmUf4HLdf3aGHsxpbfBUcOdx1Co79CQISNZiPjFQ+x38CiWxzbDK8/MpDPMcroOwLPslf8E
HEd0CuLP94e8ufCg8wjidjD/aSRSv7PjsqpXRAV+sjCwfYyGC8vK1kclB1DCt2AAru0sY8N5lq1L
1KFCIA6IBfR4WpMfkUu8XZHOT8ttDjRE0gtLzvvN2ALDrwif6UZYLMjc5FKgd9hSU39C/Mmip04n
HlwTnExSjoQaEJNU4NjDnjlTEcbutmmnnCwKWCjyeOLwvQY7K/N7Wvzr9K8K+YA82oqML7pfdtxB
XW6/NSvAmyv4icjMgGe40x85Hthprfh4BThs1qN58jO+VutQSknoslW69f/xw7DihS8MvdR8UJjA
KtosNLlsgiu3cAkcZFlt79S/wQe/FsFPrsWbeC/fjdfrhocnJfq/OwC9jCEhp+sX4cErZJexFi0p
vtqEZR5iA6yRGgxiZZ7dP+sgvQ1v3TZ5y+7zef1JGs5kYLA2Oh5DZijnY9gJcWvZJr6xAxN1YP6J
OmKGDQRz2NicKTT1WJuA2/w5O4Tr2yuRy/o4hb7VutQjFFzD3vaqh/yXYS8lwIKUK6xxjJwyX3V6
rIIqkq9ze/yiuBwJ6aWdpZdI+2fc06/yZhy448p3/zrck4/kIdynnxgDJibUR3wrriHaOQpPK+rm
zBtnK4nH48kUtuzJJLBOC4HCF6QF/rxliT/gkSa7vDTt2oR1Y9nk8O+w08M4YdouPtgcMs6r0N4w
1oMdXbN/AyHYPNLv1PywFbMS8yv+XhCdFkooCJDe9jLpWA7bQoHHDKcrwvLcBgwEYxBROgouVwwV
lvoFSZG1TkmASUkewhbigG/D89/9C3i0UUWFYPiVTSr9ybpbmY3dqmQhQMeJUvKLBNoFmzhR3Y1D
+zQYiPoy4yJ+R+um3aVd/5a8WDQzM1FKf90NmtFX7gP6CZoFWvAERAtb6Z0fRwQPIFTRcARrvbOD
vDHeaw5Iw3pT0hsIeExJyaM88zso91IwAW59jxhmM5ElQXDbrn2qf6xyNBmj8P0CLn9XMk/o7eSq
m3bUuXm667+kxlFCKi+24l+LHw11vbKv+yPAG49I/xTqEzskCRVpSvQgA57L8j4+VT7Jg2r0Srpy
gcLJ4b9Rdgu21dsB8/L/UEXcH/uIPAWHD0n6bwCwboM98L5KkctTyOEhYbJfPzIlslCzyJXgOhYu
Gw8O5BU37gxoBX93JnVtiiASOQVCYIFGIEDZgBzy3ZPc4+sxZvA7Nf5hqGOFdW19oIm4L/khuRus
Nyn90/RV7+afgNYhHiawNORXdvOsGY65fpS4UUbghIUTMu38/4PQmVLwatq8C/yTN6+lPfmLCE/2
eJFBiJw/3g/e59Vn7wjvjcqVFp+B5nFlOAmPXxy0vxCIJf/mjLIp6GUOWNQh2GDpsnEgEoj0HG5+
NKzPW5N79EsYGIN4uHU3gEWLbYQQDAtabrfYo2rHgEijaMckj3oT/ypv0IxsAqbbTls9PA3vfCbe
X+E9+jDe86+ZQ47stF8Z6EHOrgTTvTHRDt34TBBsYEoIJeLF5a9wO9Kb+Gy/FDBMPId/fNfqgZRn
P+xQjrICiF+MLEjnh6uyRU4jNXuafyGowFJx8bOfnvESb7XbWgRynlryYneZhjV/wAjsFOqzz3aN
ttWEj+jaRjvkeuriBwuptMRCe5LupjFxLDihdwaC9rUGypcsb1HpNN4Dx4FiK5rb4bGTcRLjGCVf
m2PDKY32mbFvqOHOTo26tSiBh+Q7ybTqdWTP+lQ29Ku31SlJRd5m8zGtmAr3dbQnFkTh66pb9khr
OmrBYcZ1tf7ypKpnlViN/joLN8F8hOpdHh+EtXCQq/i7ycEo96sz1+T0mx5kDnE6wqYrZgx8AXhB
+vIW5Sd+vx9PKk7yYELxecL+kE4fSspIerGGa5ide/rsYKV+5GiXKyej2w3MIPkeNfbQvpBK1wrn
fLgF/TGXT2N8muoLB5mhwUezx3c30I2p2cid2s5PKL5VvfVoxVCnjSgmHg0Ifot3l01DTp7jyAZp
uprxkg8InVlqEBAP2LZe89GpuGZM7SbvVmrZmIw3SMjwasYT4cA/Wb3mkm0M8hQVqvgIpOKchwOc
kx8Fg5F8j5XdHHmtorCGkhfF3tZG9FAKCITmfTz+VdWxYPpqsp+RI3KvbdtFgKD1UnMlaWkKORkJ
KwtoCLNSYC+lR5xiPJzFep9CUIS2gLUZK9boq3hApuJYMnkZVJ3oRwuTTnKV+Ut4XlTiZ4yjFWz7
GLQXE8KpoqIqBapmQSFhC1iBQ+9AuO0m/6lWbSE4+a0USdSw+XZrn5VOLQV4PtOl9J5TZivYuEp5
Rzi2hfeqONET0O4FyTNSN8qcRXhCdIztqWEF+wwWB4duw8CfINuw1dpDnC7CFdT0JPjUtrXXtvVX
m756Kc1HOh2Joo17cFLkHNcKm2LtT+oZcWDNt50eeEwho/74mjTcKYmriYfALhLfaD6H9KkJv6SX
k4dzyjmakWqIfrbw5ZlYasBncUfXRQAYRPJfeVb4ocSw8CRi38qOczEb0DS9NZDVlznZVdFNET7n
6ifo4IWGf/8EhD59voYSwYNW97HcYq2JxP0Q/4NXNSr4HMYMAxj/0YjvmPGq8YSasY0+VuRpyAhw
dy2o/CbwjegrUo5V8CWp/wKImUJ5Sspz7o5zD2Vanef6yQZCPHvzmF5IvSLDfkV+yP3cxx0RNHZA
MT0+Mt5RhjSSUeAGxGuZ7REu9Qy7t+y4BB47mFF8DAQm8iTPWFG0hul3FxFEurgdiWoZ4bKU7VCt
QMnMwvbOam6F55R6P3DOyHQlrKzVIbPwLPlRdOwLGaT2JbWYj3aFcSqNa0KP6+KLo0tGUZmSQpQS
9HQKFU9UDg3i7uxoVZfafFPnvcqjZtJHJTzq+Letv6b0QuBkVW6DaS+lj5luRPGWSu8jCwv0DE4E
FdlGAhmkItlQ8czXbP9GgDMGQ+phyE8Z34k+gBpCbJPjpsC8B5bktuo/c3xTrUtg+ISm6C0ozj+s
zVlARxfLgYepso44IsMheZg74brptxjxTxjbcpPPDzxPceH0EwdnOx0velLirzmImc8ivGTrqYpU
be0wVdtRgAizuwu+NFG0FRrcwm0OhLg4Ah5KHL+kgcxQRdi/AMhs9Y9ghxpdFtWLzWYyXAOk2nUg
1oSr/hNc3kgoWkciFo35Hk7XLkOs/CsiLGf8is7YbIaZMCCoJJtHqg2uAVocpvhUxdtGXQGNbcWe
i1IRi32TymPQEN6sIpVyNHqOak+kX5bwpfhahbAwJK3RrqGuym99unTzmcifo0Vj4PRTD8yLkeDr
8msDaBbuB+UeofeoK9ekTAY24wdqOZvJgkCK2x/G8ZxE2GeJt+E0tluoTKdqanX1worhGjw0yAvh
eRQEenb1Nv+TFZv+xrB6ndoDLMViF6B/y02PLrn1CKxHOf2jQY+Xquzu6vxvCAkzuAfdVZ+OcXs3
xVs/yuSH3kXtkq/DneakCKDwsOf/kXReu6ljURh+Ikvu5RYXeocEcmOFhLjj3nj6+XxGiqI5miSA
7b33Wv/6yxdOvbJx0kqb3zaiRZsyudoQWJ07+OjqBDYEc816WPIBu7QJ3ok9CmlO46zYWSbUXBjk
DKWTmc9zivkqZQmAw88Iauo7uCN1KiIhOP+vam+SPx8/OyTTkKQKfa5FJvGfDP08P96FMeUa0JwM
eBBQv1ESKJNpNHNbSIZQCgafomedR9iXAxlDVPWvGgSn0P/Kmg9QIhzw4QSuxX5fljABTcAGIrSD
A0P+GnyVhCMimAWHiRzyVwn+N/tg4YmSrUb7XmSXRKW+14NjFV8TaW5Q3bDFEwDX7qrg/OaCIa4j
iJ6HW8Hcw5coRtt1leNEdaklO4+WGfiSvOGyfAUxkm6HcSw+fgrEf0jIKRrYSL6Tv2TVXM/vwcSv
e7YG+pFh7ksuA0W49zDk6vPInL/BBNUje2Cs4Xk7k3AIMEHyXi1oB2AGOW+LmLMPP9ZCdNFtxhEn
xriM8q0WcbrJNzQmebmPpE88LVS4SBEjOoEhU/y++unmFV7IGRqF9SASd/onIGIY4zNDRFW8qsoi
7/8GE8PcDd6nTLr5QlUCIe8tH6ix0uTajOu+JIIJJeNyNODfbpjrKDTmPqDEYXhvpGIhvJ8wobEj
wfg2RcJ5tNAuZON3EB5TcTMB1emKylVGtwUI7xvwMKD0eCrzz+mz2C9Y1B50nVQnCgeTQxfzcUYn
xPhiGQs5nvfMyYZbHzolPhh2yBUb2vXNuWkCXfEEUWWgmxs5UF2jZw/GIsqNmsX7DVJN3QG8IKK6
U+5d8aeTYg7WzEGUTYLr983SSauZQ7+QZRdepMaBO66R5ekt/qUuROSkdpVkxTwObnWgkaP0IRRr
i56kMNEf7qhYZO0rfy3GCfmvPE09NM0+y25DclD1eQBYabNtMX2JZ+a9xjCqcmSSdXgL/3bY1tpa
2RzTFXTzYBSYWFjdLuldrfvLpABK9TUZb3pxKY3fkKuM05y2fGm7pDtAp6+Ig4TUKepLpIL8NJsL
zCmsIaXVmyML1Exc5pPe0Sm7RfwGGnZh4+DWhm0sqhByGra+NB/alfoMse8zrDPOK8VwVRBjtqtA
/tHFH9RSumBXDIxahjFCbxIw6ynRbwmaINzb/ikkCkcIM5OU+AxWS5keM2wBYGdCVaO9IisP8s4A
Dwod0AaDPMyBCjYp0YZNBx6suoI51w2I7DalWNIDCUO+dKECIPk2Bkh2DqUe0GBJ4u7MeCYI8PHd
D5nZLDJyGBkh/duPZLxkM3J0h40RYjds83pv5mF48/joDpygwLOZ2e5WI+GDLG/s/MCFSa1EM/Qm
7w6xjyNVnqm4lp3C4W2gjUR7BXwOEhZhm+3U/PagikR8cAsRxPEmAjcQD+OI0+5JZVfHJ04+kRXQ
pR9C9kiBcTqsYdIQRdcBDSVqt0r24GCp5MaIq0RwCmMHvVCI0EnjVLYI0o3WnBBg6XTFmDlgdlPS
GtHJwiN2dXQTRBTQiVCmQKXEiirbSjmp0UiBiNvYML7Pkk2jHEeqmZEuEdbj0rccQ/hrzTsF0Gul
QKqbqjPbeoaYZfjzes+/AVShLZf4ZxO7EyySzitRlqIwQp+tziFZKOgMyGRj7miQN2UjGoJqBq2P
ykY9CfUcBbV21kkCP3WSo6qY+bnvYmsatv8N9Ys7izCMsCmwIwgLJdyefy0zSBRbfHerP+UdDv22
vmJItzDWymf3y45fV5/tAzD8LwbQjPdsyPkaby/8rg2XYSeuTLCaZMNj8qJ/1YsSDLa2c3UewXCD
rGzXxoy8O47mfIJKF6PpBTISWvykwMJx9ZuwJa5HABI8oWt2QuxAZGsfpJbhrGpghCNsX7DSxpmh
MnybvzWvAf8i250/z0wJR0iZPvsJnxu2rRTTOrjs8DQQHWDfN4kYoAXV6g3M8nahRNW/IwTe/mBK
tK8efZc1kPnCZSdaEW9+53UMR0f9TJioQIyxGMy6rADWyQsQHktf/s6FcZN4lbopCLZMCBFwJYy9
ENoFdtzYvrlJJpvHaaYKAgAMgRoJ061QcooNjYlxwWGUaPQBrwLqD7eAP8JpcckIls/3fAB11207
jMudF1YuIN4tbi4uNvQEIMWT9AYVkAPbiuwijZb6iwRyaL7QDNRFgHs0VHyyrevRVr+0SzvNOW3r
h5VOddpdEtAnW9ZZAMjuHf1Pu+mLiaN5z36aL85Xx9j0sC7+zXUeXFyBUk+cvb6kZ3KP8WeInAw5
/I2qjQj7crpv3ZVvwuq9FcFekcgDUegzeaMvmp1+AwLE8moyMFuRqMH1Ty4A9OoPpBZdmVWfkOZi
UjhPQPFTNcPuzZxjnqLTXvYXGZoJvAd0ILOalx5tcQfhhd6NPQcPfHYC/scD1zbhDua8aSZUiIQs
zPNId8KByQ5+ktt7O1UPQB54SpJNW9vqGu4tnAPpSQ/ETscxYdCjJM2fhIkEgU7/CGcGMyKS9CiK
aD/YN+laakSJ+EvNMHLGvXpdps6YkQs0j4HB2BCxs4Hwh8EwknKG3dT5O6Y9gC4FRRN0vunxRbw2
7angOkB/FnUho0QuFkgZ4zcYpEgFbu9bxEwWJBg/nSMUtyQHrbRTGBBvZuNz7G3aT8Ji/dwRCSe5
5WdqWh7liAmhyenlRBX4iCtqHqAU01IQc1wymFryKBERTjQEyFtpFzi1YpK8bX7e1IHA3tQc/Ty+
hqvqmLeLEB/tSVDglp/Snoc+/AVphbLB7JXS891MqGB8IdiXaZqw0E8vYaLfZZ3HDkRmRkXwTrKB
pXMjgU5Hy+4Ef9js7KsBeyKP6KSy8xgAsJXID6ufygwN30ovJpkF1AlS8iz4SUlWPLNHoJ1pMWFD
J0al3zgaFNkzlRZhkF/U+CjDsFTNcF5mVCfb3VdIN3wv9/VF2o7YiuBNPmvP7AWQLOqDvjYZRkPl
Oll/r1PBXJBNp+aSLCk4eRXpCYFVEBajZNP9m/oW/SVKLX5qGGwduXptc9EJFNGukKblkm15QWNB
+B5YjEbYOsakE/uwLWHQe5D3S2RG6L65eUjrn3k55UnQjfN3QE8qw0X7yE0HfO3IvyRJu8fiGUYV
uvWFjpD+CSedYSC0QULGgBBre3oWeTBGWHoTDonh3FeE6+wM3TfR9i3OKZ0jMJFD5YhH+T9aR3UH
Y83Y+hSMxBlToRlHIuOYmP1hr/KeBkoAqODPDCVYZwN067mwSbAkp8DmJZY5qQ/UVDPQZs6P7gfN
Hc8OfKfuH+7b/4GUIx/IMxgRTkyjK8A4nEm/6Amy73xKCAdjJ4QoBAHPcEi0ix/2bH5E3o65093Z
uNUd30yoiMpSa49aBObAEs8xDshKWzMZhS7E8YulI77mTARGUobBWHnv8AoYh4hzjFaVO27YbPpc
DnldDXZMD0EBFHllBRjDfEbr52HrQxy/wq9CsioAR0PvrH+y/OwnB0ZUKIjzCaitMCWGckWeNWly
qIDZqvi0k4uf/Tq3O6Bzms1sglcnGxXqWxydvhv8teGZMO9D5Xcu7vwvy7xa7x0LXWFjBVDneT0F
m9ef/PLa+4suxnSxbB5YodwtVdsxjYNkEQabCiCt8CARImmkqYP40FqgCtwfppjT6A27z6o5tzBb
QQqUBbN/PHUkHg6cN4+0de24YhAJksBJVOHcHyxL2WPeKMvgE4AJs3LrH1LHjw+K6eHkhSdABDo9
YBzFCMQe3mjiHOmTOeEbK6v40pG52X2o6iFQZxpmgey8d8jf8GYYpxX4G8VzRXQxHNIwrTtC6fFb
t0aO2DDHxSGNz5rpB94U80zz7gfnavwoxyPjOYxaQNiLyJ1oRuIp7g6ydpBfpy7ed69ljGvHlNTm
0JAjA8RNXWPjnLgr76OywxAZ/+PCRqzyifYL4hhTP/2QX9vexkEfKWjxKAFF0Vp2tNt2M9LzzcQf
EmChYAYYs8LHVdaeSewgJuCz7NR54gfzxM6feEOANyLu0C/0CUh07OZPP7c3fwOKXxCnF64ydS1D
wX8zjo3U81h9NUj+ASZGnnGvSx2zX3EpZdTH2iJ7H0NklvF+zkgTCg3T4L5fityxvCJ6UNuhcGKA
ZOiYiW0F7NukRZStqve50P62ZfXxZhnisoouMQe3JJNRHmS8QzZxsQ+UC4EmqDAmEEVeoDamXInF
9UtC0XWI5NXYUq2hFb9otWh3xVdpwOvGsQsiVLOv2kXX49ZOBCRKnZA5Yb1vXlewUOIc4vJoRA5L
H5mKMFDSLkv/OeQr5qTGsClR7iNyMpbNXSbnUjiYH8yqGd1DHjfLLQ+7iAkPJt6coAcz2sLYQLAV
q4tB/3rDhRase6l09qVPSeX5Ljgd/vTkZxyOkLDE+B97661/JcmhieidF6PhRqRtkyeeA7x6anY3
OmeYFDBzodnJ6gFGVU99SVcNU1GHQ2c374X1XjTBVjMLJBi8HNrF4TPhtWqvJOUgdMO3O1rzcpl3
00SpDOYjshsTX9UNtJz0RULLoTYfIENpvNDaJ0+RbgLK8DgRVDhXxfXQPTXKR02D/bTAitRMPlJm
8vyc4vCcSJfQXDCPZ6IQ58sq2SfFKam/0KPFjeRYKh62iHUsL2PrDplxbQj0hCCPiFTH0paRhYpy
59FOUKP4qIaN7C8MZRF3u1779OO1HywKCk+DvkLGiVOheSVq0xc4YjiliPx4Q//Ol1CS+C7n3DMg
krfTB2dMAHKOQh2f8Hgv9kuE57xvffL5wx0QHnV073CJ4OG2YKMFuMHBSJDGDfsI7tsRxVNN3G+9
tqJLCVrYtB9dvABulSEAm2zSzj8OyBybwxdZhDzkcnjuVbwUtXujw9DonHfzOby2L3MrBDsVKC08
Q7tVQ+hyWBktRHlrtsDIH6SljsLfGB+wzN6Y3V5pPuVyraoX6iZN2bww6GCwbUqXWr+96FfK4JaE
txj6IwNDECeqPQOoH3FpvY2zTactx35BfJ/EqNhY4xxg1WvyOA1tISaMRgKGXqFNIII+kKq5i4VL
KJ8gcBFBmAoX0UQ9ducghOig7URIzTJpaPFOwpYqhJiGOEtYNvFRxZxXmkf1EiSTjau8A5zIHKHM
W805OkskMijRayjSTDL/SN1M4B1nc7+FRQ6Rh+rmtQxoKF3sGoVxodZuKi4S9EYBErsZW236Wla0
poRaMh4LIch5E9BM2ia2zALck7nqb1sGueU+8+cCXCvt+Gq87jvVPcLpoVwUOx2Z7JsjHSmvwyw3
rC4IeOlUlRUBrPWvSOFct6R2mAG9HWEX8zbekCRZKXD0oXhv4SnJbFMSyTTHwpq3LKlwW/aORMEb
rsIVMYP0gHxwEZ3fM4UkB9/+R8YfJiaaAv9N71UvmbqnN+0g+k43XjJCprqjIP/0TB16hpPEkMEg
xOs607a6ug7aDxIz/IrE8mVNPLPGJgLYlsDY52EY8fE3SEBYYngAmi1RRWpI+bzX6PL+FWvCCSuf
CCY4qfY7WJvpL8sM75i+ZSCOGNwOaxuTBBRv5jQ6QyI2w/CUc1Nz3hKUFXTdcOhRnU+lgYXmSIfg
6iyVCHtVoqZnnWCjlAuIjZs2TMinvmZz/sA15Y+1T8pmyOoeZAmGPOKOvr2HCcpzEXmYs8TDjFZv
RWffUGdTxdLv/NO1SDgdEDwEh2Cc4VQE0UJpbcb6cB5Y78RWcR9qXu7Z7QFV6TBdCrTx+D5QLVNq
y/CGY1olWLW29cJhwybpXp8wYHs4WOfyBBlyIISMQfPAXo09475+IyB2cAoKkiWaY17if34FKHSF
18YHLSTDE3pguHlviJcwN+Cp3A1z4uuFsLhYHwhHKhu/MOjiBdNkPkBhQ8dA7l5Dm52s+h3kROhd
TA1NBYEs7kQdxv8Yfxe6G4SxpCoRSNFivTyjkEVKA1om+Ch/ib+evbCy4mSnhNLxFbcxFIB3hy4Y
4JrQcSjGsFvAxMYNegRUieYdwagaMyF0Kx9KLQCBB6MHAxxG8T5dWI6ODFNDV0cbjH034iD8cykP
BijtkCM8JPEpWbcm/AleFSaODWG3Ho7UVgbTlMJN3+hl+Bi0nogtcBMhFtQeUofwJ1TC8GVaynsG
LTR6bOgTY2XWfaPMymRmszOa4zcMD6AFHo6zSMYGxxF5kXDJMzu6Kzh9cOHAG1B6GVgBYr3tVIr3
higa2wrFH8PH3mY8yqRhYADDRVwPbHoovwDvb+VyfPB8Nc/iqzuRBKKx5rExjrB6ZyA7g+duEGs9
zIYnBv6CnSVT25QEzKZ4rVl3lK4cUtq3D+D2A8Of5ho9LeSoJ6cCI8cWcAHb4nm+D480Kz2mobMC
v2HgnPskTXjN5vl5EnyoUJVnfEpAViiMLDWZhm7F+6gQZD2om4fP7EkJ6zcOqTukXCFwlb5QBuMP
DoUL9TjivBBfA92O3OyLMxW3r0zcgwRiJ0TjqTBh0z34nzxwPHk8ZDQ4hE4xg2mgsEMSWU/PyRyh
HmczBDHWjsljAcP2wWBbv3D38DgwmVPTMECJByC+8xy0KDgHKiLsWMn9njU4sOEJwq9zp5kZxjAM
3eZBmCYFX5UzWnIJcSlGhAkT9Y/PIr4mj5WBO+27KhE1tM8Qcj5ewrQF6yCN1Ld0FTo2VxCobcpI
6N4G/Oh79jylXoYbJA0MwogZRkd4pd0pj/dQaViESuaxbxNBBeUD0hFznfIDuhCJ5h3AEYAIW/Nk
+8C02ZF1zwpdDlgjmwhoBQ8Hsmu2S5b47bWVFxMNAbgbWIb7TqHbOninTZsGKFB4hQmBhjyeMEn6
YP4bYC9nz4yxzJ2UUJVCo8nDTuE0ix/vYzZn7RKfSeIIfFweNBpF6IuwTOEw8aHRRFvgx5i3wCWc
AZHAEqJWAkvJTy2zRvJM6TVZKRv5RFI70CJoSAuSyswl8drRNUe3CN3ehYOjCu6rwTgexu1iSL1/
kisn45oz5sU4ApktezQNOENAOpsHnd2k0TJniKMEgFbuLnloW+nTkJCBg+TCcrApFCTg+tqmTi98
xzBmuOk6BE1xm5kBswRCiCI0sod2TvunkFCXTMTvgrlXgQ+5w28XLTmcHo0ECl4e85pdi3jPr/IH
Cv7I4zp6owQO4cDjZzW0IOfY4XHJmf7R/OQrfhm2MTsgk+EEyQijvH9/mm2RIZAZYWKLgQYfY8b3
7i/5YaFhfm68XR9cETfn2iVJp1cQ7jq9Oe+xMqgWkHBbiaYKQJcsTifLvQI8158osgnvCYciUmP3
CvYjuNsFVypdmK+8UM/CBgqjXImnrow/pgculhEAtXm7Qv2yG58TzwiMESs2VtWf9Ef1aGz9DVLW
NYrDk/rLkJZAGWWCdtEjUFHD/Dyz+GMYpfBGkGav4XI1B9Zm86CdoN+UHpRx4E9Qn6qL9al+Z1em
4CIQPjcVkAtIJ3Jgt/lk8P3ypCSIylVc/m3/OYmkuUL+CopfzGaKoo/hSGSL3+qTV+DkgMjL5oJG
hLIe1eQbsxQ0c3AlcIabOl1EgJw+5m+MfxL2xrfyxqaNHxffGe/gITvZF2BAwabL8hzA6mBfs0xs
mLX07ApnuzwdT4znMaWEMyz/QvIvlRnsikkiiR7drmoCHNDTOQiVwz8CjdmNQp+9juCkaa+kJmEH
kAqHZC0mSYMNm563qbMP09kw24HRhpsDqOVrehdcX4fi+YL/yjLZZDfoPZQ0+gHWc/EYOUq52/wB
iAMIoel32ALp9E+MMLrXgqPg37MNJgEOwKOPkTTPOb9gClQLWPi42RbX9z2p2TuK8Xv+5MMmT7Fn
0evFDE+6c3aEkwtn71les2N4xoKcuqaZ3kRyBVQArmLsQ34hrOSR6AbWxT1dxw/rZJ1YT/UW2vBk
t/lR7vAnucRe6iGOOEGwOsichd80n6fsJNyyk/5hPbp9djQ+s8Vwth7Vp3BCHDTdx0dzxkYErTaY
Rgeywg72b7VybyEegJ3A/aVO4xJoD+ReAPZsB2z2LP/2ysMI1Zn9lp/IOQWgdINvf76XOA6ChcI6
3bVH+D4hUO9s+A3v4nd4h70bUgF8gLPx7tPf8pQf2135XY6z5G+g+Jo0MMTSkmwBrh3rmBNzKIsP
YaNf5WPwDb0mPYh/kIgvcBB9h0oo9Yxm5kCcyvcKrIUJ3B/5OgHsZx/134vGFEBZXBR37dYDPmR2
eJ8Yg3Ag/hGMs2/QufdBuMhr1O5UFafRqw/Zvb1oK0pnnYfmp78NH/KmP+d7TCXP+i6+vq4ku3OW
rIVVva/33VV2rEN3xYMCUF7DNyabvscYcj/6NTLW11dxtKDaczQIKMRmykba4OAGkbhxcnddr9Nt
erXuSKLxADwXx/cVRLM7Dtf+AtxwtX6He3NnCMWICqCQ+UO6oYgHpK4QvMPo5+ZD06fyaW0+DgdF
xIgdjOphXdo1fiIkZbRU6DkY+MwJnOnIwrhr0o8Ly/BLXYfjYujnpSt5sit/iB+lhqcGVGQASl4h
2ol/yg9+iUtu0KLe97/+uixmwt+wK8DDmaEKpBX/ZD/lYWQ78iJeNtjHx9dRPgpOOg/noMeIkvfv
dTd68QbazFXY11fCRWaKByrgmRv0sgdpU867h35nQjt84pfuvTf6X/sRfIN6gsLvUQMt6wezC9B7
RAPQk6m0zW+gSPwKYN2DXrDTMVKCH1vAW8XkZPxH8sa1hA3l07qMj/z8+lI/o3P7yXNGNO2DKY38
mey5Hhg1PQG5uYMlkCKlb+4x3mGQlzG+NWYQgyQB4e+Mf9KCEHtgptO0MK4hrU+A555ne/yC5s7M
Gj+fyeSIkpHngaOB/Q6b0QfAYojN2u11x2uWEpwSakInJ58KmBPTiaDt/HvyxfIsziyx/Ihc9XNY
GIvXwfyiM2pu8jH5ZqAGNVh+QhxZ9Dj9z/x7dNW22hfchkPJJB9Voh3+oG444Oi/r0/vCydD9m3c
JFIAWYDRQly9NuIRZimqW2jeJ4OhybTU2ZmLM0tWg/oCLYtrSWV7kU/MzQY2J+Rr8BvX1NA13kI/
yhN/re7ZPLtn9GMze6pROk5z2mSvchrgsUPRUM3VB+UQ0wzWNTdSv/IYU8YUv8DMbBftEzvI+otO
4cbYFaVNAJeNyZ9D1UXUBkRilGzBH9Nc+sE6p/eeZqYwqEb0M2wugZMmICI2zR9qKSWYZsAFE/0S
Ts40lLEe0kQ4cCcVFLUb+26zAYTkgAc8mDwHmIDeOFSQ0bviob1PisHf8T4dAE8a4KZctcKCehWJ
zCz+o/ygf2HLZEDHXeMwobkspjYNtahVzA1xXhZ7nAapV+NvyAWE0asBRnQUddCLeLvTdo6zXjyp
S2xtdHr4o5JH98UhmV3lOzc/WBEFhL7K8lBRvNudYODoyjR9rqVHQcJPKz02wtpiaWkeImdB3JrE
0qFw+BFMJAU2I0ZSt7FBxH+QGgehG00EJYX15/8w9L+ONzyoja/wwemJrFJlPNXjSTKjbqPQ6Onr
yUbAjIxWCRXIDBXuT9xjlzW1kLSADHF5wODPqAMKfQorm2h66gxMfKgz8gCfZXx5AQ4xmMN2yAML
KDkjaA+mY9IhnJNCIHfHL0BlBZ7EQ392rauZRB9NoxduFyRNrDMJvUAfzyNCl0IoObIG8nTossvc
jdYDNpXoJ+jywzkiEHjlCmNMZlZMe3jTnEyNBwJRRgs5XFz4KFQC3DbuGZUr7xrjpKwiY4nBF6kt
PC5TBTHQy3A71fRJZN2e/K1V8tW8sKyUWB4SLsjsBHiFRBeNeYI6rrt03Y5Ir7CgNssX6lXsAYpb
FfO6zUUkfYtgBN26Gu0JPi4WWXR+bJcBs3RG4UhnK+6gAxvYpL7hqpuM2CYiBQYzOBB8Gx+JNKPv
nAKhnvnDnxw82nN+bzcUnhHki1vwq1zpTWvBZucC0vQ/e+4N2TXKjP6YULpGn6UnbZzhRlDBIKHc
xfDUrdgmgdUZhIFC/5E5Ff9re+1mO2zTI0cXL0Vojk8iEMuYrEV9mhLAFuJQIgWvg9DJwUg8JEpk
eBocFQXKsWXdHrvYjlXWQeNGwom05rfpUeEb0V6odwkkUPoDrV6X85c37nSe0nDHkjdPAy33i3Th
wpPBaRHWG24+KY9nIbKS3ukhJKX21BbDQf7tHpRzyny8NStoRcCAzCDC0MNSnrrsblwFMpNmwaEJ
bek0nGpybxi60FXjwA3ysxy+zT0Ckfmw0mcc9hvNxq2C7Saf4SdZu5VXr9lrlAlIdyL7vmPDUJ12
kZzrc/tbMPHcivNo12zSS/obwdUFTgKrYm/TF9qK7hr1GRcUzi6KN4aIoDUPUsNaJ38Ay57EOeyY
unHxNMJlL27Qe5rwHjdgkEoEyY87ycyruks0dcG1GBw3fKG5v6j1FoOPrNgrOEBCKadxXNSy/cp+
NHonKGrgRG9IgONHDg1t+Kg4EunysUTJY3RDEvvQU63XWr8NO0cRuCW2ipplA3Rv1TvAfEMm/GUt
Xzi6/OTD0OZoCzAbXoziEg9PpqAYL1hXCYlqs1K7NRV5soZZX41YFy0DOnpUzoo9PKxvegbRmCOE
MuZQ9ylrk3SurpoEipMr+odywU4dH9orqBPbo3TExmdeg51vX3uUZxOJcK1f/AUGBrv3R31nsFQv
wEbS7/GXLimbJ68NAFgjTkgF+4oxboR62+mVE2yN7mrBcJPmhF8DUxsnxglBda2M1Ity9ByvZx3j
W6KOJIozACDooBEvVTYVQ7BuIVP50K6QXLBPhJThH5jqV9JCfCzg2wB3TWPmmb+TZxmOZ5jfuESq
+8wmAHzmOeoFGBNbVJCvBfIRIUT2yIYClr0U4Tx/GqMLNU29VGdBhTXtVnsL3h6bLk0kM+s5mGx3
qf0NrgvMPVh4foLXJ12J8HLCb4MoLZSgqleNSywtum0jI+MFBAGKakjSKCGgHyPG1BaLZdQ/XjC3
7MT+mc/12Uay3W/inXlwpu/0jfZZnp2v8Vp24tm3gm3WIYWzoqOm+uvJkwZfLSh+te+AXsCtBuf9
HdzUB/IKqNaDuSbFaRiRCMPfgDC9RtqusxurblQvFBPzans4tXBTlB2BI76/KMiZkq8D5crbaQBo
Y32LhtyC1PMFz7QGlE699Nsnynwn5Ds93/c12pdFgCkxb0BJkcB8jOImChyIZs0Xa3mChFRgDU/D
mrG0sUYoFnXjqNPgbV/CHeDwjtZmcG00gugZXh4t9kB53kU3+IYC0+ANKAsPiD2+NkzCqgxb4Im+
k28IxALEBSrxkXafX++v6u8VLYNqSXRZHbvIU2quG0R5fy23S/rQyCCMakHrSINHSBLEk34BFCZH
W82rQRiHbwwvSF0Rs4VcnCx8/T4RdpAuTRKf6pJm33UrhOaEjryYhHwAOrGlusIScgsaaIEKHXlp
tezKo5mcKccHbnKIhFlULwoHaCstc8AwTDgG9lGQ6sJDWwSu+zK/cjRODOj1HiU/9hgNKnIco7yh
3zGoKYDMLMqS7MbgG95Dgvwgx3BKWKlTpgcvnXKpf60Ro+1x7tOkjYWB48duZNm/qqXVo1JhCEzu
3GKAnxKtax3SEZS+RMToiyajwEaTNDk0TcUqkpV1wDE5IBMj1qwGnJPbkAivEFfop1wucbHFl4uZ
aNV+kA+5iqXPEtEKiWcGLJTe3+bl2ie4YiRMjtbTaFa1zNQMLyed8z57924uhAsrKR+YwPhSMG8b
HBew7K/hjgTzZKAxTiU+l88ug9l3YCwsVBhRSwRjnP6NIMlaC8Qir9KOIUY0PiVqtVCJvqe3gTVF
ZCRzlacnFC8c7sNofHZG6xgx8KufbKpGuzXCAT4XcRVv9B9W9RyRwZSDNXtL0l7o9XkWrsv8KLyJ
GG9rCoeSKW3t9F7p95+6udRFhZxbxqFpMgdqqBl2ma+L2LPqAKWH5viGJJGr2ElOkWYbcjowE1aO
vlV8ti/ONzG+5rm2T3WGPQK+I11Z7nDDocRM3oJrRPLRot34qsGuann5Dpud1GP1GMIZjIfj9EGa
nNLfIL8lmgiQXlbSRioQjcraMzEIGmtxGw3WKvcvY12geMRG1/cMFI4JnSFkTx1SaGjcFUjkMaaZ
JtMyiA/tetCNDYQJdWCuSq317h4KA85ysgMPP4OBtTEem0rconphytfSpwL6y9j9YbftDS3HtxWw
O2Dbr+Zu/5LmgSh6CmT9yWe5m9S2nbIZMTIYxXj+lkCj/XpVtKtSKhi25eEzrkS3xZV6AA0IcHFU
e4BVwiMCHpNAOKdosLIQxKOIuawAO3o4rw8ps3IzstyCoEKl/ukIJ8xD+gWhpNcWliRS7OpKwexg
/srIpIA1rTGAIcTQQFjJBUHQREY2oXV2osMFIjaazKPkmoKPwToZ5LMMmWZcF5TKoGvte5e26G65
KAJ24blIxB5Y+7sjXdOkspvOho82EZcF3XMDpAUDzpimC4pGEq91ID8YJmRQH0trCVcbb6pUGvaV
dTdJmEJxw9tsX/2WhDYGtcW8G+IDmqmdxX01YfS/R9Yo6afxcrru0EOybFfkS8DYVtnhV+6o4JHT
D5ccoON3U1/KlJpJwHzxrSwFCGIRsFjOFL3+TiCdEBq5G6fP+SJdUq4XsfQTdtUCgkv3Un+kEXOF
EbrZzaTmD32GRb3hdcLajDhgaFFxuuW6eJBxpif59f6JBn8zpv3cpPQ1+2SbF9doZPFk4wbTvl58
ivVXHMuHKj/qBsbR3FiCu1oOBCzMyuKhFZBjKNJe6V7orFVgiUj5LUclIttMDXeAYOAbZ2XY6aDt
BdNcg4uhZEjvwUVNfNuotzN2IlG56aqB9eE4oxzNZHfKZuFFG8gURY4tenub/oKh/43Yo0x+fhbs
01AstgbM3ZA9JDdvBlTJrmptWWD3gyGdhb+itJ7Mv6adIzNhP7R3QbNYQTuDN0BUFcpR0+G2TB86
VPt52hrwXJuDoaVOjUIMf3qZBSHg96LRaBhYHgTL+FWBj+EVbyLhtk4aEzDAyohhRP5hsSGZkBDe
Q2rrFUCKoNpjBlWpFedpvG/pqRLmVyFDXd//Tcx5oSi7Dm2gDo+0enTprXnJR554xxp074UgOuhp
1mgD3/01pDSFENaZlxhWruEXWA+QL0MJFpq4mvM3o6aFUzMf/R1Lg2tt0KYCNdHrffcn+Qp+awIV
gqj0s+w5fIKjFHSa3/1hsu3AP/hjPJDu+aZfmJW/TPG0P/i3ZI/AuJ0auFm2Lg0smKCy4sdxaMEH
BnjoSgCNagpEliWscaTgFJbtXNFLzMjEE+aOFWVPpcGgQ5OmQgXV6hRpAN4RhHX1wkT+qMggX6mm
thQIalH0pTjgiqf+llmPfNgzBU8VPLFasP+A4pPYZBgOBrNvmVfxYFRqlN0+7RVTS0xtYwsODs7K
81rmKfQsGtwEioeDfRwNYO1DCWZCjoO5A/mGYaSBPtLBwI+POMBf5B5fsZuSYemd6fjI2GISapUz
LoJM4/3VI26DskaH+xuyN575tUS2JWY5gV3W2L07OryGNQZ0Ib68j4FuhUQfL13B0SSZlxDvorAj
CVHMHIlnjFJQdMjGLUXGS07if3UvNyI0WffgJesmJbXTw+EZiKHYBcEOj8sAhQqEGlQOyaIIvJKO
8ak/xlkb7qJzvWkv0Y0WCbquoDoQE7FS1p4ZMAGUP42TB7GNVyVkfSx5qybWaz8dMMIETJNsY/MF
0oSAirK8RBaD+DXCZmyeUpJQ/SRuhN2ubheD3Xwh8uKLy/0t0XQyW3/Sg5MQqqN1AMAGt/3MfqZx
sIbMw5a+o/pIfeJx1Scl2ndtzDlUBl6cFp7nl3qJ8LVg+cI/rdvyms24GjsvLkgQJ6mZ0bFnQi8N
nGjf1ueCNHvtr2JMLrEZJnXkBCZ1Z7Y38Q8wNWUrG9xE6wKR46yhfxgBIkhMWZYVRG89W6ocw418
mzaCnvg5musZXhX4gITch8kdF+TqhcY5vOnBum+arQ35EUWRxODZeNWFLTcQi/3wqufDRZT/cJyJ
XxyMQXMTC8gYtSTsQ8qigmB0E72R2ih2LstkCtYLPfwIa92TRf/qI4dkI1oquAXgarrqDLTKCUOJ
EGf3np4ITyK80yIhhUQwkKWm7RTihGPmp23Vs1fCsiGumG4cUtqA+NQsL21bX5MSJpkiLrWUY1bQ
XP0/ks5sSVFlC8NPRATIfIsMTjgPpTeGWhYqoIwyPP3+snfUObWruylFIDNX/usfKvbUoC/i9UxL
mlNQxBkmURJNQCwcVeSFL24xV9+Cy2qZi0GKjy0Gv5x6YYt5Z9NLqidDD3nTpNLzyK/gp541IEmD
dftTJmBwgn5CxoaU1DMJTQ2T9DJ5N3cxaZ8rY0Z8hdwdYf7Ur3QikdHdRWdfa0gyKk5MhM5bBmuo
jvZglH5mA6PZVeAtZyKtm7ZxC0F4ayrXoFIv6vtjsLNgTcsdbGZiKaw+QknM+pe+JsUxeUPEZ9J/
qzTNmGQ/0shiA/VotJAE8JQJUeLkDQz0YpopVbqNIdSf4RxKj56uJC7guyfgc/K99+BtWi2P1AfB
2bLJREgwc5Tb4Zd+8Blk9g3W+N1q9DEtDPOaCJ4QoKdqQvxmL/bk9BLciTuJkjw32IGLDY8a4sMN
HPv19AwThqoM6qcGMQI0t8TQu6+FSyqAPlm0L7qKTSXdiRNeRlaEBaMNwvoJNfgYSnMQxStU5Q+J
gEr0CGUASlU/aI9jxp7rPVM7CIrYq+Xz8kP8rBJj1o2BrWw7nbp6tQxSFr8z6OqDW6zUEkxzIDJc
BozsE3xy34RA+INs+oVZReRjIPk0fWWWqQjOTMzBSPSD9K2zL3x9Vrb5G2UQxxo4DqD6kGJn0a/5
l+2LP8YTLDcLBL9wXgf4KoCysHTfRQBIrVHC3rV9spSubLxg7oqt51KfabvydBadMtqDwMmC/tEd
4x29PnCVEhoA2wzoGfXBvp3/EE1v9EO3y+fyqfvLV+D1DGB6HlGzpctII1BwJ2ai60rHjT5d0M3U
Hbt8c19uB5SRf+zRF19sXZz3Ol+2JyXaooWJjs2WdbhnEa3owkSwF/bFpR6zjvRhvnlN8FpmV+88
8MkEJhTAPHkI1IzSSYGwLaUFUKnpyYoCrQZUA86iAaH+267/N11QeFCSi2332wRmUAohoAbGkfFA
KIULJldMEH3VaQz+iiR2SmDq5glL+MUmynw3l3f9q1GC1REiusKxqhbR/QttHix6hTrAOK+p4bC9
el2QTlK6pAZCbOD9Asi7OlP1V4u8/8kUes8vGF9mMk4kHEQy7BrOeDqU8v5Ft0mn5WAdO9Tgg5jN
0PhBdMWuaE55CbKb28pmoN8eps/GpWLzmMKP7/BteCJPswBdbaQvlJpdsZBM6DsDoOIHUaoMtOej
m0hP+ZBptJu562ayjZkOMwPnFXtOjDFWtD1Swwfi1Hd//XbWn9gmUHNBakK23p9RRmntr/E1/Tdh
VMCdLTLydt3hgPsFG05FC0skUSlFUJOGjsjjs+2jaDNIaFrFKCtzY1a8eBT7jB53x3zbvHAQaAaQ
8xrykrgo/QN2BYCfML2U7bAEnGTuyzoa8RU7iogJNNbP2zNUqvitTJRUXRvG7vFt/uoqd5UnvUjp
vEralLVMxwbYyCjZ6NEolghcOsNJ4KHQmYokHKPAFCzA2S/0mc72czYjKY3NBFj8e2a3KsuG92Ae
UyAC2NxGQjhGRjG2YAiY35Oh4ZpDNzgVD+559M2xYUWB97UOFm2XBqECN9wMsii0q/UHk6mcZq1x
aJAo4g/YmquymTTpIrIWvYHh9jMoRjKI8WeYak5jznQbR1cs63YyVhoGqsUhS+aHBgtiNhrM9O8O
jz8hnsCUSULF5Joew/2MP40xVlYsxo150T+eYi97OSApqXnvarR/Ivo5qB5gBG0Qp+veWBU61peC
XtKgqSOT9snICKKQd0uQx5F9wLLH+TU4UIyZBN6WDxdKZNRDWaAt2Cjk/gaS7fZvgpDZis3b5Kdu
J289iO4Q7pSk8JTM015zQBRe0SBDHhkbSNOR1ljwuEKTV4mnBL+CCrkgdAI852mN+K5O4t96RoI9
LSfr6fWvFZQ7Y6YGcObsVZSvziAu7ykMm0c2fwsshpEGWW2upgLMjT4wFwMcg6mHmYJxFu1+pF1L
LQJvYhf5JPEpbHLG7/B8wAbbi1wYviwkcDJ0FTOCtY0Y9kHoux6voO0oxQN58UjHVKUN7M6F5A8v
RO9YJbGRzicpXS4BiwawiJ4x6Q6InzBlaKHtezRF6VCxX6ITcTDn8iIasxvzXsXBvNHRp1ZS9cX2
c97TwrLJKdIQ9tOslKAu/5ybFWY2Vr2QLCjHe/hK0vr6+sdJhCNCUDZEt6++aLSNol4qI3wNPBS0
bRqem20dg5H7cL4BrzrciOiuSAM07/0txxK/vZfZJY+Dkkcy5pmHIielP2+mBfjYvJJ6PmrNqAk6
ikhyold8gGJkbaIZwJ2ehM1gCnEErgu3VH7P0idONeKxKKfVwbZdQEbMb0Jjy92lBrxZGyhzXVre
iIXCTTbpZ4NuAs+SJciY8EgBXiftrIAFhG8kaYKCUHte2qQcIAaEeBNHGyMHRcZQVdtA8ZIqYta8
ElY3eIU0Sto9TbNUcYwU4Q/uD9kliveDiAI79tpRgYwds9tsJPin3zn8nToG1Zmr5cb8Ls9NKM4n
9qDw6NgWbbIWAti91/D2O1btHVKZihgKLUsEikuRD+5+PaOVfY6yhdaMhSagE9xxyCj9dw5qKRNL
LxQ43e6cMefBfGeR91VDgP0vHRfXMMY4km0OPch+QngFYlI6fjR566lJKOZjJmdrigfDnukvP8aA
FzZodHpn1KIpxiChKW2rB7AvhqQ6jW6LpTvxqETpN6rdH9KFr37J4uOjXX7gJ5xYIaBS0Z7EBZYn
jlLzUyIwcb4ZIJLY8U9hHpBkrAoTL8hz7IR0mo7jfAUlkWhfzD8EVV7RSVSbv8xFXwbReZaUgSpt
AeCs5x/kX7M6nOkQ5Wu6r3FLw5UHW6cRSpbPtDE237Nvf374aBVmBR+6l+mtaUfgGrlwgPdy5AKZ
24/exoJVq8unkANQ9hGWh8eqqErw1+TaI2B6Dhu3S2aIyT9HiF5udyw8g0OG8TYh7C+pUpZGJ9vq
M6SJQ4S9IWQzWt17FrExjBB9Ue/x6FQHrkTGe40e1X9vEXiitsMV9bV8Y2d2ewFtTDIpLAeB7p+D
5LdkSw+vYMOuw/hDzcEyfYlW+UmZWRMcBdC/reWQRjqUn86jdiOOEdLttLBCmJEfR72xd0ITezpT
leHcKPwVqLzikXGHB/ny7TXUpXKY7yLu4z+SNCypvAuyDU66YOCYhaU0K2BcQ7KcKZrLrvPVBa8J
hXqkjfnT2SOE95J+3G7Iilx6OZmo/bgM07BfYxdTjKJV5lfb0rPHwClrzYvv+f/0RngznDcINFD8
Gr4lQtB/Zyi4J666gV2r/Cg17VRASa//oXKHiDfAWnhFVCwssXSUMvOPMW6mSx5y9+GwaNylEzsz
FUqii4OVvBemJgG5NdiE4ka0zNfARCNFGr4XjwWEccK9nNdjBo7G5flASRcWe7pvoFva5mvrch74
tTB1PPtlNYFA+7jYgbk3J3AgiQf/qJsebSreBSEf9ET4AQ51d20H0ZTNRlE7olO7KRb5Ol/FzKio
MLG1pec6jKZYgvjZMhsD0sJSZFBSf46Jek0WrFygrbgeAjDhvT21fw2vX+g3yMbmRlmibVTHlJBx
LwLnyjUkAyiirvnzXcBpudVrYgyf03SNNLH74znYKlvpen0sIKnI4GTjatb8aUPwX4yZ74xPZQaX
pXBhcq2AlabsGMQm3AqzMf2ffbEBkfdpmTqfC1Y3uJa5zZpr9R7jbcsx/QL1I2XKiI/QQMWemjcg
kUAO00CMAryu5unouapXyM/Hn6Fx6cgYGFpBOiKhE7jCNzEYRpPhaBMMmkEJRnAc+hHyHJiyvL86
ynePwgMzc5oTsw380F3kFVPbR92qef2Bfe8RnvCy271+GvxG70ig1NF32bpC2CluYwAOOxIEBd45
bJbncRP242bPHjh4+AAes/e4wvpA2yAbXp5dKNI/2p96VZwzg5Do82VyEFaow3ZKTYuD9TBihm1/
ldlrqbp5qPraqrzwCfQfXJmmJspdB1Nwr1pQMFnL9sqPCMcg/bFVcURDxTEPaGqmXDCcaBf6Dy2D
EO2gR9gDk4HLBPTdfEJahVdzrWxZTM/HwnJSj62NPoVtgn+rPtWWZZBeWIwI03OZoYblwMfCmQA8
KAhX82Qcacyu2yALsBIMvkPEcH61S4oh4Ibu4esYUk6MjRFPMiwhH1LePFl96JY5ZUX9DVmHsn6G
p30Au7wyfWhWGE9RRglGz8ikUmS1Au3GR2X4QEHBgqvDXwa3pJB1i3pJpBP855rQOVxc673iJqKI
E8Zd+NcK/yjEUfwAM0ZNVjIGTz6seD47OUPEMchez7oRlE6Z+YxRDEYSIHTcEmn2zrLlC3Wfiy3b
hOg1mGH9lUV6UULQc0zBu31dkaa41ewzkebVpB0Bsj6G5+XSGEo3ZYv/qF/OtTtcUwQggt/yOZnT
aIT58o0zouUTqvN/jrsQ0Ww/2Wp09nn9Mfdz3C2jU+K3V11IMx54e7mfO111nGHdYlauHgt5WU3h
hkOBwLoKogSow1hQ+t0SCYIQmNh+NFn2B8GSACx1+2E2zfbt6DkE4nAZEB6s2mQPlbe7WS5J34wJ
+6bP+hFUJ/FEPTY81/aBPLN+CrmXA+EhDTaYSY0IWCSmAbaRYKC9tmmHBst5LMkBmSRTVi6Ugavn
mEbE4MhzhECtEAAx5RgDh/9zv12IhNy6ZI3NDqwzyqFZGtzyGRkpW+s4Nma4R4wwpRhTKbEqmpjI
DRyD38owS6Rcx4lSP7RXjZhzUXlaS5vUzou4Lx4chYhJY0bL/zf6/eJu7Ri+PCsJ1kJLM6kOejEM
eFLVPxbIYXagu7t6zzsQSAzmFiDyRHjHQvjq0R9nwZuxvvApnprLr86FHZvDDn1kbUtXhY16e57y
yn3OiimGj7PohPiDO8339qAcSth4frpVJ4ONiKWCDyAaw0vIhTwPMyr6wbbljn5HMGa+EALyHU/9
IZ2xcTtA1cE5xJP9iABKLCp4IqdG7MNW71zlukQY5lUepj+XaMer4YmyYQR1vjgwDu1L5sl4E7tq
GC25Dz88/gG0iWoUz87bQeR9XhgzsiY5WLTszTAbGQv91E7kJUP4Uh7fe9C18Wc2hGHbroybsoq3
2kLIeyC1XtQJdCO4eD5IPxSSnO5F8B3lNJJhf7eTF76usa+3HmdCGvKWe4TX0G4w1s0hhuUaD76y
xryM345n8FLaNFhztcUlUJqZYGUQkn4Bn66GH/jfmJqhdNJ+YfeboSb7A6JQIDgOMXScxPdbCt9C
X+e35ifiqfkO69ngpqBfdb8TMKz2yrgF5MJlBq4EibLkY86ZzFrX1zxI1O1VXZOK8NpkILZjZHyC
4SwecVpJY3MOtsfuCzrDefbeQxI0tnzGwS8aboDnGkeeIWTYv+xPtgg2IbnClTv/vBHD2xhrG1q5
JGwSBAD5aFZjQTdYnGX3ddA2LNujjJVqAqdf9Yl6Bq6cPXyG4ILA4QVnqc7iFV5EQuGVesQbOBk1
SHZNZ+oaGAro7ymKwuHzZANsuvrssTCGII4/7zGD7NScvtN2IoXMDg9H275xwx919Kxn+UIhA9it
/feI+8+1xmmsz7wWRtV79EBQcB5Wh3gFS+aHPeulJiONl8c86QdpT7zF334OOcl7jgdLRtt7EQeY
tM8ZLHGABvHlWTQnkfGeyht4Bbv5PKiDZMMk+5B4GHDUutPTUiG9QCDCLmuh4CE/L1iZhySfu+z1
5V/sE4Dm5KUCf3QdwQODfgyXzBr3B7ZKxM9cRD9pn1yY8sT0P79ZYz3IiaMzVO+569fa7cWo7nzx
FNDLJzBwBaQL+vpybt+rPrc2OCFIc2lfTZ8Te/ct8KJXuyE9JNra1R4ukzIRN59h1ezk/YdqBC0m
RNjXBloVLDZrCaXtCDYye+x7Ipqd7oftO0xOuKo8+eUsvT3mg1+Iz1BtaRaEPakmXz/iUr5H+BD1
mOnSPn75cANrNhGIK/ZQQTGeh3BlIqOH5olkblgeJMRNB3A+LEBkoN+hzZZ205+gBKLen0GPpuO4
YbW1rMm8OJVQkjfaDBwvB3xBD+AhUiXB5kTAoceuYWL8kFtzqBc9VlAkLDs7uO9Dy/tD1+y8hjQC
HGv4CyjIjxYWSL60JMN48nRRlbqd81plQyyYA/Gdft/w7+9v/3DmFxXuIqqAxGu29FBpMMWSq9Jr
QUEu2EuQfxzgG+dyyYb7PyLWA3aEDg073rvjZcT/UdHwntP95u0cjpfMORyWsP8c1fnd187v78PZ
iGNwP+Av0To4jwkqEIiB9ch0Gw745Rv1kFtwcuI4ejiuNP7/GPjdw//fC9oDJ8p5TKqgGMpcQ/Bm
BxTN2UHMgXxFL4bvnUOZwn9l3i7ls6NicZBvUbxEfFJ9KP6Fxpv75K3RLbniDWhUid/lWIoVlyvC
keLoNzsOd2CP1b0gYZFU5xUTe1+fMd4a5lCQyVpqXfWPPh2R6FKyYeP3eoRUQx16WkAqh2CVmTrU
h9SsfJ25lsz8zhELKadzLQcomP8OeF8+9gihhs87Y9ElzhG/iGHi0YybxP/uoPg78UleU/FyA0fh
d+0JIlPDl1bJX0UfENYYkaqty0h35R+mYGTP6YTe3HclaCdogWjsESAxzU4oLcEyMOYgT3mB9O9B
k4TktL8kxVB6WM7iboorgT6psNkQYq6ElXX/BXQ94mcECxPNdE1gPcin6ljkctOrDLVrs4Byxu9t
MAqF6waRJiD64aN7AGMPbFsQ9s7VR0iXU4df5pAmX+tr3PCwIrZXX278w7XoSdTBe26Vo884/X3P
K3to72Wh/BjKB/NCf0TrobE52kwnB3tnsJPfg8OTUlHthacCTKRZwgiZf4OEXeVJ3YNLlL9cCnYJ
JaYEHtvSCTYBL0Svc8Rvj9ovRlAF2SFRVgXJqd99Nkxp1hrtlkrr6/h0603OvhPwnSYKjvfJpKrX
7f6zHEiuNsN8SsN0hxBwN17A048XEH1H8dMjgStbY0FYb7+rT+NDckwwyKbl/PAse6f/yXCqWSWO
2sepx/bdIJoFtRPNiMYpDxVIiI6T9bA+FCt7R8eDnvx5QRCBJiy5NBxseWDOC+jm7An4cZmM8kVy
spGLwYGHJQu846RXIcM+DzMMsm3sA4DgnXITw9LyjAMumZzut3aNbHK2jzYLHb+GLKbZW+3soy2q
11xir+/zLBcTeQqJB1H7e1SLRnTYsSxMaPBGdCm+y0i9GFguw0Olw7DUUp8UD51y+TNrrK1Sjz/N
vssPFnFzNB5WDbzeB4/Rs993VCbs/6xTxfZNrqYlW3MDeYbRwBYCijkOaJhXOD9ZuOEj00lLateF
xLtrgFPl4IydOQ93tDfTDfHm+dNN9XFurOhOY9poDLwqmgzkyaOZ5uhGXmPLHifE4BQYdc9se/Zq
g+YsfJE4OIWHZofnfPW1fmoD5QfTfxRhPtEzkSfrPpnnOij70pTWjTQdGJPXLqcfaixjDH/T7bOZ
R8Y4AzVTKXN+Osxb9U2EHW++e737t2caIKjNLxFXkCGXDx5tuhRSucxQNVQTCf8ibQTdP6vmCXxu
mUCZQ/mcD/B1LzLSLWjFswvyYH6QzoMGkuXWIEodM4cHbs9DbApLkwQjgbZTm5LkTdtIP3tvCzTc
e/Y+7FJsgFPds27KHwvIm1QSbDjhGzA3gbu70K91ZLdQWl8w4DFMwo/7jCDTZ8uMipBcIYktCnMV
TR1+hdv0xX2MDYqXonckMOauyx6cJmQfb+xv2BZQz6kg0WE//+KUg6mwLVielIKIBTlQ/9Lb9JAq
w3M/c77M+qYv+rPQOmj3QFbimjzhe5FX475AdZ7IkIZYxKLbZLyz3soQpQWpG09WH0MZ1JdowHob
VSRxRg4+VVRoMu1ctA6Ek+PjxUIPZq8FMRHdeB3SD8zwhPSZzgZAxprQ1BjT6kJrkaKK6qvCrwST
QULmBO9/2HPNAFwoSiHN/wPZKWnK0kN61AllOXoUzr+g6QCvimUyETcNGictiaYNVBs6D01IFglR
mnMd2HwU4Atg8yAQ+BkS1cIewnRu+FdWmCTYhKaBKirM1w7bkZzNHWGjbJVrQsuH8tHCsewp0z4s
CMrEbGdlyFMcQAz7V+3wqJzqeUOtGWQmjZk/yUZu7bMVryH/nEd9S9lJZ4yO9GcwNYwljgavCuPT
MGk5FSrNgJ12ibHRFXGxSXV9kI/Gsb2Wq8+OSYyWEnlaSNGip18fEPmvIGup1A9sdHdVqCPCgH8d
yH9gZEwcPjQJv4PmzgLtatPmILz2cW4AWgmxRscdr9+9w3yEXPwGClgNmwNbU6Bs6mlRQeEin+wG
NLDwRGBlvX0piI6oGQoeyAOtdmye8LinWKcahwIFboh3rUPjmglc82/GMY/+Em1U3huABTDb6XdT
Fv/MykJimWFaiZz3e38YjOGjQIwmFQDPUxJhDlRdws8cSnwNwgIm7SmU0Wz7m2zNxet24DZMQYyS
RBH7XToPppeOyYYgQT0SnpIYxGU6YURumXsDSzgIKjv6QALayAOyJeWBL3lfTzvo7Jly97ztr8l3
XmMEi0AOUCn32IEbY6r5DIkeZsfEVdD8Bmoc4yXxd75o3a0FY/0uXoM9ju94nsWGPJYsvXUfKBTe
ssjVbXKCP8DEXiMbFIHwdDpQ7CJNWrV8FCE5AXQUrfkHnTt8bTCDxw0BQb5IT0LO1f1WBkIsr+qG
/HZrDinRefY62c/0iWz90clDEl7JVPi0q5xvuVTbK6P+rBzoIoooceysIK8U6lirjh0UDim4w8WN
WOMwkECzTAQn/g4q76xx8UB/aO9DYR3i8/W+IgHnaaYLRYAdM4/6OBLeih4ddFprUBLPk9wzvzgp
Ok9rpqY/7A9pyKb5GrHX6+kBGSu3z+W9Nan0KIFL4VwAmgzo1zReE1p30PIpBmYMVXozIHaP0XtD
c0lzLZx0mGsHTJKQ/85j3NceW2EDUSHghnGbhBbzCqgk5hx4hmOXZG9j7WAzeUb3AQ6fesAuLSs2
mjmTSVPg10knbVZWtSjht/Kvz8WT18PEUxMKf/gM/MwOjb7rF4gcc4hq0eqQi0MMyiLkU6MvVYmu
4L3ky9WCEEE1CQfK1J7H98o+Ag5nX2xu/GzKN6XYvHHoIVRRD3vFq7hu/ZrLqKsjQ19mbIE1WvJQ
Kabgc5/XnpeO6eV5HV3eLwYUmTP4XKoklHBpgLNgrdhGSbKNH8hO/dTkRQ/Te2KtOhsWjnbosCVK
06vZ7F/nI9AX6RjiZknTc7U4fy1KvImNbwqeNh+aflisYI0/rNKfnmZaSQyG+yEVTNsUFpm8swEL
lEgvrqg2Y7yBa1cmLykO6D5IIN05hiPtXqZvUaVhVR4YKmUHzZCHdfqiia+mIaR5MmmwKsl3T3Op
Jbd3s9TaY49RDbRY0O4YX0zfvKKxk1t2dxM6argwGOzUnvc6W5O5SS6VCP2gdvstSVvKJ11oTsGw
p48feQdjbNpu2k08Nfbx9DmVw2ZeMZbmHWooVrgZkp4pKDtuQcju6GuJv3kzmfAa5elzKnflDtnR
Qbl+r+2VEOLDB88RdqvEi+3eiwFKpzuniehxg2Ru81mlK3KiN/nJvBYLrMQWUD26iAiDYbFpdvzD
Kl8x23YhCr9i0YQ0LWjQNWETmlf9UO/eG+yjV+kOwdMiXtF32NgHvq7SQTpUG0IMBJbOieykNWpu
vz8YS20sL6MdqPcsomOjHrJFHTw9NIrvjXrAknAH1MF/k81r0x8osXf5TjnEJ8DxAwVMQBJCFxaL
z0qcf73Tr/HpyVd7hc7dH54n5apcQbLAM4vrgPXF4ss4VgdzDWlpLi+TaTI9K9AcM736wW8xKC+E
/b22CLX1hb6xt4+AWXChLuRJfnn8Ftt6ni3Nn3L/udi3wd9zDQL/pOfy+DX+kK2+t7SR1+8tLvKv
34b0nXCw/26r5Xehz/RZQ85Ysazn1bIkxgo5b7Ws+GOx/G6/9HrEl8bhiD1yjitoFeVroelGQynv
GVjbx3Gw7y4D8bNG+lVWjbqLUOdre42/12GUXxr+WGw/a/sH7Zn9g/vcVqEOFK2b/KL9GdhjEKtj
E8lz/kt+6QXyv9dvfREhPUY+TNfWHx+I9KqfDrZUO0tH75ZKYo3Yf51xTsUSsci6QUPjVNtia/wN
PHlv5Wjz37/lXFydcv7dJseKI7V9PX8fa/qDza7m1unXYmP6tv/GRKGfMrTb6/cQ76i44QWwMM3s
tbX8HpIFN/JQ8PQUC3mH2fUinnahvPus4Db38b3/YIuIyuGDp+dj9hpjBrXRbwXAz41y4IK8xben
OhB9ujZ/PhSll8odPRzLj/3f1m/26TrjSjZcqozzx6IDmfLyvURynC2NvQ7HF8eofRPw3tyfklsB
Q0cO5RDb9dFP5KYL1P6bemFM/9zeLbl/3bxcNeLjgZkwbiBAMpLE12dVMKoQ3X6wcWh2+Yo13J5C
OBPjXIZ7Zl+R5uIswg/dTt4x0jguFL9WbbqdfbWvT6j6K/vfeGzCjoHFNCffm7AOu7t4q+5eM/pk
yFWowFfNPaXP92YwMM45FzHYgfx0V7yHKCNCzrG7vznDmjwafgPnv2v67zf+HU45dtCZKvQrxQdS
JJURFTOV0DDiHBP89ThD8cV452WYhK6fU84Xh1xNmAOn94bfFL1G3pp55OG88Pi861dxkH5t7vzr
l0nj3tx5/3+nUIlmaHPnMnE00y5CZg4SrbMria+8CtNWs0tPzFfNTsxmCrMNy+jzpB7qkE+yoy0v
CGyraz7kE+2gBn5O4jPwnY/2OX1WJXOLykMFLEl7ln9mxuJLvT5X6T2/p5ycvIO8Pq3vCh+5vtdc
XTFzlScxFYpLFosry3oe0xwlfZZpJTq1zhLzEu87vziU6ncxMelXCsB49WLOeorvrDziWMDaiD/C
dKIH89VALFMmLaGczHf2+n3IRofjZDA63mKcAIjmO3yvNgZL1+fOgJAI8s+yxiQew6j/TjFUXVeT
9xTngNAxFhoxO0NrI4XJPFnnY+Mm/9C42FsbNXhuzwsSm5YoBSvz8rXbvdJPUdzMG77EMDFH/fi7
UdDT799H7ZIdi+N5326a0+Om3WFLcg+5SeIxeJ58HYwTlYBwHODeMBe/N/Eq39HPFIuDxYrHIBFf
TMhMx+Vd3C3xu2/Wj4a1CPoK/gkcvuDZP+AhshMDhisBQZnJOr+LS8tkEa+4iE8uuHnlsag5luVI
HMPMcZCGhw7ACIB1RQ3CFXruikPBBSPq8IjpAt2f/spDxG2FVnewltJa3InX5t9pi2VBRJXxXRFe
WSULSnugmMAJjfvUXzWwkZDd2Qd+3t1eS+vMmMjskEWoLzX/KPItT1mcQ2VsbusJ0qyNtUov+g1F
iBE+L+Ym+4n2z7m1Er7B+8cSxz80s/vX9rVFIaje1Ft/e4y18DWWFrTQ5b+OdSRdV9ts+Vl/1kpK
pl69f29Jmps8p+fACNqfzuv2uuNOXqMUJCaZSGPkfrMXZKJhtFdu9IsnZKNtv8t4knDhJURJzKEm
/ENh8NLcEzwzVPo05YnVsyVj9zduR9Bfml5kaBh4T6qoYmADJlOUPxTHdTrS3m6a7kG3WeNLIpR0
oh6WygcDuqDFDwq77kCrF+zu0sbTD0o9H0gw64RT6eA7lmofHjIREAWbqb/Ht9uk2ES1tEb8wQlG
BZkmSsaakRw/WCmggxqsB4htigk8ZTSCBclL4iRI60PsA0clGw3q09mYP9hgme8wws9Fm+JAkJmk
7kDHct7EpUPGNBGLhJWxgB72gDgTQ0LbssGEjoRqgEkyoVp0bSoKnd6p4kg6BiVgAyhKhXFGizfy
8AEDvSPjGYcaGaIHKv9Fb4bEYUKcfEskVCzbZIFWMw/wQMr7Cbr3YkMyLs821aHY7vHGuqueV/yl
ht4Dk9zEs7NJawT22SVNGTEprk/24eW30Qx7UtyP2AwAzSlDaDAvoDzmGaZN6senMf8OPAyXTYpH
hCnjD/UlHtoGLSbYzhpGTC8fahdv/gQOzD12GLa+KBuPjhbsIYhFsouyhxK0xhlU3ZE19+5nsGCZ
oKHI4eSEZqmziR7BKnqqfRf/b1b5JBwJY42gwkJoepCVxxKbiYEXx795mIc0Ptlhck1hj1WH1/W8
ZDffPSbwq+2BpyAGYkES/RFpreK2h0bB52X4BOqVYclZF1gG5gHmg3SBraUg32lBOv48oGS9H4DQ
xjJ6t2S53WWSvYuELgs65EHhSTiQW8VdAwNI4fPpCICxNK86dG505tgh2AzTB3V6BEaSSlPJKgny
iyF5Laoz0+0Av7P+dn6d5y1uAa8vsPkz/xHs/6wyMBesQumFUWDUNFAjr5V6LJ7trnoAnX9jOk/6
iWQ67juI0Xf+hCP9BQwaJNaoKmYKHi+IKDo2T+ejQZodrBaeN/+l/EKIVQi68tiftXqAdRQOAPEQ
3bnGvmSR7m60YNmT8+wzQXKhUGphiIenNg8TbgDcDFo83QzLaXi0fGcZIsdexWGzm2DyABxvebe3
wM+mHyJ8d0xoUSxk27KxJFwH1zbmT17dzidYaPB84evLwlu2YxKrsYBwu8foYwGfeZB22dyuwZC6
I53X8/IFG0kky4r2K4anEI0XFNTkr98TEgZQG1sOqmloe1Q3KMUz96cjSlD5wYWQWZjvBdRlRM1O
E0BwuXM4DJvWuWVzEHncHKZBhgdjuoWd4qU5hjDwc26NuyNmI4DY9zGHrPU0JTAu8tTRQ1ApcYgR
HTXYBmD37BvxT+SeF551h80k0A6AoBuKOB3p+JB5fc6+esJ0AUEKiuhYKoL2WjmfgFQUC4LUe9o6
mFJDbEdq5Ec7xdkmvsrqSMAOBWTp8ywgq7bddIr+If154EACK4L+KySFecFYvvc76UjeBgB7jbPN
qQK0w2MG8QXOTJ+R0gXGwULk9z1iZE1SLoeZE4vQkTggHLCHkV7pbhVkuPE/jyZZe8D+XLg4SFa8
XnyLfumjDOnG6eowN5ziFySZaEwi2b0XqYTMlaHVELzpCNcTriMrQKlDgz1K9VyXgboiWnXsiaG5
iCx15F7DMyw7bBGy0fcz1gYiwZLJ4O2yM3SZA+C+Auc8dbfpJuIK009OvLcRQEbD2Qasi4d1rNEM
nuL2GlBLcS+m0EroWVYOCaROGwKtvSm1KBhCbo7LbIPZJdMj3PdmTCNfJLrjShXEp6L7hckr4RBP
eHkyuMqAWca81yBaNcackcJEy3rehvilMU2HWHBmhCpyz5hfBvRieXZXvDSRyJwl5jtmPDQ+AZM6
dIZ2jLEmq5dpTZj+++6vzWCviaUAd4sPyyBiXkYKN2XDE1LiYsPGf1lsyhMrC6V/fWLLI1irGpTa
8Rl+Aa4y7veX5SaGWsb5s59P90bjyaxLQyB9CLBhchSZVcmxDBA1LgqmTEiJmNUwH7JPg3aDmhPk
YMZAwsKOu7EX1xHT5p7PeKOhfoHPdQA0AXa9PH7SUzWiQ4MRKzAyBLnpYFcsWH96kd+Ha+eTeUhU
V6B48j0rED4BjuysSXmqmaQvyWJd/b62uNrCC4JoAtbwi4et8cfyjk4aMKFnRiBuy+KKoffP8MYw
XCx89KeP+oaxy94feAbGJnPUDuCDq68eePRw8E8GQyhTIVaFlOyMIVo3qtec+Bc+Uj/hSeLR5Fnl
wcubUJgXoNqKjxwad2NzlFFDlsWFLA5yNIFXr6B4BkS+77zo7ixOGP1/WtikWCkEue1xUtlGvX5C
slMFqwl/FIJIffxq1StRR8Dt/5F0Xk3Kat0W/kVUEUThlhwMmMMN1do2SQwoIPz6/fDuqlPf+ULv
1iasNdecYzyj9dnqkG+PiTfaop3V91zyz4DXkpgjtoiX+UmLzTlbkvGaAUmq1oCb26iFJ+0/18hR
Xb2NmEfkjniFQdSdtDHNhli1ALXS7OSSinRwt7wdlLYWIrGBuM+yiphhIhoL3hEuFZUDjvmhf0KX
m1ECyjgE3GjS6bA/nXab2apXBC+X7dA4J/b5hjKKMe4RPw6CedreMDG/bANMwG74uAekeja84VCd
biFHOqiL503TE4wWD7sJNQslBAcmXlV0bGe8qLMFGxWHqWRKucE/ORQic74/Pac9YRCs9WjsMzIl
zpd9bjOPkttrNaT5en+jM2vGENTBCJ4Sx/gYK/YPNRx+Ectxu8VdjnLz3IfSOV27x0A7w+6YweB3
UD9whOdanZ8Mvrg9DFFji1sElKu35M6d1ZyEiQlGJ0lbm6uDMtti62Ct2WZMlA1OcV+P0pUryE7H
j03OiUG9tRhiydc8kud8+LdsfjJ9Nnickrl4mYvEOHO06z30juQm29yCYrlAqvn0KPPrsXn+GvjS
OW/z0Q+Tx2TCttFbVF3Ynh0pZOGkvrsvzg/3DDKbnWDozsFpa1nzZi2y5v37CiEHS4EcsrMpD/Z8
l2eKJ/SMrK4SV/TteVeUvTDyFY/FiyKZQB7GjT4L1d0amlbs2yBOXJax2kXsu72tpb3TG4vXjKMV
16qWwxfqDNkplv3ZWfC98Zx17jkn+dR8vuwF3/1DUYCNAELQjPewP2sR8HoalDw45awsoABaI7b9
vTAHOEj1Xrh0PZVqP1FnSr6IkyuDBM49DW4QeDn8E1b8WPFIU29gcQP7Y/MvvHGsJtnJnZgU0HRZ
sJTD6fvnxBkzuV5RfYuGpHi4pnhVeOtjwF+V+6Z/Sngo1+uMRpqXbuTxVC5u9BOxjJJgf04dnkpp
z7nw9t7TTk3s4QfXT9g52hKK3hZpX7NH2QWCnk9tUAMWCDaI1kGCRMUE/y8aWcwQgKDF1tgXVsSE
8BZxdosoXSgnHlNlWR7eTfj8wCujf0/ep1HSc0d+sk+MQZGEn+0blC5Hvu8/af0PZyb/T5uH731q
CD5khOMbtlLUsUmr1m2mCMbuZgoIA4xk/vae2ze/ev9kLmPLDgpftFVb2hDarz6/L0ab2H9dAZ9F
E92WUgcJGRdOnT/Y/QK+0z+iqorGCKjAZQXeCDWgYDS0xDj6aSdsV80x3i45ORJ2Ve4Ej2/gMlfY
wDjeyy6j3YVsAqkhICdbogCHgbyazPRl7Vw585vFNj8DmCCyjQCewJ8iXWtbw36B9CBQqbB5Dvp/
7FRExWPBY85K7764ThIjIoruyywVhZNFjwHDqQLj2rwg8IzKWbUvtxyPZdVkcIGOmbEYhbIRFbOI
Ax8dXH4X2sxLineTIk77ZYwbe0yAlHk9sbWN8MPQMbai1HKbEJWYfeE5bAcb1tsZG8aVoZWRubcz
VL0mTGZi47lAChDffAxX8/FZMNbx+SE38yf2cz/MOtbjI0/fB/HqFJYO+djpmchlLjz/4KCdY1aB
YwN5EHAqD2sr6j+gU4zvoqtbbBNtSjQOcNpTd+S5iN4XiqcHGHHEpsIc/s3sOAVhLtcuWbxU7lDk
yMw0Rqn7XBYLMhsRESw51e9oP0qVt2usCcSZU+UclpXFg0KgyyUp7W4lEyD3PCzJRauNwxd5nLmb
HHevc9WiENJsuGOQNy3t6fLvdpDFEA8RUJYeO2PZAnq/irHZMKWF6MBZoAQUSgINBrywoCPBUsw/
Tp0w/xz7YwGkNGLwTcFt7+I5hq7fm/sK+2hikH8xyyx12xnBGI2vjYSjRt2HZWu7q1mPmBwZsCyj
korZTKfNAVkA3/b4OMtIBsBIkkBnPRuPQbdubWXQEYM8bnnbsw40D6vvBsjvc8/ADNkuY/uC0IRB
5ZpjyLOSwWGXmWNfi6Jyy+vIZsIJ0RbmvBnVXpkd+0Ayg87ro3CQJ02WCrKX94LvlJ8wYZPZNS4N
+q8zbS5MuUwxA1Y9HD/ddPZGvbSqMYJQcz+tZN4yKDfoDDtLYLTu44EU7Hn5HMXaIftMsHb8IsEP
a0/FRmCW+3u77CHWAAslP9Uv14nz3u/uZOChPqr3uGEvg+/8bSBqubkg/SaSo0boYDqjDgd+bbLm
6xTnGuUZEEeTiMZpa4QsFt5tE/+0S2I/dpPtyKBqQp82r53C5RWQScph5H5mq4COeU0X2ZZdf1iN
B3xiTQls0oyMBz8NSx/p8SpEPjTwDGuP7mcfNRLro8tYMLGjrwF1hGbs6rN/j03k9aWLZN2gCIm0
kAocqN14YjTfYNdIIREdYcOSMpnybQg94dNZDBryWEPMyqicauv2PqFQQdCHJLHbNxxmtqbio7fn
IUp5ndvgwGMH4aDc5+5Y4mnLp+/gKTk4yfmgPgkeHLx/AbFqCOwEQu6NdPZhtj0iLBKKHKQUQydf
lWgze0QTXSDfrpsmm/cFEJ/3iDJrbAPq7CwCl20aRJaM5Nni7lKdQHh+TLk3/JsOOusUDcNKdr+O
bKKSR5/O99p9Nje/ju4rbmVlpTz0jUtOmp7vMhkSEI94vdah+g7KRRPE3RzTKmv92G4Ni9AgHqc3
CZ3+Zwb6f8rxwvrOguL4OeHGx9W9OkZHzOYWG4WLrIn8uaW2QKTjr20YU6fRpSkNbNB+vRl5nDxc
BAWt466oXZwvvq0jjxUKYnmxSiLBNVUXifYgn//y+pEYKK10KkVEMmThLjn6uo0BW8gwsVFYR44c
i9T72mO2rHTtkyGPVTxIomx6jO4/x86HmhVx+X57FOKXzglET4jy69OcZxa7WRcsg/7vB4HwFYUF
C1u8zpHYejxu1kVYImvvHDM17Mx5e3+iI81ym6WhDdMA+a+5R+2LThi9p/fA0fFwGgAGhupXqK8j
TKXS8S+QnZs3PC4n2ZgmvrbpmMC7fF+nno4wCLBwiw63KNBR5bYeKNjUfvlvNJAvf7RoLXDts5sd
H9A1aiHWJfOH88w+pnNIGWtz/DBEb9Lyjj0433B3XiRLag7dIv4EnJcrdA3IQV8EbVqPBZkx9qEN
4zPIDTV3iRFHcMdJ0inxl7CEUThaxGHSKDL4Hm+bwMVs/fLyrT69M2c+lzSrrdhOmaKb9+T33ti1
FyrRbQhQ1lb876PFewQRlcVQFE3cEnzNKFtwxjQbrBQUzbNur+QuB4ZhYQSRFaiBbK2RIkfZIHA1
kTiR++zNBdTmrmLW0ZHATbPeJEcwc2HhJE6/ndehZiaLzAFc3RhrwULYNja89MuvD95+QjbjLqdJ
S5AV/6dadA44dbeMlk/FetuxkGH5JPlhxQNPqBGiVi6lm7vyfNDKUMbQB0bqB33VWubXdMvfGkCD
NUWn8C8Tt3B4TB7DNdr+IZGdfWYxKLlteL+COTfZNTg2AIxr+dphmLudx+qM6BSrjIe70tet8T4N
tuuAY6L53VYzPkZX1pBe6HjAY9+OvDtVPqeKNRLC/Dt7mvbkKnpbJDJ2s33yvjvocwb14ACCt0MW
VvZJPmyXbj/bmu3K4gb7JXMDvkLj7DLrt9tr58xiK9ny0j8x85537V5oPFKcdWv3x35BhbNJnJ38
sMJh79CcfBuyNn1ITkE/DePI+gW7T6zxWdk0/NlX63HW/ewCgcvcIRnkc3esm3weMox1dYXSmT8H
LwgAVEN3Ne975b/kebLqRYazTZx/YX1Gkn94s0nQQzZ4zlCFfg1ictq9bglR2GYOmlI0uvSoLESc
q/QkhtqZH2CxHOilVJoVGXkIOUJZ9QtcHj0daUDwgokelccpX8b7P807El//6d2msY5I2Q45EwvI
2+ENKRA9NDe1Lqnj3o35PWj9G+E1KIk32zx4QMBNp7I1b9e0nEbAvVRDQ+Hovo7ytFreT9wyLaQY
W6ZLNOPed4aEstmhy4oXj83X5SvSW7YT5NmioyByMotLu385SGOuLJcb5OvawZN5jnkkjOyohS+B
l0D/mvZz+6C4jxJgF4LPnst5ugsU/vPk+uGKSwsAkbPMGYfFWo08DtHXDls4mrql7jMJQEBpqYuX
R3F/hf/LgxJ+5681UIU45FmITS7eVVu9dIfYRFIwDB5bJGHFAnJafqqNZMEbg5+GAoAvti4O3AJS
Nvdckc/sueVSCEQwvpDeBJwC1K+xJQ/FFXzB5a82eTmGGzmaDnvB8Gdni9H0uyUBYsvCxUeTe2hs
QabxWDmY5sXNe/qwdP8d3HyISWaygQCV8ZgjzHGq5ciBD5IcWLNuAfIfHAQ+gMMy6v/YG2Xj7841
FikJ7Yph32Q3CgULbkAAfniJlgrJtfHcInfp/yZufxWtIhKnFYMPC34wvYLnHMgo4AdfdlKKSWOt
P9zPkglLZUJt6rc3YJw2LKrJn3Z5LrnBQKVmiLktZfnZSXaLR9YWrLGH2lpCB32ydbeyH74yyBYB
Fs9LXGZTXBYGF5PNY4U28loFzxXgTTI1rXSZSh4u6znt8++83tBQnyHClNlGiP+0e/vlKC1Onc56
HPUrPK2XU425GoRtQC5+o0qn5mSqEiomCnRkNU5ifmZDTLupDfaj4qgEtz/d5dk0J0G6OxLfQ3tV
MwW3dZpVfOBW1HgKoQJttMMjs6D7D5MxS/25sdD7z90nGLxkEj/+/HlY5a/gyjCVoFd0jnAqN3pp
t69l3puTwmMs0TnMzZLfBCQX1x1hIzkH9P9G9AJMaJwsxbsvTgv1FcEmf1tf2OXG50fZ4QiCtzcF
p8RetkU5Kx9UOnGxISK0i41yinwTitody9zLudFoudkTLJPxQjm1ThLxKFawIWddpATf5bOzX/+C
PMUOSQtoD9TF8kFfATO8jInxej+MC+BZqCmwOwIqC4xiK64nPqt+zoyOA085zeeaBT+n5gJiz3Th
BaP03X08Uj/mnz91DGkD1SgwfBsApcfKyOUPPzRSDACFDjHInRXEIRo7I/br4wgGi/E+jGvA4ORI
mOoJnhuQJ2yBZhfJY6+15IVGlk5sayglrcxP/3omPBagXEyu1V8tuNTKatBFb+e5y2ajy+Ct0aad
05gJS9h3SV7i4Bm7e7cfwpRAxb7ioKtsjGqHyQl77g8CwsdBI5aMZiogC2B7aFx1Kq94gywxUSCc
WLeR88HkisbiO797enxoEb6SaEQQaE3SrfU6VGeFrKs9sMsIKWF2YvKR1hESxpvmoDucJu5kfgsn
qxSt02PWjOgElHf2/8bGBwqdkM+jKYjbKulcjuzh0I8cDpKmdsxmUlhSvdNHwaxaz78MiJiBSsPH
wwd5YEJPnZzQcqrD2mjCSzY0Eo0JBW6US7YIOhp4mozVafzLCAiZIz/w2Y/8vI4458Ps4DCPGRGV
NAB7+MEsKUDORq5O7chBeUf0QGPhyao52A0ya5StMgbFX47UxIkRCRcNJkTsUNy95MrnoqfUxxsc
Fz+yX9CFNm+7qgzJfypIZd+QkvOw878PIs/dxNRXH7bShbzmtM195wj+uVk8fKi3JbdzMGTxKsu/
XN3J156cJtgIxWqhzHAuHnRUe1xnC91zeubvGkyf/A6RL8fEAqfb6Be/ny988Yv1q+LjluUxHzmg
XpgPjptQ/yBMNKvcI/qMf/gDJLzC0cmTkGxJDJjHzmBcA6r7+VFRv/Mpu+5XPpJstfsuC+p1nJ9z
Xtfdfjyl2/S4ytxEmii0BICvLXlwO1aNnKw943OWfydL1f6EZGJPaZtj8NYiDmGfcz9vD7z2KeQT
8QIBjqk30K8prySUTZaQ2r+Vv3S5cCvz7C2HyyUMynB0syNG0z+UE8+Q5AC7f7n9vAgAqgaZ4H3v
7NroGhLKPTy2e+RLSEOPPJgkHDRw3ce4Pz9Arv/wlLSNWfr3kO/62KJHJdI3/YVmwZ69SZ0LJ28x
0rfjX7mxsanxyt//vkuePayn82wqg4k68BpOaMUKDitGukIDv0U3+3QFZZafp1yArvbh2f/yVT6G
spJ9qpoz6S4hb88jwd3MEcAtJkTbWTkHTTTIuY1EvDuO7w49GXozLBIFIE0Td8EYpwrxgeY4Qhff
lz6K8ieOcnZR1sl/EaEQUpKTsEquyTZT5hopJ89B1ssD/tTpvRiX8eL+w37JtvbOaDiM8EiVFGzy
Baaj+ZiCFVVnyYaB8tPUMMXP8Owy2qR32njtsdwyREL2Mk9wKWxKu9yumjDeNHsaq0Cup601oWj2
s2vvoRPjtOs9AvrztE3pUYL9GfnjY7rn+yRTvmhxTRpPm+J0mn1X2lE8lu6Yvy8LxzOiwe5TcjI8
JNhXljGXF3/wmqv/4kYYhHJvV7SdebPoBMouM+Ko2KUb1UFABjqc+JUlK6wSqKfGe+CY3yLPwvCD
w1dcsBPyVI+QHplf43lmPcOW+jNa59C3yWcRCelgIUcLfXc0K1n2LslYWOoSi60DJXZBUifBCJA6
Cj9r3GQEiBFWFlEobLD4Rqfs8hI7CeG+Fg8Sn64NyBJ2AwpwCeGzk20T2UF4ySwPp3niCjbtBH7S
xQjF25yoaMZpCeZ/9OfqI+vF45JtEsYh2RLxcWfZxbTRLThDOWv8CesWE+1yKuvDjnX3oMQ/vQ9b
EAxZXuiI9Z+W12rwtAKnxPvKsdb4/PUgn/HB1pf0L/P7QKTzNlgorZpfu8/5n0tQXTob4mB7KmRA
7bg9P3jqTX6Uh56Iw3c+LTYAxQnquGFd244v3ZSQ201Ew5opUYJoMV1Bmq1YScHFfj0a1QPvPiav
q7Lu9tvvHA41NIyGamUiu0qPyQbtOn5BItQw+WXStIgJDDn3WKKnYx362+D9a1yaIjmv6YzWZOqQ
kLDunEckHAH0THh0OFK2vkBKXDWsqLpEB4Agm0CyOdlXE0tlbfx6Tyf28SUTk/bFY3nBdNbMwWJS
YdSdg41wN3o8eYy+noxiTIATatBym+ci2GUrmzXN4MxhYNMseOT2jDvkiI1NrKG6W58/npCkrT3c
Hz/A9Bt8a5CLIaYp+RpY4YuoWNVIKjQHGOYNmGC4iljxpY6232igrFITAMUnWDd5ArSy4m7+qPwq
mcFu79qwohKTj2plTP5UmC6VJa7Hv4zaSXzLeNs4UKjmxAWrhs0/2ZAYs/jMys3FaOx22sylqzR7
GmSt7JnpLEhKthU39RR8e4SRBPJUpaHG5QHbtlS4JqSANPOgGfVUAZgi5v25xnomDk9qCpbVYXnQ
mbnTtCTT676ngz1APxPy9xbx8XF4TAVub8ScAj4GDlFGSk61+crGLf830aSmx9+s7jOaXkWIOPr6
ind6eWDUicjm3xhuppxlUmjQBKiDSiOHA2WPmc6/4FRQSUIhx/XjoNYot7Cguyt+DaI40HYwa0I/
WoBzhRzENCA5ffbjTVd7bJb6bbBu38IUo3jK+NpqrXx1F5cSLdHHYGWRRQe7d4JyJDPuIwdEAAgH
LHpsQJqp/7zp80efs7JS8hnWssrhdfq/jqK8hEY2x1jYWqPFS/MvjX3poHisbxAxlxfS3erdDToY
L6yDkOMi4m0KLkpllB/8YcNT9rY6h2cGaRrvqH1JfwYY+lCf8l3GtORxlGOk7w7tZS9Jri65vPS8
2p+dsuyDobWi+/Rd/jVjt9kHYyUJRwqyCOzvJDP4rfM+stSyHvfLtzXkgRI8d5M4SW5yq1OQ5GvI
u9ilEMaMfAwgjMQLeF9IIW391OOGrf10x6rDmoMtpIsIYt2zD0BSePgXxR12yDCZmOmi5RVa0VOm
wLJrvFzum/BjhSH6fY0CBye8xB4+fhqtwn/IGHPixaVTRuva13+KKVcNNgQWqpnO+cFhSMjtln+L
2Zedoecwt2NXwCS5HbCHCP9Zbz+eKvLBuA+tfAcBaCacGW8Jtrhgygoxg+w5KCf4OyYDC4BNHvHO
KKK0I29RkD2BBJ7ZZ68d7/vJxIHMCae9CuEI4S15Lyh/Y5oOtU/2Q5LTEpm9G6+7myOQEzI9GKh0
pf+mti1mI+YPyp47np7FsVfgm1NmND4hv+IhjL37yJXLny+SAEqv1+VV4z4E+WsojZU+7eruJTSi
85kshmRMsPWDchhN3IQVs5imhVffHBlBOzKetndetFKFjjtsPDjsec29yKDUD0lBjN27h/3ql7Xi
qNIq49Z6YzY03UaOa/U7un2Cxf4ysMtYhxsjOY4OOrh7+p6Ptx9tHhSnpSnvJKfOSGbEyWPFF3Je
vvY7at8eRHfsFStKobeNf/hzn483OuXj/RGOKzuZaVGbG0cOo97oGUAo8BT4fQkA6CN63RGHX07B
iJFB1eONtF7LCZALt5zdUqcp/mpemc1Nssn1E9nn0DOxaAqZX+1YkqBpaAt9Yn3/oHc8zfaQQJ5+
LPo5aSWj39FRRR2Fz5ELiuGzcNoJi6uFU41tK+EgIE179sFRRLQwVq2nqYCvYd+kBYybacqaXBBH
QUbACF8XK0E4QApqmze2NynWqLs4OojxgH1A+Zp9XGnZHSYu1Ip3VF5oiGSyqbf+B0IzVrjxorQy
p03Allj07UQ8NT29C/rlMv5sT6Wlol2ZP8/ftOSXcmnSAuBtrTc5glHna+tY/TgXTsW3J05bmUgL
I+NCqXYjuY94oapOPShGbfbO6hlPORg/Q/KEFHibUxvrzoYLBGYCIpbo3v+08ZCY+z0Be2URZsui
TxEbqF0ELSg4XOsviNPuiOZQH1TY8oDLEgv8m+BSSnycUm1js/axZmIQfUDH1WJECqCxW2f0Q9pz
PG3JT0+9yT9R3V0AmJYG5FIQJYVDzHjywqM9FDykkADNeP55RlF9T9IjSmLVlXPG+8T3BDLqHjJR
nh7amZKogqdXs0m99ujopA2JSlkZ4vaYo4RJb2b83vVjSPZDGlrG4cYBwfksnfdf5Y4dyvo3nYoX
FsiQaL2P7vKlyLFRS1MTTwqY1f4kgsahOjnVhEydRqEepCG945Ep7ZToUTl4ROQbOqEUZnsD5Dr6
HuogTXmmHPRMd8KZF6gVVW5A1gU92pTCrtCGvtB2IaBgFJQRQs3R/74iCQDfGMfP7kO/sV2SVJVz
XtezxZtKGVAkhjDx644b1FCk4Qp/Cd3MnO9bz6V8oUgD34pkXmvw/tLHr/BVU4+OeFUwl0O3L8jd
jHeKBFgHLleiYxxtVHeYYz/ITycUq+BAAIXTThnWgqOKOaoz644p84Onvvlmzv291sVzz/sKEwtC
HpnwqffJ0E8sSwSnYnl+tMcetOoDRy9ZpnxgO1PJpOK+jhHq1do01ZeICQQkNahakcRADmadKJ4/
cTOLsb2pszuJn/mbVw1rL/XVdLKEkNNj1UFKwpvB3LExc/TfyLberkyTMIV6T3jHtM4CbBRIdkp6
45rNU5JWnEi1aZ6/0KVdBUQWKvoIiWX2LRZz+HCMleRzwf557ytc9eiby5nQzBPQikWPAACQavlu
gkf2lyGrQTb76X+pNF46BfRtjhhZwKuCtFse3Gqojcm+QNKGBRYopaI5Y8n5vNyERBCoHRQPHOQr
h+MrLTz1SkRBx/smYJlK1uhwHt1S8co0iLslYu5bbWvprGFi39vSJ2hQbMShRvOT+Kdkrk9CnOI5
vUiAVDxJEXkCZFa9OdXAtqKHnFnybf6EHtl6eCDRz6J/y1aj5/xNf4B0eojB877hRYDjzX0yRxTW
TG/DmFSDxiTQjnCeRLQpGUX4PNlMKJ2kucRfoiEMUZ513JqtgH2CXGFmkIDC/Mn24yHoYk0j85Cz
GN39Yd2Y4RptCdHAcd0hRwneO8xePTFXUaN54u4pQl4Kn9g9WV2ARwQogoV1OsTUTEXOJkSTJe7j
7ZD8ItB29UgCHS9f5GmFZHyWvoZKgoF0pCce05Hx4LrEYTzMKdMTw6d8lqIenau4Zo3HvtwPNrWR
ieB/RgiOWPqvh8XmumYWidpUMEqmE8h0zjqCxf2E5gUNYkYsDDVGy5LXxap8dF0oWVHK0ZhLjbfX
I7PxmbCKq2riP2tzHEzgLXFGLIDdW/HyjK6yornMGPYv978Mpr8hCsr42CK4jpIlxqjgu8e/OXSo
RjSpJgEkPtzfuB6rKuiyAHWpdydIWoRDwVn/SacMch9rZX47qlxHxPuN6eN/497XQBDt+i+nVXea
oCik4+KMbTz1E+uOZoFCY/E94GerprpTb7/MkrAnooBNEfxSQAnAypElvc0zxRIFi4ToBnwsAnhW
sAFyHALiWDG3moFDJegdrj+aawdU2wrRwHvOk+xRyc/fp4wNbk97xuN54HzPHJNmvY15qXqCXHrv
kITeonYl0Sr+RQaLUhm5l90tb5vXCdEavfNt7z7PrGTSXDyMIk4AjRgACYZUCQqM1sQD+/AvBlKU
rxrD9wW6wDKQQtaV3EETAy+X12LabhtfdnnVUQ5yXngFt6OGFQBQp2xThoZqiFXSh484G9MnKMyr
FKoOYMDBPgyq6EpRj6JsOGtTVtIvoQz9rsRLD2fSROyxaUD0QdfAcuNi0FbmqH6w5zaYchWPc0ea
H/P+9z65mWhyu+dKZjxah48sgJ6Wrh+kumAhyQ8aGQxbirjPFC1FslMPoL4GPuRr971opaW5sku/
Faxkc+INLD6OIloOO5xujvGjdiC4RgN1edgzdQcdHTJGeqW4nQaLUYdIGDXv6OceJWw2K7m1lEVi
yUuMx46wGCMj+mkW7Pi6MRmUg+KLnr2XAdVDI5tD0WJuxjlpEKA8rjf02NT73A2m8QOeisYyrd7t
wHOXwzNZIgtEks9j7gj7J67I1aCzXvdT5JrXhKADwJt8hYmjhjFXHT8lDi+Qm3v8GQoCCAMlGLXJ
mUy/RyB5k7C1PxeAm8wGVTBxr22FmjZAs1uwadIURtUHYkiz6rfzWknIpyjtQQzWvEfTajpI7Uvv
g2SQzhSIWiZGiBm7gdim7h81MCe75qV3R78SQdR7PN4XxGa0kpMWAeJdCJtzDxy17g/JrAn5u3ka
PnGY5eGkvUjQFWXYhBa9Ziza7Ju96laVywsEwnf3Zl6ExABjpIMz1pDCKlIvdKq4Tc8zmoVui7TO
U5ZMbM6Ips88qCGdU7oV6XCaRWMbgHkOawehLboGYh/3d2xaaEIRBKL2lb+Gfka/uRDND01AO6HJ
QE8K4clWP4HCgMUF47FCncaZZlAGp6Z0UcOvxR5JtWYN/X8K7NUXfhgKQCoAWmbKQEg2sY2OtjhQ
gMHPHzM1lA7YKs0v7y/WHJClZKVC5jfRcwUV9LQBBmzpU74tmED+ABS9sX+z5ID/30KFdmkauShJ
htxwZCc8ToTPOBC9o9LLcW0rHOyBsJNvYrYuUp0FxpJtbVPHLjnQ0fMbxBjcf1qofy8/dj4hXWza
+lFMdjZHmQRccg86kdr0juZlGBUUtrRvT4o1LIPj1ESfyR04Ixi3OepoEGqzwWeB4snSzyhVHVoF
AKDzhbwZDWjES4l07vIyY5fGZkSpD0fwYZ4Qnq7SeCCVqW7QekwEkASYw+vgM9PxJbiTzO+cEeKM
1C02aBi2lDyp2w6jUYXXEMj9Plu8IKJg6afjSnntST8cWEYXeHtDa4s8EWv08BLRalBug1sY6nmy
R9FnoLtz1A/blYz17iShyIE/NTlKCEimQ6RzBcVamNgxIkdmwKo1Ju4aiafm9IkHYaolJV7YJHBl
7uAjjJRY6bHxJ8EdoiW0ZcpZrsW9HJITTQIBnVW40jebn0VndFv2L2fMoUJjUFsVl6zYwAFxJNgr
fjFsv7XHTzG1ZvgdSWxxjasKNscjkldLzXsfalBUaVgTjLn+2OkKdY+OeoahJpmTMEsd0Uvb45Jq
lvw/4Tn9XIn1fGBoYCkYfCGlsp0IBtTo8N+nFZqDfkzTnO7MdVKY8zJn64PHQt2+Pky2rYrGOBJK
gnQ4vWSzdcypKHHUu50KAAA0r/xVwOKiFiGMtNooJHL0p89PndofOYhBwsrBl4DreK3IG3oMCeKE
homGupKK4CtvSiKnCPRA+t45n7ZkiAQ0CSnB/sKw80ZfnEkATRPtUpMFQPMQbTOMLWb/RCyOGWf9
ENk5UWmLPfxxWK3oGPcYK5j2MMmcIBy6FV61uyHr5pk7clr87t64vDdMx7efXeZL44HZ+S0CjlCf
leSKB814jO3sF2JY+kOtn/7QpRzREUYRtHluOwpBpGKANjik8qBx1b9zGVVbOAlG0wdHE+u7bWqL
GiE/iXgB3JoljUE/OEucL0YxOSFUGuNuc7401slH8p7XF7P/5djJaUM3L6yGJqPhL3hsjSnaTkUw
iKn959bb+ZzOqLIUnWrO/Jz+rAY+kPPuGyFl9fXSMO8Naey8owkaACTTp+JYjsz5Ex6OixntGVSJ
+WZ8t4MdiKY+Rq7gMvnqFkBrYmO0ve2Jm3qLVAeZe6dFLWPxZrha3BgLLz6faYJUk9FVtXyxXI6x
fCMz0uN1MvlVOVkWOqGM8zaz0RDgG0TbTzdJXLxZXbWYIBLhhwiq4S/bdtOMYq+kZHvwjbiEVTxX
/iB2wjEiNyFbdXAVW0ukRXf4VreIATc4J240HdgxosC7RcFfPA1wb/PkyGnmtuOWSz/qlhbAiGQG
Nu454/aMZtf6oU6zlGe5cBRiFeJFDG+ZqGo+/yAmbnN3Oc1X7J8fN5WXN4FUoTWXlWztFpRuTjDf
aZysEm3bJj9Nvm+fG03zY3VVitGzXL9vJ7F2ExV2ianKAf9lTMtYn9+aUyatqxcbXH3uun072knf
n25CltJ3K0vzsliJ6vRDZqyqHpPbKr4vW/DX/RSxSYrKR8t3gIpSkNMqjYYeC7q6zZ5nXTjLKA8n
uCrz357aDKFehZDvjmC7P3flKs82wh35jJNk0VcFGI425hONxjSGnWRCryts0Mcyz2QITPEOs+5j
0Q98V57CzBLTT+WpL6fPfBrhb04H8lR8+QBz8nE4oSP5NIkTa2S371nXwz6fcarV7fsjoPNz0y0J
TwK4KkWbfnWakWNLZe5PPIbOERFnrXEj1YjVn5oznSsPbODu+1jFJopcvkZKnjO/pXaYK3cXusa9
aCJXp+dTsfuB+GI3ylz+FdjUU7L5jZB5+I1EsOtYcUq7iAO6S3W6S04UQcAkAXeDrnIz2eiRTUru
SwiUZCbdsRiawPgYuuSd3T8QW5gaQBC+lmJOOgSqBim7dIHUPwbLtDzpGiba3+TmMtfr2H0JjG0s
4WalOPEkukwWjd4nk4fcE0Yh3/f9JfsO/lbI+XSgXk2c58ihn5XkrEzobq1O2zFXp4M9/E3/rk8K
HnWTFENYei97+SBvABgNcYhk2S/AKyQ/CSw+p+Tom4W0LkAISVBLBQ/BbgsQp3ZGX8KWrUYhNthh
Ax9JYQf+L/X4PWJuUYy9hD9F3pb6DihPjiOhOo3ajdbiSQ61PHqMo+d3N/Bl2kj+LknXpa+v+XxU
0gVfbZmPfqrxDH4OZcJKpYpD2IyUD22AMv2gRRsDbbeesl3P8PDhzdedZ4URYvdq7e+eQog/brCc
UFNLzOagTcv264r/7ilY37V4pQsZJsua0SM/EOJcusGBoXCbnGcJ1RsvzjBvbM64Rcotk7l9FQIR
q0JRcmLBpy18D0kF/942j49ThLX7OJF6OWQpv671qZ0p4xmHyGR5TQKo4iFgAyI+e4vekXRbjv8j
67yWEwe2NfxEqlIOt4BAIhmwcbpROSrnrKc/X4/3rn1xamocQEap1b3CH+iudIeeNlbhw6OiwDCt
fibkoOlPpLtQRP7EeBdVWlFDJftvDgQ19ncEAaClasPrzvlrwM94TXZGTErNuzkwg9bElPK6wMv3
zZg3DUC/D5tWEYRcgC4+GlTDftiH3U73IZ+y0IGmzm/EP+BpBS9Bu9lUAxoVGgIFFh1lrtrHvY++
dug7J1oQ1jvR7SfPO8121e/N8zReWlwIp7DfZig4RmbyPnUT6FrdfBDcW2TAy118KkKGCr6YSnFw
rhgJFlQaa+CJtA1O0OTu/yhpo2+PlHmFEhTpCqaqAEddYLKQOTX6+Er33ss3x4Dt3q7e6G0i3c1a
yrvZERluZFutcnVOO8AKATdPcSO39y/QbZ8dP8hnEGPGzZIe02k/Hb/tbOWH3vvTbaKLRDsoVJAh
oquOJDk9G0V/AzrAsxcQjxkSTy38WQth9OlYNf0pDH4trB9T9EJpfkj7yXDb/tMGW7MrnmrWCWJV
GP4x1o/4vb1qXJixcHNgcsOwyighQLN/oKuGCLwKT3AIX234f9qelVPlvrA5lX+ggoXbQ57sj1Z1
/rB1+oQmCgE28eqriRMxBozNWgPmg3kz/hAZygisnBILbCWikQCm4BMVzXISaYRAzlzTHpzZe4zy
E8eGAo8DhhCJKSxefjMqHPgQsD1pJykUmoO0OQ1aV3TbejqLMGixjvetxxERSmEAv8YxWr2QUOvY
3tKjfINZ44DEIBmCuvtCWhYrW8Ac7Nk40fgxdvSzkUvUbWDQgLIuQEC2yj75paFGz7VAre2pfM2e
iYJkPL18CuBEI1O9RmDxhWy9wFQ9voDPK+i5AuxjEISA9VCTvZRHQqnnBujXY4BiAqXc78YTz4p9
bADwmD5kzgO9GubXM48wAKBNjFw5un6e6Xe4zxx/sOyZdvrw9kNd6kSpghQpegx3HDmN4419Qunx
ku0yrg02HWtaUIJZ1kgHSj6Q5TYOEo3rr3LNM3QBmTR81kjdA5GiI/BC05LUTpRbplW2QaAr2/DE
/iCwoel4AQoFASj8uLeP8OrgIJOA0jUFPYBcFpBVaJ870AblTTssYpaCf0v5Er5jf8q21YPiKYeU
qknMfwQH9pCq+IfNWbqHnfift8SL4uf/flc8ypTAWnYafXKk8z0FLuZ//1o5iM8UX8Ur4uv/fkr3
mqD8/nu934mPgSnOXysH8brmYUQhfoGbyp+JF1KqNn8fTbjGyCRI4+PEn4qPQnwHiDLkQ/FJ4p94
6+9P4C+KF8Rn/Pfl2bpkQbzW1M8FzRx4+3/H32InQFDJfz5wO997lLWpJJGjOi/aRvzGOxvxMfKd
ThSr1X82d17EW1SV3v/7yv//SPHO3zbi0P5+Ljhl3W13mKCLnW7Ed9ZiimE5P+n4wIjd6q7uYjjJ
6xSOeTV3C0hYvCV+GR51lxpiQeYqDp+G5g4fsCMPHk4ibAPt444f+r+zELv4+/+/39V78e8jdSQB
xCeK98Whip2Lr/1ueKTVxk7/DllsJ94TB/j33n8Pv73+/ZU4iWo7n8XRif2Lz/3P5jkv9Lu/XYpr
IQ5D7OLvMMV5Dpf++ne2f1/F+39biROW7+NNHCTnPzzyRWyTU2cQ10wc1r8rIz7u7zKJP41pw/+7
DOJCsMJzSn/X2QR84BLdbGHO8M/4d7TLk+qiYH8TG4mzGC7ivzh33R1LNvu3079t/85PbCW2Fgcq
9gdfQBye2IQzo7r1dxssflfdmGPkHJ/Ebwyw8993DSMW8ec4S3IHxehgLIsB/zfw/4au2ACnbRqO
vDx4cMXcyiWvAH+HT90GKh//UI3nKwx3z/bFPwyGTtQXTwkeOfnJ9ulnnJMH22889S09DR5BNf/N
Jz5D8wYkvcyLZuww6uhH6I0bNfSo8RERolNKIDh2O/CJjb7FY/LFAkg7XvotIe8OsEEjom4/YVS4
Y7GlM43eLe0bIpwc7Jb0XSy3RL1nI7lOCtIVzcSf7iAO8+9g413wLQ7ccm0/hpeYchohvzscoP30
v5MTJ4hRAUBSDhwBz8ZT0K8XxyJeF/9CfjLO2IE4EDic9iKPezX+VEFJOoe691EP1puHhKMmbrCj
S9KeFfTPGvVhBKoA7IAWHVhakQeugwLQ0m7Ba1DYYdavdu3XX5KCu7ZfUUN3+0v7RKZ3JL4fwW0q
GywcBJZMhzkJ/Id7ZSO8DKzrTWG6BrWn2S9U7UkUQNygqyeEHFcUlq/2fjq0X4jQIrRLdJ4QRH/I
xwGF6+pE0/MB9D3yU8kHSTMlAvwNAGC2rxQWdLRZsd57Gk4SpBS4LsHa/CSHrDCHUajCEPp7moBs
hQ6M1Z1ETq5tSCBQwNUwkgDEFW7AguXCcoGMIsjecmNtgJEGE4FFwzOQHaAgDqEgDXVAe0C0UFsv
dySMYMFBlBu/8Zf5GsnkILeo2cGvNhMX9wxSixZw1HWRXHJ8GYV11q+FS7sGVYlesSETWnhWe6yD
B6s8g0iHd6PVG4XydrkZ241MYNPgpra2UDBV9vg59sAe0MlECXgR8iIIhGEzNHjxSNKL8IRwmii5
4rQ6r5axXt6pKzUg9CASdtvGQvDWVQYdbRwb8wBYZaxq8Hv94EDlSjw7P+BxKcp8ZwcbGdN4J7Qi
q+/ci2joPxsvmvfVb5ElOfDBZP7+HtmaH3pUwTOiEHAfPUB6SG6yNuc/cGkBx/fQDPonGTE2bTec
jfuEPP0s+AwH+wURnuJsnaGiw6wArA6KB6bfe01pVdsBWn+dt5Q4zcf4qD/0uDCP/nhMfaSJKLFz
TwiZZV/3SSQJ6INjfWqvzlbf69fw1oLuNp/ABac+k8NR3YpPHzedmBj2M90HIBUtYv1IRLyPtJzM
p+wZJgMI1RQgpsDMCT4A5h01OAII/Yq2BqJbVdNvSVQTn5f0NbQA2NVrnE07lJApaPojj/hwTZlc
AF075V594jtA1sHejsl5fMsUZGnJQiYegUBQ4JFiI5C0VvA2s+yEzClQmB5K47zBDRCx+bf8p3mc
DrZGCsP5UrXnYVHgL5KfskMGpIJL6GyswQYNLzFdtc9/rOvuk03JYACjMroskc/AsOe1AaCOb92w
X/qMHuNTes9/sMoZEeXpDmxHyvoJ0ocNQQ6TUSWETezTI1ViYEAuPcDQDt7YkuYcOZV+Aa3p8HHk
2CKdAuYAho1rQbIFmnnZICRwJxEDWkaqiEJGnu5Q90JOojwJXD6JlBhMESNp8guq8v0oMD9c+ljd
OO9tskG3ANvclNqn5CEXTSumR1EIJYxizcNH1W+hJJCB/qZbjRt1q1+G+pFmhNJd1PgZyBHGn7Pd
oEXyWRFa0cmsoi3v84scn+PBz7uH2PFMy7rY1Hc7/QHVkbfGRFxrbxQ+/FhTWgXaKip81QjPYJZ0
Alm73BLRkpHLoYcyKAaeTg2FNp53oANZ53n60DGIkA4hJahcBP9BVNnbuvygB1i27wh166FHFQfY
Qo5Hhu6jtlQtkCC++ehCpzbMVMaAY9ZEoffvlljn6Vakr6l17LwAniH5/YMMpGHCieKR+wDoiYsu
UW7uz+HVOQNNlmQXnW/lPCdf8HoRiRR3a6J6Z27m8GZPF4cyVTk8tQvNoPQz7TApR5YCY0rO6Kb7
eNSCHAfRQxFExRJRY8bb2N3bmH8ACsKL4KsD7l7Svfblhx7iky+Ti4CvaDYwQVmfsfRlMgFAvtd7
v00+wf/AMTnFwJroBc0bwI9BDHJ2m2kPVJCAc0cQEVQKgBrG8fuq8DkYUYpJT2NxhP9gP1nNYdJP
gN4EnhJQB3JgN75Ah5CrO02qQYxgjInVcquodwPlSxom5r68l6TCk/NElqEzR05R4iKVRnGhyk+D
fEN8wyr/QWbkVd1vquIVUaGUJQ9dXqTPmm5ahblFyXGfZ88ozyB9xVeBh1C6A3qkP6jDCJS+7qnV
kVAbFRAruyqffOHelvZRqDhOTzPuwMAhUOMQzx2N0dFnGKR3HaVl0in9BWNRFrZpPI5j5sc6XMW8
ljeRjvkusktNxmOfQngN3oISxbN1oD5W2Sl0XCbEWOAAQewhgcYQyDhuOjdICyj2NqNciPhFCoZG
4H9ZGRU6qxvMaiHXw0igBCSDKASGGAgAnyGmJJccstsjoY2JLLW0kqXCxl3brPx6cPPg1gdCmpsl
EnTtCI6MxxFOEi4f9WYxDkVxblTY3ePs9lZxNWbLw9y6hZCLeHn05gwER5upeVQ6cE2V6Q05alsV
N3gs0WiLH8GLSfoDraxBr9Akl0H5JBiY3IbFC8FgjCVyeVr2PtsUjijmteVydOKUuskK2zhVL5uV
mmIvHMXulNTXMUn2RkzT+121IJLQ6G9TWkNzsFLDED7C2mH6clIBZ6P5yDPT2PXNRBVwm8QIzA5n
pPMqFf03av3pc4euJRpXCbjdHl3/0IZQ24CsDajzFuwlK0FzVOeFdoZxj8pLq3B8x5GlPd53NKCK
ItkayCCVFSYCBiISZLzzvwixAs80exJ2T+AXe7UHGwaXuuZpbD9o8wfBlyDqwKiJn9u5hG5McDA0
u9EB7Aq9ONMQ6SW4TRiWNp4eE1iOGEm2po/IglUvNR77io5ZcsjLG5ycLsdvUc78AouHqdrF1nOH
I4eCbSRQjVyGWTW9jq21z6PSzaSDXLSuNQdeXdbuEjc3RhUlT+uCYFDNkxIsM092v7HDxyjovD6m
B43UXNFfGuM5kY8lLqyD/mTP7bMBKM6hAR9xAHCrZO1UG+WtV2x42k39aMj6uZE1XIKKT72HWZHq
14BTNWcgFWNKW1L7bAba6gB/5OUjYOpZkATidlpoKSWw1Eq3QJiuIGWHE570E0h1Jr9wajYl9Xwj
BCMmUFDDOZ/DJwUNjtaA8dXi2iirb1GC5+5AuEPnA/P4puoPlZ6AfeQpMuvMy8th01v5sb51vXVx
gJKqJRFr274wmBqwQVopI2pxTAheRmpDkfxYhqU3hmTu1W8xQG6OsBWN4QnZ6i6mZGcdjIZScXwK
UIPLtdSd6+qw4IYqVUW4ccLpU1ecq6MZT5mMjqO5ygE4ZR19z+CjqyX5IAXpgxyNOPTKGK4En3qM
SJODatqYHuqhee+snFvQn4Ou7/CaM9wu2smRkJNLD6le7jQQ27N+UaqzNjDLzfN6UMyNo+RuNxJv
LRMgLABngUyJEjcY2XloFvASwK1H2kgq8CjYIepIf3V4jhVibkH1bEEhKeBrneASVbJ7ykFF1vCB
0CAoYdWn/XbMOy/J37OGpzgOWdNFUOvcF6l4StAu0qniEVmonS/L894ugam989DJOhIoLG+R09w1
ia5UZPmSRbntuW7IlUr1s09EtG1fCMTzktx4BrXkILk7wpUbO/DY3PWopFvck7WpdAFAd8+/YfSI
4FMPGHOx8cSBu2bG8cYctc8o3DQU/0GuwX4ZbVrKzSrFNByoRv1hG/17brIwDdgBM7vY+CaEX9kU
7eJs3puOsbPR0yqpLtE/NV5MpXHzQvVrK6bkO5yW7F8ZM75IKGikWnnT1Rc7xfgjNNw0j7alcgzA
0IZLXWPO7RxjzIiUuQ1cOWuIG5NXJ5a+G9C54zwcZTN/m6YBDProOYaE6oMp7pHN/ewZjXNYHiZY
4VNuHDrV8ZJFuaQdhb2UJ1vfd2nkl4XGMklIPZWHENxKRvrUAebPQI428JtamJchgPcG4IBsgq3C
bgGl2fDVsBDWQukvnk6B2f9mA46np6lCsyIEyEpLOsDTZUS2ytFcyab/OSBzihBMj6aEuawmDb14
Y9kWxuhW9Z6ruypBi5ThIyqbK20rte1Dj6ZuaEP6AfQ2T2Q1M0y8byIsDc2QIHK8HuHBfvBnB95j
cnvQC7h+ir4P4UfmdeSOiJ1AKkmUfdNdTXDF4OgsK/I76ZQuV8d6z7rxILc/clV4SvbAXc+zwwTs
SZnhqGoUA+RqLYUZIZn0POasmLhqSU14AJBbh1hvBYAKFmXDDixMa8OYUcinFepGilFoUAfwn31f
fGkDtuejFzAshpZ8QLS8iG7NXtuLaW6yk2NGSK3npp+gzK6dMuu9kPvnIdJuMrKVpfmRaQjHNAFy
GKq8W+TqbfLGKN7MtfFuLncDAlvB6RRiotEqrgb98EYBhTSBdV+G39TqL2E3bpMq22igBOteZF2Z
tRanwAxZMpMVwKC6ccJWA6xfOXt8oB0b73T1jOIkVx/pMOy08XnUsuM05JuhlraTRZN9+SyskQAn
2KpUXPOx29bgGSr0VKaTAkhjIbww9LtqGquqlLYF4Ndwfgl5MnBXYIWUb2Kvhvw9km6nzbIOUGeF
nJpdg4yzn1qoDQDQkuFntiQ/Q2QhjpdzCwYlZolNR3tXM3jEd4eVvOfq22IwISu4VNOrRRjVWfti
khFIS9wq1nCgRTqrLbYZuui0UGXqyx0Y2ilBVgi88rdmI0vUoZqwkCFQn8ei3M7jtapnKGGAXRZF
laujwswu5icxrZt1sp9GiguIMcApK6ujFOGB1N8W68dAvDeafhXYwpT806E8K3r9afGExQiy5WZ2
qZ1jk3yMVbqxpw9JcKAwMFrk96hWznE5o/6iAD8Y2+qzV98l0/AUGQAHSEe9aQ9GIo+eFQOcq1Cu
ba6lZZ4t4OmQQuXU2Y3FGYg+igbcY0UNtW2vAPcbDH8xJlxGyQfWio3AeYumoNpunIzlD3465KZO
BguZ7nR5Z+OqZdXSZSnoWtjJDQzbtjSAE7c5rLWu35vZPhi4Ay1CPv0+1PYjGINA3TP0RmRP1Qz7
3sgN1VNDpN4dzfl9wKNyU88+NCcWvW3+DPS2SzBsfUaOlntNdQOpNb171p1NbwvXpHrtTHQDXrPK
9h07+2orKuGN1epg1GsaHJ6t2SiY+DWPCTq7ecvy4KCLwIORTecg26czsTBjYZLuUXetKEWUsFcq
DOVMcHGMda3/aCAgR4oO88zLKtTJLVqeSXKWEQkCoVTp7GwePBmn8sF4bqXu2dZQtm0uHaBC00F8
QkcQtt8v2V1Xas+OUX3e8lVecEni4ZpY4rJZfyZe3Boh7eGM5vbQuA6zpDW89ikP1ZMdp3urqwBp
3+JY8XkyxKdnmtsjb0TPVn7UIuQwJ/Ls8d0eSeItBUYZyogNoNDcOtYTkKel9hYZ/ThkB4jZQBs7
bbMnTHET/MVKG7HjimJtQlKry8i5UezKf50u3M4JrXuddUpVj4kTQj1lbg6SBkFJ+FxWsctt2R3M
5NCqxiHC7ZmrOrTcPEtxhaKyRqLRgBdA2FD8GnUSa+O10ZSXqkKaWoZOD5RLzTPPJp8fBMhGKfap
kSGRCxUo1U82a5fDhdeztwbpvdQB+/kW49kcKAPQGuAycHgCyoyO82Bp5byK+xusBWOgWzcAlFpQ
dXJ8yWFg0n8r4AF30Tbsj3G7HSnZcPC0x8rfZpGu0gQxVZuOS9l4cTM9tCJ4JOCCUN+WACU1uogO
g9m6D6P06GTjWwPgq6L119inIQmQyB0B2mXjiWZoTHydUqabjORkSm6toGJhyM+TUmOyWhI/9Gro
h1KElHfLIl8E5A61fFAA/g/B3dbxdmCGWOJbBiipQ2+KtS5rqajCVM9ylFX5LDg8ZfJL7H1oYRxT
7ZFHee3ENshOSlcGPWj44goomWmAqCWjt8uMnpHEgcfSmZvFqNfSeleVAwBGJi4rkrat9SGuv7ws
17l71NN6IwO06ovmS21gdhHSxEQhFXIzPbWJop/Imk+lgVn4zBSvP73LDCW7vQQV7oYppGmmmthA
hIo1IoDhI4sJPAXNEabF1zzn9HsPAVi4LnvN2uzZToD1N0V4KPLrpH04JI4dgVEm69A+ihQAI8jS
cOpYawJvTkHfXq0p8sWwCZeWgZ2WyNgOFJ2gvvLsJPq9LcLXvGqpsCh+D+1DIzHlAZ/0FsMjC5GE
26i+EqwzMdKknaioXu2s3dUtrHmAJGH6oWCO69pkEIMOLJKeYip3+1i/9wUTU92i0/CGO3FXLB4k
jTCSYc9RGTFjFwmCpfiuqq9sNoHGDKt5sqjuolrsIH6XX2JEMxOpPUi0xBvwWZByg8exOUXEhDNG
xla3UpWRiGBG6XvtFNDJDK/lSbZse6VKtOjBURlEpzAgAFiiVKooSKPUKDy4fbxTl25rQqvukKrs
TiwZ/mAnXrRQdolOFbIiA/K9nTdS34ngTQ/5FS9VbTvE5OK/+gxgGKxyBkIkfLdt1yEEpBnftl+W
JTH1qetEYU86tQVdZRCB72h+l3QjUT/JwLz3NupC5IBgCeJLQCc8a0BOUrPXwed/lVzaAdrW1NYH
s5vxB/jSx+rghDe9xWZWfW+yBstHIA351YBNkYUHK5tdEVgp2AoBgATO2cOHSBqNUPQ9vxfQeVj5
ZLOkxo2xIWl99dRNL2an+Iwa2gpegsKdCWod0CiA56cxUXC/+8ASwYEYL+2tYjpIaXTI486LEgqn
IJ+CyrUzOKBAi7Bi5SGJ0Y2aBhjpHJTSFXdylnCZLoV0H5LebUp6+pGzsUvm+nFHlWBVt8UmYRLU
ZfqpgqkcmyClYBh0/bEMZug7qO/iytPZFIksFhj1oyzDo5I4RyfqtmGI0X0NONVoyHPRIhhBTy0y
2o/aqG61iBoTLYoG6nL23I7WSxKmdHa4uESq2MDSF0X4bmkozll05eBltXC3zT4iMEGLrqJzUqXO
7xjAn5fCcWVOu561vmQkT/SOTAlFrOGtvlM401o4lEL2O1aA7rwEcXklxJkJceYOXpTqYBQkg+8L
KtlXSqrFdGoqOVVIBcdrbGM3YywuHLl5JE0vqYYq/kAhNEJ4CM9A5JmlrHLDVtvNfXaIc80P5vrd
nE5Dhhpk7Gzwcaod2SujX1qLltxvrRwC+kxhVyML5EpO6gCWgqJR3TzN+Xih9TYgkqGhsNEu2G7D
7A/M54hrQFzm9718zbL6wMO8tbXYHWdj3/YBOqGgEgIU7gBbtINK9VjTj1ZEDISZpmS9h1TkIGrV
7BB7LZ1qMkbuZsUsqLISyyP6Y/m9ZkplkmGtHvujYVD3DWD/tEIIYNxUFAkiKUdEaaUXNG423QiZ
/2cCaU/olTlht9LQZ2743CD6FWdYdO02gNmhAnocyRcYZhsRQbcpwVdzr6FNaPQJrPBdXAtVA00H
bFXONg2X1FHg8JlMx0x+EeyAsrobDJA0DTdpXWw6IclWmlRsMDLPr6Oku50OT0mmsKpuS3V2GVmT
UBqAHZ4bwd4knsbqotUzPwryXVrkaGnCksCvkB/nyddmIM8zzsEhNAsMXKVpmxX9TmYhzLMeh7ry
BGZMJ5OFQYmWznwxsLIIxmsUUaTp/nl0PM0UHuXu3RDCUE3gKeWyqeYfkTlMV9UoX8oK7GAkPUSE
Tzx8qQOWI7abbc8MBsBdoSk4voLrWskWIiJvquxcReQC66iJdiy4LovsklvbiGpNlESPXJEAMF/K
0yLn1PXpJF5UoLWFeZLDcudzMuKGxHQzJQNwExxglv6IPhFopBs+YUQnO6OE8otdkgwijvw+kL0i
hiIVZy8OthlljInWQPgLsRN5LNKJ7y5YMafmOZMaceY/SWSA3Wg7o4PDA7emQQBbknRkga3pePOz
s2WtiN5y6lbhZ9J5YX0ewVpB4cpWmLwwpCzbS6XH8iN4H1CWeGpX0COohPQ7MxOsMkvFwGxX4MHK
nFPCmIMRfVYyCK4B8mnETkp6zOtLmr2QfBKoq+Uv3ioaip4WtZ6BjTRJ2uq6Qa+YvApCXut3rVc0
TyESdXW25xmlDwFQipnRBiKXV8waaNA1J3XO3QZz+uWhrS45OMDPMXiM2bwvdiRNSEf96sv7QfkC
Io5YaLqL7sAHG49KEuVN8w5/q843DPvG9KpypTbbpXWXh/Bs2Uy+R13f8rRWNABsuryRy04HBACQ
w2I55Rv0yEJ5mXNvIjagjYYqACpfPrz1hfzQbb5b5SH5IvFAxn/xSgmFqeQtRBF23GKyl2xHkVHD
Ah4eoTK2P9NyrH+wk+i+1WnN3NpGjwUicP0DVaQJ3DKS4CAhOZqcqj9kNeY85pDSS2kisEoGu2xj
sGiDdGCSKHdS3K8g4Vbtpmivqv5ETN+jPAFnAPmCOpTAY/oP5HmNM7JkvI3Lui1/zdmEcnwo6Frm
EKpWYnBJ+wZY69J6vfbUda/Kcs5pV7TVuUb/pHVH89DHtFXLQ124WCsLHVwpcYOfeUdhrcaHCN05
z3lA/b2/IGdWA/9j8dsZT4nvfIvoLGQSXxWnfNsNG/OzR9t7XEV++JFcgPVfEgY3RrIbdtkhPsz3
5IfQ+ZEi9QwPoOJ8VopD6WtjIUCvb1swHVCGN8t2XDxmT0IJBQUFQnFoPMAx16gMhfaGlNCsgM2u
jRfSlm5tjp4Z/dSjb2DxSH0HnyH4x8MOfhGkteaRFEl6qPBm710CnQjWAXhUcmuVvDrdLEdMcLbM
DT/6r70zGyQ8DrQEnKdlpNsAGhtF3/HavbUIoDPLtltCeqhrcG5XjXOVk4uqv7BX9SenWLKuryj4
UBSXRcfOWlDP3MKzonwVPJe3ZNixkYG2irWjLRTibk0DH1jqdeRENosvuuWovNAJRdAAYd+vgToI
Kks2WnPTL/AC5RQBCvQs4G5wTIFhUc6jTYC4VbTtE5fVEc4VPWD6rBachObF6c8YV9Cg6gx/nq5d
foUkZaKwDHeTmB9l9mRbg4i52yhHXos3WiyQ0ODqCiGxyLM/kmGt3oG7HcN35oBPgBbyW3oPLpRP
YZZg6XwFoQx92v4GAQ2iFtjvid4DNAkocQ6sXmInRMogR7YRFVU3/qHizznnu8ajSc1FanZo3tC9
QjSei4A6fsVTieY31w0TR3qJ+zr0rU9aaSUqKIIpzxVD0tDF53XXni20jNBXuDp0+ukjbL6WF13c
CyKo0NwABWS3EHhONCFfnC07pNHwEv/zCb3TJoWUhszFl6DWOWvdwCz1Pr0o9K0n6fCVPIKlPSGU
T5PMZeRUNlcsI+81zosHUk68Tu8XtqOzLhJPf/ho3LZ5rVZvoAt857rQ9iTlhfygiMFQvBQoRyXh
G0ADino+XfUvJKFIAWlwo6T1Qq+F5v4LayNyevY2+gSOXhFnIiQBNXfaLmeHJUlb4U4EkQoQzVlu
Tx098Y1q7NIHil4fhvo6YvHHDcc0CY0GHDyWY/DyTzoV1iYmG4j/YhmRuoWIpH072DTvgOjlTT8A
LDmRztB7acpD8kHRbQrOgEbnt/5Lf1WehythYHObZD+l4EGKv9F2aAaGl0V/6oLzmNwsBBeEu/eK
XhdFhmgzH6N5Yw+7vbXrRD9ZQk6nYx7AOl5/cG7L2XwN3+JkZb4SO9b+dJbCExFMhXEm9BEwzixM
WOfcwOMUiGBQOL5N1J3hZs7rGugPfX+oaOS2TGMc+SsvNM9Qp2mBQTA+GAgwUmyodqTjVbHPFcC7
oDAgZ0IoQVAx8tRX23DRoYIKMyGo8hoOjMjVfATV3QKFB/WFKtZO/bZQgpFo2a8BNLkkLP1rql+E
xk22Va7WDkkO+5HyNBgFBhV9Y3TzkL87iFBgdB2UbT8J34I9GkfquKNjTWNaM/ezfiZWI2Km4Q0x
gdSRJxpVqPQJBSaZLlbmp5c7Gp60RGDQSi/T+GF/9ShtmgeyrHp6VG6RcBMX8pXJS3xiwlteonUr
uByo7zF/RIELMYuuQPnawDH/dYDeA7n9Dd+y0iVC7Kln7LsPAC/FWfmQlF3jrFHQWSAfCdwvq3b8
FNl0D0ket0h1RefoA1waCryy6N07MkMAXh+5AXSYn/pCy7+4Le+1n/pqeEvhRVanCSy1XM3Al84G
IjfRYWgv8wX8AaQTOv9YbOX08AH+vgARANDC9UGsLab6mvsq2vPRgyr5sXIwtTOahXriAkvQbvRh
zA1e2nmIZp7mQ5bo6FbQLm7WCrgqaZWwpvUuuU1wEVT89CGnXgdeikLFNbsQ09T1JYTjnCGARNf2
wYhdFfmLdkOsTvVxAUsbnEz88IwLtEMveRq+qqOMQAGsA/wSALwxaHyj9PHpwIOc2SGFBg4Oh/Bm
x/zTQTWsAIAx5YwNSOQV8JF8LbGa5WvSN6XdpKKlyQzlvMbwedt7TnfZodqJms02GHzAzSNpN71+
jq+oPOYbovxAB90abTMYuCwsqM+gjAZ3F/4p2u75O2BxA8K97pX0nIik0jOiabayBZmiQL2GQAq8
Gncn4NG6D2aaXAMojnXI9/Q3mHTnZAO/Gc0Ne0NvkMZ7Csb7ohwpybar/gSexFjbm/KeX0EuRtws
5YGJWcdl1BjAuErojZw4efArqCoAymCJa8BMpPilbWthI/rP8IvaLVEfaMrqUP0iactjDA4+p3Nj
CGYaj2kDiLNGZmF7ToEuwEjBvBmhpIdcJRXdOtKxQ0d+9gwSC8QUPNAGSNygNIUOETJOOW0CImUf
/aBouNvTOYbZpW5QQnUA6im+iXgnEELtDdWYNjpbbPyr0RxHICwHb+cCq6+odpIFP6X+5Er7ZQfZ
fls/QiLLtjACKDzDIph9YSPgWj/lZaSYxYz0mB4tJBUjTDPIGIhL92DuUxSXgAKxNWJZKLeOyyW8
JKQYjtfGLok3hxYI2AyrBA1/qjCIF6KmtmQb4JaIX+0EjZbnPgJiOP8jJDhr69n0Zt/ZwcKzKMY8
IFWtAin8WU7WM/ldcc68BJej7XRePlIIn8Q5NuN0OzM7/CwfBgYKaD4pp0E59SpaP0eEt0r9qHcu
BUO0z/gt2zKNw71lSm5fp18yPxCeH+2wlkiYXA3afykE+Oxj+woxQiUDei9+oBNdEJIFQUIFAU+z
EXUTykiIImbbJvttlGvb7qv5oWX6AD+LYBDFvq8OOCO9UNQgQNMeYA4aCF7TJxiEei2qt/UFMbae
erTEfIpJgyYeL8YSNt5UHt4osamP4xe3kKVAXDkR/q/nB+bF6lklyPxa8p303pGEr6f9+KU/opWJ
MF+DvsIqetDg9lHbewGKpD62yuamfrVEqeBYKMflrg+2tAhP0E+hbsLOBxUx3uor+CTrpT2zgMtu
9CoJYULnw3zVPqh0WD/dGREUf74n4cYQ3q3VS0sOvTIBTaMG3BI7sYReAMkRpqwVMZ31r778Veru
/DWCfi5XNgkPdJJmy8BqWkbDamm3xm8UboPXGbVUdMssyU2/l8XNv+1l292Gd+2neze9Gk7JB2yX
YVnDRiuX7fKMijDM3/kJuWycCodxpT2VwH6fnG+YvzFCF6tU2pB5tJ5OnOux127X3JG0X+7KPQOi
debPCTFgyK7qSoRnjZf/JBs0/G4jalc4FikiqclP0QNwtrT1hVDoukVVF/FISFxw6tVdHuzEPWUR
58hhCRstEIUPNXLT+aBuwJ1QyVuZW+degqJcsfwX++4mD+vmPHxASxYn0cGJrTiU5/GpjzdUSj6s
ibiAdTx9KwM6XLBG3eUZ8af5EYYvgUpnb5TnqdwtHxLZy7PJfPJcav/H0nltJ45ta/iJNIZyuAUk
cjQYzI0GlLFyznr6/anPGXtXd7XLhUFaWmvOf/5hQd3RohX6rep1x97zk4s494l0d+gpjnmxQ/+H
wVfHmTKLaME/VehggkL1xLUCDwH+GoDOn19URWpSLEsVaXdmizbGG5zDsNgJzw4Z9MY2pHv8XnK2
r6WJBJnMIosIVexJtoxJcLLc84B8J+miOWeY6Ab4NATRuviWVDt7STtwBsi+arwqKUyvOpbUVLGv
gm0P7IHQQYw0Yfl+4Sdk98fBRgnDnPcR4m5vzVQLyZBuy1gNle1GCFF/vutT/I8K2bf+RDZCQViW
Luo56TdK8T7dwXSQ/gDXCs1G5Vl1K4yzh+4rZV+EbDfBlbDiayp+3AU+1KuwO7vilhE7R0NQfUGk
42hBwVQRqoeEjj/IFeilDaaP8VSfcCxNdfcW2qjkzfCijWHuEmoboWC18XSaxD3en0A27mQQ0Bx4
QTzb4BeB2L67PaMf4HcsDGlXvoiM1SwHWh4eyf8Rf90z2NDJhCBXrVzCCx5Tnvhvt+ds5uJw84h9
uAlvDt1kow4bFFmabIsfARfEHCidoHuBOMw3XlXNEycN6arg9nbVX8girVVHRDqHb/9Vstm8fO97
vOKZ1b2aA/gJhRl2Mn8j5wob9EM7BigzpthilUgOws7MFfftL/9tnuK+/G1/uYfdPj6Ke/2F6MtA
mEahjZHqN1Zxv2Am7TY4CLqNKoxMwnm+g7saXawtW+RS/QPsiFsIUCu/nT1GYyU49Q8lD/m21iz7
+y04P5YWIEI2+6KXpfIwLCo5u1+AhSlAYRUWLV/pA2k8Tdrxm/enY413IR4GHINU4w+6NMvmkv7C
npw2WT51xpZAhzkP3kiRA2EO43+dP8INwADzVO0H5uCFvKBh03JqABSCqicsDQNsn/JskeqAs/Ma
ciAjMR594ZSirx7sdOoT5tV3+Ett1PzRXSNfvaQQznUqO9Ax24NxgKKAXBR1pm1J1Ia8OiOubRsL
P8hBLy2JCqvuwVZ7agw4tnBz2wL9BLZbfN97OGI6d73AZup+4G3loNmYz/13duR3k3Ic2QTh2Xuu
Odw/Si7tTvts0Z5MvTqOxf+oooI9dTqhibjcwZlkh8Iy3X3UX6xLxs38AebJ8DY9cot5LX/DwvQ4
GFscSCr4Sgsm9wYmF1SI5VI4VeYZrCS7K9YF/KTCuIRMDggR3SrblsiZjQVOj2y/tFP5A4i1+BaF
Eyy4sbRbYqAU2rV58bbaVcocGge5dbFSN9VBHebSx+LheOZnauIUxT5eXsfhHu7FpfJIRyf/8Uue
ALb64Ew8vQv6SUIbaoEl4ydolmAZFogi5ArRxIYCT8tsx+ApPFjN32QzzFlpTZjLjGuD55zKKX9R
v0wXSnYF7oBxKM9b0v74ML5DG0Ir1SnNj3lNeWYcaQAB63DP4SIrFjRYhrnhSVP4EPq+IO/ZW6uE
QEnv5IP8mCaK/GGmzETUSvw5N5+GzUk+6JepVCnrfYZI+h65M8Z3KSiDjaJC6T6TlB7LShH7pTg5
i+IjuenqQSXe+NgijWKkjt0HmNbN/2KAh+0OMZFsKsxw1BVeqB4WmR/LuroUQETyedil6afhw22m
KG8wkvwUe2z2etxcmiNQSoYmN4hPcoRbwDoed8lwBQJnj9KHpXHna9PkTFxg62e411G9+Yw8oKAw
OCMIclyVnQMQz7tK+rWHPn0iruL61sChwdEEA7+muCCZIU70N5dY+GjbmGiDmuAXBaIOoiMSngN6
Ee/5p4jZqIoqap7tJVIECVDIVgOFrAjzAalj/iKqkbjrk/Fm2As4hkJ3YOYFK2c3UTbw4zDZ8icF
iRX80DG1nHvMPy7hyT3XvVPutEPlwPeeQN1bdpauHD4YzZs2asvsRsDb+BZMziL87A/elJCnEEqk
z3HEQXwpn/BgpkbSr+CYEK5IRzmi2p0yiShqZWWX0JJR6dgUYDBfaarge01wACEG38pHwsjH28Hc
jx7DTjibJ/en3iDVl08YS/nVQRcnU2/saCYLfsCj8epauy5vMG6nv2DsFmGaEvffTfQt91dZxe/h
oNzRdwkEfyBzG5asqQZwkF4qdziPpoBJmjuCUH4UaPaQDEhgIHWK/DYKTMZ1CTNNLDyo3OhBiD5g
7MBfesjJG6QLyhwnnHLjCtC9kW1rwWnYxkzw7ObTfEYk8xAlsRAiZLhDI/cldyvtzfXnUpqM81Ya
DHIHESjqMLbfApkpyrd5tYw44RlKL0McgyR+Ir5Vs3XsXDE9W/DfeGMT721fxxlfCeg9Sb3kbyjI
6BCpbGNCeiX6uOlrGE3zKpNsFKU4ZWIwZwK+9Dr66wWFie/vqn31Ye4QaYfyZ7xfr2RzchagIcjf
tO/SeYYieHbHY5qt/Vve6duXMt9AyJzR8NMXTb9U7F2YNC3wkyRYpLVxr+V6oToP1gdu8QGj53mx
VuY2Zol8I3S0OcE45IaoO7RCm/6AfzxGvGDP6HGCE34D6HDExX//m/Ed83Y/Ga90WwROE270qn4N
AmaOWI6N4ibWNgJ6NmgiSvHloyFZwHKHsgWMYOy0i6Wsm+6s6Zv6ntAoQ1jGbrsCMSKW+ZO7P3Tj
1Q1/xqjbq9FpxMeKvFR30bs/aFV0si+n0+SCpVha2L26Mofllb0qjI5wn3m+8Idawcaccc/ZKXgg
sGu1CcSGdMkiY6eOr/XUh9/KL83YsEtAL2e7UO7A9DAooWO5EU6d3HIMnDoNMvyTzSLPHiSMRvrX
wDBD+/LyOZ/cddjJiG3vuuMI2ufd5WA1zaducvBlaKueNpODmlKRVmklp/8MAJ0YXWeVAZ+i2TL+
rPaRK4uRTW8xYItnH3VKh31xy38yTDS2zacnpJcg2UmaNOvzDbol5P0Y6utX/F/jN2dC0xCBPkVi
etFyvNdohKAeKV9tui63wsHdCQdchPmyvGZMt45fyeiYg9N/K981dTlyH+yYY3FvBWvc/Dl2UQ1G
N9YeATrphcdPVb4UTi+KEswvSrQPArOV84Qv+OWd44cjuKf+2nTtT4lpEOfFARMYlH7hn/AJLxwh
5Gkttad/oKNYcZ7A4G05iYdl5f+6NM21u8AOw2zj5RD8JnMXfG49Ki+0PSht2MWKG5i2RHmHmRvH
jNruYaJWJLrMPTR02HsjoW36RSOS+35l4MOu1yH2Q7GLLWz4relUIaR1+hul/0avo8BQ28oveil8
L8Coh8mtoqfduLnkK7S2+WNObsY4euID+jAjDl73pwfcZcQAQoMwpmSS8C4KbB44x7sPZXPe7/Tu
IWLb42JHZnvaIvxqtWWCklbBOGeLMyADXeLfuQ+4xeT3aWsskbV6G/mHj0xKCZg6ToR0WeznMGRW
JTg2tus0pApStQzW84nwTBr8IdwSFaL/mNcctZOFr9YM8iU6QPDUSw7Ob4sngHnxlELTd1xtzk6N
cYrgOap3a4R1roDvHcXsJeR2tDcDMtvphYRPB8H6nngrDXCQUQg+/4gNgIzxs0uOUn+MsI3zLgE0
vTuqHkB0YiwAffhJ08TPyd+slRCRHR+p/Qmzdcin3Zq/3hKVixf8Cgdsu8fmxPKp1K/EtBPvA+g+
N7WTQLgbilvKOZXElvbcVsQqDkjnWZs5PgqGeYf3SopMR10e2t4E72HNHex4RYoX7FWY9Kk9Vai3
nijPrCwOjmd2Zlcvv6T0UWP/wfRcpaKneXnL7MPVXau3yEDoRqCK6vsBKnlHfDUkAroS1f8zoVpB
SZ5DOUj6lWQ5kwRF5nkeMIDSmclh+Os32+qj9z8+7iB4rjKfRs1i1F9tvkav5+9K/BioOsgNZIap
OFTUqC2/6U2pRbx4IZAzgZ0FyYX9msRxnvDhI/obsjaGjUekXkR+Me9vpOQ65jUGgU/8U2ONsIAP
vyGXWxp3LQbzw5kNShPm/Vef7LwWGiE9tkNrSAYtBwvcEZn0EUAFYcFZ0krvuvsLvC/j3o1QGKDR
IE2kelfUqdELukk/RSg8brkqLlkTTIvwqr+jyKPtrGXbs3YMVEsk90xpqOSYp25hRziyv6IQh3mH
fd7UY/6bZD1UOOxEMh05okp3zs/irScKUUuTtmyynWDxlzgMEzKHWXxA1jG+KRRrsCrJK570o9mn
Tx8I/4FgQ2fcEnVPf23GB7pQ3CNwnbCY6k4ZxGhQYQVCLP8BcRXMHwEnODq+9ph+8Y3Q6vGToZGh
VabF5Td6a8tX8cFABPcbDpg31pWUItaPiU0oxFSqrAltYkfFlJHcLEoQ65s3qiSQvxfAuJm3LjSq
7qWU2/+ifclQn7mUu6XqTfk7/6ToXITs+luN/0qHHfU0G4ncryE3UA0TCGLMXQZKlEARISzIzIZd
Rq7Ahy1SwM3JnKaCyBxusbqiACXzBZqBsaIGV/NbO16AkcsG58KO28bhjuntVeh3onpomHRwfRus
eEZ2+HgA5w/AyJmncQcgTnDHCJJzyW5ejMf0irgjMe9RbAvqyuAii7FT4NaEpQOh1OVGhp8Pey6Y
17vo7p8wWd7It/rN48hcAI2mZMwMmUBegp0EfB+qH2He/QALWi9UbeUb66QeNdzTmDZQ9PxY0mjp
srDeVDCcTbhfsQZygKzkQZ8BP1ylgKcyCYlJWGADz0pPoQbwiAF0T5KgB5IRn6hJdRvkyyrZeOpm
YApET4/P5ZOFgl8JR8zQohOjjFgbxowDDe0pKiQeKvw3wSAmttPdZznsjGMHyDpLr8boEAWTEYhz
l7h0Ssrkf+KRF4AylJTcD/gG8+wr+xKaoxuxTPlj+x/rLPE/bf/NhJGUAOxHgWCi0//rw6ThF5o7
5BnSvbsl1UpBN87Tj/cD7QHvx7wqy2JNFNYmre4MyEUMfnF8GHf8BSF9+Mk1AD7EWQTeC+I3AWZl
4IQmYhv8VidmkcgMyyQWMtPBwSwEKhok39u71XlKc2ze/srkBo+vIOMs684RzEYgV201EfMpuqxE
B3y2/iaqT/apKGd88k+ntmIrD9FVYO+UkjOkPwyHs/Hap8WJwcvkyK1EpBe5nIYWoaslkGGETHVs
T75Zz1UTkM3yLzXCFKsQbPXjp7AnABc74TL4v+pU1AP6eWAlEZtYhpxGsGwvUeZWTfZmUnKBYO0F
3qKoBADF71jN92kPiNsEu4lEVrnU9njR+Xh5Fd5yLAD7xGNL/A6D6o+2b791AhFDWDJMrrOwgbXH
uWohB3dhYJYDcR3g1VGNvPTVpa+++j8+FJ4RRn1SsEGH3VDApDQ4qgMUBz201ha2WOMyyusweH5q
CXb61W87fBulPveZLSBeWzSFv2+SA7zYuZHrdgOs1/8q3nc33U4JUfUy6+gB+CuLyE4S2x1WksoU
5Oq6X0Pc2vUoryuZaflQbUUFATS8EHiGFnxTRZ5dhxSmgk3KpZxsIGhBenRNb10ZpeOL7p9Srft+
2I1yiW1+4eSpuGxRTnPAeR0sphBHN6wwG4Nlr95QZ1Es6RSAe+LnvL8WpsVECcsMHtgxPeW/mars
pCvkdeBsQCF/vHbjrRlvVlocwpGRv782aFcupkRDWjNS9vRjnkJZAzP2G7zS++ZehMo+Unjf8ibB
SDHOtXUcjn8pwcEyM52ixWKHU0XXwk0bCacAcpKHYb9pJpvBQ6zXKudE1y9dqV9iy3LQ9HHCrwb1
YQgqfXmHfMl18TDwSNP25MIWGJ+kxg3q2yzUmCeMKcJqb90KEEyq/imb6nHwWNPBteG5kSG8lUg9
4rI8GtElFx04hH9WxEpykRGQE5pC22bZlpQTrONmUvly2EAaqn5SmddpJw74VJvr7tM3wLK/deFT
WX+q5K8E6j0Q0LIOV0lK/pXbrUTKAc8libC6WchPKwNlrbmp1Al0IOi32PguNbqFD0sHqxcHfQC9
0eWcaO1Qhh40FJue4VXj9rOyZ1w4kh2qVmvdzRYKNMV++LRDDbIT4jSoH1RG8W2YfKeKsJAKuKCQ
F3uNZARye1Cfx4wou3TpBeQZI0bs2gCNKqZWVnKM2PET1IJxg/Qrgi6ERhPpUSnIryDmh8d1tTQp
ADMpRUsB3O6CJBXBsXsmFgOe3kGgpJGiHZbkTks7DQpvIBBb4aOqzgW6/BbZLJazNfJYBUWi1NFA
Euw30eQrvAmTujsoLiXsI9Uw/gf1RtaEh6g+kryHCYgqPieFQJmoTgs4RfYKQP1gHa30O/M202Y2
Xa5qOE8Lf+LtI2lIFG0vSL1dM4OvsI60RsxLu+FoCSEMx6eXl1h2d7o37xWsQqAeTTc/03qqRNut
nphalXrhuNIRsqSavAxc4XzAt0b56kIccvWnp7TLIVRsEbVNXUbrIcc1kLgpF4JZHjpeTZhxgOVZ
dZYI8ShocKtyL6QIfjo8I4LhxDezfe8RaxkkERkyKcPQYMXvDphSgCN6GoTvmORK5I0Y1ilnKYiQ
hlEj0oUzhfUYwdUkkgGcDlqzhYK6jAf2oqRZoe8FYO1nSio4POsaymBR6myl5rZ2xaZiNGTxBjin
+u7jd2gyTPZTDrLwk+bMPpDGBQmFD51W6stLhRkDSz2XGGdGKfo/dhQCwybGX7exCnch03YkBXxJ
NpiqYVDKn6TiOne974rnRZfw3NZ2obCsLeUmIdwO2dOHjjMfnoOkgWXrwcFT85UVYBHDzcsDTuqx
p12n2kkGAtXBOJRbxBZqEekzjBeWp+UGf+Pokn2eOEoTs+PQ5tXS0gjKgwUMzeZKRF+QOP3UMKuG
ih/r8FDbnWWsAuJ5hoWX4yo9C1542d/FM02FkcxhKEYV0rmPlR97kyHHtkwc2J9mBlthbU21fYJD
uQnldtHHxxLXNpPkh6UVI7iGhb6g8ado06X1yDgl+I0YYzXR1sClxNwVwUk3vgfUHMTyKJeGaLLs
agxHXD4D65NOoTtkUnkT68CpSDjDH9d08DEAvAUbydq9zjRR3YPKNliVYCZKedemZxLzMKJ0vVUE
4z49KzVZLgWKGFDxsuZRPLA9Q3KUOwwlDnnukk2Fl4+85b9ENjizFhfFhMqEGPcQPuFjk9Iyduhx
nFNgeFXgExlGtDG2jytkZdIqLTAVNhHDLqV63U9j3vbhwzBTJAWrhgCxPb4sbPppRhwX7jipGNsd
jk+E5TZbC5WWSv8ISYmZohh+Iaf0qUvp+4buJkeIVSHmmpeBsjnF+AsSDK7zMryZiRVstDoaLhM3
F6hi3qF3b7TcfXzvyT0ZP9mnVnGhtkI4+roTMYtl5Qjq37QxZPUT+MfHKpGNUhyXHUFfrshjwWSg
UfYIOHtP3Ag8T/CeNezWm6yeCax/IxJAetRX354EMbhMT5zMPlSW8dtL2JJNknpNddUkBvAucwVf
oRTZelF0rvV4lXNwTIdQ2jJtCidG7UCtAW8JwaXEZggQ2qvaF0SUsGBkztE1vdkAmoKHh2LXkYJW
lWAtbDO+j0TQUcO/EEpibiGxWhf+nzFuC/lo6ena11nAChsm8PZ0yEssBB1Oba/YsqLyXYOtGwym
QVYiBmnsuiOKo9G/dIJxLZg2MF8iTL2HrIP3Meu2mquX+Kocs3dwzLZtjL19dpbnKA8vBD+HYC7G
jHExbGZSj6hrHsZJcLIXOwMWDyM8wn3wrDG33YHIHmRWUWYTgJNdxE93oxzV3tifoqBjioHDNVAQ
RIH78KcCNy/9nXJSrt5fvGRiQ+g2SoGl/pQvNdwyY+YtRrxbmOhAM8cxmSMFd8dlKTgcPeJlAGBZ
eV/jT/4pXzgz4Dj9KR2d0AHjV+lmFuOf9iE4xVv4SR+MaC/+GV+mbb6Jn8U9hjG8zm/h/I9R0L2Z
bdHeHfHyvNcLAxL2DPUbSAAk0B5zLao8GxY9gSLeNj+G127zKNfVEhuf2eONOz52dN5Tnz+17UkD
E5siFake5zyF147Ys2t8gp1xlc/DJZumh/+y7wjMsPwJuBHm3HjEa5koMHXtngDLOXdwtmK98WRO
0TWMQRjRfrib9M8uoPsCbhXU5CfXf0Cus0uOwTHZpjvrUR8nK9B1dMHG2q5e48M8a//6f9HL/8UZ
Z4o6nAIMvDVN8zw9GQ8fHs+XwIdlno3vMcaP6aKHOIyF/8py1DlZK0soTSvG5lA3YSOs+LTals53
QUDQrAKSgfW6yc4UG46xZZ3Or+xulMXs5fvkHJyLp/aeHG2TWaVfLEwtHvUL9kb3D/D4FLiXIrtA
YAog5mJjuSW4DXQrIwCDyVz3n6tKM2Mf5VGkBRi38T3ZG9to63+F4BGQP39AqOBDkkBDUQJQSDvI
rpLcDFIA8MGC1izf1G8V2x/ZgRbc3QxsWc/08Ptkw6XOvzDmNwAyFnAA1FdwGXflqXrydEcIkzyX
YC9IWUZvzpOGcBpiyN0GaRen46SnUlHXGsTPKVsY9MIO45VZ9qKKngNF/CnHgWFhvGZMMcwGDrJ5
9+62aMfwUIc8uRAP8a79yQZuFwQbOz/5a8FhuL/FyPcNtsH1IJr46H93u/EcImqnIYc2eC9t4EQg
13oGMAR399f9YZqBmyacOfJ9OEgJJUhPUlmjIXU3XkiBMmbROvPvrfqOKs1JUIBmPPO057rCD2q+
3QDTLSj9QtrbqqQ6HirVMFRXPj74/iAuQqB/mVOgY849ajDz9JNGP05ureWEfXAdRm1OE6RBD5yO
/GmHHAS4t4O6zGluk+o57UfsYZMU2PVINeUFLUx2hZuFlwc9JqddzRFkHuKb0M5FZv31TjPXob9U
9O+2/uKZyDzoajVGuTLFf/NbHHQBBm0wnXtGuZ/+CVFnyDy8nuCJxv6Kgr9fy/I5ahWn6AnbqNFI
kwspvWn8/RA325YenYtqoOpxCdObmO9cwBLH8Ym5fWdw13CGzeh7IaMz6Tsx1mDa2L1gtdIKM+ap
jwBA1VIm5UOdQRYEBGCK0bSLHKZs/ZXF2wrjVSJJzA3pSyCClXGIhp8kWTUZgsI5lTboDWgDK1Uh
aIz0vXQfJN+ycQ/Eq9afRnetjNuBY6w9uphO11ur2krV1myBgKnHmvwsicvQPY3sjlglM0cgZkLu
pxg12OndDf5hFK+bbznY99U+u1Dw9WT7rLMNzAD/Z/jT/6p4CZqIKW4bEPQEADTRwsxfMb8wTDUT
gjBlgDNrMZqY5QgrFwGvAqFR6/5lteiMjYu1T76ixvpNqF29YBmPKInyAZ9wxqYlZumIFGSDVPBh
mBUCKANLTMDmBHsqoI+JFOSBUAFTX9uGiNEVGuiicVxszdGQMqXyHeq3HuMXZZ5r3MSVNT3sh1rY
MvwZakRIg/8coel47La9t5baqyZDO8C411B7DkVYgr3gNH1jSy4JJmqw0jvPaeS9Ivp2kLZsMoNp
zAYE5/KiL/YDHYmubpKEQjcZ1plMfhnzgzJCL4lFQdn59mhVTtnz765ASI/1HeqX0PhXyqFjNb6j
IMtMLTQq8rzDqEkQGRoi9jPybOOZ+MHp8E58Knv1YzCe7ROgKPRMHsQan2/t+VXWD/yMGmkjjivk
u7K787ObrD2kng9CmOQmgsmNhSXO8PT4/t671NXDU66i8RiFl+jt/coWSAsgbMtfmuOR1yu13bSM
xo1cXEZM1cRgP/h7/ow2GYkOsWk8wQUmZdlFnvwvPl3yBpLVik3gPowQq82SeRo8QhKCRuILMJTO
BgAHf8mLV+JxjG5ic+F9mfKGN2jUmH69pvfjvqQWB8zmEcLQUYRjEjzaCmvpFfO2SRtUHPkAmuDw
gVuQEKb0DQDJUnOvKixoecVIQCcnXHVwq+H3Y4G2EBcSrHnkeZ/sCZBjDGloG8pvRgfxgnLPGzeU
eh4TEzzODAc5Epi/QkGsaa+pns6LDbZ0vGQpnrET05k05zC5qQetfA0sWwQPwVyFxTEpPzpIZJrj
wwZKLZMBoWTcvQCNS/JsXioJTsKrqt+V7nABKhlwIGUEFYMgtyURCIE7jzJ35vl7ZZJ7MsKK+JVz
cvQBE4OjJOa23+GhxceK3Rf4ui2iGGYVwdDECkHvF9MPC1ALjIUyT4R7U5aLOvC3OiQ9if5Q1rD/
KRCxMuirKVlKJk2y+qiZ7fS7gsEYDg+pHY0O5kltc2yZg+D5Km5cNPnyRsGvJgWucJLyktNJYnlQ
2Qhvp6iDDbqhAoJ9/NBhn+DHiGCisDV9lxL1pqz4dr7XJHYASo38KayS0Iyzz5SgAIiZ7h3E1eED
07e+Y6OCMnwI91xT4vT4Dd+a+A+WAPeqMjEOHT9ue2ygHjTdET8XDK6m29wcu/qoUZdrq7wkJNAZ
zfNg7PACwcGyOXLnp39yCzWOjGk58Zd8tmI6uNyBUhctub/sLbnA9sLBveEMDHA+M6dlyk9nJfC3
+Q0PBm+Mtxe1F113FI/MP4e7ylLNzQ8/zS9tHocAt3hGWwyDAQ/CI8JGzjg+Ai/OV/ixrF+vPXb9
hhVZBkfmNVl/xR8bjkH86PDNEfEb/Y2yI+MRuKk16Wbq9H/Pf5nVCiBjxMJHYQs7h9LKrQDrVhGu
F9JKxE27/AgCaoddoe1Khb2BlX2M3Z2UX6zwA4atkn5K79sdqwITh55hCbEiAMQeu2Npp6ROYdKm
2iGZKnRtWN7FwwzuUXAJiEODndOy1EQ5t8NJuhC76HtBB1hfcf2RK4I0j66ATfsmajemdxlrNMf+
TFd+eYFQXLnFKkhvvLAzjMq86YgjaZEMuJk9gIKIZjSPWKKqzpgHsYVETd/W2B/75VpPdkG/Kbl/
BELAPc9u/MASUTnIdzJ23waq99EzFio2BKqOIwNhHBpp6KqMJBqkxDepMD8i95HF11CPcR9czOR6
oZklI4+tgR0G8A/lA+pFmkV+P620VIZpNYnHcp2c1RDH9YebvqtblbOYRo70l0vtmqGXINyxGXIs
tRhKArb2/ECte0xbiRZdfObZ7RSik11YTj3voZxUrN6H3WnaR4ubmr1ykFT3qsTnGJUD8WMqA2/p
oaCDkMvX9AF4VFC1BKs+exD72AfvBj8GIP9GkcH4lDmrlp2TJlMXDnLwCMo/pvild6tq3gSIo79C
kWfs2Bhpvzg2pjVqnscYYxh+8pz2UROuibtrx49q7Zrq5gafaSlDYVQ3fvDmPGgiWq32UYy3aZOb
NjvZpBGBPj4RbUeUP+iEMH03P5aP9kBejezoWjQ90R2TXmnlu2e3uol4JX95xoGxWQcknQEVqeOD
h5iQjRT36/47a5ClL6URt5C9UZEiru8jYHkf9ywtcZrhZQDnFMPN8sDLEQlQ//cSQRSElMjgmFbD
+oLVLevCM+2r5YB3holWN58kJWCgvcvxrOImpGiUZlC/8WTx+dpkqhF6ZNwQyJ2SPKFEOw9BT4AE
XICQaBmXhF3PNFyHTT2FAZYMGHOVFbULBxgv6Ku5PR16DekePv1r0Gw71dxOr4vAGrod0QAYx7XK
1N0X0pmgGmI870mzE3kLcqRT9cIj5wkLhsCOIJRkfm+3BEh0PLoeT99AXhLpFHYbcpBxUhgYKITC
K54M/tibE7JLqCoqhKqd4joGtYihS2SeurNO585wrngFlxs3345ywoQZTrGh8WWlgcrLv0XCfXwU
iv6Fz8hp7aH9Ynjl4gJJ71atMwO7Q2kzXbKpEFG1ltk86otsG7fAF6DGMlWx0mHryK9sYl/0ER8F
eRNecH0wYKnYMYNmR2fvKSjJW5XSXLiz8frKTo+/4Nr60EWbkz5eEvwQtwEFAHPHirk98VJMxc2l
IP7rAZJjvKKG3vaYhqZLnoO0XvZ4nLQHwVrhSmG0Jz3+NxQ7PyQtRFsppPsM8amKoJGsYwrK9pRV
J605AMOn4iX2d7jKisx50Ygfam0ea4saiRMSOw9ZFifJLskPpXjwxbvfn7L4kOCjxYdW7BpTKBdQ
YsErIXHKkk0EUwNAmDkSM01Sfai0PWf6sYnDJBBo2QvxgJy+zjQzd99Nf4sIWSY2sryLlCfwahuL
QZ3Nt/bCVS9vTDWjM4dROYlK1TsT2NTAuY8B5A6yB1NVoydVCTB/r7urOKG7gjixczWi5BeJu8+b
S1ieNJl8iE1nvOP6Ugh7bXy67l4T97p2SZNNzPsrdvgBi5QTntNptpJiX/aO1ApjJ/jhIzTi+OVW
0N/x3zaRC6Oz6iowkACDMSBm/xTXB0teScPFC06BfFeyU0YquHpFCjTg0K3ao3TV4kX3T5tsheZ0
lQJPo4jvMV3QsWk3RJ6Ri+Ezox1U0AcFmoTywY1UyO7GnZqeYXkmdTi4YLHJ4cl2dhgixzWPJm8U
0uBk1gcDZebn/5T+nRDC2gMztuSKNifm1VwiodvBpRGsLe+v9TmHxgtAnoPhHJjbsyzvmffHh0m0
BRdfRd5AcBhkX8y+CNvwGJYxOU/Cac4eILHeNR08Pq0GObsb4r+keQY6AFtNJYa319PiB0zfKLyZ
a/vpLUn+9XiXGsO/EGtoBvzVRDmSV82wFIp7wmCAHyoMOwyszW5Thf8a/rzCcFZsniwEVoTXPoVs
Q5hzExwgJ4kxpLo1bysslhOnCPpTcmmiaXFi+DpvSF6T8iVZLzBtyZP3OLIaprFFtlMN2h8kBuG/
TOJNVneh4wOpdzO55MOFz8qwK0dbP40H3KsencTqKXUnniQuEC/YyituuIj6cTxoeE82S8FYTSs6
ORkSGtZdjXtfE/75pLtHB1G5a/k9K56BeoDjnbd/VXSykqWo4IowvWFuw8TwGhbtibVO5zP4a242
l1EaccHZN8MGB+6EyUTLsx92f5BYhghs8GAVO8acLPgWSQP2ltAbCWeIwpWWQ7QIw1XFRQiYRmVk
m+v31NzzoHPFGgJMGbt0G1lawhZq2SYGg7OfG9oMGG1TJLLJKzlnsOTI9T8e/D56hQ0xaf6jK08x
AxbBq5F6hytLL3ejt2UUuu6YpyWeulZEMlfxgcMvddDNrY78lM2NTSpTVhxFqJzpFzld+Y0Y/RMB
+xV7NK5AFJCU65QiCpVieee+JtqH+TE6fB/qLbPCeNcM90I4dlUO5+aiRs8QvUEvMYQPYMgGB4Ql
9beFg2sq05rg1mDtI/9m1SeTOg1pBuFjjfLtuaw0bORPOp5BCnY6p7D7B7YTG4s23AT5s6wuOY9r
ympbAkbiHsVz4aU7tz2j2xOTHS8qW8csvbAceGkrvIfVH1+JFM77BU++8N8+gwPT9OixpHm6q2UG
Qx9VZPGPvSiVfxQYMVmw48ltMV6SpQWflZvJX+J+Y0SNTS8fqQ4kthj4Z8E/dqgW8TuCXrhMMOJb
8Ipg0/j/GpmpovWJy0MvrrSK0QY7/JP1R5Tx9GijTvZ4nHKYuInACE1CClGfps9hvC2uYGQe2VFY
ixoVWsaz0bYI6Azb55uCXZ7A9UXiXv0V7qfpNryNhpTq6AR0nvf/Bu3tVRu/YRyZEsCYXMWacSo8
XUyK+uamuesGt07AdhVsGlsgwfPx6UDsDAwzRPSjuEJkjDZh8iAdq7ovr7x0mP37h7D4Uoa9oGNH
Hkz2JTiPcKbysJv4BjLWdniLhbVBC5ghpomAlmHXRCgHrGAR0+OITbnW4n2PyZMc/Kbl6DBlA7GT
F4PUIEBQlmNwzRDECX0z83uQWAce+GGgy2jGjSVb/+PovHYbx7Yg+kUESB7GV4vK2Qq29ELIbpk5
Z379LA5wcTFouNu2GM4OVatmDYXl4DPpx+01MtW3cLE17A9SnoXYxAAIel+QAjHNfjqhMDCCkUO4
gWl/1fZXmdMPT8Fc5n0knz3fDsEt6khXxIu9UiVeOvY/f5hUyzHL/WMpuu/B3MbFlxkzEkjetRCM
wm4dNYrrPutO4iqyztuFKZ53wl6HX3Z9MW4tuX6IFm8KQxsxknXEV0rR6AQ2OReQX3pOArlZiewQ
JETuMRvcxjblEoyh0kxBpej8Nw5uKFty+We7P0X/6MDLdLxRCozALZvRPv6upql4/5MN1woDg8YM
eiRJmF9jCH9S/clqHOPrXyIx1jVttPkgeluyG5gap3xzC+30q8IBFINb6d95yLfgTYJBuS+OmXh0
8UkrtkXx2egXnQq9mhfaMrb3gflt09abj755aNl9CPZaeZJJOK5/svbT8sFKHtuOHE5ggd5bU9Aq
GcdxYiJkLOcEwFxmcBm+0ulN8afpjOjdo8YvIFA2qQ3JtSCFp5O1Na9me/O4whmhbGimOcEM604z
gK4UVJ9tbzMgzyyKJrQeJ4AIv7hbA8zsTErbBdkKQj9XGG8IZmmvpfkoBaX6UaL7lbceZnB9E0dX
2fvzhrPZ3SPkQZzX8OtmjboFER/0eLaZmerU/JL/cNMXcPxIHGKKjGRy3OxjHNDii5cCdPw4Ohvi
i29NAqHkY8ucm8qGZj9nl8yh3x18Ypd61oZW4zQQPX1EGqGH74a4z+iv66xFRKhGqXyN9ZXZaI8c
tGOCt+DLmVVP0kd0YKOjSA9W+iqIw56tkyMZyyjcD//zVqVsPa5ia0P/T6C4aLZxf4rUY2ses/ZX
xNWqVok/48Hn1dzTgM5SZOQYUL6yTU0Ku/hWMzSSy7Ze58EEqJKDmXkJf9lMgPOzRtJlt6T0eVPF
tc1PYeDwNcyfAlQGAGvwQ4yLUNvl2s6ObkN5192b4m0D72j4yGAcdHXwcvRJ5brqxmWpw3051s1F
MvdysYuKnRQy9fxAbF+cDT70OU0/k+6RT8lYwgUZopPSHgp/revr3N/VCEvJk4hmfFbg7sAAkEU2
edkymFJIoOb53/CbbqH/YiDELU+bwRJGZ0lA9AVlm8TXw8vaqASuIwAjnuhFRjaS5pZfC6GifKtu
0gHJcXgkuiG5MauWSDGKYXDORhZgC5zsIWSW7/8n+uAbPupDs1OPZMmo/4L1/xsk6V2A1CfWUdqy
n2MtdLZ+e15S2CCydWlx+T9ginps+j0n/IPLwPgsmcZlkwCbRE7bndtiScYmoQipjQRhUePkaLgQ
c+UlNgMXTUK8vdWumoxxe6IryMpFT/7FGvp+Llhkf5jFuNBM+E+UfUiAzaZk4z9ZIjBkpMnCh2Zp
hR3yH0YBHQgFAg86HsaS+EONK6uq4PCh10r5OspvUnNXKiioIZ4IZFfDuWEAXUIrt8j2ZD0VUHTm
/ONosvxgOVJVAsnGW5IZF5kepZ2vh38+yqlW/olNdqkZXcS+FuXMbt4DpoIAukrvnVN272yq/LvI
3iVeynxvwAKKSakT6nzs3/a4l/UOqvWZMUwF47lw4LnNK+sWof1PlzbcETl8dtW+989pvOnjDbDF
udaZCynwTyaY3RjovcqCUvE3Mc+QF5wzRvRa8O4jrssv51otYVSoPyFxbQArQgn8GPvPvqRiDkHd
zlT73Y5Y6mhAoGVLJUVdd640Fp84iZN+yS+AnKYjrBNPIKqnvUmFp7lwFdkPwLTge6eyfhIcSZPB
InthJaz6RzSJe2WT2YATsVQuyn2EZzJArth6Bnkzuv6kt5UwTxjJK4jkuT48bMsCnZxc/bA4aAhc
0B9MWDbqTIqvwEDmU01nnCW9TWKBZBnrKdUtcudc2traxs4gbAd/GTEI5ojirMJ4zRtP43vKuPFZ
e6XY0ZkHY09HtSdBwgzuEsVDPnANynIe6ASTevGv3CIxFtXDB+mQ2CYsd/Xs0Vmbwz/u56LaqCYm
tY2vsJ70CBjpTwMGWtf8Qt9iNogg5rzW+A+2GAjGyV1g10UiKkFUGZNvPmfVSct1wgibI/oOtkVU
h0x7U/Ra/YL/7w3O6umhaYwVMU984DL7y5p2dxlxcCcbFfZBg6TtQ/lL0c6VEzGF+ZpGSC2S9OqI
74CBgMcNfieRSgELHC9s/oA8zYfxDaxWszmlVqLERMdTjia7tx6aLrFAipc9pVobQwNI8ZfitnxG
NLwNSr4odgba4jC1KGXPvQHkjFdeXDIArs4R3zBKXq0YD0W+b1L5YYl4zq3UArSp/eLP7OyZRY2o
mrckfQqQj8X0fqpwtTZn+BxaL83jCNspYhSf8DF9ZGsrlLkH28bkz/PkL+QHNuhlLfvPrPaJIHI3
sxF8PPWw2/qUsjW1iV7DyimxnyjLVEL50fh/o6o90Kikag/WJtkaICom5N8kZdFSKiIlgvOCuemG
MmulUVGanCmh/0T06zHd1NH8AMADfQosi1Z05IXupk93mrNg9Ergoi5t85x1axuDWSVvkGPivxJn
Bj74E1AeI6cAxXP3qa4jHAJYxh3QU2TpFpj26xlhbV7+adi7ilIlWrYN9cAsa48Fjl3298muYszU
T1ZfX5qHnAsuNkli3daQY6gdW20hocJkBtCuTRSV+Zw8NfnCyp2qblLw36Cz2J/pj/pA4QBMi7+G
dJoVMOrp+ovdVAHUbPhIYHUwnbt6tBIfkgCEyIG9I2NtCKdGMFTmDS2Vv7HyXRw8IAtiCZj2RfjT
ehKCFwJtuTiqxPpgC0xr2PcL6DWIAfAUTIpY6gAEZLRuM2wyJLWQPkUUk2rusOWymyTvjR2iitHP
hPQ5Zy2fhDixKHlncHuYt2qagwt/bd5cg9TcvTsZmabcUTI1BkpErPrxpJIhNmXhSxN8rdqY+Zoi
tuINv+wEur2L6uPQ6kjXhngCJgY9CMIbfz10qw4UusFg31Wgzl7leFumyISMdwULU1BJ1OWpBesk
M4jT2fgSZdEbHUwWzFAFlmgn8lcNj1WLbpkJJtMHSgXf+pHcY4dG1dDOBnPiFh2BhyUWjGYd7vhQ
UxVRF4CVjhdUr1Etb9sgxUwAPgtoTAZas4jXsldsQr1mzz9sSV/4UIfu0Cbm1kghgkiregxPdaff
qdK9WS4+EYzJIYmwM8RFAP2NMyJnzUZ8RPTz1pBXbDELNJ1swytnUhLhryn30yotyP9s47f1lpax
RWtE2mL+BW22wq+aEk2x40i1uVungT7SERIPq2f2xg7iIrzllYZTGkUYPiGyTKGDnmJAX4j8ohXi
8Tiht5z+kooTPMfvsrLyU0O2M9ZA6hixBt9NiJMNk0CBe3AD84MFiA3bv2kHgRzFYC7xob2HjigA
6O88uPMRZ5e6rMSWIhEvhlUztHJkbx23J7W7BsxlZJ14YHpTWZKXQcPqFyBAMeVW4/UFHEghzKOE
t5GkceKI+7GBOJMQAOfo4z6yVh47Msnh6MqTamsT2OphylAnn1VULQ03OGsFvFiDNCwwwzW4U+PW
iz3nmYle3asoMRl8YNCsmiUI5oIZv6K8unBXgOwjtr6xeIEMplMbYkmlME0z+myee/uBN7aFyd+3
DgGUKtsMd3qFYAlnnL8xOo6ylGhLHrDk3PCRW0w3PE7BiEPIb7d2+uSOltEhR7Apq7va7irvajEL
LA9dfS/iVTYeRTJLGfbGx2x8qF0NMxAtNObJLDkoLik754BXovw18eARjcj7Jr9XyUoM7AlTlNGw
yvS9zMqnrM8U7wacfn6ZQJkE/SHv0yP2GKVclb76VbjAgpxYuZjBtW9eMSi54FDa1944Zkg8BKm3
472gcYGB0KB/H/pkXbpiYxiUvLX1C7F6VyTG20tiXrGrpvuMp90BTmO6kR4RZJX2p4oPz+Ai8M1B
AqTqT6c5iY8X5jdnKxfIm05sTPb+wHJz/SXNBLMPtXoW/RbXQd3+UggME6arQgTHMDFjB+NVR/SJ
FpJWIOZ6v2NKl0dnW9/YPmwrvHWCOViY/Y7SrvPmWn8ooxVbX7MFcE9f1ZLVEeDOiYhn7KWfwT2Y
9jr2yI9aEglhodCXyCDWUCixgfGAlhizrlDnmftUfN+RKolPUtnK3iS9mtgVnMlKsrSDs4vmT2l/
K4lI9/YxeYP0XdOzIvhfgXgeU6z74z57U7QNbMIqQFLDR6cs3erpVTfVIwhT/au6vZpSGpZL9LZZ
cElcde0PDfoSe2s1ewSeI/IR5I6x96zoqyeVqD620zIdrgyEN6Inp7m5SfUsY1m33m0AVgdMgB0O
2CXfghFcj4Ob6rAzByArveP15+n0RPWsFU9+gAH6aKHjQPOn7SD4gL9JykkKtYZ+ydDIOUYfIJgQ
RAHy8WxwckK9pr/QsKIqIiCG2CpvUdY+5EBc9IKwD+R6rZ2ftY5oKIVDIvySUU60oueU3nT4Bxt4
d4TROGbRn9R+XPuqAEoIAwFMTMv+TccX2UPXjcZ6bSM0ScZ+ocRMiGEHGNqi0f+8FFMMYzIrYtnN
uQYOLewZYUYcCciDzYR6j/UWqyWDVPqmqhwXGw2VtTI2M2tKnTBUp3JHkGh/kndVGUDqrNJcpAlW
gCSqgI3K3EhG1em/CsjehB3g/IsdMyCbmH8ym6R1fMkg7iTRzBQzWoSsyGTGXIHAGpXy/I7so5hO
lGJfWfuaSEY12DEdzPQaSpl39MJgo9ZL1Gjemq6v66JZ9aY0IFaq9/YQtpgeUKiMh3jKU/juE2Up
yCJIPQSQSrSoXHmvacD2y7mROgYFTIDe35ORoiCHoJ6SGBnVCRt9PiB5RKLbRK8qkVCIp6cplsKz
cuYgAymgcCDZWg3avzBHzXP245VXrZT80Ixb2z5o6tvN90o9DT31ajc1Dra7y/ybW9qEvAETCOld
bbD8U9NnsmraWdbdba4G2AearH7bsyx0FzKkQ1oD8RFKp8T8keyDYa+CZtXT5+J+NlowpOqyNh29
eUnZP2ReWfhslHqm8KF0FpoD9UpIyIdS4L/j8SuZ6vXZwUOygp4XKumMm8+jcVedUX106r1VlkN/
ieU1mGzaNkxJvL31SzRuEKBlWLPA9PEx1PjpTKqL/Lcejnn50zNUQp7PdWEVP4WZ2ScbbVZtPnxr
gT+unMb6i0I7wU1NxhO4qxCXIRP7gVHIz9SBuiD3yPPY1spSrlfBo6hWcrE26odFnaR0IDAt2/EM
H51ERU2bgaX0EPqFPPSxE6Hz1Lt/bXkRxRc28aImsGgZVrtIB2y4reBAdDeLOl+pP7NkURbhLsJF
VxFvdFB4hQ3srloL7Z8HEBKxozndGV0y42XfSCupuxMHwna7+li3NIudRCEjLZHWuRNcS5irEUsh
89BnaUM0NuW5BZOCQ98PTUfNXyUiSEUDwU6NLUJ/nlGnK3iW2mSvtkcDZTYpLY321XnyM/CDI2iX
u3C/NZV1iGptvBgrbscimC40ztyzEf4yPTF07Tj1h9NIDiXFOokPpfXUDHObexr7x2DTMniN7YOu
YKs9YYeYoKl2yL4jWGoi4l3Fp8xDPoJ79pGn9gVO6Sd5PAoozEA/wMyUAWbr5ZbD3IWJZisbTvdI
4h+Gmv5gCssFtxmEV92XVZwr6ZhqW8QjA6gbcdfGAxhMUGMT41h5eRa058+i+MoRH5qLFqd2uRlL
VGn1WVVPxkAYxbIeSPhCrDlXzaPir10qZWgJ8iartq3GUM6Ruk1Yc18eauZ0yG01f2ki2ccZDrSz
wSa17pIFyVOi2Br8B49rwKQ3ps5g2DkG81pmqub9BN4BQoaNO2ITN8cyALp91YleEtqXnt1KdSuP
u7Y7qi76DLFXdPDMGs/75JYk4+InTDaAQ02xydW1atPrr3tawuhVyJce3RKOKRIrsMNWTmduCoQ2
3jGO1y2pjX+pdLAtBIobbdwGWMEKotvsbzQ1boXJbFs0c9mg4v1xzV8Nz0Wj7ZoToDSD9oLmljaE
A7zaj9kyY6ynnvimafNr96985GLQ2B7U5KrI65jhYtQXqL/6+ciW34tvov5plFMg7XPl2Rmfln07
mEjXh0vPK9iwVr44C13jbynkzR3iVz01GDs73mT6WyfjXlzV8ZKj/vXjbqbC6R22cfkbZpAIh2Iv
jYZDz4qvPti4zQiutFjpEI107yLEZbJjxtq+V/ahZD7g6hU4BqiRBsa3yjUISSGhlhnWkrDZQkWw
N95VV94LJMwaB7OwBcfSgMZW2Rn0eTq7yYz6WA71RViHG8MauZv0a57ZXF42GSoss1oLa96NqA0y
+oWE3pz2ktQjVHS9FtMoFBPyT0YsoVKoBRsRlM+BSzYdjRn3uc0SInbVfaJGayUyntp0xEmYU9OB
8X8METaiEJ1KRmRUGpeyJiD37uq3Hvm8S6foWi8trshhmg31piUWKU0DVAz9gji8q08cTxXcphgy
q4VNqCiHUd9q3RbkvoMHCpOhH16DhAVfm3Ws7cRFyYq32QT7lkWT21irQWgceAynkahESbr3Rv1P
annL0K3Io1gpirIWBU7ZNFqmebqrJOEUEoOsBEUnvndZhUGDGiT3j21KaPJAy81i3cUN10NNrzqM
FIiV2YrKmT+vefcXaUO8bbXjtbDLdJv3edd8x0AlO1m0rOAPfojkCMGu58gtQg/I0u9BWrf+I2IX
ZbBTSNka0tSwJmkz7o3qT69YYWkHNlJC/kziH35Aqm/i1jC6mLEN4VdzRuUWoPcbabMy8pGbzunV
yWDySzgSKglIrRnkAp0TnBkUCacuG3K/Nv5/M6ZhuUKOedQr62C4KR7/8otMILZTbHcdK0E1FPtV
C2IRXRm+EY3CLRv1z9HOoYCm/XEM+otesrdRW2VD/uvVHn8RADKrdTpmC/qxDB9lsapbRrru14D7
SKlu/VAeg8Bbj4kmEM9bv6lVLhsT76U/Vh9S0/62w19jK7eEtoOMuMn+Zr9qckm0zkbvSjA7A0iQ
Xd6xK15Bv8KCpBANESPuakZ00++wBvyseRSa0Pri6lAwfHejgMXyOsSlIbnXRGYyESDbe1c0v0WX
XFC/gInNCHsnGI9oEnBWqoY1jP2ktOQPUC62PlvdSzagW63Cu9VQ0ofAn/8lib8fcTqXknVVgb3H
cvuT+xPBNPjTBeeFTeLkR6GFr4TkGN2v4e975qfqYwG3kG71AgZltWSnYbnGM0BhBntf8g7oXLIA
aCaR67Y+zuBv8ZIOPgt+2O4Tbjv6BsHoilFkDN5whSAHeXzb2LyUDObimDTafOGq8qXloPfCHpv6
qyTThKSnhU/qjs6QNibhQdf3Cf16av2bFkn+CHR2QG4rSfM2wWwX/F3j1GSwxUSSS6gN3rdiH5J2
r6OayOWdUTIjwIeY7l2ktGPxsBnmpx1aNs6ZnGFwzGWV4TgTEfhT0fwYTJXG76o/g10I0/0k9PMK
ee2P8t7toFiNKdKeLNxUhFkkeYOggC3l5NLqwAeZ5toq4XSN0zuf17zxxXBuNQBoDlFgVNz/lSVD
77NRdGXjqkae2qBT/xi7d9KH8kSDdE28to3Zs1ZUoAVVjDEadpChpf9i03e6jtIayJ6JA6dOJOAQ
ZC2GQEQCDqactWKP9WYA3lO2K9dCokl4XinLeysrFxryI0YySRmxNO+tQ66m3zZXRwvbfTn+wyaZ
ToaXbtrFUwgN/ckkLiyh/2W5SKIcnNpsX43LILQoiDDV92jA3HMehvM+KdYETs1MK1mSxLQItGiv
fPn1eGtbsC6xoDGBiho15DYGoL9Fs2gZcNa0vQks5xqPe1LqEPbFIR9ahgKvXpKInhHBWhl+o8Za
xl2/y0Mq/uGAg53oFhjMYKO/FJgGMIHSbuHTt5hohcl9q6COTh8w7j62uvEizZtzz3Fn5tN+HR0g
xiICMeTggtFWoEsxjhHUKoPMInlRK/Y25AcqsBuow+AoHtxXwlvMEVrcUB9dQpcz7hQT2ooXuE5S
qE6CGHRWHz0DC82gnMMSXBvgOpgc0DmwDniMCnNZvrlAltpx3bbGl6vjj7eNfV/mKxnJbpg3TqCi
cc37eZ4kCxlnOUkEHcLRho0bGdWFD+LFljdam29j9iKJibTLLfamsGhnQAnqYb/RCL7Cjr3B3WLL
YOpz1QkpFX12fUaZLgLx7cdXH+QrPuysMeYFdZaO26lfNFpDP7MtvQSEEO7Ha0tijq0JEhLQ8yGw
Q43axiy8SJCPO5ZC46Lz9B+ZJQ6/P+IoucWw577kpLuYEuuXfghPoqFWROPBrpYdX+1ui553rH61
KWMrBJaFCUevMQ8q9h3RIewQG6FyNIdjulUaCzzLRIlnD6z3G6u3CIiq5n2pLUabyY+UWx8qq1Mz
lpArBY6SJwh9vg22jQZR9owGbWkd9Q/deJVRD7tCL/8NcbfJBaEkSXcXfrWyvJGwCWpSP0vPaW4F
C9wLfiadav3tSdFrjBp4i4RnjohS8m4jedUwk4NzhBmx4pGILegWkKgGnymZAbrMQBCYU80MfeMs
qyDf6DyCdgsW3Zc/BJDBfFeRLlcbz6QqUYRz3Ck92A52TG333dbmMmH90lbEqUB0BTcwH4IDDY6m
YXBFwogwpPEG3pG9U2TR1fDATo3VpbLVeUqb0ykhmIZz3xgLK1G2uq6yUh82UaidJnN7wrY855EB
d7sa0h8js/+l+aZs/2l5zzpbvY6s3uopM2VInNEbyUPvtqkiKJZUbaf4O5wS+Ivqr2LAFlWykelB
8PF1so+fMjK/i4F+TIfeUTTjpfYqdpTWrgvO+cDp5YPck90DFjIEouMtJKe7SfUfI9QQoVbMhcDa
5cHWIn04L1G2MsazoAArgzgbGLQslowBMQetSefNOFgGmDAptXNjvKfViA6HOJQgOreMXC3MyFJr
zZmlbWoGSSh3+fUVeWMgm8uMh8cygpktI9BcuUWTbQBRAsnKNrIRNo3zsOwv3NVLnajGosjuaV/P
uxQkkreQ06Ub7GsVZpABerhfhhmTdRtjnvaYLmOuMfHlduuqu8cpydtD0XVWiVdCXtPu2xb9ptAf
2BEMdJPk4y17kM82mdooZiLINeZAuyyIZfmR6u444JfW+0tDNK6FySQVrFIx6DD005hto4snXob7
HfWsfg3rc7JiNg43y8oubvGqEc8C21IcPDUEnbTgGMR+APQhsxcwNpmyT+EFcZvhRfQW/2sR5uof
yaSYtQGl+M2cUBiP0RsLUD5nHBn8ax2GNUfP5+CVgKap1BaEbX7BLDUn+PBHbO2J6VX7peh/g/Cv
nwJsucltKdl2InuElbuduCI2FqOysrUPAyednYKURgBeoYME6qFFc8Zm+qnUnwK3ub5s+nXnXwqy
itGGELvWTSrcSN5QsNN9oxPUIKx3n55voZEwt9OQrweJ538G7kq4J2R4Maoxu9/ZYpzr1E6NwgoQ
2UJ50EeCFHH4SuYyRTZudfpWVeS3lI/PQEZhzTZeQ8FR+F8o1JJiB4ct0Ju9JJZGSdkJoJshUO/D
4dF0FNfFoqwIDaqlRTS2K1/GASEwKwsGxVVLxw1ybAR8VUnx1hT9whjK76rTN0UrX+Q+fychSugQ
glptdf+MkRAuppRU82hxu3XJsl7aIQfjaEEuAh1YU9YBqCRUCSOq3AtLrEkdFZvTyTTZxv4NDGHz
soS6mt9diYyjdDzLRE92bCVjQjSXsXskTL2VjnCbQ+MYh7cwXiS8yfMFHj/SLKLgs3XncX3q+P0U
+0paEBxUoNRZhftskUMCkbjaCMl5biZ6Xo+yeThY5pqeYiDJI13Bq0ZCzm4epST8MZZWIEhlHXoo
6pCHyE+evWrhNdjcdbX7xfn9yeudUyBrGFZzioLQm3tvU1COOdgcLJivgAN6BrSfVbvPFB4XXgak
dGX3CW4VLVCcivjdFiZL5bcC1pB/Ea61mxCHujGRfRoormAxFodEOL2yTSUyHnF8LdUMj+yWYKGX
jbvcnIl6Zxd3SUEBL+oZH7SoWagxQghm6cvr2J3xEfaTlsWijFWQQhfo1xCpEDGk/lIgxfmdDyH8
k09wbf/gufoJ8XEM0DCnsftaM/WERUuJqitXTyNBIFVWUWUT8QZ7g20+b+VyWf652YKeE8jA/1Rv
GrcBXKuyQ4RluU/Nc7yTlM3MP5Aq9Vf3iUgBZPNFedl787O7yYgO9voz/+sBJF2Hb+OUE3NwlO4M
K+GYKCTyGLMaOgbmAKYaf128cHfxAiGtsmwW0qa+S/d6ZAIwj77JJcC1jzvNOoy4Gz8bFmdXDCr8
Dj8eC/9NQJDbs+FaQIqQVrG2sFD6Y2v3SA2AcunfZeLAGBjkc5gtxTMThw7NV652yzStWUeOHyGI
rFZT5miCC2QYDIDcb97oA1IqMJFjSwGPNiYYzgNfiz4KRdLZBznfzxlHa9gm8YeHgnXjr53sgYFN
S1ewffGj29ufyjM9iL/hyAYdA7bF1+n9ewRNisu6n8PNA9qbSZvgEb8K3va7gRvinYVLAlr6ZK5U
k7Cee56dMNcS0hJyIR7D7NpMqkfxT2FKGyEuk41pPLqXFw0Gzgz2xbwn7QcPCpdfnAm9geURz9BR
8PN2LXn3t5oivV522j/jShYDVxM1LPqjhW2RxfXVyemccWCPIKQltmPoIZ6En0l2zChIu+9g8gNn
7k5LrZU9xQ/k1jZTdFI9MHrgSWww5A4MJb2h2SjdT2YeYUMMFgw0YbLeYDt5ikz/w2cKN/hOU9MD
TWonbjb7FxIRM/V1hs+qgGIT4djtcM22NAD8Uedtw0pb5fi9BwgDpho4bkTs0Pj5/xSWjV5c5IwR
xTwp8kPdwTVnBZ/J0/TSBhypO4bfMOixsE8uLU/dRRL8C3kEMWeaczOJGBPy8zM5bleKZDldhOOg
4VxqTy7tWIG5vyDsITXOLdlqAfGlANpNvH+8jmqikcrPARJ/lKNNWQTVUUUW4OqMZeqjINEHDord
wBj9SoZXhoiOxikmrctJX5KJ9HWtwBr1/xkBZuHy5uH09nDZUeYVLRvn0j7FCrho4MOQawzZdTSQ
Ki7Ih6q8sYhHGyLI0EXwjFNbQds07qp0PgmUZfLS4l+UCWpxUlmoWwAYSwQGGd4cM7KfWSgWTfol
x/cKCGcIoAOhbqhiEuIoRVD1KzFZorTmMyo2hjdcJ9hJiau88mzWDxoZEsZSGyxc1f5JGQbsxgeT
zYp6GpXDVGYnBAYlk6+Fh8tgyjqyMieI0YRrqdIgARRK0+ciYDftGyFerX3OBir1evODHcc+pikQ
IKh6Des2e6SaEXM1PkPcV7rnH0ETwZEZsB9GzsLmlV0G9jzhE2s9KAYWezFUlgnUQ3VhwKq2TcTa
xC406PoFgJhFXEhrsgirgbQStd3GujEvS5w49IPqNWYgWWkPKUHLl4cX4isvI7F66Pc11FNzt/Cv
zZRy6KeHAAFViyRDXFsdlhc/QKqwJ7SdHlNIlVsQo8rJtEKjaaOyGkS5kuieGi+C8vTJjKMwza/W
MNedHq7NfDwtMhfqeFH+Nq305oFnr4iDqks78hI0n/bdLQ5xhWQ3GHhoKdQyvsEAGVLbexwPQv33
10hbD6wL1CmAVc1haH86/nYG81ltVvKobyokVREOnu7N+SSSLQf4R6dmDrqvo5RaWz8ceXxqY8Ul
RGe4kKmw2DZDv05WXTyyFcNNlzCBAjiqCJCJustuBNwxS5yGEg5C8MN+TQq1wIH5j7AImfS/+O6S
//NCLBCR/XPqWBCfKQZWw0+4sfAhfQDIR9akMzFmBHIuJ+mojZfSwVb1yL55QhmXVfbHwNPzJ3+H
r87hngj4HykpYoZ8yn6CC+CbqL5DOhFJbQhQCsAs6gxubYgmIzjpsDXbOaoy055bAQtxZWFGCgFn
NMIFFXZuzc1Dbaobg4PQCJiV4zApXXQeRbMzSdjgxfMsRbDPI5jJ1HxNjM05+B0HBRmDvmAut8zw
I1glngOyHgja/eCCTiQizHTXMfeOE/Iy22jevSVCUSC5UvonG/Da77HevYsCbCnLPXgGrutDZ4jX
ObAMW0balMOD9j2SIYG1ZsUspK7I6EBTQUrMTOKmFwgFQ1tz5LilYvq2eWE2OGvrDqsTmhi5YlTB
ZQlYV1XxL5Fosk2Hkn0rOqvTAzqlRnjcvBCdoZfBRk4K2POM2Bs6/K4nlLvGmj3u2NzOq2kjS75c
eBxAPXjdFpTBTBzGfk6BqGZPkbP3RyOu4HeqGHZWjYIX8SXblaPDsvR5zaY1XhZ5K7urpKlmKejC
Dta6zgQ1l+7SqK9DQl7Q5hmeh9FPXWLgGJJHEX8aKHYjJBYxO+YgThlxziNwjpLxzxTFom2CjSmR
+ZC2cAD2zTjMGfYBbFVy9Iv8Ibo6Ff2Kot5M49pn6tK1yY22ngH8Qsu4JKrhGIoB2A6BWAxjJRzW
NftICVVfkPUc0XBa9HRH5m1bI17rSDsnoxr5gYHMFDqgG0FZYWowNJx0LwsF2KI0yjlcRjU4T3iT
CXVXmCgbNHya7G2qdIOCYZQHzJU5E8GriptQpTCtFdNhDME7PDhPCcJJWC5ssl+Kvl0EtcpW6W6G
NHoQp6Djyba34XdDdJuwpKwwO/aCAIv0ZosSNolT9sraZ0GJLNFsbo3bOkmzNtNpZZ3NaiBXrlQR
ykVpjRhiEkdMQMOhxah97qONCVzRnSy2ioH4BjTAxfNVcipQp6YQRUCYUeYh/U3ZOPoADGFQVv4X
G8wY8UNhQadEx1EjGpyWmqCSVXyTOtUBTZIWMYAESZcisdAoJBWe2Iidq2VxlDXnUErmvKtwTJpA
9pGBjH3rhE2NUczcskHgwwAI3tDmwf7jik9qC3oJKhpEYxmS/MFJbcNpRosPgxRe2lH+uUnPobsP
nNGOs5B8wr2ovbGoxQMjaryENV7gsPpTBJ78rZ1BNEErYZYnaGb495t1w4K7cd9JwL/svqmQA1pT
Xmp+ieMEdIId/fUJgcs4Eurw7LnanOkY1ig/82e19vQNzKAhvrVYrNSMc6K9hazl8ojQpuqZNHsq
MDakuYFmkKliSz3omTeuxn8knVdz20gaRX9RVyGHV5FgJkVKoiTzBSXbNHKOjV+/p2cftmp2xpYY
gMYX7j2Xlz5ZGrfM2UnurrjSFSKqeMH+DjePigHcoua8A+3WGLTa6AOL8NFY2b5jlO8vP3r51Jfu
gjqYmAbc6u6MqqnbSCrmasLaPz9ycbXra8PN0gPJ6xC7wOE2oZqFeboyTQqX8e/sPESK0j45VDLf
+uPCo2JedebA3YJ5w5FnRUhcIDH14R+TKMu+pHHFBWAhlJkZjZ/9GAuNvE82AcfQmsJDk+P205Jd
VqvZrMPytgDaQarbpL133afpNMdEotAeeAYgTu1ZWA9aYGbcmBmUV/UnuZXOCTFXDeIhNnPbZILG
giDMMz7SAb4aoaj84JpEJrxeNupjv7tG1Y8f6S8VOiQOhGoEiI2atuiuVJUe2Zbx9D2VXyPnStIw
CECade6chFRadoDxvFqWL8fqtwpUGYtpdTYjFCtqx8u5peqT3rt7mrVGuoakmBdBSmtdksKExEhJ
3uobjxB+7wR7aWI3Ei/Joed0WG88B5izxz6ccM8qYGC6r1EiIDVSf7VYfmmKChdOJ6fSLuXk3igV
jt1EilKH7DT3WRRbL+cyBWyFmyz7xNuVZrfNUN0x10hMXtlXho4GIbe/7ITxKK0WPQ+gabqq+Yt7
F4yGyQvJOf1x06/s7OZiorw38ruv1rjXFpjZXAXc8DCrsfgAHwYkqODVaG/i+sfT/gzsI8bqPhlk
JzK2J9cNnzIPnEmeVRXhh85GL+j3JkYSaEJbZf1IR5Cy8/QYIn1v2dXfIiQxEoGiT9lg00EmivUT
TTvJ2+707jKE2BRRj7YOLqX+R7L600aeMjR+O5P/g1Jstu/qamELeeoRDkZm/lFQKcmuO05pvkva
aCP+9FABdFQ7RqnzaHtGAAw8VU1OLhZnErzQ4YyvendjYtu4Ygti9p7U8l4oUxPPGqkNX4XoDlP0
3Y7lf5+HblFYr2BGk9SAlbd3PpnZcOjuetc6T1Pzz6vERRTajlpw5YE9a5ODlYLUsXKS1Vogxfj9
BcNBmiVHTVWYiMwDsBvTZNJaHOMMYpNRodGL0F9TfOwzunp9l+R7r3kmjC5hKh11kC1uPyFuiwB+
2IDD9YwnYFgzLKtuE2HrnfxjMUhI6HKbFKLRtBvwfFZWthoz7YZU4NMdbm0tAztiQloGPefeiIY5
4fSwmwceK6ZHHY8gZS+JI4RIRDXSdzLLFBnwUvm9pA/GwsfSeUtxZUfEZoyfuvwrzDIAlhzRKTFI
XfXy2fq/ROIT7hevTRJ1UqyHlGE8246yqg84CTcT5RBcnL0W4iHRyWiR6MkNYgqyn7ayiBNhDccA
13qPGzNo+l+TJQNnafdT+CdzMzYNJRuNn2z0VhX4ds/QPhonfDdq+5I7A7iolZ26FzGiMZjlI50k
kLKRhDnzw0ao5N5LUn1S2QEbC3yNrSOA8oxGramODqytMG12bidOA7yc2dEDc7hWoAgbNZmomMz0
VOBtuZLtozHesUFSGwZV9ox5vBKelf/1kFOHyWc5Pb2J8RJLvGxqvpG8logRI7zlSVZ8mBHJdPMv
OWTnXHyzNedtEs+aGWenc4Oppc+enxVbQFWWcXgHooDEhZgEaZ/PBC8NkZ5zls/DkV+0MMUzjbun
HrJXU3tYMbreZkLY/y/lce1axZZatUo+Z/1Xk5ICPm5HF2W1+dAJSQehmnnX0vWPButg8iGKGOl6
xXOUPPi4/4ebpKCNz7qMYxvqnexepzD9jhz50AfSVqAgGNhy/NonJsL3rhLJlUMn6UGIDGPyeapD
y6/hFCOPjxMmWm6m6nZg5ZVwVbU++cqi+Kg18WZATzBYIzPELGhtxUxlr+l1kEPJRe8jZpvhFIwC
GcpiXWvbIYo5ucwV+2JbByc7IzSa1hrWtAYl1JwzBlBinQqRZS6YsodPg1OAzFBv5thLk4+yO84R
eQ3s4I2KGc48scz8hfjTax45PtTirOGxSeqbxiGCG7WlnK3S6CPlrqli/B1OtPXVlBV3b7iuGxws
M+1CETGzMM8h359T/3OJz9QVFpdQ+xipkqWd5rQ4R4QT2v5xEH9SVK0t5ihPqCbtEddP13ikNuw7
wuP8X6EGlJrORmChs5PnouN7dK4ZFBHU36P+M8fWxqnmfaKK26caQBekzFjdtlXHqYwdtCYHewS9
DfqG9z+yNk2mj5goa2gKhcRejlzXRdE4nWMZHXs3fJ0bon7yGytnZNvgSRndo/abWMo60adw69Os
vBk6g8ziLdFBHrfUSGF7wOAQDmcjdbkzR3VnWYQ9U0sGriDHlnmcxDvXE2mvVWJbAT/kHKHj8OCy
QqvNjIePVNFzpHJ29V2MpYD8r3UGRrlElj/k1YVbS90qjIoH5OT5a/9eyggVP6IgEzXYAjjM3rdu
eGvwdxjjOZQxesHtVAU8qXA9in1Eaee3N4e5XttRgnUAhaAiuFjiIUb2j4wXk+ioKsrzErvwOqIt
ew/sAx1jvcFEzZS8oJLdOsk3JLn3MK12/MekDHRE/1UdnaIGxzONqkeZQSPhwSbkD7QzwxXqG13j
hildlqhI2qf+aCTFq5Fjta7X0TiRXx+YLk+B6uAUNIf+PQPJ4lkeJQGUpCp7jVGDyNJa59CKuHaj
mnzlpgxa8SGYEblJc27S5GjTOucojOiGwvpeTHfgMtb06ief5Fa+dGr3LrFB+HzAUqDg6NroZKAZ
kRfDZyhTzHogHIlPfkImmOxTflzaxGsvOfDRzSzhnHK7MAh3UqTietytUd6+cPLzoVUCvU65afSz
esso8DkX2zS889Gi+1JF28R95iNbVyfi5DDjh+TXdfRxzYmrBoGklzEyjLxDxk1QYWKqMLm0LHfC
9l8bM4fq7uwdivZvyUu0kIxHsmE0wikde81biNaC6nCFyLKUxdZk+e4ZR6DiLwOb355W3snZ+tCY
6T5WD2ZbhRvvIFivELnsjBxsf33nOOWSmbQicMjW/Cm5o2fev9Yu0CC1oOYXew3/PLc3PmKbJUPV
VdTH00tswVrQH9aknRaCZ2PfPbvaCbU5Z5CxE8l4MsFIRG01r2k6PfPi9tTOXJrGXV1uQ9J4mP+G
Ny6Z/z4ni3/HNDg1wLp0n9KMwPjJT43SZlyoIaUDY5nre+Qe98yDGA9zdK3Fb3MKj15VnyMIMAyL
cqZy7lzsksGGoOKeLHa2ex++JyyL72W/QJ+zQPW71rONFVXVoAAvSqJQpOkdG7NHZ/S69HhhWpeg
HF4bvjcP2vj0GvvpxiRWQ9e2RXJsNbIoFE+85xKBo5MO41VvoovHcox7PbKoRtVZoKYHc9xtM56W
6uKqOzyj/MUpffbzHKRZSstA2cuKlifVYnFkJ78nJ9l7LGBTHXmmj1IZL1JOt1R01kFI0CiCmMcE
0ynhLTIpd2PpXD205Q28Ka+FscGSSjQ0bkYAlnJf6/ikQ/CiBHzTIuvE1rXmxkVgTifmF89anKSf
ByGG2aL4iXxjb2IJyuz8RO/hxXI39W7QMk91wYTzgNUV/C6DSwVbsky6bao/7fzRNRuDLX5C/VLP
y1VOxT4rrjoIZ78X5wlmzLjTcL9L/WR4e8RFQBKYmTCuoXdnWO+iHCs08uSiO/MLyITcK5IAP+3R
2y0NPvGuXIwLV1BikCBDo8faEKvaBaN8Ep5aq/oeNOzLbnOs4bXZekmsFyLGGnG6+rl2NRwTvIrd
oNZvmEcnWEcwNK3eJ17W+BN7T23Sr6PJF8YdUKbFVwITbZ6vtnReRxgoeYjBTwvUodYkBLM3/3iC
xtEZSgInLwfrBHiFPsmMzrxDTpwGRgdhzbQciYt3Ij+o3zXWLq0vYzHIe/lPzPURLd5Gfb3CZiJj
pgDQz8zuVi3Vl0t97Ge/HNZseUGWA+4o+sIRl73htO/8QZ+/V5GaoU4P9Xmk2t8W0nzrY2yhHEiX
T6x9GqrC7qGxNjc5FLkBpSCSlKtQ3bj/PQL5VAX9H4+UJqKnfOlxyUjtSqVVhvbB9BnD5UtydSWj
U3KyPLSE3a2dphU9Tvo9ozPq4YziVbEXJnwu3T9H/Oi+C1Y41OO8IqkhurYprY+LfGiUCgUXNbii
hfCVamc32x6vK+MDji9i1AhBJCgbUSfZTlQ9Zr2LuTzwBlsAbqiV4IsrkdkKb/FM3DNykvZssEcK
X3KVFqPI21n9ljt7kHiVsYmsdxiKZnFGM0RW06CQxCt+B5nB2rzF/7ccNUQQDj6MeMdGDaQSAGcC
tgZKZwLU7J01vjE4V1CCbm/lUCTXVOS+q7b7jLjH8bsPX4CF84oloe+oHe/+hZgRCRH1vdQv3Li6
qSyTbBlBv46rMg6sTyXXIvIPoImkPvsde1jCXlg2sIYbf1vPRdxlc22If4iY3q+L/gSZzNXXHEyx
SQ7pmq6DxMkk2aGpt29GTYAosTx4c0G+cnruxi8ABMOduxiptTABJKhpDSiLhB0Tf45cdYmxfEc1
qsGvi9+NZYtVs2hXBfBSKkH+BXzsZoEHjAG2L9nyZuJkye40UCIlg7mOY/YHebkraYBAEnqUFp4F
VpwmQxACFjn9BzfbaV4oqGfqOkxGZhx+xejNcvT0qfPptCRzMb7WOxTBd9385dj2Ooa8q+KgCJD0
vN918d6MuJgJD7HFfC9w8RY21DJOIxqrAo8PYzjIOuFysgiKbprtOBEYA/ShvvH8AH46FUhEqMYY
MDrGi4VyuK9bWp6Llnwy02Dzve5tj7cQuJ59ZDyLdzne9zgoHB0M74otDr4dnAlVTHl8Hvk8W4Yz
/zdzCWe4+5bEjlhd9Ok5GjjechY/DtpV1ww8j8pbNl8RwyvPQbC4sfWboIEZ0CT4u6oGnzESezRs
kxkwLaQNfxcLZpro3bUUm6aFdA0NhCT62GT9CrbV1HFgtx9iWKCQUkzv4UxrJAOQdoX9dhmLQAkC
NA164Y7xREmLoD4mA81pMRKmwbIFtC5nL4kgbpwHS2qBxB+IgqWf4QRjdFA38y7MEagM5bvFqM/3
73PPUf9dvDYuk7YWq5ZDhHNChLkveXo0V1ymTJpRtd7VuDhFggPDyWYs6Eltlw93RqLKHOyJS9ov
O3UJLBUcUOJzozk562V7ZNYCIA3tudxBW2xbhnJsXSudEIgaoytD1xZLeJNg/4wJXt8pH5y65Ban
PM1l9l679WXWgQmZ3fifR02tA+JkeXWqk1EDcG9YdiJfcoYY6St7hhYHbtk+Sx6WufGN/aJGOC3C
PJjZXnTmzjWogeJn2z8r+uKOroJMo30JgitJ7mLCgU0xJo+GbXIMHCyTzpAKn8cydqgXgXOAiAnk
46MG9q2C2RGR+eey+lg4qke2D3xWCf9KT8cfqBmB5e2TSrJz51IldG+CKV4FI9Vl6v9pefRU+UFN
3x2+fTRUPqdoHjKTDQOdRZaOx8zykJauigRkrXbn6zFhLZdgxsVJFf1c9wCth1Xt3XT/l0XMh8sq
Z9Z4jBj3fkHVap9z/m71SPLLEs3kkOiw4u/I4h+pvucKFczxNObZhYPiMb26BRYhTNHgQgZm5Q3P
JY9aV/EyxGAi2DxLBuAMlFXzjgWkwuxRZM+ORY2a2rNG8BDNMfUy0ke7cJGSdMDtWPSsPiq4KEzt
uBrlfJDsgBLG1PVFA45nrXpucJ8HGD9BDJgnbyChXoz2ooaY6i5tPidnl3g/FSNFLb8jm8xT/9XD
9WCsA1lVJ+RhQZY/NO6IOEvfmWeHsbZ1ymE9c+6I9q6AHoIwPCjhIT/EZ+wli83orRvkaVbM/yKG
bQLCV53uDWbS2C8Cl7Jezk+cfIeeA3L5N6K0agvYzN0pAkFsUH+p2bi6h90SX3ezmck4D7xItmvP
RCGa+PU24LGoxZyvAN2XOIYSkW2Bf2FoUeBAapwwuxdMc3FEDhjUWYl29SN3FrZ7rDGTHVPxRLZ4
6kyO668umiDN/EJahSWS6EK6mOLoi6vBlJG2vkE/5owkBYirwxTYtD8miN88jDclNpiFOnsMOnFQ
5ki/3HawcEKuTl5BFQ7qL28q9vpA1kwGD1H0I/tl7+26kaE1TmybUZ6YplONYS3ETqzvhybduoz6
m6T9ZuJK9ksDxL5Y+2Jcm1SBRUUyxrSAjWZvA1OmYygyil8xj878sNS4wBweczWz9nEdckuOaPjZ
R0B1wdGFCn1lwFkD9JsN2PGqQKe5cbgldZsN2yULic7RrpZi9/i/bb7A2GEEbORHhGBXUsb4Zzvw
LWujFm+mtyeCJbR5PPHZRZWSfB1UQsrgnRhtrguV9nefUKvJy8LTxMA94fOmS++JlW7t1Rw9pN9E
o7NuxUAtDTwi2eleefQZLJbtjSOupgcYgFp68CMEGk5TJgeSFligobTPkc7By4jts5q828HSnhcK
mH6+xtm7Mfx/4ZUGtHCc5niIXX0MuBuijByk5FuHZILRKxbagbG3Hc9QpRk/EhPDM1g9MBeT9pt8
WZVxJ/Wzl4WwhbZpzmCGWa1WHikvQ2Yxarfmc3aVOY62/KAv5GjA6G5ChqjxzejLI2SFl6i8d86t
4ipwSWlpNbTBy20uX6PqKhqSzD6Ff+p9F37rBFv5jYkOG0mD8m4RYZAI1C2GjoPUoq9jBJ1U9VFt
Rjti1Fq6N7fb2sxnGM3xUz1xDbPhPrs71RhlZb6bGgLmwz1xzcAWyk91ImbLPRp0MGrZdsi4h9Se
y6yB8ymB36OhO667etUDQCoE30p3i5KnymQy5rv62Fj2WCjT4SXk0mdmYW9dImyMkdQdH7mFnh5Y
j6hPp0DcTLo74aFtcY/RFYJpobiIVonh4huJIW3Bz8XYEuUA2thXa69chorlU6o1enoDJ8C+j03i
A2iQi6KMIcYCP5BPfM6g1hZ3DZGaFZ3NpNxmMbt+IjoWw4QpzmNGy3cZ9OOs5zGH5jRurtqg7ZrZ
DyYX4Siln5xqoC7D2tKZoxJuLnyWj3sj7zeM/TweXy2fhdoeGITJoV5qRiKgWeGNHNNnn1ljrGSH
JX54ypEYtBXBjtUC7GsHU4gCSPr6ueGxQDu7yyxaB/OecoX5vBzQJ/yYoX70w++hht/P5oyz1GwY
e5EtzIyzXhAzvo0gEpnqmTBvJXoJnbhzzA4vJRNH2k9CUncR1j/09AXksgzJccVxqc9vEyyQ9Mdu
z+Gn+2b9kR/h8N0yCrUZspIoQVvNd1ESuWBmPIU4h/VoeQ3d9Cueiotb0W9EH7P2zvIm9p1rw/BF
i572fxtPMnnGJ2LbLoFhaXwYKTcxGgG6vYYeEYX1wjDJ4KNoPPYpkQJ3dohHsIwXz4kBCffM1LK1
tx5tPrCr82ljmFCdTa4gvIQMcIiPoor8/2Mm0NVwh4IowqXJHK4l1S7Uyg9daDdYwit9RD6MgnwW
Nt4XtRdroMnkhyipfsilTlv+qpkVNG8sqLSGfXQU2Nk/K9LFi80+utbHnwG+8IDbz6G4FRw7C0oX
MyILIGRq7kMOZ32u6inQGZ1hHj1nxiAUodmkIabGS83vibhfQfox0pXsfS6oAat648GC160r1HY/
v4Q4EOXyh9a0F58ZdBRCtQr+w34ob0P/1ZubrNmFMRPRozvjaHr3hm03BKhishCSByi9Q99e/Bxn
wE3XXiGv+6SH7+f6aE73QrymxnlJzpULWO3UD2+D88ebjxnW9YJeFxeoS7aIF/N5A3Xv+r2g5HF3
onjPrFNvnFlFOcum8cmouhs2dr0/en3slFoyuiT6ZS7ftfEbK2hmXKn+pM++OUIm/MYohZPuu67f
cNNm4a3UDoN5ku6zZn5CxOdLad+EPR7jRDCy27V5oCHe7sLftvbaUqd1MextojIcj+Sbls0twkVW
j4v10aBTuoQSeuzHXGzVq06tX7l1K61fegigHlSKdkaCB8iC0UJC4gqQn+XqVhCVef6bxJ6ymaOR
DL0XKPkuNGbuudwwViFXv+btepbMinjA8BVGAicvM9qoIsMIZyzz5GBkteiTyTLj95rlwDl/zcQ2
AdAP5cuHPY1qgwBFnoxlSrNPwRkjk0d6ucoIt9DiH0AFNfwN7exgcSE8lwLT3ozaDo6WNX9lzRk3
joa2aaBAtfBGAFBg2wsx+IdR4jQcDMw2MbAL919HPCdfWLVAgKKYm7cuiJ1oIqW0+jc0NzD7Guhy
MmioaijyilVjnTK+PE37orGKmn1Uey+zvqtbtreJtXWxRy+kVJalvoHYw3j6NWZpsCANDr2JDQNO
A+SyIyJUzdv79wKdSY7B4RZX2yU7wPEnW92G4wRQS5zBIGCv1GixMEnhtc3h9b3G2hnUbAXuABHJ
b8IoKu831tuXgkJm0PDWh2dyzAPPx+W7rrN9s1z9L3SqhrZRoPeR5OsXcwQ8uqO0npKfikwN+ZXJ
4cIHmk4/RYouZQ1foPhrAfMTh5Lpdpb8LHa5G0YdVRxvgZiBlXeKbvqHmqU9SfQ5m/+mD3AJAk2q
/7Z0T32+ddVNdNlnUMKqk8h2FvtXxiWiGGS4nKe16kJktS3p5AhO28QFRzeZFaL41L+qmIwfYl5R
G6CsfMkHudeJMBj9CzNxUxL93SEZXtsVqlRy9eRIMO1y0epbZL9pjCyi8gQyMzSvMaPLZBtG64Ro
raMHFEMjOdDHngUuqCl8stXJC5dkwtQ1w57fTv5mehsOOLNhjuG/hdWgBEyi/qo1IvNS4GgI0lz8
Hsa498TfLtsSYMGyQLCajTcAC8bops2XsUa6b+Nqtb8LeIpp+TdO9+ycIUnArsvRTCPmrTfgDEPU
qv6J9PQw/IzNewOisECEiAHd+NtFP6a1LbGahPZ1bLbc7BVfxQFYTVECH/g2cSDOPvRadKUJOL5k
P/vvZv7eGlve2AuQtIvlLuBYm2OK36wNFm0LAzh2jkP5K19Y43B5jzbDnGwIlLl6cu4i2demzw4m
iOkqzUr3aKzJJTbAHN6RHYDBQYnXaLlquHmG9yQ26AT4dkdpRaDEl0sPDRgz6qiv2Vbj3kC0P+oU
k7wQpFqNgSZ38HBFdCfIh1n0KDP6J5tHoTN9tAkDpMq4Si6VUt4anawm4Vyq0rhYsBkxJ+8zMr9T
yzj10TsvYtOhnBnGp9N26Nzat5mABL+QR1Zp/6rEee8krNW4mffU0auRoVHZwPRl7fFeGuWfwYWn
tKBTByIJtJ+xFVG+po9zXiv1E93ga1ljJYufFOKNWgt5ofvC3GeGPcK41WMC2Gp7rUCrU0wBjDBQ
BxQmqOrVS8PkxcrKOc4VPM9y61SYN+KDjxIow3hZHlqe2TlAncW9UtRxVwKeacynFZPmCy0X/yo/
y0LbPKDsNRedpIAWEWhUMuUberGzl2QnCzqxXlzq/o89+mrGlW5tSk+dA8BcWNQ7AwmT/Vo1R2ZC
7EC3k7jnsOLsFCNRzUTawO9/RH5Qyi76NpIT9qG1b5ogC5lc8dCe4aYqmI0R3TWAzLkZY9NgSuIB
G9G9QHas4+KmYE/IgGlMUebg1Dt4RKPEIMEir9+XVHuWYS1r9tP7sTc/bRB8MrPR5MEFF+KV1fKr
lbiQmucvvXRPbROx1rF/uWHMZ5SHhFFNXLo8bRe82hXm3gqzGIufa5Sf/Er7aQSMgChzGNanEkWj
Lzee3veblPwxtCw28HD3z7gU5IAN9b2EDAtWp3r3IM4SPMBIq6psfOiAfQjyiLaRvBO7EclHqz+X
ELmbQW0ValD7nZ1nBmO2/DffUorjxUyOUB3OgilB3hiHrIZb0GLzqid/WbEZ2JZzi5Khu4XW9MEw
6lmNrBAby95MRfxLda6Wl6jxYwG/q9vVmtS3TcjLEsmMM8BggteNZv+Cxa0mlBXhVWej7NQK0HgR
j6XCKuIXKFoAiMvfy/iI6E1dEietfLpLC/s1VBatox7lAVRN403AHxwZObHcY82FVoaOA+6VFZrH
DgjluCSogSSGNogq64w1c4UZCp2zoHLGFjEyrnaT7NnnxlsKrGBKGGFk8UdCbJLhCugxDbBHhQ4t
NsgoiGsNm38+hNZsZKRRpRKQgg91OEShNNrg6er6YQrgHo1/TTTSjT3hM3UY8KlISIudyzzcNK21
EaOR9/ybqblxYBOHoBbZIJdGc3qkY/jbiX9jFOVqWey/GVO4otc+anxLFrizBN44WtTiPfI/Qnez
VL+Ex81HT1Dq1tkbk5WEqzlj6keovPKh+qWsYRMltqrzjW2OpwwxOFqtydkwEkHeRLlu4xq3ZmZ/
uQOrhKRMRmzceQOOdXDOvTxU8EtcZgjkCM7FSu8fU36bQlT2FO9T2VwXavwCSWXPpAx9IC8nuzgt
uGAN0RBbl4wG0C6jQ25TCNhy3/mbcCjW8r+uBamB/ZBewhjX2820Shg2nA/SW9dqiqnwPswKmGXl
wmK5fHQB0DbuHmWl40MB4o8pIQCCBSVLbftinbApwziplEoFETgK2Ooxf4kVsYetGyNEr+d8HOtd
Mn6k7jHysAOKd83fZ8Cp6MuH2rx1KQVo9RwY6Nj58rVAQXFj6ESEapfVf89qTU4f0V8PdaNZ1HuL
I7dmEm/+0tX8I6EYhrxDwTRIg5FQhZ3rL+zWf81Y3Gr2FI3H7+YwL9xt3PRMg3CyzWwXU1JR2PrY
2G76NNrryQ0MxrbYFDw/LDdj1DVc9RxFfkxZkaQZ6SV+kDEgsXoQO9vQbgM5WG8gUxKgVOSXxR37
yohpUQs/wQnqOsHqn30uPfmwgjumgoVauc69KrZDQx1ZN+nHqCwHCSWUbnebHucQX59Ed62yWmj3
HflroLfk97w404rD7r/dBJqzlTFNgW3fMu6pdgvFd+P9EXDTtFTbh85VdcuhJoOMN2n5J+Yo/fTP
aVnqxNmr1twZb1aQoCWonGX4crheUvAWqXW3iWOzlg8+pFOCe6pE/pHvFclFASUK9Ac6tQxVNti6
gSL5brF4TZFfF3hszNJGXhLCBbcEoNs2BRblBI42/J7ji1fQwCXaZsZv23sO8yv/qGLVFqbVtYnp
kFiPMEoPmu4Harrrk/9S4F01mTQv8YlWmPcJMP+0tMzV0209XAqMk9WbyG9pj2WfEe5M8607+qb3
ur3v6bwfaLpc+A7jcmIeyuaASZrtYTLvBRma9k53toSNWf1niJ0Nel0r1BPGOKtQcxYD9JlGDNQr
VQ6IQxU7JOSxmtaGgKozBz4W258WM3PbZdIesSeuBXu58CgWhng55QSVS/unSZ2XEPlbYWestDY9
6W3LnqxAfwAivjOTbaJ/ZP6l4vsfYfNumFjl0TVlZdrMkpw8/VPPn4KLYcwc8htQMZG/mUB7oWJj
iKqZqIzLFq2vvNQUzylOVJ9JOwsIoA30/LhWuiDynQPbzj3zMyrDJjmkyfIhkgn5/cARXDzCbmfW
/yIEkH42NOSr95+Tj1ERuW9GX+LPYNqMtEbaekZsp0VIXWiDgHHbzbSN2pEGiIlxjA1n8C9tbhyq
cPobVgjVeAoxSg0RgmoNiqSpEO+xSrl2qqp/g/gVlqw/8/5PFdMV2pUGSx3QAcIbwQ5wDIHMpHFy
hnyQY14hJGUnYO7FfX01UG6C6/jy5+mS6dT0BtdK7YttO2HY9aGPuJQQGQNBBzRLZuHNm4TVMbUB
72SiQxYle4WBYkquLVU7jsV3ipKTo5t5kiREK3843baHs4nWAjSyhDkF7cFByVNRNHjfactFzYUd
MouzGb9mUIzrXk3r/eJQtd73tJRXOHxYTkzi5inYCxQNxavWHlKzfvqFT1s3FFR+kOF6k5kAtQ0D
joX47r7J1myg/xIj85GMDEJr4xAarAdtNhCiPpQdYBRp48eUDMSiIu3ZhxfWDkUfYIghO9WEPJRL
FCQGOyuDgehLwsUUzLnlBXr7mdfMhjzPM9eC7BzTxWE4DURy5BaSBmTDon7KAf9jqC/7SNL1DNVG
Q2OEof5U8oXMjobas5je/FjuW1YzRdNeMZ1gIWkvrkqqQFIlG2TctEr9uc+iw0gsQp1yyGkm55M1
bIp8IAqvSj5slzYEvYgwn0nbX1M0V0OWnwv1BPFXS7F81w2Lf6LtsiwQ4s5zYBcTv+JV0deSJp+m
5X80mX1cuvi0pPIkEe06Oq567tkpdLYuVsPKBoshsFgszOfCsN0kCI9oWdT30+JNGZgPK64k3HSJ
18tY2nefMz4evn1xHtFJV63xijxFhZuHvAw1+G4HzCwGb76OfsM9yquN370K5/7fGDi9NXG+6/Of
TBR7xrmSaah4iomXMZxdlskeOsKmYj0W/51eGnzFPZncTgKjHakAREGvKhnV/FPlfoP8TkejuOBP
hV0Si88JkV+CzKtC+j6H1ClU5rUyO85AR7hA4zKYS8lib/s5kUm+1dRUGHOy4RG7BDnWPy8IIoal
BV3FoZYOV0mf+d+Xwa57sukmR8gv4W/q5QU0xQG0+rrI7ikgePjWpWCpPZyZWcD1CMgefnHsR6ic
qwxyiSKf22vtYydo19Cs9C86Hlf+0uuZfWGg6hORMWljTZcur9o4n0q/OpR19ebl9VZn8V3wmvR+
nYA3Zf90jTBSpshCkdVajISV8rED6+2uXdwfXVnsO3ScbTRdy2206Hvflz/z1jGjnc4uq+IgNMgT
UoN9ko/RZej7MSuxpELMwO6vppBaEDEEqVnMlbn2ZtNLxzPjbvgJFd32xHfDmhlaDaDI2t1bFDhe
sx3YMc7lT4e9p5Z8+vzttvawEARWi6WXp4bLgRkRbtYdyigQRHCxcajgyucT6Jbsn9dbW7M9lMO2
ltp9oI0VTGH4UXbPmt1Z2157YEGj97QwqDhZ/v91+mEzkm3FJhwI1Bh/Lu3asq1VO/Hdhmghhuhc
Nd2zQxcnQ9I+p1WGJQcODPUxn91su0iTNvs6Y3aD94Diq6GbcCVeyBzcTM2WkysT9mhRsNyb403H
N5rLdC805YaB/XfOWKj+t3V8dcs1S9GOgCT7xfIPNp9L4S5vFZYdI9zki7mJDGuTeNFrQUZRxVgq
tDpMd2eDBXq78By5GmDAyq8qKd98Pi2VTODYe3fyoCC8l7Y8ZwMTTlSDNVDXqcj2ZvIk5glCPTa6
kaA0JnAQwRn3Gnp+7Lft2icyRqeE3YwQXtAYnGE6hFiWLx0OTUyKCRYzGxIowuYS+Uj52lpBPl8K
qPHpdQA8ruajK0qeiNQ/Y8WKLyfU7X8snddu48q2Rb+IAHORr1aWLFmSLTm8ELbbYs6x+PVn1L4X
ONgHO7i7FVi1wpxjLuJ52bAPZeFX8TaR27M8MNziFwaSOBEr6EFZ2TfxX7fh5/h4yjWSlX+Lp9Xi
tFgstovtNhz+lofjkdVzgjcHhzLtFTmqL5OaatG+I8zJnyzQJk/W53yGZ0It26TnlMomIjrEX5VY
9OcNG1FrFZyIxE2e5tf0nfkrv9c+YsQJwo6FGd+MBWca7i9qwEUxbbQzJx1f6VxbwjzIjs6/KNja
LIJfuY9La1+T/ubtej+HsKje1N7rqefXhdI01+xu2zg9Ij/cBAaChHY41NRsRBQg/sXM1TDZceBq
0VX5LBEnicaBjVax1ziBbCRhOGEayAASKpYeDNqTzPlTco/VxradjhAMZ/mMnUeH4eVKpGWg2dKT
glfZ26TayxJgytERjMudy2hqgk15wpYDhDNLWY3IKjpX/ldFj6iAqUl7VE6QwjEug831N/VwCMiG
7H9hfTmJfUrzEF0T6tPAObkFHy6ELZN+fI+E8rmf0UOlFEVBlG3mWl5LWgrUAJ64VgW9sml7dFaS
b4jB6i/1RrgB8bbqqgOBI0T3Vq8BS9ORB6cu9Q0XBI0BbuL2qGFygEr0lI7ls9BeQw2dmSMgqE3C
cNF2p0sAvsYDH9tbSpwl0+CzEYktLRPAJQht8TFMnJtNfWlaEGmQPPsjAjHSH3ivkwQRo6iJk7on
jbEZq+Zs10dDO+MwbLkKuuDM8V3lDFqric8dyWEnw6dx6cBM6Fk1DuNXi3NRt1SedbZ1QiyUfFpF
0J57DBfuDOmKMIEUcIXn0egETXOb+axnTowJoFc2fdHZ8Xu0ct5lxatLEqeY9T9D49OATQu+IDnm
E1kHE9w8d96qQZNm6s8D1I2ZiY5FPplDPelk6a5J6jXmOM0gZ4iE2ilhG89K3wzpwwL2h9OTPTZ3
z0R0nTTWG4AoatCyO1fVn9MxOsROxgAgQHcmZ9xzNnbKo2v8Ja6+KVKSvC3OVWaIiOWbZNElJukY
tQ6OIYYbWayGgXdm7sUtGYvXGhBWC9Yu2lnRvm82aT0e+jR4Tb3kYEMgr6X2nFQwb+hDO+ZGjDtW
DDwqgJc1KfINUg+/TG4asG9z4otgq1od/B+QTA6pJGf3hbAPtHbCUC6Fp2qSmM184gn+lcmGugY+
Ie9pk//KEqBa2q9bD5pReSwCMO24XYYCkycgGRpX7vhmoOY0/6oEnAbzMfhgXOTdjNmZ/dRoTCvy
k9PwBxoTqiHfOqQNchxkvb4UZC90pDcfG27WHMJOyDBj1NfwldaJB22zDog5zFASJzrF0XCTM3le
ZQVdFle4u1ajE0zdhy7N924ZnJ0WiV/wKQ+MdTYuXlE15uDT7Dyyx5niTaRPcVXYdnzUyLEsOfgn
TlITFWfA0s939O0kN9FA1MbsR1tf4gQc9cuAma6Gn5VCc02n6aS571wrMHjmtedwnM2b0APZ6LKt
UWPd0idDqDY+ioIBn+RBsDto3mPJoefE47628YJLUbxVDpriAefYSFwurXXv8T2XcJHMaLy7gEhI
l6W/GZe+SzASZhlF5Uh09p30h+lbxhDly2T+WqTFuqvuDrlGGrefORCz6rentlQR8v2bugnxTpyl
+08GpknoFFCrxPicxwqJeIWto2Bv1zzLZsIZTpovXMSM5sKkCUjxw7lAHvrZAWQanUs2ZbUcf13D
FjghRsY8sCUFfYvYaBVtTMJp5c+YrqmkncGwFhVRCfki9BgFsR/TaFENG0lYvZvhgtsgxuP/FKjM
GbEhUwFouv06l81H0EFCYkWopexPjJn+FJLDyRwgs/gBNq32z/G6O5uCt9KdvtWBm89MbVoDVFy5
CeE28l2SM3u5lKZiRKag+QnXjfAI1JiOtUoBxCeQb0aXgJuU4Yvyem7qkokbiLeA3ExvDg69Z1+7
xEo2YYS+xIS9kFj9i6lNx6QgHA/Ed9Mi0+iH+RIEnYEid37YBga5mS5JZ92OACnCeTAhK+SHczt4
NKGhr1xzhilrVsvUZIwz2OwRK+Ee7Vn83Kwi4Ok0QAslbnSe0S/nJSueMpiOlMyHhKdmKB+pRXU2
ocnQNf1mtcnLDIRXuGgqqqhaN2mys/LzSIoKrcKnOi2YzWCHxAGOM5nBWexdUjIeA8KmbRlhInmp
UQ1xSaIzljteEBzAiWIMIA+Jjm0H+NC/Cy95l8aPIhiRa3Wvh7PftaRttNbDyWJ/3UhChEwmxqS0
hmyXGf5uPKs65oj956ndFjPJcjeO3lU4imNOvhgYwx1Tir2WHCSo3Tao2IITbTY1B9HjaKDkmlm6
lgwx2zG7u5g15r79LQgELUKCDt1h7c79Zx/HFz2uL70bIdn7yEBFxbJ4Hs35YKS/ExGVgVEzg9HR
AZH8oVv8UfQ1ILnVbFjbTKLHJgM8In4jb6tNVmlM1b3VDEaJ4qeFElASqpQLpsrwbAIWLzo0j1HC
+gjvdrxyRhx52RmrVgy/sIbKyLaNyOZTjLIoQk+vJd0pGPbQeFeC6BoL/qhv4LRgujWxJZUw2DvN
RZmNHyVgbGL4+NyZg2Eca3iPGcV5WJb2c3bvAJHrVoytErAAAVtUP91TM07XJMxfZrvcDY0Oow0r
fsH+snaEte0Sg290HeHyR9XcdnW3qnV/KcyamVzP1N55S033Pa20V2hrx77Lm1MG16zSxUmWby4o
UXDt1LkrpZNrkvF1YNy9sJ2/nPFBmW37ZKSrgePLWQtO98kd4o3RaORj0RWOSBsldU1T6jpbjxGn
BMEGDitWZPixTJDpDeCwzMEHjhxsapFAEoP5NfnNq6NnZ8s3iKBh9s6CeAKPzKY/p1Gra3dpNY4E
qcYngmlZa8L96CHgfkFQihDMSW4EqSHCltS5E9sSWYmPQHw5HLUGo1VsqQTicEvgyOjekgZXGTF3
vkVGxODa3CnRqQlrNIbAuQxUISVMDcd1N77iRbZAJAy/fpkZUHGR6Ze4xYk21gooL1BApfuYg41V
4XbS3Ufk2AeRzAOULjJ30y5hU9iQzUeOXR/zLI7DAFXr7tTfmvauSjkvvVVasuxrd58wL+OBDpkp
1sZIiMMXMZukiisCl4smu7v6f7rlvJdkdx18j9RHwUqpC069UMIIwWqi4nZMBzIATNbvsd/wk/Fv
XdN6BS7D/mqA/2VlGh0t3L2Y1zCL9wl45ggE3Sh+cpB3LKL8pzQjuM2Vu6hMyfsVICMS5GirxK+2
A+bRgH+V6/YmYW7QJ69FcI/LS9Z+116/xnGUr60w2U2W/xzV49mAddY4GuizoGOhEB6q3gHt2bj/
hlhD+mFv2sh6ySd3zezCAxMbovyrJ0qHqkvXLieW3WuLnkScNjC/PIz0AZNct9zVmDMLRsBMkvmw
M5wd+hHnttEhjQboxemX98PWvNXxo5gxmofjsxq0zsGbit6qHDguPO4jn1N7bCfm32SU+0A1LF0y
OjSPAiKgO99cFpBSXjMqIhnbR11VNez3sGfV/+1KzSF/R1u5DcpdxNiXWinal87//5U/I8u8ACcr
w2ZfuU3YudV7fxSrxCAmkBoH3RzoUqHU/OiW6LBIryAujOvme2r6q4J9lbi5QpeTxwGz0DNaK4pl
1k5nVbfWz6AWkZQnTPAYVRQZsFgcGIli/r8y0SYYD5Sly6/O/G1Ac3IXjv3UVxo3EzPF+ZbFxwjs
w5QTSDHetIztEv5HskxySEojMv+pWPoAs6Ku+43luo+vsf3okXy5GH+9TN9GLHpdF+NwSXGaI+zv
VgECYivblPI56E8RggmU5fAY4TP5iwASDORfSDuoZRKMDW2w6TlSYivZFnRleTkXZCx9y3niCQIk
FgmxB7XwMQ3tqtXFb8fsScLS79q3zDz2Wn0adYfBbvsToMcsmZqD3I0mcS+x/zwNJjUdgxpGV8wW
y0hNt6GoZjkj2rI4T3ULyybdmYb20vcfoj6v4qBkHIERi0itg+VznpCx5BXxc6S3K9ahrYWVJP6o
0nuIxNOHbR9xDlcsHS2GymaDLTXmB3BUBGdKwTefGUMrE+rTgtRlQ57SD5CyzHtszNde7G2aBFCJ
6VAeVAFxsd0OTA5Pd2M+KgwEcYLuF8pmPyzs7Kt/a6glrNahp664gfm+Dnnq0bpA1LEqcLMzQZBN
gYbKDXvE/d7SUwSGMrmYkr4a4gxDiT8DzX5QgYS3CIl0mrXGRa+MH5TyGkwmCy2sLkxkLWMI1KJ8
Uey1sefsjRVK1uvZPEXFsiW0LRior2ZfJ8IkHoFSTsrRybGtc4k4gkRHFgrXcsJMndPAR4f/FFlk
3bjlfC41l9UYEIPatdm09i/joB8Yj50cdrJjA53NurWROM/Wmxehnp/JQtdjvphI9h3HfmWoKpH3
kGlqEOEbOBDCy6DG2Rx9lHC/Skbuk4llaEg8cq3m6jxhiuF1Ku1H5bqrtqbzcIoRytjabITztDJc
BwCgdbSdDUl26Fo91Mi44yJUrDwSLuP30DzJ+dAzYsCg48TGrsnxZ7DitXkCS66/zrLWhu+yGqdu
pEvXYDi3QXKFcfDQchOiBpnGOv7kelU140eb8SN8zq5HKEaebRxCk51ywzAU3u+XFVfrMkq3bkxA
pKv7TAhY88lVwuA6D1Gd4riYR7pLjWFc8xORdlp0mJYDnjlGNiS8LOLhrHadRvuroQkrOrBTHvCI
VcBHhN0b+c8UmcuMn4ry+trnMPRynTwySyRsjnK2+2XU7hAhitFGamTT1TYGo94Co0boLeYAJDgi
0nw5DPE6jMU6RBMXCH/Z1nIJ4Ad4nPiUBi0Py2YDrdTUoiETLI0QEiPOGibs9YxWn7Nmuo1QbpPn
tkwXef8+lDjLImCu2XliHp2Rd8We8S6oLNQLVOWvagYjBluj+2XTADM7TqZPmCya2T5bwn8uteXI
KgNLQTmeVBH1DZkGLA2IJIYwg3npmNXn4IRC/V8RssxpILJv63aTpX+ZWEeW/0G4opPDCC3hEDD+
HtPXjnovlI+hyFfqxkbntuqKmfwXiPSACFxAhHqxHxEpBTQ7eoHGgqM/3FpNs1ZtMi8yk/ss5guQ
3nM0hup5syDzd1bOdDB4sttjQwZZ6EHTo99lIwzSHkHLz1TftOhxi9k4xzi8AUj3+h8gdm41nWQQ
Zh/ooXE5B5x8VWQsIoKwKJvJhS6IDHFiGINhL350TUAjjal0IY0hZaMNg0pAVvns8rVG0FwOjGVj
D20dUWfQSNAD5iyn65asH0NDPgtpGQVdQRw0Rwic4W7bGnzSemFdKXXXlZu/NJW/mUR6Gyv/y0MV
EoHo6ngHbMARHYcyf/IEzEU17wVAWfZgvfwHtQ9xARJL9VmWRC1CkZGyv8DnDuphLWETBTOuX2tc
qWcxmFg2Wol2lZBPKufN9O2j6Sdb9X42A5t565ZC4ELAwp706Lp/arUPRsFKYWu3N9UhSTaMg00/
7CTrkpdgiOxt1s3rYEHKw3HVmsz1aTQZiujDPhLkSsIX9NGKcIV2sHyi2fp0UlZdeZZcGoWD6tr5
t+yownQwRs1gbNSnp/nd3fQ3Tv2P378jErqoWOvh+yeFMJWQ+yjoSvR+HbIPMoA4Wy/+eIn1DV+R
jq/9yA1usdgvzIs3bXCc44BKk5OJg1u0JwN/X+SfQ+IECXBmdGAFx2Y4olLZjJ7BjGOREPWOoP2L
rxZqG4eZHHow7CfviJtBoLImzQ1RsWoKCdsw8eKR6Fbx3RgL9vU6PkmVpbBKVbYmgyk9o1Ioqcbx
q/Lx41CgTMZ69sQ73kBAVmqpbsDPm2cUzBu+Pvz+v1UCLp0SRjMuhHigQwSqyich8EkJ2taZoVax
US8lx8HQIUxlS4YQA1zUhQdbL2y0KvI1RTSakUXjWxecTLH7V3B9xqJYN21IMg79FhhdW2vXEz+O
OTIB/VPWS3+8mQxIKYYYKMOMTJB6r8c6WWc2suqOCAhip9EEo6MmQOC3gIetc22oIZ+OfA/Z2SoS
rCXAc3TOvpfk1+QPgpJ9aUEEkp9aiUlUG175eCtYrn3OSCxe9QFCvOSi9rYC5IRJjpn8kh3HprqZ
0Q5b0HzLY+zzXF8k+zLL1L6mEbmXFE9FtzZaMrYxPFAON+gxiwDBHOltLDFwEGmwmHu/PlAXWJF2
bYpXmpNlnj0LJgaF3Elc8xCXTe/RAgAYZuofZ/pIdf+UGQmC02ZhGsW5ymoDVQMExco/t5ht1T1v
DiYRu+zNTdf8bgv/a8R/I1y5bTjkpcdIRf/ilc56/z6J/0bNjG0Y2UkIO0HWEe1Vit84JeuV6U5r
suQvCNxOwLuCwB5PvSTRzqrec5/Yjm6DAADTrJv9js6/fjJJFucsKmlE8dj03r73RgbH5NJmsVmu
e866pxpBFWtI+QmgBy93pD/bbbQW1YEtOVuYuNlFEHkrWGPlvBpB5Bsru36JqgAl1CVK4SazUVd3
bBSgL2FoQuoaFO2p3+cAOMqKlUv2W2X5Ff4GuUPzMdPzD0vmHyAOD1ShF5QHw0DgVxvYx653iAfR
lvlvYfsvOl/RsHwY2d7y8n1KpSxoC7ll2SyEoZJ2DyDZRtzJFRwyAjv56pGUgMGAei3RT1HGgSsB
SE2ju5knsrYcFCpVvjMd7NwR76frpTutAer7EQ3RWbJV8qLmYkLViTrENhZLwrsPVdOCkiUFXboP
2iBuSVMp10bBXKpbWPNXLiOMYTGvPsI0CWQSMnBxLEixNVU4qgTzTMQDyzGtOTF6z3TEeZ9Zmr0L
S+HZIhLnww0JL1D1yujFjdMvjLaMOfRkeh+jCClngq1M68cP3GwsytCHGMDQje98SDcmzamSRKC5
NWpERx7bgObP5bBG3wZGjuqhqTa5i72DG5SRHI6JtDyWWNtt/gPOOgUpahWOHUm2cW25NduGEQfJ
wTIzFmn+weVXvwoANHXJBQzRaNrEDlBlslQwAbFAuXgMKvlFEaiGeoMWb8coD1rzjPgkQ1ba0X5P
/MskQezci+bWCmbwBomJiU8+bQJXU2l4U+jgKQtpHkTGW0UffRXAa1PtpnEOpQT1VoNx0bts35jz
cSwozPgjjw5yBtT11KAbGF0rC72m5pQw7plx6Okisd5SmsemgeXBPTiM/iWEJFMyMlBNojd2i7yC
WpCOz+od8JN5FXTHQe7gqk76S9V/IX6DTgp9hz7X57pVRiC3+owkTMlGXl3+VsSvGWk2mvzuMD2z
yX3zKexQWm6VK/JW+dG1f+V4NElrCOmKAvlndfd23JgcM4h3FlEN2jg4ps6z7pBXgo7qWkyqCPEw
8GC/ANvlZuqc4B9ZE3lQ5MqX6KfpwsGJ4OJD0LOJIRSSZDHlTGK2pnZL3RufO/XABHmg625+9KCp
HWOkbwKuAVr/I6V4pIgl53b2uQv2OmU9I10kEhEMJSLsuO2Vz1hn/WYVD8va6NE1pCPhNvEd1kHD
lwx/2JMNNkhw95byJbNd8uMyBwrTLtL+LLBUU3IvxDfUB5wxKuoLVTpIWqszWS+gVx23s7q35YFf
lEtatcouKcbcgzb3Gkdpgu7np6/2OPhAaam7wtT2lrMGYYuxsN4WGuJgVNoThVLpcksLbNID9yIv
uPy2kvbZ76E/b9GxBB3QjpVmfXT4SrDKrytK2UwX9iJiaqxqF4nDkX3H+Juwn9XZV6rnp3PPQ/s1
RKyMxLtpmStpoOvlOXZrF8UEj3Fn+XwIUrskowe9ycZC5FrrroZQFJCJMfu06+6A+nROwCzxgtzf
rA5NqFs8EjYaxJocpQ7lEDtIP4EFCC0pnuarVVVXnKGRcB8MJZc2V0zchuyT5+6f+FJjzqT9dpsP
PaE7jfT4hdgQSle+/G7zbXISG5gZ+WaCVQ5d60U3xh82jZcxxMZR6K+2LUgTKapbatDC/3Ogn88g
d4LwILyTD1VGJ2GLyovZ19GMw6UbPMBoOm4IykdRjKiyt73YZAAiKv1avUPjrbJlb5298KpOzoGM
nXxgEA0PCQCihQ63HAHsEflAz+8Sc5EQLCSFStg1b/7crK2sw7mLDBHREhVxhERzRnfrjWAq7OQ5
916c5tkV37o3McvGwrcQWkVULpkxzlFTEagmf/56TxlxTE2L93Ora92hjGjSWIs/t+z8DE2yfwbG
0m9Tfhuaa2w8oBhhhHYxKRbqPdHCC409X7WcVt8otZa3fBsLGx6QnHk1Hrs5Y9L2HiIQHdRfEtk4
rCFs0fnYib+CaZo/J4a/ifFZWmXaPsH4Veg5NCOV8la2CNXqubjGDWKGRNsyTt+0aUJibv1iJPZ2
npS77kW9ztHm/SGGdJjcY1cl0KKC58EACVCZnIJGeZSYaL0ksVZO4gNdg6FjRUcx+r9a9VPgCUmB
xCHgwTeXXlv3meWuKTsCb82FjrcIxOVHhqoic3CbgBl9gu1ktBSQaNnGe9R/pxCKZXK3ICqn3qZT
WcjuQfead4ETxhFy39MYda6zKHSVCdSPu2rOwb/jmEqLVwdW1SoC3mmK+GK2lHWuDiRvZBWYMQZD
7Ed+G95Zm2LZjr77ISK8lBFRyxS6nd6duFuVCWgTXloUUdC5l5kUCh4E0bSY+wiNS16NHNNE4B+Y
O3yl0bSt5/4C7jFfZnxgLDBrSWKv+E4K8ieSlW+CFx1RNiHEYCCwjRoVEs+rhb+YBlc+qCeV6Zdp
760XbHVjXlZYu/KkRyEA8FVvlm2HDoHnv4HgZ0QdxGtadfce+fpa/eOBnA3lhevAmxVztEl6a2cV
Fski8GorFRteSXYQsX+hGnuPcU6XvC8mP2kEPfEkah1IekRVZW/GEO4c6YOpU1D/ejEYXxzKiLJW
gZe9RK39LCqsyrg2NQKnGsj3oFzKZ8T6FO0ct5G46L75+n8vfsqTHSXwEv33fvzgIG1muXaNR9V/
qxdt9d/82uo5n4SJ21jC3BrPaQ9dnQgSNGqJuVUvUfCb+AVrHHFxR5WHqO99BItm9G0RYzdnSF5L
bHlOg+4vvHah8aS1CVPMFOpu+DSNCYbHRccgpiV4iS+B+nNqvCHM+vzWRi8SPLE3uag3OnSincNu
b2MH6T730ORD2GRxuR5T51P95up3G11cQDYbaiSm9pGVIUFIzMjDq8zTI+sCXOL0acSv0vGFbYZj
+mFbALaIw3Bn8hKoI6nNWLkvIw4Pbjn+u4FLqFuj3nWMES/po49PVlAtW/9hOMfRCY96ML6AZZ/q
jecSgkwMBavFAHFUpXFExCfh6adYx5A8yJ79lHsWRX0rtWLcVqPMn5IBt0VBSNxUw4UNIXTM2LWU
MV5W1jGcjpN3Gfp7jiKNU4bK+CmiFRstfzcO0L6LLxi4SHuzQ4UOwgCsozNUlvRG+HkwBwhiz3mn
7PhkM0hF7E4fsGyMb15nNdxiTC3Gj4x/KqO/uS6PJGWjjSWVxZpE7t8dw3h+ZmuxN6Ii2hX1RtdA
IkuLfBlwjyxa8gn2m4fLOL91XGet12zdD1VRcdlnGluhUaks9mN9SfTylo3+2SZmnO83+PG4WTQk
ounU8NIqVyoZRwHMLXMDwoBx7B5gTghrEFHb3k9ogZgalYb5LKhm6aRc0713hAzUnjinbb5Wj1Lk
BRxn9qtGKcSCpynYFFQzQ4iKC6XltP5BhVO+ccLXuEUUrnlAvkQlWxiXPtLRUVyl9TBpGDp+Cvg1
RUqX8sM6zUb3NaRvg9+DNVgzu4PN9990ncWVtuh8okmLjOUn2MMRa0MdbMwaOELT7dy0P43+sWlt
ELmI6Yrh27Dzbd/9m1rkidp0qDkZjVpbZNjZTOZa1mbg7/y0pF3GRGZTMk2RtmxTaxejcefLkVOD
CPO7xwVOjjs/QIsSBowXQKGOxxzpkHqXOwIxG2DR6cAa7lSjYZqHxzxXNOjxeihYJvKGC5dhJnPr
qp+vYe+BrppItENxDOq8uehkuhTROxMH3puRuLvipKPGmrqDPn9Pg/uU0NGoo8IU94S5SO6YO3+4
cwg2Ojpz6LOKzyQugjJIhvtYnRMJrFZacw0/P49Twx9SEiAA0HyXRYzIeP4SDW121/74PQNtzo0y
/OYaeuJFqv+bUjJt5psaH2RKgedaT2+wLcL4oc1M3xC+V/ZuTrEzjY8Jfm4zA/KL/42kueUlSb5h
RZg8pwl8f84+HXRWmadrO7+CDlkKvwLHROHUCAwdr7Mrtv0NjRKXvnNsLOoY3tg4/95N8BPaINj2
2h0DnD/HV90jLImBT6Ij/JnLXTqzqkPYV8AwzC+oAp4GxtwW0seeJbz46lsUktEDVStfY59FgIYO
TWVaamXI3uYbwdySB7X1boGnLY3x3pvTNkvTTbqxWxc3b78uhvuMsnP0vZ2ug8eL0RnCLzEseAfc
kdYtUIwqKmy8fjmxivi6YzpfpkTpfCGEgxTTwgGmK+WR8Tz/VJ/eWqzdT61hnrwYdWRYAy1T1gw1
qgWecKlH6OEMbM6zHm00G2YSLANCn9tFj3aXiecGNt+gE52C6nDsdJxlK5uzpZdHd06vnWbiC/an
96YjvW3QPsrM/3Bnb3hiEC497bXiBqr7aV2ii8c0bTKoi2vnPjE1U9bDHhKfVlQnp+tYxJNfp6Ze
+ldPPafsl5SSrQXogdlpwMkjVxbXjaBwygKXLy/IscYgVYYFERRkj1OHrZwf5v/0ovmolC4/HFZx
+MJAMsdfhFxb79qbYeZwFk0TXW2ureOAWYIgiDWZGGsR61TgAJGCLixnThKb71Hd/1kGzVnfZp+5
Xv8ya0W5VGU7UTsv7fDuc8DinZsVB41R6zKajL+mSj+jqiITIG6ZOpoLVTOzEI7Fj+fYy24khpBM
DdyNRJP4+8ykvpTitUsacF7hx3+PIPXsFDHdRTnA6SHYp7RgiXFClgCqsigxVnmEP0oG7YZwub6Q
+9g9hwi36hXV3yEkbIPVIteznb+plAIrcd6Dpv3NXX0VV8UvDCOPOatCVZPXoNM3o1BWDxv+okF0
exctQFU128oItkNIJ/2jmiNLd5GmMk/9J78DcYBsWvfPafnuBXfWt6n5UEOLCF+TymlGfXZDjwQv
JrbWzsCXn0m3Eb1rDvg7muvUbA51nTLwhJvo6f5zCplqEHtdH7ghCAyZ3tmiFfNz4d7UWcnCZVVy
lziZt3DTvwa3awQfcXqEaKJhLNXTK4a4FDLDvHUZDOHuqil/+Wn1jqc+fbh0EUb/sxm11TP9rvhS
/x03MxJKz9u68zvHb0HHG86fuJ48gaActje/fMQ92APtrpn7KpnWiGOwwpnfepwkXYiTwumXE+pH
vBhsQ4TLsKKbzQtckbUK3WXi2QY0HI1x8tx+mcUeHCwkDBZzlIJUiPE4yg0nGOIc3z+AGWx0Wpf8
EqDtIVkoLx6e8WYjjupfG0DapqNuV7jWbG9n52ZhdZYB6jmuBRcVs7xaMsIzcbPLgh55uvb9TItQ
kCYkvm12QimJkmxKTslHFp6CJL9mPP/lU8eYaGLhnNoXrt2VjQ81WE5J8YfPdK8WINY8rdllMQnJ
eX+Zhugs1HXoOTBDUBhDidgzq2LcwXP4pKg6JiNrCGQZsj4yA3ys5CFXjhyOVamtneAApBQmCbBh
0qKQLCcA0leTg1zQsy4Mo4lBrjsiVEB1TB7QZLf4HrTsffDp7Uo00+zNVtGULu3mpvO8tdpj4Ptb
CZgWMI9Wk0GgEoMUZT/jr1rFtvyloUwAymhzpPUTdBTpH9THMXc8fXTGtEgpez5q+wseemJALRut
qrR3+kCyB+uxgtxInnjgvKwVn6zYUBhnvs39i13muIiq2zBf1XnfFOFBmuVVGLSytuG9mCkmmfF7
9FhxhkBI/Utqou5WpUt3pCZBInmfzZ+hb5i54pqesmPcBay0zRU7vdpfUaHXiBHru+IBFUgf1BVV
k5Y8BRZ1bI8mvh1Xk+/s/X54G8lkd6FjCcM8CBwqbWAs5ADQCyFhhNNFhmJRZ1eagr0RoO7T/NOE
2qXDr4v88kSd0JT3nq7fJpDw0cn6LTeSS9UZ61jXVlnAV7o59Wu7jlYu2vCI5MC4DDazfpTInRgx
DM2CMqNn/zfjwUZxoQCe5Y9DRd74QJ6teE96GcXPVrQNEBEBjRY6Z+mPL6LLD8SAx/V90C5xFL91
7d7mO6be8qqMqCdDeq6aqBH0XcrxUL37aYKYR6NLjMEBlPo6r5odR5Dkctc0Y+n4N5ZKeOTITGio
b+nw88BbtdNBrbAnZEHq1buwV1iEqNok5MPuK2JNSZsnyl2GFDc2bmL27lxj9qF2uDstzKUyw3wU
G4exJNmyjLV7xjSlYVDvITdsJlbTaRBvCH5yNm4LojjQCZrMi6TYxonNvGcscCen5JlVOTO6zmeC
AibCPFhYFFFm/xeu4WKbYEZcyZEwOpstBXg78Pds2ZkgpQx20mWAKkS9BPS1tKOs5kV2HIPoNXfh
RYXuZZTMFja1z0dUIzoJE+M6dAk5xwZKiYyMSLsF+h+VZ0jNfJ/JswmZI3G+CL7lyXaumY272r80
vqdV96beBQnWhHjopi9ZqKTM/oCh6OmRDRtfaCDPX5U3rnsH4WZAvKnAcoWLYOtSGajpSxD0+4hx
b7S1+ep5hNeK+Uj+ympgC5xb/SagVecsgHymQoJ0g6vFBytvIrrhVytWKYZAgcusxs6J2gvVV/YR
EILwZGj1qo7ORQtFO9sS3f7c+w9TNivDBL7ugXb1zH+xLUriG+0fmV8Ne4N/fW6uQ15v8zdGAE6+
mjGozS75i6Kf+bpHXxWkCWbh+laU+Ztdk98b/qqtWmzfXO1Wu7cIfdRMzKE77slXBJ+2j2fKdWNm
dnc3FmIPd+WZ03cdrzPDgSHX4bbswEF/xG9psGNTWmDT6yc2WtwzuP8WYY8dlqODDAcmAWgWeTZa
x1ybgblT79rkNdDlLvCTVYPF9JTEUGLvp45Ro7FUCJhJZ0oD/8Z3LsIbo1VtQsSxWxzQOKbnY4g0
ySq9NXDbePicZvglMbPOIATcw6fpQRVlfWUwZznatF2KQZEQp0w7shlKY9FM/dq38S300XuND+qk
Qi5kZou1RyoHPOHcQoOJMNHsLmyjKdqpV7hPs5kVYgdI6YGj48yOrx4f2XSNMv8pAPdJxjKRYM+t
wkQREw8rKaR76DbiLCRoZ71YK8IltndneDhiwa+/n4AVoVx+Cf5H2FktOa5safiJFCGGW1uWqVzM
N4pCMbOefr6Uz97u6TgTc9EdLoMsp5SZC34IQlIjTwKmUUHaG9Nf28z3aoOrDC52luRG429vvlVw
PzoJ9WgmmOiy9uGuIAoqlZPoX/rScAz9ci33vwjOt+p70WIDICNjdi9uaZE3pKSuvQ+EcnrGtAOB
SR0Cocg2oF/3383QLJWRPp69sCQPxB9MIrmM7WQjq8obQmelXz3GpnPrFx92BzkMTSV5DLYTVMzZ
CrxEsQ6l2Gpa4Fixhd3gsRC9S6I/0jRj+Gqm7hgSt+N9At4cCRdEqcG6Rtsxazdp91vlTrXTZ+2j
g5/QDLsgg89T+aSZeSNUQQrsXCgqyggvT3RZbMIpGh9qgJwRhdLeXlHGLyHJ0SQL54+6g+Be2HcR
mrlhgnSQRsE/laD0dfF8neOv0eJDxz8r7G8Gxbm3OVOdK22q61l+hGGUGlu9J9JGcMk6ITgYWeGX
6pP/x9SOR0og8FNvrDh5yOTXyrfBT0Ed74r2cTxmtOSVjVMKr9HW0HdDmb6qGeaUsLjm3PP7gqsz
wqzEQhPZF3ySiYxBOKHpkvbafZWWB2d8LgGdZOEptiA2RsLuRe05vx8oC8R8xEYF0ukIYscgqihz
58qKijqASYAeltd3yRdrVZc8mv54NJX0StK102wZt9J9UpnPhRNQZdNo3CguItIlXIpDWaI3SVmo
2gTFPYFEgcZHDPbbAgSJRBW6IKnp/1iRj5Ea/NLD8ujyH9CUHM2CKUWxQPvjxf/23stzsjgS+SyG
K73/cDna8sjMU+A+y8Plfee/7QFx/2oOfyNQzx7KLg/L4frGdvaguVnsjeq17rD2AYjGeXO+Rly+
hEliYcPH16Waf60Pwp/435/RtyrfRKG9Ba0WYjsuXvnrLJcjnd8o0+IlTvO7P964fESTCr/GOMVH
mU9DaOnfL2gsZLLCQv++PHU+1GRJXy7Faas6n9wf37I8XIaV+s4/A2F1onfw/5yfro3X9s5JNCql
MGBRQOAKF2ZxGGo298wC4iyuFgqsFEOWY5kdjpqmpmKxKkbi77PwRxg9SgevUlPURz9r6eGJgT2f
GP42WLQ2lUG1vooPw00kVTm+UPwXT3N+aOp8RoiBcuvyXDXImxY5+23iv4c2DfpGK9rzVy4HFZ0n
RUZ2/Hy9/9tvDcZOIVindbVcpD/GZxmvPJKxSbp8UA7ogkaihHJ57o/zX46xvLI8ufxX0JuBTVvX
bOT/3OzZCCLOpsAjBu/y1r/uk7/v2uWNnSoww0Hmn2/I5bnLuQjqB7o3GJk1UFPgnTK054eynTA9
ugIlJM4iSENPHXwfeYx/ZuHy/DyhO51P6umfEUu9SA3884eKVn9qo459czl4XRcIDMXG63IMvU7h
bQ32bdgFYfdw+a2d0YRu0TRgqi53xD+H51Rg26jAPcPuMCZJfv6m/0yOf8drGafLCRa1flq+1NDw
wqYycZ4ftUPTc8jzx9jGi4o1rTgP+XKLcotIFN0ASYDujmcQ85N9wswDwa1u2jaBphAdeialvo0e
Dd9/XYrLMFljhXqBDgH2fK/8cZH+voPKtEZcr9exJCyg42E6tamlTl1jfoVbBu1kREIppOUJos+Z
jd+MHufHWJ+R3he/PA8xtABN88ddsjx/OTVVrD1iEVpOr+gKGIFds8sGJTss/9l2xO17PvkA8VHC
81ipIE76lNLCKx1lLFcKKQNGpDJ6/6XWB5zc5H0Iv4mqMmTZbE4P1LfF+SzDODm2KMmQShpp8VkN
Pfhx8SKxeEPoP32hpEQlsRghbqnSszOW9sYwOLMKYerzmeiVj52sQth7+SV1Ydz0sTqeV9Ll+fPU
Wx4u37D8ij9G++8nl7+1OJTgqZbM6X9vnuWDl5lmTr3k2UNydR6W5eQvq+LlY+fLq2rgcLUKfsTy
9uVLlvfMCAG6uQ1MXpHSPTWPrtlKbWcLu3emVKYGgNekiJIiPIZs7SxPigsjIYezzXRID0NfZmjU
gpkvh+TuctUu7z0fSnzq8tzyvuXPy6t/XOzl4fLK+eIvf+ud/Jha0Kv/2+fUOqVTsLzv8t/ljUZK
nwIGxRa1q6B6vbyFJvOwQWjo469zW96xPIcIm436ACH8ckLLf39cwfPD5e1/PHt56zLOehmQo0xY
e4sRTIfmgLwCvc//fXmlstiGGr1dSzw/wbdF1DjmA3HaFHsgG7kYxGraH+fwPbVqHettXl2eXd63
PFqeu/w56zW5ljb/LAc1O2nrVhU2G6H8G5GQ2WaDFGcUZ9Xr8hn6zg6eZ6F5b2UE6ufnFOdXrtVn
tY963Nv4ysvhnWVyXv7+62XVykO3FOvm8vV/nerynLQcIeU7KgBCGy2izkAPLUJ+ySLlDOeAUp/1
CSKWu2uyV+czVFSUUeTegutHALp8q09JDGtE3HORiBpIKZGpGWloi81v+eLLt//x5B8Pl9f/OKfl
7/PrqRHslmELUsn0gq449ba1t6Sx3FaKctRFLABlFxc7rtB5DBBpnClG8Pf5Sp7PcRpbXDzhldtW
Ht8sL5+HMBVTqGIKzaz9xjDH3vLicjodwpC05kZsa8TxltG+DPTy5/k0z2P55+Pl8yWCBypUjf3l
Og1hZmw6J3i9HHHm1tsn8iM+LwgpGe14/rYiAwxAt7dan3/BcBM7Urjj7rxKJcU+Rz7BcttcplW5
jDrBOWMPPjr3yPTvHbObV0FhQwvrg8gTsdMyH3oUV6mihIh/OM/6LJOoisQ9aB3SBiN/MxPSxi6P
l91ueWMWqB+mhCwFpSfdLfMe+cQi/W6MEYhCpTlA+BAVU4LzBpK1VYRGfkTq3Bq/ywHQ2xdhqS4c
28xB+bYkJEzbTtjnarRzS0f77MQZtfL5ELmMolEHHh3Pok9SwhJ5qeGlk+7Oy8HyOy+rzTIOI1p/
dASKm7xGm+ayOFOLAOy6fG6Z/z59V3QVGOTlufPIzQZcn0hO2VPFFT+vgtUMl7XWnNNlnCWswJzZ
bv/YLv/Phcwi7Ddtx9ycV/jM6vu1FMR0ZZZFaYIlIPfqbg6Q5z1/4bgsQcsB08pkNbocu40j2vhO
SuFPnCCwCQybChyCBsP4z769PMor1HNwbh0Hyu7ipeW/LotPces8FLQrFRiZRUIFowmjgoLSP+8p
kO19AhlSbM/fvbxSNlGOsAsmc4k60zP798uWF0zNrrcGopeXARoi0BjCM0Oc5WBRihTxlZ47yi7o
ctR6+Lquhaer9fJ+6mvu1/PXnR//ew/+9U3nkVmeXMZkeXT+yPJN52NYpQ09XNz+5lRcL5NvNGC6
aSHenGKNXyZfBA8U5nW+c5btQPy3vFUmaurEMLejejuLE10m4PIZVTF0MGp4nonnGzEqy/M9hvN6
lFKT/ffw1UzpTDW0r+XwUzHBrWMDWt5Ofg3LdtnaxfudZuj2WX3vK5gWyROqd5EBkp+6+Q41hHG7
fM84ik4sRL7lJONC5GLndUVEfwFoH/j9YhyXU1v+a62tqmJtWBj5V2OiK11Ye6NC6D3rDR/xVpSP
RfI6Rigv10bkRpog2vq013OzRQtJXLvzolba1PvFe1vlm6qOv3HG8HkZlklHEkYs+gDW3mHrzkgr
MTQKfE7UITNn3SkzTal4Ks6bgT3ot9YS7l9+gRW14IX66EZbfsDyvctvtnNaNVYRxmCB/tn+lhG2
2j7bhYXk1v0xG6B/LV+6nNDyyPaxjlFx7Vg5lXazfORyBDP3/T1UTa4vsUtfAu/FEExaJfHBtHpl
74vEKra1/BCK/5LZ2rRIS+HB5pAWLceXzJbhxzERAMhc75bnul6rkIHHmG/5c/kVZWj/qJWJqI/S
Uy0z/d3yNH6z56eXk8qIqtsCdmi33E+W5buyWAyWn4P83bg14mx33mMuP0WRbATUNOmqLOjeXMZs
eTT5KLcrdkBVTFyNWiTB3dTcjcAkaWNQpPJl4xzvLO8P1FL18qi7Pv/GzDTuZDOqoW4w7FXbQCzI
kh493szc06iKR6vA9kp2lwGKLJAnVoY+aGbigiRuk4S8ZTnwcr6GEx8zkZrURknVIAQ7L6KH5TWA
h8Z+1s479jIcy3diVqDSIHHO+2SDBWyHx30Jh+8ZSQcQHT4wYiaXYlKHr3QQ4OnsnCeXIRLyUKTm
yxks/y3HHEQ1RpMQ4gF3vVFG8/Py2vKorzULOfUYAN/Arb98CJlkbHSRqDkPcTlUOT0S/540hi7+
XOwUucN2R8ZHc/nQiI0QzYeuP/9+MaZtAYYHQ8WXy1HPocny9zkMqZXprnH6+hz5Ld+M+a2/Dcm1
/3ibDNxUuBu+Xw4VgFOZNO5Eh7pJLZuIKpgycgPiuveG1HnWNN3KIh97Po5imSKz6k3V2py/uAB4
tsWB+jx2yxcvx56aFk1Lh6KjOFCZT++jDz+cOMV21GYfOlAA8ZXqLCs5//DADmDAZQPs3pgK73IH
ojV57HUwb5fTPf8Y+OtL1Fmo5tP5PGKxJEqkkdPUH5bvPD9vNHKERjowCkQgj6FuovxcGYC52/wc
Vik1XfEgtcPzLcQGieBUT0VeXEI1Qpy4DKZdUMaoYs8m+yaHWDlx47iqSrutZH1d3ioiWxVk6Xm4
I1ERaoOIPoNYeeYI2odY4eaOSjPKIjQWdJ2GU5uoYH9Tads7Pv1GZ3QD+HXnD2FMAIJGD3fVgIZc
ag0fOZkbKogJOTrl/5hARx0aqr918DkbEdjFIAV9uQy4OHrUJi9UtWAQiKfEL1smV0Fgc37TVOGF
1iIQn/tYK4nQEeVdzLTEOuIEFsFrirbLjAvE8sF5+M+ciIAzA9tSclcKemTyqVA6ongxoWS3clSk
zqecTWG5G0oRxcUzPO7lO5XZ0ncptsbLoImroCrBoy62j+V1hFwQoJBbunQGgHFH3+Npd8DOIT8P
s5zZ2BRJjbTuRTGqdKAdz5BCl8OZpIudiAZ7YNfLt6ux2sBqTL+SFK+7eUqjNei0HBjYtzVp3cam
kABVxMIcQGLatspVkFewb7XXbkphRiaY0Ou0KBJtpGhO/pDDWQbczj4lLufyHdrcbXWrjLZ6dt7v
A3QZENesIqGRee37tAfrrvqyW/CxEzWrZaIuM1YMdGrXcAVw6pgGTGDHVMFAHBiJuP0cv3l1klzf
mPnAnWfiLCFm43IxgJ/imHXeSZd7Uh8yAmixN9GAaqhpIGHVroOpeFqOVUb27rgMavoazDNqZ+Hw
mIno0aBPTSs2QjLLbZog9WpTebDFirQMWqHMD2bRfSxpW99puden9v1yW2tZ+6BAa/MSajb6BGJH
nN4yKI3qK9DyuH00eBdznHrJWNxdFugxtJtN10dfUQauqu06JOLEZiG/Y9FCYhEOVr9RcQe7XLhk
sDp0xf31eWbLhQQDBmXojPqVJ0ZaFplnFYBAXr7HsG6yyehxoPhn7i47xnIFxaVMdfjHlVbB/FDr
j+WExeK2nIaYzaYZ/2c2n3PXZRhlERBVfYFUAvduJyovsQFgSi5Awy3vCOsQ4aTWwWNSFf3j5MEN
wXsw7dNDhMwmmonWvtbuh3kvJVdWvbP1VwnPD0gM8ABZnvHQUNGfwQr5OptRaNlwZBo4gQr2HJ2I
U4viNipW3fX0iwSiFrjI1obODfZ4031Dsct3bTyAqQZMGziEBVkgNop4Un7pZEghMowHblhHfR7Q
IKNlQx/avkNI2wEECYQIa5riYCHoBfhhXKnO2ujWSO4DMoxxOR6sRxMhw3arKHCRIKm4QigR8DNk
SbRFBn7vqvyWQHYL5DY6eesuRrwEG8EV+jXZfZa9aD0UdIhIXiWva8TyZyxVXXDnFM/k0GsLDxQz
sFuSilDfoGco1JWw6auuk+o2Va79wc1wWZ9gL++q8lYB4D6t6i/tGyQj4qro6Wcv+gkBKBThY0z1
GsjCHmCgTNkA+Ytvc2QUobjasC7QkHDV/DqXbzkoWviqcop9qJob7TVAkM8Vv+7OVe+N7jTtVKiY
yHavHdjU/jHXX2b5yFoFBFFh4UuI7lblW3YHQUThFNClD73kR9CvH5sPNJdVHMplupNQUYl1cIpy
UeVC1oeGcRLeKOpL1V4j35UYW7ugPeH1FkLSkAGuNDD1ZHBC7W4LpmDAOTml0bprfeDTXoUJk/mQ
3lbPk/1CQ2Pt+IegxEXpZrJex4IEnVpRerBulAZHwgP3A/zyeAD86ylc9eQIVCo3N1zmNGIsthGy
sclOAJYl5I84vCubd3m1N7IbRWPb48rszGunQqOOJt0QYUq0NdVHUEG17cXVJ9rDvb1uM+zMvE45
VohRpOsGZvL4YIIMM0EAYqjpX8fWTjOBPO179Wig5iW9aTHqSEczPuGh7kNkV4E4rfqGvHYjC0Y/
ezGR526KNtjFoUg74CVD1eBFAoSHXqWzGdH8Kul8HvFx7VH+gmcJUTyhQ+51MOedk62+mcUtWhAx
+ibDgwPsurMfwvEFwtWAvNGqxlpGyMcna0XdquY2FCbALgzm3N42OFQE0KI8qxtWBIimstemY1cc
jXrPpqfjNpi56DXTbh7egqsOgKIQUFnLMz6bSMWSzAAh9xSJ/vJ929xJ2trAEaRH5BYpb2gs6+Bn
GF9xdhw6t6cS1ihg61wEJbi9mR2Dumc+dx9Y3AJSAyFiAOqf163iOjXJOU7vHzjhGilI6lUT76hN
BKMLiwTNCMV3O/0an3gENvJbdnV8tJPf7FlDrDpYTU/hjXWP8q387X9HFPIw/gBoC1//VsPOK12b
T9PkzijGPZfV+9wD62bqbTLLVW3gnF5mPJYP1gus1xrsuLxqFRhvAPBX+XwdKCfT8Axk/ZH/SJ7H
B7rfIbXIHwUF4mEN4oT1qkTKjNlqr8dvP9g5DgpXu0bGxccbmy3gGQSfcTSekNdvrnznhO1co4HT
do1Pfh5InrTZ2fNNQatfWsvJEcJvCLO2Ze6cekSToFBauyE/ztYT9VJgw5+yetcpe2WClAUn6qSm
O8sGN4cJzwEHn1Rsoh53s2RskUqz9E0nn3Sc6wDi5euYbBowBtpF7U4aPGm+SmWvrU9lhQLOXi2v
cXFAdg1teFC+wuTyEZcQ0/bgawQfNmJf5rdRP6a3fXkTA8xNRtvtFQ0BAXHpSpCYxhpLbQhVRFMY
aQDqMcmP+W04fegJavk5S9/BDyl/AcqidxPmIKEOoCage7fTMcDgb9inQOP87g1vYRqyIyiw5pTU
t+GtRmWs2aHJrrXIO3pSs6mCu44sVy1+8umlqm6t8WhLG8ykiaZNaXUPYghBAphDiLXV7vAK1lMP
vhl9wC7de4BJDU6A5j0A3gEP+nnXwHxT2A5SeMt3NTtHwCb+YHTgJ4BJwFF1+WE4RFPD6pGdnSBJ
opgOe2idNwhDIgyzho8VVY/gQQJkavEzxckIrAA6VaSLqFMb+wCVu2qLl5rlQ4xScZe6w7oqHXU2
YQ+kBZzcOb3KwtdGfs9VJkJ1DfplY+jfXU45YL4NuPMRk0FgO21u4DQ2hH/h2hqOmN2PmVd0V+y+
IYunVT9CfTPmF6PnmhzqcMtSFg7rhl2OZSFsXtv4SWypKaJTq9KDuzdLEH6gzO4UaNcIv4eoOmIi
EFw32qF0dvaPnmwwpk9BF8o7G/mrGjLq0ZqvreRqqu7l4hdHc3WlRNu4x0OJuwqvrpWF6Tn47quY
rn4PIH7advmuQZRR+w2TK0oGCrxVNFVjxDLXsbFrol2GRbnD1RNyqPigBHvoZPqHNXngfMmNm2w3
XJvTRg1eG2K3+aaWr6v6O3QOPURmp95yd3N7gatKhZDQSxfeUTScoReQ0ui7pDtO9mPfAn7Mn19j
aE2+ilAsy0kPE+/HVpDsvJFyQCl3Gu7bNlXGGi3v+6zYdunBqU7gvCAlngS4W/fYh0tuqXg7x7gH
EIZvcXiUwi1uNeBpE8sr61OM30whhMTV5ugbyFB8jwDnew/bUwdBVEta180uxejsGzZ8Ml11iOz2
XiC9FUDBnXWo7Kfh2oGRh9cEvGa24/k7KfbgeTWF8hUtxXcJR7Q5ydC72FGbZsxOlv4TwwphSpvq
k0qI+t4mV0O9UoZVi9+iswtkHCjWhroG0TU72y7b2dbRbhHB8lij42YbciHBxQF/twmDX0xC84Fq
2xYoZqFuwXzbPjnBoa/gf8IDJjlHsG2jJZ+1tLKfapDc9R0aTVXTrir1kb0sVrwUVdzZBfEPebfy
b0LuaohUib2rWdDQFIH0M4DzB+qwKrstwJuwI9Jyc39nvxNKCdCeBmXNG2vXPCUo7xcfOn7v3L8j
IRgV+JX2nmr77kvilyLni099tclA+D1MxdF3rlUJJfOVfJe9VPpeNQ8JwEVjp2Lm82PkVzY8WWlV
HIn7U+VoPGo3JZ4H8g4nUKghlYHb1N1grhGvBJKqgKKi2OCsxhsYF28UBabIA//MQbKX9qvHvchH
/m01gWqt0O1dw8JNbHbwPZ7sDhDHAgVSYlVX7vfoBrAuTvkmaj2rwTBmzXqPHqtcUMASVzmIuASr
qfUANaNupX0LgUBjC2wjhnaNPoGG1vUPupT2FqxZ8GuVq4FIb2U3x+xTvg4+SnU1IH4zcUOtbIv9
C578OsX3OEJYaIP1eyuxArttiLQN8eW+mXe9uVPC+2p46l9lnBbQMsK47heLEVgZhJeo9ZOyqMDr
PSRXQVMbyhq0V2khjb8m522AxVU7SkgJHuks+orXYSeH3IXqFvKuNe8rEoZH0jXHLYODFYN79JQH
dkUojkpzJ0BAA4k1JghXiPYBxoIsZj2NvwayqHjxzrvMP6jfyqcaAYfe1fUjWx6unmV3pKc3wTXF
VgWWgduXm15e+wEpG02BTT5ulN+iB9AAdwDpey4I5h2r+K15DrAzDCmMf9qE7j1ZEjg4DI3cBoxc
4Y49yMU92YZPtM+6P624oEq/i3x4QegEwpXZavpag++GssIPAVlXXIX9rZ3ft6gQIBrbAP1xS7KP
VwPKC9byH6W+Flf2uf0isFFJG8w1D4heabtQ72bJmxBfuWLpyR+Dawwn3wZcPpV1Y3uImoOeS9AP
egc5rKC+O7mIyWZuol2hyTCjifKSnxDUwxCHLZDbxDa2zvRYU5RB/IJIAN9rykREktMeY0QSIJS/
oukxSm6JXrgOybUUYHDuUj+HFcRcJHzIjvJOYsfbqOaPRsA9H7FZ4sShZWXwODjx5NCHJHwnbiOk
zZjHdkNmdZy0PX2zXjlGn6lzsnD5Wcmf0FRSwCMKCA62T7z1XI1ghMLnQemPKnQHacMBOkQtQPw9
tfoh86Q9tIiW+FQW3r2IWxVMbo25gC742k92aeM64TaXnhD9Zp4SN+rk6DRtsWhDmeaR0INgkwo2
OycMMyYLMS7oUXjyaP45X9MBQ8IYKQQUHcfVoWAltI4RYkKMPdDdjtTq1H2W78aPDZ8HvgCAduTt
OpjfLHoIwZNpwmJiXcEI14TOCa8INRwNqMwa0ZGpoaiPketKA8S10j8bFQD3GtV4YvjABp8Ps3Wt
3BSfVnBIPsmRQf5VSD2MG5NZQe7ZeCQ1V+0benf8ALpXqKlp6wxBrnsxV1ybDvBji+HrLPL2igKa
vvHfzSdV3ZsIWbjEb7JbvtXMFYSbcKoFKstyostrVqiCOwRpGXTfsRewiAnXXEuELsE24i8OCx48
PH6IZID5rf5E1zyIEIhCyIxoxE1Vghy3Dkhagd6iArYa7oiesggqE7hS2l1iMCjwZNwK41b5Fsal
lKtjT0oeyfPndp2mV7oBsxWytptE+3nYEnV16s4c0QxDBWOLqh9LqjuR3YB7hhkCZdIunozOg/dA
VAawTYSZ+UZJrrAbSHEcsJ+yfMtVL83v0t6xiBIx4/pCmQBMrfKZHKdfDaAZKpF4nTzn5t4rroeP
iljCq419298SMapPpMjUUykbKA52MF8IWo/EMhJEXkrAIsVlE20QdZXvhABcv4bygkpsru/T9ggG
pJc9SrW9jGTrOlZAz99hWYNeLWQ/v71Be6yvN0x9YkRzA2Fcareq/FaxR5rAwZEjw02L+T+qWDmx
m61LNu0UuTOPxI21iuSMLC0lJ4I3Yj5q9o2vYcrKbHNZmVvJ5c5nOsL8678QDW+Zh7D8wTLjbUSs
cOc8UqpHBUG1PVZirh0yE6iVx922kF4yCOfTQ+3f6MT0N8lL8Ym1QvzDrc1KNt2p1yoqNzOVbxFq
iHOAEQL5N7njwtJ6kSOIV9swg62NK9O68FG68ti5EFPLmRiIJVIsA3YGMdN4a9+0r/xtAnyurnC1
aIKTZIkSTYGB5D18cvYQbjpIzcxWEq/sk926fC8ib443Oebp6ZpdI35DsiwMrujQs0yzKfC729Qb
v8Y36hPoSRoF78d7fqX+Ds5r+Ijy5Rp/yIJkGuF5HDAn+1ra6feSRgJ71SYbG6YB+oXOF1B4Fp1B
2bQW1SxEJMW9rnzNxIfZesDyEdKmivTkKnwsfbhfay4ImRdrickIDWsgdBbrAS4C8K4gIkOazMZH
qV3lb92z9RC92DEfuYr0PXJI0bP+GxA/MmduRA1sJhZatd9Iuup3fbeiiEoNh4UT9I7fezJ8O0IV
6CMemzy8KSH3kWz8bqe/WS+tvy/kA6zKOPHQhyJ6or7HQuc8wn5oUF3AIQLh0smTaLTCIkCxkbhR
d+cAA7HDTA/HEiELarHFjPjOhpVVgwkZg2UWWbvuuPUIvXxN+MOQ1YlLst1WLhWilnAH+Iq1yh8I
AjImXkuU6KXmDZbQaE2N+p5tB/kUlkVWCLJ6/bcgzr1lTYy1Iw6ZkF3GAVgdVThRdZK+ulNTrdRp
i4vfhDqHum2sY6mKtc7/QEnN/kTfc2SMx7X0yIxtMldIkMB2ZgYaa4SbHOw8jS03IbcPXJP+jRcd
hzoE8gMHNb0Vmehv90vMiGbGPbfC1kYpgqh+o7yap+zTvyffqh8QEoMh5XxrD/6d1B0sZ4ewzTp8
bF35nsOm2I/oe5mgYICYviGdlPwDps02ujFkDNO9SiSOVXl2tG/lE3y3G0LkgvYKBQgqCPqvedfN
p6a8ZrdAirODL26u0u8iWxkVzbG7SRi9rboPAm0WMKlxS0nsWtknAEliUwbTaE554zb3ZJdPTftO
eDc8Z7/snNKwBrbCp9j9FcJsYQO69n/afs92wm9DDqvp0LK5tl9xJbxhM0t/EJDUWIaoWy1Rs/xI
r2F+sv1jna+5cagBc8tIQAow2wXEDgNbFdGvKqPR71GzpPS4Dj5FAoLcFzGF1z3PXxhvbMfr3CGP
8BqoQxAVopha9KOkooKyrrMrAxVR1FYJfXHpod74So+xEg4/rrFHwUjX6bLjLIMF1FraMWMT2vFQ
AulDFS4ahOwGqbnFU0+bPeWzbFg6NxQ8fQru19i5JOR4xFiw0/Dg+mpemE6Vwi6yridvoAyMHkuw
ru4tDebDmnw8fqQM2JQbwZyiSQYNC2UB/6CgCwMbeuc8Au/GoUG21hGrnLzqr2kVIKOL2R2SKRYe
MTjUD2vp2/dd0I2o1xjc65wsayi1IupXD9iN3Rsn4x4xeUQpDHmDDWpLFgHTi6I09eJr62Ok0XAU
hy9XBaU7fYP5IgpaONq+4c+e/0QPOIWiDghHaM52409T7Ii3xrfoQ9QvujV5q0LX9FH/jMIrjJkN
F1e/VsW5zw2aeAUlnYCmmEVdMMZMnfoNEFyLzG1nUw0E04806luOlvA7iWtOZ8Pe5JGbGa9G6LY3
+rBXn/SP6Jg+WNfWk08qJ66cOxn39rcJwiKhCrGSGKMfE76bvUsc2JTEtJsW5DE2u+ghTe+Gs7W4
p7w6PkYvw2+lbA26MvfYEveDyOhCtOWhRBme9Wqf6EqMoioevLQoefkn5BdZSTBQEG1vfIExpb5n
vCR8cqV18KYMBJpUTU6syQQ8TogYDhWdlfnTklMxTd79X+mm/HIe2Su41gMVQzZloMtM6ZU97kjW
LBoFGI4TjGSr8KfAquzYvpOFzshuWA9YAQ93bNsMbvVtEo6xqTMZPkPoeQaOZlcqBSCVHRifL6ig
SHg2Vyy8urqNJdehGmmR2FP2XlOZzDpXKQ+whZxP27+Hq5SrqFWIQFGPdySiiASJMhOVulP8RkV7
ZqfO1LsoAmrpMbYkvEQP9souXZbTOD7Ww65tb1C+oT/R2l9W6vXhtjX2SEqrzpWDRFtt3gCcY01U
ApcUWCrd+nviJrxroC+TqaDKND90sviEhQssMnM1HZ6d9s3qihdA/1reUstD1oz6MG06HJ0lmP3F
Vnpov6gCQHuLwWcDBruh/El/+8NysMDwKAz74UlHNTbCZvdXAuyr0yJdxshCB1KEC/AGSX2QNiBS
pAhEwkbAhMhSpb9lz+x+EL1KY2OflFvs7dBvYefmImQvbCoF1YErSnY2sXxkHbiJ0MsJyaYp27de
g/oXnVocnyRS0Q3NZPvDvmOnb+KDEuzC5IgeByDCMjmi+odJBndg8ttyx7/FyWbUV/OThC83+Qrx
CHQt0FLSASfYmU1/3E72XYVMgSKKAqLkGJ24O9mXOH/ipuozejCPjow3EHp+nh4/DjKJ9TrZGZSJ
YPRDqxa73THF0Mxf5+/2MQHlA3XsXfqW30cETYSezJoYfEL9CeOUnaEea/tqYEbFuwrGeACXd5cG
V+yzJEuMn/000dgjlwu26nXwgFaCWIGJ3a/Lp+AFelX7RtqFyZZigb9HEcozfsZfeMb4ByBingnV
QqEpmlD1KJiRKJaifYHYAVRzyph0/YoHJJFj8yZEvDPZkWcg1NOOXkaXRbtihamoDQzYvHn0oAYT
U5Wt/CNzd0VXOcbc+Kb6FOuIVF4QDge65UQfyLU5xqYX96IgkuPnZxxy9M8rAtmNiIIo5zSn6q0W
Kq+ejIjSdGNKm44a+uix8I7qg4W8Jb4gGxW9UaLgyCPXsNAFwpLqjuo/HlcJ1Ug02VlQDK/D+402
AJkKTaVuE7db3aDIyY1NlaaHuLnBWQeTzWLaqtMh1OltSaiMUAfcVO2nYn1S3JezLS3IxrrDCNnp
9oa07QooaZRTDkFxnWBoJHEqJ+zZe/+Utq/4ylm00akasm5RPGfwe+Ma88IeWyKUnoV4/SpT7uZ6
84zEiNS+UddFT1Qynwf7jSinylyN5H5l0vjp6SqvMelED7CD6f1G6lMiHY4+P/Wh6o4uTqmRdfxQ
WrIgRTYb+W6uXGq4dn1UxsM87CJM0Eh0EXvjhjScT59iAJLgzQ98tQxJbUQjgxtiPFJF9pW+3pMN
YUxWtbcs2FwoHD/zzCNNSeIXUgYwY/hva+WNWd5a3YG6FIYitfUMtkoFzoMebHPs/ee0/tA4J1zp
6uqKAMR0RKM1DjcBZpBs4z9Iw5QUYKgfkEr4thfpH0jO1vGqHo5ZvEuCE7OCGW9/9MMtvkjABiyS
b30707mTUNhGXPiVyL2zXfoUBNRizko7Gc0UIhDocBZuVK4Fnc/fy3iiNhuUHU4NnMBaxBtyfiQz
ogvvI2yAD3CBRA9y4t5U7ijRsGegQZ7MLtURfETNwcOqoE6eHfKUV5bnVLmtr1r7gya5Rmrir+QC
hceruLsGgWj+cNp03EeDC8PMpndmYa6wHjHYBNUXroNwk1FafK3lVyafj3o863F8T/dTuYl/sNz2
qeQ3a43aBZOsQMwFuoTL4sZyZ2NWDeDU9CAOk3bRqB0mdhv86lYyiTE1esT/6WlRjUaHHWryE9oJ
zUwrfYVcb1mg+cK+u2nD03CTTncGdXZpN/Ynu9jN+jVvYVLryGBYXAr4bIcmPIHO0JJ3M//p+idp
fDAIVuzmqym2mfJusJVgw1xSOPEV0c9Sa9i9R8Tbu2Avx8RzmOhReAZJ618r1d2QvqCG1+EOMdKr
cq64EVlE/VxUiygD6TIqkZs42AjtCXXkcy+AWVzWfnpgcrbHDyHqvTTYc/cgCkPWR9+eZSINsYVA
J04f3ApEKYpPtNoxRkeYeC8ZB4wJTDoLwSZXrrrxhsSYtjjnlFgUslNvEIKkaBVK74l0a6lX2I6F
0kGfbnr7g9CB2Iw1S9vo/U3uOSJxsnCxS2DprqKnEeeTeo9E7f9wdB5LjWNRGH4iVSmHLVZ0NgYT
NiqgQTlnPf18mqrZTQfalu49549C/C5a3qbQCqeD0ri4V2u63L42EPkhEr06kbvvcmfWdWBiDRg/
QC3bln4PHmGssEelfoFTgciKWfvTjRmS9Vv7w61TZgRvBaAHAC0r0WAZUXqWF2lkbLsphSDznua4
tPaJJpL/RqBzv1cftXCjDHtRXFBKBJn4ktS3ZXST5TvLbgQoP018ZBTLoQ6jn7MMA6m2UXbHod0v
ftK+Gynz8/gzRT4G1kbwySTKGUDQ6Xh0wQAJ1VBzeOGlV7JhqfDh8CJrCTkqnZ8+QUV8VUX6AvbI
8znTE983J7gKg9Ry9aLxx41B2gRpTHKG20JODYBCnpJeSGhYQ15eHimHgx4rbjoGjHm8oDofNefe
QGvak/U9TR+jtckIkJakyhHMRsfz954i2TBIPA8w5o6A6fBrzNwVkZuE4u767KORYfrp4UXuYc+J
S2OBpqMxg9+mYIOjQ9dOor6vaESnGwPQ/Zk3Ol5tmt8EtkFaplpnUtzwL4+drVuR0gjTmUa+WIcl
gPOR0uhKuOqQPJwEYBrC+zJRcGEToo40gP18boMUJxZdsJ+I30FK5oTrw46hvd+ma4gul4alFOGg
PSoQ7jtUio2+a/P3LqbUUPALHS0K5T5PDVVuy8MV3gTC75ZvSdwRB56mwPeOoP1sNdfTd4tJlyUl
ZCcAcqK49n99S3nqpXfWrJIYUu4b7T3/iQmHEe3wgf6HD8zQIWJ5FSl92NED2sQvM2LBwuF/kcIP
kAM8VhwQ4ojKnsNYLq4sdFPsLgqVm8eutKEa+RtX05u7faEduOCs1tnizDC+Gz4AJCIdiiI0AJ3k
SGI69RxHKdwhQIDUXpAbNi+d5K+6gwZRVJ7i5ZOYHGk+TpTGUOrRBdBXUMtagnQSWEyjXQXGN3vV
SC+WtJ+uvC49yX458Rzwahu3OzDHUXK2ht7WVVif9eKXZJBMQv/bOjQU80WYmbecB7iN5kRqkkGr
31IGDdFvum3yskB31BcWTSOiDOITuAjInQ+XhJUcDTxVN4or0tFKTiHYIjJdkFWCutlI0ulaq4PL
E6BioIVCojeZvGJEBFdSmiYy3Nj/yfXIfSYPi+Ck/lOO8L84DBZ8xiwcKIU5oCyixZq3MvM46JKX
GAp9+MYqLvLzybQyzO76AfEf4p7MPW4aUv/pK5ZQAwhPeHG15BUMIvsrfyAet2g6UqM0n/uO+7cw
9n19pKQmg29C5RbZfHtdsieTINtmXvD6ZHt24/C7MQhBPgEwY4EkrMiq2ZaplAEJg4jl+kgCw7qo
8/a8a+YPKB8xDIzfJEssxII3TkWWF+LHdN+K21CnqA7fh6F5HUQCsHp9K82gJPMLEVyybwz0v7Sp
lZt6LCqojPQZjUfgt1g9dOZeLG5bZRSgU27bTMYphJXy1BMcRENF5+tfoexGJcviS5o483jO+8AU
2KRBTV8NVDYQbul0luujKfjVvANngKox6d7tKUn8qywXzoNaQEh7KIZERqW2E407IrruWyO1gtce
Ahf/L5ImmnI4n7DGMD8ySoNQAHEoZIDtBX0HftKnNiVOy1/bY0/+mnPkKgL2xqd2/kXTI65U0e1N
+RbphxrpGABu+lrhQJ1tgroN9afmOCXylKRJDqzSm6lARNACfU6rebeDosXatBDhW3+k0aFo/0Ei
tyh8xh2YAPItsLeuO2zp4POvwIo/H4HPgOjW2eP7YREGVewUrxdeC4FwGbQMQFPaWa0B5ci4WenI
Jh3VhiEHobOWG1I2JdqTfRv219baZ8wkZEwQk1iK7yXbtWzeBOYhBjDJJoxLp1SVem6IG2b39j4L
f+FqGwxXVulsicW54q061xPaQ7teYOtQKzHNo65hbr3NIjcu+CDxCk7HZgcWC9ag7ej/VKIj0H7B
gVu98ckbsy0bPprcZANgk0vaEfwDR62r+349NwsX4zUVgtbNaQ0hTxK0TlVAJKxXXboMAivRq4J4
YCFROGRQYQP0h+wiqiS/nU0CCjsSrC5K8gXOzGWmRh/rjxkRiwhBR7/EWj+DIpDWUoR2lASMURFN
r6h72CnpBcb00GJLy1I6PN6JskunExGdUXhbU7ter6ztKdwDr8T7pD0V1V7sDg38JbBfnhw0w9Pq
l1o5a8IvLKgp7HNWQLzEyms8AdpdC4pVqsKZ9AMnqDX/W/t7i6BpfNbXoGoPVjLscuRlBFsRP0fC
McyRXj8G4z1Z94TO9MxjMenQnctiJsjnqTxb6adY/tFet2O/g9xCNrUuN2EM5v4kLhdER5UUcJ5K
nZds+SVea7DO+6l+FQgnquzomxuVsuPV9OuXxkSx5myKMxAs3acQhPWQrCp+S+ZFOSEvDGDhs1nw
LX0W1J61V8MkdyFYIN2Ge4qyiHyiFXndJ2I0XXX7JkioCs+ATOfmU5kI1Dqv9BdJLxSZQw/dUMnU
w//LcsFiCVI6DwStHMmJkUxYi+IYrSfUHwp3oDy61ADZk36KczspjvknCTmcOCicNvIB93jqkE0K
X8dYRGTIQrnY23pSG6/QKJ3fryLwBaAt9Qoxnt9dpwYdYNadbE2CG8bkpABjLlzmTiT90wvKvgA7
ufwR7QkyTyyVfOijd1p5abrvlrJAfm5U/htmFn9nz9sGTMXlhEzZrXJyTOlWz0nCPRBRv5RfZue1
/MroBp/G4pyJz21C9Di5oDxhYe2ni99kF3JUdYmA8eacYHHlEyEAmOK91LUWj2sO/Bnqj2PZEom5
vYSJn9evYuPy2vKTEBWI2rgAzuV6pfozd8vKm+eg2OCr+SVFOoaQlrBdkn56f02PxkBFhmOpz5Cr
QxnzPp4LgONaCPL0jA5hqUlNPEWCA/WfLPAGSDL41oYXMPYCaK1zBOErX1zIrAoxHXN+SWrpHmS6
z80nHImczQufPccQKk8gF24jGJBQBRMiaxwhLY0k0T8ahUfOhg2EwuTvzRHtLLAsXrJiyzrJVKZH
N5hbHETifJQQhrqdcK7nO0MRJIOo+lr9F/Z7Cf1+hKwCuwlgBZbr+qDKFJpAgPzxA8vRpUye5YSt
xJHDQ6N5g2Kr61uUs/C5/I3ZSkDJlkLn60UwAjYRcqW55A6mMwj0Be6NrPw6DuKJTAJPGJ2BoZbn
OZ+cBtAUPD/baSQiFaWLLkYpr4l4llNX5Fdt0bOFX+BTE8E5FzRutkmqDWu1bIAEA3g23kxSVX+R
QOwY5uP7qKFEdYXxLeqPVH5w34/FN3ki9JJ9Jy71F7Qxlaig2YqUb0gTsFUwUhHkTLXJElyil5mX
+mKFJ7SVVc0xNNL44JEuV6BJlXcd61MbTKQUoS0HHJtRjuQXCg5bnL8Yqc7zcjOphSuYMZ12/Oib
gzmc50eM54RPZXtVblazozp2Uk98NV1P3eK5bZDnfc2TE8Zuo3710DpMoMuZr2+kJzX2JhZbQCsc
NW9Um/aagzZ20Pd8aSlvLmQmCm3GPCK9AcPjfZzaEk30q80qaf0J1HKyw8lBx1Qlgyg4I/Uk3wxC
iwEs8ESsGK7yApITQlv5XJtAMR4RMoPW7cDsWIXiIy1Dc+ZYOqhFUDAaq1czOa6lD9vdSAicLtYM
Nr7rgIcKqrqPZu4Sus47SUYobIfYHbcqclKYiyu1s7LsmKPXoatsg9p42X5vR0rcThlPTDBNYCK5
pfdlCQxCj8pzl/y0sMegfl8dOCL3jgqzzuxxLOZnBOiFGrTIg3i0QidqfpLhiAMgzH3UoAySWewy
Ea7rK2WYnFgZOWzbXg+VtZvYK/lnC34Hkl1SUIum4DA117b+INHamAI6tVf4vS0XZzvQkHjxJoM7
s7Gz80I7tYsX9tSSObm6b3uXWlxB5Z17hfgEkhvo+SqJVnmjLi3tA5R+xMjBF03uig1A/YohcCSn
Ul2FDEj9wHmMkkL4XmHh0SF+hMWFjlLUtjpFMDpjBZslLjmGGVq2yC61w9LP6OfUfTl806tzyhzl
C6krp4EO+r4+0aVFD/D8WjbX5oOCqJC8/MTfnkwVuReaNygVVySrQrFNBIgqtaSETwVG9myEX8LC
ebgxLDf4C+oEKs2hs1oQ9+hD8fugQClsgVW7PSgKAzNY3BNFKz0vUe8QHa9397aHXpmhNza9HflL
6g3beypdmU7Y2WnmJvVxzjYoeP1ATpKBUEuB2fN1nSd5r8BIjoeSag/QTvlIHyQjQUsLE91Uqr+Y
LhIQtBOdcmAzsUyfMp45/zzpoTOTsLvDhqsGCNr5OdHvaSIDVIMcmpx8N7pLBM4dEfQBh9Fvt8nj
qGipYMovzXQ0GntEyDuh9GPjD2d51x/5aAWLD5arC3TXbXSffhmUAwXHZ8/F2OAHUA5JBNgBk057
ncR3Gdsto2x5GJkj+wNClSn6Q27LtUB3fdi4nbbvMokb2qZXpo4OKK1zlM/hB3+bJRzqGNyWc4dq
R48BgXUVPEfRn0Xriqwmzo9gqQaZVAwno8ccBjkU/iOBjAyW3xkEmlMCe5qyx1s6ManyVTG6MBaz
p2jXuqHn/AjpWC47owW286FIIRjoUZQGPM4uUFCjMFX7NX8X1EwUtCk6gQCMLZ2B9OwQ5T9ELzCq
IwpsBMBc/ozgdn4brHsCWTv/VG8AwqX+ljM5EWF26TEpyB5y6XlgmLZjzVk6IkI32mkLnUnc6VKS
aisGtU5B5F7ublW/02o2NtPlew0RY6MdmuqfcbuFvQVJESbPjJRxCtXoeKNL1qnz45gT2ct5YSNv
JNfKUmg93rfqXeNpmNgVr7HO4OCSehTy7KNyyuhhZPOGSx8otPXJHRzFI1sizAA6FfASXo488lfp
IAN2qSQWOmp06nhT/hWI0rn2E+OlHDy58OXksiZn+Lw1d0h7t2jvpCeg/Ep+2Ca06Hf9TT7yBq56
r+j7Aie+QWAos8WRcsoOc4bl87Yl29htm+KrpR3BpHVwusyHuxU+1EPNzmjdEuEgJAdmvciwC4HE
M6fuTivJCvEJSwwoyQpENOJ+cmcLO5I33ctoN/6/TtKe2lT2gBhUoxzWEVFyfvPV8hQidwd65q7D
RozwYXnMwqbiQfiV/cFHtDMMI8lm2yDGZqpWwFonIQxKiVvtvOm3gGIQbDERaWcrdreMXgTlnxb0
s3KjykGU9mv1YbXv3DvFtwa1/C82DvSVSdEWSqAL4DHA1jbwVsM2T4TzyXRVy4P7KYB1uk/SukkP
p3R29GH6EJpX4qkrCazB0BmQBUpUZjqexdRuwb/EW6baJeAT7C9dBr3HkpVsqcRs6r8bLLm65mMI
z2SSzx+MKXzuYIgqyKrxVD1YuBvCeUFLUCygmuh2YuspvxxnnBmwHugSmq/xnhY3dJVjB3q20W7c
wEO2C6t30qqhpkLDncBXJr5cT8XayAmMXJN9lhdOQN6OFDOafJ2Lb/DoPiMDx2h8vnPEDDlMr2Kv
KgBdy8/1qyQ/XfKiRx+WcqfcQJn9QntNhF1TI6HfmfWZ1ThcPqfy2lV7PkamYjKM09aeNcT5HTSS
zYraVq6qsenbVNqbMdV478yw+OCt1uafARpHPLaZegPtbjpEmMOrqlwADvNlW6tk+UuI/sERMX2N
vzESLxw6qLAtlxgipllAjFA46pRPcDNEB3zSE1keMv+KHXg30pzYfOLEkc4pmH3rIsWN0TdWbkmp
AN5Z/Czty2g8w+bD0Uxv5DCFnHwMBIfpBjsr0/6CWt+WKOtAyDEequizpzRgvHDKQJ/H2pW9CPFQ
CjoCAZ3cU9qfyg9QO8kMADRZQ3TVw2lWg/L1vskKKaPb2o1Uhn2DSajiCUseyyMTHB1phg4X4KDW
SZSndo92km1YX2xiPeHCCuoY6IM9IXPIFoeHn5MwxDcCIdXqTkO53J+A9zayc54KhE4iESlYOo7Y
igydMWhDhtIt5v4AfLWSH9/tOCIr2efWbYvPJPdBx5QM1wT+OcqkPTSoifSCYGiavsjC4Dul0WQ3
4YKHq025Pnzxu4zu0XtLPvtjkDftFcTD2mxNvTvpKMv7MNuj6d+QwTJQIbN0kEo0f9O9E4FPkYOx
9lMUyEbBkKw7WAsimbSlXccwo6OBgPV5U6JdbtrKK81omuFgvEQCB5HWkrZAs3TmYJM4rzSsL2zF
e4m0MXKHsJIhqpMcXlgI4oTAfI6JmNmTamzRYbMLKdUwyZhEVwwvc4GHJcSa7RpitaR9UH4VipM0
7uvmQwu/8YRJ5pfVe4CWkoyWE8D+GE9n7H9w9/G0EcV+JxxNxVP760RnHXMCEfzzU2kvPHCZuKv4
ZusdxYdI3C5Qgmr7A9M4o2GJPY2Hu65foFqVzy0NtHOsBJoUZx6oken2QpCV+Ixugvoc/laSs6p2
sxwJ0BfHM4OAfli+0xPzh1QepdlTIr+w+Dfhx+SdO1MMAxQBYDTR8kHgIa0fPkNc19I0DKtjBOgF
uHeE7HO+cMXOnAPhPsl8tTqYX1A/s7AZmjTlmJDfbG0+1J5oErL++70i2Qiz498MLh4WFi0q53O4
i4/rRc/ugIHIHXrVH2hHe+HxE8bdEHLYvknANtI/c71xqOHDJD615pthAwUzuNUj6iuW/yNEdoSq
3USvTeS+19PLru8kwc7/gZxXKPeVtw6vg7qR94zLePryDwosotpFyZrNL21x+18huLEOqGiHQEge
yn01L5XqhcMVmeS0GTfxV8ikeuDT2VXQ8A/9DY5/6UDj34fyxLXIy4mSMpFvRfOPuNQdJlT2t8Fk
9LwSyGqGNoZH6GCWG2U+rCPD8QXsfWvsriN6wU8aegrrnv2NHyDFsvUyojNptRcOM85ZjVPR+hDI
10c2YOc7eAJgTm7OZfnjEJhk/vQgjLYLSQ8xlV7wrqBUHKsPZsZGcxfooJIby06oFwDpJGcpd/GV
buxC5uON2K6ID8JD0chibzAPMWEQzZ+R2RrF8chxejiTHY5L5k7sVpJ0hY/FyNcVQVh7BvbVX40n
6ZhlyGf2luEQUw6E3UGkmHyuKBupOfXVV1R6EZVbVOJC4Qw+LJMWfm6qr3kDWzbudX5CsaVUx8Vy
M+xX1tMk3OLKH2hw4B6SbeGT2UQBGyaFH6QHNRnFW9DmDbUBDDADnsxDzJOx7Mc5gK3kw+QkxJ4T
ovkiIx+IFmUud7PQvSfMJ38IAmoyIsD6UTFZLio/bo4C++1AfgjVvE/wnVEDnbDfZHhA1Kgh9R3+
mp3Wg/Q9DaNHm/a47suTcIWqbgljT/fxcFqtS87Ui0C6gQamDvcJOG8iY4BzdRFxlaBkAQ1CmcUN
vgkCmYySln+ceB0YvBYbJWrJrbDVj3xralDkByt1eb+QEImLQ4bEOp7A5JTCVYbD3NFOFTD/kTXC
2sC2msoBOAVzJYweElASoGcFIvYLJC+bbYPJ4JRqQfkhg7ZvLOCm0mo/SCPgm5DPpKPkUKzKtrYw
FaX5mSUfWS58Vj28V9bdbL/rn4LBAS0/trPBxd+uiGekCdgSId14m2bVlinR3m4terbL2UZdp4wB
HVmh/s7sKuFN31kVQkeXgOERaw9MIJi25hg+dnTru77y7uXSH549pfdQ8nBiIhZkAYLTAMkBhCkj
IIMLrxoBNkArbGu1+V2+i2hnZRfIL2Pg/YfTjDgZ1G/cJphGKzv8Tc2g/rfMvo60gxpClFS9zU26
SX9q6HpX2NzPtp6d+nAv4jQyqQjiKUKjkJvUhhH25OkKvEgwrh6JI1YWiM1FMA9L45Be0+mYHjfZ
HOBoyRAOralkhwqlQndArhwbRyvA+s2lLecOQlBk91hlocu75lhOeB1fBukdfhQRkPXDdJq8MQqk
8W8HmI4z88GsKIu0EnrNsqlQGQ54jCPlwi6Q62wgT8iaFNXHRZn8v6iT6Uyl2y88dlXaSX1g5tV6
wJudiNLUR5+10NxTu/QjFwC6HFE0//CT4HC1zqc2eeUgFdWDSQ0nQjEaqejL+FwfzoaYplTUOpqy
73+V9BDRljKNj3FktuEKsYdUQth3i2oHyQLTVlPt1PlFxBwGsw/kXW7WWYz8LbDRwrZZHrBt0XZL
55sh/0MiR/Il6eE70bI3TVX2szBsIRTVZY4qd9HfCDSI/leahnuTCwRbV01u8rliOMuU7575Wm/2
MjMUlhubHKHowHwwso+GXCiB2B45ATE1mwgVDEQsrBChV5CFz0vYhkCLfrVe3BDiFe0ThQQM//jp
UPk+Qx9Eb5XJZIjTyY/Um5igDySZCEUiyC8w0Dkmpo+cAe5VMIiG9kxk/q5BZQwPEbjlwmqENp35
PXmEgleXtJ7aCj44yHh+Df3dBEygobroJyQoxI3kSCnw9iHIwTEgt0dxOmKwZ9ZzChTERmAhg+Mb
yt+2uIXmXEU3MQ9KzZMSF0GIhXYHCYp8LJme5m3fxuAwZVex8BvTVtmYJ1sDOkdfndpmfybaa1G/
QAq1wefWwBeNrxZgwRKPeXmqmFdoklj56G7IjhWIjoTsS0bmaU81KN4lmROe1ya/CyPSNpulckXj
W70K3SHdiL7NWYfjEt9F9MeD2JR/cvfMxkgiwxodLf75XcABbaBS/uSuY8+ZBJuCzXFh85DfR663
ga4eR2IZ6NkcvE5DstkGpEkV7ReaUA2bl1gd4Oc2ygpzLbcMg8CRDWuxbEqinZW+iH4Pr8lTOhG4
0lH7VSA4e0JMG2l7w3gtAGDGX6YVATu6EZBlMODUyC/6GCT1q46EbYISQM3HsXSSjNdsPcm1J/WX
rnzXphcx5upTrlUOAx2+De1PCSBdruxJX4JBkDQcNArTImiFAKEfCup5vHEC5ZOfUbEnb0iyyTlF
jc1MowJdYYEsfmfWbWANYOomDAZ2GN0+WmbVAa4YIa1hjbEUGvsQWBw19PKhyC52DOxmHJJIEaCH
cLjSY4MSr9uWlytPAxIeufAYFCLJo+R9y7n/2PTuG8YLMPU0NghqkaizetEKgp1pV6AGM514wEuF
tImeqyetcxRQWd3V/7j36WtPEY2g2moDPvFNQIn9QfiQk1NpeT1aMOWCzN2A/hi3cVIjPz87MPUj
e9bVR9OdzMgT+mehOqObBJnlzoRVo03kUNR3obvMC64V2VWUt83YxumyFQo4sJb14BAukEyvG+nP
bDRjFOa92oFzIpbEkQfVSRtsyG3kj90FDsYqPpgR9PYgVK4huwl4kyfxUSJY5a914g+EFSZ+U9WP
BWwgHtatLeLC2hTohQlH6asgePBkYvsL6ke4RskQhch7PXOno5TiL83TT7175ivWOKibn5moPvkX
fR4K0UYPeo40UuXQYnGLIUVbgI5veESxM/JCjvRQYtBSAmH0Ac6H6KwQfzGhjWILI9jRTX/VM+x1
szgoGpbh2E5uUsNfHMJog8v4URBvmPqhWdHKPkWoy8qzytpDijAoTb+fw3uD3yGk9cbRFo/DigkW
L5vBn7SHHAfqQ03I+Mu9NkbI4PEmOz0dWdJAbkP91Gmfa/VaT6CGJ4Y7NhAy6pxROBWiQycJ4YGk
wpjWvmjfV2YlCZ8/0ZVYrbBEljYutIYwQgz1SNdfWv4XNSJoM7brwUo83eAPPGugMiaEWL9Tv3sM
s8sehgOqWzVYKa6AQNBhUWEzpaLuRL3L4lHkmzk7UvcDG2Dxmf1aXxqFcWgtsd2oJ3Pb76imQfGC
UwGZDw9rVtPrvWHABIQQfNQDGfHJa5LLm9CI99BEhYqvibFYJgT2wTM8zRcDMGr6GprrVOyT9hmk
HNR0wRYOfbEeooKmqXvYfprgEPA2c3FTQWGpbInuseLQQEFYlFPPv4RNTvqW0UA8jlo/jMyVdNAb
bJo1LhqM2W+J5LHb8+ZjRhOSH029Z/dlOMtyBVsSUErBo2as1fYqE7XGL+oI6GMVosJvvSs0raM7
VKFZrhaKzDL8B2SRLky2OC/pbhACVvoFGQabQRiE2VmqfcBLniiUUxlHQj2cJCLA0Y4D5DUXxpOR
jAS8+P0BJkqbj0jXe8U2uDjQZZSBot+0cDOWsp0xVrIHVpYNVKkuR2kKwG0JSuQrHtYA+BXpDquC
IgL/O735ouGwMjk7dwPHRLur/Hx6C7G9JA9UM8zNjXqC50L6Zgm2mT8M41+LWKFgIrHxgrUkRvCA
JFfQyHkKSARQvkAcEV2yillgPDP/3YiKNW4cmeirEorlEqfVcaIqFJ37owAtglbwAkjCF57fCCsc
ua8xoJqe9KW7LNTVhY2uT89ThRLjKrKzA1O2LOn6ehrO7T+h2WeaPXbXUnsfgHZSzqrjzLDOpLoF
U4QjRoubVJ8kHP85lM+u+h4MCpju6/Lanmr1PH3PpwGTF3IKGVsN0cJPwidFT/xmCQRxCvh5mbO6
9chhj4kAK3AiI7v3qLtyMY47Q7LvMeoPdjudx/JlrP0iAsShLeIJVx2maWjveCIc/ClrvClxBZib
1tO3frobAV3M4pzPs/IQqeYpXlfdA3+VeHstl3N2kUG7gpHhFaUFPSVs2iEuESHQ0ZWEe84drJli
9FvrQRWaVOQcl/klrF1yobrOXavL2ntoJARyQKCcTeLQAHRPfOUYGnQSMwCBhWOaHESgDNPZ2h5L
T1CrJwl5coRI9xRRKAsHbaI+fYKpo/UU40+/gJ/ucCA3odtvDaa+JDgiWp83oB6MROQmIpcAgTSM
i0a8JpkjMmZ+uorcIkYKtufx5SiKqgO6Dg4CVvtBJ6kE/c9OWc4L8A1ITXOoO58sHh09PE0QiDhz
BzCK+wkToxVYCnMhq8WWFlV9AwTCOw07VWUmcVukqbTigSnMeCM8LCwos8rs2Kg3QouRKyI1Pcqg
FfLKkwGU5rINzzVROG4Mhb8e2vpIaWrCKsY8TRZJeTHjR0a9KQcJQpIOSeDmdhenn1q7QnDAaYYa
yJytjc8gtxU9g4TpZIdixVEhHifjE3kzzY4iYAkgOO7DgWor2AG7L26j8JJOXqK7lfwxVOctBxCz
0ChQMm9XNTFjz8h28HZZCBuAnqBkrFDdZRUfeLaP+NkFRlFumU1wUnvkUZPDSqBaF9TzazsAXyro
H2Nou7uK8g5XnXhrs/dGcC2IFi7FcDOtCDSjzHsds4QGOAKyQYsea66iPDWkMXMmi7hmHhgp0sHG
/jht4tTxkgxkPSH5hXo+1CBP40yI3bmDKCJYFC8CTi/tWUFnJu/1ccfHK9d7c0ZoyIZ9GNRLO75o
8mYuXekNxEpCI9uAXl8kHcoXjOd85Hc+OApz3krCQjLio9xBQUjREcxzDvsvsfZkMMMUBz1K1ORg
iG4FD6k8UM4WxaZc1Y2P2OJdBLnX9KOI/VfGLWPdCpmxcxebNrKWfsYmAmrtw3SDpYYyvNd5g5P5
IPsjQmYhIndIDkoEySmhDURwI80roc+j8NB3LO/wMHdp9Nh0Rcp+kLhiVYOH5mRYhzMFVaXoCvGX
2PxIyrOIE3P46De/pOCjXOKKIGcO/F8l9ZzOGhoN8f1ZG9ptbcDTsDmYhAav3ksH5W5IhH6FzsAn
KoMi3vv20oxHISRMbGcpD9cM70V4b1NwiE8wDEuA6ujZKH01/B3T9xQrmKReonWPviQp35pXI72w
4q3KnzafZdGZDfJ0r1sjxAiw06o03eonSsp5pRD6eBId7cYjLi8pxzDCMsqUxepbWY7lAuyontHz
Gvwh9W4ilwgzKymbGIKAPeAoqUOszwVmFqoK54igEJqn4mtcfpDJRJnZE4cUpHNPjR9bJwMAcRms
zSiW0HXG9ki6WdQeEunDJK1qqa/41BIdeS05NRERcLnK+gos3kdoWi30QgDsDxG7WAMLO2n+iOQ9
BWfvdMOZqQV7V9oGbeVpS97ibFU2aUi9Xy0LWRr2qyX2zd3NIKQLqrYSb2H14FTon6PuB4kASSEI
6lbSgcjVGIAPq/5Z6fbL4kOs66zbffwTantWWslJqL9L5J3c3tF4xrc0s/P8oSXEg2Ez/pQyUnd8
/DMLSyiJww0qLILxav061fuN7YpnOJ1TJcL1IBJ6lkXeavapbbRSTyuEVz/dULgAIUL9mCr2z/lW
MdFZV3SviQ7U/8IvcOPmXQk5EuMH00no2MVAMpXHVEJiT4RHBd6KoUsvXjqNgNYBTa9W4tJLbENB
dLQ5kqHClnFmIS041LBeM6PWvEMPycqQuP1rzcSLUK6FoIcz18fY5rYBssi7Y0DALT7HioKaLPtB
xJPmwaAeQ4MRRvZCMJPiWOc5CkzsHhEUwEKrsjNCAwo5ySy4DpvhLy++asTDyEhwj6iMQJtTlbuM
AxdPreTGi6ct+6m8yTFf1K2nwIZrvGQubhvc5fuM6tyOJXCOSfUYfi3+5GQ6q8jUyiXxZxMFDcPr
iKorJMdFPpEn0g2Ood3R6tTyoR0BP2IywnkeEbt8wEtb5QsNcSObQUx54CcRrBKn9yResSjjhDnH
JADOaCcS82R2p0lFSmPPmDHsEdSkGf9S65HVb/S6cfESwjNaB3LZ7YHorgJER7mY2C14sGFty/RT
TW4UaPHxAjicVZ1V8pjBAAzjwnv/ki2HxHzu83PVkHKw9YuBX4fPJeNlQeiOvJCxKJKTiGhc7Vob
fVd+pDORRUWT/loTnTdm/hMCRU0GvToTVzglAYnnKI2QON/6iHfgWQofmNksyNvBH3kTvBhlURgB
/qdXzkchPdbzWxdeV7TutaeiCpHTlzW9mstRNfaGginLmaJDBsi6CRdXIPQay0+n/879d89qheuH
B01hgicuaEdcWL1yVLn0yVPbgpWx4V2FhC76w8zZU4xnqXwFmd7E8eh3OuBvfbMGe+biIzrMR5WY
gk29Aa4q36F3C+2zA7dakBaga1BNN57JvpjKyxJ/ZDrUTQNXsHFsFmDc5BUEtNHN4DZIcJn9WwzZ
K3c9IsChOGTiKW5vpp6hxPYG1SVxhTylortvNBlMyXpIEg+2sejeNBkGnZ6d1ENrAp0SpsDjvIsy
b0mUI07VPZMRryH0CIPeIn0gmhkndhcqg5+R8qHcZnPaqnB5oBMpYO1m1O+wJqQ7AopK3lYx+VjT
B/PPVGKxPINVauJBJgBTfoPnUvRvi/V/FRFmXvQZKRVPBlXBYJqbTRuoAtX4EF3kzjXTt0Xcj2MQ
9n9QCArrL9YRY0CYxczGe5/rlT8TMBAx/bYbuIJHbBqm/dwbpFPjSwQ8G24r7J4qwQlhkWiaf6M6
kzqIvD1a0FsfUu1ZxUjVymyiKxkuW+jIg59cGm4FMxnimX/ROXpbIXZHRMDfyvZ6WC8JOpVkuEaU
+XVUOb+gxoI6gNTtzE8reyRMJSi7qn+T9c0hlnIpyIyScXav0rMYP3B+VMetHg9BK9i7eBoxOCdq
v1voiSZnJJVvofEqtLxXDOmOmOPIekJVOvefxqbswrSfIAydKNljpK5CFl/api4DIRQqNXxb7J0f
sWmnNMnheumQ9oJUHwHAROUUJ0c6XZWYbj0oYUHFgHqs2u9ODMgiNKVbyCw8PxPOUIuHCD0cIo1i
eRZFr+KfsSJWqQiCqaNzpn6M61vZXvqJt9TTOcVW/nKVGDT6sAG2HjNnBuFS5V08zYjxtogw8rJo
J3Lpue71H84D6DsMyKjSH7yqivXXIiAFjyxOVb2/x+m/cfyMm+cJvnHg0BSXf9JKENtEnBd1y6Am
HxNh8ZNxmA0qZe2ivmqtjxpTs/YAZZSpU1UBXlP2e0M6ziQ1bV5E0EOs8q5KLqbW5UiPsSnTxFki
WEni3C+tr4xE61p++/9qM2ukATmRJy/pwLpQviqYaTbt72TQowseH6NcCJF68Van5iO3kCzpiA9u
3X+Enddu7Fi2ZX+lUM9NNL1p9O2HsAzvFJJCL4Qsvff8+h773IebmZU4CSQKWUopFGKQe6+91pxj
AukOEAT5R3SFNoQYnNwjMvOzhVHGwpgHr7WvVsy7ZSaxAw8Rmb3oLU7dsG3s5yb+QP6slzelphVX
s3pKO35FsI+Kh178TPVTxw3OHZoaD2Y8gBnRK+jBi2fRiMKihTqkWceTK1E4hM7KspcSWUeVCA6b
+SAVy3fY2xwFHIVe6RfXo04OtDDFfQUwrhpABOyZhFv9lqM2YiaJY3BbOBj6XRtRWJ5zj7dRRs44
ihwskdyhaUajGLUATfOBijeSusXoow7CjVQW1MHasHFCTIyatPPyL0LT5myniIlzY2fR2cUdiE7R
2ebSDXkxazgKDk5JTXxvy2dKaZx7PrsyCKaI0QE/stDHa9JvWAKiLRtkoz2NrAwNfkqUltu03AYI
5n2MChNtFT8++YjtKKun9lQ5NHpx+65tY6dAnaLWtXnzEU6Q/jUz+GQiQQJdycb4NKn7zj6l5DPW
w1MMPj8ZUB0iOgxKe27QEJIGc55C0Cos3LnC6+Aq9Uts71O6zXKxx50JOIXFckLO2UgnoAEIKPhj
+vTLxKoAGNUXEg1VBRXFxA0Ah8EaIFkfqDM07TnRvk3EaJqYJVses/ZF9ZLgNwDCe88vTORdy2Jp
8w92xeNvrLiaQ3CWPCbNyTeFgRaDOKEzqlipa9bvcpOvGwYTQCI0lPb47SA0VYtAY5g3oAmz1hNz
+9Q5m+1P3J0bFO7RKojh/DMZsa9KvxSTsrb7lCESl1jHxspix0uW7bicbjgpO1BknypdzXZv6ddQ
R865ijUcjwxHXyzjjCm3GjY6msOpBEsdf7fpgTWGLWvooUfHpKK9Fc61V5jyQKBGQPskTbsaEIxM
mw1y8kXw5Kn9Rqe/5Uho/DbbyybNhttAEHEKN6O1APmAH9IP6FPJp2KcmX3SmHXyN0SPIU5YJJUj
so57b7Ax00M8yNlZZJll+0z/NMIPzcouEr3DhnzbnOOgUzOYonachz+ZuSclFhLFaSjudklndjtG
7z0DPYUZnX+N23Vi7cZmg4unyYDMxbqLP6u0xeX6dDIWwO+4pbKExLn0TfoJ0Ho65CNJrm97lvCp
GBe2n3HONg5UPXQumg4k0Jtnv1SfXfk6REtsxk28jnUGaizgjWcsRv0UguCgu9O8oLuJYJlw0mKL
AaGEQRzIPlptSrV642cV8429M6DJ0WCUvWbJMgAvkdFea8B5UI/QhesEu3xVwFtXomg+wOZAaOmM
Z/HgwagrgK1RCB0neBwoZ2FBUmywqTNGrwQr7snrVzYQ2PQwMoyNS1RoFzy6KUtDoX2VFrLVN7Ul
RRqZarC2vDtPPLa2oTzk2bEL1w5stpaja7jDYi3AUCjU8GzD7yy3WbeQ6Bci6xl3FdDaYNhUKCfZ
g50SSQtFbI4wbrDJlHwn84qx2wG6q+Ss84Rm0JElcyC1S6nAM57wx7bhRlWRrkvJWh1ORftkS69h
ezfoiGG57zy30l5kj5Th9hwam0EwP7C3ZSWQwwJJP9FsONVUdoKLYTpYilPWGFp8NERFtilzzk1n
7+OMR0t7YeVn5ILVAgK55GxZ3eDy4s+msYG4EiZ6b80ZoHK+TwaA+rxNvD6I1wofKBcdbRRX0ZFZ
l1Lei+yjqUjbQl1nJV+FjswDE6buQUGtfpLkizo1NptZXsJrXBooMqnL0UKaR83f6CS0RMwAkAvj
O4gP1ApNvjfBpzraSxB8V8FtalY96590GJrnMXmatG0JHiFbUj1a1j6V4RPyUSuYkKgXh4n7Yi8G
HtKmlQQMc4xoWW3knkUlPvYsNKH5o013A+inLA204OFSjZ+2vfKBgNnBE3kyMrGtVCDl5DKVZ3TR
+G4Uf9A2ZRFnfQDLyATQJOULcg5d5fpE6VXYoO0kbIAIBX3GwuNbYn1wjifMXUvfMw6GQZUQSAJ4
qV6zXXq8ghqzHJI7FiG90UNCngHuSCSiy8+K+tXBb8rHaxCS2tHIYqSvylsMj+ljwXKDuA6lMCqD
AT3zWyKhkEaMXb70DUPc8iD2QBzbOqMuds3hyhwXEhYpF4R8jRuegLhf1XmA5rUi6zVZyXFGhruF
tRlJYlTsLeTIPQGiZniy6MroTMmNAEYDPbsg/YzbikKD2Rt3Hh8uTCg9QOZmwNLAK1ruOvb2mJZo
j167SdD3oIZTwRuRu32Tip/Y5CmfF/E6856R3vktYiwMW6H5Vndniac3Eqa6SMW922G8RgOFTmIK
56N/Hko4cNY6fPSA27r9EOIcnNfINVQkTMmVsQZzGRJWKWN6sFmOtS9EIwyR8NBRoMFKujTjmfYr
Ul7N3ONnMHNMZdlHRStzGteOv8r9j9A7GUCdbZ9iAfEuMlC0FhkDyVikbgvhDI3Owq2hINJ6jbFl
wBYYTlwLyjJYPb15NdvXRsGIhTkjAJrjn1sHFMCu4dRd0I200Mms7ORgQfbE+WJ8RQZmyCcjPofh
o2of3LFcHwUXlHKrhrszLhtlqwdXkXYDqIkP2w3qVYSenWNgxk25whWXsaDTtvQ7FBgHuidNeozM
p7o/xtIT4qwo09aonySFWTzUCPWJZnFPXW4/D2DRzG3HgYLufqbtUmNfFw+je6+KM+d+ui9GflXy
VW4/KNQdJsO93zMdBunBCuBEOCq3WGC79BSKxK4C8yNNiJJ6uISdyKwSphqarbjjz+RDKR6O9CFB
0/KcvcfprQyR6QTaKzSQnulyqz6iDmcukSFxR8wBSgbnqqGCGeV7yGEgaBgjRc9D/h6ANqiiY2dx
q0mvZkv3muzKojgE7N1NtnfCPUr3KF7TfTaMm4QLPbZnfBtLDv3SsFoO1K3Wgj/Il49R82xnRKbd
ECZ2godCZxuYSLQxagTeTAqIG7CqWaKuYlp/LeIxBTVAmL5Wgbfi3ZbCVhOfaR7TEa2MkoEyNi0I
BigCTYwFxkeqr7vw7NB7TYanoLgmMbat/kdud4BLUIoMBibwssVTMM5tr7hnNIUbn5lLuGNryPNj
nX9X0RXQw8ApSoK16IqzRcmcDH4BTXhIejhR0akhFNnxgZXZpgCpAEq/3zrBLgo5xr1X2Htray7R
qCEGga6FtG5kAujPlXZL4mMS70zkh+rSQRZNVWTib13Tf9LrtU/HLn2F1mPGl0y/IUizEbcEj4Kd
HUluEB+dYWuz/Tsr7GyJvZecZzl4SI/eoEJwHQQG7S60Tl3gNvex4NB5dzQ0PtU+oz+mPufmxaFL
VjmnANtUhedG/yxrdKMrJkbMqCdpHegvZnULZQz1O5Ni1mchyPhUes7LZffccDRnpxuNNwl8aMj4
ZvI/LQ40JVCznta9TvqQN/GpGz0+hQoLHHJjHT0oXrLgTbSe8cRqHS3Ib6p2hyUxpEjpbW5zk3eK
DDgYRBHy1Y3y2vNxh6AXDXEKJWm7dBDi+Wxdffvchy8BfBBKAKCoTMszjiu6cB7ajjCZVcvQeutw
/LBR2r66HNksDZD4agrfkxb6Z47Q1/DNtdI/guGiTK9dRkIm5c1NkXcZCqjU4JBHJ6uqad+yXdsR
OmxM7RJqRSdhDI7H3aG49qMbPV0phvKjQVWzni37WfXwNqATeIzmWgdXNm4TFcdDukEZWTOEUZV3
KQAh2dELAswI2FWX1xgzGZdULwWNm955a4sCa12IJB6oafIq0RGtSqI8tKXV4Ek++OonscsKBqbk
rn0P4cHqWRZQYur6OxZZdnGh3qKRSauRpIBgPvx4rx5Ezre6dAuq8vqGxDVLzyFd3EGC8fVUghWp
9w02Ro45DTh+49PMD310nxA+pN1ryLvtzEdN8FquUpUwTcjvIWMJlSJNS6nNsKTp2nuGhvJt0HcG
8hL/KC9yfnvDiJLKF38MH2ez1NVg2fbxLQx9EDsNIESfsSnOhuHJNBNX4u6Z7oVtzDSbvTsv3vxe
oevKynkfnU+HnhjrmsGoLJe2MpuIZLz26GjCJN9XDq1WRWgpyqe+fe3s1xJlLm5uBrQ9HVGTShEj
meYmAw6AkmE1dlSE1X350SGlbT0Ky/ZuT4+QislH6t9yZi73KS3/yMA7qLuSLlSiJBTgqMd6rS4a
GuuWvxEddSlBlQbj6qVnoR4X1HFLBKypzMlQWDxgvWScN4d4G8GH8na6f20yJIAXovTIykEDFX8Z
lHvpWWUy3EjHjCojhCkg4e7m9xmpyvq6qrr60OJkkPOT2r9oLYID9oJyayNCysJDEUDwz+1jx3zb
6FgONr7/6dWboHw29EfvY4/uT7XVroIOXE0AurzC9haGJASIYo6DODJNFv0sb5dVga+kBTtQxesh
gCIjX/X0NSjepYcZwE5Rv6dPh2O0hEOmZVquUUxU3lciY8e09swhkmLaa+M2mrbh9NVKE7U49B1l
3YTdIS1ptE7FycGebLdn2iG2itqepXb40RCD+viU8Ev3Mm0//1ZM64xoKeMaWaSU700Et4jkIITS
91ac5trImD9Hb40JtqhBR2BT8DCV51BXdBQJTcqIReYTckfgGp3KUHpLx8lJqGnoZDV5vZyKvdOc
kIsnDGbqq1Qcug7iSeYO2V6nmHX4q/ocv2FyUUPVtRvv1HbD3gMKyEIy9RaKcA356yHQF//+1//+
f//3c/g//neOVIyEruxfWZsiPc+a+r/+rZjav/9V/PfXN1//9W/btlRH1Q1bU2Xb0TVTM/nvn+/X
EDQw3/6/MqvwWjmrohvDo1zat2ATZAADAIc3lIHxDzwNyM0ApURLPPxCigj7KcOXOgs+Q3VjDGsW
h/7dL8/o4BJ/lyN7X5T1TMfVZ17jxCUwQ4OcjX6M5Au2nnhReCu+oUeoRuXOhvGl/oCxHbf6Pb54
JsoaGJhg7zDyzsorfIU2ZVZ/5FSmIVACSEHz3CTiARfVIlij8I0AvqAtxcFdsX6JvBszXXM3qGB4
2zUpoRCDexznJnlKcwkEEAjdaE1fkUe6skV6lnm2FQ5Bi5DUsdexXoZPyGBQRSfDAs+xfI7iJ9bu
lpdx7lXsDvK6l7iVVxoFHkEd6F5gL6QLRu4o4BxCwmZaQ+9rLb3IgJBoOw47hynfc33q3kPkJII+
whgWmjfAawIOhJOaaSYbHIMX255Vb221hr3KyRfBNippMSoXoTmr9oeeZG7uuhYqDu3UUOhDAryH
xDfBDGdInlcXp9lXsAbUw+9vFs36u3vFNBQCenVV1kz5z/cKubmxHE5jdAvfOYVxTvkJUi7xHF0x
T5ra7NtS4KFBR3PGxYZE0xiuWfZFQ6WuXK7sK954ZFw8WFaAy4z1+ZgQ7QPnX2U2ucyf8ifqy/FJ
d3//zhVF/5u3bsqOIWuWrim2ov75rdd2N0mN00U38iEYDaTamsBDw98ZmLrqWYAK0GebX4RsDd2c
vB4oWsBZdPZRm3JsUdMYAyQKrpnmLJAMRjSfjYqnnkiOlRpsU/YQlhHdnYa9r6wAmtnMXLipPVKU
ESe5Efl5WPyGe6oDRqAV7+LjJu3Tork/Cu5sjWibrVt4CChVi3pW9m7LzE1gth7pg7sjQH4bP1Hx
04usEBxiNnjIF0umRT2vnlJzPUrz7I76lee1QQNbInJ5bq4cFyWs+qd8x3mrjFa57ubJwWcuayzh
kIBAymUeQyazy/jioxvK133ziXxWb+BKL8t+NarLLNn0zZw+gJnsOUUi9/39B6T/3TJkKoQyOpZi
yaps/PnzkWRFy53GiW7Za06Dl6MKqswaSZHl1qRtmDOJphol37w7Ox/SVUWneQIMVtB5BceLHash
YBiDFKFKkIWBDVEaLNKn4Ko8M9Juyy0SBw7z6kfLAA2yEhK5cN7fmLEgjfz936L9x9+iKYqqqgrn
RsVSVOsv9xp92LaUfTW8dTfrAxMa0R9mQYNxHol9hw3jAFiannGjImJZeA96/95Xumne6nzDUbTW
gbNdZGdFrifLAG1njDIh5eAss5c0IvPd79+v6vz12eD9Gpqt2pqpyAqX/8/XXqFU683eC2/5EqBj
eZxm3k+319+qjbZgDOjCiefaJ4/oPG149oGg7Mxxxabd0V5fAMM6obXsXU79v39jjvJ3b8xyDMVQ
HVMxZXGh/7A3xXFFgKfsx7fYW5beeQiuqn0kWwwAIO6nJj/VxZm7eMzn8TWr1llmgxn4LKSDo+3J
lOk8iB3H0nwaQjSSqyZ79fYjIO5hrgpw+KJ9wPQvvlT0Ys0u129V/KTm+zj6tMfXENVouSwMzHeL
4EPpBKc9+qFMwjdl4bgmkYXT75UKi/GiD9E1Zh50poLQwVPD8Yk3gf6k+ZewRrS+49EGsVBdRpLp
9jLW/dKVkl2K4l1HLzAfMFadYVAZKrbHiw9XyT7UFqSbTz2HT2eeO2X1D5f2bz/zP1zavzxvZlw1
SjuOzQ0xtMdUQUWkKqYMBDuwiKf2nLYRSngWd0j2rQEQmRgE8Duwc3BSUbwuNBYD8JzUSOnc/vUv
vTM3f6BU5ax47GTEDapwNDjazEcDRRRxGMxgFwrUxeGTipBWq2Zw2IPuBuxsxpzujcANZM30x1Bg
iUkwN/uX6CkC35Q3CMqBcxvBvIapDM6WkcMzapfSmSGUBaCvM84hzVcDjzuHxlXO2a8Z9EJcCKli
w2VCXCGCCHzL9kxFhybCC+Yj0Xo00BmMk0ynLGld442GK8EXkcRCsPr9dVfFdf1TuSWetf+57upf
yq1GM7M+tsvwNn2213Cp30dYYzPU1spTsiJggyPvHhRjdO2dmfw6wvGcIQy+c6ugpMFwY/zDwmv+
x8b4lzck9vw/PGOKNhiVFynNjZ4rklQUlVCtMTnJJUQe0NOc2IA3zpgbScRFTLMV2QuMhEDtPLcU
cQSv0LOhOMVCxmHEJgVmpn4Z3t56G7izALdgZAZviET7Z44ek+cvwxvlzWq4agDlcU5/McfMH+Uj
fNXuQqcsPiIOj0ywCkJb9BkqCRZtPjSUOwMKs+yfamBHLHD/8aHYpkYxrGu2ZvzlYeizJO99WYtu
YriA+l4o4JcW2wkqcht3sEBA0qQB9E0HiQ4xei8Rf4ts3FVMdL4Y4POLqS2gVmLMwpGWtPjz9syc
i+JUBlj+3IZuEgF+YAGpS3nBT8zCafbqfNuoJOoDnUiqSI1jN0U0TZ4zyloC4w/mpdgXQOKX+pHM
kPNY7NAfp0dhrn1CoEQp7F1TRlucRhYMfDBuTcoZigeeIGh91DExreRxZ5PMJR9G7aE0S+/HqNHY
uHa5b+R90+4wy8vBLdGWJVQbAwAKgzFcFHK3L9J9jCEntLBxroxiMxVMIrZVcuJu4JWwhsFlxUij
84nifTEWZbA19UVUQiEBPU/LRB9fcuWc6BcSwqd2b0ynzsBxs9Hw+GK3k35FNeKiw/Yd7XrjTPnU
VVz3TU8kiT53EpcfzPRHzIMNDoPvBwENpIhzt3I2GVxUZ6c66sO5n54tZCkMQpKjnh0AT1n13bcP
WbLWpnWBtMk/2f65ljke7+0WZA9H0FVbwGoixje4yNbXkGCZOHXJWaKhHK0bBn/BA0Wn9xIX8Gho
MrugbH+/HvzjrfeX9cDr0VdAuGxu2I0ReND9wl1mf0ekQaFWQat5h+BEZiDxsClSU4CC4SKE4Ros
kEyTjmvLrhMsqU0x6BCbSOdR3I4DPkikXwsImGyOoz5D1Q0WweZh4rgwiecUD3YgL1AJ+dzhiFYM
oOrQOAEtGT/Sj04oGzppjuwQbmC6MxOi+fOmfItYcjDVSGBC7hB4T2BXERQBkmW7EPcwX8RXbADd
RHoO71QmcWkef+ofWDLotKJ8kiEtUrmxJfpIrxc9HV1v8c8nW/lvqgeKMIN6RjcMx/x1mvnDytYW
/RDLDacVDGOEflYK5fMW6LoTr6Yvppl0WT3PXmTdhmAbDo2M/IJ4nxQncBEscq1Jo34f6092jJkH
CIGQw2fIdBCKVHsEGYprTbj9hLh7/MHZB31gJF7ORxj/WiouDwW5aVjXggf7ZITB/SAf/DuSW9p7
WJVHWp7hpvqhi+XDCEA2o1/VhBpxTquDXY5/dPr9zDym0wC2Ht0/IieOWr7EZzjuADuSBYVIe+kw
DnvjqIjonLPLMnOno7Oursoh5Vf0y6xEqbIe/R3uANaZunbRktQESSouBK3f38+qqG3/spRy0W1T
NnXVsana/7ydFENoT74zpDcqqw2Hn0VxC98IaovXL/neunTLO36uufzhLORj7hLWePz9G1Bs+W9K
G1XVHCpwSm9bccSO94fPXbf7uhr6uLsZ5n0kkyvF5eoGyBwUvAPVjCmSj3A3R62R6VeluACRRKHm
yQ+siGH1YZWvSGkl5YsdAW3qHXZmn+4ckxGxoJIDHffSXdKzoF58/xBHYNR2g3fSRBLBIS52ZXcN
4qutPxIAr5aO7m2J2oaaaZCQvp4qGCJjfkZyNxhXr3hubHq3G1jqKp3R4ogfC/V1ie9N5AkBCxWB
OXqPeuRj9F9MXKTkvA7qNYeZpl61krTXm+ZccijqmUVwxIovoYHOPPCsmPrpDb7ZiI/LmbJrD8Ut
OzFopMZYK268pPXvo86LTx16KNzdIIPeaIb41jm0zkn0kBvkWuNX2xMHuVeqNeeVstiXPgSwI+6M
Dn0gY9/wobcn2zh2A+l+h8R6kyBbcvCcPslxHJodSijMS7Cga/9maPfB4wh7noAOFHtjeG6Hixx8
N/Kn2tMUO5reM9+cJU9pd1Kgbw2XuNibSFL9va/t+KfFjgFQWqX1epiwlFrbqdmpNripJ2TOeu8q
xkm85nAxjSNJSnzSmMt8Z2/A0tV2Chx3Q3crwrrjU9AKc6k4kcG2sLnWqG9u4bDBTV0mx3i8BNlB
AVNQvvt8BvFZ9zfB+MyrcF1k5ZXvz5Mj+hzJAsmI7MZ1OLmZR5ML1J/95Oj5Gzve8V8nZxUupwkR
/WYoyYgik/rsBWAK9lbDBtQd+beOkR0unRXvZeC83a+qGCaLttMIyEmOKRz2ZKfHa2bPzkQd68bD
BrCVFp8KE4TI1gSmo7tJi+HDZUNPOD1kByffpJh6yq2kk/gKaXyH56zcK/q9HJgtkWW9C4ON1R0t
5Wqz6YlvF39EmZzH5BzjhxgOcnKUxF+z00yE8mSWbOvkXLU7yKC0Dgx6VXjGMGKqAMMWbDyV4VYY
EpiKwcKRyOzDjwOAdyH3nF0FwdwC7xTDhJlrfHyF6+XzFZY0OoNWc7PUJV5v+hmkPvgO/VC4dStD
QgG8InRW+/XD9AYJe2RrVERFCEGCMS+WpVUEjUJb8Qv4QeLeeqQ3IBdhr/fLIVpx6OPH+TpiMxMu
cCFeljdqw2/UVlxV3gBnRPzkreinhA5qeJKll+KXE5SEc6jA+e52MBXovsAkII8nwjVF1oR4d0Ph
8v3ltOUvcvi7eNflVo6BbC+Q1lCNceJUDUBq4vdwuUheZn+HPQugKqqWlM6E5PLWxBvH1AEjjWdY
FVxsaUJIO8dnxLpBhB/5YLwCTzQhOf0S/rMI10W1gb+Txqq0MJVXrggMGNnZM1ZidFq+qdjbl3Db
uGYktrEuBHyfQZ7mnC40P0ZZoPRn4mirG99PGccP0GDhXTCc4DrKiIMIZ+vFJ8l/4jYhRzkEfo4h
H8/vtBYfHiO4fsV75+W5NQQWjdBF9NsNoGdRSBcKd/OKtzpSnDDkwL4Xz7nu/33voJE0yJNDJ4Zg
xlxzJbjGaYeobInxVRd/OTdQ/OuTRWZc//oQ+cQVXoN3muAnWvCbeTtcbr6fd8qnXELbhx7CmY4X
w3slTOz6N6HrvD53gzqtcaZxDWCOcBm4eXl73DTmL24UtN2OJZRTUSv+Fm4sB2wNcK8StxlulyXJ
Sh7QtpGqQAOnwAAK+CipSOx8vBOKYTIHBYGYA+aceFWZmofroS5rZ0njlveJFxzTG++QrmMWQGpb
ckVJ9pv4JNC2wd7C9j4jtwn0DUx/kg1e7G9lVlpzxPIYpBsQ8BR7osajmBX5LdSKAx8K8WfvYjD2
Nb6NbxoGKuYSlI07AwmLOausNbJffid/MM1OZMzQrakvbT7IcA5Zh5NDj/wWswv6Z+bhv25jPhXe
ETchAHQPTT4R6txI5YJEA/4vV0AdXD4KWnbRJ5AiPm7+bAGbrMR+xBGCvxOfDiFFeTUH8ycajym6
Py4VPyXPZdAWcIfouVO5Ihhitrrn5XlJHgXeL/NNTqKQI4cvsjVxr+O3JjuHSbFOIuMMbxApCg9+
zntGJ2fUQMEZs22MdM75jZIX4jWRelCMlXTFV3DtcckYDKi0NGhgTAIvxUsBPuCb+QO4d6CnBNqC
9gYYrkBc64XyK81X0+fEFdva1klXh/adY/L4zgsT6Qw4gPPRhoYxLysrG34R76378pFZkftBQ/kd
TD4Zk1/JQ7+LzX1a1tfmXF/1d/09ejDogikFcxqP6ay68Q1Y/3JiDzCgwQM78EHhWk1gORHPhulg
rjxxH3BpPP8SBWjKHlwvncfFZKrxwoGdmYdhrFnnObpBDwLlw4bIU51wkmtumnGqiIBHukb4MyQs
YKXHlEzcaR4vorV3HDfITFfxxgRMuEQisaP6N0OiW2a02I5sJGQEPVHLhw9MleVZf2H1WIRrVDYk
/NCyVDbB1tsVnJwX8tU62y/JPX8JmSd3Sxo8+RdM7vq1QZNMV0B5Ht59xG2PmODFt4rHtuE4sUJg
xDFh5M19R2+cFip4TSwvW+PdejY/yhMjyfyrewtfkco/+Z/KN98qGr64lFlwmIuwJNPv47Fkyfrs
EP4JWw8qN9TalEgQ/xkak9G0kOqVb3Lrnzj6AFMYzFmgnOx0jiuH0618S/yVCW7aYZbMyH2OUgm7
nUMPkJsEMBl4NW9jBmviXTD1PNHP0u7xK3IucSqinwPiypy1p/o0GhtgYoxWrdiVplMxLS2EVgtd
gu8N9fEo65vw1BrrgtNsTObjQiU8ylkzMRkWHM+UlNACRCBrWQAFAH0gwpsxf8eRj+2XkbwSswGt
w8IVxDlMR0/KjYzhqCN0AJTnPGQm9gmr9sEHQBIBfaWb+jJ8d9+1hObMRQTt1Hil1u1iQGCornvv
UgWb+JXTG0c3FzUnUhwUJMhiS9K5uvJasCCQviNIGxVa+cYtSa/D2H4bREgm5Tdash0m0pL9Md2n
5+ZK7I3ioML7GBgDeh2N1pVKf9mnoexzSZmHIZUEN7pCMMjpPKrmEks4KyhJPR5h5nPviua8cQiX
OeY2GnnRGeJsyR1jftQnzTgq+DKSF7oEOmga7VlKFtoB2Fw1gl5yewI+rMVg05xYxdBZkAyR081R
DZm3RqbMjs+rkrdQR3sedMWl9ZiBNGGNxin6bvyM+mdeEv6KNxr6KwJupjHIuVcGlF+hSODe3kJJ
7rh4HCSZZ9KDVJGFs9VdJNm1cnGTxB1CFvNVUTBzI4TE1cgRD+VFCs89GtCDDRCByzB66lD5qvYt
yaTjRFmRwjdMZo+yRNHJMy4OdNx7CrFyHSLsOd0kg8dUOvXyrek//HRPNpJirhgx5pjLmCfhRk8B
+CxSnxqMn50rFKLGhvTUQV0h6baxy7Mj/hpDpNVaoW3du7iUQF7DCUFvCQtOQrOtNDMkoUCJwRga
KPJdEhARpWTDofQuQQLJAKk7YHESPOn/qgAI5xbISwDv/dLCXCqUOVh92PIWkb9C3qORnY6XGw8q
vTciIJ1ZwxwHuhML9Dei4rV56R5AGJlLcbe7IzZ3EUIpOBNfcwlPYbGeribjUwIQkJa8g4rKoWRA
nEVQwl5W4Wa6d6WLJsNDZxoJJHIGloWcbwBF7UJXqCaEVgpqBKdmAp54stBG+Hhr4bgB7xxWCIcn
RBpUY9W7yrqQN9su3BQjqpUl7SqxUqBgZNEI58k1uAakDLHzzvt6wVUGLABhnsfYeFZfa/qsNU/q
ZSqORXBgMZCbVzDaGv0cuEEpvnSCzpYOK0hp3yURadds6YaB3Ky2Q3EFTZAzRjc4BCxl+JlAC0iA
7HaS4lZo0a1gZrSfBpWtsWzJkBULVf3M//KXRTZg0XXrfDT01SBLnXueWTg64VyfVh08Edq+9Grw
U/OkU2ybwvkAYFooGaCB6s3RP5EcMZlC2t8R1Rc99OG56GEJ7/l48Gv28YFgpNZgLLqBBY4lR/Z2
TrhTEIJJbq+v9XRTAP2JDEJlCDdkhETvmKBKdYXzFWAmsrxMpWu5YIlqHHWfEHGtSruS6IlhBjWT
LUGjqH213gEX5+0LjWW6oREf9Ddq9hK9Ark70Qr/YPfGApM/3umUapTXfOHXbsJS4fPvJa4KRh5M
9ud0pdg0guGqiOxP6xvYGDuIcbfey4dDH5hfit2YuxmFXQ42ei5xcoDcI9pZkzAioxuahyYnxHWu
nyLpe3rzKNplGFMLNkPsv13wpcsEYm7UbINSFr5XAhmH/8T3cKNKdGYAVJAcO1Pu3o4Qg0QMc9GU
SEQvAOQhr1IGX4j4FwG72xEZqKwAz7B9ym/qkahFPLkMTUJ7BvKCn9SaRVrPUb8HEDknIqxWPAzw
EFFUeLxWSHIKvt1ZiLWMYzzKjKtx9tmWeeqmGXF0jEZowCOdb5AuodopZ3JDgMmCjYVXZF4C84c5
iocjUmdSfJgE92bVcY6icw8/i6cdeA67Av2DeM3Xc2pfjmfMuvkp/JIs6oQJQf9AHKofMaFKGjya
Fc+lPS4uRY7mdqkM6KCJjrporYu3fLDXcEqzBgXUTHv40lyDCk3xwNoxrQxAdcomg1abnMJXhWJa
aCHHJ/DAdMKi9NNAlc4pKRQlgUNToSK/hcjFAhXRjOE5d4eFKVSPVtPP8MZqBRKJWbxBBl66j47F
0XYNjPucDoinNV5Scoc5SU5i5eCfhEU83jG2dZAIY6RAzxLSWXbxZ9AQRcxBbBoTJhLrop6sAfrs
TJuEqhXnY6xA2SeYABEuYSuritYzNCax6Yn5GDcZcDjkKJinWDqBLGbfZXccejd7A9PJ0UjfGPqL
3EHVE9ksEbQuqizU+YxLuEOgwZXl2uN8y4FxVU+LCeobsQPM4lDdEV215X8oB8Bj28ucC4A6FDuN
txru4aI4JPfWLV0UlDlN/7WkLVnI+s/gWQTPkLVGGw1JI35gskKJnZg5X7wrzjcpvSAyWgT/xv9k
yA6HnsUiN07lyTRx7Yj0O+VuxWssozwppDXgDLK+S9huIkVnqxvcVJthAi8PlHTW4VTsybZ0/eyS
a7BODN7rwjfcIFmy8RmY7EiKJOkeqgPkLgxWrOcoILmfCFPAwsWVM19khEO0qgKXrjXCqyHYRAmk
uhfUE6V56hvCEXaKva/TgwjZ9reD/dyY+yh4xlnkIf3TX9XgRC0rM4fhgfmn3iWdyf9onuqOocl0
LTVd/ssgfgi0CTZaFN0Cf40ZBSi2BnEMa7MBjyx9s0iKplKhnKbYqxfDs3Fnf/FPv38Xuv0P70L0
1f/QP829LikVv2huiNsIBEFINXSMYIX0xdA47s+rB8dTDhdNDWJ0jmsSpYxDbIwnNDKcoTjHJTvk
FzlTM3yy4by7Dm/FNJtTAjuAuKclcimqGCyT069NXzNWUroskIIRbLqjk035QZnJ+oRg8/d/nf23
3eH/ucbaX7rDlZ5HyeghBOprolvPhgl877mkDs5IiRxXNZHEDJYnLJusjwiwbB7dNz0mlWPt1Kxf
SyKvdcBoeLqRAYwuTqSeoYt3iCQUWCBJVuHR8e/2CwowBbZMDUtVzNPp85o/4AUMVAUNsvpl/zyC
CebAPSyqW/ITVgAEF6gHIF/iCKpOKlbGD+gTiG3Z6zrqYG+h3lBdUBzJ7bpLsP1uVOeEgArBS6Fc
EtHcFykFZyqG1rgqEm1WukGuXblSzSwf4jDaify7KJ/5JdbX76+s8bfzlj9c2b9MUYtmDNIyq8Nb
eITTix2WWuy9ucHIz2axGx/l9Tiv30uOu+ZWHI9RENIVfUIPh7ZCPaEomcRpiZ16GGY4lmbxPiZh
FSaIOEHZ9PuExi472h/jjqlnPM+2WOuW3cJxDTbP7e//HO1vJvWqGAZrmmJpjvnrRvrDYxDrZt3L
FU3JaM/CxunJeHVu6uX/E3ZmzYlqXxv/RFQxD7cqOI9oNN5Q0SgIKjMIn/79kffi3yfdldTpOien
pyBs9l7rWc8gHbhw6f/jcHZQPxssUz+lfXwM9vIqh7wFiPHZYDsagyb11L1/oBekvHksPcTmoPRd
8ktPe//5alXtX+v6j8v9GjT+cbmlod+SRC9vLh6/owSEzvYNHBUGTPFoVQJ6J0NfAt22oOpcpYLg
nVtN78HN62POhmi0hIGYjMhrxM2TIS9oov+aA3HdYlAmyvT4WB/VmErJ9uoOGvbgNWUrhTRtAAX0
p0ygMHoCVPJn9aUM0CAz6ehHYGRCX31/PcYIKwTzndhNQEsG6+PQaS4aFQilQb3GwFbg7bo5RFkH
eZcKDwWeCDKKQCIRyN4uJORjhFaOIypSqFHlAGxUEjfS1Nrz7YEuk/s2j84MoesYD8dFdOO87mv7
NHqLy2VZLslmZhjgBZeAyCXC7TvEfmziD/04vKYF6VZGjwsxnji1MtgDRT5lkC40yknM1D9j9Pki
6Xlvjf8pY0xL1rSxzsiU58C23jHi7FoiUCl+uzG0ptwOMDZlCikpc6Gq4WaqlBgnE89Sh8N7MiGN
PY9WpYq2ilKOcgjzKMbOKmHFo9Z0IIxzpxk1aMmgvODj0mBXTOJMzdy9r+IlZAOyZ/QzOP71Y+Kw
bGkP9EPKDw2Ijk5Q0idqsSTc0I86z94q2povRgUHGSqrRtwMhRddAjzX/CrLez1H0zxI4glkGutY
2RiquOjVaJ70jnE4wXFQE97gZZSvN++Eciln/VCV49cPix87tBuOihPd8Q50/FprW8NkA3v8VTgI
bEu3a/n2OM+XLo1qDo0Yum3Wg9s6NMZejWL9ENM04LQJgBSPjJlMrguiaFZQMaUkIIfufmmDTywi
KN3xnUnqsRa+UZDiOMM5Qfn6WHbt5/rlj5PjSHwikelKzdgkZIIQm4F+wss1NBxG1DVS+LCnYnsB
LWzA96BUNZAkHTQ4N8OW5tboVQJqBqKTHSzT8LagXheQhWCTJGwBk8hyqX24lcWatTYlZg8P56Sv
nyh7wZkKzExZ99zcq45X1Ek+NdoyYBKAsJMipPOIYpz+1ZqynrBY1Ca4Uvoo02NSOjhawQXTofFZ
j7AL4kcD9HCmlUJ+Fj86Q+SsQi27UkCTbza2mK8acVYH9ngZZA6MtECTJ/gRlwF6uwHSTHIFP9Eg
mM8RZbd8Mk9cVgbETvdccsRjkj4BjsBpnZMMTdvFC959fwbUVqhu+piTmVAMPQZX8EoJDeWWUfs7
6ak8dV8bR6AjTe/nTNOmOXv+gQrFmkC7j+z6hC4IZN7vlJcoxQuqACIZ79oCYmP1FdOmjoD48FMA
WSqSDR7UFN1PCg5fGwNLcK+9Yl+P/bPA9mDOPBp/ODhCwIm3pow01VEuniuajGBS8eRDnYJ/SGvK
o8IFq4Mr7ie6zXCe/MYaEjtqxvdqTbEUU5XgFauG1tVRf+y4/jMXEyEu7m7TzD0VawXmc24Y7nA3
xSS4IHLP6DX4iEOgL4eMB8BgkL8+6DM4Dei365FfOSS3VTWKSXI7l7hAQj3wb3Mg/6DF02afJhtd
dS3sliTmqA6agHsza8sVAs6YmTbSc/QqUvKZCVBAFop+8OL3YoHv9Y22qLFJULKspdCuCnFVFJMn
I2rCXkpb1Oad/XLlhOgPcFlkZwJcJMEdc9lyIfA3CGOTmk7ETnOc4bRHijz4x7lzZWKJgse/GUBP
Nxg4dqhhyjWEweABQTwo0AcRrCiIKeb4FgxjDObYggucq+nlB0Q+kWX5YM/EUVm0fz4D5b/o6RjY
/PlAuiPyjwdi5FpamwqcRmT/5Vu7jddMI9h5EQKlR4s0gRMbXnEqcW9Fdo1eLGOx1tvULdg9O74Z
+0XAvdD6WfHLavmixn9fLBT0hqSI8M9V61vZWaWeLosPyChFNqiTFWKFisy0c5Ij1O+FePfh+dGR
L3Hax8sIBldj2l8C00v8GtStjX4QFl6M0B7wGNdzDpmgG73WO2VajR4zfQl9h5oDTBiuHaUSCYQR
0wJ8pYCpEfsAa1rDhqD0iomSIzMvxSBvDH7cXomugySp50O4O3jdgCX9/GCUf5FCVBGPHEuUdMs0
vnEM9WeKSPspFm56zd/un+2WY3+PTXqXOgiTiOoPcS52GHvEdVmveru955/+4XkEn8G4zaMV77yt
EQZnw3jJfrq3tj9f4d/0c5aOKkkQzy1d1fXvtBXv/lCrSklD17xWmHfS72xJNRO2JWycKzF4Etg6
xQtYKoDPq89V6+j1BJtg1Js6YfJGP4HNNieMMmy2t9VrwQTj9kmEoPoJQWMTgdB3WmTMQWlvOCUO
sZvuf/4Q5r82JNWkXNVVGNOK+m39B7kXp5V2L1xoKrRrKoDtAIfGHPLfw27LYVtMEMPiYR4Wti8P
22wtCl0zwgpLSYzMuixagzlTRRpir77A4RPUZZX3U62rtF5EuwggQl2VVuGHDGdLw7qBQGlq3j78
sWLDAYdQuDsUMG7IwR2ghXULjpEKEKhJL4kPWWFjJ4xXk8EAYeAR9zEDlg+gL+KqQGxobit4EFak
3PQo5RhG6V31LENYA0kH9AGK20dOZdqsDAhPieQ4n2yiP99K41+9DMwiDT2CbBn04//dSr64/Z73
KFzqzAXTtnnXAp8DAGH4YwjEEIsyzkHBwQAD2heB9srQCT/rDx2zQbzTtyRT52sKwoKZBODzZ3k2
XfXsnXGrOlaXh6vO7MeW82zLrzYr6xh+qEt9Vr77W8AX2pvmxAkm7WpXuMar8tNjRqN/NcX0D+Wq
WD8oc9GM/Pyx9Y6d9Z9dSlXRxui6bkDggj/1bQUZuaw9laQIXevZIwtHnuN3w2kCCnD/BP7E54hA
DrxnmP4ErBJSXjZkdt0/2Y663DXY1SvxHW/2A21qTKHF3JJ5FSjvBgreCovvEF7h0OQBbxi95kNv
DN46QXHH74QQXN+IBsVC0pEP7RA3KCtztMeQKA8f39is01ZlQq94x9USU3zyzH7+9H9vAqrODmWZ
qmHoCo3ft23Kq1LNKPKugSXqIOmXOClzEFPRNL36GF+ebs4tYExmU4zTliibF1E2U3kMQLN62smO
dxwfy8FryLh4T1TWp4/cj1k8uWnelArpsQQbh3kmdvERUf7L5X89nP8+PC7f1FTFkthida17uH8c
f+qrMlq1igv3EY4SY5wb3EnG870n6xHnjW7q7KH3mdMOGpTT16SBI9HT5tY8HocL/UAaaPQOJsNB
ki3qKUjxz/dX/quj7u7vHxf47QysowRdVguwRJ19f4A79h4oBXbmKoTw/y58pGfhA7rZgTOgPqiz
dC+8lyfV6OXAzoi335EE/3xF0q+X9A2z0NXGwo3rEblS5+FDL4hxOqb6pCes6J2jJy4z2Oz3Ghyq
FuUVu128mZR8jHMrjuRlMi2lMQmd+B7o+HhfyteI/TNhF6XsuU85sOG1hAf/OcH9KKUkg55dOghs
1cQlUkS/T4p8/BJAODaZOiNkJcjnERsJiUQhMVWMZdUxotJeGi1KjuswWusyZORjjDuTMg+LVWZs
w1NFIgZxb0gFj4Uw84jwyaAIj1/H52uMsWE3ZMHb5rHyjWEmggAzIeypsIXRZMDTuNs3cRZag1h0
QJi1HYz8oOl3nrLqCHvc2zlXyLZ6M8JLRH6qNbulozyBC2kHN5eGAJYvpABJJ6F9hJue1Uw0fwQS
27SzB+EB1UXZ1dkQsru2KlC6/6anULs1899Fj8JK1iR2LENTQE3/u+gtbLS0xngWLrkf7M0gBXD4
SZTEbwyPHo5vfgDo4aUIiIPpvreTDiSKjW9z8V39bACVmXVQWHCTOb+/tGM+s3LQMjqMe08Gb237
lFMNOApGk3RZ8MFjKNmQFpisCL+tyL9xHNWQ2XoMChFTElXr2xaM7t26UcaGLmRlODzArDGnKlq+
ABeaSWyR9+mCyVT1Kr8PW+xe/I7nIYIjpkxOFi/FxsfWfM0r3faSaX47GMX4+cADZJBs4/ytYwjB
bZbGCAM4etihIHEwnGKqTmIeyK3MUIjgqQTTdGS2fWVLQmzwJf65ny0SSYqF0W6opItpGdlqvCHB
/N7a7M4YmxD2JDBT35SLemiMgBLcW7UMXHAKCqakgCBlC4sqpuEfSeoHDLWOrCSQ2V32cgSLvp0T
58XkeYs5qVwyNOzGqQwxQRSgIpjm6FVtSten4AAFvSax7dP65vKq4wlo72G9Ub0xpIkAQ5FNwEun
kInqdFMIy+FdkIyV5Y85Nut2dnvORXTtcPeiIcF/rFkzHtcwFrW9Ik+1us93uOV99NoNHnP06hjc
f/XU4REmBGgxkTBCa8f4UatEUQxe1TzPiPZxYpilWPcLh4ASZ0ta08871tcZ9G29/7E8tO8jgkeg
VYGnsoeWnKiP/rxD5B/YMvQxpce/GXprcmal13ME78fgKiLeYd1zfjPV00ddLAeGADeyZTiwsShH
3dWrlX5F0Mi8y4frkYcQPUi57oIRfr5046+5wn9WNg50/31VK9MzDasQQ1c+Ms5mO0SzUl+5aBWQ
+3BbxG8YyVkz/nFxA4cwcxCH4lrHI7GvuLiDm8fHJtsrC/k9mYpLZZ680cYFzx51KjgsnFAmJFg+
TO/L+9IbJ1OUu8b0ZksjwEKDsaWbQnHl50LYeHR4EIz6t6SXr6JzkM6YJsGIAcnACIqnyuj3RZQI
U6kBpKSXPIQFUGzKrQKp/zftq9K90t+fqckLb1mSqsiy+A1I8Eq8ylqDZ+pfc6JBwMXVLxnSoys+
AkyyMAFp4Rd3zDTkOBDpGobfmKxhhhsN4l2KsDr78FG7sQFavXTWsneBwUSkPKAdY/xpnrA4hIGB
zpi2Bizi50cr/evR/vkJvm1aleWXSSlZN7eeYNp8Lq8ioce9xwTDixXXBRTQt66KTYeN/fn7z99c
+7usgOb/v9snfZuahVoUKFr4Cl11GH/g+ibfJx4NrzJBiigiAjamVOQIWMkSqQjLgvLVC5ckMZKh
czatXjyGVqXRdt4pWefKIHByR1s8hqwQdVA7mEYs1X22U6fl8vWBt9KGuYMSO624rD2wdU4G+3bA
oJwx+ogX6OcPZ8l/rw1aOVMBZeaMM9RvBUqohMZTfaa0zk3vdWjPtHRCMVQsKCKDSrXp5/xoVBLd
SXoqdBHBuRPIga2M1qk6rSXRXRQaZQ17oNskyORrKXTI76nJWxjo4DpE02Tdr1pwM8nxbTE+IqMB
OmZPGsHioVY8wlHHDgOSkwD1mTnIfcDPBB9BCoupp5BnyZrtfvBFBfDwIKMMa0vIof3wjSIeQzq6
ZxTdVq/E3o4hF8sUPwOiU9F4yx0Tix9s+WXAAQBRZxDCU8HEgXqBFHazo99Ac3Duv9gZyP+oHTRd
FakaRE3TTfnbhuQbnpS+au6t/0apAsiAHwVAjDVtdsEyRIH6HtPKJ6diTxeHuHeRut6eIik7kv8C
YPzzo/57G9A0kQJYR+usGRLejP/dHw1Fi+9BkD1c+HbDaoRR+rzclTt2OGMDi3/8mADmDg27mgbu
a+qtqn1xyqbK5jnBcuqSnqhKmC+pyGqoFUGrzQVjVKztkRu2q5+vVZL+eum+Xew33VouyznOv97X
kNg7duI1mOZXbiDjDTPrbubgPmMMiBUXACjWIJo5oubnfBKP1ZkyTb6Kb+xt8ocONelLstZFf0UM
pAaVMGBAJENpZ2hAp2lhSE2gymDDLMOjSDmZNUwbRg8T5kPIiVsmN1BnKgf/hQoSRDh4Qb/MEL31
SmiaeQ+KHiffkxqQ8y/HahExBnQ//g3aCsVkQLuabEiWLjDAhmLRS7L+g2qnH0wlSF4YJ30+lE5F
HJ15/NEZehSKVOMFa6KjIqUAoi/8RwZQcbjZkQnDtqd9Rkg7yh4lhIfBxNcoW/gEra+Kzun5JUA2
7NXrn5+L9td20T0W+nbF0Az2RP3bRiypZhqXL3pAgrRQhSLcToQJ1liJMUKqKZPT6Tl6OymrpaAy
wZqY4UrLp7E5k5IJAQdEiDOVQr+JsCcHeYNw7fOqb+Bszot1dKaRAM6Bk1ZsYOTs8FJaQ5ph2IFG
F0v4iTrLl7mJi63lwCOEDPYkIDMZ/vwh5a4P/895+d8PaXzb8DMjbcNUiB+cNhgqMA0g+iFkxsyT
uPhH/1K/30/ithlXa5TEzUn7vM+0gWQTS+IyRDkFr1/eXOOvjeTrglAYKppGdfYd3JUL75FmSvVw
xeF9HK4wFxgqpyCAfDzwJ0sO83F5xc+CYfYVF5d00yxQVSjT14jE6AW6klkGYj/uT55DKk/hPdvd
XBvt7Jb8byFwHkMN6zbe4/fec5oOggX86h7IqdOQctYLmHlR02q7ahM7j2Wyo4BucOHBCkRYKYSR
zY1P8ReRnfzvT6woMspKUZSlr7bsD6xBSvKgCMPw4SoH2nhvLbm4dAA0sI/WV/Na02jh8k7lqTOg
Q37WudfQR9cfj40/FW1vnkIp8ubZVhhxIC8ruTev36hbb8hNqRcmj009f50eu8StBulUcAjom8Zz
3Hyv7CmC1cttcg/PHIMASmw3NSc4LkQcG3JXMOmXTgwUDRjpBiCRNd79PU/pVjSO3QVBO9BP+Bve
Cjc/5mtEEWNp+pph6YusvZ1V23JdHp+uDiG/G/TnvfATq084/OxQLDc+B5wYUvzw4mGIcOsV1RBW
DM1leyZvM8FhAiYLxCegAEQh1gD9g+GQlPrxXBGKYwv7F0YtKI0u6GYaNg4fPJmrxMOuD5sgulAZ
T5B2DfOx6DxP3ufKOLYL8dwcKFGaWXFtDsUHBjGkMY+ytfHG/qS8dbaMt175Se/OGxrS1NIz0SK0
ZMP1LbMvvREFBe8Y+Xktg2L2GA5ANDXP1Ue+wumMSljcRmdI62emtpD8+Stvo/uouKorcVxc4231
YQXj9B1i3Afko3DCcVNC8j+IB3GVTCFwMwI7AfzeBvfhc449Xa/mwbUEdKgndZpgA3iR5rRVMkAU
6OCndYXaRu/BSf9C6ppPis5eI3nzRo8hsiMQ0gmX2ZEnys6KKermygbIaXQ2Rx32yZFM1hvbNaLw
r6/lBT7An+mU1Klxt2Z+3nW+ysi/dp3/Lfnv4z4cUpK8EW4Pt3BisjVWErosqMftrnTpB3/+ZtZf
UH63oyg6EICKiwy1339rgTjLS/mZpA8329YL+c2fJo6weJ2EUzlnX4nWqJQQUdE+M96C7FDCmdkL
hJI8cPjpxed2XaBCukZjhIEz4OX1fdNsvalyKdbJhGDCKbXMjHDhUXDM5hgTriMXJ9oBq3RdDsU5
c6E5a+uoUPXeL9rYWD0v97k1UjG0ookY1VNjDBl6q/af4+eWNx/K7yiZ35YQGLE27RWOMHvaaKGX
zbRYizyLem/+sgf9q1ySJAUkXpNljHa+jsI/tiA5T41QVZvMVec6Z/2aGIu9NH4d5Gu5eUx89K36
WJ+Zq8ANHOzGuzrqrk+e2FGwGxHTt8GgTVhzenHD4M7C1T2VlSN2FvlWV8g/qt9WkNIdTN+WEM5U
FqeEaCmy+FWQ/nHJzfPRNuazeLglmMROWbbn5gqXrOCNWHHvh5bjDV8z6vmhtMf8DG7jgCcbz/1m
CHtEmmZL9iFjencCN50/l9UyXWOCzej9CL1xBAV/HizT3W2N6QR7Grig8LY1g94+GtewRPqeY/CR
N6DX/OX+BB+EFU0OzsUGcoNTNbX6uSPg3TjIIKjjLE4R+qSrHqoDjF3wGXa4sTZawx7b0gILXZrj
mv3xkxDMvmTnKzYiaJVQrwmiY8qNMsOYPGGZ7EjKvFHs06p0XOTuBmOILHQB0ZD1GbryW6mosWgm
iQySKr8HkgS0jfASzgVC4n95u77enr+eg8aAA2sA0TS+DJz+eA6GLAfeS9dKt2t6+ITlgOwh2R94
h9plo4IFixP1z2+08o83mg7OsmhUFV1WvoqaP75n3lpB6WmF5GK446PZghjJ0UXkOUK0qi9knPSk
s4GqoqjGXbGPCBHmFGcDUxUl64cdOaObOL7wTAwG0cMpyeCs8AoYBVRoa8VV4Y/cBh5sFtkpvV8u
X/pHiSOhtZcN09RoQ+Wu8Pzj8u+Fr6t3M5FcwsE525DJcYE1RCwUkxBaGszdEbv3TOyLARjCX0q+
v2EvjT3wj2+v/Pfbl4X6NL1XVSLDIlOUUFDGkTZWLUC7nPotxR+aT4QfRtemlsUQfoiY2diB3dkU
gZKw9iv7lLPe0hgymEITwN22pRW+lHg/axCv6I175DfeYiI+Bj8/e0nt7s5fC+6Py+/u7h93L0kb
T6+l18t90oMXw8RikXHGpvd9BpMrXdFtJ9k20XwGBouw7X5W99dRtclpIl6ohYK1ICyRMyreuMKJ
QB9Hj4XWzoTHWiAUZ3RXdwxmA2NSg1MSA4TdKVlP5kR5Encz5U/cs4mFK8ptwh8F3r1ntlROn7Te
k7hZCxUSlJl+pyqF67Mzgnc2hGe2l2Crz4kY82HLK0uxnL9w/MV4H6USR37br+Q1HXxUHNqrKa6M
eCrjSmJQnITpqvIWIcIX9RpHO1sjCp1ZubdrOdDTRdS63e4RzfjNTbTTxCW+eNVrJzzcuN3nTH4k
FOljNcUmt9pI7RI7VFEfW+1EADK+T7tokfzoKx/oCGptHoTnMtzq5AVJdllddHOLvx19mO6/k5ou
+RMVmwliIat5QMp6h/RHW3IIw3iDj/irpspGYbGL6Dgzl61HzH85qTSjW51/P37FoP1SJF6fbm/4
4/HHNdyPShUaV8HQg8Gi4RSHcGtRxHDqLPBKzHWi7OHh9ML3OTFnZJM3U2Si8SRHdvfJlIwUJfXu
wmZZBLi9RCOqXdyWP2V+b89E9HcA4sK1YMH/UhjyUrzdFkBhz1m6eHw0FOH5KAfEXLDzWMsTPFwA
mRE+jSwayMg2ObI5uRjoufraIepxCh2o36lo2ZXfGFADKGPC1/1vtAjlnswX3vCGgPHeD8aI4Rv+
428kcwguxRYgvo5MHzVYG4QHadYcdwscNlpcPzd+tSPWEi/450xAaLdvUwoZmmh6+5PGgW03Yh95
1sufwNmzLiSPwLLr8mH6N2QyWi+CwYwRdmPfRjBxbUIDZ0/slXvZLGGC8GHkI+MsARydScVJ9/LQ
OgRoh9FPzmM8ymAmznDje4iTdlS5BpI5oobEbSZsPZT86aQd0zWYYJQ4nCE3p2p4nbQu17Y5lnMd
T3QsnEZwTanXocDfXf+CsyKWVPg+4UIo9aNJexvEl+D0uqYHP7Tv1/ubqfSfo0dHFTbHEJGw0vKh
xwt2WgwYwERIkIbh4LYLB2cyXxn4YKQdD54jIlqeo6oZxwC6h2ABw4Bdn9uL688Y/176P7HPST9F
f/GaBOg+prLQS6ac8CIIttq77dR3ZaHTCuNyqm0sr/90S6WXiBz1Tzd7Fz+oElDvw73ppbvi1LwX
p3DPBxThp54h4jOZpIsYe9A8L2j/ZhZjqI21K66oDyry20BPes1YPfnLuzRFX3RzsdC4kPKNrOJi
vUNwFHDXHEBX9FG1M7cfgjaGg3ZRD7K1v8R4nFZkgCsFI5x3c6kwjeh4WdFtWk2gETvtghv12mDB
en8Mijd1ST72xCPweIO+bQMPgeBRW3bq3IZ5Rr5ahukpacwEIa4D7FGctGPoM/TpE3XE8RTsHvSb
0BkoPcBopFlw4m5HwpDv+SDAtGEiMYn0kbbJRv666Vjnz1FwKqY3JmPj+zR5u/XDPX/63vRDsy/m
fG8Ng1wmVmzkWwqsZHHb4jgB9nkKGyJnkdF+YtUjXTuZRE/6KN4eQWdSmdMKzopNN28EEYBB99FV
yg/sRQbPFqPO+kRHQTpGn2lYPvNcBKoW9yzryU6zhf95zMfZBEUVEkaLyA07cvORML2PWzcZYhLE
6Y+6a5NNQK626oncRkYdSPbUTX2CdIDG0aM61IZ44ZlEEJ40RGGjYP5EAGbLU7zn+Iqfq0mZ7AOV
yDM2bfIQcuwIAMCw7dDpFIoFy5ohifYBcw6DJ/TNr+tzVOxx9bpnzusNt97b1phUc1RkymeVQ93u
8OV0oS3z6XNCzBJCnYK0qDOCyJL398Kg7T4nvyp59XHpoCo7IxlL9zxqB7jMBlyC4NqX5rCb7yDO
yDPkSbsWQlxSewRET/Jp1KDMwoACG8Dx88wuwpAuQ34f2cWQ4vKWDrKLsIqnQdV7LZ+T6o2Et83P
Rz2F3D/2elnTAN9kEGUcnv+71yuNn1FExa17Y3FjTJ5tXukoonG/D9ozEb3FweiygzqDAWTLA79Y
wWtL91y3P8K1FaXIfUuODXQtcvGMM1VOPpK1XvqG5xuIQpOQzTR84Ih8n2HXKLe7FrgRLg6/qo1C
3YaUkDHx1T/Y5wCY2s66Q3zi+MOU+6H0g2iUCLMI0QJ5BaJjWVMjRrqKns42oYyfjFG5ZooWXZrQ
TpFUE8kHrHzyd8oxHoMfhB/t4g6B5YOJQFmO1YNYkFLXzLCBn92hd/sjtg78wMBE6+kLHSOYhbrE
EfvqsVxhS5V9hgcJPpmYLt+n0iTcBDCpcItQwT96QK8L9gFxEC6E430B20tgixFYJxyWp/YTb6A1
3q3xyRrDwc7waTwQZZFNyPkkcuuMuogYz2YmwwHYFsS2XRth6NttM/B3KOJ5L3ywXkezK6zWzKE5
CKOuguWP9lNu1yleM6gmkXHDNQrrZMNa52qeo5hQC7ucMRk5ZXvs/d74VI8Z2AW4hW0RE08bBH2N
F8XDKreHO94QE9D2WNPqjJ+dwr/E0B3tKKpP2yJFbfysoVOjVztIt+GjuEAnUGQHiaW54TYhgOqI
qGkMVL0NcBEWJ3F+5Q26H9LRzwtWMbsF+b04kaE8GmZn6ax/Na1/FCelGIShl1qtG3u2XuwSMJsz
lUh+ZeGFn3i/FjQaufPEIqHzrB4G3phypaMmYEnP+N6WcpIuCNTtI/7ExcAjVmRETTDEy65+2vLV
Sy63W/82KjpQLAFC+4BfQgEiD0TbWuJxNRPtNt1CKbBZH+tbPAx5tok39BjeLeAKBWOa5FqZPD7A
3W4LvpNxx8q9Y3fggNd8ABpijCcFC+QPNUJuGyB7hIaSOQrOkwwghLlCYADRwWNPJxe7/1xVAHi6
I2K1F6yzp/NYk9LFC0MjgdVIkk06bxy8iGIMi+zoWOQ47jBwVU10n8MasOUE6NIyIULa2jn0Tukf
PQFcRpq1LhTIYOi71oh99OYEyThFx8lkAJwBGJLahMMBz8E3Y3GbPHZk1qHC2SS6g6cukzHawTUL
4HkE9lIwob1Agn2k+MCP2DVd/x06BL6ZncQjH8Ru/dk4aIERrWfdFvCSybuz0eVxjaREYW5MImRA
7sH47urvEEqG8cQ4qORnQAuTOTJtKZu/mNI4wjh1fQpM8cqNFq0+4p9w2cxV2aFyqE07aiYUO3OO
ZHQpCRqcCwN3PID8xNHHzeU1jcYYUVdD6BDMemxtXx/x2C6YWc9v6e61IT136u3xCe4sWHvKoiRU
ZBpjY0nA+SQFYcDO5kTu2sybvi4wXJAB7cO1cXntGNE7GrUfbym7EjZX0Hye1I1DJXD8Swi4ITrp
Z0PJo6RXT95A0mlT54UCn32Fqji9CC9cTB5kdyA3EckC2+XKIInGhEi8ngxRO/l28bQ7SwU6xeyt
BCmriXxDGcxtlq64IAKZcubcN7jGWtQk6bZasANQehCZ+roi9IFSA6/Vhrfa+o4fbTA2QAYsyNOm
hJbfv/flPUFOFuMlyL/5CSNnxMFYuPUw4pgW9YiF0ed849gDCEGdTQ4L5FPk0Q+eDJpkXRvXpBHe
h+yrGoMx/1jMPX3IT/jPLR4ncLCCxzTOh1Y7xKQxOaRutYYv+UqQWT7eLCiajAZ/Oewk4x+TGAaW
/9s7vh12bRhpr1SMRNxsHwt2AxWVYuAP+A94fzS1zNFziyzU/EA21q2F9KOzsHj1AhfFWfkai9EK
ftMkDHqPdZ3MAnXEaYMEwZ8QmbzPd495oo5odm1qVhQ4ko1TGJMQ5mkgn0d0TXc8wCinB2oFXOUf
gasA0eMdcghhAz0ZnCwc+uuW7m90TvuwQ0znke4y1NDvL+zvkL2dQic5KRjildfn3lshzQoHrHSE
7+ipdAEY8V5fbvFM9EZo+onXBHp4UnWXvWh7vi+KKyXp485haIySK1VgiW1s7xwzoP06jQa6sOuE
zh+seyQs0hwuUk2V2G7RMWeTWPvgKZUMPEIn0rowwEcwqy73+1BsLyH+xJxuxrgZCVu4kBQ68c3C
X6KHIonWkSRK690YmPLu4VJaYWPcTqod+8br4vWLd4uyODnfhaMFTiOSYEVMtzoNmchJuEgwngHO
nSKM5lAhwC3oR1RXIHtMoKpf0CP1X2cMvHSs3U2s0cXvDBczrJ+J3jBpb9agxWw+hkXV2A2Hs69h
ipysUri1wICli0EhAge80+RdNYp3pFvb7fX2eTvXy2LdjJONOZXm7JEX5hTqjFmk8qGjbADRqWby
9Ob+fD7+E/gCZZbg5JmkB5jfoJvKCyPwQiVyU/vU9tLBhU60d/b7eFbjklT+cqeUf94pFQq/pcum
iCP+f8vHZxPppXbjTkVm/0DofWiMBMF5YZwc0dnypf4gCGREAD3nWIpfBltcgjSvAXlBdjey/Hkz
o8iiVLt1LcyarQZlCzKhXforKPgvPFvRZNEwNHS/0OT/e7GeIlq5n0H7wSssW/pHZSM67RHjKTh9
v9yYrw/+vUxh2khFjbxBN+RvGEpYPoy4thi/8JTtaBI4CnZuNlE308cynKS/eOL/E6pn8qKoMhoA
xgzfPlorCK2ehFHh3qhfM2KyqAfQXHVYPcEX0GtAWuIJI0kPbx0nXac7H7YfLudDGiM6JviidHdt
MmUyruzQLHaxvz1t+/PqNP7VbfBasQcrmtHx9v/7BG6q5AmCqTYuTl7vcDIl+I44B6JyHBsLtreg
dvh3OYdM8sLefZDtASDub3diGLnYzcujsKn2NS5zwuA2SvH0S0aoThGSE0bSj+aIyoZ8GgpXthWo
la9mUu6LHTYlL0xn2XnlCeVLvKLdwwp/Hq519GGwzkfelOO362WjU2hBnRhnUFeeHWc2VTsTmAbn
oJ2q/OJdIFn/OpH+vCHfuHSl8JB8OX2+3MqRUJ28EUxrDo0DEo5ipk5kxaFZ7+X9dnpEG8eXBBU5
DFWkQbI0u3KF2ekb17+WBuhlpjnZThskKj2MTByUNP1wqV7oFJSRdHo6zPhdbS/OpV5MK3GzyWzF
cnnejvM5vY2TrShUlVE1BSMiAg4HwnAA5EAYNrPQKQ1zj9N+kLjUVPEu38m2jFCOQQiFy/zpwL2l
YmzwZ5K6SlObUl8yByootGhJZAgBM7QV93rgj8P9HQaM6dCXle/aumXuh5KCXqjdsUdmw2xBoFN1
Dd9ozURo0R0TK20cTPwQq7zRtVDmVNd8TJo7WagXVKhRPBIS5B6OjjPIvlIHd2qmEaoFeUMss4Tc
iXzSaTLH1sPHGggo/c20BoxhcZiB/oJ3nB0v0ynpxLgp9VAW78J5CjZlZ9qA2DQKHMocJrivC0oS
baUJ9P/JJBsiKx+phEzBxsW5/MvKaRJMMOsKez+/OJbyj67nz3XyjSjzEG+v9G7JL7d+2BGJPuYw
zMfM7YvWyek0sIVeVVssAR/VDGgwf43wa5XxPlWn8cuWMLZ6ka5i31GwR/aN4A7cLwZYnwfUrQbh
ugPySDx9rOE3R40b2+zPPCOqDya0+ixp+pU+KKB21H0PtcDdvuPGbPMTjCdf+iCBscUJP8AeyLmn
vU414gZ6v3N3oYQgOvQCqiLArCShcJ5dKCVvGE1SXZJI4491fW6WCzKnAvxntaGujpGaInGmmszw
HMSHaFKSNiZPK22h6pM7ARb5L7dX607F77u1qerdrIi2Uv+6/X80lUpaJq2kJ6WrH6GEAH+YZOEC
fSoD/y3akIsIcJf22JMAYPHwZMzVdly1Pu0bwSgK0d8A9FjgeIwd0TXgE3klTniF+8sQtHOkXJ42
aomFNpE+2GDR2gFPQQqAkAB89H+Enedu69iyrZ+IAHP4K5FUDpZlOfwhZGuJmWIOevrzTS/g4u4+
G6fRbi9ZohhmqFmzatQYghoCAqu3DmJgXxkgvliQavy/B5Bi/hcEnMLz8YEla4at/MP0jhk4rMqJ
ZLFvBiNPKV1QUKvkT5BkLafar/LFaC0SxR0s+Atv0dfI3BBAzUVaLDCgxs/A/hZZi0bsxgT0cI+D
B05ySma9oH7ELjDTCTA64GgqgT9JIJAc2dQwAFFRnwvwBCBKLt+9DNJCq/xOWsSKnwVz81xQcF0t
qnEtlesUR9FY15qgFRgsBEg8okiMMeR7KQF/lxiuvZdKy4ql60SzFxZwGq+2/NKaqeyTlkT1bPCt
1D40xE9QjZupaxvOOVRMZcDzbvqn5wgExiEPTX16m+D7j8SCwh/qsoZh9Br2cJQunuUi6JZqvKjV
5ZD6U7ytqlXeeFmxiPZD5D56wbqWlXOqhmNtqVleAmQfzIK2CjWof1Yx0cOHbyvw3eHJL+Duhqgl
0HyN+Dz1sgWUIWt1ctN3O17aOdz4G0lakQ+qmk352DqF31qQurhYN5vsASy1O0biNzx2xKtNwkTN
ZiiWRQED0Or/HjCAEv73nNBUA8CCAsxTo0brP9fqoFLqZujN5ytpDNTqKVhBy5hQCmvMJvG0V4GI
NMigERr9UD6UA0GYZ89+eW59SDA2/PRbdlTEubdw2NcIO6NhrqJHCxulV/Tz/PFKVWInf8WFq0DH
8MpOKv1DMjBMoA1glYcRc6ecwi/bVTbS/hugJCJo2bfRX8J0T/aA0IOvdH6tzKHxmOe7NoAy8BX0
JAyaIhTP+vPUFxpFL1SBAylegqK33cGFRg22Nq/3Ar9+Z6dGqQ+79V1JxFxeyWCJWBMdD8JRwol4
+NQss1VnyXW+iaiAxXYoa8QYEi9Oif+EXxwWvarDCl6RHk0fKJrL7W9cZpa8S1/11ahFAYOF/Os9
2wAe6rYjwQwEce8TVSeOW+0IXxIY/Co3zhuAT7BQ1gWCsCdKbBmFPtBUfJrmQSkBdlMJUkKBMKYu
ZDsQlsxNa11lZ1tfOZ8IGvC/+JfxsYFVjbAOOfkZ0squkSxIrr1hmME3WG4GAUX6w9AhA+QmEwuW
ASUEIkG7EWyOPEu8NuFGvECHx30ZQcEniLgw21BcJKDSH7M3R3flGVSQgpFteCfl1nDe4g3R+pA6
LLKmAiRh77V/KyiBy+a/DEvD0FG4xlYjs/QPTzdMgqR+DInyitJfsCA2XoHsUvxYXjZ342P8oPiz
oXhkXXz0HYVRXov8X0MR3BJhPURArIjaG49gGmDyaPIr3VdNV4NrEsY6BdIvwrZkUBD2hQUI1GNo
zRKdDKg7DSS9CAiToB/gr008SX3TwDSq0P5tIzjlgmWnezUI8dYjB4QmfAntCV4qxHYsqU8oQud2
6Im8zU/48H+Tb0TUoLyGKwTuRkInYOpW4PgJOEEUvEuR2gLEC3vlnmATGbMHBCsh2aIHfuJKrDse
MOB2np7TTyT2GNnjotxFMRy9S5NSKxJ8JEQIiZPN2g3fAVwlIMU3JvTPL8857CfEJT6fXupD0Yen
g6i4/g2xyXr8tjZQ7NpujsO1ebz9EO1gVtXvI1R+bs/ejDhi68oWYfhZvCPbk11ktP48yOVYxkY4
KX38ADolgM4bt4tAsXPMpEtAoPJNGj+D7EAQfgDoqHg9d/nzL4brlxLrH4s5kKX/N0L+CVsa87Ga
lFEiQgz5sLouhMriQmrXTbQjs1qSPk79ZnBtyniIRqoui+CD1Ar8E9QdQNbdQVyxyD56bY7Idhj7
EI3wujrJbCF4dhycaoasCzbuw74+TyC3qzfnfaDTOjfdTPsarjP1GE9zJKfgo4YBRwBoqCR+IXUe
DC7lfhaqemJVBQLu4Zs2eFnU6p3i5fghMD4UY++p7cxqd9TgW4cYBvmembyDXU2k0qed9QZZmfUG
eCQGQklop/jSUaKZybcactDYDw2eyk3Hmb2AvO8cHBk8aQLJ/IJVlaKiEmZ0SNnJrlPPQEIC1i8S
sZTo6MgFwv1FxS91ORa5QcRTKjSD5yGTRhXG78Hg+WUkh4i8pB9hS7+xdRQFeaU7kW8D4beNiWJT
yGhCmk6aA/SERK6LtgPzkwpNbP0bByhAH5gtBdnzYlHBTDq4Jpl6RvdPoLvTJ+cwz9RTh5qYcTXA
mImILTQeLv6BvIMl2IBgl80auQoN7D0zbJkO6zFz0SdD21ZEFthXsF/Ic59Z4GDHHA/+1dAARQVz
q+AL7m03IsaO7GfuJ7+ks/CSQiqK9Z2ahd4ue0TmyPAtA4iVqTEhD/NpW6AfZs/XAm5XtI+sRZW5
7NtMZVGyi0pmbeLd8scyLl0AZaPig/mYin9Znv9LKNOEncNQqHs3dFv/3Vj+fx5rOaIWYzSN8hoy
+ZWFwZUd6PZe4mqvlYcHpb7kf8DDtkIbRiGXI696wwN/hDl7Rp5VE4skEC/8QHAVTbZOobSt3fwJ
W6U3MNH7BfQRmo4igquSsABsh1RUPxehExvVLFKXkGGnkZcF+6w7tbBNIuOCukgIyc0FPblaXj4p
bqp2mvoySsek3KflQa5fns/DNG40ZUGOiZ1Lv6CeAZ6FKHOJGMNu2D3hAN7BFIuc4NjDYP0vvr7Y
Kf2ndcDDVynnMxxHNime/0+3ptTLMm8agG2Pu4BPzFjyg21wgEQ40v/lUgR7/tvFdFVxDNtwbNP8
x2LVJEqaGkE5vib9a2x81NrNSb5C0tQ1aRLz+aW330WzSqJTQd7Hka5N3wI43jnGn56asKDv5mYM
z4ooaigO6nhQdZSgNrG0LZsPCq1laW8BqwaKN1pf+XRWKbelrkVDivFoh6/t8Ge0z1r3x6g30rDV
IkhXLlN8tG1QHrMR1Hby0uKphqgT1xQ+na3pNDw/WlDnTYw5s44grGrzUCOBgcFD4bb30z+l+QUK
pB23WvUq0rC495D+TmsJhyI4JfpOAvVDRKlextE11u/2T26eGBYG9ovob/KF5GUj+Ym0fRRgMV6M
5qQl76AFM9YMYz1M7232njw9U1rr9cvwfFX6bczOogMBJuPGLx/RBrcoLqjIXw3R1oqXcrDSdKpE
1qOObKk4xjRQEDkk2TErT3D04iFZ/Q7C2Qhve0u9Uah8ZzkhMRJdEY/6JCpPHqzQ931weiJWKi36
bqfkpyRcwuoqae8l/FTNZsqoT97F7JmUbaAtlMeb/XhXzc//ewkjxvy/vRzbtCijQ1/U0OFG+Ef4
MOwyx1CHcXrVEZVwqAFhr61Cw4NjzHrjAMEMYVJKrgaMOXFzm+py5UDg8XzP+NiwG1CrhT8Ae9RR
Epk025WhzlHCrzG8jNCvfxt2ta7lP48G7HARsxR/WKnkWkCvUFJ4/tFUlAvB5jSw8VgqWqWsXFWK
aiYKLOup+arkftFB3BUQGO9SyqHiZIEoJ2CTiIIGaHASeGVTx00SCtLRfejonrA6FZWGkwz8qZfQ
CyZwB17QdVKK6yKI0qD+aRYDpVF6euudL8MmDTAulYnQP5Uw8NxMBF4kcyGJwgM42dCikm8ya2dU
YPlHT+MLfQXIA87kuoQEGG926LOXwrrbDc+QL1VJ5tZ8oikMHzdAHjChMULB7EZaowFFHdT7YLp2
+gsMzgaaYTlMZ4a8lStgTiCnahafcqMjHeHFfKPvup39tGYt/k65YAnvmqvc/kyCKqx5eUrgYJuz
qiMKBHtI+1Pk2946tSDhm+gly9/0edVNs16vyKV86o9XxYGVamdE29TeIHTtZc/XCZqRAKYLSXoL
nqDl1dgbvJNFWrqRPTLWBNZt4pqOQ/aUFn3VbeAUywAQUrSY9LVuUWYCmefTT4t3BQLkKv6gsk15
bhJ4FSC+0V4cC9jAycZn7kElDf3JgdW7PSeEIOsYKYrWdxiF4DoVPMaJqQh1fxR/m/2pil9sKpap
XWBDEVNZccnVnV3d2/IwDARPpg1NznEQUGSq4Qa4GOlwSuPdwCmMAd+lhPgfTp5TIZN+19c9+ncm
lVk2GWsq/Q3jTwYxeE4YW0tODT0h1TsOS3ko4lwVAZQnxrP5tJSjFe4LeLyas3zVSyh5OUQlolsD
81WdeduhAyCT5O+2+fSmdqE/0iqSQYBAmlwDHGtH/CDb6tP1GW1Uwx+UVVfe2bIyy0hSIy9iyl9c
I6UPEGIey08etZYOgMylgYzpacrXSXIFa5Cz3URxmW0GFeNTfRyp7sfJamyXeDgA08/nqMwezgct
RxocNKP2hIf5LQtxUxBR3lvdR6CfW3iZwc2k1VGFojB4las/sf1RIrOX6BdWc9gQCOgDz8klUKwH
FhSmARBIlD+KioUUvns0dKr2NDog6xMM3R9qCDT3mflAD0Yovt8oloXND5qCwe2c10ldG6qr4+sH
bGFGJh5SkvMKhMht6A4lwhTyew9UsV0m1QEeThQAJ2sbkd7DEVWu6jdzBwHH56GdPF15r0Y4wMGF
y2hBECtimrlJsWu/VecEOu65FyhdCXTLkiSsrK13jbxESYsxAllN4wF4CxhRX5UBVcLyqR8cB8rG
mXIaWW4Sl72SEfnBiu8CIHooLzwI+IZwOINjg9wNxAwUYY9zN71HAfoWIJfj4KCymY91czaF0Dfp
kxslA0yhDR5ghmQOiJ3hPUHqJbRWD7Zt6qp9RJDao701fiv5zWR0yAolBSX8jMAgAQsZcBi6Y/yO
HwN358Holpq5BCVlZ4hD6JkvAVdiJUEN97kgXRoNSxMVOQqiEjcqdxL3P+1DZZfAncz4QHqQ3wTL
X2OynAQWoNK25gBC4Dhk305OLEb+kGqEk2EJqFWm37VXCKXYaZNjfwZbBZklf+j9J6SZ0TxGLiJH
zfwwpvBjiw1GEQnXj2rpcvLNvRLuDLLOP6pFzHWebZ7KIiKs5CKcLQWQd7w18ESZsroM80+hbhBv
zVCn9OtkBys53g4gWmLrLQZ+Z6AFT4Beqb9HiFxa9TNNmnlTsWPIfDN86xBBbiPXjN+a9K2pwSww
bqvvUBT6JlvH2IyUapob0KIyIhUZ8WNGhI0ERf9mJesOjGP6JiqriaKo90zZySDSi41CGpiEh+R3
+AxtcUj4OjtdEjzbGniErryo6lnJQPeXZ4WbVl5MCsqRTbtgZSp4YsXuDx6x2PKlH4V+wMlCaQS4
Mw9IACUEQUzVOWUvHMb+J3LbwWfb6KC2WiPBKMoF9cwlezQexDQCAmZBT+tqZ3imlIN0Y2sebMB7
UWtaSDN9mofdqe/WcKNErwq52HSlaiJERZSUCoVJ8igrVg4WzjWSUN9Qoesm2xw/2Uq3xwSQBwKI
OdXDZe4TAi1UHoMVKZluTCFOZEyrKvmq7GuRrq0Ahle2Sc/3MlvX06Govx2dcQguRlPXDnQz2b2H
Qp1yz/qnEV5mBsOlsktVpuuubLa6uUomKmq9vDpTgvDZ7eW7Wt6SXuA6R7/XLh1UTPrwJncnE/UP
GiPo1zn9Fj/udUWN9ADDj3oR3VK9BCH7wenA1HDahdVBjUVnvT1XVPIk9WaYjpGxfmhIqYDDNiHF
f2TGauocP8+pFc0gK6GMTu6APZNnCRIwxMnJxFdugGrA4zJaqCApL0m4k0wSQOSHurcHtSqd4sYS
2gAM4sR57pUGSz6+y9bScKCcAbeufQ4wX1L035PbKffhuGnKswypZ0X0WgNXIYr7pfWj+rRG9k4/
PY5QG+Hn1tVctb464xpO+nbKX54IgtWUbBLYKJmv/VoP/KjyneJ7gMM4LJ1ZIQGo1VNwVDvzFxMj
VdsEGREIX9CvCshvtc9r1W9KzF6GOE2Y+nF9kAiFFrI9a4AAmWTWAvn9SQV2qVM+GF6U+o9W7yt8
PZosfsK3bW2i5xt1Io0Ssek6JPm7xiRp2bDbJVhf0FODcWkMYzkB0w1YlOA38evxKqXRPGD9tptd
aC57IF4AOmpGpZwg0PIWt+9ZdC+c7QQDzfhHIVhhjez/pj9KJbwPkIUXvWOzuRc7u7nxp7HFeocQ
lO1lUD1mP7L9VWZH4uN1vBzKpZ18ttOnBjsWKEj8JGBMk/704mFfj5+pfNOIFNgToD5t84yWDZno
hs6k0n2yTgSkZ8+cCLR6NBuhtBsUDRWzr1V41PVqR2UXaeE60FbUatDjEHtW5MKfBG1N/Ahyrfhv
LyEqm+aiMNn9+6Se9HbjKB8G6/wkKCEI6jrpT8jLIRGdu7elduk8pIWcnbMUVhaLeDIT1lhm1DSW
oN7eRZ/J3avWEW2FsESZPh/q3kiI4cQ4IXHk5ZDBDCTYS+LABbJCViURBrGAw9mxCmUp6dqWlD0B
vTalxG38lCzme3Z5lv26LEPMELkPmnMKEVSmgBS/m2js+GdML+lkQlJ7bfRroSSAKF4yokUOPdPW
sltBR6Gj+heS0urKldJ+jTxBTkWy9vh+WLtq8GuiyRVxjTL5kxPWUIOXosakx2Tk3iGyJQryyLbM
vpA66aebU33XH8aSxN03+9e08iYLqbb0GIC6R0AnWSYMA4Is0ddAsJjKT7IUTyREQLs4I2LdQO2h
1U8ymMp21gTh9jZBrCLmBuB7qTl9AtsVVVBF8c1oUc0/PRJ10lLRYIpGmWX0u3YToV8ElTaJZlhz
0cozSBVKhJ8de9uFWwVFEeJQ1PJQL0J8BpkI671JP9GcMUv4mEg2BNsHgHUytvyB4j2KvxOEwL2H
W7yu3x8r2G1QiqdEArEuwhKvxHQ7NFk6T4rXDqiW/ajsrGwZWzureKWsyNn3z7lu/ZEJfy1QcRmc
lQTNynDszJ2SHBUooUK2ltH6qb8/cdmfrwChSf5Y/RKcHvyIOnSDRNikfgf7Pks/5AxWhE/R6nt5
mkuUlqResgS9F38SHInTT932/2XDCUPkf9lxOrigqmnIOjRe6j+wce1D00ayQNlrQymuAzTOjbo5
CmskBKEyzD0Wwx40ss5KhfbRaqCzdfiq1j3VssVeGvd8VH480DLL3PAeY0UB1vUuq1dL4gxHUPdb
3YNoQ5F8mGBARfb1UrMXZIGeRPLJLuEu+1S0QgWTubbFioWU0JyV/Qk/3CgiU8StBrZlwOEBX4sl
jkjWIkOVHqoRdMnCzUjysV9EnWf1C6Nf8FrQ3hVo6y0BmWamN2KK7Q2ychKdZHhtu3zmvpy/R/26
aFcVTryzbCNol5aTti7gA86BKnqpspyenor2ne0Gd/DF+Oz8UP4YyMuyXZJ7R+ZKpXbEbUxfchZD
Jt6OIRTqtk97iaNBzkGzSUH5UC2DMkZEQUTmWo+dGWx8lemXxNt+v1hHiycSgQxgQOLRQoKHhPAx
p2ZHh7yfDY64nlv2DBXRFDx3CJB4JnyBX06SHn1Y1B0o1icX32OtFkO8NrYQDPzIOz7MiVTK25ys
Jhyp6McSL3p7fE0PfCFRmv0IUTWdsXCG6BmCVhz80ELZaK6js0Xyi2mCHidmT4I2X2iOInvKO3wa
omRKETzLJ8W6sPB8cw4kJ1GjFB9mHnqYNvo0eNm/r3kho2H5Kw/KaYQqZiV4asfBR2k0CXx4CEm8
IT6JMGdB1UGG0RRKo8ZGUj0+4TfimqhtWqV4jWAqwCb+zB0P7czhuXhi9liFSaxUW7SHkSEF/mD+
EUyFUNDzUMCDQFJ2rxGid0LztEH9sgXKslIQhKW+o/YoWcx+ELxM4PKmlsQHKFpAJgh4nrSv2xIt
Kd33DDhz+Md041WEtX/2i6xf+zLujFAzXhmykDEHkIHTJlenhh4J3f6IrIb9xzEXzejl3sHaSJAk
zidk37k17hI5nGHfBdt89EL02tBg1Wd0OEhpafCphoTEl+6FjJmaZxj7oagHrI4+/Kdkr9lTMh6S
D7v1+bfnXbw2YznIXpcv0d2Eumbo3UPD/qZaJtLC/tPCWdsIfIgRCMlFk3O1u5ySIxjLlPcWWecE
Bx1AtWuzc8SPSnYjsXZlCWw+i/aTchC7/MeiNr28pjxVeLKmvbFQMHeWKJLD58dsRL/SnN7Sh4c5
Qce7gY93hUAlB1b2pk9PvbIPEb2nsjh7Y9rmIeI2fip7YmsXnsPHa8O31CNyJVmwCvNlpSyJOCjV
YQh9aUJ8b2WjGhfA37+MH55EMqQ6WNk2rzYc6VCiOdP6xUNZPk5Mq0BdIHaZWQe0RGV78m0NzrZw
eP7o/JEhEPOU3tIgQ/iPWqPoRbelLyD+6yIGdADfv0ShG9CroGFzyGS1a69Q6ovWvASE3wHxy964
TfQ/kw7Aycq/ZGYsPMKj25zy6CVBTSnWgmufb7vqaEFfOZXDh0H9pE6U88Vp7FWu4EI1MN6/lsal
mCi4OIFgmLTPjLgmMQQ2CzU4HtQv4NOeUAi+PmBJzdykfqk6uG0kMioW2+WS1QRBKZwOMBzW5kFC
HinWmwGtMlOjhUBuW0mvY/Y2NlgWFFqXD2nfETnp2dHtzHtIpD5f06nB455F3wxHKz4FjwW9R0dN
2jlD2jnslYWEYYZ2xIBtcR3X9zbuFyGIhWzaINqc3IL7dAURQF0wBRXsnSxWvc9qr/iwwvOfPCfh
z3/BAq4ZTgLH6uzruSLEvAIH8vGYIcO7ACk0Yz3gP2yjp88lXlGptxRfy/fiJCM7QKjHL9Xs++my
sVqKQxEHhCFFHFyviB3yn8PXUKzh3y/wxlxWnKc8fhfH7y8HzjV2slSZ3YsnS6D+ySqjai8pk84u
/0jVp0pJDYI6CUmfKH8LqotK3EwBb0AjR+q2pQhDxdWGY9u+Rw71Z6wPOuqseXMhGRg8YDh/at4I
MDh8UeTjVB1DKuSoNtPvkfxeQJUlUdTnd9lC03FEBzchRuUzS6ihVQTZ5EqiDLlfB+qLM4HKagDK
6L7ik+N8DO02a5d2tKO90pWjdnu1pqj5VIk/6F1COez2qJ4gXQAuw4g8CkXlSw+qnf6AbS5i1XWH
q53NxlcQDP1KOiQqOMTmStcRw2pX4DsEm0zrwfz+ROqQbrdd806H5qFPdESBbOmGKx1v9DX9cf+7
apZ0F70IHpUxApkLsqSx17Fgi1w1QfyZzgBpzzEp82N1AmGdn6rmV2+HYosT5yTKppNlovw19oL1
cHG6uU5JXeFNyBhmS0YVt8QSHNYMb524xR3y855CX7MWQjjs7Mtje+Qx2f8xlqqLBvw/P+UoQR31
C4syY55olxQuML2MDOB9gHwYQsXR8MNNuMmO1T45xvv4lJ/kS7OHPbc4FsdxW52oyj4TzSNBe5ou
0gfFQpf63IgaH+ejPndX6SM92esvdmXluT7XR/UyXOVLiQ6u112rfbN/nJp9hX2I55oPB5WLLIHP
ijsX/5Ln9MR70It6E4HfybNmm43DTVaMXDQQtgphc5OjKxk8aL0K1lQs+q0gdVpnR3stU3fcrxwf
Lfez4Rs+cul+cSSKUZ6HC+0ffdryMrtN1+LGvuxY3kpeQ99PR+MY0V+05nRNbjwOyVa4g5jm/PCC
I0rR1QS96Vx+8wa7bREv3QbEEsXx5In5jA9wXXgxsDD8Hhd9yheZxmpX38zKetWegzu6xMEwn3if
SxLhZITC6i598C/fY0zyV0A1pTmLKOWG/h2e9XjOvfAOV+BT/DYuy0cP3mfCQvMCP8+ND4nl8wAM
wAjqIeLpJMx/FYs5B93Ma35LH8E9uUkf4g7yU0bfTiD/6vO4tdf2euK99BSGNN504SHGLSadR2Lo
TVci5bxV3LgiV+eGuRIjipMmt+5q34M7k4en4o0i3PAiiRYq56DYh1tq0c0U98Cp+M0t2/cHFuBK
+9l3BkZ2q8+isgysx0qMDIN7oMlWj1PG2YujMKLBHQVFXxNVLHixe/vO/USfXIk36vN0yW7yJbn9
vbPsRrdySdoFZ9W+81B88Pcn+Uk+7cZXmZU2PAT1xZRJf/GMWPMKQVfrJDr3wVyIbmJY4/7KjkTf
gpuVLM9hX5Bwc9OFk0KDm5DnNO6dgogdFBwfRlEuSU6UBgXxuWsRFQtBlYVUh3yoxOwpsCOOxriF
y5SAvnIc2ArJfvkZvHT3nCfVryqq0+AwLsw/DIBMtRyh1rP9Yq+HRbuqt9Jrfo2O9bn4LFh1OowI
9eKk6hn7ydF+mdZs/M/lkW/x9AT1mIQNE5XXCcKwgG2ECFhXzSusS0RhK7MWa0yhWkh6gA1EPycA
55QHOoNKPpZ01Z6je8ZAIArGm6IVxb6fTJZX/uD2E8DijD3ms1nxtrBa1EmTb+MaNptzD+um5eIc
bAo4ATtDJifH28ouP7HQBtRa00EOQkiz6BjxrOa9Pxc3y/BYm0YWcSL+CNlR7UVYB8oA5rXzY/3A
Xg8DLGFUqK9AJJy5GgZy2LOqzFrX2pqL6a59oPBJlRE5fkCr8Oz+TgqyLdj15Nac4AEbrsU5bISs
Xndlz8JDM90ckv60hC4uyZfZ0jbOnGfpnz50aeTUbk95jzXnOA7iPjDxoAsIutLwUuRyTX4zXg2e
bTaeS8aSsPoUY92cH6wPzTh16Mm4j71YuINFT6OayFV48pWcnX6BHdCr7umeWcRaMbocKiKzkIRD
2oCjNYoBxs1GjWtBukLkuxHgQ+Y7N8SdYQR4KjgoyE4zAYTYOrcWLJKzfRe9QGXnHsuxql+7r+eZ
p4MJPT2lV3OtwdELh+mGS0SfyZFnqpnbd5YYKHGKs7kuz1RGLbQTybKWJRN+UGahNuc3tooNH6Fc
zVlojHUHhjWS1nfzRcVW+xTecTxGQORuAUm6PDE11DQfv3kWXtDXLdD3FqFlACorLUJtbMYaqFob
nivFB0ecNndh6WEjUuN5skGW93zEMTQCD047iKkHPzat7NcHUiiKS5fR6c5PQTRtkA8cSRtyM4Yh
1gH8BO6HoBHW6AQSxF6newT5sEVgfqt9uYIXKO9rcYvcKH3AjT60NZtzzCCdixAPIs08K+TApEHt
FyYLgyvd+NlRATWzxn0jiPLBxjaBi42yXerjMZ2a+BMTBtcMv4ubeWc2YsbpxOpirlHoIxpLlD13
O/nAxXk62gd/huQUmo7b5hLu+w+0Ohd4L+UxzWcNloN6761JVGOr3wvqhKEIAfRDgvDYvFjv0AAC
c8CkrOw1rAGUBxB14YEBUU0eztBRXIBYD6bn9wUty1TNbha/PuvjX6tQAvT65cgiE8CgIocIQRIJ
52fj1iv7pfXbH+t19NEGXU37dCnWK6SAxZrsfJj36dJdWQk0pgNw6q18sXMxeJF9BW6JM4sXMH8e
pWXv2wtmW/IJqrG4SeR3HdECwf1xwoa0t/rIGMc6YYCkH8qx+i0rF0AbAnERahZQF1ZCJ4TuogF5
LI5jWczOMvkA8l7ndJmzV2KlgOCJ52q38KR213SpbYV7uA1PxbE8U2L0d3iyYNSEZBiDLNKsbzGF
BajR8o3myiWf4QbPDUeKVU4VKCPSWjbMYaSX7Uuw5o6YJyXhEaYeEja/0PF2yQiki3h44UwQ/si2
LbukX/PBb9r+73DjtRhPCWcAbT1j6MY2DVWRpsdL+x2OzCqGY3XSr81L5odrAphEVP1dfjG6mcqU
xXEs9K3wOiKxV0vIYRB8Octw+R5tUkHXwvSeuZAOTW4ivm5TqYN168lwgyr/tb0sD8a2fxW+onTQ
fpIj58ELZT1dx3t1UfvOwaSwJ1hrWwqQ9vqdSwXkjGfV2vmuj5g8WsQ3v7p7co5PnJauSZUVVJSU
jdPKTEMGHXfAg/MCLQZuBONGEz0h/YZOgZZlMdmOrzUOqeYTE2J6PLe4GSh7ftQsTa81/DosePlJ
eNysH/TY3ytxM+JJRBzz95F++5PL8CZLFb9pS37zDlSy2poD6WDRBaHoLO5K7Mq6a7kyFzrbVcV9
rFly2Txh/LhHfOW/I43pQn6Zk/19CqwcqzA/rAec++/tcB0O5on+ji1+8w6//64cWEWOf5y0bXtQ
ACnuIWLH41+zCNL7nJnDmED0JeOZpZrvqjbsXw3yqHMbc8/Qh/hzwA2nezBM2AsMJmsy3+I3xgLr
yqRorhQhf3L3bHEYwwzr8lxdg7vhO5vHuj4OV7FkQht4figrvsv9M/rBHooW4wE4V5CtmYUYBLY8
3BldyKmx7w1OIX3DQead4VXt1Uq0DysfflKHU4DfSpCxF7fHvGZswNeJccL0keBn4WhjjyULt3lR
rIwDlVU+NoQlCW9iPNef+oVwKDfMnzjZ1L6xSRh29iX6rMVqznQX9EvYB0IhVFNdzd8u4e6RAhHN
IXrXw5nQttK7ssVCoTZCs/E9fkR/5Gtamb7kLnlyGpaH5QF4Rk4SExei53/tZP9853j+5GDE4G60
jkFnXPoDIIgFw8qFgBN7wu3n13AP1Ec6CJvPAP81spyFrzCLxZpG8OATx1acHKpudoP83GhHhgrr
L8ltmggTIwYsUXbBJyoGFeEgTB9e0q8ronUUEIkBNRIVaPY1WDjxTW5PPE4g7BkeDt3PVqEWt8vb
CJ3wHpPx72PxuDwotgpKVdZfLscPRViieX4HEiafxuPWOQazQPyH5nF+GC5cgHNwVj7kPe6XAcE6
wUX+vs8jDddx+/e6+Iy8MLo1h3JFfo+OuAfe5DgGBu+oI6u5aAHOImhrfx+ZFQBbz0Pik9BFZzbW
XuuRjgnW5ZEv4c6hw0t9IffDnTAi2VFTKTp49DKeGq3G2/QyjiAX4x5pFr7HtWmFVjqwn2MvxmEW
YBbuhc+4nSy50k0MIMQ7+AxXhQfEBeNPsWVaET/8NfZMiOZqffAeJY+MH9QVuutwBWLKPOPC2ZGy
dS9k/S6pZBMzioegiTAmzBZxZjyaK73LBnY8o1vKXBiu7M/pJKBCzEqbFKgYJPxgBUBM06F8qbil
G2uJ1RU0IVyYsaNe1bd+ldzyPcaep2cdpB+xUZgmOp3uw8RpW3zcdNlC/pGt9Ds9wnoQwZVUJCdH
3j/sD6n81MIN4Xol85Wfepsc+3DDECJdYbUeujz9FgdZLIUoJLA0wrEC/0q3phVF6wYr6QMsLt3F
XbEp4Zog8WigcJOvScl6smcvKLsIJI/8ASfg25hhMGzJDUGrkksTwr0qrbgEHdipCzoVW8EpumyJ
/40NMUkRx2IRyXACJQ+jjSGttDWjl3AeKBwiApy2PyW38ASsr2HPxCLGZxgJJiXmKQlh7fIsQBJ3
bJRQjXRW6gU/lAbDnvBee+ZK2D043ggK7ZMbq3gYOARrd6zMT+gz+kkS/iUIZbmi6rPeEQZ9shax
xwnuikH4ew6witvU5D0rP1cgccLoKvIvDmYkMAqx4vcK3hXyOMQXQJxzxTLuEIvYS9JOJEpySG5s
uG5qV25+2MnjoA4hOIFNDjNcyv844TZY7ZzxFc/og1o4D3m2VKwfM9qlYmZoLxpFLLwa6gvzOzMU
Ic0zsFWNiNVK++nCYNW7b76IKbDXTzYf0j5XVhE1zbQw983TW+kbI5jGJ3yprHgDj40bJ7Nk1btg
fBPTF/p2Ihr0gLSnBehD3rGrIysAfVj3i5EAOjEwdTH03+xqJ2VlqguyWDZ+Nvsi/MdgMTHpHguL
PY0JQfGCZJfEMkd8hEj5Eg8VdznK5soZv1JERfGH+ZwtXn1sb+Uxg+qZzG/GCPUxD48rJePFatz2
K0it5tVOnrcfwS5lGbLcfvIfhh/xHdwX6V1+m946ckdfUO9sgi1gJ3ZrfrDV3XFu3RsiJTP5B2RP
180fxJCmeap7LVplFyius3cV/iDHRdgIsQDKIuEi3ykIXpDB+sMCPwOwSQzb+s5e+3INYZMMS4lF
6dWMIhIUysI5KSsJvFFIrkzIjJCXArNcUhaTAWSnaoFd2Nz8Y234w0yxxXMbLrwDKSQqOQ1ACWj1
vYkixS8E4aIO3UmkblEj8NnpkEARIs1opI3eo/KNLXn1fElhGry2wBudBYYL0kLq3hRU4ICe/Q9P
97XbOBNkAfiJBCiHW0ZJVnS2bwSNg3LOevr96H93AcMja8hms7vZrDp16pTCEJ1StHvZvEjvKdOO
+zfPK1QV4hcFA7GJMTGIwKunuUVPk9bdxQgp0yXSSylnYkDV8fm76J4Qrh6ti8Y72u1swRtZf8zi
VcruaXvbDGbtH6S9CAIVlh74DWE9mkerFB6zijwQpnbSTMrt+TPh8HK7sudHt77MLF+PNVhLCsFd
cuo8qr3NE9HLprdPtPyQw63BfB9a3QYTJKt41/V2Dncd4jyhC8SrPBsmvXBcH+s/xWV6eiytXm6I
tLDLXCYCK5AknHR5RJM9PIKknCZjqR7gttaOTSGkVTWChpfVhrrQFIuqr1uzIM1+kpxKKbN7/l1u
L1vH901z9U8ZIyoyYeYcC/YHsCLZOAITiyafoBg/79JcLDYCKJXMwE26jMthoQnTbXlbKOO+kMq0
/0cB79yUWNplfyUS4uWBhPLNk59plrIue4XWWEBGEq9Z7RcjtOvBrpNql4Jo2xvy+dTjd1lqyIkX
upTh6IM8adBbxqWw3t8REmukhVfOA+XbtPggren8ojZB6z7ePNeVOXqeIbaDKWbYWvF1WMb6WieH
j3TUvCSL58M0rqT7fSBoApqvgD3gVQn6TaVbkBBRbR4+Kl0yaN41dVL6r9RD32rlduMl/7Q1y1SA
5bYr7UcTDXMSZ+FD3is2VV1l1E00gtLcwmJL7szlpHQhGVe80M2XHswUt6XNTIXpElb24U7W8Sis
9AitIaeQHZz/qwBy3tCmF2XR99QHBKv6qLk5t9aFLD+8BmJ9rh76aldgQRuTelKXHrXBTtlXONvr
x82+Eh7ysAmgtp6Wo3M+OEo53IRZQYxNVhPDbyQ42ST1eQ/8Wy8kEzJ7qpeTmKyqyBKfm+VLOKmG
20qqDQCFYwmHSzqg8qrW54LU0yKrDd4oxEpzled4BtzL7JTzP60ow9HYxhu7BuncTagH/xXj2M+S
OhTsHBMo6B6pQXqcfgiqVcM7uH0bEaGUQ//fhM+znKi7gkSSn/RXuQ5V1snSoIwYNnVDD7JZQ92/
Y6FIBbd91aFZYZZHeIVlhlm6fSFTRfjveyJuSMI6eTYYuvpXa91hGF8uVJJht8iuZdEh4hJ486em
HPDXYHYVP2QW1rVsR5yRd1CTPuONRQU7IeVrw0KClMDUvwqN6v9r0nc64hBXyD4UQv+1umYiDg2H
VaLT34Zqb1JAVbE0iIPP/x3seK1OSg9OqWepHsDPUPSvgok/bZ5k6Lsb1ckMXCH74DeS8T4XHtR8
lz2itTdyPibAlpsL94vsiM1nXVUEBSob6kIHSAiUKm70w/9ICPlygLRdXqSIAstcRL3L2Vlimiv+
fcj9NYAZc5TXnf3Y/bdP2veRfJNtmjnMQdRP42HlL6ReZ6NiVcgvQ3Fq9Re9QzxtbdrHUlSjaBBM
i9l96X+p3Czs4lHhfS6rdxtpMvueXuA1a/6/+/DZdQqTjpgs8oM3jzcVfoOfyRXDw5MMiQzrZNV2
8eaz8uZ8N/BfQxWqffhCFjsCg1hvf/pVHo9SsqN9OUmzT/AhI2IRlzpLFZ6uTZRuK23WVlG5+oPm
9VQYZaty80LRoXvpzoaH4eVll34pmJnu42pUeVylfzJV2ASl5qY7+1wMpQYtn04/LifHGb0Dn2MP
B0ZAQkJoAkbI5Q7v22j6XkQKQX1eHq3zjG6BTHY1dp+1JsB2sUsuL9Ov9ZO38OnH7eFa4LUev9cD
mHmmv7h7kTqyeKioAR7Mk3y39ibHUA2zVnYHpKq8SVQ/7PDTXqq5TBtrl8qJmNNi/0BMbR+G1+98
rK1kNqTyHjfiTff+z2pbiWaVEuR6MNhuWIw9O9JV/nnHR/eW+1gnEh1xIUeRQKpxySPmZba01Gmm
BYmyeB2+qxQpWB6XZOfF+SRddZ8Xj/16pKZGU3GLZSmeE+Im+4FmJuvaC9GUX+KDlPAJ6d8Aq2Ym
X+McKaKup+wT0XLfHL8Pw9JDcjBPspikRvbXiSQR8pSCoWOaYU8sFpo2aqsw9T7Xifd2NT2J2VTT
q7KI09aVobHNWCPXSjPn4Zl2lsVHPalWoooVSTmMTUoRm5Eisxjjf0m/Ta1tGnYqXZGxUaQn+z2p
2mgjVBrUmwY2TUkF5Kj8Un0FktWya20a2Ym+vJT+SC2Gfh/7XH45VrNeNJCLph1xE9STurtjI6FQ
3kskZiQC8OK843MeW8bBMmVeSYfZfuSKj1708ORSrZ+99Ole3lMH7ojkGa9bFxdlW0uVF5m/30TJ
4JKMoFqYrwyLazzsgPlzwGe6p+tJxCDCVK3SA61nbJfTI8XQ6UIrqsQq6dWvnd421Qg5xmD4Kbmn
bSrW41ju4P5ji0f9US4lWC3lcrsqrbnS2eTbeud/FJflam4/1rOUpVQDC6gheEMVxJjpnBrSYiDr
gS/PpViSDSbWQfRnhrdz2BO9S8r34ajQZx7OyBa2q2PUicJzfcw4MjQuf/vcTx/KkwSZBvi9vCa1
ZnhUv0gWK/JV0lhl6GNWJ3NP6j1icJa49IRGvKCEU8PnbVKfyBZIK4dIP/bOYNNj5wSINSwtqJWn
zSI6YySCrIaMrmLMwC9zALhJ28z+e1bEJ5/UXxGW+G/8wnq7PK7lyR+mQVcj+TEb3Qv8p3rPBuE4
wKgB5RlQdVW6OETJPw6jZbt92g7gxLMHVrEbXW1ivTkNz5Xm9fsKDlBb7dsI6YsoSanDnOMTjLDp
hTJNMU6HTL1bWLf4zCEiEHlrA1cfA/JT68AtX48SpYdots5xW7tqND8psN1h8zqRaTlTITajtc1u
kbuzpuqv249LepeQFxQ51pNk/2H0dOP06C7u9wfjkpOWki0rEUSNbktE/rJFV4BO4CfUEoh8duOQ
Xubz+LJqGkZj7IYY7A0f8jFDt+5O6pFbU1WbMctfbBaa+wHD1slmHKIMHH82SY70jF2FY7JmxJcC
kw+XF3ortthAZAAYxdmgZ2FJtSx+PFDTU8twus3DY5GhnY9vAl7HgWaUQ63zbLimqi+NruGafNOx
lYOPe4Jk5S42b7dP/SmPCYBqlFfHjpYH52FaGKpaIHiIUeVmjUsjuX1eehlhexKcv/ffRiRbJzKw
VsGlh5x2fc5gYUyfV4+9YGd2d+7ge9J4EEEsoho9ZyCAQBi5SOai2uvW4yyr9YpWwRtqPEy/qq/Z
wvaiHh968qlUVM1s/PImVQjgIFnynK30KuajdfP3RBlX0h/bgZeKdbdcJyecdrnlUHzGgovtHszX
rbdNdp8neaJydjLIyOivP3gbhFzNlQYroJ1JZLzn7yMMIojSJLq2+L5O8RjwiU1yxnDqof1dHkev
Ss5z7G3mtbBK6EAjr2bnIpDpCReqaaEv1t7sZ4iF9iVpV/Uf3jJynYEpdC7LuD7m9qIHv1+fVsuY
p7jvswdohAy3zCBUSHYpq6iYZG4p/ZDooEbfYyMudSufje58XGiTGeFBSPbvIn+PkIJkuImNZInu
121KtfvYiKguTaeh/Cm1mLMU/pJs/Hx4WJPSMUQRWR1S4EWyxt/F7L+Pp6R4SYnfbJjt6pW4L9IU
4I6g8cL7kObI1ZDkF+T7t+9Ja7KP1Ebc/h7e7cHFjkSunNrpF3G/oPg+gZBBSYhk5OLbLbnso+k6
LWNP/ScIKzLCW9yq9BBxbeT/rCQIRaW0kh5fK7+TAb1x4rAUA7a3eCNBiioMxv1n8WsG05CXG/iz
ICtG6Ed9ETAPPaFK4Eez59+9UnCl8HCI4/3oLfOepra2oLRPyA1NKH7MVeJ9kJa0WiauXsUpfD8W
0uoeoVUZIWR06jDzdTqTFP9b7pPdcB4BOde5oxjf/A7uU5tXooMyUCkNNHhbZRSo7EuC58UCqWX5
y/FowgqUINeXEVDjYv81PepX0h3SFj0z0UflaGHjDMkxFXen5++DOdNT8a96WnChm81e+kDo3CW1
JD6hiMjrRiY+KI3tUiOhE28vXsiZSribPEkbQEU7eCcz+dNcRYxFTcpoI06yT3TqSsWmHtZsG8qw
7BOzsjLQygWWyXHGO7wGxlwxagxL2dgqOuKlE58AjvUQJjarxFvYfi3yYQ1QhPQSBrhlPxIGbugr
06xhx8gHyrGZlNxcRVoo5AYHUJ9AD10KyMKBGxjvIavyKozDPrJafO/3adO/1iId8ecJIko7RRKl
Sp/ZHEREA5ziAEMzFWfDG1xl7VhjOuAsqUj+11ll1wLnCv4J55dj6gtSwYplAtnGFPk1G/+pFLlp
dCFyeawkSw8Kf1vQTDifxgaCGs74pu9oYgQacr3yF3a9L7R/20flW0LF/lwPjVwOmfKUripxfh/V
LlEB1CVAZWZWcdYqYsx78f1etxmn2YMhqH6LTc0632pAEJQLMEfFyAHOVxbU7zloDmx6JxgV+8ag
15S5RwfwuR7OABXuH94s8YwG5jQr+HgU8gBbe2bgbsvPmwfM7DtyFxas4r/q3k65riK/c5fsf2fV
xzmBMRFCyV29S65dP7ZlmB1l9q0n78d8s3xoutAROP6b5VrskQ9ax17lVRpQcabI3FDFtZ0IjSMh
dKJWq8jPXY34SeqsSr61x4IX5mFviBxl3dHZXb05+9ZX6clbBynBcJCErrTxsr0mI2Fftt6WSWkr
Cg5ywWGBBrc3EOoLi9JQ5Abr+Sh2eLV0DM2C8df5w+zR8ijlu/WGhMPUjEwXLfdXlcd1eVmPepdR
f8oIpdu+aN5y7dPs8ZIfkLXdbnvWW7aevSOKw/N2cC+2JWIejVJh99pIN7c3lz1vHlSa03L1ENfk
gspah5x3rurcqchl2QLip0JE6c6zRL/N8ixvAs2a7dLiLVsGe/Uz2hXU+dvbrfwz2AYfYaz4d5j2
xh+jIB37otdTOKK3a7U/FPVrKnccFsK3D8LvH+vxx7x3SwpgK3IH6Ilq9uYTwS0y8oZ2sGlVk13r
o/dx6OxoRb+1ex/14GMd9KAFz8Vk+th7K4S9unMLYS4dDxYDFPdnj9gARzyC0EZxL+6UvGCu8dxJ
qMmhVRYgg4QdyydcB51x/FIP7r+7lq/Wej8ZNNJKOzcsQPtYLwM1QAIqVdojSt3ZBm/5yEU9ZDPd
W/fyiTI/sROBFq6xfHx7KYT5ju01poMXbINeL+h9hGkYhJ1eZ/zmZgb6Mz64QTfSWY9zw1v0plK1
3o7TevByjXfFoF0P2k6tB6Gze22jSaXr/RprfBuk++BlNpDwtgna66BtnAuUi99OnVNnfM2yfTvS
KnV43Lt0pCgE7Q5jISTE3qmEDRp8t2ivY/moB55pKgIRFpP2Rz7qaLwU9uZBdpV8FI977VHQc2DQ
iKbBB75iGHYuUZiO3MtHOx2H7bTdyxrv9OZx3HtJS+FHKcxad//B0XjGMRM4CNv+6bzkiGabrnY8
ngfpk9O03u7ts0u8cKpe6Vwk2TP57s48JzF0OXSUhrY9omLhS6N9eNa1Y6h8e1ROGq9hlmgdtCvh
JCwGH6uv3osLW24Gm7qwlLqsCDiSfKO5LKbFffcgc3nnoVsDe+SwxptKc3dAgI/rkA6eHQ80njUG
1XxaX/dWo7d9UYJI7z5/mW/601KnsW9Wai+r360iAHbezfNUEK+kHMjbZtFdLpJ6ZTi6v9QPvXPx
7VBpzzcvhdW4sPinLNVqQVDsZX8XIKSlWodV3kc/iwaLy0q61jrHXHNvT8iBG2evl2q7OPlY7Z9y
WaGZVlFwv1wc706gQrlCO8rRaxAMo+1Oi3tW3oe50kXqWC1Yp4fS+OJDZT7YLJ63l3xQKVNXOWSv
sbdllnbCDahT6OJZ1aQL5K4UGGvhfbbC4JDlCBOvl9BPyTxnOsXyyYpbiCPHsjpVg+M6vDvicq7H
6+JD4TpcSYMEck6q/Tz1zPNgtnw+1D4r+ffdeXC+fOy7jslv2y9URuaLSImZezQn8ggB8XTVgyPq
7iIsg0IJXmRYf3Qld6B0GiHVidBmQA7S/+4JryDeN7MIVCVaQwGvweJp2yVmMndWnSIpE4UoRyhp
1Y82z2WGb7hRYf7vS6mT2pFY50I+XDOtOylYwQVWUA9IahIee1qxVl/kUNPE07eyhGnacHAlEMDf
7/oha3yvdDDVS/79JPvtS/oEel4dRZI0J9umPh9k2N0jmk4OltSmP/tFplafp5/qyfonq+34c8ph
FzAPWkvJPuXA0aV6rGntump2G9vosI38qZXZ0554baYzf65EtDxK1dDvuyoBi7iYF6SJplclX0Ij
qiMudTeinyddn7SKo2i9iKZDR/tvw7Kgd6JXFB/+LT+NyNblysFU5EeSBhWysto6WR82O+HUVjYH
djLNZ+VoihBXF4ZgAfWax0W06C+7p7c8PNg5BFXZ+Eeevp/sNIOXfXbNv1Ehh+9WCaNn16PcB54s
hI50mC66QZ+NevFOkiqUIJLWZ8ko9+CEvLkDbcLryCdMHBcc9M7RG7g3Cb8YwVZ/NeRM0qm+N4kO
NoSmz4iY3tVWXZdspoyuNSSX0Ojejg/6t11EpslsOtj0+a06tDpWfvaV6CKvysqkobIV40IayAbh
jJBJ0/6QdTq/afnzCPeE+ZIZk8LaMm3+mgBsIdBWGWWEHEsuPvvz3qlJCROaQ2LeJitVs0GpmQp8
OqLAmAknSrDqTFS9g2fQc4As7VAHO0crvxgWHblMJXE67DqRnptsG8yFKD8iJmolxPJV8/pAHlES
WM1IdHe1fg10ekhlzY9S9Z9ydpBNPMpF4iKtUV0BwvjeCM/z7m1E3hDakyxKIAWJ6JITeysJX5P+
nqK0+P0RnsOqNA/B8ag5of2oDN6gqSHcgqIgEXapgIcYeTCVVkQDDt1BLu2rAg/2ZUfVaI3Jdj0J
DLPdsvq3dURkJIO1avbNBbmMZbNyFcrK9vEjJxg4gYDCuRfpxdY+RAdxev5WtKFdxmrk+pCRPyYr
Wz2WgpcvgivqJEEChDFSF7AtLDABfGAIrsl36XUjUZHjht4kkF6P1o+1e1xW+zczQ+m9hJQDVgNS
QRrbMfJWyemZPFKuPcJBwutENqvqclLFCvko4I0wniiibOL7uDCuMcqwc9X3KT1Uqj1Z6cV/uUGt
levkH6Wu16+I8YseU7nB8KkkLE/ZT9X3SvV9OuazMdmvKCGZ6Wt/GNPJHFcQiqigTBmhyfKY1H6z
c5jqRr8Y7FAlZBghxjyP7kkFCLVJ3ejUZGFAoCXVH0qvZeyLD3/bPEATLQNnyGaj9PJ3z7csKHve
DcZrKA7SMBIe4W3Miaa8nWDW2nWYu8xbZd2WJGiLqTGZHYZKFK/r7yuTwAX4PdBLgw0w8KV/3pMr
i+nt1mK8EgY5vl5fqd/l8ccOzRsmntGecqTi6x12EtY1/b17pkCXx1cjEHloVng6p7ZG7uFg9bwa
SKq/dOL6u6ooov+sh3k9YpJf8r0SU47arhneJLSIStLCOrJm0/w7l53nx7f0NN0TbsjkqDxH/J9V
P8XEhsRxnNS7QfbCuMDcuL70yuLEbkV2DspcMava6SBW/AlNgIfn/qYes4jtzyehGcXmP1WYz4ls
dT9l3qksGNAU9q28HIRSx4t21x52aMlYeddoi5kpBcpVeTWQOMqa94TvwdPgn3CH9Ix3ouW9+a+f
snYNy3/tVjnTRRUY1AmziBkvBzmnsbMtB7d2K0b5YuR/Z3iNpnX/KBSj4MHhmccx7eX44+/VL5KG
qjmXK3F2YGGQp4TH8eRvIojhV/F53QytVoR8fraqd4uXRi3Kcxb2tLaz/zWQDjgQlXSHpzA7UtbJ
wOCcitF2PENmQu6WHLV54AW5wEm62z2uY474f+YezrMc/b8B86Vb122d99kM0LSYI1/z5f8O89mQ
H/itguV8RuTuv2N4X4Y5a0e1Sc7PUolCIbzYka7O36lQWlP5ij25TDTrR0fN2x1D4JK1o4XLoXnM
Zc6pvvuv/y6kfbN9f0XvCZ8gs8psBPPHyq9jNL6WHHCJWJOFvxYWxoLHle+b/CONfgR9SI0Fzmzm
bvC1LSKQzZ+76BL+1/CZVx98+d+AuhHLwZEeIRO6uM6zUav9Tr6PY7s6UMC4/zmkjVRndN+Tw+Xf
5ps7Pp2xwd5BF6pFk2+PWL15fVl4HCDl49s7eEgAfvIMNSm/r5BvitF/M7Qa1JPf7/rnpFe0CfHx
S4SCgpvSN7/wQ6s+p0xzNtq3KpZD1m2aArdTyu00oeV3++M3qV7H2MqMjImwXKwPt0kP0UPHmz3t
Fg9wl20ugxaK9VYt3+Xmck/BBxAOO57/LZ8yx95UmYkDFwq5WCaeEqJQlpVs0y5X1QdHQlDmEhCt
ddj5qG/y4BMZeqF/7quS4R1auMFX5P8AQWQHJOX38yu/nYdohUIkMDjzLcBNxT48DZ1nNtdjs6qV
AgUdQA9UBeh0rj4spalmSIgHMqttToXJE1vMoAt3afZcUreqpdBvuE1ZLZlldm9nbDEsb0fus/Z2
HcjNiSu/TCqF1EkAmOJSuj/BuRgAA8ip2K/+ABTIE9c7Q6HM8zTeTFKojXucQ1I87U58t6+a9SVY
6lfxshXct8Y5/D61hVKfa50d6ldTxRkKQySS0/trJS6k69dSWmzNyb89jprZn9mVT0LYTSOwR9g1
lug7cMnNg1VtkflxG8t8q7NpoQ+0V8mv2w5HwFGQqh3YuwrcIlm05tEMlCTNQ5hAeuX4sHk4IB8S
yRmuXl/tTm2Ls/rlMhQ8cPFzGcC0cpfGqBJnkJzXPMhwn6EiC0R2WMPfZyO7QukFKC0THTYpMC4I
qmNqKDxKjXno/tA3KAU23f/DXIpiwxXzt8QoVr9gYHCzcga7GjBzcn71Kjm+lm6xekt1Mg7iS7cM
Oyzc4sUkhW9By2CjAMjTLTElm/zgml8HBUAKAZ3bp7JgNVJDq/S4aE6oK9N+PmQvmu1aOCm8dXLp
/nVFnJGBYccOGwNc7PSWVIaNrh7MX/MFqg52asw7mHtkuVrSk1wX1mrhgF+gaVaFe4M+0vOyDO5q
qHrp/6GJAL7tvFXvV79U+ix14J5QRo+4pjI89BAX5JzglDnNAnab5nbula6or9wl6BoFSriQvk9S
RzvHxXwwDgahJhE/3K9Ta9VfWffs+og6sLZiBn/CUzXsTx1bTVKX9sK1mKxLc2kOnGtQjeXmlHoy
XBMw53uAEhzL2q2Ym31kl7Rpjr6y53idZnWZ/pqfjAJIkwvaIYqH2AyaDP2r1zJB1Qvu7vC/7/w2
s4YMpno6pf89ccbLn3aKS+WxNG85Jr/rWt2m7r+V4oOl5NnUtoHbndJ635CoBHP+NYQeV8tGu1Bg
AQBfA7NNlOF3T1kTleRMQnydWoEElSyRs4cFq++kfgChzbhBLr6CUhJ31JgyCIB4oHcRRnJL/nem
LDGStZ6kL8+0o2DdurAo/frTitQCxH/yrFXYfn3f9OFyS3yHJQVs39UUem8STprVW9ncTTN8f61m
y7zlNb+UGnRSbY3/2R7lsqKnoPyiRuZNpzsxizvgR3h4afDUmuWCOCvqUVR92ljv7+TZRTVqw3vb
kMWnSIxWouxYJKDY6Bc2vYW5VCLhJgvYBh0v9syDeHR5Kh06hWnoxvaGkECbJ4+SkwiFHMz4ckyV
DTiP4luBsZ8FDXZqPv79YEQKkmTr+Zhqe7poU0cdiZZPeXBJKZ8uWImtQntFMiy8t+tPpW5uPKez
Eu06SN/vBucGLbbCM94+dzcECZOrYs8wcrwxb95XEq+08mxkbTokyr3DFgPWhW3HVu6dY2btGAfU
T+8IXyb3XyiyLcvCzmdbKYPPnuYPnc4SNoTCQuvYQeyfzHMQEHy3rLTl5fVfL5zrKD/e2N4hOuVz
LZPIy95Ntrmb5/oXK9QCoSG+PyQgdSqPf7bwyXbcZts516vXj9vyaitsHrTDRXFzMOu75fJ74rUI
0M8yg1oD+uolz8w4SE2T+3NSoZHYy7UmKOTptst7mxRFJ2+JfRageBNnFQNhX6rKht1d+ij8OuT4
agfTr/LuWaertabffmzhntRz7F/bsb3Yj/eXH3EJP152nlK/7df/fWN/ADMLsInTELCzcRu/7SHZ
MTK9zt3DQdAB9P7r1x2t8dvrtvZb+bVFLJeqy2SzR+KL++OHl3DIq5veYvCxroyanjNj4YcF96f4
GLvUT+l387ytPVR+DZbTZt+1rL0zE1T2/6/bnqMSs/PE3J+1UH1fP17+HLybdw5biF0QO+TszSta
L5cExVU2Ni0k/sPvevF9ad4rPRLgT3suMgLlzzbGOnk3f7MBKI8ygyDzlgu8GzCWHgC8+ej8eCLu
yuLr1FG1cDdhLMKpav6+wWdgK7ALIAZsJVeOJrCsEak+Arze/s0SOY6GWhlSWs4fxV6xV+6eYg9k
E08B5rLF0PQixybIODmbLlFgycUDZUNWt5FtMCn0L+1i+1jMNDFmvVu70D+umSvB4S032Kck/Vvz
dI8V+X0QTX++DiSUF5JGycwrJREV8ACP1DriYhb6D8qP29y3TtW+T/hIkE7MTknoiMwy8f7dB9dB
XeYJ2uzcPb4rZpbHLkWvxAwmlfmmMkJ9SuUsKIrWq5f0saajPGpeZ2kRbqFWXlS+B0VUK9G/EX1u
vmawpG3psSFesZPUGux+51aiyKrEDuSnr8nr/esodrhKazCU7iXMD6lTXCbdG+vr90IXgG7CsP65
ZF4Sl8eQfV29Cs5k+ZC1Zn0oLaoQrSP/y49cpNOkFgu592rpopUb1oaldqXLNVYN9FsyhoTQIzuz
k5Hf8VKm4Ua+AGEIvpMcQzqO+E396qcQdLsYNpt0iZ6nIHWDgW7UuipO9bsZ53/lkb4j4GtFKq0z
y4KHYpICsn2A7nvlHS29U04J53SLtWDenS9iU7F4FSRP1q1zR068eMVDslMC4vX0BpqLMoMDjJgb
NKhjdiuR2upfUqMC+S/gnkhyRmsI6ATeQkUn/Xm3FFDhveIPu9Jw3akEzWzTSHBj+3OQaqrIe9gv
/cOZDxrN27CkuukynIznbFAZ4mzwcPqd69+X//JJLgWHHHsek+trLr2mykINZgPlJXm0KUBz2VV0
/J3mGfpzcBw32ki6b/kHRZOm5Eqwm4f41U1lJcPS90WiMA7+PXltROyFtPTOqLyFG5kxo66xl/GG
TBbf0lyy+0deUFJccTyzR0hFKLbnZ5tyVo0lN4m3LVrByGqeNlUA7/Cc500lIGRZ3XrvB+WeK9c+
bm8j6pTlbG06qvIknzncfq7D+uPlYZ+2bdYRbtXPTRbEx+9qOQak3J4AqGDJq3zLJ/bhsXeUqrQJ
ps3aDyKdBWxJIb2cgvJD8Y34f7abXjrqmvDjhovnaXPpZuftW3PepS6eLS7GQys3WP7ApCdfatUm
9cdJv0i3OzcYxbWOzT9d9HOtaVruVuOsqtfmaTgfLttUSKHHrVGzko76etrchvWeKW7untYKgN8e
JxbGsqfEhy2wZ+KfCFySjcnHiE5xvSfvVUDMq+HUubRUDYFzhsfeNS29qJnQo/x4727b588CeNx/
pcXmRk2qVmVw8Vshsf0LyHiSC8tv2EjJpbk9ReduowUZnjxx9KzWxesmbvKlOSXT4axPJrEWNZqV
/jGpEjMNF09EZ3sN+Vr+YBm1L+Hw8MT+7RGTW2lxHi478+c1g6+bS/Bsn4rtc9Roqa/A2eLuPb/e
go/FYNkEgi7bs76qHW0v+agxqEXl7i6+RsfB/H37XQzpDQYIK5/CSG1BgklSaNmdFCX38ln2qv1d
C28yqycbTaKn3aDuqWxOY+tx3bqFp+C3/LCKrN6giAZBokrvJlGutdKainrtDO4NVFFTufwJKyFg
a8yC8T6Vv4xfqjwowYqHfE89nn7+wXFyaKcZwl6mLW8T32VQfGWTTHBKlH24ZIT2xgsKzL3NMKMv
xJE5huWnEqoIgzxTM2VgTQGagqAgDC8yBk0hvjxd+rm0/CX0jmL2Wd1G9X97kQAlXYyPGEzdVNAM
D03zyyRaPVQ/zc5kcI899+sscrJ/yYZu2pndguEukXZluVHPEmUsBtZt9a0Efc/GGtRwTmfE1Z4a
g8PDRPFeoOn3+hHAtmySebGH5oYVF2p8CMPEgiGiO4pXx2oUP1bTeef7RQz4a/E8GxzUoF+Pdy2g
VVJsZo9FNabxM0CX/b3Hq2iRqEV3M6qjPgtB1gEKKzXkLrZcIP8SzlVMKiZkbSK8hVlobYFnC/aq
qM/pOc+XlR0UHjrzZulFKYzN0/ZnH85hiZinVtWoe+Ig2jDFwzvobSmRRqpGmYIFNYDpQJrcWB3U
n6VyQSJpndHTKVo+ksj48jREI0t0OLUK1B9KpBM8e1aTFUwrsBATL8+CnIpzNJxF+67i4KEKXtzc
ZXh/R/v9zX2VknUkq+tp1Fpii78vxjapl3qPVF80j6ssunOafy5JnJlmdYysHS9movSNziEmom2Z
pk2ankzUQzzplNLFszBj7hcpo59/24cf9agWF4Y7mTKLIRL45nOezJQRCcoftReQ5wCHQZl6BT42
fQGsEXPg2H3ZdZTCE8ndBnLWnzjm7fPr7rveLD6sf4SAwO7fl+GmObQxzOQSPWxfvDNGcaOZ88zG
64dFZ/u6aYmL9ki2ZWaNiqDp+fHwfBhcokc0t3j+zvtuYsCrJJWZLsrIPTQQvbrYSIq2t08t4aIA
VT89Chr+U6Uv3lNurn9dolbun9pgvW1z9oJmm1A5juqDFRHKwD1268/34SnZtAajj1l321RlO7I2
onl7y9AKO0fmbLhuloYbZsHX7PnQEgjYPe9oabxuBiVhsPDWJLMakvEMZ53Dl+o20rffxTPqSdXC
rn6te4VXPIbhqM/m2ww2yeLpKhnvIZdOx75BAlHYJgHS8U9+q/3qky0fXG0sm8vPpSctNyw+yVzs
GPYbODwZ/au8LAYw/dKrfXrf9ndY/8L0YJDFmxZzaB28VN+X43x0/zwoqvw1CRsuVkxqr9Xk+soJ
AeKvewJYTQkEner75nn+cHja9WeCz7/n19GXLb6cnB83pyArzluKFSKQgME2oHHe3lE7GAATy+rC
Vn7Kb+eXBpFCfNi/sGyudfh3ap4G3AXvEQG55uTj3L3+mNV7OQvv5lqNS7BNy28Z6aD84Knj7g/q
QoaetJqiNs3KJRZi4Km4vsEpqZrTRE9+rLyc+uefuoqYfTrfh2JcUTlR9E3W0TkRZWxMmtfNmLw3
TeltPb6df2//1rd097ToV5v7XjYV9gyPifIiIordBtUJJe/3CVASwCooUtmkh+dyYVAoqLYZHZ4u
2CLrClBs93V4P3vxEt38uv+cHvYeDbkeuN9vN/kQuOle7C9irkxxBe6O15TW9dxWqid/+6gbH8l8
uTQdOD9HhbuAfHxAOPFmGe84slT/uouMoBlWG027ped4XlMdCH+8v12qEvBc/Segm0VfpUhcw+pb
5Rou7PK58P4jYKhaZKUcNAs/WVRwH28KwXIohipoKiJJ2TWH6iKQC/SVPjhP7MxGTqjzGhR+NpPo
0No8CxwsFXE1DYK6xvDyb3oiHBJwLG50b3uTN5zCLFNZmIZJohDXsWmitj3oKEBm/XqRndDcxzAs
2DyzG2cbY1dNu3Ge6sJfKXXyrAN9YweVH6aMGSzQaRYOW9E87TKD8plYvQIWYniL1vaVPYXggcTh
LsWVI4Z2IV4l5X/lN7FZcWbgOyd117JGmQer/uVpeo44SYKu5X+7/nlYepnTDCs9FH52H0RE+wK7
G29hccPyNDg9iaQqCfY4++b9Y84/GSlL+ZhWF2H1XxZ9NkQ/FVeZPt5fpw/Un/E59P3+KSJUEi8c
3J4aHDIKkiuJNH8RZ4tr7XXyw+I7ppXX69hxIme8vLIU3h/sk8kowTl7LHTXbXukkPKP4c5xbva8
zQEIEtUx/wV9xsCc9rjFmesMMYFYgecZ3sGouY0N0Jg6ZaIU43D/ym2l1Q379vDyWIULvOl3z7zV
zL18KY3Xj7Dabe80yHNgu8eXsiez9rN+LPifPVIAYf6P3G8htmVATHWkk2t7pw9EMdi25PWSQ6vy
MvuuWHD77k7yY8IcCvIPsmTixmv2Kp4OORbDjElUbm5TD0Q6fTCYxX8zlgR7S3x8xpnYpvthOcns
iHJnyzzdpus22C/OCFOwDNUGD68kv9qL7kkBGzRP++t40doxlcZ4ZY126XXycY2Pr3eWAxlvZIbk
8Lx79roHvmAbQqcb7UtfLc1fDv8ONs0WSeaPi+9auuxtOmhCeFWZdW6N5pOj172WnvdD67/DNrc/
ihGLOCLOTNvlplsW6+KnXNPrC3cE0EDUOyh/lb8mg9E7gKHwi0QnEGrrv0ERcu3zcP9o0muHRGRu
9D+EndmSq1ySpV+lrK5b1owC2rr6ghnN83SDaUSAJiRAiKfvb0fdZHWnZZmdPHn+CIVCwN7b3dda
vpxBRO5tVO/VD/JLUe9zf3tki+1mAzJzh6V8chhoXbLsq/gDAQrjpVy9Nz5z1Swzmesi/p1YAV+8
4pmwEih1T/OvfVYnoS9CkSsAGIt7iObaI1vtfVFotavPgBm3W+pPMozU/4RMfA6sc0cIGKnBKsrI
Hnmwq+1EFJPc915FqjsgvR9aE9NTdkLjxSeuR1/MFRdTKqLgRDXNVZI8+GgZ7GXuVyGZ4r6cFT6f
/ruVos+GtfuWgaSFyJQk4/0nkQXzio0QqgZ+UHyAygHb6W5gxVitfK2A5wNG/qMqgbDIVO/YFkLf
CPYj/c2FKOoCmgwQDdoJhAu+zDAGAFdBGhhQsJiN0hc+hCgCPAJ0R6oKuYlakn/wn6W6AOAC3YP0
4ytcPhAbfwMw85/8FB9JkA/UrCDh/CygciWgMqYsA/XyHdAnHj2EVC7AclhDIr4Oj1EFEH71CsoN
xKrDDf2tuSBoZUhG3pc//AJUrGzhT/SmdGKYUscdoIAI96cnQj99CrTYXoDUXyugSgTKQOjxO4Lh
AETkjfjDZ4fo4SCALANl5ANwL/l9BSu+433uPn9QLlSLovIkF6Nlo8+zQ5bB8Zu+SPsDVj4pbi34
5Pz0nv3mv0Wz54pYt+3KwCLlxBN8c8hPlAEL/Q9mK0fvUTphCD0bZvt4uM3oecpoyHepuifvm5jI
GApZwmMEu9mnf9Q2hmj3Upc0PNgb1MVJpAb3iPQULmNRUQg92cZQzGgaqS2PuDpHmr9GJDUAR1c2
XC8ZBn8Dy7FkIHjkC1eZn7j7YHQBy4RNABkOEKgKxQOCBBPzsqgZIgYDd2dqASND0X+L60K5ANyJ
WQSDlkYwHRwSXzPiuWNdf4MCZcdTc+eT5/ZzIqr+akYV5LbcI+KX9j3iNM24JAhI88hSYrw2+531
FPHs09bnUbGGxfYA04HCeQP3IeBiDEnlkAVBj7J+W5T2qDF1nhusUMjnylsfuJNtRJl/uZ9U/gd+
mM3AD/bcdw4Mgibfx8Nm3+5jDoTUXqONeNMfT1j90VFOA5b7XeQTrlZfUR6h7HzPAGVmjoLLBc02
DONl3yabTrJJA50yeDHJRteZfmZAH5YKJxQV7LDm8iE55RNNKAM59+jzGoh3u40khNukIv3HlLSl
HWY7lbvNthT8LbWl5cpL1K04G12Zw+Bwgr0YAgQIis8dXpLsJcwrIGxPFqBM9Dl9VFdfUrxJApKV
hzyzX8SdqGevgCbXuYZTGSCqScWIzIfUxOUafgMdkJnEwGd+IXAsKDe4tC9jFIv2Fnt6jn/0XGht
ogcdOyALNM5hHn76lGFC15mYPfxZgDghC01oT0XU+sCmQiQ+Wb8DUrHzGHCsiDGckJDkPXQR6wJd
rSQ/jbIRc7KQyl3R652XJF9Zj9wr76K3sQd3PBsbZ8+kWbIs5YB8q6ncbFrnQsz3Wt5RvLEWnYpu
UY/0wwf9qNYWlgf4mXhHcoIRSRsFEeqzbkjK85iqWBzaVMn8sC8dtD7f/4UkatXcPGghljmUwxky
V0EA9J5b5gG2ZyBiXgFEzCen+3zdxc4f6V6ghUjjMlpQbHmi0gQ12uQXgCxlCpCn3L3mRoDQF+au
xcaEyW9XpwnaMzIMEida53ABaMgG6dny2T31iqYYGWS6czH2JGx8ys9EvpghK2D+4SPle4u9xWqB
J5knmENshTwR7CV2MaMPjmmvPuEp9lfpJQtUKcmEd/xOmt5vCxS7bgfWnQZAOnq70dWvJyaLF8aP
FX2pfXDDiPlNB43mEPwc4IyYawwatKC+3tx6lCZxX9+jsYTpiR6zbFSKUetJEsGmxn0mAkdk0s3u
CVF12pPYaQeyQ86tzGV4jK0H8ERvCLMBCj1GM5RLff+bk5tHkuu8Z/XofjIY9ESKy01kmsPdQTf1
XVAakLMWNFZ6LcYD63xsIgDXV/IFIf6o6+N1wPiVUT3q9DgHOgH0C+8/0/doT41z8kVmGf4W3zG5
KskUWkHeBK59eJ0RZpjcwdnGIZ0yoW2b3XtfchqarxbFSRt0LglsPoDWohmV01cvC++Lx6hdlsvH
tJpozDeyXzP5TKqf0waLuz2lTZ9wv9f37ZKH1y7TI1n+e0cZdSzGybFZyst0g6wB4GD1W5AzryDz
L9Ti06ofj35r8/DhlBEH7omKVfPveAOxAEXpWO6Feo7RwBMQDPGKSbt623tOUrJIzHeQXIn1RAnR
ZWAV42kYawXEDZjKmuyCcGW7cnobKRt2tey9gmQu95ioO3yMy3EZ3QaMLMPhGoft5WN9Y7betj6w
SN6HOEJYfTB4wmW/DoEV8ZRjNvnyc66pQOKQV/tFr8TWtzyYi1e/O4A/h+yZUE7sHheSBQPZxbRL
TV/v8xN3tFmZ42uftGf/9vQeqn/vx+xzwSXdZj8E9IBkoz09zAF5sl+OqkgaYOE9T4H1Ev/XV8ir
wKPImTWEECYH1I8fgTwbtoHhHfCSitK94WueAr6OuWsPNxoP42236d+DbvQO8yCOiuAbCP/AGufI
jq14akiW2d2Q+BbHdCCNVbQBGKFPf6fPMVu1OHBTDQ7g/EiLqMDYF+R/L1oMRcSkbKDfKV1Aed72
tGNdBNpwIVPhyCfcgTiS85CyEvsJba/9m8JfXX0m7f49qi+tiAuUVgKpnqHbJoHjoxyhLaFDwY/E
80KwYVHlElnh8hoIFMQNkKGqA5tPhgUpWe6RBXJmszIIXwRzxHjsIISWcHFkwo8ZkkrO7ZQhstch
Ca6g5IhmJLQToPHfglW7IirlmV1Pk6PGeoLjhMkkGcLiCNnQq09CE5OB/UUJIYMR4R6pGqSu4HVT
GF29d53dZiS7yoFCjV/erGDrngt0djxhQUSgAyIe0s5HA9GF76XMwKADkwdMQybEP1IvaENCm4lY
uO0rQsHIJyc+snL4oERupD4kGSjIEP8gNFP4bF3KUId/cAPeK2Uj9+Cg4UFZiZTa7bI6YBnM5qBw
VHDkFyPQ4bNzmN4/MloeXjEPGPMM1NV3wYmB+09PD6Vl3kt6afhZtYM2pNFmnHhfPLKN8K/bfn9b
lDxcnvKR8zR6hPK0s4M9JpdhgBM8uOhHowrZfzfmPFkg7kGRAFX7KXuyHNC7xlNFfUHWwjWply+3
BVtBjkc0idiUMpGMlEW1OcWY7aYwc6J0riYdzLa2g1GDd8t2n408xaQFMxYY/RS6oTuIB5/Mrl52
MrgebmM1TJjxvqtxK862T+42fNA4dp8bCfkZ3ZB2yR/UCsj+gN3oQLqLJiRI+a+Fa4LQ4YE4cF9I
Efl8rF9WMXARAl2SAu3vpGZQEEOhEqZI5g6PwE6P7x0xWzqIUPgHzXRwyoFrypHk431RktPYBhMo
yGR2XdEJYDcskcOdRokTI+T0r/2j1pVsjWB3+NBRgesOU+cArAm698isfF5VxcRzL32EP9xpFpBI
XzAfeo8NGEaGwCHHF8wI4brccTM5w9OFcuRRkPehiNYCi3wfIdO+OeEtr/HKQ4X3w9Nlgtc7VLBK
ozVmoJ3MRbXtLjScY74O1jL41dDr+ssQtKJDRxEvek3pae2ctcVTqPsUXL8gObGhs9UR9kMoW/4k
Iix86AJAAaRjtOUDM7BITumkHGUvRwdvYRc8sFBxSDR+pVMazhPTgPelebgIwFkFSLwRNAOVkf2x
LoBFSdoAfITWQBWviTmUcjHTiJ4agqfOqAUBO6FN4/2dK5OhwaegCJhCj58LOTfGR6atniUaKLCC
GarRMzRpVxAWdXjoaUiw/8znMCpE/oNwFgkzvdqWMCbJMFJIHFzDGlx1PTpTaMJOoSw9BfEi14lA
ZZGunge9w3lhSyVztwPgxJIHXje0sItn34IpEx7L5W0nqKbnxaCeZklyUCjCI09nfaf2Y/MTg2XF
4wS+RGj/aux0nLhXlYIV4377Df5/vDMSKMGeUmwU9WQs4j23lG2QsfzQIiyZINwhAz4VxwcI/+5u
AWPYGR/n8FrX68TDh2RZ4m+yy8/xHMUCl58ieLAuHIZ0D+5oJeol+/eGCSLLckg4J6b37gtOan1a
bThMfkfQIO3Y8Uzs9rn8B5AcS27/I/KNn/smQt04aqa/iblQts3BOOCqQlPxMaN3LXk46PCrxfP0
nNyp/IDzmtHd/62r8NPTT50phFJ2KTDy+i5rjoAUmQ+NjMIusMWXn7MJq5kc8IwqDJOMQ7V7M++M
R7BV9l0N7wxhRPY9g+XfGyR5tgF5GHzAU7qcfZiDwJix4BJEk+IWI5PnH/zpILLcU/iIcZUnEC8R
V/gBGlmFTps2gNus0ytHBG2AQqezk3vXPSxYl6UfUpKihmHWaeW8Kdn+ujmpzIBnUOZQQv3g66gi
OfX231O5Kyl3QJ0xhwOSOlkXwgAJGmGCt3hSHO0Rrwg1ER2o1Ocvp7JE63ISDwFiyE7phRSv/RMq
ahvKRXJ2fg+nE+GFIPBagScSvt/udQYkCvvCKAwOp3aiDIWpHGYKPk1kcMbwQENzJk/iwGLMApKI
YeM3/k9k9iKhuos2oicWPH/9QKSlFCj0H9FsAgAKa3iwtiBuiRO3zGf0jJwZ5C5lC4B0Q9UC40h5
AdmGpxCWS6xjxaN8MDEUOXwO6lbd3tdfUTK8I0xjcuc+lc7WoZ5jVvNmNOuG1BSi5GFXbNyCI99m
bg9Pupjh+omvq8o5TeXNN5cK5wnzXsRAxzfMKeVxZjMn7JDv0rBzardw9myIje7rm9q3Lt8FcLaR
MY/TTjt/bT3UHKgrzxa/40wBpy95NpzRygMPZwFlszxoIEOpgg11scpXzBjJFq8ZDx318V8ewA8A
wnN/YPs4deAmcdV3X9PvnJqLQWa6hpBXwPb80g6Nc6Bc/ymRHVqn+6GCp1kiFtGPWuE8JsStbIvd
JrIMkxoWORABiQTh79+Yq7IfSkw8EcxDmqMFoULlw9Ifg+8qupSdkYphB79ROS52mBt1nGws94tl
e4i3dfgYYzr1aWzMmd7sAMwNKFcx6aN5acetF/f5wO5KsXNaG7i7MxjAwdynXVSrbmAur4Nm0hlo
M2ugBJW9o48Ec45sq/VBj7wMKFTx71EbdBePgza5+l0XmRUcHhYxbhmoXnIUmQeTrfvSAR6sWZoH
UVX2uG3muoF9zlEiUTATy15LXjLV+r8DoY57Bj39aV34awEakCRwRCqMn2QELkadbN4jwwdI1o4a
9SYyh4txTGmRwOu3M38svnvuG/e1k9rVVMk5H+7Lm/84UQsoy3JurbGRYPlZPn4aCQXpAhuh7+52
egNtsk/pJRQmFLHwOf5Pq2OdHHfy4dcK/QwUbYXWD+UR+h3yfW7qDu9Cbic/yTteGSZSD4h89zlX
c+hSoiA8EgoRosd3ZY2Z5kCag3YNBJBjpFdc1MquLVulhEcNzmRE6lU61sEnCDdH4sBtoy4SaAE6
mkCG5rcFW+K7p6Mvm90X7YVjqbMv6S8/KSd1R+LXmX4i2VO9aoB32+QeSRvkoCBUKEoBn+iWgYoH
2aLb6UTyLPiBy39qF9GhkQDRCkReapohGWm8gUHRHGtHbiS6qxhuyym7UpcVjOBYXt638j5emwcZ
MVAfyhwZ0Huird6TtI/Tm0sDm7ElcIH4kTmCoeQkUPG6nvEu1qoad9fp/LkF+t7TAfY6f9evM+KC
TTu97YvTo2cIloOMCkYHOTzpPLnOiCZsAHIEEW1PDm59wcWjHg2W0AC28LBqem+vAUi14JjfU9NH
A7nQFgQa1J+i5IeEsRyC34tYsQNqI0Hlij9dWougy0QnlypHCvk1REcAscOaJXYgaGBRIm6Dlrni
at6SlaKjF/G72d6edtIeyuF1Wg5vQzQZduEVYb/zJ2VIfctVhvAN7iOwJnr07tj3/jQF/3eUGTOG
J51T0a8z+xkKnd0H8ckmOaSxk6yrzCkO8Ol/Qhgqe8a3HeTDi/NkWx6CV18dmYvv5BYj3UgGBR3Z
Y+UkkcJtb1hlEXaJUGEZ0gcaWVBPpt9x38vX2doSIiijkdc1NQMN7Ou5wKAOuLUImKtLRgMOxXFe
SEJEp2eefiTqWwRqgm49kRe/ZbEshoxm2lqbZCYFdMX1rRPTxGtqefA4As2rx4TUvr7Kt69Zcbr2
k009BMjiSoBZuH1K6r+W1520Fn9ngrUR5BvAhrw0hIRxIpgCEuctsRjpxb4FUJ4QVgUhDsTKO177
tMN7VcgIXiRcIDBeGSz14BWisolE1I435qZc3WbfsbVila7ee1LU5HQbUZRZAcUd73UNv5v3voWE
BvT9a9djPcCpdJTgeSIxLbYs+GpirQqyCHzNIF05s/BETOwP/outyz1SJ9qMg4rqy5xRhZHSmW/H
OOVrvjHiq8Dz1uR6BsNIx/c5B5mxSNb6pFqT7i6//U/syNRBa14msbO2aCStCPQMz/dhZ8JjMkeP
QOojBBoTSDrbG4ss87Tw6d92HK/xDLEWGre1HvF/CgcOqhXo786WzrjDA4Xb1HJbf8ekm1G6x47B
1+3OEJxnD/GORHRUDqUD9Ujn6as1uncbvd+g6CMYCdJty8O5TjFeEG+1RHzVfw3pvn2fs96jx7Zi
eUMZX2KxQRwah+k5BYeiaZQMNe6XQ5EZCCZYw22BIbb8ErylPDZzy2yPFc2X7DLAew4iOIX7tmY0
L/1/EbwMAnvOKVBy0brhCyF2L59IFGk8CTr0eF3JGTxJqH56yoYD6tX11csVFQSGW/QJPfuWEnzm
ctfZK5snmh4QzIhJgoPC6y6NQbyT5+0EU8ohmWwzbrZKoI5/geXedrqLxpsBf6QpLof50Ng+Apyp
xtj4wbdQ4Rg2IkSf49ZcCEzSmGpjZiAKEtnT3PNB8a5OJFgCa4rLjHb8E0U7xeI9euIwgaTFQ4gB
zEK9j4PASGXZZkTT50lePd1un+LhMxf44EL1irHS/81vPQ4d2ptpsxb52DKbEh8BizIf+PE+j2nO
bcKKo2kOgKgN2iWpiF0sqkUTAGr2CMKGA+YNREkx5upz4iFPhQUkpAYK86ryQJzl2IQsORHjgwlC
LoXQh0ioXeQ/9VkLSXfQpX/XLOLc/Q4oiHxg4muPLvTcv02RXNh99xWwBAAzP+NsqkoboRqg55ph
vfg4oxVVc69cfvF6QJSm0AHi3DG14241oouab9JvjZSUt5W4+gLfuCltyz96kClNkTrQtIzbK8tM
E4uNzSgvyeKrMfx/L/UJjagoDKBlaM1duTRhjx5OvzP/XO4/Ph1JPcvQ+zhNn4rIxfNKJyIh8kNe
On0FiF2dwnswqqfyTE93swhtpIvqiao891/BinytHFwnirMw3WSKmHh0hoES3oiIZ5x41wnvfSEg
K13Sd3eSDmn4xMC8G6QziV/g3GYvJ0bUVoHVfZfyCfOnIUKz6Z0IXQweRCtX2RqOOe/Ov/6e8ll2
9AnutOgXqsFtRbTWh6++JUbd1CHFHSYBKGrKQB6qzuDmK0u5D4Y0uK1f6zQQks8mYL8BQFx3zfnh
FZPHCGyNkAhi1nuPKhlEy42FViHdUuz6p68d0oPElG2h2GA+5who6TdQBhUWJLJXo68VdiLWUIJv
I1doguIU9ynI82MYrK1pDenOLxxA0mOIwPQ32OGdUCh0XClEYi0mZYEP+q8zvjchda7Vu01lwALv
OX+Oa9YFncToIW67LxL8Xkd0u8M7VLXPAF4TBbLm6tu7sGL16y+NBqgak1VzhIQdSAIC3YtcbfHc
k2WB87hGxPGJCgyNMgPcOkct+PZeYPTgpHUkhn/oC30CkGIs0jXGt+7H3tArQuTAqoKd5hn2ioOd
srEj+vh7qAhNpFXXESDITB6lQ9Rh9wA91JPNAHjkw4uC1ND7lkxM2X6RGCAne9nXt5NsgUlb5Nw6
lJRPt8/ijahQj6BynHuUnHmQ7DOBcAqfIAHhwOvGx2t4RbyF9l+kJ0isOSlk/LGnzbk8UzyXKFuV
fr0jJowT+NmPA6zg5L6+fQWFQMwZBzXUDmRfSvieckajc6H2FYq4P2IJDWiKvysCKlHSAWgRzYzt
mBfIKCohu9aFiTXxX/E8hFoqd2BaxTgng3ghsacLml2t9LMpEQglbjyKPRzLQrY2m1cJqwME1xtB
ohBHaQfGegJN9rv9ZsjT5qyZI7r5Hu4IqniH4Bc+eqiUpm/Um3CLiKzgol7oz7osqtTng+djLTTD
eknJxZhh1I1OM1Khdmge7GJEjzwGpjxiUn2E1vJMiz5qnrAePX0kYCz/HZXFgOQBy1t62NE6U3NQ
w3Dcv7ArCE/k5xdlmB6eIWlEj7YRFw2h/QurdTZ8BAXy5mJ+D554YBte4rX9OEoDJiF72HyiFHyH
2DP4SKUGCBTIf1YEPHbWd8DJ/149F+8uzOtrdp3t30MeLTkZ8MGk8fY50tl8Uu+pKYWOlJmqHiZS
iFa9bFY6iN2GFFiuhP1ImEx46bwMWE8ueTwHO35QIKE0rbPGwMhEZ3WEMup0o9+DGoWpDDSC/2Eg
Ks6jHDWgJ+dy1u5NwDiaqYYNJcuZlAxMpN5ZZ2nQodgY5UcYwC9TOpF0h6/pC/gi5/EH2iE5dtDe
7tCogbu9AVnmEJWsgvt4SpgnTgCSvnfQGArNfiJT0pjk6z23yQYchhSK0wiRFlX9FPEIZ7awuUDl
OFdKm6WIDwcOGfcxSYW9fAWdSTmsh+mY9Af1t4+JpcM0XDTnusMMxeAZsiYfO33FVNig6gOEYuzj
NEsoFYgU2E36kn+op5aggWjj0bwjEHeLPkgL96zjYpnB58+mWS8/UrVg57KEZ+QAem4fqF2M6Bf+
XXfuVn0RnCFl/CyUvQefHRk47PiDJ4QNKv2rDnfdvU2fMDVk/w7y3utUyNmRlHnIGnBV1wL1xBwK
0rrOYGMGJ0RGoauNmrM+JNXuWd59iOMtAgHhWIQEmclc+CL9qFtAgonBiNzuxxsaKkwqBSsEUjoX
16SfOZQQB9f+KWOiejUHQVy+k0jqN2ciLol2R3fwI9EG3Fni+C+oQtTyZx7Xe8melOgmCX7rsnKT
OXHuh0r8NWS3vYOSlBwTFDhmejKvWFNzMlOsSx9RJfCKF3ne+deH3b0FBsrd1/IbFmTi3Em2NxgW
ufCo4FI4h8cZ9iZU/YiC0FJFGYoiZp3z4HGCRUWsIVKm4F6Ssr7OZKDpnJHgCPAFUH7g8QvkJPoF
FMFq1ICVxw5fJBBYi3hEpcOUk80DLag2o0EmqHCjUvrMQ9x2fJOvJvOnJGq06xkPGWIhqUbtE1Mw
WgHlYZ9Cocf+jdAMQM4W8YqCdmFhCoOmMJ9/3gHZbrYswhYFKyvWxn+D5dDuK7QSgjmAyYkxc/lb
OwAa9RDAkbDBgiQnVkXxyu/h8MumtCYgTkU8Q8MHy4OMl+oCI04uhtRXtT8FfiQOtBASRVCku0Rp
4fJvtj9ZMwxshoPo1+7222U+JtI+GD2OVLEKxWmM7z7wMG2IAlBHplDvayKyEWSzePYhRsWOoTtG
7d3wD0dSwNMzmbLgpR2sK11IbSRmGDUgSUc2ztPdgZnKecDaRohAvgUYCMyHmBPhQswN3d/Hot1H
PcVPWrftxMQhC9BRZZo5/Yw2T5uCgkKpXjZDahbKpFsQzyhPeNV3zUe5EjwgS0xbw8KoK7LAH3OE
WQEsRZy6P84chx5egaKBJFFUo7vuM6zC27A9CwUJJqpotCGmfZGc0fzj6HTD1Z4VWL03iUUZMJMP
eeAv/K6vvXpZo5K/jy88zNdZtCRotrVN59b2GybjdP4CGnQ/hw7/STVFgKOBQjTBRLclxlxL04tn
wqBLWPiQeUL0APHdGc5+DcnHTZY6Hu8kruhz8X7OxlwTN+WaBylR5tXjmsjc+WMiKLbhh9ZPbI9h
Y+iGY6HgqYjVH3MEA1kDYDZs8CJaMuQkNGS/rTGMcZosYOBnhwzsi6SM+d+uxsEK/CFGEoRQ4DXh
GDqKfi8KYTznH4xAEaU7bwV39FzXMBWONsN/63l4HgxqpqhYU5mmdGahiybUsclO+skaPNfgxqPu
TIppoPgeEB+nHMzw0RlDGaCiUDTlGDRR7fL4SFERxmiTmqhFE4mQevQq3KqPD6zOcN6hZwhl9s9t
dKidhYK2H++nDKcPdBTercQBwb9lXpsGmuFXkpOVtLQ7FjJ8VXzXQB7+Hfz7v/3P//O/j83/Ss5I
3m+/5Pn4t0d1nzzTR/n5j3/X5X//t9d/fjk6/ce/m6ahW7JmGl3TsFRDUWWD7x/3s/SR8Gr5f9wa
6Wc8fnU7l3bqhmFRTBVpxgJbHMENPWfkh/CUfZNlzuQaOdoYR3L8ywf5kOm+v8GjEIbe+F+/xi0d
EQu7XGn0oNBxsSXIJVgAcWynqYjG+Ag95Agd002OEGezjSX68mA+5pRAxuJfX1dX/yfXpUua2TVM
qavJf9//h+uqlLv0SNpYmtNl1s5v0aMMfhzc2qz79Loj6bpWE7fZKE42MIRVMMpkN2OgqAuOyJQl
NCBKz9h8ZwlD123VHBnsXVq3GD2GwT3VbodGbwdgbZ0/BzVdbfHmE4cFhxZkMqO9SOuvY9qG0gVN
sA/XBEYHOCA6IGg+gNEAD7CFAQY42qiy//W1a9I/uXZDlbuaIhkWF///PNO46iqf6zWV5h9EVb9R
O/8J5gRDIdrpcQagX/wXPmF7Y1xB/e7wWy+ZJEdbpCKmXxZUVTXbtcJOI5mJSnWY0/gUD9/vQ/Zm
wKmPpAfbHpU+zODL+6JyWlBuXv1/fRVG1/r/L6OrGKplWZolmyzT/7o0Fdzf61thtvM8D3Uzylo/
UwbS2zcb78Y0DrgURuPGXk0SiAYY3OSGAZwYSduBTF6+8WetmBXhXflmahP2TEfB4JlY4n+6DCnH
Ni7q8nfMKMqZkQ+UW8/it0gTi5qECUgvP0+iFiom8+EA6JIZWNgkYVHtMrob9+rsC6wFPWDTAyrh
HfpzJFpZMeB15W0zhhKUKHOqAIIZrXrHp/CmcsH9alNHtP03gqPoKHYp2wYjQhAUb57wnqMMGcWh
jYyj5JXjh2nTSEOjRe1Vw4ZeZ0IRDQnIBzW3OOqzIukx+OSu2Y+5ikO6/1vqg5zZawBuplMt8z48
CZO/bsRTg7nKDD6ysR6shgwTQug8hxpERYFkmomv4C+TCowLDwHcYS6fd5RgogyZPKtIKnB0Xp5B
eefPXfJypMeRSQX5m9kTPjVshxQ283WoJ/gdMMBM+HxwBKjWH/8XVHRM0F47+zZ9GasS7so94PeQ
5APPoFXFZYLPzLkzzA9g/SaWCYPfL+qQ9SEqhIrurLrdoEYuroYUYYVfAIGEMryaiwbhOy4Whc8/
EouxulusnpCd0iKzh8FEBPazP4izeXA4vGEXyZillToFeG9HLz7w1xGSKKUJ4Epp345VpBxBhZoC
JvLYBaTXXJWmqBB6q/aYUSPD562f9zFcMhc6NGIHYpyRbi8xHoH5X5js00rFM5QYTIGdK3uc65zG
q4TLKIY3zKnc14mVk6kYDtH141YkAJWg65iiMvwSUutJNuaH+88mtNDzMEGXdxbzza50Cq/KzRtU
1JOYX0wS4rTHTt9AQ8lx/fXgd1jtk7hxjEPTvx2aixQZI44jU3g9uonqx8w0uTyrmUVLbO/ZZ8lq
bYSLpr4paOHeqlZohAorU5jhN+WaE/1Ihxrfa97j+PJZIQwdNJWYAMDKbza3k4lIHV4QUo9Af37R
5QRz4Df4FmAciCSLZfdrBAvUnDhaEB7+mBcKOcVgeTPiZs84fwKD9mcoMfJMmE+bZw/Ihhh18cWJ
ITDmbOj2GDMyogxuGwJ40Q30LJBL93FsNtWqjjRSsgWTVuC1mGYt+xj4p6Tu1OFTpQpfl1YH1s0j
YcCA5wlNt5P3OvXuS8i/fMnaSrznO8TK/EkPQj8NmNWj5P2MAR9RvquwLVS8vM/DsvyvHBECKwB3
eZEizpJ6HxOWBH52hK4k8026psAwwEg3DX1lwT2wUp9NodOx0ZeiH80OZHyvoEXJQo8NMsDbQB8w
sgRRQuKBpGBDY85xY0HR9XOPOl1tuIIjwnGxQ2Mj/AYyZdGfKBgeCqWZWMePHktHY1zRnBIcZWm/
CR5nSsn4Re3eTH61W62xzLP57cQnxSc9u487KVapHuU4859GhTH+PYUY1hzlB27c9qH1UKpjsiIJ
s47b6rHns6HbxnRiwIeilGZPiWQpxN5E8Y+3UR59lNF1pakOvh57BI+4ht56FF3Ca5LEy3uWQuFy
C9/wTBsQW/D5Pw0yTQcU5sRc+htegTjeXX41AjvqCGmDpQdqwQ8HhVfSB/7YGZcmoFSlEBNENYAH
IjiUcHefT9/Ai1R2eYHJqZjN1kdCRiNBPL+NjhTgosO6wueYo6C9SBZwHBgUn90KSs6klzCAblff
2MeGEkUNYlLMBxjLQF471puo3b1/23pm+lXSp86Qb57CtJPElfeU/hKdIi8wIptTBv+vgFMr30Ds
1YUf1wFGFDGa8RXvVt9C6xFUiwqHKCugxAHS+83fDLn5eijHyfkBeUO0BGmBxUmP4uaBFz9h4tkX
coodwsJb/3cTbikFfau98hHYk2pw/AxKbDee42ptUuF2cOwZPL6i+oCYU/MRy4CBcRxmn36ZBV9u
PZ3HzLFIQzLQ6xLqi1MVm0uwsc4ErZXSbmmjJmaYfgIToAM0XIcgY0j1kZORwYwpRJ5rnNI60fNA
xZNrUVVRe74wswweDQWwzGir3KsrlyY6ijhKJBqUdHxU2wC648UAHHOgfWhR7L35scz+16mDov2T
rLarmJoqGZqsapIiMqR/yP7aa1XE+k9q583GwIANSCz6Yk3Ur2j0QTeAp84QzRHlK76YzfrQDdQk
aDbP/TVKUaNGEvJvoYh3y5OMXh3MPg1fr5C6bMdQB+VFYwwU+m+kOAkE8OKtekweBuJBCNv6v5GB
D+N9ydy+bh7cVMGHM02pG5mqy1H/jDq7fMGSpD0jmRBsMXxbqboPRkW7S91LpkxjaW3SBbD8KcPQ
rozEgg4b/pblId2V0dP7QD1RrDDkYk76UQEkkKPPvjNoUI7cj/8yA+OYrxTDIX6PmzEPtlg345gm
Jqc95FhJohZiVg9CCX3cRb82+5x/OH7SfjDiwGtOOq1ttBlQjV5QQJB4WBIEq8bnRzYzeIRMF7we
vtDTF3gmzMkWH018Ro7X+0JiSx3ZTV11QFiHk2pmcr+MPkOLwmr3EoaU714xp52gxylyW3XakFaT
55avo35DFwQkgX0pwov9I2Ti2QOoL2MqCzM0OA/HSd3nl1HZ00T1Bd/lL6Hx7lHEX8QZTo8RLSPg
hkyApjMc9x4b56Y7dpWXD9w7zosu0IHAcr9TULYc0loPnpzt6+6Iypzv8Y5s6gI3hfCGVxLFdQp8
BQoprT8Htkk2hRvWS45GKqV/vXA15Z+lvJbWlXVVJen9W9f/sG47RdvmN70rz1GaChuYYwHMVx2e
n1VB3aR6xAxGSxprY637zEzKLS87MvTtm4Q3DNJrHGmD9DO+vf2rmgXJb0DFGbNexvS/AsKAZAC+
FKhd1vhHAOO/hhkJPuCEDqn331zKPynAuoplSrqsSlSZivpft6B+7yiF/r1K8/LK2ELaB8xAg3LD
eA9XEGSTi9uiQ6oBfFmFj8qHslfSoPqMU9m/Zx6ryQKAIfWsIgYGvtcoMDVjZdDuTQIJT011ST8u
ce6Rw0+9hkAqnTjMYfT7kuUmKCnhtyb/+pp08588HlXmWmTZoF5WxeP7h8cjxx/1/W0+8tyI/ULz
qzt2GOqPzy5GxDPi90NjTYlnm0O2WENR/iDVHRKAJGPuhVOKziJ8MhH9Umv6CcPsmEqY4oodtc+w
+Hq/CY567ANiD72ISODqt68gSTOECu6OkP3nY/H2spDSYXjpf36M5gqunRDz8vgRxXFfu01fzQKj
8LLpFeUofv03laWi/NNb0JUkikpJ6qqWIm7RP9wC7dnR9LzbkeYZ6TaqREguoLEy6IAHl6BB5DuY
wgZyNriZUUyXfTbo5r0KPXUWGbzSiJp4WLRjzRp1lEHJ/Xst5HT5tEaFNTcwLrvyHHtYwBtP2H3M
iPovxs9KQt7ZMLSF2XIa/VZTaiYy02/eVxh1czPs+r0uvuGzyyC8qUXL5qySxvFrdJMnnQrfwi7t
N/o5m5Co5/lF/gRMBaN4yST/mi+frdfpjB+096EDAqf4v4Sd13Lc2JJFvwgR8OaVVQVbvujEF4RE
UfDe4+tnQU89mp5WhK6ir0SRKJiDPJl7rw1xDikSjSMsd8IhhDRouGQGzz3/7bJTjkDKkaOxqWfo
Au61CazlgYIDa+mGr2T6RU4JdQx0EHM/MuEkRXcJdByS3SEV4DbSCCJj7TZ1JDt7S+oXZZBOjyl9
qGpQ0TQCz/ZDjW3cERckltUD7yzixnoHeTZ9pWgDNdyZpxx9evnSoEw1fpmWM8Mf1r9C7RCx3DHs
iuxQdxrhmSNEQA+YjwIOkxEcNNiz+Mm+d+/J5wa1p/x4aV8ECTBKW6Aoz1+XY3tvaZJKT91LyX5z
2VGFHxRbZUxDmcC7gN7a5zYiZ6fkzC3idtdUz6FyVtTTxJ5UO0WzL1PElEFlell4kZh0heeSkWfA
Nk2Y3Di7ykuKPv29NilWXPQslFryQRIDq7hUsJesS1hde0iaxfzRKj/z+hkqVZ0E7Axr3qBotJvy
OlbPYf2p1c+sKL1Cv0V02boTlNfXnmlcpekagVrNryWRfMONRCdD+KH0z/PwkBtaesdODXrlmhkP
Zb5K0atmfMnttYifzfZsaa45HseepL9lukutL7bXTDlZzWUwg7a/zdJZ1r7NIpEc36Tse9xeiuTG
vzbab0v7JWpEHV/SOGiIbKscrfd0MxhDj5suVHxZcrXuxFvWnJkOXRMUYqMvwKIp3BZ/IAWIGfA5
2uSQgxHLj2ZyivtngfxrVFO0tOJbNt1F9WblRyE/Sr0Xh54EoIdCdHQq7dvSANx6ljBI6K8RQ3jJ
m3lWV/k6Cy8i9obywyz8knbGkJx04ayqty6+Re01N+8mADDpwh/yKUfhheOatz0XB4xlSAVfdk2m
+9LbOV6NypGOnRnU8jWsA361oRPhcGFG2wPhPa69x5+wEyLUSmMWT0wsL3gTjpldJgeJNLbQM3O3
26LvnKwJFCgC5vZd+VcFP6H3ZDYukkeO2faxetvaHL8HmnNbpPmzhecVmRIMJ+aEBQDSE0nmfXdK
3EKig/mdhOosuhAZbPRuaOD4I9T2WLXnNXT4LgpYYZhU8klQj2OH6OElFx9l+dGGP3T1Oc++z3gn
muKtW17W6McY/gjH+6h/SWDputMAoZcrp8FT9GLLDWXI8AEp2JXkpRYhtUdh8IvcGziXlVP3biWf
SA0OyfdmLeOj3IetceKHmacV2yLEKcgtlw8RQSwbjorlmchLC7/hTpAdw3T5IXpzzkjtxq3Kbpmt
jXrMu+eWT4d9PTovw5Fj4ROpAFkYd+QvdCNM0S3zYx2dc/nKcQkWXMoDF4DzqNPwC50O+xcXfjwa
dMqk64oSmxDwSrqs62Mc3lXxI1teiPkum8tUB51wHtXj8n1GW9SdJEay0VksH11zjmDZ5UejPRmW
l45+UjkyTbhzGQXhSiKppxlMokGxDH7bnfhXVfGW9vT0XHLqOQYOIA5ZknGwBZzCRPrgYvXqMR59
WaEpR4G4/fytZzXuIonm2Z4fQSJ8sry0YK64D5luhE77+8OOwqWml/kkf7cY6LNR3W7cW7wGmXzq
6kAVL6S/E5XOB+CHEX2uYMoBzi6c899fyUEkhZ+Vj5lFm4uBqzrfbiBt8CfxYnRe11zbZ66gYLpc
NYscq95VFV+yPI5t4jLpBHGeZ/XYcXcQLFgHNfym5MBJHria+s/tEw1Yhx36f0SpJ8WbyuutbS7N
9pZLBhj3P6XoR198FOMPaXg3qq2Z+IpaTH2tiw9teC+1Vz5m1nzN3W2aWaRda3iX1kel25xMcUIT
O9NYZMlXhYeOxUDlf2m98TV/EnXf0YcYkDbFKDzN96n+ZYoXsblSu/TrW6/9mld2kogA36AVCjRz
FH+tLxbzo/Qut6+R+tzk7sg5QCPGVRYuS/RuorvpXM6XWZ/L8IW+FRsuebiPv7+gVl/n5LucvzWK
H1O+K8dGOmXKTenf8+E9/kmk/RSfBF4U/Jz3IfP4O7V46OF5UG6t+qq0t7Z9Lsw9ImF8j626n5Z9
RSLbN4iLvUXeGGLmGZ4FS1W9jyoXGWdMFRmiDUAoM6IjxuKIHWsTkLIiKXjAsbPhufm1AtBA7IeW
2GNbo/NrvFmdIyVBPDsojsXuqTZ5Y9LP035oMOoedExJWZ7BpWROP27tV7k6ZpNXH+tHlTnScjQY
5+O6cqLX3nwiCZD10ojZ8DvW6BijT8wjz4Wx2AUUX+gEbzlAIYYK/U5gMz09jak3fSNMWkCxPB9i
VFKKWy6kmgak7cnDqUDQons1g2S8kIhRFY+uPPxWXIDAbcblY5V8zTzL0jGMSd9xVxpVyTFFmCG7
pPtN+nHWwDCd4spXmoeRnUqGEOV3yfw2ah9Z+qrl70b+nqhvSn1YEeJXwn1I2SI/9ekz5XnI+ROJ
c3EMuHqG0yfeKAJS5XuIzoQFvPEswk2viz2gzjF203xOzbNSvmbxa8YoTD0J1VsP8cnaVGw/w4jW
I+p4Fbrie5iczfrD6L+k5UfcPDQCzCW7NZ5N61cR/SyW9zy58LmT7EfBGNwMMSYM35ThqzRu8y25
UhhKPa3bhCjXKd0lGDCEX+L6HtYvevuh4qMosemO05fA/jf7jPBFqNmZqMSIuXj2uiQ/xeZFVR+t
eM81r1p8Of5So19S+K2pbXFxpvk2Ky/G+lkrL9s/bhid1ogTtYYkFHG/4LIzDwQyN9lZoLoJU/ou
9F9DyVZKT5fsBgwpx8z+zthGSg9rU5ugwU3LX2HoI7wXQSfCp+rx1zlm/TxL30bExdNbKX0r0g9B
dOgXWKemfY/kX630zSppqsJiIQhOujb1JUPaTLadcKYYnJ6r1s9QQn1SqcaSm6yBJbn6ag+AGF/h
mcnJgcbANjzOHJx+Q0J5y2pHI+JuyTcmdDLKIpDEwkmrr7N0IrAOB9BwLJH9gKiNbury6KRrxsuH
9/W2VBDWyVtH0+9Ce8uac2i8F7QkavGsr3ChPNG4VZU3XFt203TfGPdWtsWv7KzlQTydlNmjGC0j
nxlxvjh64zAAlxFygGJlDE4OEeYzxjiwFolUodmW2KkSJEMQ6R4uO/aF7ehK85PKkdzr8NH9DO9J
7OjdJg/NEmcV3QpyI0tfuNHchwhr/H4Ga/JhMbi5T5vElKkSLjtyVdCgaf0xhwCk2ZCqN0URRs3N
QU7Zi+ea8ToJ5ThX6cJ+ySL7sQ14Pnn6naYbOoRucqStOAhgsdCytcjpwf/DNWao4eGzNIAY7QB8
SK9TAf/EhcWNMwxgdogsxthjZWJaiecPg6AGVqDfwazgquqmnVoMeM5IukQ8S7xC5z1iYqXgubtm
FqsC4xnSWDfwIMYtXFDNVXwrZPSJnZsGCIbZOUP56bz+FQbikZbp4KFDstBKQAP2+Y4d77WN5iBe
m59S6WA2Rqv5RWsRF17b7FEtDJNDPCbCLQ0y2TPwbGbiyClu0CmQpn1O5JEfEVeuMDXWzSptGEF0
aZF0PYTvmCh5XLj/2MSDCvgaX6E3WP5Cv93AyrznCFFXNM8hMGSGJOx/iIEpdpxAvLJcuV6k3iKA
5qB1Np3h7TF7DARgHAp05NkBQoUo2OtLOXtIzegGzYh2HLTzAxM+VH0JX+F0S6DJKFncDSaDDeAt
ip1N88JrFrDBJXwT+uMCEoZpheTWd1SHQ+/Rl6ZBpQs+Rg0SM5LZHqjZlI29WFMMIq5cAoM0BuFE
jKCxegQncLVrYiFpSCGao3n7fer9cDl35J0XhxFuU3iK5CMhqyKF9DY5dstwP9PpwHCJk71xu9Bn
x8+SYSJqAjoi2DhWGAawNavBKXsFdDHETGhPYm9pnerbOnnTzyWl8fy08KijTVVsU3NVy+2tLdyk
gwfDDdxD0MV1GtAl2/rLjEBzXxz8mkjcL64exuTmZ3uPBGd5Hq7chbTc6LQTGwKmp+m8xnRZKHQ8
A7iugLMs3AAMDeN7AmAUFQ1ZVZqN3Xl5tm649yDPg4+fWNIWe4sKgKEE/X2xOUO0soX8UMa7ieEI
SHVCG6YtnIM7ss2AEG9imAJAR+vUv0PKSIZSeY4Uyn3kXGRj8ngfcNvT3lbUA7+M1o0YyhzE+hAZ
PvwNoGNwb0E4EWef7XXM2EiZEZUdkW1o6V5KA3qAM91xMifgYfNGEREGYTDawtnUvUoILjQ/hJGz
E3XBOhGA683lfRjYfB6Zm1jpoUPLmZ8M4R6u93w6LcVJ2iSMMLEmL54OemzD9GpSO1JdRNMzIxHS
b/3K9IHVAcZDCdE2dlXaYnxE5FmFdoJdZ4UDH5Ck17E/oTplLSZodaMykUGzg79C4g5roKDtYWEh
ZbQYZgMGoEcxONqGYXVydAx432YX9kom2rW0sVkZCsQfjJJq0p7z4xS9RvLBFLaEluGI369OXA6L
ZKniSmzOmJzINiJ8Kq/P7UcR7gcS2qVtjLGA5uu9omElIhp1t2lfAHDWbhby0ve4z6hQajQEgJBX
9ixuontVA5vHqQ07r/BBchMTMU4kqyctzjx5PRxQYPccCXwWw1fqI+lYnBKDzSF9GnOvaxvXL2aW
gMmNmrndGzJJCTZ7RlLGrV2Fd4TpKdRY+guM5JZA0OyN2Ac2lRE1Suf5qTMcCDmS5ObsrQm0yFzW
WINZX+4wd4JSqPfuwMiRjVeJaMVBK4lcdhwJ1tizRCtf0jeTLShdY8yXRy6e2fiT5iHwRb6EJ2rV
tmAsyCVbphq6QnSTyJ4KLJSg7FnP99itMqQ/NPDiO49DMwfyYkPD4mllXsSURG+dVifZUcqvAol/
w0XoL5V5Wyd/BYT9C9GdBs13CwyyVaIliE87tm/YgJldtxSS+CGfVxqryXfU8kP7RAbpJ/Ixjkh3
a7aWJPpiuWY8BfSPqdn2TmG9ZJnFK8LThAw3rg4MBpGsQXtgBQa9uUeUhrydZ5I34daZROEF+bg9
sKClAH6uSnGIF3aE7C1+pzqNO3LmiP0SReIqdgpMK8qwn7wPi9rjHZsyGm78eXbzhr2C2012aN2y
1O5PaO1Qdh8eZgD4Z2tRRTwCTIec8oPbg8UZNm+i7OXe4/wTv9YNAVVKNfowtXgxsDo1nsQYQz8o
117ChFGSr3rPnokO08HqD0eI+9jQubGznwjm0t7OulMpnHukslTOgCgA5n5whQ3hMGlAwLa7LLwS
3YcqkR4em364YNFtYAHkQYT7RuqG4HNzMvtjPd0UvtxPrGXPSb7dkPywzkSiTr2AVpG7qUQqHu3o
p1AjIAmmBCKfUEXOTPAdMxoEAejP8QmQcYcCl6mpzMR4Hz/i1w2JQesBcifvArSeSOYBrXxtDg9o
o7JNPCDSSI6guvSyHQJ8Gb2Zaog+9OhGGDmGvTWyzrq9tq8X0mMPkkyr1i9P7eLP9VGrjybLlhyE
+kk1fO7DRNm+hMqG2cEiwG3yw4ZO6HVUAmnxx8xRtPNS3MLaR9+so0aPkHfb8ewK6jlFiR++tuax
Km4bIRJ/4npULe5jSikWCWfLoJM9s7uVySkz7mHvTjAElSPnnFeSBoOd9UB2YtrA60krgyY7JuJZ
bW5kVFfUpLk9hL62eq1842+r45Qek+Y5Su5xiKvCTr8YMNOfnHyx2NJ0eA8bgfBG2xCvMDskIl24
ITqbyopFYI0nNimMWL2kORGbPf4S9H1iOgWdfcnZrnPDo+ZaeoCcnbdHtJ6z6qJ0dyO8KsJVIGWu
QPax1yS32pcIbQRCA/asfSpJclzi0e5geS1+V5z08ZqNZ23xDQzjha815zX3lOZsGcFcuNifgHCQ
Vky0MLVTaW3DczIt8Hvh/JOZsfEWAJYoQpDF42D53btwAgkGroYbo/eS0U9Vv6E/RWadudcgDIln
0tCan/iG2J8MSDSZRCAAMGkx7FCVgvQsV4c7Ta691OfNr0EI4Py6GWITkimwWbOtwR+TOoZx4LmO
qFLCfdEH0XhOrNti3WaQSPl10T2hAHzo5+OxoTS13GwNYmR3yWkRLl3oTajkmyDurhbNak8i0NAM
JvWYDH6ovBbiNRGv8nqdSsTRZKTvDNFJ0qPVHWcSFkyPnYfc+zEmVOz4hCKfBR0j4CmpXEHwhsZZ
R1eQ7O3Vmv8Wr/eXcXoON4PT9BpHj1W/MnA2a78qTiSqdsO5n2+6fjIgvA2X2Ljy55n6vRHvqnaJ
s6CdTmOCKftYaO7S+FF1ShfXyAPu5XDCFXjk5l3JjaAVf8azJ5n7JA4MM9BrXme3kgDC+XnSLul8
m4Zzwfpd3qkdULROqrdU/oJxJfqUqmOZXoXkWlNlxHZl3PoE46I3jl65vKcjMK+LURzX4qKKvolw
96X9Rie1pqiPd0QutLCI4Dyauwx+QrxjjsvcB0MCPA/sTkwn2o0gJG340vhtxW3BLgi6A3+5EK2M
FU3jXeoaw+G/h2SM9/5lSqZLCEsRlWqaof4xIip1NVPkopceTP2qMjATj0lH2fkxcvR8H2Mr4gVI
BNinCEvnsX6u0UHGgIZzDIk5+nV5W7bW1KF1I9D6c1HbijpZOXvuTAAB61HGP0JzF4Azami4UtwT
3F3KvmSyQiweHipUs7Qha6ZB2NhlNikw4MI9/89Arcj5+En3xwA8CP9gtHu8INTWFNy/cZBseRKJ
y2rzGqjoq6Mc2opjhwieqPeb6MCzltkKSZ7lsYhccXYy3vUYMCZXgfEqBQJEjMbRQhaEQ1bbKTRy
wU1iUsF8ARINs2zZTzDmRDQT+H7nUXJjYHQziSpunAeVcYo6Apl2CKJZtnvsEuTmwPKBlLpQHj/F
Gl2jTWK/gFzmzfG9um5QkWxvCK5En0bZ/+WK6v92QWVJVJBUWKpk/DH2DK1esaRUkB6x1yNYQiKg
cXQPQLIH2gj7/qO8mVgnHvr5v3/wv47DdUU1DN1QVUMzNpnHP4aNS15bU6tX0sOCr4NQ3B/fC0yI
rJHUq8sBH6MubqrrAfIZYBAoeUBgvjGOzT87YIW4jcxNuLfQfwFJzbjU2OzuFV1XbgMGk1v01Igs
FGol6U4EAIIrAR2Jk2bY1+lfTqO86VX/kFrrmxQZUbIlq4r252lM6rktp0Z6VC0MiP2AigexCeJR
/DLtboDXA8IeQ8n0GyiE4eNGFcUenpqHKg0rvnJNvwB3oAn/7/MsWX87tD+G9eOkrlVm1uJjU7Ca
J+GivGvv9NAz7nXOCVAyuEPmPsPDyfTw9+/8FcfO7/RzkaogD2/uQEno9E9AuahEkV2uTyONf4Y0
xEPR9QXqOe8pYCWykYC78NKMwWHZCD7R6DL1zHm22qecVwxgRLSEbHL0I3L5Md1Tz02YJvFU0K9g
hdvUpdvvFXw1wMS0Upi5LrtZYWrr8Ifk4PXx3oJ5hjTG2ukN6bmgmChm7NigvwXkFHjY1n1lMeFj
oU5EydpB+4I9azfOGBhn4544DPxOy8XChPcuI/AC+0cvHbgE3rETO5sb6DaFGBPoFY+Eu8giDGM3
SUhMdlvtyH7rIwKhI+0NprfwMZenBRgRlCA2bN/jX/Wv6bN8Xez6F10PpnW0hNJ546OB7KXgJthx
oNGgIdPewGcFR02WEg0nkPQgkOI98W5wm+M9wVGMhYFN8YWIaghZ21SD7A7hWHAu4o0pN5s7jSQ5
sFGQMmDYMfdgX0SWBoYmmE88KxZEsD2vJiI/qCUX3UEvQqOufkkulmd47n/fdP/P46CJJvBlXdb/
XFXaek4kweQ1QUxMDBuIaSSgQ0xiEmA4jNOOmTpzekE+wXyfyluQHBMKHWebtGf6hBCUFbdQ3EUE
F/C3Z/XfhDg8qJqMeUCURO0PAVnTp3LcxRxcBx8cA5u6A8UjYLUiUgTxm/q0CT3Vp5SXCkvOHXYC
hTmOua161/Z4dSTMp+tfjkr9N0W8rpmmbKIB0lFn/O/1sJHFWhzVTHoI8TEUjlF/NHpfFr2MhDbB
1+urohxzhof1OWnOaWkP5ChReGeOqZ27LOiqo6WdVOGuji7TeekX6c1bhwFNI0oLwU9Mt2CAJ4EL
vChRzGP70grXjdY8MOLYpFCIiNqF9u85m49qckFoOM6+Pv3FlPLvyxGfT1c1RVO1P5X/rSQKojSZ
fM6g+D5zbxA4Rpwx8WrxE7oTGSFI87stw2gEEap4XV75dEQiFIxmb6YcNLOXNtS7tvgC2cey0716
cBgTNWzr/Wi5Vbw8CXpxY82lgIgSN+5IeXbq1E5pYoCC7YIMUXjkygI7Jsf4Nf2kIwWODSI9Hk1d
3OPcQMiJ+g0mDfzQzTqOmZ9QBJWftoHo9MnWsAoIe41tUOML06lcnhfMkSuyv/yX9KF+0jakh7s8
MJR1DzK7l4cSeXjusBDgIFv/osiytkX8/7x//nFW/7h72mGo1rKol8c8Brp51kJbkKkkqYdUjKJI
DBJ6TEdp/rWq0OTzs9ZjWfis84tsHpfVSYc3dbx0yHj18tGDUyYc5yAWbkzR+5wgsI1QNtO26wNT
R4I+7mSdm+6QYkswHVYqQXiI6mtW06fo773ybRQ/aBGGGKgmZNQtnhhEroZ4qq0zdO42obq/rYx2
88OM9J8LT0rX4ADApPPVRWfZvDOuFrI3ehfZO0a2/L0rGFFldozRT7vSJcMioMtXulQ6xrnRztm+
WPgL32hawW5QkdGHQTqapJkSty3+yOHQzqx5/73O/XsRY8jMuFVNt3Tpj6UkzpWujGaJmQ82IyzX
2lM37mUWiY17gL1eZtQBpJk4GD4pzdOFp3Un0QdeAavvafya5W75iRoOEuxWZw3IMfGm1G7Lbp5x
I2459m2Lk1Qe0UHp/ESztK1tTSYY+CDNf5GASf+m69NZgUxRMUzVULZS4h81mWxkVhpWNSsjH4S3
r7ypValfqhcGuZs0/sn6EIiQArEN+EL6S6mi/Juy958//o+bWI/qtCnXan3gYUBvm21QR7ZEFoRP
0N43NAKULVglsDHw5Of0o9/bh/6sk4LRcodiQSUqHgAygWK/UyG3vhtCEhOV6F8uvPFbDvh/Hrh/
nKqtrv7HqSrHZpmichYfBol58rGrr0Z4qaIbfbDSkWh1dIeGgCPDLVJQNZs6Bumglu8SY18zOSAO
nU+HdoZVZnTQj3Xloca5gbmQJiUagtVuNkUGQgLT16WTGZ7HjDGvjapC1ez4J8RLmb5F66EFvdDT
q4pD+kWciypfFvJ6Jl+bbXreA9v00i5oZ87PigXR+9YZ1764TdyJbM1eJpIFpl2MLRgN8+yV+mXU
eN8QREJD4iIa10k/K6aPDchOP1NS1uz5R4XMVsQzjyJ+r0e2AZCC/gaTR3WHrgf9DYYKCcPxKSPb
IiMnZr9Mh5WhEC2K9gDMLf4m0OAigpmqk2eEB4Q+ZnVYqJV1G2BlwSSe3jMvuMZX6DROh176zBrb
YgOIEo6e3Mciva+MlHDsESZ4X5D11vs5heK81zpHf2Hgg654nV0wnNZzEwiDSwRiS4PErcnc4VXA
Qc2YZ4AHuQVN4NlNWcdJ7In26usPO2O0t0kHotPcOAx9h9oOf6G8EL9gpByi+hjXroE0ObUvLe1/
SPlQ4GpbClYk4GwOmeHTcsWOQNsPH8BXVRIFzGjitMh++cy1LhOiYZ+Mo/7D8GrSb3vnXWq8mNTZ
+pZYjwgxYnHYfGYaW4hgrk+J7OfhpZBOQkbWhtNLG8ttDm0UTy3veAulyX5rIVOpfBrHAQtWvu9S
12QvTJec7m1y4H6pNBvFJtHSyDjzS/kaHSiONfDjtL6JFmbzRZlgMraxkw5n3B6BhFk5v/lyttL7
cNpGRl2DI/TEHO8N5ZAAzo8OsYqAeRet7gRIW9wNP8gYIsFny8pe8eFbNozA8bNB+hASP0QP0LbA
LOB/aRmK0bhxWgPb6AHQHDg+llGEy2iHo30b7rDJtfV+gjpOWh6m2h+RujdFoBj7YvREhUgXgqZQ
EyO04kQzwWGgHLtiurcKD6umjsd+8pbREyrfmI/J7POPUTioxmFi2xFtVHTtA8AJQn49O0yIw0FO
i2i0fB1ZpHqwEOUOmLwvM34KsEpkHKs2DDnCUohopdHPgIrtmwzbltI6ZcoLWNNGpAkLOI2QRe2p
rgwmk+Mubfc4UAq85blDj2bCarEve4Y3Hu1j6QVr/aZNpwNn1x9MipnrEl0vEgdUOswYWz2gM01b
GjwK1BkAceEDm8G8eqZ1slJ/Lq8yTnWRCs4ZB0z/PsoLAZj8h8Hs4ddIY5kOpmXr+A2O0VH7Wn81
THFeeKgjN5qfaowe2ZmqUqpoh52axcFOkO3XgEvS8FNTFlkbQUEVFHRZCYUBbMvoB1xtw9GQ7Ycn
6T0GYMiNgzEP55iE5dRbQWtYFEwBmcZIEMRdvuwqia6zMwieGLoDzujGMUqvY/xT7tZ21+xp2iwK
IaA2g9JsW0cZxrgE8ils20xPEndmixLjwNXHQ8UPG31OCwHu+hGDngg4Q2Aj5IRMmAe7rp1sG7fu
lZPKx2VCMwbF9ChaT0Kfy4aup1+7h5Is9HdcV72I0OvatM+97JR1wNg3JPOCzKAntfMM6hiJUSvA
hAM3tZjaamjP3HzdnlYqbAW4LmiJAHQDuiUBmQ5ewDgGhNC1+KSXn8MeoJef2kpk0yP8SkKb4WC2
gY+y9qCpvhGRDhY3QdidZMShqh+T0Qy5VA1E3WOCaBY3S7/K7ZuRAgM7DKJjWKcQ02ZrF8KbDkek
c0OiqhErMJUH74ITiYBuaV+LKDBvQbLeu/ZtMm8mKt70smACql3u2yF8NrOLYR2V2qYWXpj4f7Fx
hK4Sko2CRZzkESp1Kj8SKGhKftC7GJmf7cUW8/V9CU9icxLkWwSVS7h2SOZpW+IahyFJ1MQTc8I8
ZOj+WJebyYDgN28x34jk9L0RWo8P5rL5Rf/ZdX64XnVSo+RbktCwvReECszkeYT6XYluufCYB2Rq
t3q4V81F1NwBxdX60BiiMsygDphOjX4Ri1sbPyztIcjBTGNOJyiS9WVv2nBnic6eyp3hiD3evkNt
XPNGgJm8oZYER7f2GzgCn+F0s8r70r61+OTVtyW/5elrRnS3fjTiq6ic0uSolAzqnqAQGAyHiidk
LarxNNGwTq6y5q+hGyW2NN5WLBrDXwzU/2YD13XT2rwXsi6pxh+Fp2jE+TpJ7BaxbEr0t8jb4W4r
D4wJ8YhG+JWhRGwF+w6GYuVP8P1LT0t3OkcLmbHa09wAJcSImdm5XpPQvUO6w/yObBDoGBpWaoo9
gjknGnC7dTiATLFQPEEzE/9SS0n/th+ngJakbUOOpeSPsm8Q18USYzqB66dMejBafSgTAFGAaAMz
+2l8gdeCWvHfpbv0b/ttQxEtkx6ALJl/9h/ldoxrPdOkR60hhNtvbGxGekC2CSRZOZW8SZ7yb30A
GxpNrLiz+HPriEYBmON/H4r8bz1YQ5M0yzI1uhLWHyfA6jNlSMTNesJ2hm1TTLz4njxWg7BjlVw6
QuWfSkyqpt0qJNbv+xyRI88lDYBDhoAYGTrQUPPQ97ywd0lzoK/234coSX87xu3v/1HvLkoqG4nE
Mep4M5XdwhLNgksxuwVN2SGDKgX7C11EJ2b2gG2iZ8aFcc61QOwz9usOEiwGkqJRxtKP4/UAgBDg
S7Ij6DhGsdTxOdgNImrZepIzYmbkasamKadWQhc9J4cGEh9BBmSMrahA2OZBPUIGAdhDRc1DvwzI
wwbL1hgKcyFpsfOAA54BEgVjmgq83K/PFcpENl28rFm4QaOQcQOSnQ1Hu1eYDqx2ySwY9fceg8dk
eR0g6eHYiojNT7JwkinC68AIz610WtbzMgdleBbFqx6SSeKhV6FqGRiyYa1l1G5sGgfUaXPiJ60P
X5XBEtD3GreysWvglDHvgT4l/O3eFjcKxJ+7k3/eUX9QIpLV0LVKa7m5MztBQUidi0nYXiOH6zIA
LyOwkyhTYl9/RZBZB5uO2xr5WR/ksxsbrk5kI9z6hau6FY+0aThb+edWDtIyhl9f7ATGrdYOQwDF
bpTv1e/8J1L2kiDr3JsqpOysKKS3e7F+koZzrF009ZITtTKc6sovFAL6bqNhU1ekVFPRATXpwuiF
ApFWL+DvFXsrlG8d8Gp0qldvVvkkdmK4DGrSzDfHQCr9VCQWG+XtJlThy4EdhdD2RCg5Ir0cF32B
UR0VngzFTianzx1Z87ra421r6TuGKWlKA9pRmeK22+9h44QiJBO7D//SEbXEbTL2X5fkj8mZOuhL
Iau1/FBapl3SryFz1Ylb6qPUTsIKL7yGBYSaQKNeFw3DVhAyGUlsRwrUKZpXEqXb+rJ2zsywV/ZC
kkRQvjAZuzDvskxfBk9Qb/Z9ObJptpq9rRzl9btQ3mYPyTNu8fYag7UAq2X+7H9ivGCZH50+Pvce
ZACGasAubJ7UcWf3KDwO45W/QB1H9hle0/GnZj+hrmaf1uN2v6FeeEpQTtkQUYwdLe101501+T6O
NYhpVEwucGgMtYn7I4IRcEM8dyOa5vNHc88wix7174k7MBlxxmtJCMS2FUNU6Mm7LGDcEMOZuKq4
4uHOsbmicLttB7B6E3PdOw/uKx9a3k136wmb2G71cJkkAaCe6AmLSHoiSeCbvINOz0G6IBnoxB36
K8MLTk5Puc36+W0171hE4tjhz2KFfQnSg8OiOKJ80nPXxFcT2piCqhVY8yUkraa3m8gumZGRXLJt
588KbpPkNEBVSm7S+N5ptCdPeosvyV1w4jCxN+/19C4yNm/P+W+7Dp6ffiUYXXKbws1H38Ba0QM5
crT4x/Yds3sSdE1gQr2F1VvaveVG1QOnjtm9lnEAxWEOPVFyM9UfygdWgTY+j8qeHbNoXieTUWmy
7T4n1Zct0mLs2UtaJgdfqwqL4CyFXqSccCLpBXs5TCtMC47pGgyUnMK5w1ETOjXf//vCDjPE2bQ5
g5romYuOQWm03Lg4duNxQZmj+irGF+3Iw85ctqqczRgdOgmhZITXWgFGI74m7W+J9m3tToLwQisC
uXzDkeFPCj0L1xKnmv1rj+hHcbrcy2g44hMdf2CgGuBJmcKZhsDcfptQ4Kzk1xfMSwlV3f6zxeEw
vePafDK6k9J7awppIzp3mJ6asxxTdZ0U455m95QTK7ld9xr1diK5qX7g83NmDP5N74mVw6fh/04I
PHqbT2PRzojsWvcm67ANoFO7pXmMi7w4NZnTyHab2GbkhpFfYExQPbrukgkJw7HgjEFKoWjZaWz5
rN1q7MIeszFTMpSjF2E8Fohti3MWfUzTuZivTQUlOpiTmxW9D8anDjGie01pJbYhyCzp0hZnGfwS
FvyU6AF2wSCNcIfqOw2DHPZ/SrxoBxENBSSEUu1CiaJqXqTxabcITVSuGE4NQKSUCWAUSIuMcF7Z
s4WV2qUztsY3sg5ggyOOQpcTmW5bBQYB8ZaD0pDtSwkZDDMD46nn/+HsTHdbR9I0fSuF+q8e7gsw
3cBwE7Xvlu0/gleSEilSXESRVz8PldlVPrLHGjSqcDKdPjapYDAivvd7l90bPdRDNYQFC8GzDvo4
F0M/gQVmIBlg7TmNuCqEFYkXAa54Y8PrSqsuore8dP9PoN1Vbg5TsfW6v2b4Al7IOJgG5C8huUdD
AdsLDxxqex/66QU5TeFBCzEAjC8Uf+FEKXyRP6uhVCxCHbAJcVXHLoSfLRHRqLn4TVCzBKbPJz5i
J2n4SvRimg2KrmwFDz4hUeDqBI+LBDmXsGB2h2d4RkXs8eceA3mDLm0XkCmL/SNWxLF3ftByh39m
6SiVP4PCLzBw3Q9SaL4SMwCDFxv39UL+yHMvyz2IvPQKhVnptyACL/U607q0VPBIeM7QX6k1NRIZ
+bD0KLEaok0JZZJFCVcMYPd4AM8lyhCdWscHPChaJJka/kcO5Esh82vZySNyjpGFIs3wTXFQs4LH
KME6cx618vYY++ZOi8EyxxA08Vgd4TMcOCfqX+zUw0Gxg1dP2Wrhc5m1fVij6kcjuxmuEaVXy64B
We/khTHQm1eDbNUev+CMtB5QAQAu41vT6prgF7JMaM8X3sisy29mhiZ7LzYgEgE/ONDLLpDQCBXD
QxKyG7jhxdlBD4czDvE3gTnuitiowgbDGv9i783OdQPfD4x6KbHhiktSp8sPAgdzQLz5+Bd4c+LB
lULUGuhpXH3cq0khgv+J2xWUrCEUXMhpiMVR/ffY1SMPNlyEnbM2DExcNSXMAGCogTxhcnccNM14
f0Dnsj2YXth0qoQa0QH9GqSq6Ob55QQScu/duEsupDj4fGdSCzPvMtFpcROzHbL2hb4cSwTR9mHe
nCM6lg7Io6kssiXd18P7eSqU9gjz4A3QQL02P3LgAcQIkHbZoenqJuRkgV0TVPNJjQ1jm/leiXOg
9/mLKA3P5bj3rC/rD1J8DP0RIXqN3tDOcGVHNwCEC9u6sk9h/xRvWCUJ+tK8FzwWMHeia+6IfU6y
+TOUSLp/l2aNVce7tkkSkn5QMA9CGrOSi4mCSIL2jD4PjDtibNbB+2mdLVE+2MoW4A4rXBK6rgnH
CHpcDBwoOOo1rx5dMsi8it9FoMEeTRFsqHgO+NcYi3oHbcXCg3bn79YYRtHAYY0emM1QRNABgw4b
SmVLw02HdZyQRAVB0IEBCZURJPu46JIaL5a6CSr3yI6Mf5kx6QQQBixKl3UvNLaFsYRljewFFgUm
dGecLVwO8OcX1g45mEEdBakc0BDyYO8KWH3prMgYV0vPdBKWABQ8hfRJ83Au4Wepgsup2r600SMc
eAWcEzCLouPkQMKRqLFDl1WQTJoYcQjyHLr0KDfYm54hekIVPgdbI+/ru/dGfDOUjYaLoHIaSjoF
hoS9hErWBLvBDvo3rXgBhlPF+ImieOf8//8oKOngiIZAN0fqKu4vxdo5Ng5VEQjiKukOW2dWetKF
cN3oukuIkl2tRg/kXg4kPVkBHsxoz6FnIVGDhFt1qTB8qZJPx3GC0tvoiv/f60npp1aPrv77Dm9I
KW2S1adKg3Z0ZrVF/EKaSfkufXR05ycQrrkwk96Mt+ApH8qb44IOIOT8cPL7TVwb/d+O5JoqK7Ku
Cqqq3rS7znp0Vs0I0k5IRBGZycioH8l4IBvs4bjWckuGjgER+v0En8IJ307PuGXh6ASif1CYOBam
eWVnXlBSUoa2PkGZt8DHp3xJ38slAvwhAVP45iJbOm/Szq8+nUm8HK/Sq/BKZOOdHvCP3Tvqun99
nJui71QmRXVROxgBqkrbHehzHMoUp8TeMhnkmG0+9owxihzsPC97sOE7/TujG69v42mYsqmqkLpE
5eahntujUZU92odIK2uEYHhLh3bKe9e5ZHQ8HRES3pjWxVF2WuKS4QSno0YbKdpIK8f0zVTIsOz2
AVWJkxX+BcC8ncrp7JKi650qwqSQkHUPC3Sj5z49KA7sqtbvrLlaB7UmXm/C2c9kX0eODnMGBJOt
H9MOE5vwGQmG0IWP0hAThVbsV41HIDTJ16eKN9aNoeWaUzXFOH6GbQ2RuLSO2PtgU7MlQQQ943B0
PcvQc0YchJbgULmF5mJoQ63K/lwvfp+ekvwjRPVlPG9woVw/F6F2ToQVpNAc2D8SNiEucKVD3yTX
/YLYsWM/QBDyCRBzlpyurklsOoNkvLEnndiMT0P0kqYyMIxxDNQLXJ0NlHZ4CAlyHlcNxnSWDmfY
Rst3ivsJ8xsHGejMz/yuowAM6p1XPYKWjOEBYkb92KM7mPdNOonq4NTSUvSayTnvC7jEIagAz9Fw
UzQMF7c7+mtmspFHGBPiXVg4wWmcyV2SEETrcGrWOBoWF8xg+ifdE16oPHKR1w2TTucypgQq81mA
XTAJPOzcJp30J9qKYNaT4xMdqgqfsmW+yp8Keai42ZryMYl85WrRh4vj+TKvPy5IEohbpoLGfIT+
G532zg9sh5MOkljMQryKYiATu38rDkv9k325GRmPJN6SnH2hvYhmiNnG6f2dCA/OITJ5Tz5YggiB
gqxRyVP0SXh6gdIpY3dT9E+z3mXS4FFggUDII1Ht1APIdmngLLRXzi87E5/hiTmMggeOz6IfPKkv
DYCnBnV3QOMgeCre2U8wOsyH9IUgjZf5+zF2zlTHkMXR8fRQpbh8hdug5jVeOkecLgGC0HrrOg9d
Dki6OPQWMPsxVgTuyGUP+pJOqE5NJvsIbjhqK/PptO0ckazjhzaNmRuYQW/3BArhSkxpsUjdk+FJ
UzpwtLOAFKaYKvONbQqs5Unm6N5Mv7Nw3ICL+X5/ElqVhVjYQRTu9PSccxLSR8AbUKFx4iAFvHE0
Gc9mO2JtIG8EWiAC7sTjLYfvxj6aoSbb31nSxG7J+rak4YSDM5AiSuotwUPU2kuR7AHSSoCw0FEh
QfKyCN2S37COkbUpQYewqcmIMPp9VK4Y/vdrm7ogK4ZhSvrN699yW1mcw1NL1REM6n0+gBRhfGgI
XoHtUW6WbsNMEPtpMDki35QZjv6Rt0HmFbZlUkT3A+HgnxX7yGQwcPz0CijLknuJPL3yWId32BRx
FMDbp6Hp3h1pkSBQjCGITXH0NbBrhmjiKDGSJ+dEBEDvOcAGEMkMTXx6BehKMdKAOQWK+4TEBzUh
Z0iMdJewFF2ChkiUBZbba/Y7CtHfh+dKiPtteG4AtUgxA6Uy2e5gqoDvwvjMwfABh1+yd2grNbOD
ZEOCXjoHaV4fCwGjmdpIwQqwacNpC49DNygsFcPxHu1W/nni/OvhGTcNGnFfSoXW4+HRJ4+JtMcN
AAYEIi2sy5kymtVDF4aTeoRcBdmwreBqjfZ078g7OxRtJtchdw6SQ4nAGoIFKqbbKvFiyLhwu0YM
QXWlon11fx9V8ceDmfnv++6+/+XoKAXhvsQhiqPjAwcfGDdrdVo/JnNhXE5xFbtztate4PYhGqIg
iPihCfCmb45gctTDyllNpdWe0GpYPrgapy6Uz3CQWoS4ojQMrXzWWpuL/JqYhA2VbFREEToHln0y
AddNNDzBHpxAF4P5bWfzdHjFAzEoRSMIrlmh8iUEUhlj31fCkO04Ray4b9G0fVTHgEzqWImxlmX9
doMUE8aTaktr9HODHQlmura4cIImPh4RjyUMKtydHpDfkM6ne10eW0Nbe3AawO9A+OL0PO3ipj4O
4wdI8697hF522bUXcWCfIbyWfGG0SWfUvMjU2eLssl/Pju2wlTxwa2NbLiDACF3vjTU7IC1Swa6W
v1TNq/fGMnzjlUwgGqoBiSogXymMge4v0AgFCKKl4ZNlk3kxi/rJT13leT9olpDwzDskzh/Jql8f
282CrQpHtTZ3gbQi2rXHJEW3yfLB7svCkdkFo6O5ZkxYSx9LYTi1Q42+GbKoEs83B3ot5hNHtZ+o
0zRbNsFACwYwEOL97AxowvEFOjzKN1o4sitD5qjnbbbU5RHiKHRGPZg1spcdXwlf2J078Y9wWGMr
IPbuYPbKjy7VXz6mdvMS78VLK4ptp1FAXVp3apdd0g9eCsKeD77UUrRCYRmErJmJaxAEkfQLcbjv
ecYRQrd/KWYlESqiS97xQXQVE26ES/9FoXjsufwUMUuU4dFUalxDmAQwe7OptMf8AEPUbA7zBIZ9
C/9Bx+XSoyNGBC3FkkLwlydJi7RTdpOYSoU60bJpFU4ifVRVy8thfM4nLd4sytisSCgaSHTnOC+w
4CCm5mhhgCm7nZwCC75sipIKOhZuE8ly/0ijLYSpAnIIpwFFhUE97gHCxpWLZwvKHM5p7dbcohlo
TjYELhkoCwj4EYp3jzk5paEnly6dIRVkAKnsO26VrVXik4QfAhHUpo27DsArvYNCGugnN4EgAnOq
dRQwzHQcqpMwnqT7KW0RmeqLt1E9ExjQUVmgA7Xj8yO9R7itXWFLYhVuDF0DvstPY1PCsJxVPk8H
SBWgzuno9eMhzfEc8jvJidg1fHQKEJBg+gXB6DTDZw9Df4x0LxdPza8iHPhFvOnLDtDi90PX1N3q
EwGBAgdZwlnJaaAOYyOLvgj/UHaZZQZBsYuSxO3lsAk+WMG7ruLRPoleRB8EBT/yBgTw8P503Mto
GuCQ5eBWrOD6KLtt4xcHT7h4CXZu0SDBYhUPd6ab6Ag4Xj/tV+KzvMBYWzInoUh0rKfDGimQzA35
6zqhVvqg7I1PznHvxzzWgHVIwIgVc4lB3k7idnDKJuzLmOVIlYeD4h4DHQOqLR0ka9c4kuBitQ5v
K0J6ie8t/ebSKYlnI7dAdMHqei+UvApmnJXP1lTjvUM3V+x8vjuDRsMzxA5Py+oOl0bbtUcCicIL
ydR+pF/AxYDa8E/BbB1CkHNEtorvS+pxpBT3LhSpvbs3XEoRI4OT1VkDIBUvYW7jqojZFGJdXLWY
ZQkYbT8gVpi42BmyC3m3NcV10IDsMGD4W7iYD5xfoqsgF7ExHEByQjidAI6F9CSwTECDgkF+5Nb0
wVTcTyhLnfbsNOSd8KYRk53NI4wPBLoJkH78CzIkUNsNC3dQQiXt4klQAxCaaH4A/6Ae5ZHCwdLR
/HAwJE8hsOAwnckz190EhhoRj43NQ5tiyoFX6RM1HGRzqPboUt4T4pFrycqh8T2QDAk0huNzNLgs
d7Csdjbag8sSK2CorSdnf/DLjGbIe4m9FS1XUD4JpgQHPrsylqixe2yYs5NIYjldNMlrkEN2AYps
LyMNrIFArD4kWPhLZFH1nnBcIL6FmJhkdjBI9HaL18Lv+QIIOVRkCHhMTdSIaPIBjS9Ex/Sbs02V
G3/gkf4Mco9N4PWRnuv+WRjF2AJmYwhFUTHSlIkYTXfF1BRGuxIJ5Ci4lx4g/tTdNkQZ2ZhsKJJ+
BZe+nFHEwz7apQdOfjg3xvkkwmWaAUXi/3LOcC2w40/gutbsOhB4JkLfwDOekK07Z5cfGBGdT2gn
glRVQTNu9sCTZuza4FSJq+NaeOhWash4A+UJ+c/+gYnQjPNh9Sptm5W+/v3KP3GPdVMXZV0AZ6Eu
uAF6dmZvZ5o58F6JS8t6z8EHs1LAK5YjoCbEC6ojjg0gUBuh4gX/57Arg409XXKneb+8cOYlXxBF
MHxD6F7d/9Gpw4INML61iVL5/X5/knz8cb83J/XAaI1eAfMH3zk2CUo3rL7sLPagxBZETmZPe6J7
VC+ZHtcBhe1hyg5yLtjgsN7XoC5AqI+wvEzQetu46GXGsqz7ysYkIABF0xYNKMAcyIPZOqrKicPL
zaf0MlSEUW4GzrGHF9B7ki3y49wk7obdFB140g+FAQ2ZjiPOJVFcKw7hQdXRD1NIBO5e8tBbZrBX
9SEW3lpJ7xXgzImOniwPG9qpxiMOSQnQvDAtT/MwdS7CjPYbDSgCd4/Kkyj4QOO9TlFiHTiekD9C
Fg3M4GdJXagV5nLQs/CRvTcvfyqMdNMUTQNBooBB783E3AmXQxgdzf1qHy7l6AUXujr2J4mIMbmN
fx3M5GKpAu2S3m2XHLWhaHM6wNnoiSOCjgY68s5zAUSgb2J3JvuHa5/zkI3P53l4cgFVYpOy0BPh
dmSOiR9BNdej2QG+zVZaZ4klIpVVbUIAoNwNIfBmrzmigbca9BxG4OlhhzdGCLRHFJCVd3GN5sPu
9cyKf3LOpGCg7BDduLbbhQhSPsgZLCJW7TOcYpA+/Gc2wqswIjwvXWGrwQlYnByH0paVTNoqI/1F
802iKPOx0i9GqYv+36ZVZrEcr/jVhxX+0NDKmPDDetsQskQeZ1lPWvo+6gBCEbYhASnIRAnlODJr
fPn72/Cd7qYrkqSweGG1KyCPuzlUtruLcq4lbb9q+vobCQdusth7FxwT7ZC2SfwXyP2//kgBKq6p
QG9p1uRREJY3X/7X/6mKMn+Jo5fjP6wq/3ip/pF+/mNVvpRRUUZvxf/uftm/fvi//vyS3/X3tZyX
8uWPL/A+RPqzqD7yZvlRVHH539lE3d/8//3mPz6uv2XdZB//+c+3tDqW3W8LovT4z7+/1WUZdYP4
r+ij7tf//b3pS8KP/evz3f7Ix0tR8sOq+R+iYEqMOkw/wZRZf+qP63dE6T9MCeKhLovdUt6tXMc0
L8P//GePn1EkflTRRGiWgqmzyhZpdf2eIv+HrggK/53oGlFEO/3P//7s87+q278ewc85TTftGk0V
qTEkU5MEqH+yoak3QM9JFkKuLAgbYVHmvjnT35rC6z0iYEUEaWcjjlqxQ04Pyj6wSY/oRWpDwl8s
0oyJHtsIS6m9M0tvKrzv93SziJzDsK4UtRY2+3XmRVPBpUvuQm5YQ+RxzZDMWKyDxtmYM8hQ9dU3
2Ze34vN+pDhIXobJJu1z6nfl/tE/P/DfiPjDodTGugNa3d4vie6zlG0xP817d3bHG8jurzvvdOUK
uyOogniz24h6ojYN0PamXhxeoKZ0OitL2vc1JCXA+JWT7m3zXVp+mXF/P9SvYVsSM/ILUvj3ZVXM
w+nAqJJi3rzW2rknno5GK2wOL9FLT0SgaHPqfw8Wuzmsl77oHGdRPyEGkogJAz82rLbYG2j338Vw
uvn8/Vb47IaicEDQtRtQRTjK4lGPD+ImscCQfITH87MTz5OF5u7focENCINwVXccjXYOpbZLMU6E
6+WBiTXCvX0UWovh3sf6mcC4sr+7BzF1l/835vP3SH25vZvpbp5BeluZkTIvKdZbtS1A5jCo3urj
ZyrNDHxg2v1T0aPwMHpudNjujLrfq+p79yH82V/5fiM3c/zSBHEtIrndtN46nFSfWLQN9g7HOO/8
SAr8oHIF13zr8fTojlqNGyEi5wE6ITS5xsaz9OHgI5kZoOt3If14sfeMmsHBjMpGnX4cYOpidWET
ulc61AFwMHVfncHodUUHgYq986kePRJI31Y+B5Ic/8d+tRYeuz48iZI2tkOOuyXTwlaHmIXYXept
hlOxBZWFyNKSPA7+IOb+QyWsu/BHIVm/6euZj7AfvqNrv4PT3xw8vw/YzcHzcEK8e2p4taqhtsjX
uwcRiIqEKAhtFS48dG8kJpYXLLS5tsZD6rDu4n0fKclhIRGeOk7xnZHgedp40AR5X5oedOt0D7SX
7k2wmxXgksAmj3eZuDEoqlZIiw1smeFAjmjb4nQKV0uYH026aPREHGVWjBE90Qv3zCMw9gXzfc25
szjc0Kf/Hjld1E0JZaUEdZ934kvJUu0bZR833FITYaAVfBS4KAgHDqG1X5I2qXL8qtulJKYcgkjO
0F+ag4bKv3y4lAWtvc4pHfk/1P7aGO1l0A8MtERosloabHsIhIoGy8hHg/AHCQhN3uFozntF/FNq
oj3GZOSgj05HCJJEnerMRhwkT7iPxOmTom+rA44Cu8cLNjMqS3tbjwpJRCtBelhN6Zx6EN9izrUN
uHOjzM+QbiS1tlJMOHZk3IoCuFRBJLmCYw8pTGQ1qq2TYhAjrzLIQnlvE5bT/CiiqOsNs2K6L4jt
RJ1hku9GBlOs9xV5aV6w8agsYXR62IukPJZrU4EdRTiWiWXeqV3sLqarlpB6e2sjej2omqtGTwVd
RtXEEhbvhhj3cKGX+GWjeXLWAheAxRIF0/Tm+4Rk5mISnDRfRnCSVeHonO+dBJy0mQvnp1rCO42Q
eGG7I34ubonOPUmPl8MmgZ12wgd0Vy1UgIcw70jv017iRfvXOn0qqd6D4gT3A/AVeVgck7EMz6MF
rSsaQgXpPquHTSUPlOxVORO3GdR9s0RGxAO4aJjRX05vphguduabgYgJ0EHG4vASzkp5IWCqo+xe
ghKy9T4YFPDcc+qzfVwuKw6xBXkfiXTmeC7xA8sTYme5XWXAJjFCyZhzeCtgqiMpOK9ms7hXPidN
gWch0TSH5UF34gyDqGqdZy+1wg0xMWQMQM14cQnAa/Jz5eqUMGJBxr0gs8AkFAWwvxvSPIz9cVA3
4LCV9qHtdrNDr2OVww88xSsZd+WWZnFOPypM6r6BFi5FyCXUld8eAiIZU+xZEdRXKXrHxteOg6NC
Jv0huhe40u0jX/cZDXWHZsgyh21CLZTrNvnlnTNiLUvDE7yomDmAr8j69HlYAtTBOUQmUCdO+kkO
i7nu+cES5GQtjnAcWwV+tNl5zRsmx0/SCmZd0UdLFtvY1o07Nw8Y6vlnjdllR9fCsnmkTMnovZfz
+O1MeL15UxBNPHIMUVRv+jBV1ByLDL+ZTTh+eNxN2ESsyaywBh/1fD7fpuOxbE9t37cf7q2exp+d
K029vXJ30PkybJQYeZ3suTJeggmFHDHAk8cTW9esDv3Z66z3+Bzar10fphNnhrNI8ghrGVUHF/uy
Dyhn+3XPFZ5M3ZvX87Pd+ako1pY9DeU4WZnuRnaH8NHk1P40dOszo7GcLewujDy1FwvfsVGnLgDb
jjguOqtqazo13fv1+zuuObIDugJxn+344fcl+tsKffuxu2H58rF7l7Omq6c23hy0yyBGepumS+Tb
ceglWf8I1i9iKyx+HHNamrXOm/pcQaguNtKlvLdb3O5fmkw9IFEPdDsF5cDNNstCp2VKkMs8e6N/
fDpNZQdPQgcTBRuZiUulau8ck39O0ZKS0Vy8nmisbH8fEPnPTmA3D0QBlE1n+aT5rEjd6enLgKRy
Jl4UHTdsY6P0IWMOhCGczyl0APLDLvNqGA8eS1pzSDesni2adIFwW7Ci/hHn8vfjgwqZ1yqfsRQ+
7vu/39uVSfTnq93dmy6aqs4AfSO4HcKjcZaqTN0oIm0ANLcy9jwZbOc4xrm5mu21j6P4cIR6Isr4
T+AsFmnrPBqVxo4c6NUROZzAYieYbpazgcBKrXoPuUTctz7ZVfgwQPvovRWEDSJqPyvDRuYTljmU
iplCeowQ7fpaq6BZGRwqwz11BEpxUfWIMKpy1HKL3z/ut9ri+iiuvC4NvFHTbl7JfaWKl/iiNpvH
yfNrYHF8t5N+6R/s/tFyN0ixLPRUfthfGHfAJOW2qvnryjorkMZiCpr05yQQNTG/SK2ubEa1/QiP
l0WIFJPXk72mPfoxb5d9BJhjxRrbF7gJ1jCwh/Zn5PUc2rYTtOj9wPnUyaIf6XdakFcvim9TQFFY
4HlBJEO4WSCLbJ/WYV7JGwUTyRn5sM3nVf+Bs7h9HkULTCwnWeOaL+pyP6svk3RBKzlgm8Y/7qWu
+7tV60oO9iPHbCwaY/0yBC+HDrP8/dld1Yu/3efNs4sagBMlko+Uo105Jg1Na9d/bgevMN95kut1
uV3O41HhnW1ka9ZTOri4L4a3sclEtHd2by0P7txR98y+3ZEmGuwsuPAAEv75TI2kJ+ttbrSc4g/W
o2daz2s0WSuqwsGH9WaN4yke3YOhG7u2v5DnlXVnOt+Wp9c59eX6NyPCiqOGZ6FVNgmOJ2AiOKNs
cYmMLxIsrzMGlPWdWXyDiP69lOFYKKvylZd4U3Ge9ERKshNXTN3J5HmGZRD8kJPVWoP+fDw+DabT
0vZXCAoD507JdEN0/X7pmxoz0A6Z2p5P6mbkePi+W+tBf7m1XMjQobVy/NGdbcz4fuhhZfzyUW/2
Dl3R01boPipxsqzHlv72LHozobBepU45OXsFprFeE587oWY72a/0X0VrndaDw4UB+QBz788VZ75t
0enng8N47LqHOTbBSOCnO2saQLSySHIFJIA8CBnWWZiOOl/4NLAayzcdX54vEM8WLEpYkX4GuD2w
Or2LsgWdhA0+936fzncf7k1ppUTnNlWMpjuvTCanJeJZO3IHA+HpY+fN3da2hPHG9429/Un+n//7
xbXvhyWGm+0R/bApEGZ9M9x1rR1OYZsomw5mLh8feqPLk2z1aIm5MXJy9xFR/AMHqOfCHuxnyw9p
0Lda233jRDQ+WmNoZNtoMJ5X+Err1ltgUaNYy0DHh3IenK2xm1vDYexm9sp/f19U/6P34svd3wwd
flFSBJeDQG1vMkqtZyZC6CwZt2DMwc0d+qtPXx88GLZs/T5uYFE/LEIm+4kJZCbBvr5ZhNQkbgoz
ko6b3ih60K0ufzh+nx1GM1kCZxHHz9FyArZoT85ALTvdRjECJei1Ws7gK7yqY9b6JXShB9BSAkBp
LKXowlYjqT85O97k6HjUV74+/YjlAUK45TlDX2JFEyrL8DJuepZSOtpg3nvBOwT7pWY2d11Xsob+
5wKbZgpjO+5/2nt3agfzFj8+B2vP2EJ7MHSRS0022Nu8ruoRxlgrNFLEp4JxTKdnNxmPa2c6xNXU
+gyfVz3H/yRdle1wAdejv+qC5yx6uqJXvGJjYo8Cx5dGocsb875zpeXd/fveMN+stVVwPB57utJs
0O4NiO3ynl8hW1inTeyYnuRW/XYNxwvww8LC3rpYIDP8r/fRUGWMx3q/diTPHMrAtRx6vHyyHxrb
c3/VWJ87W6c9d+dlvkrdb/cmUwBC7VYxWb5FUQVB3iWZKh43o6KD1JBS2TPTm8l+yw2yaE9m8naJ
6xvYoH3AQ9C6bCFB+UvyyzkeWx/wv6GsZBY76nyLLYNsj8cw4Klg+WjaeIysy3rCHNau5ptVupK2
tEaHwoiMYMqOGgt/c84yAfmVuPSjvdAdOkijR8IYSAFwTQkDQ0q9yl5UPk9/FVp+b+A/aPeQyR+f
Gg1u3g/+EG8bAromBkKgaTJL2sURrcsrz889W1t9WM+YbXF/b9v3F7Mb/v5fe5X55bI3e1ViHJS0
kTmq4L80eGQ9CHxKTsgtMxZV1jCjP3nEq2/i6d5r/TEIV5idW0t5iQZmOa+9J078T7E15/lAhfH5
1sd8bEmPFYwmy97YnH/0mWw5n5wSSUt+2m96zjvWfpYTeH5uDzGUeptK1uaIR/W7dEfs8eMZ2lSV
znKWRot661x8adNCFKPrmLIel86zNwvf1gMIf1bt6Q/DVeC87+w72/+VH/xtPquGoAsafSfz+v0v
RZSQqo2sNEBAxaHEK2EQpo+qTt4QGuCazmW626injYAG//f19adjB6xKnJoVWaLReN23vlwXMjOW
gI0qb5zHiem9UpZZ/Td3bFhPJXuJv7Pf73zSn87jYuffYVw9LOXbtkuPeRNrhUyl8NhtJaF9niPJ
NU7W65pzbt9aKpY17i3IzBrbZeeBnziRByjgmM4C31fK+t+H4HrBm6EXBcgZjDvMUugFfx5z6/Ys
lPLuKG/g6DwQ1eqimesjb5tVY16hieqoa58d4/erat2G/9tVbxZcRTrKh6zb11TLmdTu7Dx7np3H
r6HtRS7dcvi9YG3IiV5JQETTTEUFl9VdtyNel+sSlnwsRX/d56Xqu5llcM6SRgKvh0HTLH1XX9SL
dVols0/Ukna4wQbeQpz3TObywnn//bN866RxUGcEDVmi+WnQpLxBAOLwkGZCxAhir8YyhDzD1+15
6wI61KPszpTVu+fxfeT+dTXpptRU5OBwinq8oNjEgbQOlGcu6gD/uhDLrdkav3rvKRm/odmbXuw3
Fvuei5uSHZOLZKWf+3E4J0eZAJy+tsa9LgUjWZbsBnQgLRiaDp6gkMTtwBYs9UmwpskaKoqziBA5
Hvg6nkTb04jIzwkualbm3N2Kf/x8BruarnX86tulAKw0NoKTEGzEmcKpRhiCqvQLl2aTU/AB2dTs
fHQg73gmYzzXr99we8cdowbhAdOAeOVL7/sHBZOp8we+KHSeMlwm6TGKIwNtSx/a6b196MfJ/OWW
b14h4ZIed+nphARvTGBu5GNegHdyafEatcPTYG9lm90W94T+7xPvGjT8bSp8ue7NS3QJ9tk+CIXu
SD+aNJ/PJNKQfr6OvcEyHvWzz+1Tsp4ON7wDCx9SzZ2ZePfy3aH/y+JZnZMqy3U+NgFVL93Wl832
nuq3DvqL12ih0nqhw+fSMrWxcnVPXjOKwRKCNyI+BEKSsCu9MyC3ncrrm/hlQJQ/70gzRekQx1R1
k5Fge5AxN0iAZ2vAN0pYpOErElWs4QaKMMcD6RWIY7AYqXfG5TpDbx+LqAqddbKE/f83YlFVtKfj
sdxvzi1q/53gHPGJiXXEt/gcpl1gMEh4DglZi/4ni/nXS9/UWUXZnqtQYSlCL7qAu4pZyPWt0d77
mb+1eosh4ZH3ipRvjcRu2L9etTunfZkIu+IShXmgksTsOhxEZ/BjJ621/pCvB5/ULiZrxX0WWMRR
lNkaKP1j6+znF2fCej9IJwPOpfPiiYPodGgfh/b0SXPehN0Seu7H7mmNJ5nVv7A8rQfJhDecRGlr
5xE4dbrWGlN12DjDTWNRHTjQKemUPxTDzJEmgP47e7eMJ6j8oXTavfcFkoP32l8kK7/2P+3hlOIy
d7dPZn9qb7r/hoWKpcI9deT33+fmtcS9nRWSRB0HYs3KZtwMUqHGu558lmTgpBFVWkRv0MoxkJy2
EWih6DBX+9S+qAGn8A8T23CCvupe7MobZy/V+Em1o0fo7Q/lgzvEXdkdBk+JM/x0DltzfAcdUX6A
vkQJtg0TmBMB7J0/H2i5O++Pu0zoDtbqKrGMxQQ3q9nj44SayFsm/WUYWv2BMe6Pe5Px8QVAc+hn
9qet2r7tG+6d2/mh50Dx++/b+Vbt5JdLxXlc3JxIed0RYpAj3yrwJD8I8SwSoNskmKDR7W8DfRyo
yiApd4NdiWiFuOkc6lxDYOLvj1P+ac3/ek83a35qcr47RFVXBNRDZrRmzzD4dD4IDc/ZiyQUmZk8
6B0exdQJq+mHglOjJQ2oFqcvvl+m40so2WzlViMPcDvKzu7OTkf3xLEdAezbaUE2wV3QO6u0926e
ZI/WYSWoFxrqC2AA4PDEVhyRg8H04JDY9fugqN2KfzvHFToOnE7oN+C39+e8iaW2SKVYlTbOZJK/
nyzohOPU8uiDDQZ7b+C95u+DlnoHQVB/LNq2TVm5yDerlbzZ5Jblbo/+2HqaDlcLHFjsnVvducEf
X8KvN3jzErZibAp6YEobof8woXSbzVD6D1DgWMtoAyvdQZE0XCb2B/Yoe/cNrGIYIfVkZRHP/oI6
GGjicwUUYV3vsDuQ/z6EP00r+HSATfQMOATdQLBxY/R24tkMN22Y2b04X2jE5AU4vTY5pNO8vAMk
0Jv76ZF9ueBNMWtWUa4HPZ3j/4nedb0QcqSzR7j7e9RSOyVkZqcoqZPTfIfqVSmrQZGQVBzljzTf
oK5kyaBRsodj0X7KRr0JUdlKZ42waM3JTFh6CnhNBKn0iEvAIUbNV+nBQ68Hq6dsp6oZo3xXzG2k
Aai2STO+aOWLguXZ4VLklnFpX6NSLHH1k3nvyweli54sUXsdcpEQw936lJiLKifLDB+q4nhYV/+X
s/PabR3btu0XEWAOr6SonGXJ4YWwl23mJDF//W1auAfHVglLwNkFVG3sqtqkyMkZxui99eryyoRG
IGZ4QeNNmJeqoOzWhZaSkox9MZWRB7QZjXpQ5a91jgzd1DEDaEICthGoc1UbiVuq9PhND5VQesZI
AQSy79RDh+XEEqDjqqys6eVZ9JJ11RMJLcZLKTRE4K/S3BNR0TQWx4C8/TM0xvMlJ4/m7G1KuBuB
kLIhEeWZbg7rplZhZoiXd3nIS1J96tcwsmj+Z/nsnBWYE7L6lJ5bai5SUztxLWz7UJ7qkgJTJL6k
hNC2yMNzcdfWIuppTV5kUoGupItX7aC/lL5/6D1ekTcEmMZkattijFgsPw+ZU5iUUpsweZG0ZqOR
NzzAsRLDwq1IGpKrbmkaFUZnMpcja1UEw/ach4f+DJfJqukOEnqTyKxUIW5LCUydLEDkBfjIVVy1
/jh3CyHExTEpCmGTmcm0bI1xGountgPqjV6dVJOeXOMS36x+aeadWQIpVCCneJH0fU6YQ4WKSCDv
HIG1QyRYpeGsyK19mBaAgLAyS8S7aZeI1OgCVjg2raion2UT/XotbNSokGg2wlIoGhQJhdHtAxVJ
aGREq6pR5kEbEpVuPddqukqqYRbp8D2TITedOC4XRVS9IwwkeUlrP/Qom54b7Un1BDJIKwHdkRXy
DAXaeFqOKrFvxJmWB8SISGQWmR5eAWs+NDiyQzw0puc/tXibOin7NgW8InEI7eGitz51snaawG9q
iNUzz1h6cpEKUmOe0lTuSeLD9tRFLLOFjiVGLLBxaV3FkM7z7yRQXlJdWxjWZVwOrIbmeT8IuHcM
mSUG8/qlqpZD5C1iw+M7y5tRpF4mKL0msUUArqAybaVETivn9KhFwzIFlK0Q7SfS7bJNNTqWYvxm
xEQwSnj6iVwx5GISduaYfjt5mVc9B1Ebiqe/BAGdQ6F895AALwwRBUCeUu6MFFWfqiYJE+h04m8B
KFzSKXZ4YW4Y+n2vAVMWzcs+a4ZtoIQEcsUBvquSUKeoW0TRNRIK195AJ10O6AUaJgzgDjtEGu3w
xu4C78J+SWubea6WrL+dtEjqDv2DeqyIqEqqM00c2NYXxZxUUjE/l92uFxm0CrxLMaUyIGX7S0qQ
hdxFa0kNZyJQCzFEkRU3T20cfAkw2aF0vKlaPK+L7sswSZFMW/o7Mo5NTzx0asx5x7NGQlm95SED
ABmKe7bA2gDbymuBizS4Bswy6Ef+BTRfacX9SLgkuAYUA+V/mNWO12dfkRl+hrWV0nG92pWEWQlP
AUrzoDTrqkIgFqn7VgX5VJLl4TVseJIzTrX0VJ7rhRJgeY3EaZ1EKX41Y68r5cq7qt6iHBVfVvkn
T+IG9WZW11cLgBScztKF9IgshgPQwigE8d6YAKHVKN9ixkYRF5B/Qkw29GXTS0+6Gq7kSsdDrRBv
H60LJdhIQoK1jARGzdOgZqvNvoLN5wnklQYVwqjLrhWDAG5T917neMOyRFjkkjhvdXOSUDWWPHCT
Q/XVVCB2UxGTmGAF67yMMNQJRPf4Auo439PI4r2Qi5y1z4oZKnwLzPief4021caqTo5QLReOZnXP
ihJBuOrPl0nUWU+Sr395gXzQc7aGTb+wxGhiRc2zWDD7qglYieQ1jdtNEyqrlsiJYPB4mlgzUyMQ
AeqyZmGax5afiQOGA167l1d/uvDjjEAeOkv/jaoCv1BuQVGhCzSgcUjyknBJS1tocV+DQwn4TaSH
FnE4OK1M14Va/lyoL0u9MepR45NhFIEMMmNx3SZ8M0rYHqsS0LtItzcTzxsOEq+hIXzVQjmv0mKR
9SBhiV7E0H+t0wsSIPlw60fRyzkC09p0kQr2QdonBUqiQQ2hD4DLj4ZsPaTZm5j10JWUvgBz5MGx
SJ/rc7ozen+uq2gxIEu85xF0QVJwKMW+1lZ8CK1emUahSChXWGyR7JHIbayLDv1KnzGFpxXvPlHA
QyqlaOfipbfDDp2JIogf4flcTv2y+ibFp7G1nr1u2OdfuW59qaE+0Yt23CnyoinUcR3R68la0uQT
fyeKHjyhrNl2ijCzypKA+xw6lpW/eYOwiCphFdfBSx778zoyoCkIJnnWpoSrNDi/X8JAd6gvj9rM
iMlLwEglDGu5ZsWSk+1gwlVT9LjBK3x5FgztYKXZsivKU4UobiQaynuvQ8dROu3dVIZTLPiohXIC
DotYnYgSxCITh5VhFnh6W0G3y956NiHQCRWPVpDxupYWUhgB0Zt3GRq3aJMTS+vZjvX2FJqNtMgi
BlslXHQ70TIQFBdH0UlA7HWwxCLVqz71mMikbdKSOCZV5cbTL7OmL3VoDOy74Pl0WoOuCLqJXFDn
EuWNqpqrOpffKr9fM6YQ8kbgDzyvOKWadlKU+CXRY1Z6zpsJIB65ahdp0L8WarSTqvyduu827s6b
GjxGg6qybOWdXJAHrUmwEa16fo6LaeXrpzJv/rQlXcRKPFZSSBqmvC7OpWvk2TYJyR2PleJZDtlf
XGJrk+QJ5dtMQJDFMgD9rF54JB+LegLbPP6jmGeCDqpg63f+dNByPpUWmHUkxPOikwnzoByelWnp
8P/Fo+kRTYlqAynjuoeSavaBLPkEruQvotweWGc25oWvJiUtuou7o675hzN70RqGh8IyU+kEL/hs
mcayDlfCM8WtHIQ0k70D25uJ2RIx4OFLYwAbbErTkihJL0SqKggdL6WyclLuyeMu1Ima+iBMOnMa
W+Ix89sAVFmBYzdZphGa3qwGVZxa/qRPmg+5Jt7BUvFaDkOySdt03XXye5jLjzbx9/fwCmd1ksQU
7I43e3hRZz8y6DndQMN+Ux1kRwp1cpi4LKyOP1fUTXi08xVxMJGbkn885q/UUYrLIqU1KAqfcfAZ
DaMkn178OShiP/jspnlEV83mf+7sbbGYPF9Gy8ty7XKatVsqZxiYi3x5Dj75s9LMZHbqGvkUSz1y
wvbUySx4H+QMepTfE+GLgCNkOgz4aUBohZ1P/w+nph8P4ObcGRa+GCV+nB3r1htbvLkA5ExqQkyT
ZZAu839fjdrWvUOTQZdVNIB4/Sfes2yEzjf7wj8ms2DbcVQ1RgRUvLRo/cDHjxOIgpeT6Jb0iIMT
26WJAISjdWW8ghcOL047Lk5ndwaE5Zse4gQ4jB27vv0HIOhImn7po2pKUMC+WLTbywt7S4c3OGGz
OVIcgn5HhBJuCIKW4Y2KI/qxdjmtHX0y4CnCSen6MC/Ub48Cff9srqMVFkCiTlEccowZlWO4VKPI
gRSKNcnYFDNyQQ+9SxrfCBvLW/yUvMvjwDb3hFqcIAFMHjw87Toa/1MkIDpJQQxiiP/p9bEfjQNO
PPEx1mo3EtnD5l+F4du6kcD65FhSvMYq86j21ViqW3oI+7UUduU29uvlJaZkUITHuCJSUQ6mQkaF
ryZ9TEVmg/s6QKVgAMEz2svmrKXHEjwt/mjC/axpmagjkX8vFyahvJezTVrUuLqBo9UXJOK+XbYQ
ooax3xXuYBAVggu0rfkG4oPMmmrg8lfE3A3keCyBfDFUD+z6Ui0v08GsZ40mz4thE58txJTC4lwS
/gvqU9HOm64r53p8JZnSm2rkidbAbSWMItDCUVQKBLKdR4pSk2fajYuQfarxx5CexPrZlE4BueAN
WIP426yadZ8sJHhYfYZsv/hWz4e42nlMnV30XUdT0JlF2IGJZ/U4f3n4HyxvWl04V+hL2Wjmlgyd
nEiqAVgW9akse20ur7E0N+pXdfhuYFiyEqkyIds1fjoWJFGAIIIbVM/SZ19aX86EwMOKbizCh8Ju
fD6fZ4mYLn2pcgbyaXWT5EaVgJ0Cx0P/RwiQtmqILk19qdffEVO0HEJYlMcVvPS+nQ7nqYk6v260
FzFqnchXkJvB6gx0IJWQmuRiWsp4fzOAn/6XfpFYbsSFmHq7urRsdDEPppG/jq9/Dc2bop4UeJ10
vuT+sRqLzlswEZ1yTarSyP9IDbt2u9Hmsu9XTK6LbAQGfnX+SEbnmTch+9zW3OLbQxFtN88ltFd8
POA5UXiC6nKHF4oLI4TbkFPRNbXjepnP2jEbtsNlac3hnhwQzffYHpz+GevGo47EvSqg+uOTu/79
HwX6RPQvijQE4XGQwU9n5aIMtor/0mfKRG3mtJEgxsJ2rFZSuTY849Hlr1W128eqEZyrXlcoPNc3
VTd5kKwhaBr5mIQ2gcdkpqZu9Ww+6ct2HD5p88tsHS0il5Ew7R64G/R77US21ua1P4uq4TZik11Q
4+dp69OcPS/PM2vRHPR3ZaFMu6dkU++8k3rUltEL+cNj+RUAIFBwDBn0Pl3IqHt/Jlq2eQjW9VL4
7ibhyNgy8V4qm55i/dwvCNEZofW5OMPxMqVqZbeQiz7pi85KF5uLE+2C1fAKg+SBTONu1x4Up6WI
eDdV66/M4McbDb0qG+qYLrBIb1SC+K6yrrDRoyX6pa3Rgc3aQ5mh0LGjnfBpPf17Ev8rav/PG+Xq
us7iqKBC+j2gCimJGklqsiOivSTAtde8vIypopJB7mjrCQoibbJcG3NqAWvq3eigFsIDCYF0E03y
V4cjq6bBiEIXh0T3plaKnSWLkugM0Bd64Ft5IqfyxduF78EM/swTmNL0FCwN1PjAh2iyBFtU7c2L
vxEnwURfVa/+OhsL62Scu+AIlvkp2sbHaFyeQI/vABWB9JvAYBzJG7z+TryN5wQwOfIoH+uI+aVR
6g5TukojMLrTfgsKiK5iOlMm2k5Yq0gSZupM3QiOgtAaTPI+nQkTcNT0c4wjBUVjzgmCf7pcSVfb
jErWE9FgzBbSrkTaDKAK62nM+t5PLVym4lgc6dNspW2DVTIND9arFD0oPf+tLd+8VFk3aE9JOsAQ
7a/I/ceYEthUy6IkdEfjQD7cGOWY84eoXsJ0bZlG3AEPpus6IrovjJyb/fbrjzGRaO2K7OiSiYIL
zhEe6gHuNVpkUxYV3STzBiH7zVuOdCXHjHWWjkZmj14WOE7Zjs/emi3RbvZVD4IU027sP3y5W3Xj
imMYYbbvHNniOvHm25rV9vT07+H/90ncPqmf93Sz4c4iNayo+onHk2avxhvJns0Ed++7T5uPN5x0
bxv6HfvZpBzZ3uEqdBxO68CmdZChRLDxDn8+muH/jvV/3dHNDjjKlLLlVC4dTyRrFz5yJiW03zAj
oVjceMSLuSbplBFOZu9pW9mue0GWkEzZ6q2PR+gO0aR9ns7hnGNLGMFhy4+eEzkPnhvAgP+uBL9e
5s1KwEKgyFLtdSglOtZGfY5tyKlG2dhYpM6HsFTsZCljAo8n0WwYKXaDnub6hV2FWdGIKreNLnsU
71DaoGNEnd2jbCkdnDXIWD90V5z7e+FPdLiMZed8CN8AAI69145/8CrO5Utl1dlYe3/lzww+ZgKA
52CGnMbGqYg+sh4BvQAXSmIKBx1CzdjYG07j+uiGOOKORfaI9DfDcY0L4Goq1sc0o510TCTP6jJF
B3oojtGEVi1JHXthvCQRHCgRphM8Mftg6o/IXx3/ezDekxvwTK/qLSZDmR3177nYCgLRGjw52pUR
STA12RJ8F9ZYpU2itwZsLDdvFqb3YPq9ch1uF3UZCAMfpmSwAvxV2P+YLTJZFalbecNROqg7WmkE
VuBOR3DwMuonu53wupsSCOhcXdab7BA4G/nUzZ7GaAFMRMkO9C+BHjfgg+1SmQ/uK0pqZkoYBHsq
NJMlCKhROXOXX+KrPVk27tqd69ODuKAd18KUG317vv0tbR+JGe7ZuX79rJtPWz/3ctzQpjmiqZ0b
tvfW+NfcK9UxnnUy2DkWu9lUmiB2NskveiUAm30vM7k6Fc2xms7I/GCqfj2j8n90b/+BTaCzQFCC
gt4kAwx0zc1UKFWVnOtqez425WzVPOlf+QQtnD6LV4a+Ut3+O/vkz8dhBFg63bNRV6blJD8GmzMf
y4JlCD0EOYnRFM85h4PrjtMiqe5E58GaV7vqLTsa1PWu8SPlxB+fO6pJ6A4955FD/uEvuXnKUqNK
ea5Yw7GfoIJkr31Zkx66e8rfnrrnPcB7Sg/m69dkRgHm6kKJd1cpySR0bDYViF/LMcmlZGi52e67
X4RjtLB8rB78VVtH9fLvL+yOquiq42HxES2VGp/6+wMz83NDudDCbVl5o9hMZybGZkGDSaamiwsV
qgSKPKSBj39fVr7TTf9LpcdTpqL9v9UVRpdhyCQVjMBq9dGvn/z5fh+i0zZxHFQTqjCIQj9ZSz7/
fdn/0Av+jjK8gv//svLN3o6qctS0Z7NC2dB8xouP1gUpCC4NPRUoPF6MPgo538CecsuniH2N+tIz
b7739qLHjYU3SNo+uKW7c41lQUyHI4OV7eaWtPCs9mWeVmhU1Yk5IRsRXsJ3N0vdZES186oHmtYv
zOnueVFMSXwcxVuJGbw9VG8R9RHTPY+g9y5Zgd+EkTF62LW/3sDN8otgWmGbwrZJVfSbOdhsWm/Q
Ghwi5vEFyXQCWZAVazaTt3v7Cd2qsN7brDfPy3K55IvlhtutdTScyX7m2MdjPLpaHg6fiPQWC8LY
/ixWpb15G62mDlqf4+H7m9+w99zvRz4o6c7x6OeNGzdP1kha5RyKg3wsASaQNUKWoS9TdyBQBa61
/yn0VJOKeTpI7oN3emd0c2XU+UiiUETdaoxEWliVrPby8Uqw1efSq7gultXsQqRLQY6VMSXAKxmB
tuU0bhfMxPRIVsG7Dg9t0qAEJWXnyn2lD9NPASAcQ3P8aFelXc/Ft6+VcqoJwkhXFEW8/v0fa5xM
WVkYGk88kvxIKK2N0eKKrTHfrNnwWXJYhU/+re5a4qy9ozzBKB846i6OXcoAV9M3Mas0trfUWnUw
haReglaGa0P393PY58sooQdrN9gBJJceo26fd9AHiVOpJkpJMCxi20c7sOsS8Z9fhG3a1AwFiclf
b8OPX2TmQ942Z6U/evW+ipSXpHzVWE174ZqFgOaeM3jyUSfvl4FYWr1f1BlZM60wiszmwb7l7zzy
n1tBdi7xB1/NrTM1FzUlM020iqdTDebnetBIp4Rw43nfi1vhZKyEXfqUue2HELnetWL57xF4TxsF
ZeR/b+Dm7SYKNQmrUERkixtgpQKpPi6KXcdbfOPY84IHpYh7Drxf17t+ET+evSZnmtnJXC88fXC6
XCkj4uPnSJOB25HIfLUW+ZBDXbmdxOVsqY8FvoZrtfyjCxfJI9zgPe+D8teyTgnW+i+z3Si0JsrD
68+3s421jo/lMZ7COEW8O9aFGWOV2iphLoucPhV9GjIAG/eRy1a9MwHhOmB5U2G+SP9xMg1ilnVD
kWqIiIniRiBANVx0pPF48yGY9hMS9b213qqzP8zqY3WDXpPeOLrmwn6/Wm+RfSYrrEgUch+6rO55
NQDQoX9Usb/L/5FBxqJmpZbeDayEb4iIoewCeQgwORn8N+6MzsgfopPdxq6mX8tnODA2XqfMuQpO
LwvW5n8P2HvqtZ/3Y91M1rHkW0Ku9tctt74yEcdbm7/b66c9GazgNAm4XnEqsf8QlsR2CV3FCIr9
LHC418nX8/I1svUFpF52fmuseQSez4inmD44Gch3Zs1ft3lTRdUNFAal9fexUaW93sY4GhOixKqH
NfDVxxdxwDJGR2iSPPim7w3qX9e++aaVuhV7wwxiDpjxhzmhMzycR5Js58p4Qlbd+KoRXSknZQ7J
XHL5zK2T9To82jEq1/3rzdz26zZuPvVY8FRdVnhTwUw7ZEsIWc7VR41x8OjNwiPDxXCDZ82tXy9j
Eskmr4M7p0d2LaEEk0/0WRNKKk45lbbxg0F0r3T369ZudrNCUml+FnJrnNlgbY0vHJGjcT7JV97W
m6XOxF1TOyFse5KOKWkxnNlossHGRPDv4Xyvi8bHpcGBo4opUhv+PR9W5qCmXox/ILeVZarAwwqe
G3p275jbmHOKI/Fqk0etwruj8+dVb44eRfA/kIiawsNqtYFjNQlpz7FB++t5rGfl+LB7WKFRrq/8
dkgApQBRI3GQUG+VuK2htZGsXXdarvzWOmnvAgqci6Yji1OUwAtM56HdLc4LQlcJ1pkiwcJLaq/j
J3PZsZ2Y9iECAYewr2yFjvHj3y/j7lz34/b+hkD9WJwE3xeKNA00vP9kBtvCYRjTpElmb6sx/aOD
b4+/OIBlC2ISd8k3JDygZaNX6Do8rZCiRnD89w3dO/2oGu1VDrySYZp/P7EfNxRmRdoFotRzRMSz
NCOTz32jwswfE/pdzHg+5VVAEPMDin1KDv++/N116eflr0eSH5eXBS/yq0bGp0cyYO+eKhL27Jfe
ocNOcd+GIxx9XjUIjjHeXJx9gz2h306iU/uCLEmnyeMLq2tp9B2l/gH61yGbjP59izgs7g0pTkPs
GSwoL7clGCOUhaFveETRknR7koMPw6HbQHMTd1GOLD17GTbyRJ1kMxP+1h6qPnXuaKm/9b0TLa1D
90JDJkfJuDEOVHS3BcimhD2phpwGfhZlGHWkUYY2nHiZLjuHUN5J5ab0B9+HyZ8rWIVVeZgHp8tL
cKLCSCGchENmlMAhVNdFeQG21Zhm9LSZX5h/GTzEVozNic8GnmQ5CkA6JVJjJ+zKpeAil+BjrCfo
xdN17Xo7fx/JyNpsf928dC/e2/BHsNGE7eIl0SSkCyzhm1fE4L63ZLlsgvf+T8D3ku05H+TbZnLG
AQQMLAecZI4pRXX2wRqZrvEk4MVqbcDqs/w5f7D83YPuYO/837dyM8H0fRIaiAGzY9/hiV5tNiBg
qL64yMqv7RnqGaSrHPaCA0DgD3SDNU47p4ACE12Z7ajfnSlF4mFLZuvp3yPmXtnl163dDOo2EBXD
SLk1EYtyvH6jIBeBLKL6+gEQnwQctKK43t+SQ3DgXrlHjqgTk1hA4I8onQByrrP93GIftKGVqcJP
DEfWtrW/1ef0EI4PxuzBImHc6R2qEIDRMsHVodFzs0hYvlKbURemR3S9jr+r6JBQhVWeLvMYTR29
7JeeGF47++6/ZdYO8kIQARA6hpCfdhR72GU7uDpBawkWQiQZqxCpsu9cOlv5qE/tynuKnqSROfOX
4pZIpTEK6volSAFwCd/Nvp8pjFnstzD8UU9wVKVw3uw1GsTIWaCjbS6NTfwU8PT2ACN5hwnFy23Z
A4WQ/ulq5mo5fbSC3/vsfz6SmwHWhK3S+vHQ486hTz1Hjucq4814v13KTIgKPRk8f482n39rLLfr
18+r3owdaRiojqlZzkYd6QDl+97BtmRv2AYvZl/+yrjYW6APc2AOcxXr8Aij+OlR4fCO51C2WD91
AhupgWJR/z0td2oXBAqKryNtl+un5Nv8pbO/vmYYkmzbdpz51Fsnjr95ZFm+811zaQ3KwBV3bMA7
/n1p1OV+mGTINNV5Oz9PsiVc0/cOfT1btmhLiPMW7+Mih6Dk79hUANf4KjGrSpOQ9sIy2KPDCPbB
ilLxSzvLt94i37IFXpJ6PS3Wl+m/P3Xpeje/X5d8NZFApLpy/UDt/r7bJBPQrDXmeWtU86KZ90Y4
IWHjXPpTUoFbmILZxyWi6aiH7qMr/3enI1OrU6EISJZK2fSmGFaoQjx4pSddx+ef9myv0G/0if32
wRaHkwii9tzxS+JHRvtgPGYcvSg+FAuAJOMPst5o6uFjvuAMvJ4YzE8Lygt5G9cp385n63nm+s66
emdVnX7P569b43hFWBiTV8+ea47z/bk4rbLZ9WCk8X2cPqcohtxD/fm+RmdwzMfzEXCd6yDW8XbY
L8HsPKaCjFDdPkx3Dz2618/i93tQrlRFZi6QZMSj3QzYHixbjJenP6IqmGmbxcJ0FqvVeO+NJ3ts
Eg61wLmPMmu5xvQwiiaXB2K1/xavuT7VNQ2xlSrR3f09DpRYH85elpGri7UFf/oFI2jHoXkfPHjv
dzZsXAm7K1+JLJn0on5f6VzFvWzElnRcnK+mL21aUrTf75dF6cCHEYHGJCy6n6dHdZy7T5hCBr0o
S/tvcbjDlhL7rQTGlteqVtOAjIHq4rtVP48r6/nB6Nau56P/vFB0F/CMKJzIf/tiPzaGOEGStBMM
OHnjtrf7OZ2hZKw7gzCvnnpvff7sLtNi27tEmfmnQFkrT8BQwo1FhqI5jlbNyh/TNfignmNsa0c+
AzvLK7s6entj6a0ahgkRerPiT91T+hEWtLnikbUklXhzWUizJh7r38rUfE3nRLMMC/m9WrK6dRJs
U1v7IKFA+yO7xaEmCtJpxuyR2M+No0088aYRJHSieiTo5HhYGnxQmPyZD9h3tMDezhSidh5d4Y9y
VaFoqWxVsIsplUtpH3kuu8L0JRiuFSF1n/8xJbsG5+OiIO8uZBLTYELIcCD05KVaW9v8UENewDpK
AHUAKIeQwmlET2eRvYO/nQuU4sHCmiPpWy92noLpZwrqNX+qVkkyUhfth3pFUYkL4yukkzsXtvmj
3ED1/ovUOQxbugoL7GaG7EzBLKLrNKWwnL289OmotK/1AsIUbbKYWNH3H/2X8rH3Xr/Y8i6erRXC
ffd9TWjtK1Hu0VS2sz1M3w2GOfs8P1DDp+bziJ0l3btPWgpXOglYMobc7+8qM5q61tvBe/KN1tWi
5NAEH0rzXWsCkIx02eTDgvgFV/JRjQw7LYxRl6fP/fDxYOT/dyemMJExmeEJNjVK97/vo5KSS1iY
moiVFJH/ON5FyU4YbPFTYofYrbLJSRPsI9oolCnpo7d1Zz3j6hAM+Y9kMJHeXP0SCdolrwr5SC/u
PbZUW8TBVhCp5CfS5lKXo9RDhZ5p+gkWI/Xs13//+ns/XjdEWZM1Jhlws79/vC43olYmnYji17I7
klKAjJKxbT040z26zM0c2lmlSOIzBMvexZIjkK26jNChzx7NmXdnsZ+/53ojP2axitHm+2JDZ6OW
x9Hl6sB4DoVTZJDc/SZD6VIUF79RHmpkQM5Sfxrp0ybeEZUZUX6ggyFETzLhe0IUuYlfjrQwfZeU
7TAcLn66rJksRGWS46szvXyqVuIkbs/7Cg56C/84yjkb0QTBtX2WX4wQQQ/7ASkUYKK+Jbk4MmXJ
0T1l3GpT09fs9rxpVDLCyQnvCxE/IpkmFvQzX33w+O8tluQksZjQyYMafPOWfaEsOq9Fa8SupZ8U
wagF4Ro4/pNnP1Tw3el/EDrDta44PCrJf3XSP16BXHQ5oy0YjqeLW9sI6dhQv4DSsCF5WeO3eAq7
oQbo9reG6oZze3tmFtIxUD+VDoBhmBbLZ5vqzMdgj5825WQyoUTzsfm4FqZn16pr6O5zJ4FeGI0m
LtESx+0Bs4JdzIvrcszLG4Wj6ZTT5u47ciF7cwL1Hc/+gwXHmVPXgWY2rwDcRfY0tT8d/mVYX9OR
NiOq7VHh9t4qzmu9Zlte/2Pe7K6bNqs8SWVADn+CV9aNvbWJd+pMf4/fqH6R0USo4Gszyz5ExS3B
rDjKtlJsfV+TFvwi0HGbSJ///uSlR7d0M/FGF19W/DoXj4vV+OPCQ9yzTZv7Ix7e4VHR/I6YkdHw
4/ffVIzDxMj0SkvFa1mWuhKMxqfZbLsl/Ge0nEc8+AdlijvdqN8XvC47P4ZffRaTTi/5ddVotNrM
AoYQsMv9fkKNfk6GlIMLf4ei9d8P9d4X9vNn3hznQ8sPZb1mgrMuuyZ/FbJdqmE8Nz6UMqATmtld
Ijy45J2T6+9fevNVM3HXQXfhl3IkeCvtt5faXb1lsxUtndnktbBdxXFfnxP7maPFdPToOd+b0iHB
kJoDqBpM+c1Mm3Zh3POp9wB4kUiOBAjBGg0kGHkIKmYkFnAEUO1wdnbxslmrV+faCUgm5FL8+8lL
+vV33u5cLbbnV4Uny/ftEqpYtdojvgNoi02A2Qb+Cvl9zKPjD4sxJ8+vwsqNbRfufqNtRuP9rLLt
YcoBbZE4n9ebTmZjxHZTfestq8V+/NKMma1m8YQ/T5bLOcUtyba/ZivDHs/+PK2wGM+AmROTXY0+
2N2tQhjxIZGxxhF913vizgFRLNdUCg7H5esVj/xuHpC4ICC2QXYvCEB1jv4sOZkHbQJTgySr8yTY
fScODT/ntJo19mwM+6gbf/eT3hldm4A7m5wW5/ANknPpTr+RM/GH6LxMRfvR/HD9Qv77PMF+mwgY
mLhujnZalBZmw9x+DJ6IBKyIIn7DgPtUnTmMKljuQQugAYy+/v0e7+hz0FvDjyNCR6Hs+/fv//hw
QR4oYpdc5CNogIHOzCxeFAfpqT2135d5vfDRxY71wQmAxzwR/ytM1SczJs1AHhHRHmiAHEvDtg7R
tnWNUY9jfKSlj86C16nx5tH8useb2cxEZ4At93xtduTWuvMnLNdt9hy+VVd1TjVXDwqL2Xt0GQMj
Zx8FFbeY+xgrd/kiKh+M/HtT3a+7uZnqzn5txs25lI/FMkCBQeuNiPKI8zhm0xRTyo7gbyi/aPnO
C+M4zMPX4NvYNToBa9QB1colFWP977d4b1cPBxAyO/rJq4j/Zqcn4PS2LIEnpIuw65VPneg350Js
zjpHq0Rsjr44Gq/RowbpHX0jo+fHdW+mI8/qLpdG5rpebNc4dqeGaJdr0neGGSeLWYi2WxvHqG9f
8DRv+k03tZ6bhbq1hGV+GbW+i0tdTR2LroE5Cv9or2H14HXdWSJ+3eH17/8Y30XbNb3mc4dSGs47
q11liBaLeJZ1uV0GNTAPE8vYgzKJ8uCqtx9zWLZlaSGJo7z5d3ImEOqyTqecc/beHG/k3xZ2hX4a
YyFGPmsMkWSmjwaHcTxnI5zM5YXMWOIPYdKdggXGJnXx/e9Rcweb+OvtaTe7pEgD0XIV7nFmZVvo
0CekXp+6BYxa7ztE5gzqzPXn5UqbYoVm70dPBt48NpVx9yaPJIeIQJf+DLngCa+2mqqjM5L5s5NN
rC0ZkI6+p+Wzjlfd1J83U8tJkOH2V/Tf+PIRQYsgmdGpP3q0sFAVHxXLpP9WDiGJkVSKNIkaK073
369ey4dW6QxNosSq1XOKFGHrUtcga2d+2UpreVSE01qb/fuh3tt6/brqzUOts1r02v7/EXYeO44j
WRT9ogDozZakRPmUUuk3RLoiGfTefP2c3M1igNk10F1dcox45t5z+VsJd05Tv8GxUQX2pSLR6o2h
rYKB8yG/uUSQ3a3NiApkUx2Tj//zIiz4SP/j0Pzvd/93qP7XD3+YEEQ1ElEskTOz7/ajrxplKNrx
D8JReoOLQqqe1VenwU5ou7usHwkOKlZMdqBnFZJ0xz6652mNc0UsL/1if2WGwgDYfTTrZkHwIOS5
cJ1P8jQwqtnbdTKecEztwOPQyfOjEI7ppSb5dJa+sXRMq8WPYvwqNPSpieGRgEo6uKwedgvJpDoZ
1tGKyJIttbQZE7lQDtSyP+m5G9IFEl6lenh3/KyMr6JOuWvMi0sGdWTkX7biHJVZbsvxmC85EkP7
wv/zUNtrEMn+micC1061TwtnU1ru3SHHuceKBRnJG7GkJ8mL1atHzARBJ53AhlyjKv3FJA+5F+Vz
m5m+kjdMS9AIDrSWvJKYlExJXBhEFEvxTbTQrfVUDJpvyM+YLY/S2r5eKkGNGGoBUs5Jk5YkPRm4
qYdymyUOnx99hknob+IE/YrSRkXvLmh+p0tV/nPnv4jkweuMLCxja2PNerA4H4X+Mqkvw/ieL/pF
ycvQyYp92c8HBRfliGlYrswKRdhVLNh0Y7Nm2G3M7mKuWMwmssXnnaPJ38jQLhVll/kxdkAcKpyk
kqdRrsLnSN8aczd5cU1wIESOoJuXLe5Yr8ufBuvWqPsB1gNGdS3NdxWB33Wy3Fqje2yLO0zeUJnc
YMAqKgzjzY4J/4pIvp0BZxJcToBEULjgFtQ71s4wbVWaYnNflAzsNbKkdZZxXBoliKLObpFCn+Cy
hDo7MbbWflqRFDQ8GvrHKCh1STa39CJ0yZHVF5awefuC8/4VIoa3TjgPu+3aDQdpDWEDz8Mgatpm
YTwm+oaR0KsDoacySXuYgL5k9Tz4rhK9io6d7p9PtWNtPZvnCbG7zIOuSX0nzndGc0zrP8+ryg4h
moizrjM8ESaQpyIpH1arBc9ZZdkxIiPluMzNfpl7360vYsoC3bQCtfnReKO6OYVtWXpL9PcexMGe
iKHIEj830quIo73GmTHMhN4Z9TYmts2oK19xT6AHbiyUrqUT8nT52gQECnlHJ37HTHi9a11t52Mx
G3gwKSh8CMd9jck2X3ZtN21YOW36ltiyodjEWPHhp2wjuf6kon+2nCQwtOWhbxYmtBrkBRBUJ7vJ
kAqvEyaZOnktDd0OTaH9LCSNZ238NlfRS69Od7MvznKtHpTSwp/iMIcGU0W+vX1W5/qrIGRdz8vD
6EZ5OFdt2Of985zOXo8Fep5JUXaGs1zy3ZDyNbuX1WUSVl7j5JKM6DMGF3vkK5LoUOdfqM5EnPie
ABgiK1Img3mQmfomsrSHhWFh7RRhLbt/qjM/T2JC8WgdG5HdG0U5WDykZWY/R+nCmLMGl2d+1t0r
QSFhZxI+td5ajDZ5Thj7X+o5kcNUJkwRsT2agTvFyAJIeHPZ2drFQVWMfS2Re6kAJqxw6l+sgd/k
KKpz2WjBQNqzZI3iWxLtE8W8Vn/1mvyHmTxY4Uf0MNgyW9kmDgaDwtgUihKqM6eTbXlycTZV3IfC
iU9rkz0kFWlv6vdUrkSz15AK45cSFQJnu9cP35pdB/kAGUmznixXuU+OFrqGixO9+chUc6uM+dYe
9aBoS455qC2r3LQ5R7+FlkE7tym2KI0587Kca77nbipDi3SdQX9wGmysy/DRJvE5saPI05UROU8z
87OoLlHl8MnW5zQrrn0dhfzOr1oxvHYOoJNVpge9dj0FlsgwKIlvt3kwiHUrm/xByjmMLedqFOo2
X+K70dczaUHOi1kgC2mMp3RGD6MKECmLVDd9R7RMXJ4dOwqqFQfHYEXPKCk/YifbJZ1JRVGuv6vZ
o5tUl9LrhAibaUJa2aEyLsjVCmKL+AIt6p5FWXUXY+gepy46Trr7prUTA1gLDM/oYM2tZ0z3DfDZ
LE68vpw5GvVc86u+es4dvsG1ASpgzmczme/9aJawqdyfRtGw7SuPgM6fHTG7XlvM+zkDBZW1ZII7
MBrqod+mswyL3iGARoOW5arJMZ3EGAyVXnqpO92XjieAYGwxgehaFvkAhoJ6xWpJexbuKTGMnoI1
f7ei5pMIza2ZRk/pAJx6MO9zzQO7wveTFfWF0TnRaVD+1AuJVPzIXcJyALvv1k+9bEkvT/OXJM7O
jpDKRiyC2MOU203Xj5ks7nOfhoOWfkWcNc1qfbsJaVzoWsMJPJdWyquCkhZ00KapVROMWOr6ejLt
hS05B7DaC+U8JdazyBm0me50GKpmK7GNTXF3WGR34kQCZ2cRHr7UDL6LVfp9JrhNyM8OXHL4yBP+
zozkOtbx0emW1z5GeeNU1kcbV/8WYR9aM/8ExIVmXzLzHQYDinPaPc4Om0/MqF4rEZVJ8Wou1ZsL
akGMJFIV57Y/gOhpwBnY1YdRFNcpRm1kJRutvS/FfIpJMkzBVA11ueF29bvW2kr116V9ysruIlac
HtbdNPnVOtohYsI0jy7Mqn1Nfo7G+jfRVg7p6WFGWxcjxM6Xn1E+wtLyp8X1q5lQjK4Jki4/TMk+
BYqQGjRK2teA6Gix272uDueZUF/7p1WyB7n8ls4XT7SqLJQciZ8m8W3piIrVyHZK+Tsy5WkqGZJY
PHBKu+mKmu8meaTHX7y+UzZJXt6WJr+Cevtn9utNccytqw67KVH9ySFTTOFvfzXr8poJtC29lb4O
6pYNM98bbycDt4LNP0B+Sz89APcAclVEzl2dKAk74ZkdRuY6v+jOQrvZfOaCUG9DCq+rpoiisafQ
a5bDUlXnqexws2vpBq7vLraTwI24IewWZjFaaT662H7WDI1r6t6VDsmP9sD/8s8uYPQWwUiIiYrs
0zVFWNm/jglMq0GeTAxlYeW+qb2m7rAploU4TvEq0ZpXDa+Cb6eTzfeYQJ4SCktNI8W+gyclV5an
3lg/VagZi0y2ajFvnLbAbuy6LDPji7Nk77Yi3sjx5C30FHU4sOUCk6x4SWfj0W3zf1MKo7LhIxBO
CwwRtw6wOhg5GoYma4YdTiLt9Dvx/cki7FJzrwztc6dbdEhZ8p2JLDQbCsJM+W1d0xMm+rGO/o+w
ziGLXps/z8yfXY2A99Z9KZxx41iCY9LeznZNHobV77T5LsrvtYoPckm3K6Szaf0jUdqhq+bHyix2
q0Llb15mN/N1FiGG+hLVdHDugKyo8JuItGhRn9IyCWpe+uQum3LqYXS6q2c52SYateNS065Src4W
2mKgPAZGmmTKA9sSmyJX/DVetrLIeHJSfs/InZav0rm2ove7JQ4IJEYx14QKL1m2q5+a7nYAtdUv
w1GLBq9ckL+7UIO4TazKhHkkyd0t0lNV7NXsSynfLDZWLtExMr1VrOJ67DxGY4HlsTfx2ge5fFkR
kPXTrgJUqX3nzegbGTXUsVgPsfVWwZSsx53RMgFEdJkona/q94b7czW+pQtppCR6Bl9N2hwNDAnK
jxAPPXl2uqy2qRWIZauwLohx0ui6p82BVYSL4k9Y90CQls2T0vxIjQWWuwcYx+twkNnyzbfp1l66
gEg7a4ApCOgFMdxopcEaN9cOEeJgzsHsXo2y23QtBSznlCTaFXJWPR2UaiEpFhNLvzNzf50SrxEv
ehdSwcxtMKKgzL7hUE6W7xi0dIdcPbquthHDu6qzch+B71gXSJlorK4yvgw8fCPgLk35XI2dur42
3eyP6pfg4bGXaJN1n6JhTVMzNR4fGv2wrMKLk38wwvgz+yI/pslbO78U9imXn3V/T9f3EnBbuwar
bfnZqPgOyoBo+ozSe5Zy3RO7+hwpOwJkF3rgZEZNd0wj0x/dQ20eVSp8eU6NU8+rnOiJyWHD/IrF
tAIZ0w1Xx90InqGsKYO2v8O3jMwHdaz9Ro08sw/WwW+z65jsl+g5m66yeVaJDTWpWU1GPOeyf+vp
alx2nku1i9yJU+IIPzHIlu2a7hycUJZfvUXQ/ckHimHA7snidUGGVMGq7kS0p56PJ89UjxLBH5os
PYgQaGlHWePFom4+6fHBlW/zHETjB3sdNo6Zl8j7amcbdUAsa38r9VMZvzrul9W94Xwq9F/R8+1X
l24G0TnCXQOoYXWhQ+QOoBqynZlhdpK7JsvCOD4Za77TsXzV6BPn6a4oq1+g8ujZhYrkWJT/tOGa
rH+hOZrJ5cnI2FU+dQHyZX6ru5y81W3Vky7rLWmYrQTw7uNK7AW56Oo/ZcENH/lEtQLjfFKB6jsv
qfHW8eq7AR1c+gNU1pSbeNjr462lP4LZGcTFu1qAedYCYbzajM8mHvmp+1Ja4FhP9fhAxV6nr52a
I3H+BwXPK+2rGV3G+aMot/nwWFtHqdwMm8RfXvSDpUMfPBRToBDmqTbcKfMjKE2vqb6xnltWsJgf
TFLom9+cNpA5P1koHDniY8387Baf886pgojvstGfUIbUZdjAbnUNYJKeCztoOkKvA7S0b5Z7vHwr
/dMIKsB+yqNXLWYsJ0kY7T2dd1ynGLBpx2x9CYxRDfLxR1OEP8wNIcD7Pt/ryjlp9e2iWv40i2CZ
LhqFhmyxOsuLY92G/p5MJOm1x676Xo1rI+Ntqnxn2kvh7isgRj0K0PQFxOvMnjGt7yN3V2m8Kgs/
rTZsOEFsPqB1J+Mh4BHWEeFMrWeM2yj6XJ1AcqNX97z/WhTykykS8VaRnh3zWyqwuJnmk8PbmD/M
+Gaax0HTfamdu/4SAR2Uj6o4KeIhKWGMFnutmKlFwDiqfqLdQOCSASyUXaevQba3EkK3/sh9GKo9
MylOrXBuiygxnFQM8+jvHHv9FJ0eeXTJV7XRMhyG9SXV3HeQnJPnjvO3OVMwZC7M434MZi19jdDq
NH1Nt9bZu7ZAwchQ9rnpcuQuxRC0mrWLU7lzaufYVwmJRF0DP8jMRxrJZtwnMCTpKyvjsMbVtElU
lLOKmX3CIrxrFgqhpLiBbHuPTP1nLsr5FI3pZsSHOMtHgFm7tS/PVTzuszHemlW1dQsAvRz9eXc2
BXHxxXhY9a+p7vZu9ZpRl+QEZJucPyoP3Jy5W6wW5zXn9SdEgIpkYy49teewdeP20daKcFpu9Wr4
kUwDzS134IFZBHzK9jxkw96gWXdmJZxHigzrOjllWBi63zOFiN667J6k3yn+3pmfgBO/tT329Eje
FM6lQokPXUHqglkG85gEeef48ZIes/Rszz8FvBpOYIpa+1y7ty5p4GG15H6HqrEjS9oAJ2tXb4X4
bWacW+I3Jk7X8vW/XGYTozNB4E2vX3qKxYbNhSnPAt2Vw3FjCA3q2de07rJqVyVPq/Nc8G6jmeOG
u6fK/zVsVWaxrUd7X/fntqSQ7ImiNbJ7PZpBvOZB7LaHvyJMoOlZC7FRHchdIzPjAs29Y2zaeg7d
6HlirTU75xq11sQwTp/TCzqJLtlptE7wg/v8ABfFbcD+xWRB818v1KDVpow3OjefGzbl0Z62DpIO
9TyPoazenSwOVt5U295Xba83+xwZJJ7z7kPE30LoXgfPoC50P6ngvvGP7q82joHVo8Br4EFYzRVJ
+1hDPAX6UrKULBHT8zjM+rPZUr1hKloVboDspBMNb3efET8tjcbiwc3Po3iLB+PWVc8cFYP6lra7
BqBHFTjd16ycJrCd5TESJNlhhGAoxTRhzramclWoMFLrPKah20+BweiG9xFpgJr/XnLyymeYY1CW
zq5oTw0MbtjfclGDQQUoZkLIxt9TE0TfA24iCTKGC0etQ4MUVDVhNuazO8Tnrky3DLj66FOvKVQA
N0TAYg2LB9LGfz8XXi+noC2Y8POHKFypE6cQPriHlovbyg2JQ2gN5nkElbcDUXTz98D4Tevz0GK0
ODOwSRKHVgWtkfpTaxvVGjzRpMcqH3fkwfM4MerlStUqrNi0as33QsU303OXBfPdOuzEVq35raS/
NKKMe97T+Vba703/QKuxnybcL+z4MBGVVHTdv9Ead7FT+Cbfl5Y0kPkug6nTwP7Rqu4u09pYuWk9
WYcjVSFjxgSADXrEAh7dyBerAOMy/nVi11kdVpUfJ6GHGn23PCtj4yXO1pQRRbnl/11QRVUESU0d
PVvMUy6DZW9U42WtBdBAKixKz3Tico9vEvnv2iZ+kzzF8quFtC1MHu+O9Z9xMTMurnaTab6iHtPm
liaHnspvmM6684VOyWcE4TOg8uhdfXsk6Kb4NZrHhnqhoeua4puz2pvKuRLBGTRKfyrzJyGsTU9Z
L+voaKg3kR6lfdCZoqPY3WgEw2vW4hsK9hjzcVzOTSb9xoi9ltooTUnxdd1LMzJqZE8ZrT5/r5Ye
XawzjDsIFVlBpJ6p6Jzo08yvvXFhpmTQia7tpiq3TXcEENtyE8zDodH4pf5WYJ0MsTeRak/Ke6a/
oUekbBm516BdUR8nIPt1SfW6ZRhu1votKkCwM2Iy4yN49nAuXagzdEiYA/qHUtk7XQX4GoxL/J5Y
uNn7M1R1/O7rKSOEZTTeG2OvVu+ZA0rCfAQ37ln2reQ/ob9JdNqWxvEjpQmy/k1fHForTK09hsVo
9uTU+kPBMs56Z6jF83ZjvNlG0GjHc6dSxSz7Pkk3c/SbJrCYjddEN45rS/RFfp5FtS0L6nGTdswp
PCMhIzHW99nyWKuFX9nKT2+hoNWLM6kjQTsL6QtzOFc9gQYaiUFzWDQ/bmR51fxcid+/+bEzuV+C
faoEzd8Y94WDnTGX507V3Y7NoEgohppo3/ExTPGrG3022Xfb3Eb3Xxr/c+RujJ8jFtNdutcAiI7F
Za0fFtYBy/qA0tgfO8tL/sY3yT8ngfL7rg98Bv0/KzkU9QuzY2fYCgOxhfvkKg9W8mPJ38xovLRa
Qkd8Dwl8wRxbN9f4oXfY45TvkbOtWr/XzIMVAyTnWwXz9set36ztQ2+3ZDYcZ3nKwPjGDOby6Muy
gaxV12p9Anbu1wS/l7XrTV1LX+m8lMb6ZHdi36+MwkZFBzCvPqbtU0tc6yysE/WBFzXGQTcZD5bZ
Xe3fFXHvM8551YvEm53tWtnTqg5b4vEYj5/WaPGsZAYAsfhNppHlIP5pq4ZjvvvGnQGskLFEe9G5
tNLf1f5ap7Nwz1FHr6scEypzZz7pur2fZ/BO9VMTO5tkfk2X+HXMCEcaU8kCi0sU/KeSQlxgrTgS
ukCUu5casT+kzWcWG6HdF0y5f1NZHoy12Y2VsbFq6DRRu8nrxpMWUrWUkD7zlXUPY9vIi1vwf+tX
rpJX5nYbYggoWtOfxRxveV8EXRVfK3M8TQnRZOVLE7d+VIyQwSyPyECeYkYrbQsm8aGQoZ0zz6Ym
XEcm/B3HLwiWmH2f6M8FlXo/b0v5CSX7ZJvEV0gnSgOzLJ4dpseGMdwlVsQcscdocMH0Dt2Glb6R
BEg/kEYvi5k8VRZp32CJsQZm2jF15BcRwQer6A8DewxCRm9yHk5pqlx7c/E7i+s87rpiU2inasYC
VJHjFDcP9YoBtIQdyUGuldxrdL6M5s/NNO7lYP3EufahMBKw3CFYI/1c61L1rMXKgqpl3lGqV6lx
ZSXV2hGM5bDcLspDJ9arTPvtoKmnLuHgXcxj0ZSnxQHnp6bXtMiOvbUeU5ec5REvtarvaqN9Tbrs
NEr5tGiITtZ02pZd+VH3PARuAb8aAuZi2hh0UFzApf+ZbC58i7p6cVaWBvVVJhlNc/qY6yJQan2j
s3IqFpZBynScSwF8yoj8OYUUYUxcVPo9zuB8RtM5H5k9Ns3NLvPfP7gJFVtc7pNEy+G9c+aJoTkN
CYMCRbXl3hRj5Ou6aDepYLEVz+ApJwtEaMscylUbVgqZ7ZewVTeNXPgBlA2sfBFVYaM4NWAR9YPr
giYWouwhnvJw6audHiX8jtqftrZCLIi+skZ3Bmmgitr2U5QwHLKVUZGusMm3hgiv2ML5ziIkKPWE
5FdiiES+vKl5OoaYvU7t6vbBbIhtOzHJWNVIhKaevJRRQ5qQZn1k2fyq6DObylTtiCUxM9+0ef1E
7BxnPvI1606r3d24Qe9Dv4akk13tXLnlipKzZDNwpLTEJSjE5C0JNbLBINAy3o2iWT21nq52xefG
BCkoY/ylmiuAqc8fjkG30SjRAxkQ5A239gFs0yHDgeD+MNr0B0K5Y1ffR7FGCWTshUr5wi/OzOgy
VHlg10Wd5RyjtfUpb8KcElgw61giK6jKN3K6fBSKUMo9N9vLpftOK+Orj4vAaKZ9ar4khfbeLPXB
ddNba1jH0Z6B3I7nup0uJSeeLaeLg3ohE/O90+Hk8vW1NSiuv9qy4ngYDG/MrUva0eZzkophV1j6
a9k4Xq2lh7+ngDWYHxEdMQ3utknRmlN/6PS6o6FfcsosVmGMlIdAFKzQespuNduP09NiW4fOXn00
Ip5J1dxkeLgb6yQo7wq32DZ8XlXxujrWNoms4+BgwO0hfTVO2M/oRP7WaXwHRrqNWVa7TDwzJlbj
zC6E1zU6z2bebRqDzBMFVkqPQavN32XfXqSLeYlaZ2Y7lSbnNF88KT8Tk98T1aLWSxqLpXrMW2Wv
91+avCxsjLJo7yRaOJtwESNZWQd3KT7qmuHU0IzUY41JGmliPlSu9mQsEf/RWIXQC5ix9JWyVxX9
dyQXhO6ctiLPXmglcfyqMw+3oyIWmvpoK9pOo/Mdwr4bw8iWx0aa/2TCeDptxI1v5WBkzbpNnYYx
51Jv7IZDtgd7H3Sp+j4V80BfT1edOhdN4K2ojIjbQRDX26MOWyZcOBVEesVgG59BCvPWjL5AmUt2
Pzb9sBwYRnJd/pXA5qVxcE9nBWIz9jvfutp9NXAbPQvvw6aNEsJW69oMIdAZXtXrpW8bQF3NvDX3
ejWexpq3bqhL51uDxRGQGwnj/HhPxMdjMkSvieMekj47WJYM1Z7gpWgmtGa4WfRvnlEaLM2UpOKx
EP/YYe0Zt5H20by4bXdW6QCZbGMPcucjLydo4uJqpSL1bEGDG002xWIdfdlJlvnQu3fN2L4U6VD7
Rc3ozYiuTGI2dcFgXylPtZMdNbMb/dVUSDRq4uSYq2IJOUV4gjP9ZXEyezNaVrEdsm5blPKktxn7
EWd5Su3yjJ1rk61FTGIR5V6c1AxWevk5JuI9W9vu4Kb2T+nYxzSfN5K1TD4UO9cl/aBMdTvIzazz
TbQtnY0BU8q9Vq97ZY75s+MlzcpwZWHvuVbyTqwCC0PHYDxc/s0fK3FIypErIYMoJRdSKIbH1aqZ
otnffRlR+RUXl0SIxDY2qTae5r55UUZ28kZ1KeLxSTFp+FiZfdgR30/PItxiz+hpk3LqbHYqPc/X
3KpnOXcxsB8Kh3axYEHMWcOHimkmaRKNH9WfK4wDORSJwWmgn2yt2aZi+DUbZaPTawineCmrci/r
tgjUNA8zU6x7vSD3xrATpkVWN2wVvriDFtFSdDYyz9xYeBhTpaLcdiKCEqd3Pl1PjbSHGL/P33h7
V43yOU3qp7wz3rPC2qXK8MGMhjiEAgvaukiS9JAnOh3jlixCr1y3LRVPGn30yVGhOHM7IMgRgjk3
9zONvDD11pU6pd9LbCUY0K5WMlE8rEHN7LcAixDVJ4222aWt0Uj4cZT1Jmt+SWZe3vOo2HJffyyZ
tsniHu5sp4csTPy+eS2Xh1Z0B+YvZXQta2dvsUjWcPZP10LbRRL5DATU0Teb6uQOPFesB+2m+2mG
T4fVQ96Fy3RN4nCS+r6x6g9HiwOJ4qpWNH/u8j/pSBDNNJHrHuB6oK092g1WuSswRUff1E5OqzM+
lVq/6yI4FA3qiTk9KxIWofnSZCVcgsazZvJ12ANms7/OH0rhDzpEffNBkb+Tzdam3bRIURVynnvm
RDtrfbBQfhX9YxQZmzJhfdl9WmO6q3PY/tS0Lhb3HDnPaBk7s6XXXKie3YPqPBnJPVWpt2pfNxBZ
cOZZbZBG+HJOS5ltDcEWqrf3wn3s2E8hK4XS7a8susthkxE/FcuG6S2oHHsMEpPfrc6WLqHWACyR
5+P2b1PYuigPxuGiRZCA82K3iA2t14oAVE9/czD2QxCDOlhu058uqoTSth2NkN0sw3GrZQyLOHE8
sR4Al7epNf0ZxeWGDt0rmD9Qc1M0UHJK1BdFQDBcUBcfo/uRyGSj9C8MSCkDVotuqXoiNGf9k/vo
r9XICPkTrIrfp//IHmQA4J6I19tmNmul6Kqm5yUSRIPUTPsJK2t/EZp4dcKG12CDPhtHM1pvFh3L
7D5r8z7j5XT8U/ZSJhukAr39OHRXF5s23X+MCjQLuvbJKW7cUl48Exk2WyvJA+VjPCeBAKbDqCD7
UIVHChCT4IqBtFusQaIeUvYTCJGmXnktbXGNTaaXWYkZ962rhlBy0FEcBum4HK3kwqyOstCLeEdO
92Rn1SbTp3vJbLGs9LBw3WsfmYD2iVxTYfJbh5KrIV37bUsPFxWHHvFZC+lzZBArFOd3RhFnKfbT
2iLlmD7iKGHY/Dn2xkOeMG6R7wsrKM34ioZrzya5UeZNhfxKE+eFxr7mUZ7cNFBMVkPFd6t8xA1S
pwHNH5G2GYr3sjeOSBU8FBQHRaBWKolrmUwmcuaJ5AECh3xaUUMd/Ryj5V94nGHWTMSvoMm2jWsG
ciBpS4NHNz3m+QNJM3Nuh80Kldfpto62H5ydMbzoqDxM97tBMFYhZqcnsl3pDYO9EUyhl46BFHLt
Ytzkhhkow2eTl6wXsksuwLHOobTvTuxu3JyYKxR0Qpivg8nesuuwf+NWn5B50JBR+V7rvttR5PjS
xawv9A2TO1ZYypauI3DSn3xN/OJvBsZpPBXiJQZqnzIxnbP8aGpfq6zO5vCluWeAG35rc+1Mx8UY
HjSO3npmbzSsR0UOJ8cxDnZtHJTe2ioSyhJKRMEeUS/GByHFDcFYQKwQ6NZXZxp81a63DqWP6T6b
1uINjPdbDXWu+VQRxmSo+0YbQ4bhB1uCVNSaxyyzbrMURy1Vw3hGpgYDvVjiY9Gmj+24+laS7Gy7
41ZpL7ZLwBgqQXtc9mINdbZxrWlvDd3aZpgCS5MhyfTq/A3Pivy9dWxsoIXxOQ3Ltu341SVg7BAL
rdVGY7nDBbZ3WMtG/a3721iyQ47LJ6L2DnWdPWX0uy3skbQ1EdSWxnnplJ0cWPL+uQFQRjIMlqbD
vrZmJ0TJ3iabYWJqmA5hFp2tdYYDDGFRe63sho0fySmr3KMbYBPIgMt+WFnqJc53oXy1K3tJTqQS
WYfbvw8z8pxCm7A+R7Ak4+Iuk/K9q9Kd6UYv8TBsNfu15+WNFsuH7s2JDyZ5dWp0G1Uue7qcv0J0
fuFKNoyZIhRmHc1MrCFiwiY9l08GMiM3+kc+iJcYxJK5O2P+iickfTPp4CzR/qQebc4OvT2aU/kf
js5juXFkiaJfhAh4syUBeiNLmQ1CpgXvC1UAvn4OZ/EiJt5MqyURqMq8ee7Nl5qNUijFB76rqKyq
1ajLULMgD7U//IifrYNmzXoGBzMi++lWUzeEJps/fI+dfuwe6e5jrwoJAkit8SOZQxNQG7i58ZrG
8SVxKYdT72gLc1VbePwYoRqpCIPGRnXoDlPFUyswJQ1ZaA8ss8m8bU92yjh51yxfgL7mKJdW1Iii
2LAD5bNarEd2NnF3Yyxn9fqz1r6zTvIDJfW8CIvJguXv/arlN2xoX1Mc0JGmkhpyMT/lrO3mqWFb
jZS7xcp3i7Q+q4m9icHiXZMhO5eJfEg01rvBYGgDTx9bRxe/PLBaiViW8qjq8lBo9TWR6K4I2p8q
Ya9dJdRXnS+UCLOJv70yf8cyOwrZnSlLn4eqjrpEfy6G2VsveAfyezk7JgZbE8yzEGwErBbnvXaB
BZieLSytZDfgZLPYg2cHOIz+PwvrnMexYC0juJwTfNXqfRrHsKyrXUIUC6Wl2/32lgbmhxgr+nDJ
YDJK0MqOZ8CrHkfrpWNMHoAr4uDZNVUe8QOCsTC3mB8N7TkJtpb3ERQ7BwEyMx8K+lrHXLepvyrM
68CoSGuM1f1nmNLxlBrTn58ND6Z/ksP7nGRR3Fwate+Lr86ONx4CVy7r/dx16was17UxmHa8mjlC
het8eAXRfxU7SHwaHAM9qhFRimYhSH5ko3ImXUC35qj5ais4DpMCbDeuQr3J2BPVR3WJdJ3rV1tY
p8JBRh/EgxongJ1900GywFNjMepQNL2oxd2XP2kA6EFw82J0uL2wXxo2oOrGdu6P1UAWu5Mw2LKp
cjqeagdeL2ONG9lzSJ2ZfWsLoAbTf+n1Bn2Mij9IIld9LJicaut3KEioddt3YYN4MbakohA4mX37
w9dSfg3K09nIl2Vh5tR1qCc9o3im8mi9e2e+ESizKulVvPiFwcC+wGVfkt8aMG8p2NYpSW6Zdiq7
dDMLG1u2YPpXnNEdjSFOYvge42eGYhCE7tvNj6Z/O5m/r+1rIb5Uye4zo1y7rn13rnzY5nTtesn8
uH1yJuugFeNBdvTbJrSJXg/7YhjOwLGQgq9NnG6YnyZgAhl5mNXwF/dfPU3zUIrtCPvssqy3aaJR
G0O4p7azOHzrTVzMKEJ9JOx2f58esK+VxhtY8lpV+Tox1khSlCY8keOnYX1I9VqzZpk5+Giy84gA
JDZT2OS4M614LzmaR+MzJVZbhl78wHSTRvClRPFmtBIAo03L+yhH6rAoY9Zh1qRAOK+5c1/pc7Wx
TIh1PG29eGOqR2bwZvqRxcchfcRmvRJ2OHpH3zjC2Gbjx5JfkbVWg9NEHgRbx/vTu6xi8mL2YsZw
JacegwqTAZg+3X+g4Wf7m0vxMZREtfI0SLAfErqLXUkByWJdJX4kwRwKRAV+tmagX3E8tNmlmRmD
ZN+eV0JqXJIq0pYcWf6ltv4cfaPjNalfRQAqDNP/rDvHzg2H+drMZ7Odw6ArtlhXdqzLWSE5demu
dT3gD6Cir6wDyiUIfKQyHFB9rQpOyWzWxcwiJWjhPjkVFrVirZ8coz/ZIPKsK690c2U3V4FooDHN
G1ibGGzTfmu7u1YtW9V/6jowJdtLq0ZsTEaLaniep4O1RHyhSh3UdNX6vWmwGswAEpbZ2kEWyBWI
KWXZyD1GAacovNxx50AxaU8ZcwiTXJFmJFRX7MeSjb6bot/pNWnmFHtsEuaM8upTrQPRxS1vTBB2
8IZtPzFI/TWmKSKRgtyrQ5J82gtPDA+f/GWavo6NndV9Oe191MTYmjVNc6MBu+ByZSKRDEARXwni
3tR+dcyDE/tzWPAf+Ld+pAkX/3o/28qJLZPwDWzgLOPboFOe8znjciwPDhszEUyz51J7vZfzyXas
d5YqV3J+13sYBsiq8RHtOxRWsDG8HioAbchOmGOWuKWy6iy5GNee452Q2dZ2z70EzDnNQRgYt5m/
aBEvPTHyPnYQff4MmKnrDcvZmvwkyitlEtrsRY3DLqmOrYk1MNWvfsV6B5aQxQHrWmZUtqY/zkBe
qcer3FZoQEgbcXIuCFVQ6R+beXPy8UreGnwpA/EHsrM21dDsE1VcyFRCrWTMTDv6pLg/mKNvDT+j
/Wo/lDOcGhGsbZie2a0JM7OPHpxUlUJhUjQR+8J6c56f9mwn2tGimhEYQkk6Wc1JsSlAIeoCY198
NAb3qIl2p5yZbfTv48wTnZbtRmNju8z20u+2g519GcN9x5gTFimHn00/PVDR6hFo9Epi8XGh34Yi
6udinQVWG7VtttXuC0q1Mn8IPMaH4jP1WYeFumqWPku0Zu9kYR6c7OYwtMumMvt12bzUk7PLEvLn
jGrb8MaVGHH6Dh2wEA9jK7iW0w1TjZUvtkrDtTrzUKbodNatxwK7zMuNdDJkvni3FMuTYXHUK/86
eG95XkfkVERez0fq4JjogYlpSYNMPi7MwmDW32aAW/mRZB35ms8LP1VF/kXXacd0aldduddsk8ns
TUif4ThHovNPuETr1G/ekGyH9AVl19CPCSBYR6ys96+E66v0SMeuQ2H6PCT9iiWXoVfhsZ5fBuqw
1DlNUxP2uVoVFPgZOLvPmTwG+45ojWH57SXjeCXW05JsGwaXg/vTMgRShONQpa41lV6C2YfDYnWm
fve1oB8gYLXjAEojo4mJu3nvoAUkC3hG35H3LTgz5KUyvJ09/HlVCx9B4nvVa2gU16lPwxqmnJXG
eigXRPTEM1jPNxFjLkp5w6RwzmOBvF2sfYcCmDCpYHz2ZpfbY5ODqAxaGakxW7dmgDZ/ZgChQYS4
+Mvvw1KbJZ8Kf6Rmw0nJXTGfWea5lojkVXGZ7n+8fCiR5T2/ZSHztIqhf/K7NWnQ/1VygVR2YbW6
h6R2KOLZY2F935vn2qsfUyfdKPUa4FLrTKJkTYrSQj9l3WvKEsOY3U4GOz1/Uhg2G35A8qFSLLAf
Nj3bI/Fb9CpZk7zFVh6aPsvZUmQGWO0USYfNrGGp0FJGa0XxyK5cZ+8Lff0/boRC4tbPI4Oou8bw
z87uDET+z4zTtXJ+5Sw/hTC2gsF20xM4aNzkMnPu6lGVm8egvArdocYk68P+Qm/bZmW38zgjZyDc
pMZkc3fpxRTp7UIyETaoyTuMxkfMHNbpGY3PZyP4jnP6AGflEiBnWTg53BAz2Hs1h/Gofxlt/lB1
2XeZ21wuNJtqTMkXLx7dZNovGj9mwt5b87S0FB5XrWV+ycPY83x5mX8AuEHP2FXzezFDNEyPnrq2
4jvmvioHPiBwh5LTkICTVU/fff+VjAhnVkLaHYUbxSF3h8VoYWYd7XLJVBI2k/auKhMVTFvV+pdm
vS7wydIs1h2IpyfyY2XP2EcI0efIldDgxfRITHvItuoNc6n1Un3OavqxUdObdFhrxmsJEEtfG9YY
E9iuDGZnPqTsAK9lsu6yLfaLN1uiuiSxj3QO8poBcloqqCkrqgyVtTm0frJj8xUCkLe3chwTDgUI
hhlOG6aK9KXPMp8Y/83FNyNgLG4K1i9riR6tkukkF+tpjou/wK83ZtsfE6f7ELl9in119TXv3Mfi
zmfOV3tIw4xBW9+zt3P+7vuR5cmANM1wburPQr4pXGPLvFddCvdmrIf8ZFKdAFgddY+xE0SLb4wb
hcVJ5oC9Js0goyYMona+dmc2lZV/NUMvy8a7283A2OVRTwOoDiJk2KVLauS1LPSza5P246ZB1AfP
VHihANVM08tdbWTVcISKGcb0BnGlr+fM3iy8GR4nWOmRT50tT4V3FSxiFM14MqfxGLAjd6Uvn/3I
LGhUxz4hqne2TnYycGjhQFboGg2mmoEbbkRGSR707Fco9r0A8uj8ErwpPbu99tj6bIat5YX5Djwl
UgJFCfsI9FVaJHsjYAWkWN41xdXktvuk9mgq5zfTDKIxUbu42hk0PWO/KRZWYzJBKgFDdKpZI7cf
puSPSduMIGvM4nOZ1b7g2SDwmLqwXw/cnVzeo8WDy7UWU6jnBUpQUVNXxAXd5Vx1fwXq5WIw8TeW
cMDv4KTyUTfPPn8qldVLTNMRsNgaPXssvrsWsiPDDIk942TUHwpMoGbQWgovZFF6G3wEmOnB4Ma2
XBuUxjmPL2PqyOU9aGlDlxKrmEmGIWU1u4gsLgrJuRPjL2NDapbxJ9L4KMtiJ1p8aLV2lO50MVhO
799z4CjolXPNCuJx2gBW6w62eZhoAnoDZqGThZifQpNhe8OmeG+3U8uNsB5RMchrPyLoZdZwnPOY
A1+DJWi+maZHI8UAY+iDyz/HiQiJ3+IEI1YSZnDvsX3Z6WOiJQxMiaAv5ZKg+g+3smK56zQLNl0W
/Wub5y4eBpuuwYwfrKF+yCh1zRLAzkkB9h2754JSurF2+q0OsZ9RkvbAfGb10BXEQWmbyvKPk/EP
pXct3d9SbyPN36kKIKthXezDTJ8GevoNJMEQ1RZPLC9w8cgpOPIPJZ+6+pBAqDEhGQ0J4MGLFMP1
Fcamwb2r0/KV2ofi+8nTPpJqxJyHhW1GA29/y5ab83PmMqvtlGdtWg/yyavfA5YSlDjF5DJemjSO
4vp3xkzD7HjFtjOiaGFCs1+Dq0neKwFrOXYF6ZPzLon/4MLIoltrffJTZ/2DwKsDRxaV+oudm+iN
xtG5D22ItFzsU86pXCcT6nU4GDuBRDzU31rKZkJQ8BpXfk9vpRs34VvbdL7qPuGBBmVXcWnzx6pB
jisRZbvb/T91yRezJHImlE/ZbaUUJ32xQquxoFbAYHjgWCzNQdQR18kWrMHk+cwPevJh467pQOvy
GiuOw3I1h/HNbHI+1yyAZYIyFet2POhYPwT3hGbwXNrj3tOPlf5rdzyPqq8BlpahXyd+9+41g73O
J4pxQ6/LU6IJoIdF6SgY3d1KkBJG7nlw1g2jh8FHM8AFuzanhi3Bv3ayG90fbWg2XkogbNxBEcPH
DC3UlUlNaU/UFQaZ99DARk5mHqSJ3yCDtzQMSTZoUeaNz9bynGrk8IggKpqUDdmbu5tXYPe3rOac
yhZJ7mpYj2KpQzZGrPoSj9o8NjgcWTc4MK4JNoRCr3Va87gwdmbNouCvYPhqEUK6tryyM/q1yUBm
fQtCB+u7nGsEfP/Wmu1lNMvTojl8+N1hrCASEL/17KFJH1J0MBOnZBHQefRiLbBvBJBimm0ALm3b
mcDZ4tVJn+vk2vx/qLB0hvZL0hePr3O7Zvox5s9pckgdapxz2b/juVxb5kM2nadlY3Vwk9Uqr6qd
3slItPCpVzWw4axkLkvjDZfLiNLrXma92zoAxw6ngwheqPAjkMUB0KbyWHGO8qJ/LuZ5Fs+WdjF1
jokFOx4aS18v92MprEuGgrN6moOPgnQMqxsPFXcw089Vkc2YG96M/rNIp02BfUYGQYhmtfWs+qYc
PDaDS2/GUsPODNiHggVR4zwPgmUbUFeXdn+oO4HsyLdBn5Dxk8h3MWHIMb7ytt20RlQ7WHD5AmMw
8xbiEKfP8vi7fUAmN3mCq5sm+lxBJAq6YaeZZ5jlTMWnWM+OteKxop7FUIXlF0sZCeO5sSFMSWds
qkXIYnYcOfJJQkkT7c8ACgk8+VWdwTJAdzu7x6n6qBtnbc/zD+0OCPBEULW8Nc67avyNHohN1dbP
i3uNtfGweNVmGi6LulmcIebd/ssYNln4VeHtnfKHxmu2U5GsF9yIOf2W370kAHYek6xsIUhnvHOz
ua02DnK17v7I4WtB+W4ZHiakRlD/OhQ4HMMutc1oPElGaLWmR8KvQ4+zMDdMdFexacryoMefQQZS
NnzycsbVvsSg7KegM6fOCSW6CZMBDb4hMjCfy37tMzgt1ZcIjoN61Jnrx7TzpEVOvkN7Mq0Eyze0
O+rqKxYMIRqyXbnw3L1H8yMNrCACXME5WrRShXGZxS2hi0gYWtpMZ810pij9MJJyr2P1V+KKn9Wh
6TGTN5cJAXm3YdelW9yCFYUKnoSVp9/uSIMTHJz+sev6UHXq0nbFacCo4TvZ1fPvmDDvJtBz6CXo
rYCk+aF0f20Titqbn+oGxzPppxlDbx3wWDO0rUl2sgo+Mo1n4Mcl/NnL11VKUaFV63n5gfna4HDc
ZPX9pLdeTSzNhf9bzdclO3TqZzLzdSYeBMu/2xGhIoWopwYKCkL2TeevQfh2idjwSdAwp34DqgCc
wuXQOYSxuHCOgbHmr9y5hrvv1RM8sQZ63GIxiud3H+Egb4dNFhDjgKfXq/CwdlhjmeX7/SG5FzuS
oGXqq1GyhTnB7KkwLyLhUafgXN828bzOEnbWJiYdF698tTy3+bfjnU1Y6REpKA6yTZWoda2np3ws
qbn1Y+76mBRaQMz6OtvwByznovaqlH5GbQ5NYHKgXvYjePFT23fXbuzZDW4+ixTOw9k36WuJAyhP
8LI/Sy27JlyZdhmv7XpvcehpY9TAqBf6e2uVPG5375kBiYueYQ8XyQhDm9+rDhv0U14iffmntL1Z
sLXmbB0si3AOSCDFwdOKr0X9GjNxDByUU/JoEmzuI5tmayTigI+sL4zQ6YBktfFaSzpf67Notas2
meu0prhb+I67Pn8aghH2EX9ulYeOEKe2MdGNy1OXVw+Scm7O7rKjImzX3XlLv3EsnAZ6vo2hNy2r
ihzBszgSVIEcJmp7LVq21OfEUzBFjYOWkBakdr4g5jC7XuMtCG2iaAwBS4ztLhehXUySisFF/085
qwfIXqLlqP2cpj+7WIKTrnoZAt5hw2d6a23xjoezT4cxvOton3UTrFup4J3au9WZiBnrtaeFMk0q
iRhDhsaeM1Suojn7xrdbWtBxPXNpjAeYR1V5k0HzV8LfGz7Azlwc7WbaIYlvK3JJ8qTd1IxpY++x
yvRVUfLuGJr9btvJpuClTbv5OPHMzHwSZksMONPFbGD3Jn490MfdqGaWUWUbWyRvwgGZBtNq5dYH
hijd/lFkiNtt7P+ina5nD7Mbw5bU0Dci/md2H93wp6UYNnRvx+b4VTG21M2Xdgg2Ete/74K42gzT
Gqo0ONoZR7ml/yTDh2X5lEzXRGvorKwwo3FPBdlhf3n9507UOoQEj7G8Btaha6111+W4rDrOTbHj
7660w/2qrP9893WyCXTm/+6wQZW5OLm19+iAhFQQCG1+tgK5Mwlq8Qq1dr2JAftrrSd7SRGKb4i4
Zqof45Kq20hmsm+dckrR2jo09/YAYmtCY1X3ZtzsQ5NKftY/TQ6gPh+Axn1eUNDvsU+Y/ZXEqph4
Jn3PPtclVwdOpUQp8Ix+JHOjWEJdTJduIrlixJ2bT7hbIZl3uhiJEHDfSJZBUfQ2TWGwCy/jt5yZ
1hhiHsLvkuaHprBPc9wexNxHmlEEoSSCCC6Cw2Pg6kG021V2+QWAR63BrRd05nbm+xhT7VT57WmY
QWZ8K324Y1YNOvFc2XsMFORoYCtSybNF14eB4CmRzrkU/UOTpGFlBQlsevXHsX0oQNbVwjyhd+7b
dQhx0uWm9gs4au2raDgsTUdSShcbrMwbR/nvY2M/xO3ir6r8fl0W6u4KrXz8hUvo+xe3/JbB3kt+
AvPWMm/2NSwz4NJk4q7udUaKp0XjTLfmfYNHu2tfNcNZO85ZozadwVN6/Kpm/eVOwNf8YzK9ufTk
HRK+5Zz7ISZZ7mYszMP4lHtcyjYTmtoPtuTfrBnsZuOwnoh7ZWYQ4+9oWOlSz7deEThOFFb2qVvP
jQc7qK53hdCrAEQ7rnTt1qhgYyY3NlKulqAlHnxcGb0RpZQhyexttIB1KIPxRBrk2ZEHmvqDS4/V
JC+t2+yI1Hl23WMKEZpj1QrAiyxMFBlnijMnWAaKsEbuAYeh/8eyj8Ig46tVOTsna++ZQA9FAjrU
ilVTpVsD2tWbL9bwVhQ0ogNrgtW/AfeSlfwrZm59BPcxQI9obqP+NOq73jjp7tkuAWIfc6giAdLc
hDLdmrEV2RCtzC/J4/hQFn+B/NTHx5HupWA5THWbjQTH7duckRNx7dofx3ywUPK1YTpnonj1kmqT
jrRxLB5wam3jch1YIJd+uR/1OTKcm9lgA8XlyhGTbOLmVXffAmYpXfOV49dCX024SeAwhbdxWPGh
G89O8TYEkY9/g6FXorngIzFyWAZ2qq2HkpGJ9xIsz73GGLfnl+v9w3kxIF6YGEVTDKDCd4EcBULU
V1X9VNoOin7x1DZXKVCFufNFu8nkR4b5NzafkQjtfp/F8oQuyme8zWaIHlLvvwStc2Geq+bJgzHs
smcP42fqblq/5Vlud516o/bRTRKU44CJ4tkm18ZMz0v6YamjZ3/Z42tZ7fVqJ9yXDrJVS1TEDP25
a14nbtKOeWmevNsmqQBDs6uYi+s8rm6fbB2RcNxb0SQw9Ezdoc9YmCId94uqoYHXHtJjajDkDhL7
mOQtDYRuHQMHw7D61NO94VRhW1wXBru2np9yq6R2D9DZRcDa7ax+tvV+O9ofcf3jVMBEDlIW06xm
wtAiadb8Ieydm0FI2FywxRwG2Ql6UooYNXV1FHe/RXOf0jq7ev6X08M51XyJoRT4HJv6WDCdmp2X
yfozJWy7W/AW/vgmXS9RR7Vx7DIOLka7hsWONExp/8uCLq+brE8i8HaF1j8apkVU1s6LBV6jaVtg
G8rNj8LdD1SUabWsi2reCHVy5n+Y0gdcVBYDofubz8R1181vriCZn8vPU38q3+s8ZLagxDJOecbS
UyBznkduKBbCMfuoSMxmPzn9VtDvNIluqUmGYlPUL6zBSjcBcVAE26/mgMw//YFgsMjxjb0iaNOQ
+GlAK7pXfYjsaY6kdp14+8zkkWyCoBpWJaNx0kTwORv3lsPDTabBLXHQFVY4IP3qy0s8fNQ87V75
omu/gzoKaogEkdEcPp3p0/J+XAlrBpUEyYtP2r3EJG5Z9JYKiEVH5wRCkcXe8w+WvMGKak6EB82n
/CVFYvF3ef6mNVSDHnKdfikgWRam5BnpAXZLUIn54d7TEYzC7B9p5RL49sKHMUsHfEp+PJL9ow4D
JW8aJNfR1wmrKnYt8T9+6jzYSXlEtkQath4p47dQkHAGKfoPKDN76DPFcq+FRDYv51ZOfMHPaWjW
Lm/TmhjzbKJ6zQZcGe6bMMaDZxWwnM68El7drqmz0ZL6iRG0tzUUk47OL7iCeqBdVV8sqf2kSu1T
fhVl6+EKaC/ePSomN9ApC4BqzGj125im536Sz+Zi7UnAHDYuzPxkCyiWhraod/JNwJvRtilwL8LQ
mAW7TsQoUhDbvo+4ayPJEvByNdT4odr+wFhgP83tR+fFv70QlzFrbpbL75AxQ6SjFSYxQ50ekwhH
3Bgr/kcUDSFOIx5Jg9Fe7L3Ie1oEL6JpfPsu+SSk7K19L/9okyQkUaAVXbRY7qdjLM0G5eWaeQaO
DAOLi+Ei0duUqHGR88r7zP4GuZdgEdNi/Mtqbd8vX4IC2aet6Ifvku8+Jt4jn+5N8bKDyMIV3V+1
u1kiZUBCRNEZDmSXL8OXXsA3yJydaxj2U7UNSph5o3rRhwDsAU21EVclx8skWWVB2lhMjoJhB6Dn
9HhQGU1TRYRqEqTRhSM5EUH5nOnyliNzxJUddtWT0TMbb6ddZtbbWJHApavvFHC41/8JrzybMj8b
VXBptfyhrJHnFU76oLjI+Nd2VTTcgQ5NRxNF17XN0+wMj9psPUgyNiZSAxbSF8fWOMgJ/WMEGKbx
SHzr3DUGq9p/bNJgCo/xCKGrmZ2Hil56GWr4SdRS19hnQ/LeyaflfzaReJjidjddJ1gRWlLQhI+Z
H1cEeY4iidrpC6D30eq0rS9/dX8hsqzfKueQaR8BA6tgocqtEwLHveQkWAmN0DNGUzucBi7zeLbD
vOlwy7fgDv5qYdGK8D4ntDsTgYFGiLzj4phk71M/3DRCZe1x3Pb278DbngHwpZ1OFbLsHYoH31Qb
GavXDCSWpK5oNrWngbKX20A2F+E/CS+/QJNEOLjWmJy2zUA+aW6GARiW0XxZzosaHkpG/JiEdYKa
GpsMLd/Z1OBxSGorMTU7LeGMD0A0G4O7qy18f+0v2hIKk90drkFzYzVqWo+ls8nQHXrH2pOsfG0Y
0XRDcUg0MAJCFqGWFpodLw+O7ZAeHICUoH1OK3qjpYL2M3eeuhjOk50QhCjPDbV9k7IaZPgr2uGc
xfbBrbprSYE4YiwJJB6omnanSdZeAIVP1uB8d9SnXyNzH71CU52LnUue5dyfG+/Wd/8k3Iny35xG
iZVfANOZ7wshCAb+V/hmGqEWWNMHVW0gmhP9I7OpqRq1MUax7tSoracaKNkVItgWhUmIdlv+Qa1w
jRZesLXNnpN9SkIAWrIHueXdO9X641cXXT32xsWteAE4B4f22OAXUDpBD9W3yt/K8VLrD9A+h3jR
IqK/cqjc0n70YrKAPieq5Ma6VWzGcn67/Ig+JZvdkD/V5Jm5xrcdfCV8/f615m6LLQXidLhnayTx
Pz1BtTSw0ytSP7C/VNDRaviMwUaUUe2k3hwXx7nO8fgYkCLls6nlLieK536cNgK41hXHkls2lelD
6SBojnz0/fzu6u5hwqHZOQzTowpoiDiYnD0VloNTcEpllCGHFPVPVn46moN39p64OJ2Hxt9XcNyi
tIiPHCZ6M7c0VlbN6D8lq7T2CFuqyoc0i3mBbDp3EySZilqrQhkkKFLwu963Wxxr59M1/4kKQ4Eb
nJZEHHW6fVrqNW17kpprf/a2tWBhLIxngE7NVs4tyWq7uADNL987uv6OI5CKbq1VE+fAK0zOwZ0P
E9ijWXPuI/C4PnRnBXcXQ7Dxu8o8vg5i2aZPf1oXhkPoK3xiHZlYKy/Tw5ouYuzL9aAzbuyvRuJu
RHpgvGDnHuEq3/iEthYOBQMTl38XPsciytWmGC8lYaF6SyTT/d9CDicGs3XRP2vplyQyoIXBLW17
U1T/NJt7zw+Lnj4Wx5tK/7niG2/Ma9po72n/mJXueeyMXZc+DjGtSxtVhTwM41Nw/zrcDIGZhuNS
RI2dH6xYrdkjcVJEO6ZCngZ33grVnROLZKvAAzRwjmTWRRMVv2Nh/+K2LUzyMCiSU03HssvCngC9
Bto8ajtBvhn6ffJsDPq6phWyyJlvBRIrs7QFbFBpbG8HwbRB/XvlHnyKRpfaqOrHzQTZPsjqkGVz
SnKXOExtS0SQPI+JuyZnDnZ3fDD0Z7ssiF46Vz7sorvs4Cr3XUCjb+DkxVY/FVFBb++2VYTec9VM
b6/YcucvPN8c3rq5r2SYmQQ3AG/RUXnWfm6Paf46288tmRM2qa/Ai4JBY5s/BeOtJZhw1v9yd1vy
rGCOyYjL7a4VYE3db/LmM5Eunx+eRXKBi+cZTdB5qpCbUmPTxe46dXkv7DOzk1OD0cMKfiYF9U60
CnP8jLWh1bV2Xnta15E6lhiM/ilerr18HQJmQ8aty7lAkKvtqYwkkaLea1u/VBaLsvSDnWJUZ6ar
VimnKlMYyQib3MDCrzEN4LglwE3KbtXYF0XAhKHHYcxoIwWlj9t009Z9mDD/rkg06snqsgoWkwRs
pjKMsO6uAWH3DVkHOSeQhojiOu7R85iCTI+d9aODO4+yiFqFW2WMGfT3xxFYpQILLIzb1MtoKC+Z
c9RFeSvLn2liOZc3kDh31dOPKflq7PToWdpTlSRYVrKDkF6YT0/3+MBg+fD86yT21MGI401zApfy
mCo54zEmhMQH7Rjaf9N0Lf3HejxVOT82lUDvtGfLYsBM4CbK/Xgg3pVklngmNKnZWr3Gk9MdFC+9
zbu8qOpcVvVFGF/VPVgVhXk5tGgGGbxVIYhkQEiyFP/+L8u4lHp7m8KX5VUT2uYtNv3InscwTrO/
eIYXGYp1CfzXkaXW8o41Ut9N069hXKT5i8kHbuSAN2/nwJ30nYZhu9x0hAmZNJYxtNHs3pKBU1q3
gKbKDKQfuRHiZYfXb9Wnm7p/rWrtQZNV1DhE7yUb3Se2sr6K1o9059Yqse2JmZkHFQrI5nvCt8wJ
W/TfOkf8DENwHYhA8z3WGZhfkH+V+qdNctP9x9F5bDeKRVH0i1jrkWEqCYRysGXLnrDssk3Oma/v
TY9q0NVVLgneu+Gcfdrio6GNy4o/dsEaxk+VOzmff3zp2vssrmR048NvJ71M5YvRW6tBf80M3W3q
wCm6izF9GkjtMRXOBWgx7VWqvxOBoor7PLn0hlcZHyldyKT8SlWGjKn8yxdbLqP9OEfnZlRrJbCf
frBVg4lJ4rjBZYbFyHJHKYTElRynGbA+fEBfflUSXOn+T8nKQwHgXDGnnf1DO8JJY/3Pls2s39VB
Xs3jj63/wGRd+8WPlcmX3NR2lvIa2zd9nDfkGDg5WISQFUpUs++pWS3rPQ/uABxwo1qUK6l6wv3o
zZMCsdWAxxB9wUGlxx1U10iGLbUqm7ERiNcplu1rFg3XyL6X2LUbtT/3NBUmThSr0xxElDdLKZ8z
kaYlixZLgzNkn0JKnWnbIQRCay1nyZYZ5d4wfzpkwo0qvWAu+QhjBMgZfWRZ53dBK2uiWycSgpv3
w2zMm68j+6h5Wn2JxX5aw6zouWhKYuY0p6tmr0ZfnOTiN1aviTy5IWqVkVEmWUkKVEu9pi7N3oqg
3yIK2vGY/InQf8MbjwECSoc1sm3vzBM5hecJNHbfn1NV27WZyfNnJPW6jmuxLiuE/hBpwnTbFQFf
Gz8upj9yNWrrInWHCPwiuCD2tUlzqCvwSXayyjKcMe+G4s3hIY6Otf8xz+i3I7F82cYMfKrQOf4m
BduAZm9YOmTpn1KlbocwuIII11TfGJpVHh9VIe8vDleoGdZtmy/nYlc3G1V+NSvU84DTag4ti1cu
VF/VumHXyUoQjpGsJN/Uvvc4Bv6E9VvKT4Ay7kRoof3vPJttt9rGXsl8QQKHlSbvrdqtVc6eGfEe
eFrEDNm+wZK85v859CF7YPk1r+76ILkmGSFDzG+PT6J9RtYzl/71OnIz8U+rWkdR99oo3/Gu4V8Y
KSWV/Vzjt4QLNgnJE7Vxrjtqb4r9vPsxGQ7Lebk1NU8YB6vzmPMoYuHSGscuVv9FqpFtopI3tajG
h6EyAuiCYm1KASW4vk77R2D81jQLQsVxYGiboH3C1eSTgHIIl6WEKZcyN+5B9STlG8/5W8tQ1sjY
/DCkAnbthYw3lkugzl50mYk4EpJoFNCWYDBbwjWld4HgE4eA1wTNFWhkudLpf3zUX8CVXaMwnSgH
MKZZ0IPiqF+BtX7Xm/xEEcVOLERLi8NhEMFJ6NmHkRfvUVMA1FGxbmqHQVfOBNpBk5+4lGhxtoIB
siXIDAZloHY4cjAmjiU7qZCJjP6HjB48PRGoiGR8BakkiseEQ7f7aYDAqPm0DTUkoHF26Nv0rKE0
VZoN2vmsITylnuZXyGHOGL0o2dNQB+DNj3i6zu0lZrpWxCB/LNfQ3nGEUpv1O1Gp3gLfguIAbZ8S
vBw8zSbgwgovgx7+DEOBxBoocTDtaqh9hqmdufdNfT4sPaCwyAjPRevxA8z+V868eYi3dhktWoik
aFeIDznwIDl1ORLnmy9f5JIV7MB5q2KmNB11wvBYoBqbkx1GvPUCEeh9LypeoWNtGQypIYbWsEVr
fE+QPJvJZzsfEBfhT2XhTl8mSeEmmPi+6V7m9sfyP2LgyWUekn/zkkfYZePwYhr9xo6nby1fzGZp
ByBeZTQ1Tkz3waZk34Gu/0hxs83h3JqKfpyEZ8uI/JryXtuAEJ+q2j8Wd1fDGERHudMPEP4k6TVQ
k+Oo9jmOnOGgqgJyURU7uPa/jWK01xZMWbfTu6ccRYnnRzYT+SHbjDD7Ao7DvL1JbA6ziAEJ/8i4
ruDWAv30P7sCClitI0Npg7PIQ7AoIiZZvaJY9Ru+kkzCQeAj4or77NmYAgVACxSj6EH5jw0PGDof
evCw/DLZcrW6/KfkvBp2z5ZeJMbZDCkqev8O3ijFHpZ7TV9vdIWhalASas/ieRun6oclD+pmHCZW
Fp3kqkLahqbsThxtQamcVMnYjnO2Y0J16odi21vdH1Z4r02MV6ul6+XPWlVZsofuBAmQLzYhhRgq
CugCcIuhUM+CObjud69ayW2saQ2zbP3EubGeisXehuGvQraLBDRTWRwuEgBjMdJIQXBXpjh6oIeS
73zmF8Pital1VpA21Uo4F0+z6fj6y/ivEXDVTHU8Cz5zE7x72VzbsMCVUDtBm9wDQAsGTBfWJ46h
c3437WAAm2cSVhTTV9VgUVK6BgeBjwJ8tg85T4+OirCMusURbHS7SQnma2HN+ToJUBT21LGKXazk
ATYXD+7CrLQ1ROjV3Wq036mwPRNOgxSYW6sjTZJfRyX5GBCPOrbdfusTsKup8qJ26arjfSz174rU
e5MsOeNcQedOP4ZZdRpDdmR/pnkdpXunD9B2I0q4kt0CkcPcZcqvMTDLkukfGaqJmRkmY0a5Y5GT
wXbIMmXfq+Wu7/h74OccR5hO+lR/t6iLiiiksomjRaXUYlvJ1vKUvjYwJdos3EP3ZBRV443Rl2sc
GHj+DpAT7APYxSLnYMJ8OcNH4YuhO7EZShvyqUQTTyn3PtNsSe9EVKP3uBEHs1JAF6gwjMryrUXp
BNYErkGNd841Z59FhQ4MOHNMFhM1XWvCjHsaz762RUGS1AZA6ZiVvvXWV2+yQjzYMjNjap3W0P4+
hpZ9VQv9y8KtyYTTpCuhlguSz2mUScQaN72hHBNLWUuCTPnkPUpVgphkOduNArkcKatLJbMXy7BG
PjcSzp1ZcJIhN1BjkImWTBNq9cYAnDdTq5uu8t35wpedvjYzx4gHY1ep0FJCHSCkFg//lhUhA2yG
DrNbmhP7+sknqnEK0mUa3G/kkRm74mJC+Rxnw6vRmLWtCnjhJa73VZ18J3p5S8PgFJjyViRUnrQf
lmEyFSCdEaOQlvtuaPJ6Y2CLdafHYQ29Y6JcKFCG1LgFA+sjKUGHEFSmWa4GOaCm3uUgtlXTbRG8
18BhkJFs8BEhBOHDyXWkBzlGg/jaK71XW7QcFFJhj4NBIVxFJpUANvilM4p9PtANUwUXUNnClEiR
xgd1k50zhNYxE4NUjl71/xMKqInHiCPzoWW/IwTkKvwn5wURGC2fnrzuxZdCnPKiT1H2jCbgxFbv
hIZgZpslfjPVpEDBERqoqu2P0l7UQ90zH29a2O2BlG8zFl1dkuwZIOxsbD5N10OxOEDtcroJDoLw
naAqN0bQn1Rj4mhHQNNLBMx13Rr535s1qS9j1p5ioO0QLw9BVq9ikX9KlbIiUY9TqU3h50vvBoW3
C6aCSk2DGl9KDCWBqH+MvvY+BNNPGVVnyAgbRRDmXF2Sif29gbCNhhTLzE6fyy8ELG4V+mcw3lye
/XpoACSa/AaTh3oRCGnN04Zs34fDugaxIxKxTxsyipAho9Or8gH0dPBulcmhM/amjMJ6vOpojDFb
PI3mpc3fKFGOU7fP1feoUIAHZyiMwIgD2/FHtlzb2e6uStxt9aUlb+QNilBW3mFD8gsFgv6LUBBZ
zXs6k59up0iCfdeWfEQjw2vAbKmivJTxozXhsr0ovF5JW7df/Irtwo8PFIadKdNGvdZvWa65YNLW
Ep1EGPNpddW7EJciv8m42TQUE3Mku4ka3cvauinjtU9lsLHGXS5IUMF6FsNLSBC69tquK6wT3eeh
b7Kn2SsAqVruA1mYx9DOPNJ+PtPlCGcmcGpI5iaSZaPPUHlD4omaR5spcLrMqz8OrJ+5JBilyObH
COqxYPfXV8gNe2ndhopXxNb30HDi19VB7pVpEwn91EUPPUh/9cB2DUvsmvF1WpzUQExTIF6batZP
Iq0PaLVPNmXBkIYsSDCflxATxqH9LiPtNTT8W+R32rrx+V4GwVCFsDycl6EZ3AoL70wjVQyyTV6R
WWwV3b5H1l+cTdfctzZ98ztEFajNyTFm65gM/UeWlJce/kGgSeA0UCwldb2PmNJB6b+aXcRSThbS
fgQDBrxSzT26vGXrWLwJ6GsCDVbe2Ye+ptYMu/eoSuAfal7iJ9AVeyKZOvlfYdnnsO4GCDPY4IWf
/bQ5U/GUuJg277Z9xZytHSJp3+MFYE9So7G13EyWcXW2nXB4JZJ9NodvZmEcmNOw0o44oWIL2o76
b6ywgBvzJ4MwtgHiXKaQ1JX+LunFFy/EPtd0TNVIRGufgQgsMd+3H5leMgOM/6yKTLu4Rd8vEwSF
yLhh0M7mW0NZJWsPEea71Iq/FDX9l0o10OjmoKuInib6TUmlgFIEqCpfeozZ9M4ngyChfs2U9OaD
vCLvioFDoHTputU6R1aKAQaKpLhYP1PWwSB8zIXIOhHtlEmf+FOPdBye3hVfxSDt+dy3ZWV5fdny
tRfHoOXnVps7RRmQE9S4oi3/kUDBLhcB79QGKBPie2uDn9REepvS2FjnizJxkhPkDGy6w+jbGsEA
TqiM+EOLIYVQC6MnO6Yg8SduO507Og5ei7RB7ag6rf4VBRnMtM4JNQtsznyoawMxxIzEMirTf7ks
bqqvnHyL46fgkJyj+iG0A/LKyQU5RLqLeZ0Y/q7kIjzlNiEKsBTY948M7iS79r02StoDwDG4gUq/
r6IEkSAqhuXY9OlyKuNiRxHNfIm8H4B32J3CdN5ZXbyzjJ8aJNTALL0w7y3+2R6njCb7l6qH4Txy
K3BsIFLe8BC50AEQyqFK1WE9ZzErOCIxRoYQC1jpLZKeKQQiY+KU7THjmp9hSViBT8ZMte0G+wxH
5wp1hzsCpgiKtBbhMWtGBF2xl4ruuHj0c/ZZPZxJpPEI8c8mUne28xICIcFeER5Xx1imL5ij9DRP
+i7KYavCtd5mAQNZe5h4cpgKFv5z0JStJnMrJQCdWVcQ13HVY3NXAyI3s/y7Tt8kO/kUVXsGQoXO
DfvYPM+bvpg2dJz3ecwfdgHtSsGtxrIQncmmSm6MQh0TLsEkfwi/fHTmUgkKotUYpMRyipO33za6
K5oGgSQGcLjfAdspMh4SzTzGtFbUam+CjZE2ITHWB8dClm+k3IVzX+3UZRAIo3vVEvfFU+TLw17S
MoyFQ+PFqkq3lB0Hzp2wu6gwjVPJMy1pb5OZpKV/s6rspCZ0U+TQdocjYz6U7L8iHXU2+QSYuIr8
aIK7mpHdGF1/VPm1stI3X9z7yrPENcRhtZLHDtcWu+XYvnTTYUqQ887JuW32rUnZnxYPCUyccWLH
VWKROso0cdDr5dT6V7TN50hhPmYC9wzWFeTx0DkoydAVddt8Ku9J/QpHUGK9N0Xgp0j2MqfoOBjE
S5hMMyyOs0LDkGDV+I2nPxGEr1b6MyexF4fY64amvJo1REn7V22aa52D/WUs3y3QcG3YLTlzDIr3
iS0xPJFImGseoL5A5Twb5BNFJrZZynYKn7TdMkizrBVQLhwo/makJx21l0IwR8/TDTlI2Cbxao2f
g1phDibtiqFr76cPE/UOGXO91jgdrqUkNj+CSsdvJYgQwI+q/uut/pDL47rCoUu4LK5pzP9Vsx/j
26hANVqC3MxoZ1HrW3HvJukIEx2WnJHt57lyaiyQFjEkycxbFvwzJHwwMzJl1tLU5TpPdql+S7pF
jFTcY+hr4KuClrVBKIztI7OK7yTLXyqsJ6w+maGvB6Ar/W6x7oxsFtomO2Wz/CaXBeoU/0ATd8yr
eR3Q76O+epCN8T3gAtEziadmdAImznqyT4pvfHV/Vvdit3S7yt88lOeglR8Sm8YhGC8NsD4RvDCk
2aiAspWYwon1nAb51rBRDgOljjPm3eLRjZdOabyh1/dksdAEUQJp+AtvuuHIeGwHMvKiY6Q0B2k+
SjG6HNQ+jjkFniLtynYflMaxsZE4UyRxd0LP8dIwPBo2CHjJKwm6oMC3K8/OSq/rKi8Lyl0q7E0U
qq6PkbIB6cpzHp0qECp56s3L6VG8D211IAdrVxolu/7IxksWHYIezaEh//ic2lL+x4e4t/A70Wds
fAnpJXR6fUSh1fOEPWbuwQkme2/+oMByh6nYTR1BD+DREHv/S4ycakyhuwE+yOGsdSz2uhmveT1t
AOi1su6ly0ZJMTMG5vVlGnpXqSFGJYbXy41Tk9Pjc9LbNFBJEDhdQZpL/ha3IFUr/2KhFMa9tF1m
naP9rSmLzP23shOs8qzW5CtYon3C3lqB+WdzterS0+5ZDy1+PGyRYaHtyqQ9TQHWS5bWORZRXz4F
gezK5EPXPuEJNIG94mIzO016tzEUhcIpB9RGBE+EzsgaVrZO5FI4Upum69hE1Y77RSgXvaI5NSUE
5kQD8TNRSCPt4RBxbKHuBBIsGzlVzw6QmRa8QoP5m8ww13jRjVCie5IWpoPTYHSdswJeVXvVMKfm
/kmbHq21CD2gEc9P5kSboQ+2IYZLdUQQLp9UcnF6o90XcbMPgFLLzZ8SJfvOyDc5Q8vFFhbl/8op
2cf+Z55tQwS7QfxdlPWul6bLOBquFEkunMefSvnLILhqfXRMYptkuE/J+MlNRDj/k9XS/YKkWNju
Qr2lbK6Evkg+nzQB67Cs3kxifoz4CVy5ZqI2h3j6ZTpylqE2ohcdHA5IWuQ5vzK/mMN0TpNhNQG5
1K1mq4XKXZ5s9GUxcFAJI2TLU2O6Kf/wlhEJQvR1HhoOex48uLSyolg3EvEhDO1NiVKoP89MDPpG
Jk1rJg2IEdJkUqcQq9uXaNYXlxliNyYLjdUxLYxOnVyfykbeUfs5UFPeLIoApkuL+4eho42Yyepy
J/ZBqJWIpHQ8cCZFTMeMeVvSRYZy8QOWajuiGhs0REHBy2S3BxkEzZyyks8kbsQRNP6RwDY4LHKz
rMeAGJCckAD2mcVHGz6hN+EECZiQ3TVGiyoNkOFbjMOVXT4QLhn2rMTZ5Ocp1k2GyHa319Jzq2Hu
RyM3Z4jaxOz0VBc66TU2iTuztlM0Wmic0wWOxRlgQzl9NEw66U2YSSgbJq+MRJ8xPK/gsxu1rUZN
NDQgvYh4UMwFjAueA3abVSBZ6D/xVE0oXvuaFTC8P2XqtwXHU8M1MKtIQmwVVGGxyVEbSLByuVEx
6yhWd/ULhFc+EEgmuAP9J3MA0PzITRpM84p169uJzuYlFMwZ636vtMLN86sdkN/zaCuvoSxKIhbK
UA4Ddrw6x45uHuooJNbyPrHXSOzmqiZnTXrmtuxaleal+XTW47uApJL1dy3EjKHIOx8+Vgtvrkxs
gmRCJmAgHedVON/94b1uQYLI3gClvJfPUu61PFh9+tPovCYfep+78gCGQMucZmZETMpo8/TDpxL9
gndhLA5CoFlV+a8cvQflo2l+ax7sXMudpmbjQY4O45zBHcRNCvfB5CR5tqc4jE0667MC8CQgrXBG
ex1OqbtAimVYawyFBwVX8VxtbValgigwk4JgLiIMY2eDrahBG5Og8TDScwf4JG+ddNhprRvYr4q8
7ZpsXePQiQ1/EzOWsjhaJMTiAQqxatoOAYLujErUPgUsjkp9OS/9U1A/ioWDuuRn5eUB0c/Wksst
8scV/ZitvNf6IcdnEJOuJTE+F/68SsOnPH8nLA0yHkKJp6mNbEdeUtzCn8KEqDAwG8UFM+b5WY5L
x+/eIYUvKRtrsnpXeoU0LD4H2lso8f/gTbftbxH9Gg1/ms26Xr2Pw3uEGFoFA2whVBHJzRiUjRFb
j2SgISeGOOXzQRaGWOlz7D/sPKfQEOvewJGMNjiHyRDxYWBGO2i1+m7N2L3E75ALbGxgOCj9iJ5D
OUM4rc7jaIttBeYFlYlrC+5n8yWiP84Cd1KUd0XvTl34sLhrY5Puku8euui66JR7Fs2oCMrdIGUX
K/6O7T13G54oTsppw+lF1ktxohAyGERkypdiXujHEbK2SBxMfNSlqynYLuCNBKZjhkSDq8/KzE+x
kJ+lMjuyqsG60N6s+a0CgIIa/erT7OrqRas4QqOPKEXghpAm9aedZf/FbIkDRXNK3f/HmGY1B9cw
Aa/BukpQxdr1i1ChmU1s/5rKpVzf1vjtTeWnNG6tZaJ+ri9plO9su94sg64gC/aSYb2qeYW4tm0v
A2iMmeuJu8iTauyxywEp4/5kOOIoS5/I/gMxW3IY5GivsuodUEyaeQx5i2BbBqpTMZ5a66NN5/Xc
4oLiqqxNGw3+5GZ9usvwA4g8OasiQ3Pa730loGnDZJbWjjElx7IJnKF85lRBrgDhWg9zzjCDctVs
LlXEbIkU15Y7PJRXo2ocY1GeyGa8tmQidKHFEiY6j8vBPiqfOboHGXx3b/hubYkXM/0X64iT2smZ
KaYjJE7opFGk1UTtDcRFUf7P9OiWNhorCQVjZhFtZD+6VmMIkXJMMoJkVawibFTnzFXk+D6Vz3gm
2uJs+ejyK3YLdYTuqMejTh25ijGc0JjW83XyM6apKhtVLbl2cxcu/SrDUgw4azXrQGHPIEHjRf5o
lPoLaOSLsb64NBOumXA0K6eiDnek93Dd8CsKDUR5XrykZvZvEuWDiVMJEdck/3X+d6Hf62Te6wFs
il42HhL53yYhq4D5Hx0X1CQmGJWo/lZCS38xM5ZA0dF6TzntdU61mmW+19Q+lvjgTmlA7kTbvcUB
wKc4VS7FqL53ls81GVUwNdBSowlcMOLcraXG/vUyI4CuZthjpsp5gZSa3xcQ9UEbSzUI+yTh8CvL
Sz5tyM1L/N8AvWXSQNenIJvCI8k+dHbpwmNNmFrHQNP4BlJeIVxgcGy3i2s3Uc1LoaZvbX8Lljwf
G2K8yUD3S0V4aVgNQypMDTkUMBnLCXeAnHbfqEf4+ugF6HJgX+nMH1TOC5KFelhGwVhuZ/Wss2MM
8DIwGF7VTEoGgs9h/jvCBNA3giGHxWLTUEcBDLpmL2X0TRkvgt9S1KdHfMgQCfyjrcgtaJvulExI
ZtOfPPiOra+Qs9oQ6ameKH2U7mD4PAKLlj7ie4ZIU5KHOkJoXNjKQoCPj2G2phqir1d0n6thAneZ
PMTwps8645wYHbKEG+/THknEUfxthZ8xrOdTDAZuqLC6poTmATGbjNoLh/Ie+P9CHlA/MU51DHV+
OrHdAcpxLCt4CcDd++Zhxf+aavlv0m+PTKcWt5ACUeefHlswJ7JjY31Gdclf7VN8o82k/Wzhj9Xq
CNqaUpVskmD02njPIsOO61tPMlkx8FD4Co7XD2Sqwag6AsFAB1ytQ7yaKoErUfrr+ueoHfOG7rgN
HRuBfIZCUrgGKLTAhFTQ9zcRSecsvGbEn2kk1LLqupGeGCm3pMHvSMpWyOLZYDFb8fVO7BMHVoY2
e/+O6aoMYaQViI1ebXxyY/8c5OoFFvdqOQ6DSAPBO90quVlXZu/WyV+Uv6VhfKs4wkTGZM2SlRPP
NJCO+a2n7guY0xBMBCYCn2HwGBsTYF+M9+Xe9FwTUbetCADQy2Q/+Z8TI4eC87qy/a2dGg6KHEg3
X1qhoGxP+ZkLN6mftLnc6pY3inGLbocVypfe4f4xu63vix0TUydENR8v3S4ZTC1LzMRAqTTX23TA
EcD3hFZtZfaWZ4QRTxk+am8Q7HGAGbFikZInIYLwDTiyVzZvVFjY+1wu7kgiD2ExYM7jjB2vNlbR
bibAUPSXLqjdjlaixaYjyp8quzZYxTDRkfvJIC19ICd2TQJQUqs6aizUS979ORCbAvVfoCEX/bVi
a9Ni+ZXl4bVndGcbLOTiHMt65mPxr/0/ul1WeTbOCWNwA6YuaoAXupsqNrpzY+/9NGTBF8871OVP
QPDbjuUBq0roGhKS1jF5+jOM4FE9kIa0llFTDIw32pgU44gliD3dWtP8MCVrS3WcwrCx2DEwk9eJ
REnQCrYJChgN0Ee2tAgM6LHGV5cgkk95Tg5HsvXFixqM7A6DfZqnjhGZR4vPbxaEa1hcgQIyMaKg
uAm3o0zQhY2itOHQwpmsUkQWZG4rIRMTa6V0nlleQ8bDXFabLMpcHx38jB4NXD6tfADYJPbaUGzM
+LNkdRu1N3YBLGaJoWbxpNOUN0ugEliFnqqCjwHMNSdkPKN9rD4LhgJWsR/ENh+pxNGX4UjFHq5f
S+CHo2vlXjqy+rRMzB7rKd+1tDIR+rLQiZ4S3gRsI7iC5Shm7b+BA2m2FAYoMGfXt1azhHwDMB4i
vR3WjE3F8fGWQRkw7LcwBhnHQm0dyuewoCq0t7ArGHkFuDTMWzyfsJquW/Yjm0UoSVZZuQ8VF6rQ
diqOwE26/BhGXHZud44115LoFlcLfoQfXyA1JECe0wV0kthq4wXaUYkTAvyJoxsg+o9DtTZ+wO9C
0kWZ8b3oNJ3slP8MicMYak6deEw3yKt4YVc5eReO8oxLdyRRnXRpgs0Rd1pwDiCYrDvNK4DSaS5u
DwZbXbxNqDaLY1TerZ3mNr89BnwWbMBsyh+GIpm5Y/vs6w7y1KlAJcLWhszjjRhAMvEBwqDUt/qw
07EvbDtvWeeVm2xnTVs5IrmNaOk1FbS193Fr0BN3+443i/dE3jACSNRPIajjHoWyLSihgECUlD1K
5DKq5LVke7VB2QzTVkelxkW8W0h/FMos8tblb7/Hr5H88Imj7GEKRnu+LiJWuLuQHe0n5knSeFmo
x+Ve3kKs+A7OI80KzPwvUnCsZw+0PrzmMN+WvOs9dT08rfbL3iDnhynuCFrLl8j+thjmQ75H6g8r
+msOAcy7FjG59KlT+igZ/6KyT5YMRnK8DgGulqi/qvq10rY+PR65OYmMGBxy4ib319mehplQcqRO
SXHPg6MKVyE+BFxWK/wahU/ljAWRvOHgO5+BGVU79M1EQat3zZEkMPF7ihvgTJCSMUCwnaHvbJJj
8zQFY2dk2U7qAR9u53XxMt/MPTpgZgwm/D78/oz4peV6wUnF1zGtrfyyyIFyno2V9WZIu66DW3sZ
qYsgXwev4iMmUzhYxxnBOI+s8SDsduVOCtfWgQ84MD1dv/mEHhVr/c5WbAoZgFCwu5nJHveglifx
x4CcvWLdnNDEYN4dtcswbvBRQtKFUgkEFWCdVLvFteTI+lBsgCnr/Hum0Hv3G/B+IEy9Ag0DHZnv
2CSVAbxiKTB4wxEwypPrMmalpKzazM2f7ReJQFDnlUc6ejF5oM19+GUiFH6nH+gbGc5UztJ5kjxT
rmGDZl/Ni3lUJAcbJ249XhHCqbJuk92LByUK1DU8hbwO7YUJLBIJIp8/IQud1MaF6O93LpSWAL0d
0oAHC/WZ8oiZEcNXLK3Yxf5ROkzalZGpDNu7haC5QUoJFRn7f2ce5030HTGDtkj+W6v9DsykwklA
liw8BTdIHPGPD8e6q/+mb2yPFBeahQ1zFd1gkVCfUaiQXnWiDElk7BUrxs2Fscqt6KxjNkMTuJHK
XVj+k9V9b30O8kuhm9sF/+ZFE7sbJv4MaJz+p8wIj13xrVFssHMB9EBAJp3J0H0WvzAaAMMggzGZ
hXYUPVw9O74rIngi00lwaiCGszYD2H5+1mPJMVJvRuR+k7eIgnbJ7DC4UIMNG5PetX7NC6WyvDSn
O/mDUXciyCrYqNVGZJtu3A6Yr5UNEcoHPbiHCn9zGZHUgrwX0B7jaOVPjqnJpJsRglJWrgOFZUG2
U/CtVA9yMcYltqnJ+SA+Ol4NQHnAPl/y+rQwCNLgqCON6RgnUAgl7ZMizamQAtqgzTse695ELKyF
UKsZFRGrjlJeVQ8hVzqnK/p67neDpKOYOrgQNgFg6Vbp/9ShX/t5tmuMAVXrkRAsbjOZjdRMcsNP
0ro6rWcqqe+h7k0QduYa7xfnXMLrNNXqSsZgnQTvRY4usfuxqEgZ+xn5TzY/Y6TyEODoSKSLOd+x
kRTl12KmTMc32Af4RihSGT+WzGOy4E0ejZtam99FljjZwMKQESXJZbj+wBX2qSeTxZH1MT7o8VBR
ScmTZ/EWkZkMZXCT6Xz19o1Foxo9UfzQL8A/mFhfYIvtbbIl35aJeO8TaLxAYOBul/E+iYaNsOr3
0nqG/M3SRcm8QhyNajyUsgwk+jZoLz2wAdzU9HNsO8NnE5ObXRNlSrS2THDkqGdHVdfXQQzHMPJG
A0BLVQBdQ7ABKWkJnzR937FSBlkIx2BJzoj86k8F7AT80K5HuNIJEl67r6Z+JGC+zFze+NW9ZaNd
W+wPd0I9xf3R1u5xkWxnhVy5goQcdkulMTBXaA7s4MFWX5qpYuT6vUTO9yVWYXIIF2Ru+SIzrraG
p9nh9QeaQSAWjjRSAHtscvFGmtttCbO0KDM3q/RzyCiVSozKFYr0t4HxqaHyQMPpyA19AWE4+GbS
AXdqxlms4O0wWe9HbUMCT+9q4QQFhnwW/PM+c2ubgE9b0i+lKZHQGy5UsnXVVVdKVY7FktHsR9c2
BzZIzdCt5w5ttt0QRciqxURkJBqEbMc6eB8obyWN3Hf+zjJM9nIZbnvqjZg5AG6HIeeC1rhsUxRA
Yug96tff0NbODOB27DUaKKZRgIg2OllidnUYRGPERztp32GinAk5IOWzYrJib6u6PmgET1iUytmh
QE9mkw0dcVyjbI7T8FjBu22EEh6RzsRuOakgvOP6Kxs1N6NWDVraHTNoAEybLQ+uXF/rLDvUJF7K
I+jOQL/Rye7KEr9yxutkG44Wjgd1AWgb5S3oWpC0U3QGH7MeZmXLuseB67Ib9fhW4j1dabF0DBT/
P47OYzlSJIqiX0QEiWdb3qu8pNoQMi28dwlfP4dZzKIX0y1VQeYz9567KjgFA/YyHguBQYs2+hAe
u1HoM9U2D5NsKg9TOh6fq8i+SJfcD5uY7CARMUoLlOuC0ioyXF4new7aZZM3xV6pXOAm2bduwXbz
HfUl+x4bkn52+hFkMzIBrmo7FNeRyNGSHqnhcAEeJID0s8YtXUIbEN+ZvDBVQOZgCMCtL1DcGHfJ
Vr4OmscktYIjgDsIxlYOe2rQC14louUbCmrFc/K5U5Pb4EdfEbxNxiYBZ7aICXlW/IMfdefSHbAI
QHdKoTocPMKTcPUSXsurGXguWxR8hV2GbzoLEVM7mfqnNd7JGSgGwtL4sDB/9Z1BW5z9q331rAr5
qwpM0ul0qPc9qKdscrs4ILy98AgQ3p9pcbXNG5QnSDDuGYpP2TJFSSiJJih2UqGs8gntkRLLuqoM
/6pBWTSd+EuqYBeE5jw1uLgaIB+1pKIjXw7QQvtlu0yt4QFs3GmP7pIEAKPP4y7RtGrVRfmij7oP
aHo/ds811DPRGXPGJbSHAoZxq+obywSvWpWPUshNGTYHP/HvOtHBlTa8DMP5szUwTNLuNp5Glm6G
vI0D4RnGFsUzdyBbGaKTDYAc6q4saKc07OWzoLCvWdw2S6OQxJIVydmJ25dT6wvizQ4SvZ5huHcz
NF+ixTaOFDHN86sfWFfLJ7wVRihTs9+U5YzFAswOUZpkzHCL8j6G0J0zg5vSIE1i8L4zQXC2F+mr
Pm8/zAJcoFkrXwyF95Wi3lo1vQmE25U/uTDL9Dbg+OPxDn6xmjAEKNGuFxNTwzeEv/T7YGM4+PRq
+U9vLCz0FAOWovSUTFACg4AGVeMcqCrlHgoeulKXn22X0OyDKgKAyxFKU4aYm5kwLUc4avhVstfo
4dID0tPNwpZe1s8RzeL7u2oKw4HG6NmfuT1BXg1lOGHtOK0G7Qmujpjxxrr2IyzxLkwQFDERZMt0
MF0UsMI23iuHiyyrxDFR0zckcE/D8W6BR36SNbyTpjmBe+2jAzUeLyf+8yHaDuZ4cTPcllVSnFSH
CEuFjDCvDtlrJRuJHUhYn4JS2dL6Z5hyB7DG3EVVuxtsLlKU8WUud45BgVFxF0vUmWy4TnrK1ino
wf6w0LW1Yl0VwzYLgiUC8QWkpW1mM4Y1RmvbNcFJGx8DVTwJHgw7yAzhqMiTmORORNWlu4/g8XhY
HntYlS6ROT5i90Hr5rUUb6rZnR1GEolHrEo6qY/edc557AkQaJGRsEsekqfFET36mKA57F2JvFjy
MAfryGGKo36FRoU6JFwaVrQc0DUuOse/O1gjkgEGiGotrcnM5sRNt+JVpMAlxagDOl2KbOe4yipx
5XsEaE6KiUSbstrRdyyKT26f3MmkmI8eHnQNRBtXTl7RXps1Yohfi4s75Na1g/4aBtGnbUMXZYZi
9wiuoVuVNM9OaK4IUFjmLo+hMxImzw05GvuahI4O4OUOcIFLC9DhZWuxvLeHckQpAMZhkM4lIqdo
JM6oomuuk4XalZzH8ImY6mSEwLhRgUwpxNXq7NxEbAsjw98Au5A2aWSQyham2PPAsnYvNkP3h7Kp
KcKJ8FmtZZtcY+VPtZujH6lbn9ymxB4PchAr3wiojAkGGMJ8Z+n5we7Hu5IRpppbGSel1V8TRtiK
lX91avHW2P2z6px7kdn/ONVmfmvuNBTIqSFh0dKWOazXbevh6/2Vj2Ve8SniGZ01InpTcVCHIjqO
iID8yPxiZLiJ7XpvePaS94vROBEV46jvtWy4aqP1zHPbONt2W99cqqeZB0tJKZV05drTKgPmIdfd
3euCnaw5Dix4ItTKnqxOTh++N1WAzczERxftzN58GkH0o4cW+L9w1eM+kf4ziy1q0hg9lndTbfHp
esR4BslD936FNjFne4BAFiwPUmYIIy6i/M1Gmt8WPP710LEtdfIIrSM3fpdGR3QdG8RxDzUzbr5h
zPWCaCMDH2PUYBcrM/UVtf6brmDCslCyJkG8RVt+KgoPl1218MIgxBxOP9T1SrnUFfFl1+YtlRq4
ZwUomZZrG1UAvcqshxq5L0WFYIYCTef+rk6ZROtUusizWrWCQ9o5685mcxh49g5/PtEN0MQi8mOa
Mf90tepjqLN71aIrZTGiz70e9xZQi5nu6jTLJJCNNUPHhtxQH1UHnv8BH4bQH3HUGiukR+kirxNj
G0/Y1554vZo2WCKYShz51OzBXVtOm6+cbrQWhkqa5FjiYIn7CVhuhOomFvFH5fVUqZqZHxOTqXL6
vxvrhS6JaRiNZp4D6zH2srPfLE4Ite22Tpj+UTCsSq3YNySROxSiTb8z1WofUH+bKjIJRgvkOSbv
KvBilW8gTP6ler+2TH3pmCpREQ2/XrzTooq8YNLPYaA0HMImwhH5QmXRqW8jT7Rn/6nSw622btsv
SUvYMAqKvb3iw2lg0RCIu1psK7zminL1SiLJ7yOzhQDIyMh6IAopQkN0yfm8qjaRfcWeYMc7RF/Q
rBGM33PrbLtLrfxpvUNpnQVrXx1Tnim/8TiQYj2dOtiO6RoGgAkj79CYIFli0OV94vQgwo8ihfyV
NsoPMcdKlx51CWfyQLJZxjufwlyrtzbypOSSsi307E3l73JS49DBgW0iQThAkZcYKxTDIPz94YTq
vORR8InxEAcN1DrQb2SZX0V6Yx+j1xc5RGvHOMSdTw1p7QIOBjZ/c79gOTiwH7KKha5gumg3pm6u
+vSBRAfvG77B/teh9x87hmTNsJGY3Vrar4wPy3cOffGvGX4cXRwI9kVCRzhyFkHWhKfo+chtknVG
1pFEUu6P5hJQGg0I+zwTwFBAGEm6D1BQkEaZONom4KOpC4XAdHuhio0bagy6zoX89DRcDtOAFDvy
sI+aTxNJrBcYvFbZwVc+NH+4JrR1Ca9Qz3YsTK8+m3xJ3tBAFzOynIr8k8P2YWLy9B4we7aXun0b
lb1lXFvrw4KKQ2ui/kK2WPaoM+JzKXALmDfLeEjts9Gfwfjb1Nm+IdNIR1mrFAR8llPm2TLpLlaH
CYE+Y8hWU71YgUTQEv9lFJC9MiJf63KvIU3H+HH0CGK1QqYgDPkyXlf0AioTYEg3nc0R5nWrIUKj
Px7r0lwJDtAQ+XEV3zBmLUHIzysPWit5wYF3DqSNOZznma5ckhDgF38KclGHYdyg6/hgCYyEj4+h
6hiiN0/Mm60mX4k13lmOMfjj3fwX5SPtRbBWMWngd57XsXrN0ZGCQpuzv4/cHPPReeieITVE0t4Q
ETC6G3hGJxyftTGwiMSJisLlc6A/lUq/nKJt8yq6ORHDZGSJao50BiJkZzNbzURP0OJ4LqDOYcK2
h2NmfkWavR7Lz2r4FZj1OfemWYjLXNf4G3gYRg0mDPSkAsGb32rkkA9ziVYlq/V7wUzah+Cc1JO3
hoeY0W1rXDqHIRr8T52BVZZbqIzUpwPSVuPAlzlOrhxhX4UJI5rMLMqor4bCpRG1Ad6lJcApu3oo
AZNulYzJKiZNAHgOGo11EopFa0NnqZgwN5rzgWbkr2giOI50qG39LW3rK+1pJ4s4fOGTXBtQJfJc
u5cqEjy1a/58enepG7ewL4/OqAuQgOldEuRbePJShMm9aqppPZCvNTT0OQSymVUOFy2MPiMRH4l9
/7Z65xPB/R4h9NcouGBVwWzZd/euqj173NFe6P76NZRHzQisWU2I0Ep3xFkROKAz3KuB0SKzddnh
N6BemVy8EiP/biuEWLVVQjAMd300vI+GCyKowOFlVKsy9RrUq/05d4aT4Ro9cbdKs0AbuY0bFggk
IrHuYeQ62I8cJd085xLbagiuh55Ls8wtCKIpkz9ZMLWMkCMHHlMMGCkD/kzUerPSqh+K6W8MJb4n
hnivRl0ulClKrEpakMEG0kujxLXaY5SJvYChLJ/stCbH5oZ8oYNdX6oLL4pPmTNQ8WTL1uVic03j
M8fH5zrtgdzVjRllq5TdfBGFn3pJNlpzsXV0ssQ9LgwTKWdHDC7jkuzYt+7Rs0NenuRbpNbLbIS1
ESVWmERUf5aebjrMJEkjGPiqAz8rw+XeugLN2yiZUs9UWb8lPZnCWvTtadquDaEN8NsnzvDPhW+A
2nc5egWDVL152vi+Gj1fB7VDe8S8vrQrpGTt2vdCCuaG+ZH5ATfpjU8XrW4BGxTLKLGpreLQmCmv
dmq7Q53DFlMG8pZNn4UApgRZa9HS8MKTEvjPJPIwCKUfYQLqG/edg7zE3w5YnSKDXBqh9ldPaxhG
mJBATKTxYN4LCQsbnUUNyKb7bbyzwvE15BwKzOB/fWup1nKRaufEZ3nW7AS1ccocvWo4j7/MGEPc
u5x4wTTUjE6mGmXu6hov0oUUIDO5quFXl70F+rFQCFIV9NikMqrs7ULGYcS9cmCtZHOGeWo5p5K8
HrxjRHCdJxxEU/Nx6vvQ/OkToNjOq1CuXHudPo02/sIeH4NgG5klVLPM9eq1VpCb1q2iYKUO9zjc
51h4B++Yld6qLn98VI5kki+j9Gfg154I3iRBrHUYUbSMM6zFa88alyqWgwqbOO5n5jp8RjYGdubK
JiZkcRVELKA+huM45N6WCNe5Sd7hQF82VGBC6YXdEQOgJ9NvPF+HgMAnA1ia3abXMT9r5tfUDY3V
tKFamUq5CEV5GJGtjyP7LalOm60gYGjRfAYCyUMYfHPRYbrqQOwaqX6pOKLpY7J1xWYWHeA5kQjF
2LiHWnssIEhnLnsBtMk6xnfLKjYBFE+xK8CBFvRWBUyh/i+Jj4l76OEGOB0rSAMH2yob34APk2Vy
iPoIHTggK8y6jB7IEF7Q7J6E3y0GhScl+4q8Z9Be4/ZmoU3o22RRIVWXBzzWY38X40WgB1exhXV4
n8e9kmBtEI+uVeZB+4TxN9NJxsNP0XntQoMj0XIW+GzCevunaO8D/UJEBYwKdJaobx426GDPoJwt
VgXW6EclDhsD4CzrMr6JYWHG2EaW7MnY8CTirWANaJ1NlSiIeh2ZVAPJt6sfy5qj71ctj61yH1pW
Q9s4PvnKZ87suk2R3nJDV+cBW3krIQfE7zH9RMxs33a/e2Vr1cT3wMLKqr8QXIxbcHpR/QXjziAy
oeKhGPM7wz0KW65FhXoNQcVYiE3LTL3WrWUUgiS4Nv7FGq/0CDOTNPTgbPt/FVc8bOD12ANX/kGJ
ezAoInAbLzyNWpsBUMSSLg/JWqB5r/iFfOXQ+bjD5M5OTmnKcYY+yChvecbqjnxxhme0ZGB7wn6L
82if0hEPmfjV9QtEKAgT4KXRJ8nqahY5DO0RO9shS3jqch9j4o+R6IskLDDuXkqjvjk65pjq28/N
TacgqkEuWwDJzLlrW70CmFCfpqKjTQETv7njRyDDuWGALsCC6pvzXG3XUl6kvCriVdUAdqiP9QCi
zF4A7qglRmPx60/7A/1Ty1904axiQBEmeOjWYLkx8braJUs+FGsPq0CxNl7+RtanZGBpsBWtoON7
gDsY7ekwerqfPn7vh2sqWPM2MRkDOdPi04CIOMyfLIXZmAA0/SezL5negsjGXoUOj7VdW1804a/c
7GrVG5JvC33f9/iqGSklY7J1FPLZJROivwEOGlcpoBzEaXzTCrUP15dJFAXr1JqxEFvCTHyGarCM
JncHeCNKXjGcI3iBpfuuhuTHD8DaHyYrQom9T3WPVd+RovfGQT+fKPESFXXCe+Lx1AfsCluThS/S
2jCMWPnLt1Bz/uBFk/FBOBpoRAU+uvCnrX+5FAyW4NKcAt4aC4h3wzzH8OHi3MNsZ+p7z12GSbpQ
gBO7LHHMgkga+w+JxRJ9xNKIyN8u4k3pgFmKNHRgZX5mEDgLEU21CnoHTl1axc8El0xvygdO7k+9
bU99E4MbLHZqkR6FAXRrOJW6wQoOpclISCJZAUX9BPRwc225lAZVUyXNKyMIzH96c7Ka7BDRFamt
v/UB7aIP1RlXGGga3fZaMwXm4mII2+0KUtikUywD/1rl1n0Qzs5EGYf3dV6E/MQdgSqZ+c9p2MR5
yWHw74lE9KmaqwpTnCYe6mhgKuhWY1+uyShYj36316sX5idmuvZlUOP92KTbuK9+xgJVFnoChUV6
htd8zEH4j8rOCyGbJeuCk8EYDbjj407ivGmH6N1yj1iHyDA9Z2l7aAzc9SXRChFmdvbsI6XY1PEg
8FlFTf1udyM6AGPFx/ZB8tTFK4qdlaqXwQE/gywirlPgVDQUhrsbST71KrS2tK2azSIwYDtTfpPF
1eDAjBZp2jGMZCnCP2+y0Oo1bZka1GCjulexULaFiXVQO2IzXsoqOpsY3hOQbS31gYawL8fkEUbm
erAPMRAsWY/biiQt4X37+OBH0lXNQD0lKF5TK9irPVR26yvQ5coFQCLIgCwarAQKSTi5s2tGbE7R
xYdFNjIURzd10bT4ahnj2Sp8ZJ88ALotzhW5YewCr3rPBDgz0UFxzgzWj8AiBBJ1xnYHgBkOGuZW
9kgAD2Iwt+wp9Pj7i+7ekiAr2YDlwt5rBLQJb9gVBIKMiClSPJN9RJ8IA+MU6lD3bZr49qyFp1Eh
oDnMT9Pn5ZXerlazJbFsTP/lyhbFMUaqLkzOhtRjllSWbxNxNRbY+4iDdoarKe2lQuxshILCF3gl
hbdNMFA7Z7ZhszjQm5XFKKSdNpsWSlkELpSxBlDcSeRp2Q+0zKH8JEy9r0qUlsP4b0SgNgINoSSx
Rrmxyy+Vz7NWnwJQlQp3o2JQgst901v+r5IqsABekQ1sEjg6q00tZ4fDH7vu3AHCZAeqabyiSQee
bld3fw2Q4oaQkhb5bV+8EDQDNaQSvI/8z5Pqp5CkjaA/6oFztWAmxLjp6TULDuocB1DdrBUURn75
aYOwDLSBJMBiPo7bGl10xiOXwOQzvPi3sf2jU7jfUe5NM1AWSou+6Z+R+dHRtg1Bu8DczA+vHsP4
i53qPMyB6OerTH1Hz8ZZBS6MfEINWGBHNQXyEyarsyKCFDQjTzqCSSTBvBHQvViHTztnnK+h9myU
f368rdN77n8BFXJ1RmVA771yo/a/cgIbk0Kory2wxeEWZi8aN2aYw28V3Ev6ZN3+VJqJZYAqVwwz
L7x4EI7QF5VIj/g+DfQpEn2OyMW5SOUWIwdIyB8Nu6JB+xgrFCK+tnTBUKZpsaztW9O/corLAd8X
uDQy9GBv8JZgLmXZyQojXknyQcfk00zeE6S8OiPtfpCLWBDqYsbFXWOk706lDfE5dscOamgO4BrS
ie9oMgoJId2NP8iFveRD46x3g2YtvFODykD2oEya1WAP5yS4iOrmusWmkfG1Nv8iZsI13XbB95Ci
rfEUnjzgNWXind0EvQ4GniCk+2aZ6AOk8Fl5tky3xpLxCPU7Ml7UFPFc0dj+RLSpqfHMbfYXHTko
/EdahUXHwaQFL87IWr3KwI1Fr4mn1jPjU3e+K5csKPE/4vi49xgy5NPsbkTFViZLYwRf8c0KCBBh
fo3cmUFES6DJe69eJ7VrEz5VtOZBf/Cr9zjZdeFvSImMRKHOn27yZEg11wZGAkT2jPI1uZw8xsSx
uphAPwV6wzHbh1ho4puwHLJqPkZa3+TNLZ7uVDFQDvVBsktoQ3qP3Ludq2w72DfdqRIvCRoKoGR9
F/QvDgneEBSDVWDsx3qjhzu/eVhM8OQxR4+JW1RuNSD5dfsaEc3rKEYN7y2PtjqvksuENsox2pjj
2nd2BHBo9j+sZCutfm+govFOWPW2jKEw3GJrp+pPxWYXLX4ZZaftP8v868dt7x9S/2g54aZ0tbkK
2YF2KIWunyt3o6bqa3J0FMnKG2BqJuy0XSjEKBK6y+RIzaJTE72X3neZU63S3dCQOKRQPwHhzbxs
K12DIuIcNNTBRMg62NWzSXn3DJJhYYNz0Sdtf+keYSwW5rsvjqAQ4PhWyrM2Ksrkj4gsXxnz7PQg
a4OdTjJT7N3hfznC/ObuaJViFiC6J9d1rYl3LWDOPHL3aZTQ5r7rf9LIWHgOY17Km+jqwG9RWwyK
fY6YFMdXqbFS5mry7b9eLIyCZIwATyWHcOCDxDWIbuSwiFLsbiw346Uxojhosdb9WPyKqTy2noYK
Il0gUQ+wp5VEFkYPASnfDi5OzOZaBV5T2RA82rktGKuXPUV+9QsWa5lSaXf2uAlJhqthyDWdsc75
ZMwgAIDNKiyBETBrK/NO634KfDLPm247kekN+DcSZEtJNARdUE08lu4+SkqXWIHprX1XOZsXdVYx
xaW5bD1IGOwMQu+h8EUMvkvuH+uwAKCQ/ie1W5auOh19nVmvS7Xc6YjbMIUCF3vgUsAqerNltBii
uwtTrcDNnPnxPAj+7BJtGqVDjvmUQNdV6QJgUA8O+nQUGxdTRyEnSn1tgpiLccDXhLRSNQ9IQfpb
6sNlZOu5tWz4mz+oBPg5bQRTFAohQj+VkFSI0Qm+oLaqVyDH0oCgMvUwuMdWvWoaOzz6QQUP+9UQ
/zL+Vy5XP75q+ksjkbfTsD2qpDh+mYbBeeLPxxC/g5qvy9LfoCyeCyPd9Wm9tLuHSaBFCxSMKRFy
2p2FGzYssOX8smIT8bYjAAQnZQInLOuHZTnQlvrP0b4xSVoM7JKCtJ+b+CIba9MY67gYzml91DUu
PwVRVTAi72J/P6FzRKIi5JKXqnYuOgmaLrbIjhjZUKIN1nJ3ZmO/0Ed1owJmkvl069driysHAdpB
0VmMOpLgdW2jFem7G/VnQXSEnj1QUHtV/0/zxNry241BIpWwv6wC5B6Kx6K0weMqP3H+Cvijr3Z3
sCjUkf4BVJBm39jE0NpZHyNMACKNG46BGMF57NXbkZeqpwf22puun4y6WPcTC+dLY4tpKOeiMpjw
IkQLQU74v0VxjphUWYWF5gLTFStYv9rY8uFmhwGndAYZ33vPS1hNcO1xClTtxaTAMZ2nrK8d0Fwf
nwXflItQA25gE/yUCI4VeXYcYj3LbxNmL9adyvnAoJqOb7n74yD8xRIvsacMUImAf0Z0RAYSRUbe
7FlukISWruRDjvOFipR1eETJU9fJpGGfkT30kswpgikDgwShUy6eGcwHr/owkD250ZELJeP5MNj6
TfHeOZJF0zmE4o59aeFRbGSsfE3YGdRhdKXsRXyCXotnbl3U+Frmz1494+L0KPdJxHBUtKQuaya5
C/p3fWwXo6Uy+dqlyEKDapiJ/mVNMgYHGojxamJc1682OFVmMe/tfy5JmGpyb5nQgjsHxBLOTONu
T+mJ6rG3jlF0K9k7+syft5Tq9IwjelH+VoDtxaTOZjSnPIoOiDmiIyT5NB1kZqPi3SWinaf9X4q/
2KOqM1j29Hk27zBn5NMXZWOR66+tcXWB7nlby/zWSFsJE3Ki3XjuAoLCemK84f7jthk55nY1L7Rt
fYQtlX3wRmwCxQBNzbWvjvwZZhrC+0ZlLyIeyKBC7TGmew3ZQysMrEwVNNOTkLxqbw3YS5SprUmQ
gLaJnSNzRkqQSpwjhJSBCSiK9U/NbdASfSvId63icGtpzdMJigvAJwhX/XdteFDUGKFDpV6oQ4eY
2m6emeRJiyIAt6F+BxWGL8pdGjExmQjBUAYzK24LfVkmAagmFHWgnIMYs0uck7xRpsVPWisfUnBu
RUN5dAtcyZV2BbS+gJRp6OTJGXJZtgcP0Rk6o62PYzhJHl74Z7XJdkR7HUKrlMXCGD8nHdKU0JAh
y9SHdeXmu7zFL81xNKwybMG4Y/ZKC72NhhnTNwTRbC1Mss5tZeUgsI0ZolJgN9xCsTdc87g8xyxN
S5ZwGipc16tWxkDL375D79/m9XdG9qYSs7H3tGXre9E81sF0jdckuMY4pwv/O3fPcU008R1m7FN2
OxC/C4Qx8zFRlileNz1WVyK7u+T2GdosZGpR1oxt9WUW/8YeolDiF0U3DatPnd98ttBneJpccz9A
XaoyBG1wryUTHzm3cNnixUW6hyqmQMoEynaTu5gNTRRYVBOKmy11AC0mNv5GJV3C/+dIGvnmI3Cs
lU4aV4QUXtB/1ALYec/g2wcezgfA5shUOGpZ8/tMxiyB/4Ixtg1n1UUAmjWop8XCoomt+2Zb+vAQ
SQ+I8zvT/Y0VgSpHwacbGNe7cNsX7n6M97b57bfdgtRmJG24Uw3qd/XOzJ/hxMCbFm80X//QanNj
EPtdYhAhoB2QnXeOIrok1P2VQk586R6onlaJpb2NBhKD/mr1xMiVtJSjnJH5h06bXznkUhqEv44m
U2b7GfKoBJr5kbeXMAJzdxu6CzgsUQWbglU7AJajxlIpJkSuwbQnXJWpmpHjWRHfKfl0FhjopNCn
TBp8QUrXjejuCNkiGXcd+ehzjPZbs1CspJNg1jJYmReVxxWkykU1gJ2y8kdddAmTrfRR4UNggFng
DWpxyUxXOCYg35iVzPE8kuRlccaIha5uePsfVSUOnYIv/Frbm4y6MCHLsrZG1DEIEXkYaq1aeuzq
g5I4jvyNEUvE4RC+C827qulXggB3GAaAbcw2mN5PA9824C8jApLHD0DAtKfQcAyVxJ5m4qMvlaWh
MRBqPxobwPsO0jATYgUzhZUaq4q9g6V/IXIuQBKYSMdoD0WiMDPg5o4uUU+9bUxa4ffY/QqwKahD
s9CGfYgJ00bDD91plqIWHtp/rTjJjLT0k1Mew+pmIhwxzBmo8hIojXqsBN86fue0vsXBN7rWBGuW
2w5wWF6D9ZYOL9CPofoWOALxqY0Y/5qU7Sbz/hUyAHq3T6tw3pp3dOuNHc4t/MaS9AOhnxO7nsno
zTeJpIbmJsP6ESDjGYbfouqXIlf/TLNb4U5vol+LTDtadBV8E2hnkyIgmifYOb1GuYA0ng9TPrc2
YZ6DgKXBmHAJk/CsRIdKMNbAjaAoyoYxB7FO9SkgpsDjXy9rBvCOjxXIBXTG8k1aIDJochiSP6Q4
9ZjjkA0U1UpgnCJsgul9hI7cv49ibcKKUN11X+0i5pZ2vDaVvy642Mr7YDzUdoVMJOveMQtXjCP9
uc7gcgDz7MuDkW/DYOVoyyh4DhYY+HyhdNtMXyvdxrX29Eg1La2RP239jNUPqMwSBqMJFNeBQXWP
onhBUy5czLYfMfdAq+AIwwJIAakazUJHlyiDD8dXl/JUkkPwaBJctZozK2ml+OFTc+nRrjJzjO17
4ZxbF1HtpcVLrXTHklqlFN968+P2n7Z+ieK9YyOPW3oQcNAiRDckhTOZrSrc0f2ORMAs/shIIMAp
PMnEKA1BSZX9HvGwJVcwnVnEWNUHeD0CvogFx7k3TENVdJEMpFEPxO0EQqC4XJsUYH72lpcv+A5x
8Fk1GKEsttoXiE0RO/HyZhxyhbcNveM+MU5mf9bSf0gma+czLBmgkLM5byJ4EFsFP3JZyo0kumy4
tSHoBNwaL9e7STLUuKAyFyBV8+7CpxT4enNaavIAobF9NO2ny9w36Y9Wh3mFOQqaW/5FgoCoOvUp
paTq8D3cVQBt+qJnYqo2B0CfNJOd8Q5klbrp6oQfniOWOl9gSfBIey0B8Tvdw4DMWpCJOpqHsJ3Q
96+S+GHkMWCqTBZQlr4bi3Y2MMpsgmtmfVoc1SaRVxDHpkkJORll/pEX7zJ+BXQDjbNp+iOatAWV
8tHAg5TDcIoqLrEgBYDhftbVuOHKtSzUoYpEtdL7DyR23hpJ/z2CwHOqO6BJCBdBeDjDpbIB7mvV
Hr4oPXJS7Fut+K5leK0HfAZN260pXviy9JgRAA9eVTrqogMJtwhN1IxNMxBhar+6VDvSTawrqRmz
OCY9B+9PNlSHugmY2DTxOtGSXzP1fjXQ4tDF0N6oLWcr6AGqJkxbAd2KurVSxtwZ8kTK77aXs6QB
JGOUDvM2Mw9G5nxsj8KayYwOqstSmIuk9mftknekw4py7OHulxozbyBjRLuz3UE3WE2DHzyiTa0/
UJZ/C4MoDfJ31mISufOyrj36dNRNwapRzeuge7xUffoy/Z+YtC6pm/3BdbkFzDrfd53+VJuUchY9
TA68Y4xShvjOUvrk7LXVWgeIooJwT5sW7k0tsvc04WnCSublMl33kafsVDdwrknY37wYKX846fDM
FgS0DUXFrXhzB40BHuly9cr1gX+OzRRkYxqMASzSImBoHjqDtdZQtuTr0uQm06xgcJ6jiiqhNvv3
CMoi+ktGHV1lonMaboXTNft66jdBkK2mx9EunQ83bL7UQuelt5Zh+69gVU2mGMdq1m09Ak70NAHR
1n8ouAzCmp0szsoht/5a7kuvJBWUab9psl6Co+G77PsGDSNnsLQlkBK33/Ivo8rS53XqXGJbPTZE
EugS24fVbWg3yTnKt2zl5m4y3UWgQe1uq2fmp1tbTzPIzq0S3grrqNDjSyNegyqbt4ax7FvrBjwH
B2w/DUuiy2AwnyiLVwXEWiIuS+uG72xctiQeDD3hQExUWDVX3hZW6VJVkD7n+VH6yq9wUK8Vcg0p
dOKVZzAc64pQ3xaJRFvEP07kfThEi85L0VBl1doZwwAjAfWjgpwUMIjyLFaTeT2i44Agy0J5XuIE
qsjFy7Poaqj5K9etS5uzUVMspu+Vq17Sgre8lCVSy4I0D89jejSUaP1ayz4bPCPsNv7j6DyWI0Wi
KPpFRABJYrYq71VGdkNILQlvEg9fP4fZjumWqiDzmXvPJWMlrKhTsPfQABBxneT9xi/GfNG7WML0
yb43DqBfh7xgBoJ/0iTyUETGLkkly3/4s0+t2blgI8bXJm6uM8MwAJ2Dd43OrFAdT5cDBzZzmT2z
YQBeNYXHsHO6RaS5f3ZgmWfbATRbGCYgiUIw7Ygm6sDwMwzcO2aMeNkiyNzw9n8RuvppAVYj08Jc
uqylDASxbYtNHbvLS5cZWxlixe7NlW0YQPS6Q9OkF73GLlHSQ7tQyK1QfeaefkqEwfw5EODUg39t
V3wNfvMHOmedadqB1JKPYDJ3VaB/lmOyikx4NHZFXRD5n46sn5uSzsvp9U90aDx3Q3v3o+ZdGTiU
IpCJQVgzbTHEVzKRRWiM/4j6+mpLXyIYjZhakY+L2xOmQJ6FuyRI2PIytobW1mr9HVbojB5mv+uq
Z6iOgGYB8ago4BhCJqkE83v3r22ih1WVEctL8QMxG0uL9+Ir3Vp2Fjcu6yUSm0ml1YaZvstZ3tbp
3pcTu8Pu6pRyVfX8Z0lqsNH2ug8nLkhzLgAUOBXELDu5WgXJXI6apcIZ9bYjGYYOwbZl1tDgR05D
sMtGj1zUTay70Ygrh9a+whnulwyLtQjvX5Bmm1Yxp3eFv84m+Wxatbeow/63Fn36rJfpl3R9SId+
wKYXvizrL60+u7NiwE7KaWd7jMoqoyEkwf8zsTOxmGez7cfYgqrJuFW+9xNq9YqUgZoJuZ2C+bfe
EzFcmxi8+ETsL8O7mrwigusXMBKY/I7ILT1DW+tuCOYwQANE1fbZSlbBRLauJMXq0nEaRlCGt2SC
NxNW53svZTQlGRJCbQ4YLPKqYJahmEtTiDllD+O5iHGBWCTm9N2lqViw1WWA4YkgiIWNJBKFYMVG
B006iDamDcKn7S7bRJ3KHH0fEBIUuy2/jZTJcPV8wCQVk9CllMYmr21vVTbiA1sGCgVzerR++M+S
zhdfPbQvNFd8TgSws0ckxpFrFRc1458wrTYBkFiNWkyq8VW5cNnD7lz2veLzsKJllrIwSz3/6EzT
q1lOvNOR/tB8lDalto4sk84eyeKQwEIahwnMjmR74jMig+fCpqbdOHp1HJGt+LiD7QaKUmiclI+r
fuhOkYputlc9At6OiqkrBgRyDX32Fk3l3aOgvZZJdjAmWLI+iXZZ9mjQ3YBD2zQjKTx2sbY8Dl8r
006FEMusRrjRoOeWuVwr297jUMvg4toj+55MYpzhlGnFb45UqU/BOob09tZsliYRrU29rZFHZNpS
EwwE3CAiyxdtWR6Ele/rCDW2DbmXcpB65QFQBBCa+6sF6UVVVrEUXfWVtHi3CCwrzXY7jD57KT6P
ujvnUO5Lsntyr4aFmR4SxRsTeGiELEVgcXC3vPKt9eqXLlSE8tWbupj2gRU853X9Nk9aJjTLcc0P
ajn+S0pQA9cNZMY51KIaF80wbHuV7nyp7kxAMeFR8vrGsnJZhtBz5kO44RW41jUdVsk+DxA26d8L
Y/oIFforkXNK50ojn5b9Xdtfp27ai2k4ErO25ivBPwsOSI4wyaKLERHeJJ21nvb/aoBhdl+v3Ho8
paSc6XZ6Hwmwzqbk1JBArZL+WVU+2rz4MFSYegj1XkIo+sgTzFv8voZHd2VSH48YGnu8kNzF2leO
01rLeszVMYIRnbRAHbUWOVy0Varh4kVK5vo+P5sa4HX3NO5BiIwtwSVUSGaoRokWNrHNtawJ98Td
d4Ec9zNJWLNigOeI8XMeRiztiEBB5It6hvjKchn5DdjaSmfycK9Vq8YBRpePz8pKXoeUhi/xqU5a
Z6cbtOCyHD6jwWMTJY4aE93EDc9GR0RpM17cYGJVPh06YnUYGZp/c23kx0BR/WhTKXTvGTkU9qyx
gR5OXrJId3nVX+qc3g3SbYNzFk8K1Zhbbkwef2FyW2qNflcVW/si9DcOIqEyKc62Vv7jSP+k0Jgl
IXgC2e47ai3ZhxoCOgE/isTcG6b+JuK2hf+6iws0VkXMMNBko+NU5TzQ3cej9+OqdK9bjEKrBsuJ
+PDJQOmxHOfKIpIRpYSovFMMDQACydKwKe2CcSGgstW8/zSDC+WD76kA7Y4Lqy+OgisHsdYcvprE
d9xZ8AbqdThGuLP43fGkS40PV/uUSXDNWCdb+fwlu8i4KvwXvlAHRHFm17AfaYnegsJsA/a4hGG0
Dis0iRZzoc7YuNX4rI/DemLsi0l26dTZuiXfpHK1e4soZHJYz2K0esIyzwD94YfOZnbH+TK/dOVd
gxCDI+GJtM6DD5Oh6hHrl2Jh+t9u/yXIX81Y5yGO2BrBdK4K85L0Oikr7sKBHmd1wyEgMMTzwwva
5E0KH47J/XHo0H/15aXQ1D5EuVuAz4p8ex9h2fa09DHIbhUjh8RjOKzQN245rZhngAw1irut2r00
fgU7QzGJb7K8DnGMj6ceql/TME61UEdfdheXI7XSiFjssA4EF6twdmHfYHkYnqMmOwS6iz6Ch675
c51yl9G92ZbgbFB0kE6xdgYGP8R1mWgnecjAAOsf8369mIPZ2F/2/U9bwFzj8lp0zW9N5m+thwdR
IB03fWs5quGMgHKpCJqbmuBOgfVS6g1KnHE5BSHGCG5ex13xJlzNdg6PEMhWxIRcgDiG3riNumLe
WbxkSYB8tcv23BXbjr3xUFXLakC/a4kD2hxkMArMvthULLP1EPqFJSikQH+Rvnl2GnXHvHPSLWdL
8PlBs5GU8qQ7KRkpaGaCAJD3DE81JgPojHakIsb/3LAmZxAnHP2hJ8E2mw2tavzTuR85vy7OmN9N
3bnVeXUOsuHstAgABLvTIHa+K2fa6X30aQ5qESb+iuROYJcCJJZaWzMEagwmejgTlZGyV2MZUnUN
5afb42OtvJeh9q8VHlYUqh0UNgMI27iNOw+EMQCHrKNRn9hNOki28DCw9zUR5eLye3Pm1kgUmHHd
OANYle5U194akBH8fdB8St98cmoXs38UPeeuvk1t+zs1mclN2nhCDn6OQoItpuSlKwBwWt2uEPNY
W59B5hHS+FKyZxFtc7IMkFLuTHmmiOJyJa5yKutnL7LWjUt0Zkd6pAdAnlTXa8Iqv9BJv2qV/zrI
YsYUkaJIUCqyhoUKuk1jwl8mPTinK7MKdtCWeGQq2BUdH/KokS4znLKA1tqK1c6KLSZF9rYqpy1F
1dKKtIPT1YcqBvpKdMqxQxbTevo+nGYrRvpjTc53W8g3f+bDEhsSJIRIp2htzCw/+Xr7EWrgM3PO
lMJA094xN44geee0JjkhRpOXbEo86j24ULedLroojyzJr5ayLuRvn00bZ2gXvTeyfes8yGp1zpef
/Bv4uaIc66WwHkFrkz1Hs1+N6haTIBrU6FoGb9hOjr90I+g/fHRPWkkJFyQH1eXnqKXtJrLsKIhY
os8tX9JmlnszR9KMpkTbJ5iWWS+B1S3tIdkPlKFpQLFmaA6/QVOygOwx4rTbRo4HNwB8ZEV7O6ne
ptz/SGr/AoJvN1WBXBqD9iyicVMMOqpYmX6Mslk6Y3ZEXTcvjSij+qRnRU01RGw9d686jpoLXa9n
Km1l2wxPbI8yvzLoyGtv2/ZsXGD2jZhNQ5ssGDJwfCgcaArZyHk7vydxL0uOJrguu5YvPQEzeqXR
AHvGprbhUtjDborcOYGjxLKGny4LP0aMBEZufzbQdg30SgZuB9UlBvJ9DxKJV25KEydqV18ooogN
8y4tUyvHT/djQATH/EYoZEXkcIR5tQcUv01VurGmfxbIkDIslwkGSISMi0A0t1TTL1FegVs0BJpT
dq7O+4AYPW3tY2+dQpP5LjiV2EpukJyfEo2Em/A2kXUxvaTinx8SNsykVLfxrlOUGRSOLoNGJ3DW
2vChCkb84S0qJOPJeVfHFBLHXJaCVyE50pidD0x2EZrOXDwV3+zy1We/UQfYBDD30vtgZoD9HBWH
lARvQ/MRGqplwA061hrWYWM5SOj+aOc4F8L829aeB9SPDP4ogX5T2fOXcVa07CnJvazFtir4lFHA
jsAdqliHV2zTBbHZxn1kNfdWPMzsNPT32MCLzF5jI+1zUtjrSoOJrGKGnwQXqWfTeWiYdWLm37oh
kKhjMEunVcgQc8zfM/MRMypqouHFZKpSps3eriC/pgAQEXi7yAgU5dxcIuSFOroQ/jArM6zuVrr5
oByQ9aPgvcd+yqjfseK1mqU88Y9ZIaWb5Lkp5YIKeWFJooiRHrrpNhlZ39v6tvWe4+ZTKx8l0AQ5
iwvts2dSDPYgsrxnL7wXwYmTtzDblSoBFCLILco/O0RXwGaG0c6LUWHHMYUNZlJpuywoUHNIrtdy
hRJx06U3p4yPpG+eC9brBHxNQYR0z4JcgRCm/c1bdamKf95UHzIWNrkEXZC7i0wxJY4fmqO9BN0E
2FMurVB7kt6lai9k8gFgZ6uDYMMSORvEe+OLXew8ouJKftZqSlwylIK1cN6TQd/mxV9rfjW0/+qn
qMns1YJFjtoMqeUcvcTmoGEv/9vzxJFuREv/AzFhZUS3ECJg6781At0AoTTRALoe5wsocjQZLLFG
avj4oUhwsvhRQh4+9ogaO8zK+/IClHsaMhfSxGT9ouSD2ftGyIK8ire0+TRY+0/MVOPkW7ARnVjw
0WF27O8z3h0LXJHNotKCa9RX7GPa38h0tr3oty2ObzEHWbUvYfzdDTV1UL4zHPPJZ3zAK/5k4Awd
+uRkOc5rT0gkMPGl4jaalRgtM9FwPjyJtUO1uujFw0PnnhgnOulFnztbw012kXzRB345WoUUQ12V
1beUBqJNnsOZNzdWHE/gAJPyOVHBSjoMf0bMvyWhwxx+5Zfmai8V71IBWb4p7uRtbUWSrv+3rY6n
mqrTizI43fD/0e+4N90AQRDf+hGl44zjZscSMTnVLPKx1a9tcLFcVHbwJt7UOd7POZXzTdCgi0Kd
UU4PlxmpmT2MDpQ7JCMyEBdoP6ht8ddSmPoEAMOiltk5rsejV3oLH0aKYs1Qk5TtIWzM62apa+dB
gsKvPbYKUKzygOHf26zM4tkRIVyDZ08fniJPQ7pD9mtJvn1xr8neaNhU296jkzcrDTZBDog/vfXR
B+R+VodbDhqO4j2WsxVAmSezOavib8b2zKYVMFSm+DL8kPL57rrXItuzclpPdbEzTWY49S0v5Tok
y65RZAyVHnoqBJo2HsgIASvzG76l1kfbpoMWuOc48iE7ZBItLv6RJKseFhuPLh0PiPEWMc8B2euz
73+npSysK5MqsDxkjFU886H0Zpn1N7LAJgQIXextx/Zf5D9qoN7uZz0HKKb/rKTHA1dtA6fCYDgs
I31lggnQjXaNJ2ORWF9GeeFJXzfohC3rxCyS/YM8GnxnIfQFY0Lxir/IZBscaOMqnZx1ha4LOTHM
tXxjp7CbNYJWQQtlEX5ZbHkFcrQQeVZKA2wRMAG5oBrWosGXRUx3G+tEZ+e3aPqrUvLcNe+gtwfJ
pV9h7e1zODPhpqcG8nGMjU1z4AvbuLgLR61f15qEd2M99V54HDJGelwEpvHnJM42KyF9A2WLffFV
oTtQcnryM3vVdlhy0nfZqqWP9NTmAGvsVw9oOqhz+q4G9TeNgo9OhFcj1dOdB+as0rSdQ/RyT0ND
2bg2y/qzNN2D8qCUJEmyY31+Jur1NUlsnLYNbiuvAGE21bxKGqWTSEkp8oNzIu3dMIy/mWbdAiu+
DOCMLfbOQkeeWvQBi5ph3bPdMhTzeYGRwTEy9ubBWm9tfKnmARvuMpmihwG0F0Y8kI5wNFgXTb8o
xn9MAXRbswjpjcCUwLhHQsIqZxVhkSvwsZqGfs4d8jwdLCZ+ZX/5Fayj0Eekq7xVTcXvj8QklHhR
nEDfBmjuMpIEuomr0Y3f2VmtNGynNK9PcYfo08UPl82sF/w+A12xJPE04SHTu35Bo7eeJRsNCjQt
/B4walpuiM59ov1tciT0TrnunWSt4/TuSWhzqsRH0y4XYW69y7Fdp7gX6IbWhjY9+2xeBIC7DN7v
onJyh9m3tzey7Jrq9j1hmZ64cN3iaXoZwq47M4rho295xUurPtkVcWGWeZJTdDIi+WPn2HjdkuVP
ZQ+fRc46EgjM+6iiTd6rdd50L1PMFMCHbW3P8Ha4GXVZXAxbvVVac58hKgL124SeV/bpRzs2Z70i
PDESqyiDnYUjigkMh6IrCLCP/Prg99rLpMmX0k2OST37D3X4YthhaqClKV1GJeARUy+Y4px7u7gs
0H+OBL/4SL3JrOIWCL/D1npU7o9FFUBELqGu5bsOhTEKm4WjG2uTYYbXa5sx6I5o3UWvXdivMVBB
0K8n/7wx+JkKsBEQ1LVsIkQiWpoE0hbDuM/CnxqlQYG82BBcafK5pHZyrOo4q2R0NPpREa+FctYy
yk82Ue5+nxy1notYw+PQesvJt49aQqM1voycV7K458AeLaSfQceetrZIr+mZVpVLFRl3gSy5thi2
0GQZurviqEGTFpdHypOXLm2vVeDcZR++StEyFPfTjUcu65TzIpYjnLZkl+AY5ndn1/wiOtKk03o3
TuoKq20rGv23arOdWUfXUnf3NaVYCLFe74M/LdY2NTseSumDN6PGVLXWrZXtT+ia8ALgovLnaKOV
bzGMHoCG/PoUn2b6nkWvMnu1xtvsPRwGlvdQ0Sz4aj7brpp0PywFY8R/qmP5a6JbW3rH0uXryz8m
Zz5Mxk1MA4rmHPJP9JM5/brEKxyOZ0/dtPib1t3WPQSvrxP5aYKsaae/Svtddbu4Npcauj/Vv4/u
dzpcOm6qDi8CaGT11czpjtaHYwWs5jDeNdXOzN014VvLjDqbUBZcm5tilnshq7KzTS0/ne5twGgL
xnsxTBj02Od/uvR64Slp0NRQtkUkN7LixUr8VI7prm7fvI7chPyepq+FdeqznsurwBRDiUSC4CoS
O7sFYQaiYjIvbQq6DJ94h78mQ3jBsZWP+6AFy9hfce1su0Fn1X8Oc7qTk8QCYCSrMkXHRkzQeKyo
9ZUBstLzwdqQp1ZHN4+k5h4fT2HMaH/G0qN5caNTE9NrUpTY8p+ZvQzR56hfguZmq2ZfmwMC2KsZ
DyRNPMhPgci6KSYsQNhlMz6qJCIxgGWQHbdHR9pQ/Jj7l+GpnYw3D99OK/HLaGAhBIROf2dRXdeV
vfbNhzXgz4Hpp/hBvbgDczBjUFnwQRu3bOaGoY4ogTmv8yX6H8SA7Mx3bO+XGXruNgJoWkOKxCrU
EWBTzMFzAWEBpD8rjH0mWaWy4L4vmFezoWhGjjdsV1HZnvKYWsI1d70HWISR6lD+5YhlfZMXtzc5
qYDOI54Y9GKHBZWtHoQ89IYOjpHCWho8qtwz8DNQjyJolOB1u+zmBqSCp1fOk0UetzuzQVxtLsr5
zq35jiv1w0pv6SOsLQJ+hPzNC17SiiOJaxxM/BaPpdU8O9Z73/1U7T+OQ/JfGPsgcqsIz2Y84aRf
mjxP1WlgwGsI0nLZjOTqr4MWSXTbjoewjHk4INOrEO8rltBJpkdXgpEaqCpQFUn/KA19HfTjUScS
d5rDwq0e/ZpzAgCwVpVYc2kfiMQlz+bFGPH3a+9x7HNKI8yCaQb3YEM8AzbpVeppx17A+IJ+OOpi
Sfqkmv5U7c2hoE/FYB5IyoPI+kJmK+5M9AAeZ+NNwzkk63QFl5A12T+zA4yGvFUlxmrsu32FpezJ
dVEV2ymTGaq8onmGZsdWwlgKyJY6ZDbPmCP7uGCL/MsBRWtFEDkGe5Vk8auL4N6FR2exS6sZFzFy
s4ye3fUM/kdArX8VJHWFpH8aBFmoFrGZh1yTbWcqP4vqp+c3TFyAZcmnj9qzK2YQpLdkcLsY5gyK
mOVBZBySDlgr88AooKuG3IPbJDeuKkVbJM+SEX7H/MZgBCpY5vtIA5HhrWcaeqt/jJnN0oJTzjOX
gjo8KrSDtCm05Ka1ofpIsoCxxUvAajZYWd+O10TVbivon32MkA/SS92WdB0Mdwg4m1BYq2iCGtkh
hSP8nEZXlwVlBjkeZbBH27CYhg4NOT8cTw7YIQOLZMfwI9bfI/wtynzzGveaSmNr8U9Vk8wCiKfB
Ns8ZTXtpvdW0gPSmK5O97WR20LNZacXzNZ+ck7I5+Hp/cq15HDXi5LyGytt3Uj5C5qwZei/vk9j1
hdn/DjyEifPj40NGcjXm4aojxbh3WiDrZ1++Uvm/BHjpR14sOz/kwRuCuW3SGIuKJKixFut2HjkG
98plhwegI6fG0wh2AlQdizfYHZSvHqgOfTGhORucdwcDim2/oh5ADZvenUBbGS6ad/8nrK/9CGm+
zV+S0Lw6Xviaed3dxIhZIvno9Q9R6yy3ual4xf36R5geCi57Jce3iqc4dr8b9eJ3cl9G3pKihOQ7
+PLdtHSCdBdNpIdbs3IftQIPSho/Fw5z9wQNEKG0OuIg0VtkWUZLt8ywthXn3px5nVT6uIQcdL1u
bqw7eIxCblkfylYcbRbt9HjXLkSiPUX9elZUU70h3kfwkpEQUMIqU5pxcIafqbL2wfTqJ2qRQXKK
+H8R3b56nIZ+MO1d7HU2TVYC190gaNWs2CZkGGKN3xh7YDVTbnr4F2xRZnSZgUS4CFGDQMTFnjWH
d5Fc5il9YUoSvFhZNor/kd6c+yUFQmh2P/EcuYcTp6QqCNide64GjBXotl+T8nOqSyKtmDRU4Vsl
fiuWWTKW6wAycMbXGouQ6WMwrfKRtrkQy64n0NvoTyRNLCF1UNfOlbGkfiAJi8ldkBmramSCJsRH
rxFLBDDENg8BP7yKQDSCElf2dBl4RrqMhbkaqN3yk7S5DSAOec1H3OovI4oaHZ9u7o9vsmuWqdds
cu7cQGFW4WIRFRPlDnAs4WsLDTJDIJ0nnaCJGnwawwlnK1xQUNV97PcF3PLaedW1DnSvxSXPd4MN
F88Kdk2XYwySYWCyLARNQAS2K1CkARSK/fYkLXdT+ck6hL7f1WJT2kR4QYYYYdrlADV0uhwx+QSr
Oes8Qi80UCiyPJianpWgtyI4gggaDExugXhqJHhcLHNnPkyKXYUUwBQjGvV8S6LazR2rnUrxpBMz
5husw5n9hsCobamtwffuavLgGxZEOUttW2cEOhcxzr9EaKee2Jau/61MVO+pgyfrZ0xg3uZ4AggM
R9zK7Wv3TABqCEKM35XkYaJSxlGavvstYu2I74F/2Vfsof2lFtnbnuykOqXiinxxmbJmrUxiegoy
VO1si2N1rzCaJml3A5hJt8cKtecs0KF5kENsxx3Arf5YCGvjjYSjDtOyLdp90XebJAZUyBNmYKXQ
PIi/MYyHpmrXhZ9fUywptvwxS+dCV7WsvasjAFWCEtGqbNelxcmbnH09vUUgqbkuQDxiTwol4vn4
bA3YLaPwVCW/nfsaZgNNdQEVj4hjoCDZBNMYgEtScx3wtI0o7dIItSBayiIm3Is5XRVl37oD7p+z
aQhHZgbByqkhqCbtKvLL9ZiQTcNwcbKQYpDHrTve/n/DLapST5BHwlNUfUXh6+yxxI7KdV9uLckf
QN0atcOJEvapxT1u4DEP2cJmyLigNe4GGo2cQQTrV4BLQ71xOkEIoQFoC3MYxDQ0u5uUOWRAPKLq
9DXiIiB0t4qVS63/cDEsJDzvocVlQGfXso2DstmFMcfXpx5f8xG/fH0PzFmSTIJB1awaipkQKnjg
zXbSe0iNxDR1O0EPapDV2vWJBBV+y2dzpN/U88scHzoyzrI1OUs65S42gtM8orL50DB+uAHNWzlt
3IZcOqUtOjxBqGoYxzG7w7RTkKpH/jLymxhoAN+qCQsgIL6Yaswi7jg11SqeJ8R1xUvDYpZZgU8/
z2tjnjXB5dNXFx/NVmH5b14C+d/ptl366bc7o/F2Aa1bl+SX2fMJozgksINJ/rqsx6vtWJcQU36S
fjg8CWUZPEY28lBelwqfccqT6NIKdUxhGxLPzbY+gjzZ8s1CWCC4JooBTdbxieSpm8a14bCbcxlx
hWAQZsqPQaBVgCBID6bLKL1dWn6agK0lMw6Iz85TOGB0Tc1T1tsXZEHOU9XfElKn3CYiUQiVc0bu
BRqBhYPEHGLq/Besi1Bf8WosA7ThfmZiJAbs78DCpMu2t2107MaDBTPYITIpyxn/fA3Rjx2/jDI/
j0hw+9Sci0Us54RMTvaikZfJG5C1XET3M7b2xgEml5BwYsa/YxBew2pGGmWHhJIcRJPVEeTq7/0g
WtoVQUD9KfbuOhs/UEpWwBR0GLH3MR1sOUWY1lgOXMHcXmfIWRwkj3G4Myk9AKaw4dj0BVU8cRlB
LDZiZEQy/nFS7eSIObrhbzGblRYwLjO2Ji1j17RQQFa26SLuefVpciPDYC9BhIwWEED3ksbBWroM
CnG12HwZdc4w3JR4tK38q/cCdPqwN9Wj0eJLRm8sC1acO8tF/Bqg6s/05YBuyQnlPubXnMK3wW3p
nJl88nQR14JC6knI69ify+Fm1W+G9xZCo6vxR/XTMSB7qtRwmI1vGaWL15k031joKuMaTSTeN39T
TF1RfYrwluKrrxNjiTDtwOKOAB1tq2UM5amEStL8Rvuaue46ztjbsXAPvpyK1YpeOc9eQlwgyu5Z
aFsWhOn+tXm0rZhYTp62bN27AOHCRsnB0xWwsGdOgNdUkSGVnZpweusqmPp4VIew3meFjrZPX49j
fqA3wzu7NQsUG414uE3/Vmss3mVw5MBBRIYzjBKpkHjtKBu2JaPBlCWu6Zb7lDK/tAVr8/S9R4yA
wuSs6diDzPS1xYDbyGA1kjYVsY/PqYPy7q+rMZ53FyjRPtERDi2wwW66VacmJY38U2Pwhy9Cr2zC
gtK1LrNFCgrKzTCM9Na3j3M7lEeHAQwZr5scdYtWx4gfaWMLfSlIlovLfA8kHqki7pas38jq1unB
BmacQHZqyyeENZA0Lhobtew9DEhueQzqJ28RjNUgUuNXQdgTGIptZQdLYr2fyoYb3gLpHPExJK+a
g10L9UTnJyuYOE37Y8Y3wQGXJUBM8EpktAGVeguHbWpu7eHZakFWeC967GwGc+8m3x47vgRLpUde
YBy99e4eXe7IXHXgKSjkJeYqlVCXOrQ5DTWRRYZND04hwf+sFyFaDfoMpla2Q1uAN8tGJloMPtLb
fyaDS5323LbexcgcyaSpmVICH74RzkpgmdmMuQpwuchzQGkU1MQ8RajMso2uENAD13FCXjaPfJps
a8bvwqmX/Cn0MQw8wvzcOsamQ7+ZEvU70clb7orx2zkWJkj+e+NCtg5VcZZo+gOTRSF7iMF9hGaw
izwGznQoQY6CoRX4t83nJIMbGvTd28ThU2Tfg/83C46suti3IBkJEHJTkvvEsz7g2QTdNlTiNLkX
d6BjAfEZQF+3bOY4zHKaLzmwAWRIhbImlbgoo4tTDi8wXQ5FXVBAIc0mDte0P2ahdC6inZEiemTe
4CBnMDME5C27OUIr1TXiZs9YrubJr0Eh14zvLfqPusPGgICQEpwctL9yhrDNtlMEyoX4w/EUmR/K
feg+YYJzYAfrfPMytg/8Q7htgMj6oG6mcGs0lGJznfbZFNi5f2LGY12LPeucabueyNI8e+2xGU3s
TaXIGKX3K4sa0hnxTfCN+bDjE/Gt1++Ze0S7vBiM5NYZOCGZNMgfb/iphvkRCYGv3KpMZ7rhs8mT
D+DMSw3xTqoP32wo0K/hMG/trdeS+aiT9jlSAEe0IYF1ycjRBJsH5S6/jgF4xOYba3cxHaxIkh51
d4F8Tbg2dZS4HYLzwnwdkuhfGrVr1+b1oqmtvhzUwToLR59Bk0nqc13+4/0U0U1n9UQKomLT1dnP
9fTekg/FtH1M3ad8YN/IYkOG2KeMfEkzcAB0QxPzamK3dvRP1yOameny3QOq2o/fGu0DrPoVGKCy
5w9oscsxuNJK/yyMe6eazSzQZ4bd31HuAt3A2sVKJEceTgKbOyHfAoI1+OcRqmZe50eNQN2Q5igh
d82lhEbWb2A9UtathRQxY4EcZtMWxiIPZobqeesK6sY22YAzeOqMd51hq00faFDu6tnDjz4pXpv4
IYCGmK21UkgHDd4GrvtVoTFhobJGcI/mHDrlJVYvgNmmhMeGrXZbMnjVH4j5YX181enVRKeTe8/9
9DbjRzPitibvOfDXhd1scxWuJ0duI1v+VrGGP6+4pIwCEdCC1LiCc+S93WnMc5v8NPBQufBuI+9z
Ylyj2Hf1bHW4fUnZiWbUS8jCOl938JTGEKVAzIAPUGqqEW9FI5PAm6jjWxsook8WEdvSlmFLj/yQ
5CrjHtKXSPlW4MXzXNQC6Hgb77OgcQtp1YeM6atKn5XoUZLJnZ1SNtj5tjDLdTqT3Y1k4bbgLXI6
NQin+RzHmGFEE4O11L2P3nM2egaZg2B4KiW8gflJda/B+Bex9COBCUwGwRxMBnXrO3Ew/dH5C/JG
oEbiQQlInYiYAF38cC9xF4fD2uenQnLZFtWyD65x+IH5j7Wat2ta5+T50XJCwhu0+VLkHT/+V8G7
GFXuqhy0tfD6dZ7ReKc0v/igyCNUub3UiONLzHSbV+Y1rt8jmtWyH55GTpJCizaqf5EGtL+/HoZZ
67ivvfbul+cMezp5MmwAxcpkTlVorCC4++GtDSQ3oarTodkl5D6EdvtupisyHVb/kXZeu61r2Zp+
lUJdF9HM4aBPX5CicrBsyZZ9QziSYhJzevr+uBqo9lIJNtB9Udi1A5aY5pxj/OMPcpO+IEvCraja
lBWejnw2cl+6iWesjV6HVkSbGuclvvUw5qOeTwi713cFcmL4YkWHimHeeXgXMRisI2+SG/LYg2lT
r652mJHZWYwfH4QLnALCr7qnkGFzD7IEkd4d3QZ51eGuTzRkx5qjdhigBrhnpMdKQMuEL3LXvmns
ShlYSsJpiS5Z1V76sH/G1lmAv5ta/oNMgZOUb0mNTurM6sNpR9NxniksRx+eQ7w6iuRuwDBMrkH8
DHzDfZJrondIkjJ7n2gOK6z1baPzp3hmOyXZSJi+e8NH160qrjQm3qkJwKyzMZF8E5K51RZPxuXQ
Mi8s8pZ8pGIyCvM1nAC1cUXzrgZFdntFB3VcD2c2bxxMGgq6CG9xTIWMaqTDvfp0NqNRkAHpJ9F3
sMBg5qDgqplOtKgsAuZFFw0idD/V/GBkzVKg4lwwInpkZkfUjxm2FwbUzlR8Q25MJQ2e2lobMf2S
QzJP2nrR6hVBjmuPdJpLVpyoMmfKxZi2kJ77kkA9BLseb96q63kbMFkZKGzVQxneERNISDwXiodF
khuE1rZzK7GWhXSZB9iYj5FIsSmtyS6a9OKLqohswiV0agiQaY69NramaUk6EjG3nIwhLjcRCm8z
gnQBL+NEagAuGOjO+rtWa8kNuOvLYprQMKbkukWYCV2wnRaZUqMaVJNp60Ei7C7tVrrEr+nQYPbB
HyRVS8SFz34RjTgaJXQu4pUvwY31LbyPtW17pojR/VXRo20Fd4nUjGy+BDiXM90MmeUEkHRHuR4t
sx8Fi4K5WpzocHwMNLBxtES0sBJR+dGvGHtdFFZWwjbudYe0V++bgU02ajbV0D5fYktHJRbz2KpZ
czGBuj2saOVp1gBRKAKYMS9/XFHawKQPMxnRr6ctyeqkVKwinffYxEWDK7w/xQbhqdPPL+fYOMUJ
5AhP01+Vjh0x6upjGtCFxWXILmXgMlJC7+69ZWN8FAR0FSr0DlFaNGqK0t1/NJXqGFz6dRgShoeQ
PUeyZnYIZpHIRQXD2Vaca3iikKQy01PcV3y0nVHOhjzIaAwGxA+yVzv4Nu9buXH9ODgK2ClcNGlX
WvKXTI7HSKTaelb+JBko79n0iiSZR3Cxh6wl4AnkE9Vv3yBn7OOHDJsZugp6J28mSsIMx7UpxeS9
1SfM7Ggz+UxWjcQwCeO2haYr23PYVQx2DbwOwvL1LAcwF1qjjXYBQRy+CAMEyQMKkOrMs8I0Avt5
qDN4oJ0Tji05gvwxECqFMWEZYIaVMIoH2KgWioat6CUAkfMhpKKAe6pLH+Ut46meSVCBe0hUCJsB
OkzTU5iSnBvVUHrEAPeWwn9JNSJBcchwEishcTTnFAyYcUQqbtnZxkyFeN42LGarLYaV0oMe6j5p
dkHHvtTFm1BF6psZFf8BuLQyRKgGxWXCTKVnyzc5sCM6kB61baN3qwuusqEA88FkjFmE94PezbKB
UtiryDhU1yNIlVzgQYqhWwM0+ewssD5awNQOAxddmFHyutaguob8gAG93ciY0PvPiSk6RQ14yEBE
AcgqOhXhUe4mAoEO3l3bKU5Yse2d8WX9grUN6vOsJg8apkqGjKqDmR+K0JQBb48ZjQIkWhaWrasj
K2zR5C85n6EGZh4/5OKHLL/WxSaOYrvS38b00jgLpl5L7DFoFsMsL6uXrffeAyyZuQiIep6VWTG2
3JAXL/AglYwj0b+DylNdckp8kEZt5BeB2ePDlDDeywmiLPzL3tLje0KrIowuNIbt/Rn8Zp9eiL9C
LWKC3GVyiu8ahmJGQ1RsMiOebiU20YOGczpdIQMDOMkZUz384lTHtBgfEkBl2MrZXNGclojCet1E
MHjZx3XNIh7CRdsCABmYhMLQLKCf5OQjsjNJRb4OqnM68btsy7zxWEXtgmCpVV4q5VpCDSVG9dpq
oY1Gl+S+AySRW/bHlKmPaLHoqtFKBdTvTsGNAEaYsessWIqWbq1lw3ovwdfymtlgWOM+A4gJLjky
OhgPJ25UiPiRtW8ZvgUzomx2/1IAmHsvQ6Ld00TS/U/ZVJLpv2RCnTBFF334ihbGEGjT+rE/8HJr
lsV4JFnjWdhYR7Sg9llXn9Qe2PcM3b1shxn2tBB7+DfVIG6oBlzu63VQZbKfsB0Ypxa6mtBAk1il
4fiVNsNcITs1ayz+jMrjNK5eMr2YdjqTwUYaNv8yhUvvMw1jwOpHawlhf4p99L98gnKHzC+D40jK
sdKv+nxMWBV5u/dNSAQpqktYo/jgJ9lUjas75uglLJyGs4WMWMP/REJK4/yE3bsT+EvdXKrK6z//
8T/+1/987/7L/7zwscIsTv+R1snd5ZxW5X//UxL/+Y/s//zjxcd//1NnW1Ikkpt0QxFNy1BlnX//
/noPmDn+1//qA7+OMZOVjv4oonCGOeNQaalATuD7cDLn//PnjL9/LgjkRuRBicdsgluob5cbYctH
eOc9Bftffmr8o67vTJYJvRIV0DRDk//+qUaQy1K+MGEhIcVFWw4FiUlwo64RS7MtC9jFZWCa6lTQ
TmedjPV8GZnPUtXMEr1+a6NDQCToz9ekKeYvF6X8fVG+ibFNK1/kIzzIZyMrHUSmU4GgIiUZW+Ni
Hlv5XkytbhGVyb0OIJpZhJzATlAaJnRRI53vdCZHaWianCb+ADmBJKKWnWeiUWR0BkNM03qMhHqq
KeEuivq3Js4IQfJG+9QOxIpEPKRK/kIp0PIjuULhTwgrA9BJLTZzzHOn5ySYyZm4EGXJsAUMuLCl
QzmnCW6eU9OG+HpCBiNHN9exE/YGBHgx6tsKuKCgwj4HFoGZcFdNL3ks2WVclSEUXA1HiKRjrTEZ
kQuyyUvSk9iyrQ49ukGVUYr1YmhT9EnCIw4IJ/EMkz+pPmoyu7IAGgLZygW0B8j3gP9xH3ZzEXH2
CswZU9rKyz4V3yO+KlPR6pOg5ssmvDiVVEhwtK5pZgGVS+ZZU+zYOFEsjPushdSq63ykz6pKIM+k
gY1IyKxDeq7v1B6ldi0/mVn7IUSgqJVgHUvEnbnqHfpKWHmN+qBhG2j62YIcagQn1nOEo7kB/XpQ
tTe9KrdNn+5Uvw2hyLcbRnduBfIlaxVzkvzOx9XYFktotVqT3mcypgG5pMxGmypF6ZYR7yRmwB7m
hATijRT6Ap7KSn4nDKi2SmpaxYBpmU/FADwkwXDK6FK81qK9N0hrceg3TH+AdvXHKA32ntaeUTEZ
8+rcPxaygkCubV51rdnoBjZhmeRZM6Gv9o0FSyMqcRNgZsi3p2JRwn9wVL1iFjTm8pLhvRgrL2YA
yaI+W/d10QoTIVZPVqfOjURderVGV9hF07wkVSZMuoJRDL2VXkWvYaTMzTJtHVMePFoe7TMpUCbH
Z1oPnJXI7gTUxUMOQUq5HBJlZib1pve7bXSuv/SL/HAJU7cKKgPcsd8qGE7R68WvKulziyrr4GFY
/TqGDsmlCfM8wRe2zvoVR+tXpJRI0wRkpDJ7XdZ3JMZnB8IISc+W/EWRA4knvfjWicXiEgQPVect
9YzzPkH3hjDNmJQALxzUx7ArN0MIvy+sxDtidjDILMIny4sWxqWdMAnA2sVQH9XMhKEp0NkglH/v
ifeEQoyOQlkEUN/1vKHVx1NMTza1lhMZ1B9EDFtaLN5N3HS0OsNkGN5sDenPplRAtGc8dIPxGkcm
UUR9qsMHJS4GW2qsGsnn8BRQly6HgSyZ5p0JuxCAWYdZUj36mgRzDV8wvCPSEujU8ni3Xl69xCJx
YIUCLUU17y8mINR4DtIaMFn3pGPUCx9a3s06HERRx0NfEPpHJdbXse4vpOgxxdWnSet5WODHFEKO
dfRakaZtFrSPbaoZWP2OXvWYApZVvhBRy1IlVvMSl56VF4ar2DyPDi2J4HoW2RlnJOGaUCysXNp3
0ohBSM2BvhwXB91j0pU9GbJFGkEEVcYYg+qi1jzqJJL3HtHDMmlLjpAleO909SGukl0Z6VAIvAR8
NCnTmZHADkusluG5/lp5dKqNzCQ1vGBxFO6bgunWRW4UR6zKD9mqAcZjyhclrUxG+hWWI21FmTFU
u7ykgz5Djwb2a5eVICIqYftNCmp3c3gVAsR2aMHtEgjELFLyeigyJRyygCLxzir5CjM1mWiKfKBq
g86aHhtUsgbCdfqPnZBiUo2Ktsv6TQT3HD3jGCagraq2eoqK6COuLmwJegeyfL5XONZHFfo88tVT
QzAHymjQnDTBUB1L2srzxrg+smnDopr5pPYxn+meEMK/R3w1WapgWt6kGKthBeNklfYkny/9kqiQ
aJ62sk4kpLCXc3bDvKwW9BKAce2iDiA9JXmwGFHCDtWyoaJul3yclELpozSqdQ5kKHny3mc5lEWz
Ktv6iO6UGOc6ntVWscDZ8nkM8aF+WXRW42Zq+BTyE8jJnQuukY2e7YrGd2W5X0Ryh08orkthpz7I
sYL1bzoVanWVWPnK7DAOlIUNguN9yE7gMBH/ZLEioisH4AFSJ6MMOqPcAzjlFV00qakHpBUNhlHn
jaWB+jbKNhzJBgqLHY4hzrP1Cu4JQxp9dGNsW+II+20dB3dFGSku2a/Ys9ORjqYzpb9v4nYlV81c
jLMjWjase6AC40MmslLj5AQ3aoXtj4d+loE7+muoh2c0Q3XGVmgRTC1eJIAHkbE6vmnQgOt4qlvN
u2U0kK1y0itwE+o7GHiKks0v4uBNmgz6gexfHhIlxC5X2DfVcFLj7InaGN0tlhMTVEm7UgJ/ETuG
TzFHe1PK90ggmfQxWLGacCOTK4FQ2AVi/jxjVNPo0dyKrIXg4+tLmhMeIo+mFx+jwVinF165DItF
uqAhHYR4bfANC526DFvaYQaX54wkbyPZiQxbNSQcaWM9dvLlVdHrl9CXP4yQsHC8YkrI/H/u2APk
Ir9oyWTN8bCGbiJz8nPNJWm/lFzq3yVXhJd8Vic+lQfjZAKx7i8z9a6C0SAi9HBom+FrveFI1qEw
Wf3828ZYzv1HDaqIijSW2aIkXpW7HvbzRtWbw5GJ8bRdrsLN6lGxL/bJnyvrN8N+NO4eGUs7g40G
wZ48ms58Mz27F1uYnvoNYvs50LODzMPJVsZ2sd468TK07cxl2j1bV25sr7EIdMH6nfUzQP28cL70
7VfvhJTu7S/VqzVWzD/dzVjcfu8VelNLGiFsj6uN6kx9O3EWi111d1gsqrl5h95pFk4Wdns3+4Qk
YCef8A12YLaivcCvxnlfC/sACpgd27OFzb09HIb5Af8eemNHXczW0V1mL5vZEiT3pZ2fJ+3Kc1GP
Y9JaTFfVGg7HoZqGjj+ZO4WzFWZLJ94wtqzsj5W4D9Z7H7uIX25ZGz+O/7xlhe5BEVVTNcaP69st
R2IQqKHKLSPIjddYwleTE4N+Mi3smn5+302m59XbZX8IJ/f38RuNaO2+w/THOX/9JC3Xz0/Blgz1
R3MHQ8hZXxZuNXuY78eLfmC9p/bHR7msf7lqyfrlqq+auqIoL0GScdXF5JS/bpT1wq7sGSC+7d85
8uTBn05++dIl6eZPGhQWMpNtUx0v6duDarQyx8ozk45YGBq7/nUgwLB24O0BZh8C11r/vLJur2rl
37+njX3tt9+LUYrp51gXj+ctHbvI6OxdHZzk1ZjqdyLRsgJJ3DBusc6D0/rb8725EFRDtXRZFCVL
udpSulAVrUTiZosToT/qwDTTke+IWBZPo3vtDPw2nf12w7c+RTYSWdJ0Q7eU672kZ19lzm7phzpS
idIEaSKWEwMeFZj2fEjCFlRFXsOT2HS1PMsKxp10AHSMDhnlLtaWhpLb7IRz1bqjQ8HEEFY8ZYIV
pFDh2olGQSjnR1gRtqw2kFWINepfOoL3clzXJb2Yl5GGdn6dokiI23p+gauWjkiedzmoSULiSDbX
Wk7YHq4yPqa2puor+tSA864hsAk2N6x7NWTSkm0N8dAkL1HyLNOqgWIsJXlwZYlwLtlYCwLOZ7CS
DfgMPqVh1oYkLn3IBGM05tSklSCG4Q8GX/WXORQS1OjE6IBOopSeRvnBqKHIoUHpl5K4y41j2r+H
6apO39r+lCCG7cNtw5QpZSacWslyiNoZkc1OCsLXQBKwSHMowh25P5fKwCAygJBVO1r8UcvNczF6
3FJGyqm29pqUaCBt2tcr/JJM8Qg18D6RoDqotIVo3TIznuQ4hEbqB9a7BiFIluxTXc9En5ra2qZx
4uKPpGmMrRj0+HdJOrgt8Kzs9a4hIo5T8E05E7t3iV1frJd4Hk1qjUcGGhCEGwYU6nlhgVV57UfM
oOYMpEyEDBBpv7qEh4AhNDS+WdjuaYUJi23dX77LWwtfleURP9I10xCvDgUvU6SOrHLpaG6G6WWp
qlvvQzzB6jQBN2IcISc//6B8C9dRNUXn62FPFuWrlV93TZ8kAZubvIEWZdeclhf7RXcOZ3vR2bNs
fofJ7pPrLh9aO97sg9lvW92tQ53CXDdlUeae9fGJfNt6WqPMxA6C/DGkkCzyMVgmA44g9SmLGTMF
jJvEu1KX50PuwWUXF6pRP56VbPvzg7i5BX6/jnGX+nYdgdBqen0JpCPLVMQ+27cORv6cDXcJi4Tk
RVosAiVetBZSMErquH9mQjMJLr9VWLdOm+/XcYVpwRxhroBl6lFcRvE8Xzbz7Gsc20Ec/m0T/O3R
X228uYjDMbEO0tGjfkPTvivvYTAlm3TVr6VHpATWs/bbF36zBvh+f1c1QF7XMKgqoTmecJ3bKqdu
esGJaS1IE2z/hprkWzcDJ3k8vwIYdsTnHUQnUNaa6oKM2bn9sjgsZrMIHMqGyoZR74NuhyiETNz3
yGh3GGByRIqQA+CJT8x3016q71XurJf7X9bOTbT3+61cFQZaWleF0PGqkO4smh30CGvb7+oJ7wrF
18/f55+FeF07afyaZZiGpOvWVfFbBkkd9oOiHVRFIGsxXRTkACJGZIKaPNTtQfARj5NbY6AfbUZm
UHWeVB2qRR2rSM5WWSaV71PDRNLKf7m2WzCsZhgKJ7hparJ2Va0gGqrErAEbhtROlXIH3Ut8H6NT
5j8/A+VWpaDLeMsriizLOAn8vUYrOSv8xvT6o2JTMkqn3jkVp8lpJ9mHjvpZ8u379vnsuG5mOzhU
rB6O5Z0zXz3+fBn6uC6uX4WuyIqsybplSerVZSRlgdhHGLojKpBQ2GEl200y3EmJJLUH9ZFcER1J
5zZBM+7o0rw5+CtPnsnNGsBrd7AX5bQ+lRf72dvFW2MJI38BKWkXLzW0sA/NvpupYHk2sbpYikYf
uvqVIaK5O5J7T6nOHOFB2ry2yRTSbLB6ePAnHg3Kz7co3XzSIP26JKvU6392y2+74RDXVRuYsnww
CB8OEu9RF+UJckNFwmtcJxoMm/iq6hm8E6cqpauScezPl3D7ZRuKpukgBpZmXm0UFh6+51AOhmOK
oFCDEgoseBjliSfU5XgidifoYsUzfqfH1v9kEmy9NF8gZlBwB9wC9L32Yu1xVKAjZbgJXt6qCxXm
wTM08p8v1bx1iDLz+felXm0EPbHqvYlGgMZUnWEL4WYLfVk/GqfebdbJFut2b9a6UAGX1RoZ5kfv
4tUd28mWsmbJRHp6uS8OvXvh75HfKLAE7LepNE3uRVd3+ldpsljMGDHMMvfuSds/KUtSJRcVNtlL
gcnxpNoG836yJRXZ9WzNeVWR7diSWy5Q0PrPOMRjt9Auzs/Y9Kyb+3yKaa79y9LUbu0BOm5tsmmJ
ii5b41nz7YORdMBIHBLkQxQSiiyAygRfpqKv9XO7LFFs5j1utRZx4+Fw12TYpBSlKwWHkHrVQw0k
+PlqhASVUJybwZelNK6Ha0FqRTStODvq+3Hy2xmk8mncWXQcCd0NkY5KzQA8N2CYGOBw0dJXPkGJ
7Lp9stSDIkdTH4RXt/DVuJdy+Cpfddi6oy9Jrt2fVZy9VdMW4Al14SOuPk58nl+w+MP1SG8+Mn7Z
TDY/fyw3Ky5D1kRrHBfyl6snFcVBXekyu6VmFxPZgVO3TGbBVJoM02ydLpo7oges7Xmdzf21tYdk
QnbAQ7BE07Q5T+tf3ps8rqLrvYxhEYWfIvP6xHGv+/bexFbpc6EJgaa34IoOUUsL+JXLcg/D0rWm
UKan3kKYMUHY9mtzSsWzqg+o1n55KjfLL8PQdUWXDEnka/n7OmocfQkNAVciglvDLNtEnjJXXYD9
ZxzMMZkg8HTAoXWOtOy337612ZkySeMWT4Dz8eoZQMiL8IVKlTuFDTxx8yUebdN3ZemtUid6+Pn1
/+lmrx+4SecpjUNUlSPz7xstiq7BmiFR7rqp+EpWRCxPLEDPl4Gz0y4wQkOg90HaOfyBd2vcMvTH
EL4BykHRVUhChM7jLdNRzQZv1+4wR2pAWe3LrgA9n0f2L5d7a11zptOSsAerhnz1bIjf1fNEatja
0KeU+lNUoowVJXWSFyWwZsLHyTqNDIuIzfMsMvQHq5RXkvLAmADz0mcym3sgbZ15KTN9KDK5mwI+
57rxKF/cLtCOFv4/xHDsz7VMrqBZwLrEQ7ZkAGHUsC+sAI2SL07NRn2rYW3YNYFXolKdlMo//nyz
xs0P4dvNXh05eqqYlE7cbLncbOrHF6hHUNicfDnGXE/KLVyOnXeZCbbIZl7mDpTCaXHALe1esmsA
RmIpgB6V7WfK5NdR9ji22Wwm/oypPEPBV+0IGgcix71FeK+8LRMIrrY8z5yj8cq/Q7q6qTZLP3Yq
Zz7/Qvf86wv988L+4/v7do9X399ZNLrK9OrueJKXm6kyQREwuz/PDIdXOnGBPXt7/oUUCcAzn/9S
OSm3+BGmZiEL0BjxqfrVj8MAMYOIMcmRlJDaWW26YALml04WF4crWLvtxD1SFj1hbEoV9/qwr23r
8MtLvrXjfb+Gq0IaJ7t2YA8WyR2aP0J6tVt4SWTXHdL1Cfm/oNxvTsYJRonT3u8Ge5HMIMVg+XN4
Kifrxl2rD0jU16Jif6L9xMpMx5Iq4MSdq4L9KXjO50La2uvBeVacLW8S062HhnfrZPev7QP/p+c1
f/k7EUs1ffPlT1uWrfLxW7+g/Hab48L+trHnkZFA1eBRY/ZjA8obzomSeTrdve3CyYgnw39w2tC+
VyczlE667TaPWyd1H+b+5CuYfVzcn5/7zR3e1C1VNFRdBW+4Wlx5kA9s8Bn1XPTSMMzzenmZIN0r
pGgiJ08p9UyuhW5VeBNF7OcJw/yweNRzYgH7X7e1W122Sbti0a5oCl7efz8dXwBokSycWopJ7p5O
Uxau/4kQHsNYthrdBQSzsGmch18VNTyL+NWZP8yNO2tiIAp1YCleDlQzoaPVbizMPpS7j+r5lwd2
Cwv6fo1XDyy9mHCXJB0HQgxgcPqfWF0LcTGdVtJrSbVDQIvUCC8NCXVn9AU///rNwuD7r19/P4ae
aIOg9DS3oPWP0evLVLKni2JFRX2PnMW2Nipdpr115/M9IsiPn39fuXX3Fug3cUySZYLE/v2GYHtV
Eqado5uRCyyQnifne3Xms3qwFhYX6Z10wKzq8qmhfNkip4apU9nmwdjX69KbUfFiCN596YmjwJwk
Kdt0g4tT/VY/SWO1dr2d/t/LJFjs78s8Nz2Sl0sqH3s3sJa9aqvPzRKzR8xL+Wz2/RtKnt/W9s3x
gKUCXZPWzFZuXD0b0vYuViQU8lFN3GFt2eGEsCi0Mw/yKfusnZ/fxE3kwaJSsUyT4l7/w8L6tpO0
ZZZ6lSb1R2Qtj4Z9SteT3fTeHmYz+fTs2cuHyS8/OC6+q2cKGChyTiiSQll2tThjtSqFASrB8eIa
djpBOdzayYw9dwFFhmgn25tWrnmiht/hhnT3oR0i2zj8Nm68VanJ5NZC2GIOo+ri1foz27zKZJP7
Xp02i4O3ONOUTWr7cfNytneL2WJ2dmYgDYpTL7bOw4cxKab/Dw/i+xVcveeiEnRPQyyLw4VTnRBE
Jtv6dQyGw49FcDBl7rBxSmwGr/5Gc8OtsAxXFeFzktNdnEaD4gQb45eNQVJvfPJQ1UxdxWzGojq7
OkCH0LpAuy31Q6nWbmqqyKbpRmsJYzCiI3HcLzJpJRfZzMPwI81gZMI71s+HTvlIdWWZBfWmRhOq
JIHb4cqL2y52NvyV2k4ZBCj42DwNo7op2qoRLxs9ct0orpWhFEkfz+2dWDHaxoBdQGUugZPUtkbm
K9Y8Oakvmi2pKw0VUGUJdqTSTuKrJVwOYdO90nYwxjmqHPdNuMtDJiwMS7ExhHuAJpgBDLTuDJNf
6zUTdr2/TFoFFtgbRlWKitRSAHQRRoMiB32Pa4nxrBzIOvXHQSVJWJwbHrSYRsCaHFeL8owa3Joi
FrAL89MAT43iA7xSBiPx5KyhY0QZMcT3mvrp62hS2vdBa50Ky4iLB/EnaSdqhliUWJTufajXYrqC
t4fiFy3P8OrhMtKjJgsRqFzw3q29paXDwMQtRmtxVgSi1hukdEM+VYic7nkFhbeqYp3xzGgGA5Gm
h1BjNmt6v6p/SfIjqvw4eQ/U+xaVVtXWro+mIEjbbdfAIMTL1iIVBF2IlC506Us/y26KHaIC7bjB
s+bnT//G+fzXN3Z1+tRtflHkPBCPRiq6ovRSGRuDePhEr5xLhgLOeE/72c8/eas4/es3r2DMqg5g
T9estm4njpIV2/sUHlrozf2UMd+uIFILDyRHXrakTEx1Qokd74Bd8iadD8vsS3y39vE2n0KA0395
Grcwg++X9ufSv23BRUTAuXHm0labnf7KEMzJj818bDYsZ/Y+m7nL5ZKTkY/5ad7a/uTx50ej3QC4
gF05bqjaRU3Urk45TGHgeVt5d3zsndbVTuTmfZEaASCP0dEUUH6YQr9zhrU5a1+l6eYwmz09D072
iqAvH4vmZ5DLpTtbr93XfiG5ajApF08DNIvl8mu/+o1ocKv4/et6r04QrSC+asBADqAYth+6U3WD
NHvZcZVomxxrJdkLc+ItgsAW3OKNegbm2FqdjEN9cZptm0dMGEEO3dYOf5t4Kbe+7e8P8+pcAQHz
C8xvu+OESRsBVJNhrT7CBB1sJDIOQboTkt7daIHCzJgdH/bYvE6+evvhobCPwl2zgeXuJFPcLez9
L8M44/Z7thg/yqaqqH9g4W/f2SUihslKqw5CObr16QkJ5GIaOLuzu9gN691pw8zmUbOZTU53kbuw
P+/Uu9m0dKZTVGkT7+XUTTbaNLrnxuSl8PDy9oZBDHwcGIG2fXYGRw4mpo0cAx+U+B57OQzZX9G7
TR6WX9Zkv1/9VrzcfNaE8+iMDUwJ8vrf5VloXrAP7rghAnCKqRULd3E66ktRDPiahD2FhdGc0c3y
3vqlbFLGw/m6iqG3+PdPX32D0N/ONQ5aw7Feli5jrtPmZRqtpvhPn95Ke3GeDfvzItzq9nN/GtvF
fgIZyWHMulcW/f3PC/hW1z82Ov++mKtvDtK2hiMJXf9j3TuJ/QJ0/rLLpgub7m+dLOqJqyvO8/Lh
V2BYvgEg/fXLVzVMC0FSjPDrPOYNpAbm8XkNIl0gt/CRTIbJXpTwVGLTPKPFVoVPS2icTMTD8N1v
66UHf9uzbDO2ZhJ5S2hfMtjdb3klkwCCTkvCQjGYGRGFIQh/nsbLnx/crUGIDE4LPUWiB7Gu63tU
NamcYgV7lINqFLc5UEpsU6pnLe5QVb72pcVweUWJG4mvOYSHn3/+T1P8Hx/Rt5+/+oiStMkiUR43
XhG0iYArB6MxQtYd/96/F+y3zkYgu7BcmLbOee9TG8/eGXm+HqPJsbCfn+vJMyar+F85yUQEaWrt
+eqXTUO/+Ya/XePVt5XrZW6GWtcdURTZJ3U2ebGUz2G6KRZv0uHFW46MgmZyCshTnKBL5st7yZ53
5WbRrRZ3xXwkGZecY+n8CQJe9wVU9prZ5eG1bxzfeU27ifXlFssjbg8rx9mmW4ptbErdfWv/cie3
+qq/XvbVt1qdFRkl6xkuwkI74Va1KmBTvyWLBBsL1T6//fJybz84PipRAoOQrxERX0hMq86K7tgV
wTpM7RYivQo7mf8B6mKWRG4NQSG2EJPCWJaY0JerTMDNorhMI9XAoifAoakIVvGzpWgTIcUvokAa
l8/RI00kDB+Hs/eatt5JVnE6pWAjcAs5v9At4PSPMctwTwH8ngpeEF3yEwXA5JKsEtFf5k/YHxQI
R308FAC8hi1K85/v/+amNAJCqiSZOKL9mSl9O22Cs1qhK0qHkQoA8a9pOP5yhwhdmhfbcN91OFm2
Z2f3oM/TfkV8wsUJcnv/82X8GSRerzGT4fWIyTMDuW4305Co0UIXYtrNxKaKqR838uzimukym+AM
+wJuRiJvzjzbnhrzQ5zaTI5s7+PTd++Tl8vm/p5YtGL1mT0hG2RiNDk7YJl0E0/P/uEpWkMvs+y1
6yjuA/6tdgvfdDXvbfy6nGU4X/IPUdg78+WcdAncVo94H8wehAXExtj55QuXb52H3+/1aq0q5DN4
lwxUpXUesTF0iMWjjdqlE7ye7MXiniGrrdpPpq0tJSbTl8kSk9sRPnR/fui3prvy9wu5WmpKfk7q
vm2ZOxV2Yp8Gxp27EYxeHEyM+JmRb0ZG7D0P0rTHeNsTe8FynjpfpjM8/wYH3qyvLRA/mSQnEUDl
avpUkjpWD3mYHBFzkaMKuSA8VOtmDYqzPiDdsHkwmTvjE1ikCGYeJWe5fPgNHb+FkMqWJjGHkkdy
wZ/t6dt6iK2yQRxixUdtLsF01dfenUh85FO6urAeXr2tdcAaQZz+/Cpu1XwjEgrQZjHsV69aLTlH
MJkorMJ6bOfpPIdCmFIs1QTLEQ7/y6LXxi/sarVxb6okqpaMSPKacBbmhdEEDRlzj5uG724HeSNa
HbA3nESutSqdt3JGuYljpa3N48n/5uy8eps3tjX8iwSwl1t2qlfL1g3hSlWKRWz69eehT9m2PsEC
DpIdbARJOCJn1qzylmI0CYeuNOjvnO9zsTp7WgCqGWQzpdbiYvNn/+wtMCglH045SX+/nDvn5ddq
b6AeGQr7WVw0wiqh2sGs01iWjrmzj6tHB+Ibu/LXe5F+Z6rS1szPch3zGVzjlYlfRZdr7bvuuJsD
fS3OzAkQOBtFD0pLsTtot88l3edbqBQlwne358emSy80WhP5JKxI9i8O9J3KGoGwKmEWufQ5bALA
36/0Xp0t/3ziTU5TlPR8ZYEnnkgLVH5VEpYulP5A8ynUCEqALB2WoFk4TQOwTqx37oHWSceCs/r6
ezHinTsYMoEp0+GTZOTxbhYjFdKhaOKkXcEnOIxHh8Heg/I81ZbvfmW71xXomsgOHjz03hkAwcTM
WTZ1KpObXaXsTUVDSbVdgbg8W86ons93n7zvaIBCubN9NN/ufsM/n/jH42621jWTikq/pO1qF3+V
11fEZyxDwdBRq58uyTkois1R7YS6jH6njqPVu1Gbw6s4Ifv19w+/19Qnk6YOAXJAQ9XsjtuPzXao
sFhVwCPDW7V2e1tcqM8HHPDsaioGCESgrKwjdCnsfXGODR9gDeAkljAosKc5WG1YzYV1OU01gG7Q
4X3gHyJY6vDvRd7bEj8W+Q8UoRe3kUFXHyjCk/CVjY3PFI0+QBFPZx/Pe2iT5EX2+RIawW4ijIv1
34+/R2r+9fibzWG0SHzsk2O9UkaD59KdeJntzQ+jubHEy8LfOuFhFuIdPpDnluXCW7N2np3M+jPT
CUCXHyv34+H12G2Qmw30a0k3GyiLdwaexyypnSlo/tijkeJaoY6jiBd579a4dsYLmz7Fx9+v4l7t
qHA+FKj0XX4s3G4XI0rT3ASc3Pq45llEqFHGDOq4iK0onE9hwRiLF1ggEnGBcuA8eLSA7l3/88M1
1ZRlHg7h6CZd0pEaOeBnCUenolnDoProLT/n+zU4q769dYPeNBiozt+/Wr7TX+dX/+ehN6lRXZwP
KmDPepW5KuGhdjebyxLpNCb11ghkNuQYPxlYp+Hw5ay6YwAxFl0D4Nn+R/AgX7wHcf21li55+HFg
z+ZW6h2OrIXuzijyVW/Xj+iFRoP2QUy8Vwz8etJNGnJIsAjMq+5Vj2p3AvKHhDS2lnP/3XIFbzft
2wymZx/yg9N+L/X79dybPWYAL0taLFtWxuq5/UJHwyYj6ehYPmhSbfi+Via0aMZjbKOt7earfDTo
BAn39yYzbpJPoxRqvLY5XaAHkRydCH0dcxSr0Bx0Zhi3hRuEqmiy8vVPrcUAbuQV1iQbHR1v5Bj8
W3z41BmMiie6cJ4aMJu7xBbz/cbyRq29+xp0p8bbOqaLLA16ZPPP3SgfXMlpz7orfayr/mlI0h/z
l+Fx/DI9P7u+6TNNsoe621gwz2Lr6Lz12IqjwxOn8Gy9SS5dBx/U5bs8W+MA6r6KJye1Vv3YWQDf
9kjWvyDPJXvX+VpUvmuvgdWhgjFaF8M12XPqx87OGZQwMLuZGi39xewDEnD+6Mrpvt8fR9i4CadZ
Le53QrevRs/4DtBjwj2KLAO1jJOLc6M7T9Y7v+sFT3V32iGHFS9xV/jx0nClRBsjhGNJA2FNe/Ih
s+xOHvBz7xk3cbU+NuYuThNxVSBrDXiL1MdXEai3d8tq04/ei0kKC2uhP4gw0oMIY9x0RS91fdRj
vLA41bDvvGcP42l2yyfbZuqiZxkOOW3BB4qdj075nWzz1y9WfscTaLyiUMQ8WbbkSRfdRG+ztZfd
cTvRyBJC5gYg9sfFZDHLgtnTg9B6p9b59fjbeH6Ierud1AWZuHYGVHkIYFlCPx/SlDoMeAeDA7X7
dL0uaVO/2LjIWyijg3KIJqk1lph118GjGHtvWPFrUTfx/pxjJJt38X7QnSwPNYE3cYBriZVMQpBk
72vs9mh89RERXQQrePvBa59GHvdt/CD3uAf6+LWUm3BfIQN1vnSHRaHT71yGI0/3vDCCjdnMh1Zv
NiYdp0VsPM4xuEwfHNSbC+BiNsXZ7L4NQ4TnZyLDef00UPqZNTk6y603V+cEovnbhMnBctQjtFXe
aCSDDkD39gUXMI/mgZpYS/6hT1QElWnsXoah8QSGi0guhNa6N7vaR0uaUFW5R5d4XgcccdU+Bnby
Odv7+1HsMUHbOcFMm/ccfDyAwJX2Bx+APxPLGvf7+/5XPRjMjEfTggeZhnFzDZ16kLkl5ORpzKil
BSpuM3qrFsvDbHnug/5WXZqjHQ5J8F5QurLwIQT4X1vOI2zJoy1g3txGR3QW/jvlaX0GPaNqSMt2
QqHekZCjoT99qVykMsY0s7iPH07u7vXbf+5A8yZcR9fs1LbaWVxtw54JBi/RfDCmUoimTO1o67xT
/HT/jgrf/JQ/rohvpvbPJAfo67EyCUqq1c6q964mE8gEJPst8Y4OP5v/iYNlTtoZwvwdjyUHECci
MeweycufhmuZYlGAl11Zn7SM51K4Lr2X/Vjtu7YdOLMdu27UG2qt8yBBFbt4+dfSbyK5kZT15QpU
YNWJ2hVKZ1iN3fWhdXRzuIdfWuGY9lSlr8hH2kmL8Er6ronHB5v34Z65ieoRbaJdYrB5ExFmnIxe
7tNecyQmw+rLXvrK2nlPfjlmG5Qh43TVqEEtjODxOEUywo8XeUkRMR1E+CwdJyz0pDphNjnb/P2Z
7+GYfm2tm+C/p9nemF2mh8wdAgLUMBNKh3Dqin3iGrHVUZ0Hj3wQ025BbIieZOdzwiN7wdMz5TQ6
q/S4u4h6GWyd+afuDl3s6CzI1auugps92B+Psttb1hgGiinykyzAGXnkGE64ZRNDFCPsERQjzxoO
Tw6JbT+xy/XHTP7Q5o9GsN+iZ3/t0ZvAnmF2tjON7iUMIA9xuDa0d7Afs3X3OiYrnCaWm1tdc5eJ
TvwWZMT+B9+hOwZ/LeEmul4vhnCtuzpOtp4P401hkQ0v5SD8nn9SXvTT/iL1Se7/fu69LrcqaIqB
iif0CjBTv9Md86pVyVHsEDZOOe4+Ps4WLuggZ+dmNuzoZelnI2N6CY4DMu7WkRwloLXRV4L9DO0+
TCzYGmb496ruDQFgnmg63VeoVSAIf69Ky/JeUjTiFfArTBmkf8CVMQ8P6vny4DaDDhjM9GW4Hlfu
uAwxtP5c5Adr4TxIBr/bXDdfBb6HLoAhE3VB0m4OZNQal7jXyPvV08UxF7tx5aRhPkT9iz4g9S64
CNmhHziCkmE3AUQUYI6Iclra9GBfrPfTECMeu2XQaYMgtgyvDY9BNUbj2D04B2/Hvk5tmqePvuo3
Jfmvdd981SZipBf3xD3vr8OPIwSMKS3U6S6qVI5psb/w5uYP3PG4wuhSOW9AF3c2Gpv0NIfTz8oa
ahTw3+od2TNT2i69uLjfV3tsd5y+xRekgK0FKkJ/eMcrd8KSJuu6IqiibKjyNw/ix4V3jY6nC03t
K/m/aj1nT5Uz0p83VWS9aVRCgAa3Q9rva4TZEUm1operZYRThEYM0L4GG3R3nDSZB9MMCiKwhXax
YkLnAB5oB1/OgxbEvYHBr8XeXHHxoclOmKAdOLuSX3ncpb0ALplbg2NAAMHPnbNbgURCWYoiOYYz
h4UO82SMS6GQ2POtY02nNJNBF2AFBs0hd89DucNeHK1DeAq7aXkLZgoRoa2Pw8zzQ/DFnRL01y+4
uR6vV+0oHZQG4OHouwjdDEBUd/2s0WYyl16El6nGggDoPe2mXTLK539U+XRH6Z8tS4tbR1IAhIJw
s2V1VGyF/Ympyy7f47dwHMptg89K+mCaIHWh46/n3BQQZ3xhDH0Prt5YYXZCDbFZIsBDfQ03qO53
Cawb20GPzDVyVer9B5HtTiuFSZYJF5Nhbiei8Duy7S/SRTqc1Xq5PXkGCsN7aX4E3nmI4YRewPQh
j3UsR70jeC9ku8x1Xi4kYwx7yRGbnp+hcRejGYz6rrUzdg/SzHtV98/Ffffafpw6CdMnYNZ0/VE+
g9tkd4D6iR95KFutT+HVBtfAh5cIycTav1/MvRNvQLyAYYe8eQca//1izPRwMU96tF0x2txAp8Ao
pNr6hwDa7rXH2PXQp60Yfna1Ly1VXLLsYribirZdzVeLg4cL3tZShmPEzmN7tVjsDva2v0PuA36k
pYZPf6/2XoBltQYCJaIBH+876/3xprQy1+pzVNXL3JP8Y4i8E41XDCX7JXQzH7sUL2Vq6KZetZRc
wVVcTKECWlWz3ioOSw/BPU/na1oAN0MMkjjk51D1+VGNC9NzTMYTxDCx/O0nnLZg6yMh6CPUudZc
fBeD3NPcKn048r434TMEQyQdYHOqSPv8/ga4cKnmFW3JlYbURvu1nWpY+11djAOA70RB8gUnHDOo
I+XFFfxvcHC+eg+C6Z3Ab3S8FkU2dFlnyvZ7CadSNJMmabcrOcf/u5VsI51nl466cELiXX1wHPUu
sN1EA0B3sAZ5GJIF3/39H9+xulaxWbV5vTy7eAz7mBH4l+e2L/XTEDC75idhGhq+7MVBHIiOSoYq
QXhW3KOX+eLbyQdz7+/8POj+qoVR2ARN0P3VCJF6d0uv5TMjF8QURLWxDOf/RZPmS/BgIPs9P3ou
pmcnn6W+ENTB0d/7ZqiHWdDSLPAfYfW1e78VFI9I8BE6GulNirmrervaQPxvmXb+W5fIl9PTZ1kU
4/SkrbcZ3g3s56Rhnm8m2CeW8/rcIq+ZYtVaLGI9flUPGJwWOn8ju2IUngPwxFdIb1I8G2gMATtL
d+38aIxPSexIaHUnKTDgIybJ+odxxhZWQ/uuqJGI/1IR0zQvlaOpeV/vIUV7qDnyyXsjtQwRclLP
5EU64wSGHublBA2MG7RaS5c3bZsiuNkbK5n0mkKk38dtuDcjD1rIPK+3S714K8ocYeoPSRHdGKje
RVmXsfhg49wbEZOX/N/LvG2JX3PlwlQ6jlelvQ2fj+8wSNHo2/WXMQk0KtkWVgSxCw4HVsjRqr3S
acAoBQj3oFoE/aHEYIIYyzTV+zs03ctGDHg3aHIpsJKU7zHGjy3dRrtakTBFXMkLNJPgTJ/68iCe
YTsHH8RCGHOj01GWYytdxyOEhsIzvkL0FaXQWEDh72uLky8Otp4x/fwEWBYySUJTKzh7zShfHfvI
6BZ28VZvveY8EqdbVAvW5nTr//0rvpEktweTuRp8fAGKFcrDv+NAdYoObVaZzZJBNE4Q2fzaiFaS
XIOobtYayoGa2RnHqHYrYKKb5Q8qkG9QwT/PlxE3U01JFvnOv59vbqMIR4mot1QnhEH7LHvNdpit
0LOzL7BAxCmUUOMlXeiBKHXaHskAer6IBgJOxfXz1cb/HKNyW+4bjDOQ1Jqm/RPg9wPN8jao32rU
UUAvpNZ18eDF3QugMKD+d+G36JUsuur6rjBZuHWY164065EgF7X1LtpEoX5fGzzCZIv3YEHfZBsF
5ReBR9/cG0bUU3eHa9VbOiPawwCIAdmTWkHf3TKJ5e8pfmuPnNIljfc8xsUUHVOt/+xAWbT7r6bf
Z0gJdWu0GU0QRwyRzE8nYQhzYOvk6wggfB5g4zU2qVCm7nAs2oo3dofr4dqlJjfsL/t1EYCycXDK
ci4H5vFk+oBJmTvatKNFVxj2+4HtPESWdtnaP7sEltH//vCbzD+7nvIU89liqnBv9OgYzRQ4j2lq
X5r+vnlwJu4kHSr6BybYK6lTOf/+DD9OdpmQPceifl6dvs2dp0bEJZPOUpWW1harpB1pBjtsj5+a
KJMk4o6xq4biHtN2lJJMNz4N2stLL3vRzH55XW0jtyIiZf45WlxQYyth3jTTqNffykHZ4l2NWNtl
skuaSa3tnhQlXiD3azWX6+gqxHjJ03rUKle8IO+fzSLiOv49uYEDwNaJtS+papyqXZlR5hTYFl91
w84LjrA6FfMqlMRXgpRzPOh202aLc54/yGXvNDZ+v6ybeuJ8USokcKMrvbSUeVrDvAIXd//onf2p
5ftz5Hj8i6U5177AOI0+u23MS2sU2fUgWz8Kytq/p5LViLKMqB6KrwSV3+Hk1AAyPTa10E1QOhCR
9mVaI1SknmWPmT0TgWodWxOy3Z3fYQyP3rybF5h2Za1FvLydse4P5Q7yNFwLE8uwRHs/72cTpIOg
/uWh83y0Z4t0gwIuY0GBgL3bWrMIFvCDxFf5N4n49UO+R8U/9qAWiVWmJrzWQVfRQn6M6CIUpj2R
t9YkXaC0O2Bi6UsfoMOW/vvBHq5T6xXzsJXdPxpOX3ICaQCatHTwp7Oj8ezpUZ5zp8L7vcSbq+Oc
iElUmtvjKsXaRjZWSYKOSTvOqbSQhtyfKKVU7o3dcZi0kxOOQoejbRDUuTP9su73ROWtp6QbAT1L
HVzzfve0zfUH2/PO/fZ7kTch87pVTklKuTPb4domkesn2+2KeywwUByIJbRUKPEQ+cZzZa1uzUeA
q3/L0O7xmm6CKVPpbN08PgZMg9j6IVlF/Mo2KQY7abQvUdUspjqW72kNR7JTdjQeZCd3Wq08WIaf
BRG5Q1h2++vH/pFO8daoepd8lTYeXpy0o8Ij1Ih55Sk+Mkqbi1NYciDUIWRF5zo2N9vM3l3cFoUd
bFFm+/7H3/flvxGc9WAXoZkGHT7zmwr1Yz2prlfYiDQ51IAkPHqKwyTz/OBH38FrwUgTUKqimdnx
qrrex4+HqEJdNpKZnFbaDFWV5zzUvXRS+KatPDe2Pi+cZiT3IUB42YMGpnLvO/988k0UNM2LaWAA
BkMf89+ZSgswnl8gc22gwslDyd6IDpK96GtQ5Q9RscWMkNQ9RsPSrp09VIbU4u7EWMb6ws7RQhI/
yPQHufTdPUGGRcGnqFQm3/SNH69HEE9FsUdyZoa0pIPJ/OxSqGGs1p7UTuJtMySvt7MqVLfCokjL
hb7X3OSA1qYKHKU6LmVzpaNVJUmpf9FSGivlUyRJvgAQTL807CrBUdFyopp/9F27U/L7+ufdCgjL
STBvdFLV39813p01I2rqbNVpah0GDaRnTwrxkRwi6ZV+NpO/96p47xb5+bybyIbtTilnOs+TFyd0
dzoUqo7NHx5MnvTRgjtuDph6ID5A22P297O1bqf89VtvIkZ93BcqbbmO8g6H5lmwvY3ihvTOECB5
m0wuwzePnUSXZllTZoTn0dLqcclO26nvD2vPBE6JH7Ht1kMsjq6A07rhLKCgZ4TJeXlg9p5KEAP4
Qtrn9f4RreDO1FYV9E6nQWDaIarfjYAfe+yUV2Z8POUoSVaYgbTL4/Z1m+KjJYv4r++xQGWimmyU
eItFvBmopwf6xXcmCd3zQZVrAm2NfySEReWo4B6gHVaqVngosVk6hinilo57tMbdzD0csQPL8X7G
pDqGia7iL6HnVq/ILfp+gjk0rq1HeoGwOKS0aA8opN2IUhGq6DCd+O/I5z2XPkCpE+bKvUUld3Zc
glV1oKbTZ3Qx/CzCB/2MoBvmDKaGUHLZMDWZlHI+lC9FeM71mZZmA6lRMbTDEfgEH/yqFh9qz5ho
ZHP4KWMtqz1o+Mj3MgpdJKXVCUWacZvV7pqUGWDClylcZzTZP5NFHCfW/BPxgnX+1SFLALZYi9RO
7NhD2NgSp09BkIwC5+8dfofJxif6sZCbWHlFRjFJz6g8P41aWvgwqCN/a7/pb8vibC+bgBkD+jkU
zr42XEN+CoeFMxVCzUmCKagsF6128i5nAfBlt19KcvjxVDwi+3Un/PYU/lxjFyF+bOMiyyoE7tpy
tcdK6nxCiwuesjZFMDjDoCIJyh4jqghyTPzgyXdAv7/fzk3jOj5XUnqWIjzCGBl9nay3I7zqhDHh
Negk3a/BnA3HHw10Wtx0BxgsWfCzGBXCJKqtp49Zbn3gY+soDzr6onwvLCLZo9E8BoKr3PbU8QU8
XC5YFTEsOlkjfEvtNLJi7OMuwVtaWm+b/QcYHU8Mzna0pz17tSY1ObgMkMmbz1NXsd59K7wOloUF
cPFoUYUKI5WW7kZBfi9EV/pLh3kwGiF11lhvxaixQl93QReG4agJz2N4Qcvl1pn67su4AZXYz6lF
s8WiDcdoHr4I7y9juFKG7SyCxi/DlRH0xw0qaRYNLCgDfXCJdqDuHQZXQb3+WijM/4lDdm4pWz+7
hGPBChZPf2/3++fux1u7KUm0VJFb7XQ+rDScN61dkIGPtLM5dkXpCzIVaFKG5z4wv/5BsYvKVl8J
WLFpXT8b/9WP+2T2bPc2OCLtWT+ch6sPvuntKCKRazbbuTyvlL4eQtscl+M9bXbhtRlup1u6sqE8
qAbdUAKX7gnG3r7mpK46K7yX2jl7uquF8VDsI8Ycciq8yjX7vWkdqP3c11zFl4IzY8vLsAwqTwxb
8GLmRKfH/uAd30u/9P9pE6IaeBvbar2ppSzJu4HKfoiOV+08s7dAzE/ToLLmzWA+r2zwSi9Uw9ar
YIHrenBv380Afy7hJqrJyMcIhwNLKPqDIyjCK2owtNORE6O+eBISv+vHeJ/HNx89FEBcYor9qTME
qyNZWfgKtjQHvH8MTu+MWZwvHSzs3y/puyH5T0yDtwzF1GDy8107/4hpglDJ+6NpFqwQQNXuinnU
txJYybA660chrjLjYf6lEk06iFUfdc1ps+msYVZ/r+R+kvBjJTcxzoyu57xoMXzSmSURIa7IXKpj
nE8dEG1278GFcwf6Qkj98bibE1jRpivjrdCF1I0K4rej8UGSBkvQYTxrBzWFVxvVjGM3dvsgOGFp
/eDli/fSOgaeaDRpjNqVW6XgM66oh328y0AKsATDBkcnWvI6HyjOOpacV4zLSucR4OZO95xEH51o
CkEdTfVv/MePT95TTlGyE3anlRkLfrwvPQi4riK+qc0zcDE/id+0feflwOwvyd2esEYkwdEzbmX5
9dAuTCm1DWQpxUs9buV5rQKLg5B2kWK3MF+kbFYrSDKd9mjSf+5AlF+i/YNvd69s/PEDbsdU2Vns
VWet4crROmhF6uYlaa0oY98Yu2n+1cAG+ntzfvO8bo/Jz0feJP/SGbcz43RCYWVbuEo0FCe7J2ak
Do3Snf+5DDcnzRo9P38EggVhdwYs9Ale8GTzduqDQJ19fmrIhxS4K+UuaMCXLPZfjihR78E1PUjp
7sxyf33e797cj8+7reI2Q7adpcoL2TJGBboKHWL0mUIOIA2SHRvvilqVh4B/B/Z61wVXL6z3blAy
fQHDMS4X7isZ7Dhh+iBZdhA8orLeEb9A2ZZhp4x3iYIv3k1cpL+qNYeenK4uHhCZ13R49QS7dTPr
rTPnUayKXvPnNfg0Rxf34jYuPEPg9R+Bjc8hlO/cRu0OXMffH/nO2IFViSrWQYoi0R65CQk9KVIk
9cyb07gyJF9+r5ziCXjrDj2YwmfO0JDEwKGi1JqTIJPcHzBi8uhkWu6wwQQB8IsKL2CGTQEtQGQ6
98ie/L3Ib07R7U78zyJV4abs3dV1sdW0Q7vaD0GoZ5k9et6crN7kkLgaXrMYNOhAnT1aOEzAwoMt
LafUNkH5Xj5jyRy5HW0Surrzfn7/ZOsKIbqV3VfvLw6LYO8uZouvo/+1t5sXRvcL1WompT0rgmCB
8D6vfWYuI/tBNmTcO9A/f9PN6TodzctWSnqIgLBVny87eC3xK0WWnUBs0guXIcbbNawWBYWBLFlv
5WzCP9MP2SvD4evLcDgVN+9D11U8+1WyVi9ZiN51p5E6eHp2ehOE4As3dZygb9sv69qDNTuO2N6Z
3fVyx+ZXcaGE6IPx5Og+SAHuzg1+/rab0v1ywdwvk/ctOi+lfUgGVwxrh6enq7c5ueF817OmMVOb
t8mm976hGU0muwTCBljYPw6mjeAfir5/fELXHGY7xVj6aqu2TTlWAhyWjq4YzmorXZnA0YsApbMH
203rlvfPdgNnYUgy8Q8lht81T4ZyeckdknSJKvIGO9o6lhwmPrgImxkEQ3sx2NsYHKsh3gM2U1j2
XzLpjWP8qXAi8JphAYgxelFo9sdDpKK9OtS8g5+tLgMxiPpUMC95AAjDS1aqXXj18OwVw3qNkWE5
wNzsreeUD0Kk+i/eU5VNZosGxiIiaIebQs7YtviS16LAfnuCTrYR3KszKezJvFp36EZhb30aL3PO
deERrfXZKfQtZgJXawnEuyNd97+SkQHryUecavmkjJ+IRliTWA8Weu+qhgIMG1rvjIjYRr/fPtI4
x+J4ouJsLrV1lVYCOHfpmnu9/TIu8Z3JKPQwZlfy1534ldNc32UzXZnE2IDnbYM+ujbcN8i7pFc/
bQKxoT6UCvegJbg2I0R/oWTOJ1dlnIizWBy3wtn+O1rdISvSdVG+5y44MmCH8PsHVEkaHY3DhbK+
QzVlJwfy3neLKrRif6qPCqInrCLeKVbkcC36/Zn+Ult721w+usP1O1/9x1r028h5RcRJjWrtAoci
Gh2H9RemRLjDQZ+vVtgUeLojWzUS56aVckF2btG5W/odPu1giz7+SxkUOUTxLB00ulUgqSOExfMF
g4bnbCixcXeyZfZ1n4ToHIr2lql9bi8OqOhx7w4GDIbYMRuaKDwjnTaQ6XWnI2YCSKitj//Pi8dv
oxNNRzxFvzm3QqSkxS6uAQ08yxPTYrNo6JuBQ5Un8lAczON+UgDjPSV2GoBA0ML3rXOgrzksDkP9
yxgIg/3KGOu11fso8T1e/728e5mvIpkSCaguoen+3ZX+kaSg3G2kOUrfq1ONKErmG9H4pITivgOm
DHCPyqvntqDBgkeGhE7j1TeA/ZQtdVHi/b0Uktl/QxxDETDYGtNBXMZuokHdGIcjlgRY6lTzslke
EidpvMJYXsz+Je7jCUwfzzePS8nE2RY2UeUkGFX2wqT1RCKe0C97pJ8Ksvx5akvq87U8IVGFBGd4
KsdncbZr8PJcmc3UhLO+G2htyAjZrrO3OB2YtD5lZVLGTLos7YKRlqsarnB8FigQty9McyV9qZ6H
au1L6cHGXHsvjqi+zoD0rrnTRLOswWyYs7yb8F8lTQ8EZaPL81j2m9PWSXYD+eiJJuNMPUyobo6D
fc9wFC0gmwVfZJVmz5GTj+t1gtqOZVQL0XBq8zUXabpsfVHvV0lwzoNerDpqs7VUFfUaBTPQ2t9/
1Kc3xXhqNOCQsh2fYkfTplc6ogeSn5hTUJ1HbLgIlHbpXKShUr7vcMBpQrGK0TvvR+SXcC4vJl7O
mUVzq5dtTvVQbgZqMVLEWS0vtxhOtf6hGhlY20nli3KdGi1anTssbrzqOBOrVbodboEtabtNbT7l
al9IYhvU0zUdqtpSxTuj/eisZcVF1HqFCBxko8bd462j+SKYk8N5qKjjAgBUvQX6erWxJZevT219
tmKQY7pbYhwrvcr0tGS7il+admBcNrvz+LAf5arfoBGqXmwatrnZsk+CM6L8x4tfxYEh9lPpfdt7
3Z3ea7j5uDYx/xymvME6RiG55+wNf5tPOqfoplxFCc4p/EjVESJ0jnruOQ6q0yACtCQmfYN/CUyT
frDyVLOj3VjmaCjIGhcDpX7RNDS/PBp0GMqizzJUW1cAUduM0tRNyr4ALG4/1k27kJ+M3SZXfGpN
nFdbPcQ5ztmbwbac9o5fQvSq43SWnRKn2o5O8hgMQ8pU+yDg1Go8yxUwqpkhYU0atKDaz96uCFDn
Tg7hJRskNC5aw9eOqV3smkGxe4nb+VV/SYvFnlZu9XE6vwF3wK1hL7pGHkb6KLnahnh1EtTOTd5/
MdsLC03AuPslP4L0kXH/LQ+jPJkW5ueBz7o/ZnZqlI7cUoJKbY3Pl2QpUhYe8SzOMfM4GUid9oRR
T6NxJsUfl3PdNzJa10yE8HO1e4o+1sprDm5p1jtmrh6f3eMhHSJtM+cSDrTLpb9PKvt0aMYmtueN
CGbiuveSXexU6sm5Gn4vQSajsY77lay/G3FutYfwqoeG6p/EsHf2KmFQ73CYV3XPrCI7Lgiw53la
hfv465i8GrvgwvY7Xp8rRLF33bAvApUOqQlpRbbMKtmu8UA4KZ/4vhfmRBM+zxky4pdJL9WdiCHA
qcL3iuFbeuGnefrVr6N+RKw+zMUdYIDr3sI1YF+mZDEhgg/lIdTMoWTEdtaEMpW5fkgpA/rtYVL1
vi5VgUHEWM/xjuiX0eRSvjTZSmpbLO0GcoMQe4mZvXWNg17tHlUbiRs5wwbR7uWOkC6aBMFHOnnx
QNSCpPexbfu8i14peJeD8CAT/cYg32Siv8L0zY2WGameJoXarCR7tMls+sU1HW9IYdaVq7TxSpK4
K/pUaNp1XMg3yS5AmWACbUk0c4hItHe2DlY/vuq3KERXbuzF9F3IBvjjgx1i00991GC7h9mA4IM0
KqBaQZVE5XcGVO+NuMwuYDZ6KLjZ5mQzgu6x60/QtLPwkECk+Fl77R1s2BSD+cmH+9HMZH/4UvXc
l3p4dXEfP33QB6Tfu0jRm5kpczl8JGpyB7eI62EnY4jVJReycFOQMzvPyl4tX1bP6Hk2oMChYYnW
Dq7EW2dnAZ/2TONdC5fPFSoCk2rQzc1tLsA+PWDsKOhognxJ/HiS2DbN+XfUcRY73u/ePw2eM8vh
fAd/X9z3WpesGeSAKTDWB9/z+83iUnESIqm60sG7oMuG20n4VqVO953nENWHY7Do4kh/7cx5AZk8
Sm3vVEa/Hn/zYa8Hub4Kh7bTKSrtfGjQ/qGG61g9284NBJoxesBRUCB7EL2/2MGrEEjWwQHDeXa/
/n4V94Ywv9ZyUyfU+jGq4xwdqtHg6r1tvA0ClL7R77oA83kHZKKWXH66a/c1Y67nN6sje901nXjR
7f2/F3Nvx/9azM1eSo1oe64aFvPM2KZyMG2F8zR5C88+gh1JN6j+nNJ7omsC3YPug19gtYxU176f
UuB2U7yDs3VRtJ09CCF3KJ7dLv/PjrnJ9JgGxNl2C/7F3FqR5ggtc3xge5N8rQ2ZI+obgFFQ7M6o
HLKrQaU8eDPdf/8mhP16/k0I25pyoqkXdiw8QwGCB0MuZgLeZlLOqlDpv5mDt/nW0xKbVtMgFFYo
7ul2J7pxuNCy6FiIW6wlLIn2Eq2KmMZ09HBf3z9W2C9jxqF984F+H6uoktUqMYscyavzk2lRDh0C
gAejZmDa5qu0OJlW8Sz7gqd4+SiBFS9P9eVu++Bd3V0G00ZM5BhOd4Ygv5cRK2fg1fjIA3nIvozW
VmYkZ9f340fh7z65Vf+Ls/PckRzJlvQLLQFKd/IvNRnBkBkq/xApqbXm019jYvd2ZVSgAljMoAc1
PdNkUDiPn2P2GTbppZ2/Uw37A3pA6oQ2n7vPGFtgXMAnS82j7YoEVwZOBL1BAMHuHhwpBoeyX7Qf
kAB059F5gXoSAS2wptbYtJ5Ee/xCm+LJUR89LX8e9G7vHKZtLDYdok9boO2RR4wveKmO9bs/SXoz
Dk9e259ewv3D+cfh7vU0iHHyuXxIslNvkslCeTqXrvhZflMXn6Bc0oE4hbZFeoE5DYG8/34zhAd7
MLyaSJBCswAqkfuWfk6bYhjHITsJgc4cKRTI+RFKG3wWXQp3/Xu+LSzlVXYA8r9yBqx5AE28YUrB
BRCsjLtw1eZa8Y5Wx+DGX0/O7cEcUfq/IxoJWQ/3PYxSyni6dGFOUWxnyHdYVNbm1jnAIh2dDsPu
Q0TnnIDPBs5VjXb59+IpfVZHEOHB2vHfWSh/dS8w6EyFCWdRm2DOr69XBDSxmk4BvBBdLK+z2njv
4IOHVlRYlZpCs7fm8QYTCzIz4PK+EiQJAaqzrvTIufTGsujyvrlxWQj81qV6q3h183bCXuaCQfh3
7D1Tqj9qJf4E24mEUxZX790bHcdpHkkTH5+a/iSKN16ojjNzkkSvYLdlOeoSRYUe7TmIzuNy04x2
19ldehmpm7K4xLi5U/hB8qPMfgsRNDs+rC0vzKLBiD955RI3hRlicUoL7O3IWzznNuJMS/gAxtlo
kdPV1IaITJiIYh89QHiZ5a6ABPG8xd7BS5kKrYdXJcRWB+msTI3XbVL0mefNoush6972fapPJNRC
Doqdysqm88zf2qgy4uAFE7UnE6cHLmw0RyQE3MjoUCI99e6TLkBoN05zF58K7uYDvWN0lSZ+JYv8
aFX6Oo2WKCKRM+XbvBF8I2lsRJ4chwvxV/6sJozGvrSQlV+4XRBqXaE/Y/U8aptQ1IVk8Qgjb/a+
/Oq6KsPeKYBZLBS+uBabeWjKfcJYsbBj43euVPaYXjhtzL7N+fzk8nAPXge4xjjEwCBjBXa1u5GB
2KHLEo55cAobaDf7TyXd+iMMa+i9JAx28eGKEEdCcjHODmba49w9aew/uEHQvEBWxkLGi+vwM4f7
o4XV+0LEVwSq8lL3FijZ6/v2pUKJU2hMrB2siwFGlgsyMWtHOj7UG/tJc5guddTvBRsnIIrYVXDw
QknS3UepgZhOKAfAeuXTOUF/Ff5yAJPQQtAqGGW2zgydOqIgRuw7vg7Khkd4PChKyM9CYvXQG6Ov
TcgCVlvMT1fDUnN8Ra/OASDbNSgybofU2WlJlIXyBDMVN/us3SOGQCg8GP0zF/U9oepntSpj/RM9
TRZmMCBz/A2ahjo0dPSJhu+BPOBHYoSmIdqGMoZ0v+sBkcvApu0hmp79wpaGfFuJkxayoMAFdoFu
YYANFFoASo3ZEVGsjMpPRFjSo+u9jEFAfF2Af/eosFJJsqat2wJZ6BSZszbnEG/8IOj2YrKrjjts
8Mar7A5e5JYGWYcwOMDHbCHpBa3iBVGABLHICKzEE/X83GAgXHnCNTE4SwbnTBO3nItQ1tFrLbBj
coO3+WuwIya7Qa/6WWnx9+YFPtP//S3cvWorZWohmNg2O9XUV6dgO6Ld3bSfKdJaSP8RQoRIggIi
3wZI9lsiynopE5VF/RHHt1Rxc0xnSsb3WBpYIpoRUTB98gG2QdwCGQeYO590tuatLG7VoWPdmGSA
znHHQmLWrDSoUg3pmn/L04sPMYyCmUQvNJrEXeQRwpcBrY0S4nSGNxm/MhLpfVYwkIwjA67wY8+p
bL1HZ5aK37Tds31iBLWiFeK0KrPOECV0LoDIBRM2E2sLNbfmV57USsvwDSlEFBLQInaRKIwm7ajS
YDz8u174cafdv5dgV3NQw0nAht8LzpMIoKooTLNlxw/PDtTRSaX2SNeZdKkzmS+0Flnbfysu9Yfk
yGjuxFb1zjx5Xx5UVERi4Z7jEJAmKeLP0/zH8gRTqF8lRExPTU3PcpEZvQSXe7aGDrRS2RI2g25c
0VZZDYxoxBKxifTVTBi1d9V3EIAvGJxpjQRafjN3pdm0zDZUeF3OgRRtEUIC1dqEcGpuzSUX2nkj
J3phDzfT9Ewk8zOpuLucv37I3TIXNwkzFjJbnMoZLPCKUeuq0WlKLl2N9N9q8uZY1nmmUJnsvUF0
JoedQSMhq7Y1Mul14rax8t3hPsgQF8Zi4YrxDvc/U1ZhB3iK7+WpNyajJshw/ZLaFsNEVwr8md/k
LEoLwIiwgUZicwm9B3tIpMgIOWpL/aqcRnNUQMKlk8a0V2n66nxbQmJxXyA2cA40jmzx/KpCj1Ay
OBGrHh1Flt3k3SEPC4swvqqkrV1U3aaeWl2SsBaztc5VhV1w1zGXzTHirBFeUZ6FRtp3I67SFEiH
ZbFV22kJN5YOM3rrkXz79yP86NuGjaogIsBcAJD33pld92E0BtJUnFgLKZy6B7/lS2K19i68JJoI
GqP1NR+MNfRgMPlB2odytxK9ZxO7ByUGnuH/ToPcaR0QMx7HhMGKq2SBNtJElwSiBgl6PLglYauH
sqjGxecAdVoaTU92oA82RFBl8QqiKyAGkWGM//3FEcoqjpJULE/LzDt20MnA2A/NC6LCVg6FGPAr
Ty773zsNHBEeA2nJEhGhl/99REJoGPYjhu2sNQFbMH2ZMSblkwmDuzOYrDmsSvhUMEi0Oo1/smw9
UL/8PvjddnMGwRcKdBkLhsSqWRLYdTZdk2QJ3kXudeCFYbQe+NDrAsCgCxmpprk9VVhTRoyGwlin
XbFVxHPDglFQzXrFYQC0hHXmEPCUR6XttA7FstD7eteWGGDBnRvX8EnKrtAjq5wR3ZJdwkhic85L
E3Qap4o+0vKjVzCQExtdnDzSHHtferL3RJwGLuv9CoPhtCiBC4JP+30hxSs0CXqocU+weG7yccC1
FwWIe2Q/VdmgsIo+2UYFYFRjfJyCAcJEYabbuvUnz+86Ry6g0O2V9COeKz1lSoeygjXxsBdVrajF
Q3hrWeqVbP2JpPMUGDYMhMNu2oksapYiqlM1HYAtkKVWLZGiXI/+oCsl+0bq1BgkMIsEnMLY9hYy
Dy/4tGDEJe8a3ocGPSrNPEO/v4e7X82nTMJ8pYp0tHLhY8jeEW+6SjKkzGZMsspnHJcXiyuevNco
y0HPr+vD1Ch6GWJEOCpHhklsoaffLIFOl5PsZgTeWvQNbMzXeTABfiNX+1amuwEhyGrI+oxWdDL6
8LyPvVqlj1G/VbpkF0qhkSUcr7WV8DGlo5X57bWmzBrStAsR2v3AUxDock+ZWFdOAock+XFAOHwr
5djNdsBf+MmGidlDlbGw+HOSTmjuBhnifkR5wEg0Z9xK5Kx/v34PfKIEGOn/noO71y8MOZL2cjAB
x4ZpLIITX4INpEMw5gECesXXfHUlg97rvlVEGHJp8OAAPmkCtx1A5YhS2mKdHZl2l2zd6VWoAzug
Keki5+Vr/QbEEAJs1gakSYvUSF/B+XIWD2xoon7+Do1v/ckO5YHIHL9HpqDKsCxaafclc8i1FGSJ
OUdeDdknbzCfOdFBQDkKuq8bwS7VL2kkWNbZm6KhC6Bqjd5bDPAnkgNGxg4BttD38Hr0xEr1QNZC
AHlHlAU0LTyL8K3f61xDoqT2+ao4zYC8VpP6qr+/J1DewnpeeBBFaWsVHQkOsR6L1XxEypkCpcST
bvByN+/feoGTIT5YaNrsfU8vbpS+jUjInZhusdzEKmUjT05irZhglyqQSyY/U1M98JChkcljv4wM
D5nIf/XYsJUNJqmuT913qQ8uclU2DKwSiKfYLdBMdMHlC8bogIY9C9Z40JXHoYXl33gigHe7W94z
pZoGsjzc56uXvsBj40FD95K4mBB8iZ/WwWlOyHfRdhsocQDt6nY22su6ePi0vzWy0u3Pp7awB/x2
gsYamhsoUn/CdX4/Bj3kS1Oc+w2kjMox7yxkBIKr+UqRGDerkZdoAHvm5wEkARg5MC5eDQNS4mCM
dQRsrFA4O/9eAB6WPX+e0N01qpmEDbA1SvH9pZ2K6pfA5od1csND9WBXGI2LauYx2gVYgwojOdkU
Ko2YKfbeO6CEvE6PDfpUl/pguoPrBBoH+A6Q6Av3il4GAU+iv4iPz6vrK5KQ3rGpXG9NYALVQ7my
LGtjHCfVdd8aZ3NyUwOTwkWDfH5ydR7sGeGg5bH7VvDswkn3+3ZBL0vmnCUV9FOdFgtI4gC6DqR9
4lAfi4m1BBMinO2NcQUjNoYV88LtnpzC0iK8f2fx2sg8siEg3ZOWrtAfmxpmzBU/EZr0NOxlD704
ZqsA1fiRrCHxgL7VZozAnQotcX0dC7WVbWHIR0vswD+xPT3QtRHY5f47kbteZtE2LRlrYcYKBkPm
jJkorwX2Qq40kcmqSZsPkGARCF/CxrF5q0zNLq0V9Jn7Jzfl4Yry54nctQlB44n7Oioz3JTZrJ3y
psAiBSEQqB3oRzc7sgqApl+ho/BszveTv3V/M/BEwrYgYz1Blfz7ZtQy+l/lkhuiX6Nlmg0q/5ZA
CIPJgVos2nLshN4x8nP6y8uLM17grlDpOzZEC6tLhe0LHWh/JXwVx2NXut9FCeI7kiqERIXtIn7F
2LaFAcZeWNZPlv6fiu5fp373HHFTPCK1u1hMa2fPG5fohNW0v4K4F2ro4nnQevt6zmnw0Dqw2PqY
o74IKyfTLEi9DbRk1VOIaeWgKlgmIeI38g12QqfvXPt8cqoPGp0EjID/rvLdk8ZXMKl0MsYywpG3
crBZT5SqA4byojGeS2sc1OD4jGPzgOLw+6D3TxVhEr72uQoCWc6cXyAbKdwG7nRbdIadqAa7Yf3j
d470wZY3HURxB0iAnz5hy3r7120SRbi7IZwg+Ez8fsK6euwaIQ/yEydP30GXGSWmBc1w8EU7D3MP
MzGzD8magVdmnDMr5TgnYStRj5uIRdBdImhyT90hlw59DoZpeUv5yOYoADjNJgberG6C0wBlLa2O
mfThS58sXOQVfk6IrFyWd6oO6JbhhavLE5PyLklYo4FKjLa7tIESqx7VYs4NIDk0/C1tCa5sl4q8
F1cznCnAtntCGNpdDqGeHK5mBMXw4ilHWb8co/RPPc+r/Sww6pNl8tl1u3szMWWLkGw6jycMmVPN
m2AKOMNSqL8TCGNePIzjL5F6e5MsTjtpm8vb5//H8RERhEkeILIsbN+/71s7h70vYvuI1+sK5gpV
8H6BPbQ9LMaJebMTQLNcv4GIdFyGZan25J159PMXVxUApvxiTb2r45O6F3oWCKsTI0qQtJJCDcsa
gLPBERQN8eQriZj+6D+56k+O+pMj+Me3iaQx008QhJz8GbxBkdtw0jcG7Lo0CZciZdV5fqOF/GTP
8mAyjeIVhh+EVEmYT5O75aHLsnZISJufZOxL/fhbQsD6JIK0wjhMcMyo09ebsFsNkzmHblZtWdEa
0osEZ+6/7/lPDtz9u7pUccKCkhBApPp9z/1BSBCR3WGzAUnnVXQz6Cq4C0JHoaHGiA7JNJVXEG18
z7zoJDpwQ70Ujmiyq2jb2ZUBTd6KOs1qaap3qxyfTcH1tzzQbTy6paDyuayK0ZJbPJmiPJorSH+e
991SB4WbwjUTl54UObAnof0I/czwe0XvuAD1HjrxhdPIuHUAeZFzzJZPLpy8lE1/XTi48TAUhb2I
3EOgwzngwk4R0S5G4npG9JZak7zi4tdK9LWI/eiii5DDi1dM6IRvZop2d1M7CYL+ylRZ0ZRZM+g7
SDy2qQn+s16NdCX7r1kE0M8MM3gDkAGPbq0vGoxM1yGzF3k4xdPEUjqw0aSvWjwCDoJvSv/BZq9T
WKqtwG1bDjL8xC0Lc6q9KD4KOXCFRIug9m2YXuWCgxji3YWLjYcqEZM6lU5WW95qqAobl8/4fYCG
aw3BtMDWDv5Gmh2ioIHOF220/pOgIxtJq6FwFNmOaw7JVLKqlF4JdWQfviVhoHPAio4BlJElkE3l
R4YuX7aU5dWm5WCUnAedYZ4JER7QYvA+yRDsQTePFeweSSMksFh0vpSdsu4jFS5VtaPBtobOtOtu
DA93SM6sYpli3LCeMLYpuHPC41PQvrU80UkELmhSPWtQPZj9/zqpH5vxH0uLzI4AYYPecPKnyORD
fEfkPDfR6bl0uW9QJjmOE03MWaJwSFV0y6S9B83qgRSD1qJJXPcIBoZWvWMh5oarfQhg2mlSzHpg
DiSgibJTBwFSwLyO3bRBcbRpeSSIScWRBX2hxjd0mmpnjhpT4etDXxfHLJndOZRsysiR7tMZ0MVR
q8PgJskzo/Y09NVsDDiVTzDUB3kjdRSIw4u5S7VBoLY4YUhU9opRl/lLnzL2zDefsq8YRcygR06t
ssbFVSRhJzHJWmKE/VDn+iRNbkmQ+1jW70XadvoQFkdhljZJJR8BGEoh8pVWZcSexKK2JKzDWsWJ
oCvVt4JNvHTkoAVI+9T22e5FyONRFaviLBQAis+pDcaa4zOdmzTxLcJ8pB8kXcxqjymyTdnyRhzL
pzivzCjJdHmAZ6PgEKVAKIzRo83OsR524zWB70hjZLZTg4w/8iRA2z9tWq2Rh0JLYymD/zu+ZmGG
imoUrV6MrVKeZDXLhT2uxQfLBKMBXIonjqMx5qhNfEShWlkdHuNw/gzwz1frQXEESK3lhoEGJX2V
BeTOSYk5ygpmZuEHbfqvSqwhPeyZUkW49hH6wALjvd6ZGe7GytNJasUvOY58VYrIOWWVDQ05T2DE
TcUKGyTOfMcBaKO5NE56NASKTvIJSusQE6QikeGKDCgSR2eglKgv4dzlz4DFLLmKwnUbQ4yPFmfm
NMy0bZI606Jp4Ix/f20eTbeQvMdDASBhuPVXNrIvh5EfVx2gTtbwFuLJPovnOQQGKN9GAJSru94u
z9ymws04CFZqV2uEuH/mh8psLjzihHLEcmuFLj85rweucnSzINtA0QOEL2Zvv7+CsuSHTJuiyoM5
S611oPPVV3SXjiacY8jeRs5vW2nG4hK29/qTveCPaebuSwK81fIhISKqgfugEtLPDTcVYn4K1wiT
N/1bKUONACWhBa+VCpBLq4HteAq2R03BzOYZcOEB7QA//o/j3+2qwlxoGtri+JkaneEZoKpZ7ySA
PrYOZPyrHl+3NUzPN6PfCGdWr0z7uF8p9jk6r3hvj21eAqEEYJRPysFHra9f53VXmkS5EvAk9wXI
Lpc8K89LbIh9UJNeJainuFp/NbF1hXLDc6zw/YPbX4y1UqsGBF9wQ88peEnacY8YNX16Ur79zIL/
umV4kgnsiHRBfP9+XiDmZ4VFFnpaLfoNVsMaBhE/7hrmTN1t6SDcFAve1NNxeN/vnzmepQcDJ8Bq
//fw94V6FHJ1SwIOG6zj9dquJbMXtfeFgVhuExcpUwG27CN8j0xpHPjYSDQJ2YL2Jd7cwpXbexxB
tMKMgIV9bNjQB6ZaMoNKrX8HR41Vf0r7J8/4A3c7nrE/zvhuSzjHIV/6Ajed2k7lXxW7hiFBl478
Pl2Le7KHQNRZohW2ULP0GvXErYTMPCOFdhW2jgaMEgTKXClWiBAQ6R772WidrLHcbmeccadml8oO
3jv2ySf8USv+12nf7cjmgGH6kuI+41mDZEUNXtHhNOptc4KjNEAvcYUoryVJDG+sAzf20f1OveJ9
CQN/D7BMSc9yE8iDodevM7p7Wfmmo1jIcOsxwFbNBEp/p1+RXfaFnWkJweASKfgKe9YrovxenJ0s
6AoSSVS6QQ10yrSvD8lA5gOnvQGXXurH2nXZyxE8mq+9TyHdhrExw/MAg4VDIx0B9VrsPSvdHxVr
v37D3YsNtgvfQYePLdcpXU9aDlYtt5kPgte7ratozKQLC/dFy99j2cSEJsfc/FJ48TGBSAvv+wm+
fiwEg0GPFI8Q73UId4KuJ7iAYLePMGmy8Je0g4D9IBnxdwkCd6rBU/tevkdf/q5yAzt3gg3dgo7B
fcA2E0JScAxxhzHnQ+HzCv8Mqtf+Q0JBcMYjai2KburFmQGKMoQz8D11jDnCn/ImWNECAQw38VtV
6yHo2rPWA1sNAhIM0T4QgtcG/cRSow5MOZumXQDWYQUkmYaSukf9Ebhw/7AxOGEYOGlz9+Tj9mhs
8+ty322VxKhViF/ikZn2iDv1Q7geEB0J4/QienO+yEsK8BQWB5zkkgOAs0P4bKTvfePZnV9u7D+W
zfs9UyqTlCFCISD5dUEEbDP7EGGxXDTpyHnBc/fvcoNfXoa/jydAoQwFMCtId7+ciQLAVBK8voVx
BWDZ3Ur20t48HLjDR7vofpegXYT/7cnmmQjicUmBic3/Ozb5/YkgeT4pSoBjL8zX/GXhO2xNsjt8
oZGSICPmMhqYJ0KMkHsr6ECxiD37Sj3AdSyL7n+ncNf5r8YoaqssSk7VwOvY1ml+MFttWJh8xRmw
e7n1LOkZk++5KV+DbaqGQ2oICEKfQHhNCVCu4rWIRb1IL0PGOqz4KSRWyHLGkJzqTtJk6UAyAbrJ
d7YQX8LYR7wMdiUS3HpCCHUns2eTQBNaUcWc88n++2dm8K97e9ct8tsRj5IUiSdPf+2d16uXQQKs
XnsduulZrXMVXhUsz1sE7cVgrJkHoFEPF+T0sKYPFsnifeqtU6hqy5xyWuVgKOLdXLBrS37pvx9E
bnnQ/jpZtIOX2AsYNO4/2GUxpvBC5cJJRAKj+MrBrfXiFBg2UK9w3G//ySvPPyoQMHDClwCgVgqZ
7++HD9VsmIUEx+Ot2cxsEfw5zhx2ba3KH8hTOjU2Y3MKQtphSNSLVlVenibfP/rJf57C3f1pe26i
TAZRzAKYkxa7TIOItEO/8l+Q0+IsXr81aB7HI2SpFEvPk+rxR2R0f8n/PP5diZa20dxB0r6IcuAE
11/bT+hDUnXLAAzjgkyIv5QmeYMSYIHb9XZvC4LD7z5msKvE7frmb2+8CSqddgxM1Lj9oGHRxsoI
pxw0Ynbpxftj4euLAuB7/2zS8Wh2SP47+7+gB3kScUDQ8mBf65ORGQUSUjQnUuvdUGkhvmWp2jrN
a3VCBMENKOYepIMRcrYzC5rSCKWbBroEohPGkxiZHGfy/GkC6e3G5OtneEX50aIORTjm0xjIYwtz
9zUHRnaYcrbOTs0ZU71d89253I140QbSoZpHQg+qUmlVWLxR64oj4feAWoaPd2XB+JqshXPgQI26
I0gA6UFQQxBMZdFVgRWx03t70uX30Yg8JMkb0b6zBLs0AjgsCz0vQLSPXtgPfot5Asgmvkf16UWw
8HHGcNf1D8i/c9tT6k2Xygzt2k22PlSRKhAA+2j7TFiPkfyDl/yPC/FTuv3R7qECNsxFyBcnsEG2
M6I0NCgJIjOMhFiLOEh0SyFcj0lhDL1vIpx6VNmQWXMV2hDJ8FYwocfFrJtmqTtKDK+2RQRyAel2
2DIDKsqLX/ivYasWBrPEGj3McM+Mw0qiXaOWdIbXv3DKKmDRUBjOkMs41VxexD4OsTtRLHQpbHS+
tpMfbpgI1Gqprs5d1m8SodpERPlqfcogH2kqNSD59EAMNDHyGGrl/EebrTqWBxvJJkDJ8PhJ+X7C
TivMAJwG9BByFbUrYyMNu3Ue+buyvEltjBKq2wWBJ7DDVhY3sewkI2dkKZfqshA7IXYpZdpZcVCo
MiirYws4XTVrFQz5DAWfBn9OYQjx4x74mspo69lU5tkoY8z2uVtNpB0ReaNFsFnaJzDlS5o/9ucO
I+UCHyW0HC3ab4dydGd45rM58WYIUP1KQmtkVjlQkzkB/6TxIsu7YAIDxE8VhFTM4YXSWWsKhG2S
SI9YI0Vmkgiz99ych3h0urFZ92iERukqLc8tgZ+sBf911TGJ29aVFy8XgZFdVkZPvWy9jCcvUTlG
WilmC7rFKDlOn5LvKRQ2OQ+XniRoeR26iYA0vjIsoCWJyhcxkY90agxWGc6l32LnwcYnLPVmUCWb
PC3OjUT3M/cio89WMfGKsGitsmj9RmbWIzwG7oGWEVWl2DPNJqXcSvJrc8pYY5griMbepUrU8nA0
KEzKFZCZbKHWGAITrsHl4VQ8BpaY1jcGK7gaVSA0T41eUwlJB6E+LxyHHFmTPOpyZrrQZrDhD0Mr
WNlHEQZmUwkCdqi85mOFpZ/tV2PQWr4fGqOyp7Wwp3JjTzxRE27XwBMGirUVyzdZBD5sOiYM9q5L
Myh+meSdj5nPiNZ2JPnQYiMZkG31ANTPcTrLpLD8qNYi5ZCwIFu3KLNE3/SjzuPKyJTjYMe3ijE1
k87MsoFaZy3CcxAcBh/sFzB1xPbaIutmJoJBIfYTOSdFWIA0fLE4hSE6JcVb2lKtTXqnlUFugu5Y
ame3HuTYjAt+1VIe9HkAnoJWMSl7qjPOyMfaQt88DMD08nlj8NcyD+wH2nxdB7QS+cDf53kKdEAP
0TW/Cevmys7DQaiH1yqJTxnP7zrKoFMJi+gI0+ZBKEFQiFfhBNN8h4SQ/BgPs8aQVJvxWEykgXdk
/szhi1X62kyl0hHiZD1P31UT6WKeWQV1UgjWu1UxbQi/ambM94NV2XUIaFFACxmsQvkeoCeMoTpU
Th0DymqC2MMJak+2xBLe2xLdxemsCVN6qOIG6uhRK+rMluWvIesBvQAWpb8k6UpgBhUSqlWZwDId
wtFU5Ra+Y2qCcFgoHM9croB7UVz6KTVn2Yz7gwBqWCR+VeOmkBltxA+Movrmc3AtQIciUi3Fr2iB
aW64FZHtWtiOOQJmzVwETYke6yaGOB6XATowAYClGEPiDFOAyW+9kSQ23zTreLgmY2S0EAIS1mTn
3Gn9WyZAzD3u2RhpNNIM8wQkoFJnMH6pdmOMTrPkLG8K0xJAYHhDgZ4JF0sCWYPiNa5F9GWra8ZV
TuZ/DvnwMSe+MXDfmPlpMmgWXcKC/AXHQF9yMO8pBQAYgiFOvQByCxS1yXCIW6w50xzB3pcKoH+U
joLBEXCT+J/wM+rzXlTUrI+3ZCo+Cq4EfzqCid9HJUAZi28ij63TMycVZlug/5BsuXo7TLDUFs2u
F1izissd7mhfk9dQpGrRDDgZ7P3AAw1Fr25PfH2M+gsnuEyqi2w9wMgHl0c4n5BC9dGmgdlVnTfB
gsaN6ZomxMJo2CgDYR2H0SlVAN8is0mT2px7+RCWUHszEH6wqSGSdi/m7QlaYRhPIuXEtc1p5Om+
bJfMBmz/1ywpZbOPc9D2KMLq4hiD+4zm23aYfHXgUKuh7+7XxQwkBncc/cIhWD7YrNUIlpRM9rGe
gYEuIwIljwiW8zBmIe/lGPyfm0rPOt+T0rlSRTHq1Y5gNYFQwUDBBe/RAL5OEdRrsIPMmWfNNKU5
PiNJYidK4EoRwhOYeYosMQ6GTRBEq7bBw8BO5kjD8xiidGUKvUsp2EJlpgo0NXK+g0dkYF1xHiyO
Hc0uegmXAkbx9XS4IDRjEV83I9ligoWghjK89HEELJ+S5oCxKIyZhLyi10Ifav+nZYcA4ltsHNtw
aS3SfFRj6tXJbqrAvEC2/b/3Jg978kjjgT0aICXuL08RR/sAH1H0vuGG07wauNvJeN1ukWdrBoa/
OyAgNNJ7DTkHlgHxzPG76E0kpzxzij3arGOTDmQd1J3oqbJ3m3VY7Du5TecJexbcYkCk9a2J/oQl
eBcVCXC3SYesCB7XZwzzH3n+3U5hkTICJcVCDyWL9wfu2KSXQxxYUgE+cF4n41qjLQUjjXot0JSs
1BcIixQDQYPoqXL4swnhGLdENrkAAYyFmq+V7RWwbEQAf42q9bXzAVO2nCBBbzpwI6gPIS5Drgug
2QNovU7/3SAML9TLc3keDRldF7BOtNDQGR1WKSCVu1WDfw2r4SfREHUtSDMCgP8KhLfn1Xnvbxb9
xb8fhEdzCPQOIakVeQ5I4R+a+R/1a9DzgYT3JIFoRuuAFDLinWDnFBwiTMXUATGfGZyJc2iibhcd
EG6doTJApAIeqzGBAGMbK480H+PLJ9vZH8HQ/R3iRZ5KcHMgOYq7G8/MqITknFJmF6WZFaHbN4Gm
VPLgWo1wAYP6kBLBzILJ8LvQ4IZnCvNHIgnKQ5CCHClEPv+lyJ4aBjoCAa8kg8gtzF6540oHj5VR
3zm0gY0Fx4rqgziQlAvvyxDAkjbK28XqdLz2jhG9AOH5Co/zDmw/FSrdhYuM77vBhlsJBJt/38cf
SfBfVwuYVmSlLmbBe/kVLwppKExlchqGNwTIG0WLmdnAmRXq3rlzs/ytKGMEBh6D9DiS86z4KMOE
c9fALAM2FSGlPSuZWo1wDvDgrWevWZ7buYIMvunWBceyGvUxk11aTYHKSMWmSJDC27wMCYAlk63M
V5JvkwChvNK241qtx3ewSjoVUhM9ig8wpIBgho99FdkjyjmxH9SyRlDAtOEgTZiL4/9Qdma7bWPR
tv0iAuybV1Ik1VqyLdmyXwS3Yt/3X3+HfHFwEpUR4VRQqUIqKVFsNtdea84xjXRVF+gVqmh1kuRZ
n3ydiMxOsi17Bo77PY62KUk4OlgD+TmNN6fhSSrfT8JM72+pg35Euv86mVcTgK49CUUcTdPhCZY9
wTvGZUVgcdzTUbIN99l31y93IHcPo30wn+doC281TX9/LpmWWpDAkN1rV7MTNTELLNN4psP0Oz1z
7o0RV2Zkx+djAGBjWpyDrwCiVAljSY6IwoUfx0xZEYM5T5RjcPk1AyJs+1JXDTWds65FJyzZJQ9r
/ewX7JsVT5If68oRlZyNjLSMiE3mYNwifgrzjzD+SvNwVsfqfNTdMlzE5i5q96Xcku4gz/JgcLDs
mYNvivs68RVh0WiLVNrHlH4Kimv5VM/OgBqNdSXvpvxZiJuZriq7sBJnWY1gRYlMB97kuxUnnlm0
0DLWvTKTNWIvQ8ml6+BPqemFkXCP0puyFOeexlgjGC4viukuOeEkZMNfDviQvgQwZ/JMlx9H8SPM
a8esca1QsKGOwa66PHf707TpLt7OMve1mjxZ63HqN631JmdwE5EX1MJXUnsydhpLfjGm+4mGj55f
LC6yLZi7vD7q02c0LYZcwImYUSFKjqLnXioHviovQ9yJlTktrJoGRv1QqTdUzPovHRdD4W0FHR/N
i3j9gE9qIGRm3sjIqZHgg9rlId0liwKKNhIy/V783vIlI1veaUgvafIzBPoYFguJ0/VVMxpadmuL
bLc29IsVbC3EoQSUlohUZQZBzCJozCVvIfuwS9QlII/Jh5OcA/lxz48ZUc9U57P16QQ46hvquwi4
8MYa9msx8MdX/JH8//Eukk4kfcU9XxGRzky/DxYnd9qpG/ne+OD7zpW5+cmmwBhc8Wj54IeKJdFl
N1qIP4SQ62cf+heDeRHHC/yhv7uoyjktM0UpkkOmt2v2h06vbQKTNIxz709FT4MAeclYO1FDZnk5
Q1Vix9E+T+ZGv47FLejIKFmYxVMmv2f8MbMIXUN9aqy3wnyQeHvF+tmdTHOhhvcxstZamaNbKgv8
r3s9OdtW8NH3hlNLmtNq3aNc+GmJv6eLnSQ9OaoVzw2L3VOheREwhYi9tZnORPP8YtGvqZx24BHK
DgYu7SwoZxX6D7Z0+mlT15lrqRWEgaU4vWo1sVUKfZh+W0X3yhB6Yu8KKamnOorhk+BZ+mOVwWPT
7gVhXOqtgp9Dtk1plVZsjApomfsGElMeuLW8GsvPfjhmkeUbwD8M0A5Jt9dx6uAVdkqEKGLvZYhs
Lar3Vt2UeXfjzvml7QztR9VQ5FHQYeT++5plKCzyehDhbFfSOxk5M63+rjP14d/v2N9GKxhs4XxA
QpcVxLJ/f0w8SVEWBnF8iAISl936TbceMecM22hvfhurlHYjlyhh+0qfW3qwxlnyrX6En9pTZoMP
fZgcinvzozDpYTa+KNrDnTgPNoawSI7/PlTt8oa6votVbmGZ9cKE2n5pW/7xKBlNEUUyXpRDsEjv
FCKUawe/ILt/qoGV4dESCA0ALra2NnfTvPeDbbgxnqv3BqWY0+8UZNWlK+6kZXJP6y3C9GwrxErc
idzAn2noCQvzOeBl/14Q4XkIDhb4l9W4qtGsAJncAJpa/Psb/TBU/vGNrokOI33Wslbr+MCNlNXL
aZ2qBAmvAurBOZJE+TzXWaverXR+qv3YHyjRmFbFoZ08YGrcjprfNisqCvEBUVQ+0r+0lV2wlNfJ
l4H27GZW22/r9cU1B6APkKD2s57/cQWyLmaH1SaMqo6bd2+/sB92D+v1+s4FdX5/f38rKUL+9fOI
V1OVS9Wg/xBI/vi8QmcnqddGCKSH0g5PWjpVTnqu7JPGhC5n4iHCTC3HWZqTpR4JJGgqswpJGC8V
91SisXvTm2ephfNNI1sc3Uzq7DMvvy7oZmlwo8D50WZeX06kIZfi2lKwgl/tvwzhdK4DawCT7as+
nU12mkf636/WMYShod+NvvHYfJx8/Sl1Q8dn6q68Ck5D9few62zrDX9ml6/CHVLj7EteGfSVneQQ
3dge/az2/zlMuvaYy5klA5r4+zk6V8moNn0qHyhN6TItU6jnmrsIl6f14LjJHVTPZvaZ3jg7vxlJ
uHMQ5GsSwR/kof79sf2gSQJkXvlgUllN2lwocOmmO9qpM62oHE2TjnK+l+uNNbxJdeqlo3Ej+PI3
f91lroPtkwxKbENXBSiSy3PfaibQnlPnKtBuxXydBoFjKqZ7sr6DDOyIspcoqZLwTT19moFpd/Jj
MuErSu2MNpsBD4F9ETnfRrmOp10W9xx5OSsrtprJNNPZkITGPrZuAYd+U/AYFoE9MlshaD/m1UId
FIVU9ForH57E+6fLTh1Lw37/kDpEnMROR2omu3rlLrF3ph3v3bt6T+jq4/ypNmzTKYsbN9FvqoA/
Dkf7Gdz+8Wi2kalKfdzLmK9IekarczEu1ZvFabcXnK+1Ay50OCgHZ37/eUOC9Zvq5q+PvrqKZzWt
izA6kZiqXOZyJwDJ24lCbxsRZO+2yLuPRCtE7C9CB9AKgHOUVTcVoJfb9fopsnCyKOzmLzf05W31
xwkIDFHIOloNB7QyF7N2BQT0dH+ht1ukRaSu9/AhTfYuZH18Keyxs19ent18S+7t/PPWo/XLOmnC
IGUojy2RJMqrhSc6k3iryRG+0YKma9usQxDdTfakBq1zDkZYvfd51nl9c1HriPByF/VJ8fpbmUa/
FRMUKwYmURx5WMYux/nHOUGaG59TRZsOx+zia9u8djtWOuRm0+oBEi5ZLw5V2ewgOR+j577do3ay
W5yJ34zcNjduk18y6y59DuBlLMRsN/+jmZnCoJiEk4jAbMWh1DZdHsLafxIWvhg1k7QLpbW3lzif
LykzwizxYaO+ox9EA4rGyXRu9X8uz+jVPfPXIV1JaeQOKFydNkRMGSQruUEczBJlPuA7Dj2rfBvz
G8io31qiVPu4J2SLsp+z8PcFqc9SLqUS2bO5LBwm5UHUkMaaxz58vOQp1bxFhbjchMk70vuqeo5b
aNHwG7IRX/6Qe5n5YkG4qmC+RPm3QV5BaYEhAXqYlTslDZ0Oj0pBxOoZ4UPeTW7ZwDVWhRt10i8e
GVpVlAAYZVRRYQX8+2sIvdw2caTIB01LvKZHWFnuywGJs8j8XZcXjar4VZh5/WmvmFtw9TfqtMv/
/+/rdklJpg8FjQbrsXW14jRoqvNokJXDCvUVFB2Qzx9H3Udf/Ar1y57mW/Wwxf40eyCIDvIvKaey
9zZRG881p5nsw/2Nm1v+7+6AI+Ihs1SLisO63tEFpzCohVA901v3qxzEFL7E2HKC6Tmgr6Amd1Wr
232puZmOCkqENZW5MYWJpXt920P6193hDFlDoPa17oZiVTC7URoJVNQW89qNvcxlf/mf8/fH0V5d
vzaRsUeqwvkQ6Q+tgIOgfO6pWGPrY9KG+b8vlmT+d5/w97m5elNqyUmuk0kJDsI5mGNLcyOVNShL
10aYzAbhxWCIV+pYkzXelFTNCoP5k5Z5+mltNdOiLnuvBjOqXQBHqmt26TGYHqygtcNQpwGFSiG3
aJ4rotsM5zmkuMUkj+tkGPw4+IId4+RCsQ4ZBAcJW+vhM0noHnW7muwFIdKYERF+Dr+mUCPKe8sJ
TSr/08u5+Lb4uEqU/YEHlSdw5KGCCbIMDYpWSLOCtho79qKFaEsoO6H6NS8jNqYh7W1R/rKyfmWW
8kzjt+lEfpjNMdLfxGl0E7wJ/becvFFDzPVoZ5V3kbIVWtK5jG2YVbv6pDoJAYDZMgd1iozKHOnr
gua3iq+gv9fF5644TMy/u3Le4TzN5Y96kKDIvzbmSyceJ3D8mcShJZ9au1HYLKvZXTTMFZG0qiJa
6/pXBlp+OEjyoS2XUb6bhC9J16C+5/5Uf6Y6iXenlxhpSU6hTEWjVR99k7hVcC8yg9cEv01flVb3
u4wZv8JY8n4MRtdIVq25Z4Jmi8ARIqV2dTg99KIHwy7S91HeWdF7KxmzgFlxEEL5yf2h3U/16HTh
E7PCdaEXztDhDGdnz8gGdQqx5OZ+ZG4LeTMO3qweLWmsIYYlxqzS7EIH8lg/TpPmhmp0VM8IKKZ7
BAkH0GBuYxleNBCvTUcxK/jyObYVzHM1mqZ/3+a/LkkXIAOx5bxvr7dGbWL2Cinx0mEyBM8IeldT
Y7QKr0HB3XtO/ELqbnziL377y3P1vx951UXKMzNrLGtSwNPEFDzalmXQUxB9LDa97712s+NxaGHU
IIPxTz6jFXwXD9rDwzQPthjYmSfFzqUeusRIGcs3p7m/w0IXLcqF7N3Bu17yCl7dOOifSPnrpQcw
IwE06BItuFZ/vzrSQBWzJDDOhxRZ7kLxRPc8JwXZT5/CuwIhWrcK7eAFquqMGWg7Y7GwgS69JLay
RD63OB+SdyRq79pDDOABXhKeonssRaRSBrPQIcpsRh9omTkKo8TIz5zmIXIlgLYXPyl2lzWRPPQt
wwdx2bvM3WeZk24/NQLVMYthWMe9lTpPgV/MumO7VJdo/NzI5z50u3vOC43JenVT0fjbcoxniTgk
zguxWldlWlqMzAlHSldzYxy7HSL00s4aJ4fO6eM7J9bYerXu2zWXJN+yWDnE8KDpblfxFhnEjZf7
L5t8OmiqicOef4I/uno5DBOst6o+cYXeSv2Rcbne783IhcUVPBf5sqIlmQLEcklgKTYXuuzJadV5
8FVk6yH023mmO7phn97+/Xz9lEbXNw5niCkZaFXyr67e+RJgsHPUJfLhnPotTkWiuGfTgmHDaYdc
ZSf5dyTiAtPcS86y9M63+Lu/iN05HX98/tX+okvK8hyZyIKfNHuzGe8IUfIYQ7xzqS6xUbDatwvC
Y4MHs5rdEah16A7xDITS7N/n4WdofH0eqLrYetIeZKh+dbOco9ocKqx3h14nCjQhyLZ147fjBstS
DRqLAHpmys3zQ8cuVP7cMRl8ziFOJRdK3bOO/tS0GQo/5iBhMv/+Ulcb61stjZ9a/j8HiemMIQJ+
PMIY/n7KS/rIUWA05wPCFq/McNUYmtfHZ4+IJ7upkYZUCAQjyYuabSfyKCvjPCpoEJYjFmHoqOM4
lwQJnjHx79m0iKST31jxO5gOZk3x3TmN56ce0aP0qljCahwVx2iLD6mq9idrWClkuIdavjW75wmy
wmkYPLX/jAk9mYJhCzuMdWZgx4H91UzztT6U91KfPIxB7uoC45+gZWwFwlCr7SkQHJ7ZbRili5B3
ch9LN5ZEvPC/lGMG1kVYTEzhlJ84xD+2aXkQl1I7TmxD4mR0rRO3d3xqPqJYBNWSXkQmSbEa82Et
lwqG7l60KUXRdlr+WQnIfWpKnOlZ/xoG1tmWy/67taghaUU2KtErfXUWeNFOhVsTDaNmySHtkl1p
Gi8W1mYwvWjYMg3GFa2YR1UJ3NAAVxeN9zkGWHUUViBHEFWhp0MfdOhPIvqTTlmch/5rCqtNDt50
VkvVTEvPHsMsw6mUYHg/W5HxFIunjaVjY01ETluCS5T5QNJpDn/w/NpH+fM5Tdk8GC9dW1lEt8r6
Iki0lRokayXq8/VIvtcs7ACN9inRlsSu6u4JwaFVGOJSlgY0S2Z51OLyKGAOVzOmbb0lvckd6wKe
085nM/oqcE29U29QyI2x+VGG58KHpY1dzTBP80ItxyUQP9R2XaL2dklr6W6sAk/L1Vkc6M9G3NJu
bgP6GGE1E5ToJTj183DScYcJxTwNy8U5Ry3X5d1TzT7MmoIIGZ4prLP0jPA4GsbTZxSPaLLEZiH3
JQlfhXgoS2sZdOJcrM+FQFyVju6tF818m5vG+U3tKvkzHSJFsBNz2Jdd+pmV00Lp+ju+NrTbYDcQ
MVtFHbL/2jKYPvZOzLgojCRfi+td1ZErlbU9dzpYvkFEglrnVeLpcbHMzNprLG3VhiERPtngKlaz
FpI09YIh2Kly7iGbymxInII9BFAIZEV4PZdF5MSD2tlZRZ7uaCoLNbnEeUn6Dsfi00j+FNPkxUhG
VygJm7HJllFavYoRG6D+zMwoqIqd1p3memseh5P11tCYyVK6/mUbg43mURbUWdqZJCdMUJTjJjoa
QbUXg3wlKATrjfHZ1eSS8QZa0aFAcwaVfR0UHbMYKwEEEJ25nLALu65GuReIz5FWeW0g3Z3r8a7v
ERQnrbUw43YtGKDJNfixes97pPCnrvGtsURVoPnVUM3OASVm3Y/3NP/oXJVe1Mp0uMXsMxcTaXYq
FJGQ4+EO03zsWNUltA3Nq5ZP/jgpR+yIW1lLtpKaoa/Nz59TfkKRoLla0L5FUrcRscQ1YxB53aBt
hHQiAbCffJmxqaoGK0Hno2rMYIKENi4td7mkbOGALgRNPjSlcGg0aj1teIlLVXfOaJoZp5WbuCTD
vg0YtQUhx0uYlhgNj63aLaPKOp7RnGWQaNBOUwpHmp/k3Bs5LUzHsFD/yJlkE4O5KwxwAcXwVU6q
rZ85j5TMzVyS+4cwVnCrK1lKd78W52k+wIZoXvRJfGnaMXbOoWRslHNS3IuqdfLPZD3PoowSDb0i
M7lRL+1RkKnQEf3K4bM46KChwnke0zKtOi8rjYdTJe5rpYTwEeDoj7lnR4bERTrNmmK4T6IJeQgh
95m5LANYPkV+RH/wkFj0S9KpdpTcKIHLlNPyVIHUjhVIlcrqojyM0/LsnHr0IpXVrquYR8kyUmjP
01Ds0mH47qNa80Udwh9AgLdM6NYnRWsWZmg+0oB4LeszIx193bTCfREZH1ltPTQNUaAyCF61VxZF
EhL9ZcVfolWxBhMN4nTsBuwir+c6He12kGZqGOxP4NttTWk05Ph65g1pw5yscyvFCh4QqZLKxWT4
qQ8QJZYprdJU7MkUnorNGEqXbWTmnIpUs9tIRzFAiqxdmbVvltG8k/WVrKbbsm+oYyWRmoT5qjGQ
ztEk9S4UxWOqoiWSKyHxuBavrYqqBs0clv9sg6hnmQgd78dYQt7fLYcClTxZ5M+VIh7rQo1dq0IJ
WdftWq6bzyqM3X/XNT/123XJYKATBOIgs4P66bD88RKMcktuUz1CqVyCECEPMxkdZZgcdqma8GQg
AA66lyBep9ONbtIvkoBLboBhInqQSbYVlb+LleEM1s2SGRPJr09Hojz2aUmqa+iEa/y3II0b3N6z
+/7+31/4l479Xx97XSO1dVrEycTHkkQ8Qxi42epPHo7VrzOkww937TrSBrGvP/9OnBvtKkm7fKer
s033TLdEje0qY6erAo2u5ySE9J4Pq5Vhr4BBcZt4xKZpdjNL6c++Hl9fPaRIpZPMtq/e0yzz5/cr
CL6z11fVQaj4foGcbimEydna0mtLsDGHl4BzyRPYaSJlsxf8ef4Dprk9mHs7XqJZtB9idp0L4S52
zP0Ow/AOjxiNaNXe4Z+rZ1id35ZzXP/LA7nGdxSpjFXpSGc+MbDQjoHgg8ZHyss27+0ls5dvh8f7
Jw5s9U0IMj7T/+82jey3gP0ctAxnNS/wS98aevy2S9Lx4hsGk3rAVtdxRCWnr5cDQzzkPHRZLbpF
mD4lteAkLMcJemJBKFZ19JDrmq+KklMojU90oC+djjlKR0VfpASwNMxJk7azC7HxTrxMMxnXYzY9
huItEab+S5FJHQ7CRjNFWSVS5+ouP3WlJEfgnE/q9FYZDzXIEd7dM3EcPTlsvbxPl9OgOAloKh5R
irycjnQkEC/TNSgsFDI07mUVclQyIwWE1uZop6E5O3WrKXpq6Ik1yS6nI6Ohcz6JiDr581p4b5AA
klyMSqKy7PtdABsy0ZACK4NLTTUPpR3qc5Ptd5gdziAcIxyWGut4g14qkI9W/N0EG70ZkGLTTx0W
vWCS9/MeRpmdJtMij0QH6C1+54r6lIZ4SJOu4KVhEabbmsi50nkj39gj/wyTrh+fy8TWoON76fhc
tTSzWj3nSULUxvGpJ0scw/x5lX1CSCES+50swohZxoQlOPexJc5S//LvlqOSNgidndt9WPlf6uz5
mTy/s0OIxtkL3HZ+9tBsHmfEpD3RCnS+76bv5I4KzdbnjxBvFe5uJiLB8nYq4S9SZTRF//uFflAe
f6y+qpEFOvioicWIAaqt+uDr7rR19lLs4HHPwnn/drrXl4qHhDt4ye+a/fu29iMvXPL3PY47FBLG
6pIQuI+8ga0nno3N8NB6IXpe3X7JF5MrzmQcsoM7OP1H9KT5L9lbPeO6L9wM32y/DVYkw/lwfiH8
yvME7P6iXX3PH6cNzgIbLyuR4i9Y3V1KdXbW4GjPMzQI+p20uKV0UH/pWXM+TFXVNFVkRn3Vpmqk
obCaPkoPq9atcUbuSI94sOzzQ7agVUwSLOsecn6Wxn1oe6mzK+Yq38R8bE/L3gvugHHZ3K8lyb9A
/flKpM9DxXBuvkV+faxZx3VCb36GIX8/1lZZF0PUnCd4n60LuMB+f0d+Y9vepbun2p2j+C93eO8Z
rH2Ty35j7/pbV0YnFOB/Pv6aV1Jm5AE1qpUcmiPNmK/kpXyNX3XBPkc+zzoZbMDMyQq1gYEYBeZp
R72ACoIbQoIfrcLV80j2EIydy5gTafJVU6RQJhGEUiMeItmu1iXbdm/ytJXf2d23pXniOvL/729v
cth1Ipn4PGYKV+2gSGAQN5wS8TDlyeO5Aoot6r5C+q2cnmwlOy2HZqmOD6fgKLXhwyiQ/t3Fc33k
TdBXTqZ0XicVTpcad5E0l2gOG2LuyqTfTpliG20/q7Cd0/0h+W8yvH8f/C8Te2aQfxz81btgzA2p
zmXubqsSV8MgzIpYc1JxWQ5ekm9HpiknUwMvL69OQv80VeXakJs3qXpp45cWS1xConEU3JJFmr/0
Qf86rKurKKp0hrCvpvglqlntkqYBXJ3mPYuOvmwWqK+Wp+WrTB5ptle8+EF1RLe842ors95XHQ1D
uoFj7BUNwKP2HM0Wvs+oH3Huw8UHcXbe3sQ18x4bnQ/qOIVHk3wBB8kZ6XHt/u2t4NeZxy0kOsaX
X+dd7DMdV2CakLsTzaP55VeXl7ri3xdE+6+tnlzDi1RAAdNExsbV+yRqJBquxTgdSpqLR9HZdp9H
gQh6063dGWKOLKR//1rsKbxs+aV6ftghpXhiO7Mbt/Tv79501Rlnqvcm5/ab5C4fnW/43Non+7d/
H6n+34WRxws3NkFXQAB4+f293ihDTS42Kc0HvBIgRZzROW0GTyaAogU7wj/Oo02HlNz2nqWzQA7C
kWvee+9vq0sWC05UO6ZTic0Th/xF7N7Y3TKzSUcg4LZJbGGzVkevnwEYm75f1qM0y+xMcJkDIGyd
FwhYnv79lX6Um38vHnyliwzJvIgZ/6NqK6uuH/KKd1/jrTbRfoN5fL41mSZr22M329QQi9XFgvc5
prHjnkL2sJjuBp1XF8w7Z70EW0pD/pGoGSLfI/ub3ir/Mut5hf/7SH/0UNdHisEa4YAsUdOrV1X7
ZA5lp43GsK+8xhN9mR/YQZeqLzOqqBbhHJi/T9qfn25i/7RI+ZuWAvl+l4RjXr4f6hEO2xEs93yY
p67imX62iPghL4uF6EpzciVd4WnyNXfyh/vWo8cSr+tZCv5f9C5v8MSN0WXyYp5b/FzP23n6jjb9
Ln5Gvz/vXgRPP7Cvv7Fg6f9dGUxkh9jb4dQDG7+eroHHVc14yELUTbioGHDREVgINiapV9qGF9sE
2kNStYKZuUDVYtvs2IAnOMvLTmG9pk34YzR7cbh9+GtO9cDW4rEgoQw1jrNcLp35441OvfRfTcDf
B335Un/UVIqenKYp7od9Lot2OdV3aTV8dBgwyR4Mq5OfsqThdB7TiRbCU6M2DgBMjDGOnFg3Htsf
LsfVnaNQHqBMkBnsUOn9fSyNWbVi00rDvvmoeFqro0ySA9mY3D3JWvaTdbIOfu6EYDHyqz/3BPcW
deBSXAaLHM7G4+jrLtf2o/HGJQM7lxR5bq/aa73acw3Hem09OiJuyF2X++CUzEW1CrmVDPfyO2g/
HzF4LBS/9Xr+jOYTlP6t+b3H28U3fPDkXkyqTcsPdXb5GQ2Jiy6H+Rsg2LngYcy9cV9dltWrs0Io
lylRviAT58b6+6yQkEyirNz1+6BODy3XwcpNW5Zyz1Knx/MwEBPWuyOjtn8/x/Ll//ufz0VCfrkg
BlGJV1cjOptJ06ThtCtPMU2VsZuZI1Zbrdz3jDon4QJ52FQtojlcq2392cntIpfy5zSU12UPjIJ9
lTZYzoQxvFD6pS7RfO3AU4KjLFQiY4rUU8Kza5w+/33kkvbL+k9BzFAHCfBFWHu1/htVk5b9OQ4A
bEnbzqtdbh12cw4e1XtS12eb7d5yQX9j/qhWRNsJ7Houb2EW0WT2ZTm+XTtbb0/Ux2oCnnOaXcDw
E3/DzsYEGJILvkEOch+7F37K2Q3g+X8JjnT38eXzm1aX34bN1ifR2w/u+CuxnzP7uQCUdqHvAF0X
V+K7QGD0efaN6JEnvOcZJ2d7Wdi84d/Ax0M9nC+Xh4O1dF/eDm8nXv+MVp2zVz5nB5AsEQ661j49
EGM4j3y2mz5ZF8K8ecldsiOdG+vEL2sbZ9Ti/kMcd8H+/n0TypLWKkrY9PtabRehUm00UKeTQXki
myst2f37Cv62lP75cdcSNCNqBXkE3kGRFTiyg0mf6aVmGwC5qxcaOYPtLt3d10fl7i7RFqQUPux8
t3G/9tvt3vPdl7tDZr8wZCWO+7hZzR/V93CLRM35rudsuS9ne84Z/PdRS5fS7z9PDINEnheTdsm1
hVQcmdFlYhpAMM/vej/zpmeR1tF47Ge5xwQ6ccQbZqhf1ONIZrnFEY5f5K3X1yWsDbUcND04tEsE
ZqLDiwavV8frhgkh4tqF4D7s1NnuGfMtWoWd7b6sAfu8ZUv5OeHOu4D6bnbu/isz+eugrq9eVYZD
IaRtvx8D82UYwaN0W7HqnL7pXopzRdV0I5vnB1N+feYlCZ2zBgMZ1NllQfjjLXaSmMnipuypOWRf
I6IcVJ1Iuy+btT5e2UWxzhaInnCLqUvrSBExU2bQhL3TopubJCVcAEgDP8hMeEXMBP2zQvaheTKi
+8zLeWG0XroAPDADGOt1942juIqL2GA1uKon+JYvk3Q2uZN7Ee8lrkg3UJ6nXuUDxJiTEQ8E/PIz
OWir4HV8r+e3OKa/nnOZypAoNhEH+eXe/OMMNKVoSEI1BYf8VDtDvWWglMWknvK4iv13VfY3FoTf
Cgfk+HjGyeOSGRdfvZaKXjoLapgEh3jayvmaQUtXP2blqyUdJPNZKM9zseTr4nql6W9qbgsdADDX
jcP4dan/8zCu6peI3ONEMIp+n7sXGUywaLyAiiBbF2vdb9b5G3x0lwvJJcfQ6aUuazYQzZr6k+BH
YqSqOfWAr3zD1nkQZzHZJ3vwESBQeLX33uWlD9fEDb12XnLRbol7gVP+smj8+QWulCxhpELvDpGv
6OdLbzWuMI0V49GSisJrwq6fRT0q/TYtacoF6bFQzi+pLjwh314MIt6DYBR2Vt8Py1Y4vQpV/1xa
IWZNi/AUgylKVmDhT0ZfO4NOH7G7KjMxk2axUN4ZcTAxHQ6WtTTYJhZ2FV61U7V56vd5Ao5naJ8q
OXHGZBUzwY2FHJ384wQqf9LTmaUWXpeFs6IbwEIyb8+nsx8KlpOd1tLwMPRwVZPAS0zenCfaiwyq
lWofMOFPPzrR3WRSfkm7cCgzGNaGRyw7nsGGJcI0VjTJHV7gJbQMe5I+ygCQ5IhsJEfuPLWPVpts
xEKYWWROnapmZ+K/FWX66KnlVX3xUOeH3DoM+IJN4AMS3YzmTmjDH4FdD1AmS9/zgcaTmXi5kW50
ilp1MkecjO8F1t+iwoWDX2ishrdUU5B6tndnk91fk30Pytk7kaktlU+5Uvu9rB6wpXiBCE8vLElF
le3aqrddGeyi2nDGFhBm2M0TI3IiMK5aBXc8cTv+06mxZgiJ0G/0nNqdQGBJwR7fYIHR91o9IC1r
/bgqia3FxSyv0gbFAeBasfDrqf2iR5HYJ5Hpf6msVeU+P0n7EvyIRAickd2ZZWYHueJOcQAI6uR2
AymGk+oURcssl/MWDK1O8PRpxqFDxNEcUOerRM8cUWs43IPQcw+aoy2Zn5LU7zu4QkZ3p0twu2QE
CbVi7KSo93RRhdiEVjHbhJpG2zHFoJ3f9621qvtiHjYktYnRslO9Kt7WdO0FDbJDFqNgMFaNghsG
u22droVMWCh9tY0ja9Fhh5Gs3C2pM/U+ItME/tUZ/Rx89uA80fj/rJrnc2ndn+JVCSLMNOV5ZTUP
1mXuHnfavNXKXWViCMb2ORrj/SmNvUij022enKbyW+lrFCi5hmhj1LkrpdVW7Fd1qG1SlW5g9W3U
NCUFALdJs8uTaNarq5ZYxTPigq7Ucjpi/bhRlQgqTZSX4JmYUEqRWSGIBoda8UQMhgwzKVMeKmB2
Nyrz3zYEf64YV7VY3Az1wD3JO798T+torYpkTJihg2bPjYxuw/DVqSjN/l3d/LYduExmDANzBGFa
V5+q9vXQM/3s96rO6EewXhsj/X+kXddypFqW/SIi8OYVD+mNMiW9ELJ47/n6WUc901dJZojonqi+
VV3XFHDsNstAXv67DJolZsqD0h8CiH+eNRckb5Ih9YshGZ6IyvaGWLBAztd8Rm5XQwAEDDRAGXbC
CW41AFtAo5a0N0AowkyoKH0crRJ4zO99EGlQIv4AuGULBW8SwsMR1jkfrWQVfFsQyESVxMDVf961
29foc0dqKLBO6vfWF7W1vtZr6rD+AG98BQl0Q3CNNYTVCsRPbu9ERthoQFcAYo1YUjbsE8TRs01v
o+vhaaXNAeKyMP4P+Ay3gzLLx4QiyiQlqPrzhESqAHAGTkPwAIBWOt27LCTG/HWI1HlAXbt4Hj38
g78XAPsoqxKIQg1InOAQzBPCRmY8qKrJ3RmAXX54pXtd/B5OGVqsg6fHFu/QnynYvB8Q56LN3MGR
6Ps6ak2k+PL3qzzgtUGo5terzOI9Rc7CvGKr/qlAVSjaZ2u4HTjKztOrK0kO0PQwnilkQ+/NyoO2
3XpwKyN0aFzn5bp26FV5Kp6UF+gxLbnxPSjy374ZdxuHtT6XREVTgLXQMtu6ly06WktZbHo+2NGV
CaWqYjyzlZ0iSPe9iwid6b/H5l9t8XkwLPAiBFDhcAYW+Gxwkrgd/C5SujMLRulz/AZthDWQIRap
vnE6tMfsGL2+TC9QV2lQsGBfKRQtcoiiNqjYIX5GXdFDhATYO8Li0mpRRolhiPMrXF41q8ysLc6E
3prp26xBiiykIhdaspN+TQilJQMxnxm90SYJjvs1iaJkW3jLEUL3Z1xUG/L/aD1HuS43uS/8rGf4
dxIDLE5TvpIgGuqoS0vnp0l4NzpE75/naPzvhwjyK1AWc4pteMRJT+LGe5UP5YXTI9QIKjOzEidw
MqdAYWhadVfAt7QXlSjmCpakJxt09JEDTKTe8yod8nWxjZ1GA4/j8+8J/GH83r0h5g21a1aASOYs
pO2GVuCiiuqeqlYLV7krrfonf9uuqBf5SEGaGgmF5aGfiJjgKm/qb8XmD5Ltu9kptbNTZ0+Wci32
zQmA4wjYiAAYbR7dEJXZFu/jTnCFjbjrn18aTX+i30fsXM6Kn4uj4kKFGg5pFIpriUEtAFgeXR/Q
l/r3R83C3B4aiwMDD55zW/oGW2amLCJu9OEqEph/j9/DwpVIVAnA4SNm8rPxi3sfYCvJo87DMxK+
XIRAE2mPNk4Go8c1RP1edzBaB2xAzwQs1wKdXXRBoeDgly8DTKhc9Pivf78TR7b9fE5/v9Ps88Wy
l6V6wDuJFmg22b5NnPatSzUFtSkYrYEut+tgcXutbHmNAmRty6KdOhkIAboR7zsDHUNoS3lbegXu
UwHR0f0S1fqB1g/YDjwKZkAMQDtprpTQVimStoHuwNQID94Zja1d98JaBTFoPPu2sgI+Agbwe2ab
roHKip1BYzRAn1CYqrTElV5ou73WK+bl76F7eO2AlMnBpANw8jsx4DjPs1IYuOEc9UD/wcc9mqBF
QhRDIKqR9dgRVKeLTbGrW8jrcoIThmynAhaj8cx7l7g8IIw+xYFrqLBuIIdWH2ROHdlBNS4cvQ/Q
UhCewptySLbBZJ13AApPoruxkJknxYaFCv9WA3EPbwrqmr46BqMxUNo7Che4DO23rgtrjny1JH/1
AKF28wrK7P5hIJwIhmaKVju6JcwVyY8AcxAt36WZ2sYLIcGDNaMACwdzYBynRAF5VgTIuibmA3lg
wGdO1Q2tme/nSY03sCyA7BuUNlUL8Bz9h7yDxjpkxwld5+DBWKERNEHP7b/XCnzb7vYZXghm2AhQ
Ce9ozgvpIPWRNWNIxIGmZ+E5eoEQYVboSmiO0GH3NUbdPYdvG1hH4EVJkZbfYykTibovqLrBHsIy
DBgwQBZVffFUw4l0zmZ9jbqex68Y9hdfX+K5U49AzKpOuzmD+wgYzRHlI/zX+4+1QUHnWNU0tF+h
jA1h4F61K02Dgl+gXl+aC0xRmiP+oWHbtviOsi/0778/ZaPXOLV5BpxYtXVohm8Ovl7w6olfQV+o
geGVFgPhGyNa4V34aPWvuQtjxyPwCiOlAdWanrJXGOgsARbuG75E3UVCfQcYIghezQKJIAeQOYfT
ylNSGzLYW5lR2BKSOdL/BNpqafL4+7kjmC9FAFCNFO9nZyQf0kMV1/X0BNg0BFTLdd5Wzz5X7OiR
1/28BboTp+ck214JhWMGVL2INxgPID367e919IApixIuYX5BihH91jlUgy2hBMhV2fhUmSmRQYS5
Pfx3zB2QQyDrXn88LkqnXcM0WDt52tJI3EXaPE9oKWBZAGoK8vCsf0G19RAxzSAf0N8As0kCExQk
0jF4asS2NkPZYtiDDHy/KHi7NlEgUEmlC+9wz4QHrIgGcBA8cMh9YIvfBrIA8sShH0H3SISeGHl+
CnsxBrpjjVi+eJkEZawJLZHWdxSl0quiW2dQU2W66SJXIcB0BfTyKCOfEF6h/qAwyNtFpM9YPOnQ
bkJuUPtYcHy5QG+JZ9QqB/a4kvSp5N9FCC62HdT6OeEkQOhYrWMUcf1CQxkSyq6oUQ3S6e8ZvwtP
cFoDVQuaNoQWRfGnIfErKozKLpbEgeIRMzNrz86dfiGpvTuYZg+YDWeXt1Ik54FwHjXZGlGNVDbA
e+BM/Ps77m9LPIdUwYH3hL4GJu922hK6g/x2k3ln2pXU0gK41QaH4hWizKbvBEYAjnnqjMCVpLtC
g8Xm+3/criQvgEuQI5KRpBt++wJKXsDINe6Us7cJoKn2JmzlXfUNnd6F0+k+zJs9aDaiRSCKoNFM
wjkAvUxQRWtAwb7W0g3KkBaMAC3P5I4E1SgCK5PvRNSH4T2TuNFTu7BXfhQ4b6K72avMaiNt6vGt
1PTKuYI+4jH6ALrWM4VE7QMV/qkLzbF7VO/N03Bi3o6wnNdtP6aY4k4H91MDa3mPc9CEyjEophYM
B2xgMIEaai6g+AA7hMQGLNO/1xl6THjK/JuhVcuAxYVTipsLAgkNjvEaqMTDwIQC4EpT+tWXsawK
CW2VRQlSdtw2WjKBnTmCptr615qNocgp2xxTm4CmwgMrtUsoOkN9sxMByIxCR4QsVwDdmZAa7Elg
Dk0/rD2q0VHiAIk+vDZhplZetC9zKGdHTGSDUeGKwnD0JQnuoEByooDXUOiJQuer8z7yptL9jNlV
cmO3UXad4PpJd1cWwm4xj3rgWB2ZlrcQTKxDmAhkpWfLqOrVHITgU+i00ZmZ8oWatpHBprVWQ1xS
HtDCCXZc3Rkhqj9VDpnPMDG8BAoKDJp9CgPqPJjptKTLYnaO4/Cdk7Odz7LXlkWpNRT2mSBofNS8
DUrlpBlY5iwhMpRhfKTkUW+4Ys1y7UYua9dTSqjlg81UKhDHRrLsVbsMyqESl6tUDZRSnYUumF6H
IfY+47FxhBhuT0qGWiqiBap4DTscaYm4V1oERE0GbkKr8cPx78VAtvTdUuBkFAZZAs9VZkoynSAN
VQVvwwPTRZBoDzQuyPGqmGxoJecLD7unbWL5c7+eNos5m2SshCqIlLN/AZoTWS+zS99Zt/8C5NeF
pnb0BRn1A1xvwtf0FXSqfJ+bw3v5BamAo7TKMhUePVq5G6xwn58GCwZx5+HSvMnA+0P5YdVc2HV9
Knf5qXbTi/w67FMTJfpmkyxuoUfDBrXhH41FBYi6230s+r4idWKpnPkN/Va67Gf1HR0zgz2yC13i
R5cb1Fz+70HS7MCoge1opjRTztk6OoknVp8WjqT7PABzIgJkSiIWUETnkeKgtGUe0o2IPJH/apxo
3V7qCxqu1DW+wK2l3qRH9sLRIMWp2Qqk1eFbgIrra/oBMMGeRSmFhVlLekq+qk3y9PfifHROQZSD
BW6OuHrPZWCmClIZUTLIZ88iwXyzQlxhEnPmvx9zX/j7GYJ/njObTQ9uVyNXBcqBh19qIH4xbXUO
4wRSL7x8YTv/eQRleIjbryRojild7aJcgAC8uISiuq8T377ID4zzVygjwmE3T4RRPjfr0hXfRDfR
K4PXYdB8ij+EpZm/w4/haQAI4c5HeQN6UrO1JTEZ06SdJJ0hZaxxK29PHQszAh6GMlBnfIVfBipT
tcVcaxMDv8rNADlNYzVWbMJP48hCNIkGHx+S3vaSZMF9Ljx7t1nFXEyrNKSkCspqIAxNOqWFh069
smq+WyKu3HcsZo8iEf2vQU87Hk7qaSSfIdb3HAOkCKEmExcx8EOKwauc0UCvykUFdCEDf7S6AQxl
oXsCVC4/zxQ4uWSKDDxe1JWAX3D8g2JFwJ9KLwur++FzONSSkRUgPJ7zwCghk/uGiqQDGxSrQQFX
Xq4cmotcQK1gOyBWr+Cib4MuWMVlarAs+sUN9yajd0aurSbnKj2XqtxFYdalOflp8sqF4stPWW9+
C8m/XnE2BVLLUKgEyeLBa2S9F6G2F3vTNoZcdjklUAms3RIKcCq5TiHwpU0QvVeVlt7Soec2vgd/
XfhMBYxsRYO3MEv3YAmyPH69G3e7PLJQGbLe86QzRB5daOAbIKQYFIqQ1yuchmzeVv6r0ZCQR4s4
jlE0mz0RZoOMVPa9fH7OADYNzPjgOcrR34jrCcLsUGSHg2ajci9L5br76jX51F8PniUgIlOOrJ/U
+FSAkbpVoClGqb0HOk4EuCggljIhEaYeAb9wAcPY9JvCJAORAjhHm8cELB7426h7UJzVyIgOuM9R
FelA+IEKgFpYIRDNlHYdAYaD+5OTbCC3DVCcpwVOaQDgTJlLW0wmR9hsYWGLyQTyLpLy6OwYocOI
hUk0uvK6Dre9zc7c7TLd3IHZTWyS39FzNB3niM7iGb+o++P+yzoahvZioDaKXwls1z7YtnaKVO2t
0d5gzAsf5W/fJG7KkWZfFvbqgyP55n1nGwE5EaMMQy6eC714CeE5spdbnbty63Hvv7TO6DQIik7+
6e/H/ghA3A0TtFiISibk1rhZ4ie1Ul8ULB67AuTOhJfz7gyk3s58NTeAmBH66LOJ0eNgbCFqzo4w
MTFwlnEFNBKAvRcNhAbDfQMtwD5htGzXMCxLhfk0qaeB3QpM5OGwWkjLH+1MqGP+89azLDKY+oyi
odiAvBydMUdZjU/MFXzu8Ey5ESrdyAaQNYb1wolA/tg/Bmt+bfJhJaaF1IiHWBGdQv5ShN5thXeI
Qz8lVQ7+YqMuTM+DB6Jmg8wcp4HAzx8IDiczQlYcVocbmB+a1NFHY4tfCIIeJALoUYOJBj1bCN7N
0YhAbcoey7TKWdk1u+jEfzJf7ZIs3KORw3zBBwMETlIqvD1KEyFpkozOpQNlR5UthEY+uLIT+lu/
NP4esgdhs0ziGga1SBp687PQhk4VTq7KmD5A6cES2mJTQwQmQRVMrpcsKx9cr3iUSAsM9JFR1Z4d
MbIQhgwcm2BqNm6rElkTU4OjWkI6jUe9LC/NiQ7X8NhZWBQP4nbA98CNQ8cCljMIkG8Hc+AlgKCC
ITyCU3UuoTeFa5AXTPlbWA/XSFKBdA5tuYI6di4bzZUGv+UcBmiYZVsY04eb9INCpQFpaKGJR3/X
yuoSee9+EkCmwGuQYhaZhNlhJmSS6EOShjr0aPRXV6+15FoThv88F4NPKASq0fcC4R0dsNuB6HKP
C5JRqo5UulOitzF15dHlBdiHVjqUvWM0SoMF0Op9twgzDn1qRG0ioAxgaN8+c4BtrEhRYneeoPgA
bh3qETB1QoSSAOiM2plvx2/xqn7ONxOweSdiOXiZLvS6dTxajcDSfWeP/Cb5+nvV3+8vvBXp5UBV
C0Y4c1JpESl9UQ15c4T0hsl70kroCUBvn7agUg0OBHQWQpWHD1TQb8ShRFSYZsMQ51xGBWHZHCfR
P/nwTqPGxI7SaVMy+xcvTxeS4QdxIj4QqQqWE6AszFwjX4S2STjVXHPsYB8KIzc1roh2yHveFA4c
F0ffN8K62nQo4ngVbCwSawCYiglAriuhfDnI4QucIv4edEhiYbJvLwTU+VFnxwvBS1T5Cat+JRBN
GOctz4/ZkUuggq/AiXgAmQQ1KmpsUn0qspXYX0b6lJTPceftIj7QGLiTNWgGoAyneS1RwpBNyQ9W
EeTso14xWXm4sDD0hliQkZQQPqdiH9Z6oEAA3BiXsM6Te6sdN51MLONqe8KGr2F9MHnTKmBH+JDg
mRwwbfWrV4waYBOwJnwLlGsKJHkOLxRxQtzGJTuqhG4f43q5sql81ii52EaSa450biVlbGc96pHQ
WonBx5zg0YDQn0oErYJOFK9cPAAyqxwGkR3w64qowZ3pElW9RfHwW+qgvtNAjKQrrnzVaDWuRa8D
+onKgJ2kXFl5k+l1VuefDRh9TD0awXSgPdmQQ+Ans8pKOWYd5LDI44mkZaDkL2NQvueS/1543aHm
JoNKoDBQUrbA7gTO5RlYkgm80YL553mcMQrtU0lDA3RyRfGdHj7/nvbHkw49PQkREwA7s1OHzYcU
0EsxPWZJp4btMS8smA9ipCWdlzZFvrTVHqSpJDbH/gabCGCMOTI/pISm7mCNfBwbCfgxrQH8aKBr
JxzgC+3DEwW66nyvFROIc4nLSu4YQ+23h6UkIF/FdZBqS8yzBWjIgxgMbwX3M0QniFDoOe+r5ipv
zIMSa594uQjrkPaQV3bAsvKGkntOz2KNFRcgU12qzp24QnWxoSAqlBqTt1TM/0mZ5zvx99vMbpyS
9sMOGt1gxIHDl25TG0spVFl3ABCit2qQ6lPQElkoD2kS0FGcXa6ZA+18xHvO9c4pEBIIS4xGUMc9
/Ty+RNvQgdT7OjxDHXSVGeKq2tArZT++F0/+brRKwNT4jbJmtxCbBDNxu4R4ejzpKM6K6ChCHnB+
hdZywY4QIx7OyRjoRQnZykh0Zb/V2cCHiOxz5J26ZHSE8DNhRWIAqYrBtxJc2PII6Rc17XMbFCzz
76X/oF4GURIYBuPSlXHmzbsYEKXnIkX0wyMgMEz+WgSw/RzRMIp1OU9VBv6arRWMh0xCORZ45bpZ
uAcetFFkMEZQr8SVj90gkTTq14krZCkd1mVWHWne9JnADlLc9oMo4tSpVZmeIrWDelox4giqBhQ6
+MhlPexS2MPs+LTRo6K2hA7N0akAXq7utU6g9pU4Qp5u13XO1MTHv4fsPrpG9VJA+A7LJxgWzlVJ
y76QhIquhQMA+gm8SOE27VtB9QTE6d8PetDPgrELA0ktGh1glPTJufVraGJ4XKJeDUPbfjAa/ojQ
K5UhjAVt2hhkc29D+xC8Q3Pr78fe5603T+VIKPjrqXJbJd3A4vuC9oCPU6R9zy3EXD/Ry+3mxjME
aC/gCETgO8fWjbkXeVQkc+fLM8SDQJtG0KUdG5vQ+0L1eKTgsEHAIF/Wx9piTy9v7vchNL+/IW9E
fgCXBdKdoAv6EnDn0eT+frHZkCt96/VZoYgHuSJwfnawx9JJ6g95KUe7v3NuRmAebk1ZP2RRlvBk
Ffm5paRPDLZAYAjDmQ8XMqh72BvUSX591bx0InRsGDVsxJ8vF+Aonl9/sn7k/aH6HkNtCXaRX6Bb
HvdQIn0izPTULCyio9QuLK2f4sMf8z4/A1l6bCmhw4v0Wg8xKMhBvaJRhimHEDt+YA18WdYV0qik
NvaydZ/AjcOsf39+tuqSvdcPBuvuZZB1CRC4QLYx52p5IMHATRYvQ4SsWgNsQej9vqKW9INJSrEC
KQzO+fX1tTc2548PiA+oX9DjIT9swi0d7OgUEdoj4aQSViqBWqUaVP7w19pab7cQkDiBP04+4Ruf
cPn89KFGQ69GFQrgen/tG5XaZ18UylD66dt9eoOD3zfc+5aW9eMV8OtbZ6cszTZBJ+XYcJh/nK/q
5XJp9GdMva9+fCWqtd8f8XFYA9bp9A18gvFtLwRZD8ILLMJfrzA7V+i8HhNo//FIIaGylZwSZKth
98Gk46ECo8ZDfhsmvoOKjBoGx6ZLNCLgx8bjQeTDhVvn4e4TRWBTEe+AtTmrXrAj67VcT4mHiF37
4ybNj1n+iX2HNmnULey+B0cKcHA4v5Hf06Q/c3ueRmE4SHw28ufqU1kBjp0g/pAXvuc+PZdRHIFK
C37hcS3NxrYv2rHE1uLPvBvanlmvlf3fl8LSA2YhcjgOvsSUpYSpMoROG327YDZh+//8jNnpC9mT
tvWGUDhPijrBoNOJ4Pe9MB0Ppv5mqEgN6Nf15tW+RDUThqp3YU/+xD5/RO64kEs/aHndzMe8+efl
UFYcaDwE7LAY2jPRRbH4Xbmm9NpeQlv+NH1m5xgo9gLJozlWQeR++0WTF2SAOdT8GfhqA/A8InFB
TlNsbZjBwSfxhbKIwt3399Kxcl8vw2fCrBhxENaews+2EZwyGQUlM/7cGnDxxKHHGb3Oqqe/194D
MNXtY2aH11hNLdUAonLeIFxIUZUhNweuL1wWUKt+2b4Bz/m98ExS6rsf1H8+bbajaKkUsKMk/kwu
BbgGqu/O8WjhTMetBMmW0/fl7wc+Oh5vxnK2w4RsLLukxwOB4CX2rmfcyrEGgDKtfi8dxY+OpN/z
NttnqMkkbUE+LsUFvDufj0cU/9+evg+fC3V9dmmFzHYbdFljNsswdQO5dD4RfkgqfL3f0ZKA+QV0
GTJ1zWjrUYcie4FRPfw9qmRl/DGL832YeFSbRLSIc/E1Nio7WkgFliZNmBWM+4nr+RznMVrbRMeo
/IkCvvbXly3iloWxXJi0OZ/IF8KhjCiaP4tuus03ktU7tP33cD3KOH4vQmF2V0HdqG6oWOHP0NR2
sl1z/QCEap3rS1CYe2QvUigFiuwM0k4oqszhIFLeo2s9YuCesbPAFRywKkgUenWfToh/Vs9vb6Nq
L8WfD3Lw28fOlmMSp0HXIhU9r56xyV5BQsSWhnfy92HpaLxXobj9wvnSk2Ea3Xjo0ZwhCAF/dv2I
b/xyFesEcuLfs/bwbv5nLOeLUBrhDzaAU3Lmdh66tfu+1eTnvx/xE5jfbSQegZIIETvgG2anUz6g
NQM5e/6c7fuLbEFCBocTdNGMQs2OSxzLxx/0z8Nmx1MyFJ03NbJ06HPDp1ct+DmdkVDW39/0+N78
9U2zxRBBN6VK04acgs+b93dQVsmJ26gf658kCHH452Xh5H14HP7zyHnWlwhF5pURhjHaT4AeNLAw
7teBunSXkBv/j9ma53tTLGcVhL/5c/cM/8A3YVV+8c/ih7zKFsbw8QH464PY29gjSCS6oRJ8EHrZ
+LHbwDZvjzzSBbtiYeweII3J5v33svgpZf2K3MIxblshxHyRw1ZScXKUyBtRKP85dZG+4LkybpFC
xfx9Ey2ffmlkH65MAYpq4ANCGmteG5matICGL7Za/R3twU8c1W5hRLmHc/frEbOdhiiAzuGQSHJ1
CVcKgW/A/g6ZmoVwZ4+scl2oxhvyYqJOtpQTkz/8buH8evhs54mBLHUDh1xlMpvPWoORzOcSjuNR
DUCkZRGDCNgygDGzaE70CoVKZQCE0hpoJGhZtdCl8ACihcg9p9KFqPtK7UrTqingEgNmDafEetc4
E0iBMsWphR/BeQji9FwNLkPx6rG7pHpJo9LIYnBjleAd8gEA/U7aAKEKXi42Ci25EzFV4JQtxRyG
YtD7YQWwQYYOSjsuUfgeBT03X0hW0a+F2ohdFFce95Nsw/llh3rCMdUaG0UB3DUvb2+nw+GCuVut
UBL4+1AjEzSbwJtHz1ZPJzMc2ikFks11aKAggeg/chev0QdhFXJnWDPi/ka3gJ+FCY0wdrTYIeMg
JpD/Csfh2Kmz0IhCP0w98zB2fvn7wx6lVDfPnOUa6EpC7Z7sfhYp1Sv7UZ2GFfMubAZQYkDPWrqD
lj5xtkpRwY8TiGTgUn1mIG8CU9+/v+fBTXDzObM1EgMozFNo/p7Dt8nJ9FQrnzk0nPdL6Mul75gt
iKlg46GmSHL4ll2LN2nhUF7642cHRhF6Ajcq+OPZ78CUkSn95xWBm2Ga3dF5Ctv2YcSfTz2nG4ja
bL0lgb0HR/rvJ8zjtLYoanaCyfoh59xiOvatCwRL9l8UgW6eMksUYAmSi5GH6c7O0OtZ5ecEwlR/
r6if4GG29yE+xqAlAWNbBsKNt8dODz2Zrusr75CiZ9tQ7tRfINUrKw3cetwS/sZLDYoHh40EIUSO
IVa60DWerWGpqBsYPYTioaD8FT8AneMPVoN+Ji10xlgoRp4GC+fbg22DfgiQr6ij4YnzRw4M38Xp
kEiHVjRh/dasRm7Piabw4isv8Lr4e0R/xFRmIwqgFkobgNsywAXMzrmuaAJhBGbioERxqzIQx/FK
tL6pSBMpb1vizoIDiAbGNNTx4THtKYbUr0n7rPMys5UHx6vHF24YwfnoDAGInRHOaB2INDEIJj60
78MyOWbeUy+NaKNu2SjWGejjoMelwgzFyX0RDqQwdwNENEyo7cQORhwTo8RuxXuRNnAS+B2yBll+
KAvtEIuhV/td0ZBexT9lw3c2BlkvQG8Fbh1Bsx4yIBDwZBHaPFIsu1SmWGKTanRwjCdEUkNH6yMV
nicxPuC/ZvhK0dDRPxQNRDnb0hlzyuiH8bsqSi2VnLAMVkUvaVnh642CSp0M5SF6dMYuBm+nml4o
AdL8VHfwa3lLsXB+95sN1b3E/kfJNwYkuJe0UR7sZUK4UwChAncVXcXbHQCUGvqE1agcUqhAZ4AP
HDNmE7cLZ9KDMw98K3jLcYBgo7A7W/Yi3Wa9mCmEkukgTKn5j1BZqFs8+hAgspFsITfGPTvbyvKU
xGMMLOwh7N/Y4YAkiGre5WKJpogG7328QNqvYKUA+YC+9Dx+F9h8rBOZRkyd4gc4tmjHuafLqD0j
wsbvdsTBY9Ahab8FXRLy0iVKRmeYQ5J89v1dwT8jej/vpExGRH8SdX2FksX+itT6iLCVcLX3V+vl
2puN8SKq9PMLhDiftturCKHdLUjoB6jNI1p/ermibHKAYyHJHezD91qw3uBADswqjA5K/PGrywq+
6a/Pkn7gnMvnyd2C1r6Gpuf2+3RZKLY8OGdkguZn0bIg4nqzaxPOTAPKjj7q3bXTABLWx4AabHsK
drGHlI1g0E0tHDYPCFUQyMIkEPgFC/0CMlW/okYYypV9JHr0GS4rJJfCQJ/PvnF+xSdjJpzjHvLE
e8t5f99Z+Gpj7anrl0Eztk/fz5ivC3wfttsDKOuJtqQ5/qiYcfNusyU/jnUh0bBQPSQDbMkoqHYI
ipXUEUhsueWhpTNEV0FctRR4g4D5lP54ipRV5UcLg/RwWkRUjEB/IKTs2b6oOgAwxyDxDll4ZMNv
bPC6tXOAF4JvbPMmXFgFP6XzmwsAjGvcqZC8QJWbxaFyOydRmcFWbSrppzCEqiQU4aVWi1vOyCJU
8nmCF+w08C61rjkP9SpIufMAVaZeQKswEUx+uCSjb6TBoNEwLQmE68L9RFbh/PVkGmwfvCAY6vQs
OhKUIuO5UhqhRt5rG0Ul+uP+67nW4DCMDbN7j11MCMT9VKc+cFe4/wJcrcYxOEGAlEZ6sgNkLNew
x3cbDpX1lsh37Rig6rG/+U94AQLlD9PwwYCA3ge44w0sA51wbW21CkhwG4TTtDP50oJcHg2W85MC
M1VQOyPN3x1ghPcjkwtvxBy7usrNz78/n7m3VgHXDQp74ASgZgeZidn3p/TQjl3QMHuhgJpLI2vB
KL6xpaQJhWBxUQ35f3HYcCqfp3uUelQPeLLaE8y8fg9p0IPSwyjGZsln8HaD6uOY9CaNfFGOQXAI
Uj2H81Z2FoNEE9ornAdhQn+sxlMIpympsrPmOnWs1XP8LmOP5AKskwqsFTh056UhCr4OYLmWMLFW
KYdArE0IDWleuKf4deklepZneidcUKbXYtIGbnmzyTcUHevSOGnVlKl59T0x8LcMofR/wjhAWZt4
YJemxK9pRjI7EZoUfOgMHMIEHx9cYl+Ovc5zkw11Jb2PIIcBlx7YD2pj1+plJRmTnGi5wOgljXp1
imUaPUWlrPZjbFMesw9ggwwXF5EC7Xcl1tSajdrVlPb7rIDpZkxto779SpPeVxseGOVepvZBD/lu
puadMhztYJgMEcDNDNZtx44GqDNizSnsNaYnqEUgmb3xNergE1SzoGUDT1sUJ+AhVxW19xJYf5SX
ZPKRB/WUGnOMJtbVKo4iq/MEWO9NOlV/c+OgyUOkC326nlJH7HYcvwKoVa/G0A4C5LyZiLerD5Uo
GTK4RHXUXwavW4ssOAQ1pcpi6gjCNgeSXCzpa5jwT16muCwNilzVfbaMt6uAzpwoWk0DyF95+PPq
oYDtZERrocTXOoXN7Aes0YnBCTKf8Hncw53uIA28OfbZqz98LCz0H0zRbKNjgoEGRuABwP1ck6OT
+bYvE3H4EdYFfRTaUMpJ2BE5dhYiqxyu7hb+w8KuMfkN1qQLW9DIgfbALsHPRJt9dEd3+Bihz05+
n63h29HjN6xFpNxpV9ihHnOp1kMOp2Vlp+xg152rRNCdh7Q7+yPtHjnpRdnFqZ44Cf6EYo2fHdmC
BIrlb2m3wN+ZTAVPJC+YOCL8AuAZQDB7idPk+KWALQd8DFcKWjGC0blEvJ0oAwxQQsst8vfASjMF
+GoENq3TevHWrgWUzP+lXZY7yZbD7yBBGTuMy1kJe2ZNzv3RhnUxpxbjxk7qSBaRi4e2An5m/vfv
98/43ZqBnHwBQyi1NQd3shjo0RcG7fjQnkq+WzNe9x85NOqgoovYI4S+vMq4jCvviAYt+W+VDayv
1ow7QsAOQsP6EhX5vjT2c579M82z8ywTMylkBB4aS3BY4DAujF1bsQsPDAu6YtDLheuCC58oqLoR
tyTFGqDTRqA6vZ3hL+oFomE2NHbsEfJh7SKTU7i7fvF+EPMBg45hJUmY+wlT01RTeROTZVg9E08J
Iu9PliBteU+UCSvsZ+I2kX+TJSW/Qg8R646sFt7y7Ry6dGRORnP8KAwy6HDOhbZvhqFvdTK+7KmA
ch1WwWsFEENhkH+jgKx/BG31pbrIA30+8jFQ1UG3EzbR+Kbbuz0GgR/Gw1R/htgezKpSo4S0HpCY
NgBZ+HlYEcqs5yDudkBKRy0W4+5lWrwp3iFsYTcQtIBrLv4dIrQH+XkXOCCoWEvwMID3+KayeUcw
WMeHAEZhB9fCYE0ispfBFSOzKCfbwF7UVzlKbW0Jk0V+Bup0w0UqRF1+fuBv7ROLGGjgx+pfczza
5Ff8SwBGUmZp0xaxOoAi8qoEmXpZ0PpegGY2TLPQrymYqEqEALBVzKP/4xqSQbcJ+S0kvUWNN+Ak
8uPMjnjH8LH3RrN0iBw3rdeOBC92LNFGS01Iv2KpkoW5JILxg9aZn46wJgR9Q0TOJPxYofyKnEuv
mkIa6faebRDafEhDYHaV1R/pr7BUJygFeZzWlBqkryatBbej1aoaBr1qCDM9WUtKaM0Sn/Lh+EFx
ThlZyaAziSWjlzCoIuw4BGuILn8f6fdGkrB0QOCGag1EuwSYI9yuvmKCjHFOt8NZlADTjzyNgdxu
2h2kOjE9KKMibODLp/F/CPvS5jiRrtlfRARVQAFf2XtVS2qtXwjJlqCg2JcCfv2bpbk3nhnZYYfC
42VkdzcUZ8mTJxNqO5Sm+43YMG4FX4mnV7e6NFJ6tSj2ZFveOczPrCqQLWKsKj3Ljz+/U/LrTsS3
t/qtCB42mMU2YuDwe+uDOUpP5u0QQo8Z9gY/H8Gdi5CbownGdqoRVOMY8ArBm5sxCeJ+jDbx7nod
4IP+/NwGWtSCtQkqANpLF18KNH4HlUMtqldxBQt71+f+BW53MKMONh+lSfACMWDscCpvuA27q1AK
wz+Nb8K4zugx41HOLGUAYyp4NTyACzIFynIAS/3QN3P8vzlP/QqzqcuBCSg6w6+VrW8PxMwqZnX2
gDvHP9ahDIthS2yTe4Lj8o/BuK0RpJbeplH+RWrH/k25/59X/t6U9p256KSDuix0MlmoJNZhpoQs
Xh9V+jXhtKJs9wzoK0AU9Enp6cMACtvvkB2ADCh5tfGAmgFY8ZBb5x9s1ydKpCeL68QM2i+hUAmV
TSVMpB7iDcr6kAENUPlBGsD9fyFpQJBZC1BwVUxiYXPAF6IzKPPh36x8fpNu/vN5v8E5tCqXJSN4
RvJiqH3L2t502GUPWJlxzBVP9HRjwdaKjZ9/O/G/zOC+3eJveXho6dY3A6j6fbQitzkPOWKf+HK6
Wfczcl59NOP0pAqj7Lx+mnsSMfxIYz3MkjRO9xZ2a1WsVIr3eghZIDgh8MQMmY+bE2B7A6anNTxL
VEa0YFuwPSrDJA35XNkYwB16L94s1BlkDwl85waxKr+D5zDMcFR8VVWJqnSWvcqaqEteYcIOjgH+
chOoSKtSBm4NHHhUaoCobPjnK/QL8Pt1fUBIh5QoWvHvu1tLM7gSCouoUzjfC3peC4i5QF98bcEO
dESY/ZWU7qh4+C3G4yzYWExj4Iyg1/1vvFzayaicCi+J3S918BucvC6xj/iIiXhWfyJRAEPno/oU
R+wM4sbUO7anuPgqXSn/iBY/A7IVUbn/qqvwR0ZSRyJSFhQd3DfZVaVs/SY7TqjwlJHEP3UoZIIi
Gmn7HBuYEK2BAdwue1FlpirC0H+hFjXw1DS7PKkCld2H5G+Pwm8kFb+u+f8uwLcJQq21dZvWvXr4
wVzEB/ynNFe/Us5eyolJVfYjKnAnVirDAqdz3aMV2DdhcWQPXdKEbqLOLGJ4TKElTN6VuvCWzAdl
vKEKFQyh4uo4oBSG89dOe0i/9IPbpP76edm3oXta9srxS4USZejUPasaTl2AIVK6wyN8wRaUQwPU
iqE3kpQ48xM8WEpYQI1fesQINHGza2Pll1cjvCh7jhI1a4mD2/roLlAgqT+rIoo/6+M8VCWDqoEK
XFgn5DpsPY2dtWPh19lOVpzwP5/vLw3tP522b7BoT+uxyjgudhNKXD5xVBLNXXhQDli47nv9EfV5
UCOsQmIbSrHspoTeKfqKbFd/okUIV0TJP7+nXweg3w7At4qBY+Mb0iOI/u2QB6zrkqyCk6SJSI/G
VstgKuA+ESyLSlSWZvXyl1f/fUj83/H7VgRQkhla4zbIepOMtnV6WOz21JdaNDRDNFbNY51+EOys
ZY7zl5vxq/ADPjieB9gnI+3C0O1boe60I98cAy+tzrnqXZcf6pyvqHzVEVjRhegxe22QEFXIU13J
P/4jqv9QKVK1sMq3jkB1W1XxM/pNZTiDlf8n9bt/TGcWFP4lutAhgjRHtN60oSRwji7eVD5ULagK
CaoZtb+edQRthGxIq4VVhIv+1yf+dzH235/6W5mhcchrao22XluotxSi9sjysaZdRIvXuf9JYJr6
5zv86xL6t8v8rbqQKFX1WRPLlQ+Pczed0w2s/CLHaVLTnKQ2gRia2qHklxSD3mwsYC9/WKYrzEi6
XIsyHS62nIWVIz3L+EjFs7QOrd3HdYrrqrWhBuVFry/Ho8vbQyarn0UO2wx0Mnr9l0fli/H2/fEl
2OXECMUwsWD87dqlmtOtg14jf49YmK2fjLXe2UAqB2HtaXXZqiKw2aPE9lgO+WtLf9xEFmj56lHr
0yzYgczo0+Tsl6sLd2g63XFOfTvP/GqZoxbOE5ZLYmZA5x5+Zhh5eVPxlBUrvLzZocae7MiwTGKX
gQEn5HQOhp7Gdub6ToWKQInyGjwuDH6YKTuSabgXlgy6IRgZ8otWx5sNgexlSKjWB3++x78aeql7
jEV3VLCYk/2yg0hcfRJsVv4EEJgvsYmAp0fH8zJHAeCb3Rr2u36XxiP+myUwcIogBDhfVc1SB3W0
JNkHj1VXjq1LNFYWOnQgI/sOSIQZmciXegBDUYGOTzk/SjguAURFWaOeHeXlZ8TAVnZNgNrk7w39
bx+Yf322b/ER01mTWvCruPb5GmZo8txeCxbRBNOsx0VzagBYohELNagKllgsyOnr6IjY3J7pfISr
ubcSYKMwUfnzNf9d0Q7HQNjvukoO5qu7+ldzulkL+JkaW6/QAsK4FPZ90xSM2RLqkuFxWP7ycuRX
9pG6x/96wW/FawPl6aWBA+bVjJXNQAZ9H/VDOXD3sImocTOpKkRRBKgvEtUobXWEShQQKqRimJA+
IMwCvGtxFrIEhSwMBuodP7dHdW505NsBybg4YXoHCKOIcwUBoeDQUVQokTFlStDFyuKAPP1j7/QD
kA+KVLg2qlOgvlThOkT21xFSLo/K5MnCl4LW3Lh/0xBfl5DCqFaCHt6+rbAknUP4WeD/unFzVQCD
ssoe/fq1AragTpxqSTL8DHzlL0nIVvntl5Dyv6v61RX+6zamPHOGvAMMolKK86psMPnqKbRLHJ+H
UCWYMSpwfcxXhcSqlPRPUdpBgxoXVo9zIKG4Tu0R1zFy4GCw3M77FBAoiWdUkOq6KEDMfVXAlwLF
BvwOBdeDANlWQWPuA2YI9+6D+k70Z0fI0QfKEOuvteYX+/pPH/ZbrQl2wjbZGuKnqrPr53yXncVO
GYar/uard0G9DMtY7dyggOQop9W5Qq39CAN47GercKFMvvobAkxsRkn4z6frdjSgALD0RJVNBjBW
NC8PqiMFQx///ZKMxfcDg0O7RAId8Uj/hBcEoGaFRWdnGrvJepfHFkrCDsVsjTNnQ3CWJ53ylQGR
CnWmwhBVjYmXiyT1ijdlIfb/zxyJN4w+0D25cYfvUMdIHTIdPyiClQpYIhxuyGlo0fnWcYmOAdjq
hLftIqSpRnhKhi+0rYjLJ4XBsVA8/zlo/Lbd+ddD/H1RsiQCumEGkvEYGQQND0D1SMHmquyGn5OP
T2iH9KoORRZvd726yB/ZxwyUtcav092CXykDjS35chrZV+G4K88MfYGBh9PZqWOnekj1qY3QiVSj
r1pHscCTUYGMIjZeFKBo40oPB1V8w3rtHSAjmn58ZMC91lXV4ZP/+OfP/ruhq0uYAQ1HyBFA7/xb
ITKKoTSkwdZLnu4pZGZGknu981ihuUNziZT00PS+kqjlHPbwrrykEOWpf3LXjPm4X41P2+6CIkMn
N/yF+aHqhl+eC8DFiOYg9bj2t+diNmw56RORV8qtfZcinVlFWGvzfukvf7kIv8M+CDB2G0A7fAy+
8MN/x5uUjHJrigXlFcjOfDmUlTlEKF4mu4wYSsLVLJ5T1Cg047gkfZg74x0UQb3MXbwh1/1JApRn
U2zqbdItAB3y9Fx15p0m2Mls33r7WTanFkVby7BMP646UJ2/SUr8NiX/60N8axo6o9qWTBryKuvq
mGOuBxTXK5wRKuJbKN02dkCt+MuF+12j8u8L961bwNiuX8ul2i4m1DPMHE9IV1+bDSEDnCNYG8OJ
Dn465nbtuRtW0Eip01DwLljgf943KAGzC6q92N5uy449GW71t933371BOHsoXhm0WrEl8l8kg/QW
G0bZZA/PMG9/ZOGj9Ne4SSwviKKdG3587N5BpMm8ePR6xDSAd1CDCPwxBlFmSA5tEHz+pV6GrP2v
Bo6oGpT6EQHbAcLh36WvSm4MmkG05bqlr9KkD7QWPjPFNZswvki12hNFfaO5+Y1dj4FOoEA1sueq
Lx8lhRdc3y8JvJAfi1ZLsvZrxHybwarYYDwqbCSItvXEBjubJg+GGb5CGK6u2Y+073eDBckrYziN
6XImW3/O6SNpm6Cf3qoxu2vnNlm29nlzKuh/2Q/TAJAgtWeU2u5ZusXe7fhl23jSWwPcIkYnNGeg
M10uAirboHDp29a9dhm0VRoY9LXFoQWRLbVhOk3GZ+Hw2552P0wDY8qFEG/BSHxl27WYG5hV0JML
6rkt3JPdpgeyZhe02jAxeepXeWNay84oaTy0gFxkBU1r2+9NfhiJ8EY6IMvU1yGvri2X8GRk/ib0
I6mr0zaXu9LVdg43Lo0Ggn+56l6tpKydxRttsPkcBFmti+tc85qUoW1gmgdN/s+aNdeUF8dhQD5L
f2oEuY73heeS7s3WxK3G4cxitSvxWFH9BHut9kFjejVL99210OBY2vw4ld3eLDXLt225RWLKtQur
3PknqyCMzcYRY3D7U1r8vrdpRJfyASued+aAbJl3h3WEm5lBq0OTAZLptci1+p+m1twasD4z62k/
4p2kmrhxiilkS/aMFQpYvI6dOGVVg0EXGa/uxGZfX8Rrq3cwbQK70pu68eqkjb/2nb+mPOZAAfyh
t/fZIp9A+o6ncZZevhmtp+vj/WLQQ44NgXbl74uFk0iEPLZWOwd1QXa5ARp1YecY/GzZHiJ1A4wS
zcDcBhpahdAOQz/tZQ6wAkquQdZld6xwnERWxRKshQMDxq3FXGvN4ZG4WPvUalgwy+ndXMf7fjVn
aJX2cDK1xjFxQIbyaM9KEF5SwOs2eOhQOi/83CVRU426b3QVtNPrHNrg04zxjiVh7Giu2M+Ckkmh
QfzTaTao8EIb2YcPxocpXWQtBI+zIfRTUzj3YwunHGHnxbvF23Ak4Ilv6bWu6BhqefXer+ubzOgP
KPYcimL2wRPAfNvdrcv0MM5ORJg9eKJkg9e3484UHARRLam0bM8KhdXS7mHgADmJBivmeoQfUh+6
s/vKtRYwkxy8boCEChJemmaPcragU1NFmwS7yN6qo7GKB4rz67VYWvEoskq9iRenKX6MVv60CXme
N9YCo1qjmi5HTO8ewCTuIlFZ8IYEY8zte9+oyHXU8kfoUwQY2H7kG6wcU7sCxULaSeUI6NFUYYuk
JQrfbhBbih/TCDBngHkChXYsfD0JDAjb5ipH+5wRHhTzT7mdRAH9RohUSYKN9fxeS9GmUydwKtis
ES1pzXtRrcHQuLhhw+KPuflsuUWYz/q+6xroszvGiyR6kIIZxLkE3c05Ohnxq4E9M0M71Jl+oSAp
jO+bee/ocATX9YszHs0NLtPdj86IGMAoAimt/FLxBUYdbK8P701Dnlu3SQZNSdYod6QsHlt0zHPv
u63lARBIuN4dO+sZA0Ro8ozPXZoyDwdQePOEPoJOn40FbV0Ns0En8+3yhkFv3dS2EzUepnrws2ZL
Jo5JQr6EdUoDkd0aMwbJZRU6a7OH1GCYF2Y8oiNBgIHJJ4Yps5HkZXPKBVxrOUhTor5Zc6TBdImF
VlwpuntjjFpphquAZrhtvspii42Uv8l1erOJCBFEYSqv3Tow3+ycOihpddPgZTJaRk2BEbszREKx
wwYXdCSENVhNgaRsvJS2+dZnDeay0ACDiBppWZhmJ7cWcbVtYTWkAYO9GsiEvYAK7Xo3QjuY1wIP
4Oc4uv5sZr5lZntZ3ixO6XdV+dbo4IRRyKGNG7xR572icEKe+Uk224Gm7k/WwFfWQA5qNahsbcG6
oXFl+j0UMo7CqqPCWPY6Kc8NPL29VFjBNCH4WBX+kem44e+TGgQkC6ayMja7zddQl05j682Ki2Rj
kmNU+4HOwWRZHWSrhocM5ghNtqGerUMXLmimuXgg/u42cZPhAI6p61egc63zCOb3utca60wr05fi
s6weh/IeZkrHrsIWpIKuxtwviHNnDGMgkMxoWEFmTnT3JMPOjw73Zcd4X7sSJaD2hj5i8TbnbqmG
gBTbjVUYOGZQBO+Qlashnnl6pxuwpwO1Qeh9uAgwpLoR1g+2Z8Otrl0j01AZDP0cHgZK+0BsPWSY
xjOfbGgzOrhnm29W6MX7WHdzz2j0D72gO2tkN421XmSneS6oXgsbTw5vPYSsTrrJgArdS6EzuLa6
v8pktea9pTBEHWLVBQToXfvAixyOeTKUyBkFDjRyuwcp0LPAEUoJTAeczgP692S1y66l/aWW+FCw
u3AHyDk34pTmSjnqBZbcPlvGIO30A1YSQh2wtdn3nr2g8ILJjQB53ykQDkugM0hCmNfviECULoEH
Y3fCle6Dka0g5YE6hBVbE4y5yWn91JoTpsqh+XXVtvNiwV99uqEWMtHyaIFkX1GRe6wDtrgA7MPS
7KQHeYG5dnqY7RESd/dj5uzEaKLByVIfElAxaxGi8qPtVvd2kZ4tWfo8nSx4A5MzzwtQrLpyDXlv
Y3yoDdIzuXXj1uZ5G9bbRqd3EBeFfHa5fXRQiazGBvCbs9Ggxmf2qTbMHqtUWQCbi12rU68Cilt6
i9S5N5Mtjct5BaF/wJZKqf3ozQp9+wSPNjc7o3T2ecVPbCrfcotO4WZARU1HXZ0B3UhhdCyW7T3j
wCwg4+mlLooy2H/cCQti9HBFtik5OrLN8Sg5T6ZhgrAJzgaw0AkVAM3v1s5K4NVcRWZpx3mlv1CO
zlXrfrhiXX0rHbHcYAwXhGlw0Jk4tSm4Nix/rK3yTmCTsGXLAe5F58m1buaqjGkG9ItYws/MbDca
9CMHj2NuttXX0BlxOwX9s0q4O1tBPuZwJkSXmc1o8Zn2aeTV/WwJ6LQ4cLToTMiUj1MAT9FbW5Sh
uWY/eb3edqgWmmLeU2M9dFOOJnBOPSxB1Ph3yA2vU/APNySPbaqvRcMXv0zV1CbfnuEt8mmM6RvY
mQcsoGBhsb9rLPg4CbE+TOt0KipNI0D9JzQkYKmX8PcuKkucqg5Mx2jD5gkPnBkuStdlzkke9Kxt
0mejywo7mPUW8LWbgoCwbwvdMnetqMouaJyGWyFMyFfi51PW9qE1ibzejbnhnGH0m/7sp96xPUc2
TjSyTXcjtla9E4+GAKU2o1KfggXy0kDprInD6rfjd9qmlfc2m9i9jfefrL0woqmm8w12U+rzympQ
oSyj3LWE3M5muucmBVGjGzUIeGbHckhPMp/gv4S4uGugmIznnPXW+0yn9gK9PHicqztW5m57DwnR
DkbmVVe3XjaNI1ZbFtIMHmN9GmZs2c3S+Qnh45eVYNOGyXG5sBEDiWmtESFJm/ouX2B+Ny8/snZC
reGCYmvaj7TRQUHV8faWQHecG07RCdK5qQLHLjHLLYD7b7UBg9YKrYTN7P5Ae/OejPYciNG6Wjk2
rOwhz7GdSg+8wjigwPpGICFtFzht8S4a7gRLrrVJKp37QoBZaHA4iBdXazICVO+gxBAGJGPxNw5S
tthuUzGBS2p36P7JpzvUR6eU+m5Ye4hHTdXdZGegsA4BrL+UH5xc7qcmy+MC+4SeS2nSbsu5akrH
d+zmUde7G8sp1rhkZMSWbT/bcVmPVuCWsKYa6xWnAf4sdrO8M/UeENbhk0cgfuw+Lh184ivrULvy
Z5ENfspQtBT0vulZsRcMjuAU8qR61b3pbRaWTRoIqtGohWm85o7nUVKIxqPcYM6GCp5MUIqvdBlm
xgQ+R7lOXj3b7FhaqR07dE4PelYVsQEXm7Bgox6RLJsOuBXDrdNAKNFI5/IiTLq+iRH81VJC50jk
7ziTbeK0AI37Hor6Mzm1FfDBloDuroP6bPEP3oP6Nep08BdngLKcMK5yXdFz4i9UmkDOlvd6MezE
Qm50nIWhaU8LZz8r1Drr0IUlpC8dcIxzRxZel+u5KiU3r9JJC+/x/qM3ahcarJaGDS+YL7UWs0+W
y7OobPWPXOaPBTbk2h6tKeNoBZf0QLFlOPOWgTKNgVFZAmaEeYsWmCXY87QgaWC5sovyzdF8Z6D7
zrZh8cyxujzRLGp7983Sy35vZDaE8DhEQt3sIZOO4c1QhG1Zt+sJh7OvoBG84aTfUy0qh3ULsr55
ovNwgZrP01i4UUNyv9X4ncnknTCKc1q7awTp2RREefdOkOxWMziGYBmQJWmFonAuvV7D455cBhMl
e5qzRxMuR8u4vC0DmPSzC/ruSK7o7GC/XYJ/PZSnbXPPNQxYJGtCLd2e+pTupwqBusvRkciwo+Sw
li0NUrtOZGZeZiLuS1Y9VTbSZgPbpcamITQ1orxfwomRo+6koAjQ8tix/rDYI0xe9F2KdXFUr1bc
NeWB5/y+dEDqnVx4S7otcHgG6W4NadOrNZJAg+TMyxLFRze/gM3+MTIBUn8bSbHFpc1hAykxkdOK
IqEchnuNbZ60PoW19qYZYT4REtAlr720WkUgmwa9RDVdKylfS7I8TGYdamV/oTlWD/QhtivnJPi6
Lwn3s1H7oLN1b67beSunn/ZQnCkwD4e1FzHzh3zdAPysazIjSw1MHKiePrhzEUxG14SVtrqBoVMW
FFZ1mrsWhxo0wabIPqEtsXp2XVxnt6wBZNifTZ+9Fp3ee0yzn2ZW3rcw+Jta62w22aXqQaVq8hqV
ixN1m8GCsbKxR6C55Y6C+7MblrlGrb9oYa22GkVlvhs9/I7t8t7MzBRhmK7+amzQZdYLNyhd2uwq
qacBzD9p4jbO3ZBCUQ2sTFebfuQb4I5VgzN6gTK8LrKXSsAiXpObsyfdvHq1Xd/q6xhPw/Ss8TFi
vHkTjnvgBJMzsj0ublUmo8mfzE0clkIe6i67h258dZxdDJn1cTg3G/UsM49sHUzusrkhS3PMjfq6
1ezAxzkgbnkDpGa3sSYxdHM3kRXqx/AOK+EttWyXee58mJBwr91wqPlYntMxPdJlPTkMRFduR/1Q
33DYmQ6y2kNHjGGmOJ2yctsX7YgyBf7d2NIcJuSVJYt7R3+Ree9bYrY8FPS3UMMEIDFbg2e7K/Bc
iyfawmOjcYNFjifSDQmTvS9dOPHUHXxMOcgWLNqG7LSs0B0v+6N05F3aGOdZGEA5oCJ5qfvyuInm
M7fbMcR+C05G44b6xOLOtCOtRrMFq65AzmABpmZsunlk5VU0lMUP9FtBvTp3moZZPnYzsGdwhD74
DcPap9tORxMSqmJcgjo3LnS1EKmcjIWACnC5uhaCzjViiz4sAc7xi1XkbxPJsAPULQetaPb9KMEQ
mtK30u50j7TDx6IZx9HNotxGKzcPbpSmkLoe6QjH8QUodd1kkAEsmsZTzAPThnGibca164T1liWT
tB/HokOa0HVPYo1EQi3OK0cgBlqz/ZTNfDam2TeN7KZYhldLSOEbDUVFW0gtNmkNC3pNbe+xWj9V
/YLaP+sx4tcZkmCn7bDDnGKByY5TY/C1CZK4Wu28weT+mFHkd1f2l8LZcO9ausPG7MMoBObh5jjH
XY7peUNu0oI9NIv4TAn/mBZcimpzb1LoSkejbXwWrnlqHEyqZhtgVsFTn5XkkDXlkzVXqLJRO1cc
vVjXXbp+vDWn5XHJwfNvu1t8jPsWmZQ4y22KhV09BTmlH/Yir86lgGp7IeBHqvXuQ8qw9S01eQGi
fTBWHerB9dXFhstG58RYyU5f0zNfipgX7GhPXdTrG8xkjcQpjQY7LSyCs2XC8ynOyPqwCGtnbcur
pQHAMRY7rhdDuxRdAaKvLQ9Yb5o9u9N6HxZqJ30AHKdZsMsucYHGBftY3TOWtDC5smYQwHutisd5
esmL/m6ZAci4xQb29YKnCO551OsEarJFp2+tgR1pCQ0LXr/XqwYNdcg699sV3t0ploBK2Ht1gpyo
PoWtNp0MvYtKbGvpZR123PVIvz0j6u/lDEsfOu/aRtsTez0swH/HtoQySNVcgTBeeyw2eu6mJX3R
BRYfTiKlb72THdYKWXSbQ2OeI16AlFatRxj3YW0rM9Bualg6r07Oau5mNE2dwO6KQYKsADBGysq3
CB6/sgA/WV/RjM5eT8CIzPM5GNFA+A0xIovAmcvFppJ0HqB+HHSqPyuxNzN30B3tYOLdZ6Fd50/G
or/k0twNgCjKbjlij9evXHIRHeqcxsVkzLyIlCedaYU91FLcpQ1XLImlojpKTb+14EkrdP6a9dUu
59W5JvrjkE57LrXXPjdPsnQQlZzXftJhfjwbfpanrwD6USUgJm3OIwhegayx7g6kE5R5/Xke8qd0
nJ5QMIeb1ccd7UO9wTSeVY/4V1+Wsh6w7LXcim5Rm3Vr6bHZuLadwe9wlMDYxWRmaLa72pxWz4DN
k71M3OeCiiA3BJbERrIb2hZQ+pQGZePAahnYDMgr4AvBZ8vPM4llcmKHwEKPm9XsbcpDPhtH0NQj
3mkhNlOFry3uPjeHDhkOa0k5fCQJBW/eGLCKMgDpkusr1zFh6Rr7CkHnFoWVjikB9u+XAao0KUXC
q2nSDfJMNIY7tWlOUHXaG44e9fAsJgNxLzWfbsniHId+O86ltWeQbtf6hsGrBkWbHJ8GPG6e26XS
s3X3Wml60G0Y0TV2/bKlwO3GZnhbdSl9UTthn2EeZTdnZs5wvCwKCG2Kw7pY0ZylqksY3m2IEGwT
UP/RXJ4ohUAq316mafxIwWYidf4AK3Zg77AaRZVGcEZovdzwvIxtYT0WQo+qrTS8hq0/igYmwCyv
WrQi0i8ra99qxf3Qo8ZaaKJroN4L/QfdKsjxW4e0xVpLi+m3YZ8cpwOA4oinOevOBvzWPBvsCI/q
oAGZzalz7cTO8EzlViIsAh3lGgd/4XtLzk+ZDqsYGCGlJY80DbSJzgo0PEstsiYEWX9CASppl8nw
ss3lnr7VDxTW07WbIfwSBitDlt6M83CfmtatrIGgEx3cog1jeDhddis/6zLHTNMSzM85OZEV2EoL
udJqsgNaNududi9jTzHEz+z6mnNzBHK6JmKCALyNQteumiMT86c9aSAHoDEJJ+GEed1CV3UC1I1N
xAfDZoeuxtiGbvbBHrE75KAXo9tNWhrnaZr2wsqiqe1jKusIlXdAe/IhRRq2VgkVDr0LMIiDcJpu
PAgMeVETTW1A0vRxAjOuaZc72vC44uiR2kq+dbSmXs2H3JML1GoJ8qU566Adtyw9pDnHS5D1Y1lI
5sFkRvHVzAdzk/fmzI5wGoLiokZ+2voUIyP74Pe9IUDjnejn1Ch2pMXWJXfhi952IvVYnxvBAlzA
c/vpmI0UexUEgBJggDrS2qGPRYXANUtwhjRn9qwGTOKNBatTn2em3WZ9x3xpsRGz97TBVmRlIGsN
e2vSsJdBzd4TjjimbLi0Ro02ByXcJmLNGt+NFiME4eohVl7UnHgA7J/tqk36Zmsc8bC+UNIdW/Ah
q2a7WRet8Swd3BqLgW6Tcm1vDfXJ4Lw7WIOWOKuOvwMstlp31MCScyWBrlK3vOgpWIiNDasAt73T
mIhngemPocZIhQBgbGJNbS1v7NTCVkvXw9eX9nHvDjjjqXketeXFatlba8LXmLA8ydb8ng1OMq4A
0supPxlN8aIZ7dkZezTGXf1pcHZgKNKxBg4gsC/AGgKkAQgGl9kr+gZBF80WH1x0LrQGtkXpuzSd
G6FXT7w2ymBZrMTk6bko4SObY9l84UIGOnOxzJlWICK5AKOlzT6MzkkmE7swc70rsuaca/2TK3Dh
VxuI81wbF2GYmH9vLqYmPRaAqZAxd+vKTxdZJkte3gKruemGsfTgRR6Iif4fR+exJCmyRNEvwoxA
swVSq9KiN1ipQcuAQHz9O/mWY10z1ZMJEe7Xz73+n0XF4jeZGRq9ngAwpu+uBLjVKh0EmW7PbNSh
8hTjK3eMg2ZmU0TubKaeF8SOGe6IMeE07i7JOD21muzD1vauZmI9dTnSqCcX5s36wcyMl3x0b+s4
N7QSiPO93/+JdnleyjpUM5IaAtWGguN9ZRFL2JbNsVpZQ5GVzyqzI5NoayzGBJa1zbbQy51u9mGt
sl1TxE44NxR7pbutElRns0J0GMzg3hBYa/sEdMlXW+pPts34bm3tF46uT1nGv2mchgsveLzSP2qJ
jX+6ORfudDMdnMOL+yUSe+9i2Ax85I0w1/IflVPzGKnOmm/fXc5x3UJqOdlnqolrmfb7eV5fh9RL
92XlwnqyzC4wE/lvnOpT5/nbaSyMMPcmZzNXabZJjfqpMeU5ngZeWB/FrbIGHk9N0/Clx+XD2hOy
kI5Tf6hN48upqvy59xbzmOki3tSJ/U9l6rlruHGFxyJmUhVJT5P+f8sw8K3QO+sFZ2UlFmKKrV3f
GcjQo7Zx5xKAsu6Re2T+Uyb+i5L3M36hZJ8X/PSa/2wuPFdz0yRBzGkeDNl4Rj3cdDnamZCsDkQ6
93r/ofTMN2eURz7Dm97XDP6zz86Zv+k1IouQnH64L8oRf3rZ8o3V07djJTtHpU+ZY2z7vHyYcxuL
9giE5aN51t64L8wazHvqoAZaUijz7mbO1VVlwGRKETuB7LC27KrpDOYpVf6VOzxp67weZNVsEGpe
ZeUxu3B2ejf8QAY8UD5fjUR7sWW6RTV7Uot/EyxDYXW2/YKcW0Zd1mfoGPqfaQ4Pwhiubl2fZj69
wB3GczcPD/na20Ff9fuOi2SexHObkxQk0PKChM1oSTnO1JkM3NQo2sAwZwZ6cogDo6B1Xwvmyr2P
klPNWOvXdP5YM+2JIx25bkxPceFxkaZqcy861DL/2BomUCz+gS7UNrfE1ZLNl1MaGzk7j16sbvzg
YfXcf9zzL3bTfMQ5+U8SqGBajXYjG53fXIuZYUrKwu6OW0N1rreVZsYfUOLV2XyTjtkFhfCOXjXe
Tw0+9XXuf+SIODEPSxelZBZTmYkPFMgNDsxTrdeMzqvYCMZpIgm/GP4tS+zxISVnY3F575JNx1MY
yKYEmGe/RZCghjZZ+p81cKV3kplMk53TVWLtIRoH2dhxdrk7Yr+w2ip0WlIzLblxC+e369uz61KH
+P2xSYZvS5UPjeM/QZZlzJNMugBRvHdcElhl88ionINn1rtGxE/eyifmwRXEM6uF1E5Zw+NqD2oz
6dCJpfpLiiTwxGaUAQn0Q+vS04gXT/q7acZpUxl8CfEQ5ozWIp3E1ED3BEYAMe6rZAiK2MOFxKgy
opvnLTar19qUZbTWlb9T7mruUHlxSPraJnMFTQ/YAbPFkUvUAQjIrD9djV0wtsv7LJmpss17K0x2
3FTm22AzKLDKsx3nV9Mof3uBeJiZ9yCqpqhDOPzl0JrW61Jlz0s6fUzoBxN3oD4t29Ktj06msXuq
znfIVbjoGr6BqUHb7/tnq6hvulvbQRtnV2NAWIah3ztVtk/q5k3j57e06f/ZFpoYkfpDMAy5Ecik
l0FhxGXAnMfe6gj+oWZl3OCi+0kYZ25yXRVhbjqPK+zGJIdj5qmLVufEqTjkUAhrb0g1B3mid6fc
mf9QZI6Jix235CxXa7nvVxgGnWlS4TRvTtw/dASR9Esd8xRyivYiNzfd4F+kA/4Sx2Jv16SV1Lb+
lORIi1YxbjsYOp/iMeaQ0VjpFvvV1s9usZlEFqpCvm7MuLvGMotGi2VGBkxzw0zcumkmB5zWB2P5
vNbDyRq+jYZIFJIoEvulc0zupmQDVnHU2d+BnG6vgEU5o9LWeRHDl2RyVVOXa0xuW/EoYMqMX3dl
YjgnTyWD7KWmWZCX1WdeKcEv2ck1WNYnQfvh6n+OXR7qI7hCXB6qpDxo3NkIdOEwG+HU04vSEGUO
Cj36Xt3jiEMPTKp0TzGw5UHbm72I4om3YY2f8tT4zminYsuIJuw6+sSMCPFrrF2SyrTtWqSRmEwm
HTayJvC39WvH5Id47H7NlkPjfC/lELQtm6G0+DLKhXu6vDriv8TF9Asm5ZvfHJVXw7HoZIpNnE1R
z3DeX+ojs0A0zzYsmXD59VveuZd+Tp9Mmp4kLjcGcnpmiLDuDQAW3ozxOzM8juyaMnUBQWF/tnyi
yebSRtyxW8Y2YlOw0LgY3XPdU4ayM2J1wenR1cpWizIy6JQhrrMFNYseoJqc9WvMig0j6iCCSqMO
RZHv1eqHM5zv2LSnlOwik/t0cbDAqfNETdNpfjAUPtt2mu3UfOnizfDcXUZzPjjOeU6TwyjX+zcT
kSFEMo57HE3tP79c9ytL4ALGx6cUhiUbBQRn+2iZzk146zXnbxETmpLq+qfJvLPEsNl8dDL/9eb2
WljliS7RCSZj2sbp5/8xBbEvVUWxtUbcQJtenzDN1OFI2ZFq2oF+dTOgyLULRQtBGpSipR8H3So4
6lFpy+qIrv7aNFiekuQF51Y4VEVoMOjRc6bqBMaJqrhq/M+ItTyQrxYtsdgN1Y2ZcBf03BbW/arl
/vSd4tTUOCmthWQUPnqmY/vYAkxGQtM91m6tnyIubibZM50Nk68XJxSZZ2gr0pIYQqUF6RW0KmLx
gdpIemmNkpJJhU0KTZx0LOlWTlQMxc6BES1G7DmuequTIfIVSSu6d1uQnTTP3dZdGRZ06+gCG6+a
owEZYlrlUabNPluyJ/a2hZngI1BeRJo/spHaskJhIyx1YOXWWQ3L0bEMspvAG4b8LJB70LMjJeK9
LteTaG9ZR4utRTS0O89PQwrrh8xyvxeX5qkbt2B2ESVrkCb6dljvtZw49watQkKBaeTLfqRqb3Nm
Qhiw1ydgtKgSSdTg1+spn6rkYg0CBIZPKKOpH86ViY9hmb70Soa6g2xMOkSmuCWb6pBpHc23uLY8
y01CfoGTnUagDT0FcyMBqI4/R1tuivRYJNDbWb6BiohsB7NSruPeKnlDUKfyoWeexKHdZbMVJLoZ
79o0yULaTY46y972lr/1XaJ6Eo6fwE6g5Zk4aYdUNXt2dTdEWeWvq+tRHNtoopXhhWsyCaYmSXz2
ZzffZEnHxkrASSxPhWZFScFvq2FHxu4rd9uvzk+PYmh+RiisobKjXluOXWFudG98EF3NkXj/WtvU
+S45OxOjPqlW+0hKbkmM0MrzIq398ap/NoCNnvm/4/pv0maoFZeb3t22svyZCHUwRiwqGvJiHW+b
pgnrTtFrZQPCZVED9w43vcv5bwHmETZOn54cDQ353qvCSl1X/T9WBwSjNIN4JVFtEHszSYiD0AIz
+1nzLQvNTe0yVF8du0Lt+KMT3t6v1nu9vLuf+8NU/Lc6/mGutagXMKjmn53/15W8+CPzf4AT7bvx
JLOonF8jUmZg/bmiaiDH6pgiUlXesG9V+lDa5qYvxabyWwDTMvDqD9HuzBkWxU4j07IfUMGPk+x4
mZJlDmIvfupNsUt5hZfywZlbBNpLPrA+keXK5RaJk2iJbrPW/c+y+sxmZ6gAxiSkZJgxXJtZ7m0e
ELP9HcqE5pHUo/61bLxjMz+45F1m8XAysu4K5LeT88ci7TfakVCpt0UDDashQeBdRVmFrQXxxPsd
M0alC7uHQYYzwSXr/D6kRWDF1xWmSur/MffdZu67b6ehKoqDK9S5T7+0+b8C5sjLSfyJP6ce5xwj
HE1/0PuSjWuHsjf3ms+nF8971sdHmYviDHCn96w115eNVzdbx2dzb0bIj73eTOEFvttulwSZoWfS
PeOhT1TIMHvrz+dVV3tr6H4Xy/3SbfpOZoFt4gd6W/GvfEheulSlNHJdZM0D1ANWb/2crYL+J8Yo
Zan9YBANVhF3Uu0VKxtzf912JtrW+ziWW5sGVa7/Knfi3fKiLmb0yNPOFs2AUVmQTcj2rcKq5p/8
rLy2zC3aPN5m40ePJpwkX4lB2gZnrFYgKTaIVdnaRpgS9nI2ojw3o6V/YA3YJRUNiciG+vTNMZBl
fZhiRNW63xjDO16JtSu3tHiBUnPkIysyNQRebXb3UAUHlktQfLWUlGpmXmBNQaz3oRA3r1K3phuj
1FoOlbufM/MaWyYWyB/dnL4TeW/FCfXq9K0Ut7HWQglUaurxjlsYuoW7gw8H+2Eg1+HFHSyCUutz
xS5ne3kSCqxuxNTASQQuEhB3F/Ij23GOz6Y9PqSpfqtAhafVeiIWIsjVnb1w0dGwXqVvBSmE5lpT
FP238hm1PqqZ5m6qBRum1RzjSh65uO5nnsOBnh3xSAam+0jr2K2wg663y2zv0HnzNcYt0Zt+KJDz
q+HVU+nec2WUuv1ZQ/VbdeOhTkH4yuqxLMsrX8QzAYFHvUfVRngLpSoCnzWaQQMePmtt5LtF4NlX
N6XoA0hUOtMmKA6aH7TkdmvGpzEhZIjHw83x5Nfrk5s1YZEtYLPOxiL0jcG1qrKNpoxQ1sZO6Oqp
66xnt/s3S3JX4AlisZwy7RleJkg9AAGzDSnvAEPqHzmgOVWnecmCerZ3g05giAlkaukn1q3id62D
TriQYXqQTlXUpmyd1jg/4fQASZ4SyG1dBitXb1z4UdW/pNWXVtsbP50P+NGR4mO0pyaqgRUVoW2r
/GXEeZCqu8RqOgBAQ7aRG7NOUeGKcKQUGkr3EFcqlN5TPen7FOYvX3lObeo2dz3yxISLBRyHRict
jz6pDYXPHj4/2xJJtZFuc4knRqsrxJUJaJY2r3n+L589luhS7o0A5JXYWc38mKFpl4xC7PY8e8aL
b/m3qeO64oVdx2ybULSBrlDjZltZrcfS8zaNIO+zJuLNvjrK25spv2D+zRo+1fpP5588VW8FuYfZ
IjalyDnaYQtxVjLjtnwC5tyR5bdfBok8bfnbeuWtMm/mOB1q9IGMS9MFlCt4ckjN++AeQrnJwj5+
mT1x7nKfB3/4pylnWw5Yc2m0AVd4fCY6f9oO+pOUT0YbyFQCiajAvDx5EU6711u0DsppJ/8oVz9y
pjFwRx0OLdvUXI1mVjBJKA5KGtvOqcKMEDe2727avI9AuZh0AUEOuChzZ+fySiUzHt70sRgxB/xO
It5OwjiNsxuaDkt9U/Ng+oz+JBN64EFfXqeqCkvvDoH89M1x0K5uZkVwVdeqhN+tkLosse0zfd8C
qTQc2AViCWYGxj/dFEdL8bCUfVTZ9i1pu1sDoTguf9biXaRfsYCbBESVxoduesmLg42gIMuBV4Rg
iIEOZR23aYNKVwOt/Swj9wm7aRltWL3xmkvzVDbyyZ/n7dLJK5r129DMz4nOCxEbJvRI+wdwr44l
feIdF/7VOljafHgXvfzB78lY0F7+Ymk9dx2BS/b8IMqO6sO8LJ2Dp3NhjJob0FboJCU7Sjq9vKCN
MQ3uuleV6Ddm2DtqtzfHnF8KY6A4NAkPpTUy9qmGcNwDmtm1nUfKcz5Nm35I5MD8lvkgVX1uVuI7
1uI3S8ULWYqPCUh4fu9B1Vo8FUb6l7ndHsVhO1YLhnZtW2mIk4UznMqZIkpp+CracS53TTxh5i+w
r+tu5I/xSFdTPE697t2xrZ9u4faPrdoKPD9+Un72IazuAks1BCW0fFAm5gnt+m+w1yjtcI54JqHY
Sxt1CxlMMbdKo1l/g0Bf1ofmWe/kadKKt1iHDaHPeI09WKE8oweL+2mGWMrHs4zhbvLuUFB8YOR4
sSsrAtA8JrAj69SejKp6Lpb+za44XZWPat1PnCGVp92AhF8XdX93O4wyUl6KAfRtYFIs6/Vd650b
Qd0H3tM3aU6/hLC+sX3wpjxJvBfp0/V8wUHxvGA/anVm3Z73y6gmi5YRldQb30U17rqE6Eyt6x+K
fHoaULh8TXznGRc7zCfHQJKG44r9xY835lw8I/UyVR4udTpHGYHYhkvP27GPbVohLw3G0wxW/D7K
+Ij7lNlx4UEkJMu2MeM/WfvXFLW78JyHumGe7bVnHq0o5qcjDEYEYQ7arfXuurWdiqDyp6c+x/8z
COd9JjIceJyGc7oPc3x8BXECNaxsssHSawK70g7Wd9ra0cQd6TAZ8CQhvanZjaGyk28SPaJ4zP+t
DVHhhen8uMZh5oRwR4yxRrMvWVSKkprutVRuPYNvL3mW3hRWnftb+QOBn7hStZmUNc5WbdpqPJJZ
zIZAKqBau2d/UuHYC0Gk+d8ENDnKCatNsRk8JBwlzrUx/VI6RBOnFl1gKKVzm4opZPAVTc5vzggX
J+wppaYdrRffJPZwOGJWadbmYLjyqemt0Em57jkjHV4NjBrhKF8XVL/awEaWIJkZW2uxUVbbyNG6
Td/M3KXrg5VNiLS9weCCfMpU/5JFdmv8P1lQDq/qtLodrzeJ7/Inqd1ApLg9lyeHkV1eib0R50Gr
t09CJkhjKnRMguVYmlzYa2h7OkhM84hZlOe4ODE2Q21ISKFYAg7N0EVAK/KeBv85H+3Pnri3cvrI
WJ+OxMp8kXQJ91SmXug3KkQyPpgk1aXT3f2KCRzgzIgLlN4CjoD7f6wOhTtv4oImS2Hu71l904kO
ujI5OB1hQIPFNU/9nfhR01+aJv1KSedoStas9kzeHSSSFaODaH57ioi2H3bgde8AqGhCaaQYlErx
Dlp+7MwUNEQPZ0a6o7C2aVJEydQcrIxACOM7dz/rDjSH+a0tyaAqceW6G1GLoIv9aLHnfdwzSFF4
4oyZH29e5ZQSHzPhO/N4yNursqgUrM+CR84T70X94+XNpuB63QvVvsjG+rPwikTpop2gBzZymZ8X
UOmW6GJ3zJkose6lhqXBkcR599r6xqYeOJV8AnBn/BFwhKFZMsparMgr/wBKcJRUUc2gZ3beBen6
pfmRk7peswKnTPEA0NB6gDpexlgrC+dyDvPKDd3WCsfWZ4hjnwEMwjivNgpZSaI4THgnkp6QXhwv
YG7MzbNI17ApuZiB6mteS3gbK+RNDi192hWzteuGYROLz9qyQhNmEnTtMaGov4/oOyOLyh4kUu8e
Kat3Q5tuHaZhM6WMxEsmky4yViICMhA4/CO2pQ+B78dRLvSDQCbqNNDzXPtbOhG2zDfmmkwGwnFZ
zBf01Pe+Ne8n71+tqhAQgcGkd6vWfTwnW31kYhEXKHqzvhmx0THPvZnNuF9i+VjgkFj9xWRkDnkj
5e86WNHIM63WeaekimajCdIBlpJFr+kY72MTXcogAjTXdu1C5PHgoBPYu6krYLiIn4czmxKCGzv1
PArsKkQhat5A4qwBopoHC+6snO98ALOV5niwcXqUZEtnY7dhKHNULYM/OR9we5Gw7DH0ysJ4+MMs
tocJCAct5n/f32smIE1bXZpKD+vlYxUfMIdEQzMoXPR/c2yH8VI/DT2eEDvH8gB9xPC/7OpNUrXH
kVxo5V8c+7IkM++suhqxFvZZvHWamWgbDISkPrMt4ajfeZpcbX2njta52jSSJx+v7DL/pbncMPXY
xJDrYzfu2ha66LeMvc3aaltXoyKb3IhwkNOY0brVpvPc2NMhaYxHFo8bgXlXbHIr+6dbLW5PcY/Z
LJkrOONeSdIKBggni5gAaq1Q7xZem+TDlHhzOm2yo3khplufZBr21AON5xPuX/kP3pDrgZVne2MB
E+9mOLnG7FLmGRAHqiZ3zWlooNGickrd6aFS9dUxrU+2LQ3swTBflQERsFb1GhjNtAZ1MT/XaQah
Mc8fKqbYdluCNkdD7AyDc2laTlUjP22rzrY8PuflTg7apZ5iCSw+fIZCsksY3jgwYZhoP7q21gPX
zdsgq3BeZDVPcNFeAVa+ndUkJq9ZdsJ2HzA+/KS8Uk7t/HlZeRqs4SHNhod+Kb+KuXiPe0kTIY8j
+oiuzze74aOejY+1LR+WPmEe1vfnxKuOzjK/6NxjWt491ml7tDwHBa7jbOXFNe63jdaTP5Goy5hQ
PIpkGkKo5z8r6y+QV/QQ3n9s9ORL5wJXwvormjHyRK2HzFze+mr6dJL0mhbpfq26f9jQfmQMotHW
6mts4xaV5H7vDkPYD8tfpbqb0nvsVb2/q3yGpHH1puTwQhmH+u8Pf45NWrVmps/+QOOSebvCZ/YF
y/uZc3NKhiYCV5anCTrYeIsfLJTVLwB0aOb5izNN+6qer9Jxv6ZZIPCP70DU584qHmmpjbBoQCVa
4yXJiJiU5tGXSxJBlm79Gs9NrT/n2Aq0DIW5mHCtZk+jyTNarOW3n9/nyq7HCy+zY7zoWB6qh7J1
n/FYzWG9VnRA5njxCXTkOcK6Jcf0X9au34pHZJjcq+PM2yl1P1VlIjj6EikTHjOEhs+5mul07TXm
0jSJDynTMdR1sK2qQO0r5tg54hWG1IaoUJZGzrSSP2rtzygIB62nJWobUuQsXFzDNO3wdyK0JG/A
1mE24TYzQZ0Lzz5OxrLzW3XNc+viOOZ1aMR7Nvm0PUv21VP3BvRSr7HoTxncCxTbW1K0l6RF7nUM
zqDEvQxljX2o3pFvuBXF+rBarPFcOqxYlv0xzvmtMQiWlsnf0k7XKncp4XLvu5YWDzxDAbpHlsdY
zRS5Mx8orgwE97R81xbETE1L4LCh1tyyeaAmi1I/7iktaxCJ6UPvyXNPdfQhO8bCkLuBjE2MUW3X
obXqJMfpekm+1UCynqKoSeryJ4MsSazxKXdwbgyJelZre27H8sL6oY05YuDVgXcmI0pLnw97fkhm
P9Rj1g0gVTbeenQB3elarrHnHe8Yc6tzjeF7h2kJqzltAg2imgI71oI097bmUPxkUoWDjzY6+Mur
a6bnFTtt5eHOc8TyXzLrT3U1v1kZym0quKgWuWu04eBY8833AEl5t4BaHAcH65Q8FlYSAQ8/Fu7K
dvEG+XhWMxN7ZH5n6c51Wj6Dq+ohXku8qiMrcOKPdUCLlCyc1C0eKwrad5MxkSOAPADknqSH9bKW
fNv5SlpYkYmNGEkw6zIdvguLSbVYH/Mi412pm9d+9d8Z30WjT15BLu86c2ydZJ18o4SDLTsWI7Ea
/q5p1GviUa+NNubDwfwtbQ3/mvbmxvo/XatOrEKCw9dBC+uVcLq2YtTeXhiE/ORFsi9Efq1XH9nD
O/SlIwKvHY8gYk+Zyr9WYJqZJRREd/8Uyv5RI/Ksjbwyq5+pQJyiu/yXqZVOi79Ta2BXGjoj4gpg
+rag4Y4xFWEzFZflPrNy9DbjBov/a5PmkRo3WQAW6m4Cv2M4Kd3pwnryhwE3lnQY/LntdS7LRz3T
9qJWD+ZEnT039bElKyso5NocSSZ4bK3ioJnWxhT6dewVrKH+XNGUcLnfbPv+6zHhL+t4aYoFawfJ
ZKmN3lauF9MnjSyZ/ubJHeDO5gr5mT/yWZvDiOi7pEsLBmmd9Mb6KVz7q7Dq16kyanQVPgdg9Jel
8j7M0r7oCSnPDYtFULbpWrq9ZTmvc9bt+iaGENDzfexMF79zKyYT5Hv66z/HqDbG4rtBKtV55FUQ
bfbW6VSppXF0p5miVH/zxczaDH1CR1MnrWr0UBYAsZNe4DBP9eNikBybiH2FU0drjUdQ8Zcst6HK
x2tSxtex7fZDCr+1SomWZt1ZZKd87cbm202aAwLJtvSrUx+P2763fzCfLmEu5zOK6RQlM31rkxNF
NVXb1gMOFct4GkwcMIgszFFjK7v463IuE+/MdHnPCNzelY7dB361UJEh+Xg1ZVjaQF0YviBUTRrH
BtV/SrTvwSWcpxFVJET5bgx8UYXglZwaoAaBBd0oPmcDxa+d8Kh0asCPVPg34hwJYmOyk9EwmHXh
hkPn0kkxZUI6zc6ab0MISyfsffu3XfDtwS0lgayKy2Atu8Vr9/jmX9vBfvCnKYNSLaNlYSWDUaRP
jjXulO8eXemcCmtlIYblP7EIA3LQwrAJPj2sb7FfoCWUIzyR218WY/3nMY7u72YlatePJWaKUrbG
3suydy8dPgnZQJo2HZ8VG97GhHMkUmFTTvIrb3pshbK/JE1GUYFCKuq9SOZb2cX/CZeRspNw3/d6
dbVS52w0/fcwmhWPn/mVjUzyG2wvGdbXqG9orMdlOrQchiMrrLSZjsUUklz6Of0AsPpv1TTeLv9u
1+VNrDlwdp2mjdEIHpBpIzVGo+9lCkbk97OOKkyoeFOTMILTgcLcIa5QrSqcDDoyXX91ffdRZT0m
O/dg8OQrVX8upfhXT+Npyo1TPIgvGLq3xu6v3szQYkhcrnz2U4Sp6ZztBLUVgPnfuLrA5c7Na5Nt
qVvrYUarsFuWf6RzfVyWoqFLA3BwlroJHQBx9oD1BwdFrpPuQXmaxX4yWn2zhoIqjfQSC9vYwC5g
H+vm8rWd/MNQrswJmJDmDYCZhoLUdM61xe7dVBUjtJFI1FiWD8qIH6SzWFsy4fuL3VmPqY+/OMnN
l3wxEuZbE+exUYCHTeWyr9qKlINpCWdcbH0OzpR23q+mvK+yyOmm5mmX2zphA632Mg4Eww86wTQ0
ed6I74/ruPcITGyGBwBerAM+LcRINtU4kHgrqps2jfhNW6kfKprDeSP4FgPtvnalH4fq1Mbm3zS7
f/MKBKVmrycgxCYnUyW/au7RQE1m5stisvSlJbElYyMVPbZ5WCvBUfNtV+qoZo0wlX6b2u626O1D
bcjfgX2qDNHXJ6M1N1KnN7vD5AvTyURu8etj2pFQok297qQt34ayOLnoqkYSr/iIvZdKMt9ZrWSD
K+zqaMReF8klH8udm1ZNOOTeye/Fj554ewzjz0kjHq0qPTJXvZlt8yzN/FvlrEYSOZBT0U37DvAJ
Eyjs71TZWQCCtJ/0+bqmxqU32ru8Xb1MsbkEXhw/eLT6gaZbey+ZPru6/ISUrEkXqL3dZMmbKtdn
P28vY+9/tr77Qs9yq3L/TVfxlqxq9slURGh0AwG8Y/mlVH/pdQhoxqKbuZa71uMmXs2RErPmNytU
jHBKOhHARhUEe3DMeGkGwhPzMuYMh7F9xIiVywmMHH2kUCIU0vlz4umZkKgvDVnYU9Pf2Mh3lfq/
2mrfisk+u4tJ+J2RWAFMi8MArVT7Ku27gFK43QPHwdu35nay12M7xacC0iERzEHsGWw9Z5qbe/re
H5f/TEDmfWxD3TTLcMtdxjWpV23BeLeJPeG+9fllNqFeLryHseYtJEpNToxOl8LTq5i/seHG7R87
Z9mbxbpLRk1H0yAhz9N/WVpD7PKcfFoWsOJaob5UVXqdRc1FH2cpqI//bGfTtzlkX6LDZ0ko21hD
FivzdRDTXmvtD2kNu7akuk+nTNLdZVvH4lFOMosSMSehcJ7PmqNwc6ebzEIRI+KGRWfYwXzryVAt
bipNbHKT6Py0qtNwHe+JCOCvXly1/FD77SfdYegwyZX8W1WMmKQnJXgJrEHQtXdNtM8+nf9xdF7L
jRtBFP0iVCHODF6Zk0RSlKjwglpJu8jAIIev96Gr/GC7ypaWBGa6b997usQJ7eRLSce1bjkEGWuq
1yFPz1HVEimTyfdE27QodPMmfBa/ZNNWZPFdSjLLqv1lpLYBkrIjNDCs8oFEmx2C99W803PblOvY
Cm+Ww8CQOT8RJfkRNP170xgnV3rPVm+FS7PlxvTt4dNT1c/kGgHWt3Dnp5BNymi8Gl7SLafRfbYs
xTedD1dOxYde1B7rMT71gml8RDbeA84w6fo3itSbiVViUdXBcyqyjyBwboPhfEQjGiIJc7I2g4WR
xLv0aFJCcOkNLvlrb+fApSiLdlda2b4KxCWri0svsBr4JlbmLJivCrdxw7gqH+EBOulz6LUXMXdH
zUIr4SL6eLH7I7t21YT999BPl7j0v5Uy31Ivuw9+tXt82cvCG79ICSOygPzCbrNLsdcywNcUZ7xg
K/HwJPoekqgTR4fOG//Z9hQtx7531qEWC/ZPRotGVz4uIpqIvFvVdncNpvbZGOWvnB6yRlt+JEFO
tNC/sDf9qS8Gn2ymvs0Kq0ZscgPNn3kffCgze22ZHS6yLji4okE3753faCCXYnotbqoZqldQ/4ny
5iVqonU7WgOqRoSPdn7kLVlQ5CUlXjqrv+V1k3LGh9tRyn1Wsl+hcgkgjxuv1NuxQ8nIKtGxm5pi
jJ7iiL0QuJVTQwRJaE5ZZPXltPluEu5RkZn2BrX3rDTAJQAuWCfhmQ6SDa1Kmpuqipi4+VDJ9GeC
YYygtbdV3fTrdNOzgbhamGSJ/ncOz136Zrv5xURrJ7s5pwdwF5wo5XXWRbT3cf+x7NXOdrqUDsN3
JH4WcBcrlfYh6clsO03ttg5bDGhVXq1iRF5rcLeWMLeFq/cGMdClJZFK5UD9owxkoSQaXmY6jYKK
t2/DbydXKALesAzyalyyB2zbq+TJVt1eEw9YpBHiDJzC70FSiUMT+3SKkYkKSytQwZjWxH5b76DT
/LWNuUE0I/PgwUIWrb33TXVCdn/RNhbeQL5avlGteMiQnkrrPuUjYwamubUR7FoUsK5K3zMH/xkV
1I8L4WE3leXayuRPaaHARsQWCpoWNEMslsAHiPqnr+lo/dVR9aGpIReJVvXBhsUD2c75dB18av0I
THakbibvsWqDcJ3L9jO0sR6Qb2Q2RCMjyIhY4L4IvvIhzHthT/tAeRvfr+9Q38Au5ghYOUCTheAP
SwtZpH9cM4p/c6umqhwNa+Pgh975/RhfYzscU7o+P+Oyzz6aqdwbg8nE8vFfmv6V6V+OFSF/CRJS
X3EB4sK/xV7IndS6XF0uTDDZ2Ol7qif5t7adZmc65jVQ+uCRrM9RM8qpvIfhcIlz3ETO/BnjQy2b
6qWxvWFhiYkPwk4/GqRzM8huSrskGYdbR8wdbMxdG/W6TjktCeDKoFwr1HyZtDs3iM6eHe7s8rFX
WGcvohQnXU2rUg//msR4i6f5WOX6lBTjsQnFPunmfWbba2nO0DtEQ0hw/Eo4TAydXFMvV3hXKDn8
DM5sR1SnRD8bdbAy0zlf+pILCWrdvXcZ20698+LzzjZDs82y6CmtWUyG2EKrsbUKxhgPE41kGZwh
7L+FGgmm1aRI/NK+IMKRTx3Hf1lDKWt15hOz/qc4YuBPuqil4ZWvrkcDmjQrx8BziP28pi6I5TII
c8UoFAiHP6g1t8WX2/tHzwrfQVA9uVg9S3+6jYGLEEZMOoDJwGsLkbYVmKYiXBJhhjZsW3+dikJ0
wHOjPeMlHn02PtW/SuVnrbtt1hu7GPP6tkiyfQ9Fqi4cvCo+DZQV2IBPk5dqBC4SjAIDYVS/1Kl9
1LEgGWlb3CZzWFANlynL+pB5WqyGO2m42xE3lB93KRg4GqsJWMk6SxV8UEHQcbB3BDAx9fcB/ojy
7k/WJZ2SY9xlrMVzshMT670ewpWpnXsUsDlSNQw/3J6EFBBAQ7PjQWW/08yIs2YOWHr6niks9iXQ
CPV4uRRnbaGYApJuhlTWd4jyI+m6aC9TRl6W7x9MO8GCHnBzBOaf1KI790tzjR3nm+jIKZHWk2rU
0SuLfS2rSwhs75GuqNmPbH3UofUTGpQEoQ7JmgoM30VjHqsqxpFOZtK3yltO/f8wYADnwRRAFV6c
6rpcWcQhLJ8NVVz/QVfeKtdhlq9/qCM3dubc+4GFUZ1N3M4JvVNq6t+ygdFi26rBB8fTGEXTe6oY
FkSG+LSq+FZxM+NYAKhSqycXV7SaLGuP7/I38S3ODYGUA6TrHATNtsMYSpgyWQ1ZObPoCUHIitJb
E4T7JEG6MN3oZa478geJeA9sQWTeCYptn5tIXKmmln2k0YO5PEYsRqV5CQWDcvfTDH1ydPUhBvLI
aLjBFcauk5oABanOsnJPWQJrDYt4t421Tvdt8tMkirsYbJssu+dpwmspcwAnGQbsOR3+ND0JB18k
IJ0s/MkJkURpYjBIB+soCAGmkaIZfaQPPf2su+DoR97d69J/WSBPTu09JkDpa13NrGSEydcBTfTd
Yo8v5KnH8NP09RZx7cAddBQmwelekc0nl/qn8hAZLL+/O7NvMAk1P/MgofAW9KzDpfbaa+oTSJMW
/iMxwTI22/PQz592SB3FvgLURdX85AYjTDtqji5QnEyR2yjc9rUes3Ara9tYZtGEwpyEuOocBrky
wP7Yg5hhvv4cBNXRT4plYhtrHMxnKdxDNyQXWUuET/PJbD38Jg8wjmdiEojf2hgFY3bI71PFuNpE
n47Ev76bj73HvI7TjOVZjfBX/kwJ1ozohiCbxCpOHvVaWg4Ro29LH0rc6EFft6sq8j4Cjf0+BEwW
NUW2aCxGvM4EHIxvMlgQYsGKz3OfxPwrCqd+MTL3X4Pl+99C13jqkU5U1brxAkAsvL1yOpQei4rs
Ym27WbuR2jGeH9rEPo+MOyqUJNVCrx0Kk2OxZJkoyPhywmOqWO1iOmx+AADCTOvspu2z6xBLpLtb
CqvddY0PR65xzQOMDp6s1MStE2B0jEE5TQlYyAkbLL7umCzKCAVKZ3IlIsg6sRN8zS1MHqSC7TyB
QddoRdlkPQEhuUUOsDmH+YOVFuhPtXN0q67AVcGkirgyY1qcEzSTmRxe+ty+jqI6pp17DIICz/nY
U7JLctGGqNYDB+UiqcJjZZXblG0AjwztsNIBY1kjjh4GIioAl6x5WhdYn7R5mWwfTibopNx4dZDK
LOGx+yT+YRF7tx7D0MZ6WkHeMCcLhqN59KIYxiDDLocFbbrAVDVNm9aqN0mprp0MnqIp/H7wj8nG
LKXJMMDqiCIYI6+GTUWwYTy7NiNcf/3YnKFk/roTjABAfGxdLsJu2U5oT5MdsGevhCwgSo/xwMwJ
Wkx+juicDPvukYXEwnoT7fxl52G4cYv8U+hi1XQdS8sw/+oixZGXs2VVzP9y8zFZKHCbzuS+Fwlk
kiStfr008xAMjWzVpGzBjb2hu8RNTs+I+qneBo1isxaGM5CmqMocV3ZV1odRIa6PoXOlVtsHhrdp
CQKRSPySPWczDBapw19mwDsA2Mz1pgtB1s+08w8TaEeAHagHTrhGdX0ZfWQD0vHsAlsiGhNcStVR
C57DkCNRFd7BsYInH4JfpVO6s8wFbJVhatAi/ep0eo/wv4VY+jOYPWyhBZwzfCYhOMtsPk2zvfRT
JJQen3lY7HAJRgtb06/w02bJ3NluLVwg/YN+zFblx9s7Fck9gyTTt+2z5aUH0UEjp9IaGA4wuAvh
hBFfVyvqiKfI5jMld4CxHNlVOuVdyaJfEJJwN6EeGdaajB5qck/W+zBPa26Lau0G81si7ICmiGsg
y/Jn3sztaOXHqHJeG3gcrp98xWOhlrnL7MfsbBrikNWkqhg3ucnzXHMydYAKRJVclJ3dWzMXDGZn
ACoY5tS4tT361cjKnvwAI4AwvFttkfw1BxfUkyn2QYsyV/XsOQhBmmVBeI2GlquoHnKkhvLVjIo/
WY2XB0N5sHIlmSU/8vddlt2yOeaYfZBWxp7ZYleLRam9f+Ujqdzo8EUDG1rgB73F5KGggmDWKw2x
EknPF0w4h3PFeXPG+KvQ1NsV5OWFr9izhvtsk7usYWXzTFw5M80js2cQ7vXDl9HxwTsfAouiBSO+
sDgwi8Q+G4E+8QKTVwZd+WCnv8bqQ3psEsjjDzRoQmOG9zKJ5FvWxZk46x5DAUwaPf6tC9x2BjUD
lhMQtjxWRo0Fp8ifszjYT8UMsIfsFbLMV1qPqHPNsHfzBGf7DPQn0/F32IKg7F1ALKT3TLNjeDy1
KTTK+lbV1fvItujAoAX0u0sSk0yLquHcOM47/pUVScprB9mTnc6YDaKbSvTWR1+pjI6l1OLimjx1
luzGTVgPJMIUPYnjFwy5fYpRhOUgFZeubz/sXvxplf0mE0rsHClk1RbRr+UPGwBQK/ijJyJZp8Dy
v6o+uBqJPSxRI98nm7Kb+lNxQNQJMQ5z4njjxHIf65kt03ho4FAC0H07Dup1N1YdHbC9bUtG7IE9
/LEUMTGFuBWYv5E5be0Kg9os5SWRABspG4IHyrrsKCYS4FMPgmpjGb+GMcEC9r2vrHIkb7yPTy2h
nE3m8uIY7O9NAkbF6PA7yMgYl/HIhhaVbNGNpFJgqlmVL1YGc9JVGZntS8Ga13MHrvnVdDS9SR33
p2wUzxPJIOHKwzij7fax/IkHTcbDcd3mblai/zvNMYilvIFjspwnKHPYHKD3eJUz/aMVtPln8dyl
9bCPx2irQYAIx/lxyBGngzTWkWH/NuGApScm4agaFu5MARG9eIK2LEhJp55/lml8bR4hKFNAhEnL
dJU11kCnVT5L1T14Ihu0od+YHk6Poocfar9XBqkbw+sObezeEytC+5QEXix/j8i0ryf4vnGF64TX
E0V9uE0pBY30AkqqMmKftzOvHkaGjcmZQPyrrPep4xTnISCIDqgSDJEr91HCcjsQe6XA4QmGG2s1
0zsiwAi5oeY0L4yjTSzTleVLycwgiChI/TY95k6LEzmS1raQ+Bm4MnjgE9PZ8QAb4IBDshRGo7e2
67X7OSFm33bEkPuu3LC06a6sdBeWTYMnkdc1j6EjaMiPb6KX2ZbFSzcLUXrR9LxYYub1z6vknEmr
XtqZiL6crDffGksof0mIgJm0rR++6BLvk0w5jjF/e1eQ69GBF/a5tOLzbAVkueOPDKIfWan+zPTP
ZwFs7KCAt9ZhGFyypqDKcg9zqL9KjPwt7woWcZmXCmbaxHCYLQ57bLZf1oRlqTEXppN/0qLdCRs8
hIBMAIgQ3rppfcY3U52zJCUljJ/oeC8JGpYBApJ6jGrc3yLLLpWubklpnIAd7CvcbZkgyRCLOLzM
jQfcYn5q7Wol3aBaeCleO/BhasfGiBSxPQOmFHZtUS1lM5R/kxF3VVQkTxUxA8CsZKRwqyxbM/wT
FfbfcErvZmLhoZw5iIY3o8MiaE3zq6Rwh1EGaUK3Q0ZPJ+LvoK2JrBuTp1/9nEY0iKH7RcMWwuwr
X8dr4BXoWw+erz3GaOyhenUCYj/Qj26wNF41fErKH8YsmldGyxbLrGTMEzYtu6Isbb/Hhv+T18nW
HrmJ/Hbmi+22adl/irTGVph32dLN/PbbmMk68r/ljp9wN1/KjoC+HeOVcWDxILXsoRC/gUPaSRgm
C9XhS9TNe8FwDTr7dKxhzxPKRuAl5LUcLJWhUyq9MlVdHxT5jZMLsercwX2BcaFqcfBD7146Lf5i
gt8ukeBJGyyi1fGXVfcbNYA2tbrvyhlO6eRee4cleTD5SQESxgzGch/UhAUAIxFWVdNRYABZ9F6L
UU8y1W9ytgZaIFrCcPwjSukvm/bBWjPt+Wai7tJnhZlDSsy4kBJ7sjAfbSwApkRzO4T14gTJ+Zj5
+rdT8YTTooneyKa7W98vW6qlSYA9hIZR6OFvHqYHWfbnGiLmmYqZBTykuh2ZOUuV2Jhk4pEtmZAU
VhEbhsHdpBG/DDIwKnvXfiee6/2z2nA+DXZOyDbrwCSHmNQjoJjIC8Szx0mSMiaNpkTwB4AJpr7Z
fylCq7mVVcRiJ4upS+TlPxE1PAQZ42+VaXxloeYjqf0K/698NYAAm7n74tgYg8uUcngW3rTyhXOv
HffEpXQqbbXRsX0BcYa3y0CTYvFT0n0NNMda5Nsylgx40RePfYEE7RIh2ADlOuH+/mRZW7yG/VB+
YpT6MALjvSyz5wAzyVQxzmjyHYmei67abk02+K/ypm8YuC++S8vnMUtU81mRGOqNHGoEduBKleNi
1O5bkgEeMIv2mnTVcxOlhxLi1zJt1bKO7A/DRWtBE2BMUeY7MGLcr7BaQS48kCdpdxt891JWLI6S
6TXWRH5ng89/lgSnnZ5x4HIi/vMaByQ+0GS/K2idtFXlpQ2AesFLN9S0B4t6NLPm6JT1Z2tH78MU
+ie7zv2VGsx5yW1K68zPU72F1TGKs1Pnh/GfccCU68UdaSlkD+niV7S2QS7GLYtnjGXcdATDJ4Ke
XGOXdJzempZ16Y6LeN/XuzS0NrkMnzXvj+6AVEp+QqZFdKnhDz4xNdZX0hrVvhDV1RDlOX8QceYR
Xi2se9zfa0d716Aw/1l87cTxfVpFq5LXsmOiPxkPOocBsDTD7YLjhBFDSZekLewyBu5jrwqXUT2E
x6EOGF5ApcMBnHy5Qm6kH95UWUGXiG+WNaH/yf51dgVGzNQPycf3w3q0nYNCgqgL9aba4RrwfPe1
cWPf6r6xGIsHbnipChFQvETrqYSfQDFhN+17b9JH+cTdwwBJ1/sXE4qvggbqNsIUyLSICs1yt2Xr
PUHjf3IfQBUc0IVZE+TiCK3g7njRgYuMixgLkxPXL3NOLr4Tn0ZJL4Ej49y5xjkmL2P7iH5ZBigA
7xgHTJyH68iS0U4bUfgy6xQfyGTkf3IKpWtUGArCFkEdqWr9lfmscHxMv3uB7FKZyA2p98eE68oF
Nh/mqceU3wcrC85u3J0hdy/DfK/aJw9SIICJpZoZZyZVdcwS+yfIABRgs8cRN6OLNsQWIKTlWDIn
pZZtSwfREiZ8JM1aDogk/Oj0sCoc2IY9jmK+rcf3X2NcKR6uP7QqzKhiDolsJo8JgTu/94ktV4Np
GnA6J/9F6LxC9lcjtaCW/meCdoY+U0m+bwuQz1Ns1A6jBpgNMYsSXPC6ae2vZGLeYrJqAaANu0j4
IScRflTMRjopKWTZ0DA+11jjDSiiXcJf/bPWzdfsNnshTrwc2Fn2vi1P6Knrrv0IPW8L5hYDc7Wm
QFnbc7S0YhbZsdmvsljV9EgJsy2Da9L/TFE75yI7iPbioxC3eviNkRG0uo/yAO0Vy8q57ODtht+j
vMxltaJF+CH+1Vu4qDfkEJ1mzVOnRX2FLv6cBf8a3B2srUho8eRcPXvJc8xVyVj30OFoHxIidu5f
b8JRngMTaX9GNmcXuFPJCz9Qmpu5/PDdFmOIu+ATI+2jFonFrSkB+Ww6AMm0Ehg3fPbV2LzA8apG
esPWl/Ef+R5/zoRxOpn3oTykdbgJA/spRKMQ7W9hUuPii3Emop444zQnf8MMw36rs5uDZtr9KYzf
WO+j8YuhxcLuVnn3ZKp9XlxF9TnFZHA/yv5VB2/NzLKQa28wSmARJ7MXhfXiLUmPIbLMWLOuqn9V
xRNox6VA95SkmDVbFMrMXff1c0i7OCCGuzPjD+8l8De1PI0N9p+GABtRo3ffebEgo4qRJstMQurP
Yd1Hq8hex4XAXYZFPTmb6B0s13oy3U0PAjy2vmrP/afSf5U8NtObiSMmaY9iYhcZUfzexYv3mfUf
2UDDlKGEFoy5pofdG121PBj23eUbwXK6iCG7I7cPGKX9INvFAhsZpZIKnlvzaNgnBlnYoTtgU+7x
4UMdiaDzqPThqwtrTvfus+pZ90y0ZNnIatzid+EmFnG/QRU0thRTaDpdEN9GWz15j+PTREyZ5QOa
3NwnjqBmiPejFX85VUJ8yiTcqmM1vUm2ARnokgQPcWLPeCAM0Z2biV8CyPXNmFxKgyqfXnqH5Tpc
1oN9EsFcvxutgfc6MX7GhE09XCBMqD2V047UVntyjCo7cQC6No2eU5GDiuxm0acRb4nqwve+GQ+A
VK+DgQWg80005IHKrDHXPSAXG1KCb363SA+9YOnOA+PR8pw8ZZN7Crjj8eVK9hJGXYJpHAWO4BZ0
FvwXchPE8eqxlSd2x+OQWiBXsrvSXsTX0EB2TgWe0QfSxB9YKm3aoCfB2B47QHg0BqzA4CHNso+J
SR7TZOz+QoLOGNuPYRTrhL+NM2yv1bK0EroBeaB1tYTTfDNAs9W3/VgOpYjGxs+ZvjNvI+M6P4zr
CsxKx+jeVPayDjkyCkhGWXWSdXq3H2t5IhfL5wDUPnqVPsxkwNRfzgSMSRqA5j9y/aehjmySYUlq
7dD64KX2XJF7IJa73B1YUMK+n4ZEiJk8M8hg29A/tsLdLeuxSqS+xPbftr3ljMKa3N4PzHkbSx1r
RPtZXMMu4Wkc7gUfm5M/YXHduC2PRjt9jJL1yf1wkEmzlIaJhuUdDNLJcgpAKzIUtz0yT+4xcwEW
cb/RfhdxcHPIPOA833ZgHvDMlJ1YMgEC/ofPDT9Lm1fXPpLnhgzysmWAIeN729asiRk3sWncZEuw
ibxWV7rADoCtGtG5Zq1LZnfv2jTW4Ry/m/Xw7la8w3I8l+nwKyv2CnT151w8u7zejlncxsfqkT53
karfKpP0o9NDzyJn+BSnzROz+3OU54c8pWv3xjvpiVds8CeZ8K6yQWG09xPcrsLR+6yrVxa7MAws
04PHBSfA07jBaiyTlxjL8VjmF2ZY29bAAdliiSySVTPn17EBpKHzRUfRm5YNbG12rRK4c+FNFGnx
DvSKWZDez8M7ohcfosv0a9358FmmaD/gf0szyPkGix9F8RqE+kX4+tCMBCfiHF21XUq9NZiRaBrm
R3Igt6EApFCEoG4RS181RbKPrI/ZjheZQ4WotqH46YN73qC8Gw6Y+bzZY4T/nESxg667LkD4TFRX
JkMLj3hMG785xosVxbuWnGRQVRhNcYm1bDkIfkDUhfzJSAwtp/InRinA87cI3eNcp7gP8of57dTZ
Nb8lNYj0Dw9w7hAAusLrdqGKOeEsBU9tL2YLixQlstVcPX4OnNFtOnlbn6V8cOlXQe+vE8BGNht5
+gBu0oO2NdW7SbNXzKK44NYPve6rc9/ZIjPG6pPIJ5SCfVfn7LYkMAoVXyfPZZXfqjisGVljeShd
zNY85QjNAyx1i8CfpVdjsjElZhtlEkYDW1YZKxZ6XD1v2E4ZYY7EHHnmvg3/vc6BIfJ1HxQBk+nS
d0YE2CdYu8TRhQ16nBuoJSkO+WJorINruxQ8NaWTIb/nFGJvNyG9Igq8R20670NNIe9wQNGn2f2X
KtXKjq+Z5Bs02aYAHVypXi+rOnm1gmmL8evP3J4b8PHRg5E6VcvKb3dJbLDsRLz5tnEoTdpy03fW
AhmjSUmpQ3rI8Dpl1F98KDvmelsYbiNaQBltbMqGsod1wlAh7TkLZONt7Gk8NVb3L2DbXxcmz3XB
uDWLv1JhvE21XrX2V8ILPJrihZJzPZflcwPCzgRiiAiSPzfzcGIwvh8DI6UuUqumwsTgObsR4BL3
yD4xo1PhRmQdGvVZEzN0Gb5YdXqi1N8pckKpNHeVzM6Vi6Icxqs2/rbVtSQwYwroIy4DE/VOdvpv
E5fXilWZGP3Eh3pU9Ii4fNwFdaDPUZrHyQIme4q9Of3XwVMmGELaskz4hGcxryS/RGbOzEfoVTVs
9/k9tf170c2vrtV9+GwQinJr04JXaAVULpXvZVPvDSYpNPPrEXvBUAz8nox0zcD+6IyBtRB00Rmq
ZuIvY696ShNnl8z6n+IbUUQ0Eh9mXdmvYqghxjxtNXcQEv6qrnHCPsCmslnPvGNT0xwSz0qWyhhA
xDL5CqbmTWfGKcczMzlXowgvxlxyRdBm0HotEw3iyNAviZPv7IobuR1OrRIrX1dL9iytYq88Kpi1
RCweX4wEIGw+I9yS1tL+1RoYOVtswh15aCuLcEo5vU0Uy0rVX33AxVXIv8X0ICpVL9ivAEP8lBbI
vyr8E6jhwyunX2EjJuS19Qq6aJX2wS5L5XtQEMCPst0Ux+u0KW464pnFTBO56Mh5/tFwmsCFiI9J
wAx8JoYeNdNmBH3gMj9UsEGklH/zBLsINp4EWFI+XyG1tDxvLQuGRMYaYbaK4SLLn2yw+o0LsTWJ
D507XSfXPhU4ARKj3mRQSfKJYZ/nswZyBt1gIvLM9z7r0VAcvkb2Bo4eI42RQUjOLAxqsDMumPsc
Me0xw2nWvaEvUYJZy8pNOvTshU4U1kfHCeczKeuSDLyFCwZQxPAZzkxtXgeHyg5mU2A507Is+tea
BJDf/jw2l1phsEm74aja4jak0Rv7pk6s3UFPCFjvhK3SiZ4IBzK8JbtgOAGg+fzkRXp6ogNbteQv
twmmHTNIm4XXMbpuSH+szGzUG8NSWD8KFwSQZBRoDZiIC4CO5yLiFp+n1F2nOd5LCKKk6vzHBIbR
5iZIS9AVnQm3137gLVxuoCAyN3UeD5wmcOBBQMGoCiO16OOBOH5EYdArZ1ySZqNCH4OWPQuxQbxn
6HeexMOTjTErPYkWpo9dYwUrE0udXcHgYW8lQE+f9uX3TFig3SVr0IhiZbr2yzRjPYnM6qfs45tR
YPPKY+O1V/a99eOdaQ/lMjRQ3C3bfLJL5S2KuWc4lTnsAi3OVh28G/G8GZpuD19+iXXtWObupTWv
SZjezDb4tW3jzRzML4+ysLMKdcRrsQseegrRNL7gONqbxMbqedoPBTPxEQ0fbGK2iPDRh7MFv4ed
zCUG6CjNPusuOSLe7MPIpbrQ43s5iGeXQDBGeJaudP1XmwU/uuV78wUANKjDbAbkcQUs+D17ilVX
5mlitQnbMTXIg6Ek8CD4RbAcMowIscRk8i6Vy6CURZVtCAc3qYKlIVyypOKD2/q1asc3yABXwnO0
2zGbv1BL/phDUuFgqTFWONRDcFbtJTcXIK0k1sU+d4R5mvuaMb0cNmwNra9TJeBI4BpFYb460v9n
Oi7ueagMrsZfk2sqFMd4bT1UFN2jFtWpGMHiZR3DhiC5NE3FoDyJWT3t4Ihk6LIHIj5u/HwEU1L2
zqpihuZIB+t0UwJW0t7Zwg2BDFP9YNVgOoKyu2toSphAgTLxfPsHtzAHve1cp3b8m1nAWv5PjPjD
9FZUWPmEU+5Cm20VY0asuG6d6TsPja2ZPUpmApCtnIN13JG1njwSWJbuXrQFqsrtomQ54zZFbJXJ
YWZHwWbiPQeMTdcKt2cpWJO76aVOVzBnhnXn1vdQphqx0R5JvNBKs3b2UBTw09Pya47cO8tFWN2Z
sAYwMvRXMafsAax8RLu6ZQFjGy9Lp3tNpzaD8udgiK077N5kmZZGS33uktcJwrGkwiE9O2KiVGNL
3dgRGW5ChDPtyIsaYfR7vF1Va0NbqoG+z7nnLws8q02foVFO4Yb1VaR0BNsImopHTQX4nsyQVqvo
vyXlC5OiQfJPZrZxwqTDI83sxu3U1pjCc5ry8DppRxVlDRd/NivUB2dvKmdv5JyTFXnQTuMEL6O3
Fvl+lfdk7I1suJslOVSii79JPrFY1ZTXyA6JcXed/yYyjt1pMOlj42xZgyZnJsl1Eha9STtKvRm5
9bQMwCAu/tftC9XqU9anP8BJ+aFexEHxeL5qnuBTabqKkGzLaTsG73HknEwyoZvEwtOg879+CyU3
YEItJUDI2E8DKGeImJgGrW2W2uMdE3q0MuNSv+YDni3dDX+0YX88KtyS+Nfj2b20ACMYqBivmW/r
gwF9YNUpQR/DWJwTG5pKFR3kPDJ5t2WAxBtTl7dIGUbmb3XvQ6tmzUPQphVnJE7HVuJvSptPaLq4
/hyYE7Yxbh0Do29mZR9EbniQLLkKe/8lTcyDLSRMQW+0iGGWEmcPOkvkQPbh/EUTcJIRbEL+5LFQ
HYwjUfuGH6uSM+QWYz1OcKNoWCsWKLNHPA8o31v2BMFlY3wfFFxfpQjIl48c8ISgNzQeL0HvHpKA
7UKDjjSTHTL2noo/gdgxwE1ZHhiHxZf6j6PzWI4UiaLoFxEBJCSwLW9VRiW7IeQabxIPXz+H2U70
dEtVkPnMvecKdu9JATbTAGBfdRRWvXOGlcrrVDm/mrJeSnKbMTRmJ3TVBjMOMGyBobgbLCjr0v6F
2TstVBZ1S5QHL2GMrqVivbvQrPGdqvCcc06sYi97ZiCB1jhTW5LiCG+ZyBQwZfBVIHjFYkmT1vAu
rpqY6OqiYZoIZ+rI/uS1dmFTDRbKRB3/LanW50EpugxYSzmfuzTUP1xehzEWr+bAwracByMVx2oW
w9eCYmceiX8hohmt0lOekTRjzqUE+tZ6TYgm4R3GvBd3yQlN3i03mTNZwhV5qwRBsLbgF625p73m
nOqwTiYpwlVSGajQnZbxLrmuhQHJerDHdudmGSTSodbkiyv8dJkzIJgXB09974HDgyiFe1BcTD24
ax5wPr0Otgw/v4YAH33Xl6dutIOdC0iNyZHJ6Kwdx1MVTdWqA+VTaiy/0tYGBeU7GA31eOKJh2jB
Fg1FxJGcrBAUtoc524F+RpBT7je/RK195pH+FGc5WX84jQy/VhvWrt0x64L+nZZiurYiZAzhNDxW
K0vPxzlnBvffwapqZa1s1t5vML+B7f+66tDJeN3OgRjwBfzwZEjikUp9b+MryIt86QSfYUmTm80u
2xjuH+ZTlHJTmL5ImYmVzBloxJpZza7GfW+kIeBAaL7MxahMXBTAIAfReoRWtBKeMW7SZizQZxD8
1PaCUZo3W6d9IzgOjTleLK/bjOjNxrgmVqdHl4p7BMl68QzBZOeQDy7q15hQCYs+vzMRJQwIQLIR
FY1ZfUD++ewirIC4TKpAY4ecbOfjSchkJx09W2ox6+uGdhMLzhHi2iKADabr3cUpvW0YBCf2CkU+
41duhf2NF/ittIO9B8+nm4zb7BXrAsbEUbWaAD0EKZK5kM8SUfOQXLuCkaGJ77RS75znuC4xnLYk
97YGrfostc6edGFeMEYgP+zWzNdJy+7OiHl24fQDHAGlodoMuvcOXh0rm7lyeE8C9EvC4GHDZTEy
Gytws4VwryjSZi3w6OCjaMJ9khlfGqWPOT5h1eaaSNF+zgoPyDiFC827P7coIYgIiHmwtPJSedZT
3hOyPCdB9f8yLydiNlyV5k+avUM62dWjT7jXcEDTudC96IY6ahfZHUWnc4qZOJekLDiPMIs3o/+e
SdRmciDx4ZHxQVtVeg0bRgIT59NIukCWP3eau3XMEiD6XRVPulZvUVLBfTCLryar1xZLm1zeVPWS
aA0gjRsx7WuJ8KfJfOBNbbwp0c8sSgY7Lv8hY00Xyu5qZKdIvTrWaqw5mM6T/s4uswzhvmv3biAp
4rmERWOQafw+VMDeQJCfWyBtBK3mDA3MZzNAT8X0ERZ8sY3FRhFiUOlrl3ll484Ra2xNwPH6UBmo
edKEsvYjQd4eA/B296BhoP5m2yDcmda1b8CP288pAyqRvAFaCQjMiKenwH/o7an8gRqk4rtwdhBC
vPqe559YDkpjb4JYkdvGewq8f/FwhdrihMz9I2xZJ6t+Y+bg12fgqpNFwA42+eYs8HXglYy1aFmn
pEYiFTQjjP3+V5kUDFWfM8M9sbPa6zOMW/tS/teQdqvJ2HHRO3Tofb8RgBzoj7oGtC7b+umdTGs3
vaLhcEwGg4TdZN9exRKjqY6Gd/BDXtf6JPxfgWYCVw1jnb2d7C2m6hnc43Zf6Js42fIBuz52wmiX
t3fEyISlPZlM5Y0vMcQMc7E+3eBPmeRAD1z13ZvrXyq5KsnCTsDyYV7yh3uDSL8GLMwUj98HndOi
9V4z9QhslnWvzixW664jdbnRPWTzTBkwAz5GlEDfQCuRmKfWC0IGHsWSWASAQP/H/6bdHmcvG5KA
NLwfTfwL0JJPySnErQgMJDc/BlylvB+d+aVHh5SeNFrb/H5m8po5T0XIb7Gx1M6Fr1IrQgby13T8
q4xfErlXSblMghtSH4jbM5D1PKdf5sW33T+oJi2bqcLW9DcuJFYdMS79QgEGKGAZIy+YE7nhuIfj
irr5RFfBHp8HnNTd3o6e4N70xfs4sNhmhhOL88TRSCZ8xS6JsLaAG7zHU0w0LkDOc82jG8r3irek
lJfS3kbahGOtJniiPRs1VYV2Hukv6/JZ8SD7WK2KoLg4+boDRpTw/OPyEuFP3/aQQylJ0NLVJ1iC
DUbU8op0ZmHWD0emy9p3d6CHHP1sIGPuofRTnaTpqxlBeu92rfPbFdfWuQc6ebyAtvV3QGWtHLg/
1jCjW++98TYR87KuObcxavh+ZYWHKf3kjznxDiUVgVxnV72PEfS8Lw1tr3SZ/yGSnlUgKxFzpodr
4X3JmkGejpFiIyj2nOrd5T3RuHma6TvM3/PqHnOqgSFA8lIcSyYwqKKWGSbkdNxP7dXJtxYDXVls
W+MRNnCCDiZCTUAiQIdNfZtMn6F8sVAqugWM8EtcXcnUK9BbtCkBpejhsrbaG+OVe4f1BW/Qmbmu
N+5zjx9Hvwn3w6PircjoCsqH4gCqesZlt8b6C4GSTrjYbJ04+srCWQw+crRQ1ZqHOOtJ5EGgSF/5
IRLODUYUOAJcyElPUJY7/eylwwKNFQcOk8XkEcqNRyybNCE+8MDSF28r+dlXBDl5y3L8DLsNasDB
IoGLaXlB5hsP3j8eSqyEhxBvQZgw7w6h3p+BBZDJZmmv0A9n2jdO7Jw9ik+PiNZS38xmATV8gcYl
87TRn7SIqZtE8su9WjxL6qg4+M3LW85xYc9/lpqjP0hBR2PdFPlh4EhbJnWVea2iu+MxQ7hVAanP
ZM1MrDXjqtmXqkVd+64Fr0SynjMp97gr2JByslffof+w/LuCNzzijtPj7zDVvhMf1hKYcMahVY++
Y+DNb05qRBGGUs7tdp7/TBW7FtqpZzEfxV9tL9F53LW03cr4pBtPpA57/b/YjOjzMBrcXUjZ1RMu
BLq2fdRtW4TG6tFxUsXlD+iYLjuZ7E4GrH2s4vO/IXzpQfPrV7Bj2XTnkGYsf9P4jq283Of+uQp/
/fYlZ9mdvhb9g8BdnIMoEM593zx8ysxw3Bn2icDFPUqRdY1fXn8u9QAaKFMeii0YKSuL0z2LMDbB
J8FP42REFprNkpaEcee1Va9WIBnXwdLwoBu/i1auMu2oGXsRM+OZ9NdRUoTYTxXobMGxSPjNIgGX
gi6f9TyjK/082kztE4hW5bW3Dw4/mJpg+nnDotHvlf5sZIRNAzHFuKUH/xg6ALNkHIiKxATgMpZb
snaWsmy3FoY7Q0N9hXf7X+1sLIx14quSf5Z4xtZ9RSu7NkKENv7LXJ7kzhGQ3UKY7CW09mma1FmY
PyRpUiHET3pUP7eZ/0Ouz7ao08vAWgfJSYIicgRGXzTM/hFnz7DZmoG4PwxbYIEY5igMgv5ZQ4KZ
5S/ZiMEEKgVjQ4eriOtINg6/Dh2P9V2N/dGi/RPd91CxcXLsvTDEG070k9bkG50n3Z5+3JBKuO54
c2FuVSbhf4wxzF8t2DbJQUs+IjpzEyJDTHGRsExOi34vGe3CvkHrvRfi2yvOqBPCZJNQN1rcDFZ8
UPUIbxLLR/xQiD9KI2enQdeudmn14cnDPJee94/n3Ltl+d/IIDYsXwJaYhoJ+nSCiI55dvLCp7z+
9Cl/PeOo4CeZ51TTgFQ6Ww0Ld8df3XQEEpb9bhYOa7rDEcaO3w1PCoR8P8av2OA/R706clmsvcQG
FaBds0Bw25N+4NgHgAzHDj0zit6TBIXBchQAvagnSN2cUrAzsYnPLQzTEMqmdl8jn6wbWn7ORHjd
HUPxHpSaMdDU/HmcKnb6VMBfTelfPDi78ZRC4+xgW751zQfBy7NVECzQUiA2yVNzpQW3UvLEwUae
sL8U4WtQj6tEP1AqHuf+sXUpaSlcivAHRtqZKdkKhxHbguQJZyvTVnfAHliwt2zRQtEIOmQ+hqAA
s2zVhM2RF1738KdCs1fzGVRvxzzZJ6UDsYpPbCa4BMaJvQsjA3vlFi1fprMxpY6RJYRlV3IuOf90
5wsi9tLz0P25nBoMtDPd2Zt4ZnX1q5UtVMt0lbjxqwi0Y1fcrNJGVAQmzyTbiIgRjG38u8wHP+K4
XbgIRnQTAQp+5HXEJjlA41AKtWe8f4mcgkuPqRsmQT2LLqaH3kRRm1Ar5OmLhX5HoPPRFA+ahU+B
nJyEQKkB7EvuhBQlk7GaafzMrda5UgfRnjjJEh7tpLrkYE744jSHntowd0WQ3Ormx2QobwXkQDLe
Hf7V4hKlmMtIAJmSL2dqlipAiDdITG6EK0DE7fJr27w69b8meYnSV8lVHdMQdYW1sKLfme+VlxQZ
sB3WlRiwUTr7xgvWRQkxEpFzkmKG7y9kM65Tz42XacBMsx9pvijB7VZfCzuYEyflO+jXU6x3r3RB
vNaBZBnQ4LlFh0eA8MTQsSyYkkieJGRpQ3kQlfvFmOynrk3Uv8AxutG5xFpv7QwjP0149LT5qtXJ
nQZbyBaanFhWF+iUzZuZVDvTKfAJ4Amp20Pi6zsBfUFZEVHt0GNHeC3JloE1kum32nvAWaJkgRBE
QsZoNI8hCxiJcXo7w6tMOuAyyUy94oZ6G/tvcIDf5B/tg2G82wkEsULc+8w4+x7WAN8RVxEMpCUD
LjA7tClIXKHOpox6FvXA4r0K5lArnCEGyAkbYYWiYycDtMKCV2mgJvvg4uXTIXH1P01OBw8OrkrH
jV9A9qmoZS3t1yPuCUB9VhZPQTzQhbVfbplSTxW7TPwr05dMFBtBr6XHX6X3WZv5jvfBc4sl7zCI
x2TdBdrnONx01pWem2wR/76LGUo2YWpzkwKTRVj2J3Tu5y7uec7ZPUINoBwfn6eBTBakOwnR6lbz
MTg88oPDc94nJtooFosxk49J7rTm2pbskIZzXDuvkibWAHLRZ802NLSbGqzvEi9KZKMcTr58qwyW
yocsqhk9biV+eJXGfBLDofNmMA1HOGORxF0lWvQd6f0ml9NDJ46099KjSiTC+nZdYFJY6IqoEuI6
48g4YsDfoDrgrbAxsnZu+RESZ2nK9ubgiqed6Z87J7x3tPhTRsPyVXf2w/OiH6hRTEy86Ue24lja
3ayht2P2SSlgwjAlk63zFl0MvJCnjgO5U1B0Ev9cpAY60bos12Yc3jp6l6jyoKZw4dRGejOH4kZs
yA4zb8xGSZyjiu9/wiPpOPfJjGfJAOTE0U02Rdrc6LofVjS9WiYr0lF1QFUy8oYjLtSWcrlkmAFT
EgWYpBbLQpAJqEuCialcLhcAyuGuuTx3s1mXQb3qO5jr0ckA/kMdhC7B55LVR4hzhsaatETIGnLk
Rib24ykSCWsRpJBsz/OpPyZod8KSoZSw74wrZyEQqjDoQknTrPwwZfxZ8jZU1StDTxR1auXRr8AY
WabWTw3ErgcFG3Be2bALKzs45cG4kqlYw3FfpTrS7JF+gnZ6k8wzLh0zZWMcCwrEKvOfvUyn3ZrT
o34xvM6urm0F7xH7z4fwanAuxqZ1sSnblbUGAvgvE7R0eUnoqWcwLIpJTzIIqWN7ZfY4x23agsjP
wmNkOfyusuaoRp2xJRHsopEYt/BbfAR2Vj9lNWV962ak2AhcXsZHbZMApkThHKHlMt5oJY+EXuRk
SwMbE9ElIS4OHbT2zSRseBA+yTdmG3Q+wWX0tOAwoS4UIv4Y9H43GgiDUkRwyBWKDK6T1hI420qt
OoWuLR8NTzQjb0b57LZ+CJt7xDEH+xzp12WYyMBhP+UhvGjmds7/C5wGPJn1opi9Z2W8JaTp2U8z
VoCz6bU0NlhSX0fX/nNc9Nk66v7Elp94x1hRMM1ik7Qy5jg8L3EvAf5Plo4jVC8J9Cq1ECYhV1+2
7BHI+XHXOCOY9adxae9qHaeSn2tkeCnxjV/qobvOs2Mk1IpMT4QXbj01oTxCgsqkJJdnFoIZys9Q
Q8GyFxXxWiBq+0c1lEsUny4+RqAcgeLJWWcDgKd70uCNX9TtKolfRH9txs86PppiM7JqcocOgSAq
FUtb/h9iNzz7Nkt3xMY/KR1qPk8EXCzMF8YoSwc8U6nxzw2Qjr7wzRUSVtav1T5ET03VXBQJd7Qo
VXerp0su9+PcyTKPcAkRjEgNJENzqneWSlBoHSzjzG/momVXAKqkYC7nPgqBbqJOqEeMQ1T/2eRH
luotmDoQnWgTNkN2JsV511W/UzDQRISb2PeXRUGoZL7vVIcMZ89gbOQ/FPqqtT/t8li3R2fkidcw
/2yJVWbEebQchrDDSnDyFuSJmw7N7dVm6WOZL0ZzFdGKY32FPRo+xZy8TeHeACo0UI660UMGZ7v7
N4CqYGSBgr9P/rKQaZP3UkUvPioEoUi3k9vCe3PIS5OOXAWKVxPCLbc9fku2csR/olKSSbqmXtk4
IV9r+jFAgFexvy3CDwE0VutWvnSvFG2bluR64RLZRbGJDlBzfhg5rzTYdxnZMk6INQSfnrNotenQ
6r9O8G9M31AkrjSSigfX97YE2a38ufUE/98ug4pwHh17NEKabtyEc3JaKKttM92LsF3ZtA5BnB2b
4R/8kN3k7jUlv6uU3IIuqtVamyIahNrVbpEjvpVbvuVg3RhGmeuGbeQ66UK5Mg3iNyaQxZnJ/a05
WC5R4m9LWTy70vnXA75wKjYWpS02vmz+xiTR17FVE20f6+ahhqN91urgy4ODsrSMHO4xQbeN9Hkw
BZOztCkPTNBuOENmxRpMZIs4bnIklyhDlsmgvXE1r4a+EDDgUh12nB5sWyfMOfLEVzumL5UczzGQ
msy3z6UVjtBwimIVpXX9pBgE5yp/jrJk7g/xouMtOGT+8E9lFZekwHYyMQkgZvebqMSW6SXvXjIX
rs00HKTqd9Y4skhFazq8KvhAJWZZMC0Lw+0Z+7fKF0zWSxb+iNP/maMWnRHDq81YRjyZ2VRAG48h
+2Eegx5oetlXS+5AQ2T2qvKJQgkJrbOikNVKGjr4EBsZ/laCpeui7AysQA69C0oN37hXo1W8F0Wu
Xb1a/5m86WxGguYpb1DCEOC1goN7D9qcf9VOA/KerPaQD9LaFdogVjbY7XxsrvCYPn29A+uW3lsZ
+ysP0zDYCO1PYtlmFDputbpdAw0EzTCDLEmp55nr1zFYXk/Rlxt+euphW/J/Ez1GwhpxQLYFgkda
qIXrgyeBYWoGxr5MdMisNSDrVlK+FCzMCxPFUf3RkIHRVOQKh6yIqO6HfAVB88lLGl4au/mzKmze
2RCQHiBMSmhgYEQ2hP6HwcYZI3KkrZKk+srr7BNe8ivI74kDBl5eayWXPs4vAHmapdWTeDpA/fXD
AVBi1Xpq3/oA6uHqwF7PI4W+BfKwT4RSaRyCKJsv/4nQ2UItgZt1hC9Fb4Iridl/oeH54iy1++AN
OxZO8lj/RIe/K+3qUM1cTsY2zqBv+n7g6WRLztgTldsLfMh62ecZ7W6E2cSqo33FZnPROZgASMHB
68igwY4eeRgw0mkHGw19DfUiMnd1yhU12aTR1Axb7LAnWJpFSh0RQ1+TGg6Sj3N8bFd4+H9MOmv8
lABeiShAG1ybfxl7kze70b74fh5NpGzQB5xrk2YjEpXNqfbiYY3Ndg0T48+eV4Hk/gp8F2W2rHXj
jZ0I33fK+MWM6M2gOJ3DKfrL2/hMGgHXgZdsSMuYf6lrSMEK69P6q8ZuF1Ua0SGBhmQUkRptDBpT
Gnh2Rw/PJHu3dBESV6U2fwq0/Aq97AB9S6RsNjtOwybGX1V6wzY1m/fRNA+SakmPUJwXDjbhKKx+
9UqciazAOSkIfhnN98xKvh23OMeZbm/swLiadmqj93Avfs6KnIQomsGMcrEQ1XMbCn2mrZy60D50
GWuOftCB0mZWwEeHJ9fVf2AinBKwYCutrj5yW73JOL6ZufdoXeNh6EzTWlq+bQInmCW8mBk33ipP
6cGZmxM2bLBwcoP6NR+Hf6OPHwnWrpORNV6onnG3kBFUJeUuJKZGdriD2ngIereMCvJroYthFVbi
aRIAP8yxZIKrZRc8sQXCjqC/0JkhmK3IJJjscZPkYovHBtXoVNOFwHpRFtak0CNoKc/gbKU8v7rj
71qOUO5Kto0N9VNcm2gMpM4gnA8wr8O9H9mSgaclkLrS+cSAuteyjC9RzcDftHkc0VhAv4wJ7pAK
UfoYvwxOnZA9XN4MDyNJKpNVN46fwPf2g8LeitTsxyfWbm2RQheYBNY0+U8bO/w2RcJkNUKR4ASC
cNLYaPZhhYw1Y/PWDn22n7wESimHDLSOOSFdLrvU1JdJa0NvI5sCfd/FEugSQxhLaLO/w3Zk3mi+
C6y45MP+jX57xSW0jwztpWlxuxo6Dj1hPSAnrcfRfiIi5wAZHIl1ea4REsu8g2HbnWVonIORrREZ
dIdgiI+pbvzmPiRQViTAS3aVGvHmx3e9iyCKeB6Uvm6v0uy5NYg/dwAxFz5buhkapTxtVTjjo/VY
N+cutUsfGHRpQ7BNw+xYVCHdXnEFfnlHz7aJK/AZI3WzamZ3KkduTeii7s3sO/IxEBazSapxKHSa
s2SkVWJ7ceFTBC9uyUYujmaXjHluqYWqLt46VnUWKSSoFH2jDxjMiVzu2BDcloaEJyODpwgsheay
YhuI9GxBKTGTHNjmdLL/a/LJ2oxWY/4RG+G86FM6fPUlC4EYWvgh0dlzxo4JU7oU8oyUWiegWWeV
V9jrQrKYcsBbFw4zYSrAIfglXenYJcEWdsNdwhQwZpCj1Q/o+/2SQTQo1ZTu3o/ILiVGdp2V9rmJ
/Ql0Qxqt8K6cm0HUCDLVUyZ985OhIfVO5f00Dl0fQrKWKDdwxW6yDLv2ZJcU2y1V41QwkaPM4c55
ctceFQY419a+msan7/9piLV6auEoylYqQun7buRkcjSfgfiQPb8l3vpwBo0uw34COIQOMylZnIcD
TkeX4n4Pr3BTd/eaza4FI2rwAS0UAL5plvQPcBXWMmzMF2m+E9YdlE8qCs9gofgb8HLHlb2Ns1uW
/mnV+ESSO8kiuC+SRzR8Y9bJBGKVELtZEwfU7PNMdnR2vtc+i4wfCPav1tAApy4C8HpllWAeiS8i
Ohlwh7hgcykTdTUT2lpz1Bdo5hAHnp2Mr/08J9aR7TOSrNVf9RbIULoOnZ05rZW+LAmSn0jsbZn0
Jg/pgefbVvbR6q4e2e3TpTG/C/NV8puxAaYsxvnhFIR6hVsfnHlOyiGsVS/5HDF7GF248ftj5kyr
wcEtMsLhJ0TrNl9svgV8DXRYAKowLLhV/YU+bG0GhM4Zh6KwIejsdarPAD1KszYEyu+7Kr+iGNBs
3RDO9u2bt8LZBP0NiMNCZxYO94rrFwUA8k7melQJvfzWzAMpj0nx4ehg8QEeIu1vq08f1XoEieLf
1B0U63pQPSrgYKwPg/fo0J63/5riVqJhn2UpKLmc6d54R4X/HGkpgIa9R6fBhZOsg+hk8+DUKNQD
gWSeUczWFO2z3q267FsFITL5k3AOJjmFwb5CvKQFz6l4bvxvSapxCTLyn1Z/jDG2cH+dMlxCnr5A
yPR/zzEGHwofSUCq6YnnR0QYm+UraGnSQdmNJgfPvWUmeATnDQK15jB+slYNOT5ixIsPUIj3GkLK
osepYo/uuiEQnMTv+JJr3nbEnqJrv2qaSAK1/+FLIo/EpyuVMIXg8/Zil2k2ku2KWvanYmNdj+Tx
GuFO69SbwohhVz+5BV6a8inpj1N4m+yvxr6X/IU5U3k3fRNN8JXBDmXKtanh7Wbp3rJYObPMbMPX
Sf1OYg8vb5FlL378kweHzj5p5l+SvJspK6w9ZrQZdLvISfct8Wv3NtJp3AFRPm7HuamaJiDTIJ+h
7rjedweO0PSpYHZme6aJtub6U/ujMK9MdP/fFQcKBZNFoYnAcpl7lzxy3ssh+egKAwdD/96wLNWI
S6ugO0ii6+ayMkb8EjOQtt3TxNUOb3/XtzWarql9hR157GkeEvyWZAny3XXdK4+drd8H7vuq4K/D
ijQymwoqSZDimX2jClHlZMO4qONJYEWkQY/JZ2nKisBOZn70Q8hS603mYbrPAixIlsTTx9TqWOjc
CrqPD6usBCCUtmHgB//NKSJvqVziQCoMLoxGOQzBTvj5b117n77osXpOkkzJigH3wE9VasxsZYNR
oo/EbUidf9j+uUgS+5jYaq+5xqHMxYcI+wNI5xvq2ptGTMpGL/yT6phB6UlzknN7pKL21SOHTkVs
AYNsPAateawKh+Vjkt2zcrhMzXgSGZhGT1VLL8Nh1WvZG8Cz+mgWvgErqxuWgx9dZndPZQi1QhP1
ptCLgn0khWrQLwiB9ozk4LokAOF7Y2QRjJ0F4WNyruOavXZYR6bCBNecqrZ/S4Ohu7ghrh8pE7nx
STDbaTXte+EzkfZbvMpTB4yi1kAtY7gsaFmaFlzN0JXYGMhhAaNBmVZi5kw90LhJTvAKxDI2g2P4
omT/mrUNCTWZeiX0agsnAGAa87E+Ik7HbFFZZEMxO0/Uo9TZ6LNUgDVTyqNoh+NIx4YwIXgvWwJS
ZGNBAhaNtXOqOtiXdkJN6F39IoLnRn3QxPUhYaa0yhXKqLHWVj2C0FaZH7rFnS0j+Vf72Rc8HBKY
MraNFqNgtOnMLWqXFNVeBEzkjT3Z0fF5CAmSYeuZ81amVrFvVYi02MWBlj7VRfJHw95sXDeKl7Ud
XKuMWRGvyDByJ1iCH6711gMTKtJmoLKX8TligruIpKDy0T3SU6Ngazc5ZpPaubeoMDLgvgsCTcwF
7sDyiTFx1i4Ls8a0MXqdxUs38yFV5j6SLnqaUwOsgXhwc0bB1gjKCBlpMQR4K10S8jZY50i63xYR
l1d7mg3yFKP5s4fPfCPBgqImYuEqeatmWnDsoQJ3qvEzTZ3tlEhumgTpLNEkSp/Pr4G0UK/NjxK/
yjJtpn9oWBc5UXS5/NQaUCEqjiCXIyNW1ReSTdCelcmkm8Ooc5hlhS4bOi8/lan8tTN16fKBazAk
V1bKrer4x7uKBKtR15O1mTJK0+PuPYu7g9NxFhaKtjvzPt02R7jOYhH2MKO/zsfj6kYU477yEnZ2
xhp8Ja9btx9gnzPu/EXpsDXd8dw6ZMgSy8Y2ivCptgHmF/2UeQHUf36TTaQT5kcXk3jjOp/4hNcB
Xi/HNRBhWTwACmvb+Khz6AnY0sHY0SF4QAqRdTirLG0PnohfwqZ9Yz3BF1GG35GFShiEMqo5U78y
Vrq7hfV/lHTQjySA1+9kSO4w3G3HpL90ZVQjrdIuTmPsUcd/aN54Z/cCEbNPvZU9CxKdcNqBs3lR
ZoamAj5WMHqfiI0wKqgGomnNiEU/UvghwuRB0Mdpx6D/OfbFvi+9jeqQBUxA5DkMLh7N0qpR9U7T
ewjb4QeuqDdTH79mREUzxR2Cf+/WVCRwOXQ3RdPe5OxdLgCVzHuhPbZKGOOEQIHj7V9jp/goqUso
QzfGLJociS4avO6JQ/dP13jDCRL/IJETR1RwHCcE9E5CQqqr5NXE4bVsvfzixFTLbceaGmKy7pjx
ZrChClbI8b1huppRf+P8RtwVpJ9GmTM7csVbGTgc1zInYifwDm7knxN4Ho6JCUT2bLwCalCnH84t
FIecjYExogOauYumRQSxS7ioSSw9mztG8d3w6ZrB0e6H5IzCo8H9yylizXdB2NlzevP4ZWc25W/4
EjSEnPqNfukK7ZMB2KFkpqF48OG2dAck4vegaDM6WfPu9ZAY9Hl9UlWsmEZlLgA/nw03vptEgaKU
Ga+1zgxKWtxzZEszalDVVQ2dNefRUnxBbPC0ZKWxXlrok/HRusp6GjT3zyB4b9MhZghs93kwQu7C
nkZ6ZnWZTTPjjzCnBeqjFQhpWzvb2Ab0MzfukPvGs8sEMkQjBhuYxnCr+2agyy9/AAKyQoGGE+if
ZQvQQhX9MWAeD1f6NgXy2UFHZfPOxET31WV0i0PsNsR1USf1F3wCJ4WOG4Kss0yLCC2IZh9dFAcC
CilRIn9xR2bO2N7dkErDH7nEw8FZwUSpnggmOaim//Oj8omv6jmsoOWasJ/8wlnPTzPSp3Sty/JU
RO4xGOQ7IviTr003JMNqIZOCKTBnRdyxxPFvfkj2rlu6wapLk5d6JBhQ9XDKkI2jWODee24tM8Ys
AEu0BIe35PNZ9zZt6RSdtNzcVD0hGrXvvOmyepsD2K2xPsOk/RsJB2bCfJoidYqtir1Tx/GEYMwi
iblEmRCqamcxYc+C6gjHn9DGyMUFDuv6lHeo9roguWUOT/7gsEAjnDPCh/1IrOg+hOW65xyg9bGg
B5XEwIb/GoEXMg5JZxIDWlW+6bGgVJYel0WGD8yr5VU4s3B06tdSN052zIZWdJ/Z5M1UO44Pk7yR
Fuh2PYR3jYLIqzMEVc4F7t4LcbSfpVdu7cS/OWi48UTkX23Cq2Fow75Kms2EsGbV9p1atSFKLrg+
+UJr8MGN7Iu6yn7BA6F2HNIIG7FEwgJ+lBit2RZOW8pARsmE0PTIYzLFp85okxt1DWV5mxmCpCL+
NukO6MRbe5NMNvBKX7+RzMmtbiBSBL7v0KgiLegI//IuTcwkrDSN7w5kOL1weHMNqLx5K8+DFvw2
nQbEkOU83/1FVR3EN9vemYg72N4jaLbH0No1IhwOntaf7TqJj0NQAqBwsGI3RK4QlvRspuVJWO1l
FOwAldMxB0OtX5j/cXRey7EiWxD9IiIwBRSv7b1a3rwQOpIG76Eo+Pq7uG8zExPnSN1QJnfmynHb
+d5nZmUfoQiZqmhSTVWAQGUP2NmbG+2ll2CE3T8Y4UPkWJdYD9iYzD9TBC9kQ378EmxnWgbdEj+F
gcdExs2mH8B3+84fD3xIpyQHu699etGi7hhPpWZCjZO8cSts3OI9KNNTGcmPWWQvUtFIg0PHjNMX
nxcShYb1Xh8abg1+P74HdfXTeIT9lTk+sWCsw7r88Nz+bJQVVtIU84aTdWtb0aEj571fgt8rRPg8
uBlubZ+9yvJAVml9KtOu3kkarBxaW5q2/qYqFHELj8QwT2vHrylYNKFEgACWbv/tE6ZyqxrAffaT
L1M1i25biqq9hpHCBE8LyBCqESEGdC588+C+mgy6VYyJdmcIbkuZAI/cJVm28ace9lHA9Wac1UF4
NCvFs3s0atrup+RD5dhc6LMC+yYpxthWjf9vCn114c9b+MRUMdCrdDcByay5D7qr1EiJ0Rv8gJJD
vqvEb18HvyrUO1HPx5a3H8vHzWaYAQG5/Ej9cFcWxVVM3Dq9yHqrY3k0aX+B8k4wN8a3b8/Hxq8f
6nm8Oqip6DSvdR+d7Cg9whL7T1btsiWP7Nothu7IKXvol4z9w9hnsl+3+zlni/Eni0A75CdCA5JZ
QoJ/HXDpDTPAwHXXe4zj4q4RWFeJBldAm8faa9z9pAoeXuHeBpj1q8IrbPwmGF97J3nFs9Ccu9g9
2kbxlsekeuzmYerKLWAf6gCcq6njP6jXe6uHIVBri/5ji6sSBAxybIc6JbkYBERRGlrD9BdRPF5Q
Rq6JBOEKGGwVu8Z/+TDLXWyBxnU87HymSXOjebZ4piy0mF3BLWRvwNLZpZpvU+M1WPesZju3DBm8
YszWtBu2E6z3Li2QQ5vg1td9uGVUpNZpZ/xhjwDr5FPz3V39mMyTnalbYEPAsJO3uuCiMw2fRmzx
BEbJCVLcDzH+v7YDqjNmzx7YTAtJbzFI6J3fArAvWocTqctjCTmQy5gtONgs7SleJLDeYyGdR/MH
QyfGgCqCuRWI7eCYu8p1vu25AO5fuD13KBio5F5YUoamvWay/QnSAmNmw3m7La3vwR/e/XjhLtXU
JhntY+f1LHXOhC8yotU9x5fVu8G7F6SMdbAWcrvmqoYKLYlAbkAhfYEvIvHgPIQz1wN/7j7aKLzK
Xv/kPbMK9uG902tyPzb2majdmonY0Cm5rVV/otbvNtItOcw1alraUx7VElrW9MLaMYgRMfvPyubk
DFd+66ZRsZ41p3bp3MssuESUQDPbcvXGYpS4Dr35RjIuPPcgGLzKeqOcExpOjFe2bK2V6ybE/Qdm
idqeP7sh0BthYAyiwy5eE79bmv6QQoX21rIjpF5mL+AOONCMC31inqut7c4Po1GB02/J6HH9oX7V
jjaF3w0XFU32mYR+v7UFSQCVWweMumQcSLAarvsZ99MRneKN6u43PQy/Rrn0pBnWXxtam1JmG6z7
zDf1r4/5nI1UfVdl/ZCj3a9QIrBIznh5PH9jhWii0fxei4KlQgdohzgGD7onyOWbbnPivte+ZSYb
jF05fOqkdc9DTIo3GMlqzFkYXyOjbbbxXL1pheZIlvDDaxG9tDtnK2fon7rKyHe8lVzBOUaAJYle
AuGfA9v+gwu7MJaNbjnbUNej+ntXxCw6mRu21zzgk1nROqNuJG7zYxzVhAxLS++oaNXohIQH8Pzb
F8uGgo7ZFjSK4AAT91G0QVxu1hginyonYM4yIPl6rffZLa3KDV7dqyhhcYvAZuYTXeWASlELTBkT
SBqWBZQS6jxWRdV/Y7gCt1PjvTKIT26iMt45Lk3sef/gItlEnEKYWx5qmIcvXjafigo90fSm77Aj
D2w28ElSCTLCQWBVaWT+QlnIAIthAq6NkeyQaVkrY+afqD14SjW0iBTlwbaAI/Gz+3gmRXMWEUkO
myJUvrbm6BBgvtt+PXxqg6xlOEp1hrf5OMoYc4Nc8ghF52EPSJnct8jmPoaQzNXyNYtsWNNA8C48
DGqHhfwrsGZoMSCS16ELakbmSuDYJ2buQbaXBakCt0WIDaAarKXHJd0myUqrJbK+mMVXIDFS5r5e
qIM+hdgT1cqxLY747rim5Fl99CtW8Mh35Uba2n8XbfXo9QVLfNvx/QcO0IZQ2iS9q2bHPOErliRZ
0qi2QXfFD17kEdLxWB6SJHNgPChaCWx6KGhDsG7lUIJz9oLX0eyxiWBSMMM3CQaA7yTYR0WHHdfk
KzVmOtQzPNWR2VMKQCZmTkv7uwEQhqUF0bNhcnCcm6o/2ZJsZpU5OytiTTZyDJAFS3xWVa/2NKOx
EJA+j71KcPhSIU3ROf4VvNU2fzkepL3r5pRIjPNHZcbNwQuC81J+0Pbuvs2MF5NoWz+G5ROnDrkv
arASotCca2XkbAnwP5LVAtIvZ2TEuPtqLYrKYYndmrx/qaw8WHudCfii4Q4S+IyF7H7cAXWZtikZ
3GdOZVScBLSVTO100T7YYkL3P3GQPSVT8+nSPO4aw67UwyXx1XMUwxSdoxj+hAi7jXJ8xpFBfZvb
gB80miBlhcfSbTFqSfs8Jd17U5S/I4DFuu1uAN1xH3Kdr6wLbyOJC4sxL5lekpeEKa2PLG7bbUkx
NOsqlzCD0h5y13ez5oQSuEuBpHtzG/XQpiaDvRKrimJoY3DEK6HHF8JBMZB/tDTeZRFNXFFm6n3G
HxkRwsfQq6ESu0picu3uA+PqVTrCN7KkODn019GFjkPIdt5qJsa9Lj8az70wfeX5q9GGURW/K8ux
DkCiyoNbZuh+uUcTK6zjxYDLfNt/BnixG22vO5axb5ySIXswc1aLlMO3YU4HHQ/Rto6X2oKSjb4o
w/93tzWbxrJ+Z7oLZEbXuUdBJ3cwhadxYrhUJ2j9oexq0gSwg0hP0jjaGWduufhQM6hGKrz7kBEa
KFezg7oeefCzmf6yd+IJ3gBVQgxtEZEs0x+2tNGhUdYa/FInc1yF84NOgjc/8duHImApchwmJ1z8
sA3AoQI2ck6r4JzNVMV1CTG9SDB5MfNSrgo+WDe33hKI5UlibnuOwYVVH0Nilb4tX6e6/+t6+ae8
6K1hntIkwdFxx03gzp9oew+SQGZhoBDyTd1ZUdBPOVuCQGVto0isBZ/O/ZTkcigzAfpEvWHHG3HO
Zb+9tpz1PPO0YdRaKcM503XzHbeoi3XWc3eaGPsiR/5y9mtoz+7E0crN75IlgUkVxdCTTvEgtiOI
oZCw36zmeTM61UMrFn91pA9pBwPX0vkrUCzqxOcZbFA8TcfBl+9jkGLOG/3o0LTczWbXOieW+JhJ
Stu1dVA2VEc2mfgSQBBlHplu84QgQG2dgRmMK5o+rkkafWbY0FdTBWvLnPdaGDuvJtY0YSg4u2K8
cxz5gBERcZsISaFGYDAjLn8HkUBdz8BF56O40EdwjvkPqU5RcFt4XYjaeKijey0FyDCaJs02RMFe
nNUBw1/Xxt1mBU+iIViJhoadcX6CWPFLsUrOIYvGv0mGp9lIs6ULNNtAZaDyqWvPyqfT3qzOlbA+
25ly8jkj6SBpK61k++xY1iUIpn6bmHSzIjzdRelUL+j/S36TUXvSTvaqGKN9DFctMex3y6x3nWZm
UU0QFsgVfHUGg+9hTsjujgMQsfE9slVza20ixEWJv9JYRpOT4kzcluGPizfpwEYB7pT+L2znwWdk
2vVdTna7C2v+iNL1DyAekxV0qAnOfwYlkJ5vGNPWB+jNp7nkNQs9Qj5JoPOV5wbbGZbKRQ42BMls
JpJi40FM7OxCve0/LWDKpxEipjDZUJSDAlqpc86DhtyLV3cy+v9c08OSk/xXDZgNrKbxD01mXpRp
lIA4rW3fBLsitgAla/gOObRSPROWWmr1RO7yWyeNvBuDGW2yPKDUzcYmlk0w6XK1DewBU64JdLsj
XgTuevZXlasRoKVHQWtprYeSBzMPLkFbvqJNfs098ASIUFufkoN1b0HwEqbP8Xf2d1bMwDUwnXU6
0voX2C4xPXJvtmsziyHEd/MrKIXaod+IbPsDp+Sb60j/yVa9fnZE82FxeF2Zvb2fyUZGg+IvqffA
CI7TWG8hOzz39RTuKpp54Z3WWLOF6QHei1HsfLJpY+342zDRRyprnXWlp81S6uqGxAVDqfqrHYnq
ngzBLk+ooMGt9Br5UB3NqmZQkGtqR0uKOdLAe9Wxd8qtWG+dJqQpGThkUvucF/LpQjMd4+AJ3GVb
5WAOJxycmKIw9rbvlP8dhwj6bdn4Gz+fPVx58b22x4Jjdf+OOZyamBFwN28S35J614tHp+zbR9PD
rDxV7leh0g9nRirw9PRnWMSEuK52+9gxIDamGefggjuMaYu/pklf+gZJqDX7fyUfWGxmt6wu+Pgz
lhXH44Lr6eHDtuJLn0n2JEF2OBguOTRvQyqPX5wl3Yr7T5XQZgc4i9koae7AwEffanHM2xHrT+i8
upZz90rT2HFSoxVd6Q+YmUu9r/gOGjoKezu4inQgbRB/wo77hs0nKToF3IlBKznmnlJrXWHUzyTc
eeAVb8JVoALGGvqR/FfEZXaSjc1oiMOGBJxoVWo8QEyI9qZM8SWVuTxPmfNWaetUCYTTVuGGxg6w
KVsMOAVvk+p4fLHfmjXrsMYXRgfXsv9W0xaCNWV2AxHp1mEV8euZ8DEptyI/eAaTawsfE80NUBzy
hXUAU1SB1sJJxMBpSCD6F4PzOyPirH3sbSu3RMLVcUzpewl+td8q2muWD33eNVD9abaPv2Zl0iRc
D29SxpJiMZw2MsNMkeRUEll8iNKcLxH+oH0SJCykvkljJnt1quZj7NPQJP1XKsvuNtljAOsxdlcc
tGiKa7+tEuBq/rOhi/EmOvMuk35bTAyuQYujmKXRq8LFWUnv5BWjBP7Y8zNXU7xLeuNk0q2w1jF6
VzBruXUMDIiZlzz7YYS5uk2BNdtZ/eQU3UuhPU6UDjCsmugx8v+ry4zka+jccRVaILwjX7O19YgS
XJR+WFAu/TydvKR9rl0KkfA12GufUxDGPu/G5etTuJAsEjb0ShEkRzCcKclkvyagNxMFbgPjRGj3
GPHLV4PxT4nwtAiAI5PXdUCbRCLtT84HNHUX47jpDL9ZOTB/3OUEbFEmEY9cBZhnvVKn9DJzVnWb
9h1+DmbLYgtYj0GoPigV/EYehu4eZqVB9NKs+62o8AIuFKIF/hDgWsXWrDehM+8J8H1lCQ6dRLnH
CX4ofI9D7EKb8vTVMpttYfzplECDdizgGvjIjGQJIKXNO7bae2XYVzWPzGzDguEhtWfMXS3X//DN
6RrS98FN7diN+Snqo4fBBBdcTNk/RSWWLZDpwuhENc6rkbuHXhH1p08OqCZ7uokP0OTkSa1VcBIe
8X49/xa0NTMSXrpa5VXZ7pkz7aVK+w3X1MvgN4+q9Pd2rE7oZXtp9EDM21NA5VsFkydhPM/3R8t5
dV1uGCqBNDs0HFomgoeRSJ5nMZzLZD4EZnIJU6z8joFZmIDcUvaXE0Oji7m0cX0MHXG5qc2PVE9u
slnc0ircAGKhIdvuz7Wtr0YvTtnMy+SUAdUSxaNs/aMJKCyi2pR+SJ6oYmtU7S3MkkNody8jocYR
0LOn7wxF6RjJzq0D1IR3Cv191QfG0XLdJwI7xHiYSlZ9TfjcZBZefhH9WI/xeAgdnPQ+HYuspRHh
KzsA1JNPm9biZ1Yj72G0dLwMFg1NjPA41x6YDRZDdbYq8yGAABLJ6nUokWBZDSEBttU5NN0fJSgb
DI3Xrh2OAmV0qocdwcOdxI+HGdchcTMyP1PZr2hKBD8FXKJebDs4+xQ2J9oayEAAaHIYljnRU0xP
6YLoo4mhXvv480TP5SKqnU+lgc21+asZjX+c7y4yaGnRlBuT2pVhwOtvMgthRHuH8v8UheG57gD+
RNb0ZQr5243ZdU76cDNL9T1NDALbIPOffDLeKUBqjywRK9UABcvdF7DhUnIncQKDK/aMh4Luj0V2
Y7UOvnM3vqbV8DrL8Xk2088Co0eJA4xB+gP5mjNMfmbDwxWj8s2ZcVA5/k5zLEL94RGS4X1qXfB9
2Ivo3mVWMpLW9Q8BfHUufc6mCLwbRsz87nYFhveheZ0WMrI1Nk99B7idJQiFwah9ukLQ4icHd6Rr
jj/AxX9kR2o2mwjzBkHwmETdY1KGxPwmyLX2oN9YLE68K/tgROrn7idHAK944LBWAuiRUc+NcOEv
tT9t3yEmB58msxExFy9UUOxdU5w6Om1WNW4BbJHcKvPAey9yyDdlW95od7zXZkPxBK45q/snzOhz
pn+ZuK3FmtJhcnZaqniXsoYkc9HXZmCWpUWc1R+SZmNnrn3zwuq5HrCH5lH+K/v2qUep1FH3WXe2
uVMFzKI5k0vOY5N61tHN8WAZ/c4yzK+xnM5WgaEusIaNP9cE4Yefoq9Ogw6e/KS5Bub4aIQcTVs3
AXQeYcx3T6GXfDNYeLaC6jGjeINFKrpnBsHMyOTfRO7w2xEY6LTzmcfBm2EwGixI6lgu4kBBpNMF
m+jU2qC4honzwIpKqxcMp6L6sltLr0GH8bWJZbiMO3LdDt6J4hAIFQYGl7JtX5MhfjED6Gx1Mv0l
oFs5xJtvhlbsXb46m4SoqC7l9FA4E64lO2a+k6RbEpBAvYJh27bYsh3iYYWZvuJODM4peTay/0n2
5DB6XyWpZ+C8p1aU5xyrAA52L/4hlk3DjaAaUeNrKHLUNzeIdggd95HooxWED7Uz7CGZB9smp3ze
xcIbtJY4mHFP771ybqac2UfZi9Hqn10BDR3/LffMGPaxIN+5mQdNbXOpBCoblIbMIKVr6YfGHZ6n
ClQv6P7/AqA7QQ9diouryQFsm1XEMeZcMbcoxU8J7TT1zW+3L2oIaQJm9Ng8TyU2FFVpwLLTWxAp
Zx0F5i62AxRkbhoMKim0wxuWMyKLqK2HOGu+j5ZxasGhr2p7+igaZn9u6VwFQYy6Hx4woCFgcqpd
A8bjj+jC9yqmtCJDlFB2Q8/zIC7gsrnJCiRfO2QvmjuCjmyTPMc48WXFgS8ez/DwnMeUShVORv5r
bdb/UsYBK6cFKZgaBbOwCaO9kSXOBp74b29E/HW0JMMXAi5E+zkmbvldF9U+hu+6twx+/mEo9JoS
1BcOVfQKlR0YIK5Bm2nymSk4vr3BgovElsTPtd0QAqAtYGNkAejTLP2XB7rclWFIci2nK7FWA6dS
vHvkG5eTi4F5NSy+KKzlXRy5wicxireY/N8gG7KThUBqU9FIXxNckUonxctIC4Wux29Wt0dfmv+c
gf5xEtN/y7XMsbN24+Rwl4WfVAdBLcx6NtV/xF4YGYOw5+qaJIesEzR0Wyj6VZkS20yoBZTjgBM3
wxtCTZe/pYriYsTdju5KMLS2ZN4gCGTQ0BXX+bj3hyzc5a6Amb6YZwrQNqbBjEkhac2VTz12/5Rj
PPUCfBh16v4qp4PAOlIavdjSqX6SKa7hQA5vDUlCyBcNLgdbhmuRlRzTpqVxM65TmsFsr7mmoYYQ
mYKrrHnV9nYEF51ByMwYBXhIJ71+g8oHNMNpL75TnMMuQ2lZPHdz3uwGT+jjkPJ/4luxSB6OJvmt
rP5iiQt3XVlW9ORZ8WOrmuGlCXNcNrL9ZIJUrszIj9YTukuVlocsVCfDwWxnKiDvk7yloyjI+4Jw
VaIXeyMenxlyjQSCvbd6bv7Bu6Svsravtco+7dL/jRfQLqwwrhjF8IHr/VYDYkaLLe7pTIGcSnu2
qAYvkyrde6wQ2QQyLTf2ZDWa4uhzH1kNU/xnA3wPiqWWwqkPll08yJJLKg+QpDbULTeN7Zw7WX7k
bftfmZIyrB3qgMXIBHWZ2Ta92e9TVeZHHcy3vilI/Xekq+weD4O6w159akR9HUwn3A2p5EJk1Btc
aURULc6/nmRMkHRcg2nN4v6MMCgZIcXYdmsJxUJGTXS0QCZvk8ivmedOTx1m9Y2r9LTggOIN7e05
wWtNhqyag+buV2F3tG0w8FY0FheiJMQzZfTTFtPdi3K5qZY6VkxhRMrwFYHVJc01EquFHFfEkDtE
IM5eIaoNv1q74c498OQgBLPL0cHU9n/DZDjMDNphZ1mLp8Ec8/zL68g0cYrHpefP9AXOHKSKgN0n
D9W0H2PGCUDMk2s6Vv8mVLA0EMehVsYjPrwEezRYSJCKWyQ+96VL0PZWY1/m/2WTwrRhyWhH2SNi
EMPB5o9te4vj84KbS+/TBTCZYLD4mwosumoYMKPWuK+MBCGEkHj0x95AWWeKeJ1TAYV/KaThUCfc
AHNV7LghBs9dVeHBpkdxa9i4/zEG1c8h04ev0ixOVQRnxHUHeJcE8CuW2Darw22py2fNJNdu4cRZ
mIyINpXMg6FAsxKFvGD5WuHR2VgLY2EIXSYntq+2TrpolX7zHuTc4qOI+xg6r08oHaU5qfNnVTLx
hQHxNKbt72iDXXBh8EtmllsrNUnE4oEAIQg8oAnZvA37ua5nuLtN+Wt7cmEKoIgMnT9b69RyiyP6
zJc/Nr+5x1ZRdkI8DG50Q+mhnLN/EQFdJRS1/1/+yQeYPMr8G6L4i1GRQmpVe8mDeRq7cT8N7U5z
Zl/ThnpTJrOwqlI000YP4EboKHGC4yQxFJMEPASyeRqtviC8RwAtrI0FIs8oegaNNCTGCT/pHiox
tr/EgyeCL8SD550V5l4kNt2j3KZ9h+tBoRzv7LUcG5sg/+yxxpcVZjg4CLi3vfACvXXHdhI86N5S
OyGrhyR2X2nNqKml5PjJA8X3HvU/pqsuaDUQOwRFo34yAa+vyPsNJQRLCdCQ4WWLYTpnzMoMlDXW
GaNrak0btwzEhTscYFXK8dZt6W4SkU6XaRijI3MfPjr1pImlkZhFXaNXPbJtuNkzK+vIZG+4dgnw
tb6I14ZDFHWSJPUCGd8CTmGPICKeawJogBFR8xIOZY++ZqTPguuvRQxehgDYe5NptVx1mRqZ1n9z
VPwnp5FTQB5+MBCkPdl7iRLnHsBkzGiSc7LsN7OjfcF23sT+e+swZJVz8aozeqIcRP0FUknZJalB
7h6YmMgi8ZYMDjM/GeoEPrpvPDqNb1FUBVS4bznQjhr+R+nDROerTHfMXnIGmNUT7WJcFKPyJzbr
+mL7BglzbsxoCKqyd1PVHUh24UNP3PdR++1WibI6e5FZX0ja4vs1yVE7MRY7OWSYB2TEBxWX7Wfe
kU8ElLrLPfxMcQF5n/TGf3TbFgc0OAmw0LoaMyHQ0Sj9Nzf1eiQ0X/7kQf5nRvZ5ngkngCAJOPmY
tVGhXpDTIqQx0kOxkATLIKBTHHDEpgMju8onHncW0+i1GQbsbwmQPK1Ka2dKyu/MKXoh698+RQgY
K0k7hAa/U3VcexAk/UJfRk8Z3A1jVDJXhzt7kCkOucBEfy2qUz3F1sZtdXLu0kSf1eBCUwicz2nC
0RbQRsrr7f1kIx01YazmrQqaM6OtlJqU5Nmd8ueS4oVwGDgJRvH7JMJqndNlY03A/kOr2DWC8a0j
CVjm9BxRuLkIDSj2QYQlEWcHMi6UHOWU7z6d95us6VK6p7MXp8BSMTgnQcc02r316mrMOVW19FDZ
WMHEgMaQ+cN9to3HTvTuSujkF42o+uqa6AvtOTwPiQDoH8SHGcFgyZrYV+RP9mGPjoOhKIYn+t2H
J87q4SHMAv3EpaVmWDxi8M6K4QHs1FNXzv/w7+BnzmIsV2oSV10m7rYefXGrppp64Gq+2TZAD7dn
XqwgiTjgfMrGvsY0quWOP61NS73ldfMKuLldR6n7EQNtvYZm3HExA4rriCj+hJIT7gxgveM4fcSm
6JZ3PCZ+D3W3qyLn7I3eW1eI08BpC0O9/TSNYiGRy6V6mWMLE85zViyiBlPeN9yl7i7pMIcQR+8w
DAwLI8z0YkKY2sJJnBec4MERhAl/nBb0fQnjEAua+GK+il3qVn+9tBhAle1P1HKzR3HsmK4zpJtr
DGVo+R1RhVn9JoJaWFxq6sRj9c7TMe2K3Og2Pq8v+uz441ec3oisv7hTZMPBQHFKEsbOReteCkkG
B0QMkOFQvZhzdk1h0mIsBCyVqeFlDjC1BNp8TYldScluhrFrwX05LTRgslcG7Eq0179cY5pqBv3I
YUFtGQ1jw2FPXDEP4QBV87j4npsfu7mNLpTrYjwqTe9S4luhVQRxf/BrasUMT2HuTT6SEbwd2nDN
pLu6Vx6uz4glAlsXQV4W1fI7rL3/OjK3W6jCYNasESJncdMRtY3tKIlgk3MulJvv4WyMG7PTI1Op
hjDZiCJdGSMg0SiFo8WrvWPcq976GH+vT/nVTQuRAa1xoGCTqkRQgv9ql60+Qa+2HtpkfAv87BPu
+t6qAs7bMQk1sS7xHLncnFa1N6R7HQbZf1kf/JtNTOkJwzTKpA85QcZzMpJJryumQzYzMsI1tY1b
U+1NfJ+rMSivWPsPNCbs+Y4M0IhVBzPxqXTjalv2zo0e6X+DZd3ysaCJrIY7XXXeSUjo4cmiMCI2
m6vOqS52nEzrtsJPOzoMZYEuPOMHZAfOnjKK0LXbgAGZbDaJCbHF8W/DODCWB1LL3TaHOtNYH2nl
A45rhLWmu+dcJOXVAhO8Jt2K8ZaCtHIYCYXXxpuoqnPRVlxPhZlijpr+q6bhi26bL57vCY8Jv1sN
LPlBxVW+1yk01ZIe2r71nyPlPTlJ89lSdoftSG/AOmHi0cZ5rgmUWwifczmuEqo/OX/3NSRUyNhr
TiCfVj5fx3lcT01O8l3fCofMd8br5Q08OgVQFXI0892p2fNo9jQPiSFbvm7M/1Lh3A1n8n5ItgOJ
CWBcmE43vSXrMzOO9wldgyeIT86gHuB5aN3qRvYaR5YjZf9Qho1YN3X3Qym23vY+KDnCco4NkspL
QTVR6r1diFJuF097V9fOLq3VqzMIMtS56Z9II4iT4p1YO11Jc1mHTGcR2CQlAnfSQ2apRPmfECZ3
Fj9Gj0MES0vSLpS9t+TAvH3u0jRqJ2ePbqM9ORtgfRaexlJwDaqgBRetgMuRMj7K+nTc4QnEW9Zw
D7+PrccVpMAzXc7LJBLhYaa+gqtCEiXmHtwEKdz+BdACrOZGvfqx7e1s8vJL48zr0GJA4iN8cLzl
sFroU1uylccp8+M4zN/jHAyLuZx1WMo/Yp+GYYIOvBdZlnwwB5wwgjkVnwnR5cTW7QF38xPa4K/V
AiVGJUxA8SBx01CKNmAB7Z7iiY7nZTfmuSYYbuhdHiH+EN9BGdeN9djmzae24dUEery2tD/aCmk4
Guvujifin+VyvbH6hqtakl4U3eJJMQGYazECOVmPjcgT3SfhcfuNY6vP3wpcSTH0wm2KB12PU7Nq
LR7CKCINSaVJRv52jpnE2PFpqZdcNYombz/Nu01SVorE7iyB4+b/Cs9mOqOq4FCXAjyi7764hvER
ht2tMOIQ4FrSrq20fNIFH3aqO1z5Oau0TZ+IWSbPkRE8hr34DEfjRQ7IRG3hUwWgkLZTOb4XbXTX
rUesCmW0CC+MEs9dZ7x1Ab3qo78c5LzuvYIR19rMI52QZV0yuCPrRAba9yBi0/JIaXhXvwzgRIux
dXcwqMQln6rnrOk/EsKg5ZgmV+3Fj7Fr3pt+2kNBw+TkziQ9idnlHbjVmN5shD3zLngZQeAgvfZh
95B71m7qU9zydvTk4hz2J+oZMjeJmG6H41MzO/UDO77/1rbhZ2GBoClTZ9hag5hPeRhQj56PIDpT
KhdNx0VaCB+d2BqPbohH2eyn/jPHhrbhhnB3Y0DtuOneCw5avO6IGvD3YgaAuRbyIAlFbA0HHBcm
PAAxsUulQU06XU00po1VZm7SktI3xg9Gco1qEzVz6Ep9yARUcRMnxrbIPU4RyOaeH0i0Dms+hHyJ
eSmMe9bM+l+WgNvNHDuEdJRx4IRCU2/NIYz+ldR8rrqilhdT+C9Oa1cbv9PAFAwKcfhlF2hv8M+f
HKy1hffucbazDfOlHhr2sYR8NVt2uI1dNV94QoMN7o57VEbOfxmWQQ6UH73BzNK1aOfgxnPBmwKx
m77BuhEwglLDJB26XDqbpdUoSmkmh2aGbuhfc5e1OXfCjwmaQm3j0e0gO63jrF0KTt9UT+0btece
btcEyonqnyPQJvQvmfgfXI8+XH/E5mi7az8fv6NOPbZT9jyxAXL6GIZNGD5oDSEPf9BLhB2l4jRq
6RrULgEWxrLDU9AYhFgcuobivKMtcwjvoexfgDY+9VgVSVzRHWE06jdq3JsMSAE6AgtS2Q3+seiq
F9rgoY6jWSyVuOm5TSZ3lzou3gqoIEfCXzB+1PiMP+OnjheMUecIwlHFvDUjfeT25O+lMCIaagwM
GpT8tGShchtzKJPWDw6L9NO2JOANjymKWKJ59T5wRuC1GLIM41+V0f2GUxkaIUXkm4Dxz6ajIkrD
sJ/NRxseDBtx/GrQygCBZYzPhgBaK5TP5Qck2v84Oq/lSJEoiH4REVThX9s7tbx9ISTNDL6gcAV8
/Z7e140YrdSNuXUz82QR+L+sqk7A8oC5tU59Kw/GOopp9RI62ExCvsvbbRV0YBU9v7uDHvMaF/od
QhguuJH9WBVmGZduoq56RiG3B7nwKvEsCl3UvNVKOVva5Sgpx8AABhQ/arh0b+RwMV66N+tYME07
ZyzLJ7Y1+9Gla1S55SkekUaqkJIlF/rHzClphzOBv3ZyyYIkSCA6oQceHku6MWmsbxUoLF88NpNE
f6uNK9z5MqjutZ/mmSifwnldftg0MPPYS7sPgVukSqBgRqn1RXEElhlviFeuAtuqCdv9vygpJPV7
jrKa/diRg+JOrLcaMA+dRzOlIUhkqyDi6neanj6UsWi3KPNXW+i72SyHYojta8qyaCMDvXgrOyrI
Eqixpd4GUw1NM+rCgxsjMa3ba1FSzxzlodzC+zcbbj97L31aIAtQ/aNH9HbhwI8f44sO0fml5wiS
KUElZuPlKKTTtMHd5G3bfMKlmZUcp8r+bwAKzjXzVyb08DxU80cj245vGg04Fh/G4dugEf7Vn60P
OSx4CWh5ILUkDhIc08gdOYVcTqgt5sWwv0FuUSzDxei2d8QUrbUTOesxaiBRSLXD6HkVpf4XkZo6
uiKNvlgRZce5jtFg2kQ177XPudetlnmbOjVQ3TwfrXt8njjhhR2unBR3x9BTnU5TUv9lnAj1gzbo
VGDlSMGAem7wloGT64l5USo3oShnbcfePe4y0kEi0dcBAMXZz1uahjFYShjPk0P1QOG8dIMPaNZl
DZ4IjvYVL3n+wR6QVL4VrXgZYblsgF1fkiBudlmDJhanvX0JuwjaBzTIla4rfdZTqfde2WaP2J5Y
5jsWmp7Im/feLP0B2wYkiomOCb+AI+QkqL0Z59asa/g1OAiugULMx6EPmscJzQTKlNvuPYzjAMS7
DId0GO2BUJJSEazuuzoAIeDG6q3F1BYb8p6D/+A7YvkYumU4VSpBbc3z9iFi/8CypuNYAPohs/gQ
Y87Ia10qIk8dzpfcmt98mDn4+gIEf3Yc7+4IzTMEfjCTpOGLBIoiYMe5A17atmnEfYAB+wjLOjnK
RuFFgD6xvOnUQT3Paio9MZJZeJ+1t3YnWjGDClty1iXFQ12MW9A5gAW67LWmv0dQvkYZsGY/GxXk
IdISyTyyqvPQchLWed0cm4DJ1hkS6Pl+8dFYRNU5shtACK3P9pBWKBVDN00x+l1hOZYHmE9i384p
8AK/xhTFrsRDcX5ZCO96WQtlePC+NUdAnBVASwrfGi8pOWfMubCFMnoZzzLqix1oUzbfGZZO3hfv
6Of12XBZXBGC1XbxIJAzqcolqCgy4HRn8Px7joF2YDUYVnBTrheHraXnqd8Y3xJPz7ciSQ7+rU9I
T5BvDMLvFmw3FfQSuWZK1CO9Mt57qm/CmmNlyb0fCnUFcwmqRLBV8Ygi46/I9adJ+9fAbt6pVcnW
UZ09MfHhWBK4hXJ86SmFhkv/f4X9YJ3VfPP3uDv6NNsVy5GpNddEwc1Mcyj0Tu3/LJGF3UoXgqcA
rmJjCb74iYI8p24DGhfc7DLVFRiRfKFHe8QGbzOQkObzyOaD1dj5bTRwSIVzG3fmfRTjsbXZdYCg
E7fV6tsCTW+TEr9L4/wjrAAYhBoPau1/aMkCMWtAmbUKauHSeqAgrfC1VQPohOypTZNnPOjfpsj9
I65igAQedmERN9SwTIs6xOaW7y5Kd93mjrOzRx/UVTxtmiYgCpHYT03uP4Yd9R1z1j2MCoqrldgK
V48XrFuoWSsVR4/KF9+9SR9KzJIb6UXtxmhKeRlyot7fd0Bws/pG850WWO1B2O1zCfKcf632sWdN
5IBdVP2BRoOA7KZrkXlY3PEl8giTs/s/V/PI6qco/unQvp/j/jNtFG0APOf9Wcm1oE1m1Xl0OMLu
/yOFfUBhfXdDc88PR9Yhkp8zf9iNRmNB4l17heW8dz21uU6JQUODGQlS1gaek/5ddH4Ii6H6l9nz
a9uEId7gKN+jQSCSyvqCyyzaQ2wLkITzD4AGlzC54VtvjXoyxbBaN9k1bvo95zACt4AhVl4ufvwJ
w2Ez41DBsurSpAacpn0md8jbPvmxvXRcTQ2rQSSMgXhQu0AR8jZJs+T3qT8HuJ0wNiUeGMxKV4j4
BcXm4UOTuHRfWflbHM+003XZu5+xPo9q8dX2+M1VEJ09m2or3u7jjSoh9pP2u6ewGR8cPb8vE4t4
qvX8J99W8YM3WaB7cJATMrwdhKz0RO/UU+ox8g1cOBt+kwdX65fFKUMkru6j0eyUOFPhDr+xA5q9
LvQJ/J5zWcLws5HVsfCbR5/s9yopbjeHi13SdizCQpTbxLVf7LBxf/ZCcZZPJBdADFAdT4M4t23z
SzTwxikjWk9RIv1yM2Bs0TSIkbKGWyx4uQWtDUoxfje98+Yq2/3gdrhnj7JLWQndnqY/hYTX3IkG
R+bkfsohu0fUnNa0rMf7qv1Di2qzyXFBY+YkFidsp93OLo1IdD2FD4M1pcBneO4mLZ2BIVr5ytVZ
ux9s1d5ZYa4uQ0EbqBl6PDyp8TEdMknm8ZdOCRlpHtObBY836r8keKeZZBvDaqYvvLu2aivEXKt4
mYW3HxUeSM8sL1Ya/K1D2uS8yuLhYFFNohVe2VB4T6MiOtcXB5mM6tSl3FQDI8oaDIfc2QmYG/R4
88/22juVV++D0SwK/XtjcGWpGlgMiQG15Yf/Q8P8Z8oq27HACxjUkNmWCRkj47WZd/pXe+pfHBj/
oCkrLhIYAqbEWEaMyK3DO1XqV/gqXNG+h5AuepKduD/bG1CHwfg6FM13mTbIxwNu2REEDUua7mKc
+Oz2Nbj+cGGJk7zzyxLYGjLuXBy1gbuQo70BKsicpDcjZ2JSCFaNuYta8o0wzv1TQkGhJ+tf7Cp8
QjOYpVyS/ZME3papekjAuPD0qbP9WMEvv0EDpI91ywSCusDUv44eqTPHvDkLXl/YTMQVq/jTmROy
UXUC5rZLNSxfZ3wvB1TYHmymBA0KBT2lfa7DNBjkzkZWbPrKijpNidKCH1F85XA5/ZbFAhSFgqdk
9Mwvvw5qyLdJSIP17EPAj63LmLHTLvtN5OZH7tanvANYVFGpkSBVN867PTjdntQf2/d5vWiXYrPh
28bpuRp7602q5TUwcLdqhwe0Jg5hE4j9NYl6kwj6zmJ9uHzl25Dl3prh+KsqAj50a5I7yw4JmEDw
R/4Tx7pKnY01VleTVvjkJ/cliyJv06EGIO1SyhcUz0HrMQcYOj3iHtN73MBM6qBxLLr/B61l2tpF
+U2O7L0Ig6uAHuborDvmvjwtTnHMlgBH5QSlrffGl9631EqTSrYU/2VeYEWJIvxpUb3wMkBSYbH1
K/qh2oy5/ergT7628BqYTZyvECYhWElG81DhUNFd8mGq8j2UOYWpgX3fZNHF6ThrpF3E5BDTIYcj
hb0iFYrs8FkPjW3NSaKKPgI+kikefjOfGcOx5T3VqBQ62u6b2/icPXT3TBh12XZNTb4m/FtpHJuN
JBsbiuwfRbfVKcZbE40xy0l6uga5J1j94Ivxt6pUuUWMP6UJIG0pOGDkJPGvGQzqjQ6qdOMv8zfJ
+/TUDOLBwP9dsUOnElzrX8cBOxBJ0z1gYQGwaCy8gyXPYUSZIctDzh5dvIaMN22RPWgW6NzfElrP
Oq9DkGkdXzkurW4VVjR0kzog2gdcQ6CuYVet9+3Ie65tzXc5zMckl2anw+qwTLbZNIJXeTO38SZd
YkJBA27aljFrybs7i0C50mRsx1AnG/z4/7gk6oNopTnx9HWwZ2deDmvE93czgStlRx8qnugs5ALe
SO4N4CmYLVuBGgi3gjCNv7CK7UeW/WD/rtY4L9h6g/tlsZ/xRDb7gPA8E6D8iiYqXzOD2I1oL3/t
CGhriBgFXsdM67mQx6wOWkqnqM2Rt1MlSsll8QMOf8w0zLa4rvBvTroPoxX7N8AUczYs+3ghQuK3
1XgIihBfijPHuKpcfV1ibimMWqT/nOxsXBczJpvdnOc07zGTOjdKn/THTVNY9Zeu7PGhYXHL+NB9
N3XRbBIO5I8FtjquGNU0oAi4rcu4hIXVU0xqDbHz0ShrfCgSUf21x6ycD3aHl93A3N/UqeWTxABj
hbnvqxhY/U5Zlv/2QBjv8Am1R4O+vY216n5jmpe2CdtSVnhAvYqBKOiqs4EnFVKi5Ke4RKif6k/G
5YXjjWW7j5TWl2jGNSqNzvZxa/evog6Ha1dof2v0ZH3AaKSCJjssIKoONb7CjyVc4it450dHEi9C
MifgPEfk/hvICAV1nxt274TByShuWeacsJlvWLpfAzUtYKOhotWqPQ3gQzhQR2I+8ZsSnGPVSBkX
JpslrM9jHAfbaPDT8E8l/fkfoUe8r/aEZaJ3sW5nQR8xkSl5b6r/k8jjTUIdJfu1VanndNjJaWgf
Ss260yCxEaRNq5dqdMcdwysmERApnK+BhmL/DVfU2bfIwbgKtXGYwskL7mwjxNqDd0poiHKF2e7v
8y78JLZ60mWWbJsgM7hGi+Q4NR34ks50b9VCQMpj/b+WDp5jikIiwhf9J4kewAk+0RYOx6uoZCG3
9I0ABFB0e7eBrJHANeYUx8IsLiMmR1s8GohF3SKOnEJ3cazGXVUtTBxeD/yblSMuxW5gzKJfThpF
iFTbj9hMbgHiZcZnwduZUPmLgLlMPRVbKDK/9i6SWboNb/Dmrry5Z0V+gOpE3E+7H3DkngnTzaTz
YKgBub7EnrHWMoIvqriIJ/G3lvLVaWBeJMr5Km6e4KQL7yGnRhwMyHCOjfTenFiHx56Tg2683eCN
1lWSqT52DQ3L3Bgh2j0ekx13vvjS/kK102yrB6ABE2A58q7hEDF/Bhs9LMMdADKepsjqjIk2oKEa
FqH2+RnCojg2iF21Nliy15a0Lzw8kYfH5SfJAuxObKrZu+B9BzNEJDf37b0CS4LnOTF0knbURXQI
3kWYn4syge/e97sGkA1iWciuGKv03pPQpQBTeq/xlAx3PXmZ+8iLqhM21ZDMDVZxpxK46CYP+2lF
rMOaa97iYJhUxWzHqfu2OrL+sLixUdzCJ271hHfMTSHCgbki5lE8Wzg3Dzzaln8pJK9uVyfUrkvP
RtSANG796WSJE/+2eXsuugZuhQxTe+0kieIyBVsKVjOGbEBjBBorC33StzJV9qfPexJUTSirN645
Yj9W6lfPYZkmiGFqpH3BCIdq9CXMWfSRscuudme5372YGeubYoA/ucSPCwTrnRvDPatKiiDxX/8y
S1kPnOdockvi0dDOmwOywPZe25eurz2O8IjbWAvykI69tBeLy5bHBSCM5SudNmRLkmdrCV5zs4gn
Fv/vUR91dyrInCc3c0cqJc00swUMmz+I4O5jDqF82/f4lFy2pZ+OhV28douHrvPc36Sc8x1Yu+CE
njkdQ5Zut2Ihbw8bTKGjZFSF4q9b1RwXSSt39hlvHuEwu2f1Uy791qS+f5qrPjmi+CVHy5BJX6UW
peFWXmJjv40ES3TMtSJomFIHNPOaZfUexezLx/y2Jxewztl+PLM2569UdaowoDaXkZ6pJtdsW3Md
0qZJzW2+noYpfo2d+NjCBFiXgO5+6jHmKFUPN7mothoiFAu6Z7XYIF6b0IU26PaDsxvGtiQORjDB
GqPiUHo3M0WXga+0xuamYfGGze0wJdk7zc8TFxb2ZcEVHBdX7CnBqw6n4HVS/qEXzEsCd03H0Cqb
Fo5ngdvJqTZ2bu+qhPudk/1d4/aQhCTzWcH2U5PVYHrusRzo/LculNhKeIGHwNTp1c2DFieS/UIe
ho85C1nx4paB4hC4RDwdHCT4QOqTb3nHUqUvZo4f6UUlskLWpPV4UqtO1K9TpaqDoFRha5K5wywY
9P9M4T9nLZEwJT24Izw+FVETsrCErSpuSUfOvN3HtjhhZB/WfFIt7UIaG00KJrSyGa5G+TrVizot
hfQPFgqpzf1eXZyxxVo/+57krF102N8IZwm2O72P2dHn8LQIXsiUJwNI54kmonvmN3JlncpOtlup
92GxSN4vTYIY17YhprjUmm95iq+o9M6ljDBdR97znJuHupXuQ9Rj+FqNA+Gtsg/3wwCDd2lwBIKM
zk8xrC+8ZPPfWap8nXl83a6X63vsPT9WVJW/nkGe0hMZ6rFTw1Y2EWAQPVxF4Gje8XaIqmbpC7fK
Ga/rPuppJ4lltA84jdhx/E/mA0Nkm5xMxZHTyh0QgOHfllFuramFgWx8yo0bksosP+t6+gdmg4OY
tPtP0ROoDlt5rXK/fXRUM+TrtAkuA5naN9Fa15bxcdVbdr+bGFQ+SMclTOLwYPO0mFCTyZnKInGP
OY/oLW8WxOzOYSBth+BsRd1ETVnFh6IIiHiizfZTqNTrshw4KcR/I6xUJHLKbzbaHcZATwEGtBV1
AUXCtNMO+HlRj4MVlkosUY5954f2k9+H47ZxsqajJsiyvqt26P5AtuU6Tjgab11S7muugJcudnDp
dTC8HGkT3THkrevRzneQKagvA4qXWCWHK26HNSYWvcbKQgQzIESfZjhDoYLqnW0t3qVhUPriaI4B
mvNY9WsKI06Tp9gZVXj3sOHPyZO94Aoal/DDd7qfdqa3qeuRbnm2z2gaOIbB+sfmeZgs3u6Y1hf2
exX7maLAGJ0sKO59+UUnTLMrUyc/WxKKiYXsTmZxuJHj20+J2xaNLbD006zw54uxu8ZheeoZvfdN
Hupzn7gvTZYh5IzjCwD6q6E6RcP42IYIZWsG6fsZ5YqMfXNmcd2tZxWW6wEgx8r4bPEguCK7/0xc
UafaQdITsUOdaP3leoS5q7wp8aJ4kqSS/ijLsNyWBTqX6ax4C7PQ3qhhwaHQAb0DAEhfYBsQjKw4
/uI5rrL4E5Si9RbDOzO0orplUZ4Nh4OYP/rRT0HAt3F8VWxDw1AEG2soG6wTgYdOSBYipsFpjbXp
z8CJemPRDMgDuPSaY2SFhGUHdZMwUjdmGnRo48vv4ixxnkZxMxZ7znKx2gzToOen098mmLt7jqd6
p9ps29speap6R6fUfjL4vEbp9yvl29nWDcNj1nIjQ7v5wLT1JGIY6bdHMGjGDVbdTYipKkO9Slkp
uen4nOU31mKV7NhKsCPIO5BiN5qXSZIfOhE+PSLSIh8x+ASh2rpzi/BvRcNBR/VvMFIWbNE3mQCu
IQGHpyuZ86sMhmWilon08BI88bJ1zhB4CMt16p2uDMy4qfuKxTN8ReCTu9SE7j6ralIgZcftmQAJ
tGWO0tplpn2nq1Otk4Sa3swbk02sMUIHkec85zL9Nw7U8Tkmi65Q9gDN2S+Jr1578oGY2anAilGW
WW6w7s8mkzyUtcuD14afzgN2M/S9TaKVZsjPdsjOS8DWuI/aej0WrPihFQMIRKYoBebVm7MsfkiS
yjktUfSlCviWcfWvzKf5N+th8DHTynU2uXfsXu5cp62OYWFbD1Oc4tidx5HC5zw4hyX0STcFSVuF
e9NyOOrL4CpV/+LpZFuO8RWt/7HL2vduyZu7Ki13aWAeZBBMqy65iWnVAPotaNxNU+LDLMV3zi/n
uTo869aU15lzG/j3mSqQZsARHLACoJiUuRtKqPMwe+kfW9tsaYJ7r3E/Q18R5FjuPHfYuJ5Ftms8
IQF+uH724LUBcV8/pB+mGj5lFuRPwqMJZTOXo7liRSDLJuby1U+X73TCc9Qbm3M1qhvFpaYpP5ae
Qm44SqAcjKSikMABHK7M2fUKGXkcil8t8RY6RAzIdHlpsEFG9Xj0Z8untOJ3bRNPbjyY3nmGsKtQ
pn89/PW4mGvDeUDSlMwhtH9UHDPRP9DkknxJeLVkwBVAW3p/u9rHFAi/CN6jAm3tg3k3Jn3OLYwA
JcXS0PNowkMASKmZsuhorS37JAL8WS7HopkapQM64ouux/fbZ7Qk8WNUFN2mAfN0GOMO7zTJbXz6
WOmfooZ2iJv7qscQRBmxc2nL4kEHbbwioQykps+vvaTX13LDN6S8/EMZ3+XS6jDEVNZvRUr4JUBw
xiA9DwsYBXrAimVXYwrmL2lWVpmN1E5X9TlzevritOtsRRdUL0oyC8ZiOKZdeEpdcdCxgd/OgAp+
D3yHXKFbvvWBb53Rp594xkXnqYMhVVYYs4lL49l2q+8ZSyD1av24RbVkasX8hJm3BUHTZn59oEMA
2HTsePcA8vXGtqoOvcvgEKTRQAGrWJVLCX6wwyIYRL6CmGzybZeEuJ1HrwYHm/xPVrP1medp/QVO
dHoF9W8OTtg/Np53X0QugJe6a/wtfprmEFvQmAgtsIoan2SDMBpSX3Qr6biKoXzy2Xo1gFjXyKLv
lZzPaM0YP8bsiaH0yoLjAfACRxWnu0gSN7dBE5qBfWscdgIYN8hbbSMe6o4EDJo3xFW/YCApNN7y
5Ykj+NmEPgY/04nxbHL2xng5m2vVs6uElpBwqW9y/k/SE++D37RcBj2+2mL6iL3q6rLPhPyppnUW
LF8zF+3K0dMtBtwSmHbbH0c5VBYtSb+uW874cSboak8qklIj7Vo9r0Kqix91HLgQhORwDAK8+WkS
dfBusOq18XTs5ircwdbZqNF7jDNCzRU05i3WzzMfEjH2ZDo1Pea/0RYGYkA23Qnt8k15A2YDr9aS
3Cz2fhI1gtGfW16jLDUa0U42zrNjsVaI7fg1JS27CzpG86ABOGhHz02bQGkmSlP39a0hzL9M1SJp
IA3hUCU85mJufEja795iXWqxaN5X8TelmIzyrpfuM5+0fznPz/HSfGMHeHNY/W+tBl6XJVISaml5
H4bU3FiJPjOKvStDBqcYXlgmvHu31TmBSY4CpnyKlYx2wWgWrjILO3/t/booIZ7QjCVE/1fpsmB9
dajeaQKu6I7168aj0PMQEL4jPge8xh6+q5qd3wAhkXTu/BqX+aPLps/AJ8LU5ryOBFkAF/hvZpRP
hFq/CxHedwXb5iiqX8HhUDQw0E5AwwuQl9tyHMhjtwZR8SfP9KsaCa0ut5Bbq/MbbIhImJuEyUHU
kF+5vUB1WASCk7D6YfuaYZQZ77qme7JhY7NvNx00+vp9NAXSy7L1K4bDCliuhTFyQ0nZpfDTdruk
t8dSco9mheRRD94XVzCIBhovMC4wd4JmQRzJ5scU9JEXu1ikpANJlF4UICvha2T4/rzK15vM029G
DA7gH/IyDqa3Qzjx2AwlfJg2w/8WWNMDDnqMzGY8u05imEhJ3XjZsh08cDfhMnKuUIoAPT4Tq8dO
xeaqFam7BqKaAU1p/7SI7Ztw4XtY4UCIz7T4ciqS2kHZFUF3qqPFnOa6gqs9J/2bHhwMdlX33VIg
CUvY/iPS2f4JIjquB0OyPs1/HdxofdrC52cYtQmz77F63xESIce/NOuhNFjt4J5sPF3TjqFnOoNb
QO+qX9QGING3X9v5BTeM/6eQ4UhlIY5f27CqajKFHUBsPWm99pn8K1vK+sIxyYGAOALbEqfopGfQ
z6qGvklso7+MEIfEAcrq4YJ/i4xh3xDPPVI9BWQrx2ETQZON5xFoT9zXfBy6bS/LfguuZtdX3W5R
FvJ7QSTQC8c/dUOmhDGUtl7KC63wSVfUrc7iyaVf5YKYYjapM7/3AZs/qy4mWiRcefEy15wblaa7
G3C8L9t71zbOxsmt9MtQGuQyCLGRWugjCVoz7HLE8aQlAQJfzcbql1Zbp4Nss+pcue0o1HlQjMDr
Qrifi+PS463dHbXAPyn5Dphcoz44Du9wH40cQ79nvG0ZaAJFvWF2Y+raGWUoo8Oe6aYXE3NW6tr4
T8tDHHZe7OxUY5dfQZADNI3bNfDJ53EuIMyX1OQG6naadyp335VY3stapnsKlwtSFJZDH5FPriR2
MBPm9HKmcYqFueOzA0xTdcGbhRq+qlL6aCbykR+kfEk0iBtXww1YMQ+vMi7eIuzUDDP1fRD0hIoN
GlCRNSw2gw+bWrPNZKnLbBPUzm5MtghoMubKBOfaaDCVMuAnVfM05tl3lzjozDJzd4Xs5bkXrNSS
rKdSRY/+NW27h8Y1nzjCHi27eW5vsemuhuTifo5LbR9h4+NpnWe8pYzcK2fEvTS0CJyAvc6FIDxf
Wtx8PKv/uX55DZzoDb8sHnjXqU7AYQ5elb0NKeYYprOffk4vmR3egEfZyL4776m8gzEy5JiIIEw+
Nb7/7itmYVPT0RA7h0X47Vbb/nRwx+k4WoF4mFzRnUi1OutKNzaVWlZkveisjvZOeo7H6mkeynNf
hT7VrJysqIGCZ+O3z7EKppMbYevn2W8/1l4zofoM9s5zJyC3wS4YrL/QZLHO4EjcGDBi59qhXimq
UkjLmGyfWmxy57LnAIzB5WIi4rId78qV63JQRP7AVRV4mIE8JP25vpWlDdEfL5mqi8uQ/p709XXp
5Lm4mcEhDbGbSft1rzPnxFTIB9vnf5wR+7ROi3E99mNzCk1BEf3Q/bUUXJ5O0S9HWANaSe/3/+qU
qH028xmoDLZMyFwCCAc6ForoxWj4Zbg25NfUV2IjOXXC7kG9S1UCQqaBO47Kv7AmrzbkL+lCilsq
g8W/SSv/l0QeoFQi5VuLHMwOaR26Ten9jaB8rYOgS3ZtE5zVyEKvGEywsdNWghwCzO3pVaAhdrYS
7Xzi5l1hpM85QrhvXhDeh1EsL36UzLcqMmREU937IiMuqvSbrG5xiWb8zpzyE9NOs7dm+EwVacul
He9Gt2bJ3XgJhWL6ta689pCQh0bIZUzMl61rBrGpnI69yzzKtSeDJwtLZOMSBsnK31ZX1aWRLHfq
JvT2TpOwMCPBu9O2fSKG6KIg8igFR1ryfLKm+2rhEKts+ceKsFdShxhdg5m33TiNrwVa0irHVrfB
O8HyxYuPAmfbQ4F8CP+btH3q50SahYrobBnzc+hOv2aannH+Aobw7XSTD4gtPCjeM92Qney9YWt7
0YU85nnUEvkke5zD+bfx+mujOAHzUXKlpcufCfMGbX1vKpoOIh72tIrAubuhK0eZvpMueLCCiVvQ
87d+mHlHGrXNK78cfOUufRnS4DVs7cc+lN9jWL5Fnvcjes6pJoeuP0R4croG1ak2ot7FvOLWoBLu
24BFTVonL2HAmQRXgH0shUUNga859tvgQOoK93FJpIsHRbmd/aHfpnH7KykZ2LEFvriGYaONeAbb
LYgPmZscBESJ+K9AN9Wiw9XtF3BP6NZyYqBvQpIPyhMLRBiv405wPIrFctcmlPENS0TJS1LMrLHp
HimD+Ief56+pTzjk5cwQDdwExav7FHCtj26gLc6XPgV3SRncVezs1nEJjxO/yywgeM+OVVwwkrpr
M/uXrnY+q7Ftjk7H3zmg2VGm+MEw+AU+/Ga9p+ban8kPMfSerdjIU7zg12wc9YLlnlyvn1V7h2UU
HTOacR0rYZtDS/Flp69QwMh8JP5HjeEmb4lMi4biFNclPyJylvUlpatb5ai9ylnq+KLa8HBIDr2u
voOY5mtiiH9RlzGT1RVCTcBM7czi70AJJdtv710GybSXHlqdP5TfkDP8IxmoT3IZDGM+MwYl6Cx5
QTesTeUo7o3K2dXN8puo6V5NLbJsNmLiFLinMuY6twNg4fXJfhnNi7KdaMs6293QMOiu/bD5Fqn/
YSsu9sSFPYQBuX3lTR2sSyCLzFjITp0RPzXdF5SQnoUzfzYNyIwIzyGZwTFGmqI/PA5SC0eM6251
PyWwpXl008m3rMYoSDa1tOV2zPFvq8j80oJiX/20oQHV009xyJakBr6x8fuCdQG03QPI/mnD0e45
CWATVLTicOpP+S6L4U8kxk+3wuJ+Q9A1DuSpZSajXwU4nGvxQVaf28Be/ooW+k3bU2ZaUxLol8P7
7DfHFkRyHEHzzrT9pkRyqXuvJzpGo2Op7B8iJN6aYpRp1+VC07abvWGOZgWqwE/WApM54h+9nnFx
T9j3q8vI3oQ36krlhd2u7PtDWU77ObO2BUF6orGN2BgD86uJIJJyFH62wXY5AvE84qi26vriV+ji
13WrdoULx1A62v54lNYQfMFqQFsFoXnvqIW7T2znKkbE9irkGMzmnfdf5fQHQ0CTygDAGEU9yuMy
6afF7+WK9HqBOUTiyJbTvecGlIO5LNbDMZvWudd1327dgrvmrLsdFeegKscg1U949BqrBL2PB3IV
upSaW9L7Rp/zYU9M93kCNSrtGyLpFqzaQWNs8w0BrKXYThNGUt90lEZLaHiJl79wdrlVeyHMWbxg
n2Wruj39tI9JkrDanMRr1cJIaxGzrKi+m1sDSnLKn1sjm43l83L2oHGcSrIQeJhwwLDMeXNpnl6N
wfKpBU1pProESlz8Yv7j6DyWG8ehKPpFrCIJgmGrHBxkWY4blkObOYCZ+Po5nO0serolCHjh3nML
wmoQluJNjpLfJsA6ZNf1pw02ZpskIRjVBrKQ41WPtjmx3/D9p0wZiED8p9CbOM0+5G6VuLwm1R1I
J2iE2VC85POEOtkPcQOjOwXxZ7I2NSsg2W0PFqP1JjxNKDDwF14qSbQhM/hVEpDx24xPc+O/Sie4
ZqjleC3aI3zqLX7AbWRie8xNkIKiHD4raf35fbh1BFuDvEFro+b54MmZtUJNvCXDoGg7tfZEkmZ0
SwsMb122LaC1KaasG/RrxNkl2j8NrLB2oxidVQbmjNe4uji2eO9VQiaF+G1nDwA4Mmi3Jf82QxhW
JlX2HWsAFDhKSCfgPUh0CVqFj/2PBb1/tPhzV0Ex8HZg+RjSYLHcspAsuLKWleED/leHaplQtrYa
n0ySVlfVUqZXo8muqDgVPoMgWjamA9J5Ae92DCd3W3hoHMxilQzwnecQDfj4qOP+OovqOedZbXPj
muj2Ll72AYikPzotjb0pual9Brx0hkqveRMeUFKBMKZqXFXIWLbKs5t94RI4zyDlkVqmOfb9eCA/
KwJK0H/UWQoY0jvHE2fSqeaNocx95bRYm5e0Jf55aCnbb+Ew9SvLCz91XrtRftdN/ZS4dbdLR5Ki
Y0pBhp7aZNrVG/IrdvNHieYr6LPLXLW3yGiOKNjv/bnBLyFxysPNAqu9RjyTshkbd0x2nDXKlfsx
9d8iUZ9lu8QHl5jtWo0etv3OQkCWdFnNcQZzgd5yYMSUIYRyJn3S3viN6vSsqY3Wc9RHqzHugQVo
zApdkf9pt3TXxlCdo4oPWWjzUwdoKQqOxjpkC8Ctlq77tL94Cq+HQVRC2i1RtWP+GlkJZnQNF8Ec
tm4z3uJYvzia1FkCMnwWiMsZqSktoZkVPlW2Kw5T6F+6gTkyC/YlbrpegLJQopi4lFsQUUfmRCdV
88ZpRq5QwxAyhIjljFn8VXX3TFxLtC3x3FnafWgCYCdJClIuJ5EXyRYnIHeC/Kht/xNtWcGO2r7m
rnOKjHTaZPX0Y4wMM1SAUmJeBLI5fmzGXMgt0qb6dnrE7QyAf+ndQBhgyZ51a+ADg345eOLTc4uP
SYdIt9tPhOQLqtplIyxOfpheiqmnW0yyS9r7X/7IQzGZeieAwzDjGPReYy/dOUh4CcRRTxaofwJN
RokQLMEC6JHgwxcMUDG0oB06e9fHLQEQ4qZSNaxlyGnwWuYscwNltG+BetZarlHGoi2t8ozHOnxI
aqB/UzoBfLcMwsHI2vTbwNsw5OcNV4zIvcy8xgkLEqUsmA8SbZDleW9uXPxMi/sYRj/8bNIo7JKi
y8jSfVuiiWnBqHBvtHvdGyMhgmW8BbQNSWdwnA2uFTQdUWSvA6zqrDXAIGVT8USr86bN7NdzsAXA
ay+3otTVQ2H39nWSYXTwR4JfHZ42zPpuslaWmnD6Dl/23N46n79RTSyLTDgCXJfnqGRyANPoWYrk
UxjGqbQJQtDMtrfgLcnyGOZ2q60IjrdpDv2HOZg+hb/jP0xNb9AH47yTGirGDCXF8n56tOsAc/kt
OQPKYmPq9vzCUUlHkM4NRZw3bsB+A9Px1/Dcf5FNUkVqKwA8lf7NOpHuurr+6vKFfBMzfCEyj6td
NategKopNfhl20j/yJ2CQO5ghRfu2pqdM+X32tW2e2/V/OCUGZCKSwnI+yqPrcXafhTTth1mBvnN
/+KcJt46nbhVacNYk2ufZv7B9tELg7998732nLEBoWZO7uOgrrH2z8N90004yYcHqb2bUZYneM2H
wBDfTgZhFcQ0jVSaL1URa4ziaST/OMiKH2VR7mPydmvjijn3kqiZHgVCGsA/KLVuT4JrPL+MJs//
LFHqwURiq1+yScthRo3KrlgKN8H94BUPrc7oiUrOO3G60zoLbEAO3LJbJ0v+AtNqtqMt/kaTRlNU
RfJURjEkVZuYskLrvxCBK6c+27AAehUmvvI5yvUjsbDtS2JY10JyWM0Rrmobckk2+eTej94UPje5
EYEvbJI7hlxPit2x4/UbNEwMl0me20RufCOXLcdAzmFQVKHrOEYHERDStsKm+Ixfj51mQyVd1Z+Z
oc1VQ7oP+WinBPLPboasrCLGXWBKGa22ASDAAA+qD7jYzwznoS/Q+LOhuI6duvxP3UlqguscPC2X
tGjPWvl6G4bTMzZwg4Kt6kgFFcUe+vGw1k0rV0KmyFyN8S6EsGbU4wv6nEfbmX87m6E7eUqkoyL3
WJeol8d+fi1qtl3TItUUZlttzUVyms3BqwqZUKuYA2bhwdhCGoW5VU5nk33Hhqif17IWNftOw+cS
UstNkMDWdMIAWPl4oPVEp6diLi2nzMC2xvOG/z+xKUar7quoenOpc+5RKgOuKSNv584VpZjEhx8U
qtqKfMSG7Fh3lCP0Bln83cgCC6AgRSQxXX2EoPWLIOI0zdQHA3+JMSkRpCG35r/U/Ppwcbnhe2AP
r22vJl6z+kEm4i0K9F3XZjfsNKQcTe4X56jbUNmc6HufNX/0jnzZT3TKwQ4Jk9wMVnOn6HXScuJF
YILELCb/zdrkvhDumx5Q/ODKfgfG8Jok/T23/biRdfgtneQRr96xsFFtOJaw9h7Zb6yFi/8Bttu8
hyZh43lBUXo0lhfeDSzqSXdkGZxN28Eq+m01SdLnDe9mejixWrKrLNtdTzJ4zkW696364CoDsEVA
FWaoMMXlggghct1jZchrbDnubaLgvwlCM7ahz+4VK+JOepF/QaAwESeI2sGfCXwavOSN1bFapcC5
4A5FeztQRNua8w1AAf71yr+bRBJgmnRPFdznVRamE9ZO5P0CzOXLGBgfeZF/W2BefmcJUG8gZHiO
WR1L2T7ZXXVkifMVAAnbxnN6hN+Ebis8so84R0Qf8R/Ft5f6xzqPTjAiylUwynuncS+tHfxDlU32
olU+I13mXkp/gdbDQHN5HGSnzw2WESmKb9EvwrMartME5Hrq0rNGF3siMOt7wWfRhl/MiiaogNBB
+uK+Nm34keW1wd9tpKTLBOPHrO0b8B0gtjxgvukS4RM+o2xmcoLwY1MAkGBkx9mN5iPIFmZwyA9W
OkiyQzmzTOiNDGtpgHtgNDyblE7I2S4GIVhy6VPqoLrxQro7g5y6jZsBA/YSKNX5omtBvjls5ZRT
bTgDZKoeA4zGDQgrGJba1BwZW9COBuML/L21nzdfw4QEhRv44OnRBtrcfYOTwcuVW/7eq/2HTjSP
oLGiDU30mw7Tb7hncOuHKFq5eD6lBZErdTxvxT2nuIty5Lf9wUXTu5I+Py9B8hutub8vAxwwRdl8
t/RcWwzfx4FVHxxBC+ip4VzkzLozy0rez7jo9gwNDvHUvVF3MxpGer6eJuc1xlcAGWwbpOZPFUD4
jWzUqOOMvt0MN1hAT6HFns4JL+yfrmk/m4SYAN6cyQro5uobBtQu9t0Hv7afDdj6vH1msc8UaN4e
vIKJG9JAhMfscYFJ2N6CqFjXqYaikuxQDj7pAPqCr0nw6ovh1wuqNxIW7vupxYBdUZLZgjqc+FyK
BoBUIvX2QUWjMcz4NpJAoWzu5K0sjTvTHfZ5Yb61ClKCsNNvXzHf4gIeeFOgA7l+tizxgB5tncl8
DUAcrVGv0gh3jKgC8nr3lqiejIViwdEhViOSJOiyZlu1pfk6FygXCRlvWJOvbGWeqbg/OEkMsoWH
RlQbZzwSuItr+BNZzbBkerXJQ8wqJPY8aYcIsNgi9S/YgcAQe5N2CAnZvqvJw1u7noSIgvx+Q0KT
v3ZJEgotvsvev4oO2UvZ+RSwhk8BHruA83KcP+aE46UKm++K4mQ1dt6D6+HecPUEKMIN1pMj8l1Y
kn05M4ljD4Gtye/zctfFVsGceazv8V7cSc3HRNoTJtepgfqbJ9spnBCGJME3e4sczGR2xSjsodij
WuqZT2+oS5gCWuQtAvt6kGV/Y7L4HWCYW5vdAt5VWfHEh5vs+7nDjIm2CpEFgvS4Jlqjk+lvlbo0
ErwLASMk9MwbmguKgxEcPZl+90lSRztIMjVqBtaY2XJkRf1FJzRvnNJ+K4VDHLH8ykrCF5jMrSdb
ciPOIzHINCtbVP0Tq3DyA8diuGvrxibrAw3+PLgfCGyAfqAU2deVGmBwxTR6Q8szlVsA8w26rYBd
Fz7cdxvHxQQhZUwXzVt7KyKOe+vOyT7DTbpjYTOdxjx7aDuTpqv0XxNgNwez7IuVLoInWcQoBUap
npAZDQzMMCy6gj4I8ydI9Gpijj6Ym8nk8hmZfSHSA37ls7RSWJKobm1GUb4x7tKioQQV/lsq/eyU
pwU888QkWn4q9gEsdnY8D9qLHgOWjvBnMPHiq5d7WXUw7AzkrKYzQqLqr72k9yKZcdo39kDGmu19
JL6/MI3iHbYDWA8Glp1hWRLabLsljXAKmjnq6dJww72TkfIVjcHj6Fa7fEj+cKC8uewIebdT3ouU
UomfBJVy5pGvG+A+rpLyGSb5BWk83j3ov7lJNFmvQ7T6nPTBSPx1SYnL9+vOqB2S2zhGP3j2QN2q
OVp7ImaA0xUv5eSL1UTfEvkwgPmaLontfbWN8Wcwqju3FYSbLhPLKklsi5IlbuEZ5nrqnIWOKd4T
hpR3TZs16y52SQLISQKIwbbIBH9WBv1on00STGcEV9E0RIk6EhtXkAZXIEWaEsOsNz1ebaZqpTp2
lrewJPubzHHSsjx9MZwUOgLnoHWNm2S+Zycq3JRdh2PWso9W7t7jC7/MdfBax7wZ46gbUre0Jm7a
p2khbBkAp8VJ8MZsOwfwvxM4N/Vwz0J75nNAdcfyJl5HRbjnLiT3YRpg1pvhb50hjheT/qq1/6fi
CUOsQ1tgvsI1JOmq8x8ZXr1LPHyot9A/hsqF1B/eg/g+p7Mi7bi6um1ATNq0q+z0GlkcgLoS95lg
gVFK60kUOFmi6ZH4gotl1d9qTD/dAm5IVsQSAEjwrkkEXA8CDGpnWH+VYd2bXQiUH3c6fHqJjYAR
A3fGvPaFmTHxL7kRk3uUbSwJkvEWpphyUwVSCpc9rhAiUSfzy9ACLb2YHlufx5AEAjg2CNbbhim4
jM23yLNe+ZE+jlIwz7Nf4oplrc/Y2GyIU7BEwlR8mVv1HqFdEzj4tMfbnwI/VqWzcUf3mUUrpAe3
P7FIG1HvQssCxXBRKnSW1X5C5ovBQJJFug2iQ9r1Tzw76MtkviH+CtsQIMt/cIvKJyszZrSg5UNN
Fi//ZpVe2964pbZOzmVVknbU9R4rEKR4g42YEByN99KaFgDFlrld4eWP9Ir23u+Q4TsNbzKOpypj
ZTcoHM0twjxMl0xU0oQ5gC5puKYA2Jnuq6vKHLmpdf5o8i5CRg5+DMc8YOX6MF2X/rRDK2Yk1tlP
8oR/JB4zydBkCamy7voo/VVm8mBYxbchieaZ82rTcBG35vzI/Hxnd9kX+9EvhBdIOHLuKZxbDRRk
yjagPWQnpC63IuAHxxQ/4dwgN6mdn3lO9KoZpn/cbNAqB+sPUig1nIUopl0wP1la4igOu4Mxwz1J
88R90Vb5Nuf6zivUyR0z/w2+C3TWwP+0axfmoe0QQFEn1lMoiWcmooAwPEMxp7R9sz/M4Bj2njFO
qxin0sbRrUN75qIK6mvyRSMHRn8W5Y9535Fy31coPcfWYmyj1FObVuKCeOM2CfWJ6d/AVmkXX4SH
XExVP5rC/Asn3Ax8aS5zPDTzzDwWRffeTZDBG0D1GruF0g7XgMLT3bs58raQ9UlUjOqjZVIED6Hy
v8AGEgNauPkmjZ3u1AfLOFK41l4afr/y6oQU8xwa8DQq3t/oS/vT6+w7474a9SsZ6/deInHWRcQY
W03b75IGFrmvQKsWHhvGuKFUIsk+Wk2B8I8522E87+IEzYgxjkFLF0i29lFU/QFUxsxqJn+iGD9D
YA8bJlntKauskN0K95ZT4bDIMs5O6xH01VK6Qr6igZEF/9LQdY6GQ5xC10rzKyuQIrUG6ey67cd7
TzUPLMFX0WReQd+Fa2uY1cHM7GqdgtjaE3xUrkSXgLeEicxY0YQzJULYtbBNLTq/gtQwlA9wAIvz
UJVLdiI4KuzSIOSQH4k8vWtF+OrVw2PjmNgn0pLJmZOzgGzaVyNm4jaFNvK7hMjCxnw0g/Jvtoue
vHFh0yV41IKpKeCLNW+hTc0yy2nYyFh/oODF7BgP/VkgFWMwCeY06BtxmLnesO5Zr27THrlyeeEc
lmkjZuTJLc5JgpBgTJndSRyM1OHiAyTskkiGKTZurKNLUDET2YkOPGnf4MXhuTFF8st8ifyXbMBB
ExJtvicy8FPVdf8+QQhfYR++cUE/kZsH9Ac3IiKKGH2x7zhH13StC6K2hxz61pqGiAzjepzvKhKT
V87Y6BvrwOFSpIleSzo4uN+AmnN2nJimkPS7FMUbncMC6lmi7+LYJ+kc7vTGGYJo3QVACrzMuU9Q
q66IzmEoN5EJw5zvLY7mT3J+EV4n3Xcy+M0WCg8zcnQXvHv3yNY/ksH5qxHKHjj7ICGaaMbk1H4z
KnGxFXphcEGfwqSgCIkw7x0cGNG0TBwmyfgOikP8aXXDdGx4KSxh/80hz5gTfaH6IiMBXu45jbuY
NGZoOY1Ow0ciWdD3z2LrJ6RC9cVlUB06IRVNRyKo0T8bVvDppx2ZbXbM5sxyujsKtOY5mhw2r7bx
HdAPrmEEpaQX1vNOmGlyoF5DwG4QfyK5gPsqfkbrRcJS4d1NvJ+HtGYFk4T00kEK8GbylL8EGhnH
sCd6mmliB1RXnOTAr0UXQ/uMLC59cawq2VnepE42Q8k1dK9pH0wVXAyo/41s6ZHy/JFnBfpRtLzY
LIK4BjGmkah6lzjcAp1B0+zz80tVcNZwA30xmzsHtxXJZQOz9oj1QomYpW/VnZl4T2BSMQ3naHh1
aJl3w5JsPpqQRbooxy5WtJ9R6d8XvfsbzMaDcpHLOFiPKQK9uyxK/uIEY94UxPE6q22bl72tD5VX
v5uK18sYWgMfEos0V4tp10gfm4/p3aAKM67KBLedQqxAhve4asqZcRuM/W1rI7wMYzii4Nbfi44f
Cgb4a0AzsAFxtGy6DZ7YxMPwm9U7DUGo7AcE2336M0I5bJ3cICRBi097Ks9eP9pgLmyWOSMmCuQr
4MRTgUR2kXr4AamtRUOPKO66XL9MedQD9ERTilxmk1KG4ghCrJoe5oiKLjW24eQ9txPr26A9h1lN
m+8xDKNmRiUEgyFX/bbkieadIix1qKej59YvuohQzJZoifkjh1uRetkaofQWTfNnTRz4WrN4QWpj
NS+tNU9b39YjD0Ocbsws7kgrgSJrR+M9E05kJo77VJEUe6idNjuSx0C6aNkexiAEOBZUX4y1/XWW
N+t2TF88d3rFtPw2GIRSmR6CsrT17rVrq71dm6jr7GFkMNbiu1coRiG+gYGLMGLrorPOjpb4iaTp
8T5gPomjgTqCFzKo6vpJmwxFqgGQVuwa/WZQPkHFZljTtzQYClhnGSRdlPlD4DElysuBMVRL7Dem
0JWtoWmSXgj3yWLPb/EZLD0AT1AVMGYbjAEJH8CvEU/Uqp4rhs3BW+gVr0aD1CRfUpWVDVC10KFc
DzP+OM1AZQth42aoljGNqcSVJIq/0piyfZwXj2xBflxRguTO03+MA5Z0OUwApulThXoGq9xYRtux
reMtqqGaltp5mMvhjwHkMlqFuSCA3uzHgBmHGdRX3JGvWOfDFfqsj1TX9UbXmnyi7ieQBoYC45h7
QK0jljJoNEkok059t8za3YKZWzOTPDd4mKy4zdwnZln+qgfqvepG64/mje6SQfzJG9MPlcITCcnn
ij3aFB3aj76N38a0yQMUGPROJfcG13znbUkhP4yaJLSw7L6J7og3rWs/tJF9TH3Ne610TGnffxN8
gj6lttpNMcsHJsjerqts3DY8OSQCQkBm6gX0iuheIm14MGef9pk+hyJiCAjR8mP/wBJ62KhMxxvL
ISCmzPn5mzh5UEKiZ4ls/DZiqsURK/7Ixqf5GIOavJWonD+pPV6spL+UjsZrPCOkLef5FRMTk1sP
Ns5YGezv6n5CRi2Y5otUbvmeMPnh97+UlZD3AB9MRIfDP7swk0vWxmLt0RCOK8PkBjNT9QXsMdjQ
3zElG+sDtePTnOZfRaKzKyjl9LskYFZnFBhMgxTJbXD9RrJ6sg4pAphsdCME0KxArvg4stAUy6zx
To0jENzXoUnofDBcgRhCVdU88cQZfuF9btdhIfrjFJkGQb2S/RzLIBlO13QyfkM7K25GHdwA9BsI
7Em2zaqAlNaORto0g5uaxTOo5HupnGmVOYQ3OQAuoG3um0Y8FpQSWxefN+RCYorr0BCbVKTQ7EZd
bP0avJnjjqAwqnLDEfplbOJhsCO4pJQ15Qe/mchFzNf3zXlmQL1zDBQFLHDRp6MCjc3yK6l8/scD
KWp6ojIsW/mkUuJvW0d9D1lA0hwLLwse8XuSMwx1FCiYJLbOgxH8kPrxaOX1q+9Zx3iEWWNM5mWy
gvw0ZcN9IK2e2iq17uARHvDmxFtEC9SdmXG1ozg7YXIId8gAyx3X19UcwaMlYknKhY+GUo7Ewm7A
tQbKu88IJPBN0hTEumartlZk2b4kooFyNcct4K2WwnCKgmMyFNZnNy/YQREWKxb35Y/pGtCBAsCv
ucUlmHTdv+Xja0z7U2NU5yOSeg3onQvGSj/aZkxY/nbZvkgs7OzJuI4c9VwU1jWY8OMPRDKv+G7f
+5QVl9+igMoVBBLH6r86I7pzM3XzA/rz3nD+ofaRmMeQkljC/Fr0wtaUE1ZP3j2KsZwZhlMQysSv
teRrMllkHOtZfed+9s8E3M0e7tPO249Exkddlxv+YYeURdy+bCOAtgCv2an4O6yZ1h5TeL4ZIhj0
SZoQzYtAYM3ZZZoR3UcNUwJnvm8Dzk8K1GeAZbUJENdtE1Wd89RedoHLlTX5T44M5W5W8trO+Iym
1ngaZP46zZ2D98TRmzyoL7Ry5gFqSb6HkgXxgYd4JRbFqNMPZE4NYgSu3aFDSl4IVfS2rRrnXZ+O
J0AynL2uvTWtjXyDaevBc8Z/fpNY65qWC0B9dsv4hZQcpRhdLgKy8N0IbJiyOEuGakgPYwn3ISSH
fOXG3UFo97XqEjxkeb3vsuaRGuqZIDe4gM28H9pF3m8dI7bC+8G0X/EaXHlG/oo03TUZmSQMewOO
WPUkTJIIcpXWuCsksiK+A8nydqXFcPFmefXAyK2AvcVA2ebvsGALMMNZgn7OysCob8Cs9mRW/WBl
esJ6j17HYnwLb0+Ae6AOr5HIbypspFwmwVNbYEi2Lf3jhsNVwUxcO5H5Ps49OKmZLKmgmxBXl0+T
qIeVpwmwRsHfrURrPCt3xFAXvVutQAqEX16n3BBogBgMRfm0Jtu93bnp7B7IhmalFYrlwLhfXhq7
p2J2p6Xy/3JaWnxUsTOgHsRtOkWfg7xSgEA2H+0Z0JcgJpH1/4nAEovTjFARPGPLL5mxWZio/C00
b62veV99tz0lOIkZCPvs+uxmQe8zAxQKEE/DDmZEGbRasmW2auqNFbBtXEImZlGV2g3k8OLcItXa
9JzhU9uhjFrALcFQ6F0/oTbVFeSAwVQ/KV759dgAuwMrvcDVq7vam78sTZqqnp0vZfQ/TmAYzG5Q
YUZDOmxSq0LBytLn1ebUr5uWyZAbPYogZs7Kr4cfSTVs6U0fB/KdHDvG/1TUe+i8twqs/JI61FHu
hCcvKaFVZP4lamlokXK+Asmy11nsEBYxEdJqLchg2xLnpkhRP0VusbYT8eX4gYEUzvmUgb4NXXZn
pMV3pPJPY+CdnWT73GREc8Fp+AepjVmgHVYbewzudI7ghAZspeoJOC1O+87BF9kIjYi8+ZobMLR8
Ov3DDARkFcWcLFYwclO0vGJDjWMP5dWfU+Dl174YVhaZfEACwRPih/tpXZ61bICR0soS8IhTvzW6
u8zI9yjKXTBMVp1svTk6QQ0A9MyCOPfXWF0/3H7o0IkI7gOEhT7WNyTE4w8a3OdJimunxkde52gd
ynHkk4nwaFWjt+fKJ92tihs+O5YLhpJ/yrZILZHNlean5u/RJnsGRZ9OAqgITQWDLg+572T9ZJ55
Rzd9aUp0PzHqaDGO3Z6m+TAXxXuTQ2QH44ubx6HRdr36n8GqaIPD4m0c5CeUTxwqZhauB49vphkY
JYdDfBbzQgTPclRZvv8cuf2ZWOl9zaui7fSYFvm9OTj/eBYX206/dw3xaXo2Vvi83LYJaM45Grbp
OM9fUd384YGr9/UY7i27PJWDKU/uMLJiTXkGu1bDbY5mYPCe/kHSmNEeu7+DlXyDO0pZf9r8KNqv
hBmOjqyTo8efmJdm45vD3eAyB5Au+iHR4kIuGMinHssgAf6AkQ1a3Ly+qYn7MCVEfetHvtwYmrkX
FtHa9qn0PKfe5PxPMQmqzypLkRhA7aj5hVqEEa9t0/4iJeitqdSliNA+BtR0PlUJjLo324opG0ga
HSl5yS1n2wsf/Jf9ULRGyYNMwgrvEtt5odJ+kV15L6YAFmn2FBfRgzXHL85s/cx9/9yZIyfSZT8A
qfpjMON75fmEps75s8z65pTFGJPQLz3RwKxx5+47mAVgjGuq8+THnPNT5UkUTilbXqs1g3URh+dl
d2zP6pVW9lH26AwnK+EC93y2WzLb5Y3gyKfpsuRU3+BxGtRbzd7B54qOPSdiRzDgCDr5rET61HqL
OsjNPmkRYCrPuQtG2ZJ8asU66UZwiL4Ml0n7p7acx6wp5LotoMbgD7oSGv1SprQzdaDyTQ7EhqG+
uTfwem1kxPvalES8MoyfdnM29UeV5d8m0UFb00HAZIlAE5RHq02UTHNPDZFuutChtOPY8vcDSZkG
Bkst5e1xiZHyB9R6TerCLhw8NrwemSwg9g3xxOiG29kUdCqFuXUng/Gdxe/etkAMOQAAsEmMoDJj
dD6eKruTwZAIrxvWw5SM3CBqFLJixfppwRIqyZYTOWiwyMF/64icLsXxmXzKJkuSo6HVErjsYVim
aAP7Pw73COrjfZMpZx8Mw6nNnaseyg9hEQM1mHjF27mjMS9eDIqV7eybxOdZ6o8eUvHlYRptKlJP
wogGo+2IXaFy+NfaIPMBDD6wKHyPJmZXMVDEtTtYt2HmgqxCALrKti+uobIbBNG7Xo1njSHLlXxH
sXQOPKMc3AGZZ5YRwSNCmOxFx2XRiA5tm72j7/2H44hG1dbMWBcLqp+1Z8dQ6tIEUbKRpPbAX4tR
7fn+u1GMd/WkEjSRuKqbzDqqFP2tm5ivo8jLdUyU2KqtivnB5inZlnoGSl8PWPOUEyHDdI4Qd7Bc
xKV/J+eO6NrS+0cezm88N9h+8dEh6Wk30KQDUnOiq5WDvTZdhXSB7UHkz7/uHEzHkf290WtGrma6
8YPO2UqHTkrnbJt5EAj34EpeS6Zj/1A1z+jv8+ec0Aee3WBHvwndVPLi9WLMHqsuwDMgkCSrqHmP
3PoscErSPQWUJEFwGWX7YacK7XHvj+eJHNQ18SG73DH3UtfOgw9E6CDGpttRiqP+IvlHZe557LP8
CdNNsGMIqQ59nEBGiAKLQCNn3hF8fucN8kAKzG5gpbRjvXKlo+pOtKL9GUgJNsQeu25Q07sqW93X
dUs2G8PUtRvFr+Yi7OB5++b5gb6hh8+CA7bNbUD5LJiTXVJkj1k8XFxb19vQaZ87YcarrKnf/Y6b
1BrozQtJlOU4jseYKTvZrn1/JpVEsYyxUHxQbgBBjQlutgCu76p0DLhYqEHoWSuMNsJ+DwMBpccU
N1YbBheSn0G/cmYyevL21UyGFrHVYEMnbiP3JQcPt8lc2ghHV94hCcL4z6Lz3GLFqLhGk63bww4z
YuM09OlHrmug3c3Z6+wrcxkIGqN800bZb2oqNBgBLES8gFDLOfOJ3mShTrMSVBiUAgiX7cinIjON
sovVRBSM30nizMekS4JT2rGZzED+7Tz8UL8DVeu9KeDfMbqR8jhKJzxIT/fGehjydp8MA3WdN3zz
lKBGQo0tImfkQo12cZFlZ9eVAYZTls+sYax434eZTa+Nd0Jv5lZT48kYidXsTCVeisXPGhvZNbIB
U0jbTw+ChLPLCJLs6hDISvwea/9u1sWJbrfbmOy3NsXEBrFmObKZZPTpFPZNNvU/cpvei5pVp8TF
kKJMoOpOsVI31mfrNC+VwxagTUL56/Tit1sGh6rnqp375rcLoguUbpB5czy0aIpt9Zz5AQEHYFkN
fJoIM0u3/vOZD5zpl2a8uoQgoQ7P/0SS148I/fLvkfzJB4eEgY1ZZSRmpMPvhOVtl/WMREzbIYmb
U7sxOunv0jDCmjMPTffMZhP4DAxk5v/MurF9OIjL4mvJ/f+AXZXJrlWH+Qa/ypGrJljuuRnDr7Ox
Cl7qhA5kaquDbRQL82piXknZR+plDJWAlmQZC3klfUrfIDMi48K5dlpVdPpmmN79x9GZLMeKZEH0
izALCCBgm/MoKTVLG0zSk5inYObr61CLXnV3lZRKiBt+3Y+zATxqBO/A7Ek8qCl5xWEnaGgLxvlt
MUOBzOfnocy63rjs4vfsRZ8dfoF49HkVkT3f61y4WziGchMBgyBIyiPRxSkwh/YoHHvemorbWjlx
VHsD7h5+81U6YwBqWYKwy9q0sucyOtmqvUKjuh97eQl08ZIZmnvqhIuGsWm4dKIb10MDjRme0bB2
dO+e2f1YN8nic+tpX6ySssMUOHDTYJeAqQ8/GIFOy9/ibliHMpPUtfgPfNXgt2UzPNGpp3qQZJjd
U4Vle/Vj2aozNvifWWfQ9tgkLf5SsWqt/FHQCj63XkKUzP0ABRRu0sFGwHLaV+orrnmoukUNTnZU
Z/P9IHe7cqsAi6dfRzsAS82jQc/gPnHNw9Sxamp8nt3ZcalgkolYi9pguA1RAsnZK07E7sFdStTg
M2Dxnoqbw9IVYd3Fa546hP86cxey972VuKt3A5ws7n4p57HRcD7NJTeEmhRN2GLxqCULStQIZ0+i
FkwQBQAcrXMC3Kv6SNFsTngGQEdNDD51Gh+rOHB3BoUxwDfQotT0DhOTijTaJlY483Gh5xF3ryx9
ywU+PLZ+2b9RY2xlR5hlLEFQR7XlbTFMm3vbjMkDVOl1ipAnSpwx6XxKTB6JZqDhzxLJnaiIp8sJ
6dco96BLDjJ0r3YaKPwxlospPluUmwAEgheSYxLZRzd7nOjguJmU+rOM8nOeWcfMmL4MRihz8oFh
iXZjB0Rwqem6MvrfNFsR30TU5Ye/t91cs3JelrckoiGhPY/07Gx5IZ7AU0WbEGP+iqvasbN6mtAn
FExNeeYKoZSziemo7IEk2vqO6Q2vyGLQZDimFdlG7i9OUy1IgHO94tCvGncXpgPuMe3c6L2g37n0
z147YcWjDpqNyo9OJ3AyrCpBFWTH1BurK36+TQppRlQhi5Uwvk9tV++MwLN3mBUQthpHXVyrava8
0RGnMuicM7AgK/EOCeMzt6vTwJipfKAnC19mlSVutTXnRUGv3LXy5CEo5MMUs8CgawWLXkxhZmqd
sM2RJWEzyS4Ts0JsxmLbJVQvN9Am6Cr4V2u0pHLYdhLka5tsU9zquaHv+TpuxsC55Brb63IL1m23
mapsb87Z1pPGXc4VSubWkwxBgGhU2o6FDxa7Nx1AKMFetJbOdMxqxVW1w0ubTr94V/DkFK/8Sl8Y
7kmPcrfH3vUn7fqhUvWdR+O5W0OuC4wfXdtv1Rw7e5GEuL4qfQ5b4xNtmlBg0t9pA4+N5uwT4Xga
gXjS3LwLFDydKOF/3nMxhe1Hk6/tP8uUtdUE8cNgBMxcd2N1o0TwbmrWMD3qGjfszvAnEmyFOHd5
C7lHqRsrZd5fxdGSlC9E9hkc5zEwyHbD2qGsMWGZwLVnk9hsN0JZv4lmHrBnjgiKeUpJzmhspIoe
DD3eG53pHsHI3AbdcJEPQQUkBQdbOKf7jhYtk3ghBnSKt4jiJ3kKPZu0fk5EfBNH/qUtuntltnrt
iuaV2feTZDjlJaPzGxTeu1MYT0Lw+GUljhzx/2ZR42NtdIesjVA2s6j3q45zWz/x0iGrnHdfVsXQ
3odLhKrTKJqaPoPBGvjKx3onzfrMO4bmpILLAnhBN0je7YZdc98XTB/LKD/SUheEuQvEne8MttYj
X5E9KJuF3R4es8Y9EwNK7mpLP0eaZ4l1ya2woUN4uBRMe8aJn3WYO5e+Sjc/5iWItawbcDX13TXx
Gij0cIsAjuwysDRrVqSHIMvf0TDvR/Rf/vokY1v4tFSvlgfehuNjFYzv1tCy1i2yr9J3TiE5gHqi
srqPvJ8SNCMwiPkLj+6eGf+evK5Bg7y9F0snt+dmzc6bOmPD3+UO9l23xjBwkKrHxTkRcOlC8xHe
0zM82HBt6KLapEKOJ9lNfBUXp9diJY+FfV4W+5mRyl1qMnoHDeoPQvAToO1FE8Cf0OIUwlyyZDSo
x0nxnDEAU7y+8hR34sh9IsCABtweAy8C7T9R8BTOxkVX9b4Y2Td1rT1swi5gcSU8oDyaq6NPicza
zF+cUbo0ORQ4hJ3mMgX9JgItt+IetSB4cPe4iSp3Uzceas8B3IGMS1+8uU85Z7Z8VsR7Roxaue18
NFO6B3v2kDTTsyOyF25cKexeYHtt3X/IRsmLY+YPjcMs4VawpbrCezKUx6Qa0GwftExeITd1+s/y
beqRG9O4llHOLCiuen6pYCwnnUPJb3l1XSonOLtR/cF+zG4d7g3wxgtNYRMxRTM3kSyhG2zlVQbr
wqY4EajkQlYUdMzB+lxD3rzEpr1NQ+qfJum8GbXXH1oxfejc+eTCd2xYQXMMMmbqjrcXpZPGXB8a
c1dzv3S58OA1F3hkM2eNUZYgUOmItdPw4ht48Q7tfIyI0W4rS1S7cfAepDbuaYWnNUt4qB3Yeu3I
vY4tLalKuzdXTg80qPMNabPqlPRk/5iFpi1+ryvjP/bARM1rsoFrbmfVdsr95eDg31IWVNGnSa5O
xME0tEZ0/CrUd9VEToyitX+dxQIzGQo2ThOFfKo23ohLTts5x0DpAj/cqGiYNlgxdkqyAfazkJrE
mBoow9qNEuRo7TBGqcaFpFy+B279GtXyA4P3XeNO+pPRCVBKlU07pXzv0E2zv8sVUou0p5zgZ/Dd
pVLuTQKm5AJECBKOD69obWffGMU3b9Bl8ZMDv48M6AvEX9HfsIiPCZd3s5CQ11rnPozQZNJUEtQI
s3eztd5xHuzaouK2OOfrzi+IU9O6Uvb+newGipgQlPEnDqja1RcYqGvXxaBcOZfHxn+l+IqhSrgn
L5rvsVYAFqP/F1IGGnFDRQh3M7Onjtj7SLvs3gSWuKYp45+TONwAu+gvoNOOKDGMNryaxzTB/tY0
9QNgu3zfWqSDxzzLmF2kw0RdYpWLvLdmYqcMHpHKWDY0dSRwXQcuYFMQGWtpDYARekz1qVt/Qsf8
oWPho7C8r7YkCzd05dNYmvbOzhuYdElNORXu3bA0V37BlrarJlaXI6UA4chobkhsXCkhst4kxNkx
PKx5fj5MFPwVPB/m5Bpz8pixhBdYclau6/uYOMlwiwC1R0Ge3rGC+OSKSxLcNw/ZUMSbcJEVR11C
1i0YnkC+sBgArLnqMvWXBcUemw9Me538YzNzF9KZQSgSBQ6m7rhH4HnqzXm4c7wMH1AuqMi0SVFO
bvIQ1saXif17qyxeRUAY91zcwnU8+yfHY44dAp5FK0cdAiuuFrScvZ49+9VU+S/iuXX2E+tfqXHh
x9n8KLLmXDqhe7bq7GUoxSu7ljVXZE0HGktnOgI2ROuuKAcHuxwTNCD8Cdk8H10//1R4BLDkdBuv
YPlqFEG3ZmNpIJYkHnw1wA9h/joK09rwMmR7n0X2jt2hvePd8zC1sGFYiwbXJE/qdQlEeh2kbUMD
lXepDes8QlndhCOQFzOmtqGr2/MQVfumLH/4zybxiFKrViyG2uZWmXxfjKEnrp/40EXoQNNWnBwK
y8DBOSV7YWU0L8TDi+79k3Sdf+aItoE98bMw5eJSxTkQcJVRQlBZ4NTdunJG3B5E4DYGrusuaGgt
JcQ4m9RTl8l0KCB8r3DS07syhu8SkPMqx78IkJk6Kbf/tnvZbxsHL51hfPRheQqYMtYePxFKpEFf
0RIDr42BxhzT+x6h3P6vD4fSw2pdCJZKCnddrdDdW0wAIbuCzJ25GleIeiBLSItRthL7RC58+k9H
z74wbKQbs/HFLq2WCuBpeOL1PKyUHXwHYUSxRYHBtC6s4zTpctuX3aUbBetdO790jn+WWMCK3MPq
4JLLzDIIWW13dVy2aByxZ4tc5qZuofrWhXw0rOSnkIx5+UQxylRpmrySu87PD34UCiS18ICixkQy
sUxHJV7X6ZCtQysNNm6XYn0quDulQ/+pc69d9n7Fo5XzM2pMv0B1YMquW9dM921PIbWRNSGJG3VI
U7CLOOl8N+K17FTdVpjYEfoWnCgB1Jszzt9YTS98VJcA5KLf9EBP6ZPk2Y9JJYas1Rl9um3F5vUU
GAVOHxgpNEnezC63IDkt3sra3dGXPYJPB+meYvgxNbfvQmHY7liuITZxJ0mdstq7E1QH3pB3fet5
K4cxdCMsTXKS+pN+gCadJnwx6Br013rJYhlSjaixdfXSzz7TQAW4fKwFKBa/8dmkknoZU+dRq3pQ
aycntMbb/01nDUufAsfJVJK5dC0lrj7q3MGriuQgHJ6dcp7n3Wyi2qpiekyFt4besgHjBtKmQH7v
U/asbjobd2xfKUXwiBpLjHC4QPxmK+uUNia4uFQuGv+Mav5nYbTcd4Mb34UD2nI8BGQ9o6VKE+vG
DoodyAj0zpvdGu4pTsvhOxonco0juyc3MHdQJLr9KEbnFENV5lbAX9sXrb0pYvvLgMi8piuMVJIv
47tmZH9quIoz0DZZSda+DI/I9ND054LghuM8DdpxaHhn/crhatcHbJ18Ngzvr8LAg2+PFKrgy3DY
EFudvpr4aQD7Emb3ZyQD4X9QrD6Sxs0F7mww31ssCT+WJMPhp8HzUmj7abriy6u5lvnRlz+P92Zs
v8YURS0AHRxpMt9pnq0bJAAiScvFyS5C1i/kA6C6ZtGV3+dPlsYbLUq8/1uBS79aUvwL0cMRjD2C
RlAZECxWAO2S7Kevar7uM/ubOlFPdkbnHFyjkIWbI46qGh9pPwKhxLi3bezhiWpMrJDpjxQWBj0c
3tsUMhyqvxPuQ1t/5FFf8PlXn56jX6iyXJaOCYKPM5DisrrhN497rK84I4jN4SDY0XWHWzYffcIo
IYA/FdAjhz+ZSHzdF+Qwk5TTiW2aHljPx6xVSU8qfULgK785x/VTpYlXjrEf7dK5ohWtMisWqxqK
UPwLNOLJQYEhAmlVW8JjADpqkzYnd67pEAAr0gaWtcGtw6xWTcHJrqtPFTVEUrNxBQeu2juIMiuu
Gn+sTh6wm5P3yjZVQ4TUixa4g8xSlpJkCBId3M+9PVy17RFv6hAAsLs6+8giqVQpk8tUnb8hOp0C
r8QR2tjRkeRURomHI9lNmjTOmMTsUB1ZYEqWHoyQNxbO0BQ6AhrYmdpzVpmH1keCFLF7lynckwLL
WYVwO6X6VLcTD7aHolsb9qsWo3EcBmY87FT2syAksZt0zKXPi5FB9HA1p/6byA2L7zLCYGxL0B0L
ujqYQM1NurpLjKSDt02nNowaSH5m+QU++lBwb4ta+TiJnO0DODMrqw/1QN5mXtJBySBuxdC91XL4
I/IMLbo16w10HmY5Cv9WtQZz2xDuKCdB3HWxB9BHuyToWkrxNnzriJLzwlgZTgX/rLIViWxLbGxD
vjLYbAM/zlZppI5VbpzQp/Gh+vC+ZqpOwol/G2kfIwt+C4dWY19/D205r6cRJlU2hesEWLZep3CY
DstCKplgwYwWr3ffzgm+mI17iqzcIxZIDGpBgJgErfqy/lWQ1wD0LOtzdkugMuxT1IXzqpsCbiom
5Ea2FOC7zewSNP0ObuBBSAcrKe/eQAXXvMSZW5QgI8WuJ9HGVy9j4jW554x2Samt3d+SMYYHE9Mk
O0Qhja0RFeijqCUvPCG2hktwzRtgu/p8/8gDLa4e6bIirn9myCNYsZIP8KQffVlJwlykVUiUs8BX
yzuoRg9kqGLsVmV65ltm7kNpbV1M1mB06rsc48XgFdmqc/3qHIci2yDRgEEJr1DpepJAiMmpdegn
k2+d/22MEUpW699aGJGl5J7MeYG/tgJyFRqSCFdsn2gnKREYBnllD3buTBISKJE91Mc+xsvaxbCl
MxpUC0jZkuCWLKvzJFiMePNoX6Pa5LvJLvkCz7O6mTUHVdpDskomZAlRMQkj/T20jfiQ/oTEZMcc
83NyRL43t01lP7uG/1mF8xsFGdF5yGRzDfwM9FLIlSFn8/4yEAylHN1DKoG+zhphMM46th+lJLht
1Aczm45jQC6zCn25y0CCG0lIxFpwpx8Nb1tQxe5C3uy4XyYEbRzWxWCrMFlzx9MvMNS45KVyso7p
NH66PW04WnE5cFRyGhMfrluGuSjK1q5jcqsPJCRZNC0673nBYurXt8oeqGkVJZGEojTWOE2b+7LS
6XkAt/Dier6AhOB/CrYuLPjCaNcF1Q0OZ3oOIQkcasnFjbUCDh6XDlzNIAvPMMTvMQXVXqpObec2
jLYzcYtVMLafZc/tsmHrtgCwvAMNTurodF5xddIQX1qXim3fYMKCdk6lScNFJMStY3rFsAXBD4Bw
NgBKCY84kZr1vracB47avyUqn1L5F6lub3E6rVSG1Jst+nX1ZTXZE9r5az+337lPDss3mnsbpFdb
JGQyDJEc65p8HbJdfZxqxreIjIHB+bkNbbPdTSxQCc1SqOmS7uJtIW3uy/Wd5gVG2gfAct2UFO4R
WZDJWD2yDrEeQ7/sjrJCKPFi7NumZLwrq9E8F0H8g+HrTbnhzunZXEZQSXl2Z7FN2HftahNDOJca
YAhN43w2aZocEhtLykwrphcMAVcB3VwxgyTHyLfwtsb5zecrzh2fxU/yHcztcLU9vfeQnojH45vv
GN22g+dAVDLD5MdVKK7WmL9Y7fzZCZLX00wK3TdqTP8eEznRFEQpURkcrnXJNjgsMxwGxGb6NqlP
s1Omh2EZX9JBf+XN8OHBG3i35tZAXMS8GWLdM7lNF9WzTjUMGdZmNzUgcGquwmxynLcIvO7aqa2P
EZ2DV45d/VYkvvfOgMqFUwG7mZdY+wpDNuHuQ5cACJix1uuNq2b1jj8f7KQssCC3xU7VlXk0Sg7y
RQ9ZKVH3h2Smr6bVBd7IOMPxVAa5eTc6AGtDsFHkAC5hSpsaUMhkhYVBI84QLackLd0Vgl3o2OPS
j9B7nsxwnBnCRvOpZF2+FlV5ojgu2DJOFecYYuIRv7fJTaftH1vElBNvZw9CGYYKf2DDwXyPpD/2
045Se/T4mAnIV0vax+LyHXfFsLaauVxDwH+IG5uodMXYZVkeUDseiOEU4gw4WmjtfRT+elabv+Ye
/B764iB9NZZxBKc5vtdR65wc2eRsoVyLOChfEBZ2ZEQoK99JaNTbUlvWje15RUfqiC3Ntr4b3Qyc
GIPAQJ0v7cG8wIYss9ZtrFsaCpBAeh2lm37sbmbbUW9uQu5N2xSzj8FNapZzust76T54Kl8yMKjE
Xd39JBFn8Wj581Zy7KxVzfKcXoFk1cK3AWkyINcKiY8pVcZ+bEfjhj0jvtiVeeWyfReWBgQ5lKXB
Q2guM5xdQSSI0UvGVWBYtHfquD4ZuhV3U2JuyLWBCtQ4yAbpUKRLgKY1+90kqT+xIPmc4VbhLm2Z
Tf3ZOSNwviSGL3jQ0og9OUpL7bFPoWeTRSME8rWYcuvOTQMbvt3Q7vBzEWyOLlEnbmRTKL6KwnMY
FcUqGsbnufBhebOyXMvaNCGAqw36966gg+lIRo3JYR6oNkLV2FtJ+A+AJPmOnl83nJCIyb2DNo/6
O4bH8NeyiXIioH3rsYB9nVcwSOf05GGOYdsv6UtYBjKrQqprU0KbWTG9w0krVmQ+5g1gsHIfz85p
ZP12tMgGrOZBJ+ycVbQPqvYNQMyl9liwCZfiCwFqmstGviow/Ky8tm0/tKWcbe4H0xGmXUqQrmqw
0xTTKWT0v7TBIp8QrKOuSLEHFhkhpGzC4cdyM/tM9fDSRhXBEj//Si06tySW02PWd+4hS6cvLjnc
7HknEki5ZED8d9iNT8rPXicizGDB4/4tDgNK0Qw35s0p35VJg0ZZGC8IFdMJCk+9G9zh3m37CAMi
hqrU+YdeLppT6/wm6JbLsPu2JJmp0l339HTaTJlTeR/4NKPPwBj534tm12EyTGCr8Ry70W9rRnjr
3Tt3ji6mmE7YxI8hjkJrwgYckulk1gz5iIkjwMqCce5ClNMbzrZLp5sDDA+yFprX8D+4KhsxffYY
7AZlsvBHDMlJhHhi3cy/qYdL0b+RgIRfTc+nS1eNMJpvJkk2c0RfWbmaVbrxOxYD+MqrgbRd4uyp
MCAWkRBWas+8ql8wzzwu4P11q1R98fAdrGu7vuvt+ov9Ig9Z0W7K4iWsPpz+nRT4WqfMhENuba0M
0HHfvWddsxFDcdYDPLz4RcPFLGhPKmfisUlmbPGeraxSkSzvjjh6jkQ+D20KSyLDi9WNVwbzRdNd
NRZBJ4iiDv4pZgn+T1R1USm7YRW+9qgt0PwXTXVUaXzgtDt3tTwgLjzOajzykLPcjQhw6/h3shvY
oO8GC3QFaTfq6Ml6IOSravkHldKyDmUA2QPYk8vzAOVZXNxQwlo5hHS/ro0RrkPzY0WAm4e/RVow
PnDnQxUfT45F7Xn0Cyj9IOPpBbDY1cYokPXnuX/pon+ZcbOGn7HomdzxVjdiJ6pf/r2g3vrN6D7H
iNVZhQBKr43rEDkuon5bOtF35Ow0jC3dkL+ba3EcFV7KUibpLtGMKGWLbjkl7IXI2JhL0FxyegTQ
/aZ9y/TildbV8AuCbtyIrFn82SMVD+4csx1nLWNSIc+2miAHqYwB62PhHH0xHmRmXzjfj0k0HNsB
MrKczghoRG/i8aEyoWVE4jJaxgjwLnsM+sWOYR6cCj5m33gvIkft5qq0dQrvhHNnJlcYoumCIJ1C
VSME+uI8pDg6Z0gfceQRfmjvMzuBfLMMdLlcCpakMT5ywuwqpT4p/PqbsCMMeZ6sCqzFKyubelZQ
zFOmyzdYmO9ZG8erOcgeooLajYzWBwtLZOZorEAS+UX20iFtR31d4TveimAvDZ6Wtt6tROq9W2bi
5LQkCwKictDYTHSdZYxwE7+jX1v6pwrijBRzuQ31VN/HcvK++mlq3v3AfrIMj/7TlFaU6lwnNLKU
4PGauKeBeyTdKmHT1g0UaCTUCBhlEWwSXGDdqrYl/gHwzxOFyQWqSBrjSzXs/r1yaIJJ2ii+oRIA
fWvkd17FRxsU87ob8upHN259VmVTnEdksK0RGiMIVzl8+SXW/2IcxseuZzfEMpXXHqkYVoJU4hiB
OV4AhlZ35kigwG+6r6hTHWoIaYuZlHylgnerdYMXiPLbupjAJrpYpXHWwy7o6l+/RxM3mKvfnJ41
GBEVNqBZYkAgSGDzGhNjQKNRTURuRMeuSZ98bUT7CnT9y1RJeRlC/VwGibVDe4Fca/Q73KYgNjPX
o6ahz34I3fV4d1gIbpCjoED1ubfGpe2tCr7mt8BNupcEfgvIjNyluy9usu/co/gDstbMP8wJP0ze
eWu3TMBU0O9xgZp78zvAQQqYVl3Mf3p2dzPl1HdjF2DdgChyUDqnwzorJ71Tk2feC4XbkVXb8JQJ
YpZOt5Swlpbx6NtB+z3lVExR3B3tp84b31IiV96a+dR6tT1RPppDpx+zoJrBDJTeP58SIS9I0bfa
F2/IH7SYSQGMQ/DKDRqJAor/xuwruYYWrXb27L/JCIkwRmVb261914CCw0U4v4ax9DbVpCY8QPQq
zo1KVwmjMH4aPLVqzuID7Nzd5OXUnDbReOxE/elhOzzAOCOhrce9HHx9jLWntoR5y6MdkKGh1sjb
1z1sxDSg5avOWPSkITadrp3stSCS+Qkib9jitfJfHRlaTPH0Wl5GRLlLY6jm3ihMfeBPkhE6gRoc
m+awHY3mx5wA5MF4QUc14On0A9ffxvLuqqVdBFj+Algn+lwru9zVLVEx7HP2vdvQJU2Utf1K8vFh
dIV1FDgxrhYBrDsLGt19N1d40We2OzsDPgg/Lf1nazd2XHpfWcxFfhFiahqDs+Xkb5MpXm1hveGw
27MddfY5V6mIdhmcktkzwhtJ4ViXm7C0s23czNlFVkxBmPqmBVvQcsbyi6gNVV8EI4oGZxfd14ge
hmJNqHt1rjFEsHbDMLK0dYT0lJI+Cr+CCi7WQHffKbCWHG1ZOARY2r/Y1y74muqvccsfxHt3BYjh
mZnmh0Xgx2DkJ0z+zhps3aXwycK0Rt6ekjghlTVSsJTV+EYUnZcbAIRwUVuEhtx12GQbpGdTia8U
pJi71V2KaTuwGCii/Nv25FMEQGXpERIokjjOeHc/FF20JDCHz3QgkzxTcbv2qlwdKpeccz6UqDkB
adKsqGEIaYxStsVNcjKfTS3/rBnuPUp2j4QvWcOSEGZYsqaIgCUqz8VlCXiZPA/0rt3ggJ8LtKfR
LNjB6Ksy1JdJuxh288S5zrycOaBHnIKDJy+Es4mYSVwcrPiA6xisY9ohV8/BSOyitNpLGIgHChG/
ciN4cnkjrZK+oKBszp6KNjjjRlh3Wr0qZEZAmIzPBXxUbbv0TEDGX4fdiJwKHPaBGGC95ipJPiYs
rpZvPjlxvC/i5tmK8IKSc6UmqIZK3SYvqcTegh/qBDQB5nvgV/tSAisIClzO1Wmc+zciA79mOv4b
NByykqUwaqqJUyn8Lbjw7qSoH33qltaFRLDsSxwVcd2w2pkGnBBkUSjNLe9Eb1Wv5ljuu4p3YTMg
OfKhMiUsCA/W/mRlN4jfF+5fj6ocP4Om/KSemrzSaO5ZIOM1p/KLeEeIDSipjUXYIyQwgPgmznhw
G4yLWSwJUU2gF8nR/TRpfjEEPz4ULArvOecMY3ivBAlbF9nMbfbkOdWW1+QryC2Hk6rbZYy7vkvZ
uVHvW4fURR9ebQ4i+gSIW0HQiijr1d0a8xNMKD5hWltIjtg+LabAHuUSscA8/0hM1oX16HwVc588
wvh479vhNFIwa43TW2BgOmsaQtiexRnv/Y9TKpcLmFt/Ce0fWwkZXSREayInIEOd9A+B7X0QJfrE
YNbBMpzPdjYgGjUE7sy5oC4QfsiaaOSBEFy9IZ375Af1W56kD4PfUkvU5gcvo0CQrB7sAGrje+Zu
dvkaOl48/3X4BPjRCEJN6b3Re79MMfjf7OpJga1DM3B3SpWH5TWjZ+NLD9BHLK7km9YAzqPb60g7
6N4nMbrTEfkmSZNCn3WfvaDxYYjt4NYZCSEv036l6AMSdR5guSaObM/Wgf3r2eqKfW7ZgMwE848N
EWFyfcpsh4EeL4+jMbLI5DgRGccwfsFEQmjbsr7jng/AtYy3ITa+HDGgZ0R4ToomOEoBQyB37b/Y
5tUsRpt953LpQBNr/PHNzuOz0iN5hD46grc6cRa+jqnlI2EsGYPE/0rI0cM8fYBaf8sQ1QxfshGJ
l4u4Z7/hQan5GdpLVcMpTCb/w6jNQxOZyIHemj/K3s6x7E5Nf8afTmNTzTRBxfRfyFkZGeQN49g8
5nG5TYKF1VEDP5qqa2D7FGiOP3HePphwPJVt3nAFMrKV2CPDBzmTvfCslyQP75OhPIUOCYoayzZr
J2fVVkyHDaMDsgQXpLG+9bPejRU0n3gI7ZsyTETG4m02YchQsjrA9ktuulVXRolb7S8kze496ZJj
UWevNF+ha1fyGwf7s/Kj9x4nCuHWU4b0XzBXtUB8iU2CVg3hQORVePLceo/tG4MqZdRlFt6KOLtG
E0Kzo2h68Hvnl+XQCdIhZKT4o1feSRTViLnM2idEMhzkspXNHMRmkfcRsWyUSmMFNVrtooC1mI/n
Nahe+16RnsVla/UdnQTV1hOtvx3LgRY2YRQs1cdrFMt7WhI9Nm8VpaMm64YpsyYm9+Q3Rl4ky9b/
VJn34qc9SlG1HywHbnd8r9r0TRv51+g4r4TIn3vK2jbaTX7Y5cDUoNZONj4tHt55rMRj0IS3YM7/
5SXiRjyp+4aGJaeywl0H5VS5vDmo18MRBbOZx7TYEezkPcctvWsNRmamRkqPqdYQ3cY1dcg6q7u4
dXkPtFCsyrZ7h8/JHGsXG1foc66Hu1q1v0Lxz6srKiZ4jYG1lNY5NDHH+r0BKTJGeHL9GK420yfH
rUlPIg9VT6Zm4wkKFGNFyZL02x/JmMonUq1p9AE6zd9uLSGQHRihwDrH0T9c9JR3pTdD2eEhMtWH
3WNoIt91VLjwNpbwl/KE5sHoooKyqFjwUZMTHQyu1XPaX6a2/exNlw1plR4T0FH7cLbjbdIbnxaI
QMIOiJKwKqgEIEBUJmyU0P62oYGLyQoKnkUzbleVHh80V5wZC8jg0coR85uURHsZ9spfMaJOl9pn
c15wG9Rzf7KSHMhf9C8xjWiny+Cvs5GN2xZYP4krD/JZfo0rYp+JBxhpLPxF4iFz2Y4s/Io8fGdK
fooStm6KJDeUbs2RUPR7TXBYVnBtVZw5WOS7u9BlgUjDHvIdrQX8xbz7WcQHHFgsexx9hfEBfVl6
PMMUobeT92c16JWOnMAAJdDn+va99Zw73DQTV0v7yeEpJcAjN5kRedvQAS0fINFSOJjvE3YCDFsE
lHJ9qVp14qA9mqL9SifiOksNJZfkalNMxcPsRa+kml6SjBpxqBb+FjYmtzfRwEIhv4X2OwggAzBg
yIDjoCQBWFl1SZJYo19q/hqdyxzArpvFDocsQAe3nKhCnl6gTt67UfqaKOWR4maT4PbRP7AVd1bm
PnGXpqLFJuLGtE8FXRD8IJ3QSYsDrnWsp0x1N9Xr1zkW51RxSXNbYCw6U8e+tpO15VTviT1t0h5Y
dKkf6I5+VWkZcLHBqptDCLf54w/5BNtLHmu/f4gy6JdM09s+re6Kxj8OEMCs/zg6j+XIjS2IfhEi
4FG1be8Nm36DoBv4grdfrwMtn55mRHYDVddknnQgN3KDAjrMjLdU5ngxgsBh51wzEsso0xIiVAV1
3cIudHivyHvQ4Tq/GffAUiuLG6K3Z5nLmzlWd4DWjLDy7yEPBI5WcUnc6ZwqkronPjfbwbE2Wdov
1ugzmYgh2smKzo/9QIOPOhRmt5om4xRyjxSgfdk1TGx/LEo21954A/skG98/wDnWCEhlGx/jtGvS
E5h5dwl8+4iwea+Z3XtNGjZ44lse6Kw3e/U+9Km70vi7SLeiBCblVgG8ppB+UkbyWQzmMzO7T+Rk
XxZ7+Lhp3s3IqDaM/BetQ7Q4Y/9VrQUpy4Xoc4JTJFHeFy3wMzOg7WVB8BoSxacR7LBQCV7xEZEh
OS/FHatXgfRUUHAEsDWzSm3Rm51KfSyWiNZZZMYhGZLcqRAFrmhFq13TOfVhKoMDwuZVUIin1gQG
ajiEl+TR0pmMm4ubARUcX09aBiM2rfI5Zj3Ke1N+jWKwlzhhbm7hHBJG9zR0+S0Nkh/KpneQBQhh
ZHAGpmkedRuRnSjDPw7YN6UoGaUDJqQoWLmU0vuyEvCrdkdBk7M7MXQkDhqEwibGsRdP7o0Im730
jB1LZ8woal97gKHi9ityTFBmVa8Oge4f9ZxdZa1PH1Et9IUT2F9DSWFqe+ZII6t+kt7pj3qsEylS
F97a8myIaAwaUOYCYZMuT43nUwwrle8RsGIWKragCsm/i+gKOLY+bQ3skEXmPe3nr83xyo6YWZAd
kFttfg9F3C+EVV+MHEu1KnNkNqF1sNlPwdnKd56VXANl61BCjLfSGJjdu8YpF8SwqDnUXnVP+gBz
bxE18a7WSpNVLwriOEjfhjo6FEP3lpVM81jAfQxqgIduD8NicNnyAZLhy2ipR3nMm63LigIrEzN3
gSu4gZzoqf4sw+pauyQJsmAVkAEh/YhTBGrZBtdDJvS7kTC66NKJvcb05zqYLJW1T4DOsOY4dhmb
bstI104XwS6PfhMhnpHbLhENfEVpn60o91joJu2NJOBXvXSgwvlnqbXfqDFmKz4YcwFlmoUXh3wD
/gUfuAXzBD0T7ZWzC6Z01YaY2yE56kuz0fs10K5dozmHip07OBAC1kjvQslX4Lcerf57avRy6zbW
HWkq4lAMSynj2Yjl3SK2Mc7XTf0dJbp9YrsMCjfqdsAyS6SI9WulFzcuQHyPmTh3XfY+9Q2GKV08
Txy2gwh3TZh8FRmTVG4fzC6kZE3ROrOT8VywJ2PdwJi70pATtmDj3CjhUWyg+1TzE2NG76HNXqVO
ipRtGl9WoKqnmvofegErBkrfaG052SfZxhrbl2ELizleoHaFmFHKu+kzsR8T6+HGFHDgdSFdkf9a
9ckXH2FCRaY+UhzFy84EQalsQvU6zRU4TNmMVGwAJ0md5XnTi2cRy1D690hJC72+JxeZGaOfFCEz
dCWhLNoe5XXyIB3nLxkMlDzhB2H3337Gz4mxsl5Dvb7WwOG2jlNQRLYOOrCOalXeGWlR0WW7ECA6
6/w9xf6DKLkrL/W0LyYy28uCzKB+gHKcO7h02n4LOICusJ/X+RG3Mq3ndyWcf4WBrSiqGEgMBWr9
VJjcfRJjRoL43bHrfo1i+ZVYH3YRBbu7loELrbp+9qRxVdI7AlwPt7IZvVUTeCOsrPAWGNQPvTKe
Q8ykkOYwDemo+llqiPE8/94+wta1BXgZTAm2qvn6coqoQmbFGerL5JlZ57MGtQRcLY5PpP9ya3hE
ndDD4GKc8g6fqEsEUzw8j6FHYok3sHJN9m5LRhhx8FsNWuZC95LPKq7PnCa4ygmf70DcND0ClE5g
GfLM4J669mVIMkKjQNwuNR0usJ7Yl8hDi1r5jAtD1T9JD4mnST09q0q+w5J/s0E4vaxEiYvHvMal
/2haWLc0RfxXueNc3X3rCnGuoggBrynPFVAHIGQZZvdaWGv8Y3wmJdb7wicrxN96TgbPKN/6aXEM
mB93AVduMry6XDeobpBIkAHwCWLH3ukRrlHB0EVPwSliZD4nWf4TtqY8MOzur13X1+vCkOG1RVuH
goOztSR2EwiJgQvPSa21ngSsg/AEOSgy0Bl04qiwgz9NtNlGX4UApAttMdnlqx7ShnT2ZszY/37M
BOtr1CCnqOroWZnddSCF9dAP5UMrG1jjMUWYDL4zGs+FS81H5KT7LJFhRblD2nxLicM4aBWnTXI1
G2O4maSEYFx1Job044M3E8sp7WtWGmc9SH/KsakwPdCp9aX1rRD5eDoBCiUJu7W8RYn/D/+7jjWK
sGAh6t9MAwwzggHDzagdYst/x2y95BbAnk3sQ5uIa1Gnc8U3XK2QTWBqAJrrPBR1YWtxSJQE8g1S
xdvUhmPSggEWI/WFan+FQeasg9AbWJJPJ4FbpPGsmNBD9dkV4TMW/zvqsL0c5EfEtndhlgNkQZy4
Rh9vXA9MQcNnhrvdrZ2DjT+cOwQ21kSqYlpkK61vdnPrFPfGpa/JHmAGPcF4XcQhPYwRCEbA4T21
Oa6KvqWrSXOxmkb6cbBlv5bAH9xillwMyO/9rN9B5ScRSfeiJRiCvWekLIHHeuP03UdAcT2Y+Vmx
tNv6EfWglerOIvfY/HoASgOEaovJtPaUK0866GajT4+972cIPSZ8yu6hqYubIynxwFBUqzztN1me
YtdNPjuvfh6l/TKHcK9mq7ElcZvnBjkFBkUa3plx33rDeX5LgKJtTdBjJhaYyW9/yFG/ZO24LUz8
W0X+Wxv1tRlcJkX0W8vKQ89Tc404c4nfVfLq1SjxR88Ct2rvJk+rDkzd92j9r1XuYGJq/FtiQXiu
gvYGlcq8DURmLCo0etnAGclW6NsaPOvVMQm0VtNJT1AR1sNsFf8FoHgVs7x7QmqFSexjtFABefps
Ko441RyV74JOaCx0DOKRjG0RQ7CuoDHoo/tZDtkjkg0zbSbsWlsuS41H32MWRp9oP/Q8PrQuJVCa
hVeV3RPKnjSuaHkjb9uDemAL5/3Dubefh4lzM0wkC2ZiIz+Ng/HaeZi0LZ0DOsp5T+y0XaqUIWYT
cUWkQL3srNpk6BIFp4nKESExETzLIHmXc6ro1D7SkEut8u8dMUh15j7icdhhqT9otTFcYFdy9zn4
C0u9fIiS/AA1Awh0bR31PA1W11/xB4Ag8waqONy+S+HZv9EM7Zpm6E4MzkP2zGKZzG4ppj7HTqvW
aTYnohJzaA/OWSNZfDRyBhe8EK1s30ZnDjBXrJ0IE0rLl6G6jnX7ZjL3Seg2EiLd8CBRf/dkXeO4
aM+tCH1iCir7HUURO2LkKBpqGMh435xc5ZKL6lhpzkfHzo4i6lwNY3ebpDvNYFfG7G1DrpkeX7lr
vxzmTSvsA7xWE3Nl1NMB/UTGPUrsbjwk57qP+RQVi3o6ZNjARYMAp40aDH1YSpDHDVVbHEZFPU4U
4h/wpresFffYazZWFR2lx8UGyHo2sbOWobfUtfju4NJlo0lYAo7MKtR+Qc6E26gdatQ1NrCoqP3A
dnhOQpdB1AQ8fsQ3OTXuMfPzV6M3Pqwyzo55lXyZYRMRpsVzwZhuJ5WR7irAVnbWM14R2DWDPojw
U3r1Oq/Zptfx3rAGd6uT1j5blYZtq6zjvN5MG4gZfWA9ZOeSNlqnv2QVzxgPpV+cUnw448DI2Gof
QeCtZcscN9BCulzBZtRNP+ABrSsmYCLTnjRhfnpt9UPA5NrO/TX17RxhC2JOmwaXMXFsbKAN4R7S
0UL54BGeHJOhnUj1p8Cq7mVDGz//KMhLPqRT1gwqyInV+0GsJI8TWNzozzYIVYRx4W0bZGdEGWp3
XKyf3DCP0FEsuRkFZtrwA4Noq8UcC6LMJHLA/qMouBSbdHjtPRFsMFdZdxKSAVLg3F9UWnofJEaO
Yo7Nnt+uQWueY8E/CfJhHbQUwNg6Fpjj1my+sJOMxgl67R8O926TRnDUvQIvC8uvnV9NBw1/iVnz
q6vJQWpucLCP1vAmOx12Y3adZA5LooekEiYXoclgjQ5ALam24iXJUPe2cm9ppx5uot2xtF36yrTY
ndSP1uiLW2OjSGmyd7ZMs0AOd7Vuc4Trqb6fpv6EFZV8MXSRE7Z/dl+4isdB/gNuSQQI71042aw5
miO954uHaEDXerzsdAsFOmDeyPx1TKH/6I250ZLoW5MYp/LxO8d/wn4lvedFQtT8VIFGwaobZ/0T
jAdsLIpcOi1mfKO5P0DLzk3tqRVd7t7MxLs3FHLPxf9VJODehowWX+DKzyV20KEbwOv7a1i/OGQi
JMBOGgN4ghoTTF+ZUaAdleFj6DE64nNd+TYLRzh894TsRNKw2UrAa6ShyjGkC0+d/bz9xbwIwWd+
dLr8EWuocVz1PLUs/nRJGDdqSjoUMR2kFturAszMEv/gj1GOknjrkofUdK8kpD534N8WkZ8fLVwB
G9oC/pc9k/p8BBh6yqFhy/Cvwu/FEzA+I5z6EThqXIXRqYQgsDPr8CS0ZAYMVk9YNsC+BnuLGTMl
BvS1Ub2YBlWv8vuZ32EeEryHgZ3dPJSgde6/tFl8cDP5Rq4auPG8DdaTxM3s6sk+Qujek+ew4Zrg
+y+0bNPm6Y/ZYdtrsQEneF8V/pAFpFLMqQEo1sapf5AbE3WtoFg4RMA4iggVy8+/OsAvc+95sXj5
VxiZOPia2QuNO4hhLP/1jp9jKVy/WSOgyA4tFGLUW95jgo688ig+Njpe+LO0UNmw6WNtA/vPY/OE
iD6Sx9QdL4lKQzb8dfPumdYA/jb6TmY3N3qUzICqLArC7bk+iQYPmt+cYpVPmgevbtKnUSFMJ9lv
TabEH8emgrpdbYocx3RnsUWdtPGsZRMea8OBgp0c56ojcoaDPkDEw9UI1QBMQDfU+iJK8FNXfU3O
HBP8lTbGf71VE/QVfjSud9SFOIsQjOBUBy9m4r7afrCPUjly6nrpyQPhgjsAJuMo5J/Z5RvbMi/S
7o/p4BwnjFsrFxoG1guK8dF4zdlDL//3lxQWS/lcuNvQgK3WMEXQ6jkoDtVXNbh/rFhpTavow2mM
itMNeZKtY9WM50kCqVyMLchAMRwMFCkGI+VU+y6yL7gWiboR1YeBt3jR1tqvmDstpwUjHnqblGLb
nKC8J/KFhoCZc4Y+YJ4+TpN+R3NowlEuseynza0f8R4JbZ3hpUMcwJKMoUCnB+U9ikEosAmeh5fQ
MGv6At1134Q7PhD+n1FsQ8ZEu7FEJbrFQI8g35VnMOGbPJtuUlrnGpgKY4F5leu3m0DGRzsJX5DO
s/EbLh7blJI9XjPwUyTmqUFHEAkSlhn63qE30zm6Hb+7/FfoNbnzIsSBEn/Yo7iIhD9uDUvJx88a
UgdA2JuLbprOTZivG4ZeKAHYoDWtjicnb1YWpyuWen48wJlpjzqsLplwqzz9sv0CsTfGr85pgFwD
0jXsdIs371z7lcleLXo1MEAurJrxSNnFz3AKfiM57knmIGwEl67ZYPNwp5stbR4Qu4O94IFZU7i6
SaWfMYrqnzRrtl5VRpKABcKuueIipPkwTk2WM4UmlANLovfRD/q/sMvXGDE/RZDf0O+8B2gTLdN6
VJ06TB6XPesVmCvcYolOZ9Ek2HSG9s7NuwTotmf4DSsmTmabM5SlVo0rwyUQ20LIJVLjMQXFt6X1
xQo/1A0D8aVwnW/p5BNHEjqq3OezRo7HHBUx52R+RGOIcyXfOERN2mBfUNOuXM7XXA7mJq45emxA
UAkvFBaZn7qWR1dvGJB395T9ej4QwIG04zmU9hZZ0SMNTHC3M+1Kk4AKGhv/lVNCMbUcOgD0n7zO
XnrJAfGA+SQRUJXtypokWNDBw5fK5H5dJCbDcBZIY00pEop/uaXLCwpKwcVehouwpHo3aoLfJFJu
XUcCYjnWMUIqg2+3apZmhaJexN29yQd9iTHmpUvlX11RMXgdyNI+ab9rBny+O2xiATKw9dWrL6Jv
C6fxzgsoD21ChphacoQ5FsF3lsHtFgiTQBrLAKc4GhHKj+xSkqLF9ceVlTmATWB4kfKAGnxVpt1f
W8dnIcdHxUpmg1yRnI3SOhH/8cIqh0wHHTc8llt0mFazjywdUJzDNDZRoJZzrdR2ZKWpByr2t7Ks
zrB4/ik//Uhjyr2gSlcap25UocYVWhiS8xgjIU/6Z5J394QHPQPjjZej7Hch5smiMD+83n7EhTw6
pCMgAwEaW3IipjNdxeKZTMKxJ99mWBVQzBaWnVy4svadiOn85WtRsoSuvWg/FOF2CtNbbKFtdJrs
KdSjaV309ndkaeu257d0WXm4NNvEbzKIsGgCPFakC9GRU1zZrKiySmK67cYVgzjMqEBMZV7U+1SC
DTDnna3V2rcBSvGu1AcAuuX4ETsptiCM7y7cx7JJvQdTozXz3nut5FuA3xTlhHRRiZokQSQpjY4W
XCfQswu3ZR8+RjAjG+EbHwnX1QtzrGWKiQBbgP6G3TNYzbZmJVqIMdz0Xlp+2KF3ciT74dExPkhh
KpfgUFGZhvpjity7F/evE/QWdlJjf6gH+Y7ekrNlLliJHw1G8ybKCCW7X10ygqRaDwQ1crIblcSM
xDrJ+I1rDpxSfIZL+lZqIQof9B9+v2uNMd9UkbeZGSiqtG5ECZwQ6a4rnqjBctZBCZYQnqhVoOyc
D5ce13BSaQc8D4yE8uwl9wB3uvjBXbd8rszwgDD83KXpNqZbhaO2Qz5xlEKsoiJCfO32bGvIsDBD
WuTWYiXvNoQdm8poVlrKPpow7sM8JcfjgOa/77lmikMl2cH60/RCWXwOjWQtPAJZ8vrIqQQfuXv2
rfgr5jVflKQHpXbxaZfFF+/xD4n1a6ADM+B3F+butp3I8/aL9K2jItfyhJYEbQhrzHTWGUdrR+++
c5f5HC7V1x58uNfjP/PF9AAudkochzzHgWqEYxu5R8AEn/mMs/ed8OabHbMkxqyeAMLLDoNSiIJ/
qF41jEQLVHBfKs8J/o0Rn0jW0aAj2HQW12lyrmY27mzLoSrkB3DHpN/ZJX6EWsVfcuTAHfI3RVOc
zsWydMY3kr5AAUoWaniFb2ahwoUdoCrH6DlaCRl4CKs73dyiKT+VKV8FIetgsgxqqjgcYahXzgku
6KNuGPWaGDwBa13rSF6AUuu0ekw/bQYx6Lr3eUp8oNt+tFjINWzbhjtdpFldWX7+eKQW8hhEZIfb
9yKUaxZZhyhw/7kp7RN+nUfMUFaa6YUxy1KR9r4gYm1gIpW/VCp9V1huoMvjFOxT8kGz6LnTkNEJ
8HXbvB9heQocEo22rVUoVhl6C37YcIPr/2MU4z/e9I0nMDqEMWvJMMyR17PvyV2Igi1MDCZcxF1l
PP/waRWI53piQ67ndrHwQ/uzaQGVyMYkoEvrV4aszpFZP3Sn2JNgMssbPzHfH50yfLZacZUVn7bo
5BNBblvkTCAoQh089kznVM6f5yEGTNgp6sFF6c6yqbjnEc+80+P+Ad0hlNgTAH3jclUAlEbNtx6h
Uek2Q9AQN+AYVIcY+UtkJEcwBd9mSqZEFz4LRr4DZ78bkCCHjVevfhP+tT6Hb5PpW+LHZ3HYKKna
vFNoSARRFfYgnIdsLYeviPgUdg7aE9Kki22Fh3m+Uit4FD0YbJKHjKuppk+vF9ext+5m0WKmVRpU
M/yCRAiv5OyrDxwG5nm2JSm2XIxmYm1LXeJsn8phgxrv15PNBh3KJs2G1xA/MkrznaH8z37qn0MH
Y33noFqNp5Tvt7h6WI6HMjA5/IPNJJN75zHW7+v4xbeDvzaSn1Y9XGNIKIykbQGBSG3+/z3dEUqP
QWWKCm4r2SYuAP2e4N/8c8T4lljZuq67j05ri61wLY+unIBlQ1QvUWL9yGI6ZkXIiAmxOOMY5ztJ
xMaQSAVGEgFdO7/rQXzVhj5cFHDwlqYloN9m3V+tw2SNfWQECh2AkQ3oJ5sQCxkpCxurab7twrv3
VqRWlVd+Jon5z54F5UFbzIvg8Wk+ciuRfYnYOnMPnzpbgVsmtQmAXbCssmgVawYqI3EoZb4stPRG
cChtUycOphFcdC3fj6htoprNWTupZwQqn7N30nXTh18az9w0y6hiHOSHt6Ipt4bgLS0IzvzfjzQi
wmGA20ZPbmfdKc4Oukf3bFgESKRiJ0p4U2wkA8P+xzpkbQKNXHq9t+PCeLOM4ISFYr5g71rsbztm
PINKMTSyYUgIFcDCD4MheYF/xvdAY1NEQGXV1NJkdr+2ax3Ii35E3I4lqaSMf2DSVeEypdTH948B
DKH6oItoaXf109xblpnBDGEMHwGSadU3qyirm40eDs+K1djKqswDnlgOz8a72W3xUY54M4nFW6XU
LFsWFbhrGoBp3jE3uEFaHbG9B0FEdOJdzvOoiDd9TPd4J59Kpe90plEOcKZyngAxE5i29BPHtB8v
senuEtf4RBT+5zveRXHTZY78GergHCq3W9glpHKfu10b6ztboz8DtUCZqt2kmIMQdvxc5u2rh4B9
K/TImoVJRHbEr0ZBRmbZcjwgcGSiq3Y8W0C4I53cOu9Op7qvfAERLXhJx/QF2MmB52PrC3n2+Jad
OL7//ziY/Bkj5ShyN00y4oZrdnAAn0ZzOFJigdjxP4CS/hlWRfqd0z9gScwMlmFdd8V6soABIyfg
Wt5qIXM+BM2d6W2ion6a81zYj6D74yBIvclCh1rtDS48v8UkJRyKDGdfauwndQE+1Eq6bw/G6SJS
uIrSBihjkBx8Yn09LaVS9vh28YjhIVpNFtulSBR/lQKbaaZXpoHfs/yuqng7HfuqUtJAzIy4AQ1w
XlmMlP0WwzMAQfAtQDiBlUZkfNBSAVePSpBP9uQn2rE3mlNNoICnq0svzFeDMX3nl1sPOBs+dxRu
AZsm2xpZUQX20azbi4vtCLGq9z10mIiTAIev4nTs057hPjKHnH48pcRbMDPYzgwFfGqX1JZfjRT5
DIcWC1uDHwIU+G6G4Olm7puZn1QJJ1H0D5Mp86qUGBozvuTWLo+mEQMRL14IQAMYTRlkYv3gK/ih
zfwFJt8h0qJ8LOQjqNUnCvZ/Rj8hd0crw33AmDeFwSxmPvn8+Jh9eioijUFriXAYOlmdDaT8UgZ5
Xf/VuWLj2jbNvjzxux9MkL+RK+Z4Mva91Z1M0n3RjS8pKAYdx8iC8vs0sfjnYQzXJeha/p9tyDgp
GTjxiro511O1Q7R5yfVgpzXeyXLTC8POE4p61C7RwGeiI+BCMwMAPzEr/CbZhksNJQzZJzCtAxbu
GNEPteXcTM08BFp0iqvZ+RKjBUV3/gKB9sPjTRC29eFrCdb20IJU2fsnKdwnwdi6b6hr9cQ6DH1O
FlVb2pu4TIkXVXuZiANxUyDKakpabgdTodMEL8nHnbKQ0smFHivj7BsUOw1SIhdlyCS849yO2BXl
EE1bI6t734wn24FP7qs6XPVWTFnM2QdsofvK5zpA+skfljnO3cH91qPQZ4OqH2Xanaq2vSttapeG
yawg7ELYLZpOnFZxlz039KB9WpJoZYI0mAW5o1g1tvcMcJTuiIorQ0gQULVjgtwTJ3aOXeohI+YN
6DVktxIgbJ+vAJ6wNwsbsDcpdmELeVTQeexbGjicrJUXZsaMwnEveKMIN1LnWvc2ThredVQfbgiO
gQGEG44wDbtTySJTR4UagB1K6SC6vjuwS976NJF2aXzEHomaVTmkC2XmJHExmAS+9o6aagdl72xr
6m6bwR8Zcshpy+IiaDBhpTyLpscSXG5tRaOohVfbrg5p+dY4ydkqOPFrD4C2OIL3XE/z6DG1ghNL
8h+VVDk0gYx0dNfZiS49zGQBm78pb9RWFQ7rSdB0YXWBM3F2KG6VSx8/jCjwy3Ne58fIrFYsVtaI
ZDcVbpdVbU/nqjafO5dopB7XW2eoHy6WV3jNCbtamoJWV+9mV3zVIT7pOuvYIXFXcNuLh8fTa9ss
S2H6Igt/yNb8ojRCt9uwdMoVPILB/fRnRzTy+U8ZmD8MjAlx5fyoLfszmQB/aEgLQs1Z9DZHKDaM
sU8fVeveCRqzN72tbugid1pW87aV91EiYcq8b8NxVqR1HPIxu3Ey7+Y/XKPKKxrtnuFDkQEtcYyU
xR6Zm00TVphJ9zCAOgzN9C2ZxQsdeHpuZs9tzU7YM8wtwi0wp0Q5hklx1Hj4XaPYkfi9Z+S50rr4
wZxjn2NTYVh5rw3ty0vH9zIYfm1MDBpLl6Kubm0L6D6Q3UMLaD00zzlprrPJZkVVYa3nHzNDKWlT
eOSG/Z1ybpiRea1LRLUCOnDtcVZQijExfmKPly7YaREA1dV3hLB/PRbCxnSuo22sq2C4BUBjXI56
WY2vYyIguSMKnapjN2+HWfMsCHpZRjOOGnEN8DP6G1hkrw2gXWY41rssor/UJtAy0jkxIJAVCwcZ
AC6ETWIa+1kxPkEvgU3AoC7izmO9fCf6bpWhzNhZbtihQlNHXrVZqoWzLh9enFFnNc9JlDPEaQ3e
ckO5j8Qgpwik8lPZa59dgk4nHexNAPWiorLg79+wj6e/Ag3WheENVBJq3jY5hDoeyExjkQXMHIFn
GGnLwUO8C7j3UtDCwOmP2afB2Qk778mujIvv6hfZgDQAZvXlZ92TpKtlaALry69N0n+iRxSPG1Sg
a7obrtJxZCReA91AcSqJr/WaPVOlqzF4z6XuHwwFY6UxrYOfWBed4pQs81unhy/0ev/iqYPGl7gv
wht3+HAhiqiTb7VnEjE+q7F4tjTmu9VYfQMfgYvaQ3tkD7ugmqNxd/KaT10+GqSiTKNGEO0AV0Zy
cFR7y6Ny7SKzs4QfriLHitdgneAA+OWxs+wtKaE88d7JS4ub3k1PTWE8ut49550JLDQ9l2QYh5G3
jIOAlPnuJyrkijHmtzXbT0TkHUEa/zrcDwbCeU62XZtbD0vv91HLgJuGfAGc9nNm2iTcLX5C/45Z
C+VztGTQvJuhPDqg3QDh1TInCdVXBc1YnNNkqms3xW/xaBGkCKzEQ3aVmYDiWu3VdvGTaBDr+3I/
wQFIINxwU9B0ucWXsh1W6SOmP1k9xwQyuqrcgTtcZ8RC5qV9MWT+p7K8X8oOtcl8mU14CfLK8EhY
QnrWeeHRMJj5DmLN3nhdF8N9mN8LSVpQWs28azzq7SzKi+562SInCFhal87IDp4o7xJ89DIwhvcW
Vb7dKyCDILlp+Cvmd9zkTZOQla7kr0e8c1gjYo9sopwg3S6sPvv1OROqhEtw6rDKDhY054oaSyX+
y6gzaRoqf+kNPh2p3ZyZK/zmVL0ksGSIjclg9OrZ6FrdcYAgd1MsrPOctBqUDfBiQTwTHRSvXUoa
Fr55yZBG3krB2UV4CWm0sd/jn5tYbcSk+uWQGMgR3dj9kK3qLOM4iL0VMM8rG7+dX4Kbs3FTCNOg
ITScm5jjFqpufjTUm5nCGbEGdoGJg6aFucYtzvnr7SlJWWN297BLbl1L51GwBiNrhSU/fmNfN0Dg
pK/lgKfqfzWW4x4QFFMmRtX7UFLluf6bgcbaF+MlNZNLH+VH0+7ApHbMxOdkrITJZ626+1D1Zx2Z
+KIsmXChdAVErghksAVNVF68JWQFz+6HO23qCVw2tnWmXzUaykWWDl+uQHZiTjC/pAOIRPNhW8JY
M2ksYO6BCNmwCLj0XvIvgnlaDYzInYqkzCT8yDT7w1H6FxiqLYvrd7732WEfvTm5LE9Dy4GmmcGr
I2uYAkQ/WMNRL5N9WziXLjR+YW2cUTcpSk+aXOA+L8JKYGBV0Vsh6dsLMPHHMoTXa7QvujsntJCa
nNXfemud2pouJsq+S8jNCy3Cr+HowbgD6fSkMsYZGgi0pCdmGfvB3BZhtJiGmsGTw6IwV+cMeNaq
KIc7SZtHnfEb1CEUC/n4aVI2r7LceySabeIB7/q93g5wBQgQZO5TvFeiex9qn9VWWmzg2p1Zim6L
lFkM0+hl1EHvqhJcdSxAmEZ9t0Vp76vWfx+rweIDocBPG5OdKVaJAUh0q1ntsja6oz3g1mshDy1M
3f6LJtQnkjXegtgpfdH3YAaCwqDZxkciW/BUgzb+Bir6diyfMPLe/OeNs/ohviP//zMQpCAwDG4N
IlOeceecWpO/ElZ5LFwEGp4l8MDJhr18Wu0zFe50PijPzc8WjNyeRxfeYrtzbXkIe+NOLTIg6dW+
wRy+OCRUxnAOgEAkmy73/lRuooJGVVK0H5kR3xqmQjox6CyvTCWPPaWzMUR3Q8NAUlbflhEx5M7U
dwk8gqSSVdPkuwLvVhOQ2+KjdMJtHzKh7qvoZMX+rk2bZ63I6NFQ28RI3+rU2XetAxOytk9a4QDr
l4z/sh/md3fLr7Do26G+VgGYlzRk/q47Z1d0d+CdsxQq2w6dvYdm4xzt2PlhYQZATzJXyNvx0vUx
W2ubrlBOO8MuWXfqJdOUICcRprjrMT1A5u15ioz5bTNWllmaBz3hTPfDJN/0MdZ3Rz3HLnK3SbfJ
MzZY3la4JnZpHn3CAL01jb0Pk35vZdO/hJV9Z0NBUUb/02nBH8IwRtqqpSmcIgrH3gEkjEC9c4Lf
zM02GD8k6bcpc7yIlEl92A0VKUx5Fz4VbfCApbNuad75COhTy2aejvzH0XktN6q0UfSJqCLT3Fo5
WJKjxr6hxh6bnGm64enP4lz+YWZsCbq/sPfaSfyW1thsKZHxXeozA5RX0j1pLEmUp8+esW8wQwEd
nGVGznnd3nIO5s5wjp6Pxkr7zoYwZ4Y80dX1xiuKvG5XsQJGnomGrNb0Zw6gY6dzL17C9KZuo0NQ
6rdkLP55xfxjGAFhTFNibVTqNKvBjO8tOpnVtEBikJp8WXH3NPB+D/WAfN+tmCbCerSje0JSILtd
YqNjwLerIOcV8GPF3jwgabkr4k+dmrTW0u/2/lCcRYkyxJqiv/4sz0ko5cEIixa3NSsc2ponlykl
wPFrXtr7sp+A3FS8A0aKEpRCqBqLH+A5d1kkV50xGi5m0jxY9yE8b9yXtCXNDKvNjqSYjyqKv/Sk
CJutbjVyNlyz7sbsu+/MmHi+I5wOXUhyRCGPtMZPVZ0+2nm1DbnanMI+Oih9XI3y1BufLNWnK9so
GBhbi4EGJHhW/YBXenZhjx+UnSekpdbO2maA92C72VbN1iVLc/HQ+MM5lO0rrwTze0uf6EauTTmu
ccXjfkWKg8VgHjAsaLfbdg7hs2a7lQxWuozuMYVkvi4H1GRhWmJ9T7gW/FifcPetHGtelwIwruH6
7OGr98aO/vR+uM6IRkk789WDsYLl2Lx5tYPTNcARp1ofXfL8FtE77YwOLgYZAki0AV8HkbnnR74I
z0/xj9VkcZcL8HXfdmTX6KKAxItGt/AJKguaDsF8ypc8X/DBJ9tWA7qL00fR0KqTA2QL1vlOenU1
4geWu6zfN3EiIa/RVddiPntOcjKt+cRKBhZXGd9ajfCjUUe7E+dh9P1N5rL55UStt/CaOdpjFFkl
kpxVOWXbQrFaQ+WE0rY81sxFYBS8GIzFkPiDqCcqDN9NMlnU0hPp3OiGHdN8NvL431xOmynqHhF9
gHh1WVbBnN9ZwJ4ewBWoVZW51GFshbPpYCpiHzNGeflgXBCgPiVJeg8D9wou7lfHv5mMOTEV62Kx
c+H9r1rVH6D35JspjffcIpuG4oi0EJ4lR/HHLboJyjYYpMF2sqpr5JJxYfk4TYi2IjueiDjRUI7r
VzZFxv/fsDdhiIXzLmsB9ACeVRkzeWGLuw06mBZTe+js8sLY6sWOU8wzmXOsAr5On6M2LsF2FfEh
CHIoMvLNtRHEF5RvPD0JTw8YOQ+Xw8TSLvukblhyqj+LvCYV1Hrqawzrls37TmY2TopYfNhT+dPL
6F733jUAHMMLvYVfWK1a0AAH2vW7G5LzZgfYN+PIYb6t8GdA583WYDJofxrvOaWW62dMUVOzV1X+
Hgb6OJjyNEXDG16KD/yd67Zql//9Oeljou4Sgla74LFRS9PHBVkwpufLo2xmk7YuqMDKDh/cOOLD
8ROKotRUD3ZHTZGGnKe6Puk8gW4F5GG5N9za+zAo8LCNPNtEgPtJ9RuVfbhF5bPz0okeJHybJn9b
IZRLE3OflKa/LTOE76KZf4J8XDu9PFRZ8hSG1PtZa/loiZuvjnHYQ5VYP06A9QfJ2acVOckB9iQJ
c74ZrcGFsFGdplNKRMJINmjOWT2R4kXZgdfGIW0uQOY3papZsZFHRZo8SpN0i5B62uc3z0PvYpBQ
EdhU/q6VfcZZ/odB++OINR7oFW7Bch2g/5O1voBAYVHeQBLz+JL97gyJZ8QQk/5iwSaC1XcOM1Ck
RQWV1S5+4JwhsrYFw27aOd5eE+GM+c48ZdNEyMr6+qrZm+lB/RJxoOFAcmP5MWX1AhRo2oAsMKSY
OnX/CTuDy6EO1hC8951P/k5cfvRhdMhwFLYa1rvj3x2xlKMq3Cd9gKYD0B4MKHIuCWR7nKDgd2Pw
G9ba35tWfncM+U5ADNsdd9uFEaYCqPO5TzmKi2RYcH5TWKGIxVnLPdtl3RZMFpvr8bmxw3LlgjB+
iDt7M4r4bLkKX55CJxY7G0jDy0bf3i0+HfJrviGM3WLTlwcmG/wQSzGtpwKlpgx5aI30S2sUyMEI
1J9oEYR+THL5LQ51GzwTt3RSDnvuoEK8QWY3/ogxOOK6QgPlSoZJRbuRvMDbAKwXAOybMzrVKp+Q
FjZxFj5UvreDFDfQmRs0+JJ7ItMFio7IvYuSXIWEvQ9ejc1SX9OHrEc6+MXraRPfFfXiY9AOq7YI
GkJ9MG1xS+Jy30zNxvfCDQrf17ZKaKmYBSxQ3iUcTSz0sE4WRzOqn9163pHm+wyxG8JN9Js35qF3
ku9lP73UnXNivUQdw59kfnFGf5UHBPBwLoGA3mvmLi37w8ztXywxIZ4zd37BfLXv3X8TAH3kwUCJ
fCb9nZ/trBADTyj45kd3/DfolugDF6xzuTCgT6nj/wXSw5OOwTyxmhej1+xdCP8pJMscKe6zUxya
XBzSNtlrI3yvdcLvRXGeu6kkiEgDXWefTCYMQt+pO3Fe4LU2P72CRB4HPO4KFcg1CTB/USd4vv3K
E7WuU/Sjlj9x6DR7r7aslePx0ejsEw7THwuLguYxIa76X9t05PWwxNvVU3GaIe1ZUbj2hH9LIvfT
d7iVw+zcJPJ7tNNdh2JkrLlGSXrw1mo0gUjO04kOlj109Ma0Y5uW+pha825KMd0Hzq5hspjZEmM5
Uw2CstDMcUH3A1BgggM/K6LAK5ggBsxnzugd7PpDQTfYZOMWgepa8lcWuChp05gcj9N8qAA3z0N9
yOv4gxnFkUjTU8OaBPoRknSkfJmEwMzWGyceKLXQX1V5dug97yrQgkKv/F2uImNgjFDHzSaZ0ydY
5+9VwzAy884TiIrZlju3xB5PseBoIrKsdKeAmpJT++Ihth2j6LVDolyJdtUk0dWygi1lHXuj9BTb
Df6OOFy7ObCDyabzszazqlYNzgzQEckWkhTQ0nJdkj/NlKIl2oiddV0PiDXw9YmJyjPMUIUXb02q
T0aevYRmeGMG8GqxVA6tfD+43u/smwf+jXOVt3fd64sdObvAHu9GuBc+0Dyfada0CtjmrllbgEC0
GRwN2XGI+m3nFaTJ4heYbOcKefaWxu5by/uF/uFGSMGztknQcSJSypozClYc5pXxCnl3G9fpU1wY
r8tZ2VrALljbjHaBvz84lrRLwjc9FLPRPx9lZl30RIkU9joh2qBULX6scufkFVh2tbWs6qj89iNV
EppEeELIAZ+Vw3sVGy3yhSxmtBYHHicW3alf+8ZZpGSiSh0RytSv/Xnq1obByAm1FEpQM5B4DuId
adwIRG1Yc36a/Oox2MZO1S3INeqyBi6IsaEFujaaGpt2rGRe1696Xe890ydRGmiJO84bI5q+vcw5
1MTdOzUjii7vo1NUDRu/hgfQWSvN3mLWah3UPgB5yNhFkdMvfWf8Z9Ox/iTtAAolOdpj+zRk5mcp
fwcsnwl7DxKSmTfiM2qHjZ22N0Rt4wO5QVs0bWH3plzSHKoqf5Su9ye18b+A9z4qb1w11XMeu4+m
9Q0EA1cDT7sTUHKwymwubFw3ZWI/xRHJeIBBN5MdfhSClLJGXpkBntoebgWObuCBwePy0mmcdJiW
NyErF2J78A60MT7aeJep7HnU0yoMhofYzYhNuuBLxRo2/R09sg8IIaBQZ35obSXlrOVEW99I+RoF
9894liiuH1qhdpEP2C1z2NUCNha08v2E2613kPZVf5xmDl/KUWy7Mj60s9wOHclkxaIe9FyHSt3/
ZXJ8NpbFBT/cGPDnE+Ed0sYnSs5XH3LEW6FKzfZsWeiE0tkrA8kfllQuh2Lh3+Tz3iOat/TRGBmM
v0ufkzLIX0zfdtl4dcmaX/FpEOY55Anfw2EHJ4kIgiorvviR/d125nrMjG8X7kfrWe9uyQ1QyN+q
4WpgNJYvricHcajlGs8+p/w0tmxBFQUT/MmWTmgZgvQbPyXJlWNCUK3RNn8lljq5kDAoV8CNRUO4
nZdDbp5PHHYEmMl32+NHx2wJItjX9s4A4uCqtz77XULUtEfkL3b+nrZCKP0Nd3Sf89mQpMrwrEf4
2z9Y9ps1JFtncne4rx5m7lDylmfa6IvLBNO0S7DrjCPcatpxO+Idin+1+YSkZmPZeqfgMFtRuRkh
XVSl8aWS4dmkFKtSGF6KvVlWHzSHi8vUWjr2Oa4Djt/w2ebwrhQGOKlZ9pAG8iAJdH0oAcK1TnEm
NrmX/Gqscj32we3M38KURIXyJfAZFvW2fwFe9tnyppymUn5hxTo5Ew5/YVU/iLCgzAn7JwBg+aAD
wrrJE0fi//9OG+kTK4rnDA/RlPIJuVq+iBgsef/Rsg+fIn0XdvLl+Mzv5xKfsBn5R8v2t3Vab4cF
pAMdD2FIGRErTP9cOPwecTunrKtDyAJQlsXAswFAck5QVVf0wsqXBIymLe0CR3kqfbxuRXtpOoR0
dUocQpxnt7HX70DL7gyHPlQL0qSXcGA6ntA4ZzBezT+1z9JyRgnjtKA5yhwNks3Emazp5jWmcBiV
84vY8DNW2Wu/zJwSfN+tOFoJZxTZtFo3W1AnAECi8cmR1k4tPxzK0f3Iairz/IGICXMZa80r3qx/
VOqgLqvq1R1QelfsUlmjI5JvsovgSG+z9NqwIia57w+OkYsVAI90Key1uErPWBSXKDokew+L2Wm5
ziT3RwLRXM5BcMg7a2t4tBOxDHeYpMjgIoM2lsLd9OQyE4FFPZAKhP32Txai9Gff+jNVkLoztM8P
tayvRkAXX6pT2RdAGfytjHucYMVvlzqHyDRYyfUXt6/P41CfZmyzue+QIyKO1QI8Nmh+GveqLV5F
dxhevLmvV3Zi39lsRg+FcA7a0AtEuDhDyGGTzJ/r9KVA9DUHJCT6qByhAVHxQ8LjBnewU0ja/lXF
YVFzydsOO1ntfALNVA+yQktD1x/l02eZN0fJOrML/Vcn6+5ZTn2tSt7KYLCe4t48FJzUhPbhFAo3
tVNcVem9axlf/U4dFXQ5lpO7UvanrIUNBOgTnLsg2S5V30vTB5wIpi5PiC+trzkyl8RaZs/RDqHv
S42yYxWamECi6Sk0yp8ys9FK8++Z0Vscya/QJc9Qyg9CJQiUK3fmYF2p3jHTJYRS5cg/tjREbogP
NyuXkUN3nOdkBvjcvxRMtVBhLX5y0pTX41g8hx6jrFL6L3ZJy8Uo1GfRD1ltauzXMG2LVUbF+hAo
+g9m9segMu9dOgyrIZtfWo4RQlfb10DKH0GVX5ruU9FWXz5POSc0nQqW9PhhrCiW44UNVkbRoRrM
s506XzqJzrZl/uJNWekG3OhMlfRgh/3PiEuKqPW/uTmcXFs/MrU+dGadbuaWKqJNWZM4xptn5uka
ltRrXhBlzH354CsT9ZUS9IlNvdJZewugE6JK0W9WhMGtrhldCojhp65VH7kUgJSH8WIzCnQjjuZ+
rn5V5l+qNCwoIqYtBs+jg4RB0/zOrZWdqcLzYyntZ8vLj9nsohhN3f3S0IRWc7BTecRgTggCkzES
hdZB36FRCFF5SNPkCLCWHkzcerSxWB/7jbcMC+ue9Q2kQmhgN0uOMzcTtDZPnSMQu88FQowNYVKU
xXZLYYrQseCyhGN9txx+TOBbKzlxS9aLkKAr7fkNyTd+herEP3N2JZ+P077gu0Y9TwSJlinQJEZw
ZBfh1rclHP/u4GpQG41GFkZV2kM7QI84geKvPZaTtlG96XT+COVwC20iuJyarTSkR64u3UCMmtoQ
hBDlwmCho+TZdAZ57uGQwZX/RYH1j/G59aBEfW/nglS35dxEW5Ks88R9FNL7g3AWSV+/aHPBltR5
x0UWTcSAF+mNgduZF/vZELSxQzHnxMu7sJG1/opbBeqCq3CoKPaUvqq6ivaN4b8HcatvAVvEVjqf
VYBxQRQaemeJ+DobpA1YCZ4RSpOn3IIFvgAE80aXq0aou6ZoR33aOSsZOAxWA5OAMevcpvrXy8oE
cnOJUCflMA4h2ywRspBmIr0avXmplktKH8FbZgfIg41+24fCeSCX6SujsIAGtLBZ+LZLEv1YiN3D
iUFZN7Y7L6Np4at/ThW5iJPPXpvMIOAorjhBn79BuexWQx8cBhm8U3geDA8vvQ8hHnWB9WH1sHnt
+MXu1aJ/yi6M566eSp57M39tLJ9boN6h274xR7FWOYFjGzEVIO7ho1D7iVNChF83JedeDkevCb5Z
i26zpns1kmmrkDKycFV/HLv5wwufrUqkTpalM4ZyKPTD8UwGBzm1dKzJGL9OdXr0jUWanV+SZHiR
TvblGqa/6oboL1K6GhoS6xZlkAJL95P23nmoE3Y5hPAkpMyX1tXxhz3jnVUlv8rX2UCXzoCWeegp
YobGe7xYK42b1bTvhGi8uOCvauHefIM71wLAvjKJ8Wli51orqleuxT14f8ToYnmHvEevU5eUh2+q
6Ad8c2NpeVe+3jva/S6gzpmuRp7ewjY35Z+Iy4H1GvTbeSIoUWXFxaiN5yJ2v1Dk/PNmMiRy8UHO
8FYEiF0YnlAqcraY5b1YtHmqulC4rsnDQNrMCA2zmJ/Y0KWcfWPVWIECoI3osvksNpVj/0EKHlKX
B2srSyknEYL5RrD2cNqWQfuNG/ImB14OieBSNCfspdcy5iRmW4AUrN1hF3hlJrlt4+5EKURYXR8B
AJBrAtEYTDQ+Wk92y2X4abXBT4ZWoBw63ODxocrxNkTyMxGKvwmRdxBGtHKWuTPTDgU935mfx0fC
FC8eLUdSERBIkGzro3DOB29rEIVCOgp9Ys4ErWlnXBza9TdV4NUba6CWRKVtbJqmu9Ze8FuZ1TEd
4m/q8a0rA2Ld1D5Ng241Se4iMPY0R0z5+d3eE6bFNqdKMXhc8+0N0XlNfT9frUZdOjR7D8nQK/41
Xss4JpCK5DkixJ15OyWF2GCS3w1ykb5HpYvECRLSVASnoHOfQMVA8O1Ka4OSNCAdD0kL7s+n5YeK
CpMEXMs8E8rKbQiFEUmD26DhyojeWphvBBO67GZ19htAeQ4UIzP4YysCifG2BsFrP07/esodptT7
0givMa8ElAyCStzBoLI2rmWfvg0zzbID9AJvHLhyn+KfnIaLTtp7TUYZfSanNjaRNem1J2SzJ2as
NG08NqPFBh6TboOM2ZfFE2P7n6KdfkoWXmkq6bSVcWVLeRgS3ELET156ZTJ59agPEUFl+NHCNVE6
RF4XoNVL4AdZan7TBiPZWKSUkFzNdxWVP1bm1I+JVxAAmxyhTTNyrJw/ovMqWgVmLK6b/Bksbz7R
670W41KQtuNfS6YfIMmA+aK75DtiwCj9v0og+Zv9O/K7xf6NXg4jz2SesqE8WoO7ZZu+VnawyAPp
7YyPSIbPvaP/ljmC9Sj3Tm2R83OIDSztrWTEiFnuM7JkjoyXcZ9tN49txIeYhNYLLpBq0xdQN8o+
YlkP4qQWWNo60DhjpU7+1GD/SdETpQsgKpu+BiM8QCE7zMrdiUGctT+/Vql9rEK0sfXYn7DoHxhm
73KmRF7TX8zYPkODpuDCQM+e3uBerc6EwNzLcKSoqrlCBjG86QSYBadUPItDX1tLSXsdoQU/WORA
lm37zrDrMkF+mJr5yTGmi4p4abOGaiB+TkvnpfdZ16C6iXsSOoax+0StWW8dc3hOdPOmg/7LcIl9
L4sAzXvS/woitJMlz3UIXIjRdNpOyBHQ5XG1zdADbFp3vI/SYSMzBnePIDJZZ5+qLqtV5fY/sh0O
skivyu+ea5qCBwwIUCRwkxT6MsJcJNSGBqlJW7yQw7EL2DwrkxKtzybS8Fw8K3GK03ecYyTpDmup
5M7csmYwODAHz2ae3+n8P7BqEX5M2icOQfDQgb7DINVguOC93HpJdfa6JWQIAryY4nUReS+ywFNi
2oCtChENGIwYHdsMtxnBsFkQhkUY4hJPjZZmW9o0AYXJxNofL71v7POIfOK2676jeDzqYZL7IUyz
9RCSKDrKFsFQi1+LmNi1YbPNKQVj3C4k+MxLg88uDf+N2fxKQO9SyycLC5mavx/7ey/11qaZwdDP
hxA1HXIHrbAH8FxQf/8RxIutRjaE/N5fVWsHODjK4UzY04sCQKocc6sH98f0XAFVtUU1AykHW/Bf
0ymvJFR/jx56KcvsNvyNgP3SFo0lmuUpOapnKPSPhj8cUzquoYo/pG/ffKRuq8r3/7YD7aIQDJMd
+60wzCs50uKh1NlfqcQxbhEzipn1f2A5f3PHHbFMtBTF4n1OkDBJBWhNSmgeHFSvCgUhfRHwIu/I
fphd5HNiS+Ao+VfZO/9C7fFBswYpPRnvW6iylmjucUg9X8Q7HdbvwvUBrdYf7Th95yj7RBwTlE7U
jA6uRc1MsqvufFzEGeENtJLuGBXMETsoCW2SbRMj/7V4GQJmCl4hN3NvHBqkji7YN8Mkpiwknzoe
jkY3/TVtlimp+7GsghkvuRthd2yL3H4/OPkXKmiAPKp5U9Py+vc85TpH61mEO4UhmtDtkJnuGJsc
ZYqQSt9iQzgTkAQhDjMW13NUrYY6NFZmhzpsbhnOMo7vWfTPhftczQw1JpXRleHV66L0XnDjW/ES
74ATrHPQ/I+mfxG28QiIkrVOV7zbfvZMO/2n94y1UuW+dMsP2ScH3zO2baU+WpkcCUjayhbKQG5o
QJw28XAiBIYY/km68DwA6B3z9n00O+KEevcxBOeyMj0eqQoh4izzfw7W79Lx/1QRSzeytyATZO2b
pLBxypT56QRMzKr1XxPTDVGg0JiDpsg3noe7hRMRdkCCYNdj+2fNPe93P7DsVWjsGAcXHgjOULF0
7ElBYhntxH1K2MwSBhQ0+yZXb5JMg6HD0JqNKSZFT25aTMfcToZGlFj8Zc6jCSUjJq+3+Vhi0goL
61fZBmLXrt8ZzqLB7TMStHxrn5tgQuP0QH0O5gzZzwV16toEMaoz9R3NfkOLXAZn2803yup2tc2u
OM2utdS8fVAYOUKqUbw1FlAzkspOpV0cfLc5+Dq8KsS63IxLMow4z4mrjihrcEwohyCvdJfjiOM7
eCn78l/eJrcW04Zl+geFZ8n1NUMNfEtRdslm8TREIa9K+9iVnCoifRWCTWwDsB+wLuUFmTQ0KIkK
HmUc7FIBxHl2F8gee9QlxtvbtW5xINZpvWxUnJSwIf7xGWZTFvdPpmiWseCuF4rFa8c9l/PYzU51
kkH7ssCBMqDLXi8eHSHoLkCcQGeyE9Yq40bizGhHXB79AgJm61nGMRK/tnmfovCM+pFdKyK0ooBe
l2a8P8BXnqKAOZ8bBBtilo5Wi9Q+SpF/9TCH3YIJ6/RRMgslneUtn2h0Kf7gy3iMAUwoi8kQYTKx
D1k5HkfqDviEF9vZxbV3gVJYhd/YkiEDnPRIclhTYKA3zaZddYSp8BaO4FN4yHxYj2iWYmAa6S11
maGEeNmoAOrkYQCOISbzfZbpY8xURZdolNuQKyM1HVisVfAxGRFT5Cb9sg35z0a5a82aKonP1vEf
+7Y4icZeZqbkIkHIbQoKbImld1V77HNdICtOZfMd4P2WfWGt8dy+QIt76ISREUFJEUmg2++4cICS
CO6M8mzsYc18tUFMEoi5qmz9PIjkxnzzMqZSMSAWLips86nX7TGqQD2aTaCovgGOxzmtCGkNmZAf
WhinmgGT25aoMTLr08OK3dusG7u42y9mIFLjb1FJg9EseAi4vahVRRs++pW6z9JhY0RBh482PsyI
8ld+BwACSvY5MTExRgm4u8Ksv1nCUoRP1Ott5wKli0O18qLkC1MrWwaFrkGm/c+s7WNpBgH4vKVR
TjMfoiGEBOLX5i2OoXFb9/YhYBwB5p+c2rbZYLA9yr6/dX3z1rKh4w3YeTMFnEbgpabuzGruT5JP
/0TKNY2oeiXCeTsorh/gl7AFwuxos8bqelyPc6U4I/U6wClfevWpKqZ9F3jXYim0uWhWDU7L1WBn
L3WbNIQ1EibpevDJzLegnaJ10djODfGaRpvV40ULwnugPWcrB6B9ceGSwBFChy7lfJRdtvVCbz3A
qQrs6DPNWJu0ImK/WX9MZbgpXP/G+vqRdDkmNMw1JiasEyVOhNSJWPt4PxIwBrTR2uY4tJJ69JHB
dcaD3eif2Qn2xLszJhRJvWeK0q6DwAci25WPdECQ2+RTCSAHJVF/qcmhXFlF8UfZ1Y/T8MgR6rnO
KiZNBCphdPLjl7iLGMpGwZMIs+fBtu0V0Bo65PHJE+w/gmSEMmZukob7DZbsuw+JY/Awq0Rz/Gxh
rdqipPvn1+lH02VM6hjk1bOz1mS4MZP9JxsGi1P8SAlloxlh4Z50PG0KhWgHe5ppRr4xFVDwLMMg
hRREpm9LSJJqxRYkzTmfyfnRJCeNLRg74pK8KT7HgfNRMP7fqDgL3nrH749dy2iWgghktNG8516D
nJ6qPuiQ2sbbNICROzGiY7a+LyvxrkAMwr1A8lX3ot+JsH6FAUdPkPRPnq43InR+C/b+85RCFvDl
cr2RnufPXyZxiNLtz6riZCr8xNiH6UITCuNbWmDNUcpmGU6k00QO6s4sZmIxbWgaNOvfKih3gDm2
Vq/+WLP/YwfVayim6whVsXAgyXSGeasYOAw2XHF3usadxlK+qcOdxNy2+Jkjj3RNx222ghD6YICm
lWAwHUZnPcQNJtJGflec9GwiqYuS8QPV9yFUyUVq9NyLTWUU9gdv9wc5A5vAs18nH/FIEIHmFOT2
kC2bBtl0qQPCFHkBPGdCDNYl9yJKrENbECzogMLQef9YGdYNrdhT2JlfTRsvjrr1uEC3Bq2esmb4
gcWyjVKYUWV+tA00n3Wp6JwzBcTT7xCSJfyO9b1sSESul1D5wI/OSTeRYpvnoM4iftE4ZSvaH8Dp
veoycEnGK98sPA1LWsg7L/LNcSI6CnhpiH7nQhw8w+H5jx69bDoG3viBDpV4OAIbVnRDrwjQI0y6
YucZJY8o/ahCVuo0jMId5C4PaYgdiJH6Q2hX/d71hjeVhaeeCnTVesyFDDCObf13kGh4bWgf1IiK
MJ4IDa0VMcXKYaCChKySw4Qo5zGhEd+S3kgfD8bqXfiGtwEYijUhcKKXHlX5JWP9vhJmHG8sGWb8
rQJxat3AXzQWsro94jocGoLnzD4j7S3nsgkLZHWj/kpkUu4woxGpQjLxg9faf8tO6gvURADiHV9c
U1fvaK340D2WhGOC3oj833xnTMjbZNe8k0yzA45zjuoSdvZoMxMcslcTXdqDWZJxoSzeCXBahNlI
t9ozC2se8pQVn5rFM52ZzZw8kDfSwcYnadnRwcPw0nsN+uHeWllGFKBvY55clkrsY+WEtyIZ3Fdl
Ru90jvZjTkzKg8l6cYPIRZM84tbMxoca2GYcTwd3yazJzRZBtN6YRcX+LEHlFo3JXzOmywOrn+3z
Xr96LXUwn9obAMAGTVZLXgOpCnHj790SeXjrEnOY3yuEVkLrbz+rk20wVffKQROeegMwQOSBPvr4
TpuPUuHv9Zzxjpn2EXjQjcjwnUUEJUnLac8pNkG368cf5q6E6sak0s28BibNHPmZmwYyELXP/M5A
4yaC5IfHbGcaBjmabb9LJ/HchN27Eq0iFZWIRI2/tnKTp7YyaLXo2oD0ZXof5NlVFizfSwS8U2+S
TJnx47nhfTlBkBNUq+Wgyu3hz/IMC6jiWdwkjNPwu8Msnai3JVq52b17adtuRGUTKzQ03d4T0DWK
sK+O2gpm/jvbh8HNnENYgbNF9bsjZovdmSN3tTZ8SiXyVAMEMOtaY9VKYvWnYI0p54Xcx5ik0Psx
MU7Ert4no/hbmGhdK6x0AiLng1+SI5YLJr5uVnxUjbHiJLq5kbomITiNwCTHrxOMesOS/0/dYUAI
3LfQTWC2MdQL++aSTDGi9N45t3qmwh7xlldLyOSWRgD7Q5YyTjcJV7TNVRIP7+VCbulmfOxiuqnI
YbwcJg8mwL0VYXAIBIAIPjCRdZgyUiOiO+HQnlo07UNQsgRUXyLleoMdl++lnb2TREr8SoDzWOcV
ikT0p3Wcbsm7uxkifpnUiHogKbekoMdPIUfu0tZwnIRgc5AdBzWRW6l4YUt5MqZqp7wZfCIYvMQY
HnPpHW3wZesiBBGEUXxG64lZBK3eGwqjp7azH8e4fU8bm5W52po9oT12637qxvrXA2MBc5DcfZIT
oaJ9ZTbaNddEadBqwXOqzTW1F9QN92qBpiUaj5klHhSmIzPFW5ltjWq8BQ31KJUAKZZQLYhTC8CL
iX5tROyvck25TR/Vmy2DBKNZdpQN6rLAXqxHEDFneUnbaN/byllhgPkago7UFhQXnsVkLc/rR79u
sIeP6J7GDB+ER0W7YmXHaDWuvmQznj3h3RZ3ezLPf9OSMMqUgb4aPTJg0aRpLByoifEn1k13SCE6
tWN6xs7ztbzdbeQ+0l5vG9F+CxcXm1k+k/589GYkryA6y2p8CeslutY7V33DRDR7MXgmZIn0NAjZ
u6VoXbHOgbgt2Lf5HjNqFfsHjyVJaqBA0cEbnd1pzDx0Ts6XLF3E/WaFV6LEUyLT/GiicErjkia8
7nd28R9H59UdK45G0V/EWiIJ9OrK5SqXc3ph2ff2JWcBgl8/m3mdcXeXyyB94Zx9hn0zQSEJMEVM
nv+U86myGFucCt/mQR+o7VigIO6iTvxs7JGA5an5npL2WxkcQIU8xzO9IZrQY78M5wK6ijOak2yJ
LW4ZFwbVKemxCFTpP/Y3tznO2s1ioyoWXshtln2REroPhvHka5axoCu3PTn0zEmR0scDpiZDYyut
NzUs90VTvPWjBD++bCfBBp0GiPhKy8a4N1v3smkJxItHDEUE+Okp4utU2zD3d8LIxybEQisG3sTm
yZPqDJLzRJ2+s7L5RZceGy1cixjomaFq8BWrNks+rpaOZp7fdTr9WIy22V/tB2Zqdew9LfPa3gTo
rEI82o3lQrmML76uYUpGb72nHhxrBAjafvmthYIvD8BWpYem7A5ztur1occ5uIXZm/9WFOF4jdmT
Ox/elFzUlD4wj90ttfcyDtYOScn7UMe/M1O6MtD3RGXw6pj8SMTbTdaiuUfsOZwmt8mPVjw/WaQR
R7H5Wjp1ikNz8EAmUGb/t0QYDR2F8QNmq4WceiMxM7vMTAOugkyUn6LsvtHz9jxeA1E+pIO3Uf2J
smBveFXv6BA+elW9ysYOdqhEr5Jvv4qH+0FPRzslRlx7T17rfbZaEWZI8xQuICLXL7mjjonnBKNb
h15s6YDR+jZRSlHx0cR0rZpoy01R52KHUGkBPR0cIhEtu671D1Pb3UST4bKHDrKODfrF/IkHwp6L
5gMZVb4ZyvmzGs03Ed7bwBPlNm/nHer1L22JS6+tm1TOt5gXfojQVb/YoSF8tZBn79h8PmRFQx4F
XhGv0puq908KZdj6RCCqObmVfl9692WR9rOdEd851uiXp2tToNmLAVpV8qdnqGVRx+gOSB0IE6bR
FoJf5kSNT5gndu7Eqw8goQy/tP6wdPzY9skP+nMKvYl4YLZnjT18VWPOPTvUu4ikrNxdWTXR8AQK
ND8Gmq3tVrZzcstCmV5IEwAIHBEkJahO51U0k/mnQCCYz2tEZybrRkJiySzKKyL60qQA9o98ahuu
DhbjoTQqDfYFxRqRAQtKy4BO1U4ZJkkU2+yCwr2WcYORktoMEt+zKmIWpshC7mb+HtKVIAMXrBIJ
exeoFFGGGdcF51KuCQ2eSg9cEECQ9Ohtcw93eebQEcCNF5saIO8WEslj38A9oCZD1e+SuCst+tDi
aUqZ9WRViQQtbV58U7xYPom33Zw+IBV6XxzxWzT6pTEZlxXId68jdkZzUQj4VpCMd4nDj+tmVq/G
jbIDxvxiYwu4xTbzRQ5ZBQyHeDZ7vOIHeHEbsWsdggUr7jKZTy9ZxQCkkHxXU232i6y/BHpmCOwd
+hrvvpvG1Zb5qw3i6t4pLtE4PRTFcJhYOUPXD+Sm9aZPiKGAt/EU5vVLD7gdOryFLJvjRaOiYAKw
hfT8T+tAoU/gDBAA5p2GEB4XG2O5aGYzcT7/x/wHOihhNNtwpXgshLvf6cY9E1OoT3HvPfoi7HY6
Hfd+Wz1xNdy60v10fXK/nJgmcIUw5sY54XnY6bb4lNbALtLLGbY6764/A2uSz5zVYCw8NL4lz08c
9R/O2L0XS30cRYMKgXbeTnArIPrD0gOxCfXRwRmsM+uZz7JlL+jH3dlLxhNX88WJKA/GWn6E7IPi
hVTfoD/yMINFsWYbxph3UGO3wx199CPSt8aw+UsWOAyY8cQSgmwqvjUFCHeuhnMbF3/N4uIwmC9z
Ot5QrrKbyr9KY7gS2fGJ0OVenAKwNT3bT+3+84iqa2iJ7TD/9RM6FJcZxN1kkkuejfiOqrMbgD+a
q/FzUPW1iTCqi0UFW0YyuLM4eP3YwV1YnuyCtjOeoUOlzyZb41HnEQtHciEZ72g1Zm8GiS61p12p
/AO+6lubz49dnLAyM+4E/ID9Fs4+pvT7AM0Mzp36IE1BDRexpcuBh3rWkYiJEyMfpudDNR16j0Tw
VEEwE0yoWIc0sEKD/cLvXnN5SFrIni0IUvAHTBAeixrMJKz1sAFHNhY4PaA/rHS6mZj4ZMzy1hOK
kYCh9OMx+u60ONaFxeJ0LSjFGAV3Tu3+7TISSCosr5Ym38WwugKPBpkRsLINWOreyayv9XGzcvTo
ZdJ77Cjm19jgIGReCcfN5rBSmjuCu3BXmIbb5lNjgY485zGjaBKNxSqD5Aia7JgWb9OH6dWymG4F
tGCFqQ4Lgbh5ilZUlI9OR5zqWubWPSEiE8SxDm1hMVAtD2ulwC4gV2w8Iue4dMszY1xEVO5yGiBI
tAO+QWnTg1EdEwCP8/+LGubd7iS07wITrolfOmX+VmV4zpeJ6DZxCUDVb4qiPiR+cDFZ0+L9Dq8V
1Zg3stmpbHAa7fNQVk9sD7+Vz2Cp6fSHGsZ7kkGRfKAEww93zC0b6Dek9pUW4SJz98mMTfWPN0Km
9eRRJ/5H0xNhAQrkkkuY1JP7FvvDJ18J2VglIUJd4J78edhniXf2o/oUDfmBAp7BpegefU/AI9dr
nWdbm6bp5U6TjKJi6dA4h182XyJCCUJ5MNjexeglSXbyMJphR8K7hs9bnh1HHXqUHU3jn5olJlHR
jJeFywDNJQJU86bJV8GP2V7cGI1uZRHR2/Cf5x6J+4U+J2P3WA4trAeBCd8dfuMFZbiNV64X3jqe
PU+mVcdqjQmvqShkjLvPTxmHoa/C+PozVTNPEQtuZlnHLCfCuaGXXpb6HCXiiiuJPWiE14CJ7MEE
FTyLHCBw9m9A6F2OTEKinJbI8pI/Mu8OHtex74H8SiaiqtmFaWA7xrsgrSeg2P6sVvOkqlh+16+T
Z12pz98y2CoDASP4Rdl6t4HdP63fOyjXBZ1CxqY7v1pdhFGB332rrOYxYgHdJN5TuHASUa1byn4v
2uzNkSgkpHQOeTJAhKpfFhRKcR4dilpdY+0995252f6c0KTkDwR7q70R5a3I9Qkt2DsasR+IV8/1
tLx1wLbQ2JEyVbdfOhUfUTF3z1Pl7jKn3slu1Zg5i/Oz8B4btxzuyf9j8h2VbCU8+28CgmXjdgP8
0WyTriIvkI8nmOo0KBxc49g9D715JJ2uOGEopO0RwXNXA6zLim89hQRTiQBN7oLTbNllHJaBcg99
Mr7pJsgvGYny41J3+IDi1R0VnjuSn3ksGu+Yl9HrWg2RjnDBJR3tVFwNm5EAYRwa9Z+K5USmYN60
Ias7yCidAnO2HoIxQOfnJCX2B32X9OQpjupLBIOmcNrXgUM/kQNYq2rAyTsHxY4lEJOBaBX1m/zD
JIzY25kjrMHnNTYW2ObQuUO0DCFCpeBn1olVwVXc1fIYduFVzxZ2QFmQXOLcgBbeC1/eurB+K5P4
q8yT9KBj0b+NjUGXHThHP1kQG6FJ7arud3YSsiSIzZSgVTwngO4Lh7CtAkql7tSFyFfZj3ILp58z
JlzubehTa8vW2eCtwkCir1xYctAyEgcAA1jYD4tr9xuL/Rz/vgPiu7905bfJ4eYpR+h4fVM/JyF+
JjFrZzfrHFEN6RhAeaqnEfvBtstJ/nIX5zmuMU/qNt0rXvPWqc8mt+8TkoYhNr8UzJaD0JUIdiqH
nOcMmCWEOi9tyGDys12NBHt0kShX3ONZ/NkJUmozPL4F1VKc9NlWlqXZlyGtZ+xZf6coPg6u9eys
2ug+BQEzVmxPmVawK1tyxADhKzE6WDCEQfmfRcM5aoeLP1GODBkpgHjbl12lLQJo+r7eVj56Ihu2
TT5au6Rs/2GDDg8RNIRnwNEwV7y22KNNQW6LMrYbned5KF/yGVaRyW6ZAcrq5O1XlUTMu3H4dv7Z
1ObZIKT5KMbpFYD7rigYfQ99+a5as2a/kQyXl8FnXPAFzkb/1L6hn4SvDBEYwTG6T+Na7Rav/+/S
1AymqMGcjPlWmIOtYVGM0g4Yz6zyfU9rw+wUXUgRI3vKOuq4iup+Fupk5+GffNQkxJX07Jk9/ptm
hpLN2n3G3SqNqq+8R19FRXRJ4yEZCPA4DYgclgHofQxPggbVh8xpE2glQdiiM82wMtaM+aYDu7mr
uzYDA4qoImcALKqbKtPvMZbRXStQsTcRG2d0JV9izrJt4xd/fAmdKQsprslbsJoA07otZmB/Mfi0
EP1M2JxL4AL/osFtXphTmP1Quc++Nz0JSFCLXbt/MsNUeCbSzpuDh6Febh6BalvUgrd87D5LC9+5
vxI6bU9698tMMNSQXqYEimNhEUibhPmX5FzfOiCg78aS3EAk3zg+6NhgR9wvvfPC6uBo4vI2eGoL
1PIzFJbaDe5wH3bkytDJbNKs+hZ2N5KXEV+Kwh23lgrvkShJ5h7ieR6HZQOV1oD0nWi26/E3dsnL
AXlZU5mod4f/34+n/FgaJNsWstZwrKxtUS/ESPmlv+n14B5sLrDYdoHcCowdEftyaqb0zU0kaqXo
Rm49G0HsWwDK75Nsdo6z4lxu8YYdog5WA1ZAvPw+nsllYidtFdklcdSTo2excWZqYmuRJaLliX2f
RwJA1mPFYNFU7P2+BohIUW3n3RMP3nQ3D+NBG4/tAAE/wKvwy/S/c8GIKlEYuKug3oxdeHF7sDex
l7Avc5P65ucN2FWsZq0u5blkoAgWDMlYFAZ/LVJXSQvBL8qb2D1IrrGcUroWAVR5R16DZiK1IwkI
samFv6eUemERiHbE8y7K7o7r6a1LgZDF3Gdcw40PEjtPe+Z4AYhL/bL40ZFm5EnW1kD+VP3KlmGr
A6CdxEAAf0PuQxTzsbIIEckSc4GuVm/q0rwqOzul8bwc8haEvN3n+PenGGj8vLyPHGB3/EtA6KKt
3YiK5Jp22TmdfNEdQJ00yn+haT2XefcK8/pIhM0tAffANzSSJTX97TNxRdjxLBCypGBeWZFtRy+/
BLx5cWVvMtY4DZp+zKTfnW89zQkmt666OGHP9NlMdPlFdI1Iw4JzAURjUHjIVv5gmuIItdhHVbY8
8QnJH0l4VCej/5Abhn+gYlmRut7zvFTnxIwVyifx67qVT6lu/eZ1QECB0hmiR4aZZZ8kBxm6aMV0
QJNUChzsCfj0RIYIgvLoOXSEZDi1SJSPTKwKokfWyuZkipTeIZHJeYnY6NoI5Mgn/1qWtAYjywCA
sEyyArUB5bRw3jee9cGUBya7Pz6iSgo3ppPtcfZK+77CT7yiGiyqDUKeYbWDmC+qbBsRL3JHUl7J
BKW54RV8CsLovk/SjnhrQtyEaNFFdMk/TZdX2dTRTmLbWwzox1E7NOHFsG2y/ImU4o9wsgLG41mw
MYnF6TY0FZ+lURusi3jdxR+Rk/RGUut/LfEBdWdhnplEwAqu5TiIZr1BlYivMT/7Y3fAZdO/z3bP
XAchdr2hdWa/nbZqB+76z5gpefB08hV5udww+8qYNy3ePqwi5sFONq6qzNgjTqaeCASGltVnarpL
GGXeEMFGxOEakN8o80B3Jem1tJD604GVd8iVcUkOtQWVlGkUQZEgX2+KSGRbqn9iYthNm29uzjC2
+0W72SkPdbtzApStiOsfwsD6l/aszcYI8FSPq62z2wyrbrnD54jIsV+C1zGz0WUN18FxL7EdDjvH
B4rllyj1yWvcc6/R/0leHiwxqrY5O9q5PrqqvwyUYrWM5QG96YPIVphLLcwf3xWfoQ2e3kINs0Hq
7d8Fuht2mhJmKtmwIClNNjkOj2cvX+PErO4x9S1E6U7CIGhuOLqwKzPUlfk+S9vgqS3x4IdJsZ9I
erUCGdA4RGW7mXt8reiiiJDvsbiC5nR75++MFRA5OHmbWL0eYXndENi3bx2L5icUM8UT0pinVq+B
A6XvXRzTOP/BC2V+7VKP5a2GYqVw0ZdIp8piODmk0CUhNSqwQMHuzeEemHAJtLm6uGL4HbFNraOr
hDSIpHlwUB/v/C7oz44ZU4wy8GxM0ZT7KtN/qwVxIeEkaEMxyYLOKjZxPTLWnx7Gzo93ofaDox3h
ZwtRhyDUo0hCdFDSsGFlth3uAoYr72wOmQo5yFLI/7QypAjhCYcGM3DxlzwzHENUeGULu5hoDdQm
i32uizTfRAV4bDZJbVWeVW/I8nQwgkxMGG3i1RrHe5w7clUkGzAM6iyM90TT692kqzX5prlAjHom
x/LEFU/WJKyEMnffJNdMVQ0oOEqWmus+Ow8fbRHvADfuUgVHfLC5WyhDR6A9uEy3sbLvddKxi2ft
jtNtHeizwYVk4QuklRar7gGM+8eIIIiULdZ/EwMO2xJn2127c9leCdx7HNQ/ogzfLbPeUwDErOnV
o8NMkEVAu7lavpVviDVFElTdL2b5KiCOlL58HZLi3IzIxyysqMvCn6AHbL/YzPQjdKMiYWqJdq6D
F+JFb6jUxi2ZbS/t7FKZ1ZoAtEb8c5MRU1v5T3rszxHIsz0KrffJmS52ASBW1shFCY2Nt3GvkGzD
JgOJFE6QRlX1lpe2d2DnAiYoTkGAuVF4RYrrPkonnPfNYAwkmhzNVX3OOt3AOIXQshgGAAoQ+D0M
UISbeAh3jDUNYm7vxZiB7Wvfv3qehYmIX8Z7baLly5QxS5M+cXHkDczAyN+mj6on+SXn8ktX1mPV
aHMekfzueELcu2E0zzpCGVRETMN0DevQE0DeqzisL65vCwbA6knUPl2s/ZU2nN6+Dzh+Cd4DQf2R
CvUTM51QxQD4WvcbIsA86vA1s6tEOR0Z8Zp0TXMJXRqFgc79TuXuex0iNrVDtA+ow0gFlOMr2kQo
2BrWZY/m9o7W/3GEIM7mOX6o0/JiN5DQYu7Z3VoIkPu5zlCxg3mTmqBvqPKIgYOg3GWgYB4BI4BL
vdhd/Fp2/juoOImnbAy20Zwu18ytLoDJHfpXr9yQNFk8qDT67WsBPoZJOa7q8dGFPTLoAfbH7NV7
PuxTxjGHnt4BmVskB6sM/+aieCZXleDYcoGHbJhqD0l16/3614sRYRuLvDC8NBiJi4Rmwe5COEaW
2fqxH4KtH7+UM39Ii7fd2MmJoGaFWT/8YsfC5C3Nb46Knk0/+0Cno42Tpoo8Zd7svJ8hqFdHdu23
SnBMsD+hnycAF62Re3Uqn/EsXomFZBUZ9aeAxWBdeywtScbcEiYW3NXKeatmfayc5Ri0KTJwv0c3
ag0rqBp7YIi0pqwm5Pbt20icaoT0aRIPjP6fOw8utwidapMsiCaGiYKrq78zm1kiSb1XNyQ+g+3W
2cXn2iaVuc+14bIv43m/hMMT7w/EMMbwOLs8Z88D8TtYEASCtPhshP6mDfjWQj5WOA6JR/wht4DH
bogfu6r8RV2N9mpqb4ubdHely6ZHtguIsuaYIFIkWrbYBLEBnjUqZk9Ll92TEPZf46PMysqO+exg
P/SMp3l/prMuXVL/MrCPqqX9J1oSTg2HoR13P8Oifsm7J7IsGfmoSfezrmHj4XPkhWJUWl0xDoMO
Dh8Q7V0zPZ+6ssiwjYpPoeWlWMYLiIuDnMih0DVAflqDoXN/uhQe3kaS6l534oOM+Y819UpI733S
MLVixCiOYRo5NsBczX9uOW+q0v0eifGktXeusxM8Mo3CMo/6ttEk0Q52DtVRjSlObobtkxel+1EN
f+VY/ZpptbgXajy6EvQS/v4g2JCn8TYnC8iRBj6TnFAsDst/S6dxN4/ws6t5YhHSr0acKk+O0yLd
ixqzcgdd9sfLl4delee8aj8l1dBRjf2j75R846F/GXR+4hb+aP2BIWRQbFZoFlcyB2Lp3wRTaL9s
0YcLvDa5ZobIH/QWe1wksUiWYzKEyxXQS7eTsSYsqbFe/y/B61sFKNtk+OOmj1nmHyXF2w6dMjr3
mF7UTfsI1yGUEUL/NqrmDAt5O9ByRn1wHAIyz2cLioKtF5KZII1jtyR+MSnugag1xzJOADwZGP6H
IeWankujtxlLmiP5LoRc9xLXDlbtzRR7J4UlbwhtukUkStr8p5f8bWKNj8Y4XFUP7mfpROeEMUFv
sDA19UQhUYCp4NzZgl69uJOn97NdhHcTWncGTtYl9ZKXENFBrezPjIWok7VPK0ImDAGLrCAUz/ng
RjgFXfCB/p6zOuMXxnGxq9Bw54aK3raBDQTgdlDQ6btoqPcYaM+W5a6yLgRHUmKwmbk/1J9+HIC2
h5+ZCN4nPznwHl+LaTrkdvq0GL0feXN8dpkh5F70/sW1aniN3OVVFiu9LT/V1vzk5e1bwHuf4xW7
mwJ+0gWf1Vj5t6Gc33ZZ9bmiXRZNOmRnE5HMU3Cya6aULsmL3bp+mWMcJWnhvsNxASs7eg9LMiEQ
FChbvdB+7VZP16IZ3wU1WkF2Fyd3ijhknZ6NH9DkTCdnw9zpLnFhrY3zQSVpsq2yiQ8jkNKvl05H
CZfytqXl4qLv9hFMq4++md4RQ3/Vmb6MFkoGaXVsAb3hi0XXFRI0mDyz/A7hdKOb/6lz8p8s8x6h
O9iivbkPYZrs5nq6RorT3RJj9lhj7XiAJth+Ae3ggBjAkA+CDZRIzdWJBqS4Y7PXqu7OpIZACSmy
Ye8QG3Tn9nxe1gR7JflSWKM1yHeHjLFCSqsaBinAG9Qjlv0ni+hqkJ29xVZJF8JeULYvS8b8KA/F
VYKOvIQlVs1xcJhcwmuy5rchkX9qwVgwTmD0eel32wrSGxklpVmz415+HkX6bi0K4mOynz3WQqGI
Hkb8ASqmIbc9lobltM0jrPBGDo8T7fmkQbWUzEbbekrg4JIvUQLtfJUpQmnu+dXhH0Z3omNONqd4
cJhqlnOK9yv2X0pq3h0auT8DM1TXpR+3xyRE2L/wglqKEWzLHLlhnL8Z8SbfaZsLIC6zfjelBGgT
+dsi1g8/ClExm+lzJJkJuoBoNn+LLvpksUiGAkphWsTA9N/L0F5GsyQHyt4GH9xa6YTdJx5261JJ
9TYG9XvZEYDFccV2hjHuoRLLeI5D95z5DaOTTl3LkAG/k87WSQ3FOysnFHgcRW2XYeziplo9TTm8
HsYYqXmxc/8SdjI59ACINzVJRXdcj+fKyyCzKoMWmfIZBJ55ir18Pkj4caSIn8VCD+V05VWlIrhn
NRTdNY68D0b3dentN8SyB2pOxUo5uO+52ZSH/lOkr9bo4gufb14e0tCr5XtmUwvAvL1mYjlahJcN
fvsd+5CovRQRlB0gQOqST/LKWKfRnpoGobvnIwZEBuL4HKErdcuG4sv5HDybSZzGFoGZ4e1e+SUM
GEBVCn7PhP8xsa4EMyZ3pS4hI2TqAbD+xVEF5f3IiAWFAk4zbBTJXMrdMFDwWSOyb1qtoxd0+cmK
fYsxiFzvG5bAq+C0+WhQymxNO4lbitTxwytEcVDTMG/8XBVn4M/5R4R+8jKVLAinjqFdZIVi3zXA
/oJU2wcJ3rsLSLrh6u5h4mb2oU08ynd2+3QVuNdBCZ+9KX5cv46srgSIZvM7lnhCWQcT7xO/len8
3rXLhzevQzzsT3csDO87w4lTWSOOUtV/wHY4ZMp6K9AZ1Iutj64NKtVbOXgstaKAeAULZzOZfu4d
M44H28HYmDXoAGvSyJzwG8cQV3RGvUaHK+80eWkmVa/9wLh+Hs0NCcZbjBUSV9d4I3npMMbqODBx
pygZj3oYLo6bk2icM2KqkY346mGs2x+fFOsNM7y3pigB3eTQ/lI8gWtK7KlJln1cxOkO+QwjNZ8l
pEkrTt95OiRi5AZ1C1J3xg8Ufi9OVvJBkkoBFMRlkIyYD1TNJhZNK4UMAGmqIWIsZTvMl4Bs2ltF
GUe+agzGOyZgk3wt/ingdz7axoj+YgMh7CAB6E4+99WsHNARw30wI2stUXFsvJqTIhslmVv+suMx
vLB54Nt2iAKrm/ZcOwRY6EVbr0vXZMwaQCoIH7c8tVH67huLrIeVJmSniyAFHXsnzkhyCtH43nS+
1jF+XPyJaon6gZw93OKOv/WD5JNn66/rusnVKcErDlVbMYhNpx7uHHfEGHuADkx7VJ71nnhRt2VL
6R6rYWrRE7CovPl2iG3LCfOdtprk0aCxHTbOaMkT/B6irdefPGQtD0gzmW4PsZC8m5JzefT9t3Qh
1UY3Jtn6nqKvkGwfTLczafGy2OoBZ80asIg+HDOydxGh8I7tNL/hunhuyn7XO6j6Ato7f7FObeyf
g55gzhGu6CMyr+e5zocz1Yz3zUwO4YF0SFFbqYMMshDhaSx1NTt9FagHPMEbdF+IK0OecSDnsPfS
wH9xVNicwnyl2mqCBOkRyQh3CfWVgMIBN3g434vwm4RaErw68aY1wDYRg6otQ+VshmqcroEIcmLC
IkSEpQFdkXXto1xs5DSWHF7hHSsaceJswOlsalPmbOLWPaTRNCbB4rGZ9D+dniPYXpgSRoGLZII9
YkIPEKnmLG1VwRKa//NyRHJu6356AqS8azDhhmWEhbJDW2Bm23xwx9x01P0I2FZwuMSLkwcvwUI+
jB+p4b4vZwdAX0zGOiuE8FYvNchDC6RJWDDpxQPFT3rLRKRIkbu7RuNr7XDTcz800YFpPhitgRnn
Auo6kh3CUBRg/H1Kr9kM/nIbDLjaABdgprmx+QAO+gp7HCFXdNGlTNp8C91a00ARKR/2AvkUrnhs
ZqYLUV43j7Q3t7lDAu2vgHSvJL4hqvN/kCQB8JGwkCt1qf3+1zgEljjeazrNa4QpXeVYEB+Ml5Sp
sMFHOKiWWAhf7W1j/nN48lFlxCBosp7jWUKDtNVrYLFMU+2Am78lULqNmO8saUmcrhWUe66r8YAF
5ZqBNdo68CRBiMXpOZ0yBoA2+dFLzcYuaCSQp4LQJMvaN0oc+OceGqNfeq9gJIrSltBVUPATDPbM
cl+UT8BJ5DaICBO5a0ck58zIudjgxeG5+BMw4nEJPtk2ekqvi6uhElmG/yJVykUPprsTgX0GOHcJ
kunBZNm9sFbtobxks/ybO8Z5ktq7ryxQOEkYpocYkS1/Uk67VHoPaqLfc11ePOcp64DA5DgUnF5/
d/n81NXZS9TT1kSoAnZuVo0MT+PnZsxfePxfpsT964QjWTjRwuEB3dFL1X5kJrbRFQk6Ldp8WSlm
OhFS1aVZ1xEpG2PXYaRrjZV9Z8e9c1DRfEGrwd+YmvatIotz74b2m2s61q16+rGZ5jVL8J/PcGo7
uTk65/YNoyQoIweXib0LXP2U5f5VjzFXqDS4BdDnZ+OIeLtSb01YvLZOdSWTiO2IVZP7VlBbK8zn
YZe9t73/WpkS4a78A44wu6FnsLGRJUQsNZIuznc+fZE9qKBgKCrL9yHJL6BnsetZXE9+w2MYu7UN
X41VoSu9j6pafmsxs1qfM2AfntgZXL7nxhTBMUf8YZCdR9bZ9Z2vIpuQDjgfMeCVhrrgakrAPnde
whTlBmARsYYBFBA9j0MGdC/IRXLywhD/W8SQBo5ajE1rO/N6e3udR+yVTZv9zIYUQIXh8hINEXtK
g5DxLlyTSQKWIBQHuHx7G9p2mFp75bFF2dvDpHbp0u3chi+Q0MFNLVt0Z22R+JLoH7wA1h3IGnVa
xATzxHM7p91GSRuf9Tz/sS02J9uFsvE1QTU08s1aXnBM7BE6DebhNRInD/o9nCbkF2O6mk8Hc55t
nhzU9gksuOWOtQB2BhDnJPY29rtr7Aa1hyhQzLkiIKGomLq/+AwFFj3FxQcIq11971X/loiWoFZw
PJV7lBk2ozYTNyfrOSxnkz5iYgCb20NBqnlmUwd1PXUm10+NU3R8n0OmOmmNuMannJU1kQkO459Y
1bfJCwEHi48slveQnA/IQV9iyB9osbpdX1dXNwOb4tXiKK3iV3YQEeZZQAwj/60N2PPIlhF9+1P2
1ssoxtc5KL1dq/wznoiH0cSXdficoelZS74/oNJbxEm0wq6oVzTvG/LmV1lH3Jns0hlQ44EyubVx
WPTbvjkJ0qvW6Is1Dckdum2mPexjjLJHBuP3lhtB+HOf9QKMNkru51ponkrWnrarn7NQoIlFi1y6
r1Uh2GQMeytK3FXQem6t/mw3KUlfHMMIFmlJQLAh/rIvRiAZnll2lx2RfBr1h6+ZGaYDvOu8wQAY
FwlTOdbqpWnOs5Ybgwd1wxym2KfZZG8rvSjwZEH3aWdef0qDaPkso/A7LuQD7LoPazFwN0L4pN0K
r3CmVytHOIaE8bmaLRqM/Gys8qW3BrlHx/xg6/m+LKGLOn5UPlWsGHYlbmXk40u0icEydcUATiuP
y1PF8H1j1dGvcMe3ujfwgM300Nr1P1JiAXbFbz5SjE2HueKumeGmzbI7q859mCVs0iQO+3Pl2sep
6B6jyiE/l0Siejgh2qBYTsXVrDKgiQwdwUbGUu4Zrteftka16JnkJ0hl8glRq987Y33LYE27TCVH
wp9oD4C2mjBkYbdkG7Yn90vUimPgefW9cOM/SzBC8Big/nKQ5dPPYFkvU+xf88JjwJf8NX7wPIlM
AQC0XFYPKeNNHm2EnHDSyig9hAEwEwTH4aGgzttUdG7bCpfj2Adfbo4zo/0fR+exXSmyBdEvYi0S
z/R67+Q1YckV3kOS8PW96dnrV11dJYlL5jkRsUNCQ3F8b16HdWyHASBYhtUtU0kwVRufkia1triW
v3zuKqNkncu5PK2DYvjOTZmvZIzcgT8iXgy9Q5hLz3wG3WrFi0Wuurr+kUwtpxwWLYQxehS28XwY
lvOQr1PyhbjNL0ggPYzD2PKSJ2toEJagTBoDSYry06PgQ0upsAnwcz1Bx3IOHsoUuGn72YaLj4vh
Iwjq3ybyIFRNoE30JWvaFfoW4oNe6PRy2CG1cwDlAfbRyxEHXOkojNBvqS38q48HkR55oglVl1Cm
Qn3RYcDYhb8omuSNZ3tc83MFBIndeJ0PRD94bP+hCywtg3VwNCS/zhQRpdMGWvkyfBYUg9czxJCZ
tNH+tBBraWuG1DB2MDydlHllPilFKpnTtNuIRXnlOb655zNE1DmwP7sJXFjZqyeVTu+qwDFvDeTh
GvxnbUyen44ha8mL/5OJjollYJCMuoOfAL/VRP9u6LxLBjZo2L5xRKbWk4jEl1VwA5G+0qDN/h9e
Y7lt8OeQUjsXdfqaK/+EJZak+xyPHefNPfIfQICWPbJ3UeAwwqk9mjLZJl5VrMy8/NF0uMxhgfeE
Dl++LJy/K6tFmQNGmP8lDg5HA4V/i6WzOlWzjOphb6VlNnDtb10aJ43rPNWd0RuDwb51QWpw6Rmz
HE8O07IngGfYAthTVVGpTgQMQ8y+ovkbp4FVrSugWTzSFoMUqfQKl4DHyLUiOz9zhTsO7IoFTbEv
Wnb+xHyN88TPbKsbs9WuxPDeBv46yWHECYcy6YxW0OnDceyP1OrCrd3YN7w265z6yFU9DN9IzEsp
xk1WT5cYm/A+dtJtpco3Ah6shnuYmWG0ZynwDuHvBXekXNMVsMi6ZNeMIatEGiiMqj9UZbvOJDqI
kWYzI/09S6NDADh8A+LiWahxS2H8fdK9S1h43AXqdtrw3N3bljgfN2eGx0a9e2l9La1gM8bmo2XD
RC8BP5WR1i3WFe3Gr82dEUe7OAzvdgBhwZA5yaURXLYL78Tx//rO2yVm8tJEziY00OqgxM38c3Me
VIavwa2JkcCPMfXktY/NPwt0njZ1T4MlXorC+NFLjh7FdqvQb3nCzbiauJjKTl0kEomNRQj8gf/T
q/gw+rjiID+SB6vqjSmsK9nJjeEwr0bWcyqGVd966KrGhg4Ylp9uD1myKmjvIztupPG0Kof8pAsu
97CkkZLNL9juwJtHGoW7dWTiecoIYvvR2qFoweEhXZSGf9O66dHDGEAI+8UP42xMp5KAO1AgVci9
He+8WpIGjsEjNJRQB9FezfwK6m+XeqBtZGv800z30OTNVYbjtTGgw86BwlDWt7LMnrS4Q1aKzjrL
fcdAt/Gn/gt58UfEqLxKvPcDAnKmTr0W3gPVvFsuV9Y2eEQ5alzvFtmLMYobJU9vpeIGI9VG9/sD
LNJ1RX5rweB8tBBepxHk3WTFaxm6pylog0VhGfV6rrVIcNIuTE/S41s9xih5SRN4sgVP+yJ1w2UQ
G3B9a/0FZ+NTNcpxA/6ESF4rHtgZtlrKKT3QxWkXNhtxn3LWvv7imrcDJvtsiGwdF1g+BgGYLVtB
f/AWleRtVwbUMuk2nBBwg3fdMY5xmuCyaV/M3D030Tyxp1BEW96cdHztfJfNqSmcDw7/a5tNxsJi
YsQyPIhFX/lHUUze/Jb7Y1re2026iwvCYnEOyo6Mvpnhk/JFTglwABxBi7lrE5x3EoX1JHgzev49
Ha/WElqNvui0iDMmlRZgfX5BjiMZ8XymKHD6kctV0nsLo2LfI6t1KuBOU7OQByCM2HpuC+d1Sjhw
vGx6imO+jnaiQXgiweCDz0QXAhNL2fMqpOcG8k7a3gNp/E0d2e50bHCGe+3eIki9xhal86EM3ujY
AbWEX1lGNr2q1dFh01LEzpE108mYXbQOl4emTu7KkPSwYE1SM8SvhoXdRTCXDO0ZchIIMLihuggJ
ruYXZ9AYZTy2BG3q6AdqHq/BRC5cyeBvip0X5RAv48jF0iwPaT7+JgY/ijLXX3u3+x7L8gJarNxA
Agp5gqlODROHEkeD2wEGAZN9Q35OrPKXGOoTg+62GOfWkK6+UzT9mZCr62zjycgTuBHDV4ZjcTkw
bceJPNfIO+shQIRz9VcnzIC0Ku2bgAj6aLZJBsxQWvwToZwhNXOBSxt76/VoN/TtLPTSQRLF+7Hw
atCIIbMYQUNJUlk7+1l2KDVqxLjeX2kFuFVTqVNhTSSFv08Ztfay43csecHd47R5yVvxb6JOtx+a
XaLYS1oZaRfbfdWM+GgR9oMq/me3I84xy+rWVCnwYoz9D8v0g5UtpmLpezWeZ4zcsWTLE01utMgC
rfgL6NLe9F6Z0AqrDmE84Hsn4ICkv64mGO+tPs6g9z7bgFrK/2iYwVCT+MkWCgKQBFSCH09p7dvY
0kvVMzPltX0EH7wn5nZB7H7KZzxfXfykyvpzy+proIpy4duIVNRznvIsXBJy3NaJuSypXZwS70jD
JHj5nI/exIVx0Ljix8FG+NWJKiFrr6pCrruu/hlDSiH7Xn3EvYBI3jWg/eH6dLxsjKr58sDo8+pM
Dk4PXk8PqKAA/dmD09FqfJ2SfgYskbAaWFmkpXNnh8z3dSLSpjrYyYMHOrRv7lof7/1Z64+keGLz
fdAUn5u6zjTs2eN3Pj9MhTdeqAZ4pZ3yyfLVFzf0z7DrvkAeHYYseOalkhATrfqV1ct/BCWeoZLf
8grKUm3YC0W1g88X3mNHjSNt3fkx9W9xdot7UjNCnXuwoYWhrwxzWA+TvhMF+lc5Q+GjYjMFzYPb
2YYkF/nU/qoJuHm1oWPc8OUZft0dWlAOz4E9dDk5s28Z1lmikTEGrcV4/2zJtFoorpr16FzEvNzX
HfGneROS2wiqUoX0tIWsJgj6j0cLx0BVuuc4SWhR9x2qX5ruCRadhf4DaLtsij9bAiTICUfwO6of
O4gl1jAVbEtQflzsAi7DLtHx8pY04WvlEZojDAGCDvEFT0V4cm3zHsRAhCfZv6s4umVQEJZ5aVK0
Z75GDLACH0jFWeNBdl3BDBh3jl0+Bfw/krY0XRRHHeeJXY1Xv4FmoWObpeJkrdx4h0rhUsuTco/W
nQpIb9N1F1vr/xIDuLIBxY8E//OQc4E0NIsnYZxeKFT5CnjZIR27L1UyUAull7yeg2ALYspbeaZA
HplZsMF0EjWjhO+oF6vHlU6Yp5kNhuskltHCCzjQIcMwVXntUY4IbIRBFsIjAd7PAo2eAlQotWjN
uP5LV5s6Z3RiDyPO5slFQRsC1kDcTC10B3o8Y3EN7fZRBgWgBuciDWL/ZXXti1KuE1gPAaXApTKv
fooaBo+aFvDGf4Okmd+8jn4gKTcIh2t3APBqT/2NfLrFBDTS98qcpDVAu6yRxhcxIHt4gXW0Glax
ac9YLIAsbDS72c8yL8vgisOecocC7zBWeSgvTVq+DX7Hu8yYx/J2engRWpNhajxqpU20AXQUsFsa
cpqavLdsHXeZ5qRD+47x3xi86Oh68QaIEgpW2p9oG0O84qPMuoVBq3b7s5bVgpQheGxSOp5DXLVK
aOeg7duzwl/8Tv3CdtE70XD3ITtgu6R+M05cusT6CXhsdAy74XtMKIgq5CVi4NrpHSnhIDvUnv9R
MdRvU71ACe7edUM8aVP5BL8a3jaHxALg6sMmhvnEwf/k2O7ITJrDWYdRcezN+hROtCbSZE5pLFfT
cYQG347GXpGX2Qxej8He0e7SoPzPIplflXNbhcX8Z3P2YUMf+cs77s7XrANTOeJQRt8YW/4Pq0Fg
UeJcmtZhcsLn/xWZukc61TK2VHPdki20SxkYZ8AI752pv1FO9UglDIzR6KiTq7gNS+dTOeG/uhW0
r7U4zHSCEyA7WIXxM5nl/S5dq2SM1qU7VQtUV2/hFZWg1Ex76iF361171Sk0DAVp3QrdqVPNS6/G
85A0BzY+0Na06N1TRClgHH9XbPNty6IPsz95rcQBD6Kb2UFfVdlwMiVc01ZsG7e4DmF/xZRO5MLh
ItxO1LdQkvsDSO+AsDJD3jWctnarqJnM4hVJwK94gMWaCPB7fXrVgRSZg3z2+BA2+nRwTZMLHCuh
Gb4Nrin0vWJj6PFp8rgvDK4oV1Ca9vCjD6XMjlo1zC/1/Ln25825l55t/sHkl+a8n8blsn6M5COX
OeXTXECLC4VtDt65lGJgG1ivEubdSNU1dGYDVmMtEh2fk4Nbg3f+4NH1KuSik9VPBEMUNAmx82A+
8jseeGE8dymLCZuovNskf1qbbrrR/pGxtiYquAjq6hcaicG4a5MsU4vOjs61F7OW5C6tQRWeSui6
Cjmq5gCvIu3Pqbx9W9Om3IfQPOrtqEe3MC9fvHx8aWYuqtP/enq0osL7KYndXajhZCReNS2IzD4B
GjqVpjpyv0qex7gMFtgBPmCGzt+IDHbD9EgCa2Wm7o+iDgCFJV0BFz+U7MiOrE7pLE5MMHUzQoYb
oxaukSyWXVXuDSs72g5Ved388wR6SXK0GtcOR15rWZdAJOdEanvXpnKX2FihY5Gjkcz21HvUwqdR
fvQ88K7Wq+paKJcrC8MJjRY6lioFoACUF177hwdEZOY/C9FtVZr+NXF7CboI7YwJq0EaoMz8O2w6
AmQ4QEBz6iXcpMlAOqwQswDlh9FZ8qKznICjj6FVjE9oBdx38veErycM25gUK2EWDhwWkiWdwQjY
9iB/nQxHfK0lf1i1ziKqt0EyYYwSWzop3kcrdhdc5tcZJ0/JVynrZqVX7pvZeLuIzRLmgR9Tz3dK
OV/wjF+7Qe19znzf8b7TNAQvRqGPzM+jTF9wYvK82F8Z/ngvNI11pePhq21uoaVn/eST9d0zyNaj
vp3xL7HdI+s69aXXf2OnfxCg35QlNUmjsUJT3Y2K9mqJ6QUrzrsa1WakAcfxx2cccNuamZy5xMZw
ky5Lo3vNKVty5JCuI14mewNNcaSQY1naDEUhnRqLcDBuo16+N/UIoAtaYjgVLOuzjRq6d6CjMA4m
lKRRVbsmJdwkIAd0Vk3CETbeOJ4NEhYJKAqWIyD+pTd9po1+ajp3Y9FdzAm3MtmpRxUh9snEwyaP
/5t4XLBXo7ma2onAWXaxwixYenMBvBDjgVj8AWzWShv8Jwg+t9gbt7bLF2U66dIe7GZhzaFW07YQ
4WxWaziwMfBpLXcIEpYjbRlunpCCaqgqsq14V6NUn/x8eoOFtS1HErL4d/n4/9DSvJ2zgHlXHKmV
sRfc0bqVzat7qeYSbzs+2mEExCDYdRPO4q4pVnEN9FQrD2br7TvcimTMrD9DmUeQH1sXENOqJ35R
STh3DZe91obBM8ENsKfvadCPRotA5Y/arjUpH9QJgtjd9GYrJ9v0ZnDzqG/c2PZ0tqppQ7HAHqzk
QXn82SnrlppxwtXhN9r1v9jnvttMRAAxvQ1rRWLZipVBlxbx+7xXu0aV30PSs3gYT6bLrNbW2wKu
P89/8MPyJFqYFWgkFCWqspDCzZk6u68JrK2zkh/8QOZXWbyYp3GHn34XAuQFjE8MDoODS2YQZWDv
xcVXSQYoUxbnKDWzk7WDD3nWUFkWqsFn68eg60Kxaoc2JGeX3duQT1kfHCyVrF2nP2r0yIMSlqwo
61s4eNeYhPUGF8VDNfWzMuh/ylkecztr7o2PMAQHzE/TrVm5JxDHINtDZqHGLNehV2yZZzYGuHz8
lsWvaxcvwGc7JnuorI2mvbURAZWWyIhvTS7kPntr5+KhBKVbQQqgc0gNdvGVxjGJ86Kd6Pm1hPdt
iPRFKoF6HA5iE421YiSCyWn2PX2NRveQ3Bohfu5VYB36HmdPrjRuBpXPrsefDZuV8mlpotfFaxb0
K7NUjdTDENWKwwAYek/SIenW+uwSSSf2sSUHbD+lJzre13jweeYs99fHOQde7XmaL7COVp6iMDo1
trUJsWBl4DLjFDsHelbN48KtdrLjXdN6f6IzrDWsvBS52SUY7d+a3PssOwLSCRewuqiiVVzGigUQ
mxt9ZDdDRFpP4fRGHvkfsLtfXlDtgpyBix4PKBvhHuT+IS7HH99zG9Jp5njrMxFCG1Z3gCRzEbvz
1CuycbSX/JKJfGardO8kB7aoxKpEQEGzgKpUd5euDDA8TgcMtCwtczyauKXspUHig7zaM9/lI1Pn
LVTdWbE6XzpdfeggF3FaLGanKvARmBAK4gRmqa3Hxj6ZRHCOzOgmA8BvOjyUIb52bvgx2Yyz81fJ
84hVRXuCf3rRcoO8e7PpOGTGBmK0MZOoCNhh7IUMHuhfbmrvJttZ4wt+FgLQ2qBzbpJiGaS2Uwmt
DPQf+LSuWVxqbdyJRdOsRpHcg6p9s9kbSDNc92NC+p6eJT9YT5azjXHV8yNFEmSDnRfjY4r0PXg4
DDGAwTgp+4ASH0ELUUyVW2HsUwTUnugfn6dHozePlu+ZyxAILXaNswpVrHl1jOKVINmmUdqAS6Cg
oZMSPHY/O7II4MnanyKIYchFw8OqmnGDvk8u05EP4TPGmFzu2dSZr2bln12LnYBFDrfIRLlPEBoP
1dwzwoA6rFSJrWcy3SONRm+FFxBkyA4USAAZ0tqHGYinbtDfCzdjtZBekjzfA5d7tbTqBcc/tn+Q
227H9aJA/FlVM+AeaDZvmJJ6h5ZCdZbZhBIMYR4D1gh1Zru4oeoXBwVRifxo8i8+Akb9RTw2105G
P5Uc7k3AxrSPkBhmCEto4EeYSkz0QfLidR2wlZIzLA+tS6fHZ1rNfoaheAWIdMJuMyKGYjgpxrHd
FQ1XW4Kzn0VsXysD0FzceZeZhYT6+urm+P5MxylWjFPM2tkt9Nt9OGQ/ToUokf4jZnSGbHUvnLmQ
hTl3MILbUOqXtuJ1obXXqQOLJoYXrXS3RQ77mnTLcyubbFmUzpffEzwzqKAigKLeUobDXu8fk6k+
sAYgjg7aLtbMDQzvDWtiOHU9gFe70wVMFOPEquTXrrt3aZOnNSt0T66brsr+RpBptU1wvPcpBevI
mJhjl1FYpvDpJMhNbo2rVmdVXtcHx/cfVHa/s+1/marZs+L3mAE4tLxJvox52sLrxWRpS4rbyugd
bu9LUNIpH7caMB3PWglKzaV0ngdRPgubtEVUv4A8JUVr87/pdY2AmIJgeGd2wbMSfiqL18FYkvTV
J4KQfsihSZkExT9lMnzTofrSQ5MNPFJspe+gVNkGqx3yyGg4FtCsM5Efcv8a3gAPWOCSure7Zrb0
cObFBc82DCyPW3LVRCMylbYbNDwmHdgz8Jo5keW6WVoW3dYs+w+Ol1ONYFXw+IjbBkXMuEv/ilv4
X1UwvLC3PIFvrzaxZn3hen8NOlKmMG1p3B66a+2pJ0e3rkEliCONDmdA0ESQXbJbNcNFmwyUQrzN
yYJ6nPG2EfyYI3X19UDopR9ciVuAj0FFPbtVV6+SiM5QDiugGk9Wj8kBBBOYNU6SuoYNZdcoGlFT
PBFIIRFDgdyofffC2mArZi817tIeD6ou34cU15/ok12gTXsPZMQiotk486bHvBmzcoysUzxTPwaQ
GMV27Mx3J9AfAiotvbp3RFYcGso+hwAZGUCpqo/y/DKxsKR6m2aLaswwoYj+D+BNT8YxBM010T3V
ozU53s1yvehEtkssnck6TfEkFkQ1p8PURe+Z4e5x4k0A7nRrT0nOCPNAf3at9MwOlqU0f+arNp8M
ei/GrRGNfH8aK2EN1MuEplZgFXHdvOmRc9RYLDaG8+ubyedI06lf9X9OGv2bsF1h2Rs/hUmpczj4
+FJppG20+mFCXVnKPNnXDfCb3FW4wmrtOmvDIq9vTsHOjc6lW2/VJLmjtZgYZNPiTpiRYtf6Fxjn
phHq4dQiAD+an13uBUrX32TuNSvMe082ucsV72UBbT9iAZra/SqCiozHAgoQrnFuooZAh82dEV5r
SvkCz8ym6cK5JYY1rGOUiFNeBmDAwf/YlOaeHNE/QZUXoaKUNq3klw6haZHIbK81yY3SsnPVdoda
2cExKognaTgSMHFb303fdIvEIh5quJAH05QMLrEyLy1prycLtDIZqciua+MqsPKvKGRJ1cgWyYLP
HmZPAqaEANoSuELvg7bsuuCngBgAECG7ADMiKyObryEqxiPyPtK94W6iltRPrt/iMb+nfsPKNTnj
TKVLfazf6ir+sEYoZplhb8IJ9ZQx4opa9ppEvJ1cb4SyYpjwBVtFDKnFiVJT9p4gII6CiVG4Ax2B
VS6XMojsBUW+NzUnlNVcI9LVzIukP86hVmOkMRI2aG1FXm1ozJXMyh5PbZFsmMaatTfhyaizC84n
jAoU9KVLS9r6umQxvZwibvZdVmAg7Ro0LQS4wDx5Ke0DcbqHErTzqaxtg2mLg/UiWYhV5vAcK+fU
h+qm9enZ6wizB2ofmmG4dJmBm6jnto4vQ8FA3YToqCs9ceTKKhHLuBkS8aW1OHU5zYoRxlZg3gcC
RhLPEAbBuyS75XHpj0Z2Zc5Gy4N9jwgd+BjjaEGqcjA2s41XB47R2d4qqkYWWPr4PlUIe3ppfQjb
PZRsfKkFelFc3+JRLtGkNlNaK0oYKD9q0h/LLq4ydTd62h9ryU6elppm3mebLW31aOBeWG/LKP4q
EzbrZbexS/vLscCJ28PKj6p0o1dUf4Uy+6sS8mUaLjjXcNa5yV/H9JqDMxk73afKwUQ0aei1dm33
MwObFhQNpSr1TvHBKzCEU4M37rHp34g7YztWe1Q4iua04itp0BmzySNxMdIJNgFSjAjVgETeB8Lb
G4K9vEysH6FXXyMYl/WgiqvWt2cn8dZ0cB49CaDdYaZpqCsk4vgeKeNklLZG3Zh2j4PkzePbkeXB
0cvqo0i/W9RSnDRHATUpLXEDc2TSfEoCzjTgrvn1PlQgS/Iputp6/oyhFC/BdCWkDb0at+NiGKsz
7PJ1PNA6GaUjhFdcJ0zR5QvwGKI/QIZKGwTflF07J9gCm2BJF3ANB7pBXQ+2r4YXao4eNWEKhVxT
j2xB26ViwbbKivSEWgbNYASR6z0FpojWnh18aEzfReGcCOfdPOzXuRxXbCDvsum3SWwr6NPljy+o
uwqMN7u3Ps2p+hBBTIfoBCSDLCg7SrUfWH6AUsBmGpsrIhUIgZ2PQYFPWJvhWnD/Kea4PinPA+WL
8chZNoca++nVjUDq0BCxaWtj19Pry9VlPeX9fajrrXJImA79IXLqE80TT5bTHac4uSf84C1NvogJ
b2NHms0VpG66jWuYf0SueaDkZK0pr771kmK/hvFAq7TXuKF2ZB6mM2w2ysrXrd+fGhiEXc3Pw8z0
m0yctbSKQ8smqIrzC4wSTljfe2usWizsvN8pYkG2JndVYa+9ULsR4NnmbvStKvse4XWsXMJpg/vw
8fciEmIdZPx0gwcpmKUNdCKe0SdpEZ6SgT6LfPhJrI4oXbjLcFxPHSFox99WITTOcIQZleQWN+D4
IIpoJ3K5pj5mK0tVLSl0u8uwf+DHv9o9I7GOmjtW6jeZS6iHELdz44mr38pzGNW3ps+OkR5+Dm78
qwvUDkyqNIGXyYtN/JIOp3zvTqwBalv7LmYDkmP61rqQuNKJ+W+yXuxKUkI2HwnQhILWErPpTn05
bggHgMkZdex3bv7A856zGhe3oIKnVrC8syPoRdXI2AtBlvBBZx3QLdYlWPnS649OjVbRazJ8tpCO
XFG8BqOj8eUpPiEGlk3cTis1Jt96is7ul2giVPq0rsN8EpEXysfxl6A3rMBuZxHCgz6GOanGI54O
wT+AB4ouYUhqLbNKHuRc7JGX7IjtSkQ1aA6Ua2EYbHp12Y0fgpl2Pfk16T1A2wmNUkXq7ujI/qkq
1PDExcZNFdpKOuNvGkRvbYMuEwxYETJjW/jqWtu+AgEGhCSQcD3rp7iUhy73t3U/fDto7m1gvUtP
7fsITQ7+aSKCpZ9opJKxLRg2wk5URW+Fa30lSAsHXZcVQYz+eRjzNyfpTxg/U1AaPTW7NlezwA4u
esDFZSCUjgSZr61Je4+q8pXX/kO0/t0R9S6K8vNglXurMgRGcCb5lGYmtsFy5M3XgEwvkMDDJvkM
cYduIrgZIi5nXkR1x37Gn9C7B2vUypXecLWlvPDNaXkOfQsFEM5Qr0GYsABYNxXPLQ80d0f2c6vI
oMVExajqnaeo8VHyvbaHN8DgbxWyzqLycL1W5p/iFbxIOgLgQ82HM6QiKUmtH77KinCp9k0L4S/7
f+7lcXA3J7rUKdJzx/pZ0tkKv+eJ8pd7LZhqO+OHbNiu9ced9CTnEmedFyLG43VZZCxDEem+J34H
FP7XEVs1N9Cr05rZKsKO6YgIV7zPQqDRzX1m9a/cq19wHU1Hivb+jSEgU+I27x0KmTPhcA75RPNE
wxZsnfQJrOXN1Y1gLRPNW5pgjRaJqK42+AGuD2SYdF4oBgmESamLESJKq3lI8VsqSURTpiyNqrcs
kwQQk2FJQGZ2EuJlBnEPPSKt6c4eKEUwKMvCoOjxslXa3dJEy+0lhXpeiBsA/7Pged92lvM6WuKN
igQ2OeCyti0uj2ULdGjha9O2svIJYJtx1we1C2M8ESN7nyTtb4FveIuio6VEsNmB98s/YlbEIBtv
46H/GEwiynVfHuOq2ydFdMz19O4F6tdM+FiHPpifMYUM02AN0/saiK/LyBn5N0eycjZ78xiX/hMk
GmrL+NmmWfDiUoXAQxTmKyZSdN90aHdo1b9R0fz6k7dRMdsWFDpAcYhMzDt8VjEoGsWlz9VdRiVc
7JRckql5T47obmlDLEvnpsu5sqANheg6ZZRZ98o2bJ+b/buNVAycXS0Ms2e7+n++WXJORLRMJMpY
C9KvrkAj9Qb92oZ8wRqXM0ySTrNNk+gXi7taxxFXdIOLAkMi70FZ95+TjFrUoQxwayXaVWIK/WKU
pAt59SrsZQR9uBDsjCx8i8vsRc7W5n7y7Z0He4kASlQurGTgafHCD1tyh+lxei9zBdK2LvZG3pI5
cTEpsmHABbqeEsWPdfhUiUnwNdEIJFobpyFV1zV690LfcXHJdbXHG8ItCEsDnh7efdav2zRfhWeZ
a9nTJd7AIdxy43jlW/JeiPZQclgxQwzVBsLxRc9Yyg8s5pR6GSsydlFPL29i8jrWQv8et+FDw+R2
7SkP4r2X32vLps3H+t+fhroche+CgdSJpmeC3Scrtz67xAl3FZwArLFpQuVRyi3EsPtvRW0N1hNe
eGYk/o2amMd7EZLgp9ze7yA8iQycTcf3f+HmbrqsMNlGSXXJp+Q30O2zl9D5HU1UsEUr+uyQwRP5
8KbgxZTkyW1WEV3EBFAmhOeHblzQLsRbx3Q+lFu/SwblK7XO3wAhV36qbTvXOKiatLGOCa3tyueO
BuGi5hVstHBYrXqgKVk0Dy+WVDJgMGExhBSVh29aoz2PqfHSYMFYiCG8Eh3AXMtd9qKG8N32jKNs
tB+toBKIuDg3cvD5i9qT0VYlBPjhEk0oCPWfzMxuBe+03VqUyH0zHJL9w9zuaa5xTVrT3vPeznBk
CWs3wYJcaCOrO9xJuMUHnWiSQ05xCLkho5POjkiX2D5nmP7hE4OYVat4KexMrTPYPfT0mNciYLmD
BNlsqtxGqbakQJob4Zya97KQ30nXbmsQCyrivxeXxh/llmK2A/iwrqONkcLZKIN+69A6vJwKCMPF
QPQvius9+2fKNaSMkTT1DMwC9h9NJv4GQ0sL29+oeNFSqSlGj6y/pGUzNAO18Xq2Oq1u/BAGScGZ
p/4uTQIK3wITC0vUY+8DOsXIuE4jRRMQGrAJ8AImRMaKlLcD7dtzZqz9KPoRqc/nc2jTk5bzKaVO
o27WBHHtje7NPbYuu3ZH23uhcWlxfWV6uLeggZBNoKM19QY6lmredzw/RqFeDUuuxzSn8Td9CGD1
G6Xp+EfD+K1sYj5Q3dnnSZicnt6OPvobUnlurIzPXAObsfV6fFtIuNz7rG04BB9dX3zYuf5WxjHy
XB691g2F9ENCFSCAKUyzPWneUfWM7v14BRTG6kZ+uTAHkjJzSSXDPRVhTFYKIXXR+uInbjG6EEsS
K72euOONX37WfgrW2WWQ8QLIyanl5vwNqcnmeiKlUnF6BYVMFa4H1VFN3NkodaaB6Y6kfeyoFca1
L0zQiDTv2HSZL0pZPUVOdtdF+a706sW0jJiUOMNHSUhjldaw0AeX77wHu9rkL95PwaUlBUsjnHlC
jUxYVlIdaPTNzpEtmBimKFrd3ti4UzTtfbQB+y23sE7O1MlVqss32/PeWLCmSCGoOX4Tr1Rgg7Gh
azEs82MesNABYUuhYhB9eiXPH+AQ7qld8fP/1401ZC88Pk9K6YueABD9N5pJWDajJscK/OekofnU
Tj41Ay5zpJ+igWtBaPB3rpLkNMvTjGb/ABy2qzGId9yE/5FXIkg3GMnK9XW8evU9sdWaAlwcQYWB
7Q87m0z/I+m8lmNFsij6RRkBiUl4LW8llaQr90LI4k3i4etn0fPSEdM9oXtVBZnH7L12dp70goBv
gmuW+D8xafF1N+yclFhk10/QRLcxQ3Ar+PHjHm9rES7UWeRsRG7wGWCVK3WekfZRz4CQhjugij/p
TFXhMXxbVTLnEo6mN6PUd3Cs0HHagtZZZSZyZMYvPQxNJj2LMThGoZyO/7KafX2GJWFyGbPU05sw
PHmqQ+ta4ploCxSVTcNn3InfFLrQmm/4ATvAXwhbcUP5ANQTszcf4vjk97DDA+jKQWmzMilBCTek
GiIpIVerR2Le6Qn/WcVkNiLkN27qV7FcpXPIZQLyTW8VRp4TDKobqBXoZy70oMIGegjXdefm8gF9
F0S1HN2F0aIM7Sha6CrwAdkQbKL2LSY6MSYZztBVuMeitYTKJNzqXurvJq5enfN4+SbpdI2gvwpg
sq+ilJueuuyadymZAjRqU2d9Dmb8nFTNX9B0E/cfIqEgHb+KMVrSwOcL/P3XOeNIACdEfzNPZ14F
RiUmNK7Q7/4FVfVTG659QshxJxgZk/Dz3JT6yYnKl2a0cfSBCd8krthbpcU7nomf3I0+cR0TvzBr
ah27P7qD/xphW1hRTbHQm9/ZEP3LyVf/79ef3Jn04fZTRNjlAhJvkLe1JBhrXlHFLmglbRbk0uI3
6iz/A1zAFRHHE5YnMrFY1Bol84MGrohlpC9ESgNyCxsbWVzS8Hw2I3LPhLMxWcS+IRQuw3xQfQx9
Pzn0SbYjqNPAn8cE3IzfC6ePNn5ofjDoqxn8O3cFHJKJXT5LFG7STMKhDbozTMlTMW18OfyWeEks
g2y7ALYqKR5m2e5l4mz9WR/mILoEmMeS8Jf4crZA8s43KVMKQgjXvdtcImMotoHdvXWTjaLPg2Zi
kUlolPMTWaePsR5vsHRwgkKjBDGhfvKJEf882YLfivqkGuwHy5re28p/BgH2OMkOTd8cNetJFOrk
Nsq52OyjKGTpeQMTBE9aE05ju5ba2iEaSWeMN1GhwdXyr/aW40omKcHXXDY3r0E0NZGHU+rmBVtF
dejHZUMcRtYa+uh3NVrRfcH5eWTvIfYKLv3GacMSef2MBUQ3vzWcPJHl3qqbMKJ4AZLYNCLCx3P0
nW21+8lXTyywiFtFdwdKFAUmurswgG2So0vzRfgPCRxuWKNlsp1xB4aCvHgW0T/weD5p/ZpdZdeL
gW9qjtyoyV5QUG9rqtXNHIXVhuXaLe5cZ0PmWrrWIyW6Nw0/k2m8I/E7htP4TDIR+yG8Qrix7i3Q
xXk6bnQMTzZIg0vDCEn2SyBVimWyoRxgJjmZWxDcpNrTxZlt8Be2ht5nSRhvBqC5DOKRF8oi2IVd
790aUZMRykQBvZBgyV9kz31j/LrK2dqiuGWtdBec+TF1hufWaN6wPSXbUKA2mKBFsZNje5oLbprm
u/fQfvGzy2oCMt7le9UBYoi6pZOrs1sZh86rGethnfvj0RuQpJo9SzinZUZg4zULAZIz0RbG0e4X
JiBR7yvTH1lUNb2LTrHC3mnNib1Wc2cfJg06gQRIvY3Jf95GpfU2tPmEjLNu3nvF2C4PJAJj9SDn
EJ9m8V6Tcm523TudCQupahxI3VQFRuzWZ+RQgILetG3q7wm7H+97w2ap7zXw4HuIeYjB/3mJl10y
BwJ2wlp9m5fMYwqP4w+gYUwEaGK8Opwbu14G2NHTWb5keXQqWRJvh0r6x6J2/Kehm8AXDDxwcFJf
TdTZ5OK04cGZeHGjYv7hKwpPRW58mrYPY9VwIB3PnzarH2YjFgvI3CSa3Dcw1jMHxJU3rod+2FLH
33Xu1B51k2zrofqXeGRWptTuV9eWAiSrorsKVf06zXW5SlwrPRtFmn0pMJef4Mooq/z0EXrBup6J
LfNJ2TzrGvlJPM0O4of8ro3jcw1Gj7M3leeiNT4KF7+3j+YHZCHn++SxYYwyiwjktpke8ISgnA7m
nubI7DYA8+aNQAeGyhWSB6P55v//FZm3Sziy+SOV2zD3qvs3B7/Uuxsh/GxLNkqmSF7rWLf7qkFs
bUox7fxIgnjNI5QbpfnPW+x+pSzgaY8GonD+zlvkSN5q7D0w1QhNdylD9G0RqsegsLBHKenvbB0T
+6RJeTHbRB5dL9ZnX5AlO8c4/0QBcIBFeYLevna3JA+IOzaDLGS7EftGNAnemSUKBUUlczEOuTt7
rKtjUXguqQTW8IKaeTFRNMRKECXA+tHrP0kgVHsSkUB4kv3J+lc0kL/VLdXzQ1/51W3qK71JQhzA
pj9wycTJyGrE92rC8EhwBA8Tyd+mwH0IGJ/iAktbUZONG7bDavBCrLLVlG5m5J/73C4E2kz76th5
eLCn4iNhbvCkK7JjFr6Ix6FIB9Mq9vS1PLBXJV4KJzNltLb3+dBiiY46yquAqXuSEr2RS7qECi2y
oxhk2lNbbJih9HiclXUYIpPq1pC0b9F/q7BX9l/4ZEqjPA6xCmn3rJfKcAh8WTRxs/3MbOapTx29
kVHIHiAIum2dzT8cTgjCBtvdAmHzoKMl45cZVmypGpQkbKXp5h03bIjrzmKy3GuBWnB81SL8nCMP
h4jul7a5IocLIzO2Hw9iO8PawbAg3jYTm+OBNqJy2L8QwooCqJ8xWSX999AMvFiEv+2UZthBChrw
ZknABBlK47pmT/kajrwioxELkJc9K1mc7EfVmtNVRiTUuEAzcKAaS5Ke+LBT/e016Tn14o+BIfpR
lzVfZsMIc2OYnuSKzmM+XjTAIfOoe9trz3FPzGQgwYk0fVXyxGOY6xI/vNYLdr1bXAuBbT2mVWoR
oNfH5RYUdLbSpp09hkFQ3hhAJnsX3+QDdUt08OJk/p2EqK+OjAhFwNG/Ir5uOLq4kFahFxC2RQLy
ug5HagonuAH6gH0QGmdP805Eat5oyzf/dfC1/1lcR4whgfYbJtYZr3GCZ3a6Be7vztvai2zNnXT1
2Plxto9DnFM47ypkpnSt2+VCRCPl2+I1QXl+T0efHRint2Ivrbl/pzAQC00EIF3te0eIHEDNELpo
p/gkqm7c+ElB0rmLCTo+J413qip3wCNAz9O7FpGR/YOZeiBpI3bVWQVKRBd3EfidyAU9wgyd8kLi
mZgZ2O/jdIweDInBWhnZQ1RE/l0Oa/HQVU61tlPytX0yyjaMT/U6cfpHF+DZus6selMVdr1uezYa
dr5H0X/l98IQsSxkGqmXlpyLFkR8G7rcX5PvAKqpg+NEfgqmWnaUg/NWj0CAQ/ifRNm9N23/knf5
K0m89ErdBbrsVyRjjGTx3vLUi0CcyVLCbO5UjQyjGEZxQtk6rhFtdY86ydyPQmv1lNZ9yO43yeWx
ziIWqXWHa1TF5WdjMj22uxBs24DRqmHdrrrsNYwxm0ntfllVGx/M0TkBngPn4UZnRp9HaRW7oWGK
ZaE3M4v7cBjHh7YY6RkCYq5im9lra95sWpmd68J/491332b81HOwjJLocfBetHCuegv5S6KPJu6o
DU6I6WTLGn+Ax6jBzaLDmA8PZs/lVrqL4ZlOKDW8S57D/al9/8kwxp1fkSukeRqYtuY71dORilK+
F/iMVnHPoIgcLMDUGuKRGd3IXuErsRmktVONm6NvjQ0NQvM02Pos3Xogo1bV67JRgFdKeiVfwW2L
EvOpVa3xRJTZM96sXeiO7MzD6jGLZtICGjj3jDmLravFzLM0D6ARI3CRLKl2CeVIUAbPVMifGQy7
lrk0mxOU3aJCG+PIXYaWaEoyDnYe/jHPIZeBo0jd2FlbgdpIVgCrvBp4jFDw3STe3UeZ9czGy8c6
8eKzWy+6OsXS3J7rG6MipOjxg+mSqeCp7FiaA4VFPH0kU7CooAc4xxiazKp4r2J+dC/Q5s8OinaP
qZZVxz1rRXObpQRLwNTQaw9yXgKMioEfcPkercpzYonq4C5vWch4M8rH8DDjEOKBv9Ouc2CQdLR6
ElkM27yGHC/Ycjw0FcCE1iBwbj0jgo3bhxs41/tGhwfA4/3eqYZ928UfihdCMKvdMt1nzRlazDfd
Yd65DcZUYrNOFK7M2hJmzNC5YVPx85liQhnOX4M8WFPyOfeEZ4GRC84EEWwRgjCfGSyowRLvTV5+
ugkKYM/9xXU9XEK32TXe8Db7xUtG87IPUipKezIvpmTQOEgqLJKK4cY+4cjYJiro99TP05okkLVP
Ci5fDEJSb8BW4JYlBXRt+VfmrJQZjvgQra3W5GKBtS64hqMQB6UWiLOIk7EcJvxB1Bl8J0gfvEij
SkoIyVIOo4cAoi8nU7oO8+Qxkoy9dGqfrA5SUdfHLxl1wG6S6JBG27y30sE/RIrfzbOv1P4E2cXw
XC2rvItG909b4FGAHTh72w7w/47GA2fepSnKzYzbY1uNk3FlQY/tjawW328eJa+a0ym5rL+TNUV/
tiqCdGtjBE9CtuUe8xdia71Dyu5sKwr3txmLX9EVHyLHIxHIm6fwWTp985laoKDaSDxxdAFEzXZ1
au56Xz12Sv+lGn7C7BG6gp3P5A/VbqcRz8bwcVlbcCKR6oxMstt7psi2URuR8JNkP8Q8viYqPgKW
uGe82rFVtiycklO5mMDeeLTepJoQxJEvgSjh26xCiM9ze+6MdnnYMbm3ikUS/Mw/JTKYZLQXKzk1
5bWvqxcXMcp+gEa3BsMUrpgOg0WrW8CBHjEMhW+Ui9cQqaUiCw+6o3no6bPPQzcEl1QmDwHySpge
JMsN06LWrVJE5NA0knQ+8YndR0ZN1Wv8I5mGwzmYTiXT0lUq2zNSh3qt8NjvDbSgq8pdso8GHW4J
6kLm7gxPVar6i585yT5rHXVoImm94XMMyKSQ5cVJrPBO8AraYFvPdGo+E8CqYioo6AdoK+/TxqW5
Ur166yO1eOd3hMtf2nz8Cm3n1wqLDXp244zSjgAC5U43dEoHAia55EByrLJ5ANc5B6kPCUBg+8Cy
TiOCgIK0b6LZi+/AEHxuY+OdYXmtW8e5Y+z9MDX+D9TAYJ2n5YCGhkizVmFclC2BHR4R4/AsUFpI
12WKmyE7rDtQWkBr90pU1cmrspZ0gRxLXomGvu6iQ0e8SVbyGMZg+jErRhi8TKQwfOdbeyjexNx9
6RnXv1yA/pMaJ9A342dRm/kaWze8XwpE8LYTdhAm+JtyGu/8ku+BwdW+GuJqK8HMXAqyG/TMcInn
gVw2BRmWStUVyJQr/Ap3vXagxQSevMvakhjLsnmt7A5KUpavkWgwAFADIkT4zMigP0DFiWNEvvAB
RErAsnwO3uuRVQ7aZEl2c00sQmomHJCI0DP6tj1xKPbaSGzek9hHj6gKYyc7/qedWeWm1wZUVKjr
Jhct+S7WSYPebJP4T0cMtGw9shiOIYVQvJCjAb5rXBA+lhHjplDJh69xX/VekNxZRYi+LvPEVyNL
VJg0fqURfM5Juu8kTbhGvGb5xhZK6zqLur8SX32R5NDgFApp7Sb9JajdYF3NDglBUXt1s+6+FeqD
dv3XCTpU5hKirFggcI77rDLWk06jbAhE8V9N/8Y57oy3EA/ahSxAZ1sV4j0IG+cS+q2/5yYouITI
Zgm1G59HIhyQkDsvaVjDzojO2ZzAnys90BDgtxFyrzzPVYyPo+EYk4HiG82942HgEhoe7+BP0Ufu
aPezj4bqrYAm/e5WAHadETgRamhyLxz3L4BFDAgmQyI24H2uzHeUcF8jmXUbo6vL7VwvAe4q+8cb
gOpkYkqFpgxCqrvJnGGrpXtjBxXTDbaYGRiruRVCgxD/B7i7RXYi3Us7kX5IQq29zgwm1hVGmbvA
ndJ1m6H/jCrdbglAwkljYbp1FLErqYs3pqel24EVwThT1e+MuhjbFWwP6fEOTj8M6zAuaqLg8PXW
trkgw6rHXFo31rPlWTaKubA/Q6wzSclY6bFzDoYwv7pmjM4lUkHaAfedj+tsDvl1LBj4DH6SPpki
grSE2o6RWynPFH9Aj7xz5ZSPyg9YmXbeyQ4dwpwMSO19zboC16eL7wGlgY4RHoPLjmOTDDaWYIFX
3MrQPCgxH3KfXjUXvbvB1srChPZ8LVnDL6qOHGhJB0Ru+eURiDxALvBWGCv/mij7MjvzPR3QaYfL
/7H24H/XBdJ1ZVvZzm8yZk99+DUS4bXqQ5w6JqztVTIzfybEhOwjFXoHaqEvsjGfZ8ujD7SrHhAf
qnLFPnpvBCyBUOQfFdm6TR4fy14wdZ/dk2OQXhbP/9wBj4Qa/eJcsWNapt/lOjYQUvZDeQer8HGq
EL3W09Cx/6yqw/+DMqQIic60MMzUcg0vYUS6TLbUKjWpKC2sT8cJFgYl3cwTNQn2tlZfA7hapCp2
jS9AoW5xzScWqQ7iM30s7fgtNYu7WAqYWzVMq0I+ma44lDJ+DVR80hLTm8XuEskCPaxo2EFj6YYO
Ovf6ITKtcG3P060wEPSTgUy8V8VRi9BhX/V8aw4Lg9Tqin8+wqaNEcPKsBNZvAeRzTHuF+kmk/bJ
D1yTXThfRVTKq8MC8xgp6R3FUOI1KyN5slU9QLCtlHHAZsoZSFwT2azLjeKWk7sZch8Ums+LuLYs
PT86kr8sqzIy0EoTBhtGjB05My9Insh0rGtJ8Ds5EencYNAxqqewVeLGLil6MwLZ8fxgbnEMIUmp
jvRNEr4XtWo8tUmg7mUa+JRa4g+DQHgkUICFsSPV1gNevKlUNZLyXu+7jgUTYOfHULoVciveGLZ7
ZHnZ8yX1OK2JZYxoMVtEl0q1e5/x5WZ0gHvMGlkXGX2rKCMJDe5hxEnpYMSd3OeKjUXf9R9RCvAB
645aKSjwK28E3TozlV3rKcc3M4QYH4bwatQ8RMz/ULUR497Uw5ue0OAKr2sPpsM9OJok2xlDw8IC
FhhCAADejGFfGagskgh0xK4DKdjhM5k86vvaNInyLsRLm+Xf7FVxLoXtSwymfKV9q4fZONJ2xs8W
jevK74t4ra0Svw9gVwr0e7OlqHSshOO8s37dxv3CzN9uGmG/8Ik/lEl04kSBh5RPFk1w5FL9qgim
JiMbQ0IoLJArhc70ncRYO/om/2oIRVmFS8SS7bTVFhUF3Blz5iEF8bVNkBaiGIgeJuyECNtkgU8F
4YgzB/KhSDSMgWag+0GKmnpTskuZty+Jia9RmT/5BktG9pbYlCJWZHgEHJZcKaWWWf0EZvFTYl3I
q7BFUdffeSM/xG6JcZ5j9x/p1xBL6Ju5HVPShHOON8wsHxqqyrqNPWoI0hS2ecHHicQb120bbArG
M5xVjKx9I2Tg7dpvWNBZXNj9sOtoKhEn9D+j7T8YNeuCnNq+8su9MbLU8jhtIwJ9deDeRa5cpMFX
czDfWlW9B7L8cLV/rSB2POSWBcSNZREQer3UmlUNuib8p0Lf2jb9SA8Wyc8OkgOSvu45rMWEooOy
sm/NeN2kw1vJUnHdQdc+wiOhNutSCuMCw0TMdH5bgl3isc7OrUGLmGSS4LQUIDin+Zu2FyM9DIF1
PVTfOH38E4DXAu+uJi/ZsfTe8yZmu47Nmj2IP9iGgYOcruTtvBoQJyEHUAAsjX7bMdwSQfEyGbO7
hcn8yXpPUrDBL8MJg2w8x6cLxgfhVOy9ll77HfOJU+zU6X4WaMNIXAk3tTvObJ1jCOQZ4mHCRgpE
1PFrJJEatjFbuXIuGJDq+ZNJy6Gfkxfhmvc4uY2d7UwDySadoOJF+ghrYj/k9lfQYswsW/9PFU2D
OoEYxgQgqZzbHmi68eHI6hhYhEA4s2+s/XwgBzCWZwefWu3q7yxsiPTE0BE7IVgk0vrUkL2biX+J
Z9Cvztz+0bossBlUClxIXwGLX9p2U6yX5zztc/IrHWBgbXQp2/4o5MKT9Sr/UHc9JktWeJYGBOI3
zp8jrY3Z9qRHTbd2EJ+h630oG6GUE2AhZZz1A4ZKrbGE1oeswxVZZjiSkP4v+XUNDO1Cvflx/Z6B
FgER0V5gHlUfbdx1G9OokcGh7lhjQpnQhZbJpijS/CSEvEfwi1Fw8N/NVjz0iq9Gdrdp5pFXFMer
AfMlyspQbTD7dKukRkyYWUCYoGZVK2bmNNK+w5nmsRAKGkI3iTLCDlWAyRVgaokFfPe9RUo8ErRu
55A7qra4Fjn5JgIs2FSZFzsOhy3yLeZCDXkgjUB8hmBZbmwck6zNvkwn+UQLSr5Sbh9iFR2MKnpP
MAdvHKEenBz2riOJEW7mDyMIn5wCMIaqMU6xu2JnCXYkuwwmczMhF8QTlgtw5/lbbuUNMyIa9uXm
bZIKfHS6kJrkSKB7nP41JRW1y4e5GvVIrxmJbhfF8dVQqPZl2n3YVPWbrpdEavZgaBAl1jsOITyH
Qt9lcSLx2CIG69WEPNtm5+1n/hHsY7bBvlkgaYvfxryEm0ztsWV3+GcsZdZQsWa124yZvgtytFKP
Y8mFC0M5PjZEbeAEQXUdxcbNkg3LNQFRF4cT0jHisXdRFA3bzqcch1/DP8YKdLTPioJ2ZsLbgSmC
X0WoPcv4A/jK6BglbKyjKeaUk/1JUnC4ncPlSKRFykaBtDEm4sorsX9gw+c58RipmKTjzTHYrVG4
+9DA6Sep9Y8STRZQpnhjOs5GeoDvqqaLNmVXjLshnRG/uPpPDfnAuKQ2NrOnIb+F3tU0M6J0bVbJ
DqibMQu9lcMfO1cWeJMKFN7UoQ+bumIVoMtVfWCRz1szws+w4y77Xb9gp9ElHoqqvDbDs2Fj9+kI
TuvykL/JEO6MYTqQkabXqOEwa/bOzSkYUdFtRsuqPdo1U0dZ5PKr2AGSXRz545XyJNlaDlFtAVu0
szNmOYL7KUHFzUdUmu5rblhnJFzDhijdlmDxQZ1YcUFdy62bh3/CoBhF2lTuaiP5sfg9iR5sZxZn
NAh9dQujgB6wzjYJrmVaU/nAmgo0q5X7u2bWR8dTeGbDZFsIeBtSewcMQ+4uMSZKLtszNnZmZofO
JNHOIx2Yo+OJ8wAK6BSCeIqMjbIHtIuD98DIhxRESS21fC2Mjcp7rFTlfdejlGrj5p2E4s1Q92zJ
6B+9cxJ7gDgAmJlnr23NdaiZ3qyKMJYPXqIh/1nOb+XH56IJchJ9wrdYMZWxW2S8jUduCCUS+rGQ
eGON+bCpXwbPIH8wTDs69K4i1jpwFmSrzF4xvZfjipsg33XEs5OxqcR9VBr1+2R36WubJf2ThH9D
xlVSI8ppSyiQmc1Aq9M10ZzAO6jYJQ5i2WJcnCvu+TUj9YDnZunOkn5K0K1O0181NMaRwE/3r82a
disa+Yy7evhEw8SAPZ7EuSjjb48mbJsWFap4BiLTu540vtfSK8NjA6QcqFXmozPpkY3zbcl236VR
Ze74imbCsUTeeAe7NIljmAIPSAGOpOdCBL2L0F7b3zqWkBtG+sYV0SA0QhB9jl1izV9Ax4vbRHLM
fTDRxhYpQkCMBxMqD04klAPkn0x/2Yy3aYxs0l4qhx5y9AGvl5daW+k2SaH/xJZ+6xlywL3rTzQd
O41TaYtu1cR52D5VlbNpfONahY3YpPaiZwnE1fVRAibwmdCJ/iucdLr4aXWb0+BnNM0PXcgcRS4+
BDSfBUrkxelGcp+1gPhto43XIhofpD8iH6MKr/HpZyMcGQbDjMfmdYmvf5/Aaj+7ca+pFOE2xFo8
MlwkVAgpBxtUWEeOCLYZbMtmE3pp9NSCf+GP4IKePYurwAsfgt6M/kLPNADYleIOtTQKXkwUeyK1
mVso1EtOBm+GLJDwZAsebZdsLZp723+PUxQew2SWT14viIZtbYvZWR2xh6i7C+YQxAGca0M8UxjD
YZCt1a0HbNo6EPk1q8CvIzbBhiLLEbCBZcfda8mnxA5/sWzX7qKlEurUFB4KjtL7rNS46cf2IHrm
LgGF4raZooikmvx1GCwqWD+ZPluHVDZ4V9fYljzEYLIi03ls7PbYdLTfVdrLLQILA1cAX0zYPLW9
ImfNYHWC41LdBXPq/87e+E8PVLIpUiDkKB0DKiLp6vkW9+ShhOaa4FKV/uqSqgpR5akX+cXNINQZ
tv3tT+GTa+MHDFFoYImJ5/BJZTA6CrfaRZBMsXe+jHa3K4V74ynggOxfbIvxtxc1X8Uc9BT77puv
8cRbY0e5Fgpc5/pSGX23jgFt4SN3zM8aw882tye1q9ExYcQMHx2XazGOncNQc+4detTY9WVkKrko
PMvuXRIWtzarObzlRp3vRhxzZAeWWf7seeaeqaZxj0BJrqpmeGtDk1lSXRRf/iDOo8yXTBBJl1NH
7v3MQ8OEH22BZ8ffI+NzDPjfdl+CDgSIr+azkpw/1RTZlw68G0IwkeyjeiDOwDLA5wkg2QewGjEZ
otGlsThtQHP+x3vEicx6QBGeMWV30Cj9g6pEe1AORmiyTbKPPGqdO4BaBETVJsY11bM+tSvr4vR1
SrIsFKLBsY23efQY7TMZercc5OxxMf7IjBJu8CgJotDI0EmaCxiWiUDVsSEOZTIdjVI2f+mYPONF
JKml6BYdzT2Lf4wJvh7vUoYx/AgEMuDf8UZNZM6PtvhNVP9GJ/nTZjNamSwEWuD0TzmZPfBf7INT
KUqomEGASB+tToAA9uf7PHTJbsz3oYjB87C/8C0yVHQF8FENAXhoXiskvpZ+wYFqHf3KRcIDSacv
DDJ5bA4lwm4hzCO0aMKGvwPq0k53J1hO13509yruT54TAm6srYekHP7ygR9tmM1vnrDxTS2Q94IE
Hk7Bq0bC0cCeWJlqJMiBXE0cwjtlygaJCVX4mNrDgTpRvegxes/c4LEpmh359NWmli351sxE1mOJ
3qVwyuGWcuxtApOhUqCSjBOl4xULSn1GtWAcSaJDpNNZMRZ9Gt6c7wE6PMK0mfAUBGImhtc8uzOw
xqNLbp+itP21h5o4MNZY63YIyq3VMLquqRy35NWh/NXIgAaW1YIxlcZTYobYblIXUWKrB7GKa/aQ
ElN3kWI17oPhryyteZMmpErIrqwJiu30tm/duxbN1qWwyvjebIhQlQxntpEmfkUi38+x+EbpXphi
vgoL1V5pUqGacUHkeonXJo7HajuWbPVCG5HnME7lPUGXi2xNfUfZBMJsMIanTGprpYeUpkUiomll
LdbKLQlQ1Gx8MXGxqbCDP9TaKJEGBOJT6lB/4/DGIYg9qQla5340u3u7J2bBdyP5F2R9z7DPxy0+
dnJXiegbvUh9BnKtHl2RthiTdPNYj4p8YKfGUhi5jbmsUbitSVcYn+MIGfMai1Wx6yau51iEBAMb
KiKmNg/aTeHwTmckJx1TMSxg5AZdQAfJcXCTj6Fl6uiZmAuCEhFyHzzIpDgnqOk3YWj6t7FoxNrF
oHjoh25EVOMWvypscTi2HWRL30u2vZ4D9uHWp6iCXeNozLcE745tzRYQERxWu3ojJ9YkFQI2hmfb
dvxXsYzjxWEt2z47gXgQbsMIbKaj9ycLREP0XYzUJqx/mWsm6oTcYN6AyF/P4lXIPynep4Ss8W9y
nAudQwmMrnP2WbuouG33pymC16S0SIgxmTQ2UfUWWItPxweiMPeQRqR9rQy51kbHjDh7rlCvTz5/
lHiY6/NoPmr7oYjijZs4lyAZj5hSGdnRrftor3MfEsNz1Nq/9QyzkpQ6shmPw2wee+lf5vJT5tQW
DlsSEP+4SWRiXhQ3IqyDe6VARzHWIeBW+sgTEf1WdXXCqw/BrJhPnoURh5zqHJhHYr7qhYFGy/uW
WejYzfql8PwbIM1zWLGPl9kxrYnaYCHvsIvt7CNNGRm4DZLRoOxOQ7ygkLn3K9Hse6tZRIdUCplZ
ZZdq8Ot1PVVqFanusSxcfAq4SRzXuLJHgTOXDvdIHwjYCFEllFn3oovuXvs9AOjaJ52iO+QATNva
fOE6+odblMVWf23M/rUK0z816/IchksvkclTbLPnC3Huy+lJkh9YA/XxJ/MYRVeyYs+caafYSbfC
L44sgP4lc4kagSCWBcbVWOa9aeY836r/iKPsD2vEDkjD1tPfOnOrB/BppyXTlgwXXAUVPzT+Y0H6
z+FpVe2fNsxNnjwNzc3ANGim9sGUn65uzplXX8yAMbWT1KDXk1vWG6gAw2vveVduTFIl4PrJEA2C
dRcTpY6P2kp/izT4Dmh7/Hw61bZ3nCWNl1uLUxwE65Kx1MDf1U0oArK4PQ8tjjRwKnVXnrxSPnLB
/GjLsLZ1b++GCblyjSBMYNHvMkQ0yt240vli+0NgGn1Hyboo73EMGYl1UbNxprO8WBN1Vudh7w7G
DeMghq3soqVzabjtAS/9pHyM7rdTgkBSjb4YVbvjh7Lw5XVlZMeot2Ecnvv5c8qOhCEcRjTrFpvu
Dob8yhAggPzHhQ7iG2rt+FhM6qC59UJwdiAYiNnxTeyFGcDVDO7gZE+YYmOBPREehYfMb005/mVC
P0KKgCtsBIiUe99Dz+o8yhDn43Eg5FUruvXxXCQesO7jUuuuAuL7JkyigA9jdgxe364DS32GlSQC
vrFe26k/Gv/j6DyWG0eyKPpFiIBLmC29FSlRfoMoOXiTyIT9+j7szcRMdU8FJQKZz9x7buDfEFU9
WuV0lVa/HNPhSNW/7Sb7Vun00lQdsEunXVsODwkjZVBlD5Cw7uZtiMXm8FQhR+dFeCI474n4xIe5
ZbzX8Vd1XXnLUnoOAkHRBxIkbWLpcxZOfSxld+qm+Qn13XEWdwl8aSKB9LJjgJwLjbV/AghyUmGA
hjlZ67reAlw/mBUwyy5O2Y1xs/QSzeDNagfGkDCi/H9WNq3JaF6PA+HhZnokIPyrFsWLasUPnd7N
7BFSzhxOdTM8wAXkUjH6DWEHj7nRvQY6wBgVbovOv+bsiYaSfZAHJjmaOd4SccgNFxBYxYslVx02
GicBJ1WQKeLKtR6m4zAGPyGm0DiamUL059Qg2w4JHnoX+pSQkh9JK0rntIn3bDV+aM8ODtUESSfv
s2ZtGTafadquBrf8bDNzl07msiVeKs6wJFj5NbvHa0T5huf7mUaSg1FtTVHdsS/snud1WLl0++Xz
2FBXualxI9jvFEbWwcczU1os/MkZtlS94ic9ZriQevSL2mjIrfY4o4p0erTyblg4U7dxeON00nxr
RmGrIR1eoqJjsQJ5LsFc20R7wzcfqwq+IMYrAriYgfE8egZCma4Jgh1n4b/QO/UDQD8GTS2CszYF
x1OivDH9amNMcm0aJDLM3WZIS+yT5rZUDmUY5mdTbjLHx8w70OiPu8pDPIwUQ4JvCER2KRnmtfRz
UW2cc2Hdp7zXppsJPSBdCj9XAEDHoSRW0LkiZa0gJRh0IcjUXiYdMXXOf1TEh0W7KuGC2K77TEjg
g5eCz6wd9koGL2uAK7BgamJ60T6Y3Q/bds5RrG9xQdQlQWO82R5HE1pnzgCTsVFsWj8+w1PUYXe2
n1rdd9gygErf3TN0C5buBtYnj5Jh9n6ZL1xp6uEjz5diZuk201nkmOnafPpLh7e2IpEoG9tj6yGI
BNffzdSoTb1OSN+D0wkgY++1H2U2oiw19lXpbesg3rohRXaEGRZSAIaLKslpOiJ6T/++/tRR/Cjz
5CNPppVBKj3FHW/Qb6zutRZzGDt7CYCC8culgB4zC7Ab9kUQL2kgCRVXRgikFPary1/AcWW8aN18
KxfSKNxVHK5EjuVy1crkQurKoxUdSzT6UaeeRl0+5X1zybOCFL4Lg9clDiS2SQB7mU4Ca14LrzoX
5M84sVzjQLyQLbWvfRsspV/xvsYf3OI/de8+9wW5CiiTqTD8BakiPRQ2wbQIV4rbQ9W5Z7SGM52O
ZC+xDENNQAgYGLCaw4CVa0TuzNhsk+YIZNG2FS8SgsC56maNOU5474Zro7KyCv/Gn9WPOGnVaiaK
r7eYW6Jw5QQxmG268qMrIqoxoGfLuUjJN41/BavY9ehYoBDoZrVP8WPggu/mcRn09w2/63dA9tk4
903FX8m0Ia/yS6bv0i8lriqeHw273iM5OQbJcGduzCx6m9fOdECzxkR9RPZrM1I7IbTZ9b1xmP3p
whz4EtRdv8bnlux6FTzklvWWSNxlFS2S6MOtcI3gdTDni0/nYmAySOh1N2gp223MKH7nlSRosgCr
kFEGfEUIX5CHCfda3KVa8ASwMCCDXmcZidfNsMtq0KuSxBTEMubjEKXVCprmGy34E7P3S8eYhGrV
hPYzfpTuYJHpzPbSg9GwafDTrUlRUQQP0BwV+AO6xCiugYGqtyW7rsZKGHrVwbLhHwlqtrR3caDm
N0HMHWUsTq05BlDH8O/OVIQ3NSHVHu70g5LFf9yjUqoTTh3PAOtmdP53yn9ZTmKCY4QJZIGSHzja
iGG4oAFeAv5ksRyeiti41AS1u5km0rvGvyJyZ1o5PlLModAf0eg9DAhg4zF9N9Kh3iiT3fxk9e+0
QTu/FnufWKB+OGGq/Wxlsx3ibG/MKak54zmuZg65EMt8uCmUS7LrGC5o+tak1yFFbYFJ8sIy9PmT
8iGZM6BdT6gmloo1VlFz4wl1VNEbaTAH5ZQHCAvblN8PZ+ChItAtycQKhfNiMrOl7d9HxRLnZoet
nwCHkKlk6Bzssdn7+I2Qq7HRpQrZNfNOBU8Kx45Ls2O38HJEvbd642QlBGd6Vr8NGQ2EUN/z6h/b
uaVt/ZPRFcXzaxnuRY/cBR/WHYcAlG/RwuBs22eVfVs4EJepekeSpXyKfSv688Psl8fzWKGHqwXz
H9t/DqX1qAaX+Y14QIiBDNExWInntxio/kyFxl6CJbozh9teqA9mOLCY2XQbifUe0NkzSnXv4XQe
I/H6KqCosLjA5xDeQoxFq85GRw7qoDqj7YH864Hkj1qQYfgNgq3ia16pGcVvFtukezGlKf4sZQ8/
qU1YA3wVhJj3bFkTQI5iBdiR+8fwbCiTfG1h9NnabaXA24oJFG5bEMjslOhkafN26BAApCQkTvrT
RmG3WRa+TXnhmDtAKXwoUe8ypzuawjukHT5hCZqmGKMnLg5sXdXSdw1Mdu1BZJg37ASifOgk27oU
w7JNk5M9hQ82YlpAu9hs8p6E8S4KvGElVIB3IuARwESsgS9qNg4z0o4dIHprE4NhVjez1HRgjVvU
P73q2geOvXSfJoN3NrOiPIx+0POSVPe0VlvwTDX8T8JgvGVosdRd14ab7QK3DN86wUvtdACXY/FQ
FsyoXHurjObd8MqvwdDV1TaCt6YddrbtHnsFdNXBe7zRgPA8tw4XJkKFWlN8R1b4apkR9rqe1JrE
Jw/LEf5HYaeA8zWqvoSReFMo5GUo9y0j+pe4tLiVcL6ydnSXYEtWaB2xv5n+Uwmb/idtsSdr9m1P
su/Ag3G42VN8MQfIKTJ5USGhFW6A8kxm9p1L2ZtcJA5D7vg41xzTpkmeWujyz2I244wfqUVLUT7i
TuqWeEw2pF5sfG/GwzPADLCTsrp1ggdOuRU1FPNQigSshKK4xO1wMXLBel3m8YM/zd+toI/sXYh1
OJhQRrKB3mZWDWYAuNAC7PFbZRTvzmD+kAKOTd8a7H1WEBM/zDnuYmENdDjJ/SlvCFKq673HPgd2
uUKEZkd7hzByGrut7oaVsrpdpbK/3CNqJheY75UeiJKMjGND3CAb1vkVI9rGQaC6ER2YBqYEMFLn
BoVDFWYLlvfVSrdgpAnbeHOTpMV24sKd9oHEpXFNO1V1txLfpesOm3jCbh2zmVimzRxsmUuDFHL8
D9bTFlfyHUMVNV0MFG60to5CW8Dk1QfaRtOWzT46D0vdpTHTW3snnUe4OlduyzjH7hs6w65gIq10
oE5eKu0bcohsZZqgO5SsXmRr7dIa/qu2jtzql0LPD74pSHEEy62zB3PsV549M3YJBxRactdkwRPG
gb9Iu/upaK7SrC6m0iuZqbOv3UMLpH89mUaLv1Y8DAMeMUxNzmFw4l+ylNCDpyR9tSYaMzOI4eJ2
+xG0aE0Cm1TEQZsgwCVhfDhHeNr/CV8crE7iTeFBHZHrk357bUzo7RbM6AxbZRjy/XQ+RjVfQu2z
iDobyvoLFDN+5eyv9zxnkTVMwpMofQwqB1Ou2NQ621Usz9c6n86l7e9khEwagMnZCpNzHonXyeuu
oYHbfWq2mcxePaynOvf/oqTRa+DBu0aE303vvUZ5cpIViiojyh4Hy2AA6zPUcCJbvXas8k8xQE1I
mFX2BF2ekaXZO/qjrHzOYu3GdkfISztzhQ/VU06u9UH5QXsmfq9/KY2JrUUZMwNp8j3FIo9DNx37
HEDT6I0HOibKEIF3KJZTSMz5QK/njDbHfVv7ioWFiW91zzXvR5vOA2L76JvER9utY65nqgL0KSkG
ROEwlwc7FM+XBCKH7IvweUJL/ajrDA1b7xQ7nYprnnq3tlDNklkwlY7d/cx6WGORbSCZahJGivyu
E2MgSXMjqdVzTSmLFLCuKW3w80VrbvDhwQy86HuSASBAlQM+AQNNqyKmGCDpHd6JBLyL/b8+DH6a
kpa08MnayzZdrgkfVgX1AGLpoDQAYIBAsUU9vQKFWJl4akTNyGqqol1AoQ4Xyju1RElR5iNNb3qg
9uItcyG+LmMiIzbIAs6lBwaEMHhkFdWYmzuZd/QpJaHkd4GMj2W9w2xQJclXGPFlRFGw8HwbursR
f6lmXMJPfA6YKLYkBSyhViEdGn0UU/B0TsOcfgYjtzqc0iRRF7Pzjso1mgWb1ZU5If22yCNI2vpf
V3XPYmDvHhfdWyHczxngFl96/0OjhIvRLH6NVr2iUdrXBpP2GjsYn1Lidof9sbAb8eUEMG5KFtCN
L89da+0nY77ZvL6w1AqIJt7OJ0oGnB73hVxbZXfGc5Ct0OkFy9Lqm7Vjg5lpLSApfFtM2dEl+j30
v06sB29eO7K4Y+xXUlqHcVJMb+KzNcaPhDRES8sgJ9IB1rVmkVXsCMBV27E0ihvWRibKcX/LDPvc
YdFSdfLhaPcMvZkbQHKzmMPJmMVffY//s+f2BPWKLT6DHBRvDfrTmve8trcWvJcFodtvteu8JIb3
3ffxLUwJ+ulJQAZQAdD0zQ1AL8zj8X9lD1nWfccaYMjlNbDYM4h8K2zFlhz9lCatx4ietI0XuTSt
i++K10zbN99wzmlERdSWH6XPF2fNwB9mwM7xJJ2VMfoDrH+pd1NvNJu7I29hzfVb3kJ2xbd6wuEV
LQeJeygSzTMO0xpIz3AIplzxx9H7LDoAI3op2/CjLQjG6DGk/x/R4cinorQ3dWP8JBYeK8dh7G12
r0SRbUksA9RqykU7i2yn7e4d/celLsybaCXuAW/e6pwwEySD1JQjtc+UocGwZLjGBfDc+P62C7JH
R6iLI3HhoRdtzsqAm5MFbXUtwActRmbmiyAMnm1brO+dosLAgJoa0T6WzE9jaF9Ugequ0OdAzA+D
VyAr9ifcHIPBw8bOHjcpq1v2MwNJWo4InsHD3XzAs1hpt+adcErawE+NwcEsISYm9dpqjBtGmF0e
uu8VCzAqMMNdAlR/q6b5caqngzdaexJQYZCI6S3R+dHKGEKJMH+wO/k3tig67eRMwrK38OvihgGJ
pexMoc/sEZnFFS7Cp0J8gc6/99ZzkPyWjqIsK9lvSAYDBg3DbOcn9EKfdtC8WRPcWWSOLiAQ4nes
GFTXJCLSHUW3TiJYaIPli5VXK3PjF8GRzdqTnTsIQMyjO+IMQB3Y4sSgeQIczFYYOS/I4oi9hJPs
J6f7yOLqwa04udDG7Mqs2Qog9dMc/MuIZUcGX5d4MkLBBKFPlhST2SrE1bDDwYsqQCAP8PP97Exk
6QSj+VQy9b1J1/qWtgciOg+XOiR+B50wQ4LYAASWeGT/MHjblaW8gKe5Gv34pYKoPLOlDWl+8dih
h2NOQokcLuBDXSkryRIEaJiP81rZ7lPoFfQ3xQHsyUvq6KcKCzTRSlu7c97unII75oFvfWBj0zyP
uEjYPaknlC+YiegIapcwwkbyLfDI5c+NQQHdeFsiH7pVX7HyNrR/TMroQcQOYqbC/sZvvmbiBKsn
zMkpwU418HAJQmxLop04C59gFZM4jnNsaBSEvhl901yXZybXb07ZnpzIIdg2t/+GiQvdcg+mKkw8
gkwkAAm8G31Ep1RxwDSec5gaHIOTp7dlmX6IUX7ZfYBsH6Jrl7jlLhpQm/KesLP3+19TKGedJ84z
KqYttrIj80Im32QeLJDBuFe/QhSyyVXjkhhRbxPoV0j4CUEUdSsWCpwe1EJCSkfjqe+bI7HT+boY
PCrr6mvSHLtJ5j4ZIJQQpJXnhL0i4XDAMYCQr1U2nZOa4W+irM+6Y7uHcN7A3OrHzUWp8CshxWGT
Eanlafdd6zpYVIrd8eTcLb3yHNg8N6waXqda7U2PoWfReK9dnJwKGLaywKbd0ZX2PleYOQXHOWCu
B36kPPSN/SLUTMKlulgVU6g24D/AHzZQt/JLqFkPxwGmGJmk/sqtMPi0cle61kdWuZsxMzal0wbb
PEANN+b+F/bxZangLNemGPnKp53ZMQnkvf2C8/jk6OoQ9Nm7MPOnog+uReRWwLDa5CEmGR7POT+m
y5RumbFIQFz1CCH97DmmwljKr8fG3WOOwUj1i03B4v/IlAyjWmAa8J5mfTI7tO6tbd0yF0h17ZVM
z2ApV375lqFA35gtm4wIrsnsJt8xQxTkIf3RmyUuwO4r7nx3iU6KBRYLH0hNQXdOWH5sRNL+uBkL
B/jLeAXuxtEXfPY0ti4sED+2i60QCVlYDS1M0FrbYhS41CvvZk4VCbW+v6wM2MHtaCKoL8wvN/tD
hLlD85ctS7ItwGM1TPjSoeEq6oa1QUzG2pDOaSIiysY32gRkBFjJqjXRTTSjfKAcJGWO39Xe8Ay9
rlP7XXvZF2of3jjwE47XGyuiYchPleGuMeNzlfSbkrURrM6Xxo/5EtMzIeWfCLGOne08xDjnIgSE
juydBYnLgDYDzDLuqacU2MazU56G3lbk/OSogroCEnPCitfI3ScXyx7mxCBZm0g4MQdhsO1c90Vm
wma2ByVZ1tlXkxBkMzGDYPWyCia9SgS/vbCRYL5s8VorvIdNc83QeC1EijIkVA9GkOGXsCUHBoEy
fbzPVeYvsmz+FFnIlTJ53/McH101Icyifqxn8QzQAqtzSxIwFFd426aN+1yE7moqp1cMLRAijBBF
Zb2pUogdiUdYrvfLXvAhm+lAnHQEWySv5mwvC2bOssj+sVo6Ys89Y2CCHTrN82Z2dXpglYs9KGYi
0gTdp5cah1HwuImKsXVmO9vadLA65CVwo/ijG/VHlo4PuBTuM9ePyeRF7MJ8M/oCfn/BLCqK950V
H6SXr2Vdr4sZhdfEbhmB31rE3g5uBadR3hwVFKPR6V/MTAOi40zipBdXrNI7Avo+yxmuVh6WK58S
JkZW0o3uNfAwwJT+a6c9kmEzoom0531VTvk6NO2F6lAt/PAenNzUL5Hp36LyrhC13grZM/ZMGFGU
KWugRha7jKwe17M+eiv8CCyfKjmGCzjinzg1HezXXvtfaT8zP4TwcjU7S7zMRW89l1KXjwVJrxs/
am51Dt2kVHB+kcAc2cA+YqN4SdzoIx3sV0q8o49+2bSzX/rfdmeQ3L7wpXqjHLuqKH8ZnIINeUHP
okePvM8EN6Lj3XRIjYknrn6CP4w/WWOJL0cxX6qwM3d1Kk9RlG4iNBRcFOiEa4f0LR3eJoiGTCZ+
RGB9SMdAuUiz4NJ/FX51BBi4jevxWvW1uG+imEjJcwUsup/Ggj8Y2JsU3pqIaO4skhcm30CPbPYv
LgA4kNsu9PJwnfgT3yUTKOJqI9Z08zPZfGqT1VmNIcPp11MzmQ/N7HfXoJGQVcx+n9nj1q/VPyYR
+0Yba3z6x8aoi6Wek3+QYa+1Geod4xbx46e+ujCO/XId6M6xBtPkFH9GRJvtmM+2K15yVBxLLuxT
4op76FPlb0bMNE9mRMnoDjWMQ9dPT3FjeQSHC9ACXXcnQ/Dh1vkUOhBOrHcv8MFITZgfZBS+5WP8
V9TDT0flsch688JtEyy1ATUrjaxfmfanQo57uqHk5Lfy7AfybBaQHySNQkaYhGOPAZdfWx09jzxy
vw2rs9DKf0ZDylnFIL6yjj0KrxT6C2c7PG1d7C2zxgoriUCZ80dGT6u5qT5bi5ccldc6tKq/RFdP
DDPf0QhYy8ZxPhmif1kQ6gXW3ziK36MIQdXYKZjGiBvaFuIzZI2DVYijMGGJEq73Ownj0BBqnnbO
ecK+GZsoxL1oOvq19c/I2OFzOdXHlpnXIzpmeZSpCjZpN/zGDcVtOQRYzLHDncH8rUor2UQOZFAx
JEs1+Qx2J+cc6xo7TZM+9DMVHbuLW2kJmCDDYUyQfM/3IR8DEjPBgdLaTKtTiDx8aQ9Ims9x6mGX
1uy201Xu2ageyPdwSxQZjLrn/8f7S+F57vbuSneiF4BRO6Zrpza8Lx2SGnsJkgm/rH7LFFGf9p8j
PLhLOSOc6hujOYj7XDC3EJl48WfBvhC5TbK2Faz0ugtoQ1LekFlxF7WD+ce3w2OvAM6AnuLwhNUQ
entt9tcwnm81WNwxxdTgFOivrD5CvsBuge7QRlfQPaLvWPlIyDkqgFOlzD0niPGYlf/PeGLO52hv
pZvuGHEI5y15Bfd5pbLzCdjMTvP5mXpYAdvDaryWIcsjG7CTMewnt92w8uff5bJ3K6jEI+DE1VgN
T7NsiOaJtm7l/mO6elcAxs+pmbRrdgQ70Dpo0SqkqUDic+J2cF/FqIIZhBwmANvBYOBjmG9TW2fL
IiR/QA2W+VgH9vjWDBqia8WXmyqNigc1glkWVEkBmZeVr67zUF0mV94KU//pFqJFaxKHMP8b3eqR
OLGdBa2MXeVSOPcZdFCiYrb2tbTwNrsufp2x2uWJaQBJoFgLIl4T5Le5+0GYxsjqFuhyt4w1FX+X
ey++m7ygqwLEEXuozYQcmM8U7FfICVkWJFzdXXTdZiyr6lhrURxbszpnVnCx0+6LWn/PpttAUU1e
CVD2SDIxU/Yh4pVd+hWKOwIZ1sLpbmODl4bpP45F+yMs/VsXNS2umPDJx79vJtlaxgGpTG37AhSP
NiJihhLe40lkhiy5/mL99lkU9ubOrmL+wQqWC4GJ2EpNR3IhBeyxZmuY+rOPgQx5iLvjqf3MWjoI
DqARDLyf2OE6NxqCxx33Mvg9LcwQ75gf0bE0GXPEyH1D/KQWY1NVmwixcjOg1R2o7FZpS3PMNuNF
28z0kK090PP9tRT8FnC4TYddmwDX9qlPLV7vWB/i0D4VTbjuK95nCBDI7x1jXEdV98/n5p3SSHBx
umqlozE+DQbPRBk+zi35A5UgJwv5w/6us4JAQTfQz7k+2RhiHwoHSQ3srLMO2EPXfc6/X5yoLNjm
Yz/YDkP0HtmiQmJmIsj0WEviayc1Jq0ae1fHHmj8LoTmbQjW9KJzXzqvZg9OKuVf4Rndn9ISZklV
VIrBN7eVPfPKcgNjYGvNAxuKP2YNkC3TYNn09nQ/q18SzQq4vGd5ASeXSzPqg1+VYZSOKiDiffJc
jZzuEr5ppW4j1fIWilV7UFZgnEUVBhvLdORRtXxC0JgmBQ4Xe3uPukUXn/wDuN2CNoiHYyiGC/Od
/DzEBpj5UrzVjbUfnfxjJCui49ICojZ8lWX9ADX0AsKDLIo5IpDA30hL/9iWetXB8MZ7NdBWBnKV
kENKTuDJLqJTUbKcyao4ONJ/yPUQFK8EKeymzH3Oq3obpZrYHM9mR+632KZUuWzM1FyYAUhP0dHD
w8wnqSscr3Fgfho57nToaxeLXPFFPiKhzASrzNRrXqU/rxuU6Zlt8Nfrw1zSv5dT5TP5pp+B9v9F
R/+Qju2+iNvvxuiygw4RqIAfIPW9SvxV6cpfD2PjgopILFGFsG/BBrbIovkrVYD9u9x9HHP7oXFZ
QKqSEgPTxakUsOJpOWZHE7Nt7i2JE2cw+r+GpxvBjoHvwcnJQHIbkPqSihnNkHUfQO99NBzkdm7L
huvAZ3AZUo/m3BgcNSllA2kULBsR2jOxDAMuPT+u3wgKip6cIN0D6ywWvo0cwsz2BJJHawl2A9Wu
24537PYtVM57RUSLM8tja4SbKrJ3vaedR4+4gjxv3+N4RgBLz8nMgjDUNsTg6Kn8Rcpuy9ATtnfy
PuTMMCdyiDM7P4AA2VuOeiOTjYEYg0R+O+GE4V7W6cwOK1IrN5jXBsiFYqp/C9t6IGNoJgy41mu3
xZdbNay4UiuHAwhpd8535YiaBX9JvpJxz2IrmSIkUGpWuwnSzUaGEaFQLZPpoH0gI866+3CGxzYP
eE+J3mzT9NCAVw2m9GYh/9CuarEPkMnN3YUa3yOoaEYfB6MLU5ko9r1SzI8zb2vEfPGFgiMWgy/F
AhX68Zfr0hZVw0VVRsgPNb5bXn7XtO8SNyO3JP1WCS0gB/qGn4gWAnQxYFfB6Mb8q+EzEQqYuivh
arGlRI73Q2SPR0A504MIxYsjR1DXemeTJu8M1d1aaaMxx1pRelb1oZVJ4pGCjpQ6Dc7KDqVEFZYY
3HET3UkSSUH5Z5I5keXFU1gNnz5iuNVgVgQVOPly1Mm1tMZTEoV7zcBi0slTW6BxqdRL6E+7OYbj
hz7L1d6lSaZvRutqZRuoFnp7Hva9i7vLMc5+w3k/19z4ET/tohE4fFwdPLsqWHXj+JGo9C+yYvbz
dTywsMfNPAngpbaPo7sRJ13NcmPkXovYC7e8qQ3g7vm+saJHUBirZBgu6VA83dU3rWaKMMvsO42G
24Rtk2A+5AHWMWfJFQp2NtyBrRKvs9c8VKb7pEpEpXGsIVNzGsCnL7eWxQE8uHvHAltTN4xTOmIa
dHNmVHeHtR+jSU/U3AkmXQcXq4xR5IJWXjG+PBZI9azK/cyz+YQEcafdnKFqCWJndkZ/TxZp/ghH
nXISpNY9keoMUuzh7tTizIifRtyp1OLDax8Xa8sfxIYVWLobtFWcQmZyLqMN8e1jpKr74ebk9XQJ
4vSxQ3YZWxFFaAMjqR1odRhwoTBriAnA/P9blKIFchBstXmPjRwvvCm06kSBreK5MA5TjOgtatuD
F5DPxpcPtKfbWAPw/ftirsWwEQxcQk1AOqmdk1QfIC69+1cGu/t1bYQ2OKZ2U9digszCg0kvnfvO
dz8Sim41y9EjbkRZx6iJTvOUvheZfjWEPLnISBeB1z/SUgYYaj0ghUl+zBLnO5PTLm8DCiQj+eiJ
YMeYCZKnzGYoBkmx9rHgbpxWMZBwx8+YwFasn+ssJpmiSTDOt/2zjCLSU+xJHuk3DrXBEcgG4V83
sgKzBs7+wHMfA8I1VV18VkHAGAuG0Eaa/oehyWFy47K4SPCwe2mI70gbO6eqfrzJLdbZ4CPSA6sX
0ZUvLKdI0V2yCGZPD50DcRi3d3t1huY2wdFb5FTILyaTE+57i4PUJMkJqA2S5+69mEUFK8I+5WP3
1o8D8RnzNpcspucqxbhvW3doETPAiKOe1Mw7iN+4+B6OxcbG52qCOpJ5jUtlaquDnlV4J9HZz9rK
/7e5j817kfakCKUm/oa53eLSP4eFwe6kN0/ZTLWiRED1D3Cu8rW1lbbkFDHnV1b933XfIRXwp+Pk
lj8Z8OkF8uZLZxU7fs3UHu4osbp0HLl9feiITocBdHBKOoRegXPRRFMwjn3tiGmSCqEpNpqQ3K/i
V+TqDtp0EHW4w7JoCB2g7n0JGX4ALCcNNfZWvQxfADRwM0kS9vignjmSBareCg7LJGHbR8Sw3EWh
frWYPseEf649C3+Bm/tbTK272UtRl9m7ZHK3Q9kfZ9ViQ3Wf4TQdyjl8pAX4sQB7zGV2rVJYsZXJ
84MihwSjpL44BMstE6t7TRuU8NU0/EoveU9AHC28sf5uUu+Bax1pvM2A3Qizi03BSPYK2DNXpNUj
pbDDLLMLt1jvnSNpwUxClE+R6HT61y656ArseitJt8rTNF3U4D+lEw8MhpqnNEkTFAgMamX21adx
dqg7KIBKu0sW6ufCtN7QsthL0QWg3uEjRFmHez3Ea9C63odVlD9j1u4TxZcb1Qrda6YBZjEpSqxx
Z07xvlbdXkH7XmCfL9+jpmJnPbOsHh1bP5i97ew8OsRFwdtJHm5fXI1Ck5hSZuhSvRDhJ5l1Kp3e
ByP4F9DSraWJ0q53yUSD2/fmo+ReSOF3r5UHyZl2WVwLnVNIzQYKqrAlshly4ZgdB6fvzzmEwFSK
Y4IvP5PqhhuWd8AJNihulyzJdgHsL44Vd1pWI1m8mAIw3EtJRRlOv1M2HxGAv8vW8I4DRpI1IgyX
/sa/mn7A5Qtj+ZxAN6KiKIIdlCA8+1M/+PECs2J/kKw90Aey30Y3DI1ZFvnEzctYoFyTu97V8HHL
4A09FVQX6toWkDo/5BLVj42jt80ZafPrMdptgV0C0w/IKepEjmAMYRpwG1l2RKlOPqJYJwI6s4jD
uFm3oN4Ptd2Fv27QcAvEUAKvgyrpeRF6xqdpgMaTcu6+CUdTjOmiUVvaDtgS7ETExQkNkLYeX9XQ
qukAkyX/p8vB28c58hyrr6qra3RcNYaJyJnz9kz6j7mx+CmIbSJldQ94AsHTCMeHoE+7vBgBg+AM
sv6SvNRp1zHL9+KazwPSzPgMdDOvTNXpNZs9juzZg1RktHuQkBG/fxk+s47Sy8T0/R3Amq9CWNBj
WTLs/C6f9t0UW8+py1ckp0RtvdygFPdi2pZ8sB5m5QZP0+iotahFdqVszv5FVgObt9EK8bB2O5jD
BsT0MOKRtE3WQIiNgqdmwMBCarZatYRafnqiY0c6xAWQay6+uC6xCxl8NjNlLIxwn14D+QMTAbjR
OkifPYt2eGDXSaef+ytm8iCZov84Oq+mxpEwiv6irlJoSa1X54SxSQZeVMCAclYr/fo93repXWoG
jNT9hXvPtTu+ThnRQbvOvBnTzAOv0EO0N0T+iYJyXqe9rbdNNo6fPaK0RSH5OWvfmZ9DFpZbe84S
yPAFAC23bkA/uIoXzkJxuTFg8+cMj/T8F+KXfsCr2K8qDrF9z2hzXLrO5DGzFp+27Rl7w2CWFJXm
faYxRtyxTp3KbdvSTWqph33j5K2/cqrJ3wK/LV6ofBBTtGaxyUgagEKKAJghDIU20+BqVQxIk/Ks
xF6NDfyhoOfbcqeE4GRbh9iYcYiCbcLK4NLk3Z8DPnw7VAHRoXP6ieyO7BIvGW+9dj6MuMN9ZhQI
hJghTPxGhH4abBKA72mhbTW76DdCZ+GZufXCHLvn79bDYSri5KPs68cocMhjtIt456fsEOlGUVUO
gBwPACCGf9GMPNA33PtAgFhkl6p+ETg6ZzPg2xfH5gYJ5Ch+fJG2N5QAegTd4ostFwL7Xteosk/w
TCH9gz382ZpQBfLXio85rdrj4JUMWyxfzy9lPdj/moSSUOTmvA5SVtUziOuyLEDUkVtChk1EbFQ7
uk/8/NHPCIF+WWVB9C9OGCLGAImPAaZgyivHeBjpfJc+Hcyu0bpfFanZreuOoOnGGmsW1SScxEk9
E7vmfRco+aF83EeOKXvwtd9KXCWD9TgpMWwt0hlXvgt2b5STei+k8ep5PpOoPrUetZ+8oT7Ir7E7
w3MoreqUiTrdO5SFa/IR+DqSb40Nan9vG2Revkauaq9CVEAXVK/1yjcivVVk9rFN7tu9bxTWbRqU
tQ2i0T7BGTP2gEGMpRv7TGJCtqiofp3gk8slXxJ2Tz6uraGWVlEp9smoWLPnI2j0ngSeQxpP0K6a
akBaASQ+I/6uFgyUWu5+Zv9JykTeF5tqFCj6DEMcm6aAE9/Cr86qLvxkQ/xFAup7P4QMYusfkDyY
HT1DRh8xr/I/XNHJO+91+Bw4qNdWg+4SFE9a8Ck4VXNKSGLjgPNaYD2JW/eHjInCYiKqdqXTYmb4
UBXfDu3aze8dVIWBlqgWrbkgxmHCkA70dEEM5vym7AI5RJUcS9sU27hTsKKaoR+vgDDqvU7b8GSG
ZvUUtFl5rExsCzXAz2o9GzZNPNzH5gvoWrOrvcm+Buk83RQZamrl5rl/r9kiPgCNpEeZVU9LEnQf
xKup55q0ZGJcUz/8qzKeOzPsmnckhWfqQQ3+BlvDHdBCfYzQiYzkqaPh4XcJd3Mu39zBrsgdz8+J
gxGGmTGslslovxO7tS+19GzvzDUa6kUQ+NEG27S/VGP/ICvWzL3jn0yPWxPYRV4Twj7Zzg91J2yd
PmB6Qg0c/GYI0Z57MFnVUYRZah/Sop2cXT6wZkjteXhjVU73TdSoJLEadxUGhXrv4cIG89bH6C+F
E6lnjyorYtJrxj3gyKI8yNgdX4fqDh92jL2bazp8O3pKimmrSbQiJs9cIxM8jJWxiez4ZLTFIdIT
ikf90WdEbJW+ZS7nuX3tajAsgTCvDlvhefAuHPvOcRABg0mnfUIXiJNMGbBYaVpr233wi+5F5HhR
CgROfB+sSprsaxRevwos6lnyLsCw9HLd8FcvKiQIAKCKhzzhamQAWS7QZEBAM+23qIt/S21jGmtI
Ax7a8+QMh0LGkqypcl2L6eCkyFkmqrGCYCQTXbsDFJk5LlrFXl/9IH/t/WRYNTaj6tyrDq4RngLR
Pt8JR4maH8MwPhqJ/uklNrim5hEScwhLIbc+WbMymC2cx44meTErfF1qCpiAN08+iyRywd+0JhWv
Hectd9gjrsK/oeuY0TFMXsC/rgmQKZ55nYGWexjUayQdvDzD1sY9g2mncS4YHyoKJl1hiqsza5fm
offjuyg7FgZGGBx+xaZA7LcM5/yk1OBgOG52EJYulioRqNlLH0l3488XzvZ3RxZbqmXOBleiUymM
ax15r0aszh0Mq7KSz1rili4D4wL+o1rZoftKgU/LSSg5CpKIEyXGOO0zp8nEBY8L+lM1/vUT/vxI
XDuvpt2qQHM5zfjSj85S+fXO6EFGNVNfMMrGBTjUeA6FtTEwPqxS0ZL51QA5IBgx3ecB/vt7MVwB
CbT977ZmXVESVbmIu/DcVO2X02iK2mq+TGTQKMVohBtvXbXe15B2h1ZlWwPI1SEGI7PrpkCekyol
bRrgD346wxbZtvGZPtoTAzwD10XLVAVP1zJLM2vR1sER+lOKGR1lnzc0b7ZdvBQljn8QKbCWufHM
sbqS8gslJRSwNaxy63Kn7BM3gwXXDwSHMshZc4ZHK1nX1Z5FI4PhwF4lWcoW1qMSQ8ctQLCyNUJS
ssE+8NIzYWYjtjZJuJvw3wWY/hDzbUDbLN00A7UISs6zkw0ZeJvervldmUd/sOgBoUdZFiisMW8R
zlXsyon73BcckUKhy2zHbJehtLXN4YkO+rVnhdrDPGOWSUe5DWV0qEsi5zKve56mnGwbNn5pC+sV
E9w9wTUrm0NZ6I1XWl9tCVmh07BpYbowdLtDGIsdqi4ypjglSsb4SCqlYMMZ2Pt40jCNSvvE5huf
BmDgV9W22ZHeik0UaW6VAiIWEuhtwybMtwrqRDkEuCcVZGgbsRY65HC64hrfSdDPFQoy6UXMwfOr
66CJGr2bp/WrhVluwNfZ9PrLMq0bpyCqH/z37nCt+3472Cz/In+HBnldDQgXEmKZ5rzj7J2fhap+
Ah28oTB8CxKPh9WHfNycoOemkKrng4U/U9vjrsZHeA8pG41nAzcTApXYh9AiwEP41yYuNpTwVHXx
qcZQwyDsY2ZNUHYvPuPneLRoRexiH3rN1SPViuUgpiO5EsK54WDCJO0cBGIXRPsb1U3bslLbho+h
V92zRyTJ5PkgRWpSyIK1oWi7C0nquA7shUrVpvaTfZbDSzBC+wOD+bOKux1cczzxiFjbYmMZ+ZEO
P8TL4G5cZSBL1eswLNB8hJj7Bpyn9w9GTIzpGPJTUaBLa/oPAlAOdevfMjO55WVFRkO6b9R0nslw
a/CbwojZeWZwKX1AyrUmARlGb94+1E6+M1LzQdmgheviET3ogxA+4FN9rlCYK1W/wLtYdfqeK6qP
UDwfyqlftyaWGeawCy9CZZo6r57RnlWKEXVIUa+aWF1EUQK9EI+1QdZG1EV7Xvu9mvSuqZJr1UXL
RAIyb9O9P7goJyoqOz7u1F8P6fgRN+N9MbBMOo2Hzb84Vbbm9/rmwl7Oi/kt18HX/8MWFvXNQrfi
Zhr+Q08u3AwPEpcpB7VYtK168Ohjs666QichYEZuI0eWy3oCAkjP/iVVu8uYTccCrUPInGBFDmVD
VMVk4QpHfldlxqN/L8hau9qNxsgvhvVWURIC6nSvXgX6NTbsb8OSz6zU7SXg5/fQiY/m1HHW2VcJ
womThYSI0EPJ1kFKXiD3goDsUPmLHrWDXX8R6/yL6ei7tROwhHw2noOusnCC1ykecOAB11aZ/PFw
YpDqbr3XCp6lhLWwJE72Zx7Ery2tiaV4AR57EMxsxvZSCODfVdBLhrIgmfuWqcxcSvKgW5uIPRl/
I+DDu6/G37FNwIeMOaOLkqDmYGZ2oy3jaLfdyzxxqIL6Sm/RqOPTRArlwnHS16BrXcrnJF51Ke5a
H3UGKUIzRnLiDrsk36detwdSQyokEom1nae/6LCYlRUkjNoRXPf2QUkanKSpUF/U2ZMVsO6ZvPgn
otRY5Di+TQNuRJw6n728w4jcaufVfbhFjvNR2iPQ+YrhG0zAN9Hxs7qZfQzm/MXy+Q261CLE7nEg
e/l0RCIiNySA3OoqJmcHIJJ5j73v5b3Syk4NNTRfzWAcw1n9W/E97lRG6rtHdbLyanjFlfKOnlP/
DMH8Y2P8rp8N0GWMDPjJphGpiST6HVozy+3oBn4G7VHvHgqYXEuOwSfmkLcGatTUcUUqV53kEDx3
sC/6OuqR4SFgrnoq1WQuDn6r/0kGPAsbMfdIqgB1VQamRj8gg3sdFHvgkOFn6VinJPRY0NubKMDu
ZoNfD81i7eP/7RNGEsiNcLBgt1LpBxy+w90kjuOd4RmADcv+107dP8/ot6MVHRx72LAI5ATsUBXn
5BDxmgiinIL2Ic1rlvYg2dYhi5CF0NkTRANk/o1pcSy42yyxEcoVMD278G6hVt5TwV723tn6b8LQ
eICi4JRL8D/REPySqOXT4TSHsXEJpqixmE+KC1Wm/QXSHrPu6gGJ5KuNvE5O5A9CRvpDSs/Vi7OI
HhrVuBd+pA4CZQKwYD1NxW0eCOKTNnGlODv/DY24/0GzGyHP82CoFgJtBLBqtBqQETMArSCmKAFu
hcys4GeQ3n3+5Lb/3BiXIsC8ClBGUbBEh7zq1Ca3TcxohGQ+EClAqFdSJwIUMWratJh4aTL71bON
S963r1HtPYVMFPG/8R43Hn5aIzU+VcVp00c7IdJPlQYMwTLTX4UckJQ506q9z7YHYlZ75ApMo488
rKsGNYggxc2BSdim1kdlQWCmKCGJdxVlwSZhSVfa020iqaODFZp03XtkYNws8n1kARVm02MHrIyb
nudXFVhJ+0uEGSCeutewQQYVm47/Fqr4lNSVfUta03yUg2r2AMTwgCpPHOkpxbH1MvqEzPNDxmFI
5IumwEc0QStYeELvNKoE30i3UgHYawyRrULLxEGSuR/WBFHbn64hATTWnUk/1FiR6sm6QB8nl1tE
FyGrr0RETynRFM/aabz1jCZrY1EM4UTmY49lAYgBDZffcoy61nDz0+6cJiOlWphBj/AMD/cDOKfM
GAg6g2hEiGnLYEcJlu+E7IohPPIjodGM6LrIfXPjfMf2+mqXMDrn/O6tNy9yaH8GF81mknK+II4A
CUG49eTvbThYqwZr1VbU9bdvMWOdO3KTGVlfeySYECItbj/ipMQEb7XLRnRV8mj23X5mJmeR1tYN
ofeK6rJdprnFW5UVp8qiy9C0hVXU+FvETeBoZ4TsoyH3bIj8FR/iyL6HUFTpAuUOxpts0oGFE0iT
hujK1CACUZvfCrekZ1cHwJzbIms+iep67Md4BxPw5BbhOb6TLJhO4qZaVynxrY384DvY6rb4lAj1
pOmQ5hwzRswVAxbB9BPqlqVPwiwH5DtpctKuCW0mss7FMLFjvTeLdnOX1lWYZIA+zIP+zebw1FfV
DTb7+13yZWoHv2GQfSRNfmrG7DX37eZ4B8Nl7fjSQXpaqtJ47L3+kCpGOXLgn0U4svLCcZXfn7Ak
gBzCbPzsxR0eyZ6sPziTIpy+4ZdiZ6ANcpP6Rav2aqtgbTkkWKd3+e2kg3HH4hc8wfxX5YqcBjJv
PUYypjVvVKQ+8biMCzt3ykXjmRsIs3Sk9l8czPMyckDfjmP07OBXJtI+lAcu6voWyDbfxHcGHNOr
YokHONsByWqvWApRUaCMCF0nWyaazSDpAwgdMDH2VBo1GoTKVnsHZFQaJqc2Cc+DOb9YGFQMvrkg
lA/ap6Fi5wxQ1zxpf4I3MLH62vtcw/hWv8eg9BZTaezBa29yh8viHdNTZVj02eM3E/PfNEKWYcbv
5uSR0RUiYMtnHkY7IoMoz9ShLPHqTra8FECdecatD+Ujb47us2zhZgfyA157p8Iio5LHuja2TWx/
D2b7aRA4Ug7+Uqv+1VH3A7VZG7l/jCLCXHDnJ1n/ifgoWFhZ+5J0It4kJoaayvRewgqCeJZhla/e
56jGzQ/je5XlyWeXQc+uuz3LkRirKC4ntGDfE0RN15Z7Edj8daV+Aw86sX8x0FMgJkvrDegmsGAC
zwAtLJZeN+uOvrTHVRJNFwqrD7Ou7pF4xgsQf8wtjd7oEudRN/sbnWQIEjO5pfMP1p4dXtkNx6sQ
odqGvTNx4cwTnIE5ld3nWI7xCGiy2AIfUGpJ1QyZIqOE7l6JteLocckIHCkmmV4+jU33RyrPyXdi
4zwSEr/u2GqADGNOO7fecx/VW16kFHWUffG86ZX/82zgWcMqpO5Z1DBrQUyjqTH5U6eRi2RY2DnW
AvyJLL1RlpPlIer3ln+R3sdG1ME316ibUxHgO4if2VK3onq2qu5PD95PKYiERWz7V7IrQ1xYkokx
IStxvS5Eyj6bhMiQhNFqn7SosrWIZ1UBGQAusg0JphSnK4jr4NZ7xZOvUcWxPP9CIYGrOcRSOpmW
sTKK4tkKIxaJ1COtaR2FB30UX/a0D1h4tKY49kAaUVZUatUReS5EgcZUJHTd7dnV46fptjv4FZvC
GNZEsj3HgyQMzqSBAYxU4W5z/AOxptts4jKV6GbcROkFihxWCtW/yvIuqF7ICOLWM3vvC7XFIbSr
TY2LT+UwWGejfQWMv038bG+QJNWA7YMwHDDfw0vtcAYMMYlNqJ6o3mJQaGmWvU6TT4WtbqOrnigo
z7BosUHOZH7qyr2OJYoMUeqrWQIo8xnryJDIyaLDPWZdxTSYOL3QLKcZRYBD2l7AjYopE2ifUQRn
xuZfhjGh0EP5xm3psL4ybiLXV9BgSIWaiPscLWuXo2YZMmSVPVOKBkzz0qbtM0b64qifxNNUFR9m
qx8w9XMNE01+aEt1yT00LxHyy33cSvZQHS+J1Yx/ck6iZ7eoEcDSH0Y2yuphBmoP+ZnNPeOmizOQ
a5OgpYVTViHVmGbkXOOyqKZ/WrTHOAs/3IEIQCT5ytKviZGcbO3vQ7/xlq5gIliY3QU09UnesSpd
ne4yJKTW3c5HrvYv6PJzxvIa8uPOMIKnPCQIr0IpnOpgZ3byAzIr0U/MiZfh5Hw4g/Ps2+1Vlgj2
4de/WsZ0M50i/TTqGMlwGB36zKYBMeoPWzGeapu77c1ADmyC7HkfWu4PkQa7KXaPrm+eswzYYQZm
BZQAsSbtbnCKU591L0ANSK4yJVOVcodbOl9FdfcbhCnGdasuwq1paA3XwL8TxUYik4+GoeuXuUXx
ztS6WwGg2YCGpn6SyIWCKH8LgiFEqjSGq7Iozq5xf3bHhK1W/9OCYE1D8x9DFhb0DiIoV678NFlF
mG9IvqJFwIe1E2NPCFOAPyqYXVy0ej5ZdRwzOPQfMsDqSVR+ZVL94GcblrZBj4Ds8sEm0IqLyAf/
xh88O4CPH2CYLfag60lszzVJuMAYbGKE9uHMDLNoL0aZv5Rxl+/ApB4TQKrUZzkvKaWaa2fLzCzK
W639m4HBsiSo+264hnGWMB7tSZJlc8dcgbB2p3dZvc4xlhKPjov4VGAsowRkgrvnmoxTvQpL71PB
Sl4OWgusS73HJqeUUGfTD8O3dl7RMH6wfgmOdddWYen1YI0pxYe+J9yby2FANW+EwrsxxBSnCUjR
lj72EITD12A1j5AZnnofjYNgfJNm7r8w4OPxpNVuRrbHuyAb8pOMKmhr7gC5i4L6jq3fmxnbmwpr
2dqTfYR0zX2ceupJI/QuPjkQjPd/RJ+BsssPajbKZSftR+rIe++K9kkV4T4frO90gjUf98dejV8i
IrlSoxqaPMdkN52121n64lSIXAIjD3X8JHmsVvCCmX8dZyqTtrh7zIChrUjrCFOkpf14jNzijabn
AQHiIStgePveJ1Yw85AJhooTBEvQm3rd5dMr6t2jY24jAJyJAacItPxC99PVdcXWJYuczF92z5XZ
bGNejLU3p2/sa1bY0e9Z10ujobVzmOBUUmzYqmz6xnizLPU29fNFmArXWhY891NDQAPosntKu6+9
DyvocKKRILIedAP6YbT/GfgCWX+MzPbzZCc8kry9jnSXTMitiKcttY9HJqMeloETv4S9ep1jzrMY
cGvEQ41mPnUPXYYlyUfZxwhsj5cZGix1wKay821syPZA+sAW/cLBravnWTMC7PpjLPsjOd+HapKH
tuh2DPWPreV/s/1i+Z8j4OXEWhs+hXrVpf9q331JjejJ6vgPZmkRPcPK1AJjgum9OzUNwZZ5ELKk
9KFMBJKAE9N7m6dILTxV/etNEJ1JBZqsroaDbusfk1yAbqBWT2LzoFoKhKahQpvIqCsn+Wem9l4a
HdSNwYtIvUHIqt2UQBi/OPcNtnRRPOct1kT20BctFEvqqNiieud8z83kIdWu9ZdIWibF4HXEgenq
ROJpIoXVIPhldBKcCH364/iVv8oRLqwdD3RrXaKeArsSYt9v3Ie+yp9VlnynPMUY1aCHG0X7Fprx
FZnYa2dLwD3NgevjHGimRdqgOHOhP4jQfIqM9EW4bGaZXOLrL9ydj1c08hA5itCat5AKvozIfDAL
UiWTOw1ch1s/51ENPe9ie+RmEaoJa9ZOjW3r0NGwnlxYhPQsDb/5sNzwtxb+mTBbsR5nTGdGWt6G
vNnMqrsBqoakwERS2kxxrfGUxtglOFyMFo9VeN+iFR7oQ3goFaK6wfye82E3j/WaUSVit+geDiHl
I+LkDTodotoNZCLiL23nU26QJjKNLKUmNXoMxBTRxs44oACn+BIdHEt2rGRt39dnOv+zIoKyTaNj
IhJcKW3QZ3buS0xCeM2UvTDGRw6hbM0ymn94dAz2hHyfaf2FFB7YRWg8Fl2/sSyytwFfVaH1E6fk
AXQAf7rSXvkWc3s7mcggz1LviFgG5z+q5qh/sEzeL7oDmlC6VWzaKctj5Ghs4L35AZ1j9+iGlOf4
E7KlBCdOG1XfbI+nrcSuunKwPS1LQKxlMO1YJ5WAeLx21WbM+jyydQaGUkif90ZchGwh9KOO1fsA
p2LVk6u5QoRy0mH6Pvb9e1lmq0JaQFerHfMSAu09++hkZvDgzOKl9dKtQk1rjTa652IkU4kC04yj
q6+rF88ikybEiMONKldul+agOvl5A5Vdo8FemxYjB6MWtzmz3txU7ZQup0Wpolfkyji66/Fzrsed
U9bbntSJNC2xi2NYq1BrQofbzAODzNCIn0Ti7HNb/UW5BpbsdV+iQ/MlI/uMegUZT1R+9DHB9jZy
pKIkWpIAHypCc3xuOu+WhR3vLZEGierfSjoSOyqJGIOeWcNO5M1xvkwx4ZvuQTqOlo+jLs6Yg6HX
c5BB+acE3HKinSdV2dcK5dguQdBz11tesh7plwMaYpWPM2I3ut219JzhaGauROmaJKiVCcaJ2vFU
yPo9d8PzPNzl3Ll+Rp1zaSY10cyiSlLhqJe0VsmDRtZIeouvRbqOlBmdM0CIC0vfdccTy35Ds96l
e+jr5DCp/gM7KjoFZWERKkFUcOK1sxPf0nvAGuf1gA0D9Sxb+aVdGRfpAAmQtnxiDPXMbmplsICu
k3wjLckT07FeyEv5AcFta6nuEk5qx4T4mSdhlVMkR2awkh4b1d5/BxC2G0r30W2xx5te89EYw2cq
0wiRc8aedaasB30bRemH9jHMMW+5kT7ypuitGnRPjhe9DETGeip4Ej3MKtF9ViN+TijZnjn8MUx8
KHzrgV36M0Y7OEvTPdw6fm4gKSXMo0h7k9cWFwIJv3unS9+17UKj9N3d3PZnCxk26QRkSjWwd9no
1L46jiiDROm/F6332HrVNQ8CGsLYucl8eizS/imOcVbUGSGlMm/eCathuwCbgXzweRl744fshnsi
+GMVqDevzj+8tDzNMUOpcexpYT3/bwTZCx12sK6WibzPbPCBofOsxdbRZG/yMSCrDXN7Y8/xSaGe
v6MeteHeiysizrkVuSwqsHghXccS4uNAfCG+g0n7h17o09jI32E0WWiH1po/6IOJl3CNInivqu5g
x/eht6ApsdEVovjQRLmw46oHLVe9Ln64/pkCh9CB+xx4U+cxZfNwILjVe4OFAt8yO1tELZ9VQDhc
CoNglfmW5FoMy1Xo+XASC1Iy0nB85kvDpSNmuIjWcYjbbGPinqT84EpMQ48ZrF9SEuXtIQQol9jq
xb/LE2cEr7aY92DstiiXUCly4i6azvrnJ/V+cnpC6AMHI0MiXCazwQ8zyGJP+qt5tbJ+WPujLa9m
llwqK3iTOH53roWy1EiJgVYuhhRm8GxhRPPj5GLX2NVbZOQvTkh8owaJXytGjsPcpbspirZh17NP
IcGQY9iEg1qkxrIMmsceN4m0C2BZQ7hMGy7hVAC4HARurc5pX9GXwYkOEAFUT4Zffnp8HXFDGFLj
kspfJHpPXu6bn5MPOt11oejZKZGHA8q+Z1M5VA4sYegxEWeESS+WXL7YPqX5m6TTV29Q8eXDq1kN
n5getkHIida2dPajTK9mrfp9UyHhbcb6KVeAnxBJEEzhMpU2DBzvKD32JP1W27kApzQ3FQspEwvb
QDnIFMRJ3/nI2HJMCYl6OAYIQLsGBsLZVtH92vRja1uGO8K25dnrcnT6Axq5pWuqAOHpmKLHCldj
eecfJ9xlPiUe1h2oMDLo6mXk2/eVQ7/pZfIbjwn3XFmeqx4/KqBm8PvbyLIew3twhGPtzMHbq7zY
Bo39AkT6iHR85avy4LUx/kcYNT7P9YKp81bQ72MktCjjRLRuVXesnfLPYjixMjvLegtiE7Oi6fv/
gFrau3pm+ejJ+KvW1EmWmb3y2I/L2i8vk65/g6y+zPfdC70eEqhxfiuGalr2Vf1q5eT3tMBX5ihk
4dIekpadIkazX06zU4t7kV9w/G4lhrHrbB9VL0OldYOKceu55vzakF27VmN3whfwqqX7EigTjYjl
xGcnspgnC2keByvANe6SfBI6305ZfhJrhAMS/lxn+mc/xXBpGelfVNK1OiGRNKxCHBFv/TJnqlaQ
qsSMmWAr45xSVgeGtDZR3txmr/8gcqUjXWf24EWAInAy8Dwl44odIIVjoiWarnzY63kuVoFK2x3l
16+s83A1pyHv6HwLaipjtkqUUANe80Q/qPuDHJY1LpA8AL5YcmQqIk/ZSCzMGrpoahGK7J7VUKAv
KR5QoX+NvYeL0gMGH0QUgjCaF13KjdXzoKEuP/dTfWgb9eGY6T981seUbohCGd1ypTuLc2L4cgnw
3OYjLCGyTKeyYQlXQSfLTAI+6lT8Boo04oqZ1nDXhIFWv41Apzjj8wdye7cR6cBmCfcpLvW4p10H
UBVKcfLoh2GCxDXOGMx6XdG4224UpcE4egK0VOb2G4kv1BMWE/iS/+JmmMkwtF5TGxp35WG7ycE1
UBd2vreZa5ZpeTZ/954+1/SonS6u/AaP8Zi9lDJ9qMfsiJqJB7Z/n2v7YqGiGoHu9ISd+GpeqaLf
0T7xS0ZXmdrOcQ7BWkm9Ew5oUC3DEUp6izCLeHVDqKNPs7kQyl3TUpwL/lEjzT9L0z+JGuRG2yEh
8mX7mxXY48LRR6Tr/YXZvM379MUz0qPnuidVxd+Tx87NasuzwIGXdQDmWnQvoo3eRlQoh1xbYsv4
HYkL/CnS0dn34IQQbvIPCmCx8xLqzMEszB3+juZ7EhGJ1BVrUyNMq13SwYWvayR1o9y3MctueGNO
wxKpC8DxaaCdC10xc02QmcwExq1raCN7qU3U3xVAkUxqZPbxXK0YGPprL0e0UEe5s60xOiwmRVcE
GBNVu1DZPq9kuIawNiwnPXEwj2O9txtrn7XTn5qzhqlABNkC9oVd52i7E6Y0XsJwanYbhkyJWtij
i9Cvip0rTmfQZSVTMQjp8Cph38ZfjAyzG3Q1dWjacdpaJvaC3C5/0WQBeJPQ9O8ZUb0VopR2knQT
G7nBBUbDS6sYiG2UWZhdCJ+3Tkbmg1RGkbhwNeINcl8+BmnuimqEMIdcugoLADuNtUoMtaF153Pq
qZnxp8oNGIXNjJjBK3j9Iz94nAy7PxWKBfRYyC3KtnXoGCu/Tq6wH75L3rsnacpvnw3OMnSphMcY
YRtU2hUlgnWZJ78j4g8VL4mynL4RC2jbTW46Gd6jMX10YttFpeW8lJW7xq63tGN9MTsT0ou7Arqh
NxyriFxVj3bD/AlE9xrgvujw7TKUmsBxQ4MS+lMW6uJ3GN4Qal98l4m/dPqRHhL1IbOaO8kz/q4i
1BIK8xuKO/QDK+EaEK9KdYB3+1BUJV1KdPTvxLimfSCYqVpEdrmxy2gz5YoelfS/JC73rdG9icD4
grB8zWN+TcnwOcFuYfG97TGCpuTG9y0UGkhkfTrv68zY1kG4tqth3+Xy0YY5b3XDxiWgNWnqzRDK
PUhUpD2o6bLE3MaluxixoIhWPo0yOcKVv6P+537vjkz+sR4BudYbP2EzjAbKdz9Lu/vs0uFJm83e
nIW7YlfBV2mLSg4qamS6zVq6pGQPGXSHoUIb0Y6PTs6lOkv7XJI+aMZsQKtpJro4X9FLw+QU46dM
rWvUWvwW5MYX3I0DHNsc24bHEyySdRoj2hLDrk2AGgfhtyJdYdEIkgpAXYKwtTDQDvNJmyOBkPM/
qxlO/3F0Zs2NKmkQ/UVEFDu8at8lW5Ld9gvhpZsdir3g19/DfZiYibkz7rYEtXyZedIVzOb82eKM
fyyTe4c5KlXJCrsEHYSeIn9fl39skpj0GAADndz6JMfhuynHE96dJQhwqOTBT5nxa2Set0soBS1L
yts1K99agfUilfpqMam4XJdHwK2k2E8WXVHk9UBf1Y+UuSfmnH5RWc4a+eQtHjhwj2qjfP6aI07u
XO0NyEqJH+8nFzFYANIR+YmTz7mc/85axEyZsRgSOWO+kTLnxTjQo8ie/aHhnctckh6etjdIEpGO
oo6kq97DUjAuRiaemDYv9BTrTQ4p6p+06vFVr+WOVN0nEadT1xKkbDsLj484/R/jLFKU67xhBqWL
9FZRobXo9Wkk043vmKNI8RhyG3Kl5PKYaRExFVr7iljswnQguug5aolPbRmA25CgCNwhMpiGAFSK
gtbbNGNZvIXD4H4ajUHJoS9ucRTh0UyBRw/WX/KluDIG7RcG4x4Y+Em5zq2M3Qf5mWozNi74mg7I
VNF8mR6n2yk7JMl4S63c3hut92LYHCCpRvs3X4M5bFl/oZk+OQTjOQ/T70gH1xqV+QcQmxv+sRpr
HEA8jgJ7Yl4HbPIgjQSuMrz4oUcBXRGa3kJBC+TURCDUMUu5DRuQMoAU1vr/9Bk94aZNGaILjIfW
O4YXGIfPSvoPwxB/AyjLHIw5uE5kuVb2VN2kljWbyHdPzEsZOuTWQfFpMtmaVbcIw3IlkoFXoKk+
LAsGhWgYF7GeOa9djkZiu3lH0xRz6yqJkTQA+LA0ri1gAPQ21pA/G3fpwTXi2IvK4EpPbKMJP9Zo
268dYxkkddTkAXMmaIgPhxrUgxmk8K256JNy53Wcas/a2Jl5DgwtPxduOiwq3sh0dnnmU7hz3Zxd
Bs8PIJPoie3wN53yM4PP/Qzh7OvqEE7cG0VyztISGpGfc8ozjb/c/Y5okrumxYI6eD2smmbIV5XC
YzIIeqr11mdmaQx0YWndBfVxFeTToQ9DyK2GvoKOgebUID6Z0a5qASIDGqMRKjcPOMLMJf66Pev2
zhbUGw+5ue4ZGlD4BBiACybkgbj/A4/ilQP1GnbWoQGSAL2nEYwJIStM7tnl1cNL8NGX8knwYOPG
2h+V4rap3ShD5IzvWhSfaVt9w2J4z6ZputodoAU8glgAJJ09VAIf2O6jdWwqSFtzOWoVY9jMgG+t
OgIIUZ3spVPdtRSEXTC5eD0d85lZBUEhvpOoEGujbk5MpLA9OOfBQj0kordSTb53W39NR/myVNFZ
HyJ4zyMLhIHiS5eUiMdFNXfnuhbAOYTS2mVaqLHTf3U2rYy9ZjLoFtPs5XYY0vTyo2mpJQQzBxor
mmckhdf730AMaCdW5oQan+/IrGZQg3JJzjKks6LgLXewlXFEYdampkNYss74QZK+xHFbbbW0J/IF
7GHtTTT7VUqt+9HZNXlwyOz2JSiYMVCVB82s28RZd7MMGkc9jSJDIlF73S3/xWDJlUAq4l5pI3xE
oQ/XXvaHIdboP8+Bh4hmOTWQ+rphy7UcN4q8i9hAE2BgWvNEWAzNGJgts8R5pZoOIXn6mwQYEwvG
anpv7kd6A5e0Hq1DrE2ZrJa9O1K8mcw0v7nK4S8mr5/YpgiY9NCUG996m1APIe9a6Z1ojJwxWUcV
TYdI53cJo+gqZqafHYfH0ShfbekfzIk258hr93X3TxHwKfGc6Q73c1JNrNbizi1wX0pzMwjtMo3k
i0v7IuK820W2+8BExmml1DcD5l7L1MFsYAYe2q3plrODz7nPTN/JGxnL1flf38D8pnrjoPvNMqlh
fKJ/9725pIxrtmwdKktg0qC5qZQbXsedFaUvuCO+2X+2AYUhVM3f+6Yy1z4IiDQRr9qkX90S+ko1
tpuo13as7DsFL6jo9R1NHZdc4URIOJABDKYy3qu+E73oUYqHnzmtPU+/S908iIyZQ+RgOwxxDnuI
sKYfUPkMdZR6VS+jTgaGy8Ky66PNswIq/luIYW+Q80p7zneumW4qe1rK2Ho3bOTTgW1fa7iDUTlR
LAqGpS4kkoB0Bc6mG6oL/IPx6iQUOOTX3h9uvkeKq9evrcIeKTvsoWPYEg0tM7TMzoLhO9CfQPFG
nt6lJa5Gjc6QBN+tmR+FzxOtBSfue6wjDNg1MP/0WADafbRzE2+QvlSoKkaTeFto44j3qfvqeTi6
AlAnUEvmD4HMDtMTalCTKsep/KNh+TT86t1DVvU86z0ceSLoagpTjBRWcq9cY1M77isjhY0L9VEI
C6XHN7BfZauJucMYPSrCPVAQViNlVvP+usAIuaqEc5SYLMm+rMiSfU1JvWqABWaxQ+pTwk5It0ba
vE1euTLIYecZvK1YvhJFwHZUgxtRi8TAKSvdwdk0DnxumzVpVlCtzruUhE8BQD/CptwVKSUUhrYB
VIpn0l9Fons0lrkUSXLNnOyYIow7Q7TygVQANMKpQBtCQz5dBzHuiAT/lfetMm0+AD5DNJ9ETeeO
+mkq6xdcFY6uZ2orJXQywVX5FJ4OEIp6vF3ZBu06JzgPJbLZMF2FFzCxfpXWG8ODy2Rm8LMiG26M
sXZdG8OxPvIjAxpeKQDk7B8KhEdmZ3FmPQRI7yRPtgz73yv+nfEMOiH1E3D97EbfiibUj7qePmG5
hWABGI4pROFFkiP501Z4p7XyPlNvW312EXrJRx2mtN7n4dNvknck5puX5aRNoOPiLX+6Sh40Mzg5
Rv4GuPFNNv2wjDSSyrD1TzwmNH9BIZOWVeNK6maewUULw3qnOhratJ7wgoJ+tUD+4c7YOs/YQ14s
u9A+9fDflo0IN/idZkT5RhQRf9tooJkjTQzWpubDmtR8bX7CeUdjtIzr4OMMJ486d88RwLiWfvWQ
PS921BkoEelVgQJ/7fiI1mKo2A8rsriUKn2YhtMiyljffRRcUQ0eDO2su8FWe+k7jS0sD+TKyulo
Il2PJ9aCRt+yYc3XHX/YBLjidcNBL8CLPuThMkrStTW5YquxxY8M90uM3hsv7BMctKV39zo2KrvN
vUc/t6y5PIbr3DTSc+zDh/DcpMc3pKx/bd07l6Yboi8WoNZaFCziC1Gb4bWA2dPraqJxRnTMg3oa
Z6w02XYdtUBCp6Kzls84zJYVAr+CxIQMRLGgX2tPQ0L6LH0BajKfKxVwqW2GBr2VEwp7lDc+ijE3
lg2eZgYv2ss0N5Q68uHQUEWv41L33H3PuJyzD1k7PHS0oHYqXUXk0RkBXVNCxgP5kwjqYtWGDJO4
nrbNWF/dWI5bd+Kq3feEsGSMcOE21m/YJCtmIVTXgbNeJbUJGUNntDfREIpjCA/6/POZhAqadIhN
1kW2in1bHAjayV1TkpVlTElofTNYzVXXtBlDE1X/259oSIseZUilKL4cb9H4FNV4E20irQeZ2s9z
Yh28g0tj4FZZuAA06Q9NSSz58U6vhgFXpQvv1JVfuaw2nSWLG34vnkXhQxPE11Iusby+EquFr+Z3
B9dhal2XZIgxsR8A7kHNYgxxIsAoTx7xhoWjR8xeyo94ml7zCnfQ2JbG2qm7D2fqkxs005uA730i
JuwuCTQBlYIqpvnGsjVvY59f41J+CBpb0c6+zNKS53Sc3Q2Sm63R/hQIlk9FEnJB5zZ87zjS165u
/y1r68nM/kkwrFlJ1/qrXOsPy+x50vSHHROnL22r3+jAxh45F7NtXVXeCUVNXd3A0Y9gaJnuTOhJ
YCl87xaNhQ4XBt9RAiTlQ9byJfaoj8jUb6r8/ksBuz6mieVgAkzia60DtqxqV5xzbZqeQln1jr0z
3lFpDWKw4M5PSR8lGrlbMBGfYQKx8yJgQwZ4n6/R1HNw8wWj5hFEINAg50hufNyNwukxCXNAbFkY
QCFUGIRFBtt01KC4e+KFdw3P3jh1pSTX0vpP7vLNzbayYY2CxrWN4fDG4YNlzl4eYo28bdTtY1Vt
/HpwYD3TGejawGCSwFnh/nkldoPfaeLV9szwwphjG4XFOk1iGBHgpw03v6g4JFjcQ8+uP/0phvHo
29hJ+Nhoz/6FVOlxUPDSTSQmj/cAU3ylGb/MzjirFwdLs7+tkrKMaiC5UvIDl0BcZ11oTE8m4xpm
dVjwOGKXAHfC5F0YFAIHqn8NRVisUgWRMgnGpavjiSFwRIxFh5GgAbBN/kYZwyFPTGRs45RftdlN
pPC0ftjmY3p1akdsNMpIVoYnXksLMQH07NMIh1fHDc/DNOw5JB6SyPnF+kBAcTYiwvU8RWVygq5w
75Puy/aYrtmlpVHnSWke7gh8eZlD97JjQARP9oUMV67MLuGM+dadN0/LfvOAS5kkO9A6RLdGlKsP
PaHmJBjsfdtBa8waSALli1/5y3kF7Nzk1tEcsRoMvB1mXvwYUb8l379zvfEzsvs1tshzkA+fls+F
TeLEEvllqpov6MYOGLi0BkXen6IcHFbdeNfKc5Br1T0HNRvSig7A/yMYWPAEgBU2qvBS2tiDQ3uk
fBWDEi4sjm0jTGiIDCF5diuBEtRGmwGa/L4ZjPKlJvo9QzEwN/iFfyCyX51607homXtIag6KTgQO
3/RCWN0OhmHpcSEnAa8V/U0MjK3yDiWXf2C33lmztV2b6eAEomEGbnPo1M387FO4okrnUdfDfoog
wQda8lfK/qecDSUNvJ+7j668EzaQFyHQmxTPxYWCpHGfu+l4ExjslrTT9C/2CMm57eML+iILEjr6
wCiktLVb6qCNTXQaLQI8KzC0arUDycsfVMctv4aHXziuGLkSMmAltqlUXRhU026CWv+rsaEhkBQc
gFyPJHWW8/C0IeW0PffUKmf+MlTuycWGbWstZzYT3v6Uw06PRhKvcUe1EZ1n5mZyZsl0+pJG9QEm
niRBNSLQ4yxZu8TEeJta9ybBUNASTh7GDpt6i096Kzt356WG2lGC9sHwwNro/NErWTvN2mjHYj8m
2jUDYugE6tVu+tcqY8ZmVsEHqx/QOSqcl6Nhh0/RBPz3TD2SNIrpUum0i+RYy9tdkuktjMMkE4IK
U/5NbJ8mHsFRzdFN6xT3VMKVZfTg2HAwNEzRiaQCGlDMV0SofeV1Oj+4wdoo9D7Z5Rr0lHIm88Ba
UyQKmvEwxt5LzOcDKa+7jAWTIcbXv70bu/u2acKDGXkn7IOY8Or2g9TfTxBTFBLhELsXDqQsI7UY
UZfmIbeycAsOWcLrHE0asjW2KFH3N+SYesPt74JjytxoYkoPHEwqbFdYd7wsHWDaRUS58BG76lCw
i64kG/yudPSnoZOAHQsStpIaZ5LezLtBpRbS/hc1nSBOH2ABSUh8efPwBcQrdiXPogoyESaZTtLA
tDpaYDCppzTN7zYmqOT6f7oO+UY635EsnZeGNDvXYUqBO69QJBZqsYx1I7my8m/yuGyPCfDOXVDZ
xsYJtGdViBE4S2/snJL9MNGZ1Mah5/JdYc8aCAoQDqJEA4sHdRAOGYlyYHjTuvVLAVZtYOqHoIJL
OEV8T6nLHlJwFI538SiOz+gLwmmD8SPrKEcdAb/RX96cG50eXibelG0sKxCX1KCsfPkTctpQKK6Q
D8ID3WrHzq9e7MDey7L7irrkOI0BohmOHXrljRhfSLotgv7AOQd92+I57n7HAtHM5TKzzFtaQxPr
dSSCAP+XLkm7ppIEzwAbaEYmo4mji4xL7TWiYG3DUIgjIy2ZlzKfkj+BFWY7gxvfNsQBfunpFj4x
zqUQr/edldHwA5jD1F/MfJw3Z/LFC2wweTV77Sprb1MP8CCIl0hKMy4yzJ64yWB8pnW/4Ws9mpJ6
rKbZu5P8o7r8TgnVUa8pFRsMbB3cicYs2Xsde25DSx1qWo/pYQGnOmfFxsnDfj8j8T6moLzVkgIo
I+XNDeI3WlU+C1E+9CEItzKVAWQS7+5o2r7TEKh6ML5B3530kcICB9z7tsAJa+Leqfz+gbUZub9h
CuMFIby63mV3m56WIsFiKi04OlOdPIw+UVvdI+5n9tR5Ct3Gk+vr9gHaRrbUzP6oOemrnWO2jh1z
FUF5wk/WvTU1d09wiKSXqa31BtqawhP3XMKgAsZkHasr4P7PAYrtOOGos/AJXLx55uAD/47ampUz
t6japTHaVxZL4LAtQyvYRPVwt07nmIA119uUTHn1Xafh0ffhVRjhRSuKgxFbVyt1XjzDvXFArejO
xS0CfH+pjMyn0EturNhcNjhxsVLIW6MMUndJL1etyjqs6MUeGMTDZrKw7IygO5bNjYreeTip6dSy
UA9i0Qq25uyMURfv1LprGz7CMP0NVX5xVHp3iUmvZT2Qfvf1dK5RsznZ2Rp44dROmaROnrFMOEqf
pa3RmUanHBEsIMuVIV1Wsqn/zOPpU+NMcSAlkp/K2N5YECUIPV6rXrdmuVzthzr+l9DdspKpx4i3
1j6nPP32GpoUOrprOBdwpWQED/3Scn/jqTi7maJqzXbqbWOOt5jMqMyraAXWzcf4aTGAcHV/l3mZ
3A0mYyuL0+J5xHC3R5YAkEyKndyXcZE02GOoNBJsTCn45D5FQwpIf7m+EDjgZ6VptORwa22LRwyz
CxZDO/tsckTswNV/TMGUODcahkJ1RiDUdm8Jw1elVPwKiRfInU8VOFvAphT6pffAEbis8baaqK0x
0WRdPSJ7ZiT6IS2ncA3EzdwUqtz2CfqKzp4Wc0DbJWb5OxAuBGk+8fzW7Tmbr/DM0gOyFgRj0sFD
Hc9rsPg1QoqtqIAwc+dRxf4maac/StN+igZ6ACvjIkIxXbiDbJj75IfSIRnWBdSwhxYPmMOVF0Y+
cmkd+X8M0f4YXr3SlflZapyaaq07lF55prpi5UCFpMmr0uDtj3KdmYKLZt48DbueiexphfmKoxO9
GhE6DE6vle6FhLf4oyT9zljJLoFvftTK0B5dPBa4SSe5ZLyI7ccU1gLKf46szKV6yMhfRrGytyl7
IH+zFl8hTu8U5oTBep0gYLR58YSBOyDYRLQ5V+bdCasHNoJ1WjGBxEaJ79+L0qtIqkNPaAwom/mH
bxOAz2iktN1kxba1mnKfjbFa8z1BtA0x3pYOkFR7Y2TZK5YBEiJ2hzEv3hqRu3fYhNEMY21jdWXz
EtFCwb1FARlHshy4JXJV7N5GB+P/zqy7UG5HvNp4nyIuudcO9A7lMRxCEN7AJ+ZHnb3WO9n5kJTn
JqtTG78Ej+zSSko+EKhcCZhnrKuIZnrq3JQ06vAYC7DAu8rIJ2tf5gwh1yE9NBNcI4N5rKWnYhGa
uffJtSi4yb4EaZpl3tpWGbt8ECZbfRwjZqf0m45OaZ+DpGmJJLTDF0WnZIkzsH5BnxlMKgv3GkuU
PSfhUsG+XzZxdnBCt8BCrpd3VltuNSSMu13q0jbpBVa3gkEUr+whw9JArR5XMd4GK2vOduMeKM9p
Dx3lxbcK3tWtLqpwxcSRqlwbSdd2ERqmMClmNx75+Dr9CfOSfFP1ZQQIXFoMMMU99YTnACOQcK1c
EG0DIWMnMqZXq0rtsyO1dZL7f0wSAzV0polcdd0b7+gWT8cEl1tpyjiSbd1B4c7XOC9u5O6AlKr1
bOF3wMlTQ2Js8VgShTZ0NHVE7Twc/gIhQ35oxInx3hVePG+cmd/1qEdJ1alk7e0HV2Z8wlrzOlYd
B5/0CGIfonAeEctD/F3nbTBuE9mJQ9IjbCE3cinrGxDwvrDAqIWPqiExgtjGu+NSexa15kNDWJoc
dUeR/3HNGY1LB8nKHAPOm/XGRfo3MhnuID/uxODf5Dx9FIN2giC2D/CpwahgD2XDz63XySvedNaq
LlQbkmpHD1tt46Jgph2VPNYxbjuTKQ/3xT6itiVN5cW1QSdqusVbWcj4YFdttTbMrPmCnTudBfyC
j6Gvwkeps5UaZj4t6xHgA0yOe5sWYhFV0zHj/zM4oNunVKEtRfSNAXdyfe+PF1VYV6p7b/pr9Nm7
moNDJqZ+pVvYkHqGTknRLZsuxWXc8V7X2bzoNag4WtOtuIvhR4n8VnJ5NEtzW486ONlEyp0G7Y/d
vE6w4GssjyQOCKJKk2F/Hb6bvbzqdXJyTewNMqIHzdn3st4DR3WOedtxJLKqcZ8lfrfOSuKmUVWK
lcv5DR/0LEz2bcfVO3wL8RKbTfJqOu5mJNlphf6DCqZtVcuvOLCSLd5evNZO+mMm8dNyaQlCmf1b
GgY2FDURnIzEO1sqJCpOoooqVsriync2KqqYE9Gvc8Nvrw1G9lVuRd2y5by7U9GIc0Djr2BkHQwG
8nNLL+QOn48tRBU9v7gKeIry3+q5epgZHyYrsmlQbt3NoGH1i3t5BiThl/V3n7tqTXvYPaitTe7U
wWmYB8sBXsE8I1DjI9tQL4d/rqDvKM+icyimkaSEzhGixminOLWugpo7KVePekF3E69GmXCcwl0s
QLz4BjHONiD7gQq6aWzLg+HB4MWu2DJaIiP7UGT11es4cKu4BEjUQ3WR2CZ2fpJPkDUhBFKF1MG4
r/jChtExCDrGkZ/RJ63VB67G99ri16BnCHkiAJzHud8jfFNEDXumD67f2xojX9LC9WJeUlqNncdo
AAJNGkj3iQVrgFW7YvqLJIDO6c/7dm5UcoW1adoVU0DfuCThJUxSt3GSy1Vm1bQ6Bp+ix+TbOuGX
wigsjeSckC0+h55jX6c0treGlLgslexQSOhA2fiRAuHn4Dzyyb37QbZva++nCt0vQaYbxL3zQfb2
S9MN2qHSTZsCjfL185BoqDjqmfNzEpjSmLR0geuD2ePU9pIMRqaz8DPspFCU4lNbY+bYMIIrDItA
Y420YpOhMdu/PM8feor/sgmjZ9ZjzESN2JZqep8Ss192igWq4UXpwYdgD7Pg/zXhe5CF7Kgp03wY
7v0yj2t3Y4XyteHCQic5UH5oBe531rTW3ouC37ogE6Ka/mOq+Gd612V/8MustCR1OTY2MkAQHKuN
Z9lMwpTS1Bc2SlgT3JW5O+MEpGBzMenYT2fHc2fQ/WQZ5IP4PHZd6lpHzYKTGaa5/WNGTvoHts+A
Rd2Yqzh+CV1Rj5VHEst+sesIFJcC+3kbTeYSoNW/yCF8xfrJsKbZiCp3MYSMGh8E4elaMePKu+XQ
smJVOnNyPb3OqWPRZRwfG5umqwj6XZqMTyPxP4zCPsBNIr+MT8scsqvVgOVVvjx0wJ9IQPZr3Pob
VDGMdNFWV+2v7chzwsa4IHRSggYtww3xlXJL39w3J8BPAbvJnC+QcOoY1FCYsjLTpCUpSdDFJm4H
fY2/kJF6HfyiLNm1kWg40JvtK9FmIhZJw7YUe3F5IsHNZMQ9msVAO3trkP+nQ57r9L4BWxUgGCHZ
TnfHGde1hfvWKPkOGBt4y0GYwQ5faLwxwbPgwK8dzHJdNH3wjzdNLu2dGRmbPvVubRSkm2EQ73Vm
ukvQOOmLV9nibkU4eBksUw007LNacbxTByzaV2vEAam8JePFrZDTR9HS1aN1V375PcbNp2tqB8w7
XJRbuUes/8G51uOj7s0t0qxJmWv0a+v46nPQOcLvtwIH11ol3gukyjnSrfaOm4B77lYD7dhc5zHH
YwHEmbYDPfEJLWyb+8F30tgrenaPmSJXGhZw9CinmxDW6Q4+cTW7Acu78P78JSykAbZE53JVSdqy
8+6WM8LvaCBQiGpVxToxMb5yHkBHyZex42TK0J5h2d7wik8cpnRIzUxDIyCmWmgs237FOcPONpU5
HFQoXqVhE3AygG7VS8oL1+QC1sAdj4R/n80IlA78cSkN9hvWe7sbQe0QssLFwtcyZsPT8owaXZvh
FUqJ/S0H/VBPqNkjLXGUGM5heedQjfVhaHDFkfR0MWuS79k2jOA9xS/oeYTbDWIrVfEeW+WR1nO8
RXNlYf/0J4w+bflHD3v4Rfl5SPNN04+P0Eb7irxvWIh7XJSHpES7MjmlD8j8CKJcOw1gTY57EJxX
BI8g+mpFSxy+qpgTaEVvERwdAEIBFJYIz2rZ0kbj/XSFQTzO+6baI700U9/vQiN6H+rqL7UiCTUm
Ju470R4o/SFsVPcHeMlv5OJeqC24yhwnlcTtrUFk23pY1DyPSHqpFGge4mf7Xutf80C90BP7aacT
rAja8DAx3mNNfUydBXkx6FHRE99bDNZw9JLsXNfhn9qx36uaLlVhfzNVgeTR3VPfJM48dW9RpmOF
dJLsW3dG0iaB1CDTNK9Ji2qV2eYu05RYOdrEimkmYDKNORlFHake62cIx19eGVCRoW+1gEhw4vtb
JdU5qQq+pxJt3x5zSECEJWKn8jB7xe9YKWn4G2N9iy6JeGnpN5eDBq4rANp9QMBeOGSUfGtnR/2v
ZHxfzrdTqRHRS/jmmhjulET8foZj+yqj4NDp8s0DBbIYGvoCi3TtTxVlEoV2tuqkQpeQ+EngcZKL
ZIJ4b0S07f306o4BOnakEcFCq2Ov6FaJ1b84bfs2uMY/TRfkG5jj94oxk2O1T6vxQkgFTOUyaFkL
hCmuAcS4nUi+FU05rAfBGG3yIu5WBkfvqje9M93J5Y5/bTvXALvktV9lHHardIoZb5S9e4bLYy+b
kCYQKjPuIrcPxEd+QiVOHYZNeMlAuMKiX6TWwKm/zrOV5+RyD/pXHPS+LE+xGOfhj08LXufCSrJh
TeEkl6HzMJ3sp6O6ZqXoSTmFXTv9iITYX1jMHrdopt8zeFh0blpv6hgxh+pY+iCzxnlHOfrnVDrN
rLi5GNvSYRX3F4n5YCZnQO4BlXOWpW58hj5NVHSF8onMtiHbIkzSx2m0chKM2VboEsA1cAAWCiVY
c5ENWqhgKgWLAHenJ6Ez0BbmcqcOmrud6vyc2L6k3AgXJZnjZe5W0BJTnf+If/EyKewkAscdHwuN
w1WQvFUesBkoLvjpnPGzB7VBH27FEEgKI9uOITRZ+Hnr2J3wNQbG+1Q4l8mH51+RHF/T9qPWLIuM
sIX0jvHIo7DE1/hTT/GD8Tt6AMe7FfKHwSxqCDZEIqNlVHAUHL2YGQVcY9Zv9wvr1h8PgPdiipNw
WTTFDTM9Ftmp3ptQYl36HRZZVt7R1N69uHqJyO/hUO6HlRizpT564EL/77MagYg1WffdcHZexIEa
odhCrEnCbQPCeVSvTDO2bebsNcVEOK34JG0yIBzdDlNsnjuNdUO1BinqhPjogAXEMCNxqBpd4PzF
tQA/BIZspRY6zOB9mJA7IiNLC1bZNR8VTBFAsXG2HYT1SQEq94YoTnBvMrIn+orDm0cwu49Y+m/U
2fNuZ3Q+NB20TbOEpqz60KWTT1QcUWyy7T1E1gkKDtce9gZ0z2yTJ7TWtjocWt3qk5U+cXaHRvPN
6snAnHz7yrXEPWPT5J2srUUsg2HTJCmHCjqiggqgYK8LLC7EeSeilrSvOPspI6The6TFqlDflHm1
lsSvVqbLVExLx3yTm5ZNepKbQ9uwpgssVIX1sB2aQlSfvEZ2CaBSnSjwOed1+h0IcQ6q+FPvWtww
KbTHyW9xeAR7VXk7vYCA4zougAB3VZm0cLoVUzpW+NLe2DXTOMoMkwx7e5ZgzKTrw06fQoPzmHU4
Cs2JzJTOqTp9Oo0QnBLlEQ8mX4a9GzST7dUEBDvjO+Kb24q1lebbgasMyiAQczvddjCxWzgIPJP3
UcMf7E/IVUx1SbO4Tn/WfABccRNuaRMzdfYaBxg9PlIPzpTTmmvPIjDMcJNpsMERVmAv0a8cIl4s
G2gCwNbemuOAkuIpfAnliys4/Pktlqh4S9PIvp1+pzDbzuwmTtCfIdwcz/TDhSN6mtQYuC8r9QGi
ktmfDxcaneLQgkdcdK0FwKBeTXr6xyBGgPEqwMPaF/ozNco1l3qKA5AMOlRgkrXkFCh6NF6NzL5V
Tj8drW6ChV1XzpYxTnEQZd3vrGr6NiN7zw1/TpEo7EBVPC6xmBirwcP5O7m4rlitamTtxtuqvv0j
4ljxP+s/6oooMvvUospxf4QdZ7i8FEtgkTzyYf3S5NlGUbHUz5VnZor5qbbHf6TWoxUAZRqeHSRz
fMFiUTbciPuMrhAOuILeUsgyWOPsWP/l0YPwnfgQj6NrBMEsSxisUKLl5eIy2anYdCg8K+4TK93y
F5VtwyaC8AUZ7l/rj/rCrlk9kowAeqoZX2MTPXyXZL6TvuV6Q9e07+PkjSguZrquH4GlL8oRO55d
DRcHftpiQB9K834J+YB4BDIkp26gVnVIRhOPX8jR2lPNI65C5rQo/AtgB//MQeUcBn+FiXk7Neur
NVFeyFZtbLljnqpYPbjuLhW5sX3l6B3aZBgtc7+iorMamYDWOboWRvMNPpURZoUVgD1qV8iRTGd4
4S9dYdu/OtNb7DDcfpsJcp6iImdfxJzs8Mr4hHOGFtIeP2kgn7kqu6Elm60dsyzdt4n9YnZz4NNl
A5FVnaLztjwQJcjwFqkNGOt0st1mSanuKyac7dgnL0qTjxZgKGoICEDRfPoj9hKrAkuhGS0nJI/6
yKC1nlWIygwzRX5QHrVWA58+Px1cFLkSPskxXPObjx98ZuTUScCSmoZtnUNFiGcjLCfiugY2N3od
7m9LA0oQ2zmTgcC81Ljfzonl7sqkp1CEtTOw+ewiHA4m/s2VYXT/zCk5/MfZm+22zYTpurfS6OMm
FudhY691wJmaZUueTgQ7cUhKHMVRvPr9ML2BThzDBtZvOL9jO1KxWKz6hnfopZayUtrsBVksnwqr
IPHKRXQiRvW97xtvoDgEjASwaputxL6t2dNGNMcwULxY2hIpyvteLGfBDeBJSUIPKm00FJNrV2ST
FC6G0wCf1ZocCDgdHi+fBL9PNMAbZ1ovghLSffGFWjpKJzNZ3eifNxlZiUnZIi5MFF+xB37Fkf0a
29dzWwZ1VyShVdelj7/Bg1GmP8fmFMxlYdEkD62uBXpmJ/XVpIJOQ6YKxGJyK7nYYOFDcIfkqg0r
ZhlXc/EtNVeXrgf/I487XU1JhxEVsOtxwkEuN2S3rE4hDa6wK5uXywAYIC+MSOibh7aADFBbFHcE
rF6vs2IVwSxIMpEIaTghKVvhlOQVMv9e5iAfTEAUbfyIPA8Mo/Me8v37YAJfS6sr9GFEdOWkWSRp
x0NsxuZCaUg8z/j0BRcJCatKALRedpUPhhwBpr5NltV5TH0Lfzp7aA0cf3KBmVfPTQixEytTJZGg
PFlbUopjp2i+JKZPqjTRSh92naDcCTR4Y/H8WMr5i55x1yp9xMK4ROGMMy86X1hGfS1v0K3BgBJ1
pNMlvqeFeg01nfoK7PFnDbXSTK5VYrwZ/poKhQckat7n0c0eZrFUA30l3OQWFuBzsATgg5XxB97q
D1UMdxTpeDQXyZCSt7a1lhfudU37o7YsGH10laASepeGkA4r4fgehbLoeulDK5ceY+ytjIu0rQc2
PanPlpVCMceU8NZVR4Thpey+TLIwhTgwlcKTgHYwVIqYeFhQHKkf8vUVj40Fpw2RI804tcj85Jw8
KDeKqvg5bU9DhmyNFuRZdVCq0of4s8LCZJFwtl3Ow3sywe3Ey+VsAI0Ft8Xu5kgxxg7G3HsXqzvk
c69ObxEiWmU9yzwJ6zGhGyRQzeqV2xKKyabBZdAZZmSDiGvnVdXZTBFb002PtgelbBWX8VL4pU/n
55kBPWnA4k0qBQJUVfMm7dvyfEBHwx0MkSrU+XBCJwZyWyIiuy3yVCCXn2Tmm1jJB/Zb+tcNwCCM
LNJh1RlVvFQ0kSkxTle/gFXpEpRT20jDlCro+awj0SLShmilsvHVttK8sujfpOq6mpLpPh7Qj2zA
E7WXWQkRCEiHYUsc9Ul+OGfItgAEJLKEEAvR17DzWMv9lq/Cq4oiSlMU73UZI/pXKBGkBZm6b0up
t4ufiRQ7r48LvO5vqHN2F+IvQ+aA1auL5vdonvlXAsxw0uTinvMSjo6m0U0RYovigGktdcm60Q+X
eEJHEAZa1vmwVg+KyQbcE1gHk56fAqQcbyCOSd7UWm/Zu+kAJhoLTxLwdTAtEcqboqMx0hpv5Vz4
A0a0U6fGh2pEabTDM4L+mZuZnbiKMxQUMcTJFlJ9ejpnZRAPpczzD/6vycksqnTa19fT3Qn06KIA
RC2bkqd05eRlrbQ0Gm22UjwIJHt1O9v0EfCOnYZsdLmLcR2BWnSGtq1EmJ/RtgNXfrI8y5J/mEWz
HsXZw62tgtHCIO9ayq6COAUK9NWpWk64p733uiJAD0jvadIZ1FxHLdRSLDUBKbLvGrLsyfUIPZeg
KgbCadd6gdbteYlpkBGY+IRKl4ZMsdkPpBk66qV0BdGONKRrYsPyfwI7u7SupA3AKKQwbUTj7oI7
iRdb3bFP5fjtMg39hnJl96I0OsxLYMo62mXGTeW0qSg+FRldzOFUL/SzvqBftrEMIAUyFffeVF5r
sy6jsRdlm17OEZj/os9ZD/kl3Vky/WM60S4U9BUqwkF7M+7LnLBjQHcFXjYb8rWr1/kJVMb5RG1T
Ovf7m3T6YWiIsKQa0SQ6gN1OIwmx48wsvKQfHrpeWwsngAoX8UkVRPlnnPXiC35ucTjULdum3o5E
j2X2iJGSvBrOlZFR/LvCBeHRT+7IatkvyfeuD+NAQGtkw9OlBqZh5HCUSHECKU7XuMq9ywo2LJWx
iIGgaukAibd1prrmofmlE7LZ1kVFibuz5sALUkpe5hsEakcXkGSF3kEHZBh63agheZEfrb57NGZB
FDZUEOXFUUMwbLykDlupcX+t3RLYPEr/IXQJ1IjvhOGxISIaR5KzayJFIo8tkGxXK9s94nx+gf8y
+KXNOcXvG3EApFt/ILZAyNo8xsjsj8QpOkbM8DidayxCWop9+Cie2hfefGZZVEhb5XW4QSm/sHcL
gESNGEzW0KtIgJmCC+j4UZxOXlKJz1V8u++ywZ8kQnij08O4L2kpq5GmmzUgph9Z9jbweOC/aGsJ
1m9N6ZzzC9wO0VHl9AESOhFSQ7sE5/a6oBJIiqzRW0Kk3pM7E74NwuVnHEMaVJpLgQy8TsIiaQP9
qr7UwKVpeh7ECZE9kTqFxZosGxDy+NslFhJeYpl6TZscYTCtfs8UttW9Zd1dKctIk0Rho+CXE8S2
q0edy8LleYQqybG86HC0s7R8rTedP1iHcjTD/+pQfJNQ02pALvWRAdgXfG3mKqfhuc6a43TGlLlD
/Pu/pLjtDXRBmg2PlpN35DWZ7v7nf/yv//P//hj/n/i93JUZBrzFfxRdDgezaJv//Z+K+Z//Uf33
t6Of//s/dU3XIB7yH5xHjd1UlPj5j9c7JJv4bem/FKCzDV4F4xFyGiEfs6gBQkQtSwLidUiEBebf
be+AfkVBTi9X1XVEzevuVq5MdScjjXleXKghdEE5+ZIF7si5UgUvV5q2o5jZQzalrj35ForjVPgk
mF9stDbh/NfXIc/j/Hgdlk4eiSmdpFuG/vd1wGPUVXLE/qjv0xCrljUQ2OLRQv9qbXgwzT0jECmM
rvJH+a58q9+Uwc7fvh6DMr/HP2MwJBlUkmwpfPH3GEqVPcGspf6o3BtbWC8uJiTD/rS+PlnbzE+9
+AW181B3dfcOTo6tR6j+rLIHGrUB1IBFEt5C6NRBvL35uH5HX49O+nSGTEmzRPADsJY+jC5W0RLK
mrjZsQuNp6NUviDxBzTk16h0Xoed9On2bupojDSm/fVbfz4xf7y18vfEiERgkp4yMfKeUqu6pskX
Ja5xl64Nv11e1tewCiEVbd5/cLw5SFlH8i5bTvtuNURNpD5au/JRirSDsNNwffhmdLLx2W1jQnQZ
CV1NUz8sHZzpzYnsfzwUT+0PDgc1WI/+ZaOAa7MlNGJsZGgkJ13TDoLDJ3hJ+MjBU9nH58LrdsjF
fz1b0mePpGVJJoMxZIXn8u/ZwnRAwgxBHA9oRKN0iNzBDvRFRNuUKmRVIlVszwpkAN/slgKuo9YB
ks9fD0K1/pkUTZRlxiBSZ5KAcv09CLU7aZaMTPquAgUDutrpCmU9CPqh0uXQhGElyojgwn19gCGL
Oi0Icqt8k27T3WU6R1qtYReGs0kmZw/jjbigFP1zXYdCbqIVU7o3SX4EJuyfM3F/SYZXsR2eK0UJ
scaGUSfZlH42Z2zoUedW09hpUIYRkr0qG4AOzQX4Kh5sI1Lgk4ISQNJUQ1IBnk0hYbdg3LYGjuzT
BeeWrAq+nhhJmxfr30+5JioK26ZmacCCJPXvmZHVskt6UR0OU9tsEV4NOBYKqs5CdvavY/VcotyU
X08UXg+1pRBxeTeEAUQq6jA6LnrlTsIv86os4Yk7w5kC5XVDf9KtAGUVa2oL6wR3G1WZNgNySFhG
Bw3ZQ173jtZyCqCJYI5UL9AfRHx3Fpx05Kx2e7JQsQDOi4QfpJ0ssOBRiTjlTLVXVggE0Ua+WWFt
jvScKZvp0+ZyxYVv8vrTiwCe7dbwyi0E5AGzObkvf7ZlhzOFxNmUhvJZfWN39ah8/bqWL0qHXpWo
oHQJ9leRHEUYHGFKArGGk5byWgDo8mpdkZMJs5R4QfFlQEkcA9YbuJNRbXzkh9xUK9H7/plNT1A2
IhHzjtrgIBPFcMzU+zGbaTXwTfMEx8/RBSyAIghxtTBtztJGvKZe10koDCH8P+TFpqYmrMAZg4vp
GFQGE1N3K7NzkDlZqMnNh1o3i5q7gHrcWroF1wbceEpZgNulDe8IO7vljUKtWdJWzKC/53o4Sn3Y
Swm9pct9g2bQFWg2BPJ+0yEmLCFBfp5wUKLjXVKpvNHPp5Rs91rjQTJDiwJ4TP1yRbdLHxygNwSu
g2c2E2EIBcELLfnWWg315PZJ03oGtfNvlqr46VIFoKXMlWlVMj88xNVQ97kUi8OB2lQghN3ivKLp
GJSeHKBnFbQ+PaSAR9dc3zCQj7JIXogLaws6ZMGy3lQr5NC2UPUjugw+KNugDC5B41+i/tclukS3
H2mkBdNCC8pVHg0+zZxAWsx/14I06nwpGBe3ztY8pA4i+v3BFKYvpNtb1c2fKg/nMhR1A4VXSKN8
xb+PlIUQTF7uJ162xj9lTTc2bELrpxLhLBMIvu5ZITVS/5uJkj97pDVZNzRT1gAcfjifQH3IsdHz
SF9T0Ou1dj8CZKqu+WYAs6QpT1AgjrIw+VWWrmLrti0b9btt5bP9VvljCB92FXTimg5Q1Hhg+/ex
ocNcCtWb6RogkOmomh6erXwvo115EagR4IqhX6ITDFibrp1ftakj0KWgzhVeOgR98++W0qcrSdMl
SQIbjcLyPIN/hIkxjn898nzjkQ4w3CvsbQtzMTb3E8LIpUEqDgcxzXtS8o183RvWYpCdr2+S/PkQ
LG2GhckWoerfQzidtSJH4zo5Pjy9jKshSO3o7n3aBER23qvs3t/H/n4vr79+198x2z+7vS5bpmKo
uqH/Pg3+uHCgTYp+MuvhIBQpFMyTXbao6CtUU9XKoVIXZNl7bh2l+FfKsYbo8jeXrf4bDXDc6HNg
olsq8e2HmZevphX3sRQfb/tzNPntqn4tIhdxbck1111GD8LB/aco7fV2qXQOGkMOVQRhQ9GV3sRd
2QZj4rSLOBrczW11fZiQ3Ind9sG0nWQpHtr3InCsSPhJWPxNTP77JPx37v5n6PMd/WPuaG6UfS9P
4w4G5vMt6V6N0wX7Y0RVptk/AZdqGFQhJaHgVmiKN1rZommk6Ia9Uas1d1/fyU8yhL8n8sMTlpfI
wsr6MByyXg5mI44b3KQ0JzdXaM20P6cpXxQktKcbVt3pY5O9ZSZirNmmH5KgHrGWubz2HF9GmthX
lKgUCnNfD1HS55v5z4wRcMkGUkcSWLG/Z2yQm0ntJ3XcXRL5rlLPwPopLcbZeUV2h4Luid5rik/J
zFaf7vPOWNNusdUbnZmbshDpGnIa2ZrQ+FjcQz1r/Jr+RGnupWu5PmM9fq4zJDx/Xq86zcZXgDdw
snrwcCfnBIgvNmc19D7MVOuYX7QfJ4pKWtLtRKJezSr3F3LVG3g4a1JW0vXyOkA6PiW3pyprN4WO
d7RR45kh7S2p+nEVKcKdRw7uBvbfqOzFVjgIV3GtyVJkUh2ty36hgx/ILTJzCCnUfCicKuIhSWTU
X9JDog6uJgl3sykiJPDALM+MvQaaWSKTnyHMoVhbvHGci2BiWnbdCuVDHx/QEDgM5nREMjy3MxUf
OBx2rLR3m2HYtvHt4pvGiyFgy3cy7qzpnHqGknq1Qq0czIJl4rFR7AvZhGKPLv3wUMavqazeGTfe
MJl2cgfBZJwiUUFVSr76dZa4Cnar0rQ9n3dmil0o3pISrkKVli0lo39NBQPFJhQmUjSO6dQTC6jR
mWpeLwvUUOY+H3qIriQ/mAjv27mgQ/gposvUPcLDBqkFcpMdnUbW4iSTh2s9Ol8UsywpBD2O3RW8
aHPc4rPjQgj/cZWtOyrhekx91pwCggD4PuR0EjrA9Ljimi6FiBBrXIfVUEZ6lSFsS7hqbFmvm5Si
jFaY3xxv2ncLe97l/tgKgGwkCvTO4ZBE56j+1dH+jdoVWKSAiqx/8VAlJIDQgjkIIGwcfCguKxJ3
4g0AXB69H4KHzI8XY3gNAZP5VM2D3K1InW9hFaDZGMaJDf4vSgI6It/sZPKnm/Afz+V8ev8x/AsM
wWxqJySlfWo+/kv1E7zGXnu8eHb06IGJWnW9vZHtY+7DuPMT+9dgh/tvdodPQ4T/GcTHA5AWhygk
GnMoL0igV1VU31X3fUhlybcCIxACK8Dw28MFNfx2K5fn3fGLncn6EEp2Umvg1pIlx9xGN+JiL9ES
s2/O+sWX3JfJjZdr1OfsfjWSL/uxHTwGvW17ryDfnJu7ab3nzeQFxPw2fiO2f3IPkv02ue2qjXw7
Wq1M++6Q2rLnHzi7vGi033t7t7p6WEy4wcWxWfau/QMHLD4WrQOvJmiP+19WlAX7zg7x1XAWk7f5
tT87pbcPPce7MS1X7+TbnrNHiNOlo2B/c0Pma/5nTkxRAoNPWYU62t+rAqDWifYycxLHNID7WYfd
OCYaoNoCbxDdz7rn2HpK6s4WKvWbN5elf6tNnGemQmtCM9lS9A935Nz2IE9VMz5WLpvDD7jxNtmQ
LXqU1/jgqbdJz5axl7jROyBel4PEHvne2Qc/xteH3MOSxpE90XuJYjvSbTuIDlEUbf3a3vp+xM21
I/uOn/nbNQGG79/xs61/8J/WfDO2t8GP0rmzo8NdcOd5zoKY4n7BjX5+trn9u+DRfo/8w3YbRfYq
2In+82Zxn9ihYwemi+SXvbNXGwzhf99Va/Ga2MeFeIgddDsc3V8cr8GvLiyc8OfZ+YnapgMLxt5u
t4etZL/U9tO8Ah+A36xMR3PRHLYz5+SdIHpGN/u+cBJ7wSHjH1+xGLEXi/tfP+clADXSfvh6HcyH
8sdlgOeUqhqc2CbU+7+XQdnmXZ6eiuEw0NtSivXtorzNyMV42gqnYvf1m30akNK9lfAMIKXDVOTv
d7NUocRyrRh31tQ6SJU7umD+lIFpGMb4Cy7EfhzfLBXH77O+1NoebaFL8fb1GOT5iv65YhMfdhmZ
BSR4PgR2aV5eBHq6/S5TMm/Eegsgg4rT9FAu6/zm1ylvKxB4aM2wQPkvAN+/noHtN6i9Q4nqltUt
0fltgdDCdIHNRK8ummL16etxmp9t2yoFNE005rRO+xDyjdjHlfjXDTvosk4un/wetzJ6PFvV6MO2
R3jAqgWvoRUJD8pXe1RGrukes5q5QApbY59mJQLfkneRKl84w8CIQZNrQ3S1suOJbr2Loc6yy7j+
6rLU03Mk3OCriS8aRj76MHe9z5Z7qYH3m0P6hv6MN+QUPbRsZcxYoE4A8Tiiui+DQr/MdPPeXGdA
PmnXB42S3hll7qUq4KvpZl9V2oxWF5yA5KHnsjGrfD/kL7ECxHksB6e8npFPyKhytKYTQzCOy2bV
pK+ZIPyibXLG0UWc26gb+klI9QBUr3XsISmVCMrFa7BN1/ga6XK3wdxb6EFBC839EMdkwQIMor0c
H3uNphfuHVZ6cnujer9ksTP3mb6+b5+ucap8smrCNVXkj0nXbRpkZBUE4UB/2h/DXQCl0gHgGJjO
d9VWU/3sZKP/QXkaUXlJVj48ULgsMzldMhzPK/TC3HGbRNa2X9WeusiXDZtjfrwtpAh9sVBcXN70
QLhPnHRzjvQNBYqVuEg35bp1heduqa7zuyrKPYxX00W2Q51+U3rSTveWegCYclEvTgGe7uvsRXgW
VvGDulCejO31SQyRlLmTN62PyLJ3IhOTl+m2XJLu+Zft1Zd21uFMZ6BfQU8JhhB1r1XlI6TsNEuK
raHk35YOdAs/fgAjEKLKE6DIt4Xvv04NR5qvZWn60OuWYmjsipXi54xFWo5+ptrXQFwKKxrFa2Q/
XDTIXCFU/OuyWvbIQDwwK6s4xCLX7rzbAoyAZ/mNp/ksY890rXtALW7uce17SOFLM1BC5BOjdmn5
FJnetK3yNBeV/CfNfuGlIhzaVmcfmp5jrvpQeey5cOEwPgvLYaFtAYmvukDc3xbbOkgDSODbaQ+q
8aBe7VMAVf3YLtBl3akLYZuu5Z1wD51PdY2t7HQLXu7uTJtFcs9u6iFPuitCZXM5opAAViekAb8i
XX5Og9G3NpJ7Y/KsaPSrFWLI98jfresAu1r75FZh9jYuu4UQyjdHd2Pmuojwonbr4LKefHV9dttQ
cfO16F3Wb6l3cbR1G7KrBAUzn0TM/+8puHqFfadHyeNtp7y0y1OQhvoi3vePtP0fQVlcl3qUr7Uf
vA9B6zm6BKnXLyE6utcV8Pldtcoif3QLP/Ymv3DzIwbQQNge43fjjtzJlvbGAtTfKvF19+b3Szvd
IyXlZNF2shMXnKtXOu9XjwN1RUuSCZyP+tPOusN+4XTIlrITbxovDlHG42Z1Xr3IF9n9eXt9lJbn
+1N4OsjRKSwCycldgqvNEJnR6Sdtv2fcFrYxtb96ldoFR/muWSmB6OshUFQXvuOOHoFjBtW69sVV
FZhbPFf4uo7oc4bWZgimZR2dF8VSP5grmvebfDs8Ul8OBueylUPKfssujF11OSytneoXy8x+vNq7
q537nQvOz1NeEq/0BBeDs5ArXCNGuM6Wok9YGDIS+zgeRb9dI/VyLy4tKtuecHcJzj5TsmY+12l0
W57XktMuzQj6iINVVZiuwaxEkNi9lgKm7p4ilL9Y1fGuDVAfW6t+TciaOEOIHy+fmZdvuyU6zRs8
4b18Ly1brybWeJZp36EysO1CcwG7zyldzTV2VBYdZ/JabroU6L7lDm9YaDrGhka3p9oUQp2TO4XX
JdX+4OqlO3K14Lxht1gDcHO9Xe3S4l4azsW/OpRYPRCcjkCKRG/TK1xhY9A7s+60DcI9PqjI4F10
+kgKjXUbJPvKBpG80CPI3V6+YrU55ApH7ee4wxQbOcvNsDc3uduseJo2xaPO/bx6z8dsnazPXrIW
QnX/1C2sVbMUn0SmXVjlS+3+vBqWiTcuDE+NZFYLxFnX2jPwCM9y31wBw7PxLd4VQRKUy2SNQ1qA
ILu7kyPDuy57h1930DtjsSIfSlpH4yCyrx6KOS4UQz71LdVlXw7JATKbsd/COiw8WBrLmHdroomt
rWTYpl8dx8BY0FLcGAt9MyzSbe/TySehvLDHpJt6KTxT/HBXMvff2tSr22PuGq646X02ADe9z44J
EWO1php0ECLj0CzVEF/0J3SKVpftwLq2IlKPwNqxae2lKHdZNoWHEv2yCqAJ8cJWkISnZzymFgiS
hRkFt5IRist2pS7YkSMqXSu0VqNkcQ6MFRkTvb1ueVuNwbD8+gz9pOeqzaGZLqnzKaorc0b+R8qK
vHwxQPCZjoh72+qeXiJQhfEJoTEUVn3i5zE6QGoGWvLeLhVIEOwSmoeivA1XZTNl0PS9hWxDvirs
X9n7/ufX4/vsjJdEHcEQXVWouP8uhf0xviQ9XZTudBoPVT0GKqESAjAonsj314HTngJXi2eH2a8H
M96K7R7pxm+S+t8J0ocolhEoFLNV0VKNjw1xaijZpbvepiPw1F+D83Q+gB56IPXh9PZmAok9hYeJ
IqqtiDZaMSgJaC4lIXfOjyTXt+MgWEmLVfaLStcjmM3JeTYWKMWHr7CPwU3DxwSPikuOXTh7KgK0
9imzkITICPZ9EzPJc1f4n6sx8FPQkYcwZfFDiULFWPcSYx100Cmq4HRIYQXBO/o28/8ltwksr+NZ
MH9YAQ85T067wdBr8W2p5JNwCuUYVVPmVopqGR9i7gShWQUJ1PHAmcYophB1Bv7sQygtO450F00/
Kjc12y8CpZwuF1+J6vD/ZnX9MYp5tv5YXZciroDAielxcBr7vE2e0mCndvaVzNJgc/4mKfsNEfhn
8v94uw8Qgg6jbcu80LJHDRgh5ti9nUFyX+/LgtBopiV2PHdXCWV4kPKZREx/KKDIpKf7HGtVfQTc
IFqHorSA/+GWibXpVZVtmZY/TgwbnOikaambhSNTzBvTS1Bn8mPVayg39xHATfvcccL0RVSK3Z12
Tl+Gc4O+P/JfVS15J2COg/UK9QpGP/hjxJDjcSM2+jclCWPeUr6ahQ+RtAnfXh5LHmmRGy+5EpFL
HRR+914HdLH5IM0IiI5dxa383CMi9rrgdpTCywIUHT/POKKI38KGch9WH/x++fs8xyTBhXN/8an3
HUXqfdfg/IL6FL5OvvoGedVvgzNtw9yfz+4T+zrW4f/998UtzIKvF9fvtPGr6/xQ94GdfbkK7Y2t
KxW9FEqXe9O5jfjdGeb1YAwoYk4q+TA4SbClt2J9qbgfoNO3eY5huD5sanQgsHYgdk2ceHyT+lOI
bAnSe43dXFbnZPLzYjbUuSKUZxavE+Ybxej2c2sQ6jacWlLZ8qlqRqhAl36D5NDKBJMnwXJFhCjz
htjcZ8D5kbxx5Bnr2+XiQ2vN7PFsfB0vMoPr9UjRpleErqKhg7AaXsUc2fldOXTfFEg+a71IwGxJ
5URRVimW/f00nhTszkxNZmFcU/SYhE1jPZRm/JLVwhZ5/TROglveumXyVGs7tV121bPcV7YovZ2t
YS8nP6f85+00beXZ9mBQvhnep/fzz+F9eHpHuYQHeJHmLQtH+IW6KF/bSCRWRniEtZp7mT+FyBIt
+9DwAMjxqbrjvg1VZGZs3F08rGG8MkpCyROpSd9CIZp3tooPIp/FXI8t6VvrXk03e/78btfVPqnI
/DXDHx69i1np2q2ed10GXfDgzUMeAW5wSBFphcVbG/4upgPN5pGSaLaE8XvlCTxZuUs7N0zeTW9u
ts/DnJvsOtG47mkRoSLb9G1J1BthE0QI811xWfukTMPgdVJ9FG4lqPx/Lw9RNBQ6rE16hKIViM5T
aYOea5wm6AL+tN9K+0mxl2gaUuKkDPm2jYLdj8YFfmSzQTo/1LkyzDZKHRHlJlt2N8eNGWInYB/v
L0SgFIV17/bdLvBJOR7ZFcoUlmEpkva75fHHEZOiGTfhcTGvmiw6BcJTfReHSCWRG3ekl9co+RmH
VTQfxtfVU++KVO3xizutsRcm+hWOc+G+88nM9lKA+byvLLQFOhCL+Y7Q6XIhTwR11D+kPyVv8mR3
/j64be7C+ZtrkX7HOh+3tD8v5kNFrxWBy1/bji3tSSV+iMObV0WXDc5TC2ygm1eZKoe8KACIyAtk
Q8DIZVG6ERc6UJEZNkLOTyUkBg4MZqSKiv//Q+YXimj+XsYvVKvL5sRrS25GXcfwKp6bimWZsyJT
pkAhqalIZuYFC0QGTNfL/M35QwtobvjU6PzcxUuFRF2e3w0sC0sVkg7QyXlyZFfll9h/qXQhY7eg
lZRHyA3OaBXoBJdICfJV51ekQINf/ao8/BcJSFaNOy3m2yGBXZEWsl/yWmdyjdQXw+J9YNnDWCUl
xfHL//owUT+L21RJVSwJ2inI0Q9lfEEpUI6+1vMyQkmWz4wOGRy4SAyu/ox4+e+GFvkMc5dzgJZ8
wIXZ8AzHTNo8idNCCax9QyZ9cy1mK1893/zJwxL4/6rpIWmM1RAtTbMU8cNmKTVSIkzdcDvEGPVV
ooauAFAetcDMi4ZjibRW83aST3tTfb1pi68n69+ex4z90HlnGQiebikfglwLOc7ilOmnu7OubFMS
BUGDs2bS162UX5cyxg63DZsx3yP5tWiT2/FWxVtNPhsORMdNerl6uHJ8E2sq/7SBfg9KVUxOOEP7
Z0biQrhgwyNw8ttXF1W1n7dX1IoX3Xu6H9/6N62iTobO8K5gQ0LcYD1CXu7cZH/xsxcOCacLtQPJ
6TcLS/pnf2JYJFaKZBiKpCi/8TR/7E/N7WJg/Z13ByGk/0xCfbiL7ff39+BkJzZoGTf89fXdMf5Z
yn+/o/phKcP+VacccvlBswHy2xabNZdKLypz8Xh2Y/suD+7oP23RYaTIZT6bzye6UrmDNBWfRMzh
XeCtnp9fN6/H+/ub/Sumr2e5DsaOS/6G67d99nB1DWiwPjzk9sM+PHvhfnl1H0wqEso3Aa02r+W/
dsXfFwQsTDFEDav7D2s9j8cqgXPZHazwvJIX2n0799TonG1fOKNsKADhaWW6uxUSNPZjENz19h2t
S9LC1eOqsjcMc/9zf/buw/uQa+BhpDNVOVzK1zNP6+ebkX44/zlZ0wL5he6Q4ggjL63bgyAe28LC
fo2mgE475rS4FSurp0JZPDbiK5BOd0o7G7kwcP+olRbyCL54VVCZgxSRRCgc4aeIAiBFJrKXury7
mY2T4xArc2CxOWW+kl69vl/I5zNJTZiAPG2LzDOE2ktrpFvHH/Vwl7UI9iOhoIp9YGoPCZ3zgd1V
Lv22I8OpdxZFPrgt8DlVpDDaNcAvlByQ6LKR57VPEDeveWtb3fNUUd7C0ugGQ9M4v0wpuJUeJEvp
VKcnpdXs0xm7Ebiplh6oOoI5Fy+WS6e9WZ5WGRCsNNuC335F+bfSkE1rK3BzD+hToi+LJCTIC3lQ
bZPh3GWFE8vPmY58hx52+MaU19JtBeGbnePzJ/R/lteHPKIgW0fqxBLv8BnTlf0AjdOwnHpC/Bqx
q+NkPny9TOR5FXy1nj9sn9o0tnGKveChFu6r5GfPJDfaoj4h+Csfz/XaKqP+hNqzIDtjtUny9al4
1kT8KFko2FKAmz0k4o8C3cxh3cHE0RtsnpDSQUjORgUh6CGXfT3kf8HwxsznIGcgxJINQ5oD3z92
sX64xeebJbQHJE08tOyXg9etM2Jwevs2MmyhvuS0D7tHLfrmnT+ZLFwF/z/Szmu3catt20dEgL3s
sqhZkovkukPYnjF7EzuP/r/oAN87lg1r448miDMThEuLqzzlLpIKdBbMMEW0r0+OFZjDchqJd133
iI4g4iehjXHiyr/1H4r7DNsHVNth/kiN15R/BtEzWiy4+qfef/59JN9RYfMc/DOSs3Uih1OdNsCO
jnMPKj3q4BmSa6+/VanvBHuTUP20KF6TO6QmT609bdfWU3KXbKa1sqUceoX3EYDd+h2h/aV6KPfZ
Mbw6LTFcJEtWr81r/andnqgaG7QR1Cdw91fhXXhluM1u2oCsqd+Ae/z+jX5+q2R8EAzoYFufaJN/
3mo75GirqLxVLQpXmYi62DIykWA6ChC6I87V6arOXsX6LZXwjERSOkfwIjcDVNtliNoRsOnH34f0
HeIzT7Jp6rpq6ZRLz3PU1E+bvpTi9ng6ohIPY7GxBd+Be5/1UPB40ysLdcSn7u94QG1zejYBtW+K
t+id7Np4Mh/K2G4JiF44WszpwnxpP9ysXwZ3dhFFZZE1J1SEjhVqlKG6P1lLnZ8ieANYESCE/tGn
71hi2aJluvp4tMiljFshf9LZvQUtA4HxXo31Kk/fZh6veBP71OKqxoa1W0hLOfgrfR4GeFxiIIOK
HcRd1VaGrZztQ3VXoOcoTI4GL7lTISzKy1y/PcF1s4SVjkAIijNw3rkofACH1hJ6xIGD5FbXEUxi
Qny4BXouXTgb1G9J7/zKLJntaamKSmD4dYeagujnSs2llzy0e4alPMXPsxgYsmSr/iHZwP5CkHbG
3Tnj0/R62ofEw0vo5reU3+6E+8FrD91te1TfjHUP0fJWuMaiJzt0LytOwenCNv6M5M9OXxOhd0Ix
8MTU885O33GKsZQd/ebo7+TN6E0u9VlilvYqOOQg8/X7fCvfBnfoY8i33ZNOQ67bKm67bO/bZfSX
L6O7N7obHoZV8xjtaOA9nlYdoij05CQuzNiu3xGVdfN9e3O6NQ/p1clTvGaXHDTHonl1b7hIQFOW
UGD8OyHtnoEK04Gr5kJp/zs8hPfyvy/K6/n6Xnp45YEp8EVr7+Q2dMx0R6IMnNBfCNAhJFYCRr3A
uNi1iJnl/e87+cdlQZJADVyVRZmO/tfHS0YotMx+c4zXXPVrwX6BdusedzgteE8ybXg6lgCofXcg
Pc92goeeIPg5xVG4TsQtJnQ2GhkLdIAI11i8e8P9fYTfex/zBP0zwrMa+TTmJWJKUnOcCDpe8GPP
QH04lWB3V+J22FlEJ5cWH9/529r754lnFTgtScbEn8z+7qT9wX180Qxv6N3ZqSF4rX4JGPeZhn1/
mjozKSxV5N7++gZwJRDEsQ7aY/kufeayih08kM2SP0vPKoVeSHTvmnfDyZnZ5hYU83bYdE4E4C9z
7pD+9yZaa5NzjzL1gk6ZGy4vvIF5BL+N8OxKtXCXzDNgH8d+RJzFEe/z2Kn9FeW8AT3Ubb5JroNX
7hwO98xVJS9//30APyWNLIH/TdHZYWDJeqYacdgexw9kwrbg9f9OK4rDV8EmdKdHaT856V26yRbG
Rl3EO5DqbsudfJ9uKFHSvUU/7kI0+r1K+7kq/29Iytm21ctYtrKQt9a50uJEARTh4RmH+U51rXXh
7Tpg5m1ybD4XI4J5yf/yQj7n65+IIMqFIElVzgx8pfbGHgjzI43c3bBEuOsm3GVXwoUGqTzP8G9P
PKs65kblG7HKGyg+6n12V93Ve+nYPtAWUd7qe5S+xv2AjWXq6tfCLUzPa2GjPEybdAMJ5iVHi+u+
wh3wEtNmXnjno4JmQ2BEZZH9c74wFYT2YkNsjsNWeEKvAbnxq+lev3RGzlfjb485W37cnKfUj/36
WEH8AvYeuAkvt3SGp3DbOqfFcBNuIR3w6T/GB2khPgRX+bP5IO6mKxH34Ggpggwp3CInwXL8wEUH
DeWLUUbB3IZRlxzrG5jGj8KNcYP69t10qC/Ugn485nWYT6qlEkXK6tkxL2hSoYeFXh81ag1v4JdI
zCuH/hhUYstDpmORLc11Z/+1XhsPETQK88JzDPjn5N7KMzYUZpoLWYIVHbmHy5Wyz/3ybY7/N8Bz
gC7ECX8cg64+YvwoajYwfeSbhPewtOPn8hr7TbT+j8Yj2gshdQ1wNT1+MggeQPlFVcSR8bHQ0a2x
+6MPyqa2AzD8F/OrH3e9wS1JD5wqpHJetInp+si5n9dHcTl/aH9QhdT5ACqbwUSLgu4ter7FrtiF
18OV5eRvFrgT0xU8wUN3fQtPzZ3LIKDB+P0Z11sy3X+7FT0G9Vl9ju6TJYHY8i80fOeGOo/zuN3u
D5+AXEqzNpgfe4bwmg56Jk515TsGyljOZ8Xk4+PAX/f7zb60tzlFfqgBJwAkaEw74FI24Qbw//Wq
v0p31o2/15615+qteLSOylpZFwDlLpX9fwxu4IFZSEoBGaAOyc7656BqK/RI1DkhFR3hcXCLq27b
bactPN7bhujrRGSTuQ+iawI9SZ3fb40f86Z/H34WOKRdqUgttrjH0za6y+g0iMtyjZE2NrtrmlEL
GKh38nbY5xxTFx7904nx76PPgu0415oqlxNSkNZwlOaxKXQnKKlBF5o3S5KX9UPV3Uqov1WihVzq
oyYg27JNst6J+2j7+2i+kwENAwg0aGuJogDA3rNjUoikeFShtRwrL9uXN2plp4dkE9zrTAKhnCc5
qBauRW6tnn5BfZUvq9WlQ/Sz9nC2wb8M4uwQlaZTbig9YVzyobwLT8lf697cqofqOi8uvfj5Mvrl
UZ/9v39WnR+p6O/iwXKc4ju57q5irXCEOfvrX42A9m60FYpXfHgccbhBwO/C438qHAGTAUSEeISJ
svjZdNdT1vsCOqpHdNrBRFp4gsKwfvbXwUvzJt8Mt8Ld8AaISFyjmko7In3tXqkUSjvxTX+z/vS0
G8tLOfEP9zftB7BNsqqKKj993Yi1VXfhpLf18enl+u1aoNDcrCs7vxHst8iubZgm/D3YdwJoMqxE
AYXGoHf4md8UQGbu9xtvI9qb13R1r3BBIGluH0IvBHY2Atj570O+BJ/g9vfV+4mBOX+b/w79bOGE
QYO12sSZOx9/8xVEouqKjsxHYOhoU9pIISwq0ibutJkBZSMtZf+lJspHJ0HJ6XTO3U6Tf2vdWU0E
rQB6ocGygTHz/jifsM/Unxm9KxCvwX34YxI2auv5fEWS5cp05ivvv8/vX2+e+G/fTpIp7tDXYtGc
nRSGbk1mKozce52OLjxJZ+zvB2UX6nszD677Jn34/YE/5FOmanB1WWDGTeiaZ08Ma7+o0A5vDti9
3qKZit5/MltlbGUD4Whxp0eGWyINUYn6AWddd7pcp/xegJ+HYFA4klC+oC7xdTWiGoejkdQ0B0l4
LcXB1XokeoNqBQrHybJuNhnyMktEOJxmSCJd2AyfaL6vc/718WfBrI53TBXmYnOoPuqH9M90HP9q
jyXvP7Sx6hQCatv4oNjho/HSnWx6ys/1n+AJJXZEE0hxXwzKa+wWMMnL4tp/k7lBL7yj78WaryM8
uzclZdBOfiw1h7zkviIYSjoAFMlNWB5kXcfkhvYPGni9+Xzhwd9Tva8PPrszA4R1WaWYrEG6GBem
6YTPLXbRjvw+K1ix698xWS0QWnxhucb3lwIG5cfnGxrPMKWZuz7/+T9HN5q0uYmRaYvhPfJ2XgcK
s4bfinGx2wMUgvihojPspHQPNRRsl+FoixS3cxvPOpoTDcbArePTirg2luh1+QjQe8id38B0Q6xW
c6g6Doqd9k4EDnZ0f5+973uZyfvf4K2znaVULdRHvWwPRqnZYReuVVy6W2HZ6n8FjXS1LS9cNRdm
yzqbLdR2M803y+bgIyDZoyBbERUXUuOkYe6oCO/+/v2+sz8MvqAFDlXWkQQDyvH17ViZ0GujkTcH
GS+c1MH5pGmRZnc7hHlDhLAcfvGm9Iyyqg3iAOGkp9qR19FOfFb/4NslIEnCtjnBZ8aABlcDG800
H6M6wHepLVNTmhwJUjGycB/QfarG8R+hQpE4jjHO4hcOgu+c+6/fxzxL4pMyk2KrGzkKkW/Dn0uS
T545Ks9pm28m4bGnp5bGO6jRS5OVmDfUSqXMSeP+wh33Q3pG4wRYr6iK6CaABv06sVEbWFHVm/FB
BN3X7AKdxpyRoRgNEtLHlW4qFxGIX71dIfted3szXprJnyTcDNF9CZymztwTijpSzn0NkTvM4pXZ
GF4WGkiEehFyAfW7ypzrY7hI1AhhinEnA6C08sLTRf86rZnrj7xvFimid+o4ePEYX9gdP802XxLd
MTpEbO7zsKzz8W+RZSU5VN4b14v7Fzq2/R5QKKEl6rYXFusPewMZFwVFJlwaicXOingZFoNtINbV
MbuDwSFfQ0u4Ny5E1sp8HJ7dJDxE1yTCa4vO29mGENH5pIwvx4ciBXxoidoxMAG3qY9Jg1QChnG9
Ut/ndEda61pR20UqGAghH6PTq4kaReoPKGX3SyG/k8sH3cBvN0F+eHiUM2y6ytu42upgy+R2EY0i
yonDTvJffbNxI118VxvpkMaXhEOk+Wb55Rudv6Q+RQGZ7nZ8UO+LF9KEW2Qhl4PXH9VHQBgH4RJs
4Kdw5N8p1M5igckf1K6Xcc+gR/jerVW4ITE0No2rZ5XfphckSn7aaQjeGfSuaFNK+jmSPhmDsiAh
otq6fWi9T5BCE1JTzO4KFGL34k7FQwC5lMFGkhfZu52+rbbiIrqRXv0n4WN6HbyT/ezb8V26Vz7C
KzbeC44s6e5S0fP7mwBCwSGrAgRFeVA9X1tdr04FUEXxECuSg73QfaRGV12LeLCsrpowPUSG8BIM
J08wOR9zreaKnLIVSrfe78f+vIi/LImvA/kM0P+5k0u1LLO6ZrkVH9O6oG0WQzzzr4EUhxeJ2vMV
+duzznat1cBziMRaOhCL6gZ6wA5HWx56KIemqhOcnECz8xxzgcUJK5/R5cJXTgvE9cPJS8xV2CxU
5FZND/spkeMFLt+lS/77CkLlTaNShWSbQiXIOEul/FaX6zCMxEMdb5pxPx1Gynl+tK4kdOQ9fJ79
Wc/fxbwUwQt913f3UQ5fbZBd1E6rHUxB1ksLfym4w2Ko3CXNJkL28PQWo49BwQ0NfE9X/nTYDPD/
tWxgKosqXPz+Tv/rK32daYlKFuAYYCBshHONAtns8i6t8G+aAnQFlcodEbc29dyNKEHulQG+L+5j
KCP3XiKqXA+IkyevevxWC8ZVDrkDGOpaHE276lXPatBf1U7XUXifwO9oT6ZTC+ivkGMrSbwZa8lt
cYjNMqSVfcRzrTwDeQLSKn6KJkph1JHVEyp0WeYkANVaZLHqvUC0kGK4MuQB8tSanWL6czKQXXTl
4LaXsCvODK658K7inhbpDkYykSCEOu5ICcKw39crP6ffiqxbauIeCDd5wqJIB4Ahxc0qQKxML24F
wtpk/DjV1620zUWe0aCQgFVRGsD2xAi8Nuk5FbgrwB0OYwFn0xsFscpaCNdVj16BmFp/4wSLcxFg
VsP+wBSix3yuaPUFolT4ptBmNUAH5ZV9kuU9FhlXBWD0wf9z4aXOu+O3d3oWRmihZDS4sggHBcnB
zMtW2TCHXBrVagUnJnva48SEqqz5Qmli6C+EU9/PCdBzhgrGl52BdfdZNDpTSGpLlM1D70gUD+DZ
kXULsMZ+/5bf0zealairIH0z6zkQwjEL/5xHUayoeoYk5IHgyI3/mCBt820304xs5UpC+ISWmcNr
9KB18ME1aQFym0oXJXdoRTMxIt1cCjeUbxfn56iQOTRoWs/dqq+jaorMjztlEu/NFxaH+YKh1Bo5
eRcW4Vu2tVD1MPbanb9oRHvaJEsBYxHbgmdUbxnSjeAG14lpt2/Jo/RHvrswY98Sk7OxnZ2qmlp2
g8lNc0/mmiSr7FXfiA8wSRIgh+BnvfqFfsCueC/cDvT31nrBvtzpNSdfqd2VWrlpCjIYsTmKKV7/
FtQ4eCxquui527aLBwjDv4/3e+X2bLxniZRUF1ZRxJ8rqXjAAYQ3m7uInbw/vkJttmvazqJ9YfN8
70CcPfRs+aay1mjSiYeOy3J7WkMSZQGbLs5J6H40MwMaPdpm1RGXwLZElEOnlAQ7CV4Y+OcX7ahd
WOjStzLJ2YjObpqQo5SaDCN6ElZvvC4Plx6iZcW7VCr/Xqc3aWpg/SJjzwHp/3xLWSKuoVqumQdM
htlUCHECQUARexPvR4D0Jyd2KBp2Lg2ESwSh71w8k6BfJMSB0kBe8Bkg/rOd+6ScPcNIYjXLxvq3
0udWT31v3sSwAp+F1+pdeB3/tE+UYvondVs9Ih7wpho2hnokhcNzG1xYft+bnfOIuDFFDYyyZepn
K0EdsOVUu6I5kEaVxhrleD9125PNXdS03iDb6R9fXCi7AI2VxE4/ShxA6Y/trF2xjvf6E8Xc5JmU
Cn/t0x4wbnFhYXyvkpwN8GxhZKha4TDDlEGRQO90p+HuDutcwUTaadClxr/unQy838lr6SX8ECU7
JtMu7JT+vb7CoJKfMQfDQA3pDWVm25GoYJhj57vIFWeVTixq1mHv8MPvW/u7hPbZ0M8yJrOqGmhv
Rn7EuE3difvsKobqYL3LD+GT8qYs2ttoo66tu+ovlZ6usVGmrp/Vg3Eb3zGdyK77cJzJZ5fVAS8C
1OXUwPbv6jfccpTj72O15G/X6Zd1YJyVB2IUisDqV9QJR3t4mt4pjArNUkHjmJKH6o2ZFySrFvJH
65i+ZwmLFCKR6pmga4HPXk/jIjbXbe+OxvxuBsWZWuqKLp6GJUWSflanRKmdP7VSB6F1DHyyejH/
N8Qvq/RqXl4vDTR+PIA0VJEc6iYIr/I74WuIV3EHZ6OsHD2df/EDjVAr8yil8If8ih9SG4XFQAYL
CKWRFNSW8TqhbAM3+7RA9ySSXXBoMxQtxDXSq5GvP7kxDja4yiFPhbcDSdhM+FcXl/Kw72nfvA5o
o1KCNmTy5/k6/WfX17JcqwIQBkovf3BW37dm4dUZThxW+qr6jFl+5h+rqZduonZw5Ti4BGn4ViD4
HAF+QaJBPEE++HUEJ6Oa4kooskO/mbYtmh2P1T2g6CRwqr/BS/C3f07fxOO4xjyUk+ZN+5NuNZfo
cVEclHX2hjP378vtM7X+Gr1x6qAMTPAgq5J2Xo2q2jbCcbKOj/VrwhEPftUG9uaY3tzqMOCAUhiH
wSLZGBu4b3eYeywxB3MiBGU1B7cQt2Gr0OFYi7NMCeSY1vmgtrISXOorNh4HwMuE9SUutfbDPP47
7HNhL+xeUmsY0/jYIA1g2OGy3sykp24ruf1yRInqs0vjlBDGg1Xn6reD+1/D6e8NTZg1OdCifarg
BP6FirsQ0Jm454xaCG7jqTNTPLU5eR2sZJ3X8XHmC16E04jq940OhnUm1c2JnXEO5hFbUQyrWJi/
QrMYnYfSxamc7v6ESgxwBFTSTGAeuldD6JoVUNRN7Slr30nZGbfojoOJoGdkLif44/LH6CVXI7bh
96ZA/SC7j26Vx2kxS4oJjr7W18GsurA313SpoPQmG8Pp0AHOtgh/bGdlumKNti9qwBqEJfmayhVs
yQTRkA4Qt75SPEyEPym81rOwpgcA00q9Y9ZXqfMRufkSn4idid7H76vzu0QCKMV/5+isThPGcYeU
rhqDq1bc7mo98TYNu72dIPHJXoG8nbjBUGyNLswiuL2bCWJ4GKy5J9FJsl/J4jfDYB+wKbq5CFD7
XjVgbDohDJW4ua11Ft8O3Cj6SUySI2I118ozbe6P8iZ25XWC3m2D5gkCDdBrbn6fku8FzXlKdPA0
yOEb5D5nd1kroBctV/lwCArftlL2mdXNKfGbpG9yCyyURQO1p2EptNuwPu2i8S2I8GDPy48LI/kh
+VBQeUJWD7QsYdzZBJx6pcmqUMmPeMJuVQ8ZluWj5Jhz79NJd+PqwuPM76keOlNA0imt0tRn3r+e
nYNZV0oWxPERCXQkHiWUdiWOKxg0HFbpzeQaLAgPI1avAz5KzARILliJyOegqfPRkBg16+BKJU+U
trqDPqprLKKVscAXHCBddYsoPNRcY/Hy9lbb12+zQF/iVc7fuR3NwiMfADWFzlLmwUtBETN0b27e
kb15fh7d186bP1hJIuaDtwngBhQQnXyDPgeYmGmZr8orAXDt3PLOFzWDQMWLf/t7836zfd7fb14x
PgHu3ziyC2niTnFQtKDFHbgp56jB8Tt/RufPfzs/B1uTIraCuxM4lnRlLvhwlUJBlTwV7U1UV9C4
0Zz/aPZYySJdT9uKXTEusFNBZUYkSZ11GiHkO/dgq3kcCeHCp+v8+5v7Tl1FaALuna7AdtMAzc0n
4T/XrlYNinQ6dREvLtprT2PqAaitufzeabJN8bZ6sJ76u3pw/BLL80X4ED9qO8ygobXYHUHITr7u
PkqUZSzaa07JEjugsqpQ9FghPd8/gpAztpQjK3kVXZJo/ykunzuDAK/AsVBkmOO1fwZfx1KSaBjb
YGglLUVBuuoC4RDg4acYpzsD78vRfMoHfyXVyfIk4RmnxEDtqsotZZQfMEmoK/1h9vv1KWMHVnAo
R/OAy7kntPJd2ga3kS8jLzuhSxr4N2gM3LZIGduhlh5+fw0/FQvwzkCsjV6PSRR0lmGUp5NmBAZ3
5ny/CFzzwD8g+c1KKWDaXH+BzM8CCgH0ZpbDMnJn6AIyBF7u/NF3HUi8eFZ3urA6fkrFvgzrLK/o
pSo+gbuPjxn6VzPUYvQqO3To1uBL5AVL1Q73rYuPFDtBsZ/vS/bEpaz38+w4C4M0TTNIvxBMNHT5
7C0jjigZdcQgyqdgNSNVZIfAh4LSvF+REvBuJhiQxNA2Wlk2BYHU0a6xYLqQqfyUfX8Zx1mEWupp
458SLrwCQobSrM3TVZ8+Sqipn/ZmC+cjLFdTdVM2zeL31fH5DX+bgbNNWuLYqffSMByaiSMFnzHc
CrC0S41VqME0SuVlpUJgigfOlK5Y9RbVCOW9HPQdTnRYSDT0TQch2LSJD9cwuU4HzLsx2N4Zkfji
G8//n8M9u3zMJCnKOAnm6GmEb/ambkbnQ0BIhlYprOsEP6FnzrdPhYfQs9zfH//jewKsr+HbYOG9
cp6tl2qqR52ljofKD/aq5tudhbuGQb9Tx0PLsOPwT9Yvq3LuV2fLCw//IfjF1+T/Hn5eRR9aU8yl
QcQEFuboInzud9jb45tBijboCMdPu/RvuJv+6CgBxxe26w8dIg4Q8GXWfOvrMOK/nocTvG017avk
iKO6Y6j7qtsa9fV8fKUiJifQ7U4QoGip+1HvlSZWIVjt/T4BP+5WIuaZwmLBIFHPIoEut4oOdfYQ
Rj6KE61jyHZ7d9xV9+OAFZBFkfA5E+xo3XlO1dma06/1KwklTQ9oRP9oni7sWgIevvTZ5gFXpGPK
iDyGbp43+BrM7LjjzPQgC0XvZhgg2zrKpstToRbXQ9JAqTb6AVEZa1pnSWveNLWfrNXMqu/MvGv2
PSrkVBVQ95yyAiGhU6O6oVBDhT1Evv9E3WXX68+1pT2dCpIzSCl52it2n1vLIDDW/liht97QdvD1
QcfNo+1tYbTMGzwH/YVcDNMVND6DIKYeq10XyyeHXp4NN6R0sFg193LR5uKt7Ef6o6ZoDSZcfkmL
BEdO4aqt033j54csmgu5XY0ETStHi7yWb0shWYiCpdilWjduMmB3Y84Oc63p6/vTpKHRJ5cDDmoD
TiL02IZHYTQFKm74HqqLUzGWaM/rmJpPWKvTxggqkjiyVO4Zmh0FwjhJ62hDHiF4ioGZP0jmTSlG
xVswTeKbEEx+5PW9US172JnLtjylW7Mt5GUmKPjaA9O/yeqpkzCkTuTaG2NT32IHZBymk2onOXUs
tdVSwdO7droerAYQVhRZ4HqiFqyDmpwqLy96lpRIG3JATc/oMXTvdo2f9asui9HICmreAnr6UMeW
ft7eDp0S2lqLyGaq3J9GY2MYaHTwetgStatos89QcoJT1OD0G5ofIsbexVTivaDxQOXaSuWXKsVN
Uy6rHi8hqpJFNb0UhbU3IAjRgwwg+fr1oaZcIWFVL+cPQywtiFI8OWg3Yq2gaKbnXu6XqxL3ULke
UDmqYZHLO3yFbrVo2KZT8KTVD317m0kkC2UX2QRunpBayyk1thYDsXFK26YBh9kIVp+ldmoRSFXp
4HRjldmnMTOvKm0rWRmBroFpnzRFrlZLXlr1H8qsNCzoN2MwulWZ31jWU6HldwjrmmBT93417pOi
p/EwvItqte7V/NFQ65WqY5eNRSUNAvCxIgZNkaQ6KY5A7Dq6d3cnHALql3HIKRxRFzeR884nR5Hw
Cq4Ok1TiHvs88xwp2irJ4M62zKloumWh8xWeJ0wJ605C/LlZGDlEWotmo7YXA3l7ElCySe78YNXU
az/D7EBf+mNp41hOacpfZKfrILnW61usmXMNEK2xVboNcu9emIx3Xc+Bq7d/k4YDt6MJPIilmyrg
1VrojKD+Vnqg3Q/08Sv8yVVqa/21hhMDClzFc4bAdy+/SlK8PPGaxALN1hZLwiZxqlRYWaOwaXq2
K0ilRiQyCpFJ1iNX7bU3C1ixRG8tRNU0e2n829SUbqcYLWS8y8mjbKWKl51fvDcn9bUsdxZGi1X9
p82RYm1Oztg/wCbC3RW/K3/VxbN5UuxU1AG1AfMj2WvpfGOJbCfxoh3XZrWxAjIvaXAwrrbBWPI/
u2r7q9LcJELmROGH3GDUKXxYxpWZay4QklUc4CCkEG1ija4Yj/qIO71JIzSTllUCY9WCSREcLCpN
06LrVzEIOukqFLE3IuQx5cbNcaaKoawI+A+d6ImUCykiRlRcNdx1yKiAB6jq0osJ1IZDT7JgVdQX
hdCLm+dBG3ZGMWIbmrm9hPSMdhNlD2H0ws9ts87jW6NZtO0NZlyrqeR8yPdWK7h+wW6R9cWAz2yU
12s8TilLviEX5g7qe10j7am+KfG9z/qkLpy/1+W1XMSuL/fHYWpxoLVzpG3Va3967KPYTdRV72+a
/F3jYkT2zcE1OewJJ5sJz032Up+6kmrZtYqYIvXxodom6XFQXq0Qk5B6exqmJzF4MoSjEW0736vQ
XlDFGZ7jX6XJFfYVvXwzDMqiwjW6bFsK6aDqxZhKQG7XRrnAGmihKsBGhZs8vK1wtKhT1xiwwmlJ
olBwy6srfRydZGjWWAs+9+FWrRTbsu76yZNUN82X2nAnx9uicKpqFzTUlNlzZYeg4lgty7haUbIP
6cqbWuIqUfdhpfo2i8PXvj1MsWdUrw3LBMuObplEj1G7N3GvhH0RwWq6KxBWxXpRshPT8ZtNWxwz
4SpLtoN0n6HxlWArtqm1VwMqB/sjyOmHK6fkmEb+lYgQWYQViDRm46oWAYuKWMhGuf6carnv6okW
rUU5S2+FPm09pQSRr1SKfEi0NnHlUBoXtcKe+D04+V6zsijtgl7RTaqpAI3Palb1ZEEr0kCukJbi
B47MIN0SbFINH3dpRzi5rM7ZzBYDVo7MDm1BJ8GzK3BAAis0vQq3P7kWmPjB1UM3Ya2qjohInLUK
KcLfKgdVxM/b9eEayYvWvzD87/HdPHx8jGaUCVGmeFZfmiielwhNSYeyUBy9uGvNp+SUHk3jEYv7
K03aKJ20DAfNG/LBm7pXKX7/fQK/852+jkA6jzBxXq1aXZAO3QIOw8BN/tr8kf/OKLVn/Ua+Ea+x
V34Pnk8b5T6/HdFu7J3wAmRrTjq/BHSfY6AtSWOSyRDPcmUlEkTgJoV8SDkTxyk7SKVyI9WzgXiF
ZphCa6vzk0tz/63CdfbUs1RYPnVhyapl7jVAI7gJ8Wibukgx4Gfjoi5ZwyF4xuj+WGHsTo+a37e2
J80lHvv9JXxLMRgJMB0IAqqsyKQaX6N8kqsoH+JWOghZDfmNihTh2ED3U00R+YCS+/vjfprufx93
lnxqYq71lh/I3OKhC2Fh1YvqX0u/CsfTOgSMjSDE3e9P5D764RVLIqIESO/gBHsOdcu7agS9PIgH
TLByRyrE60E372L1rxZ2q9piKLA8ImkfSVcEteiTw+qBL+Xv8PzAp/rJSOh+1bljJCenkE5O2IJU
RFIq/ROJyVGaProy2mjI70+z/j9GW7ZY+l4pwn0ATT+GFkQHwgmL7rKCyeOkvBizVJZv7ozBeElE
bVlPJie95oX+sxphH6GIrnyiYAc038JeMxxFu+EYCPPWCU1xLTXvmvYElm2ZDuEyMSTbKB6qbHiI
rNcAGXljaNc+rgNqjQm9WbkWW6cRTldNMdoVjs9tU3pRJq97RblS8dfqc8nGV2oFuIdlQLQ1sg7y
0+jmMqh4UX5VxAf+8Sj32Y3ZIDMRBTtB7beDcdqRIuGbsBqHvaKMx2kIIls3EBcP5QdRPDkiJa+0
oeOSQ6lu9Ida8Xeg8C8lq98Txc9l/H/v+BxY2qVm0tYB4Xt2x4R14MVwUxnsvHGs0hVkT+89DM+G
xImIg1GiUJ0Ywk/jCCo5AO7bWEkQGtu9iFe3W5qedYkj9YlPOj9o/lmF35Coga4GMR2GQ1+VC79R
iGDi4uib4cowA+9kBW7YWWvlpCz09lCE8sqIdRfXT082sgcEj5alHJAE+KsL2+NbRjvPHExzSZdE
xBPNs/qKbzXo4cUcwiFGRtq2pabNQXBoUHb3KTM3L/mtKdrJ4SJl78eT558Hn+X2UoJnT5EAxqwG
lFN2kcl5QLLm6q9d6WI0m35AOZgshwjWh9dITBihsHrpJJ6/3rfXgokL3QYMVMCCfD3/qiar24F8
5mDAlIRfgAt74ozUWHza3esTFYYnwdxicY5hyBC7QndhAD8eiP88/+z81ZqmElJDlw6Kj0JpWi2C
QVxWMpL8Ib2AxHeb6hLG9Hsh9vOV/+87nx3CkWoFKnZl0qHGGQBPdrSKuIBqW38t/xDIQIURwUaC
dyvQW7Dhkkc4lhROiGt74+WAlgBwdah44SZO3H5hQuT5G//2Rs4WZK6TlcoZcQmq4Ndh3C3q5q+A
Ebwk/5V5PWMT7nIgCQXey6lWYh1o7qwuWjRauah0CiZtCYt7UhZBpW+yrLLN6kHVNl2TI/s7XBrs
PFW/DfZsEZ/KIZIEk8GKYGWATFCfIk9ryFWJQJedtqS+MKCyBymWdiYOSdLS5L6H3d97Yc9kerKy
ypTVKDqScql2+clC+G10Z8GNWgiqluiCeBBkYSEn0kuXn2RHhCTjV+lSjse3Tg6wUKzF/0fYe+02
rqRt20dEgDnsklS2JcuSnHYIh24mMWce/XfRg/9dbtm/NT2YBcxqgKVisZ50h2XZBYA2pDdZ0Q9l
iwyLlzympoqJsDXrqSnFJrs5T8mQqc1bDo1QvwZw4UX5RqO68HSUQL2QpsPwBg3XLQT/JVD0tzzW
aEL0Wz/mDg4SZTwJ4ODuzKquHsIxkd/rs5GuBVlu9mrSKhiYQiAUHDM5m0u/J1rruthtREZIbUN7
w8puBAgofgzyWgaDqdyZMsm0mhc3Sfmea7UdGedbTYx2jSptG03eq5pwENI4Bz+cb/N4pCjTjfTW
ksDFGDWVqS+P8UwpMM6h1YrqZx7QAknyZF6YwGwMLxltPcOUXZNWcA4zZ9BQlC0ZtJu0SMzAODRG
FzsyKvMJunnnRxMKeFZpizKEfa1PdsseyjeCmdp8de86zcAzWphtF2EgyMTL6O8Fb3BHlbG+HMyt
NH9oJHOphM19Ge16zXqPm/OsPWf7PmphbbDxKu0l866TCW0NkGAq7QinK+DAr2Y27CXhjE5K3tz2
BhLOlNNUieO6zrAdPRfv5IEuP2ln6OdwpaAeV6TlLPexvAbnHiXIC8f5zAfI1VJhe2XvGMZrIAa0
pYZDLXQBvskoIESPZb3DJwlVSeM0pMP2nIwbml13noDHJC6O/dnbJslwV/RVMm+beFnH9X3d53d6
md3oTYkGaIUnqrXP06WQD88S0tKJKuS2HqZunBdvNPBuE+YLaYnApIfyhhHjmeHjRJHejMOr6BkQ
0toH3/NkRw2g/Z+zZ3GwXDG03ByH6Ywh4dmv9hKqIjOjPz+Jbbn3u3FpUPHYEGs+/KS/KbJD3aHQ
bSJccFUSS/o5sP53y17k+IVueqNfkFmnR/GhlbHFxOdBfbZiO3oYfRsD2HUDu3M4GMffQ/r3Cc/F
/X5R2RV1JAdVwKUEVA/wXgDANJ0U1HSmrliQUodjI6PakYc2PlQT9CxgwQGDp6vbU2KMLlTGeLxy
G/2cov0X6T5Rol/mq2XTZGOa5MPBZ0GCjNp6itrw+LcRi7OdJ8om8fEPpS93Pps3Y/hIzQpErHN1
LQFo0OIxniA7XPiOFA6rMFtpujc1YG3Po3NEh6w0Vdtvzg9KbMx+39DvQ6B/N/SzkP2ydO7IqIZ1
Rnb5EH0UdCSP2rZ7Su7EG8xWryG1pJ9TEmsSsZ0GlZcUkEGJZCNE3Pcg0kBqjdj1fPhLIdai4Xkv
4mLRjBHynNgPSSCVaU7nQmoruUUiPvUyAa+/Xvn9P4fk/1Z0caAkfeRDjkrpQEdICehlIBZFWWrX
HGPA04g2ybbcOrXuhNfaFP8/6cD/PfsSt1ZGUSGOWsFu0BHT5kE4w7seMCMy/gUK9hjQeLY0uLri
ejW9STenB1w4JTkMjUCVTIBOrJPrThJdif0/1fC06/6/13RJMx/OudWVeiYdzB5vNLqQWY54IsyT
KHYjklZL2vXRFbGg7yi+z5P430Mv0tXWCFsNMifZeuOAGcYyeXyynjj9w0N61GmHZzatRQ4pEnxu
8F5gzfBJPC8manNe2/CAwPHh6IIKceAYgC+0PcjX+jX7qO/Dd9yeb0u8HJgWtKfsMKI1s5O5MN/k
N/HNP0jPVw7Wj6X5lz2cDt6XD0swKsMsvFw66CofcggmxgS/YhQM+zIouZlCYzZ1pSBxGzkzbOZR
y6hoV7+vQv45iftvU6d//2UVXpj3ZdqxqVlpN9iTMu4ZZ2e+LfyZMN2BEw4Yr3KYteHpgDqZti9a
hxIyVFwLygJ6pHfRHyNy82u58M9XgSabSAIhUgH149+VyUZsRV7G/lSIFplODmSIfjJtiFPzxFzP
lGzrRdD49ibWfHVN1fHHFiFar//3+IuNyfI8VPvepDnED4eUNlNpvUYWtISWlkRnCqvynK5VJX6X
MPuspMe47W29ePz9/XxH806H/ssyLiqCRhwHSwz40sZ30M1n0JuMPTobxnc62NmH8Yc7Mr9GFvxO
BPp8qo4eAYxiqJwXl55nCZ5llbQUYKFrxwjZzGTm8b1N4yy7FRx8XqQb89XAWxP9QhNAE7O3uRm5
ouoOH/0r9VEiO53g9PghgM3kv7RwwA0B6GSMdpUf9VO+IbNPKsNpg270RbKP27iUSW0eHb1F/sE9
BJrt2LYcXJaZzodblhhqrnoXTPZJ9Ea4Kqj08npV3VuVO9w2f+pm6xkzrPxgZcDYSf+C3y+FGbOb
BBLrAmfvvbdi/oFheXyXAP/3Dhro2a3pL/gIJsQWdDQm1rcg1ulaLRoMASy4LWQbc310GRDnJwV1
TEd98UGQ8wFtLfc5vQ02OrLSf5pD6ZRMWyCV2x/n09kJn+S3Am/u9/MRH49n6RTtPzT0qX4/Xua1
jbtI1CKpHyVp5HhVrL+rlZuEYxVJ5f6cZdDtgP73CTMz0sx4DJ7OUXCQ/WNuRstMuQXU6orpexq2
C8EgfcmrVeM9yRNxUUofohaMrnVQ8BpFza16LwHf5vI6ieYeXMTRJGalo1uJsyZvGP++6u2r1X1k
CGd7ifRecnA6FKjDOT4wgJNC/D6gOMZBucxNJtjnueQ9RU29poPAiLjkSjeZq0qZo4XZTByQXQoE
B0iWnUr5vZ9g0MeQL4X66anKLtCY0b/WTehUFoZjw51M60eREPbCrqcSKft9ZrTqTLVQS6EvoSvV
IRB2tfSoWDd9gRmOtsN8nu7BMJfa7P73l/Id/crX9/U0X3x9EN519Wxy8xkIOYB/bXHacTp0rpAR
jyZhNlMGQWCblYMbkXLNhUP5Ro6aHj91w2iNWdCWLmY7us+wKx2z8QDypgJIbjria646VmijCevt
pxxQtikV+Y50fMgAwjyVB/2og9NhGJTbyh+JSRbNXizsyT5s0SNPtc0J12X/vlPfLXM+l8r1CERH
/o6WlTUvEjShAEkGNty7DT60+XCKX0qBZH5pFvcdY3Z9O/hO9JTDVvwjPWL4gcm85loSfChHwKbZ
MSYfQ7meWX9YrAx+ZiZZDo0fDudcpjmNXSVwh8yJn6Ar8H9Iul3udWzYqkdufnkpqBPFsObnAVq5
8gs/QTWXbQxZMQ1QQHiuY+/8bxQkqad91/XDQRjk9tCFHHehzvWFr4nlbT0kCSAHzr+tjc1531aB
XDhKatDySPATAoDa+KuwOkeumVDk1FVE7ei9xD5MmwZGYps053mUduJW70NIWcKtbw3vTKaYuflz
wZduhdLYlnoYrPxRjB+zTMQ6FOcvCVaThgSXEoQLf8DxS2j4u1YpLFvE3R2tE1daKYRLoaCLVqVi
56CXBCI5rvGPCvT6xpB6WDBCXfyNmnbYj7nebIraKg9JJsv3pRD5i0zurVcjGeWl1pbn+8bQH6Uq
LRNoy30/04f6b24gRxypqeS2kn8Ng679dDca2OpoTE4UEyj6v1svEBvh/7fWoXES+39/WmgYk/2P
6IiQ+aY//xPLssByIvj1NmGs3/Dts4/H+6ONDcPiZnEzu9HtZ0z5JrEs0zYWuDWCT77B3/CVf7cF
Fn1CVXB29w4IGz/z4xERSZvxvLPb4Y/4Et1lnx4WePeM88k0cTK0sPgr0x/dwSiQJ+JafzzibLH4
8wix47FEl/5RgcRCW38+kYW3W9l+5bIABg0QGmPSyacsmsHYdUJAp7AbgGF3QD0nf4iJfhHxp3/W
roqHfA42Lw/01129SGgU/5wX+RhLh9i0ZrIcvXXnZJ1W2bLRdEcbAE741lo3XqSgvaIdyOXFG/v2
bK42S9MhRyEg9+8bPY9jratZoB3cW/eWfXwZ3QEE/cSDnbYUGUW29GXHlu6OK0Rn4VvMjquVwCWx
Wiz+LFb3q9U8cOahjRP9HA8r9j6d8zeOdIhd/rGj1prRZ+P1zd9SEMfz43F1//laYQ7YaKcF8z/e
ZDO6xHb+/tG2Z4s/d3/sG3vx+IwYhjif3XBaFOxH8K/3ndcttKMbTOtrG0pPuJqcmir3rprffOqs
rVT7ZhJde45Xj5gH3XCmUKfcPuf2K6cKbdHD/uA5Bzg+7t9hOYnIdbbhopFgu5MFfWzvN8vD4eSs
D/vl8sOF54InyH6wP/b7/ebBndxTXMO+3bjLzt5/LDebh80DTiJ7y91bq/3Hhg7f7OFpEs58eNDc
j2Gh2CDFJidm+2H6UG6xyXoa3VtsSp662dOTu3SxIDktOYCUOqjexfPlcrl3H34PCz+eMWAJRDEA
pJZ5qROY910faxVdhEADXjghlnzVOJ47cnZzr2RRPh8CzJn7dibGV2bqP5YtJq5ETHd0bJQ++9Jf
CqoxirW+EGPx0FTKA94dcznK16qFrZ6kqLErWLDgJOPVYqhT997Wq5Hxl4fiPi+VBYSvY6AY4ZUg
8t1UgDD5dU3TTfdlTcrgl3BciOiVDxcUYEwl6ysDbz+7zqO5GVDfgR2Jzy0mHDvLQkEqeWma50LY
tyNe3KPuCom1HFXZbSA0SloC2dJjUkS/6SlVGcrCjg2rZMMQ1TXL7sp3+zkevPxsifCKwYhe10hL
/l3+uReRxhra8SC+KE+I2lGe9jshQrIdYEt2r9mjbPsbM3MoUWJp9WS8V/bwF+WLwXTLbpEWbmbN
MmzwdiPeLke7flB9l9FO/Iykic84lOs4DF1wcEk4S6VVnrpnaTX6c9G0xdppkvlw6BhNH38/plMa
9+1nYfmO8StXEmI0//6sTmn1oIxy4UB7K0MwmIyC/GMCjtla4gKv+/1xP+Z15pfnXRTUfdIXg9QL
46ERWwY1Zj8X+j9ifVO2f/SxmxvKQFU0EezY1Dh3GcjBmsVTWqtcsYjcEQSKkiIUyeYVSeAq5Yfq
4xnuy25obDjhMzS/5mF2BpZmzjuvuA0TwUkUFda5dYVi+mNXElC6psHxQAD306niy4mWvEopu54v
HNkhNwFLFKvovlgKsi/6MjUhBY0pQ3cYxJ2+jYJrYk4/flGWCLcVMVJYtpf62IYny4LeRNJBEpXN
WY/tXIak106GPRi+yTTt1Y+GOrfqEaOCKzyW9KLAEknIG4pKYQPmWliD5QRg10sZt5SKiC6gD5q5
eg1nOAUcC5wqj/29L7Y0/65cU/JPE2jEgyd8uaEi6XFRY4xBU3jaII6HuOedSnqx7tXaUQccAZuH
tujmQ3oYC4p96SNEXlesDKdgFCbkIZzoYGMm9/oIrwl13Uhc6NHglhX5TXYU2mKZ0ZVGhHAbnlH3
DK5p5f2Yl8GNozEhIXkGcOff7ybrUHtrVWE4VPrZzc/+YjSQhbGsN2iUgIfjUGch+WNagAxk2KAg
U1ar7yOZalQorq8BhY1h1BXrrC2gbAcbn05q1t9mwnuX6ks//gjCjlYPqZG4Kc3HAez6SOw191JO
B9ZggOktk4qxofUmt8k7elhzVepdI8pXMnNja6L3y+JyNPJlN27a3JidS28+KJWtFdtersAdAzrV
8KnyBtq2xrwLdSfz+/mVD/6nC8aSLUWjPY/clXpRyDUi1FIPND7zfWT88Xi1ihGvjbMhAYZlMucv
9YE3Vfd3neovrDZ+75iMmf68xlPPNAGcIarsh4MrpGx0os7TTJzJ6qLQCBxycmxBfHfpeym+ifKd
BVWtDjH+AlsiG3ORAjGorTtFBU469MtzJGIoa6LxQC/GksPkypzih2RdERGtkRGtV4DPX5xnhoxG
FiqklfJETDHQLU/xDujjFbT3K4/6bmlngUL671mfIhJfLp9wNHQt00rpUGbHQUdsuH9KAssd8nzO
d/VUVuZJMcFxiM2i040FnYKVKcCH1F6LoL7NVGtTJokt9Z5TlfKVWP9T/kHWIxIpLR3Fw08FmC+L
8wqA8F2rjwdToy2p5o9mna9aSfojxcEKh7X5uZ63SeokqP1AV4hnpDI0TAZ0DqLEzjw9X/1+DH+C
OrIiKnQubFVV9Iu4UxqUpXqbiCiPact4rBcVw7ZKHFsQLt4ur9r3TBI0emjSDNHIeSvWrozfmqBI
60ZFZ1oy0CRWCMCVXmwKD0qfBAlGHmeKH13LHKeYexGTv671crChqtkgQhITD3668ZmxKAAQ2xrg
PFd8Bv68FFCH8NaVwHWuwRVUrnyzn8zmiwXAt5Ixglc0k39efLNqwycpq7l8GHLlRu1uoxBgNoQW
RIMLxZZyvsrYa7Jdcm6GdVlZ5w9/6FCsE5twZ6XlNiWJogOJcZB2LraeKe5yUGCNEtkqqh7pKCAR
pgETK5NtGiRrPc2ppIPVAJl6FIcH2UTMgtYAV1UEolmNT6U+zPVB2Vtdh4n52SxdI9U2XCuuXzBu
EQLr/dy+ddOcGmnj3srQkNMAu5F+xedxF2SHkDYsw+1NDYbQ5+dYSLbaXgCHv8z8fWs0B2/A3USv
V0njbfLq7DQtYAOYpGrYbM7YYFl94TTy7NzGs1wzF6EX04iatJW5n3R1SJatLrxYQP4N76O0OnS3
z97BKsqVmapXTvNnjXj5giblQJx2TfS+zYvoE+DUl/q9RHOONBmuNMOJ1pUZHRd2d/INRx4Wujkb
yYTOsx4LwmHBC5Hoko9ugrlABCzaGT6gZWR35wld1kwwvXmcL8sAqMBC0tF3ow5eMOXlhUW4s5eL
Mp9r8rySZ1K/uPJxTrnz5c8xVGDcqBsTJi61OvozWh6FFUyae+VCTZQbBg5LOqJ9vjTD+9rkAO7E
kPa5UK8UwT/TZw2OYrsyAOgLYeqUnfQUA3UHj14W2WtlDPcCMih5EW/TIr7/fbVTb+DfxZKp4Nut
w8Q3acpc3CRaIsiF1rHYzOj2xlCg+gYcx+uukQ+V740C6jeLhpsGhXiiy7KQL5dolLWpQKwJj9qu
mQ3YKbQ2U8WYHKh3cIqn74fNo82w4057ke7BNunvIPQMYJ/uIDiMxQNQ64/ZG4Xn49P+9034HtWx
GRMl/kPuZiraxawjEcO+OFtyfxBlLOybfhk38rMV5rMq75kNmepSLOMKRKV4JbT8kDNOT6YHyd1E
bLlsnwSjGPrMCMJjPDB6zWVb/QuZ6DCg+j5TKrw5nVJy/BUDAhjN8tPJewc2J960e2oAiNZ0BIL5
tarmh54OizLx6zZRO6fcn270L6/K0L2sCdI6Okq7anZejVC9kUlkUtLNDqH7EG7JQ1BsyfGT8Wb+
3HTSFTT1xbAgOuJcARtpNmAXjZ/jTECkK0WWTEBMjiEnijAlNgKAhGYmTtm6LeHSLC0r13xKZvTb
uNWQUKFvTO8ncq1Z6zTzbKWs61m8AOp0jwc05g8G1rofoRstdGROfFRnkDWkCfP7mfgBcEMbGFcE
Q0JHGjz7RVeto0LxswGdjvqmWaj7bF/hJ23NJjtpcZ6vDRfNm5389vtTlR+OIhUYBRA0WeSHL4+i
XBVYF6lDeVBvmb/L+2SDyN6qf5L/NvfJ2kdXDbDYjXkXHBBHvm1OAZozCHgQNwvHSl3tHmCgsOcC
RPmcmSqjubemnYsbNbGtJWpZSXslvP4w7sYumiuENgL6hlik/HtafMOTir4r6oP/IGAmyjmhnwET
ZTOcgh3wgOY5O4Z3+Vv9CMZEvYu2xcF7FLhnXgIC3LW55U/3DFAe7G40pqzIhV5Ee2mIW3iQOuoi
KyQl9z3TQod8cltu9NXZjZeKW5y0bTXnkC3wpjykJ+vozSafUSOyza3wfD5dUwn4IbslPssGfAFu
FxO9yX+3aMilwmvLPj0Oa/WheQl2wBkP3UJbCvfDRz3r2BAkZ25jxmS5G12pS3+Yd/N0XWKIO/Xv
MPv49+lt2ZWZOYAOT4/KJn8EWXrQb84zWF0LJMmuPm6KGBcR5Z/HXVymohVGQm5NL8AVUTyhnb4I
5hoSJ7Kbzb1teiXcfhdpI3J9/XkXgSXO+iLvp5+nbYoTSiBEEfUkn0T0KQCoMGU+xuvaDo/Qc1fA
IY/ZLn8xl/R43XQGzHQTrGXyYGAs3PQLZtnAEraoFR0LcZJru/J5f88N/lns5+n9crXmQmv0BAPe
xC6+z+fljb89P2e3IAkpFE41I1+Vf47bdEOnaN0+hgttrS+Ht2LXHYW/6pvbAZ+pkAqwq00b2e3z
lfX9kA6wmQgTocyjM4y+eHmxqledWBr1AddKRGkZgj1ZB3kvPUHvlFobNyD5hKfy0Nnqh/SYvQSP
8l1F4zyw9Q+gox1JZGarj/4T1JVKspOdly1xRacfgpmwdmW1P39XX1Z78erTxjNqP/E52ZiZCe9I
gTwUD/Jrsg4OSIK62jqGufH3vE3uuqO4/H2rJPGHjIa9gpFiQiMiCbj4rgIo20UbDPFxRCAoXSE5
vEyW/NCTuPHn1Sy+Z/iySXeZE86SdXSX3gwzYWve+HfFkfn7+fG8U5bys7AtXoBBzJMX5ZH8YtjW
d+areBpO2lvmO+BasbBbJrMYfISy1e/0Z5AUS2MtAc+1RT5jc6vuu7WwbDYtRs9zBewKDcZ08hTT
9hDi59Yq2Ksb0I1ARG393VyKm2pjYAKIqxLm58gbwPhd+XMD6ER4kN+GjX8tlP64UxCmJkc3BfDN
xf2nj2JuyiNGHcLGu81X552/8G+C+wgl8t9fyg9cBL4vtKUUlK6Q779UubKMsxmB2M+O2Uzd+w/F
X7+y06N5GrAqxciBJvbWf9GwH8RV6wm9avjgtGgNzUZyq1yb8/hKdPy0q/p2G/63oEu8YeahWy35
qF8CqpSyqa3eQ4wvXTp9kxDm6JTPpWTDg64rN7YAsZIYQxVxRs9WMcpUnR7G06ZOpuZ6BSUUp7X7
/iUfbeCRtpW4UMAE7NVwD0IVqnDU0lW0uYDUFEKozLU3YDtJAmLTLlVbuxZsf5gKsd3IaRDXdG2a
Av4bWsbELM9iMUI8Ghx/k53OG2mdb83lsLwmvf8Jkfi2kZTvCL5KpGWXU3taFqoINrc+kFZuAU7c
Tvv4Hng23h6gKgb8CJAT1Kd3zMxiCB1fWcyjj+4V9+MWLdQj2PVqT0ggC9FBWnw07+ZBfffe23vM
cv4kB/VmlhzNG+/Ivx3urJfoVd3pN82zf0QZa+PdD28Ah6VTdxD+ZnfNh/fY/wGxwM5yuTV39T55
p3dXPf5+oD8bipc/m6QKlRD00qiPL7JQM+rSHB0ISoI9wBETxSrLRtSTJhcFFKdJzoHFU0HaQXMA
MtYgbgVH+dQuwfT9IVv9G36E792u3g+r/N7cSLfl3vqDLY6KSoOtvOrWAqEGsEjyJjz8vvQfBgqU
lF+WfnE/gogJPFRFmsOkGArjqXEhl8vk60/dgQldZM460fn9mVN4+m23LsJXOsR6o4Xslti0m9b4
K0uVqw2oMsWdWzMN+v1pPx7/r7/wIv6gj1lkTY/2bl5yR7P3Sgj32Qo+xFF3gv6tYbKWRSjHosDx
+6N/6NhPm6tTnljgWIhD/355qtlVZd/F7aH0x3yfmolEOxpMa5P3zQy0kbgw8rxG6HdI2g/UOepb
Q4qgMA3hOP4ZoQsfY80PHMjcOzMf50aju2ddJVySya8AjCw9DUZKIwhb5kUQ64OCwWWFd4RQbRFG
YHyRI/WqhTLqn2OgvpxTjG4jWZ0ZvtrNdNgSqF2QiikZPKazaqy10pdcuctz1+ta5FpECtsqbGT3
HBgW/5PXqEdV6MOE6XCyqip32wwiKXC6cKW3ArgLJf8QEyRCNG4du/f7XZkGwjLwy/NsUAF1/b7D
n4DMb2dJmsTnKP5AC13scC+2td4FUXxM4PACjqtcaxvfWxhgLkOKb1u8SxYMOReItj91gt0ljrEo
PsY/6cukOw3LcJvuO6y9jSsL+8wRvy4MEL+mSIoKLJOGyrdR/IjVAI6+cU0XECOCac4JHQStklq2
RYBslOo4w6+z27M3H615sS9O/rFFYRCuGAoM091oy0SifDMgHHACK5me6GVqx9/3bzr7F6tEuk82
6IOJXF6XgS9qrbFoVGJ+znudF6c4gYtuD5vuytzyWwuF7eBBjK1oo9ATv3QLNCqt6EwFXyQT3euH
8UihHtsJgFT88l6s2tbeyE7rtwY6kIQADVoJtvnUHYtD/YKujEh7hcsThQdkaetriY/80yYYFj62
hEjaKVNi9CXdl3RBiT1Jyo7dWp3hBdu+5Y/WKVri7nM3qRVd2QtjSqS+bfqX510UvzIKQ0WptMlB
XJxX0Z3uNAvljefmo+uvdxAXVs3fjlm0rf8FklDcD1tkipRNvxQca5sv/ZuSCd3KWaPc0TnCc3kK
DzPDUY9lhvoErruaOceNXn62qU/cYCs5IvqP4XywwW8H63RPBNRO7T1Gqbv81JDNbrLYSU94UDyr
8a3xIV4hMHy7gT9f/pcfPL2ALxvc6V1eDZD4DvUcvkR7Nxlf2dXHeGoOV6GRn1/8t90FNj9V8Ej9
XUqYSTksqCiKkoMWlvvcehWoD8VhHXg4ipGBmUExa7OdpKOG63vrTvfJxbAZa6HVNQaCWeKs9uVd
2IpQIB/KArGfaCVEqGAzDabbj6CT6UjmNfeUy5j4uUVfVn1xJrKyauQ0L5CiMLu1zny2DWCxmo0z
UiVYQnElBH9GnstdYpIMlI8RuKzqFzmhnOImKxi8kvwJbegtLY+9WNrjjfow3uBf6A7L4GTt1Af1
VbshjqinXHYCacpcigazKKd+g4N5PrSxU27CU/tY3QbzAlLOK2T6bXNnrCevjP4B6eGj9FovKNZ3
nlNvQeFt2/vi47y0/qhvfmqX++4w/lFJ+Aob0a8rtecnHOKXn3n5aQMjSLU+EpND6fZzc8EMZp7v
BkYNjrqu5/ItEzcH6eh17ND7eK+egM4gsdqj7lvbf5D6XUZuvck9jJOx3bsJlsSVub7VVpNdabXK
5vLSxzM5WjFpWlpu+xzcVo/XGlPGFMN++xEXZ6MLMkP1vTo56Iv2hkQ5ukNPyZ+hcEZWDYqvsrtZ
7XbrbiZjfyZtkqWK0R2Ni8wxXeE05g4lS2EbTvCQv2ar92SBvqpvG74dL/INOOW5PrceMlTIS5DB
K8M9P2mrbpmf1gi3O+JzTjvV29X2hN9DWFZdFnNzmR2bVbR5CFbWUluZ99cqiZ8C05fzaVxcGWku
RZ6W+/zmxmDcFNq+j2CCvs+Y5tNEg3HtzX4PhZ9DlO/bDNyKLikmb5ex8CzLTYFeWHhoD8YbBj/I
COn5jYgpJWLuql0ntxwcbXRrtKkb13v2Usf7SFb1S5WtUO1B4SlM9qI1r6l9ygWSYjHKE4eSvoo5
g3CdXQkj3zqG05VhqVNBZ5Jj4Crx760aNYmRIdSZHKgLaBMEc2KpMfM26ibZRevi2uMuO4Y8DqwW
wxdwW5LMbOjfxw1pMg5myilklm6X51Oppbuu2YnamykYrpT8TRhY5medwi63+6aeh3FxuvKKplvp
4hX9s4ZpjV8CCeOZ7BwEZYJuRbxolzGe6M3ps71u3IdrUuK15/oLY9ZugkO/8e7ax/qt3Cj36To/
pX9wJg9s+lzqNltGsQ2QztxSdtNRlhGZu/t9rT8FPUsi86eViwL8/xpTX9YaMkQdA6NIj+VTyQuS
HvNNN/fv1E24u/KkH2IHbRRDVxlkihJ+j//uSlylqqB1Q3ggcbhPdybzh32L3C9No8MdmD9meDux
tv3hoxsR7v/96d+aOdO54LfIgMHAtDCK+vfpGESyB+eaWGD0s4b0DirLrG3RU6tbW+2K5ahYTo+V
JBJv67x8U8sI5cq/FQCwQGjvmyHZiMFrGxiLJFDJ9O60fh9po41+5KzOyoUmy/Pfl6z+dJTBYbFg
ptmWpVwUoN45UdsW/byD+betXPoO1hHxG+GI16j810xmEmYR+EwluF+ikTPJx+jyJNqVQcBR16li
Rwd6qDJTamUxMDbpt6Dcwo9Rm6sfwUG5j2W7AFkOHR3FPjt246fsUDz+/iO+Tb4+9/3Lj7j4/Bn/
W0p0TuJD0KHcMFajXQ+oaBpTb+ohbPhG0+TZj2B2Dv2Nb7VYsTA37f2ODpuJSiob9ByX126JH2KV
BfSY+wGQIijBi1hlZX6QqnUWHbwWHpyhuzkGK2MmzPJ0vJMsNPtUPN0QBxoEtPQRk7CQwtLV9D6K
QQd2lsaIO7ySf34OAS+vDWpDkGAmKCmYDf8eUQgUYQ7PIjyIZ15lN/QgEiJE4VEtiKQEFzXMqHr/
TinaY5SDUNILD6UCJKHAIABrFKR4LcspPrhmtFcGmJFjM48FuCS5123bTD7GKTrBunpTC+Ztogiv
kLbfikGYN+KrDsI/Top50etI2TV/i6q4j8+wDvwzcq9YenrFPNXLrSjV26GEZ+oJrtowYNB70wf8
oR1Ulnjl7Ew/+LcNuTg7pZpF58Fro0PaSu9hLr1EvbKuGvjL/knJ/1QVIn6625ovqSS6hn47GPc9
8Lc6WZ4R8wK6MTz9vqJvxMvP0/zlFV3ko6mRe42YltGhbfIZtiXzPPyI0w/Uo7R+0dSoUcS06PG2
CdPcHYC6BcmHbKU2Ukb3Rn0cPWlhIUscy9ChtZcUQqE60eWQk2iN7TBd8d0yCTU0jRdCe3ZqRHa0
KF+2YaNduRC/jboMkctelUghqPxlJq7/nraAe7oCc04BYstr9S9Qmdm4opADjYZvgQZ13Pbf5C20
C7vcCPfvlWsAG7BOptsy/MJE8PZsPyuz8dTtBhqnDzTgryxxer3/vn5WOIk/4U0iAum7eP1+RYge
RwJG2Q9YW8uPeRVLtoTWciIbt0rmtMhuXqmyvyGHP7flv4d+xpEv8VAMuY9zXzwfx5tq/2RAODny
gmbRHPAU/J27m5vHiRLyh8bjLt6hC8Lk7Mohu5xw/G8JyP4x5AU/rU6F+ZclVF6V5brIm2ldZHjc
kDHQvKbg9jBjQg8ez7y1Mnte1Tvtpj8u0vt222+DpfY3c3G5ug/fru7JdBS+v4j/W9DlbdmnVlSW
WKwe8hvlaTK3scjZMZLYJwvSeKwmECtz5ceZdC+uTgIs42WNPv5Vkf4pdfu2DEDFE9duqpgv9gU9
I3P0rX46sfnKW8N8OIQv6CXHi0f8Y/b/j7PzWm5cSdb1EyEC3twC9F6URJkbhCwMQXj/9PuDJs5p
ieKIsfd0rBUdml6NQqEqKyvzN/X4ni68I75aI5HUqVi6VwL0hWsacHEDFBb5iwHR4WxBhtrRV7Rw
sAieJi+uMZKjBd8kUBYdMhOwE4wlh7RGNY/EYnr0JgpH7/a0lriRv5lwmOYtura5zRmX1Gs0ECbF
RNucpjlQBryAQJBt1Yf8Xl1W2/alfsn3cHCUZNKL2waWqYc5+Dh4bJ/F2JYH9MXfq+73iYjGGs1H
8J8iQtX62eTWmQts+9SFt5qE8krq+xMjrbbCSZ1WzZUo+svlcFjg5DPYT8HfH6BBPxd46ys9KkJh
eOt7U8kbecZIKRd9Afbbxu3p2ejmBYboABRVpxiu59q9gk3jlXz0axudLyca09T5SK+oLp7loyJS
SpXax4wC5nIZYcsWhcW27UQ+oF9NtMia6Kfu4AnaOPClnaDrt71Gm1/KX/sABnNPqnBMxHkTZote
7my54rBWfWSD4niRo8fUo9kQavKd0WvbOtdHVSDMQ+xVe7/m6FWfszTA9U9C/cNA1a1I4eTG1sMp
USG3IvY46i1jVKhYlPTBSgeOGXmc+bTwdPrnf3/8X+2V/3yRf3NxlnrkpmGlg5MOUAIyCXxQbszt
8c5fKp/B9loqfnEbfZ/488+vqrmMxnh4a73G2DM8u7tqXT+qm2IBH2RSLmUFuQqUDJxsDejnVtig
wKrsEsoGqJdlAIHqpeF02+g2WWcoSu4DCgfa4HQ08WdYzQxuS8m27Kb1R75296dt/+EJoxjgGy21
1zIc0aq4Mn2/L3zDgv43fWdpgZKfMq+zZNj37ThZqu3YvEHK2vLHTTHJd1j3TbR2nBb7rhgHWFnl
owgpu6V3rTp3ZRhfxf5vB4fn1/CPsRvm7N5m/q2Fvn1cANg6IaBVdYewwGnOFa6sna9K5R/76Bwk
laBPqqu+EFA2xfJPoj+HaiVdRdxlbpU3Bbb+okdBVRuHT9ZbftcJY+Mt+9QX7etxapyW3WMzoR/d
ZGua58lKwTBaX/bG6HQn3LSH9jMV5/RMRtfYXerv5HL4ZpTTuROCuTiHmslBjGBFwCosdzhwPsRb
8YPLCYlZizGT8epjUcupiyQy+s60o8GXo4F7tFVa35jM3Rd7/zadSfRI0B36OG77e53G8DOyNOm+
PZzwSV/26yScFOlMfjB2JHP6Gmn65OHK0rv2GmdpnB5FseUdCzYTh1DqUS3oAfTkWTG1Tsh6nUSY
0FE+rvTXqAa55Ip3bqk/nHQV8bN6UaTmBmrWzJfDl78HNmzi36vi3/SeRdfArY8ycmnZXf/WvCgb
/5VWifzgXnnKLzz+fwLXv8ecBS7dOraVqPL67TYApLOTtiKc6g0L0SgdvCj0G8WYe1DE+528rjon
Qsn5QPcePT5uoQf5Pjo67W23brDvtuMZTgKnXZSMUfc5rpp7ayktQXJtRX8sHZBOKE4gvfoHwBQU
j4YLeTQRyJjfC1irY3OrvCC705Vj7z0+iBJK7XNtXdJXQ/lp367DKW49FAsO4QviHQh4bvxl/hx+
9E9/z/yFko6E0rAIcpETFvbbkEd9CwNCEMUyLI3gtho3zRjfbo4e/LykCgrUyBxfedqF5PDH04Yq
xreneTDIJKtswlssP0OPHtCNpSFzW8O5mrTxvKnH3jw/5rAWZkKPMtBr6r9dGcKFuPdjCGe5C6TX
Skpb8rLQh6dyutGL+yycwYFAEpHGyBH8mCwny1gyN5EXUTFFZx/yj9UeXzwEJYI+18ZJI809vNOj
4nj39/B+EWxYoz+Gd7ZFoxROVaqeQkCtMEitbbCv79qhj+Nkm2wPoItqOMocsq0BHSrG7vb0FD2D
prxWi7k6kLM9KbVG2x+5vd+qzxrLU/k8+msvniIqlfYbQC+R4NTLQrDVp8gaYcuAfFOnv2XdMj09
aIdrEfhXU/x8Xs72rqa4tRLJ7F3vWI6Sk3YD+0rRUJ83jxPX6Ga5CPUaZEkJCLg6houyQtlFWfio
vQCB3ZdITicpaZG+NNP4ZTCZ5y+yMUpae5VO8ftD7rmaoivthWMxr2+L5jj6+9N+caPOotyPT3uW
yhiFrMVKWhJ96RHlM3ndeLaOBwiOw+85UBqcPzMHh+K4AvDvHOOxtx/0u94BI+C1Q2/K3YlP8aeM
Ag93AkTEnB7/P7g+e5C1u7BywpPjTk1Ow70AZmvqztu9tEDKhT9JtwEqDSAtWobyYz/Fqxx3W+00
jfqZ10363C7QTxXs8gk72Rbpz2uJ3IUQz8vTiZCJNpggnX0/VQ2lAp5qeJsHmOAF/bLQdyf00rQO
TUyUS8P4CtP8v0S2f088m+4q8FNBEobDTjgtA0UZmykCIygJNWU9QbOz9pdVFI0L9Vop4gJOYtjD
/558luFVXpX7VR6xdQBR0veHm1BNzSm4VgPwHeCVx+MLCoSpPhZqO901m9QY0bNNDx5lbajPXFd7
QpNDYwI/i94BeoK5WtRcy0SHwuXvBfn/x/kl0vctGtf4e1QRaqm4A6Ijod6Z6cLPyJ7i55NuOl74
ftQOSR1ujserKuLDsfLXo89qqlLcA+zDQ+8W5aXTZ7TTHuT79MmdZ6MazIbqmFeKuBfq43wTbqvA
lqAD0Vr6efK4daYZZVEEtwFOPalT4R1ZOoD4zM5unpOP+BbbIU4/Y0wFxUhGyr5Ftnopz7lo7uJx
ek/5m07kqEXxxX84TdV3D78u+i6j+MVdonZy2oK3Ie/D9wdjqeLKp7pw4f4++vM+nsC9OLFKK0Sx
S9x4UuEoNToDg3KvIc3/DlMXmh8/Zso8ywhKRY+bo5kFqNRVHDjqfTdGxcLEkOwumqB2Eo2yFQSp
cN9YtvhIHm7a2NHcg3qQC2yY4QxfGdDFZarAVoKWMkiJniUNplQ0idx4x1uc1WxFOm4ltGd9aR/H
QCB1nJs1XMa78sPP41WtPlYRF+X+bVBhNrAby/geJ3lvqljs3kpBvSyN6Ep1QLqQVw/FHkpwFmzl
X+oPLtxkP6DwRU6xT7tsFMnWpoQjJXrdw8ls7s2gXqkyYqckO6dyKqR7hJ5wLt/wCZ9y9PB1ou/f
s3Yxzfk2pLNJA7OKUoPr8hXj2ikUfwOL5rEWnvDQWZmtDgFOPVh5cuWpF5Aqw+L5NxNn2VVh1r1Q
WlThm7QfJ0I3SftBlVdwUl4fB/PxSUwgSGL4bq2DdqZn5MWgg1McwxUF+WhU+hDQMzZR9kLFvueI
Dk8PFtLxsZjQsdYnx/7a+rp8Ln8b81nKJXpp0AUlY0aNNa/A9DonikxbzZYGlG/01HyIKiCLcIX4
QG4TKlGs9EPHVezgXkJFihzIsAPQPye7eaGBMgfX3j0XH8iSIROkkVM684dqpGyOTrrcJO8QFdzH
GI3uwM7UFcrSpT5BdxAzpHh8vDV2RmpHK2+f4yO69l7/XhYXj+Fv73qW1ZW9UGFxGWV3xyXNZdsF
9wC3cfb3Q37x1r+StUGoAN9jbZDU+BlsFdc6VV5TB7cYls2PS+8GQt2igjUC1CJfNzPhrhxp186U
y8cuijIwnb5Ab2cHPnIosuCVVCXx2GRZvUVrfyGs1HU/zz6KdTtPLKfY93fqWLrLbwV9ZN5aNwHm
Wy8+qatpF7cIN96Iy2sV8Qt9IPaEhjCHRatONM5p4A1diTw1rYAOPwBq7yAudCRhnHiCcqU8Nd70
hf/u7aN380NbHQeopPeufGbg9aceEhVjOnnVI2YFTv9SvHdXzsWLkevb2OSfX8rXzdYyDNaDP492
ygynolV3ZTVcTt012K0abEYquWfPyMKwoVfLFbN+M6e+g5YvebftPacFlm7gaW31loxWnKDdJ0G2
jDfxOIA84vIzz7be9bEaOtK8RozwymXrF43na51+G9nZOg2jWog1dHtu8zf2vnwYGBDeGJ3UVCdq
mSuS6/xVUmbUVvksqXon+lNq67DJrknUXtyX30ZyFjdTv9ROR4H6stejsB9SC+4XGbJBJfQs4Vgs
eyuZ/L1JLx4Q3554FvWU2D8eLYUMTJv19ST48F+gqHcPCANdA4deKhizAf4tgLOgIyttXHc+ver6
sQUC7AwE2wCB50/Mie+N1d/vJV/oiIFRQSSF8GMawKh/LukEB6MjAllk3/Gu0WoNhctZUezMxh2l
Qb49UUcX1F3m4544D9GMFzx31mtvbr5upYkORNBCGMVAvkK/cgG81Mr4MbKzAHWUTqrkd8yDgs7R
p7GtR6/tLPyEMfaUhIAxHTKpsTGCQdvu3Gvqk5eD8rd5OcuAj14bn/yO66d3gMESpjYIXGQ64uW+
7WxYWgVlYNv/6K/G5WEX/cr1/z34HL0aGLVXZ0BkbuNHujdFPsk+3ZvyHfTlcUExt5u0y2Cpf5of
tbcSklGOoBxkyGSiuE6DQ96b9mkc4nUeLZVmTF0K8YgOvCsa7bd/r5xf2mRf4eDbQM8uJYKu9Hmh
kAiI04op4XKdzxEeAgAJI7EblyS9T8KrOnTm/BljxyTrFrPQbfCQo8sI0aR1FNVBjQ3znzvzHf2I
R+GmAr2s3Pj7aq4FTvYkIF3MPpvLR8ca5RNr5y9hgMl3JRZ1V5KxXyJh5+9zFng7ZI+yMmW9xcAy
7PYtOA2UOy1y3Hv9nhuQPsXosgdRhdARaQ2MZW9teTb2oRa6HHYFFR4yKB3892Q0SIGM4By5+78n
/fKpDYcLs3oFjeqvztu3S2hnIDInI1MLT62aeWmBIO6HHFvogcRjo2+ncvJqYld90jSIVaEThFOz
XHl6Ms9rdpE286N13CNFna6N+ku1rOwXiJXGNEDNan5SUP1tQLzm/coX4ptCDZy/X+ASCIBd/e8F
zgKpUMel2QsEUpgHk6bxpy19gah8D6hGdayRytjK/p3n5zZpppMh/+K6Y+Hkv8p1PSur0zhmeQn6
RxcixZS4/VTXXsJqF0clPc6tRhYsPGgNitRGeqVH/UsX/T8L5N/QzwJz2oit55sMvbmhk6cfBpkT
FgHSxGzD3Kk9B2gh9j5w+K9M2uWY8O/JZ0EaQeY27Oij3mLlJn7md542qV71MXyS4qW+43rwKN1k
3Dpnp2iC54y3a0YZe8SYX4nJ/+W0+DeQ85jcH5PQDIiK4lQcmwCH18Ir0KgP4yF4hhVLnd4Bb2Yt
kA3Gi5tLrk994BqKQ76Yhn1bQ2exGY86oQwVNgGA9ZbNBw6vPU3YmtSoxHETzBqktKuR1R6IjuFB
MwfBfrQMZWtaWVOFa1U1Vt0bZIEFb1ZndoKgfnJloV8A55K+/hvkebnIryrujSpTpSgBcg4KVKoT
yMYH7WTZEO/nJRBt3d9Hp62Y1ZPc16d/L5qLGcu355+F59rrG9frKSHGISo8gbVKA5/N3TkiQSwd
pJJgJjX+tTri5aU6qAMa8IiRMfiZTwRJaehHmfS18MAcCCFuPuIhjcS1WptTQ04dz+vGCbvECBdi
F09d+nyW5F/Looe9+OsUBUgC5W4QstHOFirSHZ2eRWSIabnQUd1YyYuExvDRbmfSXiZrRRN7XkzQ
cs5WBO/62eyc9l64Ob7Xm3jhL8x9ewUOfPFiw/2OvihkS8n8aiF8C92GH8nCKUFsujtACDUezfVN
8iA62sR8QZWKHkH73q7okyrNRNibNNT9EYm+NM5fVIBA7/JK1afwKvhz03R9jQZ2abXQSx6kUhFG
xOX+52eLklI4NgGDK6sQEynMwSNjUoTHhVnIt3nMABM6UDXa9X+v0otZHlKxiPTx3OHXzwfXllel
lcR1r1mUo/Kt+hQXWm2fFtW9uaNvY86BIHwqY+KsYl8jh3wlt+erRELNCLwMmHZg2j8f7pXWUQx6
7sDBCyx9IF6fePm2NI9oVnUTGUWZzOEnuU+dxVbFdaSNoYLH74KBft2seuwehdyWiCcutWrHogaS
bFB+JEPkQlrQ+bpD7gIm3516ZX0Ps/LXwM9O0dp0gZWUYngbacUEzBEiRC9xaz2B4PKTDsFFdfz3
d7p4Lf0+VWeHn4QRMywuKmTJmFtJtult95My3XM+R6lleprFJ/wHKP9ATZkzn44WYzo9YQHjzt2N
6k2xNUu74fJ0ZWAXr0t0SXT+ZyKF8cW1+7ataFAKpTfUo0z6wWmzrvpn1YcbIyhQiSM7797KetUE
qD9CDf17Ur5qqeefAXwnoHsNsDSGAT/XTypLLtc1KjfmVDzkaB4B8bLde/MG+NwNY5iW82xfbqP3
YiotZA0pG+ETuuO6miKnCTke68VbjFfdd50vZ4t0LdCku8Oyodv1TrlAqUN99GcLNMic0zOopynJ
L16R+bS5FUsbxHoiOO7rVymZFl1ly2v1Bi1+HMf5d/TYzOjSP7qPySiYXCPLXGwYgaRGT0NDEE49
FwoDxdwqkgsipm5AccCw0xaa4oOIwKtDnOZSuo7NZFyfhCvn2uUPDpcacpCGFuVXdvDtg+tFEQqV
TzLUhdApZG17MuSR1K0adV+p9RMkOrvvypHYf4CAvbLafulEDDngQOT+fw8/C1dNBEC9qGiT0W9/
8mMHz1lsSj6tt2rq3aT97IgQORHAm4vbYEo3eu7OKwH0gzpL4WLdRaEz9BKn5UZ97V4t9A3Ivm13
gas7jH/uNNWrBO9gBiwrvkPbZpJthSvn0MXyO1IQbBkVlQblvNzoVrFYNTJpLL3f7EWg18Yu2ZpP
6m2/8DcV6LvWAfl6UCfp2r/28S6dM98ffhZxzVpF/lsiKzK22ls8z1fBphurI7h3JCnPgyh/u67X
3eyatcfFc+b7g88iZtyYEV+W+CVtASDPy7scnTAoQBtvXbzFs/IQKOTP/X17L78q73/Hif+yZP9N
+VnwLNTczLWhly2elvlKGpmj8mQjE3Pnf3o78arewTCJv8ISIN5BmsyUIXf/DEuC5lZZZxISu+lR
xEyTiOOLtnvnvou3dJARhbfUEQXWdHLlPS9lXTKAcmOgkmOfcrY7qhT1eXGoKTdZzwkJZV2MVmlt
cIlPN7EgTRKjGBd+v2wE+UbQkteg9Sdc4ugHLILcguwuXqlvfWl2/ZoLjV4XVk7w+s4RO33S+ULf
KKThieJgKbc8FS+ispEqa4LTyziVaweFsqkooshWjtNoSThrS9MBzjvyO2sSca2LG/VQ9uQIsrQQ
k34c+yEMBf3B4wahxM3S1V/TjFonvulR4kKBM8xRlYJGVvSpAFuB3OPKa10svsjfXmtIw78FwbTs
/FMWDw1aBJptxHPozb6Ut9UUZfvj7LgRp51TvHD47PSFzD2NGkww7u+C1kEXWt5yMiP2RyRSBxds
eZTaxxXKovqWDpPJRdKWTCcHW7Ex0RkC6Ak7fCGMCOcjyJ6CXVy7NVyqQn5/nbOw4CqiVXg5WWCE
Dyuya8penPTP4oMg2NWVi9nF3jYixkinI2PO4X12e+wELVCiob4qc0beUX3wKGYPOHM9HksnR+4d
Nx4j0iAAEQlGagaUCMSpeP+ISNnJg5ZtA62Vd+0nc6Rv+08gicWoGfnwrJBqOYTxyIsnujU3IO/s
SN2rALORa/ZVF4/fb29xfr08Kr6M+4xPSeCzSXGiHcWFA3nIpUzoj/QZ3bUre/vSJ4L5ScEPtgLV
6eH//7biVAvihGdwQyhyeR+IIQLYdTpv9F2tiYugOU5OYbzGPO2NotE14fPfcUVFzxl6AI1YEo6v
ysy3Z8eB4hZ5Bok70dJFqFHgV+4861mMrtmVDpHxZ7Tg3ZB9FulKI0p4Xnxti7osfSHJ7uodpT3Q
Y/ENOryP/+up1BRDwSQMcz9jAMj+nEov1wJdqkkbRSOZg5V13H7AW3mIA3kH7WjMo8ob+yjhygXZ
4d8Pl39f0L8/nEj98+FdLBZW2LL8QXGybHBgsIypNIu+ysfunSzMk8aJ0POEGQ/XREHZitund5ug
Ua2haDftFVvMrp0cwyv/nHik2mEyA1pQyeL1syNLxOm3aDtN3UsRQGU9W8uFPGqOxcKPBwgSYvGd
NlM4HgQFk+YwnyGCM/p7ZpQhBTgbgybqlqGiSCnSFx1W4bdVdlSik1SnfnGnvPk7qIibI0qF9RIm
Xj2jhLRBFDWkR62vxMeXdgwGbH6jzj6xc7kHHIt40d4dV8tw6o3ap8PfQ7uQQJDoSgp0MlqiCP+d
rZiyk3M380RznxZPtWeNTMoF9TEZicdgUvivLiIlQgBuDUnlUojv/376BT7bj6d/QQK+TUyp5b6a
1nV1dzxIW+gY7iJ77m18O2YiUHwnlWAsKRt5q9KsOihQqUgo7XTT3YEZAoyv2PVKe1SBms+U3WlZ
LYoHvLhXABmufMHfyeUg88dpijQj9JevD/xtnGFYBK6JHNM+gVpc+PPE42ikbFDuBXS+wZwL879n
5gIF98cTz3F6nhS0rd9b4l4z5kIZL1PM1FC6gTCKwsQJ9bjpqZn52AIKe0WZhlYDyqZCfD7bqOE1
WM1v4A9jIagobCKVK8pZhisJFX7dQSHtwzrBFAT9YUGbZLkjBpgbtR4mvdUq74PJSbjRMW77eyYu
TT0aR4akD5Yu6B793DumH+Q5tWFxL2PhrL7r3rwTPcd056J1H502HiDOvx8IkejXdsXK6t8jv875
b187Kf2m0KpTdXeyH5+fMVrCw4UEpZynO2/WjyhZCbY2K5wjtlRYkfArHIUTjK0wgLHRi06miTOY
V6GACRXRsB8PB3N8eNf3FS5QJ36EGRZax5kj2dk03mbTYclHI2M5/FUJbdnhPz45H7vd7s1w9ltG
sFbsx3z0SLEMCyjk80eWLdl3+9TGmCyy32r7Y3A5m9OwfkKU5+kJUWC7wqUM47LBIu3p6WmwvMIG
q3VWT5unbrTZLJ72LRZZsf30gms3v+hK2bfLNW5dj8ulNlpW9nL5iEPaYwS79FFENOgRs6rlZjz8
fa79hAgyfzmPol2yWpVjAND5epAB0khPIH+u/TkT+K4sUAkajZ1u5NovyejlafOwmjrVLW6L0nHk
L/xxPH3HJm36+f5+0OzBFA7EloObCL9b3ryH0/cbl3ZssoRzhcbANTmQL+HAn9GZ2iTXVm4VSM8j
WPNzhalVE/lC6pZ35aSd0wYaFba3CCeqU89fO4e+9aTj3WugIvICF7J7qqfUUa0N5F+gNLa8Q8d6
1KzUST8GXqQhiWTNOdvX7/pNY+tAoSE4ZrtkUk+DiTAXdtcEdy8cvIM3lsGJbwzCx+clactrLTlJ
tfKOIKp+KLgRLMnepn1pp7doupzWJR/vLT3oD+FzshMaB+UA6w4uLtSCv/fOheTRwOHSVBG957j7
pXfVJ22eJ4mFVLULdFpMpqUAhW6n+1BgTWECAb2RnMa/u/LY3zvWGBTsh0MMwbrfRXlJhCXJreXu
pKY0+1xEE7wn11QBGd6cRPep1POJYFGSB12qWtUoNuVxK/jbE1YNzemaAtKFQ5XhMAy4meqg93KW
0YanxPAzk+Ek4nMnJku9QoK2ViE0ZHYqeBNJyT+DABuMQj8tIwy+/p6O3zVcoiWVQ3q5vDiJz88F
3fW4TlhKjgCGXIx9a6Zo/o1x7Ke53s472TsEkjf5+4m/gzS5gwWyCkIdynRfgvLfImaUhk1mnKJ2
n+drwXxttftYXxyVg469dJjZ7VVPkd93BnTlJBlgCXwwhK3PT4VcAR+gN+2+Kl8tA5usKEd1SC5v
GuV0o7SEJk26i31pq7nmFYnZC7P749FnGVOcV0bWUJzdy/ESWQNXFMYaRM8MtBLaaSfxyuMutPt4
VUi3liaSgejnjfk+6rPMksIS0KMCjvEUvrloLmZGveoMYRRl4Gv91nyIdIiCeeaUpjCTlOraKH7f
XxgFoiZYwqpABMyzNFq2SknVA4sl/aJsi8WXhu9Cf1IRI12nD9VEXaVrfZ88WLO/V9alvaRznbYg
j9PNYX//XMy+FOilLCXtvqzl8SnZWyECb3VkIbYRO30ZIy6IqrvpP+dx4PTXaEpfXcWzw4G0nVOB
3A+p2/PMz/Nks0fCt9pLqF2i4kHOh0pUT+FDN3dplo6P+Yd7+rSUHoqBMpLgDCp9iJ7FTR086vkq
ruGa9S95s3ZhArsh2inmlZLNpaBrEPUkLhcw7IF6/pyisq5l0T8p5Z1W+NQXEPy13GkTHScRajFu
12HXeB97mGGLypWSB04h/N3n8wMkeLi6q9hXnN84TyEtPF0mgz/ZpCnPg28qZN1x4lDd+Mp0MvuV
vIh0JlgL46i0hbFAdjP8QHB2XykOLpwPKFWU49ZBCh+lig90xqetfSKJEvhnvv8YRBz2GJDbwz8n
BP2nu1022pX2tLZ36G5u+Nn04+3p6Z4UJnRwIUDJ4P1WGH2+30TO0nTIZ/AP58fG/GbWLGOuDyB9
8GZ9nw0/bexP315sNr795cBJ3nGYATGwU2dJ1pPYyxnwCLuzbzT7cPPJv5GM5u2wp8347eOhsg8H
/tjj8xLbzgir18b2sH/teIA3ipz3d2P0zp/5e2tcUBUzDGRJNSSgcM/BtO/nd0du0j/CyS/36H3m
EL7cLQiWZAzu/rjUqiVkbOpd/T5on3oTzaP5sXWa5ubN2oOG2rnyuNodJ7iatChVjULh4EfvJ9oN
7qTCPT24ciZ9SXyfL5TB+kVVLAVo+jmdoXC7Hue0oL5TOweJUpeGzsnxtzI9FX77iTGi+4Z5JFH8
yvb4Ha/ZvUBeueZKg/7a+VERJ0mM9Xd1F6ohPrhApzRjXLRjUYHlmJlzr/n4+7t89dt/vuqQRVJY
Qi9LInCrP78L7tldkFgJMnk9uIAjulWp4dpZhii3ktu+WEKVD+ea5W/wbMMt703DATC1TvNMMGd5
hq9RMgWf+Ohmt5gpjIWywGnv7e9B/g4azMXQmh6QFBp19bMcRY4QslG8GlWvXMJap7XjYCrJ93mx
87tnpIExihob9ZVr7a9ThIfSG9JBX8ssWPNsZvKmoOtWCuQJ5qscHfJyU+UKra6D21y5tF5+0peb
FKYbSNn9/AZWFZpGURrt3qv2bnEQfXxzxlJx7/b7/8NE4pajIC0yqOWdR8Baz+NIivRq74moREy1
agOwIUy4UekE4ENBDzt8/PuZX2f+jxXGPBrDYaghpw/Adljz3/ItXagEgGxugbYuBSVHWUqzbFFN
q2k0Muds4Am47lE89WcZfsmncT9z0ZoUd/lYWdRTXBYn5aSZVat2Iayrec1FTb/Rtv1W3HQz5FHG
f4/21wY8G+yQPH4brFrJja6GMie4AALDgRxgd+1jIayP6osLCePvp33Ji/4xN+ccrWMR+k1nkqkQ
DBvfCd/DXThtlt0Nyh6ERv8dAni3MEhcRt0UzQPj0ZpbT+Y+nOLjFiKhrNvqi/9kHjAjK176W+3d
WiGH+XC6T5f4cjyod8mjjE68um1v1DtexhiHdrYSceRAuxIeVr4Plz6us0gsH3g9zXTECs9OVBZs
pNblAbM13Adnf7/3lVk2z8Jc5XZelUViu2cr5S3SR/RhqKg43qAyKZojvZj+/cDfQObhu5KaIkbN
FQf/i5/fVU6LstTkvt0XCMXp6TiuupXe35ux+9Hmy8IFyR4UY+sorCJVmxwp7/nCcVkgE2dnwdVt
+NVdPv/uCPNS9jYUSf2lNx1XueUHWlvciTflI/3JjbcxtjSC56izUjjgyJlSq+NE9ueyI00Uu1q0
b8kh3532IIMmQ6FRGx9Xxlobc6+HdkgJEs9ODANQkIDiFjzLT9pa3uowaY4b6ZF1MwkW6VK9lW6o
3D61K7rt02Ca3ZkzONGLgWN207yYn/FTus19iF62KtjuE4V37aGfK68Yq7JpD8ZWmLAFb7IHK4Vm
YdyJCwDze6yXg3WRjeS77NFYF6tokx/ivTlD92+dbGEB3sf33QMy+vV9uw62+T2+H/fUXnbmxtrF
H/7GwuIi3Ze0vLVRMTb5JW/qSQJE0ZZfsznwr4U8w9PgVn04brNtDL3ePuGGVMyk3d8r5Te4Uxk8
UobFQtBCQOjsrBECoVMloS7u5NNnrAbTEoqDkMk3QZtMAnTTW89cNWI3LrrIkWoN1K46opk/at1k
o/lz6h67HD0Us2lXeeCOEveaReRvBO4goQROzBjcsBFoPQuoCCm5oSKUzd7zsoUU+WO1KQ7Iz7e2
6CZYsve3lhWtej3ZG1Y8PVbRR4TWvhEUN1em6tdN+mwgZ8GystSjWZd1sz+9hJHjV46iOM/0LlNi
BlWoHofcHV1CwR3gwYE68u7SzYPlqE/qqB7X7czMpxAmED2OW6Rz/x7cpR3/fZbOr/nBkR6Lb/nt
XinCdWLW66KE+uryZcCvBb4yLz0wJkAxT2b0JrXWttGR7AhJ+EpjHhjGldvHL68042uy2O7YFrK+
9LOvlvoCuXEsArlYtXNxXe2rl+5ZvO9FfKGRxbfLGWiERfEMyW4WrEPRLkO0zC0nOnQr9CUAFUE6
J0Q3t/nHcfBPQNXPUR90Jle0e1j41O/iK4nwhcSEOfw35rMPHACRAS/LB/aDbuwWx4mIjX0WYP0e
N7blH68cvvIQhc/C4vfnndeiqPukmqAVzT4wl5XlVD3ybzAhFdxiSnsSvXbbGnXpz10/rYEujzRz
nJVOOq3X8TTDjMG6cmm5cExRxce/BWMAGpXnG81XT+lR9RiOAW8zKRgFMEaFdmtSPHXckLMgvjID
v2FJrBIJazruyIN60NcMfcs/FCE+ek2XN3s98afHtl/VVrLNooNlvaRQzFFmnrsxXeZOnlhJMT/p
67rYywCJ/SKe1GXy4QbJ/3oRGHScB0c4usGUCrWfR2dFmScrvLjcNzkle8VrRqb4KIetg6AbarrK
698b93dQ4XEoywyxF2jbef8x60WrxTWCtNttRyhhjqrEnKjKRlQbGPjSWpHXpnjlmb8/9I9nnjew
dC2P+7AJu71a7UuAQQpyeto+Rw9dfP0/FIBhmiJQx/nP2Y/J79muUqP+KMW13O/7NF8VLdq66SZA
XyADNkm+MK09bNXAU6DDJ+FSELdTo1AmRoV1D0P6X8826lSUixSJkjSOFD8/bii5hlpoCvcOFa+E
UMGSoAoezUp/qvHhVbKlmfWjolGvREPpVymGOcC7HTyShgQnqKSfz5WyoyqZ0anZN1m0rpTuKe8j
9F9Pn17djUIdRjXkkhIL5LzXxr3WrMo8XSa6Ow4jdZQYejhqyYr/novftCIGhfuFCZSVL6ScS3NG
aojIjx8R7u4OLtIfDh7JT+qHL3Anfq6xu2vWXjMj4dLdPW4xDYYxREK7hnbZ7NgQJrLS/kenL2jv
jpOxdytfq2zKvwIkI4QgzfAGW/dzWrCb16GbHvlcHVmh+oI+CDUnGadABUOBWP0f0s5rN25sW9dP
RIA53FYxVQ4qxRtCsmVmFnN6+vOVN3B2WxZcwDkwupcblhfznGP84w93bsj/BDb9uSD/ebzb+fxn
OerM0OyKTO7Oo5bbQexmGM6Moa8kb0YWLsNI2enDboAkYRXXdYjybmq4TbBQY3lRdus4WluSF1fI
98Ru0eU3rUfoBzXTHPlHkr4JFL06OVCMp5t6rzZML+HQ5gmmZ1Hr6FK9EfV+GUSxq8y6WyvGp2U5
iVwsdIH5WqrndAvR89j+asJ8rY6pj61iDyI0z8/X9iPsUW8bY76rGWN0mgy+lSkr7So9dEqHRK8g
VLrELv5avLU63n/8UP0sC7sh3gXywxwURK1Ji7nx0K7s4EvtzEHSFtHsT/l5AlIXHLUSnoyh+dVJ
KsqnJNknKc45yP+w6ltnxjoo4+1oIUxsrUUi+gpxpyV+PX11DqrGJWvNLa7wFZLKtnpGn1G3mVUV
EUSDd/WvrJwWEnqwRHyTJtD6bnWVzK11fbes2BuKF3Gelj1asWjAJJnA+zZ90vV3VX6Ain8VFung
EBG+iIudLJM4lvpG51TmwpTsVOr5xABSygbWC8JaOFoyFBcd9fSgUy+p6+6aerPkFYNv3sR96SEm
8DxJtyOFOYE1vITLiYQvGqmMXpFk68mZCb1GMTBFm3J+1jQ7gfulYNj3M9cPY0eczVmfyHQnBqBy
Ry3F2ixZ1qx0Pb1nB1HAlD5LNfRGhmJlWbimAvcsJtJRdFsKt8qcF+hzMchjQhPHi1aMl9JwS4j9
VEnWFmPdSbPHINYphWCPg2hYybFST80g2wL98jwtEm1rSQ919rMniS6nYqoHfzCWMXqF0Y1rZsqa
5haVuB7EmjwqN1KfI+5Ory37+VIkj3wHtiZmaE39Sj9EEbtT1S2y9DXsTTcwsXPRKPn1yrEoaq/q
h84tGwcTmdM5N2HNjJMt88EWpyC9yPo7vqQaH8TtoqZ6U1SYv2nWSiO1CnqCNw5eUEdLQYa1kLqq
UTpSaPjFgMah7Q7mFK+liSQ+Wi4xAfp6F4VgERRvYX0ZmnVbbqQi2EdJbZcZiS1q7pC0vqjE0VEJ
hcIFTEl+WdOLWjmTta4JwYUEqGA3FyfFUkw4g6RbGQwCFCx+mAIowpOsrP692P5tGQP5ixGACm+e
Spw5zZ9LSzF16RRqCWB8+TkPJ8DQVUhKpNT5TehrPaaHqsJjvvrdhOHvzfZQftU7czEJMMV0lpeR
Ur4mgLxvFyN+B0XLmwJqquqt3+ovsnrnhH9T+76shdjJSIoMMoxPxdecCWFo1XpucrbKE6vglC9a
WyVCZ5U67XP4htVWiVGF7LAxqJitetGBvBTxZ7L/YZ3EcfPQPlX2axIvu1VN4lb63GEgkayQdF9i
uLGf1w5WQbIUT5pNSPVz9Dh9mBvhVXD/fdv/pnfdbrtpYTtDeXkLKvjztitVTXTBWIHDE34t/Rgj
+3bmUNxGbNFcTV3FfJIGJIl4aR7jZbQfVsGZkmh2lBwZsJ0elJ+5eTIuxWP4lB5EEs5pCW4wPH3c
v8/1b2MYzhWHblGFM06y99dz7fRO6ue47i+1rXv11vTMtbkenkyiQKlTbHw+nXhV8UtaWt51Ve67
VYTYY9hYd0rgb5q325nopM9jJ4Sc7ta4/GcfFEZTTrOIM4livLrTc7fjruGxFr1g5AkzhgVqXGDw
SD5K80mVcBpe8aggPOs9v2CHfxofeXPx66k/r4cAjcsHilAKhgFvot6JD9pqfc877e9h4O+b97+n
/KVsz2Sszce8ZRTL44zmTzlE/pL+jGooWoSkz6WthHxr+qtC3lA3LPH4tIsbhiQ8ROmPmeYStGMH
8cDGSNmJ5snJq3tv49/z4i8neSsT/3NfC0UOTe3at+cR06j5NOKeaSgrQf3VYWQ4Ct3jXEnQMrRl
I1ubKP/49wv2TdlPOy7eCilVBvb5AkOK2myUbIbtORFy22QaahnDzoyOmL0t82H2q6q+19/d7vrX
RURiBVFuEQwsfV8+vyhUrC4ea7h4+gr7EN3ajqovXX1FX8/oL8IFUrpRO4nK+/Uh6WzpHoHoG1iE
N/k/J/Cl8A7iIhbNIm4vWXRuZ3RaVyz+pG5VSgDsY+5FZkNeBZgSCETXvlgBpoGz6gS5RGjgveev
3urHv24HAbjQFJk/8Y3/+fzlfh6lazW3Z8mFnnaBKrCrnzHyPfTr8FS8Ss8spSERoSWWkfEje2O/
Hp3RXMbLplsOnaeTIhNMdo75hfTaG56QOJpNJjAxRND6fWKc+x/h4Z5+529YhOWTyZApGpCHzK87
QR3xh0pq1DdWRR7iENRvNOu5nXZxptxZeb4BBP57LOurwOyaGWUxlBWJHKvK0XfdXn8i0vq6Q7z7
ERwq8KCt/sHqqz83/p2v4zeZ7OvT+d/rhLH059OJM2vUxS5vzzGBm1qN5UQd2g3MzaHftpnqaOEx
qq39mH5YQrgLSHNW+19jigcsEHITPKgGxRrTOZOq5foaWTitPSmdz+xXjkuvni2nFokia17m4Ecm
Gy5ULZhP57695NfrbjBL39RNGAlPreagDp9w9cKGcRKXtbYab2XPAgJNUbypydVB6PAQVvvYZNMl
FKzAdjWDzIYeQQnWRANhvPc5tYchIwXj44r8bLb8rn9sKowr7DBwVYLXcmIYMoyZ3yVcxpKLWr3q
I6APnk8IJ0W81aUY7+nzSKoGKVDLYNxwd/Ztjz/gOWH3lwpX5fOZkMMRkCwELsoE/l7oVRW2H5W1
GbQ1P2bFoLW2MXl5CD+y1xdmoS/r7rUO3q8ljsm4aOgvE77QNLm5i8lvZ5zqxqukU2g8ZOx9wi6H
+Ux0R2syshWT7UymMC+hbv7I6SMaYzVYHzH6FkSAaXWJr17ZIY+k+JgqAoeNz+HqJ4q20JQfk0GY
HcMjq+M0TMr0ul/U3QHyxrromHZaryFanjw4p/NuDrwk15dT9KwaL2NJi5UuIFrZxQh5REV34Ruk
dWoY7ZV17xSmXxbbRFiPyFdywx1iJhYjtX+Gu2X/2CcHuUK6ab0E6eAayGwIyLabKbAnYSll+CrI
+HmQBzK701g/UEPiX3pdxD1qBHVbqyeDmi8qcy/hjidU73UYLDQ4rSWtYRFxuUW46PtnNbn0zUtc
YDY7sEVH01Jv3+ex2GTVi3AlhLN+blpmGaT7GsGvuNkPph3Mdmzg3WDskvZzvBL9KkcL0xqWSWKw
R5ANf/1ZhkcZUsAoPkKf0YxTwcAl8pNwJ8ROk6iEyxfgBZTU5cUIW2/oT3K0VXCGx2pETTawkEPD
JHvOsOfqvdRi20y3V/XYy5su2WviSupNIF1AhjBbhNklJHzwWq2tSF70Km9qsqUfxIAb8/OnBBnd
FJUEHe2NiiJN9mfrpcPOIUKrTQRbQu5s4FTwgDBp9PsU+n69H5VPPflpadteeG+D1dT7sk5emf5u
zn5ZXe0I+Wwz7bKeT+LSV6seb9mi1pYKoP3UDkslfY24TCNcZcZPq3BbjHq6X+OEF32Yu8oIo+5z
mHbAsqGwK/QtKLIjlk+IRheD9KJLr9Lw2oSYnG6s4FhRYPZUJGn8aMXEkYX7Ntk3s6sKJyv7sDJ/
QHSVXMb2lHa/svoZeLiw4qUhPZaKp5Qr/BWkcdfmTjc/ZtFrJZ8TuKQkSI79eyMcqvjVHB4E3vgw
+CkFVGL9k4KoPx1Ac4tlWw9eFFIBqG+B+BrUo2tZ27Zzu4y3abzMzbHpyEti4torlwzXt6Acsdrw
Dbjdg7YP512QnuPhM5b8IN3NZI9GzbQuTXM1xSGbAzBRlDv56M4dUAAk2z46N5mjGU9DKWyTmTTQ
m5V19Rb01+WADd6CULCfQ7FPYo8w4UUf/gr0cCnWyZOaEsOk/YjDlVS9Roiw5NlPGBzP80eazU5u
ORG9ZP2SjxdNLDAmExdyNS6N/iXR6UZ7N0jWsbVpk2PRex3oRpVYiw4NQtqrtgrwN2xvCIwiRbSd
HCp7iIs1305ICpKIv0v+PmH3JmyCnLbxyox0Z2QXAf/5+JxeV425icL3LNxq+mNcY5HNyqHgGWXk
S+xImspptZ9horpxk3qNBeAxNo4YlUz54k0IulArZ6F8jevCHzMd7aHkYLHo5TExg1aRIzHJjOSk
I6gXw4wCAIZMclQxENVjkjWbBgfcadEMyZMOvXjs5NNYEk1P0ytqpHkbsVcKpjtYQGaF4pXzaEcl
WMw0e1VNDTRDxVJpgrp0WaXjeS4ulartciHwO1PzLItMmIkUyCpdtpW+m9Vgd63bT3ks6YGOWdFu
pGq02+ZnXtDYD/opV9d4gCyYIdidtVHAL3IwNJayoUZ5ymC1uxnohp+KsK7pJNKmX/RoQEvxaATA
n6q5SBIWLLLIoe0u0UFRh63S/hgpW6Xbi9NhNmM7DX7KIGuT0HidwM4TfEoYx6tT6gyFaHdt6s6s
H1jY2hX+XWmANx2WznhA2FHXO2adunHIyjFp8aqXY68nB8bAkaWOcj+V84EocnkpNOR94phdVMmp
uTlx6fEqTXMb9TmVoiLYwUi9mIZR9WAOareqwuosWcNOFXRhMWcT4e8D1nipRfqmyaqW9eWBFtu+
5ZHbhUD7hOG2jNbSGtmk5f0wKeHBSpNyqU4Y282tsdTNGmcvXuShVSS/qUlQkYRsk+jzBrrpWUgx
SA6N8AaSiW+hjCfZVAuPeqkeGV+VAFcZsd5pxZzsdjpWVftTJQHJXOvebwbEX3rV4sjJmyuEqBxz
sfH1NvH0pO3IarFo0XillgwQc+gRxXWZ5yzkpQlDcGwTbR2pyqqfpo9JTU4SnIGlpIwZUaNx5ShF
ZTlTpAzLeC4NMsyCB7NrykXYZOchu56rSMt+mKGxsVrQt2waUJ2J1oulWB/iLM/rctbWcgETJa1b
CTchiYSWoICMnfev+EfRqMvxuzq3ADjpODqhjmsmqJJSPqXEIEuyVaGERAZ542VBidxbEnGvZrUd
IgCjKIuoutUG+ZuOu/i0ruRqXtR68o4lMn298d7rvavH/YH2r18arboWw2qV3UCPhO1X1XjPql07
YpAVziprUucU40NfvWeB1BMxWS5y1INBt47SF8XY1ARkCily/8h6qhpMeLP3Wni+CqULZPE+F2+Z
FF/kvlwGNZU+OFQfUnBZ71rra2XqyjCGTUtYFyJWh+nesBxNuXRCt5D6D6pHOl47UR+EKwNoqLYx
dIM4u2QNgdkKW5/Ghi7Ky3ousf8it5S7VACCCgqie4ya509JjjYhZckUhQe1Ui99KdtpPdIhjTaw
u52WA0iohursR3G9iImbBb8Lfr5qS8HbLehX0ly6Uip4NYa9SdmB+aF0qkDZFM2OR4QhJH1PNVJq
dW8Cew7y4F8DdVEytU+S2DXoeZrQ5pPlqkWfU6V8SFciYHKbiCdjdPXeM9PSEabkPRP0vdTrvi6O
b1RxbqBl8Eb16vcOkwrlKperdTivGgBOI4F9oYug7/jmIIS63r5MmXU+H1d6ER4GysNsXhsB2dpY
cISsR7ohPomVsUrGxlP1+XUufkW9wuJlkLVNdJLYdq+zLD0Vkzm5XfpcNFjxdhdRyfwsBzuqN3pv
3TEe/ZtfDXcXhxOF3ktBIWl8wQylSBb0odObi5SNa2mW7DAZ/JpnUpi4NVBEXRt2hAjHrV4DYJse
/90R/c0L5fho6hi/EGdHD/+FG9IWZARWlQw9M8IOPF7L0nsuv2KJtosSIoJmwbOmd6Fe9yL4+1S4
ifLTqv4/T0L7chNUPa3nuoc7pGDo3+WpUxfdqRF6V57KQyHz4UqWC4fFmQ2DZinfkRS7NEqVMct4
rzsVv5njmQacFkTJN1zx64hcCcvW6IWmuQzrbEtxqh2GZbMelq1tevWqJUWtXY1bYij26bzAGidY
w27wUx/XO2/wND9zb78Kl85/2T6wwvFfynPmlsBrB2nRePFiXlxgaf9mU3/my2P/Pzox8cUA8rMG
mxgdT0bONOMTTAvm0DcttWVuS+8mec7pa3mWnkR75h8J7ttjwb9qtP41/26XOOTZ9TK1W0/0k/Xk
QzQkxllwr9AO77w73yA/0M4Y+koyhC9MOP5spo2iqBQlKK7npmaBSoYnC7PCWc7ZdIliGJCIqqPN
kvnZToLX4a540wi0vEzK3DpZmd7x8fsGw6C1xwOezZ7X+SsQ1YhhnCd5h8VJaQJ2sZjDzLoyDJrm
hTXdmTJ/N+5lXiki8FHlWyTSl4uXIiVXZnVgv6s/AhOdofo+QQsa8icBD0yt61m5TJusFErsnXEF
HZNdkXDW0Bxgdtyh235DoMJoCwQfPwXcD/4S5PRV1jVFEGbnRnlVDZJjTIwsmcOEcG26k5Gg3OsD
RyPpImFap5ep8Due9M4LcVssvqArKFQ5ERMpwo3L9ecLESAh6SMQz/OU+FaRLEtIJghmMpBlHXKJ
Ma1zROfaPeeg3xzyfxz3a+S9XslppUXZeJEOG5F4CQxHsqW4x4gpo27ade/0lyE9PJXGpTxAFV7H
nrpK1/XD+JwdzZPlas/9UXwyPxl15Ild/zIlQo36s0Y046Lxq62xrh70DWmEUJkX4c9g06yoo6Kz
iBfygukocBWlrYIiulxUv7p1dQfX/Q404x1DZiBrULhRx/55a+e4M+trnpZnsQajEOJ4VZelb11V
1CUybbWnKuWyb3dqQ55Y2RUuS+aT2ksYstL4GDN0XJC1KC/vvXm3OcFf9/5/T0z9gndGE7FV0ZSV
57QCG+gVbV+xGkw6nIZc+WhnObMLUlMXsS6fpuitxXx4QQASo9BeJOCIvMc7L6Hy3QmRAQrnQUQO
95VZf50FJQLrzM+Y2BuzQof3GFVO3jgtZS6sG+P6TL1QZRQE9AXNfOdJfbcK4f9AQiPLkMqI588H
1QbCHExaO15Cupdm6D1R0lb69EOSu41a3IvR+2azQpVl4myA4TtzpS+vBdP7Pqnaaw6eeW6YoCbw
NfKPCQjg33f13nG+gPyCZHXBKGf5Wb4Z/7fopZtl1Hzo13sxBH+nkymoBm6OEWjN8ev4qv5OQ6ts
GZIV5010JEtuWUKOf6pX4aZdhf7kxJvgKXttbionr9rFpwY5tuW39sdNIqwvi1WzB5hYhwvn/ZKu
Ky92Ilu1gxW7wUFatqiX5k27eM2XW+HUPyX+TAaiTXnjURn/HPfSTnW7n5E/7kePnqvdBfuEFLKr
r58tv3K6e4D0X++qKerYMsKkZM38axOBGSTO6KKvZ0086snktbH+c1bXgkpXK6QvjXUvefCbYQlH
xDXptk/cHKS+vDBzFitxoYblOboiHwc/NGFwXJvOCUzMSvkokqj2hxINivKkRgu16y85iHFQ5L+U
erpH/rmNo/5cPDgb6l90VBoL229n+v8My8p6DsxUUhImeogEsIExqKP0zyQUtl1owVdSMB+ESGpt
Y/r4f7/St1f2y7EltszbwdFVopb+80NNE6XJRoXqJRmwnSGwuH7Xrd7OeVdS5/4e9e3R0IygdIft
9DWYuVQTsAGxrc7ahB/TrG6iZC2kk6dZ96Q3317XLQodh1TE6L9Lhf/c02yOilAQmuo8qpk7XmVH
zJw47H0jpGPXP/PqTiX0t9mmQvtA80C1/JsC92XFi2EBK3NWjRdMjIFmCIWtWFfBePVFgutUtIT5
UB/qS/wpgk4my+SXftHOyS88loVP61G9TK/SW50t8MIfVtm5PSWwAhc3RhX0SHGRmc50jwD63T1i
D+U70G6911fmcoo16BSPZXrOw8zHuHZlTSn5YJVr5HBUr7u4u8PB//aA6DVMwpdUHajrz5ctGTF5
jsT0ejZv3IR+jT5bM5IVkuUqa9wer8B/v9x/+4jxUOBhavBOb/M860spptXBINQGD8V80w7iulsL
brLrHMNVaGOGZYAMQ3ELO4UOgQ+PI7mikzrh2tprZ7QU6wDvT83pXBLbIbZD3nIYmJMTC08a2xfT
URyM3JeTS8fhGfdasL/7CvMWH4SJF5a6t1nhnzerqqSiII+RnJn4RN6Ta8WqYwnWpkigoVW3e4fV
8bkGYY+vstsFzeq2FTVeelfN9Lv9/bpI/O+poJ3781S0oQ20OVHy8xXqapGiZJmTTRNHJyjLx0AE
cCgh2zuVGu4n8NSEiiITlZMpJ89dnewylD/XgXGhqG0j3Xgm6q0cn0z+Wi52fq5JewWOVxHhVazP
l2xoD5I5ba/kgeupduozYXED7VKp9emQvSvHx9pgaRRX4gU7jNwoY2k0/v3q3Eag/7rkLwXdmAgp
kuakOM/qUzHKEGiYRnTBORK9aJCeUh6GGLz8+5jfyCF55NRsN4tBCKtfu6m+CkeoU+z6rMKmwKxe
Kv1cKNZq8I4aM5DLPcWxy0TU+/eBv73Y/xz3y3c5JUGbd0OVnyWoCaPx2RqxnRE5LAPvDrBPk+t5
DFP33wf9BnTBvRFyskKho9/6xz/fqmqO45n86vI8BM8Zb05ukEKBakIfF7e2aUJ4Dds0CKAUlgbL
oMl48Y1d6d+n8c2adGskZBNvAxny4ZcHXeglTZmmFueAg5nqqcoVL1b20oyWviCUT37+fzgeBt1w
NSQKHuPLkqQ0Ym+WmV5gJSD4EzPvJEX+h8GhNeCyN34YbXfnCr9hDJkwgP/vIa1br/CfvVCus6tl
MZe57fGaBP9nXjGNu/VJUUPm7JWZuWH4+gyaPBzKNLU1+eqI5luHOjIRnLgaXa16iqzjrV2wElD+
ILtzjiSy/P3BwRq/sZ+5LYigvkBwgqiFAINacTYWYNfu1SMTCKKuD8H2kl00d3rv9uBMEnlZpxou
2K/4SXuQvfBDPzdrInnOw6bb5M9koutnw66c5heZrMF7+sHA19hKP2HchDbmPjrrPuaRCwrgDQM9
10NkjDkRsn+q4og/yJc/zMU2Xql27YdO6ll8hlj/y5XN1szopN7Ej8FKderVi06QY7NA0o63QOiF
W3TcFNsqMXka+b/XE97RS24s9bi8LgnddD7SZbqyTnjArVXbeIQZ6Wlesg8OmkPuzPKW/ay62b51
MFN2LILEvGyxVj+oAkh1jU5Xe3aSvYhvUrHXPGFX/yrfyQeFRkFU5GIf2+UuRT66xuVF/SjWqZ26
EfY/yoITfdMR1RVeccof5A/h2G2udx7hrWb+smLSluPeBuEHuflXixA5zM2GMXZ8NmsZgcHrtUpd
pQJmhyBt1Pde6m8YZibcUiTPSPkxYbG+cLzSXJu7aGijcxoxxkRINcNiK5C2QwMng4P/wYIIzGtu
39qi93Euvbd+fVO231xI5JvnjESG+5cNWipSNobglh0UP+f1r155R3HaMnqMw/e+hhDDpG/mXb4H
un13oxXsPW/0Kqxnft+Z/3zO+sj0jBFRcBJFLxjipRoewkhdKBaMLuEeMv83mAWyycKIKyUKpr/6
A50uqUGXGJ1xG4Am2uB8vrsOJ7LjiB7GeapwGJHgff7vRfK7vQEzEbYHLpOD/mYw/ecax2GSizqF
JpASdhwwNEa2PYr9Jc4J3cvyD4lcLtHEoy8pFxIupHKpnOu+WGZ1dWdv/Otu42qBNYGkqJYGRfhr
y9KJJVVyLQQni4BlWqJq0wJoVs4w3vl+/loAbweiBMJMiK0BI5s/V2nSV0ZDznOyaNsE+wzRuwbC
usKXSRFDWx8QyjbxakAX9+9bfe+wX/b+qL0axdhlwqlqY1sYcru1ZluOTyDIQVI8zkzd5voeXPbX
p8O1UpLj5EKlIwFx/HmtU6rOJcqT8KySuSUqnkXFqCd7Y/rwhm5t6ruMjbEzT/++1L/XjD8PK3/Z
Y+qSmXhnxCGeGHsB42jGr4Z5UsjoyDBMEHZSfKqnU8wwLa6f7xz7m/dIUyxgef65db5f7rOZl9em
HDI2r1JejUXkKGHo5Ua/7KngWyAxLesIkN8nUmmH/LacHkWi44vHFjZHi3m4EN/BHbSvCzZmLf89
o68PITZCHTJIcALX/NUEskeR7xTCjzsXfmsO/tgX/jzMV71um+p9jGW3dWmjhXSjrSyup/Ak7eqN
sRfTZf2mJAuZOennnePiTvX1yHgCoPPGoOsGgCK8/PMtM2vpWhDbPjw2TrlSl9IhROdevgS73Q7O
o/Vg7nq72EYr7aAchc3s7l60h/lnpi0Fd/JMnD9/JBd+UD8JB2kL48N5KbbWw0vlSz/Cc36u3mu3
XGsP449+1UJi10/pw3VDgkSzti7FSuM/QnuD782BpO3d/JLulU36KK7Fs/4obMy3YEechdfgKGgD
Vp7jJ8muV8NJPYtEoglH/VnYpO+GaxxatCJ+6BLTwf9Xv60+a7v64JRdfzqnTxqRY5M3rOO96fVb
aH7aD3XH5OFUv4sLY2Ge8DfcBW/lqtjmTxHa9UX31LvacT7OboWFwLxNd8O+OMIfdxMPYdcaAwmq
h/FRWeG0faq3yo/kOO2aHYKM4FVfJzvhov2cThPmg8mHsZfX4wtWXCtzJ68pyhZUSQvhIBzME9e2
Cs/6abS7db/N3Njnwbv4Am30I5WRO+0sR7H5Sa+kH282V7/cCi6gwK1mItMm3xN4tYr3V0y/Cw/z
2Xrb8yiiQ3so3XJlesFaXluH0B020ScOdzvZG3EEHzetT8VzarfxGexzFbnPngTe7sWPI1BpuY19
eV29pw7KSGzqt8XmNtOcVwjKPiSv98tVsBMOoQPRStoITrlVDvOLuR6fmSc8ysd4h+v7i35qV9a+
85SXeVM6za57LNzrngXkI/ekxUHbjJt0zSB7ofg37O4jflM2sBeD1xnA/9Q8MrNIT4pLAKmfO7FT
P8+2tnroloLf2+Fj6debkrcwcKLt7Nauvh+P2co6j360NbYw5nz9NTwr3Hfin916a+xVO/Wu+3mT
7pDTcAvitXokVf2l3ETPtN7rdGdetL3Bb7cBv6R9y10S3gPfOpd+sOpdFeeW8DHbyIfPG4bcbtVj
sJ19kxlRuNKPmlM81R4N8Cffq7qHKeut1RU2FRSZwTbeGfvxhpBswrW00e2A/KEUyxcCsl3JTVaJ
LexirKqUjbWs/WpZ+kBxLi+sny+yVcpRZh+P4d3k4GWiuQp/ZfCSh3FVPXZe4GVbfY9Bit350yla
DWv8Zrj1yUHyQ3/Yq07h1rZxnLxy23jcTU6GsAdXXYf76FhujYPkGgtMtNKnbEXOsmc+qV7t8t5u
Szc+mcd5MzO07rkVrR/hz851e6kXXJhS4xfW7PSVZCt2cKyfhXPKn3DYz3ozuOaqfm435nHcMFHk
7+Hl6Bn+8ChtysPtRHofqwRbXX4G9rzIDkbLIxf2I77LUAgOkRuug23pG2/CG898r3uaG9nTsSFY
O72ZrdZYZgAC2u4GrxD/Y2SEPnJkBawKk9bNdZv5Mh0MrpZYlEne7KREphd+uJ0O8RYvhJVsB87V
F9zGf0Wf5JZ+4RPbsVK8pYrTjLHNXjofEpYduJPLUV1SlYmmiHaZV/nqmigHV7CxuXUnW1itO7d1
5mW16uz9GoevZ8Ob1/o+5BCz9y59khKzsPb6cX6e/f45sBfFxnCw/jyOp/jYbArPTpzan71iMzNA
iJ/n40B/NKzFmy2Onz2KTOiNo7lkrOfHduOfsEsRLsljR97dInxITqUTuOZhOjDxWLU+t2515cFY
PGl9oeNgXW6Cbb4yHGF9PRQ76AAOCzX9j7wRLnim7oOdiH43WedHxWu20Rq+pvLKxPLqXg/gta5+
VI8A4PCa4ofR0R/Eh2nFAl3dAiWgefEbM1la6A8FOrHhw0TA6eC5mi5NiDMGyaE3s4fwUz6qh9k7
Tj/Mg7C7XvQXUjXX4kftlZt4Fx7Vjf7S8mjCo4BZivQgQXhfgIQVHq3gbl4TFYKJoeK0S+XSv0aP
2itUk+3tYOt8hU8odwZjV75H3KmPxUZ6E3+0T4Ob7/p1Ey/CS7rtn8QflR2sdVs+AGse5/V0EJ5a
FKMX042P/ZNwurq5a+7FN/E88LW1y/GoHWXPeoAdu8Sj9/qi8sqgstiTuje4jJt8TPcPpFTJJL3Q
ez/D794mj4qDcQGfwfAqroiKWFOrLGU359Hq/tVWD8ZOf7G8xma45GpeeJCZIsUHcUuQn4vPry9x
zYUzuBkTKIG1Z/aMk3WsF7cFJ3uqtjDeX+QfHWNn9Ud6CfbGhcgWn593bs/s+n84u47dxpF2+0QE
mMOWmRQpUlnWhrDbNnPOfPp76MU/tixYwMUsetDtbpWKxfrSCXpzDvTsLbcAcipwPDJ1MWMnd0KE
sdQSdcLk3crCtbApdvB3wEYAVKUnu/hQbeBtuWf23C73U7U499bs0OqpcEmz1Asjfptewrfa5A/L
rryWDtjg9aXUhW1oEefJFgzGjz7gt2cG8JUArcGuLVYn8HutGrqig/m4Qer0RrIAwIMib6CTELqa
vNGGDL5ZYcbGucGhdUgVjttWjXes2FKAoG1JM3emHelLr4MtucUWaGK9c1Mvw7Jn2Eup6MwcWjtW
A0/aJXaj4Hj40Jw0Old6YV7w/RAaSegDjRfpGDsAPd5GBzK7DM7RgFNAH1Mcbid2ij2v4zC6gRft
JQOgGmcwsp1goYW8E3wSDxlUGwOykngk/Dtp8ZtGQ4fbkfxql+0aE7+/Ky7FNrMrO9pFN7yedmcO
b6xPolrYs17gTG50m99AiYMEoM5taT3BWikfsaO9gFsoOSGllBeM07z6wrw8I8nBoupJ7ndXnKdt
2JdMFY2nQa9U1mjdDkeVtwncULdw2yDaqS5vxNvEIWSo32u4wK3ByV1mmxuT2qgquac8RiW9REcm
omHUiglsZcU7SBnCRDwFFIo0Fq/6txyyWBa85hpB/RHPbQsvlj3IFLvFow4TYhDEnBFqUi3dRV7m
1CbhLepoCFsBwk2goqFdRKxhudlIO3DWnQHXBPpIPl4uv8XtEkIKin1BqXDAGFZm/dwRlMGBABSp
DgrjIoswknN1JlzJxq1mZma0wXTXGqA5Jeg5uKC0VunLW2wXnmhNOPiAcxqhPzuSgVdkhzvKYjTJ
loxJK41CLQAAyfeT0x0FZFixhvNowapOkzYLAt3srQpu027Zdsi8WA0zIhf/hpGYMbScKk3C+yv5
CRBb6ED51Ua0hC2HcEe94XqEzgc8TrECzqU03myM3sSTN9DAsOgX1hud1Cod3PCmYOMSBlzITV5Z
xEPixigC+mQ5IsirqA6bHC8Yv8kPnF9BDR0snwMNpWvRTQEftXYjXifaRLK8o/HaST67JxzKB8HG
ic/DlbJ6hBw8HV3crQeyu3awKmzxr8kvqRXgdgEWXCeM3EmdGYOf0OodGBK4gdvpJPIewqH3DJJw
gNgulArmCIZIiFn0NnKJd3EbOQOyGh0q3Urr5i6sBDTJwouK1yrAZcS7uT4Y4Ij2b+2lvJRvHNjq
ygCrgeClMUVnvasllzAAtEFOu4bdSiE3iyd4rBueAxdEGSToFgjSCocWHisjnpqc8dopsd7Aihx7
qUU6oqJidJpSKKwM+W3NJ9wKUT2yc2wI59emuEcc4/f9BZ+xga2JCTTK5IdPSt7fTPC7+uuu7xyW
NWbOKREcIS0zA8IgAJzQflYO6i89hoaq9fEPHnCTPSmys3ymPvdkJvvFMvxRet4t4G5uVYnUEFZt
igLQhiWqwaKGc1mXUtsTbw/XeZ9YlCfgRu1ePrt/gdJqvMtY5WXUpC0uMmTxrPLGIOeikB3SSDqG
DXFGzIU+PN4VSoVakc2oDCw3QVYxkEDBH7ZXWWv214GhNuuZUSgFMt5Axwn24WfhkbjMZ8AoFo0+
sj7kf3Dv5heSRLSPToz/dwnMry2j398fvSt0ldDC+uq5f+uizeFIB10rBcfN9QwqEUAiIEOhZqjh
u87oN3eV079Ba381Fwi3vSZdBflGau6xVaApK0FJdwE8M1Ug7t+rrQMakVZa0Nrn1rfRIvXcL4+j
sz2NCP+hgqMqj7K5e9KCFNZj8utbAJOLQp5eGxZ3nROMcFHF58l4Io0zjTlueM4cHVW85EXW1Y23
jBkazAbHywu3iQodfD888e9IER1Wpa1lW19DFyrZeLEFLdscCVnSCpNAGCNRvgRm4BDuoM1+6IOv
uAM8jNhVO+I9R7L+1iNHPCJmEUfCWTxiI0VyjsY5905vn3VaHx/Wb1/zrh0TDLAbDBZIxNIGacNe
PMBwgbRZ1DQwRn0lcZNDiQLGALRWWLzBGhlK7sBYi6y1KGigMhbo4M0bCM+GoOHrG/FHigwLGT+G
2MUbSP/g3AoW7TEG/S+3GJuYZVYv1RwVXGEgqzQjYzYDTCBWwC2ydVgFADm7Wa/p6QV8IvYWWZ3O
a9PL2rYQLP5JB5T61SPD40W3l17NJiUW8lw/GzZTQdIdxgbB8UpqxyOMeWSZ12VQGOSLrdTasyzh
N3p1/TwOODXQHqFW/+Vp++39KIuxTAKu7U6lRmNv9eUybBoUxZMC7KgeoLipL/T+75eS+uoy3p1n
eCTA5AEyYPRvuA/E0KS+YIv+BAgBOhjjrbz1qOM8CLLUp/zW3qDLqAPA2emfxY68gKIpT6qkl7d2
RzmhWSKSN4faaJV1wISkF6V+AZvSwoNIQeRZImLvBUQQddIkUQlgYbGLYTM7KHtJ6zYsVFhaJXBC
8LFj5YU1wQZXT6EqwEQzQz3jhxg5NXIOY0Z+y2+Jl+pEWCCuvbEQIOzk2YQjLIDYsS7BBSOVs1MY
yeRboiVm49KrduP6E5n8miDuRQZpwL/yzMiB1lZqdntqE/arhbk+wP+28r6hS45pTggBJR1XTIeX
6ehjyIKyDtIgNO6GKmU9eXi/GtfrB0LAjIe8F2bW4l1IA3mSSJack6BcQUMLcT/I/5zmS2D77w/6
Onq/DglUdUFMYIHmltZX5dvRzImEL6aaWT9onpXMcsGz20OjWh4U9uqjzQL4POi3ryH+L0MNxsvB
gUFWgBwxVWfZFAWZeirvyjzIqgGiAdAd8i6Y0n7R/r+timh4FmzLtj81amaBFec3CJHLlbk21o3V
Qm31M84t0UstsNGGGnh9KD4pjJcoADOYKzj/8+99+t3SxwP5vqK7EE/nHTDBIVX63cSBk7dfuga2
f5u6kVR6hOhFCh2lhNLhZyi3PLuTwJv6f61gFQ1YKQAAb/x8UpA7aps0l1q/GkCFaKEfQ5K91mGo
0IbzJqEjY6LiDVNGO7GP9Kq/1cH4ZBT5oNENAwrIToB9AKrG/egoy+s47pa6Oy2SN4MUlsGZYMhs
rntnUxI8++YJx+DL7+j+dH7/wLvT2SwiXTNs0/h1QF4rDjpNRLDNMVxRwng+dQCr0YkI/ajRLnl6
KyYwpgGljU8hd5WDtMLmaNJlXAbeNdSNRjwqSjATvjmw2bSBqBAO9lzLZMT4OUE40C53qyyGjM2E
m7CVNFjw1XK5wILh70f5aGDwYx/vMg2ipqQkKvPab3ig8iaUEwBjhOU5BzRlQbQUmZVHAamEhAGI
vLNaDNoFyDkHPKjqtQCrWVaG9ZoG8h9knVq5guldwHdaE6B+y1HeQ/+ObwmdKDlgsImrtITPTuOa
Jfx8MkiUgC0B9Bvej/R9SJsoQE1TIepO1T+gEMlGX0nEOtyVY5dplG5WxwpaG9ByexkPhRsimv+9
h78nt5j/I5RKQPbg8oIS4M/XgaCStuvZOvX5cYFVGm1w7AQyXk1DMQKyQw0YhXP3WgvLnk9HNZxA
6ClWUmKKXAfSgH+v5jcnAquBTSz0WBigBCD5+XM1UpYKNc2n7amvoGqngLdLo9lIqVKjFdVuuOaf
5acEuK8kA6E/6YRcKtmB/JjdRAcjk9MqM0GnBNS5Bp1BSW5fqlnpJXn2CvlfnikAsSZnujPAmYyP
QasBlAHphCMPUXPcN9A/U/GgzVDNN4GinsCQl8tNNj75ktzvW/nHl7zfcpaL6B76qu2p1jhvQvOc
UgMICKKd/9Fo+1j7wHAVDhUwCpve8g9JWba9yihtJW8/Ym2G4kiqoMunsx7ByWmjJnbhtiZhpgfO
KjUoULC7rpcxMAJt+MlF8qXEc39cof4P5hAEe4BzvIunREKAmpyJsc8VCQhUxWEWQ2XuiY+4Dk+4
O9RKZOSaZg8CxnJJU71wfIicfOxUKO4aArwnZBrGdO3C2AHL6k09w5ubec/o9gke8Avj+NdK7wJN
jy+QAKsQ+8hpJHk8F5051mci3A6xzpK6KMKbVkswzXYmGK7K5bGDbS2ITv9STwDVn1PO57/P9m/E
8Xq2QTnjobWJ142nf55t+NFQ/TAN7WlURAOtZ5lXJ7nFoK+zCl9Ap28D9MlwyA7c5gMsShksW8FO
X+IrrSZmCtmfTY9JXSoD0aqg2j2NsnD8e4lfEJhfmybgyqNhE7BC3H8usU2rPg8IoTnRkD9LMEjM
nMwZrpVD2pVTQ0oz3gIbhQGPBLlLDt4rmKTpqdLqox7I/yTtn48/iVHEwMlTqVUIwZmxMqE5TqPV
EciFJiJpTexK5Z497t+lCDb328rvIlzctQzfiCxWbgOgbFEOxk2H3JD0ppAx4MPYCxi1VRHdrL0M
9nGZBuAVTOTWoulZmvt1S/21jXdxqaqLeobPFhaDAVmGyeRkpm53Ef1uU7wN9njFOA2vcKcQVmag
g4Fpy0p3bO1SKzeM9UxAiH+2OXe36tzD3IoNu/YEZzrcmh2l5mfpMH4WsYxpMcDVGUZbsLnwB2Dr
Pnggq2FZZ0DXyAEHUYPeK6aCqbIXMRn4V2N2VQNZPcDy83PSAJJXPiOXU3mjUzH4QVOLsKFoAOeb
yCZRm/N679GXDI46rbYLnoRPZn2Lf++0AOUwcpUovu81lOIS8w0XNCd8+OcK4Jfhkvo6+M2B2Swm
haEuVGCUflvbsC0sLW7X2RDo3EYYWjhwn9qLOoWOrAfJ7v0zZ+cvysJfa7vbdVEMg7HPEcvIUNRy
+jXPzkVaKxJzhJkJBE0SuRyNXvwcwDpv45deePn7bX7Qz1vfif9tzn21Jc3JGHIlFnCGpCTkKDoL
AqEmxFTWB11pEBzrndrPzE7JEEJIM/tAMLRT2W6eNPa+6E9/bMVXWPlWh0BFRMoYOmlPrLESkmZl
AYqARr8AVYfTojAiFTAtIXhWrhWTXMGCBOOpM6e8zDrEFJRSrR3G4DHYQaWoDVoEo6XZlNZJm8af
/t6238k5UEc0h4KJR1Im3O8a26dsR0Duw29EGvSTG4FW7gimbNSpIeRn6vypFt2jfACcHsDWgCJH
k+EuBUuCnF1gON6eCkiJtiBiRrGaJ7cBkOZF8LP4VNWbJm6evDsPujcgqlGA7QFsA97fvfx1vAx9
0g1cc+JygFJh2zOKrx0NQZqPvLHSwh36V7Ax+cBKSAPQRngeb/IBApQUAceTp6Zgv1sDWA3aK+B4
oWsIg6GfoYej8qiI22a9o4ojqj+c1VJZjF6dr+lxtjAfgJnn308a+LUH18f3D71LZ5Bpxgzd5uuH
Ng7KdiWD9CciyIospq7ZEeWO9A+4mPNyhZO4Vp4TH9UalO5H+ZzC42uLds4bgWEUtyfQekUb0wII
wM4vhN4rmERjsuIXJmAWKPJt+iUKlLjDFBECXC68y8wafGalQeP5BLSQDGkzeIdVMu0JNrSYN6HO
HlM0R14jewvnGHlRKC1HggqBJHR8JjfV0cvBWBFDPfRO1iGqzGvgZslrK5gwryhoeCM9V6qkQulU
K7ThAxLfT5LZL+jf/av9fQvv8qymT0opZ76em4TXuHLWJIUBjqbSBjmwOrjcMAroCVqBycvfz4/9
3d1ZqZa4+9caWuS4u3SlqTm6xu82JzKB+kI+AJYEex7WzI5NYKUztB+yTTp5c9AqBN+hzP6AoKwc
Qdmq7qF/DAm6BAzo6JBXOzq7ZrRHCDpdWCnJKGXyMmULehGF0lPbDLz44JI0r2Pidcy5qj9gewwT
rreRX55t6MMz+e1L3WUydTUxTBOKzYnyGr3VINImczKgX4oIC9kARk3UlsVUIkPK8Pd2/pakxU5+
3851Zd9u6Xogol5q8cmMN34K/0qIRXQAY1F7QQuPuRNr0KKzQHBzVww88jicyFnVAhlzhNocNWDH
ABtApuclxt8r+2K2/Tpk3/bkLpRW0UBFYYSVQXXMobwVi8casT2/hvsI+jZXIO/eIid+7c+dRWqY
cxrSFiW+muOHRMx9KuhbSNpiQ6vaiKBXS1srsL9Wc8z6WlPchh6MhtGBD3RuVzuAJmw5G2pp5xoT
zsAjDGSMN8EnMHaHpJ/5zIWJW6+ZP74efxcAiBySDFmMyqBP0Mrlt2P+3je1Fgql3pUuK/nwQp2r
8zKOEEGEEZbokNSsNYgWIyBqMWPV1b4gDJH3s9oVobFIknpK6k1a42fduD42GDdmEOxBwldlmjgo
pOQiqFRQmhMLM0l5uRIuAv50xNaWjSKRmAjTbyNtDrUHyV2Zot4rYtt0NhV/JkCTgRUvPSs+HuVy
a5+SAskGzmji3UPm2iknyIFrTzAsB1O6/HjrMNiHMtmNguQmJLMgOblvgDTrWo2ALgiIdFvuHwnb
SEAAN5gg2bUKDTMgM5x6VCBixR6jc3EurWgTeNl20Ghk/IL12loQrYbDUW92wFpYfx9V6mELg8Xk
C1h/GBojJ/35FnEZXYxoQDUnYCJVQb9eoS9tL3rwAtdRm9FjIFFFgAwCOwD2rLS5DbPp3dTIjdIV
ZAgBb2qMPsFthCN4bpCwF4CakjbCQpzWZoyXWIPAVDhwRYNTgTzeAJGYAt2XAGPDa+E+MIBfdMF9
Ud6QXdnAyG3FY7MBosNn1VEFOMcItdZIMOEc8XosG/yEse5GIA+bAK8E9O10jORtZr1vPJDVbeDo
TIjkazX8WulN7sExajduMpsCnxKDb2dBjCqVFpGpAWgo9RJ7nVIAUGSuOT/0JDXg2lTw4VRehacE
LMNjOGrGemf0GwGDjHekcYh16HlgLAGsmfDkkTwsx74/kbvUoobAG78QdOQXzL7iTWnYDI05kH6M
lAKAQqSQwfs4oOunZMGmAq7ypYD+W2nDmriCN160zyWLGKyCvcSFVWEoCRDWOwkFvOpJM+63vPV6
A387O3f5SFZkg1D1uAjOQBAimkoyHHU2gY0J0ybRGwyCIFIBOS6zhCg4oQX+JcbsGv0LCOdEkyzA
mzPYBttUH6F2L9cbGC5tuCfb+aiuAXNaBHWIR6OOvm+gw8AtytqWin3x1J+lSwDNFsziCTTbMKb0
ewqUE2Xsn7TMf0tOcTADgRwdA4UMMN/vKQhTkMzcOHX1aSiQIY6fI7ZiqYD+PvClHYknuukUqjHp
6knt8qhb9/2D77PzOh6hike1AMU41FtqnjEw4FCqSBQA0YDIwlc2O+AWjuBBCwYYvGoh4Q4TKUF5
HbZ+ovswDjeBlvwqsj4GXhk+5rf3wnqPoS8PsNeaGO3AhAJ+9MlN9CCjxsJxDUFmA5SA+/weROq5
EOYZM8okgTiDQ4cfCzfIIczQhOJQA1c6v3S9OwNlz/7roh3PvFbUM3N3dr2172Lbt1Wg2f3zOkz5
guuzOIx95gAaIA2p7TMFUvKhjezxFF3bPVsrxeo1m9DKAhx5adCT0oK7BP3gTk1dDtLs2VF6G4DJ
hREXsHQs8kpWEWJzhFjaiKtRSlT0FUE/Lg8Uri8SnnbTR1Cp/KU5ZcG5558QMR4M+1CfwIkKnHgc
f7Cefn6nKqhpKeFQzgI8tOvPEB1tFK415lOFmWbtwlX45YKBSAbDOs2hFNJB9649DnsRu58p/GW6
UR+pLqDx8/cjF9ab7G6z0VeCGx0oWKA/3ft2RWncM3WJhcG4cJfQ6AQLh/4cbtBVXOfOWgqguYBU
Mjfejgy8EYYN8AjyrHm9C8dRhTFGNMi3UPcitIshwk5geR3OnJ0eic/P1gw04hjszQqY01qdECc4
hXZSTJZHZVIHFTEO2QuEhwpogsqZvfv7yz3qPWM0IIDYBX492qd3lUYZxw0Xl1N9KreTyp/HW6TE
O5iAUVuYzWiTMdVyCWDLLHNWBpVaNXOfARAeLkHAzQerSG71wV0P+7cMOW+rPuwSoTrl3E4MPyJy
G0kfObnIPUoGCuLUYeNVPITMoHrLdT5UluPBqsZXGCvJheAPDWwJYGc0AaeaPTmUj65ljJH+t7b7
qUKDnj0RkSLhlWsjjLhyAMSwADjP0J6G1iamrVCppbSefFKFPZog4S3gaWYFgUBw/S7hmaFgCitx
jvAksoAkyjvFdZpIDPIM4Whagsl2vhzKJJcreJdAHNeKho945OQewuV/n5BH9eCPldwFen4gq64j
2/IUbhonckij8iCVvWMBlCnQ52y8dlIyD47WHTgdp9KtgCZ3Zz33RB3ai3Ay8gmDsVdomGAcgJ6Q
rHkDb9Zk37jF6ZkQ3VfguHtZAfQioYMkMSBOcneHiQ+qjmCYqDxBg+9D2hC4Lf4VhBqJ6GGOr/kH
swf8FyMV5pwnOveaA16Nu/D97z179PS+r+K+9ihjGCGAFFueQAkCyE+lzOWNA/LvjT/CkgatJ0h8
ys9ak49uUBwXDN8hnQDv1a+O9bcXiUmGgUqDujhVV6BAO4d0Cy9GLe50DvrTfuCTWuYkgMmnLuEG
wASACrHs+koGkN4GSh+I9HnTARHLPymCH7TKfyzsrgae8oISQqkoTsDhhDJtxYfoaWT+0k25e/IY
+K4IBJb6EjP4eY0wKTTM24Zmjqogs7aby66u69CG0lh2C2TxpTMn4cuxfurAVgc21EbDVpNtyJjA
ci8E2B8qdeh0nM1DIwPH9ympqAAAVv/7bIi/KzKO5Nf0AQ0WkoPl4M915vDuLMeYSE71mYnl1mUV
VlTYGwedbDmpVKqTYWIlg+9RmizWDdh05U+QtIJhLBpa1iSZpdFtUjCTGHTiG4/QqC1JyKGVorE1
WYwJ202TQja9MmEAJEaOtCFXjSzo7cVHAJSVmFJiL8e1gXFJZYcqql/CCQ/xIX1jt5VB+ZVLtXLU
AgJXatM/+Exkk5yZFTBo++TG+e2TbPB3NvNzR+6ORx5MEuQZONKTAKLoaWjD5pE1wFCmrE1JiEwi
TfUqedYTevC6cKsqHOABsE7Gsbn72CloRILuR+KYyyKOC6m4rnfMdCs1jH/LFhgeBRDCC9gYrqZt
FfO9DJQeCOH0SUr5YD6IdYABDDUgKALhDN8diHwIOSj9RafGyV4wQbqICviJ0AHiP+tCHc+sCxXq
LWvP8GOSxc+ZV8JbzRygrmfFsGcqLFy8LCOnqwgPgym3CeSPBbJIJZeH6Fa/9YEions4r+QUSJm8
Q/V3gDQzuBY03CjUHur01JPvBO0sLPrn27h2nQX0NNB2RufhbnNzOC/WY1CBJInspdeuXmjeJDnd
osV0Ff6BSA70LdBSmfrmds7NixRrP8HaQJD3BCzjQAT42IeyBV2JY2gfAcX1rP2eVTUN83ot2ID+
kRmmhvEF8HuVCawfpTgTkN6Ma2jooWkoGZB6fRgX/AVKs5mPw2eoniNBoyzWPZdvknoAZE8+fGJn
Dol82IGk+j49Y3g/SG2wCzCBRD77xfO+i51COglBk9T5MZLgMc12wTUaSx2X2KFrYAErzEDkj/HL
SOH7DJwl5NwLPGPgJD21rJJBGyWLSkRMPnJ4nhzsso1CdWg6yHPTMN0gJKYxo5y9DjP+sbBeODNE
l0Thq7Z1oSBv0D2hCOL72LbgL1Dsda5ZL8/pzCyiDL4zC3dj+YrSqJgHmS5EfE8g5x+F7S2uJICZ
+WiAkBIf6pnYYqRKlbsmAXCjloJSnyL6lk+Z1TKTOtIQaIONyy1r0lDFVkAUvqahPl3yRh7wFWBB
4acYwr4M2mE6BnjHsqg36fwRFpNaSqGJCskoiBA69YyoT1WorC6IY8TpgdDA7S9Ewkfsuzrxg7xU
mKnz8io2hGUnLOelgy5LsXjxUl6XfrHXwkKfgyIziKykfSoPP+k2C7WxWaAEP8AwPif/Icc3BgnO
6BK7KLC/hgVu6kdTuKUhSE1Io8ME0PxjIBoKlK5PpMM5nthdRoF5tYrUAPN1yJYRDZlcMCq29otM
ukZzAl+eIrgsA/WPpRkkiCz1CcytnU7w1aqijlTm7Fkb5ndkRcoM6SCWh3oQh0T1593R1NMErfFU
8OL+tW+UYNwNIFqQt6d6G+v7ev8+r6qE0BrhAKW/dwXqlzESZ2jTe5DS5BIQ3UKXavwslz9xpv6O
kF8arfefhQp7vZ1ZAKDvkXwiOVVktSTxacQ4HBAOYOXQlrtEr9k+PLLvMaBUrALhbiWwk84SUytG
sy+jtRTzij0MzRmNd7htf2x7Na/lQM+PvUViUnGhQVzUpNOAkheGdJsEtGE3IhUg6oBOqRH8UfeE
JuFDZwZqG7hP36UdeHUj7N8QifeVCykd0OQbFTD4QoZ/C+d3M2iif3//B5gW6HgCDASsFsZ2EIf4
+VCLdmpnrqiJY/jZXEGCveKGvEUqJM/2BG5FL7cty/oIdEN2SP0y6ppNufULnru8E9Qeo42/1/Ng
GrWuR4C0H9pTGG7eNdCgvR7N+ThRR8IsZQTJt0neA2CMm3bb4Oo0n4roPAoeaALAf4rBUWPv02f0
V/KYiIYQmgUsAMbpCWW1EmpvsyI5GBgC1DMaYIoDSVZB1loAFQgmcEp+y45nQq1N9ICR+PHQrcuN
GRxR4zJbaNypH3moxLdJbjCnQLMPrh82Uim5BaSGPFI27CLU4ELrmZn2MDYC5wjUd2tEMwkTQYU2
3le89zOTsIch4vt3vSv0hlQouyZPiWOl5hBHKuXVK0y3JhP2GIqxhfgor9uHQDk/eagP9hglCidg
Gg+DOIiQ/DxkXBtTxdxhkJdOKmYRC63GhcouYOKDTVxYITzXwRjBxDHVWGAkCbXp1L+XwP+e0ICa
9G0Jd5nwPMXwpwvoADnCpj5TOpx/zNutlK+ZAzK/nBcawIY8Jq9rV+WYngjN0iWAawQZ6hW1rMuQ
p4LIHjxj5OQVTRbUcmiKy8EV2oAAHkfaC69rBxMd/U3gNvoZ5M7YU590UB704vAtoNi1avZTPKQ2
fm5kyKf5Ioj5hKoYcDjoHxgtePX1W5AojFbwK7tE7yHFQEJ4+4U8MUAfZhX8zVazJWX0o3NygclJ
k8tBp8ahAtyvoM3X/F/20X2wkO3OXUSuCjbZXtnIlTX4oO1/xIiu1t+P4+kXuTuJRJZkJZ/iJG5c
CjyCl9vN3Ww2IBHagxvJ5vtmA/KNN38c21ruT5Fq+Y6CuTmoDhgDbSkNqwtlXEKFYqpPTqvwu+36
c5PvEqkhyZoiL7A2Fcqg51lzMQbpZVXV4UF27F0M5RUYVEDg23VVcFw3qP5c0cZttRLtvK6SvX2c
yvtUQePGsDS04baJbJOXk61ppCS/ELstq9v8dUse7VNiL7zyWbHyznzSS3xUc6ymnxiuQ5EaZtd3
b13XRkXHMUFwTD830EIp5TXzPZYfx0K3jGxzQXMCox9NOcy43CR/d8h2h2dcsi8Rsrv4+mMRd+9d
kLYR1QTR12aWeL08tAL01YMgt4+wf3EnGQSYZctCGxlzYG0LyNkB9tL6ZnPNt+AQh1sci3nzjrna
JVGebNGDYvDH4u4KBwmmwuGSFLiXqCMku0Er8OMeEM6qUarunUog0DC2T44+/SCNwocyYJkgv4EU
093x6uIEo2EhWasVAdMhfzl6Rzhbg9tiybFizOpMy6/T1qY3hx0mC4L6rCtAP7oLKQCjoArL8Wje
3BWBlQjzn1HkcDBwcsGt9mrDArEGHFZNs0MF2JVoZ76///3Kf1Vhv04CPhZYdfhbkMLdZueVNPWT
lEwe0Lw8ZfAo1maZeC9htKVWV3IPQRSb0ztGY94w3nxH/JS2RCvjjsJcjz72Vx62okD1fHav4QsQ
gKHOnLkzDQ0+DFITd97/vd4vas1f610Pz7cOV58wESWM2KXIuV5JhbcRILYAFnul7QEVg9gpL0dI
/eu69c93RKB/Xkt/y3xqymQAoGLT5izH6i5RnmzkA9IENMr/28j78R1Zz+KSDCJIppBVsnhwOoCa
hFDjxtobA6ijl9Z5KfZ2jrJTI9BEH/F6P8vTvvLiP3ZHvLvAA1Brwqbg1zOUy6xxuw3+MdG9Nw8p
7spuleS3ybL2DEag8BilDEdbPitZAxAQtfBmljef7B7XubHclN35GXLzwcD45xbdvWMUcsyypECE
3sxK/HqFeem7Z4U7kNVSyPbgnNsl5tgrb2s2P/lLqgKNs3nKzFij8e89QsWEzjoL9fM10Hw7QVRY
10tR1bheODirQv1/DsPjIgGbJ2HiCb/IllvgT8YZTCM9Ob0PoEDrDvz32XeXfzItkRAvLXH0ak2Q
CwumXBDNvEY+7K1s8OIhaBNYQKlDeEW9vGZQEkKtaUp2d1t1Lgg7AzC4Up7noL8VoiHLDW0/zJ+B
XMQQ6C4ggE/FRBEzfV0+rF3Lt9SM5RkdAPm4BwNkDQ0Yb+2OElK0EH/kIfijn28cC0j67D/klwrt
wfF97ahABbFyMy3v1mqkMACq98/PLku8WL+eIkpddPhF/ILE4Ist/e0pgt5VpRM8Vo7nFcUFo4MX
pI2ZVUMCdVbC1wSs4AUOh6DaVwC+Qu6oll3SfYvl9BbpQEBeEvWNV1jwv8kzo0OEXa+cjAY5HP0I
mdTQOLZkAzBJDE2vkCPBC5z2AGNcOvsfzANb1fF9Wddhs8HrzdYuNGgBmZ+76PSpKD6AHSAZy4Bw
FfZKMgjylWXCOuCYrhtEq4QNFoecyPg75pOU+sGF/nNj7sIIHQdsTwXCcMrP5Tn9DAworrJu/Fk4
4o7fgf9vY6L0TwBu6x8AWfK0ywswYaQdMMBH0YmPxI3YJUBuQVfDZq/RBoqyufz3Jf4g1P1c490r
OHJiwQGLN5zwEm45fR2fAnUB1RjGEPYUdGGzDbWj1RHKTeSWdhu4zG6z65NFrO/az3vg5yLu3sWW
ZgNOENcTBB0W/BfDaVIOzqx2tD5wW0PwzstpoBkh/ZOjmRp3W/fMa8yTxOOrkv1rGXdvniTNdZtn
6zLAEtSKa6+NWryfNVJJ943VHCEH9tr5iGpW5Y3uIq8KKgBQqpYl4+LeSh+00yGTBaQNcJUgll9J
/QVyCq+iJ2Juu+2d19Nht9upT5K0L+DwX+u+SxxgK96M5KpqsVIUYoxa3lCg45qwWN+//B9p17Xk
OK5kv4gR9OYVoJM3RakkvTDK0oii919/D+s+tIqlFWN3p2M6pqN7GiQIJBKZx7AmWkomr2P+kKRP
HSTysIb/jC3JvIzuCY+yxKgc0bqZcAs15NCluVjxR+SvGhngX/ANXGd7/phCzP62Q5HIcIYJK1Z7
Zg2htT1yKZUcwNqm9nwNR7O3HG1tFH47wq3OgnXmDBW6ThmgtrptI/Wv6OdR3R+nwL3D1Dx7/NEW
vaFrq8Q1RHnC8OLDl8GLRJoUjZ6KiuFrLmWk7fO1/qAWP4TJfxM22nBeJpRJU0MBIzfjWVCQS4YY
l83BmoDkv4fg3R5zytvPR/35DOP3VAZbESDwOQhWjD6TnKAonebQMTieNl+muVApbmWny2Zjmhdc
z7Cml+8Fed8A/Doz9cVK32xmOnLfy8qnuAx5Bspb1JjPlzJZGmsByB/j3EH7+TBvEDxVMp/jS87n
L/TNPj5/9Addf/iw3D366BMJoejBuT1Jtj3k3286D6k+9FeueoXaPRLeSA8CI+0JnFIBS3g+tvD3
IvB77NHH4jqv9n0Z03YjR5myRo0T6UbgFudww2Rh2/PEOMOEgfDYZi8Vwe3AJ/rzp3i4ZOBGCE14
pGWDvDMW8d0BG3tXScxS+YfiP48+eaMpSGZdKe+SNVCM6VuMotjEtD/IEKFRCnAVN/TvoQA8yu61
xlW1LEmqA7BMmQVs2DtboX8LC3qo7sG7lcKmZl4fRBY5vC4tF5oO3I1IFzAWhmdxBvmj57PwkwyO
lvDdA+He/nsW2Khh4wawFUe0FCLwOmigyCfqWYBI50Dt/CAvu5NK/COKTxLk8+zMjHYNCpLMYuKD
QE/7b9j49Syj5J4tW++W+P6Qo5V6D43MEn3uFv+C4axAwOeymUFSF1KesPCdM5SI+hciXnOuB/Sc
sd1+DAqHH7MNsh1nRvbWB2hn0HHUjC+PcATXFOIO16V5jHcriICb1OxjDyzeV2x/vBqYfiuzWvTP
X7euvn219oit2KBLa88hF+zph+VAI2+2tTJKzmSf4O9kQHD7sJaqSc9ba7/ZyPOLM2Pox6uGC/VZ
JB8euXCISCvTUfUSuPePPci5qHp61utaostIB0b+MkipbmayrjoBEi8LmCQgqkAiBqFYQROwWUBU
CpQ/oP2YGSZ+BsFEKC3aN/xe8R5Zg5biCsWNDVDPu9CCOib+FmP+nf783/AUXS2OJvTNzFNiN2DX
vUR011CJHCUokebm9VWF+mRtXmF0ovjAKILCeYTqqyUQONLQHQWPXEF6KKJM8LqeCKEPdB3uNwQK
FL/Xn3+VIV0AJWUo/18NdcvPoGth2i+RJc0m9t7U6hpFvFuQNUyfuOk26dFEBn/bi3BHqUAkFg5d
tuKF1mhFZuL9fkqjz/bXKNZdKzWrgIbVHBW9b3GHXo/Xk021y+jsutJuqEoJ6/o7V2F3S/oDo/MT
N7IHVKXfEzwKc1lSJYrk4QHCWWUUa7Yg1aXy6HX1YQVnHmz9tZDhJ5ostIl3f9BUwdADXgXVHmxs
afTuIafFZcTwmhMth5om4OO9PYDZxUFPBbbYuucU2xziMqikPA9rj44YYMpg9YHkCUnuz+/fBXcm
aPAt84x3jjr4gqbjpBwFgfvLO2yr87b68Nz5qwDttHO8nlNQaMGVATOw1nOBxIgvJJ14oAcFSbS7
7h5otPp434uVW53yTvBdSUTydKhwbUKHpfmMp5uMIq+8Qh5N9YzbMjvxJf1gDIbGvS5v4VrEgtzI
xLo11J7nIETdCA85MhgbGWjjeOTITxwLP59mtGx/Pe7o0/G3xJXkJg8OnYU7ZnwKgWY7QPDCAD4O
/BgIQEKhqn4t0KpoN6Xe4Vc53iKA+K9rsUaol4tIL1buVtrXlemFuqrLOFlIPu+/8q/YyhbAmTcL
j8LYHfmzCZFIPXvJDwwcHCbSjQd8xd9TP9oBghrA7jvsOUc/rWD8NAvNPepoKJfNv3cTMWZy3Y0u
O3Hdt2kioa95PDXHS7BAoU4HFYqh+81Ql4rIslbpElK76CGADPhiR4Ztf/aTiJsH5V6Izw+gd+hs
AfY61kSvajmvs4BvNsqHd2QRz5uDpMNS8JBAOodUDTROBh0B2kDgKNfdXIcovVG9l6YKEAf4cJGl
OM/35IM24O9HGlXHUj7G89yKCKGQvfiO/9l8e2/SpjMAvoLEcprD4NhIoN4MQ9M5a8bz4j14f/4M
D3jfeAYZeksgr0roaI3WgocbnZTAhdCJInpEp+39vUcN87biawOtt6El8FFBYwmUb2M+1HfsdIWD
Fwem2JNPJGPPH+dBTfX346i/T7/YV91bzPQNZEWrfQAFApyDM0Si6CxbA93Zm0suupJEro30vWjm
TUQBtLnNVYai96Zi+8GWVSOSLipTJYxh6N8RABcaxE+sHhZ+PeP0uK4Y9C7jWnEaukLqh2LmhXMw
W765F2ei8xETVO37y7xc2czsW9F3U7XeB+JD+ExD8IblCg6QMc5VqhihSHwWTmEzmM0cQx2On1DO
b83kCHegCt1UGFEPlD2cJLBy8GZg5RH1NTaKmaJAdvh6YheNLUws4wfh5NdjjTv3vagVYSj1PQpz
aBayQKPR/MV5vfG6ty2hcgy8APBmU7vnQT1Qg5eUDPEUHgVMXB1+L5VM6TK/aaTGEYZsMYCi/hK6
dcXEinz0dvfD/DzG/cHplqwrBV7nZAZoc4aKb4/9MeDV1tXiTSaxfW6IZz7fB1Mv90PiuRs1Z3sp
Qve5QXPqJJgMynaDtluMxHZioOEKMVrVv15vFIOuvJfc2MbvHAVNQcUOjAAktN7IaWNPqXk8SH/w
xdB0gskLOBXi2B86FNVSrLqbNPS7cC3YQ95kSyidf39CF3bixR5Fkl+DjQ6euqozwW0iySnmqEHc
3mrdRP3BQVphMUesS+iUNhB0P9jftksnr25D9vJnWu9edRTHBPg/1Z0QS85xdbrIdOYZOOsWywhI
RhSgXmxQQI6fUwHiwd0BE4z0EpdpjZW1Px0pQahlV+EaeNfL1mXYEhxSOg5hW9GnktmfePfnFe8G
G11Ocy2to4LFKw5K/ScVt2WewhsJXYMec1yTrQX2L2gAEEidoxo5uXKHjOvZ+KOVK904pc3dW+u4
B6gOA8OiAhrSzqHOMcdtj4Gc7RQr6PGaunvl0d1MFBNwDfpEQsev1AHwOynoCAzN/P3eW1lbkSzP
0RoiPXO6230+36g/rJNnrzusuLuIINaMqoVVIzn9i0BOTETRtIZOt0f2+31ub0ucPpAeNMIjljWl
WGQNwbZ6/hAPSsC/F9goC65vV8mveEzA0G0EU8m8FMR0iLU1UJwzQE+dbG787fr8HnGUn9SVHzFq
PUw5BrwUbzBmoafF7Xt1Mt9nKHOg0HFYei6J1tQ4vNCd/vyNH4f/u08+DiMBz0h+llUbWYJLId8S
LytmnVJYWlyYae4ZVZ3SKoQieQdjQQ7Xl6K2b8Cy58qmAK8RUjHaRE79OI7ePdMouNyUkHfBCRlO
vuq71XHzMPfuFvxkKNzjBgeGFHL51AJn9fX5bEwtwrGl0RVoAimK1dYBHNJU5xLMbmT478TLeAaZ
+DngmGjqyDq3EyCT7JJgVkYEnn9gN3s0A1M6hmzS80d6OBmwDAVdC050svJDy7nfF0nVM81wqKC6
gxWCKnJNvrbbpXGgO3tqAzwcTUDbGhVLiOeCCfZ7F7qBdHPdtKk2/Qs7V61yprw2LYlNWIe5UBbX
Y0Xv0HH8ZHrK2uBYeDAwbibubw8j7/1DjHZhEaYcTOZ9yTmB6L7axHplOQCQLQGGO6PLyJM5IA/2
bjoDfaAFB2XFu9cf7cZW6WX42QY/x9oK9enZlwOFMgsqVXT9QlFM2wF49/wDP0DG/h5ztANlRuy4
tGirTTqr3pq3wsq+rgGNPtUWFvTWUC2udLXUIVWYMCR9jUAbbmaykwPoUL2ActWleqGZwZWGX8yn
co48CldJEbjBFx8YYLRkuyW7f/7M4qOodT9Pox0qeQJYl4UkOrqKJnVlDMjFgmwcQB/2qGkTa8nl
5GxQaivLxNZ1m76hxrk05lPIqgeN17vZU3Bz+b1gvSb2bkLTl5sMRVWfuqzVbvp4w3h6CenzvQdU
rQckqJVCqRbKy8VWiLcVjy1bX4mbGn5GrhNB5PnyxSONEocwZb0yErF8F+j6BARuEEChAfm0/TAI
ANj2d4NbCoBPU5n833rn76kYJQy8VOfS7Ra1qDFllCMgTlIAgwcrUvFT1BE21bUK5r80mxJP/sm7
xme3ALjtIGoMTaaxYGGPRN5vGSyHxSl0VqILDGDuXO3cuazi5Qp0yn4GjaMIGfg7yEh7f3C/sGQB
hNzXHJfKub1jlp87+4Uul8LuFfSFXUoYC0Ds7Dw31ktYv8Sk09eUfncLe35gneQM8NhLYKK9bbgs
epoT63sIc89eaJQI8Vc2VHtJwwvBVBx98/lqVRjANrIUL4OKrhG0tH4dPuuNsgD4UKDp9Y9+voTM
DYTtXmSES7BqzRdmizQFQGcG4hzPn/FRdQWx6t+kj0K1x4seBHox6auTbA2S/jOEqu0rWEPnOYAb
k9fz/2Gr/RtwFJa7HKh2iXdFdPH01eYGnlOsEzhSEBgHDMWTOazcdrvJi87jWPNv2FFMzv2wcLmb
KiIbOKHHukETZy/rA2/qcACDbTfx7SdfcxSPPZZn3YEj7Zw6ukIrDtAgJKEzgOqXBoCjhxdPt6cz
z6kVN4qoSV/CGt3F5Go2blSwp0h26EbNUOuwcO9fC29rNIem1vmj6tj9GhqzMqK4LqqgGEIVYMXw
74tNs4UW1yDPr2+R8K7fsJQ8c6haIufH8QfA9PNlPMzmn52GMjmEoIEgln+uJHfpjXuN8lvuieWm
uBnIMj2eNZTYKuKMuqn1fKhHJVIQI/+NNaqoaF2ZpFrK4tRSAIm9XPplHZPWBu/jAzebdeMcDqAL
D7y5hiymErmHd4u70X9yz7s37eOASfiKx35dQcbwDXQIQtBhwzF5aK0DkGXfU6DoqRceE+7rUErq
gOmHELHaeAuZOjMTJ5FloYNJ1mueHNLhImXvJkceluuTz/qDGb97WRk8CBbYQNFJjIW5QkNGWDg+
clckU8A+nI03wMHxyjt1PTn0EA+eDT2K3Vcf7jRigqFPC9SyTJND8zcBz4JYH0hAcFl/gS8XFPxC
AEL/fwvsZ7vdv7WSiKk7vPURDiwrE8JAuL86NyCuIRhmGb1hUFvTd2lGJtkEj7OOf4v7B6h5N7ab
XnulbLC8WMj7AUe8ulwYAgUPoCs+BlbT2xp8AH0K/P84Y74bdhSdQ/8aaWKFPbVYbNiVgzb8V0At
VPMo4J0vOBHsxW7qlvKwTnG/lUYb+drdEqaPOmxksDpwJfIMp1g5g6AOaRd7S6EW8qyXAf4bxOR7
N4Vwe5ho/Xvnn+z4bqrB/tGqa4iYxVsdlZFqybpgJfDZmFhOD0++u3FGiWTcKl3FhuLwmqYZ6TBO
0ckXAEQ4aiGcRCZP+AdQdGSQdwOOMshrLrhqx+Hoq+aAEA6uTshg32/zYB4Qp7ngJ3cwSgM8tl9v
tVVLz63x5tF+BbYxa6eHoSijoVy8k2aT5K4Hkle/H260rxVVAyUpEiB1SdBczuHLu+r1VXWEm6X+
PoNjeIlSEfp8y3W3XANf1c6XhmKdoQMboF70CfKqDNjD80/0k9k+CTbiKAlLAejjuxK7DqrqhEeN
EBuP09NqwKPUxNqbTrl1yHa5JIds+2YEzhpZ7XCRvOIHgL6lflroixekvufza7AET+aMNBcB+flz
Pk5q7r7sKHfL+AJNeyClsZTQE20smJyBmzPwcihQV/DlvG7syfU0tU9/wP13G8XXbiHPXREPbwQc
AqhCIKUx4WODkETgY4P74Rz2x5/24vP56z6ADP9eK6McTlHK2NVuyI0TA/g8eGFd0MiCrvfg52nt
Z4m1B7EZSgiANA83MspA+rRZAISCJEtVyHdoTTzR5AcY5XdBILKo8yFk+cuVjusy7sqE7Ps9IvN8
aDvCX2vqNBo2xLO1OYqSSeApJdfjmy/0FeqYMyCGoMyN3NnCWwPHCg8zCMVPFekf55T/ltqPTNrd
R0/8pHYh0fbfa8JP/lwdHFRwZt5ljyQaZ5E0X7+FQK1+Ks5iF13SIZbpEytgInb+0APunkLpb4mi
tXiKCs0P8wo7xtpuXxOq7b8g5YrnIMbb4ZCvBm6GBkIs7FdVdqo68bPAn3yCH5mMu6do+zJo2R6n
I9ig+smEvSOnyxoF4yDWMwJoDoyTMUXvDnIyAiYEegnrc/S2Xr4BLFb3wITWARXoFQoGhLexOCcD
w0Si9qM4eveEQlfIcZViXaKR48noNGb4EaOY40FZEwuG9DvDuG3fxOXwDCBqTH2pB4DEX3tVGoVQ
ti09Gdzw4a4NVgPxFsFiE+qgNVrGOYLeKAEJc/4Cx0T9c1JZachO/nwfqKUAGYuKJ8hi+P27t1e8
EuCBIZG4AvqmmxvJdmYyAwdDoPRQrEHrrnsf0ghP16fy1Mfn2d3Yo4jQFipfaAXGzozj6qLYm/TF
IbNBvSfR1wRAROBWZtYH9qpqA7LUIERABXPi+vU4bbx7ilGQ4DspF6A1gdk/nUCO3UAD3xpCE6Z/
aYjmm2DMX75taOZM7M8hd3ky8z8N4ruZDzr0nbN0yNJXF2H5DtEga7AkRPq2hc8ZQlSMRGd+ADfI
3wUbxGfs0eNUbeER4oAX/r39uA3dKDdV0K74BhJhLRRYkfGgkvK+GfL2ga0O2JpkbF/h/LteN7P5
S2wNxZypLOJxEn33GKO8q0zrTg5LMXS8dZHTEMyaYwJ77rPryECIVmY/Z6AcTpU3ypJyBfwXYGCD
6Bio1PKUhNAD/CD2owAHOw32I/hn9DDXG5/UUsOHTm3KORGWm3e4qENuByaX2bJ8m9Nwl66yVy6d
yKV+7oR/l8S/gUcJXqD5nchkzXBon9B7u6Cv/HOFCnbezt2isFySV3Jev6nQ9M8HgLhnfkd0Knd4
2GS+f/9RPLo2bFZc27raKDAfhzsVwyNMC983/7X1I8PNrk4TguUmJHbRuRuJrafS/iEXezYPo1xN
DVLFZbV6WJRJN0B9sUVgvfFTDkKZEYltc4oIalEHeyJNfKA39vvbD/HyblfKse9yYolPAJ9klDwJ
UoYAHvczc3VaAA31+TkU80EkA3oKSlKgnry+FubyfKaHOa4kdKcNF+vCnrpYP7xw3S3JUZhuUz+A
1hWWZDdnSE/eAft+uZlTshU/rbRnEz+KyJAxCtw+xTCCBtdUME0/TBWW3p3p7z1IkWjL5zHwJ7r8
GQ9SKCiZgyIAvZvfs8211zLLmL5zSv4zQhk50L4bbiMJwdqXFMqzUAnhAVWRcf3ytYkE6cG5L0hA
xoAwCgsL9se09O5Lw0BhKM8E2ib3DYjsJFeQQsD+yMH+yHFjmrCDegCTBPYOAn5QwYYCpDBGBnu5
wnuK5w1FXCTkKL6lWx6ixZchDe7JV00G34IyJ8kJ97d1ScFoAurV2Kmgp3Gf//t5//Uwo3lPaohx
R6LQb9S+3LuCqAtuD6UK1UpEblVF1awpM8AlhXnrxms5rd//D+PLQ48VFHV8AWUUYdKbGMcR8DMb
VYgWsRLTtIKlvZfrwbWd+eFtFnrpQgQH3dWKmRZeJwLM8HqjZScAoC1iQwGMqI6Jphwbpxx/hTSd
B0FdrtbdmtbdiocC1/P3fLBrRfiUgP+vSPBJGUMvfZFjmliBvNINqvg08rcq81VUtPMvTEObbmI3
/fx1o9eCWzwHhwd+cClRR+cW24t5IXM5gxtW1kEHHhJwemNIA0WcN9pPaQFfzTUomcZXW5lZSJZB
QLYqab9RJgD/CRC0Ad+yNhL9Bcplq+9Pxty9gAaLGhYyL+HzcxcexP3EWnzU/ZUg7qhxEDzGw7Oj
p/YTl9FcLodwMQ41ZN8gvmhAPQCDLYKgK5O6ord9aHor16zn7Y7zSP1evgvrFur+EKXfQ2AMBksg
N6ifwjoEO/jI3pzbpnkFy6MnyA7aqQven8gBrXpoG3JQ4Ie2rfRTdL6LHH4YwLBKusHyGmUvELlv
qxCi7TVL2GyVcP3EIvrb5hoNNwrKCvgMcQ8BOVRY/hs53mN9M7RFcJG8btcHe+rS9vcCOxpxlBIH
gMHHMshyOH8Znq5OPDzfzXd0mKlTlwSVRvRH9uDIGLibpAR6tXPonwLobsMo4Gg/30PSw9nm5EHr
nYOOOjt6/TKTSrVXsKqzHFeUQAF4G87ezX4DB3rCOTJFYX0vnlXGqkK9ttkGCvvuVgz1bW+91jc9
C5BJv8JcJcCE5aSb0W9mqNDBBXsXQ7Ihe88KykItQYb3Cjh3PHTE9v7Xwnt9/iJ/szsZapSSBowx
j0oT/vP3YZeVvNbFPODFUOLRTQe64hbmEdK11pZ3LHCxIH0eXwDQP4nz06KYf3pmZ0/str93zYFf
C8MFUYU0JULwaLexWhxJEhQLHDQG0NdboVIOnDM8zKAmPrC0Mh0xAN+UHJrXAbA/Mf7futQwPvwz
wf8R+CH6/54E1q0CrUl61lEbXm+r2FJ8j5a8BMbF7bYt+jSledTDbivMQ1PWBNAlctGnQhZV8zwO
nDzx7D6FPWXAG0wKJA7PQCuSuxocV21EsdRrNrPbcsv1wCRFORRmPN3V4HuRlK8Zm35UsWdrbDRv
Bfeoqd1XF3kLLQnf6qsIeEDRcxafBKeJL/9gCf966dGka4KWDCANCUklWqrBWvsYqgxVgPO/YO1L
rA/7ScRVF4q9gFMFpDR6YLyIt00JbT7nV93jhxLZpAH9X/GK4XPgS4AuMZiS/3yuu1BWu8EVMNOs
x+VXtS7h50U89HDTgE4CrMMa/Tx/ewEN7xtaQfRco9+MMvdU/xNi4OPjePQQo3DDhG7uK0Leo3HD
WycE/uHEEo0N7DmueuZBQAOAq8V7D86Ni0qEvenWYUW8jopvteNxNpAVsZW65F1aQmEV1AEqwE0E
FIut+N0uL9ncSQeRvfW+aXCZRffNQGem/woh30DPyez1OouBnDFgJ5UgnK0hKfOmBQho1cwA7hAV
9AIuKisVDn1Gs1wfausl+gJBItC1M+AY0epFtm2wln3wLKvlnLqLyK73OA1IBRYpvCmB1gNlHnKu
A0b+eHy+uP7WL37P3rgXo6ZMWHQlPiGK6afOuGw00Pah9jQb2lBGuIacH60BgkbpbGLov9eF0dCj
zdwraV9xfdLjnOhBBbcGcDBoGibkudEN6qYh338uhqMBRxupEHtPForhXY/QAENJ971L0PKyGDqU
S7wtGrqiPUgmNrCHmcIK/EWK/owOsUQBNunw0BplrUFbclnCucCpRVAXDGq9iFY5d6VywFA5h9Sb
Bi8+hdt0UbPo0GpR43XvcpA4zWmF/ERjFL2Q0u3E938UXJDvIaqDIgHZlNH5KEpw+rhFxbCF24B4
BZY9lNTeU9NE23WwFgUQPkWe+2ZAuGSYm2ADTeypctZPuepX8onJuX+M0SbumDoPQu3agjwzyDYO
zrsxdhNCl/78hf/y+H+PNC6c5bIbgQEmVJsqd+FX3Vtulb+UAjyESmSL8o22nGcyPkxevMyzykp5
5ZgbkVtxIjF7uB54UVSgnwolBpiU/z7LerGURJ7hO0cbiNsm0qPBSGuAmzWmZikWBCjJp+BMvP6w
yv5M9N2ow+XmLmRHGTTiJRWjFnPeEg0J1fP9danRLxlc73qyhSU+2nM89HhwVmsgR/30de7G8xO0
Q+MamxxdpPhGV7C++mG2vl02N3vTEycBHrckW6g2v8roan1t+3eyH9oc65QIR4RaPjMA+YP0xpS2
gDgUxP7Mxd2zjXbkTWBcIUyVxrlF5B0+dqsIjVEQoa64NCfkPVtJsCCsIFIBML8I1wlSOo7l+Xr0
xpu+3VMP85aCabr4EFDKuW4H9DJk4PQSRZxJcsyfhsywbhE5sFVFBTM6+nBp1yrKVQG0OmGKJRct
RQ9SJRxOiVSlt/xGaw+1o/6NL6cihPLnHjqMDPt3VDSFoQQxCpsd1ylMX8idE/HCpatuVnFVrK7p
YJMUWHFVm5wLOqLb6TybRyQtlTe5Lvdx130xETdPAcbVOt92Jc+pkmjLMxU481y4zuIkpviThwwc
YrVPcVYPN/Zlnx748i2FQ9RV7ZepgnKt1F+XntJ/oCLzzrtnD2M1bQePm4wweUT7DvWPnLOTKNFh
zELyFqIQiUprJtMlVaRl8QbELcncdQ9X9SrZirDJViNYUrd2Ajr1oK7d9hJyd2l+k5WzxoNFDNME
wufvkabpYgGXe+4UiBzt6m8mR5LZwTJe8okm2AozU31b1V6uDVT0ccso053vJwQyYzTrvXmALFNu
MhK4nu3nBVH5Y+emn34A6qasmi4L/XhN0MtchSmWBr84M8shbiyC/C5Cb7ZGat1DlSXbCtLOF7YC
XItrmMIwp6x9k0MVzOhNpdVUVlQ9TOEyJwmGLzJmd41p2Al6KxaO3KVz30P9W0DCjMpvliiEq7+0
FCwNDeUrteUoo94Aq2XV91BJaNaC4eq+VuXXDerwBeROAmwRqBKRoEO/raxMaBFDZVyZhd0VOpsB
/IBxQapj7vtaSDbLpx0RuetFY73vqL9J1E8VzriCIk2b8Ao77S6NP3yuN6IauvMaT+PboYqbHSfc
rLy76myukggo7KiKbdwmIXNc36SfE7BuS1grJxWBYKUtJNieV0g2G1H+kpeQT2MhYse+8sIrr+Kr
gGgg5kRR1vCzNthSXMQ3pMZXyCZWjQ3faAJVZcONsRQDHleB7gahVbitZdcZ20LkiWmMNuCXuI3A
TUiAnuwttKO2W7usaoGqTyQZp6W2azsoCmUXFR2HHt9cLFx6k0uDAR+k4THD3U1EZWJdyCXNpWgd
Bq1epqWedeVCypaRi2wTEvc9i9IKV9lsCePgBv7fAsTwqpgoCdiaQU+kmFn3MrPIpZMk2G306sUw
wRFK2vAxFaBVx8WxGTZZa/PCdSa3qAWqPG/5bmZIsm8LETw6s0zv6thi695k8D1FEVbhN38R93PU
K+xOCPYonL15WbXteo9A3numRm8FUmI3gou8xm81Gex2GZkL5piFEbR0zOAz1WMm+6zRhc7bJlFq
Jay7E2R/IYS52asafCtu3EFom4mT/NGN+FdcGsL73dHClV4veF3bOUfZOpn5JwTABd0H+HCf7cwZ
OsLG2f14k3l4uEqemehArB/SFbAh+pSC4E+l+c9JchciRydJwVSpp0RN5wTxoshJcExPKfSIAJFf
aRt/2y9FA5fFwxWYcvivcHb4wjNEheAbYMCg/sNVMcAiWVTn6Hu4M0AxoDkY6gdH3VO7VlUivobw
ZoZOZAiVX1pO9fEepl+DwiryP6CyIfLzeyoTLYyqJGQ7h8k5osDTG6LPiPmza1NbufiSsoEOWCgN
2Xqi6vhXYBiHy/3Io9ZEKpfXvuA41PA/jqfeZOlwAwFQqredmxXD9muLTjbIgsKKGEtQFT3khRkk
ZsRA5zcAUFF4IwImR3GjcmkDhRCQNRCnphLUh/ek++cc5clBlqotDqwBDIJMJiMiBY7d3IPatjyj
4o462vduCoHyVwx7NDmjrBjSsPDAUvFZwCeTiAdM2Qm+sKQH9kGxB2nI7OK4W3Sb1c+vhDpOpPsn
8wKj1gHlPdzEHaLqX+ynQoWLa/NXtJrKY4rjFFxh9RRfZxD38SgFoBMoe9/q+NnCD/WpgufDHPBu
7sassDbJbz3fJdUGJ6YMNV0n6Gn40cFmWaDyJXmvP/xDKBJuJqVEwT16Xkc0hupaS2PY3NarvjaR
qyeh1cRUhHUlqm1H7k37yi8RPOVTuNLgmh0WJieRliJGr4oYQuUU3BSfN5/nz4+Km/frVRtdWiMu
glznDet1AUTWf9Ee4Nt/QCMZ2IOPZW0sr0tyBnOYovT9AjsrGq8+FX2q5f0w+N3P6SjihFpQdUmH
pYHHMJv9IJvhEW3dkvBlvxegM0vB+ZiD4xGT2waWJvvvheZ8Ljrr+XwM23Mc+O4fY3SJCTyt83CH
KTdCe6U5187D5rPlNFtwYdMWfjwf7GH5UVRRAYUAEBSZuVGYEl0WbR8lGRg6McgTAnyQan0w2QtW
NVUJNB9wiVHoGYLMlg/GKcAP0GOZeIjhC49f+f4hRhHryl/FIrmC8A/LaJrZHaxj65mIMI4O/0w9
f8Ak1FRNHP5wk4Ug8kQn8AcR+Wz4USCSVeDDsps0VAOlF4WALwSxrX38ukcVcHNyV6gND8gL9qyB
DQQSOwXdD9vjlbK6/cK++sYuAP9iKj4+vM2iKI2LyVBpRzXw9wnChkLilxw+DWzXLdCOYdWeLuqF
DAGyQo9RyIoh2d8QeT0l/agNH/3vhPwbebQj1bDx5MjHhMSnxekdzXV5i+3grC7N90oyLwrOYAV3
zgEZdWEpbI6PxeBt9SkfcO3+KE1ISvk6G+mAkkIRFoWPLf/ZZHYBmdqLiqscGl3wBFPoVkDvCBAb
aLxBiW4GaektmkdLrDl0W3UonjABGl2NbR8oXRb6uVhCoLCbgRUx98HQer4KH5Yx7ud7dCnj2KrT
2DzonM7qoarRzq6Ghg7dVoBqE9i9DZkY79FGF2HAwuLbqhp24O/v23ah1AZ10DtM0rxnyXsMk8Mb
8+VGHOUguhRmueGnPm1jkUY3DmXLzIar2Tpm1Rc/gvmq386UOpnSjf0LAcAJKYL8IqCMgpblWFDS
q8Q2ihOlddASd6SFR7aoYlgd7u0T7z/E0z+r7G6gUbxVopDvrwKu30cepluQwkPZBK0isMU6JySf
z0d7HOjuRhuF1bKQ4IEx8OgXQBvz4G870EKyQHaB+iW+7oBms6fPlIc76W7UUXhl4hI+S7dUAsjg
pJ/4DmBs5kMD16bq0eMBmwqYlX3oU/Aw3Y8h1FYOSqaq+ZK3BLkpUrApeoQ6Ne2jaKfmmuoJFb7v
pbO6eWNUlFmCT0glVCgDu31J5gp0m1fCDNp7KGaVAAEOtvMQ1QKxblnSYsNl5A1tXVANucEyuNte
rRULGMzgKCzq/ZybW5EOcR6W5PSs0NjOdNSDWWBWZOwm++vVJTwJzHqXNwbqAsCNATxGVWtxNWPr
+g7ysMFNlFzkqQ8x2mzyzRW9hM07hyszs3I5KKB5UGD0i1lzm3dsfzXSMhKoJvcRKVlfd6+ZwUKe
v5KbJVcuqlqhnLjKO7PJ3uCpbPBXwfJCj6hwxijEXaPkhMnAAQh3XfQZIWDE8s5LwJdOE52vNDvm
E9rmyxtqYqguNb1GsvS6SAWkVeoyT7dqfWzxi1zi4AJYEqFlqeenm2vjm7B1JH3noYgR6ihU1deP
tO+OHMddokKz4Q53aSJlVWi5XoYhvbqeUXLRrFLdDctd5353aBhZ/w9pV9acPJItfxER2hGvWhH7
Zgy8KGx/RjsIof3X3yz6TluU1dTEdM9D97z4UKWqU2fJk/n6Nv0Gzzw7CfptksMsv0WQ79qN0GEA
IwM+OIqRzieR+4EevC5pgzlnRatWXxE+0xStK1C3hd+FXmHKaTzc8SsWcvaBUaH9iSyB6Qa0WhKE
4KgoIrnkoSRmhClhJi5rIxonZjQuNW1Y6sB6OKJVOtUHmF4tALacYt6OvxOn1PPxatGMF+AbHcfa
URnPVKMdh8ZXY91miDogW1SDMu2jnbggLL45IQ5pjaRJRUEZBMaywZvAgU5daFrGkMuTjcwK56PV
1UQtigWM7atXdhdI3dyLfM9ul+BSg3chdgZYIgJUM/tUnaFe6pWRISSoQN06MGTM+TLddV9pV5bJ
28A9ZBwpB1rUkRQ3xYP8CRTwRB4KmZBkCA70NLXUHv4vR6xrj3KdZVG4edYgCDkgjLhCZ/WK3olG
uF82NSpJWjpOx3ZmQi1zr2q8DnS6PlkPjD+Ji2CMGaL2Fd3Rz8GLCIkugFGpvQeZNKfeciUEz0/s
8Jag56B6T8Fir4N30PJMzw6cyioOkRPvw8UIHDy5/pDJNl/fvN53rPtDKEd2DdphrPL4IYQHEYrd
SFlPJSKuBERS9biC+t5KWKrLmyODDmPoNJv668/tormM15uY+XXZfvaDbnLG6qC53nI3X5ZyZIhh
Pm3jcypDcPfSaC6mGe/ephwwIrS+gEmGpCsHWR+cwkci2alO3WoMMvohjxfp/gAIVuuishE0lXHM
is16rpoCNAZITnh08oaP/LtjSr4K2dBNcdUyg7B01fAjkbNIdZXxOXu28ckOdcgLXsFs6M2vd0Re
YTcy7YFNAt/XZ6Yvk3iyQnnGCmN7t4gPkORhHAwSdxBrQDcwsZFgrQJdAZ2nndyReDHM9niMJ7PU
nWkKBSghFTqUgAUZB0KfNNJCyzW+so+M6S8ePRPqRD5Zoy5GAKQw58aDCkkk8YwRnp0CjW/QNhjF
mEV10Bcld63RI0XNDUEd2PEJWxwGZsbLwPxudUjIYy7g9S4+KNperIseG+LFVi4GBTg0ygKzeSPN
30KmCZHq0EANZzacoaBnC6AEUKE9DFWQ96HZ6qhj44W6aPy6sSTrZrQLksyjSeRUHuOq/KYTxz50
rgoNzh/VeZEnEo4w2YkL5hROEPCdik6GiACtiKlX666BZh463ebiXUJtTbBAa25evmNwfL7erL6a
4tOPIUeyc2+rqG3Q0EtbxNvz0hAmI62cZTth/7m8ri1oE84Qpx2zTbIiuDOobTGTyJ5SxtMPkJ5/
wNC9X+5ShK9FtGcA2TWGZjo9RrjTrJHfvgozTEGdBYJI0BccUQ9y7FU5WJhw4IfashxH9izTzvfp
/vWO9mXFT1YoD+Wldw+9U48sSLXvoGHMp2CIn6IUgxDenzMR7+Tv/T7uP6uifNWdQ91jdHtc43BH
8CuB/aXMpC28FBRubc+4TVmnpi+afVoj5agSKN8oXhiRU+Ouw10O/tdF5khvkemtPeL9Y0P5aKES
5s3KSYv/A68CYkhAGD+rcYnROTRI7Rtu2hC4LKb37n+LfnaEcmzFvR40Uf34ziLe+wFCnspIAONg
VZV/c41hF35O1C8ifr8YKldfDVuMu0jr+oBZm9Y3kvoN/ESb2KqnQm5IjmuF+wtvxwTB4gfIN7Rh
YoR36EFu0UXx5yMy1Zwehrt/dRABq36+WZ7ry1lN/HtpLHEKtasOYhCwO3pWBfgMwxi5pv98CiEu
/WxM4QbeXRbwYqKHjjqwb2Vj8Ok4l+k7+NEjThuymjZ9fgP4ZcSWRJWBp7GoinRrLpf20gKtkxDU
dTxDPoiaAXwo+qgQUt1F5gagRGG1udrByTUgGLCaQe6scqLVR7XLPhZvbxO25Frvs9r9YdT9vyue
4KUXuPcQYe+d6IZ7WjSrTeQa7G0n20pve9cYdfmFi3AHOz7gI2h/C5NlPuU3ktZYDfAflcZKGHsd
aNcade0hF4vM+AZrMkZecdfNVWUIZPiW8Sr1BXldO9QFvnNq0w6FUb0rRAg25LId3BrtSqBSipGV
bzl6M0J7nbw+wgyjdIZe+C2f4rBVO1TUtdEGbFtvQ8e3XxthnQ66d+OGRTsaSNjC3ApAhuwDtByg
qKYsuVmK7uFra4+g6sXxGFG3sgjVUXWRhAKaUU2jlW1oXOXIEiRc0lTWg+LEX0/F0EW59GKGgqzx
KmAfobS6hoHOZRAuakdmelPfUN5EHxYxcB7u4hHmekrViKtvxVWsOlSBEFCBwI4/oNGtJcNGS2P8
m6/x5yRDASBEGKAR6F2hJR/b13B4yAorqA4ZJwJbwk9lD0Gnx62yO+pfgnQxuHTBBd/SLQc4hgv0
QHp7vS29sSjR9ZPwz0iCnvOzsyJ0zU078MqlxAvGRak1NYE/9lFDTiIXHBBBY2bZYMp71RoBMijC
bkypOHJVfn2Zzk+gYpEaE8txzuOIE5ZKyKFZ3wC3zMrpDY2KHGDbP5AFAaU440D8ZhPCc8UPBaSE
AiS80bx9XnkTVGEF8LgMNgfwcCWaNf8UzJ08BguktkHvUP+YjPaYVN5OGanoA2T3a8HDESZ1BQkO
W6I8lRcK9/gqF3/xSBAxv7tGmuwtGBTQ3jguoCYNcn8AxF9/69/8FY8V/9ilfJY3HDSj6ga7U6JX
PtLUiZUSJiMHoebX7BguFpBDrpYT6KcaTMXwnuuOsiJRBOQgOIUBQRKqdMLrwJNBRxmXFZ7F0viM
AfuxRosvFdkGIED399drfWQOz3tMrIF7HfOAAKk//HfXmpgHXFRXIsIyfF2M3+bOKTGXoNaBcuCh
ttAsPgFWDhmrjQ3yhJmoL96PgfM+O5oLcwseKUzlIg0CvxLADKxi3O+n6vnH/QpH4loOc/w4HLsr
Mh+wa6++bBvoCU7bnv8HTgLl2R511IPLTfElGfagIEHwCphTRAcDCsImBpAxBTA5j4wza5G/Q89n
o1Q6VeaCGvEZjIIZhkziaxAWWs0w5mQKoIxh4rnJn3v1wSlHNoiAIsyHrbgDqiGcRYv4yH1Ly8K5
AOimudtwzKKJ/E0uS+0q5bduapLVrYsFHowTFCd19GOcFWJK1BIJT9T49Ynuub3P+0kFU55fSW7R
Js0uC2bwzClvNOi0nweNVS69dYvmkDKpKl1F0xPYwqGVX0lSP7TuRr5vnEFqqa0xMLh8mkqgzkwY
F64n/n/+eZRTi651mFVRQz43uCfQ411+NgsL87BgCgX7njmbcZb5drMm2/Eaik6MzfkdsTxbp11b
nGZSW/51wk9zebYEjysPj76EAr1t8hOCXtY/3Ol2u2YEaD0vKEyjsqsKHCRnhhz1XfyRkpd8dhfB
MlWZjZk7oGhdD9cBGlVjhQE36KngPhujdnk0ANggu97E3R4Uh+R/YGCxUECK0GPbgU1LMxd36M1t
Gfvb/3U7i6T3935T3bwtxV219mdTIMNAsLj8BKxvNdgDL15YUGB9KGqAJA3QcNbLRS7vr8vdMU9F
wUNfyBXVzbDHYBM/gXfmE51FC/mEjWy6NSEJD2+9NfaMU9XrU37M0o+IElyrYVDDLFgLhpo0IaNM
FjxZAD4TcC0dZYxKLsZMf93vWTp2qfch9aomju+wm2i5NYTm7QEd50SvVmCPmQhg2/vzeqG9t6dj
j3ofwlpsuUGDwlNx5sff8bSxFAvhqfnaSk/E9XR4H+Wizpt8b5pRXIpYVrskhPSH+bwGA7h1t0m8
hU4QemgXjfCFFczZuN+cJMRZd5ZIPQ8FH3r33MMBBnWRi0fwcELCsdPc8VcG1wTSSn2M/g/j2gi9
D33HKvVEKMpFVIDFJdcVbSiMOG2c7y+I5FlfF8BU1kPnz5pVkFLIVXxxV2hUllIXPJ+E2OW9NEcV
YFoNjdqqkSwiUV2WznIHYp7yvdaupVlq0h+UJQBOBlWbuRACc8GbC/SefND0YHjOfEMUejam+8yY
RtraNcfTPXoaIJKdTscIkMYMX9pTD37+SpR7uw7CQpQ4uDcM1/GwI0wgRor5xct5hl27WCsN834N
BBPG6z97PzdYm/eYWH21eZSfK5oskFUZzlxBaEaKWER4eBmNG2iRBNqD41SZzcxbCbiFZJm1DUpn
SJKwgBbM40o5PM5XmgaQdJEgToLFaRRocalb2ArCI2UegRHAFAKgZMwxQIH4lhc7IFBh+kAOhkmr
Fjg+cwORqQMcm7PJgXRB1LZlM5v1hzU/V+TxezpOgXe5TCgyrLSxD1MerE2Y+QFqDNxRoHWdqctg
1+pgC9anLDjvYyWvVkp5vSF6xN6tgkswDuCTnYOQBkudaQgVFmDjZmV9rKP1yAo7C82EaxNh8gQb
C5wGvFCbgqSJVOxAS2k534l+BXJA2mF2GhQOpQlKufH2D5u3l1yhV6umHGGT1VdkpHAPlT5FVWNg
WvNivXSgVs054MgKFW3hoikv6xmSbua5ZjjER3zT2QShrBHB8NiEKXh08aj5hm2vYNYck7M1ZVWl
e1LtJ4fy6Pl07AHLLolVRU6zrM0NlRCLI/khCigXTTrMJiYbt8VyYjSjRNBW4TBNcaL38+ZMiHMF
E8CDAAR0hIoaywWgJVM0XKg3QL3PwIGwnh1G3PK4c51Vl56QpvII3xjneulsvjePPUYto9GMccFU
pepBPz/vMuWtwsirYuGGXZ5GDSgIwBYMxTWt/jrgaCNc+tRQ+P9694fGbBaT6/WB2gbr6WA8e48I
trNm/4KZqJqcLAL4ONV3AG8d53slo6PpLmfDyeLtgsmEAXjXcND2rNhGZmz54/Z3zSdXKb+q5NWd
H4o9qa0MtM/h+24XfRP2vff3Gd4M8w0Du8bWRNv8CMor87jFF1ljonE+HSznU0O/LQmZ6n9xJhn3
7vEFOz8vlgeZKl3whSodkJiSZA7zOyl+5BpUht+P6QeIYph4wd/ka89RF426CNWYlMHwnBp/1Vui
qYXW+szUb0cE7My6CiOOFalw65K5fsRx5NzXnimDVJdkKe5+GU2cUnNW+AoAFlopWGnVK+IvnRlI
s97tR0O+s88RF6tFS95t4tgbH7CFnEzY4kFb2WCiqqz3GSHNhW/XDdYNYLzcIhU8NS0QUZmA1SNm
AFc2gEWJrr0TlZIt0Zdh3jjWmaJiJe4m3CG//ThTUxd68bh3JEKBTpwTOKAdQWQ0ZmQQrA9MOZrc
K5Qoz7FEGZoNGFz+8I+WBemymWwD/3g2j6gtgeQSTOzg6WZB2x+PxYunU6JCo9KL7nxaYMHN+jD1
E/2gzhEK+7qlfbf2F4hOh+tkdlTJyWJVfx7j569sUylhkvoZV5a4Sck+dLV2VmwUPZpIq7DV48XF
FIGptUfHEWvDSTTwyiwVI92FayZgwgGVSpQZMCmXLq+1tsODYusLdDbe4Mj5FZtemFzUV2aJt+1c
o8y/5m5VYbWcfUBTAOK94FebY0Kd6FaYNmZ4oa64+AC0nyUF2AOZeXrLJCo+4kFRfq0k3GBljlRn
JAGKMdw2+hWkpoK5hHbcEETiGqhHjsqhwKCzdgRh1dDmdcLFD/HfMfM1Z9wzGk82jCqRuzf4Bijb
o+ADcl240HeMM8EaK3Jg+BCJKmYN0zyI+IJ40MNlV6JHQG40RjftfE8oQ9mJTo9BUQZKThbQDCFy
O89feqRmRKo5JqEKnOQGU8ugn0dxBVLReAlB6AQichZOpC/HeTJKrfIae154F2EUw7CEvg/xt2Oj
W3wzkPfCa7Fi/75U48kg5SrlbAARsFGaL1WOM4LwYmXNOYxEw8UQdNhYnOfNwgHGNtSLpVwHUzE+
tN5lm/LJJPF9dHhvk+FoIrqBLbjD2bC4bhh+teeIPf0+yq/erm7QDBRsCGcrp+l8aUHiAcAZ427Z
oK0l8jusibm+l7Jrko7X6shzvUtyId9AsHM0JlAJgqYU2DaQAWGOR8dnYNXzyHel3MqTTcqJCtGt
UkNwNyHXnEJlCKN6Aw2dkI33IGsiFO4hjt34xjTMOOV0+KW2XlJJEva30PFyLXc2xNIJYb15JKWM
f22Ocp9J3NyrUYJ1QtrI2qFM2iYaJ4LEY6YvxrhW6wzj5xqLE411rehor727LV+mMPtgxSRZ7QZi
NCtMZs2O8FUqM/F4eIdXH5TyHnJ6GVYpWSi8Mz6ldZ1vNoPvfIJemqohvcLztPdD8/Vt6SvPPh0j
yn1IfhqCEv76SPBMwMrJ8JkNiYbFxDyvDdY0+CNqfbVIKq7j722TiHUqonGKZaJDjzLUzoFaBEae
keNgGnuF+7KAhBiQ+7g3GLlHUsG6OwwXQYPYZTHxRZEsOjVwWS3rG8mVDfpeFPzHhcbiEeurFT/t
MeWReN6va3X0OMKYrEQIfVh+fmLhiR7pIx0SR++zu4PW5Xh9BpUvK+zp6V12rdORXuwObkkBdQ4A
Fw/GkqhIbS5TJEqkIKpP9ywIRF+dWMTcCVQGCSJBHlGfeFSl4Oe4RyR5tSQTJDyOfRnboGwj5f4J
ZFoLLT68PsU9wEX+ySb1JsElBYpUFxxxEqSxgXmEj5GFbB1U+Ram6eCeSKXi+JEtVAuHK9VBJApt
CybxD3P11LfOggL0lDlWn2h748QbO2uzUZwvhAAxRGKhzfvn9dL7AvnO0jET8Bx0lGrg3qMRPi/p
ryCEP0HpB7TQEBbkF7Z29DfImQwMGqVGvfqXpqkniL/nNd/wWOsexZGTO1leEGEl9obEHtoRoyiY
/SjnJF9jpS99BcinVZMb3gmqfT4VRtc8gGlEPERc2zVALHfVEftkY7wN5scE5IT6GmRrCLpY5vtf
h7/POEhJn823QciHIln5HE2f2ACVK1Jy6AFMMAEE7Ve2wt8j4f3lODsWqVDelfiLd1NC3Crjs9iA
3SqB+igEr281mZ7UBEebaVD8CQ6T8dbztTNARmt0gdbjdhVp49hmBNcPr/Hq91CvVVjyjTAK8HtQ
I+JQGkBfr8Is1InDI7LEh9h8CyjBigQigaiA6IjoSO6OOkfIIln+vDck6WwO9YhVt+rWhCOf+PPp
QUBrEw8Zkddyx/bsBjleRH3/W8zXsUm5ufzSXmPxjhMINwedK1TccQYI/Eab6A+1JQiXGIwLRz7y
q02n3JwnclIi8Vjn/AQ1CDDAe2s04QghA3pdQHe5i1j/o+qs7e2pBz5dNsqnySAK4vgr8ehzKxk7
1gbPdEuUavA1kWFgzEGTmWsl3+zFWul+dRJf/Da94ICJyGuQ2VQmUSkiBQrHlueSBi1S0yRpKps+
sv/B/vm2D5hEx7sUIz++cH89YRA+OX0OIPiB2+ZA6dhGlkwUcsgbgtoMu7nLOMsP6FnHtiLWYnJv
4M/9EcAn6K1ApA5zpKuVOkNxE4g67Pia9YgwDhbdzS4vmBlFJChC4hIxwnJnQdTBbhtofWiQgB17
23XAaawwrA+I0T1XPPlVnaUCRlkIHofjPJW1akJyV3KqN+nUNTAOrkHcg7N0aNojLAP5MDNzJjf0
1QmjXNhIrhWxKYgLG+KAzYFJngO5aOG5JpKAgWMfkx0K/OSM7wtNeWNc5t4gtHPIKKcFyuXEVyI4
kDlCFh4VqQ3G3tBQIapf4NhHeLJ+bbFnhIVESQBOgmlBAeMe5T5qoQ0qcN+XCBUwoEhoOH0LuuEa
hxkK/43Vr+ormD+Zo9yGkJa+ULpehdnoRtGUvfThTW8gXLpoxcyH8OMq0zPI091WjcbyWP3O4++V
0jFvNCoyXwg8UmZC2wY8cyg1bb4ByOYcEhpgAmt8Pu9ZKLp/CP5+zFIBkQqp8DZTBgIZ1Z0j/Fxu
fGNDdIJSDXxb2mRtME9xH2Sru8sP4cDOJRqhFytkSgbkuYEWKBlFRib+0WisUZB/iHl+FkfFPP7A
v4sDHosDnSsRHySAKQ1ipUeABJkyz/1Vpp+zSpcufT6Pi6zCF0SW6DiA9T7AApA8gr9n6nMz10a5
giZ3lVRJiScCDTaKKadPINBW70ewLX2Q1srri9iHE3j6ZtTVzyKPk8sWW0nwhQBnoLOJUigczzfS
X938+ECKMkH88IcVtfR1N58sU1FLlolX6AEo+IhTVKKX5RZK0UtIRxJp0JX9jgajOXnDPGA1HUfo
tHhGaLN6Lf0lh86npdyQe+Mute/WFaK1y0E5+eAfEwFgAj/jVIKAj8bb4eJLMCJLdlhUp/8Qtv4c
YsoniVUyCHKob2AaZFDA3z8Ijdw/NWbbQJMHutgpYhtN04nw+f19PZ7gxL0vCE4NO+Lq0oZ5gXuo
Yp+8Mj1BO7wql1BV8JNSAzljPAMCF3Iv2cpCkA+pK+2bT3D4iyNCaclalIi6Ul0Y4xcRTcS3xMD7
fEZKzYz6yFb8fh7/3ip63hY8xrd7GLnCo9950/KVMoJ/caAfC4HibIGroZv1aQKsw3YLqPd4z0gx
WO8HPVAr+I2X5AmeK1k7SWbr3HVsiInxM00BGZur1fMAIOD7lOnpeismPwf00R/vuNTQEysQXOKL
wIl/Ak1iQ44SWYS+/i+CEJYtKgZKIimvrw/PQyTNSavTQdsA31qEGjK7/9IXXRK+ZEz0Q81LorvK
gpoPeK7iBChdE8wgSZLAjExCDhREINjF+IZC30PctUd5uuAqj7zAb7GVWB7i97sGtazlBtDeDMCc
j4UK5MAWzXOWh+07vF27lJ8L/UJV43JQQ2n6dMLQ4K4GSlDcfAP8BSggVHrXmBKILPBkeMYURGsM
B9/3VbvmKRd3zVM/ksk2QyLmr/oEkOPQPkY2DM++Pu8Z9vpiya49yq3JWcs1UsZjm+HUl1BdBgMR
KgLoPOD1goj4/9LHe/Bu//85ogMsPylz755GFbABykS2mpOK0ZeJb0Q6r8fjeJxqCRggc6i3Sgig
5X3G0uvofbI7S5aoWKscCO4dIjgCChCkpLok2ffXaqahK4B78+f1BvemKl1rVL1pWKt5Eg9bUGRr
g6/BsrTCKwYz0QM7RrY4MkDO64PIKbC41WV89CdvzTh+20quXte2HGr+mtO8GDUQmXXOGR/+8bh0
XFWpXqNQvZMPjwt913eeSaCGKKA32nYN5k2Gvd76fXcfpOeUbXDJAq6oG2LvBtDznvS0LSjgoRaR
vQf2d53Anzz6jkSCQktR/QN8geVVGNeL7iILceqXDQSbED/NhTdgWa9voEuFXVzs7A1c2caZsXCW
I5MoR+bKlXwLBSx8Ore8McgUnKWF0rKzkjAPYroH/WZtIZj8XzQXGS6bnrBzlUiJbjE+8TSePXpg
iFVQjkB/8b2xdH1wZH3k3gCt+5Ep7zXM3DYJrnDaEB4lXfONLUEGaDLBAV4brH4B82pRvquUQ1Dn
NFgf5iHmp51faAV6QgQJg3LH5WMBOGXzvo1RQ0Q5k6n12puzdRZLh198O/Ig8kNuEJlfwyAIjpMD
TKX5aFcwQQKszaXDqkL2ayHOcXbBropS6acD2BqSfllHc4BxT0bkNtIhXHdtlNeqM2h8uy4+ZKKd
LoGBLLw22vuYqGbdNMLsugzWUGeffm82SIw1dEgmMinq+Zjde5ssoLPrQB76sgRjMp5sE+q3HkTQ
78bsOIGDIZW/2/uf7cSc2fZGhe/Pxt9wPuAs1i+Q9BBmb5mufla+xmnn26e7YL5CDD9AB2peKAWD
AWY0d9PH3OsJ0N8NclIQgCAoZngAsa8K2t1MyvVF/DCLY47cQ4Jc+YzMZHzXTg3q3VAEQiS1cUgK
RYL0jxrchaAlPaU2Bmpev0S9WIPuz6BS1YHqtXEN4UpEcJB/JcX/bw2bDlz5FoV2tC9ZcXgf7rj7
1tPyEEFay0Dww+JhDhIIdBARXsCmic8MamrUqRgrZH1VKnaLL0l2K2PYG4wPB0WHND2e9tXMzPbH
8f/YPOhuKOXtBsrfTyj4NEySc33D95ABsC2qcCO0KxkLZD2iMuXxeLGMblyBBe4N+WvqO2igHNDy
R3VMA8/2brPRpB2AYRbG5TX0/lWLIDkGxnjNKtGxfK9CPkUnfCiymz8a8iQ8R6pjJeau5bTdClVu
gDneUPYl7XcErGcSQbJqEYzUQKECuNHIg3xgcc+XkjDnQ94krK9I8Spef32eHlCNF15QobxgqfKE
XxUX94AS8wkZHYg7dJLxgzllY9drFHtJQklUrRcknb1PQeEbVxprt1kh64OTvbPbYgK5RKRfuLrG
kofvNYG1wDHTkXyluLvMi8sIDhXKY13kum35EPaMqUVEgNAe3TwKzMgsz2c2DIplj3JNZeM2QuzD
HkC7NcJCa6ei/ImGCSm5nqexznDJzA2lgjIVtL+Z0BKDSNSR4wGv+ygTmh/jMzph/zbaVijPNBD5
dCRccZJ8J8eNQaIFFEdkE1AhCJlB1M9UvCbO59XZpZwTnw+DCETIws6a1w5qEfY3ApOrgfEHDLC9
viesSEih3BJcbukWJXYTE3KHpY9eG8qu3wirj8c3MjDF5HBgvKg0iwKY0KMsLrG4CAjoeenctE9S
6QV6AIBrwmNJGtisM8M4pEPK7eRum2VD8g2htsBbD71OZ/NlmwMb2sa1PdaZFlnLpPxPrSpSCPU1
kjNhalLRlyhoJ/qX/Q44+wRLzO3IOLPCBNYyyY/q+JpGGQw5UN8Qo7iJgRZovqE5MfwNZnV0QLvY
15/s3IuzStOv3JI8byXxkSJhLglcFLgWiBUJgnzNLrEwno8h5Wwa9T9pkTHnrcwBEQQGkzD5lY5N
MCWZGPx6g1+92IBUMe4J+cuv1kl5nbIWg4vEk61FvoDpBKBPAEtcAUZuLuDotmuCStwzjJLL98oo
5XriAlTnTYDLeeAP3BkEyw6BsEPIBBBu3/gKiAtaiOaV195uvrbe/lnvWTeHtW7KF+X1f56TKRiE
kbjA9znfQ5PgWz94QLiR/TJFIFjB50NBrHOO7+lFFhuxxrqBYLdOsWE5mmeD76zVNf0Dt3W9ZmWk
rFxfpaIiv741scA98t/5Ml9h7OybYPVJ9e7uvAF16oFVmPmFGa5epRwTr7hRwN9wrDLrMP8EcmwX
o6riGhtECRLA3JiyNiGSyE0b7VxMmV6KZZ7yUnEyVCADB/OFvpeXB8SDiv6J9gjhvbdWs0VjuJAR
nWzxsDLzOJZtyllFyS1tpAsO9wO+d0IhC2hQUsry5mhKzQAshljfduCsC0B9WQpLrCOmSs+ukivr
RGlT+C28e2TAcUmmozcrjLihmFg4AA/9YXnn/gXL4gjteKDH6EcoqnJViu+5gNYGgA/kWdiFRrx1
NohFyTAdJtc5a4I61p+RMWWO1fdCjRWAQv9jnvrWMqizguKKFSMQ/YSYLXIeH9ouqNxhmgvCsPa2
mp7HaKwwMp9/CDFUVcSoKrQeHsWRzm2OhWFa53VBDhkpWAJtsfsmN4sUquG1UCpkuM3+XPJvg482
c8cgHwV+LV8qAcMA+8OjmaOBrdIAePy/6K70++gfY9QNBiAsDIssrXfi1of8d2jcDM5qz+fXa/qH
CtKPGerrgYRLDluhRA8TxVeUIqAY8n2Z4tslBqnQsQofvQgDRfyxR93OEMptuXrDslLD18FbvALG
wDnG62rMr14vrbc93TVFXcVAAO+/fxvyANXVQGYDsYxRik8Eoi10Z2rNTs0vBROex8lbfCKstcB2
vv4FPRTRPIodP4ulwooMPyArrthcHE9r51vqUTmiqUCKj5Xmbm7vr+314hy69qhgYtQKajP0cECN
ORBuuBDORgKgD4gRRC/rPSsH/Ycq1s/6qDgi9aFhnonwPPB1J4tMkyLrf8QvX8j6FyaZr/SsbWie
gblCXP4vl0scY+c+om00vPnE8RnAkOxQQNfcmUkyRJ0UFP+MZqy4qT8o/VkvldQ0l+Ja1CkxaM0T
E/Hh5dMmfDekdIViGX9k7TDrej5qLp0lDuV86LY5vigwZSjREVCyps0AIgD0lZkCP+A9v+PCv9dH
z2rLRS4WSgJrIKpCXfKU7hQozir6cIoh/aV3QgRx3BDBbVskL4s4WXCzDyHQPv4/vQKHK841hgNB
mvaH8bH7E5+f30Y5Kq/B70J7iscz49qnm+aAGgI866h2T1ChJTNxeND/pU3KWYl5rsZRDA9C0BQE
lj4nDBy4VMYXid4eIwjMZ424pVcfgXJbvCxIsX9X+B0ZFipM0H5cdXitTbNaYc95YGpQRAP33nrI
DJ0Y55tu6EdSmMdyTPwHaTRb1hWYPpxyUMss9DGyH5ZB5oGjHFaEeks4SnChwLlB2n5QArSWQ6wa
vTjMEhMs+JLMEWmb+7FZpbK2MhsU5PU1oqvxZb6+vaMy8y8/OuXUuFRulKJBWIGeCinFe5pUaSSc
QVCxHUA82SNVXOZZY+095cxKrsibyx17PwW4AdQ6FwjGYcJ0BWiMOYEoypnV0PmHgtfPjaK8WRiD
f6m5YfMP4DtB+whki6gJIVD9+MgwwGww9pWxQLrLPyi5qyLlxHniaKHnSCTtkdbri61vEvoNFiK4
/zWUBEEZStDdAsfV8/PQeq5acy0+JIg3SNWCVBFIxfLtPDCM8evV9Re/O8aozZSzLCpUEZ8PyY5s
OZ/R5GIs2xmO7og0cvzNYvKmp9+JsYWnYiEK+pPMH+s0L3Eq1wMhu2Jvic+o9MwYjFGo2XxH+qrU
ZXO1whVGgDPesy5Lb0jcMUw+eud9kkZhMnCjx0dtLXhlJDuIiN9le0KoFdi0NcTL/3KOHXvUK1C3
qSSGI0RUIsBNzXznL7/BSIsWIhqN52Y8BsKQFfWT+/7KJPUIlKP6cufIuR2Mp6BWALzyYjgI5hzu
+FUd0dvFbFI6QQp/c5mwOeL/Xtmm3oJ2VHPcqMARJrRwJMTCKSajfphC+wK5w5HMw8RzdBmYuQ5r
o6nQtU6HWZQUWPX0NG8w3o/G8gofluRW5zOEKFjeobce1Pmw1EsQCldlEIYozRCo886B5jBAR7aC
hxah6xkZ5PqPuGK2jR54h1cbTDl7uR5GYuFhmakh2ODokU7QuEjO2GwE0EstmG+g7g3CnA0pQNZ6
uAcjk6ybMQTJtfcFUmtUUkDM94c5lNbvnTsbQnkvKa9quSRPo6iBlBcOTNtsVmhc1qhfbFndnd5k
Exh+Dr1eXlBo/8GrUSi6d2RlV9NbINZwx5GTMeWNeqHKRFvjP2Yob+EKaqnUPG4vCkK76xojRxPQ
HXsmSCMNMmenb9Obdk7182BVaar5h3GVxd7r1LFPeY9Y9WMuvME+IWIFkn/5GBiG1prmlJ+eSTKI
Feo0oaa8v223Z/R81ufAYrYqyKf7deg6P4PyKHiqstYTEOHtCdJAXZ+88WmZ4o7hfVphTAVklu7h
DcXf/2IaiXiMV7Ypj5KqUuW2MmwPAHN4zEFhTGaDl3ikf8/ALg6SFjIjw9r6/kSms2bKn4Dp3Y+F
AFufaFPcLd6yEMJrX2aBkRGoOzOFR/vLUh2DlEO5RgPveq/I6492pQWKZeeBsPqrL4tm/HTNpBfj
WZtLeRPOd8O0jXCN3G9xedUKO/kemarhWoN1bKZzoPBfRx3MXaWchJ+JgS+Td396QMcC6T6wxXjp
Q8BCK/aIVW8EBzENSRgBDAkNL5ytzmPvD291zocSv5sSZhBfz5bZFncYtRRkRKAKB//k2zac5La+
PUPq/Myu+T3q1r+P789PoI6vF2WlWslQiPJnAdDzQ4fgrGJDnN7XPJSJvA/OhgDnOLlo60M5Czyt
MSUIIkXwoddFvPL1YN2+Q3XF19ybFpnfs7ugpZtglez4ffZRHeLE5Jx8XL97Ey8yQUs3943Y8g2s
rTwPbPeqvY0MfjWauWZgQZ/PETxoRvkAM3GGOJFlnOULpD/LgQaZ8s3rr91f8OzsP3WH+NRvi6Jq
sf94nzArDBo3QguD+A5wqjEHwP+/NEjfoTTI1OAi87i0e8lG+QygKO0x70/khBdv+vR/0L5Ayayz
RuoKRVwYYImyD0lAfxWMJf2y4tdg4L85qjVwGOvrDTo6xujr45c5ZDbIhk7RvAWUfPcNgWqAupHq
nc9AvP75w5oH4Hsj5o5NKlFoOO7qXlwIUONULrzxcqi/J1DmHTOW1u+K/r4oj5/Ruas37jrir41I
ShcAUKCWg9ARHTbZJBRCrb4wJ+f1wGI8sP/gAH+sUg987POD0UAl+ihgrgnQC1CdCJWixZf7UCpz
zder7K8f/GwmPd96H3HKvcwgXzRa+jvuzE2GheYt9hgGaKwtBomXFQqQm9aoHSI0NTwNTR+UFSv3
iwOZTj4e6oUh6pnt4uFroEAqT8QJZ+BheP0zezOIzq+k/GaVqCJmgBV/FyyW/Pvl42qxuoysU/X4
MJ3PnQzqYBSUkg8wiTSpZzUEze8zyQrNhnWwehODzmIoJ8QJA9EDFy4ZEQxLuFegASbQ9Z4m9ow3
V/V4pPMTFSDNaHuzuKlnsAgl+0PVnyNG+SQu4iq+8PDGjsbRB4S84f5m0oFjvKy9fbwhP1Rl1EdU
XqR7PXIxEsqLSlzDHmnt0kGIiODwHV1bhN9bDLSxDPYdkq5B6urcvHgEkk4O3YrCPCyjzU0rlxav
bewbQuNRhoeFN99A3HMGibzI8vQ9IkCkRPKzXPLVO+eHl9x8EN8FInuXOhD5Hd8Wyh4y6ECnA32K
7lP+7tm3g7RsLG9VY9fbdwkQsAwq1JjMsIXpYDVYTYiAVTxPlpl2RZUuAt4xs7iJt6j0WE/tYptv
UvzX68vV24To/nTqduXXQk5dDxvHrWXtEpA67SDGfFBhO4gwBcd+f3eXl/37YH6BxNviA11JHbNQ
//oDUqFJmQdNXmb4Hb4TaYf0/0g70+VGsXRrX5EiQICAvwwCDUiWLVu2/hDpCTSAJoSErv48W/19
nSRJeZ+o0xXdEV2VURvt4R3Xu9Yg6gN7GvQ7bNYgUAYPY8YhQQUdYXGXUza3mfv6JjRepXFO4vPu
fnte9eFymb9N1x5FU1jKlP7EeHkmHPv8X0SEbY+xvmzjMa5Ohdk5VPxmuOjCF+7OGPp43R+sNoIV
vK/4yssUrOAjNjcJFvp/0B0rF/kgtqEaQVH082VoJVuof1AjfLAOaiemZsKzhdOYhwu7ySmiacLo
9MPDgtaQPn6+RnT7wJfIQBdtQj5/PKJGONErr7Z+umnpfD3ej4txb5iE11AL4mlnhsa1RIqsNfav
/9RGILHrFua6FEceQSsM0mAAMdBq4FMvEWyLlrQvITnrv1pR+515Vi2xnhjkuHrTjqM/T7eMrVAd
D8YTbvbweoJbDFI8SSDaRvJZ39lmY8o+b6veJcM8FX3FfU+Gu2CNBBYUvZW3nRXPSISvHdl4b2v/
uLbBTW46o7DSXg5Ifz4qvBE9J0GzKTphc9oiHhU4Ahsu9NvwtqwG93KnJw2oJE7hbvtqZvlSmNkW
bpx0vh0rPinJQPVlQXArGVD9ZzbsFmFDkReJiuMB+7bNXNsxaOXesesw72RiDoMM4zoExF6C5J4U
E0F3v44Yd+y8CbmBf/GErZ7RUwxTBUh9R2DXfnMRq2qucdXma6z4KEJLhb3OLk5n5wcL9FSgRHdn
xgC6rbW7kobnbYa0vnrDkCq3bdmz1vpl/pqEZxsd8PkH6uNIqcROsVwPK4nBai1J1ddrWNBUNVNt
b1/xXsEIKZU7Fc9mRl0qnQIGLp3rKHEg/vz4uGdc+I+d9/QU2l5R+tJ+pyH78Q3rWZ5vp6zYcONf
o1favrc1XZMbNz4ePMLLCGXhQgsWJGNvnSEMZCFmZgaZs5uPK3d0gDE+dDNvImQooBQP3ZWAd6WB
tJTUlkHVt6xhZoudebDKCvFc1GTR8Ey9h918x4S/rPnexlev1RdqWNhK2+6Vc3dPDvUxivRhNO25
9MH7c3vvU53+ivuAq+CrKKLiKiaeITqAXlDyGsSPaRY8at+gi82ov4aTqSG7wf0gphAPNJqrzvzw
jEuzxgF0Epspo/tMPVMqlC0t2efmUGySXa28TArRcV9q3iCL4Oin7931QM95M1RRJS+/lVKm/lsb
QWiWH7LNPr8HoapnoA+87n9c3b0jDrfzIO24in/dT1vbCBy7t1zddJSTCjumO2fqdCDg6f7kGVji
tyf1n62DOvVf17CzeZpW2e5yoerLQQrKEwG5zYXUA41vCJnEqK3/TDaKygwNUTr85mAkB1bLLlTD
wNmZvb8Z2lGEDf3VKHVvqTMtmLD25xSBaf/unc2n6h+dQ/+5WD6hQJgH3uznS220FRLrW9Ewesde
L7PXx7sQsNo/5N41duKLtzfgfKss1+yr7yf3POne3Cy8ROaqv/KzyJpb44IroborMszb8+Hg5wfy
zJ13KOEHnJnBNcqf0VHTtqCd1olbBr9QKD0O8+Gu4679l63unMOff0hrxFf/IQ2DqRxu19Wmi7cA
eukblEQTf+OWTO11sQYy39QTR/PThW0YvvPG6Fin890W4CoiFcDj2hv030EL7BzvpXyjn7BEvWAO
9Wlv73w9gonaT6nPhgTg17Dv6FDdrlzHt4Mb9TsK/RucyUy7uGK6+ircOg+bspc0OVLFif706Q1T
qltbu0s9CrdqMhm2T/mcAu6mZ2WUB88Xb+Ot+lIorsSb/TWMm+SHa2aLFD4CySHSEAiNAtOFVA/e
M5h/MGFSnyE5oybPyM3Kbulmd+CV88hxGFPxrHqesyhhmCMXg04A3hfZsq2FsNpFbA6vbq29ol5X
XI2XaARiSKw8H+yCx8eU7g4J6LSKnIHN0fu7+S+XCr1g5cE7R1v3ext9ep8ywajW0dL6FzXM3Vm7
5GZqCHOHsoa3FLcSJtGS5jVXcIyMzzNTaqZs3Lw1mq0v2zRvm+qa5VCJ4i+PHkeATNbVIVl4nF94
MBzGAGIkEgfaFYgnVU5VOE/l19NsG1xkRZVWVEb9Wxpmbns8r2wN1TG+RZ2OLm4l+DvA2QBdI3u4
UYkVo4IqWjuQfEq8dysgpb54wzSlVWdn2cj8cCM8OBUYENw9rxGVdRgIHdAjAkXFq088m9fPkLYj
qA8l3yALoIyGwVIPVZJoa77hP1oFsLpevfcs7BPePpJTMCc1e6P+ylAq+L1RKJ+xa3d2tqKjeNuz
gQFhlmrR0zHZatVNJYQ5etG7ORrQKVKcAG2lDU/hDYJVNDG4AFmfMQipDsg/eIffqzeewE1PO3qC
1i7tk8pXnlPP9HX8KyO4Q9uTmrt2E/t7tcbNPx6Qheho+KKk3HurpNO3q+vrTf0VGycv33/nxuAU
T48amMLNNL6iqA3crvuVbl5S9c1Yfxbp62kf2ennWfk+d+Y9hN3Opvqw2QytXS6p2f3Dy/j9rY2X
oW/1bnzJuRiC+21qvBsjkupHYSdRf/IAOO6e9kHSp2glZfNptxCmYQtoNsyFzZ5BCZSn7Nlb3AK4
sFeqGPP5IQKNIKgayOuhZ0JrWlDRTSbFjE8RRByHxf+Cran1wGof0ricGSRxcabkbAITrivgPdMB
UJNHpqAexmvUoBAepFT5dA5H0nZBa+hbW7pxM7OOuT/3TrApbuC3PgHDsB4KgNPPCiGSJZNmbfXD
tcUaF/Maq4UWq7t7F3E9QMWOnypAtJ8fpSu0b0FaxO5IxsjZ2hKxass27lh2qfbHXccq52VfUFTO
e96RJP5JFpW1Qojq6zQMbZ7feldtyzGOTj6I1X1JRxppe+ecONAZC+kfnE61Br4DfzgpzQXgw2Ag
NOWEIE7qFM/Dy2DoZzGmoQMOoiOxwu2xQW0jmla41zskyQnqszMhqhpu3/L+asgw9b5fPGWUGEpk
N1cDc3bpx04Fdvvs7r2EFtX3cdYNx/vRBzjnfRCDyS0h3rI9hfKDrNjWWs2s72IjQDS2ZzNbVexi
wWlFEfhQBwY9hA5hB5Hy4sruRrO7c4rh8zxc7+SlImrfucita/6T7Unyg9YU+vfW30FeNf+jW0pl
3cyimGbkN1Qt3EP6qZu5f7JXw2y79vRksrEOi8NlH/28cluxtraddyhBbeHcUJINszY0Yl2gNr3B
2fu1lyYk7Wbc6qEibwAZ0u4YnNoqaawhxwsgY37eOr2Ns/tWKkEKM78EeX8bu4/aKA/jp27iXVPX
CAo3j6xF5ZgPFX2g6v3f3aHa5zRefNLRduq+sq9kY6OIgq1QgA7uSb32ghrxzzvcfmNrqzXe/cpK
rmmSsZporx8g3GAyw4f15kryHLqyqlcrHtCqLdd4xUdVi5FHMARu4OV1GWFABSn6gmKsUDB7+fnH
tZcla6s1nuPF1vZo0PSu9FGiYrxc3nGnaX/z/AVHTPxAoeCBAGpSnJDUhihms4DaI6IpKvsOsYl/
5Y2/v6PZdDgzzHmxN/zqF5x11F++z1d+/oQuDcpLZ+/e7BDz5ztU5Ye9PtpxssyqtRFc2/dm68FM
OtklvujsBMdM/U0Q8SKIAPUfBXEXNni4VP6PV6vZeUiMrmqe1vxqMtfKX24owXK5LMcc/sJKeVLB
VxFp/LTLjUgk3pbbjnblKo9gKI/e836O9R2fxuP7uKwYtJBdMEY0JWuKqKFmOw6bg55dAVeLwXfR
7Y6iwruK4CA5OWtc1X7lJKYXvSYrN84oDE3Pv/TvAxK4g1N0nA76wdfDWwmplGP7JDWCu4gU81pQ
n2Vs36cfBaqQXtRl9ISsIqWfRKCkKHoQ6XuuO758LNAQ6fVd9NnFn03cCQxoiyEF3V9+tcMXrx6Q
ew1puofhJw33KF6azu7gLk+TfuTNtLeZ+7zNvV9oDm/ChT71GWQA2p8GsxfJI2iFMtavYCOAytYw
iK7XHYVoOWKqgPla0X7ah4JYjAjRBakk4LLQivuSm9gKOasv3TCppbq2r9rJYmmv5KCQ5CA+/gJC
NBbTfUjanyRtTbMlNNVVSzVVQ4Nb3NYbK94qfXu+pCYrCjn5A1OMAyWiQnuIbo6iiwx+o3PgFMCx
QW/gmKzR0A+4BV9cWYhAh4zzA2BV6Hjba+IZMSnVGXvf9uCz9zh7cqFChYcNknjDmcll4sRRNF7S
H1/fcAqnzSY5KQX7xfA3c6aJP9/MHLi8gJ3+okEquDkuTAqGsuyvLav5Y+GGe9hasWUZ2/vCywjc
yM1ZzdghjunZ96u+E/BskNeaPP+6QhQyFCiStONIvEZLuv3HRzS8Bjj6HsqmfIQeFf10gB4gN3YT
dsCULN83OMjgmDgLoSs/niQun6X039z1SAAy4JiQCau0IUPqn9MsAGbUSxmoUhQaGJXf7x/3zrsR
MkJ5HVmDx3SK8ihoHsMdFpRBz1MkZ0czemqy1ysu7A9X4l4Mrxm6rJPZub4XT+gOCllSiBRChQtG
j8/ekIzEpeTqvch+fduk9R+/Xjy02rr6Rl0b3VsqoiHFzfxsaEJ6dvO7zkgKTG2p5/+xVMN/bOLk
uLdQ8CM2gcKETpGYEYXiEZyFfAy/bar6j9UankMzduuq2rGhTBQvlzdnDp8bGEMm1qQRZfuFNlSo
X03bBvj85x7mxg0iozS7AotSx+XDfmrvPcTIxwCdwuvNXYepM7JiN11K0UTiRzRvDcqP2D/WJbRu
mMFOpa2N7QkzSJXC60OBkzAuYbuIMImqFZIOF+fsfP78fttgFkyc/F60Yb0qZb0tddSi52vbQQp5
27e8fGTMuoNKc3TS5xz18zyyV//Cy/yxbsN4Wft8ddQrUN3H19XLzsm7Xufsalixy0N3avirryTa
IwfvWh/dsXH20KoefR5CyY9vCUj++IiG8arW65Vx3nDWXQrom1n8oCluAp4eLjf7TbG9WHElK7a5
utp2N4NbZaP2DF2hkW2DtygXtlu95aD8zqAmO4QcP6/WNg4pxok0q2v3yBTsxiNd7arUtpWDcE2v
tAeAM6piiBvixZAuo8whqXetsL9v8O/1Gs/URPz8eL3e19OHxG/VZDrNqLId9pQfaEpBDpg4801X
aMhB9tsbB4BMFnCWfHXQZ95Y46sYvM1cpC/fRLn6OXX00crbWc73yQhE1vN5Ypjk8zuc5EI7HZlu
WIM+lcSZfVejb9QGovDp6PqLMeP5/Gnr6OqJ8/lywP+e6H2MZC2PO8j2p1/ciNOYw9jGp0q5zONA
/7KBZC23Y5SB/eShF+rh5iP1fz7Stob5H0faMBLXTq5Aac+CiluOkyODEF+3SW65lWe4W2Llz0xS
S2rLQv9YsWEhiAWT6+FwxJkxNjRXF4QYQTBh4ASVqlWfGrrMjbX1Mf5YsWkbuvlhe1mx4uvrcqo/
V9EBYmpgsfvwgTACzXDYoobhXgz1fhJ82xKz0IYC+2P9hlk4nS7a/twR69NW69tUi+ZqyM+GaCZ3
nA9AA0QRT0UkBOyZxQylnbS2+l3tC3CjfzohYBHbVDN5SGK4N14a5EhXYvE4mCaZY5fOu6B2AkUA
pQlkmyf4aPZOfHbfzKA3fTu+TESOsOl/nxf2YOuepGPW7Xbz/79zAIB/ft6FwW4rvTHQgF1ZDkS7
mc7zx00waEMiy6j12ZHVr9syoj+2pOGXMytTj0yoClvmLXVQOWr4mHoC7es7uwE1ie/zO+qbcl1V
2Y9tGNHS2OXp8SwW7i+tnnOZHJmrQJ3ZBbyxmxNc3a7uFjYKWsuSty7u2T8bF0tpmNPTKVeszBAr
M8wBshVoFtQMRCLxnU3x37nk36fasGVxsT0csxPLeWI9RnKvDmQEjo9cx/D7U6oBIPt1DUu2M85x
Zp2wZBWHmXsG2jGYs0BmTSROkEHUPy/rubc9rlT77pSgJOtBQTB/DJzxLzcHuh4+SR9HW2T82+la
SsN6bZGtWu+ubCNjxa/ExtP7ZaH57P9yQ/BiMvvcUnDWu1qPCV4L3i2ryft2sOLVeb3lMRYPB0fr
Osv3fh/75Jwy8s8uaA/M5M8X804w/NfFrC3ZeIubEy5vV+7vF9PmatLdToakvs47jNblWEARsE95
6gicExPd2EsbFgbcNbJ3wdPwCgUEU3NOiqAjuIwLGbsQAYS+C13khdRJt2Xo9R1qvOBTd7fS9vH2
wonsKNpu/MRPoq/Y04X2lBIKtynZoXanWduhxtNdm0l6ta2dMq94N8TyjHJrk3zkYyGHSIfMPn8+
kbYx6z8uQePtbqzrFR78+yWn11YOVO8wHDx23z6QFxhDICPAmd/fLJzkjrzpL9vgxlNelcb+nF9S
BVo2iiCGwCgly7ve9V0QSkHrMKQak3hS5HCrca7tc+Ox7U+7m532tkK4F1dEpbAfCMvsQyJPCwuj
/CLDEN5pbH+6/I3oYGtpsbUmR+Q2Hb3XfBCx3UviE6GZQtGq3zed1wyg8tm93MVbYCN8nz9abyo+
HAzUV+nsR44YSyGrA43SGXD/QsIp7kZ3ChhxDJTNec6mRLZEraEUmCW7m83J/5OSdLrVqqzYM1hS
dJdBOQeOyD01GoZ5IQy0fMntlNwPuxEvxCctPnS24naKiiKdBWR+v8jhwdIPD32kqKC6wX1KLKMu
sYx2w0xlO/uUnlQeIZdS94FHrYYrp3p+HzhZ8KBT1nwW1GEC/SnQl4BhIP0/jT4TD4DILJROXLXh
o+qP9K90zEyV2OjdcLBRBNaaDHAwh1Abyygo2kFPI9ooywFbi6s143fXeKjVhDroCBnpgRxXCTjv
9KG6od5QrogouadRdJyDBri5ZdfTD+6+z13QoXDs656vPO1fuqCEDlOL2qtnAakKLn1gXEJx6enT
9MLQ3Q+H/mT7C6D6BKFo33/Itjw+mmECLgxP0056qK1Vz66OTgLwHoYFjIY7vyVWb3su+T3c3XP0
DtHp8pL7U+bRnUXv6Xh0gskVI6uMoFII3WsEi9V9dkAWnbXHFbUPaZge1aRZdsl4RntPNKpOVKeF
sV1MJilsVbKw4g69/svs1JZrmJ18m92unXQjCm4n3yMaXBJ3I45eRQxox541eFgvHh6Eim/4mb1/
ot/TdbpjSGr4+ZKH1dYi0Gtn0GukJ6eOUm2gb7nOwTueqDtvLcd5pKuyp7jAWDrwmc+wzGXvuXXH
kRyzTVMzGei617JqV1lfFUdmapE9jGD/6/dvpISEp6wI94An8ah3Vv/mftcXa/i0beeUdWO9JyAU
Kt2Xnath03v+2i09A7ayghznEO4KJ/YtJq8QYhTjM1/HRYr27DHcRZlrTMyJ7RfO2bt4H+ViFelv
NmNEMGB6lsdApV/8ikEzK07njRcmKMZWjE8KgGo6tmAUiCWonLaA21IV3bZQxhUR6p+BcDezqq2R
AhAw7/ifBwwBq8oKqK2JWn2ZRuhztFeHzNivq3vxe7l8R90ERp2ABu4Cr3zoC+Qdqk4M80i8jHhw
zROzuoql9CCHNY1m4J0eT8bteKa9CLMcAqoMqQxAwO79hwEaNQ6jcjjXXl/MRcqowFrr0/WlG4/z
DBTXzi5pNb9NR8QgFm0PQY8xYTDu37y92lJ3nEvtERRVedincVKBb7y4gI8E56fDnI5OL4xhR2wP
vS5PsrVtnrS+aMOBd3dpfOxkpkj44bwnukfc+IJLEMSErufJfmNbClVfruG4lWSb6aVFA747A2CF
sxSsPcEi8MtvyKik9qw1UKiv13gZ8Ua9QL3LzTn4kIu87Hx2VvSl+1jZdUzSwHViWARfnTsa/90N
xuO9n74sCpoQnPIGX/jy85a3FsHq39R4RmZ87plmyZUiGd93nVc9MJxeAB6CxDwhts9HNAbGE1oS
E+CT4ZNsYqMNBaHXP6CRUpyqrNTKDhfthUkodwqUm6otbFT0NIV2kxSh1TbI+8eCDYt7sWxTX3c4
9YiuGeiA7sm5foppmVhUHOlkIQvV89bMnodPpicVLG1D9/yxfiOySNOu0isUdpzEHcwHWhIwoMFp
SzRO2i675NLlGvHDfrNeVbstiA/o+4YkbTAWlY7SGfS8sfo8PDvZyJi/SPt24tr8YCTvX1UzH4fT
ZV/dzrEIIwSPzs7hMYtyvDVeMNv6Nvn1FD7N5I3ZNtxYfXPvvr22bn7rGscyB9Dw4i3pygo2yEFg
UKkXXFDiTkE+LWa0OVfpyd71/H740feMqLZ417DSQw9mPTprABrUMfWm/qBY9VMspzU2ju4XO7BZ
PgYwKU26Y9iadwxBcehrnURg7aoPxvzTm5lrUaIwZMZVWLOfvq5h7dbX4nTugigFcNE/OVRMsueB
SQFHUDgPGXwNR/ZcZl3aMjKL5iZ/AYpWmxXc0trmWmZwDV6gODRIBISUSeaDyxayDF+Ucp0xguNI
Kk2HyPSCohGWXurMZJ/R+OmdtGeVaszBdEYjgTUBGb72zs+MlyufuOtr8PSUQnz7CVj4Z/P6D/fx
9wY0TP7xluX79QkamdeCgfYyXJ9Gce7m0FspV+eQuFl06u9/Qf5UuDr1C93Zbnw4vI2L002cbuUR
scnqVLowcH9fhN/f1DD5NhV1Ve/E5VydqmjLrD3BzKH4WfC11Iddf+NfRweXb82iFR3KztAMLt5j
5h/cDv9XeznycmJfCWNAY0wb7Ah0KE77eTipnPLt5/0j05J8bMM9KKl2ro4J5ouBbaDslAGNlTAn
w8gzpzyzHqhP57WHOvnOOY4juMoAFK74WNUxQrg0hSwFKsUv6B65vhpgB6jij6mVDqa74XROQYW7
+MgfgWvzGgypFi4egLRQAxcsH1++80bLgwDkSrq16iO47WuVM5mAQPi+UM+bPaEpTVGldIj7FoBO
uMFWiBYDPcRD5qiDn/ejtahSf1AN57Wzc2u/zQR+767LuBpNz8HcEfDQyeGTpyOjvWhFutQXbHgr
a3ctrKrAW0X/7+HsKCiMBnMEPwrHvI99eUwoi5QiFJUmuqefskfUHhb+vrANF1baya0bF4SF4BX6
aBIlX5bniIlaSro8FFq1M8k2t+YwNbvVCLTN7m57UQsMBhYLzV7ew2YGbnzQeQnA4U7wIsCKjE9a
vfaAqUbJ8rJL3wy+La1Ib7kIFEcQcNhisusSQOJ4y5y8cL62I9rZd1GmPb5jVpkkh9oa0Ia0Rdo2
ZoU7/e/O35FANY/WOacb67jt8PqQghu/Ly8v0Ag83v1aDAvMXaZ6sjv7zymcPE/yJK891/q9fsNw
bw9FWRxOwn9EgjZ1SZSW+MzzCLyKYL15w3U9zURRH31syR1oq/nWf3vDdK+NTE26KodQBUg3U4Lo
+nYfwdfAZ4bmjRQPhR2Zj5ZYO7VhmuNyc8pKK2FwB3p2kXJR3QZx+gb68GlGWVvin2Xb2zCuuh0X
1+oIOqY7jAN7tGXa+SWT/SZhIX5wN2rDZKVZvN0mh/g6Pw9fMdgA9jrOkoFJRJnch3E28N9UOnKC
GlRK1C2zXveEunZ/C9SQS3PL2h4PaRlZX2Q1wVc1ZU60O+UCwYBOHvtNNUQAPsK1kJCU3SNxZj/9
/ob12nR6xfG85R7ZIT6MJlZQjDYBanzgehWRRktJbXTZ1W2Yr+Ntd7gmOwwmpVh9iAGBLmou+D7y
vrHA5V2d5NkE9OWDdifVSh5AL4O2twerfjLtvH1vpji3zufn6FPaJpWEYn8F6PqqaxvCsnIbrFn0
zvgUEAMRnKvD8fiGoiczq8zm/fyYZRa1GZqf9l3N3Np3rD3IUVEVnxOAzs9fAu/LOBC8uI5CSyQe
UVcENbkOpCAe6Tc0jFkZa0m+Me7VG++1C3CpTyD6LpRcCYXBNT6sBjwHZwIBivvkbQO5I5U8xXsu
XnsO8TZR9HIj6iu0BqZUNiGDeXpkGIqamdCRpm/KFDlRsDn+ef8N2bE3DFt+2OmJrm0r2FVfPdvR
3eXS+FDcnLbA8jw5OeJlTjWYVDEO4GBA2iM82JvmznnlTNaPv9bOFWnvm+UeBhP3KqYX3TyACHbr
htJwQ/Jgm7NHxkVTbofCuoICVWaVux5UFGNpZeiMsHFmhIsI/HBYb2/ZaYDw7c9b9Q9Fvv/6vCY+
81hdKRFseCHwa0Zddwog/5EkRfDBSLnYJQ7gXiupXQit7B4ogXEhRA8RFNT0MaGWOVj5j8R21CR+
iflptOsyOd++bJcbZrEoMlR1c3aZu2gQ1vXnwePW+Sj8hai9hcRWL9IUWOJe7+FO7ecey+65Op1E
6ceLNj45ILNOxO1DEL4hmD5ZGCf5iffaW225S1pmHfW6FozYIoDoA2A+MOV0tZCYyVy4AmjkLN6y
AQMP8QiYG13aB5iPdgsp3f89cPjBCd1tU+1T4r120rcant4KzisXZLNJKaQDYh721PXZW3+dwn9X
of8dPDZnjW7HUj8ceuKEX1/1792EYgwFXVxOMF7468dhwphH52EmiWm6sl1vxG3b4z7udQ7UOcSI
rC6oq1Pmqh4+mMov3OdZJdDN0n7hP1QV//tqm9xih1VZ5l1blDEzElKhSohcVQyOSuDxgc255AxD
yMG9UEZb2kbeUg/Sm9o6O5Tq4vIg9jkqSIiDWz9aGqWzxJySFOfMRdO/ZDDYmnfXzkOFugMDRXRO
g/Pe+RDMieC8EHsIvKfcH76lE5L8GTLmziSc9R5jl7AgjN2TKRtfaOME++O7G4EhNyOLlQvGBwKq
yKAS8RpdhiKPTx/gtxRIB7jV1cx5JOvKEdL0ScGHT2smbQCaOGNwkl/F6AuCQPfuD2YmyZDlJouf
7XF7o6l2jRsZcBKnq2N3j9EQIEkxQTylZNIHEPnhM28yYegHAynt4vckpllr2MeuHue9o5hPjCJ6
z6ZDiA75KbinwQk07pzaxOMjLVEPPMgjSMH+I7XFL2XvPDgLxgeZXTrQrpzt3mdhyjCh69NDEH/f
ABxGKiGQky/AQqQ8ma2o1lrapDVizyIrN72LJcJ92mMCTQrHrebNY/y69/hloxkjRryAIkCw9PQ0
E9Lth5G08PYPZe//vscmxdhZAyG+uYlQ5zXqBUvxHvuBmFo6DSZHN5TcEclhNac50p0KUjUmT90w
H4zZgRSIAmviPxZhx31ERmbyLGBCncG3lI1Adj/vyUDNtK8p5vWKogMbgZeM9v1doLs3FJ52bmcC
WdNb8AZXsluFa0fvx++fB9+GEUlmc8VT/cG96MIm174h2SgFWsPELMhvJKN4OEWTEEVYl8IyCIFn
5Ek1YktZiv4Ph2z2TJiUTV1pssDo++M+uVwLUZyaTuH5EAcMoh81BDkgq71RpakqA6c9tUvP/s/f
eNjomyxVAGQZDq15xFCx8IPgg5aR5bgiOJOrL905nf7a19qaDRMZq2mWFKsdiLchfuVIQBgxez6l
skntmDltyIbIFfbuE7fLycPHQZo7MACR09FAG1rvlXOMvsHThCOSCcmh3xv5f3+cbhiKptEGVxqO
Fne36lY3LZkfOi/KFq6PbpRaEDt3Dafqnr3jZutq2VOVgqHW1m5im96xO7lqEPBVaX+VndxO7zqu
dn7vVk235crb9xQ31iOV+TIvK/m35DsDl6V/nO3L0enar/bGDNRr7hUa839nzb+sqVyYmXfLrm73
pPj5/hYViu6sd5YPWfxDnlE9LzMvvh7d8zl/ijsnz7x2vO6uE9ir3N3kxs5Z7c7R+bz1y+11ltvK
YKOaQabp/qnsuLsdI4RaEhRZz7tue46a664KY7Z6W0u8TLvZ1H5vZuMFdVapfY4rrvKdtwYkw+Pq
WbSL7MlXz3vgOCk5X5xEdT8ThiEsfyTJkNvNiKGamtJV9K7ZvN5m2lU7iZbfiCLgl74X0RmGoFc1
nvwSLTMqAvAoSexma521tmjjfkPqb912hnXDt1IPQBAK5rnH+AFs2DXs/UeoCVY1UXLNKdQk3q1k
Fvkg++mt1qv2FQ0Pr6sQOVlxdsN6C+8+z1yoxDAlZF0865BfLkWUqq0eo7Zmw72rcLMmiZGL82Ya
DWdh+ysB0fMJtyBKkQVbZmvqU1uv4Zbz0+aMBqB2nsOwzESJ4oaW/+q9Pn6enNly/jZ9R6mPwZu3
nvtKxTtxooFbhmn/4in+1RntXJgQLwi+fgeAbCHqTIfbaHJ1hiu69V9D6N78jr/yvihoPYyH35Jb
0lr///3tegMHltjFGbYdribffieMGDAmTsHi+clF/lmyWGv6UFtMbGTNlfUut7NuiYMRIA3xFIj2
BsEq6A4ow4IBA7+JjIPElt7Tg79saW3VRm1ob+SbhGbpjesQLbsucR6YkP6c/whQwthBj43F147g
U2MaSCqrLnmIzSDCsJSk110dboLTDSY1iISm4N6g46D4wPzc+OINYQN4Mt9sz+Qv6VCq5Ho2Awjl
hKTiTef3Czk62jwaM/pCG81hZd899KkNS85Z8gDvzfzaOetZUVnJeX8D4IToTT+6DqZ3uS7ScoGV
BeREQewOnX7iOUoMX3vkUjvvhuErqpttF8axoqU1fV+R6jgoKoIKIIoIv0eh5LeK2/PX7TK7kJIp
utm1m3W/crPuVbCu3IiT+lOhOAHtskAhuD5ivxdBtiw70Lu7+GnJhj8rYYU6XoVNpbzjgR29jnaB
gPbE4BYfudI+qw8pOq+gYqNbunXtMUnUz7/7bhh++ohGyLZJu2Va2FvxqugcAt4VhdZH8kqGc/hf
voO6mlDdYHpFZHGGvMXSXs6r7X3jpM+rSwWf/l4Y+uhe9hFd0zeSxrNz7P/8e9udSm2tpiPLAFso
6UGA9l7PPqC9+zThuOBXCnrQ/+NqDRd225wOu1LsLs05Enb6GlhlYuEhvTjJa223j7Vf1nBfhAg5
JK+sRa3gLro64Awz1wLi+lDilxAL8Sll4EBx2IzhdsbUDz+3rz//5Pba0u/PaFb0VmaaGFtlgycC
Fi5SvMGXdu5/CWk/AqRwlj7rDAnLzrU9Nqst2/BJh3PXKG8mv/6VOYp3uAR3RCj0wYOvrWgjhasp
4JV19CmF9beHpbWVG35pvd4crbPF7X19KUAnmpSTKBMDiiY2+FoFDwWdE6IzA3SFMcQjhxDu/bzn
rT08G+iQrkJ3JggT/nTI2cUs4WmKBej14q7HYqCgLwhXIe/HLZdMZhbDDwGXXIiJc6ERYfkxEGoZ
8Ld1L+of0tgLCkEoC3Q4fFKx+/HTjHYyDErpfDHph/EGDCKgEKKmQfNMEiPcC/9Na1Zfv5FvVd1u
2t0Xye3eGMBDIsMrkGWFUzHhggbwE/kBrorWleT1tQLx6ys3jLmW2tWmU6zwH68Y0nth4/GDIQBB
sMhjG0m8YyvKpb5ew26fle2uUmLWe6V6MxUTolenDIXcoelunWdkPCEWRRPj55sm3eCGqVYuWqpu
Viw7ipB4mfZPjqDthA0J1BBFRoFHFZPonzJn2TpWV/+9Dbttmmpvdd2tuVmegLgISOiAeyUu1XDy
JMoZM5kua6tNqa/ZsN5rNYc+06AjJ0pW0fJdTBtDfcSLpnogpF7ET5XFudItbtjxVZ5m+8tO3CRs
yRJyVnzw10IgHETvkUzreyQVQG8tVNR+anOORCtsfQPN1Y2SpAgvK9cUhVTRehaxkGi/csyEBjyl
j8XXA/UTf/FW9VU3do7E20Ogka+Cow2ANk//8zMMhy4jpaJxL03UWgeP6h/bMHebY3I+WiXmLt2J
g+kThwtSgofy6DLiSvAUU/K13Q879z6Ofuc5YBqf4VbqO+lqYpduFfz8Klpdb/2DGmavo221vbG9
JnMrsmb7/nGqjk7B4VkdqaPbqAxN/zYzo2Rw6t+C6/AKWlDvF9E+qkbb5/PImhgP6kN3Yo7tUDqr
35Y01L+sYRDPl67VPR/ZqhdTFOaFV7hrhPtvb1TlpRONrUF7fb2GGbxcb7fSKDbiyRDSUiLhXPLQ
oVUSolIig+a3tpTqyzWs4NrQVjeLqIfmrB2+jgRaQLTPqAqZE9rjEHCBQrQHuDuZ/RX25gdP02sY
wtPqdDSymwhzhNaVSi42GGiJ85U9P5IQ0jBdvQIXMd5ELUYG1bjjgX5avGEM9YuWaOpaqVCMZiSj
H6wXAulXgfSTnqjZVlmob3HDCMa3tLR6FZZhhDmyApNmBWTJcxHYCbPAmCJAUfy7cEAojdGHB0QO
UImcJXQpyjmPa28XwaAYOPgH/glcJaQ03xiy8yj2pWQGMs94nxquZa3Xq921dgn20/Po1gv3VF1Y
XKG3mPSJfFxFMs0l8/33LaytuM/zwsw3bBGeGGDtfBNchdgBIe+ExElIxHfGknijNY+pHcu9mFVb
E9rAnPFnok5hAG9OP2AKhXqPO/v8lHVPZX7wPthaW8tU45NxNERURyWOts3gFj6KiE6f4wrd2UHh
4glGLGnLWPorG+Zrs8fnGyYri7IjvNXwYIiZ8l8E9DMZ6Lt1qLG+pQ3blVPz1ayMLT34jCn3ByJz
InlYvE3Cz7McYy6+/YdHbDZsV8e0d/G64p6Sr1UuJU4hE5A4JSyanjqazjvOsXQ1T2NG4k54w1B4
8Wsy6fKHXPDTT3cRjfTg8G3SaEv81J++rWHddkhS9iol5dGLTh1I78HKyaJHOvXBgoALEoHz4lNm
UoWX/GnRhlVLj7eSdgnPCJwhyC/INinBXESoRWaObCMFcOdnxy098oZxu+hl79DdsuTOh+GoPxdh
hCAHF8UHhqYlj1YWxJqN0M7abG6biwjau4DxPZjOmOYSY1Usq8OCGgT7b9GUQphFLH8R3AX/tx9s
NerEm945tre6ONgIjJmAThHRQfFFXgpb4ItktfboQzNM5oQ1aPQaJ7rWNkVi/A9pV7bcOHIEv4gR
uI9X3DxFkZSo0QtjdAEgCBA3AX69szD2iurBqB2z3vVGOGbDzW5UV1dlZWVdUbGZP85rgDsoJaF4
ARAE7wJASwQgnAXHX+XPBZnvKaGUZca1SoIKDmhygA0rXwwKO31A1yII0cjHzg6pvufob7rsA4d7
c8ZQYlPUBUx0FZCTDIyOG19Zn+q4ihUDARcgU1B5F89LaE5s1tHLaa5Y6x8LKDN+BPq0AimP56j/
4C4/F2dcSpKqKtSqsDi+Lh5oUD/eYU/oeQBllxdajnI1b3fK+Ig4hz7jwcRiJK9B/D+8DTuSAkb8
8/5+Vu21H4K5DEbFA977t4t1za037YHzxcfDk88tMyaW1IKkYWggOW0Hw2cBo0JDw6LihyWiFSUI
OOuNOimU/xRTQ2u1OMQCN983BO9QUkOJIk4QN+CmCvTtTa2B5m9YPyHIgA54zpp0kr85xps1mVcw
bTBgujJE2BTwJcAqaBREvo8eRQzlmvngsqwGZA2qjLyJ8OPJ6M3SzJt41eNcLmqdQHg8iXig6Ima
TkFL7+4Rc0ogw94LGLeAv7hXafSBvFmbsWYT5LjzIUSZaXgPnod0wtd2PmXe6Ke5Dx55S47b9M2S
jE2r8TFUMSOeGk+11jEeEis8AU1tHUBJFO2+YvzZ86u7gNAGdJDP1h4jEtDjwPneozZ98ysYmz4b
eWUcCg3X2INkzS71iU1Lim5omlKnhs2zL95BM17zMMmSDA4N6w3Ghedo4r6/v9NDiIgdgIOZW0jj
Obvk3STmMTQP5hEiGwpWJdaYDuLw0gPZFKY18O1cLMy9SZydsuC0mfQYXWliTcLIgU6j3zahdwEy
ihCT/7gHw5P3BnK2ydJK+zaLlSqBwyhBiUktYUYNeHgEFcffX200w6EgPHM4n3S0z9b8NKEBqL1x
U0ftpNTiZdgoMsTlczct3w6PNGxnujns1uv1eQExqqs7wdu/1h/8Re/87FYYQUNyMUHvXyCXbYnI
Xjkfne7sN65sQLJvfpd2zprkopKpDZ5MdMBjB/EUWuo/SAwaOSP3SR6ts92eBePD8u6oxGKJL/BY
ub0drpAwVeii30z1FUgMJ2u96h3XQmMFQtsQ3L8Bm+b3e48GQzefhHFnqaAq1wJCsLt5bz+hq33q
obtnj3YO9+cMI9FVh5vQ8A6b8WbpSTiaSQIjuNhoK/pJE9H9yxGiV2sB+Tiw2ngrzEmwRXPvOd95
3IXJkD1HCGQoCuNSJkYjoW8KCMUjhn95NEbYH3Q43EAAUssL+3irMa6kic7nSC3xQJIC9vPUQs3D
VpwFXkaEPw1aTC+c/f3Bpv7ZH6tuXrdJpCP2wMcERltAn/oFQ1pJbM3yjy8YYeWq9oOzBbwRBFsb
Uic4bJJn5TkXMt3fr9PnzyCbu7lOMghJ1+KCn0F6ek/eoA4RuoBjEOr23gqk35kT8GG3cVP+XJZ8
3s2yh+yYNZqAZUm6AG8GfV/rCugHTjT0uLWVca/9uRz9+c1yit534kmmw3bAKbSgQYKAek2kK9Sy
gPxzzGkcX0au/1/jZWP4MjMP2USnmxpj8km5QPxhRqAWXj005aH/w1LWmMoNz2Fs96puY5AWCXNC
Sj50Du7R5wIw46jqzQ9iXIci9npS5jgAZFB4tdB9YoPWCLpb4EQ+Z/fcxRiv0V7O7SnLcZngNZYv
xIIoHCROmDfBpUCM5983G2Minbo8y1e1wMZ6SKLdgbNNvQ90a1fokuYyysbhYhD3JFGTDE3XmOuS
QTw2PZVI94HvwJAglYk5De9gD6Iwirwbo5wzezKlOQS8rvQ/2NTn0syVCcXy0rUSdlp6T/OLi97V
04+XIfNXV2hsQ5E43FXO3ogwQQPUfbBcdOcDv+XNXIBLtOdFuqNUXfPmKJg7ZaoYoWRMrhQJURoD
Sh+a/FAqFonwgbzpV5nJ5jwL48HQ5ykwT/Gl+B9wDdRyd3lA0wlJj1NZGBofAVhbDWa4cNYcfxw+
12Quj5TlpwkYqoRlUac68GCUr4gUsAIjGHgpb+TbGBysCqpuAIOVFUVnefWlXqRiI4C4BFYPjVGZ
YmjTYrFGcw2EP4NHXuPg2CX6sh5jWr2hd/U1q/DWLh088bix4RJfEcrE99WeC7GMOOMvqzGGc8ia
rgoTrIZPqGIkjTwHKrsBzrCCCPwDxnhA6fP7Lzg2D+vLkozVmFpyFroDDvQR/o/0gOR57BpHkFt2
DQbTAI32X0GyeJh9ZMtTQmNn/G11B84U6iE8wtRYeUEVaN4amGKGLLKkuKQuL0dZrmn/YJqAxI/R
5ae5vNoPoGFY2W+8OI5iJeaR/7Ii45ALA+SWJsGgtz6rrMvVsC5y6x66syNN5gcB3SNiybsz9H/5
3ZKMX47CWotOjYIaCoqG1IULsEEHmbUNoEizGRj1HwfQeObhC+djjzmmL7tlIkfxEPfXImqG833x
3rVpHUDlHfKJQYZ237dHLqVh1KBvPigTPLaN2BoxgZQQmyK5bQ/KLtPXNShhiOOozxLzgjibHAsf
bzf5W/go9HHXdZDppTHJ3ssLUu5ptt9MxQA0xxiN71QrA5MCj26/vwcW/Mgt+Y+7jc99s6ShThXz
Qh0MGYxHeolouhQ+LZz/x78+ZXY0d2Y0cl0ZKnnhO+9lV+83GBqFWwtOTg925cVSp1y4fSRMxSkb
IkZuqAhHWZVKzSyqNJYRx2EsNzHIoQWoujm6Z7cB3rfEmnCbfMZt6XNF5qoe9eJqCqccngr35hns
GG+6e0chGk1wJVDY0HHevveNf7gunysyN7WREiXE+CmqdgKga5aEFmGILSHd22ByRF3unhu2jRE2
vxwsc0cNI8QM4QIOGTWT6RHi4o6/cf1VEGe0Hm+LvM/IXNA+7ePSjCgcd56QuQPgRZaFmG3o6/GJ
YvL9mY6hgLfbG27OTb5h1EWbtiKAR4yu36HZYrrB2Ch0D6LqGS6b2tks0INw9DXFxwTvHx9z3g9Q
RkKWLz+AjVPjNgvBPqKP+gTJ8pcEwqcnBx0veGnxd0tw8wKDiCC3mgHeB2pDT90b/gf6MBzOaYw/
P/9YGIt4y1p+LnJNaXbPp7uNaZ/u6uAIHwlVhjW+w8PbzL3bo3ENQfNCst62zRyNEMBVIks+OoXL
iz/GahxfzoaJP9AYdUn6AgRe7QEyjHDVaBMHloYU7Ad6OHnLjQdznz5koLve2MLEbKtrHKrNTgTS
Dz6ptXQu9p1kK+57ukhtzXJrX7Z+bM93XKyMru7vj/DnwbOBaysfSlWBGaKShMtNed8aif17jXgH
bhpyUtRpAG7a9x/8Dw/D57qMEwvVKOuKK33wxnpSwffYWfY75Pqh4IUeow6t2vb2367JuDFTiMRC
vAzNHfCaIPdZ75VjrYCM3fd/k+F+MSHGfR0Phik3OUwITEKiKE3BX0QqgIcPguu8TGuMrPNlNcZ9
JaoqQqEZ7stZdphfdsRcLxIFQwUj802H26YyAvrdLsdC3JfqUgjlhJZzCqi7d6jbo81+8/7LaeTW
w+wejDPUH7kbpY18Y68s0m3WhqRdanKbIGh679KahHMQQEFP/vFvZiF92SaT9FRGZYZRRo+Ch7Gc
O4z1s95f6dlDv9Vlfs/zgjw/wALXZqQosRbiZQcTZU4dVnfT6fv0dWGtFhCeQsfTv7wRA+fwxvF0
eqTrfU4bXC6vuPwUv/hlkAULiO3lkHYxIHf9727+ELberHlRtLTHPJF+Zzw8AiSniGmt24sSIRPC
UR7TdUxI/cs3ZBxN1CbCoZRgMNFikANFAzr6wd/r2WYKVsQOQFu2rwMD3QviZgGI5jxFwZFSTKIb
XXXQ1w1bfvs7O4ZqtWagbVdTdeaFkcs2LloTcvK/6lLkeREcg/qCSaLobku8+7859psFmfxWvBqR
2OZIeX5Rb5egLcDV/8My3vLii/Ec9mZB5mU5mHEI/jgWxMjIpyvquiBTowaGkb4gn3CLbqPvmI7D
BBiiqxKrcAphqbq50tUBQJ26VD0u7aiyfR0gNVrRHzD7hxC39RXjNmyjsjjh3PjVvVmfcRVqEsZq
LwJ6A1KN8Tjo2MW3HIjjNCkKApWciOkPx/u5YcaAYrlVJn0LEixR1SfQ2sRUDyhIgcdEPfAB12K1
EVhNFW52yBiQcVLM3JRBk0OgAJFuuCasN90U/i/qdmonvgFe9Hr9Cnhv/V7OwyWpcQ5EzXuwE3eG
S+I2ka9CnzB30MuHsgWoi+j3euQaH+/HMsanQy9RuEiUIx2BrEOIZeCS+gIQ/WSKEYyoAs7/RqHk
ywkxrqZOIsOIYiyKJB+v024aL0Fp997Ru+0+oDGJtI6P+C/PmXBtgQlspFA86CG5VDN49BzkETtL
c94ViPpiAjZobXzaxGjycGMMTHRT9nKcHTRsFTVuw6exELshW2rhw4F4cqtvY9D2l7NlAxwpmRx7
E1ssgRZRhVu3EJkvSeTj+ZleZhSH+vWr+rxonMVahZ4yylLQzHGidx51Yjw7+Nw8KwuKauRhUvf4
LY2NzAmKfrgGJKYCJ/PBeaG5azFZWn6UUdkgviimHJAwPrKhV4CAuOK8pcaa6m6PWGRcWBZlcXYh
Bi4wbDgxvI3xEtEVRJNgRDSwhws6jnEVvyzJODFIV1xStcfulGViVS7EIT0PstTTTT3fvPc/MHLP
rtaAitDSxwU1OC5CZPzZxUzig3rAV3QAMKBKMvUPHlKf/coGFAYwbOJxvqVE9/+32PXGbhinVAkY
m3VWqX0QFLJf3VTQl3gf5ksiw/7oLdBBgT5yXv7RYP1mWcYtNddOK0wThwzo/o7aJc4YS4L8nv7a
/9LRBa2/sUCx4i3N2zHjmCa9qWbnGkvL2/PHU4ohNqAaIfDAy5hZ4XoxSTAHC20bMGbOYY9VGL+Y
FuOhKqU493mEpdErh6fKdCl/x7WhSSTIFb4/Y+5qjHuKwtMpMgusVnrUKgeNIyL8DKN3bd7Lz/G9
LHJ0qoVLJmaUWc6fqVssciwkXgsacYhBTX8l4XR7ksPrcxOwTw4XST4pdJLISCiIS2zQs7dgHRgu
b2906b65IiwOVJmNdO4brEVM6dRFboAYAtAmat9bfLujz8UZeY/nAH7ebE9Rpb7oB5yRHjKExTsA
uEhIsKYboK+Hmg545jIKd31eSRbwUQUzkyTKn6MFQBfU0yzVHRQWkABxLgIvMh0aL272V+uSeIpO
ZC4Q/veeXwBFQHZ3mP5AGqt8zJ/3Dckp3Cx4VLQQ/ZuohSalNTwlSGI70MzRXgh/DslQagynIPD7
OzjUM76zHcbZlIc6C40K7rX3C4x0QekMFx9Vww06ZTYp/gEZOw1I3gTYIS7MeoAOqBSx3VKuBxn5
qY6vTSrW+OK8mh7vJR/ewptjORyu5/Caw7RBefBwkxAzgBUPCXtSHv7+KLjfnHFHagJFgJRa1qjH
gQb2oqQGPGgIHKCwYLjc7fGWZCEhCB8a5bX49dUf4QILf7PZSFMDGPLKfnjAMAWHs0ue02WxoP4c
RqYyoFBIgV4oDQEDjITHgtye/01Xw60bZNmOdZFJaqbgTKnrEDkeetLWGN5CLAqkN3/3agMfVQRF
Bc+frZw1OSp3V6oP0NBlEgtxpzRzLoZwH3Iq0HI+MJwCSPz3ljN+pjfLMkEgsmsjuvw6U9Tdp2vD
wTxX2qK24j7Rozn7zVpM9IcBMUKYJNhi7ZFUJ61Hg7RAa5vxbGU8uL1Zi5zWze27qkBj9YyOE1eC
YKfdJnmYvh8W7xBAwSAN++NXHYtznuMR7s26TMwXYtBUnVD8TmVfyBHuLGWqBzs0OYFVT2oVxR6M
IFQKoYX6/accf9hulmb8cJnJYocwiNKU+VO6QokHFrsH7weNyj8DvDTfr8c1Hcb/Vic5VvUeBTvJ
B3g5RRPwNAtoVDnmor1xayb063/z9je7Y+K7IhWqPJ/ggz7Wr6fYwmi0gigEaAS++pgNuaAXHBSn
BwpUvt/oGMMLOnufV5P1rpGQ97WJpeEJnp5f0K4PHRuUzkIoFtnIuCHlE2xLxJq8p3w08vtcmG2g
Nzupls9nLDwJMDPLA2JIuodgoJauW6I6xlXu4ZkvS2YLK6FtToSAP8J8rzQgLQm8XQFVNvDJfgn3
r1apk3oYI8Ufe0GX8ptvPEBSN5e2DaVaqrrhoJHs3z+hKWVKgpaaQ4UGa7FqHxFPbPl9R7y7M0gZ
3KwMwNhMri26I3DShP2/gPCUzffhYo927+Be5erMjpHpb41KYxxUWF2OxbmT+p1qARZ/2UHSBEJN
OyJrTN/79bvpQoIXAB9andwH16+h0o/JrJAyRcQCnRVMH1GdM5hIbW5xzJ1ndYwLU8/gm187+BFg
PSRbhZwV3XULDIvAuCon4DGRxqGeGytn/NYxFq4Yrkg5ABZDp1fqezG4FRhzjue2cqgbBg33AaZq
z8Hmuz89cNu7x2O1m5/AuDJDlww1rWB4KPyAdpwuh74+d/ZhrN54gSHPnQwKxDe2Fk+E9gKmFS2G
VCBGZ+40WWqkvI8BRwiW1SmEwQQ0jvDGjnCtnHFkqSLFYa5jm+i5XnpIzEEM+jVP2wWNJLO5Ugqj
UMTnubJN7HUdKa15xFZBSaJhlnpwB0boRlyt4Utms1l411sOuA4cCx6Fem6WZUC0+GIYzZW6Ih4B
F0L9HaXfdzwSsOGBMYPWBM6CvH0yUdQpBRhbVGgRLVwi6XgXfzfFDCxAEGjXB1U/iCAR5HBlPClg
+sZfskWl5hwrTWRgn4L/hJILJBSm04MHjGf1E9ms7TrcD0on992KjNeahBO514k+QHo5aoB83cRU
IBsl9cyOHfuNE2OMM5FuviTri6KyzBs8v1SEAGcQUY1iv8BDIi5Gk9FloWFOArogOA/vgAV+t03G
JcVNo5+kEvS9i10vjrtnSE10duuGu9Uq44RtPN+jM74HwiYTUy4RRsHdCna8eaZR7S5NJ5jB23J2
xnMBOhNGdbF4FtOCPB3Qv8KqF566AEKAshkCN9tNntA29P3lUHlWyngdSRSziylgyezpUfPnKuYf
A5loHTBdQT9J7QPup0kPYF5bxo8NiTH8EGc/1gVmljtEAY49NEE4YNLPotn9fXn2EDvzaiq8z8A2
sU+0Q3UEokDwcOvk085ZQpQIodaPDgEeLz0ZJ7t92rXBeKioO12g7oY3Fv2+zzt0T4HMjewAs33T
F97WxqQ2bkMNg/FOeSRPckMCu1pGg+KdBolyCbaMm6uuiNJnf5gXK/d7a3hzuMx1zuc36M9vnjt5
IuTGqcfqF0TssnMHqWxI2pC4KgTsaIIAnp5qj4SIY+oiJ2MwGF8VmmId9g2+qLcE2Y3aqYf27SCo
eG6RlwoZjJvS9PP1kkE8bQiZiC6/Q75HxVn7Z/ABYbjvbxTXVhn3JKRmL2kirOeRgvTnu3T2uqcx
5BiK8PDBTwo4z6nBeKjEqJJjB3OlsAEg7Q7+Ak0dGKbqljbJ33B5MTyTYZyUchX/m4UgbKBIRbMz
jIx5PVmV01JPTYCpGY+8oIF28Y3PNxg3de47LHrEoc6fixUSHyrqr9XNGl5xiwa0j5lEM+8+Hjnf
crxK9OkKTArHb+5HWMbZL37MJECdHePS7rzCf17OFch5zA1/vnyc3wcfoMc5xORwstiqURJVnqm9
uXEJ78OrD4ILWkKQlnokUplBMyHYvF9qiM20ACDWmqVYkz7YY6K0TA2xmJJJPJS5hLkfx8Vjb89r
L7HyIxplHu8DWBEUFgAZx4v9vrP3xdMeJI5VC2exUNHVvLITzDK4D94i/+370xgTnbx1VSbjF/tT
fdBMEIaAgkHrHyxBGjtpodxM78MGbUyQBDR9ZAX7Fbq5Qi+YV6H1/W/gXWaTcZfHCk9kRoYAhWIS
3dyt2xTdY8h4dUTmvLvM8VIm4x7r5qhdDRleSiaYESAKkGpAfihK+ieb8xTzHIfJuMS2Vs2s0rBY
71MxaXr2r1YOJTXwTYkw8/1BjkPEN5bNeMVr+D/cBMoh0Hd/KRAqWkhykEgCgefFGdzNMV6xNdrj
sWvhhOdLghfh8qnJ8Cd0fj7+kpd4szfGJ/aRbsRCgqitdJC+U1nOf12D+/ITbzjvHDnu0GTcodR2
Wp2Lw/ttWnf5lvoqoItuYWwzOsshXA2iNoJgDuzFPU/GIYZNODnrlLzl8EuUmUN4loZ2bTObF3Bz
TMUQGCcY10JZpoR+08BI8PEB/IAHeXz8AQF0OBrIBkw5jpcTCRssg0xr+j4/XvAFWwxAEkmKI4Em
xis43z9hoNDg/MuqsaHKuqZIqmiweF5VSE2qHn9lM0S9hvZ45VGUgHr4vcn5fkMF5vcH7XM1xpce
1UksqkPdeJDbcj2g7pQhbl79EqTW1c9VAIlTvN+8WsYfvPjnyowH1aPqvxzMx6Xiz6PFxZVA8vDX
eIWA6YAztq+eMHMOPHcAWgsE92+PPDT8D1788zcwflU1Uukqt4NFVeizAN8TcvqkFYiKssotutJZ
fnfWjGPtevNSQCsb4okE5zkETe/AERKm1/v90FPNeTb+ENN/bo/xrapSps3RwEMJRWwaM4aSJwJc
gOBUK5rdfzhQp+TdGNrEd5tkHGyulak+oSgXTxVRhgANxzO4IhqVK86IV2+uMcKT90T+oZbzuVfG
1wrG8SqpB+zVGYTjEIFCMHdTOf4PSF9jzhE1XvG0kHU6wO82yzjdIp2cD+0FX7SxuxABF+T05NcU
sReKDyTChfy1sNBVkBlQp5oClkexdQbXuAUVDdjPwXl9hYBms1jt94236L0FxH0sF88DGBsQsp25
P0CBRmuTg7YfbgDN+/GM6666k4r2LSgsyajIA9AGz5t6StcnHXPKhukDJ7v7P4gO420enx6OBfzM
DLI/4ZlSBdJweKYSHwaswiZ/wo3z7sB4xP6PXeiMg7uYRX1qiOo9nxfWi/cCcfIC0w7R6wi+EUBj
YQfYGOQuXkKtkqF/YxusdmU+0UyhrBAhksIfKRk+e848jmwVHEXJx3tSesJx2W9o3CuCg7PtWecL
hv4Zb2gSP9imjf70PWBtkPxtKupihHjwsVVbF3bMOySOZ2IxwvzSZweVoiKUMJ7wANALgKqr5TcO
IEKYIs9LjJcPPr8K4wrR59P1HRWtHDBFwf+6A9+fcmFY+qwPtrwNKuPZ6ed6jCfM5P89cw7Cvuf5
cQquMkTq4+X7Dr1l8Iu9jOkT1iskcQAVZg/buYGhF/Ntgh5RbvvBHwDLz1/D+EhV1ibVeYCelw40
mcAVPSBaAwEF1+DH6rIA/cOepzonZ1F4h864yE7vJ5pGJcolbruHQbKx1YE/0EWgSKCrEX3Hx8cM
HDwCFT+qF8yVDN6CLUZjBvfEk+cZ3XjE+nkKjPNMk7iSJhNyA5iiiK6WFE2GoJFBtHkBMTvEj2/K
xuEZHs8QGKenKL2ErlUyPE8PwJ8ATLxG0RJOF9TgoJm/cfmsMscRsKBhG5nXXqJHAoDmE/G6oD2B
PoApRHN8DzHzJvRP872LMXXB9vgOwid/Pt4fwvR/zpqFEtU8lcMixwV3BvURdCIAQHWBx1MDEeeM
/xBVGYYoyaYJpUL2sqkTRT9XUK9HRhfZ1MwD6HixQFJA2nk8R/uH5+RzOeY2ib1U5DUtB6xieTeh
/igEcjAiyPU9oMObY7fDcM/fHfvnesw1ElShbjuVmizmLUa5QOEKCoEvZ/vl7upgTNEO77y7EqHR
Y9mIoaHPg+jj/o2PuI077c/fwdwfKa6LNKqxb/RpDY07uD6v2DXYDdQTyz1n3nrM1YmOk7S+itg3
SHQvcNmQu3wn8Qtot1Fi6XCAgfFA8p/tsdwxzNs75005LBevaGbnFCAV4D0Xw2bRfxw6eJX+7R5Z
9lh1qsz4mNO3HfaIbuMve+SY0h8Q/s89MjlQjGmsZ52q2o29hISW5wFvB5mARgZwluLdEraNMIz0
Li7plsBaaD4JDXdAVlnjvbUC3nvLXY1535tJcuknFdoGHgFQEkMYMXCA9x1tA8EHET05xjL+lnwe
JONyxLARCz0R6CCJ84NoqlhiyCp4ca/AJjFUFnDmJAeVnvegcD8h430undAccoMshnR/Y3TLTy1o
GiJdjz3enRi6Lb66HkkRdOiDyaYhSfJvfBCxgDoK0ZJz5/zY+M0ytevgtVrIDzFyue/PVPw9XPi6
GHOm5qmrjkLYXHadJ9kRHmfDqd2rG3s67+v9HqN/XYk5w6aO2qZoOyoYo36Lz5fMYitWwPKwJwLE
ocAq2UZwMr31QZr2Xevy2AB/2Kwui6YJxQ6dZRXpkzppuxQ/QbiP1t003bR3YpC+hbllnDlx2AiX
hbb7uRaDOsjXYx1dDBgrsgHUc1GTp1qC8NE6dy8qKbLUtRU57yLA7IPn4x1JUhvdPc3d6b5NAIvO
7/+PIX+/36CvP4q5sUYGFUNF16q7sLfwd9TYRjytT177dJIs1bQmon1udu3JaTK7KZxJZ8m9bZ5c
7dWYZ4mlGR7mf5oyxzREgV6V303+87AYKwyLNIuSBB9mHhJr4mwlq2htWiVmTYHAaPW5bajOLrnf
VXbjS52l5s7dRtyDcXd2UIGAf2uXWlBvCluen5wXATqN51mxlGsreb5aRoIgGFTol91h3Vmggr+h
FLLeQHPIXvjn2NrvY9lWLIqLdX9xgl7nef1geGcn19Gck3q5Hc0+PqorpL2PHewzO9u5Lb1gvDde
YEmwASJRWQiT/N6OPuZ6u7wJMPTIf3c8zNWJjsf0WipoGZagx2RKH426Ta+hPbke3Nw4OidD5Fjv
SMUUhmLghugGmmoNtlW76s6dIadweEV2stOui7HPPgBVaWVcc7tOcjfRJ9P2evFPwtosMAG4aI9W
HKF8G+szxWw2kpJ7PF9F5smeAyJNDEpQDVM3WE7iOZpEapgfu52IQXRebPQbJQ0X10sUNEX40J2y
uXk9LuVz4Rtm5MSnq3sN21VTTBpHTSbLa6K/tp08M43Lj045eemxebgkx4dIObipYaJCNjn9SNLJ
z0On74xKuA8L4UXOJTeNQjfTzoKVyPXPqlVqjAGOg1av17V5WaJvZRoLZtD1+hIyxytzEt1fDr3b
aRpE9sXZoStKJxLCaZtp3lXWNkVuPvTXLLPyqAmuYenXuFh5K9uJkfi1ZDymaopJ82rsHzo5spJK
MS2zx1jxulzqWrzNs0lhZZfwUcjPjn5UfsQV/jU5T/3IkF09TbeSULqpflhihLJ30jKrLww7wxoH
N05/pj8OGUZZy0/oE/AUpcSc38KBcK7g6rn4lGqptpPD/EHt4quraWXuYOKJJ9dQ31H6aIFe6+Xx
PLGu6vlNOZa74gKpNLlOI6eLMaA5rLKjU5dt6PeRfHLKU5fPvjeDEbhewiQ6FP/gxyH8bzLOQolO
YX2VowtSARkFAnFfg1M1M6bKtLY0S/Iwo3WeLY2Vhnm4p1nm8wDlIT78zQxvfgBzHQ+CfK6gnoJZ
60+9W1jmwTo8XpaICTaDvjRGV+m9Bb3hUzCr/d5KMysI79Ay9fb9QYzMhcJBmAImAQimpBlsoFAY
sdxnei+BT4EXZvlM+NMO86o7OLvwfgMxc6LKgvO9Wm3TO8j3fMzf9AV3JOPv2bakSOgPN/BJREyB
Z166UJXFsFW0btBPfdlhjjI4Aa61p5JU6P0fORF9YPb8bxdkXrFKF9qDKg0LCjbUxYjSLyEbxJhu
aCyX1kcEYb71m8GF+0ay/K9bZUxPOpzi46GbCMAZobay1L2dZsvg6UaDRAiaGyHWCqLQD9G2aRAE
QplL4ODjc5scR2Lvr7+EtcE0K8M81mGDCLxD6zpHlwjAVSQV2w9zGrzxnuix6O32zNl8uDeNBCWr
bvesvWMMA2rTQ9ERfL+tIHBeH/rt331fJuc1T5NrXap6dRdjpr2W+U1px8bHIXv+/v6MVBNwhiK0
FiUTMz0ElhaUx2ppKI3ZIZ+gmXTRrrchOIaxB0hAiSO6+nl2wHN+/H5ZcSwIu12WMSL5cFUnph5e
dq0juVUC1u9atH+2qxpwmOnwSMbi7xn9110ylpJo4jEU6kOL3XULEVMGoAsPImoErPlvNoa8RRR0
SVMElrJxTvMq1NK8Qx1VR3a2rIPQl2er3jKnc57i7egrQNK+/1uMvNINWcbMTnWZNaqIdIKIT3fE
CqHugLU7k5wHAAdcLGYEX8NJ3izJOLo6S7oM0pUi8l1cftBB0C4KaXkbU8E/eFz4ceO8WYxxcokY
nxp4fSyGAdW694KpCRsI1wTgEQ+i/tsMSVKDWaM88xyLxW93yZinqHTpoa1rCep7ggtFaiQn1tVG
Tk9AGxcm563GWGd7LaWwVM/d7niG3FpnVZ7oo+4ecvyXNOq/bo6T8V99d4qq/oxdzR3jHlPs9ScI
g4ALri36u1eAMSEJxWxPPpg9HFCGt0PGm0EJWdX0A3YoLScNxlCElrDVl4Z1/rdbpB9ycyOEU6nU
UQiLcai6c1zfeWngWdNBSnxRLX78epMCtGO+8ZyM9P0mRZa1oaBVpBGvdLweFHQRh0BFcXa239vA
z/amTdJGFh5FTHO/WNVLWqM2XHBB4nHPqqgalMB0JN9sPwUC/fhoiEa7M60isQpfm75aPyXIWUWz
cMtTfh7hNsAdKKYI+oaimyILth3rRpIqQaLzBlWFlFDuqNRweQDYP4yDAjFS8kQX6vzB0CZFoqC8
OUkjfJmvv4LxE2d0hamA4eg16U+W+SQu1Hl2Z3rnVbOZGpaAfqmVsjjOHz403LD/x+2PQUi358A4
jOgIzZ2qwi/QMajgAh7ZWvDKWcljBI50pGGnqqSqiiZhEvVQi72x7xroZnuIZREqJa3z/NJsMAMb
bSsKipiQ9nEBO4aAjJO7+y2Nn+aixqMmfrM840HMU1O3aY5t1k4HWkdqVYGK2n8cVH4EduURU/XW
F6+0tP3CgPS77raQbwztfDZZR0ueKvdIX8LXw2C8ShsjL42SA3A7J54nc3Fx9l9NX7Ujt7zvfJ5C
zGjKc3v2jG+phauQaQWWuwB6be5FJ3OuzuTpXNrrq90vyspat/PX3Crtybq0Fii2AQ3wwEZLvcSZ
8SaS80yBpU8Jh5MJf0OmsMymBCZK7guK2Rg8Ii9Rl3mYwZejDHV/D00Mrq8bjd8+DYFFIRKlzeTI
oBu3OL3la8WuNgJFccDarf1Fss7ehxEoXjU9zsvlJeClnyP9gl8+PYtiGmqvozFTECGdQ2ErwBdi
dWH/aM9DVzPYHYjPp2thjRESaJrDHIsgCLdBgNrnwVoV6JNB17pz/33wN/q+appkGqqow/8zTuBq
lpF8bmAgtVesFLfA+B/D+36JQVD5t7zgZg0mVqgu+OKHEIFzHc5jc30V8+Xh4DXXmS4EWREYnVf1
KkAory5f69NP8ToDTmB//yMk2sh3P4JxA+ezds6V2OjA+Hh81LdAK++mu+k7qGxQEBLALVjZKMzx
VuUdL3PdzeKsFcc0EodJFk/ZFIwjMGqulj9VHHRkNs4PZGJAJbe8bEXhrczcfOOSn1CMEJHdPxuP
L+fZ1WreSVZi877u1xtMLPeHXNCVPPQc4MIbGww3A5EJEvmgtMwBX3k0ORhAwN/EVZ/WMID9t8/B
1ZRKkMTJJRWbCvfvZHVu5yd/Z3VAmjCUTzBl1tc0bT8RL0cV+vj21QnnahDfh24MtcYogFztw2Rq
cqsyI50AuOLa55qU093sTTUvbalcavi3Z9L5fr4Dpw9sAtcCZ58EmQWSjMKEOl4IOZor3qzLJFVN
LB/Ts3wRicWAfgLFRocHdrrHcAmQ7FFlDzi3adSX3ixIf36z0e5yOiXtAb4M/QxgTQzzJSwqWbpI
qjCkpbE4K47HiKg06IKCsE0f8q6bFQ9NeimLSrnsHjtHedQDdO/vAfg7kiUue15GPBoa3SzGeEV1
osck/DKERs5kpbua9RC5TcAtjY5+uJuFGNcIh9ymB7NBtth6ir90XiB2CuaTvXbBYkZlLXNtnq2Q
LfzmCHVNEzRFBoGZRR8vAOMn5ysQKGCPKG91zuT1ilZQkBs1OKTYWtmC8+Dwlh2NRDAXQ0FgTf0h
Ay5w8/0gDZ+2IIPIu+4OzBPJfdZmGLZj36HpZWKjO32v3188sJu2QOudD+pJ4pjs2ANw+wOYO6L3
5gE4PX4A+JSAAZ6noLVh3h5kuFZIzAP8Z/74/ZKjEA4s1pCxX0WD0unXWyJdDwkE1fR2hyYvp13E
bouHfeJLaNTmlWn/cL6fazEmW5aqUIQKaiyld3jW/N4VflaIMYNyrQEVc0/exNXd0pVn2ar7WezO
04vXAXPt3AxPAMb6bY/zxOEFfIPmDWtstyfA2nfSXKtIxq+6uKonXCmN/pn8lJHhJoFwsvqf0sk6
zFLMDy1fMIOucK7INSFjvIzwu0QE4u2scaKg9Vsfxe2dOasQt8a2NMXdf8hsTNbaRG4HB1B6PZzO
999vtBYsa9IwZQaqYmzjY3yMGhkT5ChHU2bxqnkU3MRNl8myDRSnv2vReh8os6uTecWy29f7GMAS
NPrcU1D7tWKZa+EIRWZtn2zxT0gcvXF+35ibuv19jH2dE4wDzYwLUcgx5+2KcaQQ67sGSQG0MIV4
1ECcO1qtv83t3P8IHZphyKvOj3QpSMrtr2Asr5WKptKQy+6WL7Lmx5ZeW+k72AGRBwm/te+j+07Y
f5TPyatd+kf34wKhZpSjuVD3mGOTofNAM5Y1SDQzF/xcHJs0NAZ8VrMrsPiQy+R27EXuA+fgR0E+
9IAge9Z009BZ+tOlz08o10XyoGle+bsuoPELmIwK0vLDDIcctHyBqdE4WjZMk1BvVQIU/dWd6Ne+
VIT4ALAGdfIKTcBn9FlLDiKLAK0uf2NbN4sxpxmfLp1sNljMiaakBr1cttM70kHaiJu11XsYrLCa
dT7EXND9S7PRvl9/FJlSBEHGrFccsjywbW7eizaZZK2QKCIxtJflAsiQhQGp/+Hsu5qbx5VtfxGr
GMT0CjAqJ1uSX1iSJTEHkWL89WfR594zMkfbrNrzMDXzBYMAGo1G9+q1UKr71g/iZkK4zRzeAUTy
MzQ9zkaBhG99N8pjkLJGqVIG7OT3Yre5Nyn40G8Q4TArf2a7ZqEV6NxEsr9Z/T3Xt8ih17EGG4vc
tO+ASb6vjOZ2sRVnyMUohPuUZoE+Yrpy7xOGHvl1rMG+OhXHIE1TIUStjEWlccjBw2mg2wHQlj0e
5GdBE2dohgPl+naboctIL+wzUIv1JaG0MqeUVJA2XG/XzPK2zUA7/0PVnS/Ql2N2JrtC3NJzoESg
Imlqs1n/vVRv88Gvnz8IPN3YCSQ0fnG45hazhdMTGVPgK8OpvYWsADzvNEPy7vSxG6Wd/KGL+2vl
Bt42yJ1E7PKCAw4fS7eo1rZwsMETDQw2oPFz05+D4GeJDAYkCrvd3/MeNZGBk21TNm0CNu6zWIqZ
7xP0YMl6Q1mjtWNNtv8e7W2KFDlSQRQEThDVH0/0cviSQpCDJEz790RNj32e4gvCLpy1BbtDTxLe
rg8CqH6DJRog4AE8CJrOesp9vhtxA//hGP7zJYMAwm0FJ2VKXMGf4bL+5OYg/yeMqU5TezQP37/F
/72//ww1yBAA9tGKqfdTcKvPR28a0T5jmGj+NF8B9BHD7GvN4VFUaY0CaDsHdeIS7UQhqWeqNlZI
evvged2DQerAT7nMR7xaw9xSACZcREz72ylbNroyJjXwBhTOTybCRJKAChehXz9wdm715NTCbfqi
3KKHRgB9j147jkL4+Al0pjbihN6lZF+HG/g7J4pBIsi6/ROk0sKZp02IOBXpmBm/vTBfxxn4uqfT
OalfFTXGaTTHDOYNAqSUOkYFihLGjJDe3/x9ct7WGvGuYlWZZ6EXM6Qhc7gH+nXqrkZXcaNxxNGE
pQBqqHgBkMO5Jt6C0Tj7cRFGTuwPWONfxvsy7sA58YWnskqHh+RDz40apADHZN5SZdHSXruul8ZV
6fd33ovX6SBE0Q+gbeR7WlkkvkDXbSHhOrIUbyu9E1GROYEVOQA3B6tfCe7kGSgooJUiUdBahScI
SQFuOYTXpx4fC4ZI83ntIzxlpnfVI4+ZsxzZjXdJsL7qgAwQL8rqULK3LaUwbmqmf4CBcF4E1cZK
1X3amaWBxllRy/EOG2O1fZvifx104KqrmoviLP7BOfXvhS3I/qz5qaEZ/IVnjkrevL3QIWWnTBAZ
SohVfgcqEuo4DOPDbTUGSxlAWhpgupeOKRvoITId4FoOsR2Adw2qZHZORLwExoLFt+f55RMGrsr1
KqgZQRsFrgr8RzN/GlJmWpmjREv9yv3LyF/G6b/j5VrK3UCOqv8dRyYybn3rARg5YkEKtKB2chHs
j+5mH1D85zERkf4es/IrLy2Vn7nx0wr5W58wOn86OKRYIR8/YrD9mfhrtIFnLFmoNE0ybKZM+M8Q
0AiT95E87JCU3z1GUmpvU+JIS/w/y0Fm5vfUuK4QcmiEVPtPlbQ+TYxtBD+85YivM3AUEi7adW+2
nu4awlrFafG1sQzYfzgt/3zEIKATxEj28+R/YS7a02YQZWSzPuHWavw81ILRAzM64uB8cnwqiUqO
ERWT/wTKWDuc/BPeEJxh8WTECb6Frr+u8SB+6fJYiZ99UNGDHkNkLW9AdSJ2uY8Yzt9HA0X033sJ
+dknpK3L56oMApLyE60WYqNIUl3tzq6f6oJ4YivPkPyYRrw8jevECMVN3YVT1x+5i95W+V7nPHAH
bVTkXCGgnL+oFc0nYkXKbTj1Vv6HuMz0E08i83FRtdMT0aXxsIt1Y7Izd+eu3FU5G7sZ38c2sirw
iqJOVHnY0Owmef1IFESQuJGNYO9V8FDV7kFDeuARPbNGpSP4OHvWaJagP6z/OswKD64IRVIUhNO/
90So8zQMwfyPqAp+Yw+I2k9jH0TT0ds33tk3NtwwBCgf7GPSIv/RoACAI0xlmqMfC0lk2pxGzG1s
rMEZEl2enzRVX1Q3yunRo866D6nKeTT2Xn3TjovQ9GURBwdI8SMVEj2oY2mLCn37yy81Jax+AQsN
hL+U71Z7oDgK4t7PkRm+DR1exh0cKKlUu851YMSoNxQ0bEi6KL4ask6IoAt6hE4bd9dexm7S9yHr
y7CDs9NBuiHIWWziQy/0VC/1CX2Y8ULF40NBx/eeBdv93zN9n2l5GXJwq3KMC2YaBpXRMifHUmdp
8aDeU19c+jY0ma59yC+pHk1AoDiHWlB8jbZQsxmpCr5Nqb3s81D7OPe8Tn6E2Oe+kQQt+XvUziDv
ooOCAeSxYI4de2C9j0//mfdP7volmnDSokzyFDBSSB6grelHzg0iCz39NSSYRqX73ofoL+MNrltR
cpN2wkQcYKsAehmV/YX0BWhyPA8xRUr3BAxgPVE8pTtvY00/pqfJsef2u99VMI+O4mLe3hgvnzPw
Tn4TSwXzhHfq2xtbfTXRIUMFABS+Yg6o4mmaQUf2Pqpu8RaL/brRAzcV10GttMKPhT81lRTE1cEo
MzeznTt9zh7AoDf4jG4GZh2wVIPTEJ1Cs8aoyR2oSXpPNokJ8mRgU8YOwvushyLxLCDFPGKA3um9
GESasU0Rg8QIZKyQcwQWr5fAa2Z7AdR1jnb7NntaT3ibyXwHgLwFoPpokol7n/B4+YiBlahF07iC
AivpFTGQ1gdflFFujJQGUIXwNM/wQNni6xe+72AgCkC6JOzIV3basxACzjTBEmfPZAN8crTrCJJ0
ofkNIQmz1vSpoHukcmlLprxHdL+iSxb8AT2VvVa4KAxY9+nuST+E81IhyreLxjYm78mrkeLZYaCT
p08/GBgJQPLgw7372n3Tgoc/eBC8IF1DXoMH0gJIcQxG8T5ke1mUga1GLteIjAebScmExnrfLhbg
EX/IANp5fmSLsezz++TLy4ADI01ZNeuqCSp3MeGMyWcMTOR3B/Q1+uwMFgnvERfcX2L/jhT+sbzB
dRqoXezkEixPkxZHD7PsiSd6nb54sUUdv0/C7gOiAAKENR8Z/H2A9DLXwQ3LpXGbJP1NVxkpqnHm
RIfdyATEQHpP+CBuD1FHIosFczl2exSW9W7uPfYIFVJWBkX/4NSFku/V3BNpghn4CAybWW7higxk
mefmCVyHdMfYdxQme1XPv1f9bUL3deTBUcPDuSy9OmURWkDLwtjms5tL/I2NmpUOikJowsP4dxTb
bc0clY5EGG8rtq/DD4z6OWGK8tFPHOIr2mXVNwGJ8wsy2cEOre0GYkUCEdmppTyJz5GdNlrffNuM
8voFAyuXG85xMjw5AYxfZVgAe/2N7oklGiKRDxo7U29v+NfRBkb+UKVWbdSkX+4v8GsnRocypWli
SHF6Xn4AGePQTTrGZvP2BfY67MC81QRlXCVQ6/2xNuE9PQg31fvyAAKVsQa3frmGp/h1pEHI+Ewm
UcLJGbqMcHkY2E8bkqIMTWYmPfc4vgW4Q0Zs+O0b/nXMQbzYFl6EUl1vRLgtZuHy64c9ID9se12d
5blcQyvpv1HD4qFx88+ZHYSMKa/yIuNE9d6/h58d8nqelluO9dBCc4lmyk1HBQQxJipzfx/Zt7fj
y8D/ihIfuZCXXdygDNIZrP60JE0CAxdPZKie/z3WmL0O40MliqWHIiXNfmEwQGk+Z+YN4aGOy5Pw
OCF38FJJy5KMDPuGs+DX2ooDr8TxbVZ1D0zRm6c68rig156vvyfobAKjK06lME4e0nuafxkuz6LI
iaCH5X881Uvgw3H1I30UCgwXlK1HaOERsNGBhx4dcRR9ByjujkT7bzED0Pz9vxEHk/QgnM3XISqe
acUQNVesoi2mlVfrSS1rfLdRH5FRcLzByweuBS4lTzS3cWndLB4Fal7CtXUeNGjK7YRNqOA/9JS/
N+jY76pq7sYPO+QuTgWHku+aUiDM5GF6QTWSP+uP1l+rNvDfrceGTuUByJglIJNTN11bGhnvU7l6
Esa/snky4mB+GrH+GnHgr1Xo54RpJLM/sAPEywid7ZWm+QewCy/u4IFKZ2hwRD/pCtSpzQwF3Vjn
0LjigF1Yum7R3vD4CFZgkTT2qPkCDXrwNLsXXF5L5LAGnQG4xKG2jGhv4yw3d0/fdTc00itk99h5
ZBMtIqrA4p2xq/D9Uevb1QFEhjzqz7F/McC2YgK3cwIWQS/uYlz/KEZv0ZRpon2JLncoUKD55e/j
PXkbd7yMOTBBIczyLHvC6Bc9U1BMyimocxgCrqAQ5BYd6ZsUbPI4rs2ttwMTJDS1esXPGbpUwWOP
Ni5XC27XcTG+d6kVpEP/by0GZiULkutCkQ/XJHaop1rX1YCiRZVgIaB4ldDgVpPNY/Zf+Z2XcQfG
lQQos7oPoS+W8ZQDYK0EegZEa4QjAbCrH66Nh4/8ICP7MLr3g7CgkcuAy54sC383A98c4Ah9ExLZ
gtbYnMc21XmN7jDjzcj+vz2+L/MdxAUMH7eZM2lZFC0EkN6QHBCqmIT3TzAuorpAoC158bAQ8QZk
labN2siFQ2ISSHE5ozoas+YVuqPQMrzs1eeR0Bvxke+v9pcPHIQTios66eOJ6KykP9Ir0BK2t6ou
LHUCAvW7hTvWuo7l438KlP/yMRInqzyasVhxWE5CQsSR4yBi98fPiVl9I1PhbBa4F/gvECV+QXvA
2HraOsNdf4g+JRKBs9QEWz50nXFXgUwM/39Yg937hJTR6axOIb0wK6eadr+OFRjfB9AQw2RZTlFE
eTKIfdJMnVQsAti+1bJv5PrJYGzTB6znJiGKX+tgGtfRn4vHK9OzNAamNUbx8T6GfvmIQSiEDroo
5x9ILxd6Zld2POWsdJEdnDlnxrZDQHGQkNJyCINShrMci//eZlPEf4YfBkScUjRMyvUhPEgrgWv9
QgDoo9gJ54504QmFlOutd6QI6z92DARsJi7Z+KvNht3+fZ7GFmIYLnXJpM6ZSd2nhBtDJRfPkOkT
ea1AcyGBxWP5Ff2+O7dI4vw98qQvwf3LZF/WYODJ2S5QHTXOWRAvPY2YOF+Aq1WwCEgAAAgIQHVs
btlTRRxDmUNP3vw+zc+gnvGm3YcFZOZd7qXtR153Yr/v//4oEXSRHHCCHDtwL1KQVILiwi6EHT9V
e1obEIs+v0skFFZIsQL0LCwj8piD+8LOZtCdn6WmohVGNyXMrREBFAaMciHT+rvN8BgGLhZoBeiG
gRxD0RXafZfUWbqHkCR2S6/hygGdDfrg0dC0GO1VfOsq0bn3/+cy9ETg2O6ePyCcBisMPyn0/Utw
0w2QxcLBD/Gfvi6dhOUEmcOc8LOMlgkJpur6uRiLy99CLACA/L+vGRx74ZlkT4nn3T2nLkpumnha
pG4C9cTwlneIGbOsTTfXKlmbQJmr1HxYRbAOg73DW38b3ttk/euXDM6+KtQslCIB9vDviV2bcUOg
1Asse5STUltmt2oBhe6RMd/F6jKPapbACrKg/mTzX0KleDLhwsT5aZ+RS5ouQUWgAKQUEf6ooG3/
U5mNdkO8M+WXIYdo19YRoUpZ4GRPzFovTQ45OJYKwBn4VP3iV62RkUAH6xJFg4Q3Nt934RBoCZAZ
Yjmgk4YNatCLFcKk8pr98eIC1YxotS+g1pCAGcMWvsXYvQ41MHPeKSNPyX8SMgkYrJgVIKe+5nwH
DYh2ZfPvjXxbfngdbWDGrqi6Dssg7oFqyGLRM5xve/pvSP5S6HvsrmMJ/7dvZxnYaDQoCXz/H/BY
L5bj+YwgtwE8koipXVyM1dBSOzPwfn9P7e1CotIqIkfAgqZjyELlsWxaeEGfUdR6BIxvAnyE9hIj
0ANzzDm9802vYw38rOhN0NbYSBUyAgAUrb85dNM9RkKx0QkNLKN1/DhsJLFCz1oDXBdPLwx9ov4I
XtqxKsToWAO7CHj+oVYtFg905UaAUwYJq1w/oRkeHGV/b9TbfrXXxRs4sFxJhQigIh53Nnh+vfUC
hPAGnj1b6N6BgGhO6/kZj8HrSOz9Np//Mu7Pjf5qioHadn6G9fRsyewJJHzd0SbriLAGp8daYo41
/b+NTl5H7N3My4h+28ZcOPnJ9RrOtH/+EnJqtSV2sO+PG1nX/q00vPxfR+N/j8YVZdGIrCv0bxqE
ZMVPOLaW9uhbIcIUfPHo5b26l7FIiHuby38dePB4LB5M0DEq6vKt/BRpoXB3Bjy08+zp7Os8R7qq
iliw8CUOeWI5iBc4+1aYnGNFmTW896Byzh/jup7Hoj/PIAtPKtY/Mo7/VaKRiWR1qrndpCUcHqla
K/HLREj0/AksSdDduhKtRVEzdb3n9Omp1TkL8pnj5+ADZNhvKenm0iQGeioMOdLWZz9bFGpD+Lrb
Cl2hcw6jixMENWXy5T5Tg49KwgbxUi7ynVvnAZH4xBQhL0Srsv3IYhKLu6jaxuCAcxVp1sWszTSy
rDmy8iGkHFVTdSeV4pO2kuiSYCJU0E+C2pLnXUL/gYxSsH3wCqP5TNBqQt7oz7TdxE4495N0HefO
LGeKufqUbygU6hXLhcRV2X2iOjFVPHHx7NIbk6Q2QLqnOHJ30Mfj6bOp7DApZyw7CfW6FrZwt5uO
Ved15FneM9zK/NOAILAh1e53qjjftVAugeymihN+MzHXESfh7ejR2Kyb8mYXJCXhKqkkbpOvQz6z
s5xdBnW4CJ+dzXjpYuI0na56zYecJ+xYQuBdWP1qS4OEgCrIsisr6N0K+6IQ9TQVL87pk46B3t5C
PF4HGmQAVKlo3Fr88a5PrUJi9xJPPQOMj33B00FLmIOWwGSRQZEeCEriIEM1VoHj+mvirxM7uEYY
dIGUQn9lHUWjXoRTSPnO+0sLaKVgWqL4JdvM/L/xEoAK91xIIoeA9reX8CVl0kYNioxPrdYb7QLY
hVYdpAA8wx2ul1brZ+ojse3oAe0FE32tf6r8/RVv883qy1cMttltREF0fHyFiFJnL4gBgLR2c/bI
CSqI5TMqB4C5j6Iv3lrXy7CDTecfGYj2QQeBYkkPjvLxaO8VUNBAjBvnPnrjvA0TXoYb7C+o+FIp
lHIf7UQdGHM7LUKbSzWTtNDuixXAzEEQDcRM/1X56XV5B6FDMPESVK5Ruoba2xGighEuAAc7OVZH
fVuyfh1oEDc4Aej6w34f1RVP0YWHRo0YDQutlpMPZTn23B81m0HoUBZBFkQR4i4RCASou7m4wW8M
Bbzw5wkICsePCEb7t7G+y4mhGxNNKRKIPGR+eGRKtMchD4RjOtnUHgWwPLD7dI+o48kl7etvALtz
q5qh15WePqIFY7ur4r/K+fz6isGR6ZxclsQGX1HTCyhEeiKZHCL21exp9Q/gDOiQGg4juj1N3xjL
0I2uweDkcI5XOBMfsN0WcG9fTz9A5An+Zzu3BB9dvs5cn1gpHklWtHBQy3VAZtNa0vIho0l2ZDve
HOJfCzE8VV2I5FMdNvsoa2aiAnxE54FFtzuJqwlA/+6GzRjSPDPQEW9zbxFHFc1deS6jMJi0rt54
KZUhkh7KIwHmuytFnKAHFAUtMASqP4+vl3AvdhJQcT+Kbg9OYgOEYQ0JFyiJ6vOft5UKCXZltIjR
r/vgCvk15iDoY0BtGQvxo9t3q08wHaVE7BXCbNM114J5gJwzOvqh3YHOuL934V0e9NfAg3tEVpqs
ZtpJuf+c8SZeJj2LV4Vq4WFvQ95or1s4mmiX/vQAbLu24FoKRt6y78LOX18wOBCsqzIlh+gNsPWC
bu3DYb9fb2+nxFTo7rr7/Hu+714tv0YbHAAp7lJH7NVMgavt6euh001uffUqQbUI0MT75npllyMx
PZAo/Qb+tcEDa695tZPrSCz3X/uSHPcNmpf25EvGaqMVF3Ua5N7owt0sNgm9yvj/Y5+RWz01eChd
3erSRFvMrscH/QLFaGHBO5uAAGpouaqto09mqOwsQoLn197brTb348Il65ACim/jV/GTZXuFct1n
ZBYzlmaGad4A/dIvsQnVu4UCFqFvXG4rBeiK2ZWz8XnHB8oaLIp+emEdebM4XFN8YQLSzM3+huIS
LiMNZHNgYU008A1T7udYMBYq69PU4tBouFoB/UT7vHZvUz1vTc/WepvgrwIQayLdvKmBwyun4K5o
qWsl2tom5Qn8tSXSl4U5m9W0pSKxlTnSRkh9Xq/g39IXt75XxT/LRx71SZa2OqIO1JmOqxj4Q1Sg
H8hg733rQY6blGT4RA5LXIMNPEY9attA6bSBDNzRmAX4Ey4WB1NdzKYB1e8oBQN/FmHQBk3R0rQg
N87g9V4bcJXhskhJq7sW2sDQTtzqqSkTFUsOMii80WRyPa4fyG266AoINAZ/S9G5tbuElKlKyiWH
9oeVDRIzte8CIfsDDw+8QFMwkUyWXvYzhBZ6oHnayjVUYBs9/c5igvrcZPX9KSd2BKLLBivJIyu+
ajTj+iVq1nFT6yrqbQ/M0tESqy+erEHXbsCIVDSbKLjgyD4hwKCt4c4Qr8xvD/QfJiBdRNdLhd+G
EDRBxx5EmW9aSD6NArMFZx1ZE6Omd/ydLYYycAEQrOfXEcjFL7BQslhCpGgq9ItFtkJze4ZavLaw
PyW6kjVvDo1ayqPBUZpWVgLtBFY3FnuYI6BYWOSZFpPV2tAgDxTqHl4FITjd6AaS4KtbRrZLvSGL
y+ZBV/SIjCE5BhqgntPbBZy7M/sy+2HBNFzA1PXD0r755H6c4UgAyveAEkSAn7fi8BgoTfIRT29Y
0699zweRQvPDN48ozxom0JHmooNZXaxYX9iL/Uqz19t5ozMEvWa0NpjNV6zPXZTpttSaArZ9RvnU
nk9NqwJoxJYx1Dc+1bL1i4tdkrDvP/XyLegxRFBoMMR0QGgAun9jbkMBjM52hnbE/n0B8q4BFIek
3WeLjVjphtILSwChsTeBazIhqve0zuin9jF1Trt8ab1qt7mJiTtr7Il+cwjaekxghHBm9uCgg1mg
t7WjwJayZGq2X9ve2OfbuX5mtci8Wsx6/kR0FexCoDZnEj7qCHADygi9m1ieQ4hH8xits2KgQ+ex
FpANGjglXP6nDWr2yJpmqBA0ANSi28e6tiitH5b3voeVAbrusKwt1Z6uK8s3D1hcYp6Br8AZ5iBj
Cwyaa2Sm+UBCCATZFcHx+ozoEqJQh91Jv0O6Q1/6OKfeTtg29LL2sFRol52hBEACY46ftgV6Mic4
1WcVNKEZ/XyiHU1n4Y5QX9ZwjAMgeBy0Lm4YAyX1hM53m+MGXB9bc6kgmEO7VQsD2+gR3Yroeybd
9Iy6jUO/7ZA+kJ5tdFVDzHc9iT16sQdrBqg45XAB0dwjn7o1SxErPeCjTxvq6A9LsCcbev/YnVhi
AtQP6zlo5xvQEh9rnKhFoW07lK2euEZ3hWXhKbj+3kkEXYP029MOT1CnkNX2AW8Hxixd1mDjqlZj
lZef15qCUQYAW9Tu4W3P18Xd0SV9E5jTW0JM+MgT4MQRAdltoS93IukXAjNd7xVs4lLGvy5m1Usk
rs+h8Uk/GBjA5i7YmWapmoXZzXc6aIBpT2b4IBs8URty2l2PWv9WXM579g+cwJguP9DWZJP89jy4
4CXxej5YtFuSi+kQDY3qnhkslpZCV6W1mOkZQAaZOe8O3HI+P5xdcvbIkQVqDSe19yU4bSWc3hGU
uaCBMLd2D7lStccMQpkziiRhSrTLBoecsmjl3Eh23zUGfdCDBLdDTluGpnYLeP19ukFb8epCJri2
p50ukw1WrSYfW3zxDnhjHCecTKzA2dz1K3qKAPZepkaBze97EABf3i1dNL0HOK9XlWgfYCxnkDbA
m4PeAdC+6h/b3a0iCMuR3muwifONqdtLOyPkjrNw2Kt4XOcfW+zOHM7fWu4fC315hYvVNr27pR/2
BxBQCcGaRXS9xPD3ew7bz8zaMqfWajc7+2D5aK3NFGPMdy66BmhlqbgwblTRTtjU3QE/nOwlXCo4
oF84KijIwnLQjENsnXwvCQ4u7oQ5oC4mndMl5gWHb8OmOWqqeOfv7hy2xEWJPabAf4E0EDAjuj3h
9rWnZQ+HDwkwoQg2Dj4yFYsZJD/o6WStT7BIBz663ViylmvTXu1KYOELPubWFeSClqOfZM3a9Y3l
l0/0wRLrXFPthC+syLl/oipA1XF0zepbwN23l/XXivmC5qvN07mzq5C/FDXWPGdUPT1mUAt1tc/c
ZOa9TqNCwZ85pctNRfE+2d88zcfA4DtaI2bwNAZbtgKydgbepcNDMybTvUpNrAzdzB2t0D48/FmQ
h6HbBen8voQMPgk04mNEuy8hH2vsJgyFB3kdi6NPJSw2kDlQV8eFkYKrIDLpbdef/MicXj0dFdUK
K36g1w8BJuWirvo9r3Fpoxx/7mBR9wgcJikQW8YVpxZ7+hMiOfgdgeA19e2SY7OedXRv7iyWwC2Z
B0Vb4kjSJYIz8+KTeUpb7Y6y2+ZuwkFryQW8pmheWH44sC2Kc3E/XUuUJXA4d7PlHHPFNByEYddz
jBZ7rDYs776FXfjk1vwc7eXcOky3IFZD8VyXA8SRsvYFAAORyK3DErREw02H2Nc89dATgPOpcyX3
Piw7TAj0twSCt/8Ooibg8WQ0HT74q8IhXOIGgk2Tb28FJzltLJ2xZyjXko2MaMUj3+dZ/0xASGjM
fQ3f5qNUDQiip+G+gIvZTOl26iP+Aivlbp3CEta9gaK1gMx8rerrSbBJaln93fr5gJPKsTEIOI9H
UNOV8CBXwGnM1dfmoz6g4s31xoeAagvHqy88PGMpD5x5oaNXfg6POtleefxahqjm70eE8Kao+esR
McjLPIskLzIeT5aFC5Qlso1zpJ8MUBHYOGi3SFPWE0Ln0yc5J3SG3JCk6ydXgyxEYCp6YI9L140+
awYJHGiSekw1wRcJuH9rgqYDR8MlwOgHi9p6a82+NMiB6dhcCFOMrMbY23WQzSmS0GO6SighEaCi
UzHWPS1c3B4AExxbEGWCnwsKPA/tbEPv2d89wdkL+4/hqxDo4iIY+Zr+ufjHQ2tYcJZqSJA+OqzE
MTDQfDffV2S5X6EHZo3L2gOqhKOfV1HXa8DUZQ0PbQ2/BoDiKE71Hd3Mq5UMkbHRRApB0Yc8wifg
TWgHsvHP1iTmnJxAPQRQ92xUC25s8oM0gte03OQRYfIiudjrY48U+bqgOoZJW7i0P2cO2ew+d2MH
4l2F7NdUB1mErpkADpb3KpTHry/YASB43+DQ0gEB7pUAPkde8e8y7r/GG+QMlFIUC9fFaxoJNBh8
TCGDo20npyf5QKOJNQPvUjZy6P8XdfOXZQ1SB5PcAR2fg8XN8J5AoAlmlTXeqFekERCsqDZnH3Fj
4nG3RY4Y988lXoB0Hg98vO/6gECxnRMSVordi4D1kaeN2zBCp+3S1+bne6FvGopocPOtXwPyyRj3
9fyu6BPiWPhTQP/rJ187IDyG0+4T+qV+v+7wI36uqJ0JL+Ti6WDgsAdoGRhZ8Xd92b9WfJi/4JxW
VnIc8hqDC5CXjbT7gy72uADBRwtleUa/cbQxjx8t1AARV/x9rN8BEH6NP3C5SsP7kehj8WvK0wRP
OrTel3MWrkTS/x5q1JgHvlQE1XPSxgWEyY4h9Cn7ci8eEXP0dmag8NpZ2hgQ783kAHRQRJA8Al4x
EeXhiNB1aR/sJEWen9cj9OkhS4L6CWXssWyb+u+r6/dQA2fd5f6kbet2svT2aIbO17WJfvZNvmtv
5aL96IiI5rhyIx9Utufii6B+hhgqpCVy0yGNUfUFhdJSqfSq0/KJ7U4IfxJiIqEbc5lcpITyAgku
3qHZlCc/JdFd/qq/U+RhPv19e/S2LRIeZ3kabJ2jeBfuz3N4bc7FXvjMp9xHvELq2UMmrNYh0HUT
AtJBZurUocQlk/AQXoRrl5Hwwq0rhOaATyBVccFvObIhZsRBbMOgXNz/mxOIC0+/btEFd5D37fZv
ExlZxKHwb9Kx1bOOsF85gqsCbV9rcRojCfb3KNy/M+S/9mrYU8omsVOmTwwD0A38SIjwuwaRxnhB
7U336u+RBvdG63dMoiYYCTzO5gMZpdhyl41DoJZoP6hjFya2vk8LBytIteJFANJlDkFiYDmXSM8W
T+rNQoO9jNVsuH9faL8/bHCxsBMh4xRgL/qTQY1qF61iuj0IetsLLVljhcU3hal+OHA9sJIk86rU
78hL6j+sXMnNJ1y6z74L9M+X00q79CwfvO0uEisj3T2HxxmLWf7DLP8ZdggwAYkJCmJ8ugf2dJ8Z
nMXAq8smp4MmxkcIPlrve29Z/ww42O9altKG8zBgTVe+HkNdmAdb9xgc6Q07wO/lHOxeGbmThKmw
nJHtnyfmcy7dWYn4LsnW9bZFpdxbPQ8TTUZKViTQytNFKn7wUK/g7MqsQSneiBTPq7FtFtix+Q/i
Bz4KYuA8inQvuRzoTZ1sltbROmpCrWVhXAzHohPH3zgd88VwXDh3JQXOkocuVZwGl7ooP3MlwVs6
AjzZrzjKM9E8U0NTiDvDLUJNqqKJFeUNuvPrjiGu2myLutX8BgQrYiBAOvGZnn0+XOdsZkZ+WhBP
Tq2ocnYKqxweXXhn8hoEZ36AV3FboSQTxregKqAcCIyo3EH78KmXaLgghQuiue55l5Vu/2RyHYLg
N5mv8crjeNaKRUhGhoySEMdXZ4zzOHksbwSVB4GUPNi4bqgLSWowAbdkcu9JFSVO9NgVv7NSRE2d
K4yk4FDdTsHPkT2sCVPD/nPgWfxA+KyZYg3OO+xmVGLREvcjrpyMSnF5SR7PRFOSQqS1pzgHpmK7
NS91wixx0sDIMVHtIXYL1qtRcwz50HgkDn/hfPa5TFomMxM5q6Y+x7l2URS+SibyQ8DCTZqWlnIQ
zVjREWn7bB+28hTkz8SNawN/0YJe2bRSnqYUhKFeClBBzBMl05UoXLhcuOUTJzY8F2qFrCc5miQ3
ra7wlc6VKAq36l711e8qLjYN2BZA21FnOjpcLdaV1mIcHZSivrVdu5E9J9bCicBg9i5ndUkq3P1a
1YvIKU03iUsrSoJYj5Ri49TsR8Ukm4Z53NtU0XPPsbI8N3iAfaCw2FudlT9EHdwO2zwTpyzjfzV8
a7ZJ9R0VBZJhsvBRttKBd8N56jSQ/eSNOPIu/0PadS1HshvLL+qI9ua17fgZkkP70sEll+2976+/
idG94hDbGujuCUXoQeeINUAXCoWqrExtNBqzzsQnX098N0jB68iXG6PA6LVYI3nQIivSK96K1e5h
SpQnZda9LtbcpOp4M+Tazy6W7mXopJlzA6JhpVFUR56lt6CpyJi/vh2gCWXNg3rIm+l11op9qDYn
PZY2czF8ZRVaBHmGOmGlO0owO7pWfw1D481zapX4WGYyVK9JHiFR0/pdHwprMRZfVK5sLYVvXqEe
g2m32ay7GupPYXHMC0zL8CiaD/GxkfzYlMP+2A3KajCS35k+bLhetBqxvZNw75qCFqz6PN6UabOD
vJMr670n11FvB5L0ws+Z4YyAq1qDOoimKFX3ECl61Kt2G4vSu6YAFxVOzbZSEkgAy9JTIss7vVQ8
uRxdKU7vK6UFH00S79Wws1W9QX+uKN+IvLAT1soAsVwIbwpy/dLk40qvE7frDLcZimdxRvsrbV9T
TAwWPI69GA6vmV5/VUHqJYZvYcfsvOlKcxQVqx6hPTrqXuarrsEH923iO5yCGkKTe6NWTmYUCqi7
TsauyfMTBkqfeb5x5WpeTQO31qVCx7kHFg/6BWeFF3/FIZ7TQr8DQG/VK/Ipj0UrUH0vTDMnjtpT
LcdPRVgdO101ed23xihfCX1tlWNhN/rwADTn1s/lo94JNaNCsDCm9fMeoF5OI6fIeqjiHlDQQJPQ
e7oTVr7tr2bNitbxoduVG+D9UbYstsWKAw9biCQEzUFWZr+Ut+FqR+TDAICMUPrzepcC0IF2FbIJ
qBa5L5FtPfl3PorqqZ2sJKgp5igtggpW20xujfQ7cLuHAsU6ybQZmR25+H4+JSXx+odQWbgCZY86
SSXcP5u3dYju2Wx+QMriqbZ4JoiI3OU3bF2yzKucBqLBYtYksFWhXL5/IVLmQE6g7Cg5D4xlke94
yxSVxygDnuSJf0krCvO4BoU8KnMpXqYe0nsUMXMGdmABB/9jHy946Ku1lVySC1E1Yx/34gYKTYd2
JzvKtvMKNJvB1GgX5wMy1af8ngfs7y/mt36ap/Kb0NdkFN6wtZir3gLc7XKmC5J367nCk5ggALWN
6qLyatV2x4IUkAf3n3ttQBILQHloE1B7LfKzL4Q9T85Uu5PceZ3BsObkaDe9xhtu3UEMiYn3W0rH
IfL4b6NU3oi7VudlregPSpluVFE/VrmxjzV02SukUUG8EoWTwomOlECTuIDDSbgK+sktNIPla0sp
3PVPofa+41tubqCQfN6qYHXBdP0udyaUexkuvXx6vldMZYpTJfGdH1w+cQkKWH40zxoQluByeW2R
ojKsLe6voMqijioAZJWo90cspaCprEbysOxJ6xy9XXJWyWMAbB4ZfIlhcGkXNV5QBZhUMf5DLQ//
ROGCDruoAKebgx+INC3jVe4xH7PEH2l/vbZE3QEcIE6tL9cFBoFm0rVO0NrpCV4f4ZWxqGVTOpjz
REmGdjhVqwoGg2sCqSWvG+AkcoxBtOhe1lAl+mRYIk7256K+LVFVKVDmaX6gwpKCaiCa8RH6xD5w
GpP7yG/TR4Y11rqo60sB1VoIAfLiHJ65jwbv8Wg9ueE9nm7MFsflVri1MuqGihs160ujIZ6YR+bg
/DKsZBceSCv99qoWkwMixPu/X4t+c6cRL2Y9j1W17ux2T+ErB4DEvDIgfgoOQs2LPmfwiQJ78Bmg
/4rsdUUW/FcH/fpniPjUV1eJgYlg3sCzjBQYN/MLEaP4mDeNXQGawRxMWz5232umgpc4zWI0Rh0x
Nkzm8fzBvREH/bq9tayPqFKnmwulNhxFrAkdxB0ZHPVRex6dGARc/9ASdbpzeWx0joMl1LfvcjT3
PgC3OYtorPxDQ9TZ1galngMdhlB4u0z+jMhkQPLhsKII0y+ps62JE98qDSwJx+RpcIhSS2hpprIe
gDshRbHW9B/8XfGiAo1TvjniBQzDWC7jyNPqplEpjaVGAszovgEsNpql0zpQyv0LYDDm+q5OIXXe
wR1ZV6EMQwMAE40Dzu1IBa4MUCQTbezZBqfYR+OmmPK507znwZbA42asG8ZLYWGA7cfPoOcM26Dw
m6nFwQAzUA3IQGj9ls1sXa1rdMAZe7uUQWmiiLlQQTRkTaZcCYOwo5r5WDJAxIfoPjP72m53v0iv
UvyYCrPZVefWYp1JEkf+CKxXVim3SvVemvUUK6wwTKCRbqn7G3g8EEEQL2YscfF+ujJG3RhlAB6d
EDxh5yaG62S6JTfPfnkok7eZexzawQ75J5Hf9gGAhfGw5ytGgr4cga5+AOVWxpyUwVBgtTOwoClu
YoInIYkaMzVlfE06dUrLWtBacmFhoByu0wBwKb/LDvq+rZMexjcooqBxxthf8rFufEyFHN+rSyNJ
eblJ2osLzYA4Ac+n4ZsaL8N7aAXAW2i6xStOdkod1kFZvEG+N1ahrqskUmOuDbGxvZ1+Eojqx2B3
a5/Fk7F8IK/sUDdV1EujrtSXPIBcIJlVbsH8D2xY6bHk3VnOolDXFc8hQZynijynZrTMCTYWgxFA
y/3DM6hQt9Uo9Nw4Zdg8DUDf9BUAXvM+N2enPoC3lOEi5EffchEqykhZqoopCay9iyfqbty9CbsM
iDo8DjO7OSf2J8Mg6yBQAUZrJKNUQxgsQWNBZpUaizuC1BmXRw8wVByBgzOyVZZcAiOuKVSoSWM+
yNsK+X3rYoBhAhY2sxponRB94MhlrJHl/VRY6Qa5T4YMxnq7wQQw2U1MpVrAkjEMLX89A8RmvAYx
CpXylCoslWZs4ZKdU0F8Dv186FBARC5aC1/VmQfUhmFw8cIXvw1SX6+JJ13l+JJkhrM7PSETNoFk
9V8E54thaXkPvy1RH6wycqOPFVjicctiOoBMH2VAg7ESqeUQImHeSucVaJtcRiOugqQs4FzXmHcl
HKHvmN0ljmHjfpVdEeZYWJTFZrp2ZY6KWGqfdU3FxyRDRI/6OAOv/czbvZccmXcO+VN/nO0rU1TA
qhO+KqIoIh8rPeeodyWrGVgB1ZRfGjgH8w29eMau7FHeGOTCLKRzQnZSAJUKRh+s36Mlv5AXCvOz
LXrilTESZ64+W9upTdLFWBwhbCESlLP5myR/MSj4Ga5I/hS9j6jGXtIwuMkFkXFlakqLrhqmND8/
Bff1mn9SMCkCMOSIG7R3tMpqzjIQrqztJEHillXq8g4NrhU6sYFVEQQ7EB7x8OFWNWtxS05yvTjq
pp6GKOGGwchRqPLyHd5hGG6oHW4/o39eM5/Ti6dNF9C4AMGLisFx2v1F/LOqDXP4JG8JdgXNIshz
4GyTrOuv+vPX1qgTAEXjLi2VLD/LvyuvBFYGKJnuWHuZuR2Bk7277SgXR/jjk10tjjoAs9JkgxBo
OZLn8IReoBmCFhWN+hIOA5VqcV19qOAY7PDIRYq5YjFBLMzJgjznyj51Jjh9yOMCbWDUe4wH7siD
YR/dXeQpuOdUs1uzsryl6+faHnUbtKIeBbiZsL13ygdBgSSgVZb2Gfg1eDvDGATz1C+FmGuL1K0g
V1Dj6cgKyUiW5GLshtytxxFjBgPGLG5/z8VYfW2NusejrBiyosH6Oqu3SXMI6DnAMXtHRr2HYWvp
vruyRQNDw0FM2om7rKxfTxi1QqUzv68tho8uZrHXdqiwMolTF04D7MieYUL1IULSBRzwJ2M55M/c
OAoSFVa6oVdBf4GtU+8qRMvCeh5czftvGHlYG0dHFH3IZq3Bglo7PNXrX0CTbhog6lnOzloRFUsq
iM4XwMHlZ1DRIeYjz+pNzC3VbC0o1oqoMDLlWThVPVZUY/JD3QgQYMUtKpr/9BtR4UJo+ULPuyLH
OwOQ0PMAyPrpVXBEoNxY3r14bpFjQa1elqG6SLlDKwJCqNVCfvbfhg2ZiRxN/hg+6YD9/xd9IBJ3
/nC+K2uUSxRa00fhqMD59h3QYpUlmP3OxyTgeTRR+evfe0yAMS/s5aN1ZZbyECgW9wJQDST8Thgb
JINizyLi4F9l4fqVIcpBgGaOJI6XyCVa747k6RR4ZFIMNA+MPt7ylXZlivKRKAylMBNEspUtFFV5
C/08eDyH6ZzOyd3MC/blSn3wHyRQyLJSoEuUuPUhqQtGFdIo7wucBKjHnv07UrdI3RLYT6dH7ds3
RXBb7DDJAvSyGyNYbuM1h1nQEfOPgCF68jbBnMjfRLarHaGuoD7vOa6P4cqT1e+A5TRPoxXeI4Qy
sxfWoaGuHy3vxTb28ZkV863ytHvS2SNM8gq6Uiww3HLu8L0sOsmdm1TrWwPGapt74FajSwaAfzcf
0h3vko4GYxcZR5RmMRj1zihz7eLCCRT9QM5itSsMG5uH0PtC+xKzUdCG+YdGqShUDZE4dAkOaIjH
UAb3LTzICK7S7XSsHTK7qd9ra7W2nhh2ycG/4cZ00gt2qlnofJm48YiZDvLEnE6lc/giE+bsZubl
792yRwWiIjQCtYxwbOwn4qSC2zm6xxVI0DKQ9qtHbe+pD4Aq2wEmJSGF91+EKNb3peIGatr5pIWI
Gwqq10YN/fZqRh6QuhnyfYADd8JszZGVYkjrH7syFTWmuSqnsoJvxWsd7E7k1ft7BGimWbfgWfqr
1txVNL7MJlw9D+VOb6KqhbnJitD2BBnXJSs1PBGgTFD0Msu6i5nI1VGl4kKMOkYqkcu0ciLcbShd
96ayz5/ie0xG33ZdVgSm09K+hc5b3eA7tnZ8kp/K1xajiABbW+fi0K/DD1KcNH4Fzgem+j191UbW
tJa3+aZAhhx7gc3hfcdu/xLvueHg9OxSUGqawRfYcvmuQXHZ30GNQj1XtjNsP6fNZ+IytoF1tV+2
6eobT4relIGAjCI4EAaie3+FgUuLUK3c3u/Ftt6VM12g8FeGIPjagjIeoQLv443x8hZ/noGuA8TC
ze5BWYeKMyYvvBTkNxgXdTtUBJjZxWL6+e1eEhU9JmnmS2G4HN0W6K/IROFhRv8wYoVjxv0mUWnM
PGZRM6r4irW9J5NI4NhFme+R7CqT5pK1KCoecVGoKTomZ1CSnfGKwwk9gcP6hTdZsZ7klrdckwo+
aRdW4jDgcCpm2IPDSXgh0nrGvsE8FlBmzGDAWhiVjhRZBv7aEPYGcGq+kUEMQNhPMfOxwPpYVNAx
VD2Ouh4b+KR7/ma2CbXIB+ZKPmPn8/YZkMhPvrGFMlny1RkI01kpIgMOWNqdg681vRPsXIN0WnMa
GxoZbmpi7sHf8cdsLUHGu/d45HsFZleTg+qtWiT33TO4G5T96xfjxy3XBL5PBw1sC3WQyoUd9rvD
e0IDN0JmCV6FHNwJHWauSY7arZ2gEhY5HsMkCy+JQ702zNEFlR4ad3a/QSZot/vAvb31/2F1uiaD
iAxKcTz1cioLTZFQh8AjV0zxiBHQYR8taWNAMY8VUpcd6tsUWfvVV467IFUAuyZJkb4BW4hvfyTI
+kKUcXRW92f5kHzboiKN5FdTKo/4aOi+/isNKp3JHYHvYkZP8qf+/GTfpqhAo/WxIcUdckzpAU0Z
YFrJypQD/yl4s4X58g4YYsZHY62OCjm6agCMbQzkjp7tNww8gEWElG5Zl5NAfvuttVGxBlh7LWoC
3IKdM9pgkSaa5yd/57uz9Ri51XMEaqC/apjo4veGUoGnjHSjMaA1e/Yf92dCGjB7rQM4duEwtnH5
sP3b0CUHuHLIpkx7DTNXxEnku3ZHTrZsP08uoRkEEQHDGsNPLifxytqYRI0IrvP8zG35zR7S9qQd
avYrHryrYK8mgGCDwcr5H7KY7xVS4USa0VDr5J5kqoSVJwXXzvsXt/1kLG05fn+boYJIh5lAXa2x
tAYRuUxBk3VuV5grUO1xFVnJmkj3PgautmYJxv+HR+y3ZSqm+L6eGpmOBWLAvHgrLAX3xYixrcms
MI3HnFa9fRwEKqoYea7ObWWUB7/GLGq1z6G1bUfhhxg2Vlk/FkLByA5Z4flyQK+cpgnFBpohWN/g
tGDUgPSTfZpsgqX+uzTmeyepmBIMolxONS4CgDlXLXyTFO3uSycL0TJn42PIIb4RWS7CCFcLw7RJ
hBLuJecsUbwBrio180PN2j/iebfMULFE1uW0nSt4Zt9BsuKNs2IAR4eTcKeaD9pOvGccBEZEoWsq
lYBZnI6ErvEoHKN3FQVWUA07yn6HbJAgR5i3D+MqoMsqvd6P0SDAIgFMCy7qnqbk8S4Io1iXzvIj
9N8OIlKxRE6UOpbUOT/re4JyKKwaujk66nH/RRuPtSoqoPiyFip+cVkV0p/Eky8NtMljFDsvB/aG
e1weZ1deGPh9IANYnANTme9InoCXAuztZRA1Y5YPJP+By7FSLoZPilQU4aSw0koBG4milCuAGkhG
5Rhkog53x0N4QmddcwubKasymJkFaBgANEzZa2KpA6W5+q9pp8ZaY1AL+ts8U+1rKVj9MERlQkY7
CAJHDEV4MoRomEcWt5c2ROeLmSQsJJM/bFHhaiznhAdlBlmU7gVbTA1zSIJEN7Bi5Fz//2P9wxiV
Bk1Ka2ghMabC9VVLhmhvu/1oHd718TYvoeHMMEg+CeWXPwxSYatOu6iqRBgkpGjCCrVgCEQSSr/n
8l1CByoBczjL5sL5vrIJISr8pquzIMrB2HUjbILwYA0ZOfA3+asOqRAzZi1ESVlVVFWXJEwp6nQx
R+9SP5I5BXMD6xosfzYkWB5jkByqgNULT8kn+42+eASuLFKxK2m1QUt6WEzMcpevSTXgIz4oTHDd
olde2aHi1hSVnKISO7I3fZH2SWSease4C+/BVsnwEdaaqNSnFvWhTRt8r5df0BlOQF/oH1gJz/KR
vloQFTswVZyHqooFtUALBisC/yLqPCOqQ5+M9bC8gooeUzAbQV5iPaiR7/MewkxQDgbNATjANC9c
DSG7J7EQiWVVhRYP+P8xmaNRbpFVfjtw0DAAfmly2mNiEZXobA2SSoccaiaYYfGTXdmj3KOspcDA
fwH+7EiuZKPL2+1iJFdPjK1k2aFcQyiqfOTJuiaSxSFsnHgERkys3LYDaPpCnAJPDIA9ui5iOpv6
ZgUyj3rQLsVLf58cyvW0yQ7FJFqFI25QD9tLhBEXRK8dWpXpHvy9CgbJZkjcQog8dzm0FCU8/yM7
3LZe/Qi6QDQHEpeMRoKabA8u3rvOAUDpAfwfq20KcmERquGx1drpTkLnr3Mw6OQEdu2qIJ4dEUli
yMy8bVVM604pLlbQCB7f4mNqczuwJGVOtEptXBkKQGQjbl7CiyufQNSy5sm/jZf0VrfL1QiEWQzV
JMk1TN7jPb2GfBn0T/CKgk+CaR9a7RjyK/aVKZnRs/BaYtZSR92byMVpL6VsKSBOvZ+t5DO919FU
s4p7Q0RbOvJ40GUC8QrMcrSbN+OmxZYgKG2lQ45gG66EjS+Y0U5/qGzIAZ/65+CuguyG2YKk6dio
lrAyIrQgQYy9i8C/0qwrt/vM7ws7OaZ38352MrSa8G+8108a9C2anXYnbTD5Ag7Be8nJ7zjV4m0O
emJuAK3Ip+BTsbgR2lvg8n2adgXIPf4G9A+ZY8CCMNSA2VCD8ka9KLkKcHgCQAHVIsCdYFzYgsFo
skWwTjKbqAvO/8McFbJqzpj5MGjz877aJCBQ/f2aOu3jX0TfH1YozxfyKiobJUIJxm2BaAZxNa6v
Ev1pZg9z4Yz9sERlOulQg4m9DUiOOroz4fPCSJ+6ruzX7kjOwu0zvVQy+GGOynX8CNhBzsDXAlO0
YP4GnxdBC/1FhPphhUpwRNyUYtxUF2zNvC4xkr1T3XoTOozV3N68P5KauOyVqdZivP9cUBtgEkMG
9dnvxo4PpBbIek4spFBXq4Je2M8Uyg/7XNbzhMDHVO9t8AhiSDUnO2X3bFgLo64uP2q0IFLwmTAP
uc5thBvOqS7yMhkIHv/m5vqxMvJzrpLD1KihTwAqiDPoRkzQtEekRQRCbRYAZCnh+GGIChZVNWmK
rMIQIVjKVtOjAA6E0mr30UvJcnXW56IihSYPc5xUcMIe42QgtofSqgnunP/muXI7KP2poMnLwxRq
WFbnZPe/MAQ02PwO8BWGuy8U4rB7gEQqsqwbGNn++ZmUtmh6IyErwtVIyL7l9e8eVHjcfY+87b2E
bicYUgN2KXXZHf9tmGYg6zmhKHIVQReU9U/lOsO13xOKfa1GKSL6m+7s9Tp16qAVfsr7Eo91agRi
YN+DZ8h7NGxpzdjPZQ/5XhZ1ygShF4ypwWdrkM/s3/4FpjfQfLpjGCKuRj34fiyIOl886FiENO/y
M+9px+K9R/JBJra8OMVQZwt+7QnJFMMma3HUUZO1Dh2+GDZbjMfMgMfARXh3dmKHtTryl26tjjpo
JaKirkslOdRkXdxBXZMWAinTfkIZ0KyeGUtbPm7f3426nYeYU4KSQDcxz+wAL3dPQiMq0AwzjOOm
U1czP7eSEgnw+ng9gGC/3hVfOeY0nwS0StXIbgJQTzdrDmB+ZFUsXsglZP0Pn6FuaiXr9CyQ8P3G
o//WvpADn0DPzUwwqOY8fjHWyvJQKrQEYiD4AcniBtxtEFhwwbJoSasQvPraXXggdCrMy4DxGQ3y
z69unVAO5jRRsL/I5rG6GETzhIe+ZGKkyYe64aAGOSpXhsCwKeSTiq0cLHnj69aU2UcAIQju5R2S
16721e04L3eYpRDGGTSoADMLQSSoE05GbRsQ7ziCHRikirgZmGkk4/sZVITRIqPKsgqlzmbTOb8g
h/CQElpPkD952uaxZOMLyU+/tadUeInnSJ0h40W6a6KVbPlHtC5Uk9uoW8KtxPBORoSha5y5OCeG
0WB1o9vv9mhcSHtSUT2Qnii4Z0yGOdZno+KLEUV+10qIL4n5Jm1jPNV2j8kxsFnLYu0hFWA6SL0J
VY9Dh7coMv8G5ZfIG6337IFbP/3DNVHhJB7UkatnHDYi/o6HtJ2BErjAoHuEuY5/aIsKJlqtBn0d
Yv8wMwMOg2zDwVYGjQ/IcZ4Ytm4HEZWua6ZyLqi1Cj+cMIAELmi8dC8ieSwWx/+Quv7fpYMyz88g
UpRJJ3AdkoVyJ4JimahTlI6w4e0Hxqe6NHX+89FSeSpqZD04J0oJbkFicPoQfqT2hOMVeESzDgIU
5YZIAoBx/rkBL+mW+Rq47ZYqDRrRSmWua3Kf4+mLqgapmilOB8EDR1uzdNn+w4P0e1vJ0b+KzUNZ
cd3MY1vRd3J/oUQDXTr/iI4k6zmwuCodfKtkUg2kbNShFvV2AjWhBsDTgNbnm4AaD+HpAessUA4M
pyR/648veGWLOtixpEhGnenkYA+OjgEJ0boMzcsfwldofqGqZH8xTLKWR53vJKjHgOMwiBdeqFfO
PiiPGps0JSP22Bb5KLfWRx3wQp/jigybnF/qdb0TrQoiQh+10+CVr6KCx2oHXSCKN+zRqNWwnPPM
6LC4aVNBmBuQ9uPwpUio10HRCTrrBSR9HMhwHAgbmZO5tflhOOFD6GIW8WsAOxJvcjtxhZfRirHt
i1eFruBbQ6Vchhv/dF8JLIxCO2JsVUOBUVrNz8+voDR1w81f+u+3JToqKNEAsXJMrQoPKVocpCPm
r4hQCBlV8BjLWsyYrpZFpRNz6JcjN+EDD5Z+xx11sN3xSNEgCmQgwUcjk2dVm5fz3SuTVCDAQ6wG
ZACDqwRk1eDBXlgG4B4lRooSiMkyFsj6btSbBX0cCaMDeX4GUHX9C7kSbqd8I25ZsXzxerpaFRV1
Qm2I677HTBaE4ci0zQo+ggLLCV6CGVnzVd4OIBweTBEqHYwlLkeEb4ehglCljZHC63CYBPVuGYkS
YjmHnBfF4Nmp3L9BrirC1VKpCNSF/JSK/3dtQQ1ExrcjBVMWbI0Elz+Dwfe6qOBjNGOpRj7W1WxE
60xqzQdIipmM3WN8OJX886t7aeTTeDQ4fLh/jTVX1sf7iMoAK7RdKO9urEalAkjd4qHex6j/jm65
I7JzKTgdPyZXduNVDKWwv6oAo9WjAiugi6rC026RjRG4a5BdvEROjMrsB6HMIHKOjA1cCiEiaE9h
QQVkUaE+kyCFZemPRQbPhx7JEW9mgnc/pebr49fdHWtZS70q5crcn99rSmpDgLktEUD8JYAf70g4
3RJ4PGw6uAhF8+srtWQWGHUplIgqII0qyCYwEkl9QaPqK8nv0gx1Rs5EEUm2wQ5t8vD8v4E0YpHf
pqg7oK95vY6kLENmNjj1+QjCIQ87GnySniawqKxvSP4e7ZwiEfzGBwQniUrZE0rdn4QI9vBo2M22
gEeDgWmf6ETajaxPuJgKXlujLh1e6+eybLCRHaotmJIl+CNiiHmVLqUv14aoqyYc53gayoi4ZgPV
P8iF9quUcDZieCv2Phl3wBKKUbk2R901SjT7jZGRr4b+oQ+wR4p9lGFPsaBNweZkWDx5V1+NunOm
LNfAmop9fHnpdyBJ+LUmWnQHyYnNzR0jAZLJR6FdBPU9QTd4Fb0jmYr6c96F0hCEKVyy3pVnCUC4
NdqjLkE/YXwqPXFHsmDjoDggtkdjFPu9jX6LJzCKl+i94gv3+9Hr1gI8CsJe2qnzbePErcs7COW9
QnSDidBaukBUVZJFwAIkDYHwZ2hX+66f+0DET0bIVSezeI9PGVA4JKGCeEjjjlZx5lIw/KBdes98
SC5535V5GkXIy3U+ZIaQIuK36+og2dKWDNEJ3mDP0MNOR7TTb8fipSkkldfRwtFxllUUY3+uONUS
P5tHITmXE9D4RXiXKOmx7EZz0LVTK0GNsBC8LrlrpVdFXc36ThLf6mRTxqU9B8fQF505fy413uIr
KOQpgimEglXxjWNMPSttWdieH7+VOpyaEnY9GCsTaFMnKJZt8IS6B207mDH1Y/n1L7FMxvYsOITK
G6qkqOAxAbU6tT1dPKZyOAzJeSx4s+FEF/z3lswB5dmNEJKU0H7XMAA3ggajiXaCpttagH3ov0IR
QupSt9bh4mXp6rHhGCqmxYXQkmuouxfvmaBBV2HfJ78i9cUQ0aFJDauM7m6vYElJ5McKqE1LU63g
GnFMkDz3bnAAuaCtb6DJ52pO53Yu+gyTCx1IqFvcNnx5ef04/hohWcJr2gC3IcgAqOPPz3yVqlCP
OJdKsgZdvFXkGBmcYi9t8WSINbPwc7vkhgdJ+S1HT2Luyo3XGccuuyuk0DJmDAFBSiDRoAMADlal
182mD8xcDM2x5l3chaaU/gJ6zcwG1QnlykmjaXN7EcLlV95aBRURIB9gyLXEtaemqPNfRQKIRyQo
mZN0fukqQb0R5dQL53GvC1Nn8aH2mMbF+9T5tSmV5UPQ8Ou2yp9kofUwbWOnAocRIhm6FVq2z4s8
tcSxcNWmEy1FqHZZnuxjOTzkwrDvxKk1jXKEfoSeSFYSZm8JL52LrHprKxm6Xn5h8UF7ahUoKQT5
ALS9gYdRCPiLMCoP5M9U6ryWm0ixkP60ppxMpcVBniMU597sy1iyIcvhahxAhd1gACqT5MM9FFl4
AGLzInVTNbFjnTtoyrA2suoXVIAGuy1l3Iwxv5/rCvlbGQBrMtaDW7V1u+HGpLZLWSkclU+/lGR6
iBPxNEblqe7ro5FmW8EQYjPoo9EOKkW1GglolHwA3pHrEruKwveK4wVTVSSovQ/5YVByDGDK5f3g
59AVVtvD2A87rhSxvVoLWmXNb+ykxA7486xbfqm3myBpALkxEiupMaebTPsJNVuX7zXB0kZNcMay
n91MkA1zEhveCjpttLJJk6zYaB6qTMvMnK9GU6xbYAe08VeQ6OJoJkIX7JJM5ax0nuWdOmNcLURy
ZDfV5Lscryumqgb8DrOqrZUOAyhaobQFQapupYth9cbX/XNctJ9RkqT7XkqAYOqy2pLT0lgNnfDJ
aYFhpfXEr0stfuqNAYKcmaJ4eQ00cl1nmxqjhqZQpto5SMYc08cTGI58zcBGaL7dTTFwlGNYerdP
wJ+3OIHu8LjCFVlSBGgS/bwgQEaXDlPGDecKmDLe4TfTl6xt4+R9OoSiNebrGUQ53amO3WRwit+4
CYLKzBRL7SCyWYdWL52DNXpi2l26ylxusJRwBTkULvGmYtWPm+45cVUe1V8I5WUQlROsuEMDjRGN
QCNOZyNkHeDg5gWZ10H+RqVaeVhENW6X4TzHj2m9TtvB7LXVUBwAxcas/LOwmqZNOt8bgqUAL2Im
4C2JTZ4zeckUOVPB/+xbPW/2nCUOaz3dZjMi2V19FFY1Zzf7wTu1rYU5Dffsr4O7WHJawRKgi4ou
Jx73zWMGmVcd9BniS5vgfQ9G6UciwCy6/Gd9iO960TVOxrrwbaEyMUudOzsL934C4Jh+FPGvTbCd
mFLhTbuwMSGfGzX4vyNDQhd39dg7hWAPR0W2QepSPz5F7kEyG/UNcr/WuFfdESrbmFgxE1RsEZ4w
XVytx0O+yb28MvNglTyov9LO1l3uabDHfVxYUmJCcwVJWHV8iX8XGDAYrOw1dHB+NTt9ue1mf9Z4
8HlUQcLYlS7xskBPQ88RGGLr2veBM4H2FKbcV/NqeIX6SLoqjtwrK++R/siEiT1ZR86DrEfTL4pR
V494QZkkvRGU4TzyxRHMqbbQCSaO/UmVyxUGi05arm6l4U1LAVtsf0vxfDSaCmIlgxkqiRUN7TEL
AnwU+QiRFLitZBcp1OgN5UGa5G1YFo4s4+GeVY5YRwdfPBvDppZQvZJw800C/CK19GFeVQrCcCqu
Zv//T8WDDFbDbKdmkNI2ktqfRxfMrFMQVG12Vv16rTa46QWIMMWQiAwkS01lL4Sn1+JrV0FfxhB2
esDKPv5UayRJtCTyoor/gLKM+glcME65lifjUU07ixN3WpKcQCS2zvV6pbfGao6qO5AT3WkD+OpD
eWNUkM2TI1NXT3n0HoyiHcy/xlp0Mt4zhswaCt2sRM4aY8CrkAkkfeZGmm/GBqShucS57ZV/ZH/k
1yMhR37M80QR8ecGCoM8SBlGPI96nd6HvGL7wKgLnNO2xrOkT/fNCHBy6XMPt81enhk/kw5i1wCy
lgQqUadilcRhXF4TUILsgD45Zpg6iJzAMayT8156kf1Yg8njnVlCIN/iD6u6xvMXXjlBJkfm6kio
bZvGtY+6lvLAA8NbocgKZSBrcl+dDetaWVoixG8UTRTgHRhPoV6i/pD4QTQ23DmBDI8vDy7n72f+
d5cNXlP7ZphaeQke1fgtMkYziGq35T016Bw1anCllCYaGjaHUCeyftnCN8dgnSYiaRZ1fHZq74dK
aHulxRPZEFXTLziw43JW2IeHjj/Nku7MbWYBF20xPvmlYELtviRiSxCVFAFZM3VSQmXwSylCZzQu
WyTpqtqYcmHcGX5tV1z/0nXFNhfywNT65mVWeGiyEfmwAupT+chpVhb1oVm33DGudNmOM8UzjH4t
8IOnqwAsa/62DuR93YtPelzuNJ+3pUhecaK0b+P0MI25YUVlZ1hcWx0NCGpm/0PZde3GjiTZLyJA
myRfk668V6mkl4SkK9F7z6/fQy0wq2JpRUyj+zYGM4NkpYmMjDgm5a2qlCQkfrVPC1+4eCE0MQma
DOBz46bWn0WlMdvafyqwXamQxztOlW4KmJmUK/jMJHmGB7zEn/hG021ZcfcxiwB7jp69ugDgqGk6
CnbGVo454Jy9U6fgPVT7i9IjS6EsjNxrllIrbPiyXDYBl2AhGonGg4YI0Ay3EE5ntOpdFA2A5j+o
RfeVJ+2yT9FzylOqV1ljyrU0WJzXZHZUaCtWqsdKLeGKy/dfPhuWLpGtWhASG79gI9Tph9y2V07v
fCryzQdcylzaj5ZXnXjIPQT+RIVTqVyUly6qn/2ktUSfxLTSoEOXALmdMMno63Thc80qKEM7czlm
aEmxhwnaGQ5Z17aM9wV6kDAlS88lzy9ViS30Qll0JfxGGekAG1WTay3ntzLID2Fowy/L0OBt6brQ
RpAAr1MYcu6cHeRWgAmkhBw2E/kn19VeOt5/lhRsFj20I9dbEwV+P6JkcHG+FvzUVvPeCocoQsgM
3yuhW/ltV1It7sHj84lHSRkva1X4LIQIKONGQyNZTYtzohY88pExeU7ieI37bzdovBUNqBD0yICI
/grw4Y7pwfLvEyGPEeCvAzEJvthhsSSXHbsUt3VtbV/9NVQnT6+esUTDm9rEuORGvB0tnh3f2BDa
pnSHOtaiB+Y2M9fGeac6u4AamPPVYg5w+Q2onH6dBBoTLymaijUb080fwbLX66iqNY6hhYJSoYXa
lmkLm/fUuYQu3Sf2xUNZOxpFFaiCIsWlpPvcOblb6jQGfcmXu91bezYsy5F2QEDDWWADjYsNXa1W
+Hzh5fjVL46acRVf/zHr+LVYvNXL1eL4j1jDv7/n+bE8rhIJt7sI4Ci8RvH3/S/JGldvYUAowzI7
pfYrzGOYuXRkk1ovbyI1zomxuM719h/LTpNBJ68KpZJKpgj9OOjWvlwu4VNDT75BNy8ZNZ4WX6it
bK6zwLmHzs33qOBDEk2QYTI0WbQ61YnKgD+/FDa3cE/KAkyKLxXicXMF6//n9/3fSJPNqxTohmV+
i9+3LTZbwVwG5hI+HQdrw/a7tzMMAI7XcI7+Q347Mpqk6bqggtSEa+R+Kf2q1YWh7lvAEonDYBwD
gd+1QNkKmohH7gwNdtRbcwAP3CuyWmCfyy1Hs2UJpmG6lRbvjQmEWOpoJtmIe5SFEqjzfIl2vuQB
H3YNHbySwGqXxa615X0CJ2XcIlZ8watt/TSi8+CTCkbMzP58aKJg0X7+qMmi5WEic30SdVBHNuBp
9tQsoC0AlyMIxsAQ19+MEGAB8mKJo53iivKnv8f/zkSmJ/3n+NOLWcu1LO1JAI2aEfUyQMX+VD1/
wHmg2BaObzOLWcEcRPe3nfpz0Mn+8aMYAriaFFySTY1SjynstL1geTQ/y3O/79ehZPRxJAIfXnGa
9mV9MMAOE4cignAmB+EdlAVNWHz9964K40L+GGhy5qHKUrhRg4Eqc4SIMzuzYKBcrucS2cen3f04
k5JdHCXoBuoYx32TV8JaFGBVPbcrfj3gP37M1OUjUYo6iaVmPODbV9mwlxfvfDpAy8CyjNUZkED7
32KucfpLqNbgjSOOTRUe5uzf8LAflw5DnUhVB10E9mK9tZexETra8lRRByFzoZsLZvybi2SPABuM
Awc4tGnRExHFabOWQ+0z6DhZuKzB83vdhgvBfAeVzqUnSi6H5271bFkvvPlWGUZoHuFUuVgc193+
70P4TY2/P4R3X0EmPXcYnUeB3wwCfrl5e03p+96+nEaKbQcCvbUzrDNGnd2xj/H0ftRJPB04PWoh
cjsKY3CLYKOt8m2xCI0M3SDhCOcFmIUWCAP23z9WenyC3A87iXh8XRddXvjdJaX5W7HMXep9xItO
o9qbtoK4Yxub1eHiOtUXuQxYj+oimReUyMlnaLGlOkIPNyKwVtFehUy3QCVcA7tgIb9H4OH9/a2P
ndn77TF9tiReDaxvSrxLuENdkspnVGntYJsvZvFUY3j4awtMQmKrFTXSMWzE6w3JIHBANv2wNlBd
NBaLOTrNOMN/jTV5BOYi77KQfS+8hq6su2L/FEtZCRa/8LZzXcdvfOF0NA1lEjz7BFRJvsUqfhzr
oElz4jFeuADnCGfUPUffaxzvExzmncNutWocYq88ivTv78X77idOBpbgLq/JMF0c/zU5VV0Im+Qi
TFETrQNTIakxJNBp5vHekwCPA30h5VaJCAEh+JmiyFUR1Qjjxhiar6R8Tytie+xfUAingAFpQAb6
9+d9k4gfPk9C1YiHdSIQKZMLQ4o9vhxcHXrV4P3G1LRLurw4HmTZ6QlsWneFvNo5gYDp0I2FVP+c
bTOnhWyB6NJ/cyHol0M5NoX/8zGTW4Ux18uCQHAvTQi8m7isNJ/qqHtL+hI+HwaPBrcuLv+egV+q
JJoEHTYNYlQ61ue7ivljZ8hBEaBXEw6XNXJzsDL3wDSiNmpRyzgvoqfjdWa8h30/em/CgxPUbkWU
pSmqw0eHRsGrRz1nN/5LtWESr1pciQ5hhIeMFZre3JX2mF1hRBQnscRIxzVFnMS6VK3lAQ725Jx8
cOdMpOzLUxwMCYdp1J7wpuu+wn/oC5QAi8/dbY/wixGYI8DeFBAWRQePfZIvly2e0KWnnF0IE/uL
xCzWwZvudNZL5qz5GTTQ4zHXCEaSdQJGNF4GU/WLMJP6RiRMPnd7rCZvjFZIAnY0JBx042PYPXdG
BFoGA0DIAxVxJOuVM/3MxxM/+YbJdIchWvp9rMtnccuv4GBe4VIblsRghwNaAtxrb6PaI9uCVWzb
9Zy9yiN8fTL6JJWOhlpiaoEZUKkK5OErIFHCGthR5wAHBAoZXfPpjFfv7CU1Xg13gWQy7uTqiJG/
xzmSmHNrBMvkkG/RomJY7BLugc0TELnPs/6BD6+WyZCTGySTuLZzE2ytAsrh6pptKovtdWCIyvWc
+/NjlJiMNaYxP6JEWYW9rASqfC5uzNGu6arcyi/8S/aMSLlSnO6tWAHU+ZS+Dxmd21GPSkoYHJQH
TZJxhlRt6nGb9nCEr3C6oSSO6tiWfPaQdgVfS3eAi+ABYSrPmTN7cn9b0Z+jTooWVYamqxxI8ll+
JcdoGRJagLriW/7WN7qV5xtQQyhmHmXfsWi6jX4OOr2PsqEu+VCRz+vWgAGXu3iV8QZNDQ/CDp3x
Ul7e3r56eq7pLO/it930c+TJ5ZOWQ0dkgkkurcr0T7AWd6EVQT6go/A+u6Izg01zbc2DZHvnYW47
AQAofwHK2EJ5lbF7RbOdybQe31H322cKcg2JlCbMx5z6X9qWbUEaOKjr8NjBHZJKKO3RauVvuG1j
tZto0T2FZ/+svCDpnrn4Hm73yWdM4mJWNILicwIiRGF7isWpCwjRtG+oEa+Ek3LsvoTEsYK3EKjl
guaykWxng9TDY+P7EwDi1PEXGneTZCzJG4GpAT5BzAwYgIrFuxwsA3kTeFQDIkIy+IqGtVP1Fgnt
tt/5GdXUmXn4fTlERUN5SkYPQp+EElnpoyjgavks3NydYjeX/JQa2kVc1h/RNfkSD/AmABMHEvqw
/bH5BdvFgqVLtJrFjP+6C398yeSEx/Eg53nbyedb+JZH1D95dvScXMlH8xY+/7368q+r/2OsycHm
y9StYWk2RpNoU2qGC6EWQrWQhgUNIkPxTX0hAfPnAmZhqFBTKQBOMX2X6rsO4OVPFqAvb6LZLxy9
K5ZJDajyIq4Fq9+IH3lr+E8E9cat70iRibWMayeChkKxqIZFLcKtqTnNFZB+j1WwsFVGfXS8LCZX
ngdX+rz1EvkcXuUCiSpMlIRbBneZCMBLtgwdbKaUDgUFQUb6Kl6bY4MYuoqsObb5dyf9PmrqyCXH
jEcAAhrZ3v3tVHXo2ARZ2J4978TcfMP7uiECP+F7uA6ThJZtTCVy9co+oE0JP3YdxIBGWvNwhc1J
ZEtx+FTzzUuAZnA/Au4yYsvkyvvCrm+Q7Yv/gBvjuXXUSmbrDbRw58AjD9tD5xWJSNBJHssu/EMb
WKz1XCjF6NykNAVyHNpsHwB7aQsOTlTJzBF8TEoxmqwBpjK+BoUH2mKRMpK7pRedXVjUOuSzQDr4
7D1zChU3vu19Kv/902Yy4ngUf+QPQZ7XOue70RmQRnZsDtq/KDDqW0EMcvr7pP02kz9/2yTM6nwz
qNDCis440RoUDg5BbfsiHbb6QVbtv8eanchJttlVspYH42AeHAxK8FrVXUgW9Q0+PQpQBgEVKmNm
yIegNZnJyakrmVQqroe1kz6EUXBGOalAKSuQoh6r47u5wDUenbujNRlukmR2InOBvsYvFD6SjDbP
A7zINwlaw7Ocl4fLaTLS5F5omMRcvMWjc2u9t0+RCCyTTN0L8EmXzIMuO9q179g8kjMzoWOU//kL
YcEIMRN1fPwihMAy8H5rpjKDl6cWAp0UWZL0WS3VxtDMCiTbjRI7yhEKGSJsn0qLvxUrubaTdm5J
xy15/wXgOAg8bkMRrBgc//svyAtNh4ys753jq//V4d0mA9Nn8jm0NJMd8DRoyPKvM7/69zHHyowA
jTWJn8y2X4sZAR7IOxcm3klW+xp2BmAQVXiWnsp1LNtxPXdYpguMuVUFIPxQBFKAdFEmO5f1vCvX
iuAijXfXfmN2a123OrQBzvWCfy+22i59Vmbd3h/O6DgsNPhge84DCPJQcMijQOy4VmIn/sgD1fKh
28mZvfBLSaHwB2bP+mE4/PeTOwqSIZ0GoEeFEPD9goaFVhYB6dhJhXHURvlg1/SpDRDVHcFqXjHg
eWbAaVD4/o0/BpycUuKJBV8JLTv5V/8aIp12UT+Gq5Utr+O5scbdONmtdz9usnPc0tVcbsBYfG8k
Z2XdHuBBOZLt5MVc8FGn0Wc8jsBS8iLMNTUNp/R+ItW8qjy/DvWTt2k2NWoV/j5XKX9U9s2tP4or
1eb2ikizF3JNd/kTXE1esz13C3fxMXxN9t0mPrY5LQ61Q16Q6rNDYyir7Er23Uk8DKth661TW1+N
B54IaLbJi2QXbhQnv6WbZ5AArunShSRqvJaWpnJQN/oGzqLP8T4EbW1HFm5G3b18kueygYcayvR3
T2KSLrVBUGeRfpJsf9UsmnXznJzzrfjC7HajLcK9tvOO+kE9y1vOrOceTNLjCt/N+njF/risc+BG
Is6L9VMGSxh0ZXsj8+gl/4yzU/OcJkabbXXnCSjn7UhYMF1DiynnH5IW//F5tjn7y37TZNQLddQm
CWqGk+g4NAgoTY494KL9ukoCWqWr2GASJcMq/0yeE5W6nqn0lKx9m+No1y5qdcVgQzh73T8GTVGC
uqyqwnSQEJzs+4nh4VcNGD1HTikFAhuyie1LChqV0ziAveaBMQTmXEnvu0B4f9xwLSCCjeLKug4I
xf2YOcmyLvdz5YS3QvzWnOOtu4k37oHRdD9XPXso82giBgNkboRpADY3ZRN6kugBZcnLp+bjmMGY
75Zfg4/2M/xk/0qbobRVUReCjr6lAxc/egZJsyi1af42foIMyIuEC0JFPj/J37KiC0O//v4EWN50
m2gzfIirVDUb30ZNzetp4xl40kSrMDLiD7IggeG//x1Pv31XppP+8yPGE/LjBCRep7eNL8gn5aPW
DA3mTBbey65ikpfuHQQkDTAh4VZzVgK6mMUnhv/JWhoG5ohGV80CTBTRKFOTvUUosgYWWZfAUqFv
Bb+95VF8rnbxYIYmy6y/P/wB4zydvclukZnE9T1u4VOe/msAoxYB6A/llsr6v6j6gBMOVVEOLW5J
6jRqOZNKPRRf0eERFFzw+AeoUkCC76fN7xWg4ZQoPbXZh3SLXthLJlhK/gyqw14IjLC0ypu6JeWe
3+vCixrtInWjVU/CedCuMxPxeCPiU0CpIrqMdAMvnftP0ZjS5bIbpidl2BUXTnzikNDpb1G0AlRP
h10d7gFu5vf/kmqMg+KoKghYksJPZr+UPDdiHEtOfpwt8w5aAkIBiCU0YMPnPnprfChR+8TwCIgw
sQ7ukW+kaTmX2j0GTEQnCA+DTcbz6AhNAiZjMdS0CJeckh7mGGJmyV5oBDnYBamwIOyplk8RODSR
+zkz54/hEQMDazsy6IB+mB5dhRfTIVf05FRJhpvhFetuhHjL11QflnG2bUQnB3AzflfY6e+RH1N4
ENtUAhg63rNIFyYpSdZFSid4UQIKT7YJhk9V2vZVb3QueILdHOb9ASiAXX432iQpKQuhSbHLkxMn
GXLqdPwhywF1BVhxL73EKH74Vq/Y2Uvk0VhbgnFHsovLqCxQHd8kOiw3UeETQjxPL81smXHcY3eh
C7k84PDAdEM1U9CnWXYtK35QxAOKWXF2TuXeyePqyFreyiPoJ8bBqgaTieNyEGB7YtZ5cVDS8KqW
2Klc3F3+XpgHhCWYFiq+RJYA7wA1ZurKBjBvXrVui69J45RGnOr4NTC7KIa9gOa4SRVkF74JFBLc
Dt2L0JdQRgv6f6rSJ3YgRlSF6CQtOC42I1+2Q3/H8bUdq7qZMCsCnyxgmSHE18jXFy7iaw8+TahA
/5iAzCpDRznaBsmtbq9eX10yWT+mSDBorCNlkBKrckFL63rtJQ+8jTdA4qjUjQTENT4PHZDu3v6e
jIddOs6FzAN3j8cIVmmySyWp4AuWB/4pq4JTn1p1Bbpv7NmD6m2bTJ+5Ch7uUbSSwUQCrwp5CmLy
JAoQvDcr1hThCdVFEQhfKra0iKm8SZxhdtON74v7TXc/2CTaNp6SBEOAwTJtH7+1OxhdlLkZYZmo
AkRft02cnpr14u8JfUCGoHN99xsnuUIhkqqQQww7cO6iJTvm1TYacVSNIrtt8q0aOjl2gRAm5t8j
P8CkvkceoRSwNkNreYqn4CRWJVkYhafGDjmrqFeiZujlgtcBzzYr9VWC9xhZdqXBXp7BMPJ9q5ZM
on4mysXVqaCYHBjrsz2cx7OP+fjxVZMd1qEdKLAswHwIVKkBz4xROs6pfuolmikUhguGMKyipzlB
m8edfT/uJCKSUmYR69PwlEaZmfbqauAvqJ82IUiamjC36nO/cpJl4O6KXFeNw5MGsgEkvz1DWHs2
gcflsiNUMXK84uZNQR5u1XGv/ZjbyaOI5UoEoBp+I3nt7P4T+PhluKk37Hl4+XtvPeZw9yNN7+8m
R8Uqk7C3tC62BnXvh2iytt3XEH/2WQwy6aosngvBX4JCgqaAO7O3vwteD4dZ1GSEKSi0KNPblEkC
nGs6Ljg1kjFUK1Cpmg3JjUSyPDN88hjM7sR6FexcvElgNAaGlOKQuRP2mEuNswAuKJI3DQS677P/
IwUHijpO0kAPTt4wmBKuzaTOjMHbFSmY2GzLYs9oW6tv15DSWENyZt/qMxtt3EeTeZDRTBDQWgAe
8qFKngKnQ/AO909ispOHS+fGx56H3moWGHkhGNygzjy8H59fEkK1ALA/oPLAVk+T1qyucBPViXSU
UZEbaP7Ju4us2unMiFsjGz6K+uDHp9bOXnVhzeQ9B8tlLTVl4SkMb3/vwgf2IiIc+nPAjCk65KjE
6VuXcyWtdflK2yoVvwKfEnRrxWiFf3Uv06oWrbR2LRWKsEWhbJqytzQ3MJustfB6fut4z2zQawFS
d69n+roJClon2kIGoCljIChq7qKTSgtCBoYY9RYLS7yfCMDkzUfcdY4fuoaQcLRNwic0Kuw6C426
aKjqHf7+ld9nabLGeOtCIAUhHMrZ0zs5TRGjcqiNHcPEkj7UfIGOUbIMT/ozQyBh/wZ5nbXmLnvF
lLdH1cQP1zezuMNfYouO9QZJDeoYI3rn/rFS5Koo1zmLd4zPLebjDVltwSM/gTx5iZV87SnlVWky
I41ngYGPN7fGo+2kilA+BzH+O4H7cczUvMELJGdkG4aaXYSNUzM0CzN+3UqryNVXstDSqH2SiqdO
7WjMn9z6ppLaSiLVLHlvMdRQvsvjDS+WpuzLNED1fKgip01kO81gHOkPM8fyl/iIT0b9GFkUiiKq
OrltgFqFcGlC2m2ikXVSqeua3Jq+skj56onhO6++jVnhIDUrtwk3MH6Z+4DH5dIAAh0T2zGpRR/9
frnSDChRsHLJ1stwDrjA4IudqBiDDt4guWTarQ9iymZeV493LM4iai9IN0SQNr+hXz8WKqpK1rnQ
6zqygaN9ga5wue293aBfY5nNXQFjonB/LO4Hm/xCqfRbLa4l9agnOOwGGtONmTQGWzGgmoCL5F96
tNQKI5Q37X7OEutBDwCsBNB54QyEPoEkAzl3P78qek54HjfqESwaySJOj8z/rWFU3ws6Vc+EUP6t
E0wPwjUuld9QpYQv+MqDiMeCg+hIvJB6CmSplq3Ua2dx4Pv51C1Nli+EBI6wK5TgW+qHWxk06YQu
PEvbAbb0d2R5QFhPf8TkTONm6Xq9G9RjVufrtD1JFTKVHKxSEU9BTbMjZRNVHu73kir5rSGQHSl0
WqSw/9I0JxneQSKimYSCGw/1vv6kxoyK0lmLNqrXUj3R7KTbMAG0OPhRJvABTLcsraxS4M1ugD2l
61pIGoxEZ3aIjnyVHwV/Flo5/ojJPhHxwAC2kkd3BdSO+5WqGj4aShImuy5VwFAf6uUQQONHy6EE
EkHxIzAzPrY8BcwdrrITIbr4pLX/nulfDgau91EjTAepX55q8LpcqqUCackxk6Fl5A9LxlU4IKsC
hMaAm+2//nL4x27EKDqDKwPs7fufDF5sk8FDjRyrMrcDlPXcgQdnv1r7AGfEsrvViyvsClZlrD39
/UMf8xFU90bMrKxJMDgjYyj/EQEGFvVuPBTkyPqnjFS00F8iQTEC6YIWtBElxfLv8R7LeeDSoI5E
FAlENkBnxw/6MWAPcZAm9wL5WKAzgucyBDQg4dgsWneZizaIuyHUCABFa/HSMzRATEMHXNkq2oU3
lD8VEE/n9JnwvMKYkx13902TNJyXay5UuKjeannEU7/MnsumXtZJsebCCCScRthXclCuuKZ5CmPQ
93mldc0hkJa1HPkmV7coowfCV6Mzq82rhZREDQoCeK3yUqWYUl1+ymGW0ajOPwZ9sFK93UVEeC+L
3oEIzH6I+Ia6WvqujSI1XidDKQeutHLE4Y8BpGPWl4oRVuFbUijkMNSIOHg11DTw3D10bzQaFcpz
FXgLV68OHWqhqSpxYL+W6sLzQ9HpudTDS7E6hpxse2oE3F/gFctywARHgHwaScoXlGTuhRPa0JAI
/lc+hIuUQXt303BVpAm8w3vhmrOSQItDe28CYVO5/lPjCS+B152IB3fSAd5PfrsJRX3J9yFck3jS
Ub8hLU1DcdGhpJ00/lMlSAEtw64AnxiHehD9N9+LQdxKOY0OvKpuPVbkZxSPXsEmh4Z+09ng9zPb
a9NXeWiHlZ9B1kPTfOmmJdUq4wuFgkfdGCkbbrXSvTex26Nlk9a0VKJ3/FeHoITsTZD0Pcq0nCOJ
1ZpFWW97btzTys1PcsRyIw9VQlXVXWYi2fgsCc2Qr17FQHSaglMhHpReUWUNgUoiZ7/zD0rNwK5o
+NBouxiaQEkJVq/UHwthuFYyIm1Vum8uUHNwOCBrrfffwMyxeUAUzViPLy3XPssqans6X6y9NiuX
LEkEc4jFW1xzBy2Ak23itZgXoNhdpXuJc24jdP1TVDNb8OR/Yqvsaj16CxL+ludj9yQXVmKU76Fk
nC/4oWnMlKsXghI0RhnEV032gelqmOxkXhOaJKr+5RpzOK0SKXr3mOBOS2nBgxaPltQurlkKsJgI
2JAK0YI8AxhLFyHs7qPA7uUfWd/u2JCmG1Kpe752D0XrXkKv8J7kIsXiR4iVpVqfpD5d56Xf2EPZ
rFmlOhBQOiOEnztAzFxFuRBXXCSZClhXx4+MhOJfV8brsCwtLlGfxEE9wTnlSRYKGO0xlOhYCOkX
kcshIxUvIpd8tTK/DrP20hDhNcf/XfTdjzz3X3oXYgB+ilHyKrFgPJtTXh1WasNg+YzOII1kH47k
fbnOCn+TcMI+7NMG5d323AT8qyJlZkQG3KUcv+CV0PHRGDCabLj0IuDmnBLtNH/Ya35ugVO31RL9
aehgzVN2Ry8rWjSRgAhTwAWIA/kJ0qFzhMExLE3CFuT0oQ00viOJMpUGYmqHPFR2lSMZ4FNSdYCh
fdXA8EnhVzO8+bIjinP34m/hW+VH5MNYcFQRNe/Dd+uiQMwSTj7Gu9a1QSlRoWNCi3PZWnLn6Dt3
U5udkw8bV6DBOk1sCc6EhTdLq/otFUInDwJPaOYjc/1+9v64R1S5T2RPifxTUFpxawaF6V/ZJ8Dc
l96lrYukh1aQBQa4OqQdmLY87aDWhBhx6kvodBnoyB+7K6NZuETURuU3LcziDQpPCC2c09jienit
duwm/NcI0ZEfCwkR6LPgkYTS8OTKDYqaF6oqk46AOkjYYE5spBEavsUqLKyczWoU/XLF3403KeAJ
YRmWFcmlo4KhcCaRhQOTi4dym5k1VzhEmZUj/eVCvRtykurHnp/mQxNJx9IrsAyVmcTNPxc8Oy72
ln53wDufxgi2bngR1czOK2L2g3udSTV+yarwFUjhdJ5HPVWbXOu6juxJY/iKwtwGPiQ4EjwvoIpk
JQcUr6+xBYLiVQ42RFt6/WsuA+sWWHP8qwem0P8u93++YvrwEGUy1EKM6eedoXYkWx2r2QMu8B0K
GCnMcb/ywoxlo70AmDn35volROhQK0YpQgPOQZ2WlPUkAns6DqWj6y8JCreN7lG5kKBagypfv04Y
Gkl9uxECnFZcAD5eflram6TAIWghWSsjBgeW1xMrCGY4PQ8Kj+PEjD0EETwqQXhYnmIIEiFtMuVY
I/XorbSEq6X8FFtxji6SKS71beg62U7/zDooc1JPn3lNPfbcJGTbIwBIQZ1ERAP7PpZliuLzEiPK
MbtxcCrUV/yKOcTQOiNcQTGtgsdl2tnyBX6XylZilnhTABiEdIpnRYoJqbFZ5+tfSkcAd40ALx11
QPDKJhiBMvQ8UjSDdEzRs7oCrK1BQ2mwChG3lJ226PHdAP/KUS5VDf8L1F5gNXPT8ylqXBH+wC+p
jdA3IE5U8bTGCvKUH1ACo6h+ZdCOzuxYhKqnGei2AkOFsdayU+qD12/c1O56s9DN2LWkziqwEJDh
h/ziAS8uPYDEp90ojustincpcySIwi3yy/DaAlIPnAqkrEob2ov8eLNanUKFeKGGNBKsvHOSasTX
AB8tIQs8ifC2Ehy04FC4U9GsrqmAD8bTuqIiM/TAUqG1qZhVZiefEYS/gPgmK3XDeGAmaKZt9HZJ
Cqf6rENDbQ2hMnNAjFWDg2J0YIrVToWLMdII3ErQgcB7QrCgOdO99NIMrwbQlYcLGCsl4nAB3IJG
5FSMrSn4gQemqt36FdCruqseXZRViyo49KVwVKXiGkT9rg4gS6TX61pBOiFBKxU9xQoie21+0BvJ
xNMPKJjwkBYFMiQgyAqYvPYAiCfxikEdm2q1v4dmGBr+kF41tME7JZVyUfDbezVGoYylSy3hbQVZ
XFjllIQheLDatpThaRB99YFIiepbifLVd+WR89JTE3tncQyIZbhTIXDKCQxSjRCJQKMzU3d5Xa/S
Ot+WTfDslSiyCjHa0HBc616JUtpZqZmKNNzUwTdjiPjIhXgUOGwkpEBqCSULvWCWnCHQeM1rwSVG
FvZLEHZN39fhrES8ZcmeeGjOKaR4FqDjmsdAubSogfLFUkwDQ+RktL0GqojuIdDSVUWifUvEBcdU
A+UqiGspyD8BrkNyC45DR6NBQn+8RDcsuTVeacg91AMV1+FbZg0x7HYTnkZMNiH8Sru6hXoUg3QS
OSnNgGoXsUqmOy4RqRcMTiCg3xMcc8Cg9TI2YEBlR/wtifqtCkHLOg4w8Y2BZI7m3WctKXZKIHSc
XGaurjEHuEvtABQSAJdCPVDDI5lMri7PrcUhAbj3GMUvbvrOMW3bClBlkvEEa45jUbCP0wOPSoSC
uqmXe0usoQ/iU99BqxLO0xlvDELwrQ6oCme5d9d5DLOE/lBkpeWp2kz5UnwomOCDJWiPwsdRwXUz
RakUlSQECcAaR80jtGKfSdWcGlYfdAktSu9LDG/t/3B2XruNY2m7viICzOFUJBUt2ZJDuXxCuBJz
zrz6/dAbmLFpw8I/fVBdqO7yIhdX+MIb5NZR1WcpuVHLeG2VSGP3f4bwb6HJqHfB2J1Ioqt83ZuP
6fhnVJ+mEQW5WFzxU+0gt17L5u77WdbnA345y+D/2LtwaeFILypNo0dKLaemfOQ/UbsbXL0IbTH5
LQSATz1hZXnIfcTlg9Dk67RTncEwDkMd3BTieK/k4d7zmtsiPMUlZYqpdnQzsnWuKZlDQBb+yorl
9kZ3P8jmo0f+btThM2g/cDuandB8GEffVlNzizLafdVZ9346oKob34WKuBnMkkp5tysRug07itHa
NjbUTapJuymW0dotyBrDdThmrq8P20n3npXiNSJTrrXy0onj2lP6+Z3oZmXA3NjlQ/ovqy5dNazi
4BIO1pU+0+futUqrQcODQRPhfvPvj7dpMJZDTCZYHzMjdSyPyFbmqtTBimUBeAo2VOcNBDriioW5
Aju9jyz1ZPr5kd6U1HX7Kk1YLsFzJft7MR1dgRqsjvyuFGbbIUnd7z/+/1cA+fj12VkYj1L5llhD
0uKuLXvBSLN6kM4ddtPFoxbctf2ubR41GEVdu7FI6+o2cyyEljyJr/bg5aepRp7XPxfD4MhWcakp
baS+6lSFsooqiPUVXVX0kJu2cxMBtduy7Y6RBVTBizcZ6rCyX9nalDoeFRxP+C1qkdP2yUEVYjuf
uEmj/qgNKpuhMDZ1Y7lJ4x8sjbgktXYyksNaDnUywyCuUo+BBkOKyk66GnIERVoihbCyPSAZKmkq
5kIr3QoOfouV+ThLCFsbow72sc8KVUyKxrkUn5rJ0YLAiQTrRxrUCKqCL9JbUG2BatiVpP/JpvEk
mWA8ciNyMjFbkwcf5soKQB9lS2lnUw/AgIzBCUZyi1CKjlaMowJ/vZNxH5j+icGTOZhbqSmcsmn3
00CnNxHdHqR3WFZPg/eMKNxqSMa92j/rLE+qL65ElI5hNaDI0g6qx6i/tEW4QevOHnN2DbUViQOk
Mcdt5xfrNk+d0Tii53czDhVV8B9DY6FyjvqQjxi90m6MyHCzyDt12ImjjrLqJ4/GX4rqub+KuuQw
9InTTs0qNyU3HwW+DV0njzcW8hugiZtMwN2mfA2TyVETVoi3VxEvzJL8QKnKrtS/eU/5RSy2FAYv
QzY6qnErU3KarHSbqYdKqDclPuhqda9E/HQ6IL447ZWZAGIWO7wbqM5Jdizp9pi91GH1EEZ05qLR
6ZLkUCjsdstwzah25M5aZfEpipEaMDZZRuQ3WNu8/5mEqE+KrW0p941yqzUvdfxsVHd6r/LC6m0C
B8xrngrrFCq/TP4wTtFSTWl/6sa6pfgfGMClQFd2viNUj30lr/ohcOYGLIncKuD+VgSwZ9U29Kgi
ek6OuIFVDuDhZLuqf1VWuPHVXzQIUKRfTclulPoNB6zTGUK0soQnHenvWM62WUiaC6JiSO1pMPaG
NjiCOqx0UKSyIq4D+bVL0Yv2YCP2sFQq7zZSJAeX5VVNj6ryX4ckc+Qyd7IISfLsAXjkOZFuMOrZ
KtO2qEdHrI+N94+iJNneNX78m7TI4tCYG5tIQilwP0AyfDzleq2Vc00v9aPgvwrlvuupHxbkKtZk
JzMDs8x/NRzoSElajiQjYGNl627MflStcB+M1iluvJMyda6niVtrkNddqNG9GdwkImQewZDp9N5l
AuwxT/aZGt/pWbgLm4iS03CPi57kyoN2orb+e8iVjR4nm6R+8QoMKMriVQmEg1fq/+c8iRbI+3de
FBC0QVP9qJqocNWybZl/x0g6q1phy5QT4+4SmDWUZxQmiTmiEk8VkTOOhHJUfnuTb0eqtbN6zEiV
IzVXN+Z0bdJTi3Rjnz/TgLTHsrryxJ8RgjyxTCOF3NciLF924IN+kCetDcVzEN0USrUqstLpOvbj
KJp7zTfukkbetAEK4NMfXSH6bbqndnyJS1p/YeyqtfmrGP/mQnET+j8UQbsDxOOKVA0bxUWbFGjx
tvGA9sk0sPPD0HhumkNUUJGjmdR85av62ugqu5E55uNRQHnGcpvRctU+3fQgvuN6Wk9BsJ8IEYS0
vuv6+9K6RnL4VPdZTMKiCJNFgWoOvTKdgxqASe+7gqeseTTik1+p/Csdbr6/UT9jfOYBEWMzwDwg
w7ust4wBMn6KMk1nQsEV3ZGDD8VjalCT99FJtgMFWpipbNMUmYPQWytxv4/kc5grBytMKK9zkGS/
FaRrzam5Ep9+LjbwbPPjceFDNqAP/HHfwnYQ27qop7Psa3eBaJAaPXmJdGn6Yi+XCEwJQEIn2alK
dWO12kGVJ8dMH4lk1da8b2gOrQY1vhIzffWF0HOEKwgWRgJ78PGh+hEBgUT2J1TXG7epHjTvgczC
meSfY/o4coFf+UCfynLzJLwbbxHxKJ6kt0ooa0cSI6WGYqOD2mUuKmtdI5aoTI5vZnbFV2uR3xp7
KsrEYFce4lPSPD8ExWo+xpty5+KlfUrZildLI/kxhFafeS1GtyJDlzFB9NHWNfD2jS1X12X7+6GN
uTi9PLzRCKKyD2uPAvbi8B5zXSorXRvPWHhMuHJQDzUyx68o6xgN6UhPvYCYI9hkJDGSdi4tcxdF
P/1R2RRDthFKc2cMmlP5qV0QJAl95RKOOLEkuh3Q6yKsHQuIOP4hq8l76OR6Z819sx7HjXaaVlgB
drZS9LssU/eFOWybLNvkOVZvQDnj3rMDS3fkuP8FPsSOEeCfyj+6gOI9rPLQb1ZljEdqmh61qN0M
+kgxaHI1jxpRYCC+j+deVqV2U3Z7OTbJLDw784ZdQSc5Ql5fmlAEq7K1XgrbekifrArZrFF/5Dng
kUjOgD7V99P9qfY4f2g0PU2K9Ez6cssZ7DLwdj3C+P5FqLVdT12qE4s/Udw4bbUPCu806tqVnE56
63osPzJmqBpp3azP/al178uBUo+TdkxH+Ft1kB7UtM4vWeLXTL63qWvJdGurUFddqt93qcU5neXN
tvaQ3yp08TGqwdlaVu4U4XhikRKgaA3huj7+Cio+o1D0lOAsT3aUbgpcvVIQsRvEfaWJJ5AL2HDI
4w1ElugIIT53c1/7kScVMB6zpU2TVr8aUbW2hUrsnWnWWoFNsB50gis9y7ZT0t+WaQaLdShXndLs
fG+8KfMQ2XjYLcOguV40blN6wkJUQ8NBs1mvp/tU19YzekotxSfJH4oVZfG9IGLck2Z/gojGfmLV
u8EyaTh7vUZOUf6jq4XeQ6udBdBhqyIob7y0ThxoHuVKGZq7Pq1eNStU3cjSXiq9blawcO6kpF17
uvXD0KNHw2ghn+S95dAX3SUGvaeIjMWNhBEiyjT80zxUxweZK38SYhX1bSDMUzKt9bQhtzOnzg6N
/qmOasOtzc5zAlAXjmQ1T1EBDt/SQNc0aY4lMJDOdZhY+hbd+dfMYuOJSiCvakWi+mGWjyEVkNYn
BfLBitzgXkP0NQbqqkaWYJWl4t5KMUDCcOdUe54d5hGhIxWnCQqY1vXg+YdnoP2/xbFMifuLlyZu
1AMFwdABPVci5G7yY8pi3bRAKA2xHGkkNhXvguOUMmr1Hi3zkuLSfHgHt80YVqss1IRTjug4F18K
miiUXr/fX587C2ww8HXwIODwmcqbDt27FpjgF3k/VMZ4zqpgnYI2EvDCmqDY5TL5KjXctDcdhNhs
r2mdlGhaMz1bMmon06ONrlubrvY3V57pc+EKihDGFCIXmjgD2j9eaYagtrXas+lHP9iMhXmQVGQn
RxCIcXov+nTpKClH4qYfm50S0PWYSgqEmAToZNHRlQ7QG25mcRbMchRI4oNw42JZlNFqJTXLGGLx
GYxvG7xVxoTgd+NtWI4OAuNJ5DuW/K9BuC3MJ3uq1CcDBSbBCzY1Gioyt99gvdQdZ/2EhD0Mwb49
lN4xTK1VFN8LyQ5OoRXeN8aDV/4MAadQUYUIBuxypVAFSrRpFfXdLysJHwzPruuNJ/0Vs54cfk2u
bZstd4DmNnJ1iMujVqRUEG6AqtkxnhBec2P4SLhY/xLhaWg2o35MjV1R5gfFuDJRX4VHKC9TSaCz
i/OvvAiPhJHYKAwD8Twq9V7pE3JUWd1SPrLBbdua2j1q8oRBU9IDiYn3Vo+6TGfYTdDYhS48ZqPi
+n5/kaTqSoj0Gb4M602Gusk/KsZcy4RLhag6DOM4nTURCzItX2lNeyTSPKWGssvIA0UJ1TlpBG+D
PbTYgIcbV7IZnTQtc0KNUgqQhXa8L1X1Ifak8/fr/XMPafF4i4mr/cFMVYLec3v2lTW6/O7EyWas
c1obKzJr8sRV0v0xLJu2CuiTYZuiTN7+Cv76KFOx5K+aAX4GWc+PJPM5JXqeqNcsCnHJYCVKJxfT
mTK4IDvB3XNm3aanPHPG4qb6+Sy6lbEV/3W7wAZ+09zSDcLDJbY2N6OMld6q9kCxPJ2y4lCUtrmS
3Ph3EWPZ5CRHlnYnXQkTvigd87ycY1Q4oBaCjP94ZJRTFHWmkE/nrEMnI8Mz0BRssR5sCdR2VUnO
CLkt6jFSlASnSMeMSDxbT9GroJUPQVLsZr5ZAFqMw35v+Cjl0RxTu86VOrwZZ0ODtPgXa5qTVNIh
i5ortfrPle/58eFgwcSacf2L6W6y1KNxEE5n03/m6jg2mF3U9G9G0UNYpLoSw3516KOYBvQC/hWw
/mXNOm6ibuwrdTyHsNZrAaU6uMoVh1srt7YqkGdq7VpsqVmju23hH6Yot3n9UBtoP6k0f+XY+X4L
fPX+7x9oLrK/u4U8XYcEGBFUS9beGNM7z78YA+ZRnHJKdpVHMt8fyxOd2ouI4qahkmsuTnTBVAlk
CnlEQWVdtS5lMGAomFyl+brq8d/aFKyD5NYX7Kq88qKfmWFsrP+ODajg45vqeZxGns/Ywm2DIuER
rj6GSPKzuZX1/f+ZKDIPRsceDCxdanWZGw6aVHX4HyFIMbjRiMti37rG8FvxZfDFmRupwrWC+LzP
Pk2thSYCvedZvXWRHUVqx8RWOSvrVGduojixtuqPMsFyfBCF7VRsVN9t/wxHUEXig67azRHquSrZ
XbvScOIary31L9K1mWr9nwdanK2+ZSiql/NAeeKMpq2AmaAOrdmm5MgO9dhzUF45i768B6FLEMCA
cTSMTxqC9CXBG8Uj2oyNdBNONtumu6PEnt0q2KhJbq2sDG1VGQfZ0R51Y38NOvPVboKrwT1HiVGk
RfRxjYloBvmj6vMApk6HmDo7BdmKIwXVO8694Mr1+uX99W68t3rnu93bggxSBzMYz5zrGvZqqou+
FVDVMdiOf7tDGTvFvdrbib6fDFsE6giMQN6EPZINJEIrDcfZQHXpL0/hFd3ZN0GbxXqkLQNnSZHh
mxNLfpyKuNUjKey04SxGDZnbsLXU4j722tccMl6lB4fIoG6KuRakLjfws9896OES+R+BArKWwCLD
7LUqqwfTg32rPXRoPJganTwDEYph3ASitAOodBkoHZtKuY3D0JGl1s4a8RLJAbBfAh65cQqCtcZK
ACZmzpR7XE3aRaQUP+nZvomhr+GEk2oIrHflAeNzPBnN35S3HXXCGqp/CWOw9kjaHVSKGpWV3Jb0
9tqiA9P8rxrK2yGMVqYlO7hgsMT/DhLGF4KJCnq7QTHCLf3ONgTlJCi43JnFBknNbaUiHuG355Dq
sxBBpZBCTEgz28pqtwSEERtzr+dPYAkHPaU2oORuhjPV9+f+ZxERbjtw3MBUQN8hCbA4LyYPXGks
V8O5CkS709S1iOIxLkcRvX0jPaX9jHuNzrqAKmEkXTmMlS8uAgq8sobtl07B8U3l593C1RO9TKs2
HM6xLkL9xh0EeYggXReVtkK9wQmLcVOk2bHIhHXWtEBeM0cpgHiP+U4DCRPlCZaA1VbEwRa3pE3T
GTfp3FArq603QfewgluAOH9aQ7/1fX8TS5Erm6EtKyh65QinANDPxCtv9VW0CwEIoj3VsVk7bK4Y
vnsrQy96K8tgTiXyv1TcGigfktg89VGyrahjQyEP+31XA0jSxi0mtE7TNjc+trPZdDyF1JtiN8+u
JAdvajCLjQgLQlYp5ZhM9rKzO8WRWJrhMBBQynYPnT0i9ZVzXASDcwa8sk9OuMraEmrqUSv80Kio
RGC9k7axabzuQftvCu6SyQzXUwImuFSAbfQg2AEB0gVUpWbVTgfPxIe2v+/RRtGV2MmUcF2q2Q3i
tUDRlO0I3V//EZgF2OnZwZSWWOnRH/opDed5qRXD2QDzeWWNf3EnWiqUIYvOtoas6LwK330PS7aE
vAyn4VwYuzBjU7nWMw6bhbGadKecTt2T9hTG13bWtVEXIVVWaw38XEYFBaYla/0VyqaquOZ9SZMM
SSxLu/OujPlF+55Kwrs3Xexmms1pV0qMqY3retqVo22p+K/ZjWB3f4adGW2Ev3Xl0E2ufiHbo7jd
P3ohynqaXPFhMG+E+n/YCx+eaHH9i5MfdaTewxlNUyFaF38She9OmRacMziLlXUeUNHTN+b6FYC8
egPhoHi8Krb+lvp+XP1cPhBjAGpyJ3PefVwCrdVngK85beVNjIFF49LrT9sX9PRw3M3DO/WhBSR4
VwJiwonS6buVejDyi6gd42z3p/1BtRGooIXa57XF+TlWgCeFZRJacDN7b8lZbKTI1/Sqb84BreeL
VzwiyDB2bqVsI1D6aGdLj2Gx8/JtgivqXR3B8g6vPcMc8y5n5/0zLA4sq6PTNyk8wwiHbt9e8uwm
tBMPZaNVeU+N+sp+nFfhYjjIwxxCJFwGoN7Fx8iBmJiTZSA+kukv4PndVMhPIQtELnHMyxnUlO/q
SrSV9K9q4IDLW4ecN2pabMvxWsNr3oeLp6E0QRWOKjdB+vJ0oLpdDGohNWdf/FkKEu59ZbYTiDxm
w2lLzJwuArAX+hu/jS4xxrSZ9QduTGRaV+bli5VAxm8gvizTfcOf+eMaDf1aHVS9qM9D+lKBRtLa
DkDESCmTO7gbd99/hS/OCshxJGE6VTnZ0pZFPkn1lX4w6/zYC/U+sSRHKzscutODKRkHgQhMJ8yq
BuNvXot3WdGeVSNzM1z5+pImaUbOxAE/lslN3gq/jGykulAVP0tQnXjOwqOQrhxuX/SDmR7FQtTN
JGemWvpxfgwjl6nUSvU5/Acf0oA8hLswqILX+hVfGvExB8sL3MtY4W0/HUZKkg/Kjb7n1234l6sG
lnobrbIRLCagE1v/jUu019o11XiaVqM7divXuMtuZtDj3+Qv0IjAt8dfykMXbr6f+y+SUF5lBquZ
FK7ooM1r8t2NlGtmmow6SM4+/WfAcGgaw+llzY1klRu3PxqiSVkTRir1nitDf7XK3g+9WGW5nImh
Hk31uapdPcKGcu09xbntPyL5sxYtYhKYextKcTTXhqOF8aR25UO+SRYvdxydJGSZaOGJ5tL0C0Zm
nxtTX5+bdeFMf6KbCC03fV89VA8Z5ugX71/2c/hT2/S57pSTutPcbo935PSvOCn74GI+gzk20Xnz
V6AN4ZhdazMrX5wI759vcRwaRj/WXsDzJSqVyKDeFP7o+L6+CXHEDHVp1WqgARootP5912PTHN4X
UX135UN9TpxZI7ooU/FGMY0Fv1wjYizJXlOjTdo8VoG8zqkzNk1pY75uFxRmjARV8ME8tIP/JzeD
K1/pi3XCukQ5VJ+5rKi2fRye6AXr6lwpz0Z5zOtDpCgXZbjVNIRbUA6/8q6fBuPg5U1RDwUriwD1
Yj/IrIeyVwoQKcazBZ9bGECjBK8dMmFtsPfalp1R3MtwHzxA0hydawkUdWTGxynRXHn03LaermTV
n3uQ80NRwIF6ImEtYS6uqVSqKN7EqXT2HmXPFU/aH+EG9PtOUd3mjsKV+EuS7Fq3EdHrMdv+pV30
3XQYqDIABMTd9KlSnOzecLm5Cmmb/s72vWBjeF4j9do43sXaqZBmt0i1VCcPltXqqoXYp3vdshSd
+xWOlUEXZ1kIESIhb00t7s/pUG7UVLqTMwhtdMfUuiN3Sl2hgbgh0A0NrtHa5j3yfo9bKEXiB0fn
loCLXGixfETFb/VxGNNLHf/Ii41HITfdTgO9kc4Vrmn6XRtssWGzoJOwalKCi9bsM+vcJr8s/zaR
SQeJNJUf3y/WTxfn26uhygzVGnj3J/0sc878BgCTD3X/IuYHyTzL+UnQBSco060/9KeyACzVTRtr
Sjd5hYe98dKAKfX6uyD9p3WA4sTB9tixccS6MZ89+TWD3/H9Y366Lt8eE6wOWG5qzPpyT7ViH4Vy
mIUX6HTbcd+t9XPzHN0AHNgrt8otOj03JNdOsjPPnL6baR275Sa4jY/mXfwonPy/9Phaw41+6DfD
PqYM/gxT5MnYp3flXbvL1zFue9fc5z6VI+aHlulazjKRM2p+cTvJwhhCmzCCS2meWDl97lb6UUpQ
bRI2tfykhq5glY5xTZ9xPkuXq/X9sIutPvilH2edGFIRMLaTptqGzAUYRvFqnNC1KDroh160yfUr
9KmvFi44e/QYiYepxCxeF8SFJ2ayHFyCzm4rik571MVRogwGBKyunGef1FHe5va/gy0DvnEQrBRN
O8yux5NYnCB7osEolY2bR+B29t30sxv3JqtZvtbjniOzT9NrEOjM9rBkO4urzDS0qcmzPkAi5iIi
QSFp/2JPRfjn4qkVekb4WvSvfFsQmZPifr8Pvl5S/x38U2tHzyqjhbd90cxNHe7H+CR1Gz956swz
oGeDUBURDGO4lou/Ic+XLz0HeCZCdJwUy4JLUWujARo5uMRVsa6aczU8sYiDzO3zo+y9UgX2rNei
AG3qmsSlV956efTPH3smQ1APAEKDdvzH6zsL6C9hUeRfGvXSCHuBulNQuqwusZ8J6WemehSvTPVX
u+j9mItdlDcpBQjg6Zcx2hrKEwt6HDeIFMXKkydgWvL0/Tt+tXneZJ8lcP9z+vbxFX1f9msDqN05
CTfQmTdj1W19ikiy9aIGpaMqxZUdtIxS5jn974Cf9ETGtjOGbuj8ize6Ub1hMj0wXONGvaqeMn+d
5doBGiciZKTPfquLVEfO/IHdlHlndSrdJNacrPnnFeUN8m8rKEUrNbpDmWs1SdNKHRHhavtN5wVr
RfprJVe7dV8tpTkrBXQ3B2lv9+G7ZCWro0kEbo8Slto7eXOBt9QOe7G6JXhC6gF6zF8m4ftv+9VU
G/Bd8R4E/GssrReAbY+DH5vCuZhOtXnHIlLRiJg2TXb5fqCv1uz7gRaLCCaZ149iCrjNehXTvVi8
MlyTnXQfbZ3uNiqE/2VnvhtxeR4FXAXdZCb+JTZM4NXhTgXINE9l1b0OMBBTLbstggofoN33r/rW
VV6uqvcjzxnHuw85KkopmY0mnH1A0xXNVm/cy8G4L4i2/eHt+onAOqv96KZDfqizZicDR8uAVxrW
sOvpEVkNiiTG5JQD8heh5Krjr7Q2/n7/oF99Eyhl3IgIA1CXWqz+IGlGdahl65xFwHYUUAvPff9T
lX7kCAUUoCuvimPPJ9NiZlhjMzAFJQKJ8OPjzAxKwVkJrf6SaBfg45yUchqv4/bWRADXqpwSGS/4
udPqMaBBn6fZLqkwD0qrKyfoF8veALgDvBd0M3tukQcVcJSsUIGc4QsnL4lWFKc971eEMVJ3ZaS3
SGr5yjLMbWQULQrj6mKSqbIUJcePd9arcRuVwQEFAXRv6r3UWIewmWBn4rim/ulN40bIx3Xoz9hX
0JeWdTvG1zxevvjkvDgutGQLkDLerMHeLU3gk16ZBl5wkdPG4X7moi70PRdkRS9KKG+u3lVfnLCo
CczLi+YTZ9vii0+CLJmCrviXpLotsBSjT9f//H4ZfxVwMQa+IoYKopHw7uOqEmIRVKjEKZ50sE3z
7QCS5zYobdqN9J7b5lzIP/Lpd3HtxP5qo38YeHER64kAeLjqxAea+pbmFvf9JfojwIbbwgA2pnUp
PtPbC1GN4SKbXB9AUI2WnxvZSn/sc8e4UmP9pPPBzckD0eEjG6EH/Naxf/d5B69IhFZgJgrONgOH
5syjG8tRogOE6LR15QPOa4fDBChbyWJya3CeYbyp0kevaHexhWeJDCM6+RtkBoQZwTat/MY0Hvs2
3JQ5mFq9tjXlPGUJmqPyXrHyzUgoEJaC04xw1nIgNU2xy7NzO9x2QueOTXRIQKhcOd2/iEkQ/5MI
+FDIhE0+r/N3L5p2kAnLtvG5JN3/BPRDvknL/XVoxVdr+N1g+mILowYmTJ5Q+5fAm9bJoO2SujnK
kbkiZ4LDuaoBOUCcdepecMT8pTKH32Zebc3s5Woi8+VaJ82cZUrhD8tL6jAwJ6vzg9o7R+ZmnOxQ
OZKISzolj00L+iLfRHjPBS1t7Csz/tWRiWkQ8YlIwQEZxI8z3gpNJVV+7M+5RZgQIGzJZQg3r76i
vCzIgahB6AXEkDZLdBOcfBwpV8NypHQvPpQFIe0uHOlpFfaYxGDcMLFtU0f0SOOkF8DIiMH0e0v+
JapMvRzfRK2xagRlE8CL0DFKCYNT510zh/lUVn57wrneM7OlZrOOj09YCgXV1oFDrfG0n52ZHdKs
fFbkFBwsEEB8DooOR5rJ9B7x07oSsX26Qpkd+mqAmRUk99TlAhgqvRDVXrTOnY9kgaJzaz9msz5B
9HzlWH27mj5cXQyFdhESG1DlUSddHG/JoIhDYVbC2YQ93XYCNDv1VewwrLRKzdaylIWnBI4ctA9W
gyJV2gnxSunltdrT3mmI8p0q5xyWFLRbS1GgxO1BDssBoEX8n1YiPeQKgRCWmK+yX+ziovlRRwb9
AEG/K5J+cIciJDzIUYJto34PjEBeKRwqjd7VmI/kx1ryyLfUbldo0h629FqJJkf2m0tWpH8w2DpJ
9Qx3T46TZHERgNapGwkR1RKdKd+YnjtTBgSXVw95MowrZEXv1RC1dtXKCRmrPLahoj8KIcz2JAd/
7xHTRb6OBodm3mQpDYyktu7FNHkyDNxpe5WOq1qaL6qcoAw83PlDGtvlWP6Nh343liwMGSR32Nc3
bThhMzjrMQieOrl94tn+ON6KSvyzCmJHDazdEHrHRk4Pgj+5SNf9FblYGrM4jiPGDlSU7wWzWEul
dKen8oPscQ7JbbnX1WCv8bekqtkw+g/Dq86dLOy9OkflXzU8t5Sz50bu9t1wEZGFcqB138ZtJa16
S0BcyUpquk4WhQPvd1Ci5C9m5b9h0H80strSsvBRojPKh1KtfqSW9Dsaa4CM/jpNYX3krbbVR0j4
+bD1spRot5Yfc2vam5WGKK1Cc8hQwn3TADq2UD4Lw43sI3wSe01ka4X5P2yV9+t3PtLeXRLocmZC
PGZsU94/dqlCcEMglf39Pvl0FS12yeIwaNumqJXA885jZx2bNnmSlYtW/PMU/wlhEydDjv5/GXDO
EqnbUW5ehFS9IPpT33MF9LjyKPOboZEQ9a+kbfnViH2+2z6dAW/+EbpIjigu3k7LzKRDTxCxlvFF
j3e6fh9mFzn85cugi52OjAFTIDwcrL//w0vOdu1A2bns3mA2775dOlOkhrwwznKj4JrAEXfbgV+F
9d7FJ/il/8NonOY4t5ML4aHycaXEjdWGcWJOD373qkmntBPX4wjfBuL7BD+tHLL19wN+CilYNLNk
K1BVZS53LJbmGPZDXxoN05ruiv7F9+mG3n0/xCd5pPmWejfGss8NWhT5woSUe5T3JNtT/9R3P/To
lNBb3/jWJUniHThZrnGlfoTtsxoRGJpIkGm8U2rx1BmJ9/D9Q83vtVxO4EMU4CEmNov6YjnlnSiN
mqdZ56izq36jaCmw7GOowh29fD/Sp0xnfvv/jrR8ewr1Qm2OGI4U4ctQ39eWaQuQa6zjgOiCUK2G
+AoE88u4hUoKXRgciFifi3cr67o2h2Yyz6nsO2Gto4CSuRLcUBX13akDdVNLqw6IkFioTpahqRch
99Jkd0Xqb70Y8kHxT9SCjZFXa72GLZ5C+Zl/8/3EfAIDvq2L/z7nMr6ijekRqxBfNb+n3/3TeBJ+
ac0KhmtGMgBiNbYn0s/IjiT6aTay2j3XLzqzfxAhzV6rM9361Fz1mK36swAVxh+onunmupZsqbev
6jh/LvC+fcn/zOuyQRt7ltaOw2CeDcI/c5xWktLsa13bIOQCd15xiqi0E/lFjYpNqJT7QIVvBNL1
+2n7HHnzGASlFC9UKoXgbD+eEZ3Wa6YvTzjYNBduM2oXQK6gIQ5298OiMWWhL3ZT/ygM48p5/1XE
R3/JxMOHVj68iY8D033VgIZIILj8F0alFkoJv7Gevn+/eXUud+b7UeYT692BO2mlqgBZkB686VYQ
Z+XOrV4lG7SlEdtF1bTsrhwFb15k3424OHTVKM27PMj0cy1nK1PpbDNHTK09mAboEPTbG92g/vWY
hOLK6uUfUfazlwtHh3veoXY/JrvKKo510rzW7J12OEfo98xp6xTnwxzMgL6sTuBcNlo03JhRbHfl
Y451hBBq68ZAg417yyqSTZpkIMHq9TQUdmAIV47hL86huTkLWJB2m0WX4OO8ZnrXmOTW+lknPVAO
snpCxwRugPVkDf+Ps/PcjVy52vUVEWAOf8nOrZbUUmskzR9CE8ScM6/+PNQH2BKnjwgYY28b3vCu
Jlm1aoU3MGp7+v4rXomvn1fT51+x78zQLQ0XmUAHF7TYvwtix4dWpejr71f6h4lEGJlQE1MZOulT
z/ur2AyMOXNp9RwWyeuA70+EFG7Ag/pZuBpKaeNKua1PQtBw080h3ecK41oLvcJEXyupckxRPMrD
FxUmcdz+9rUW5Qn3l+X/KRRxBRkRkBRhukPrSEdZ/vtf/++0avr11Jca5rC6Sb/962fp2qzWxqiS
Lh1qkh7MwSwtbVe8i4ffYhbbWotkLeZwKqokyrDk8njtK1FQ4WaDAhiBbda98OqoTEfVtWD1/5jm
rv4dHdfEOvvKwp10JXRQrJMlwnBTJZgSX59Sreh0Vp6qnvvooRP2yKlgDdgYS6HxIwucHWUdvDOu
KRO1Fqzg13VSucFtIjK0sysNW/Cfq6IzaL8JN41hbvwM9GcGOy09j5J3QwqJUODGo2EiowwXoryl
NALaPQgCt9KqIxERu27nUgZVZrWq5PqpceHcDchLCPFw1qUfEmzmeGBKQdFDrXGn5EDSDQ+VL9Up
snJvZM8lWJpKR6xJ9N4qFUGTZHS0rtglMprhgcA4MBHPei2uXBfCShw3Z5DWqaNF/caovKOBPV8r
d7dD8CqzVaOqPAcV21n4qZuQG7ASzuFJJIEPtTp46ygXfUAz098TTHlTp0+NJK88F9e5ej3VkeLY
s7vi9WCpe19Vfk9NsjBBQhnGuFSPa5S1wOoCGEmQQUe6uWh+pdJjlWWIg5Gk9VBq1T1pcGa0L1lc
ncbkDfWpVRqIKw8JBvYTbTl4JvJwADq496rSlmsMzoRjio20Fv0ekxSrtiW/nGstgk8f/h+nolQe
9UoPQ+KNXq3pTdmpqoL51SBQQgYJNeVYusgnAUOuRNqDTDPcWHcKwdzIlWyntB9NJPZUo7N12PQZ
5lU5GnElmEBVAxerhIcMxqobGPh+N7diLDp+Im01o8F6KEf6pKel6Z76sTroKRmLL22K/ofijruo
6R4NvqyQALeohU1dagsBUJvu3f//ptfEWQ5fu52uRahDXSAY2C8v8d6wpz/mVnQM+9dDb/OvS7jB
+cJu7b+/f/+OMFTX1jCG1igM2Mo2tg+D/Rg777Hz5x1wk+1tUuc9376//2nshev9Ws8K2ijdHNJT
ZjDzcJ2Vcgsxv6RZ6B6q9GCVwkZFzVE4xTgFIKM0KGg5LvSjtWuX36dF56ykvLIgHUejeuErOZlK
gMOg7bEqf+Yx+F9aMtI2Cf6k1luF15AX72VKPLP5LeGP5+MWrU7CI1DB5fZclpcYMI3+m31lQ5CJ
/H1SokrR/xDhFnR3/RQ6irekefD8P5kikp+CLNFQRCBnbAYYQIOtCkCfI3gQ8nOpSXZWnJvuPkFN
xwUtBmed9BXZ1BQhLY468RRnJbwkER6uG21judZOa7NnC/vdhbvo6kYCsMHMdxr+fuA4P6VeMRP0
wJAzWnodmOxSfdTSU+2XF6QSbxURiTGVEy0kpwwmCVIZFyPWNhOQwg0XRFqv5IA4HTMPZ1QDRXde
lTYGGkSJSxiX/BSJyaPr3/vyuQofrHa/TGW+utoEmSN/YC5mzPK/JhvSqHcN8QJYzc7sH8eXzP55
d7e/7Ft7+5Daz81qdHL7Ee0re3f+X86DquBqRgE+1f2zvKzT0qavcppDLmEXvTeQOuRMMc7jbbGq
GQsXC/HiQyF5Hi8+rTjPzUTBL3tJo1E0Ik+r9wg4EQZjCdn77E2BqO25/krKoq2Fm5CL36YXAESV
Em8fIGHz/Za7di41hA1NS2NshuTD1/vaKisDKyNKKo3xe1MlawWgzPiUxAY6Y8NLg4pH2D5+v+a1
zz319amOoa4znvq6ZlEKPVInqnAGKZPEk6rNhMNCLcJN5Q1UrO9Xu5rgoRvPF2YpsIKz7+sFWUM7
S5yqxnLtDW9ZHby2sYBGGThQBjZEPj+SHUk1Dj20rO9X/wfTOiXHn1b/+PufjnSR9w0qvdTYmAyg
PiNxvdkaVm2po/8UfkdH1N1hRrUpwhiOVDle76CjOGl5m1RaxD1H8jctErYy9bQDDnnA5OVQHtLz
cEweaSpjNpFUTlfD9bHzAv64Xf/NcEN/TjOH0QMkyu8f6N8x9scDWeh/q/jHEdO/fr1xzOIsKUpz
KmO8/A/qfRiFkGFDuUJK0kZxVPTX5Zg4OxqC6d+uXTiv13YsIH5oGyi00y+bBYsO8ZbREyzsG4Z9
NSQoQu7pBCTZg1C6K4M6D0mg7x9Zu3K9o3dO1Q2vltRltoGasjFzBmLa2dA9O/AfcmNTZgsX5LVd
yibE28AUzQkYOTuIiVT1tRk0FgxmwdEGZcXr37nEdoPhnquyCWAzM8y3y6C+zdX/oXf9aXn+69ev
CgVCQGw+Mc6qfhzYg6j56Wt3vE29vd8vxJwr5//LWjNUjOB3XqHUsXFOMYrTyW1vCHI27COx7LmL
F6LNB59rFm1ZDkj5x+vFz+zroyEq5FmZxqPVanRXdTgTy+dWK9H2e0voaeUI6A2he0qKEdnJcl1q
2MHTV+lMi/rAclwRj50opYB1IRy/5Im0snpIGn3n6CXEzoTyQlK27dh/KFdaWXeM9TdfyhxKLbMo
HSu+Qf80pP1XGM9WWx+EEOHOchoa944Sw1VMj+kg34kkqZmaPkSq+9wIEhJEpPTJWxIhy4HgTogB
YeOnOwmtkaiRd0Wg35tws438CeWPG79Qdl3nA5GRbrUQCEJVbnsMaGh1eOYpZm5XQrcxLXclhe/Z
UOJHI95rCkN8w9qN1d8py/n+2FypbSFWgRREIAc4vzL7zGJc5rk48t6BIBQG6rdrFQ+oTrxdRBP9
i7w2ieCTuoUG6gGZutnhiapYEgt0Dy6Xi2f3pNnMXPk3cZX8oba3fx+CrXH7V7W365vb9e3t4cm3
H9/fj+fOOSJltfojbBqnv1uiA/xDASb4f/5dH4f+U/BP0Fs3iipULz9eEgqDcXN6eemclx9H3Abs
Py8XfuR6+qHTT+3te9XWbXyB7OfRWb++8jMfB/v9vICpvHYjfflRs/PQaBJS8B0/6uXu56+P9+Wv
kBvjRwTry4O/wu6AP7V983xzw284+Pbu8XyOncb+o60am//AIGr3bq3O3+8XvCP+DbS0KETDpJNE
g3MOoBd0Q4g9rZcuP7ntVqqjQuqoHMmmHjxk53RVnO9+IenhwCFfWXa/Mg/Tf8M50J4KLY0/wm76
q+hY9rgS7Mq++xWtL2jor7Fu2Hjr4DzuMqdwwlXmPNy8yptXzLq22vYGtW2eFyiLk/DsrR04z/d8
CKaUh9xGKtAeHZCY+5T/JbdvaUHwhxjgYMjpaPvqGDvWKnagsdreCrsuByV9B9DoTrSjVXlCDcJJ
VkhQP6Ic5zDV5v/9Ueb9WXiDV26qSRATVADAOrDIs5sq7BNqrLhXL8pdfKP8zm7jx+QUPVmnYiWt
vY1/LO6F/fdr/iOFMe3xT2vOpTeUkpujmdbsf7cv8jm/6V+MjbS7GLt67d4ox+FUvYQP+g5qoxPf
Bnt3V92Qq4T/w6UiMXGB3keaBxboa5TPCrdsa0Tbz2N7AO0O3By8dyqdFEYu5vCw8NBXkCkGiQAV
y2SRY82ZSmUa6x6+EPpFu/Md5Ua48zfZyb9Lj/Va3uh76zy8AAC4Ce5iJ3ofDsaSpeWU5MzvND4y
IY2PPeknfX1aCGFqFYW+cW6bg+cTPuSDafyMqqWCdLr25+swOIekS/bMAHb2Vgc9b2ojqCj92rcB
RzA6VTaqj1yh5WlUR0QKEqQgSGlFf+n6uJYlkOYx+WV6N6lGzx7R6nrEr110Fut4XYt/a+XNKB9U
1pLQmOuWsO3/aEhM+5gcD4driK7wJuaPKiqhMjSWfsnsu4FgR5y+82zujGJ1f/NKFOwWOzFXUlkI
eIyQTB4Pc8fZI4p+HSW928nnrMPPwx3e3AjysaCeggjUAHHPH9cmyj1JCELarH9LWXY/TnKKir/T
AsTE4dMWWbKXwBuIUbX5fpNL1zaZpcMaR5QYoNm8CYDXSSt7fkCeFpW/wMRvkvy3X/p3OTqpGrA2
Anhu+0OENEz0IhVo+efvjYYeoGjd6ELU2kX7+/ufJF//SRrqbPQK2P3T3/90oXaCCbqzrcazWvwA
rH5wSyKv/NvswqOcjTvZ75Cf1NepoSCuBJ7GTmgcN+Ab81yxlTC+H91s62PL0+UvRt9Rbf7wXSzg
ghJHxVS8iRRhYxrCS7pEmLtW81MygUmlZJn41LMUxXMrHwepwLygvHCo99DvP9KTcv1c7Ntte+su
lb3XLtNPC87Pz+DGdePGLOjv4/tm/ZNm+Ga8kdf66rlbRZfk4h/jtbz7/gNdLWOYYyBci/SDAp/i
6wfyC8D9bVwYZ5SEUTo/C6ghd+6P0Hq24oMXCEjiP5nq2yIh8frT/nfd2ekVScGjCV98jrwOiFi4
H3LGwyr0n15D421JpPf6cxKacECZGLsfmd+njZgUQNEEc2SYF46/1EBi5qXb/fDuQpZLpYPRTIPJ
4QUvnwSs//cv+WrYgKeBHjRdXG6hr+847syoGM3egB5SHTT9b6A8yxEwNkKjRSksG4dl9M+VzAIE
CXANoPJIgs5BFFYtuZGaYtWUGvJLKSmr6R0rEBHCsnzriuRRz8xf6ZDu5Kbf+jKyJ337183SvV+K
Z2OUxIWb6co7IF6TKDIzA1M/f/+RX6TDBH/G0nlwKlPf5+bfJBtOo1tsMytz3NY/NBgDfv/mr+wy
ynNkmwBcGpPx8Nc3L3sRVXqt6ede65gInqSheA6NetPk466Wl1TGrj0j0Zc5mowAPMt9XS0TdOxe
NTIr7UWMSEmheVEmII16GH59/1xXV6IDSAMQ4Tw03L6u1EoCFXji6hOQTE/XkMhqXHOabZQ6DCMX
2VZXojgv8T/LzTdwhdKkWAu4Jw/CLcNIz19Tb7dLM4drHwvA6sdFARr+YyTx6Yi2stXlZsBDAfrj
iXrtAOcAsM8iLPz62/vPQvNrPJC7TjZQl5j6GTKuNFG+6k0cMQMEMl6aYHB6a9EN80piNhmz036j
uKbgne3Eom1CJW5l/WzUz4OAGnu01RRgBZQW/jYeqD7I1PSlvPcfrwKSJMjWUxTQFejCH7OlT+80
rWuvHxjOX5CJc6irtsYaEtyvaqvvn2/lFZqLdrcbXKdYKFqV6XlmiSjjKjCOE6SKjHB2Fvw8H8SM
ltjFsk+CXdh3uvPr1y/V+XV/8/z8/DpVy2+HJ2Q9p8KKKdrC+tegR3SOISzJSMVMxpBfT0hgeaYe
W7F+kR79e/lH9hT8bQ/uXXApNsJrtVvCVFy7X0ye1WRJ0aKemaWGZVR2Ujr41sU60gbGvCc2bflP
/0YHxUO/HEe2JZGQ6Qnmb5hIwzmh+GZ+O9tRcYq4eOYl+nkU031diOuqeJOth0KRfgGWRY5uIVX4
l9XPXkJ9m0AACwmayizoiEWcMPCihvLe6IyDWr1UP5ozA65d8YRTkfoqnjxaXS9Zbie/9Q3eIVvx
0P0ZFn7HtcQfxjBtowkjSZtqOt6f9rTZpl0VGBkF7Mbdquvur3rQpz58sbJutTX6J2fpNdvgxILX
4sZ6/T7yXssLP68+n8bmnZmZYluoF+EuO5Q30bFR7fRR2pp30nr8a+5ITI3779e8/ubR12DiZjCH
MmdJmuhaaB1j4XluhuSui8aVG+RHFQyd7iu/JWzGVAoP3duro3FwsdPy4gprsXRVDdLKGEWwOtK+
rsyDYIgrvx4PSTWusijeKAEykNJC//Ya3I439N9fOzt6IOLHWrVItQCye9lWsnae/qrIT+jL2YH1
5NWnLljl9Z0oLmZ5V+axsMl4Q4ohM5H9eJGftsYgpYkJAVk/W7G587CLtlp5g+n9SvEs2yteaa4q
sBdH+Rwm1WNoahQSFMm5tKBa8I9l5hR3P/+Q+VnR01rS+lo/a8ZdkNb3fo5VTHfQFIxM28oeAKnU
2IFigrkzzfyQtOYmD7SbyDqGpbkug94RQV/4488+03GGB5LTyGtFi3ZlGe4D67dFk9ut/Z3bavuh
PmajtLY8a//9vrt2T3LGPvh/nLY5y3Ti52d6TkM4wuwH8wSnFAltBfZU+WqgXMRu7zAoi4Kb167K
iZsD8IlcWZ8jjWuszkt0GOiVFPU+odJODOCqugFLojyKg+6Q/TgUM7uGkev3T3wNazGNqBQ4lirz
k/mwqi8yOdITzHrN5D4vT0gh9Jbs9P3anbAuJ0vF9jy1v1/02mtGbpJmhsKrlufC4LisaUmXYFCR
ZbeAq9v6JMAKK3axWzmRddaz5+/Xu3pXfVrQmDWj0tSbqI+hzID1ORqtm8SEmMNo0iyy+zjV8Q/Q
Nj5IYhzuboZxvCwsf/X7clkyUOa6xMPka/w2pHAso0qQzthrYDZ1U6Ad4ivdoXDjdaQUmybVGTON
tumPdwtLX6uK2FdgcalAJreWr0tPVF/FAtUIKAXVR2qvRhVs3UNz0hKP06voMQnvdHRnImGVYIjc
YjXYFTIintXaQ8Dz+99zNbCTBE2DUaYu8gdN9VO86oUcDibGb+egqbcZ8RB1SscIe2cMf3hyZvfm
yXKl7T4PLNNuQ/rUWrTV8Zf0ihdNQ6bS2mclEksTDhY9PLdviHLMpU35fwgF9Gk1ZgAQCcFefH1x
HTYurVTq7qVWdYA1tz3u80kA+iBeZzgA+EDEYi6c71/Px86fpzjc8iTOiPzL+lz5MR8jqRxL7j0/
R6co9DD4s2Kgxo07vuSyfBatLrw3DQ9zmFAUSZ/HZ3Fk5t5ZxaOaRvi/921ra12OwA+lORoqGMz2
VOnMEvP3EEuyFbzkwW504VGvGxi+6N+fG1VtVtSi1joK6mpySD34kQJCVu0iWyqBVKMFeAeFtYA6
DIU29BNrI+j8czqAkkkxyJvRwOytKvTYhqgVoyQgmrRhDdk29eChySFOBUPzQ0yUuyoWqo2JcwnS
woXpFCIsMBM+wsJOuxrYDEigmOyC8oQV+PUDGonaGmOFo13ZOHrxI9OwH+vOKE4pdDPTn8APabct
YFiv5koGHVNlQlRw3JWviyahFgl+6KnnXJV3Kv5fQvPUtMxeQ+Skxyc9jI+BcuvBKKxy/y0zu5OQ
uZuG+vL7jXT16S3OsCJObRjkZr7+EHOQ+qBuI21CsOhvo+U7EvyVyYBWPvQAm5sB/ulCsPnAIc13
7wRQmhiv3KLz1pquif4gavUEw0ofmfM4ru7fyqm0NdT+ZNQMXYp2VxF3o7TbRkhZJl2w1qTk3OnM
r6I35JvfIlO8E0f9tmvQQ+uFn77HhApvh9i3oPeJR6HXt8wcbmH+3iSN+dB2mAjn6r4T3tMWB9LG
JIx6t3pPMtHEt/54brETqE3/VOMDbDa3Upfval+Efo3eLqyIDBIJLhV3mTYu5ETXWE2IG/3nfcwF
d+QgNibLFfXsAqCpJ9TeMDD5w1bRbwQnU6qV1/606AMlHSO5Eritae388DA2MDz9jhLKsDYy6Eey
4YPme+vC1BZ+47WrGKg/7SI0ZUyMF77uE7/NevpUrXSugzcd1xBE2axgJ7v4Z28j4M1Bs3BEriwI
M2UCcpk0BhiFfV2wrHupqEp4+RxLsJ2+cQobbvw39mUyBRR4Xd8fhaUFZw35rC5KfUwt5Ry6bwrI
QDM8Guqpkm9j+qFkG8qiGx1PMDsFgLehI0OjoM9szI6en6oIhyXw5cra2hT6pdTlg5R0G7OuHcNb
spO4+nhc7WC4cIYBmvj1faoWwJhci92J6iOlNHtv0xSMSvCAjBSqXROc+fv3eaU1xuP9d8HZjomD
xJXbGqqeggx4WNUOOoJ5trYKaamjcSVt+rLS9OifcgUgM+DYZTr1oohA977x961wxJw+Q2dlbJ9Q
bs6zJaH26df/+/H+83QfZc6nNVOCt5C1jYEO2G0XZIwT8R/DIaMUUFnGOanNhwUgq3StfJxUZpAF
A+TIzHb2RpW4rNHCF93zxBFQsPeK0aCfCt8IJxhDGvd+kh3wpIXo8SBFykEeqhMO12s1GQe7HYcM
AGS3L5phY7TRfaT3tqyOThscMxmbsAEXh/TkGRbIu4NVBIc+co8RAuShJqFnrJ9yQT9aofquVKfe
oqoazFPSJxtWO2ld9EcL32p/3MvhuK3cZG90tDu2GMQxs652McbRflPaqKYcLOFJseqd2700hrY1
tHrXub9rk7Q2PuQpsAS12I9eTHEX7MdeQYDjvUzh5OmQVnFrdsP2Vm3dbamIe9ks3wISwwrVb8kX
/hI695U37sUaGn44vlt59nvEsW+Qx30G7Ff3XeyNoudw9DdigoGL9DOlYYDRDBh+AETg8PUERoP/
VqAVyuEA3rb1SOWs3Dx0foX+Wr6rjHrdCbXvxGpwNOJkbzawDflHFKZwa+bCTRz1q7JWXoe2txuv
33x/rq4dZFAKCN58NNTnILAaNX3qT8QSCIxSTUdjUqPDnzvybkfE25c4dNcGlZCHJ4cjHYUMSZzl
R60BB3wApXEJMxvhx72+1Q/yGvuyu0nwUXoQH/uzfJfc3BhbfxcfxF3suGghC3+qhSvow39mfuaQ
YucSkk0GzfMprhYXaOW5pngZ7+J9eO9fwj/RMTvgC4KH9yPDq1dSF1wzlRPi8OqfocNnzpbYMZt2
He7cX+IzOugGPVfU47OV9gqWwVLsqLaVhULuWuj7zw9Fh2r2yhDvNyvfK+jzyDeDcWMkx87E8H7/
/Ua41smdfFH+732wzKxclPsA0YdisM5o59mwoS2aV30FAnmrpdugOY/5GzNKYMjCfawuRPdr8e/z
2rMENkLGRhzRYD/X9bZKt0DiYKyCnZjmH9oS7/kaUteCgYU7HXpuNJNnT9phQCFTDJtnzCA32Gzf
9BjUNYqyVQAKyzFGnK6yk830FBcxvm/KekhgSxTjUxWdjGbhvX8ISs33IYN7/DnoZ9NunXUJcKMB
LRjCmi0AvPvBsErGFqt16vXBv6XXvcLgb9tY/kOl1tuu/FHrzQP4y9dU9vZjk8C4alcWJHmAwX/k
UDxKdW0HUnKPySdTfXOXyepC9+ZfESX6/Z9/8iy5YVztK3GVSpcjEh1QE35a9q/K/iXZkn0J7P3l
4eFhu31+Te3bt6cnhKsRK2MA8fh+Pi+B9q6dDdTZ6CJNuvEkI18va81KlSylsXPum23aHNvqRnvq
zPP3R+NajASpOY2TFPh78wIjqLpCijTGcoF5G0l7RB5LiZtOfFVQlOxkW88XXvCV9skEDf3PgrOr
GVEjJKdKngooudzvgFYj6fD9M00J2r+77j9LzBsNQVPUo9iC3Q6sYy8cmZHV6VZVYrtdAsItvL15
+EKajrZbV3/cMHJsl1gIP9DlG4Hy/1ycx3/U1/88F8oXAF7RTbPU6dd8yqR0Pe46sdBUEtPajpj3
jdaTr/yCyYpWxZPZ/YTETSfhSanMfVAHq1rFLkmm3YgemZWajmzQc9WrsxJqjufXDTgeEWfkYJX2
2W/fQoQR2dgdELOTFkD5VzFu0qK9KiI01am3HYJqItyEAB1wqbbQxHlo+3PrihA2pX2Eb+5yNJu2
+D9PzPBPB23BPGwODtVrWnBZKkkXyfuVVxUiMiuIOysscWjmnlTjSclXYXuTRccAZpcUxkSHxV7y
dAfNf4ROW5U2NnkENkpfX7s4mC0mpqWGOfwewTEcSGkj/TaaW39YN95aV5zAyteQpL7fxVcvrUmd
cOpiT7ris0jURHWN6UspXcp6h42pRtnu9Vh4RdGqwXLMpBkwYOCUtU4d/O1z+Kn4LHz/Gz5GjvNn
B+wI4BGXaHp2s8urCZOgqw2i4Ql6Fnhmdfsib/F+sDeZs92Cst5GzsN+f5HsCFDz9ub1SVnzrzfx
//CuuyVqzdXMnvdB1iaD/f4HhJkmsUC/TFHPA9JRybhus7s+uWjde3DIMgT2brweVsroePVC7XTt
Gv/PwmR3s6rQDdXebAtEq8boRvcyp6MHodyacBRzTVtrxv8SWmjpAvdk4k/3Z7brpDIKxCLsWcXq
0A6UJ7ZLYv5QvGQbmzAYjE3iLU2gr4WzDxwtqHpAa/OB9+ALgxfFngEz3RE8byXWJ0XfpH1iEwca
y3DKJV25a3ME4BrcO7rMrMua2w4LrqHkUWuBqYIDVyGRpd7q2S+QDZJ5KyC1geKQdRaDhb6afu1M
f1p23lHgWu0SMQcPjxIs4HGksT8A5VR09t3lAfKuZ1/uJPsOGcn1w/19ar89TjiDfDvYh9vcfr15
3t739t+/4OfB0F+2ryDED4fd4+NZe+2Ayy/t+3+vNAkNEFIBjGSwMProkn4K/UnaNrEaE4Ncq91m
Xu1o1TZUPGaUB3d8+P7QX+l0ShJgaoZ1CvEVnbuvAc8w8lo1K1dBPOehttx3pTNpHq779qEoUmjZ
zSVSLG6TpWhzZTN8XXiW8TA0qOJcY7IaGStaq+6bCMzZJ+wPHxhgFciJhlP288LzTs/zNcixrIUA
FDhNSaZw+/q8guL5sVSpDFohvmZD4CjiuBsiz3NqqOiNMNhlO1kJBE4OZTikQlHaeCHaX/vAJHsk
spjUofYy+w0G7Mgu6D3zkm8SR1s/5dtst/CY0z9i/pjghizRQIkVzfLZZ81ImOU+auUzyYJGARSV
+b7IvBWdh7VHk3fgcjdHdyfX/kI9enVHEVLo4+NzQuYyS/rGXAp7SQep2VQ6xkXJi1wND5bqIFCF
mDgINw92QNOBe2DQvll47n8zTrDsk/MiZTmJ9Dxyj2LUKLEnGJd+1a46B8GiWzzEn6QHeZVttPtm
l54WZemvvmuqMABiH4d29jndvMZ+Sw1R+NK0TaBm28A10YVEhB73CoD0THJiu6eNbqKztfC8V7fS
f9eeT7zAJsa66RWcouTPEHqw3dMtHWFJ7w65YR2x+9wpZnDbRIadRLh+V/3geHrLXjhjZXXnVSd3
Eb565d7mI6AliTbW1KieJxJxV3YZPXn97IVMzmLzqCGkOPgPIVy4wH2rm/oQc6Mr8Vas2nXRmguN
hqsvBYdcyqkJAfOBNfsUQOmfBbqJgTzz6luTrnwUlftMfY/paSThIor+3+uFp8Uengk1njbinCrS
dZqUjkYuT5D1vgtXihU4er9FvElpf+bSSaDzR5KiLbEsrx40WBsf8QxiqDw743la0xbwM+3cRY+a
+0ZfsS7oJ+PAUPyokT2n1lpEdv6bNUiTagC5GJ4T5InT3//0arVQl8pcD/WzSW+js9qdhWlrOjWz
t0bYbLCR6pA/+36TXwHHUK0SsZEOMLmk5vvJCrKxF9tMOhfRo9iVqwrf9aSJNsy+jsV4CtON5wqP
2J7atfucYfJnmD/dNLufgh3xfuV70UovT0U2PvRGv6vH0h4bcVPUqGsGxkoVD1AFVq1vrmPuIJmt
2Xv5Qli8Ms3iISafbBLaKQGahUWDpNJCgV85C3LtFFpjh1a6TyxtpeMaJCrlbVBHODeOdz6wgdhX
d66Fd27vO0Pe/i5S+SbsgM71d6AD9qFyi6X6wp0x/YDZlfHlB84+baDrkW8YcGct5YeWGitsGTDH
CrgTT/KQ3ojVQuV+bf+iyCDq/GKq3H9InZIfGkHZGPpFPPiv1gaEtZ3fpmt9t2gOP52E+aNBbprU
UBiugm79umurMFB8U0nkc8MdHzQPDAYYetuolHfaL/5q8MlTjikd42pJTe5KWSVxTgBCAqfl1hdn
i/dx49Vawn34kgjrFoO86iaob3zZ9lHBT9bWrmIAcO5fIHE8JD+9c3uM83VY3yK8W8arWrMbCXUM
a1u+j4fg0uHxHfEHs3EF+YAdcyprXD8t7IUrzTwJTJM8CYRok3/Q7EebrquYKFR057otHAuIROKN
K00s7aaIASW4DhYP92kibmSx2Cr9H/oHjpyg5NaXBwn5lljcqnX5xxDDfYUhjSVU90HAbzf0P9PE
OFeWXNGv7F4cjhCRppTB7mx+vGK/DizU9xVa/U9asCYm+cWPJJxGlPGS0v+1tdBeY0IPPwFD4ulG
+BQE4yopwpAvDvD81OrvffeDoDs0BxPVFnfJ0OhKxMVm7L+L/fMl+irGM4O4UU0WKbILbDXY+fKp
HbaTcGelvH0fbj8skmanZVJLmeIUKrAIin19PN0TqnjopO4saOO2zNBJ6Sh8Xex9IaH0rYGnKdVh
Wz0FrfGQjdGGO/hkmO1dD6jYQw6OO+mHXwv7pPZWuZm/CnpwcYM/bqn+HYXypQ/1gxcrj4OQ3aTF
uLKqBwErCHQP7V41j62UO0LJFLYHoOiX8U7OiOx+22yC0fw91PU7sugITG0pWzYmVnFl4gIRyKAh
KT9VMdn5YrhN8xjzzOK+9aqDl1hHPDrepb5V7Q4Hse/f17V0B91aYyIKAZ0nGfj6vpQib8KWluu5
Eg+hUTpm+dcVHiT1CMFC6tZVfE70J3Sd14vKfFcSnS8rz7pGNb4icTJKDOfBVaOxl8YHpT9l/Q8E
tRcecmr+zDcFAYzmBEUpScdsG2ZS2JpKw/nquifhzkuPlvbQYfyU7Dr1gZFg6W1QNKJPt1QN/9sZ
pyGGDMnHhH7KPb6+3VyJehiBgXj2ZGWfVH/KXty3LaxAd9Ff+koij9EhX4opIoTNeQdSCXvFwD5L
OZskyfLJsM4djm1Ve5SSA0RCTlqydLo/krT5e2WIM71RNHL5ml8fL3NFeEVjrZ4j7iD4dJ5Guy/v
zmLd3Rd6SKoQx0cR1ZcE1bPI751GlkgF3rTxXPPjoJA95QkKzYKFQUL4Jgz1puzETSQvtUavxSGL
m5pvMfVG537PPQd8HIqUDVD/oiEx4aGG4RbN8aCaLk5ziT5wZW+jgDqhomVdxVB39mL8kCS+LQJE
Jy1kw+S7NvstA/wauvSmFPSF3ueVh2OxKdxRKsN8me3uYZRQPw1p8zEFD9qfpGR2LyP5ikNSDr6z
XPlLA+SPpHX24QmyPB73FRY5c8Jd0wTKoE5nl3xE0vBiNUb8DEUgRBBBJAnN/AMWFzhxrBrNsHsJ
huuwWjjUVzY8mn504mhxQsSeX2SRDIrMcilduhYbQPV9em6IYXik4l3yVsdgEkmJ2oXu6pXZhvRl
2dnbBkIvBn7uiefQxw+aSeHQPZmacEvbwBFL8ptMWlcdaqb5uGo882gw0unKdm+ob0V2GYPmpk2N
fWpIa1H3TpVYIvdiIlKuYKD0mLfiA/qj1EHyIVWCuxGtF3uiEpTDsLL8aI0WFNC4dt159a6o1H3i
j7DgONmRINyqXbzxc+z7um7JE/zKHtOhu9NfR51jmut8Pel50GkT4Vo5iyHo0gfOUJQ9cJVTKFKN
x8NCwfH/ODuv3ciRLV0/EQF6c0uTVqZSUsrdEJKqit57Pv18rIMzI6USSuwN9FV3dUUyGLG4zG/O
sLuJlv+7Hqq0X9cTm7rqDXlUDqN/TNJoVVXlFvfKVTdY1wl9rSV05+JdppSeaGZv8XwYavG6UyM3
Am41t/1/ke9zlyHU0hYQyYVPInlnDkPng+w8QCdfiW23Hcxoh03kgT8KMrbeB3QtAvbemLULKKEz
GRsYfUpWKOsiqLnl3XzK2OqKnpOWWiNYqC1JurNkseVwlKtilUvP8yWq1ZlvFkGEf7BjtngFJ8sZ
dZf1rVFJhyzSV5VhrISemlKtPEFqjv/FHUa5gcciH+VknbxmQa2iuATIeihDsi8pp6tmMjtLnYUR
H+I8jxktxC9nGP/8vPK5GoHa7X9X1k7mRXFZjamoNsCqGRqk81/Ehz16P3bN9LXu0NPHCNPqCyCq
ra2jZtCR2E3gTK2BvU/piiWrNAhWfRY8DOVT6E92G+3b0r9RK8XW2kuF2LkzgPKWyihgAYibJ8ev
6QXZCHBpOQAENwBH5Xed/DinHvJ/rPvz3pyN7hw3CH5w7ShKTt5KGDVWqMXZcACt7hUmOAjz1WyB
gwOCy9RoS7+k8XPOxeSOE3VRZj0E+fbCjzjzxItBFEIKUNhhxpx8QmUh7tSyIjGlojcrZWvM81Zt
tRX4PXBRGQFPvhEC8yZs3iMDdrvYOCEQa6vRVoGYgRGeXTEZn+fOuBCbznV0lpuxVE+0c7Bm+3of
hWQOQ18VSOqkYTVFxbphb8LWcgVfX4tisZ0F307rbNPjkKfnT6r/aMFmSFv10RzBZ1L66guxgMJA
Nn/7LUbI2K43YrjqYs0Nk7+zrP3r7YSm7GpTtwfcvwtQEr2ww8vvPPmIL6rSxBXeNBPDkx0WEzWm
WTaKh2p+Lac9sr0dSVnd/VZdswbBevQRYijdbn7/eeEzAYZ1LR3BOppwdNq/7t9c6yZqCMV46JIn
YKt9MN82cuqhnXPhIJ8ZnoHfAFqEvhdTWNpvX1dqGjWZEdfuD0JRv/eZv5OV+FhX+IOk2MDgj3Tn
d+WVCD0vmWs3lcKrrk3XSUL8USYXxImr6Nj8Womtd5WjzoOLuIANt4nKudw1TbUKtNpDA9xT1XnV
T+3GCMPXXDFfKrHFHadeB2axVmvD7nq0nQJeumTsLAS7hwZmeTquU82Wp6X1OHotjkSyOu2swrBD
fEt6IKj4iyxK0W9pArG+LHaB1tNqixz5usQaSNd9VzcaJ4f3kRvVLROhVz+t/vP0EuISEjCWgXk4
kfrrJmLP0YamBJg+HvakeylTTumpbu9ak9u/Vqy7n0/HGckmEkowI+iOK+R3p1pJStCHUlXLI7B0
mxGXmblkVdHogupXVTshy1JsHzj1QhN0ykd2o7aWfwLFxk2he5g/astugOxKTn4JAP1PifzkziDV
B3+N3p+FjvjJiTLzaKxDqewO7ZDv0d+dHRm/PgSebX/WXJlg05MO4xdS2i2zQV1Jr7oQRP+MLRUe
Na4h4p45W4rjZ92h0OrHoasep3iRxjMNhDYR1UvNHcI7XpP5tlKJEU9svLZ97mbppac5E2KpFIlg
yDQBvTROvvRVGDA794nzcTuuQss6GpMPTKMClKtp6zoR9olwyQj+n97A1x0EEsSggfCJCSLqGF+P
UxpVMuIktfBgiJLb8FKT3FzVxs7Ifo3tQ50Q+sYPNjeCjOarL/6QukJFnlw4nfZkUjtH1aslPAjF
k6BtoujXFNKhuJqkzGnNlzw7SgJeUUHtkjHbU3dXYv0r8T/DaVvV6AvOCTQc1dhKlbaaI3+Tyoqd
DziuCrObC381g8lecC0IuTOng2OkH3P52vfvi4KU2e0LBUJRvZfkaxNmSxg5QdM5hoxt6urnW3AG
Hol8Ah1BOlkMo5RTQyNBr3AWG4YJeGTghMgSZu2tLj0r0uSGA9za3r+VkvSaGfR1IfNRmQOy/uyh
T+btnLaXpPPPmMZ8+TmndJaoV8ZchNJy6AVuolysWlVCLT5yq6nyxGqyA6XcFcaEKqd/VCbksdEC
6NGvV5AzEhXBgdqLlj7mXz7Kj3N3K1vN9r8he0KcE4EiMsqCP3AKc9NmNaEUhsRbjPAEcLlrMlR9
GCMLcqY5fmSSqouuqdW/zUHfa5O4ufDavneavvyAUyeDujalugsS44AU1CYpgyezM3cLuaaXaiAj
QNt7ZArV1klF05Uqw5GrcOvruvvz7/jef1hqFUWmd7/w0U5LBr+TrbLxdemAWcg9raDKVJ0y6fhE
XTe02n5e7EwbCNN6qHZLXQSL+DRiZ5aeKqlO62nq49+tpN34BqGjahCRqqNj2BoMAoDhoWgcCcJ2
jOPNUlZMXebIErgVP7opxMmBqVS5ehA9auM8O3W0iyp9NQ3CeOnnLjH6JAIZOFpwufix5JYntWxa
RbNcqiFZAX6sNooCKzlFUbV7M6yEc9rbfvo7kPWXFMxupk9U8tVxrKWtImb7sNSdKYw2VXElSFi8
WKl8zdDGK7r+vSdLpQ3nof5z6Sd/73UgHfjpJ58EzXIWNF+KBpG2mXZlMqVnFrFV+1cxeR/ITow0
wtEgvlWJFZJZO0b/6DOom3x/409INKSR04Txpsikq9oSNlCU/vPzRrkIAFBE9gWhnpMcoWlzRWt6
viRAx2XFh6OreX5+O3TaWhUy78J5O/cCP612eskUPY3FwjelQ1DH6wkdOictcoRb6ZoPwXNvtTcz
PPYw0no70forMKOYCe/pwaV9e5y7yjMG8y8zdaF7jcaKOBW3a98o99lsvSxQB2tOLzWCv39qZZOb
uNjAIsiFTNXXrx6qNOOgWPV8ILFxhz61Q2N8DVNt1zF2kBm656p86RMifz/nDJwX32yws/I3FG5C
GVmVcjYfimkTRoB1/DdDX3evLREgjOEA7zIcvXEauqghfyaHg3pL43NBYzIh/SeJ+6llEVeVEXWl
RoojdK6qr4ZG49ocRD26jSTNkSL5XuvSLaZ9FDjTttUNpy2zm65TIBIf59yv7EKYgNOJ+0gq3FHy
UZVGan6ctgpZOO4o963w8fOx+lcNnMQFk0SICQH4LZqKJzX2kJtzH+HbefCLBA48yURFijC40pjf
Vc2HNsq2AZdpRr8Y989tXGZ2nAce45N1mcXM04KXOLyxMiCBUXCjVcWeqYOTDImbykQNqdn7RWgL
oIN73bxinL5SZ9ltAsFp0xerxiE0EOx5gPaJcqFG00U2xtVYzbdZ+DuxeuatpSsU8hqx76uCSZok
104Vv06SfN/3ky0Gv9mnjRiWu7nHE49ZVyeOZJ7Tek4N0GjRk8bHOAKSq/nmNvBn3Gby93GsnaIb
bue+3zcYbFTkrwG9S11MnjQ6jjlt/Lz8q+j9Juzfpb5ezfG888dflfQsFI91Nmxm3/Lk5Fhq0qOV
hxe6X0uz4fStEFkWtQJSENBCX28OX3M+EkLYHcLovQ1vlexGiB4vvPlzS5hYPCy0AjTbTi7nqBp9
qVTNeEiGt7l1sGJBjmtQ/k76OvrPBeKJAJ/WOumtNJOedLPUDgc/myhj8HSv3+dGeG+b9MaUMeIb
U15scSEWnAs/PBnuVwzBaCKdbKIemAIIDKM9xOmrVT5nAHXjY4tWdwHQ69IH9t805fSVoVYEoEgS
IXadUnv6cWgYGuXdYaCDqHXifhCL68D0VwVDT73S16O01zNUjTleYnyfIhUQq72rq4ani90xyuur
vE/XQxp6eTj/AhKxNkX/Brluz+JqtEKyMdLWUeYKv9jGM2izBEhqprR8yh5sQo4ofclsloatbLcD
3apg2oVazrmfr8qmdc3Q3+VatFFSGYDCEdKVw7DmXc6DDTOPW8O41dRhgyXaro5Ce1a7+0Lr3aKV
VOx4zZs8vHAAz6RrGB3qePahWoCrif71jKuRJWWF0jeHBHsFpXlQ5Hlfx4kb1IiitJfwlecOAwIs
Gpkqn6NvkvPiHOtFGAvlQTemvW70+14Z1iUbmg3CYbJMdyqyp59v2BlxBBQRaOcBBYDOqp9eMaWc
4s4ak+qQQowOaeBHUb5TNKRtyH9VC75yHt37Oj3XgH9f147C1ZCM9Latms3Pv+XM44Pept286Ikt
6rZfNxvzHJ9JoNYf9GST9FuylaDelG/+ExJDF/K2c0uRt6GPuAyA0Un8upTe9prV+l17CMrHdNr7
j7IQukp/jKSn1qovLHauRqMvsYBeRAnth9Me8aQYbUaW2B4EocBmy9qXWmO3fUN2pDii3FyrouCU
OaQp8uteA1jJFBqDXhrtDSyddptk4jqIeidt5qtgEhyDplcDzv3n/T9z2ImxlCewIlRi0clhr40q
yGOzbgDEbQG76GTYfvNCggbhav3zUmf3//+Wsk72X5FmKRGtuD3UwqthbvwaHp/mqOFdEBxVREt+
Xu3cgxH2wFHQ3aT4Wv77p6Qnq4MiV6Wxgct9jGTjJosVFH7poEM2VsP0QhZ87tlMSlysC9EAw3r4
62pBWk5Jg0XCodWQGwE5q/jNVhr8NyvcylbhGbPp/Px85+L6Ap9AKQKkAYoRJw+oKWJOoJKag9WK
j6F01TeTm0zRivv+a6qV6yzrYSjkvi0MgyMYktMGsheTS1hS5U7Vh5Y/dAEqMAEgANoZcjNvmvgp
qkO6TpPyO486T+plr5CCtVUFXh/OqyFU7L4vNpaEdHsc7eOm80iLQCvlayoeBiHxtSQ89eKiNa3/
LoOZjMnc1bMC2Kdw23QrjfHLPLebtBjsfuxWRU7XZtTvY1+HhlNGzqgbeG73/IS7n/fr7Bv6tF3L
f/90HoJ20lAz0ctlSB4SyVEwqK2bPnw2YsgCl67Vcm1OProQLsAt6+i+c6tOzoMZyq0iFVUDfJpb
nXhGtlZDwZa6l5+f6gwkEJbs/y1kntR6ajvmfRGJ9QG4i92atIOYBfl94ulptAdoTA0s2L1lMMzO
9+JQ3YMwXktZRX4YbRbodDqhOw8ghOaoNwkfskq3qK53E/xfTYuuG+0upZQr5AJU67zSFSznUA4V
GXcOoA0HfbgvTP0YakiX+jLuJ/0VH2wrJxunjI+VSz2d5XvwfWOXCcLCvYCq/PU1WqXV9aQk9WGY
Mq8S0q1VbDXzpsvgKgbCCp9Aef5vIom6uEFJskL35mRJs2hSs/f9EmG29UAN0Q0vocnct3GqxPpv
1iLpgKIGnxj40MnjVWaThD1rJe2Vr9evnW56jVjBnjS2QypfiMj/OgFfdxOBZpyJJZU0AKWgk/x3
rgc+vWlYQ2GJtmmI2IV0HBSmHRlspGbwIknZT3jbMdNz4qm/sPz3K8nqdKkWKBBC+qdAsETJylGJ
svqQJffzuO+wnyGMzVtkGlvlwnfu30X49qj/t9jpcFtJfI0NtEp6ps0KMS67N5oVurjOICgeEtlY
a0VO12tOk6R3DI02Kfpa7Zy55eDbLelfNFcrPbtFh8Sdaefk1q4qRwdLC6fRSjdvQ2xFWzSRu3K1
7GaWS68oBrp6pzlpJdpdXD30Vv07xT4bYGPGiKqKcShtu/dZRlxCjK8rA/iyZkGTndxOT26HSvUm
Ge+QYvKwrHZEuiFNDhEkgnqi+Y9jN9uokT7rxp8+MJw+pVJW4vIRzsQ6JYtTo+paKPs/IZ7FXEpM
EvD8bNHqMFcLqLESLXfC9iLzG9vgV6qx7gV67o4B4Nx4NDcjF72ahz3n9Y+WPhnmf05WXA4AxDSq
EsRk/wW3TzE5iqoqiCejXk57a2iwUkfsww0Dl8cbZu8hRtnMjatLRnbfgzPLMkunObYMWk77sYUQ
TzWFWXPo9fFPqr77cvGK2CTmZPGFj/QZEeQlyYZRgTfCkgaexI5OKmQjK8juh/J3TCvMakbDJjvF
lLLZiK10BxLuXwlflBVaQZNTd+pTRCsB2JzTIXZZB8CRLAqRqG4v5Cz/LCJPrgStKGBEIBXBmp66
LrVZW0upZjWH5XAkg1O3tZcUZKla5A5V8FyY8U6a5lVmPstScW0W83o53V0d2FUpHYuq27YFyjyx
8actHoVAvGFM9HvKOxfTkU3Wyk6eGl6ZfpBkrjSt6exZ7/FNTtcCuZ8vYU47zW5ghhfiyhk6AGAA
8jD4amT7gGm/RtE5NQsgXURR5oLOHBxTK1j5QX6VyfuUL/7UTzdFKW0vJ51nItrnhU85LWM8WAaz
mBq+5U1kiW5dgEjaWzOOUWpuW5eMbL5/DHnO5fpwi4AInY4MzcBUZtzKqkPBxLUYkUCRfYfSllnP
nlh3SHyYCcJ/PoKmi0BRg1oZCtv0gr7ubp/6Qxj0aXtQotdOEVeR9dSWkg1o3g1RCZnJ4jClf/05
0Tn3qOhrMJEl0yWrP3mlQWWOGbDK7uDrynoI8TeWNU/IUNKgRNaNbZ+UvzPuz8+rLn/r6Q35vOrJ
o6aJ0CUI6ZUHTWXUHiHl9IKXgdo8jBAgf15q+dR+X4r2MC0AWg+nyvALmXTSzLw+mM2dFGA8Szi5
z/3o0t1YMojv64AloulA214/yTDisJ7Sue6rg9gwazX0e8uYngcM7xVt/JXC4+w6WLRttEvB7wED
Z5A4DNdKpF543jMsJo4RZm///4ecpMiNMeHPqJb1AqLy+Rz14+iKuNP0ZX1j5MNtYNzUYu2QDNmS
kN8HSbRH7t2VUCisBeu2HbU79M8QddA3Sma99Vn6/PMbORtG8IlTYb+iYk8k+XrQ54IRjZYEtEmQ
PTVyBAOFbJsn6Favc6SBR22b4zGv6NWFrTnzfZL1pXblVi+mUSc5vTlhLZ8UXXnA3by1Nn68jvls
N718Idn8nv4xlWU0azGTWKiup5qDaoUP+dhZnDlf8Gpz9mapG1BUnZ04wrrDDJ4jBdyH0Kn7vEoQ
fVpd2uFvj8ovgCECsAwQkoIHzdctDtWxweN4LA/z3G2w7LFzxucBXSBxSjZtMrjjjGt78zx1fzQB
X+VQcXIwKFm2bwFt4Vlj52XuWhoj3BaHyP7dBwUzKxCNkv5XID20zdEqe6KEIK4j/TkAhqDjdiin
kPPGO9/Em0CqV9Kc3sCoQNp9U0wfi0bqoAJr0YK12QFxYAUxJM0T27XU1htDuEbcghneIcw6W8xx
tCqNzTyjczm9hkwKtKQiiUq2VomC72z8jtt2FwvBOtYjVwQQreMcrCFjJwqRXVf1rdi1AD7av+GQ
aq6QYR2N77zJKGiMaLtV6booNWaf8b4LGJt3sSsrv+buTo3qu9ZQNhk0RT8Fh0efUoThlcnyfaUy
1s0tu8QN2Ih4hWi4YT2zEfSPTK1dKYWEh/hlPG5L9KRMM8ESRt1arepYVKszaF9k4C61LP5ZLn2J
PSdvezkNn/O9WEj9MqnKQ/kRZe6M2pvhNoaLrTcp6CjZzd+Ge3UXBXZ938NIQFe3Y1yDfqhd3vux
nb9Pv+faloB6m/TQ3A5dKsNFbBe7SuiWWeCGtT09dU8Xjum/Y/jth+NDQvuQywJ19OsP1/mW+3rO
DxdQuSAKuJkg3stFgv9hY+DQG1tXoYnVWBEMV2KM0kydP+Lle69WwyFTMxkXzjJysym99oNmJfri
02RGq1bCn6GE/uZmybwWRw0lNcFfhsfJbiwset1++uiL8+8mGm4oyV4o4VZyMUy2HAOqMmdAoIb+
LmMHbaNwYtHJ12nVNsckjq9Y8Vdoxrao3M/p9Sh0BfMyhcuUAaRr5bR+CNMGN8eYfk5qdVupUK9G
XSg9mTqJX2W8y3qFsllRPpdp8mgwLKjUvN2gUDy4oLLtNux4Y9j7cqPS2J0kwbCphKYbQg3a/jpC
RvQi7tM6uZ9k8KCFNPzqM1T99FQ/wnoL3VzGrr32EeWc9IoRGeBNXRevBa3d1rXuGo30ZjYLDDk2
vL5gSNZzPEpfxSdRyXU7QHEAQaKGpDWZX61B3eXi/GHU/es4ZJGnLuIAYhseY6ZkYpi3bt0NO/RC
dnnUbrQsBQdWi+9WlsmeFDE+rAcrva6FcDW28lszyhiqzQuDwf+Tj8JNOZmdXSfKnZ+Lt1zCVdPV
u0hWt5EgBU6iQgcto/w+yrTVOCt/JrX1Qt6fPSTJvq/8VTIquyg2e1sUSx0z+hQSUPxMW2q0G1zH
7DkwfzWhODpZ7W9gH05eL2rHPmWcmJv3StJsC34OFrPTXdPGtzjKMzfOxtQxCgbY/ZA91X76ohf5
ZFNp5Z4cjZGLN1Fjq8Zi4aoF92UmxojKYhDki8WqKY39nFS+PYbJuxmSvTWIOLZauRknBa0KXqVd
hvhMRzDPrTj5q8cyA/NLWsXfUqwlJny6Wkvi9ykmYOa+lDdtc8hVL6PoiZ+FQeCT834RSn9hJetk
7KbBng1SgwwLWMRUePioK+aNjMT+Jb3Usx81ZHxVlT6V+A3oaoaxLKQFj1Rp1P8CgJty2IxCtTYi
cvSfY9PZmMoEB91gGZAV39Gv+1fLJeZ7klQc6kqBv+vbtfloVOmuj0wwtIRxUfHa+FVLC69rrwR1
SfDSX4Y4oVAb38q+9Gh26ioKuG/K4AqB72UpNaBQcbzUuzmWnazSd2ocvuPjZysgCIQ+ciacZvqF
+E7qnRpXYSp4U01rWb/Uxv/XBDoNvZ+f7yT0ClLedLJespkRbiMxQxG9iv+agrYOGnMtcAv6+qaf
i63Ft2Lyy7UYWpcw5t+KD84o4ogwywFKE2RP9lgZerKnosgPQQNMYPESTKJrg5aoRtdA6bNfcYiO
AF9SNx0yT+5eenI1JFUcoaR1t0u6ZNMlzRUX2knjYCe2KI41yK/F04fUzzaUsX0dCbvADK6kSbED
cMhi8x6YOz/743c1yQQRhuloGo10zpvjRCBYGgahfIm5f+lJT3ab/L+fhDHPQcPaQ/onQW6EqVAo
H+nle3W4ZdB1Idn9hz45fcE0Y0CgAuNF1ODkWvbmGOqpmhWHGY3ZYUg3s4wWrai4qlyvU1pdsZyu
AnARfZvvp3R0SzN7tJrQUyrL1qbERmZ5ZXY4moSxIyTDXZr0x3Z+z8Xc1QRr4RsX+3Yqr3vJ2hec
2XoYaVAMW5WsURx1G4zcYUpyht+KW4hXOkSOpEbdMha8GYxqAZvEmOJHRQ03Jv9rjdtNqQ5XqXER
AXwucHzeipNuUVoqRZPJCd3fuOUxrV2E1nqF8kmZKHurXOOq51qU2kizPPQ5c6xahRkwXk3DGwmf
Y0VviLKj51a5cTDg4NBuQgmPmcBwi8x4wX7wTZmiOysVVmKODZ46ewUZYJM3L01iPqAqZqftg5Jm
L9kALdt4M31lLcXTW7NAsmZt34rZdTORuGIpk0rDVdlj3seMQU3G67ALfg3C0uLpHvQpvvb9YSul
T3rbrJY+SwY6PtV6pJBwF48UWx2CTVzfaI2ymitrU+ohQhxUHRz89nruX4ZQZWo6eZMqXQVx59Fs
Wit5ug7V+1yTj1Yar32ZlE9i7hDojJ4MRh6jso2AU5VoKeKgea0Xxb2G8MHPEff8S6L3sYwfqJ9P
zmsZGXVJI6I+AJnKyfbbDC9F9sG4hNxY7tq3i4EHDTN6HRmv0xlS7ndCWMtFdRBQq8tUbd0kzQ5l
jU0Lo71WxVthHC60BNVvXQgi3YJ7AIP+7/t1cgLpVpb9kCbNIS7EfRu+18zoREO9VVO4+d3eEKNX
pVBf6k7wFqCINn/E0JDMRMEBA2rpItwMvLGYjF2VfhToYiXIXSsivIk4VMk9lTtjNK5LOomzqt2H
pBj0JT8EX35K/e51lsRVBvSqieXnVmweVbgcRaeviqTbkIPvWrRVJP5MmDJ/jNI9KSX73yibn9/w
uY2HawcHnz4xFfhJZ2IoJF9LQ4GIZB67Gb/cUIeDE63x7fRyFI41Puk/r0gNceZlf17zpBCelTmZ
6jGtD0ojewsSDzOUtzh8y3GCUUhx/XZ2pK7CqOGdjt86U/U1otEf8xB7SSf+Usfqvq9Cj46BPh9I
9t0wZATHrGL5C7BrWyY745hsmgrxBalZV0r81qj9tS5WVwvKMqG7Vc/9yhqYVcBadTpZLOycCUJs
Jnzj/v3b7roosdRqRkcYjG1hid4g1Tc1LJyMiXFgNr8nP0Q8NEAbtAuc3lBujbC5M+CHygs+j752
nYebMDjWtOomhi6ikN0Mo7Fa0nuE9XZp669N7ABQ3DYzqiNww3ZMO6CmYdxOtSP0sLvmpsL6BeT6
QKOiOdZF+XfRjhj90E0FcY1E8XXeVn+XzpGYWHdS3PAbg7t8fBfwpS6lztZj9Vfk5+sQHHiAQ16b
/InM6LVv63XSCC6YKbdaoOp9vRtl9TAIKWe0fMiFp6zQ4QAnhlfUTNebkloZzZ1EdAs5770FCLWM
VqZEfOoL2uNKtBGb+cUPTF4XNDk5WssaKRaIPf6m61bDgbB8lSpIhE3itnWxs/xg06WWLTIU8lu6
67LuoQK0kgmiJi0QK9NvFaawiDV7Wnp34RyeP/okkrijq0SCk5aXJccx2CCDCr0PV2qnugpTsEgo
7aCe1hXFQFOAbZhyPF0/zK7BbCBFpEJbd8g1yeHkxPhlqc3ogTFY//zT/h8q9yQechdpx0IUlbAC
OqkUoh6zAx3b+gP+cY1d5NmzBf1hSuaPylDvi36+bsLmerkkUnBcBtXs9q5FftZqkNEQp+s6x6uo
6x6ivHoWFanidBQVoJDQHXgP01S7lo+Gf9nvlan8yAGcdwVWqmDQh2h2jUpxGeHQKIlcTrnXMfpI
ReXQFNWDCpSTMiItoR/qpe+YTAVTyjeGS4kvbAxcZguUT0ZL28iDslKQuOmHm0RLr9TCdMC6ghdt
dl2mOJJ87LLqbuLwhKbvpYwJ2wSCUvFbJZc0B1DTSOz27WOizNe5bHpAslaG1d81DP/kCqJFXL1k
gURJOx2iQnX7tvcEv9poMVnVcGsl0kqf+hXFdmdLmDiB397kSu3MWuMYwJGk0XxRjOHGRw4lmyuH
qf9DO8frzNT/IYPmGDMZujLdTQl+tqu0ZdLPZ3uBFijqC6F8p8qK50dZaguz7I1hFtl64q8nBQ0d
Wcgg3jMsMMw7LWl/JTFFdZQsysBv0F/XkDDua6JfaSkkYuMfrf5VG+Zbre5EQS4cVTDW9Zh5Udkh
+5lkhY3RwUPkq3eChUtDnMKGUbZdBZSyK+6r9w6bVVF9N8A4zIKyruJqlc+wIkrxV5iPOY4Zwa4U
5ZJPlO8UcXUlGinIXn03qpTcEgGQUWgTTduS9qAVMNCRcs54uF2+dEKbCZDc6lUWPQ3c2ACxmEJ7
EH3SLVjBmK7aUogju9UcxcHci0UGqyJ0J2HeGUH2EmWNvBotlPMU1Y4TdTtGwZuVNDdVIWyqdngE
3UAAbm8ACNIi6FAtnzobo9/NGGIi5HckdfHBN6edwAbWPaStuvglJMgxJwPyZaKXcgfQ4kSm3TPK
ZpWGPZIMoMt0lIFJ69xZpKVo7NW+s0dFcXufhmGWta4lG66YlTdp3Dyoc7VB3Wft6y+dpj7gHXUj
T6GD3vG9D8up0/RdV+fbhMPZacO9EJarWDEeDV56kYpuS62olzRM4ONpagkEaL5J1eJtFmRP7C4h
/M5UL58jhHVSp+lqbphdLzaHYq68Khohh74L4keHUoM0Mh9PN8Cxfg5Ly195GpRIzpCpR3kDB4eT
JcugQbY8CptDiAVydMiVIwAG0KvGRV3npev/bSV86+ArSCAmT5Evhd7ojSHV1QFg7Iovu2fJ8Opi
Hadn81bvhK3QJhshaCF1FduhsC7Qd88NC8B8AxeR+Q0o2pxkRTrNxab2s+pgWMIq1wo3SuItNDRH
qdQHS6zeBmt6rcHgxHm9KlMcxX7e6XO56ecf8I9f/KlTFE6DqAmluaRl0pMvvxR54SjJ0Y91uOWi
O8fJlRL3x6oP1/AsuGvvcheu4Qt4JhBkcOu3ETdt0OUbZkncXt9eABWFbqyTtvQ6IVhNauiOCd3a
pl2h6gZpNbkzuuw2RWZSKREKQmi1NnunMw9NZdhaB4CCz7RM67Sk1ZNpmGnpYegWxXzbps0NeA/7
5004U3ywB6zNBaME+WdD8GkPxDAZSknhJej6HlczAvoUHC82sL5PvugkfVrmGzAjyAaMksQKX5/o
SBfJqwbTrXy+Q1O9wecIUaBgb/QBHdKPnx/wH/ji9JgrFmNlwKigNk/lDij4k6FK5fowecoHqNgd
3jjXkafcWhD0sXZwBNuS7Hxb/VU23Z3416frfte81kBc3OS9COzmj/xQfQSKM9aA22yZkpQYzsSl
tse//V//Hq52/9jfSKlt/PVCr5dohXp4sf78IN+9gtnDTw9yOj2McdLARHDgvlaoy1AhZpNpZ+Sx
aglPynrW+tjL6Fao5qqtm1XQovoWm//D2Xkut42t6fqKUIVM4C8ikyRSEi3Lf1CWLCMROePqzwPN
qRmL0oi1Z3e1u7ft9gIWVvjCG/YrMEaDGPkzJmWS8tOELjTSgPr+4b46KDHGMjjJaQKDa+Os+WcZ
lUGQCSp2Fcc6vh9hRy/xD0Dc87SW5VeRi+v74ZSvzi5IBnQjFktstIQ/jpdqgxRqZlSAM7OwMwwq
r5Yc82yrut2lDg29XriZM9zVPFj6M+I6uVMlLrlNGFvSFlJYPqyD2BtqF8PFGrw0TSD+o/tKpoVE
e/jK8345PWBrF8nsRZz0IgoOMUnqxj4pMJv4U1GTJlvBoKm3ynFlBzO+RMbTwpb4fpK+3HQMCTJ/
oRjDGfw4SfU0riJqN9VRWyWe0T9Xq55wpt+gVeUI4jqGblU0rRsP87WRv8j6KcDpqoRHoQJs5uIS
K8oYi8I8L4+rB+2nCa3ZTs43pEotO+hHSOfwpdXsFGJ44tTe92/91YH279BLQvLPShymiZyJ2urx
LGcvNEedQkLHF9h71wpXduRXXxUOHGhwZB3BHV4sQjmhgttnLEJjaFntipdVMtlf6WT1JpZyP5vz
/dBda7J/ESAw3FJFwI8Fla7LrWbGWVfmek1/434pp+Y0alXYZPBvgitX9Bcv+K4QI8PzYU9f6vCL
siH2Y83lIBGhpWqFPmnrSLFwC8B+xMiDw9xOgmtwIGnZDRcn9kIzBkpnIE9D6vjxEzZ1HRMzcGKr
ybZIN4O6MyLNXcgVyGyIr0W/g/ot9l5G3eLqO3+1a5BHklFOAAYtolL1cfROJSNsV2Jx7IvsZYiP
QXIIisfcmBxJKDYt4O42/z2E1zAaX4+rckEth5pGI+3juHhYpqvElEEFl4NXJmTLwuAaEfldaRXa
n5kcSOwb31ztv98wX083+GA8wxRp0VX9ODCOHdABQqk8RvJbpL3JsQQNqvUmUVqLMGUT9AjEBLq7
GvhASIoQ7IZwLdD++u3hbC921SgcXtYm03ZlNqoCRypp3MJEGxkLMOMIyRjmiNlzJJ/d+Vp5/Iuj
gruDw5HoQJGVy/1rjmYP0bhrjqFhG+kmW9IL6oTUor+f4S9qIB/GuYDfxOdJH0JhXvhf7thbmfZo
ms+hcUInMe+fvx/rPZL6tHnYM5Q5TdaReDFYZsZLlNdT8jexUjOIpoXZi0vxOIjUOpFeTI3dFPYP
o9zesMoempY6TI2yWVIMz01iEK8aWDqUP1gxHhgS/YxMeF/vEvpITcJSpEslDj8N8XWOQCkvGExB
p5Me+FGgWa2o/yAKsysuYh2Jf1HstvIMCgVYFIo8/K2mV95YWvKEyzfmz6SjxmGI8+hFHsFhaE5q
H0N4m2RHHvW1NmgbYzo7c2z44aDhIqTQ1k+tamycaZoyCCwRYAXUUEPzShwkf3V2vQclJDQ6kl4X
Z9e5qApFrgsg6NJz1Jy3tajbM/07Qsx+QeU0ktWWiVPqAfpjK1srR7SWwY8rjYUUs91S58FJ0S0E
VBYRuRaQ4ZGT6a9xrvfXo/KvNsA/D3up85i2Sj6KmQzcc5WFlt5qxwUZQclXQYwGGaeTpOOzkYVr
TdGQH1rsnXIkL3ATMBGuyUyLBtyV0OHLR6JDAUwN7hPX28fDSCpiCK7m1B7nHDkdPYPsFNstMXet
Cle+1bsI3KeFA1tWlnEhhPV0ceJWAaKhYzxVR1CDSFlWKAuWoiWH5a6IVR+rUEcdzLV+7o4asOMz
EjIg4q2aELIWYtxPJKrVsDe6jk63cB/UEiacla3V9ZuSqG5ci7bREHQKmLMMIL7quxoT4ClIqWVT
1IhnbyUN66TJjiZs1mY1b7qse5Cm0glFEqTkV9oOrhp0h0r5O9amL2GaOK8Md85Br4SxJ3H5S5ly
I5W9o0hSZsGH2/a69H84vQiw4WiDCF58Oz5+kUnWB6mcs/KYgzSb8/tJqb1gCqgf75sMKq18TV31
szokDSPOrsUkA3ENfvw4orzKhRadC0ogcbRD8wERgV0Ow04URHSTAIDngqMDfDCBEp7h2Mt5dyMk
tFVyyUqSeSdF1wRyvjxVoZVCr5YXIcPL/FXK6tSklUohKJ1MywgQAqVoImSPISXXESEqfQGmm2NF
nVDcLBUERX0BP+MFgHAofOpi62Jy4Q7GeTO1Of2BzDNCnC7HdlqXq87Kg4DU/49svuiUh7F2XdfJ
iBn9RJsjleL7ZvWwSJms0nHNjdiO9QNnOt3mwZaEwJfya9XxL/Yh7B0JACyNdEKSi69eVEOIMClw
cxCd1P1Sq+unRckCVeVrydFXhaB/x7qssgla0XZJPZKhj3ddAaAShlktZYD697TOO2FnBJgDYymX
Xwl9vriYGVgjjmW1YW548ZKlLHL+zXRey9VGPLvxMoYIQMvTylP4n5t/civ/M9olgVeM+1ZXO0Yj
3OjmzVlGc850p1tcqax4X4Pt5G2Hp6WhZkTXLskvEuYPg1+EBVM2qYOUsouL1a4SJkTlXkJ42uWQ
WAK2tFF1W/aBndKIgX1x5QT5akMjLQurYElGEby6CKmleDUPI70MdEDva+2torI1btT8nvZ6lP9N
pE0RYx2g4weKlrrTdndxekVm4ssv/c8TXBz1/dxN53ae35eY0Pp8bLm5S6EmBoJzdVl9kaFBtkNP
FmnTxSX+Ii8cpQxmqDAw19JzhXxNUs+7CFnssgLxctVW6IuIAxsb8k/oR4tr1MWrCYQRktIL+VEd
z5asaxbweo9LzKvrxlfTAx5AHo8LAQtB/qk7Euw5Qlfa38edn4lJS8yJqizlDd74k0w1zEXByMQg
P4KXtIO6uCmSUKWrmhzrc7qXZuGnAvzyLCgeQb1U7YKk3YSrM1afk74W2hmdnjL8KWuZLdA1vvJw
X86RCluKewUcnXwxR7VRT8MspMVxzEu7nJHjLDEvNHuvnNVNClIc7odqevmxa0enTUoPc8OH75/h
fYyLaIMK0P88w0VNxBibSsdkuDhGdF/OVhJYq8zOc081bXQBlzAxtIgCV5NlbgtULmZ71CxiDfFB
u8kOUmGPpTemOIi7HPrjVRrHF1H0h8e7CLzCvBvOo0kzNAR+bsu6VdQ2wM7wOGuWRHcUm4PagnX4
UF4Jw77aLXAiMLaURNwxLsVLgqYqjbOU5EdF+SOufgZwIMfxbixXSIptvv8GX50CRBVEMQQYCvvz
Y2AhreLVgEg7CZ9S0lY31tH0uoJdpOtAd+XQuUoS/apmy2pTdYAfso720MWs4jWmTXVAzbZeKc5K
pnGZzYs0mrVIi9NHs/WW1mZtEn6Wzb6WF+XwZ61vybxapymFdVnLsD3B3EPEOlf1lWPxf3k+boZF
l4QI+GJGOuTOa0OlUKf0ud1FmK4pEV618b2SNSCLDc0vYrBQY7+PNNXRs8yJ+mbdDA0gyYAHpyYU
zpELtzQfVp4RXbNO/wrMt2RR//2AF/dWLEZJQVkNAtzZbbH+/lFuwi1Q/mJwx8pdar0V3HFrCGmX
251OduuiKAXVoT/zS05RO0UEDtkKHoKH6Ba4pC1uDfeI6axBHliiTEOr1EpORW7pt53sEo2dBnUj
KFYnubz6f7wACWhB1lI2ZP2ZFwFHlUzhTC8oOwpShCydbM1wZMrSx25oTY0SldH8CtT0i92FZoAO
K0rif2CQPi55PulZq/Fhf689UJiPlA1cWFl8UI1rIcayVi4OOGKoxcRouec/pVMUSucsq3i5tm8f
GpUmS4B2evS8fD0kenzC21Ue7omtvp/Uz2KaiLVqJlhagLQ0TC8Dq/Q8V0VXlfmx2Wqvafcyru4j
we+wSlx0Kuxktif9vtSeA9nlcAF4dGV8+YsX15FYRQNugfVeKh7rkVZqAQyI4zk6Pyz0yDS6jcI/
fVG/Kt1uoGdHl9rnmLPDAR2DMprW3z/Bcn1dzjx7BITL4m3IXv74kacRdBmOCOdjgeqlingBm+Vs
6o8V0LfvR/rqwACmKEGKQ2sKe6GLmzQ5B9GoZWF2nBRwYAK3FbCq32CMrE6XNq1x169eVcGwsXc/
ydKQWwpRgCKWewUQFdJOXkJ+q8kUZwzjoZr645Xn+7wI6ShTCyIcAsQEjfXjVKxMZlca1fSIsuxj
oZl3xEfuhP5HAjuxhDcL8QA/WfkhvCrq+r6XPn4G5I8UZfXeBFtkcD+OfT6Pah2YZXkqqJY3Fk5e
Ummlt8VtRZxZ2FHgCeW6QiAUzUaMiTGAGi3sBbho4QAi5KPTlsK/xEJmBTHD2A7QqbTa2xRE8rrk
zxNcBBUMkvDBXbB4x+pFfxl+IiIQoGtpg2NrT4VhIfJWhuvVc1M45jP2ESgQXJnjz9EUdXGafKKC
Fp1C0fbjewoC/ol9EWULBz3Qci6oZCCAqay2Bosr1x6dn9tZ1H6es9tJl3dc+y7l3ccrj/F520GE
ByphEjqsNIxxPj5G18zttBpHVr08eSoqHfjOwYrpNooUQL2L1mPVva7kZ6EFgHjO/Uq75hr8WQgR
teh/HkG7uJ3GWR1nejXnY+UmG+MIAU3Ax7RxqdZUC5vQIty+EW6DR+1m3Epb7W80UwG1lQz+n7OS
/GR91eJ0WeCXixDrgxUEApN+7KV+C/L1klzN8fmodJGHSY+jn1NbClfe4kwjwguaBjTK+9uoq3Zq
mzvKWN7IKjdhKWq/B8BX33+l97Pn4nkI6gyDxgIHJCrtH79SMYSpcDbM8RTtWy/ZF67sh7cg1hwk
Yt3sNl7Tcb0xnzq/8WdH2Mu+6BIK7zI/8iRn+KH7kS9uJS/wcye1l581nMbDD8+r3ZWvbU3f3IqO
Zo9W4jwB33ZzJ96u3MpJ971bbPgtvvkr2xT7dCN7g6PYutfaw13uqmuqrF59E3vlzZ/1sDad1Sa5
SfxmLW2y3bWu5GfjMmh+6J5zKABEUEiDP05Djm9NqCpTcVIyzqLkYHSTJ7SDJRWzpRiLn9PUnrJ8
G61OeYNTpl67TRRupc7XwtIyq7uogPkhZi5VIwgHSGthbAnyljNjxhA7iMGIKmh95rFqBcHqIcGE
L8zB1cLWKfQKCAqwlYZPX5a3ULds3GbA5r8KlJfkMtrWCO3JqPRWJXoKJtostFxk40Zof8VwJdS/
KP9OylsOSQ4oNuD6Kwnae6n1YpVAi6YPg80jkv6XqyTKIrDDXZ8e57twDW8rteq7GX3nEeDuckaq
f3RABYeoRb7bSn9lPpjwR/GxvJVf9Z/NwVir6+ll9Zxwsv4pXip8Dt7Y7VJr11ebRl8cO/88qn55
w6R4k8dJO6XHtKNKHnXafhJFb5WTGdX5zVnjCI4qyVr1q41QIICjcxzI1aFBQ6VSlT0F2k3UjTDS
jc3y+8IFZAyAUUmHXUCbs20hx6svo3H2DEIJIi67DB5Hbquw4X0qmdWR5+pjLyF6JYfHQUt9rQ6f
ogR4Wox2Flrhu7NAwCOunqLUOCjTcFQF9cZQWAXnQP81T8dVJu1WKoJ48qT6ZqEnVj13G2ElOkJ7
Powc5XE6O0WJO3OlR35T75eenNatHqL4mvfOO87r8tsj+0Dcgk8xkerFOT5qVSNF0ZydgpMKsIZT
cdNF9vgzvuc87Qw7yuxItpraMu/CnQbWZtdui59ihTW2175I0J3w5sCrRLIlR3tVXe1eOrbrObOg
n4CQmTEZQJDwNZbt7s/4RrFteApU//tj7ov+JZcQlH5iD45daL0f97dWV8GYVGNyjENtO5bP2HrC
fO7gsxnrPJtvMpwwCblhj1yxkH/XHrmYPvAAEgc+PWM4ZRcHbJwFIaWtITnpfeyMeuONimqLxXSn
y9JdVpMzlfHtEMg2GOinQhHt8KyCcj/K9AMRTPWa1PwJ89aOaUfJ+kbqB9tsMhQ8mShNRxN/J+k0
fIg/0DAFrQ0n+UFENEgKRoS+sRHUDzXSnToYwRABTfD1XWFasiShiBZbao3SG3YN8xnymvooBCYG
V6bTNtei8GWVfJwGZoDWEC2DZTourRuSIZ6MPp61Qw2ClDKSK82cHqaKJeg0g+1Nzn7VTftOuxZ7
fy6cEHIveoy4KhF66hcRcVfUZ1Xr4uyk37Bsk03g15vmPv+TruMdwpvP/aH0Vruz05y6G22dP3Rv
4zo4xNvkgarg3bgT7vsn4T6zYx8G8mP5IzwIvrqHUQqV2y/tzAl23FN2fZN5lSf40yY/5r/Sh/No
qU/iugZHbYV30Flc7Uph5ot4ljdT2ZdAumR0vy/iWVwBprEro+yUURHCPnyHlc2GHkvmtodiO/6R
IpgZdkXncATma/WH4VZ2zZ2cWvhlWBPdMkv2YPndmttkrXoEZq5s1bfFH/LQnNbHTfyqpnbkUoqD
dQPf8Ve0HZ7+lnbshV53JRD5YofyNvCCaWkQtCGG8XGHLiGtoCHaeNC3up17kXOofycW3mNXFsRn
ExFS0X8HutiQARYhzSDmyoFCX+fS1bspfHMpTCASqG/yXXG24cVuYy+xnqKnlb8VnI4uvTXdm5uG
Ko8vPYtXxMreV//F7vjwTBdnbCXQsZW1QjkID8JucJWnWHPU5xC8a+HQOaTTXLvPhTetkXSkBT2s
6dg/YOpoJW9ieOVLvFf0Lh+GitiC7IH9Csjm45foyzNb1eBLTNvwXtnpdv04e8omcAt3+muaPgY6
CPYjom5DCiYYuHktWwuehDujI74zDqGv3cBbuemR74DeZyFKMDznfzFhvAteRUe6EddLseo+9NpT
+BofnpQb4LqWUlqx0+xTDwLUYFVexnpMneGJjEpwptASfzndTr8m9md+DsiB1iJItxjKgEC9zBFK
WJPopSnjIzYE6xDuo5jaIpXADKD/EBfbXM7ssnbjWbkNgv5XOPQ7vc0gQImUxDPqBWkaHYbI1C2Q
1Ddd1UF56nHe1raJmG+MVnkK+WMshdYgNlnaBn8KejqD4a6C/rboEhdhE9Z5+BZADTKn+6IP/XDV
N9Y8SX+T9FFutkM93Cliv21FeadiY7hwXYK5gaOm2Ia4L0PFN8PM7avCT6Pptpr8c5pbY3p2NSQj
jEC0VRkGhyQAakQBNza2ZToeA4oDtT7cZirfOMbYoFMc4zz8ULrBN/JkfUbFc57wOEqRLRc1vk90
kjUdHhXWLkpwBLX+GzlS7NZgMOcaSxUGOc1OYCRHRFJuC6N0BqWw63SyaWUe+/pXrnt0IbxeR2kv
yHfKuLqCiPsCM75Q4+FOIo6Fzs3lmQgLRYY+o42ciUhhbUT31+D+dMKX1Dr+XUfug+NolnNz592V
D7E7Wvf17h6dkdCyAm//hGKXHz/XVn/P7l9fzUY/X4GGprGriD9WlHIv4RyJqAo5TijTqfXQsVlR
eqgsxbvzHu8z/6219oO3f13ZlusOm+14c7LXVybniyN2qTPC8oJVQMX7EjrXZMo8Ysk1PTYQSpII
tRVBWAv5sNO1xBoBcRhCgPLTX2EIr8VfS6b98UwhdATLsjD7SbUuG/RBp4CUEOPxIIxPsSL+bfrV
k3r+PUTI35tvZt2V4K7oMhbZTRWX7vfRn/w5J0CGGINlWrUr2eDw/3iiab0OezrvotPktx5714oe
f73cbe71/UG9m+3n0tqe1s6f70d9/56X7wwElIh5Cfw+qdKNYa2lfWOGp5V1U1gVf73cVZb3GLoF
ByjWBc5jbDXWi2AVluTJ9svdIxf1yfNubry7zWaT2m8b1TJtIGm2f++62+3D1t1jtmd3uLrTHLae
b7eJG1mTtTY5ns8+dZV14P6Nncn6G3NbgKBe/z3+H5bRCp4sFBgVjCs1zY+zSf2ik4c4Gw8yEURd
k7lXnRVWGB8HwS7oMqcF4KGcS6dv0isX5but7MWcUsLGkUBCyB8Y4lL7+gc+nIeGVAp9PzyC1dqM
r4gt+wW1HWRbfJVCxPL3eZNspq3s4xHBry4/L/vSK97GHqWNNWnbJvZVR3Mzf1wjnUs6s/xXiN5v
dL/5TY7iaV55yNzCDzYrV3VKt3Qbr/Ogxm8HT/Mh424mbidMHfhx8pZ/Ih0Ak5mfyn8vP0rbSLfU
n7PLZelILkK7u7MPgfbKuv4iNVvgUf8zGxdfAs2ZSNEhcD/KvMWZvzDIKveGn29WrzX/NF/rTb0B
H+bReXHHdewvL5P+/8cXPdFbSjAmr2T6xYbqgenLxLCajSu0j2rjtTLCF3ftAgJUOQZ0Gi3iRZgz
yaMsNH1FsUkOntVBdBqAXK2BatYYuhL4pZqAs2lW9kzZxWxNZKJQIRoUTAZeM/CSWrYvmf4KQas2
9rEt6/XsoajH3wqCk4N4r/a7JNwo5ZuakOrLCLi1eGTlVD4X0i769mjBbiuQa9/v9C8guhzpaNqT
YcKlVy87DGjMGNMEj+UxiZBLiUHiVNGhC97SMfHKZteMpYtbFk3arV5L9nA+aerTlUf4ovIPgR8W
z0K3QH9UvIja5OI8nFF2HU6ZzoGBBXFFgbutH1vzPqaRKSOoNc5WHx1aOmuzQego3gchOU2W+Umf
4+EQo4bhLh1+FXc3uXUnKbXS/lfVhXBlt6SuSHbdR4gwJKq0MeJwO7W/1dV+Qg9hDnJL6n9ivajG
T/n5cdU/9UHm1uNJrzNb6jd5Qz0rNe+qBqFhE+sV/MsKsiLlQSvBrgZWXDZ/omxd4/owrg6dTHqu
A6/KfCV5XfWv9fxb0zkocR6cTFs6+8D3vPj8OBn+xL/1C4GLNDJSboruWWu9odivjL1Iqja8SZSd
WnHbF4dVgxn6a/2UCk7u5kbs9FXjzr+MxAHeJWzKaTOmTiZ2UMsTm16BM1AxRgkxnb1o1VBrWYur
v8VQbbN+dLrz3+LsZ71g0Qi2Q2S1SuE10G/H7qiuAnCHoRV2m4ISrxH//s+/Nir+Ekrg9MrZSZdx
TohA84SFqfCoWPz5/uiMTnKY9z8R/bI0a7fLLCq5x9QyH1bW7iff0TrC473VHDx1+S2zJ9q/7jYo
vxHAY3uzr6zGfry/R+7Lear2KulGbxMPYePGRZNbnUM8aZ+t19Q+aLcZhd7qpDyhRmwhNu7Ev43I
Xm64O34FGXH3Vee/Sfeqc4jtAyXeyXvGNJp6rr6Td7FHHHofOpk3+on7N7Kobt2OfurV/t9u94fU
5vvJepcK/XhnMFdg5IGR0ROjDvPxzsjSak4atRAevdwb/M2bdutvLO5RtMXc/TZ0Snud2LKvWDvN
iZ3j+Uo/ZsknL4c3kR6m6wqCQ1ldBB9ZqA0NUILxcckLCnFlV3BsAJ9WQeovEkczuNHv3/jzMYvW
5z8jXrzwPJTjGYXi+iA2b71ot9NpTH58P8Q7Y+yft6KrAplsEcgjxqaVoV5k0WHT1KHats2hhCIf
yXXO2a0iKVNso5LgMklHW66G30kIhw874yfQRadeHa8k85fg8vfHUNCSpN9Jg3mlXVQNWpKYsDRW
/aPSru7453qS+hul+ynlXOQrwxEU8ZDX6BOURPnRi5RCVViUNarxyldeykiX8wG8CqCXiEgu4kYf
F5mB39kAtK46RNKPeo42iBc4zRDZKzAa30/98kqfR+KyofBjKtQyP47UYpJrtD0jFbRMzeR3gQKd
hG7QgnyVzOlKxKVcLN/3GSbMo4u3/Mj//ThcqBQDyvBBc8ho4xlGvh4RBoAz4KAb4eFHEbsw7Fsr
WBm7Tke2ysDrLZV/9iDoFR15gkw3avLDFTW+ZqsYgtuk44OUJDtjXhE+psG6ztHzOUd/kaJxpkxc
G3rqaPwxCEhtoyDbxkZwqLKT1vd+0I2OWU3roQ3WfYoutaSG1zA3y0V5Ob8IuS2rSqZZfIk67SZ8
uDJh1Rxq83dUo5CZBdONVp69Dm2GTNIfDEHYz5nxMOXVtWqE9NXHVRdHEQ1/VoVs5eNs03HIamLu
5qCAJG7IZC1DEvwwL+kJ/pDymu5l8zDG6UMp/V6Jjaubp7Mw+d0ZJfkiR3WsO47na1LF79/4ckog
tIH7RiYDMvLlLlPDqm2SqTro8eymgnaTz6FXjqMrhrseVofCnVzJqidMJbGA0F3Z5Z+XIOwnWIrL
8LABLhOObJxRAAGIdliFBgVO8UYu4/14bp1Qi/Z6q/qK+R8KQbPMkaEFUL+w7yEfXebqwZRUQMHq
9tDUL4vIiDhZSvebVQgV/Pvt/MVJ+nGoiwI1BX21H0S1OsQ6jKB5l7djARwi35oZrnOm5OroQjfg
oBrUJ5q/bd5dSSM+H12LIjBuF5RNFjj/RRZRJkVrJGlVHKBAzfRx4rrZN6UGDGPafP+u76YLHxcS
Q5mMskhB00hcbq5/0jcx6tKKpgRACCtb0z2zab/fB8+GUz+pzn1jU+V7fgvoHZeWuhY2xq22qchi
Jfuk0fU1XFRYrGatbcbD9w9GmfnTrodej9SMonChIdx/OQm1DFihD8zHwdYoEPy8uZOsn7t16vxY
KklLhf0Xypo2nRP757T8+0ts+f4tnG07tw5vr2+Pv3791++7exlcUv37kPrSYf87tG+f7oPN493o
zA5JfmjdFdafjojsJ91HV7QVp7IrO3HGXQbvvbDfDvvSeuota4+vrxM6gZvbt9arYBd+Yaf2yn0D
a2q9HXJrG1lLdX75bYP152Ht+vd7w6KadfYSx/efz9bT0+1psmiDWtvb3Nq/vS2PtKWC7/Az7v6R
/ibNgMy+P+xvQbcAv/uL3wt/1gMdDf6r3I89BFDc2o/cgWHOp6Xy/0ezfvzJ7St1hfe7+nJxyOBy
SKJUieD24uxLkzJE+LtsT8mGYokdvxW0Ylb30DMAjDnKuvELP7sRE2s6zPfa5Mh4d4Tb1vASWmGH
8m/gmTZzT3fcadfNc26Fds3zN2tK9qfcn6xukzrmoXlRhI3W3RgpcILoTSUbgjqHAwe3SW5nV97q
ouj3fpDAzUWsc2kCgjH4uOLPjQQhCW1VEMLHUQ2sqg+9vNrOhWtmf2Eh2+MkXwlF3osglxOJZAe9
NtqO0Lwvdhlmd2ahzE17AkYpkDG1ttbRndV+rgrrRfwhPQovND3e9OciXKPIOyUW7UPz9/mvdlMN
lriBhucB2fCndXBvIinjy07+u7ztDq2fUMO1z6fAVg5IOF/ZhEso8eG5yVqBrbELwcqB1ru4ZoY4
jwcgXMUhDR5KlDxmjxRWm16pVCpKDpttV9uAv78f9dPlcjHoxQcylTkoBIKqU4eEjdQatiy8xSGZ
U6c7UvOjiosr+Yjy6bxdRuQWA58HEOgTBEiu2rQBB9Icwo7KRpZvOsk8FiUokSYyLZPoxyC8ts8Z
UFgxOfUpEj+6+XNO74E3bqtMdMqs9FQFiSoVESR412lrutLYP+bQlaz+XL1k4XkbjTUGDWXgxVG9
L6NV5iRo3Lm1pOR2uyrXg9y75xh7xnP6R53je0G/xk//fLVdvOnFjm7FCSBtYBI7AiLw1HN5QsjZ
nYLESSnwIJoG29IYbhXkvWBf4VjWnoZzfeV6+/ID/zPdF5F5HY1JKAJBPSjaX8TbmLRt2adWrC5Z
UXcNaXCpZ0KK+fHrXlwkaFKOUdgkxEqGaDfxNgTYEK5ENzyDh8bfvlFzPLkKR46Pei0+pKviqZUw
I53HFiEnmjxZdjyrvwpd3hgkb0qMSCcsCCwC1lWS0Xcz151U/qpq/emcPPWRPQCu7lvNO/fmi9kk
Wy3UfqlJi6mgirHOEPwaWugk0yh5xaC5eTe9hWLLZlp5ITb32DBUPro1Xk7R3zQTp0MNxNT6Kxfs
ZWPmv6ZFp8tGbxcQ8GXBAp01wTDmrjt1rr5NdS8mUCzAt1j5Y35Q3XRb3Yh2ejvu0zWHEiCxfo0z
r4UEjeSq+2R7im15I4Gg8nNLXK48T7TQoAt246nezj/ow5mhTZB25UxSvziTYKVoC+OfDrt5GQii
GKdrCB91p8Fe3VWudCAEt16Ag/tZYeNWlL/Ih1fMWG4EKiYNeldWeWu8JhbyXW7notvltM78MB+o
R9rQqaiqokBzTNz4yqlyWeVYJpiWDlEycQzn/mWPo4n0YmypqZ00NHOa+2Lb3fd/qJniyoNx2YK/
6y3dajaqbMmyhZvzg/ESoTu8NsAG75Jt6//5/mD94phTFnWRJXFc1AWXX/8n1svDoBrKMjwfwKJb
UVA6wfRWR/QOxd/fD3TZ13p/9X9Hurg3IqkvQi3Mz4ezmTmpMWKpnXmRQO1QXgFciGwBtmCHxZcU
ylem/XNEy7QDipJWsGM0Aw2lj28pT3FphHrbnKq/2d+MBsx2HLZlTj0JjX4nPcqu8rLyCHfdyDH+
CNRQcVc9hnie+ZhKI7aItM3Kb+3SD+/0e/O522mba3X392LMxcWqwj4jiYL/ZUCl/PiQo5SMM04D
zWmkzdTY0jpdi3a0KVCWtSt32pogsUBCSLv5hZXS3KT09QcLSxjwL+WL/lyu4z2KWH4Pt9fFEJxo
yiyt5gl7Cyy1DxTYhU3qIYBB9z73rwmBvcttf/f4FyvJrLVsyBKhORVu7+Wbyf0leSiC7moqj1QO
/MAebMOvYrvcqC5fwjLgRHntJnPP3sqije+Om/ohcExbtdLNfC+4uZetCzuzD9h6OIHVHKTT+CY6
KETZM6Dg4hfwX5o+UJ1s+WdsI34bOPfGvnmej1h92IFleNpWxnpCk7zhSQbmU3jxHZhNQED4xYBS
vbLOLulpyxqnlajDcV6Y1wDoP37Cc97wAc25OoFakVRXDm8wGQHKfG420aHsLeUWOeafMJHOf/Et
CEMfbgF6Dj3uBLlfHEY/WtPnvVIces+8L74MRyNlQKqraOxcatSVmYQcyzBUp8ntft+obr2R9umv
8Ncqs+LK0vfB3czX2KHK9bQtPG6hHdjPlXONo/a5DEh/lYon9ApqYnClLk4AIcl4zHisTqrdI2YU
AUYBe9IdY9+4qx6CxjYPGgTwKx/lUuZq8bH5MOxF7DhrQckh1xan9Ee9x/TdlZ7oFGxWB4TM34Ca
/T/Ozmu3cSxbw09EgDncMilLtizHG8JVZTOKQcx6+vPRc3HKklHCzHT3YIBqzKY2N9de4Q/36qO0
EhwGEa/Zp7jAIfUZbORdtlSAxNAMN7fBtrhRcFwnXZjrACwnvZigusbXn/8Vd4P8lIidkuaP7Swv
bPMueAVBpLo9UJp2kT3exAtd8nvYBX0iosMfhjYFXuji8xxGUT6NHcOd0tpI0XsMnSLKH+VmMrN0
DHlq8t0rwD2l3NO013PzNjLvOR1vheLLefvXc6CSrCFNoekSDK7vn8i5UvL6GJvRo8UgCPBRYKcn
p3rXI6f7fXyqntpga+1EJzu5eeQhjYR2nAnWCkvUuy62Q9T7mDk6LQEc44ZZ/rt5sRT8fJzk6AyL
8I0yKcajpYGaKM/zz/jAeFe3z09R7XcVbYDsXaVYnwKiMsvKZzQ5U8lVznZKTtUutE3zROUqOTCo
VdmTf9XNKqtswihZmvgMtVr8VczlZfwE1KlfdQXJTLiz/gx3p5f4V/5RPcNQ/Pe9+TV5+Pb18rZI
bvBngfUtomv0fcMq+VSOctsgLP4SrsyNPtM/Wz9baSvYvoFuGydkWan+sBMaY7sFAvm7X4Vb/G+i
e4wK705gtpg3P4yqrS/SAx3oVQOEWXEl3euQTm0extDpcS34ZT0eH6d4VNvl6PT1PN/o+/ouBUD1
NhAzX8FSqmxAYGOJjRhsF1LmOXrJNMa4ow9lJzPFVXblZmTYeCPBu86bFKalMKOVCQGmy5cd147U
JWzFcdwhj4OqS7dLHo+f5vbkam61T1fio2X3+CLYwwqEaDIz3hrdNndwubV3nj1guoH4wvO/38wP
8Qx6FD0ywr2KV/dltOdJwbifj/nh5Ha0jaT5MDcXuqsyhrOWwZ7B6Y1Ifp3HsA3TAEUFS2oClLkI
ZUUl5ZQFBgPF3aZZF/YZCQ/mguUffxGlDrornY1bZjgz12DgvfLdq/wHVL95u/38tJmDol5+fga0
5241UJSrfjyyJirBDD4mAydmeN9PaS53XSJIxvGgqIUjHC3XbE9OaSgeGZ9tgGe2Mt0brc5OBUgi
wmsuFHaKfnf7JCeKXaiF15xDt5VV7yz3a7VCFLfvMTd+Go+SjUwaDq+qSwKJtxEap0ME4QsVmTjw
//1Of9hhHE2x4tFUColruK6pMThB1Fs+nHf0/rIFqKC38OTsssOR4LMj+9oLziyfr591u3dL6NXA
c9t1vd56j93s4dY1cVXYsK30euHbU9TAk7p44VFqoJoDZHoSDvL0HpIbTNyToc7rUbQNs3S05Elt
O0cP23kZxTeK8uvM4WL5CyiIWBVxoaW9ckjtTYWKEVxb6k/wcP5ijwAh8+P6vBU2A9Lws8f5veWu
0ltf/o87gLIu/CeaMfhMfj9Yiaqgc1RL6g4HTydEOC6rnpNeQ1HtwyT+9jGYAA2F1/gxH9/h2q0l
GS+wz4Gk/ZTQgzVW8bAo+CQmlWkIPv8+L5egEq4zIMHTxI3XREZzWT/VQiVVQRdZO3SjHfO80asn
Tf/olY0ZP6UiA3q9dDBdb0Sv1d9a8QYx+XoSxfIWjFUTbcFJge3icsAoJK6GpjB3jf7ZG+JM0GOn
DujRZBLsgSpDGid7OunaKqCCQaVpmWijV1vSSxHCbFT0Q8AnivnkjUvrukt88VwXqZ58rOJQEEG9
I7nrihTlAyVBPO9cHGl3b/3+LVkYtJXccqHASJsJm3KyF3ZiR9sXj6dnMmTdPj3Fr+/qi/AeHurf
r9uH0MVJZi3dCX/AF9MBpXMs0+3W/gTOHKd7cNb/frdTvfX94uXDgoxMM4SXC4jj+8nrBGS0m2My
7nILHgweQjRhcTkTb2k4f9FaLhaCzE5CqBnwLgCKfF8IHdbwXEaWcjj5KwO0e+vt/IXpgtAG2JbZ
sO7WzvL+c0Wf2G9vtKGnA3K5NtU/qjIgq0X9C7D0Vx4qpbkWGdr5vMvIecvZsdwgEtgHN87DdTeV
IR0kV32CIsIvuex7KEmPW2KgR4+cBu+g/klnxSb7jcvXGnw6xW7umu6z6lPYOXdwd3n7I2OA0Y1W
kJ1DBijGQnMRdJj3ECVuRDlo1z9tAmhJFFwmdLl6EWM0dLv1ExvxeOZMvoTbEdn0zC7SeQBI4k57
bVzafvpMemmdFBzFInLqmQTg3a6fEho1s2F3fqUndiItcpoD/Xvt5YSq1tEJtzltXF/b9QDKHONX
TK1KPrXQl13mN4oDVUsutyjnz+OlsM/8YVWs87nol3PjrabyRYes8yRvcOgcz0b36GZzCWrHuA7/
9L56kJ4ZfP8KfGkpe+oCwcut8VQfktpWPmHsuNVMdy1cMw/o3zW2+V6dnIC6WFlam3H+mc+zZ8iB
d9Zyf5yXczJH6CTlRnOMGXlTuJCBBYGcWujzwZkkH05bWnuhba1AJ77H0AB88upP9SX1MyQhlMfa
TVwsyFx51c8Vh/Szsgu/PYzAwWyQleCs7rInEZdDTyFrRgmUPbvRv1SmsHJ5mqmpJhMgym9yxe9f
Eq9wmgdrwoGUOF/DzepoWgIV/S1/phiSQtOy43sFS5yHatZjLrHLn8xVfRcfjmtVcdGlDu+UJ/Pl
RK92qzJoeCr8wk/9aKnc3XzWq5kTsAXETKYEkjKIS/z7syqxUI9mngoHzZaXm80ud3ehvUC5Z+sr
8/4xfTscN4MNZWPmbd8fI4hKxW4uuJGn/orsefjg3j/diHfXV60pQvYn6E3KuIAUvz9REbZyhxxT
cHA3vfe22xznIKINBqzm49NLut35w+LgC1AD7bMdLvf2sGd2+Sr6r6KLPENpb8GnzyLbEdxPsFr3
1sKtb9x3X2nk9xf8/REv8qGqNcAMBaFwWPmDy/NU9rD2s98HP07tw+KtokPm+/5hmIMiO4T2/kNl
+zpv+6j7c3mVew/ze82dw1o23t/PHg+8vF+1zv1cth9y5/7f+3kNyFCmhyV1mbwUyeAu3rAl6DKm
k2p6OOEDO5hwQVsTfW3UBeLjsg9r5zzoLugsLzSQKKhuldqXalLkJqxP0S9NpEaK7Yv1zQ76RqTy
PpP1asOGHD0O2H79KvuyC5T+Rq6q/nR8mAryHwo0vsGLyr4fS6UtO8E4jM5KXxb27vS6C2aafzgu
95EvOHfiQnjMbdPenuyHYAtM3o6e1r27fXwY6U/+GQTG7eatgfXXLl8eGfAhtNzJ7IELTY/91w3X
56k2nsGPHCrvxS/2he3CFLu/D3eG+9QuXcCYu2qJKOSqcIiZbcuhWRxcC7j/SnvYbH4tDp39AUjy
efSff9+ZNOhDKCmdjWWGLbytX5cOVzOw2/t54W8DW3K26w6mpG17yzkyEpmjuU+bFfCqzcp9qB4e
Pi33zy1JnB8CnynqiKdMIFN+rHnReOwjsxFMPTIOrdP8pxh1Uy/2gkVAehWBUwjc6KGzfze28zrl
VtLyddnb1lq7S8GgRozdU+p4IJ/eTRMtmf293P8JkTQ1fJRp6vF9/9Og7NpAzQfinMk9xSH0sM1e
i2v6f35wI5358cwbJGxIYSEyydn/vtrJiAMQzOG02uBGTkkrnTExppv26+ijVARIlkTY1/fFjW7A
pRDq19eGEyWcCxB4Jhr131c+J2ELoCbXeAWrl4320rkvwnzz8rb7FXuHYLGXX2fn/fP6WfTXj447
f0Lh3B6X/DO77+354+PSOwPm5Tm3zuPD/FYy+4WfvXoNE6sajxAawZdumWUglad2VJODOFOXAVyK
fpmgAlX78QLexCxAOuI0l5aY0sywdnMLSCm3xBt/KCcBgP71DBfR+6R1WH2licbLcTcbkMiLsx3t
9nbqPPMdPT7ks0+S+Rtx6Yf0+vuqF0lBGqttmwShdnBXQLXI2vwFcdDOV3yiE6nImUL/PUHh3+H/
qxlzuePoCcFrxnCCsc5FPNQSE9vDURpJ69GisTe78+LArTSs7HI+m3lEvtIm7nNjPliLzz83bvOf
l0cMgI4/0N8rHlmjncw0guZxWG06981nvOhMxzB1TvO17RGFHcd5+BRee3tFo/Dfv/0a3MLVY4Jp
oZyhakeX4OJjqCrrKNeienCZAmGbBhAfhyPnFyAqJKQfE7y17dheFI/7jzvbAUiGMyuDOP4a7ejt
AcM3yQbxXbjLYfs4n69ubM508129mr8e7+Ig9kU94BeuNjtQia6xb9fJ47834MdD9/cGXBy6KtGP
kpZKKrfOE6Fg88aPXxz2M8Pxngm+2/flfeje/sqvE+Bv+34pRSeoaFwctUGlJTkx6Mjf3nzee+If
NzDV7p5ttpr7NlpOSLH7+3//6B+6EZN62FczFMsBStrvb71P9KhTg6Y/IG2freVlcteChtP25SqY
j7CYvNGtH2L/1ujxhybM93Uv6rcMQSlcX4IeWGC5kD2i2eJ37zrCrKMtENwoF3+oZWEI0I2mlOXT
xk76+6+kHZZXoowOQ0oUo6Nhkyq3Xkm268AS3e/hqUNZmK1f2/UWcjwdV9gKrX3jE7suH0wKWS58
FJUNFDEvniLQT92519hrzUYqgd7+THIK/6YU+/WXQnML0SFV5zKdqATff2wta70Cf0s5PLkbf9z+
ImIvZh+V+7z22OHliRDSzudPt4Ln9a9j2cl7mEYsYNTL+IH/h06rO+gOotMdgAY4a+VdtP/cOK8/
rQJeGa8d3qKsfyUTf6WGgpzmYKVP0uHFl0EkHnx7/9v26sVyStJu5cdfCcD3oGNZBjJboKNRDQGA
9H0rC1M/4kgoyYeXzRQODgv7g+9x+bhcft7fnERPR/5qMXYQQyr4DtefIi5HZ2qD4eC+vLzJHtUl
XNV97Mzs7eABd314qFdPN47kD0NNfuFfi04P9dd+Jse26ZPSqHdKvVHzz7DCh3NTSZuknqXCR6Nl
bqds9P4j729Enuu6cGJ0TAhOoDX61Mj5vnIqKaOGVc8I00rbTbFvUz1BX4cxBU7JNwLaxbYl76cK
e79X6YbYydP6OVSBBT9ryXyGdQPzQujdz8/h3StyklxIas5/lU4d2anPrXQf+0ZPH0RFXcKBERRt
usSu5n8warhxLL/Eer69PH4NLW8chknpEaO5+OiksA/b/KyjdY8Ip90DqvKkuQSaSQChgtLDrpgl
fuolfud0ZI2IeHnprFtN0GNplfuhl3rhMvPPq2GVcfGHXj07euf5ac7A3cfWUpmTE6fL0ENC5T5C
QmUSDsuoDxvg3pHf2PRzZoPTzD9ym9nCF7nW8ATP8nQ3RT3Mgttc0/6RnIGFmMa+yC8iKGzZZwro
lZvsLdxl9/I8epwIqhntngywRf9s3Zl7ZZE+83XdU3FjkjdPabB0s2F2dD9DJ0fHJHQ+ZXstM03E
edVv1q3XsPMMbj28IB8a/g1pd2J8rwMoKbzAC92JtmtupcW4NzBCkhbwN2+E/Kv+4MX7uEgXjEYd
67Q3TjtVnAH5rzJYyjpSK6VjxoY7It9w4wRMx/XiAEwKjBNV1KQ5dHmNx40an4xCRbDMeISfZRh7
84OGo1Q+5CpzM+HRtA7/XvIqFDJangSnReAh/K9LzL8Qt0ndt0W1k+VDEDv9Xm+9DisSHX1Xv7vF
w7pOTi+Wm66dvyKFnmSjlcYsZ7Q2Y/3mTns+brpdBQm7tpudxVTtznqM9umfaCshfnPiKjfnxe78
kczN1TG3KxQcyxvb/sNrZsJGfCZfR15WvEhf1FwVMzp15U6D53zI1IVSQ4edJzB3Wv/f2y0rVwF6
2gE+bQUk4OTrfVEu1ucow++Fxc677o/6qSjO6S5BNw6gO25sKxPlQ9M5wRwIcWb3MkRnX+IPg+lI
v+0OHe2HF31jvGSoehwX1axZYbgzbi3f8vWl+iQ+HlW7+ED8Le3cI8N53bGKBf9KMcOfDxRk6WXz
E0FjeEYlcB4sZeR8UK0ebFBnvdeOM0W0j4NTmx6mb+ndyctpR6s2uptS6oyVDYCROfMm2Q3P2tx8
kJ7Q3VV34Hbzvfgi35Hd9zp/HgBRWJvoxCyNF36c+ASV2bLPz/G+2nKe+X80izXAQ3wBpTPevJ50
XArCg1LdjfXcrF2hcILKs86z8eH0dJ4Jb+f387vxZNKDQRe0prU9fGq1n8Zuortj7x8tv2i3p2FZ
qq56cqTf2gsN+hh1m9FJGdh+ivfMxORl/0subBwHJ+HP7F5Yq5viM1pLr/qvMLeDR1RFxQ9xU7zT
tSmpTMBL3EkL9U0dPenFIPi0NP99YSVvx1mwCVeHYlO5eC2t2k32oN8Fa2MefHS9rcFxIADqhp3g
kLiOnxPZjwWn3QV+ivw46L73ydvyyXCOrRtWtojlLbjePVbb/UZiGNK7Q4XGtoMWrJBgh4aLt7ZR
h7UiDHbVf0TxH+GWkcRVwndxLqd2zl9fploGeg+yody18qyN6U+ajqo0rnZTAPWqLzSBHZlqM78k
Z4CT+X2hMtHaICqUcpcrfyJhZ6r3YYQsYfAZjMte2I2a11oMLATXGGb//vh+iHXAoCaJfRJ4JGgu
fmIxpMcgsEZWFouXQf8Uy/ej/NkwkqigyfZYSpjWLc6g+dPPnbgEAJRViV98GfFGs0xLgZ/bejCP
PAWAXTZrYSyB6XRVbvWjJzwrwEg0+09GEw9hHEDJItDk0ZuAHjAs5yNEJJEO2sQIP8Tc/xMn6QgA
O3bIBOAIod3pwAufaODPFiQkZSb6qp97Dden6KKH78muykWdOaXDJNMt7qAFghVV1zn6F7eKh2vI
L6/47998kcccg37Qs5yzJL1AwkSCV8ydAtrc8oS62Yd5i5ry43v9a4svrmnG2nFuZiwXhvcaMTNY
4YUeVRhFLo81bIobWcE1pG76eTqT4WlqCyHq4pWGXRT26VEtd9no41kUM8jMiDH9UzvT/wSHnNGX
uUiAaNW+9j/cVaxt0Gif1IOZJH3/eiQh0vQ8YW3ZcIOnpHEkMLTEimzGuO3fn8v0li6Skb+WYqTw
fanRaJOqDOVyp4uz7ugo8mNz9IZi1g03pjvXXWw2lN+ChuWXi8IlNtA8J0JhKeHXh+mGfI+dKK3H
jvliWM8FEWahnGFuG6R2HaHcJ5bYwJ/dBj10qh3MtlM7OjZPBkjSXLuXgOOZZIQteKw+8BJN/BOV
p12YF7uxVhxZZ+R6PjRjBkqab3E8OlWrbjUSL7tNYOvo0aHsuGhNsV78e0O/tJ0vd5QyCbVlRpTI
LF3U7rVplWLU6cWulP8U6uhnzeBrkYxrnGrLmbKgiMIWF7OmCI76ORnd/HT2QQlsTLxg4066O2WA
WbrjtjkJa5NLsjrVX95XKrefdgrWR+in1mg4+NjZzVGzcw2JmUzAZGlcjIXkoEnuNZDC66kssrBS
jQI3yAIOkeGJTeSI6tk9Ze0siSuXEaYj56dVG2sHM44XnVyuqlJZBWcYhzXSiVn6IFhixTSrKe2g
j3cW6MtGRBgkKV1VfzEt4BydmP3K42VPzaT06qbr9zmWrUKEmcO5cf+9v5dqnjo4SSwgJ5tftHDx
jbi4WkRBkNs8PRe7k/isqOd5r3cPpY50UNvuzmXrxkG6MWJpLZrxshGA0ePqazW/MnItKFALPV9q
HSKqsoo23q9a6WwheQoqqInRLm2TO+F4/nXKsE54GdLYCbXfVbY4JltliB0jApQCX+fcJvYRnkMJ
gyAZWt8yn7Xj2YuD46zRTEeMHtt0h1PjPBx2R0G5EZl++mLp8U94b2wzQOR9/2IVK2siUxTy3Vnt
vMHInC4GvBVK7rn9HUrNjc/2Gpw5bfdfy13kzUY5FIkyhsVOUPdZvslxzin3psD0y1Fpciu2DtPi
j1zN0fcZFSTdSXccs7BHc69Hnrmv861KLoc0FXhGZIpJ4gD9/ftM/HQ3gNRiQkbrRQFz/X1LDCEw
ar1TecYCnDk1jYiTQA0qtLMSJ2+QCQX0CvHlRp5/PQP+2pv/X/dib0LdCBShlItdjLqP7A/P3XzY
o6kbvjZ7IvUY3VrwhyJmmr7SrsNEYtKe+f5DparNa0Ufi12Y5IMnNWqClDUQ6bpOXgtzWHR1uzEI
CdJovQqV7odl5Ya95gbS6fGk16T98kmzgyRYGfWAjqV66zr56kxeRj9076FITNo41lcX+a8MMyzH
/DSeT8WuJtMDDeW2+XAvF6abjqHXlQFayqVbYzmdV9kagifkqMGWBxUG8GfYoPMjnFwV8ouIPUCg
WIuqiu3cSN76+rgSy8bLsha1C7Q32/qZoOdV5bhTguoeQX1b7iuPEL8okKio5dLpR+aDR9PPAnWR
pYirJivUeEeKHtSAGwfUnZ/kZ++oH11Vq+4jDNWOehrj17AWMSLt9V+KWDgGrsgdTnImfMnYUB1D
o/YYnxtRXRSKhJOxvDyOaNrrH/WZOYzc20VJQTcoXqkiXpaE7lB8dlhPhFXhH5P+UUtjfB7EWYh5
EKAxxAV0PzkzLAvMByUQ/YwxdaeU+wETblmPFuUZD7QB5XEQhzV+0IW6H079rBHDZXpGiNpAIXJM
5Bth5ivBuXiTBrSqyaeLBB5nlO9nTTBVlK6NoTi0XjArAW4NwFWirbhb174HPvUOcMuN2H49x5zc
n9D8mCTgwTV8Ccf+dXokpcuiCPrl7mxB08ZBeSehEc7A4TxuT+bcap5P+EWMhyFfqXLj1MkMkes6
fE8QxW89AwCxuI0l5xxv9Xz+7xijTgnfxX7wbJxoiooJSHOREDZpehSlIeHZjoe4fat7GD+wD2Lh
KUx+yyD0j8bawJmwplUGD1J+iZTcR4MUx5MCJjUZ+HkWVru6xnUVLNk6rDfCMO/LBewgDnAZIpdu
6zjTC3OJYrPepy2NqKWgbeHJKv3CSu7GfK7rLkw6K/6N6d9NW7brGQ/5ykSUtxRc0bG0vviN2B93
5lnBfqyL30cVZJpo2bF0dIISjKQaO0Ooe1kCzpRcAIfpWHwyG5KZk+jmyuTwmBOJ/kt/Hu57KNrw
rkDaoLXDTfT9HEa5LGWYeqa7k7XM0kdyf6TaWzmyh+oWE+HrHX5/x6yF0TEkJmIX/3xfS5LiwIhG
MYVmqkHheo+3kNq24sZaAS7TKg8bsqjfSqbdDo6q2tgqGaviXrKL+8lWgd7pPpzxfoU1SruLyk2e
hhM6Xq0L0E9xRFtc0YZ+Gz5Cyc6X4iqO7PIxessfjTsE4fpV+QEfA/8J/u4xwPxQf6m/xF8A/Nvn
6ld1Y3J+DeoHKkAWwQ8GxwSm4uK3CljgnBtNSXbS8fVovpzaysWZhPNc2mP9XmWAAjFICQbRxpoI
hFNrZzF5USzNuo6mtabbWgvGgxPS4c9GVFdAGmND7uZgJQW6UfXvLF2dIWooq9zwy/aGStC1LNJE
lGBKxoGdJDAvxwJhKra93CrxLkc7daR5W+HivD5qK0nY1Cd0tO9odSHg0oEMeTXCld4temmGC2lR
bS1S09yPzzbxBXk8COPosh8QOjDl57N0yGNxO+Cz2USbpKSDWW7H+qBXS4Rt7VDKnEi/EV2+yNcX
J49BFQqlYAlME/WT7yfvZFVCrJVKuCtdZJvCfWPOEakvKlyBkAjwy19wmGgXExbRF0Ub3De7rd5g
GL0ahxuenz+UvmymZpJj0LycwJbfn6VKuiQVyOAxmaSPoPlt09hlHdIP3wyB2524Du96pGpHvxEX
nYJUHV6B4vHG+/0pGCGIM331OJAjG3fRRD01RlLEVRvvtHPpteJLMTzGlE4I5Kpa7tY122AiaRhI
OCYltnyuNkl6XGioOMTBa1yrfhC9/vsO+OFOBHMxleXTa7rmt5GXnYRcEYWtiNl0MIuDtYR8p/LY
UqCqc2Pct5IbNEttcI+JPwJnLujqEcRvPMb0y78fFoQ7+WoZa1Jlql8Ds7+uyWYI4/yYZMIWL52I
QRFJr7axUHAYVv1uyB0rXArijXjxwwmd7AfJr6ECmRrCTN9PBSIF4rlNI2Grh8omjGBf9NzFFeV7
5Qoh4uwoKoenPxEdXyk6+grultwIwqweT3Y2tAeY6F4ZGnsrD35JKhMjzDVu7Mv1ZEVjbD6NlYEC
alc6f2LSqkkpJMG2g/4mT9aMNL0JUBYYX9Ojbu1vHYjrYmxaEbInwDA4W5eXU12d0kpqWLE0FyUe
JaSWO13fGueVmq/D8jUkoBMgM8d6hZYoi2trmJfHW1n3dWrCU1gMd5jl851cEon0PkwQj4sDjHLd
1HL5VHFARvv7xvZOZdTFsWMZTByYO3MdaxctuEm7OsYMMtiK4UvUOZngHu9T6UmDTmkt2nLTwik1
PZOm+o2Ff3qvCPfA0yD7mjSkvx89bGSkQjo21rY67zTpDjYl9fvKjNdR+dQRnIzkj/JfOh+TdpBq
8FOn38rs+RLfe84iQbKU1NrG6UITsJh3z6pvpfOOBu8t7NwPoQ4MGX8TUix0Li6BGFJjZGaYs5hu
vECXs5HqS4J5YtBnqHwii1hs1IQ21joaEeK9F4q7RnkpzLlu3AotU8n6/R3Ddprm08gaKpOrxfet
7gW4VUGQGtswtLsGsdpZF3vwjhAjyEznWO6aYhb/Phe+cUti7hp6QyCjpwPRisY9J/niClRbjLmK
mK9HSDF3x93VOup+Fir7vDy6Wh2uUbHwVaY2RZ7eUVvZWJH/whQe688YhwK9Q3Y61/9kurCvNKab
DbY/5ccQxItjVTyMZ9WJyvN66LNF0VQMIEIsroSUIVCHun4j0wCKCNstZDLdy2UmI2pzV6K6/+/D
/DVsvdxhmNG4MDIpgPF7cbumJ0GozqeYIEHFB7ynvFPc+q16O75Jz9Wsuhc3w6I5aCQon906P0BU
fsxgX2ih/dE5x3V4N5BLFhh60Yzykf4uDtlec1BwnUTCPpINDMxXIXcYnZMmkHRibEVp7MrzG7CM
a0DIf1QSGSpDYrZo7X4/KlJWtU0RnrrtyTov6yORdqRwrVSv1CCI1Maiw5n1HGC9R3rQoIKkH/sb
l9LXGhebqYnolcHSxTfiCopo9EqljlmpbJmhygyXTx7WPZhAxbXDulhcKIRlv0fgCZA6LiIY+hgu
zSgRd8DEQ7/wFLsKQ0/k3GXP6CD5ecLRtyovZZin2pRAQgPHfDZG86OwTyyfEodyvdQ9BaUL2Q8A
N0A+NjlN81Pkn9H+2QTVXDpvMmmGs4TGRCffxaeNCGXRkDbn7k0+oaKdzTugHZpPKZjjIozFQ7kU
BoTUj4ZtKbYc+zXqe5rDMyMfRjO+VebnfgkS/d+n8Us38moDYadBhIPIoF5eHacs0ce8T5WtGHg9
ylWofQk0TOySEQsma5KD6tcRsLXsWmffQgHPXLeT+ZkztPzptKc4YECpkih7UidR55E240UImS9B
cEvdU7NSOLaVryazMZ2dzuu+X2BvFJ3nxfCgD8+V+StTDlGxsoo7vTr0R1+WncRyLMD4NGUPkegU
sX0yXLGZaaqPKnVztuHwtIETPYqGrVYznJePsYcbk2q5x9IzRU857mNsBbq5eloZ+ZpYld7qB1zj
EjVAglPlQUo4SRtffMdaNAytaFXatqhiNx5HLwmpG/tunnQ0H5WWqepboXwoSu/hsQDFR6e91P/5
9/u7agiSAkJ9sFC7hbwDXvH7N3jOxnaoW/W0FbTML4POa4rMHcTHETRTaZT79PTwPyxIhwC+PkAs
dCe+LwiZMemK8WhuR+2FBjWNXWyveVFmvaQRVp6SGwf0xx/413oXWecZNjhSsIm5VdOHWEycIY9k
Wyx2WZzioBqtFHW88Quv49q0p38teZHmDKNUY+nMT1QS415Tz7NePNuBoM2gofgVms5Dpe0S3HdS
TOrUozy3EvFGqjWFzm9f5cUjXITWfiziUyQXsPJy4ymZ4kj6bhbkO9Xvssy2p6K2w6Zx/v1qf/7h
JIrcmwgUEVW/v9tsjJVTVabmFsb6rLAaH+VokNwJRIYm2cRiteKEzRmfe3GGeHuFxrt2a7pxnQpB
TZvafzA8pmH6pVZ3p0Rirk0HzEyejw2fditCU8yxDTkFO7OFdFl1q7ri8tNKrzuPs6KuHVC7jkg7
1RT6sw0oQcKEMZvf2J6r1IgnkygtwBZMHJDLqezYDWmrR6KxlY47MZH8LtLmapg9tkW2UgLBrpiK
FdD0TRnlsWTYCHWMuW9Xzf79HJdWKiRJfz8H+dL319SQRaphfUIgg1JvpLly7lzcZgWbsdDSFMyH
yJJnGdiROEv2R3xwx7pyCnyzrQDIkELnzGiCTU+8lDEnH/TQFUDLdILm1mZ2o4i/xoIxwJ40NOhp
EA6u5stmK4XWMYgMLJHQsh+5imFjKXslAebyXmDI2CJedcJIXefnoD1rvkgUkAb9mKb/gzyXpCND
ArtOr9u51e6KeHTiAZmQfi+U695Cu73wAXr8e4uvPz8eGscYEn/+0i+1P4a0adtRi7StKL62cusc
TbQaVcs+Ml60UsPpG0xKb6GirxVH2CrKaiSeaTAAOLh4r1ahVWkYnPQtIH/7nKDFkhbDPumb2C61
ZHdMP0q6WZhjverR0XQwklpAEnTqHuW+4qaN9fVpR0sdWRplMkwEGHcR6KME1XyU/LF8r/70XmFt
w+ZPJiuoxBASSEJNlx4lrnSV6IbS+7/3/4cjzuIooIDCV+hRXn5qqdHiMmMI6haDeC8QahK0d/Fo
LZIzelqhsjofP3uLDpkizUvJWgxiYefK2YEpZw/14PTt5wjit+o+1PEzxDaMy9Nr0xtn+6cX9tdT
gkz+/iEqCX6ydDjUrYWi07lV0ICcfD8ew/oxFUDQdYUtgGY00MESMhR9zksUtKlaTjciwjUUh17H
xEdBlIwBBa/l+4Okei/1RRbI21NcrCumXmJwXMsMKE55vswL4HCaen/uLE8YwhuXxrUqGmhKCmWE
vyY/IuRPv6898KqiaqjkrbGb1CQrR+9xH/ImlXlkjUF0mJ5QeaIFUMfrB6eUOLh2H7kkemXunnRf
jF3dRCVzgflboDroW/z7MF3ashAveUIYlLwgiHsMOL4/4XlAvnWwann7f5Sdx1LrWreFn0hVyqEr
2XI2mLSBjorNBuWc9fT/J1oHm8L3dk7n7ELBay3NOeYIeohB0tS7oyou8XFc9CS25YCrQ6hC8aHl
xhJYLWtHFQcGMVTmQB1Zkq9kzp8RtIqhu12b2ZUKZ35B37/1329v3oj/AfNqofJ4gEo+ljlzrhxR
aUciT6jbpS/aWWVdQXcvHdO+Xgewqo5EAEb/2aqNLaEvey2XjxFgMinz5SKv3Chxw2GBKY/SQi0N
GhJKncGDnbgE2Uu7pQUfW1uQ0iK3C4/Wk3Ue8Ls6tWSTNFUrFCgLC964YUMnvPL7/fSCYPTBQpjr
7IttVjSBPk5RIh9D4bbyDgMS62ElE3jt3Q3rqtii9S+jfTURYf4Uysu6f2Kaol6jbV9+E+bRGEto
nv0xbjhDo42x9IMgMqVjCXk6L/6GGhHA+WNU86LM5yR5N8YrX6FL6oU2X5JhFKX9LCs5K0TLqk1i
rTOko1UucL+fDxcccgDec8d88ifbJPmXthfmHdIA+D0I95l6pIvcWpGfbkDaIVF2cAwoRMUi+mBo
F17TJl9ObLlH8lwIQGVchgvI2T3qWREloc9qstBRwABJMHAGAtz1BxAj/Z8y2uk+9z7Hbim+5Pu2
WfreSl3r6gbbrmHcluWqvjbF+6GE5J74htIZIdFkEvV9Rylaa+acltLREGhZUXdoTxYBmspTVW8V
QtmGbaUeqvGma/Zi+ZKn+6GZgba1dJVEeLl0sVFneolwe9blamdHj9Z51VhFvnRMxZUerwV54akv
Eqlgoa0ICw0jdRW0nsDf5LUq75T6STKf2/v+WvLvD5W9Su4eQMms12QqfXbGpKGKnszKRYBpyx34
iKZytyoS5dOQ61tRGm8HBrwkaS7iId56ZQdTerrqpnSBUmscv0TW6RYeAiJh799/lnHqEzNR++kY
HkdzAeF1shM86iKnTJyYpFEM5+TdLCsifPZwTeXx02b6dvWzliqKq0HXfa7ePQtwSO1RcTXTFoQX
Ld+Ari7QLymVrePsgsZF2zTu/PW+xSq+xb49XxUTYt7sIA1b/8/v59sPX1DeyxwjA8SNxP+LePCf
D0ClCJnWm+10jDbmtn9l4Jfqi8Bze9Q4sTPdie+QCmTbgnHqjru0IgYXo1rcyQ0nW1qDU7ULmCLp
399v64fP5vfbmtf2f26LsLHRMuJqOsaqO2bHrF42m6BxhOR5bDdBumpdj4kxOKu5wDqxWxlkHBhL
3AivkcnndfH9A/n9Rs7WDe1V5HU9OCMh4Rrm08lbREFRHnLpNvQff3/qn9aoiSKRknfmAJy7NQ1m
VAldk4/HmoF/nECvIiFHYaIxtk+/X+mSPMZ2gMrFdxgSH/jN2Z4sfLGtvT4aj5MhOVayF9EIxDr1
jw8EV9hS+gdf9k4s7PwadduY68HzN2riFMrHBcCdAv/7T6tE5ah6RTMek1vhRjdmOK9eTcCSZKYN
qMx8kgqZlq39E3qI24YJORnxbrMr1UVVOLORqLhTiScQlyaRiq09vcntKmn2Fn5PrYPTeqO6tYlR
I3HEdbfs2k8eSncNlf1mqxz80dIMb7yBD+hxQqiW3kYb1DAYuKWYd7crP3Qm2e6gtMuUis5AOMRa
NF0w3PRvVdoTMb4tPoN2rqwTdcEAQDP25vL330eb66CLlwSsDMpl8IE7n8i3daxXcVuMxzRdWn9k
es9kN6rHUTlWycEa3kf8jVs39LYtMXzpXRCfJL7GyV8zcSZpFUgnBUCz3aIBGZEbGmsp3hoJNlzr
WF1PFFXTGoc/S9o3GFANbti+Nca6K074mxbRss7WI+7w2dqYDS6UAzsLoUmnOyKt8LVw1h+gTFju
GBDO3Ek633NKaW3UmD+a0nDEwy4un4zhMxeYi1gnEUtSrCTkQ4Q7efmmaq9TdGUffH0Dz96zwliR
PYCM+3Km7vlDleVqTGjyJ0S8+Ni9tyfkUONiBBxYBc8U3mm804ptIxJy6MT+WlqJCM73irStkJKR
KoZ74oMFX/zN2JJWQ1h3tJDCHYaK5msLNEmWOGrP1iUZslopGFvhoImCyl80PsuTg9Wp99IyO8ip
3bz8vop+6GTpO0CNoFPND3hebRPHVHbZoLXHmUODDAwr06fywyoWGR7fp9pYDtJyfBF4vfz/N/Gh
FRdtteInhhk02Nd8TPQZwvv2snVsrFE00Coyw79QfE9pLuWl7DGvVgYkBVjPp0+WhqZWNx6LMr6X
PfU9t6J4VdAQHdURW07K/TxI1pFFgGkrnepKO2V6wGZ+EgJvJeTDc6op/0YyMPLBcPUuXpPtvopV
3C+G4NUKx/VgiSvNaF4kEcGrURE51EdLhhFLeew5ZtLuucau3eTz26eYBifsfthH0wQDK3wJChzP
mhCFALZkw0COt6EFD1Yi7FLPsHOjttsxZaPlrqAqf7NJvos6/1iTJokSYeWlmjNOeF4zz1C7eEEy
x7LqrxnTfDXYZ6+VjoDFizp5dko966mMCMmj2gykO4Ycoci8VPHVbJJdJH+qPVpSFYMMYxyd0YAi
NUJ27T7nxI2KRdtMIsuzOYT9NpYqW4kojeJkVcUq7btYuEacryxVt1ue6Pe1CSv3cjXgT8b9Wtw4
1vlnNZGSTXWcIT+hFSwfW19a6R1EeJAxBlOpLtt6xE1kevE+yNDvDB3D+Y7TX/cl61EeqOB7JX4c
TaGzGReEtia3sdNlJrkiinCy/Gk7oAexZbaZ39BYKga24Kkxy+XmVNhYsdZa0DAvq3eJwswpBQ1a
tGM0IDRI92UubiNOvGa0HkoC6KDFGePSL9LS6fP8BVbGtNRHvXbrcdKWgLaz0lA+JJ5wz9Etr/S2
StySGA5n0uFlW9WdVkgVyXjDA2J9xTUj2Iv1BH+eEQ3uVFndLxt/6p3eV4gfzUoFgn/8Uevae90P
n2ogfobWoK7q3A+XnKLvmkpiUVUGS5qjDyNGVuIZHgQQ9h8dMTVR0w6fQZ8Uy6ip3HZWHPRdtupD
dJLlpKMIKZV8HUxK6kRhFx7brHRlUu9sOq2Yc41ETLVlmuYz1pICpoNqygc2HUdc4oriOfJ6tOGy
1zAq42vJgPZdqirB0TxBvAahXJRFjONhuczuH3RWF77e8I1GQRABAaUxRHKJ2pLslEEr9viTOrr3
KWSvWhOtJj26jxT9uTVGwpdrqrXQbVVpGSuK6P6+eC+KQqBSWOag8Szf2Ub3ewlTND2pTrpgHgc1
cWWjeZpEAt2nFyLOl6OoLpPcvHLFCwBgvuJM/yIeaXZdO6uHjV6wQsbg5jESGnhdntPE8gmDiYOV
/0snfOTV8FB65pVNeimb4rKAHiBswETQMs5wB6kj7rfqmYe0Re6IuN1KBByQJiOkpyrp3GhYdVn6
5T9bNLYilU7CclEz/c0PT4lVbOazwyAR3PCgpqqBU1ufZfzEXM2RtEMwlsumLO1CJA9LbtYU/Rja
qq4SFicZFDoN432ZDP+CylwpnvfH1PorIOoXjvz96JxzxtDxzOglpfDZ89WWVtRm0TPNMKRlKGq7
No+PtSTagiWtvTR21b5cGXPMSw4injUckTmNYpA/tuLMVv1gOgtily+NpnZzwuzF5sCYBmgrZQ/V
2yYbnSAjkQDTT78iiQwtcjseRuYQHv+6hNujm8NOikTHm8n/qi7Apm+w9RtPkKBOvV88SAWWF760
U5rgIUm8tacM+wRyaaEme3ramzbV/zYZx346cXyiXBMrcnPk2gkAhTGYXVe1yimh7acoP6SifgrR
J4XKUKJA11xf90+4HsL7hYiiV+AhfbAr2uCURN0x1D13LMdNSAc40Az0/rAqWnH9/91N/AhIqea1
zTY/r3WjXE7CoNQMujwJJNvYlOiXfT0JFgX833FKYod3evr9opcqeci7Khg9uwYrk4tZciUX+mSZ
AyMGlm4oG84czpT3jZsi1QnBIzka7SjBblAM7tThIJv9psevOxYFJ4wgSsQNmxGVmSbUJ7lqqRGK
YxnWWyE4Gb6+TyThBUYQZvb9KZNi6m11n+LeXJmc+j4VQSgRZG2++cY1QfDFWWFKpPPCHJPwHqQk
OMN9pEFu1HTSrKOFEyw+9t1KE6kzF3qzlYM9ztW/v8lrlzs7DEM1TUMfMyFalVVcon50RXKUjWVa
sYQX5VVEfb79b3t2fjxr9qXmvwZZF98P30Avi8jKZOtIifWnN+e5nc+HR8sd2a/f1Y7qVa/cieom
Mxs37sy1LGhX+rOvVvz8JrD1QQT41T+fUy81sZ3KouImzD5/SXrj3ROZtUS57SVV7Whx50RmtESa
A/dzckfJWyiltpFLiCuCvop7AZF+kcBT15qD2lhuO4773khXUh4cS0vfyom2sfTu04IG1o/Nzi9M
WDwaBpHTzkoZ7TaMdmPSv3AZIjusdBuW5O+/6yUTG+YhQXwokebg7AutoxmpRmRNNRP5RLyvs/Yh
Ex57VXE8o1vEHG4WGzNLmkNtfhi9QXmBYFblEGsUfHHCK53aD6sMGFNFWG8wSIHt+v1XH0m0FvvY
NI5Rs8VEAWptFLhq+Det1nH6PIVXAKhLPiAPj4xWgyKHPgHy5/fr6RldqScKxrForIVWabizRCvN
D0iVrIs9g57KbpLRKTLhXUr9e0Oj6AgD/aZQhTehEJxKGv/6Sb1UPKC8wKCBzJN10HQf/dBviqre
eCWYGjm6S1jouy6hVK1CmuxRRgKmWPeyxuIoor9Rru4EQNpKqd/NMHKLVL+COl0O8CC687BQ7vHP
ZsRwtoGnvhPozmsDAu/n1G6l/BWivUKISRNzHNNA4Bhxje6hXqBAZxede8X/AHwZYej6nLl6zIxZ
uj9Jn9po2YKh3skKOSETIxQvsSan8ZP7IbQe1Nw6ZEb3Jy7kZdJ+BnG2YWBWpNG/zhseg6mxY+sx
i/TnqEJfOxVO5dXM+9+qRtjWRrmjHbxDNbQpk7veTBd0Hw+tKj512fSnUwWOkMitqQE67cEq+4Oo
HUa8Tcf4TjG8VUKQotpOV+iDlxPcs1cwv6L/vIIUPR8KGN670FkuyiVJOxUaH2I+457+KCQa0THH
uXJABesQBrLuhFNG1XBlm88/79lRpoARAACDzqPHOftcBNMkBr4J6bbPSGKE6mZQ+xMVZqQuMYb3
nvLhTx+VL7vztdMSGR410ZV7uIC75lcxx6hBS521DWevoqxkETNNUz+m0raN+Hkm0PCa9yD7x7kk
7JpPnbYkao0/V67809Mzv/4KI4Zn/SW6+M+P0PWJKFSRpx8nxSebEYeaCCAtzYutqNx7eObEA/bj
aYThQujorbdMOulOhGz++31cNvE8+Zcaiu+aYQBJfV8MgdiEWaVFjPMNA9+NbLJLAxvnavoc4Q4U
BR42PvVkGzz0zYoQyH9T6ztlzhAuwXTcItisphcTs3VFedg0OGjl0XYSE7tD0BUU+mM8TRs1H67c
90+HB0UGYc7AOdKcbPL9vj0oecS/q8px6ODgQg1rTUJ61kyRW8iTSvJE2etePT5+uKwiM1T6kkQi
gT6fsoVZIpmtkejHxL+bS/IqLE+xb+44tmrtw2Co3GjtTqmVayv1cr1wYULQcd/mW3TxHSJaq4ji
YtSZBy9pbpp+ZaWnQX+lCiJAxoWg3yTE0sTM9HDOvzYH/vm5Z3oOuwT6yRe/+z/LNbX8SvC9TD/G
OPPLJzHdBuUSURTFVl1vjWwFSvr7ytQvT2qe+D+XnNvz/1wyNI2g6cVWP3qtuRVb0kKxvi+G8MEf
c8fy4ptpJMfAkP5FgYgFnGfr6XA7FuGa0d4ChRfUBb3Z60Z+9PL0NaRmqVmehd/uBBmtHqE+3ZC5
Jj5KVkhemBY4poa0Omw3TQv7KI7H95CjwCKithg/QKqmLl+3qLIiSxCXmaGAt6r11ouoQYQA1cL8
YdWV0i0YYxkEuVBHFoB6KL3h54ZavwkU61mO9L9FhS1sSgyY1seOPp1MadvFMzE+sUN01tUgLYJh
fBOJ0MzyGHnJNZ7TZVHz/dWeFTWQ8cXOEHP9KKkfSb0yO8eaDmp6N+UrD0JhY1xZvfIF5oZHELZ/
84SJmu6C/h8UeJkGaqEfqV2XRpahKRcdONhM8Q1vPxYkJHbkKhbTQkLB03uPndUeAut2VD4j2thJ
y//GU3sMgBUDWbnXU9Ouxiud2c9r3ACwpi//wWeg5PDPBoWbDDzG50UIVbBDaB1urektz7WVEX9E
/owbeOO1b+H8wr9/C3k/sG+hE8F6INPn+1pvQKPB6WKOlbS4j4nfjcFLK+5ArR9VVN0iM+O8Q+kN
USiOum2d3Hly85yU0Wo+sutOXgj00b/vQOMCN+dXI2MPDEyEiYI68vtdqQRVCRqknGMRh09CF/7p
JXI2w2kztJET4QwwoDgo+0+FhZvE4iKGh9qV3R1J26fIr14GiQhwOfbJN5P3BZMMr1c3wSgtdI34
HhmUIwSioW5KKuSq7LA560dRI1zC5FOmPAURwYHUQIlgbbMEogdcAyp/CELpqWufgiFfi0Hx1qlJ
xIlPJ+ydpuAuJ+Q4W4G8NpadCOGhKo33aYLFr/NOc8XYenOzUCnTgy91txh9gMOKz7pFwTNlSbWK
5PRGDnx4/aH52XVa74xZJ9qSZ2HJltwkesHDC+qzTBiQXQ/1R1khfdeS8vn314+Pxw+rAkyVBcHs
gtb6bJsOcKEmedB4/5pJKLGC8jjSBXVRFmWFcpfCuRiERcSR41eiOwpoLKLQqD573cfI3/ArG6Oa
jRwHmNiJ5aaMQmopCDFdBMmpq7CqGzXREbQcFkaXktMsSie16+5pPl/HuFhSbtAABAEuCD55Dmak
bGNTu9E89Qb+zm2YZYYNTX1N2DMOXWO/GgINubyovve58C6wdgCT6/ewmR5HC/ZHjMvHsmehol3C
7VP0JLvOu085j0cOSw81T1KHTspJ4pad8C/Uu9euABT3Mi9e+Mn44NXWTYBwdlF3BC3mYlI5QQk9
M0qY1/QT7EzIa5KZ7hJcI2g7HjrRWkV5t08TQQfnlk9aHjxpg3KrhlNyKA3gbrOOIxehFWdvJMW2
MkZPjTWSxoaxJA4MhrjNy0BiggNtOK/iAWJP+1p4obTodP9eVSpAX69dirF+QorpZipP7QuBughD
jn/fQrUxRCaBqUq3lzRSFKKeaW7cWkQyZozCosJfx0Oz1lOcY6RIRzsfT7fNYCLOToTqmGRyu2nb
ARRM8QiVEm8bIX8p6tKzCT9+GDs/XCWawdgw9ciPG+UHX1Uih3JOZ0YYPdM2ItIvAjgLJaWanwc3
QTYCtdeivs2yStgGHSslFLAx0xL9oUZ2ZCdjktvEWr6Zg/qe9t0zpOF+YQ3ZxzRNz1odTCTBqlzY
BDqjOIQDrjfSKpeycZ0SyIXdUsCIIOYbV/utZgdVdtMQJc5AEogCLxC4hYwI8YWQajcqs3jVtGV2
CnLRPKbqWG08LczWvZC3TJCFd12K96SbV04vtehtTe0+9Jib62OoD/CUfcKAkiizE726r/URSrfP
wZOlgGgN4cnLUSpIGxbq6DhNRrFTizA+mlKUQ83kMz3JqKBCNe9tM/C0ReXl06qRBfphrSFCKDZE
sLVEeLBUYiW7EfUN/pflfagiUcL/QWpAapPuQ9ZRVYl60TtRhISvxndTIw0ptrZ8RXrHs7LykIyg
6JkY6DCipsztgMvwpYGD0JYjPDdDoRYZPMUeEt2zLSbUq1BAm9dPvumaSR/YFsR1W+ui0ekmlvyg
B+T5iZiE9Lmhuq1WPCVpjsOkGDP7leNPIx6vwTMXtQMQ2MyhVNG/4UdlnQEUWRl7YyCX+RGIbEur
fJCwiIv912p6Zb7lasKHmXqb34/CSyrX2UXPvo9+KcGnn8z8OFRL1dj1+TIiR6patf5Gi7aijCXT
Ngi3+vj++4UvvsvfrnvBwkz9LGqUzscJoVCdCN0hJ6JTlb6rZxpb5ppwYH5338qA+XJwmRWwn5lW
ePZuMeYTTIyt8qOABg07BriM5kORfkZWuJk8QEW+lb8/4CXhiUviK8afpgOf5zzfv/GCBEZU+Zpw
SJtuJwq4QoR/OzFYBObsvie4jbJPFMqzcDfIB9DWW4ipzsRO1ghjTdONKaSbPLFcxRKuDIF+ehnc
EUQdibrxIiW28ZkUjoOSHek3Ro98BVn+Q3XIrJWGvIMYNVpXCp4fXwasl9nFCfjxQmSiIpnVrLwt
jnqKvnO0S8UHP+2YkbSLop7miV/WfuL19BRKTzijL/v0NRjVk+w/+ugrU7jEx64er7yIH1c/HDkQ
X7JG5rHB998oDvyxlCJgEn6qbWOq7owxWblqj/5n1wcrdVIWGYHcsuW7QpnsxO7zyiq5qN95J1Sl
JiAJXHswm+93kOd9WDOkzeffoopFBz+aAr8pGkAjgMCQH4ixdKr/A1730yKAd8zIhDJoVtV8v3AQ
aUHfqVp61OfyjFDvPhc3llCuRK18kYaT0Qovvz+r/IU7nu9CMBEVRJIz+kJe6w9N2ItSVRwLgczm
iEEDgk79Pimb0s4FPAwjIXwojPqt0+KKTRC+tYV1nyg6ZiWi/hFGlDNqC2Lb1eU/2csfCXHbxkN1
l3XJR6uVH5MgwCfIjBcKh7UaRphwY+vIrCqkwCdWrpK7lzGu0jfk2+WiLMlEbnOkdxQHvaNn6rPF
H8y89ibU+z9KoX1QtIWYghmPRpo9Tbr3x/Bpi7W84BOWDXasBQiIMlzzENhhQmaG5hJFtu/iPLXl
iH/icN34Uqjg8CO+iT6sM11j4lYkf8TIXGtDf9NoMkkzmrLF0PJhUI2jnNQC/1yHd5SM3YKaZWH0
Nal6XSw4YtUlC0Q99wZaCCFT7yn6qgXTaXh0opIvWOmY0Midq1oDRrVEYat+fCxVBKOjL96OQfmg
xfIqa3QR2oO4Cfrg1I2QxPog+2fowkGWW5aCKT8VgnxDRtFD04d3Ud0MB1bRrvbVj6aSELdPmegU
AcOyMqIPnzwJw6o5NVXB1LAIphWZvSelwITo6yOstswB5REpabhOwAIUMX1RR3OpJroK0lNv66CB
CyaT+KV6+PCH2RsMVozRfFh9kzW4Ri2/6PzQRuE/ioN09HXaRWXI7rjgjuu9VQplilWGu2lqWofe
d0GA+cpvBXyzUMwmySkdejIR5eoJVuZNnRSbpK2fPUnfVzHOn1hmCUW4ycbwJAQ5bsYSe7Hyb4uh
uG16ZR0bpEn3SfVJRQz/BP6YWdevYU6fxeQ1XUsiLpWNeWsWPlWzNFstpCifRwGfI7N9xb5kJcqR
isIBRrTmQcZp1Ju2jAkWV/6kev7sKzDREv1zkpPbPsmRQEswmMKufu08a9srhJIjzQ2XbUt7iI8m
XVdhPojkcGItkW2HMoZP0lEVinXBhH64aaeoWAqy/pDGOomOKhQ8URzDa0foTwcYMZ2modOZzHYT
Z+dIEJFrDSfnmOGb63WZLUK4qVqJpjAAsp8JWM2+b3AQgPxTlsEVh4mfiqbZThIbWCCtC1+NIlej
IJWm7ChEdMzTKzwGhNJ8PfKOWQ5iv/zKBX86NzVMUeAW4uSLRc/3542rRoO+AIO5GvBUrkbbB6oy
UvEvC4O9jwKSavr3g/NyNslHYhYQUr/ACEMA+f2a2jiqpZzEwyGidjam7M6Uu51phG5l+DcCHpkc
jAvE20sEsKDc4zJo5LXBGLoRmVdl8tZsjEWQTCuZEOxSRjiRMI8forXE3igU00aPvhCHbANHdZl5
+S6CAS7MiotWdcpGAQSt1qUXL2WO7dwqrsxN9It2fH4+lMJzbDOe+ueEUdWahrFKpulQxzONkFXc
MfSdhGSb9dra6xscfwL0+/4aN7nVoCp2n+W3yCwYZXWKsEzG+maYNZ6mtg5qHl2EICyl3WNcFAfT
9DeBJLHzbkb5T9Xg1GhJn1ZGc9gBKcIH9AyEr8CcdQmPkGY5gDOvaf7C8pJVKZpOm1OkTOND2Teb
JHjgKbbqaBxmglVAGK/tt/17qcE5KEEzNbZ/OyOjPiP6gggO/CBiWdwlwuA2Q74AdduOcvKo+vLa
Q+JveFdT9H7akqBdjFYlzNigQ3xfLlFtdXFJc3qUgjcBbGtG3QSMkL3+NLtteeFNmr32xTa8tjd+
KurRYsx+ovyIiqZ8v7BYJn2bYYQyV3lzWWEC3yi1d5PXtKGKuPx9W1yOs1k2CGuZHwPiEJt51rsE
WWgpoVgwUKJRqsboCLkRC07zvTCBzdTPwAiXsae/+AmxroLsJMmBJA3DprflhLymivnx4U00rMwu
4D6eU3O7QFJ7RRuNkwqIrbXD3vL/RCFcqipzBP+aRxOMR17meTGFUxSuOiiBIIqdHURT6Rsd8+z0
OBrhvWbRM0MWTUV0KEJ+X+TkI/ie46nVM5/qpVrjHFn1D02igSXgF69psCqHVai91obnqHPgwSSd
xAKeNCYjfj4sqyjbDGazYHbt262SYzDaLvW8fixjY1eH0cI0UGP16jYtO0ZDyWsgWX+Y4i6r9LHO
4CyWhi3Crmzn9Ac52tRWvxDDkLKOOIkxXqsNjFWTzVoKi7LStg2Ifx3gxi3YZP4Es0Mj8HyLHs1o
tqaSLs00OHC4npowOvozZ1BHRchotYubv02hbQTN3AQCWTOxd0jDZhmJzbOVWAweiDdOAQQkj+TX
IZD+lVnJWEtOl2kYrk067rpBoCOkO6KdF/30XHjiFr7VXoDcVeFPknjwNapkN/+lsTTttH4tmu69
F4ChTHU5kF+Tma5ao0rocAKvKR2sR5hhq2agPKzUhdTIm96q3K8RcFpsCtlfm1G2thDTYT9JnYY7
+bCEtbBqY3FdNKEjmtXeM4av6ylNs/Xyt0yD0YlMJ9XHL2xS7lVb8YoHH+4JzqqITYV7qUo3JMlu
yNE89ong+iBv1qS8+FpzT1mn2N0w1DYezataiQ5DDktKnpYzrWmQxmWjVfee1YBqNQsJiKnT1R16
QidNTxYYKO01dqk3RoX9MXoPR5JH5grJuFGm+E01Qj5OCpJg7NLxts/y7YgXKTwIt4jMpYyJ3mSt
KGbgodYYC5RUf82O4KldGnVuXsubEEKW1DYrAaf8maPQQKaLOx2qoLhTdPkUK9MSvO0wABi2zqjF
6wrblrZJFyXQjpoLS0Fo3CGVlmkNyCb1t43YHAeQz1zLaL/z1ZQOS2b0K78bFpqEm7vU7jqtXXS5
BU+3PP5+QP10IuC6D82SEQQ1yhkCQOHTVVo1pkcVcnZtMMGk+JuRKbNTTl54zcfvp8rEmP0NqYNo
as8H33XGyRyaXI7TlyAtTnuA/yij23A47H9/tEuqA2cvxgKE0IMj4Js5Tzj+M0Osu86fxH5KAf6I
VDlk5TaNkSXuxHDvCwdfdLHx6+JlIO0Eba+m698vb/z4rEgOENMwXr9wVm0FcSqaZkjZuRIDDh9N
ugLlsa8lV47iPyK6o6zN19C9FlL3KRTluiyAFCv1VR5QJfNPtdDckKnz5ss4f5E/xuhznpahrAPc
bVZSqC0G5UDwo5OkLNsx/ztITD493d9ZreFT3iKIhUsThHxcJRR9gbEqi8HN1SHGrRzh6iQ+j6m4
bvP6rkH+lUOCybLiOMBPl8XPRMBZB1DfC/qF6g87TdpMYtljshW6mFfPIyplypbzKdXk1bYSn0rY
SV32Nn9Y8Xfe1EL+GKRvVqGs/CjATy0iimnEkd5v1mmQbaiOXLmzNmJn3ajYhydq9qFJwZXa7VJ3
Ni8E2PAqecmzyu0MQoEP28RRmXiHRHtPvfaPxxSxaGl4R2Hjd9FtqFfEQOzlQnB19fH3ZXBpB4Jj
EpksCkxT9hcdwPdV6FvIAwjobA5TKqxV8Fkr9hdetvNhaZIKGokfcfwUYw8wjZOjWzdTz/5nhg0z
JPb/zV1WUeMvmW58KhWRJmXiDNPIPgq0zvWpKiDXYs2z6q8hT1+1ydnXm52D4xGTGXTF5zzlwQsa
3CWD7EhwzSYfiifczt7aoT8NYgNyLvVEgqTvLcS7cCr2bcrUJ9L2YVlgUY2aJc4r6tPBI0O67Z4M
K5CdLk0xy++8B0Ea9lOj32K5fchM6VSqaOo9RcHRTUtIeo7w2Ogs/aXM8neq5ntf0yyszMZdp4up
YzL037aGeOrThslN2bzE9fCeZNVdnEZ7KAx4uxhjbjOGwJm+TVfITTdCWnLAGrAYha5vMc4iwzOE
x9lS79tjRmpRwe+P0ZO3aEukeQV/WvLlzzasHpPG8+2gRMiMpzvW+tAe00LK8JwUwUGmgq2aw8Cc
QipsNdRfREyM7Mno7osgOU41ZjSRUJ58X+ohaJfg2MJi/uYkg/neD2mObU216Kbmr1JNZDT4BjFF
U6yv5Kkma7fxavQxxlHn2Px9bc5F9uUPzNmomIyd5XPTFyXOujEZlRQxzGPNpHFUle0YGYuCcevv
V7pkNrIL4PoZoHiYnIjn8WBCHA6EusPbNCb/b96T+QMm1GuxG/aKXQ3F6n+Undlu49a2Rb+IAPvm
VSTVy5bcl18Il6vMvu/59XfQebhlybBwEiABUkBEUeTea68155iTlzpWme9Tlcm77C2FTHJUSjA9
z0ChvYbm28D0R8j6lcCBfbSwr2ik9VnRC8rjo5qA5TWDU9nkr0q2buklaYyYpeSoR/rOwFNTiepO
M6xbhnPHKI+PP3+/S/nA7Ccig4kmJbsaUd1f33IJs0jY9mEKP2e4taoTcr7GZzBWPRbqB60O2g3e
ssr7K5vMXEB//QVnTdB8usDCizZp3oP+2eJIRNaMNhSag1j+bblTafHiaacr3+2yimcRYAJN/4Rg
UfqiXz9EVZmbx+qU3HgF0ggxXdeF5M6T+7j4KMLmIEgnEzMa0zm7zk+CZeyC9O7KNVxyyrnB/D5Q
TWZVMBbirxdB2wg0f5z0B1MpLXIP+n3e9nsUMi1W2NLWugGsCkNUbeofpbi+jSdaHoPyJpjtUhlM
5ua6vpclAB5aqNkFgTFWmD5HHpcuIrUD71HXdIOmQDk1svrRGOV7gN4aCWx0l9dMra02GBd9RNEZ
v/UtgXNZvO9k1sEh2WVieOtjfBAgPumdt4pKsreQ7g1Z5/QFY+bBcFqZwXgLVwyUuqodxC5zOiNE
AUG0WwfjtI9PeqoR3mOiLAodL4hWpDIEwSlKh41Q6OgPRMcI5W0tC4dEYRRSA+GT30M9dGRMLBn9
g8ZgKgssXzf/5K217JP2GKO3qUV5NeAinTuqYwkpi3wHkcI17Xon0ioUFTBsSG3wTNVOje7Yl1hE
kxF6YUk5EK6qTt0ZVE1WAt4/qm71HtC7NeywHTrwZG+mCNe4+RjXvTM1zaqOVEdMlFWgx388L3K9
hINRx0HISBGq/KYOXeIkWCX1xAEsdwq5sykr1lECxSTfldp4L9aWQ6Ci3Ua9Q0+Ywat6E6f1ZkjS
ZZYNa+AxKzFBQhJptuH1LAWyq/nZxpN40xDhg3PsMUyHzqgYB7+BjmjNrQQKrSYHjcpeO8mcf/S9
mGSniEirNGOKWouLzpRug7ZweIt3chnZAcIkZMp2wmHRl0jCkIkpK7K1ICgrnO4cprxfQyOufn7a
LxVTMBZldlxDQhmNTeTsjQvMNLSMLPJvfBEQJ8ckGt1m+pCbtCglfzVo0X0inmoJOKQYwKwrdznA
2EgvkbLyNPBUasKwFekjidnHnKIAifnnS/ympuISmRjOjA0VEOmZBHPydMbZvSVwPgtcotlXgq9v
pzrjGWyREFs3ohIthfyJ09Y68P0rtf1lSxXdMCQBXZKo6S6GYlVulaNeVtmNr0i7iVlp08gLr74t
/GBTgh7tPprmSiH3eRT6utYy8gZdwCqkIYRUz45KssmRO/cS4zDbIRe0G3sbX+PK4mXRW8xlWlSv
lQSQbvBaJ/6jJGrvIf7rwdK27ZC5AVOHLv0zGfdUIosSBWUL+W9RmuyDNN0l/0Mki7IL8Yv6DHyl
1zYQllH8VOgjWFR8YMQvpR3hX/5G1TwRY7BoZ6JhD5CTu6JBqga8VahWFaENStDbmL2n5NcEVXdk
9cq8wEk4PYtpiu3jCmDpchfSyZzGJAkmiNaoeFbiimSt+oisdDIei1VdylsxfbdC8FJXnrnLjYjP
sSijJXzcvCBnr4UaiUo/Ncp46jlLiYm+iMAe+WlxKOKes3S+sIzSjXrk01HvjvwZCijOFNcAYJcH
u/ky8IXS0lfEC1aeovl6nMDiOSjBmwfvATmuVK5kDEhZ9TeL3Svfev5WX587FHFgfdjzWBPwDH7d
+ZTcTBJlaLQDeXWVriMo8uzSmLXXb7KC4vhvIe4VbGN5Y96ZnPhmB4WYneZeSRUUW7nWr/wO33x/
cDayjkFz/tHPIU2mygNqFrgVoJRTuq7mnq1hOuiABX8r1c3y5xtgzV/w7AaQ+cXomYWQ/vt5D7Vt
A0+SK8k8GJW3EwA69Rw5MjMn2K4qPyZDPRhAYRfx5N2VvAweKPpAkWz6hkNqvXmNsedcoi8SqV15
EdJAMcwdi5NoIz4VdMsIQVaZMdRVZfutuZQEGkGZdBtFFXwyJNWh5ttJVO3GQAGSLR4qQA0FOUg2
QfJ/SrWvmYARbGpG+za23ioLaR1hFwVi43QVmu22YH43eQYQEaZzI6HVhbfTx+KeZXXT5B0+n9BH
h1RvI7NcY1OwtSl0JCE75cizFCF8qvRgjcpykzF5CGqwPL2gTrbC1/XN0vZpWqdyUYCkMf9mdYf+
PHUCQ35EnHbXTj4Hxag/+mBLOYPYBvSVEJFlmcvraO65c+InwTzCyC/SxmRsS9vZcuTxWkLwNw8N
DWAWUKQEyAnO/ZZTKseR2Yb6ocPEpE8IW6GaEHhdnSYaIVczUb/Zn1AsUC1yfFXx2p7Po6Q8jgt/
KvRDHj4LNEziLlpmEj336a8lvKSQ0nlGmKz/ia32yvvxeaT/+sDi4+J2YxpDSMDp+eyNVXpkXkJv
Hkrav34trTWRXm7EqNR74OlQ2QWG0cUG7M5jHWHyQB3cyQyHYzB0TcsQFLNLyQDf0saVoCsrqw33
REhtw4rw8fKaLerTUH12vUh98aHAvPxmLOAFvt7KnagfyPjIumcvSw6jPN4NFopIlas2u7WHBcdM
JkchP3dS5bWgyCQlTq5ivpI2t01a+E3ASsU6eswYSQ1xbNPEXKpx4tDys1NSjRXxNTYgvygVnIAB
/Zra3xpdYf+8WnwzcaFFTOnEUQyiJg/A15tfmW0AVLSzTskez6O2yHu6/Uh1l2/5rdotyRvaUWSu
aYRf+eDL3Ynmjjh3N/lUkmTOPjhs6lxsRt86RZvWohfggOWUbyWwwW9UmMFd96pEC6G+NtyeN9fz
Hw9lDm1OTLeXRIvcTI20Tbv4RuxNJ4K40QvE0Mu5m7FSIvE3i2Sdhk9GIO77uH9K2f0zbbDZKa7U
ZN+cgRktzVEklKy8cueg7EQ2+jQqUiAq8qnMtnFKWM8rk24KsubOLFDt4zX8+aZ/U5RRZuMjw5Uy
D7rPFWxSkU2KXAbCqXKyh3RcMEm021PU3Qj5Jj7FjC5usuG9Dv4E2msYu0jmLf3kN47qAKh47DcE
sI62Q7dKegTmWB1aIsuP1j6hx0Sv1ZltHo9ea6svSHcPffgA8suzltYvhYg45aCUm5akgmvV7TeL
19dvdbaAFEWHXMbzmkNXn1qOcwZ9NB4h66QB48+k14ajaFXt5+Hyz/fz26WAeSXNeUx5GhkvX98e
Q2p9fZIF/aBPgz2SOGGRXR0w//EauNTyjM0cKOtBiACVU1ZyXjvJtNfEUxPUG3WcA78fvYrjpjFs
ZPl3UxNUXsAtz+4b/aFX/UU/0CnMFn3ZuAGprIlFvoPlX6uZLjtb8w38/69xVil6waQpI5sg6QOB
26UKoV4o1ZT7cQgdYnntbBKcWViWQQTNifMs4Z1awXRTWPmy9qqdFV0LPPkEDp6/pzyhKq5HFP0s
T1/vrFcPJjyJLLkxcIeCAdQ+pI7A+LEjpydifnCs4mQDT3oWg0O5FhThN0J3jAweAmKtlF9LTaTO
7I5S0T/kYR7YnU/2Z9caL4UEH3qy0CBI2fyTDdpzEoHlrtsetT0OfHGkZ1JbwbIQ4vesMQ5Vq63j
WqPLpm0MqQ6XgkJmkZjpeIC8iTi0PGyWyKyArHTayRfF90+fQyazpiSB4u8Y7gR03JjYZ7BcV+GU
VYtUA4U2jcj1q7Zv3KnHGYLWcth5ZlPbyKK2auOdJL2dc9Qw7aMKCH5JWbcRE5oPTDfGZWt5+pUN
4bJ85lH4576fHU6w4ebd7KM4TPFr0jyUw1aP9joSiqvUPvm7HeDfj5rPSf904+JKKfLB7OSDnh09
/d6Pn6X0rs9fRo4mpbGk/qENCDANygSbabj0osEug3RbNfmy6PmVLSRBwB7i6Egay7OIrj/oTDrP
gvn+83v+7Vr976WeveeIZOpMaE39YKH1D5iem6NL5nfTnHLFVifJRj1nF+qVzUr9/g7NUNsZu4ZO
6OsdyoJ4KrXE0w9QC5aRJjlxhbddy9HI5Bv0gHda22/0aBcK97ytFeZqs9uY2i8zN09h8zSMwJFk
xdFCwcljDdli6oqAAfocty5zioiuTvqnKnEH/RY4CoTEspTWuu3+WA38i/DJzAJsvsICm9ppVG5F
Hdqk8p6DskfzshzU5yu3+bLqnUcnJJfRuEQSfG7iSadANOtS1Q+D8BoG0rHLqpOEyyubc11TFezH
nYBBp0zvhPiNp4czibnqdDgrOW1xknr0MF+qwbXRznfL47+XNV/2Pw8qJxIh8FPeCagKC9SJunmb
Ivs2r7WOv//6zGDnoxuF0VlJpI3y0KopX1+LrNdq/BtrNRJDWIZmsLYoQq4q376ZM3C2EGGuEueg
8t6ffTOvLPSg8Azz1Cwd1IYJrjLaJs3e6x5xDk2wf377J8G+M2x5o7m1Hi/mzMqYHgwn54ocKvoj
5VF7THzQb8vmpQBl4ogNEJqFoPCUOvKVGcw3U2oma1iYKZokiphzcaLH+NpQ9EQ5yL618jniWeY2
Hl9CwqMLMIpx9GQJ7Ual4xxmBFPORqlBWddxvfz5Wf3mt9Jhhav0+HH5GucuROQJpOUYSkIAxwfW
YpAFXff431x+Vo38/GHfrT9zphqLgDSHGGlnuigcSQEOb10/CNnDWB0RsrAjB81HJZNt5rnCJIIs
utKm+uZDLeTA/E1LFanxZ/Hzz2Pf6IFAtKsqHqhQ8NBkbj1t5VFggC2jG2kgOEjstAIR8+3m5+97
eXN5HFHQw2emUgdt9fWFE4cyJMYFuZuICjpWT4CotPrDSrYKBSWdlP/90+jDzZ1ZlGdY3b5+WqK2
1UBK2HSYpptcjuwieouV+0baBkNiJ1V2ZVX/bEd/LW3gG+vUKFTitIS082+nIRRpqz696QpohnrV
HGf5jKTwaokWyUQTgQDZqZut+agIZqAE2HU89LQE9jM+UClKTB3KneCXO7VT1ulUNTYKx5Y2tnET
okjM6vxXHpvABhJOFWpkuTEmwrqB0joxIK/8lVkpFHrxjSJom3HsGQArG983rxQTn/LAs6+q66gW
Z3Uto7BzDtCQD2HSCe106HtmN8mwlqetqllrEhEPmcYMWcIwWu7VOsG9/UBMsJsWuzzynKZvT4Wk
rhLQOX5H01p8MBsgtNULtbFOeniKksxMnkf1jzaxKs1jFxUQr/nsTQEBs4KtJtKsHqbviVhTc3zj
VRer1SCjvwrggYWZ4/vyvkn0OzSOaLIeIrizjQCxr2+X8PhWeVaCnESPSsFredfMRJ/BSxe3xkDN
aXIONoC7fH3qzFLE76aIxiGOtW2SGMu0/xvG9Q6jhhiSQiY/xnp4K4UnET7egOyqph3TMJoqjMD2
J3nVJm8GTpIo39YlkqD0VOKhVHt10ejCrmKiMyWnOqkWRr6NE3HdNUxVBZwnKPLqqXVT2luhEDuw
Q3r+7zJZQuGY0Ndb4SlcBjyF3USM9tvP79pnaPDF18abQ0QNizj90K9f2//MykxxH6M8cCjoAQnf
d/FSP/UfKPhu/TvDR9O1lEAUPAX3mEXjR4ZQJf5bgEKPertOV1ltg2/DSrpAvCY8qcMqw1vV3bfO
TbTegriQ5N2I2aKJdwJPdrTS26PP0O/kC1ekMt+sU8zn2Ymw3DDrPd8EJlXKAc/VUKeREfVoJLdG
fKK/gxWSfPgrL9NlZc6Rna4Fi9RsgD93NklkurQekocDMGZP4Mf0Fwb88eo1V68siJfjIj7pk43P
GFuhlfz1N2LqK2c+3vXDOCKt0PZjWNmhgjvDP5VM9YCioa+6suR/Xv7Zg0FEwGdvAvEZuRNfP1Qk
orRM1WA4NCHnqKajr9fFKR4gDM7x6C3KDle071nDQmmjm7IGEqsSIFuY7Z/UaNwcMmjVC6uYI5ok
h7eB6dt5025NSpOxCJyh5qTAhiUOgmt1qduPyF0ncSvJwqpEO9mEkgvLK4ce8/MT/013wmJvUYGr
gu9hKTyr6tQ6VdvWyowD/3oYZZzofu+aQu3G/gjGQQMjhVIDqW40pPGi1rord9a8PEXQRmb8MzeU
WVDOX7kmx4ZjVQHbqKAv42hiMS1tpN4LkAXb4IhTV/ttpOsx/+u3QEEIch+zrUKsh8egrcpISY5W
qpZvc0wzlbmJh1MsNnaNbduopl+lAGo7ivFTJ6RMAGp+iLrysU5QCBEL0hbzma1ZpHDgS9AjRnQy
g1Wcim4nhBsx7p3ZcSTqT15gLiTgleSXholnC1Vr+6m+FnLFLfXBidSC9Tpwpw6xNwMAhfMHgQi+
4LtZlK9Aipz6AH1YH/U3DdPoStLWo0U3dZCWHKyWuZVuBsaAUig7UfVU+PdeIVOgmguOkKuE5JtI
9N1gBJga/lWyBt+36hSF5eT+tfeYmS+P8r+POgsfjc8Z7UFuEhPSs9GonyZRYYR0jVraZh47o9jm
7wH5UbY/6gwyy60QU/eYDxG+MSVD083kqE3bpdjXhB1pK9roQBwSIr49u6rktZm1y6qWXxjcLPhd
UCHkTsM8Pm36ZdNDKSPq1Ed8OMHFrvekbNqJGL9beYpMPHQnaaY4IkNrJIiYzMGUJlr3aWB75B8M
Sbn0tH6vVxktPPW20U9ym7mll0PQ1ra9x+hML37rSDZybaOV1U4Y/VUrlHtrYk7jyW48Bpv552uE
4m0Y4UWUBG+G0mmQydtI41UkeS53zM5Gf34l1hhZ2ZQizv/5icYHahPJlbtsZxE766CdXwiNZnsy
lnkICICudGFRReneKEhIVYePdNDgeMbZvlbVtRBBKJCGB7EJkgVm4tAuaCnnlvZepd0hzRu7ycWF
X3S3Uxm9jWnIkIWBWQYgD7CMqBM0GaQucIa3rExWPy8M55sH3wltDl3DWe4o/ucG+Ke8bsUoQIgr
TCcf83ulDbBUMSZq+lIvBVdKf49W+r8uRfNHQtL51EBRdZwbDGRDCDg66drBJ3QV6uZNl2UbJa32
02Yqf6dtj2yn2Oh1zdSlu6aB+Fzozh57zrUgzCgGZ2fZWTcDPxti08nQDgrwqbYaWddXhMGW4W9F
3hoQlYePLiEuqJRAYPvcCieSssVU/lWt13ja60yS0bqfcPr//ENcnCnn26IyJ4cTzMQUjNLXrWfS
al0ulXg6ze8aqsSVnn9E+q3IJouhCGGpEj03iLiCXqb3gH+4rDZj1TljnN//fCkXs7D5UgxRMSH9
0aW/sIB4hSIPDGogy8IyQqMhr/o7mbgTQtsXwRIbVSLYfeQ03dLc+D1DUreXj9JjNm2LR2od1Nqj
w9To56s6rwf+uyh07yqFPDlZZwckcrUbfYqq4VCqHeV7uO6nV69lMsy5JID3odIlxL75P1Yh86ea
TLvgvVFcXbwfQ1OlQh4o6qFMx7vQww5brkAvhR44Z6QfiqkuxGuQO2XejM+fUfptswOHNgMdhq+P
gpelcovDXju0TFtFIrVF66+cmk4WFfbIWcrvsPtr0nKUIhK/vOVEAzmvs18murBJURCum8MCyZnb
EsCnZB/BzCnWjK2Z6ju97W4N7BfdVK5lfFULpTRvYfDPTe3NvBb9/KtdDCc+byAqCCyG4JIuZsg4
iLusD2pIiUqya6t8JbXy2xCFey+WwechtsubzBG8at021joMFVdPyn2aCys1ulEKK2V2A87GYoRJ
c5CBLDlg6kKqgqOlod4F7ykJxR0KlFtdgAXYx6VDOPiHLBd20oqYdq5iZb/7dRhdIRahKhWJJvv6
67SBb+BtKbQDGbZp1jg9h/MkeojrjaUs0+km7VelEV65jxdIAe4jaURs00hVDSris0+dikSDCZtr
h3BSNuN2AjszT6dbbmKU/xnKaNEUx/loJWinynz5+Vf85t2jAaPrBrpjZs6f8RH/7BIKwsFyGlv1
UEyG08gfNMp7EVtPKq2DDntEnDteO11ZES8iN+avPLeZoHjM0cHnJwDf67WyHnXlUIhMn0YATwHU
KV7EnRmOO5H9wZx9QkC31ZGi0MKO1Wp2Jxj7DeiBTkGJ9SLlNbFAg61mYMfVbtMIwzH1xoPkKZgs
N703Ldr6JFXGgzXpDpJSJO71kxmU0MvbfS0E+6QUb9pEobqsnDqUFqnZuoJXowjI1jCF3coUlqlu
HfJYd8ewXYM82hVKFnx2pZI6dmqMULP2/+ef5JvyjZuDTQ9H5udfX5/CjGaq6HkimSs1zijs7Fm0
biasI/NL8vDzZ1004eZfgu4Ag5/5oMn57+uHJVNsFA1EKXjkxbIYVRe6pNfFR4VI5azXV3pdrH2S
Len//O9fE9vsnLzCJ4sX1EhV7o06nkT5YHKc6ob8fm605DgSQmVwJ+3asOObB51Z+NwMMUFnEKL3
9YuiTDDVsQ7Ek3Qvb6uHfiX3NpG0zYfU/vr5nn7zSRzZeZ1ExJCE2sx//s8rNeAtz4y+6g6Fpdzq
Ybn1YrImohZqyp3PkEVsg11XCVdu52dn+mxr0VH70aadO9hs4l8/ljylIY/LERuXQCy8Ht/INY7n
LtgF8yyLYHrN5HEva6buMpdSk4Ce4BksnVE4hLq6MlBbjUGz8aPhRQwQHSUBrTuT5EVk3Em6nQrp
ToquhrJdrrkSk2EssDRGwUx/mlb/uVtAIgMrL0vtYIyFWyKWE4xtoYTYFbdQDEoJF8bfTF7+/BNd
HJrnBXfuO1sapRmPxNnTUMZBLyDuUyEtFpsQ95YVZC7VIdm+92M09zEVl5PTgp6e3XvhlUL5YjT5
38eDDhXJLGTuNh+p//nSGoz4bhCE7hChlYioCFu/X1vshsApEEV5wfOAdT0T/S3u0LqR3TF9sKrU
9kp1GdKNbUifERplAf7pXoJqUgXNTVwVq1TOnNa/Zg//prKe79b/X+5Zgeb7Xgn0zO8Pcocz3n8C
9gZfI9iJ5Uudyo7WqquiGpDufajkr04J/ymsHPY0us/Girmp5pc02Gy9XDV1cqV6vFwu2TtJMZsj
ixnvnVO6zT4qhKHJcXhk3lEJYqeRKttjHYkladOE3ZUJkXH5en/9vLPXuxYqPS2mqD+kgbdv9M7N
6uKlY6IVNZE7GtNz3wc3dRbetUYBl65687PgQQmKtYkiQC+WaSMtsBI5hWS6dcDUiyOyKbWLUX0O
gOpYieTwUizU4i5F9BGioa15WTXsNaFWOzqY0tLQOTOiZQv+CAgUhAkhv4y6voXJSjR40ieHynqW
pNj1m5fMUxcegAmlvW9iY1WY72PTrWtD2LTdK75FWm0PggC2wKArlh3jQreNriHqIVmhl96ZoI9z
P7ENfr4JO1QWdm6dy8scHFwhandRDggx8gmXgHsfvGloQSfL26pxvB+7ehlQ4naMGX9+feUL+cb8
AsEOIdoKGwr6rrMXqO0qKVVKSTlYYQGMHj669BFwmV0UYt2KUL/JR3lQlgW+GOB2xKKrBGerrtnj
lSlHQpAD773t1KOIv3ccpDVttEWZP6jFW9BXx0rWuZWCMwTdPo+mQ0klUk04iAc8aYK0FYrZ7fBS
kkqLw9tVdbQi3AglpZ9vsvyGjEBUhKoUk4garWezG520Fe0E6UFY1e6IK4R5Btj6yAlFlOt0CQAz
4zIe3VgTgFmV0jKjTyXSveoKcVENHhTE1lFkHz4Pnury2Kqj7Wf7gnw3o9JttVTXpAU8Zb3givPl
knUO28iez7iB3DsdwXk6ichRbhLRgN5S7fYZd0MP+6UUfMjWY06ekooowiLiKs2HY5CMN1oTO3I7
szqJKgW7r5jjazfHEPc+LaWkxZGtAFJ/T3POG6M87STvb2mi8Uv8Q0Acvdz0si3pdFuy6ldWese8
eEUh5lIKLwRyoukFs+bBZRQCbOe6KVhraKV/BZ9kZi97yNR64VP9DTKioK46SOMEfWTakbh1MuQI
cZlY7+O2MpbdMD2WQVguOtUSUW0+KdVsCffCdSAS0wS+HGX+S6xZbp2SD9Xp3kHCdizV/r71Z2dK
/pbog9sY0KDQ6jBY2mhCtx2LfKnAwDQ0bTsJDFKMX37W/MXG60aAG9VGsWUxcgddIp4K1TtC0poN
dKFVNAOTCclmGQ03VLvPRTY6yti+1Er7VEp0vCc1Xyl6uiXbneZg/lBYwY6K6xHuQLoQqvxoCehQ
ChNMUpA+qiVcbV3O7oLW32OuXc3nJitiZmXSMdBz4AUJmrBeeOiD/jkmL2kRKnWx8Br+QYjR+6Qm
N1AnXdpWdiCAG5lVuPNQbnDmu9zxWIgFIiLReBbMcT1FhORW2vx/Wk2552p9tB2ad1/+XYicNAsO
x/j6ZRVZ09RtegZtRV2+ZiqQoS7bIl3C6jes4kRl9Ffb1VQfUrRfKDBYiF5NuXItX9oYabhMinoT
6wp58z5wUW1fRvFOku+8oMXPgYy+DLed1uLXSHftEO/8SXtvAf8PabNMgPOGeCwsDTO11zsFatJY
Et4Q0syYidVITvGVheeyqca6gxSPBgoIcMqVrxu3n2eYqdtQPnTKR0M/OISCPKGoTVhbJK0EHzPC
whSrewhgaMXMhy4j2NpiDGYGb5LQGLx/90qtI5ZvoYrSSVvoeuN6+muMiTdQOrtXJbLr4l9oZsDy
LzzPOv78Hb6tfSzqbdotlszJ72wyiMBbElrU6wcf6U3cyHdF6+1w0Z4Mk/CiXlyY4Wucdseyp+LI
k9ufP/4i9YGl26DsR2owT+lYx7/eQj2Rh//aBkkLPCeL7tHkbK3G1aGoesjQ0/x5qlunfe3MyTVi
wJ2mzl4Vun5qbjvCPtPU4IFX7WaIEBTmezOKFMBNpJ8FN8ZcQYIJJ5vW35YKFRGKJq8w/nSi5Ipy
Y6c150k4ecX0IGvRIexaiCaa01o5iiBxGRZ4gnnPewkP3eStm7jbjb165TG6UEXP9wAmpyGa3AgV
RunXe9DrSt+asdwdRq12qclxj7frKbSwMQIQjh6lvliq/Y1U+IuJhnItx7Zmjmg7H/FJ//x7XARE
fl4LTWLMAPQ+0Cl8vRagHQNkx4lrUcJdFaLG6nwSDlLHN1k+kvdqYBMjhtdGH7fvKnmjZJqjegAx
51s+1utKeB6N6k8sgTlrEgwRxTDexQSGYgH8+VovvCfztZoSKRGgezjHnQ9EYb7JVdO23SHwBkfi
qG4CL8G8BXU4s0X5RfbMe9C2bq8Vjpoa+z4s1019UsJX7GKLVmdobWLApDAwYB14+JYa/4lO4C0W
ecK5/LUYscpKKIy7kGhz3mmSejCGuSK8pmLniTCxmUJNpEWK4u08GrCUyA0iVOVMzVWhdNq5jiDa
S2sAN+XySfS4iTnPW5IvfSsjSTLC0B6up95EGYofFG268DuwFLemuhsNrGfiZBem9SxE3V0xNaug
t+yoLv5mGDgXXfiSTxN6AXkfewiQJqZKsK/XZpgBvZeNQzoyrvatXaIFEOhwRIIyECY08BDdSn+A
LyfbhfzSSfep9x6mgptlwg596aaqgD9E5ZUn/VPx/fVUSkOLWDXOdwoJcp+L0T8nnaoq+1CuB1pq
sblt8w9DHFxowKu+DIE+QHMsm6ciztdZ7q/7LqVCAo0DrstLZLdoEX7X4dtQPiJZeAsZ6IRj8Vsa
rq1Jn2fjs6u0Ztfk3B1nhHAeheyl9RQKykRwW8nND288qdlHKlMaz7iTy3Bfx94yQhbjkR2akNlV
BTdj3S8JTt5Yo+GoZvCnsUDDy6gG4uZ5UDDJBi95NC7TwnoaxPa21KvVPCdOJeNgiSAE0vIoUWiM
kbWcKLiSGhJCgcwteQkVdRXm2ZVf4lPDdfEdDXof9P2xwZwftAN9mAIplAj6tCoOtgIa5WTY1UO1
LCbA0fKTcWsU6yp5S2drb/prwKqsk9kXxupGNoktF05tSBay1yw6mnZa+NAVm16t7ltw1HI1ueD6
VlM9OEX2oEv3PbVGgeJH7u5lzoiTwpaXZ2spmlZSF28DkqZlQCZz41olAwLbCq1fiEQAoD08X8Xo
cYvxshbyNo7lP20lLapAgQdlLtR6vCFL4rXrozdDrn/1Y7+eD5zXe7PfnXxZGOf+KLNtYAJn7bES
MWVRFJp0yrTfEa/SnOg1mb9z0p1oK0Ck+K3MIQ0jiTiB4WTmfTD+Ggn/8Co0xp21wNgGFu81mWgE
XTM+XiByWQ3xPWJowvSnyvI5EaSnAka0pNSHROR3yfGxshQAPKf66AFjVH70LPhs52Oy0jNlLerW
Q9dbvyXQMqVQctmmgVipXfN6Pk6V5w7jtdgCpjfsHudPHe4bdB4iPR5cQF93F8vw2xGJf3tQo6IA
YyRujJiK1OgiV/QMd95vhuANWi50ptBu0+SY6yl+287W9XTpj6Gb3sQnz5OXsebt4zxAfk0Q4RiT
A/86JzNklKIjY18tU7dR6q0KiTZK7qm7kINP7YdrsNlLQwGt1wZbPfwbMtnX8epbGSEFqgzLpWUi
ncXHwRfdpG9Q4I78CZq2LqyJBulQy9Zra2QXFpojwmETbcXCSOUNeauyBiyvDh7osG4ynXlwD3VA
RCNtjKuYD6FHg6HMuGU46FDwbQ2lc5rRvEPK0CxGb1LoBGBWxLvcoVpTE0Jr9WgLfOBRxilYKzWg
n9oegzc9GQ69Zz3FWnpitXrIBhGm2F1kKKhOZLfjl2tGzRaY8lRGznmVyy21X1Gt3wp18Kj71RIS
68KnFVjznSO5tWuIozqal8wHg0j4s1GLYPBF9kfRJEbdk+2wByoBMMYvZi06iOf55WtIfOtA54vY
Gz2uz7zVTbCQuPQNDdumFi0t+aUa3nWR+Y0iPoUBmt00s2uGeDIyu16ZA1hqLCcQQIr/4+w8lhtH
sjX8RIiAN1t6UiJEuVJJG4RKpYJLeI+nnw+6iytBDDFmYrpmeroXSSATJ4/5DQ1mewyZVAFSoGXT
+pgHZhXkD0Tp8jcQAAuAK5ZkbQbjPQOMakT/JMe8SuBnwHdJ1GhtcUz6skDF0bqzOsiiOL6MlO5x
8Spnrcvw6qoAKYBFxqHUEuxx0M61b1NJbJymW6X0BmjVbmwzP0IhfzTa+qEd+eUdijnwT7EELiax
pJ0IL9USfKvnvo2p/wfdDwz+HGucFlnTD4NaH/lCUSHLAvuQ+zSvqKDgp4ImwxLtfvACY+Go8iE3
xsnJSbqlh8E/UdSTVGi3eUwCWRu3cdXutdZ+q/z4t6mEPso2w31Jm8JLhLztWiddZ4HxVAgKYpO0
MlcjZyXybG/nEa6DVbX2DZm2CKPShdCy954SCBmpinzcJg+MDcDaVaa/TcnREMQYMefpbd0N4Bnj
mDIi4OoTorVOsePcIMvjryqPPnujgC/s1pI12dUW2kGqw5OZ4o45lAw9U/s4OtFLOOp/RaNeD1G2
zyRxImv2T1qSrqPYaOEJOSpzKCAzDoSmIgC+rpvDWtTmjVM7YA9HOk9Nc1tBQ0fkonkKW9VamL61
DjNwLaMd3sSGWS1ErW9NuegpSPWnkfEff6MewWC4OVEphsZjkjbeezaqGrJ06PsaK3povwOgF2ki
yJj821jSjWVgOB1Fnsr/A3XkI1gSV2hBsY+S+RuVpmentyexPOiNjYY0H4czRxwnh98Wmv+MzNql
TeWmgc7Zq54jW9xUSbsLNGfvAUUN+n92TX2PEPBSz3CUiYuWhnSnrzCw2NYyH2VQDdtULR6VfHwU
WthR6kvPDi3YnSL0Ny/37htad1GGYEmXn0LJe+rifieTU5Shna6hKI7LrHDwnzTt7SA36cpBuj8p
4muvrBjb2uo96eCrNLY6FmzBnyYaf4tufKxpzAP+sZ/VUX/32sSnRGcy23TM1LKIiESDlx+6RYxi
1XhoXMsNWqg0R8A8e0fLbm7SyiF99nowWX13x2DtFRsvICL+k1qKd7tzttA3Xq1CrINyqJZ+X70P
gfmrS5UjesTXthdwAeBylQ3WVlWDJyMeafBo4wLCbHChsfzhPv717sJuEqEkeAAGbM75YBYx/CjX
uNuPGPCZCNV4V+mApEalIR3RlGtNB5WpvrQKEzogThP8mMr3aUj+FXQdlRSQpgH29PdYUD84SJV3
gHFLC42X+DXXw2tT2DYWoSGIo9DCFji8MjAtxV7i56LpzLCVx8BaDhIh/VJ7XnDXuQi8ysCVmGkb
fk7Nvu8m8fYOzHGkxszcnGFnpERms8flN9vZECwkNCVl7MWrAAW71or3dJkWyZCfhCbdAHbBbUyP
/+HGcC9xQRi6AP+LcKk/usKKrmVzXE1XDMoMKDy1r2VaXw8eCMkBt/REOK4nCEFQ1d6TciSV1IxN
r9h8SsmfSGFsm9BJE+0LUulbdOJOUVzc2dFwlFXEfwBEWDaayYjzROolqZcPja35lps4TjEmBFH5
TUxCxY0LaDP5XihG9Kf3ZfUQ4OpmwwUavGEzxPjatD4+NuaVTxNI7ZlabgrvLvRvIl1dWhIgBt/Z
2+DIcaXp0ZfLU+MQWarLSV1N7q1taS0KqJZx1q18VOxhQCwzlW8aIySv9vaM3halQlH911LiPdCA
hcDZCcueCz30/7teZs+qIeEgc77RAGBy8jU1Q6Wg1sOurY7lBK/QOoXIn3n5KhtQai87JI3jdGgO
vTnY4CadYEX9iCNaMIE2bCvaMm28GTpvl0G2gl7oJ9Q/Tb0uBoqksO19nK8NcH0AeCIjxbG1a8iH
Re0vvcbX+a/xudScf2C15TvdaGwo9n16yBGcvw4hSL6ibB+ib4QGo9XX/lbJMYTRm07/m6p0O9Mw
y9dpg/2eVRgIhPoO+iOZmm60XkUSEVUOgPb2GxbSp7p2wlWq2BUuVIWx9mkDbe0qiKgtlVOYoUyX
lhDmq44egiFn1+j0H3x/cLseg7QhGn6b5vBbOOjXThKWa8/T4pXtt4927ATLfCheUX6OHxDsVfHn
9jE+Ga6bDoUJWSoOoWVtnMS56tA+WNPToOmmcqHgmo4Nox1nT/JgGUuza116QjdmH/zBfQbJbq1A
ZxW1CFCpJpeNMdCibZhILOTWLq+invdcRtgd+wa/sTFUZ51VzsEcUTGFft5sstBv1rbR6Ts5KLyV
WfnpGhhUSU8336uW8yBLNAhQriHG6slTI7BxKFUt2UZ4ZsC8YSaRSmVLb6G47SKNjevFXtj6YZBj
2y3K8c4qxXUnuGn6ZOvr9bCyS3Ehcn1vtpIYWVDYJ20hmFCz4ssilS9tM66OBRbW6BAvIc+uTYDV
DWqMVk9B2Y8XlvyQb5l9FECiUFJCOwdds3mDN7DDmkga5bSrsy3TfW8R5SZzzIEBTCP7+7q0/pR2
eJvWzc5HZoUMf+fEFdMKolps3nkVHYQ2Z8Zn5O1GHpNrWwk3ehVepz2hFETmo1SPz31v7Rs5VGno
4G8ouv5fitKfWdf3Ujg+ma39HvrS3iz8bSa8l8mOSgudpTUYN17iLVW7R2ut3RuBwwWjHjzffA7z
8kHGsBbgBqmGwrjK+a1be4v+58/3yVSxzd4QKLJJfo6bkdbObBgcKJ2N4FGWHy18H3QDTGf+Tu1b
WC8/r3Pu+gUxqRhTrxQ4xbz2dpAflYZGqm7tsYE4iumG6uFDZ2Bjd88nvWjioFnYEFFE5bhZP03W
XlBhuwpDsU7av6YaLYbcIClR3CpD4jEG31B5W4yyM7Q9deNXXXh/gwLDC+m3E4BfDi/QN84U6NjE
wHCYSBUWp2o2LbACP1BaGoYP9ca5H7GJWQQneR1eRat4qy+Ka+CNO/9v8qCs66240O9Rvn89JuAT
ECETu85Eg+NreDdjawijlMWTRfo33kkLf6c+ig0ulw/t8jVYS1w1i3rb3DsX8qbzKwOrkKFPwmH8
Rq9T8xEz5rR1mUeuPJWZpwb4g0FzSXaMzj5Cly9G7HCPQ03LaeIPMWBdRT4kKr4dSQkO1cHTVn9t
NIoN5/bnc/XR6Pp6gGl+AWE3dQQigQvPDjD69kaZ6FbpRvlthI52Jg5G2y2g7UO0X7ewjzUMSa3m
cdSibWNoSAxeEnb4/g1BPIRzDQAUGxrAuF/3RmutbOTrL90EMwCpvkrG0xjc9salUc/3dRBoBENG
S5NG0bdRTyinLUYOWvrQLZ1Fv6r3KBRclTt9Va69BenYVbzxV+YFdMsZTNnXVWeJRdAhuKiHevpw
ZHb5GG6fXtOldZI2P++jMe3T1320cYMHZYUUF9zVD3b7p9byEFZIvChm6Vqy+AtfcUz/gGV7mdRG
20LdMwtY9km76T0m01MLPxoWcvUnHmKMTYeFxhDb0P5ZI0Lb6biuUzznYPuHNNSzZNhiA4Rgs7Gk
cscKEal8cHAtg3nPeEuLVy8vb7HWu0IWAu+GcGkH8ZWHnKyHHJ3+ljIYrDxYBxCq6XxIxRsl6b00
Do9DSSk90spsafsk2rUxUlv6HtLlysq75Nr7HRgzASMMvnwCEMjSGVBF9rosNK2iRJVPn8h6XYel
wovu/VFw7/l5L77HGpayNYRvMGuFVz+bIWFIFTZ5G5Rw/g+GsJEiHddVfaMN+VPv3wcgFX5e78yj
wXcyp6YnVDXUbb5+P5iAegWOtYXrh6WKG6v+5oe/fWaDBhNWpyvF7uf11G8LTuWTrk8QdewxvmH6
JOZBvoUvkFv3rgjuaOtVA0Tlg9Sv+5wIskQzAFnFWH9KlXUj7Zph6xWv9mt0g+K/wc1ONy/fJXQt
ITTTRVM1egDZhV34jsjmV5qoLMFzm5Qg5wlToupicGwoSq22JF+n3OP2B9kP0l/v14q/SqASKr8G
K4c+vwd7YpqPjC2MdDXImyK/JbMvq1MoNvRClKWluQP0DWPVaSu92/g50LILv/j7eIhfDA+bQksF
EazPa5BCNLgZUY+6iJ9N5rRPQI/GK+kJq+Vm074U+xzg91t1XW8NYxne1LfpWsDsvXCcPrrQX0LJ
9DPwmOOStqZwPDtPhTyaQxw3VK97bKkCaGl/c7brQMNltA6Nj0kSjbB4PaibUtwi7Zqj7DhcZzbD
54X/3h6Y+FFTy9GN4+9MfV/b6z67lgD2OLcZgSa+0Y0b0FOldlVdOJrfkwx+O8MrbGmRHEaVd5Zk
DAOdFEwsOteM4tu0CV8yqMuBXk2k3kWWD9tW8q7lvl1pJdOShzClolRP/XDS43Fjew1q1mgbhNUz
GvUXKP4fV+n8vQKmR32KOTfTtRnM0glKrDewcHMzjD9cYGHr7KW/Gp4dbIyXBZL40Sovlsm+we9p
GVwZiENs1F2xk9tV+IS4zc9f8cdAZPZzdFyYiNlTMvZNTqkWZI9DETSufuvcaBtllW7Sm+7YHccd
Mn74jd5kJEsnpJz27cnaWL/Du34zrtIH63d5zdCsgCMDYOson7ydt9Fvsmuyq1NeMepZGAf5LbyO
Xu03mfJt7Z/Su+iuPGCFcY97jrQECYPg2PQXQnLXw93Pj3buFBDmEY0DdswZmMuhIrvJ+fVE5YLT
cap1h4t6cQuneKGrRyhGkxtoeiij+wbF9VLeqwivDI+K9hDdmeWVklzY+O+cBoU9nyTsVAQiwV3P
UoCmxUAB2VPL7eTtUJxy9aRZjKkmE4UnST1k6WaMXK87Wdr9hRehzrMCVqaX7hjQOBy2ePY5RKGZ
O2osSjcfjGc82FpE3jhoAL80j0nhyXLae0urukWia+gmPRi0C37+CVPyNjtlqNICcOGyAGI8F+2q
rVrS+lwv3NpLjmkt7eIcnnDYXKguvuFQeVCEiSlTaViB+p49aKBmSpNGVeHmpkxrr3nvRMLs2N5b
eviWWN5TFukLC+zez0935iak8JPBTOMaQvdollWIsc2dATyvq3r6oTLpz/v/hJEzc9H2VmRd+GS/
JRaUDzJTRYTOgabwxF8vesnMUFvNs5qWg6At8aKBYIQDLyUTBA9++vt//XBMyCctVXiE/Gc6XJ9S
SsdL4wSMJg9X2lctAzIcCoBqDHj6HgPlEgPi3FeCrDR8DsBQeEDP60NMqzsikoTDhyo/aGF6xCFh
PdawThxrhafqL0Z2SZ1emUlwU9PsTG3nQhJ97v3ylXCMTB0expyPVo7FEGleU7htTTNi6I11T9dH
rbO7Vg801C0RsHUucY6+I9BQQqEoQdSAK3fSNvj6mo1cCrTEI30DHJe223LveEgAZtVO3XAF8J4R
C/55Y88vqeu860n6BdbL1yXrZHT0UGFJKb3xrSvQMrhbqFN/hKYAVF/84pbSJdvc75XQ9KAUwISX
DyWW2TdqqsVoRpbgQZttb+8qsQ3+0bzM2i0BuH9nSP8/Peb/Lzg7wJ2T4d3OFe/iPanCfY4Aai/z
cWXg6s54PSLsbhPtQgpyJiTYukGThtmMAsJ7VlAzfhRd2I656w/xE9GBfu/UMkfa2k9Po39JgvlM
4CNXgzTC2TFQj5htpTlKDXh/PGGdCRy1ZbLltCvkuEGegYJX8wvl7PeZAJvIjYLoMQU0QtezTZxc
tlvJyXPXrtrXKBrwAFMBcgXSCSDLVtfH3yWNi7UKX89z9PswfB+YjJmmBnfwUPQQMoNyjUTtNe08
pvPqg96U730Q7xUAzHa1r8xgn2s4H+U5VuX6IgT9GOJ/V0rXUXToomgXD6JYaV54KBhErsxCvMdK
spWRUw2dEM2E7vHnY6SducI+4hKMMBpvlFpfvxZZirMmGQY8hiPfXPo1OilZioCQaY2vbYxfK/F3
6rLV+qYGt1pHyME5ay/riRarun6UdJTQoZxr+KTXAh95809dQoAys43R9KTSHkpvg/arrJiDjvsh
Cg8iU8FXFRUmeEzONNu+wffKQp2pmKgj9YVN/Y74YlMtQh7VEo0REpWvT4g6rK0y28rceKi3nWNv
Vdi3MXla349IBvwZ01WdHbCDWdZBuNR1RBiBag6lq/qomNbmprbQXsQtRaMpUJlkgmN65+n/bFx2
vF7GlA1ARLSDLbI05UdjnHzl5UVQT7vGXKhlmBts684C1AwMOA/vft7Bc5EHHv50hUEJm+rkr89n
JHZni1w0Ln47qjgwaUyfvMpeSM66C9Zy+RSqrz8veS67nkyxSUOZNBJmZ7FH0zwGImVTuyWEJqUJ
NkiIP8SdsWbcvIgQWtIoQozgNaGMDKcrVjngRbzp7Xg9IupaYLcJxObRYiAqqgwZ/r8D4/OMDlmv
tGIJFXUBheYpkpMHap5F22RLBZ1Lz4Py1nZoHydXtZxsNZRx4vx2GIyV1cv7wTafhac+KI6DUH17
XcLfDHt9g90OVZ1qAzGOwewXmwqr2yswFiup5I9QjrLkuUY7vPeITih+f6OOADAyLIvbTHtibEvn
mz+YsVzIec6E02kAiS4ZWeT3EUStdGMW2pPeOaioaMSpLzsE/lEWj7Z/ocf+Mfud5aqoANCopUVo
0TyYZXMRfMmyDcPaDfP31gdf0r4b3nMAKyPbhyVOB1fqU86oun1BSd/uOwiat720//nknD2spF26
QqUw3V2ziO4kLdayvl66IyOFUnUBkmz7sDiZ/q82j7Z1M6C4u9ec6EIUOJeAQcCjU4JZD0ONOWcS
7s5QWX1Uuc1wW5ZPtgSQCc9FZ5mKxbJ7cABMWMoRye+fH/hMeAXzjbrfhN/DzGcWfHAXzbtKU0oX
DwHsCrz8GF+iSH2/JGlnUAyS64Aw1+d3cmSOICa7juYomt8mwj/OZHNh7ZX+scDaUPeeRXNBUOF7
Lvl1yempPyXPVYgNelK35SQ4nQ6M6L0VT2b6W9V/DIsLW/f9I2ExSBgcFmwuyKG/LmY5NXi1qCzd
kvshFOaqKfc23Ek/6xaS/f7zfn2HgTKFQj0eeRH+Z0Lsf11NjjBzj4VXuS0K1Z4pcKwZlhRmALXf
FXnYi0Te4gr6NNTGKrS190lGyxfhPpeilZNBPYvKjTMQfJx+XTrSfRpePFJn3z6JCgEfKSYAh19/
olOhNNX7bLiRqftAK6+1SBwwSdojB3LTFe+IXYCTI6B0xZWPAWdcp/c9PkslSuB44t7oQbaMCmUv
MvnYRfFDJANiAVa+DRjdQHohl9SvSHJXURivUrlbx1K8hajeLlJDX1AfpZ3A6GBEKsFYGIlOS5FG
ifiH09imz8XW8sJ9xVylDTAOrYdDq8S/wItfl+h661J/FKjCoYiy8+t8WSXNquqyDRo2iEWhVtNB
NxrETp3slaNLUWC6Cr/GQDaXih2ED7BoOuVf35zhIbCBfTX6dIFEeWAuNbTHa10HonFBk/1MXjUt
RXQnrsq418wCndT4Re+Nfumm+dHLtqBvVo7i2pZyNZkd6x1DOtDlGpME2P5X5mT05Md7o0lOaMEs
ASUsLD07SgbC3gEMUvnZNPojUgVLqaF/Nt5Jinks9QejkvehRCLC+5NSGk+w7fwyWEqwI6MS9Gr8
9vMHcqa8+vpgs9PXl0NThWFYunZtrwxkAy3B6XN0pKXfS6DGXWj/ngwzRrBTIYDG/2F5uNTM0ia0
FvpuX7cwRn4sFP5YuHIBWVAaNxb+fyIzl7b51Hhv5fASWvZ1w++qkuzCuPPch/d57dnxSZQEq0OA
hSSyKGGN1nvuPDsJNQD9bF09OZfCrHIu9H1ecPpBn+KsoaQiLjqlcAEg58Ea3q6XLSEkesaywHwL
4LmK6thiNBfx7xxsGp9vhADUhSzl7GMzwQQgR4MXqNTXXwH/E95UyHSpQCYkl8BFUd3avjg4VAGY
rj8MuJpe2Obp85h/qVxmaPZYYFToB31d0+xba+gCPh8/+yWklnkE6V+MdfZ7g8x5LvfQwJboXP68
7Nkn/bTq7KrRRTkFCFZlqgUJFCwRDJw29tbM93eZA3Iouv15xXOXN10osMkTJUX9oI992uHcEraf
1BbNivK20Q+62CdL2pRdfawHwNuXul7fdMBZgU6tOU0QPtqJs7306lTPip5W4gSg7yna9RL6vmOu
qd+AMTmbKvBWYyzcPgj2ehpeK0AZDaU4yVIFOxOUeIWCs5SBu9+LDiVVyv9Y347YsWlGu1Ly66j6
rViYQij5XrPedEgnitleOwOWtSXBrh6SxQAO3xn8VRzGwaqsEuAeRkDikO47oVDGqDsjy66c5JJe
7pnsk345Y1LmpJaFj9UsKMcooGdewNuOEfi2gMguinGRxSsyCUbHkACgYf68v98VwXjhn5ecHeQQ
P9GcC6JwlcJ46HDSrCWKsjrawzXARZCPyXAWQWn96it/p+nVsiikfZEjYhdfkDO4+PSz053WfaaJ
wi7cAN0re1k4677dWDkErWNfbywft5wLPccz9y1dXdCVJv1c5uizYG3WsMWgthSk+S8tx8MoLIo/
f9kpyYUW+Zkvd4KfMJHGBUb+hnyVA01NunIoXE2NdrIPLTRPyS5GB0I46OoqjO+M+lKD/LvG17S5
CJkgsT7pv8z7U0Kr02KMWVVCTwELKOsA4L7eGdOIM8deIZTutNS70qy/Xur/Npp2FVOPotiCNlyy
d4qRgey/lBFJVYChVcd3I8GSacxvGnSbF5bv7SQQZwvNzhCkSgJAm/AC6Q5j+gb170LK8h2FxdNQ
o0wTPOaL5ElfY67kZ1qWIS4DYbxboV3gL5wY8duBzJLotehBTQLcHTEC7WF/Fpu8AdCGGsCqt5Jt
ggCm1NWP3cSS7MZjinFmSqIXcVf1pXiAo8ON/OhlyanNrZ3nt3fCBuhVj9V1EY67nz+7M2EVM1iV
0cXUnWAy9fVRssKzZanRc5cmRAh1iAJFgY+u9OjdrkL9sRsuVETn0iLeHFMaggvV3ges4FMg75rK
kRuPeQJOpaeyFet4fPSwiekxJbaP08pFwyzepyoIhgtB5gxmgZ37tPj8cZmrUx2yeHANZ6AY4Iws
BPQmkHO/TBzBn8WNetKhsCKHChiW7iWqxwJh66VhLJqbGHaCDFGMjhgSqwvn+efNOJPFKJN8B1RE
2lTaR6r86dU0fizZ5dSQT+thqRICnIi+jTRuoYUvPJCoPy93Ns59Xm8WdWyntmslZL0EdHXhB7da
FuySgfMs1y+dbowrUK23td3hU30pPz33rDjzMXVA64gCYBZjfep0Qa8xd9U22uvtS9PKWwmykUI5
87+8189rzXoLIeqrgenhGh/o760enaLGerDjR7+I907UX0gCz4XyqW4iQvCxq3PcRIXSsRUWcu5C
TR78W/rAZQh0/MJn5Jz7cOljwP0GxSR/0zIfrRxoDghPN4G5XzbZIVTCpdH2W2R6r0w/vU+1f13l
wUmDAgdsIBu8deA4nGnqHzVd51KzgVgHvj4/FfgNFa33xqEk5bAWCricocIKKe49HISLyT147xvJ
EvmBpWL0/yLH2Xbxe2VWf/u4uwoGkBS6heI99g8mvrlehGhCt+xkEwmOYIm19lWBQA8km61cSajy
+ECpYawn0cFH/DVjyhffl1G5MIKROy9ehDjQt2IPVqox/wQagvQTDzh7dcSpD3dtdR/kvzN0+VFM
RnLYIJsHxefg7Qh9PRiHX61otnh+skpywBt6pxjxug1CN4bjZokY3WQ8a1T+WY22mpSvzC5BANdE
vB9tSdSGUnJnyX4c2mOICB4+ZYfRG5mYJwsF/pgIqSzN4kLR9F0BgWsFF8kpBWA0RvX9NRansTpq
ucHJoUXQokacScNWoT8cwNvKGmMzIgZXZsoOMDuCPvoiD/7ZibFUEs/1InGhmXTmGNONgwmhEI4Q
TZ6lY1lSanmsK7mbdY9x/C8qIchinX3pLv2QdZjVL6TaNK2Yk2nMe2d5duwnVVGrXe5ink2eN0Z/
JZ3QGvfKacThZ9F5eAyIAb0FTQeNnIetskytbIl7Is07Z3gbympcpHJVM80LXfAgJzOv8Ejrim6V
Rbje9mazTLUQOWH52LetA+/aS6+SxAfzDHhKTVAH7faDNt5ngpmgkjWulSXmmzSK/DRIHcPCJEG8
uBkQm9HqtaUL51qtigQ7TFSLFVPy0cWoimVlDL+yKqLZFqbG2qzwqG9DNePwqRtba67tMIuXtNQY
1/dAffGUaFfwEh/oCRybVDLXRjTu8kx+UJ1BQsFJOhVt+RhZ0VNTIAeppuGvOhYPSqUg4SG8RStJ
93HnlJPKFdMEv/1TCKdd5E6hYS1dhq5VjX8LA6RualV/wlL67Uv5X/pyeMkpiKr2VfYuM6BYWF32
3npYZKcp+m6RabpgoORl4GFY1LV/ygF6z89Xz5lZEzDoT9s+S6FGrclLXSd85RmaPY25DOjYpGm7
FMhMofm1Ca3A7ZX02qrHFxMAYdL+IYVZwLc8BJpxozJiaDB+C6ELlRBLqhKfoB7bvHxUVzKW3q3j
uYjVHwTWwtHkCocSkFW9DQVbjys2XA/I+c2vJLIRXQ+sYxeXN6mhXahaz9xyqjK5LiCnx2hnDkHi
zcHLgG7qAqhO/ZfRvFULfFsPF9Oq8wsBx5ThvpPJzQo2mJG+n4127ErN1s4fTTSIgrUSHC7W4eda
LQQn5McQK53undlKppC7OC34YItkJePI5l3ZxQZ4nZBWo4IgzR9HWtZw3SCHDi65i44Nbb4wk0sX
IMFwHjdseARU6Q5o7jkTQg0iPTDbggF7iKSWpq+kIrvXQ3ldF9ht62jVPlSDsv/52E6n8vuipjlp
yDPa/8htPyVofhxSd2N76nZh8DAY3Y1FJ9ej3fLzMuqU/MzWmd4sz2XAhWba/PUmaOh/RBqOMlA4
XuTEQghNke8N7sXGQhusgu0jJLdLgY4FwzK07bVZh4cu0ONlDWGx4+7QWkiYCAhgzYHp3bU3jFs0
vg5BGl8oIKaM+dtPBdAFvlaGEjpnDsh4Evb1mGXTUDVqbqkfbOW9DY5dfqizxwvvZboM5osx2ZA1
C/IpI/hZ+u74+ej5nsjc0RhwKoZ9BeBpKDaW+T6IeJ1byZVGPHOUmrcU7BX7Gd2EIkMbRl9UsbGJ
e3M5NPa6xQ/bJFBPLIYh7reejvLG0F/YxjMpGgWOYU7dV6Z480yw0KIBEUpc39L0pbY3nfdPHnyk
mxg43aZ4USsXyodz+TxF9sSumchBaGZ/PTbJmOdVjqWHq1QGRTHYj0hGzUxbBBBGKe4UwqzeLmW+
3J835tyTwqZVAZFOeEt9dol3Mp6CTmf5LtyRRZ3dmEq0zYsDE/d1Vt6K1Kdr9t+fO54V3TGQ0tDh
PjoOnz5FURWtD0DOd0e9uVbDZKsw4+4KkANgG9bk28K8NBT5eIzZ8dOhwSk0MRDusefYtM7u8sqr
49QtJtEXM3U7wKSFEx1ENe7NWMbNVjGhPgoUXlDaCP1+74n6D7JXVwI5ySmXm/qVqoLqD/ZBwS3G
EagpP7YIXBTMgao+OjXye+D98g1nK4lsqSPNnKUvkaYvuDXgF27VItt4eQJ6/lhRPE+1sqP6y6B4
qdVgKbQJGYJOByLQP2/xmXwQ3BZbiwQscjnzPG1k/m3mJYakAyzgUBcrLQbswvdn9+aFFtW5FgGA
/Y9kGDdS+mJfz3Fb62oTVE3iFrSv5dDf+P744MV4gXdImYJLCFoThdXor5zzG9RLKhRnTzOpHNpM
6NmB0v66vBZLmqQ4XUJIQ/D20eTLgf4a5e+1/owTeX/pXJ27UiEPwqqnaORenYe1KFGxy7WqxC3Z
whJljg45moznBc66QgdxOUE8UUlfx3q6HaxsE7PbcB1R4d2NhLA8hxhrWvc/7/gZ/DSwQDgTH5bo
3xFP0UQQyJw4cXugJTo/Q00OIpIg+UMX8iP6/BCe/QPxvizRqGHGEdrjrgMiavjaRnAqFbXa2HG0
09ILN8G5bjGNGiwKHFQIQFXPIg78rbRvEEB0zUS5DRq42rwiv4RRV6oP+JHt1GDYpcm7Hnn3CfNL
J0rWeiwf+iC60A38OA7zqPD5pxhfj0teyE1iTVKSir8m+5pwUUF3wOJGkY+hdcc4pjxyHXeo717y
TjiT9X15C7MGTuKHwq5sS7imFmIVA1gsP6a0PulQLtPuQi575qYHHMZMGPC6w59Z4tdbzWjLvpO4
ovzdWLD2oca0Hepl5cqq/jZqeKEN/6FSPHuxyCTB1WKyp01w0a8vtrY8iqIUULzPzB1lpvYxqZmj
4Q03ATjaVrrukxc6VTrbLtXBHkUXtOqFKysBAtacuUjPuqWJPGwqukU5yvugyN+yQn0NleYaoz9q
pu5oGc+ZPP7y1fRGM1VwVj2lrpwh9A07f2GOXKM6/MeBEsuAJAaI5LGzxMkvgv2F7+1M1veBqURh
SYYbO0fe1BhS4TDM91Yl/yz/xenep+cNPByI3zlAVXLseR5Pebxox/IBDZm/auIPDkkM16b86uur
DnCV6AKnES7KbbT/QGMgOJRs0hrhnXU3bDv6negIRVskV8xwGgMxoOkZvVNbkvqHS7yoUMMI1aXw
9+geycgUoJLLhQjJMNiYeCZFiwuva7oF5r8ZwCLtL9jpIOxmIcDWPeF0gyTcQnnu5HWc3dWtutPB
U5qj2MiVvO7kYVEXN5rnXFj7A5Twbe3pO5iyXvDTs/fVptyFdSMSN/J7OlVF8dYoqC1UjsDWz2DC
PJjRc15av53Ugsvua4eg9of7VJSguNr2NqS0Fm3xywgbaNcgSRK5eylHhBFrWXooOpRywx7tocav
drZaG3ulaW5Er9obc2jTrU+aj3NI/w4KnvLWomsmsvrajDJXaN5w1TrZVe0oD4kxPut1xvSu6V8B
fSK+7fePEMwt1InQxZLrbIsP+rEd4cNoFKVm0u+Mwbq3BDZlMVlzXqgKzkh+sAkpNfxRuKVmsKRA
VV1z2FQni3dhj0rqz7t7JrKhjsjHz/SRdzzPnc1a1se0LYTrjUe+BQNdh4lQj1IOyoc/L3UG8UYp
SwYpT2UMJomzAB5rZt40FaNcOrZlsO4c0CH2HqWKgjBKJV0opwHEQNk/2+ge/bz4mbQKCRqSDECN
fHf2lIt8SmMLOUKViWPvGvktmuCjtxLSSXIucI/OhO7Pq8zHb1WEcpNcsIqM10MzLFsUD4sXEMt2
laM69P7zM53dO/AItDERkgNN/PWZ6Edqw6BPTY/+RYHchnpl9ALgrTIv9ADOJYrI3FNbTTB0zCpm
IaDKB8vq82kl/7b7EAjTNxkCt7TEP7B9gIZkL92ERnKFqcuFrTv3mJ8Xnx0btWlF2Ni8VEu8+AH6
59vRv03wBM0vfAsfXaJ5tPm80uyab9SoT2WhZq79H87OYzd2bFu2X0SA3nSZTG+U8qZDSNvQe8+v
f4O65+HupAQlzi1UFXaniiYXl5kzYkQQHop+k1sQeiNvBeoARODWr454nCDL7a182+DU1Or6BeO8
1WK+tUiqUxJMdqBydeHFzYt10rkLgCqLVO63ehDa2fhUjr+ibm2Od3qh3A6euJbV9qm2tD1HjU0B
ErUaaMWO7cJPU6cjDYtwQpCvyVJi7f159Hyz+774TWejxzIyP9EUftMxjJ0Iv3q+kUBocYo3/KNb
3UvS6ucLfnds5ooIBGlITjO6fDlezcTriaaM45Op5YsyxhbignqhciJEx6Yl+bNK9x645KtxdOq3
QwjsNMHVk9BivqUSylAoQfrEpzC1VmRroHEgoIBsVhf7vWTVi4G6ge/pAytuee/yk6Mwodj828oe
XVRltZE5fvkxWcstrd5JaU9cfQJ9JLQjQ3KQMKxkP1sPETQ/cGowKJa94TqJWQOUqhZqbk4tHVuU
ygev3KZtjRozXmMP2Ht+TJFScwZPXgJZNJwgUymbcNoEE4EdqV8oytXo4u8mQ84/k/dZQQkx/yHI
oE5jU6OIafiAi2wEkYd+C+fwCEWdjjoJSJ1df8hb4yjeGEfvITxlB6K1VuLZO5pOsDaWyYuxpMCx
ku3E0Z4yJ3DihbvgnyVxRWu2iDtr42/9bXwAo7U3ztZregvrUfjdv/48qL4dxf88yuwMmZlDaXgy
j8Lx2ClZyXNBWenlsKhEOMn+JGJvnFK7Jgf7tIl9mSr+ue5sRkyq3MwqU4tOxbLbmbfFU3Ya3rVD
fmPt9XdC/nbtw/igHJTn6BEOwXNb29ZdvSFpfu2dpbX2Fi3WxDpv8k3jEObqZKvqxtyPR3mTH62z
/+Yvw528r9eUfvfWObrJH9NH8aPZN/ts+fML/P6r/OdJZtNrgKOywFwVfZbOrbVVb/tgWOQRgQdv
eFRFhXrJNZHZ9wsKqzBezqnvNT9WDprQtAWm75NUT6pgOgqEaUVrL9i54FrNbUUuCfSTRrgyXL7d
g8Bu4KPB+w++YZop/tkH6B69rrE1uTDpqunKQoHMzq7qtoZyo6aPrCwIw1Z0Lo388ecX/d1Hx0Un
/S07Wap4l1euxNyQcguZqp5V+0zIbaYbOgfyfiSQ++dLfRbl56OTxubkLjKpoM99+VQs3RYoKfKL
XFmYmE2oKNpB2FGUJas8pbQQIrzoJnz4XVQQN1yGh4ZNcaPcCuFOiu9VZZH6EMZgdGkxcrRoWsm0
ZaNmDh7cRVpJy7wNnKAgaRh26s+3/12dhno8ntCJi8DudLY0hWMtjZWMM9QKHsVx08sHhklnnvTx
qKZ/i+SZzbXZLYBZRvVORkeTjm9yW9gerPortzLNH/M3CeIFWg6lB8Q0s/kljMWwLxSELEp2DHDy
FEd5KoNuWvUmH+4ad1e5NwIvWI0flGsIne9WLeD4E6QHQgXK7csRMxlY/cbHUGka2Rb6pGdjHAMB
nawG+j0poNArDzstwLOHBU7AwMGTgizmi9UgiOuw1un1BDTkh9ha6JKFsZooc6m+D0M6app67jTv
vi4x5+CT6q2/P9/C9EjzO5Ax51L9MD6hHJeP3EVu1LqmlZ+iCMpW0KM1y6oR/mFGhE4Bybz4ldbd
lQLIN6gIqvjUm7kifyEMuLxq2opm2fljhlW2sIXitifE50y/eSGF79O6TkZC5pNLCAeUTQFROuMq
GHeQt5zMT29N/c7sNVtt+j3EOKcNqQnpZ9e9Vhn+Zu7i9E3rEXc4LnF5bl2uvLh3+7pIT67srqb0
jxhfTVTGy1in3Vyx/pnnrO+XmqetMGueW1m6smf85k1h+MfZhxZvys+Yw+rHMh67JKVk25tpt/Jr
WkJYMQq1fh7LctmLeAr0h04ETdtbS1UI4XbStCSnvGSP6xmtC5v0D1k961YWiKIi374OwNO24Lk5
8hV9sldr6/7nMfWNxJgviA+Y8gWtcKbD2c/bCJrY1Ep00gqZzGbIa7HFpM+R0GAEe+XaTHJ27SoM
7tZUN36JJi5JhtRxx85YGFAQn904ArtT0OPWgqR22MCy1R+nVKYconBqVuFiyKxHspWgVCaUYeRm
bJmdRqKnIzVYYL3wVqOf4kuOXWkrCd5AOHAQLuuoHNaxDg6t6z3at0UfU4mqatAGQ7JgZwjtOLae
YrmQ10Pml3saXfG2iCL1yu7862Rz+ZKm5eufhbGv3Uz3wvHTF5ZGjwF2cQVBwDErrswyXz9xLgQi
QzU0yDuUlS4vVATJGIp+E52s5IYP8kUvkc6L1lk26n1fS3eWdW0S/4ZNxJI/Ge34/ZnD5wNATQ0h
bdWATaLkrrwi35ZYYwUkJnIN/V9mE5tTVFJHd5Vo5Kp7w00C5pVq5U2jeseJZVFJ1iEs9HNipk+6
4p5hqG2mdDORrXsraIvMwrXH4WYZlWBVFXWfpvjeEgIWRD1DZfz285D+5h1CgqKOgXoPIMZ8JnDJ
pOojxsSpLbSnwFA29EfRcw02qianH1FhgPD8+ZKf/InLqZl1YWJ9kOoOfkOb7V8k2uRFr2FFjzRf
2FH1jsh0sINxILPUf1DT31JsbiSBmK1AvpOU4WWsw+PUuFPyFjlco910aX5ORRN+quF0MnSyER5Q
p5sevS1DtwsXCKqLggZB9q2Jv2FqNZRuYSvKa9oMW42Ml7HKV7HP/yJhCgEl1cfJNsvqe82szo1s
7NsIBbCK3A5e8BpdwgebjHrh8S97+k+zdAI9YSsvDJh0brXzUhhpSPzspo32adRCwHgDwvuYgNSs
imEx9tHSokHUdP42mVozbRs7k7OsbW8qHf1U4RkvPl2YXBpfkpAybevpBrSQa72yb7bpnNRMkIrT
JAYJfToI/fN9kk4Qp3lqeZN9S6/vZOFZcddNucjzdYa1LgkfYXj8/JN/N9uzwk+mWBSWU9zD5TVH
3+pDgBneKWmrZSAZmxwxrzcp9RK9vysRwyy8pNAXLi68KXKOAN11MTb3nj88x0b0h2kXNS/d8MAV
d8oYxwhWCDdKW4qMfrx3WT5KpVvWQ+P8fOdf99q8rH9ufLZzAt5aGFXNLp8TwFNqEOEdvkEigRPr
XztQfN0gXl5q9rvUOEFzYUiTEzkIm4EIwkZX71UjdCR0DpFIbw5yrkHNbCBZJKrkdU5tcFLP/fzE
38wI/z7x3EiSdkaid6rrnfrillEhEg1JgDESiHgJduPna10bF/MpXK2JCCx1tChion4EpIluPSN2
VJLaM3LlB4QCVhVincnvtUm0P31IweSCYHJQlLd8+DOSLqko3hbhu0EzKbJip7GkW0rOGhmPoAt/
vuFPQcZs7rp4O7PKk5B5ihjT9D01untqNG0l5uZejBq27vqTy+Jjom4FXNa4jiFUTEpkQBDPsFeU
BFhLYpw7z3wS7IdCi7ep1EPEJdyiaIejp/j3qsmk0imTZpWjUtD3NkFMvg3c+UFoh01YuQfBQDkA
OyCVDUInGPk0gCplL2YaSUxJ8VG3yRnCdQZyAhS32MRO4LUr2fW3WiQ/amb9W4lDiO/AdGwEJk6m
IuE1xVWteMvQeij018TH2aQHNoxk0UkS0V8WZSc4nF50wNfSGrDAKTfjdS9qL0I07qPR2MK2NWy3
1z58NVtJtUgadji+Kkp15ym0AjrRltkFEfIxgKtJFYKCjG7b1Wx6WNptNdRimySAdFWm1UEze0gG
DdlWMV7RqTqc//r5R/ymFX3xpRnTl/jPDCi7xB2VMTMgpz8ZV25k1XfSGC91i8CTUHcMTbH14LFL
j6oXHORUy2w1BTCuXZlcvtEPX97IbCWs4z7yGdjJKcArM5Jb6KEPQUSWS8N22hTgZFm4SkoqoeEY
gQGiJDgpfnJPaR6h0rV1maf+aWjPNrfQuUvLyKmkJMHxiCqsRh5G7eiaTPmb7vvlQ8/2h0ZqjrKW
UmibNBNNT42wxCxTwiOviVOKQ0Y+peo+ah0xvRVU6dVDaEMq0ubKKPh6RsWiRbkK6A8WbQRql6Ng
rGBketCrTr5SAe419waW2w4JnqL1W6D/+wyNWdreSMJdLnfLTPjv6+aYRvCO0SdX0ZuKsxswwyDP
kgkBhJioV0tA5N5KoGmbI4/vQZxYuKfEqLiyPf+mYsZlwVVSvCbPiFdw+dx5igvBJxTiZNDAghxM
s07E0JwFby5oDIvowYEaibqN+yuz/de19PLCs9HeRMjjozwCQQSVuNkJ0V+F7Vt+ZYr+puaDzBO9
E3JMuMhITS+fL3QlweqsMD1p/b5vdiH6LWGvuneh+ha4G1R8Yb9hV5Uh/AhXrfrs5mvUhaN4RRP1
ade+/J7QnE4GrSmVnjP2bKkoPMXVtWhITnU5bsssv9eD3qbB1gLWGaRXQuPXrqmfEhKOAZb4E6ut
hdoT3RoNeU55T4qauGqiN5RMci7eDlBafUFY095eFn26H4zIGeLw2lfxtUdPV9Nke04FA378vL3p
jxw8204RjgzKKpaZqUkc6NY+ssxTWdfkVprT+LhuK/gy+4CzBIPLG4P1w2d5+avpUj/Wop8JRy9w
j0HZnazcOA+snr34GMVvBNIBIHWl5/96EpiU0bTPqcvxtPP0IvwSGN7dgKXAxHTNma3QvNtRa8+V
dAzo8meW5hSWsGqT6FEsSD65hs/7ak3EdYQkajJ4IjhAdn754H3gtikLQX3sB30RGS9VeYirTTo8
6b5hJ57pWHDes+ydppdT5/7ngQPM6yqHJciN4lKkRdQHi0TfdsOB7WAeR6t0PJEQNgbpRkXaoA3s
JCJEONo1B8xXpsh09zDFJhkMdva5pMPK6y4UuqI+Wsj666QBQ08NfhLNxjVZ4ctE+dWW2CfaN4nc
yDh6kbo/InqzQnzGSqBk9432UctYocblz7/sVy0Sfk9s5zS0KURSp569V1MuCnWoA+NY5M2zn4Gu
kkA6t9q+TQOn75Kl34jLnBCN+MEFfRy24j4igMysfo3oLPS+WFA9Q5wGnmyISbHoAbTETqgexxE0
twy6SdnqRuL4ibGpyMXQ+ndPwqECzt8QM9vjIcvyYGBnwfLzFOf+0XCVKxuIrzG0nw+JPxKTJATN
uejCL318UEVIGmPZnNh3rRXtNgdlkCl/VC9fjGwSmmBXBvKHiVZhisub9tUtKSCyfCu5tVOwUfXJ
pU6pUSJfUgVqZyQfE7XuhsioBjqWybElV6NxCaxTu8NAgUpDzFm4jyXg2yB+GziKyKZ3U+pwGwrA
ctTfwkS4DWHgE9ywrARjEQCAKlr1yoIy/YQXMyxPL4F70qeJSmXiuPx0mrwYTamDUhNiBxX8d1G9
zbKDGxxKMVxH0cvPI+pr1XS6nIq4chJOY3+ajSivGlNLSOvk1GXpaxnF24buZgxgJuh2ReHuK7lY
aWrjaMKfpjK2anAt10OaD2qwUhPiGZXANDmbX1BPHM4yK0vU4DarGMAKAkoB3UC4MQXvQUiDnUAA
dtYrqBpDVtl8xXQDV6NbW1G4MJr6pWx8B5HoLnT1VTIK2BEMyAR9tdSFZ6kMSTyvFrXrI1m7oYy6
KorDgL3XqH2n7fs1R/g1Pqi3wCIKgmpUOZCTR0qdIiB6s1pwEjflqBFkSF4tR5aUMqjr7jXzJgm8
Rw0ZtDQq+9KkNsNL7BWZ4pKy0DDxRfmvvkMlJ7sLDd+Y3jW/3THZ1fG7pQ8LF/1yjq2393/H3V1c
aiuiEu9MM1nSqN9rLXEqYrNPyM7gk/+jC/7epNNC0ry7CKSYUnx5A6QQjmO9Hrt62XPHZlhhfICQ
UIQIopsRP5IoVc2izbS9Wrm8K3Pp9udOKO8yOXsj6xVrt/uiD+VGawwm6ASwHnm5beuMoY8IyD/K
6iPBhTcVLU4xKM8d+YudGoLPb58RKR7MVjoWqrpKy3JhCeHSwuEUe8Peq6N1kKo3Q+y/Sl322xVq
x8N+5rneXpOOEGhInu9/SV5yY47VOxKzpY79v+m0TaoRbtRHaxFUO0dkETu7uciNawli84LRNOjQ
dkPVQPOgYFOY1VmH0NQLOA8Muux3SDihQVa6UebvjfiRJ9XGo3DXinAC1Cs7qKsXnu2g+lKvta4m
p6aq4+OYCR/EIi56GYGdG9smIa0ynOps1yhX0r0/uWL/TCz/eeKJqTjR5Ky5VYFUIaGPFJ64Q5cR
a2c0yWx6JrdreRyL57Z5nHwMSkzL3as4rAu2DJwH7ZlhBMuRVJxCfZCLx7R/KyoRcmm56nxyHqnF
q3/M/ndbEuIggNDXDlITb80Y8TO8bVUrl9rwShvh54lLm3a8Xx6HPgt2APb9/HU5TyZEuIslJ6hb
KMUOSLqVi7hooRIQoQVQAt1bxRhvTDY6XbBXymptEXBvNbuM9VtPn2Oc5KC+Fp1X78gT2sagfVOj
2VLsO+pVvkupFhvVnyaguN0VCym49yr5PvGtVfwZHewuGuDxo1h9gCBu/Wc/NDZd4P6lvUUBV3Zq
vXKUXrAb91YkVU0Ulz12xrhbJ4C8hgaqOdy1SltSXZmCLa4ch+Y0K8x3NA+I44bPTIjYl1blkBHL
N6ZhcpO75R+rlgnJfI1jchwFekmThbRrCEjiCSZWTwHCUeUho54k2iJ2DK9gcDIRgH+0xvoxCkzk
mf6N3pBAxzuONdlp2LSZxY4oxaOYuosc+Sm0Qors2gMwezg4cemtDaBHdLOuHOnnZ73/PByHoaln
hWF39gUJSVxkFol0N5Gb7Y2gsfPIcGKUwFWE04WJLml3Zsmxd6zW8LauvNtp/f133E2vFvoPSdSs
WVM+2+W4qwosmp3O1Y1o5Ue03peWtOz0AwuRXCzBYv48zr/MF5/XU3hMggREBa/B5fXYnuDlraX4
JoqkVWUypvz0MY8eSAskcOtu6Hs22dp+6K+INecAyuk10/Ol1YxzlGLxPAnHok6FIt5PbtJecEiI
PKRhfOiJhW1utQFUvXSnWB+pSgAmdTJCOh0mfuVvo2cetOprNzOp+mdvHT/6pMBnQBsU2y/fQmWF
XmLGbnwTjNuklxfT+BXHHWomn75HS+OKUm4Gxf7K25/e7vy60yoBOZXmMvSYy+uSslqquSlEN417
LhRhLVKulvPYttrKJpwjLOOF7ppL35cWQ3WfSI9Xrv/dc9MQxEqHkBUL0mw3KKDbaGn2xDeS8dgW
DxSySo2s3dRpDWM5ei+FsNea2ysXnU+t0y+vU2NguGl0hOfFFG8Eci5GQXLjKQ/84JJ4Gt13uLjL
onikSiwVNCmG99S/j6+pgL75uC6uPHvdidkn9JP4uLBJN9kfSvWevG/lrZffdPqah/35Sb+7HNxI
UMqIH2nbzS7X667VpyWjKsPIUTxwuVLY57FTGeRcrCPtyhL8ed6fjSYONDhGKbdTzZnXaAMUcZKV
uCHqZyDg6W+ZaBwV+h5rUfwaKb/CBj6cIk+ZrItBlmmKDHstK+kdplsajBvPV9842y9qDSCWK7k7
ImAdpVC3efXLTd11FST3HcyIsL7TZIwicbGxrG4ZpJYtofBvhnGfcXBls7gQx19J6tpJsBXVG+IM
bRQgC1V8HNT3WjLJEK0dSY4PupDeB0168DSX/TMktzZcWK1iC7q/GqtrAXbz08g058hszHB0W/yR
bt7sc9MrE2DfEN7mlPJ9b8p0Ee0xTw+W1mHtcIsnibRDg6Sfxls3pKgYZFX/12NC4T4onSooTJGH
Xd6CGvalz5nIu82bdQKewynSw7iwCpvesXp1fvlmBF5cbXb8stQmFEfR8G4Nk3n2pCi0gtahsCu3
2sFK7HL4MMknSlfGm6+t8qc2vW9IsPrASPTzU385hPG6J92BwbYdKxt+x8vHbrWxyQarC2+ZUG4Q
b1cYg3+FrZ28l74DR6KwV8kyuHVfrTvlTroVngYkIufuXP3Sb/T7yR5q1yc63E/S3/SUHNJ3E7tH
tED6zurw871+Glxnn9HFvU6T9j+tjhpNgu75IG1k/Jc3YmxTV/qrdw41JYL8BlDQ2IeSNW4Q4DFD
5lSirfVr4YG6pIhyER6OncNwILbiRLU+esPuIEnLcnR0b+NHi8z/k+WUoqhK0hZfIFX3MbycA3Mp
tStJW6sd/WSnSReEklFIFJ7GOy+wI9kWhGV5l/ymyiLsugM5AgQoHCHGEJdcTZegMOtweYIZ/chR
n1mxCOkA/h/jevmjPhPs5MPFnALC6f1f2zV9s5JdvLRp0v/npRF7OjaBkHi3QfbLxchbawykZFMN
5lrFMFX7Ek6ae1mQ0QQrtuU1125gGso//WqzybYY3FyHGRPeNsUiP1ur+l75QPWEpOyxju3kodkC
Q9/Ujz7q0t/aw89jZpo4ZhdXsWeSZshXTZjVbB0dfF9Qq8pIjkUAStCCn1ut4R8b/DQ/X2iaHr5c
CPIFHjYCZnDAX75mLa9kT+0j71YWX/3KJLYZEQJKEDHzFrJZbH++2nebNHVCpv3/y80+hcKPjVoK
+Wx9+o8PeC6jR0ZtmDsjckhqB66NgL62wzcUtcXHtfXzm4clAxSqwDRdc1qeTdeakFQyni3v1suZ
KqtefoYScSzG6ZPjjBFEVw59322Gp90YbmzaPAiFZ9NlYZTUbF3RPZcCnqjyNzqvsdjlkFVrenqW
TJmhSch0F69oIL+bHsm4wf/J6gRxQ59dWIiNxO2S3jr3xjrhoGs4rdMfBuOUN1jvD1qwzBXSqNJ6
SabmC/3nvtySdKhtzEPnkbj9YD2yk3fSZK3eyNVL8kAMHDtq3cnjPTOE4v3RzZUkbPj001q8MmFq
X7/9iZGCZRZgBb2IedmYQllthurg3ybNe438B2OiRkxxsSRTuQrX5u9IsEfLMaBYVvsyOeYh1Sh0
i3Y/OvwBtVRNgnZB8247ggR6ddul4K8Uy2ERKKD8DAs2Lqq8VAmLEe2SJme4ErWlMqJd2GUl0ryt
4W9yCNz5NpGXeg5va9sUqBufxGYld1dOC18XVWKV8XxNCCsK+ObcIixkYx52kXEu3XFNnFrWEwIG
P9Qzm7VgLgTxxYivxdjMVR9sGaYGD98hPkx0M+LsS5RHodSl0sPMEZl/ZF88VKwdhS6cvbB3siJB
c/Xid97S19qN1Eorua6hbwu7fByXSqlC1aYo393HwzEPmoWOJdJItVUtNWsXaZFyzeb7zTtCp4pv
FbyWhXRtNk+5PIseqTX2LF+ENyau80RxCHLYYRDdNt1qYiQnlnelgfFpILicHhEvi2y34ZBgM5jj
oDOlMozSGOQzj7gbXyJtD15B3o2HvLbdoLXVh+61S1fEr2ju3k0XYW3Xf2ooaK9ay/K7LPZJdbIe
IqIcr+z7Ps3FP93abOOXF5lLO0qUz1A12INZazYW7DBT/YjhWBgOxdF1LGOBnh6YvZzcVMEje7Zs
2TnxLor/6KdIie1mQcplZlftgZo1PoJ1mq1kh0TXYoFRKbev7dvmso9p2PFCsYzRX0R8OCdndnlc
9zXnBjIDCfdZSgcXTO8vibjU1g73mJ8TO0OEtOq7KwvdN3Px5ZVnS2qrxhQGhk4+i/5L0EabYuiI
WkQrU3ori+qhOP5O68wWQmvz86I3B6D8zzOT94NjFYoryIrLNbZTxqAR2pqoRAqQVnrMZT7nTH/I
hptRe+512dbLCY33yw9hojW1XRkZmi/FTjMFRfivqCZN0wrtOpyq3cYd2ILdqFIgH6UbcWhf26hd
RG6+KrWNiNaZ3EmNT7GCNZX7W9c7cuz1kqex0G+xyhwjsIOaRAg8zGChsi2huxFMnGNde2Ua//TH
fhmh/MpTMQLGzacI5Z8tHCTZlt2FIp/H4YQYtFKRVFAdH3BemGOywr1Hv8pbwn28zfzaVvN9JXZ2
X3ek4PqIUUhQhPpWAE0IUGQYmNn0wbABllPHGNeFYvS2P9w2enPnls8tkTRSZ20Ct6ficSfn2bZN
M8eT/6hJaUuITwetvY0NvgUVh3jNmzaeU1nYJH528kgMGkbXNsfz4A2ryPJWuXes42rVCNAMkHyP
NSGcI0RjGZigsFD639H4rEE3aGQP779sp527bQtG8uBE/MxmjzgLCKEGdxeXuCVlq8FSd7mKvUWJ
ly3LVBfTPA7VQ+6CE+4lbWVq1kOcdCtaWovGkHFVGsVKiS3JHlxfPArDUDlto3Y0RCljJVX7W3Wv
gjg/e92zX22yVGOPwc6FBGH2nUQicNM4E6Qz1cG/6e9i8TZKC9P6I6SbRF80mmO+54eIW282wqGp
9i5JltDk0kXGbBLtqzXdiTR3zPboEX6snsJ7g9TIDWndqsK3bqfFIjgrzJQrla6V5uCxeGyERdo/
6K1vK+emuiKm/O7L//eJvnQSKslsu9xjHCIst3OxfQqyv16ZrIKy2chx1NiUZ7dh8e7xy/787X9/
bRDB05cP/seYvU1lkHwF/JZ0HhKn9Nehw8kYGNBKPLSP1Eb/L1fD8TOJZUEu6bOdRKr0suo2PGmc
m7ibs7XSPMCCWowFenZNt6WkX8axumjSK+eVz/P2l1FD5Z5GMAJ2tCuXc5wgDUneoHI/h1K1YruD
nwsLS+P2W8vs9oJ4rn0ENf67FRh2SXpCbsFAKu4SsiVUr6NJfqzkTS32u7LR+fTPcvghZP2phonX
DxE9VH+RyPLKFdRFVsfLVBRXQdI9KdWHURUHj7aAjnAqtO5drLfaED8kCGTcXFiolrap3fLKm55r
LqY5Hek25AOERRr5SvMNtpeUeR/wvKpx6lGfv6TFsRo3SbZ3NVjn7/0hboipOrgSoVzDShg3sbhx
AbK4zbpYoZT/+ZefixD+cz8cM9DSYcScxx+LvhiTPGxI59T6aGSi3wi1TJlgYljhoqfDNePMXBpO
ylQv5fKSgtiCrumejMNlWqfrRHhLDO+oC+MiGqDUoH0lq4EzkWG3Rr6IvMYp6BO1LdmvA+hA9VkG
JNuGQMPcjt/5juyTtcZCVVcKGpT2vfM8OLPKkgrpKRu9TYBDwKSjq4v5lihfu/TqK+9gLjr7zzug
ODpJA6bAsssxKPoowHJOQ+cMDrT6IsiHsN65O3/x0Rz93BGe5HI7BAfFXWbuzeDbVxX2X0/t01iY
hGZTUtqX82WSetjM1Fo8J366MgVlXQ/tsib/2a2VdVAR8KxZm7FIccD5S6GgnRft+0jahHUObcHF
9/ASjA1rzsBO7qPOq+PAEXHyQg7AbKmGbAdVIWLyWgTSN18vb43TImfGSQk5/3qNIgxCLy3Fs954
uxr1jCukjmY9jfIfQ6lRNyfLtOy2wiDuzfamSeNjKrvIc61HuaVi1ipUixS7DNTlEN/lPZyFVtlJ
o3FKBhZuGE4ysc2iHBPmEi3jkIRF11ubQXU2dR/kq+bow0FQw3WV3E4AOg82pIEo1e0GO85hbaTS
lXl5+jwvpyvqpbhRYYiwD6VxcDlU3EFV0S944hkm5zYZgqUXcH4QUEH4sVNX+TYVriXbf8rYvl4T
QjlXBuA+L1lqFR6CbGjEM6fbQ9CZe1lZ500FBMi1vQhfYikBnBCcrI8dyY2wZvz2WwHATL322n2f
5KtG6o9KUCNFXkrFu6wcVe1OlAkD6IMjgOefp5S5dpLPafJ0KayJGujOLzCZKDOKKpGM8SwOw0pp
kBzFldP3t7lV27k+OhmAaV/XNpYJVDdLNqXwzv7N6cDt6aN6rE1lpTG1pwA40RXaZV8sy6j+8LPf
EnWHZCycQk13jZU7P9/4nMD2PzdOx5NTxnTO+Jwn/tl3qsLoD6rZj+du592pC2lPV1w4aXe6M67z
p1NwTlbC1tpWm/CYXCPTfFPh4q3RFsDUgwKWcJnLkVXmndk0RSKeVTH8kNJjoEKLGCo2P8PGxRPg
9fky9jJH6p5kGPppZSyx7x4CiyGfcKgENnHldUxjeT7u/rmjeXkhyPuIPTN31EzHVFhAanusu4Yf
JbFD/0YOkwWi44UfVQtDeh6D3z9f/5taFG9EmcqLtIQRWc/eyBjUma67XB9msXCDy7J9aTM733ZP
7q67o5kkfGirNLfjV/GdEtnO3XrrwqnH7UjWgO+YDRVeGrb28MDc97eJFu2pOiuPymt4DB/L1c93
qyrfvS06CyTqUY6hj3n5+2VVJItFyOAZqZSViC7Yba8Ck8Vzy1GASBeOiDf1wdx6u/7ZCuk82d7O
X+HdVSiL340n/8nbVisQlWFssy0BVhGX9q9as5VbS7PHdEnka0Jt6tVqlz5c2pByyhX59Te7E175
Pw8xqw0kgy+V6KLGc/kLxWf9Ov6W7sWdtQpXVLy2Mh4Hm5OW9Z4cvIfmId9de4vaVI6ZjTmABVBc
P/vxBLRcvsUyN4Ssyq3xjHTEe9fMdYnmK6DjvayDpcbZD8T9K19GXrNioFRcoOfoBDjINqZi3Njx
uO1+dajQbs4hYacfqYjB18E9vuQ06CLH0ladTFuDhpotm7hnlunxZAy2Wy3jdNmKW44XwrjMo3XE
MaY5peGVQ8WnBWv+hDT4WSspUE4u7ssn7KswMfyU2XGEnHuvv+m37lHfmbv8IT3X2+SueRf/mjuT
hztrv/pf0bu+K07GS4+pZylP8Zi2/xr/BnNWPnTvo8xD294Gl+ShWd8li8qpHONWWQ8v9Br6ZT7e
GLdaaWfbodxGD5lM2NH0d/23CGykX4lr43vNPMd7QXja3OPpY3nZi3BKrtQq586RaXKFtvm/zz3b
+AZIUivCV8azmZw70czsMSohVRL/Ea9crV1lzbYkm2VgAdOEzaiiK1KuGQK/uQl0l8wnCOQthONz
mjZ5vmmRu7J4lvp9+sp5pttqVAYcmq6WvMZIkR+NV+Kgfp4bvtlgctlJJc75mEwebTaTDVCnPTXu
2TUEtqfcJncWX7jdyfvubBxTu9VWqrUNArpq1JmT7ZWrf4pGLoccl2dNmyqR+EZE9XLIDWIid5Ux
iOdBa5YuUT6Zef5/pJ3Xjuy20ravSIByOO3cM9Pdk1c4EVZUzllX/z2c/ePf0xphBHuf2AZsLzYp
sliseoOl4Q4Uaqsx0b62XgvA97nu7oGd3gqslyE/JD1Agcy4UbvvemKdhg6EFxBkszO/e3m2dkWZ
qTcORdrddVZ7GxQ1rcII/2T0MAZlj7fCNgjxh5D0uDn4DToOoancQBpEydDTwedHBz0GQpnjDmxW
3coLDd5+GQp8Ft1MdXjoqVAVFTpiJhEzfLH0SwHcM4mQHDJ/W6W77vJg0wyvbtnwYKCuUGKODNG4
DFMb1E4a0SRlve3aVDemIfUvlfxK5/figJj1JapWgR5+bzL5peHv/Zj/GHLj2EdputUr63fgOpR1
mujieM5NQD07kNJ1QtQIqnEfIAblFWejvIUPcuNnJ6OWIIx7uwj3Qy7nPPiCMoCV9vtKo8rjdPRO
8nUYGK9Kaj4avfXcVtpL5LdYwDh4iIALhQS4HuX6RjbjGz3SN25QgdOIt14McwBDnCCJn2IvWJtW
sA4N82x4FMaU8JBWf704B3krb3Bm+K07jxZQRgdSlgo5Ou6fY9eId/6I0EtrnjNMGoMYV/b0V6Pp
O15t0KRVILzKPlLyW2p6LLl0Mqhutugrx75Dqx7HAA4nX3DhypxJea735eTt37s09fywQE/K2hAN
VemO72XuB+h0X3zpB50mYyto91qHZQgXerS2llI+McSHo4EaDw8/WJNkfddHw9edTOi68PIyz50T
7UpL4OvQwgEVjBwkwHe158PZWPLQ74bT4au/tVL5HtSCKB4svC6mRu8EybcrQVGpddN9UyfdilyS
8iEOSHmGVttZhnewkNwJwYdoef7UGeqpH6VNouMMDiZFlepdUFloXUk7p87utKjgRsy3ra4BoNfJ
/L9WhBkYdDB+ok0EPNzMho3O31UpQWY135tthG2MdinrO5YH83jlDkrE2suyXdG12wCid6ylBz/5
rXn2g6wuAIVm2iQ2fUYqTrCWFANDkuvlV0FCx8UYjPf4RFDoSv2NI53wRRtJLaWtEd2BD6+NrYoF
QPbYGl+Bupb2ukTmGP20dAt41dS3Elj3e7Pc+MiR+ivDXchDZ0px1KB56oGJpYOERO71j3TlKvLL
MhvuQw9Qetg9VflP1XsSOyWHFYZCztaEvZOw/AuRW+y+ye68GnkSuPPcz1LDL4Z7m3PY3iDmEusW
EP37ovlSEmECd2OoCy3gmU6LmK5pwcCx8ESYdsyiUEOjP2G67YAj311d7bNiB24Elwe9wE/5eTR2
/daO7iiUVaA6Pp/zG0Lhw5yBjmF0TP+bXu71aiuAPAtrTJkj1Sj6Zn51CZt1YOza4QsqeytoprV3
BwJ/ham8RMcpWefZSaH52lH4NjXq/ndeuCnlE92NoH3KkufIfDT7L+bwxeS/J4wmW0p0K2s8oKGU
OlvLvtOsOxxpVoG6baJ86R318WXAgv53RtPiah0EQw+Ud7gv490onWL3Wel+m83JtvaGvvN7MAyU
boDkefQwlnriYrmultOmtgfVWBW9SIQjJlvIT7y006w6vgzjoeISooMfR0IhNETUq2mpQXoLu/ZD
ieRtRET7ecYKFP4kwa3hiXpmVTCi/GDqD2N/N8oP1gB2eF8uZdMzY6lvCsomYxE/xBP23Yu9slrf
KeKOXRr8kIwjzRPoPEMB32DdQ4P6fGu+KW1N1vJqtEkgsKOmdR2Uay+p9xgp7iPOerAZyl0R3ud2
9ACmEqVXC/O4sDBujXQbJ9JKUfG0alnwS4YxcNn+i+979Zsm33fQja4sS4CzavZapTe4/O1RrrOd
6Khn9CgGCrrmwgf+GCG4LnmOUyhFNJJFn6x6Z0pWhzh3fKmr4phF1iFsk0PqHJL2LusPGmQzfBcw
atyHsXKP+N9GlkBhLH37mZ2tyioyNPxVQW938itiSDpe6TLzsTiizaKqpyG6dXcooTi0PoNvn3/8
udEUanC4BnAJaM5ktMRxM1n1veji5xf4Ah4+ADoiejXh2NyDhi95dH4+4sfHCsssej+UhpHY+oCi
dYY8l3LZDC9dpK8Tm+Iqo5V1taklB5QK5G+7Qj89XPV9tpdda19RUAuGv5//DHFcp5sejS/04Cjm
CUjS9RHLpd71+0ALBVRZNelSnJm3Kp/ZXp8PNHeW3w80WeEwUHvdaRUOSrzJuPy9c6DespdlwP/V
0+djibzis0lNTnLQuTluVUZ4cQHWW78i6Y9tULAJF/KbpbWbHE7Dj+K+q/ljaZ1VzUXD93zYlurO
LBdAHUsDTTLpcdAkxLRYuzr6Drq7CskYLiPidMrCZbY00CRhUxBxqqWWGbX2nhpMCXzdPJTxoV56
qi8NJP79u8iuqLlR27YeXsL8oQMJ3u0j96/q/Cyb//EbiW35biC/BSGUySxdROGO25H7ittRs7/q
5sPnm25uSobwchFmwECnJifJxwszrd08vECngVXC1vaMLeSiRRbJhzKegxklHFdKDvggwU+fjBQp
7WhbBhdVhAaIom56GnhDIFwlnWFjFclBIxpzwPzuVxsO33wUW7C62gH7OLim9UPXUM3Kpe2gpX/b
5Enzl2Sspkdd/D4NzTcbAUHAqlN+gGq3I0L2cH0N56X24pVlAPf/O1Z/qnLfNwtbdhq5GUyjrUZG
S+6uQqq5/sDJgE+bgijbRe2KAy9OTJf7hxratIvYj9ahTATQ4gQ7+p997cmw0+q5a7r03SSGJW7K
ZgIQ5NlrTplvrGNzIWWfm6ECPJX6kiibTqta1hCNUJhRu8mdk26mh4x7ghRkM2ZbOx62Rv3KZlko
Fc98QkrzkLXg6WOhMyWvV2FpuAns9UunPmjab4VnOq7SlfKk9B7OFf/wkIrFRKRAhSaO1yudxutv
6BtBXg5KxiHFlsm5kGaFxncN5xADwM/n320qEwjpSuetJxSxheYq2L3rsTS59NVW78IL7JafAcJG
+dBRmjQ2Do6CbgUQt9uAZVhLdbLJvB/hgCmlbG1lo72PUn/tNc9VcZGVL5KNzWuUoErzIx+LdV99
D3kxmXm8S7zqLh7K27BuLmWZfO3JExvjx+fz+EAfnM5jcseBDe8DaazCS18CwuV2ax+5g6BUVWAi
Kn3tlK8iRVwsN07D3Nu4FiZBYKXRlHir+rwLqIoT0VnDoujOiLmGaF5X9jkeMOBMHzpsLp0WkdS8
ei299rWBHpThMGp0ymPolVs5NE42nPzRXepszG1XtHMFBhROF43J648qR76it/4Y3Y0oaKoeAl9M
vPD1hzJCQ9cAv5c0S55pU4Wo/+wkbEs4HQK6+EaTercS0Lp1c+zLtzAXAX0tYI6Wcb516e14Q74e
CupKyIUm+Gem4ypXEOnqHvKOCme/cFw/FDHevsq73zLJEOJWyarByMI7z32qOrQzJDjLyGcp6ktM
xVGOboakfLaVnwu7cH7h/7sGk4W3kKRx6YwFtOn/Zhb+AlF9iiSKa07oH5vwxU86CIdA7wx/G3cv
BjA47AO/p9BDtBwNAmnv2LhyYzC88MOmtRWxIDAlkEAxTFGXn+RmpVlmqEIRUlgWYV0jiHEa5dEC
y4XWwBK9jik6nQLj+9LA4uC9Tz4ZmaHpbSnQXCEuTz6Fnrgwmv0g4B3R7V3MxJJMvYH6f4OMwikG
uw3c5Sao3U2g5kcjAxAY0ouStZOmPxV5DuLN+GG7wSZtFExpTYQUadC50UVrrY3mSmtDRd2h1bdF
Q4PDFv4E/gqVgh30cpRlsWGE2+lU2W0GnKx3hECZh/36Ty+E2aM5L37d7y0XEk/U4k/wDa1hIPw0
mn1EwKk+Ibq1Mu2G4py9sv3yb5Qlx8YFlWhW2zBDQKKTaRYbZ1ep+FORBuVtWKo4y/lJaa9CyAEt
aLki1DdK2OwHNfvq4lHtFNR41NsekyvxP6W2tUVcplW9mwKAhecAK6799WDaW3DcN6aHhkmRsJmQ
FFWVddaZX+xMu1HN6GKM3tYsMe3xoDeNyYFi+XNm5qeMHLyUtIuvPSJ5Q6cBDgmhBq76zmgReAai
Eiv2Qso3FwJo8TmOA6ECGYbpLpNL1c0QewouXT+uqpBavbYvPOfYWMopkevbOkC6BaLUUEI/5CJx
ERTFvqjr3JWUJ7uFrSeurunOE4BarGSBOfGMvY6CVmYYrp/EgaC478t8UFdWI6PwL6Mj4Bzt0qFw
gDRh8JJRFpNKaVOhrfH5b5i5HXSEqRD2oRz1EUAT900jCoxiQVA6odSrZuEGlq2P9lHWLNzlUwV8
EYFBFtLuI+arHLrJIVdUCZPh1PUvPYYs3PY7uaJSAEmttNRVA1SnAEFlYW5clfGjnH7JJUyDHYz0
fPhz5bYL7RVWKPvaBKOK0cwAyj22hl95pOzrEKCq8WfgAHrFNxNESm/rC6nrTPDUqWvxZtCEzO80
j1cH3dOMFkkCHt5dti3kr7XFUX+yjC9x8Pr5h/nASRVr9X6wSd5TDGPa1ZkYDHQC8kJgx76W6MWo
t1oCguviVK+ctU0JkO+flnLE0EJPHPY9FqMUDq/3ZaPoHZmE5PP01+lT3di5vAk5Do1M/wGmooyT
N0JfC7tjJm2+GnVyGuKkHCWn9oKLlH9NrK9Uj4QwhPUqJX9daYO2w8ICz9w4Oo8xjJP4oCixTHpN
HiI11NvZjDpCma2gYCckfrzBmv6WTKz1sZW0lr6qWLrpkX8/6GRpk6TtC0Gtv/AK2hSjuZGGEjTK
L2/Qtgb0HFQmzmn2syxRzXSCzedTnl3hdzOebKnO0qxYcZ23GUfSuU6/ssJkoILmnp2WV1jcnB8n
C7JCgCnps0+Oe9h7cVsrYXDRenRmueZaoPSSpFKRHccjx8evztByzmp16st0Y3dYjECHBa0mxIOW
ou3M6TVk4o7ovAu3ocnD0/a1Wjd9Zm/0tFqREi8HZ2NbHs4/zs6wTnnnoBiYIdLFx0+elOA3cLd9
mu+LwNikqb1pK2PdmclCrWj2ZyniyIFgBLs52YaymRtZpo/+BT/6/9SKeg0Jsl9a99yaC4/gDy1e
hnl7daNOziMIjtr1ye7CXEnVpCGojHA1rZshyFa2ed8F30fIEVZQb0f5FKvdvnAvWV/cRJhoINRF
y7uDSxwu/JyZyweCoEYxkyeeYJdc/5pClfPBt2T/YqGvhgcLajEWbW3L4DVn+P9mnU3KDm/PVmD8
14MpOQKlVpf7F1y19Pgge3+S8V6KDln0nDYLGt2zE3s31mRiYeG1vonA4KXFUQBe3coAHtcJYJ4Q
7+izhcg595pgPyOj7+A4R0SbfFal586t1M6/lAVupPaBfYRUC/uI2BnBxxWXxFKh7u22m5xuNhE3
BPHMNJ03BN6755QKJohidB7cda55MAx/ne2T1rtvoAARZU5INqB81P0JpGrTAPkvwVD7DtldrQOk
zLZ981rTOc8T9QChRq31R+CW6zIsD0SFSClXnfUnietbd9ROFqVaNE9uPTCoqJ8/FgmkgPR7x5Nf
tM0zHKak7qGV9e8x0DO3/Kt5P5o2wF1ahNFfVfcXzcuXCFxHHld76vUwQoGOWA+fx9e5N75BFUYs
CtiBD3Bki18v61bsX+TsteWyzMY9tWzmE/hoHllfR6Rvo2fJ+/X5uDNx3UC7D9VIUwcuO227WVpe
xZqTcKpj5KjV/yco0javufrNdI//WL9ERBGFDgigYsqVH17vTeiO9cgb/tK70ZH8oDKDI+XTBt3D
BHGnNgY6YC65js4lRFejikP3br+VYYYdreKzybFIUkggs6bb6El202vBLf51vqbyGqJxG97L2Xfd
XmTliFP7YcNzhSD1j13FB9kWu4zUEkV+T1S9HBM4Uj6sUD+J7C0tGBmUq41tm5XdByjqL5222U8s
pGIoKALGfENuvJt8UuRe1rm6J95LLXKYXe6uMEW13aMro/sAFvUfN4DevvK7ISdBBU2cxgsjxCiF
BlGH9oqyDXsO6bNsYnXy/PkW/tBd+89opm2jGoZ+85S6IA2UpVvf8C5u8jcLvlhgy0LANmW3pz/e
4KXAXg5aR5wiskFcdRfGF7nI5OM6WJEIoLkG/2mq1NC0nZ5DaCXnDb7UPSbrhb2uxAvFvI3hmCS6
vw0Q5ynjYm3rv4PEO9vSiw1ceOF3zGSl73/HFAFlZKZVxVXtX4LeevVLzEywIwzke6n+0Sfuduia
wzgiLLKovjSTmTIwzQmKIIBNzEkZJHa0Am1aYldr/CzqYGNXr+xsNlgNv63qbwPvFuWQXP76+YQ/
XpVvJwqQtlDhhMV+fap7u47dsVWkM1eXOV5q/cJholuWt98+H+jjCboaaMoeDFyzbu1Els5RE692
kr9N8hebXaYfMLugY/z5aAvTeqtqvzuvIGt1jHtU6ArujtciclZotaXWV7P6x2nN9bQmqYZOVSnt
R9YPwIE+XuROfDI//ev8+Rdh/3qoyQOt0F0nsVxWsJLueBgO401FmTRrTjyYupwolC7khzNBQYyI
wAHy8aIzNQlBKDmTy0u6BPPs1GwbJKhaT0cE7FbtnlXzKG7VXPpiVUKabLsYAGe/IT0OShWglAEl
Xm/NLFLUJomYL13pgJ4cOAMMGGn5YHazsF1mN6ep4eXLCdA+1KX8pqu4XZionZzZnnQkPf3GbZ9F
00LqjvXLv9idXN/0mXjgo+x6PTPs81B+Ndg0dfGcxb8Uf8cB1/rTYiVhJjNFqYXqKsU2gSd0zOuR
AtXyHS3nHPRcWroz7JvhxHCB9SsVhQT4pRrC4NFC/j27cd4PO8kVhkyF3ZSJCap3yAWOyV21ottS
y39CgjlBpnH2rgGJFkItGdnnqzs7aeD1QulVfnv4Xk9aGWDoVKMjnVsHmUvVPGV4l8XOuAkQ3VqP
EVLDGf1O/ZgFS/fH3EbCThvYKqRvZJUnX7bqaq2SfPasZ6CqkqNssT4qHiqRFZJ28Ox7Y6GAOJPz
8oZjMBCjuoyD2CQAZbrSyqNTSmcTdUaK+xCwrV0Fh4GM0OeVmZh0dAb9xtAp4oeLSmYfry3xhIQk
w3NLJRpMnnW1rKaOWuQEpazc1MGwNa165zbVA2yp9aAUp7oMDj70CjH+6AXbz7/11HKWkub1+JPp
Ox5iFLJUcH91T6ZZoIJwN1rZnSH9NQOh8l0/5Ug+eM2PMkhgg+KnHFI8T7tVnrXr3ige5BQ6pVxt
SpjUVduvTUm5CSv7TqZwXlY+N6658rVihyDytkKmSv+DmtWfvk/XCBgcGheluFL7AUf4rETJ3jNy
9P1VoMLFid7bTz34gSPYapTCY5TYd3ap/x0L46msoanYj1XvYixMIYrWxZCOD05hbgKo2bEM59so
Dw20VcVfqIHNhVWsyiguAmnlkE5WLGJTOEieSOcgfHJFL0T1KQ59EW0R4NwLgXV+e4oKlIEnADTv
SQBKDdoaKHjzfQxcKyNzB8L2DmSeF6lru/cPHUapXRZ/64wf6XLBW1yJ11klu8NCOsOyhLygNYlD
aRjUQWKxO1VeYgoabC0uRdap1jAj7p1jKDW7dGj3Wi3DyfDWboc/Y46YS4m2henZp7IpN6neHuI+
2cY9+uO1dAhQIGmdr3jJrj7fy7NrBbEPiUgIX3TcJ9dtBLSz0ZSU6zY8wAZvq43abOpw7et739oY
8tGD2eo+fj7q3HZ4P6iIaO8ypV5H3Th32Q52D1dZpfyH8VjjONAb0fdYshqei4883qgAaoTHD8iF
nJ4QVGefvKzH07w+pb6EuTf+j+XDWAWbrL0pyWn+xQxpsgvxTZre02WteaeaoaS45zSRt13yRRft
Msq/rdVSmRkXkqbZ9eQd5XDpqqBBJh8R9FRY1eHIhqenIsUqciTnRsvuiuxh6Kzj51ObW04R/g1c
IahsyJOUMNDNwgLe4p7RiU2br7hmUbbxL1TWKkhzjrb1mnjhpTY3v/dDTrKyUDNRSotxDBM5oan/
VtsDN01Ee3GxxDU3FArI1ht6QgeEf701kYZwIQfnLo3nX0XxOwGO1RzVIFnT+f18HWeP3vuhxE95
dwr8pspcHRHps59xTcGpzvEIKLgO+qzZuAmPiCD40YfNjsbmcfSihWts7jsKD0ngaQrYiCmq1K4H
MyhHZmoUx9x6BHtBkgYb0dKeF1dVbMBpTHw/1iT+a2VudpWfcBzyUzu+Omawprwn3hDZSXSWFlZW
vFsnw0FeoEjFmxYI/PS60czSdotenL54V/HABLlY3JnhmaAWpC+Y8aXxVlUeG2WtWNuBioO2AAeb
2UXcchoXHsZUgKMnKZnpjXYS26N71tLgR10ofwvMUiJVJSN6XFzcucz3arRJPqQXiIcYeu+K97Rc
/OKyKcoXz79R0x2rbNZf0TeS7DtJuWWuC0v9sYZiUIMmC6OEQID9QDWgf1B0A0sd2/sgv/Xkfabt
ZRXVl00Y7FyMXIpL3T7C6U27rREsvIRnmvvCuQWKDOwK0GnTVNCsGlHZUYkMvE5TA5nTTBDHHtwU
zfLmgUatCqAkDr/yTzWZlM870ntZTP/nvjcKYQrqECIfnZoQ6QWuAFrfEBNx/sNT0MvuxNDVqUXH
5fMVnzm2yvuhxL9/FzUoh2pZ2DKUiSB4iD4cY3VkhmORbArzb4bttDf8/HzM2ekhOAhqlkgLbvR6
zMREaxTZLyKV/gd8Lir0pbWzmp+L6zg7OZoZMHQh8ZtvZgPvJ9eXdhs2pXsOkt+5mZyG9gXFnJWJ
D6OpxN9cBQewReX12dm9G3QyOzUe0cwqavfsVippurRVOtyzwR+RRW+6dknNbn6OgClFmYN8eHJ/
unblgwJjjsRdQPb0bVhP+vux+gx3rnC+ff7tloab3J2SLYN6hqt7DvD2VORwa9rhgw3ewtcSqK7H
SGoe+yHc/G+jigj97kNWdWEmjs+o1FH4iEQGymG1iakRgmLueflYzH/E/67q5N6mIpYnocxlCnXh
PzUxbjOqtosVsbmXvijHWwLWzRaduiSAo3SHllr8uQ1kkvPxC36hFyMBU6pJO0+mR2Be8AG6H9X4
+PmizrRDiHbcaHioM7D1xgp6t6qWHnaWJHMOeUZBgqHV1IKjIs5F9s9vZrVHTsY8Rc0/pZPx3r0a
dvIxvSyAeYyE+7nub7lLMySg6GkqAGLMvbfMbfpYDhc+ECCGHB3hReC/13snLPU0UrwQf9jwGJg7
bC9U4Jju1nK3cbalDWg6C7t1Jj0RLhuahrIPkedDUzpy0sCrWdcRgTzrEZQC8Y0Ajn8nl+bCR5yd
HgJ9CH1BmfvwNAiUDJPzymewUofDWR3N6HcGMUDFr1Yu1G0LC1LX7sJYW4jiszvXMugWOqyu8+GZ
kClxXXFXO2f8RALtm2Ba1Lfk0rR4OCm0WLLUXMoPZmo1IgtCcw3yI2F9ci5r2R4M3/O4rkDeqpQg
3LBc6UBM44JSiaFj4JGuvfbJCaCNaktAz6XRJ6Fdj0tft9AReCvnOmd82kkEs+iVAjboi7IEe7OJ
enPhufJBbEIcmPeTnrzHgtKnBFFKzlk4T4ODxLoKsyWwMNGNWRzD9AgGxzJuBIur3GDlQpDymntb
WyiJirWdpsEiTqENJvO1p5HKVjRooP7onFMTvAeqBuVQHzzrF2TFx8839ewBwkRPSE9ysU1J5EMR
ZZoxcGRz74et7gGs8cAWnRY2laHffz7YbBikXvH/R5t8VTMrDHmQOEGguHiBltmDLOcrjizqMn73
0uOgQGZir/0lB9a5J5tiA6o3da5uTvBkN0tFBWZGFicII0tR3uYMCc6pegRtv5ZcwbDVUOdZlNSf
edGogCPBGUDWpLo0eVA4CEtEBhJ0Z8CUt6Fd/jQoJ3od6OMaBf1UQz2nW422tAe3tw6V8nbIHmJE
Wyk2+ugALnyAmaSf6hrIJWB0AuY1+QBNUqSa79TO2dYbInOMekW+I2p2rrNzNCqSVnajS6jeNqiv
mu0pM14bqpGYQi7su7mQdvVLJictLBKt9dLq7YCzG1oP1ZNXrdjiHZNW8drx14stoplTpVJkhxwP
fYon5uRTkAtTXhZD0qWFiknrTVNPcr2wyWfSNkYRCTcHGMrr5BIcgqaTCjVjp4Fco4DkOvRKy+rQ
A2IexmKlUNZOmyXd35lzfDXqJFk09CQPvIC5aTjEVWXIUDdKs9MB4QIQXs6lZuIz9SoaF1STqEBM
hQ7kTMGK3gwd0bPhKAGcYcdtlOgrYDzROLCjUxU6K99Z2Dcz2aKKZRkZBjVPUFTqJMVQUxV/cKRV
2gpmgyFvFIoQaaDjduLtZUDxnx+YuY/JhWBQMOPypUh3PVzaFkPbBAyXNc5FH5IbtfrlOy4kB+VW
ksxD5JiY2S1cfh9EALGuYn6wtUQXFa745GwEVtO3GuyEc1bhFBcZR20wvvllstGS8iDTM3B8vCle
W0M/NIRqGyFlyUdkgiUxXLLowXkeQthCxUuM5cpIiE0se+97EEeSSw/HIC/zdd92C8nYzJseLAI/
l4qCRmlqyl5C+kcpkpKUgZJ0aO8ba9M7At6moF1Y4TsNwu0WS0sX5Yh4iy6NWix8Lu3jEb/+BZP4
hqx0FdDhIaqEN7K7tW20k1ecAe9Hgcbq9/ZXSHvnwfyTvRQvmLg2DcdxFX4hBDs/TLgaDxq6qvfa
uA6+RuGq/ZP2K+VeuteDlfYNnWhjYcU+7maw9QLZCfgb3ZopKi8vjSExIss5S1Wwr0xlFWb9Kq2p
sdFKwJh3YXk+7ubr4Sa72c59aMGB6ZxNp8EIB6RIDFJ0ZC+gBW8WAcYH8iZ2hqVUUoS863SGYjM7
Ak4t2pbKtNRUIuZfuNR3zia2GL60Kptj4t5b0q4sMBf2/rr3gfal9x6iXkEkfCFtfyvZfTb65DSN
WgYUXk6dc4KiFraiEBBxZ05XfQWZK9jKSrCr2SJhk69s76lDsMWT9haG41l/K1neRlX+aPBxbAWm
Q/30eXz5IIuBEARuM9xFAr7Ps3RyW1hp4/l5WDjnqAIEudE2eD123RFHMwzsUvs5wGPZgBu0rdWv
9hcECugYrOoKJcElRP/bG/TDOuH+gTQFnWF9Wt7wpNzJdJsrRJfu8hRNjFvLu038I3HdGk6atS7G
3aD/pfuoNJt2KUNzPiZKQrSGXhb8bl6Puti8757IpWq0uZ1J9jnpwr0ryVtL7iIQI8FG51toyvho
a/HBbtNdkzowX1wSdG9V9D8lOTs43bCuRxJH27uTknIbZViGOPYax21UDv+kaimcKmkrZ7tMQQ5Y
+dJmwXM/IIbY0HB185sBUZk204HL+BsXpYHABybY/kyy372ur7v+BvMrLKVfIqTqVYkXOyjZHsuA
IKHrpscbmlLrqJR3efZK0tQ36RtVTGq+ZynFBSfdFZn2KBvxIW/MTdqhSW00qNAnZDrKrhlfw/K7
rmW3OtajhZWusCA6V0656XprQzN/3TewoMcbdUxv7fo0+N+H8hF3aiSVvHWXaPeFb55lxFcr88Dj
xEQgExbgRvOZXRc4G19G853Y4kXGwYuDQ+SpC7FlNvgDHHHIB0TvdJpdVYPURGOq22clhKB7OzoH
J8ZHCnWeA6bUObpH6b51kEU7BrglN5dWWvoFInxNN/D7XzCppnueg4r+wC8oEA8Nj5Z1sNxjgBZY
hTfr0Q+PePYiF6QZuANsg3K7cJRnNzA6gYKwgBT2tHMY49pqYj1kiyer3dy5yM46dxpSdfa2a7bj
eJDrrdftQ/1WmHjRGl4SsphpJ5DaqjinAMw0PzYvcjNTzKEy7LNhQZLbjM1Wsm505VAEr7p0bNV9
X9950WNR3ZrpEkd2Lsa/H3uy+NQNy7gpWfw2f6jB1OaXhJIPLXtpr7onVh6fK2gjob0Nw6WVF0nf
9MMDtQWUKAIpzZvr0KGobdkUam2fK026KVD6Uop2k9ngubMfqcagHXLEyrApvXAVaPG6iZb6nPNL
74AdQFVHJjGdvC9L26+HoUvscxivB+/B1W6MbhejbiMdCu5Z54WGfNTd86Zx2oViwZtk0HT6PDfw
HxVqcOq0Z0UBx8xV1bXOABVIu5x6X7o3DeaP2qot9pouErHK2nXms6scAOhDIC6qG2t4jIHL9icS
sQCT4fr4+XlY/FmTHZF69tiGim2dpVzdo4SWBJeSvkr7hDb5oerzXeeVaG5LO98cd1W8LxTnZvRh
8ICjCU1kVWUNVEN5HIO/ZT8cBrhXQ7SgjTCXEeHjKLBXwNWBMl/vnL5WiFklJHtAFsjDYoPcrhMP
o42io/eEIryU7eQsWEjwZ0dlNMFtpSgxLa11hmfFDR2TswbMpRaWV7q2Huy/bnbBZnylx/E26f58
/jlmKiD0it8NOjkkxYCOJaRdggPi7o1+qvJgZbW/DcxhEJ+Q6F7XfJPAtjfJuPBom00t3o89ScEc
O9A8xS7ss4zzmaP/kmOkVQ5xd2+6j0n7QK+TmnQcH534HEWPUb3+fO4fH8eWqL7QlYIqCbRxkvcO
suoGca5Z5zrX1pX8vW7NdQoPRo/bNS1OKdIWrqIZ7uz1iOKueJfMmL2fjtwH1lnPY+wTx7U2hutW
BjuVpbux9A6dLrpV2raV8lccGzZJ8Wwi19rJ0tqKbqPi2bce+vhJMux1nGJhnFF6pbIcrmwl2FTF
K/w/zeq3mrXEhpqNZO8XaxLJtKqK5aBTLfGIk+3zkO51+YhevKoLkGA/Yj93R/FTD3ApW3gOveHH
p5EMcr9Mg+StNTwJGY7bIH+rGNY5yhCj1ePxrvZvB7T9SgUYAGcxLtC0rIubVEYBQKNj09/IvQ9N
ER+tqDsjGbIiOK8b+efAH0Apf+W36UbGHzWV862Gz3yuPwZxctJstK+9eicnSxiG2c1mYgiCITZ0
8anZlkweUJTA5HD9XmvuyQ/oC2AEUzxE7hGFin+xs98NNkmaPd/oOkXn2tE0fxVBulnToxvoS1jt
U5+lmzRe0picqeGytf875BS06uWK1rpSbp9TFfcGqL9wq9tvKr5QKdZm4R3drLz7hspxFP1vk53W
nBK/s0dAl/a51169BnNAzg3XqtuDFaT/oRnFwn6c/ZRks+jWQTbR3qoN706xbYTYeUN0PQsP90gX
NWNxnwstWO+82EKfW1nK/aSONqIa3OWT3d8o1VCAB7PPNJdD628IIoG9TQ5rIDXjnzt4NdGv0UHU
vnv+fBvNVGOhVAtSIqVqWgHTspobGk3kSCmXA5AikzrR6B68GsXL5kVX0rUj9SsRxXRjURdyJm8E
WEoVkfYoZ/7tl71b46b3whrf5reR/fwb81bsQ4AxR7NRvvCU6ajVS9Eb8txXF0oDc3fi1eCTFQ/d
0IyskQ/cjl8yFIk9DCDt7H6IAeHJB2xacb/NVgL8LkVLDlkzScDV2JNKZlHlqZR5nCOeC95bTy82
Lpaz9vJvoOwXi9/iep+EVoYz2V4sNU3hSaQoZRnUHfTdO1V9CKt9aT4k5QPxKFx6yM9v4/+OZE1y
KsW3aq9TY04NhIEgtVa2BUqufMrUU0xbLa+DxzS/NYLoocB+SumW3HXnfwCoQxI7oO7alDdd1GWE
ghcr6yCGom+BMITlNoluKUCCIBvHfSVkSzAv+DeHiODo2JS4RAXl+tL3JVOtUvEG8JzgyYt55rc6
O+tXnmnbRibbQrIu9e2NHy9ZZs5d2oIiLrhgyIpSUrweepSNoirGkI1cHEj+eYHQ7g94femrQr4d
rJ+uQt92Z2ZHyVt6+Yns6cPOoiXJvQ2k54MM+FAiQZGV5Pm8uXn7y9I2UA8hYjK42Iao4WzVcce7
Nx4OkGMWh589RlRARIUeGNu0gWlVSfh/nF3XbuRIlv0iAvTmNYIuHdMqZV4IWXrv+fV7qMbOSMyE
uNtooLtQqq6gCd645hj0wHHnAKsgPoNJDVRFU1yg9YMIvUhWuVfVgDYKdKIIQDzoQ7P0KCz6Qqhz
rOenwVrIVXh9MkTxeernBRQqQbqrYqidWTIrbgoFchGSAI1+fNYQGKqzT0zsgU1gm4uMAzvvjx5s
rDVpIf28H9d+XORsO7AijLwB9lAdhWjSewjdADyXfHjx85JESmlUbUPSZCRff38B92IMkOg4P9D9
R6djFmP6jItwSI3MJhqoWNCigzLgugwobA/+XujuJy6gyaHgvUMf7Nto98ep4bp+qgK4pzhusil5
PU62fa5jPA/bJnziqmbBcSfjDXQB/174W2dyvtkBNIEUooz8jp+T3AS+CCNFaJgNjBMw2ajjdDVh
Ivy43rmeQpDXUo/rbUnb1MwTA/eh7AJvCs1bhwU6tmyebkfXhbXUYA1CQjp3IWO5EYVHP3kCwvzn
+mavoOwEdYxiPJhwvGLyDFLPWRg/oEYjp6cCLlZ++iRx2qGLFZJBJ0rK1lommFGgGJn/5fvu1lMg
a49GTdtCcEJiruDVGS7bnGIGxkCVTKQ2hWtq//j3c70bwADPBiIVAC1oi80qxGhIiigMGsVh8fUM
DqAIKDngDQ4VD7W2Cg3jctMv8WxJki8EsO/NcvNOFTiTIQcCqHqed/m9r/WgSiqgGQjr2DWZ5ggB
QB32n4RJZCPX3tGKXvfwHXXhpRc3og6mg9IHNNYCW1APiVgbouBgXqckb+PAGGWxE6RoEwTK0od9
L1vCcE1AogaXK0T733FeLtheSVk8JnWAmy37qkFQzAsUfG3XDrx+Jq/XQveksDVJ4UXo+c1AisZd
6rdNq9w8MHx3k37lpEM6nQg/vr7EFZggSjLU093wEpSc3WFGwKflmm07A59gCa30ATrLbNyRAMO/
f7FX0GKeOC9TmTVXUPC8WCm7MkGFGuuBssGMERQhNyQwO0R5OnhWhQl7jNoHrcaF7+teJwMKYN/n
3CTfrc0ia8VqY+i2ouykwqinFUhC7ghLNY8WDBxY0lcpB/F+hNWKyOlKeOjSr1SRYHK3pCJy79ib
3LEnjzHoOiizBgNw20Ln+bw8Icdx8sHpt9aegWhAHwWKBtUSFvVOJQTExH+Xm516XdonMoMDx4Ee
CzsanXdOoIUnb3DKdurl7/d77xTB1wjzO27CF3yHih+7Kx6B6Is4CL0CRYg48I8eM+BIi1K/SwvN
tnEelWlZ1ljI9yExsoFMd6PYcPuLl3ie954eUhNENmQOmPHNNk0Dz+hEjCIZgwkBBqz1Fh7qTgd6
YYmZkiY3+nItOV37/BP9ueQsnipBxiNO4N5insAJTPEc3J5r9qda1jlxI46QKDRUIAHYJ8xD/n6B
99IPiJEj9xaRC6vQgvgdH5o6YkIP0n3TKAg4UMhuBJ2durQCvxfK/tnE/m6XpgD3MjMAuwDh5ye1
EwiF/V4ViAmlDOIaPTf1kWfRlZhsu1KY+Qw96sfW79APgu67AO2u4Djmnl0kvMH50BVnUqjSdDup
CKH7OAKW663RXLPT9tFT4ZjKhEvH9L0w8utaZ68HVWUKvlKB467fj73pyabfWQpaGvwmb0C4tpHF
DJU9SDbHm96iedCdnY/lkafh5WDcOlfRbMIck6IoV1Ah6Ux5jLIJzI4iCRM7LrFr0ZISyxUNLbPE
ED03E1MbRd4C6fj3RrmXTeE6VPRlv8VSbkj7YtrEUYeDZEDIdkOgWvrCkuDEmgcvdaLpGhvpEhfb
MUaXlQdvQPiUqvhuosnZp4J+ugiHK1WmCjTvUgbYfy7euuWSFu2dWAt4xtQ3RjCCmeLsZRWRVqZM
gvMmLjwqI0FpAgbIgDPbrlE9M1y+F4THv5/M3SUhZQA9v+kfcRaaorwdvaIIFCcP4rXWrIXhIxVr
W5ZbdIzPTCDr2WKUugN+xdxyUpbUgN2WtRvRLWSlGo4a2XFRulQHT7QwTcpGAzMRbI+2OKNVX8BR
ptxAChdmgGgB40NOpYVdcW+S/Os6Zp0RlQkGIWpxHXjUUb2VoPCXYiixVjgqgIPvJwbguAARVZ2F
ihKTVH7JW+luBIObN4BtmAzh1c9iSVd2qedCgN2ZBMiHFSQrEcRAsYWkBIAQOPgwy0V+8fdLv4dU
4WWgp6D+POV288ZFMjRDV3J467DCxPhOq0HIb+HRIaWkg/4sRLUeJKE7S5juQ07Id0cnFEo9cN9a
mFw0HkbsUU0SuPuAMwZ1mGOFdtbfl3hHk07BJQI/CgwvtEjnbSRIEsZ1kAJMgywg4lax+9B3h9Df
YrRRZVuM2bvkJRKBwVj347rH82NsmV/9fRH3UF4omZH2IAHjBUmbdZjaeIDMXYUNggjdKCj0i3MR
uIaEbDTG0BDcTNhstxd0bkmBPFlmWDNh4he0VeVKJFpb7PgRRpZQCUw7TU+R9WtgKQioGRMe3i+e
UBOB7/cVh6ZNFQqfbg+BszHclaOnc+MIf2/fiEI8ciYxKiU3mDZ8+Be3iHE6fLMwr0DzeZbfjSF6
Ry5kxJw+wkmg4aCW6xVTA7uMSWoVqGZfgbYXwKVpDAn0u1zsDkxnIN8A4zv49wh6nY9mWDOQB6iI
V3lwNQMMjscNMQNthQY6rfKqqlMj4UBlV9OtGrpfbFiYueLBM/eTFzFC59IVqk1dCJ6UdFgope+d
QchQAPmBcipK1llK2ZRhBIcuFiBHCEi5q3/0sf6Rcvz7Wd4Yw01mOz9Xmn/MWRN2o9YhocyTrSpi
FsTDDrhrdG+sT1mx8XPlOPANhm9HtYpN1PSHYsSYTuIBouEMGT8SuxJGC5zR89yGjzDi5wYDxjw6
iiMK0tk6gouwhrEeA9Ivz9dG1+V2205iyr3ptoGjYb+lYXSoWMmGpyBV+s7Eq4fEoLyCktXCV3on
3/x1w7MDK4RyRqIVeLStgrRrAvX/M2FFtv5vRGPwdHEoQlEEnccbLfC+KsSg6nrZyTHMnmYHUWRB
80qBWiBaQOzBB9RucdV7k0KsCsqCgvoHnc9Zipm5LRB9XYP8NgGMs41pgkGeHPXG4PuWBlWAphh3
0lCsWLkFWhfyKvBJ9yregmxlDbE/dlzDZIJk0PUYqtKYVCwx1rKT4klxIashdLRJJV3JkD5KXmvw
uDe2Cxcq2bvv6cdNzE75IHMx/Bcr2UnkjQKtj/4USxuI+0ABfLFxeXctsBYn4XR0oeYZhTbGgPwP
IT43xiiAm5Ngi9yfhtFRguZfjepgZP7f1Wbhi1EzvpdllB//KGr9o9iL8XHYK1Rul7qBd0PJ1AgE
5BjSrHMWWIReu9ynSNBwVMOfQakt7qJKj11vQTYskw61imYgAUB8VBzwtALgwWp9MWm494TB78Po
DiNDCIjMtmTctED9tTWIBdL5Hz3knJ9GOWH+IHDnv2Pa3XMYiAqcDLhpDVDx38VOEfhsXSUw3oSy
NsrXsTZabwNIIuutc3ldFparoYZhAROHLesGzwWDgW4JcHYvS1UnZRgAvidXs9lbDjR2KJKUxR1n
B2SISWAHVU754NT1j56YkKnF+fd9fwu/zepaoNtAGocA7ZStzkKbFvU+cBJILMTItyogGVsf0F3M
FeRtAnPXfqu2oKMBoBqxg13I8GjomaciLqEhjO4QxFyBt5CCNevz6C1gKgSFshwugrAYpDmAWgkP
lQ/oCcLqc6jPIvrYPbOERrlbqMJtBqkl2KBTs/b3u4MrQVPH0jDl2SVMUxmdSxIKJPC64cEoUCsK
9Bj0Z9d1JeQkhwO1EACT2oUOHxcr9BdJULK0LaOrq77zIwTIGunUxydZfv77Yd/NgtHLh0wU6moF
//59oRmGo8LoIQsGTZ2I3qMaM6RG3eHu49zBYQJePiMbfbz0lu9WIuCjQbYdXxMMNWdPiEsKNwaj
SnLi/DkqNwE0CFgrb6+Ve2ohZDrsOua9DGHYJigkljgCpwtZ2CvdpiwWYsudLQ5pAMx5IPSGcnke
NhvIv/BJOGK/1ZFRca7OxZdQmpAdua4C4hn6SILVeEEW5t4W+bXs7MviuBaayoBEQ6olImx0zr1D
KTGQWhysST6rVCeb9Z0MSHMFwSjwUs/j0FMR/vJuqNA8hi1MrNGwDnH0hlYF6kistqikvIVMY0rS
Zp8jrnPaI+Dgohc8S63KOmQGqHFKjqKkZuWJetzUyLl5wiajvbAb78RXuI9DQQEbcaoPZ2tVlexp
OYAeU9sX8iBD5kC4GNBGBn2S2BG1awO3s9oC1DT2jqjPGN/mYEVvLpKO7+6JHxcyj0FSlQ0J06K4
4a5cbqOHUtYGwM9EAUdegRU6t2SC/i2fMH/OUNyc/H5RjUpzPUw29GS4NYYSaE8aPGxl3S8Kk48s
FhUP+h7+4FG/SY162Lp5ZLusZOXIRjMYLY7t2WffBW0/FDXwv3AOEV/TJL5UGUtqXG8e9igVXvoW
e9n7yAJQmLUULAyZuF5jaf5TJUJNNvriiq+F9zlFj/k9wQYLRPFpoIqpxu/owoXQIYQrMCD3/6ul
PkBZjQU0PzmzyRMMwMiI4Lew6r0dC3lILAt5uwku+3tVFxFfLENZdBJWBMkVQsiYkfQcSA3cQP22
IzVEkRNOMEZ4e3OVu43k3vL4GG460JSAY/Ig1vrf13QvmZ0kK/9zTbMn0aM7JiCciQ5fFvtKKU1f
CygXlTZfp7rLe1Tk8QFDMIBPs4ek1oyyj4+CJ23QiOBj0UiKzOS6DKNdGHQwcKzWICUIEkGtibB/
EFds7+mtVsLVPLTlvHrp85EwCm8s3MadNAxRYJIAAVUOKvGzoAVxqWBQw0hyCm4dwRkuNbLKrGBe
q0Jo2fT5bQ1naglNPKJxZg7hkxdusHCkqNwa8SzKYBaGkEWzajuqFyXzKQoZPSqWqiN+uo6bjffj
OueVZ181rTjiYyoYIxsIevKRZPoJ9fwd2hhhTbwd3nkd2V5o+SNhPxT0R3O9rnVlNLQrfDyUzyI+
I1XguoVneC/G/XyEsxhXR2WNxlciOQDWwbSkFWy0VFARgPqxyMa+uxZamhPzCJP0udaSF4RtLQd4
DAy7hTcl0eLKRIoOf4nW8wwxOv69Pbh7YRMzO8gWA96GZur08x9zndDV0iRyVdGJxMoAhcdvBR0d
5qpNgLJ6KYLOagUr7jXSdI+q8DzWk5CzsmGAT1faQPcZD8atAdGa1cKFfR/iNxtCQRia0G9o9c7q
MFVOoF2Ta6IjESh+mo0Rr3r9pdeRZem9nh80Mv263o66SDn9LSAX1qgIWimkIBWtiIZfjaQloR4Q
8JbpC0sz/E0M9Dw5cmpJTGQiUI4iruo9zclrTpzD4yXV33pyqsnW2cYEBm7moLuEoxgHbUf8KaRc
BCMiQ6Hw2MJPBhKSSP9C55va9nkgdP0akpyeXXrcDLQyOvK1hlkH8Ql+eBTIE0s3RwotbgfTWIKR
JK6zM8ynzfr12fEJiz/q4QfXhac5BdDZw4RcHzICiIODjDCH1MMiic1VRpAcLzEwnUWTUApNmHJg
riFDvcKbcN6jbxdL3M97bWPMYyEoBXVRhHZtdizLLeJShaaBI7LWOB5CZgcYFJJEXAEfnwTWYrM9
akCAQwR2heyVXQKH3Etbf13BbIfjbBkrFcBjRysNAFNgthiXq3+EGSF+zHqYVttauWEKs6y2YQ4d
ZtiXr/ulSdjCdUAv5PeXpgWF4sNbUHTQv8dwOE0pCFkg86EgBh0nCnEY6IgrKBG1r0GDbc9aFaAl
Yi3shOmzme+E/74QbQ5WyOK0rYRKECeQzjQ3lknWGUD8D72pDDTbBhV6rzTcjd3/4V1MZ+bN4ioL
XRikS8IdkWZGalJonzlyHJBYfdM6HjaToxn0qItfeOa9KTIwPuweNIi2fa3goPj37d8Jr+B3IKyi
2wI647xyyDu0ylG/i47KprD3BBM5f/GAJh1VSKulTxo43H8veCezQXoIADGQcEAozKcHEmaKuRqH
yKcEZiMUnK7xKwbKjklz/nuhe9NL4J8wzwYrBibb8yFALLCMoHYZj+mIRsaEtTmm1f2GPWn8IRpy
EI842CizJKgbZ6jVHXSXrECS7TF+X7iSm4eMZHhSHFKByZgkLWaZU1enMvog5egMdNT7lbDJz3BQ
XfUItoIxbODgfvDoV2iNS4/gBgIzW3h2ZIh8CGvqshgdjYjWW7uBjQqR6DEylzST+ekWfm3k2Uqz
rGpAgwD6oVhpoG+JFerZTl2Jq9QGjPWp0l9R/FiMiVGIhQY2LXXXWPIWvwXbza5gli8B8c8JvYeH
jDTIyE6JgSqHPndbVi/Jkl7Kt6Pw7HYRvqGrrk1MPoTr37FLjrMkG3t3cAqjNeOVvA5s8DjNjAgk
3KG1u23WrSmumSfOVI+uNZoSUfTMFvby0Tv5F3YgbUDqLQ5oOpKaQHaOJjanByfJ5IivP2oWev+P
ru4ZzBuyYNqvAwqSv+0Z75qlBqTbBodiG1/9a6zSGuQXU/uSzdgorWKvmkpBq0NssHa4ECy/Ebrz
+wZBHvJSmIhAWmP2kIWh5IWh4QfkIPkKcKFeR6ZsQ12YdI6ALISlosUgw8h22S4yhG20weh+PxjN
VTIFk9Mz6utQl0b2kTiSWVAXvyMarAHmEPiHBExhSzFAjF65RDDqlwH/7baCSrttc4lckjx7OWG3
+TqlHfYR2NT6x1drNR/aOnVYPdLDXa7//fHeTv8lhA8ER8gTIlrdqBy1qdCxedIOjr9KeSI8Rafw
0lz7bX2oaGLJOhQSDykwdbo/GtWKJx/yQoi+rQSmK0AvEXynaYwozQ5KPxN7tc2rweF3WUlgv6RS
HqQH8gTcLB7b3jMiWBfBo2gd+xSzTZPVZTvQmw2/IDt6O6MCugr7HikTVE+n9Pj3tm/kAp6uktTi
9XN4e/0mNN98KFYUBEe4AQrrU/PKvHkkeEi22rEza49wCVJOTIVPgiEUBJizdD3YjV3Z9RN8CD7i
B+3AXISFQ+Z29iohR5Z4uFehepZlaRaOMBxF8VcVrSP3Ebjdnd7HFw3yh1EBCSMNIhsiZDSgds37
kJKQfWuUMT2TYOHx3BcYTgKS3xWd4UnvYv3YglZS5tixERTNJVXv3UNZnNyA09vooI5HVthivETc
RDH9QSUTapnLD3kUr6V0Kc7eliezG5t9gHBvqcOIrfAGpI9aOqADrMQZWtjnJDvXyiWp94pb2Flf
0aaH66YPNqp2DFkoNSmplbvbvMW5ni02i29O9emyFMxs0IVFVjvHjgWKlpWNELaOClRS7aPfCXqs
MD6OPlo+6R5oUBJrvQmzAsp3DRxkT1HHw38HwnD9phDCJ8nXCA+jLS95Vfh1mvcE4PAJokkCiNcw
4rlaBCd+Q/R+B7OJjQyRRUB7NODd5s9S6EQI6eP0H7OLGgTId9Ck9C8trz2UySVDozbH7wRiYUpR
vq4UlE3M6e/octOMmCxIYHEwDSagZzHvTE59tEqs88YJfb1y1NAKE6sdibo0A7nzfn6tM6s6siHo
067BOhGSjVYfUOK4APYvHA93zmDcDlJ2xKuJozUvUTV57NlKShsn781stOGrqqItBKNhFmRv7Ac7
kg2FM8v/P5YPzxHEjsnMC5Zl0twFtuTzgMkwI3Q8lUaq7nmmH9NCMQIUtIwx8hZbU441/3553xnk
7w2E1J1D9ixBoww6xVOR+aNXkOfhBPzoGqeh6kvwJbNWEpMR9PZsr0UmHMd52qNGx9cXgiRnhgel
tEc9MfIzhGTsdoNRDtjv+SMrkPirNnCAk/qr2bYOR2Vd1qX1e9MRySgHoliokKlvMLuEqrpMxh1H
vQuaafCOglnsS3rttsD5g1hpVXunNfDVGczCSXgn6ZkqFczOYeAqQv96Vjh2QtG3pZ81jkBGU1Sp
uE4cZq8gC7gMPRFlmgFhQAYcBs/uR6z7T9Kbv9dO6georkj7Dgr1VtpRPtdrktuFLuzYfY+TXTa1
dXUO7dh5KHfhQ/YmnnI9f2ItcdcQ+U0l0eqV3aDpsUafWKb+Orau3dG7utQnjCV9oZdgVBuevAa6
9gx885Ig/T+DnNl7BvoQEQ7ZHiqXOZw6zjxOTuWydsJVuhpot9avnMmZHyBLm4WtIAvioInT6qXO
WqrlWruXjLyYl5WJfAhMcrILiOlaSJV2Jk/3wBvQfUB2+84yC2KOaMr0BFp3q8j6jGiNfoqHMxzS
KOTxsaePh5hspR2G/lvmOFKYpVsdNgDIHIS3wdQ2W2PQIeNC5U25Yw7MKra6jejgDLD/3u1Il29y
fGgS/ngMsyASNJVSjFFVOyISXGXvvZbbyJbXureBXMtmcFLzwm2UDZQ81oKN/i4JeaN/rN+YU/QQ
7caTYtTryoTChBU8MI54cLeuHW/STWW+e6vc4Bxl5zvRRSTZjrPGK/KYlWYkW/cJMt+8mb7yZmFO
0nQP/S40JKpcwRDZcM/FRtGBj9p6OmO71KURuTJ6RDJDQIoIVDvhrcYo9QLZsIzcHOUB5VbhVrOz
Rwymbc9UVipVd916PPiWbDALUeJOzozHJsMYCcxGYKvnGuJ5nAdRjbmGA7SGoZAB5Q8kL8wOF4qv
haJ6ODbkyzNd+jR19SJSm54TtiS5avvwUm4Ho3AKAhAwGnWAGq4xR0eq7BnQBGvJsH/v0X0LVt5K
Orbo3QFehWohA2hky9FOr7bFFvASU1oDPmaFBL7xNDOniqghRxUx4uPvXfKdAs6/FQz7EReRsQLf
PNskiTayaSA3jSPuRrMGngG1mDzFRR/iAOCtvgjvcKNi3uOPisA4dZfa7Eo8l5sSrrADGX1a6NHO
3/smrD8tpaT+Ww83+g91W7xzVnThicwb5Q6k/tIKjdyKd/GTtspGXTnIzlLm/U3rnd0MZM9wnAA7
MA3BZ5k3A0tIPmFl2MgOmZ6PLomTBzBs1mwZ4lCJdaU/dslHqy4NKaZIOl8XxA3k+xNQBACV3weL
OyAvqTylhIHJYAu9RGKoI1XpoEujuqlSlagI+a2ytFNvZl1IQH4uO2UrP86zkW2KUGxxu+pOeR/o
B4ttEloNdXeyIZHMCez0MK6GmCjv/kdRkY4x4BnZXcuDZIf6FLv4fbZtKYxW1qwBItJWMwQbr5Gm
X+O6xkGML1Ui5Zdb6NoxveZfkhU7sum9py9yQodVjj6b6Airbl2/M7ayRWorkMEu6VKX/7Y59G0u
NQHLpwIBTaLft1qHUNqAiG6F0TW62S1Paoideg1DBMFp+F3RJTQOmk0dHiJvp4GeJtdGwg/wXtUZ
yLAxiMesbOfcOS53bP8MHt6mctcBj/FQ9ShwawZO25H4ISqPdRStIkA6fLneNiz/mADYUwYYGbZ1
7XhRaqtea9Zsqfswc00F04U+YsdX2FuyGaQq0M0bpsqQhr4moUBVADBq0PcKEBUatid9eehLuxK3
CRfpsdhu6+ytLo5us4fUEIn5j4IF02cw4KxaMlcB86PIYwlAK1QJJwWuLyXfNtJD4iEpR7Ikttdc
BCwOf4+7K2W9FR4hVUXE/r2oPjLFM2v/oUdvw/vitDc3fFIyUa/lhxTsRnfAGB+6rJUNHTEi5hEe
ZU448NW7/FnN14q2Y+oXPrGV0OTbay/ldodumzrkOy9tjR4cOm4hGN0pA6GJIAL6g7QQmHh59v0G
Id+EAjeUTrd2S6I98cawG23JHlcdJM4SU4wRU/nXyoJ4B+doO//V+whP+bV5Uo7hKXuWQa2/NIfa
8nu4AYNKRJmVS5kFHMU35Xr2uf+6zKmN9+O7C5QuSxR+LJ1xL+2Bh23BlqNoicBKq4rs5DW/SEgc
go0YWnAZOqUY/eJAeJYMed/pAFHQFEJO4JSZYGEgD6h32dk3uvO4i0wvorHF6PJCJ+BOHQr8GLRq
IAMBjAOaAr8vOUzDiTzvlc6QAabHvuYlymH/NYxAoq9qVHYigUALIkRKswDuHcA8Nu1VEtdi9y6P
AZDh7oplIqOGruPfJ9C9oI1GKwR0J+w1ZJRnaeogNZVaKUrhsO0rj4Mn0kKjVnUNZ0YV4YB0J4Xb
tx6v/18tDLOvSV8O0PNZ1Ga4APJanVo4qavYbgA0VwJOU7zu+L3EV1QaNGPkRnOEgubfK3+3G+cb
CBBsjEjBUQESe3bosklbdrkkFI4IVL1GQJVFJW1HjndCyF5pJDXFwQLXGDqAwIyT9jJAjOQkQC6E
8p9NT6THgsZnNDGKT3fVYrT8GXwiFra0NYqPZjW+8uK0y9bSg78BMJkoV+8JHCCY/63jh2EDBYUi
PqILqLM6ayqWS8qjdB0plPUJJAYT7NFnMaIRUhx14W3f0mInJT+UJPBhQREvzudpYQ/mjTjpEGZG
di2uBeAl+zbXMxHKmbAPjywMbuVttE22sPqsDukRsr+Fq4ef+DJSlCoLzbrbg2USyATmH6net3fh
7FXk5aBCZiArIExUkjFttlVR2EOjHYMGzbs4rkY6JrBNhJvLxzDW63iUFFKWWkmbwV8l0pJT2G3/
8luxE8NsEB+hRjzH6Nd1nYPHEWFvFGAvpSVCuK9rcUuiRrar+Cxnx0o4it65EArd6wE99a2I346J
QpnxgWdeWeAye/+o8euQ+fp74955WoBJokaGhLz2bY/wO4xInlSoddQXjmbjr39H7eg+yzqo/1vO
cDfym6cnb38v+W3v8OtbwYo/l5wX7QDoNmM0FE75JOyFdw7WPSSvDRAlolNxUjaAwx9kXT17GXH1
AHvYl9HhzQ7ZyrebbepomJPbmG9Hz0VNFg6s25no7OJmDdax4sQgg8AOms3Su/BUOPw11Mu3dAM3
dIAK1uFJNX0DlLPL30/ltrabFpZxVMIcB+nu3Fy4TNIh4caucKR9r5crhIRTvBH3I33V0EhWlpa7
6XvNlpu9hBi7nxEGLCcQ2Yrs2GSMGCpYIF9uBRqSZiN8dIAIfIVLjuvi1Pm9ef2g74O/hIY+phi/
d1zghUEF4FLhXHHMopPuXyKHNWD6AxnX7AXEm+hTSpAMcGhfoxYdDwL8P9/RrXByAxPSZ6DszbW2
8i3lwJ2lc4+DGbpwmz0u/S1yddHpn8sao56/3490UxFMDwxkNwR5RBYcMb8vGzRcmCtIeGAMNGRL
fhMr79wgw/EiIYoLWjv7LCtrpgfjB4mOCq6GxGxcFTyrMKOT42+jiFR0kcVkmBb0AHjEn2wDX2wZ
rRs7najggQqEppNqIeXKmKjAkbH4//NQIrVcm2IkwjYUJrf9W4Hj2/dKIpctCVwkHAxLe/dTqs3Y
2yjVfnTRw5A6S+MZGgzvXlrrTLuq5Kcm5UgNYQaAnMkoQGkmeherVwjJ/f2sbmGps2c1O4e1LG+5
sqgLJ18hUZ5OQ5s1REPa9GSLy7VHIz7l9KHTFeshpksDo1uEx2z5WWmBW0/gsYnl0ce+ME+BzREG
MBbd4qi4VaH5SrLnhVu+TXSn3QFpG9gmyhK4SuLv7SHKkuvKWlo4XF6YGleSAPq9rovg/uGDOVH4
Ozl56nOUyKWrw7oUOr8DRhyGG58bxYOQ9yqIVwI4qWK3j93aDLrnsfIIW71L7Kn3ax0ecOsufUgh
StSGyYp1G5spcrPPRBpqyIyLxtCUpTErfydMTHBmSE+DxodieHaYsnIawjorKZweOuOkuaaXcZuV
yNjBBebIp3dwYzO0tS/oD3o00z09hfczpk0SEEOoQ8xmIdG6zS3xmIEfVpCug0mA3u/v5yyllQ9L
nbBwaoCseMM8xE5J1v9qGWCHkcBi6odXOj8GBDbhghJB6qXCIRRZIjp8D96eX9CCuuUp4HZ+rjPb
Nh7kfbgxxDoYYl/YKxIoAnX3PWOAvLwTdcbwrHKTWKoOTj59HYiHukK1IYxvhZ/MQVuVSyn0nTA3
tcxxFGG4qGDC+Pv5jkPuDWwu5+i0jiZyqBHXk9DUbin7pO2KbWh/2SllDqrBrRaixnSvs4Ph19Kz
qFH3Xi3mspA7UIKmghma0QO/CizwnAxQ6RBR4TVCXfSaS0DSOjLg62CpamSPYrWwy6Zd/deVzALI
0GrNoAZK7oya8pRIZxUgnKLXLq12FhW0M5Ulx+l7aceve599Z0oV5Z3q47EHr6OZHt4Y2h1EAaMH
lfA6v6GNHT8Av2D8/cjvfd2QABKxwcH3Qon++2VneTAkccvnTtJIRgCh/xbVI8f6VjEUwDAsZcK3
45ppt2si+vdgq94Sl/k0hDEWx+XIcWqTd3B8v2d288XpKXZ/vsVTbox8xekVWtfMe3HyRnJtNpDW
wWjQEY36sbLiPVoADXkBufuxsIDIcDChEc/sOX2s15I1manqCe2Az1ZA6LXk9w679aH9ZNoLI2Dv
wGCwOIib1Chfug91k3CE30AcR1gttS5vS8LpPABoAQpvEqx0vl/5j55CK1fS2Pd15jAb/wIyDtFV
5I3C2SsoNIos3FNmsBbUd15VK9q0q8YqPtXngAzGS7Lm7IqmJnQ65VW/Qf9VfRZXUkSUHe7uoXxz
twytdMHyIaJ2EN95gE8k2n7yQMESViFQfrcdC1jCR2jCQtNiN5nEIx5jMVwERKmW06Npq/z+ZCZN
t2ka9y2QNAd150KShFqdZU5zrU7xJb0kGBqTcg9OOn+FE+xOskEzyx7ic7IOTffQApgEBaS3QiTq
pXnuj5FA2ffkMvC62tBhm0Fc8pA+8Hb5UqGATUnE0PAToE0AxqEnutG2/q7EHppwTX9/FN9uGn/d
yiwOsXCvDrgkz5xSh+SGwzw1Fl9BB40WHhm3AzK1Ne7iCBFKNHfwZhiKfLXCBEXe11f26X9Iu64l
t7Es+UWIgDevcCRIADTFsi+IKkoF7z2+fvNyJrZJkEHszoyiNR2SWgfXH5MnE0JvO2WV7oeVVAJ3
C9WBxAE/5XuxGrd4v4F00PxMrd+ff/X9Ucb8A0sLICH537xZLMiDdPClOkc6iFWl1l8nim94/K+M
fr+c9ReeCe7+mbg1N3sfPcgiMF6OzS3GandmV5WZbpmPkZBjq+EatMm7Gv2z0BFQYxC+KmZQ4C0b
95yTn2g7S1XZBIGoAeAyykiRAW2e+IXj9ZLS2PW49vWlw/jgfr393tk7W6NonRUgg3VZFAl9VAWh
1LKmcFLeoagSA7i98dTSbBzQBRuLIc+F63a+oyAGCD0thsbxuAj5XF0FCrIQDNyo3E2s6DSY46qw
RuPEU2q+avC6RTqzzUzgDtb+pns5TWveiF7iTboW3gPzCz+9ND+CUeuTVn33VrqrtMqRBBRfa2ty
+k6lNiyQVxKusGDP6aCzO/rr+nvbb0GfrQqpTtul2QPw89G/If+q9WqlZUfirAVWpIqmoP3yktou
5IXuJUuA6wD9Arg1eWiIAeh9+7jQdF76RSolRIwQN7ayRSL1rX3j1s1PnmnVT7cBETC1gaTFGv0R
S/nRBxv0xvrsEKOttI6mUoR3GEyW2OUrqXmnI3hVE5j4hD0t/yTpUkqWbPrZMt/YJGf0apl9nEGO
GzDiHqqSevSn+Bx+FID1AzX7LZDDaFUkY4Fifn7yH2QObid65jvwUueLSQ2z9Eo4t6upUSECO2Rr
zkEbiqCh0w48BuOSRtyDtBY0SkGrxoDymEdf0sx5mPiWCZWqS9ySgwp9kKMTKdPC6pVOBs3rUo2n
oJhS2MHkVIxFl+i3lq2ckM4dBpBtdAkIk7hfKKvKlVOIS1RaFxKam7VApI4jB6ELEFQANDBbCymm
4xE8HJGb/iZ2dJJ2AOwxIGlJEEhp3bmAbriRaAnwA2C+Sr/pTXCK9ijvmgoKEYCNeM74CxrD6IRn
GiVQ9iX7jVK92zAo/rP6qDMbyQH9hyO/dCgkAUHAaz94jG0PMLaXjvw35jllUQPuFbVQXyKNdSJb
/ooAIkGG2BmM11j3tP7QAQkc658RjsIrfvIDfdj4ndrrjRbrKFQt3YSXZtxnEzPbLcUYN5JAhZEb
NsDBSIHGobSYnIiODcie1DFdTzJwoNVrBBWWODo3XqflBQqePWiX6JdOklUa0NmCZdzez1bP9/Kl
FP/s68ixvjpCTCLTfT7Fkev/QvlkVCEEVaZG9VHY4ZFi1PwNpPzq+Fb8SY+dFTFqDZirrIdWpTYa
qmSqeMreBUMxaKta+yvOKc8dnDtHcLByLrNyUWZ8TQwGScVhI6MZFrBI4OxTPTXR5liq2au0hxsc
0nAIn4/svnkPHiDEZ0FYx4MXB/WR25HRg0AFrMIEboke8pLbeZ2nj6jRpQwapMtI9woglWubjUlk
g5wJsnEAQ6btgYMgILR5zboj3TDgCqx3sVSDAmuCZHappVGoxVKDNUyNAB60D8Rh2UwmJSzWxMkn
zhbnZgizO3VsOC/LuilwK3M60xv/iC69WFQLuzP9X/9t+GDQrqAmgQ7cNYCmGrf9AtTMLlXeIP8P
wqFC5wHFrqxTYPLWdETx/izvkCMDKBkNUlqyQ1mtBOzgTPA1cCbUFIcsttCk+4WMGQK/1GQMaSOa
AwIjYBlU5i1QoQm6+mVVAC3VcvuN9wbktawufoDJ1IzNSn0/f3tbfs3+iFjkPwvLehe0Im8O6BmS
EhKaU+9YjQOhQHMD3YHA32707BSvgZ9wsl15ECgt/0pXgV4gdVwCLV5kRheulb2iU7b/Ti80oN9n
ahSWKKrjc5CuAVh6dnLYLpcK9Ht6Tseo4ZbbejogYD9CpUlH/o+49yKUFlRv3/cr5jfcC76m9Bv4
odQevZOjxv3hY3Uo1H6pzn9JGNxumpvvmusAoC+zkJku9xzeEQFRbgq1s3qjCnG1Tvr4na4hOVXB
lXnNcitRwCIH3weEemjik0251/xWhwBf8wP5LP9LQFY1RWIcoqQtpwKwktLbhjEmYGrAq+NG+vAu
ZVYAgFcdo98bCxAGGwHNy9ts1EBM29tUqOW+DiaXwvE0xQZ7KzDQe8j3ZQdvC6KX0a7/lCa/znpo
v72GUMXCMezxR4JX2ZANFonpTEPLls79aQhUQc0iXTrl74qE+oUqSmr0Kh9R3xw+8caNCrLRcosV
59EWGKn8cVG5+1JYfDa9s8q13EsC7swUHe6b1kAV8M0/RvvyDUn1NRq89WRHHbM1eIvO9TlEyEgd
Ene0hG//BSy0+3QhC3qhE51/DUsKvzgNDwSogx6kwkRV3RFHDdip1IRYDegqVri1jHpTbzyN25PG
xAb8CKayG87Ui7wqWnDnqPIfNFnAH5eOMZLrIJNCHQiRlaMAaMmq/E+3Gu3EHTT83YAE27Q1SSo3
qcG7Z7d6eAKaNnO/XWXTWsOqW/kv/q5wyk/8MCld0sdszezBuK5jywMXUi+8WzNvE0WbS64QqTwg
YOk7Ubq+ayehh0qv0wOXn6sMaLtV/4Q+eV3+WbhwZrmpual5L4LEtCNVcinnUJWFCjobauWgtYDs
RdspcSDkBPb4WNAGMK6iweWv8AfqL4PWAYjHArSkMYM2AhTrVl85To2gKZHKLbHfLsyGMNuTdKgk
5RAV+MQXqPRsEIdman4aEf4v5K/mzCN3kzHzQfOwlpM2g6X21z+m625NuZw7vMWn2ERI83zml0Y1
D3mpjmb8JkcIi/rOG/PuwU8IVeoAXjRmqX2CeKdX5+huXLNwlfLBqSf12E9QJhU6sz4Pv0UJMNFC
GL80pJlPEqArt/ASmMGQULWiC5O8nfvoWG2o/fPZmxdl7oY0cx5ivhLh28AWpdJO+CUj8kRbMgIB
LTpSVvVa/0hWj5zd63O7D4eI9gISfYMmU57tkCIZm6GPYs4RE11OVBqJfEEN/4yn6BU39HNbc/T9
v8YI9V+Q0fDE25v51gLdJwUTB7gGRiNd96Lag0ZQq88loiFWZRzlc7HWNYs5/20SkHAeiH9wBc3G
J9Z9pqRyxDl1qU024qgUHNNgkDfxepqMU++QeNIXhrlkc3YSCmVivEqAza77yLJ41ULILuR1vvyo
QkAu6NdQbFSPbvRWLMxx/OqHBa/rwaIKuHKBcEVlhkUp+daXFkI/EaRAYh3RAZ6mdsAjV4wqhzb1
NZKDC6OdYTLJDN8Ym422zMY46zKZdUZEkKVeADQCrocOrfRY0lrlF87kg/v9xtz86I8QAm8gEeJk
Hz4wRJ1evMehWnIGstTPR7ZkaXb669qfeDGEpaLVBhaieSr/R1ZUiB8iLHluamnB5oe/zXuFK2GK
QzUJzMmCDmQHq9Pn9k+YLdh6dAoxg2joBmUMaIsv+JOrGJJrGC4KfWi2N+iH7Kx8g6ZGrdlUR8BF
tXpJFeDxLP5jbbZevcyXChcKrIMgFQARRRV2KcgdVp1eA3qk/nTqX/YsvhRbBDwbbJkEwK8TiE8A
CUf4yRgAXSw4I/Nk57937D+fNFtYqaLCMs/wSSVItNUI4dnORL/D378VOjuBfftGr/Pz9Z3DiO5M
zhZ4YMamDUqYDAJj0E3nRKDxicp+0GdhQ+mLVxD5+2YP5M0akwf0ao2VLpLz3MMaC6iXAFhhhEau
YXy9DogX4Mq/LWLN52O8yP/d2QR3JXqrwBt+x8fWhpCwaZmKdaRdb9DspnzrdCpBQzmj5ptIB2+6
HlSmvOs0bgQ7h4escqKGp/JjOHYA7+GO0mQ3wWy0yPvk27pYWney1e4/EFAu0AUgFJ2nGIQ65jIG
alQODBgsJHRVvLLyvkEsDY9YR3cOOkK057PyyAUDRdI/RmcrH3Isx3AjMboZdHDxoHmg2DYurUIO
emEFHt4ioFeDgCkwCcAA3C46MqvjCIQ86zDyrqRDc+ghalwNm6r98YVdXmLzpcbz4T0yyaKHFeAH
GUj1+V3CVxCsayuajA4RjArgtNXqAHgsjGyeLL+cn2s7ZGmv9jPPFGzWSBPrbH+cHw78MKfjarUH
tGFYvfTLufmlYc1uCE/smKxJGdahNW8Tb39iwzdoJ0HltFNLvdV7PVgPboAGXPTxPJ/RxaHONkzQ
cFLHjP8+ujWKhJO1O632hIvhO9chuoy2mIVNOk+O3E3v7Lpg+gbMrAXPOunb9NGnuucIL5XdDyg8
izoEHzctusiBusWlBSZkEBe2LDhqVQ5tSWaIYu1SjXFxEmZbuWNbRJEdJqEEV0LsdhagwCrldpdb
cxhJ9svkDEBS18Lp+fzP8/Z3c0H2xtVWS3Mx54sMaz9q4mrSf0p195XoAByGWqfBZcUNinh726t/
/tul52eYdSHmMz5IsAzMzjsUKBJnFpgH9BNIpdBClb0lbnpqXM74fzLzz4fMzwJS2fOkDo01rFPH
L5UgGnERrQa61bIR+GRplcUmxy7k4+bMq3c22dtpbtM2Thlik7gChOIpQILTOqJHB/hFFqgOWl0U
3CGu6PwBgL4aJLUA1YJCxWx+G6nkCnYYWWeyS42NVcUE1gwdaChGuyLKqv778730cBtfG5xNbE3x
Ywq2HFxbH8WeNeLthMpHjH306QEClhmRkZrJ6s9zq/MSxmVqr63Opha8rmHDV7D6gQL7JyHQEszJ
sv6G2L6fn6yZQ2QINU7SiPjc8qNr89rwLBSIJnTg8+hIc1r4HGDx0mIbUNm1sPQaPPJuru3MXoOm
Y/op52EnPvZuvB70wZbWZFqR6bFbqzSHV1pd0rh+uGOvrc4ehbqRO1ZIMK2S6jDoKS3MnbU3Crfe
v67/LGQKH6UDwGKBXnXSFUTa+26PR54ztcj7PXlYO33S4zX/Pbr9ytMbtcaeHfUpXykLG+fh8l3Z
nC1fnk11kU8NXHU9sgedtHBmaxQrl8b2KGK8Htts+eIUpX6GjA0AEr13oYCM2gWKN8hEPt+PczTk
v07C1YhmSwYqcqapA1hqdLikaE5NtWkDAXvs/eeWHkU510OaPdqMmDdhSaZOWUO6axX+ra1uFS4M
Z2l9Zq90w0JOekowGg4N3ZCqqnWwUrul+d/amT++glAxcYkmwwot4/WFEEdZIRX6Xw5n9tAKVd17
fg4zeOGRiu82qBzjzl+q6D70wK/W5nJdXj3o1ViwUpp1ZNq6XX0gifPc4rRuxb+Hu+fbYNHW7MIP
67CTBXhTyLzEa2IJ48KthA5Op1x6XMjfdfea/bO52dkV4XkeuE2Fy/wBmbjLkUhGxX01DSq9XUq4
Pj5JpPcWUBXU8ebCgmUr00kj+vCK0KteO4oGCSww5UAwYOl2ILv4blhXlmbbgg3ToeajgISRjFl/
dycJrbueLtvNb/WdYbvzawrQgPG4sHTkLnhiV5o5B1ELtdu2wwhB/nXI3e6lXwmoEla/0gb487+o
fzv/UXBIiJj/PavSbLu0SGYpaYGxKttAJ5EoB5h4COSRp+UL8/rQK+AFGu2G4McCqHU2r0IWRpzY
UYwTQ8rrd9DZN66xIKOxJzxvVKA138pmPJHbpHC6L5ILWphgcq3PJxh5eehjk4whuMDx+1fnMOGS
lKKgS48nrcEDIzskM0CeGN/qEGCQvqEFi49OCJj18AMyAlDWmJ2QSOQ8iOz0jNNreM4AugsPoDLT
hi9/txRCPXoArk3N3k7oxLZh6HdkcKAxRULNW0/oFf8vB0Sm+GoKCzQtY59iQKIznSXsGcQkm86A
as166XZ+GAddj2i2XBXV9iKuM+TIjU5n0EcEYlnrX+8Blgx7VVqReiODbiiA68AYsTBWMmPz7XJt
f/akShXHDNmEsZJXCL0Mb+QqBeYBo0X8tV48i2Qz3NnjFEB0wXyKJMpsszTTWINztWUcbof2KBcY
a41sFrQa9Toy29bz4V3+umfmZhsmotCLS6GdDh6DsJMPld4f2s1EmrXw4ALckv3UZ5KXKsiYwZOx
/Mw/vNPFqxHPdhNmWIDObcU4X9xlKw3ILRR45pX187E+dGavDc22Uu+FUZvzGCvcFrDrgVPP8fbF
utWjdeaAjl+jTkvzO++ivLh+1zZn20cMk0CBEhjjgN5wg/4cgCrQyuf676itmyCFoHa1oeygWrgG
hXKgdpvkTawAIW2MslMlkvBwExecRptwMU/3MAN//W0zR06RBo+nPMxHYHd66gL+i4MMpiGwE1Ob
/+jevbY2c+cYARSj9Ahr2GGGsK6dAEGEB8eeAAfYrY9868J6P7x3rzbW7KlJy15WhA4Wc+OtBoOk
p+9XwgEtZkuGFs7sPKBPh6gWoZyAW9coChUAWvhABPkPHpJB7V8WN/KjJ+xqKrnZe121qeJN5MT0
SEsN2MiRnm6Ig5fuQZCMd3tpG8+7x+fbeK7JMzTcSLVSQ0bIaoD0yUhaTDoaFvFyspa3JrBs6iBs
KgAnwV2CJEaCHbv0GUs7dp7nJfwkFRTi8RmgCGqN0RjsGsipbD3qaaQuRVOXdXtyOV5KDVfvHC12
o8+FGDXY60UMHZxZcMfQFY5Oq1oDSkonVEWMym1xrhEUK5fnFjx83tk7NwnmBJ0kSw8S2bXPPmp2
i8lQffMrEYtP/BfA2LCtkXMASRYAfToFGE69J5c0wa8tnqiHtoFb4y+QXW6ul94xbFOjJZzYFnYF
KEpP4TE8knKCZNRmao/gX+nU4JghJQ6S0YVzdvHu74Yu0FDvFFFZgODOrd+BUmIJushycKCWDWon
wG61WkVzr9HtRW36wC9//ewm9XgyoYeu/li8Xn2f96vM+NbOtubrv4CEIH+aavvVBAqowXgB3SLa
TT9fAHzXe/Sraeg5iFVcRgV+P1J/l1bvksO8HwIngAUPLSC8OLtz0fbhSTX0dB1qHdmJLR8yu9jV
Tun4B7lHYzWwlRsqNGOHtuiPCgR238kRXHCtGrj+vkeHAALGcFejsQaNqe0mssdV5ID1bQ9g4ML1
+Si9BSaE//3U+YUdlGEcihG5ZVCl0hU3+2EBPfz01gxOuexSNsKDH5peWOWHweu13dm13U5FWcZ1
zDgo4hmJB9aHVjrKAhjJuD9edEzQbzuNqw69rHWR6guDfvhmACpKBKlkaBtwt1sMCl1MEnUy7TQh
ksHFlnS/DBqnVQChL8WYj0JMiIOyDFpXIV0y3wu9mFd0mEiwhfq3orEfy7fFw3Dr2sZsEXsliqWi
udhI3a7T/GOPFwOUYrqEtCj74u0YLf+DeveG3nrHpe3+eC2vhjhbS8Zr/CjvLuYHq/gstuS5l8BA
mGiLl9PDV/EfW/PIOU3rSuH8i614XauJXjuezlqMVpqdA4I0PBr/wWaRGGhiC6AmZcBYfrtZApYq
Mh48Z9u+emNHGh3ek6oA7i53GtutpgwB9ADoCf8a5ccF04+Sl1em53jdPh7SehJK+hKWdNZgAX2r
Mr8T8LLPLT3apNeGZnduIXcYOeQn4TSTe561Rjt9f27iYQRwbYP4V1fvLBOlHF1msNEbIEBQQ8N3
Wp23q9VS9mHR0ux4TxEv+K18GQ2h30YxUc0tylrcGeSL59f89YhmMY2Xtg3ocf3RCfZsb3hr+sxo
jIPGT0QZ/4ek0YPdIKImALUMUDkByD2LMniqo6aAuwyLbH3CxyJtMoLjXXgUHpVobyzN3i8u6WSu
qwvf6ex0TeodnSW/xaAKi8BRGNpCoKU2v+N3gascJNwpyh6MgJ6L9wl0dcoCIRi5vGazfPMxs8ut
UGIhRP8/DdeMcKLTSKf2ixG5TByqZ1ZmpxzIvUIqoW2FciiiNYRJDQvWEE1Ap1x+nGIbXH92uJ3s
HtFdvmmBM4VuAVpx0gHowgTEzFtADDsb5GRrdgDcO94q2xBE8IPaAUbNnwqX79TClTaR29qQdzkS
dDRETdAUdYpQcT2i+1nZM/t2Q73AYzCF13IvrzsXac81eldpHm2CiRunGrUBHGDVoDUy17xjuMu+
CuiibvktwcX//4/s9dTPs9kK1yGLRo5shaJQAv79Ypscxy1BjS9YenCUbizNLqA2rnieBbgDCRHx
0MEaBe87gT7DiqQJ/pMb4sbc7C6i2CQeZa6gHXITKW6M94oHSfxyZunx5sV7BfZ1gb5nVhR8tkz7
iLz+pO6gaMr/JcZ/fDP8Y2V2REToDnpyAW7GpKB03g8OgkfZclgf0kAxAone14lgTxOQd+m45Es9
Xrl/bM8ODst6Izg4Yxq5JRKrxZB+8PQMZLycketLcuuPXA0s3P9aE2eJ8zKL+FAIEjKfreFtEjxV
JZhrgAxZjEPnSgMkHAaiFXSJtABwK1p6cGVcPVjc1PJ4gHEL8gff9UbVS1TGzv4oZgtPvu4NwuOL
7KQtvrRQ4jbznYyuiRW7jXfR65LYwKPq/s3HzALCLmbAadcFtOMdyEQP2E5IaB/i12KruCzuRGgL
vnsE6bX0GjzwDW4sz54dv6iDMIQ0gMMCNlFsOeCQFl/SBw75jY3Zg9MnglynnU+WtTdKQAhknT8j
9VosOpCP37arVZ2dFYIFoame953xkIBAB+LNjuTylrePkbujoHJ2CrfZjnKZY2g3oyrvKrCJt1YS
WFK0Fd0l9BE5HnfvztXnzI5PKoDsMiQjJ3XWwaLcEDAnGnfRwgX78CL6x848ezWVXVwihUWDh1gx
02HN/WDEWraF2q5WAaAhusqerzUFrV3/7Q6aZ7ISLxq4kb6MsTcCTbZZJC4Wxkd8uifzOM9dMZGU
0hQfkh2UumDQMyMkf0MNCooCCLD/Dz7SQ4fhakJnTmZJK1Pd9zgW0gu47dNSg+x4eBxsWH73dqjJ
kIQNGEGCbeD2Z+UAamB0+INfezFh8yj8uz498wwWuB/6RgoYykaHLpof90CwbZOX3CloFUKSSNwF
7mgLr/zW33kI6MuFat+DFALMg7ZQ5NFvAS2+23syAOQ6yicsb2eRF461/5OM4I2F2XNd8XFdcj5u
feIZhEaqsRZETAyklIGkXYhT7g4kEXTBaPBYiwjX5yIUkkiFoMrzOocSRhXMGmav0Os0m2yI2qt8
yK1jNPQObK8+38AgxZzvYGIYarkQUIAYJ4h5bqcxRgQ6JIjEnFit9G1pfGy3kbbdIhHSbgqd28VA
j9fG9IHk7CazQBuOhbb5jeNg911+QANnXDWgUm+1t17DJV0ab9uPxuRU8he9/dmm6nr78Vboznb7
1mofsfr28faxxY/a+Bg1H2pVIOWXVEn9MB39wyE/MSYUG3BmS9ClIp2gGBc+Sn1aSV+92eq2SlJs
pW1/Gobxnqgqr+4JsF0tjPfVXuX1vR2iPombRrVZi7VUVUQSUVXPZx80Xg0is/M5tJnVAL1E1prc
8lysWfDc+5fo5gz+QSy0rBqow0F/0VA2+Bf3+5s3XVdbv4B/yzd/QXQAprPfYpWtfg+KfsBYny8N
c+91XJaGcNnyIFkAH9ft0lSNkuWdp3ROY4pO+Uu9RCfq3H9jcizFFEwQBe7BA17ZEtahwsSDPho/
WpVIURJU7YilOBCvuTOjE7tRPooTZ8qrRq9BgT/o0EcA8pNMNGeyBjpxDUrNoAXl7SPoCqXHGOlP
0DNiIktoURLK2SPBxVZvyqoxEnfapJaboXLYoRH7Mz5BDWH9vgdrAfrquc2Iah+9R/+h/6e9yH/R
Kg1kL2SzRivX6XW2kg1pIWS7T+GDeVcSGEhisZCVlOcpZN/nvZGnm9aRcsDCZUbNSiDJAvjYDWuz
46g31TulGA34z4PClSV5KXK5u5PIB0CpCj8AA1Qu4d6V75aLoNOq/KJ1YuQzerVL1fgI8SXFqS0B
1I1qJKnUV3RoaVUsVt0ir+b9Wb41P9swfsrVwVDmrcNC3RdL6Arg+0fNtUXT5479FbF8BzoFCqM8
NxvF8U/MSrTReDscBbiUpYXO2OEXsg9AT7K64MaZXlNgJNB6Xy8LVXqTbAoKuD/ZB/3VLHWMCsSv
vXlKZ3M3c8ZQBm9ZBNwtivG9IWfGZKfuhY8DAWAI2qoDs4XY13qyoUiN9Dzx9iXH2ykbBqBh5QCm
DeR1wGepks1JKCbBUHeMNBo7lAXrV4tTMED2DGynIJDyjqC5H8Gv4ZuLz8ajbciDJpQHBzRoR8Cr
dntuW6XvOj6IWqdHoD10RtVCCyNF2VNBn3taGkq1FjvI5wbRN1ODU8NLh884gVZOHalKB26oCiUv
KMfn0JArpF8lQ7o6B6dPU2lwplw2x29fMMuRljCcTskA0CfIAwCZYlVSsZUn7LkwKo5RiFb4gNPC
Vt4rbWxRXPcOISat8BlbyXm0/pehNXk9Tno+GPWA80mPjkInpugVX9SIfqU+sHgR1eLenfpY59PR
FrET6kL3K17lwfRcMP5qZBV9rEotpkd74PwVkyVrr97y+adAseAif0v6E1REx9TuRDtIWq3qwBIW
QaMLvfVsAK4jr9wVEWf5/WB44D4ZG3DFUGTBZGMqfDsc8nUcVA6XpUY9ZRtxCqwGrBcQQEI1JuE2
Ii/pTStovVetRmiqliw08Aid1AQ4B8j2RYheNS0WnPuSxlaP2RNfgLQ9P0XUipOdHOTDLLuAlJvr
McrA7yN/KeJiF8F3d0fIVbU8SLKUokHqUcFljCZeUC+xGpGKA5uj7u1JYQvk8Ua28vBPqH8vkanc
94GRT4ATQ3YjIaObbcVJHAdsUnwCzyX6GPlWXQOB1aBtkbcCfzB4BnpwuCVSNMZOHmv4zT4owdsp
OlWDnv2CKNWzC07zXUyAbwJZEDhSUfFQMDm3x2Ng+UnK2ah2ivyz5cBplWxqUIahJia4fLN//ore
hZHEGA8nhnTk0uAavjVWQsQ9z/wYxnig78H76rUHsVpX8j4H0chzW+iwur/DIFRCWL4wQlGZg92i
cUIOmPZ7qCy3eFFrF0rrbmaPGnRsoUE0XWqHRA/673EPMjuIMKJaomX6l6TWUPcADMhEI6YJgSPs
GITbJsIm6DEDrrfKVQFNQGC/uDhdKE5qpN+NIE3SVfo3XyUmBzQm9xMaiZmYMQEc/9RwoDKz1P+i
JQuUez+U+tXguZ9AsJLo+GP6z6R/EUPkc4cPuHdGCw2oaSWCt41IsWueK0H9KgNdYe+AzeRAGWWw
Tl0f8c3P6AM/BIGRC9wlxedAcnLVqcdQZaDFxOgTpDWTPcwRaJMGrm+LR6ecYHa2AmGTEfVudGdC
bEdSS+BWOoTgcAcbFP4Tq4DLWemE2bk1IvSosChHT3qJuUIfrAZ2E/xMgKeyTmkQGAONYAzBk5jI
c6J2S+HPscYPQ6DXqKN3pvASqx89PuQrw19CqT/4WjwhhNiUAW9TbPycjsbqCDFF9e/5GGoFzqWo
7kU8JYwG7VLwrEVE/mv/zmhEeRu60JvwlFu5BUUFndvwZgHuGU+dkHtySR/ReTRHE42WeJLgDqGd
6JyoyRaeKpqHgWAtESISxW7yu5NGiGxYkzQgTZpbbVyi500doMYBr9PXXtCqCUVv0PeP+uuoJgb5
7U+i3v0vBe8U5WQWEt3QmsQO4eHdEeAG2TulIa947BPIjOB3ek2GjowPAHoMjdLUrEC6V0H6VtmA
jsXAd/z2+gjfWiA4RZSyz9bptCNNKyOe4xQa5QMcRMak1Aa5y9NKfefB2ROuMC5439xKWI26j5A+
UDeQe8O0CYB5Vtq4TRrJ+EYUCiD3hF9u4S724O55J7NI+IK1T/RJYiyp3qwSg38PVJs4m4AwYvgR
hgXyzs9lzYK7S4gwgikiSOmgJ4b+xFk+xiuoFgcYqdhBJy0yrFUAX7LkCty/ADMrs+Cqbag+UYJg
dHyXbOjp3EJHqjv1rrBVzPEVL4HDQ5PO7S1gAEX4KZSeb5e+4j7Eu/2KeT7dp5MxnMIaJTCcP//I
QpkespTrEDQgKr1OsDGe34P3YLiZwdmrExWsIlI8KlTeX+jsav4WFRRHhhTYnj5HbvkH2WJ3KYC+
f+pmRmfRehoOUdozMCrikkO8o6F2ANq9da3LkLhLXOj2mDFKZEu08HOWVyhD3Wylyya4cvqlTKbY
doRhBcKC0o7qVuI3LsjoXCZGcq4+q1ZtcC1VWn2I4Hv7RrpRTJBk8oiAXAq5Tf5Ev8TQamWli7gB
entWkJEjmKNwhy92GUtGcSI8Vnq447fJV4F8bwSumwwX1HeCLk2IqgYHcB8wYBntVpEbuPJZ+C5Q
qBHdRFP2omxGzmI14+5pxbhZwAsk0mgP6uKZw07ViR9AWIlA/CBY8LEN9gO06BgXYXXwjZLk7wRs
w6JHc6GzuIkTLmZFkiWHZgYasW9f9CQIOt/LuwG7OTQEq1S34AJGpI+ERLkWjS8P27syX9547c8X
FAXgeIGqzk4NaK7q9aZdSVag9SAmizf56vwTADQNWS28JoEJsUx9UE+Q5jQol92H6meufULBTVSP
74h0R1LRNV6Mz9QM1LX+auDX3j+/Mw33OgNeavxjcBrcdhD3CRY45s7Q4NGWOsPuXAwMH6JkCE6J
VgdY2W+HPypSkEYUNQEmRbLxIIZg18+P74NbC5gRGjx10EMFwcY8qSlRUtQLFKiEkPHZQ1TwFRwm
6OwzWicwUw2oaMOHElwDXVGELgSLRTiHgwMotJ5/yH1FHXE8IXkHeSikZRBR3441jqeoLKU2cQpo
x7S+6o/ot2tCW6LfaSYzmKpWBWEvIap+bvg+FkWtG9UeeI0c+Juleealr5mu8X0JMuJ2DzQaqLSO
rSutBRRfwwMfoTNtQ+WA9Qsu+9mI4ALuB0t6p959IBThhbWlKrndBi3qdoMMrR2BG9IsTxH6v8Qt
uw1fItkId8mGh0xUAmFj6shZQ6/6O0Ey2sYF5+NSNfvBVIKiE9gjeMCEx3++pn6boPoI0ScnazNN
QPxXRo5QvFcUFCek1zGwMwbFHH8hI8Pf3xG3Zmfpal7yUWkIYNZ3B9vbBJEqgKApeiEh63uwY/AM
CixQrZzNQwdoT1u+HfU6CMtirXZaJwUAb88cPdO3PZS7qA2/hrAF2EWz2ADNGsSgwx21LxwZKu0A
roFRYYnbg7wat7eNCF8eZVToRopw7GevSpUGUunnQ+gE0Hm1yRU3IdeeHoKddAwRARdqs+F34C/a
lGYF8rIS5XTeXarDXe7SZ58xm0fA+dOkFvvQkVGJoxE/q6gM5m/tJt3KR3BVUna9yd86q9iFcBf3
PAVpMh9sdKDIew+tfQjdUmqDwv4q2sqyRQG/Ee4UyPqtnh8c8f52gpwzD/ojWgJZAlh/b09slAPe
ObJt4Cgv3qGzB7uvVYJJENbDn8FCNpvoFoqH4ISYG0zA/pazk12y8wtzkpDgKXa8YkASPMW/Rzva
6u0AmYzTsEmOnZNiq75MX7QdbJGRKNws1HzAUZNNAT9yV5qtJY1q5VKbYcVv6S1SFeGO3gaHyFk6
TcKDXXEzzJn3KHhBTdFyB9jXhtohsvmsnWiXvRDUireBRuMxFNXBzpEEt4U1GUr7t8tUUDMJ4HqB
HK90TFHck9cRMBXFpt/JZrWp/2RA14C3w2pilX0HJ/06/kgyfVjFL4WT5Bq9WAV8cNPfLtfMP82V
KaSSAuPgD9Su+oPcG0jaqV16FNbhF4o4u2EjHf6HtPPakdxcsvUTEaA3t2T6zPKuu2+ItvTe8+nP
x9I+W5XMnOJIA7QEAdWq4O/Crljh3es7ubbNnQUMhmKO5i+o22vKaSKsnCiz4Pag+H1+a4S4UtMy
pag19eGM78BjeZ9+b7dLrvBlSwrVoo+SZp6pB3uqNKTgbcwb+cG6g5sOQL1w654iGARvAnhLRvyn
9FbdiUcSXAPOwdclaOZFqYdvUJlfMtEjkpkxZ1Yt80BwtSE1UYofx3CKYB9k+v2Wqtvv9c2ZzoB3
my4fqklw8s/7GY2qMfPCbYFqH3Rem8dIljv/pHKLlLupWFlw3V6LgxwBZswYBgxny6EHKGQUpCGB
CcVMg0Xhxi/mAkv21Q348GGzWye20QgNhDIeM+YWMiVwI4bRvWq9JNaDqfLe83KdCcrmc9W0IHSO
4GxiPU7dCFARQ3LIfPyF3qwfxMcFMdMNmu86DEHT7HWwchAxnN9lOZP1Jnar/uYL0bNmm86XDTlL
u7B/UODqbKC+r6HjnL5TQDqkzlE9wGaKjzplLX786O2309vJxctisonzzSfVMWVzGLMz9cSnUIP0
dgyPE/MjwJr/hOIAz/MrxF22CE3M+vQXd0f9XpqKnaNhv74cEPSQM4vnfwGfuranUGxpQANhnhPn
9ZZcF5Q09wVquzEgNNnJ2VhGpR23+ZqqNH7zxNebbZI7675acFLVi1oHr+ij7NklYkBXUVUNstMT
cybie4Yz6Iyvu3cPIW5FeqcdjV11Gz0Sap0Mdug1MBwciofsRTr6d95NApUoPArjU3grm7ti6i8s
nqtf2I274ilXMCBT0Xrhcly9G5YILAsCaFWc3Y3cFeXYG0g6VCBpoAOhbG0c6n8Ba3vfm7/lzJyW
MEkTZQwpXIPuONFRgxyFNM801S0gAv58Udd8PM2QcJItKBZNY669pURv+yJXgOyjVb1b/zm5TW4r
ACWFg6d0ABRwF9zgKOn3AkCF4jW8N34W8Kr/Gk+YR4Aw/lN0w5ifk0H+arwNH7GDYcJ97uEj3lr+
ztxkip3fMKMWHw9m3c+//0rigF5vhtIY06nQtDuzPhWw/DQfgOYYd+G9Ge2sDZ90p+7jY3vwnovJ
3dgFEh3ni0DHK94xkmGMNjXIpS6S07HUl6JuYY0g7TZvhDuIcm+il4FpNvvolJ1C2vOafX4z+XcL
xeV3f3+mpmgWtgjbYTKDkXwWRnaB34V8lXvC86cEuFbuZM32HvOEMxsJ462NcSx6qm7p5KuTu8mP
/p8Mnl2YJRPlBKB0V98o+Wks2BjvbtFQT5s+/76pajGRgxDpz8PcfixdX5dL9xSegltvh1dLun4f
kDH9Ub65z/GRfOhefRuIBrx99KY8LxLLTj7c5Reo5nspTzXe+e4+pHXkQfVHCAGYs8McmtjRD2Fu
m4dkLR3bXbQFLvANXuI/xXP31D4aS+i3Kyk0CnEgADXifOiS5/nJmKpOI/Shexp8hxlI1mbSWg1k
2FTUmUfwlbmvwGoc49dSOuuyKZrXwH6TXMGMMahkplirNqtDefDcU2/Zya3+Oy230pE5KcWNcJtw
Jwlndynoa8iu3dvgZ/jg3i6mliYXaL73H77h4knq/ZiDip5O3793XxXr2UAn3KaQPR8JXZ7Yb48W
2wWbcuU5flz5vHpjwIslDWEzHE3m16TrJFpLyS6EwmhYiiovUFxEktMUANxdpgVjQVn/h7sVZ72o
N5lmkjiLJvw21Tf/3tTQ1nCzH6cycLHx9hYjh47RqTmlB+seYtwYUHYZ2ekN8wkWdODlc4O3iMOe
FLmF0zKLL0WX2ZZBlVOygdlcPFXqE5Nz3WodtMz0YHLU3qpXCyInI3R+xuciZ26w2UiVG8WI7Iu9
zLTDo0qWSV1JrHzcwFENSUPvmPn6c7GXLgtS4QSdKo/MJJ8HqEgMXCmWxxMDeMVXObKF0KnSjUAZ
toehd+FGvY+wv1gkoC6dhkIqgurMEqdxoVV9gLjUYDJ7XZV2KuZfs7L+pfbxPd/5NZXidaQwl6Tw
GZzYF/dZU1Id0oad6FmkRqBCL4CpOrHXmxtZSk6JWz8KZXjfq8KmMoK7IBaoz4s/PIBiWlLjGGYe
9SqPwkavby1oY4dM20Mota7kMVxVjJ8XqMQP6vBHrI9dR7XMOkUhQICAYTGF91aNtDqUliOEz7nC
6LmyXKu9ngCm6Ultqn20LTxzG+jVnckgcbetb5I+vbNUYRW30sJLuWQVxaNg3zQGnDMVF4t1/lLG
oNTNQW3G0zeJyii9Ty8KEfW44nqG7m3Ub8rfcuU0jPNYVMFXL+jfoufY1WaMDTlLWuZ9SYem+il4
W9GDL26VVAfLdIYa1ihJOZDK+/yGXsK+3pdMpm7iqgb6NVMOotv7dH4V46nyHUt+1bpNbD4wy66y
bDW7E7Jt3qyabGGjr76LaaQmVXIEizN/oIjriknp2XgK60OtrMx2LZKQLFd0h/b0uPUL4q7UpDjX
D/JmiaJWjwqj1nj9VrXtxOfOWPnpRqbLvL0J/Mh2+9uh2scHXb+RjYeFDb56sLD0y5CWgtPSZw6f
1AtV4DfJeGrELYLdLeUZi0b3bCe7jH1Y5eTxif0ZG/O54Kt7/EHuzP0XmPNZemY0nmqaT9UAfDeA
q2HotwBtBDZdrv2NLH//XOg7nOJCBX2QOlNBqmuUlpiDJI2ip77e1vLK77Ypibiu3hS9Uwk2AUlQ
3ugKf+NRNA6KsS4XDczSns8MjJYQgKciX1FktL6MkhNEwqZWfqf5XrGkXWGNvChr1WIOc+FPmizs
wiVYeXpUFrZ2GlMvM533XI8ozaAWvhVyv2NHUtej8CKvc3ebWnsD3WEAgjli6zx5FTOtQF7x38Ke
d5a4DsYvX2Ldv4SIzT5n9tx6KbMKweMqMO+nNB7rOKWV0xbQ0ZYtloRq6DfuYJSvzCXM+qVfO+3E
NGhcnXSqONOoZaDrvlLF4OiYmqOtM3+nGQ9pvNcZluIuGflJV80vn0pMpUApwYwcZabLgkiGKUli
22GF5+bpzWkgkIhObv29qDYpPOOUTJvEdoNTAtd549036ZeFB3DlG4ixgDYbzN6TmI94fvSTa1MN
Ons95sA0pLfKLG21w5nXgRYoW3VSrHUPDOl+GFeM9Q4r0anCpTnKl9tOPE6ETM7PIjn07nZ/cPkG
KVGVvCpIEIPneXZD8CBgaXHs/ulqQRxOYwBUQkpZuojGO22IBMsySH6z493T2B+BeU0syfCdyt+b
3B676XYf0vBG0O8DaSEbcGm9JvlTPkgBz4kBmz20XCsbWel8lJyxtWK4aXrgI+6TmjN5LYtWg8LG
e/5xGOkNGNqFzOKlWXmXbhHIo9khQZ2pGUvslKoZhffV4wEN2doTDzG8+X+9rqTeRt7RLEKHxzUq
Twt7f3HGk/TJj2b8Cwxkc8NSZH5WDqIWnqTgBMtaUKW2NGg/Q6k76FWy8dz+UGut7dF0WYiAz6No
UzMfM2huNe2rV741lbryQ1DDC991oXyn72IUHtE0Fc2LwfVRFsl1GJlMNmIKfVU/WtbW1W4RlgQv
hntbSUC9/gAiWL4NF3HFTPJMzyl4UD0nNZxq94bXjr3J/U0IOmhw1HKFyLH5+vli3y/YmcqZiZw9
d43p9jnD1yjWZd5XQQoeG6vclJF+COrqoEbj0bAaJ669W8llBJuRfBEy8aSK8i+tAUMlGKtCiXaN
+lZ1VBfLwi7b+i3Psq0XRXdNGz0BUl6kbb96cT4c0PTzD8rBLHqtU+MGxhmwCcYK4xw95qDmuBuR
Xbz46jcero7fOayBZBIXgcOu08fS3X2+eddf74cPmRkHyy2qVI91+vDpJQe/cczztVDD7QgPteJw
Xl2+0qxswUxcOEbvR8aERt4OlBXK7JbU6RhqYiVxS+RVXRyE5AYlxUL7l7I4yf5mYZHXL+Xf4mY3
pBVLv7GGeKKU8W0hod5s5NskvpWJK8yK4GdkVFhBXl54/FzytI751ZRhBqTEZeJ8zk2v66W92DIo
4RQE2m+jweGt05vKBJSn+gsJvsuaGnv6Qdb7zz9cqbQGO9F4ynDqxjvawRV/UwiTpVPIyv7mBmnd
9vPFXTlEE5MD7aIJcs6ah0uyWKviMCCwVpyqXwn4tNIaV8pLN1yaXF24M9MhzfYScZYBzY05IW5n
N1U3AiAqvtif9J7J0OK3yhS3cfs7lcxDGfz6fGmXUSiO0t/CDHEWMVhGJ8t+OvQneIm+NOV9jRFr
Gfxs3jOaqensnvHHcbLSPebIOYvO8zWVdiZ+Fjj4FpSTpYr4WiWLMG7w3Ptqxalq46buNmpxi60L
670+Otg55s2q+u4vM6/HJwuLO0p3ipnbTesY99pSD9llhDHtDohumpQ0c6IrOddeUPx1uppwFJJE
xFqZdme4TmKWg51qkqMoUHMziW8oIMErGuxP7qhGv6qtYS8O1gYfkXLf0giYq9fjwzfNVEpah1Xc
dWwZGnVKhQwrrA5+z6IrvyRo+vmHd6ZpRkvg0vVTMMm1z7zD5E6ma1daL1zCJUlzI9E1lpl3SGJJ
xbj26+fse1P+5DKwNEMdVtiInqlT9Ta7b1x7UtbxQ00Ve+E7ptt28fI+bO3s5anMifVcv+9PGtRN
e+1n8WDguXO7IBwmj/mAO/+5xKuaheldEoELrPZzWtc+GWUrzVl4MKx/VOlKgrIWWghtrYOebBe2
+Yop5jL/V5g2e+pCk7lJobXoFcNhhHOUHwfvoILlVk5NskB2uiRr9q4Fv7VacKu8aybfx3setIeR
LSeVOSxenyvG52xhk5P44aJOpaZCFdhFvXoM99zWiFKceQiaOz90XGCi5WawtqiNWN9Yv8tmJX39
F8eID8p0AlkhyTT7AENjucog9bAWdFuBnGRikWseNl4KSa/GLPCy3jR6sHCeVy/PB6mziCAtgjQk
LOxPHOYASHOcnglXddIF6GptKf654lxQDv97lbP4pw50RZJk5OkCE9iyHGhuJj/m6atYZug7iVYr
wWmjn4ZX/F9Fz/SwnEAIWvSIrpgDPG5IHBJdo43k7I4kPif6r/x7U6eQyM2Ccg5/4/xSiXI91lYs
96ckuy+HJ1z83h4Yhxi0a3KjfhzYi37GZWlsMjekcWSZZypqc1wLXd+WnEa8UCJcRhamz621HQS4
MZkBmW88jjn+pjUsONkxbz1eZ+OC63HJijF9Af3S7zhcTTdmOj91406s9GmjfUfsoD5hSI+/bgFt
94XdVtvRdbzwhMZAB0vlz8LdTY5X85imr2W3kEm9er8BEYFYpfGUZ3V+AsUYjnktokOC3HBKCRWS
7P3RP9TGM3m9UtfWgWC9ff6Sr1v8D0Jnikvue1PwJDZgMnpefYhl+VcVSl/IsgU2pL+bLv7Wh54d
JBCUFOFDFSpOFncvfSMfWubtBpH2L1Qpp2JMIxepG+uzZ16KYy+0PRFUNO5bfV3mB7PY0f0rNKsy
3C4sf3rDcwv4UdjFG08bJXURNo7d85g+y2m6SotsUxSPgnqjdtIq7ujpMUbHAufvsvhapJBiLDQY
XovWQFn+vejZg0ezpR61of6kJn+80V0RuKz9ZlylpK4rUopjKtj64NmxzrhuPNOFbZh+/cU2gC9D
ffIIeA7nV083E8kdy7I/icWGqJVqlWQcKu836dTpCyxrUj6Ut+Tuj68edICxS6n8ay4ReoBED3hT
qpezg9ALObKyjoNo3e+6T/Yu/k7VSvGs+1SIFx7akqzZZiuRMQadVgPrVL5gRQzLwUxjQqzs+8K+
XnOwPq5q5rv6DPHxFZVV8bowWShV0d/h47UgNLhG7fZ/o8qv6ZGPQqflf3APLL2eCGH+0qql8WO0
dlX4aganYniq3I3oLsWnVy/PRE9FehiE/xwFqXRyHPTg5E6iNIABD7ZlB3x2DLZmp/zoFeJ/rpEn
Z5t8+F5nwzZQ6kMgpqexFm8LZoN/vufXV//318wOt4gY6dMPGRq9/s5VrtupLlLRnxvCczaZzs/F
XWKO3p8tEwoUKJ50RgWc7zblVMrwNRk5yVsRL7Y0J7nUadckyMYEtorCeiwjkhPvaRBylWl7I7un
xSD6qiWzgHowPBYw0EVm0BCr3kqDrJtsaSivhj9m8avKtgV0SHTf1w7V4XxYg7Tuuo3bPNUwypF/
ctrFoOLadfj4IbM7D3V642cFH5IPtxa9wBJFkJLeVRKG/99jU6TdrSd896ufI2TIPxZO5NqjszgL
kZ4XBQ6uWXTliYM8mHncnTzfKaE8ga3ct1Vpk7k7YdgPDKunk3xJf13L0gAAg35Fh6+XvMnMJ24D
ydd9TWgnqdy7KUUqb7h6sroG7MLBa4sO6vQr51rbwkPlscu0x8+jqTAL874TqT5GRezII7ra9Blj
bwxOLDS2atVr1PSoJBslw32SW3ktSUuP/4oBtXBXuPkWaSr13bB9UDZZludGpBrwPEaH/zy3+Ai5
qVzfhcZqTFbVSRi3Iw3GuiMtmu8rO3AmfbbpcpM3gllY7VQLbK3vcbwRqn1F+612wG0rs2PibvPH
xQD+io45Ezszl2ZjdJLied0pSbchM69h027/k6aRqMMuYk+m3zc7aFCNtPoAaaTKZsyWWUXNaFaZ
1J40E/aEoLMDodhWrnpoCxqMXG/jiuEWnb8KYWVh/CUkCV+gUNkOED+GKm8/zFdVNTqy2d8V6biJ
s9QWg962qnwdiJDtatU2JTvbC9qhjYMHV1EPQRQfzU5zdDM8ZGK7peb1nujxs3wvRvTuFIJw0wjD
fTomRNXF1ygr1/IgeLakx3e4VHYLljg2252ftE9K4EJWCfuNpa9rVIGpQpio1fbnT/+KYT/bp9m5
9FWdmNVQxbSY/Wjc11p/LpUHLfyZVgv+2rULoOGlAOijNgQM6Vzp+23U16WRdvAB5AT88Kj+mCrP
7zp+OUi5olFB8P0tbe4btWHhmyHSImPlkUk3akcpKB+sPJiBrLt8dLgSZnUMuu2gP1akTReL/ldS
Dth3Q6LCQ5s1m3y+4JgWGebCRt0UJ5l07GtvtfSSjivF/A/yICKLad5E1oblD80Lym5R11zddJwM
+lNJFZMsPv8GP2QmENFKO1WgRpWBn/ZfKQBdc3IA6iRH//lt0j7Im63ZiGvBTMYhPin9m6Vw4Zsd
p2CrzW0UPH8u6pr1gGNIx35Ty0eLznw2MWsaudCU9uQHj2G1Csp70r8sTJRWafKkBV/qRetxxUye
iZxtJ21o3UjLZntqG+AKk8+PlVYh1YLZSDsCI8BmLYKTrpV1z6TONrUZKrhwAhV7YTLi/pslr9xu
HeZr1kpVjIwZXknq7xpjaYev6dAPOzzHtgtGUkayy3K16iBbuV2FLnE+nDRbMq1D+NKOd3kMH5wj
xDs9239+vteu7kfh01l8tJJ5WKqJiQKv9KMWgH2VpLcs8G1DrW7bItmbMLQFS+OOr7mmH/f6vYXq
g9RUN7WsyVhyBaNgr2ygGAsYvcFEjmbzc9QpOzwlz6JUAt3gz1qFkC25qZZacP+Hu00TrjZF9Hin
54vPW1kZXUPk3XLA9GrJsGndaPKOICiwfkyV4+7h8+2WrxkCE7D1f0TOK1ixn0kpXIP4BeUXszZu
qcw5sRzuRpgWQx1aE1dDTclB4KSF4gzGsNVz2e414Rgk1VvfM5olzf80pFO7FBIMIX+xAuvBU6VT
HcPPKjFBxYcSoIiPXVBto6S5/3wB15+JQXlKm8pwtC+f71kRN7AmTxcmLPZAeyzTrqhJOL7kpM0G
B49wopFsYE2LXuUlvgofg0TEf0XPrA2wKysNR0TL8aqu1iINQYlzJ/4uXlx4H74Kvc2WRcNGiu11
++0FT8BIHWuRb/RK9vXsM2ZxlZ9GuahEXF7JAsYIfNIO+n1hvropBg9I4+vyRb1mZ+EXYvETfSO8
X+ebHgr1KGswflHU3VveqpVt/beorlqAos3eheSFcQT+aqSnc1d3jlYuOBWXNQQJKgRurWLSq3AR
SYqRGXipYtEvoh19zbPB3hDJ7dr6hxJv/fDnwhW72GCTQe9wVJpgqcD3iPNztoTYDMUOJi/zjvaN
jeVZ68HbldW9EE8eRTzxdZEN1VefC768YJPgiaCSUi/ESvN2jGgcc0ONc/pm4crS1wLOiyv8HhRY
k0YKjXJsh9kBvSxShXrw/V+aAdrluW2+KuMXIxlp5XyS3MfPP+rCv5l90+y2qY2FtW+y5KQPjlSv
jeZ2zG/15h+DmmZiZrFx6QpEZXpKx9ovEMg+LfPDKQu3qOCmWSfiSnedVrJFeB7D9ecLvMy1I5oI
DTwwKXe6o2ZauK2MaGx6oBJi7iSiuZUHGEZkYxUqL64grMUwtHVplRebUS9vXBPWQ2oMPqN69EJ3
Pv+Wi4s+fYo8Ra2cPt2js5tnKJrbS3S2nSY2wwxTDLuQt5OTU13/6Jca2S9TqxheYNCAhCVjmgY0
S6u7YiPIuogbF+q7JPulG4nDtLVvGXyf0rogOirK+o9PrgZ65s/XeYkNNZldCVsbBB9E6BdoGLX3
a0+y8nDyIBtomppbJS2dtniK/GTNcEtvePVBlhUx1BLKYjfctI1nUeNM+synjLpKE4n83qVXw0Pw
u1OesuGLoB+8Gg5YfT1UD14lUTG8AWXo1OYS68dlUzpfYIqyyugagHwotXOFStOGG2lmGp7GKLWr
orFzmRakeLCZYeeGx9b4bWaPovzUu50dl09lLNltOjhQMdtteTSYa6j/sfJi3bv9Ly2r1krobsqh
WlBIV64jM6sNleZX+HpB1p1/JaP+lBzGjeCUGzAoCY/TXJbw0SwOrn7QMX8Ll+LCyuCYfBQ325Qi
S7ReNCZxfe3AaQcp201Bhl0rIocQozItu4cgoelau/Wf05HCl/ytHcMXpoMuPMQLN2n2KTOtZzVF
D9yWTxF7mk/eYuB0OWApunBZ+sKyl3Z5pvpIWPZlL5CG7odwrTfKNmqzfSi5e5mUge9vAk1acSdD
EJUeWqqhN65oYSUbh4MbFCshnThqXOs+X4rlr36YPDEmcwFUiHjOjz8w/GHsVG1qWn10o3UFoDFn
THu2ZRxP1oULx78kbXb6backcqSpAd0Saw0m6hGq0/pQdVvdooPAX3Aprh3wxJxpQboj88/0NR8i
AKUfGDk4DkCyh12Mp50Wh1Z/7uVDOSy43JdePn4q/bUo9andDzqjc1HknqeyJkq9LEfi13ZXKcGO
xsitruCzFcekbE6dzCxA88/CzZL5zed6DslkJSgdAVoCr3suWQ87Hf2C5AAIwlCKjmTBR9rL6xoM
Bqe+6qLbRo4cbMRJLY1t4S1lCi7d9clJZ/WWYUEyxOrPP8HSslYWM4M7xCGOQPKMOy3JbHJQqQX7
xJdG8e1KuKlvR7rFl7yKyyt1Lny287ShFYJigQ/DcUkyGGCTH2H8xAVuRWh2qwWjdukp8UQmTDrZ
3qkbYGZOY1kMVCaqcc7CQTNuYsiRY3kreUsBwDU58KiLWA3gzoo091eUqJaVIcAjs9Zl/RC0O1N7
XNy7ywdikG75r5R5VsBLIlUGYZZQCjx4Uel49V2RvKRARlt1wfm7yAFwR2gQ5YaAuDKMeZ92o+eZ
L9ZufHKHXSK8ZeM2j7+o3gspytp9Ff65WkOcohNSyLAemfPes6H0oU/plPjUDm9e+d11U4cu0I4B
gIH6XV9MUV95g3T2mbwASi7wBp0/AEnKNKsVVRYXJ9uskNeJ8CL495+/9GuHRYGYNBlsYgothOdC
2iTN5Nrt41PaaifcmErX76ejGkg0K9ES64o6vZu5XmHiHkGKRnc9Tb7n4ko9zIXSi6yjGT9psr8v
ZH0X6nd+9VjIzwUYkVJPnmF+zoadWZck1jVbEjuKMDu/zzZa2mx7r30ZWrie/fy1GmQ8rfZJdIVt
2QJnCGkCDCHhDmPPafP2GAzFXnQf8vhH0gMLFPRVrPWOCyVf6e6ZYPA19yG2KGA91frh1MjdzgiD
IxZNdHCaNv9iq6dAlF0GDDoPDvOR3GAnSfEpgwfQOMi6sJsMtJuv865dkHWJyeVlgPvlX5hfiREQ
5xst+WXg+i1p+xQGMX18sTATXSxtBhpbugAMqrDCvNhjFBwFlelRHZiI0NvkcrvgD126ZgbbNfVx
SxMM6p0s6oO51Dyl7OvGi0/vylt9s2C1WY4KrulrSAgmanmYQ2AYPl8ueJtMF9q8wSuG60VIH9VQ
ugc7uB+s7KQE8Dd08b6Um01OKt8q8j182Q9pmKxcP9hqqv48SPBnadqPquoXosRrVx7UNyYM9o+p
6ef807oiDarQMKKTb+IDgv4Sq3JBxNXVT3wEE+hI5rzPRWjQAVA9kqNToH3J24MbveL1RVMWcDx4
S6bx6oFOIwRQt5D/zdUS/dcq3H8SnIP9aNf6H49oKza0hSVd0+wmczfoTNMUco6TKftwbXyr7fVY
JpTPvRXJOlG30/oYpY+B4hjRvs2WULRX9CATPij5KjQB4bXMTinNtDhOw4xTKjV7imfZx47JHaJj
5NqC3/7e1z7TguTCqLlILAyK79nivMioQbZG0alktKXd6tDqjOJGiuSd6EMeP3jZtkm9bzHcblq7
a0gXhfp3d6A7KXtWZUBsw7HzKSn0FaCe+iHq9ZXQG9sQd7fxtU2ZNs9TRFiG2coL1PtO9rbeBJxo
+N2AnsQs+5ISqKd4USJNECspTWFQZWKpk0Q9QxGC0CRIiO59vyOf7C8Fh+/Z6c/WPx3Gh8MdhaD0
vYLNriTxiyyI20bU7uJB2LmiTruAqd56cX8MtRzOxWI39N+90XxTXWvnM+rFkIvXRmwc1xxsq8NK
1XDlidTJ+nANDOrG9JJNk0knwfLoUZXWQ5rk9mBEK3+Udv9Yo0+AfuBVMvgQuhfP1+H5TZOroRCC
9Y7XdUm/tHrrdtopMGpbJtP4ubQrr/yjtPnD03OxKTrY2nH5D3W3zXprjSeMa6XhnMLf9Lm0aw+C
DIMIsyjZJKzJ+dqKUPGbEgJbzoghycV3X7mT8ls/jyYWhNXnsq4kdTAQpIhFKN80elBnr88d1bJ3
IzU8NZHqJHXmcHidXUI3Yns43AG2vWjctyAPN4mu30muNw3+WviIKyoHPgE0AL0scF/PSXUGicI6
Xlh4mhIIvukfFAtkjxt+lQTZ6XKy5oKxG2O5IhyhH1oOTqlfbNSsOBZDeRDIAY6VdJ/lGQxFTcYc
Hfd14QsnPT5/NwxwIU4gUJjgKednIkqt7MPuG0JH+rsv5b2vUELNXWbaqEmAk+QdhPoxJ76u65fF
5Pa16/dR+OyMaKeS9LEH/KNat0TZkpps/YZpcAos/tRxyiUevCs5bQMGAkIVfjPNDdbsBjKqJS/L
uAuh2qnXuujeDn568KEmsPEAmMBQpY6aBtQUIs+ZasmJEH0rFfPnICjM2DKjuzIxwJnWLmTqTRXY
QqTQTiOswsWbM3niF+cy+TckJuGImeOUZLXoLStq2Bpd2YeNuQdBQ0I0XVcQ88jcHlJCDCR2wfUv
pb6unQqpZ6wx4inNzTYp7vDa6kqPTkX5Mxgf/OYW0+8Gj1L8GpVPn9+/ySzNl0nnGs4MngzYmVlA
0gqFzwSRITrl5g+4n2zB20wK2IWS9HNB117ixMY71emm4c6zRYmNYnRulUDus9ZrmmbSF7eddB3B
VlZHzsvn0q5tIT1i7N3UF06N7vxVBUxbl902jE4qXUJVevBc49jHNdBVULqRd7AI8z6XeFXfWcys
gqKPNDrhwLnIHCoRr1bo9B96F7aSYFWp3oqRLis8dRNYgtyo61yT1nLegmsVN3nubj7/hKuL/vAF
M9PVyqni01cZnSLYYtWGWbLDgXyA5NMOn90sKtcr4gBi4AMrdELQfz5bcFi2ZilDnTmVJ0LvlgZi
kxEc0b4Blv2PEUumQaAxOXGEAjJ5s/PNTbxSqSptytHLOExHOX6l4kdlQBQfP9/DK+9hAhBhM5gg
T95mJijIKz0QrRifUSnppN9a4+Ng/KjAj30u54op1qdBfrQvKMDJ54bfVzPBH1WsoycCKyFSwytt
hO9lcFhMqFw7Jwwwf8j9keGYLanQ4N0gTg1PhaE55G8Md49PkyvamnqptdRNdnVhYPSZRgYdAWzm
5ycVB4VfxCYa3h3WJppkKqPg72p4uOFC1vbak9O5ghqFArDw8Mady6olrU6rMglP5ImoGwlq7OBE
kU2kVgKKBTeXIkl4CKiTFOnu8wO8dlE+yJ7TZI/9kFtBGIObTQ+5nAGO+FFSuemgcPxc0BXFSb+R
yPlNtZcLQ5RliZAIATnT2GRpa2jaeulH8XuqeJevJcRX/1wcEDbyDNNgRjIN53s6xnpSRJX3Xusw
vNuCMgtaWkoOte5ETNr0ljiCrl2YjwJnaqRvurSwOgRS/GMvU0jNx1vkmePC037XwDNbN9GgsYdU
8cEuzJYmGJ5iuDoVDH1kUMa6KH8Hg+ZQXUOdKJlOFfdVDh6Al66yPnPMMqKbzHKCtHKmoEpeVYGX
UYJfyUK+oY0RSoU7T+m2kSvY0zmUNTmYO6FZuGhXzt9grpbCrEwo3GCPOT8QObDMqtKr4NSFLhiL
N9LWvf41IRNARhRUzYSG+/wKXMkGGOhYhmfhvZNumimMTshFM1MV/xR1smMVMl7Yy7/Jj1PA1nm1
okSW3Jwtq7HkIQ693KcO8kVKH0goWyKE4eKPz9dy5XZNyXcJVk00H1NTz3cPWFIdkyPyJ4ISLfxe
hX9Kkwk7lrYmwvpc1LXSzoRBooqtcsmwU+eyMimKtEjTw1Ms3obVFs0Xh44BYSd3pimP0RDayiKw
fNJx80utKkAWQI3JUO7Nnk8eRo3a+dY764EpMRGpNt8bCFRG31T3wE2T2qGbQ+xo3COzsIh4vRK/
cEPY4SnJAs/UbNF+b6h52cEAQ7oe4wJcoIewNhghdaWoojiy9+IZN+bSuUIgcW3hU/oNaiG6CeY5
uCzQaYELe8yaW9CMDShPIavsBjCGdsw4rL3fotYeMyv9ETKxVwPCESWyo6fDPi3KXS/JD3CjP+tZ
/tiRFg570zHDo9FF68j6Nb0uI/odU5YTJMNJM3p2sdMBAz8K7WhKnWMNynrKP5NNs/NOfEtEdyVZ
4yEmnPVU80FnIgD+mB1WX1BknhbZFf9XEdzJDSoF1JSU6fdjG+21jrnnHjOEDfeuCHTgUm8qszxd
X14lhvanz8S3ckAJt1lvRya02tUdPokE8MRP3dQ2gPSWnnc3+GZkx7ygpq+2QYRyglNRCmXbzcd3
EPtdT4FI9HMnUNO9HDAqVAwpF+vaVmi9jdoIjsogRqHUfhlRbWtsS+3HTtyXq7L8NYVYctKt1fbJ
FV5KM2Eum+kfp78ppP06TOkw9vXkZ9ClX4z/R9h57caNNVv4iQgwh1uyc1CWLemGcJCZuZnDfvrz
UT9wMGoZ7psBJni6yd6hatUKY3Xqkx+KpW1SGshOx1gOz9wCSrDoCTyY5TFWSHbj/16YZHkN/W0b
QaKKEQ62zrDvkPQNpYL9vpnvIkKB/vcPeDrwkJxfIpn7b0UnX3WkVPlcGb5rNXEQetEVuPKrVIji
FpTk/1fYRT3de2nShjZFJ28uC2/cbWzvZmDETAauvt0XEN74tWrCNTNcc1riLrX1snIotq8O4D7m
eJf7nM5Zw0YNhggxQJ8PF7skgUEz03QZv4+FtabQiRkrFp5vc7xUuedbuV90u+H9j+eeFp6Oau+d
+RAn04OAOnYtjPpv0wjyQUgvsBYunnsphB6NwUvHRuYnl1VXU+lVinG7lJjsfUgrSi2CuhKbJB62
+fyjie/V5sBc5MqZ+5dTwLWYE1IhcZdYlwxWYwgRnEdxvBDS1OoGYoJMb426W0PQGPuDjCP/0SiI
K4I9ceWj/3JNwguh0NVtpl+kSX/+RUY0elbczWR15t/jTdbfNskttecw/6Hvopx3++0ArMavYw6b
Krsbppd/f4PlaL9YEp++wMWSULrM6Fu6zpNGABdzPUGAFkTU8p7Vd5Ui8ReSksOnAaTxV2rRS+Wp
NvdJ6GhThLhm29Y3k9esEKh04dNCWMq9ZJeJh6y33lTQ6E5746gs54p+I/XNtvhOp9Ga5F3OQON3
EWrGpCNs4ZrF7t/eCJpwHW2AwT18CdoUC/DJYo9OnXIooAeWTMj4VRi8OyPpjsq1bK6vTQAyQrhb
6FsMLB6Mi1+AqFFkQqRzLVRUQHvaDlio8bXC4utTgWFwuy8WQzj6Xd50XdfrhpJBus6bHQdPT61J
W2+7W2M6Z1cv1o+T5POygo5mojBapJp86EWZnKYtJmZaE5+E07hrTYh65XK7zaaOqZGeCbjgIwHc
k/vHCpPvmlWy9a3qW+SKwWcWTLxqlPwyMSYYDPVXA6MwGNqiW49a903phgetdMK7ws44oFBy+FlP
joHA2mSaFDgZmMZV/N1GjimWYOF4CiGfS8wKwxqhvWa6L67dipUnqgwufvXkeVH8khSzesTkVOzb
xYRON24jKyc2tJ/fwjb8Lur4NS+t7mRIYQZq2C3iTmNnSoC1vrlp6lGS2mNY2yImJ9vrQKbNYYDd
qhQEALtMXPC0a9ZlOtzoejIFaaHfK5r525XFr8rok22Sy7teb+6B71vfnfN6myUul2nniY1QrDNj
r02isBumRLwVXvnehoIbixniKu2bJlCLNF05IxUTy3qd6PSrntvd4KoV8k2qm0FL+oDU4EWdim2d
bmGXPHY/piH/CVnMWEWZ6G/VvFK4j8L+pmy4oUI791Zubmhr9gPJlUY7r0191la1OTjrDP/NXTp3
WzUbDqkNUmW3FVykqjjYU9H5TLOIxLbSlpcoMEYXXGtLsuO+Ux0G3W1yrNyh32AK0j57g5YzAHWa
LXdXtNGj6WdfOoPvdgzCooqeqTZhLMIysve61COce5IsyIpx9qOhe0mS9G3GFJCKwutXY2/hyplo
v5PYqJ9dLUH4Gne8xlz7WUZp8TApeD5l0lRXbW/m59mtSQpiypaZBl9AXxiBaXwcQuucKzh/RY0W
bkhQ6+5r2T4apY519OiO3ozetoQ8PjlVbfl5XDx6JoMoVc0qZ+0qMxqIoQICl4zjpFaNJBoCeP2q
RU4W9XKYVHAfc9vdWUpJfplaN0GjDta5y6+HBS391qcN6eHsuJiXAnWQXXyZzZapI7tIpN4RxfBd
0mBJnVtPZS/3/Xy2evtWJNnIbKq/KRo3cABCGpsk0obsqUbu/n3lfGmnlq9CtI7GgIwe+nIqPUWN
5+G5kJ9a5MKx5fgaS4STiBunH5IrN+yXzpcPWzzIkCcvnOwvmllzrKec1vGYWw/0FdwvdjEFMF6V
/i2j8Bmzl38/3dfxxMUnLtXGf4aYYTTVSjg77nGYJ0LTiQ5p3ifpbBzurVnLNgUWNjbRyqVD+iTT
WNt+N3O5L1SSlrkFo+l7ZIXbXvutxPeF0V15+V/fByE7iHWWbCM680toLUa12fRQ+47UOgnWjRMk
JRnfqkYXmPY7SJ6RXuFi/c8+9PPa41oDo+QHpxC2L0m/hW52VSJy99hhJUv8jO4DkSw2n5UqDm42
HjTgbFOrt91EaMfAAGt0ww32aCvVgO8z0ZaN+mvZxMeiy4PEGNet+uaxR6wk2Wat+aMsM+QqYhuK
aAMyiScD82x83cPu2ML9lFlzmrT0bmzCtYIeqoqtoKnQ4w9LgsgQ7W06ttiKV2ImQIWpkTuQHeHq
vkj4uIH+ZAp9tSB6ptLvqljsCzN6MMwGg4nwl1mNj3acPnapsWM4v5GztReSvHL9RcJx9vIBvhS0
hFpPfFbfhDVk49Ug6dNWSHzne7tcRbm6xxBek9N5iudV4jpkKMg7kVfnmET7Io0tXln+IFKT7J0w
yPS3kKFe39U7aRqHTkDEdN1RBKPVr6Y83cyKvgm7YltV9qEqhoflHRaiWHttuEMTuC6g+FBAnerC
2Smi3GdztFEHmwjz2N4adrUugbKKlHzkzFxNaryJRjKhPYlogqOvl49mTlg0zZaXkL7rZrkfYQ8t
XJ2WN6mB+XDOTfClMpC6aPfL37pu90baK0qm6jlztBslRyHXDe5GmRYDL/50p6Y/m0pjdNToCDGr
J022Ry+37g1WhmumN50d76wyOs2W/FZ501PLwLFUtYdMtIHTakcziX4yvV21ufc0R+q3asxcxsR2
jYlQu29IzEKf/RrNfRuUFokkhXeXKo6KEgYlJlsw9V2l/FOI6CbTvOexUO4sa8YHaVShs5AuWfTq
2mgFcTv6sMqcZh2r/dqqxLtSZ/eTmt0wwFaPJmO9f58oXzEhD1r/MrOwCNdkhnFxokQD+nDMm+yj
U93LvWfyFvZzehxJMlDOcXXKm7crn/ihcr/YsqTKQWBwYJ4uXNvPh1iSzEU5JqF9lG3t6xMSf95W
J5z7GshfjbK1OuW+2mu7vgYiEG9DVK7Z1MVgb+ldohlDPf0tV71nboIfOhKI0csfklEbgkkfv4sx
stc9/hiSq1ad6PVzos7RRTXlTnT140JMrzIwqG5YJ82PtHNf+qo40ijHnrmZynYjh+Fu6VunPN9W
WbKPWgQ9k8MVBn5jTH88J1ynY7JVkz+4qTy4IC2NWvudIdeuPWwdqWNwGLYUKVV6q8ThU6Sra8fI
fM9CiOXUSFfncd8Y5UMJQGNbiBTD6nuYm0GJr4XBedV3xIrbYxCimeiVaF/OJRMsdzuDsDoAQVUV
v1cWOE1U3rL/11pnbzjnRJAtdbBrbPX2uQm1bVrleOcyR5Hv0LoPQ1lvrGp8d9XxpkuVVVvVDwtr
n2yZQEe/k6EbABtwI95wP/glG9kurID9+NjLabcMkzWT0FnbPdWZQpyUjfllp8ybPlPuWqtc55xp
CJROJamwsRa2mHrXHEDm7aDZW1KdNtAt1oYCYUwnUaCBWN7VNMDlMik3VbmzMuekeskf4toOXYr6
PDQe26zeOC1BwVn6nRp5q6vxz6zpAjfxNpUGflDMx8wFaSo7ywxGTf9tamRg4CFbedkmsqZtrmlv
TZJuc0vBW3a+ZWD40/PSbTf3320t3CZW22C0zPRTrTYGrUOUlkfTkx9QFQfXWmAlxmz73/vgS9PE
xqNVRbAAo43NdwFiS9ebGFCF1nHsfi64Hdk2XgH6VPi6fBf5lcrhCzwDn0ZFk06dAudF/UIEDdUi
EnPaVOcGCy5PrVfI80/5WN6HnfrGXoJmH/bVSW+62zYdDrGahn5XlxtL9vDfzULBdDi7s8Jy7Q3j
ikbkSi31MeX776nw8QWBpXn7UHKALT6fCqkhI2suq+qchvG3IWrDAH+1Z+nqP6IWv5+kPLU0zOp8
i1XwQTfSfW7J28xT9ppz7grVrzRnG0fd3qk8xCfOsaqhZtMGNuauyjnckeEkBdirRyg3zUJbzdtG
c88pTDMt0e/0IlMD6KsrdUp+NqOYg+8p61/0zE4ETYmTvSjguA2VbJ7Ib8KdupWtuC9Mql7mD/96
xWgQ5JmGbxYEGOjOt5mged8t0gB/6m1rYAZH+YbBfVLupA2jJ82HN8Igz1kWr0yzW7tzkqy6Qm/8
Ik6+O139BnHwmFfV0dHns0joKOlTTk5T4dpGj2HWD0RmbBvbuI+d72rn4Aw0hQFX6m+X1at1Yi/m
/DmS4sql8cH5ufitNEx5wLUREWtQuD//VoM1ZLFdFdW5GzIc7jSsZcWrAas1Yfom3V9kzvrjnKxj
0wINNTZlZbE/nfdBua8UVwX4L9dGYm0mt7jPa2+lYOxdeC62VuijDZjRyBLiCjvTprVpu3QMXN+t
LjqKysLiK9uIEvv8xk0VJhdyJCyiPc5qShtl4hvDSMygdQLLwRAhjm+rzDrUBFhauuIX9kkgcfYi
JZgXdBnKjJ7N95ZWPktdeECE4jAzEOlK91cl832semt3MLdlGGk+CsDbVBq7gkJnGM1z7pY/rD4F
g863rZTXkMNL+I4NwVQVf1VQXrDDywn8jNHAWOtxddZ0nDLdHRTe1eQlEWuwXNfjfC4ScReP8Rb0
5eB03UrFTGNwpx1evwW6GWb2/z6xPkarlz87zFGmYmA8Hh5zn3/2qC8yrPAHcZZi3IcmjH1PcjIq
ZpDaPZP6duea7boZW78dHkZ7XNll7xdVBwtSv6dnflAzeyWafDeo84rD9jwn5rpWhz0llJqSNNMt
yL7+M9F1vIGjHzYpAboc9k6y06v7iv5ZODGXdvstTc3Xjs+qnNnzI+jXLed9rqB9Fer4w0ZnZte8
KVMb9o0338RGDLpWas//fiEfZIvLF0IpwzFOWqGjXWpxU6l0RV524iza3KctOugjGzHOX2bbouKz
jSAutMdSt1sfL4LzTBGi8VaGb0675zRZYLLmSMu+bfrxKLhytaHatHnzzc7yjTrWQVqPN4Y1vqWj
uFnkX63ZP/dl+zIVsJREg414gvVa6aysTL0qhvrLAqSZhwmFM5rxVehiCKPXRSTys0zVwo/bMQtk
Bg7ilSbGF5gZ9p61ZZh90kXX+PlcrHVFxJtublaJJQFJwseY/Kkrq/BLGh6cDWKsGTdTrsJ/dS9W
IXNzvOEgnp9bvEYszMkmzFWEllA6UkXYJMRMt21M9xkamyzXN3U+kqSSbIui3jfSPqs8B+jYyjFG
UPc/Hv+6LZKHfy8NRsRshs9rA74aNzyDcbARJG2fN0uROe5sWVjEhcImPlune8uic9Pm6ybKt5aa
BRZ52KNm3UY5mhQx3Qi1WJcQeboYSMrtZNC74UOIijtKvRcPxRnbb2t57bFworupakN+hWlthuUq
zqxgJFosM1XiG8JgNJP1kMyHifFqZSQkMnZUnqWh/xiFsY6cJOgqZ2eO2WGIh0fC0PbdSAhvkWxq
r9qksggsDCRrQu2mGQtZwBO7h+ypVfXZZohh05hZuemLyjhxDewNHlAqw4OuKf5ouiu4dL47FVvP
Vc+D2a70qVxlMRCVGIaXQVUgVgLukabgRk3pj9rTaLzGQxc4BiPEWARGBto4Z/7Y/upF/eLSVNVO
eJg8DCpaJb+t6woKuuPrQLCOKtf4exyi1goKic1nR6D9aG9jpT3PsfEzw0qtZrRnF+JlSJOnuEsn
ZnvG1lGM9ThMvzMR3cW6wncYbrto+Dlm+WNRtPOG9u2lbeaXHFBh22esmkjtiBurDXOb6/3emAhg
c1ymOvkmE9ZKy80tYruNM6YU8EtBS/i7Kza0katRex5zY1Ug13QYH1bTcBApHYFmECbptNVmClNM
8hvk402QxOpTzjM7ZF2XzGm4brni0i2uX9c82b+MEDXk+4aGNpiQsWVEf1GF6m1iallFqCeVBCId
OKzlXWf1u8SzgtTTVpPb3hGMeJz7J6PCHivCDsysaaA4uwrahJhgHvfNLJUrJcYHa+Ry+6DjxsKe
TCT4Zxfbp5xayiIrCU8ueZ9lDmGvTywKgUT+HItmpTPPsfvwIU7DQ4PmAI2N/ljoBYaUKceUmu1D
29yZHYZlJjhxeLbU/HbOUoRfy23a0apQpkyI2/T50c2dm6wuVqRNHAkDQ8zThUEjvfUyuTdiJ4hH
51cxln5imYpfh+IgZLWjHKULiSghWmJjN6Pq+EJHOBd1D3oOXOvcVIOxUa0x0KKlsGfqZI4rQ5VY
QxSHtJu/VbHEYlBNsIPuD6lsD6mlf0utCH19nQ54rtHDJEzmiym6GRyiVQkp072GwlJDWDFPj2U0
wp04Ue0fy1Ddhlm7sbTKL9sqaC2Mj0Oz3CRlzdWRYyPZPtiV9jTbzEvsznu2KufZjVxSRepbI6/X
y04xSdX990Go/+UcZBjH7chfLVr+ix8S8dQ4WFbknpq4QxKewgtQcZJMO+/GNpOdmTscNrTqGjaD
Xi13FWlMZm5ttOm5V157Wd+kuvgl4/g+N73aF6W1kmZ+A9vjcZLMDbRs1bjlNmrE47+/+QdsfbEE
XUNnbopyjvP90hyuU0I9MhS+OffNqzLqWyWMgyyV6ypRHusyxtMkvR9VJVqJat63c75SDOM8pu81
PQaQm6HYL13UnOZSStDG9jm2uPJtmgK95iGrafqTlf2LnGfoDAWTouTVLa0NNRYTknf8Zn2BSY8j
nweOLK0ns1yzVkQ7s/gJfCSvSsUJSaiWr3bTQQuLt3hKbgtUiIkkXQQOmHQ71Z9J+Eqb9LHwnCBJ
IzTxDvMc7Qx9RNHdIE4r1id2LWGxo7NbK47xWKHyyInjSvXCd8vi+6QibrcdAstb5YcUULxwjNOi
cd2TALxQC0IsZ5oC7okpgj7Udq7Q78NUOfX8d4UxdkHm8qc7O4eiohrbkK+iSPvKSjMumT6cZahW
7aUtQcD1xZ+qMKvO0jtKfCVv0SXd27OCLp/45MiiWUo4oBF1W7jo2k9TZ/0EcnwSynCXGFYasFua
wJ5dVA75XdFEx5qKru1vFKk98IkH7CY2Xc296Op3amjBzZtWetw8DYbHIe4cvSjZ/Hv5fUHmPh7H
BRggDnp5ogt2h1dlg6wd3To5SyZh+SdMcZImX/PR78ZoZVC9eNeEuX/9TAwUHIYW1Pewtj4XLVqZ
THKKhX0KUbv2pRekNMKq3RxSDj4lEWsx14yp8a/OrilhLkfV1HNMUCCmeQjwoS1cPK5u6GhJ+prH
nW6MON8mHr+UEcHNiM6imbauBnNVm6qndgx3RkEibv84jvXJLLWVm4zvnJ9Xxhlf+JjLV0KTs+gO
LOjClwLPrs9SXUMmdnI9sMX4h85LWLAEKYqgp71t4HC42aGQT6XSHL1xsH0wpc0+7OdgUPOVSsKs
NcPUrMp9GAoSvTUN8wsmBLPrbvI03pXqcBNV34fsGin3L70aVByG4zjykwMPB+TzL2moUar10jCZ
T4MTqmI9UpJ0RnFXM6pdBKuhV+6Myngx+/GmMftdB5gGwpnWZA62D0VS46AhnqTzGIUznVkRRGgg
Y9n/1ArjmyENtpLtCwxg6u7gpe9e9LskJT6Zf1lastHaGpPsp3TKIKJ2d4UhgqZIbjv9ex6DGFDo
pKm7K+Z8F1rPEZiK64l1K5MXLUuuVBJfnPEX4h8dNARs2AKILC84EG2YzvD/SNSV7gSbKzwCJ8dO
tZV9kFV/pjJee4Jvy1nHz0ePnWbhLmtUUiHi21p5+veu/sJS4dugSl6s2WljFp3R598F+1eoT4Pi
nBJYzL4pu19CUfd9l62kUjEDjneznVPFxNVKurW2y6A77BUFBNo1gJVLfZ13S0WgbybNW8u8Ar7K
3XmD/OFP58EpzzrQSgP+/pX3+MGf+XQd0vcvOZ30urT/PMfnby5UIQeJQ8kpDZkfFsOdTYgU//TX
YJdHy70v3edq+hO64U0j5pukd+8i2Zw9APXRkTm+wdVrqSoUO1UfKEKspti6Medo7bTxH62eiGpy
XusqO3d2tgP3CKLe3fUedLZCL5/S+KlytCe1s4BqLVaqqrtnzSsOMmv3Qx89x/1J0ExMpHHnlXoa
S7HRipumsQlfXhZ7KwJJaxFybpvGzzxE4aM0WOPbP6ycmvvfv/IXky6NdwXNlr5ZhXv6ZSqJ6c3s
ZrFpnMr6xcb+SIRrV2MLIWtsGU0UM1TC5C5tim0bq7uyXRJfx80QQUnLX//9Xb7UX8tXMZHAqFhM
o9i6ONLV0hYpml3jBKV4EjQx0Teoelfu3i9kOzyxMCTjslpuDrxbLhaHVOcCbkarn0Bxt43Ufzhx
hi8x9RwT2uMMZDxQzapRLFZWP25DqrhIUsnYlPTkJ//7kb9eY/hlYI/M9+GxVe7Pz0u1BnWodW3U
T6N6GE2T+epBHc6TgabUYgy5Dq39AG3n35+6vMjP+4MPZV8zo150F5dE51l4kaqNnX4Cnhu8PWQX
7lBlfPauuWL+7YPo1XTMgExroZJ9fjornSa+g6uf1PktVh3GOOI4KFZA6bNyqud/P9Vf3+V/P+2i
fndn26nSicey1a1hvsNzMIiuIVSLXKBau5vjt6xpri2nvz4inwq/FS8S7EY/P6JmEJ0iwkY/lSfH
2RvxDy0zfbf6U2+beq1A4c4OFJRSWUdtRZ6FH2aY363G6opo/ktNwjpyF7CJ7oXRxKWhhSvKSUu6
Uj9Bq4DP2hVnNX9Woiuf8kWazuahO+KTiCjlWS9dh5zBCjVYWTqmpCoYya+sa1aDumQfP0XZe4SJ
FU2dJe1g8sYgHdTnuhhWVpreIJ3yVQp3o5K7XofO6UBISIazVFG8tX88NdmU8gmI3I9s42CIgyLe
QRquLZFlwV2sfFIGMY5fOIZMZS4W5Eig9aTHtspranBQL9Z15G9wMmejx9HZLeHYr90KBjnk7nZb
V1c23t+WKJ9POjtFMuYNl7WOnofu6OJogJWR/o4ZwSEL0UXDLdIsJ5gVuatp2NLQCiTQxZXt8aXp
gMSpIxql4YD18sVGCT90UMDeUk8TDIfSUA9DU35HXJFoNam6xUFP8MCMQ/qp5HF0tCsn3ReDXJYO
Pl3Lg2ukVzI9+7xR8nIMy1g66imvy4yyciSyWtG3dAiGH4LIaqrEpbisf6Ea3FdZW2+SCHK8IpPb
ya2UDQGYhZ/XoJFVlT8VqEG1zmLeRBPpwmf0ZnVbqXjD4yHCmNh5a7TpkWtmZyrXXI4/3C4uVxFU
hAXrwVeUl/r5UTo96m1b4U220XgjvOINgiCV676JC/a+JekKsnVdxd/DKN8pDWkIXUztcwtvbmVj
6WoKYMNBr8mzVQ9KU08AnVx0fVPd5tn4I7Kis9Nw6SpUmtX8ZrTmIYPKCalkuCnkCFiU+H0X73PD
gIEgdkrxyAhkw0BuG8VMixmY40/xcyhsvH1gl9mN69cZXJgaBRKUBmLC1XTXZfm9TJUb263Aw6PC
T0FYmD/EfmYrD40xvxux+NFJ2QOR2lemvB92AV/eIeUughMQPc7Oz+8Qnw5LpFGvnnTL2rQJYt4x
8fx4tl5bxTyIxtTWwopWI2rjTIkDbs9AjPdpPK7AUhkxElCdQnoI9YPKEzrRW4Z4izNr2476Lprz
vQpVoHajV2mFq1TPvwsCTX3F7DZtKLduUZ+7Jt0nyfigSgsbPIs/3K47x/0eyxG7JxfbZuu1nKpg
1I3zJOJTrMWlr/Tlvq7zbn1lcy73/OfXgTCe4BAU8qA4DGA+v450Hqq4tOfxpDnPZXPPEW7Xb8kE
/Sh7Fsoqs9504xq95eth6CBTh35usjH58Ivaw2hAYCCwqCdhpwEEpL3mwssQ5r2XGw85mC9rdVUp
I1KAZxe5vte8t+WUIsRR5iuH00clcPH8YKfaMpzCifILIiI5+8hw1zWe3zx3NRoQu3L9sqA1zYo1
OxzabUWeioIyir1lRkE6zo1vkbyRNMV+LNJDRVCAYuetL8N6uxxkXkJK+XNupDhfjcFElGgl0sd0
Nv2o/NMWZyhgN8Oc7Kq6WVDtXTneN8OEulwh3sR4mLJmE7v6XlWUFwsaEKKvApTm3MyGL9Nv/14A
H4zDyxewCPq5mGjhjcuJZZ9p1hyWmXaa6/k27sut6xEOlyG/ivY1tlSlqd+JzHkojWT23bG7SUvr
oa+dP+PskLYhn7RZ3zRT8iQQdWelPgP/13e0zhTsXk3KrecFss4MH9u+lUyTh0otV+gJb4UC7VSJ
zrXT/nZG+8ccQkGQiJocgFkEYPmReuDGzOKz0+ExEOPoXkXnMdTKoB7UblfG1gsT/2nbumSyFvnv
og7vOt3yXYhwPr6vG0cAW/37dS2nw+e3RRWCLxs0ykXL+TF5+w+7tM10Aq+Tvj+pzc/IgRZd2qtC
8YIFx3AKwy8H9conUt/87TMNOkqiZ6iCjIvyUtZYl9L3aCeEbj8cNGIgXiu7GrDqnm7TtIcB3ev3
M4Ek4E/O0SjTHQNCKj7airijS3SHu9QutqmV0pCq99K1DrOh7pC+lL6RkLSc1jsjqe97B8K9TPcU
VqsoYn5RM4x2PZax4T5NCX7JsryzXPmaU87y9AeZZnvBSdV7xqOTemtSelR824p9FEuGr+H9Mu3y
jJ2G+y7qyYKXJSaVARii/Ko8m9JddbO+NePlFntDSretu+ZYQrUjJ1a3xbp31X1h8f9UsofODDdD
mYHY23iTq1BAWHhJWa2BE1Z9KG/himdn6PI7OKgedF7XvFfYmnqsrHXznXwyXyYu+jkGVEq5jlzZ
fowBIjU7LEsoGpku44n/Xs1wnKJ5L9AfpLH33ZNng+FVkr/JdN7L1NiY9C9VkbyWRfeAWH6HatTH
Y+25KxxGk8kuhPOZDKlgKqIdFhhXTOF6MoqVC8Tl6f3Rbrp1NKhIP7LXLmGcN7xB53+MerklARgr
n5CZNpZkPYxkDVzfLuPHTu9vSbA9IyvcRlM7rqzFwFsYu3+v8A9mysUS51hGp4ZKDanyJV24Vww9
zLpUPRnGtALk2A91yTHdRgFOLvcs8HPYvI8l959pEdbX+M5M6lZtb5JQnfx4Gh4J/CW8ZVyV8oyY
47daAZDWRLMO6Z7A6X1KHI+Tp9R9im9XMJT05EWB+rMckrae7yot/4mnY2DhDz9jzpaN77Ksr5WF
xtddpXPm4fOBjSOUr4s6IHdbZ2wnRZ5CiSIycQ+6UN7Uojo2xrBy8Tz0zbqFkMiJF9rlVlojKkqM
6cZyXVCfVwlTSflcUM7WjdzrkX1T9x0khhH7JyMpfCGutnx/OXw+feWL8m9oJ4GQNlYRQqtrPNxP
aZbeM6JmeTHNWuKbYdw6cvpT2XrqRyJ6WE5NbTZ/D323qmflpGbR7VDqkS8cs7h2UOl/e6MOxmn4
3XCffAwf/nM2qgquP4IAjFOia3/cKX1tiudY0Q+Wma3K/g98MBvdhvXqWK9RO/kTRLl/L92vDD5a
eoNplAlpUMNz/6LL0nVhzh7d38mcQW7TMGhjQoNzZ1dbN2kBoy2XNzNSZ1+Y3zRzIPabKBCh7Ocp
3mep6yOT3Hpltm7Ia7ayq3ZafznITR05xLLmPNrZZUn+5wWVCdVdWBv9CUbIoWL4yPX5g7fzOkrC
YDSSCAoVqhSW+Vm9dESbQZh3KtS6xL7m+AnD4uuvZUIkxIMSy8/F5Ovzl8HhQysYPI0nO4/6GVZ5
JI+DBeqW1fInvvrgMnBxvGkrk+p3a40tloU28oCiTjd2Sifn5Ln0C9FnkFuScw4Ecpwsma/NdMLP
0ph/i6KIU0Q2ne1Doe7JGSksZIVkKqHq7gPNKfZaSREAG8DZFFmkbXBuE35Uj9kqanTPF7bod0xC
26Caog4HHmqhLMrDbV6Pr4ZWVbu+yutdahrnbCZYvBHu0cvs6BaCVrhriuJNetP4J7JBPJsse651
mNKGeuqK4VuVFfEa1yjSlKx+2glhHtKx/j1rrbLuKVD9GPfVRSEdrqoe1bLpCBzDFe3J1mp57mCL
B54pmQB5bh4QfskxWJJFGBZ9y2fpN0B2+gp6DmbwedsFIKn1fozn317SP041pUtbkvYLTSR7Td1o
6zahcedI+GFhCmMeastLRqqh9n+cnddu5EiWhp+IAL25pctMKuVdlW4IqUui955Pvx9r96KUEpTA
QpjpmVZ100WcOOY3JdkTBrHMD9ESd0GGPvX9gtV1SDmqT4Z5HedKHcxR3dpMOYhZ7YCRe2zsCiM1
mWHn0sM8daK9KWP/Ir2o8Aanw6lTbtmZCmoiGcqnKBqQ6pJ6AXUQSHix9ixN6R9AfZeJGSepPTR5
8Vtt4/uJHNIpy3mPpOEl8+beKRflNTPHGdagRfBXhd+COJW7qsJaqNfmt2waRIdcBdSBmRIUV8F0
E0i3wEHgjHS6eqGVgG8AZafQPPATzHHL4MOLWK3kDPj1QnmZ1YkZ/pQhjN/nqBVXcRGEDGVBNKHv
J6DN6C7xIt5FQsb03CxKexyy98ySrsh7bydYc7D0aay0tXXM4H3Ab3TbRb1dSyhkWiY/4GZI0AZl
4Ua94I3yOPf4X6ePkxxzFtcAK9IsQcJ4TnxGYRYoOgkGS5MPu94ooK1E9dMgrvy7EvNXYWyuNZWJ
tiEr2q5NFQhCw+/mBVgbpPlKaKnVV3S6gIIP7qhvLJUhLRw16wb0gxicjdZCaqwrI0Y+1s28rLmt
KoX0VKU6pPuqlZ0hWS4Jg4ndrZLgyBtVpCib1U8qxtyd2pNWhXeAvjIIGBV1eBPtytW8qEH77RBK
zl25LT7KoS2duo1ru47bkfNiLPxiUko7bMCKh7qEJ4ui9R4uQrTSalI9tZP8UVaf41j4DQxqJIbL
pYss2OLGOfbkMzA3e1j73Jsza8T+YByxUINSP8dQya2+jK9maWgemSeXF0CUSOl7WO7IbV7FIcim
elLIjxo4OPA2uwtZXNvDuFZQiUr9Vck7tCHyyosm63FsNrfTkM1W6Hnrmplq3i9Nmtxn8nQR53yk
uRg/xGzem3n4An/JM/KhQJ0YxD1ajTWdhf49r8jaBxQDQbNEw5NhCAg4QdN1xmR8zSbjTs4KDNeL
SHEUDTWDVDdbL5tSIoXoaVp2hFZeOAt+mN5gjRoUW51aheXcxvqDmA/xhaqU+kqXKVMPBkIXh0hQ
caXqqmQ/mIL8a6lqy5nAWz8VoWVB4owU4v7aXxjd1N+H0dAfhbYWjr1GHOkT1e8h7nn5HOLnldHT
Gdc8vhhSaZ+vxh/i1W1r9eZ67lz/2iJAG/mfk+Lk2NKkcQKAuUpHccwfRKKWBkaiTZorDW2mpL4N
tQ6OQ/reNfrtzwc607Ovp5RG65e+KXXXllp8PqWmpVLXOu3XY6zGui1Fcr+vS3mu7RUN2jQN0aFY
FhS++osGvPUGHA/9Gv1xx4pj5pNxq142JNq/hEoodrogbMb22l0mqct+TOrySseK3FsQ6LGt0mSw
adQskon8FfNvxK9yidw9EbXXWRZ8Ba7ag1BzMDHVRlsofQ/7Kg3UUs5cCXYnxUMCIqSQNOqK5VXN
6kM8q7+MXhe9Ss8e5cW6BAgNcLebpOvCIt42udHdJd2MfUAlzW43UmsIZZpEDjPnW2S4tlOW6aCI
OAewYr+MQhM+vl76yABqDk1IIl5SHiKjlWxlJO2U5v55FRN4w0hm0lWW34VVvezS2VfJKGB5K9e1
sOCdugDV6Kv2N5h+NEUhkFTTxRhL8MkKhCjkxtjrM3PDSAfX2kxPvRrTwlPUyY6L2PRB9PZ7EnQY
fYJOtwLYFZxkA0RpqHv5olt+XAnDLs4mZg5aiu7URO+qqLTbMQLXXyxt59cKaCcMsHGVVELacTxt
Bc/K1oyssdU5cRO1utJHqoUKWHUgqf1BNrPQWSbUKiRzxXtAGkxvlbPUqRqmoII+pG6RAlYdisXN
kqJ0tBZJ2jgXfytp9KdOpN8yRhE0cBfrYOAQXWYofacLNsa1of8JC11GmSt5WUXRtnLJXfv+Ouyz
qxBWGiA+0F9ah4BjjfWBIQyRi7H2e9oaAQw0GOB9tkBR7N5jS73K4vVeSrJ9JnQ7MzLqZ9jXIRYo
GyxliOug0GBviLrAg3Ra4kJYvY2KKNzLU/9cx2PsqBHuveFSvYsJDqYrdAcbskTkNqOF0GmhhPaS
zvussxpfFNBhMVrjypyTV7mzZEJWIruRNa+u0AqAxzpBAbegH1KRWVDdze68MHpTusHrlS62jVgY
DgtnvmcYyM0Af5KdIia8FybZRFRbrjUxT44YttB8psG5tT9wLC90YbeY8BuKrm/sOBNjV25qAwUo
zfKntew8PRbvcqPy6r4EtBXfG2VCC8L4k2vp72HJWxu3T9NJFjmzS/AHdjnDVWxkYy/W7e9U2A7X
JURUvqlJftLotenGN7D9GRxN6XZUeU+6YFX2mJL/1EpWu3EFD2ouFAmfRxHnnWhG2aUU9aNZyE8g
NsiE0lH1hrXFOXjDIzatetMJQDq6urwYrfbPCrWdY2btXa2sq1udyYCvgwqx6bxIdpbMrSdaXDgZ
qpu1Z0s444qXVa0jLhRnoNEiQVP8OK7fJMzl7A4mrJeCG8ZMLZPvy5VpfohEWh0FsrjQb1Eqjric
Vjn8+ikVBF8dpMHhxJh29dBfr9L6Viw9rLQepQW+buitdTPfRBoIwahc8JZlK/s6lNJdtEQPpWRM
LHjjP0aO+oOQwiEnnUoUm1T+rk/AYamzHixFjXi1IHfkUONTSyJwrPW2swVkOPfC2uzQXgjYnwC5
wKH00x5khexoWLPeh7XEwChc0IfSkwP0PFKSxdTYfNmHLIrLfS+aF7KeDlQzVn1Q1SEwKlWym7ko
0HgSak+WAW7Pq4ludtq8TpJxF4qNZS9Teb2G8/1UmY95VryJevjW9CvN15JxZi/nb13F+JawrTtj
Pt0MJi3XVk8XJ1zlwzIZr1B7QpdA1ftFHXc+6JSPOZ+UAwNatAskHr2ccicrtYeU/3Wv4S7gx4VV
IMa/PHJ7JqwYGIJqqH2ISjKDQTamQBgs/OnCJHWzEXHvweweEG0gW1VV8QnB7NtJaLfdlSGGa+SV
I4qbfJYJW3kwpX0TD8wjlcafB/QIOiGGwNDRJzRCzsymGh70TpwCXa5+k3Zer+2A+E2dPhidgSNp
1N+GU7HZLACR70B7J12u7BS0EnwNJBCoZ0KmPpbPoc4ERlTnQFXE0hkzXdxPCVxuSRlAtw7CQZcj
SGFlzngvetHVRSbQ1MouKcnOC0s/LPoSWHNxNUTTZQ/sxhat7g8DRWC2it4H2by+d/pM77uvGFCm
6uJYbb/uSgufxFoJ8RcDhnKl5dG0F+WFsWyTvBUK0Q02RgAR4bWFKDwqSoEtpbns00lNbzNKlTeh
lKp7oZPkloArb6LrfbhrqzxGeArYvNUWNSjz/lnKYmy+GzN0FSP5oxZD/NTlSwix2RDoECnDBDuK
qm1qMrwV1u6/TjUv6615POvVczo2h2pSPmpRRwHcJMWNk2lfwLVx9AiLHGtVDm2lIMsihOTmSuJ1
unxIojDQew5W0LWQ5eUS28yh2SkViBkrDR9KbWKe2Q1obghJEeQJDKo5XQzgNOtLMnTiPlxBf46V
eEC66DavWtqcmsL8OjF+Dat4bEwThKrSqIDGMj0wWm1CfDJvbucx1u+sKkv8odcqL5Y0yh6pHC4S
OhTBgLl9NEiv6dYDzicw9v0oeZliIdQ+jGaQ4kl/HVYhdDlTNAAijiOCHa0UUzZKq2/MYhPMeSzs
oREaztC0EjRV0x3WtXFMrRFJMIvIL1ZNepSksbuYio4huQRZiukoGkFG0xzyieOsLktt182KhBIQ
dd2U66O9DFmybwossAmUURvtGSx6M8eRakWdH43V/apDrYxlHZtDY7hb4vGhaPX8KpZS4SHSQ8mh
MUSmPMBUCnMzcWg2XaRN/qcaevTUkKyiaY2yQJEst0umN3dVGBZeH6uLrZgtSYlMjzUepJs6ghyA
FRN7UB68MD/LDNjabSeNUoCDhiUyOFEQEDrJTWHkhWmEwQPEAA4ZZGlktMZpqNoSOipL2t3Jdego
VXemy/UNPs5E18cSoVRtDMO/QKN/2kiCNvZx3UbicanIOsSasZKMU2dNfzlfy4dEKry502/HJo9J
qCqaOLeKha5WNCIYoCbXU6e3YJJp668bcl5rH/s1d+OUAEMN/JtxZVBG59i13/QuEQGhO4e79ybI
djLzK2j7gFZpe+zrX+Q4IDUr82ADpIRudwYs8hXs8HdSAqpsE/1GMvekDViF+YLR0VIdpVV+NxLi
I8SfsQkf8AOw6752pQkQI1SAh7Q4hyrd5qWfFsVWrGy2svBzNRroJ8XSNIuhaUZ1BZTyVS4/GB1D
RgPqACL5HPvsyys9udTJY6pgH7vR5FIicMBkIgkxk6c1W9HM6qR9xLa05LNgji89TISbaSaqm3wY
3DL95KKTASB4EBPjWLR36E6gNp+3twtFObr8Zo1q9O5/vyuM2oj2Q3FOdPmLYDC9u083cDoNS/qk
MKPUOFZMmCwnb4PaD6dbqfIS6xH7QOAzjFjzyf65FP2y2U8uewKRjfvGmiOZ51bCyyTJflccNl1+
J4I4pb/jSHH2LJxDsf1Vx/m8mP7Ox/EEYzwPhOVk06ipwRlnwvjHSxrAEMPbg9AES/RRlS9dofpF
cQt0DuT1z8/6FarIw9Kj1pCq2RCa6gl/EE6tKa0N7zhTi+tEH+9FVFKUQk1hKZTE0w9N7A55vZD5
LTCQK9Hvlt6Lk3fRmPyf7+W79/7vrZwE2WLNhLIyY+PY6tVeHXI8bfL9Mt7Oah3I5qOKwYB2ToLu
+/fOBGFT6jHBBJzMhqy80KtciFBaqCSvDTtfiLpj1hmPBV+90TjHTD2QSuUKS9eLsDjT9fi6rxUM
u/EWQ/0ecKxxssWGPmyBQPPIGtqzYagc5Fz3CSSkt68yYpqStJw5Ur6JmABi+M4MKYHx890/t1mS
JYrLYTZkfAV3ceLN5i2hBPTi2vm/b6lX/h8LDCQcXR20iTH2OEWA0P0URG2BZzbWM/IYCJcOr1lz
V8wCsmXTNXSDh9CaHSh+cPlhCCRXymLS6jvnFPOV3IdhB8LjWCZhLQIg+uRLG8VSUsZG8nGxsvhg
6uGxlmfPbBqVs3Q+CllXYCI34xzL+MoDrTdkIux24X5ELdarle4/s+rRMZNk8XKQ4VmK5w6zL+g5
7hDIrAJcFYM71ToJPIlSwbwqJOmIMjEQE2RYRyH5FYb4pQ+m4RRlTvKRTUwexrulSlibOhXgz5vw
64pkbgV2b9MstRgZnQwescqifVblAKSTcWdW4R11nJ20xvMUUcJqJLjjedjg15NmuyicBBDZ2GfL
J2syDZdeXapCOS5RL2/lY2anKaSvRXwWhDRyM6vbAQB2q0L0ablc57H8CJ+4tRfLHJwIdta5XbKd
3Z/DMXcEZ2R7C5AlTsPChFzolBupwrIY7LUyfsnZ+DHJAwTdmKmFrmEZzzQ2r8dLqQfZTLfqDQvU
Ch4IJcfPn+TvsPD0ZphPAeqU4A7yaT5v2SINxTCPLBmzKnoAWkK3vL0wk+42z+lTDDmbStwEn4Ts
ktboKyZaIOeBfbjD1LyfuZcvHWLWqCWjnQK2ncRAPgnS0rKCLtWBW091fbMOz8ZoXSjzetELKSTy
ZgyyVYpdIUaCuSjPKJ1v6//kPRAqN/c+CwGIL9wVrSiqKp9X+dgI6XORSxftgKJCJD5Uw3DmLPqK
xOEkhu4PfnbDlMIF/vzOywRE5Jhs0aLrb9RmXW6olJqgTisT1WporhPSSpuu2bJjahFdSlm4+mEh
JTfM8BBrqqWZCrX708SFO2qIpaEmZqvjptOoKrfCqKx21MmL32oo/0GPekA5ofQ7EZXiVoILU0fC
a1EPrQ0GLXc1ZbaQPQSsqRQoYBuLEdp62tKCOvN5v+a0nx/7ZCcaHYw/iwbQsVBRISrC7CEroltr
lVKn78T1IkpD2O/WXYaSHYWJ1xl/es2EeL6SncWouTqdzpaMhZVGOUJPP9/eV2w4X2X7HgaK9ygG
nUZIWKmwEetJOvaAwcwY2+0kYb3DMSdj2RVa4mtq8Z4V6q4aqos8j11a/R9R8hj25l7X2mOxVscQ
3bCG7mg80m1VM7+jVyEKo4cBLPU3/d4uuU6z52Zks0F2hC9yJsZ+TXR4CoIK8ZUN9IWEEoFeq0Qm
IMcxMaHdp7OntfdxuuKrJwF9zPPnsab3Z5zZPt8c/RgYyyKeM1BTSDZOcr2F3jXntMV1x+S5Zxam
qZU7duVRNhs/Qjelmuf9bNLxAa595st9E+K3ZJ5Ex1DJtYyTa6+KjpxN1UlHDrJatrsP80MM1Ceq
tOkOQyFMGcLDpt+KTqjTHPCTB0rFFC/eV5GbBsOFeHfmhr6J8J9u6CSQUbHgSGcBtVN38Q2Qprq2
Z9VRdV94lvYw+NE7PAzH5WF+7Q5y7DKN5iQIG295yIHlHX6+G+2bJaGKG7mCQh/ep3iSnEhGLDdK
RKOI410CmAtMHVDl4HTlezk4wNaqj7W+ZBhBF6/1aaHFNxp6ZJCQCy/8QE8IWC1qBMscmIcEACsc
X+WuGG7TjgMDUSJvGJFp36s3tHR5zYmIGoZDfyqioPMjya01uznqiY0cY5bf9coviOii5ZvF5YCW
fHnZZi5NXNOwlT+oDv388F+xPDrHiY6fL90CBMBOse6D0M1qVxkS+h+7NPGG9J0/jUUpLfPBHbA1
aZfHerpM10fA2pj6SdZWhQXoxU76SxYe0Dk9c0v6N98D8A7fAxITnZDT2rerEyU34D1Co0ObGonR
plodPQ/3A51OWYUS2dpzbVEtvMaqvIPUTvundAVZplRt6GuRpWmHvi7dpEMEyqLNqs+0BGldVdkC
5jItAi21AhqQjPbqoM+Q8gXvWTKx2UBU2yxn4/5L+Lis6Cl3KyC5aoB7uzo9HC74wJvyzBH5OPAG
60Mf1rBtDW/Jh5uiNw6hHHqG1UN4yW24+QN6CeI87eaYjsEQ+9oUtOaNjh4UgzBqLDJzucAACOGa
5JKodL+K0mMIolLK0OmU8gOM8TOv+C8P5vNpzqslzG1ug1sYPNmAqpkXozhVM2m4LXoMavCF2GmV
XftJgCznknrpc+sJlAVB5QISyTM3QwgUvMaOcHCxlueO/K8RAaa1iuUMfMVtGZ4c+TTT9LRXwMfX
x8p0M4rw6EJ/Hw8JwxKUmV7psUU7tH2iwkkO4cHYJ0G9V3bgX6UAFglDvElDBMAhYvxBRf/dGPeh
4TfGuVC6vZjTF8fM1yBNt75pRs7dXDTZYI7HtrK19rDmvvqRt16v74Z0l+36oDUQKnCUnWWg7hkI
9ZX2vuwnbTfsYc5W53DSf6n3J/eDOZbGO/tLhj3t9/VG38otyIFjDjpaHq1bpnmXRtU9Ty2Kzx1Y
t7K/U+PaswakwDcyTS55MQAxNKzsDiLk9vdbtYZpkQHR4jNnhWswp54U69Vio2E07TPTcXW18KMk
ua7HPhBBrE55Dh4y+iWPSD7V2aOhJ9etVTshkH6qpkMupYozleGF1hXXFYrLqjn/3WVrZP2XLdX9
YowPc6kwO97I/Gp9Jqp/Bd7psKz/eTMnhx4CAiXwer5UwWFnpvvpQ9w0epDg2aVv4X6GkaT5xX8l
6fq5r/JV/4Frm1vTGtWlzRXxZDVbU8STF+p4DAvTh/vjjhY2mcmAFsQjk34PqsgbYkxAwxLY/PqH
puDqgVR5onWPfS2j2TeO+2KC5rC8bHwG+iGuUn4oHBYatrDSuASClB7ivDh2YLPMSA+YMd3Mq0Yt
35/Zm9+0qXQk7mlT0VQmaGhbafBPI7wX+ji0BpUDmUhbID1bALnOibRVbF4KJqhAzEnUqbFzMOzo
zh+2AD3QNzPC/sxX/dqU1+kf4GxHw5lsCa7b53tp89xAFX4Gk1vFF0lZHod6CkJrDPpGRavmd0Wk
n9h4MUxqY2BbVJ2NDjRAXDBYCEFbkeWqPVkWLNWp2/WadC2Gw2Mecm4IzZk3p3wT1XAggb5A20Mh
4zwJs0qjGJFZdv1R3o2yzQie+jS7ZBqQyBfrBVkACLh+v9Q28yvEeTdTCtd6MT7iu+Goxu5a8Krt
qfXCx76yp1sMIjp1J/imfK2dc0T8br9wrxapgEWK/8VlSi3yuc/Xoj+ikY2EXXssf1ecgwCimAHZ
yEKL+MncDPfiRbf/OQf5qhDBbqGewA4ST0i020/IUcko4flsJP2RMyY/jMdsQSzTFto9o2K1dqKL
GTHM9/DGPACFTC7jp+Qyvdc4AsLRER6bSyDie/SRlneEpk2ALRkYDofkvrKtgOb4cF1gu4Huw2Xl
ViO/KPl39k6YOuo5H+2/xJSTePzpUU5ySUGa6fBFOcMqMViHXShepsOtWN01EWy+zG6SxgHk4qau
Gl/peMCgnFa/K3QzYuCoRvI0JfjwMSbSqzMNLvWbk4szAh04uhhwNf+KU/yzi+eVDkq8ht2x7zxg
BWLiVMtBfsVjqbjCl7W4Kpn3ugB6hGdkFVtnvEDGGPWa6/APiYvsCo86U8ZnIIub3HXoJTdZcb1G
jpbdmG8Fng+AIK8lfBdCF1E0SFz62cP3a38Mn1IoZBZlG53b00DERJmybpW7IzP+4ootke3HI/eu
+aUPr54xyKU+7cR7kGHJaDe/aC7qdrrYwi76L7wizDfMUS+Wu5+X79+2y+k3Rytmw+4RIGm4fo5J
VVYp1dyJ3TF8XO7oFaBd68EK9wF7rg/ZpfCousVBu5LvOyp7Z7rG53w/nBGt+TbU/HsTJ0FaV1tg
sTI3MfqEwP5o+OouukvQmCAbDoZbmggrcmKYdgSAv4VdU9tKQJ012vBqdpOveLnhpVe1p/pp0OGr
3NjJ888v6mteb+iiTO1L+wpH49NchZE1NZ8qM7MDrEC1W1QUczDBGXAoKKIjNpwK7z9f8pv23XZN
E0a7hoaQeOoFZYUzdtYGjYcY914bHOFesPguCHCOYe72YuZN+a1EiC006X1BDhHKj4u2yVlZim0R
fFokKKfCZUNImREAfz0JDEpmTnkzrCyBDT1uQ4zm+HaaywjMXmOTOKHkr/qECDBxangm3/+aJm5X
p9CzJHwRmLecrA61qUUgl2N3jJ6m22lxotfibnmdHyrRMRK7Qaf2v+6j/mX8N96Mb+pvUOLRS/Ni
PMMia99S5lH4R78IL/p/y6/2DdGl6Zf0KL61L+Gz9bS+U5RvRjsmEDB7fVdew1/J7/aFEcrPH/Nv
K/r0HVIPmkxEEURi9nuy0eZ1DEtgEkfzBefJOWF7aW8QyYDWRfbNdCP/nm+tl/GjfR0epvv6xQL7
89a9DW8wcYyHn2/mK3/LoFcAjGTjs9JLOg1GVmT0KkoyzfHCsC27eeqPKCHYrV/t2WP2y5tk00dw
Iy/2tx8kKL3RWR1AkV5oEzUd0QWC4S0uBZit3Px8c1922nZvHKr8F1aO+FB9flGjnoYlRujNUUY7
LJweU+MyTKFBTIFJnbtR3tRz58vXnHe7JqJnJoh5qrjTql0VxQabr6jBxD60pcby0AkFBcwCw04i
5EgfEfsss+RhtBS7a2EHJeJyqRaaDxId0fPql2FxW3a55MgHgnMU6+tk/QBo51SStm9rWG5iZDeg
xFth2kf5cFuIykEUN1x/9/TzC/wrafx5qfE023my6ZQjuLFldv+clmMOiaPF5OHYHiVf8hU/2veH
aB/t28PkwaDp7HBXHuqDGUQX/QEA6l53Svd9dnRb9LenuMpuYtMt7/qr6qa9WmRbdhP3Vj4T9r+0
jLeX/s9tnhQaUrtmpZlvH7rVAtnqnHBqXZVyTi6HSy0/R2dCL+5LGPt8wZOzThHkCktoLsgA80AV
AnIN8Rc7fShe6Vs9DE/ZXXaX3+Q3yZ3xC/h2dNc8yUF6EHetL75Ihy6w9uFlflx2xYX10E927SJp
t5N3yFXexjeAl9ujdo8Ek5N5WD75QMR2CpleFmj7aaftU/ZStnvv7c7FqdMX/d4b/MmfPWFnBEqA
zxJtzMmvDsZu+43hRTt0P47mUT50vrETdsXvyW1c6DU2tZKXuT35oLDTAmOHWpCnee0eL0AP+F/Q
HUy/49+THaQA34BgDdKr+C6+S++qh5FC6EYIUL/2ZbvdpYF1qC6W3c+L8O+BeLoItY2JzNhHFxGt
/LwI6VUVSzfzslsr0OrbbF38pgMmyXfuE0r4qPZEA4FFULl60l6mGAI3IxJpIT3cR216qACVz8JB
nkQX7vvPN/f1ZGXpUdZsUWYb657Gvz6VtK7OlPqoRSMAFQl4FB+5fLKExNXRka1mFbjmxTIjzFjf
RvX60rfCOdOdr/UgdwFoA4klQ2FmeHqw1cNYrIIR10eQt+7Tr+SpdyExuUihO5o9unALAsgmnuiI
jmA/JHZ7jUaxozuAzl3BRs13F3mAkm3VAX9ItA7d0KUj4PAbJ3bBRbMOcSxy4BjzG/VGdzEUu4Hq
Yy8u9ftxdjq3Y0HhlOEy0LYR+bokjLkA/nz1Gis3/u4W80uPheZITsRP4UK881HdcCZubfJkbk6z
/8R28PFnsPlxrL3Bn0j4Edw4wIeNFo2d+PVj6YQ82blt/bUDvr1FC2UKersbFOXkYBXjyZoQRgXi
5HCU8TMfyEn4q2UrvmX/iu5eLCqE7berPduCQxfu7/963p5Yt99n+z/TTu3HV9Uu7VdoI+yv2n4E
22u3NjrCrnkV+aVD2WG/4g/FQ/68Gv+Oxk+2CsMVAFP6phCunK6DUc417FjU6qg/1m7jTc7oD8Tp
/GHxRG91J8/c8aodxcZn1mGozdqgX+HKzvajOoiIsixiZ+HPpi5yUjtp314n3nZs0yR2xN+ma3m6
m9HjY1Zyme0s/u7oTD7UMm/yO3d2nkGr4xD0sPgoNqMwhu6yr/oIn7jzFeatO8ENHcPFO5dvGPkc
ch7/z0Ni4BLjWL/mt+Vj7G1f+Nz3Nb7JB2S+sI4oEfoa8HY/B5IqK5qkFfvqqFn24OWHGu27QPuP
kdxVdqUG7VEOajqvcoA3qQnj/yq6AIKxky5wjLsubpNg3Ld79dBekGcBRW5FuhjiZKuH9DlxQqIs
3g/e6M3e6nUHJhkY/vriHrjyriDAqj6AjUOMAM1FG8BXvBICIZgO2KEE5W57BwYqJHa3pzG3M73U
2f+8Nv7KsJ+uDQlJIkNBwWuTl/789K2O+os8pdWRDOgWPUxX+S+5ukSfio9OW4O/Kn64U/zZhXbn
cp4RD4adYG+BQ+Uf2HYoXA5+iymyg/aBq7sUSF7trcEYRId1lxwyfhZf263/d0w0ByPYnhviM0vA
9EEW3YB55ifddsAfza28+RplJD43It32OXzkN19cQTHUwgGXzw6n6/Mzo/JTw3ITqHvWFr4Dk48l
e6jrXVzwiRrALQk2WUbs//yqvyK6QK+INHEshqz8R9+aEP+kTVJZFIZaEkgM9W4QX0zjan5YFZox
hTeJkClS24qQfz93GBlfq6vP1z1J1zQYPmpl8rirGU+Olo83U4jNCn1VvG3T5BgpVDBpPUMWYtTM
9FXdTCk02FE67dV1WhNMe8prUEpvVoRLM5QHuYiu4aTu10i4CLvBLwfcmReE+1uJlT+JH2ObvIxq
roOPizATlPijEA7jUXiRBiOQlho1hstepL9iTG+T+JgpJV303UbB5QUok3KdJ5VPj3Af8c/3fW7r
pbLTpuLaSukaZ9FNhCJymgYxf3uuULjRY1+amCFOKi7G4lOfjEcExzBhymeFqZSOdSsTD1NBBAMG
qo3w4800G/tUbK8Mrb3qZ2YlVeOP4QLxJH8WZPHMVvvaKj75/if5qLI2qpwWYXUsFMw/NcTGmuE4
VJqP9xPNb+mutcaLKKxwI6PhGqsoQKwXEj5akdycaXh9k6nScKXtCpcGMOvpiMsATZB1olUdu8LT
ustmugRWtkYgGs/N17e9dBJf6KgpIKisDVZwOtrvwTPE5GPVsewDJU69UoPMQytebM5p0X9FEfB+
/73Uyf7SufmllJTqODAyRGF013ZNYDVvQPwRtMvdJSSZKGJ0SNvDz1v729eJhJPG5EsCuXgSUDBV
QH2wEatjO3GGIDmsIptrCDe98VxDyP/5Yt/GkS2vo/oSZRlA3uc4gkCVKSJPVB0X8RabUMRS3yvs
vqadIuDJM20Si0i0zM3jmetu6/P0U2IlhGYmmlngXE6GRuWgNY0pSMSvvjk0+erBjEKp4Uk0bgB3
eMkY/5HS5lqWZzsHAATa67VDCv2ssOa3H/rfGzn50EsqVhjiga1v+tcwD8bhht62pLygdhDh2E0W
Ip159u9OjH+veBJC47BvzBoaO1aomd2VgSQ/gkytlPeku8y7l0K9PPOut2/407s+iRVLpqhNOnBB
o9dAXNC0r4BZOosU40F42WnviGiG7Tlt9u/WMZBj2keKZVDbn7xYIxKjNlwnSAu4fPRBNF/Ceovk
m649U719RdCzV+m2oRLFjJ3T8GQNIx6sFqhP8EKt9b5PDJ+5lAeJ+XfcqQdtrDype4xDwx3kZFe1
6R6tCfvMK/7uWJSlTdJKQZ+Vk/nzNpqEpQrHcKyO9Wj+skAV5JinFbfYCbrqfGmGWJAquhMaOGIm
lsdYF5W+1VvAPKAZeGZPfxclZZneo7GJoeinnVhNnVZhzshBDetxhplbgoy5FOUzq/i7q4Bx2gpS
cLQIAX9+4rQXoTU1wKr0aQGmqu87HAqMYgomhK7PvF1zWyunK1jVt+Yf4BnQcScxsRCYmYoYqR2h
jbmja9kog1EyIb9IRbc4/8PZeS41zq1p+4hUpRz+ytnYBoNJ/qOCBivnrKOfS0x9M2D84Zpd3b3f
3nQ3y1pa4Ql30PcVXxVuIWaRgEhz7w6l/olFvdUWT8ZtuIOIuzIXqZ3a1fTlCVYef91/a2fJIX/r
+Qf1kzI3FxK/6B520+TgLEhoF/yTN2lO0WQdraIVYTzBC98nWVGnetEXzh414wkWIHY/SSlEHpAh
InuFlDTBinJR2c3E2KIiPwk3SBtMpL217VBbnAl7bCjxPSWhce/kebaTSWR6CiywSAntx6+LLxRV
yHfrKXYhlF2K2fhj/P/NrJqpFGVwuCUfHCYmv8bMULUrflEf+Po1/n4gC3Zsx1bGTPi1XfWrbhfc
BDfUQ2eoZa9ATE2oqUy8WXgLN32aTLytswu22mqMlP9+hZeKlpAAUBNBk5EKizgeit/iVd/qLCXr
WJRysjOpAix0TJEIV8fWUrqVmMRw5qxGQ5/2uYTwi+UURL937djfgbfQN/Wh+KzfaSPWypLgFmfO
rr1OlPgq9JwvNA1RutEAS0ZD62xVlyGrMErNZIMS2LTdlZOxtIy8zLSzb9X1mKjX96WNRoFN2Vmd
FLfz25y/E08+gUYx30DU7IpyF6Rz+/kVVYlJSN1Zm0Aynbvz8ffh1Jo6MzQV+e/fc/y7JcrpR8Ve
H/MRUEfntitKK4QCckTJplFJrpvh3peOmLrGOXKvUXjsdLTAoDG1eraIxYcqek8bIHaxs3PpkxjW
yaWMqI00ILAiPSpA8OqunZNf8KLfE/y/n/FsJ/dNaRRCZYwTbLDT/B1SaovQ/oA+R3IGvogNnfIH
Y7XgPV5Chd9Q4wfaYY/THs0BFM/c9fhOwkllDwv5Adqw3d0EtxQsp//8FRTu07gvusmwHvcAEl1T
05bns3xlLXAk5Ev+arOI7MWwwxRsYvGNEAaYOF81qftHIkrKJqeWysnHevdKkeWhppaRQZC+Eeak
PFNvo27TmbjTKCS0FDn0Han1biwXnTz7EWQ/lcrx6/mVmF8bY6Jfc8ebFZFIp7t8fuQWciholacl
G1HeawW2CsoiEpWpC5wxDet5qGAE6bxBzsZ7CictcEdoIVU4oPjhE03CtS+JtoHFbCgfoUsB86QA
q8zM8kmjulwj15WKj2XkIXakzCskSQwSMbRdEVfq7suiBPk8YJ0YTVvhI+8QlMEvrMalI2koJ+NU
HYw1jXhjYoPTGt20Glp8XwFYeK1it8CpbYnzM/OUK2vqUvGWZghcMcqSI5djvJu/HS2RquZOa8L4
V4qtw0cOHcSDgujZNRqY1wJ+ceK2TAH7NqJ/4/bZQyWUsxBJyFzwUUk6JW62ceD9SVGHWCqU8jq9
EtJfKpopBqr0EC1gUGLu+PMjIlQr4pnjIUowraZz6hvDPFglANtu4ydzH61ewCQC95FupVvtYbjV
t1RDTuVb/xQdCIlP1r/2yTmlFPyn5t7bWMtok63CG3Gb7km2duJTcQjv0110J220JbHOLU5V82GN
BMfBuRX2Ndvl0G7qjXOr7bV9vHEehK1z6x+CnUDVjhzxydije6jt5ZdsmOQbFND4m8nOu+kW/QoI
wJ1FOQls+TK9xcX6yuzol0KJ77NzduimI/3XQhN442yVl+QgPiHUFO7zx8Czu2fhXrhvt9Imvg+Q
xeJJiwNGf2Bh8/vioztom2GVPcRH/5g++lvlHhCwtU2ehL3zz20mzkvIvUuNVFriy+jaHtdfs3Nu
xEN5G+3DB+HVe1R3w524616tQ/AYP0DXTj07Onp79UoJ/VJ17MciOLsCEbXKzGZ8zHbt76xb7xDu
9HU3dbPTWPyVZLt+Gzbdyhg7YBuwOcvoVthRAV3Lb9JS2Pnb7gYF/pW2yFc0tzfKVlxZW/M2ezK2
8gpxY3AEj9U63Vj74im9M2/SW9Rqs32xl7Ydz1w+pA/1jfEgvSQbCoBreYldBmUzLHR32tqcqzfB
XnxOHo1XfSdeefbfwCOuJkAR4BEMGhngn39uAEl0RSOIg3EDNHMEUhfRyt2Z8QxGyCFbpTt/6d5Y
N8nceTUo/gqcxshFTPt5SyPhaQyNqlk+Lb4CpGGmTNI7vPg4qLlnkZ9aeGvcFafalfv0Nztm/NCq
JJKegugnuP/5oYPRkgBnG0LcPL+VgKqnrT+3UogqiTxXMPjq0Ehy0JapCwn8FprfmmeLY20CZFcd
/pMqmhMll0SUfGhFtkBlFeXwgeO4XRv4A6eB9ZEid4YRJIsuniO8MRopWqfOEm9VDXOQrKX5lBMc
XmOvK+NiO79L4Bj9tz20AgPs57P5BSTFuEIqJJ+N5ftmU63UmXSw5uk65kdIKRr5xJtqaczuIps6
+0JfFkw0KdztaRk/QNmxzWWzSKfIh9I+Ma5MvjZmwX99wLMVU0ZqqWYoIdD/FBfdv2hl3cpf9fN2
tgVrPgfDtstWwm09a+bNHNveOzrEru0u9UU1rScqwTvObTOTllHMfgnusRlmBUEgW+sIXgEYf7KA
Z3iE2sVTu3FugvW1g+1ike77JJ/t+KrOdBhjPIObVMu0MJBUfFMSww6cpQD3sTBiWwmijSeib+cW
M1QZnlE8RUAtmP0dGl5MkfGFAppj0UXE6+vn6y4bTxaTQkw2ibD2kc1Sh3QK2sIW8+gJU4BXS0hX
GcG4McRzGSNlE2GSvz/CbwNpdpMF/RcUx8iss84qPo0kCYkTdgkrDl/v3uYEvMvfrBf91L5pm3Lf
PFQP7WN8jPfZ13+HZ3og2Xv2rvCf5+4ds3TwMGIwNV+rZ7W1jVk5l+g9b9QX+208B8K5zEs0AXpu
k33+0G2rx+Aoo1kP5g81CXPmZlPrFUOgBATBo7fWl8ENkg1XMp3flxkpAizGkcgInOHrJPwWjWhy
UbroW6ebylgACEmap7TYU0b6ezZ/+5QZP4c52x5VUHqdFKjRRkerOAOsMdGpdmPpcFvvevWgTCHO
aBtpOaiLAhWzyK4PUYzz4gTEcOTcIb9HfTtBm20euev2pnv9+/NdKKvx+UyMccQREkaJ7+eCayRB
GpB8SjdNOC/o+dDJ7OEVTmAOVNU8FKaWemWBjd/x54EBgQXTPAJkhVLm+YmmRbGB5xAjdh1Xafik
4ZJjHGMxsJsrD/e72PNzpLO5LwNDr3qFYk8IPNvJpyqRdiH8+3sGv2oaP5+HmgZUISSrRQR2v8KJ
bwspctDvhsdBYTLDUyiyZk6gbNPRUV4STy5tEVGhwQn7JTbKJx9o/2gwid9REWZ40vYzGriLAaF9
2RnI6kI0dejGdNhKln5478rqvAuxy8CQqWxyNJweZd08lHA4xdbdiNVRqT/DARvKWa9QSBuuwSgv
4Al+Pt5Y8vn2eG6SqOj2UJRs5GGK6OfcL0Zn4WHiAspVs1RC5W14ciVpLelouI0QxlBBbjeg0JPR
68ktVMal/CEQCG0wJvbVR6dO56HUTD2NiWmvykb+Tr9+fuLxxvr2iQtJa6NYY4H5QoYG0SjHnsT7
UWROuFOsxuZkTbZXO27jYvprGag/R22cwTcUhwI9Sqdp8Sg1JygM8JdG3pIf7v9edL+xyxTSwDlR
ZEP5FlrH2TMiH5PIvqrHm3rtrYqNe1+CMwruAC7vhk02l6jVCDukXsNFs/Tmw7O5OnQ2dAqKVMYi
XWknCzQPlgokC9E62/qkC8Jd8ulthWs1wd/bnWbTiEEABUfR1TpbP0NiarETG/GmCOD8eMFthwNo
h4J7FcJQC4x/NUKAnk/Xf6AAgORfBOmsI8spWmUeN/6aWjKi3sLq7xm8uG3BAkLzU2UC3vNSZVcm
IYycPt50qbktBmMqp0/uWHAvjy6oexnOn2Y95r459USsXUVzmgXtjRsR9bJk6bgY8GbCXFtmCnzq
Ck/zKN1TNjedY28o+N6SKSanis5y5r6ZEODafB9JEXyL9i6kvj/KtDsDp0TcX7nZpAsbAK+nMXzg
AoeZfrYUw7puq76tqd14nHckitIWTqZgzDl1AvlQOA+maWMi/feMXjopfgx7lt9DYA0LIW2SUctD
Md5l5yFrMDLomUh0WxFPnY08QgewUP7ix4NthCcfjoxP+zcW1UmFg0bnIpz3L1fe69BF4XovWoe/
P+SFAIuyP7UHGneiTjvrbDkmYt8UukSCA0tIqW3WmqLNwPiL7rIFG4fu6AuttMC9stx+Rxu4wTE7
tFkgG2Bx8PN0yFwpSwIlI6iStiiqKAbuSDPk6/5+Ouv3GcQo0IEQB0Mj6Tx6TDOxQ5eQ8jt6YEIx
ww+OnhV9hbzY6srbNRfcCzsbdQBYqYi4j8Hi2TJzuwytVCtlKhEJanGTB6X6iIj91ce6OBDnnQRk
GzES5eyd0Sap5UxAwIH2VGIcq2RdWytQ6vBG/56/ywMBB6IqO9bvzhpUqplgYNCSSMJK44no9qEp
BbeX2/XvgS6+KPJsON+GqQBD/7kc8sKEFSOQ1dGKxwCxHI59PjYXB3GrlARCxfHv8S7uTU0cjZZQ
ESHgOLsvnKrWlGZQY+SMBYBK4HDDAps++S2J8GMR/dFidtXAYKugAIuCvJKFeu7h/BkRuAiVOqk1
BPziavQUNFJ5nQfiWpb9Sd1kr4Vpzf/+uJd2C+oJ4JPoeBOen01PJhR6l+MgunHzwPbQtYNzX2xZ
Wn8Pc+kt0E6HgGCOfFHxbBi3thyzDCmFcmCJ4hZXSF34pKVeiKuwXFzvxP2OR2EaAJ6G1UXTggf8
+dartsVOIFV4LI3uQ7FKqydsUS11opRLMURrATZ5nO/i6CYzsIpDPiI8qOClvJ2RbVA5j/HpGxBm
uq2NrYWSeLoyy70mrVTq48FSgWY02PmjFszzl01a2ygaKxOnXvcyWujb0LkPpENAc8OZ98m6yKey
vq6EeU5l6UGMFwkMUBpr0iwCJOphDwpxkbdPLAMQzQwRlrn1r3Wb5HHnngVNCNsgWCryFkbNq58z
MmSFlLuhhBAqEDl0rN+gMJin/rFEiRIYnXQK3oRj8Kb+q96Uk/7P+9QO1mvz+X9fBkCKaX9TnQbn
cPYhEsXF9QCPiI05bLMGsy/AIjMPeezo6D/k6vLv0cbvdv7IwMEsCwAeSfb5GaOhSBJpKXFHJT65
8r42pyjYjcR4qXukv//3YJcOtO+DneXyYtn0YI8YDElsWsyFa0NGpbWE8eHfA13asd8HOjuiNTNH
P1RgIAyKgnLBUQbm+j+6CL6PcraB9CTzydkZhWMTiWMqDVxueMaK0RUoxqWT4ftAZyeDlbgFQTcD
QQ5B/sYNFi5ti1N2bPupJl457bTfuA9YcoADtS86FIIyP3eBYwho7+sxjxXZzQEcnU87HDK0Qmng
62dzKI+OPrHeSa4EZNGf+fFEyli+JMvgra9tn4Y3daqnYZ89qw/NW7MfPtV351k8aI/FXn1v341D
BZkJFWAMs9CK/9RdO34Pn/9eBRcKaT+f5Gze/EjFnN4ZnwRzORhS/3JcVt6T96rctC/DvjtV/gRl
pu7u73Evva6xVUkYAvLAOo+ucsHBSFDM8K8xFyNGKURMWckXI7XHhduVYHd8Fc1yacV/H3P8TN+y
zDYtk9yTGBMqQuHN0D8NcPgmqvv70S7lKV8ZngivACS6PG7xb+OgZKcObc2UNv+8j3m/07N5+5kf
06P6oB/at+BDfNSeMc45qAfrMTs1p+wNr5ZP37PN5+yYfAafqNG6Ca88+FxGn6pr//0BjQurl5m3
+HAmWBZiwZ8fsPJdAeEv9gpnt+TD3qU/Ip/oMQIn9W2k008dtON/Ah/fcxbdQ/ZKJfFkHrWD9lqf
jspL/9bc9Z/xp/+ZPOsH+XXY5S/1i/rgvflI86gz/R/C6PXh0bnxXynkF2/9odrjgfaJsZL0VL1V
b7TG4g9pW91Hz/1t9hY/t3sIbkyB8iq9/v24X9jFs/N7FA/EvIsIG4zt2RLPikwfuqbkfQi0UaNu
Ru57kyjdDb4aa81F6iZyZmCJKs3dSG2OvHdGc6HAvaZ8j+tTEoyawU86XoccMRMt129wrtrGsvWR
I61VkGOaQwAUSHZeFHBnFjcDjpiu+5jgJDN6vJWwjUVczTQ/Wo5e3W3hLY1KWjaUiXItXlS+deU0
lMTxBDp/aL4K94vSHSCis4eWdcf3Or+KN+1X4z/ZRKsRpEOPaJnOnujAF/OPkzkJ7RcN4LbyUExH
fEBsa3Tk+4lm327fb337nn4AFINomlPw5/SCRZJMD4d6gZ2MfRBo8me32jKZYnc58fesJvvwzwI9
8LyDm7SgdDRRDzju0WXyD9ainw4QBx0bvXjiHH3e7MSpPFVmOEJP8D0aGx+ePcIVoJAgVfT3MpAv
bH+ArSYJCUVMmsVnM2KCRCy0JGT7C+HKT8TVSCz0GmXp9M0sCvyJ4rVPYTDMEgNhd/FYtvqqwWyH
FGM3tM5Ciq1ZqwI+S5objHn+qRoml3J/lAcYcqn4lhf1NDbNg55dw3Z8FfB/vUxuGXJgGKMcLj83
bNuGg5a3vMwmNJd1ihW1uUvLSrQzMHfECzPBaZeSktyUdXMTSlQ3anNf5UgGCL4+VXL33hNPSmlN
NSPGz0h89NJ+hsTYLleiRWlIOBboPvadLM/U/IcxAzeT8uho3SRTzTnZ+SyXhVkqW7OoVv+N2OsI
/yUvje8FobvL22aeoxXT4gTmVB26FA0OEEUxH6z2Q3XcFUbnPqXHWD5q6boJsxswdkuE8LxpHJfL
ME7XUlDaCl4NeFvhCZGp1D7K5MEptWXvttOqTiH6N3uLnehGFMh66bWvnNWQRTcaCuwRX8/4zE4J
PTrUPsSi2I8EUZlsCG+JaaJApjeSeY1wRt3AWRG4bRFfSlp4dE68Au89awB4+2qPThc68J1xJdj6
kvv7/Qa1kWY7up+fIwfVNMgzq9KjDVmLWz6qAmyRxE2WeuHdS72x6BBq7Ydh5ifmHG26eR7otktk
BiloBi1mFnEx1hUbFafYFNNJ9HKmWrynVH7roC/UqOCLMUutKiYJa5FC+PD7eqr01sLCA9JP9Adl
qHZFEt83OAV1dfQYU+AaxUDT/tNETGTUcPIQg1KqaoNgpGLDyJ2E43IRMcfA52VmUPn2B+VZsHqM
F2oKRi0Y23zy9zY1L6RcQE0UziyLtIuj+OdatzpzyB2T27N2ddvzhjvFIcGSUFul8jgExk1hAcXr
+rVWwzhIV44Rr1PiSqs0J+N5jICMrQnSoilo9wlYeVn5jjoPvbfTOFNlId+HzFRQs65a9ISSo5M0
EJ3J7m2VRRMhRBNUxcz0raWLqEVRpMsyAJqDWFotVUdZpxMdqXOTR5eECGIvhXVLe/DVT3TrcSUw
czthbiOT5q3qbnOKZY1QvBo+zTIZoQkJcl9TbtuCq1fNo7Xo5rQQZPkxNIJbj08wOn96iTzThE8k
y9CbQqfUbx/DzpgKeku11biXc2/uSwYgoWjdxhBxgmxFIWYSdAWmRzgSZii0j1cPIqNLOffvO+Pa
i7pUs1RkkDeULCXaUF9+TN/CHJohReAFVrQhkKIoqPfi3O32QbqmaA/jQ0zTqU//rA+ucRUunuRU
gEH8kJKzRs5OcjXuM8TdNDYTwapV1VPZbSeGuos1NhUq222/BRywrFpoKdg1+WD7CXjQRl50FoT1
BF1GxCkzo7ZRZJvE5nAfGsJc7ihb8PU8EXFDWDuifOUQuBDzsqwtegD00FCpPfvYaYhlmRlwBlSO
ukmbdlHFWJn09U2ThfB3DByBcevoriUrX8W287Nn1Fyl0EgdiY31c0cJwoC4aEZDs/nnvwn/gg/v
tXyDLUSygrXO3hq7wT26PR/Ru0fi7n4USGICTbOjt/i1fjDfxffs0xvzj/5eNq+kUhfamZRVQFeS
WMP0Z3J+froSo5mhwmFqg/vaLIhzlMojSLfSazEcheLRwNIX9+w7P9KvnDS/BZ3BzqPWQ/4BDAUp
2rMkLsBnsTS8Ntn0gzgVKY1R9peSfdH/gxmG0ggfg06u2eAyBN4BNF60dmXch6eVZy3L56sWZpdq
Kz8+0NkCEU2XBnehJGgnm6uoyxaO6XwEUDJLMbqVa/dTMIcHMuqZUHAE+MZzgB2hLRZQfUtjC0Jh
FXfWqk79WdE3c3pbHhYGaj1pRfBb5rU04vL8URSxyOIIML9O8m8HgCpUfeeWdA9QRFgkBTCX1EVF
zsMCnQwORxB5AB9vzvFluuPA2pQ43dRhNuFc06JkStelCRalfI0xcAG1SB0dpADG2+TnECV+rqgi
FgVUgsDPC+CbNRR/MFChJXQyLFRLYB4Xk75fBNpxQCEooC07lnIEOsF9rWFmAxpV3A7to5jsMYD8
+3K7cAKAIkbVYqwl0es5e8G+iw2LgIbiKFRZVYe+e5XbSYSsRLTQtSepPP493IXCFWUr6mRkvfQW
vijT316Q6ReqMRRqQJXCfNaJePsOZ22nWEeq9zIo7uS6KuOFIPv7kOc8VSPTQqkchHgTS2utXAis
gu5R1K6kN5fm0SKjA5NNNM9cnr1hP0WM0gf9k0t7Wn5OOOvEYdKI65ggoNaPmXtNbfLCcyE9j8I+
cpNo35wjYUMgwyjqWKRTEj2TmUm6oEdHTbh2q14bZ/zzb6/MjbROU8Y2A7HfuFCbLY2Tq9SsC/PH
xI0SvmwUU1fO5k8JACbodUoBoJgxhTFBBBor6LcuEqwTr0JqLj0UlEKQz6B2YBKd1Rv0oNWSQB0z
r9FFtdxS1wzcGvDK5/95vZMkQZhBb2JUGT97rFTp9aHPWBaiScEMNz3eEu5PFFC9CIjgNZH3S7PI
aIhm0R4YHQF+vitkLczKlY1gE7mLFuM6AsHWexpDH/kR6RJSsL8f71KtblSTZTDwXkimnC0OAsFU
rT0NgKrbn9hpsIHFmZGBN5HinoAdcBn8ggRHaj0Ql/LQhLZjGZNcaB+C2Lxyll16qdyeRH7SyOb8
kmv6tlKrOsGeS5HpT5VbGCZN8aXZ4f7fYyYe+X9G+SrEfhslTCzMtnNGGdwbQV8Irks35Z6buEOZ
RgihRr1emeRxkZxFSz9GPCvACw0ZpdDT4HCDpZfe9gH8iGYpOI95eKcYBymQpjRnS3Pep9R3VdwD
w13kPP39KX5LoQEk/P7cZ3dYXIUi3XleteTUd1k5LBRcnKlrzBXcmB3tWfGALIOqT52nAjVNQ+/s
EMs5hOUxgGzpUEH8RyQvTCjfqPIW+6a9Gh7dWLqpI3WG4q/dDjCv/XghCygAiWgCQLtt/XhSJ+nU
s2hn1X15pQTzBes9n1scHWVKGFQewSyf7ZjW03LDbzjdhttWfyGZoXA+iA9aMLHwZ8W1UEIvFE3p
+lTJKylqJ5OrDZZLeQs0JMxLMMkB5XWuSGNEQ+SDGQ43hqM+5la8pjo9xexuU+QGEuKPiLFsGjec
loQqgia01yZhvOR/TcK38c92sTEQSsVBTcU9aec+GaaLnoE4KB+qh2d5KNywvOrBuunMAIAhqBuj
p92IbGZ1ra50aamDbxhzAhA/zMbP1yFFQiDnasEiK/eJjrKVv/VpKP+9lC8EIfr3Qc7eud6JuI07
xPees9X8WQ80OBjgDURrVX2s42uAikvH0tiuBbBB5xahyJ/PpPaI9xcBw6GsnebFPFaypYrjcTbc
//1c46X16zWC2ZERpCcSORekV31XzMyiizYySs+0E8TgyQd8Dirr2hl4KUUC2a9YsgwtVFbP35PY
91FCuQZqinUb5lQNwmkGRg1skGyuzOrB0beO/Pb3413eJgZKkCbZDhYmZxOJZlPg+okcbIQqm3Hd
LooqmbihDirpiADqMhWjWWpV07RKFkJoXFk1F2f32+hnudlgaPQoqoCeK9pLel6upcYicr+Vq2om
58L874e91CJghv/3Yc92Qm9osadEZrTxMYf10Fy3/ftCm/kIhyNsT9egt43GNkDnQR31FzhnIpZf
tjPVXVszCpKaPTrpOQ8lWvvdrsa0c2Ius37hhnPvaO7afWfdqvvuFo8zyV1m6LyWE/matujFOQMF
Q+4zmq6dI0ZQmlf00PNDYK2TAFVZ0kFS6c7dy2J/5RD7ihB/rf5vY51NmBTjVBLIRrQJyplYYPAK
2WniyvOknCBG4iL1P0xKlEDmWIGni/4RUB3mk1BzZe+NrsisiafWmgtLtxYDlgnuBNtMzLk48dVd
DyrdBa9ny+ns7/d8cYYsFGWAXOkjnOzn4SDmSTL0roHKRb0guiZsIa0nwCZg+3ugr5vs1/x8G2n8
JN/iljqzygrVcEJRX7chCt4MvTG1+pyatDGJJGaMSoris6xkqqhRRfJS2Hhrz7zwqDZHw41WXZbd
FtQ41difCGY5b5SASnc/GSR3YwbtpjNc4CZ7hN4XSOjZjTLWK8lgu2Sm4SpT03QaYb1lcBLGwwLv
F+h4u2qgvqviB0FFV0Et36vlCWXJbRZEV9bItck+C4/lyCtqTSfJKMgyqOZNuhJBZPTeeqPEgaK8
socvDWfgcEkt8st052zGFdx2g6FnxhFFqJX9V+xvYS26vRpBXLrRDFEdRSlB3+M49fPdKnFXhXmj
+ChRWRNgGtnQ28gS+UBEVc++Opx28ckQqpPglyCAel7uzPy0lSM6NZvspeFMouR5q/eTrYuv8j3K
jdKuj2aU5ydx94Bhuc4qeZcW+UaavA6TsdGGj7f9mo1Mjm7xJs2QNnvj9+3t4+nhATmz/cfJn/IE
25NARD0rwYxfi6kvNJy5JUfLAQu7y19wQBQcUjeURex2u10XH+vGn7j+njQwA12gyneIutnpNfGc
ryrA+R7EgGkUUSBX4jc/3xOE86zMWyHaCNJ0q1WT/jTcYH5Mr+C/YYK9PDWfCxRzryz8C8KbkPFG
JC9YOJjuX0pP3za/Fkh+hYuOjxkL7RJoarmufiSyfOeWJQeBPG8lfVviG1d4xSwI4tVQ8z4EYojq
ySAAs9TB1llNVqPNlaydJxYIggYatG+y+5EWUD954vEo1aj14Q9N6xKJJhyj5Mi4sTDgMeiQkcnQ
1UBDmfaRXuAwlfswt80NTYkrx+oX/f3XTI9osFGjGOz42Ux3qZdJicMKLYY7VzWe3OZNhYdk+ALn
GW701muSGvuo7myxP8LMuElFDfJwuGnbYqJ2RwhpG9NFytvfiyEsvipemX5YTYqhnjeNA9m6XsY1
pufOKih3bWvOYk+m8+7OTCefBPWd2UVz+seJOS2zqQz5Kxbv8iy96VLZ9uNi3gHDyZxq0VPzt1yQ
3+DFpThBtcqZpHQB5SqelKqOVzICtzkgY/3RNcKF6g5TB40cOY4pIprIKmCpbOXrQdfQzelXkhte
kxq4uNl1KgoGhnbUuM7CLtEDINCic7wB3J4kx6zW0BobglWni8tclq68OYQX2AS/Xh3nJqwemRDo
3DunT5pIZUlG6H/E9svRAAAAE982AAE88YUE1MAopvhuAR6A5w2Htpm/bGP7SbHT2b5fejP92Z/3
NnbU8PrFRQ2kIEY8BJXFaXrfoV6J+wkilbf5IpoDLrFHkMC781Tfa0iMv/s2P2l7TbFqQgkCMP9E
mDmHT232L/4SD2hu0skCbUZ+LEcRkO7rW3T23dtuY993doMcx8a0J5vF/Ry0wqKyd1Ba5o+7RTNZ
+Iv7VWN/JkttliDesZmsTfv1DWHoiXcj24+efdp/PLWIEoijpJ3JOenYjwg32A+eLduT3YxDdMPR
2cy8k7hSp3dpMH6bEtmDUe1A538T/nAUF9lgfkDpjO+DQAWEuQxhinF22mUyae0ICYN6CTLNhlTE
xKX8PrW3o8rKCLbAGwppTGv68XTzdJqOEz1/fwdRwVTpk/cjWBn+wgcHdTQ5qrNjO5nefAQIafqo
cPpT8Sbk/B5xE7S3eQnXCuoX8w8A4/9vjShnDSSlHboC0izRMaGFT4l/xFkHyQzYfVgsBHTbrlH9
LmYfXBYUKEfZjV8EYcMoSkPsGkR2x/gJ3m5n7Dv96NOQjgtriijaRE+2kMUm+BD9HbtdKuvB3uW2
1QD4KV/Imm+ndx3XqdD6Arqo1cLlYpJZ9lgJDFtyO1FEAOJKqvP/edb/HfAslhYVdNurOIdwCJDD
OLXOi+v/M837Ybg1SEfwSuGqj685FF6gAXNLwenDEkUCGnVelfVaerpuX0SbssjmQfeqC81CwUrN
s16tYu/qgBPw2Ylq3c61ZJmkWOnsyf3S0r2XW9VWIon+QWaPKBrVyFacV75MugF4ytX7LbmWbYGl
AK3Sh+4q0/2pFR7TRD95dTMNMmPqqES+gTyXEAbqhRT9i9eiC2eSBeOYEmal9TdSZ8x8VZrWrLG2
GFaRUdzUhTDFUGujtUuxxvWtDtZV4Fn/yR2Oldro04JQO9ixn8FDbFg01zQ93GSJgKoUAKW0WFft
IkmyxWCVc2iBi1jVFiOoRQOeAig7hY6ScOkG4zQYn2NYOBSvebGTeX9wiSyoK2aq2po0zLL4FOWk
ToMwTcpoKxCUpFSrqYoonrLylXweBO2d5PIv3GMqqSgkY6FdAa8WrSt3wKUb5/uTni0/6g1V1em6
v6miCYxJe0A0zXqEtngVvf/bqI2q5vehzuKEJjOKImmpmDsF7urqqST+KUffgAplYbWyY/opndNP
HZEeOVCOCh+n8CSiVJfJBQJ6+4TLuHGgKDrm9O9df/GQ+/7ZzqL6zhPgxshE9YIwlVCSAogkBHNc
xDR3X65iCqy5fqWNdXHnfx/zLGcJm1aii5WiG15uysx8MGSE2tNsksfBAkXEQIx2geovo8jdw99c
/CdPLFMH5ZAjbjtHlaE3qqsh1e6RDYQ+Hwk83CMEFFiEnOxWeQyvYc4vLjWKE2QAtNDoGv/cVEGB
j3btDNGI+k2KfY4EYDNx1c//rGSGDTLKsWAesEM8m9mCInMA1JPqnLz3u62kjcqZo5Yp6iakzw4R
8xUhjgti4izub0Oe5bvs2a40LW7JUFyUEvpBcwWN4ezNSqajzoRvU7/1owlHXFxfG/tL5Os8jMN+
fCzk4m36y35IN4MyDQ1abOBoH+tP9aS9gtp4UU/Ke5TPtHcIGkfruf5Mj2imIv8FDve9/wR41H5q
725om61tYp79Xt83B1DB2iF9dh7lJ/mxfxRfu3fwPaDYMXfiJ74GxTugJvBMfJnvlB4rcLuV3b3z
LfjpwYB/aW/N5+Zee+oPyluxH7hDAQD7r/lrOI32zrv+bj6HeF4cipf2vb93n40D4F/31X3VHml4
EK1/xgRXx+RYHKtH/Tla4Gzav7e39QNeQ3hi4OUe2PU7CgTiO3/099a4uE7BnnHcIX2ILc7PdarE
VpHlEfuyiSdGsjW7RRsfOQ6vAgIulRJQfv+fgc7WjBp5g1JmGXdw/NXudU8FQgzlHuz7fzQW1WMS
UgD3lHTPDrim7bRWSgkzBGkEtdmxOctM0U4ozMC3F69M4aUo6vtoZ1PoW4lQajBMxnJM9wGBWKbF
BOwZa8ijValXRruY638f7mwio84Xo0FOmMhkmKERMal7tM2xyvFSazbevxJhilCf4sidtOA8tP61
+y/Ozmw7biNJw0+Ec7Avt7VXsYoiJRUt8QaHbZPY9x1PP1/SM20SxBRmut0tW3abCSAzIyMj/iXx
H0MlPwxSvuBoMdvncoRjj1CsRLh38qkNWkhKpVGwD4dwR81D+HeOQYVCxKWUN9adpu0LhFTC5yp+
cRP5Xau59S9j+58cMEDAqX7QPdD0Kex0kD0pN8qYAwaAoNsSCcb02LtX4Xw4Zu2dDV4CKeNDXL6S
4N3eRPNzQv5u8Q3g601xZwMlnxqtfiSvEH9K/1R+DvcQp6i4xihlOA4hxVtTI6+DE1ck7oDh0+0H
mNtcGAIg9YBmiHD/+7yLK71kxSPdcPYsfeNWz0qYbYxYhWWnrIQoaxupS6m8yo+chuGPQ06WYR4g
3Wm47LHYx5kJd69e+5dqbk0qa82Dpfypy82+7MFtJ6uxT3a333d2y/FBRbecKZ+SyP0iq1yqMDQ2
61Md3OvF2s6vXF2G4sJ5Tuvh9nDKTJTkCKcCKjgkwmHm8/dNS62wndqIzikuOXbvbZ0AiiMHQlN2
OzPt1l5lr+SuOYQ5jgWFtg2N3/Hw3XbgGsCASsuHYPhz4ZlmJuDTM012nl+OsipZfYSw1JPnnruW
S72a7sp8GzhXisF9R3YV/W5akLr+/3+9fRp7st4Koyx9NVGRJM2femKMpF+c/jkpH/n61hKUbOnj
T1ZakkuIC0VjdM703xCftfJHGh0K63VMlvwA57AIvBe5p+Ko1Nen9WfMO/PKkPmmXblLEedAw4qa
j76Ngk2ID0m0aR41OD9P5Q+09np3laeXvLof5AfhBEZ1J9nE2inMaP+4a+kviaujtFLalU2h7xdm
cgPCZeF+YR2ItTfZiJ+eebI2ndKWu8IeIsS3L9za6nJvItSCfmLfnPhVQ8WRNBe7Ni1/bTVrrfI3
FimWc/n9p6eYrMaRnoyWleQRtWh5DMfE+VXz/lX8PaawgCs157xu0OU5LLy+AKncev3JUjRSE+R2
x+uribNuO29Nrd2G6p9T5+daGqZ7tzgJYtN/wpOnUkRJAWNTIFjvoNEP1ZNIQZir0VuCAiSh/mKm
tEWRatgK/YT6GWPFhTed2/A6TXiRe+tg0Se316bU8qGFuQKxwlprdFbFXR32DvhOPzVOiMY4Fic/
/uPI2Pjcof+T8QXJDxwAxiRTpYNcG2q/xPhA5Dng6AL1wvsq4cU8S8mbXQneLtJ2wY/bw86Eegv4
Hth/oc2NGMrn0ItcSIjLJrUbdLCa4DToEFwqIXFupXvIwnKxsJ9mjlJKcbwd6mI6F6rJQgYyIzXY
L8TnhjZ3cwIBSZ5aJ3u32XeLMLe50PZxsMni9Y0WFUCrglhgX+Bbo85j0TkQVRPVP1F/lEnnGD7i
qtFUOFcccXEXtr0OxQETN+Lbn3rp1SeBVk9TKCkDmSWPgjyHiicGICWWs1NLQCUXzhBlTu7kvVVm
Aoe3bBiLn6e21gUKPCdxltXcX2c64psyUjTNk4xzcVi6d6PC5asZh4OaY5TRZ0DvoOCVpgaBNjo2
pfG9MLRjE2HZomnHyhoubYkWZvWGTk4KpSuB3taNxa5ozLUVOmAWi62Emo7UB6eMkNDI0gXJdXoz
0WuOFZcLAl9n47R5c3ZMxGiRhzFptjiVdkiEgFZRPjRaznn+2AFDF24DsWGepDBGB2FYS+ZT7ZTn
zkcbqEdGtqqe0Gv9DvX2kEnOzjBpZEloCtK1CtQEM43sKNfJIcGovo/gvYftOWB0V8UGVYZcJjwA
lXYbYs4R9f7Rgojmgd0XzLYM9fk8wOie3AM+10nyH6PuVVSQR7pKjZcfQSKrSvgcyeL/RBKeXAOv
/1fZWes6fMWWYlsb+q9KN/70OS0MA0PWUl5HSSQ0vvQHJ2xfCw1/cdSwfAht0IL2rvZaa/K2C/qT
n1QLpei5FPrTYpjsu76qct1HSfBMXEHhhH1Ho1l8Kru5YLrbZ/vKvKAZ5HjfuTyY1T7vFq4QXBBn
zhKuqGx7S3YwRRQR+ENEHzqvdZWRy4wRYzEUPkTf7VP2XbgItmcdaMypFA6C2AoOiKzCJXZPwQGt
IIRzq5X5Zp/Gc3Ev1GWhWz8YzTq7j74n2Ou15+ZFxzYvuAeZ/2d3qlGDz+7LY3mEeGGe7BPywQ8G
PevzyB/5g26ulLN3p5zNJ+2snZX3P4I7H/N1KthrDWfvjYLIq3DY06/DJSy31qF+YCUdxqP4tdtb
/BrdRXfBXX9EVUx/QX3Du2uP7dG7yx+y7/lf4q/7Y8Dvmvss3fQ/lUN0LM7hPXxlZ4/KW3Fsznmw
ro4GYt7H6tidndNwjv7CG+rgH5w3PNr5KwU7PvH7BsGuAH349FTvs117SU/+XXRsD/kh4+dkP4Xh
3/iU3yfYK+b3zXE4K0/ip/UvhcuP5weekgfrJOH55/02f/E7lydIvxcP1U/hzCTtMRG/L9qV+y2+
l/bjk41g/nmgh8bwONTk98MZlYHORUFNPuff/TvjKeYJpZN6bu/RHd5hD6igHLLKT+lJ/K+F/LhK
UbAt9zl9zzv1rr3odzpqju2VDYs61b7eh4/uUgFLLORpwsJWxwYSZi4OX5OFbjuWJOUKeCKO0dq+
orkUuPlaw3+1Dl6sAcerWtjfRFX1HrMyHx5c9GpRGK206+2AP7vpQNvRfEJZBDDm5HCNfBJ5V6GQ
x8aK/W0BEj/d2uq+L/YZtrDFykg3mbFthxfd+qZk63BJ5WaOwWKBUaI0S6GUes1ky0XSOI5hRVmo
LR4t95kappqcIDrATqoRGxaIDvkb7ShOQffvrgGZrArzDZk88CeLiezcGUjpXjV0bOCFANvnEBA0
Lq7rfvD+RbhcciIjlgesvuqWA85cuEHYB64ztUx0nUTq8yHcSGBB2iAi5LEGOLFEp/EdUwkT//Y8
zw6koX6BtQjQlCnxTE881PgU+nzUvsVCI0WOqqP6Lt26vz3UXLrGEqaBCv+BK9RkPmu39UhO6kjo
1ZTyExwSn9onesAhdyDnGhgLxB9HFNKn20mYRkG4UBh4qmevF2XUK+Jqrqbjn5ExXiSHcq3WZT/C
1txpbX7pXOsoBzZSBX100TnporY+u+P4ozCN3ZjTh6FmJdnFmvnG8eRBrl7FEVsPeF/grZIa/h9q
QaotajmG0cNAxaPNqr8NXrKR6/7YAoHZBLypIWkXcQMRfZ5RxTxNG7ex4f7SvaehwZiuUeKVEJUT
JSnXvPa+v3asAcB9gfR++6Cl3slCHESNEmpGiO8V9rqU8x0MwaMgypokQBHpoUtE0Bp6tYF1EUzY
gtMH8sBRN55DM/iXTEsJgf2tlRrPqVT/NjsMP2v0Ugsh0Umb0QEnLLQ83bg5R5a9H7X6RwxeD2jK
Mc21fQsFL1fVbT+o96jC7Qunov3sPlr1ksTS3GYDOUjZmVo+238SCtvUdX248LQu4m3dWo+Z/8Yc
IEFnFf7PIvAW8tu5xpcNtQnfJI1CNBXLzxuuqwszjBuPYKNH31obNI4XnShSXcw2XwsQfO2RG+Ud
DWJlYV+8Uywn69SWBYEElh46JFO0i+txP80kxlacXV7RVU3jA5yxIEbUybkfCubHz/YSBL0szddC
ccHp9B9ldfVyZV30OoKkxcaPjL3I/TVbX7Woj/Qq/iXN79tbeI7tCA1ClQVD00E+ZTItWZNZgRbY
XGzJRBw2bpJ5OyEJ2SfDtugxekEbdTSGoy0FT2KlxtD1rehVrbHUTLqDr+nfslTZtsD5bz/aTCCz
EeOy+KFgEr84Y45KHcelR52TZUIQK+CLcy9j4avG4+2R5i4ngpfPRRvaEyoG2ue1EqSWJ/kBoPBW
VvdFWe/oeO0aXHLFDVQLx81A1BDSCxHwVt3DpmmZdz4T22xxMIKrg/5NgPv8DK6k+eVgUGYbJXEy
cicT1RyOQi8cSI/X1BgWZQZnN8nHQSebZACNVkHOi85NvdNqaxPasHI5+NvGuAucJ7UBB4Rldul4
C5nRzNFhg/1kk3Ddp4g9OXpLLWrCKKX41sbytgpOVvQoQqH4zpF75PK9qFQ7V7UC+wLFDNwDLldT
qcNGSsJBioE+BBIJ/ZhuB+5hrhJ/67QEvQwMP3XtW5VcM2DFVTRuFtbY7PwaNraHrDKLhurn+fWC
bugCS47O0oiTiiPdaQ0Wq96zZTxX8Dqpp5optCGlX1jcc9uIegpUdEXWv9qNdl6QD4ZBRZVEC/Ig
JWN0ymDz/Uc1K2HzjOinjULUFyHbEfHuTO0TarfAINi0RXxn5agCPbcmZ6RIrJxoa1X7RSjxzNGC
7g2lXDSI4cd86b9z0S7ckjxEaGg0vVbid539AY9EnLo4UP9FrXd1ezrfSZfTEE9spy1B+4nG4yRu
Iuau+LkE1nNELTtT7TuvQfNQR53F1fZR3z/myJAWCfg+Lz2WtXUe1OTPeMz2DhpgmVX8EcnlPmmS
TVW/BBQNOs3YiBiKtGIU5+sYzQexEG8/9VwHD/4QCDQTQUsSqcl+l+0o8CKsnc5Vn78UoAZou38z
CvlQevK6t1C5Cv/SuDf5FBYjo1uPGUogJmiWDImrutQ3nrcksfmeZX/5kugd2KjgAgaf6jKj7RNm
UhZxAjnDSJd4+CZkQbGVdKnaVHGJXEH2QE1ihUoK4FjcmLB7lBRqIwiWxlK8Mevwpx8myFVFytop
sBOnUCnKo3L75io6ciXRwmYWkzt9ZNRciNM00SHmTs6LOhlzoHxGeA5Da2fp4bam5zeM8Rbu7HZh
ykQk/DIWvt8mbVdw1+9OQR8uDoj7dJVtaaHQBg0GPHO35nj1KFfew4Bbp/mbJB/ZzuBa6ma92O2c
ix401f97dJbM56g1DFJdVjYHBKhBbi59/EjnDe7NYkFm7kDQUDLTNBSD8WWc1Adpgo+ZlYzh2W/y
rQLhI0ziraCDjVa8acduS6KxEuT+2593adjJNg5KN0ortw+xgjoRssL08rdQsdNdCVZI+94ebvbA
pWGt6nAeLARYJ9+zaeUE+RcOoUY+Qecgr8n8B8tZOxhuR0hJ7tWlPtf8kAYObzSLuRHKYoo/LCBb
y71KlxgyJo/ifG2rn4ZxMYpdFp6zcTcCdkyWOFtzEVn7MObksGvRm4ur2gJmWP8KQJxphyp6lt4M
PAnq3e1POrtCwV5RwiNJ1Kf4D220wz7LGCoMthogIbCMVHXKZ1tf4GzP8dSRZf1npMmHDIEieJzt
BE+qydkbBHFql4iriI+qV1fK5wK426BZleimcIdePmLnkoiPjzD5rglokCSQeNkB/TPrRS3WeXsi
fYKfBrhuHWo/+2xhh8x+X7IlFYkIIfIhdtCH5WNIptPXlIfPdXUSxSuZypn3BFcjgbR+eypnD1VA
Hf8z1rvC44ex6sQf7EAm2riOscMPfWUN+BKCEsUZdt9zQnYEgjgetsiOrXFb/l5jxy2lzyFXuFzV
oVkPq75+M6COO0m7yXRJCGFa6wwpTlrVWhbu235pWYgz80uAFkUQIdmLEeQkhMSu6g6jrTMnw7Pp
bKX2qOS/RTMWWUFEYSsDR+3noDka+UIOMruzdXJZzkw0hrjjfp6aZGhMSR7JQbL0iSYdPaRSRjg7
gWcdAT1JQEBt46Uq3lzE1FEyE9VMOi1TkWInj3O9RttLoOZdKggI3/aCXkr/yD+Jav2iTuBs5q4b
3I1kIaCGh8Pn95QUt09j1Q7PFqg8JBtVyJXHID8HxlrzfuGYW0dbfUkGYy6EgSrDmQeyFanlJFVS
R0gww5C+Xz+ZTdFlAkxqHjG3Xuwuzy78j4NNEgo7RA0sqJlJ/HC3OrUXGdMnJTG3qjVshrg9wXL/
JlfeVYnjAilZ5Wq43q4YYCB21YuRDsems5BpFHiQfm305iHorXXQJZcy0QCU2/isexvD64+3d+zs
zZkKB6Y9wKFEO+Xz1NDMG20nJXlrJTwnHgtvpfbcjl8paqOOL6pQORU0taKFuYS6nS1dAL/CewTF
V4L/5MacqlqklRI6QCIAU+2UpCsQ/W2+E8U7irngGwlTyJIjGNJJP8Efmt4zeVKXXcwlH5S5XSEo
5YhGAvaloPL5O4xxhxCYRkZIEsGjoE2B0wuXdxqqJZeARdHf2RXzccDJiumGuDP7lJfnlF1lZrPJ
MfOJ3bfUKO7AdtbI+PEcWW6fHBf3SDZrXdq/K09Gb6TboF691bwLHWZ0jBJf3vbRuE0CwAxZvwtq
e2OpS8F99vj8+MRflorh1LbHE9MLiSgi9VRP4V4YKJKs8+IkYzGY7lXrT7AzfdxuFz/ZjKOwAVxP
4Lq4oJJrTg5PKe/kkpyeFHMc92XqbDNSZ8d7ljJ8wZA+RFgGhz3crgabWih/5qYm11h/2T62JZws
hrtxRnOjUid10+cGOCZ89R1plWgQWyBOu7Ta+ZTrFHp9yF3E8NSTQD+3mrFf2HdziQAYQMXhUBa4
lEno90fPjlIfygG3elOHvV/J63xUjmDBm1QchAbEank7BovIELGrpsfdx5Enx10SuIWP71x4ThCp
lzbuYO18mkd/57Bc7TM4dvmPAkL0wivPnbNA8qifAImBET3ZYo2nx0lTMX0ZcTgR2frf6GLQE6Q/
GFbYICfK9NQP/8nH5itzAmEYa37pWzWSa0SZQ3lQsUEcmMUK6BVwGGYYnVnRmXeTx0WJ+dlTj4Aq
TlpEzhCG/BxSwsatodawX8g8vJWNTGnhY6ikXgmsGtFd40HyLjxKaXjKjSU1yrmAhkqpRjVSZDbT
chX+qnJqjAPTHOoHCSlhk9wv7/ozkHG7ifaGEm3FE9ye5HeXt+nq4qZLZoHrCYJQk5heJAGCPTWr
i5Qm4m6vDvW5SOJD7PdoDLCoS/Mh75VLFw0HTUEStpX+kNAPGePwwBFxNJCxFslhNhoXgY7SpfEk
Ki6q7V7c0N1LsGK5esXIZYtLZeoXq0hKXh0zuu8sRGu418YI92r223s01PRN4qcLh+ZcZvHxHScL
2TGybIxthdBdnVxH28PioB0oBe4W4MMiO2l2IpELJDGlXoUv3Odl5Hup2wcpE8lXQc4LrDZ5ottc
OBpd47hYi5tftoRXKo4YoSLn9Xm8VqsKM5GC9/Gq0bwgSMGapWpgNFfG9Ntn0UEgV7y9cubHhfBH
g4nuMhoFn8fV1chP2kIcL9ZVCa+tjOboa9Q8xki/0VMmP4WO46NFtDDuXCSmnvvf43K//jzuCDi2
Zc2G5/TPVv+uYaYir2trZ5cnvTwIKuliJVl8wekeAbMmTAZsPvC0bQ0DP0xqJQ7PDtR4uXEOLuVH
G2fBrLHoHHnrIqcwBCTKKJW9B3bQQpYSQ6uFF587CKA7ilu+SadrmvoVfmtU0hiG5xwcg7gZiswv
fvzb5Yk0i1zZwVZMkr4vDCzOti/vb6D8SDkM7YgpAD/J224ofZh9OkjIJpR2FpXtDHUwxL6tLt0D
jwcXVu/g2BlRuwms6CiNPBsY6Uaqlw4HsVunT2M7sIh5HkL1VDCphWHcuS334yjNIZhhoS4Ne8Hj
9wbpG7Z7qfSGmufKrx4SlMdQD/t2+3PM1k/Z2xScQTDSJpukArITRYnqN1S/AxD4Wv+Kn/uagIZD
bLHjoXdemJz88dUGJWv0b0GEL2+MxgrN8QBnQCsbMXh8Ee5vY2s+Rz7YJ9aVic+rEzs0S5KFg3yu
oIDRKfUvmfMF0fDPGybLCg89ZxohVVE/2Ll3GkEA9sp4Eci9iNR94fuIhGQyQY5wOTKFRqO4Rn4e
L7F8U08qQMN6ijAq5zRKETsngMuP6gw3lLVnw8BM4k3QvAiR6VajEZob+9GCraTmp8Z9RdWDsgd0
kKNqcNrH/oG2yotEozAGZkAS25nuAkBt5pD49NSTbBngduv6Jg0yW0J74kS6QeemVfZ0x4r+6fYn
mjkisOLS6diweliM0xCGt0TShbQeywYxqnXWIy/ugabeChl97Wo1C+82dxVgQKIXNQsbxuQkh6RE
4JmGS08K+douyI+BWItucmryfquUxQNWsMcxBTyR+bhEUUVRw/HNDIPHLlmMpvJMHOP2zO1bFA+R
qPjypWs11nL2Ty/Tqemi/WDqdG2Cbyb4CyUQ+AvrVHJ+aNTcRVtB08ODAoW919684K3XTDRTAXTp
QKbo3NTua9eNh159FQUrgacMcf90lWsZcc+xQdKp1i4fqJggrKmQwnA6jtV4SvnqGlYkAFlk6+qp
yNzn8UZKx434LXYuNlL/Lc0kzffWclhsxaAgTE6dbexsiYMWpImivLQNUMTiue/MHWCrFRKvp1G+
BuMjxGTffovC+qGokp0hVbusO6pezb9U3dtqv3faJ1Ti16KXIbr7neau1EB7VVL/aiJM79OOHgbj
Aqf/kKDnl0ETFw2vTGl+xZr3JA7asXceoI8DIg6vQk0e77CjLMmnzCvuBPPbGLx7n5YrRQO8GGh7
Go2zUcr0z8QwHm4v6tkNpAsvYQ3clTltKw1lkDau1lG3lPNtliX7rj+Jm5tFD458PagXZSBnFxIO
qAJuQoCb1iPcsjNKmo9iy8YbRE7M3869vAuzN2rSY39lUBAdt19yjqxEM++fMSe55EhJsisGsXiJ
WlYaHesy2eRo2Encsrvy6ijdrrKkbTOk4KK6jcQVwvHNAw6HmOIgWIuhXbEUcmcivGCYkofRIxOI
hs8R16PmJHchH0KoClOEeE36/UhxdAkPNh9HPgw0udGHcUdpKMsicRfV3IsWbExBCSHZ5B4cJvuo
Foh2ij1gjqh43P72s1GTYwVdXu4pzPfnt1TKUolQGqWhX20F0A7ZNSaaPj5Rk2wrXqJGzS5ourfc
fVGB5OD8PB4gNiPx6xDwGy8j7PfoT2G2DNistTeLrYZ39ZMvx+aH4SaTWLa2WVc633YEmmar3SaE
6Je4NgZOpraK4vZBwY3R9eyN4o9bgwtpGdMo9j28pM2t091bwc8qHlf0gg5QuCHoBOvM657wbQzG
5A09JYhT9j4qPRajtDZFDVnCXGxRiX8mQYMsCeoCKQCFAtBkkcAP1irHkZALTxCjID8r12AUB++N
ZaKDrRnDPaQearoeAe7/v0RoTFGzYMI0S5scLX6uW5FutGAvwEXSXaz2A0ko+AvUNuDtLF++Zi4j
FIX+GXCyJqXe1c10YED8WLLUZ0pIzftq3QM3b7h1BcHWKF+Et8ftF52rA38aeLI4U2VMUiyjorMm
vwn0Unm187dGu/CZSSWonBOJ0XVGfrZcCoHz7wziRMiSCWjP531hdVITObA6zrln7TIDz5wmOYSF
sUHH+RQ68rFNvZ247NvhUk3qHeUx3STs/X+PPSlXNL3cGb5B+G3aceVb5lqIgdnd+HfegCtHLTvS
SjbLnShmKEnwKLA++ZB+yxX53gPazB28T4eNE1z8qkM/3F8jbHEnWcGdp2cbPbzE8sM7TAQ7VMnT
McA8u9KLT3sgyNAPwSEkR4GyjLQVNi0LEW4ujn98u8nhYvmtWgwW3UaWL6F8rB4pqQvZksUihVge
X77ju+ogZzUQnsny8cOstbQOBE89+Jtau/6dfkblEn1/fp1+GGgS1bpkGPTAqd7xDL47rIDZ4VuE
9BOhW3BuKuOVTI8q0DKnbvZrfhh6Eofwr03yJmVoewReK0qY3CkcVEMBGtzejXMnhQJ1D2FCcmxa
0p93ROfGZTtWjBSlhDa8jt53YADyCqmppTbM3DFIxMF4jyYZ+u3TukuQh2or07rqcBAFRs1diYos
n1MJ3a1CnXbpHJw99T+MOBVPV6OmbYeWkwmZ59+KL3N9Hbc1KtfQYQcQX3E7HobSXes2NF0fjySK
EZr/InbR7e88p40Cdejf7z7N+EKf2IP/GsI/4PkgqW+HNuca7q0TqrXxWB8KpAIbei6GXf0FsUPc
bsnBbz/FwgRMMV2eHnV1W9OoZJdWSFBKQMZZWbGz8QQ6STkijnh7xLnOG5B/XJwV9C9pdk2WcgM3
zgCLn54TVV4JidfeuCpcGTL0eFaxjLa3vTFJ84VnILHfGB9l/qmth9+sbMCpLdll+cYIl6QZZtc9
11gANDoYt+lx6xaZ3rW4Dp2D6o3UiGw4paOEmFV2zK2FPTbXfOcb/DPY5KgNpQBLG41VmGKjI1Bn
dSHvSy7NpZxiXjds7fzClPdJurTqZg+8DyNPtnfi5Xpfd7xm9AZkVuhXp9Fab/B/eyCvGCA5dPVC
IjO/0nULz3gTrswX226dwtlQ0OjFcwViBIA6wGCNvreCS0nFXBVHvYg0krBVhdbQIFFye83NRs8P
DzBJpUZdC7xB4QGEm5F6BdxJtxDxKKN5vD3Q7HZCaJ2EkXYuuIrPwVOV28GrS+aVfir65zAUUZwW
+JryAvGSlsLt4ebEw4BlYcGMIpuMrNPkxVrJs5Wx64Qx3C9bcgAOydkPP2p31Ox/auMrTuCmE/xM
c+DoTazu7Vj6oWCRUHj6JesoAMvADxNjp7c43JpL6Mz5ZQ6+hLa2YBRNbzmNxDVe8p2QswRtxAul
KDt46sIrurZdIxBOUHhvf5HZmf4w4mR5u3pbQlWTadO6lCKpIPuBJfioOdCmZWef2RdEzIaeE5Y7
ghv3eb7TwlYlrQMSK4fHLD3kLtSlrZ/Tj9527jWDRhguTPn7j5xmOx+HnIQOxQHyGsscG35s7L0s
uQs1rUE8hVuSOdbfIjz8THjCpqftRF/XU/2nCM5OqJU7z3riwr8ScrJsd6dVHjsjvFM6+KOAfSwJ
Bo9bHJRkFPQvcRDq1DnQq9n1ln7phZOlTz6KaoyoyAyQgm7P3RzAGC/If77mZPJar4xgV4EHGVXs
2k303TDaDB7HATeosT+IGlKUvIS1+T0C+j5qu8EA+47qb80psszEmdvM1BllTD9NYbcyuRt0pavm
BsTyszsoe1T6VgrIUh1EGNf0yjQ2valv9GopL5hbwbByHJDwyIoguvl5SSlhaBR9zo0TyC55s5Bu
4MaZEVC8Rcn6ub4X8Jd/BpssJqf0XQVNoHeKKdo4AnIO/oMqCD1FjOPx6yXro/Z0e6LnjtqPo07m
2RkDOaSSJsLC3mjXaJiKBDr9P5WL58ei6a+IQx1G1efPGdlak5QWUgVdhhsPXQzhX+l74a5vM3Ac
J3VYEhGdnUAHgC6YWUhB07xOj6DsSoP/rvZReN9G5YU7++D+XLywi8/0JRJ8GGhyw6q0ZAyMMsDb
QLlU6fuFoLsO1VJBbn6RfBhn0gOx5LiKQ+GhQI44jqBGEeDnFA0tbiJP7IWyeQYn1ahLBZD56Pph
4MncoQ6e2XHIVvCDraBftjWUxr/wJuD8SJGLCmxRGr+9Nv+XtzVUhZILfuDmZNdHQa4YEUrbAiki
tSe5v6bv5Tn0WobiConMo1wnGcZSkjQ/m3CrwUYqWItMUofAMmW/d0CoNPJJH1bVU+c567JBKS4/
oZoERIVK3d+lnzbbYgCFa9gzwg8Lr/++PKerSifYIcHHf8Fcfd4w6GqXqVpwZgv4bGN5wNBq+btp
5BuQeUqrvHQpmLExw1xWO8DdFftJEwCo4lIJBgsq4kaQwg+1L3mgrYVObpz6W8cr101v7OFMraLO
XNnZq5QjNUBLIH7WlWuUun8EuEdJqnsVhxS3aMmzVjJQ4eCJj7P+m5iKKmNvXgiNAouh4N5MM3dt
KycRJoUqbSfTMqHNJhnlvVQ2J5ECeELvpz9FdJqH/lUNko1QADIQ0JBhv3bUDgU2xo8hWOpa9j0p
8Y5CXsSjc+NHFV4T9DhBbMv+MTQwnGq7Q5bUK1tPNlRw1mXorELjHGvZWgulTVe1aPzKP6P22KXy
92HoVolbgfpprYNgFKXCQjODIZ9r1qpgGUlYFPhSu4YWGfBIEabGQifYpN8YIRaVl+ZKh0tclsMe
MtG6rghf9GV1iMdpw8Gvaus4so5BHT2EDao+Tn1oMJ8eRxdbzn0k/UYD/4JxozU2K0PND75l7FL9
4nk0J8OruG+m0AZIUIum3xQyopQCHh5hUzlcQwV9JuyFw/CtKissXh4TN38cMrzCy2Anzj6N9nBF
dSnKunsbEFumPCaO+k0ACG4vzLnDWIdoqpLuUieYCqv1YyulrkJUhUvi7sfgO/AxlMfF56i4uvpL
+0As86/b4L2/qIn/TIKrj3u4ogecUSN8cBSblOxZLG2qBCCouJ0RCBL3yPIEEEpZcrFgPxcOOD0Q
fiAPkOUpIsWVM7/UerYh8GGuo5n2mr4W7J3bX3U22v0zDAN93u2trLkedfnwbNOAI97uEzJWHZkP
8FV37/swMNf6WK5sqbkaycvC8OLo+PKVheyt0GGEmzAZXgob5Jx80nUygfaHrLprIRwddAdt2NT2
WrJaYss+61FNGXWstxdwP3PJgWhcg3yAAgh79/Pb91ZYO601AIT0MVffAvsFeFuEK2Bq3EwX3nUu
LwBFAD8JTBzHyyTX6pRRslH3YUWZ9V3YxydrSE+i/aGPcOVoG+eDsxZpZipdU2yvi7Q9e4BNhe21
2Ju99BxTGbr9VLPb6sNDTb6ApQxZmQw8lIBBaxkmSTyMENNhlYu9ZSj5TqgC3R51Tk4EMCb4RJr4
YLCnh0wcm/EQcflAiUVovFLz67RLAQ6Rc8VUXk34n263Zl+BckNDSRi+j85CRJndYR+eYTIfqjok
UuhK/2Nfikk3BywchNuv+n5L+LLEqW0SQqArq1Pd3ErJtKJBR+pcw+1x9QuCiLtewhYBGSmvsJ4g
AzkVrokIobPGdxKLwC5hhXqn3B3PEhjNmOkY/GHb5NJWBZF1+wFnsyyaTP9+wEniUSVZ2UQB2DcZ
FUOuWwlh3Ofip/XmRlKHrQfbGWJxT1F0YWQRQ79+GuBvDj1JwESTkTPVwoyrAcs4yI8uzTWSWKd7
xTEOdROjehM1GlBX6rhdzPJm96IlFL4V3FGdaZF7MDUpr0fzHXHPrkdIghZzhiRl8HT7Hd+BxV/e
kZsA2C6iK798DjG6IbV5PDBSHMsHB8X0tksOsfdsgvawyKAHGZORqj8avnOSlQGwwbCJCneL7Ad6
Dt9Vr9qGbfoDQeQ1S+lQRkhCB4V6rOKEZiRkgfwRQ+BdIVsnDWu2EBEy0ayrKAf0o9Ag8PuNsNuJ
9EeBG9Hp/drEGKENJzp5WtCcTLX9hbT/5vabz26vDy8+OUA7UsesbnhxOqc6IqPxI8zPRSChOruG
UANQ0GtHn2iarg+p3WVOikud/9OKdt59u+vDVYIQRrhOzBWcYD95lPOVWR69chNluwY7kidnX/1l
/uFD/FmyqpntL+BxhMwjOHZCmwi4H1honu+ZkjuCQTZ6dZeEXDDVx6rMDjXFr2oIDsw5x+pa9DeK
xqDG357z2L7T42Jh5c0tccGLBidnEWrfm1kfHsRxUWdJ+4ptLV8aYZdpbcQa0q6LItoiUE6XuKEJ
/jwbGTfGySs3dhxVoSEqUjlOQUbkrgwr3DcZkuS3l5QqNsv/PtIXuKwXuMjMdQhbhs26UPY4EEoZ
pkOroiB9X5tPhrxJd8gIad89fV1S5R02fYAxwmokvXgESXX7eeYOT3TDEX+CvCTkpD/PtdllaSj5
gFiN+qRjdkiq5mIXLaHDFVxE8o7gx+0RZ/O1D0NOEyYrkaLM7z3O63qv2Pke+iYmm1RrAEgDWwnM
V626InNye9i5PIlXpGsDYlj5IihK9djuwXVSCUOspdLib5ltHBHXlCM0B5Aq0CiK3R5xdvWawl8H
xVRaupPEcMBE1HakGpi7BvYoNDdhPG58apoS5wSn6O3RZlcwVpf4IoA8/+JbCuUN1QkkRM5wcrlu
c9dOFp3X5gIVBlb/HkP88w/7sR20vq6C9/u9c0z1P9XYRb5hb5e/Gw4H3ToLhKhQcVSkZmd2r7ff
cHYGhSKOsNH6Ksk6wF3y3ITvie8g9nyB1a049CjeeOPrIlF9dl8AmzHJqkE4TeUt5KLNzKozAkHW
IvzRrAbexCWGs4p75jJSZnaxIOmOYBNaRKyYz5/WaAMl8JP0/TSnSAEZDAFUp3xVlyRf51/sn4HE
debDHMq2VNiek4RnT5hWrgWTJz+VL0XwourfnIf/YMo+vNWkEON2g90WJYNZHdXtiLt2B94TGQtr
SLalVe7+D7pXc4sU4g6Stso7Y3uSE+ONZBs43HLrjLXDGOHolnQb/AKfaGWulVTZa3Z6SPqHCoZg
4QS/pEhaOLZmQRYfH0HkFR++sZthbGcnEBRI+q2I0YcYMM5vw3rMcU418FSTYeTQEdblvxbBzLPJ
MI0qgCuonEDXn4R0vWmtXG0Y3aMslOIHGlfahp2iRX+YnbNy21OQNIfa/+v2XM8trHcpQZRVDJGU
fn7p/+LsvJbjRrI0/ESIgDe3KMcii1Yiu8UbBKUW4b3H0++XnI1RFYQltjWh6A5NX2QByDx5zG+i
IgLvLhigaf6g2E+V5xz03N5ovbI3x3TrNQqmzdPu80WXYgLjd5sbm9zbdmapqVkXIewTFBUpfUGX
kaGBEueAkiOsRtilI0roISmi9rUogS8fsOnHOhk0fHXa9ADOQ5Bs+3aHtmCLA8znj7W8FC0FRYBb
f1PJqLsktQfDCU8wOyilxTDDARL9gCrs5wstfjQou0gSAzyS57gjPRym3lOtULh4R9jXogOdZGJY
I5JwC57SKtJp8YudrSge/fxsoKegNhYretMtet7g+s3+WpYf0JxcnS4sv8ZfTyd+y9laQe5bfoii
glD+kLSfk37EoaO16H33j5+/x+VDR47K5leRUvtI+86WagOvUlMbTk65q5VyB/6k1kNUiyFYHBhl
VrfWSm2y2H8wz1acbceo9PJUqniRYH8/VA/te6v7IihRlVfvBV/C7pFO5jMiitw+C06LSDxWs4LF
l3z2O2YXSmoWaq5VHAv6HMzfEm+v1XccwVUB8bWFZpcJR13SEjX98H6izAaSoGXvEMxWifWLW/Ts
iWY3iKL2+APKOt9yesUyjG9p6ddjI0Y2q9nw2lqzqJl0Mlw2m+YVje5Cmj5mD6KJpMhvOrhjzVqr
aRfT7/N9MzuAUawwHfBEZgNPsH5EZN/lVZqxDkXrCxMiCPFYtxjSH2Rv58vOzqLWeb1XyGwTOkHY
L3WM2hCMKZWHPH1c7VitbZXZFRiVUywrHV8QlWHYnjSiSBPpcq+TlBezjV97Ze6hade57aU6s9m6
eGElLiApfaQdA6c1U78hMIaUPPnpuhPaYuQ+W3h28+l4Wf0n4Dgy6MY2eiprs3HVqH4sy/eyc6gv
XwwM0UZHytCAoeTBkjkt9p73nWkUhdJmKnyXIdE2TaP9SjRcfivCPgYbPIHquQy8sZMV2aQQm0iA
SNXl8lmrsehgUlTiGHI94mWumfvCOQlExudrLx4ormnovnRmYdldLh3FfWD1GnAWtNOFb0TpZY+5
WhysKLsSGvYaxMg/WJHchntGh60+nz+YdVIOOZbBokvElIXQZGcCXzEGh9XPvvjV4T5AOxXNfmu2
sXUTXfspojUToFdnQOlIlGwXRw4jTCR9MR+BXSDMFD9/wkX0G3UfjEXRjNGM2bK9Weq11cPxNeN3
Ifk2lu+i95sFPl7XOiL7+bbrns0oehTiGkKV3+6bFcXMxcB19iPm9bSk9FZoagxaIHIj5xF2r/x1
g7uzViabTnox0zvBulWfVx5e1Onzjg0QGlnnYofMOp+wGFOROZg3f5RmI07FuFfSstBKobPly/+Q
tVj4W36+6NJ3tkB8AF8WfrVzQdZEaoJJ71hzUKS9GO9ycJTCftbykcc9hH5yTNtxJYlZOjrni84u
WDQ1Rj3VKOWR4RSFGuNJOGNS/2wY31ZpC+Ji+/2tim4b6g6aPe/tdQzpPVOmmper9CgYl8nYnzD9
1SGnfv4uF3MzeFC4bqC3KmPdfhkS+qQfkfirODQqVo1N+rc6WDvNavZxBXineWmGdCfmwnG7Uv4u
n5uzlWeZhDQmWaN7NDA1jiuANKPzoaMILSUg6eDXuvInEFliBWnMUK5t3MXvSRBU0ZWEojGvyCYw
WFmYARltdJMUm8l2fjcmjyJZFIrdJnbsai68NL5E2k2FwZ7QDWuV7IZ0sRmjb03zvE5HXiyOOU3A
MkwDktz8bqgDa1SCvvtQHPzP9fwf7I/IemAkQUgGs35LHFtttC9GEEGYx7VOcXgfszDmhzV0LTEp
LMInRnYBYLS+e2RScz0gff4zQ0LS/iPo0dmic023MImzUbWDD9kfaA+5KKqCh6oDlb3XpXsN1wEz
3ijtWn2wFLbO151dhNbkxR0gsYjSGOjKWLpDJ53QskTj2No1/nFs3iytO3j218+P2++hi+SBc4Zb
KeIX9M4uT1tYKvDCRSud7LkYzTcNF5du0EDT4JscV4xipXtvqr/8yaqOjRAACry0fi5XrXQDam0V
frS1UvVALwAZOGl6Q1cybtEbLg5/sB7ap0g/MDT4rRkwGgw8OwU7HzKczsa9nLRWKg7sJTYvMlt/
wvXkvdKJRPQCjro5lw0orTRHzaoJhX2SbONFX0w/8tY8FYF6wJ7rygLepDr3mpps87R78o3+6OQ4
u/1BqXv5Q2YfWJUTbmmnD0X/XlDdKCoFHRPeC32DSk+vNYzgVvsGC1GcZYnhCh1okfnMvvBQoTPr
xTx/2j8jL8b176HRxZL4R+u416fmdrULvBDALxedJbJeYtWjU1ThSXOiKw2olTm0x2n4qQd3gWpt
7AaUl0UB1evXnYb+ZvAszIo+32oLEZMfgawzTW960Qh4X+7tstYG3x4K2hjeK1j8NnM2qrEF45G3
B1CnCD7SKzam51XXKl2808tLWqyMvCLzbYYYc21RrhW0apo2hNMz3gmkcuP3RxNKoR6Htx0GUz3J
UKNYW/bkh3JYJd+XMTN37Sc+uxt6v26DYVWr99/00rrvnXwrxMa8ZtiQ4oJjFSC5Zi9AZbhOwPaT
r4QKOmD3rPoJ0M0CSdbLse+2Vn81eA7QAkFuYc3UomRNtmW+hiX4/dK8fORZedz3gz2mPrsbzAbN
cdS7+TUw1GpUJfWVIPJ/fNlf73d2lKS8G5OwZzHAOxwloQaHNw19OK5lWTuAmRy8fkvass5vXjxP
2DMIcS1Gz/iXXO6qLFTzVG8oyFGaEu+ZmWNjPub1blS2SXJdrKHfFh+Wsgy9cEQvEEqfbWOnqMsu
jOjGNYP9JFneN6+3dkWe3jpSfDV01s72xx1wZqHpJRS2zGDNUWHBlwJtgv/+hN+E0j11cDAaoUsn
lc5+yOSdUIFILJJcpFA8OExj1wNJHNypy/dTamzz4tXoX3TvPpXehpw9Z8vXpaXsLfSzBAZBtEhD
qLadlKzguj5ar/OzR6+ZqQTcabC0s9wxNIbRLuWIeCejXtRZ/1iY+gLmPAxqFW77qribpPDORF9j
cuC/RzCtikNfdttAjq8j1aLvR9mgNy9KZ57kMAHn3269JHqMEwmhrQ7E4eTcCWV4KV4bfS59ayHN
x5iJcRY63LPNpTWKUWEeV52c4mtQ1NsCRIPV/UjwlfPtgy7zl6Ot5hsfA93j5+HyIxzOXhyxEscM
tKEs8zfhiwBqZBGEnpAGrGEFjUIeqfTMu2ww9wJjPr5GCIxWur2JsGMBKFe7kxVvHeVZ2OYVJlYl
dXAVxvLJMIadRzU9qD04iHCjIW3f+aZbx3g9F3x9OM2T7m2C0r42lASFDaGmlnzHsK3S1Z0OAjdT
wLHKyVGLQxou41qStxCg4WihNA0dDr/IOb8jxMSvGgK9PMHUcvZN4TYtpPcCsz9GzJRvxbV+V+Ce
8/kr/r12E/pmMq0dJNUQIpyFrUDHnarL8vKkjPF9Q8+rLJuj3L+oVbpmub2QTaJUaREtaK0A0Jgt
pU9Trg9tVJ5skiqr6r9yD+a70W7eunr6VhYGRu7JnaN1BQEMC1S7754DWXlIYpBCAkGEZ+G0MYbp
767P1G3VDF+nYm30tXBnQLARlTq/VcBAL0OpFA/dhGkygryBf+1PuOgZ0jEMlescceygSjYO3gef
f4KlzAS+FqpbQmYOafxZUZt2hp5FrVPAB9T+DqXC36Dtc4CyGhwCPkPQNwe9VQBNxc07Ugu61Tym
pQS1Wy60le2woMCFwIMQShTkSCbzs8iOKE+SYtBenDxNClwC5sCwr4tkB2v29GtfDj962bqRhV16
3njOlZahZqjbmbbNUsR86ATQoi0fI++9khIX5Q3g98Y+HyLFzYwxwR5Tx0YwHMIbyavW5LiWLsLz
Xz/HowSpHpt+mBQnvdfxQbnT+0NVo9v2iJgpF7/p40myEtwXhjdUDQqYQdQtFYGnvdwxft46QsMt
Bx27oTzBU6u/Q3nJjnaFeV1BnfjHiKkpqFvww7sZV+PG78Xh5fqzHau2tT+ksp+fEv8JZJvVAsvT
X/3xBnV327wd7etU+4M+DItyQAjJmKSgmnz50OVQFpIPifaU2AemjEiWHSi/JcxS4MM4YkCNVdiq
bupCBLlYdR5BGqvUmt7MTgrKvslVLQDKQoLEl+CJHcpwpdu0EBsvlpudhdBMJz0orOzENID8jYWg
gVAkrhz/hcDPMniY8E9ShPm80erqUk9iNRNtbkOnQ/daQdLKnydcUcdmw/imbQLX7tbwa2Jjzi5X
MHL0QtG2hPquzh7PTKrCqn0lO42wZ3REfw9d9vb5s4ltMF9CKLhABVYJ+XPojTp0qApUZfaB86mv
2ugWjkjg3ZX5vx5+IxyFfpFKo5VWxYdD6tnMNsqU1Es6FqItg5gQnssk/HAXXaGabXyzuPE/f7Kl
vYE6lsDZQbelmX55AOJIkom+LBhSL0MmjoeDcErAvfbzdZY+EudMgImE25w8q1o7p6/aIs8zkRUw
iOIj6WuqF8uP8msJ7fJRLD32azvgURh6TO01yRPd8HLNs3PhYkWzEP0yNjiyT3OlyxA1I63Joo8H
oQPeGdSGW6WBQ1f81Xcvn7+1hUABkJo/Qj0Bj0URM8+2Q1L7ZVt7vDWQUZL/qgSuR1sakoyuRK4y
rT/dwju8WHCeJPf5ZBVllQmqMhAPmp/IEw3RymMtZQrCUEYX7u3ka3OMR6dxoPQmzU59cZcrx/JR
emteEnVXPybfx9DVMXIWur8rScHCp7tYdR7se9uBl5Hw6RyuswlFRZStdLPeq90hpHIq43almv64
NGeB42LJ2fHqralwcJvKYAFsDOc1DG+dHK/Lp6C90V6Rh6PNGqb7JOfycYHy1cV9G9zV2VHvt97B
w3ZgZ0sbVAaSdmut4WwXiOEmWEIaWJRDYArnmToDgAR3Dys9lSXDfq35oef9IVHN1NVQFlCVaZ+g
KO04+W0TJ5vCYxDfqNvOzO/0NN2TXYLTW9VuFad0/sZQgSERsTAso1a63PJNi3FYO+rZqfjhaBvF
c/HyspFxvE++6yOaUTsQ+tmwadfkNBZCPM1/XgPRkFJi7qExJLluVSlfCtbEpL0TfKXKdPPOcFe3
/9IhO19q9ohlMald3rOU5L956sHIr4Vbxx9AjVDX/vVEc00eJazrqu+Rior7cNMG0nUrBdusfx6m
9j7BD/3fh6rz1eaRQ3d0yQ94qCnBdQQf421hghR3hc5xAhtp5WStvMM58i1i/4yJQmTkohxqQIX6
LTKsqfkH9+PFS5xdKkneW0au81ggfLmKuVSEF2KxlnyL0mi+6xk9gQQV8AQaqpe73ve0cpKyNjvl
xV1HCzLxjnV3W/T7rvwLj9GpcrXpaA4PsXXr2a/5sKIRsRQZRcsNXj3+aXgxXC7f1VHg0wghDY6k
o80hry3vOuteLEkO3KjMtiP82s/3C/28pWfmEiX40PCDNXS5KOWfRpsIxaJKfhEN5AjUiDWWt4nf
HocR0k0+3plFdC2jwl4rsou8j4sh8D5tEVkd/W0Qju7YSdfhIB/Ryr2hp+Lk2s1oJ9sR/q1V1qeq
6K66DoWY4QZc0ZCrV4JbXCgRuM9+jzOPa4/+Q2QyrnDQOkQpB4+7MFKRPcx2fT/u9VH72sT1V58p
u2QObz3gEARginD6h3lOkniNa0QyTFb/OeuRsUjTXZk8JfLJGR1XsV+FrTSdHfSO3XTMbgpoSZQc
kUv/3PX5qlFmbmmZT2ieAY831f6ISCe+ITZkamFhgSNHejVK/FuGVZQjHDr2KLmGiJCkipsWEsrA
416Og3twmFlVogGExzFwiKxunnHT/WGBfPMGfe+3OrqzTITgeVDfWdp1oiK/XpcSnHFn3FTT9N1T
mndBwzcR5SutmiqQDCBsb/xRvq1856jnL8EwHdUhv4qq5DgE4cqeWDzUwoXcEagVfe5Aqnu5HuNd
TQyBg8JARe+vEwAkq8L0i9sd6AjYfwcyxNweSvMpSXLLJwBP+XZqxhP8Y4buolDB0Pkm61ZKo8Xn
gg1rwVElnZt3jCapjs1WJmdkPEVpy1AO0tZqir24CoaNNM+ZSBlzSmSVF1HWlKyC9hPUT8V4ZIq/
Sr1bW2UeKjSceb0xJHVTIPjRq4x2McoAq5JyS/cxqSHdWoY3Ajt+GR1qujrFKDGTZx3Aa+l4DT5h
8h/XB2pLu+F8pVlpYrSNrtWanZ68nxZ0pw/20/0Y3SrfpbvEcovExT4rqjYjxmWxW+5tZWNJKzt/
MRjSsYLZYbD9GaldPq4ul0OP+Hh6CvAsc/V3z95YNW30fZC56d9t6KrO0dL2KX9by3yWuk004n6t
PXsBo9f2ihzq6ckOr8hNDlIVHhUUsCVQPQOa13bnjvm0dTCPXbkDlpK985Vn115txn7UIwV/0jRE
urHsQyrvOxTl1jqgwh0NW0iyw3Orv+XfP195cXedPfKsVanl1Tg5g5IyRXwSGEn4JtPr/we4u7QQ
ikNks0zkGTPNLrkokzNJ7ag5ANOykNeDdXmktyTqjc8faWkbM4pn62CmLEazlzvI6+w2kywnFeP/
QX1JM1zpqU+rjVkH+1Wl5cXVGPojX8YH/K12qPowAXDAlxNDCe5WwUMCUGQzELKMb6tkyIXlsPMj
DDA/AW0wL4QdY4KEldYoKvXO3rCPNkIthFGnViC2ZxvHX0nIFgpvYR9oYOSn68LI4fJlKpVpoY0B
iaOzDnXxQjo2FOUGxopDYUrbf5X1sBQALNquLGY5EDrmHi1la1pFl+QoKjH8wcdSyR59E59C1d7J
zSufUVi0BM5Dl6VoihVuh17ManBffOyzHzE7FklkxVGU8SMwi9kIzH6DQH7q31c+Gvk+ujJyRvch
33++cxf09hin0Dl0xHAM35LZ1u08waMfNMJA0rxXKQZZgVw99V2xjfEwEZZdWlg9KpksI1Z0G5tY
XEWRt03q8iqY4jc4jT86P7wt/e7UjbfG2vhu8a3oqJXozBHQEZrVa7bXIKNcECzY5zFi0TaiO1BR
hyrb4oHJnz/b7r9WnFfmw2jGzCpkwlOw65VXuf7J+YLAEE0abZF/35pDkJZBHYkJfaZ5c5Orr43k
msVAs+wJGcLwPZ1WlZiW3iITQeyZyU9QXpm9xabudehvcCVEOh8eczocoyu/gdcNFDeOd4p2leVX
IcZ4/m2H9Ja+yRFQ9ra4SDrt1cqOWwjL6Ar+749BQWAWljlsch9M/BgPWxXDvZXf6tdj0HAJQevH
wMcNH4onPXB9aWvjn+ivxOrl5RFVxj/aIdOdh5cSjx6pDxJ4uKqrD+kmju7o8BbVXRGstccX16J1
CJEfjzgSjMtQVnaSl8qyn5xMdIywJXANlYEWNBIEK/X48fMXu7aY+O9nDUu7aQzdG1lM0s2HfCz2
1jC6parceUW7Bcy78h6XUhegG78ebvYiIyPVpcrnRaYAVLKdw8g5daW3SNrl6Wb8qvSbz59vcROf
rTfbxGll57aes55noNblTrKLEpWXbHxs7vJNv7ZPlpejGiIWiNtoFo+jOK36FD/sEz7iQiCs1R4p
O7umJu1+U+VTlfnbzx9w+QP+WnEWiivTiZ02dVBPn4ZjoXVb5hRXJsoYeOq5FJQrH3DtAWebM64d
H8k5CQRVT00rGXsej2SMbo6FsmaBfLO8xjZegNyauMSD+REF4O8ABQMceZ8GBi/VOvhRgAGMdOtg
YNwUxtbL6yvZ9zZJnu6crngwV9O0xS2LvQ4AaL4qSs2zLZRFY2R7PuDbGg23Me9v40jbe7EFTkI/
eCazVvy4i1ilH9FVKwn30tcl4FBig3kSNM7L44l/V5aEbV2cusw4JOwkEMeogcLFydYyqAVBarpZ
VG7CIVgM4GdH05ODfAyHojjVEpYSY3MQQtiB/5znb0M0HcqgYku/TXWx5f8Rxar/lkU08vBNJbvS
M2kTJ83KVSfWnLXZbHxnYK+aSGUDxrl8/r5NBnNS8+Ikdd0LNp2ogW3sId/7oX0UPdgwU1YCxsIb
J8aDwQIqKUP+nq1YR35rNk1ZiKl2Cq66z2lW6d0ecONeLePj56dXWyiobOYqmCcpjGB/Kzd4salU
eGp+Kgf7y1jFL5mJOk2Da5Bv7rUx2oc2HnS5ZLsAG2U3pIUmJG8KCdNogmWTv3d1tk8LQ3VlCaRR
LG/lxt/oZXQXhQN38WNohoeIhrJfmrlAxftedB925sby7a3meQfgmbexsxaWxMacfzhcRvmf8HqH
Fnz54RzkcVHDGPITKESveiURJxvKQMZ9/v4WvHtMtCLpQKEyQ/f8A0R2dn/B/+joxeb5qVGbnQ4D
2cavT9fS+zzUQf9p+8AsjoZn4t1nPMBZ3CHhVKEFJBT+8Lzf6Rij20Ow8lmXJjX8LORvUHxGLMSZ
Xau08dW805L8FDvOfVSqj1aCV1NRHNrS2Ro2zjZdeiw69RqPMlczpH2sxh8g81R1DpqnbFVQG5+/
qgUFLvGqfv2m2c5OR9uYqMh4VYO+8yl/t3oZQmP273tvepQiOp65jsnzK7ggF/ob1cptMWg7fTRI
6/VdBFKNALFpWm+jmANlo1b9weHjI4LNpvYGqSVOy9nXNIZ0HJjq5CeLUZX1EwLy2O5seAfq2nh7
4R6DO/JrpdlFPfZZmTZtycuwMKh7ZygRJgcousnwCnA1GP4gjn30+QQKk27fLI4XfhqZacaDtfL1
yFcPrpGLAV41Iv+9OptQl86eSfOCw+eYWFhcvkULadBaGrL8pE/qtp26Q5/IfwcD0xYH1DP2cJYF
wB7f2SLsdp7wS63ih8832xI4CdcMerWU+WyleWfYGhp7CpnRnTQpffCQs5PQp07j6U7085E7Q7Fo
2oyWtBVWKHL+OgbTg58b27ZAUhQe5Oc/Z+lrn/+aWZKk2vWQYbfMG5EPtKkx2QyizQFlzy64Ttaw
9kuh73yx2bdu60DOrTbOT2b5whQCpSuEF+Tu/fNHWrqnOCcfIBAb3cjZBpaNZKAFCPoqcJ4BTxBg
TQDYQHtXYRqLK0EZEXBYQYYV2+3sUGpRQT0Q2sA0FOWm0qUnxWpdy4OFplXuaPX7P3gwge5SFU4K
6JDL5RRVkwz8OLgRlVsGeBC86YpX4boHylJuQevmvwvNOrilrBaF6UnZSaOurQplawfdTWZrd+NU
ur7j7zMqyX//bPSnuBOZleOjNdsaXVd1TlaDuCIGlPHL0Ard6IhJlr4mLbn00ciY4bkgKApcQJyI
s48GJ08hcZQ/uv6pXiBFxjX8iJD5tIYNWVlpftOjOid1JEn4mCTXUSvcjahVzex2dR8udZ3gZuEw
iZQbrZ35SoPS1STpfLC0z64MPbnyrDd6Aq7UwcGL/pHi/kb3IUFY48/J/Ep2QtL2LFXPDUmjZ/Xb
uu+vmrFw29hbqaKX4sv5L5ttpaLqg94ZOSLIC9JK2VW2j2OstW+bW1NxNuXYUHyu19JLOxjRGuGw
Ab5J1mfXpQUgvC40YIkY2EGI8YGAFFtP1xg/oyLfNCe59LeFgHEr1atclFeTUd4MZbSXW+XEwPAQ
+18Mv4CxkG0lCbBSjCBnTzcJOvoeVcrtqKJ5qek3A7KsAM0GCztAvb0pJ+VQAkQfnZ1sjFs5jvc4
puxUrd7WunJTSt0pCQNEAVShFV75QO9SjFfLlvmleSAN2imheipba6egGu3X/XFkolk0f6lEFWAs
biZXB8d/7StlJ9fcFUH+ALWlzyY3RhNU6D70Rvt3qVhwt5ALwf8JgwKumEfa0W5Jy635mX6t5KuC
L0+asZ288Nin8N1Cb5/QZ8/jepeP1C6GtPNq72rKFb7Zg5W16OgpuEcgMmRzWQoVeQS0ajmDoNcj
Mo3THV7RKbKZm8JJEFjstpUZ7HQcOMv0WXLqQyEbm3pq94E27lKn4dJrjB+fR5GFz+4ImDimCMR9
Zw4Vb4ahk/0a7EHb1ruYQ+HK3d9S78Gh968cEIeYVK7UoQsbHK6rLJDiwOi43S7DSdZkpuOMoCps
iD7NdeND/x1+UgcSv+LB3qyi9haiCgty2Yg+CiXgbGsrbRLnisEYxjezKwc2TSg5d2FqHJw434VT
uZIgfGBdZ/XKxXqz69SeqtwK+iw8Mc/+oVnJlejqm3L6xRQuVKABNDzBCWzNUO4a+Ild0B7syTkl
473mpGxBlGRsWkxqQyvW4h+meR9BT/v8yy+9FRJIZuCgFlGWm13FpT4Etd0JEI19QKI2sh6Rs8yk
uyhPV1Za+uDnK83ev1HbsV5rAP6U4A2+ICpL/fDs03wNLWVDvrY6Pl7q8jBH+fVssy+gjlE4oiJF
MJNv1VG7qhoU4o1g1wThY+l9t32NfNHfVw3En9JZ+f5LRwpAnSWUBHRqj/niSmFkJfIeIukQ2aml
1kcEeA2838ZrybTW0mPx+ubbjahNF98SUk9z+JAqTUlmmRiOIDjRJsUDkgNffSM8Wj5w3qx8BV20
dQLrYNret0aVv7RF/CVLGKh/vp+WOFYOSSTXh6FAPpkrnVSG32T2yBS7MdLnOqFLoN6KFJxWS582
96Hz3Di623jdF0h1MjPllfVFMvfbezhbf7ahp7AxyYmYSpZGfV3YP8P0KcodBM81ChPlw9SGzDln
EPsnCwvdY2yNMTWfKwiYCYS5QZ2YYAXGKZKjPZI7ZdKiNNPdBBMvoE+ffEe77atoJZQuYWmxuMe3
G/41s8N5T0svKqObZDk/ydk/OjYNsX3MGlp7jEdDuuKTca04FXdYEhyozSgPV6dVS7NLYP8QbZiV
MsyYj3ZiM23KamxyMeRmQLb1C3R/gDSltMhT790zXwBmYZZNnyTqt76fbbkd5f7l84+wdOh+/Qpn
PtOxGi+Fv1HnJ6cVo/awfvY+LhSSR5Nr/d8uZqGzTv8WQA/R8yP8nCXEMdMbO2ubVIDNhT87h5zw
icK6mFZ63cqj/R4+L1eb7Wu7T32/lHP2dcU8P9vRRvWHR8rgmKwCv+hVRv3vN4NY0IQtCeWBsaD4
QWePx/g37IYhS0+F9iKHwm4N9S+EC4K0XXmRjiiWL8/sxVJzGGCsFrT7+hrkC8r9QBb8m8ZQD0mQ
Cv9hJvvh90rXtnaubIxEFhIDexvPWivK0Q7RnowcSFtUHDTcViVP2odhhHCKvTfr8WsRKDdwu3Dc
Da6acICYasHM712mqM+Gcpdq3ZeuVLEs8t8gdlEUAo81kWHp421sKpjBD3tKe9V6KapiHwFFmopk
Iyu9KzUIjkujG7fOJtGiJyyLRQPiytRaLBaSjQfOTuQ0accPRucvkP82wUgprfxICORNtpKzldL3
0Fe3RWK4QdLvQ0O+D4dDkj9VXX0Fdd7XKkqf7tZpnuEWbgOQeugQ7C3gQU4Q7ZlK70Jy83rQnyAq
5W28NUBCTJm+He3UHfFBUSV5G3nB3s79ex1ZYRwPILCH6b/P5uAmQOxALxwhCOL/5WYZpMjBHI7N
YigvNp4rhQ6UrnTNAUc8urRC6GpFeEkUtvM9c77i7H5tQMpaXl6wPVsSfi3aCuOc/lnIanx+zBem
NZfPNmv1lE1tatVU8myWx1xYdiuz3bSOtUW2kSAmTrvlvafmms/vB1rv90dENJnZvKqRnl2+1JFN
k6RDAuigM66stAboPFyjCu2WdvyXLif3daq6SVldqVKzbQJzL1ftaWjDfTyUuH79DDCFLIbmLqhg
+aYWANDsierJGA230KL73DC/BH72A/TM/aQaa3O9hVuJ9wYOidwSaWvKisuf7yWIaqacl5Nf6V9S
A8bz8B74uRtHxTao73yqQV+r2RmDu+mn/AthdiWwLO6RX79g3vjp1E6KNTUAoRSWGAm+5KG1K4Hd
Fqq6ku0tpD3iYWmN0E9AZ3OuA1Kqg2w2mpScqrI+lFR1Te3vNayGqqTe177n1jiOarV9Df/9qm/a
Q1mDq/l8py4/7q/fMLsiaD9NbRfzuInT/aW0FpoYz2o23ZfeeP/5SgtDEh7XVplfAtuGLTE7fblJ
e6aTWUrrsw2Gvhs6bCepHRU3EHokQaOah1LXMGVS7wNmAqrWbHsNInpfb1LkTw9OoqQbS+u/+YHX
rpzYpasSzVNYHGCGRK/qcuMVtlNWYWcnp9iMNkK3QoyTEwymxnJHdQl6ZvCalXf/e+Zh8R5+rTkL
gLondOCo8oQhJwplWfvOFoelRbIlVfbKAy5dzeeLzd5+ajVjGphmIprPpDnsbIIfLC0Rij7/0Etb
yqQqhPCoM3TTxGOfJQG+gWq0p+ILECvXSCYKxy4k9ZBJW1ln8fWdrTOLFRG8xLZvDY4PtjSR+GBx
CquuPaDwtm6OJDbAPLCePZU+bwj3UY/ONe+vZXYi3xrZXm3/AWGMZkDTg4GyNiUWs/VhtbO5eG7I
jwH9MAjmz+zLUWombeuMgFWkYB833YFdIjQc5PC7tx1ic5dKB8i52M/X/XsaFDvKt6MoUL32vTGC
7edfd3EfcYTxt7UAHM8n00HjV2XTA6lMfDEA3tKQK+NX5EFNa6WduTAq5HwYCoB+mewA1Z7LjZTo
pZQFGuVpNHbPjS19l7rw2i5BgMneszIgWgSd0bPiDRwImz4dbohZHCBF198geH/l9/6DnnaPQes/
WNYI8RYaxb9/GXS3HRr4EBIRN7n8hZNkgnzJ+DR0o8wEA7T+vVNeu+gnR/jzlRasVWi3aIhzAnUk
vZ6TD5JO09vW5FRh6hbk1p46SOSS+hBf0bjaqoCkBCZjNEu6n8EmAq3Vlo8e865S8j8GzZiHKjjo
1bhMo3zpDsKYZk2Fe+ns0xJCOhrRFGYLs72KRntXDy3IIy85dvJelvda8X2UV+vm3yt23gaEI0Th
weOxFy9ffJEH5TTpk0CcgjkQo5PM/qlXWDWa2Ot6EfPhMdjGwXtE06yA3jWioDL67xmeP0bQ3FSw
EmXPqd2w1e+t0PirCnBvFPrdVIGy5R+CJH3QAFqgKYVqZXftTIzr8xjUoWw92Vp47QhrehCdna+4
UepcI1811fwEBjkYBynho0dyJzLLpA2/1clTJqdP1vAqGrJtnb4jrxYxXMcoeJMb/l2kyRsVYs/Y
WH/Rc/wS9tl3pcMb0UJ3Kh/d1m9gVdr3hXPbyPZ9A92gRh9FpOmFD+VGUY6j52/VJnlp1WqbWfam
KWSsrYxTwhImjSTRvqht+S6QwmMQp9dRk+MhJ5/Q370O1fZNTdr9yNPitPgKlxurt27nJM5mjJKj
WtsH5Cqk4L209SstUkPX73L/YHbbWFbfP9/qCz04S0ZqlxMljj8X5OXHtassjBpfEyHmqVVerTI4
jolzFeFVTlsCESsOe1coN3aVPny+9FIWcL7ybPsaQWLKecu2Mgp118AGE1+4jphXJ3ir1MaxmFqu
Tmslpi6WC4A0DNohGvRVTQTdsyvTzvsSIL4MsDN8U/wXMU7gdpatZwg/FEIMUrZT+P3zZzWXbrTz
RWf3dONF6ij7gC5lLw9coSEVdDj4lH6B7J+21x1pW4WQSRLjjn5kOFU3shdcsYcTaOWUTWOP4kb9
PJZY+QJRonXle862r14UjGhCud1lPEPQ6BuqOeTlHrK4u2k/rJNb6cNsc5Ch2I0POWLhloN6M+Kh
hKtiehVnSgpwWtBvE6hWsjG54r9IanI0+wmWI5XTgM+n7ubWa6OX26Aat0UVuUZSYpUdPJlTBSXl
tR3SO982/xEmJ1Ep7z9/gUv5x/n7m11PBT36LBUxKFBehBJpC+Fa7JextN2mnDakLisVw0cDeJ6E
nC05T0Iyo5O4AgivtS98KBAs0NKb2n6omfDHnnSEI+o6frArR6q3ptualG2p9tPv4jtb/6bE0VWV
4pQS07evVHc0nGPfyQeNoaBU307OlYFOjWT7yEC9czxvWxTVR9/eyOWPpBqO/8PZeSzHjWzr+okQ
AW+mQDkWWZIokTKcINTdIrz3ePr7Jfc5W0UIt3Bvj3qgDmYByFy5zG9kKN5N+XdbWl5spftSD3bz
LJ8KpDEH8Lp1XeIgy1BMIzDRM7n9tlePJsMfemfQR/5w4pa1avKTZITooAjJFW5akVgyeEDiXUyb
/o2kHWHoasVFDT9HtakUepeKMTmdM5nhYBZgRuCj1PygZGeFcUeAamCc4e4WbAXB9dP5+3nFTXsV
EtrMGPo+GNIHXDPKZv4M6FFADQHsBBMMTCw5GaOL+8WSFE9Nq+fbr1v8+T932u/lFxHJ7JrJ78uY
4CDnbmNUuy7zSCCirSRvLZ0kXwBdibszmc0i1ldyKEly0KYPo/+MzildM6KFI5TKuo2kYf2Jfq+0
iO1VG0i60nNcE0avmfrS4W0ML/hOTF9vv7sV3B07B8ImbmQG2aGxfHly3BdtybcT0UuSq8JFs/jY
mMRMHP66gbyj1DI0MuYP4fxsDRDmfLIxG+vfljn5lNofavVfOMzwqyxYCwIRDrR2kaxiIDp0MfJQ
tHuESAeSPmr4gdkS5RKmcRu1rSVOxx8b6Gq1xYfV7XSYfYs6QXImtwjMh4x+dxu2bgAGsW26c4Jd
dYbUXFvOOxnORkRmVMf5ncRbEBegb/Ue2f9xtNMT1Wqivo6z4YUwe+zGOAiV2lIBpSghQgxCZjaI
fMl8GG3AhEAIqTlJm/rRf6wNBb9STk6THWNH/qAmnJlicB1f3QlvVWpTw7fuC1s9GWrjASP4Ii6b
FPo6EEX+aLBrW+0vC+9qcS9V7aPS2Bz8ENXlbi9SzwRwRUhPVs4xR4rig4oBd04BD1ig8pudzX4z
omCXjsbnwv5VNtnd4CgHEbQkeUtscbWpdP2VF9vcaMuw7xxu9Va68Max/ABLOfkoATS8If1MfSwh
BhOGJWZOW5zQ1TN29dHFprgKWkUtZXAriBqSIxYXUAkZkp/5cvuArQaNq2UWsTEhxc07qISil1G3
j632TFjM8hfq39sLvV2ot3bx4iTH+jTjskOBF9S/DD/6Pg/GtyYu3gxSYz9nN+vjSWMvxFqFUwIT
TGqysKdUqF9FbmM0AZu/uDBRlNLyrpXxk8W+JqJRUfYA5fqu2WnjRZSuZlg/ZH3zMhTpwQaHO8bg
gq05cN/AWfKHN2hsXX8UkEllUsjpU7QA/NPtJ15Naq5e7SIptNtk9GUHpgq5N1PYaToynxKZ2ZsE
4+21VtT2iEg2sn/o+RiYsi5iBMYL9jSj2ApxH79dXPBqzfwUpdW+kCuvA+AbAXeAJr5De3Kn9o03
dwEch69zdhZlXjnaO5IQL+h+iuxVhAE5GHel2gDUTzj8GynICjfh/e9dnK246HvZykm/Jl0GuQ6R
Z84xbH3tdVSAMeqVQ3snd5YLIqVKP8/18CEQ0AHtcYrqk1217lSF33Tmurff4+pxEDA7MUSlYFok
osFQ2XktElFShWaev0sqREM0yvtIuwsidaMts9qjF5rzAhxtMa9fwMz6PJSJHvToYQxnzVfRuI5L
xy27e4lEMu8bFxHnrJl3RpTs0axzQWVt3C7rUe7qNyzusjpojKC3aQ3xNVxNnT1sDRtD9Qrw4wKn
I8fVPsk6dCiQ9M4Md56Sz7df+lrNxl2qoOXJmAWHlkWsK0n+4TbglyPZP8e/xT0g9Wdwh3JcnjLV
q1+qciOvWDmb71Zchj3TzgsJkdCHkXARNM+qwUwvFf2K56QqacO1GwuudeBYEUdyoVgKwm/xmmOn
NyRLhu9oj8mB60wn9oBTF0PKYtROQfk4VvXHCKzEWJv3CGzv0eo78LIv5pidBBTY5/t0cf0kMiEx
mvxXHwHHN0G84GcuXkk5KlJUzdwEcXtGgQrZq190vYw2+VtTL1KC25zGjIH7bmNd8XcX9wK8HBXN
WIAz6h/28Shdh22nccuWRYfrs31oiEOxkh8zMilnBNuYo3FhhPepU0euMf3wORaOMXoNwiyYwv6/
4DA3ftLiVRRpVjZQdJIHvhP+V2P2vS+kAyU4QIZo1O/68OsWhkR8/ltvYXE7tlMTpDT7E4wZxiOd
k7tWx41D0TLXpt8qYCOTfmdUGfYk5B/kd326NWyAF7bxIxbRr8XKEOEbgjI8pZM2Dm5jPSFcSWsv
l46m8SXVdTAWrtkbfKDwLjQfrNr5bqffUKPd69H3MI29rk1PTpN9s9WXSq32WgAOJSt2eR57xnAO
uYW0VNn7+M8pprSP5Xpv1fI+1p+52x6aAq2JmaQuLo5O138i8QosJIE68l5T/z7K2Ss82shTErTi
Muc7tykj4H6Mn3XnOdO5uGAyD6qFfDfzepw88uxVhDSRpOJaE2ItCINI1n+lvu7Oim9w9i+BirgI
tDPVmA9aWu+inox2nH/kXQD7edwNyrgf/GefnhIyEvvSqDyNLggdzsTM75JKPuFqJ2AhYEDSurM8
zIpx0/IphmQ5fk3HzzkFCGq/blgp+0w3diJjRAVor/NnkhJaWKIe+qb7e+hk0Azo7kmfg6zfzUO/
7xGdtZrkMAblT7UrT1WHKUlr0IBtGYATIlFytAusW/SD1Dd7bTa92hoBZFSH2+d05Wakf4jiuIBw
qvB52DtX+agzqFotQIQPHVBZ34nuNF4vcxPQtHESbGSla31LVsO2Q6POEq3L96vVNRK5s4PuLGmp
qDLIgEmeUJj2QDORB4uMP+Fy2naUEH/5j4OIKBHGBmQoBKb3K9MMLyIzmFG85dqnH6QZFw5+n5xF
/ilC8Dgdxdnb5hKsQFbJFq+WXuRwadloZj3w0JKjfuqiMyTaY5k0aLZ39AMfZr1Bybo6dr7y1Nfm
UcwmGmwWRE7QGbGHz5VoUpHNf4YjQXgsTiF0wH+xDVAqFZJsIPaXXPaWCr1vFNjJoK5y+YNlwLyW
PubWB8a6t1davaKvVlpExKSrbFRIuBcsxGyd5//4TvlgvAFB5cXP24utZWIgB38/1yJZNysJuEbC
ah3tR1gqgfzCzDWMP1v+XTEJOrQY8szkxIC9yvp5Y/nV8H+1/CLyDuC0J6fmxsGylklop5WuKNah
GtVEQhDxiUvL8IgvVLMlp7qGc3kDTULtgsGCQtb7Ha8WSomKOVG/yBBF95/AND2YpX+YrZEql6GJ
UR8jWBaG1lIfxB5EASAw8AeQDJpt8f2VS4GZMdvQyUBaDMmDFdr34/S9D/2dbSZ/FwiJ2trgxd0W
zHc9UID4/N8fvzgzQ9Q4qV3y3civEIcq93ojHXt5OMJ1FLFSI3go47CrAeNAQ9s4DeuZ69XyizLG
cJJGaSKOg/Cea7/KY+9WOrRppti79HnU7zdh1avpEsgrMjRY5Pg5v/9asa6mcmKRps0hjcwZ+oK9
y8NHbEhvb8nV43e1zuL4WdocRRJ2Uf8Dr4zQ6ICrTiLC5t9Ek62/RwOdMUY2sIGW7ACtKKOsyFEE
oNsRdLOXWy+lNn4g+IrKtBmRX5b6uzCrN241ffXgXS28+ICIvDDONFnYClEZUzgASknqWxxiLT8p
/SuhIJaru8gqcmQ7cKvJI6YE0ou4ilJpoJ9FC4x+Vtedwv4TCXNXgbKBZTObxaWL4p0WQFumt9yj
pcWkR5HYpgyY/TA50WNx5BkKrob8KCZ03SP3Kd/SKX4Whux1QfCRnPnu9nddm37jYI/xnWzbFhP3
xYkxm1lTakNNAJbWrjybb934pNZ3JFuaTsEFuUxUJLQI+S/98f6r3hqu6MwI3ORY0gLMj6rmo/WB
f5g9JR7m8Qew+O7tX7q6A0FU428Frt5ZxqXC6OXU78e3HKCh8A9eaf2A3vSzx6x7vb2WiK9/3PoQ
0LBVAU/8BxRjkiS71iWN/Rf8TGvlg2nY3kQnBXtYfeoO0oi0yFbr7a13/ceirGdCxRRWSou9J5PB
DvPUIw+rPzbQruyY6ew8Pvs0HWTT92pbYlbQIJScXASejAGKS1pQQJhxyG8FrSFU0Kp05i9t7lAk
pAeFTzPC9AYL7jaFeTKoG6mlK8o34XsRQZeqkng3mIbnSM/VbP9lM5DIaNDCPHNHPzwCyPE5BgKX
Yw4nOtui7h/NlzqqH9rUOol+sK+GXmGpGOV8AiabTn3v6uB3Xaft1L0f9j9UVCTRJxg3QKfrBYqt
a5CgheXZ2y1+lYRGk9P6jP25qgrjvs8adJLZh5E8f/dhkGRB/Elk+w2AHUaW4Kd3SjidC7h0aHru
uYkKNxZsN6QCQJVgB+PZvfpvdu3VT1x81AqnK7upRf7ILIsuEiL8IZ47OJl3gbNz+o3yWYThP/cQ
7oXYzkE/WQIfzaFv5cRhD2WV42XAGuhLx+Xr1I8uuO6NlGw9TEMr+d/VFqmCiU+Xilgh0VJ9NcAQ
ZEnzAzuTFpQOD9fZpkhCGfpvPOT6LX+17iJmpeWQSPPQcM3Kx/ip8r/Qo0r159BU9qVyAS5OTTp4
0v8/hIEOIKJ3wN8EDn/xtL01ym1WUPLQBoBLWY+fIN0Kc6eg9RJpBzL8dhBafb10b1EOhSmtIWbw
/m63tNZvpRlSnuNIB7tvGfS8aLPugkKjERjdxUHyQ5l6lOe2MJtrXUByCZBhtGFQuVzK+4W2JBWT
gwBcppxxDU5bYVnsAN7Uqr0Zurn/wewB5JNoZI8bTy1e43ILK8DfRA6n2mC/3j/17Kdlqfpgd+Hp
1btGPrWwTvNzM+zNf9LXWLmUDRLIyUZDbu3gwLVHnZs+LzSLRR4FISdCmoIHnmvhRl0wCxuPcflr
U6dxbYRJ7+L3Souvmk/lzEo26m7IK9uJ/IU7iMLN3EVqcpFCZQcm2ZWtTybzONKCAy4wT0pleVkF
dCU0vYjs4fYrX312uEJw1lU221L8v3XCYowUSGJ4rsQRneeXTrpYyX67ml77tthu/3elxbNXEURa
VeItG1rEwF0B45g+5TicWowhDO6zuJYf7MY6VAG5VBSeVS6y2w+74pmGtOHVb1jsrwpHm6JTsE1O
o+AY9dDLqavT7q4DnaEG2pMlPaHRD+7ki2YndIB+xZK9U7D2G0BnFJl/UAPLa9KfdRHnribFHraP
x6nMPjUOdou8TLdOVCaoX27/7vWPpOOFLATqjKVkMRpJrW70WfyQd0eyUMbMNo4k0u5fKG2K9/N7
oUXtOc15H6U25BHCnNEcwf8WyV7DeBCrhE1NKhGpl4ddY0qFIBN+GugJvT/sxQRXJfOh6YWOa5Gz
9Mxz9/KvXvFq2Ny9y8w5Gg/+t1Df2AarwfV6ZbFVr3IHmGllS/KbPXR4TGqoGB+lzBVVIfwq1bP/
mv8NA4MoDh0TTp5lqUsOamGGeZAMMFcU4dtAzvZS6Z2rD59r80ItVWGWXjU7Iz1l1bmZN30k17q5
+KSIoh4na+Bwiwce/Ux3HCg6SbZD5BA2YGTAgXB1+66r96V6mLYwvGsZ+/WKi9wHcmZipxIP7Geh
60zWDk0HV8NuyB5iDhZNlXajSl3NCK+XNN4/pNXITqlnCIln88VSwocW3UyvN/I7JbTRg7J2jo9y
36iHZ4Goy1IiTRPQ1Fb2Qs5BseguD41d7IVnqMn/rqAGYPn6FmFD/Iw/tv3Vt1jcNlncSOosvsX0
GPZuizsDyI0Sz2c3wx0w9aInuuzkq7RcSmbSw9bmF5v71vqLOCxMZWw7hOIXFffVuJPTfZHsSgN2
2B1k/9ze1aPn6DhbbtyyK8RUgguapgY64pT3S2Jq4ytNgrY+vMlC9/pIftIh4xS2487SN2mW3GFA
pAE4HTPmdjqCGnHH5pf87268//4MBnHvt0kWFHEWO8S4vtlhLIIGDerW8/AxNE+3o/b/5YFR0kUl
TIarsNiQ6LQ4gWFDFA1+GpQbP5xvk+hVxzRpGGozuAPj4upghvpT3m2kUtr6kf+9+GKbwXyUa5tp
KiToiZlF8ozn5WEivMUA3QY/8wocXAIn/TwN7VNqhOcpggjWHEwbEmZpfG8wwUn7f5TxWReCcqLd
nsCGHLwq+Oxk3U8rKlzFb18Ipcdg4CZNdNfPASnefoniZ/65W38/xmK3mnosmcy6hEv5nhuJqw/Z
+XELl7d+I5DbC/8jGCH2YlMMrVH6aYXZgZ/tZeVITTEhb6WdGltYjNBo3eZpr34gpgpC/FFVAWq8
34dF2hvQljkORucios29zs1Hfj18D5pdX+zR1r79KteAFgg7/15xkf0UBm5ZVU52TfdWQ+IiPzJL
MednDBea9rmdHyzfm/6pK2RaPjXFI7ZgNLgzKLHBll7dWo9FGLBCNoApT0h4/+ycjMkZBW2qir4V
reVmw08wMa1+NFrzWJYQTjaCz9p1pAtWPmEcYZWlrLKTpj2S3hYAHPvYZx7PTWITy0fE37c9DNYi
7PViiy/rp6HwTeLpEuRp+lD2fDC9ZR96gJBOvYm0veM5SvohzjUXOeB9rFlbn1rkTstjc/0TFp86
G6FlJ8CJH1DYSSqvt/9B5YPvXHTH6B8DZU85f2R6dXuDbb3kRfY4TFIuISbD+N4/NhZBtdizh2Bv
yeqzrG3MBTcWW4K2zb5HiM3hCaf8A9lqgDOEhpwYZSpiPduV29pppQpHsIbtQx9ysWNTJJT9fAYo
jQg4abEfvgqKmg6596iMF1odwRaGd+0BLfjGZP2guajF358ROl+gHXOFXYT1NHMWqm8/Omr5K/TC
cmt6sXYgrxdbJIhjoSVtbTLWxmKcGFsifGs+kh2W83HsL2H28/ZOWTHaBuMk08llgsz80F7k/o0/
4dmrgDRqa85HKuNP3/c7PCOHGmpV83NqdbqV8GrqALYCzjp2It332CzrdXPC7H5XacWXHPl9z0EG
qm2dfTnYx6Bv91NTPcvRvHWg1s709Q9efI3Ez+wkqLKIXt6HgG6MdW+ZyU4xqJE8o/vcBx9Nth74
9c1TtSK3+IYHE85MGiORJcM3SGKltVuQYThLayTTMxiE8DUpuc0PnfYQJq+N/NmYzop0Snw8xTyl
3spZRba+DCf03BgWID9B/bC4HhUTNokZCCsCbd5lbXa0Un0vOelP/OE9PZi/TKr5qktfC+2DpXWq
2+nOfV+qvZsOZBu3987qXY0/PFo+zPpAqy1iWx5UoQ5KFJwqJrzyJ2EclSV7qii/2dctFQZ6DNIG
KOftj/7xBmwEuRhIkcktXREKgbwOHM6/bTTemMWelJdeTIfXs9vxaxrWT0YsHWJUPNzWNH6hTLvD
3vtcZNI9of6X1bf34xA9taN1UYqXEcsn4WLV6/k5LlC+Lo8p5LMpeFLhYfvpPvqfPlBW36lVdzGy
+SHT/0qTc2DlXx00bYcmemiT89TAdMs/DlPy1Ek5jLUHVOPcoQ3vi97cS0PhpszMOzMKXKnu/7JG
sromwB5eVXZ+yXgncVJ0r5NjKQdHKwxO2dj/k9n/KUIhlj8nskySXlfPZRXQUTfQTUNR3lULYAW3
v+taCGLmAvXQRMOFnPl9vNPYY/XUpIDOUhkbLHXna/YukmG/AALMSvmk1J1rK8XGsmtZOv4s4GQJ
7iYRaXFrZVPVG8XM2Fh/QUe+9AXApPuV/coGF7q8Abwj3yff8Xyctzwf1yrW66WXnVZFaSQwrCwd
yq9YMNjplwz/S8QYMtecH4dfwL4gEzjKuXNctb7TzPskO0T/KNU9dgFOvvUmVmIc3EABvNOE4ODb
z71qi0AniOfUYWLNIDC+s+y/8v4cVnu0shAtjvvPIzgkE/zB7vaHX2s4v1t3caCt3DAcq+NAs/Gp
0Ask52Ae1V6ZuwyquuihsU9SsmuarQdeyZJYWAiuqTrBbZlDSAWSgmrHA6uXWgVYu0/No6rvhLdV
tkOHXcVbzd7IRNf3GyY9IJmQKKbB+36fT6HRFxBXkgflIyYJNKGMnCoQRPi3/Kv9t957avhQtFBn
z/aWLMXqm+Z8YUqEt432RxTzbTOEqApGwVHcqDnAluGhJx0StwextwiPNB3a0Ut/3f7Cb9FxET3p
uv5eV1R5VzurSRgyWwnr+hPj8m+19DENPolUPwc75o7aDiQRoYjXftGfsuJR7w6x9WkaPhXJ59b6
rsa7DrbsDkqj6ew2zbJFPv7Hr4MlyrhFxx1qqblooD06tz5j8LYR0grFfLRYRf9VbQJr1zbcG8Nf
BpyP8MAi7UHDvAlqMVs26BRrnk1bLNrPlH3aTmkfnMjTdNf4V+f6etVF7oJ9TRPPMquq/j5jY+Oo
+ENBb36AXe9VqB6V3tgyXnZvf/W1i1oUtiAMhAwedfX7r16GiTHWtRhqhwB+Sht/x3QXRMDKi3yX
J4Qwoc7ShUdz2Nhwa6Uuswwwg4CY0PtfhjJscauoR9jlYbCwlDgOw04JjnYIVcSzq4uFGfVjLN2b
P8wvKPIY81GbMB0+StJGRfRWVy63FlhmvDwB9uOotHj1aBxI+dBVwGgHKPLqbkpOSUVMUz9CxsTM
9gPSM3hMqtrRqvYAqeriUubp3hr/8ZNPaartOv+lA2IIDz5Uo3tFviCvNal/Ffy5V1t99nuuqBkU
4kluvRDmgPMkyfdt/GnjU2orR+TqOZZBKx/yMbGQEn+YzF3rHGX9SQ7vfPXefIJOr+t4e4au8Wz+
ZShbiffqkYEJYAt8CgnfIlwO/7m68+ShVhKvn8z7ofolq+lunCkQMqyBn7sEkHhb3hvVltfUWuqN
/ReDQU3Yxf2RG/hlLTlFlnFyksB1YK/nJPk965XTL6n3P/p5dpatB8BIRxwRvC6vDgPSOiZJlVZt
FLwr+RHqdjKq4NA65T/LgFGvQ6eMADykZ3wrNf+HDgamuTQo5qbTuY+3Lqo3k7rl5hU9MaRaUY/6
g0jUScYg2QkltsK1P5hgwAV5SvpQAEXPreADhtTYQlVHvBbOqR0lbmEANehNBDCsTwYjjQxT0qCZ
Pd/4HjDkS9LggRLq3skcVzC7qrQA3VXfCR1CHD8FXQtKInYwXo/yQp+ldyBJDtB+hmz+pYNHshhf
+Jr0D22pmcYG1dYgO8ckkj1oagBB9bZkgtodEFFAg78GbPWYhO1BiEpooBcb5EvK6hxFHSCQ4ihc
FdEGpiti0GjHrG+nZ/kpxglB8FzKOj3NAseIWENTzntrHp4gRnxBQ8H14/zSO9XHIcu8dnQ8s4uf
DL9/bPCItUKV4ZW9a6tpV1mtq+bQ8hGLsEX8w91D/D1NQgCgTS9SOmHeOu2EgEjq+6dpLi+lqd4l
2WOeFZ4hfTCRkZirLocjHXxU8+FgDh/Nweg3QvUa3lgFAgbfhg2GvtkiVKN4q8pDR7NBs9qLNX0y
w+CrkQF2QyA6yBovkoYTcu67LnXcNJ0Ayauu0zt7A0JmCEM9TxDECz+FZn8/mTNYo9JlbLrxK1c6
IuRLwnRE5jRys7y/T2bIv6XsJ+lH1bzXfMlLw/Gg9LTYErzppMirt8Le+oK6GE+qpEx/oLIycFSR
gWQGftM0Rlo8tK3HeXrBA3dTVXL1qqAfSuVDTUthu3g6YxyNOR+z7CHPozPukQyB9O7HNNh/xS0d
H7CPdooTsaQf6Z7gf/xVN5NDG86fuRtilLMD62udCsfjwrXsaKdL6cfO0e6BtHhwVXOkqxP4v52B
Ep1dfwpt/aOQUkiL+pDOoTdrgWs2+KXwMbFaRIhkS492LX4BJwFQIgYidH/ffz0pLco0KslCgNp7
YCzE8ZMtF+iWO2OSGbzq8pbliHhlywAGO8AmFWBZY+kVmDehY1QObYsRXkc+kloaxcGnlJjreosu
uLZXoMED3jMMyBGGuEGvUtyqtQvGVhlr+c/6QEotTAb0i56+5JF2MCNlq2pau5IdQ0YLjOoFvM4i
l5TURssDU9StgEXk4qsJyKxHnDyDMqkP5d40fyGt9SagbuKODa5Pa4KN/Gb1m179hkV6E4ZxE80z
WHUUdErBSC+PcMXAZgp4a/SIH8/tPGQtTmE4ZKKPbiGTzlF5/5ZtswqsOtJBnbXn2hhOggvdOyCy
WtX/e6wx5Sy+omN1pkV4zNGjF6ruUlPdWTx+rBXnrC5OXYGaiAIFHuk5u7XumiLcGEW/gQ8XGw+e
k0gZMM62laVFUKHmgT0LDLNjN4fExB0zwqp8wlIsnT5EeUsjIzafKDEwGT0GJtekOTV7O4u28jbx
AZY/BKtMMhfD0ZA9FqXP1a4Ms8HI4xkY/myqSLtkn8cYYtYMJDATmjGDuKjtGDNV3fhSAuJH/YKR
91aPZaXAgs5JX4EDAqPQWZyNts17yQnBamIjQV0/kNAi6wZDe1Mqd/XNo4+H7AWYeLBWiwfWUrWp
FZVT4RfyQ2Gkd3nYi9MR6GfB1ELpCEbfI3ivk9CexqdGVoLT7U26+RtEqLh66TUJRoBNTyLsW4Lm
tZysk8DtjtCbpSK4zw2fjOhOcfJnoRWgEyjqyfpy+0eshD50Arkl0TQTFtaLC72TWnlOR7gBpY/L
PTDgIXsBrr/taLkS95in0bNDqA2++bJtFwxyCKBKVAYxA3uM8gJ0HHJ8x4SmBHORovbvbj/aStDh
UCHWRirMEy4jbTFmVRT7PgCG7mddX5jDIP+ay5K730XJRsBZeY1YLako6XIZ6gx+3n9KBMNqiFMm
SCH88oTbI6ED0NAmw0lcfotz+m6dRSBNfcz7pswAoJPvWxJ6KT1bzUYBsQadfbfI4hhK9kClboE+
JJ0Jo+ck8d1qfsnK16F/bCd1l8Z3Mjn45sOtvkTNtOGpKA6OD4sSTvb7oVPjMH/opUfhYtmJ2SCH
odLMrUGF+B5/vEdsc1VSNlxtl8I3kKdSHa1H3uNrAZt6dpFeejMhtTtv8t30BbGl27vxDfp7a8nF
SWN/SOCK+HRq5nhK9SJcmo1YPvkoEzSVClc632UFOjRg9HX51aDdZsTnOrf3Pj0Jx7e/BWHxoEaS
O4aWazQTPejJQ7t164euvRtaIXB9iQrcSYs9FhqSFk8tKuko5d0hofB9yivyv4lZdO0KQ9OES9JW
vvVkj0k1Hhw1OGuAE+JcPyZGjLQKInXjxQyr3BP3qVwyfRs2DtzaQSBfo9QnYQP7vNgrpIhmbFjg
xkxcKWI8D583aVPrS4AEULFOot+9SETNSosD6MNvDtIsgXn05hIrFx6d499LiBNxdQNMuGlNbQ3y
ZwoeUS2nDsUMrg9eN1EkW8+yuO7MNPSd2uZZRN8yEDI0m9ZMW0ssbrM2wqd0EngplrAKscSmBMj6
64L8gsAlLiFvzKyr12UHQ9Jyv4QPlvOsNRdaCg62PyEqRtEGbURfPQTcif+71CIGQl2JdaXt2V89
FY+NaTl98sTlKiVz1hrZNeT6HOWcwiYuD4ZdCy8lJJOy6mBMzn1s2Qcls+58pPDs5iXubUSUw4OK
DmaKV2oEVygG6MGo4TzKc+wF2QRRTv4w9HiAWHAFGou+RaAHsFWa1rVqhOFVLfZQ3O2gC/pHpU2/
t63xueqbw9zWowtva0Pvbu3+xCnyv69gGbB6X1Wyhs3ZhPWRkTvD07ggm0Z8RfoEoyrdOtNrnxer
dtjbcLgpcRenIVWKug1UFexEfdHmX2wiQ8aa9IVGhHc7GK9ecddLLTbrpKUmitf0MeAu1BmWsq8T
ga06czbM4NhFPzXjSbgM3V525QEpghCHF4ceBNkiaFHQtnmV0idwgs/gKekoUZNjybYZHdda6qK6
ZEBHpclai+eTUIfvI39CQI4PZ1fBfq7Vu6gHUkR7uWhdKa6/iw7kBGjk9jOuzY4MEBu2Av8FY7Il
vQhkVpPbws5FVtFrzZ8t7SHWGf5741/hxyayDnZwb5s/y/50e2HxSIv79d26i2srymfHagRvgNRI
wqC9csMv9lMfgsnfKNtWPyPkDPJZmexyefdIaZ5mKmBDASmCC9FEQtBtxh5tG0609lBwrHFqEONu
urrvL4hZ6WsnE3E7yI7jcK+BvUV17W9f0DwEFHhkAvxFR19Nyr/Ow65oOaWIZnhtdLz9dleiO6nt
7x+y2FAllRmCrzgbyBYyog/AmYJ+qwgVMXX5BfEKxQFK6PeBfn//sKaZKDAOWQNDuBjXgchzbNc0
KctGDwhC1btZs1NzlFwgFse72w+4+qbhzAN75LgYy0KIcrAZg5o3nVRf+/YSm7j3gVK1EqEmnSVb
FtPa6gul1CbNRJZfNsS/X91lY13oY9EnuGEYyoMzBz/8OY5pzCjeKKma2yoA72n3BgwU6t466759
RO3JaT/jAHUhJ3IhTO6jMbkkleHZNky+Ytp1HK9INXZ1WX3Ua/tBD2Sv7Lpvg4IAotXe50n6IWts
1MLjD6ZWIdRdHGw5P2eTsxUGRCz742NePd8imCvBAJ415fnwYzZh7eT4ChPwevlslxdUVeLkdXuc
t/ZSVRQZhP+GwkWyiAHVpOdhZ3OD9N8RwRCG2abXl+da8WZLoDRklT67q8rEP7epvzlPt/fQatil
yQZFivY4OiSLjxrCNQW3AvqHtlMzPQ5D6WX9nVm6cvrcF5+b6Eef/7y95krRJPp6/11y8Z5VqRhS
qybSo66BKhWSNXl6NlH8ub3MSjIADIAcQ6VaYr8ultECRTJVrE0e9CjbRVAB7kFtSvIlqC8R8jO+
8nx7vbUYe73eIvDBufX7ruexuKDRPw7GSwu/z/iFeM3thd4sRZYblZkrbTjBp6an/v4gcmQYQ41A
DMPmMsqTi2XqfTk2n2ezPBZ9APw+eEhSdFNm2qep4hV1/zol2p0Plb0zEMCE4VkjCOsPT5Kd7Wq1
pfn+BUNkeozGnaYNdzYnU4F0XKM/GHXWY5v4p7xtjznjHy6ZQ9Wd6g7hzBqlpHt1mk+DIf30C5zt
nelOavr7ZGg+Fkl0xnfzMWnUfUdwqKrmEOvGcai0fUG38vZbWUuQDPIGA68sesYExPdvRTHLCUXl
HtiscuZClVEi0Fq3LM5SDHoQn/mdPAbg9zaumdVtRiNKuLIgl7zs2dhJN3WJiSCt5l9m2EA0/4Ef
JE1IO35HIBZvZeNJ124dlXY8FQVWB39AABJarzWu8vGDPph3QRzSFKf/R16kT+oTrLTXUbs05j+R
0X3NM+Vj4BdeW201rNe2O0Nb3EjE5aMt1WHlMpXlquZ1t/Yznc9quOgU9gJ1Xm6p963FSPoeIjTT
E3OWr1iy9LgO5go1kO7sD490kLbTz5XqSTjS/neNxU2ehlYDAZk1rFh26R9dnHgQpid+re8nbHUK
2t2oQJXdi43A+u0PuhYQr9de7NzEcqRAFuKEbFt4O1l3AQhtRV9vr/LWIF6GDTrmiN7xzRxoie8P
iCMbndEWWvhQNnsUsQW1vcweQzFJGX6hAuI3L1A9ocVE8+AJ+xWGtab/I0XzdturY/WbXv2Yxb0X
RnJcNI0cPqgdrax6PFXZrNHHx5staZXTbPVPKQSCITaftbnfMyRmm0fKx1QW0C6lAC9ZApd+VRP5
o14xgoh+BYX6kvTGN7WSvjS6/wPRtMFWN/pw678b4jqgZZhPb/CcqyQokIsqS3KOO/clCCeht9Zv
dTPXEhFN+72GCDlXa1SzVP4HQh745smq6k9l3d0XeXJIGgcczewh3wS1Sv2xebWslkJXSy/rPbVK
jKmw2Io1M5Q4Vr+l83ynAmpylPafvklcSvpPNVgfHED9/KXqqs+3d6k4Z39sUsPQ0Eqkzcmc4/2z
y4WspV3A3C1gsWBO8Yn9F45dRBGmWCJvZ8i4eL1R34RpqYE6p1mM8BUOJKIpnRvVRpxeowJcL/SW
e119R4Ahna4K4VMMVZp5r4JAtPABQffXK4BdVGcj+15OH+fqg/EYmLiQ7B0HYT5P7z8FgNHvHPOL
9knptiARqznf1Qt4u0mvfpdcy71eTPwus/B/NjWmMAgWmqgbWsp0TKfq3Dra3QDswNhWQV09Pwxu
iLRU2ubSRrRyUgv8NnF2iuujOpDaBuWvJpYfjOYSxvW3ohkPdjf+rJLwHgAzA56LzIvLYanj7nB7
r61eYVe/ZbERekP/P6Sd13LbStqurwhVyOGUmZRoi7alZesEJXtJyDnj6v+nNXutoWBsosozNXPk
KTW70eELb8jcTq5DgVnE7RJDCtSv0Up0Fi2u6BjN7Wvq9pbo3wnX88m+btBsUW1ERWwKY7zbX1Jp
OJZ5IFo9Vusnq0KSj9WI618C4qFoKE676SoL5TsCiiHwDhEiN0NePoyeSVKkPnhOeydJ3S63yvuA
vxeaGsKTAFrqhsKFQi8SWxlJt3e698TzuTOTF03BdQO9BRWBNxRbZL/6phvPqF05Sf2gIyGthqKD
WsChAr+ZmMUB0QS7HB5VpfmMSI5Xq0fawmic++o+5A7C7GxX2P45C9TPVWacZL9Yl0n74Ib5MTGN
baZ+ler2DmRSWFafVd9dGQZ6uxXxH7GC3dS70RiOGhYTLTKnNHDuEqP6ZEjuV7PiBcTL0rXSs+J+
R3uAGmK/CbCJUKNkG2DlIGnqvsVOQQVta0BzzuCewlpAoz257+p4bwb9Xe3DAe/N3eAaO+p3G0/y
7yrHPeESE8bllzyPjnZZ/+jLdN2H/Xerr44dLRyhrWMm8j5F+yodDRIHbWW73de06ilJeRRGM5LU
fOfgLF3ys9xUfa6HbuNL6UXh58HTsp3oKJGDW8jNARmgfAAIpRJ1SF/oVoeygDR0WwSzcEuI4ep6
aBbx0QcqULn6RR/TY5lJp9wwHgRj26+RrkYxSQkV/nq0FcrR4dh8Mmxll4Dh8mvpPrdyhOjUQ64m
W7ce1l6Nt7orP9rBHrzBsXXKnYV+vtzI26Jo132EY3ECnM8ydiQZoGySjZnqu85zzzCbVo41vEsh
1yl1BSGJ3Cj7zml2pd1tRjs5CWtUzcjuhXdQaegbvW5/2V19tKRhN6jo8UvjIfXfJFXatXFhrvQS
Hqje3dWeDz0Y8rMV9zgl0lmKKUjJ+8w3Nm6sbDxVevbtzFopgJFaiY/uhvd926GUHb0olX1uumzr
5sUhsvpLaKeboU4OehCANui/DuL/h0yoj/CwEbvbPIwuLnwWJe3uyLR3hnAnkc2VyfpUjXKWI0S5
YYsbSJMhgzXUhrdqTX/XD9mGeP+opu2mq71TaGkvTUQuA7UliNtNhnpUlj5TOt2EBCOqGx3j2vzS
GcjhGSvT6DfxGBxMxDsd3NnR1DimSfAJ8Ldb3mnVdkj9B8SZNwgNHa0wuVPjfK+P/b09wvWjhgOh
FR2rqt+UlXqWidBUjq4fQJXj3GDmfkyUxxDjdt3vngK1+jZ6w8LjNXc3gjawVHjtWKpNbdv6oY67
FMCuKIag1aikFy4AwUFcHuq9SjZ98yktg+SgIW1Tifh4N7puVkSa28X3AdSbscpO7OS9LnVCjazS
h18+KWsEmiszjT3457Uqv8WALgsvgS6oH7qgXtG903IgD5WEewB0I2AgEteLpURnlL93t9+NuZTv
+vdOAum+kl1ua8gVpHwyxjpBLLrnmMqR8QUdVdx+4aGaSxCuB5wEyyRACTEZBCLBliRDMIOtzjiL
zb25x5lSiS66zBiVTbnEXDoh1mSI0Qm0Ez595XkxC5mdimMKGXixuaYefVkd6kGk2u+2PCkREB0T
5bgYx86VRvGV/meUdwmBqwjHMfTWrXzwvZSYoJ/Hzrcv21A5LgIPZk+JQ/kVvAYUwim/woX4lqeC
F8z5sKhgDeWWDFgc2GQpWJlj1wj8HcdEhq0H9eDjKamc2i9Qb0UpkOJV98iNCTmYmIVvhSQJocIq
iJ/BpWHB7LE5yiWp2rnNcT3+JILxwGj2ZchcCZtRrqK/LPmX2wcL5sxMmGTA0oK6BA5cme7ATO5z
x2ET3hc1aWFcv0GwjsnIPeDMsWvfi0gpS5/i0dhUMQUot7nXCuPJ9owTMOa/Bq7mbhCSzQiiBtJP
p5DgoSQXpaJTrR/VstplJf9kyyg/0vdH/VtcuRbIMf6qr3s/E8ffjFS+mtH6HOQXA5+qvqrBwOf7
nNC0Nl4H2f3SBoO/Utp2nWrlIQaTVZjWKcjrByPF4zjvg29BmB7cHiS5NH5NFfuBeEuC2dCXQMD1
itEALXbOQauSTRaEeIA9NnK+a6sKJfhqP/AsaW5LAEg5OAdXbaOzjYchfhVMrsvWDr86MX/JDe5c
nYVdNFmhKKcPvFvtkJ8LHyUl2rYKCpxhgOcWaEHRUMtQddJAwTkWcgyttRrVlkc3PZRm+NkByZfQ
bbMV76+6sFa+Z56kVPXRKloDoFGQu6mkL+no7vV43HC63/8qr/JKxlSy7KLHslUOVYuqry7fd7G8
HUJ375fFVscpvYnknVurX91uH7nFp8q2nyT0du3EWJeEToAZDm6ZbhER6Ep89Pp4k0FBEAyRKunf
M8GqJl7sQCrn3clwAL0jQgrsdktRvkoeTcoyzaheVKKBUXO2Avi8MlzgYfK4htqctdqqNLYRoStH
h+9IM1i3YuqY1dHqszvicbqo+lPSYEShjCtKTC4mixjsVYBtgvqXr6COHyQ/G9A2aAw4A1FWwqcy
kYwMuvtCDqhsNg924x5LFF46SyEkIozumk9Z9IL9Lc4k6iqwqk3cZAdsUI381Rgv2dDi+BNvB6M+
prLyPjPZ/wt8WZ0hJc88ExgoivaXKFonWrlCz2MnueWP0pOOMZlK4Gb4RrIdsGH0nIXG4dx1LZTj
6BryP+O9J3R1kVZ6a6WmQ5WPmhEZGtc1IiWLMKrZqwX8tMgJhTzp5GrxPQdjo4arBa82RuFqsYwf
t6+WuZsa6Vpuaaq0Fk6RH29PL4giWzKpzvtKQWr0POB4j9VnJb8uqmTMDgUF0mQ4RF2ncHe1sELK
C4QzMD7t4Ez2w4SgsxAM357T7LIZaF4BzhaMsElYMJRJ6hQthnNcb/RzETVg19weYvb7g2+Dk0D6
hdrPx2VrMVsbIxHqyBxhJ24xEjT2hlbuRPJye6jZ2hOtRVo2OkqxhB8fx7I1LdCVBDMog0wE8PtT
qGPaqD+mKrquPDq6H6z9TjkU2UWiWLPc4Zz9cFc/YLINHWcYcs8GQaP5L1JrrAiBBCSSTtiiasvs
utLjBLEHcIQJf5yroeVDlRsIT6tpfCi4nEu13JXpqW+jP+mLgE9R4WXSYlSmPerYsKKw7eAqDq1x
Sgij0YXy81dh74VD4jGU4UjS9UNwBMnNJc/tuSW18EQE+sRxYG0/ztOp7WB0/TG8xwLUH189/wQ8
mttTWkLizIEV6VAB/oFFI0RiJwccMwW3CwqhYxpc+H4QXgmP5GgTrGzu0DDdDhpkdxmP3Wif9BcM
wMJ0b6knWkOYXazAa8O9WkRtz87/6ldNUgVlMJo8yGhC8ubolDkORXsOy7XqLqRrcwEvIkD4KmgQ
sH9zEJRRlJSK0Yyw+qENJFywVOMcJS9g2sDvfLf9dOG0zg6IlTKSfwY2UtN6Vmtpg1xp0BW6/OE7
olKIDuXDuNK/Ly7hbLkSjTH4IAI9Cbjx4x7SJUcP+lhQDsoLMs90Ksi2kvyMLwr9NWxqVMLf23fR
7OzwqUDARScTmp6Zukn9nsYebGb3WS6GFQQcxCVeNXTNKwyfXTVeOKWz++RqwMk5GerR9WRX5vvV
e9CInBPkEWiL20sa4LO3LHo4/05N3ExXLzrlOzWwdFDtFD3Rv06i17pHonFkUt5agMAd3D8oCXbW
dvE1EbOYJvrXY4tVuBqbjZsoas6yqukbOh1ENYTlf/9vn0582qsxoOw5WuUgTc3rKxlHSNhrVA9Q
mMfWKMPY+/Zoc7q3iH1xAGxeJAPY7cfhhlJuWFGGy4lvbWBAHYoL3DYtwWmV/w1Sz6cZL3KAdCd7
Pw0jX4PDPHpuDbYkfLn9a+YKE1c/Zqr60MdqL2UUNdm2J8d7RoW2Kags20+B9WLKm2zRInT+bNqi
ZOCQtRm/lYkaP+3Jf96TUjPdk2tjytqGAvxEHiqZD+aitMXsJhLiOELaH9f4yQZuYAW79Zi9y2Sb
eXU36MnW1Lp7dxy/ttIP8a55bYKHkLqL+2xbRcPWoI/EE3jSqf7dXvH544TYE7+HN4euxsfv79b+
IMcdC9AWF+743nolJScYY89RPiFDpviL1JRc7G8PPHthXI072Xemnvh93w+BEM4lG6f9zhbnBfsj
6CCWtP9McLqn8tTNUzul7KDgQ5kN5UYpknNKHSqqtI0UhAsJx9KCvsOcr85vUcLPdKLw3SSGLnXV
EKp/djSYjc6nwbhv5Ne4wrgTmdc/CHWvJzp5ZkpFb/QhJWyH8adSecbqKj517ub2d5t9Wa6WcxLk
5mEjKYEH6Z+ASNji/btVRLd6CfY5NxjYDEMIP4KMsSf3ba/EtSEZgsEkC3tVMhE7XRP2qO1+WWhS
rM/0cncU/A1pclEwngoBBxD4O4CA6Fmaj0ECWwo7ywxurlI5GzejP2Dr2CaA+NTwXdf1nz39qdtr
+y5n/ttPUMkfhOa3QPJ+PIxIz+ijURJthomxH516G+S4SDT+rlPktZbmq9GXV2M9bmI3v+tRp7X1
fKMWGa0BD7xiRbvJo3r3rFolHYKTE4DpjCEOCndQxXN3dR1tQqTxBc1PbZE4ydtNintIWxY42CHu
6LJvLHnjxSgBm8l6KH8MoQXbvaNFlK9pJnwJEOOwpGKtWI987qiQtuYiOXjus9Pa/mcZpuJL9Nfi
uHT5EiTtWGq5FAlESi096DTVGPv2qs++ASw3nx58JJIKkws59qkdpGEfcjaPal2TmL2SYoRcyQc5
Po+IkixBWUwRNv/2ocko2GoYwvLsfvzQWY64wzsLNWmzH5rh74D6HXo33yZjttfb56wfdr5NX0BJ
/R9KngofNR9qapYc5eoLaOhN7PAJ4/hQq8UuVMY9pJ2NSx6WteFjiVBoG1gbPjuVKHW8jLTKFDtf
1wM+z7n8Ysftk5xI20GyVujE9esma9dBgkyslx8ESD119K/G2O562pr02DYK/2cbyrRo1TQa/Pfc
O5ogXenfAGpKvodo25mtcZArVCWpbuWvQ67d2TFbK8OzM2fbpeYmJJG5/e3mXhGRmf2zjpOMV8IL
wTMk9f0thb/QJo8Ft3w9PDbmwu06e6+DPNK5Yi3AR++f9Ope73FcbMFYRffmM6TgFnU/KCHF3nC3
+i4C8+BvAm77n7fn9/8ZFXaeQV3Bpu7zcaOUnpmbgUZHQx9W5Ub4x6RCBc3r10mweoeEI8S1yaWF
dZ0LxKCm/jvsZH+mZc6nFv56mBWvXBr6sfdcRvVdR2HQ4QIhMLkbvSWyxhw9VzBi/x128jntNtQL
SUeIYEAb9UU+I1wC//pb1q3VX9Zb9L3C9alamOr8pUsaKFQciX/0ySMDScsUIorRfay+4Z25a5AN
Ub0S6WTlYiBw56ZPHkmizcmsY/Vnp0srP0ayXO2p15rnvui+6L39i2dx7VFejfT+ldgGHrulbvTo
4kflI7BLasr9GnlGm8sMAROuZxD17rCX7ec+KFeiNxrpwVcV4VLZQVyuKzASgTmmqHsNyXEqcvAM
HksjBnQi4Aj1X7d32uyde7UK4t+vtneQKJGshWw0aFFWoR7z9iShL0wU0XvBmb7w7eHm6kdCOEiD
EI6oybScaZqu4uuOsPYtMUcTbTSCFWdJW3hmG5tQKoWoOVOz3031ribVGl6TFb4dilzKgzgmUcoU
kk3OUfTXeVAWfVJm5sWIBrhmESPRg/y4jLrt2qkWsZmAxRDWyq39y0FOyw31p9sLOJNFIN8liLSW
KcRhJhfD0GZZNKQIaLSSqGozpcVu6szlSkqAnIMQScfrZjJEoKJVUSdReZ965VOUxg8ejqi53n+J
HW1vAyG5PaPZ4YCDYziBOAMU049L57q8z01e8eojV0EAW+ZbWtJwQKUlf4s5rQpTqJ7RhKSFi5Xd
x6HSOtftPhnC+1Gh3QT6EtJUG8dbsTk6P1xD8jjkDU+fra3gkex7U9taINwENqZ0AKWrjwmEUVS7
ESFKthrlx6Beupjm4hITawrKjipCiNZU+UeSOJLgzsP7ssf3FvSKcKNuGnntc0mQljU02+iZUS5b
euvEPTsJTz6MLDbf1bnxA1NLhpF+ffXmqqdCP2FoFtYr6JN1u1Z+qr807RSPq4aOjmcv3Mez2+Bq
1pNoTFZCHRS/SRje7DWQCVBOK62n7wQraYmJMPe8MlHScHgIEPB/06QApScXrYbrjL9RswcqABTo
EBPi2sPqYUAutz6z0otHa35g9GhEf4W20TTErdtBrewOtzata3ZmvXHQ3msGbd1ilJZ/w8iW65BR
pdB9LBDTvX3S5q5FhXYE8ifirppuf80cB9kfWWJoHr73iG9ciiHdm+7T+V2741Jtd06rDSgDaisW
PRhxM37cTomJhNEACP6eyAU0YK7v9b/juL6T8n3vXQjqAZyg+RE3Z7d5M42TES4x7Odn/N9fMNlU
aR+appRzlJhxar+O/evQbEV5krAG19bl7zt7grjF3mX0BYfv45S9wKvhELKxqKmgS86uSoChNz3W
3AX9ChpCPq3iHwEdIhbnHZC32FKYAyOwvf77IybFe6OXitKK5BD1VmcdOwjEoscWjI+IaTy6VosL
eI2+Sfij64DPav7JaPN1CXRQc7Ld7R03f5dd/ZTJ5e4rqYw8k8JLXAly0eh/gpkGnwmIAiX+Mjil
i5jV2TMGLQ++n2qR1k0rP2HulG0YMaY9niP06YBi0hHLmj2CK4HySvmdEl8KYECWF+qYsysPw0Xl
0YQhq0xPWBU7StbEJPI+rUCc+gAJjVvxmgi/8Sqz9wL+NPTEfSlAr1g9a3V2dPn35RRpjjZB6wpz
To0HlGM4ieUjrcjbpGnAIJbbpKzufLirtJZC81XxnuBMcNe52itrIqyqWRG/t9ZpCBUqXi9icOZs
jD/8mEmE7xeFO3riwh3G5HtMBc4xu13RK/ehiGoHCvn+GwjuVeuVB08jgKaTqoQrSNs0cR6K4SvG
HGtClo1XRMcibbH0PZfo+VX+uBvldufhA5qDL21af+FdmgmQIQohzktY58BBEe/W1ZtYa5KEUBoi
j/hERflb2b0BzaQZCH1iOdmci+6uB5sEKBoOA4qEYvq9k/u7rJZWTTGuaSWbQHDTeNyKYCVMpTUa
ZiNIWsupdyk7qx/HDQ5GC8+FuByn0QCvIwEtiFFoN5MNFDaa05UiGqAcQ3MSyggEetAaf3BFXA8z
3RqeRcSZMkzqbVzvNODKe0G4VAUMudOHTblkt7Q0rcmrFKuSZwc+48FaKusLFSaR2VJIuz2vuX1z
Pa3J05PkbW9oEepzcvUCSD9REb5q3ujJaxT1l0O3mcqS8HGyCSpAvv6m6GP1qefFdQCiK3uIWTyr
v3fTzxa6oJm/wVYPA0Fde1Htb7dnOXvBC+0n1Nqh4XLlfjwellvbdmGzY/X6UUuhAaPbq0jjRpal
cyZXG72IT25tHRDf2t8eeu5tRwSVTAVGk7Cn/Dhy2WLcCPAf2AVgKa0b1mG3Sz9zq0mpssXPDKPm
2wPORajXA06eVXZNYhU5mBIB8EeX4IDjsug6CkWRkSrr/zbaZGGxQ/Q0OWT/KPU6dB6BFxE2OfQv
8KO7PdIcA5W0C0FdHPjA0FqTW8foXCNzLbhLabbqfzXZG9JQ67jaczQw2t4Qq7WxtYr+aIL/HVV8
36uL1Yl4vPUYKAngqQzdWcLvAvJWizoIedbtKc5/un/Hsid7RRk48X7nczqUM0q9Cd5ZotpCo7ht
L7eHmrteyNCBgdJZo78+2SX4qbnIhND1J/xjKJg5vnpGaOj2KHMPxfUok91h6Xg0wbGAlqNfqEZi
/TouGd7OXWCIntIFRvuUFun0nrR5pvtaFOUUe1UG+QHAroNwoh0bRx6C0v6Doq5QWf13QLGyVxui
d0ZL6gcGpGpTDY8GzyyUd7bhUntp9tK6HmnypudlbSixKr4R1XRBsx+FyJpuCHaR1DoHoUcTGP1y
U1LR5hKE66GnZ20g+lMdbq13eIYfh4LBpar5MUI6Rinp3dR30VBsacj2FF0LZTjlTgP+dtw1Hu7Z
yVYPhocCZ5MgroCRjut3IQt4Aw5gUQBEspU/p3X2JaAx4KmXVAqOHUFETt5OodOLOMmx8Cj3vhCO
Ca33tQKPKXObr82IJV5UPZRybwOxuMRKvs0SRKIrsuJBvRDC11FHQRRj2Lz7ovn6XaGq3kqJzMPQ
6ftSfuqd+k7GqWLIujOeht+8cPw6dsXD2FpfpMrcNL59KZ3oh5b2n3z0NnzMXF0bzo3w3Gr6z1Ub
v44RXSt+Lvq+rxL3XVeGcHZEIVURIPUBeXPRihvqvZ0F6co1H72g24SW8Stj2gZQaafMTgDbC9na
RX22EXd0nQ2f+XvU1TbKmO+AHPZ1v6ndB9qMuzD7pOf6tk+0oynKG9FP8ReRqV0LOfySdIWy5a6P
my91G+zKKNuPBoxjQ/LPMQSisrUfEJT5FYedYMldbD08h44XrOpUA32bH3Q+YG5olJdgeKTqoZDK
N6eQL/KgLRmYzG9talzvrjjUGCZbO46U0qxMADkWFEXjznwyqVehKNWttTegj2a2uX0RzWZboqj2
z4CTDW1GMo1SaGH3qRzu5Lg94ih8xL1vx1ZDisTb9WFwkMpw1cfmSs6MDeSY2z/hvUM7DVRJeC1S
LpHoTDu4klz1OoAWQnTapK1MdqXT39TNVS5ZmzQxAbT3Fw0MhR7h48c2RADgjDwlGvU4ynRwx8HR
A5yHhvMaBdoWpjwSBS02M8qGN15S1I2l1b/0VjoqgKpyKdjFcLTSFMH7PM0/1aa39vBz16LwQQhF
kGIZkWAaemtEBsRpM+3yWKUgMxXCsmrJkXHudaOf+O7RQ798KqqstboG2BVJWTI9Dc5RmlxK5YU3
oeJ0317r2VhBWKAJ8BDN0ykwsk0SSlgYJtxbwy4qXyz9Xhrf+nYXYHJVuavR+Q6jwFwSq5h7VOnU
oJFmkYNRKf74NJixJDdyA3aGVAQeEdph9MAWX7ylUSaZiNdpfZPXwJDQ8w/QSqVqIKOMseizPPu9
mAqAblS3sbf8OBsvdZU6qURKqb961aNinJFeg8VH12jha4m4ZnoyKIDIaJdjtIh6zceRqCxYSQ4K
Bq9OfJu5TNFb8lVrJTSXMlMclGHTpTpGr8mX20PPzpHii4McLG7SUwhHR9Gt6A0pvG8deD5Q45I3
oS/XL2uEzeUB9EL+HWmymsApfEsePcBjypNwaf9/ImHZtnXhYgyvlbYQTM4OCGYAZURo+Nw4HxdV
crq0bnnl7rG94YWNIReC9smQhxfIfJS9E0iWt1dzachJrKylZu9nFUNi7LCJoOhENp4WEAWr8H2O
QxxvkJFZsFhbGHXarMtzX5MoGof3iCaQf1CHEDqxSPsKQQXIFEaw1AmeG1H0nCBUAkoEjfNxabO8
UlJJoXRXpcldBr8nHc/4LmwaDSIq/TR44geU5xY+qPir01MCKs8CC8JhpMn/cdTQB5mnJcwTH4Vt
kwxHBEJle0AUKDwIFdgAlf7b33PuprkecXIund6zC0tixCZ1cDrW92MRbcBsFcqfVMBFvV+z4KXp
aO5/nFuUQ+z0O+ALtnL6j5YneVbjP5nOo+k9j+HTH0zsarhJ+JEHceNCuCOyDr6gUcHVJsQQ/iyC
v57WZKO0kdIPssS0LNnDsJki2bsTMVxfK/lEUIbY/8Pi5OaU5DBbBp+kyRqVlimEs9QdwJqaj3a7
Yn2OJCFCmt25Vl1seqPc4suyz4bwc+CrW9+J1q6iwRPPUmI/mpnt35aqfHYVGI7QUPAiWY3yJdHD
vyxveG5S+aJgYtra+lcvth5U5NVWeVs/pqgwtZr9YOXxwdLbR3dUttU4YEaXIDuR7W9/vblLGx4z
Iv4ymsS/yQIqjZyGFT6f9wW+JkKFqzVcaP3jOqAF2NRvt0ebPQTQf8Dg4rEBEPXj1syGNGwLn28o
Qrb/sIMFJGJRy3Y2JiZ0+Hegye2Z9IbVSzXpHgjrlZ6+Cf0bcGX4TOEcgtUWYpLuH2gjsVX+HdOa
VBwGNUxkiIoAeEjTmBxuOuX4Z9WG62Em1Qb8ZwIFg9x3IBR0dzt4QgdkURxz9oK8msyk2hBmTtTJ
KZMRfD0jl7cEygJ80FmbIu62y2008bN/u5E1OuAI+xFBWJMvVuVe2xENctAaCAWn3vJ2IrDF+lCt
1wLBNloPAcK/ix2c2Zn+d+BpoSgbg0pNR1H0wLmiU/e2DW54j7Spa+LZub19AN47Ub9NUxCp+A8d
o6kSZj8M/mDGsF98X7ikevZmDIVkpL3D3fhchGQwsnxJjeYrsBKJ4ljh6EjUKfvKgLYCOiCXsS7L
pc9D+EQf9tAN7WME2C4yre8pqhpNwUey/xbvlwScGzOLVhvxhEq/SeT1Q//aNyENQsjEzVvTK4ek
0z6NEWpzkSLdVziX3J7vbEMYt1pDtOV44N///arCE0vQxIwKHoUPhlB1w5MHQCrMCWH8N5XczWLm
PhxdxZX2MRD4dKWHiJww8bxaMjedBYNgsKTr71xH9CI+Xj+RJXm+6jYA+4Y11RWgZ0G8OjjfRgeG
9KfO3vjf05/jGsyWL93RMy6qfeXsHA/Ix7E63F6Z2YtXIFGRRSWQncbpvjkGg4cu8n0l6X93WnjU
yv9cvEqZPxV/FO8I+CRxOW6XU2KSagRVS7oQ3Itw2WqSDW022w5XEUoAEFgXJQBmL3paEgQgwFF/
6xFoeWjXJhHOfYcfjZwIUC/dWCdYatXNXvQ8XQYyRRoSTdOAFbiOofUSpIbcehGnB34puXBKwSpX
LqIMZCeXxahg7soQglyCN4v7zxRHCGjG7MzQot2c7uUA+ZiVpkBB2oXojIcLD/RcfHw9lvgtVweo
gg45BBJjRbkNBgi5cgPc7ilAXSCMOqzfwuVYa+7r4doIVoV01WZtP46ZyY6ftwFg/EY+ce+jx1Rn
by4xyO0jMOdIig8NNQWYkFxWU6CtL7VdjkydcC46chi/22fSVW+tjocyoGT5RY0/ISzTf6OlhViO
k249f+MZ23rcmtiUuluaXoW8QaLeWPKMnP3CNICh7ggNwiln0PVGTx6G5J3akfkXxL0zSPYl6gyP
3KG3l2F2tZEAQY+e+sBvurqK3UdRg/rPfRYda+dHkO28+tApS95Ys8MYNOw4KjrAu8lHdWzqHKXB
kURY23Aeo/CThb/1Il34vfQ0feF4wsXV5iAVPNWsg4dfWWPHRx1QYTCKb0b/lXun6TY6RWJpG0fr
MD6X9tdQuzTjJxelAt5cytDi3j3V+sIem2O9mVc/5/0CuTo/si5lehpQ4XE9B+2b4NGJgr2oUHjR
+JeGjJvBU/ku7wy3cIy8xwSHSctITqEC7roezoa08L3fhWN+WyHsswhyTMNAo/rj8SpGu8wggsIt
bL2tl4znsclOWVyD9K92ulp8CwAgy6WLXJCBi4+5yR13rUhPquzvay/9pEoyElVgjLvob2/E2tD3
crzI212BdYLs9nze6tJYPWwBrUWzS937qbfuHEqft3fuHJNZ1OaoP8KpU3+L51M5aYIoj0NaG8bJ
HB9pJI42sk+F9dMswhOg3D3KlA4kGncTgI/RnV8Ovie6HO0dv3/QjX4r6u21Lm29WEIkGA8h1drL
tfbl9i+dw5uLFrmAWLLuXNsf19xNNDDOJYfM8LMVQHug7ivKRrveftGsYBW5AP3bHEPTZp0D/VSr
Bc+L2dNnW4JxBAVRntov0E1wEY8ij4RNgzmdQFZAX1iEQc+/h1fjTEKcLkrqoRkoNCaStyYJ6Yx1
Fe1icA/WZnyyXt0lO+uZ94kNANYIDX2YVFPaQhFmVl75XXrvqUep+Sqr5yLe5t6lqy5O8BqOS53r
pfEmlRvdqSJJHamjBAlBa4ZjdXvu2ebx+AtLwwGDxRSJ+bv2L/dQ9QCIhkucvxTupw5Bu0vvf729
r2beCUrTwr+cHiYYsEkylg842g8BiCuq1LF7BOlGpANUSBqXe5gzW8gC4o7InWZqwnnv4xaWzbCL
vCRNBYoFWCG+hiSyi5LnM3EpdSNoNpQDQFFO49LMk8wsQhdEgHKBtTMQ4Hm3OC2W3meXjn6/kB4R
FO/Jh5S0zJGMEXwYUAeiNqriaH0LEQsleFssiy8NNqm+JZ7Z1ZYFDpa1q3G6hR4AecmG8kLVKEUc
/Pa2mNNTZRUR0NQUCILQvj5+K1ceIskkqhfkAC+4pAg7msaPEP6cAJ4HeXtMSP2sJN0GirVDt1/D
gE4UIOPMeeid5itfZysXDQqB/X0TU/Dymh2woggMyu2fOtfesQDUvH9xG89MsXRXD6RFIy31CSPv
K4SUihQ9qcyGEhg+s0YpspBaqd0LJplguixz/MVXnryFH0af3MvGiPYdEJtAYCfADAf9uUDlFf8h
r7/whUq1X2vyMyGekGFcTFPmrsvr4afg7MBvMi/1qLKbNOBjQD569ab4LwpUHTdAdAv5RsEyS8zN
wqrPbkhiX5H7ARmYqocZHso7qeB/mm17p9hveu1/Cypjp2TPCfjYgo51T2tB6pud0sm0L8+ub34V
tf9K77cDSBZNIl6x/d3CD5upwwinaQ3ACv/lSv+4HdpMIi9toUgC9rBf4nqdtmvutOpXr57VfBt8
Ardze8i5G0eY7YrLTUDkJyOafQj8MwRPVitvgfwcRMG57IutA2E+GZXj/zbY9BLtGkdx1YIyvHYB
4UjZn15/RNKxiM+be6iupyWu86tzNQaSyzozEsWbXP5kGlgCZyeRkmb+3m5O8RIFai4aQ8Dmvws5
efupv1TouVUsJLKbonjmeBZk33BtZV65KrJk37XBD0nUlwPt3KWPQw3qo4EFlnbnFrRtQCHJABMc
1/1abbPPUneu/Scr1P7HjzC5cszEreKxyLn6x+FCYhUiLa2BHZDQYF0kBMxvL9J0JGcM2FOT7eWE
Uqw7Ld/BU47P6A4Yq8HfO2DBb2+s2XsUoh98MCwWBdHt4/d2CzmiVM82tmusZl3tTrxowD9azcSC
JtsHFMBq/Yc8GA89knELo88FB4iFgeTjMoHiMlnStvM1uw2YZVw7O6EINRIHdfF4lMpqrzRf7azb
FkO+taJXHa+JCNsU1612vvdWI+YnZCAXfpBY1unFDjKDrJ76j7joPi6HpyXSqCRZeJ+Z4boA3wM0
H6G6qOSRqdU7eBkZyByfZ80KnXWEKnLRmGsJT9bbP4RgbO6XiPYGvE+qf1PtsSRzSl/NKwrmetSd
Kge8uCvF8jqMpDsNFhriWeYOPCt9ZAWgSN3ugU0qJCgNbpByoK6M1Km2fiqfKq17KXWVh8JLD4rW
YRlkfK/64qS52ufBH/+W7fyvMHbCTZRFT0bVbMKAI2bWaCTW1kA1sa3vvbTV10UxHHof4lFnxA+K
lyq70ox++tjR1478U3eQlGzD5KkDzr+SIvVZH6t85Tjyc9WP2gZtpV99OgCuGYx4F5qwRvXGPuup
rq97PS7g8ELQTuVhrfQmnBcrb0A702hMS/U7BO9Lp8THxhFZd+ne6S04ocpDGrv4rqlltpFQ+V6p
Dfbxahc+Qn745STySTKx73Rp3qwVs7jz+hy5OBep6DY72r1z1Oicxp7+kygrQzO+RaxRr/xVo0rd
KlDs174kOk9yXnPMg/IILe2xuRu7HLTymNsrAwmGIO8OTqInGKAAoIHLkIJJi/NVJyE7D3wsL4fP
qZE/eeOg7mRX/d62xgXT+29Kr96H9Cj8vHmI+TSO5991Nk4jgd+9GG35JQGAsc7TIVjxzqylnqqu
mVsuoOyo3uWur28rN/2r6aJjore7KAwvkQKaiuRGR3df+RWCOECm1K03btX+rXrKHloXf96pYdoT
HMRDIq98u2QekvyiGK4HhVf5YqUxHfPk4jreXevY38Cz6NuiNepNUlLOz+qhXJVWeUhSRaXHoZ/y
SPoKLvcEZWs/JMXzKOeoALbftP/j7LyW40a2dP1EiIA3t+VZhmRRogxvELLw3uPpz5fsOVtFCEPM
7ouO7gh1KAtA5splfgMvO3L8rzkYc2zljLOtZuFa8cbPEIuDbV3F25bxMrjk/tyN5QfY6ydiBLZe
Tv7YS/lnuRgflFBq8dPJntC5/KY13X3CzMBU+i9Rkl7Yovhy27+G0URCqvzcItG1ipzxW2C13xDQ
OlVZS0JgCbaII33GbrxZ1Q3BNMicnzisrEvL/+kN4bEPNdTw9Z++i/ZqxOcF7/slT+Ez9on6IQe0
fqp73qZh+o+9pt0ZcfxFjuIUgdR2i4Tnh7Dyf3d58AS++xqbyScjKL7nOKSuxk4+o8q8Nc3kGGTS
j74tG8zO0QsJ46vZVj/0LKaJlCofLXW4txLpuz0a2yAL97ktP+Rj+zNq3R91l6Awr0bfTdbr+/IU
lGC5qjreSbVqbfIwf5JKH5/y4eSFWbDKUNKAy2P9bIZx22fhXefBnssoXNDVqL8bAZZwmbPL1Hw9
1t1WGTEO7tIUlYDkVGntneYlP5Am7VZKPcSbRjXrbaHkYGI6dV1n3h14K5wv3fyr7Q0nS6vuU0kt
V6rZrw3b27ueizmSZJOupHciGRQankVXPQ0VVkeZ9RlU8iXOf/vYmmdh+BgpdNACQBpyYV+cIv9k
jJTJoTRE6ybFORaE16q29c91L1+xnMtXftuVIPbtAH1VhF5dn/9dkop9EdqfozY45q355GTJJXSJ
FklQIOee+GsOWrqGrxpujCS6JsXQre0xSdauG39KkaUIbYRizaRccDSZS5phucGlBIgDO0ekXDcp
lT0Og+H4UYhWAZBZbKNK8yKwpHGc31M1Fub1/btjtjy4WXA6XUhiI2GbBNzpQ7VtaRCqqrG3GrjR
HqlwJm2BxMhKtOsAqr6/9Ox9DvAN6yQBb5yCqSCKjaNa0oKnsSBQ2M1vAIxCSvb9ZeawnOSFf9aZ
5A2+KzdWLLmBABKCgdPVS07yoON/ABQZNNxQXmxDO+rpZZEGNJeYqaAqmDvhks405e3XLHPVlUPD
D9EmP7oBF98OBw20bPAeXnrKuRQAnXBWsnWI4NPed1IGcsdbxi+v0bdqp53T9AVAnseQCPHgZNwi
1BSXmDSYj++/39ln1A1ZdP2w3JpWU7kc9mOv0f+mydGkBJD82MnqHtW6RYbz3I5BnfM/S00qm6TC
TNevWAqh+ZWrnvrkVCPHG3W/3n+kuQY/48o/C00Km3pMMdmoxSxRvWbmUc0fJVgko7p6wXA+QbHp
EMop8s/IGq2bnz5q0P0+kR5S7bSM85irVm9/y6Tk0RVPyoKW3+I239phbxlPsvlBSg/VE6wgk3mN
mWF7sbCdXjXZp7kt5q/QWNEvQOlxsnPVqOsMKN1QG2WG8hqDTXSg0Q+9dCI2mt0hpvMYD/bW6ur7
tq9WvZpu8M/Y1gExmLxD630a/vxCih4tUXah3Ny5kXXyg3yn+enByrOHuqgOlvTLzfCbSMqDWTYM
F5fQd3Ob5vZJJkVLHmipkbTwgApj2Ag6hNIjVa7Znws9WCpR5lo9WBn94xYlAyB/e969wBjrXEbr
KSFpeKzxfgFeqMr5KvEPfC0hRgRqrEV0haGUveR5ODcBeJXkNMB60O+asjr1oXWKpG+pkEos3tXq
GUhxgBBSU0oAu36VpKX4hhwi70XYgra86nyxFp0tEoUu6P//EZNwWxaFk+YqchToeG8YwB7lpl/3
WvJRIyQIhDka1vT8nuOGsW68iNyfK8qEYQLmj0RCKqK3nwBZ4sEzMTY4o/mCjnvdbNFBCJurs226
dXrvuB+EZ0wmbej26tp+IXDMboCb1cWf31zfetLmBMSO3kscX0kecVOl08XQXk4ZTaWa9CkswNjD
AxH8aCEnVXjDZRHMO3ur374F8ZZufodX4fRqazTt4UZLqSTg5UMoFEgsIZhW77lpl3Va524CjfIc
ySPsJIwpN3vUUBepWhb9H1QTd50GLk36tWivPkc4gpn5Z6nJ8yW2lKeVQQtPzqznqpc3qQEPYbwo
Q/gxxTgD7TgSxLDC18ii8aVJW2G1BPmqHPEriu0nQyGCyp8kQM3A5YTQPuQsjR5BWoYHtjAVkteu
suIoTAsqTJhCx173Vr3PA3/doVhVGfpvPKuWAAPzZ1hHXYKhC+3Jabu2tQbHiIP0dWaAUEkfX/vm
E0pdiMhYKwEwibaV/kKbgTt9VcZP729gfXYDQzvB742giUT1242TjKbVobURnFWgYrtCNa6+ox5I
OTYjHqoRSoIxCn6i4qgiwTHxv4VBtU3La12n+BIkX31Xv6er3SIQpYTec0MvofCqY22N544+3IhB
geqTVCMf3loFgn54b/WIk2DUgP1RVHZPsVydy0LfmNJ4lMaGsW+6dxBotMGeoCq1jgJpo0QLWYxI
Hf66726eexI2pETtzHGksShGNcaFgdAyvFf8HX+vgfaN4BUByZ5sWqwkdKlSCc85Q3AnAQubO6sd
aneaOJlO81KaX4iqa6lc4BLNP9yfhSfpTOZptlt5RCW+EyI0afeMmdP7G+e1xzh9OJ0Zl4zTOED3
KcYwCPBDwU8ee6Uk2Xje+K3K3a0ddo8KVqiliWlct1frl6A1npgSbyQsMnogYXz0NZ2rnZsaGz9M
jp31y3J/R5F/9NCRRmB+z6V5VPHNXfi9cx8DkRzw8ex07S/ZmCwJZDvxRlI85AZweAQqhzqDPtwV
zGiqkUKP6ZXK8AFprwN9o60wqVJNCS6S8M7+ZRvFbix+JvqnPjBpsBVlujIB31Ipn9//qXOaF7DA
BA4LCgHJ2ORGHQs7oQdCTQi0JljhloYTauV7m6ITju3JXrfCTR276/ZVUa68FH1/MHt9qxfiAi53
vqa2K6leEr2d6/7f/qxJqQp3vnVHk+LGguczfiTvR2YXBpMSXNGxwLV04TXMJcJQj2HEAW5AMnvy
Gjp7LMYqkYNz0j37OSDdAIrWzwinRM9A20hZOaW8aaTvnZYvUEbE3zzd26gp0/MWxZw+lZXuW8+0
R4mVo44uZz5s0f3BDXTHNmjDX3jkbN5/1IX1prWcj82HA3k0ONetf44dQCUN7QqoOBG+tzZDyj5Y
lM6eqx8NYfGJbhTEo6nWmzXUZR6JMs6LoPsQ54ci++VzBoUbnWQau4Qz3Jn9b7etF2LHa3t6+n5N
jOA4hgzlyR7eXjpeR7gfpZoSUqO3AxzwGcT+vpTKj2kT7Uli4yK5q81rmVWnsLTuxM/pK+tOiKRn
MjDgIlqXXzv3PiWg2spJsuONCB0OKrBZ7T6Marz3QYLpLXAnC+Ei5IpoaQ7WTvN+vP/pXnlS7z3L
5CLRijhNfI1nqaXmHFnJg8mElfaGrBurwqh2BDiPm1xKfuf6RUgoAVOtbWNHOpolv7sWfbZ4+Ddp
KdUImHP8qfln8qMgPg5V2/bBWU8ZQKfbTrv8I2ovxnXeb0oTzbsEjTi31GMLb2Tu3N4uLlKOm1y0
sxxXKTsWL+1nwdZLpecYFRyCGOvikiVXV52UnJTm/YXnThHwRgwDaDEBKJlct3UtJbR92+A8GNJp
iH2sCjFL6c4q84IUFZrKVxbO7WztQ68J43NuFRyzJu+Z7jqs3VgNzoVUY9DSbUCmb83miu4f7jD0
WH0k5n4LBTgJGvd//7iAr0gtgIDRBpqsPfg+fdyQAwyb3vM/e4bYWa6/gfIrDFreX2wuoyAOA3on
ZKAyOlmsihS97QTYWu2f0bTjEy7SM+aqCaBFpoXyC9BZZxLutTgIo1zv2LPqZRj2lfvL9PaiaAms
hY0y1yG4XWlykdWxXBYGiLJzbO9h0UCNoDyqyoVDOLcd/6yCo9rbYyDrgVd6NQkHGSa1aQThHuUn
Vkpib23Zw8J1OftQpHw2LTlmptMvpEl9MUSdQbIJMcHAB/QRXjemq+/vg7kcAAQVxvOgm4QJ99uH
qlydvntF1pca7mcgTmOIx5bkYNRlrLy4fUSBSyPTf3/R2Y4ujAudDh2CaOh4vF0VDEBgWGUYCC00
pTNWCNKFyKHROmbLa9YGEb7KpNuqr/oliZK5ytrG1EZkA+DTTEucjJtoFoNwtvPEgwvYrEFXBH22
kh+xmMBt0nW/VvV6UaT+dbA9uVLeLDlJ30FUu5VpA6xUa20bhL9D74kcnBmWv9JrZ62N6dryyn6l
jOg5kG33SrXyK3jQ/YNctoey/h0G2UoKMG8NQUwG+drsUV+H5NeiVuc/liNKhs3zOLarUMUJVorW
8pAcDPdXgcbG0D+huAeZxj03iULkfEb/boUCDOyRROlJw74pw/eM8Wj7fWAqFPsJAr8LOfBMMOAV
UPwApMeUbIolqiDtdooP8dqCl8wZRTk/H1/YXYtWDnPJCGcGpTtso4X27WRLt2lXxFGDy60/Pg7t
S6TxumgmDBKK5WMNv6ih63pOZBXV+BSs67hKrS/jIDotIQ52pOeR5G8G01/3RrKmBKG2iTcA690u
WwGquOuzH5KEjkXobHOr3cnKNfZ/dvHS0ZzfqTcPMsmqRmizlpc7vDNnZVqbKFn59De4cweUaH4K
FWeQCQsnc+auf/PyJvdCkOTO6Mq8PE5Hi+R+tk215yJdE7pNaQNaXnXpvy5E1tnNcfOgk3Dgj2OO
ZTEPCnWdhgQgVdKaGjY3DhzvP98c6BGCLugTU8D//3HMvDn9clD3uVcKB7ZI31fIblbtxwHjiMqR
t1Vl77wxBHUiJO5cIPfg6kQr3GwdWuPRVyn+Dp5gF8n2wRt+Kl22sWQ+xaOh8HacZLvwW2e/xc1v
nUSqotRdu+poxBZBu4XyvkIlC8mY9iypH4CtrzRTXQ/acLGVz0nSbZvgOaeAG0lVlWijQk9LzGcz
/laBsqp8Z+Mk/+ZMOwI9Q0FHbSs+6827NKSydTSb36djKJyKHJlhnJAFX/JK1ebfxJ+VJqkEMboa
MCRDNNJLL4Pf4IyDAAbXFLYliVvuaIso+bDpObNISApTPZJiS4o3Q+mubb2Bwd7ufAgTQp5QNG5j
cIvganYug0Th0N67aI/K45bbfJDyU6BeuuZT4w+P739SRgm8k+lVgMQzHg6GjlL265PevDOlSwBb
tjwJsLuvQ28dSif4IiP6w4TDXwkdhRZCpxb390OjHoUMpWL5v3t4+GDYSQWbnwwkI1iK+rCmU7sz
/SQ46FWKhCglpWakp1BK7vLYeB6U6uzbeILKgfZDyZJwZVXx0YzdQ1YOT8LCTA/bM0Zv4LBaN1yV
dXlSsvExRDZFslUMtPOvKTgHP45wcgcN0Aav5q9mkH60S//sS+OpLMdNJzgTWfylCUAVDHXYrkNX
Phlp+4isEvJ36HIlSf/sFri4tu5OsZOTkrsns+q/4ux0tlvjW5HZj20efwo6BK9ibfzA3JWpIJCF
oM9zmqbDMSTv94fBZoQVbtLMPdVGj2Iv0KNI1742fdOsdJlmLpI2OxsZEVLsTymu1nGtP41Mvgmk
h9QMT+zlfYMCB/7ZlwzXc6nKTlZUHnUl3w1OcyyDMFglfX121UxZWaX7kLLNDHXEgKgzwQo13lNp
WeVKzZO9lPjPXSg9SPKAMh0vH2vW4SdQpo8MC549pfucavKz17nPqpFgrj5+Te3mYbBh0djjWQra
GgBFAWYYNabEj6+S3e8YbKkb0xnu7Twq1gV+GhkU2sxKL1BUAUXlezTC5FUgBb8VK7hg8PvZJEGL
TN5YKGmfgijeB1r9K6r6ozIERzdV77QEXSjdz7cGEDaMDe1VUdjuasgQTqc+72KF4TZYoqhj0sJv
iRDUDpHPCgrz5NG9WsONQ9dUv/d8JVhBytv1Xr6TmuShtytv5Tk971t7cCDCKUb3YjsIe6X9Fp7L
YbDCfkVf8EVp1bPchR+NurjkFgQcOJFrN7ePrp7fxbmB+HHzsY/lmqeo9mFk7wavwMajjL4BmXyx
y+DeS9SLXxgH8B/ZKgVIuAqRPPcdA+x31+EoFwBwyvmrgZGguJV9auL6pzE4PyIPr3qlSOwVVs5r
OXTOw+Ae7ajYK4a17pt+JBWQ0ZtWq3OkGY+dpn+1zVBZAeP51jbBS+DjvNBaziVr/IPXpsdKNvbA
rzYMhICuDFB0izI+oM6SEJXrq68VJ6NIPnt6f3IGSImlEz6ojv/NcdSHlDtm1ZrDQQgey3HwPKBG
iWAYxJdmNHhZAjfiPadKhUEnQCC3b7GJDR8MHdUqIyeD8ZOXxo++GFGurBvR5497/y424o95bGEX
3GVAnogcbRFcFHnYkCatmy7dZX2/S2Pv6kqMrVR0cDZJlRyU2mS+UpyKxnoSQNvQpxvqmu21GMtv
elu/SIrmriOvvM/MKFx3I/IyYXSfICe+Bkf3RVeUrek1n7zCeBkBESISvrfU2l+lsv4pqMaT1oAC
10v5iycrdyAcduiLHcs2rdYFqnb8iXUtGy57q0PYrY8/1E5/9AMS8fdj71zRAcDhT+idpDZFjLUv
ygToT6t72PuI662wcAqNTCgqReYvLKOAWCCx7qlLQjmKaFX8HfY1NEHpQEK4mKRyRQW6WW6ZHAjq
GY2tEFcaAqX+nOF3pGTbBq2Jf0ofLMdN985cKpH/l4vnzy+YPL2dx7am2Mz2mu4lKD7RI+emxGAO
52RKS4q09SJ7Zn5N6LmIcqHNBSDqbYIwduCJi0Bcdv7Kqo+iLw++TNhBQT9iDiYGR2W8VF3O1Oks
9WfVyZNmaRC6FfppQtybnF4zLsDnISfARFKXWuhLa00yV8XLLCdvWEsII8ZXPb+ipM5CNB/UfBEI
NbuLbp5M/PlN8hDXGBIaGrsoRBjE0IodXC63oC0ZlzujVg744zUe9mDGXUxdnRwH8grf/r1wjmZT
GNpjio7BtA2n8u2viLJQdTMB4QcYhbraVR+fKSb5ogQeIehQl+vFom6uQgDEItT8NOje01Qz1poO
qZaEVFPeIxYmXBHLtUjW0qXG2ExDBC2dPytNUs3aqfugt5ifxjgaGYfA6laOss2+JC6Mn+egU1fv
v87ZHcTx0GT4LETiSbWqRlLUks/QgIm+cT12oPCNamRgNWxjhrZOky0sOPcqEQqio4QKu02T8+3n
w+reSdNaABTBy1Uv+NfBNUDtH7+D959sNuCSAb+aqHBHy5P6wMRDd3Bq5kudC7Ma1N4gNN4l/YLA
O1uVkSnqcl5eYGqytPRcwYA0uFCAFu90Omryi0HTwJoCpJE6blPsDv2TQuODG4jZNuvno8VNDQKq
tzf/6rFB+VKBA0Kb6j5mVVWAX7EYTOJn18OlkbX6HCCv3ZSPsJ4Fw6bppU0sP9R+h7SFtgQlnNvC
qF6j84tL19+GGlJL0KVbHZxH/ykMto12wc+SZo9s3in982IMfCV1Ti834CKGBr0aFarp5abjaQSl
xwzwIAMb+UnM2IaMNtUn/WPpdVTSwtzA/gF6iLAo01FYGhTMte3RDPzzCyYhKdYD6nqTVw5DD4sL
pAMSFXYc2ei4IvLb3S+h97UYleYGuzZBkHCB3jd9k8lZCpSmkXBWAC7GWITLtEfHhsqz5AYwjH4j
D/W5KJ9bkzu+TejWfSly86S28VEYK9RBtg5In9/ffrPHG3VBJDGQRlL/2vlAAgOw8IwBGQGW0inB
Bs74hTDRkH9+f6XZ883ZQkkRPytwA5OnT2pZc1owhq9S2e3Gt/YQaUUyxQyZzg20UFSEL9KjN/5Y
WHnuCtJVRmFCHg/X7ElioeWq2qcd0hfieFl+DJKT0i8AGITzerQVyIM6OC5+77l3e7vsZJspmY69
e8IEAFtpYBi29ItTpRjII316/wHnLoXbhSZpRRu4foVnNv1xRfiTYInDddfJYDCqF6Nb6IktPdXk
M9qK4admy1ONtrA15S4XdENP3AnvP9XSQpN+Vuw6cTrojGnoFBGR+tcbnGbRImV2LgDevr5Jv72V
c1lPHF4fGSCOQkmRbob2yrdiV1bJBfG7hZg/+73IrVEtElf5q0LfTWI26EGaGiULGl+a7IRP9j/d
dab8q2SBXzCbVOs3a00eDh1KP1IJuEI0fsj2RPcmeT11Ym4CnQv1+CJfaEXOPh+KEAoCWQaajZP9
2DW+GwUJaxJfIdwnrwUU/Xvu70WU1ewuuVlrsh2lmGa91LNW3uz95ppFW0QhGc4sLjQfv8RoEnYA
xLtpqBylAk5gyuyLpBK5cym58mxCin98RtJNeOLkFg5J4ZH74/2TMHthGUjgIa5II5pE+m0SBnE7
peRLOeDAOTEY27iY2JkqRkz4FsfmwQjHbdPwgXFDdcAxLSwvTtr0xr5dXhygm/2alXzjts+S8yDJ
j46SbitJ3pT5+GTRd2FQK/wVbOO3ZqmXSkeOHT2AkmS7V186WfsXF9bNb5kmwJHjjGAWMxLg8kpK
KkYcJPYdDL1lAT9xNv56bnTemLIjIgCn5O1zJ1KXWkmtYLJi6o89Og40lp8cv9hVqnVs1PzQ0FdW
SnPvGy+OXkLgS/YpTnuFp9GxKPYJlJr3P8VcqDKEryGDeCZj05ssKn1IkoXpA9O/2jSl1VcdSCu6
qrTdBPxlcdsb4gD99RJsXjn5P1YQUzSaW1duU5edTwC5csCiVL4zgG9wmwWS86TRqAyarVJmu6TR
YevdKWW1zjV1z2TGgZmodsqh0aw1/iI0vBAUy6qX1EVUpH7QR7wlqemlAVPsCNMMbJPEX+/0L8UY
HFUHjpbsbIHAI5SvQNCEnVQoCOen8lMDvrTEalEblLOP9l2a2BdkpzbIekPcaO2vPcD3ypKPVtA/
yQ14XtW4tFFy9EIfbqP1+V98FwcSLUmlTQkziULqEHcq8xeS+Oh35fcbGkam8suRSWCVDpuCZt/i
RLp+f9FXIZrpp0GAFxgmo2kHxZa3+xP/YLrsWkDy5pm7Ju/RufhtohcT4HWQDbgmK4BO9dx+9DTl
KtU9DFhjExrez04MA73oaqBaaDb60YvdpxgoLvxuK873FW1PK1ePACbJk2IHa4dfgvdIEXMpsOx0
vexJyeL7WvqsVtUnRrWnRg5PhfAQtnYqw85K+pa4ECWjZu1AxjatfuNKChdsz4T0qlPc6Aka17g5
BN41U7/KXr8pkQ7BOoGxOicJZdnW+ZV26cYpdNiz2qWXcW+x8gURo7mrChFszjdzZlHHv32FI/QU
VUosX4xzs87aupiqdP4nJaLpxCh3RFry/Y82d1/dLjiJpR1pmu+KBVtff4gbcl7ZX3sY/wCjbIgb
7682Fy9uVpuidEc/LRyH2bSIF8K/CR2OOj2aiMT0GW1coMELSdv8ghDkGamjHaRPQqbv9mll54p/
7vJxWybSrtKaDa4Gq7F/DjnbOl4ZCrvq/cecf6l/Vp0chCJpIkQ+VP9/EuB/AN0UkEm18PXmtNds
Dtx/nm+yXwBIMbMyNP+coK5vIOxnygdx+lSo2cLT3k/jQ1zYG2GZZ+eXMUzOOv/ZGN1Ojca1Rqh6
/9Fny2k4rhRVaBsKQ923OxgLcSsYa9s/a5G87etqjazknXAMzFxmFBnGahZSZY7Hj9DTs8ZvDYcE
zTrjSKGHsuZSsqDN3BdkSAppLbcUHbi3v0cJNVXKZIPfo2CJoqYfhDxQpCUMS58bX7hIwEjJLglb
P9KiU0mLV4y43n8rs9vw5kdM4vEwKmphDUWMU1/BnXFBnAzBGqQJfsTRIQ33arKwA2fjCDEEzDDf
AjTJ26dmiDcE5Ie+6F2T9YJ5JBOlCsPjjhb9+w83u9tv1pqUs3keeKjS6j72gVsU6mhcYG6FV9ii
1fDSQpMCdnArg64D0SOok7tIR7aAaWqulutIdu4rI9n/i+dCXgM5W7pC2uvZu0kzhzpliJrz0Uge
IdSv3O5Kf1geuv9DK2YmpXVg3dAFxtbVAd719ntJOni8KM5fIwb28EmNNrOqbOQ1Sg/NA0wmSFP0
/QByKpkLyfG4aPjyd3Ip6iOmO3TBSC2nSqFGULeG45q0OyPng4te1xj/RtBi20TFfw1nf7vS5DOi
xAn+VgcaCE+Pg99takxcFDVYW678aGqI6gB3eP9T/n3+3i45CQKQv01FMljSJB7C9DYHfYUWGpjv
XWWa64rZfwxL6P1F/96ubxedHPoIbwW11zUgkE33QMcg8qu1TYtHbU30goaFEDPD3IK1Rfb1qr8o
6rK3W2g06y7QR4S25KR+dGMKhOgo5dom0+8r/WqDrAuqx8T/FbvGulRozMMLXCgH/o46/ASM2k2S
Tht3y8kT51lpY/WjJnjkHhn3c++Z9TGz9nQtqiX3mpmh5NvFxJG6OZ5m3BRDXIPfwcGrKYBtrHxt
K8f3vrROnU0s4TG1LYAZdXe5f2jshR0108gQyxuAu2md2ggfvV3eoyjHzQAKIFaCil6tEPOD5Yj6
OMjGbfSPK0v8X0da1kQV2RIqSIhaT7ax0SQAlqhizhkiIVWKk4cMNkR6DAHzkpIvxL/5R7xZbvI5
A9vrcqlnOeBRgB5D65KYj1wijD7wQQIwv+heMHdkoO4isEWXBkzvJHnQK90ujIIVpdT72erAHMMN
VeyFb4CW6Nf3z+dcUOA9CllrOuC2NXm8GOC+FOA5Jh4P9mWZXT3I4rxOr+VqyY+LYhezxwNarBCl
ZbA07bPVdZynGexQ0bHR1atfXRDjk+i9g87Ml5w8ZxcjM2QZBBmsqUeJU7hukoGbEnh8xijAojJz
nYGJZMK7hHCbmSSwMW8WE9/15ix2YZH4KJNAvc3sgz/WW4kKK8ZFxCHEo85Yas+ehsyK6WyEGHCD
Hkynp8/4w2w1o4IhoR6WGQkzMgpvf9XkUkX/3U4HS4xd0dUh+UMea7iXxwf2cgbxZTxWRMHKPZbW
WmoPLXxWcBwUgq2xwRshWWqWzHTs+D2MSkVOBpxriiLWq66pi4jZJSTLsd6bPuLiCdpXdyMyXeFB
dr7ROgKgYmYLN9Hc3Q4hmgQU1J4Njezt52myRlbwTwc78tzc24/Bx35hYrm0wCQwpbGm5TyaMEc/
MtVniBKAjVaf3z+ws9Hh5jEmB9aUC930PVbBy1KAsL2D/z3NT/1S0bj0NJPQLht6rboKryt78q76
Q3kc/03kuXmQSZhLoy6LC/EgtBi8dlMgcXHKozsaDCTpS+6FS29tcjajuixLPWUxcK5cUqV5AWaL
5+Nia242nt481eS4tbkR9WbLQgjd5LC0R5QtkTKD3JU4ay4MXEff3w/iO7ztN4nz9Gdbix90E3XM
JrbCTGZB0QPqrqO37Ne68PKmdPicPmCThiwRxXcxclLxQ9j/MCuB81zo/CytNKmimlp2AlNhJehh
FFIQEElQ8UhZTPRnLwbg40JQmUxiOjcIbDOw1CZ43Q9o52IGA+MIWEEE83yJlj0zKeATcbvi7oRO
PQPPySey/TyNSoG2SZCsWxvVXqdLEdMVKC5OcMFJDqVCWV6ofmffJTw0mxyMlad4G1mr4tKxUEYE
tpUWR0BiFG6ogQZLgXVuIZH9EVTpeOivOfnNDlSsqreUjBly1j0zNyPuMaYLgu24VGPP3h2Q9gGR
Ux0CTpy8yLptPLQjiEla/wGvS+Y+qwwdORffD+bHzO0eRi4wrdqZWDm8f8wW156cMxAydqqrEvMz
5yhswVLzWbYeDaRFMA5iWi7KJ9AZJiMnKtP3F599w3+ee3oAe4zDhgJY81mVyrskj57GdMTZ9iqb
1dovl4qouRDGpkG2BVgEqeGkbeLbRTTmoUdEsfbF+MJAjRqGfB5r2yx9WYyY/0g/T0PY7YKTU5/G
RZzD3+fUOyzUfxhk7IjbH41kPllBdBJKYVYcXBPvaXAGrFTVk/g3vLq1Lsl7maa4QVuLGOE50kOA
2L8YdqXeE8Ls9NislRs0u0bXN2EoryQ651UonyWp+y7R7jJIBYu2X4eOtJNfog5uVudt+/JLlpXX
ivvI8qR1E2OOHjQnN0weE8QH/fRboz4CUz557Qe5xp5RCXeFFnC6/XtX1VaNab/ILRMQJb5EWbMd
7O5jZuaPZdbuXBqvPnZoOz817lK12gdpuR16j/7gddBtHJs+xl7ykhjmMVbrT4FZr7L0Z4tmZ+4p
6wAuC7Y98uBtmgpgPZztTWJG28RESEgNVqqS7Yso2JR6tjadL3Y5Hkwb7P34RfbrYxl9RztqO7Sf
7A5+TAuyCCR5pciMx/Jt2Wdgacd13FSHwEv2lFprD6pVAgylkvyfjawfQzJX4a+ckdvWg3PtaWG6
Z1266mFwF4Na9gCD9pGzxYVwm6DbMgQjCpfRvogdhrGRdIgr6c4rrHXg2Sd4Sq/j08GuPnF5Obl7
NsanJMnv3KJ6jPyPfNGnsUhPXWmeQAWVAW1U4RQm/aqaszcE3rpHbTbjVkLx6Drk3aObW2uEa7VV
oXtEiHHf+MUX+usS9HVrjB8NN3tO+3IfDfZDiNelcJyMavtMQbbubW3v1Vju2r+bLnsoFET2Lft+
TK1zhJ3z1uurTS51YK7ddWJhIO0W18oOD03P9ou0u1F3146efBQiT3WOT3MRe49BKB8C1b7oWbVu
7XKN4yy6S8kmr+rnKLH3JiKDaZ7fd4p9SB1jV0Xf0pg+LLyI1jIudr9qIRmGKqqorX+nISRLQb72
6/6cBN4m8n+1lfyxaZjISNWhxJcX+gAFXP2A6PkK/8m1oYdr28j3nT6E0M/qTWk4P9rCOus5vIVo
eNSK7M6Xc76I+b1Tg708yvc9jwMyDeUD/85N3ENTVbvcozqUzD0Xii3Bz6kVOlf9IU67jRtKvxrH
30cS4nNSgROEcdSw2SBYtkD07Aztuzg8ohMKlM7fvx8eZ/j+3D8YnGD+RRMLzN/bC9ZLHY6HTsQS
1Ha9UTfi5I/oNfT0l3EuF6WWcOgz4LlYrbpDCzpuxhrgcncqapRtkAcY3PjQlUv6xLORG11ilEMg
WNB7f/vLnFJB3DUBx/dP98D1jlQ3wJsWcU1zCQ0Th/8sNHkFihcOltKwEMh0Irae0NDvjyCZs65f
Lfp8zd+GuJyQVuB8pUxvJM1z6iTWwAtK0kZV8WRZFx2M90OLA3BB8D6a7uo5X5Ien82kcDn4z7KT
m6KipZ8Mvh2Q05BT3xXX1N1Z8JfyVWA+2e2quwu7u4XN9TdQjc11s+akbpQRhzW6BmAiJ7HLUGtd
t+6GwaunwsfdmxEO95uFJcVj/HUh3iw5qSRDt8hreeBjiu6BcAGWNGCo3IpxYK9ljtjgfndt9aS1
L+EiaX32+gfPIIQq6JfJk+ctYqwK8hpITZTCbd5b6K0Ofrhy1I86atab7t/088D4/me9ycMGLmRo
vTIAjzQgDhCmEhI2VErLR2T+S/5ZaVI6a4MPewkbnrPkfvetF8iIK5PmdwkSQca4fdVkzlWNEeeV
oo1Wpfd9hb4ugBmn+KK7ybpQmp1HjeD53VmWCDJedPS8DmKPu5bU4M7xvruJ8WIb/Z3X2TQLPw02
kbesduPQ7wy13ioGKCGj+eC72ToP1b1jRpsaIQqtOw5odYlbQUif6XJ8JxvJRsu8rRUmp4j/DdX1
4wBhSAlIeDEytMbgILpmkqY/jq2EjHO+TkUXrQaV2mTrwc23IN0uncSELdQhX3UfoWobuvKzS7oI
lxr/UgTaFzXTNjniGNGwtUH8+pFzaAoAAikiO7UMEclYDwgR17W9FLTFd/17k+PJBrQbLuV0Kq2T
vbQa+o/odGC6BqETgQnwnyicoWJEg9UBVoUeLGldQFqxuBtmZrSca4xhaPprMhpvk32n/D/OznM3
cmvrtk9EgDn8JVm5VAotqSX9IdRtiTlnPv0dlC98WlRB9dkwjm30AbyL5A5rrzXXmE0g0anAPOce
6BioZzoRKEus0UeMApVUmewJxBzofk0T+9NyRd/WjYxps0c3IRYTF/aZsxv4Hz9nMTkzKMp6oPJz
hHqlDlfce7lXUOpq9ZfkUrP2uZwBGzdJUYrBypeinglLfhTmnKBmkJ2crQriV2G8WJc/mxHFBhJd
nkbNXVwqo8rGTL2uU1KgWfFaH5/Dqj4UIrc0qd/NW5kqR7to0A99iqTeGJ8EWbyCRL0uOwUvg2kn
Ct0Pus1cpelB6DZXBKwOPbRr8r1ulHT7QpXcIkvBg1Uny4glW8HKpshLW8v7Zw/Hr3x29taMDdlX
CDAGOHE7kQUXOd8VhoPzBx9JmagixdPONryrOnnyadHNDmGnkATNH025WiXya575q1oWsAGsDlq0
t9CTeX28jfTRNYryhVoQGPq3NngY0lMfFLZgPXF94NbmkODa0LRFzP6YDrvcBFNbhpvU3A7hVZIc
zELeKMVd4PkHerc83pfdNoBLW2Xl6+Ayu2Yn6cWdXjXOOAq70Jzor9O2VEkdUYv3Rha79ETuUmm8
9SLLpSPXhci4m/JobzSjW7nicM093BtoboX1WXovaX6MykexyFZFJ92awribI9q+jLYF9RRTjH9U
GZCEi9v8GVwk6+2PybA4V4JQmCajjtNjY3i277UrfrgbQyMnfeX0mU7ZfOsnys8APX1/p2v+nkyx
G9N/4pRDus7Vxuka35aIjVsrY1d6i70civjcjpY/ljofD25VUTpT5R/VRrfxp6XcaQc05YVStrck
cd12NxeO6rO7GBwUNrAZ9rqUI+rNhK2MhsgM7sGkvOviZj6vSVz9vYnJxkMlXUHSD8SX/0DnoVgu
/l3rnLMDiy1Dz2u5LxuCMBLOHJsklNAPi9WezrLvn/Lc3vS/gSAOfY5i+7KzhHhiILMw7sk4cjnB
u9art0qT0x1e2xdBPefi5j9HXCSHTdhNeSsR6CHdmCtT4R7aiBc/XAS7XHq0RYAuqPrIUU+oRWIY
xr1ZvxB9/B2jXxzrbPj651MtgnQ9rrAPyXiqlJ6A6UUBmyMmbFKrKN9b05WevGQ5yIfyQvro/LiS
NAdzFl3cy304kdPK0+YQS+gk12yUo5Z6mPS8powWetW+VhOo+/FDadHzQ3ri+9lztoRKqyH3Mzxa
6PFZRO1DHuZVnc/zNAPIIL9navpAp00L7WDAdb6C/S+UGqYC3YVA+uws+mPgxZbDsVAL2PKEc3ka
yydedEtKS/o/YEXnpbYMZiysLmaOPpTCJRPCq+AijvIMloqKrVSrxF5V4SD9VNQOziZCEugUdeJt
YEGOtla/K/LtaMRQF0rnwtueH+rLT8GHht5Amiwpv39erElad7SYj6RjA4v7eLEfzGQ98WVhn1Ig
D52iQiU6YM4Tlq4Y30nh7+9/wdm3jl0nmiuAb4iiP/8AgdSiNs7dDVz+rdp0EHM7JhvGLMwGXrj6
frSPV/v1ef8ZzlzMLlEuOlMc4b2ZpezIVFnwp/7pCXSvg2LbWsm46jDYxsT4gbfi0zHoOQbkjLSH
Dqdw8qjtD9nEJNxYe33AwY92Pe8eknFPqmE7K3OCTriuLBLMcXTbBu1TOEy7KK/WrTgcfe3l+8c5
YyNE5zNBKSXy+dapLh5nCrtSERL2CLnQbltPtJvBhKJsEiAZu1pRblQMnsxC2eT1ANn6d6HUcK/M
1SAirMFmAB7A0YOobJjTbgqREF/qCf0oHCxe+NzyAFmPAJJVvdgyWzlQOZALUg1GfovzANVs6ZRp
OhcI4UHSXyeKuQmSXToo7ZiacmEM93Gv/hgCnzSjtY3b4L4dfiWGfgLGhhCc2KrS9iVFZ6zlX6sA
flWdOy1kkcL3Xar7B5zkfwnNfZ60mO4MdyNq5p40a6hs/cbcgzuxx1S2J5NJrmbbWBzvDUDFrZXu
O1AwiUW+1/TXIabk7ZweZPLzXE7gp2TmDKcKLdwnafd+mBSPS9qt1JuuTvOfhN3snMubc0TSOG2l
lOgC8oGk9kf2gKPWPCahvq8lRP9Suc5yf62Fyc8mBq+fc33x437na+Xv0VSu1WF6tIrYrUNj3cbd
Yx3jfFF06n7+aBLGKeqUbL+fS2du8oABme5ziYsgc3HcVHU5Np1efjD16Myg04gdkOOtL2+5X1+0
ZD5zlH4abrHuy9poC91kuJIwPxGTBx0GWo3dgI77+5xrDLEv//4Jz+mfZqGeougormZu6ee9RpUq
tUAnmKEm8d0mf0Goc9InUvxgWMLJ3HgTOKG2duhenXmgWijtVN90MlO+9EvO1Mv//CVLDxc1SPRB
CJizGgo3WUzuzAIylaAfFD9aw/pU+hbof71XVUjb5XgVMBmn5qUKvLWKsVYcdJe6zM7sw3NHFGzY
WQGL/OXzu2klKZSlNOWp8UGmDPrYzIiVPA83/SQ4Si3sdSs6kMSH5tYCwZcUV1UfKA9CmpP9guSI
L/0ggby78M3OZLc+/a7FtGy0lDpBATmQsJW2yLpbScqOIJ27D95h6HK09vaiA+jZlzFjQQ0aQvAm
XxS11BFhIJVlQKTZCe0xygnSo3rDbV+/IAM5F+7ISK3p/qB6Bs9rsYOPvhrXbcpso/MTNCcXTcqv
eFv2uHfQiVaBACouRXhnDv1PYy4iHXjAclG2NUs9D/eh1a8Mo6ZrO3ONSF1l7Vss3QQx/tNNvh+s
bCuwC3z/Vc8tfoAEsiSJSKCsJSlUm8y2pDMLplRvrdvxqjNgYlOIkPthO+fULt5Jzm1uTO65OX/2
+tAXd5ICdFtQpk0wl7cLQGl80TKeabZTWDF9Hy52UZy7wHLRQxwMkRC21HKFs81olRHX2RG81PS7
g+b4OxdXmkwyH3m5XSvrQLKnX8OvmKqSuY48N36b7iJMdX+Nvyxz5T+BSwp/67/4x0DzxYP+q5hx
W3b0Nl2yTD+zG/Fb4WCKSEPMLzVc4sLQs1Lssms9dSKjcYNBdfqeNqvpIhp9ftOLeIBkErlLU5kH
W/ZZgbyNDSMtsOZWrGtd628SqvHDaEEta7ZDIdmhD3IXrFDfk5wUueYHk7WB66TSICgr4YX1d/bR
dey7ZmYEmoTFUpCHsuO8jXLyivltjFl8KT6L9JhHonphhz0zBdHFzzJxLBEV8SPD+IfwIQu1xqAw
mWKGSSbmCgVJSh1tBzkgM4/Zhcc6s4F9GmxxI5a0TM1p40+PuDAA4qCiypYpm7v/g8Xox9r58kU/
1BxwwFExL3ZosSj0vqPT+9hzjmHS7ZCotXNJWwGcgnMkbckvAXgt7q3mvbIQn9Xv4KUPkeRtKjoy
OyEkg5VeN3j6FqLmZhNQmdZz6bFaN0O6Kbwf+GQ5vRlw7EE71FpbMk9l/DpqvVP0LwLAg6Rv7Jb6
tqwAq445xNUJvl7ryop+aqXJBQB5KiSVioG56oy3FoaXiFlcnQLJC/oADhvYZd/UIoQAUWzrkge/
qCyevYalV3n5DrcwV+vzTWGRMgz7w6TJh8hMN5HorXrPsiOPTG9fbE0vVB1tlPdWIrnMOdLDv3U9
4UZDZjjSKaa2bj9CqRv9n/jE30ftRM5fSO048m6sBm963HJRfylQuWQ6+NqtWkR/DUJzpUXjPgC/
ZSdVvhuk4S1ss3VLls5MLDJ6qpuhh/RIRMbpXxZNe0Uwribzd0tdOZHJ4GsPofgglCgWcEyQh3HX
pK1rijhQzokwDnGFI5+DnVT/wdAa6KnIHNqeEsFPoyudkWxHgBN412PAptrYRa5Evbynq3hTJZ4L
TcAtMTAQUuUojuPKgtqT/4LJdBXo3TprkpUgS7ZQArarxachefDb4TjxxcU2gXk3uhiQrqqGCjp+
nvQ5roc+efaSp5BXGQ2iTTWaS3F1inPjrcK20S+fySDbAgUHuSMd3P8ERougYrwUfpzJ2NFBNd+s
2MRRoC6yZkIseaaWi+mxHOK1CnnNF7WDqvQrbzJgJhvrAdaHRpCIcIF3Bs5XyHGmuYSiVs8s6A/+
kqGhZf+K3gBemkNmGlKSMhFdyiH4Wa4R/A7DT3Zd4qML6Vwr0QpbCXs3DNuHGUBj0RxmyfmDZaaI
R7TfdahsvET5EfrC/ZgyeXbQXoMrX2jXQacdBDEjIay70qTsZtN7JQUzVY+b1pe3ViyveL9IqMZd
a8rXA12xhVau6NiAkp9CxPfutal3xVx5D+j5jQnjAytbXap8aGcOEGuuAKEHVlCFL5W54lRrVk+W
4lgQtAgZRB+ldGhltAGH7LPsQe9vZgIwXd9bmU8hhxRAh53Veqsg3BTNuyo8lnKzYW25ZdK4lpqs
zCG5if1pOyKb0YxjYP2KzJiimKnALxNzxIXYnESY+VAKE0bBBrjykAUqieL8JeytgwCMUha0557G
aQ8rox5coejp+zCqHRUbus67S5tq26SvTWaQi5Z/xEG/Cqq7oebSC+FZ8N6/D7Ak8UzcTEJC4n8i
Toa0PnyO58kvFbQ88Jqo1ziGbdiio60tO9vN/2bZls3ntfvbx5frdpM7paMcaH10jDWKEDvdxE5n
p87bnWQD7XN+9zeb0iFcOQx2uNl4tmer65V9DJ1po7qN/fvn6fV0Oj2/vprrypG3o+27gls48Tqw
e5tCwlq031N+R/74SOzFX0+HfPVXsIrdh3LnO5Lz4Ds/2gtB5gfYe3EwfXoFi7Ndlfq+TtBdHQ/F
7hf7Mw3t7riK764H27d3nDKr+cFRBfJotQP6iz+e7GCdO288+2C/3TX2z9Z9zuznV31dndp7GNz7
/JjZryfYkY7nIKvahm7sQmi2k01vH15+XT21/Ku/BnfNH2ZO5vx1KUV6bi+A9mTydbnIErZ8/rTl
lOv4WMvJTKX5+5pOJRT620Xz9jNkbZM3+L+RFkd7KlfgE3pG6nV9p4TgEnJosmV6oEq60RpxJWcI
x6JDIOXHOGaFSREwFPOhl4yDL6gbJZ5+ysB5WxF3XvxQSxJjHWKgnFxKJ/weq9ghotMify1Vj7p+
nw0pm+oJtO9GyY1Ll+4PPtGXCYFSUYHDi+/Rsn1F1Ka27ck1HJmE143bOo1rXjVu43YuufVTbLPU
TxD0nJq/fv1CS7UFdmon7vxX5gq27lhryS4dfxW5gTvPntomjego6/XEekmd2CFZZP9ubH3X8b87
z91t/M3bz5ufuk2HzNHk7ywTzYnsHw/BCsnEwVw3TmU/DBvopvY8rTLHX5PAcinguSK6GHsf2CP/
z/v7X99vEuc/7x/vY3ErMusuSOCSJke1j3ZjBUB3MNaWNbh1KT8bafU2dFpip+K4ki0cmqNro/wd
lQ1AAIy0jWQdd8K6KlWnqUc3D2ejXvXai6T7xMrXTZaimCpcdTK2wHqR+5zyoVxRLqQsrji6+BDE
3vr7B/rY+7/7wIuwV9anGp0kD1S53VrdqJt21fMXJyOfyd+W9vXAV6TzjTUerNnmNtZKulPudLdz
xifjNjphE+c2q8nBp8nluzgx21i4TljrkcNBaJv8m7kiA+GYF1Lx8pkLAvwusJmoo2kEXBYH06zg
TMlYbFGrnbLWxI8GImEs4r4VQCNXV1ZHfFrqTpCFT2PSQlPtt2XDpDNUd5JQ6hX4BST5FSRjutnx
tqajGB3hk04Re/Aip8oVrJWTa1VvXJiOoA4bd0jiCx/h3O4ERYNHsSwF4s3i4BGHTKwqMUqgrpL7
HLAHkibtOujSa6OSNlOWXNjmP06yzx99LlMRpYlU4udAbbEdpl7sVVWSHHPkOYM/ywtDp1a5JVPI
72Jt1zfvMjSIGr/TmEbPIUlcjNjtiWueTwUgzfU77mVuEKcCvAvlLcte/qa0vpRtfJWl3V0v1+u4
Kjdoj6/6Sd+bOfxs4JwUGdU1BGx36ts1Lcdz0DR6hlNI4TYEsSskOWYPDJe+JL1vgVXGSqg7Znp+
yx517PrCUYH8jnhwzD4Os8Xe9yviTMoTqohCbUAxFUQVy69htJheV9YQz7AdMEf19IKFSa68dYHh
0tGCfRBgRhr46Dyn3tZd8rH7OqctGhNx9tShiunkXz5/mx6Jqt4GYUz/VrbLhgAjbvl2xjpj8PwM
Q8AMQD6X06UgcV7nyykB8EYDCCKB61v2UEhZqNeVQPMygEL0jYL0wBe4iDc793Cz/xUUn9lAU1vs
NpPap5WGkv+I1jhP9oXgWtIDs4DXSbq88t4ufMuvIR2jkY6kg8fULJyDPr/MkN59Kx6b+Di3wXWD
RYlwlm/54Cs4prAuKDPhpwhzE3uaiKn1/fAfV53FSwWLQEJLYqFRMFyssymp6goOTnjs2vKQ9/W2
Dm97Pdsmer3u5GTdpOm2bu9a/iiY1rqVbCC2p8N0ksx6hyfgoSA3oJfl2m8TFGq9Kws95njiS1Vr
rgWuURnLG6XhOlGl60wTb9sucltoexZVmLbwr1jjyJWR90/xtgskZ/7zMAKDrnp4ciDYHfpT0dSr
2ezTz54uPP6Xt2/Cm5QUi1ia6czE+vz2aVjOxwwsxjFUFfQMVr0xdRFrrJpeVGpvet87IeVq1ap2
Bq7BYkdGYU4jDAZ3qdqJi2EnV/VfuT88d15wP3b6faCN16GQdjsI/n3FJTstbFp/nKY8Bkm59ejP
ph3Bd6qxUJzSyNZhC2RHTDDsKdxhipw4Mh0cXB67tD5NokiFOBYubOcfFINPn52NlZYRXcf4gR4P
Zb4h/5G3akw5Ij3dascWxXjmiRTLuAZVWvcQxaXMDipvvTuLy33xJJepWyPgF7zsamhaN8I1mjn7
bmYpHzxdxeI+lEobPJptUd1AfI3Xb0NMWOS0ugaBv6FD3c7kl2jg5ZVrAVBtC+wxylSn68ODOYU7
OQFxiR9HMparNsMIcoqfMx1XgA4me2uM1Eu07jErFdsDcGMXkXBMp+lJwtJkKJVVJvsuRIB3jB93
htc/JzkAiaG27DhOful0O4S6RwDvh27WXALxfkyR5aukujYTB1g/X66uvVaJmCzo6rEsjZOib2LF
2Aixel3HQ2Wj/P9RJHd9ntkYc67n/nmnNNVHdE07K9RqO68zjMFCzAIk0x4DFXvVZuur9W1cxpc6
IOV5MX/5qZDcOTQUlezWYrGnfc9EFCsVLy8RsUezjUoCkba7ErL2RQeOgoX8XowkZ+TTi96e1mBF
L+xRidat0I180cqWcuwTAjl0h3Tc9WSOUgK/Nr7Utq1+yQgwQ6lI/fNbFzO0sHD5ScZcPUrYknuF
tPKSzq2maWOK7XXVBc96159mjMxYZrYh1uTbPbuSb8YQXwTTdDA12Q+1QYo0WLdZT8tnRb+Fwn9G
+ZHrySmaEqhYpFuSu8EgQW5SOYimHzG+DYFk7JSc4DG+TwrP7sR+FcvGXeLpJ0nvr8SpujYEa6v0
V4lKsqvr77QwPHRlfiHf+zU/xDuAc2DOehJLpmH68yrVxryXJrlVqajIr9MYncYGvVwn7ZS+2nkT
KXaz2JBYejCbunAa4yY2oMCFEaqTwSbNStPFe0MKTerCB6+X3S4DCJi9pQoZDLh4sUbY3Hl72ql8
u8EAQNZ+lk3gQhBawTacXYL8a6uX72LsDRIwyCJiS3weYvwf1HlDEB0jVWxZbHaabv4QQ41EZsCO
0LTreryk8vgb67CcvvP9mIkLpeBLJ4U6BFPZ0+l41P3Jske98jaZVZm/63ZaRX2Kz0LWkzHyGosZ
oHR/eQauAFVEV48aqwcD83kMx2W+/vjq1RgD0Syh2kpL6VWfVH9VhQm3HsR8nEVqvE616ar0he0U
YSDp1ytkOzsNJxBX/sDVWuavdhpIERaDYitZZDmRwIq1CiE/tFOJSjVTj4OqvqnDIMAgD8tDM6j3
gaHdxpLlubiFtI7viQNGCrG0UbRS2WZIKnaQz6JdQ634ECl176SmUrl5i21ULNCDhEIiGYPcDVT/
ufV86qVhLDh1XccbZURNFfTjfhjx4MiQdJqTvDN96WT1Bfw/cl3x2IvkmskRDmP/JOrptI7lJt9G
qbfDqe6nEXW7wqDz1vI7Yx2V2EH7ZQV+TUYArooDV+VppsMV6azcjYe9ZtS0XBVPqFBTRw8r3a56
Zba3r07IoTjoPKvcN7TtpR2+d5nWWWsD4JZtRlFLfJ2YV6VSPuBCHLhm4t1UZfQ+ZcpJTOmkK/U+
XuWG364EP4psrUk6W4vqF7IktBNJCD/9IH4d0I2TIw6vAgNKXq78ZVldgGla9maGKgW6yX/pa9IO
yhTmO7+RdUcJ1Ns+Baof66jv1Lp/43aDl0cotzBL2sIuU80AuiwX7lgKiq33yWM3qeZeJeNK75p/
q3hxvo5L9CMG/UigE2SyC7Vy931w8lWzR45a++jb/RsquUgJpUYVDmPny3gHhjsxRXP84rVXqKXn
IB9BaZP+Duz/QDWF8j4D+mWVEB/jzkUELDZqItXNDHCcSOblmwhWVrcxWsEJusYGrmPT2ds2P60o
dL9/4mUFGVIMtBxSOViuz1XzRYU+aCIhCaquPMayBjITKU0x3tZTh29ZePCK/lkthAvuV+eGRJsO
bMrA146N5fMWa5pDFZZjXhynXnJr80bqHzXUx3Lwii1PNl4q0s9Xoz+3sPkJibe4Q2s6WpFlx0FG
r102WdByAunRrPUNIIIeW4veqZqEAmnomJ1D67SZUQF75zVflAksrzcfP4CgD1d7BMtf8FZeaClx
3mTcqytu0tm6ESA6NldC+95zczblZuc19vdf9ct1dTnmIuwoJPSuku/lqFAILUzxqevNqywvn3u5
/KFY/bqtm13e07irvw1qulL1mly0n21mEdt/+C3KXL5HmYGHy7KuGXITUtW8i67Rck31thwcSTxF
Iym6+F7VQJ4UgEjoHrbr9qbidJ/7iC/8hOWdY34dCmQoBRdt8KBLKW4UtO1EaTU51jFF4xSvnnF0
ylF+b8OOeuN0iwzuJpv8VYZSU7aKC4vsCw7mY3xdBrqO1JiVvpjyddxqeqXExREksZ2Pk63m1mtl
CndFgWdRFSq2aQSlXSfDs5JP6yZM3gqh3gsxjkKBmcEr+D3qxp2FN1SJfHhHn/Dr96/oi4v9/BOp
BCFYw3CWOHDxE6dJwlWLQ+8IrRag86i0ztDuhyyB/Kbfcvu6U/36hhDuZ13IO8+KfwiDsi1zfytw
8SgtE+VX8nNQw31Jv0iSJZtxeCs6pBZJ7o40bn3/e780En38XkJVDH/5tuh/P+8ioSGEAj1hGAOJ
TOh0p5b3hR66cktCpg7vTH5Ykf0GMD96vkubC22oxg2WSbZhCT8v/JZzO5r6x29ZbN9118cI0cr8
OGk65/iLCTfdAMSJQKV6nYwQBneSt25Qn5SZR9uHGI3JPzjh77vM2oZDeBMmsYoWDC6QloWrCz9v
XuzLHVCF2TXv8pwvSxVWlyRp0QRYUwL3ILlS97RE58gMpHX3NumObtIqnlJfGvfTmF+69p4Ze1at
qirG6ibGkZ8/U5y0MJn6OJ8brNBkganQ9bdQfbjwiOe+AHEqA+isLs6Vz8MYeiY1VU6XzSSkJ6+s
Xmgqvq2mgD2uWSd+9KSP0QNNUQSas/djbhyQR6wMy3f9jqu/XvwYu3jThKLpTHL0/v2vW2Zy56n6
549bTg8Ai0JQJDno2c6WvBlOx0mnGvugGi5stuffAwA4Nhljlp9+fg9Wn1c5Dq75sZU2WBLIY4Gh
XEnBdTVpey0O/6UW5+8n+99wi69rjBzyiReg+onf6WUyVYjURzF5VX+nHY5Gm+/f4/yelvOY5PQ/
D7e4n1qSNwaaxmiCRt9NXK2AffocKsDiLy2ZZdPq8sHmoOKPZI1hpVOrDEV+NGJUEnSq2IGPeEY2
oxW1Lw4tJVylU74v5J5Qov4P55XEBdTA85ekL7y2z8P7bU75v2VDSWtk2uyns9Cpe5eVZF2F3b0B
lsBK9plBagUR4oWt9cwc+jT44tmDoBRTL8/zY2HtE7I95m3svfv1bFgQRf8SPcR7RrEJdY8cEvnY
pSwEpz6vF1qWBu6XGIO0NMB6xGc14thLbh1nHktWyTLPGhSSj8vmeT+hvSkNQLiCwOOxEGU30msy
3MX0Z5BX/H6qnhmMiM9Q2GxFxHnLxLk6jWoUSEF4LHRqfseZNk33Y2DdpAbFkEsy0C8ATl7jp+EW
WYsgaPKhy0LErwGigv6hMN+sWXq+CnFakW5phiMD2KmZqwxX/94zajH68g4BZKZVQ/qKjoTWs0NJ
Tlyd/srFg1Gux349aaSfh8foUj/tmadGgI5ahzy6RhZ/iUAK9FBt8XJKjxk0AhVltwp6uo1P0q8c
V9ZXWr0x2bFF0CItIbcVXehC/BrXfx5+sU6aUW6MtlPRBkY/tWYPVJybjKHuZe+KgmFv3v7bKUWw
o5FEnHt6Ed8v9lrstkN9ECGc9tmpousws245wiJTdLi00Djz/WjnHk4mtyrRy0RfzHICm1Hu6wIy
gqPh30kcm1xH03g1iatU1SGmby7ekr6uGAgiEpU1hSIQhYHFISl3tKbXoH6OisdWt9GHTZH/DK0H
sX8UkrvvH+5M8Ph5sMU1v8GrpYt8umIjc9NO8Fwy2k2mjS89zrDcYcMexCeEIAv7mL+Dj7toqXH2
eeeQW6Lmha374ie0SRpnkhXSmCvM5kHpOHff4wWowykz/sPU+Qjv//9Y82/54zRr+qb3wph3Wydk
HYUrev7L5K5KV4V01V6apx/L/fMxzcvFGmY+qUkZfqhH/hiNqrEu5iSnZrQEK6JMRVcNDjTJItFl
VShpahN+Xjgyv8ZYyK4R9c1+IDQcLAGnsQYdDNeYdLZu43Wyu0/1HQtDu3Rindl1Po+0mKgjFklK
rDOSXCTzFYm6KH+3EtEmX0RoFwsAFURHLsRZS3RxnZx5UPCdpKZJZnBL0xehweAJSq5XbHqNgXKI
htZNHZ5m9Nsl6fOXXBhp3U8jLfa3rlYrKZ4YCUOIBKJRrN4ySyua+cSZNYc5c1a9pemFufp141HZ
4tA7YDXDP5f9M96oRdi9sqvyfH8HsVgKBTJ0pr1XXnYm++gf+DxbP4+3XBtdEM+4nXmjS+0AN/gu
NdwEfWizrcoAz+nuqkUi2mvBKYMj1nsV3iHqKhgVlPcVJS5T2OdzBgM/5Ko4GJz0329WZ17IDMzg
kguUmO7ExUbRYx1dag1xi9++qvItF7i0v5WDUxfvZ6fS7v374c4sX2bVH+MtXoiYmbpQy/D7x2Ga
t/2we6n6d7AYWraZEekKEpDLXJD59Fp8BhOPLJavym0RQMbnLYqioyVmWEnPpxsm8nJ465MCxkai
U+5lwAj5VW7aughu6PH7553/w8uBycpYBIZz6mOprAgzuY0t5K+nONr36Y8kfFZDyP7PbFbVpYjh
C8CJJTWngP4ZbHFN9aWpKQuhM0+Sv8LCp/MP7FVhv+WYMaS9kLpyuRL6Xf1vrVaW4y72LM/rZCXV
cAUh9g0iVDozWRApx8Xd6ezbVJW5cCaSRl9e90tdLfImnWaLpKs+w8jow4CvTB/4JvbQXajWnVka
SJaoqZsaMkSa3D9PGjVTIy02AcbQjTTPGOyySQA6RH+EuwrAoP8QFkH7mtULSNkV9sd5Gv9xtlVC
q8VNJzOi4G1J2jgCRthVda32UGyKyBG95ws3iTOxCvoH6m8EuBJ3wWUkJqfBSPIGBKZunpoel5BT
PbxoneCy9ZO6biwkt+PWxwoeyl3x3oA5u3Sb+Xrm8BPInwKPnp1Rl+WJNkBkNQUWt5nwjtaVlRpM
R2XmNoY3QWte2O++DMbMsdgE5sEU9E6LncDUqlIpOp/bhNQ9MCBUD4JBbjFxpl1Y+1/XI9OHurxh
QYoD4rZUHg05Mo2+Ya/D2BuTGAeeR+MjSpk7p+y+JSkNyQ7yxhi8tMrr9xvP1w+LokwlPMIbiKCX
PffzXJLRaEwjm+2hnhzKPqLpn5rqEG4iztlynz2Ysz+XvM5UmzY+Jtzm+/G/LFWGJ88Lh8iwzNmH
9PPwPb3Sdelp0JayFbtQDJUx0TZAOHza+BBCfT/a1/wy01fnJaN4knH3XV5fRiPrErWavEOstisx
C140Zo4xnPwKPACSDJc0x6qhTa1QzF1JKl7QppVhFredXx8iVThZYXIV8RrpJ1BeYgMb9mmGhnn3
llHCoht33VBvv//RX8so/GgcYeeLEKcSbguf39HU+NZUC6N38Hu6FjIaovLXWDkNCvhO87GTNiim
9I5Yj+YaR8/o9qGMeeE3zFvKpwOKpOm8v1HWlOn2Wx5QGPgUlaKU3qEvw7WKadEQm7YZmuu0f+39
1qnwiY6JXZpotOHVHLRL9+yvEwUHI+4ovFvUIV++XBblI72EhXXQ6mAb5AWtKh5no2VzM5rocvKm
/MeFZ/6SfgNkYWHnMafh8IQxFkvDU/NcHxIcYVQWXwuDTeifLThteiM6KHZtbXoIU2uv1wgyLgw9
f9LPr5sohFwCybePt7745GYXF1ml1PERjJYLTggK7WuklHdN/wI71RnCbi9xREvlQCru0sf++qrn
wSlBE98rEgXSz/MtstKoiVB5HQcUJUpiPAmVDEVUtmdfqNmhPqXZ9fsH/iKm4lZEtI0YkXIsVhRL
jGeT+bRUDk10DUhib8rCKQTuQI/6ClXIIQKq0ISaq/biVsyyTYgUJJfpcalSV+V3ho2H/DBC6nPl
h/KBGKqldTC4iEf8GpXyK6nyUBtnDRhUDD+/Gb9Ox7qbcEQCKuPPRRSQ2ukdcdNUnPSn7CGTL1gF
fT2GsFjRTYs3oiIKWJbstEAvOsWjnzxIONZRfIdKsmvDU5EUO0Ntn77/Cl8vWzzfn8PNoc4fgUWh
9DR5h30CiJjUjv/KlZJHVJSNMV0VZXEFSoFaVjfJ6+8HnlfScrr/Me7SRFQE0e+HKtgYArak3sBo
Fevbi+D3849nImwgo4Q9z7K6qExdnAxykxwb+Btq4Mj1Ly4yZkhW8EWeUN9WDqqfCyfcR1zy5eFM
Ur10Acyo2sU2MiHOltoZE1YVntMVndMJKF3Dyq3TeJ1J2VNQe7umije1kNhC9RB4U2unaY+FT/sS
jhr4zWT3/fv+Queblxu94f/8psUSV3K85win8qPUCpRYw2EPUA3pUpv7Dt4tR53KdB/7TjPku0KV
3ciklaIQVgq5zSbKN34hArXW/x9pZ7YbN5KE6yciwH25rVVVqpIs2ZJt3RDqscR93/n050vNoLtE
EcVz+jRmgMZ44KxMZkZGRvzLfUlZ5fpPmws+l79M/PnFFow65GOsHoUIHgnYttTaE4k0Wrb/NxbC
H/vq2qeZ7PdQTpEgrcf4PhrMZq1U6aHvY0iYf+WdtgmAPtMV2ZkFACYweBWMYY0CR+Uq6qoZnEc3
NiEcdsiE+zstjseVJyVrF8J7iCUboMEb1RUXtpbdpJGFvUr4FylnvooTH+zH2WrBRaf6phkB9HjO
g9zfZS0Kz9gmrpoK7LCS09Hu3ftU7W+ur/HslhS59AfGCHGYySKDTtaRSijjU+wByaJPLFrGyCCt
klZHbREnyugkmd4WT4Z12Lu7HDxGiuOR3u4KLQO/3eoLD4wvsE+xI00sU9GkRBaUFGHy3cO0KSJj
xCjBVU4WwqnwG0w/3zhZerRHfFtMf+vp+U2Xlru4MVdWACU7iwGytEawQtDDRSpeSoaVbAyHAt+N
oIgOspCf6TE5jU3/1nCtW/Q9N4Ov7Yoo+eZ0T15erMTBDxwIX0C8McK9ww18q6Ap78TqjWWld4b6
LgUWjuovXdjfIiZylFrQ7YFyHDVvYRVmL5jLVZicy8qV6zFvwRPE3mMIVtrN5O+m3x4zLT3YSNbH
gPsalHIz+o7X98TcubscebIlDMc33NgjNmJeAi4oJMug15dIIhdvoQlcH21+ojx3KHhQfebt8/lz
kz2bQZVBX6qjF1vdG9mNBfN7kHeuvq2H81B9D4PnhTHnkirznzGn5quAIuvRkSrCv4lU+DigtY/S
rfakGv629E1nhSW6RqNVqPhYablwlc8uMPRLHu7Y2tKO+jxjM+iAQ1UAkFqk+lN3bxo/ZeWnNWzR
hSmkhcHmT7iGPiRMFt46H8++izCq2qUR6a6Xn8Csnnopuc1sJ1kpNZBYGEyFXL82HKTCiVDhiHeZ
F+zSNnuKbOAidcR70xd8c11daLSKrzqNtwCt/v5Vk0NuFGWhKCNsMvInp9mD8HHj5Agcg00WK3Re
kbC//tHnEiiTG4teK81d4yMluFiHwavJBTRYNrytBZMM9Av1eCxAA9w7rg81844nhKE6AnuNVYfS
8/kLy1nQeYZURsKLVpwfCWkaKszw0ip7JVB2rk04oX7phvdqYj2arbqgIPe1LUAUFYKkTBXReRQf
P/8Ex25aqc79iK75WdIA7av1XaOdJc6WjeWEQ63ISEYEEf29Kz053YMXBD+uL4M282wStjqkx4Kn
xtn+/BvcLIkNdPP4DSb7qAvXRQ7SD9+CUifrcm5TLd8ij/s8IpeYZ5ififhMRA+EeBZeBUX4V0+y
X3jhnuTa5+1VBsfK1m/kAJuw8Skc3MeiCXe1hsmquVFb9dDjM3B9FmInTnfq5SQm4XA0kMyVI5dr
kFWU9HNWnsuUO2YpJokXw5dxKDNR9xGMvmlMKn2fohAU0FOVP2sKykBcxBIBUQ6fa487ua3WQJVI
hSX4jgGYwSyX1jE39vXpzm8cbApk6s+iKzn5aIoe1H6Hvw7MQnWLHsMqxMAqcZL7gEaZmUOl8Gv8
M+11HmUEy2YntMxy//36z/jCmhVZgM0bC0Qu0nXI+33eO0AN48aIDd69CDdXQv6l2ta1j0WyDt6E
fAhttfKhiKwNq2Imj2qHegmEDsu7U+R3nitRMKyGqrrJne47f9PJkiqMUeyDHA3rHh67kqo/Qil9
ciygQXG0BHmdC/KXv38SAga9HuVK4fdnygO/SSXOdEf6qU19XmzFz96hl4OJvXUR25xKLyrV1aPT
GGFuWL7HJDtNUKkrGQAd4ob7oe1X4xCdsRlZqhHM1A1pcFKi0Cleik7NJNLo0PXCXgepOVT5hsx5
nSfZxiFFEUmaYvvrPtZ/yNiDSGF7rPiEcSsjCwkfh2RqxMPn+s6ZW3iERHgmI38K5mXS06j6wJYl
4Pmntngw2jXduqGw6YftgXIr3tJn/rg2pseWqizAGsEj/FKLNqQ8L52a4XwEXHhLbT4KtlF5U/W4
FP1v+SORsCkIbYTFQrI2Wy6hME0lgvNCUXASnmosYPKhUKKT4TyZlfwSx/UtQfN72fG01J49Ztz4
8oPsq6jHPGvIqkQHwyteNNyrNCNF9I/6suqXq5KjRI1z7w5VsxRT5i4CBwFKWiOo7pGGfN6fal3Y
wxBHUOABL8T7jA0QK6ggWE+EbgBAsSWUjIqFYb8wyEUMoYpE/wdnCRiukxgij2FqSuLKjxI6pime
uEkInc25NUm25PasaXwurhNMIfeD0fyS5AHJKetcdiiimC8IbMmOHqzRrX8hcDjVC3avalxt6f2a
vEuo+uk53jHDm46EYJDAUsnLw4iT5+C6WB6V+aqNSPEUBVByhX1rQPhKvBerDF+NAbUCi2wTqm+r
lhvqKb1XIlaqItZ3B0MPWyF3I8pZvM5310/Ix7y/7FlST/pUQiBtmhIGWVyR2REuahWJnTgUlMqD
V92Vg7MpKDto46ZwWYoYwERSn/1Aa4VdOt25VLJvzK5cDSq8++qIGe1Okp5s6Y372Qn8tYIplDe+
ObGzHs3qJuFxkhju2uxhM6gq5kTmwrX5Ufe6Nhfz89aSW7vCxKyFPF076zhzv6W6ea+7GGppw7Y0
vNOgOI9NZG1bg75GHZZb0GdGmP7plD82ct8J8lpZiEFAdxSXaSU/m9Ax/cR5dbGiDwJa6xCAMOW4
a/nAjWy++oi4x9bWjvNtlWCpEf3H178ptrpC3HpdJOO9Pi5FmdmYBrJMpj8joBaTQ977ZRQkPkXg
rH5FM7v1w50iv4KBjFCONriXr2+QmeSceIZMJj1+leLvpOacDuWYmiEEeGGYG776zUP90aGtjDcv
faLud324mdl9Gm5yTF1F8pWytsKTYz4RsakzSpLyjdtdCPcj7re0/cXVO9kyYFVEQEDNgnbt5GrO
OifzZEDgp1B/VCN43t73XNLXppKv/Lh6ahFT82h+tY7xnxHR4F5XbxOn37kOMkMJ6sWG8gOTLLTR
gGLY7VZQ9MImOmhO/qyj9pCNP03J2445ZnlKfmvaWrpS0m7bR81B0kFUee2wB4N4fRHnvhmSLxTp
AckY+tQGwKAa0qfo4Z0o1qInh1wFISSxYGVn4YhwxbmWy3CjdFQUrw/8RZyFKCtsAv8eeXLhWnnu
tJ1ss5yGug8ToI2jZOCGBl/XNn+7yq6yy8corI5lbFBawgVB5SAm7bbw0Vdya/IFa2eCMdBkWBFD
vJYkY6e0CHdwjlQP0z1KNn6GhBVZcUq5Wy36+w5krmlHKwWPx8LvHqqY6FtLxzQnW/R/8hheNdpD
1D+Wln6v8rQZ7AFDBmMXazw9TGWrRMkWGuJzhjce3eZNndf3H3WVpPpzfYHmUgTkKoAtWpoBXtzQ
P4eoXpPkpGuT6OQ635B7Kbt939y5oYWV25qeHcg+XBw9Jn99XBH5ptuckgrQGcQbcbeZbHPfCCSp
cchMqCBB7E76fY3DSrWkdLs0zGR2qCdiEYT26gmEL5cHcyqH5Rgxu4iCtoC3Gz1HQCufF9EuEjUx
YkoY0OZEwwUkENjIkJcATZDCeIMsR7kuhOF6fRXnztXluJPgBH0ndLlKuSulc6uX+67eaI8fQKed
7qrreAnPN1OmgJX2zzwnXy0vdBc5TJYT8ZFKewBoj2hwYPiQIRcgtUsjTT7cgJokzQhmFilHVhOo
4NCAqD3LixAu8Td92YkUchEhh81K2/bzt9OrEAXCTApPhavuOgn0KlkVeDHoo+hyI992BEvmtOs+
e1WCP02JGl21UAab/Yzo1AjJHCpvU8PxMbJt3YSAfPLgCnfpoyjCaBqMFP/OkL61krNRLHd/fevM
71lL4BlEB1X+kOC4eJZ5rh264ZhFQgO6wKTGyQ+ei++7tudy43uKFzyyssSBJcbG7Le9GHmya50o
SgKfV+2JLaTWL3p3JIEt7W99+vr/OcfJfuUyHRIpTimPOAI3zOVtS/icWTnqKFuA2RH1nNTwgIg/
Low886hQ4RX9vbqTXWUPYQ33mtXlZBoOUnPya2PkN6Ns/mqVYhtb3WORdf5KW3z0zYY8iiOWLPij
oHw/7+e46LQaoaPw3igOcHfH/qSYt2q4QGaa/Ya86tk3hAN0Sj+PYsRVNRiFA+hA3hMGXF3egq+C
920O+sJOncvAuMahxdFw4Z/JUna+abi9RrGQ0gm8AWAGLi8yQenBU/bfVLoA5CE0BBFaw4BsMprt
amMzOvD/QnilsaecosFBpzyV33m0olQ7/HbH8WgF7m5wlYeh/z0YR9uokn3mmw//YhNxNVMqQF4D
54BJZi3lWdZm2KnilvFQ+P0mGXSEcPc4l2zK5qUCfNUPrP76+rBz0ehyVPHnF4GBz01DS7LJeD10
KJ6LWv5IdLjJRg97QfKjDCXz62PObad/xiThnoxZJ24V9PjvlFj/Gg8WLr/plnS+WdpMs5MDH0zp
UGDC1Uk+GEmZn6YFViyVLu1jYLJe0a3S8qwNeINnaGfwcm6WfM7nSu4q/YS/RxVn9mJJhU6Ml0CB
Ozmds/EU/4eWl9mqUJ1incndbxHvMz+66azAWIUQDytFi8lUqs31VZ6fvE1FRiCGvhA//U7vcmSd
og+kED7QcIDXmTXyOEC9t3mA+7pSy3wBdzrX4xEAfJOqF9UVaGWfJx/kkT70RovbT/3ahsKWOLhR
cIgBqiSKcFZq7tPAR/4RGZJUWcNTdHFG4fe4PNCLYGkR5j/Gxe+ZJGs1tn6VUSAPZ4SvfVveWbTX
sgylWNlcxTxZ1dDacu2KJk8acj9Uye76Z7Bmd/vFL5iE6FHUPsI6C2io1zvPqk8Iv++zUN4kVsYa
5JgCb2we+J78kgQFWt0y0mTIJzpbShSCPCHcpCuaYibiQUbcrZxCRefa33lmtbEVaFwe2lQVjxAk
AyKMeFLEuHt0skrvuVakneR5P2I748GFWOUg4z8nr0LseJXK3kdIaY3t8EsFIed7+pbUHR2Td/qC
3zLnzaCMMjod9uLOreb2m9ZOVrLlb0xiZEIdkWa1a1jfBvl7Zcl3FN4jpzg0hkJpibqMlu+buH4T
/+fcpxBTOvj/gQsj5m4LExV2+AB1od+ahfxT1CnYA0L9+frqz9Wj2Y/wKIWmmgV96vN+LMT/6FdB
fEpthMxV8o/kex8/wCiiewKjCHb6xveNhQvzI7JM80wuFCqMgrBFTfbzsLk0onnrxeGJptK+rIGK
JPmmloMzxbyyfrD1+N5z+lsDJE1T4/jtxO2jZeXrqtefHe88uNx5fkDt2kNRPt521puNIYsuR8ds
cO8Lnq9aNSzs1LmrF3wNqv5oXGoYNXz+zWaixDzQUeNwBmtftdEG1k7buVtP8IUE9iaLF0acTUuR
jcSdRNeRT58qvxm91hpdyf3r2PUKJc8j5ZdNL5+hGHDfK9azgUFk+yxi1b/ZFxcjT25+XUsRaWgi
AKLKkXq1jAEueBKRuBUPNbGKB/5yNWs2FIgL3kBajUtpcsX7gCfdAv6ryFDJo9A5SRqo9cdFVNns
p7wYaHKr+3Xeq5WFOqVEzKCjXcTNQTxv0HRpQE2H5bBw2XxRcxOlF80R1CtOG1WfyXqaRWVywYQi
BY6paqCfX5v7sMI0ONLDvVpy+XWUeb1cv02Td7GZtRiHBgJF5eAtStJshv5PhWKWXQW3iW7RQkPp
jCsCQMbN9Y8/tzoU/8GWgyQFSD9ZnTDzAz2QqfJ1R1new1NAwirCmsTfLm+0uU9OKovIAX1nG2LE
50MlR5WjJBqmRx2cY7EuEWs/gNhqc5Qw0iWy32y8A49NpxvODtCC6dy6PM9bKMenIHPWnnomg6xs
jVr6GQdVWz+C5Wv7hef77Hr+M+Y02FV17DQB9JaTpL/LmF0VpjwS0Y6iaBo12Q2p2Z/rX3B2VYF9
0usTcMGpUKgeOzWG73SGXbd60PRyFXnht6xRDyiwevUSDmw2TPFipyVOoAIuOYnmkmRVHrGCSgjt
37pEQ5JMYdxEJeVUmI1SurbCW+6vRRGAuRY4lQIeQ0g68kGnAdIpE93I+iYUL8vMsteifWQG4x2U
rYOJcpgpHUTT27T6TV+oLUVN6Zyg43F9uedSyctfMdnEUtzIIUre0am0n5KOa9s815xa5l5pT2Z6
jhepffNLfjHxSequZC19uhZcFG8EoAct+LKhQyKbgBAh5Erjmi5RgYneInl+abKTa7DzUhk5TyYr
ymyjISZLtuDKaLJTGAXySbH9+vLOH1q+sSAxURCaAi76Um7RmNN4htbHFPG3Gl34murXOczfVSvZ
gInBWmrho86eIViTDqkRfFlV/PnFM8UFKqsPEqUwLiNACmZcbE0/JMGrV8jFbK5PcXYw6l1IdlN9
Jhp+Hqwxi0IdHZ6ZwJDy4lhFxRbas177aIwtVZxmc35wPn8PNsn5+qaqEgka+33jfouSzdAlW2oj
ofGi9S9KBHrU/Y6CYBb9aM0FCOHsNKFKImWFeQiWIJ+nGaKsSGW2+Mgq/GAL1EIzzhShsyUu8PyW
uRhpEueD3orLqAW1VjZr8rSxqnZmd6SGT+qkBW9DhcXrUnfsI9pMs1qCLbB/UexCbOHz9LLaaYax
HPiKdFKHKD/kNoqEXGgclSa09nxcnHy/5Vq5EgCApsV6yEg3Yj+rMVz3QsHQBUQsZ0kkVzlN3tJ3
VkF/znmO09+TO/8mbrLtMKgHQw7/iqXwd+/n5cpqswNEqUMePV/fmLN318WUJl/M00Y3Mqo6P2E2
oLnqqsduvVmnJa4L+QFr1uujfbRHv64gzxDKaEhzTDdI3biZVsh5CO6+IA07yGhJgqSvlN+liaVD
EaI/HQdbs1Pf1SDC6ic5xBIrmGiHcPT3lZ/fJPSGvYbabYUxNMAnDLe3tg8IanxpabIJsIfIXlMb
QQPNWletdVDrX74zPGbhsI8UFX+M5jal06+AsFTj9xHn+gLdnLHUV03vbhzrPjGelLrYqKN1cNqf
pVttRvdPUdzaLfccDquZgsQOzivZs0psVOmAifgUxv5atIH9pN0gLQhUS15XWb4Lon7XVo/y+JPn
IrrWj9cXdf4soPNimLBSIA1OgosM1UoZdWDaibqnJw1VsePB8F+Y8H+z6+VUfg5rJOQ//h50EmSi
MQvyBPspUGFPerHz+33crbP38B6IoCP9KqQ/VrpRiN1CRnFnOws7aXbfkhA4H89LxCQ+H0UfUVp6
x2V4stNnVX2gWW1YD7r/0X/qFkqTs1ENvg99E2pJ+CJ9Hitvytjz7QYTD3lPlYL4TXnQBUi6DB8T
mcSX84GxAzg7kdw5k0yjpDbKC6n+uAn/W8O3jKOarktNdA2dekSpWwjIaFkK5e0PwWNhL4nPNv0B
3MK8YmBTcTdOUj010L0s8YngoIHV9D1tj8D4ebEke7XdQqoivCrckhAOrw88l3VcjjvZw4qMmjQJ
XHif5ue2+CGD3IluA+exR2qgA3i+pD63NN5k+7ah6XiSDLQeVRAuRyHDNBrHoTgjewnsZxEdM7df
IRQT8qAuU12YfNjIc/EmlMjYfefJ/sBAYVhNNUhIbLo52Jzox/UFnR2QvIZ/SDfwE/i8aTs7Ulut
0TORQPLW7mNrT6gyjN89cASdNPL6cKpIC79snH/Gm24chOr1ZmgNvJs8HvQtxdUC+Wvdp4vg6OEq
a9HTNLXwuWtlrLx0C3MVBSHxUkfzpWx+2KHlIQOQn7zM/R7oFor1UgCGeDz7XoDpH7yneEAIQXHf
Aje5HQPzYEOGuT6J2cxJJIP/W7Rpm7A3zBYIYUtQq465ASJL076TS92OPeE8rF3oJpGysgd7a6Ia
Xbfyt8ULeTaag8uDfU1Oyj+T/DtzJSUbuxRNxvEJ1vOqiWN1VSfKeuyfBKpNz+ONUKx0l6c/u2e4
mkHiANgELv95z5g1uvJ6xO2s+NVfsiJhsUC7tMvezL4fYHJmN216DHLwGyL6eflD3OX34tnph/b3
Wte3wss5i+McGZCldH32whF5w/9+3HSDUZrNXM3gBAltG9lY92G+st3n8s79qZjrqF63ezdDgWVd
wPtuP3KA67tjdnWQFOPFjbcv5/jz6rg57hlVAacaGxfFPQNnBYMuUbkG0hNY41IkFpH2y4HCDwOW
M4wcOIqfhxvbqqn1jkiM7BXaaUH1pKgfmI4cKOmTqB4vP7eXxpzsvTbyHBsaYihMfEkjmgDIKrCf
tH220j36iltYofCd9tcXdrZ4BtXURu1PoMzlyVQhmYYVSXF4qrJ3atRVm30be2dj6gmYRpoEDq4m
XbSru/eqoPVqwUegU6INWC/ypc1S3qLZtUll/WwPbwIo74TlKs1eF37mXB5AAOcJJ2x+eAF8/iKu
AjqgVNkAlSEjG/q74AfYGqZj5kteS6tWz3aujS9f36mo9bcbwWQz+mzrNGivyy+u/hNripXSPvqB
uXEl9SYNCTG1eeMENBfCt1SSbiNAr7LVLvz0GbkCLp5/fvr0hZ0VmSYXWMkBxVbpOTabOq3bTRKP
38OcFgktTkl0fzhWqRndoWXPwoNPcxz/ew1e+fpCzq8jK0gVGMvoaf/Toy6Z+LmoXin5q4s9KU6x
q7pCYXyIH+Po7fposxeTgH0g9A2XccoAilWl9nWZPuA45tu0xC4aD86MHpRULgmUfGSCX86sUERB
Slro6k7ODw8/uRnYzaco9FHGA9hW1O+NApem6m5b+zEFbk1PEm+BYa2q7I7xZwE5ojJhTGjynQLE
yHzpfW2vm/5e5i3iFdpGanH96DXAyzmKXs0Jb4C7vh7QWio7AOP0xZvxd2oPj2P2x5LHIz6iqyT9
q6DP5SBP37U+dJX0UPr5Ti6TmxJPhcbx1nkWbSzVovhOeQC/nbJXj+LZfH31P+TVri2J2AwXZRa1
UQDjDhyaRj4i0Yr2a7bp3LtEgsJjglTsfo7DcPZj7QaNCzwRUFjRcKsqLQdGlLZF4+YmKsd1g0Wt
1+MlOUgbgOFr1TVxkPbWCBHeyyENQORlqUAOeXaE11Hg4lPF476R4g36fIK4XXftzfWpzaaQQBVk
CyQTvItJCplYnWH1YhszM6D0CmKvWEbdcikAtqlLvECh5l4fcj5BuRhzcgf56ZCXsgn8mKce2BCJ
pvHgFy+iQMeGgEXnckl3Gq/M3LyxYZZdH39pypMsVmtarDEigDCYBstA6U13U9hPDAtzIGw1BB8W
wGKzoQJJS9BiqgmAYXIzpEaSNfi5fLyHECEojEKk6XH3FFKuuz63j2fyl516Mdbk8Npe25UQrGnG
AZ8EE5qcCYv0Dxz9KFCGSGMjXrFMUVQ/rrfpwEKqnGgIQhRhk89HxB5yyRfyHid0LAgaw3e7GLd6
MewHwFM5UYq+gmAHVsW4ptS8FbRrCH0kYPYH7TrxqoMgXQk59sgy9kEj35DC5KsK3nuBOKc3CBV0
GxopkOAoB+QX1NpqkAwJTWv1IIjYVu3/p42VW9XC/cvRb1zbPuAjv9MVNDwsYE6ug6duIH+Tu+wH
BKTvmTSuzUTeVuFfTa79wdVhnbEFPdx+AhgVagojDHR+Bs0Ks9pBu0HdZ4Pd9RqHI7PYjX641gGP
sptffaKOQB8LAIJDbm21lGKZhx/SKpLPTSbtLLs+W2W3VetvQNM9/agN7hbn4JUzFm9FT7u0fRbA
Ermtdz56r3U+biS3PaeddBjzYi15r4ApGzs+D1m18kxjJWxCUJZDuo8iHW7KlY9cqq1+3IPcQZ4V
rKPywS1lSmII13u7pqi+GbBzDHp2ofRt8IYIXsaRjcuvkjBmpQzYGN9xQVqJ5ExwMAATC1kWgTYY
CzhwAgguvZhBhg7ktszeBaGE6qjgrIiTLCagV2czUm989UzfeEv9O+ZD0KcXeB2z9u/FcL5mP4re
MN00Pc7X1DlLBZsr3gYQYGyoIuhkIw2grFI6JuDIAq3cl6OyVrCiRLH6LBaEdfUD0izf3qCQvpZy
EBBmCfZS6k4lICj6ZAXlyRyRdDeKDxHbLohSBMTwigjWuiG9auAnqzql7mLdhll9zx7edFiSxla1
RcDhYzb0NVd19u4GyUOOl63B5YurpgB+D+WwzXx1L+jeCedKsPtHH1mJPG53PMCB7hBNFxp1s2+r
y5M2qTK4Sc8+LwmfKe8XGOcUFSkaY+4ZcyhSQ15DZXUp/gOjXCpYzYYXmO4qOxd6HriIz6ccjrAV
1AmorxAtj9pAAyFGXksTWVe3FboHFMubV1RwlwvXcy8XYOcWeYmp06WeRFHkgXzVGiC0dorAL2bZ
K+BiKjnwqPpmIYzOXRGXY02iqA+Svx5UtELacdwA5cPP4kNz1TjWQX4QWxy47fXILf7KL/GTxiQB
lO1PBP28soY6+HIXaMHJQxwMVS42mHnSCGaSuqSJNL+SKMnyMANx+qVAIFU57xclEOWx/77L6DpQ
ksvao7d0Ic2uJL1zVOCoxMkfvNyLzEmJgSnEPcApkMOp/WY7pajpcpwEh5E8cVEHfY7BKJCXkPQ0
k1rylKWXD2abBSPQbJdILCra9DXUAh/qOPlmAFHq0W00JWft0wgc+HefwNK2zZOvaCvCWda6N2Wl
P9QORvZVeJsiW+EP/kLaNfcJAFogIqxC4kD67PPXJlrJiWnC4bDLeNWV3c6Q7E2r7wVTz07iDS3w
69trdkCwOagHIxTxRbG9YQVIDNjRofrOp5DaYxQKqHplEa7p4F0fbS7jAZ0PxQytUxSvJ2e1lq2C
WSB3Wpv9pqF8JtXJ7YfECF0kYZ7yL4YzLZ00lt4rIgWfV9OS+j4cKvCBFNHBv1LszYDkKC+Lpe2Z
VaREg8oETV66oPYk9KqZ5NlFNwLMkPdyg8S+r96ANRLiRd5GLb9fn9bM2dHAR3BHYm6C8sNkk8Q+
3GNLbBJacqn3UvIeQGWCQg0Mhxyyk5Ys1mvEBCZRiCF5aEIMFPLLkyxuSD1bDwVIwFSO8FUjLn1t
DFc/0FNls2A3t0qDP2m3cBpmtgupHIYQXAzIAE9Ba1Kl155aMKoTxtu2+da636kgZK0gf0ar64s6
N5aovhkmOhYkypMZpp3SKVoZgSUdsVgrqXH4KzTitixrhSjR9cHmvuDlYJP9YneVHphYWZ5UiKzB
qx3+TNrftF2hiYS1EH/6f79EBAPx78lNdowU9BKnDEBc6tsH2h5a7N7jAYV3YrHQJJ/LQihzQR8V
Xw3q42RqpdvSUdSk8JTZAxkWbUceyDemkm7xj8Mr6TXHtiTQn5aJGnN79HLkyST7PHKdkqbyKWmb
N4K70HSq5PxX2FLJGrV17Z+FlgT5r1aUh+sfVBd/+fSA4FKg0duywSxNWyChETrlaPBFHfs1Bb8L
JFpX252WtDvJ19YlSiJqC0a9wQjTKHeAjlZa8ov/1JiADelrEYXo2dIgdqTNgLiIA7S6V1Kseqlo
wORpkuHOi7RbnZKIeBphUuJFxU4k442nrGr1l5FwTcML1fI3gDtp3u88ozp4+Nwi3vLRur0+5dk9
jICrLGNgLXgWn4OrU8Stgc18eOpl0Nbpeme77y6YNw6MdRjd9+ujze8rocMJ4pakYZph+u5Q5J5M
9baM8pss+4lf0UoIdGBlUsXy1ue9kFIYtUgkFkae/bS4geu6wPt+QT8aETmYVXe+QJPCWiGV9TwE
lfzfha8KCz3ArJ36pMKj/1e0Jw0mpwOfk7YpMMzPi1yFDbXMkX5JUbmbEkQUxoHiNYXrupO853J1
RM3lJPSjBCt8aeLa3Ka+GF38+UWSJqFIE1gtpHchr5H6zoYrEES7cUN9WKhvIFW80SpEY8bg41Fa
h9qvJHoTBFpBk68Ce6Om5VrI8vCyvu0H/eBRcxDiQEru3XZRAl/N2CYDTj+FeWsCGxFzpGYg0DWk
IwFiPuJB50hPlGzXjf2tUtSTQFqKP7F55Xo9gh9KtxdJXeK5G6GcGvKVqjHbWciTCNc5TXO3o9Xt
hCyDibQlyiUqx0I8k9que20rYx9aDyJ7NwtnJ/5G8bfXcYIYoLVu3XqX0S7jniuV19ZDjjUI9gmr
4Zbpx0u0IoID2fOBI3U8e1z4dzr4DdGLbHr92SykrZU5Z1UqTlbrQgukzA/IsKksXNPsTZK+pNqw
iZRy5QrgYbWXsbO2Ghy8EO+TuSGILSu4Uyvx9BWoWVHJFFGNbLCT/G+Npx3rOr7RqA3QGND6bFPl
+d6Ma4iq0rPIHaugexV4XAxh18mIPhNVheW2zlwadLlbJxW0UK9QEFDQr0UMiqIhkkJC/wlKYCZt
skhZqLTP1Qs/HY5JNjlgeeQ78C9OINx0SkSAJMiDRP7O5wQxwwtQVLQc6tKysZQSLc11klsqo9sg
r9n4IrcE9+9QoibyCR9JoUBVA8u9fhpn8xMY8NTfKaVhFvP5LEaUcvIiBJICoB1qdzYceSwBz2zD
hTfuzIOTTr4BPEJQK8jUPw+U4dYuOzED4YiYuekNzf1bCl6L9Yo5GgWtBNrAJjke7ouT3WIHKIf5
Dpw4g+QgSptDDaK8aVAHLdEBdZ310BY3XvDeVvm5GcqbDKOASh22CUp5bRXQa3hSsvpOnMiQgjAe
52sR/ROgJb3pb7iaqk3t9EvXwWyacfGzJ7sOb+KwLQRqN8vu2HhDtv5vGVVgV9Bo5kKQVapeSzjl
2e9/Mexkv/l9DoMjZ1gwFpb1IDSowH1THgNRszDF2a3tgPZHbUG8licfJunUHtYrHUua0Xl7jHmR
MyKjVYG3Jre4vrFn84iL0SbriRBqbvspffnch1FW2ju1yTdy/5RX8WMCya6y/xjJ4/Ux56DX7L1/
pjhZzTZI5CRSuFeR/cqUs1/fei8wNjz51hDc9NZcyz87ZVsVS9vn45xOE0X8XcB2CQ4hsODPx8vt
ePlrHigMS2v2tjPeNXJ1S8GS1uum748xkuYhPd+uqle2ru5yX/vVKMrBjbtj3b/VVb3NUHci6Ah+
ATi9tWV3u5owi1E8ujPuGs+Ube0luzZyADTr685UAejl+7BJVhl6OiCPha1NaMU3dHUogNoHhQYv
OWaVIFTYvbkpFHkr2duFsRpHg/5agrmZunXKN4ooh3boNlhZ3ziiSJ8+mVgeeoVQ8DmGvrmKUEbQ
rPzYk8MKXlFkHfsuph0Z/+o18yykoJT+qfSx0qq9hX07d0Qul3aSrjRpEOeBy07CTIVTApSN1pFT
B+tFUPfcCaHUSkpG5UpDgPHzR/Ti1te03vqA0pBscNGZySt0HwAzbvu8sFfFjviyY0BWA5izsOee
9l0REQLu6YYfqDVPCMOXZD0PwBeFTnbbPiEiTXmua55L8q3rY8+u6MXQ4s8vEsBigARaKbwbsTHl
RUMfgjuO6slidW5uQXkv0scWmtVAkD8PZDk5fZ4Rtw8iKtx+JfmghVNMdYLnRUjG0mDizy9mRYM+
EDoRUJRbWLttvikG6vXKbVMkmEZT/bOXtIDm5K81eHfChRkiP2phn4fssKgfskHk8fkzHTgjljmX
K1ndaxunohG+Cp60BBjMIb6rq+zj5FSUHxd7BHMZ/eXvmEy9TIloVZ2FJ68Q9U+2EowX8mG3ekFH
Aa2MqkMO5MmjL7aIMJ9d9os1mGQwSlOreq4wNkQIE7VXAtGYOKzDi8hvF/nhc7CQizX/wkQvvDiI
k57xGj4xPLmmcQFjoAgCHRj8xgG2h5UXNyLvB8Iv6eHWQ6hNoBiuH6K55gg/BOlh3CxQmpy2QFvL
HqzYgGEkLKNpu6KUgdJxyb2dOeAjyn3oUnt9qu1/EzmEMRxBSuB7v+gtpLWLSjhC8CCeBD02eHMi
a69kGIudiwyEBn1mtTrzC/7dGTNFkZJs1UR0+fOGN5vCoxnF0IIv4OHHO0j+LneNW9t7oQ13cJFP
W1jmGXwXJWXdsOD+YcI3rVGmRuM2sNWCk9qM7Kpk7QcUnqiFJuq7mfi7tDcfxfsn4PK6PvRHp34a
olHngZZHiZT/TnLmxpXyvnLo5BcqTWiho92X+skE2uG69j01aKH0jBwMPHUh7GfwQBatI63L4UzA
PWJ9RE+6oW+cBeomp3eowyCWvOpXXL7VaN6nXNFpBA4M2AUPKrDN33GJjASvh3djoKR7eeRvtdRu
E3bKsRrqbdKZD/yNu2ostp6dnQe7PAgSNnmz2r4nqJfbFV3eLDuIU+GV1kqqzDU15QJgpix13+Vw
CUg7d5/YgC+p3yDUy9b4P6Sd13LcSNqmrwgR8OYUZVlkUSxJpNQ8QVDdIrz3uPp9ktP7NwliC/P3
Rs9MH4xCWZlI85nXfNwVxZTUAkXEJ0oAjol2HbGzqHiuykWtjTQL8PopGDq7YqQgytxBLfdKm+2H
8dnI0t2Ancr1DbAUw9oGysOgWtmB83nZVqvbUo8VLFebJH3J7Gpr6Lkb5PdQYi3pN/Wq6wOKnz/f
cO8HnE0P+W25HJFSvvMd2W0Vf0OPSGg8GpicXx9pcSHfTU38/+8eS1si77CEx65cow7vpZu0/Gki
y1un53RtrCWcNcpJCDkjxEvL8+0mfTdYHJW+X2ZoeiCeLQQcTKt3BwA/MvKtFqDkfgg3aZRvDKXY
URPyR/8nmUk2xvsuo2fp6wfMyzZ+6n9D3WtvhuVWNyD7jAYOMsikGsTWcElbrVm5ABbzCQSnaJEQ
06OrMlulGrCUVjsoY5gqeHta/kLVWPTBBVkFUxW3VHMccjl8xGgGCo8NCBahD3f9Yy3GGe9/x+x9
jzM6yb464ogMyqbooo0oG3VqsSt1RCixOdEirh2nuRtbE89VJMM7JMPzaSuUlgNCSoF9rhr7cP13
LW7Xd8sze/qdwO/ayMFuJUjG+9jAmThRd0ISdsjlm+tDLRaK3y3BHA1qwrPQ2pyxRH1PZePQo4L6
4FtPSvZaVI8kfpsp/HV91MULABkWcFyCeD7X/fJypQIb2RO/VjuB+vC9u1JqwL+ecqE8kIoi8fUR
l6IpxMRoNsjEy5/AY0EXqL3mVBwVRycPQ+I4mx5zJ7unfrSJdAMr6MxbUdNfrLi9H3R27TR0yHLd
ZprEjmC5+Iwjmjvm9L1p+qOFhrkbO7/CQVPdvrOegwmIguASXJ/50o0EM0q0HVBDNuddwYgbxOgG
O7jLnW8N8FEMFWrtm6Gd7KJYWeSFz0qGxzhQz0Cqzxl98PisYbC4jyj9k5kQuxEuEyiDaEEFcL1N
t1BbEhmlopMEUZ6wZ+9j1Ax17+CUcmeRoWdEAl1ZnSIydBjKL5kM+w7NJrG/ZC9+FVhwioFCotKG
t01FMG2No7DihYLTUKoRmGABisuQB69z3IeydJt63iaxqkPTowBsksEb0Q7DGBGMN8DPw067M61y
l/pnjT5d5RyLrvqSjaZbO3ULruwvkBqnMJhcvUjPvKcUTWLEtPpp3IDP6gBHoO+1Va3sa5CDAhqq
56GMvqRFFLpyPt6raOdHHoBgyIzBeptaVKZmz6JOAx75SxtKmzwvkraIzSaBzDU8DfYZRkGIdKc6
ZWc9G+/iZDxPBkqA/ksNgM5Uo2+ZJ+Ncy0+GcPa/3qOi24o4jAWQxpx3QdtsqKXBK0T48VVg63wc
60BqH8Ie5iSg9Ouj4Re+NHHk/IUDNd6Oc7hu5Ld6M2ZcepKSRogNKy4VIiVvv8lyd0tPIHLyw1AN
N4ieocboNtRwkpbPZl8S5k/B0gQ33mKZIEnBwSd+9pLoFLY2BBlr12feWdDjmzTcqjp9F4p0OfGo
0gxbGwtxEVgmYXEURjphNd4qEo2VRNNcoc5eSPIDJ5SLeIvAb0JBT4JXHNbBQ4Z8iUWPIlGs45iR
DSvJTeq/jGm0Q9nrJDT/EwSepe7JkP8SD0YZTw+55jzqhMtml8KvLU9UQlLfuOtU4xQgR1u3Gt/+
91SohjsiUq/xtJWoLSHqebCYoqBYgCmmoCmUOtTBHTG2q3FnGSVuEeLeMR/u4waujd0Zj0MdF1sR
kBNqj5N0SUyMqHIDhXmkVnRKbch8APveBprzNfQfAzO4xzFw5e1cImZjvS2T2wAShu02Sy7iJkoM
3wAqNRTmNzuPTxb84eAk3hexlKLzJVrAaGvqtK7SJD56dJWK/EfuRa7AUUqhjosR7MoGo6Je+cMh
ssphEBd2LLsh/mDJeLHS6uT4p5JsbQyT+xpMCc5vlyiL7v1IWgEJLLxdOjgSskJ6qpzXGdbCj5Ua
NxzRiVPOQ/zCnYqcK3BQlCPNfAX6sPBaMJYwcaTkymGcrZ6n2J0cWXUowDIBuN3oF2wfMt51rPPS
SNjAwkgEuwXFbRbkSMMkjVbPd9LLfl9k1r7uzy2cbqN4tYAHXz/yS0v4brD5EqaypNr9FJNxcOg6
6Y/Btjaa1aJS+5WjcRach+sDvv2N87v1/YizhZRsw46DZMAbfAL4ahs/oqF1A6l1UXh9wU5JHRUg
0N6druZE3o+DEm3SztljNlRJyIp5N3F8wXtJ8v+M4nzljKytxqzaQGMEgFvT8du6Ry8+ZsaXQTu3
1hHN46R4vL4QK59ZFSW2dzmK1422I0vgTfU+3BARVMVuCE3XM25WK2ZLsSyQB9TzhUkKgd4sHsj8
WO1Vj6+cKxckJ6iMis40QEm6TAzIxY5QyvXpLaUQH8acxXhV2veONSaklkmNNxyCdbxXAf2sFtaH
YPWGWrmx+vJQGeOWBRY9N5siexPe+3DCggJ4D4pP13+VGPTT5gNShNERTC+gfB8XPU7rQDKRehMJ
dkEfEFlJKZvWI7C3kti1gWaHeKy1AWA5YbWTB9jeJ/h9lk9ZdEtBQYj5vggAj/gGVaI8qFL8tU6d
nzbYBb2jNYbNQY/UI9XezdCnN6Us7QfFxLy9OlameYa7Y63iYpZCHgxj/16ZT3yzymiz0eq4S2PN
+2oLDBlFzKQ2bqyhjF2pCI5WFR77oXIF6jyRcFhNMmsz+doTT9a/+EqaEHYld4fMOrsipsorrKJg
68CgAahCat5oFwWO5fVhFk/7u2Fmpz3DoU8pJ04gZU2RY1NDItGiFwV0YhWo/Ja6fdoRYMtxI0dV
jP9+3Hq5FbHRK0bLkZopZNwzneGUxqo71elDV5q/bGUkl5W+AH3/IZpwejUeh8SnjX3ShmmjFq4a
UbroQioRYbFJjZa4S3N7aA1xY/0KKUeXrYMLtbrlmd/7ubSDLnoUTr9O2yJkWe9KZOkT3YPOhv1g
6q+8JcvXjMaDbMronuvznmQbS52CfiFuqPIo9rssvQpJF7hBQhSB9mhyGHANuf4VlwDZKAFzu0Ea
ImT/BNwv/V63hXZmTBtCoIsiKpnW1G9kFjTXoh+iLIpujI+KZ57LuybSv+FfEoTZn2otDDAhyqnq
rWpUNzFwGnQnXAkF6Ou/cnGv6ej9cLLo983pnHFbV14psTRx/wJnHcUfeEIoiB8kH8z/ymDLd++7
0WYHqB251AYxWq/LLlYFwpjFSoMdui+7YvCOyfiLNnw74EUflZar62jvFPWeoPt7jCEPmMq6f72+
AEvdCz7TPyswO23AvfyqEaXGCtPtzo0mGLU33S9MO0mE+TVsjtWHb/GNNSCUGKLnCR/945mr0kJx
sjhgQ+LkNtKDTjgMwi40oW81KfXT9TkufmRghTpeelj4yLPXxfFzQrbCA5Yevoiy9Bt6aDj3xU25
VlFYPmvvxpo9MAX68EMzMTV6/qDtsTKge8yLTnEKORtxzFabq4ur+c+Qbz/pXcSSpZNfehZDZvpr
rF+oAurOIwhCtvD/1zrOy7epk1EdxU5X6NYI8A5rvUsgMgisoDxlhzSMVuKCtanNNkpW2TpRAVMr
wq/EYjLLx1NAHiGikuuTW6rxCvFF28GChFb1PORuJsPuy1yn7lS5JU1//6J4bvclvZjxNghxMd7V
eOiG4Oq+Xh95aZLIl0OcwAOcjGkWccJrCIEGNwBQy8ntapLuxHYDXaHst9agUd5aFfPnjhoKRQsZ
Jy17fvTatGi5SiAXEOqpru3k32UThrHGI4vjvWAQhm5NC1ESSHKK3LWl3Qjdr06CrIelhGvDh8sj
jMn6g+BeCtWMJmxvoL1hJESa/STBaFawYozRyTX7UnZH/zXws22MxZubUyl2hyjfYdWgxPzV+msx
IY2ot7ei4Cg0dRWpfcKQC6DLxQ7AZsIzFMgTY+q2JrRww/ytxMXOSqx91zr7bsSIwfE2sBaEHSeA
TNfEQk2oPEotCk4mLhDka1Zs3HcBP4LYSFO6H/zyigBT6HGlpbxvs/gBEDR0RMpoKF5rZNqxGQG6
GfbCW47QTuPPYIVT3UtjpLtO3X0XtM/IHLcJhYcIhhGFn8ZtdPOuC8uHLLJZ4nsh/R5J5UEivkUN
pTql0wiP0IK0Vx6FAphFdc2SFHTg9CN1EF8fjqUc/YgH+Amxo207v/sSmiHQE4W4W8KsF+/K6q0/
gy2NwIfrdPZG2TmM4E5zxRG3Nb4QEa6cMV5ow9TuhfBimqdPHorErRQ+iJs2C/vnofD3U/Pcp8Nz
oVu7SkQHACpthWJCn/b7QUNsG2A2YYIPcje7Cak2GG3+hSEs8KmJjuKryZ/LJoEbk/L6KRuUjRCF
FS3HgD6cMemg1pERo0yskz50ARYkwCkBNzVae1vV+K9E3RehKsdzK0CxonEZ+tVL6GtfQgy/ppaK
VIxEZndJpR79hy9WdJP76DskzUFuhl2dYGJZq5ZLDip4na0ZHg2MnoMp/s61kaTtMakuaiL9Kgjm
Lbx5rx/fxRf0/ZGand/EwhtuCDhSDCNrB0l0BCJrK+Cx+gnwsKjGtXyGtF15u5cuDq4s6h8ATwzk
zD4+o21cj6Hlw2jvcuNejU1X9/K7WPV+5GhMG4Z0c32ii6Hy+/HMj+OZjhyNeYFJoOd7P6co2jiU
+0ouBxkAsN10B465jLjqbz9Mfwx5+Y0rD4lsOuaYMNCTocQ+dZxkwNNSp9fbVgtup7ZB7u62jZ+y
NnTRFInUY1ES7lHZa7FPUH3ONnFQhepkUWR/yGb5dZLUGysrv12f3lL3QyhP6uIF0CntzspWVkxk
TxEbgQB428LT5VQK1dbhIMafaI+a/qHqz9hICKPB64OLpZtfy8iZa/TOVVwtjNnSNvWYdEMP/LMf
x1sUc4qy/pbHxk0MLf76SIvbFSoLMEQK6I41xyrFGUs+qeBm+ByJPNDswOkArnttP1Ym7Z6EO0rb
aEF/kOFkrLyyIvz5NE/Me8QiazL00I9biMBemzohhESiT6xCaRAMnzU8I3ANGszTV9RZ3xqzn8aj
Po9WC/bBNO8+jqf5SaCULVruJYowogrd1dkDTmCHDFtF3Qs3RTjdFdZfWjdsrWS4kTJrS8x6HKTH
wNDcwb+tOEdTWGyj7kfgb2OA/kPs36p5+FvVhqMvveh5AwE/3qsh+FZgZpn9Z55ALoMSFMq3EaaA
mJ7dVtpJMuFK671rQoefNPNF8qJvZuEffFP/YqsxBZf0xsj9ba41lGyh3KnhVrNeh6Hdo6N5k1Q9
7xP3ypjSk7P3enmn2lhvG+rO92gbxZoLm5R2aIDYyM8svOROuM/1fOPE+s86bn23s6PgHJntOVbV
78J6kgrxpi0TlHl1Xspgv7LTluJuunhwxahgIOM2+9iTHSrDUMMaN5ByUM7anaY+TE0iEID47pJb
yNklRRC4mp5xtUXCmy0wVTs8xZvh+/XfsnRVwngG7EyB3dHnKtCh5tVBUhpvNQWOF/pXItjpH5tV
dfrFSb8baTZpq890P2t1mM8pR+qBkbhBLOkB8qa15kD/Rqidb28cWyESU5Rmf88GawqlL9Euo3dg
qd9UX7mRLYp28quG5Gra+dtI43JWizvisIM1ODeYCd9IYIS6wntQPIpfsYyQEcZ+qjAWnB4EX1HS
ja1B/OZkz7XVnpsG44joyQ8vmEC4USGfSlQnypos2b5ElMVy1Tu19PkbfaARH2+FN1WLYoMhMlb9
OYn811J7TJrynn9pWr/TUUWe+Mj8rUaOcKpEzkeFdXTCh4x6Z6f6P7ieT/GAVmkGcspUjyHJfxtl
54liU6dLbhq2ByMe/7y+SRavRmCqulBaMug8zx5UpwsSv8koQ1byU6iex+jJM+ly0lWszAuguohw
y25fx1W2ydK1CLvYoQvE8ByYj9dUrnZ9GPgCzuSdhSWd7m9o9OLzbEyXfPy9ii5YnqkggAjOG7nH
bMBG1fo26LW3o6kFL3s7Oan1Y8g/GpHbyP24ZsW9dC4sQdBXKB1alKA/TtGXJcuTawkdcmO8xLK9
FUorqfcajdo9blTZGvN9cUnfjTe7+TGytoIkTd/OYVQf8A3x4tGlacw9o0MAoCq/8rYtdvJsXdBD
EQimzT9bVD1Ii6mpkAJH29W1+mA34hWb5PEhvtUK0iR69eKhRXWhGB7TGvN5Cum4eo+adNBHc8uf
Vr81tQU7FG6tVt8LiZKOXaGE3JPFztCqQ628qoAERJTcUKyPZGkjYkuRBl0/DEsRCRA0AgXTVIGl
zybTyWVdxT4vNcVe1o+KPMDC1fbdW3I7v8EElRjBVnQ+8Sn7uC10vc+dPhiwJ2ubAzaCe9sefqlF
SP86mg6CADEAZcqH+i7Sym1W89hpw3fhACTL5TdkFH7W3oCH4hfoqX8bEqmx8aOKza0jNXvxB0W9
Xh/qrTBR8oCE+2atuDiNbkoLqmWsN4WbKsqb2h04xWEcftS2v4vj+JiPRKeSE/wS/TYBpcr8/KyJ
JAguoDbYB9nMUUF9mJB+9vs/fQgR4fAbv9LDv/gW7xZpdnZKK/AbvCESUcAqpDfBCOO3aV2uj7Kk
Uom+O+oNtkZxHyuQj9+idibYFRHmr2bxKlxV6djf9Wy/wmx/YQkhyI1maT8JWiKg6ga3Q6EnVPCL
aqf4N0VrynVU5WkFcKpmc5aCMcOnoMTsO9ncwk/4Dzjndxk98FNaLAWuT34pQEDaBogvTWsY7rO5
51Hkp4kAlApmeXaGa8hu+m9qn0v34BtL4A1NiNrCx0WO487Xs4aBgJJRtMgoUhCKkFqYRo4VxUrJ
eekUcwkiZ4/CjMX8Po6W+nKlJxNS07188QeSYd9Vu0O/htlafE/ejzOb1egUQW8OSDmg7Zahcoev
BBUYwfgVkb2Zb16TMEI07+n6V3ujhc+vj/fjzl5szAIyvVJkRAup1iigqYaY46m2+KWwWwVz3Am0
E0Qawb+ypjO1qNFIEWts94Jdgxw6SrAYUscWhqzgI8XGHsNyH02P4n0ytHT3dtcAtZKAW6qdtzd6
51EY8eDBdZrMH1F5YxV/FvWDhoZekPT7XJW/lE19xMBFq1GcbuzdQKSfKZepHZ7ZvA7BWZm1xSbv
zS+lk94MU/F8fV0Wd/O7zz7bzb4uERAO4uh2J5Fj6Qc6dUTX5K7XB3rzBvr0AUDOCWVZYMRzOGag
DUozSklyN6TTw6C90rNuu5c8Nvc1/eMSHfVQfRG6YjZs7bDSdh14X+EI4kzGUZuqW/aEBl1GlPca
xTjWqMa0oQRhwoYHPW0639nGPJdqoaPQl9HppFEgOrfGH6LKjaxyNuQbb/BeIWztQsiFolhnAoER
zdKp/i3lL/Zkbb1izQBrcY01h1gR9oVg7n48WkmQG1JioFyf1Tu7AIbnCynD2IHFmq6ksfZSMCPq
w7rQAdXQyf84VuVVuhHX4tLQXoW6HCmM4BbC7MHPmBfqP5JGRTDuvRKJI+qEk6idgOHLMTQGyBAm
dQG5AGThhAgudTtvRLGDxmo/3UsRWnH1s2o9TU73rYuhdDfPKXV9FG0TIbJhyXjXxK4AWtlU6GQa
NrQ5YCX8jttgr0r1fupykjfIPrJ1KvLsLGBbPKl9Sx0qpvr7mGEc58gCrGXvW9s+IM9OmymjYYCn
tLgq1D67MWXMtGE/iuoZTO8pV3YgDrd9Y2+MzHzssuQikOIq+Q03DWw1IT436P6uy/PMrQL9oiTS
bd/EBwzszglA8qjQg83YT08y+cbQ49HWXGJlcGOj/xlkzUqSufyV0DuGBkZ9ZV5AckrkWhWL/gha
+50nfMkI4iFecgUKK4Nk7b1eQgVC47bw76ICiHrYx10hQ8hP9WGkdU1GC4BP8Z+A4nHYcbEW7Kew
+C96mOJG/XTg3w06e1HsjJtLa8AIA31k15QStbH+ScKD+K070yPBgP7MAQo6Lu4peuOhW3hfJTBF
12+e5Sfn3Q+ZPTkFaNhAEZh86KBCtwMkvKNE1D4uHEPUHPBxd6lKr4t2LC47sor007HtpWnzcdlz
jHs7QJpvLzg2kClCDdNWTUgSix0K/AQNoix/fbZv3fJPy/5uULH33jX5xpzODK5KAFekRyEQ2at/
FNqLV71WTbPvkFXX9PQWTvBGol6vGv0X5Ie2fWy5uaa9VH55KxCCFbJo4oWbFGeHW+aNkIhAD2CT
Z8ZWIEBLms6CEizK6ALx0nP5qthbK2O0D2hSOGF/saL25vrcFi9SkTcZUAhMWDYfpyaiUS0QrKHK
fmzaHRWTDBla/0Kf4PpAi81ZhAj+Z6TZlyv70hgSky1DPEltBi1BKvQJEFeeRryoshag4qqjkdiH
n7/cP4POvpzC3V31IYNaIAv+49dEAYw9atL6QckC8gJpMC2bSXrt2yce0OuzXlleY1bWVi2pMCrB
XaA9kQYaH/4X8onI8wl14etD/T8WGKocJDBTp1fw8VP6mZ7EPDVkrMELwS1ywrDtQZpMu9o4UgRc
a7e/1e0+L+4/A86+KD9iksEqcQUCk21Il3UMB0hUeI0Rm0HMX2kwIKiirZKl59JWHiXDOYTFs50i
Lytkw4m9fik6jh0088oO2Fn7KuzChKNtNqDNV5mHppw25Ci3FV4bsa1DsYdADPj1m7Daott5EqzD
QhE9C0DWWbercw2fbQzAkqNfI499fZEXQ3qMPv/vGs/2k1o6QQ7dGMVd2rQikurJ/SUVVJhf/Asg
r/AU/Xuo+YMWlVOOgwInE3Qc3QJOJtqvgKW54lY/5cq05hxLcjLZCkuAbuRFRStt9THacpuukjAW
8y8HYwIhZQoCZfZoYhiVaVQEWD7qs4SolNsEnpoHo1ez3SrUZXk4QjchX4q90ez0USrSqbhTRkHL
luDNgDsKu2ELBkWK+5/cO9c3x/IJhBtB6qxZpM+z6aEFGyWdDKWlTQ/dPqDLMYxIJ+UvXpG7YYBz
8wP+nNcHXbxh3o05Cwko9haQ5nK09UBvlicku4gBmFqwquux+PS+G2n25tuxb2E/DtWadgKXqA7F
hPgKRQzr1f+itg9NsCaWsrSgwtsHCBt2FnCA50NaqUGYSYaJ5ESXlo9THbiA3Vw9oH0GWzeH9BzS
PTJje3d9WRdOBPU3+MaMzQ+YA+gmz6Mh6UAyER5xI+BOUsf6eXVRF77eh2FmeYypBj1utKbgVb/Q
9mRZKVCK3OpfVGTJEDlyoDfgZ5qzrUl/VUpL1X/rweB5FemPlvGMay+bJQGHsY7YX/52FFtMGe62
QUj+8TkqOkSIYl/gq6FLAsPYwKp1JXXYpVoNe+VVy4yTaf4GoLCSsC2Bieg2/jPybNf0wWRHJXWP
u9wKv9Ud8CEqZUZZHKwI3X/ejc4vH4SeUFFVm6SVDiir/9kp8vH6FhJvwex55CFGVVgnVEWHafZW
FKXv0frhPR6D+jwl3qbsz7mJjpmGUPXwrBayIKivXAcLV977Qee9tqyxEGVVyjfQlhfvpOKQjm/6
/rQxVpmZy4OJbj3Bow7A9eMn7pTJLj1ToEynM6W7xkExx3hOcC6kaP5fRJBik35e0X/GE7/nXRwe
UrjJAxO4sB8ODzEyF8JoDDHGbChvpt7ci/JGY4LDM+872Mym/og0QCS3j1rz01YKdwJALhs9dL4I
+Uzy3mrceP0Fhxx/hNWDUAXWSBly5HV9yvKLVk8HirWo5OXbssldjb8zC/dyEh3qIsJNjSS6qp6i
LCAKUfcIGcv5M9RxkuRs4/vOHiriwygJnE95MEH25wiKxegbytZjbyq04eFTI0UQ5NNOJqkGI3us
G+AWb1v2xSqqzRuhbMq2nujF6fG2a7VtCqijlU8C+x0RxeLpI2KgBhn63Mo3KcJ9oloem8UNPP0N
BSHqbmqnb6ux2+Jd5qaUPPWmdoXsIXytzagL7NVTbzwVoK+F9JDXkvSn1b7pHFT3LnoM9cl/zqCF
heG4uX5KllJJU7hWOTityJ95oHHqoBWPKMrdWBKWl9QHnX5vU64wjAzDkbp7xLWBQJP+vn9rjeqa
w+rbOfy0q4TUJug/JDfnkly61nRUILkaa+1Sm/IbfMovviZDfBKItqoY7jOr8ram5ReEts3tZLZ/
xZBAXWTh6eJmuyqT3Mo7BokpoqaqwRMlPFVtRb8/PHQpWGMQUoqMCxIwOzOLUG5K3ZLqSKw/KkF3
9H35PieJ93BWKYtbKeYvsIqjotVfry/2wnODAK9FlR2TVaEHNDtASetB15IC5DNQ5lHOdA8EApzm
0ipedekW/jDWrDpcpbEeKC3Y5rT4i/3U59IG3Al3oJl+lSiGuX7+6Gh/kA7J6uP1ab4VPj990nfz
nD2rMbeunNpAV6f6EgmV75JinBMi7UH5qX+R5ZfG0r9Emeq79ZRh/ZnQMsSFxQrdGGxUkRs4hMJo
bJ8r7rQQlWlDylyvlx5iiB71AOZQabajM+ykSkEIsriJwO7ltbMXjjGDfBnlZOs33qaygAlKd62N
h52vbcfqr8RujmotbYex/C3CGSgA4MrRqRyD/reZ9y7a1lZIGB5CNYdsLEoDCFF5cbzHxw0l5TNp
bBqhuNAbtBNefcCPeEtOtNSKBjCRHj7UhvS1qLrbTgKRBj5SUIdUSo8ZGE1b9fa6qDY0LyKAspxm
k8rtft0leeltAM+lYNZk8ADOH6KpLQyz6sF9k9gT5ousWz8IpZbitCpHtBCs0WOBhwifXOCaZu9Q
Vjd/s9aRtsATFzwLGf2/yeWRzgAowP/iRz+vtkeNpFhBYARCQIMmncgi0lc7A2Sx0jd661XPty9E
HwtZcAdQ9Kf2r9NKvTVpwV2L/piFuUbtjTiRxHdaZ38XBi5jW+xyJBg4taQ2DvI24tUSuOy/zb0V
cLSi5Hr9XL2VKz7/MDJSIcUBXG92plOQBShE8lGxu/1KEUfrXkcwggqYjLQbaZ3beyErUoT1uRRS
1FyI4vqMaQcZYGKnlFKXVz4qvrGdQmmfoYkjdIZ9lFySQijWc4/mrzjDRCCb7QAIPwBHi7RN8Is7
pEUcSMsoPigUqjEEpmMkx66wF1GVCvisc+il6CCB7O36dts58m1t88bp9a24jOtI/96pycn0tJVk
YSnSw+VeY08INvE8uDYKxwvKEcm6cnwcffPGiqmnY3FjgiE2ncdJ85GW9fuVUO/ttv70NdBzwwkN
0R/sOme3uRXiZGmPyKT2IRBPdHiCF6tROqID66hrEOKxc6ptV+i3Vop6akvuBwx1RF1faAmCly3o
XkiF9wdOVadKM49Cv8vO62OepGeJPlI3IuoNL0SsfeMjtYKylTBINvlqFLbexNRya6VUuHh1vJvX
LHDujcZsjRFRaEjtlAk1hEinsvoieHaO0PpttWxlKRcvkH9GnJfprDyi4Az9XvgIcoFQaBFaLauw
mMWJGUCbhDwmZ3vWSYps9BJ6m4nB493pfBmLVlnnwbkqJapcACQdfWUtl158suf/GVKE1O9C5hYY
qZpoSOnSERVIMuuJ4i7ZZQgO+PrlsDa5Wb7XVf7I7oBJIbQ0FPzI61LbWTry05L/IE63YDL8myH5
NCCbTIhuswOAcZjRWB6YHzO9tyC4aZm0t6PpWwOEBCit08Tpyg24OEmTz4dzAr2feayoxWGMPS2T
lAkZ2JvY1J6E7mYgP1em9ZAB3r0+xaU0Gq6WSlWDNJqDPgtl5CwOoxAYzJ3U/ZC0F0O/Q35aA7Sa
X6ZINFjDNVb/4hwtBqVuhGCqPfuQXjjKZdxyyd+kY+d2+eBq8VawAHX1y/h1ZXpi/326w94NNotI
s7qo4rST07tE6XaZEbbgHaONr8XPNjhvomlhJFXr1abU1Nt4ML7VjbTyGxbnKxaXXA7g2LxQYSte
Dr1kCgR8QlyPYq+SrClx7CIWt3G6lU/61lP5NOd3A87mHLa1akaxGtxN2qulemhEAveRX0iYy+aS
USmBgvHFdsyjlJq3Q9sfO9zjJwQ0av0vyyKSpIyRar/DGkOAQtsWoQ5fB9pSPURbYTRm9cY3ZQhv
0yTYgSy+Rd/fRe4yUZ/bajqiGYNil3by8AAPxmSHtIy40WW5uksV+jB1fUyB0KWZt+U9iXgndIhB
Hnpf1z/92rLPYokIHnUcDrxeNjDLnaq7kvyn3J3z6hzLf10faoldAI6O1hNoXV1HHfjjLTh2ZuA1
xkDcoohgFKnBvQjYWRsAiTDaSH8VTm/+Ijr618deuoCBDVDwFv9gYPNx6FDGKazqGNryv9IppUdM
+k14Snf0+kBLcBzQpAgX49gqVHpmC2oXhh4qRcy2MmitUN6Su+5WjsOv5eTtI6ARDWQdPmkMrECK
1G+9lu8GXToL1EJeJ/dVmh2ExL9MuFJU4T4d2nsRxQnYHjX2N0ARgAJi+DrvRc1eBGdGq+y7ENIe
uwjjuhyFzxK/RfFvqouqMWwnU9ubBVAFvP9MQHpBGH6Pzep7MvpvPOOeoo0AKYkkmLKGhZyHA9Dh
+uIsbTZuUJDFuKURVs9u0b6GhqVOgdgA3j5gPws5RiL4rLJPTalvRWp0fcTFPQfIV9YxbOGxmGPN
oAHWsaSHwZ2SfqlJ1dQLsv2e/xt0tu7Du1EEyE0Ac9LVtufCngMYIywtUAsQzPqPe66HKth1uenc
knAD3RPF+v5kKDerKIiVgeZxU83PT+vYcoivN0p9IbmvICnGaIatbO63YzK7M99PaU5n0OtisLXW
dm4nG/OuIfk6kHZVWpC6Wq0/0UsSpnQdaiExV6P5oirUnONmOwXxjVY8JeT9Yye7WoRLLMFC2+TH
QqUABzEjg22dx9UvLdEpoBWWW2keXhL5o0aBMe+z/31ARv5EAR4hMjqkc9I7ls5WAJHlDRoN/DgV
5bZuAzJNiVe34MKux/4bHWmN/3ymemuKZ+c8qZCTqwuQepPDTTNRbdQN6g4ylqHfQdnblex6lOQ1
5VACTzCTZ6V+TK1nY61B/QaJmX1Dfg4Af4dk3QL//nFbVqk6GPWI/keOpFrTD1vYIkejPtMD2dch
Wmze2WkF09c+quFrzu1SOmebuE5qn9t02lbRcKSMreq/+/w8DRcpWTOeWBIJ+PATZ/eEZGhOSDmB
HrqZIKkL6gJi51g+VQk6Z6kbpi95VCNAiQJbv9eIoXk/xu4VIqfTX8pVuthCdGRjuyS0lUCssmYf
VyxVGimcUgrekHgmvXb5bJF17nUowRj3+i/wQMEapeWJ0VeuL/FXzz+WTc6hmejp24gUfBw6QQkm
yPF/vJPsszmevfwp8yDi3UTZRvGQQ3IH2FD1zwCdMeGkUp75CekahWxpA1PVYQdDWBMb+eOPGFI9
ordEIURUt0P9QhOclmOj07DC03cN0LBUsrTfDzfboBosr4Q4gRfU37VgfCjNp19Zc7QE0HeO7dcJ
p+3XNun/C/TGwlUK/FtGydrhlfoky4ATZUnCQaJWTtJjXFFdbKGT/pyUH0gSVvKdWr0Uxc+si3dj
UVAk1LZNaO8S3twxYouSSK5sgKW9hzQjKpjo3okiw8e1LwvLHAMqlHd0x1wiVdqTSb3pNbJUmg/G
mTDGgRoOjqWBXr0yuPjL57uPpxPOCnoA5FqzgM2ItDCKtIJMWT5I7aHOTgnC5ul9riCDifspWE9B
OA+eIqyAw1R3i36ti7g0f/I87JUFZInb+uP8FQ2fkalPg7sxu+fxVlOwr6fewIw2B3qsu/DnbEsc
+1WXmCV1dVwVkYtBjBDY6TyvrY0iLYLBZ+lRm47f+HsdxgDGMysvdOTlJwl/1MBtixOmiD6R7PXl
X9iLYtUJIdA3l/G2+zj1LFIU+OQJlU71YjudCzZ/U0c0P2iOpDfXx/p8zzhChwQON2Jcn90Jxsmv
ZJS4pFvWOB2FqwSEJFzBr4+yEI19HGa2oeo4LmjE+/a9NTykyo1mneXgWMTn+g+12lbJ0WsQVdjn
7X5l3M+gCdChyNso5Guibjpbyn5oqrpqRuu+t8rnGreHRE5vFV8Xknyd0R15Q27s1IH4t9pYE3n6
xzMkhkZTg/qIYX/Cg0HV86SUR+U+jk5dcwqL26k7Bfapj7Y89yqmMOrFR0ii3OMddn3a8w1EhE2m
BTLb0ADu63NwbJbGBtmDZN+mPY59Jz24LcOv1sjxWYHczB+It4EcQ4dJB5hHNWYPpB3kYUQAY9/m
KWz2k5KiXxDdK+qlTB/zfq3ENb+VxGiWhgaqqDjxLs6uBAdNhrEsR/u2S4tNJ18ie619vzbC7AXC
sX5s+5QRZP1WdZ7gAl7/MPPTNp/BbL1iqXZ4Qib7NunYc9KXvnoOkVFUlLW61dKHQRwBQj1OuyQ/
s33/f0g7r6a4sTAN/yJVKYdbSR0FDY1twNyojINyzvr1+4ibBdFF1+zO1ISasTnS0QlfeEMzBCqq
NJ3pqXO+ByiwF8tfovRU1cK5C8Jtb4bu12/2iUD19mpgEDi3FtrSuhqOVkeMp15jekOtbIVJ3WDs
jB93jBeuvi0rrXSE/EXOHlRr3lk97VwtjNxCzx9wTm+vmYG8RSbvN9/b0wBGVyg3yJSVVhMd6X3a
Z1ZletCiaWFQWShO7JUbC0sfPRw8aUkDleEmHoojNIsXNdWORV+/qKqw0+cfw5QfODhsoQiekoYC
I54OGzOUEFCRq9TlHe5iI7hy5V/YtTLsUMB+ACgRRVydkRYqK6ZfdoaXo7Aml6dZux0tgGucHcaV
8/jaUKvoUlZbkuasNTwIjrV+K71Z7KbTUbwmuXhhwb9/p/U67GkljHXd8E7Cj2IU0UI7WwIsjGsu
sG8VhNUHhymHuzTQ2+XcW974XaG9UiyExNRFTQM3IVQm3FC17KF+tORui8vktqNZrOJZXA7/aMFv
KwvB6Uj2TFl47sM/pVhd2emfmoisQJn1B6QB9TkeafU1RwXThGBITG+s9oaQ3YN22xI6bjP6Zygm
0niO98TTYfytS3unRz7PNvV9irBhYyZQVOgnh9KW3OLrfXrhYJAR/DYkhW2KouvqYDBLpQaiG5me
mU+2Vpg3A8UkdsGfOV2cLSNvTurt10N+uvyXqYDBQxJDM5WkcvVtgj7jlOoDc6Ey1lnmlPT50cVB
qrj5Gfh7wd/I9SHwC6caH/9PQy8MW8QYkHFdDR1F6mClo294s5GrW5PevVEZrt74BxGW7CI3LkfJ
91KLgBchrL9UBmNkKr5+igtzvgh3m4vsiPKZW2pVAg4avogQhtnejiZUXlAKWKLaoTmcR1A2vfDv
6xE/oXqY8oVUzB+U3JYw+uN2MDSz6cqC+vUwbtoZL92tmOxm62wEFWn/k+zfksFh/XkFNL2cG6td
yLCmhcDJolS+blCP9DCphCRvmqGbGVuGKRZ2GpjYqT2kimSbRo3JhfTf55edxqAL7BCLgtVHNhF0
9DMwCB6tyVOOR0CHb0BWYfo01luxOVMZvnJ+XnxPtPMp8vGbacV/nF5Bt/pRaU3Nk/zbUoFYRgCJ
BZ36L9913Sm8ikhYft56XjFCIB+BWQ/QYj1emAuhnkaaR0b02BYcH0bwopXzNkFdD/EjK1J3la8g
VCVulCZxo2i4UgF8KzisHgE4PFE8NGkAlWuMei2AZxrgyntF3v5UozK2Iy3YhgO7qR0Gpx/NB2UM
txbTXwedG3XD1lrwPeYMpgc0jtDeszVcsg3HqgbRNmNYp7V2UxYQCbTS65r4uzAph9DSd2NNgVbM
t1OQORIlsxIPQCFXv9U9LU0Zrp0hT9t6zOmB9zPMiuJGjvBJjU0q2SEaZ6mLk/KNOj50BiqjQdO7
fdwCNw2Oc9SeM+v717vtwv5mXpgVlWoNXnaro17v6z4QhkH1tK47GqjoGB36qEqzibvG1pHGmSrj
+eshl0B0/TUsndRUXMCf6nqjNQht5bLUqx64T/L37ZjWOzG9hsK+cIkhrrIIsy8yCECxlxzn3a06
Z7GuFn6vENQ9ZilCQCCzNH90q0i2p5TCfdi0t71kuLn0qzYjqBjKToqRhZ3Led5Bz9tL6Ql9sKOa
XSvOfeKFQjshN6axo+I7tyB1Pj4bvo+9nguZslywPvbYoZgfFFPYa0l9qyAlIofIKlGzKnvkVYNt
qZnfG21MbEmvvuu06sxGTxy1Uv7koeCSSnyfDfBZqg9Ieu7oEeiHWCsPhW54QVA4ZZ+4qUbMNypJ
usm6zhWj/GeNTBG6R8cgjJGRHU9jJTn+xM+dgvKfT7wzRONjE/8zB+lHItanEremNqxcBLHPZWLt
8LkNLXGzuHtrebWZYHvKVgvS1cCQsLjXhmA3mf2ujIpTm0eO1JnYKutOIOO2Exo/0TFBkUZIUKMs
X/KZxqI27LKxdeNMerACoLahLImOrgxHQxP2jei/Lv9eqUNspwuGqaa6USb5Hkeue70qvknpyG8J
94g6PLdqcuiM6UdE31kFPPf1Ar6QL4BfgsJII2ZZxOsS01CmVTcKpuxF/ngH4MSzygSBy3zfDpXd
Za9ZVmDM8RurOzev4Ril00Pe5bbRYYWL1NOVp/mc+PE0S8KECTHYqnVtfMRfs498iE6NeVLGf23f
IA7s29Esu1ZS2pH/14Azg+yeOxr6gZqJHVkzUJz5SuZ+eVrePcgSUL/bcV0qFNygquwJ03Rg5ejx
9ES4u601dZ/rIoI857zXnFwS/uUWbWIE72YJhCJIAb2/UoRedtDHQ2aZFDq20BaIJIxVrKhZZW1V
YM68WfMpQsUuopp3sw+0rcw2lX7lTv1Udls29PvhVvAcXDXCURYYrsfJItdfRWXadm2ywfHYSeYO
QfanfgYKEQ93Qvd77lRAbLXbIGdwZTFcfO/FY4XDHMuudenRDH1LGIRJ9qZZ2gfGtOn6H7C8b5pm
vgkLWhEa2AR1VFytB+wtGTeTqm6jKkRKLruPpcSp8xjzamH39XO9oVvW3wOOqLVIdOB4uC5mAd3z
Db0SZM8Sin0Rh+ewjh2s0M8m7puagSInWWow6rf9HH/v/XmzyDLkuuIWqMHIWuTVcW8ngQ9+EZcb
pPBjO1aG71avIds9VnchlNgJ1tRU6iiPF/U9WIXDYNYPsfSgyWSig7hXpW+1Ft01humK4FL6Cb5x
KZ4mU/5bLV47wrnViz+DUB6CqreDoeRBUVGusai3Xnp02vokdrrxT1VItqUFB11PDmqFxdNUb/Mw
d+Sh2nKxvdKlc0T9uz+PTh/LblsWsW2q17T3L8TJ3J/Eb7To4PpRpvu43Qo/COoawwlPDtW9PrzO
CTNkykDBT3KsbXhrF94usnSYQSihcWW3G5eOHVpLwO8pN4NgXMV10ihkgZWz2zUZ2TxAP7dpeRb5
DKJx6vsKvoHmplgm16p+n0y+G1tgTTpkIspOsnP+h96k90at7Wa1tbEmtPscwV7IBaNvbUBapEnd
kV0I29lQXBIbR+2MU+rXN1Gs3cOQdkKGXS72Wa7tNjZ+T1qxm43mUFtg8MAkWHCvurpMna4BxGw1
kCOKn6me0IsLzL1S1M9amO2GeSCPau2msXaCUNhqLmwEhMTF4rmMRFvWH8Oxc5JQpZjhIunvRHF7
F83fi15lXdYIH1jbid9HocD1jfxo+Zz6XaocB2t0qZgRIF6r9L2J2nzaTO+mfhXaGFJcjB1wJK9Q
RdgouPnk5V4XrbtaULyAaq2YDU6A+hB+CIpTJeVB4BfV87iN5vOQ/bVUZkYY94UssTLmjcqZkMdH
M71Jyaz18q4TkNK0kl1rnrQJHHpyzOBZ+yWCtP6gYJAqw7pVYwjsnVPG45WlBc77wumNjpuKZyhF
OUh0H5c2X73A5zlWEBc2fms5+7yS7M5EoFjqnEDgr4xrxQ9e+4atnc6xU1msGFzsTKmw/WpwKlG9
UZHpUhP1u1QOBzmTzmkZ3OZg3kYhOcAF2uRS7oztuJV8VG1zREKTHmCPpu+MaJCcvhK+Zf231u9v
6wzJs0Fze+r8fYUqRxV6C1pqnF7rqbPb/kbQS9Zq48QRjEI9eLUW3fzxd12YFCZgF/vF3tJzeDN/
9SA90yj+1XcYiyfyITOCXVJbB9+MBFsOplORYCogKrZgzNAHYlDQ9WYUqkPXB0+CjrR1p+wD8alg
zQV1sNG0zNXDM8ULu+nEk1FDTBqm7E4bpKe8xpW0/NHO/i7tBRT/5K0vPs+Fcq+LfG5FONbjb3PS
N03bxRvys5u6yHZ+2Llq/jAo2p6KntMGi3ymcA4iVKNjc6f5MiA7mv4Zh2ReN47fIgZY3PTatFPl
k+5zPJPVWGgQR/7g6E3uiAAvcHy9x959p1U/ZAtBEUNw0iVVUmVXwC/PVk0kw2TrrsXlCtksB1gj
piUtxmnto5VFt7kwn2ZZBQQeP4s5jPzijyn2bt0FmzYUQI2qNpV+17JCO+wfKt06miElM1pQhpLv
o/oOSJstKb1j5P+CXtuV3RnNL9l61TuDgiiebtJfDeVj7p9tI1wDCl6oI3FYv1vRq9gosApfN+ZB
9hS5uOvL6SYqtXM0KFhgZV7ZN1vFOEe9qVHZ7aGMVqrTqFfu4M+JP7XDpbxNLq7SgVjdF0otT3oJ
gHCpZyYxXvDjuBkpZAHE2SjQvqjbhbZB6eHrq/9zhvmWWS6ahUtfcE1GD6em0iNBlDzWTszxmY92
254q6gCg57L54evRlnn8eDQuo2kYndDzX4B7H08OMcPdWBM6yZvVx17Nj6V+HCXlxurTa4fUEkF+
GoneEVJ7aChhD/hxpIx7OSrbWvKM8UQmCy1WFQKE0n83Ao3m4DROO5ns/evX+4TpVWTez5TxzAKg
ZSprvbOg0qmMDcjVUv0GnxWJeK7FJyXb59NsQ4jKqVAHRnclx/gcVVL8Ql+OIpUJXnqdSyPJFE9C
ZYqeQJkoRAAKy1bI8Y4ZTNx1g/f1S35eqIxGU07m85FjvWXP7/IIf8jTLvIryROsowoRAfNmp1lO
lgicDNbEmK+019DZn4sSy5gq3U68ZFCHWWbg3ZimHs91KzeSh/Q4a4Yio3atEnZpI7wfYlVqiRpx
ypuilTw/0Y59j3Fe0aGiipq9MW+pAzpJe23LX/xuFN8MER4VNfPVblD9RokmWPDLd2vK6dg1mTO0
1DKzc45a/def7UJACmgR1A+NY44Z8N8f57AMhmkUm1zyPMCYCZ9J8X8J1XHUjkJRu7DvHzvzP6d5
IFugioEABXMOYfrjkH4bgO9vYOvAjqTtRIfE7B08NK43aZaHX213HK4gVKlL84FuwMeRRrr0PfZa
kqdajVPfCMV3sFVI7vrGhhcM50ML0yjg4rwVYvvKxF44ahZgLkU6VJnZ/auJpfKT+YLYip48c7nW
uStW1D380R6qAVvg9BYn302dzKgFKlfGvrBoPwy9ujT0GqBAK3Pe0P+A/E9HPp8fxPBXZp3F8soC
+kSn5XAzcOqmMkjnk4LG6pI0/bxQ9Y4FpGqlivLc7IgT4XojRq6W/x706qc5Yc3SyWDnRsIKjA9S
JX6uVUyvB+PUqfOtP8Y/U+tsBvMh6DrdYd6gG02YjWvZNzmLjkkeenQRyAcxYNUf5DzDqnaqvxFu
Eb5RJDPD6hV9QopW1S43+0080cNExrgGRRRfU4i7cF2BKaYWD+iafvca0mmUYyTMVix5+rDw185S
azyU/k0bhP+9QoEck0YFnsYZcJK3AOXdAZcJkRCFQ8g13EPcEsX2t6rCzwg5d5T5b1VpBHo4t9WW
5KQtQurxdBenEQ5zrZsm19Q5Lq0q1jFCJwjnI1W7WlVty+UddYroifGedDVHYrLcsHOBeuTz7uvd
c+EMJIdARIGznfdfv/ho4hZa6YzFjYngWhd56DN3NY4U16b40jZ9P9Jqm/qJkHf+8lY4mXpimTya
gM3avrb7AI10bXhSzPLBYIlJiex8/ZKXJxRhM4pdi+rHKmEKgzIMKPjhm2vumM1p2onKRjHcct5d
jSMvnfNgDYkCFowQMPVlxt8tpTyYIrMyBtELTmnoDoMr13Cy/eAIMKkqzhk03SsRwVuQuD596ZJZ
Bh4EItLXqwXjx3ITp9YseqgO2wK7cs7wUkFRvxOaVyZ+B0SbJNffY9TltqO/i+IjgA0r7V4FPfkR
DUtKsHAQz9qcnBLzv0LRlpMLu2+VfsWb2fjq5CqjJCywN5e8qihPQA4NqbXh6VC1yq40wS/OPvGt
AhCcai8NhI+zX5BLipKvil62RHxahcb5LSgp6V9aEH4q9LaM28bcmleYxReCMtaWxCaCiELIu1ph
Sc4fU5FJntyWodspt/PwWJA1VlF650uFO00yDYcrL0vEfuHafT/samJVzqF2bqbBs4DyJnXqSPm5
p1hXDhnl7L+VGnlp22xDKjgtMIm5/FXk1Vlio5XdyxhNXqjJW7Hku8e/ZAAyPQjcyOr3hoKUKXIK
4ggakg37aOX+RvVlG0l8V6jjfW2YG9wR7pvuV1Mhh5tmdkuVv9DMu1KsX3ULmWkmXA8lp/J7Oyq0
X9IUuHOPSIcmd4grmp5FvUAI7vIQ/6WM3giQoZ2hGPvlXKDD14e+60dPhag5mhyfyqLfVrHsmELs
jJphC9NfTWy/BemjYMaONr3OmWhLWbkpO3MfC8EmnP8uGWRk6YfS/IvTgEP/lSjSgrbxmMkvIHUc
VKwcaWycUjOg0sy7ij0jtQkUrn9B1dii1m3KwrIVoaaeluzU/iWBVlDrHXcheiXGfVfHBzN+jkft
ljl71kjrk3k692mxyzLttlN0h5P+u2b0t3EFTQeyUFKJe4Q/3XDEQKftdphZbKpkJ1aiK/rxLhL1
Hd3So5lE9yROLV1W6gkOPsGuOVqLUGLKh8nyah+20asuiAhNJK4OoVDURTej96oj/Vdl/tbMqNP1
BaYg892shTsNdttolFu+9awod5bxsrS2J/NXU5z9qvymZg10JTwd9fnIbYCis8s/oJrflOLkpLR/
9crfJHm750vZYV5sIr9xktR0WwqaIkSRZZIjvBDmDmn6IXAM5OpQWzuEDTKeib6L/fKInPMZzadp
Fvf4W2/6pHEsiCKsVrSq7bxAp5Fur9+OjkmrywzyY2NodqcYzlSHO3PKWQHyXp4xTkqUO7/JvUb8
G+gtl/NfpQ82E/XQgOIuddRNXkR3nVpt0mZ2Y2qqlazhBiiiMW8dAsy7ZPh7jfyUlCKOUtF2Ml/m
KF/WZBwGdx0eKszR8mtgReSy4XWZuh3qcQ8V/NkI821MCEYoPc3NaVKHXV5AmYdUUTKr0AfpEUc3
EaJ9ZYa6eHhGx/auNkZyNXiItPliq/42xMLPIQlY7rEX1sWvXv9ZJKJjWZDtzcnNpMGBQXBoWwwo
aMEr7OOvb8YLrRkYdAA6Fi6E8RnBo6v1bNVCJDF8TsehPyBdv4mMfC9CNPPDeafSnwmaP0ErHs0g
gCsw3cyp+U8f/qtB6nJJ4PoBnJZcGgzo6uTW03GQupZLLI9zu8h8aRtW9Vka4p81LDbXCo0bsbkm
d3wpwgSEr8HoIj8i/vl4XTS1Nvi6ymXd+/VuBoJePWJRrMRXkVKXoh+WtmG8yTuIa5AFDX1Lqpqc
VEwp7wYtPlQFJmd8z8qs96OabTK+c5PpG2Q1r0Q/F+9ExLLo9gH7J8hbbpF3EYncBEHSt+JbjKfT
ayBAIIm3oj1gd0G6reN/rGLtWlPrUtD1ftRVvFdpFJvKWOKNi79iupEUZH2STZlRlv8n5b+vrONL
H/L9aKsQaBZLOYJ7KXpR97AcOz4J9ugnbpc8hRB7uk0w4OdNl8wHuqIqi5YfBJ8FyVxcZbssi2Yd
jplQeyxg6fyprZ4lnENLodxNBEhrbab5EW7oLOQ61J5xQ3hdj6nTn8Zg//UcXArl3w+7ikEaSUYY
aCAPJtsnH4X4xWvj75Imm//fQKuoI5aDGXd6BpqxxCNtGJb5TSlC/18GAlaExB2ZL1jL1RtBvNPl
ws+Ia1EBFo58SECVoIr9a5/s0lplGM4BYjd69Kuzp9PaOKx7BkJh/ldvAOKXo72RRraha8+NWHmK
9fj1HF4ccfFnpuK8YCRWr6ZMuhr3OnsSKN3yavmPLF6w/GJ9vNp/vxSc4pKMxLosaaiBrXaib/Wi
33a96LVqvVlw0m2ZPS5MH8DpftO+zLTjx/LX1y94AaiNVCeNFSqGCiDZdXUtiXstnrRxyfee6zba
ibBGoWe5cTXd+NWEKJRG+4/WXIaDjRpN+zLO7IAicZJrO/St0FMLRm+MLBullz4bnvFOsU0/3dK6
PSwoe6Vs/vvCRowa22RARxSU1vUGS8qDXoYw5gl08Or2DF6E6gM84tzLIZJ+PUFvwOXVMcEHAVdP
XZB6oLjaRqEwiEOXt7I3iIVdzuMvzRq/qflvo8u2pP1TF7xEVUOri+6kTyfXAmzXKJheKiNXMXMl
PSaBdTtbdJx8IluaayjG71FKdcFT2lWKx8CQ7+LYOpSSsuWWexT7p5K4YinkZBxHgV4fJu7UQv09
RMNmwVh9/Y4XVh6vCB2X3Bu5qnVZUE5IulFmBHyjZvRGG6+bbkPAjR3dbx+zH597KCZm/nrUS20A
hjVQLoEHzKdc3erJNOWWkgZ0e+NvU2bt9GlXDo+ibxy4nx1hPIuIjkVAE6+Mu2ykz1/0f8ddXbSm
msa1VtCYTer8my6Wd1OrbvMgvmtQcC2I+5og5/J5RdHE1epbQZ+czKyuzPkFoBEbneqRxIRL1LZX
b1+Jo4XwHvA5ccJwCLwT3mMYVsoPeXgft798a1+N2n4cla1ZP09WvFfGW7//FRhXq6MXgh5L1i00
lIDzGfz9Y+ARTn6tlECYvUoKjll+0KJvVgbmZLSr4U84ZLEtyU9Ghi9wbp2GMsR953uRdwcTECgi
incW/lLi/CqL4SE14k2NFIcpTjgwQG+ONSwIafDP2uNkghHEOTcuc3Q5HxNNopUc2VZcHAcBgaz5
bzikm8Sf9lolb+Wp2pnZiP9b5GN/gqgWhdDK3y8CIBNg0nQAaCqMD9mUbSF6W7YZZi+tWR3iOkcC
66HzZ2TorU1azH/aUqWdHPxJOoAERXJrCAM6g8ltJMso68ow3ve5qB8KUR0dX8sqm5+ROWFZ3lfI
SKhtfVTBQggStCR6xgJ6fZmIr17y28iuHMeXAn2L0gRoSmCly7Xz8VvAltMwQbNkr2wNtw7Jj2ic
TyA84s4dh9grhecsFe0EgRYEBm+AIOOsGG709Bo+48LNh90HqpBU4lim6zOhLxtE/XuDRqv+ioQd
9xCHQJ+FNpysq6HKpQNIoTW3uNBROl+7GmAiGPY07mRv9BEhCM9S8TIF+8BviQMlpBNvVUpRX58C
b8yD9SkAVJ0GJK5TKqnFx5kuLFBulunzgpnv1eLww2zLJ79TnVGaXlDkPC6XV1GQBus68odTiYSu
cGelCLNlw6lJxIYqu3ycwvJRKLTHoZAf5EZrTobho00XnwkcbqvM2IhTvzOJaGetA2XQ7KTSdLM6
2g1Ggdl28yTM4c6vqm1T/dTl7EcpDDO8hPGnNYX3uYpsaavvi6DajRULFaCAas5bYA3uckiVVf5N
arAsjE+5Fj+0JsijLu3+9O1tCoiqLtBRnPuNtlgN6fwvJd4YdYYv5GNeVptB+UeNxYQbU7RsWYoe
StLcorVHLuyXuImFW32qb9Ky2CgT/kNlcOAQ/z7JY2GnWvhaDZpdyskTGpC9E/SmU0GpMVLpXoym
sxpdW5EXcgf0Y2iT0WXg1Fy3/qdFXlz1OaYGGkhBtunrdlPKoqsUyu7rtWEsu+zT2qB1i1AojRx1
HfZZWlmopqDTwxmmrQniUM7C70Iu9hwVA5ji4Efd+16kpveYeO9jy9jl1DJ6UXKVErVC6E6Jhcwt
YnExwRvd2GT+qVgv0ZQ86sVS8MwONKO3U1hQiOkJ+HZRln6jAhyO00EUQm/Qp80sCncNlqwEnRPK
uxiy75ZiX0FGumxFud01Q4yvwOOCgtQiWklqu1m+okGnCOegXSwVuJxO3wyrp1KUM2HDv2YY7oB1
73y5wi9uVn9QJdsYIYo4qFNDInLFvN4E7DaN8k4wvQ5UTPqi2pit8ByyomUVk6OvZ/sCdWxxFYKo
C00JSMAaVjnUQk/JB1iJge2H7/vOEvyq7bAtSxpgg77vkuGuhW3wtobl4XsfSdC3bindOVqXO1nd
X4kwpUsHEvmMQWDC1fypiUcVxp9iv5K9MJlOXBW2TE0sq+Cb9E+6ChDIgh2oO2qZbAd/PiSVduoi
9nhJvdVAxLaNN7xwakeQETAdvlLGvhg5AZ0DtyHCtqOh+/HsUlB4Doy6l70lf9asH1H/ArbAZ9qo
sOL40/uPmnFNsOqNdr/eFViJiMCz4f9+UqOohDzNLZm4CYjsXjSph4HmaqLudY6VMzWVXTL8TrTC
NnLQW5yEynwTFLEbBuY204StmhlnDsebMbHOvaogRvsd7CKQyvEw1QDOhD+QQB0VleYk+xP747Ww
b8nVvnr8VS4Xq0IyDXqkeHrRwLyTv1GJcBSttU05OPlct4I47PUxOih5ZKd+dKhrje2ZH+MZFoCc
Xln28oVCwBt9iciX5uknlHNjaqMWtCQWWVtuhxDl2wlNPWqjYmxuhHBwzTIHEhvsxFFFklrdhBzC
3IVmBb4u+I0iwmRVttiJdoZEiJs1rdPML5Ieb2IRRdDQ3BqIKI+wM4hirpyQF+MUgDSkC+xcyG6r
rCjGr1rBrpaUwTwF1uROmfFDLSm6A6zrpPDt3u7gUSZkgu10a4wY/1GeDa5R0i9NIsh4SpIiMgOf
xPpktLfGgGqeV2fmA0akbj1neys7T3p/52vS7ytH1aU19H641cYrZ0sPgoDh0gQ/Skvcxpp5WISk
h3+9lGIXXGw7IA0a1aox07cIS7PmON8HjoXz189y6Ygic0Cfg3q9+clLxJhLvZBJNL3eFI8ZdW6h
7FCv011a5zbGAlakbSpW79ej0iu7sI3ej7tkV+/KlMGYm6xlzh6lJaX16QpFEjba2l9xxG66QD56
wCMWx2ibqoFDq+Y4jQIgXOu7mvSIsjXYqrSHQNQoGuR2GiYnILTQYYC5hxVqa9GwT4GDNtNrD9w5
EwXsX0cvSCxEWHJnag07a/jlcv1QN4rTNurGMH4EyFKH1nizHMizCiBRbhx1Vm5C3Xqc08AVk8qT
+VEZl6cQaw52mzRn7sRsPrZDugVxDp8BMP8EDxUuUWRLMey3LDgFkIVijKXlyfjVZfKf+aSIFfSr
aQ83a6Oq2k0o3Ef4aFYtKlZm4+ja33hOnWhoEK1/QenJ7Ut5L2bdbR7DhK5Ad0iW3VTSk5kgUSth
bkU7Saq1Y4WRukYT2kegMFHH/WIgmfjxNsjoFuMspMSx59f1UZJ+UJp3pwRX1GjBffseXAec1mU7
7JRtIxq7vg22fIVD4sPaKIAXD0bpGnr5C3NGJ28bL2CBZqP17crieCvEr89YKnNv7XsMGY3VGTuE
aZ+qMbxumTKSiRQv7Nqcb36C0OiJHbUMuTk2gI+AN+5oxO4iWphL6FjOvkMFKm/jhzR+HYvB6fTa
GWrDASXpvIXl9WDnfrlLmuQoQBefOfiGOD1p/q8mmqBd0UcbSnzpY9Ft8ZWP5OK5j1WUSs8ohJwW
EH6hotvn/4oU/XEo543fSJshTFystzcyYEDaaCX3tRyErkjiSfRT9P5h6PxtV6AA0+ZQIfrc4Sdk
vfUcpMq2xCJYa8ddKjR3sNFfZv8uGKRjRovJxL1zDKeNgVFnIjmR350HNdy+sY0xEW9hUkJpszPO
kYzEf8KjbgyQo8/hHwQYhOSJQ8HvQSYH0jv5W2AWexyRIc9hhqDApxxkuAQ8DOy6pVST5PoN2kSu
7hc/NBUwfSydVMpNcaU4qvhioAVhwAazY191l9r6DKLoXgn0baiDpIvl+6zITzShe7hF+No0/k2p
JPs2RUkxCXfdImBB47YO5tckwwWzM7ZF1lWQ4fwnED9JQwm9M4yjWvRHCgYM2x6XaE2qDCcnohMK
aT8qgwsYmsJO6AxmGzpyMh4V/kOuFu4iC0/8q4X8oCmtt/4s72OQ0rqfPfhTZUP/+d010w08EsVu
ol9VEO3aTD7STsyEEox6s2n7zgubpZn/xrajzQlsWu1vgrFtHJL2JasBohRhFEn+kg+UHuTfCy91
BtyediKB/tNS0kghwo/FdCzqa8DXSwgQuADQeOEP0Tozltvs/dlZpL4+Q7Hykl7ZSnm8lTJUR/l0
eDpvRwMxPqiQM9tkimtg7dgpGPV3P0pw0qwO+FDj4FHvozbYK4LiDkWY2nE3P3+9iS/dK9TGVEyc
KEGI62icteu3IGbegKtk/Q0cIMD6ERgNKt51/qD5/74e8JPsGJ8MF1NA1bRFkKFdSyK0UFQo9HCp
Asl08jnEG7SjIZ1tE1nbaTxDJCUHWXsEJBLeqdxyX49/6YVNXOipBIBGARH08aPEYjEMbCnJyyIi
dwOxL+uHpTeHsgHZz5ktI/vV4r/xX0dF8omUB6wgHLdP6LG4BSEc5qBrRiVzsUmGZDi4fZTdatgk
Z+R5RiK7ozi4Xw974fqmcI44EVVXJL0/BUylqfiNPBI2VO1D2iWHORLvBpXkr20gNYRwpUU0hHIc
yczoWaR4UEErxrrZ9TVjzyGx+fp5PsdvHx9nFVApdRGabc2OqIenNOcKWBB0dP1QR/h6oIsvTtxC
9qLS6uBrf/zMIldu3S1Xk9VOfM9xp7Yltcmqes7i1MuH8RSDk5ijf4Mp/kECEqvmv0UKFUwHUhEP
/bXnufTmC5gPr1YWwSeAuO4DkoVhI0Gfjl96Td90er+demUXYObVEc+o4rQxaQGIcvibeH+I818h
zYNB7je1YWwpBMvYWFxLfT+HdyR4FB5R66AQSZL6cZpCI2hSRR0AeBencKju+5aLyjCuRQqfKywc
LeiRUNGB4sB5+HEYsyqlmYgZJFaqbEJAHmqhHHILrCuZQmpVuyl8sLTR0YC4lgKtbyH/8fWC+Lzt
F88AaFkq9UboCKv1kCmSFAgzJIugw4/lH8A8mwsoURCdehmT03BNquvC94a7w7YDW66C5ViNF5eR
1kgVrcTFlkCsKKEHv0OfM73sJzcS+2uV5AsfErIKSHbYlQuafXWstVPmi0NGq32pY4Zd6G+a/+Hs
vHbjxrZ1/UQEmMMtycqlbEm2bwjZlplz5tPvj+p9dktUHRFrQUA7qK1ZM485xh9a/3FUxtfarJ9L
rSbTiQJyGCe7OPaOYh5tlHq4UkkkybP5tY705krO9XMGDyVBqqkz5XNeYYuPpDbWmEoiMA7dqjdS
IZwblrkvDkRhgvv17H5OXwMz13Xs3gzIncpSvjMqMdBsa8geJa7McoVOg/5tnCMYUEpCgjlvYz59
3eKl9TTLBYqUUHSA/PP8v7vbh0ZJctT4xRNpLsc0c9SujU0fkmtAXaaDjoZ8qxNZa2r1F0hZ9BRk
kMTAkqpcvsQxzlI8IYYeMcesjT+vr+EpF3BA9sKN3HCb+gbgrOx7qeJ1l3V7/n5lXv85FT7G/VSO
oEVDLJjVfT9V5lV5SkMdL68TnsT2z9FxoTRfpfb3zs3t77H98zu/pLZmT1v+lNq/QhvMxTa3LRta
q4NoNn/+ecX/lNs3Nz/n//CPvyN0wd/z1z9/zv+YXwkpt6Vd279uvn3b/rzZ3t/vdq+3nXO+3d0+
36q27qouVHzndrh/7exd6rzeAt5xQ+c33zmYbuw09rmwrx+Px0dpc/xxfgn2176zEc+5m23I8Tu+
c63bL5F9DOzjS2U//jg+hO7fo2g//L07/b17ajen1HbJ1tiZs99nzt/9w/7rlXQBCTRD6Tl+RUz8
sJqZl9q7pSRMeSGJstifpvEaCSuIidVWy9340btRvMQNE6cP1E3M0+nrhi9smvftLkM/DMs7v5bl
4SRjeJbv2mGGpkzJJhl30lrV8UIs/KGTS0xXT1mmbwxpYL8Q93LH5kDH6ubaqjMX0aRW8A8kzgNq
+0qxibIrrx52GgjFLHyesXkINexlxd/PKSUp/vX1QFxIsH78cPLHGciKKNPyfOhn+SaehS3voLB4
4EocSgyjMmph1mE1RLlwQ4BrIBjguIZnqcx12nfTHspSMspRD+w+2tN1INEkdTHDbJKV7l04hz80
tCg9D4KUZ1GtDDObALCXQpCD88L8BP56GNc6tBjFIEfsA6btMLMmoSojb0q1gkJrk91/3dCFs5cO
zcaPEBlhNy2Clh7ooThJNARMxxyddi4wb/TygCTEkDtgV//z5gCvW+QdwSF9qg7Iao7kUNsMJ0QN
J5QcwD2BAUY29q1CoeqvCON+3eKFfCtH+7smF7dLnQdtyGN2OEkPyrfom34nuTJ+87rTGY5n7sJv
yRUa2aa10tMLb7OP7S5G1tOB7uZeO8zYLlyYu04ntQtSQ7S15za795AqBzeeoUH0s66mlUv80vp5
3+nFORgFaotWHlwUvH0xZ09jgJ8nnWQ8shpfj++lHfGupbfD6t3Wo9yrWHlTs4DKJxLrEmYFyLOt
4dfeYoDFNfl+Fpfw0gH9fVnKGE0ZurkqCG5HqSTnBNMRo/NAmEMWNWZ/s/rer/9im+HWmXk1tD4G
ddFW7XQs8ZSHr7t+IU788JkWm1QYA+Iii8XMIAu9ThYMB5U1H/i18V1EfmlmtqmR0sisQAj9tYPT
hvjoSnJ6Zb0sn3hBrmtVazKLgfeC+AaPSe4v+DyrRMrLY0YmB8AjAf3S2jaYUKbLa7pTTrt/+jKK
m6+n5XJf/q+JZVIEm/CsKAT6QubRwy+Aw5OWjOJvFq8ErmstLW6DquEd1Awydx1KiE2/K0gNzyFs
7ayqkSorA6cuFpskVwb0KPHt5plpIokOvma46mLARcPfOQk6+yIgJeEg1+LgkLOZqSYz7aRSzW1l
qM9T25+8Or6iPAoiQbVjLXDKTHJN5W813o2CdTv1GTnETj0roudmfeVKQmoLw7cslZ0J6oMW5ddh
M6zM1+UV/u98LVa42rTUNeuKtRdk9hhfI7pIiXqVK7w2gItXZBD2jaBI2TBfOCgQDPku1nZfr7xL
UaA0K59jzwEtWVz0xAvzro3jhNstOQKLBqAMPkGYfraQg40VvcqLa+9dW4vuTAFyA7U6tyXvOHeH
EbbbEdEBdfz1dacuTg862TxSTB5nbwX/dwd801ZVHjVQGkFdc48xdCSZVs+FS3EICYX/18ryGtF8
ncxZE3O+17B91ceatDS7llnSqN1KcYWqyMqZd7ljkG6hoSo8+Bc7SsO5PCx1FkQQ3c83Cc1RdQwA
6H49gBdXxSwp+r/tLFZFDvAmkLt5AJE0t+6KSrYjHkywiYgejTVWwsV18a61xbrQvNojbU+vOMY5
+UjMhCHPkHUB9bXhm/fbu3Uh+qMWtAVOFxDvUU4HO4HGm76maLbWyvz9d610Za7VjUYr7Nr5QQd+
RzCQSLVWasIXJ2n2amAhGDzGFy+IvDOaIM9T3lRN9m1MIDvNM9VRiSOugG8GNX0lRHvTIvkU0uiA
6KCsAN9Z8oGyPjDkzELR27+evjehDTZM+q7ktravr6JbLFp+k0vbKaf86O/NnXmVtOy/DaZypbYX
W2jMtnI7pT+lYFci4BS4kmGH1Ea8R//KP6S7emfeGhvbO1ATPWrXIKo6B18i5RXAqAvkydb31U+K
b0/iNj2rN4bTus1Gu0qeEMrb5FucybfJvjpqTnsT3no3kR1vN+02/qNvvV/FsbsOf/g/vO/RfYB6
7J9oH7prb+qLR8K78VnEsH1bdF4QUME+1YmPaixlRuF1KH7X6n0rXM00t6/36cWl9m97yyWgmZ3e
Vh07R/GOcHiRdUBSOcnv/5tWqNZAGKZMtGRPj0Zel57PQuMsRboF9imaEYq10ookXh69f9tZPD9a
KDpNVwT1laX+aYTqPObF7dj9SpH7xH53qrwT9+7VpIZPpu9dGaG8laTuTvONrVQpr4qq3MjTSykM
dttpf/PC/FVLyU2Zyz9yVHXK2m2jYRMoymMuRRMu2RXF94YqDFLgJjJCQusKaKzWibbrmyvTz698
qUVnNH5oBRRJFQkLi/FYAW+WpWIjicMhpJScJekBmNEMqtw3qOZJ1a+6624TbwToXjho6z7lgNh4
XP6YAuTHkERNYxSfPMHcU1i/s4LJiebC9zDZ5hTZQaDYcQmXMj50cFCEENKw3G8MMKO+hf6gYMLW
FJxq0Fyqea4fP0sVEnBxsdP9/HcSjps+1V0DrSqAduBjpHModfuxHg+DqR1SxKKRJhUYjEiwnE74
zTNzG2XnuNNdX4p+1Y3qmF5+B/Zra+hd6na6jL6Xdo2IvY0qktP0kquG/o1Zr1Hi3i6vz4fLv9O/
2DxWJ2ea51dEfFpwX4EkkPJ20yK0mJnFLvHuukw4D9RHZtOLvhntoU42I/reYS3BT6GWZFYPik41
vXtSO8E1cxWjPsv1iuYUFiAz4sJtYgrRUmzPZIsOmGWU/jL95MY0cni0KxC0i6uZzDCuCKiRW0sE
a9KTYgnkaL4Gthpa89Qaxp1QXffuJDyvppMuJrFkNiguVpClyCV+vHVCXfWLIiONSMzjm64lHP36
se2QsM2fcc4yknGreiv3wcWEARUtBJYUMuGQ+z822svRTOPU+hMKimbVISfN8gHzmpYTGjOGHYXG
PjMH3hZ3CPc7BZYOGVrRXx9Pl5Li6EqBFkaDZWZZLC7cUI6z3FeV/iTMdPPGsgH031XUsLP8h498
Yzj1h65tNyM2x0gB7CKxWDmHLyZx4QxRs54hWsRmHwfCFGLZ9ALQX4PytxxfxN4jcbsbxM2keNvu
xVDuouj4XwXv71tddDxNygFPGAmpAUATiNp9S+Ht9JwHqdIdtDjfKWQdvh7sSzcOqFCUe+HygN9f
xGp6yhKU5liNbHUEo1w78vBZFZ66+HR838xiPOeM6ahJYX9ShgEDExQyfKi5rWmnquGIQbCHEG6k
xg4sbKfeozsgZfk59YbDzM2fNdrDsWO5XVXDrxQ7RNBfg0ayo3MBJrhtLx9i6Oc9yGK/yF0FacES
/YC+bR0dVoxFMb6bfuBk4Hw9eJfecxiOUP+HbIBZ5aJXJmpJIDTJXJJoZvBm29Bk83UTl04dao6z
RA/AXUSmPi5Ev+nNOkPGAPKKtZn1EjoAOrMkfCL2R0HprsykRDFMW2n2UgivzDgDVFYQCV/mugQE
pv0Cuc45+ZuPoaPjrYvYh8IeGFderBdX4MyaxrgWHqO2GERoYoZfIJ19MvNrMjJkzXlxqWuAy7dP
vLyNlHfNLPaWYaTZoFRNf6o7MPPKk1n0Tg2Oq2x/mhaAb3G0kVTYzvpWWV67GdoO5Wx5Kj0R/tuT
4W/l4FqcnsdxOFs6yDyhWon/L475u084f//dOwOUbWElM1ySbC1Wvy1KUXAKyqe6WhnxC+wZ7hUQ
QhjUaWB33hgU71rqEimdpM7rTkLlZuZWlHbIXKaPQOI3xj7cY3v72/spPJCpPrYv8t9o5q44MlTC
2G43kksZb59tJ3c8BmfrbPzJfwl/UFFoPTe/6Q8Q3X5RLnDNrbDDPmNTejvth1BeZc2h7s6WdaP8
ESeWMKSw/npSN92vWj9T/ZTbfVFfC96JZ3fIITFy8e9TadNFT2H6x8hOwpW8Ndxkh5jbLt7K5+op
eBpb/AKEZ9ncow86lkdNWTkf355An9YNXkgyJVIZI8fFrNQ5JuZeH/WndEDqNB32al8+e5pybTb6
PVSngXpPWOe7WrmboWmiUTitmBz66kmogjMCiUTYmadghy25usJK4irpiHZq6D1p9lP3yic9EZ7b
rnyYZT58zdvOmQByem5K7azShwPwwGMjSHZVJle+oYO/W1l5F4MNYFz/18lFsFHrbW/JUGVP/bg3
1FeYVa6aglrN8t+Kn+9wk7cVI78vxHZleC+9eYEVQEBHQRr/50XDTROhJJ6iaVfhv4FYH/JYpJFw
MXUTebea4XlTxPw4mRpXHI5WswsIt/virBlULzTCwO9PJSfp7AAi148i9EWwBjfz+TZrec+ZTalE
JAIfA0XAvVRFqiVGtjDKwu0EIiDWJlw7sk0ZJ24ptfehEr1qZPeDyHppwZHrjeoOSb1ph+DIqBEm
1IevL4UL8/WxH4vDTOp9CkpmLJ3a5hcyOyRZODa7KbOt/pEzmoFL6m4lJrpQ8/3Y6GInTOUgCFmd
9idzQFYeUaMWU4XR0LZG9KIbntMMwQ6jtLA1t/4sXANSppMtx5y06x7NI6N6BQ54iKbHOvJIAwgr
l7E8T95Xk7tYS5Ef9f0gEj1pwWY611hb3lCombm5/q2UtK4UpQ7lEWkvOH36Ev3NmntwqBlKv6Z3
Y+gIB30DwiTP7Ck3X3k8mJ9vuY+Dt7jHrW4Uq2jkyPWmOzj6NiBgN/gh2DTokPB2yGDYSOUDRRcz
IBYxX6PzVLjdtj8Gh/ZoPPTH5Nwf9av+qO6G7bS17F+vPPJ26q1fXoeWfyo2nZOfo6fgWrgb3lIp
kwMPxUbJ2MZTxIELYxfOXzhHLtSZg7VP7afRTt3UJXHiIpazCbey/QPG4U7cNptqJaTQ3vDjnyeI
fQ5wkZqYtlhAptF3ldJZ3YnQfVNvrG+FS0LFAQawTbbRtnSA6zkycyedta2/17aSO7hviBN0Jp0/
nuM5PeOS2oOrcP0EDt8/pJt6F23hAG/bXboB0b2VN+pGcet7nd+rL9o2cIxtzLU28dNER7P7Y+WW
G32juXwdjANcEH6P38wBCN+xZZjDa32nfB9BtvQOhH8QK99S52APtn2fnHDoeU6d1OFNtokd6qcO
Yg92cxI2+Bm7xgbYM7OSO9/gIbjFbXuHRhceI1tx458sPrzmtk7ynUraGaHu3ej8ArDMj+7s+4Au
fQ++mTtvJ20VvrLDPNXlRr2jMu7U+9Zmlmx1G+wfwdVue7u3n1L7RrJvQvsG3A6oG8M2uKOhcdmi
M211J7RDBvWKQiV/PbnCDN4JbWgfb/8mtH+W9naiefHwfH2uD9dgZja3tbvDMshBhv46cOfvzh8R
rsMWJRcHqLud2JAU7eeXzH6+PYNxtzFSckb35WX+xjORvT04if07sdl1R3yFXLTJN/NqlBzpqN/A
MuGr4t8R2DszwMfbQrdz7N3uFtaBDX3bDdzSoWPfwNPS+H0IGmiwX4Pt4b5zXgL7MbCJSmx5+1I9
te6zatf8lMR+fv5NGoT5uDWcV8NxXrt9zg/z7W+q/Zw7UDs36Hy5ukMATc9Sp9tjWcAs/p5/qV2V
rnnb2tVtk88x8TXYu+ffByTMXLStbNX5NXF+8P8ndPH8+Hv3mjr+BiU0gEtoWfKhlRMgH7t7qJ3a
QR7ZHvapg12eM7mT+81+9bZz71InvNLBM+mHbm+6wmb+p6/3vr17fc4YwoKBsY6VnW0qNm/5kG18
oE3z8Jm25MhbxVEc44hdABGWdRzPwl/jqDzJ5/nvPZZIYfOPlc3LsOsP44NJFlUgXaqeh52+t3yn
fuAQfsBc72q4qm/qm+kqO7593eU3ybHapduK5Kx8enQ2jOH1g3MEZghmqtqODuzAjb7jVfAEE0az
K5fAj20Cgt81d/1TdSD/y0bTr1qncjHa2BDZJZusswPhPuoPvbo3Y42fjbDn0d8SYTvmxt+G22yH
H9ZVaz/9YaP7W20l0Pj8op8tesHlKDP7mPzG4vDx+6gYuftFELvJppd+Zt0fZFbF7sRvy1e/3Mij
K6+kQD9FN29tztYYErRnkjgfI3oRaRY0IWhTyoOtPFzlAoA++ffMrdB5ayfyWic/XYE0CIQPHPzM
fian/7HBOG4LfC0E66wesZu2nOwhxiawxB7JzX5JI4lRO4ihf7uijwbDygV8cYjfty5/bD3BhCIG
Fe9fAUL+FoWRU/dEJAkbN76Tgu7Q+bzZp8CNQ07PaM2F6NJgmxTvgCWjLs/T5mPrpZmIshepEzSr
EEx+6maJwfuNG1H9ITUEHkW8/zoMu9CigigyDcKVQspmEU0idSSUwmiMJyVijJGFHPMOroXw0Mqy
bUGciUNr+3WTl8YY+LtlsKZISyG+8rGXvPr91BfM4Q3hXV/xACH46/C1pyJKSmqmN4P/wIny63bn
wftwdc8CD3hMW6j2g/rW1Y/N1l4WwQA2wEzIyAv6P1GSO7QYDUn64KzqNn0ObyGSSMQIs1zc7Hu5
2De10BEqZeF0CpXC0ZIcucDgnLJ5fOs+5I+GVm+Uqdn2hrT7up8Xm5bx/EWmbt68yqJSOrv5FBk6
6Sc/m4XYESZO0R5m06KnyJ61eJppoNr/i1bnTAttom4PCvfj8KJLl2hxwkpCVfVAymfvST16Duii
4Kim0mOr6K+E+Ek0spWm3869xczODvHwIJhbMPWLRZxbfjppskAR32u+qQaQmxGQ9azNFMSnNs/3
Svjop4d4bL/DSr9XoHop5NhGfQrsuCrPM2msaYXCyU1M3cO0qPkeRjT8BNZjKoL4hYPSteKdIFhg
3ghhoySyPdGHSw6HNG7lnxJmQW1PnGSWaBUlgTPWoW5D4/h6mD/l0lhWoK2pl5LWNT5JFUgIdoYp
Zm3M7V/PerAG3+asdLzSVbWb3tr6wn++azBuhW6lYQ7P8C4WUzpWYtLqwTiX3cEzZRWBuHQlyy+B
siYqMG/A5TTypIUUxOWmQqT7uIIqMRil0kJtlkVL2Z2iV2Q9I1JS99/IWnfSjqSa1W36Es+tbyi/
/ucjS56QUUVxQeIQ/ti6WcRiEYXzyOa3k5zellmK0Afatl3rarE0+wljiFOqa5yEC8cSYviz5gz8
Ry7YxeLtqsHqs1KjZK48xfk9couMb6lfrZ5/n8F/rB0UblRdh7DNwbt4v3WSIOKso3PWxz2RTo6d
XdFspDiECzHBtWi6UHfTYEALAdAfN5Fot2VO4a46TkXVcIol5pbHc2WXVvHUGunm6xn49L58+3wz
dReJanCti/lHH9Vs87QZTwMeXFZ5TBq8CSXkAp++bufSBUQrkN6goeFst4xpwrFug7wvgXUSAyLv
+uQPYJkESFnzFYTkcTFDIKvnlWbnz79Y33MWHOF4hONgHC0uIIkarWdCskZEFH/nrsViYboxQ/FQ
wB6Wa/VV0FXbkMIfNcxjXWxcqSq+f/0Z3u7W5WeYTWRZaqwEZVmS03q4prFRTyfDD05YYG3Ecnzu
FO26FrM9ANBfyRRsYwGlLJ8ivlMp4dVoDt/qETAeG8HLWRjq3ahER0WebnLZd43BdDLL+tEK6V1b
WW6PAW2ANs+oIXPco9Wlejejx8Mcu0m1NO9MwTtIbYojnLrrevSIm1hxS/k58dHiivRqK4cE4YJ0
TlT5McSfukjgoeMg/SOKw9/xFJ16L9lPUyFt9InaXmsoV2NlYbfab4QYgLwQuBWprq8H7sLahDKE
8SK2ypxRy3oePptpIvjM3WA8Qs/VhJOUIUX1H4OpkKqEITgHDdhQEh19PITKhvwtmh3TKR83sBE5
AoGjEdj/N535t5XFQkxVpF4nk1Ya4ciRUwRXk+5ka0S+i0MGjk+kI8R6SzKHJnRJ0XQEs+m4EdPZ
8cKv54Pt675cinYQoeDABggL8m1Z5gy9PBQKX5zmWyMa2iszQ+XAQMQEIXNBNx8apAnaVHoxrDXq
6KVz5EPT8wi8q0FIViEnXSxPJ6mA0YkcaNEGe7xpjq2OPYE4HsAC2pWk4WdZ/iyUNQbv/6fryI4Q
C5B8XjL6KhiiWmNK0yywyv1ih9WLmb8AUR+jsy/ciNld363B8C4EIDPNAb4X+stzHP2xzxgRU0yY
gMRT00fmpIsC1/QVW5OOo87tPG5mbfOvp/hikxhPE02zJaiyfWxSIcQSkgJd0tK85oVSDE8SCsxX
tXAl+QGPwf8ifqaS/G97iy5WGaZsbQBL0Az3sbzjfSLoRx8ydIwSMh4pt+RX//Meon9J3MPTBHLm
4mZOLDU0B7Xike0hB7KjUlnW+24DRD3bWWtv3Ev7Uub0h5ZJuI5D1MfhBCvXlGVQwNPLNpjRoCcL
jnL9kp3jluVN876Z+eX5bnOUptlKY02f5o3R5+iyd89yP25CWdlj3wcT8XnqGl7yeG0ZJoymDG1S
OdlD93D8as3I+mKn5wcZTimzAsJiq4ZNgjBI/o+2NZgXbnqQlmG7EsJeeE3PtqwGeAs0aKTl5pAi
T6liEvinkKQ0JWcQxb730kj4nqKPt3IlXdoWAG65kICX8JvFolGAE09qFqN6rA83E7ewOTVYwGQY
ZubXM0F7isAx99PK5bHS7PJh60VJ0ioqzQIYsHghIY8AL8aKviOS4KQCvu8rg3pp6jgo0ceWNULD
Zdiqxm0ojV0ozukCo5oe2yo/S+EdhucrT51LK3bWlJdnFQiKyot9P/klBmbwuOaGeuEvN+8qev7i
kf2+jeUFL0zEETnpNLEtXE0716Z5MyDxUwvURJW/Ra1ive25cRHefn3EXHhmzOZz/9e5xZ0fRtkw
8Q6ZTpxoHGfwUjTSlRBU1mjmn6FPxDCIyIMAJq0kfUKU5EVXjHVecCH3z4P3kvXb0HpSiqdgwhjz
Wol3KNdzsq2uk4tji0MRaUMZSVukkj+eOMGkT3U3tNNJUe7xSKRuLak36aOU7uuD4t8BrPt6SD+L
9NFTzIKAfKBVwstxccQR0RZWo+XTScibg9Zpbphb1BEqE1ELfCkq5VdTjJuB60INc+C36ROiItFs
0WsTgj2UKo6qhbHLJxPgAWV1L3C//oSXziOgdxwPpgpUdvni8Isu6CeSI6es2pd1A6lTwTrTtAsy
maHaHcpmzSjhYkxE9tJSFQNlCUKFj5PQIMunImhCBMvboKmaU2LEh8zIziGqOEWPMFA6ZRtDbR7n
PJ+nKE9fd/nSOjdEWdZIB2EjtTzoawMDwjFCEXykzC1ZiPqkiATrul0k+sFbF2q82B5ZNo0VAP18
+ZYMUtHvvHJgtU/XdZIQhUoYn00b7HQx/8V/zUAQzORKE/x91+sGwlz+lddUdi0Z7iw+VRnNaRjM
m6+H4TNfk7U5q/xw36EjiqPSx3mQpQn/8qaZoFKrLlKuN1432VU4unmq3gpNd98pL0aB7pmMcOiA
3EIoCWedz9OvRjcX18T7z7K4qSIlUnzynOOJ1B+M3/TnIJN2kEDL3iNl34w7LFNnB5SVIZhTrMsI
ZF73MpIPILPExZFXpaOZNVionAoFXHXwtxaCh2xSry3/ZtR02CO/5cy8Fszs9euGL92Q5sxvBvfJ
GlyibGXPKrzeH8YZBIWJ6uwj1kBMkNXrxnSq/sZbs2u9tM1nRwfsQrgjycB+nOvcGGWllbLxlGj3
XMdmxAm4I76pY2e1rYude9fWclBV2aujkLbkDF0WS0c9vEN307wJBcXOEI0PK3mPRufKSfYZ1st6
JjQmMSRaIif8Yj2L0qAUpaCRh6RGDMpA6ByxmOGedYVGu3ItIRqUbCdAWMg8Em59PaUX7xZSRij3
zJpUJGA/DrHQVn2oGyNHPQ6O3qEzj/CS3W68h6kr+48zdLOdVu6XS9M6azDIJKuwy1yuX13KZXVU
2DZTgtsDllOzF8xgUnPtvJ0evTRIh610c35KLbbMLAUkz/HkrHS8WElVreddrhYj/oYPYl2h5Itp
rK9chVbsdqr1EKPwmqM5p6YquXxtu9L8hR2LTyZJUAQcycwtRxkxZBDCUjqeVLncSBX18O6nOBVo
MxYuegHbAOqS5PvHqVyrIVw4xql/cWmRg8SSb6l44XNZR7KWTKfAj0EIVH+r8jkri9temPbyqhPw
m7b+cpzZqNwYIu19ujXksNC7qZjIjYT9FaTsfdGIG0tPHwOiCD2ldI8o7eTH27pJz2Oj4Dhu4Z9V
fW8gqnpmjD4YIp9heehr8QzE3o6lxPUDcVOJsZvzZ9Zkb1i7rpvNpDRbxZoi8cxnKx1/qIjtQAQ/
UmN8CqhC4Xewo+j5KufGtmyrJ000Xay+SqNa28MXInnSrWQ/qYdxQy8Lf3GpS5llEKBpwrTTsU2Z
BXCR3n8cjfi6GMNrzVfnl4SIB1DefBPVyhZN5bHUxOqtYiUK+cpj5uK04+eki/AFwJIuohVlIt0Q
V6RDeeoPULAoRFJqSNW/IAX/i7U9o5BnGylAyUtqZtUmcSgHNBUnzxrq+RHiear1ZAHZS9lRZfpI
bmyVx3gpDphbIwZ8g+UuKemJOqJvhrXbKeMmwp7VTY3kMLP/R1JDJO9QPukxnYif0l7ekRTcR5nR
Y7SAMhklsq/H4MLdYczJI+SX2OC8Dj4eogSibWxo5XRS61+zs3hzFUN2ARRvoCkJ8DVaObUvtDcX
e0lxMPCwPhbtCdKQB31ExTeupD0V3wl3u6L7XSSNW4O9b2ctCUv/zztJ8IvEncqq4vReZKviCJGt
KRtRGii+q6N5MlrpZc6SJdH3XmocCrAwM9ak6S9cFZamcnTDXufwXC4ur63VvmvIRHInFj02HuGJ
5x1OhR5PvbUX3qXGCO555SFlx9W0GNbOTDLD8wJYRNa0JTuGCa0TKGjasowH7Anl/6rCS8GTdCNm
O9Twl+zp0K+yPjd7mEQ6TtEiGKXqj+ald0Kp3BkttwJm56cJrV1ziMBsmCHeaXJpz3WKTCu3vTmX
+hGB9cqfJUoQDsREBS+90DNPMgyOIGrOjWQdsEL4DkLZqdFqnWYB2ZI6+SRW3XUst/kh1eOdnit3
Ht57ZtmdCcfARygrhOpLq/ZdX5dz6adeJSc6+Y6ZqzuQbwR8hm+WvMN/ZTYRXi0MftZVx+6DkgMQ
EFzOSbUslmwO6kQmYO1PoYnYty//hdT02HjlnSDmwc6w2juhFm7RX9zOC1mein2Jr6eZCvtR82zL
jDdCjXVFUptukfY7n6qMKFVnDqXUyWthI0qlI5o/UVhse3+TpTe5nyUroctnNXMe/gbATDLyFqnw
JTiqStUiUibqt5CPzhIBoVKeEqxC1QkHA8TMG706q0Fy6nrLiWMxsq0RZG8zmE8YZP6sxJeoxUqq
7F+zrnkWW32DDMFNKZobtNZ+TrkBTWvXizB+jb8k21Y+/T/O0R8jgtm5WoI8wtuZLJf68WycfEFo
yashtxH10Ap8+Sz6krIxJ0oJIA4ke5KNWz0v7rMweNA7qEdGUyJdLOOU2gUWkErDmpxJGvBtqORw
M+riNaCJqyapHhNleqx8mERhi8hxDzPajFO7KyfVlto2s6so+GEKMEcpvN52KBdNevUn7nCO0DHD
MS3v25CYLx5kgQy79tjip/hZO22V1j/kiurmJu+5IniQ/dFH0LLVcBaPMYkIQjwohuIsxuM9FrRO
YNRcr4jhan58DQzghkLbtaHFCDRb4EMxdbbnHekJ41Ees60keX85X68HsgYKKjFuiMvMqReE2zyI
v6l9AZ15EIYNVSZ03eIkupaSOLpSM004GwIG6AjUAsrItWqTFAY8rSHstlPFYzDRvMT21bqiwFm8
YnIib6ueISmK8eiJ3Y8UqowVD7eo2l3pdSudY30ad37SmK6ieq9Z7aswbZqXsAyhkCQGRkWG/63t
hFfDH0lxWxioifh26j6H0EAG0066KCTKSjB/56TeNcKg2FjG4qgumH/welirin0+o2XMc4jkcZ4D
YbVEFYgFlrqpBK0rHWCRpXppOWFkxU7GTALRblJHl4W/YRmH9iiBC9UPk2zeqbF03dUJbrYgnBFE
f/AzH0G60viltn++jgUWgQk5ckzcZvoO0RAfEkmMxYJnQpGNaIJrsweIgOHSpBlXYforpfLkhKnF
J4SpEimCHY2qXSXs2BJkvN1K1Y76erC2Az++Pf7385AroDQP/AMY0cfPo41YyAt6kVwPkh0UN7ws
vfaqxvEOgeQ/OnKncHS/HoKPB/1bixBxiRF0Ukc8PBYjUA1T4Qu5Pt35ReI0ZA6HQHEmM9wYM20l
TRyMwuze/PF1qx9D3rdWeVrNyQmywcTi8/ff1WXqvrTMIpW8azMeNlL5XAnKHkGoMa02seCvBEOL
1M//tkbikXgXlj5Vp4+tjWIUCZ1sedej19tR8aOorWNWN8dSlq6lEqO+8phnIObH4jRS8P66qwu6
xz+tswVmcxdczqiSLlo3rEHPStG/4cG4q4AvBbDMx4wcLUL/uhX9COLS7adwr6oPYQEe2Yh2eMBv
PUHfRt1wh2KPq0j7QkD7S8fCSOi3X3/CRbL87ROStyFZralEjZ+KOCMvUa3VMu96GPVjmSbX5ORc
o6lRXv5FdlOxOwV/YvJjkRjteBSLQ7h2VMwL+9+b55+PgPMV6mNwaHmPLt78TZ0gtyr00TlV9DOV
ajKCd7IaQdb/NngIGCUvox7MqcqzUiCBZN5iN7ybprVy1iLF8s/nUKljK5TPCPGWR5aq1GmtmFVy
TgbJMVgiwV9TgFCRb5q0tsEOWPGmS9bihrfq8bL7KhVBEdFUNMfVRfeVPrKssFbCczqNp25UHOjS
4pDYU225U/TEYAh1+pwnTWs3XvvopaEDAO9OQ/ZJCMfIHqbSGQcfiwTTh+j8RNlTQwQn54JS7W5Q
r33jCdH8vWoOu0qTqElMG6ExDnKcbsRcsaXgpfeJNsqnAP6mrjfF/3B2XjuOY1kW/SIC9OaVTiYk
hU8TL0Raeu/59bMYPQNkUIkUelBAdTWqkKTIy3vP2Wcb21rkY2upp1BL7/O58mapeaiE6gWPxFF/
6yoR7/vHuKOD6cdPxbq1hyZ7PJoGXWSZF46goeRQj2tCupC22C+MvqidlZn6bEz3sgARHuOHJEd7
LlFoaBjohJchr1/DMfQTE75j9Ymw7l1HNqwFRI1gvTMVd4VFpOkU1/xxcbPnx9bNqx5BcwzJbhKG
Qy/q30Sz+W01vwremyilp/Vf3fhm1n3x6o2ZcEp0/KHopdd99Y8dzNISrdeXOj6NquikgCWZxTJV
9fve/MQyEYhvX6vOViSJvL3Ff9hWav+7TuFnm5RPeEi/H2x/XF4bG3WqpzI7iYt+YhnvlXyxx7Zy
+yI5ZYXql7p+SI3klzQn/jJTpGW19mqQqh5xhBTSY5aIp7wEt0Ef2ofEFOpvkfUayZGPtA/GQXiA
eO6roEKS2u1HXXxJCtFRCWCdx6M5Ryfm2DHlKLnvFmO0RxWQrilYBfyvVXxarOFZaOr7WjJ2dGpO
ihB/KAD/ayxb+QMbTFnmt7X4NambOHsOwdxQP2m2NGoEIFQ7CZONCo121gb7dCocK6k8QaR+q/Jz
zQ33QAlRgQ+pavjZHB5roh8o+mBePbSduRtSyxnV4Ljki1cJyyXKRn/pY6ct9b1RB24n10/THPhN
/6bW6knXc5wOJafUREfs89/hZB6HSHatoPFjrXRkyDtpP9mGuLjZaLlSJrotISdq7q+ONmojv6XF
Qj1MtOPUeFozu0Usk+GE7EYng06jdUkbUiHjG8fLBpP+v5WAFpNaxgAd3hzgOrZvRF+0wSVWU3/N
Qqot/dDMsa2E2YMWjo4Fg1HSSSo3nEbFxF8tfR2e+7+/h+syAgd7DhA412QhWVv2cxIZRUJjElwG
TTi3+acm7V094+SYCjdU6stCXxOHxo2T/W9XBQmE3AWag8nHZtvU9VRQyzoXqN9ZxYW6tybZD/Xo
ripHglVEolAkN7uVDfGXQ4Kfqlv41nPxtX75+O0HMXqMRJqFS1GdF2NxLMmblHPCu+6Ci5CgOYSZ
GN3yl97gteubho7M38HEQeIpED9e1kozkQ7NQEkbtY4UomWUrSeOAFdofo99t5trEEOBQI/mUV0Q
bIrGkc9sNKuDEH4Lmt963PuiDqenm2yc0g+N2V/MpOSYU37HUfu4tCRpjPVu3ZqzjAxEU3Cr0vQl
8Ruk6H1U8zMF0hCb+FsxyEcmEWB5dG9i6VXh9DXQwxvA6F8KN8hI0B1XKjbIobEpE0WjlscAF7lT
vLxKHT6gufXFFKxLqRg+9pN72BFm09gDYUUOXpH9jU1eX0uzj5s85RB1ALUb26y1HV33+TgOedsk
pyg4sxUiGC/OKcCOLRe/VfKcYj30q4GY6O4IJ2xo2reybnydgkE0Oeny+67CHWg8r4fVYPStHffZ
XsrFfddVrhwdjSHfD8RRZoH0S1qF6TIzhZFgnEQtSP0Mwu9Zg6av36WzcUaPrC6o0XD20Cu0AZNb
DKEbj7XdN9VOiCMcMieMf5H75TUJcpKzTCOQpnGoouJrNsbfQ5p5BoG6LyT6a9IlUGabx2RS76Ss
s62W1Iul9jq52v97b7gu9qGsrqYbgCPgrluf0CzRo7BOcuNSkJ7bLpWTd1CMyZhJJs3p6MT/fbl3
+8zNW+O1gbXSYNDWbDmfadgucj+r0ckc6n3TEZ2g/m55DKARzlIlv8U5IK9K88QC+wTpbcKHp0SQ
r0ucCnlH0Gzsa6QfFfnvZGYHKwQa56eKBKN88Ajc3neo+mNawgIOSUP70BsXRSOaMp59wRIJ2el8
IvZ8cZyhXzR2JeIGMWPJxOGW8LWmhFNO6a34+Xda1+ZXr+o4g30BN1B2w4+7Q0WVMGuNAPc4zfc4
4D+JoUJSUm08iEbPCq05gFbiw/AKEL1grjvDCCG9aZRCUlZAbSyEl4LlyUrgNWr+JjTz1zJqf2Um
fVNpeaNhXYQ+3uf5itnLD7PAWm5UItET40um1LYeasdgsj7/+21uyOLvu967px5pCSot4/s3+kel
Iw4hRl2m3lyIid6Lcb6rVHTX/bLLhvgLLgQHpY6ZUo0uOTm+CZevVSlyjJUm+coiO/Qdmuxsvhez
n2N+CauJd/4rNg9WMNhKVEPzm/YphHde8uSZIy7Sovor74of0oRtf6g+JX3yqyDLqkzS57bSSJAy
7jDhcdBSPIczhjWmdM5y8bFsI8ysCIHDomwiJWstOnU1uSMp3R4zaTfGs5PVCel0b5pIlE+m+uS2
3diy/vKtaTqYP4QLTmL2zo+rQAoSQw41JTmB8pfSudPPlMDUozcdNz9iO7wWGiRaanjorDmwzs1h
NC6EO+hjlb/0v9uLdMd2JTV2/GMYb/yg6/bZoGcHkAQRkTlyt9qfqZGwA4FkeN+gAg89PiqAObqO
xQli3gEVGcldLkHdTkkw3o868uoWSN7RVDu+hZC+W6h/+Mi4mbXSQl/G36i+Pz7e3uBujARhDiam
kmRTjs6RU0TkPJDUZiuy2+p2aFGjomNhE3esu+FOf1lCm09xye3kU5KBIjqhbJt0cqZjRU5+Cp5z
mfg3bJxsBqg1/gVgnvyzU70mb9m5/27mNjFvi2AreHsoNsKM+MZX9k6Y3P4w9IEKQSGrKmO7Z04R
h40qzfO9OWAU1UnS55CMMEPEP0Tj5tZ8shbvA8uwm1b2sBu8CxnhQeP61EXGMUlJpctImRPi40LX
LPQ4WgY15xi9plIYOymuH3rpOZ11u4auSYDfWTUaUhXMh3KO3CTAqtAgKbZVKfQH9Qc5Rbta+C6Y
yo65oVuAEJJzZjez7GqJ/huy6Yng0FM5qU6VqE+1KDMR+Kq2nH914ybFeDB5ByooWkyXUmuVnRJr
pLT3cb98KhIMBuZblFT5I3Pz/YuwFA0nIGAUgs2k9d//sVEZWaKkdSQkr+NR+SE+latTwrPq6GDQ
hd32bqYe1K+tT9JcgSD9Mh0zsmMx6XG6X+bnChnKjXPwujOgSoSLs342jADBFT7e0Mq9lhhqj6fc
JG6utvFesQmUsMl/n/m/EsfQ6LYnku4E3AK1W1jKVXHO5fFNhgKnqQSoK5sdIhDoFNMuX+6DPLkP
Z9HPsl+JppzDXt4BNu+sRUTm2N36RjdGQ+t74MPElYlqAwL9lUBdX4omUsykfRWe40t1Ku3pVD1k
/ovucC6+rEYEhd3h3FA6n/sT87SDsBPtzCmczvtW2bX/Ozvs+4EMlAb5/K3AjyucCzNA8tWwBFsV
qlAiP76TpGqlHkrNuwcuFuPUdDeOy+tVyPHP9IknjrrY2gJYuQZ0blbYgzNq8+CN5uAxwo8RT0co
IMR3DK6Wt85qNS41lsd0z2DCpEIVX/MvAC9/lBkS71z3oMW7A7m2ebecKtRRo9a7o1DeUbYOcWBP
mmFLSnfUjB+RGL+hAnZkPentIF8eOZ7crpaOLTie0uTAypNHDKgupwe0t20rp06/BF5EMmOqNa6s
C19aRbzgduy1mGuvJjdLiqNDoX8BDP0ciRWV6ULarPXlxtPiaX/c9aABcEgieGDqCGH449so66nJ
SRuZEMO94kaMzu8m2fq6LoP5CFcL3Jm3De9/06Oqg5iCf5P43B8BTs7hxbgX7inSk/rewpVRtIXL
LNjzaKsH8cARYJ0tMn5OwmN2YVdTvmV7apq89qyH5KwpdvCr3P/7IVzDv9wh0yW8izHa40Bfa4o/
Ni4OuriIpCA8G+Zr3ZHKGb9axblZg1jFHz1kq7mFoSEOUL9EW8xu8YM3nobrBwsPh78MOgRW7VZa
s1iMsdNykt6zm4CC7LrOvTiRz1Ne+kOjvgoFghsl1u3FxE+jCN1wmuhvIWsm+DmW7KMNbIpI7j/L
aWmTrtLXqT+M2TGxiDMbnics/VtVe5EiaU/1/aSDiIzC5DbZ9IrcMXJwdjvoGNrmkWYri3yDAaJc
f/RMmRkBSGAkIIXWZpn1qLFIwMqWl8kn3JoU5CMoDVxgH3sPp9wNewbFT33iAeTOD93ROus/tKPq
m3eRZxySM/qi8DlzhDvrYB0Mt7kB/7+nzG2+Ap2nzgRg1f7i+PDx/fdSQBZagbQpjKOHQhdoV/XA
rltp8MsAJ7lRfiZU4nMQ5V+Itt2LTGxJfw3IpetLw8PT+4ysLtIrRzf7Y1Jk5wKKlKwke6P7YSnV
KZKKZ61LSfTGrjpcdqlKJq30lpbFocc5uZCZTxpD6fRm9pOVwglf3jgKr48iPm6OIYyaOZiR3mx+
YaLLSzFQtAjMzhMZh8L2EYetOXoqotpew5Os5PeNr2p9atunajHJsHjjq7x381XNrSXSp5vSGqbS
WlLuIKR/IZHZb9hYI80CxUm9Ai8GtfhhROZ/pbR4/6agnaN/ABTj9N3GeeK2nXC3WFNjr7t652WE
P2TPy/C1VW+cOPLKtLn6oSYbnIU0ZsVqPj7cQk5xGuDJv+CadJbcexDPmuPVxlTr4XRq1ggxosPG
veWG7qdbZiV/qboQ6/9x9c231WQysGw+ai+fhIKstNE732MXZL9Yl1+rgdEJf6Ufl8vr3jEOP//9
hv+2s3+49Ppg/tg3C9GY0xEO14t7Hr176/tL+oizUrir3bC0P3um/c15frxbHkb7EQ05/kP7/U/l
5y324FoxfHz8DBXp+XDKltep1Yph/XEXSaq2mTSRIUnYIGHgvb8appDeOCzi3jRl4kNuwWLy9dJm
SaHak7EqxyBnC0QukyZA2Eukc+sJ9xa2whifmc5yGi+jByHpE8OpcDf2GFkF9x0hcobb3qAn/eW1
w4LmuBItiwP8KhwuM8So79VaeYECvP+UHEps386svpdd9Dlr7M8nb/G858d94N3deO3vx+HHB84n
hYWLtl5a5MT6+MCncInEniHaS+OPTud/+eJ/Z80fiC867GJndxJ97+i8Ht3f+xvSsHXH2FyY8SDM
Or5rRqVbXbZAm0zEdjrdT21NS/SUleZlkEkaMIKjVr/9e3VfLSto5tAkkQ+u8ScYIX38lbIy4HRS
1SVygdfYxBYMbF+PX4f5LEyjN8Lw/ff1rhcVgWWA+GyYyBWAuDcfcopgS9UrdXpJbfeLvjv7/uFw
GOxfnu0ZRzIGbzzM7a619u8rLZM+TQYn2ZLMg4XRiKVXxaVlaJXmjT1HdGvteVDKz//+ZdvDhytR
ALJUJROhK9mQH5+kNvfTVOhd+YJV4WHZD87X0sWB58bzuxpKMCNEXwL4BESmrY/y42VQzJSigBj7
1EtvUlAd2tm6L4bWngbrXqSAQ9MAPGm5OsG6//6B753tnwtzvTRmMO8wkARpfrNWhrYRGj1ts1Mt
nXH3zjGuWABEe9ov5DX+Eh4IZfMDSt+v+OCsY7V/38DVE16vj+IEmQukNXi9H396KVLH67WRnlIi
74Zj3r4N6q5ucC85gnvFtyyQt98hP5dTDudffExMhAqbn1v0aWRlGHieVu1y7DFSnwMkqN15Dm69
1b/8MsyE1svRyCPz27zUYBxMuYxFurSBEa2Ey+PAP4gDySLJ4ihNX9lCJJAff0uK8E4637xTeBA8
VM1i9AIx8+MzhdaVpvlSySd1iS4SXNMZPh/58E47JwziJ+CCkBloKWRwNMq7vhHv0z7d5UX6LEfN
i5SHD1Ep3njR7+rX7V0RbUjvzDJnA948ejOn8c/BGk4g1G6PkTCHvyNnuOoGhmMoPUaNWkMqH+xj
c6zssPuSRRiYjadZvAy7eRYcNaWxr+fdkhsY0J77+mY9tG5UH+8RBR61kLFqhOBWbZ6calSzpUaT
fg7k4a2pcL0U2s+N9VZkGGSOCZ9H45eCwogIP8Mg3MUJEyxAdj3aK2UJB/9UYMelSBPz6+eifUqn
9BAOxckausc6f/xvPx3WL9IDYBrExljefHzNWiPlemtY+amLv1kSANHY5H4f4P3aZ7bcCZ4SE4Ga
qrfsFP6yZyhM1aD8Ep1C37mF9QfdKA1zKcJ7rT4Mxo9Q3OXLURbs1frohM1enL6Jww6Jblrty/RF
v8Ufv5otrhp8tPhr6cRZfi3G76MiyEWopGH/zWji32Glk5aBXBPbDlOWTkLzWrXjpaFjq6LZ//dj
/+vPR9ZBCbFGBl05WkmwGuRBFrFIHRc7JtDVglyw1PW+syq3hAqRJ8qhKtEuD19W0oCSmfezQXrW
0DqhKt/oj5geXy9aquh1pI23C39t1kGbNqoUhUN20uXcGwptV4LcplJxD/UoCQq/m0J0MHXu6q3k
Bc0z7blX4wyzciJKNsFYLXeVNn3nP1cU0mTWTwtiiIDTeZiVXtKInt7FL7N2ZKHVaPWHEBIF2Khg
wJgFglwzBsp22eWB4Cg0gB3yd1O2y0x3UugqEqIUQ67caapctHVNivFsD0tMXxwp1l+7Jt7JBRTb
sXfLZHDH6oEaFUrA9Bqqn8S5LLxITI9KQ22YLIvqyCL0ESUdvkOLPOQtHtlD6qPRIVl3Svi32oPC
wHKdiQWyYNhEY0JDfstgg6hQnsYZSFu19kPS8vsiyS7FN/bqXdM9WnnxTZmAy3Qwh3R5WJLUC0Tc
wCXodLm2q5gcWfrgqpgoSz1QO5I6jR1VKLAwkAZXYIqeB5I/M2lPp52avaVK6ZuW8FR0OAYWtzJC
ruogPgMLVzWYBSpl1xaQrONcr0ZLy05CD2OJ4axYVAerMX5ifjbPDbu7lRHHIEt3sfVa1dld2Yd3
WhDdS5Fhy7PorsSjGx/H2jF+3EFR/TG6hZr7rk7bLMaItJawSZL4hJsOhk5Yv9l58LsrClSlrjS9
rpwxPXCG8pROTyK8gH9f//pbQFqwfgNrGQXnYnPoWuPIAjXYGVjMaDSY34syjIl2F9+MLd92Urgy
rlNxCjZAAgrqzXkWVUYvl+KUnur5tZClgym/BfnvNSiin8Hm69llGAlg+msp9P2/f+W2wOfSbHq8
OHjK6OG2RRO2j1EVLUVxIk7pfiggH8Dc6sXfCoJDqHMl8U//9QUx5lnd8YEJFKxJPh41yTxTZ3RS
cgqKT6pcemZCmGcue1itLwaxRJVwY5P9yy9kHQG+UBBAjdqiu009Je3cQ1Uzwid2HTKeJe0Mn8OG
aH5zHqqtr2qzaNk7qT9hxFIUbtVBRpW1hqYUxYVCqbSFEphST9P2EmpdR+5zjOCgzL4GcbWcoyD6
Ji/tOY9G4h+S8q40lwkbHOH72EU/DXXS3cXsvHI0crfpy9OgtBPyEfMyhdpjLGuXqCPZIqn7vSYO
3wuNAmI0xNw20ihy57HJfM77F7EJQnh3BXmppfzY1KnqqaFswVWrIq8ijWhnDJ1wr00WcVkxlIC0
LaZTnU8BgXnJaxsRzJuY5on9TX7t0pgEx6nBom3+2nf0EwkewLtuKptnucvnc1qoX/+9Xq7mV6xQ
nih6oFXtLDJW+7hgxjzQW1ij5iXOYEOTA5bry8lYs4pMlBGCiv1k6pVBZy9Z9xijx9ItcmrYjf99
H1ed6Xof71aFhFpCNNsOsmYrTwtZ4PGnve527aFNHjiWAJb1XcRRPEogHc2nQMSJXXbV5mdikIX9
tZ3LL2qiofLSTqr13apfkzh2hPYW3WXjqEjfg8gP2Q6L3FgBma01TRc2WZKajXEJ8jtFelALtxn9
gBXkYy5YRg/wfJRi9zWLDnl1SEyvJvVTPvz7GV0JKYAjTN4UIy32TBC5VdjwBwrVN2q0WMEcnIPq
k9p+aiTzYpqmUzEYRv7Rv0DJG3DiDxO3kdpTkfzsUMz/+x6u39OqG1spkHxn7Gua/PEejDkPqiyS
2zPCqYMiFgcGG0jl8kPQCZfWLPYx9PV8kDwzDT1hbCMoKz+TRjhaAemMibCPESHL+bArqNicIZcO
abkWwrfAq6vz5V3fhlcHnRUP4T1V5o9nlWWGVsFFmh+TBf5zMroxVIIplu1hxMOsulVqq1dHPDlk
nGbgOIoBeXBbahfpTCMn6NkFerI9aPOjlmDkL2t3MvPfUu/dapntoC9dFUequTaZ2qdfhYzov+Jh
yApvLU+lGSPAAcN32oI6Wi5T9si0rKFeUMrRT7PZMwrBmZbyE0LIJ6FbbFlBiCkmB7Myz0zzvrRN
5C/1bK8deah+byztlCTFngyrFxWCdJGaBy3rL3oFwYHtrptvuUxfYYacBWhiLZYGlEJ8iDYHkDwW
g9IFOePglPC8Dl57X0o+IreWQrPJrJ0MWX4M3uiUnLK5hBi8N2Kw7y3tVYAg1w+yVy5YdpT1Q4gJ
ecVIMxZ0TymVg5qiWYySCzY9Nw4xysbNwcJQBps7VGiM8CnQt8lVOdjuaC3G9PrlPLm1bfnkFEQu
KPfbQqTC+VNMs2BHB83+IjogPfZy0Pzh9Nbah8Q/tPbZH70v9LoZLsN+9+PuLvQf7/TXx/4uc+7O
PpEMw767ezrwh5L6ZSvfI4z1i8/T0651va/96WTbDHkuPx60866wL5LnMT1/IFtg91R59knusdL3
vNq/eM0MVLe7eIp38cYS43/Rn7xLsj+KNkis5T4/iyfRVu9SIku5CZeWjzSGn05k742v++Or4jm/
M+fxBtCnbDVVqwvT6kID2A1uClD+cVvQ58JQajmaXjRIwor1OpazX3Yjq50qsibkUJcgwul0IKFX
L0RKloM9k1iZaO1Ot5ZTXGKymRjNIdNIsvwZ67/qvDkOinIQlNLDGNArIZATjFLY1BuuYdwnSKbm
JbtRsF19x+sPQSuFueFKHMAl+OMPSRNFC6QilV+wqD0oxjdxmffKcNQDomMzODmDb0Jyr0bxU2Q1
+yXQvZrvLZNfcT+ydeVl7r5G+mN5WMrGDSAUCXY9PFfxnQBDXtGY9fm5/Jn8SrsVXRhqflqQeWIO
57607KKQbTXCQFwmKsF6yJreTvBOyOoztACQT89aD7fp62QZN6rxq/E0szORkR28JIYbOojBx5+d
l0xZErm2Lqo4nlTc9iEdu4CIX9qR+Jtat9tpfDHieB/H2OKryXMY3JqxXFGvuQd6ZpgCFm46kCo2
R8u4ZGmolo0Ji75EBDth9prRKi7FoSgSxwrVu0KnTeiJ7cVvp6yz34ORAk6R5y2qe2XJdytfwioz
Lxe0nVRkrklGlZ73Ni7p+6WTKCrMB9yhvH4ixEIdd6vvcBrm9Ny92wzJodKyc9RnF6EIvKkmw0bJ
PShTja91Bmp0uXWjsdprwZjcwAbekfA/C1uUkZBKkc1xqoNWbDWSXaT19VSo80seRS+x9TC11qXn
MkGqIbgVEGDMcN8LJzAmtxdJsjDgwFY4g0zf4iV1GqJFtbly0krwspItqGv3fftZnyaH57G7UQNs
a34o74YOzo7TxMp42nIZpswaknJK2GT08qcVxOQl9Lkdd+oeruJdkSr3oiasyZedPy3YyqCzX2J0
2VWPzqhzQQNOkRWfmiH18vqo1CMfzugnI/uWujgGZb2dLfV9V0DURhhz34nx17jIbmVEXcGvOOej
LQLjBJiTGexsWuClDOOpWKL0NLTaztRwVh8SfxbLpw6Y2wrxr1P0faAdylRyrfYtbx77mjCd4i2X
qscaM7AbxRXMsc0xRJL2yiySsOtcrUO2M3Sh4rNTmk57bPOGbLHEb2rzHBuiry3GHYkVF6aQrtQh
hDLY/YT+16gQfma0l1wgTtKMajDYGOUJkiMVvW8dOmKN54dgPrQiVE3VeF4a3ZkxA44zeqGnKoxd
A96huFBOdpI7jhm4zE4cUz+flZ9WhB1B/Q3Npk/J8yT0iJqL6XkUYiTSKvVMVz8PsuEleWenRmwL
KfQ7CZLo8FnXY1vVIHCSXVYpn0PhBdEhDCPdLhEaRyYgZEg+pPhN10iK/CzMr0HSu3Uauthd0ib3
nj7IuzYm3SWSHiRr9MRc88f4lCWBZ7QKKe3fKNcdCUVt04uQvSt4od8mcfbD+TcjNztBu59p2UNV
vwoCtispQVvSDJcxxRcdi6FJZmfjDq0IesKCw5IVN25e1Q6KFyebb3Xm29Z1fbVA/fBTqIskbAs+
7rAYpA5iXHXT3TrNeA+Zb7sbHJhtDfp+CRMuoswAbG1VPl4iKKo8bPKRS3THYD522G5Lu1a5JaS8
6hm5jsoCXc2j6AUQAXy8TjNqWh+XSfj0fX5Kvmj6cdlpk1ce4h8q6XTVbrZvlBdXODJXXG2qICiv
wXv878crEjfR5GWL26lZXKC+mibkh+jY5Ydi5h+8MTgIs2mHt6Iuro8k+OXiqp1+dwNnTvPxurM2
RmMsVsJd3X2bITgN+lsGdkgJ5MS16FeV8Mo0YWqdQEPkfx9aSm4XhuB3ZskXGB3mjACkhNssTdjG
GXUleZ78IeuscGr8Ztlbkf4UFQ2sERfc5iSlIBeF4ssEUEZq+KpbrzGaPDq/Q6oSaawuO9Mx6rq+
VQBsCzheJ50t+CTOFOzuW8cmkPIxDNNEvxiZD9FaW1Wij/XEdAcE+U5qFhitN2qtq6Z6vSZDCeDw
/6A5m/VqzFSJ3aCYl7pyDOu+VY/xfBbDIz6eUbGPYj9pfZK3ClesXNLM0zuMPW/fxdVpppnrgICe
HoYL89X1q/qjU4yaJBWrtAvuWFjLjBrL/PUe6B0Lu1EPjmX4wzJaMmU/AxW5Un4kEpNSCpT0BZjp
tRWHQyN//vcJezW5QIOxRn6sRtEAtAyPPt5T0qhGp69wgz6fS+jqGQXzAfJklIP478dp95+xjUJg
RYXpqn+zGNv2Q+sN8JlZK27JAH97A4wsZzGgQL7oWusYA1koE/yP8nvPmLRShF2vveYML/79s7W1
OfxQBa1XxVMUugsqJrrIjz9bqUT01aGkXqIy5LvByaNux4cK0Fxm014KrPfmHCKheq7gIPbmCMo4
uoIguYEB4j/NdGCrQ7ngZsrPSk35Jh+7tPWx4d13WXHUXyZn0lI/rh7nCFkUjIRYr08iNmpNHOJR
iowXv5qihAWJwjAaYjfD2UTqCFGN5UPcUo/gnAA7EvlXB/6o2tX0HbcQz4KkF5tkWClYukydn6Nz
iS3yNZbmRql4XbXwkCA7YPhJsgdE502H0vVmojNXg5Zi7DOOsu5xwT08YEZwILXA7HYRgTbdHrny
soC0YE3vmMotK4HrjwaXpnf2CvU6BPTNTcika+aUG/olz+2u+FJ0dzAe5PEQDGcxUnDBdaPG0Yqn
UaG19yftkrbPfc+02i/7G837uktsFg3SbEbBkK3BXbaY8GhljZJCuL3kjO4UrbMnEns7PFDbZcSD
5RZSCb/+LxdEdIHfMSEr+ChtVqmVUJG0cTC+pNjnyV87Vz527hdzp8bovm0urjs1k3E0aI71pcNN
PryrcV19Wg53kTM8l/HR0s8UIJXPRK50aCtDXGNDL5CJr7cxv3Gau8LPz4b3GRVkUjvWrj+M99Ux
eap/LE4Y3OeJSx8seNYj/4FNWiGyyckbLiWCEHP/mWTy80CSYdPaa0i5HQB4+ZFq65efMEQkt36o
dkHjSKRbKLZw6r4ecxuwV3U7DZ0qocVi63yau7uedFFXqOzxOw7W7q3JwfWhvgZfUD3AzOZMZ7P7
+LVXYhjVuNfGq4wqxanjfiy99lfdKPRzTtyeK5LhrPDGann/U/9cLmt9BLMLWT+TIAYXmy4zHFad
5BAZl7B4btN970V+m/RO258bGsDkMPNQKzfUd6VyX94aiG8/m9XRDOkEJAACLPBH3Hw2MGPnUO+L
6mIxBI2Kt2ZCJ6p/nWP2eA0XslG9sVtcKbvWoKx35x084/BmMdeN/o/TLTOkppGIjrjUDRumUxEu
nzt4ec0EK6ZwvG19BM7HBxPU0WnbQ/dtWWDL2mgXFEaByu7fW/zVS1/vR6V8JLxrpWtvxV2Z1ukG
GhnceAMOF8N8LgTzNDS1M1TSsyRmn/NOPIZ4KaOOLin01Rul5Ha32Fx/SxPXhqmddEEaL5lquKn5
u0PxVWoHoed7vTV5vAJD/3MxiCrI9iWd3/zx4WPXIEqRJqUXtYUkL440bpMWPOOp91ntfyVj7VtY
NshatLfGfJeljM2UUh7c2EwTdFuU1RaS2VVSmsjlJy3DAERMp33dw8CR40NlCqh70uCLpWbPodrc
mtFegf3r/WMqJa+qQHb77cChSEtlCPCav3SCPwW2FFP5eIrlM+1ghw9AqjtH6C69BioFSOMukx20
DrBEuiBq95dgjxr+/7GAdKqi97EVW/DmE0IkXzHLGuRLoORHUpx9NUvtKRPPKY2qke6GOfcVBm1h
E9HF3dJb/XX9AntQI6/eNeL2e8IiUOmmZuG0ARIezdOc3eXEcZNv2iL7NveKfK6Tr1n86d8/+wog
4lWsPZ3B5JOzDErLx6XU9mI7i5ExXfLCncODahD4276hhkVwJFRuHN5nnWMVe7mylf5TIXglo8Tl
mOaHGXuPdKdkPyJNs3Vo4wFbwb/v7ooX+X53dLcrG57Pe0twMKYAjhf2jJcanCzLngZJ+tXF0rNZ
UqGO+I7oxJIr7DqqcqNmvCqH1ktjorh2abQuVAEfH0yVVrWVD0AjffAANVKoj/mg3pFkvsiYTlWv
QVbezcVXpX3Vl5RyznBGvWTLmx2tG2/czJUIZXszmyZfFvNR0aNu4C3dCfeFcO4OUk6Yco5Dj4v5
SbJT8r20q8MdYkDhm8GA/iBh/TPcdzbSy2FHuRsENqFWwDevjehMv+b0pUXkcQ7bG2jBFeb7frMM
MynfyLK/YucKVVXrAqvuMuk7nled7ibzJe7PlQDp0pesJ13K7K67N/Mbjd/fH9MfV97sixZhAFGp
1fMFEX/ktKR6T24C/YMqYCKj7WJ8SffpMYUF7aFqG/6HsvNYjhuJtu0XIQLeTAGUZ7FYZNFOECIl
wfuE/fq7oHvjhVjsEOMNWpPuVgGJNCf32Ybd5oJ5rIh3TbOum+1EZHbu0wq29jSsByLDt83oAR/F
7wNEqm39XXfvj3fu30XDn6FCwAYMwNUY3d/nSVa3WidhU6HeTmb8IIvYz+E4hQ62mKSvFKq1raj1
k+Zka9E2LjRXbrKNg1FQ278agkI4nx+0JLtPExpAjrRKgNnK+mHi0t80L307+P9ej8vjfHlceHf0
36C9gWx+ftxqTMI4TKXqdnIqL+iHVT3AHJWDVWhk53//1PVFcRkZKH4GWCX8GqwnPv9UPuuZUFJT
uW1IXoiD7hChyBbV71j+XaJU1Epi0ov0G2XCf7wfhxK0YHZCotOUpcz6q6jJBxGkLLX4hOkSgJPw
rTo/JNgHJI70zVB+Ubrygmwq2CJguQOJ8pq0V4xRA3+/GW/lvfOBkmgq/KG/adqNoq66Iy6yKG/G
VVNtqaUUGNEE7dHF/Q2eiJdWURKp/ZjKLgxYuXouKajHvdPvIFYJg/QeSAO+TfK5irmY178Rd/yd
8PC64kQIx7Zo/hHr/oEFPw+VSitDy8xGvlWZh3U3uXUX3OoUfYOjujkOD8EgfVNz/sdpgHE+og1m
BL1YSvvPv5m0s9kbfVLfVtFwSvAqH62fBo6HSRturX5elZX2KyyFF4v5m6/1BTjhdRc2NbOCuxlU
pyvAzi71yMilzrmdNU9YGNFuIuOxVzGskA+Ts23S5wxFneUJ9aBMr3V8qpuHfy+I/9hWmSi4lZLK
QVIbY/D57UfTqcI6U+tbKcIRzKx1c6ei/fbGWPrR56k3FtFdbt7ZhZmjWDdXMwd0rn53z/ki+FxG
gpJ/QfMo3QDYPj/GPAVzkOl1eookbCOyx2iy/KLBu6s9YQgQZb5Q1l15sLSb0ujpMRY8yM9I80Vw
6ccPI6BejX5m8sYCfNON2I30V0t+U6yDHlZerD3N407AXLTN+9A6ydoPWgk0fveW9h0WtozX582M
niwdZZKr+Qc+3ecX6YdKU/CTLy84Ta0cF5m5P27jTbumNF6bWxIMvrmjXC2ZpVzHbg7uHExtykz7
6n5vxnM+RIA3R3V6Y0vwEWlvLONNDBaF1C9D5N/MmD++XX+94fKDxOsRWcY3Qwd0/YaxFEx6OVlk
Jk5j5xVm4zZlvUqKzpUFooOeKM6kZbYUuNrq46kqtR9pjV+cNuBxgNCjp1gIa9qZjonljPlYqpZn
9kfbiVjhnJVCektoAylluouQgIcLnmZtnAZ4KDZvSxnrMsLDUodrOFkttoM9rki3tYxUtoulbThE
24KmyMJBBvUDDWgAvkIclPGLGL/bPJZ5+WUwaP/Sg0YDwrB8/tyjavQFAun5rm2lfSHH3JRA3Oik
t/j/harqzhgOhUV0EnCL1IZApf7/1yGWDwI6sJBGWUKUlNckABJAUH+IKj0awZqRcVJaslgdS79s
48ZsEUMnq9T6TvGnaV/e/POvXr25oiWBPTtqeLaVaR82GJDkCrEU9TnobgatuocU/JzITyWh9ONS
CuF0l2MrPAU7bZov8djD6XkZJNNtxNqqilcAXM6leFvSGE5sxEkRd4T31tIOoz5uEunBbJO1VlXY
d+vbmjS5bzbCq6v2/47i4nQNsI5l3XXRNJdclKZg1GEv4MOBFFxuuQHQmdbxgR4tyVXtxA1Tqr9+
17cfCjl2uFXUWnQTW8JN0qcot79Z2ldBXktWD3geKuzF7AyFy3WmnVPPIhzQ8+KikvjaWNwvzWZJ
JKukgpgbiLWRFVCQ9W0IJlRkD53TugaFBSWCSod7uIRYfuHBh5sYlynJ/G7Mvu49zHl0bOC7gEQc
259nf5iXlnCiQb0Ja6/q90ltelFOqof81g+bBsOjQhTcDX5N/bkS1Tpsj5FzJ1VrATSfGggWv7nR
XJ9mDBg7EmUv939ilKFqf34gvDRyNeuS4Mifqgu/7K3MezxNIk8xzvBFZS/DVbdeLpwGw9TR8k+/
5aovBcPnPWF5CLZlFWuihSD6+SEggIpslELtxqjznxIEj8bJD2m5fIopOdYy7eiqUl05HxH3O+o3
1ebXb7LwwogppxPDjnB9HhhBN8IJHZUbGkUrFbYPzgcXzbnr8ZBr4RSL4Nc3K+c/3pc7NINNf4yu
55+d4q/6NoNo00RwWy+G2/uK32KjQuNiVcLp+vcvXfO2+LwaaxNNEn3V5SNfFytcwswJ5/Zjwry3
kFOYdrptymKjyfOTaiS1Ww7jTi1OiYyTWUHAmrW2qXQJ/fRq9UbYznPXFKUrqxJrGVpNUfyOmaZh
154mh3DrstrMSnmv0CdbGfbAQRUwkZ1yo1fV679fZpmKn2cJRoYLKQVaB4KnL23pog4AOvv5aJIj
7VpzuM5S+YcUfjMd/lCRr35Hp8qkroUw9TWMF1sdVe16yTg2DgOW5dAz5d+V0OBIB0HnWTamu6Oy
DdS3Mcz8wm7dJK/XUaA9Nll+1MMnEZYNxmHZu2n2ZwtNSqhkK8dpH1O1eSK9FNHFe5+CBJBJUMT6
jzipD33zFqJkWdic/x61a5CPKUB1uGzTmDag7pSXY+mvydbnZaKS905LIqt2VSDQEU03lt1tA6n1
+LiuKHVUM4QP5MIf7RudDnFLHVgplqdHBx2HMDG8ycm90ak36PW9xvpmE/q6AImnWcRztETZj67r
I7I6Z2FGznTUhsJTCB+tpvem40bj+KkRugbug/8ek6v75TIktP1pT0AiXuwNr1aFWXaWOkhiOqMQ
uDXa3wlpZ3ap4MiRfgNH/8f+qkMuZ7en4IE//Off/zX6NTaByTAHyjGNXzT1Jrmz65+K/OyYe1wN
U0rtWtpnKXuOyL85a6yvw7oIReC7EgnC9na9r/V9WJZtb7e4bcINLrmTGiaeTTp/BFX+ohlpB101
eO2UWXOzJS0rSKKQrmeDrYblVqp0pljbVGF5j17r4ExBvQn7fKNU8qYuG+FPOlaUpr2eZZzEFS7M
M/nASbjKQHykudBRZsZ3JtKMHLDJkMebvArW0C4dLBH9VuDuVhE0IqcYYWduP0a3XXXfxk7hlXno
de3Y+CzDUzhaMLsnndOP/7eZ44eoq6U1TYi1YtSBGyc20hD5MifhOeqs/RTgGqtjQV/pA20f614s
fDOstucKrKuwH6uwf2urYm8X+c6Isk2kCihKzp3SWGdzKrcpLTStGk/21DyKytzp4zd6sStMhenH
EbcgmqiR4UJen7kTpK6+aHpcvBptJRtntS4PLL4VchevTaqtNTirqQq+C5L875+lOgI3wnrvOu1H
b7sELuFgnTF9tXTyCdbliGOpZ7UP0Wl6dLwMBgwxkofyPdEODYYuNLv11v2uEIYr/mUnXwZgiWmj
yb3EbX7ekvJykOs2MPpjD9LvDtH8wbe5mFJKw7tDvWtVJJu2eeRy2X4rR+Ms9eIh7pzDPKvvXald
ErxyVyOGRyuDMK4DPPiQW5JZu22bnUUOGyfvh9+ayE5JYScb26ZLqk/avGlzGR4RnrxNGA2uOhuV
C3MTNZMkp56q02LNciTaYf3embABxDi+sba6lTDHc9KZ5ybHaXtsdKJNzIdeQuYZN+vWbraNBJNX
kmA5Wz192THU1qikh83Q17gVOvHPtozPhTmhSe6VddlgX2c2jbVNIKy4XZlc0FiLVStl+TZt6xXK
+A6P4Zhck7i4dCO6OWvcV4OE/e3EUWwW0VmqbILU47smolDJg+QN3i7LNyfO0TGme9XqH0WkKfRu
5Pe4IJ0YbVQ0VpIv+u59IUF7JLviBspoFU2X4r9o1l4aNXflQEggJ+SLFGKBPapq7M5KU3hIiF77
IrpU6vg8F/JNMEu5X5bFXZjgHj8FvqNLj6EWHse04yhpJh62xZBwLrP33ApeR0H33mjFuhbDrVxW
i+xzvp/6mRhRySI0QX4YQk3ypmpuzv/e8a8h6f9bc/9vyplXJWYAv7GiaFHOM7YfvM8Ld2tnW+IP
iRMWKu0zqvz0nuJoOJp3eE0uOvPLXZuuy9Kl+x6Ma/MBNxar8pw3sGH9ZG/LZ2Sngq3z5d/Pet2D
+t9n/ZN+ZECV+WILqogwGeu843hSgF4kXFJH00VXAm0SuxRZrALRbsYmcMMlcCPRv9mejD88nM8V
EOvzrwe4wpamRJd6a3KkI1aNftmGL4leH6RATuk9mQczTmhxlBkJLtzg3KEmCwec5blUU9wCUkV1
QdlrX+m5RdfJEySAnYxrud61Z9OEw6fXkIclFVIOu+wBJtJtw/ViIXii1QtdpZD6Tc38xNxLN/cY
qHy0TQDbNUqonLr4qUzZvYa4itxGoatfDh/lKI9krshkIhnqj2qxJZDy4AlDgOdUtWdfUnHlLqwk
87sE79Og4dhQoxkL6qi4t6T4rhWy6dlQh1CvK7jwKg5+FE3xVJQR5rf68O5k+aUVNaWn5dvBvBnz
aC+pHDRFBgpuV84DvXlOvdjaF5m1k3MIBnGuPpiD+pZn9r1Iw84bhU3+Ua8+V1b7YQfWz0iMxZ60
8u5o1jLJiKLT10EPaNu3c+FnlbMPc/Vg5cOPoJiVm8lqgkPUa80mr0w2LslusBYIXqfCeKtz4JIE
JwmCFruNKhIZmwvn2BnyfUHstZtReC3QCjw7rf5dluqzXLYnJcHK187zCwzfn7OeIFtwxD4MgyUm
oilX0xLN5MzzpS5iwlmtFI1PmEGOVEEaFVPCuLSxnkK1UTdmC0BhZNB1tRoBTWE4S1h28Rw3Nc4S
kdPelIlhrBO6L27ZB29lQXJTNRER1BT5Y1Jab1Ml7jOSYdf1YDouJIvUszLp2ao6x8vH+dIVKS7L
QcMG7tTySosAawr5yO2V3ApBboDg2QmJmsDBYZjUhn3RggCisCO/DxZNQcUIJi9pjMiV5X7CkaB9
rcgG8+ax7d0ZtNmrpPb3lGVgcn3yRo7DdpDtPXnKG8XIen8O0RJgSUYrHNmLJKCUWYNxEEYIBxt3
Y8JUow9LHbutGevVxtbLcd0Ng0K0SCJHx1KZzPOoh3Byurm+mdXi1oiZEbKCZMqO2FUcApa9wNQx
W8Z0WDKiw1zmr+AsaEd6KnTYcoHwm0CbU9dS+oJ7OfhhIcYL3jGvFdKJXdy0gLaZWa/ipl/OmAK/
7WLuvSgzj2AAb6k6yGv89ZqbqELrAXPyXRmMbA1FNkJnAENF6FXg2+YQoGrW3yeiqW8LfKPdljnG
QYhC35q1e/plFK+plG6yhi2JPEwsQFsKWieQi1ti76RVHlWJLzmMtxX/ydxp8Qg3O7fOp+eJsKi1
Yccdf60KdSmMbA9lA7xf3RjdOFY4yaLueSASyxWhDvHAoHvYFMpOGElAQwhpMIQJzLibysK+gA2g
0TMuZZC9y0zZSXFwqQqBlhV367kLDoFVUWo0zr4qoxtcWRyQ8vSnoZZHxZDuIbFum0rpvRC9XizK
g2EaFpqUNHAxhZ82TdsmgBDRm67j32ilhSD+ZdJ9u8McWp47ct4qg5ASKKRE0+CXVncoI8vpQ8jD
vAnhC0McS4+c0gjNqFiCNt/x9L4qmZeonl7sDmlVr5AHF81ubUas7ljbyEa1L6vyrqAXCqh1kPsW
J9YgeR0i7TzUOFsYIy42jnjWR1jhGk7roggY0gk3wCQMH6RFB9CO8Z1WhyANSmsS0EWhMlhDsc2y
5ofUkhc20mXV7H7tVFSDutHi8J7mFxw3N6Fds7tpSz2F32DRhC9hGP8YFqtT8kEy+gQMd5EWj3FM
XaQMmo16RXsW5vwsadpzqisXs21XGSnWZd6e7Tr4SLrukesXQL9jQPTWMUS2o9s5XoJzoksdxT/n
pP/BIvwoiyZGo2Q5OFSY9NHi+UmZzVs5DIJVPkmxr9k5tsehg+QEq3oXZsVLXNACCyCzwtLErwIx
ImWdltwHYxRy7RaXKCroK5TSTa0rD2zZ+FvoDhS4Sj1T4iSbNpSX/EtDXbUgqT4byM+s7SpSbPVN
qtmXtJRxWwnoAtrNx6QxtxvyxlxLGk9zJISn28kLXWLodlNSuFFKKVEsijYnCX91xUC8nWKXpHVh
/WNn5a43RgRgtFtot6GrLdBMdMP8W1aEvqP846Iutb7UwzLVoMXAvjGdra4NoVebZUzybJmwInHp
DSciKEhSYKfBeVYrLmK0Y8SmJuCEZkV+qYnfM521XWKm80oMsbZVMPCpjPIcZf0xF5JrN86pNEWw
0bo48a2ymjYyNy4oJuQiBUjpXKuq8rXahRIu4YRlyjK3t9jkpjRN0c4U2gtZQjMIUer8yGT7AGuJ
DBzDDwPjPdOCl7KRcO9OquA2bOq92lUDeL+lAzs1nVeVOPRwhg1uPuDxn/ZFhXpDJk3ArjOSAgZU
t0GBJDJOj1aX+9YMC0B28vGxsmOkKtNEH8Elfwk3FB3XEcptR3IpCYQDMK5FBCGri1BWQmVnNAL3
8CBfGbMz+wLl7O0kg381GU6oemDFq1Ykh85xVmFVrLXW6v1aaKqbjk3l2qKiy8mAe7Zi9rQLOjY0
5CRrB05Am/UbNYSnyqVcORF9R2+triykPEoCebQQuP8iwwkSHD2rcXgkyTlZmRFEn2zYoBgO3GqO
c5g/oluPk/JOS6lyg0w9yPm81QcGYGojcVqqrRQn/RpppRsMzW8OA3es7gIcKCYr9uEh1n4dJ1t1
gk40d2oBrjzeK3n5lnALcE2dKQuRCkC3jN7kyLlPjexdC9SO8xnuQoA7/tqyqgfR0+SOZDbNvt/3
gfFo4lBqO+rz0NjPWp9u53bAjNty9XHe2Vr1066TtZM5N3gwbEOrvm81DcubcXxt577dasF8V0XW
rgn1X9agPMpygD+KqngicMh9KZInABmkPEr8Ug3jfTtMO91Of0+OfSgNZ2MV2VZVJOcbkPSaMvp/
9fbCAMC5F3OCpdHxF0ZjtJFsCF0dz1lY3Dl9eTKaHpmUyl6Gr1Bcb4tSwpo+e5UGe22NqNpEdxvi
Niwh8/h37f8VmaLyXiL9VIBOHAmumqGySlfXxD7+VpLV1WTIK6OroFrrPqEX30BT15a1f14bTBin
b9zeMOK/QsGiuImlCdz3GIkEOw0qItkuj6OCBL0npVRonqbgn0OSdCiRvjs7+9nR0OU2vzpThltJ
DOBwF6FLIyrLrQ15y3nvR1OGJDGH14x5Fzq7LRX0ujHClVFHpcf5u66k8V0b5RurqC+moXxQ4q7j
WN5ni8yG/LR/D+i1pcjylvD40NyB4ZOkea3LmtPGLuSp1Y8p8FUv2zcLnKhy0VOJk5WHj0zX3JI1
bJTGTUpLJtNIX4uiVbD4x5QgZCVy8dTehEgWMPLQoICTkEjAaOCrBZpxzpVUfFjJJepeQiz2lemj
settX/4MyOiuxvGudCSvinS/lWKyTMbbaOQeU5O7kNZrEp9g1dTs1M5rF8gHrKpgdKv09SafsnAf
pFnNHRO7Y+M0zdVZCxxUr5JnU4D8e6CuVV9fBupqOhR9RSBtQYq9rVyGHvWDqezk2nANLNawdFfc
NF2rBkZw+rnLiR/Qmm8Ayy9YKR+I5p1m6YiUEcZcW6JKztCi4rDyU1g+9R39t/lxCVpTm2mhiyuG
L7L7mOo2fdTr797+euHBVIfJgvAVEg1K92vVRaCNWaPXeXg7Bu+zEpxtAxyui/2wuNfUd+5Mno2F
tOrUZwNc0gp17rfQYruW/hiOYuN3ftdfPsfyQJjKEZkEQijzdT5vShHyRjsZAwwuinyrxRoWJNLW
nvZwQANrgOidogLGy7C2N3mmri1cIqYi+q4Xsnz0v5GAP0+BXAfpMrwF9Y+c/q+tMVVqLa/SWD6H
vxFt58/iI7lpduLGOqmr4DW4NILgEDfccx0Vysq8qBf1Z7gjl8MIVjjuXaCSPASWG1G/e9qr+Ggn
D/jr3zP3C5wIvM6EgfvORgYdyrgaKs6xBiu1SD+HOVXbemhdc9/VT7q2VzF9c9b6cJ5Lf6w2OGwU
7Rqv0mI+O+NW3FrQCqs1mVz/fqJr5H15IIObE47lkIi/ADh5M/WmGvUpV6yGiK/BXdy39EZxJVki
KLD1LenXv3/xmpNlK3BjSffhR5foOOOLvi9OZCuBznxQZ2xDgnBXx/G6I3I6aiW21R/9iFRUjLex
Vn8zR65h5eWXQbP5acSFeLNe9ZfQn+NZp475bW8/msbrVOUP5P3ivTW6UXzGQe7XEujz79e9Jmzy
uljqQhvirIQ1DZT+eXXoWY+mP9fz2+ksZyjRvarzgrf5pbi0t+2wAvWsWi+J13D15vs68iHfOr+l
xrWg5JXLN09+hcE3+9fXeUg/iVmIfEvnFP/CHe/anC6h3OW3iWy8Do6ON2a1eMf25yALVj22VtWU
HhT1sQtT0JPwXM/G0uLY5mG0TXuiq4W4nzsWG7vebGK0kUFJ+n7wruF3Bg+mI+D70vtna7mqd7qx
aSZdzc3bGDyxUxNPVvFV4BCPG2CNpvTpv+XN7djYfp1/2AvgEsf7yJDvkrT38cp2ZdpymfTUjvVN
oQR7q8x233zga3LJYsgEXQoJKc0Saq0rvFY2C6Og36/fWMroI7Ulk6Ze2SLfgPacBkt2wyRyp5RQ
FCO+0dVwE3bJjxJ7pFKLOLPHk1pYlJSS7MtcEmeTvPI52RnFLzEEx8KqXTl+tOJftii3KsD7v5/+
D0H107bJYqSyWiIxFnredWmlyyLvU1maz9zEJPh5znRvjtpKTREdzs+BDAITe2Mp8L3NVtK8iaUX
Sw3WmcxBi2FIAAKkYZ/0zVN92cxhs9E6p6GB8NPC6/zzohm7ri27WJ9p6z9G4KBk23oFK2IoUreW
tsnwKCblLY6XRBUchsBvJ5oX/36Ia8k1K5d+D6ITxmUh9l/3XsUknLAOWzyj/0Ag08uojKtWtk+N
HR8jU92UrBU9b49dCpfSMXbCNjat/oYbSybBpxbQpeYXXm/jmITFYpPb8x92ug7sYcxYmKfGE6Gi
nAi7ptTcojPuzT6kd5G+2Et4T4zFkkn8MeAcwFjC/B28PpK5SwO6NHK1DoR1LsX3EoplH/w8J7g1
6YttHw4siG2WCuSvozQUoAJZK/XHpiP/bOy9Mp5XXZ/slYikZIssNlWG8ZXifWfTlqP3PVuXTtu3
ZOfN0jv3wtsx6Y6TrO2shbWHwEjBUaHL70mxXclzfurRDU6SHjLHlFsjOIGsPUVW/MgC2wzwD7iv
SB/0qF6CxHnrLYCFXDuK8a3L2xsqABpW/V6qE7+d99Ewv4ZGv8aUmtvkuAFa3baac6OQCVopzqoi
UtEhizEcGy/V71tMvxKCpJsyhBOfgMAoNJAcT6KzLYviKM3hXTzob5xRrqKe5lAcHIcQuexpmB47
o/HsyXIzduYOBoBaqQ92+NGC/NlBRoP8SLCmb05LZLN646CuSwg3cdus3fRmuRoaFcS4huEybybS
yqic3KAo/QGFUhlXni636zwXJyh+Ty0biQPG2lH0i1zb2iN6pn9PcDr7Xz40lSSRphAayPymAf/5
Qw9iUGsjNJL78PdErGqhhMeM21yp8Z7Col1AM+CkJySQyV3vW0VIvKHA7Msw+xM66HskhBt5sqks
6RysKtnAFatM16PODc0YiOJK2uS5N4hCQ4bDvb/sZgpSYIMOSidgx1ivkU9zJzflX3MnXoyYdmVH
ypeF9Kxr47WUyfR2W672YZumEM3SZNsOMtlr0qCtzMEyzjMf937OG3OvFra4caTUKZfOo4qwNSXP
McWHbCb1GA+jo6VbN2mElwtM59HP0nZvyuJDdNZDLah1SoSPUdWeRqnvN32cPYxh8aouuFfjBE9m
L+7tLpx2ttW+FjUwQ5AGACl6fdOL7FALAtQc+Pjp9EInwVMs+ZAW8Srsu2fiGFfWKN01hRbcQn/e
K6Ex3ok8DJjpon0UUHyx3SWP0DySZgYw1E2/7LZr1xluCB4GUeGqMjtMx4zqNuiq+YbuLqAZZje+
08nbubZyT0vzdSqT3J5UdK563QsLqNPJaK0nLLCEFFqubGX1rTaOP/MItUs2K49KHrX4uppvldED
G1k1faIlLrlxfpGUZHrNwiwcQtumQlDyVVPng6c3mr2LZQLjAvJ+d8045yuz1qv9VFnNOph1fd3r
xUsXkIsBwPgj7vscULxtXFJ57udqgMgwW7vBaHQv7puj1cjGPpFgeKkSiPpgj8CkQ3Yaq2pTG9LG
tBLKpPkh1EhPkep3NmX81wOzWIkSLLd3rHwlnDhnk7Q+bCMsfByYsN4th3w1Gg1eRHm2o3/WHMY0
ob2ghxnLUF1JbRW4Dt09z0gIt8wHVbnFW2xdTBYzJK9/YNj3q3NKmxv3sIGUvMuq4EcrK3epkn4o
XIxdUImXPNOf58wyuXLhuWHOpBUapnJRaUPbcvJQRNlLGEWkVTenQsTroTBXouc8KEE8gzrfxiTq
lGX8O5X1R0WvN/YEu67Wwm0QtWB6o3WJTED5SsNfYYaEPBRPXHM2RmXeBAr9nFyafaLBLlii7ZU+
lv2+DY8l9uJqSXvfDOqFHaHtVDtI/c6CNhPr/HX8MW7aWjnjJ2n7WU+/yCSdbUE3N8UEhTsPhnjl
hPlrH5ua3+XA56Okw1uY2ABGWQ69IA/eHPY3PyqDuXExhKq8XgTjKm0F+zEJ3w8FveEK5EHqSAiT
SwKAmsqXsiZhWx4fSoiiXpEEP8cg4OYxggRK1Z0Y89AfrdRPKlHsmPWPQssPKhgQLtGFOONRmK2Q
XO4qkjlWiaRs9DHHCzob78ZSo5Jq6nqnd3L3PJj4VkUtTPLMpMyK9WWn9bKBY2UYz4aafoSl9mQC
Nv40RD0daQwCvc8mVuyTyFxwJnoqYjRXA1QIz9LHt7BkJ+9tejX20NMsmFtPDdSfuj5qtJJDZMQ4
R7MPxTezEr3UWn9vh1aziVJ5AFyu2sM4VY0rgdG6gL5k0FVzCZkWSLGKhaAXk8QbAJPfEobzpLfR
TE8TXGV0eWhOsxT0D3RBkzUOrbkXxUnoO2li7FNrqtetWln+qPI3QZdYxVpwF0e9p01EZJYJ22w8
+2MPk6DvFGLGRhU11mydrDZTt/OQq57aNidNqe5nM9/VOjIVRS/PDTALjkzqQxUg1DZotK3xfjnY
obGJNA5InMsKv5zpE45yO3vtSCc1i809K+tnEQ7rKW4e88Txs6J7VtnStdz5UEZzW6h0WSbtrE7K
TWwUJyLDuOUu1K/AOqc0M3u99xqnQccRGAfbEJ6BHlvKFaLfq1t2shvLHNZloT44ifQzGOT7LhpO
XQ0qLIKi3mSG+Zg31QmDq98IdPk2orw3zPKxqklmnMgyBdidzqHJ5JxV81SruMpkQ35hTF6gayd+
UOiHOi4oKslv+p3iSkfHmEFTIlBwpdvGNhSe1CYfM43wrlJPfcnQl3HSrWRyEUa9uq269AdReJE/
OPFmFsrZtpuzbc0nGAPMUkL33HIcL3JsaOt2qnesInTKSDvUukeNOXHYRjXdW3VI2FF604CXkLxJ
g5hWdQM7L6U0X5recqAdhqlBbJjE6lGtw3SfGE1OK0pzfAvn5T5j1ofkPgt5VL1wqmkXqhVMkToj
zVQCFoRBJdw4ixjn0awvapm+TALIMCuVTWoWP6wcPRj7f7IKUriWwtTxOLanzjUnktgGDeVZGqgP
klVd+qK9nYk9wJt43UcxmYcFWYT5/MpN/1Wzqq1EvrYiTXQNDOOYEyvq2m2zrygdpRrhNgF0xDyA
SMDnUneOGjwGfcDxQerwnEnNuevy1wBocuqafQFA6s0Z8fOa9mMaIDMM/b0+ozBzPuiNWBgjpi9J
YpykjrTDvBvfZJURYFaOBzXptvbQUvgVeoldBTZgjW4ScmgHF5HTERmYdXWRii30EZhJ+bgLx2wf
KjkuFlN+dmLy2vQxoO0Xo6iKrHMsLbZMjb0D7HquMWzgVVa9jYYmT6vaBZHHu01d1C/RzK8mj1LF
BZC41A+pSe/VcHo1ZO23ZoWHPpP3ekyUBH6j+RbDvXoVSMY7qnhOj36LZdND26PJIQu7d6MsvKNn
/wwx/ZaraOORoVj4ed28DYg6ZWIfqR+G3FNFld+YQWlse4e7fqQWu8jSUjeO6OMiLbwN6+o1kmfs
o4ayWNe57cApn3Jf1ea9ZeV3UUReQ4Yb1P9QdqbNqfPK2v4ru57v7ON5eOvsXXVszBTICJm+UElW
FrYBGzAef/17yQKehOxanFPLSxGybMkaWq1W990ZuPWbTZ4MlBXqmNUcTrVeaw2H2bXqFVsDbQrE
6F7p7hbewgr7YIFxyBkvb3emlfQ39Iy3c9KS/O4LjbtD2aNGRXOvDkrV6dUZZ0jL+dtyZyGrn9vz
Prq4I6dix5DF8PBosRQcoKL7VzIojbkKn6wV91qxG3TCYrTA/YYH2kZ/FWlPxsbCFD40rvcVfOTe
KT8cmBffyNhG7nT87a6Nqe2uZvvFPvaULRjZsaYayEojXBHMV51RnhQf5jqebjPsyebhMNX2A33X
wJVX95t5+Vg6HEoXzhuiATCa0PPc2DA923IxCBv4WrXWjd7OBi23SJueVm6fYkPpc2y691B7DCCh
PccM8YSww8VLCIOodqqlv0CnMXbZ0tYs/RoH2OAQ3qe1O1urrIPG5n6pb8eLtHovN+ZDuXXjkb3R
ANHbrIap4vYSnFqHVjlOdhzBr0K0Yazt9lMtMKa2sZl6Nk0EJrF7M9cWF9SxfkimdbCg0Y1GtAQi
Mxrc37cTTQdQz3wXJ/cqgHnq+nmV1UMlfGe5uCS/+iEf4P1AH2ApgFSI3jyT5GUmcyLU0hSMbghd
DmfQuNcb4X2YmVbgCjIyUQTYV35YVF3cEN+HpCvKbpBjMOOiLaVEYP+aaB0+KnmEy6Ia3JF40ETR
TShM1hCC/nmv9eNwRwg7WwmrpiFQsM7FgCGLJMY0lTNZGfco9wUbdxOY4QxpZC9Z5BMjC/sNGjYd
/GFAjdHDj4ed9cums8N3ahq4NuQaDVATKWFHYwQvjLfFHBCqud21dA0L7y04e+WvAt+L6E8N8BvG
4qI9pctoj52t4ztG8ah3sGtH1IS/R8Dj1VV/tWGHxyKqzGu0UzddG4+NNi7r153Yr7TleJPU3U0n
HOwNPAqrFvJI3J2HHYBN3V4KdIPpZOwN9j3dXFzYmv4UEuOjxeJ8U2xPwTCzz0QQHNjHeZZ34nG1
r5/jxWxXJD10PZGFvbOKKstNsFlXXqbP/txNP0awABhD1ohvK1MFjf6sWFedI1Rsis11vg46eX/T
mXWq1yy9oOLZHtF8E7BQDAiCFo4gsLXkG79PlO3GKbJSxatGrGPBEAmML1StkFZG5nChz9lD5d1s
veRYx0HrMOwbnNY5ceQv0Y+Yoxu4F3xLlPpzNOmqZqZp2wsz+RzLQsBYCck1cgGOmbHEOBNqRk1s
r1NMnaY1W+9r687yyz46ZP7Kw8qoX4HF6e+8u8c/t772o/ktSwdNhZMBRBIYO56ZayebfB01TVlO
0wCtOK/xwl7Sc31geSj400ALY2J0Gzw1K4PyyrhPr4A6mKQBIEkXCMwPmS4VEeDRCEYE+PK5n6S5
beXOHOn5FfjCOE1OtqPKHIXbx119YSj8sLjl4BwqxhdTCCd6inY2FEwjTOAj6ikaq94ETO/Xd0vH
rxUnsSrGO8jT/K2vPwGJgSvVKGi8+7EXXI9i78HffT6EXkLUsG9mJefcXbecKAOhVeR1L/XNT1X4
tqaiirQNtqjnBu16ZYGLWzIkcOE80gLzSoCJNFOrDvTe1m+68YN7tZ1k1xEnHcjeg2j0rv3e3bof
EI1b7KWv0kn9qfmwvdHAHCNUye/RBJqEN0jLYk9/n3c8s1clnhasve0VZN3HwvQu7ioBCiUeWvFB
CCAZPqP9+Z3dW3WLQdZF6AaKCowS0lQcFnf1+7KLlueLHrDRfkof4BxxXHa7Cdz+AnhZDAQ0XpyC
BOPl/qK7n0QvCBQH5d5TvPKG7V4+tj6aR5R+R/j18Y2nHWqQXvmA20X9kQ3P8mHxshkp738e9+cW
8kJ7AlxRTv7x4Iru1/lwK3ZhaQJ1XU+v7AfON3aDMO+jiuOnbxMt6PUQk/Y+0fu8/3hyX5/SFfbm
uJgf52PVf7PfZn7tDS7Q39aQ6SuF0qiOKTyro9WNeOlcF6Ha6/q+XOr7m/IuZVypSOAD5QPjP9Yc
098C6Vr+2sV+HXe5YcVXuhpwaumUYGMio0Y67aXP2m5Q4S6KnYUxxFilwrQ19Zb7q6YYblELNVB9
W5p9LF5ZozCBYPH7PxsV8hkGh/QcTuuYa/4wLNJAs1bDtWowu66eJze4q33FD/T0prcI8N45Ho/1
0css7frASQ1+X3Q6eX64SumYTkLHcGjiaCDbfJ/bRq6ii7g1azyXXGkQTGD1lh2MeCZNdRdeRCcQ
JPl7lwGAwlEjmu4ccjKMvpcWl4vOplw6ylWsKiML6XSDUy42X2u2DKqy+10vCk8zmtEK7S9rkz3/
eQz/WLExhsO02hKm6lAy4Li/F58vLSt3q46KIPR+Y/xeGnfreoRV3h7MbSHSrMtHbKsuFPofvtnU
KQyzbsD7+PbvhTZNGrpFHdbTpmf21kHquyiAlENE6t7yAgd3viTwfd+KOmteIze0PM+tZrpxl8O5
ihhr81gnSyQ6ay/VLrmw/jF0xJkxqwEufm2GkXk2dBA2LswcacUNBjVw9ne458K9U3+JRSdO8lZV
/88N+eOsC50J7CiwaMRiFd8urY7HlyMfbByQwxhRNd3+bnp4CvCd/qqbTlCDjLzncLLpuqQVTygY
8RfzGdbjxv9g83PX+HPIYnVtXO0C1WczNsR6r4tW6e2im18gS7boz29jHBNkwHbQkuJEDlSVs/5O
MmvD7nSl36yGqLYMrcDpO30EI/ePIO/0WFP0HHhLfRiOskEaWI+IXR8N8JGu49sNiypSVOwaw/Gm
Z/fKWXWFJnovuisBFvaiSYlJQewBo/zcuV/cIV4cub/rsKv/Lh6X4/x2/oHJ29ga7Eb5cDWpx3XP
6q175RXArKPVzLrHmuDCiPtJhFkOBOAIbnY4B8cG9Pvo1uMs3AIEpUwxVXh8xvMyFGza8RSwR9Te
Ky5BhsO+GXx8wB3uV10DCYc/frJr7zrtjsLgAacb7q9fQPBfMov7oY+HJfi3ip2dG83X28xqoALT
3H+eUK0MOGkslTzQAbvg3Vk+7gCuh+P4enx9rXkjkFHWvcFvHGNnV2HffLnEm/ynYQGfKuCXDEit
op5xq9YWm4pOsY5m8di4cxmynfvp665b5B7uo6peMsyC9ApoOmS6r8kQZ7lYDw6r7nyE48mROtyR
A5X78CW/Ft+wRVoRwEf49vVuANhXsBjad0gWA6UHyOBQ84Dh8Kyb+HfWxb3gaOPZd+yRAuXXUxOw
N9P9dLDohl7nbtbpbgd/nqg/6YIJNjRLM+7eLRtu+fuQcGL04c3OVrnRcAirFJqf4kAIzLsb3Br0
N0od7G37Ai/cnnN/n3QWmAemxZGwUKxqdzNfaIO6QUu9zvNwtq96WWCNkqGBo0L8BHnFM1p3++fo
WjcChB9WH/FiYGD3oXhukHgY8t035mjztI+nGzVgSQJQ3026+0HYzftW5SU3nXs17SL1KWOO4ybp
x3ocKwPjxnpGcn6lN7776DxtPtFdC0dYO8VlkMzCCYyDbj+u1VmTD1F1iyfq7Z9b+YcNHupjfDII
HQq+n5AwnJPfAscfYbHQp48TuDDv5qY3jB+G79Xwxru3ult8Fo21h6f+xhvPRgP3BQm3j7KyE8R+
8vHnqhjnZ7RUBYAxILAF7gWOnc7Wnd3GLPW0yjrsiZqe4S+Dauy8dQrv3hxjUvaCoVHjNeNFUHTd
nqsGu8B+xB3GELeuTwbOTr3Q9OK7bIDHvZ47Qk7r7fr52B4pnnNpMRbk6Gyc6OA3cFoOfAPYsmfE
eeemZjrfNfXNsr6Jq+uVg+RpvRjtKrXnaFkP4/keBiRomRVobO5Gjvvy56b6ASFBU4GEAI4EIigA
bM5Xh3yOJcE61rJZOap9I8g/t6j/eJtuPtgGgAnfLq70d1RmPdVXeoUfEep+OYSxHVb+6rq6Xj5c
opQ/FLbbKrlIq1zVYNt07nZRsTt11tlidhKCqfixG0Yza4pYtAlBlPeVD+fDZNhoA0Xx/9wWPxx4
wG+yeUcUx0ZaBTDlXM1OLeuVu7YjDpd7ANo/Npq33wcFwmvQdx+dkebH46YH7Z7M+9Gg9tWeGnYX
g2Loersu8uZ+MvfiafaoPFaaN/+NzLbWR/VjoXXJ/Ygtz6sNIggMbbAOnBELAGbaHppCo/p587h6
U0O/M8n45sAGMCQdprcKr0m9slv4RncxLVY4VsG1D6MyugXD5Hc6Xf6KeQNTe+sr42X3jWOHUbH1
t8N4EPjX8yvGsvZefFpPNbqalySK5x4A2uain/A7hFsM1BPPppkdgx2CE2y8MdfYIdk4+VgAzBaa
qLB2fof1eoIb2XulMCaVhdV1VPr7DAOpcJXddVab+46KGRRifg9A9AvK7z8pvoWcCOcwiFZ19JHO
KrY3SxfnQfv9TFvgVogj+W3B5g8N2y3G1U71tLUu8II/OXl0QYWrYgMQCCjPuRhXb3ZLd1UqzU0c
gZmKr4e5ssK/oNNT1Cc7cXp657eOpD2JnAsrTQsd+52CsFkSHkNh74Q68Zn8Z+tujKw0Ecrveo+2
Z+LMbOsP75f+PbjQ9/eNd8PRl6dMbvBxhj3zxxrWdDopwQyf3DRDezAlb7/DxO4H2djrfw5XD0Or
Gz4pww/rIWj88Xxw692vZ/e3TEHtRtlMEnyZpbcjULy8h/gOjmmQe79KTAm8LboHV0vVh5fs7+IL
nN0P/UvUbQHOZ2PIxhRct3P/KPuqwHA/dfXppHtj+DfDKGCjPKk8Y9gP8uFo9FuPPfP2UvP+oM/4
UqBlwdnAnzpMJfe/rOP2ygz3W2O9u93zucJVc6nrPdXmeA771k6kXLuh5gMOcIkUne+chK9buFhc
SNC5XOL+l3KVbVahsqZU09DFeNQHvcO8wuKsSAcZ+k+9PcdnIFlyTpoI7Pdx86tzQZrZ4u18HVcw
S/CGgGMKv5kQYvN7DXaVs11izorWYM98sB+qj3k/nejX5n00XIzSfvy+ulL7nZFYYdG+Hc0W3V3P
8ctu0sfDz4VeOG8NWxxccBogRD4WU/tsn6yh/9fZ5qvVbcUpMJhEKgpgDVBOOByuOr8vrALn+2MK
E1CFzGM8m2Cpc/bh+/UmKSAs6S0+cUPrIwEigOUx3wEohrcrfwVytHCwbF5YicVrv7a3KFZ45UHq
gU+rH8jYzi529422TG/r1PbrfYXR27bzjgXlBecPYsT+KAf3n+its9ghQv3er5x6OC6ndptbdC2X
8fUqmmRwN8Ylgihec14MRbjsOlFFxonn92KSfRztlWKXz/B9zTpaDYubZmDf1zd1z/SbhY+bN68Y
dzcjXGRe8mf4Y2FC4irAtnUOuxxUG8+x6xLVnlf6Nt3fpoCWouzTme029tVqrYwiYds6xzRvtZ91
0nUfm0Y/1JC0pHg9XCyu56EFup2BvupO6SlhdWFw/dgXUDPUBxXQb030RXEi8L1ZrDKzlptoVc6i
R/MDR4q9Yuz24qmaeskQ9JCuNcK4ISgR2zLpJ5srZ2x1IXHdHNTM1RWOOMaYQwf4gTQ8lLy684E6
cqbODUC1Zt+4wQqpl07MIOuZ/d1kNVJvm5d0UIzrARLF/Ikt97X9q7pxf2UXFtx2qf/e3Zi1CS/p
CGDguc+dypW4a4jqRMdUfY/EWbG66CGhbWphNH0PO+etHA0toe1o1bDFgTFS12jxNUAKlNFnp0bG
kLnBn+fxD0BGFFXwfsNIZxwQPXemHWXZvNM4anlrhmxAHQM3j+Yg2TSvNT4pzYaNreuuu1b86e44
43O3cCfLfrpxqmBr23mQqMYgVfCCul2t/bL5TAtGUl2h2uP256ABJKC+Bgu1HnY6xdjEXHet7cT5
YW+B7nXSYPC9SQM0IoCV1y6sDj9kCe2nwWZgIMGGC8i076NoHVnqppi7xSwM7+vwrkavRtkD8LTF
lfZbAaCbix+cJYb3q/njqrzaAta0wnA8pPqVcq9jWJSs7zraawMUjTqwcViX9uvqGnNYDXeENsqg
67oIshhz//oF3zrdsrzpbGZ7jvfmselX60t64z+oBdy+BuNk0lWMoHPIzpWrVmFhb/fYwuPgxLnl
MPl6qf1uGEiWMVsDZpNg1/fnAXKONgyXRqHIQC2OkSC8LU/3ZY3FG/k+16L1YibW9RC2ubZu9eje
1XrJxsCoFxhH7VPFBwJaItpG923aLRLoDxcZ6ZZJ+zZ9qApCOjhWOtXF0uZ7hybaOsvX7FoRxjiY
GXtNLw+W102vu7ifAFP4uBjoveYZe+RRcjvnAKlEMhMP0QsPwtvFNWaY1zp3gaIePS/vk656pV6t
bkCXRKJy7dwuOfUccjryvBm7Xujf41Lvvupp8IVbPwr2V4DZ9zUPRIeJeg9wwBUQGKzt7kTpxler
QTJKgngU3eBkM9hdFV7eM4bNaPeoPe8ejWcbVZ0pjIjxXA9Rn+xWk85tPkhmu5k7VPpgPfaVK3QQ
/VE4Qrf3ZvMZPUS9xUP5Xl7Zwz936I9BZHAyrIJ3I1wYI9g+k2itq7pY7DGCuGXX7IebVXeJEVCy
14PSCrvO4tUGNiTbLgZ/LvUH689ZCcwho0h4IkOuflYs1j6raKl1yluls7k30YxR8vkMXFfcOCV4
K8C2331WF9Us7VxC222p6rdhc1b0GR2w5nmIW61ddZsgrNPAA75bINoqVN+0vf2TrvjqNeLZ8hYD
WO2hRFAUvoF+hsUMNlMGx38P9kv+vjUGK4NxwVn5hZYRxX+rHgf2ujBCAtARK5nzrUlYlSiv61k1
bbRferbx1hkuhI0VHtc7WMiAkOs2A8zK0Rowuom2w0IBueCuvMA8/kCNBRYKmwwTyCMLuC0kgN8n
l+rm7t5Ac2e26V7lgYqvJ/vDZZcEwexZXgAy2zAfV0F+e2Fk/CTTgp2DurAC4XYdOP/vBUcKSO16
vq04/tiB+7Hu1F1Qw1BsrLdIFsqm6W1C4JHK4mWF5zpnXbw4ChZjHAg7hi8URQr7as4I6uOK+CoC
jbIstcEWB4UYQ2oRJ/sZzqdwKWtvVphlJ817Zm+vowz1+32w3jnjhmUqri1vvUVefzeP415pRxc+
EsfgP3oZ+gnHKpZYXJu0p/VfyOgeNzYJe5kShG8wvtkQLH+jyfRQjjDR+YiH5Ujpa31cRfBX6bPq
ImgahcNwmIxrsmh9o78ax4A19UWiCLV+jnXwbDsw2UeGbCmRfwvthpHenQ+LQdQvBs5w2cdCwhru
Bsn7oh/17cDomvwHp7C/CZQHFIX4Ne8Z3c0gr3pmMO/ZgTVdcFt5MIMEAMQg6u8G+H3ro88mwm78
tACXfAP3hKbM6Xk8+Pbznt43+8uh3bf7nb7R07qwr929v+ujlN2vB4CvDvFC1EuvRKU7ve3ACjq9
+r7T2/Wid/X/SucgcRw1s+UXmjfsEr8PK3eHoqK+7ESzHG+LURRdrZJPtqm+BsgEDsbn9ePKrS4s
ltbPXnaxhWGRYhYhSW9NNr/0chTHqabFi3qq5dq95mh47gB7dAAkxh5DBivtpsum9taRvvcbrZqU
DuqAlhJeKenyujLX3toaFEBTaaU4jeOIyELbulkmvSR7UFb3lfEQA7cPQImfAZfELGGk3Cx2r0V2
n6nA2mfzIAEtHNPJfuq4IywO7DrH8ASbYFODfVshecP2puykV5X2y8RvReYMjGJaZqZXog8Sr9g2
m7uBHmJClNrXiQ7yjQuo1HpQYd28drfXKn67ixQrwsL2gTnrV5stQBe6r1jRUwfd4CbCNzt+H0z3
ZeNc1fbqgkcXw/gxkUQTo6WOFhGn0raQFX9p4nmz3DRGadczZDQoRHo9HM9nn0KRASjNdNDxzXS0
f3fWb0COWGO1n3hj5+N6ewvmgGc9PSQ+gpj13rO7cdpzEn5UL7922+HqufmV4Xz0EnU/F7LbiKxh
rxWk7GI0npNVpeYQbqtbzST3xY6lRIqkDVV8Mt6sL+wufhJSF0B/jNXRLkJx0bbPtuQx4z1a1ot6
su/O74zfzThXAtxZgRwzAbbXz8e43FkEa/Bnbosh7j4Nr/I7d2BW4DAPJRigSl9Qb+zOfXdQ+iix
9LZX7uDStDwXUjA7sAvH0wESI8TH51s7d89qzPnI8toE0SA0ii7YuiOrMnpxU3bjpL5gmP1jkyvK
szjdEOp+JvLXs0Zx7LiMiyZbzHS8kM2Xy26lLLtLNfPV1R1wWs9VhW96xMPzPdjnWu3FGCQ1CUAD
s1T/LFApcvbGhSEsKM/XBZ8q2ZrF4QucGE4Azs16V81cc8plvL7eL18rYzfLymio2nV/D3SVi0vO
fahcoIU/FndRJDw8xzwwYZrSMvlfJk3UbDEtU00poCuAHlzkeqA6rzlq8w3GYGbECQp+yU37bm8s
e+X6VTcx0oxGNvzOzuy8rO2dXzupb9h3F9ifc4kO0xgjWAuEYLZqiHfOlv/9pkxSt1JxkGv0mmyw
aXqR1SuyPq5xAcha7a5sdYSfzfm615TBvjPI1QtT1BElfOsP1mQdnlR4ckEv6Rx6Gc5ws8XBmnLb
MYS/FttvcL5alr8WtjVYYhulKsvxfpuPEtTZi5UV5LiQDEv3Gv+k/spS33WghcyQQ/J0dVVWloCN
wzMbFmhRM64A10oKWMk6R+cfj97AmxhIBhvlJV8I8jsfFLH7AgbrNc5qAkzV7pIVRxlqMp3rI9vN
8e8Wj5arNZtNvQjSvOyqC05AqjdE+phxotemIpsxDa/ZGr6qR3iAMQb2DoytZe6XhY7pcDTabqrr
FCuZVfhrsxeqDIs+DjOA++OM2Vr7aVoGuzoK1mjhauwiw9Dsd+rE3zbO7RY8Y8t52Zq/XWV1vd2r
wK4ikEhwDoxStOk+o4L15xHxg18HM4J9nmrpgBowHs49H21zd23VhaqM3did4dr2rTC0wdwAfb+E
zbBYwJyOcesu1HeBa7cvnRkO5WdqtH/Z7fYfUbUbo8KEzCfJp1qU9jJTu0M/5XaxU9b+0gx9DJ1K
wJS1chBhR7FIwyFHFvElfvrnuEYoipYWMmFAjBBOf1+nFoALlHFS1LdbsMEEVij2rH19+xSmw3UD
do7ApPUcp99xnnMOD/MbF9XbCy0p1sLvI1s3gJLRMNATfpHOTfCrjRVuO0ZiojW5ycGwBKVk/e7c
fs7H87GDR5TRPlhOWYs2oPsgUMATSs+8Xes3zf7msn+xc5EqYk7U/egKFUVPNhlnDJm9WqjqLuuA
izh/hQAGoQAZnZeB1QS11cMqpce5Zfpeb2d2MlFR49vF634J875yo4G2Wg4WVgzE7zCxbhdrXCEa
MzN9xwJvV5UBNiAX2q7V7PjWdmK1YIssoBfQo3XP6JJeg3hnrhbV1Jos7nVOxLXhE7YfWHP1L53l
nnONQu9CUGcFSSdabuesqooBZh1tnWKKHS0cApqmCz8Jfv15MJyvOqgc4OIC8t8qHxD7Ph7tMCtU
6IIwPA90561WJvtdv17io70ZuhddapzTVGy+kVIhz2TxhbQbZ6N/tbA2mhPPi2nR7TyrCGfByPF8
dj/eXftZ//VR/b/FZ3oreyT793/z+wO4PcRo4f7s57//J8/2u7dV9Jb8w8t3n2/5P9Lf/3jYv+0x
cI0+sv8WLzs9/O/vP3nXoazu2/7t248Ao1nw7/PPXX3/meWrfVsLaiVy/m9v/uOzfcu03nz+66+3
X+sIxR9qG33s/zrcGv7611+I84Q067++lnC4ff225snpW7Z+S6K3//DQ51u2/9dfqKD+E0QJE1En
O3n4K/q3/JR39H+yyIrJx108jnMnAZo+/NdfHd39J/4sTVwjCI4Ris2kBf+ivWfo/2SrCno+ygWs
zw6c+LF637rl7276R5Kvb9Mo2WeiPmKA/T2hoIJMJjgxdmMK+grokn4fgAXexjtVuVvNsqjsLZcD
5ZWAy2gmIgKn1S/xePjK74U6kaHzhmd4UpfKlDzECZVXEg5Rbdq+5UugTeWT5e4jWw14kaNPiRjZ
R6pNjKRLXAE7LK3EDyUcyMiixAX9ByEphFy4cRNXOSXED6yBIQ1AWMtuCigD6S8KvrBxJsXBEzHx
4xghjqAvA560K6N/R5z35jV7cVy8aItTSTR2xYNtXGZqn2rfzQ0usmYvi50oonktnXei4mn3nTCh
YcIukoo0m+jJR1JNSBGhiHw0r004wP3PbjGQEeLyJ6FzHc0Pv5RXcvwdfBmihzHwrc/bRe57n4Nn
BtAKSzn63j8ktjpHhLFhZGukfR1vsao90ZfHjmx7Wya0HUhncY+QNHnRWUROIRHnjUB241ItOXsi
hUD2Jd0j+m/Zdd5OUTqLNEJSZHiKiH4sp/QsEUK6g5D+pVnL/bFb0d8+dsXXCB3ARX+QmXYnQjeQ
Qn+QUtQiTq/Q9rHCGCWL7AYZ4dyDn1zKK1EBh7IYHEKsEl4b0SlcDHIZudAtnNL+mIswugCFob4D
w/vDZqyzsfaKFs/VmaPPcYh2mllEuWhzOb+M5IOfh/l6moNlwv7hOEO5LydZlPa3onuV13bSkt52
Ki8iUb60nbnyAXpRRpiYxHmFLFHmldnlSCDuvH1NcDs9G+CTv0dGe/v0QnmHB05ZjoNLZmG8CBJD
hrY6TiQIEMXSG7KxdyV6VHJOgBuN8h0fTkJZi2eYPe1skV3jgBxMCrfIwJt09OaI0Ka8kBi/xQ8K
OBXDO+TF1xEh5KJmDp5QrkXd5Dt4uC2H5yjgUFokanjoMTGZeJ77IpSFUI78MkLeqmhTqsFckFnl
B8hmllUgbNtG/pLNwxOyQgp4rKKNnTcCruMvUdfDJFReZSkiSZ8SLzPOjSGwa/FgicNbpt4Suxjx
rC6+Us5T4qc5KwbLh5y1C7BdIMc8TXi65Ewmh8gEacahO1dLqZm3JEIv2wkuf8nZLfJiXHINSja9
nQAXDuSOR4RFIC1EecQB+dTBpm2XAVLEAtC+vK0SQSUKk1llefykNdvlYQHCwxeCcooLmkIfvUG2
AZHkj6zJoabtTZmXDO1nnMiPXGQUMMahM+QXqwsxqBIE5bRgEGe4m6JjQTsSDZsizEwXQIuj6SG6
YPdBvxssq9UasN61SHOcdpK3A2qhLF4ZUQyk08WQkGNMDmVCOdUJKYa7hAwRMbqSD9plmwuSwU9B
GPhzGlg82bzKJahAg6Dzwj+S2oWoEaUeiF0pSJ5yqAbJcniLsd2OcMolkbg9LIrAyJBRtxNIfLPg
GfgllhNi5OGHHNLHkdwOSu7x3SIHM4qYGIDtR5jxGINoUrhIoRyqIq6XjiTBTP52/n9tneZV1pAi
VN9Ct6aly3LWS+Ig2kTWRFROVJI8RInIkOKIUBtNzBPTHaJYC83TBHtCyIygNnJ8UlcxZ8TXrg/0
gdfwUzT9B0/xizxECEXmth14cVuueEwwSKRypZ6xH/OXulK8bCgZQmZEpTEwb9uQPGQQhbQERVaa
RPl+IqfiiJCNOnOLChNSTZGN5ZgpU9Lx/EEnS04UIgxmMeZf5NxpR332IhJbLouhLUZ7y18RYbyT
uV3A5XNymsi4nDTHeUdam3AI+MlbnP2UJ1i/+SnfRQGi+OPP9imDbQMTsCU8X9i9toZkYNISiqdE
pZnqbU1FTUgyl4H4SEk3SCBCKOf5ISKzHx861fpIBQWhO9CV9nFnC3MkXwTVhvwdOVXZvi25PTQy
A4Mn+SHC4zVVOT9uqSOhJIeC/PBKrsOH0DiyHQTdaWs0DwfbV5FH0tKWUp2qfOSXGJhkOfvWUwqd
K8slRZDLw+MtaWxbTryceyJTG8qKMw3ahL9bTjLex/rKu87byur3ZG/IrqIh2r6R7xIfdqwvKe2Q
Io3rNKQ49msbth1igrTKYUZuskjKy0iRP8WjYlTKoXOgw4wg5cii8wjUV9wgl9wGkMRtVGY9yf63
rLtMFFkPO4Hmlbu8yVlwvt4VdToVQ15R9UPRfLd4WPRhu/zQPrSqmE1t5x5a+OXQG+24lU1FKG7K
8dyuTPKthKcmkkXJjyYUc6M80J3DeKRz3PcC3LX2bfLNx67KRKkMm+O6S5UPFT+sdseBRur3j5Lt
SRqPfGtVakAjtU3GX/FQu9GRrSZ3Ou1miZtc8NPZbsrWBw6an4SkyFBnhWCRYeEhFNerzM87yN+8
8kbyyjQi8tU82u62+MUdcTliV8UlGXki7ZPUi+dP44A4V2q/C9QlvHadXkKqLOGYJrdrvF5ex0px
W9a6sIAo5HRNbBkId0LdqJqwcxDfIerM55JORFb4+F6ZIF/KfVmojMgXN6/idSzNok3afUe7GWTt
lSXZMIt/v3I+yrrL7ZQEwraMtqan7jgkyWY4dhaJJJy+kCq121OS5SWrQ5zyZUjKWxSymyWvbEwi
3Drukylfftj37iJNfhRZeQXdKSOyAEJ5kYcpJt9BiozQj0RkhuY1elnPRW65QUtY+k7Nc2iklk1h
68z+S0Q/BL/Spgkm4ftOmiVUphDKOCEcQ8u9s4ISpSNPBZBLlkGERMkFwXTAaSTOuN01IBkTmz5e
wwe2PSg/om0wk9OxFY6ExEdKYrKdytYSmR/Rz5ONKchMe4dQSBpIlf32NcIj8icR7p5IEb0i4mkp
SpEXVWhLlG8XDwoS2tIyQlIphwjZuBgN5KCFxXvbfmo/g/amI8SYk/OT3227fPC1onlhvVoejJ+i
RQiPzCltoXbwp4K3pXaDQ7PJrmmzyfwuJ2a6J1v82IBwNpKDlH0C6wPv2TJ57b5avl8U2hYkt1sy
PPCzvI5NT8sxEc1rPGSJ/RyvE9wkvFAb8FeyWUe2S/KD1EuWTijut4Ir8vK0fKLNLrk4wtWtHQZS
VtUu8zIP7BTPnkJILz/bDRn3JSdGgoyQiwvaTQqfhBPl8CMG84pP2ua3pTXapWtPj3JfDrhObAYd
Th7atqBLhLRB9szyISquGad2LQiFzQEAogv68zTp6FhuEx7EVKKjW+ropAw3VkRoP6uGoPNtmLWs
xnGhACdK7bUrrBx1MiTz11W3KHpiWH1ZdVk+SJHlyHRSTiXLYUgGUgjlSCRCtbOX5pXfctGQNJ1M
1JPR2AppEM/IYUtmIoGj49VDfC052pxEvwxhKWNriSMvRpsiE5I5niBvm11GaaFjyUIEKDKKUo4z
Q2YSKbhz4gfZCaW8iOamA8XrhKCQv20JbcAn8QwhF/kJud1+n3y5bB9CkmVc5iWUNNt5l8/I8Eh1
yU0C78n7gawZKVwyTth+//Fv+yPeLDmlFAPh71AuvGI/d/Y4P4+NyUskKSj0UhBBSQf48L9f075S
0EfxJvKLJVHmlHkEuWhv8BRvlhSW9+hoDsh73H5Qdn3+cB2SjkSFlJNkBxiYL3teGb8gYzO/n70J
cTcHLuLwA3R29OzPIeE7pr4OURSKZmKbxdyElDB5xfxuBUmkSJIghSgHWTi3222iyNbu4QhPZID5
Lt7TyrPZInC1QvOWbkgqgDANQkDcwfhPPtrebQPBe7+KG8zOM7Ze8npn4bybpz2mNHIRZmm7IxM5
JMv9ZdMkpvBx60VETtLTFGZ88Q7HEM6ixDRm/WppBr9OF30tsrXThEknfnbmeBVkAtC9/BSDju6U
o4XfXMeZublOnK6AWKZ/T6OJvC1pI99huPGT94khUQgGS6wH7bIjiOJx5SHSriHHhYTffx4UAD79
B7nr10Ehzki+6GHo5iZexdpuOTusC18kLO2u/ZtcQ27CCel4GRKRg0aOEzlKjtt97tDlByH7KZuM
sMLIzCWzj5hMPWUiRSRuP4TASGYklANP/uTNp4hMJ4VLLk1J0UfqK8adEBaKnQILGLLAw0mLlG6Q
Ju+kczMQ24R239w+IUZ2K0P90vQy4SC7pLkatYt2OZXgki3DU8QJuXg5odg4twc9f88CuXuiLCLl
Jx4u5RgmZKwymKn2QX5IlUiSN7Lj0nWHlwIGrKhuG0rxAiFZxb6Pgtqdl/ga8ebjZ8lSeD8p8hLF
fd0kyWOH0/6Pgyax+5TXqUR+EidkdRXTRW5hT1OM5a9E9e5D/P1+YnHiA5lVXKyChF9oMfST+UB4
WNDatY77JBIy6+RsJMNplhJH9NiKZ2SY2sZhUnNLruz5RJFLOLUWDx6OZ/jw+2LbyijAwxOt0l5y
MyrP2E7fTkRuGdvmZblr21p+/1eqwutFBXi17DLZ1l9fk4lOJJk0Ioh8COV9anfYCLftf2B6KZaG
PNQcenR8Ujz2Ik+KqABvIORx8ooITd/gvxKu5cSUHw/qaMOWUkmaRpSmtdxhPpTRI2lq6RINL1Ix
w//FY/w6cBFt/3CHS3TAkWMQe14oGPmgaXSXZOEkZTvQNwjdMkhSQP8E0fvK57IU8ewSoirmNItp
uzqRjzg3MtbdIy2ERLS7R1kQIfe/Do3TR5PIJfessqIyziN8NfUWNJqYZKOosZAQw9JTfbEfgiNl
dZb1pKqUQsmyRoSt3FnQRmr6TdTKl9jCYgeNtbbap+85kTZuQCA5sTqSySPzLrKKe5RJafJi90dp
YpU4bg+It01BLv7KS9aMosUdKYgmSdIk3iovyWvk236mi3wytwz5Pknc/ry6oCnyc3UBvBJ8PWEM
i4n1mQp/p3LQgcTT40yJj1Jc0WDtzuPwua34OW3Q42sPDE7MBPlaAi4pNGH9iGdOIRjS/j9j59qc
1Y206z+0qTIYn75iDhOSvDkMmUz44spkzxgwtgGDOfz6fd33JcnLJDXvLq9qt6RWq9VqtY5rPR8e
fvhFN6eP06O2a6d/sdl66ziHiM4VlkMsJf45m9rpqtwvn15yEnoEFML/nPJRvpszXphkmrPd9SSK
/GUKED2NV4ks6eK3fAs2zS3v9Gxck6vXdP6uXonFUoHxVExOWMmyN5ee3PVHJ8kQH/EO/i9n189A
4S7UD4ztLPmQQFYYygrIg93TK0B0wARXrwCnO9z4AHvwCz529hjr87ikxjeP8mOT19lUwJzAA68z
HZi7O6MndaVLir1Iwg6roNpf8tTE52GNOV++P768M45D0hcjBIUksdMmoV0E/kOEVznjJmjvTSZZ
F/7nzuV3k+7WkRORSAH3/94FeG/mL7rAbn5wZp8XLO/9adb9Ze/uyztnJycvfqGq9EgKAYKvfrBF
6BOdfTuFABJBjgWhJbdHNqSWlh5DNE+mOHP+49RmBcfJp5NsjNRHU43NdmDReB2brn675NNisVHC
QCwqyDoBxIAyRsWvvs+OC+mHfPBih+Od20s+gyHvOg5k66xjjaxH+ecD0XLPN7aIb6YNeUijtWlb
g2nzekG26FihxVOutkVr4rYqOC77f2/e/b9q3j1e/eNiEh9j2u2Lw5v58/Xuy48fds736Y87z1bz
Uibb5Z39tkUBaYqn/CIqqO0k4pl2bwbRjp16bpsR10LGw/sv02JxPT0BXg4nDdjpHsceOQGiHcHw
Vp1fjIb9TfeTuI+ZSyT3PN2AGpyk618/7X1/efbo8vKY0NWYbNr8TqTcLl/bITqsLuVtXODZ+fHV
i0zAHHpp0kwZYPaODa+YSn2PkKa0sQl2CyT/GbpwOt5ScTEN2eq+9UAHnExpAHoCmr3ntnFW3Y7L
Ur1ZYifLHECyr9TBlYz8QsDhz/zHJQF5MoZDQ78kSvjfHQHfo/kLR7B/j1eaec3xgHcsvh4Ld3fP
+V4930HGMHQB0zY2loIoLsSIIznXOTJVMEQEDwZxA9/9QVA/gd2AEMyciarzQ6iXj7d1pGbwAd5a
csFL7ouRyM4XXmDtNQrCdTSQIXfK3l63IXWf1754XaeCADXgYca9TCNuUsdSUM55574ByTHjXoQg
5f7b47OrB4zE3BNYh+UJlL5ZC+RKR+vhJHBsJcAL07fDYKANdc4wzL4zfZLtJZe/XP7bMRqmkeTF
9/f/cyMRXHPIrcY7Y0MH6pk4EJ8pCyH6l1eIkGisM/efkd7OzQunzPvm9SE0SqHyFpGojKl750aw
TG5+nKA3J8blF9fPJJBcVYkudnNyaUSI2PAmgG1T3twhLrryEIKL4oDIEQgBkHotJKmjUiiS+yuZ
h/x5vdkJEATR71lvKU4nNE/xSMxZsQ0ATLNw1Mg/swXOEz49FUTxUF2GomHFoGxc47pHY3YszGPs
JHGKso6GmZuxeILdGt5g6hLq9N5FZknOtxjUcHNxmT1/IJ4ng12nVMBOyM6eHXJ0nwO4RuPH6hUz
zHXZRZ5tXIl0kEBShC5JgI5/4/CtntEY9mLxcQyF++8fXPHh2R7LLRe6GMIBPHu5kJJMARKJz00q
olMEpNZKhNjUsBtexBBcYlFezz6Jm2egoIgmXIJAR4xlw2sOEJYCfPvs5VUmpOXT/WIwyrK4GbGY
wgicEYECwLHqbBAQZcKYrDpWEIULp7ksrEVDTssQAX9wCyoPC8y3uf5nJPe4dQoMDdGj7cuShifP
YsU6UxpiZlFZdxOp0VDu4YOdT9+STpxZZ/2IQLPMvJ18r/rsXD0bZ8duvdvoDGcgQGq48KxeCThA
BnblionE98+HxTZLblw+Mcv9//8Mb7t9be2ri7V86J0vse3yQQg+Q5zhbzMRevf67Pzt7psDL9bi
Q/RtDi1bnCQ8qD4HHM8Uh9MZUJI6XsRL4jrj0jONIl4Ooay/BKkPJTePjirOYJ48gd+/9yE7a7h/
Ojf+AYh/mJeBsg2kY9FX0IJzQFhuhsZfJNMlSS3tFl6NGVP80sGjMyyC8qaT66ISQW48m2wgAQEu
50iQUvVvZ0/gZAg/FWFCOBIhASfSJILh1M09EFON3GziEcHjVN71IkFLGJtkpGGuRC3T1noNAnmw
ZN1jrT4i1EdKQtAciwdO0BiMXAYg4zDJPCZcjcMr2G93p0hMj+jeTNcA2jwdXcsnuHDNnmniNH+3
PIDYvlZ/M/V5ufeY39p032lep3WRyeXoXlqHDdyzF1R+TKXmNWhQCu0aFtStk5vrr06SMFEG+nnG
ZM0RGYReTOfHp5GK54LT8l8pj0lql8FfFU8wxc5dH2pEkG6xhUT+b7PWvT+/JMEOzhELV95d5wed
v367+dXu9c7pyau7r39JBanavKu8aklF6YP0ywXthkAinTXwTezTnyXsxISEW5V59eALP/037huQ
MnYCnaxQycvPjz6+YBvmgI88/QAfeAN5YMRjUQtRKzbL2JyT083emLnnNEiHxGA71UmbjFvNREF7
e4vOzHVAdPEclO295od0mLKCKtGCKKULu0z6jIRGpgQn3+YkwXqRsGpk5DbGJKCerx5yGcGwb6ub
8rqXCpPts5kb2mbR+M6zy50H/OKwN+zJRw7khMdUAShxX8GUMduAxew/djJ3lmZWmIg/xVkudk9/
cAOWEe71T7ym7xjXjhCw2buhUXiIoRuJLEi3GE/2iCDxXkapqZzXLEpDFyEXcbU2u/AeH07mVxWs
sIqy5uLIar1z8VciKqhW7AUEZ7dgzi6xk/e1ZlEJQAe1OXHtEMEcNo7/q/lz1y1MXR275gDkIBDf
P3cdyUqit1s7QjjcdBTIWJD1v54/SMYlfLOOfw0hBjMd5gTpK4psQdJKP77++B2OfM6PQNdsSKc/
hwNoJx3oPNiHmJAQhAfvx+PyTA0g7c2TxbyWNfSZW9OgQK2JRBEhejVGlet3MuiyduKImU9o3ePj
6dXx1GU1h1IaNoMsKAOkPYv/trRwzkeI5lEySgABLtFq+bv3jo/4oZI4D6xEQ9HRTLdjdlkBRz02
a8JJqJvoxR07NPYLgiEL6e6J8STVK19sHFy8fvzpMUkUOtxfFFqtEqa/MMy1n6SHbDZxCa6HWlOK
W2eIa9cBzv2czsVpRpsUSNOv5gU3SejoByTYfLkSiAx39x5++pTLb/DNsTxmmMXYm+/Hcd6HN3w2
gyDsmHRPA7QUi1twSQLCs7a2IcavEHOzYKAwh10QZKrP0LHEk9RzAFEEcDw6mUYSDzfrkrsA9948
3LnDlybzvpuZYeg+eJ0YIX4Wmm8XyrglUI7sl7ZBupmF1kEzCNJ2BDQeDW7axDIbEY1nC7srMLfq
1W5kqpoRI7OM1KuVMjbSNOjkYsFbfq8CQkaqD03JsuQ5lkj+7eiB1BVW6fGHSJoS50475Fb01qCF
lbXPrN6uI+Xbdvye7ephVtQ+K8SFwD+zftLo9/iDnNLoQIF09u2xkJ5Ad4PDAzk9/eb0J/5jYJ1K
94JxfGF9hlDKEHXCvSDx4D7xouLxtSOFw/Rxnk6ESqLuCAy0xtZX7U7rQ1VpkwlFiOmwhfbTjU/+
tvujW4a0wNXdZ+KkTDobhggykEj0aE8SaBoSRgN96E0LWCAfUUpG8qsXD+/+wR7YErXtg9PMzAfy
/pcNFQJpOij/v6rkTFmsKMfjUmLAp3NSMQvOwVWGQJ5V1Iok5oCfvz15SgxGM2c52k/i4v5UM0i3
NMOH15P4rcwYTyuSnPfYQ59hSHzImbQ48/4n9pAfe4bO9GQYpUJCnBy4vyIJUKRyfLVnCrm2jfGC
QAjSrVL+a+DAxHEWgDXPIQtrcgQltZYViH0yTs2XxVwVEk2euQXWKUIojaiZEpR0JTIcv+nlrFma
3Qj2IpDbVWBT5pYdRr59Yb/azFUsY2TaLlhHn5OBPXAJVS7b+oHDQqgkVjY0LoGz1s4GAt2+0yhz
SzXObvOP4j6e/wFhyi2hmSBffCnJp0oArWr5Tx5FAGnaIRdUi5jCUQoHKouEHJGC17rri8zxGb0Z
LuNBMyvMrmJaehDMikBk9Os/wnBqd5Y8pSENMpPJEv6fM82MlCtTiAkTrZxtetHFO5nnXHTv1+u+
nygD+Od5zSt4YZRd22l32XttOdukSbRYy6DZsjEz6rsKpG2goPAbmQmna+Y1Kapz+PvFDy/uPATD
+4c7Ez0oRsvj8M+jIth2g3q1M5TDCJKB0No4Br+5IZZAK/7hydsvTynx9MXT0/7vCYK9k3evSLFG
dGyumDHw8OSlLBjwY6s/0GtfHFz9sMs37CG9fH/wnTISQKQFKYsMcFqp4Kna3ZNsZKFR2m9DQyrR
liy+UpfkxGfne2M6MjGj6gGXYC1DyI5GEEO9iHdkZWse13R5ePprnNinOKTcyOBfFBqv1VE4OiQu
pa+zmVyhoLpASoMSKAlQVfZAgTwknn5Iw0kFFF+QHCurkWUAmlW2qRhidg/JnMZIEYvPRN88272X
MhavPyOk+pgE3mMrjNpDmVbq/OGb88f8rnVrJoQwekGF7RWRbLqRtE3xqzE9IEQcD7MGIIsp6pD7
Od8eJoqpsLFc+Ph48uoZU1lITvf/NVZdfM8ejOmxe3duzRH0bKLzaNLNJcxsuft8Z285EoLd/cNM
XXyBzEvzcKE4ZkBz4/Hqt4SZ1uRKIPwCmwaMeMx5+gIlteilwXFzkEwKL6SqJKOnvMmNUoA8bY9h
GhhOtOOhdtUEGZlVEvDy35e/6OSJjdQc3/HPAMhGwFSPuqoRkK4csr3YjXym70l8dsWvZ/V6PRHr
mecuRHzhUJoKH/7eOgYsBcydWiJ5VkMhC3hlAVVZKuLqtxdXfKYZHXH3T4WGYiivzX4Vq7BCr17/
8+5BzvSNa0IySjAJ1bfNUeFIhjXyVrzwr/TdP4aYgy+srcNkCwz/jf7CfDZeK8Hv4t69c50dAI1m
LuhRng8p1Wz/A4hFbVuEIGrn7APe7C9UM1QafhGl1Z06mMUnoYKRMIiGfYUyU2lih3WVAqYPDnJT
ywwtA7pQYxQjQ3OliDRhziODf63STtUpHLXFXgnOub6CqLuBc6r529Ulg8jUYjmynw//5G4RfEbz
4uo4OdqWH79/x+e+fs6mP7WYzdklw+T6kGIX/dRRWEPFyzNwjh2UWyOVacQhTtsZ4o6+s9YyTLEw
5wzUPSNSmcbx+WEa8RPv4cUy/si8D/LL+w8uDzuM5Trbp59O+/Jq+Hz9UAsfll+jUrPsDpZk0Nra
ldWodScltaqiqBfByDWdpBVbqeHNdyCryc5NI2eOc39LDXZeXv70du/Xzx85d4NTZO4LqMluHZOT
qBSA8psnLsmWisBhzrlRd9MIzwlu5KGASJztotKoImVJgiQVNVREffn86sH7E5UF4+f8QVexIobC
WDfZxNja8Eosl4p3/4RbUnTpvUeoMfJi2JEa6hRVnbSdk1ze1KISr5JAJMOANvwf3v38x7u9jDFH
J8ev+LVsGA6Zwvlh7C3/eB+w9jyyor+Y/RlubO9n0u+/3P9OAgKtY3NDMAw2POxwH3FOU+dyTpZq
jF+8vb8bG6QFqMdkcfmZXy5JKLqL1aekJve6fCQ0xWw1oRRGZGKGuUcdg3NtJ0VUR4Os3aVi2MKB
bbxawdmncz4p+yNRsOTZ3XvyaedzrqmYPQUxHH3iNdzwyIcMqPzkX04NpUwUZ9XgTCCaJPvIZ1LY
1RQIDpUXAY9C0xy7f/9GAePyPn5/xA/9ff6OhJBXcBmsYNxDzD4cwyJ+AtcWNTSqzUnO+P9MXmOg
KafN3njQFddaxOaRfXaF3rFo7323//0RFyNGD2qDRRUyOH2amTQaUAmVlakSrNdT3S8DriP2WsjK
U97QS8lU+vP98iwTKpWi2nArxyhcAmfOEjSmfKh6d+iZM+bhtRDkIp9Qlre49g5JPRuqdLABOvy/
/vbi8lfGwXGHdwx3Vnu1pV2iDdBhN4CRh0JsSeGYW2wmGZCNSQYcFjHGQe8fcw5IKBP47orfLDt/
Nz4JsHNzXwHUcRoYQbtHT2Ntohe+7tX3DgOk62oIiOeZsOi+MP/dGRUB8jgnaOb7Lx+cXR9vto5J
I4NEFmge4RSI+hIBhMQ5nLRMWc/fPTz5u+nENcPisxC5KQe4tXVuAuRh1nfKd8oy8A8mnexkGxp6
o50EeemVApFj0qIgWBIC8rj3TL7Oe45Of/iyw8cUe7jeHKTw32flW9IQA45SKoG0/Or3/dePwX0k
UXJiRICtABHmzI0U3wYhyiqoQbsa1hHrif0RkZ7fHh5XiLU7914z8LnFcNORnp6eHp9+OpZXGQDa
HaCRd2I7vi+oua48BBfxohlIjBmULoXoIDdv7Vkb4FLiuGlKGNWjnHE/OfO7EFHrUsxPsWTVY3Ry
3HwcD2q4yhguPnKcxo2SSb/+/QXzzWm5GnzuVJGUEwEOAjhy8DiAxGy952DSnfbNtjwc7EkgHEgA
82o6ZF75uckyzxGyRf/qj4uP+bEO+nYvN3SvF1K2eEnO1n6S5tYxe6tr033s/bJLyxrVbViQbjsX
fMnnvuBBUs8H5gERemiHRRPeX6CaWRohbyvjTSUquvM8J7jrNZreoYAfwlR9dBgf/QlceGgBESAM
t7CFEgHn0x8/vsxSzFaTizm1aKjalACkrRNokdKQSmjzpjbRG3KJgNvyyeNDfBUwu7tFCbUQ8FL4
H2l7Sw5tgcpSxCYG37YwQRooVvMib1ss64jBmAYCRZs+pB5o9yzFVk7iPJiiAYkE8szzhOaBSRe2
ysNdM4QFp1u8eza9McW1M6C+O/wWUS+5AQl2PKUPpvs6Yf+Yga4LzfT69wz36aVzvxrERf3Ya1ub
bHDCpQB5+G2L1487lI8JUJnrG1LKcEiU8/n+w/0fiXKbYoyplBc7ePlw/4f9u2hF67BdrnKhiMe+
a1WprU+rWzC+SxJNr8+1+JaLnXWej6HSuR8yBZtvQIyldoXVVQHf3j96yM+u1vEAtRyk0FYVVDz7
FMuaQdZAAvXG/VsDoMjmFqZVujnglEaIAqQH0raz9jYpLYxopGz8n7Luvfr1y9Pqk8qOmUunSak7
DyvrOmTwjIX1z/ChcZK/fRQkbeWNh10OlXANTKr4P6ZWNL+zvmUNxDgQBdYSslKgDIcBIKyB6G1B
pzjt7eP1FGgQBXjn5TdH4/sjsYP4+PXkzQQkbKQ6WppCR5LVewDOjw8vdXQk0YHx16gSi1ku2mA6
6Xw3hY5XtP/Tb/t9OW9v1WVfXT78cDIuoPUV6XovhKAMoW01ID8nixgdK5xv2dzjiwSOIMB79x7w
IKNtsFSxta/qihrORkcNMJ7qIUS/eB/f4FxHIyWaB37IBlIe/CejKSAqUBMwa6lmMTCE9OXx/ndq
lxxGAcG/eqzeeM0+I8oc/kSi0bhB/R6hT2dP+NEs33noq2JJxsU8Rxd07NVAK/tAPAgnEE5tMRvV
IsmmV5Cbpc1SzbTgV44YZsTw9LCW8ZbMl9dHOWwFI5wkBlD+cRALTx1Nbxse/Y3f5GyLo9M5hqmv
ozuPvuTLGEim3lRUiZYi69gIUXfgrTdz19jSGrfY1KCFKy/SfebHdL7lPxHOHUxRaM6QLQgRln3V
JIjmP64FeL3z/Zt/6HqRFkSrBSLw5Y+nR+Md4aVn9Wg72RDKdfHvi89PljIRCpX4aDGn//dw9ztQ
GFlj8NErZCaEGZx+4Z+PrYyCUsrtr4ekDr3Tf/aK77V8Y9fZWPHsP2qhIcokF2KBfAWlWvH2VBst
33zSvKKFT7nfv2qOxm8aZX7/8ebOms3y/s0Bv97K2TFBZnGYlsg6kAbBAQN75nzGWbTEC4qQF4Rn
3kME5YQDSAoIz7rI5skH8TDmIX54dI5bOJvGL1tWS4bMB0oRfP/Ofw7vPsn/ngNlkZ25QE+2POwE
ncekYddNB5AmMmK4GE/KXOVnrOhOGLZJY6IEpj7jE7RUYnMLBelvXr8hCbl6ESAXF0lbwqbGOdzh
P9UjGhyReQP58z/439OlccLjYQUiOIwtiRm2lugOYUc/v/qS4YtQHOlcp4PPJZOJPRCZxVMwT0MU
kBAni1jH9clrfp/vJ+qgLXiVsVN+VIBVx4I6K4xNZT2g0aVvYGgENL3A9c5c8iX38KtkEq1jlG2s
sq4ShHTWH8COcgnNV+r0d8NheI+JXOcv+AmfN/lkBjILUS04K8ub780QxUWKtEA/4evxUFvA5hnE
08zSnrCQUfIyYIf5/E8IrQHz9FrrVVZpc/UDpXht34Lb+ithS/pm/5dX138nhqoZD4RSYnFy+1pn
ZDn8HZ0gXpSEtw9dr92ogHVRxAoQJDM0iLG5TFxxFJ20G2Yx8nHPx1s/0vQCYO49e5U8rdVnuf7R
ujrCvFBbewmRo+qynQaRnKS07Mu8QOujEOA1O0KQAJEIBKFuL1DGXTPIUwjM5ghtkGL5ndt7rxR4
jkbEao2Vin0ZpWPtG5v8x50fL158fsDvIX138JlzvucN8cnv+FG+Ns8CNNf4KeDmQn2rmVpHAQwL
SRz23lhAP4zeNe/S1g3F5AedudcA8/rpi5dPw6PCN2vQV/l0mdGzTEIMOqQwAI3EscoLXXcIAqAh
Vf501XBac6Ah/emdh+c/zKK2NOJw+HDn+P6/rt/tPfL9KUYoHkaiM35p+F5m/uDZE1mD0xqriOGB
Bd878kN5iKK/QJS8ekRA6RCWqCrbAmCCRwtfwgSEjIrgPEwFeEmYV4WJcTDsdBMqcjHWymQhTGx8
z3w7DZVGlnMdBGsiNvMgCqIOFIGcwKzz+IdyoOzc3x3femlk7X5VvgkTT87apvvoazU3Pv2CEErW
6QBkSNJ6EqsAS7Sl1JKk4rf0QQQJwPWYwZmSgneztNlhT2GP+CpagwAz82N9PLAgw9V4gQYOS7VU
GDsjkabM2PLbGn2oGcOQi2mQubQl2jraGCrdGR1MEWNJSaHE8BDDowydeBJC5cCxkUUACxFiibHz
aeraTkIxq9kdQe7efcwrFY1zBTU3N3Q/+BldDR4PqnhWfKfjfH8hAF+kqwT66JsZCQiCP+cLUWCO
DIe/Pz5AgR0lgI6z2baAtwVWCP0tUO+XrbRZKhyJBOL7VpEgBKHPlJlhgpZgnIMnUhMWbrNRVjK8
zKvrekSQ4SyLpLOtmKoL//vx2ZfnU18ZjnGufLymBUF881SblA6TerikNG75ZfOUInEd4FWBuLqw
9gMyzFBNAtK9v3x8xKgHIbUDjreiCKCp9bShHOmAqKIjHHyilQ7XnZSJkkabSOdcDG6URpmoVrwL
6Gp0MxeI+jMz6BD86vpZa7f7IzdmrceC6Bz8ilkB//oW0NILJXRH1HZMMY5sU3VLh1Pd/V828NBJ
gjAcxdk/zzcs6QgOJLgiEAcBYbLMYSk0joBc1L//4CLfEKy3hyL9JwPcojeXjn92rtAzUH1+cvFv
0UoVA1nD8AZBts/P8BUU69IonZfVM+8UEBXnef2Rn5NO+Pr8j7FpdufLaV7IxQl0D5Eur/vC24CP
VRiBiDTHTJDzHxi7+I9YSiZslbaWWeNFWh7aQbE1qzGVonE1PqCPBgQOItR2Vt8WMSP2CFnniaCQ
X/5++Tu/ecEPX0xTBMHySI2FdjoKg/RiCwJqmLIlCMLTHoDN6Ncy/46htD9Rb2yk6KoU4qACzVAc
aH2B4lpvfQ+0cxv/7N/3X9cy6kP5eYOWZBk1pm7HkwHbIHY8vGKoxah48EaQSkTiYlmhTUe2DsS3
BkreaIA1QECQJT7xp/y4HMogCkhyDReeLUnuLWLNdyyaZBEN/eYrnkq7hdQHjfgOtHZv5kg9R5W/
Xewfrz6xiBADC+/GECjWKdTwaTjcADF3Prz8AdN+dXL/2/RNBhgiKWIMa0nqwJodKgJZypNkHDyJ
un7x+hmirHIj2c1Uj+J4qgqrBV0pUkwrnujruAegJCSFhFVvfqRn6nS0Sxsugm+f4cG5C4K6M893
ZKDYOrB8iHfEJ9f4gA5kKO7iQ4r/wqE9/2jS0GkBLQBBVkkhIkckky+iJV8Uxkz8ZDSClZg6aKp2
B0rt2yKeHs033VXknOGhX9RaZ8P/9XSXmi5Jv+pOQWBOM3t94fRv31zu53zSFXhmOt1Nzgxvbmxn
bpcJVudYznWYXYFQ1CoFnEcRgHOik8JzmE3diI098g+xge+urv9JS27a9WbeTI0hao1RJJnb9Op0
hGrHN1rGBj5+cxFbrQJDX1MIhe0zWimtRnPVXfC/6C1AVx3eo8MwvZM+WnT+dyWcBTkxthp6oEpr
/gxOPJHUDnxM9AhQYeuGXMuMh7A1fky7G12VL8JToZoNMiI5lr3WeQ+zYUc6T6mDtm5Wq9GzZnga
wln0InUnWq6I9evEXb5+cPh5TFXIxDBC3ciSIf3w97B2JzhC1yuh3bio0XzWJgmVsB0RYRAdZren
BERMdqA+y08SHEKq9+UhEbESMD4TlzUrwdGh2u12Dx69iqeXIQgMwq1wvKxMzlS/87GuyBzKrVAY
2pijPeYpF1yIAco9FbQQeXcsY0+h72g7/N4U1xe7b9lRp1xKAeTIhzEVVYMD//JhBDWVgRNklr7a
GjGsLpBWBabRMs1tq60WohJn947Pd+q32i1ksRhZK6DWcvNx9cV+7/3DFz1Vnw0HJfS8EPV/7rw/
Ovxy9OU9L8Kf8ZP1Fz2T6noqB1QsFzdXT7errLWEHHcXOBmh37h0ZHklvmJAWFpuFMVMY37jyeiv
5htEtruymF2vDfWDcChT/Sw7ITjeqycqb4qNndGd5+dnTz8/Jf98Jwq0kxgAKPMeEJ+1D/mZa1/x
ELwXxmYVDBEkiK+JsdHM1td6O2pOtKZtjC1YlJuS7j4j7+AQy7s1ucvU69U393+6LR0ZNJn20S98
XDIW7MiNPby66jSbsVODB+qJd57TI9ADNGh6+Xc9O7A3gOL8P/x0evgfSFwA21rjHtB2fUxj8ql5
Rg4iWa37pjSHZ7Agj63aJiWC/7dRQkRfzWPqbMMQtUaZrv6JgNF//6jDvb/6EcRdfkhzd+f+PX7h
9d7Xv8t+cPXu3es3b1+d/dLvi7luorFoA7UKXA+KNxKdYwPgWgVQw4Dg8zFf0yAdFJjpMXZgG8kn
rccrdu/yY1E+5K0twQbCsa7rb07lvRK3+Illi7/bNPQoQsD5dHRnou0LA75HI5ETASBvvoS6F3a9
VlCYCUBvLtznfZyPx/TP7DClgXof3UmEGS3MGUM6+TiKpkUIAcn79Sc8Pf50T2hjAZgIDTsPkUDX
w5gKDqSptQBgt7GIO3nx8OSfGCvomDwQeP38/VnsGb8mBPGh84CkC80JHq49+6Gp3iqRtdrudzlD
nJ9YHtyJSSF2j4wRGe4IrUED3JggHfmcPKbY2wOTQUY9l+f/3X75Ycg/f0oP+93n1zvvHhzt8bP1
t781dP1m/+Ti89GdnfHRcgrBzPpmpm5EQwZihhrg1X8uDzP6a6FC7fjw6ccvj/jsEOZFhPBwD+/W
WyrYUKyQKSUX3T72oGpeh00kBpUhAFQj0TKImdZCBCG8gzDba76VQgJtwlNT4b/eAIR2Eqc9eAgC
iaEZNBEQYrIER83YQ6cs/Xm7aRBp88wWXexvmwedEATSNv+9VfbvHR3t/kW77N29v7e7d3h092C/
v0Cw/QbU2/NDvpR58uUXNI1zjwfoVzHbOvoDYBuq/+MTxtxzDhE2FwKSACQo0kGOkHEdesgCg/Bm
3Ll6zMc1l3chT7zQ3MshkxbZuQwhdMCzBveUUhsKy3EQNY+PiCI5bqp7WNJtBKFMZY8gY2GviikS
EcY8stPa9J7u6VwcX9zLAbtSlXChCkZQOccx5u16U2iKG6dEPSEjTK23lo3My6JBck55L9/L43Vn
T175HBba78uBONBUZB51LtfM+4nP8+YfqkIiKo/dgFOYL7GL373z+CLXFdJcKEPpgD7RXWc0IJPx
4e86B2FyZnPUSgrlllqOBoGZbEDgREoqNVYpba15ZNbIMa047ydXF2O5Ck9/Zm7qLKac5A6UmgLW
QyTTu/nZMkLIQKI5pKoEBVv5oTBZ6cdZJVGG5dFpFxHT5MwE7DGiRVV3ZgJdj/6KNiQmb5biiWzQ
O3eP37yIE/PB/fCAV+QOsGMXq2UoB+wZlqFIYZ30zeYiwjLG4Dx8YgdlmIb1zUBtQZYIgw63iavR
KTDw+vz40/WDnKHDgPA62B/H+9wK7psE5LeEOfrGtc41PP4UHPdKOZ2Lj0GaSJL0xvm0mWt7nCsI
kGedacSn5qRf8axljtiXPFZn1LL67CnRvA3HGKAUymWZmSouAZKQmQNidpkAQ/UHzy3bjiZtdU2m
TTXMBzwGcm9ssNAXeeaquP/pSTx6HpAxia7Do9tCjfPh4+8/mXXB+iXoXXXNw/xuRkqDNYMI8xV3
JNHAhVoOEPF4KJ9HQYDQAPWZwpXLOgLRffD9B1d3HsHcIHD72Czajq8pO+NDfcNcsK+4Avpoh5eu
PZwW8FmLcT6kBB0U1BMVu2LRgIirisi3dJjvkuBb/awOCWOxqwaAlDd6fSrQh9jKMV0ylSCKB91s
ofFWMV45nhES/hNql8QbNj5hJrn8o8qp7Hw3dtjQfLcbq+ommHYbVY1P34Im2+ifnU0rSVhWtnzq
V/laHVDUGPdAnRK47K+kN40MZ1ncza9cQSGzIPmSBvTN11eiidS9kAUyBouj00cHPzhoTG+3LILK
33jCOd5TUlneVmhDCi+sAlsWmHYCJM1uDbKK0Y3XUBYHq0EwZd17Bg/wSk+obMlOWpQiCYlG2dxs
X14+fPsrZqT1LDiG7xoleXzKBAlgxUNRFAgC9EFBMBjf/zl9e7zzLmuzilyhAGQiSillKi4n8C0/
gmjj03fX7/M9CkjGsolA5rW8U6grGg7JVxzHgIHjqmOanlw3h7X1yNhQPBtkfju3ixzSXU5N1kTA
HSogeFgWz27HpxRFtwYiEQTNdAPMu2CK8nUVRet4oN8VvuAmyfWXfMjc8BCP1TkdgRLSHSoFnaEv
nyyZIgdMhRUxvr0bPHNk+e3wNdvFDC5zfKEMeibtpRsB0nzLn2gIBHE+4GPnTE9Eu9GGwDnz2TYk
OM22fTQV5CdSO4Ehz/uPx2/ux8/CjGPObGuF59wLhJpgxwhXb0JE4mEtQVAI4pOkTlNhDiKlZVEK
iJDiwEdxBIjFRJkXdjugFq+NA9udrYCGucyzgy+uiOZO11JahCeTtZBHqqAraPdcTHYf42nUhhD9
gOS3n2lVej+QKJp0WqKtPw2A/0RoW8YB6yQTqpnROhpML6XjSDXA3BAZiz9IiRvZ4zU7WURGUOBs
3k+P+SRbPza0akMqD9UXgsS/E/TrEZmWt+NU+InyX1RbNcgpCRpcyoJfCsk5JU0DnGYwFJxPVVo4
2jIZhBi1uCDigI+P6a6+Qwa4wgKkDjDoWIX7LUyTNxRwMSQCJG9EJnYOBXG2c2RZw00bHiJykGg+
5CS3+IIKTzwIKiQeaEZghwzzrS4U6TsrlZZve7zmtdgn1plEbcmRmCkhVNtnqOaiehiVb2UCDo8d
B+HCQ4wI+ReivEoqr52zg2+0te0khxgteJnhMM3a4+fTp/t9kRczwB70eOAgmiWRPPpAEVwXzlkH
homDJGOhwgEVdAtVxhA0M5IpVm1zGujh7x5acKDMtQEvG9SFxJfM0VGPMuB0MLgPnA1Q7wJ8f/Dk
1ec3uaajNf3J5EhBiRtLWboViXl9FUVwGixZV3ehojbHIjemPzqU/thePHtn9oeovg8aBMlA0le4
vThGAyitJQCRpf4LTmW2XWn51WsVHJX3MzmYAMLYAtMQCdEAytgv0YTb628uf0ZEH5JB5AAdGYE2
Wjpx5hQf33EezIG2Hr0rBCcc9GDaBMUTBOagKoK7kTMbAXaonQdZgARFFBTIY6niwpPzhx9+p0aE
4tpiq/vPzp9/iFtumnysp9KnJnO6C0IS9tws0bXOeSJzbUgTkGJDQIVZC3n1HTxW3rvWvxEbe/f7
IF045gLgtOEwny52cFmrPQT/7eyCLwlseht82fMHZjOYf+wBH/5+9/6Ti3+lRKcKa7bQC3bE89An
s26luH75KpK7IlzVcopUYugps6NlbqaBoyboKzT/iVgMoDVmLGRR5aREjWUjuZCZXJcLVrtjHgkp
cKmwO9+9GNnz9Ok09CpWXs+T12rJmVex+Jfn4zOo4Dc80ND9KKB6BV9BM3Wyaeak5Ks1hIYq04T6
LyBL+WTnHeS9MFHiOa9LRNVCdJ6mAy3kBo59fck7qEs0Iqp5qkfQLo8y0+Vl3TIGd7VWibGJ7H2Y
LYMz5G8/PXh72g8cdcIwpKqSY4seK+iH++L+6dHPlxxSzKMJOAx20yJGlmbE6iCYU5KtcNoCMUlv
ZaLPiDR1ktjiMIxJElgqJ82uaA/UlmC5HghaOwsInGZjeTbf0HF76rtf7162EfKBKbJP00jot4/X
jw6/kRdJPgQdP+qtQOOe5kqdnwjDHc8QiXsHPxwcvI9/w53NHP0/foau8yT9My7McYipb+fIOVee
rz87NM07B9DB0ofMZjOyx5CkzMJAoVDInKlkjt0L05Bnu76vR1MM8ZUeelDgKqP7MZtNY4hNA4HO
RylaKGURl8k4/7z7ANIkHDhZde7kINqYVheUCKIjVlcCb06P3+T6KCGHcjJTKNfzuZI6D+fNA+Rh
xn/w+jwfDo+QS87uOFUx83IZtGHaQyVxIBmUHciDPMKMLX0v7mafC2qeqWMrf/fy1aN3bzMkMVQB
feaEMhMAY9aw5fibcej2XLeeFeNOyklvr1EAPMsAVDYn50+6lbGYur/RcbDrFxIoaj0VxCKLMmhv
PsgMW+WSP7BLBe+qLInntrYRnceWF5JaTmpJD9zUh/XHVb5rGZKOEvZg+25cVzs7Pbg+gK5uT03H
HbcPqEdrjrig6AH2Vvr05fHHR4Qo2yJBFAUHAY65UJFePxmry1pW7dwImrx2UQA5sUDswhMvj7t6
w4qTSQ64iMi9UwjMj5PCJ3afwf1c9nB54ieLcGQGDtWKNKYXyRaViIWZbxZMSBTIc/XNx/c5LvUc
NnedlJkeE7HunH5z8dO4aFPrTnXatbV0cOjHm6zpZc+X0IhgQQN5eHqS+2OWDzJezgDzFBDOpM27
Z4RIGTd0EW7enbMnq1FgkB4HR45v7+AQkcuuFNhfHm+3mhujZICFVYjws0dDtN4oAocscE7Z6bV1
KH37aB68EXnNr13qZOjOZCAqr8FiS5rWnW/ffxhHR1fsxU67s0cQwqK0O+CyOiJj9Jidlkdaewm5
KKLXg+orDAsprprzjqbKW/ZFENzf5PjC3Dht+9PuWQ7D0dbtk3D1o2/cNvFWIepnKISEOi2/zF6H
+/rs8e4O0/P5mWVE7J6BlewewWhYJBkNOm0K3im2zTLgKEAJpo9ucRBTcawGE+tbL/zvkbNR2BVI
XoZnDN4k0XmwUlLta9BID4lZQJalktQLCysC5KbbWgEUHEXW9091Iu7Qn6YUQ82hbSrYuwfT8r6i
GmpVx8A5yk3U9iYUW+swPE5Doom5HzIHBldlc+9pebRa2OnPbPlrgHW7tA6hJgGk1QabvPWCumk3
F7rswffiZKVrxNhT0T87LW/FNtbKbh4h1CQE4WltRYFR6vPeCMEUEpjTCBE4zvkCxLLZlGKXTH9J
LXMEa6dMf6rjJ8fFE14/gNuwQou0HVdZ48IgKueZMrYc2BB1c+9MFU7lEzJiM8apYaEaBXZ0nv+z
ubdWhGj0q70XOhUiWHAmJR7yUM63Hw5yB2TKpUKwEQSEDhhFVHoiVQ06kWw6R6Iv3j64GHZFIeOq
5pyVzPqTC5R0WMUMcXmt9BU+jkGXglbfRyTUbANsI6eS+J93EiCATOIFQXiSd5omeDN2imAG0hpq
0g3Afmc0KETAXsuChEdtc/jA5fFw7/WH21zDuPt15OQxU2ibO5MSsGYZOMGVLBGwUxc2LTJHmd8H
oT/Ywgu28yDTDj8VzS5dN0IC2Ynq+hXCMcnp1oBzEQgoDzgksftt5n61qyVJCQFTKP6vmlm/prRG
HpCv3dyxz0T6toIEfYyUBxdVuK5C/NuXxy+/pF0pclM01SDOXcfuAZG5gku56GeW+I4qf9V5kahP
ruNd50MsqNAUyAmSCFTrNwdCTAqjyhd/c7FKHnBg9b+yhBuzZJIo1CzkCpkH+iYYBc5Dmlsd+89u
NdXY04g8fAlg9/S7u9nb6K6GcmAe81wo/Kc8qfXEYU/+sJjbvvoL9mwVxPKBPJ3yJuLp+Jypi2CX
xpkAMwvuQpSlZ3Ycuu73/cgsTxPbm39sPoAzbGY3EH5LIH5nhl+bgUsK6QcqWWpnuU070r95QDQI
moMgzWGQGixkWyFwhgkqN4qqdihPBY2SqhtUUn0Rx4N8zCqoQGtEGrgyU7C+QWkUYm1QUl6/1cP/
+yf/c/YzRUVSCqR/sotIuda2giybEkmmnsHg/KyN3u32gRAp/ZgC/8mg/U5HQCk2pCsYhIODgkKu
x/FWNCXyzK5opiUsKRh3xEHkNjy5rbUSGZSfctTTIcxwF+S1BOUDFzF+zEDn0GTpgZodZVNoBxsH
BaDPHIA71BD14ujBl91802EcFi8xdbx1KbYQKZGuL6KBfFXhivVpNFUCvU8LnVJbFZl3nRkFdU+a
OOsGYZ0bETzbMr2727qSAnPKjgLMSnjv7sM7f+f/iogAc2UIbrOQCyRyc9z7gW1SUkws+bz5i4HF
4KdLB8GEhbHs9nsMOR8D5x/hWPX1M6CPdh6D7+5rup90JoztONLzlOGIoveXWdh04xIkHWh2HTo9
+Ga/KreLiLHT1ZeNM0H5UHJlMjQ+Vh6ecz9YVuFikRZGLDlyLzk9norzqEBbEwWq22hyDB5tuGrR
oXsuj1R52rqdYbgQ1EsJskU58Nh/RtNNA2jDYhxkM9ZyZ3uVNwId8cuMJ/nFg9XS7TlkaV8mE5xx
Qf1FZ2UjV+MA+WGBDvsLTxN3KFv8QOgmTGID+9BPQLpKMMVZryTdUmCtQcgVR1YfXXoQMwjLBXyx
A4cpkEULkcneWa58uhTJjt2tF2hIc4tszoQtP8J1wm2uTM6zogm/gllSym6d5OoOSSU0Ouk+/W6Y
4nz63t/+XTmbIaJ3yTRrFAH4bC/F1tGkphWpIbiSoWgBAbb5noyIzFS7hB7nQzRkMDIZjUsHH5cY
9O86VAhD+5zmws8/Zbq6dSTQDF8hdUtjQsl6PD9wPseikR1GkBE7mE4rNNhiAKYvqNnU6ojjqYcr
MQGLZVm6lq1zwUocTckKFgjuG4cgmzWtKV+eH1/fG1+ZIt1VMMjiuGLkB4PuUPFfEqAkQuOBFpYl
OAHSNrn6aiOxOAUgToE1uRBmRvqltjgLPBOfZ3+qwwLqQ3IQQy5PSsxCXp+WBGotligKtCCIGsgW
Fu9+E7Cr7Lx78nes4eo3k6Hr/kr2u82T3RV2y2AMNnet+p8clFuUVCqder97BoSSzMCZJXtgV3sn
+cjF2VG/V3j5me3p7vVRn6Pv+cof+YjgSicm38rBQr5AcDkeXDz69HJ8Q8/tifEtJBqdGt08WTPb
a+xpQnqKD8Gd5y/fH1/2JXYJb8g33/nrBgR57DWjS2GK9jIgq0uMc0ihXhl1tpNP+uPpH0TkZDF1
7i+SW0egWzReZT346dP1LytukWAF4N3xgbr/mctiEC8fnP6I/nh9yVdWiFuZQFDceLWFgOWAoGhK
Iy3vzPIPBkkufP3qnxf5ou42zj3auRH7p30nqG2d7szCL43NP5sPKIH2ZTxtRfwXnRKtiOJJxgxB
pos1BPShBdwS81O5cY3Uw+f+Py/nfiv8KwYJQfv1GJCIhBhgQpMJKmSzmLLkBTFRwcERFHu+2cRG
MJs7dqPsE1nGRlL9pJVw92UdHEGF/VzkpWCqBwlw7DFqcMBsMsRR9lS/6f2uX7cFc6l1nO50tJCD
XCHVNpsneuV7ROd8TmqJOEcmRYPM7AvBxompPGPnZ4wVvp97fffBiw8X2YqhAzDJpA+AKCoQWmK4
v+8ooO9OakcEU7dJnatIBYQfD1OXOTclJ8rbmoqqR0JrRK1JNXh7a7L6H0St88mj05d564ZygDxU
eT1Eojd3kqzM6RtuxIJOCa0BkEpA+v/oOtflLG8lbR8RVWwMmL82mABJViaTWd+EP64ks5YNNthg
wOCjn+u+L0nvYzJfldxu7VqtVqu1ffResRcEr1oBcld/Z5tLdhVhiRWp5Zx+RDf/E+J4hf2MmWxQ
xplqt/FGqaYksW5xg5dpW7+IJonBG+k59SNYxCnn36+sdE745fQvy4aPO8fvDrjCA3VlMqpL3a1V
Jfg5hykaYFWcxqGrjFOWbavZ8YD2re86WceSjFCQM8rOB4XaO+ygXVg7JzFsGQiDZ6bC+z++YCng
LHxY4U7dsWcY4N7o95GAQrp8KPmCLnSu8hnnlvYYcZuYTzmz+wFt/kMPCD94z798esoP7ECsTGpn
hfKGGdISUSfEQp3ISIKtkW1uSuc/joRkBVJd3DRpxJMfKCHEAvL5hmtcJ5pO1HwqP6Ugxeg9U9Tp
0qDzrEclG43j3HUaNNKEUmxXCLSHhEbMgRzJIzjFAOVUHIg3bb+m7cPu1cpTAc/ZtmpBHgukCLnG
K7OGAOOdfXVYSbT07MPz+ycHo4eMWcvJu+swBVHEfvfO8QESm1NFwm9enz48ep/pTdxbfi6nAs3k
DYwEVmjvbn8yGY+hQE72WMz1gRxgAkj/4FMmR3qAV8fH41W2kXP/z6T6tvfMJGWEqGvDi4SPE46k
9/9MxHRnT1iVPd4F8dMBFy8QfMgxkK13n4vpC3p9/OXp/cvf3n3IPtdpfz2LTKgTUI1juskCLvsa
uF62uvjp4jodx74zVtrdFyIJ67mJdoVcIIGsQ9Mb5vbhjCKMjEAd2b1Wl2U1LtaJ60+sGHFO+kG0
YPNIpqsAzRSQErLK9ENhGMIt5iEIHqYNLRME8p/tuxYM8v4Hnyjtdl4Y9pbZ4rKVzz5qF+lAjlG+
RU5Xn7iZ2R/3djPIJ9DHxlC3h1iGw4BCkBn5YTSf5EE0HAuC4LRLwIRztx2rsKaHhNpqwDT4bHn1
CIh2b9Q6SjTPmEkOTgc4+Z/zr09vPuwenabX0QPte7G0KyUI6YHraJUuCE6fIxxoSnKC1FDPRUD9
EgUlMbiPFcJDGVTtqADxC6Y+j3/Y+wf/jScS52yzFrdztiSrWSQOQVj5WNTMMdtjSYGfiCkMim0c
AFQHTyDWkJEK75f9vZdUUX5357Rn+y/fHSklo/7Puo4JpYzPueW7zy8e/UhD0oKjObPYyQYQnNxO
OgaATteJTBXGBBWfASJAq0P9Fk6I8/9JduWAELhCArmdw1SL3P4BDziaiGwGTxGujEqMyNnaoIRt
AkzaaFUnph/BqmOa/hhmmWrPsFu0n4oCt47u2s5LZ7I/0beCz11D8Ah4QpGr34knGMn0PhoCxwdk
z37eXSRGybtcotp4gVklidlMQKpFZ1Tj7ICrBUBQOD68B0GRWnX1aywOtlWPivUihoOwN9MYuLqa
YabGsJZZ3pv8MrPj224JUCwrANJvppQkwzWA3E0Et1Ug2oXqXJ88z9KwGkMMbjWjOMlMmcRT4QgB
JyR7JGD6bWy8VIqQvENOfUYbE0n93CYbU4WzR88PM394TWIpAOuTwHgve+RMZqvTbRIkTvnKHUgN
lLUQGeugFLm7fhzzzkoPzhR2uBqMOduYnJYZi7GykKZIIF4cyhNjqaeJh4i6Z1z1UqtQurmRyiew
fAib/c/740guwwYDGkfcJHNgmEMoAeq8CHhGLUepuSVOIIWQgBHck7aMb/YQCSZuDS/tFlH+DK8j
4xxdkrzXQddJwjjb23xUA+HdmLlKATm5/PEkB923WcarsyjwVSZF4RWuC8XIEjztaq8qhNdOtYH0
rrFlcNvgkxzCu9+DkAJQZxOBgwC3jQZ+9fu74+dv8hyLTuVbYxuBKrZvmaojt/SYiHUX65xHen3t
UL2qfqO2S4lJjBcqVAenMYAvywCh+Pf7Ty9/zpA7aRGJsu4o7qbb0CJ4QUuC5Wg8EWo8iOWHm5na
FUhbYfy6yjJreS346O/Sg11HT7ikCGA76+Y/pVgDohVgzByDHKHQs1UlbAgQB2GRSXUJZvXj1IdY
pTR20GyKrWDAsw+eOq4tvc2SZOT2JQ08EVsS9/JihKT1Xa0VewNjKsQw2M1A3mSbogSZyx9yuPqw
QgvC+xQWmQnmgsl8qjhDHvlWW819rcFOV1PkmNMdhKPBszGgDALRbsySbompBYbt9LusRmng0U1I
Zmu3HxHP9nmnymhFZ+hCIlYn3w6pIVirA2IXBlmBhpCgheq7+2KvWWqAGpWsc2kBvisHSjmqj1HZ
FKPXhFcZv3E1dKKYRaiOPPnEQlREXoHN4DtBKx6ScVrGHpERRcKvubcg8ZGkCUsiv0juce+8PRFy
8wbAzcG9J/0acfN1CvEtXyaBeVKMQN2WgZWCQCraQgmLr5YaZAg41wyIsFirULEQUgkR6fyGLLQ2
OBlDhM3caFB/U9oBjj6JSgBRsp4cAmkdRiYgY1U/QenBMkGev6+l1vjZxIxNlQbFR3JlHGjNQcJr
oXXuYGELRv1MRmmkubh/dPFhKIDhwC2FRSpVnJM38JyrUgmChLNO+HD6gCL0E3EQYoHL0ZvA6fck
sPfbafESLpzz3/4niG5pnNErnT/RY366OOEOJA4EhMeS1AptzEmHDU2MVmami8mq5TEYyFp2Tna0
KLQoLFCjZVbHjx8ZumWSEB3kDReBz7+uf+kPyeS28yh8lmvR1mLylTA/fEBeeIZdNSmJ4FvWRYCa
yQT2EbhxXJqstd6mBsey+s5od6MQTG4Yd5a79ycv3pMilLptxYyZCLxComQPWo4SJpvHp0yLx9nt
ykJG3J1XX/dvsl/NRDsbttnRDVeub9cYmqPeskv2wcbcdWoRUJ9FyBDp85lk+PKWr9+FVDRhDaQQ
eji8Ik792bDFKyQqbIY+YcTn6cxMtGlNqmybLg3sOEAwAcIx4CgcoXWzkj0vmaMVtMwnafDVIcCb
KuSMRQFVCxTo/qvrD5n/W1t4HVMSy4PI6nMMX7MzEQklco/zUTyrX0EcHCgPUXbOFyA/NC6t/Vdq
0AaKANu6Qrx3X5/+Fw8+TpFRYy7ivL/u689sUreVSeZevScVtv/n66fv/qk2ALGMBM8LNQYQhguF
eT0SLwW0LFtIDYA43t1JDVm2jlwtTHrA3lNm2wtjC4wt7u4/Mdjhnp+7JyYRgheSRUUv7pgWLwi7
+IxbIPvsxk3dhCHcVgHaeQnAqRHiywsThphPr9DTp1HBKVUKJLbnFdAbJKvpvWwsFdoJoqSTH+At
Wng86okceofOu0ypTK6dEqxDVHjneQb0CEYShOnwimQky30kfEBHO/DcaFyhve+5SBMMDrQMs5RG
5JlM3d7zrg2xDnTAOcw5jDGSMUZmPGMEp865XxGWvv3036ef8442TANlWmgdLHxxAbIcW41k2XAE
EwSEpwmJNIkhD+4/vfxNMe0uVFMyBeJWgeAW6KgvQSmcPfwNb1Tzc9QKBC723iK+uQfqnICa7vMQ
fjwsXjvXzDNdd3/jzC+acoEvHx+nvY+5vuD3ZbDyfv/rQT41w26e9VaKvTuaUtNaDUVRYldVInWH
rHo9iLJSUKcurTD60//4Cf28f3R9kC/pqJUq3p5hWdC54eeuVfcMRB1KTBaYYevjky9HntTm2BST
xWTLqdmcvF2N5TZTFGcsUQGfT2GuwqoWSD4cSDfbHL7XIK4RxPCZCsTBHWT/r7PfCNVy4hfBJmIg
x5pFkyuEX+LIkKzTmCddhqS5zES8u80WU0GNfCRi1QUUR0Y180286BOKi+Q6ZkIsQxMFS98x4evX
/zjN4V1uLZkTmIYkkylcBm1mRh2Dp3G3BGjb0jTZHC4JUAGABNLChIxjH1pcbQBBxXkvcn6JMJR8
XXEkGfoQDRnGBBSL43SAYjP+9ucHd0N7OG+R1hMvLqIsBIGb1NjA1mb6DO74ZH1IbSXwhv27DJGU
5OBElRBRCOpac4mb25qLS4BYkI5HkMFBgzDoPfr55P2LXFahScOakxwZm5B2aQyRIDYXOt1lO1Dt
ZBh3cAZG97p1To5ojvu8pwfnH34MgbmXAa6TMHCL6LUW4FZkihsfVcDX+w0IwmoBR1O3hyMIW8yB
ebWo7aoxAwfBROfnSvmpurv/jiUDHZdVicS6AceDe0lJHtQHckAckR6QgwznNz8dAzDFBg4LPC+E
j2HstWQWJK3sVTVBp7kywqJv6/ts2t30AmqIB6geA8lXvt+ePr3nNQViCex3aNsrxvfeHDx+8OOU
gWxRR+0/XuvSQVffHEUdchyDrvYevmK0w+brskrtchj752IvR3AZNvnHeAHRJP/yFxDXJFByFW4Y
JLrVz4Knr7TGho6VIzRoInzJ0gcsrRtUZfHiYwf12ar8d/Aigfzm+9mOn0BbO0veFbRL53atR5Kj
qvPhDr2OxGRYjtLUkQoKHzFtP5QafUV3Ve35vSBhYwK1abY2H/zwf0EQSBECpAS9g6lWjOnL4dWH
Q+J0a+X+8dMPp7kFXI7G40lT5pAhNUmlR6qZUNLjTcjRrpV5d40QPw2VVbh70j1iIZAQKJV/6Kr0
G6tL3CpL2fx5+pBvkCysDIrSLKQlidC0ROEFzmk9okRqwO/MQNVcW0AGGAFunSKEaHgsUTjeChs8
Ysl317gpFUj8dH2f4Z6cZqMXOO81P3BWGb7ISY6Q7agEDEu9Fkis7AFlLMlmg4tQKoFAvEDqxIR+
SUqJ2JngJd1hfglBYmLjOk+sVAmbd8ZX9N75ccfF6ig0+NWs1/v8zGc62Nzqur738CUeS6C2tnu1
Z4u2t9ojd13aeS+5TYlqgOAyE6ZXsxu5ieoOUSKbav+Pb3/cpxp8NaTqkVSTklllN77Y4QLhMg85
3PnqxAv0mj0D/jExuz796+btT195hI59Eje/xnZRD5QYyrrPygSJh182p+kOc450zIgY1JxDEdJF
MGEE4HonVZJM3wjYwjs/8ROuppM42YwnUBJAnGNoUvbNkzKeySGJv/76C5ByFySZjC324P1LptpX
Y+JJTnxQCeyHEwnpAy9KtwlNtbI179iBHGKPzId15v+H18fd9lToKNXc4SsJfChoTpRIulp2HiYR
hgYBdeQgXb7wVrVBNl2flASMb8304N86NbrjyDJn0IR4tWiV08+ZMrZTjHZ+LN3WGOTiRb2Ww2kY
oYdbXEseyrMc1JJIu8oq+N0P3z7+892v8KqFAJmd9+5NRxhD9j9f51074xyNNDOEtHIZwvKn/Tm7
4UJGLRiZDAJenPBFDX/GEOBnUyQ5/vjXcc0JITEhd7jLxLqYhzqJjKHpW/3UlIuUGTJC9Q7P5OPt
Q/6BFNffpgAn73hFVCMVj1hIEpvGJABs70nJGBu/z4uOYIhe8dsSb+59oFffHDw6zbYbqRz5zESa
EsOX35uYb7zjxe3vd/Gs5+Qz6y9M5uezZ3kR1sBkf8zlJrgmWsK7WPz3nvxx58H/sBg1/dV7WuLe
b7NIjHlI9nrLePywUZjpmaQbMYtjqICTZxuSAd03Mrrzxwy4R4b8X79asWbWXFXpb33+/ybHzhf6
eyhOHAL79BozB3AgTANhGu940NZBqSzLW2o1RxhYdfC5xXObgWQ6WmXhIGgI8HLv8AH3B9LgBOjs
oMIxw6M70SPsOnQwszteATuo5v+D39KBOviQA2TloI9tO6YEVnHJ4ld47dhj2KN/U+itz/PonLM3
r+9dLUO4+vcW0YKUWDPv/8FT2zy4TRqTzUOz8OxA6Tx2ZBkWoQdKM+mSRjjslCnIGP60oxnTMDc9
3hhF9eu2jHIzPONC3k8izIS+CgXOmDAu9PdIB1EpWmdRQyhWmpJl0VKA5aXVRtA0LrnX1HFLhgoT
pR299UkxiSQDJRHg+f7L90dzqog/lHrEJgOOVd06GmI2c1jwJoLsSrtJJF30/N7h4xM/JSY0I1IH
I0koSsINBHZcAiQsQ9wS4IwgzbqWcDfnYgR4numVocI2WBYKFIMsQseKv358+uz8F/VTfSYC73hq
CIxabZWYRDvHd3Jd0ACpW55JTQfrV6ASM+k2v22Q6RtxljWCmALCl9zBZoWl2JEKvXbO14mzBbpH
RfAUTXjpMA90qhVRzElWU422r8ZQeBLWEQlCcp+nTzOsidpqjE4zpkDgnroC1VMgeCQMF1CWly1H
FDFalwfh+Ay7ZMN9NWDXbPSUhHJxMjOtP2jv1CKtSosLySvzt5pyc8/TcqnRb/eu/pMCkN44Lt/V
uJ3WWiKjxU4KY03CS4IWFw+/DKIi1HZmWbVatGZsE4kQ8OFsVE0hUI6+Ezmlww+Qn8J7QUFpgk7j
GnLxebQJCWD/mI/I5ufiEUAMyV9SQLv5WT/wOOTaJrdGyzslmKzeJfl6mh9STAKOmek565Jq59Vf
f/14kt8w/tpp77unjx4evMswPtepoFZUUQDnwIIIaJf5JeqIrv3ZdUBqWv1GIDAQIWRayWn8TSyD
DiVtjaqsBaS7uDi8yDfjJEFgQHBlFgKbjEysUcYEYJKQfu9NtMwBiLJ0Sc/prsEpqb3JopplZSDb
iqSZSbL/x9u3R+dHtnMLI7E0bBLKmK1jAPGkmxVESBBFnrWfr2P0Lc1yhIRsZEZ6Cgh7bXMiyS6d
in4qJul4Xfzrj20dlbJoQWpCP+bBCIqg0WzR6LCD9CrEokaB4WMzOlC0rGV/jGnJPHG74isaQ9CV
aM74Jv1vkzDiMCVCEPJcv3/OAz9ys6mI1SPYxTFpg7fHdXEtCtMkJKZV5D8BwHTbVGA0GEnIz9hx
h1fWwVZeqfbBHdI4zQJx7e9W3dg26KdRJpgTzCScxzIdD/ZeXpy/bAFE4WCkvASRUbkbT+fAIIkc
QUyHd1XI5gPCbODG0qJ6pJ+7NaHBeNR/AFgikopNWVo4m8UPnt5LPnNDL7PAmSvhiG0zcxhMwg8N
riBHl4YArBsBlDNyy6ux4ESRjMwL0RvYYQCEbp2eHZtXdSdoOUKjeiN5rtVg6jos1RZAuGau/3cA
cmvowGzGnMfwMcJg9WL8uvp99P7Hf7nuloMwUSNDFhCqRLGTo/KAn0SVOVVFyBUv4ovYNs1GZQ1U
zOnjEDQUqJBJgaPlRYwFX8lscxKnmWhcfqoIS5jTlHGqhiayiMAvMtYUPUxTeTlkg8lmYQnTowIy
gJLHM5weeOBLwDxHkKaBQkJcxYCUmgUCic+DSvMxxXtPDt7eH4u7oY9VSqoFI9/Btafw4IlnWvKW
4ntmkPOnlFzn+gl8HAe6PwcH0AVK2jLgyT08BQIkhB7MsYfHGx6ndKFHpT0fDJJbI+Oyi/U2hEIb
nLCeFBEADqws4uthT7kFhZ355iJljBOnnk+mEIU/D+EkBbUW1WjPcPpqd8MDminrht6WunVpyFA3
qNhkwmtIL+Tq26XHv7aywClq7WkhFPDdd9gtO/LqTRjPV7194J2SlRE6vSMiMSEnkRZNqs1X6USy
e/b5/Mc/xg10KrYagwLBre2SkiVW6sQMac2TRbw6FZEmxrv7kZhoQ142INZkD4+PHr/3WTEChnpB
dpt97CMQtBQLuqoX+xQEYlVr6Om5+Oiedv5pCqZ12ESAkol+3R+d6i55RypC2E4Km7UgpAEpHdAP
B28unksEOKmPNA/YA3FXgJ8M/ScXU+SL7O1UpNI5xgGJEb++4r2zmiBh1geTfpnqTO7WipH6I6Rc
heBfdkv4h2CFNP0OJSU7rreBwgVG3uThI4nNgQDdGiP15vjp/s9UgawoDFqMO2eL+0nM9uYCkjqn
co2bUgTl3rmaRWp6iPlXXwDBeHe/l3iDr8YJKcHVUCKkveCb0+d/4KGsfrcJOvkApTQZ2+O+G99S
UC0GEoh1It3S8EicjWxyTCL9z3EsQfQESQFzyg+R0RfmSTW9YHSEHPLWfMf/5ader0OFW9KmOOtP
uSA46wp5HN4F7aNbOE6BLZ8yiKPrwxFumkSLbsdpNcd1f6laYEVEqYTNnfcGQY7aFs3deSilDC/a
tULt5pBOcZjG7pj1VJ0w3NIh8JyHp8t0mKMP2A1Qd/dB57ysw45da05D2ztmR2o8ik+grpPY/T8o
AdLA+w/++/NXOmif3bcQoeQ6Xy2RdGoKqnIX3Lnzw51fIrvchHEIMTyyhLJinZLl/27YMbXCHLo0
Xx4h0IZVrfDGrCNs5Y0fqW8Ez2iHL/Y84h5f/Ep5qxdTMWcKtWJDB53Ad/s+X69KRidJvfm+gqoQ
YLD4rKREoIODBwvJ72ZmgOkY0KsmJudaxnyVW2m1migQVKYabXp05aRohsguXvCV7Qye/5kQ3koE
G8dHHx5kz4G+S/U/5bSon7gIW0Smjpm65azEKaUzxmzgMRX0SZCrTEjd3svkEs/4R1oSmYPciWD6
+OL4wcGb/8KfEWFuvYITjTNwrrZqmgGEoqZAcKbVwLHKTcQbppdsFMyVNTR1BEIQq97ZteQNy0Q2
k+kwDi5kBymB26DkcbXZyTpeaHV1maNGeQlf2dxicevCOyNIJs4h1LWXAWH7d1CCuzRPdDmF8fDQ
U8neRQANy/9xcpI9El2K7kZf5ckMPc8AEEXpcyyFna5iX1MIwXiBIpiHCGpOrpVglj7hYF5PkKGN
AAjAdQUgj4p4LgnIe+fw9MtRcyRtJRXOKybgk1/f3owdLGuBkhGcj0mTJqNSvoxSBeNxc5j3eN49
v/w3AXZvmilHmfjtPgvujCxBDFVAOyCdH6KmayK+cyRm7PtQDLSOr55yhNSxwnKHwv+2uIBEw1q0
RgMo1UUeLyaq5C0emLE55h3r8OHlfWfPMpYe3sksMIgzuzmhm+ZyLDY2ByeOAPnVxDUWQAqcCUQn
HPBjXYA4mewFfFi+5Fb6r5gOeCAdkOgxEMGmlpKgnYlhjDk9f/HxZywOGaaYt9m1aMO84pGO1SOd
yKoqXk3Zw/tHl4eicB5zHxFUCp0VdYAgBkeqBt2a0FJXaLXGmwGn35HmYuAcZ0iDqw8eFCsBcxmz
GdJlUY7VmosXe/svqPVyCBA3hnswIhCWQu7opMgXNH3lZiJS6wijpFpkqRMsteWtrAuUdgYJeMw4
kQFnsx4I5/PKIbJK5fkHobQslaVRRsaq2qbOkQRh89uFNEcXnEKVCpgGQBGUW5tIXmUa9kAmp6gO
/Q8uVQV5deVUdYfIcvMLBIujFMo6+XLU6TUtm0owHWSyQTgTi8xA8nu8meKMg1sn91q3TD8wde4j
gDDNx2GpgLFwGBqtsMZLuAyj5lHv31YuFA7BBSFIwVnWE0QWeALWBzo3AanBigbpkmeXcE7LTk4P
L3JKTuXGJKppAQ3pfsL+8bO955tCZkkWTdJRVGeC4qQm3Dys+03DlK/37UhC1gVNOHcuzP/tZu/g
8+fLl6SjucqK/yHJw+zrqQX1eqnuRhfQCe0JECVTKdRDUkEMqPIFagG1AJ0ttrM2IlpZPQWp7vJf
moNCZ1/2AOI7adrmITNe3LATpSHFVT65tGMx2ITe4nBcLA2PrgOK0Gve3z/i4e2UNe225QJNPLK0
y8jGnPeSZKVFpODIHVvHGhBh4/BOPacNaKIFCU7r5XYIzsE9ej8Otx3Sb+1iL4XH4MwFNjkeP3k+
fqaQBPjZowthrlI5GQAOMk5WSEUQ3ajj/JoNzJdHbk2ZSMUsYORwNpR50ZzV9bhjRyblTZfJgzOt
FLStISzaoUHGlvZkIn27BModmdR/xNZOpUgNa4C6T0AqPF+VB7d/mBC8fcLuAdw7O7j6+CO0TGW3
ApJv4Q5XkKRFSUbiEcXWeLffgESdfLjII1SkAMrMKoY7U7kgAhOxMLQ2MTgqLWzt017L2x+2JQvi
BhIz2hMxdQu71q90iIMgcGoLAkVhUoOxh0scPrfh03w+mE4yInQSz+8CIvIkGVNcTiYu//H28oXb
xStud/+N9pyinoLVgk6jhN3dvPcfdEm6UfBI/5gdiYXS/o/2aySqQ2gKHgi+2sqCW9rOyipauxNQ
hMrrKMxAIOK4rYpUG5Hgdkcr6nZf7Zkz52pnNRJpMO8lfCn3f5ygTQmiNKnRDhDM0iGpv7tjUJKm
26q+A1pOvNsBgC0OMNdN0KqP/6Krcy1eMlF3xv67Z+cp/5oaS26lQ2d6RNui7t85uH/dFd6c5s9V
Sf9br7zL7dE4JLdGZHFD7ac2qoc7w0XpJFObgEzAp4kAWbVgtKWMVyYuf5FjTyyGIlY4iI4sZJxt
Y91CqZYKpK1hDXMCYwJj8e1MknmEiIRxpXlJAR5ZthFuSYNQ1hJENFT08ZPDiG+tjHuqnal7VtTZ
doT9NPitw5dvewc4ihptMYqOpbRkWYCWRdJtuvK+frv3kkF6LHu8r5ly5m+suNKRMQoN2R4iq5yz
hdqodN2X1zecHDaUBFOFQW1NCIiQYh5txJTVS2/iv6ZrpQIhE+EgdoOYLGdyIyf5UKXc9eWfqtKC
5zZvuk7mZFK2FAg2DVR1BIMQbFHfQby3zB1JrYq8jeHRmSTGjsYjAlG1m88Oip8IoO76X3cf5dC+
+uT/qUkqTJViw+W0+BTuPp6cA6lZp5YRSP4MWtHDrm1DxxBCUC0fBIydFFZAU2TcMUSrPGcdG98o
Q8Yyto3xdZbAf8qUSAsHGDYYJg9uTIVJZ3z8WOik2YQttJQcJJtqAigbKhXHisuTp6PIsJEh/PYY
QiYDyGoKQwZ+fsAP7CSXw/aivJixRJIYYraROfqSTzSYJZy8yRvSe4/5rUTGqyxjWCB5cHDNS12E
kZRB6irbkq+dGvBJ98dnWb0xiaBgMuQAAYzUgWyl5jcF8e1WvJCoZ4aPlW/DRrZt8q4Mswom/Vgn
xgcVdhowENt1HRP45fhiGtyFJJuC4056b6PHYtWRlwVvt1H5T3J39+fCkGhm1QSPHdSxS8M3lafP
vl7mjbK58+nkG+4XAo5bc2rYZcZNSGsf5rtEADr9co41HjcmGZU1hVJyDhFVdLLds2FwWvHxP57w
0/Ob5RE5CCaS9X0bTFq0PxRJCASnWHB+Gom3RinPcCB4W8JI0sqA7QvcNJ102zTzzRWXT65Lblx/
42FpPVYnfqE2VieEuei+OjvkSfbIKvpiUnwJ6PKqSyQYI0ChgIOoBHMeRQAu3MB6AV5YnOsv8rRu
ppuotSOsVVuKIYK6/e04ZqmbigazIOMcSWVDBlDf1WLUlrCLs8PjvRfUCc0NbKmEyyiI8h8Pw8Ma
7SgEwdE9F+K4QMjnRwc4kNii81+4IckgxNDC0OAgMFdHc+aLSb/49vKCj2sw5Bp+4VWmDLsxudfs
GF8zPnevOeZbdm7ZVxkbBrp32BcnY3jiXwc6MkMClCzzmV3ClMDo4PjnglOL4Oq2RxzpiZDoQ+hj
C3D2waEu6Mi4BBDlUUs2SlOKSwGQNnj115/S04C2cjX5q8f2OAtyKz9TzTc/+Fuefl6GnVzSmTLq
yG6D2VrCCsWxP4NxvjMiq23FLKEDFtQlt4iWK4ktCCXwiDaTfXykxtGwmVak+v5y+GA8op7fv1bd
qT0F4UiqecgJOlUnaBUCAk3L6UhP4vER2EpmjTll6fiKDwYMA5GArAFlc06yDBhbsTQuzWYvivXA
Q1Ctx19v3h6dZTMRB9vA1TgLIZxCF0w3giH5kDNYgecViFcHl5txnBxMF0hFMPy10cmGyBz0QJDB
KirfK7/AR1gY7q0LeRqwakismYCwqJOGtB2fxwkpEXA2R9JdldpUigDiEpHygkM0NTJjL752xrLG
hvRqOeVi41CizQGCRlF7OnK/VFEQRlYiiyPNIa1k3wS6EQ8yDvk1h+2WJIPNMDjt4y2u7a7jlNW6
AUliaYjdJtCblpt3+qzF248vHv4DVq3HZlZqP7GSqxKzw3QiW0AynIYMhL644L5T6Gn3kArl6BZZ
vKQH2qFnnyQM564GU/BR4zYeTWilPD6ocu+ar1q+BCCimgHJRxsS+O30/31+9zYPoKOn3VJnl6/T
EgzbpOiwPJ4jINSOJpQh8DWyiXBw6507lmNMnoCPj599euY8inGRCRMQR1PrNR8Q1ynU/L90IxxQ
vD08PaWqsHvGAF56+yo68+9PF1Uh0gwVmnuc5toYesRAGA4kuEcp+PvQvLFGARUhwpNv4HLwixzw
0vHmjOb24bn9+zTHwggC9+79IT/km7M2PIgEVKlc/f7kzrObZ0qGCOeXFnV7MLt5214dG0j9YWBB
TiLWBa5OHmnX+UCBtZ1DZVo+A9/d48MPf0aKc9BbFZ5DF9WniNhUxc8v/EiyFx/mtu8tLtpIUJQu
EAfdLaJ0VWbw7QddFEgXsU8Kl9euQ6CUVxEgwTv3A74/e8blSZAM1QgYUVa2tFHfOOI/7u7Vb7tL
CVYutZx55XYeX939+mo/z7PSHj1nbPjHr0/Pf+1igEJsqYWoF0BChkrggUslJcdDkpNvrO+7q8O9
d9lu1yELkIye9Nd2WSqvUygWMMY+1d5ihkjasuBQGbALoUmfSsKfCgii2l15Ao1n7/wolyvmb3KY
Tmi37oS3gOoT8Z0QIElmII6o2cdlmk6dMIZtYgchMD6rbaOBznWWchfScOSSwjguHOM/P2p0+OF9
jqJH3WvcVIqqfa/Uxl+FNAK54F1QBLUkMFRej72m/hbBOL3PDkc3xPKxwtkzdhGZBWciPG4sZJMr
X2/kG45hEfEgnB6vKz0vnWAUqKWRhIsQaBqi+n1MSTPhJrrXUhiHvLiRyWB3YtbE3MfWudf0/uDJ
VbZkRpJux+CVdWfxmbdf//T4ydPTq0PqAHVCBuSawuLHhhbCEuE0BAguhFp1YCrbmxCKIbKAWFKs
93XIWhEUSIogSS2EfB+PDz+93/1U29jQ2wqrvY8spZiSZHglgWaTUHwk5G5UIYlhsBvPjLBsPOaG
O13J2fTutzXJ6a6kMFSs7KwyIistgql6UFbJfUWcH+R5+7g/KOATuv3VCN8WKr+AdK1uLKDKeBXB
Vbod3UU9J4xIoKouxNu+QW9ZbTureIvFtoQ7iGOzmW219cBH7+l8+/nz/Rfhfre/B0oAhKSeGnfX
ddzIR/Gq9zCa4J18+t2/2ZgMjc1CKSF7AoaWVHbQePf8/sNfIrKhJUt0aEzq3c0XcESD26gLkQhS
/VN0QMVkIAna8FNBhgdeWpxMt/plk3Dr3AqpJ3Sm9GXiyWLGVspqjMpUMtYqhNFAfhXo6vAh98Qi
HLtR7v9kSpzZ3LvNZzoZxXpmNZSO05D9R6/uZj1I+sSuRU+njXgdE4EOiAvB28Wb80sKcimfe7/O
IbOun78wuCjLEDAZwt6OEdJAcPz+die5FHHFTIPBhykQkBQEyRAIjhBodBkK2irzX2ch4C1HHwwl
fZuBCS6y7mkG+oRDqMK2QoA6VxFH0LVT9HQI5qQXBzGRTV0Is1Lp32fPzs5fWQjtF72dL1WklduR
a0JXO7cT4MsdOVu8R02g8UX5Bzqtn8xWK6IPYyTo/2gBOfbeZiaMB43+Jb8/w/+l4sRUywlDg42B
jqmpa+OJIcOCOxVH9ckiJFpH7eERSOGp8TgV2gaLR13nQGLtAjdX84alU83n7k6N6dH5o+ekXI7R
kDExAqhM6RMwDMwVOP5RUiXS/9+BZFpumAWytJ0j3A5W0gjDu4Omq/Q3ogkS7v/x+Wb/8P7pzxE3
BStN4HJhav6gH1Kbgkz6+Rwz5a7kBG7xNpQyLor5KQUoce/sMpMZHKFwC0dQAu7GMEhR0CIIYsPN
KT4By6Zh9DVuV6mkzWJtwaG6k0RFp1RGgTOEZJECLFmn8lqw6ijHGFaZgR9CTvZ/OPmF0gnLZTD+
6YhaCNGlJJPAWQlQHOx3rsyUjSlaIBsszKq2q7O5H05wpmWdnIln7g6WiWtfnj15eeeFM7eGZ4LW
jdI5y7s4PTi+19t2LpU7q2MmBwFcVzO3SpiT7rnOkXaTArBvQFfM+eYJM7fZUMPcaPqWvQbBYW1z
zgOG/TGuPtLTx7RTyzIZUhsr6niNRYwB9KPNHobB2YODU372EDKtM4JFMlun4BaEdRz5rAmI9TEQ
b4RLM9LU/Yki/tvqNNLuxVdbEeicO+tNWt/Z9napsdiBsG0nxGtINxpSdlsGVjYb8d3JkM3F7GJT
pC3UzQnIMb2vzlCE5VqEwkiJtitI1qcQ6DJXQpScFH3i/ep31x/qKfWytuh6XsGNEAwgBod0XMj0
dvrZ9dus08/uP3g1rUGykI7QpJ7vfDNR59nMq/Reelu6bmbu02LagxNKZ43NA43L9CMAIzqMWxPM
O+k3P3/KrQpGpBqY3fx62RW41cYxgMjOLIEAcuHGC92OMHBNeqAOOkshWj+qdvXs7EWSMZllrs0/
6gPp+GdOvAQOY9F8RCXNTEB+vMBIM9LS9X0nQxuB3LVFQ6aLFxDiuigkZ61Lm4NA/LU9JsE3U80E
qjB5jo+Oj9q24GQkHASYE5koUWzK2+O9V8ShKNH5bAq0w92/5Ce8DpuCRMS6R+luyIs7GKgE3X09
LxvbS3ebalVhc8o/xWbPE4+6iH/3bQ7E7GqTK3t3ywSVjmF0RrykpvoPPhw+PM+RGBXAtaoV9pQP
hZAMmNK6BL+1Y0Wx8ANFPrPyWWcrrxQilXXdm3TSAN4SFMyQCUquxdtfkz9dN7WJmImNm6vx2d3I
B7XbJc9N4OTbfisyt0Tp3Mu82cV33/VhMgla81Rnq7Wj2HZGB49Ewfves0mJJh3cEQyMrZQsnk3r
2wjTwqQmrYwVBB9nKdmFGhqhvmyMt5nIoSi0UgTWKBK2zNaq4jhfh7N5ov7+y72nfOsIxwQyP4dV
K201CO/AxbADOg0viag8EMKZ3ROFZ+WGElNcB2DOsOGEdrExV/XCddVwpFt+SLaiMp8qzuHHGlkq
W/FTCfpfIXhCJk5+SSw4xQIFSMEkdQj3/Lt1DGJVqBMi0JFWoRBoXfFmqN6eCJCNuFH35Gbz2VwI
JnXd3CEPT92MB7k9hEX3SjxSYy/q2/Mvn8OulQKJm2o/azQ/f+tQh7rx48NdLNDF1jQNxECMOXYb
mO+VYpRrYLX14Msm1wbzxgdO03s1PoQM1c2TeniX3QTBG8vLeLeM8gii94MBRdAJvfIAbjFAEogT
qJMw4RY1Z4r9X5ChqcMKGZcjb4ZMpruZ/ToH3kAXNsyejFppDO9vIW1HW0RGQiGCigT/PjvvxrwM
tHTQVRsrQTAIDktlhbr9H6HhRSqd9c7/BJGOPASAt64DZR8fDcEIA3WjL2n4SRUFcqip2SR62oql
QlVAdGrOY/HbP4R4DQGi2kBUHn0GB27mtGwhoPNOXR+eH975nG2xNWUFR8xA3DyJh5cWqk5bCjgI
bsMOYasSptVLqnhrxmeOCEAhLrg72CXbnP+SEcOUgCkeRAWpeGM/lTdQ3Yoa0WDuriFXInAWYVLw
cSmDaOluqdsi43SlRbYtLB3mpw37xPNa/cqn/ZzQjdmYOW6d0XTYwIAxWtj5O8gpFCD1nJLcoDQt
ZQJbO1jXbUQ35hHf1QUZqUIlnLnKNgEFXB7yzVKqo5rNEYgQIoG6jofzJCktllqao9UJgVzwIo/Z
gLJMIG7cV0EF0Ti0UL2LUjLo8Ojh2ft8LWKhZK0A1OaJysc0vPi8oAS0QOObF7TpVP5RtGfnxFt/
ENxo7yEb8hFGs1C5tM8gIx+JRM1ufv1wHAU2PvJsMvJFKuC6BpNGGcjklaMuHgWADNoZ6YCguF4G
yRqy17DGt0mlDPD/FLYBUB8cWOpM24fFG6kIJCg+davRNmE1+fLk8JL3U3J6SJKWE/OmwbPbAOmB
V7/bDZ2CLm2i7FDjKK5Gz1hSksl+B1JtJYaAnbZq8NISw9TJFPTyOaAeqrdqDIJXwSLhcVK2UQzF
DhxPOVPv2j0AOhY60/6QJvJbQUYYMJXf4pQvcApxoX9/LxrWaEyKAtq2mtgt9PIVy3/MbS4O6Hej
ADzPKDJu9cnUvuOUbYYmzhEG8b1B7b6BYyHhGRHXRjc04YAiu0krG/BDCd5Y3j/cv46t73NGlm4Z
5NLsX6Gu9eQGIXUCF1o5cQKXk7xZkLVKDrTwyQc+HKlIPq9UEMAuNtzAAi42IQk4A6WFSMeUva+U
IXx8DlvNDhPkIu28Lw2KC+vEo/Z4SJNM4z2Npk1cGRCheFVgaF7NAQ2sOsACOFRIs5nCErlNHgJ1
yVfdAZLJfgC0H8y5QEYg9phIQ3f5m03ef3P04f4zSggH3702Wgtjh3YlQyEIGdFQDWUOsnVICDdl
PfeX7u5d/IIQoIQQpDHFtPfpx4vKr8KTLDCph0rhU+5AcVUIzSFE/Vl40ri3RZDzurlFBj1iKTe5
zg/u3hzOQ4P+V+XHA8hmFqLqc4oIwcwXsVQYrm5jM/9r4JoHsvnRY9Xsnnz/auDIwh7MAW8Yxje3
9EHGvDHZtxPJgc8t/+67JvXYugFlqnnv+PDjn9TPJgGxlkhLRDgFWtOPB4cogHMsINmMM8fFzeHF
eDmYlDglv5EXUoOA4leC41VW7AURwIinB6JEw20OTJBfwz0iJQEOieJIAP7h8NHFr6JWX5wYxQ1k
9ypwzbinjszdUXkto5SOylGh5ezxaGKqB5e9mrWMR7SvDyAn5v5v1eXZa9qB7lxePKc7jjlbxpJ0
v+54jPFoe62IlMuRTjd6s96aAMLpzaa0MxISb+ar4xbD5c/8ZOjtAY5Iy8wYRw5/l2tM8Du7nx89
u2PSyaeUIeTw6BC7FgXEQtI0kAMhKl6uUsDQiAtbjrhmBEcE2YkY/PLv1q4N+awdkAoKY3Mym9OQ
af0oCrc1bXiNwvCAXH2/Jlftl/KvTRcbfC5CHE1RBcjtnz76tc22SorMW+rjF1++PJsjfP8bDkO4
OV53+5c6jInYqA0EuOF6+6kB81EsCAYQYrIwiVEhnPHjHiseWBdSqzUGnfHotrWcPRZdhaCl2w7C
uY9085p5FrMtEl1d/XDGfIplSjct1/qSdtKRkxYEohhju3K02dxV2zTcbDIIsw/+/l+zNvxXe4NU
nlOUBFDPPfZBUwX0ZKUwHd6ZdI04pHQYpitmuwQCJPt0fXi5l+ERXCGZATqLFFHLKdtEzZaBDtlX
ejgmROLlAXpoR8dDqZBUKhYJzIxZ9r4dvnl4RKwtI5yaV+NiW6YKzginEdj8kmv6TDt6AK2A4NMW
ucU9d0QIsscSMbriaOtbs9k5sYXF1JiuwpxXh5rEuccJE1PjRarZ5FISFYM9xu6EvKhH+xLVsJa+
cES7LG1FDD9d3Ot3uR2EYkvnaKRMgATqiHJYwQsyz6pCf/P9m/M0xook79m+ww1ehhRiiQqZeeuG
waIXMQboKNwwgON2BhK3eXrObGQ5bf1Wf4OqFZBRoDPHDisU3P/bse/tneeXnzOayUynDVAnyShv
bi7RD9cxDZejembSGQPpelbj/hFBbCERls254ox4d/75Ke+rckDUU2SusxBIepKt4dERknBYnIfX
QTgsd2uvG1PyQHiyRmps6fVQv///Tyl15E1Cs2QYHhz7f1xbgiZJTg5Pns3abItGjxeBNY95dfLM
Sg/qIREqjOiVGuxEsPPmTAf/xpErNylI65wgFG3nZu4ELW+P0ny2ps3K93J9LnNODwldzbxwtJVA
nYHd1Z1TeiOgSrpqrwElaVn7/O7kz4SaBqgjPeSEizohuP18GmpZW9UilV5USxyY5NnTGH2n5eJB
NZ2XocmUNzavMWp0W3JR7NZZ1pYX0tAIVf4pHYKWgyR4J1Gz0gRJQDsIxDtWqxSKH1bItDMOUlul
UtpyRFlVId27v89IWp3lkwpER9YyGmMweHcymttp6gK0UB/mnWhQF673Xt08/EeUal7WSW+Y03C0
CYXFEaJWZjP87fnBw72j6Fv3kKHU/6gzyIIgOgNJjpfhFi8w3jcH1yfPc3cz5fXhpvZeom4eH1ze
e5bbPO+/Pbv3kJkyuQgnIc/e8/i9jO06xlWPcttV0ud7aNsVCjn2vxzmC9v2wHSFNEmbriqm6JfQ
2+AKfPfbOxHafJvC/jdX1kqf3CC3aSh4zfVqI5JQ9M3TTzfjuQxTjUZ6FCNiqwxooZuWoca2j8LY
Qiwapp4XvFLX2W40XettmFk1x7UHsSTDOIKORDWCVBlvxw5yZUmioU4YSVWjCuvigLUrFUvQa/hG
+eLmimeOO+awFKEUKR8v7VeuZRyoIzBcsLFCmhacAuaik4AKaLDW27EX1y8uhsJ2iZWW+RqVp3wz
goPQTzb1JEyv3IgvslGa/2XrbLezupF1e0UewwQM5q8xTkjonCSb7jT5w0g43QYMNtjYfFz9ns8z
Jb3LZA+EXJJKpVKpVCppaa2XIURT1ii7ANJruhrKWBpvBa9uAkBGwnJewx2iZPe1axXmxfXTD+sr
3RDCsEV+dPLdD4dfnklwkYXgYnaw2Vban9Fm57WNN7uRFYnTG0lsCdHxRS5A2TTHos4wMtbACCwN
RNNu/R65E5Ypf3j6+OKp90nJ89mA3t10/EYz+WTEaquDQ2qO07Z/u6uv1KQTsz92P79WT150Jl+t
85fvKGLsCOD+wR8tMyOqf7g3fVyd3/h+++/yg8mp4QHY7gNNIaEuSHILk7PUxFIHOXUWDwBqTtYw
3UacS9DlSucrZ2cEnTAXMEwHetd1DmRILEJRmB40kHn+y9uPeWN8rkkizYypyaH789X+Ey0h1UAg
pIlbnwMiY/C6OWOqj8w6imetVwxMtyvZK88B8ZORomstEnTxA0fpbAEbniL99q+lxvHD+UGwl4qJ
PKhKidguSF50SuGeHNdcMkkCgyn+6rVAyF8cfZw/mpSKGWcCVa3xfwKO622xmafoh8rJFCwQNB/k
0HKNKCDIdsxR/+7Vo2surcTB2HbEysSpOc9vsRQgrl8CQ/3ffHz0fm8sWsxlF/es4/UXnbr5bAiQ
Mzjruo+0h7WNu1FbY+xMA6aGsbZgEYQ4lCjNEpSJPlxj9BJbZpjKB+9LngphjIAzizI6uOQOxqdP
/aUrcXssncyGSnDII84agdkQYc45IQw2OZaKVsEDOkquXOk8aOkzJlo8yVH/0O9ZgU+58RILgDYz
op5230wxQ3Ie3ClD8YEBsk7Hy08NKcWL2RHqaj0KW96zVypKM0TOcOlgOccHtAi79iirINIfTKyz
R+qhl7e7sZoL0Vr60hM0bkNxBb+7c/Lu0afHp7xlx/p6+urJxa+OMXWtvuKwREO3lQ/WyR/dnk6v
AwSrGQLW0y/vT17zeRgJ24PISheWBdLVP8spyrL0ZcFohYHFY845B5OBRUAQygh/8ysdkpdp+0DX
DSaVwTdS0btkvfqY4R/30DsNmFX8JWyv/rIA6hzzLKw+Mxl4xcQujcSefeQkcXq/87PFiF9a806f
TeBptaneQ3NTTBut3MiGVtyWadNm4f/2+2c8iPQXbaCUVbxv2QhDIl/8SQd68xF+gIml3cbIIPXh
xdGXmyBufgmS9si4inIjyeGVk+jHD5JTT8Ty6dVv5gW1VHPrTw01RazDMM0cI+ZMmfOqJsh5rRLM
Wa4yRJlRt1vOXHirBYMYQFrqexXE42HhKgZDUwvA9JruO6nUGi85qPrG9rdCQLbwsv+BJzIHuUmk
PCvMGOapRQqWWGBKkyagNTsP8TQ4fboh0kjbGQdtgNh8qPgiUBtqRNtVISiAx+9nHnz8183lIyqM
3cXZnYN8zHQpQ2vJDvG8c7pGOM3SszGGt+AU0UxKZX0D1zxRGDaYqCIUqyWp03wiUOg/gDH8zO8P
k2FeUPKx5FUiWWIXukGTdJsQDf8saDwYpnlWhpHgTxSEPzWu4wCMKviah3ff54fQ+tnmLjfQIK1T
Dwr2RxMEbtiv6QM43Od5kEcWt748UX0VUU/WRZ8cDJi1lyX77tGLTw/iMhBohBjbKRNLYVtvNSwu
ZJDmisy0hdKgSX5ToSgutFjY5ZPMNd2SxREVF4/LIGuiwaQUGJnP21BkUJU8Yn9h+Oq/F4f5FQVD
nd7FNoA7KCpAzQDicoh6dypn7CBMp5omAG2ZuGvGYoWMVUKdlkNQECx8w7izOuvjdgvfW/30OVdo
cirOJd6zA+4Jvvl0Ai71jDcrExngwgIS6xGUjK3YQlskbk3yAM2bGVSAIfLs9ocHx/d/FY/YDgHA
fGUGHgp9p58740+E1KHO1VN8dIYRjEk6QpW8BKVmNYmvIQj9Xo6IpmdCdNOJmq+JCNBJlcHqLNQy
+uBz7M0pk1fjybSPpUmRXXbLNgmbpy3g8Xxb2wsHbSyc1NgST5uy2cpSfMv6jlfboEZQzDRlhxdA
ow7SwtkCwpNXUoIA/BTbwePLJ+n/2MypAoy+labYOwJbOsAGaKHT13++mHO9W6yFSkUwMmqrhln2
YM19LU4Z6/KWHtV90tZ1oHJ6WoxvrUoHgBpfnx48fDI2B442Mk7nKm+lX3+0RFlyUtB1eC11iN+l
KOvPg8dnecsgL2pIImhfphWUm7OfOTimjXSvDz6IKaH52LfuUEbM8OWJer15+hZ7Sw+rdx8/nex9
9AAJ+19uKUuzBzcn/EnoMiPPWSHzovZLmKQoSyC/Y4gU6prkp7WBxjLKGprfOOzWBxp5BtF3vKkt
uq+SPzx40rFGSBEzvWHMunlbFovsCnr3y9NgiduiVgw093wZwx4WlbK6a8zgE5ZGSIecaokkqalO
dK9AniniSDFi6zEbbXSR/Xj26EElqPQ61mvgKkAK6PAaXztvHFH12kZWenyGIMUNAVxF7Br/c/HP
emo4BLeVRhWjAXaSqTtNDHAYbRA2/oaPVJmcpb1ueInjy8Svqte6nJO4UGKBEu2kvFDqlefQGz+5
gOqRkr9pffoX5P6FORAIF3yh9XMOrYHJ3DSnaNJWWsi3B4JSYzqOUD26l97wYOx0UWe7NjUa3Cg0
1NIsIqUzu3Go5EuAUjniKdWn/PrDeJZVbac2mAQc/VAa128Uytjk1PtjMG9/th5HENd0v2f9Xg7G
YGcnAJlX508e/JzuboajImn/IUWZMROKp/QIJNuNWFTUGCUnnp8RUtOJVWzipeGI5g8qnX5ggeIj
yazSnFv1ogWHfoT5bLcFpO88f4Wk/JwyBp+l0dURGvPVFAw4z6d7vzvnXNTc0AHkNCwZ1/OZ+KIx
11WZtxdMZUi3I/29KRIrfNMb8u3ZitG6ZPqdbTo6rrfwYHtcVuDxdu7jmAEQeF5gGAWUjYL5WZok
K6HKhq7g9KwO88YF7CsTF8S1LJpZcVNpBVY6G7g8eej1oHDRVh2KeRGB7GYoWlJQhsoYjLVs0gzw
YmKIMe6UjiTlCEUZAyBgULSYSlA9QYgawLGO5AFBPyl7cMJyUzM5xDvPPJUzmdQbrj91oXyPn0W9
yrOcFOCWzHvG8LOEAwBjBFo3BpBPKobPeGT8JUAGOCbF4yfTZMUkZGNABiFbErppHeIqUfuA7FCA
3O+d73CtUaaIgFhXnFs7/O99CEsTz3tYos0L1nu86pkv5lQzRgTGgMZddYcNpSHksSf4DimCgd/l
cCKGJOc5H/0DJnZ8jDdODSV0co0J8BZ3ySgTHjoUS1ygD/y4eOu30KUNnxQSt3DxQSFh2A0pgbb/
36t/rUQKRaNELgRSACeUOUQd1HEkC+cYMTCGSxyLNpcG4DggNdnYPQDNIvk1h0SCMZjz7XtyajDJ
S8C0h16+5cyPIPuTx0WxlZDtMgBPglmKW5EIoqJ9d318/U8KSowsDPv40g1bX7oa14C+dSN8/ZLd
KOsffadzFEb5K5AO23RTKTB3xRULVMggppyYukHM820rONKRKGgsIjtdt1xq43k+o8jooFFrM8kY
lBJ/wSduo4ChKLuyvvNm6fYcJPBkaOxsmOWT2mQenmX75sXRw4PHoFM//E+HWKDeprI1Bovgk5rQ
6CMbalO6rd11OXzmfm1c1akuUnEMgTOCGX3KN6BKQt5aSPN29N6/DvIJdX9rPWoIAtpSH3nRbx5q
lHaqh1WY9nqjClaaWgIuAXrV4JKUa3PVbjtQNZfTkNezmlpNzqYncBKttqlSIqo8N79dbZPBAz28
9wOr1Or5P+OIDIEBkC4xoYWoj1rQuy/oR4Z+7I0pm37y/EuWpSmr+w1wccqpNzUfPEzf65Uc7vMr
evePrvZyJkBAKwlQqe0j7qepUVSYuHUQAW4N1/nLt/+mhgptbWLUGvqEaC9pKROTRUygX7U9dpGY
PPs9BDBufzCbEejsFtVFlUizAfu3E08mF6tt/PTsyelvsmMMiSFihJo33dJ2Z2RWsCbJFhfmQS+d
TU+CxZMunndRDiIEiLtBCjt1kqgmr46b8TirVdvUFDRCTdScRhLz4T/6sw3RmE//eIK5jGJtDGRm
k4UUTM0igxTxMLUmjMeOCRWTh9ahaHBUauPeFf2hG46h/bFj067QL1AGzzW388ENJZBczS54TIHp
w7cxplF3UK4j9G0sG3xRgB70KzHd96wjZR8mrOTWy7//7O7p0ztH2qiaS0Y1t5c6sg5VWR56aA/b
H0D742j5oFj37bZOgahIAHgbgcOfrYQWGUS1pRfrbE3VRhVDXQDQSIqsoITzkAcou+vIribXGFmB
W62HkC0vLZTKv19d52i+OqiyE2dIswcAZeo7ldF1UtSX0JRSFxCyJDxY6jwFnhMSolJXYOng4rXW
ltGjSF0c1jGtzwV0mGhQVA/iNSuiJyjF7mZgba2/vLH8DReMW1/zQXWsmtouN+hT920k4arX2eAi
Yb4tADymvnN9GjB6rzM2btMsMSMEhFNRTIkpv6JDjiK8gLGak6aPG6GTkdT9o8Nx41bCZBOA2y4g
VAikEJkynqOqfx+FiA8HKs0bwJa1yRgUJNwMuQCjPWX0rbtiqgMTpwex3tNGNvFNEzYEfrjkwWo0
dgUZzm/lMKiVSxkoncObvnuVP7Y8m4IiGSolwNg89fv0FC3md0XTL6fUnk/Wb69ZtmIZMaGLIMxO
iY79S/TgIT8f9/+p0UkwlR1UsuyUMQY0SDxFOefErcd5Kjy5mQv2hcQKbZMUtBg1QogOLzLtU0Sl
oXJAtrm7BkqWItgKgkx7NPtVtqlKmtgAx3M3FqL6wfhXN++PD35P4XQE6cGcuk5KMpg4wAKIq7OK
FL5ZaLlgIYbM3fmA23m8KmYyznWKlWk8/ZbzXT/jTK/lE6aUVAcI8hTGhNEwRdu4J35kEGTZZoEB
ym9K5A9TmgXfMPSRxBaCH3KIJ+bcPylPYgduKk7/JmtegwOQD2JZpfvP7lzmIJEszROWbQmS/Cmd
5WP2xNHUeOpZlOE7InoodV7ZFbha7os59oGYIuJdZ1aBHZ0FM5UJsERw8SHvdYbI1z6amtMUmsxR
iprBzwU8vfvgCUkyr+48O72+fnR4xVX367naOKFBOL3PC6X3XzzKf0zXuy6Jny55XnnnGZcxqXB4
w4WWx1c/nr5/mXxm43evjy6PT68PHuc/mg+xbNXTj9w1+NCP4J7fO/2Jz52EYg5hgvrp8v3NEb9K
kXeGbg7v8XMGfdMqdW/unX/P3p7dflbEFF7yddEfzu8/Or97/v2d82dvDr4cPWAXQnNv3t77KRjj
eGB3YsaRAWcRVzyS/vKPN19uTvb2nz7cz4kFKPweBlVz+sDRWhHJOT/Mu9N3H3LdKC9OiQODg4Y/
oAExyqwMHP5Pn79Iv8nGHkIMmPgKzjkJ6XEIRTkI6WGJL8uQIxnzewFu/w9fNOWVr4IUcfTSV+T2
eLGrb1bPsxQoh2iTHtD50gow1XICc+sYhoy9T4/+C76sEM83jeScjHGw4iNJXmt9/28UgtKM5zxo
IodxBdmTF6qQJP54fPPpJ/5aTiUB4j45BRuQmPNabqIYv706uuw3teHc6ymJee5JBxCE3bBv9nae
P4b5CNbekFoBsROidjDNs9SrH7vMLK7oR/gY2wZSGK2a4/Tiz0itYQlxiLIHjBbZ9oqrKGCRUVBh
qiPEcKEaUw5jlHJ03W9J4hrt9xIPcS84mMKIXOY2C74zeHl333wsDYBXaHzIcPHgL+9ZkF8sUahL
xvzuF6kSnxd9UjSyBGntis/MnIxqfkJmFZH79+D45Utr4BF6GG8VkC0FgLLH9GWIFCUEgVmyKliN
uFSxolWSJoo70/w1MERUJvalLsly42i87UUueCgWANMp72nN1yQXwIA6f4j7VhpYna0Z9XQOCtCl
mckC9CF59dw3wcfvcTpnIebLYDsKod9JD8D4p63N9CNHZQGIRXQeoZpOnqwWQmShqF3kLAXTvQ/J
7VLNm72x8RSDr24Tz2VQVogng+m1X0Yqk4PVHN9ymv9SnjvjKEEcMSeW5UC38trkeApfazRwV9VK
GWuU5weI01thDIuzPipOlopQqaPHpAjVamqoZgxGsns/zJwVtxqFocXkWFXIAoeYukyD10en+TIm
xcSSq7aoQWR8ZS1IG1Z4un+RW1MlLjYpAeKWgLmoqZCU2C9f20U3VD1ixAhOb9jZiP7F3BxfXSNf
Gui1OAB3z2kB72NdnKPAyd7bW9IhPnh8nsoEEsRwlZqNRZJxYWKS5ixA/mGY0ttfwtMq7paTHQ6o
VIMEWY4o/XS6oRsUEROiQBMQJg4waIJIasR+lm/q0/mnH87/uXfvmMXLOtXD0NwshCM555dzjcnT
Jkix4nZ9JW1uSPXVVJIp71TEPus75LuhFlsGdm07y9sEZ/rF/qPDL5mNWAjXTecsMdPQybiNySSk
+Qbol2KjzBuz20fK1pyb8y4iE0XFGm8Tm2gRyoc0HFTi6rdDNKab365aQ+MQjHFQjqUDWG7MSvt0
iU527VI1q4powDdKRw6Bto3RQVpmtSPpmgeACq8zsjwBxuXmCICJj67TRCYGswHEeORP9u/8bmkU
m91Fnx+DA353D42S7ltlqUzIbob2yLNE2J8CeDm+O99fs+y9SHo011BapR3D2bPDl0Bklekw1Out
xHNJ6F9w5qzsX+usGIAaswEOxzbNLaRJwLOzTZNgXH898VF3W9+YS9BqVBnPLMhy179MxxYyEIAM
3zS4eXOZEtVh98FGJq66w4hHE52NYo3vMqg0IAalAR2NgkxdBq7WklHnUk0abtqYsF10lmrNiRAF
czLoHUOBZFWOvyuQTVVIDO1cLZMH0q2v8elugYGHLoH9P768f3z105y7FOVCH/PR2cospg6ouXpH
IbmzXjLr049JPnZVqQquFJzm3a0lc36XcpGHACjGrT9B+zOW4mnVaJ9G9/9gABD4VuaUMBAUAhje
/vrxYLAKrcq2faQUk2Uf5kXDeWUQtuDGMhgJ0eH8+JiXkjki/W0dWyIXEQFb0VhnFzd3VhB3YS3A
EUmMfGi9erpM1VRU/ubqAbXQUnpKeujfXC6+/nHn+vjjP20meppOD12LXubrVwSyjSPgatdmgYB1
6tNzAONsGk4/PNq/zJ4S7gj1ubKRmJt0s0kafJAyD6DIYzeRI5Kc7OJ5zWOIT/nhTrJIe7CTY+8c
wMw7xbFyaHSDcM4gPHrvCUmMWYp7ygzcE6Adfk5MrpjWsAfvJIhhG/bs2s69nIdudjG9YNVygKZ0
I625vColckRRVsJqVqpnj9OTBWM6Dl3gUJ+Co/fAxALzJI28MZXEJ14AmJ1McWH7jMzaCtXDp91x
E7KoTOajEtK3BNmzZiVKzIow14zlffWBjYsEMUiuRrOcVGr5awBY5PG6wu7pjaORdnv8bz/ts1Iw
h5gOyX71hAzPznIDI8162N6RZkl49cPbkzdvTtovStuvl2pHlrvtGXpXT3jPelfYhS8rYPSHFLEA
sFgcZbYCHy5FNU5zHW6cc8L04nseWDoOIM7T7vGAQEWex5L2QB5zQ3c2mpw+Cabp9kM3ABAhf+Yn
eXINMtizU9x5tI75I05frt98/x+SCXEf6IPXIvPY1vwAs9d1LkJ1XDZLG5lDYIZ+U0qsyrgUGABt
3G3EMHSkt+ouxnwKS+G7oxfv8siAgPSIJTZPKM2u9lOgLhAblCrxwfn5ER+88IhW2Q44B3+zNfiY
DPJXUIqSBoYF4qqZGkectuaHDoAhH0Zz0zXfjgK2UjmmHFobKk6+8i+pzEAGsAed8hg1JkclIEa8
IdrH5Tl0l1cpE0ORAEaJdsK7TGBrCLEvKezBEp3fhtVlyJBPbKBRqnQoHSsr2RNgASzgx8sfbv4t
lVagOn9XE+KROQ+IAOcMENWW7MJotcfg82qD13PG2A0LhTyG8lfZO7G1xn/vJBwQKhQb/CamZcaP
Y1rea/gvZR00vr1174HiVCqRX55cgACTxMEsn55S5wHHXFsAJq6IVop4WmMRUIckQOYiQGeZUzUF
ZJN6tXd8nq9BkFKyUJQvgLC2se1SV1c8pJcGZEpxSRJ6a+YCZyJr4Kbp+Hr0mV/HqiFc8bifi/Fm
sifm8fXhxTM33GbN44ONE48T0qN+bMzWksaa1ILY/GCi1oQGDfL04u4RQftCjhuSFNUaxUZRlgrD
kg2cXYEbIvE0Wu2rTYbufw4PsnJAQ1TiJEPBbEoE5AKpqw7Eqt6yJc4GR0a0FTMU1hJwrMDcPTlk
WBe2k4ckgOSI0VfjAOMKCZrnnTAIwiQ3Da9/Gks5PSTnbyNPdt3bsVmvs8bc+cadiz+k+1JkwJ1j
PHcAZEIEtqm+NeuKA85XWMwLxOyhjAY0sSzZ/c7WGh87vyQyrQgZEGmqU400XR9phkOm8bmAu+s2
wx7Or3zV0eMXcx48+olm25zNEyt62gBuS/5d8c27R5/5cUDtQB7pacCGSeA+A92Co9W5DkCmm2vl
XDHVcdW5M4MMfr3nxSu+AHk4PqHUs2eUrpOI3My6zj02qlXl3SRgpClSUwWwABSjJkg3EmLYhw0V
lJ/p8VG/ygLb99+fXPMJmH5khFlQzkHb3T8L68MXsCmdoOHT3fqhDDimog1CmiaAzaFz87o+JYOn
ltO1vEmIXBlcEmMNzl0RMvInvW2XVsekDJWIIN93ImMX2gekrLjL/ypMaji05I31N+tCBSZrEcJc
eADSxjQOSWrKkEU4Twf90ueuw7Nupb26LY3VFH7q23gDOH3FU0zNFST2saosyHjbt2u5KIJFhg8V
RQTKtGta6jp79mfE09bd8vAysH5Da/V1d62vr0TUutiFxL3oxasE+8fn/1P28XNvD+saq1WynllX
2sglL52I5ipWx4oZdv/u11y9ubp38FNeuuyT6HhDHz4ff/lXAAqpQZzXPaMk3KvsdjEzeC69vDMJ
XJ0iYkITG/oBYECwnf4wAUwIN3k1iGxSYgNA/M67R3c/Ps7k395hypgzU6q9lNVEDRWWvpUXDKYw
/SqyGfKZFi+9hMBZy8uw1is9Raw9xrh5fjD2r1pijTH7V/o4fXJA6te82gti7vk9/u6S3ZGyoByA
wePvOQ+ex9ue9F4Rwk633uulpAin3qtA5gGqMJYfFXckkUnGr7q0Q1oKYhkFnag7xeYSQU0YVGli
oP8x7o7BjsJisMPaeH0Su0//FUH63wtRr+7/cPe7HJpQSscXUJevnR4LjzIgB4Awlxjq0K3dvQ4Q
yAKBeIVgrNyMXRWKmLEjufhdCkl9dMQiADBXUmTi3D+x+9FuXeIKeUb8pcSUUmYYEJXSIp6IYE05
D7r80QWFo4XeZhyvQbpeITAhI9hkFwAytDwYlcDxCLGAabMGc/JRKdo1+tjpoILvdjvb5mtDqz7/
ujw4y7EMak3ssCI0AGIDfQBIh74+PvyRRgjRlYjzcySjbsKe/ScWJpbLcV9UBRNb1CWE4LVDO82M
d5hU1sHPv13y4WQuDPkGG8Jgwa4yKy5kRHVikphigGCuxRyA0DWeqH9D+XYYuuS16b7BvmPbTsLA
6irAOFoh1x4DOL/gu7cOyRhtPH/1+mRvfRCRTFf1cTFVPjlyx+kwLotU71ISGhFGVZO/CZUVAGUj
B3h4EmYvU2H5ziQUQhmiQ+UYsXYZacpxQXcEdtOBb0w1wcWFL7+6EoBFnf3vchnn2dkVb1FyVS8a
r7kuumMOmtslqhx+4Hi/fglZbfPm/vcP/0p7bXVInUJ+aZjfG473/fDi6M1NP7viOxguUY5YWpgL
EY1DJCxkYcCsUqjumte5QUT2yYOHeaJNPglic4tASirGlPeOZGmuKTHe26XCxWWvEo05slnioCNh
YoiAGu5rzrRXUKRo8gr47TqGG4wzPAsGo7nut+WZ4rLtykXJ2rECkAlR3jG+97lH2mRdvH99dG/v
97m69ane5rH/bheCTWD1y7HzMg0A9BPrwOCOT91j78lN56bFHqfO3TeHhRbJJbCAsVKxM2PgfF2j
1lKtsYorEEqiOZ26Ff2r0WVGADgvquEQtXDFzJWWOGcyqzp5iDUczsndF93Ww8RuD2J2rT4ME3QJ
eqPjbzAGUXHDUtHO754dfXwVJ0p20uXhnZPX3pQ4QghCu+/0iO+FsNKd63hcVRH+goNkkAawAszE
SQHzhQqfr57scV57nXXRcmJqGGf4SDBkLtcd0bVyOziOp+InFnA8V6aY5Yk822kKcPBC/5KYnipJ
w7BhWv3tLe01LN2jDHxmdXYsCCfWhWbjojCdRkpnFpmQxVrIrxSDDEwMLpwQs1ZWVDCqe/cVi4UU
QaYArpklXsYP+VkLbEqJW41swUz6My6Tk0JOTOeJwfTonEOY9fooRdi9D47sVv0MAEWEcXybEdg8
+5qzSxyI9+DWRsjTDLUBSFbi/F0BXarjRDxxqErqj/ObYfVIKxwqCdTz3Lx9oSKWPC3y19YFiGXj
m6JVCjLCJUlAgCiqLTKerh40CtxBScsZ2XqZUqAK1TMuPooC2wWrdYjAD4Mo19sXTThPUnsu4RS6
6thg6PWl9E43mycPrFDO7ioD3XdajItHIxFPXK78RdjbT6KNxapVKdudGYH+3cHxl81vPVBbWhQR
0oW5b59GZEyJru9d8pkKuBIxT/Ps7cPR4fmj/DJnntDXMcDv4UQ7FGs7JE0s9Yhp+lZ8Lw0YZZlO
w7hsrTPhRJwmsY8rqCyuphFvhOR4xGQi34zoNwKYCpe/4+JwijU31x0gZNgb3ZVlp11EuE4c0AnS
GYvxHdXdcQqNIyMHyDhoHfgMRE4B6GUaTF4eDMnr7jr5Qt4CykcXuif/KLCKzSR2hqa1wc44+ltC
hVKIVVYAtk7c0YKFqTILrxmynzFpn1YMEAVCAjtFB1dEa/5f1pJqhF3bXckYomRmcXJoYKFLChkK
DrJ+XJUcWvn0mk39XGjCrz5fYyeMkycTEBuVeE7dsdK4FEfejmFiJiN/CJBbMYRSdn585+bo7teT
HE4i8lCJ5OdLENEFLr4P3yYcztVKWtWeaepWMYRbEAnmIUL6msELteEY8XeC5NYgggXI0Dv6AiAB
vL74/kN2RNZasbaB5K35vxnvSH+o9uovGbRELEMRYjhYH75qb+ydqJS+f3dylwMD03U8AWe3oaaO
LnQA7Drxp1efxxoNEUNypwzFIzmwi3P9qCsjva3sVinIWZZIc2uhlxIS925L73TgI/Z2GjGLlgfb
PBXLwzAMR0+sWc8INLaVLeL6A6JKF2AeOcvT7CStE2pTM/8ufuVbi2qk83BntnaWLVbO+V9TiVFK
6JxwQ8ik2GcP2N+CJB+YwHS5zO3NuSt033WZi0mEuF4wGfMalvpQ0oGEm3IY38HhM7+Zwe2Id/Ag
0J5gXaaKUtpcIgJ9//z05iM3+oFmvuA8OxFxxRZuqAgaq9mgkDSMkUTo5K66YsDSUNDxHnpnB2W3
z1k8rIIBKc6JRga1oeHqbjLNxZXqO1Dg1xdpRCJKyh+3P3Hfqn9UVIpzHSUbz3WaguZGdUoN5CpK
I3trZQqo50Aso5I2d492z9r6GsmFbi/AldJsh7+gKKCpnHH6JoycJggqARY2dc2AAlO2IjMDJPHy
mj/QZuqN+bEw1kSZOJZsYweUirqYu0+9O8CiQqcDSwpwVV91MylJFK0jT3rOVIuqihjWnvXh27Ix
HJ8qIUG96c2CvaY9FAnaKz7//hWSjhdIdY83PjIkDMiobfXXwUiEQgxRNQhZkuWYEI+FBKKuX5Rl
BekypanImtcPRXQRxERjJijPCuhhqVZj+j7YA6y4m5FPz+7fPbp+kJ+mIJMY84IRwazk+/0YDbJw
wgAMXE4BwC+hpC8b15gQbaxNsyy1kuYHGMAg7OVIaxLn3ng1TXWrJXL1Vd032qWEI5LYE8cCgIFD
OgcXR3fPnlakkVUV1goq/tn+i/imU1em1onYtjO+XTutkO0XFZawkSoDhYznB/xjk5Hx3DN/yjew
+DEDftJA+0zMUxPk4rMTEH/hGvzN5dHHy5P5cA6RgDDfEKnnB9kd5aPTXzNstjR38zpBcVap7qh0
H99Ur8yH7On3tAYwb6ZycxXRT/TVCuTbLfpJb67/yXdDJhvp3XSaAT7/9ou16FhXohxE8ovarj5V
BvqSpvsKDWPe+7mk2ttyVxGQsxBbVBQ1kZGIQNPpCraHDUhh8Et2T9aMowrdCDF0mkKGjpyhP/Wi
STpowVSOPBiojI3hn9aI6db737+e5wDTSkyvXqHqX+gzLaFPDAyGbRFTXeWdyxJ8oVdZYzED8Mb0
D4cNn0/O38ZFNKh+xF1appUlXYLSGY76aK5es4Mll/SOcPjm6NPF0/Qo2yk4ohfGJIeqoIck7G+e
twbR+V5ZW6NgKPfslNh2FXUNDmvW3EovEVBhZlt48fZzrP8dbujWCWbNY01sx2JcKZrfTVzmEWAd
JjCPwUXUxAOoo42qPuYJLVmQxfzWcesF07uvc9MYT40Yxw2AW7FXj6/Ox5txmIvaeJuDvoMCQFiD
sZqjacI8oVr3qiLSKt00vUrKmMIMxtDeSLcTCECxE28nLYKinjH9arUdoUnL2pQKEDNOxv/hKh5j
qrZLJxozfodQPokXZYhLnxgKya/uZD47IZ7T/+6Abg9wslK5+55sithsmYYGLdycHz18eCIHIoUP
ZwB48oCMGTDlmhjzSm2VgsFU8tQG7/Rr3VLqkdC7pEZNNvjkgfzh3e/3P8THoIRkdrhZS13FRXGE
EW3XCPIc6dESvtz0ByiyxhYoOXHtjexkFc5nBUxRYWRXT0UEhaapKjlb5cNifF7MzLIkaWIrSZJk
dlLMFkUifVEv7l98D+7wecmjynQ6k21rdhoYBFfGuGg9nrMhSQ6E4RqvPID988cXP2/NT0c9KsBw
wZVDzrB2CkQNqk3NoIy/YhATUKyFEttOQjaSm88fMK50mD8qTh1iwGEPB8t5LoBMppW9PTThmfNO
xEyXSRDob3Lj0yEPpv6SCtlrbLbqoIh7vxMUHT+rggVAbAPr4TbJ8jNFRbWYi55uUhb35OGjw/9a
N4Xlbw49GTRJoVrdBUL2VyygBIzz8UNrbTwgaECM+IwfUuSddBO0RkCss4lF1vLpB5FdzQFZQohs
PvWffy2wHnk0Yw5xhqn1x6vc2GMM+9xOa419CdfNNLfbfS9gXHPn4Uy/GkgNAqbbYEXgKz9TSEuv
979f161gRW6+AUjazQWQRHQmVbCxmpKLBmqysIIAw3TXIqq4wyhmTSXjt5sP8YtjOFk0qU8dY2pK
DiyISgggqJ0E5ABTuWY+KNNJn3MIjFVTbFBW+xjo0TKno/vzHhcAjhO+OXjEOTV9Dhp/42D5stju
NMBXm4jxyyiPyzm+aiuP9EZpeASx83LXg5/VI8SxPMM6a8ivBtFZDD3E0YGYz9Aj3rlyru6TIxxg
/ljQEMS0HUwul9FxZSxi7Gr1/v33PjdPN2Aix78WBhg+EORHn979cOfhydejGO8aIOKK/uyqZ38k
zV9PrmLitZoBcnx++xeY171Jq9KF0tv2CUZIEsLfsIXpzdnx/Y/Hr/k+rvwyUnyVP/4YUqMwstrs
MoDTY3zWUKE1aS1AimQOgMt3P5oiIy3oLUwNorWU9qJZ+VvOPixWCa2GppI6qFyARqNufWRjZlrk
Iyzymr24EyDO5SwTpdxxtb/Uz3NzCi2n/84m4sreOUzM6BHHcQiyjxOH36nS0niph6XJHt1hZJ7c
Y3wQBSVkaAmGV8OSBrk5evMviLITWjNQFbodiIClJVGljDNmxypzUDrGONyAYFA2Zk7SVWNntvFs
Op2bViTNdQUNMSt196ITf+fr0YM9DFktApOaNpj9znGAuf2inBe5KIdC+cceIifXo3oGyFmZdAXr
IQO9cxgABkcbkZATYhVMgB9P+yHtOfEUiro23veEYzlcMcC7y+MX/wN72qT0WlGHHGAENtQFvlWX
hYSe4Ia2Zf5yhyP6gkvNzKQqCXSlZ6z1D/evz44O3+bMk34zse19BFGfNNo1Nl16IDmcrUVMM+N7
nGl6atgpb1O8PwmbHSFaRAyGjGzmNtrgwNLBTG/+MNk6Vld8UAWB5BETqvL15mT/8E1OY7YSV5Od
UY1DtypQTf7Ml1lOVK00xLB3H05cwQ22OguoNfjLtA+TUcPJJokYhGRX0xy71G9B1Q0MQ0iNkgyO
9pQZhJToWzfflJMiTg3Zr3AGgVpgEOAkwW8iFe3y6tGd8ydUWR0ti9Tb3Xj622epK1E0CQWHcYAI
uNeNmAYkPXni4AMAnL6Lm7d1gcdbuHl7lxRBMsLExd2/epb3dNlUPbzJ/ALn/tX18bt3H3rmzqVZ
jLcjXcGSUoDwbogKkxXJRc5mApK3TFKlP4YgZGIu+tiveXMIJPH154+ZGznKq1zNRWwDqNSzXuyG
6uo0Pzu0ymujqJw6F3XrpbTyx49PddlSgyYLqWXokFVFdtUiSX18CjpT0mMUefyRlhnkxcdY9Jzt
pMeEj8luaqci0/5EiSUSRSsFsmaDi6QTaFmR1i4v4XG0IvLIlcLgG4rNdnlwYvaIQ35aRvND1deC
3SEZLLS7b14cP/w57EUG/qWdEeBdmYwxX1oSCsPUVMaDYqmXDLl/8G82ly4NUhm1abEKpm5XdgAZ
SNx2yRlqUqMg+fKiHVGVQQdr0ZT7bc2h2iBZYVTmRuf+YZ5LERM6VQWZXSlh2n454UsfTjzPRO8d
/nDBp6BOP7/6f/mb73uFxb2Pu1eKrqqYMOD9gepm85hb9OiCo7Bfzs75ynE6xYSEHUoEb56BOW0b
WtADT8b1baZbu0hvlRL8zqNeCad/c9tQVE9eyFMRqKZCLhKR8sapSkemjOf03+aF4RlcPA/Oj/eu
XvRIfn7lE0OG7AzKkXiZrsqhzEl4O8JDSYqyaxYhpL+TU4D0tuYEHhc/wli6lQNpqb/fP7r7IG9Z
WcQvEd7hzICTxvUrhLDX0b96fnBwlE1yBz+1u8ZUl1M5Ngo6ilstujo4/8XxCIu3J8xQgFnn04fD
o/27WQFgkxhKxG0YBgrKcM1UFzvS3YCzHebhlz5QDrj0E3AJBBhiPQTiAftuDJypEhACnoIHpCeJ
o2yKtP0Dbcjp+eVfd6ra7TR9hQUdRWaAzMt0+T4/fPTqT9OOtusaZQtJINpxcXT1dH4aoysdVQys
gwD5cgm7bT8psT48sV7j58k3pV//eH+891Pf7E/G+LYBW3LKrJP4c77utF5ZZ3Weq15GUX9snI8j
DCYHMdK4Pjt+F9tlQC2HAVFs0YHp6gDvFn96CFn7uRlVBaIohI3pX3+TlhRhrfbAKfGrPlNF4GSs
CWudjJGAj67RcwVv4d3Xv348zx5rcOZgEa/RkEViggMFQLsgEANP1t7/fH6Ygu2nYvwQn4NDjLjz
raur53fPXyJrPjeDuD1G6eD00wHgza+GWMR4ZVTmVypyYkGzKFiY7QGBkiSTHHgUgBVgYgOZABAn
pnliiPqJIYfdGNHSkhxbZfaHlLXHl+XEMQ6jb19SEQC1Crvz4gVJT4A4hwPms4B8TfB67yj3efuF
idWi1SuI1db4gFLU89UPDxDn/h/wLIfE5MO2AYSy6nexjKHjozK6a2+I51aKp5WXMS1Nz7lFFlKb
X9SwTh5r0s/nZ3kwk/pXL/oVmfH08x4vO2x8ztXObIrCkiT96fCvPiMtetuN/0pBEQ5Pu7GY/Mnz
hpWCE5kaCXkMORuy6B782Hs0vB8EI9+woUjGvYd/tVmiFH+595g/9inpw78IqQHw8TCfQkputejT
XT5YffmPs4cvjsgeXVhP/xTO6Xcs+CJQyTbanFta3O63Jynvfy6Pv3q8nPz9PT40TZHtMULJoCEg
sq7Gl/0gRjAPwNqUkyOvq3TgwBBZYETO+dNxscPAfdiqDWFW1SY5r6Z5MvX089XTcgFVAqj7913U
2QM8KGR7s9r8a+52qkpBlmcdUt1I89e5XbEGExlcvWDX2x4S22Fp0C85JxNLF/Z5ffTm4CetxNnD
vkuabQ/4Z6esVc95PxDYWt0Pfa2HRwYfRAxW7csUg800ZRkMxMi+unf6+M3l3m9ZEOdr02sLG+Of
jRGkML7EsczN2wJ5jEY6Dgb+HeXjcWYw50kXdUkGZbU+XkqJeHL2aVXboFFyuga4LulstHEdj9r+
4LQNGGYLgFmF+N7pCUdSDm3XJ1iDnp6nMJUuTq8fkWs3XAeJs+SNXfnhn6//yclgEOoVdVHMPrCs
lDsi60tIKuQQAsvt9JHA6dI66SOZYOhxxXWqnPugKmci40CIo6B1GpTjE2p3W6+bY4vENidrxJD7
+NPX948Dds/aaOfRhUGfOFcf9M+QfFS2XpoqqhDRzC69juAQ8ot3L14dvTvPT5ziGlddM9Qs0N6D
kEym1vSJ0GvnLnGUvQ40pWAKq84QlBGKAPIObIkAm7Pi8y/Hbz89JRk9yuaEbqBJVQV4YnCoQ09p
ID8k1xHbbfERTbidzs5weUAn1DPPH+CNDpqYGRHtQET6V88V+8rbe8ybWJIbauJIgyvdnrw4mHpi
3w4jDPAojtw11su3pS3yQ/1vTjidSk8z1rYu2fBQ13cwM3QBFISUkZtTwWp0rhVCh8CxRP64tTPr
+dGDr39Rkccwv8HX12PuXUVT0dG0yI6jPwfb06fwWkYV9+TDJmg/QITrX1gBMI5fuDSlulrbqCKB
osKqrcRrAcvBHjqwLYbMSgJMbBAJSzn5AuwZr6a7RhZLXFca1vW5fabxtFEbr0aTnOs+2eRRB59j
YCFiN+CRdzV6LgvtFjVApIYAsXApCpIHubFUkxBTPqhLUFKpu76cOZ84idAm254skAv2N3IsElyG
4KY6cBwfG44VYGpOVMQXUvlKr1JvwTAVHTFZe3f5w7u7j2J6UpmxZdihy3ATqJkk+y2Zs/EV03D6
TppiEqGeVVFO7dTfFMIOvn51/OXfVEGOZihQ4ukznt8/eX+EKwoSMibeea16qvGH6xsLCEtSYn4x
Kr/eDHtDU2msUP/WOUFQVCLdFDVVE5w894LsJ/pJXZC+4mHjFutbl89sPPoZPHiAy1uM+YNkb15m
c8jH/LYOLbQI6qhepTlVrRImDSuYLtRPhxFZ1+9kxPs3xf0J8wzBUMFW2Wg8aUMJ0Z86u9+dvLsz
PjU71Ifil2eqzvyNdZiTp7hIcmraGLIAFZnyMnvB20G1aLJFzQkuUjOjfzf9bxNErTObNE3f2xlb
TD+UxqZKhGKl1q8MLj8fv/2NOqnAn8Vvq4Xpw7/+fP0qfTPMjcJwloumZZIyBMi7+vzmcbYvEBgN
4gwLUWo7xrOn1tuonMXUgcZEsm4ca9GJL57cO3xCT8s9f8kqdloGb3RrImwI0akc6s7pFqUCX4aH
9pRWm09vubfYmQETBjxYgLFLM0u2hKk4mVkmqcIJErudkrmK0IfSkbNpg+pkEL8/YuYDgkiQKsny
LgbZsyeAcEk3f8mZZisRT3QrX926538biZRIxFasObNhM6jOHkezWoEUbEQlBFp7IqFdz0hPFOcn
uKPUprSYwsSE7HMkY+5op4dV5k+KGFw4JJ6t8Pfo4V4cL6TBk5iOFCktdbFItTpZ7SLR9AQlVATz
VgZ50JJKa0PKFACFkyh/zZgckmLMyX7/4HgvM0TkhWeS1pQ0NO/tDyED0wmKtNhszpjabtFYoSAV
5A3rkJIlMyPtscqZPYcnmb2Le/f7t2c/okBZK0/v/0U1EVm1oJ6cCpa1D5TJB6kwn+XUu94rgzqu
7TYw2n5/5/WjvbPPuW/q/RPaij+Fezb9qrnBqJNFm1ly3RmAEYeNGx/DYaQotYxx+ZINuz1MzRE8
a/S8xUjHxquufWViHcreOpe1gk7h8nTxgevD6hqGDmgkbLZ+4t697+P9kgO/wxcHiZ7k7k86lKcI
u4KU5bkIkVQCVBCzQ/abvlASbwxpZmeQn50mM3x2j7bkRo5EN5RywaUNEFtoVQR/+OfNq2ectWdg
cd79QCYk7WNiujh3b4xOH14kz/2bPn22FeYRC/hEwG1Ju5ttByfhSnltD8l58b9knWuTFjeStn8R
EQ3m+BUMNj7M7ux4Ztf+Qnj9rjk00IYG2ubXv9d9X0o91UxERT4pKZVKpVKplKqeqo8/vOs/jXna
rs8Jzt9Ep1WbCuxAHls2s/xP7U+orizmQ+jYkYz+ZbJg/pIZgjGqppgVzTL3+Yvv+kxMqs+pvIpe
g3XnzcO3fWVdLdThSsxIBYyfSULWWaPdTjdQNM6FqjOiLcSTiJADwcXTC97zleCVxL5MArniL11E
hSuLOKterounFV3W8CVWv1yHWRTSxsVT2ek9yCM577mPz607tCJQiWVLM5KbWWELrj5z6nU3a5ou
gvI6Cp0HKN4BaHbC0DqVu3e/fcmNcm7XoLZQdHcORC3COUWnnMvytcXrQARwZYg1NkwqyLrVUpNi
Ps94xynMtpThdnpk29ed354ta952CiFyG+gDWDw98+petpkIG7vwEQ293fnLh2c39r80VF/H3lEg
w7wGUKANRbJqdaewRmFm7WU6hhZo5NptB7LkIqSuI03SiyQ8gVw3fv9w4WKcNWC18ylPjqxjNxDb
FZ5agvayJnPaLUEyg04Dh47ZPcWwXSFWCQJMlP2x+wS3Cgh14/cVYTUCr1Gv01ICNTpCReBoqL/3
H56/yQH47inIzAZEsNPkKQ6IfQKx0k5W/zRDNrBPbCAFdFaepu1/hNg1YS1eFsyFa9GNHDZUptau
/Nbc0qX/Zm32VAWHIpKtEE16sl/eeshFctxJf22tM7BFpIet3Kg5hJnZjGtzKOyOtzWX+c5mmjIG
elf0gGJCAicwEMPM6sTPm5v/ePfieSqQHY1oaPJoQxWpYowsy3HQ0bYzMpM49D28JmfxVR3LdpZB
L/dFS0peS+fe1/snvG7gVLjal2ZVZfqS/vy3BzfO1pMBzK9xOXQgE78z8sajF5/y5NSelJn5MCGL
JqBsa3b51EeKEFgZgCfLolHTFmMf1bKTe8N4Kp5oQQLlwPuJUKBwJxETJplKMDYLGZnxcj9T4c2j
W2//q1gXLBhBTjmtwTenk0i0cyngQipyTpk/ryCEIiqf/+iJOuaTtT5V6pIRd8UHckkqZV21efwh
/BqbIZr+GAddyWZdt1EqgSweRexg1LCfaUaT6zDXoajy6QmkjvSbj4/effX/yFnjbxnwQF/xbEto
Q1BQQveAjZz4na4d6U59px40S0xWQGI/7xnDCnFskra5ZrrOb+1eCznZCc7TXgBdZmsna+rO/+hk
joRQZS6vZwqqTU1h6/syI0QeV1FS6cnhUa2ME3241qeQrKGdWlHFKXexWdVsM8W8YfTGw1tXWTBN
hvMoCATJ0REyWwqe5Hr0rSJEhX5ox16urjP1zhjCdz817qHfeBBnpCXRWpfVu3d++PjsN2gzLbJ3
47tzxotLExHdg+SqgmR2GX1QTqFCkJ7uvNW9Rgzh1X7Kw+5V8GpRe7CjwBUuZFqxsV2BFTQItm4z
kbADQH1D7QPARae4QjyLPXjXlto2ddPteq0tOq0q/SieDEiAV69uf0crqPXTX4/vOD3gVzPjtyjA
FjfSMFHJbGxctzJRovUyLkq8c8j3glK75hwR3IcEQFZP1g/1ypqWqVZpWK35NUPmNjoiQFfpaZut
du7sEmBDzq3+H9l1W6Uhg3OpWlTQZtzmvTG3GGkbkRxI0nZGNZNa65PkbQfNSn2Z5bucIJb5aUk9
8DnUpULr0At+DVJW1E562FCBRtpjcnsL11IKqAmZyWrRjLVaUgQNMKxmgju14IgljLi7E5BX1BaE
iyXLpTFrNdJDbaWjAfKArx+wtpYLlLvMDJ7OIBJlsxAfMAspRSnt7Q1ZXGaa6iaYwQ/+xqORZGV9
6QSrba+5l2wqafopJ7Gt/f6r27ymmpw0YdQ+DoUcUNRmi8gdmqqqeq7LySF+Og5DFwSqjIPVn9Lu
dnzgUwiKXE1RN6nukU/u06wN+R750yTGsVjpsn2uw5y1duZx7kWocaoh1e7yaelBvw6AvbKH2kmn
AyhXp4/WB4XRuwgTjwiZHMSY+cC8kRtwIzGSZTKU4wfXpwpnTkEog8lQcAVCdqTEOUbcdSZHhTHL
3c4hIzP9YNbgXLYg+dCGcSYiuXd/eHkMC1XMTEnsccx8GKBVpHF80G2de8HpITNIp6EDiipJKRPQ
yVglmzdtVrDJogbyLx0uZcrFEun4ytVHvQRpWMqbihab2aFte7pbckEYSK5d5+AnaMCrGmgUbVqm
4CXubwWkPa9NAHIqtnIpyVfPIGiSebLnQlQ60UEWe8ya+I6TyWj878/P/6XmO4EAXbvXYPQZiPgH
Khm0rOEJn+SHU+dE8I4h1pUWdAy9oZzGaQ3xsD9EBlFUtUlOZB7NqmihWgX3ltz6TlefrVvPu73O
03e5C5ePwOWe3HwJi3tkJKkH9D7Z4VE8aBe5j+L1ZZQ+RHnz6uHNGzwMmwf1YJ3ai7WMfCZOOC+0
tKZPxYH79ub1vd/9B0uF9LWX69VG9GH4u1DneTwapdtQA21SaM/S8C8v/nnnw9f8Q3M/mbebVpJ+
KVd38ubJ+f3vbMfeUCcamy8a8QgfONV6Q5FxQNlq3aAhKjcLKRafyhUmVR4qzgDP8MfFxDZ0zn1S
O2eM+tr9SA3kVgK6yowz7hlQitfLKnnQP7zdzeRpgj4VThoLnzNHCJbxwi4rRJmRWz7x5qxL9x9f
ZvO1imvkteDQrKViW3jtlwKsuCta+VwDMiVrIzRaIdb8GRHaBg3Y0XUAWsKWOE9HgDRRWUSsU2H6
6FWfJWk1pxq6htCpVtnTuagO4GXrWdkOXbGCldeuNM9jpeZsSJOOMfRFKdCfddaSUyfsmkA2Gf/9
8tUPzN36IKhKslcoUi3bGSvyJJ8rubvkMJb0wo5EOe2LuwdNpN5o6THKSqDCrz11IPfw9ZQzhRx/
6qlOjNe+naEod4eEXSj/iCy7CW5GocncjOvpNHX1CNW+pwHDoyU00qCq+l28+wPhcEcuh2UTUgJr
kjYAIoEwoeHHhLDnXz+78eS/SaL8LJdRbW8bUc3xAHbU+DWiYEjAgUzsfUinkxXiOnSc+AAmubhO
aXukOKL4xj6fjjdZH+EkL45u4PgjM5CNBnKfl/ZrCooSOfYx1NnLZ48m+NZOgKXX7KjCRR4m17t9
z7lTShK9yA3IpgQIfdmeQiQ5wYxLbm5fyu3zL74EiAS5Neh5LgHykvBbjjYxWfzSuDTAIe7ZAWUZ
4t6kil/sKILEbVCQsusTXqKa9HPe+/XsaTJywyL/Skw9xnX+k1AWF+94TcOTxaWmDL6uTgxTQQnv
02Dua20rIhuO8NeEVNi6QUJu00xSqHAJN14+fbDWblZwtAAcItAHf793kc2IGqC4ZY11wMhloEWA
4FD0eBjUC0sDYS0EYntYDTkuiOBFksmKlat25ip5WtISCoS2SyhNOjLANNlZQncNP4T2ggaV7/mH
xzk5qIMip5ZIIVTA40ULJIWf+YQsFNBrVVSPa6sBkr+53Tz78fPNkwokHtfZcBDqqhxW1AKSoZLL
s4Bq5UwpV+5hS21Xtf3cLJKBZdICXz/86s735i0TJ1F7n0xvWfXvWnBQSSOjeuTOEp3zSeTcJW8p
md3GzZEZi26fS0bduRPFXRQ+LNXr6sPtx7FibqzPDe6bD/7zPX8ootNEj3c4RO92eR07MmyYbYxX
fzkTBqI9f8C15OSwiURymoBhtZl+1ALso5DR2wgEtURq50FGfmS42LoakqCCjOhPe+19zQQx1Clw
heGeLPfICFNAet+sr+NgTekbKinykix304ZeHPfAX+rnDca+yIdIaC8xNOISc/09Sf/OCAnIvPbn
/H9faY1VjsodP2L/6ZpRfTRLz8lt/9HGyV8kv0cQNWGlq4NTIY4dnEwGrn9SkgfK6IEE9oHcy5/n
iz+xnzgtihAC9PRksaJk7LJ6fDHIJI8Xo72TEpPcCDJ77RlOKXMb6FZuvvdLgK4BUJWr7kG+1Aex
GeCKdKqM3YyVTF7+/PpfrzCRG/MHZmpf/vz4Ps9FlvWGzHWaLKOgTPdRfnBq5V8A8iQBUsM8Sjke
pV6jzUje5a3UU8X88oe4Z3r4BnhRwCUCh2j+jyyzQPJ1AlaWLDRT62Qjq63U8Kyrwki7a4wsZGxe
IyRezRZxKRS+u/fPW/+Rxk2e/r7RFmCA8ci3ixC58Yunwyl4QYFlLZdxmTU5yV4bxwExIb3NgA0q
2AfeGRi1MzBZGuPsPPSKo8IXepLVWg944xAs+hkn3pnDY/3MSSA405zL1x7wBIcOw2c28tIHRGDa
M1m4KCO5p88RQV6Skfrn01RafTGgOHUz/3ohheRqEoQO2SeRDekalmyIyDRwRwl0H0hz8EGka3eH
YDezcXOGDzxhRc6eIK6c5IusB21JsK4Ds8wX2eEkiEFnkHk9ERyxs7WL0OKAJ0N3kaGnl5evsuhA
D0Sz/OOVtqEFVmCGjcKiUHQxVkHao48JZYi3WaCABmfdKayArmMAkAj2IMBk1385Gg3Bru58/l3x
2y5yRD53cHs8ywkGsxvJVlb2a6Cve2qK5u+P2EwfzWD3DVP5IkzsJJvz8fnUqOjw6S2qvmtRoYWs
XnW7rgBoyUkDJCfy1wOAeNENEEc89sNzYXf6jOCYXPWt8EsZ7aNiXlx9e/HPyGa3KpFUChH9IzHX
zgVHb2YicZBs9+dgmizmHrlrdir0+BhErTxKHf3XnuiTDM6vHp49pbKp0x0k6CUGoQwoh5NbMw2s
RcFWy+o9G2sAbR6d0gRSJqlOWxRm5r64iY3/DWa3P74JbY7T+LHfQJRhJ83pYjmoOtl2FX3su48p
y8KqMqP0Oo3lOfIiQ7ms7vNw4q8hTTkFQAsOizPyK1hYV0IqgJsf2+Rlbv41qArZ1tMUBtORidfJ
HqS/BWuGTzjeezfwhGY9+2gCqVQiBV/kkL9VzOJcPTdgBUUKp388OYTt4YezR/mLO71IXw6muOYg
BQg9brfdXWYblaZOVevkj8pUlho9f37nv7akZCGv+mDk6wKgX8ghLoPvxe2HPHA0FjkjPTtClD0u
qns4VyQahj/NgQBFZltGx1EHDyeghPxUElrPAwD54S2AL/KGWQ0MDmSO0ZjSFFAjJfaOpQrhmdIE
rOhEeBkdkEr9TuEyyrvOQawxoSnvfYBkK+Li/g9PrbXqRrG58mu7dHw1jaN++fTWvfz9wgujoseB
73mtUI+1GguOkWXM4dubtTOP6Fj4s4ZTghwVbKQjTWGk04le7xVF1JEBsGd2c8o2/sVB+Ot/nvXf
KL++5InN2QIwOY9bgb5ba0UCBx0ZC6ywfmm7Tl6pyBnTRBatUoievDIJnSQK0/kWPc2Ckv6PZ6Af
swzcf3/28OLlsiHo0TFQ8wLRsdIIw0CSMWkmgIuW57YDUs0VhbVRcjqiqg+IyV19enz/KUN89XV2
5UnA8vzp1eXj+JLuER7yZgt4QDwMtjGs1rSMbaAUX8YW9bthnslHBugSkRzSXpFPk63ZBaRb8ygt
ZTUQfMnSOjmzwEau7Az/+PDwq1frhJW8daXNXO19rYsUzJZpdRnkHXpQkw9kGEA0rT0d17Ttkmep
MKv69NSKKiA3MxkLgtcPa5dMZ+kQfPCu9T3AGFit25yIUHGiHy3kC+Y1ERVtawp4LWqmgFYo0GKR
M4dX6y+MNkQe1+7xTpa9jCMr89THqttH8qlBPqKlyyez9bwrGSVhxOEo3hHf/Ddy3QIRKrKsAYJo
SVnVREfjuXaRBMJU7fDmpUAKT5rc641YomwjVYicgB1zFbvmbGkotasRoZ1zAuzkbsYbfZte5P2t
/3j9fVCO8SSAST/VumLNmM+wUMARjRY0/vGHY7kpmLWr7ocMWAQuS1+MlgIUGJj55+7KflrP7lUG
MobLyET6t/ufMvFP8peGHJuR13q+fz3O1jV2FloXBho/67YEGEFylFB5IxLByjybFjqW0x8evHHH
AXuysp8c19naiyzMePoHiWQArAdFOgeayQiujCC5oqR6i77htYB9Ihf7RJH+u8JdIxnuHYVdNuKA
eBPOfi02o+FM20YJQksmQTKnz79+9en3B7cf/DcPkfEo2ZJlZsyaZmiUHnFpFPW2jE8c5oROklT+
AhintXQq7TGFlhGk3dN4LlQzUQ+FsINw3dGgEdKoFjUihE3lP5aQqEJ9W1jrnYqctJumt9MZuyUP
SevWrIUSbbs+ZMdUnYEZwJff348DYwARBeaIIsygdyncJkUOeCTm7DgTINYcKZRpLY92yu5oJ88v
b8QAeQK+7y4YU7UBpIMN5CB0uAKWuQWglgltScWsAMSWKAhpBAo4qJuSWTZmFlE/rX18fP6RRwUy
AMAZWEpIbWi7JKGCM/1QVXbNqlUClaL3yhtcaa43eXI/xag9foY3Mjz+64/c8ujwpfkyu7j/mOh4
LNSuLVUY1q/u2aJSg2ut5UBqcVtrXDIyahKDlmyy1kZzll6nlSSLsLo9MGkX9imucTHFUfpMGob8
sOi8fvfNV887Kfv59L6qqUwYuy7Rzi2aA+kj1LDbAi989WAPz1KtZLtr7eWpiFIFiXAR2bv4p3kM
QfV/Kugead3rqpHa4tp5kzjrhMGYNx7m0ZXqL0LW0axSTIbWLMNlwEZDtWAGm4t8R729CJolLGUj
DTgGTb+qQ0ej75hTgWrEblPz4uLRRVaYMCkHhYghV14yK+wmqT5Shsi+CJLPms+Lc2G7L5tr1zvu
FNB2NRoaX7/ZDP287n8WAX59u3c+6JjnIRADbC8TlIt70kiytyDIiw/0o0b94cSRBUOY2wu38g0N
pEgDfUEY9PtUMrsQhJPC4v3iZuroXo0M7E4MVOffnqw+OtLkFFF11YEoNbq/zshBchhPMo4pD3nS
8AxuCIpn5dXUgHWh/FKUvNwT1psymC1OQ2l0VwdZ01F2SRteTmNrj31seUUhvkNak6lBYmOeWbGR
7qsztSGq0plVKY9pIhNSxDh7TuGKR47ktK/7HA3kd03rNWUlAd55+fmbtwnxudJM4vqDEmioNU59
oJUc0oWlh9b2a33zkYQTVq3J17Xtr/f/cbcfN7EabStTBdOhkdFBpA0ueHXC8EtqLYqppsIOc+wU
D4awIwSjhTRnV5PvQTHv37549OKPfyApy4+KBLcfqHOPyOn7GZlz/3bADl8yaUbDrdKUYTU9zmUc
jwZFm7RWhTsy0Qo1HMjXfLCB/Sq6dKhrjEOHiBLS9DqJkioMl447L7TDPlQAqYKKCOEioqLBQZyg
uKO3/3hxtmKydK3uChKPuHTfd148eXX2kMaTn+HMbwdpIyYVeUH3/NSiLA16GIXwambpRDuiPGal
7ubJQEgzJdLd/MXp/b0nH/JPyc+f/g4tEyBtnhRQ2bYYemLjLDJpcomKIU6lLpoJkf2glO+oIZHl
7eidGflZ7Zb5jieCbSxtCdFf0g/++vrGWV4dTZNAQ3Kh7hOHiq/sV/f0mUBoaTSjcv2EPgMyCl9d
OGhe7ToysRHURItRZWNkVAdeTfNrCiTlmXu2SbEhxgxq/72NvHhv4GlehLzrALeio6PTfz0pQXJg
l7x+K6TrnPnVsxoNi+Ms6nRSf2yK1+hFo12MSVdIdIDKorUehm2EJKM5A8hSRMlJXNVpiwqycRhH
jOWU1Gf9CQVa7yGKW5J3YoA7Qy6Xuw3jdawHmtEuh1YHTRNr3jRfcqC2YswyOwrooWWUbrx49/Dm
nb87hkCygHhZmvr3zHvPHvOUSrcXji3k89YRMthyTMoHavJYKSTU4LrMA+brOJ3MzQBEllQHHxMq
uQXCzkwrIr4BfoySf3a8JPimBJmBUC+qNMjVA2c6Y4+B6SGzPRLgaO7+75r6a8+XE3KK3n389tat
B4mAF22Mnny8QXgtQW01WmYE8IuGBBP4ISRFqa/vJ0EWRt8bL3sI3QCvdbbuiyJohfAEl/O/51DU
AaZ9CSNIvVDtOha1g7qZ39iVVKnEFCiUdbx9WQI6w7YZUgna+7/euvnkzTpQVKZShl/8XRsfiyMV
BVf4QNw0WTsN6zoEMuZlZdaXApwGM1yz30dD6PsoUXpyvEHy/NsHH558vsjHmdExxPTKIZq7DtmQ
zgYbKsqBywDkP6bEEFOV9kFCEKka7Ucwwz143f2PuzdDZ0MgY6zUkgpBqEcJiJmB6oJaGNPap9DU
+AKayBVvj1DIu/eR8IEtMEz4XNa9DJPSbV1vMWWD4NtEOtpfZFz9lJdQ8HrCpfeasb2FAcyAU6W/
WdcOGXFTnQDug8WBGRxtIlhe4ZZaFsvAXjqA+yV56ATTZRmsAxdqw8oRk16WQ0YIr358yLs6an06
8bZiW9afliG9TnFILbuy7rxIYAwUNp1PMg1p6UQ+P7z5+ZW9G35LmBG01QHSQ1T+pMw4+4OXE51m
gzP3+uLcvDuff/jJPXEFsDJsWRFH0ArgCrkWnR1j7PZFppWTyOQrGFAaJpd4ilpKEq17tZNkZ1zw
DswJN+JZibqCJsZYX84xw1WV3SGXX9ogvx9Mhdd6YG1hku5qJLNLPBw+gnOVml8YWmN9D63fbeax
DV8cLOT/EXlz8C95OPjTj/u/CyL8X4L8S/52wHa1f7Awn0of333zdz/1TCKb2X5ADISLdoW0vjuF
pCRR8Ol7alWJIgshrvgABQdyZSgHrugmZuITFbWXGgpav7p6fJ5z3kyCmkOGIVMdYDa6Wc+rm+XY
kTsDeKihr3IMxblvxN0jaZmTsCC/ItO9ft+23VPxwM/Pv7+TL1kiPgQoBVwdiWBnHXcgQ28/oa1i
SKUOexSsNVbTnm6E2xgzVWKOvbLa1jUhIYTf3ApLalNqbTsXbdU8j/TjWO3TDg3Sv3rtszrZWHPC
etWR6ABKEpZCCcLV9YJU4g7303XZEEbrThdmBImOxuXPqwtOp45VBqoUMxchLhp13+mKDPbl+TpE
9I5ei7QOGfyqgyDZYT/hZtfSAQNftSkckFhk7pSvOCFO27wyhFUliR5H8hUJqH4VdP9XXoV67+6b
3Np1UUMdo5k5+LAMlUEBpHkUOnRknI4LWpOS6LRLak6zYdg3e/AgWB9y9HHtxJg+dw17LigPcajP
eEmZvxT13d88tE2NXHlj3vEybM0bTSglIeM8CZZnu5PqX5jwHuDA63/Eqs+pe8F14GnyF6yfOVaP
wyEHNrZcfknNH62QD3483UZ5pDSR5l6vKiCpVRlAcs2z6DAnv42Aetk4eN+V/q97l3mqPXp78S0I
rdhi1Qhr1EZnKUcXIA9uPP78WBRI4eipqDqed6t0MKCCC/AQ/kNGGdlAWhsusOdN6J8e5CE7cCDV
LKf/Nz8/uvd7/23XMC3RKCayzYVYPU9/YziazxewVkMebUESOfsgODk9feM3Ff74sdsYU60iccp0
APNgGcnnN+eV1rAb/pIhDLzyEKjpluaR2CUiFRBcKaCA9tRCk4aW3HHhzUMUdZbgOqhhpEgDRqRO
KCD94dFZ3zl68VdfGkZW3M0zjnZQGY1QNxTw/OrO3bzg7ers7ado8f7Vpye3bt//n48Xz7/J91Ny
WMnrihM88pMIEyfR8Pg184SzQ2a2ISVf1nvw+dd+fuXTT5X6t/uvGZloK1+sInS8T50wY9PCB1by
VRVTlpo9QSgd0TdTCFJqfk09vHfeDclspPJaksssaRYj09llJV1+h3bhd3bO00JuqugH1HmxBH2m
ko4r/hQ2V31dcKPsejWa3b6XWst76pknqlXW8Ez9fr9nBDKzbjYd2MtR/CpNU7wh5SE5ZnYzsd4M
TR+GmZRbfcl2YW8Lt5/xYj8++WQeAtHqNFaxBC5567RosZjILU3uIGBFC7sVkODp6m62X4WadAhU
TWhKiypP2NTvr9yOahXfyx120jCG+vtqTejm9eer+pehu7yB07wjyQJXoay16o7MITllTW57KzuV
P93ZShZh9FIere4MqmnPzIuYpEeRzlvox2v8+d37z09dzc5609/ZnscN8Y8UCPGI+lLqvedbp/Ee
9cAWkKzfxV9usnzRgnwdrWRrCakzlhTXSgN4fyjLhOrj1PX/8oMIFsC86hdyauOhqYHQSg8dODkg
6V8fEgcmZMhQEKcQ1E1cx+862rt59QQSLrcdhCkTp3W09uir2Kq5h4MJ6ng83UcLbr777qsEu2Rm
FN2kFTqEWmFHBw7OR0cnK0n63kMvOoBvoD9Cu2evgF0U+eWCxEI6e/X8G76T0WGLw+nNkqjBtw3y
SXrlihlVDBBy0h3n3TFc7ZOpozEIjeHIoMYKwzoJTuYKH3sczdQdUO38OyaP2TZrSeDM1mWysVrV
gWVCm/mXtqrKifdo38kTZuN1NgKnjALjmw8iGdhneH9xxJufoUp4HyugT8IE9ow+bU2btgxEUuAS
tiJTlVhhvrgsAuTanxYGd3MB0tuPSEGjNHP/V4zVXVvDIb8RY+Tl3+FhfvPmk9d8AgZKwiOJd9jU
gMls5lk/NkMNMrItrGi0DKfjtqYKIAMpgAgySiEVmaW1CIkhAIb4b/ff5yPVpsgAoUkI3WTymWT2
mW//fPKHvV98+uUa96rnf5znu038A7bhKNMVSYHkvf7lw3n6B2pHP+ebOVzSHyLJY61U6N8bQbhU
HAjNfU4MG96HcqtuFYo8e3n58N35i4dWo7kL4vPI/uz29/RQdbKZBoctPezjRtQlwzYXsZtslc23
Fc7ePaFAOmBwGUOxNZeqc/HharTL2jAq9v7zfHIehWuhyzb9dtuagp0ZWqbnSxiqs4pJ5IzIdGC9
Zx4RdyRr7sx08rm8UniZ9VVLB2nMMctaKwEmP+jyZaUrmMLe2JA4fqMeBoL+RlBjlyyRkXO19DzP
qVaCVd4WwLv8jv/dDifDc/LeKAhm9d8xY9TIRZp51s0/qNSokbzloddN+uvb0pOA9SqqQ5UqLdAA
SGed+2645gbUuFjdLR4XvP8MA+Xqia6oTlpSIGNDfquXDSC7d/LyVBk/EqwYd7eMYsSNeiFCLuDO
F7/36EWfqDV1pDrYQHqXoZfDsgMjB6yCSskq0S6TOhAKfiB6yhuDKA8vddg6q+qq2AoDrJZUrWA1
EQa9FLb8NqV5Vil90J/Prh7dXkeaZvZ8j6Jdb7oXaW3HWLrVJdwkuySFSlbPXz0M7dh7GZbIkuYv
nVQPCycf8z+ZPNSuo7TQOlVQo8YSrUgXRVqTSfLXN08XM5vasPVJza8FXb8qwuTD7OLj145SRm3m
5WlWx9iroVW5RBlMZbJOhWxrq0dpr7yUobnxROWb2oe9yqyqWy31FRUTymnqVPX5I/wCH0g/yQjq
qIxJGbGM/dblQcNobUpwAjscwHo4B83TkhBkZDqoxGBtOnD25zdPI8EanqBNLcRkIdxqR5SAcm0S
mOtb+0RaiZtFLl759W9vfuHDgk3sWlPlkEtZuq3pIDdvCNwvGI6rpYl1iovHg+oIdYBUX76Sm+ug
iaP6+BWsjwvKGlHH9epHvpHJlzLhX2E6Xuqv/GA9wU3T8N0tLwEVmUasFkl3SFWuNpjp3unEirov
2LtSkoNfZ7H0I9iJovoJ8DYK4wzx9S+DkwnVl38BURhaRIYN7ZyTVim0rIMzwtdmvs5/0PTeQCqd
TldByboWjc/GKJF5cTYtnkGRI3714fHl0+OOCryeSpd3uusG+5oYghgkA9dxL4bRcxvXoEb/lez5
/W+f57UByLQvWqVtmwdm/0aIRKMKOGdjCgfcuziowIFzyth/mdlp6nrBcSOzdeuvPbz51f+8vnM6
tTwwS8jXoFDEOA74xdWImWCK7C2y3SGpzCT3yzEsAtpr5AeBMiecOVV1V1m0YN63AdXtJ2d3crwo
CVDuQK6T1hAafkAoFF318KWZCUbbMwSmGN04HFtJJGlkHxmDww6YrS1EcDXr/BP/rE8OycOBqBnk
IRSwhS8ePPr066lPKENG8YbLWjEXDMIUCNW0D1lsaOtriw81B5RASOePhqQktgWlsdab364uCI5M
VOL1VMXe3VKZCtgs0sgZCHMyL9dDETKsLYPSAWCLrSsxEjTg4ld6kLR1ePsA5FyTAXr6J+qia95w
b9A21GRS2FYtp9VKdO0pEbshoYq2HjllpKiW7xIEJUdIJn+/65/O0n+bAlqxCgzJ9NHye79zFg2K
ljc8jbxT997l3afY557HsMiIMgVyeXTf1xNhcZTdufXkj0eOWmwQmm3f29af3Xx08SLTuO81gjj2
72vTwokKQBTLhN4nNDJyDixv1dHuv9Xsjdqputrf3dlDSsmcI3RJTlSn7rwZFo3tCxZTGfRYWRbr
voxdhJ9dRNbdOW+ldAM7E5kypzO9EQF6sembPTleinI7PA76MtEK5sG6lXDruNo0jlnFIZpQxQXT
hSur1kQQs4b1/h9rmb8tzflIj1yzTvQ5iSyt/GEVPdF4lkb3pgfYDS6LLWF/11p3UkBWUWFiBldU
wgXluf/r2yev739HY4lBGv8J07OfQbNWzRm5yHqIhURH7N5fjz7kb/4zxUERUpsHidztyULKa2tn
hy3QGFQ0GPFdMt227504AYJ9noMQemnQcPYL3Utk4X3wTxcP7/DKtm7HIShD4rEGF6jHAAdIGfDa
SWJyv8rmM9GmOgKegkxE9MoYVmXp1QoOlZ8Uektk+OerR+/ny5QdQnJRWgi6/psUd2OzDYjMfan0
3PFlpqh0p0wVjrZRdZ0NqKnYCKTXTx6HikKoOKTLA3N7oJhZ8aKkd1ZjA/Jvf3h89eyhy5szzmkI
IbONd+TzVW/nHDAupHOML3RzeYrjHMo08+WQfbvFxYeHt1BQ11SgLcMZOVkIv3p05/IJKdfqtZKy
7EC2VJB3YuCxd4YIkG6ZL86ooGjNqwOJ2q6PIsUTzjuEgSFiCFLVq9E0bUNqbOkjKHugegM/BzXQ
97HVhT/76iEXEsHNE5ysMxQ2GIWYXpF0lAlP97jPXhefmNtcUHrjCZgXb/Vv/OqihrD7PGaBHtqL
/sejPf9yU+Lkg3FL+V191gs0SQ4XPVaB0Yi97ynUPvZBDqqndKA5Jpdx01wqz5M+p4622mZRavV1
rZcQMKK9pdpdFHJV7tWLbPAi/zrAqGum+Q6Xnrjd1+tNBhWsvpl9yocPuKTYCJy4phqoJTk3WQ+T
yGc7KdwNviZ+Kc5JVBckxMdw4Y3hGa/DUXcanv+k2MJuVQSNQbNxEDWOZkTc49T6DjeBT/sP/Ubv
Ue84kPnGVd3AMPz3IUEWODL44dGQCNwvuaoEYE81yOLQDldMF4X0zx63W9nX1QPzS7Zwdn6kwna2
uzka/eX5s4tv0OVhWNLhw6a+Dpua+5KFkEwVClQK23j+8tEVL+YwAeyuE+2jcOAUUIPU5ndtKVAm
Ow++JNpLeG24WnQoord6CAgzvXtdOxVk1JiiXFj1zTePP3/HMIByrSGZJ0b2vgDvS2mDQ8MgIBkJ
gHCVYMBDqAQbq1IP5NNXVwlluEMHJMsISajPDswr/cqj7oO+zONI7k77Yj7lA2bJYKZCujtjl4SI
AwLs8qSIkbdSj6xIRsZEyxJN3D4FcEnvLh5evUmo7AXpviAEB8Iti4Vs9BjruIqu1JYZ/PMXP64z
5jFEh1zLmXP63iTrBMikqA06QRzgDTfiNCQJt5oYtsQVfhjM0XK0n21CfesDqVRtCHDwo8lL9oD2
ATmcsF2UqEkGBEIQl5epEgUgm6Ubufns0fu892yvPev/N/Ee1MzzGdRYa9W+qYnqqQNkSDbieGAP
R8QhYEjIdGxAHKfcSU6sMG/Cwu7AyVmvyNrGaUAB1D4JE8ANGYwswIkJgSKQcd/HPcDaABwfpppn
mcKhkQj3qcD7NBVoH2GSBbkv7z//5s357/i0iavxcF6HP66vzZHiI1yu3CYzDorYv+SFd+hGfQD3
pTIye9FMRqJTDMV2qxHNN+POq29f/QsKClQxNnJd1XLffEEOkRwzAgNoszJZi0SexDYo8Y6FYUhs
hidafKkYLUKicOCOd8OLgsWuktGASRDEoVGbBIIvB/RX1AKOkkD2AKElR/M0uPP+M96CxsB8/sed
3udzqIHUAM4ubR57Y9DySnLGiELGTXJyudjJwf3YthI7BlgMyX3kFPlqjxm/jqnIFtQ3kysczJWI
JhyXj5+fPIsHIlVfDTrjgRZJfXEh1cTvMqB8/GEOKEii210JXKmnHpXgC9zXkZZMksIjp9auXJYR
4DNScubY7Hai76UdFg6Vt/SxHlEkT43ACqEyq0mrOeAiLlGmw+ExQopQG7C3x3vLmGJG2gnpwAFH
fTSANKe59hffnv4+o5QzwK2PORKx6V+WffH+ZoQhwXucxwJYA1P74H96CrIkXre5SXm1DPoyqNy/
AY/nJjWW3eWNUP3Vd5+ucu88FXRd61305pFtZ2/9+DHKu+T2Pz+Jpd7+pglrzqwn44ZA375mCwA/
SL3ETwJmQsH7eOEYM0g+94PPoUrVh2KrwzHRy6xAe1FYtzNxAxyojX/C2jRkIS+pnsrdM85hGZEE
LfbTyvwebQ+cCz3RWB+OoXxxfMK7rClbnA9LhxUw0cQxEb5KB5mzbDRBii5HJTW24F8+Okve85dP
nj3mV2PrVwwac9Em0rjRFdKmCsNgXj66+0Oed5rzUNpH6rX51dbunX/z/jzjR0HIqQ52+8H/gmxW
857V/WjwrG43rh7euHiCwPbiWOdal5d5/fnTn7cfctnVWiOO0Gd6EXoUgzQKF61UQ8ClpObMEyr1
ohRwUT3Vrls1DI8s+lb04USdHpXLV4sGx4bRsQacZY76+FjXg3SSI0x6mWd0URPNJWFEW7jilixJ
KwJiBVqhCWPFgkW1rkRaJoOX7IkPNaGMqMfIOw2Fyt2tkqyriYeJE+xjy6otkHOM0Zwq2JAlgA9V
vPgng0BPPS6sIpltdsiWwO22XTRzFylQ55B5FcZc5B8vOGVH+ckjORRFAVIAVWc5230LOydbCfbK
ee305/3fXrx+mm9pwt5jeNsGwoaewCaK7ZIhSyDJQI+RrNbFiyrrQJjB4tX4i+gQQxTF7XgxyiAz
5rgeU9dgg2XN4TIOax2N/uefzx/0b4UNhinvMcCi23Hxz8baqxGya1Y0aCS9IvGaHY4wZD1UOAbb
bVMhceH/vPg/mRl4I3IcKE9oYpgkUACXH98Euf/b+U/5qTJRhgjwMOwO3GUkhfMWUL8coXiYGuZc
HAcld/6iv7aY1SiNHJTMgHk5TrS3L00g73jHskmM88D49Uc6mZh9DV3IDNfi94TnUTIySUJpZp6M
cx0DZlnryTRlrGLAvbgdEY8JIIgYXaUUIt5l+/WKopH5UQNWG7s3o+72W/NZCvQpfxJoBojuuZYq
yTpeFJBEQ5cXD2+/Xvtr6szDQDF/X6QFmcR6IaByIJAK5qg1lOSmtTqpCC773Q6I5J0zjkiav+b6
5kCsB8G2JGesAGT3DBx+E0SaasZGlYa83a6tA2cxt2SX1zqRi+kfufJVrqTyvWmlze4t3tP7nV9E
g2ssv3l7OzedsI+JuPpZnj3MWlyGeTwuRQy8kEzwfR2T4Focnhc8gVQs7uwnLIumWFX5m2NjJuPQ
iY8MAqjx7DFxAayX3a6vfVCgbMB9kQnD329cPVJQaiVrT50JLd2IurlQKyiTUAI4A8QwXJz/8DNT
Mlg1K4R+nCclKNxK1AMXmk/SyxaE1/9Y1FAjKkDxA1UiSRF6rSYSDnWkFwv4uRBi+A/+d7eBNEQJ
lz8/ePPND1odMtkpBUU4EKBSAuHahy90Sfvfzs6ayzjU04n3Fy44i37/333t1tNul4bEx3IRxGYz
9WqpKBgtoVouxdzCMk//3SPCkr4CCVioaEC1Dhaub222VaBIbIyIIBoVjjVhk2QCMUYghtmgFca0
AKzC4W576Jv23nz8/jyq32al1TmGaYuNjcMHZOy4ZiMMmmdWtcmZZ1CREdlqrcCJ/BbdxHchxCzm
/eN2HUEiS6eRKkE9yEJpitYGi99pFD27n6Zb5El9/nUeVdl3hmYmanm26PQDohPueisvsDnO7d0N
C63NSkQS6KwHco1CKLES0AY+r+0hwqtRe5eOl3Z00zMG60arPWtyxMlMzenaETF/lY7iPtz5+vXf
GyUvBT8/bWGSM+ysRnJdlageLCRxS2rZDSADkg8UdWKr41Xq7m5tWluthKkfJFSpOzz5XQPt6j/7
KzPh7y7rl5evnpzH7fPU9+tfqkQS9969yffkUKEbawae2eWU/M8/8xbo45TTJ5CD4TstQbhoCqMR
Ig5MgHCn8Uj7b/pRUQ4XpXRHS/j8j3/t/f3NOw/f/pUHcfuIghtSUojAVNNFJFjrxla/tFZNiPZC
fqTuBhcxlTeQdc4ZsJXkYHTmZpcEtXPAHokfO5WOjFsG+Tv/AqdXayuXRTX8a6dqYxM7JkynNcwU
RBG9xow7YFt5UFDQYZcgDcUToA6HGvHakVl86CK6SLyiuiBUdYnzX7zjMROWC4pSyoc9eAH1CiD4
pedcdDt5/CGUG8Wqyt6k37HGOAQM7M+f3t76/i3/mCBBR6kzBzrt+1CnezNd+M8/8Qau7qSh0paH
FbYBmVxnSPa1rVN1qWePweiw7oN62tWe/1ccQOBccAa48zoKR3YdazvAq935AywN9q8S43dm5u02
OafIPyEb2OWVq+iTCaS2gYzBhiAohxxVDCWNkSnE9sm3eXBVfVJ4G+x4I6dbC/YOOe2HIZezFjls
gpw1uIczRIq46NIff3t7v38fQ0mna4VOKjxQp1qIk0ePW5XrrxWZJnTAHsJ6uwWGl2SMSNtJI7WP
GbSTHumxdjEWfO/zoz//jKaoviyJ6moCSjVEzppopneujLXQ/RzDdAT54eBqwPRx28Pa4/IOfPfH
o/4ZpRaUmTZLHf0HJ4fKmB1IG4rw27Ef3IFPackAyBVr39049Z4srbhBQZqrETewgDlaWGdIEGr8
mdJka0wbQgtuDSvb3tGoYXGYtHYncGKedvoEMsZs5lAPxgRzLkxqt4gMilETsGUkJI9ZxWgp7TZj
u2Z308cqk6TaiQ5iH4o4OoGIjLf/9/aflENYtVmhqT2Qxhdv7z6KMqU9IptOhOMtSm1bGOF6lS1d
OIaddCSG3E7RzUhUZ4VqQbzI5FLezVtBTvGekpMrlzAqO6qdPXhC+H7dXiGnBLjEf/IgyrKraaxK
jNiHLqfO9WARkx9jppCrKaplLhxISZoju7pHUNoGUkJNIKqbyIrsIZpxUQtQKp4QBUVIr7Vds41y
oO50AYS65BpttVubU9fDzXroQnzQ++ZbiSyUA7wXq4ZOHa7DZ3drfNaGTMo1SqEH/QKSdPwlb3ug
e0DLsF+73RXHwKVxeqxJMsGSDeP9rURSgjQSOUihzngEfgyWsEvJGIx1CurMp4C5Wl/ALHvzHc2u
Iz6smRLSzmXMHRudKd6ggAKmunSuJOYAvSQHTvBFtste83aKIA33kNdWsWRx99w78iJsDpOcJ4vy
fFEP5uCTw5Pn377BG/MiTziuxW3Of5CNhW4fHJF0vqZ/9KYd2qK2Q+a2YA5X9GWS7Z7uPtAo1EAR
ycBBhJbKl8yy/gI8ePfo0/0cu+SAzkFi2DKWmuyyRI06MBn8atzgmRD7W8ot0hUAmYtO5DULrTMT
0pSsgLsWOGteDVFJgJkZlSS7iwl7MA5NEBiBf7nxlNscvGX37L+gX1cloqjz126l4ZaLALmQVYlv
EwywyDb6YmXJjo9A7FaOekhygXCI6Dli+yKbcWBRyXWvQJI5oZBAxd7JhpOkuGD0loD8Yj24OMyv
6dBhcY7JFX7tfT2FPWx6twDb1Cr/NFQPhjkkpOSH+rGJ49tiqmvltObB9YTPxBlBxv26R8bfwNL5
Dk5txYMsQlUM4RqfCjM9RdJ2lpGgAhwZFRBIU8cxu/rpwVcPuaAt+bUI3dVpE6fu+EDl2LYNDVdU
Mwcdcek0bN9dDyp0aEoJK3BgxTWPjPJYvColGTS2bDc3U3dXRT793+e7HeLaJHlUoKNA54CaVBF9
jtVuBJ60tRukWq6rHEBem6zWgm5Vt7VqhBz7MOHMEC2u4UNbpLxIyucI05lyMxMhQhaOq+qBeUm5
Wf3qO1mNrR4ZHKa52WGTc6gR+VqufU0T1OPc923Wh/gGaqF9Z1WbhaQFB05kja5WI9cNnHK6Myv8
lKVWrwiyHJIyxexGFZC8/u7Fy++g4Cqb/8/XuS7Xdevo9oWiKlm+yX8ly7k56ezdTnfsP6rsdEe+
SrZlS7Kf/ozvGyTXlHedrmJhgSAJAiAIcnJe1hDcqa9Sq/taNkO3WFd0crSSBhyjlV4rQdhua3CR
WwYxVjEMoQnKBOroYomyUSCyHO39hhLyVPJyCli+IfPzX86vf1wKK5FcIxpjYP/4vY5gq0HemqOD
E/qSaaeDIxiVKkY5g63dDOqFFrUh/x/hJrXKxJ6vTvb2jkZQGZaCJyyMDo5KvWiR6mCyAdZxqU/o
DW0rIaaAC2Uk+4whi8sXOfiOlj0Bhw6qUVulcoJFWtd7Jn9kPL44H8dXMnBjFRlMU5KpbHkNpctw
yrW6pQas3Bawz5j7gv5C3Wya1i6EMmu6lcEIUIC92ANdqwmMye6eXxid1hcqoQYC4gAlIA3SCkVc
BKTMJVDaWKtoSN+yvmXPWmTYsVMVJlROisesFpKB52+OPt7kSJsqdg5Oiv06FiDBjUYhbdhaT9hK
oFSpp9AV8+XD0bfHAFaR0WKHcOmna6odoi4mdS8nAu4+k/1q7xZClrB/cXT5lNwcNwaKyg7KN5Bs
Nnwv2sQBpSFUk4MXkaHO5bWePfJITB3gxj/RaMyJQd6qxVjUMoDdqVFnwJRWHetHl8978rOEX6Kl
9/oVYoKgwjCrHUNaZrXzBelXETTrgu+ZhE8IB4fshA7/hLxawMk01GgWfMQxMHnaY/B6y+JMdlc1
PJzVkyv19n/4cnCyfLz1oboPAFJClgvpaWMFkZXK0EbERld7R+dXefTIpnMjBSHqsWtlX5FNbG8U
uaFlE+u2Vuj+tm9AifqssVtg97x94cC973zwfu+Pl5fZFPM0c/5Qwx3y2ifnHn0s/OqHm/OnN6+z
bVNpKGM+NQRAJ+39z8P72Rqx3jV2RsWmlBWJVcGSb43Nqr7IpVED03VN03Spn8XXHN7Cg240mexW
pTYEILVdMiMpNIaP8OxUbbBeApQ9LaqOLb/efB+XgpkJKshsQQlom3Gf+uqHvfsJQUlKOmMRTVxX
ExqiQSQbj541ykR0mjTsBE4hsxgjeMMVc4ZpkpkzzvjmWRzFrp9YxNo2GHiPeyoBnPmdHUfMSgot
ZL7Wc8xHiRxbCFzCrQYgb74cE2OjCJk1kcehNj0jWI5R6VQxtsJg7KjX5TUBdbt0ztV52hTuVT+/
037uGu6/f/LpJg8TwAJe9YMIVAO1uZG3EkKVg0y6E1x8Y1Rb7noZDOUW9nPKU5FaJFsASZ2by79s
tJjqP7ut4/3nN2VwyzCRIetYzOnqpWO358UQRMtFhOExilKF+0w64jBo1dDB2wQO2lRa2iCtxUBo
t25TZPLPl1nrqbVe+uwWAxhBms3E6VHuq9PHh7/KH9YKAaTWwolU4JzmLUpixlheoteG7+Debuys
9hjoJCfr2PA45I9zokKtOSwNp3pbpNnpf3sHslt4qM5ChIvRersnY7SUDzqcVumtnQAvSXMIP3ck
9i+rDPbNs3f/ebaf3yF0RlB2sJbpxu8jeMmUkCi5Gg8NdnzlPuD4ePTG1QbHNJo8YSLP6k4ufDTl
biNHfSrZpNYarSaul0M8z9M5FgIXMjvr723qLPo3/tNZ5ymvLolzXL8+/vD+JKfPcwZOdeSssCoF
pXw2vzoi3Xb8hdXdMVH3DOzG98rj1tM6MFxpWk4CHY/Z02sO3WXtmuYT6D2up69h6um7PdxSdIYt
A0Aa1ZQntGrjr8UQQOy2hSFUP5Ay6kjdWlQoocGtaXn1y+m97x1mSpehKoS5rSh0QC0SRDghgEki
kGxNQ1NQydv+pDc+dZCpIZ/ZSvmGIRgeuDAwiYgvf/j05ue3fF60m7Vaz85LAO2Ikcm8otXFMWdu
Cjxr1PEK7FT5qLx0qY8g5FbmVXcheCRNhXn0ychHnmZUigyZz3QujJwdSsWxQztfBqAdy/Wdz48/
/a7nRAd5DYXhRW1hODZBiU3nfcUqR4nkGjWMuVdbU8auO8HcylK7gaq/FI6UeqnaXoy5Y9tRDpKr
I53TgavoCDJpO6otNiWMNXr2olV2VbL2cZt8/+jg0avHVw/v5LH4r/z7gDWE+oKDnGLt/GJUO3/7
+fjhh72jh198r6THJUMXZ3gaROVwG+cMMh7MZFkTtp5kqiw/vHn/5OWJM5URHnrGtEO0Vl08HcSy
os7olF90362prvfDdZYgEXjY319L6LIurslfP3716fhib+d1bbF6tcmw+9hADjY1RPvAzt9H+JTb
aQSMlRR56FgpVaGF6hveNdpoY8tuY5QiLQa7Nhv5zg69oorDh9QjPWsEjgVp26Rb44P3P9zbyz3t
bypF0rzokqZBPU/q9UJZDX6hb9CaE9m2F5xDdizw8Muz8BsspwqN2+2knEqO+ZbHzYot3lli1+0Q
btor9XdizwuAzTMMlcGLmzjP3AbTbnHfbTKmEw5Kx2hVy/6cZmuJApHL7FXCMgd9LQoVV1yuvDIC
Er/kgmJW6ZRYtVdLZfLEgLqIdXl49GA/m/jFEQn7NfwQvIWxdmGIws1N7kO2AlzH2zFe7gxBXz74
J01p46EC+LoaYl93vn/9D0iXz7M4Xz5HIKqlHy5hYhyqpAQi7KCNDCzIUBuYDd/l80Aq28+CUi6f
0xh028qehKgLnyUinYFDkW4v4EsIRSFL6nMPBR7Z0YwFtQ++UOrZj3yAPX4x1yazPfVpR4IAhBMN
B2eOaSxuvuytO+/R8hDP+1/HTd2wOHt3dHbQP6mDW3J8guL983unb/JGk8dAcA+Pw3+NilIhiQAJ
OL3ruUoonEdJvXcKC8ryTN7hv0D66Z/wnDzUgRLFvsuH5H1mb3yOEVMEy8sQ8xV7bvZy0vb1/cmn
n/tU//qfaO4Ic4+4d48LyPg+9vyTm7LifjIc4EaxCDA8+7UOOAf3FaT5L5bz/ffL57kBnbe0qWBv
4KH1TZTQJxNeSenDzmw7dq9le8t6MqAu31Q5/cPHwSiDaSvDx+8qRz0y4VuB8uEQnnrnKr7v9HL0
GLusStRbBeDjMWqfx4bBeB2B7j6d8IGNCz768geGX6PBsNfxoPFu8viwybb7PETJCdL8uB71SDAW
maeg5NbolqUdCCGAzBvvoM4X4dh4M22Y6pASnBptyIJDD0V6I09CSRa9gFYhzEoD8RSB7NqyLYSd
H2xo0n5yWZsYkvA+Fk47GWwbugfbdkh9st26gZoDsnEDwruvHl4SaLgezzYDpQXEKzpRP3sP7GXO
0qBIeHbrDmSvRpI/1VPkjmHeWUK+vPVAVToiBpDuHt95/zM5YpKhBWgJEPp4BX+zmMOTot050DJ8
rIJtNUKvV+x+qk8OkUyb3eyigZQ83wCpxtnI9USQUlgnVSdMuEW06INfz85/HM+XsY4c3vspPOZ6
OVfrJSeI0oZ3vSa6NLXvVFynkajFU9Ldfkwf83yKQQqjjobdKRgQoza04eiYUr82UpLFc6CIADvu
rhjkTLBOCc4AY5jJXpfbdVWTuBJBhAXQOkC6IyWYr+mnHE5F8H5dwMJOfdEWbCfoZPTy8Phh2VLo
A9SN4uSqKq0Xf5FySkRZWRCtALKsAL7zf6goPp51jjp1rZ3KLOD7L95+/Of7L/kOnsqmNPP7NR/8
pvG4kzW2cRRmhMakDWoUMCzMyy/oOpgOASRlp9y2FPHM4Jc8jP1NLb15uuZiHaTEPGqY6b3xejjC
p5dx6bXxi/ozQk1JIVHtmzGNNKnaiWImsMqt2VeC3lsYSRrqFJ9AwY2B3kPU15jTcwfBWHYrAIka
xgHHyXGZNwlnYFxyj/DKpLG3AecVFz1XZ4QlOYOlIY0z+Dpzdjx9rr8o41ZS5FUakLqMUjE/IOx9
fvUfyAOpUgU49BPSoRREAAfOUdkKpDSXROZRbZ6xzVgbNgwAxjHNYJNBsHMaggAjQ8iC+XtxfPWB
R+UxUYr0xsSYZXH4OlGkAB0fP8vdF1ldchdk7oGPV/SdxgxlZyYAZkBMBNLJCJpXT8lKBCLweNgN
jPzYflfypYyTMer9fv6/6gdcaZpT4wLr5KVq1fG4FhlWPW8/gXuHSoo3scBBoAOl0Af8ViIrx+6P
kQ8zMlUgizsjOgBKp5mByuZlg4tsdhQolrRznW0r8I6WPv35+CAhXz4LVklySBXnYF+h5eaS4mDT
DikbNdlhMa4rYfE5zM46t7qbKEmNujxCUwMFeNvyIt8aZhSzTsxPxTDS8AbCb3VCHQe7mzdYmQMh
oXaZr41dLxlsYr3E8HklQucuTtpwBShsC6PYqk5d9WuVb0yPkRyGtdjvZkixTghZYbUgm4nCKDkM
8OjDsHJ3JMFL9jex6Me9s5+yx+sOCWRFG6QA97SPu1/0QqNbx/2DiTO0EiSOwyljXn49m0RhnWdp
DhJijZrYQLEGw5ZQGZnLvEHDr8+b4i+dnA6GZgdfRJt1hADyhaHjQOG3m4QleCRatlU8ZfsGj0Ij
Fs5VCTeG5BTLf34wIUOa6xymw5jacF6va0IgDXEKpxNQcc6+Pn3Xj8yeH3OIOxgl6CmLIgSPwPxG
r3l1j7LWmoWyhCZ5cQMpQxqsjjtn4KZ1EU9zAseqweyHHwVKHPzml/fHfDk33ew8Msxn+ABH4nmq
FSlmvekoVUKttrD2xXqkeXhLa2qYWpwQQvMu2sKe1w0ySncUVpuFtPGIsL6UBJx3+W8py8ylVwcs
SlbYgVz9cvzmQT+wg8VwU6MRdcmuuKLj6qHUochqIFsLi6/rCGy+KoNQaitka0jk0hGWbiNzpctH
c/1D2u2/EPAVhM1Hzu69+musgbng5lpXGMn6r3bj3/wUHKkpoOeVPGZBiqUlSOYTL3T/3Qt6rmWz
qiK6q2oFndK+//vru4hMKdAEfpnpTfLYAo7g1/d6OxsDORIGT3EnM0VMG5pDZCyEIJjJoQGppw3X
Zms3d3fnX346H3vTjTe4p/YKgi7CZHjpmye8+4AbQRLSagYzUHpx5oMQIVeWm7tZs/tICkTSqgw+
XduYuvv8lqEDaJqPrejZkcAVoxvHhOo5HRbCXFGcS5450LEXt4XA1m3EQtw3+CE/iCLC/bd7eQ/J
zYXQAv9MAbyP1aAJ/OcMmmj+5yFPlvOPNJleZ7/uvzuhJhQtw2qixMAHv7/7Eh6gfeoVnZLmBF4q
ZmXJGBhfGlxoAoVEb7bBOFbQ6kKr1fYOlXWp+G+bMRrMMdKeNFjOiPPqsbghCJDUJR//xSn10fnm
WPwId7z335/fRzhyJJH0P1VE0bkvgtb+510pHXK4ZdvSnz4PMaH45pdHL394n55oq++DkFVxjShb
oBotRKONdwodR4YBKsMEIg5k8IESwfP80yqjNjipziC64KTRlHYZ/CaG4+XvfAeILqsueWUCgR+w
BlG83jF11DowswW/ULEHlgDOz0Q1DhioCBRbc2EUDQSE07h04Uc7diuZqJbIwU6OWo4oPHJBx4+x
IodQ88q7Q7zOoW4NQx+GQy37RNq5iiNHUcoybHOrRLYrWIasqdpCXcMvp7Sh5fYSMi2pNbeKaK/q
thTSOHpiHq9556UoMZRnJq/+Ac8U9gLh/c3R+7N8EJ/zHFojzoizw6OpZV2QqmIOKJfIN+IoqAkC
CGbYUtJF9z6LHaXWjA02k4SGtsUpxBkcBoJEW2DO2/iBmhk6to6gTtMeljN7XZKpt0p0lY4sjMih
av/60YJlSy2qnPGdebsok33ZK9LPZ3HdgoegHg7/cJGYx500hcg8dOgrn4g54sxYIVVBiDwkWvCq
Li/sIuxqDQ/wb4IPveQqlJ+71ydXZ2NPSXa5mdbcQk3s5AQngBuzoTizIbKMQAduEx9vvearMP4V
4Zjxmfd54tPRc1Q7u6+uTh7+SN6eR2zHGjAHQq3/77/gSbH7/FMzNCW6dOK2lLrlvKSHAE7F5fSo
qou6xx5uD7dtij3w//UWVifKmFMOOcXhNOMqSEVC/m4XrFQ0jNyD9OGFXAvBOIpyYXV48pEoYneQ
qDuupm5dnqz2C7Fvu4eIA7M1Ao6rcrRd82jbv1Jv3ZXG4fXi7puTj7/Mjy2Wgt0oBHYuwBvfEuph
uJ3ednZ6dB0JGjChgpooJosgzBVYJnI0emVsyS/BZrftKxZchnXOZz2MOm7cavi7r4++XueeN0za
DKByOUcYSpWNXVITojaBDwj9RA6KbTccbrGEKk+gO/9l1Eq/AZXChuE1hzMoXFlBMJhHUdMy++Mr
jciEqTIeGEr+m14UdwhtJ8Nd6Sxalza0wP3m1pQiEwunSGVaVqmQAJ4tOXtqGMI8NUmWESyiJ7aH
6dapP3r/e+/iKXxHx5P3LTnnCCJiAjGN1Ws3CLFSFKjQcKscsJzGXMXUoFiROsmTG8Lwu7nJEOE7
rWhLJeuJEAGoazTY5y1Q9h1GLxBfQ0/t9uSeg6zhxfDTjgIqdFVGoSHjGHNy1IBJkB51LIZw6yZm
tImWWILawmnC8MtuAn9Zk4ga4DSMh2DK1sHWUNK+UYxHwXggzG7p024VQfVrN/Th4fmrvSMVAyIT
ytND5DEeuo1Ao+G2nbbIowBOZGEE2aYcxFJR2acaSm9QSGy6+pN/ZrJDr+V2LGoUhaghvXKEnZe2
LIHg24tRL0MxDoj9tNdx4QzF8bK33ch0EDWLhtqYqIeQ8ew1NPJI67w/1t8xPcBpCdRDxAffeITj
iMxK7gYDS7huZ0dJjVZbK7lGjp1oNhYCgih9qESMNYPXuq7pxKdfBpMEopeP8ydGuXvxtQXH4cVB
WKvnjpxGkPlf3p/fZ4EnrVoi7vnnfwfI1pK8FJE9QRlvPrILy8yuMnNX0M7sSXbt8tIFnF2BWqDu
9FfQq5f8pwG/n2/OHx/c/YMW6kd11M0FM4V6dBjRHRk7VTygnSEMSaloLR4JGg4qOO2QFJoQbVuP
i1Noo83J5U9kSNVmy4jWyoYeCTJLllQ+eCZzOCsIMHuhCgUyL5DL2A5y5a6UC1JgF3t7jz+9uoru
5rUAszlsY1DPbomC189WDbytV1jjuKtXUrnac0NkGCiErRMTNuDCtWer43dQKEPXGbpf7N17nG/6
zRkGvREVt+5xZ0LMCH27aT/j/eomSNmOnesITC9/OPj5+kP+KCf8/y2CTjaVJZUUfIoi016Z718+
I/TAFbHCm13F2KKX6y3JpvZVFk0VDEQca+KDmlcfAWeIoNN/2aViubAreXB8/nnEDBjV+jSfKDXr
9tOw0HtRzC/JDltBo0KYLfqrYay2IOLYFjcF6QO6UwvydIVskZQWJAKS+xDguPLFQmMANoEnElw/
I0ZhwkQq/JRKV69yk5lIleeNhxcgFXyVTbmFU0klVUwEIsX+GV1RaUsCGidNcyi1WXHHAm3JCkEg
bodpTUsQ5+SAX47ujamdafYhU2nN1loeXtNkGbie04zDGtWiAgVAkSFB76RAUZktshvwJSPtM0z0
TWvkYErfXJ6cPwWt0TA557J3vh6d55e1BehVLCPRI1aWk8txvQtp9yDBWlBp1IqUmlyAXKe+vji+
OshSS5oLlCgjC8GrgLE4QZp3Rm0hhFOF4Je01m87oMRaIrAk2QMI6gHtalwDkYlT3E7aEtj7QHJe
8O3l0cdX+XsuWAG796a3uSbbn33YX9TBycjE1XYRofwDNp0zfnHPRjZmQQSZ+8bpEaFldlFvOroc
oGK/9NEAxq+Ms8Axid6kI5iMhJvPT0LpT8B1Tsr9bJe7OgbANQJkrXb7f1/+1/hj+7XSLDm0Kv1C
QW8lA19zbSdKNUQmXdsmiKJwZE0wtCgN20QO1KRt6s9p4STNIgSpBkqdTuqFWIfsvXe/XZ7e350v
TnXVeClNfShAKHkX1AJnOGsv83i+1glKwiBZdPsn89QlLYbLVl3guy+QOzVMeCvuhBsJ9ad6Fyh2
SPjM/s8ctedStlliMQ4FeKfTQN+1jY6rf0K5+O3sUSYFnkOL3buNcFiDuIyPGbd4BsLhK6J5XUVm
CbSVOhgoOxeE3LUHxwvnfUt8wFVv3KpYF0+rhvU76FTebC2Wz/cao7OsU4Te+UPcm3zhMB7T+6Cq
oYbgKZqL9JyKOFWqdzkYDuYHQqJkorK/Chwj1A4QadXCXp17vdPn+7o7GEbuGI7LLWbH7SOFfrsz
UmXa5rdS93K4c9d8Z7mlEHqE6JAachxqofRxhkyG+qSBpJNluqm8XQS2R4yf7qNxJVqI9R7+yOEa
qGThHGoaLHLNwvBD2z1zggGZRjy505M/Bp850Ekxt/r9XRNoTaP+Yxg5p5Ow94hgOF6thC8Vwr3f
HuokpSIxDgmikObRYOPp/5oVQA00mtu9EbUavjCJhtkoSm3SJPBLqr36AovuI7Ss/YOiNBBbNYIt
FiB9cMTpK2Qer0QAUHQeT+rDxz6efHh+fPYhn9dnSVywDwSPG6bbFf0brkz9rmP8GjF8ugT8w+nR
Fx5qmV1qrXH7gwy2WOZC7hot2tdpIZCG6zqFq28qZMQpXBBaJj0PRhK5GTQK9j8enX3Ie/crZfjm
EgRupGWtmk8k4Sfic+QiwZzD4HQCjJCVb0kJQpFKMjFA8rcXULEHCWtvYT2HatDY6wOdS+PgImuv
jCHbmz1LBL+VKl1MhBlHg8Eh9VsKgvGCz8AzV7NOqTmv0MB4Ob7qv/+iHzWmN+R/99vBQX7pQqhC
4NWGkVQPCCClSeA/sflnbJqRzUIDu+yc+NlIa24JjHNRu3s3UaAJsl64nJkOwYWxe+ULst6yd/at
OUhfkWHjYHwe5DwzluQAL6RhaAecbwQZqt0/fXK1/784zIw5ooipgCDIJQzy5PDTT90NIupKM4a4
bQUiFpD+8/cS4dXnb7cQIkZIUffX4ssanjoJGRPsIMQsGAB8mWFYf4ZsNIqbzBCNpxAItQPEjYsk
ODKH0Nr4yBy6+Q/+AbWzDFLCZHc0Y3LdfcY27+/DP/0vPv+QkUBbpvAvZ7qqkWEaFPeQN1BkcYQp
iTs3sgOR45l/6JtM/7yxf+xXQCQjFaVb0HxNsJDeV2ICdbYg1oozjDbSRFAEajjeeUKn297eD3u/
aVAnWsuXZ5HrlJMJfBh2hksP1QV0DyFj6LhRh1Ky/C8v/857+PLk+ikDacrxGz3sPgqTTEf28qeL
fH+ZfDYvzn3WhXl5hxTVwYBZSTsG0XgM8LgAv2TnznBSUYhjizvGZMcl4PR86NYBmqYh4Nx9zGay
xeSNSjf3Ht//TQtp/RmUNhKB0gmQq03HCnwELfIJe+S6+yNLGVq2bwRuzVaiE8cAaMH4HgsZ/Wtp
pirAflsFV0OfbDP5MaN+4iwVXTvIgVICxMe2EDddpbyElFeQG2WZ+POAG6GUSw0GnO8JT30v8jdK
XAb0rA/5kPvwy/HF24wUPQhB7JCuNv8LzixxoiAZM4QJkIdl8nnNZvgf1PHcS/TuDgruUbT/ZTBH
GcE03twALXkhg9/ZO7pzfSQ+3QvF5gRX38WyJeHw4fHbP1ASpkCLHRZkcHCY/Agz93OfvxwdvDxG
vUkApRiI9ChoyoXl1gRGifE3vCMOaAmMsUk+hwZkYMdrXL4txjNoRI3SfO2Lfi5O759AjKXmaSms
wYFvfj38eGQu/xBqBSRSPAoYESDZeWgd9O6zOpQcbQPZekHeng5pIRnE+mZbRrB/dSx5FUbim+OL
N9nUUQFoUpmUztfXVKxbP2nuAX347urq4OdP99+c5NWw+UYaSPD+LxEIf1CTPvjGOZG+/3LNg3+q
gaIrWFc7jvFH3N9rINCrGH2R3aOpPXTGBxzb/hHx+V8sqTm9y+kzA06iFR3V4zK/oOhFIKutHLZm
FcemILFXncgsFBBSpZ2/GUVUpC6WPPzzw9nxhxuUhWT9FLzQzUCdb9QMhYlWJEPgHz4x8M/T6/hX
a34tk7vdWGP2SPmUJHc0sFyjOXEew7FbbaQHZV5hHZLGZNZBvMyR+/Y2TeNxYieLUZaKuR+SXRgw
MhdP/5YhUASecgbSkcwzXpiAsjUYTmYqWSPRlqFgWGAj6dZDWbRb6dX9J3yoaF6XNXhETngNwNI4
T8xYEecGykV1QXdFD44+fHmSCxEuQLgMYZmFVbdPLrFzl1qWAJpTMF6HYa+ENdZ2CQGWoUTGxqpr
r0ec8GYFZ+GGF7KBKBA4FOvPTb7b4lxUw9m+QKifjsZXsxgE+ofAZOy0ogPnZR6BNcMuMDPt1qOs
zNpFiEy7x4uaQxZ+NYEQCoj4fBRAoYHIBByPbqC6wq49Rq+UfFKke44Yp9sexhqkt1bg7K52ak+l
oerOE6tptQfQUisHX3aZF0YWCdNN64CIC+s6OJv9LJhG5S0SUWdvtBtEOvRr8nxP622izWJcrnol
U3pceDdPlV2hTs4UKRWLYQF01wsyvY2k/WM3wyXjylACGZoB3d8/4tr5BFfSxUD0r75ZBL9toh+y
OS22jkO4mS2UQnOcwblWfvQvG13dnHzdu5vb9+Tj9DllRvEYpNCRYxRpndeBKxyyessbBH5LuNU9
ZrdPewGnOUSgrMYhFiR6WudID46v8iaSdvAJcnqYdwXmq4eQ4GMSnyXQtoV2C3EeUUCYVrEesAZ9
zr91YSFmMbXRYiAMWP7tj5OhPoyu/kLXPtr7bPoaQEWADhehFG0ETlpybe1C96TdUKo+fGkg99rh
9DOfXuH9oEp+mRl++TzSUwt8caZYyuqOIhMUh4eRgOIDD44+EPM7KGNoph/gGMyZzIfOorlz7y9U
RjFlnZBALkW+5weSVBcl8Kw8f8kr7HqR8uDNL6nJrOnhDr/dL18/YzbBpLNLBuOIJ2sKCw8X+iwY
VHIRcdF/fPru+z9YMaGtxZ/G1Cdt1hdycwO26m3byGI+1euil366D4chN+IgtnwcStI/iTolqnfX
LrTsb6zDAUhiHKVZ3TrVikujRpd0ckkdig410+79ne+PnHTTmxlIh5lRhPaYJ97AHN4FGWS+cuET
Ogyv85qxTVeMbeThlwn0+HrvJ9jBAT+iOYjc52oprbkCIoO9UG15tz5IW2aQXpZ1OFg3h0wlQ2Am
EXiDH5MLFomCDYREJ9a2d8eXL0+Mfa6tQKeIswRoaNJPgXGsLC9/xc4zvGvcGci1MrTljyBUz0YF
6koWj61mrzd2PKeLUxmiA1yGteXiffbhIvtgOOERIjogkORTGr18wdOkxb2m1659KRQrANklUrO7
U/aZbw74TCzM7v7iFR2w1z5UNFHH7eiovDajQfqlDOrlinDsvO/dPHiKSld7/7j5eNIHXHQYXKiG
HT4DruVB9v7+dLGeMp937Bj93Y1YWwJTuz63kDUppklpmAPiyDC7tOFcICghDebbOgz/N8znLnk0
mRHKJXwc+kSSzjQHXqfRI/QAGmeSUtyZ2qy15jm7U2RBkPj+eCIalLSmBDhy6r7MnBV4o+M8un3x
9fzk0U/UGbtR9Y962fgjQDaGA22oGHH52mWbCvrl0Kj2UqNaW7XckD94dEKKd/ZpIiA4FQxiRlP8
a2Up9Thu/0X8pmd9IFzjUStIjtOJxvOEHobEieTnJEG6aDDHChs0lEEwtmivXYSxoHlQSvE74K0K
xgEg7qCBgcN4NMJcOHFIfbgGChbNPqcOKXREJSIfRAV1zGck2SixjFva9DSpQ1vl3YkyPVgB/DLV
7Kf/SmCXC0aI9jwX2DHubTMXANjXFobhBXVCfXLFcupe3Dt+8z/8mpQw3kjwo1/nNMZahgCfosXw
l8cfzo9WeWrFafnVwOOJDrrN15pO7t/ao9El4pnE6Z4sOBIokGwiDTwVYsDpMLRB0GHCjSNpNRVC
YTjK3Q4WhKhplABoEyHdLy9CrwQZHxuazkIvsIqacKGbZWAneMsAdrfzUfhCGse3I3RBy0uJdExP
Geqx7qNvRr0D7zwe4UcqGw4Sledc7lTbv3j84b+9gcPsZZa6R2HmMS+l7B4ZyHSfWyFxVxqIC+m+
iLm8EutHaTTo8SghQSZAmVC1ffBrCUgPtRor2g72iyG3bcMSQG2oswN7xvIGna68nx5fXf9MtIEJ
NbEKKmEFlNQotVBPgjsRKcVAVgMhC27Ao37M3W+9Z4Q9Pu5mbFzB1bTftB1n3hgYCYZclYY/kP6U
559U4d8h0rpgs0KDA5dpRAyYPuvRKlZfLLFYzb0YgZDajOOl5B48Q1pFc6SBeBux8ODgiCSOp++m
VXxss4zUJjDBOMCGvBhps0IStOuQMVn3PEAb1A21di03Iz+lc9MO/ebil4+vr8ajLyqnrFoBCq4q
5zFOcxFbrC11LMt5XAjQdpswGFkdbbmbvay+oK/k8eTbTz+e/1a7WmmamJwDAoQmHAfoDGYOAAsp
ACexp8Knx22oOz98PTiBIn0NV5jf38u57I4Fnzkri57v1WW9DurLJOO2mxabR9+IhqJALAdi4dYS
moEK6AqM+Jd/MWXwX5PNhavaQpiPy36PLo4YPUaAXvpn2h11QxcDhFcE5kTEaB3vMajlS89b18ko
1pMcSFkCHXVgxOlepLcl0A1ZnfnuNpCp8USlmlNMCYivrp0h6EwOywIvrvLUJJ9a8zblCzKmiFRv
AzFhJJBHPzy8+Y3a2hcE0YA0WiYDsYtwnnsgKBKBVOj07aBRaf4WdbXFinQvxGi7W9dSh2218IT7
L3ie9VH+rLd2j60zWVmrOrF399jDcLPAuLasS29GIsqPBwOi+3wiO2T3vRc8VB4Z5n4zXaXTKQoF
JlyiA0thUlmHpYEizECd5eNMOA+iYyA9F4hRgJi4VtLglJMYW6FV0ujw+PLv2w3aajGzofDW0gep
eTuUBRAycJugMIKbhTB1540bIwGxF0ruDlATUtc0KN4KwOO8KvNaizsEXGeBp9VN5jvw4u1fuaX0
4Bl0okHq92YOMBV69QbMLW663/q4WfrV/d+/e3I3UlB5uX5XGyVtzOrOYGNfjTWsE9V7zw/IkzM8
P3PJIgwvl+L8Y7eb4Tn4jLJuAgInzzK6VR2OcNsFOv4s2qRxB3Y7sTA2gqkfsFMciZZ64CoCJTFS
X7JncGQGH97VEyNwS7ewMXXszpe30hy/RyyQMh6AhsVSPlMJzCjWVCBrKpcUPD/3I5/uYStoclvo
hhBIdy3plpEWbhlhQNk61YDOxtOUB2UMowsiq3MwSKYfAqHLuAUCL+XZQjiyA6AK+8zTj99fvjxa
Vz+ydXmfg+l8hjMIzEHsRThPsxy+8YzG9B6qgAK7KFS8EZhWjCC+5cF7ymbEsQ/tOk3Pb1hPTnYN
TKoBsD7OiPjopBIUIbC2Ea766aG9yV7fQNChQzxoBKDOiIOPTz7nQhjypR5PXWMQkEMVbi/ef/9L
SFIpjlN2WQCxtllWqt0/NEDCoYGdZ/RADqjDQya9+6/P+UwuXCyAF8huXs48xM6D7ELt3hIb7tbH
g2e7RadRkfpz4aN3VipgokohiPEqsM8FXPO6BMEItr0Ly5QDJVWiKcz52yc3T8p9dqEYQm5ZNbh/
5C9plTazFgwphegNq3YAwVaxPJhNKdU/QBhVxw2K9IwdVK9zdtaGFYxfv3x85y/qjaneiwJa4iFM
ghw49tb14Z/vzo9fHXOKz0nkOsvnbvaayhxYcg5JVujMzpnku2NwErOMBMJEMyzgmuDxU2ajmXHy
ynREYKfGNxNkzenOGF342421tqBsGWWLjPPnMR7VP2bmSQiMiUW0eazcJ1i5XMCeGQIO0PkZFXEI
68agq7L9CJ1G41QUC/sciqPXHRss6AsIbTeccnVwVjFII4LTFChCR8iGog70DllB0IVnLi8jXA8p
jeSFLbj68MOnhzlOjMzVlG6/Scp8+Cfdts3wMGLRUr3OxCoDQROMIAgn8p1coCzxdW90hye7ga/H
9x4G7S4CKs0zUogzQ6rc5JwzWGrQFxVGJjZMq3kLPXl6og6QZjDdf/H+1dHV3dwIgdwZxRbPldil
orcrDaQQfDNkGhGl4Z8raLHKBoAoYeibgDkOie18+BoCWNt6qTL+zOsFR8jIBB1IagOqgy4oorsA
13oPEk1TvPkKINPGcL+L+CwAvSuFrLjPY/4nQ2k6kIp0a7uRzrvNQYm7D3/88lP8fFhziqZQwIWs
ECjCVoQicEImSOL97c0ZReqkrvAnCy5cpWpMdm3Z5Poie7+uL1tbidOTicb/dx0M8W20cQp1PdVM
5wdP8gd5c3/joDvuMCcLJLub8Ajh5RG2hUUGyerAcQslUyMichibTyvRoiM/VDm6/sdSpAsKVRN+
MGJ+lnpW6kIGDRuRUkGbQVJ/qiHJ6/MpRsPmEl0ldQN1owhivUPthNCo1f3h/5+wSg5eH198yuNu
UFDTxkApFWH6n5fx48Tu6tHNeC/27qsEYJoDQx0lX/evxp94QS8fqkyVomRWNEil+gvk0TsewCOi
nN5kKB9+Oj2m+eurZ2QQCQQWDZeNt80gLWmxMFsTtDvyM4CA3toy26bUfESSxS8/rHashPNrlPid
BOA833etdElkGYYBF8BAVl6OQliVgeAiwKzLH3hdijucPFqWRThfM3cl7mY6Jbl3PzMth/Lg89Hp
mycgVkBA8e7EoZGQRRqI2S1UeiCl44+5CTjkC3OHEWvGAN0rY4+FaPDdIPF444fOou19anwXr2Vg
QDoz8OR4th6/gx9zYFGvh8YCMGdTa7YNgCL3cy/Or753lrChA/FyKQdNSOroOwILquA4cGBc0IK0
veiImrniQC05hFW9pk4yXdH5xZ/MHb7534jvKU43x1lxe5dIpRWYOiBQPLWkORTsQWUgeJg0zGkk
cYiotfBVR+TiiMV20XZ7Z0gkFKiwCD/dev/j9/+pOnxSlEOqaoZJhs5ZMrEJZM3iEAtDHLNQsyAm
tG2D3NivLfsbFvPIuRV7a2Bc6EGIn6W+04KNIoOgu0Gki7SHG/+zfJg/S0qnPbhmltMaqN9FS2Iv
+mpGDUt2mR3racO8gMkDPA+OKMJfvnz/+QGx5fQJ58XjtsXlwdH+E0RBtt0D5zoHsvrKNQvMuBWZ
Ap88r8GQikTriD3mTShDkZ5SqRcyT/+qT5G38QxDNJGg4kD1pSIJRYEoClG/g6IfxVO60mOAzdaD
HCUa5fr8++u3MQEUoNNnsxZjGaeRC/48C2qNXM/QkaZdUOtuljHOXPFy7qQ/fJubSaiCpPMTqxpI
G2kdIZRlByjB526X7LcG7Xlc3GfzIuLtWY036tmp1ATLdTUez7Vf3AsnmzMEmg7ZowaCNYOsb8oD
lrf5hkk4lYFCb4eLkUF3BwoOzK5+8FefilLzPX7+qLkaU2n6BNxk6FCD39rVwTrD3Z1cw6Pj22Ef
Dn/85teLsbugUCINHNk5bAaJaWt6KQHuUyt+HYoLPlH0MN+yUDKqgEQ3X5FZnkdfpHjkn/fqectV
ZsBXiEYshOnJF+LUx4zkXorrn/E6SsmM62k6nuuCFtjtqWzR/FIXBBWySUckbNnrQxrWUq06LRf+
chS2S1G5KZydOEugbzzfS/NLNogQuyS0E7qn35oWFJftydCc5Ax5TFwrg1NNCAKxrUQdE/jqTzEz
zyLVAYAop+ERr5vLFyAQld8iFYVOki4kS5Gj0/iwGaipgTIw+hd3Tr7gBhXt4JfP4x4JxeNSCVXh
irDC9PlPQg6/EIQgtfTmhEaJMKey16hUhi0JhUkElfSCa/WmZJCpswtuXyqHN4mSszc/nv1Tsyqs
QXce3UkTurSAx8TzVRTwdMf/Mex+HAIqkhgl0i5y5B/tZxCjhZUWYksga03XWIN9Q/smeFAfTZVB
Duxxz33CazzVQSeJH41+FWHIYjgsr91DCezx2PW58WOzaHZBH6xjtwjlMk/vsNUcm1ubAPORfWuk
5OMzFkdqC4lg9/649wc/5LO2U6K0I8z/22viNZuKoeSdq5M7F0+0Ppr3woHCmqZhCFtorcys/Wff
Pbz+eOfOh8N3N79n55w3Vrx9MN4o4H5kXzjI/YW+sOH+Oni+rcyZV5uBjqfweEHq7K+De5+PHhzL
aE5m3RHohS4etRwUHxVfcRSEyMCFMUXcAfF+hzc10l/vdIyTRhym34NWYASJwFNash9vnv7Tozpa
NiDmJR74mrz4zt0X2JMZ90xuftHrazuv1MbpGNGi6xNOo5tgdRAcKIhpLq/UMVnTJowtfwn77j93
DGasohZJB19Q1/AMHp8YX88C03MoAPeCaDxir/PgNTSNC9ER0pGnIoliGr38ePT24nTupbo2RSBe
DkQEfO27j2eH+2ePPt7/+rtW8YYTy0TvOhEqGtHWqHaY3987vvvqKGPWqwcQ2gJz5ylj2IcXgPKy
jKodFYYcfyTK4J5wx/xMbSB4ApjBP047r3qMii1GCn5JepVCOYDi6XOmuVrZjxOxV6CYC8NobyB2
WhCDYLnx0M2YidySz1UrE1oeIgQAWrWEFhcP/0UuwaOUlPDHaRSAGSrAbd4LS3OpjyTQrQniMI//
4qBxudLjh7eXxw8y0PuvTo+/2/t8tXf99t3Fp07mzklPpZkHSf43FxiBi0OQvjTk7EEPRv/k5au8
opTpk0iQGeEbR/PJgi5dHXiMvczMFQDXySwR+cLQWIYon0tehr1LiEMwNyfk6jROep0hjrG98MyT
gJazf2GrvHmAgqop5C/cygjgFgdG9EbQgAKOAt3k/Pzm9R+zImTdZasE3uZSYYQE10FwufCbiy84
rYDDFMWIt1SwIRAnZkHlC+Bnv0K2q7Ww2hrbJSZko+tMBzFtw8K6F5+VCH+0TCT4b7xALC3M5lIp
T5atcRhLB4gBtQsAEwmC0+mSfZUZoHNLpZfYc6Oh1EJUNsXmEw/CVdA/a+M1/Tu5545QpmPLuW3Y
CjJb23cvBBFLqyyECDv313Nb33/SpQIGsKg2DWGs6K2onVpnXrTM6+957ajhaGh69PjTBTenyOS+
HYXYJqPL3Z8epKMCKjmw6hZ6T7L9mIIP/HGy3Be0mMt5W4u5amTZfQ/FixdrISDF4EBakF2bFYiW
qsRcW8gRMHifC84sdDnnYoaPv/BjohMl3KdAvb7gHiGX7H3hi0DIrSlelvj1/sezp1lXYcIPtRMs
uG65usoJmK3DkDDJ/uAs/64AvSdqRPUeve0gsaIMwjBRZLE749Ocpz8S7F2jKeafrE4fP+KvJW1N
Ter7gH+6Y+8EycO6wHwBgX4Jh6Y3d+7/SF5tqIkB6PHBvyZq+1KpRoJw8fTwjH/0JVM6HZOGSlru
8N7r8c8OMej8j0IbyMaoDA4izmtQIAzZeK/uu69XHx9dHDx8y+rZR7fQayHgZukZYnRvwHWjVbO8
+fneSUNy6nYzsxAGTKGBBnfh/runZ7zcy395frk5ggS2jLcUAYEOJGHDnrReZpDoBNh4TGgysgM5
FexheSatE7TzuwtyA+E2IvRuFHMEP2XGZZ4Wm7Ps7TEvwzGZmELMFmAuvpkxDXKYLn7cpJ8DF0Ir
s2nep9nIykqYWwtORxRDoe6/F3SYgFAyRs+/O786f3P46P77r1ko1X3/+vje67j/sjduef0sts7a
CJWdz6jdt7u/cfuNo/uS1+nLt0fxuDEW/tcoPNwWx9q5cjbq8ocQD34fCrAx9i3k2k97ThvGIglI
GMqjFENHA92yFoVaa3clFWNB1lhddaxBbGn01PzfXR1+OXt4enP68XddDAdCThRgmBkzBGyoFnXo
cYVOgnHgh/m/e7139vrm4vOXy9+Hr2Z6J5bE6ereMWOiAwzxJxYJFnbg7nV4VRAidITtLnvG95rG
gmrD/ndYorrTkPTd14OL+w/unj78+HsdG0G/2zv8/Hb/5ZeS6PrVO17zqgx/vjnHtPf+eMPO6NH3
X/44/QNpdZavr+++vXn96tPl73GNKEMMew6OelxvOx9DTtzpYRC6uJ9Br1psDa1GA6LS/2Ps3Jrb
OpJs/Vc6+pmIg/tl4sw8kBJlyXa37JFmjv3CaLs9JEESIAESIPHrz7fWqipsSopx26Vk7qx7ZlZW
Vu3ahdIxW/Vuh+uPCZf3/3LGVw+Xi9H25cqOHayT24NSqnif9KL8xfny6afCSlYvnWNgpPc6vu47
hDvHCdZrljSGPtN7+Z/8yfgBqVf3gMJoIN6ojgee7FbT+ePm6flBnLFEY8+qQZd/0dFNyWT0cnF9
uLyfk0UaYADrxNkKw9GqafDKDaeLhPCvi8QsQQEJHi/RdktKVUM5YeelRHqLHiMG6xSEhDroeHIE
dsorPsYpJOZ+ut+C2YSSQIBzWSTAIfvZReHzTRqxmUlA+jbAgWRsSArxOCIVpTYoebSMJ6PVYbfY
bObPn/c/3yyKArBg4NRNfhIpd09gsr2glfTtA9f7HURm1pFR87DoMi1sBMYgSMgIjY7BJxCoQcCD
wBMh5UUGZAiwrAVt9tBD5nRgWIA5ma8/dWeo9I0W6ZMPf35IypPVaj1hAh0+f95ydQStpYeIFg3w
pBEdsGpAYq4CapqCnhksEPGng8CqGKBzXmmJY/X0ezpOgtuPM67LYYdAbPJZJojwECiKGNdQs1hx
zbYnCbDD2VSfCmKHMpmylG4v9OJE0gNC1Xah5RAWRdCb2leK8pa5RqFemeYAYFDpSV1J1veokEyN
2jrWWsZz9hDqi1cIlJkhfvzyCfkWbbDQM+9QYPSVKP88OE8uVJfltshaTQgtQzVwVFa2LKiTaiia
BlEiKV2efmQLfw69QF0opI2hk97u9uFi/XjzoplKIsBP9OJw8vL9oZgCtJHAtwt/pyLKPukNt7vb
9f31i2yPhZS/FCHB2q7HCDUjXyYq0hGtYDvPIgCrj7dsDUh2khCQTdoRvUODGAqMiYwTG5dYHeZ1
DSLPapmQbYZJUSY6+AFKvqQHIQvQVkmLOzgUVmVnx3bnZDcbLy4X870dG5hC2wJhIPhh/fZqeUY7
GZBqbf0aPcmgkAxIFjT1MSaduFADzQGDFBl3XQsLEu6XbADgoU/YSrkuLmhnKIQ1dbtHWp2NoYwo
YHyjOq4sIgAtkmlju8LQpovKIJdpp6pAiOkw3NJ4qqt3cBgJREKiYzK+m/f81WImlhxpu8Vju9YG
fFnyIT0K8m+yYPuRCYUwgo5S8nZzZEwsGQlZYmvzngcyUKXEXd/2aspxGWXuQaKaJ19fjCHl9cox
4w3p4uBQQ0bKU+9s/JvVRkpUPQhqUza53QSUI0iDUPx6+WQzu3q8G11dHz7DqyjB7urThAFUvN3C
3aL9cneg6A/+Th1pHWHGjO4Hkw8cRbf0kFoRXF3+SIjB7UlvvepwBcTwZAdA9TtEt7ZPFJOVW10H
xinBFrgAGuPcDMeyWJ3vzvojzbEErRmNkAkkWVsBlFENHyi8CbTV9OhqfcCV0NrIeqc+eIPZJJtk
zzmx4LbSiLuF+qKtTQJW/jzBQNKN3jzzcynaC/tCPzvzgH9lyM8kjA6Tk8qiyVLmvKKCmui69wY9
KVVDPbKLhHyKVoB2t8nH5ilfv0uVcvwALAoUxDsbcQhgWVf7SGVfz6sO4jC6d9Px2fap/JIm8clh
HfUM5qTHMjjdUL6/E80nFqLSwMR8xyXz89GZfpyMgQDUNJXxk+KVwOWrNR4aXQS8hZPebDV9er66
OWjhBXtgFTB2GyTqLT86yxM7C9gnAqIP4y15UJKH7WE3jxRZI6G1JEkITJJSh0UJxbrB7VRycyhg
uT9dHL5X4qmMdfwFF9z6FJmESagPdMuQvzxBtuGK6wqEpXHMiHE6Rpn2SDxM0P42WBgjWy2iYXD3
LUNzDmb6jqN+vY8gxPGEX8tEkAPQExyjw1IVUBMVBNrRC8r4pdIOATKERDKznPS2q8nj/PLBr6dg
QsaezJO3mWKSRLd1Eb2DgNMNGxYZimphhDPvEKtNZfuV4PBceb+60w1incEitxh0jyCPWc8jZmed
KTR3zJ5Or17OMwk58uL7jIRqtfO3TCR+iDAlW428NvqIK3spRBGSzGWCtkBMcs1/vj5EDRC2SDTY
IEkjGYw+8oATN5/mOqountSXlUgdPOIHInUoDF0geaIn7KEsF9cXh6frAy6YZodMI9q2w/bkUo4Y
ZRjoeYPbWJBA8Z5X57fzD83AEiG7avFGhsAEs78krJec3f06ZSLimmrUO51y52GTOFRPU9B7k0lR
uAAGpS7niNcUDcXcJ03dQE+6lOzcAI8kP1gepHUGckN0PQC4CHvaYudk1+tfXI7Xj3Y4F39js5Pu
qKdaopGe4LrV8l/4f/nmZHY33j1c7QZ24OLpZJEsNmp2tmVXh6wBZBGeP5r7T5Y3h+V0sV1ef84b
kmpXtIjCdqHysUaemdqUENWOPapTVGZ1YsgDLGMGqqyg5vlkUgJ2wn1KHVtJeB6e9nofKAw8BpQc
yQcRJ06PcGHy5vJZzmiRPR3cy8vLrhtTekJxVeNg8sOG1YWjUmYurGuCtziaFe5a3DSQ5HApRjLG
8WH2n3e7S5nyzICBrcAgZKYX6alq9CKjfIOnzpSldboQAj3qdip41BpcI82iFCyrCbooD6Z3fnN9
Cu7fGEaRYgwZnYxCIJSMyzY4Mua0Dx+1A1J8hnOsujcOopZEJh6Y0oCOZ2CHkCTAeODV4UYmNC9Q
iCU22Lz7RK/TcWA62JA8lpa6m16MaGx4pMOqlANsSDLJqEsNYuS9vSZNwAMEt9toQ6CyvT9L9tRD
ppTGY2pxchVU1jRhPlAZVInqUeuGg/M73c+VXWCTikOpuchXqPWrI1qQ6lzyWMRyvM9BBtAvL+Bl
kyJj92JxRuW0Td2XEdBQYjDkF61tGC65bPOn0np3g9aNZ29vtHyjye5reAEvK03k2p3KE2gUk0C6
MEeIGa6ccenrJncoQBoMTMvIlcYlu/JaMkpcKkRcaWdpXBIUHru06ceXsc9fxxFQY117gZg09dfC
AymluaEyCJ3UaZm5sP68/kO53Bk76N0CQlbW0qhWIe2q5CRqKaxZ6IntDnFJGVavrz7ePP3kgaFc
WQCYEbX36bWKNquBXQ6IyMzYn8u1AWLGuHSJ9h/lnwVuxlGUv9NxaX4VjIZ7mp7arKxBqXI+Obv8
g0ogxC7waWlJZylRp9j24ZLWhH3HbiSdYHnvAdpoYgdeE5YQ3ZVJLS/k/bmyjDt73vk0ubyTZ/rB
YJIykZmNYkKBBO/QqqS6XgLH1dIvqr6eW1KhYysIqbTE+cFV0JYzCHXiIXFJ190uDwcajNo0CJu7
IULs/Nj7lCu1j04rokzAAqAd1ZqCQsCsfhG0wSUjQQkkAUnC4GWX94fFnchO102hpHknChUnDv7T
3ywNgPSHviItIHgOTdWluP9mlNXZljQRLVKIOluvUbSQw4R03xqWsUfFxGN5yDZcqfPeKCLdz7sH
mY3kAJKMLLSGVkYKRUOi8h6yaTEpG5JmlRbFPFNmnQNSpmppl9vTAioDJtQfPob9OYmTuQ0I/wLx
ZMF9HBnXNgvVejjd9wVN7s8feddd1zT4d/Wdm1w9+eLkJ1BjDH9kDXS5eaKulD7pbc4/0mR4hkeB
SnYDnwue89E9pP7N7D3dyyhhl2XL+RElDZQ4dTdw8pbTajANdnUDfFuvz9a+HyCGvhprWOitGxpC
LZk5Iksolq+YrJmwvdGyS68m+dSQpUCaqAEFgMvANJOedtCmyDtQIq9b7Olda27RSdLFv2pqkiK0
BR9NAZKVfEI6Lom6sv9x89vgQl/fbj0bdexV7Rd/o5Namaa1iOlm94meIBCqrcu7tKPxnBXG4fwg
1VQbffEHY04eps8hl6XdE19S9j9d3utLYeIeXt5Pd34HwRqQA/ukQml0dDC6A4zz6ZfldtsBVqr6
N6s/vZ77dfWOk/QoIlGCXt8Uxz9UrQH0DRgJ2CDxiuDVsofqaEE9BUrUhE/4h7qly9vItSlJBpUU
BB6B7HeKnhsNSQnJmcpnfFrk0m2c5vT8FVf0UUNWwK92mvwAN701Qjb4b5TUdbfEsTkiCjvFbSXP
3y6sP3dFNIEYCws0Q6RBxCc858ryHgkSqiRFbIv9jv9V1e9YUJQYWObsZKvmlPSoZyoGpj4dkEgT
ov6+OcNroKb/X9RjJUzmVorLoIAwODBqF5xet9BO1ZKbEFbRBNZl63JSPOUCYXvT9VQZs5Mp5eLy
/K68T4vBIgcFpVDKpeM6CyJs9MnPqsyvCKtSRYegoUCoEfHdLiBtCgZmKVt/6yOVUTIInZZK29xG
sb0F8s/ZRLob/XRl1CG9zAdLXd5QPNW2QOsT4BPlB0+vwM18yC0GGowpx1yojuZTjbbQ6ordi3ee
WmBApr2h1N0BWrlnJFMA9PwGfO2AkteNuiBAdcgvmfkdz+ouMOS/mmru/8ZrtzbJZKrhkaXj+72v
e26TElTwzHpYvkx4TmofA5LdllQBrLWRhDgCCOUn8FjPyiYe2IJ3zfMWnD7AEHAgLy6oNAarngag
pyGAdEN40iBsAyd4Bq6ZZJfAgXwBC4LczdmkfnVhalcBgpMI6QbK7viz6282wQqWGJLn9QuPtNub
1/x1b4gQ2t6Ol99RqitvOBqfr64XYSE0INMSENkQzHTOn5jUUoAkkKGxG0p97Rua2Q6VjViEBM8b
nndHML+IgG+juNU232+zTVZ/2SXs9OzhrST6IpbX7TCKowgamVZQqd+RROzUCEI8sNxRkfrCk/Hg
7GlcmZPb6F29h4fq9ZwG0oK5zmDDbvDNcfdKigzp5eb95O+IEiFueW2GQFRM3dmRfLRfqtq1oRd5
NcSCg/YVmRQUo1wOtXnZnVN66VyUsO4vml9RucK6VEPZcKBVApIGpgrVXI6ltuQ303cyazyXgkqG
4wvDsKmU+er9HplW/FSV+JCOe+84pZELGacwKEFcRUoShP8WQYtXJlaKqpvOpdHgCciFhNBrKp70
mjJSfK1PKZ18SUtLyE1WIIExC13l7d5y4bHra5X+mqkDe+s+wc7wKkhOLskPKl83vH4DQdKkriaY
ejxEGA0o6et3rRbFK3lY5BFgilEXxfI8pfTolnnnuB5X1PHZjRWRpO4IfyGIV4VAl+kvNPU9lh6f
O0ew+cL7/lIpu9F5bIWEd8gvfOsUn0q+gOTL7AhkvOT1NXmtAERWRQBNSONSCnhaqVUp/o1WB82R
LgcD5NBntcx2QV0keGvtuHUWS1cXsyzJMCPYE0JiQGz6YkyAsScgmUeKSUHCMCMDpwxrniMlxCwS
fVASu8noGr+/8PIOGh1Jv6pytZ7RUeLRMUHe4SEI/tBrYPFa5Qbk2hu59NUN1c+R1d3m5dW7hb79
jW7pbeRxOvC8QJsIdKa1V63GElqnaa7FoGY7ITEEWkSoBwZAozpqYnUlIDZ5g8sD+kKzw0mdMqf0
VBc2Bs98Bp4Gl2aXoaDGZJqwlrmZ1AKtqrb/qmINjTTv7rf++J2WBfAqbIR5IDzSVLgKtMsnst52
G0D3M38JpAV6Z4iZua7MoOKrVZcaNF6ro4nzhwf6a3EBfSj18Ov19s0DM57eRMdExCtJV2l2Herh
/tewiMQsaDiIJs6qavTf8oJge7MfvH0KU8Svb5gCaMp8tCghJHVwII+EaC6PMAu8/IQXD3DM2ui/
yQo1iFeWyR8zysgnHYq+/gf/54OUzrGYWla4H2ORVMrlQ2iwFAQ1j/ccT9kSoW1RoSiVxmKGMs8g
OCq+k5+1NuO9moE2+qvjCYHEIQepJzNcHE7t5C1XCSSqJaYKcELqymMgwxG6zqIh1WRAA9CDstHT
HFOiXVUGC2moI8VBIaSg+D76MPNwdjv8yTax2jF9k0XfDKipmTVwQnWxjYZEisqL6iMSUamxj62U
dPkL2HoKXX2MEOgKEeDuk4CNCkVlgyzfm1E+YVve7oNSBsEenW9i8RaKNwUx7tqIq1ae4af9IYJ3
koiqW0YkmZ0tHs8VqyTaI6o7kqy0tZLCzhHyoWa2IL0zBVFvNGmOdx/JW6rznnWpTsXW98vr4US/
UML+E/0qL76iYnruuNXhdRgrXD9qoY5vPlneiXDHy75rywASN5xW8fZ7ps9JOLBK4UJm3v8lDZ1k
Nyl1J32UvKPqxBPIaOXgbz4HVLPRa18LRzw/uzLmNDfF3/+YfqW4UE5m46f17fP6mve5dUdO29Ek
bvWJeZV/2ro388y0TNvQSEsSWgvc6c359JdWAgj9sXX1Dr9Gzfjt7fvYcAZ+QjMCGf4Qq/2t2zkt
HSnAyQCCTqKIs5dqMjEYPsjWXCgbQyYbn3ZDfaPNsWU2kzIqGFkFT0u2s5537M6fzCaT4f3lkGOd
fp9GD1Gr7BqGLTyCrP9Yt2PqKK+0Kq85pLUiFHUjqTnIfvbPSoR+IhCwwkyR9OQt7hYjoSpndZJg
+PFYsPeKsueUEUWLNIVRNHm0oaJ/8AuLGzaHd2GiOe3oziYZRJiLDTYtmSpKBIQUASRRIJs+hMvb
9+ufywTKKeikDPT9N3ZtPDWHWDgta2IhaPr0LS1x/KHv9m+XH4hsk1okZVEqj2ZB/lpa5M78Gxh5
x1KBR+pBNIV59RLv4ng9I81ifgK6ZdGvlFBa5AVJZsByw0aZh6F5dmQuLfuaJVXd3rF3RSwtoArW
nyBUTyoeSy5kxAOQ4NtbaAnSSAiOAAhQxG6kxE24vNLKeGqjqnWDdJZjckVaVdItNYnIQHBMAaRN
Zuj2rJI5wqU4VVEPL4A4FX/7B04ZlB8/TBFJ+7pqUrcWgRCZ4FJAVVD29nOyhFo1yrKzWi09nKKF
9lX4yxO56xMEAh8Nr7fnVABOJAEkLQEv+X0hYloDUbJDGNUVthpY9zL/BTJzo2LxeLMnUnyJ8hE1
th+r5/lAFE/FMf3Yw9heHrHYnsKr68KMQByB7IKXPnoB9eET3iZ/qZxsnmNULDjJgATPNkFLPBTv
pvE3oXd5ttLhxpRS81AC6yufJ0hhwCAdB4rEnr89v9MQV9EKdt+dhIzphNPwRJpU1BKDyFWy46wD
+jy4NJJ9kb70I1NJ3b4ijYzj5sfH+dkGoaph2E5ZRHxYHemXhbVpFWYj3EjVsBKdDLq+TW32C3mo
eWsVu5v5rLxZh0Q6Cyro2+3oByhZdNIcAj1zt2lTWJzO73/gN5LTXxQm3SQnxfuLV/WmvjQr72CJ
kkA0ewOSA3iyuX/aDVfXu1udrI6t32o6ZnYt04x6GjenOT5MWBkvzScibUtDQc4dDngykttUnTOV
pxqojJTJFqSuydcc/FrrnFUCHGI+3P+4/+h7NarLVctR2b/ID8gcBSyTFAkyxItB5OOVXNzKM4Oy
LPxYP2QIQ40VZaTa7jIDxNo2yOAmiS7h1fQHykolSWN1s72XgUwsAipmHk+XaWT4/eqMQgmeXlSU
xhvJkGq2D1jwQU4JthCxB9lIUEc18JE0bJO22Z+zUKGdHPbX6+l0tai3KZCCdNG58gIakuf2+T8O
p4OFHGAzSzZKX3YyQ2DMwi8ZLegxaMUQfti/lC8QYvyAZIktBI/BA4k5RPR2D7II8xTgimxPqy8G
JaF4FMkdmGKabaWp1ayTBdm6NKKx7LzvBBYPBjOPGsSyn99O36E8PAOlbR2INXI5FHEz+dTw9eNM
X5cXndK5kfrlIkloWbiUZvEIMf5QWgelNZM02caS+OvqD5ETMriLBcwwByZEI7Bi5cdL0CJytMUe
uM1jUZxyY0rdnyGxQlmv83OEZZsJRUW1gJ1tGitxXX+j94gZGEXgzfDT3VL3nCqCwUM/0Qy6V24Q
txijGK7Q7hIjGVWkhUACvQyEEuUFgeh5oDMZtLit1jBkaYSsMFBiMj7c/vww/wOEWtB6lJmU4FhM
lwVKJKEUwJ9aF8RSZxlBNVXLEEKZWMmZCGAtAtl0acdyaAppiCs1pAck91BVuhrtyZMHArdpz/k1
S6fKZHV9evnRhehQ7H598XS77DGUOUODMtpbsqahXEXE+jp1vFvfPd6Mb3TpjaIN408For7WQjk6
bZGLpfUa1wUD8iI1DlIGE8Sktn1gALQBVc0xKTSWbMo9RWhwGUEMQkpMUI86T6Lr8elas2PS1kWM
lhZUUYwAPckwyvCiy6EA1Uldr1PNBp3LyWC9v4Zao7w8TM+hhhfRcIYAemxnjHWu3htADxGk8dar
uLL3RSxjx1Y4y4Ci8HVN6NFGihKywVYXEspYD0aQzwUd06aG7HzkYLQTuAIwxriePYEI+uZikOpD
uhKP6BD9nBwQaJfnm6wzGC/oVwZUxg5Q6okC+4fLNOjQ/BZQU6JMs6+UCOsodP+FlFGXwnm00ofG
E0PT2g2aQYDCg6O4j8Pxdnx/0z5ttPRRCv7GXqN5sdVWtKYxMuvV+wAhTZLFY8n6lzJW/Te3w7Ot
lFAlWt9AoqQ8onjoSzsozoPtvdQB9lktvDnodyBFFwrTvZ4XY5FdeSVUPAX0JzoGHHNZcn/hF111
75kM0bZid3kgYEKBWPfhd/2HD/zNF00RYiDxQprTDwf1cCQ03MKsjq3tkRKR3tKKa1nMVKUQyWnX
9zFLJ5uX4cuyN768+YyjC2dxgbWPUPYa6tYCbFQQd5ktNEpfskWeuRECCLqLDuLMAOmW9FEqyacY
o95wef+0vuB4oT2Qel4bK8AKHzFlBgfJJC7x1TPURYgyPdYQ6YClW6AiNNxjUEhtC4Z25ANy6UsU
KgV2rFTeStDwTGqtK3X9h47QWWRBZzkqRSobkYgQ+UT0IMSwFAcGJwH5iAVmfe8pN/FyO33fIPEg
tiR4gQwg5KJNGv5kyG5/OeWncEWtISOqwUxQQEJ8AxDYL0fCn2MCaVETCApgHaAAXTEy7V/uls+L
gU7KMZrhErBKuTA73KvuPZHRkLC+2WTsNUdtNKR8cOf57nw21ClXKk/4H34EUJj6W3S7/Py2L0dF
TeIwgZAsm99p/Mnubv5yd73q62Sq2yHtLNrI3zQZdwHcS7ey6zu7PL0d6Cw7TY0yJ7cePW/py46y
ISaCLY9+/gct6PXeTC7ONxtuf/EvSKz7vs2dlmkNwR9kiPQs1JKFXNU9It6d6v/6n+PDD/TL1Zd2
5nojjCkyhQTSLKdHrcY1dGKRlG2xB2+0o8rvpHc7ub5e75/EExqPzqf9Wyk3BHEqe0MwO+oartsw
0cBUwWUj+/ur4fzm8CnHceMkBFKSZ+gMv/3+7Y0+h1LhrrAhpIuSqAm/lHZ4yUyjSUVVJAFHbq9u
d0qf2oYydoKPadEhgk+T1oldz7wXQtkYQPEPvLTIUzzU4IFJot249DzGCjxSayMaCkGWnnx1q+Zl
+/328fTq4XQy0B2gljJ/SZHkILAPeyBibkeQTiB+VGU7+IRrIlD30qiboObzpyyDhLFddMGuge5r
VXjwK0l6KAwCXUZBzsBIzANQQjnecGSUCLK8co54Jq0KKr/G4YSvMhJDvDMmaeeJODoIAUhkoJsd
29ggCevyLoVUd5W8NKu+NyXOGvc82b3hAAHZUyR0QhvyGvVYBk8XIDAY7gLrJITmHJUnanOc4hgU
jBYCtg/98xuUQGJiFb14Ihq70jWN8eyaw4W9IZagQxtqWzaC8RiVhK/fsNJUk/pcGWhaEzI45G6S
/fw3mgIxkPTggn47hNEiMcGdgSZrUA9hUVhwEOVYf0pVo9E7zRAd82zLVcZ97GJni1/DtJ58sJUX
gXsh1EovsUBSA4iIdTllJzCtTePrBh1/610pJE6j3AFya1a53I2fVv3hi2b6rewRSQLl6yNV7TM0
EWu1c7Lqr3qry8GL88Re0Dgylfdn0QOsA6OU7wr8aktFlg820TbvIat8/Ajrn8ZG8/XwKXjAeiUw
lFQ2a+zOaMko8LCJRlOCbQP7jL6bVHOU/ZvApq1aUkiB49erg6hw9Dc0oApKBFCJq9duhrSnliuF
i5uHSe/25e5qyZsj8bN+bRSeQoFbolczi2jAxVQGpA0vPW3mGdwSsaVWur3mfXlKOaSeLU+V18GU
yRNmo1f1KhcINfUBkQbn0KA32uF0DML5CGpdlenkPKUikvlDDzfh6SxOHxKhRZFRWucpwB+iVo8a
G14srwpm/01yK9duE2F+YmPMcwD2m6fwFaS6b05GNlJQ4Mvqu/V/y4qTLtMJcwRRLg+QEohhNU8q
GS+fToBSLqBvKiFLEQlHHapepAUStHWDZkFpRVPB4/LdPymPzOV3ZaDdnV7cvePv4vZ0N9WdNQTG
opdXGZkQgpSFAUMQjx/o0curgyTIYoG28SgcKVEOyciMQtSDAiezm+Hw8nm/XnpvuHgSET5jDUSq
UpWompXENy1xNLSQo4MyVqiFqE2xpCw267LsHuzk7P0XequqjnYjCk5qorswJZdSq0aGWO5HjHmF
REebWTVjYANsQukIcXaidFJAryyyB6JvBAj92YV+cqMbsA08ysZo/o1CIM2qpMgMCUec2TGO/MvI
txYg6ahYYNQhGqErIiiCCIqAVPRCFoQnO9AUXz2WpExOUtjQNHsE4Wh7Ymzq5EpUQi3T0TzUZBTM
k2ryxHyyG23uLvrDq0ut4GHrzfJdn/sIsTVsHFHU9uL7J+0ejq/Or/tCGCXwnc2t2WF2NXrZ9Ta+
nw5hFQkXZYq2oE/LU75ulY7BUSwxsPoe8BkuQKBRYndFkopHEALJ6vrCsvADGVF9u9EIXkNg8wmd
JzDX+62YRg8trbMYSdCr6ofLCj8snpeXy+nqMzYrapMdiWxHuBvoTlQ+sKgqWjCm3V5EbrFWMDRm
R7zxghnG0QzvK2XNRlvjmLS313WIp/U8VQvgKZkZ8WSzuXu+XwwHo3LZVMfhc9dZAZ6srgcP15PF
4zC3IcBI3gmwo7iaXz8+vlxOh591uyHdYETEHtv9n/y288+5InPi1H68I5pejW5EYYePlqWpQR7P
7u/PglbfgadYoZDpEI/gbYSebB5G8/nt8GKQVoaNdi6pmgC7yHWyeeyvNw83y6FucLQ6wXZ0EkgW
EWyB8kjTsQXC+SgPOReTUDeuoWhCtFqqNL3NggAPgLEHMvtRQZrQBpxVLEM0Qs2I6UL5OnDIQ4qU
8hUYGATnpTPqUjnxivhPevfrh8FkMqP77kAsI7CYxbRS61xYln6IFNsq83rDr2eRfH+lDQUZwpZO
A5UH/YGDxSTbq9Bwfm3fMpSAuX6Brmd8iaKVDJYvgfz29u1/xeGyNyYdGvr3fKNKwJf78+tySZ74
WkP66XbQ4jSFalSsdxRA4t3Fs9NrH3+mBCSQPkYbGAQKlQMJdpK1jFUyb5TTE8lR75X4i/IxAuzf
A7r341cPLkoXGEnrRg4VYWtk0QIgeDkU1F6Ln9MRYsOtwM66FkIiaTIIEEo6erk826604o7JAVF3
4x7lkjFPx4xHdyk1B6ZIIBzMFrb7GTMOpDvC0UUUEAxYJolQ7Kqa5jglT1qwqGxD8ujoj72ltkZa
SJo8qvg6DzFR+BclAm0Z8ipUL/LrblA1voxNtEL2GdVFbYHSYVtvYDwcEKKoQX4P1oSHwNgaIBYW
CpGP8ogYN60oF5xdUopJJSCyCV64dSp+efNwd/TCUkkSpWxXUEA52EnV1q7G+mLTC4fDvS7HwjQs
iGeuaixicfTZEAJG82J+W76GkNvTXOPByWi4ul0OewfsiQeUBzAomqZ9g2DA0hLUvn6OQc9aoK9c
chjmnRwurg6H+fymX5zEjDYVWG4aqcONZ/SpFonNs8fijtFQQrpV5EsdR0mXDWvEcbIZ3k97d72r
vlZA+JGodVwcbSuvFsOri8nkZuCLfNmvkzVhdbu8ezu44mYv0qsVdV1BIzNaGqTr4MAgZgsbODCY
xsHswLh43uKGgAXkzlAiTUYc/iFQJvRIOduWMS2wNcSICK2Kew6MBgLF3OqBW4OtcpqqFPn448no
+mUwvr6bHeCAuiK7JqbbFhTBdZxJ5OohQG7usj08TforfiIDxtQLff76l//zH//39+d/u/xj/XF9
+3K5Xv1l9XT3cX29etz++18H4/lf/3If+vt//vtfp1xQPFz0F9PpbDYcD6aT0ZD43//x8/XqUslP
Nvvpaj54me5xjvavnDM4G/6BSHE1c2iNvt/8bj2sO0ji/YbbevzzCUyM7weTt8WG0r3ygVWRx4NO
ipObomJcgS6MOqzP/I2YA199ia7lpqaCqg+wEL4ENgQtlBZpKFWAi4VjgNmQALNpW09gIboYDXQt
B67M/ByayvRLgcjCHiZJmwJkdPU+PA7eb7UGk5GjCBXYu9CJJh4IbDqRG6VCkbIvjmoVB9EbCdD5
+CuaxmhT0CoAPna+dmL0ZcAB/0T+o6/lP+r3Z4vRdDKbzBezef+1/A+T8Xj/cLuYfnolKQSEyCL5
CIuqt7jALD/5CCXRDYIkkCHSzYCMjC1bvADms0yOuioKG0HaHAOCilw1eosN4olw84Ft60ib66BC
u7zRjwOAS7j1ZBciSqz8P18wES0ILAe8GIvEYQXRArtYMljIJpBzeEh3vXsnjwsqckR6IHbWM9kh
1M3dB+8jEdESRdA8ItkulPTzvQ7yltT5NDIGxRtO3jFF3JjDuCv11eTznl/O0bde2CYy/Im8BxrP
r8f7qM9SYjSdz0bz6eDL8b4aXj9s7i8HF3rftb5jP6QeI+pz1QAC26+8h93f8+trC461dw5ORqjI
LQiwjVVwJo4nfgz0WVKMLEFmj6ePNyyHdRQM2WmwrutB5iLF42jl0gSkgZT0KgExEbbb5VvGrGSO
55vfXlCMvf/xUxxpf/XFyLzZL9/+bbn2emQheSICGM+PJwDBdTyHg+I8MOoCYXAQKLDco1E7gNB5
DNzQYh4IsKxB1gx6xVR+Qs2uV84O/e8CYxx+S2CTeX80HS3m48Vg+nqAzoaX9+vVw9Xd56zZqAQb
2hxYxl0zqTbRCMw/qsJfO8qWDIABODqcD3anIOXcVaQEZM7yESzYjJzIppUT10TFtkLCxDHwtK1D
sRQm76O6zFDwdK5P+XGmTAnez4s9gGFuFDoDAegUaprvChV5qD3E4j7z7Dbzl0A9wM67Es8qTpDs
h/EPv6o3NTsZwCld+bmoh2dnqX/T9pTs2SaEmoYIrkUplejB5TqhwdF4wQci4Uu5kUhvwUPLuoaY
uPuBZqeY7OmfhEHk30ixO28AVIiNGfON17IQytcYGgztYAC6rZnGEMUGAWJ8bK3Q98HhbPY/KHYz
UklBHgLxo7PJ9pwsZeMxmUnckOQFYqfnvxFDAQ2CdNPGVsZGFlzXhNcpVTnri5Rko5akSy08turA
M2WSpSUrCwgKggnkpJQYACgJta71EPMhz6v34/1MbSa1MrgL9JsYqqJgbDmhXELOxMxIzyTdjghl
iRUiBiHrSxYAMgvVKxaulRZ/CbYBIQFR/ZgPhq13DMrHxNQPXS5A/cihLtu0kZAXDXYIVJJnBpev
KAY9RBmeP3MDZrNvuAGD0WCqMO4Ph1+6AbveYTzdXlxwE2zWKTS/zASYFwYDQ4XAIAZ6iMgEaExv
dP0GRNL4qx7+ZqgDNYLrD0RDz/gUkfGZc25cnAU3itnNBmn91JYWlGVU+EinCyfAitmty5GWgijy
AdUNWs4D7UhI+9OsNBhYbYP/tluR2KegjTy2JsfO8Hh0SRmb5gQlVlsYbihV3V8GpxYbreU/F4wK
L1awHkGOm3bYhNgUFwuAEDshmMMv4gAl0y8gxRIaQgNtKtOnVAukzNb0Lp4TA5g0TNTdT0+TsmnY
TufE40oDMi3QJBAZLCOMwOA4U3Tvxoe9PUN07FkyFNgc8jxj4DKzx+Jp2vcmXohaB/rMJU0IXwLZ
rKb+Rmk4yJFbbmBre9rbmkJFNJlHrQs6viDWIoYFCK4GEE1rVIc7WzxJHlrC4PgeJB3P36/fY2qy
8oBV4ob65Mxl14+HVhFIC6kUywQlRiuGDjpEIMHWPTli0aip/lRlehu+NF40hFZ4CkMhpNfWPhOK
Nmf6h97ETnmZy+S71fN7mqrUKSIpEYTeAA/3bx+/b0/H7sKTtDYIPRA3LOewtRwoCU+IIxAhxchH
GYlIGV6BpSAgZT3u38x+Ii48C5PgmR5zb1jLrfSc3PEGEhmoIkUGksEbFikqnAbmESg5PL7dvte6
Drr3qAyYG8jL5jzWJ4e0ytZG1neB2TLCkOeKD2aCGHUMU1Z1+HN1CYDZSiQFJrJOLTjpZd649UUh
3tlzocw+WE/UQZMkMihuMn1cL3bWY7McXhBZ9J79ZzpSuO7PE44//1JZke7Td5Dh8M3dR/EVDvCH
iTNbfuVCAFIQ6gp5+8vj29mFvh+lDpqxP3jjOhwlXYrkkaAyq+sCHi8gCLDxlw6Wk/WQMnMC6b4Z
Jzasz3VDRl1BwTuCt99gqXmYScFoZtG82AuZxBCBWxa4GNQ418QxVoCxuJoNdfCnY3hlXvWTlPz1
h3rJgXXWruHv/g0F6qf1DWZHrZ5gXvTeT96X5TR1khHjHRhP2tXTiFS62rx5/n8ZwRDSMJAE6ElF
cmahzAJAGX9dh4BK0RAF9hais/Ft9A7cTeWRRFEzpwOIx9mggMl1mUpv4FVgYyaVpwsg/hGIVBiB
IS1VVs4M+op/1wCXylXvpMDvg1jV3K3V0piY/eP3w8fyM+YplspBCHABmEdwEIYKFMG0V/5ZkhDZ
AvHg//tSbTCafb1U4/XOiHXaZDReTGeD10u13eju4vl5Np580osj2E6om4+RYldWkRh0EPsHs8W7
8+JaRcrEsdBRtKFmeN+Detw2wRBjtBnZIIQgDWJOveeYmCQkkrlaE7YPlsSv0MqExNBihI+45mzs
sc6KMKITGLIZzbYVjGemPyAjFti2SkiCLCFiLjKwA1EEiDId/EkKqSAi4kFa0Vma55EoGzn+/vT0
8I4/2FILXndN6bFKOkiEHM0Aoqt/Iufht+Q8HU4QNZIGLF7LuXf5/DR7vNr2PxeDQS2IGhj5dpy0
WAyNSQ9LZOmRjWcp4R6v4dTUmwsALfpnr399wS0xcrUjfCLLPesiW/jMz/5xrriIZTFpFyz7Y/sF
b/glxuNk+zJ4c+cbAZBkQoxygyCIb6t9TWYJUL+dIWkigBH2fvysrU5NCGweIy2Ncs9NbYzL4JAY
iwOMNShz5Ws5W6qogO9es7GxrUR4xESW4P/K2me4GH9j2M4X08VishjMv94CXx2G++vVcjL8VO75
oxa/EUeaRcCYC1lR22gQyc4fJdrYASA0iNFNgIjUYomTADzJQDDSXhBA8KC33GMLQO2cQffqiSSE
ZFayjZclXpxQAZTixdFofx0d3ahrktQIVEJD1X7c61CJdW0GkpYGEuVS+EueJKTwJHcTMUg8af9D
abOJZJfUFqY0pBqm2KFsCcbExO40c4OygSfgOoie9904LmgfikgKtmq/8OD8MYwVlkSb67PbrV+V
11dg7Obzo9jEo4EEJbStY6w0i9cQlN6WsbmppE1TMH7ZPaYN4AwCagviU1keKJASiG5mEZvII6OE
2oF242MMIQRh8tP1Lzw8j08JGSNQ2cboHbcw0vwG2Yxf4PjxzMiiX/KSpv3T7fyUZ8bN4Yn7F+xp
Zcg240w9NCQwgxKcmVbG17BZ3gxnTCoIkEID7eIoEpp+WEKh4yDEBgf+K4N20P+WDe4OWg3qznur
5d3FdDF62vU/lwPcXRs8fDm7nmnLwm5Zxg7Dto0gEM+40eiMIQ3Vi/U7RlCPPev9OUgxqXVl2fSl
GNm6uOuqii1tCED0BfVBX9CJqHBXc6NByIfYiBRKRGSZQvPfONvogpjPvNkkJJn5pUKdHuMPI/fi
8VgusqgtxF8L/LNZ8Rsb1cPFZDBnUsSKjsdfzIrL0XJwc5hd3HpWbOYS7k/uf5R5zHfF8D4B5uPX
hPkYihhUdCWmh/zJEukli2Rkl5a84PGGsgQGehc7FlCWRj9/wFiO0UEMDdEAZ+la9xuIInS3BDLA
EVUkxBhHSMGBhLrNChkhVTlpBUZapAlUuD3brnUpUAxBrEAbgow/Qr0+zW+IyqDT5W1lGkRuEL1s
yRiDgKJHnP/KuBoOv/F+aDpfLGa8HRpO+sMvfZvVxfPwYrW/5drSvA+OV2OXBjTCsUOirX2PL0QV
aRGZeOCgd76i8xqCSBB5ASFDAGbcdZHgZdaTZuhwg/xcMiQnVYAHqhRPgmpISlXysjOpZqEd+FhA
AgnapEWapEwsdKVkFxK9yWyFahQd6u561FeNUpxs0Gt/R6ojwDjv3/CDn5flp45CAmouyDdh0grb
AZGwBnO9n0J/jlOHd/engzfTv5uc6OSpG/+hBUYfo4HAIOxeb04HV2dEQrDXxl+eYl+Awas/R1HR
WFQUnMiEpqXKh5NXvqlAFzOxYHnAA0PJHjoU9BT1rdvozAmYq9gn++peakIt6lzPq0SjZ7fcMmhr
9a9YqOFIFuiLd5+szCbDxWw0G4zGPgvRmTM24/3q6ma8ef5cto+j2+hXC+gKOCoSaNXRBre1+AhE
qfdKkyYq1SCKBB61A4ny0SM7lWgwMW0ogVMY0Ju3qTUwxaUscJWon8TQX8aZfsUiS4mZfhsJvVYx
XvjXccBfQs2RfMCUmEYF173j0f/9te/l0BjwG/f4Z5n4urNeVfyq/RhTzCWqdPTXpP1R/cx8aDKq
iJJZmflLgPCaFkvpPVQieEL/SBftlX214upRG14kSQzQM6VJWy1boKR8NDK1JCWPTozphYzSevw9
neWFlWqATP5UyjDgMWmT3zW0Av2UGlw/KXnCJ8N9I1GcOCppYwWtBycwArQzaL8JjYcSvYcCgnYE
Pn3HfY9/Mk8vvrbwk/54NpjP+mPeKs+/etVze3U/eX46bD5TDdqIYqI6gSCojIxs+5KNZ5SGgKEs
MNfcd17sQo+yJXF0C6IUNT8jkiucbNXLLy/cr36Uj0XITO2dCBTPb0X1ZvSXqB16ZGqxvF7ZRt28
t0FdiskmiM+RoLMJ0DPng+j1NQXVD5cz+YueNYCc/qrTzTEot8zGQKIQUm8bSN5LbK/eBkfk0Qxg
lAt7CJ7drMi+iN/ybuKP2rS8duWhUV55Kxm7mvR27FTMzdvVWj9Aif6gIUAWxdGcpjM8+iOUzuBI
XWkeSkmlts+0DuO8Y8yrFt9qFr3UqjtF7z9RLo+oB/BPNHHYH31lkCf9xWAy4L8+W2Y+rNIxyL3L
3Wh701+tP29HCxkwKkNngHX9jUJFJyE3BM3qLJmRfV3qtkTFQUlZ5NMzXcgzY4wa6GAGG30XK+su
A7hi/QiejcK0iz3jViKFEqDTGJDUHDyKn5eH4Hoc/chvAWs3jnQeBBD999X6ubwMlFtbfua26DXv
Ys64YskKr/GB1nY1+zhQMjquf5fv6pPTHryM3A6H0tQwVq6S/tGcIF4W0R8N5NwqJzpZCEeM5Bnp
6pvO/h1jU2LqqBl5qhUVDtTK3Kwap8JcUYqvZJedCE/AVg22zrS3SkoXcQQ1tZNGbIGVAxEcySQ1
b6+oolpQ0hLVSe4iIRFH8+sCxRWUYuqpNx67nTAzESE0kesPKrnlrgJAgJXiRx5ICJJSko9oBHh4
wy+Pg7YazclIIdUmT7c6WezYao0Rm0VFa7eXYDWSq6sLGXwyK7+OKJ9W5re1ofWKzOCumEjUNFDx
/P7JKW5IaFqLxXsnSuaeKtknws5YKX1QlJh02B1XQbDAHIZceVvEun6QC0Ygk5OU7/jAG5Eof4+d
rD6UQKFQw6K2g54mA+X071anC27VqnfJkpoIj0vQ2k9ImfrSuS/f2LPm8+QjFgxZcpJcTKenYXpg
RqwGbX2TXwatRvPNG+72OrBLC41NW8ooc17+4jl5biId4xo0L67jcDEvdVYHPOF3HL/sZMoiGX7U
84fN4T0z1msHS/4OWZLLi1dS80Sq47qE5+0vk+V3y//qLEaCJiMwQVV7EdFd6oIzkxHV5tFMnIFM
RTSB94ptiorfBGwzaNZK/5+xM2uuI8ex8C9SxN2XV9my23ZVd81UOSbsF0V1T7Ws3dK11l8/3zmH
YKYkj90ReXHBnQQBEFySmZFS1do1A8//u0+3q/0vIh5JmIdxfdgbCMXTiR1KC9bwT8ra6lBDbDbs
3i42nFtOwr7jLcIPYiHXYI4IjSLOcnsC20u5rdPs16xjbOTp8p2qOX6xh4h40aXL5b6+f6cOGVO3
etdfHhscpOEhLhDK9hT45IG+pklZzPh63O8xY84oueelmbzKfseUzfXHzopQSF4LJO1g+zCpDcNQ
GPl7NoAHNGwvcZI4SRUKLbydFHbO8YqUnWbl2n/PpomrIubXb+79QcsiyVPqpKH2a3xr7h1FInsa
GHmhvQd82zslhhlNI0CkAgTrC6gZr9hMzOmXXfAmGyqV9gRmxSiwTMWa46RmpDFVwrqgePDECaQo
YCzIbjUWLTAInVvqS7KOkJEDm/SmFPLC/4iF7tRbMkLl8ZM3bdKECTSFs0LOOjl4xA7kSWbJEpin
J0viJ2mIgW9KdzagaZGoqAVp+bIOLevVa8zAmJveI6LdWJ5Z0sTo4iEQ24wPk11oqy8uQS8wC+7d
a5HAu7rHh683f8ePkSCGcMw1jRa+5sjrU14+cwoDauzz/WnGGGIPU9nM3VQvDEOWW2UftyVX7Ue7
Kt54rF3HWp6jEhTAg41AncgqxAFSSpxBKEi1gCr4NnOffAlU7jrXkFKAZIcH2SXrQJwu1AC7luq1
eInqVRVeIIAmPCFOKpX8iQwz6LAhbcgSTM0kiE+GRNASCZZKxthhYywDsUfZGqUzBjNidiQDKTCP
SnpKJJ/NmHyGOa4/KG8K4tERC/KIldPGfpsHstBos56sHAHbaUkRC5x2+Syg6dZ2IkK9UAyY7gkl
gQmNM7k7617Pyf5srTfiTCaTv+fXKKdiW7XIPjUbl+bEKkm9ydNyAiOuFu5d7ZGvj33Gl2Rsco/q
RcZZ609yleaH/mrEJQYOoFPRWvL48YRtMV1+Z8I2Z/VsOltvZpPJ5vkJh8f57ex8e769/Cg+sIhR
EL0cGAboMKZXnJhFRIsFaSMLV5amvJCLS4aTH2ZOzY600YxVlcOKWv6qw4Aapke3hrYv55E9Bq0c
5Ed0jfI+L+iV5LLIkpCs8vQx3FPEcGK27fsSH9ZjKkiLprP9a17wkamns+vK7LM/gmeGdasMSMw/
CWj/kyDc+JaXQ235VtL6L/FqgjB4NzvZ/qH7fxCFiFVK7zHaCm963m8hCkf1dwjDy6Vj4CZpmjqj
ARuueR8r3AoPW0EP7yy1j0WSKGzpXEApG9gOX3HsAwf6X9dkgDkSKGzcFmgpEQLxXE7fipA8oain
VnyX5e5CH9mkNyAPEDzOQLHOzPyAu+x5UPjEPKg5+mL5QaT1wRoZ7r0IfHlweiKsOO0zkaY2ubRJ
m0MSuaa1JMJDWos/YgLxogLF6xJ62gZ5aG4o23GUeToCCLmhC0ggkm09fXTxbvV3qMTTXlEnG5VQ
hxJwpky4MEGp0jDPpFauEv8ixdOXtYtU9R+5hJRtqkx00vHg1WU2xBYJ5ZWPM2ciFIEj7fB6Fz2A
cGqV0T1J2p5bsalq7Mm26Z6m9WZCLViumQ3Wo6GZ6FRjJUixXYgbij1nLcoJcYBUArolFROx3BPH
+ES21KVOm+OyjlUvkufZq+n0jT0yxrb7dlPX2oF2I1JUSqMoEEhFgTwpGRifhAKDEAHyecfBA2IW
+ltvJBYwvdFhk9Umm7Ep2pAVob+4ec1dJSKcSQYS8lHzILecHYoDUoQG1Bnp/a6WpOZm+LQAyNNU
pBzwghSutbYUtd8JAxlxxcXvXyY0tGtk6W/Pt/DR9MG7cFmflU2PaeMdN6YrmgL5wZTHXAVi6k+u
tZTPg7EVU+z6/vXZf2NzddsMGhFCpbQ6Mf/KtiWvHVMjSh7VAw+viXjCR11SBTFwTSNrZiOPNslJ
GPMD1qo85WGOokYw8VENc7GNTfzgGKXeXKTcNLstTcetGetq9duVLsdWXdpfQ7Ve43jE6ng1g2ng
dKm7CPS2Ej3BaKoSVn9A7Ivf5e+z3k7vNMO97cTzo+soWh/UJEhNGaZzaaHapuL70MukNd+h38y/
/gYTUygVEA/oqi951DroZzgBd6D1Dhmd/Y03Jk7+N9wvXYpPItl0ILLT45XFtTbykzX+7d0sHLWa
6saJ33aipmlIo/rj5uDSRMsckBaLVpn0u+k4W2PV+tabSlJzVPgpTnx4woEg8FxYEYQeTz7K3Ktt
IHnUDVqNc4hAlW2CxyN+lIIzMLyFIOCDUERSdmpmj0Ui8ED8ScEyxClvg/lV9fbKJfXM1JioEgxX
W1Nx0ULrU6R0RegdWp9HxaQVLFPPPuCrJqhB4iSEReQM2xLWHG6W+yB2nZgiBxp9ho34DsRv9vD+
ZrHfmjRSAQS5qIFElEm9VYA3MBNBzqq3KuqCExMonybwSYdHT0fcXsL+3oIFDpo9HAXQlpKZpv5D
a7+wx+mST3uvtteiBhQgBJhuJ0kughPd9BRphyaPqgTzwudEY1wcne7DWH34w0MqoVSYJ8HDMGsM
f3GUoligQuzAzZ/T67fJhDqolGFfwSqiSJX6kksaqPb49IwZrMTGzeqtJfLd3f7k+IPjUHqxhL5F
QaxUCcjjiuJHLJ5aUE270ups7JlDJM/38MaYGM6+9XtwWuKLy1MSsCPpDJytM1BZMDq1UCRxuDs5
bDp0T7rgWTmkCCGpi6pTB0Z6C5Nr5b04FsNQfvMoecRTza4ig7ekVMd1J1WafP9HCmur6USeXr2f
oxVvuO1Ws59WF0h5/8e41mQInamia2mS9+6mDHBrnnETnQSQ/yxcW1YsTiaVQu9+vTl5+xdYq2rW
9z61F71PbzkKf3zzKoFEhgy86G2kyO4m7j7N7vaZUektcESl3gXv5FAKXxkJhEf68a0sJNKbk1r6
BPEqGv/oWiB16+2iHj3LtDs1IwMQGByYRb2ODG8jRbd3SNbgPDsttwn1W6spl6KxLnJA88vB3S+P
fIcEQ0ubru18jP6zsJV1rqxwjGwxTK7+YGjGFNO9tbmgotYO6+zBsHEs2zgztc/DsW+qVWShqrh4
QKgnrVbljePphcK4gO2tH6K1ZavPrO+5SAPKmV+9Wp7t6yjb1cX+ZvcKLxqaCoBQmd5MPHur429L
U2shQtpdWkHjZ2M8BireWNjAWKOQA6LY8OY/xvrw4gWGKhF6vqQiUtKC6PXQODBlWcjwCzKhLydb
37L6SJGy7/GDBtoQqWuPaH2e7KRnoVC9WnfOtgbWrIQmQzueLIvihFfUF84wDGcTEQbniTq1MMGS
6GybGQJwJbIz5tDWbz4cDU6mzeeZCcKifnhbPV6xaVZiAxnzUyl5GjcPUGk88oATJdA84v2iHqyc
N//M4Wt5HvN1jLaGnlyAQQgNDaAHSJwdKg2OREUVVw3k71XvRryxFQ2dSBK4+yQaSpUDbEGErIPq
sApWoA/nAkkb6gDRFBl3Yo7UWKSrZ3JuPbqjaZCvvxxp186d1fUfuVAVqRzMpmQMcSgHmE4C6U8/
rk4taJrJ3o4x0fZECxGApofoQG7ah9QgYE2O0qeZ0nEFRYWqmRUnNTFN9g6+HL8JU1ndQRjtXnj2
0ZplAiqDIhXV7o0MTgvTTmAIKb7yMM2QiM1C/Iw+rUa2t4/Y37KuT+bJX+yH+NIinXFoezXFzBCA
ZlheQEH6E6JYEYaRgNBwuLorYghEB6BqkPZAISxHSzFpaowUg8KIv0+u30oljefLCDcZZEWGMHLi
IW4vkQgUCqQ6o9Ng4esEDqqyojkuIO4uBlGvJHUPj/Lz7QUSgGQLIVzUEZs9KCbKR/KA0hWtB0cc
qY6zClH/26GuSYd+ilFLP1SAWMgDfvw63qK481o2ePGQk8JmF95BAhUzZQphBQFKHaNT6DuqCXSF
2i51iW2rPRVQHcx8HZHwukkqU43p/OPPAJQvWREzg3fUHFxFiR71qKhICPHyiO1yWJsPEjFJJSj2
ZV58hoObwdNpMEaqSMrjwaVhlvwoEEjh3/69ftBFFG2nlKpRrFWbJlzGAVSiUIcZ9KYqcwuHMiev
xKYI0qRl+Lh9oS/eEQ/nSYDKb4N+d4G0VJCRgYGkKqTOrRM/MagF/mlzaiQ41q79zTJNgpW/byQn
Uc8DhV0kxg8a+HOHRK1+8DUdSlqNS2orelLwICZpauBOLEwklAwIag8eCUx34Rne6IhTqLuKV0kt
ZwaQlAd0VYtRUnR6y6tKkFUmwKfbP79s1XnUCi8guGVR1fRQhYhi8iHKOFEtztEgHEB8cWkNtzhp
Olm5BslYfpZnQsDTo8q8LlFJtB6aciMrtB2mCQWyzNhhkCwcsmCCk9HRy51ZVMnqiueIXn5BexPQ
Fmwg8q3n8p5rEhQNr0Kl2GmgZTZ9MJJQQqE1LQ71ayUs3k1Q802NUCXdIW4w30DzND8wGr4TBCQK
0RoWqjf9ynqtbLGyNDUClH1t/Y5LivxE71jgAUyBlOmegr6he6TRnYNH6kbVNR0gbqoYmCRlN5Nd
zqkQqNpCBO9CRcG0Rap2B5OH75gcxIOMoWnoebz/cCrSdZYW4zZlHqI+0QyuffjCKGVXg3wjJ9WJ
TrbWYCHZ/aKjGsp3NNjDQ8N1Fb2FIUCg8w0aWnWY8gkKEkhokDArOHWjx0xhBMisjS/B/SGGFHav
dN7CGTFUH0XIfVy3XiT+z55dsyVMGUB/KLUf9QibwUw2twhRNfb+/Y2Xw8r0H153zRaELATZE3Gx
ut6NhZgM8Fi21Zh68GTm0k6xMaVBGHnwDZLPXnrHIH7IJmfgIrWNe2u+FO6lmaokLe+Ex4vW4eM2
B8WPBz8+Vn5nHk3nhgz4WwuOiQLuGSxhkTWTwzF567jeaExQxG94o8mWFDR5Kn9UWMRWv5K5Sdyr
mtII5iFzsgUZ7k0iJ+gqWtui0/Ts/PejiaXZmxgWa+1d8ECnQO/Rk4/1dClrWpBigCnGSiR6u91r
gYNMgCq0zaZB86hwMB1GSXdnS4Ua9I7e46gKV+KmOkD6Up1HvXy1I3yw93V/fcFrHKlr5rbiCtxH
t8f/gBuYnXa2mPx7M9UVso1J2F30XhBKHEUN7CeOiUAiTWwdGeRX9k/DPuYqA9z+JyUT4BTU0yQl
QTX9ViVzHkFUtR1MA0LDEDNMAG6GAcTjCUlhEZGvmdhEoKWiojUyiG+OoOdz9i+xidXEyhEbnTkr
4S7v1AUpWmsDLu2R4HgrNNAnRGla35tXT1N4q4hYNUybknL6JnXTjMEyRznEaZvm4oLUIySR+/jb
q0u6PtN/N89JDCiL/zzeOwya9QxX30f3z0WXOMU+xmgBnln8SXzRnyUl16oR0dkXPyl6Enk/T3H9
7SNg2zXGKx3dllU4rYW7aEW8nejjLWccuuVPY2aRGZSoHe6O795AdZc+gKQmEkyf2Kl8a2eUX69H
Z7swa1g73A1krGz3/ckyqTeZNOtsm9mtChIh1RNDgAzVBrJLGY39MVnwJU7OsLQtYQcqIEToEKRz
TmSOlqgyqWXg5dn7xXsLpGuqgquSJW749RQ5CoDP5s+5BwQFWuFQJRO73bdMUXZCyPxHDGXTtMcB
XYr23ukqHA1G7gT9NdTzRyQ24trUISo3XkGsBbtORC7A+0FcyhiJB4FkLS+VJolpL63ihLLAXnWj
NDOMzPoljSUQbqFX6s0M0KgfaGSKpceIF7rZj54mEpBI4Y6KXb1BZAhfZzPqhTji8tji7cmIRmJs
r0BvSbaDaZZNSh4uoHPVZyev9JVIyWSOsKTOgb3yvSH4qHbcKyFOITsgT5rTkUSPIBDkGpA74SrG
q5MdErdeplaW+E/O356emWFvb/QWoFrpwxw+ZQ/YafsoTWUHYVSHEKqxOxnjJlhF5UCEz17Qizxi
IXq4MVS3nMcdnR7v16UrOgwCjBInanyESH2iakmCH7nB2ovz/fMdIyEe8hbvamRtI2MKykjCWNA+
29Nzbic0ySa2AUiG2OTWnKV6w4SWKlpN1m4W3BkXkBo0hehwgogFbfAHJ2vigLRPaXSKiefq9lwf
1TDHEpyudt+CvlR59Flxb49NxHQWyYI7FiAeyqi9As2Bj5G8UDcy4dm7er09iiSRUzpVVYxjUGhk
SWbAPHCPVNsT9abCim8TiNM5ENtVT7DYrFUqHAf0DVllqLie49xGiZ2liQToNe5ESAOoYyXxLbfx
pZgUTexqICFEfpqqG9GUpXYQSjpgHXTysYLID1RtDzPfQX7hBB4Yy7wKa4m7xLFmJP+Jo4kF/8Ik
1iD8i3E8XqJ3cyEoRoqqYcFzAa5PFdWqZ6KU3LZY9gOo3hnA6yAmPo4z+iee40MLukbmAxWWPFMb
a/DYVmqTRwojAkgmJowEMq4R2uOo0RkGPAa0yMkWq+2V3lXUnAhJlYxi3bUjgyo9hAv88nH5rYlX
CkzGVVA0SYjLZyaIgk8qDq4UVNUmWRRAoFtpU9v5JCbR1NAkLn8ldyaavDA8juYCNfvw5o422Aim
OZqdaB/O05FGgjiopXMzU6hM5mW1nuVZM2tgjLXMeZiveZ0nU7LAjMXgQYAep/HI+LzT+lcWCrLY
osUFFgi8dJBZvHy8RloLeEwJ4e/+Rb7VxS9/ac1ScbICoDVKpmNtDm0kNUyxqQ0+MRxAaD04zaZ+
maclCMhCQ+5ubPf+9SxoazLqUZkikD5P8hKx2+uoeIQHMukLJ3jtHVQUNse50/AYZuqefGQqn24i
/7ztkCKA1FgFkYwRhU+WwJnpfeXpaYVFmkLoQzFqGyJQLim7izPiR7iEChmLLEa772JdyhCVAD7k
lWoOpLWT7lJjbYiQYJZ6RRlZq6J48MYFEoiRC6JjzPy1S9blN3wYXqO83tlL/ECv5vkFvBy68vlL
6TK2O5s5KQ7NPMceaXHsfNpLSzXKPWJJEwtyQYAMuxKgXGBsVVi9cfJ69W1/d5qR3CojHWV7wEnU
d/WqMdmLoievt/N9HtHSoywINAsL2FpQ/0QnoVXVMby0kJccals39tiPz7tPv/d+8nK6mm7Xi/Vq
vZotnn0c4WL2bXJ1Pr3huDuKAUM1HximpxlfD6/fzB70ikTvzPSZyZsuBbb7zelIlqzplSz1sR7I
Cl9wb1K2Dbx8GsgvnElELdiIJSI9LPchRVk5ZUWcGJFa8Czl1IKfYmntBxBZRg7wi8xZTvHgP1Jh
hcfXq/TGDT5iikHzN8qH/mXb40kvdZh+w0m/4f/jfpgtdMf904s7VtxFM59NuVRxO5s/v7LgZLm3
+bJ3sjr7KFljdIuUUSg4PeDxrgb+NoyWkzB1kLheCX2GMEjwMcwt9paadBVQy7XJQ6musQXwtKnn
DHEkhyDd1kY48dcmrbYn7FicHWp1F4dWzy3249QuNhJrTnm24h4Vn3V3swwHebIu3E7XwDCNSdqR
U3FQdjngl3DHiCtA44KB4IOm/AvHh1AzE2hcYRi4KYgGtsL4R+eiWFEO8auQPlrgAWel1HCkMui8
yfBQa4GU5n2hZJFK8oYn73n2quDZUjuR8+kVG1cgpZIuk4cc2WjqLIoM2IwG1HvsADjdqi0MjjAw
QyhDD5W1+TuvnREmlPUsHRHBFejJBa6MDG0tL3GBPeAn8rF9efUW8jHnZpv1io+5LDbPLkObH36Z
T++/zC4/6jbZDeNyTeSolbk/HA8MAmt2BB4kii1gGZ201BOitNioG4Vs02BakIZqqYUscAAtcqA9
W4XUS9uDWWtfLp58f/dwkIQZM/HnoRJAJKyLRhMpfZOB0pNiLPnKLxNaD7DgXkvA26NoVHOyFeRs
2frLwdlvTIlRx0gqUNIt7To51DYNfmMoYW07XEGjsOMXeUQCG1J2WIywBtsxNZ8ItV0FJyJpSCbn
HEioffO73cEp3xCCpUuDi839tZoIZY5EEJ5ntMwPd9uIJACjdrQt+XQZBxPSh352zXjM0KKxwxvM
IM1mQ3+kguSVyiBUeOJsx8gSA7drIf+2mct/5E6V99P3U/AnYvbybAt7bw+vCD+xq/KJCeTJwBSV
IovNy/DN9ijbEK4YLIPgntzUwm1ELpC4EUqPbF6oSHKCw+tAjIowf833O7//RGIXL1+kW2FZTFbL
DR/gWk+2+h7D6OaT66tvp19v77dnllg4FvsFEcTWQobg8UhSWB4+xlkTw3FIxKdCzPdEzt0YWnVC
nrMGKkUUaQkkk0gOi41tjYuW1soIaBYhn3zqSZX0UBv5tFiD6uE1nmiR2KsIWGq5+fcR2+WfmVA3
sc5HWQiM9Hl49PlmZMq32GZQQ6oYCL3vCYu2Ua4OQ9TkRvybrXwfQUL0bQ+1AxeOReIMiTpzAUPv
JADdeBJT1lsY4PAh+YUnAz3ElFyTkhI5CZ1Mk1Fwco6kBrYa4Kh5H7kniDIa0+fEjk2wFzaZKuMR
WxlbWErarCbIIQ+5ISgdIjHgFn0EplC726ZcxEds3+z1WOhtM0NWn+ezQYAwQiBJJCO1hAbvEIQz
yI9lY7p8+S0SLuHlfiquaJtt9ZrpU9m4+HJ/PLm7ueVWoKzFd50f/jPnhcHE4vBlHLAgeAYNfMKL
jSNzmMETqqh/3fVJH441/kjXmwHFd8PBhnAhSZQKPtFB5teXv15e7fOPPY+Zl8wQunrPLYfxMjd3
TsVM4qR6kh9OmBG8cU80dhiHrgx/dphuhwvS+V4jwA+VCxPQ+eDtxnzcmDeZRPcebSu4ujiWyNG0
+n4nbuJkvR9fcPNK+w973L27aJM26UtxASZxUFxhCwwFq1HYwyjgJzyy0szr+YxgueYmv+Viy+vI
s+czs93D5Prb/eNN8QiqsL0+3hRbcYUZxG/hoalG04DONrAK2qmzDUitBsI7GvEPJl8/tFtfsN3p
3Bz6V1AZCGId3jjwoTGxiKwCXzhGh7dBN1EEzUL0N0iHUVee6TGnh3x65YYDTrPlL127xEbwBcjR
JgypcATPWKewvART4ENnEgTMQ7b1/SPC0+foAwKH7e5avidUHe8OB1n8k1sb45H+HcO2lohXsQEx
cfHQE8EZ3NA4UiBaXklqQgh//Kx3DL3nAZOEX37CKpuXNwWvltvNdLNczdfb9eTFJWOzh5vjh4f1
on1ADW2CHmkTSUqEEaxROkPAJ+AZ2mAOGIJH1iN/dDpcIauRnux8MD4N1Xu4d+8zxF1tgMBnmBOX
wAo49GqQcRJJyygEdpCKYbjLyUGSPR0Yun6A19qRD7x46NxA6yTXTMcaPX1staqzwRSi83zDeaLO
dmMuC1sxVyPnTPiiP4BoDSsasU3jH++ne4nO4004KLDzSm0ud3ahR8Cb3ZK+qh6iM9qqmdfO6A58
unKCs4JTQj2N3bydN9g5hMJs4TeOaOwxCmgz6sd8t3l52ehqzXe0fBPyZDJ9/t2+vfX58vp0Ozv1
h1VlltVmOzjMJbUzmoUFD68RCpNhNQG1WuALEBhfxHaLxzu/y9K/cD46rK0xybzS2YZOzdHRbug0
VdGsdrFLdSY43chD32ae3IaEbnT3/o1mELVD89tfDxdv1RPVrVCTZ/Pw+nDCxx9F7R8T93src6Lu
ejlbLebr1Wb57LO1F7v5yerr3cXJx8iuD7C0zbfFfx2dvIv4ensKouKS8B7fS3qzxpIPVUahWzyi
zyEdchIhbqKcN6Mki9LruN7d3fL9Ugus6P3EMG2nmqOgrbG7dHZFDYEjSGjkOtSNH1Kz+xSVDP0l
WH3nBNLiyFkqLYKLr/GDxiDApoTjCPHD3uDIEPDH9F9MvjP+rmdYaasV302YT9fP6M+9jaur2d3l
0cfhjRv4ur/t7g/lwNPunadKFmmOevVg7DjUOw8VBbHtkFZEG4whsrrcvT95hzhRoNZlJTr8kWkM
xdiHnMDVakbZqJ0c7cNwXRpTnYhfxBKf2v/v5KPUiDAR05yO9ETNGCU5vAa0GeF/QAoggJ0f7dPj
xmFWFGdqjYP/tsAvrvys95ezdgi01s5/Y8J6S3xsTYgnpcVhyXa0mzmR4ndL41NccDZjhQOApGIZ
rb0lSiHd6q1dJdJTPVssemM0WOSh40E6BNGjGvFkzoUS6n4KiDuWbqsvMtIf6q5h7Nuv59evD38v
62c0p4pkRaNproYbR751fv/q+uKDMvUbAhlK1eB6P0ayzesoFvG8q0wT5SqbnfqphZ1yZa9Vk6gd
E+12lj8H4CP0qb9K9C4flUK28UxbyLCtBpEBvtWstGWkMKIhko4Mkk0Z+tEW+EVdsDii3Mus60jU
OHoFXdG1OCIRn3b4Lbs6xPBk8MVtVLXhQzTtlElONX+UOuIUx+YXb78OI64NR9t6Xk2xNPetGqkp
pIcMBgwR87pDVhwi6bWKitASjOx1MUZsuySDOOKPVdt89p3p53rG59CxGNn7YTX16fTz9tvet8OL
+dXpx3acrJmKXf53zErjqKNLyHfNLAhAuiXw9WFMcCQ7UCLuoUgRfOiiIwQ1nZADGLEAPHshTmVP
lOPH/atjbTjincy4B+fovxm+Wvp+yaxVCrqErIGEtisRYreWTQjT8xBXM9QuAcGvjl5doU7q1D/M
m+yyf5VZr96NcwZKa40BlFb5dcFVMBIbvycffWCIbJQeyOAZXQAeMyWCH2myVHfBAoG5I2ElK3hg
ou52fzv9IzKDh3cFsuIY2WFxqZZ8n9z2n2bmy/LMvtUQVblUZl7ZdmVTu1bTpx+Sd02oFMVTZirY
q4Kziy84oheIJyJ1/hsf18MPccIVMZVsSBxlR4vzQRAjBEEHFygm1Agkr44Q5IXU1AS7jsBaWU2Z
JgsK1C+oyEvHQeqIM0j0QopUqRbrICrePqodGRD16Dfe8uRflooh6iYmCzHxcYY5UKucdJ5rtDCL
F3lGwoE80QzRAMD4ABnVidyrgTaxVkkGgUlKfv+BQphOX34farVeTBer5Xqx2q4WnmCO1mrny7vl
w9fHm5PRp2aQPcqM8IIgh0AZHHjFN5CALqleCO1iDmL5jNBGPhE0vLU0Fb7ErfHCbzllZbSvj55f
vnm4060c8KWGfA0qMGd7bSNyBCMUa9LZX/682PiNNDMq/JkHPsxTYws9F94kTZaC6FcfzJb+p4NH
a+dtLT3bZXRFHvpBSGb6MufoxPhBJPCbQz6M8pO76biB7uWKENv088lqO5nRR7Nne2CPk5vpbm+5
OtXVdBTfZpCUCIW7tYd61vOeU2npKXWTb4EOTPeMdCkecbEdC04/0TVRoCAEAemj9FRwnGVMgUqd
2I4Irvl9qUIkV2pXbi0S4QSi/PCICkw3AkdGD71Gv/LQSYH0E4gVJX6Zz+EHPppceBnYILKqwZ++
xCFhba+vWG49t2gnYdRrR+/33qUDS77SiztygM4/Hn1ni+8J23LK52dWq81ivXy++Ht7dr63ezx6
OPnIsK/O8V4IJYLXIGgp65IVAaL7LE5KUrdp0V84tXLDYYA6zkffRaHQmsaXt0314MNDWUBxkE6p
xZUWt6nDaJZB9uGoXEWX1Qk8w0Ypv+MdgVnAM5Julnw3pr49Q90i7A16PZFmoddsmYI0LpK5/l+M
V/LRMjVArETOfS0qzAjsqToOp3XPMGQfhwmSRsn242KjL9jg1SEIDNi2C61cCC0GvHl9fvYmDmBY
kAQgmH2+qauro3pVlLBRBrgU3yNXknvEgpMpFBjVxHiDMQtkxBTDV1HE6bg5HVdSAP220uXt2wPU
nK73ZV8sY9WI9+lzYqK3NNZEe+VMezsA5mODPZhI4pPScuA8cFTjlbyD8GPpmE6+cxBmzaybD3cs
N5PJ9sVBmJv52dHlydnJx8vbrViPwmB3YPg+zuD3u4OLXyQl9QV2cLEge3A+Gw7eRhpbgg3AebCY
9JDmg4CaMIGE94TcvN7c611rHusvQjLFG7aJ6UirpOry6C1gupJgDzjdI970Kl0aiwKkndSgV6Sr
/Ij+Obzq1w3cQbsPD18P6D31hyf8z2AE/sd9ka98PtuC2EwWq816tVouV9PnfcH3hU6+nuzOzj5q
qPEx5/TDuDfoivQGxAdJF4wheomOgM7pHB3NUyd5hxQkSmJYb4aaHoGiIKIVAtM/Tq39V7QcC4w+
SKTUxM95op6QVLVf0ea/g0ooNYNo0rNAgp5cWo6Z+8v2XKIXnkhEYnm1+rkRQl9LrMtwTxJFzjVY
Lq3nwGinIL8wS/2pZh9b1dCaYAQnJghw4E6tmONSHm3xARQ+1TQErXk43+dRhE/dliKClKd+5J9H
eRoPQvWY7ddKX+r45NAEDTSn91ZmJgBXs04uOhkJb2cjBk/4OqY0DM+DVsOTOETuSJIAeYiPf+0I
XDwcTJf7WT5x2VSS4JA6eDKKj6cCFEc+ybznmZwFc6SZenRViNB1665pPE3/kUIqg0eWFQJtDcab
kNGbn49fz33E9kTvbyKk+YyNDPlm12ua0zeHJMXWqggSuIdhDDjQjLzArvO6wouUsYiAUgQPJBoZ
d52cxQMgobEIE41h+3TxbnXySiVbi/w/K5DDrgRF8PTSu3SjbCW+hiXUPjFIjLHYu1HDAgxkGeiW
bTfUXB2TzXZtaFIE0TQMvD9pGzaTj9L/RNVtXi6JrCerBavwNq4nz8/BPp5eHB3OHqZHtZdB2ynQ
RywhYW+9j13hYtkd2E0ukPbRJ6khPwigJNgLcsiZRc9CqzlUzo/QeXLol8yAXiclwCrT5uCX9d/W
vw+X4HLqLOo3kKjpqbY3bMsxNQYSSp7jh3yjkAmSLeU1AxeWkPhplZZm4KANgVFHwLQK1YLeiH6j
edIt0SZAYjQ9oxsVtAj5cPrb8XurJEWzNjYtlNIKbnL/9l1XkEKkvgAefgF1rwJBJMADBaWwnP7M
QiNh6IFAK5Foha4wQKSjtIgav1S1tcd9JbyqpOaNVKQrkcB4q5aOm6oM34Mgc8KALipVQvWAUDwQ
PFUACY5kgNhaIMRqTJn4/fGs8WAxkvjL5vXe8g1RszMJgoFIzHYlUGQsSyrIEk4rHVGFJ7aKiSey
kTsVxz91DWL6gJ7u3u1+4b9XGCRVVeG6nskqvOybuqyNqtAUN8EAje9/YjtJW3olDhXzCms2euTy
HC2Quo8fNADH9Ylz8na+PsAF5wNj8miOZlaWrcTjqTgRUIm72eFUc2CLBF5EC+xI3paKkw/qLnXe
04rR1ct4BWSE6CdGUtV+usgkptaUHEjFycHKvSpEEmrDg0LB78eai9XaF6sCm8VyhrG8nq5X2+nz
6eTjanl7ePOwePijbRGFOlrZpWEZBEyB0gz4Wq/UXJP4NDvKAgiOvghEJYCQAASIfyBaAxxPtBXa
Ac8xHF7eQD4IyNqjlxGsDREfK4uIUYPt8FAkCohSzGWTzUR/w2dv0AdSLd0isvThfPZEHtvGBcYD
LNiVAjwdc0IbJ5fH+ztebHnkeAZikJtMbL3nbhPuV9Yn8JSkVjjHCIyBrQGsNQe4HCsBCLMAszUR
xkFMZWZosy7MD4Rf8sizbnwQ3/cjJMVFZihiwTyB4Sw6Dud/xFQ+XPTU8oepVvPVZLbZbKcvLP/r
5dft7cnhzb1nYWGPcAh4hCiMQdfLtrCtkGEGPLzROSTjjUaRzzHXNbrQxdj5j7ODKcxArxrI0xo4
EGf30YBAT19yRsWXy8ZZfd9u1LRh3Taf0qVdudFz+KQvgdFncdJXPOna4PQOCF0n4R8tXWfVui1d
01XpSzqXflBftjdK4iIcP6C6rboy/VfrLrh+rA1m25fT5w3LuBwGmkyXHMx4/vmK9SPfO17tvt21
T19iLtIh8Ajqh34DxoDER6Lc394iUmR/UBX0X7xknxAuQyXqRDm2l2zT54HeDfb9BWgGT8CdLlUg
Teeb4WQ9dUgAUPXJvlKdG0m21++mywNQMuWBmWx1EjseQFhrgHz0DO6Bt2AdAs5en3BpQ9kxzAeV
h296cnVhyJhApMlcLLNPZdE58e5X8yn81868YZdkg4fRdGQFUCLKBdhsARSRuMq7oMFhuJpDEROT
Aq3Tw8WN6CIP/0QnH8+DQCk5GcebMmX7uHDlkb1wx09MoKZu+otI1CXyVIfEYXvXBY9Emaw2v67P
Xn/Z6PNR1IpQLA8gktIfhALLAxi58FkO6Upy6Q+hwYNElPCJpfLkzCbiEcWHHBBPTt24EJVZU611
/wYHsZAjHrQs6QJxSrNqHM4UC7siehK/IBcfL/6KrlQO2ZllcvFicQvhIAExgToXXrFxMpHLKT7w
HRYHfz8WXMTzxTC+nW63rLJwInjDDs2z455789X6+Hp+PKktGEQN8YtyzaorMDLC5CMIwy/s3F7A
O7r51+Jsf/L4qp3kxH63Ug0ri5vHw6fGW/hDTEOTvGTfeAo7hVftAn3sO9wAK2SIBOGhdwOjSc0D
mXrXiEj/bK9e3W5eq8+5L4ZbYxgSIWq6ugZDd10bFQns3dK7z8qSEHVDdQ/E+WkXLKfP54CsO/IK
niaB082GeaB062gX7OTLzf1u8Xh2V28sRNuNIWoqD/ooyq30ZnmoP7w6fnj+lisXvRtOZ6FsfAkW
3NXzAEne4ijFgU78RV9GWWohIJ+MKmuNCARFMwZuTv/n9O/wRowy/NB2LjFcE29pPa/DgURdNisN
R7PPwixM6z7BOXBH1CEQHokCBelr752ZQPBPYi/cfdl7ffEP0tfam6eDmUhxpE/qu9dBWwOQgM5t
N02EJLQhhNFwxbmnTHlFmrZDEirGw++CjOkRmlMQ4W2xogxYgqz1ewVoHfhY8WfHP4MArXbTQo8s
ptEwG6/8ExaIBAXBJzIllawZbOxcrbuVkOEdOUPtbpavjv5qq46xSqOcJWrW0shWTFFUcRe46FWC
dG11jSY11UTRkhqYWOA1V0M4r8/fU/uyUpFP4jkYP4RSSrq/NY748WgU4YCGBxGqrWbpwBEM0Q/q
UsSzh9yqOqkLk9cgYYlGq6yMjOw4ZVujKQgkkylHrSif9HiBg8CgPgGOCyoAedJclxwUP5oU5QSC
UuKp0ccDRoaNYQkqJppfu85IgPCBSDhRxGE5aeTYQrAi/BVRFFuim7PJynldG4iaBIaIICirQBCU
YEavcbWpHPUO1BplGkHFgwCDB9J1admzaAm1LiYEUgHzpCzSiRG1ahwCt96UZ1kT6QWc7YB+GJMh
4fZ6/9v1G9KRr7L2IBFnZ146JqHA1jc+fAuewYHaUMnFm8nyoK7Rq5kQ/iGZRoE6X2W64V2zcggO
CXmejgp4JKTBvEPtrsLHvUaUqBoguAZ4epfHWSfdT8b0F+fyeXVjsphtOJW/5NX6Fxv2e1ezk9n5
6mJXr3BQSjQcsD9RY0CUGGyEf7SZlNX8j6wUWmcanE7v9PVXVNPjPt/UrRE+6pgAhAud4MEeIWzr
iNF3T134KS+i8kS/K1l0Wl+7jEKLkIptwh1AZBJoVtKBYPq7y2dHYDo6nqAgUmXhjjBnwoBxhlGB
4VVkAY4AoqF8YODo5u1B9liJQBnwGpDkOHu2OHlIBWRL1lJFOAi8f3P2y58Yl4PtGFvEH+cM66EN
MPVgj2I5UB76DaYE+nCfj87CODCSYEZtHLAZPWdmg9QkcCbogGSCB0zr3JOSgZ6QH/Oc36ocT9zX
SzZP54vNasMUcLua6AzJyIaZHzOe3C2/7f2hERVeotLUqDMbSDgtbOaF+/BFQmAEDYg2WJ6u6mwW
xwOnhE3CO8GBfp6chMMnqiU9iJrAmT6k68Z2JR14+W6xecd/uhA+AAGmD4FwAz05vOfHvSajiyvH
B8lEej3/uvrn5FBbHjzuuaCQ5Od0f7EMt15ybcOMkzkzLPX5xq9zjQj/uNscbq8uTvl6iSkefoCo
dWA8BJeH9lJrQCEyxB5DEhKpcRVDEDNttFmzAhuLvd0cHlhtaQJPW4hGSC8y2ZELWXfYlQoINpOP
npSCJF5Zs4SqeJ2wTFI8whHSEfqGVcVE9WgoVMG+a5AUqTueeXLLKxk4fwD1JCSxcFJPAp2LQQKM
OgVxlahqEtyzf5KpeP+NC+1xSSoFNzqnQlCmSzQB7iAV8MkqKbFpTBnaIXWq8N3cTCPVQjat32Qh
Z5ud99LCmJDUYPhEl4+uRNUeYUK975b07lOUt7Rrt4bkJ2vr9HU+GSNLmRbo72r/+PKt7mmhVmk7
VQUvuoHyhBIQqCiMR/w8cqK4msktzsqwk/mCaMr5XE8xaVDv+9YY8iBGCqDpfLTS5ZZH/vns0tHB
hW/rIyNSBkIcnmSqloQasa7bJKSNY7YNYyeHEFIXPrRDmlAJZEwxQnlkVOtbdNANuWEac/8HzNlO
FCRv8w9V6g/1Ofv27uK31Av7n5C6Uehsry0m4dfeVqgRl/LzUFYqFW2nenmT3X0ZPyqaSgWO02mO
kOSuqEbg4bCCvI6+voFfnjTVtMgA7Hdp2TtDwaI6ux0mvL0Axb9q2MfoBAH7k/N0OGOi1SWaO7Ui
FU4rgEEgdENMaRPdlkB6Jq0Fevkqqt8vOJDZ8cfVt1gNDu9RMzQQgWowQFBpcmWAAMETeHm7f8kd
EkyEqJfH/EQb7n8hpWdD/Osxn1AhPbFiTEhwMlThzRBWOV7sIBG16AWm2MoUb1IevacrBsGtSa0N
LvJLOb1NKYf8VdSN2TVesrppGw6yTzkmX2sLKeI/tqapgFsXmkDZenG+aph9Qsi0OOPjJwQTAKGA
JE0gTsZRVvAWp3e2rBiJPIpma1Abo0Tv6TL+BnazzPNFA206okKxq4Ay3rMGrmVwn5/tI7IGqKuD
2QcigGIPgQTHmZ1/I7KX0EstWtv7t7ZyfuqCPt070ucscNIYU6bWIKk8VUWoMCPZMuX7IZM9FsU0
DQ4NQHlI42jk4LD42isrWTXXJIJZLqQBnh6yqLrls7y38/dhUfFFVtYkMGKD0uLpbXyIqCC/+hrO
QyGgsCw+muQSCu8B27yakNbR2eDGTRWLvVOZ3gwQak5N+xQr5i6edYOf9zBsfRMN/5oihg50Hn7g
TE0pg2WFWN7xx8oiVCsDdB1emtS2jY6s0frQmn3pQHVv3771qUJN3vBlmHhzfCKOwZH+fgYxB/Dh
CdJu9MhAXfYKyed8ag2GWOxfbGQEZXJtPrw9/1fWjuFJ10dTfO+5+RgwaeFJtUA3JKYi9S+XG0UL
6j532HitxWdPR13tHI+0YU8ebpb3pImiRrfmhoeBtAO/tIZm0DIMIHww/IG7rCMngHkBCGluLt/v
WJDyLSlJjCdr4t4AV6PqyEw1nVw9IdFxGdcoEhUih56dpGQIIXEyTNt+TAgl8KQFow4G7TJMSnIE
JhbpgoOQ0ae9TyDJDPifTGym0+c3QK1X0/lyvuRF2M1mM9n6To2RgX1xebW5vz48506wftVLDB8a
4/bE9sA6ufzzUndmeBxvBszwcrvsIB8dzHjfzDQba+2DFQRkhAaRSBriY4sC4cau0KCClNc1dhqn
9SJNW1gh0XByDjm2BomKidB2iGBZ9/IfwZTwaZXmU7ZLBvmF+umPzuF0AD7PYOuk3lvWtK1/sjFi
HUt300/huB9PQKfL5+/Nqp82vEkyYdljtVisns1AT642q5vZ19Xd6DxCegjISi5WJh0DHkMTm9w2
M/Ya3jy1QAsaezFQ9iKEH1at6RB6hsE4fYWWBaFTsO/cRVmuBce7KeVmluFHD+3sssI2Shz3X8br
dsAzepfuaiNkH3Xp0mhhuo3gqM/NJTa6XkDBGR86CASIZ/QoqpknnR1/nIkDovNy12/nm4NMbdtK
Ip06aFw63Lzg3S7rW3ry4q+LB33tL8sL1hiSzzopTIjVBcKrSH7CAsAoILTU4+efsMLsxQ0BulGS
7WjeXl+tZtvFRpteI5ndm02Wd9vJGTLL1wjV/57uhh0QxPX+dk836sMKearzR3MKkoxuwGkXMZHW
djz/8IldAPIID5mNAJLkduZA/IMPUfosECTl2eTPwr9S1PeWhNRHssQwHtmDFLPo38O7TOJYdc16
w3R1hWq6ARe7Vvy70NTCXlWPMLovcAPVFsTnppGIlp2K1goEgT1swTpq6EkEte3Kqu09UHxpML6m
SyiMPP8VtHsnRWZLnrUmZK6vrhJGCUBI8bh8t/yQaHlDSF1wenGwu3pFA+oEKDVVZRXmtgFUaF9r
lEPvcBBD25T84SC9TnATi04Q1d229AO1ASGe5+W1mBLFj2/0CJDE9C0+QJetrH1LV8qHnD164rob
WLRPd4yYMGzUp6zEThbqjCQFOtXt+av72xw/U4t6SUmCTx45G68l70C8wxXA4cxUmg2UAutTS5uU
7kz85K07OnuRyS+0AA+SCKYFL+SLNNSvw8xzxU/k1jbAGOLypmvTmmol2SUZDea9itLSVDmt1Roy
PAJ5yQcv1U1DJaC7UkLCFdcHuzw1pyATsnqMOhstN1mIOdo6tfkuAzYBop0vpaL2yVsF0yDa2GrV
2uV0qU0m27QYRslLiC7/SbmwH27ik1/POyUA01K3EVcYFr/Wk/A0FMMhgyNVJUq8KJMTNF4PSf7A
dIPfX7DIh5Tk3uUuhaRg/MlTsB78U900tb35q/po959QSywOZexEmb62MdCDZg1/KiNjpZJpHSJL
GDWdsdIjEv9AhkYQIDhTcRQgMxiNj7Wwm7GTgS/TWIa8PPh4JsL/du/gURt8jH+1D5mhEKgJBwnq
85f4MD4SN0NqO0kaYyg7eQkgUgbU/6PsTJfjypEs/Spp+Z/VsS9jnWU2JCWNlJSUnWJnlfSHplGp
uDNIRpBB8unnO+cAiBtUjpRNu0Q4doe7w+FYLq6GUlXIFJAfMuJSSAB/LIxxG3xxiYmr9H6YVqYg
vUmlW4NTN6koIgXdPuxf/I6PalMhuDABC5yR3bOspE5wOTCT2ODbYO2OpJGk5UmElrsJ5cEqxK13
mClpQvTR5RiHMhPao8lMpkExGKbtGI0nCdgAJKCQNAkXwhgBfgm2rwaBDTND+0IeEvAEJmudWJbF
B0/JUwZ5rnevJnplrtNQG7gkgMrdkhSiNQiCKbpWR2iraNmx4LI+imyWd2B8K4hXxrQmFkEEN6RQ
RTKpzF4yQprQ+dud09dESXx9HiydZLMaFyWojqJK6BDuB/qA6/mL8ta87X2fxNI1p5TLYhdFRvLx
esKu6n3m/GXPu9lZxvGEPrZCbMnjh5P3wUyu5RKAJ7vnaQdlKaQeYA8QCuHixe2IkfoAzIPeEai2
8wXv02kkMJoKS64MK0aHsHAC1lB+984nuj1vJ7N83UkP8SAo1MVV7V6FDNrNhXvAuOAWVLNOQQ14
45bqhW9qBbtya321fEkYSS6uJupCpk51gOudHQVHtUuW7+2rD4HiEoRNGRgArzZbsCjwtAklsxSv
PLWUmlxLETAjFpZ8Lg9PRdF3KUOWPFSvbksN6YAdtNrsnZTY6lrEeBVGaPoeAkEd8kHNelqhywn3
73ReqgFQlfVsFDD2fOpVqTqXlzJdNhQkgKdujEYokiLzTe6YcecjzLlJfHN4ulQpYSCherd0o35Q
DER2eSm0wY02gEOQUZ13vmCfUPWoupIMwMCB/LRH3fTpTf+SLlYWIwEiQkgRBQHzBE0awCOMyngw
+vVx/JrKtW4RKa0zpJAK8rR5j/m7hJdhPUYTM6HuTkj2Q2Qa1DE71tPFb9jojLf4qCpsON7Zv3xP
Y6mVmlSZp18Arub5PF4oak2qHlm0HJNY5Umq81BGW4CRfJQm1S84kCgVNRcgMCnvb3afFnsAQSlu
EuBG8OPmwBkuhKBNrRAAjxVaLjNKV4OXVzfab9RZy2/fcyARoZJAC7eASgQDWnjK4hT1dvZjWRQj
ZrOqAw4kgB/dh8C6Mwcon2/Iw7LiqTYcGZBHIWsiykGuRWmf+KmLfULUaoNqA3sxDNxCECKJAQaI
+/2J8cDz3s0uPetXs+loNOSE9mA47Pd6vumhMy9+mq3Pjq4uB+da9JP4scM7mO4uervhBRRpRACg
WaABQFPrC2gJRjgBeCSl5bVaE0PWqzZrZWLWd2ydgDCSxyUmSWQKMyz52n5MQI91/NI7bUPmu/D4
6KUOcAL8seQzRGp4XB+mHyspHSt4t+5FvXVeT0OIxBX29dwUlj4YVXY2RAnbupuUiIqYsC+nFYME
TYxJ2+bqH4WXxikicFEmT9cvVr/Wpboyb3fkF2kaJ1x+vO7tDqe7jM/19Jsz6N1vkmpxD02U0RuA
fLhRT3XIt02EZqTu1Qs+Rmpw2+xseciZzLhRdaTW9oXHzDqe6/6vqPB6PQ26jyS4aFVyFB1ID/Cm
DqqjjZlF4rWnUjtBZD/LQu6mVlQRfeLWu3ezl+nLzqFBz8X2PlFB+hPu85GKSqlL1W2rX6kE3x1Q
omxzbGkHdTlqNxYb568sUQ4no+2bK+l+c15qH817o1F/zDGZvu4u7/S/4eWS11vO7heH5TAG1SCP
SGqkEgAxzGORpfslknhEFpfHy1It3cPly+lgFxnOTLCqJEmvl34k2u3aG9maF6w8kJzi3DGTEIlm
aj/mzKvn1ATWCTa3Fh8f9MtNVZnEZS5Yp7T1FxFW3+2sUNMvNT3T5af6cAYiuS4N1XqsTlFU1Uoj
DUbd4KalpgGIhga4oUFSdYcPkteiAFv+lIKbvu7FC3xpvQmwPnnwSp5HVSbFBPK+ye1uz+/kkRYk
HWZkcaCMMQcZEcmV1YZQL8TIOU1nCt6VkyROelwNqxE8ZC+yGaAswNoaJhy5Jpl7whXfxSqXxPER
1J2Mh016WweyLOMgWuTEBW6kavUbBRwesM9jPAkAdbXkdvf8HRG0gbm8OSLQAssYmKa1vACQQ8nR
kl6IwIsAIioAmw0OgjaeIgL/PLnTGq1Il6pNO1cKREwND24tDaNVfTMo+1tgGTLgBo7rbh16sA0V
ekAbB5eL+NFH5ftHWaf2J1V7fDrRymjTW2l2Gk8jmyWAnUa7Yq1hn221kdryCaaGEDXrcLkRiAJF
n6HbqlGP7ZA9TyItAZIPNGqxJf4/Ki4NbxQI359/ZQACipz1fY7GNFgUduGGY3HFOo/leMNM1AMh
a66rkqLIUJ21PDHeyz7sjOQNSmsCDYPa4bBesgP/rMEofPY5IooL5rgyxiAxHvDEBZZMddQi4RBa
MjBQFC6PigKL7DHGiImgUkQTl8B4KYKc6eQAPMpvW5uy1DzsGq/NVzxJQtjNw/7jH4qDKkV/monV
EfKwoVggQUDk/gT+qROX/DzVmmrVp1iTRO+7xRs3lRPVDQwc5liNe61S34OwkguJkodE3GrI3Ybk
AaaJLl9rfyAGJtcaC6CdfdP382O2t4WpD/epNY09HLw62T3qa5rFwBprnEjglqQSIx2tBbfeR8Gh
TNGTd+v9yz9CINANgVrHCnnOdbfwK2JBHUzBi2Q8yUVIvEX1hlwEpfVEK4K0RMQlLgUXjZOEuCYd
vwkIcYubt/vIUJeXCQfOk5EPGEnvurbu9jWqEkoGcNErqMrkLysXxGguKKXRAAidX54kdfoBVxMm
BYIRISYVjzEm1d2Lwa3eIM9D04io0aoCshGISziunnrjGiFCTz91Myqopp/TMMrn6ZaeEEoMkI4j
oU3NhFKcZZJWkjFjr6ooFCYgSeNauycXbgfdgiuDyIWPw0FBEMKdDl48zKSACgNTSZpckNogY2Gn
vxojiiQ/LqiREtj1OQ70Eg3gc3iamFAhXi9vt5GLYOygs3/Nsb2zKh78aE7tucrTJkHEPu2vnl6m
ghgZmlnIf6++V8YMb3oFfxAh1iRNOVR0fTgceIOBmPLqHZCesC58TPKyrUOMZLPuX4RiFkWmFeTS
nlxIShQAovdmveYLUmU/j1AeySuPP4qmO3/HviXD0xqpdj9MRQDKRMYro2j8BGL2dZZdlLxMi7KC
ao9ykKrFPPcx5SFa06Caqv6WjDVDRptaR1mi7dS5GO0uZrrOEcMUBMvJzbRQvesLW5RlqknLISb1
hH7AJKsagEiSWwLrnsn68ouIJcGCqV/Ol6zWhf4IAAHZIvqy7K+xh9FKDFhhnj+PDcdhhufOEUzi
YMf4UBGWVAJ6T5fZCSMEr0qhfwdq4q+MQ2kUohHJANYRBOAjjCe9Ug3M8KchJxkSAJxyF7dl940+
RHLCcYmioXEJcaPBBTDoukPhswQLRwMytp2IGPJSUTkeU37IW/UGR41vSlOHb6GCw+10azeBPJtJ
KCypHRzSB6YuKV01BtPMDIoLZ5WrfOez8lb8tlkDYEHA54lLJMehkjktJpbvkARuIcnuvCSpZRAN
+lo0UA3eYnXtmVG5WOJkJymJT5LUrCmQ1A0xgBRBPh6/+QhSBJOKgGduktOxz7Wz7haLBG5mklqs
hV+8ymClkbLipWe0LACkTCHpNtrzw5/8uF7WUUanFOACxX6dnJGsQ9j6sc6z69fX7zHmfVSAYkhE
GS1v1JQsFmVC0VFZucwBDYrHG5mQL/3tbPq7CtCYPWI39Hz6WqKAF0GiKEmfpSPaV3mRjgRJRgZv
bx4vdgd9BZEWxGfMBPTPq84WsUSoagWkvFYqtKRW0JfYloz4nB9BJF00QdlApSwSjlb0MhKDCGy/
K7fMkQ1soAsxwGQNfqVwLbwlbfAnPjG489Pd6ejAZdEAFU8a0UB4jjhRATdpmAkOUYHDQGAzlF9L
tJgQ0ZLUQ3YvtwHgTYgAKXFpexbios9J5vUuJazqXumSa/PreASv9CiXmhKsnbfqSXgW+0oE3SUl
4ufOzuNzn3kWol9auiRVAg8O8npxzs0hN3tqra46Dvn6PNLX/TboWNut0HYO3Yf/1W9aJW4aPtKo
MzfsQCe+j7qXqmZYPL5afCVqdPaOS9FJ38oBiIJJWLl7hMoJ9VOaI/aontIkynKICAoNFv7WkXDP
eqQLMx6ksqqJWOEiaLIaNLXDR/VOkV8jU8ICu3wImfY1N5tyOpF0ebf32C+vWrGrSK6M4WzVAZs6
uTCwkkJUEM1UVjhNuhRc7QjiA2qnlaiUSJBbJNq0zdkia6QgHXXCYVsoqturrZOrvctRf1e1ZvW1
sLDDv9Rfc7BKWwgfpDauhB6fZCXYo9PFBAuYKd4YphaCmpaz87tp6oz33NB8fd1Nw6+qrWww10tH
JFzsdNkFcxdIS1V4ObbNB/ly1RZJ2kJxF+7Nyp4WQJZ7cUnJoi4rul4vfjp6cY1S8uePtc1M8VTi
kaIhh5bPGsDn4+uDYx3pkdRlFtSYaOk02mAewoQCopba5vZUHhLWqATAEQ/zztHKrGJ5/Nuo3Cgh
zMzowgpKY1Az5rg0RgHiVTQN4PHx3rE2/ZLTJZOyFGgMqwqrWqOgm8YoQ2FnwLipABigYOlsqZ7w
87ejM1VLQFgHbuJFe0VjfPZ/zv7Ifjx8qcv7/r3444xhyYwTnt7n1io9QTxtAd+7/wrw5uVSry2E
yQnTWr/2ZHEqyO6mymEnOBuriaq3rIFqEF6Or36jDDXNNQYIHmTZvG/rzYjRP0f/JF3qaO5S6ETa
XCsRRqXtKjyxcVuW+y/2pzkPT+Gbt7dZask+A6kMcyE+pWRnAIAnrcAlY4OpQYWQi6BO3ixqXL5n
S3XHm9takOMIM6dcvYunhY66ewcgL1fCZNM5KbRO17YmvDXS2ZNmV6Rz2RYruq4juyLalbi6+JLV
QFaA5+zw/pGd8aCdGO+fl7f0WTDsNioNzwGH2oeJN+tMFjwhCDaoLxDDB0DxuERSg/hGCWYDEGxz
CciThAKdcM8dPTrURFYegJKUZCm+CdNMd6GSwAXw67SMUyVXjUnG5KUap474JgUB2nDnKJVSOgGS
ZITyK7k6ZsPv5jCV4ApT5eNH89vVnlK68QHQBnvuGUp70OPotLEvWfihMFIS6wIcmcKJI8IybYfQ
BDlvSi8HaNpJoNniMEdU6OTWqgQsPx73V3sEkA8vvQcgb5VFCUTnUiBd0bclEp/keEsN7nipEzeo
kCwhAYAheEJaCwghFm/lND4kwDJix7SxLtF2I0ErdIIUGTdvSLfxQpmwqOeIpBRyJwft5MSd20ns
/PLVQSoqBeJxc1S1r7wL2tRNSGBLa1AjNU+VJyMG5v5Nv5B6UAelUyHD6T+tr+BdfqSHkAWXbol0
l8T+3EJCSEUsrmsibfKDEcE+Mpd0qSK9V249+aP1T7YS2TdAF0QdsHHJCh1w3XIIblQABhRMJTwB
Ug9eolLR8uNl/7eBDq3xEAEpcIEpBdet55f0yYWb5pVNo80JDquVIOpc1KVd2kasVFkT5JfSSn8G
So245NQhqUYDMM1uVPuAiqng/VwrNRFie4MVihCiHS9KIX+iKRs4IdGCjmnx6EeKCqJK6ELod+WE
GMRP0mDjU0dWEA15gMDTp72HB9FQVOB7mfWMECGpvqDFzvHD4Xjw8lqv7kc9U4A3v+HEYoDVqvtR
6nCl4z94peJpUVf1gjRVpXhYQ6LLo1enerVG6c3tCF4aFbe0JkTQDRIkhNllc72lbMkEMISs9/7d
1uFDetyyj00mUtWsOjrDIMNajCUQDADKybetjhZFS5Ole6UGo0Lo1NGzB/RtujmhdORoy/RfMgZw
lwd5HupoYlxrASOCVTuvcgbDKQO8IXcpzvhUpU0RoDEY7PKQA7pYoENiKQFSFmS2zRHCXR+/PGSN
m4qDGHBQiStagCucJNq6iJpTp4/j0g2Sr2XSIEMCNdCv4IRrzf0zW8UsqWet4IjYaEMm6FFUGWCA
eAgNIDp8PFu8ekcIatYYWktXsy/DCLFE4dYRqqBncqctuDQAJNVeRB+P3XKAQghlbyc2jvsyOFjs
PYSTAT/FNGo0wLYjvEkdy4+SXuB4ceVPc+Om9ZUcSG5qtyDrUBSpgKtEV9UKftImlAevaAhApDm9
in7WrQOYUkEaANToAunvCrzbv5poN0sV2h6zHsMnRaNA108gZcRIU1kpsbnHvf3LD0mJG6DlBQja
cdnaSRReSmK84DimstTbX4jlUfOUwaHRrRVJYslIZOpSyqBuBFW4VYLt08rBpCYu23Da06MMsqYt
7VAME9gmvOVoLBQjFdTD/TMSqO7XO2sdTFDddgF4b5S2sQkoQoJpalIK4+TQlrbcheSEanVRYOQB
dKXenE9rqA89pgOsKTbcDprAZIoUAARrkhESb8QdeclDAgDyIsAZGSiBNGRBlxFFuOWMX9LGJRjF
cjA7eSHVP2Qn37OA6eNh5EouL8taEsik4mgpJPcJJvDQU0nfhKmeFw221BHcwIdaZVd1TFxio5kA
4FdSDh8mB9TVcKRVxrT/x5A1Rbey9Hnqb1w1ITe08fhMefQrkpB+M/YnkXDfCA0p8VF4CBxWJJB2
AOAmub3SMATSA6EIMI/fbPZwUc+oobu6D5omtibu9HFv9W9+mZwgW1idMj7rqkQ+670syzia7Gt7
Jyszdd2IvGTRHBsylYPv3cGDeCKo3koVsH+y93RbpjwEE7Ic7PZ0EzogTSmTjajoNlpAtxCcRCIg
P2WcbXQPeUIbk6GBxMSwTGdJj9pZHPwbfx7bUbA6hA6VI7cUQvjj+H3vV5XnriI3iq8yN7zAJQ0P
+6/VPE0fyACLbFOWRljaApQ4BbmSUri5nLpSmtC/f5sjL+666Y3BMhiTZDPwGxnJyWZogHzQiZpC
rcDpUtXqT10lzEJFCXfX+6N/8Euk9EbVHt2v4wXrRIW+caN1yJuDROVrFB4C0NjCrhr2ALq8h2yO
TXq9Zcq6uvJzdAd6RUCq6hABq6YBpkE0EbrgppVxbdoCgqTap+sAQjCDaZhPfkFXM3Uz9QCdPDf/
6C10bED4wboERv1TAF5yyq3XAwAnlpEhCZKFZtZRmWAwIThkw5uEuIQE2QQaz02Yxc+VYXSqRTzg
xE/9GLMOOn3gPYk0szS2lRnjqI4SQXz27vSotC+t/P4J6fn2bbg6oDnjw8tcY8YHoIa8OvzsJfKr
8950se49MSvnoiqWWNhx0Skz6mLntHNALruqRAdgb0X7KtVl/5XldB62VYqLZvaWF0u7PO2EFABL
0JpXP1vRzYqyViXLpc5Mr7Ms+wkthS5C5+AGQKgAbLIiU8Tg8jRBg+Rd3RxeFP41DW2RkjVyr7P0
7fk+gftDHXHdOoI+n3Ff2Wg8nUxnuuX92avZt4+T3t3kZHLl1/RzhCduPorg0yAmNDQvEfSdwgGo
DZE57nKnV3i1ja0TI6F7lwHAbFcTnihW0gNTzjZTxKB2yGH7xVdIr5Xpj1me9kBCEMTHzT4HQwds
0yCkLYj4Nldwhzse2wDRsXLrjaRREAQi9LjWFHAMkJg2kMDAGmnLe3sCVWLpUk2LoBFhLkeMer+X
jlm7e7p169yw9weMHW3fAE/PGc1gp+4BHPDprsFAZ587Z5t3roZXJ6PF5I47vHyfcM5pwUUYC9+0
2+8zSvAmnSbs4xTN2b8I0ykBQnjoPXq0r8ruif1wD8axB1B+idJbweJuvUkXWNubYpF3pnFZeM/j
TRhANmbSzwjwVgRhAHpqD0x8Y2s4jld8zdIbzG5vlsIdWJrh38wxu/DDRdwsCsBi2QmxqYiQ2Ug6
/M7S0pXZZCQi7tbs3wqZ8NZxudbmXBfblNHWdpn17XPjvzEftv8Vtdl/9iFXM3+EBPBV5/lkysed
n90ifjsYjB5Opw++TUZs9gk2H7vLaT96MjyrCrT++kRlkw04KIZ29agYDiPF7rpvL476KAHhYTYu
gZXH+BIQTgL3uYvx/5Ze3LYw4Kg3g+jJ9MtmBIqheVPTa5x4bQpmxm0wzG4shp/0W18sC8igjtuM
/TaC0xnFteczoQTDHaZLuGFNpog/6J3fqF1657jHx1v5XMu8158On6ldPgd6cn5/cs25Zj5vqP7n
V30AqBTXH9lTsDsnVFcYb8DDyoEPMxCEQc1bBjk6eLGjntaGt8Hd/t1/c5KhMccM0Vv96jrlFdb6
e/Z4MD9WRDXOlcbMoGths4cBhKiTtB0yL4SnB4ZbsADOWb8muAM2JgWAJwDwid4DnL5VXzAkIGG4
mxUb1Kg51sbK2ECY5rZlWo/ypHXDOzaWLOeEwFxcW4ktNZ3hh5p3/vylkvm4N5n0J8MZt51w9c14
sK14n3oPp+PZvcyIXFAk06WesoW7YSkh7nU5fAm7F0sdSCRSGlb9LA8sVXB//Ea8rH0NQP2q6syd
Fyen3AYsZbosEy6i4RUuYTAQNoaZsGZztxj84iECF71JXvMQwqvfeezruuFTeOadtPP9p/P6yjCj
X4dHVSey3hDSh/oQO7SP4qu0/48vD//r+Ovit9gty7//J/4vi+vH29Pjk9Uz79//991ydfv54vTz
1U+7d7dfP9/9tPj3Tx9Wn1enyxVb/v+pwlrmv297KavUtf959XnL8+Jqdbp6/K+7r7ePv39d3l2s
jAVYKeVfjfzpq0s5fLz++svPn/91eXq1D1a3p19WP5eo1//65ecBbwRy69V/dGso0e8+X5Lz3df1
Tx8Wd6uTn/7x+eLr8k/yfuWq1V9+7o/nf+trDBhj3E15wYlvRq2/OmbU+9t8zpcm+oPZqD+dTxDi
q8Xt6uSXn3cGs7/xRuJ0Ph/2J6PeZAAqS1VG1HD6t3F/wPcpRr3+bDzmI+E/VyS3mLNh1k9Xd5e/
LU6vVstffsbQ3DI+J3x6QV/aGzBADcb6e/alhftl/3R8e3nb99f2dAMp41IUoHqMLu+iN8SlZ6R/
NACvOwpJBPqFAQfQZ8izutu71Sqw1CkPQCsZb+6kJV9iAQLHTGUsw9utKZUQQj3APBhAeHlsJ7WO
nUyU2nIkVcoj0CgmFWHVlxo1hlKy54ubC6UprL5yQz58zU3RCaGwVJkTcPX09Nnp/vUSNB+K4iGN
C+OX3BWkCJ7W5lJQfQcjSkjmnOZKHu0FWAnhlvfUQB6PzPd2W5JtucXbxfo1aijKyMdyAjJueF2I
XBRK2PXVW18io8Vkvy4FJdAkmuAjGDxGN7ji1qYEc3w8MltjqjaTlVa1htFk0MQlZNOqhgBx4I9e
jSsjxXe74Uq3+khUsC6XSxRDhfM9WJRayNpSqbJWUKCEdTax8aFg0bSxRrujYMgS14Nxqat7aWvR
6t2TMJEhn6Ytk1pfZCFhsilG8wIfc1CTu5toO/64SLH4GgrgkkNx5RSuf2l5InAbG4HBpHkBGGWE
eZkoEyDadE6bQlKfcCMMELchF1vQBqMKrNY/cKoIgKiI6DAb9sW1AAv0KyixadPJ9Q4b0pBkAKSM
CyCraYAoRQQIMEX0wk4a39xqwgZX4ZWHVvpgayioRldLC1jl1XsCoKTqM60jbeFPuhDhhRbb72eF
HHHDbZoeeoo8OZEEtSNZpECiAuMuNYbzi8vjJQikLU8mtLiM1YRoMsNMlVGbMlIAJXULazCpffEu
vyRMaQDNfCMEmAqV0KutxKYi3LpKSJinzSkCl4eqMUloDU2jurIWXA4UYnMSyVEMIkMACKw4scgZ
Y5Wmr+RtbFk3lNs6Jkip3OoCgNFyeKB9sKCKW1aF0zBP/rPQr8s9oA9tk93pRTM58eOinHDzmnXW
R/0RgSwaYvLkiQWEW41TG6H+QiWBmV9EhDM521yBgPzWtRePhvilEutKXt2PctE4WJoG0yVoDS+c
d9Y/CXDbwn5ZcOUdR0lBvU80+ztZfPIqJm2kUJ4MSw1IZUs2Uuh4IG71TM384qbzkTfIVjOQ3CkP
F+vPs/DGBUgJijt3p+9Nba4/rEuRpCaouSqCemEzWXDDrI1UKy3r/BRG2T6lJREkYcQgSwQijwUW
IA+JE1V2c75wL0NdKjbhtEwebCkreRzuWvDzyyUpN4dpiAhMoKoG4ay7Q4fz3em5egtE785HaQNo
04azN/frF/yKBhI17cCrQSFlI6hDiFUy5rHep/dSsIjToTJwnoylf2k262+LbhYRudhxNGWJdj7v
8e2Dvt6lfzbluXk8e+wtbx8O2+u7iECVXFSgfREJDdB4CYxCPp/sLnc0SUObxm1AFCcqk5Co2KJo
6wgixRwT4xWvgwSUqvgY5Wm10BmQUBnE+uxsnb3qTBnqoe4vwVZ8uJKVHHMTB7W1TUhY3yTBlN92
YIr7ZvglNrBoXmZAjREA4UU6VGciUGzsrk3dn22v+4kXM9YWhnx7gv/+4JsPyF2up6veXW/kOw2g
dHQKpKU63MqYbjcNZ6AyQKgfThQGbA9hHi0zmoUdNrdYh6gvS4lbtjA0ynr6SiRDPqXJrGIFfcw6
hO0vUqSMxOGWETFzXbOXELjWsQ5gY3dwhNvF7CBZWHzeH78uIwXszEix4XM43PjsiHo8g8LqqVzM
M3jeWeLFhxxEFOi/9X78zd5ZuE4yeq9OqGT1Cb+XFpOXbr58vV69KFoBL/2V0lon78Lp88gLJUd8
0rmB61CSJPXoQKJxPcLEF1lL9mZV4/2B3A21rLGtA9g8YMo4no748Myw/0wHnF2tb87Xl6u+lz2Q
rohbkb58vA7xaq/VIodRA6yAAEgebJHJIR02VOy0CIplC1ASoptcj97cXL6JMYUAMeGI6NheRTik
GGz6BkYwiqpAUupEBEACY9MKM51bMTb37mcBK24EQuLi82xIExzFmycwLrFwuI0ousCZ0CYt4+XL
oeySyfz13Wu4TkS5DAphqYfo2FDaZ4iBbxEludEn5YNB1iWMm00YgEmNa3nAiPghY58tZ6FPptPp
gDWEGQqFj1dNdR93Zx/h/v7qYTW/HtzVe5y31fr16e79cC/MRLXXz5/Bwa4yhzswz5qDXzgWF6aE
h54YwLFMDNTXebdDugAO+dwAWT3/uujvTY93YZr4pQOxXU4FxqbweVbbvvCjLurTscKNxhPYQSAu
/EC3010Zk2EHFCUc4vNo/K0bn1WTQ2uvJYYRuDzf702Db25MFtVFelZZekMuOdc3KjtUfxrPVw9H
R1d3yLZUdhbwAYrXHSZUbzq7S/NKbY22YUSS4cKLhMw+v5yyUVnfG/XRD+03emGcNj+8smVRdqml
Ru7VqRn/ME58HEpqKKIYsyLIddc7QbEO94DUiwsOgVV9UMHtoGXkNTRkDYPpKRCCQqrW5REPcvhr
Me7uCIhfu5KkdXp7BgoSE4iLZNU10wTgTeTd2auvEjEnyyhSvpXS5rVZAyCB86Rk0g/6Ly918qU9
mcwwASGE+QluYOYxZEJ285SrxXmbkGX5qCcPcuCjp001LfcUEk2Fu/UNF7RQU1NoMe9nIuDRQ3Gl
itwJEHOEXSMPcp6Rx8aMJzacJ9E0oHPKwYYlZ7u4lIyOkH4RN10jbpQVUoAXF0s0EoEsAFiz1Vvs
tZpPcsogLXdI6kDLpnNZ17lrkSZlWLroXKmDolMlkXTFnNOzpSvZLGPefH+10H1VmkP9uFvOn398
QD2yP9WC5Ww+Z0/1+YLl2erh5PLoIsrw+Gavd6vZj7+dpH4WoypjHGKeJ8sBEXEJcjWnyqUASGxr
cIgWt9xGmQG0Kl06Tp50olSQ3QM6DF7rWO3FxrSivvIuLtUgZFGwAHnUZxC28T8W57tXHxAyC58u
8Y2kSstu7aAzwNYzxm1Ja/ald6c9csmWzi7xRAKjXIFRrtG+kmr3RVVFX7BBLsHWqhG9BNqkSeDN
gwXAHQvXGi1sZBJdxxDUVlQJ6WkqNK7LnkkxOSSx3ghmGKnbk2lz0RkZYkhcbEu3vKiJgqNf8pRt
CaokA9uWiLDaDkhy+gXcaYbXHvh0N770SzogQGgSgBBIlY6Z+UTcstLg2Tfp6Z05rYtolLGoLDxo
ylf2LbH6FHhy+ubiDb/pTe4cGZ/IC8BTByzi6BO4XHHQOcicAbG5ADyemoNJmBj2RYGU65DwpDtS
b0ZJVWbThRoi0g2P9FDXTEwzQ4dnu0/rvWqsErxzvTu92vv+YNof6pTQlmk6ndJZp8NJbzaZ9gfP
d+RuZ8fTwfKmt6w7cmAjA9XnIMa7Z2cH2YVDlJC0uBFA3IyPs3z1sE54IkmIQOtJABFuyRVSzluM
a78Wz9vFVZywZPxubJuwKCKeLah0i+1DLBIf74QDCPbSGS5wOCcgKxaENsY1IGJWJivdowsWJr3H
4aVAWCoealgv613wUIE6tkeqagOFv2L0va/6lPolLMEBImokAegqtu9z95svXbK1hVU6GY1n+jDM
pP/sqMPweHw3ORqf82IXp9fQCVSlrm+zCYAQlOc7XZ9mA0QsZYegKY9wPNs+4bVMiO0FB+YXGFKe
U+TICjAKISH0e/Y3FhrVCctyg8d4aRZOqcAXGAofcMM43DwEAqAMeOBPVyt4YC69LteP4QmL1Nnc
zcyPum4nVri/N7KH5ulr36c5SzrPe9SsB917oyF73aPRYKKNva55ejudDAeny7PDzd5MSB+6htS4
EDIunDDlm1kXoIyBIvzHrBJohPJmEGxYH++N1rqsiQdNzWAVkuPSE9X9akpg0ivEJ09sPFFS9m2U
vNpnUeUxyAgM4M2cfLkDfjTtDezFAX4xrOrSNb5oSLgXIBs5UZQYNwRKRcKsWDrhWulGm/Uga/FM
3K2kYSBF0NWSq/S+0h9tHOU0GQW5f8nOAg7fcZHq30+fMvNHBr7P8W/sHqweJiTjMVP7QX82YiO5
y+/72RWrTfP+6MNS666M0uxCPP3gOzHf1jHo8+HU8XgwZsbJfbjbdUyHF0fHt1eD0QcmE1jFes/x
f9qIAWPDnENx3PvJz7MVivvJznD5eEwF9AyJEwz8fgX9bxdC2ePujzh4RafgQzf+eFWnX9yup+P1
+P74/JA2yBj0kdVMiPDyMLrEzTADKaWNOrdsSfXUUWdz0RYiHPlGxGPDRdY11Mim0g4J7/tzG1Q1
SxpATFST5g1NDdmQQ+GglMp7tcg1D+/UaUE0ax2kjpA3IAKPnKKucPFqob0JLaI7zavhltutRWmE
FrGMxHqsKA6iCz9Y+vgLn0Hu975ZDZ0NxhO+EjbtT+a93rz3TFFdDXZur04uz888OkD5mNOQnTph
QRSVuODPUXmyjC87yG3uDEMwMGVm6hCkFBMZfGMZ81Eit3bGwyeYBADbeGAFTDJgPnVuHghnYIKA
P/vGn/kkhtSVaWConhCAjBnERv0QEg2Eq8DM3cr79Y1NMCGDSMaRxpPnJ6R+qEb6gx/x45kiebro
TU+nx8vz0jugPw+8CABHPNPht6xchEFyb3V+ON5wAK8Yo+1snyMWf1hZzgCC4rbZn5PdYYK44UCS
c0TBg4V40wEyK2hXh5TxPKNEOTfVrDBxzd9nyLtAy83Oa3ik3qUzpX6JK4zZ9JpsLFYTSxYXw8TO
bzsYxNWSh6Phj22zzkhBKJ1Git8LMgKK+YV0w7O4P1Bt/W/Wd9WTdE/5mG/vjTjYtq2en05u+zs7
T6NT7/Goj/jqWRhSF3jcecxBHHHQJ2VySnGgSRqMgv4AsIjBHtF2D/GoLt74uXrP9VnpMV4HJBRe
5rI76zbipOzMt8y88PKU9ZRYWXAAoNtpAnuCms5DAEzBtanV+Y1eYzVw+VG7jNC2vWsTfsAhMw5f
no6y06iMF7dOukiCfOMS9lcWaPv97QOH+qwanBkNOa814jQX4DZnGLGPuDl+fFanN+GM2QIIq8b9
/R0NeoDwi6dyKSB8IUYcK9c0RtmJUfUTSJAbVZeRp+m1AJA+nAvTxC9P7ukPVdGFZag4eAJMdwIu
W/2M8/ADFm924ewJk+L6e790pzzhmla1gFq/omtpZQs6w7/KodaFCDaTYDadBl90nt97tAc/Pad3
9fpmuQejeMI0CAj8g77U256QYoBw8m7UY7aCscPO6fA5x47PHq8XC75hqUUemEAtjE3hTZRhl1WB
G5cAAkP/wPQqgHKXabOM4cTj+YvHwUsAqF67WTkFXPikbqRBqT3RdfTNbwYkukg6F0DlVuGFxyeC
442L7oP8BMalDxEOl3xytFq5jUHRhHUyE3aFD8AB4vrYBDT6IVeebWCJKQMOSXJccsbBRA7NP9vo
ODt+OFtfD8ZPWjnCGIEbjRUABPJYx4VP+OgywJAeF/IiwUcXu3kZAaU/1YsIuDmsTuz/zJ7lkH+P
js97URjMg/GcXYJn/f76bnI35Hjn7zIhdQDt+2I6H01720qfKvq9/mg4mU8ncwza2XOlz0jdGx0d
LXcOl2hCtdJKP27sWAJDhgzQop1J4nEZn98pKPZUxgDEVvqn3vgK+TZ2bp1pS2TrNh6ySzk8ZMRV
+uwqc2cr6aKFOkO6lzQ1sayWgPoGcp6rfilBK6L8pJR0osDZY6ADtdiSKXWgDamPpKmVMgnHVWAH
X6k/BwZQn3FboUtWhj8NHz9AAdDiSYvQuPEGHWDdSKtiam2pU/UwA/CFZgDu07lqmoyQtzbbK721
x097u6uZrzmu+20UY4KlOFxQDRw94D03GCAlYN1QVHanxWliraKbP8UR4siQqGGcWhAOjxEg4be9
dMtdWYum3BQtQFObstmvDB75ZeNRin4UMDm82ZsMXrquWiHRFiQKLxwqZp/oKiue342zPr88VA5z
N66I6XWIoGeJAlebMMTBM/tcxujiyMvqWsIAG0pSa0BNMsWSRSuIoFJuFVolMkMJX34ssqb0Zl86
gOumZkqbce2k0Y+0cE1lbUzDbLthoOm72QkN1gHierudjDQmkcABhI1zLJ72FjqpsTM8WPXexSrQ
nbf6Hw24SuLz+RO3VT9yG6flt1qCUZfIOw/F8wSmqIRE+hVlq14o+PVAvdxiopIynVFEITUPiRRq
1y+ptSZlElbkYkuXkAQaEx/aQ9eEAOj5s9UjUkLyuqfoLtroIfzRHZXqhWEpBldF1m9apgTWnyiP
p0lvBlbLsqTbz2ZhK7lKRJV8slNyyjGA5ZxVZv269I/M/bnwzx7c1EYxAWJ1AfMAQ+AiqBHXkAT3
cbTLA0AtcdUiPxQKQP64DUNj0A1OLbgNjcimudpYuOG2BGj04GtQ9VNlKSKFdMx6O7vjk8/Txfvz
B7S2ryqnGABc5HM0LaOwl3QJQ1KiZYGb+DFgKXldGW5wS/BMLBFkJBF2B3mIQQIeSkbHfCI/D+Mf
fo29FKyYe3pGuRmeaCdrVZLYYRRCWEoj7Pbx5Uo+EMzqXs5hylb1ZLxrApXF9zbB87YJGUmDm/Qx
lnCpJLCArXm9DSgKIRtWDomAk4EQT1qo3fu2xWLO2iOuJpmE3d+/mL5O4bgBnM8I2aEk6k0NgdVi
LetlBkSVxMelgKvlumAhXIwtgNeHyM1ztHd8/zJNbeWGktBwiWliOhIFjXGJCiMc5RIoj/y819f7
5MLip2hZ4KDQKN7orrYFFb8MSAZSgz7hoZuInpcTwkA1cTMbBkRIcZGiaK8IPd6r+1cy2KzMUBsS
szbYo/3pXHHpa+loRUG0UHpdXU9SZ84Q0VnR6Bai0sr2hAqzUnEGgRlQKSLdXZJc1kXOjvbn74SA
UinM1+SiQrRTq6dkIYZUyU61ALhBHDeAyyg6LJrBo2ISCteuysUDQYoWL0rVaFCWFXNa67dMVDy3
DP9XkCiDbUwNFWsaqcIo2tp0q0UhFwuU4Vv5PRbgkn2zMY/ZhPFksiiD8UhbgdVWHzwzLYKD3At/
HYFBp9UB/2kTshARiFLZHrVccdPHyblxY86xskpTaBARASYfH7nqzEYaNYst1vAC6gsi1sSh48ZG
CrKmZCuLMJ6EVaPTAUpRDT8AezVlpK/xRIyba7m2Q51qNOMlOUKNFJPyjAwBPAaDYmiaAZvC8apk
L7I261tyY26V9kSOvOAHZYkSfbmUnPBEZVCuqBdBjFTTDNDBJRaX0TEwwGS1f/rfm0WlzH5xSVkG
VJH49WLCLZyyUZPXIkoSyZyLbIAWFWsN6UXKz/IH6VhTpOS4mNq9zcaTpK3aFMK09HxAPV4W46vE
j2+y0yU0kIbSR/GVxiE1dTUGbeF4UbpSKxSNSybLAPEgRv64IkvUR10uKJ+ecFOJBQFaSO3QAbe8
paEWl8N6Pg/ViFSLpnSTTOVr/8I8xaOKa7fFq/33MDNulZ7g1xAFCJYqLh2i0EI8Mp2JyQouLsu3
wtbHBeNCeRjh08BmQriu8vPWiQrNNmQTqphiVEtDF7OD1/xQR5ZR0lx9J4PS8MSlKi9xaUEZOIE5
ThPWNAoSFXFQmu1vAbO2MLtkUJx7a2D8YqS9HXx5subCEQ28OajBhkAjQFlz61Ai7cQNVTj8UZEl
kxstJpRZW4hLO2m0YLtkkGRZdpTBDIA9lVOEhadhWeJxa7wzEgd/KTBJAXhmp7/OVLa1W9xC1/pe
M9QJT4O1GmNiaU3ElG5nlUgJRbrriCxTLcuhb5Uti9pO2qNWaPSjFAsk2LFvaMVE7wGpLLvxU6cf
DCoxUjke80kfFpPlBx/KjSmxTmQc+H4iGSjL/mFCMSiIaA+jBjBuhg9cCmFDhwJbKSnI1leMFdxY
YOvDYvLQI/0tKfJgwNj6kyXkYOwX2T8yg7wCCaKUGDxAkCy4PKkGYLo73ynvqXMke6kPB/n1VxKI
FPUADTE6g6YJEpmkkn3fDi4jpjkOOUVRCxfu4mZ3YabXAHghsks+JAUOppwRH4tpd56ngJRESmoC
B7HCk9HT2z8uV+cy4htaACTK3CFuNl+FYzlhDSkgjUmYSyA6VigRpuA2GWMMEgYxcaGZ15g5n4hN
GbMSpjTu2AR1CaSnRNID6L0ZAiUvkJKpQw7MY8WKwnYBELm4AHraAlhsntCD0RI6h+aiGzwQ3et+
ZN1fqVuZIVkGWo+a9Sx96GryZ5wpvVFboOULluakhnbNiOC5lxQA3S8oGLAcRRQ6+sYkIbRPTzmR
Q3t4CE7yYBNvd4RKc4rrxauOnWzpsI3qs1fqxu1Rf/bZ/gxEfs+Qri0VYfOtSFZHGm3t0VZoqsg6
CAHsjF6VNw+JoApcivLN8VH32tJAw0h1HL9YHFzsn/HissfRaDcbeQmIqYdLIeVwWRZJWdYKKUgH
EE5LuXSZCiGgkVgrgvk4vWjj9amQMDAu4YTIKPXHUYDVcMJZw+EHDyWR6PiJt7v5tpDCSURUulFc
vCR7e7zzgZb0356uXl4+aV1GcorSQCXlkAOdAeaiQEgd7VHXhAhWRZKAMByXenApOxU23IrRqCZ5
pVPyy1VBNl3QxxpnkE44UEcF8aMaOHXsXZ+N3pAEZnzrauyCeVndlIi0VOpDTd/I3lJFStF9xOBY
UYQSq08WRB5wN7ZdhIJj38gEcEbXtc6H3hzqfnG60S5FKcSjFMlIgxsgMC6VBK00Wpis3z70X9wX
OSeApiiJE0pwNDtTcHVjreAlVQLFcvQub2a1Dh+jOsur0i2wSoIXtuDGDqd/dNZB7w+v+++IK+IE
VAQGUVKWjV4gHGaH98pQbpeKXEg09maTX4m2iKASrXitiNGdbXoOIFXr3bqmbetMPYcTlVVprI4N
enwkCE9nWNRYijTnkpbN4UEQQpxx+/Pds0G5QCKYB3ncsjokAbUmVk+EmlKFtmDUV80O93urydAe
xjU+SWJkbDODWNxZn9iQsrRqquAPzJlSOOmAkCnjVkiLyzP7jAmpVyRIQy2K8oQJ7Khr43KZ9tPB
oavXPgYdKRioQqyB0hkoQXVJqQdEr1szUW5Kx5VkyPYB7H3yDg958DsQ+vhXiJj9uG/XA72PHxWn
EYQxjXgHaQwmBP7wMCJW3qNXxLM7LQkDkyQaBVdCU0bIIkaUFLsrtZIYIEgBBPHNvD78EXVqp1Gn
97NUZw9h1IE8bahW+dlq73pHnY/2mXkli0ebQkApADKa51vVdCdjzkwRIT0u6sFK7xPKHKxh2qen
0QGYA6G3gz8RaVFca9aQBHps61mCoYjIZEIAUxbem12+5AaY4BRb3NwCgQeaGHs7NEVkQI+UgVCD
Ik2lAFALaYMX/Tt4qYiwFL85TGJAXHyIkyUqKOEGlWgNYMsCrPSvCKARg9+kTK70AZqTcAQmsqK+
zNwNibkYHPzTFGEo0oBerQ4ThOzk9YIxBaQMXOqJgdLZ+yVdy0wSvKmVtAUV28e0iBA3PMSANgJ8
fAI6ViG94aV0vamw5M0R9djUSj4AsggDE1Vq158hJJzY1FnHzpDK5ZAh9bnD/T+2zmzJrtvYtl9U
EcVGVPGVRUoWJftc27q+ll4Yss8xexbJEtuvP2POgcRepG7EKlSiyw6JRLOwsI94RO7H1RRpPv8p
MrEmSQ5R9kPFO9fffXpAMcAD3g78opiMvnnsgCKHqKFTQPJFjBuhBjA2FTjX3ROjXzjzIUSENjUY
1CiVSfvw+cHFwxrKnv2SIZldDmlSfd6dQiEKYeSS+dP8uCaN4UKYB1NOiGXncD5O98PPx76IdbNA
tlMy+jJSs5rkAc5oPacggBmnO0FYg6X6V6ZxoDAkl3DPszmGwzWIRN7OoBCUgQfhDBGLylpkrZAc
lUSyKlAdQdAuUj3G2kjfz1i/Rm/VjSC/ACnXtld8EHqh+1anUIFPkW8pkKwU+349jdrGXD9BTWXs
5DDIxW040DA8pqkVAcxdP4p7hQ8eP02nkCHNk2mr4h16GAk8kbP/rLw8TlL1IONJ2j+PhSn/ld5I
2dLB2OJm9WdyLA7QIfFAyVrSpCKHll1FMzRFwC7bLrL3c0lUtgGoJSxQQRtE+yHO3mX6C5yzhuaf
AmVEbh+0cmtstPJsq7W4PaBzNdgnm6I8SIAtdQl34895DwEyki1CqQ2QLk5JIAvIxRGT8AOzZXAW
JJR+gEwOKKeE6x7Q6An8qoVCwCDEvY5RkDACSomw9i+Bx3hPfrb3M+WxhoPyOvuK+jd/ABoMgBKW
KfEQvrj7w1s+2pwuKaeGM2rADP2QshlOgHzkn5DuBO5iPTVLo0cmQAkR+hY58Xjl5tTgyBACGDmd
SC9JB6IgzZ+UmZ+kNv1iC83oELTzqfx6lUTSQj10qPeVmrYUAJGirYBR1O+QwBP+P6cr2uCIIPni
Fl16/Ywlcht3N6+B9AGuWTp7ICduIKsk8kBh+JWQKbW8R0q7tdipGA1bbF0AdtltAVJdbHU6hdvm
2WuujE0w7hAMTQaevpuNFSkluUpGeOg5VSPirS3nFPFjQsaVcjDTXOb88JxmHaGii6NTOnQDGk+V
BZ8dnP4wzUw/7chEwqR2mzGtXm/RQa0WEVGqTwZTCC/NdMPcQYzQ9PGD1IDoCQ/VbS5NTO6hZCHC
fQrDlNh3dgZkhjSeU88vZG38XHr8V9nLX1YxZNHfz7p6A2Cyv3a8MEDiZLf78Z8HQ7T3T1eDCs+h
9ztoKQy6Vx55sWyLJ6EGC7CmBFTMhsKMx9QVRjW7PaPlNmxbghr2KhkLzuXm+E9segexNSuqYiqO
kml0hBTphLD/qVohRWiZ2VFNTxz/RT72Q8hTrx4RMofo6zUisKtpGCphrMNVfWyNHBPYDdDe2i07
ByKDdYv9Lq9MEu/6hJCZDuHpW7accERRLWQepQXy+oB+OC8PVOZumjDQDyNXS/mSLsznTo8INw0R
3XDg6SHTQHKIVZvUH3DiHZJJNIs6G26J5RBNrOrQaAcKevyh05/QDQH+81ClFSaVqn/78CKDsimd
uNFqPqRtYHmbmbOFdudUlJFXUmRXoRXTYrY0oQUyvqFwIoT1D4BpyRWL9tHsGlz8DyI53H0Vzipl
6DpHUg+ZDLRoUlfOiuO0TEpy9ZCdhhl3Br+kJlUpa9OtsxwiCVnTHdNFXbQE/b/It/CJrcVN/40U
J76GZb3EW1YYm8xGx2LrTeZgwSkbRKqIlVhvI05662K8BIlCk9AR0/alVhnZG53ESDs4LxKormqO
QFVKcg1Tt7RZaPVrD9q6kbppVm9DhOqi30RAUbdYkSxmXgTu02ZgzsPMp4V3ocVillvyWe8zUzLK
UgBLBMDogIdxQIxuSxy9Wx/M4jTcxr4AV3xZ345F6wwI435mRAO4+I1bjc8yFdbV7JA11x+c2qkr
UJ7Ka6Re/hFFt7PYU0KZh5fnD+KOnl5+eCBzsRcEVTcYMo2l3EjWvgNdQNJaLqnt01tkUqoREnic
VVG631/wXz2KQe0AW9awRIrEQjuPyj5Uk6Y+oq1BmjE8CfU6PMxA1xkG3NZbKLhqBt4Krb5MIC1v
8rtNkIapz4kWVV2WeQtLMYIL6jzWAFiT8c0tDK0SXrtZI1oIzSCE/TVqagyQ0B7CVG9gDaGcMMgI
tnbYk+S7+HzSQOdts5I/SoE0LQhnUNC9agfrwlMyqGIIADpDSYHHx1cAj//04rtnz76bSMrsQbJH
DNZ5KNBRjcnF6FwkwTwIZQiR4UbOtqIrRIOUjnUWzYerHz/kvWBKj1MBBtGKFlE2jcBEqkr80K+n
4RRclF46Ns/xri1CVpojyqpCtHFJ0Yr2992IX8xGaUt+0jU7AGIlhNZ3L+7k4lf0U+aZgZO4cFcN
SxmKZ2TPPVBqVWvyKjlbp1vlzDGAE/bUNPhjPukEmYGvTi/JdIQo4PY3PyJTpVH1+LlH/ZkgTQM2
UUH7jgnqASRqxpCqRbEzo9Vvfr747ZtPP37O1lqI4kUg1ZkJCgQUiZrMMn6pOLy2fBkr9TViBVH2
0pyJn3JmJlxvTjI2Ybi7GwCVQWgIpQBdUQbmNfzL+3eeXN55/jBtu77QC/06sl2JFK0z/M16AdhF
x156HIx8t02U3Tdzp2kkSWki56rB8rETV40GtsgklRBSNnnfUhclHQlmyK4WtmA2l+KROTot2JLs
qaEdp96O4WpqhXM007IdIqOFtZSWnBOzpbyMbmpZrW0tA8AGldWvoaLRk+fsVqxaZ4VeFZOSZVvx
DCECbVB+yYn8mDNsnrYPW7bB5AVNPV/Fg+2bly/v5NxGSxEXYemgJZqxSTWrhbczAIVcVjqDE2UR
DCMHeVEG7rBH7OlvT2uWgGRTVAC4dDq5KAKmTkk5vClOc71JJwQg5KEuZQUMSeFBNq0TK9jWCYBU
iX5iy63+x1CHgjEdHx1gVZ3XQmCHEoTBHrYi2/Badpe8obykDh/1hoaaiY0rH1DXpAnHEuSFkEyd
mCmunvbmBTXwbLOoIpNjnne4Z2i5UaisS8PAexi52h2VrJ9T2HxwE6A+IA1FHBlMJUQ8snliuR2U
4iUcUX579PL+u9+KsTayZQYBT7CtzABHRdV8VBWVeMiU2JggtEhoD2gQDjw6G9Ze/NsupKoIfeoS
tm5A5dhbwXUJp7EMoidxy21TZF3WynOzNP3O4rUC+G1xWrwcwxQFT/swskfI9nZbuucT4JKC8/q9
bDXQLmgDGhU+aVzGHvCj85IHTCxOBvLQ3k+apMq2Q0/zqT3CjPrQBxGoIbP50jA4HP34B0HmT1Gf
R0TnlIQzKkOyelf/LrKHWd6HZNIEi1EA/ECOSNsv8kbTpsYOzLGrqDZ2xju+tEJXKi1PwevzH57/
BTEGBSW/561Vs8GY6utd4DY0kgujorbf/AfFZKULd2wjodn8380KQpPbwXdOOM83JpQjjUJ1aT2F
wD5VTw/wH4cFuHat9GF5E33nr2++zTttiM1hAwadwxEEY76mZG0XBjx4oAeEKCXQTLeciXUJzP8R
jv9oqbGqiqDK1A4ierdJDNfkv84hvbqHaLLe6VxQayDUGvY5gN3a8ZPxPrgjfVBg7tpsn4YUXIRg
9z4cWg1hl0eFCqdYW4BQWCsGrpnYZcVX40dj+QJmPslG1WfzHYyNQIj6ElZj5PJU5Tu/RxxXC8lY
W1K+CEmTHVBIOidBZNjyiEYJW5f0sNPDJH8M1/ES+IR8beXbby7P/rs8kcgDRqoZmkLYavzPD1XS
5HuZL4+HgQf+SCP0wahRINqj7XfLr+2hmEP9QEIady2SSU4juizxncLBEHoZHrOzD9EnlJQfGMDB
GMJEIWlIvwCWg95aE/vCk+/fkNjEJEm0Zsj/MkWPHV8uEGOLvW0xN7A7+UxN1zwExKE4c4AuOOfs
jUShNET7v6s28cI5ElFfEQyJLiXSf+R0+k7K741+8PqlKqnITXQmcGv1CnkSDTM07BehmfKHFmoK
/taV182xdHeV1Tn11vXc9E96JGGOGfI+mgo5Qc6/aLKzbkMo74EgPLKY5l3Bhz9zscar/+J/90Y6
EljXJljdv0fbDkqKqqvwNX0HszgJx9VHHXvoDrne9/3VSJRx8N9rFFFDohJ2SUEIM2BY0mM8bXza
rtYQFb66f/thfh6tw06YIlGCMcXjC/7R/kapoITgw5y3adu5wLPGmCEX1jIqzP7u9ae+CiS7HoV0
+wuOXzfeZNIoQchi8iWHb7uBeJ2P1NLxX/VCYRyED2l1FviI5Ut6q1u/tsuht7qeOpaU1AvNrS+k
QJbEdeu+x/1z5w93yfAFQD/iIxsQVGI7hhAmKgeEPpQvI2AmIde7Rfz1+4GAiMZRz+DLjTU8t//1
7iwXxB6uROEAdG60of4SpgIU3lcIhozUm1ma1EJbVIt/73VQGQ8P4wz03VeHC2A6aU7WtD1oPf7z
ANRRjCD8ByN4AcAVGrp7G2b73pDqzADE4OC5/fDqxUNBHUbo1eYlgwtqLBTbvTHolVPjPPV5cFMI
xHALQCGAPRSGxLz4wICxOkpShmdX0USXfVY+Tic+yYWpZYHb0B89dM5dGQ63ZKhIhKXsOqRbuxX7
F2G3F8JZ2SdLXlPGXx3UGZCafrzUqOWLH3ZnrAUNTUVRORdTajqPPnoVvNB2BWvzKC6mS+dV3Fnn
RrKBpRCoo+K3T+/dvflTeOAa8rV+4z8MUJ5kh055ILR54kHiqbbvWAMWhMNE13A6p3zwdA+ulm9y
GOP37/Lje67WPEKZ0Sw+pmfN/S7FD278KOV8zvcCZIYVf/zFuODQU8KoBUaXkMiRgWptyZHYoXj1
gciT1UPV314Re57Jzm4d7Ymw5QkoooultqdN2h3f/Ov8UTp1vmL4sst6tDbXHPm049JfIUHCF8do
SYLS8bHzQpZEKANUHAruNBJGRP4vDn9Lr/WDYr+QEPWdZ396lCMlFDSsCqxTHQB2icB/Wxvgi6Ga
lsf6bGsHw2n0bFqm9bsb6dIpw0da1pGSfBqOFUFf48/ARXnxdP4FOXAT0pA6VEJYzWjAv7e3H3y8
e++b/3r2Ni9lVE75TZHVoKiJh4T2c/5jxZ14bdyxAFSvzySk4enzhDygNQTYDzVtc7tzGuJwImEr
YzSx1ABp2QJPJMKbnDZDrn7jUNFMDbOykXxo7yku8hFXGEIBMQHLEVFdLWFXMWleGtvCwCpJFgip
Za+Ga6UBA019GMKojfWcP2OniYXaDNygAuezJ/dvrG+0ic2uKqBsja+3TfLFypbdAoQQpny76Op7
oFZOjRRnPVc7SZTioDk+4hAl8MJKd4xXqqek5vGhBFGZUQVfaq2vT64/XnKtd3xbfcmyZ2aLJQ4K
gOkdFYGkSrxZCNJuG5EiHkKkwtrOsurC2AA17FnO8jkZyCi0pQaAkvyip0+5aCtjR2i2N8yQ0UZr
YJutu2VVoyFYqEbYnn7nm3s8JGB6pGmPRBGEZ6vEwZUQ7pWEkGKuPuma6cpuzXT6eHDAVd1yBfT9
vora3R8gMNc2ZkhgUs7ZUDz98YQoMG5+uf8eHsUvzPW/Aqmrk+ma+6ufobPtkOY0wUYKGF4idCGj
mWSdQt6W06qEbTT2nJJQSgm7pIjg9Wd3Xv30P0uWpK3VmKo8hjBCFNrqN11UXsBdtRmDgNQFFJFN
JhoJc+0bV9BovwBB2WWtuGm4voeRjFMDpAIjKQgjQGiWDtilbacNEOXBtCtdYgDtqfZLuPAhEcD+
AGmidgn917ZhfQ4FcADn32Q+bJV2HpglRshjO6wdOXiFxfiiA99huvJeMwLgltJr+Lfu+t+W3m/l
9JchxZG1zR5MCkuSMPvXSBjiVcKt1/dv9AqC9fKhvR/CLL8olpJdX9EoItoYIQU8XtBkhA3QSSWA
RXYIsH7EwxLE6wlBHKbbScGQqIcvlL0imELu1meL72QroRLILhw5epMZuK7FArs2wMVvuCNqoFF8
DJ6GaMYfSs4KhqrjkKEkXrJTonwCKLghUdrxWMBix8JVmMPXOhcbM+3p/zRIVwZmg9Msw2NP1U7S
SstyHU2hgxnIFHCG+rA0HlWD0T6T6NnGowBHMehjEAYNgGo2NzBTf/cjRQky6AhTgRLCJBLlEaC+
MAUQkcQAeREgT+RvXsn8/T73tJBGvpTbFGAmz7DiZbjOCvLZ+59tTwcZUjJsgJBhg3Bzt9mZwV3m
tklKi0SA/XSko5X6zWubiZ4xnp8JPx6ovWn+ozlap90oANW7UaGvISQanxofzpNYn/WlLJ4KdD6t
HUR/5fISEbZSeif19dALzBDT2wCy86NV4XKLQWSw13Og4kk4Hh4g5ji/1IO26BMzSnfcRYc8aG9r
ki/wzjMu088e/41W8kGR1RYl4UE9EgKjTfXYD12WDdcPqS54hA3kStlfiI2vrp4aST5PdGHRrT0B
xEevKgGVrrsUOg9//sor4Na0vDjRk46xVriN892H+y//YdtrfMJbnEoB/xFrb2VWzSpWVl0RIM1p
4gue6Gu8BgTTCaVBRDIxs7USMc38L92jOaRxvPDV9yv2n+t/UNYIzQBgSCI0iQLQ1Q6YdrJA7CPs
2R93tZ1iKcwABgnbg1oH3EXMUEStftLuD/DQDemPPEwB0yVxt92iP/vl7BciZMwUDjBTOEg4zwOl
zEh0pn2gJwf6AIboV7PqqHpasGlIhO2f/NfeCbGMRLNaWBc6ZcIvQUKB63+c/wdIevAAMaIChDxI
3qYih0ejyMamPyBhZ7GKKqBH5UUDGQoGwAOikY0xiPL6K5LFkHzPok8Pg9hs+sMADGrDGCRAZn7r
85ptkQ8fP3mo8Ihtv+lRnPXum5SV295HFAWtC2jqUdKT5lv485mg0necrzIwwWMmd3TZ8P/bmoLA
GRm2EwBsG3bQJ5mnxSu+hYmnMkWtBhCZGMW7gUXUToiHBEZiQpDujb13Z1kpqzjDYCwfqJWSRA3b
CT5dPu0MjVQQEZ5/xkl0dCLOGDWzB3CRbAhgEbp5xlceCpMEpyKqgN1fI3VTPFIHnl44jU85HipY
rsn3X9/8/RJjCSXzYYEbQG4+uXzXDxNIRK5km7ENq9i1JMqYXByaIiFpdEgfortzCuwUAKdGawOP
CAyCGbTDOqiIyTdAcjjczz+kmZ2VSmxrqa32lwbE4/FdtWChTtRjvf7W2dE403V9wzJOlqqpQ9Pu
E0MPHvDDBBjq8w/PHmijbGrzHqM34ftzvSQTzZUvFlhXv1CJOOOHIYjz+oN/UXH+nCZgeE1LPgY4
L1OJyo1hJLDuLsy6hB/FOf+V+3WCD64VlgrA/SSMfTSaoDECbAoKIVJDkzzaxwi6os73RpgCBjH2
1KGMCnJMtczfUFm6dRd1vFcZlbWstKXSt+2SKnemFpukyVuT17JOlHUx4qkRgIqqgwXsKBv3waVG
qBSf8eDxu3XZevNIoZjexcJzRoNBu6tsMcMkWlF5ADDesxMlkXLEetpT0QhRvnDcUzfyz/JrKlr9
vFwoStJRaJDu2xGrf7sQbX7jw70b+cIWYVkYdLzj5yKZAJOwrKKOZWykmrPLRT/pvtRbv4TYuWp6
V19E++o6rz+g32FzdzwSqNpapYMcrB0SRDqMp7nrdUjMFypn3BqNZ+8vgvV3xrm7SAsv/rzaWz11
IQBzBl2FlyJJIwgJZefHM/ig6rEYGYxnhDKsBq9Zp6Z+vQMhTolq5++48nWObs1rhzHX+V8Z6y+A
+t/usV5Q1FKTw+gw7LXKRE7/SW7VpKR3rX6mWPqpJX1LHNqwvDRYqOFjYSEBtSNM9U6H6KS3pKjg
VwKrXSaxHRa5QUI9UjECwuLfaeS31zcjtEANnuJoYN/b9oVGB0f46S7CqTDQsTKHfXZKvCO9hW7x
7QdWJr9ePLtz+ejRi7+8enX74aPzu0++O3/98m+33p1/zg1TNHSa8uJ9h9M48tfc/BHTgV8yeWqG
DPggpIcm7BsYOiIwoQ8rEojyZG6fu1hSsM/Fm36LFJ2558R0nySKUujR+9yEE0RxXNTutqaqIXW9
x81UJxyUfFF3Rnb7aU7ozS5HJzrUEV9L0YlA6FtgkhVi1Q/NsFCdShZwfdDWsYzJGCmoAnZoxii4
E/zWIJBLQvgi/GJ/B2pg7xXUCtoRYlSGn2Q83G+08Z5dFGanDQ/Kjyuu3xTJ8oYby7hjjuHKaZgj
FtH2/nyE/vTfdz/dP+NTlkzlQjUAE9D3P5sCkKi/RMgXWJ08znDc/yRFODc0+kkccCTKip0cVQCA
KXSLgNASFIp2MU6a1ouyP/75zePLN/w+ZAZEkqPnyn08faR6bIJjSBXPHcE6rM01yW2y4Qk+IEi4
N0+AYVReCbPjwDGtD70zCw7jSWLQv2XOd/7ww6cHKdRDXXTRD0wgmHW/e57zaxQjj1DY6Xh8SC/x
zczMDDonMGsgHlKuPj29y4r6bJ066k2yvsTWbdKXuN+Lt6z6VdxpViNgICN45kVGp1kSRQJyYMbe
mBdoVHbdoHupQyFXXuTrmxeXZ+/WdchB33nHvH+hiDpMn3B/kB7hk4b6+DMXpr+5ZO6wTwLd/HkT
QAtcZIx7AK9TQ0Jpw0lONBBHMioQZnuNf8mfd07U4yGFU/Gs6n9/lh1OSqMiEBxD098/eXf59grT
//XWo4/30C0j4Doe8eCsv+hBdJ1t6G/geaEhE0Dqo/1M7HqFY+eDxOg0XvI3PwFNzIT9+zv+SJK/
6wI6EYExpzOKFDbXj/NAwQlcR/RQ5deT+luJKZlR+FRv/35F+dcmCFHQqcygi4zPQo0CK5yjbiqL
WuoLe6IMsMVIp4B0Cb/9lDcOW2YE5ce7jBqSe/3kwfOXl0ifX6Tgh1J+TanOlwuqDdLUDyHwvKi4
zu2IYPLSREMxIZN4BPyFj8950fYkP/IrGvNEfCBJRXPy+2Gkn31+nPMk4CDMr1RSg4c4ItpOUfrH
XKpnA3SeREz19awLrWe2yTtUXVvPsz8B5vW+Gt3G2r1SSMdA6BPH0o2JOkq7Xx0mcWImgAr0tptt
NXdR0cZz0IVCsF6++R92GkMBcIo23vz98Tf/n98ArMFQon6H/9RKWGQAigUA9RYhgdf2Zx/unf1Q
AhZI6hgagKyu0PMwWXighfomMhTMztw09YLUpEUpeFucF6mUJO6IUU9EAXVnJvkA6Bif0GXtUOG/
VMi+8W9exlrScDZEouZOGTOWhGap4aW637zdZ9dO+iCYhxKh+LcsUKkgZAIeiQNHotl/csDRe0IV
IEuODkdEKez84Pn1vdu40ezdyKQI4nLXVSby2rG3AVmH+eD+0oLa22E7x2CWm7JMh8gL/a4YIQvQ
KVGq5AzOvNHUuzsA507iTNY6LJs07y6zldqvpk4LucZ/v7r/Pgd8IcWAqVwVGUZC6rSYd6vk9LL/
lDuTC1JAYxWnHYyrDHY8KMgHxYxuuBksFkR5Q6pP9+rEmiDv7WfDjEK2FgAPpQ3XCaXEPYXlkYbM
gjqlBf+eoWT2sS7xIq1r6M5DLGkYBc6DFNkz4FvRfCh6nMdQTazZ+/dFbt4AAPoAM1cDRsvr9xeZ
oMWbdkvOQmkBp3K9I9kLhzw45ETPOd2e2THaBeZGIm4OdOjDLY+f1iXvkOXj25/xpPr4/qpZl5Yd
Et05IZdf8L74N0ioBnM8nXXil8OYy/A95WSu6lXWZRtOos4/yEwZZNzKwS+8f3Dxg+XUitUoZNFr
pgA7O83itBnF0yCUwobWdKW/wtPZ5n73ETrZE+0E0ppUWW8824xBUj5FTS7FZu7asp3EvmbmuBYM
FGc+yIbVi4uHr/iBmb7AgKImUEoNNloAzI3QEoTdp8Z2Pv28tri0Vf1EStEzsFgeIoQX/sz0F7jJ
CeKZXdPMlefWt/den9+L2f2ytsmkDQXKPj9/tKbqYJ3FVVcvzN5DKGR1NV9yoIuBZvBkHnwKSNGV
AvCQZ9gbERSpHRbMlhg687+UvvZaMGv7KqHKtHUSpjft1Q4txmOH6tkrQDrPOl5x+4JNyqye7B/A
n19+//o/xRhbBEhrRu1Y141HXWmW+lrR4eRTJqpJcy3p9qCQOTZZ6gaAKDCAiYRrkcldA89fZZXB
o7vTgzOsxB0xPNRDBR73LVOGZXhtwu0UgN6PHi3VGq4ur67q5WvIqTPA0s8o6uvbx+nUqIZHgFDg
+eNHl9dnaDhbiulqPS4AIEnQB2g/zBrXDCw7pSsJPCBYuOvyfcEMYSRVMwrDuM63T5Gc8QulURo9
EUaNJBHRRrMzFkqkgwswxUAHlCUmMRBe8JtIYqAMJXmuznlJ3FFbg2sbkUBWP9Xlv7E13O34V6MW
948crjQkc/FoTw1bof+ElzNjFyTxKCtbFsBh8nCy5fXL7259l6tSy1n2IEBr1wGgPCFVyOUHcAoQ
kB/iWZKnRn4RZxV+DA0KioCSyTby6PX/efPu98zPrihEFg/obzz92+cPZ399fMbds2PXlAmSNah2
DdmpFzVI27izzE4SX0iRBuS2XzEzOLvMFsntu/0hdoqltHhmescHE50GMAeDH8rzAN++4sjgx/yi
1Kt3lzceewm2ufUpglmYWj4r8s7vWKcy9WXy7JSY0GUbRvnry78/Pl+/mX6258zd6jpOnpkMU8vp
8czNWWKxMMrPaZvukgt4nSZxLus80hBhEQyRANJQM2XDZoBr11ydoKdzMonxYMmEW9HqNe1Rw6GP
dV7ZlqOQRck72qGbMfaP+HmREfKAz0d8pGDQwYoO1R4AJQhToXN5535ErbND+xgshL6dUAGUIb0e
ldc5USLuM1XbJWERuYH1dlZI6avLD28y5NepxL9wtnpdrv/s/eXdqwiztSFjGTBhN0wA2QxIQBso
hMY1ehvTIVVJAWiNrZSt0fBakRUQXonOLLT9mRKuClR+dzHVXJsrCxMw8/Rs7kaTauzZIqTeDI44
kyE5C23/NrNjMmFQYuAjKuKetWunNZXqAITfPr338f338IWMignzUcqcUhAFIY/s55U6PFHZ1tjz
KBK/2N6MwfZV3FHVoJcU+AAIVZ6hdAiVD7mFtYG0u2PuOrhCu0OBtDVrcyKZMYgEcgw3sKaeT++/
/RcjOCN/RyKRQJ8Yq9ge69XCt53LdC0DnjV2GENPhFvP8ExBQtOVyOgSp3IFGSqESQjOTrRiEAUI
QzVo4ExfZmzO9CXrry2bg3W2gaUVs85fRdiupf12t+1uWACZt6OteWDtdb28R+k8ZTL8nAbwYV2m
Da8ztbQMU+nHr5nzkpCHBvo1Lvrt/RvM9uYuZhja6oVVHrsfkkRB9SrwB4z/xHkSztYLsRzQoMra
dEmdubGBmi7kCYXJ1QAT7YBB+wCIfQMqhrCdiuNjVILSOqJxmskWksXzX3tjwTXvRoLmRggilOOL
RYgKrHC+koG49Jet1BGUOAV1ITlcFguYfuakqbpfN+nQOkTXLEsrqcpdT2IreUuwj2oQXz9EY9L6
EpA5L/M5pr2EXQkyoyMNIzPHVT+VMzkGJa9unz776f85b6YODT+z7BjrfPkbMRwIsp2xwMM4pKHV
B9GB1goHB7MlXm/7mUki49cduTqJtbX3a3mUScnVPcghgQfSNIshyt5WBqyfBNhOkTZZXdUdgPTe
TEBBnN5wOC2nZcPd7afMRGfJDtDykKu1YkCaUWwEEyYCM5ompqHVJ2XG0nCY+8ZAwKOJbEB33+SC
+uPMDyCK0RDKMOzabbtoJfnG2+9/lmMm/leLXxM0FhincZccuY4oQ434ccJpIX7iAUZWDnNheCM5
M0QhQp5PD97c+uvtJ8/+izxGM3Nv3P3+/eePXiGCgDxgyqi3oD2brGju3ZlLC0UjnSJWRYyBM8XZ
aqspERv/TA1ikOABgKsZy00AXeiDNx8Atj9bJbU+xdnQTMzy0mZEpnsba7OOJ6LQekejL1vh4SIS
UMYnQ4+8uJNHt3/kHxWNA+9oJpbdCj7RyIBE2h+3JrEced72jJik8IQeERrgBr8L80PE7/pofadD
JF1r715MD8JKaP70oBqz0ZjF4TcwpnPNrlcsaHucDACp64mNXbOEEhvzAgDn395+/Cm3Qupt9EA6
oVTIkhvDTJg9nP0qqo4PjmvXNXE6wro9q9Grt2+eZaYcF+p1YwiSfls2kQ4ABoJ4WNLZZRQlaYm9
nIiyKwq1KJl8z6FExzw1PnpFr5tsr/zqe6jqannquCfZ7EbKbhobaFCZ3LPxc64N+4EGGYZrU0Zy
2aOhPTM7/3yfO44pW77G6DVKUnlq7HYOLIUE+4chUScFxSslVJ/JSpzfPOhujEeFUbyKU3dfhFV2
Wr7G4TYnC/jfn19++3s2UyhMGKPrhjFwCPa3ieGmfISrTqwQimdHl5lX1JadgJTpCI7p1srEiCJG
LNP+r3roTwB0JlTBIwI90YwTcEYyTQVggxHqaeOU1CeIrQ6pnAkCL3FpgL0YN/6UGd9HRfASSoCs
tp9FqFHm27ELkX4QJ7Tx1yAg3Q0Q1Uo3gEPhGP/z+29f3bt7nW0QYJrUDZt2etLs33bjGdKO/Z/d
ZZq6I/6pyTP+J7WuopbRFVwHkbZdfzsIxpBC0fVZin7795/6M9FIPs2tfgkzssFjWprC1sLOQdW9
EP5vyxBw4rSmssoOc4fNBuhDaCtdjRPyLDNHC8jgVDZVATV4/dwa39VCFQUX5V1uRozwHLXHS6R1
0pzzH2MhTji5mx8K85BJig+MmauAGFKbfavSsoTUM9EUYAAeAULQGJWj9f4ItMShsi6yoiAfwlzd
+72XmgQp9+nkGxgeMFCQNGDqibMVROx0aoXZ4qrnTpscescy4Rq3Rb6aIS8/lTxf0k2fpRnzu8pd
EhLSUPKxOvZhXi47hv21b0Ce0kxpB881Aans5CEIj5UAoG8UfTvjyGcNVf7YqbpbGuRcy1wSPjMc
cIFlh1CuQLbnAUlYggs6PmU1YZBO98fswWLrYY43/vzm3qN3P4GKMpQHsF3AIJII1G6/tnSiyex7
UJhwi7bED2LssSY5xeRaxpeb3fY8Xie0YuGU5QliN/fWOfkQ83A7cyn1je2SykOUKtV4rWHztujm
+BxsbckCH44QUt2H9PGnIXdovwjVlDZeSPZEEps+t35+l3vJ4B5isE+GeoxFpYcqDMAfsFc7ZJtH
GBJ92wlgFHK8boQ7ZZUlQnI3rJAiaRuTI7OG5tMg8EoWYXRPXtD6sl1tqMC9OxXmU57CbSMp1Mwa
JFlS5IAOChZBfoDWIdmhClqU5REgkcXL6fv8nVqCYt2hAlz85/FdDiGjXyRQxZr8rdWYC8dhrixT
hHSH+QkieQVlLYUYLQdCQp4WdWyIgnhgoqMsYO41gcZpi6D6iqS1pWV+qZDD8tWwOU/eff9PUS2E
wU05H9DvzMFIDninkQBBSNi0i0+c2I9JECuxhXRd99Ukgi9JEdt0VKdFSDdqaFsdQ9GQImCxsTJw
8OxMi+yC5Zb8GJAlp96yv0YbUGdFIEBZqo5t1YwWiuL5I7mD1lp6IagfKxoShnHAixvf98sbiGYl
hiZpJkIfCqApGFC9hFYl1EwANJa1rbx7+7Z/yh3cCBiWM+zlQUSHJ8BktgkAQMyDfTsXtP90d+v0
MeTHf756u3qUG1+ENW6YV/FVJTHkMBQQPzBAMUuNsJ0ohDtVxtEjHUPhGjzKnG0xl5SChOLp/SI1
XH4BUckkCTlgRZ6Ito3KGxEwAALwFJVpNYupT9Ktp/de376EHcrYOQHKC5koGRzSahqgnAGY09KC
q5FmNkQOKYSqOi3JtFANrG8kO2179/HendfZWDWXqZ8DIQA1SQ/QPWR471KQggCNmWDIAtT5LeHL
jw+fZjcsq8ZubgXwEi2mxi5ZWcQCy90Xs88gZ7EdTir9Fk+pHezXK5HNYgQrX3saan1NLO4xrRl1
xDMZi4qzvFmzTqJEliHH7e+iLbPrEJvM4KSzNiD59a3LzzfCtR2YkIKYKJinxs4RC5n2zHUWjOyY
dD6RSMelUK1/fWJHLkNK35kBssdBzN0PDpsA5GXceh9HzAR3Siz16vtXt7M7YyYHZ8HCyTU4AFFG
KmizERsOZmKwPxfp/goVJWyYl3OUpD5Iex4MPIvX3XeVQXEJqamiUzEfdazDRiFdF2w43oWyBfU8
1F9GYBsSnwYmfeMNkAkRJCxOKGCXaB12WPnZHTGuzOxjF2VJmgiu2s38b4kjMifXIMbg1hS7DoYy
azKZA1f4ChJ45AAjBr7wTVUcEmcw//7km75nj+H6Wj+97IeLT7ncm0Rt3RCVP7r9PZZLi4xJNHLY
ZUvrkE1yzz6+Z1+7zTTBFyelUVX913yth7gkoQwVRBilMkNwR2WkgZuMFP1+aRWYLEtSgFqUIbpR
RfSzBzkNZIYo0u9RCP+sOppuqVRJ26g4sWIy0PRJTyTbFqewtAT6RVYbUcS0ktaJqVHBEECBwUfH
70Qvayeim3X4VOD1Lmq7TFjMkpuNAU9VqKSD+10ODkyIp6MKsC8xmt9RZsDpNp2eNBa1NgeTzGqa
hMoGq5Hb05nIiio4YnLzocqIq9o6ICkFyswG1icDpMIDnPiAHgCShNJGpu5dsLbnHTRUnTioKUgA
EEIiqpKG4doZIHJE3S557OZ4G1DwhGWZn0krMfQN9h2q3Cy6wUmFGkp47jilVom2paPwTSjIoREb
WUZODF0QQoUPLfnNOG44vLrmBRzJrqQChf11fTM9CaMJp7OsIl9nGfGnr2A4KdNlSFER2BQzlxAt
aeVz2zPSLHexHUo0h9Y58qOhJb5GYu4Z4rahnRDZc4BoNXP606yNbY7SOjV6Kq7vL8Of722SPWxR
XcYPhgSmbiFFnLqvbDURGbbHvX0loM2lIbTRoBx+DWtoZJLSI5/dPmobZi8MiSB1kr4NDfNX/3P1
f/Ov5xTtF+05pBnjNQokUJ51LUguDMwnGHF/6TZPOcCCpeBFGQrrSx0hSaPNgUkL3Esg609JoxYg
ycCMYRah4YEJSSesqZ39nd8iIYJSkl2DI6wxxPZ0W2jRhyTE3hoEjrZRIf9oE+zKbKJt0ph+uroU
AObXkgATG3TAVrTlWre2njnsbkzUxFNNUhp1RZ8z/QOIbveWXl4z4ByY2eFf+75jNyDV+oJhJVAT
guwCZhOc/xMJxvE4NtvvP35+/eDq4sHVbX6gm7zjudcm+N5hnbBbJ3a7FNcvoR+ljq7o61HkTGbU
fXVOGWKEPBQRUNfAAFRf+6hRwrxgrUwVQrYNKR5OX8UU+jFRWlwLgDZ8EULVB/fACXZ2QEJhvvWC
QFjo9hx4sN1+8GUPWUPietlLoVClwuoemXrmRY0tJSOGpIAM4tBUD4Q81UrVkLq0jA6t4HKTMdB6
OT0e0XXhaeZqFCyWpd9WgX0KBf9p2qVWCbPLDidIrIixt8U9yTA7MqjaMbAMPLUVruHP/e21FIpo
SAAuLhJF/X0/BkBUG8lywzr0+Nmxp5YYMEFeKvmX6pyd1unUQ6UR2u4U4IAwci0fB+tE2nEQDAS1
FqyuSTTL6s92rTRlyzQ6tYoA/UMkCuuYgvK0mJBCkW2xbTRqEnP59NtN3QDTJO0a86I8JXetdOia
9DavrPYi49ippkK4XWbVprLQnxqdFxYTozzg6ldyVNkqTo0g1p4eh+kohpzFAnvDimwZtqDaI7Qg
gPUz8nIbzvO8hrVHA0DZfhJvqKOCJQAKt1rId1cjqqilo5ZmUpv/S8GfcAyasKGlDaNxplRlJLTT
vj4oL4CnS9LOawKy9ar2MC5ygHlUnAAwz8xsghpH7u5Bdz8gDzerRxEJO7WBGX5JkBFYTEeaZb0q
OR74g6CCTZu8uuLTeyY2X3XU9lXwgHksc+NWWscF+2zs//zX1z/furnWAdREp4RIAkO7dTLmwoIq
Ag/eqV0qaXtwBqBzPlRDR7sErmYpXacw3R5LXeeg7b4rVM9xDa0AQ4gAT6BJg1dP4Zyk7XrAHypz
160thhnpIjo5SFPV2iHve72+nu9EuLsZlWhvnCzRbPGWb8eyzRPmiKWeA8pR2fIbnVoyjcimP0Xo
N191au1ZmdQztbeqK1lueIDZPLVK5VmTHL3dei8fbcMdy338XlT2+qfHuUexTnAdG1DcOFbup/fF
/S89D/Xs9kPO5/aqRUddcj31v7Zx5jQUqN/mt7vPezDq6iae+ZIiPKQTcnAYXuXyBgdsygpqaQNu
TUb9+OdwueYM/CcWGQ5hK5/OTuj4DZmRWDISRkirktzZCnmUY+yb3x1P4dXKazLzrh1ZbD32mF9k
QAK1gLnkGBeS9vyXtKxJlaCntHog/ObZn579gwpUN+zXPrk6ZScOyAdBYDTsvRMNiKO561/Y5wkL
8y0n32mWEdJyKyb/aJ31kRJkJQc6qFBHWtYntEHg9vOvME5m+AEyqxxaY13xYta6HcMaLf/5160k
1UoIG1FJLvBE8RgUIT16fHh6IE08F4TOdKD96oK7h//Nd5XrTrp+y9ldDeZXPKdzPpnAv3h679bv
3zvijMPDo9FlDAF8Pr6/9/7lZdefdXfpkvMy2Xv4nPEUCXXpiVQ8+EzR0P8AkCP9dW04kFCQ/2QH
MbPOOne7u2E3YL2ElTH/+tWP1/zQ6odMGnHXhJAXZi0BPGuS7qqRgTpINbQc8LGm3yzDOUsQChju
MtkLOuduM6cbIoiUr7qDPWNQxYX7YOFXOHLZS3ePgMJCw7XLBGaSXPfgGco8yEk7vfECBxngc0Ai
TIoDkWoijo9Te7lrEv3NiAd42lNwpuGeWdb9Wg7AshggzK0RHAWrB9YQud/u+frsL7aIE+i1dtP/
MdFZuAxI3Xi7sVWa2XMhmWXMSUFIwfsXmxXEbfhMHmLaLuoqFlGyB2SishdbIErZyKBmtpaimzbJ
NVvAqCiNh2wca+vH43xSSGe2GzehgZ8bfk4h7id5+qdv2UJf+8H92AKYBpzNQEDajkYEyJMP6ynB
F9+ACfv5Bl9/r+7X3x4QRZBmS9GfGyhu9pU/PaTpWUDHTg6bxES1DSwNSRRLcRONIvkfGemxOTXB
f9VZO9j9ibGgvUtDiEJjKt18TMu0uydltr3cO5dQ31VCYlkeECUJh/RXgy7k5WdR7EuYU93W6oRT
7GgCIV9dvrqZM4oolZCchO/voikA1IJOAOq7LLIWVOIwrDakbigbJ1MjdWfjvMhmUgCXPO2VYBa5
BqPKU8rrzeQBWgAktdc2gDO7rk6DEqiEFMJKSwJ0CZcWiFQBB/5kbXbc0S+P1WiSN5fnvM8N2XUL
tbsk8ACGq4vL61wSyLOFM2orIRy9Z+7sIEYpvCt9rGv9MkJJUkud/8Ta3/hfcILbLx45bzeDkq18
CiCr2ydLdgblWhWUl7ExmHh9/pere+9/At8e2ZznrYUC/RvPYy/Hh7z867tv0uF58DSESymo5r/z
K0bj4vMulIYMF84MKaeRkjRahUFBwg0DyDghzPKUW82kegADqfA+WrFYTwlVX3CLMBwnzEz+dGYe
OWBYgTIX60NKp818qNsdi9Tt9ytk4NW6OwdY14xTzRAYT8xppKz/yaEINqVGerTOiaszv8zq5wxq
vARva3hnoyLaMGOECotkezUcQzWu5cQjqxjl1/SAVZ5ZhAwIbtY8/4GNtHY39ARwDGGdqCuv8+ff
/hAJkYx/qkfRVNgxvPiBL7L7TanaO+5fZHTKpHxNZgtN1NkVTEyrHfmh+SJsDb4TGrnewqaZ289I
oezLf3AxKyDJxChLKByu+/OnqQFG9Uw2QL2v5cdpgmM/1BBlXRXWQ1HCxaa3DRCnGI/aa5emQGtM
5Y2wGcZsIF3ZbiyygKFiGeRWEhREIkSgNg6ioOXIs06NgTRrWd0oIdWXuQBRgtAHGOYNScHk5151
YlURtKq6liLR4lrK8j74Bw1Fq6eQHIPWNhwixTkBtSJHt8xBSrfhAQPU2r0wFZIJQTOYFAXsJ+NX
xuoczP1/cPADWurjd69e5Fj0tBCgGTpv4P3uBhgykgbmAbshAOmEPLQOTALkRYMcjwhJX1uCB/dq
6dRstThVxHbB2xoqBCSUQUWEWRNbJgrqu8dOFcjiMUG4DQYW2SNsgkIgTWOUBPSZ1lkJma0efIol
0/jkExFrnZAJFYuMFijy6bRxahlfUBi1KI09Eq4oGaORcXcWoewkBOzOV+hTz9oA4tgpojfx1PgT
/2PhySkpIvrUw4QtSRf59ci8QzvlUt7uORVNKAb9q2F5OFpRbuT0Yiw+fQMfr+XYDH+TG4lwYkxT
TscjQUaSTurFzZ/+qcyEWzsou/q2NTQhGtFTDvpEq1NjNGlZcAvsqggAPDgC8urLYlOVGKUI3z24
+Xb9ZAExkFNcvgB4Zgq7bW+ZKXu66cD1D+3X0zlITS/vjCGjaHe7BLpJ0k2dnZqRxGe2M1x889kI
6dkn399kZEmezpNvP+kuUMAwIcPATwr8rWM4RJoBjc00sh46FmIhBeFyVODrN8jUJJ16FjiqcWP6
X7rOtEuL40jbv0jntBBL6ysIkEDyyCPsGfsLR+N5DWJroNl//Vz3fWXkU439nq7OJzMytoyMXCur
qg2L/NMUhOlKhHu47XCeuRPJPMx//RNn3Hn0vg4EU1sMPLxMCj80W2oDngl7uIczibyhjprJ0/Nq
tl5dbCPq8RAdNR5CA7ORBh0AFIRwM4JkxJLMfeTXf6y3AiAP6Pl3L150HVf8TQVyyNvadfsqpki4
ktmPtUYrkl0mSoz3Mj+kI44D944jkcS7nCYEDY7R6dRLtFSyJduVmMR1YQdX8omIRQiiEmVlyAbN
+wfv8gGlNSadbpZ1C5I53GGATRGj/LQTyLAKnKSHBfHxgXGp5Rx9iE4fcjliMSm+GqqzEghhVClw
Jp/hBhic1JoIfQmqdn57GoJ0al3chnYIaTGo1I1T8GAKLzW20S7utNm/rymgE+G2K5pUmkMHasK+
zQY5MMr1gC1wyIkGtnY5iUZaMSgx+lsbu3Is6/TyKERZ94Vm26hYtLMiC294gFkFV40vbSw3s5wd
X/dcaqUPj29/34MCSpc1cS7iV2pSW68d+MONRkpxvCQGAr2FIaJuK9LnFzA5Chh2dZHU9FxYcF+Y
0AvI+2e/Pv4pO5cvf3j7+Pa3124/z1elSGks+HMdC0zSuiWiYnYXXU9k7AP4Vdgy45rkqL4oFtH4
8n8Tcj7tAAD9qoKPAqJQtjVgTeiF8toWqWFt24fPh+/u0PkoZguDG2T4A+HFlzvXb61bI0l2iyth
p0vbWY3onNgSM+uU8U5viWTBopWxLhFXKU+uvco2MwlCrtmdhvqI3LVOmJaX3MknQrEIqYHIzrua
UbK9AiBLTbFAKhgAv+QQdvfIiix+nR04l1AikEKCIYuhQYGRk3e8GMurWeZfk9X62HDht1nZa19+
c/f5+cs7p5euhPUMWMQ7PkFZD4J9BpEIt5fKGtOKRgH5B2ctXEHkEuxE6UNHq41Y3LB7zXsR5jbw
AOVbOvMublPzRFF85c1jeyTzpoEI42mUC6SApjcrizBQE6q3ntpharZxw4M0nwd7/PjXKcfRraEH
bEjk2/P7Sew0qKy+u0vYzay1zOj7nsmDYod7lV4TnZY34KQqszVoNFkoqCmpGCv/dB6BdKsGAq/e
kTuwwf+S8sEpd4CZ+K2Zu164OgsdlTkc3gs+3kt2fLjODBOGo2p20rDH2PR0cEEEHX37Gy5/W43w
eE+5d0wYVeQPFjiw/RtmpJSIiUPkvgRXSx8LuDuwzUcW6CRT5YcaKAlBTSI3lO0a19SxHbUsaX8t
uBY6LmvqJ7ty4eq1tZnZiEpGk85jnJdDp+va6UIKZBoRKbyTa1oXlUaP9mU5KNnw7LyrCKpeKEHV
BmR1FzDB8uxibsWjHpaK2mQATk7uG5nasPkQVjAOR8AkkIYQqYao4dY+vIFQ6oohyhVjxACmrooy
Dw225MkHuxV/889vblmFqbzO0QiputNx3/WwjrIranOzfoBBw7XKjTnHqQ61ABZ0XAj617CWRiyZ
52kWGlKag852pCONbDGOocrVuZTUM27bGSvIMSCrMtoEWYQ74mcZSTrC0HQcdnYEuGMYEW4FGTJ4
ET+MYt7M7ZhG9PkbNjFzD6YNdlZO03ZRB3nMBX0s+6quex/kaLSYKU/akVn3pWlhA0LrOhWBkaCY
iuiW9NlPz/8kGGSNCAoR2FG9hMC3LU2Wh7AaUkrDVkyDVfMgp+b6Q3D4hSDDSRsFkc1FuBBy0QVF
1JE2W/dxyb+JhimUstsRktCQjDb8eAkVtYeeZzoMLlC4Gz77cPvFp4eIvkoLk9W5bI5ElLMhGc1I
KMqIAomP90IC8wHsbGEFJ+hYeuv2uxsZ6yWx/CYlU/Myxlo7H2LjANtBkMor2bayWygZxs/+eP3r
emsbAqADTBhOh3UdWV48ZvfkxW/zFO7ufWF3pKgNT++CkxQlWpv8wjrCepZ7rCNSp6ao4Ht+gIFN
/NW120+/4WPfq3o1kvQRfez6VFt6iHMCEXWIyYxItd+AIJBVHs08MAQOO6Sd/f3Fs5+fvX5Nt5Sa
lruSCEXb/IlQAitnFdE8yFo+ZUNYUWhHdLHswzTEF+9dfXD7zKttH4b0E1NPlI59ebkeEC4EWhkt
B9TKQO5oYxTweI0YoJID7VUOwMyRbGhIiceYcfPPI+uIPJigyaBIB0zpdzhIs9orJgyHj7xBL2AG
PrkXKgKWtPzwi2E0YfkQ+MrCEp8Cyn/9kmkq5uwvHeJ73ksJKNalolYmHPtZRHdARl+41pb8Bh2w
Rbpx+9mznzVtpRMlj3pCo8Rvffyhb+invi6f36W0iM9/vvsRMqIiMy0gIl9En93iMwVkXnzgm194
DnxCcnmTM0Zv86n3fyT37POXdThglEK3GIuDJEGvdTGBWm0jsVO63qOhEeul+UhNSvmKwzW5h9+X
OL7i9fve/u+N/O+e333box69XQ0bLzabuFCTjVggxOGb0G8PUxwSvbkNHAS3LigxqkqCEOBwkLxK
QAM4jyXJDSrKQTxltT5s6YSrzPmpFmgPJ0LZmzSuEOJGssyGbepiVbFKKXMZhSywCckj3BGSjL8Z
N2eXzVxClOIyAgIXyUyIZ5+Y+BpE6+phUioiYXuYNs1UKeAeMF43Sp1FwGTd6FnbsetNP3nWiJzc
Me0ygwlS940C6zyEJBzRao3f9HtqD5R4wmwcaDUqw6rRLoRkdSGWShaH2jq/+/hGTnp8yaeoucRu
debQAfxX5ZkBJhHCOT8+J41UZKnTHdAUfjo962I9uE9iVAUfrSgR6hNyYUwuBFwyn1barvl1EAkF
jtJm1bDpiTDpQoS8nLJiW91xk/oBEJLgVx9el8lLMzcbqNd5Jf1uHe5KOwTdFvGVj1EWLoEwLlfl
wYwUObswlK0NbFl5E4lfD5NFwjGoJZIZoUUzxNGEIGevjHFZcvEK77d1aRfAYTv/+YuH3IXbjxzM
/g1zZr2PSPeFSDGnJnRfKKchSSR3Jtt72yj3JIq63rS3vu9tvuHFreu5Y3hoEKh6bGxdYnAyq6Ui
g1LpKYbU0rYCWTvelkEJA5uFLCtqIFlX+27wg9A2xeiRBrnWU21DuxrXY+xUQtuONUjlU30nd7bO
ikOgPxHpDA/VhG2V1ZekTi+CJeiaiNK2A9Ecpw4k/UB7iFWD3YdePYNbCsct0x4+oHb6YaDUUe8a
WTW7yjwtu56soGIxxVfrJVZEwAnXcdRVl3OYNxscELmxgXbaOpCeH7n87vNfUrLWYqqUsgeL+pwb
4EAoD0jZcliOuks+Vkl21lNm1DqnoDmYk0Y/eEZnhZleu+iRtQ7KWCfg855xbkN1QUwKNlxkgsoL
Zt5k2Br+ZpMxfEUDQI6hEJJsMbLtGLGy6y/RWW0n2i0NV4NQS7qFE5GrCNnJq28zjwCe5HQRKR3E
Uibjl+dP6ejXGAE48UFGUPd/DmlAXvi2lmoEllHpytZIOM2UuBwmWFhHSSNBPm0KiFkE4XwYmFsA
R7NGzbZLFG9zbj6t88SL2DfXnt7mzYq92Uz48dvv9/SUXPgMtlEn5Qgxech3aKmSQDFhh7dJQ9HO
gSxGTnqAdAL5ZEwAc9Yrd7RzMBeYEkpFwIUa1YTosaKBvfpwPztQQHHx7Br0phY1PYZjRCZ/M8UC
MDHpUDSqKomcTTlzJXdZueeJFHhx6WFWegtJzvIVgRtHzHQ8aaKpDbKmTdW5RW0UDFKDXMRNMRml
BaVF/Cq3O//llP7u7w0OPEvSAGZck79YXZFb4SNzcqabaSZU86sMKmAQiJYGCSMvdhmBpavJGtul
KDkgr5GaVB6mCxpEpaOyaoiT8cFqYnBIh2TENwlpfwmW9jmyYerEdqkjMpleq1sITwn6SxRVZEYc
mpDNKawF9z4J+nWqCUK19xeici4IlkO6lBj+ty/e/UwchkUkekIYRQJpfCS0yYNq2hAOJ3xVL9qh
fwUKkVfbApQR2EmzxKvbojG1bZALEWiq0Eg7QGLFkeUOYYWqp2+Hb4mjmq10a1EwSGu3apQCS8lk
cW35vbFZGvWR/RFbzkWhwUMoB7nFipIInSJO17DyN9eDYUb/YbCUgG8hkOxKoscsuPZpbrKQMcj8
9phHiVDRrMk9IQsfwpNylQ0xghbwpJW6lzMMoW30SlBBux5WQcAAedSUbjSSESFEqzwjoNRqaEhD
X9s1i/Ekq6yDSfn2U4onNo1VvNuns586W8Lj3ZjrVItFteVUmozrzf9qraVPcb4KEF75u3zdSfz0
+d53l9nuSN0SlGhQhgNpsq6ajrzSzC+JpkUUqrX+JQfwoI7MsSvwCq0GbWKrjBp10A81UvRXP3+6
3F++aOahEoYhv0reIRDVJYRgIyA9J9ZyFM6iV+4RY/StnptO6KgKuHTL14vaoIXfRE2pBrCjkH+R
WsBQN2FRlhhZymS4NksQsq8qqFBCN0VMbh22JpshDADWf8FdC/V1ki/7AiCqD4jhumc7fEulHYO5
xpm3BO1wj63Glgchn5rmM/fXunLIkDWS9w4Gbz0iztZFV9RE4cVjTu+7XQe2GiiMeJRfR8dJtaV1
rIV1mxsQfglzV5mfLhojWA7bGqf9UJWC2dSEAG5gXjBJd0trfV6Fh2zmA5c8Q/Ljq/Of0Zsre2br
bf5bAFzgqeD16fhqi3YAEz7tWyQ6gWCmcjrSk/nJ3Lgidz132VUuN8pYnPW0xrn3tpmeAFmHnViD
kciMZeibnRfKAKcJdgnKIg8+hoHkcfzw6N4BETcFXGSG3eHd2Vn3s5hkkbnvvkVCb7fNZheEcO2j
hmRk3frxUdag2Vd8V/2OdwWrVNafnx7lbiGmgSHmwFanp7ujRct5/fzu5Xp2HgFT1aJ3AhOyzLrl
Ywp7pho45IxeGgH9gnVAlSBtnJgTRnKRSghkOC6EJtOlmTs4yd2QuuX4ZhT4/SK8144EfmLz6qCB
c9ar9RhDpi7wWk+6oAi0pNUIBSl0XEDTTMFaOmS2LkRdlL5SJnSnB0JqQvPJmGmvAML1NnDkbpDx
oxpA4rw0Nlgk8SELHXRf1mHhk+LM2TniXgwKtIEZCeEIOHxnE4CI2w7IRmU9O1qmCns2fW96Ia+H
ntfWHraEl2EUapdFBCAhQl9e+/P7uyhNtNWF2FPFIXeXlgx3oRDqhogK9EAlSoGIpcnc/mmSkyL3
Lz4/ODULjDE5Ym+yZtBiUibwgROSTuT2k093aD5Eu4OXBtmjwkTWw8w0K+5/c+ubkAbZJ5NprmFW
xvTxPJnQF0ptiUaWCFj7uHoNCzLqpbDjI6DBaDYVo1Sv757def2ON8KctJbfCtubrG7KrmW2CrFi
rF1PybFmEnkxFXfls6H0ibdWvVx7TORYD3oBhNQYhNQPpVpbbMeaShcoUVd4VLW5wJg6rxd0T33P
rwTuHK82LWEbwykoE3L4lYT4wm8Wgbm7Y6iEFaxOY2ji2iEv5QBLOInmtHOJi8VNyfFq+XtwdndF
OrYqiFR86LDTCOEY9PUHS7vhyO+SRAxKEk661gJ38JC5TJFGPcoU+0QCffFPCEBwHlY16+3btnBC
uHyh55qBcPUUMiBc9wmCOMN/oNOCgW9OVR9GXHQoYUSWXQsRSEB4wuOOb/vKicPY0G4m5qFfBEdM
G/s6tJKmvmbSezmMGJDFHxcCL7DuVqdx+0wd9WZLN3Lxl4v/R7on+2lOie5DnG31QZ5zZSXMuztL
kTZFA8xLd2h8tO4VtlGuBmd/0e3jRVYI8Ta//HaXnzGmH8Vpf3Ji1SG//QaBr3hihKeAc2ugXDa+
7Nxodgc6PQHKcuWWWNRW+bzbAnVXVp9laGcp7I+/3HyX0sDdaU3V7KCklQm1LkZMXR26qrSLmRTA
XoaEXqj+8ZFqTE7f+a9VPj5CvdjU5HoTxfSxY5vaCmotRkgv0o9t5mVX6ZY5WQsHpzQagy8L1Ggx
h9aCnghoXCuSnjnzJbUmagSFL7iR0y9aTqY5Y8LlSfTRHcQzX4S945Lhk3fP/uPm09/+YNq6/Do/
+Hackp9g5QhvX2i1jQuAPLjvcEPEOfSnqZeiWy9pcO0Ooptzn3bOoPUXLDqU3iqQeTNOwWHKsbbl
oBBzslaXtXU7pVesiDZMyzAKQdIo4g4ZYrZfmtzRpwTmEwV6YJ2SDpeJgSQe4c3Le5/v2k907rMy
ZsOwffm21upP2MrtuITIsOqeG1Lt3AQSh6obdv5my4ussApN+1x7Ogy47iEDbW4nle5xs0bJ7IgZ
p/Mip54Sgk5EeYRc9PeOHGgTM3SyqYtlNM7rcwBLAe6qfNJQEZLXzrEBxLee3n3xK+S3/uvT6479
ftOmsyibpz3AOrTXzgZ4mqc9e4qqwLIs/1YCwse7engXTdLimLTbIZlOM7qyQgGnM6P+EoDglTv5
6UP64uT2SZtDWyGFQLgtYLcDlBtPqnoRHwuMmyR20htsEBbEctUZCzSYKfAVxrgHXAvS8PRPHVdP
cLkRelWpOp51UtoIln7XOXCgeX/4ZAXSp5XAifbSS0BohJX66YkJQBT39IoWNQBaltD7rDhSYr95
mITi4jE6FuakDpC2glUtfS2Uw+basK5rw0IXRhBSSBLyBChvKXPxX4dRFigICoUhq0yY95GCGjTa
PeHrg1++dP6YuY78drhu9ZVnWndt1ccKIttPxwIPo5nThJZ7eeRzmVEyo4KjOzjbVrAgAzSQnv3x
w+vLTKjWQ27wA+/JBc765k4etwOQJ+8CZx+BhlAXAwcIZOORkVH7AMPWFA11g82Dd7whVnxCL6UQ
T8MqK2xGJM/2nQrIF7lUNQ/KfrmrwvCHejPQfwDKhuPYP39//Rr3QDPz2yaJaugjWsK5RwFPCENr
NnnTCwLcJar5PFxxumMBAuhcz99+9P2xqyb6imPJz951Zhl5b/9x7eMPj7//DabkXf98kQ/FxOrR
Z/rXaOzThhsaZA+lXslpa5EXoeUgEgbUwJwKxU7iwIWLZJaprf+FedZ9OBJ9UETC66S4t+jHhVMo
6DCL01ReZNn2Bzuo5BKcixc3HpwA9QVoYAgQXLR6cv37KLdqBphN6/3n29ee5jzNMh/4eSonZBnW
QshXlCPfp2ies467uPmfbmzw0BOPPpEDuvngW2p9a3cM4yLqfUkRq5SFSfW3wausofy2LaNhC0y4
7RrLpN/aObD/aicABinD2oQAsTsw4KkJADHUZDNSxCj1+uUHPrZ69/Obf7ys3dHt8nPbVRie9422
m588cnxSnlYCJGDQ+wIXFUiujvA9qtKTRuyhMJivTY5LjleB7GhuWBJEuAZaS5emtYOKE1J9hF7H
nvG0iZi8vWFEj0x/2Z55jZKzgGFUdbgkktG60+9E9tqE/b9579vzX3jieebAzJ/zrTr2LIAQsqd4
1i0MIkBWciK+GA3grBSePOF47ppB95c9DjcvqinRpPhG4OdH2SND7b2LQNHOz6iAjgUZevIMKsA9
8QxCl9t846VPKImKsZnUn7pZomCaV3zYgFNqAqNEuBSQ+JnvFQx7ceJ99OKmSYC6u9NpISHPG3uk
MHzzx50/OlxRv0BQpuWAD0wAGJK0ronIlqwZzpVpDsUg0nEvnZky8CfYQCe/tH1iCKxi4JO7pRGJ
cTp2Xbx4cP2B7CsMHcjeBCbhI3EFf3x137eNAdPvR2MAyuu4Cy34KfQ3nMutCloAtCNH460XoiIu
5TuybNG0+QzBDt4U/dZ/v7gVbWOCGVhOGIonj6u9xfeXd98+uRFNcvn4OtQ0SFq4zRL5bZHzC2Kj
09vU6pl7qSjZdAuz8wAMdpJEpcoxYp3h/aeHqAHFWeYtfraINIaZZOHktAXQaCbHOBbuLJiQTBv8
auu0aZv7+iA104z1HFwYs7XYGdruAFbrz4qeNk7K9j/bDghgqUzIBD0Ncz9QSsloXg/Ypeo8ZrfG
aXEpJ6pR9DSR0yZ71N0Ls9ZKOU3Q7LpBgyJovvIgGsuDLe81BV7CVlZSJ+qvgSgI+YHnRq/bNlhi
FinoVe8kXLeqjDp/Y6IR6o2ybVnLp314YgeFRovlUpXSADfqVzWXCBvUavBKqFzph3rmYuVw0ksk
vXIVgcTivADDraygb/qEtZXeLg/O6AEaVxlpF/PGOs6Ru63YthFeg7HGRs9a7RtxCBkUoo65RJCg
eOPyAEhk2uKovbFZNfbmAgDaN2GMz88BYVUHkM3R4sB6O7ARGmrfuDo37dJepzWlDXY/z8VoWl3a
WE+DrkE0m3s0sBzS5SdDJjHHUofQLqRhJN+ws5HLd3H3+NXsxbP9fuv7+/e2U2Ndhqd0KunwCHYp
JgWAT2MSUtzViKAwl8mbJA4ixFNbWK57FZrI8DT3hI0eQNg6l/UOkQEKybNnt/6TwsGxPVruBrkh
yK3NHofGWKjhtGRtuNWI7ezSBa27Ll3zw4QLGxHWbkiwL40oX6USx9AUdk/EUZJQYDNH661my7CC
yXz267vX/3EoXOi1lUXDXLLEWNO9aIA+knj2mbv3nzqVAOoFoUI6vMFgD1XkwKwtkWkEx2VRjfw1
nC+23z16+9OLb38NLxdckJNYjUska8r4lCRDHgJydbTMypQESGBD3V0EkMXZkTYaOYFSxaWahkpe
PrsNgTTAb37fFjVzid7PuHbn5c17m2tEtvhZ3WUht3RllVKBIMZs/IBZmxAdVdXQMMXO2sYSa8ku
8lhQxlOjHQ/gyz4AVTj7J595q6S8folc2a8+IgYHsH6ILcLEsnXHLxciV8hkpLbpFIry75lPZyaa
axmtCwgowQfi2iKTlumbAMp3CyDiC3iJYDNLQtiq+PDx4bsQcEm5WauE2FBmEYI0j64655FMFZTm
YHNYcsTybVCrWfVwOTxzI9AmbIve8dU223mlkbrLP/3XepuJStnsbDyEXNkml1/YdP4THrPtviJX
1y92Gt1DzNhCOQijYUcNJdVSu5VblHXnqF3SKUDfG//14XXnXGrfnjhCRixxL+dJOdDPbOhw+kbh
Mbnd0jR7Crg+fYQqmY0durG1jclm5tzhWCOGU7Ic5TjLC0Gq6bbD3vx0+oZaoBPv4MLP629YrfSF
/wxfFC3mn5dT4makUDGbeTlmu7WN4Qdw1paDvuRqwI4WAhrF2mYQPr384Zv/rg/BIxlrCTaIU8uL
guR00iUCPaB8fhFxVUNp7Vet1gKSy8ClidM//r665OlWQWgUjHJOOmidWO2aGfXgnF6kFGAqaMSV
xREEVeSv0yTt5MugiLZPuSkncfCTO23XCA5KaZVXJUERCwlEsCdhd5Tg3129lz98/uubTxkRhowc
rrUODHVmOGROPiCihkFskshGCWLbO1nZgxMbCaKqYfhD1O7wrHtuIADIUSnw7MqgRLZkhErrG7hp
HG400e0APoZQAOFKpL2mChBOdUwUe6DNOneEAIURUaR0ByKYbsck82rfMgsr29NMtdLZeC+jkM5A
aGxeaXzmpjcomg0uvUFarW3vPO+K83EoHsiJxrN7gRL1aRSrPks94lxffr7xfT7ZUQx+O2Tyu0sR
2Fo/Cab8Wm+bgEjQ502RUiTcZ7iYXYYJ08zOwHYPlBJa5Ono6EVWGf+WfmI6BNWhVBYCZh/e3f20
zplb0ro7UVwEPBtwTbBqICVszze2L8quRLXedlv7XPBzCYtSxK2orbWaTh+aTakbL2+/urxjpZz/
/unZnbev8wwcgDCYbS4iOenW7hIbITqfe6Fo62teMVzK2udK2X9Sq67rwK3e7cDQCKu36ohCzyyb
SHHSUdUrzSHsRBFk8MqCX/NOPJ984V0cd7KTBDX566foYKUz4CdQfsgnjALZXTAFoDtgwcqw6OEM
Wx5esyNk2Y6IVKAuBRmXrAyd9BjuujLraiG87UZoJmxQirBYRNfRPhyQQlOD9QLqk6oxtFatKUIv
x1pbWB6LG4vCGDZlb+UgVYCVpmFjFg69kYc0LQrJMl+MGVrv5GXXD1SctwoDhao0OTXX3YuzH69/
yPtLMcPYuJyhgSuXOhBGiMNK9Z3O6ZcnF49bf+SVyaJZd7M078oqZ1kl6msdQ2VKSiVvLHIvvq0f
v3/525uP3Pihk6QLz4+zEqbrYJOolLCaQ0udsjc124F4RNPxjBkpZsBZ4wIFv2Q+qFLlVDbKi5Sz
TEQ6TJ3/fvPi6e33N2gmdPfdIKAMC4fa6aw483lAs7xpudHUIoB+eePmT8uwWWq8eHV2++3n35AA
OTx4pdH3fS1XOENEj3TJV5HP8tZFrrM3Nx6efXyes+ukaArs1Ltfv88/wspTkERAAFNkwxSlZY0q
rW4+Q8zHiI0T1nVsFk6YO/taXZkO33e05X44+whXDqZCrgMToZP4/ukPz/6XKFshhEo2skOclzhE
RKamnNTPCi02QWO0hwG4RKQmufy+wpJ0tPL8bXh6ujAqog0hF3KIRxrbgilAz7gEc59UPh1Tplc+
zU7nudgMksxn0565q/D6l/OLR89/+sgzEfOplbNvXtwmwWlJP8CykYn03gK/RqEGBclsx+wRwN5j
dfguH+hp3jBldKjvqsRRKOOBg0teBmaKkKohTOHck2HC8AWn9FXlM5Kxq4E5znnUGcQMk9jEeshE
nyytaaj5wEitsxQAHQnnv/9xcff9+UNGjBg0exZHoqsAa6+w5WLp9Vst9lZW3nID+AyBFUtY/7AW
o3nEVWwTzSdpflNEb3x++OVIN/CTk7cTGTZQgCELwxNidhzQqgPg5IGcHhjwmuJ2Rj16xnNLL8+v
wmLh2FxXkShYvowQ66zGBYqaVT58pucbcvsivp7DWQku+oRjhGTv6817OsjLQxg0JAqzdhdtXnto
hXGGS/ofBCueN2jyHk2SYywWY8ulqMXte6hI/N357Vtnugg+CKBXT7vMRMaxMXQ5R4wMymV5DIHZ
Z1K4i9+5I43orhBafvStAfegrpKGFMNygWoPSKT9SQN3ZhVnuYl7QV+2yKw4oFObRFslFLBZ6XsO
70mgYVDSVFDnh4aUzsgWACki3/7E0Yb12mOMR25mFrTDTU/cVXaPpGQ7tlN5+wbD2o3uiWvPMDDa
bDjUeaopgZeqn2bUKmw/Ebp2hYTC1dyQXJy082sARghPV9YQlzmOPW9zdyqVThbZCMZrOhfv3khq
vX5iiMd/+kWXOSlTt0EYuF6RWudh4tJSA/jmzvdvHybVr3tND422YmiaxOmmj0dSVRwqIt4nylYI
nTOWTK/er2LZTRPajd/657df7hD1e1rPLu7/idjFZdJ+gucZjYq25SM8vmrn0yMe68mHs+CCZfg6
2ocP985fsJPxzf3nHx49f0Xsw6Noo+2IoS365+o3MExmpp9iUEImkBk2UBee6t5aj21y6yw7+69Z
9Dz98drnB388fTrDRldJx6UTsqCxOo1HD69UZ0yBLgjSIk9u/g/ks40znr1YRP1TZVXW+KKHqgY/
SOOi1PvpI4H41+nbIKLAoY7y5s7Na/cgVEChdjmdjhDkvdN4jtiEk+pvPmWS/8C5Tf+ZkfbkfbAE
Ai1h4r/zG2/NeKovAqBtV7fnl9i1zSOxlx9+eH/zt5VmQPz4MmcEYZJNqbp5Qp49gA8ZSF1Db8Zc
UjlES1b60HMOCgRlJmZ2F9N4SXWEQBStyNVJB+zOXo6lId5CEEQAKb95XH/CxfzKVWpVW+SWBvz6
fbBvbzxIL1Hd0SWFj+4Zj6MeGXT4EQuWOqzGDbL60lO226RnxITAbPlESMqbkFKw4zALDSIYei9T
19TN7/VMPVgqQgCEXmjeTY3xpaRzn6UetVH+uPv59b3Cza8N4mmYYrn6+DxWycxui6FY0CCSMMW+
8eXneEbys7L2cxQcZ3ydmxkx1S8fr91vN87dGuqUQjk+EBrHEBgOK6b0nVtbo7H2zJwkQY44kIDz
VQgHIeCIWfdI9dyIKCU4PK6VOvhgStXtEKIp4LrVHWHLyUomV6BlTGoOr1C1CGiqWZNf6gaOwCX9
4+L+m3hLEt4tWudRStWJ1F78VWwmTBXWYIFmSC6RWuas1t4+cJbVjFIT86KfyGi+WC5u6AKUMpSA
4PXF7W8+vbmzHgVx2uAChHEaVC8IiEB89vrhWR7pIqqRDOPUjOy4Cd6i5+Ahad31T4C6ZPsuYWsY
3j5GBGWn3wAnLbCdZXyV/TvSRYhxKgSW+BNhG2K+xEQcTQwXCahR43mOba6PNR3EwGtxyTNgS/84
M9C1DIAh3359/ejLk4c37mV7wRJjOiKxtM3/u9mEwDCHW4lWsOYxjLe34yLckaqk3cBKsdvaVxnS
nJivvniYT+nE/9oRuupACSC4/PU/2Fz+3UZAXVhB+usGgnnwWEg909It6xeP77/6X2uWUkGO6pDL
akHaUzVTbwB8dJFOuQDEKs2Z0zWkOvNcs825tbjUrBAkr6LgRNoFM0TFjnuGdFlEfro4/zk+kfGb
8XhGlXV/GsvFH5YBp6eBEdKm/NZETXEMULNJMXd4QqGGonM7NOtdvkCgjUevHwRZSRarjIkmt4rs
sDnhOUt0c+KClHQNuCDFN9I3sFNx/s8Xv1YlNaByFSVlGa4NM7JIkrvWYaapVFDVJmLpSfRSoJmT
txZX/xL/cYEXvuyrdZvs1ttfuFtEXCY4b3YoSBC214GtrkOFC4Z3StGzZRCCCA7hjpA8dXhAWw79
RcwCsqu0+KQvXftI/bYXNIgaF4xO0AW3nmicBySevvgZ+RCu3biolPsuXbn2V+FSrl2sOq9qkAtp
STbgSAFdMxVLCE/ywbUwye+RaEOA00j6C6oEhNDMwg8qUq11DKsbxsvxERL6OnEihDvy5O/8Pb96
r9KpUFcyTgBSM/Rq+IZ15AjcSQmeg+BuqT79hheKYqlaFTujDVcK8/teGLNZef1LTj0AXmFI1D1u
JJHhMno5UNbtEwDWwvBUhVJoxaOtgW/gV3HNV+4N3BCtK5AWWVYb8yIPCaEHmaDgF4RkghU36w9Z
eZnd01s/3vrNhbUhaCKLL0tVW9wqE6OQ9GpdYmBSqyLJtSIJGcvoA4FQlx0zjZoPySLMQaHkcCuv
Gtao6uAYjg5cNkFrjZBLenSG2hBO6UjjQdQ6y4WK7WxSkihK9duHtAkAkT8Rr9VTtllePPyYJ+LI
aOtpliYRahz36JxZGPGN0hxS40BgcEUFgIk9+MhnEZsvh9IuWf0Rj1BFoVkV2Rhwr1ReK1vpwSk5
WEUkkFNyXn3509NHUGCAQQp9PcVIzmqwCu5mE0+DsS2dLWo+vsW+/n3cJa8JbVMHHb6ELZFRNIXX
MSTJNd0a2KtZRKWWO62FWoSGekpn0PKSpL0KN1x7VWDYRdhLkOcaqdUdmANrplykOsZmk6A3Sfl1
y4D1w5wvXevjTPz1Haic2cCJK/Gbdy7e52gDPtDVBogyjvScn8csqK3L5q18lgxQXDU3xurdGoyS
WURDMlPWDmgzpewMKoI5rN7s+lD82o0mCuMS1bnhbHyrMHtNLS92Hmsw3+BLOtm9ayGsIa3aEqwF
bSvJeiCszJxPsh4g2hQyKAJRrhbP8ggobFW2EDiSLnzk1AEFjr+LRcglXe3bgLS9FYKIS2gc7B1R
SyCrMRNbt/1S1hlj2jG4s9HNjmB1fkME5oRc5UCqxYO6vQbpgNrPEqIGog9FIRMY1GpEKDPCOgK/
03t9+uHz9dtcKoZuXK026p7KBAyzTX21IwHc9Vl0OZ1ybpSsNDKktCOrvhl12w8QWVDQVHEqcn4V
WsYa+Sh5ejuRWpX2O9Ez94z/YzPtDTalrtEyksmGa3/Ja99Bd0PN0s2cX978iVbEdcFDsk/vWPnr
sZdSndxBMXKDkfocIzUDgWak3yBzdSIxTduOBu9Z2rV4Sl30hlO6aa9nf9x9/SE36JVBhIqU60yV
0A3112uVDm+crl+k0xzf1YNJQsEVlUbM5k4VIcPmvnxgP2ODZ+gn2SZs+16tfrZB0rGN09Qb4FDV
53Tb5gChHAzTo7XvVDBh3dUze/u1TfC2ONMkLQRgIhSFiCEyKzbC5z7iUqWLkNWPT0Xc+J8P3Wjb
GqFO4s9/4P0hvEUkzSEdsJ0RImC7awHRnvE5f3z3+n28B4AXiETAJVKXM0pI+RYLD1/o/N3JSdEP
K1zibsxO36Fqy17d963p3MPu8Y4nD366eJMNX5AIHXRURAMhmgghl1ahMMjlC2fP/5Rh4Jt3t999
vEcWRrDGUl2H3UDrys5+C2LLNxL70TSZT6FlH7HfxSKYQ9OgBRe5MdB3j97c5mW4YFn7a2WKFtSD
uqRjqalgYgksVjinJyIA0RyYtOazGNzlWe99ONYzRamnWp+EnbwzhQRJN1EDklxXXhyxrDDOT+Et
f/T1dQprJxxwdge5Q5DBrktRVEaW/YJLYjWfPvSQOpZqSupvC02UK692naFNiGYgDH07YASSZQUA
JNIKmhmUo4pkVWNacHi02eQ0Ax8vf/UINrU29Yais3Mmc6WTo7haFA4AyJlUGbz7ci/3V6s27Nq5
t5GllmVz+oWF1b85g6GyQFqQqgSI0iqt1OIsliRMG24/ImnHByERpk2suACS1MUqQ6LI5XnibHgL
UPOlMCYC+uLn7279JHcoubjVuPGPEcwXwm6BZBDYPShMlKyMKUrtBD+IZCyzpcia65LaV/L3E18v
fmURv3F7dJQ9gdyctvJhaa3pMPImq5XEs2xK3WBm6PTNGTr7OkMPjrRvppumxBTgeIv16GCIseiG
KTp6Ac2MPAs4VlrTDa7PyZ/0np4rhdQxWc1Ljm4hna06OjMsuvrUNcWRDygpDXeJVzXtmGlKRSEc
VxN6z9sRNHPtflX+5rMfH6/zJZoGA8Ie603zqCZKBGPVtgMqCXoUwmi4Vqr8khJg95JduuzVzdm9
3ivtfUf4UTB4n85Wh5btzn5X2QkYSJp9S68n2cUiu19Cgsd2KfAOi6J9Y9lh4DTuV2XE8QIxnmCo
goSo39UNa4SPLgQA0heCaCRhbyCBKUvXNyRRhnlx3uWOzTIKoUlfDMP+itsq6Y7pGay5XR6cBf1r
Z2BEr3OA5kuol79B3zKvnRHk2NR3dzEbC5sxtO/Of3x2/U5R2iV1Iy/VGi4RkjZj16VUQ0SSWXEA
dg6R978/bqvEu/Z8Ju0jKzg9bkW6mj62beBhtLrHEpAtDcKIM9FzNcsDX7N9DpjycFHVIW87oexY
OnY87A6vEd6d31XPL398+ef3NzylmFpZVQuvIyXVSpIr9UsX1o0PksQJj2LC1jkjmPEwep137WFJ
tUpr6tRAOqSudghry+5VnPpvwFqEolpIWKytTRrmLIbIgnr2O/Zh8s6Gof93M0j4QEXYEckoPLiA
GY5OKEoUcLafyKr2SXbc6skO/RKL9TYivzEPRLFYTRG7HTYUbSOEAJ1r0VLg97e1bMBKVIS2C4+p
CijgShh+7TuefbzHlkBXlsCoO3sSIvvK/GS6j632xf3znO40gxKen3FHqj0MFaonxRxrMz0Gcee+
2wdQaRxCrUMIsA8eBDD3daNsBmzyuEQyH46JTHNcjQ+kFaudoQUpwkuvzOLIzUkCcVEQW1ENyqC4
eyganhJMNWZYkL6qgj0q7zkIBOW0HLOUkqy5iI+xiRYprNl17Yo8Y4IdeqcLOGS30MMMSWB4gWEE
P45K61XioHiZmRXreskxAHiZMpOkQCKwq2snZ3UnIo11QNCgVgJVTf75769f3vuu2qbSnB/v29Tp
D2scLB116W3xGapouy0+iNVWsLzV1R99QfbJ4rXug+QMB1F6i9kdMTs+3CHEcLsxEWfa61glS5Ce
kUTxV789PUvDSM/DEiDloKmiYUbLlLodIo0UUNpSnvFG60YtgKmWeGa4tRPw1jZY8ImIa7/0Jieo
pIARMb4hwks25P/O5tJGsDPg8UflnHKjL1iwB8Z1wBM2zA8ZUhvGExnWulYFoo/MyAKACr24vMeT
GMZnhWAKT7358IzRD1GjhuWbUiZjjAMNySLzC0ZCRncqNmae+9xE4gO9fMPcqvMctthLTF5jR5wT
RVT0WT8TXe+pe6Wic5SnnoafNEalEl03BBWesQcdyCG0/snQmketD4WRMOiHnockInouPhVAEmrC
KbC/AIpoNjD9TlSAslZuVrwpRZvKeg4NitbhVCgkI4Bo9rysCGpM+BAkF9zVzImCEcDSlZQFtFsw
s2MnSJ9e3rt1LWdQvNZLVlCtqnDrfIsCIUaARm7wsWtVoOWq7g2SvSZNeOCVd73RZ8HVcPdZQOqV
cJuOS00RgujCNOUOIdnaqRPPjX3+q1HCqLrdr6Z+/5dr70/jJyhMuXdvg9odNtsvQ8uFYENlxp/g
gz8R6k8ogIKQ5FvdalMl2scfNalRlnfCDam4hy5AeFAMIicNgG0k1RPfuLjRVzAtG1t6Jpi2bdyz
bZwQu2FWQi9KsM3UN9+pFmAiMa330FWKMGWraxKJAu2ya5yUvSYKrJYL7uGVG8V68uDJpx6iy6k8
rAROyiTmv1v82N1z5qxjELioVvcL2WocBRFEP3ecydQExeoGKfkUvE+VlX4X+8BwGC1PLx4wuVGV
nUWEcSfnVGNfi61tw9wvBXXBi3khIIQeO35z+92Ln9tLoiTpjD7LkDUqIkxiVKxxCtOmjheIJO09
dhEEtu7/zXYZlgaB8Kfzz/f1mtZRQKt3nXH16h0q3xNK2MGUgYI9vVYDFRcrdKNyeRxKLdVoq96R
XX3h1FIRwVFrI8Rr5LbuGXg6zByd1JaGLVOM6b5ihVDzZiHeL6SJ1GCtg4/eSqk7Dqxyr4PIGHpe
D9kuBCaKIoRV4m3NadoB2V8kZ52igl1c9/ltPhId1m1b6dnGc47adv3YjFVRqRWKYDgUWwE6Ye8W
8EAevMFCVAsR/5hpvnFrkfiORBtxOpRmsd199ZwBBsnZUl5q1eETVHqQNxTy3va8LuBlTw9WLu2I
ANEFTe7X/kMPkM3oxb+7n93y/PLp9sWt/1HY24zcHofOqeZyV1BK8Df6DOtq6iy/hwrcqNFkTJEy
1ceBHIzUqBk7nMrDP2Kiw2MH9kfkrzmr6dUZrJ+PHnHN3TzcpZPgVU9suLTOdBsyYU2cq/WNKyWV
d3hBYLaLId2OTFSUAAiXZNOu6MR66NO8crUlES2yrtR1Fmmn4WkDM4WEXHeUA8Lq9I5QX7eqNi0Q
w3TtYlWdq647qTqv2hhKSYhEKq+bqeYUFdlwtcQ09L+za32kXjs0gLhOYtUbUAfRlTtHTahpj33C
tVROeaZdCyrDhTAHr5qDEqqsqqP1ger/U0TBb/+R99BsJltR6Mui2xI5I4Wx19quim2KpROrwNPz
KipEiDZcRiqPFGz7Ag9Lad4mIIIgk8t84LfCCaoRgYdQ5m3yYJtnGP4zjcXJ97mjE7thX1uZ6Pim
qgKaJyAsjMGa3CEfbUwTqvmpCwWhODHMEFHVl/94/+TPj+8jUsbFKdWcOQKlNH89+yeZm7+Rmr80
pKumcvuE/xVjY2Hyj6rvWoPUOLVSLETCk7jV5FZylGgbsMK6zFIoxFWB37ivSSQBlC+ciCt7PC1Y
Wf83/ezpD98ulKbJjLjkZt993qoCh+S0GDDs/F4h4RbAVxiRCh9+9iV17bYYVbmSghRZEXv51+dn
kQRo6RgOzpc6H8LVNTVImIFLjws8d+7qYaFJlFXNzYc2jqYJvlogkISRxbA+wCFCaARqkobbw5Wa
cI/pDBxkd37aMWQNnzOIOtJ0cPvXMc/hrpOnfOsChJYC/lwtlVEEGKFtPX7w5mXuHWWsQTuzHEpK
bPO7skZBh1yfHj17du9FnmVB0PeXd96+yow6WnWIV73o22nOekrhmIe6EhyH6YtrN36GlEvSxPvE
GJHuQALORAjKNcdEQ0wcDdcPpWF8I7QYhE/ePHxydteBy1HvUDbATe1aCZsOgZad0HV1d+7JLHYD
DFbqDWSLcltWNrRFGR9kNJpbpOCW+wTlQxDdj3JOEqcWO4tTAsgDXbVXnzNOWOVXt6JnS9dmUre3
eBFoDp5MyZqqZKAI0TuIH2AL58v7By/e5EGYpagEzTTaLHUYBqSIrq5qBIB3lbYM100OZzlFLVg1
B1/SpRBsV/HIjpiZsRPpG6+lgmZLnBLbH2xdhy3gIx+SFSX2zlnihUqCqtlcmJlNNQc/Pa3/WxUi
9xjAm3nkgGb0XGvwfnn+w8v/zO0eMOJbxOh1YqG8+yu0tStqgyCX4LD6efJ/ZJ1rd6LK0/Y/kWuh
oOJbDzlnJpnJzOzMG9ckezYKCioK6qd/flcVmPyfey1DoGm6q+tc1U3TmcS9TndcJ+nXUTK872xf
qKWb2lB//oWLcrd5cjvhutn15QVSh9ibbonL/4sZoDsA+LimZuv4/A81XA+34/xoSZW8DZ50XWrN
C09W2w6f8FbP9GHfhnH9fwMyF/TSAGQswPkHzpue2q7bJlRs5x/9ccmTPmY/98rWD120bTaP/e/z
TXsOMW14Aw6V1fzopzlrnqCitQ0S2g6a+n556c2bvhTqOftpztUq0Rkm+FJBJ1bOoYVDVaSK6MzU
RVPHqrXt//8X/rg3+wlmE07a+3RD+8vTpzDlHbbdGiDNXnhibjVzefSj/UvP7XOGE7+4oIcTL/Ej
z/jPvkfnpy4X8g9EiNabamo6NdunLkhqvQoDjKZ9WDxzqdG4J+14m1vtULnkqRLX73/J2w7BMkL/
51kfTFtsdRxMYwFOqcAAmr7sH4eGCvxrljM7v32+I2FpvrchPFkTBgqVKDAYecqo1VDDii+jbRpz
yn3CAo34z9u0ahya6upi2Xw3mjUauEpkqC45Ky6bZ31grdNJz4xEcDaOIf+5Aj4/cmIqm/9wLUdN
qOAcYN89hSVVb/yooXCfXjh6kR8vNbwBQmOHxBBAL1xxlPq1saiPiwG1Jl0mLUBRtsd7uIBnVXiI
1lvjwhW/hlS0SgOuQngURJwmxWo86Mvh9QJhnjPrh/807ZBzbEMHmubn3ah5VnPIZ7TJDHoGI/yU
THAX8iNTelnK0Qo/T3/uwJFCT82JpYHAruOYY5Nq1j+v5bDRtaC5ZLXpmGG4z2huI+c4c3iC+pF+
bT1jTvxZS3TZW8ttiXcrN6lN1OIMXBcREQ0ljM7eaVYSR437BmGg/zVJJskMaWxH3bzabf6zF+Ox
Ur11qAWXSi4HczrtWm18/rGbelOveVz/PFUDtFQFWjXzaWKnyWI7EzVrhMxRFeuKjk1WBjxqwL9V
3wnbligR2ORt6O7C+Tq1Vp1U7alT5dICN73kcrQ27CDUNpNH3oZX9mfbO227lHoTH2nuCwu2N7wV
vGNO2uft1Lw4kVr7PxlP2VtrlqVtEumOIImaN2ujMy5tG7MS7vMbLsfH6loOn8UBLYwtHHZNdX4O
0qcCky3E6jIfQSUkwAUY5cMlANASdS7HzyJiMFHLUPipB7WjPJxpI5jA2JLuOdUIPMRjAuKOJCMN
O49cuIan2zZN+V8E38HgHidtDT/1ofmD2jrNhYKjMTn/xY/t0ZmcS04ahm9TsVTzbRiMtT0u84W0
FIsdgRY4RRZbbOEE5Ggkpn8A4aaD4wSxm17PYL7c9kqtU+81KKOHT8zYcKgXevucN6UQ3ajpHfFs
y2hesVGzn/iC8k91P7GKnX66piLdODQA/OlOU5MKH2cGUXuwO0AmD8zg9FbMJTAQac/bbuBrmcdq
8DQ/eIwATxu7Oy+2vVkfWE6Izq9lX+pwxb3WJHDKE35lM67eKkPnBBjUXKN+jFbWLIVAxtEx5PSV
vkG/+lYG/8vF5etyfMrYuvcza3Gun3Sj5wGa9YGaJrcdUZtcv0+Yk38P2h1JONH54XrGXAh7l7Qb
Tlk2o9l21WfaueUPxgV2Z2LVvRmS+eVOG1VdNjM5/1aSgeJXipzddWygAgqgba/8NpBqWxItGFQt
u88hSsdB7RkVtWgZjvYean/CN+ia5j8WwXuB6ir5YbWhtSVlzORIAtsXs1TJBFSL26jlJoxnsNIu
qSr0a45gvTWfKvMMixUaPdoy77ZpzkCghOb0s/XzPotLoc130Ff855BN19rkpdUW1uAmm3SiW5r1
Yqt4uVKZN7vBi2/X1X2UapjukvkjgscdEq6teep6w7BYuxhNAOq2UMFNq2dnH/2agfWWqW014G6/
37a3j+/SLpYarvYbkkEfWzvlwiWFtNMsp/ca3pIvIrTHYTRzLf2GP0STXptLt/0fwPoNr8ERRceM
9ScPhvv54Z6VyQy+LfYqAtSAU4d/ix9+YRm6jxdJqeo9uIxSR9u+WEMOCeXU4UhznzJmrhx4FFGX
zLe7aV7a45bAcC5pSetsyFFM3QiGhsbmQgZpA5zUiopx/jSIbCieSXZZLlvYmkStK0EHmpNU7IcP
VFEqD2CspulbqreOAvAAs6/PpJZ8LKo2E2C204F2n6GIiu5vaEmIz21hsRgLjwsBVPFa9ADUH6Xm
b7ZWi5vr6mG+suq2UQxt0a4QTHrP5r/sAGZpjmJvlyo+KhXSryo7lgHHxsJ/Ki3rtwZYiwvt47xe
zxukEWp9Gryab7viJpdU9xNa5LIZqwGCvLSmy6wjXgz/vX0/OsAcQXHDFurSnXhv/NIm/X5mF+8X
/FPIM5/64gm/8mVszT0rujTp3XPprV6g9h4cLFql2sUhpI7fpZyfP2J2l9PW5eCGGm1JYZi79NXs
fYBuaHKaFru6/dQjmnHwlwKEKYKwZic+7xCgdGJyK03A2f/RMvRnb6ea3nY9yJEfozf/Cjyb0HhF
8TtUI0pjZA1X0g0Q0ZNbe859QA6EY/1jQYWLhi28oWfrSEJma13s5GM1hVkMWTQDRObOVrDQetOz
WhWjSjTFnnBBELGEuI31BAcKBIBDK5UU6tTlgaMuGBjbkzfEcRFJ2WLA6aixmWQ06w5oUR16AwzQ
KeXUp9AvL+XU9hKHyOSuWaltzOUEMpIDZFvUuoHJbhJ0b2kAVHszTWPmYtK2I9geF1zN1DaNto49
pc6A3ogujcP96JoInAtv/DPdT00oxNXlqBMzvm7SvBySOLGi4SwzN8QK5FyYWjWW4aAP5/JPX8w1
RwJ/xVe/t8976xydGbwPjbMxeZw6MFb2mX3dIqI2mr3K7B6DFwD+UFtDJa7SNXA1TH9eXZqOTcc2
m9xCVZ+FETsJb59ihM/nTkz6cLpwNDmkQcvveORVLi2hckkPuYvLkUouIUqdWIbIWzIKQlGjmS1d
pBykfKDGvYzFbfHMGIwol/+NpweTGgEYMGjmXEc28GenO1xMWTv74Jp5lJz6FQ4pHquVOZ15mp/h
pz3Y4pEWr60bA3wOgDELELVYhZFt7THJEWmc9sIa4yGRw7isJQS1mgRIW0IVTj9IZS1rzE05JGhO
UYKt78IJZPpU1fuiQFwF+104z87ND7C9AdkzUJsFsp0GiPANBM+/8bi5YgdBd8g5L3vj4IorTpvf
/vH8W7sOnH+jnLQKR7Ve3WsXBq2U0NNKmoPu68+boH1O6LMJJrp8lNStRvs2AOzlJgN9aw6/f31a
fiUEbSnOUK1i8Hs7GA/uih5z+jzGXg+d6jGPxjnX/m62H+ud3rhx0fnNk17KOIKXtkkQzE+VPimG
5hn4tOlOlIyvs2SuNVA+CJYogVtcEMOGL1hK4LCARVOGIW6NNu/pzyLkmxeja8f052Mdvwk98RvY
Pv/WJr5qavcSp/NJnEhZvUdz24bR9l3Htdlzgz8AbvZyhO3rfT0dRr9Hm6LJExSH+Y9gv5lkRZxM
s2XxNAq/dtLzkjA1PU14QjsrvKo7NljUT7R+F+cQThFVxSsiK2zRYj5BaAAY6nfeGCD0y2q2Is6w
Mgx08OaIAL2H+CaK9hMNLq2nh7ozPfT/1dhCWzQWdObjKKueh6eXfMu2oz3Ib9zVHUTj86wYVWAh
msWL6goyLEjI8NYrF7Zv5TG8D9L+bTbiFa09vQN3vD/+qRnPU5EuvkajNzVQztkrFpQnA+A4pLN4
OBeU9i1GSMJIdt05fmZ8kx3ixzruXGXbDS29ROHpv1Wd3oZxjcXbvhRlfFOuB7tZVIyTfPGV/TTz
Y40rFc0WXzr79LauwrviBF1M0Qh7RkFOwIerGU7Aig5il5qFrbuYi2N2lxaD3xpKuezfgvWyg7TG
QMsOnYI+GI0mURTf8KHN7Tyb1PPDc7mD6Awm66SzLIc8MEB9YnflDhg7vWjHqmQQ3Vl20lfQogZ6
i6/h6Xa0Wo4jBh8s4duq+lEWeLs4GvzzhZqS6gRhROSsZ+oK76PVYFJtF3dBH426of36cdm7H5w3
iriLkK/D9+djIZ0hRqurotKGnRLbwdsJxpuHXW03Wi8Ok3nvS2/0DWaNzvuJsxD8VCQkUvcTWJ3d
TMVjxQuECJLqCpRko/k4WfcfuBWdo1k2P1ydTt3pdrn8Qb2axYHgVAxiD3EiicHwmkxAE7gbaCgx
AYUlUT4cnVqmkMrXpMyvi2NEFoNeIBy/atUbj4p7T01IZPvR+Hi+i5POOMzfxdmmwILyhZ8Ag+pG
SMy+tldlY1WALxLt3y1sMGRLp2i3VQSEYfLFVLtlGtnVdZkwD0AexlTeO0Nw5Q2+0eXgmvJd+GOV
zL/zKEVqhGEJ4o6OgGXCs9ee4GK1peRYemM5Fa8kGa9E1jIW+rpNwpzDXu6xuqwXLEqE+ejHHWBk
DKTVJ7gBCjSKTQRevtOlWqNRSdn5gPz3wzsQkJ/CcXeEAR++wVBpb/TY6RzHFdwZnqO7NHhRHSSe
jaKr9fuqv3kZrq/FwNIjAC/MiTl3vexqk90J6q0GDcmor3bScKFJKX5MSu0KgIBHk3Wt+52qnu7g
ZXS/bXq7q1+q0yP1ylL6AhYFrFhaClQVMc+ZRTT0vF/YTtofjSfeInsqYPBpgG1VjsMQ6XsRlakt
kS/Dh1lyYuj4e9KcPVaqlo/54jSWltgtv6IqUQOjiM/Bvicd1Fz8Fs9HKMYOymSR8YVjFCIaLCsY
1h6SnP47ZRPGcoY+KRJ+PF13F9EfQb9ajr7nq3oiq5OW1O28Se7iQfUjGfQfhiGLhyyRVn3ZbOZC
p9g66cY3KGpT76TUNpC+NKYZbhH+DpoWwufzyWbIeKOZNEUJWkE6fCA+3PHlY2QehhMDVsIKeBMb
m666pg4XjL6sHvkVJaLAQuGk9ueKEl2J+EiS89FjOSJv0198ndfB1Tb5LsA3s6ocIKZ9NrBfPxUL
XiGMYUR0DW3drdfLenyohsA5eKgzBpQNtNYoGORPSaf/0Nn1fmx2g3BsgOI9gZIW4ev4phjGN8DG
BkLsgGT6bgM86G9xnZga24wKkdITEQVF1unfJkmhgdGPWHKY9G72+a1GWob3qi+6xTWeV4kSbrwA
1DQMJsWFPuptx9nhVQZKDID8wzTSeZJpZQSbluNNOhMnSq4sr8qzIhUXspX6x7BVY9653fb64zKC
gMivRBbl4jQqEtaToAqEdxEGAZZmN0dYRJOsSl+Yp6Bi0yRU41zP2MihL6+r86kskZ9TOnE/16Kg
Ip4xcSfZsCSmv1CuO+xEa9t+qlNjGKl5OtCLpgAhB8LY4fic9NlRBFEQHGxVLCKAUfkJ4m5p+2iA
CcGKDrjkC4/BEICQsuGmmi0OielUkUNOkMRzQcII8aGmhBeZjQ6IocSXEvCNBOB0xuG95DLeQNXB
W3yGIhCbezIVMADPgmaphoLk/ZJvX8Ahu+Xm5xGVTsUq+gaig1M6262yWUVCQUoPxSKXDMnSk+Aw
rQ/jUaaMGRTINvmTRiHfJerDXgAg6UL8w5y9URaPm+glX71nyzV7w5yksbIliOLLljylMdOqbqoP
0ArgahVpFOjd6urwz+FAc4t31Tds40YN+w/xgLAAboj3/W/JDodghIcEZgUIKBOrCo4sy59kEbNU
Fleubrxe3KRhdXVeDG7l2kS7FARPjReX02MezjqmBtmBRG9od/HJ8NBEa/kdojSWo1g1pAeA1QhV
8Gi6DbDzbwEfdjKmUvytwE3mTSGQfegTjYKGVLnnpMknowC5J2aElbo3555myPmZMx2EP8sHZEUM
JLeKJ4UdKvwtwu/REnkwfKlLLBrg0SGayyltynA/qwclWkOBjeQAbrB4Ml5ms2ieX9tc+PGljuQa
SN+pbwGI/sDVgSRS5jVaKl58hRID9OlpzaItUjF8iX4mdY8vqjcYzJGto3uNScwrqIxP9FUMJbvy
4GFxXEyUkWGwZFTUS01j5u/zhGiabPoziJYWd6M0n6gte2MVbR5tccEQNDF9u1366C1ZsCgzwoVG
T3dP0079IEYxy2x0y+pnCkROs/8jXGfpRt6gkGrclHf14BfDlkhkMjdkmmJ0AvTi7Ih7o2j0aErV
sovQPkLeUeXo92JdXO/XOTbsTU5pNri15FXYEZ/IzQGnsj5YrKgC2WiB4/xcTsLRd9wERTzyCGU4
NsNpOrhH0FI822KfX0suZOwkG52iP0s3g9vdILqPzg/Lznm8nE/jL8jWbtD/VpfL62hYTySD9QnV
Q+AhjwSzXPcfxAZS4JJnid+xF0zPp99ZgRj8xqsDV+ojzvCEcPukKPDztMm+3He8wGJZT+f16vrQ
H30TpZJzwYyTiHwmsrKII45vpMYs4mER32ai6YpldzgZbP8WPcwQG7Ctjn/kxchSioMxaqqUbJSO
14t5eG+IxuBWKm6xSm6GpJ/pTXpUukC8Al/IQJv8iIJ6zz8a8jDbtuynabQc60zJZdYZnUdaRhQH
xZMyiVHZv7NvrGbDB8LaXj49nVHWJIM6RTAbjePh4DbpY5TparUoxungjyHtNSij+/hc43yYAgz6
qJ7VCEO5nuaLK71TiCK506jQPP39YJzufhUxBlyCAcdSKmat5x6sSY9L66Gi5DwncSU3EoHVFeML
+3eLQCdS70irYj2kV8aWheyT4WYpCqkVkChkvJq9pQe5BApSZR6ijNAUOyyRpG3pRHfnaIrHYUfo
yhH7oCQIepsbIjVu3UpOa1rBmqXshfhhOeWc/qluqi4e/ntWuAU1UeLqeBasR1/EXYL3nN8f1/8F
e2I9LFeZrjGIWAR9NUWx8JGwX4mL1VTOGZdYmWRBKhFvMtvEOJIKmjCdhFymw4htZcJW3dV4V0zl
TCQd/B2Msmy+Ihq5xqrC1yJWu3/PRfVPooA4wI2JMFqIVDiEaQdV/hAU+QRAgD8EUUBFrykSjxvd
KWjxDACIabJJ8nHWTWeHYLQfd4Pl/eqwnBSjdTou99hKhikJNZHD2c5qZZNEpT4yydac5Sm8t7QC
pqka9SaL0UuW4r7hi4Ou7aqcDN4hSyF7vsKKWVrB/OSseIJBUUCn3e7xsDnMsh3WDQ+9LpCyFZKA
xsuk1E+/khxFURGbocrOyDP6rxz3auI3TCxcFZOjje5ku7Iu4g3mwsFdd7hPCJ7f8v71cTWYYS+E
OjFp2Utn5/PyqtuZxQVuVDR/lRGw3MCWUP6IG3cO73rd9Goe4qmgQo6D4O958SxPXc6XqxPF7QSw
Cq7jqI+lrZ7zTXo/GmLBpBMBBzQLPQE+udANf4mdshUhO4FmfPpP3pLQWmbVlQhTrueT8Hl1Gt0W
u+eo2oJKNB0ayszBKPkKa8G4RbH4CpuaNjvQdYEkwlt5cb7bnH6IMvIBeut4slz8KM7JblyfEdIy
f8rW/VuBl2Qj8sdCqfkRMRoUW1eeFpsx5iDcD3eTImfVZIKVqPKn8tVkmCAmwB4XS9ICclh4PJhH
t9Vp9UPZhXG26Uw7h/N4VT4IHpEiWOHgwqZGmlX0TUkkRYiit3SuJcRw5MRnq5+7gug1nf+UDjUP
ErMiP/Z0+nVadJ7Ed0KXIll1fuolY/2ZKxDNZGKyAQOE0vIbRBppKJEwiQ/PxkFgWBKpusHxKuv+
lO6L8MDMVe0gGOoTd5wcWRQgAMhVhqKYB8V0XVmKRopJhiYI05lFbxBV1uvQGw+O+b38yjyonxXN
4clIuiGW9EvefzA21dg36UvZx8R0F3QDLIrRwQNKBF8Euxl1PRUlc1VmljeTPNbB6j1czh9H8/2V
MCOrJvyqPZ339/2r/elZoiR6K4QT0yt6KYd0C1v2ttN59b084EaiORFWzxmAL6ybufx4GhqjqfMa
HYnPBBaC3nyyrWfk2r7uCGMRBk0knfuY+yEStn7fHOtJ/p0TaSybgj3xMHIh4tb9w7OYopIrhNa2
BBD6Wt54vcFtUKJRmST5CimOGjkiKKFqw3AzPodXwzybndfs3R+gXuEcRqv4De0mpgJx8j5IeyPU
4FscTxtowRCF2XnqpOMcz0uamJyyPAjLkCOI0p7U5I7yGcNT/1uFL9zJiA7Q6jL3ypHCL9SI1s+9
3myHBU+rl+MyvN4sn9T+cFs8FbvieoeCCg6d8ZnEn1hjiIHLj9FdRSY3J/TbgVqMz/n3Or+t5/dK
Lwg5Z+y/goc8+S8veJGn+iecL76moNFiCdJR6AxxgsDApGGmYJFqN7rJcU81oHNQXQ1xd8WT4k1T
NHsMI2hVskVeVrXO35cnvnqwfjyvB7eCZ7gdcX78Ua27/wkYodC9qiGeY1QeJkoJzYOIjxWtMZ6H
yZCwhBVQpH2CUXg/LHCFf8cbNnwb1M95uPiKdxciNtPD7qB9VeLzmX0yQeeg86qETyfjNeY61nRF
dYzH+bqYad8HpX9yPA6sZHT4chqe74ru8qs+h77DdOkziCVaTdgbYkyUXknxQ+WWSZ0nu/6DUAid
JIe7YT2ujjdwxHBw+OecjR5z3LNwkVKaTkRcYWQhFt8NTteSdKmJoF7ux4sv4egL6M3K6Fu5ISJQ
KhQcZp31Y7k4fTG9pnwScgU3Y+LVHiwprJHKkm7Rn6GK9SDlCyp7vqMTCwDFpXC1mEqk5FKK0KJQ
tIYelAnQ+OBI8wsQXtkOORke4MDb8ltl789xd9zpwVDIbvli/Mxj4FDODfclF6BvuIUhlfehc6IY
5IZ/cBF1hXfdCnFCQ1RmRfjL87Qm3ldXxXU/uKEmWknwcCYJVbxGoA7+OZPp7GxBBrQVj2keyhzx
Q/7kuHjf833corLUodBWz8M7EVJYQqpcib1pnOmivkKixe+kvlGH42yxsiitv1uNSe6A9wGQxHw/
df5q2pc4GhdOBuqcHBbSB+JiGZlkTorNQFDWkRwD24UP8VXypPNzODj9KbsvRUWAG77sB9+qPNXM
lTAgXsvy+b9xpbBk8AAeNB7BJxzorwn1kWUbg5KaNISal/efkOlmxgexJbeI0gbdYg+wulpdbxa3
uGGwqpxmLEeMm6RsQjFC4Q8tdS4LbnoRzSQVJyQi70ZSKpbydU2HmtcrfWDhsBS9uKqTou326l+e
m6Bm+FmK3OLaOmVleuFyEdlUC2pKHCbo0+rHat2dyXHB2XEHXNkAW8lBFE/WT7tV6RMpAfFRgdYg
AiYUtAgHYWBukPCBxIOGsD5UxdV615tJiIyhd9FduQ/vzd/C1xK/iyW61W6ad75IEHVr3cmm2/0Q
Szx4UDpQw607ydc6wTlNdrElB+VUaBTn6oflyon+6/DOsgqaJ5KfXb6u0vju/CwnMpjje9fMVKbL
nPgkOHMg2RpdL0Zz1mklN9V5euwkM+un3yntRKIqt5M00C76x1JsUCQ7YZHZ81oZTAvsN9GdZnGi
Xcj/a0VVmy52gkkIUiv4tMVWrrbZRSyEHMJdOWWcRgFljLeos/j4R5pKxttNEb7K6UW58PI8PeTZ
dWdPTgt6WjjABFaYk2k99W+FWFmB7Bh9S8+TfLm66W0fs/3wX8uCVZ3Xc1n9GqGRw+ylPAy+KVuh
KD6Kqme9OT1fbx74xJvFrWAqWgItbCzPUl6UiCRHW4Sqymq6ilgCAHIDNKYGU6YjMslAjtnDy9J8
huLMbI7V0goBmI2XNy3Rmc7tSyy2kAUsdYv9ZJijYLKX4f7vUZ8h2IzIe3V+xj2SN70+KgBPGsth
ORMUjvI08u5UrsRjvSV9FP4a1r8W4WBcZadZ//RL3okyN5Eycr35bDQ/6MMs+CblvngqcWr0EdRY
X+II2bCSTKw1dw4m0fFVsOJ33OHAXZXMLAaH4kkOkF7cK0kc1p3RzfHAiszDvTgjWGB2+VO8Zh4M
SJPVLBcblqWON+Fxko/6Eyl60U6hv9yx47r3NDwt0Qr0gPd3PE5Gy7/StHhDUjeKLSXySvSfqsXD
YDWRvrDpVHycTgBbdA54gXiVChN74b18Hym/nJe2N4sDzh0JPYSsLuBzrEByzK9H55uqu7vSaa2U
RkwAQWZdLrA1gXkgZXIg/CMKKle8ObaxhOd5+zRiTlfxAunIOyIycYciFwUVysnK767DaIZ6k1U2
Tw6FVh170+NdfYLzYBPLLWBUxVYKLxIy+8rRGVrIFYKNmhByG5kqS6Lkqw0aSyYPUhZHKXSJVBvw
A9DqhPuwJwUkPkWHoehknkg9yTcenWfVtrQQPlqRz2JiEuOgAUuvWQ4CkbbnNPEIOzMAgiRNv9db
oqesvwtvPSmDpu31FuPBQYaPbshKk/ZaTkHZb9Qe/gCeDepWmly+5umxxwsSELNkXsXsJg+hy3Uf
s4C35L4cT3HCJUbeZ5pQeHShwcvuo/bdX+BxflSkdXqTaaBfLjh6a7SjJCi5GKmF0fxLNbxvjIDa
oDVZHjhDzGqZLapiQdUbE+uCw0YlE6XgY6dUCn0yFlAnYEgma0JSiVMlcTBGNrtHHfVof+zGtvPv
VQqckTW+UzqE5/kJQFubkp2vis1X6nq7oNchaahIh4wL5FGb5qknRGoe7k0WhmHLfeYOP6pA9IQR
YgKwW+hh0MYj/Bqnh+ZkW0UYPKRAja1Gk3NExg1JwFyFJe4j3pf56ByMmO80jh6Wx71+p5AT+qJt
tUrjjEpnNKZ/5+Rqs/xHlpcCbFH8xsy0kw/ADRZ8rt8+MrFM+t7Mfw5H/VtSNp10dNP6Y/PlYFb8
0kyozUSSz8nfxUevSW+rKcLqv1E/FitqUpJ5JCwxzOv5c0hDYKx7eJzn30OCMUYh3jRvznWJTXQC
aLBlhp7FDkxE4vXWe3SK/DRcCHLySuZs0y9zFuHr/Lhi0iQmpsCUsoDHMG8zaQ0/SSd4KpCMC7k4
JhrBFcIoWtEXWFRYIzJGuHOdN0VgDEYOH04E819fo3N8Mwqf8/Wv5JS+iHupZhAbNwk2BciWMYLG
ePAy2vILRoPNZFcup/mIr8vELANBY4iZAEGjGVlnSqVJFqRmVUF/8I7yCJqw0R9KRjglicuEjfKK
/DFgwASjkJ+jUEvLv7YdW+FjfjH8LybQSMPiPFstl4/1AU0r54qJQQZCC5qMgonEI7AiGBFkCZpJ
Wb4wvBM4TIRgpQAhK66SbXErz8NmzJjyJutFv+YSEYcohbgtRt3x6fCoGlKh5au4gdjeZpCYt9BS
k4b9WFhgydgog8g2G2VpMZQ35WU5S7bPxXn007IoUFRV7Out8m/iDvbuiLiAPzwzzZccz6fbPGXa
BGuLWVYCweubB+keqlZJKNGgSXqMZeM2at2irStWfvy4v8lRCut3GeaSADs5jG6UlDJT3nssj8zP
8YZ9XA++lah7YlDCSxYi8mMBMQ01Xuiu5Ot+thbCDDPBjeafAalJqTMpXS+XX30BDG4LSx4ReM2d
rBfft6ufNCOvLuldxXtGpRG9a/2hODxIcCNsAYUl8JmIwX5jtFi+gaGOCJbUp8ZYJKzBgIDbx0Hy
n8xMFuBzIII2F4BDlBHoaBWyFuIa+AlpemEEl0ZoJevP81p1TfqFVF1Nm9t3qrLwflakw4fV4pp0
76T+owJ5WsIK1eXyEMfwPMgUApODtljSOLvN5uygzLbyAaW2QasqaU4Nh8ImkhmPkJW9M09s77LR
EulamrDGQZU+ngjkZQffhYl6zQ7zJ6FB6/QWP+bbGt8S99aaUWQgHCjriESxxlErjdn5yTZt0VRG
8k98R0Oi4hnarvv39bp/x4Cr6N9R70GOmuapmNwk5QSWqKt0VHwM/oh6GdxfP4qG6Sq92a9tglyT
KsZquwQFnL1kka35VhBYDkhM0XjZHx+ver3HLWsA7f0NI5fNxACq6KgZC5hX/1CsGoQmyLrQk0XV
sCM4YZ97p0zWByJ0ou+j6q+0a88S+yawcMpKbr1qwcQ7hwCXyL+bLhpDN2DAbRYXMEYK4j/n3etm
wKzDzeB409vg3gzwYOEr0iCNi2J+J5OJ3JHcLMpfeWbT6FJc9IXSaFLnaGqNg0ymy4E6grOohI6R
2UXpWV41Q3tptGQGRDeJuuIWSYJ6s9kI6CwGp0FFnloMJeK+a4xaFAJz9P5uB9/lskt8gznT1rif
h+x6kP1Uqw0cSKVUuIIgRaToH7SNwj1Ndpvjf0J0gUZe2bLfv152/hoAcu3pU7fUnCjGYOwFSTC+
2JLvehP7o6rIbAhhilMlpApTLA4Td6ApiXIsgKPaMn3v8Tl72gRnEnD9ud4FFz6tjWfIoitwZNoX
ta0cJWaDkJ9ZanxO1ozQqpAuPQJ06P7mhfhGA1oTnFuF6aUQAtmCPKTOduCjH+5BLJHaXwNECxoL
+ZM6GlBOBmpq8YfWJJWvslYGpc0kUoG76Xzan99Hy/pZNNW4aAH6XYwZlhx/xOyTzL7iP2b8pMWK
nPVN4DteDm7LTXbF7DBiAMXFdCBZhEf+GTX9qG+5CQp9BYPoSfGiw+cTmJYUp+D8wbM84SOGgKb0
bwwo86vl5CR7Mji29gVeBFZUGkQWCi4vXNpCeDAndj+8u6SJpW01no5Msyl7LpjQ47Yeholyxg7w
whtc7YssXhRXCoEGvvwCs5NKFIOLbLv/RzZXth0voMlqYbYt5mE9VLvGSqbbfCE6XrCOpCrI+7Pm
BJ8BH4in9aelH4qjANw5WFyg+TB789QUnW1Lp9GikGFNxgQbMAJJjOXe5FHgeQvfCo5Z325qJu7D
qra6AacK1jGtZWvwafzSBYq3P86jb2grKXXbr1SBOpZCKkG8zFESBW3Bni77s35+m3fupWUpc23d
rvVfHfVask9KowylY62DiAkdrI3UE7ZPxOc5iWHBE/bWik1by67JnDB+1qOhMRiM+tHoISJeCHyq
YYllsObNuiYhTzZH83DKBTXIlGo2fapkD2MCMtlBae2ayt2atABmjakEKSXxLqjF+KkpeuRKgmHD
Aa7LXhkxHwTbyY06oHh6HfuKOaCyMOHrYHN1gDlozbwVphEYgMkG7ocsugBnaOpFwtedBw95fEa5
MEnBrIStmEMhKdsg9GuFrV47lWM2P7ycXpesGPsPPjQP8PBYdSfHcqGqwGtaCt5G5Nzlb/hafCE9
JBEkOar/hiyUubPUu9YaC8XwavdY3nZyJgqNxWAsdDEcK29UCUKpOUoAzGW8WTosUTPrIdmydTsw
pxIOaEL1J/Haz1mJkZJCQDcptgYTUmdn7pqClmIW1W3MGrDEjXnRNh/JmGhaFGnfGoJiMpFwGwwN
okEDUOjX5iuFJoNtKk4l8Qk19GKZrDV7wZ964y5mcqWXpKAlRNSbknIoxHSomaT/hU9YA5XRjfVN
kE64kuqGQggr26i4VNtid3SmvUHB6CXpe8U80pcioa25MyKQpFF7B1LB89fmtjwKOVW2TASXfR/M
x/lGXC8VSTMMH5vIERQLO0pkitToDpnLnSfPLahGY/lPseUBBiXFD80aUxDH+3FSmE0TRkAg4oY0
6ohutbc05XQqdBZToJs032sKXIutaJpIhaOCJnoglHIYJJ6cCVv6SI55ATi2oisIU7Fe7ZI3xn0u
lX3YPSpLYEvgUJgkd/ZrJRSUCDIZAXfuD0FrpYSFebwxZTMBVpSzhaysX2ZG2JngOUmUo5HnIDYX
roR+G4xjEGRANJqKlqw/Bb3qSrZA6wfqkHXp+EBaOOUZDeNUW/3YsCjg8/YIgznpNTn0JZoN508l
AZJvWocu6UBCAo2EPElnMmSCHitoYtch45oQxL8JQnoSgUEHiwpumVYnPMceU4GjkcLfOZKLZY8L
jdlqyJ5j44Apv5KlaPWCVV1V/5u0H7UceDABHOJEW3W92E52zGvhrC3fJRxIm4jBy0jmlmqtoYBz
jS9kC0liA9iZupAfZQBIkE8lpDItf5d1cFSV0qTnw+MtH+/pnf5scdNvy133XhQUBSSadC1TSVsi
usVSpJvM6gEFvB2zUBhUaCWuNU160NbV26P0T7c2Q88/PEbQZB+FxYB5vg0UKg3jNlspl5a/LK8p
60/GUDZXS+hcrGiUF6LkPTpP848Rkt/RBD6pNVIxsLmlzFZXWdgby7VSctaWTBANGouBgrJX/6BJ
hggUWVz92A3YEiW0RJiCYA0cWbSkhcmRqATKxCu+vhe8R7liI+IkM9agDn4iTtiJvVdX7PSoqi1V
JFROPvMroDHtV38WpFTNe+IKTDMg2EyMsyFp+Xf9YFllZSgq1gyl/QfNlgQHzkkAWs5hgQZU3pCV
qLv19arSDMmbfiLyGv+oZl5gl+dXG17rVC4bZ0Y92jsaQM4PuBqHhQncvJSNEpmNmRBW1K9CT4Zu
rGH+jzgKtwZMyv/iStS1lJ8SQ5wpa4OrbTpGMiWTKSY1Srreh/3ELpIyST9126UPNutACK15iMfD
EfbEEMgFyaeb+bNsCVZJ5EMRSCnLPus/Hch8mbR4OEAfcNOdKWZkTaYSxjrG33Fx4xshzvgaADX/
46ZDEsPgYCynA6SweVo4RfzCVKZRkDQQvMalVIObF82rERFjjPDEsBJoHezm6rgYGy+IZQSPJJoO
IBLkpjF5qeJ9cTOJJ/rRAomF3o/jBTpMT7i0hW/KJ2qBgb1lYWvWpIJMrXNU/kqJQBGY1kGPdIUC
G1uay7WItlU2kRPgptzX5T0aHjHE0r9Wh84BppF+e9sWVFhIKTccTq6lA4VrabBL1I4hsdeyUbLM
q+OFkb7AHYtjgEDvsgZSm9Yp2A5Y5fZIne0QX/MfzlHKcjx9J0V3E2QuoDUuh1sEBw1sD/dfRmd2
bpdoNT4E4CF5yoJzEL+BZQEpTc5CZ9iryFEmtkOKptgVvopThSxLAmq5OGufILC0wyicKkVX5Mwo
0YTFr8oO4UrWaczihv3kxDz3/CDjKNmh/4s/BV1FPBajCM+m5JAGSKUYjywhEovCpyeecH5gTIwE
eMXahFU+XmuTZkUKsQf04kJayRZLwpajzSTd/KRQekpVpCnVvqkvVBj92OpscQIOBE3DnLYU2CML
E0hkEkD5KXDytukKyDRttQ2Kq618ig5rCrU8R+YXdwafKotP7DLCJJrcpXclwCyd3bmJmMKHTYWX
mrcwagWZGis+q71ngLNoIRHjEsvLatIbDCXLRsOACpiwksA2hpITyP4JelmWXQgP71FcXMsPtMDm
xPcYCLNbn4inwSQ/cbUwa68XaFwYULEMy+jI2gsLps8kvEXvvkDtSfJ5whnNZd5FQvikBZsCWJJZ
T7FbOEEJMz1ys3XbVBg4Y8kCYqFhIO4YhP3hrrN7Fu8rbwegFNMvA5brwqBhF3tRhZ4EN3GzHrZZ
ajf8YixjdRMItLA5gEoGRZpLlgvMu/r2fRA5NcpUaUzS6mCVmR4TBV0qsjZ/jqGim6TYDXGEf4qQ
LDV4Iv5iXblUF44vfftLKXCODN5Uk8C8Y1zzojkIpJZwaJ1pKNgc6VfpBuYpBbiGQzsCfTG43s2J
EVnMDCOaG99uXqBVzhAQaGjO9OdU7MA6FXCEpFgqvOczjvLMgk7+JC0vQTRvsMlk2xt2ZI6kkeLD
kElUxMayuC++uI0XG0y8PvDzB/QAaJv5ZCivykBSwV7rtFduiNmk8IipPK2oLrX6H75GSL0teFcM
RMCgVxj8isFAC9As2+VFeKNGAWXTeJBH/g5yPFvegKN5ZS1eTJBfxbBaD0O0gIyQtWAOonjN7OVO
KepGsrSoQSyHcpJfAvlBS7qedYNnWyKLI8AMxX6hV2RwxlkQ0GAVPreYpJkAEhubkiFynEfHR59c
UfrEVJUaMUGlF1GcIJL3DBFS4lVXS0QYgtWdY2byZG3dgaQYm4MxYyAccdOk/pc+hWZTocwuaQUT
Ckwjc8tFF22YiS4xx15hKNGJTRO6VKtdm75Fu55/Y5G50ho5Fg7RgdZ2kS7XXI69IO1yDSKPsyp5
Vpk58XRNmfEuaskygeZd0AUjkBYTavXuMNWozDA4d8IzfoEGyPIapfljTRBrjpCJ3qWW7/CEVnt5
L3QqOTF3B+EwXhRT0TEWiICUfREsFFWXJsCObXhICg6VKJ5Bl8CB0raCzrkQkPjJ5Qfr9rCap21+
cin9lTbguYAH8gBHPWIyPUzEdDAuHgfJzp2W6ki/ZD9MtIx1gQjio5Kx6bLl2c16eRV1Z4wYQ84i
y7jCZPrGuHAnmRwyUogdCsSMETwixIPOV9Ys87aKWLYenCaZ7AjggiH618DZ0403T8jSBko0yQRU
mBFsHTMOvfCZD8hICxU/itpY0vLlDEBtw49mCTUkvTarUfGqlVIPOvVapsBN6BwxmmyFiWw5gJPZ
0QNQMLs0IOrPKcIRcqCxwIWyIiYUsCfSKOB9Y8XlDZyoCSDbdlEiY7vPYBaoIyRCTdfU5vGbBJjA
yz+BJqKPh3LGrOJm80qNQpaVdTVJKeBy1OCaT/DBB+BBbKd33/mVrwIMN0BbRDAu3nZIye+yHlXO
Jj+hjXQABtDSL2oLRFmOE3LiyTIM6AGRSUZyDklUx2JWYcH2zaOcx3nQAXcQwLYY0F0ZCx3AKLf+
H1v32pTHca0N+BdRhZAA6SvoYMtJ7Di2s60vKsc7kQBxfAQIfv173feaeaTUfquGpqenD+vcq1f3
zDPUBaOFG8Ln7AIcu3de4VQFOPdZ85tL+vr+i3+RW1CXSX/aYu5WfUAPehH2rlAXfuA5vTRwrYOB
cPjx3d3D79aCIc33958bK+7aGnMenr08+GkkH0aQhQ4pHFJIcY5Aqwg7vZLj4FVKh3n8PHxQygCg
EfeXX4u+QFYvNTSC0ajsGDOigroGGQXPdKsD3exsTq1UwhiDhcr/vtz/By6gLey20jMop6ShNJQI
YDv/gikM3U45pGbUGIMqCm2oQXb2p1KQkZQsklKJrmxCb57E2p6+pI6qP/omwb+ngN6nwImWrual
ViM6Wpd9o2rYqwqI9DVAwSPXbBSohMVxthdwx/XrN8TgXpfeFEXctclaDz4lSBznNYxJnNLPg1Xu
518+Xv924cf1nufoziPzA66cNQIEYcuREv9SDiVzBfByBhblwacFFFzMaWBlIRpdj4DRYYthvBol
TlHDesMjaWRiggV6gm/PhZD2/JBblCNal8XBjBA6jeUulUMQcmw5EN3TuatfQpHUc/F6IAHWM3Sk
6xtLOQgT2npj6UqMOCaMIpmvcqgyomdJFDXKnMAcLzNPjKeRlucz2igOu9ZIBskMzDzO/mA13GpN
RkABbkwEJQHDdRDFIMXGTD9jIuv06CFjYVe+x6LtSIl8MK7lOohZDAn40yiZ6bSnZCejJgYb2ljY
RcTz/o2wkWiGF8mqkB4FHu9R9UMFybx7fnR2nmnN9yYv7bMBzBVGGctAAWpmybJSbwYC2xwZGgs1
eeWDgZZ9PbRTlcab35/s/vxYzzvWYgw++RDAQIBx/Aa+ZbBOURjUw0mLhk/v0n7MR/iETe4OCkmP
1nf+wwxXdL8UA6wepXOhjUkjcrushKdPdYcbszAY89apuCY1A5UhhkP8ghvtNxD2z/fcvWwaz5ga
bE4tnmuRaB3PLNbheQ44ZzktR5jieMbWiMpEdbtZo+P4hlYjnQf6CaS4aLU9TNW3EFRGVNU1fuZ1
uCXiMZVQModW/TPq1qCgwHKuDFFplbqZ3f0zIiIdfH558ms8ShN5zh9UwouUltPxyJU0fTkGnk8K
eRIu1Cx4QtLZP6ZdhnAp8QgkhGBMU0QLVQwIBkKYmA1hxWv39LE9RmTmHf38ynrksN7l754bT91M
h9XvAV/qdgSbqR3NNvB0Cb+SJDG9rL7iQy9Rvqr9IgujFAcf7KblyIN+YDIKUhuEQyzw9ksDYMzg
xcMII2AGRHPjT6qCaxP1VXHNqupuwFMvBBKaCjne9URcvnIVCpdqOECaCXeD5pGSWI7Yui4SrRKu
/5l3CzvCwIEOBAbkeiaSqD0aFtk1dDXHJOep+uM0wOKj6Ptp+AJMxAw4ObfHPgRutilLuzLOWCww
Ae4KM8GB2O1JVyj1Q0IQPKHEsRG4bHidda6IxkXyY88jyvUVZtz46IUh1JiZ0/0iPuy0XiolpAGq
HgVtBAlRkWGJRkYg+NWbXzKXwFU9FFVh59mbZQ6FEvICJHOsm9yP2ZjQSj1YZgr1M601LhGAa6gL
hSQ+GZoadprXbhhpKBH9GNH0pbHqmeGyLsxkhbVdHQ+x1NTdIJFQCD8KNJQLKzQ1KqapVLe0XFF3
YFmAEn0o2XUzYoMtwLjntR25AHW1OTr97LNFsd/TZ8HNoOKdDbl7aFisUShvfBURfx15zgRHLqi4
bpQH7Dp2w+hN5N1FIqS86UZWVUIIQjDSDSrwKHSbrtfzvmzeKB/Gq68CNieWxCtMt9lw7raLfwOS
+G9OX3JtcHDlwgfLv7c4hm/ZBe4efcv0kTBPumrowmw0vmLnAITsXDyg6RN0xo9jaooDDKK0wgjD
SEX7ipMVABDNLrtI7SwB+DSDzrOLfFbVWDDoyDNEZMa3aeqgKR6aw5viIW9ngbGIle1pa+xyNXZs
7Mw0KxzxRXLmoeevgDLDDJMgo2v5Mn2RrEqMWvoGHYnZTqQxOgJR8P29mn728vHq1ecf6P6QzHPK
0QNI/VyGjsMFQnmT7Y3Bgg4aNramwlrrtfUMETQR3xjjcK44wi4zUJ079M0M21X9chAiYLIBZCoE
P1kmg2h65HHQ021o2UlEFbcs8lB0SCCNFFWV8+G/GY0ToVk9aU5YohYTucm7P5FPRtHK/Kd8yq2c
klbJ02gUt1bG3gQC9I0hTWCeh064rqe365ApixseGAvFUBTXEKiBMqmyAWzkqsNF7jyv5UjL36Ny
TESjmGok7qF8sDYqrfEsBEYCyhcHhAjDg/AAL/uCDeSGeXFJlvju8lgLDsQwEMhpZ1t+J8G2xbM9
/VPHI146HnwAPvqBcwQKFztfJbK3FTTEDqehM5YwsFej9eVyO0ZraW/fspGBIlyA8RNc4VaEE2Q9
6YfUJWnGKeXDNce0p8uBZ/P7+eFPeh86zXjLqBwiqKUypYxYuIAVbplmOnOm/2VCR9/4op6GNuKd
9yc/fLjLHonaBs6RKv+mbxBpikY4FugITamzILgaBpVTgR9fGUO71ETQvain/ELEIscDAxTrp9XA
aPXRE94JT8ch/hPZarCmu57o0EPldoTEDAnlURA2d/2tRmCh8CzGulYaLNQbmx+NrsrqTd8DpJEa
8iii2bIZkA2kNUpEkaKm/utoGJTARRfsl/u+GZAAy4ykOtxgNV0Hfh5XnWl8D5fq/E+0IeNEJ7In
H++Y8kLRG0Oh31iMIZExdbydW+S75w5V2Qi98QcjHes1g2Rfg4FZp9zSbl2/BayyFEAlrtEaP2qr
2JnKDWVRgO1KjJXXg/1DCbOKoqk3cqTHAeDFzQ++NM5VyBZfrLIn5mEpwQEa1BRaNjOSXQsSmukC
LLAxQPkp2VrGLk51EvMZIS4u07U+KsoA1nLsne7GOHbOmnqAa7HW7UDpCGkol6j8vAeSl0EGLR1H
Zwhdzzi71X64gbpjyAsHEQ9CRde8uR6GgLyrw3U78MIHd8T9TdxW3dkYs0TQaehbA1ZnbnXIw7/7
vx6ef//ipvu8vpxo8d+AzMcvb17cfpd3YyELZdKGMrebHx8u4h6AI2K8WpMBGFLGSRe1PgoRne2R
5mxXCBM8ba7ku88TtpJCa1VCkGa1XnWQulBJuyhjPcN+6TXnQagXa61nMjLTPL6GmD2CYpzhgIae
VrO2JA/37+J4AJMJl4pJtoqsCz0HqpCw62ZRkQhl6wzbRmkHOBjqG5SGN7BU+QgVxZjMtlVC7gip
tiKQJIZUrU+cui82GD6bcAkfNuyYpgJJcEYO4ClXUQV5EOkjJjzWwIurIUvnqkxG1ZWGLDa1yTHI
izTOCSad4D+Yu8458/7cr4YawDIdLr7QYj/q/2PAY/zGwQG71WatpPKGqZ+UQbLg15lrjJnO9LNs
ZWWWJqLvoqj1fBANuAS9h1MT/BzC16cNXYVadMV7CMpWProLYeqCD6LFLF5we/ETFH6IolCgtYuc
kBb0MelHPBjEzFXI52EC5rrT92J8FOt7qBkt4a/nXMYSO6nTOYhvw9/w8Pz0R69S920MM9J4ZnWT
oEAvBkuTTuBu2ANtZhxtQYUeIcl8GbnhYyxK+CazLTjReKhpcIoSyEfSu/M82p4+1v0DQiWcF3ER
3ZvITyywbL5ZwaSw4wzElpk6HDyAUzIG1loYdnK6kXl8R2GIwYTysaz2HiRs2NRW1SjL+cWMiJ26
RMkBzY5MYIh1Vowjg7V8kOyULgVKeTSM5mdncb/2hQei8CELDcrYf+Tgb7ey0zUqVl7l4TAUnUUH
zg/Wukd7t9nWkTqL1v2dUPX3BB2wH8FDkNhtiqyD0ddWUco9yOPIursJHQ1Hnv/hp3od3Ym+WxME
m1pdrpMWaA4qNQHpMnQx6PkWE5bdz4wwuGmKUWdfju/vL48iU1WR/hDYyKSnpYyOUlDvF/6Dttak
rnQLcUrvdGySScQtGh5a9fTZPB14gk6n5fiQacDd7hY7HsaBSF2A+BGw+uH1PFnBV76qCjmjliKE
VaFRgs5iHLhdwPUGFLZwSWrlu7cRdi6LjR5/+kON0A2BeZ6g0YkbtmPCMsIKa/SSqOloIkQjLVFd
296ZAbuixavssNQbSRnhuPnrk6sfnuYbDtFLZMOqQRNmyzwwIW5VtQStijo208zI6DKk0WwO7oVZ
oLa76f0spW6wLEVW9Ik1EdbMnQImeNqfabSmH3unMGdZb7/8cl5jENKcO+yTr9HIGzuE95njeZlv
xX1MCBmzuxk4eixjeB0oozHZW7NlgYGAAfHY2WXhwe9wYgFbjTFmT4287EGqHSUJjuF310XIlt3n
k+ujgyeWui+XI/u4T2RDIsHELFkbUCcHRg/VPOxBqNW5MVkZTH1jgFdHnJOYtMpKPACOatV3XT/z
PXNaAw1Cle6xnL8/On/xvVbpp5Z5HTDSpo7JwtPwriFOY+EDdDyKJDnNGJEwKWSTj3gx5eMIEJyU
LvIaNJ3Jya6R4dPyxb8YwQYRlwEUxq+a7rE3VF4cv/rclgINvWQPJQ549W8MuQcGiJisC1fEg34X
9MG6pqcOOLgBEDSELxoECPyJsHkSVUI0OoFu8yaomtGVrnfh0/eEbvgjfY8Xjs+W11vQD/mH5AZQ
NSLFDxBXygOLYA5bd+SBylap0dhLh/1qU7RFbxfdMdsOmWETdGdxxoDYB9+L2UCfhE90SHIxriqt
7Ujz9AyBPCF96qR3C3X/YKjYw3DG/BWbMYNJE89kqQ+9mUGYaSoTve1TRZefsXx4m2yD6EOiDq+5
qmzGi+5IcF4683fGqckarapKIdro4agMkigJ2J0zcM3lUVdGsqH1SP2sg2IfY0Ib58tzulPbTDUn
9he9haD+UFzHriCU3XjFYIiEKCR7Q/LHd6SS1+bK0no+QaRCXCc18sRHYa6XMygDbZyiel4EMDLI
b8Dt0H2mCNOjL2FxoGfPUzcZ7jIU5SsNVDl6NISFwTA6dLOFzFFdV/O6fL7L9C0r0cyowbpxUd0Q
JzYorl19I4ME9a4ugKWxW5mh2NCl1AYKRDxUpe+ndbKzOejdwunfYzIccjVN1c6IUDEuimR/vaSZ
EuSIRMyJfjKSEDVEbl74jNeXZae6EZacuAlZZ93eJfv0wFMQGuCLA4AWaR/mFpdZzSNKGsKrfG9Q
6nd+QerP/o3Pf3iBZvM+8GXZDU3CVvG3seSYXKwVJxhgmDPtqpEkIE7ZdWaUbFIbCgiqBaR3vMF8
E6nrs8xvofuIj2z0vyELqWE9B2QYYXxigjdzv5yIcDP+waI5sT7KijzUNK+ExfGJzkM2Ip9xiqKq
OjVUZ/4yAsig0zAxx6wXGySkyzG2glg2+zxk1NO3zfCHZY+VegTM9ZjY7rscmgkPYAH/wkc+gUMK
XDKpXJ5jvt7VFbfPTs5wijDJgM8DlxquRvZ5eIgJVSOqolvyomRI0+Vakc+RDd2pVes0yRp4xDKP
ERRuANDWhRS61WGEfSyAxln1DFRj3q/ilE0Jee4RjOnq2b9ud/IB0CHXpILqu7ds51X2DAYV6Ywe
4HySBqETEu0KIGP36EDRUM1QFBQOKo90dbtVH2BnVkEdWfTPeFuzNrb45Lf7++OhUyep/qKBflQG
sC5m6xaNFbqQMWxHPKQmCfGgvpBfR1vq1cso3fl+5z5m3Wszl9/vPj86uH7r7mTzkpg3KomKeIvr
oI6aGda6eRQkTiRWLTekekaGy6xjfC9w5yd3/RhLDjcuL2yiyyauQC1zb6LMEeXGIcwVvitBCGeO
GnJBk38wpsXWllm5XuNgH87blgn3nRlRhtYlEkfUqmPP3zmLwTZmvmu4My5RD5OAXm09wHvIFnmh
WvW1omzd/phfdcr8sepc1HP5pTrmYZlrGi9bF1TkOTg1jDGp5p1f3U1wRQEsZ/34brucUBqsGziQ
QWPMRVMgQi7zy4FjVkP3TQIRDCw9BCknwG2i8FnZGSvW9zlJAAiKuQOocVy8ho4enYui5Ehz9NgI
oUP0PLzruY1Iiq8NspH5KK/H3V2cvtOqEOhn5qvFDYFVXWDVvDnYuWbD6OfQQ1+6xHQglUg54r3+
2kh41/iCJ+FSpZlYc4kFdOA+Nn4CWRsiEdCw3jcU+aZEEp81Kl0CCToEsk4X+6ffnf6mdzW1UzG2
p5SZQhj6lszEg3bfebh7++b5n0bs4Fn2gOHp6fHV5/rmfz7f+0vI/e/LhzdmeoIToWB9ImaJ/cBP
x9IAdBPrHKQRrPZQnpQP4VVTB9WH61wP7i/NjWgz2Pe/cBgCD8rQv/yzitRiuCXtPDEMQw988jBs
ZWdn/ypMWmExDiiGYeSgwuL5sANYyKx55pPuq1E7fZof5gCdvJ4qgP7PdJDIlFa6rA3VuqLCqIEJ
ras1ni7LmgDTc3b1g9N5t45pV21DfYrQ0m/Hx/XPcYzOrIZYp2WNgnwDrpH8hm1W5Qx3K5f6jQ+m
1jKd+XBoyDIrqS4aEwZZRgA28VvBBaR6SVd3GBhzu3iw+DgjBtTYjV5Bs6TAsBryiETnVMVtUh0y
mM6ozCht6WYAdeLr5CnD2wYLfI2tKddtJAxh5cCrqAKwiSnIDtHUkWruCXwQy/X47uCRHCJhrWv4
bYypoTZmRypyZja6Li/Tueswzn/n9+Fm6NAldBBwlq6xoUrRNAJX+mOiHfslbPWksxTMoYR2OgCN
BzJ5KXnHLzPTug9UtDSJMQep5rOZGDR7fGz3eHOd1y2y+Ml+n+fx+xprUymlbpDBoCsyNIW1iOB6
5FooVgWKxoV8Qx8PoVbrbIzUXvld5sASUBXTPOsWmbbTCiTGkIKqjIMLc4YXxoCrTMZpiHS8CQL+
bo6qdUQ21wBDbzgNE2fIYjAy9HrXFyJqLofXK4VVHzuYmF7Nb8BqxUpsCDVhu54SEKcrPVUyeVze
mp5WElsFQH5ALF/WIOOQu7A2KXHQSx+9x0cNI9+iAfjQw+NDR02RDf5zbX5HEJhWxQMZKPLZHByq
eIaQVm2zG3yT/RTiOZQp9QNJD6NUQDp+E+3iA40R09Uft5985DZ21LhhTbS7C+c/zj69unz6Ooo2
XOkhRU3zy5aVLOQVpb0+3v8Uf2l4qKoh+KLW1IuofXn6/U3iOINF6cC1jvNVi6B4Gg0A3bqrMMTA
dkw0yLsThUM/SNDOjKPJyGidxtWERFLNiNmJ6CpKe8qiOijztaLx8W+zflCSbroER7JhVQfIeDE6
jAniANIzD+IIHX34u/uxEYvrDRBdsQedld21D3AG3jHDtYCB6xsjPFoYNagnjIR60Vp52nafo7tR
U1wERy5ienoBDvMV7r5TSVeu4DOWtwCUWYVp2B68e96P8y5Pq6Z7wKk18BX+AY9gKc5Kj8RvQRxz
UFtiLBqijm705xqXe3AnCfopmxKoEJtUbeXllkKqYFgRDEZdOBbkgSjiXPWcbzVpVtO6kDbH13Sw
uxgwWaZYfY+nhrx+5upkiWSDs7rbTvLSgTrBohvk6/SjX6TZ/I4Q6TpjawOSrSu1HWVIiAWJjkCE
RsZRqa9Zvmu97EQUJPWniRnBMK4A1BlWzRWy+hUztHSVAt1jdCDJ4b05s3x4dfzxcEEUFLyUYUXF
FBUM0M+zzxvCq7GFGCixdnbiK05MFS4Yg6ggx2j30Cx0rFMno8N14UkicrbTo5XQkay2TsAM5Mpj
0Udeda0xiUSAwR7AQ4wxZYY3qilSeioO5d4DnFWPdvrS/OgmqfIIaMNxYERWjTUUqx8zAhC+lCch
3RoiqDwMYg18RXlW0i/5GEBDS8O7+soxvs5AZGtv582Xx1cHN39/CN0HhsFVhW1D5dSkYj+1Kkar
vVFUMGaQzTILM+DT0YBhRZOZo6+YMD/ZYGNix5VDj350oB2hgP+BLFYB9WSRalbT8jDYwlAwAlzs
6qx/anBUUC3TlH/rc5Vm0dLaNbCx813fg/Tm6MXdz+l5DTNo1w+kADtfZpkJKT1nuye/GosP1cQl
lPEt2VYizL5ZNyQ8DrZ93WU298b8OKh0evRwkXXHCvv+5nU3XQxWpmqK/NKY9cqPcQfHVkGV6Gl+
2SSGgTxKKS+yeQ6PUUX5GjIropHOiXOpG8Fd43BuPc0bhMJkd3/SJDxYo0WxgV1D4rX1D1hU5z/0
LbXxD+Lil3XI47lL7wNJgF2nE5nFT0sEujZqgKJ2OpoUtbYwapzFYJQokYkehNduLg+jl8uJRzAp
cEH9+tmr909sCW0LMrf83TQYdjmJ9xMd9mxIjAeaLAdQVivPHy6wRlKx5PcfsLalBuSFgjVnuohJ
wOw6Tm4zUKEZymby6ltwehqy4PEsItcJl5b0hI7GRtYRoHSRfvt+hueN03mOQrvZa/Y/cjo7jd0D
A25oZcpu52438b4kVZbu1WtFCcM9kSQ+zdyroA21NVqj8l1VAAAY3XTpZm3UQKcYAS8iUp7bthjH
cixV/T+DwnOMlgbIQax0pTxIgSZaGN7qS+Hz3Xxd+FXimwmeEQ/VCra6mbWCs81RP7RWAzIbPWGr
RfgadzJOPtFUx0d5YxSxYVtiDPXJ81itGqlsOwX5zjR8e8CQDlRQ2bVCMp/ECXVcUGOaXLO1/fHJ
xcubnODL1pAdJxYnoy5CtfVgEAvVqNKhhRgIZiIxAIe38jj0g7hxq7TEpj9v8C5fSFWogvlx1UsF
gE10pc4TifLacbhTSwrGmcSzYMtK04iDz1RRS3dgymBdhIJESXiiSHP3MgEq59ieb/7ncm9RQagl
QJp/BXaqqa9Vrvm6MuDgq0as68eXD/vHJ3d5ETLhW0SMhxsy+5yK9tl3RAU01cEozZ1tQVaBpObN
VALAPpB6wNJ52JA/hmLsxq5PSO79XspAiQcxKAW8fv0XiaBt3i9OsqHIwG+wyuFiKJ/9fHDom+8A
Z7VPju99sPOlX/PZyWRe3xywMMvHIUzs+jOG/ubyoF74phM6MOOk0EzQ1MCoW2Ouj3THs1ye5nvL
07GOBmpyubUi+ZRYP5vzIiP+7fH8HyMx7Y/0Erc5pLH5Pd/rOro4+rifHzgfFug4RO2xXC0q9uAw
Evor6EQOTQSddDQbiQ3mxc587DkTDFGLiCV8XISVDjOKW5i2+qjaqUJ0TCnUdsO7KfnAMMBIQ5OQ
pTgkWWI//tcKp/e+sTN46C8jLP7BlR/R+5Af+9DQc4TSDD9p38HLk/cfF59uWmjkIisAWg18R82D
1VH8Cku9hD6PiK6SA2IECc1q2tfJJd8Xm/7X/ZVlATfCBcIBX3/oVo/cGmbgYvrKBTX0TmgX3Ruc
aArOmhRmVRqDkoIaTpzQ22KnwdRzJlGmbpLnaR256O5C4qEQh8w277NIfqRGb/N2YMPG+tEMaOmQ
G+UxM7vMOuveC1g97rerSnn3NVUEneyMN5BPiugm8Lx48/H5D/ma3ky2fgn6uG5wD2kNnoBUDZyE
AzcCcIONCtv5wBR9JVUu7FGeiAgK5XPeGSUwdQGtz1x1bBYkILvI1lh601x/xVq9Sh9QDb3qdvR3
GAqfxXWaeuobhjxkwjF9dc2TYEP+lLE0i6+mR9AAS5PoTTlpqh72udXPiFEY0aliOtdqhtCWysJW
xjdJ9vdDwlVxCYJ2KmaRooLLiPe3//Ms7inqrXawOGVpoe5cFVuAJgpvgTJAaDQYs64ydFaKoTrV
NQSmrfw3Lv8AAyN9RBZr44FVksVL6rkwlmT4qxbktlRpX0GJEHVlB1ujjLEukLmrBJzt+z23az9T
d3333enn/Y8+d7N/+dvD/z7bPFy/vf58/en48dPd/fHVw8n/Pnt2/vHwbHP04uPe48uLq6e/+pj4
i5PN7svN3f3h909fnFy93f/w4uQor4PfnTx5PL46eHLxZu/24O37q4PLtx+uJWen3sU8PHk8/Pvu
583PO2cHfjXh05Odv+3tXDx5/Xh7cuI3b04ej3f37r68Ozg9+/nTyY2iz7fnh5yx6y/3h68+3X1+
ebtzffF2k6S5u83JxVu/AKbhh09+f/B8x/rry4vzx+Ozh/297y9vn34+OTk7vrrc//Hh8OnF2yZn
96nw9PbD5dvdm83O2VFLr09P3uycfNp/s58HXy7vLvzQytX7M99NuvD7Xs93np389frL6d0rP4x4
8fb67PP7U79F9f787e6T84tJHk9Pvvt4/7Br2X5z5cNnu78cXl6+v/GT3389+/T84u3Hh8eLt1ef
zj98Onrc+/Drzper568OLo7u924vX22e+NXig8Mv+y9PHy52dv91f3/w/LhQ7AbwDjK3HW5bdnV+
/pfHvf2Hh+NHP2v55iswl48X+Y3h/67d283Vpyd+L2vvxe3R+9NM9yH03cHh0yMvoFxePjs+P/yj
Q32lxHkpMYUfD35+untx+fr/B9zUO3/64eH48Ozp5vz15f3jj/tXTy8wdvfJ4/c3dzsXj389ePZi
16mPg59urn1efv/xj9Or/euXp/en+99dXO+dH1+d7V69/Xyz99vF0ycXFz9fXT89ffsVlqtPh7hy
cfP0nxf3z548vH2+8/nm+zKl2D27+PT87Ghvy5Ty6MOzWyvzPn//3sd97k/Ovv/85Mvl27uDzZc3
pycPB48nvjv3/IdBoALxlQT7zy8vX12c3/67fW0u7j5AJwP0vkPPqC3s/en58yevL/a/3J5+9xTB
PkQNOuDZ3Zf949OzFzdm8vPP/+hIJydXlyOaI4kfL3ePLq5f7H/+8fD+8ez4cffT7WZxIhiQMSbS
8dOUWCVYHJgwTRP5p4ilyqbfGMxYz26Y030Wm4WZST32laFgN6UMyZgjtsatvJSlkG4zjAlLE5u4
OHXP/zAWwziWzoOZZczOU0l73XmqgbS7mPNk0thQPXC+mbcGmxwaYSHX1w2gWEwUqebSz6y451ba
qp6Pb5XmfVc4B6vdJFrUTiRg0zbQ+qyGqXB2wweQnuNqVCkYZM3NR9qOofF/dvz24P13F7+u0M1D
T4YfGQ/5sUKcQwDKMrDfi8oqcF5lmzNppsoEfzJx5j87n6vh3e06FF969lVMw1szenDpkKMlZu18
xRy4md2Q3WyMu4w5mW2+vbjree6GR7YDyMwibtZ9syHhYyHzza8ZXOrqG0jBDZaGgPR2oY5QsHfh
AFd88pgoE/J1NSFzcXZ08+W4S51JhvIY6epe3okfPjIDuiVcUkITB3FkT+rCJLIXaQnjKmbEKXkO
Rh2bOiwjaGWfStgcmVoh2nx3e/l2gJNe3r0YTqHQGnNxbnUbSwtZ4Y+lk7qVf7HzOt8A/O7sCzfu
6k9MQZSF7Xe+7YMJvkytIPzvd1Km3beddVNXp8//uPjfT++zf9LtuSSz3Ee0nv6Bguzg+V+oL68l
9LFKEc0QIb8PNFfI3qfRlarV4D20SD7Gwf8Qoou/DdISriBQRGWyLdNfv1iEEEqpRak8NIJ0epDv
2M4EWIBzt4dhw8mwtJEIsl7ultHjyzNVNVEFl++eCBAEAnGAngW5srpdPU/mxrBAII6ACzz+KQqk
wi7+UQspJfSV8P5EghiaiGMCmrcJcvRTevbN/YyGY1/ZnXXxIRP5OMhBke4HRokbwaCk9W6xaVS2
GwlTxrQl41NvfT1M2w98SmOg4ZBxaCgdPSpF8/AmJ+bm4UJvh2T6BUoiEA0vhSm8xQ9UFxosvAyJ
VgaH3+F7whlj1np7ePbm5iy6gpC1rA22d1WmaUlLjxvsevH0yGVAzMy5N8P1+BvDlhojIQXAE0Uj
o5Ouj7NE4/sMK0aM5CFUzSru7udSenL3RwNPUHcnxTOZBDunixRFAZU7uKJ4lKRfWFV8d//D58jB
sqSoeBAuYlfhojGMxax6imrM0zIhQkRDAlTcZ7SyZ7gWVdzvCi1Csefb/Y/Hl7HA83XX1ixwkAw6
zoAwAZlIYvRTL/Yf1l52fNshelAGcCP8n36++RL7lvlYSdXgzu/qAbNsct7MobMoJ0CHzxbHMZSd
jn3EOr9TNu/A9gDlzNoWCSq4Op/PBL4uakIkHcw1mlmhyRHEykIY3/H8X2axEh9+/T8scgc3GM4q
BrZb0SKCz/w67fqpjbCBZvu3mOguA7sSHIxmsl5PPQxHlOmShBWS50/nM5EXi4UFggsIsa6lf4HD
DjcUPS+yYN1c1yfHt9c/0XeXEqptJqba4U4lSFstDScz+56hhfsSZBIITCSIHc3Mc3L/OlTrFao5
UFcbLT+8aiwfrxRogtoy8J/5CWUVSnUA0/wQKlRLdwm6Sgf9MCCnKFGZiDEAg/eWBzQCTsF6L7jP
t2frafRj8DFBYhs98Dbr36+nyRqasJxWgS0eu9Y0VjCKRyu+5f94GSgVPWijTo7oGUpWKQOB/Xsw
+/fiw8ud69AUPtLKjj5AHHO3R70XmIXW/VrCBGD09i0+6/Sr43S0ssutbpS45pHxooJ+pxbpwpA6
JiNZSP11WgkrQvUSuDJXRo8srxM/EHbfDXRB6S31DYJK+kGhQvWtvHyVlXUgrKbPRib2s88qv+zJ
jBrM9NzPPla1V7gz6VWVloJO1+yB25rXildMDNxJK8Rl0DWEX+aVIck2bfFIvrKazsUFdQqvkS/F
8QorSEVOAU5ouDJgS+jYXugeHnF9iCMDmyQEyMwTxZm/8mCJv8WixfnKuxFRh6CY8+NFhUasRNPF
vDRTs41RQ79wLL96OCbTnas2jIFDXsWuh7uj654DW/yJ9fiXLqYFXVTZyDFG/m2NEWK7dQGnsZRa
HcKPutBebR5iuBAmFPBvSCRFOQpHaebLHnEupqJn9qT/0VdW5Tt5DbvQbLiHqSSvA5pK3Q3TSxhZ
x8kOjjNnX9y+lJslSL1m4MLMk0WMVhIqLCMkeV7JGpvjNpxJURyEWqvmdNLCGXpqVEGUzlVwqitT
t8eHa/Fyn+b1ROpYkwSNpHwAqU5Xkzp9RT6Qfia4DPDDDoAoqscdGyaRCLcD0OXno73TY/kN505p
/rljEKWdUpEPt9wZci7Vsu7ttN5aEI7HXMH51iFFFGVl8ZBLujbYQlC1wzIFRsXJScdkTOqpcvhi
67hrGO1WoQpRHtL3xxjxBQFPdSgF/uKNLZrT2GxpFCEltOMd58Ru9QDE9RaohIY9KOHRSHmrrrLf
p9UHz9dC3y1dotWGXwWgoo8JRXUkcpCpRRxEgniduMlM4fLoYXkZd6HZusTaSmGIb9pcNlMmaMzl
qRZLenZ758oP5TUsoFmlrfKAPGPGQzcAGPHhydu9N7KxabV69I1tDpnLhG71s2zuqGXKup2pytZt
Gxy0ZtC9oJCV1qim7hnTYZr8DEh1PXVpJm+4lPslbxDIjbrLuJV/+vrq/LWsNbYVRtcQs+UMDBPy
5XufO+7XeaQ6XJZTM1IGeHf444sPr4DgRpp5nwHNOBNToFBkdARSBpTIXg5Gq/rKPzO6GFy03IrS
sIN6lfPD/mw5ht6uBji2b3LkHMOsuDzbWg6NRlG2o1aGB9KuZGWDl9dAuwseR6ELJpibehLgMIHQ
8NxKQp84G9+gz7zaALp8ef1Pg1QbJS66nfCNN2zsiapCMpCiMxCwBqCkpG859Dfuc83Y2LVguyIf
s/gun9ix72Zy6G1VbNWk0CRTAoRl2wwU/ocaM5z7DVdwJENR2ce9gc3zh+NLu1qdKCYlOTJT98NO
OXpmjbr4RKv5mC6+0TU4TvtvkK2egiTwbJUtsAbmdTkoE72D0+jdGIlJ4fhtpjvj3V1USlHHZSE4
6q0GpBEVtJid8u0ooDDumi5r9GXFkomh1K89l8WyZRXkhmyDf+Q4Eo4yi9ALnbhBz/oaiNm5E12V
UjAaq2xoOQ9V9WgVpGm7+W33P/GTzB7mkOGXdARg2buBJ2yHErWpsnM3KXRlSgFZ+9BqH1qMEBaU
2br3h+IcoXbCXt5ZRg+IuqBnxNvPf7u8fiPf4GPrLCdNF/qUbWHlT14CIruogDwKlhguHKNSTnX/
vEhCVqJ50yYnIOwezmmNd0gDdVViKGZKzC9u3Hl9WGc6BkyGKR/4G0MTFZUsMp16raE0kq0ztULk
rL+JqjFkExhTuHqHswZg5ACTeIqqs05fYJle4+FUMWWMiErKB4bKx5LM+OtM5K7li+1TnT2MJq3f
ax5nrIEbYLAo+VY+cjH1LjWRBKgubSMZREKnofH7z6VLUcatsM1KrOP/OVDk2+d5NRS4iUmPnVwj
jnPY/+GX5UtSNSCSi39f/EpY9JaS2tW0ZXocQ9BRz7nO2cfTvPvZosqPJrlWpYkM5bdTfvFzvHFc
wV/hXZVJ3+x8NTTS2h8h6vasIIDS5Z2XWf3PXujqNU9ZliPch1RdXlDJjFxhVzZbuykZv/vh5fX5
69zCzeNYliA7XiVQggYVmHMYp34gAAUj8KMG8CrYCv0vkjPfwHAad4qJsY1sKCqqNMxY47ovXtBA
M0BPnCP7/XnJuGcbiyJsTTrZKu3Whso96tdnbuYaDd/mYwfyrV0mYR19uBjn7L/oDr5FWqrh44lK
CdfX+BbJH12cNMtHIljFoEJYKUudWD8Zjdm0+/Mn/1GnHolWI7FtQYq9ubGbJV88GJsA/nmiJ+Jf
ZeyHMLMIccSqn8NM2hk4KkHyYifWGVmROEDSvqMvE3J13zy1+Sjr+a8oUo+TiqisJiCAjRJBAy9H
VZYpKV5D3vEfM1tnJP7HzEyJHnpOSCoC8VtCXf9C4s5vWcIP5pMuP+joZkgSaq3WKPNDyQqO1S55
XpLAZoV9NQjBo9WWVgzJhhSD6ZlTQViKGWM1A2bnNBnCAMJnfxNUB/ciCIsqryKtbac1RiXqyvpq
uO1KvsRJr+OnrFv2aWedAqE8IA1FTuoCfSggTM2q99Ur9tUtHs9yE5uUD79idDWYlhpomXzPbo3Z
KJsoF/E21sK1KOXCgPJgAa9neIA/U3M4kh9YmTm4Upv42u6effdXOZMYuobGxKsuHaEibOxG/+c0
TY8GKiCbeSvQUXAmino6HUFDqeCisI2fM05p0PCUsx/jPa77VXlSOZ00wdnBe40I962gUGDrWeVn
qtFjEaStUspUoIt4b1TCwNXlGFpGVIqgWwOF4O/ixufTQfk4SDzZHifNTPzfu3bDmahd62yfKpGX
dpmyrlVKnXzLYN2YdRwEYWLDpDnu0SNMbu5ujj7fvEY3NfOzKz1BqzuEWq5G83JapjsUCxyA6/wM
CxlGA0bDuszsJUWkZlUBormVE4Ibu97rzHL89nV/yGsVZ3DY41mWUKQtxOaGjBfcWXgdrbRseYaq
mKs5Tb6Z8BWMrozHMHCsEQ53Zj1prPPW91znTNqappX29hgnxmAJDtYDkM7YC1+3iJe/YfeoWRaL
hAtdw/OqmrzMlPQwEr0WWe0XQZHaM2+6et91W2/oP8xe1cHDFFcGfNJ9frhpOl5DsDS8UA2BosSn
r5yJQRX4fjWzoVG8Cps91WmZocoQQB4P5et19o3o3XdbX1h5e9K7WphA8hkgY8RtDpHoDwDktvuT
ZSXxmSumCAef5kDkpEMlqWscU49yW7kLVtZ8aBqbZl9swmVS3aCxXicjHZOnRGbM4uraA/DJh58v
7v8ZIxumOvcoPD60Ic4NkMOlCq0nD2RnfpUPOo3HTDq3qZApRaKKRjLJXy+rjAjF2FTpl82ri78s
xiUmJWIEDq3KM31l1Ia543s+iGlQNb/7VaOchrp272Eyq52XUWP3HZy/kcjaonk0kPXZ5/95fFGX
dveXJx8+H518/ungxcdflg03nero4M31zk+GmLYKQCQd6DLvPYm3MtTamAPdKBpSn370O4WLUuqt
Lg1y6UpKWEwMgIlqrmcdiFqErzOmDLfw7vmzt1knPvVLswIRCQB/4wyn9uISjy+Idlqvs2ljP1gW
aZ/ZcbhVDg0KoXqZUnM/hOzbrfwiJBzZjKvUiK3MqlDTMLhsmepmOjCXybtII7Gcg77J165T2evj
g738LGa0t2pMoEeTZVgEq0BzQx71hIf8dCatpQXNOpcU+OGp1PjbFHnhvnjO0eB41OvyoD5z1yEU
v/EapEyN1eaNdzXcmOBe199IuWMVU5MxTlh/lcCge4dHThcZR/7xzC5XTUF1qnsKQMtFbnff3j+8
StwiSK2kCmrsQt5XjVC/I0Wgj9W5W/wMjMV6JupDXkKo873rVKbZbfPq7Hu+uzuzXE7Uikmst12Z
eOLK/NfvgHRl0lVAluBwnMCWAZBiKFCbtspRb4gO5LdmTgY6A2dnBQjMBQMX4fF8LI/M9mnkpg2V
vN8/Ot97W4katVK21TVk1E0sg1webGfX5vSxKnXvR7GigmFR/eBZSsUphp9FSpZY3ehYtohDpu56
SNfYzNBIqvI8n3yrSGYd5aH8UO1x0byZRUuyeIIhY0MP65ZrI6SxTF11hAaQWp2t/GLfUCz0gbDH
2D+2wQjBR+LKMPU2af7D24ssZzuY8dQeJmVI4jcqqqelP+7nWJ0ow9dtu+l3xL9DReg71mRoxWpT
CkQO+Gi+OOc9PUIYBl/jy2ixQp7Gpy8/Xh7v32X7PbWud/+jSE7Tk8ufmnl65Sc2TTY3x9enm3Uh
oxbIpXxrE2Gzg+CIzLJWgSChqVQtU2kND+qiKKsjM/nQOwZsyqJonSuGEyFWKswmwzk3cVR5hv9K
fJAM9+NHkgDiMRKyrucby1qiHivTwhDDZEOjE1pWAav9jZCHVwFj2dtAEt7sGpx2N7gDCFnDvOwv
ANB3DkNJi6kERGhvRLEsBEQCEJ4u++8D9vpYuSsLk07sHx5feXEEBWKAUtT9/Wzu15XgdqymKaSL
dSq11az1HUykUJiZb0jquUx5Bcmv/3WSHnTeRLU6all69cfU1xlhJojF9/vq65sWuohpMs5Q/PAo
04yYNXVuNwffJxgwW4R1J4bKW1syYK7CVL3jfU/MlPaZ2Zy9WbfrsGGoX8lASQWIiDUl8XBpWKQs
XCrfEHnDKGUeGOhGwkKqelTxFlZ112I6Dd/6JgmDvxw+wuGlqHGdndODv8SR/7Ph/f/m61givj1r
z0wRz9r6kVRpbdn2bjWJS8Cqb/t4SLQFcrJA4I3MtRihQFmtHmuwqiWMoTYPF3lfPcFBFvpj3GXI
Q3lP0vp/82z/B2szg4ovdZmA+HV4Z4muCU6PPq9yM2osXZfOJHPGyIaS3JbGQ2m7Hqv1WPjWeV8+
5DMJemnPv5uzNxf7KUL7efDVP8hGcup3dwiqVbjpQNUbv3PvX2TAjxWtU8CMpbzkWueMLZ8nbjC3
4JQJ8fJvda9hMhJScgapxjeQMLRZxB4ZrBQiwo1G9agKRQkNe2al5JyCqTpribMnjUxn7dDPjYbC
m5wpOdtz0KjmoEc3V7cbAwHgWid+41N88AWQbrF9uDv5cd3VWWemEqd+LUmiNixWHQ2SSoRzggHh
Fzr2wJYlV0PbaEkR9W3IzJv+jYvUYZXHrw3BWzu0XG1jo9Dg0quHAKnIdgk3x/GGL9pO5vB73tv1
P1eusRrKsSwf+Kq1PLu8/Zjxh0mTkcaSrWYFPJ6ioUzPunjAqHF7xW5EYPIaDJt93x8yNAPkO7UN
KFou/hn2eTPI9Yy3QhY1yBkjn3bQB66ccR1Zi3EMY4pO/swLh0GJkXn6whdZGJkaGoe5WL4GajS6
e//H/mGWSqFgIk6f916eOumvhCjFWoYKENXjjent7OWNH88NhxguRoBv5KCp1wfzomte4cpbo/ls
Yl60cZ44X9uJT5ozx/nw2ePNb08Of5ifrFexvie5t+nDnNgjTLdouqoC1i/cL51DbbCEdd9E1ao8
TahGmdRkHI9lS2P29zQcPmDOZKTkdmXS+l8pgf3qjGq3bVG+rslMIGugdqiVO/Yk4U7VFldId4Ab
1V01IGh0klA8GemKwv8pWKUPP9TB1a8YN7q4GBGE0VS6zPBu1lzi/sS2t/VE8mrp+Ko1+01E/tfN
iWUpMHsBk85KoSH+JVlKTnf6KnXjjMvxyL7RYLZgux2i2GSH4796NtzMJR0Xm/PaaBhe12T1Mws/
VAetZZr5ijrVHT6PS7QZ8Rlqa7oSrVQNXRZqbLO17iuBloczR/7ftEu9KW6Lb2uEBYQW+EPZx3dP
bl9+/tWNovUgY88AxPsvw9a9WUKiaEzZCFqliwz2P/Hciu3I7CJVcdHqWxfJb4VpxXrKirsEzt8U
uPvmQenR/cIWbwVKlRlDS8PKr2Dlrs6zJ5Opr7Rq0NTHh20rDJIPg7awTO9bpNa2M1crnlk8Jm7m
+0nNVB5ITUvbvCnL085k63S23Khy++veLQ9QBTdTU/BgO8AM09PDkw1EDbyNuS5cxW6BfsTrG2KW
kmj4LeGjj4NppXVqh86Lon7DNaUetxPJkI6aT2Zo+G3e7O52qCQ/MNfzAfXu/+Pr3JqrOLJt/YuI
QFzFqzBg3HZ7tzfttv1CdLN7y0YGAQtLwK8/3zfGzFol9zknopTKyuu858xL5frfw4/8IzEpBI1u
2DaiuSe2fyhKa6QsPuz7BK7RrU0egDCY7RChBrgsRIrWLoFs8kq9ikO7SIdN3lq/WZk39IiwD5qX
71oZMzAhvDXEwsSW8MazizajyYS+vrp4QWw5v07YYpxWpfW/bedtBag5NdFswhrQ1RA5KVRQQWhD
ArSqCEihaxW8rP+QQC6sWbIDIO0xqmJZAxIgYEJJKywKPns53ErQM0UalQ6X5BNXdydnIxYyR+b2
OmPAUT7LFfJntAK88mo0lsEffpFfPEYhWgrgdTezIppZ1pI7FI1oFQ1VFcmEyms+xSja1PFwqzCR
EIkqN+iOt+ccL0oiMJJS0gLcmnqRhsudhF0xWyONzAhj/xPu0sjwbe0SVvxKCMLy4/L29d9aLqA1
F/gd4jfsLb3ccFpsnJAmtvhuJfL2w5ePl8NwA0Jhpq3dguKKbiNiRvWMhCbJEL08z1OUw3QfvFNR
qVz3d1d0pCupFWBHWxrgZYRGbzsSRBFvSQBH8pHw5BNUhBTQxxcPnqF7pNEvhZhtnmdaVfko2qfX
9//CqJ8Z+VpPAUDoVs0A11Tt/6JDgo1Wz/H0mE/roCseq9iIMWWAJ/tVrTGXTlQjAS5XFlVxWPms
m9JX8PPJAUn0dfkl/CdZGpEYd4XiTSS9FKT1dlwQgWkndIqTtLghegWbLBpogVTNWDvOhzWKQxhN
Pm+u5OsIUe3TvTOeTcdJlAeU8R9ffZafRZw40BMH5JqohqRnESrIRgpiWxKjKOSZKzRyz3vp1O3j
FGlColJkkS7mkwRxywkvoGl/AEmkTF28QzjwixEON7s374UINPLZVtgb6W4j8gWZMiPMXPu4Lg8B
cjgolCqHQL1wEEFmetciWeu159tbCrCJAHlD6jmdYcoo8cNJ+0v3ABdehNdkCxGdZxWGiBsvNEI/
tEDYlu1rW4xnNsQ7AOUSjuw4k9SFeCLu0if0IghLcTMRW87ehpM7F0gqFoRI18ELezzob+ef524i
lySiNyFTZgClWvQpU1yFjlGbEKLjcHZ9iRCFdKZ+Py4aUsoLSRdc2vjm2b0Dx+CyS+GcsaZ+PLTM
/LV0ieCokutsKs/5D+cXz8l0zYwU1J5izjAp1FZqQQGoOiKVGcpY4QCVt3+7df6cV3ew9soBH0J8
Qiq++cf1PVydV6AAyM5+MwzRkVNvIctCb6xvgfx88Y/fMtBcMPl1LQjQqEo9JTBCSK8lIeHV9ZPX
37gzBM3yrzNhp9ccj/348NtPb76c+eXeFy/ebxNVxMoBXJ1TF7nBmEk+pzEOD/PT1OenV+od0kIp
Qq+LqlLmoowqGbx22sw/5IdypBKhcR4So9YEyMNrlCrmsIIAFhXeyvIkzlowpiNTSCFHKyHA7EWd
nqL/szsK7eATIcThkUq3X/A17yGa6pIJrKEde6rZdiyIYcvIDYdYxIAsd++/fYbi61u85Ydl7n16
9PW9eyxO5JcKICWMPP/vlw+/rIWe46AE1MfW6SMLbLCAXumyMkADtx68feYA9PozP+BgD/wozBW7
bIgznwwbfX/5452/Xb5hiQOTaefie3q4eFLJ3lDN3jBvs4rd7RjWukgC/3ufOFTOwUjq8o+qlWuF
GulSokggxw/m7EyS3eeX8NbcX4ZERce+aMCkGMuDHFglBl4UhjCE9pBj8uIA5R3pLXb3y7uz15cu
y7i6oxgSbXnP915dXrDBEoeg3ZWAGyURFuIKixL0nFv2a7qw8AijFv6VvybKyjqPR1/yq+ikcham
F/VowhBXHtaQwYRwZu4janyW8iZmer67imPhIUzVCu1VCCWD6JaTYDDWP8MGkAEUHVTm6dajhxrB
Syzt77eE7uHFd7lHHYo4qWNrmBgLYv6MT34OFSR6aselNLSOF7AATTdBNbOgUQNrDNXS6Kph0S1Q
AQSe4gS8RAAWhsXyOJDlZgB84T9QPKwI1lEZqS6NI13EQPXo2nV8pOXoerYbwayPP9+T3xxZNx/l
FFdgogKQAQTULPVwG6J5szbdgQCbMF7BjA8ZImNCrRt9SkVFCX6M4Nki44m450Yg1yTPv/799789
PHkiYV2WHHmAfF3gkWQxX28ePX+T30kJRkDA/1vfcPSeX4mixeFdbsLzBOkfr70e+vrd20HIy5DA
rq6VTkMN/JoTQ0JojA5k9JWgfKSQyZckOf2Xi45aTwZK+iMGnrwElkYR+bYJ+iC6iRxtyaY3d7++
/vQt3CRDVcWyZQNHYkliGqOdtYU3/iH9+FzfexIsM1srFI7zCBRkWuQINGiJcCwjtgwmfWLAXNbX
aNSqYGyxLdeMwb8Aj9ZGIxrEVSX8chqjUfAnkl6I0ntuhIO2kuTytzMGbhJzFWcKgQuIlPuZ/HgU
gXZtfR00mWPswElRasNkT8fVLfG+tAoqSLZLiiDC8NnyHZBuXT255YAZu4aGIz5gGVk1iUjseHlI
Qx2+aCiSQ0Loxf94l9KbEvRGB+S0mjLOCzWaGvwWGErXCADykSyhrtmqqyWR8tsTdEucRuiA1qi3
GrRHp0BA7F6aGuLg5rnaxS4tPsz6/dNfXmNGGTrloZla5VhmB0CtNB/V5FPHWXnHXDCiMNA6ruw2
qeJKHZcIlMaYyEWzsqUhaX5XU5UORVcUL4DDkGd3zr+9+PzjG+5LkvigtVqJVJMKsqBPiFG8c33G
ro4GE3Zd3L16enDmhsrzkM21VtBrXZiZsyJtINSFcGtqMLa0xF17AZFH9gfCAnxieEvHPGtDMexS
qD8+OTwXJn62EPrH1Y0U5EWOoMHrA1cnW5oLVQoIgCfuT9+dCEO+NRUjSnosCIPqSu187EaqM82U
/P9EyG97XbPtLg+uUlc//NTq9sVDXV+XGj1RsPbO60hk6S3H1ZAdqo1XgWj0W5Cz3z7/gLToyNAN
ouM+lp9R1EQhEQBQu4HyEocIIX/5WbO8JhLsxLx8+c2DR99rfilQr7LmAM2qsEM6miG8qWpLE8Kd
BHDAOU16I04aHLz72Es9OnPmX0UqiofgkNAwBQhcZ0vxRnI9fk7jmjxvW5kp2iwqAxF5kmPsKAnO
nvM6EeJoqS/h9ERIldse0CrXnYO+fPOXz7hpCBScyHocefBN1m3zh0we1mJd/mf5i5JUOuhO9mP8
6cHe88TXK2gZpknO2/H6zUiapTUxsnVWhgtgcpVCBsbSNDN0f2Qdi4VaXr++5y/cacrunbqyLaE/
o2X4MdCqZ75LfAajPS8YvynQEAZe+tuwJDBTCSdsOxs5Wx36sNVhT5P3ywkjKTDmqILB9wZz8rLI
Is4biiEM4k0dR2ToX0bMQmOnIdGwI180k/1DDaUic1tXfTZhQQQrL15y9CeJz2stGJUCdPZvJraT
qKP8ZBkjIFf7mV4MCjvrknzmjy4/KJaLlyONLUk42SljF/2D1QPGSln/aWpfhWZBIQRTBEdgSV1U
mRRgJDY0pdsdZVPiRrBe1gGe2LME2LB1NIoo5Y5ZmWunJoc1AEUoo5WeTgXqxAmIxkJXB4rNYLRR
O0gStFojJUDjhJRVcloiugFzw+aYr2HzYnis0LJyCkZKJhgx0T84FqAeLCB0SSfJ7SgdR3wX4IEi
3COPp/ybyDAddciB/X1AFsRquPHj/1WAYgj92JzFHazOiq7/O54snUilJQz+X2XbaSQQ+Sl1F/A6
OcaxRdDoP7SiaZzwW+QNISFYhg3qDiMTC7U0aElMwysoeQjzTQOpVWClRzscsgFbqELCkl78KsoO
0NCfl004jniQus8AxLwSHFFKzCqJbMX55plPovcAj0GmxCgqsQIrlJC0jGx4/emSe8VITMDYj0lm
x0PDnO1K9IPPRXjdIr7HzyLx+D9pfKbwM2dDWiK1Gu0eZlvYZaZVyk/7W5+Foiel50aZgtSMBViq
Z/90q3n6z+eXDx6nPcpy8oqvYWMDKmGRy71c/YkYCBisw/xAMeKEPGH5ZvJ4g4uGmwb15UjrVGj1
JbFthrDJrZFyCah7ZFru9Vi6eRQRWTxsPkosLS6zQhRj0jDmmKiOZoesTaJ+vpXfCFpNrQZ2raxo
BI38mWLPEeO90zSuz72f7v3UEYwRn2FW24SyNQljZiTvBH2AJtcw73MY2PduFe0wfqeh5PwpwKvg
RyLH7I07jQO1yAXYpbRqyBkypkSwWk91hrQj7cuLcE9kl3oujVr0SkaCo+FNTOyDH6iNeV6RVVK7
DEucLpsFlYY2EilYxoMhc/Ndtvj4RSEEia041n+1n+7rF5TPFYQwsmJT8WIN8ihpS/BGwLGepUTp
tuhRgsZULl4Axe0rfn5w56wdXayN90VgMhAC3kcK8i8SUJB3wO7YFwB8H47EOyYeTJgTFsDNVLfm
kUmUoN2IMD23IyJD+qH5iClvgdPd9eUlUraeJj7lYo6396UgmUc+0Hb4MClY2IEY8o+7OLpd+u7k
bUvQ/MbNqZniNUMf+TejNxMcU7Nbq5DTKbmSIcNBkI8ALJpsFmBMBsCRNfQtJGvLq2+Ep3/97aVD
B1C0p7i2vJFnWlbZG8GjqtOVY8mkxdYK4q50qwfmilnD9jeLjQtePNyaE9izuNLolgwfhhUUCGfI
SgoFmzn5Mmei/vvwAmpQNolLHsmIVGbqzssx8z9iN6pC6kz0W388YaBHBD1CRd5Dzm2TG0c/4uJk
kITwCnz/zBrel/ENC4/MlL/JrbzHSB1HjqOvD0XZXOCn3zJOwTt6Ka1dbZcltYjOJ9X8eeM3t/sV
3IMzfqn6KH1LOKl4YyDlfXyHyCuvUyL/+sETw61HnBiiD/nKNx/yolvyki9+5VQuKdTQOY7n417D
+RCWNM9S0WIdxv/0LV27Aj9WHwiB2kmp12XcFGdSI+xHInkWPoBWSpdsgwqynC8aOZLUL3Q5rMqJ
YtdALlg9m9XyrqbntCqrZaywsTKdk7/vbp3lR8PZMjjhU5GsKXLo3UXC03/9cfLVH7eegrYsYbE+
81hWqryTPwvnfALNq9sHH7KKmRuQkBZoIs2YLl/e/1YheMqvIUU0I1MzvEQ6GBdpnShhJOhPATn9
qcC4ASFL6u1WHxStTfNnJ7VXK+YXity/YrjlNwA518v6ll/yZfuE1J4w5jSvP0Hwyo0T5Z2FMgnw
+9OLl9+7HOMy2+yRgG62FRlVOuefYQNct/FkP+RhbxHYTROC5IzXM9xp2MJwN9jc28JF5osaP4Rw
w2P+XJ/P9jCXaNx9dPq1O3/iA/lc3s/CH4eE/aHYw8efLu6dswnHD+NwODg/x8nCfYpxluFzGH/3
/L+vzp9DGnFOQ3znCFnY5+QBe/HO74fP+eJ7t9hMdR/HPQDy7r07/VqHKSuNx9F9rBcsQgx25gq+
k7BZlME9dj002bTfo9QOEqzW9YEeSO9dVudZOC376DcI81MAQJRD0dKgPwaTH/47ErzDbuSGPrRF
9NfeRsd4X4kA7JQtBVeZqSLE08CkRFBTuYtLWTN0cyNL2H5bzri1mkrlOgRzbqokuNHorKh2goZE
z7R15pYzGcAMYFe2mUGM2myQ5mAY+Unrd5u+7RZDjsoVJSIAgYYKxu+vcpMUq94SMC5qym2FjrZ8
k15nlbHLr4y5yNqzArwQg2+doxABfcS17g7ryVgUwjkFRSoaashQlA0iSrt9tjaLQugMXrYUlrGJ
xHbk5+/ufPwnB+rprLcmeM4+Jy0J+UiDyRW20a81MJW3q0UYCQCFNxhi+awcvpqdOnTCnQWaJhPE
Znsh3rknLdgtevfT6/O3iVHk/AFbpiwjU8emMoEm7CyWMDJFQse0hpG38KVVCHeCUIg2Ai9BOf4H
WF+kzVxuthUGldNzFri/pUeeY/qK78S5mbRiJCBsERJJIPz4+tWjnyWBzLsCmSOoRUVgg1yyiDYB
thBXIhBqfioAedWRwAuLi8ZENx9uN4FBjVoVVdio7YNDPDclf94ot0tHFyh4wVCXdPWifxl8owmz
wMzAPms9WVIjSz/Q4vZswKhNy95b4Ix87ozpO/sNc2XGjPBJZt6fT6aYGn16+fj8HHvNseAsOsxC
gS+4BbMMcdCt4Ml/hgwWAvN7m4kS6ECsyzMwl+P0L0c+YwxBB1jCNdFkrB0vJZm75M7FnBdkZ/+f
+C+Xf7/8d/oLEBN0vWOSby5+LHSKCRQbjAevQS5LGH5IBhmhClS9z0YAPkm+JN8viVCSOl1mSa1c
uJJmjkH8sOsHj29f44+tr9IoTbp3tNAJTRLSPHyqt0XB7PcR8tRRkr/LZYo8VdQIZyKCTCOnyOgP
v32pwvA6WrNGJ18xBKN16u58YVqbRoXoUKwIdVNUz25FEXne9GYrgLk6hCjwA8j6CCbXwhU8MlAu
0cP5yafohMTRmaoP8Q2RvVaQWPGn7jE9L0v2k0xKn5H+VipIhDSzVCQFoxwlbojcglXZcV6CrpTI
LkuGGQZ7EmY3cf4hRI+eubfc0YbBBXtPqVTIiAMVrVjaswoAsbHIuQAOCwu7sCzpbG51d4s9hklb
o7crv8Wn4PEiNsdZKlKQt+4QW3DlF6tIDE78KK4fgWWj9jghQEu6gQNZepaDo2ccOtuKkdufwshn
s7xFVY7CTcybQwBjCS7RnSValF4ALegLKGF4KL6L6st/KQPytswxlFR+9znMcWbBMG6Vkj2fzJJO
k1AYqjDdoqtSsdKYbjcBBKqAsqDlHW1EmUVvvhJmYhT09/amZ4bQ6fzmJCUboVwJ68kYM8/fn52+
9RYakn3VavJhdu4JOnv45V+TILFRNW+uIEVjcTRMLqkC3qIy5mgHLNGdXFcDqJqzk8VUQpfmSW8U
gtCexcM0gnRL2/zHQjWBIr7mwp2BKCaNxD68EZkscSjYu5ir06CTy4/yK30OMi9s9ROyRn0ecm9i
bPZMYZuRNwIyhi680AIA2iUvBbVzR6vHPIsiczw+UIVMxaohre4+eNkoutUCstmTz6gLzXiiY5s+
VphmJlw/gTzkbkmzZnW8l//5+NrJZxYIVgn+V5qb0Dg2wld9mSbkP8YpR53zQrNbjXZISSJbSIFY
s00LGHizvVfQKyLwlwekJMxOCvZxqfeLX5JK63gSpOQLYSp14JoRMflQncymlBuG+70G2ol4UzIS
Itv0HqpX2xmS6FIKjmGK5oyLwQJGXYbbOVNGnO1oGmwbChQvfYjvRMMcFjj6jO+iWF5wBvTrc8Zo
5THCRUnGflRojBmnhB9z4x/02kadWXorFaVGTukQSa0mg30jhODo3Wwrd9qOTJGb06QUD8DATsEo
zTIFpAv9KEVlPI2yZkJTPJFS/qexZK22C1zlXRB4pyfvlRrjbeN6iy24AR1gbxgQl6wQsrmINFnU
QXdCZFs4/phvtbbM9jeM4+Rx2GetaMs8liDIggWwDtzgb+OErkzVnuLSfPT44Ko7VdIy93VdPk6M
bzhy92ppCFQxa9AhpHlz9pLj6TgdjAUggF4QVmNNwim5qR8hYlo44t+2Vst1B8OujhR2zDfyMTpM
dz9r4E6+/nL1X5SJVJWflAlvU7P81LjbYUwu7fMANKEAZ8gvcCweVMkBv5aFVyI4DTEL/OetRXKf
ivYl7keMAejamkMiZWibPkmI3Gy+gyYPPs5vgFNCtDAOABTBKRGslm9NifDQnG1l/asgrYP4Dtj4
RTNuT6obfX0ymhvtQe28ggowz/pqbnHMS80imHN38OeHf4MW1KMzcLxp6rpAmGRKJI9iWZAg0atb
gfVQF4vmAH8c6NKHJPKpsfaUeeOetg9P/3gijuOyRCoSUBJSLvqlMIUiOmTZer3QEcQZbDMvozBG
hlBVOX95+QxxgNyE0HsLIt28KkMj6ZuS+LORnlX+ygM+t9eiriaTg5gcgKZg/Ld6HRq+mF1kjwjP
6g03RRnk58XCZFDPOXZFUPYTEB3QgZf3QN1BEwTFBIqWIzMvXxwIE5DLteBC+uJLmLOGt/OvT37+
VWaSW810ngFhM82GlnQSisOh8EYQ1taxfOE3bqhK8brWdKlq80ISndpmDuuWz9bgBP6gBUWquQ5y
Xh3ij4Tqv/H9xR93T87uvPnhgmWwob+Uy4AEfaXoz/4oNAfKh0XjKpIjx8JLWrTg7kviGVhkPogw
SSmGYBBR5T8Ji2a8LRUmqsPB1V+3v2kVwopZ24F1l+ef4sHekTGMO1H10I61IsoW90Zqaaya8WsD
6/rNJwcjACd0UIf6GrJZNJBOGfNGYPqC5WgztVxahPU5KRtkzJRyxJy05caDDaypawMzRS4hmzQ9
zEjzCNY6/TGyEnLA37xSGQq0zRg77A2zMadgPfP+2Xmx+etsna+SOUKZGLSZNd7uZcFdVskJ0SlC
1scfvXn2bUYutSwfwTWCRKyNZVpKiVk4Xi12G5Y35osPvn9wQse8sNrMY8R55LTBa5+2M8eaO/vs
0iZ9IAiulkVH+L6ALQFI/Pe3/xaROS9tNJsMJNCghUUvsBI7/Bw4MBPiEGPhHojG5J1HCQgZiYVk
fjycYs0hrUQhxcQs0hA55Bft15FQd97p+TglzorowJfviRYr5v7xnPvO8qjoeHS6/Ax/UzZIsqvg
0pvrarPGhaz/9uWMH5SKxXLm8oUv0LJGioAS0VLlYnIEkgfx96wscgnvsQMYB8UvwyT9IKAQ+/xB
fpEdtvg5lZsOsBAO8XBg1hX78UVIgALDO4pDnS4GI+vE3X8htYwrMRqXN8Qq+HQbRS8cDpRjFUkI
/uQSVcSjHMRVqxg6kEBdSIku8J+31d5Slav8KKBqXR0f7/7mGT1H/Jls1QxuvhRWi2dluhSGpmsU
8AmgfhiBCeFJB2NcwBwIC/lmw3aWALIojhAbOkEKQuIlYcX99uXZwf22cB/ZRchpEaTyH1R5A2vC
jhXeJsf7oUsJ8DVUDF2oYvk4FZR3vzDt0nQcktiiJtE3+zJ+8QQsPEoyVQRp2Q9q0arsyJbIiBO0
BXVCCAFZoBHCx7O/6rr0bzHC0MvLxdocIPahPzvrFoL4Br4Ai3T4S4KX/7XoQdl9PbGnZYCjL0Li
fU13BBagTuUTMYbup5wZH0WWJR7RdpqVbx3KEAp5JQ/FeZ8j48sC4u+nFcxDbBZlayDagFVTjZCt
SJ6yudQeNsy3SYsdwEcUvMEseErriH6RaoiYXrO5k3kHwyoE7+CKtlMgqx1Vk9amOdtFLu2m4lm6
5sPX2hyKlppwpP1HiIQjANHCFgd2GxR2mxPvfGhDOnGeWoJ9ZMuCjAeHjZKOIlukZpfXPqGum4It
U2PTeAYRo4cXhJVb1na5cCkwO1Er90OK03/S2SSUQmRCp4aVFGWj6Is7L4DpWif/yiikJigT8AwB
1KHt7dcnn95x1qvUXLoaePazq/oGsRgbFET4iZ2H3wNKwRqYMPU4O4C1eq785DgXeAMbIQ8+0/oE
L2ZlA2kDE6SWSVxrJbOPg9GkeyAkjFLugzXSAFVkTb/HOXmNYv0/4luk8RRdjt+F5zociGxi9VGr
1fEHYIthTv4seu1IQrSEoQmewIfEBzYAwjrTLT0Q9onf7xfEmVDzhuhsoeqt00pATUi56i4YaZpe
6HT1ZbTXH3IRRLOaS3z8P2LMiGkPNSScKS0tqpnZwwi0FCv7t1ZArCm0+KdIXwl/u//UH+/56vIz
X6I+vnfn1o/4ANl4K+8KzNYAEj6T2gg/FSM9IRsx/iswxPiPPBFWeIgcnvNdURMaxj1DG1FXEnii
eKiCJmFnqcrACtEIVCbvtUThH/ABCqHghpxUIuX65MkfXTHM5kyVrdvLjePKxn7NR7A034qYKWyc
H90ryXWiC0eBK5Rto/HasQm9LwMU0vQYPl5pFJhoBrrzbAQG6PJRTv/zUkHuO2GZybiHUruF2RnG
bB/RJp1DYSwiNpIItCTUxJSCNcSIYnxDur599+v3J48LXhGyYDzaOkjgNOciVowCsJLlghwjJlVW
4YPmF1EIifeoTOMN2/3/JcUDAyTTWDie3mnBXfzMVqBZxwhCUtgwvXpKIdmQxZUPn59+lNNQ8u2H
rz79pLe0/iBWnyiE6WhJ1gMmVjWc4SwTqlV+fDfrkHRsMumzHnnDYFHqT611AofKZ7FO/XS2m4BE
nm3KusWdwi6bl/9NSGLOnmtMWq3ZXjg47ZgxL3RDTHMFMSDM2tdSAyAJnhb/DggF/xDrgM5i5WTP
qtWx5hCBYiUszadh1yJNXAtZboAvZ3ejeFYVZNjxXF8Fp+ag4hN5Ukq3UtSIvEUekjoxijYv7wS+
nT7hLKArWxl3wINE1CkQ3wiOjCQZPE6fOWRsuzKkpHgwXBUxIEQJET9CT1xlrYw43WCHkMzrflaz
94OU2m34GwWdxbnsTCDYu/G8epuxtfZPDzFeoh4MqgG/lxvTAug1LF8qHuWptpt9/MCWDJ7bcR0b
T9F1+IoXD3HyD8KidyUvkQFVk7VmE7OhDStBLCRgUC2xCaGODkQ3nRftSK9uat8qiosva2FJUcKY
lfQXt1+6GosgdUZJnIf48Wa0mjxCBbgUpuuAQ9PlCCFxOLAIHiMFknsaZvFgHT6sHEJOTCcDgmSh
+Y0gi1nLfoYEJPL/6rtlk7JYwHhI75QL4WggVSvBclwTuBYMLBMBBsxSfEhLaqWu9IsNGl1+fefs
5JFTj0XinaalnLIaD2FnKbb9jTEqWIe6USmT3cK+n7/79tylt9lHqruTN6JdaK/vQVceeYEz8Af2
EbZjwgIH6DUPyj6pMMQvP3ghBwQXnaLooB8Hf0aTuvkUghUdM5ykzahEctgwvCUnJJbUXc9YG9Pp
hP5WZ/yvFtfmARCQEhY4wtBvR3KyeUb0avswvuMN7v4TtaUs5BJZ20MkJ0rLXNZ9/QQyhSKkJ0rA
CbPVTmUec7lOn0Fg1gZO7+cEFOpBcVoqTABZqNEr4lGARYWZJN3Fd4MmUBC8oWvoA+X6v1RNlY1q
lOORnqnQV1Pif90kJG8rIZ2vRX9eFjwYByr3jXBvD3l9/6/b3LgWSWgd8ok0vtUrp9w1KN7hUE2F
+M/hnVCV92YsgkKvuISSOYzcQmHSbeA/tQjNydnweLrphCTyGhJJY+lHcVhdeK3j6lydynoNpWHd
FsJX4oA2vGbNuItlC15yZ4S1twwqpQtUiJLs/kOeqsFEyOpDwUzjtwKpuUqtGf6xQXKomJEln390
ygIOznxnylID4pvr7f7v3TMYx648rHWIjlQkT3uJjSozjBn7eBwMM8g53cXUUpKRj9AjxBzJP3zH
KQ5OVTtmOcBl3TbzgPqzMyImhcMqXmoCGhXqK5cZ/QXCTg0gazUmOjijDIk77iZH3quzbFE0uhIo
a/E7L1KpUpTovY/fXuJpZDzbkqnl0Pfek6wRuwSAAnzK2ywx8sYQC2ogyDNDu0hDIhJY3eln31CY
165S7NcqpgbEosT6JoT2SKD8WqsYApGOs4WuQ1F6llSOM41i+YBK3QIrwMeUbNiESCSTFpRBihK1
mGgKr9A6v4pSF4BMIuSEHzIXYI53GU7fMygiqQprltbJ2Yku8PDUUpDjEVKK1TLw3uxVnjaWkDcD
YgfYBLUFe5fYGfMcq8Ljx7SuIqgtVcBdNTyiGQMAAUi5PDzlItoRJMryLE+Saq3fMNYgdgm9J4nR
MoVXwP+d1OWNgC6gJ+FxfxSUinHD8i3+QkjcPZdOXe9+4pcFDpAemsNomI5ceAVNYrNHgtQdY2To
3lCe1uuOE7Fh3RfpukgN7XkQYKaIDrjJRg5IvEFukOAZO5YDHOC/JgM7QhNFtnQd3N3aKE9kiVxo
siYjUDfpyeeFB1jsafauKtjQAc/uKPy8ZEEv/+tJJ7+GCuwxOlAw4gPWsRxtNL3LjjCF7ogkjWiV
gY0NM6sE0RCK84AsywNkuSC4hkPIBGHTTwjIC72tMGfleakmvrz3bCmpnOzjZlB+By96j5IDPDlw
k3BcVPSbRiIWDZwbKwQEnpRHdoJkl1Cj/XiiXVSR5Z1rl7sVuwC8ovwfI1EZDUPKBcKNVss/WtSq
KqFRUG5XpXSkFnU3gi61U9uygxwZDDKlVWEhxMpECGNGIUHIstnH2tCGh24X/uPlLWc3Nacp3egu
gWyekAuK1WFSaOh6+ZgSrUTJ0bABISmjFa+/4tTZ/2wpYAe0hFRsyGtySej4Vh52+Bt7DRgdHQgz
uMGlgFbBJTVTvtav3lYByGm7Wzgg8s6zOub/zFkG0JU9pduYCwQwCKk88jLmDldUDwEVBqzsYzU+
VrZ5OZeks3BjB56W6ijlHDNv5T2k8dsImA4kdFif0ZMjisK40utEiLVwowIZxUvWG5ISidkoErmH
fGPqoDS1fOFfFSV7CtIk2jC72ItYNTHtBclPDY85FPgl1bzxgNssCuEvkEUScPrwjYGjJVdQ0QZI
0Wpz3vzIT47QOm8tTYiZWzt9YEo7LYoVQXq8ahDIeQLh+i0hrsEk/+0hjZFZ4UC8OYlyyQ4s2sBB
Y47tQYk+yvZxfAB1KebclE4SRFRpFFiJaiFSBhOKAWJbCmnJvglR7VM8lWbGym5bt94xp0PDJ4Dc
j3P5mY/icuWNBXp3mS3MDxH0u3E+CVw7V/BLA/YpOyRY6/IVf8BvDwMq2PrKUTD1EwOL+GiqIHNp
BzO+nHz17q4HekteIjuZrZ8Oml0AJaRdP8r5csrH9znjJcdJXP0BBLiHAMBeZY2GRlqs3kaGdFIV
0JbiUhKU0gCUIkpCfVza5RWU/dnArBIEp4jwuqstSEYUtm8y4c6VX7rFUwJKvj/CZ7r//NGt5xU3
RqsYV3cJUEo3m68ZQl8RQYkVsus5RMrsnhTOzJUoSJ5kfOfqlvKXMwN0JjBaCzUmelNNym/yhRMl
G4JNdWjOSJ5DAjPcrynb7S+3vJaTx48U0ZAuZlMhYwXm5sPZ+fvHZSO6BTiU/fTouyuOT1BWE1EJ
Fab4SgVkFhKgOC5R+VPa1leqglSki0Q0yh/tfvh7xAr4AZ62S0DidhfXQ3Sy8g4oxNXtwnX/5NsP
JyKsISs8cr5qQ7iOaThQS1CgoBv4Vjfi8CDrZjbPV0x+G6a/Teu0eMBeUcNvGfgn9d9e/JWFFH+w
iJazsISOIDyodU66dKbE8EGaqHsT2IcXfa+8ZbQht08GPl12wc3yPeBF3kmA7wo03VauA8q6Og8E
KLfIGHz7iQYVaQNcUVs6QdaVfHQ/NyrXeBA/55PQ2g0AtFAOf1RJtNNAUz/3j1uPz0/Hbrs+EcFj
/KOobdCgMcxTbxNc+G3s37hOBNjqLrZnKt7+9YfbH55bd9prjmaShA69f45gtSY/MQKA2BWd8vwL
MIqjH1QoFWt8McE/5AwJi9gjV7CcN8LOYr/88ujRNx8O30BnJBF1nMGEl+ESAp9lW70eLJffnHsj
JNSmc4CC/g9PH//6IfPtOBWk+JEu2QGPV+zOrLzbaJh9X6uHFTs/efL5/jdd7XU6NqrWyoSwUcyx
9Ie73z4pB+1gEA/2HXlBfvHBjuOg56P4ML7nK5uYPUDlYWukHLY7tujpkpi9fnhx9eCpBuGwbSAV
G/IR/dRvt8ANnVVahtucAFSbMtckkqUEGrR1+oVbQMqDksKG4GDfYbJsp22IXpJF9ob/rzFleMt8
0sfsRx+oezJ1SIHsi1/kL5pRhzgPGfS1Vtdn5DCBg3EszuQa6hG2+Tfk4MxYbDhoFTPNR186zglM
TqLSF/HetNvVHLaT2DxynXdOrHpbaLzL2IPgnICqYsLSD4Nr1oeEOuvmkAHA1VRQONTfBmbyh+Mi
UVswk8z1uw4v739zqoBJZnSim30ZZbGI1CCLJmjowa8/PPD+X5qFMTODIbePWuDlgQDy6cuTHKQr
TKia6TaT08thFe2SGz2MgSOX/mF/lYk6GalBWNuUuzXDahQ2otvjHsGZkjFO4l+bScvYKnVnhspx
08BNNaevzITgzrh1ORhHdVvoIalfLn89e3nyeOehInpkC3emeMhlxQVSQPGK6bhtZHD+uBcyIx5B
tNg6IlJB+1YuzAyHdGEDMntxnaqEB1lphCWnYPsjbGQ7DZIfq+1K1dvPT07ua4MrMxzaimE+/Nze
grvjnFN8DJyOUuw30NFopK2Ne9nAAEoCDcb+ImpwBEFXCvlQJEcpKpGVbcI6y2sl1pUXd0k5kc0v
uOWK99VYUa9oKdhoqsXWxzAU4wlUCSJUlC4guWq7xodcnkMOdqwfQacnmwxr6AdiwiBCsZWNsW0K
lyaMk64xkhCBLB6FUcLXLNX5G4EMKLQrbbLsR08eOU86zYSElcI0QRBxo1Um5eSzHhBupCy1Cpcy
lY/rSdmuqacibKMgD8UUBCHLPifWcDmlJMzyq+fVAAxTHHDICEo57uD4D9oK9GoIb7VufZhPdrti
waq3GO/2JSveFEnDBEWesE9zaA6icVtkvL3ApYeQZS3appBd47xEDlE/DDoaClIIYqZlWeOtcmaG
aBvqTOoRj1sdxQ4hKkKSW/agOGYRo3iG4lq8sIBeofDcvBzMRYVTqLkgWTb569Y2U1xAg1zighDF
jB8leVHsRQawiqZVO5FHhAkLGSloWmlaQGkKXHkGXBre+qNFXRbpmlGcjiaJFogVKht++sfb/A5A
7DciuhukYlqp2Rlm5GyYzYBLv0dRDuAEFN5+e82iwMMT+tEjFCgWjJozf3UCmc8vqvzMUYgwTSHs
hIYFoDsnT9942U60rCfKqZYZaIbt4kb7kTD6k8H8A0InfCCEZzDrXIwHX64f3319puSmQZqq0EFr
x+AwYKNQJTWIpE3qOxfoAgDLFZ6oyq9trL24agst0kSbK8ER5giMjhKN4OvNdJa2sJ+XOHGMHggx
dlRH5khgatKWMHK3MLG6om27cVB3KhAxES8KIYeATteL0QEHStHOsSqJlArZGOFkWFRJyAoGkDDH
i2ppp7G8tb5ZFuoyeBeDQCHH8kTAZUHgB1GfDAhwnviEN7RJbjV9BGQ7Ngzww42CDeREBL5oTYOo
2vULWoDbzu9YFKX7LgRUpgIyYDsFzoYdMPJsch6+0rntRYGYP1d0yRnvgLy2f4C8xOhvGYPrD3/5
7d0TWpN43sEKUWkNUAHz3cmzMyQYQDDsAMCo9enjX+5+9F4IYIBqyvr6oogyB8cdv83jH1ri8GUK
0ZBjCND24XHH5Ugt+ZUUJU1UAJNnQ5O0DEEIX7U8CbA/+G8SnoXrpQN0BzYd0SA/8eFICux0A7Ve
C7CUcxD7qJtlPKvcrRySxRgABLCpnaGxn0ICDu3jEkQriW64ga3dUgB2FCtC/A7CJAMIMEIr/Fin
HZjMgbO0oGbKrfJy6u37s7d37LT+kWNz1391/sNeCAoIDMZFgR5qSgMXFQErpAMX3lxMamJAhzfQ
JO3QQXrv2FWxYUpOYbKrHhtSncjc/fD1CeYuHtHJh2cgo1DkgygiiE6+gY2quXgbtDyBIV7T5ahe
G+52jjLvMTKemtlOZCqJVQhgokaWH5c7T5LMYkKBUehCAUUKNhSQPjD3SO5AAF3EMNwi3OiCcYSq
4edwhkyWnyKpvXtLwGlDbofQ9pH752yta2Diq/612QgQmeEFWUCL1WI6DUoVMxIFGdwYk3sqci1v
yHM02qWINocRrEDUs6lzHjcgaLRfo7mCwjZtWZcoiPP/4c9XQEpP7VNi5oeM4jGBSiWDiKp3eKEn
rRcpkNkPRWHrja0OoQDNEtI5IQRsK4TEISkPnD91+ZbRMfP1ThZI6Gwu7MHZzuH6cmB5OfTrsbdN
/hcadEYHPBojBN9m44rQke4H9wqhddxGpqPlkU1Ai95NrfwsiLCeOmmcgyu8Y1JqVUZkIAepWnUo
EYvGq8JR4ZGusLMzjSynw1ZEtnqwmXR1cEnbjPTUwrwyFpBHnSUe8csyGtEfXYFLJSirzJw1fPss
/CALaP5669npr09ciJISGT2FnhVu74Cr69Ac+bi4pKbDvZHJqhYhsGjwZ9dRimfIarX5LZWNepDA
7K4NcjD2Zff6/Povvii1yG8jRGgVPMU2x7baD2M4kSw/oQ+hgHDltqg40hXnGCKET4BhpD+kpPsR
c4iVxd9xRGXJN+e1xyfmBTHNx6VdmVDpgqBrXMiFdfqPRZlBGteme4C1faFXflNjRl9nrfkySFXI
mj9IuWCqBLQZeD97z1nozoCez7QD+vtXD7/nEwiwpgqPXwY5yqhRoEbK4fMt114BvxSM3kN1+I16
QHUVY6wLeahmLh0rrWnG34WA6qHjHKiiONmmXPl1Jorw8iMfsj6NDQymq8EOxuAEICUrEegleWbU
pqgztlVDA0SrnL4EQF5ofxxswCdH5Gp/eA8u1CTdBYuYvUG7HdLzB77FVUOwgEAjQbB/SIcxj7cU
UTAEINJkMC88bkORaV0hdtcrDgyFeLyQ0uJJ6pCSOTtpNHt5xsGaZmeXYG0VAA8tAwo+Iz+R7kFS
BZV9NhbKeaU/Mu2y1EKm1n4yWaAJ0mAq6lHpxJ1o8cDKJjakcKsov2LlRUH0X8ncQOeVRDcu6VEk
yemiLdQSxreCyUMpbxwaY+PqHCWBj4cID2Vuvfvu0wcjiu5sIro7wxWL8fly3YbnxuNanz85P39s
erZtSsnbv/SrDbxaZwzQBikGXaHqOOe9numMbmRgZg+EoRMlM5aAOcUpUdBomxxSCHkgkCOuxHYf
srcIVP0fPPrq3j0XLiQfbrarSpI9T6aH1BoyoycukWGUfvMzbF+OP25EN7Xvjh1LUuOsfJq1KNSm
AwPhy9+vzv546C9toJkd80hlkMhSBGFVVWNYelAGmLADrGMT6QwHxzu3kubCVtSH5jJFUpPiVdC4
08n+zg6+I34rderlYduZ9hL3WUs6y/VTC6NdUBeylIwIHC0zBhLGh6UaXTpAzzeaJRS0gaD3P371
69/vvnz7TIL1k0vdN5pyR4mhx9jRk6cqBdvRDRfSGtF70BamQEPFmrRSFICCeIJmwIak0i60CCd5
L1kCf4tVidJhSyoEsRHhccUJucKVdCzO4yRR1zKKULOWEdbzewsN9ahii6jGUHjGBB1pIroGgHoI
wAIOPBCTMCwENABdX6jR5CIBqYWyCcpBqaK+q4bdI9APJnqPz7AofrN+CZa5jNKXXStgoEtgYae7
wJTVkj3bsxlhgRxk9aXK0eVIlRc04HP6LwQO0aIZIqTUbai8kp75HmJY0WkRSlFcf7Sd806bojg2
z5aRzDhaFIk7uDUNASgKSJGtyhAhzmeQ5EsWrirLp23+iB/TNtBG5KkP2nZK7fiKG52y2mUpNzle
VUkOmaFcvMJ2McUVizTpRDB7IoRcLeOPHy6nnmYfvj67umT+onkBxDgguk5xC2jx5ONjtAkiXPIL
gye/+ttqEQgKKJdPHt1iyQNLANuBlQekUJzIRhxiKhQbQiAggzAAJNgqBT/GjtomiuUmbMrytGoj
pf9GfG8JxtZpO8VGitJCq2mXlIPeBJ4PtrLAXhd86Jp6o/XyKawq+jdChvO4AS0TZYpZZ2DCmCDK
Vz99/OAmulKtf9SZHSEJ6GG9QcPcTjTfT6IQHQJC1FAEcMtmQRczWJNz06p4/PAcgUE9yaAMPCME
Vp7IO7QjWgoZHxWk0ePcnwI2n8/uHNE0JxFOoMG2eGUXtIQ5NBPO2MVVfjlQV4Kh0M/F02ObQmZE
ZFGPyvBAlaINYnANtizxH8AZ66JDAFmMbaqrvZTgpW5FGuItj0ve0zL/3NKgq6DWEp1m1yYCUNFa
VlkkJFI+hl+gkkhBasCkurfEj+tonG7hjMsQiLKhDXjCpq7ZuVINAGQBGnhiA8LMkqC4I8AH9+9+
P5x9+O1xRRxIpFjwojKHUupE/QIpS6goo+7uKkNEhjrYIMNLf+BPKbgRMaNDaxGW2thFmqpDuRn7
ePFxfOr9zFU9ndtxtpaJTNxEPRrOS0AhxA55DjkCB4EgIWPLioM3r2BEFqWrEUPerPilSuf6RFuV
SIgG8UbZY0mJ4wzEjsjtiBLdEQ+VI11jCuaniEuf0W3NWQQdzEuFDnlgAOmDB4CFC57iDmBfvfvl
0WhK6VnabijploIW9XhowodfgsY93pI6yknER49P/9fFxfkyJaf8cgEVU6KWaguzIsSAnc22bRgn
fT762sxHecO6VFPCQaI47Yz1nPkVKy94AxncdgwInAB3gcsnGOb/YoWoTRhZXkEGIhXJRkSwV47k
SCJd7EaWLGMBKPDQWjyHzDsQGQSHocfVgSwIEsnVTQ5HfBIY2jUElmJxvDeM6pjMyB3dyy5+S5h/
IKJfKdv4JvrOixhDGKQXqMnAYQbLR3fPeCrn4CBXIAu9boCec8knALH4Rjd0Tjs8kAZ64UkgMVCt
vlbmnIgFAkYvhIxrFW7iiCAjR2wIMFGHUNc/riA+AUtvLCyppTrHlOvtJfRyYDwv7wENCpSAHRVM
if8FfYJhF/bfvXl69yl59AFRyi5DJqU5SoFBQTdUjJwbAE5eyYqBqtYQZkcRuCnn2wj5GFwAq2WL
0sp5IIu3JpHWWk+5ldGosMSSJGgxaoEA4TL1IAJfaJ3+EDZwV3mP289oeBW+YJJjmR3MBbjcGS2j
azVp1wvSQeIm5uUo7Mh5r0xqTcoUTdQyq64p4LXLIdCTh9ciRpl4Bu0+xAoMcl1bRcpCiv/UUSwF
yfZFX/bV/yCTIjReubQMthR61bRaqRAJyyyy1DnO/kTloyyoT2F8JuGBpuKo24NcBoL4CYzr+txI
Cd0rHFCdzxgASnQCf6b81CryYZQqILi5i6rIDO1YSHIcAMKo35Atg1RbR+4yLLlnjcYwQtJlBG8J
IjJJV/SDe+T0Hlfn8P3r93of0ieOWx1fBsuTN0++fOM6zANWci5YWKdIHaChPq3RAQ925urRP068
hZE3nNx8+URq7z6bo3HKWeYScc6Bi/qEwE4C/WUA6tgMdegMMihxrqB5nlJhOtQZV0arZR2wlGLO
f7x/8dtBFwAqwJOMKB5HhFJKwy+4iu8v//3+7bMc1AB5+yh3OIX7f9g612Y7iiNd/yJFiIss8VUC
dGCwfTxmfAa+KDzEIJBAArZu8OvP8z5vZq21ZcfuXau6uirvmXXp6u4MAfQaxYPxBndWuiortIkh
YUJAi1oME5RQG12NZ8SwuNgPVUH+sYxo1OCe6mJ1GaFDh6T7DBMXsYeYDkOz6cbTV48ROTTtcEp7
LnZYqY1glrGPb2eMCDBoK747T/6TO74ZOZ5SbTBC4JiVLfDUMqtbh+udf1R7b77/5dVX6JhRAXMS
TAVpoz3UiOLSEtp6g+L4wtKE6AjTN2gOEqPLGdONmIycDqlADaQCy7JeWGd5q7cI+M3+6MqznKRf
CljKsgLHT6kgU5xRTiSCsvKN+o55vk2XFffN8yG97TJdNVTmRhbWghoizu6G9X5KnQ4QKiyTpZoh
Nv/Ru4dfvfrp74iiB7pPvUyk4OX1b3//W7BHH2+/jqWFwWfVhmN/JV+XQKgcyB2hx0NQmlKIsXHA
CGRxINoEYuIRHTYBjXOOxhPqgV4kDZdZ35BXXx5ercNOGvgkboYJjmo6lPH2Bs1hg1Q4UYKf8JB9
t1DVzWqfsyPtt1ef/vGnr0Cfni32dkwTQaKGLCgi2CilRHz4By8ueR71/cGiIGVRH23jIa6Fh3eU
VRFQDf6r+dUoonv39e65A3NsL8uWeCM4swObsEx5hwmVTNDNc0gEKibpDI98U6w2Hb6cDqA/eG9K
r+PMnN6u4ydUAGDnKnYYiDO063Xt3riMdq7Hk+SR9IwUoz2A0CJEZdFRd52vMEPiUpmJlvHRgjpD
JLWjBYC45QD5Im7kAh0w0CrUIgPJD96w7v/iO8SQrhEDp1mEFCY+SlSjLdcraHjGyOPfeTMXAop0
cP1aN1ep5k5+shQ/41s5KXy2Lm6H/OCesu+4RRnJMNzeNBAMEaKGwrsvP/31/2Wnei7DjJEaEw0A
u8kMqHUhQGiUY+IwGKlRCg9p7H11uKQxjMFhH+zP2LP756oITrjWSrREVBrV9MKRNsaP1v28PJkd
V4GvHQFNHYozNg9s332HG7KTGSISX7zvR5ToLkXXQitCBzH3fzWYxfJz9xr6awLVXEWbJTDuttG7
ulIFprd8lMjHPTHarNl6W54Ube0Wxgw13B2XBWPgNE5dvFk7hbqGvk9/Ygt1iEV/JQBxQ0zE3du4
tHQLuXGaE2pxsaZCuzc/v37EmAOL0V06vSTLxiq2V4Hf4tws6tiNCbyaBAdB+sFzBsvIK90tYsVA
sYW//fz8k8wlartVEWaKfmri0XBMhQKqRGCGUG1ybhY55EbahNKKkvgajUx/Cg8+FZHlFkI5wwYM
GRm2BWlKuGXsMz7AIJNu0PVBhXHnS75fQbDuvVHjCXwGgwOY9EzQZazHcBR5Q65eEI5D9nZI7FZs
A+hKTnOzq5i2rSlEsvzCOgJChoirJdpn6nlQBT2Sx/Ucm+LdGiw2360VHdd2exD2GxvKdNGkk8gs
ZeM7NNuWCRddPO6Qe4feKb9FBzhRVeamdcHJceJQffiv/kihU/IBEptgrNov7uysuFVOqhz0sG2I
oL+lGXRQaaINbNpD+ooKMPteFpui8TSoxNQNrWgrbURmu33ObcRvgxgCI59Fheeffvjo5z997iwi
QT6L95GM7ZNbSqRRI+ioClNEwlnOf/j8De8cx9COg8DKDA4cHu1Kkr9Qjf6AvBS6jhCkkEMa/Uld
pZ1IrhVol9f2HyfXXTBJpAAp2P2hreRQkqlKT4BD+yOt9HPRFUDwMHsCICnI2cWE5rZEWVMdY2jl
0bJOqGiogayESBK9x2cIAtuU39UzUKGkFM/iPfFtby5lpAThhCcAwbZdBtQKiKS2wzVcZjRPKefA
bH8fm4zuIlX6Bk1nNFuuCzvRsEvegZrx2TBYGdVpudRM+2uqcBQfafmsW9589EmGDUpQsZ6KUOzr
hbna4w/u79llZGFK74LSGu6VEIk/BiKHWTAT2QsdRoHd1EjceBWyh/XhNvxnamwrdUmjXZW2Z0ks
zRBgBFH74dFLPqhLGMmYwaEUuuol8A4REArkRnGDAazVjMLUg39S8zI5CHh0ytEtuFjkGnS4NJTr
vTCpPEwEe+GZ1hBBU0CHblUha1kjh9bzVorehoIBO1K8I2T35rA/nA61ZmLooVb7bDKiB0Ca2qmy
GjXGCipyvr/qwf/MMumADxBvQtJMWQ/5oMP0YKhuXRuuuNpENChrbgny6wOwuXXoxL8ZihUd+pAo
UFR+ygIYPfazIkVzZVKQETtWGtoDrSkLkRWIsZfrns8Vr6ZjX0nMt9mArm1tz8DJxOvkso+UGihq
NkipC7W+NutyfaDLC2oaTkdhXasAa9kYSxYlCQdGsmf1ayqWgR0Yodm1eODUaKpSrc57+bL1/Z23
LI4U0cgrgTOvA0MK80j16R2C1XVmojVGR0oJYpgvG6LjjnQoJeM4oTFifFihoEsMiYNByRiWWq/x
kl1yJ6Jwv2JeSgp86CLdaIAWqxz4zjiIE9Rcs9Um1lgqhEED2Q51M4hmUTo7i5kdYFrtLxqfrUsC
nQ0Cu1kCsQwiJxE+UiPesUGuJxDwM0wvDQCrFSBgqY7syQiN6tjlBQ49RQMzLKpJL8WCOYPOBcYZ
2TWctl+b5gxxoYtJnTKplPUMIYNaC4A4Vvyi0OnPuFp8punQNDITqnkngD4m31LxlCRebv9Fk5US
4GjaKOA8bwzaULcNvfDxH//n5gEhVNvhh1n2lfDgE8an8xK4CczFH6bXtCh3uHjSct7NYcygMWZ1
Qg7klcuKBirIoABYdkhDdXpmUpj1PT0VBJXWWWYwqqjWDIM8C21GGGVLMwgGDpnOHQxB3pdNl0Wx
e99ohIxKhiLZ4WreaAWl+hiV4UGiSIDfVNDyTY4DUcw4DkGf12EGYELTBB3lamJLtAN+qAA51apG
mpCpnIArQx1BwHAXaAMPmjgPrN4KLgkFQVrWCmU7RsNUBQMP7XBZlcPX/AQSv52ncPHGd+qXWSCD
pt02eWBCbiPg6H24ox1aBy42cJ68W8VyUa0yyYT0+nzTwj8dWKbOSjSWP++nX9+iqEPUqHuNaYhI
oxlRWpL1ippNFoIC0annxOqHd/Iec5HONXFeIDDcq/RWhlQTLr/Fbuxbwzw2XtwBjUUEyD8zvo2Z
uSpWYqO4BSZvVJ/14Et71asuphtbl0rIxhAMjSTeBQVANVvhNpVDk5IHFdQTA9SgxXsffHrn79Gm
BkeGYmuEvKpzkapHCcEqxvIC6pbIw3bA0xlInY3RMqBqS9B4XGGpSV3ya6WqEcFJt79iGYggcLYe
KyFyb8+b/EpgpHXGASCXmUkgZFhEjWzUe3pDV1y6AwSx7gxquAud4TIUiP5k2yosQycegQCBOWGA
uR+x+t7zz04/PplOuN6xwsFE0IiTC63uPueZGUIvM8gsaFU9+wao1O41a9sN0KRTue1lu5csmwMG
6+zlgr7ECAkFd1Q+o/bOVad2T7y0aGk5mhrxKY0dAHCV4lpVIwR5iKe8yEjtekganqguSH63I8Ws
OONYnzgeuHbg1ZCR/SDHqshchnsObrC50T+RzLkqA2ivdLxDrOtU48F3zzOZnfrPf370ILtTWPmC
po49Hn/0ABWWNFm+oQeJRi6zaObSVQrFast6ED83wDCfwxrc1S0d84vCIiqs5V0Z2xGrsgP8Il6t
I9bcH490vatvuUmXKc2izeo6VEJWvr5GHM3OQikl2adQ66yIYO//zWswSr/8rLf4FZDl+M9vP3wc
Qm6+Yb3r0YPfH38B/mRr7RXPsQRcqpGm/FXNKp1iLl5uv7QJ3F/HfdVRKSZKSa1eX1Wj3DN/mQdt
6NioqC1oBZ5oNiTH/Ox54DQGBlByjamEDORCKVbT7//RyS0ICjMpa1AwjmnALEcZNTy5iihYfVYc
9LsdJ3CmnlZJXUeqp5BWJiukEDcrsCMC6ITaEACyhLf01SQcNKqstRttE2NYo3j5xyO+dEKccl9F
Ny6QN7hYh1bQxGhz97xpLuBTdLUVHMp3qVDUGA+BfT5nLB2ioAQyomy+kpWnJF5xFytvjBR6g40I
Way9BLeJjtSBjpLw4J8rYXARBdw7HM7BXuYhLuqQwFqBEx5XfGoeVkZg1FdikZS2HDU4CoNQ8lgc
NE2HuJXpd2Gb1isB1nuX7SMBjYUkQUoPh6j1dACF3ho+J82ABowKHl7JNsUQvJ3BGcd2BLTygZuI
4PObD/OigR4uS3TJYw0UluUX2hAWdNAYERYxwRv0nCpUYmyzAucalShDPPUCh2/rKxXagHFlaum/
YqKK5UZjrv3yH3c/q47T6WXTEMFI/XPVxrAIOeFcaSTOShgJdOyGV8LE269r31FgWao6j7fCdSWC
GHyZK+ybNZmegbLoCAX70B5pfTgOppNpHxoHXE+jdh+0m/OaWA3rJl0N1pa3fAKcw1gDJelreB4s
OQMHGSsDB4NCioOTIWvsvAEi/Ec0bn05Us00o7EwVNI01g4ctbyWWCyO6hkQMN2m4PIJ5izPZ7Tw
8YNYcWcAmg59JByUGa5cePV2kCUmoKsHBG/n1ZxXE6HJ4Z+Z0MfQjjpwcpzLIQW24E414xHkULjf
0PQs6wSU3uPZQwyF5rWmmIdCqQUGPSNgvcvgBMYIBhFRbZ2G38RRhyBbVmrmnnKaQCiNOWAEdnpr
B35VIlL606tPf/wvlsn4iPI8aLyTqBgBUkMaajWnaNimkeERKBUuQtwONqrPbfaE9SMtcmP+UCIB
wYmI7n8c00KdIOCoiihJ4Sf/g512TbqQ4IjjRBidzaSjwoqyXbNSiZDrdA17P3zyj3s/vPkyN+2U
StN62fLSBamYVHoO4tzuiIyF5SEdnNybRHd++Ou9v9QwIRa2UFuczy4rHPSxbZ/c9pndNO0HJPON
XhSQbfHeSGtvTpudXCJh7X9XRyPJ2kcye1QQitkEC+BaS/MJL2QwxrrxGX96+uGL+pbahWzgVqip
24nL6K6j1n2BCPWlaQJF5QXN0Hr/+w/+4CYOJ8bUrRngxpyYMDlmFBJywJeszri8HeNLSCAbpUal
yDtLbLhMNJl+/oy7Ml93WKC4a+Hgx2BIYfPmm6r1GBREHbttjILfoSQie/voe4mspVBScdij+MVE
SDBomXACjTIEY8BD+em++gkMimbP/DYK5R2PtI9oAGm/AC6fVoTv5y8ev71P2w6Ytn8M85jxR+7q
ELaBEqzK3ARDzObW27tdv6GoFoabd6NSHkEChADy21G6tuVM0WDXC9RElhxARVNPv8M/zz2CFPtE
FBnKSRGwiqcxB8JY/QRag4EGhZXCyRqsoRNRwqMua2RMfKWVdewVXFIDx3b90SpY5RxHYndAwgkV
4BayCJd9iUds08WZEKB+AIu8VQv7LvwVLzmOXiIVewUwRn+F/fSRt8RPBc9BRbf43y/HXZAJRjnY
K/Zv7nwzfV0NAAIQCgFd07oyB7LIY4ZS3gNTJNClEzoHgH0wz8YUCVhC4DdX6AmAU1e7LDGhAnjE
xjXziIdMhuFuA2C6wOIzFSAdE4kyo9XvZnMZ1I5ARTijgcXLLw3sDhSjGDCGDSfKArFsPX6JqJhq
b7ZPGttFiwZKanQUWHQzV0G5RxPUoLMvUBVWGWFHh3zVH7JhXWlAV3tVxBP1O3CSSPUg7doGyVSZ
eU2N1G0zrFsnJhGcokW8/BjSnFCcBTPv6IECpBF0O3WFOjELyrh9ECkkjtbPqtsJuJT/+PDp/+Xi
GHecgDONnd964SmkRBVYgwTZVDztU7KLEmMy9q9tZOwA+Wi3TMBB+z+XXfou0at9W6lahq/9FZAY
DX032OwNkDvLD+0Z0Up5VhlKgSQ3OmhGGSdqD9WyKvbjo3t3v+ic49W7h/d+yWs6okB+OPJBnprW
9nkUylLGUORH4Zvj1woDwZqzRlntGs3jLvnfj8DO/iFGQMhQWcKMv9vDiOZ0/PBRRKSj632jUm1D
bwYhdoEAnZ1ONrO/QHY2SnOx8NsF0eFG7id6jL7SFcpbDcsVrDIhR8VVFknnPtss64CaA41D90Cl
WwHz0VQFAgIxY8GllrFuHs7xFfvxXl8FrR+0i3ZYNlVlOcQuFMJgO/0wC2NySqJhb0fFeY8aNvkx
d3KzOkbrMAoEICe2fuf2PjZLx4C9Fx4ZxycRxYN/ZnsZxUbhNZ1bveg63JPXDz/8JK9wSyg33JAy
E3rw7MkjsGECwhhTWrZWQotzg8Hdb7NwFAFMK3Cf9oFRxY06b+5+8fwv2AVQfAYF5Yybucli7asa
Hp0NtH8VGbU6qNajLgKEiY0OIzrlFznKzXB2HR+jV2jiQNmd5GSU1qIQe2w68lYWN4xaAMcVOCQl
X101VZHq/O6bN58T+hr1pLKsYIWGke1MaupHdoBZGPzajuqJl3DdaKffHqQYTDjc+TGirQNgzXS/
HYaQh/6aLvxHEh1Vkm5MM7CZgBfoxoJ9ErnYyvf0vRodNFGoYIDbaYQPI1kqU+TA99vjvycT4+bX
Mk5saFJJmo3n+hqAi5VA/GrF366j1it7YR4T0VupzWqvkx3cOF/Yxejo1CjvSufYHhSjw4vhwjde
oDzY85iIe/msLR6cDz1nOzidMjqE+jc8XvCt23sLhbdvF2Qck53wUQXbcLsXFut68v3rH7j5CiHc
e/wo7zOQUt89UeEgZtBj179+8s/fv8sT/gg4M/6Pv39758tE6Wdv07e6jzqCzCt4EB0LmaRR93yx
ia/2vP3hXZ6eAS9pzCAfhIc+ZooRdndeZ3sv8Fh5SxgA08t3H/PkMRSEU2j5+J4/Nx8+ywPlWFne
aUJ8oQZXoY6jMYVhal6kk6Z2jVRHtJ2X8ogCr6Yjij96+YIwo4i57gRj3z4annIDhBsSMVQjHRmH
kB3WQnbEinTzego2ku0LiOatTsTK++y7pdrVQoEmlTdidXj+vsWhIysn6JCHYmuAHumSRkNX3Ztd
DFRRNdbkkqv+sDMzfVfX9v5fXQlQdg5AT/igpauqga1X1jFjztBOUVNDLU2HZB0HA0FuZq/OQe5i
OJX9/gNY23mjWsq2plkXZMlhwq8+fvjB719OWAQnpfAKMeRJxV8fC00PWYkuxXpcbiS0kyTtRlKj
qYIrMOBB+8xoIXt7NZgg/vAsRqVzxoIzxaExRgTpR3g2UE2yEl0hyiKpJrZbogwaW0Z+BaoIOQcQ
ROVNdisnTJkSwIZMauy4ESNDBLhNU4CGO07I4VLaQaXRsiLGvcp0OF9Qoz8vKGy7Ozm5SoziOZ8p
qwDOjOY0rlhmRIyAmEOw5EIngx/aWXSRcKaVA1/BIzE5hbCoQlRHyEC6TDFqy++t08BgnIOgWKs/
zCt6JC6JI2CNoHlQaLHSULSyplSQl4OqAqsME7BmgIOhzS4NSjxpxWOUCeRqpRmoUOMhFAZBuU8f
D+IIQEGLHRFE662q4DnXBqrH0gNQVEyedN1fAjnXEy5Jtw/HK1gWY9xFDs3sEi9hci6xzOsg2Zbe
P1iOQRNWXnz17uYz4COLxbK/V5busJfypWbGv5x2TFEFkOJOatdk9aocahRKo5EaCSirCAZRGal3
8AID2AlHA77FM0mHWQQ566mamRZlIAw8+NI+TFRPT4vt6mraxjxDJcghfk1Tm/fx9c6QKQfhxRM4
h0/a5G4oJ+Toz8hMelyCIsBy+cRIOqwrKaVJKt9kUXjk5jiIUyMtdS/2RA4x2XOkBysryxAKzr0A
Lh+lGKglHCT8jtNe+LiUUQGUU4GT8i1FFU2ElVFA9efqB5hj0dHrjghX0mvsKn54oKXRqHYwxHNr
Y0ZI0wVgY3W5upnLfpgyB+OpGLnLx5Nlft1vCMMyR5rMINS+riF14NupLOhKCRr04Q3dngviamwn
zjgZlujyQkgh64uzczs575vJaovbF12IyaLr3L0g20nehhr4QwB5a5ZvdepDah8+e/Ty1TzIQTwo
N/HC3v7sbAYboR8UdpfC7z/59NUn2TMyUvESJ9l+4GrDVQEgFTAsksVndYzIzJDj5RkktvtBdhFc
yfZyTqmS9/203YoNpZuNXTXkoXEKGxF3u23LKCb6ta+YbogmPVqj17Arq4a+sa5dpoB46dFSQknm
UIionCf9mdHoludedQZC8HtAbYyoJYIHqRigRQoxUNJU5yShgHTfRNdP1NKOMsY2OuxOBzmntD7j
tIZqw1L03hm3BbkgKpbUXDNIHPLdNwtrO2CgcQC5TYSYqABAem2JxvfRGNq6fOx+RaAtxy26gx+c
B4yhZQZNWbGcjlMEJINDBAjPUStQZ1xJf7nuhCr6bBy48glvlHDSktFpQV1UglzHj0mBh8OeIpS4
/EIB1NJSj+R3e6Lp/4I3hOSWBpwtGRS1Nx3aQz8Q5gwOEFjhDoDgD8n8xmWDaB7YAHS8DZ/zdR6M
dPY9GYCBXWDWiTi1b6TA6QPXshCxxnnVTzrROEMAl/kcjtpxoN9Lt1lrq3EA93jEmo1CW7VTAZ7w
EZW5m95qhrfHXEStvflNH0rst8BkOwJOyGLA9gRxaGihY9iOPNoCKCnldGVD81K/AAFAdsEAcbqc
C4vtDzvOXoOsbAr7pLX6ptPbCgXgI6bZ8tMCHQxhBBYwVkicMppEv6sXDWt7C75c+fGX2lGN6sqe
NKkTTWoiMb76EhiCCEIGpRqKn1+hBxUlpDGvru10aQAZ4xD3ckP745+eZAKwxkp9KeeX48LOIJPJ
8VVwo3hFaFdM1qaA0l9XCFirZCOAKxlgshwXwpqrY4e4WZ6ihVno9q4il7Lq0TuK0J2IEMBG5lhj
Y4fiIcE80Le25Ex1y1daEq4jVUoSGHhDq+cObebBHiSCFWKXmlgHLnkgRn8yJnMhiypgwnRWPHlE
doVFsdOX25av2bO6kACmAXdFs+lNBmlA7PcayETvm3ZyB1SYrWFmCaVjuzF7WrseYSkJ1ah87VoX
Bz8GNBnMoPGrw4PKifREP2cvGjSlhTzA+akYJkBwMTkF0cdkDVzolJaJiIh7VptBxrWGuIzLoup9
lwwiIiYiEwdnL//35e+PGQRxZhFJHuroRVLNRwDAVJ/ZdKg7BGXtDv/IBqdzcpWjicX9PSkWB2/Q
Tcqxlo99lMUIF0mjFtJKITUbH7BJLKPhjBpcQP5c0pk8G4kJVt1cEq63peMbKNg9JvCHsiggtaHJ
9JnDsKw0CJAiUl3p4y9f/vQll5bR3Nehf4dHPTkqK2Rwz2I3gljlkV13FUDECtjkWQzv+61ozjnN
KzcyNVUNdEI+5nIWKiLRwwy1ySO0Y7o0/ujRvZvP+9Q2InStMM9n04uz8YTylCBTxPH818cfPn0Y
M33Qb7n99vpRyGc46UpbXiLAG1F4/1Vfq14zyv08eugxrJcfP3wZK7OXpjGHmxFhCgyyDYmNgzHw
fXSgHDfSKepsN3OTI8P6PDkzevGaeWA52b+5k6cJA99daw5dvEbCYV1Qs5BI2AO36LWSCkqHV7z2
jV2hn71fyDErn9ErkqzZeZL30dWA0BNUR3pM0DuKFQMMcWh6NEXUkfOzPz/75B8U1wu6aWzFAos/
f/b0L2MQLFOHeG+SrBzwbYPJSXxHYdmsBHiCO47sWGg34rBWTbiEk+4c0IZMCJnGgiKJhAViD/KA
Pg8tMnbrJxsyZCSWtOp2H8tIhVqGiUQW77COa5zD43j0tqGkj39rIGUaTpwqgWtDk6b19muLJ2qZ
D+GSZ2ir8TXWQS8fRFIMm8gRwPF70aufEqYhLk2JJaWfi7h1qiRMcV17+ZcINMGDqmtlY6eZ3+Xd
lCNS1ko/vh9j5EB5ivki6yUvN78AhXSpFon1vjEnysgGtOaE48FvD5//hUoJ/rNOHNy6By2ASbpX
5HIiJVA9suyvIIJGpdU9KAaTcxUk7XvdCi/u5RPoMUffe6vsETJ+E2W8+pqUvGKnTZgHMrnDUiB5
F+r5nx7mGSbOodq5+GMiBy1Xq1lD3jdt5ANvMYQUdEtCBjmyWgK5AMNTRYACBjkckro9Fu0bL0KP
aPMJ7zmR/y55VSykCh34jdG+CiD8BU/o5DERfkLUvIePTMpnGkIW2FHDZc3SfptSuwtkguTBs6GI
MwIFBkdmZvDUGYNaaxElMtbWIYc1jqEiRZvd2kNBuG22vHj7T85SerVRv06ryZ/JSpeZ7j543O1R
iSNde+In3Ws6aigmkBMeEXeDJBnkDXiOUhUllkSdA9Og7+RqbDl2lrlcI3iuxyTkkWS+uoosLYkt
XEAWhUYLFQhMm8aNQK8GqVBlNkOqN1T8nNVCdz6R31M9PTjgOAc0qXMhshxxpv5TQZQk6JUUgFZg
EWUqIqPCMF6AE+TQBoUBQqXpX8zfYe8UDcwD8FDdPJUdYN/Q07hnjxE12bGSZVgmy9vSdkWuoEuQ
8+JpbAjDv5BtvewC9EgA9M2r80O7Z2BaJPn1dLC4H+7jxw+e5OtBl6B0eKsOKjjS7TsmbKFM4FC5
8u1pUCheTkF1CIuAuorAzcNWbWplE6oDj7QXIidMsVacedrkqLttaks1GZoO8/50hEnq3Uvcf+bR
OEzzOcevGbMx3JBmMA/tQXEmwiKTLbcsKYdyXCne/bYv3lwY1GcMN3IYmo3xjo+PfKgGFNLagz0c
WZghrVybGhxxxI36TiN/ffjjS+L0dm8Fs/qhHSKkbGbuhVk7ysTg5T/z0uuDRveBegycmgIJ5KqD
WnCcFkC9ZSIXePZ1BtG02wBGMxr/OxKmfwlo6icWNxcmd4morctXUsVCOjyvR/HbMYrDy4JKxAJi
gxYV0mSaSfPkRSqxbQac1BtwjLNwOBag7d4Csi/ioW9N3lF1e792OxY0/LFR7d7XCY71WAvPdiU7
pjZkLNW+2RFhOo3Ez3bUnUiTuniOCcyY8Iy/xLfr5llDvwz2AdIjpb3QkUBuaCWAc5VY3vR0zpf2
oY6L/lSUqyJEdjp68u2nJzQxMKYRNQXUUYFwIP32vTWI2QJoSf+Dqgolsl0SA4oZc5Z3hhgEO2IY
Z8Z5u5JBeveyKZf6YoZ5sm2DpFO8bw6uVjtI/ebDtw8/ZInLtQvaVANNhZNbt5XJVeFBEuFz8vTh
03eRAC26537GJGPsGJq2pjfHAlem8AhVNBw5Tg9LlSwRSGeRs+U6aMBAnHL5wIdRcrEUQByZYaMm
wfkVyRVKoGyTQXALj4o/ejwZuBr0q9tglrRd5834c+z+im7hvfzToy+ukCULYZcE0J4v9Qxi0Bvp
mHhxUctBSjYLYX/BFS/OnChvyboIlVIIjzvnOtJGuF7lPaRP7vEQKudbZxVhbKCwvxuGr4MFF4/J
C9ekwSX19l8gGyszexggEyLn8iV+Zjxj2E3nMJlZpdjQvaD7m0ApPkDdomFOxJBriZfE7XQFWZsC
Pit7bBwCIZfbvzQl3mKa2e1h+SwZ7sgYdc70SPnHjb4hFzU+fxCLHd2O2lVlirS4KYyKHaQ3plw6
gcq0qVprtC1QIQiPce4VHixYrzm1jjOkBGC1lRBBl1SUtLiYyKoLfmsBNDhWewvRoviXQlrUjlY7
oAUs5th0uhIIAAk29/3NP8yQcJR+zfa0dxoKFG8FHZnKT1rGiI/lUlDVDXg1HUipmWSh9tdSxWui
+CttH4GoOLap7YG+I4qYZQe6FNoU6qksgEHlhCpg5nxxeUpSwlMh5nchSk9U8lSq4qKvNZf3dFKh
YAkXdVUNiuyi3sCKHG4L4XI+QmjBvzsxWg8ImW7VA3SiuZfO9XM1aFcAlxyX0TfpEdKSRxnV5al+
E2PjtMeVJVBLTnEJrrUumfdOHSZYVWQzCCIfqhOmtVTOj+1spuOegM4yTsHS/113HeINc7lfwm9p
Pymgg+h4086/wxG4oQByHCZSjSxpz2x3USx1JYogxlAU62NMS90ODJH4i5cPP7jzeWFcgdkdcMVD
Y4If7Ulz8KwVP7QmjVFTC7/JpjmclZMguHIhmjO4LQVMNqbpzAI5uzVlGBHKj0KGl4xurkWBxjjd
EgNSgz7ALvObUJb/nSuXMAB39WUhtNsf1aAI2EIQpfMwHt6duJCCpHs8yXA4Y6F6jRDwVWZCEuOL
fd/GuV9n9W05cy2hlNgQzOklYV7FeVNLL22hNI1sbYJxMF0mW+pRMvlVE5Rf6mII27UqcCrhTU4M
eP/07SCodq31nsOpI5NxVPJHCtaNfd8y7ulD6r82HQoV69C3Urkm2Esy3Ah6DHhwCuuSjPnRYMua
bTOZQcnSeCKSZy7HzBYCjQ4WxtGxRoBVu8vYcseFcr7SlAdmxm7B2OlxVQwlML0aGEptd0jxDJhL
vK59akLX9Db9bRpC50aO1LT5FVWBXinUPBQpq75z03JmA5d5PeNG7xh2KazeBOEcyQOJxGFZgUqj
hB9B4mLEvow/aZCRqMEJzkfpzEhZxxiAlx9ynpAcEw43O5pcqfj79D/f/pSdaJwMHQzO/l1trl5J
cM6OpSPDKxXIAUCUdDWeTT27MOxlk9NGeCRL+PFjNt92j15+eqt+Ykb5OToXXbhwbTjaZNS1Ma40
VG9gSTVx+egVdwLf+Pp+iquAx6xAjyqO6awl3F62TsAguN2iPPJ/7zYkS0B4gaujaPRqFwdlYz9c
dyfJLAm5qQhIl0i2LmHh7B6Yq5HWbfWG2jKdXMdJdcARfo1ejo9al//9PdqJkCnsYbawG4cqGQBi
bVdE5oaIYUmdeqEBqgbW7lagaQqVWst4Wc6JMEe7CPi2iZX+f9EOLjyGdX4OjOETLjrXGRszykAs
qjDLb3Rw+d8L8LE3edIUkq7GoxeZObku0o00Mni4pCo9zeVlT7ltqk8rHrqq8y5bXO5sMDgd2W7f
h9jjJSPiOV9rxDABfMSoREywh+Mdk3nPYaajoVQXguTa0KFV7EgGzKTccYZoFko55QrpWCa5Hjx6
1qXbHc1D2coMeieQxJ2EjKDZf5E3b9yCJVRLlBU5f9NMYKPiWhPTlOf3v6AcLqKP1HpvlGDrAl1T
jet2VFDCZ52ZE8jcoVYkfPU2HnDgfgh6OTo2x2eg7j5aW72+CoS0OoNfcpn46sfFtcyFGsSBJUxo
WNvUUEmwDFLElpQeZc3nlgXnhOvXR/sW4xErHlxhEOfrQsCsTMCqgDJf375vYgLkloNco35pj1h2
xNT8TPJHQdX5NMzsUJ/g92Ka17kjRfyI2VpBj+O1Z5M84K1RjV9Ss5Uz7hwbKScZ7Vm/PMkNetNC
HC4n572yWd6h0Omu4fR4dalJ70Fj4G2nILzyB4FrLddbvf6Nd1zMLURVKqQrlrHeIwzKxTiSJ394
IirJZnnWont55dSaJ60Q2y2SFvLCLxsXfV8TkHyvR7PAw/xJ31fKEhOyYPx9w7ToYqXunW2XcdEj
Df/rxf8W8NM3P/4V6g4hyXCugFzy6+rgvG2EwLXznJmddDxF6iWa0bh+W17AkpIdi5rZ5IxebxlC
2x15Lr/7C8DdVtSaTS9DPaAfbsh7uskGsf2lfNHlE4wgPWnENTh9JIh6U0AueundVE7OkppYJlyS
zxtShyxlGqrw1nG2wBbw/BQqgLlwmYceKpLZcskyhlaHTS1NzKj7NIWMvQpnxKN5zJmgZP/Su2lg
LeINNMIqRVdZ6xypTHQEJsCMdJd4eMZf15Y4z5dR+yraJsuGmdY7j4qUVlIfl9PQcfyJeCNhyIM7
BDpkIZ0qLxReItoljG3ouDbP2dUAoB3lXIYRvc8UbDXUphNMb5ksstanryYxBvu5AdfO0BGs0lxZ
89t71mZQDb9loX3TzrBtVK6GMyqevn63nE9Mi8Yd+F08QtomqAB5t9JrDfZg11qq6N2eRda6h6wJ
uiV3DQOEM640N9o5LtiMPpKeqfcO00+hBlK0iPSqRSxSmpIQtd+/M4z++s00MpBAylEjBRbLOQEU
TZAsUa4AxVLYFDKoabouQXaGIr/fPHqbKRsQ9wZpUTCNqVZL65VoidZZXrp0ri69XU6PoZiRIJJy
Pe+z3nvD7SciKUhYFLcE+V5hTxfmjoX4VdVXnI7pXEQZA4r8EmKuIlGizo7GKlILbvVEkK7ATGKn
doZj6IHGhdtnFMxxC926pKFEICKb5BJgbheULHi7Hf4VwhEcIlCEK5q1PgopmhEPcDsgDSoY2dH/
bQe8cEMu7Ia7YTM/Iz+KS1mA+yraQ8wSoSZ9FHxNgfvIuKshhyhzSh330Ap3iDmbwrBGLTDY4+TV
p7/9/jnbgrf8St+QgnbTvZcoLkEgmtPAq0EgYXDrGVK7wA2HkRkFl8TIQgL2JdUGtcKl4jKqAbWm
aEJNzq/a4YqU0YpUMJuo2kYCsh/1Y1ahnuDcyUj9BHAUUZG07jRmes2ywEzqvnMHjBK1sWMEiT8l
ACzw4eX6AtfKL5kzcGHQMwsiM+VzFEQX0nUSVokjNu4mpQu5Ep+A52mBXM7K/RWgq5NpnxGzMqxB
h/OwQIKA9JM4tf3JeM2WXwul+p+Ri6IYeRzOQAfMK1KgjtkMae+2c6/ulLQ8tHYs6N1yALTE0ux3
P9KY+FiCpHJpjOtcj6IupodkrhddoK0KOmYCiOYpFwR92a05abfHxV3PziHa6PXXne9Q1cnCbfVX
OJKBucDgBhWo0YWXQu1d1dZiy15CTd4SQ89bxKQNk76BwVB0LhiaDEpjsJICoqP3i2yqq9oiNU4l
gMENpCqS4aW0jhHJw9yLU0/v37k99iA2q5sU2YWErriIIlYVKcvdhEmlvKOYw7aRcyMopdcGu13D
RKrpcaajSt0qCM4OuzA6Mi/VuhlGqhFjc+4goLYMtMpFJti/gC4JLK1+V/aD4cI2UOMFunZToujL
Ry+zTaTmvkiBO8SRa8haqJfx2SwDuRI9dhhjvdUtjWi1jyxxA27jiYxx3qaks6k6d7WmP7aQtqwr
XIkb5qnSZhUE+ZB7bciSOwE2mnILpYodkg4IMgOx9I2Uh//8QCl0Ij3SVQ8iWycf61TO0/iw5bmM
nUH1mlAZaBQI+DgLmOQlPcYHn70ePkOxEnHOBb3dgawBUl0zCwRHpvCC4sM5oXWvTmvXhFY/Lx69
+PA/PjqfviIH5EplNHEJUYCqjBZn61Hcvq1qAK/87q/vcoSwE5djdN/yZ3CWJjVCskGZGrPXIHU1
VgCQF4yyKa4Zuy+qozSrUBp5IFFvNLnGCTDjvYGj9k4RR24vtpNaYGmYPqqiRKxcWKxeO+u6nPWI
mWgAVyVTVUppjshg9MwUugjnhIXY77dROr9spdYmzeEUsT2CGk3HE0S5y1jCqAWRVROaVE2UKWNW
T1kxBDFHXtnDe6FEJylP92uFCMf5MKVTmzfmv8wjVxBEydJOlgnPvg9GBOzpBuGMiKFB7OU4lCrW
FY49D7RXpddp/WuvM77k4pPXX/0aTinlaIZ0nD2ACaxghFUEAwmidipEKQfmiXR56yB1qZG2hk7y
kpW76aPtXlbxgKM0EK/DPCcIoe5L3oUIZehigHfn+lAQS6h3Hzxm5EHKja7LU7iVuK+baPciPGBB
uZ5YViiosul7UZ6a6VwXAByF2LwGdPpou+A23y4JLoBKuqaCABw8Ey0jjo++TuriWR4R0VqRGm0u
soQ8gEIsKWjXFMI3p4QnWSQb2wrDPTAoK1C6ZCLe3sN0ahdZggg77gsLqoIbB0K1n6FhY8Whwuel
ShZlU7e2MFPjBk0w8AxgZ3w+DDjPaCIxHrUa/BKR+hW/OIF6dEC+Ej7izXDBam0BftQXupElS1W/
voRhLQnWrLoRtRx+z74PzI+LV2ZWgoOXpoisWBEXpjJvVaN35RxaSDkA6oZT7j3xQr6XXyN1jI5l
KTLHrzGgVQK17Z/RH3RfMYu+Iaf9fCnC2yDC73JT0CBPg7AIXXABv2S69DG4Vt1StkltRSLOw7YN
GprO7KJfTaIRBQCqaqE7RcRoq1xVoeOG3nkZ2ePLEJZBgA8n3GRny3Q9V5tFtzCX3cC3Bfyy3E/Q
IXMrLhkJdBmwo+oqaq2EMrMmR6wQsqZ9tjfSFFkmdSqJiLtURwa/e/AoD+TWKcMDr+fI++KRSDXC
mdlC6WrR2k+jGDgrgsa6GJikk6ERpIVwyM1gSBmSrtGlpNY1Lu0CW+8T9YbQa1/GefOM2xK7F5Zo
l7CEtV1qT659CWapUZgwpbIXiQohpB41JEAcJgADXJxhYvpTCmABaSQuRXb9KWeWlFVa1Zfk7+Jz
ourpYAWfIaG8bnCWEaJ2g+w83b4nsjd85hnJ3BwzgStzSsxGv/78+etPvvAczwClWOEM/uYOEcxE
H4m3Dlj5rbGFt+0kt6TWEBHQjQKrAho14lnvfvn8B++KXr3nhGpcOWmDRVPDChLgeh7DQgmr/isT
JgpA4DVCetDyIeS2t2BWoTY4D7h5awE1ODC8pL3pANzwqOKSgT04SgFX2ue01XB4wVtjIb0VgdsJ
LL+HlxiTyIkLldhgpBRZoh7cgrE+9XL57cM7X2zoPzDCC9UvCSfTZb+LCSwdV7PE0ohs95rDpBVO
cNtzkkm/uZWC5CIx6NllQmnmHGJr6S4cTQA+dNbM1uLAQEFvnjVQKge9opq4rPQh8shBBCddl6NA
W9T1qNbKpK3ZSQtg7VjxJTxbGvh9/vWDDLn6FizvKNMnzT0UTiO7y4DI68ffek1A9c8ffvrHvV++
QkRDfDvYYifNV44gocI4GlOyV2e5DAipReW10uoeVD5g9O8mfjD7/rMDuGXWhdpRTM9y98VnL/+i
rLRnWo2Bq7fE+BlpckU7r2g3clPraGFrBPNUhu8aMWkJl5Md29XSm8JfvsAzvA7TXKp1RUo0zc4p
wxac51ke1MRD0KTuVuehEx49CYuojIvE+ol7VSr6qYUBSTtH+OIDh3Q18KC7WDi2QG1/N9oGWi1W
V17FCUuKBx4yAh4army0yohVc9QbuHCRMydbeJU9oWaj6jRYx/KuJmhAhphWiEsTF5LFvxUgiQKM
QCm+rk1NToHiGI/srcUe1Y0atY6lMpSMzVwYGc0BzpwEbHJiCwUVctX5RaLXhKmzLOilgZFOqIZT
NjIcBsCyA1yypNNDw1u+3DpTZexi9l1vjvOn7x4+/bLP8cR++uWOeC4N+XlvJKAzUwzO2gN5Dgzh
q7svsS7yG0J5MNKAfmXnEk9Se8jdp4j3eLNcpDpVnnz29MfPqzxVQVF6nTEd/OnSlzrvoWRtRa2Y
1OLQFmgSadVogLp+BDqgckQDvTM0yCmTldi3oS5cXr16xnFG54OkOiAwqGTo8zevDgbR7X+xQEvD
X67CG5RrVJB/zhj3QTtXqBmLkoNMQ3oCfQrF0OiX8EJg1KDezZkMc7X9yNWX/saECECVDhDBwxFn
FFupaJ7nmX7Ni2b6Ol6uUKt1aaf7kjDsbTFtIjr7PwdJ+Z55xE5DeAcnzFOjaV9Cl3cPT0/Mnnu+
NZJPBFF5VDaEZXyV8M0rQYKQT8C8fcGroXxHElUYgb988/pRxLaDY3gFhLbE47LFCGXBoO1iC0+1
8Lt3foqhrxYxaz6KlmklD5s53qUENfoxVGivToHHAAd8rPFJRFKWUV77vufB9u5r5qQRCC83Ku9U
6UuMV3r8ctCtQPcGsrR+M1/3ADdzrWz9gvCQr6+TUsrR4MspWDjevHrr0BJgPTLsAxzIOUCeFBm9
5jEsPnn6Y94CXWwweOdJ/ZfFJI0f8DO5Dgv4Cu+KDqwfmcL87fWvj9HpB9/8YKTk7jTwwsvvf373
7u//HWY+/JqIyMvHuU/xB3pjIfTdn29e8t7YPOyRBDfwzREbexKbfOgHIJktuWmpGyPmEyIhnaXQ
D6JNKkEWmg1vvP6aoh68N2kCNnVpAVWkXY9ICfNBLfY8MQv+vCsSkhi98F4FarCIgkpoSYNsn6HF
mcvBNojAbdyKYUtGyyCaJuNGHZLauVRD+EEm7zfPeEHoTRSMVDH9Nr1E+XyKJEbhG7BtXr8CeCUQ
0wcNPEHYyDgvtYAlhMg7enh47e3X8BWR+qBmntLtu3uihY55uj5XJjdkApiCyhbM+bAcBuxOTQmB
1PuvnuRLA+C/eeEy3KGkUgrAPJv89s/Pcf23P/AqIdYweNv40+9u7j/77Olvbz99d/+bOzcxhHQ/
rrsDgwOwMAizpNFZ3mlJcTSQ7ci8cjwNfKD3pxgWqNrzpq3KevbbF/f+ylmVRICLbHkj2RsYCVsF
35BGNfvskk0LQJBiTxjdB975xlz44gKNuNRqNOoYMLiNyqTUzvyjwEFUoyAT04itIMO4nhaDFgu9
+g0cv7GSlywJcwAQATFuv+dlO6gHlooqQSg+Rvnad7sbRso4hFIhIfLeu89/u/8FpZyDLW4BFaUO
sqc3LBszQVTL4kuS4EUIw0yNgSQTMwmWd3lJobPnrk9lcJkXv+8UHB933YoQak+UjhSjJw8U3KHp
RDRfBkWAAx1DBqJlMv1ssKEnJPOueh9myPvrK4Xdzvn8g7efIwnFiAh7WAWZyUEUUVQYg+s48CaX
yKOVkC017K6z+t0BGs3uf/HmzWfYD1ICMNGel/Fnt036vLzq5TvsEZ86i907J4iukHdbPv3luyfP
H/76y3OG86OIgOb19VpFbISZF6Q5IknURTyIChEiPyT9/Iu3N591lZ8rRP1IRxkBgOYc1SzKlnOM
gCwU3wAMIqiAECmF2wior/PKehVrV34SQJeDuFZLzEamXdJgvdIOqstbz354/EkiIpzeS5gsKtJY
nR+eCk6oy8tsapIxwSzcAzsSDuVJeswwCKY0lLEWfuBba8qHXNtJIHFHrsSSiMa10bd/+Hms2Jdj
VRpinegvgIyv6lz7oQgS8KukBvGmkb6fHre3zmwA+naRGVFjmvlYD80LXURQ0A4Mqug5Qi06f/CY
iN6KpKWK6RL2Jstorx/FRtMiAFfEpW2RXEWktWBqQK4yQ1RwBCV5fRutGJRwZBIoj+gWSWOp2AJ5
GoYTMZF58UP2gUJIAVIHsH3LIGqn/gcffP7TI7gtA09ffcbHJo5Yb2Xg8shiZwQU4NaRwm9ZJJyV
tOQynugjBNCSQ93vgBvKxwJiGtBG1MaS9KPYrzPuN68+e/eVxvj/6Tq35ipyLI3+IiKMb5hXG7uK
Bmqqupjp6XohCqLbYIMNHGODf/2s9X1SnnR3T0RaVqakrX3X1iXzRCmhMgpYLczYAS3qdbRbX7ZV
trAZ9tlLec7NHJAlC5mANph2OaMpT0IZhbW71OuwHVmAaZieQVLxVEj2LSK5Gr1kLybHrBwYcwYH
S9r8YJAk5GZNHvcQdAHiVYaQo4vBE28SxNJJxUcaQ+J/TItzJbev1aSbZ7d3Lzp5ME6IFtGKoTTZ
+jEezKWhMDpR7GR5/sNiaEiT8H1qI3Bq5+JPNA4lLs937+lPStEl6EEQ4GPwL97EEUrhXTOk4Fcd
VdKFuPw2S36hRbHDI77PkS4U9C6DbCLu+fU7IoCJMixYpA9t5JuW5MzOM0PPQv2ykDBpojpsyRs/
cU9zCQquR2mGu1q2lYZo4qzR5yf82kjpM73V9EC2OgoFZLggFM7IADwBi7W5Gn4vBqsuDA+a/VE4
4GY206nsYxz9eL1/QziSCNZGH77542L37y9PA9chE70Wox+vcYCorvr6I+7rB5OIg9PbT+8oGD4D
r9bCy8uTD18u/WEWLnBCctCwv/l2Ih07r2+PjnQp+Aq4ChXQQoSs8u69frL/8ukHcfLVCobCjw6I
5t2rAcno6VQmGJcoABz2roDOzwGR/XxysHv27f7sjfPAwxdHP/4JCYQdIAMmwECfREYu9rd6+KIi
aIISqTqvoteH0SaNM91MFUDUo4B1tU0Xgso++l38GzaD8PPrT28JUy+xorvXd0ykuGHOT5T6+vHm
d+TQqWfVcDuvojdlmRRsdj4dv7m7GD9oSddiB2aEqVFfOgTMZo+XbvZUZ55CHCRSpxlQJEPLSNaf
tkWGDQK2Q97ejT/Sg8dCxI4DCZ3e3T7lR3o2h89hOWzoVUDkySjTzKCgfl/2swOUD0q4L0OjqjUZ
6IDXPOxqC1qJhcC1DE6do3lqS/Xszw3F3qkTc6zKT2etKUaNzeTbBJST56IP6E8bl3ZAUo2GmyAi
9Z/5veCMWXA3q/rx3wymUN2VmbG45bwtH6YxSmDoyy9lWtZxatO164xIqBvMUlwOpfjiqiDdAZfq
gIatGbkvP7hyQZbIJAstcAZ6Qa4p7FQj549rjRXA0iX7cFb8rsnndwdfnn995HkFLksJ9DUdf0Vm
YYWWTxkNAI8VgAaWTN9kuthaw6aICnPwahYXBacqP0zCjCMIhdxR+F7bVRsSI5KpVZIWIXTACMa1
cPDxP549kgdNoTgHyQ5jxSJkOJBRfExVAVT9lgbH7s1hXp8qc0h5DjBjTZQES4iLDo7gCmLIpARC
MiKCajrBOS0pGOiKF+UouRTTnpa6svwONMLDXipFGOfwDsjgShMcAWg8dPs87kCaX1FPzbQBKi2j
NM5t0I3oEabYOqqQdsUQ9+RjAv2SEmDRLpFlCf9/8oSu4RKEy41ozs49MyZcESaQL2bMD7NHM+BT
rO3oySGbWdzRXt5115TcHeujJzgR6AFINi8QHQVNU5He5iivp4sNtwZGx+YAPUQiTl7REdCaog3K
NOceJnAR6TqdNwCHGTBh8/2i728++ZJgP0bi6EkH0AMvaBs2JP4bi2z3fx7sLt8wnisKdE1dHBQq
SSaP7TsjacQjzD/ywYgxsIRkLW5FIuytHjaGZtEAoqkIhyaTuFu4EEaM1S96ZbwZlKBqoh43hBKg
UU5A6ny5QREg//zNMQFy9YxKZDBN/dSIFbBkkDl/xA+ZsdpCXy5UDExw2FDFVQaH3lo+DwYVf1Qy
tU34ia9GsLC/c01cKuOI5Gbzk+VAJl5M0zJ9E0S0jdsIkoRfbItXacq+9g+9CEcGr08S1qDJYT0J
SMibfq61yx28G3AQZZ1z7IrZ9RnposMOYTQtWTwpcdDFEyRcIU9ToIPJDkDNlase4GBwx9J43484
wmPX1IU02gORdAP7etOu0Btug0TqypSsPcrzrohhHeyHIUQGdxRZJXZtzEglVeiGTqocNJf6GU+G
KR00gjvKAW/TIb3QxPp7r/oihVRhypoj8qDEC3fvItL18f7Ny0CWu8gcMhyGVBn1DQFAZXnVuctQ
JiIA7vkYddXMdlS3RXRoHEMAZjHHTqIElNJJoqH4QTQUMyabWGGICToMECY4hNgwQQxxSwm0ASs/
GaDIYVF6Ek7OjnU9v1zn5HfYJazlisIDA32XA2qpngEF1iIPXxPIEieyHonysNiSMIS6tEDEjJiu
onvuHB2EmLqljMBQgB3WHdUga43vD86uxpLJ8PfwFX7VIMtdGFIfah8OApW3/bIYMl0zLIApZS2b
JK51O98GhLCyQkMht645SxZZnMLlF36hhejB3xs6v7rqUHH35vaZvxaJgd08msLOcAdcI8jSR7rz
hObh9sSsCLVbCOm8ExQ6BMaaKYQT2fIx1mnsc/1k/xTOgAtlXOPF/eAJ+vE1xPG0JYWSb1/+tnkh
XRJC/Yx32AhhlDQBqgt6R2/5JXKgQiuRJzpZTcr0NGvwMA6cqzjxdfW/EMdjpIhYYT+dcEWWKCTX
DLDoGjKZnlDcAA2kuIxpg7S8RjJ0w55STB7l5kEdLX2Uf9mWBYs4qnpMstn3HAvhY5L/+RUENd+d
Pf00KlE9VDf2Xh0xtOFBuGLTLaVCe6MXDZubujrN7OvrWimjoVQYfEEQadVl6hX/47DKHQBNjDOO
018HcRRz+DUqQrmglNPUgyhD+pFrrNN6CAim+cX5eKthTg48IF/fBGgtb797DJ2edp28s90AGZod
2MbgMJouQBuICDMhCoSD9uJtKJRI4yFqI6KOQe0ajcivbTmFvQrbyucA4kn4SxVQjP+IMCIwjqmh
2Zu/37y4/fI3fDZigSc41exMhm/GATiWgqkvL0vLvGlXUyUoy0ABKfpHGRp5kFSZKFCwWRPJhsKm
Q05qWXuOlagnm02uWdWkkqUCcvl0eYomwD9ZyPexgXB1efz1u7+x7P4P/6g4ZPeui49agK2JPBI9
AZcLTpIy2serouUZTRIojFko+NKMywYRPRh+/On97SfnVAVHOhVEnYxtkfI4ipJljyhWwVAnW8Tc
SXyFpbRXZxzRTm4VBcVI41Mc2jJy6rnj0K00t1r63T0EijCQ6tykWg6tRE8cXhKAdKRVTlE81Kqk
gnIYVH8O8F6RKpZit1+yNxLfTqzEk+iFL42h/O26Y1V8A1P9/s+2JMWX+7/s3OVrq2MTTeX6+w47
E7HQqil2SoaRjCEN3SW93L88hVwqsy1j2Q6z7E8/H7EqUCxIn+wef/901jFHR5m/HSYYDkjg7W6X
TIUmC+siSiDU5ylOM4Y35D/U038wCpF1uI1v1tHURG3irxpFWHTF5d03N9JqljVRXhlyi1BjnDGn
+Y+PTghywJ+LpkDJNJHx3HXA76xEnb/4eHiqHaKqxAhf3z1+enyxq3KIWUJ1BoH97wenju/Qhc48
uXu2c313VnHJtrl25GTDDcLDt4iJAuimksyANXcb4imYD1pIxH8EcPrKko9yGMqPcN4RBEWhKeyD
YnAb8kIBo4PtQSGBK1WFksMKsBJ1FtP4EBv/CavoEDzxReiv2oRni1oBxxFDufsyLd0ZNdFcAXx5
58Y4nNPA2AZHmf2VQfeA6FKvSZxzdf4tP6ZOfFAk7qEPG9VvXLrKw4ip99CdMFbqWLKgCLCLq0cC
UlHkEOchdl85x7s7ZBPm4PX97q9PP53xDOSPdqOl8b1IpOpBqm5BKHMWoWSwpgcuRra9i+4x5FP/
YXSVkZr0pUuCTjxUAvXYp6jDRiccnLPw7/L2ZP/DcYNpuCCPodO1PMaNRxdPJQZK4nhuLn7l4G26
PuIl42ujO8IProQkBn9MwrIARmyE4/z6MR43QPkgLouc+V1tGB6L3RCBVeOrBfafC/xgdZAlJkJX
hgPLmOyZkgwiNKI6+KQzVyZpBK6KTyssG80pQpCgtl84qven3arFo+PDUwzg89N/bBDjo93N8c2Z
znPzhW9mRFGRRWZHsBSNRO2uv1KMe+GoDHp/9MGfoMBjNcSDJ2SaGore8fvjRICEhEdg18UwAh2t
KdF51V3bB/YRwtaD43SUIytdWaf0GexCX+w9a7qdL+my0V5gaICIGLT0AF1OoD73bIqiZeV28c+Q
hWtrGOK+IWCpMKb0gAJgWmqhYPHk8e0ZHGbs0zIu9mAgenLvSjf/KdEuWRLWwMD4CP8puGBc5aUO
PL/6eHCqbJEyPII7RGj7Owj56dvx7bnLnZffdlx88FwDUhuAYT0yFwK70mwNVpBf71JnxjkUI2rG
VfTv/PCG16sI46/enBgb5+AP+l2JQvkwS7AFQWFzlMJj1Cy6AJ8AIsv5bg7QB08k3PM89LB7+V/7
T8+YJ9IMTFFurVUzz0h3+f3R8fVOfvqTFVZcE25N8RvgVhF4YPSgq6eYQeXKFWYX6WoluGxbolNw
V1FAJ//qVuUx/dHm7sf96S69ZpONtVPfIPiOT4Q6MIP7HUr0j5lc62u6bgCitMIJ0h/1GlXNiJRC
GA8PsZN7h/bDX86vnvMIFnFHSlkOY2Hz6jk7vjrCBNsYZCdHFzthpvqTfWj5I9sv1SJMFUjZwiM0
px+gNzCSLHYP4Cn9dJIisfcuONgKSVD99hO2fPQyHgpnpZ/wd2Jp5RDmkIL2EQVkNnt+efiSHFqd
/b74IWraqKBBCzQzMMMVfYhHBehf5WOXwlnFMMrLr3dnjdCogRKCfXklb8IhINNGsg0RMS2gx0Gr
pfkh2wRP1NFQ9qI3MIV7WuYIAvVU7GrWxW11Mt4O9YHRg+s/bk4YjmU+D7gohPOUayIsz3JqSXBy
1pMe1MDk0MHLpx+Ptbmdm4tTbjNH1mFx7M5pUgxFMd+9dh1VQ4iweLT35fh+7wUDBuA65VRyzm8y
nVZ0cdMwH8K48D/VRQQpu5eIoGcBVS/gnL9HZFkOARboet2O85aJIY27Cpm0ak0K5ORVnzH7zehY
L4Agy8DyFvaSgcMAlx6ZQp/wzEMyumnYc/Q2M2E610ch0Q0DQuyeubnjYhhRz+cuk+i2LvDosF2R
YrzYGjqHdeuX/WI67AB7CrmqLOCtKhNmRGCSEWdCN0VXrxLfJO9oQxyZl4QqStBFDrpN2mORXy7O
zh+Pjc+aGIDwA8BaqCcDUB4WLmrCoj5SRwoA5eIkhztumB4rdNm66XtvmDnXxp0bDz9CNmzWHUJT
7CHDcnXf3rImB8ogDG9wDfqJIzvp2NiZPqVoExV6DY7TvszMLlTsqmBIvbISvLRon6QQRjPwgTzS
knr3gxOYOaQmQSzzXOJPf0IyrnmxlPDxXQe7fPWgChXjjTOASXPWBX9RF/gN+mTA2nOyPIX3cEIJ
RIgaXpZu8sNd6D9eAEfkwM1wHsKwKF+YpRXD0aJFlSGgYRRcGgMF/wgYVFEec9EhCMBOGRJjgWcI
u/wCX3lvaJ63b8p/2iC1LPij4Fky4n6sd35lXe5SIlxVMEIvQrT0yjYl7KQ3buExKYyvW+xsPsvB
scqGDJpkFA7zlF5+TZEA9vz+9O76BWXwAkEYqDMg4r48rp3lX0N/tO4fRweOdJ1yXh+dbP4JaeBR
hKBUz6xc+AevQUy+xw7Bk1r0qdqg+lSm4ZsPB8fnZ8N6KV+UAyBcKMrH5xc7v4KtKxmZSeSbsWDJ
HXJDUSgBdWqjYuNd5zHaFwiNF+sWi4QhYKd9wDQQqZLKjzjINqu/nPEsJTxmTABaowD6JL/EvDA+
/pMhWe8VfVNycWSq5fVrGYp3r5Crr7Uv1YVl7Zy8xDbpCCaDVCBFkzOXwRdRh583+nzwazlOQ3kc
tVMZsylWXVRFo01a9wbv6Sb4zclYEKc5oIzAR98ZwHhUuLAJJGBIAxDUBPrLZDKQDWbUAWnqC2E2
JAPeiJdUMhJRJFxOexoT9CA2JZdZL0Dpw+AUTQJq4UEReZiDKdSiXBnu+S2snILhW6U4dKOddVrl
KM/xZ/BYB5yz2mhkPYP7pNFIsOzMkQydzwC5aIMXyBbffLoUcjs1+jufDNl9QX8o4Ne3j9m5JfQk
z5VxkPbDLcmcJ7c/Pzo4oZ8yRMUUdDaRa2qZIOTD9HFwNA9nnzlFLWY8EmhCYcAAlTAACvV3R28d
aHYJNrKVe//+t8enagWz4HiILrVBcNmLdqlaLKRUmqROvQ11oZW7SmxBYo5fsWIgaiPxndSjQbEx
dKrI6Q3k5eqdPvDJxfHttS+wKU9Cf5zYmOdy1xeDtR8AETvDPxgCdvKz7N3iqSASgoEZeTohM+In
bhyKsxJBpwQbw6Gi/4gc/SetkjpSg3PkVAYAdawLlV9OK/RedOJQnFlY9mLsNSvNYMjlRJFAwK1O
/mWyKAF4VSYHzD/JcdFHOQZwSK66gS8+h+dItNWYYhiNUpuLjjJGUa2cQ9IZ1GOiukqZV8+KvWQR
AL4bCEFa5W0tw0MlAxzWtjJsaRVRGzQHniAV2XLhXqhGCEZdaqodgvPKfwFBautTYDCNy1YMzmod
8RJ40LwQMXHg9qrg5Mn/XO6MAJRngz31yVn/ABiwwTPv9bc/7uiSntBregKzat6GCJAbuYESfFXw
+4zOXes4R42+GjU5QOMlQJfyvb3fPm5cVvn+/eTxgR4ahQEaSJev1d7F8lABJALejpUZNGUV74bk
4BfMhYheakgj6qz5UV/xx7CoAJqVqOE4NwiOlG5IHbViESLB2XeOkOBHne6qC/bN6LP7SM9RlgGp
IKgKCI8OUwsq9C9OiMARXKpQDaGwMKeZKC9q+gf2xdWdK91QYiDExQWgSgzRcBXpvApYKcBDHLGy
iCBAGQxQ6A2yALvo7pujX35sXkajYYCzu90X11mGqaMsYqTyDGEffzs6U3kxz4vDi1Mni2gQ0Cic
20LVVry30kbhjDOd3XHxxJ/LgyVU4p4UYXfyR1lGYwphKheZtAUwdyVCAGmmDTiAI2B6l+2NQ7Ls
JcsjOLB69mb/J+M46g4a4qFg3miR20QPfTDiMQBAmT3Ek1JWBQOI6wdzlASOOubyXnulETymncph
qCExOfx0vnvV4B/xQDVBQkhupQyoQOCOVDJDspEEbwjOY1Pwq43xC8w1akiU8rCsbP2ENtUHVS0B
l8SM81MtCftohYhsxS+8cENnacz/BROqg9J2zulueztUw8YWbQ6KM7CjSvPE+vjNaQzawWmRXEGr
EhExt6DGe1e/tZ9/T2fPDbgor5zgfPWSdCow2WWAzNgxo8IQEMrI1YlotkoVlsZtZN2YLFebZs8u
wYIDRpeNtIJ3kKkpYplu5VHS1CrZWiha4Fclw1TpB7BYK+lCAHoDMtyiPbUQbrEF5AljuSpSe+Pj
R/APvpPWjcvFVSxHS265Ds+PLx+r7FE8H9fwnPIiZscbeuT5nJHVMTEagUVVlhaG3rZTgwuDtO1I
x8IStDAaql1xD2Sgt/qGRCntEzLlg84q05zug+XYDzwjdgh7YTpTtESH5S5C5S7VEtA124isRy4j
9lojveQnpNttzTlHy3hQlaAXvOciykornVOOVJcDTZBziXeuzHSWcoZAea0vLYyeBLfQAbp5BRCJ
ma1q+GPfdFpUPVkkA+M9gFEvXvYsiGbJUqS3QGUIcz3B5GFGCveMBx4ZFRdBmcHLxsAR4DRrfbEu
k2sqx1SFck3xGdvQdQQFnOkk+E0TWwGqdkxaWLe6Pyp2AAKdsL7zEKBOQaQ1jUQt/pC0kCgZu7TY
d25IHOlzQhSc6ZO0w4l9Ollt98OdFSanUYy48jp+0NBvx9ogK5gsigKJodPi7AQU3aoJbcmQ0qyK
vYiHh71gm5kszqDwKkeifTBp/tvPfBaP7Jxlq/aA2blhUTPAg5D9Z10JYAVQYBKUsRIy6/oJrvC4
uATmEPh9vD8jI/CvjljzT3yqb2GrkIAYUwYAF7ABQ63G+HgWAHS2ycDRWVde7KYPLl0646RSWY22
T368OclXnSjevLzcPG/ljjw4FKojIP0FK8r8w/JBiKu8g79c0DzM7eAREcSzw3tmZlN32Xo8uWay
7abwh2cHx7f74+sQYA4JDKbhh8PF4Ztnm6dnzkzo9mLDyrGrrBlIEpfqvybuZaJ8/OP+4PZMRUL/
5Q/vCjy9OGXSQMTmaZ55jNFJzHIzBTQHEO4rrmyAptT6s1o+98uNzxD0AiqPSFwxxze4247q+aKq
E0m2ujz2weM6xugDtZ3owI3vhy+hc1w68GHJc7XPEg06Roo20tKuxqGEQQpP/lOOPin5/9K0ALdW
2XjOiKt+bXg3h76uOq3dNjY24+Btr+1luhYUg1qk/qIovBLlWJJRGgvcaFCtjJQyOdQNe1aSWAnm
OyCFRzFcY4+DzGIDZC7O3/6hWef05euD/T8vbn/5+Ls7QDR3a6+LlaxHHaGNzud2KOK9QM8M8Br+
N7eYQU97ZWch5l0HxMhbN4RO8pxS6kgISj7XQM3cCgHX3pQ6YIUyo5roqxMj5vxMKjIhBBQ0Awo4
UZKs+dOAiz5obPuNpy5gA+nlL4xzPCvVG1fWs25JBzS5/nF69/4EWNGwTye7j88uHx88R9toSqsx
iMm73dcXFy8PeoDhfufWsB522xsnmTYuNIB/FYBUjaYVkoq3drHG0SD2RdL/8exTG+1DWxhGtb+L
dB3tmyR+giJ0i+w4wzYVLQYy6rqXCpQ6M1JwmSo/TzAaYqdXuZFuqdSL7qYbDxEkYQ7/YYh3y6+h
ggeqDXboc3DMR2a931MSs1NQyKePclil+Gw1XSYPvGs9g/iVowgF2/tp+KMircIPoBSZmljzR/u8
Zz4KEoQSefYI4Hzae1Y5tpykaFaC0VCrd5L8+rqFr/CwQhz+JEfl5CuErrYDgu80aGABiWtYJE4O
7Nvj/D+6r6hz5mWSSkt+NqDedyUUagIhepJGxRk8kSyxBkiOw5+d60wlFNGqMDoaJZiaMP+nq0n+
JAHkAd3ePubXkYeGvj64Z14MJkGmYmBXh2HQKQ//mJOTIhlSpzpApGpTA03HBjgXvcE46aVDWTkO
JS0nje72MdnynGY3l88+QlRKuW2Ljlk0oqPBSN1GkIycmcZkL0CUeDpuQkaD5lLetOPU0vUSio1e
xz8xMKaYmKz+ZxUZ5Mrz8r+p1EladoSUJ55xy8+ucOQ+UbO5d+DaBTqOaY0T8hCN+AprBJXzpyZW
WIMAAyEjf0fDnDPndq23BbG11JHrroTenx1m12Nog5iIP908cneX95C1DPUudCdJR1nvQP3UhXHi
1wgtS3c7CdgaYzFM07jxSOayMIi76sakgrGFlqNZd5G5Bw+apusQOKfCQQl8ggc31KPrzrz3v50w
Ax9t8sY/rXCMRWy8OeSMnHYrdCZxjc7TqeEgrcZOxKIMAzg9QMhEb2JUTnn3gGvGMkFpsiEHECaW
wYSkISpd5vT3PAgEi+fPMNXkg0BJD1+DOhqoNkfnZoy2hGGxenxMjKaeeWs/UQXaLf8jHoBCgZ8q
C94hR0mUgJI9OcEe2ko5EKm88i8guQ9W/570iSf8yIFe0CSZHnKUFIBrh3QeYsv4KbLFbBckUzJV
q/hPafF0QhHHVmoK1C9HZ5sP/1XwdVpUTv3ZaP7fdl6IbbMGVyTQISw4G1gwBEVFvOhqDsgn4VGZ
FW4WwNBsIIyRPbmWQQ59TTRqRaSwDSZW4kMNpooEkUos2ZEAoqyZKj/rUbAqCy5BI/VSafaemw5K
0z1PKYNsXhSe98GJh9zDj2aaH9hyk7pzuGqV9FDexljzPnzQDg5bRJBWKuQbUhnU6jhJh13MDuBU
mZWO8bxjfkx59DXal43E4DPNYosmmIEBPKf3xYuR7/OmRbmU0sFAIbD+LZmaL4JGBCIweqOfwmO5
ypdWVveTCfP/VjBFZbIGTODNDHwTG/CIvjpmAb5Y8qSjTUuDAIU8XlepIo8fsS2RD7Ci1yBE0lLS
vIHfBwuXFr2dtelkYry1S1Ck/yEQwvFwkidcZHf+yRbN1KViXbDAjO53YZ2hZdgTnhRkh0lRFTBt
tnCcDoNQnP3W9iJtCqrqJQyEx5CQgdB84DsiBnSi/6k9oJsGAAEfUqqRThMFKYrBpxQ3T0qVsLfD
Y4OtdeC1fENUzQi8QeoCWADiNnA1s+Af6LPQ/3VPUtBhbwAb9YoP6WzCYLedBc3cApSMWhcODHWe
A5OMr4r7L8EOIeNcG1gWCkZU50IB2ZFkmYTbzglIl+KEU5PhdJFO8392Fs5XR0LGwuH5UeMwW6pn
ScVU9mdgnl9BZSUl/ILK1nnAJAnM7HWsbnSytQ46q3Jgu1JDOqUhqfhmohvVL7N81r9UeFB3TeTK
cK3+sM+M+n20oIT7Id8UQLOBJHSihO5iZlzphqR913Sa8mSxxEyUV1isazc/tAFIXBqy4/8Cf7rA
FgeHdTJYUjSpQwYQqcFd3HlBQREPdk5e8UZ1SngsR8j7fP1//Xjiw39no2MqFt3iRsWbK9MsYy1K
yPPoZx9Uk3k2f7YlZc4Nu+xFiVo7gea/CwRBU1AsqswfxeaWHvOOR4ijTmlfS7c0bdk0awSgHLu8
OuV0iE2yzwMroI8Fk1TgbnC18lmnc1wfDP4u77ImsWZMCBj0uO7vkkaedcq1xWud27nrykbWihTh
PG6Lo5fijz9fbV75gQVVM1tHCjCbSWT6HEzJlI6OXqDHRmVLaUh9QCvLOY41T1GBPHvMiYOMilgi
IxBQ6J+ZN1OjnZzLABfb7I3vCLn1yDoJW3+cWuJreEFl6QMg5PuwfdswR2qpD29oCwTyAyya6L4Q
jUoLTUG1AEh5uBT1+QJ+qbM0AXcoqH/rSEu6ZPocgMvDQuBXBq99u+X8+Py7h0S6AAGDGJS4Ph2e
7Z6kDOwhCbxr8+zIzMd7N8ffb17ADZYYczrSDUJvWcvw3bAcX13QJONaJ/8ARDrE10W+HHYFxmJZ
sgqe5TXVvLTqFwezt1QlAaUyGoyNToQerYBdsPb+/MWBn5GDQLC5Ovt49Bf+V0kxLVHjneUUUgvW
0N6WffsokgDczs5fM2GkHJagL+Dc7qlbuWx2nl/+QuO5Yi6cqQytwROEpzijoH1YXBchMYpk0//d
PQNM1/t5RABHWuRMp74CkfbViJ0/Pnx69sHXkz5/OL7d85ja1e7Z1ZfO3wBKCVNxUiDUVsgDVqbx
aLkSIkElD4DRx61JvirWUqC1dPvDLdxTtsz43//3Ab8mOKcTzSwpMOVRWLzFwV2KnJtgfZiBdemD
8Leoy4hsz/YWhHgCoJIExuSRJGmdBh1o0KwwZ/dTs8tethLuuf7qKV7Xd1wE1ZMOaBVdlLk871UD
uPjw7PPm2dOPJ1+PntPX5sejrrvS1uYO4FTX23JLbv4fP8xpWMT+i4v32YYuJX4H2EjdgHnMdYZf
xSgxgTlI+WtCumtaAT0RC+9Oe4w4h01kvpFrPmMCa2Ciq/Z8qo0cIYwlc8BttJk7oNE5az8gRlpu
sg4OeaVTu4cjvrKU418ZjGIGbp0rVRb031z9pHBYysie/qezy6O/uHnQQzh37t9z0VeiUKp+O77c
/8PTX929PDh9wle3JCYrNBd3vz265WvS2SpAErIyWwXkwQK5koKDXM4ramhJjpNVWdAgXtviGQCu
vj272vnmq+gsoniKeef9X3e+Psc1w1p3BXmEU+diMQsPDcqkbDbifyxjPaxlLmpd8IYN39WtfkKt
R6W2XXWLAwC05iIjUQjBfxSq7DLu/tWzp3xZIOfN4ZdccPmIjUT39YTK3vuHd98/7B1/vz7zwJ9/
MoOa8z0i/1sRmQHDk4ZsgG7j9sd3x49ZnhkzjXFau3grC7+8o8IweXD5ECmifrXQDWtm4IasQDQq
Um8dXZbhrM5kVHYTkVxWD2Mm46ikFfzeSeWmqkZ0pOSRWw2KDLexlwr16M8PB2c/TrhJpxzP4pCW
r+OIEKgsOLlXlv7GV4n88A7l9Fj/CliAZNuNMbgOHdMnz1KszttV1m5BZsm9gRbrsAwODnUX+y+Q
vdtH1z94xcc9Gj9QyS+x7Z89PXzmQwcp3vngF6QKIYMe0HtrOn1L+nPEZJcF6fFyBIDyMVW4Cvsx
TPZd6A/1IgUqGXRO7cvLkabprTvYVGBIJM0qYUty+GKJK0O4kRpMwo7hBhmkCf9Je1uJ8DyV6xpl
Q/aBoNcTrne3pzi51YALA8tGRAcHBe8BEmCgOMNxkVOB9dPR5AwB6Ge9NaXLyKIn46kNMoNFjym7
e5xvjOJw7u4455qdRmWb8ah+jBTyzx/z+RdPTr7xqOS3w5+O3tKrDhb1+Pr42cHjl1/vXtzc/c2j
AXbi92bbGXoPjO7kY+rkMbsOP9oY745zWJd38OiUrmFYXonuqXBepYbWuScJC/RD+JR7Q/goPvUf
fDW8fcICLihF6lAK10ib39m//lVjhm+Yb20Ss51jLG0yw0YtWMOGGDQGrK1Yb5vVuXFmM5Xpkauy
9kskGqgv/R195t0zONp3Q7EVqCM9/PT+2D+KrMW/vDIQ1qst1y94+8JCh7bFwnzDlS5kVcyt5Fs/
I6kDHuAFyFhjrzFa9CcHu6kE8cozqklNeQYwahZGRpl6ED1Ft3rQNxpwzwCgieeVqA4GeUFKYWQC
ofpzQ2WqiSA0X3K26cnT46eb/10e52U/UTxguULae7oYjHcvfv/w7Zo32+G3VgKp8ra6lNUNqldB
DGmrJ+O4ZZeF8pbREAU15NdvX76/hGwqS/DC4Cw5YqkLWuBctFGoqVM28h2EMC5sbfxMKHF+z3kC
PscCfQA1JrE1d/IT3wj9PLflnuEr+SJBLZUETeceTBOSFGMHFu3Cd5KePWH0as7hKXFqtY8xJJYO
a3L0plZPmNZdF8XLmDm2iLBSWs33TqreAuteCFZX+yAFBYpLKfn8Wltfznzz1/Nvv9AltkNKGR0X
lZzCqe8Zp5fXh5jpx8rTXtqch2Toz7ETDnCDQLmvs6H/DXQMlciQJD/Hp8SVgOqfQYyq8BitoRPa
zxOG3Mm69pwxHdpyUoiuuIjgfj94rF4BCcEAgyEcn0g/qhgFXEQtmf24O3/4duzBdizAXeMM8IKk
PZ5EumwV6RcYiOke4oqiGPMKEmS1e6r4PuwSCsAmBA+fYAEtWETK8WqyXjkWY8aFGkAZTtaEG9AC
GrCeqEzgVWYY8+A0qD6UFq2rZdpBrB3dpWl50HEChEECYBUIkIKvuPvmG7d99YRKfS00/jPsYukX
jcgnSPkfU6SWV2ZTWnAXO8szRhJ4Rj5bMl2+4Y5LHzvc8QoQfXON9ylVvWiWHAW5RtX4uLrKeDcq
QBltjNfVcRqRUhVxO2anelZ5eFB6JT/EuPUVyuHVYFoGQgCUonbfNFEc8qAky5hdh0nfPkoALlis
gC+hVmVxq4oh7wbhOcnUxUbyVBbZ+zuPdMt7/C7fYUE5bwm4rt4hacgAF5wDozkvsvgLcrAu+krc
kv++k5FXzPK9p/JPZLR7fALDMJxGaSlBEXkYU0uy6C3dwIZNuTw+TAPe9f8olFKlpSBAmBMGypMs
/8FIHX3/zN/KttO8/5NjCfAb0egoGTxuiLhOXgG0DBCopt460FjEYV7nJ7JR/kgFRWBKzXpZ2NRB
SAzHZI1+UpuqbaD74mDr3s+fdi5FXYnGs2b+Vm2xCZfuiXbWuMUVwCqU1mldVV2JD0SCTRuRankK
1/VO+iedd9GMkUQBSfJ+F0FyagVtbB+yzg95RzfSAQeE4HfcAC5BWSlod/XG1FOHUa3DY0LZTNuq
ti7yZ2kTDUPpibP5ZjSf0vlmJG1EVcVTdTojAPfz73/cnWTbD/HXUxQRWZ8YE4xC/YNIU88JFsgu
AlTC8c0g2m0hMqBLWr3Alc6fBEJlYW39KRE/t+gNaSuW0bSLTwWnCpMHsAn8OkR07VmeZ4JOo0XZ
eTsW9aM+hVWIAsb1ZJikp5Uvig6DTsfN6crpk6akXFqP3wzhP2lRvb58+fc8xKiYggYI2WmZVF0M
IusCeaEl8Sj6BeSoUFoJ8ubVtQdtWYLIj5cy8XCGkLMeqai1xZeBTU2ANBwiceD66twZujzhkgk3
lEI0ONDeeLf0kAWOuKTxWPAAHQypcIsdpQv1ZGZP4TT3VNp6AiDjtlIlnjGVeMiTew5D0iXY541l
MaEAiVI2YTJI1H3NKRFaegeCzN5gy82L+8+n0OXHU2VUFDevdQPUTibEDusdRsuyP2Ch1ktrcrTc
OXwjjEjNFx7IZzAax0+AhrpieWSgsRny8AV6uS3L6XFccSNUGEdgShPuWgeVT3t2K4Rm1UN4jPc+
eOQrogxG9X+d302WjFlaeyXVvnDGsjIuG6LhFwWtkZ5ixyQ/IlcK2lv9AfnlZDCIQAW0gGPr4DkM
8F1eqCHxGDikMDJDUxELQyPXMIx4BIvNuxTOzCd/a0MwpzxoU93sWGyZFlWFIoXdn7+9+rh6xwo0
WM7IlD5uswuG4BP86pUqhqnRJQR0Z6UOCWp2GTwqZLYCveFWmQ4GR39GDXUPR+Oz4GgFxtv1nQTh
jjyYGGSGeMqn86CgbmeceSphPFVyWcFWQB0yp1KADlnX7Mn5DwEUHQTGRWHA+Ll5cMKwo6+RAFig
AMDnotIKJIRtqeUHbBDCdHnVfd1JDp569v3uhMrd5PZb3fQkzFiS2gZcbuw/Bheqiw0f773zyNjF
X27v/Ewf1YJYFbI6CVmyPB/WQJIEs7CCIrpI3bokbwCfh9N/c7MGkflrVwBAXZtx6AQ2XFJxM9Ki
DG0D0lzcmq42LLidXossXVSy7R6ZLhdsZmFo8xr84DO4Sd/A2deVewvxVPCjXHDEpQx9GlsAbARg
WCWznC/f1Yz6dCDSV6GAO1WBVQ6buugAbdBb10C6MWTFzFrJSUAYWMFEKygEZr7wU/CUgTPg4a6r
2Jlr64uYKo1oTYI5X8q/Hjall3mmkNZV7VIJrmAJMIf4XR0H2kdlF2f9xyf0I9aY4szSfREEoWkv
RqYlZeoSteQtplG89//3Oh/UAKXrW34+Jet+dJZf5OqbTmwEPvrJVShaICCag1/NgQwuBu7N5QOR
SdhICWgmKqYZ2bCtvIs8VtmtwAob6dK8mIbEug5H0mV6Tn5SX9Xj7ZL7Q8MifCBNYQWMZkQGdxBo
F+VPYcPd9hDsq81VJF3afFEBdc+IogakS+ju92u7eOlAB/gQ0z46pokCV116fQR2xBVS6LLdkzod
jXYJOS/yVRPUllyA5wJp0vQeqwLhjBQQXOU1zXvepT9oERbRCDCk5cNGnXug/ioLmCbhP0TCBTKZ
+KY6uq5NwHC0l+aNMTvIUBGRLOqb8Wl8WRjDolsuUNcYw6N0Ex5Aem7KIu5KgGlHRDDhaRWObrgU
X8a+olPFhjpwohtnLe2HDmEUbBrhF007MMoxlo+Y3mGtetCymsZAqfhwzlBKCDSIrbIM8YPPZE4I
lzqufiKK9kCpYzAzaYc/YAM1NKH1xas9vnbHV+s+nZ7/Ah5XP13tEwRQiIbdvQ5P6If7MkAXkjWE
SrrP1YMs8SJhaGh3JQaEybQUtNOzSHffLB1JDV2MxLt5wAnR5jxu+ThUW9Gt3Mdwh2MAYhLqO1vi
T885NhRghcrTdDTWkriFYuAx1nWjjw9q5jAIssxKAVsIY8HdxfNogv8cjHI/VmVCzfSrmSbaX1Wp
FQEz9KgdxZBRLiXfoagYBvOZnf+DZKGh5tH37DtFpWpfAQ5tQXJZNlJ5OYSSMJtC+qMzbsuzIWV7
Acjk2dy8nCwuElBIU6rFIAYrVqQ53WQi6R+Kh0XFx/XBJisuN697B2uDZ5JQBmBu0H5lkdyiFhRF
jFX7YlAGLn3LRIMB+BNSvU+gHSA0BJWhUfNAWX/QIg5AVaqlVceo3AyGPrUwnOF+qN1wHeMu0KOk
U1pgOXhmJndTj0dlWDt+atqxHdUY6vYgJyt5HuYlAc3gCkn2nc8v2FF5BOhZITQkqamUoDTDZVHd
xh178MLpA86NHLeTH7P3yi2DBZHXDBamfgTeADr1KkglGVMiehtmUUlakTb/0myCGlS1QkfcSHTx
zTnunIQ60Zht4iJMtRWRwYWpAeUCDzp+QIZ0cT/J3TKrrXLgMx6Eb/KykLUAgFVo3PwxY6HAKe5p
FoAhdkgpMqFChqnQvNbyqPtWJoMdxTsKp5RUFcBUCmt1wQvx3FnyVNrIhL5E1qZ5reOBGpf91c9o
ZelicJyCmZyEh0E1SE/BDqpkBcAfYD4qpwZlYDFqpaoAHvSweMPFfuusuB1GAwPEE3c1XRjriUZZ
eGs6GMWgC9usCALJjVv+DXsvmtzHReQAGL3EA2/rUmkZKBYWxPvQV8SKIGRWqRgqOvSYZ8uDiRBd
jP6iqKlCArReYXzjXlHbTjMKgGdr4ONrPwPFANuON4IKlmS6PBK14xGhFYC8+FV0fganchywJ0rx
JLQQr9IY3IbCR3wUwSAxy3xyypLHVo33GHYw1XToLPELxoHFWG+7S6Vq8HC0twxkps7y9KHq8GDo
aqwWgItF1PIEsG0FpvmIQOUePYl045CqJf+iK0PjxvpPBsOh9rDqq1/iqTRgXyfxKeUhWDeduK/I
SLYCIJ28H13RCpzA2Zfn+DfYP1VtRsmDrEGbXMkTHZJta+l0JPSpeMP5Um61aEIayY4ZdWlJg6bR
mqKEAVHWMRYPHhT1Uf2BBtFV4oI+jK8fOK0kMmRZaQxEJ7bgvAC0XjpZHo4MDyf3yBaO8MllNhtt
LG9GtyG6+rXVshBKm8HMua8XvV/UJ1CrHfRO7ZQIdrixarH4BNewbWK3PF0y1KHb0WP+Db8I2Lhc
nq0ry4wpkOfY7MxP9SN+TrezRzBdsZKiiAy0IRvT0DQ7XocjVbKFmOFBJ6y0DrT0OhMeRw50Fd3A
r3HfdMSBvR+aTbswcTBu0L4VT2xhAqUl9Zc6ZJZ8LUeGDMQmnvM/jyvNREXxJ8MtQDmkEqvMkble
IpiR0HBROoGBRB7NZFuFnBWmkncvwbZ03O4HdtxMJsAZFqy+nOywk7LEyZRPl7N0XTkgqMR5M37o
07JrCCh4leoHqI3n1Npydzan4vohbriOecWXasO61krXfYwoAEOaHgJxAdvJXerAiyJXJsQwyK6w
Xkgez0YL7mw4ds3KvxUXV9kECxVU/M3Snxnq2QHQtrl0NHrbymsyp/8hbGDAOA0lJrr3qeUECrzN
4JmuCrLzjtVtEWz6HwyxVE+cpuely4d4xeDBZY1ch3Y9FEBIKc7IXJGhMnPSwgPb8blWfk3ta35i
WZYEnJmMg4gvXXIc6xHV47IGDvxbeCm+4x6kkTS3DgpW4DkPSLFKVWNBhJ6mHi26kf4dS+MHaNRr
eDZu2qWQaTNIRyeifkkKEqvFeYW+RDKj5uhn3E22FdLAbbQZEXzMiHJ6Hp7pIQGLS57YbDtamOMS
wQPMB/ZhWfiTBPbQGFnF+Sap3f3rvZ7ZPwwz7FpPTVdobK0TsMMmUx8NGfwso4fMt/UH1Pwb9MDi
5IbSTM75ny4X6JFAKpJMXNLZYAAmQI40YQL/tWBmRNkvQnWmAdUyYruZoafKok/hV6QOGLkQTzgC
0IEP3YwaYhe8V9oGelt6yJV4mg7ODNcwLLAdb/3E2h+vOmHI6I7gZMNWK5OL8a0sMKuvoSX9wASQ
jjdIV9ub9k9J2Udtyppukaq+VYum6EoW9A25lezlqZmdrO+tMd0Kd9Xqw/H5ryh7WDX4xb+hOuQq
bJixMHBrqUWWuuM7E9xnIan3hMyRetbDIHDM7rLqVdlnwKRR1RUK58pAj12VO0NUVFvcugXc51ES
Ueo61DgYseVeudkDJ5k40mCAFIwfcSmVZV4IX5zjhb9BsWVWcjOh1bZky+aIfa1v9Ld4DDPjPv9g
K//Fgxbk8nDdeIVpWo7mqbewA97Wzrqol6nKv4095UPgVd/aZBHdHIvK9PCPejgknJxbWPm5IfoF
Av0VWjBdNRgopvF8/BDjpajEklYpo3Jh4uo+D6kyGdJOV8wsOqRRz21S+W3vJy7UHD57rHfyoOCs
URE0jSstOYz+LXPc28p5ZWs0md8oa+uATcL9DAxrwKk7rEsQ0Fhs6ZEWqZ+Em+4WcEcl82FeBTYp
mhqNzGmAwJpuvRz3k23NpoisdLfEm85gVzXtgIJtxfEgRlxTi3rMpA7MoKhAJqgHmMj8KitwZw2y
W2qgbqIF5Ll+Q9XRfWtu77HrUcIz9ZIzvgBMWwjIRrWURt6jWRlKmp5H1QJ+OOjB9qVu8wkVyKJa
S6FKwf2Ma8K2bRIdQvRDt2mVyCOPB+X8S+5BgjpEp1ZeqZax6N1qvHkw/hBVZOgczml0MrgUxCCZ
p0s6JvZhBCyiKIxyAA+a8IDInnToKzRMVCbdDCDzUVQ6Vdbe0VIe5hHYMjYJLLdJKHMQ4N+2H9tw
t600mvBMkS4qP/AXdb4iGwqHpCGl5k1m5EeJ7Oje1RwZKE/XoABVc04tUIGQrLIFiiCn2Ys7Vcaq
EHC4mSLmbkLjKbBnWSrMWvzPKtqDwnnD/2S7Qdcm1N4/viLot5Djw62bYxqtxoPgnRpibMXhYXIz
VOLhvzHKh7ZKg5TLiUSWzodUIk5Io4js0dspdh6Nvsa/AmmE0cqBR5M5ERei7o1SudOBCEwxAR55
5Z0cMlGbu72Tnf9j60ybE8mVNfyHTARLAcVXMHbbvc24PXdm+gsx02cGKJYCiv3X3+d9s4Td596I
Qqi0plKZqUxJJWlTIA+kES5x+HFvDBwtxX3XbkeS6F3/RAsI44nS3dQoPoKpHY8pnH8B67ZGR9oY
wqGiqOvm9YchEe04Rd8mauqXOrEX4sOqilKNRKGEdO5DO+mFf5IFcAE/PROBuHXX4guCrS1pGapp
vfG2RUbrtv5EMvQ3BoEY2nGRBsRSBP56d8GbL5Z5I6ui08IlKZzI73WNBFDv2xIF4oldPxooiNGA
cKPF6BaalkbM9zLrHfc5g6gLfNYU/oYks3UdCg5ShIjqhpK03SWQ594Mrxalw052T+NEeN3vvLiU
kJw1RNzPFAVHO4TDlK02A3QiFq0yx9TEU/8ljqKAuq2MUz+j3fhM+PYLjnHnf+GR7oxFQkl+LQ+y
BpQSAWSocAqwmRFujRdg9uldBsCtxMdohaun1gmDLmr1nYLsA1K8pAo8uCQ75vukTRJfD/pv2aEO
YGICna0OAQ1FpGLfktkXMTU9JaVNrELBwQRGMqAnBo1QLY3UC/3BHILKykWtAL4jh2hAzScmTLND
3XoqqpGFL71ElnBpQlJZ3IiYElI5bmhN6W9l2PdfvVDTA83Ih4uVpvElZ/hjrKRDFZ30i2hO9JHR
IAe7H9C4dX5Nqw1kAknVBxIBDo+gg5wSckkLKKlZQlL6EVbDkGquSTTG3RsGDIMTuxS/GoYEAb1W
b6RMHcYcR73XKoncJLxp8W1qGn+qOcHHP/UyvHmjk4Y50RlsiSQwziACFRnrXUYgr0Lj9rX5ULU1
dc6bd+bxzxOKTexBIrPSeZt0klKIKknLeueHNatIM9ty5zCTWZRRaSXXWgp5o0BV4u8jQYc3VUvB
ZnutPmOCCoGcdsQeLrqF/mC/j17t5zXM49hbYtzSQEoGgcYcjrZm3hjVGKl1eFKiENUf08QmekPJ
NvQogfLEA9Ryq5HNOzVdABYFqEqf8ot7G1uiTeGSgPbh1j2ND2CIS1xIxZakvKduoGP/RBTWBrdj
E5hk1P2rQR+eBfO3CEzWg/lw05yYpT4JgQwI0h5LweOrZ2oavVFnArFWa6JVhohJJXZQBbXRg2mH
gy+PrOc/qAAI2Z+HCoBHXMhfreu55fCOqFB4AE/ThpLhUcp0/UCtlhBBK3HleVOXXHNUzzZI4UEU
BZi4tNIlm4YolSB2cTkBaOWB3KIpgpdyE8cZNHbdU0zwiEuwoASNFKMth76cDH/6SkjBVqcoFT9P
dEdoYW/1AFJ8qVajOuzRQDi0Xity3gsszSn2wrGeSbFUm/cnumJFL64M+UZNUSUtwk87aKs61rRH
iEklAPA27Gg8ETymM224dXySlkQIeVavtLUtbFnQMtnLOjQmov4oxTXgJS4Es76bpfcJusnASBlY
B8aARyvjEUHq6DUq+z+6qeWHDyAlcUKlLTzKu34//jUbjACYIwqim13vDSkiwLqf2PBNMI2u60h3
d0UghQEZD8kpKOBJzXCZONGftbFV9xZZ3I7UmHq2k/ISsP6/3TchduHYFjGnv1Rw+3Cqmo/YflIT
mqk/gHUbPDwESLjuCxzaDgg1pLtha6brg0yYl9b9ipE87XyMgTA6wahzoYYTpNRABgJoi2kPzdPH
d+iLkfLk/nQzo7bAtwnC9ZEHqqVAHsquYebPtUXJvHlvsq0SmmxGvLVRsTcdcp3fb764dIJTm0Lm
UJNXJo222HQraoqqqYjUuC4eUo3suMJarcyaze0El+PyhEhi0EUrALU+QpSCgpnxQNDcOyhxESMC
BeKn2iQIwjynKjeZIlyFN36qcn/uQCx0RD48kBnjZyIdiDURArDHuAk5yGfR4waRy4tQ/hbRxQNe
4FFRDN+8UBP1BZviUrALJEGENS2ncA073W8o3EJBFc0UBmp0IagY80Jt1VgZ+pCnhkgfbcHTfMj3
z5y97Y+sKD0qqJsaHUuhN4qtaU4Za2lsPNbHHztWi3VRCqkA1vDiFTH7j4AoP/oCl+A0iBMJkRLP
E/jHExRBKqFbIiQCIh7Xwx3RxNW8DADU5jMtCDRcFOvxUxrfeoTySABNq0UDuXmoy9pagomg5K1E
+W4snzDwn0518rVsbBiPXiI1BOJR27xfD0XRubjE8O2SushqD8oW/VLrzNJJQoiz6VhQJuH8mTTR
fdEVLoc26wPYGDnQRpSBiGAJYCBC6ewxSLzxdPSluFPyIh9NFK1BhDXstuTVahNQKG4aUkRNfiiC
vLfUKiwtxAElXK7PpWiIa9F46YHJ5gmAiHkNSUCKn2Zi0DmrOSiqxJowZ8FNUpGoWlaf9v77xcnT
5n1KoBKqUqhPeHDjyENAOvERVPsoETLdDr9ztJKljwvcFZqUBToezGu6llQx4DuEPpNCCd5Anqsk
3gSBzE0bLqzRkokckk0x2+FAGoXBGuUZQ8TLcqIJ+/v++fHNIqRYVwimLTQcA7AkdThMSTEEABFh
7tkA9eYSGY9COEWEr2E9jvFqDPHvNatEEBCNiyaSfK7QQJMxuogI6iQb0e4MJeM0Hg7KiTnBmscD
O9ZLKNDohPDxBsQxo06RURiuwEFKWZ3wsEDrCDNgae6SCqNmXDBvyG7E4PMvLd6oxY2IEoRYTzWy
a8kRlIoniJhS8Ii6+SM0moeHXLSJxgWAVChesZxJUNEt8ibzIUSFd/jeSjH0yBTlhEVJC0wkBKAQ
zOEKdUa30MwkgY88CdvVFQfqA+MEkCpcvpa7fYz+zuwlIcEUBL5wSasbWI7l4hXAmt8nh/kf1+Os
MWoMJsfH/NJffyvOBxaw99NPmwptPruW3w5yOguuZl5NToOn8+a6/9iY9OfDrLWswldudqtv531/
8UUohKtO5X3Rb/9YNdeNj7PpcfEt30z6T1lj3xz6tTs/zMenIps+dLPZt15ztuXkov7iW7XYtj90
es3VaFOsl9+ctt9fPpfnQf/LttnePR47zStXpXcel51+63HSmfdGq+V1+W3d3edfi/3qQQ24DrLv
28Nl9ZzvO/uXbP1hng3K4WZ6PA4Hu+VjtTwuR5f5/vJhf0b4b7Pe7NtxMh1eWoP1/bLZKR5a7Unj
ZXeeHB/m29n1vt3eTr+125fGS686jfrI+Y86AGJbrZ8zRfVO0/bDYdU53J+za/chOxXVfdFdzSl1
MWqvZk8YwK3jevHJga0q2w8PCw7I2m7z8r6TtQcvx85h8lJk7YfuoPW5aO05Zmu/7d7ve5P8ZVNe
Go+Haf80yg+75odza74cOWKy2n29XMngt86s4PLJ7+dTORhe881l2JsW/ZftrP/PPl9ePh7Os/mw
ecnKj5tOPlp3Gn9eGsvy+ZTl+cfiWP1d7BrH8eZ4PIxbAuhQ9bLhuVrsn9rF5nG172++nqtL8WV9
an869JjBmq+PX1fltftyPO7QCq6D6eNufb68NF6Xp3z6Mu89l4td76U7XX2T+d9vTj4Wg2b1sCfR
/Wa77r5MJpvrsJFP2k9F1flwuVzyLytn2W2LD8V8MbxW2/6w3/527hbXX6edXedlt2kvh73NOXv2
a3ZetnQah4fjpAqEplwvsXi4ry2Zkxb8Fcv4fIsmbjYZofNQBuwo1oDPKdOSBqEAo9z1L/tNmR+2
B3bvdsc539Hrd1oxS8/dKqfT/aHxn3n5SVfZT3ecO6SPStHdzxzWxkF/KEG61Fh3bJaDo++p5/QB
HcnFlTpSHjiKoAkM3ITGZyOnCcbwYaTA42RUnP6zvy6G28+H9ZYLZjA8qH/PAQOnYrzY8Zt2Xxbr
7CWbD5BP5/u8zblD/kJqWj6U7a0+Fy85ig7NWwaoYNEX9ZTESZenGWddcR4Y9rfLpJvyYtzkqJvZ
/Pei0R2qBtQnlILskI1lglWvi+WE+R8UBXZZqa26NbT7dKpoCu1dVKg/nMXHYWZ56/igE8eajHuM
nM2Nvl6kYdMFlfKlJMedESxEMZtx4LrgxTgwplJQUvnW3aeA8Q/0jKYGnDejbdkYgToVerz+6HYf
c+5yVW2eMzmMOENVBYJFt7OulkOu1HHl5Et54uwv0FLRCj6fJbOaPW1wWS0wEqSScw6+oAMZLct/
ynyge4roJASqPnjiuyrdS4wETl7qFGg5txrV99sS6euPmMKi2urPSzbkEd2s3NcXymderGx2x1m/
O9Zd74v14HM+GWD4FeO8hX6yB7ErzlLrZM/0law0IwZgT59b2W+N3WPOGT/0z3MN+XShK+KH295w
3nkGWJ26JSi5aqNs0mTOUVxMIDKONxOo0Fye86ozdXD032y4Ae4xriQCT1nhy5/0t1iAVvLQoGYG
jihCADSn3OEC/AxEpxYYbNGU9mp4GIzmuy86BMrHqUlh2zGenjmEtftatspH6hN+of1O1Eo4QGvK
AHSKRmgpW+ar8hfhnh4pqwwWeN23j/fFgNctHNGD1KreJwFC4uli8AHs8O2a2OHUa/0rLW9/ng77
s+3H07x8FJcFuUI/Hze9KfIMGikGOltB/EL2xb6C8s7ZWBp19aoprint5PTFazkdclTjHNphcxTm
oOSPuBvOqk7b++rUGnZ6reH1evl8xIhftGCjsvvEEZC94q8L1EOR1bkY97vD5W45Ki/rxw6oXa/m
X1OpiwFbGDlizmaOjjI73TdPTSa0e59g6XxTjFWb2BraFRNt9sNjax80CV/l69Gp2MIANHRGj4lU
9cHwYgwawWuTse20gu7UpQ1oDRRWSxJyXTeYv35oFd17sTBEJ3Z1fwfZoztfeu2HeTnKdZ1b158e
czSUyRYBIyao+0oJREZwkSAQkuk68ymJAMMkTdPOr5c/JwfHECQCgCJohuAX3KfX42Q44JgxKMI8
LebnEEVO3LuIWMSDYlVIBMIkv47MEy36iuFyer5XIt/EJQ+Ge9uvG525zNFnREVqMQwnN3P0A++f
m5NqpGuFzTzHHzrNsCvuF/Eu+SRbjKyqQQnJxRawA6nEZFRi8Ue05AkrU3s3VOl3hy8tzt1RvymN
PlGdQcJM19DPsk0gP/COvBISoEmkGLZm2c/GJNInvELcTLgADhp+mtFC6P2iUJngJAsif1UsfA27
63wTf/mOKJCIVassAqiDVPvya3GYznSUZZH/PWsX36eDQX3apriTtpZLhjUEpZAsv8U92IP5yzat
W3F4NbIEmtd/qzHhLIt/RD7ZHFLD3mSIKDk0QEBDFipCr2E2TA+w4CWB1UgXAwliTujad0a7o+aB
T/ftYjLsDaajssv4tUMXuZR8tH/WYZPRuUAq/lfJIXpPcxbZLTdpMQwj+OmtWr6QSTRb7Re/VKcP
3WrU308/TqclkhXEcMRM0f+7y0kG2WDxqra1Tv9eP8qjzhEKJHeu+XB52IEkGsoAWM6QbdQqKeaL
7SQshSMhnJDFFcnEoJnNzz7u4im/aNCkG5pcmqjKJXcXRcODofx5FwaCWwU3F+bhEzbzcvMLWU/F
fwxMBypa6zQ+TupDDIubQ84BaJt2wxhNRADk6UP7OLhPshn0CssaB+h8HkhJfWPBTiWSIGqv2qAB
SSqPxSjihAMznwWmOqZ7uIwaX3Wgn0aYdIoHVJa1u2MNPlWDYI2RIEwVVAOkDgABl4hRYO9nh/Hx
ada4Pu661XDa1RDRfVaibF8+Qik+PlLqBkSXnwnW5VE+HUVdoTFo2uB3+NGaw2iVxy8NaSJhSzLU
p/IsYqVecHraQYRcYc7fYnV6OFWuRdKAcZp63HBxCjCroafBGDWaJsWwqMrm7cvjvP2rjoM1tULI
zT10SRIjAjQvzvRAF/IJrQccmI9qbjlUw/npxaQkiNRz7mXLEY2sLMZBayYsVBZRtk+kZJlIhLt6
KWdtJq3O90Jw+/Bpu/2n2Axby09YGQ+7ajfuftSgCHVNN8CCtrmo0DOEFWEfGlpvm+PBcNnGbqse
dEB+84La0HsVTNPN4EPV7T2JVq3o9XpPyCBZnDzFHLMB0wRzdvdjs672D50iL/84Addhlw+7mA2f
8k4j/7RuHH4tN8svh/ly+8d5zhnji8t19rS/ztsv23L5edJaPZfbqikDGEv1dC4fN615/rA+TEvI
rdiP73v59a/+/HodNruH2TCvjqeHy/ZHY3NaPU5n2/NDZ3rhXOf28fyJHs1/3R66i+FpOVt+XVWH
rXQcumCaoWnNus++BWAyZbKcU+QgHARkf3B9XC5RJbo6vFN0LDJoQ4IscWUDzRRQrg5Bns7Pv16r
yei6zrCeXj1lqXPSVu3x9DzTgYPoz09ZPv2+nsJj1auuQm0uWdjR+goj95VRAHg6qNEikQ4jI5OQ
HcSkbA6OnkZZyHcMv8XxoeycdYgzx93F3A5TJpwVV22+aLZALM2fgNL0EaSnwQkGFyUKRP2rRk1w
MLrIzslIy6JBoa1b3IsJNYhVIDAmKE6Toyb0UHd0qAjzFDpemgmb1eo0rI5fCoS5Umr9RKVLYGus
hTEXnafD4UEnWkm/mx664ysyXue3HbPZV/m1ClVUi+VQmlQ56DyXh+JVlZ1yloCwdii8uHAj5nhS
bZ9VzRohodmVsho30J+64yODKNPdmqr1QvBmMZ4suo/z+eaDzrGiWbtl70naVLlfa+5fylXZlEJ4
HlW7/kiooMcaRe8TsfRMv3X447jije5Tl+/2AJ13nllTvGC9oO+pH5bX4qmYXZ6OyBcf9rhAi8wg
QnFcfup+xOhubh/E5urTrDnaThufqtnmF4hG5xVqwqBRDD70T0yPtAYfGpNsvD+/Lhf3k9V/Dk1O
L6ft6NZMCGkrZx+jCi/d3kfuYHqptTLh6iV+pucCfOmRzTUyuug+EdL/vM+a2JqgYkogp1nQd+oL
JpL75cPs9LQZNHx8JULfuJDyh+AXPDrEV/adbviV4urFQETlmsEMlVWkfMyz8XU5mrX/FRZExXRP
/3r6TfJfQTJoVC6Q0xm4wI5rpmn8fcr3o85uuFxmI2xsLTlrCZMOVStFFaJwbFnNhiF7RVk581Mi
axVMI0Ts++z3zXQ+LI+cTtnRhcSCpKEjy8WlPoBP4hZLgwzs/mKEwKhfIzkpV4jwFKmCi/LhWDVH
YDrL9pxwztBAoR2G0LxCBkrs809mMTkqs9kW9kHpJ0T02ijgXG5+ptTLq0hWDODbceHGxfleZTTm
62F3q4k+8bm4W8QG75HRSL18FupAMcUM9qdhvy8VMzvDQvDY5sB+uClTpovxjgFdXISA0ZnBu+O4
c/wVwdG/fN8vh/qsOeuK00WmtBLcI0fwiFzQezSvKjwWdHpdt/C5po9lxrSwrFbHB+G0uaPZ0KGQ
tO6sH/Pdw6LHfRYMA7u+jki5F2RXrFQNnFrJACq1N9+wRWGBnjCAbiCYS/Ghx9HDajC72y6vEhxJ
3JRtiEnFLD6ue9thATOzUCMpJf4W70tlbV6KsfkdypQkpafTufgYSEzaYCPhxlMvLTFrwbvXfXIu
59ban/ZqejrIyzexbBQua15wuuMI8D6kiKCIct/lAPjY7EKhKZGmPXwkoeyzBRVtO6v7yaXFld1k
SsXirbPii0eAeBo4bclsHOZfiUpLpSkr88SYUqjM75eTXRhQIMM9uf5WPoGRE1dgTvPPtRVAAAB6
6QSd+DRb/8gms69aR0Hd9KY5O2gYaLooCGxQS6uX4WU3NgVEMbHNoJmdFyMseX1416iGg15+P+11
ZZdGqjxjQoiJCo5nbTx61qZ7/VdAqKDakSqCis5CxJ8YMaQmqnlEe+0dWYcoIRyW5mBY8BKfhFOU
m9v0wiQuy9tcEwr+ETPqjgNU6eVi+QQohxXnj2EnCa7+7OutHSCV7iMR0Z4g+qErfm0gc4iE7GNB
CjMDW7LCDDgFsaoVJ8qy9ofRTyYaHrZYjTshl+Bp1fj/iMGtqKck3YsmOIldk0Fy3NdvSyjOhcOj
UQC0QPtlez/aND/3D0WBTs4MXSxMKo2XnAEVAoLzBJ7hpL1CykX3P4M0t0mERpaE4P7lPBp8zk6d
52n38m+NUogCOR8vMcFKjjTTWoOaXqFOKFzKjgZPuO50YAhGh1mUiJ92Y/E0P2+RxOe/8mmxl/Cn
LDLh0YbRyB4uEbSUGZ2d5mE9qqG3MLhVRYWhar6fzjCqfHPGeXZZMh2onQTidZ/9KT+QDo6/VX+e
O6+N/d/yT6s1e+UoomZHSIhUYEbvvNinfDol0/8ReJ6tHpmxVk/9JGh4VzvdPe4zA0GDQBqwWdOa
5MPWdPJEojpF8lEFsNYUMS2L5FUI+UmGbKb5+NOqk72I/Vi/VaSXBekfz1yjcmhTJ4YcvYwAj9U7
BlvpIl5Mk9Rn550G+LR3ikFOi1MMhRSXqmPowGuAAxTct5aTPlD2Xy1iICNXygsC4gn8vEnEeqtA
EJ4FBmWTSASez0SikcOl471BIK10KTWQKpReS/X8A4xml5AFMLOwKloi/KdyCCI9uGPMqhfGtVju
c+HVOJRisgTsqQXSkrW4p0sa4sM5XumUgEO5Gf+8AGgMqjRe/XSl0AVOnYgtWbw5/r2jjqS0yFcO
PixZSxl2270vx83WJ0omdBbX8280vNMvC3EO7RiXx3p7pK2QQNL1u067CH9VbrLxtLpuR9l21arH
ucHfgNes0H9ordpdk1pkCbxSeKAiKqLx0bGkMaydvMyROfbTAM4l7P3tZdfL5fq4oEMbTXSALTov
emkn+yh0lwj2tBFB72zCRumdnmY7fWledF+kBM4v01GvgyklfQLx5VWNHXrCdye8iXE6mKlhNCf1
MCsa91KGAZmH7lcyrCJUFY1szP0dfgDTZt0YXTsTVrubkyaTwve71uyXanX+azFvWHdrdLNnwAJm
6UNtlM9BGEeSZhBX/1j+0m9gzeXeECljCq1NiqFMGHAmJVA6zGLRG29/vzLNgNayfzy3MTN+5Iec
GZAvCMc9lvt1wjrwJfsILal0YefIpBHVa74YgqOTrN0iOBf321NPpkt1RE1C6bIOuUXrRv1dr5gw
6ur+Hsx7GpLvYJ+ZV2qkyDcaGGDYHQX2H6JP+hftU8cBtnQra+H9/QgI6RXi8Kj3lEot45sIpKLE
eWc/6ssigU8E6mG2++t0vW8AB1hAp5Rk6TBdBamUFKiCpdeyoI6CuLk2h93FozVg1GQ4wtoc5ovQ
KMGumoCuYi84S11al0O8l4vfmp1P9lWiQcQlrqweWBkUSWmlO2yTAq1aTDmyZlQ8SRtFl/udiLl8
1kAk9fHSQ2FrtUaaaBfmOuveJ2ECFRVyz6/FWJP7kDoNN0Q0WCECUgahilxsu4/ZTDqr8E5OFawW
Uzt7zKg473Y+NkrZsD8gAtU97XSeZV/JbpBcgTyor/88y4tn3yDF5CFoRFJL/+XsDEja5jL30FWv
1cLMQ+HizAvG8w/apAmLzoHe2mcf6VQRhIig23vYLZ8EMGTrBQXgV1udUfJJBg9AiGLVduniqkvN
qDsDNYnmafYC64pmAQMIEXkLn0BezcaL4jK2OoIWrbZ4zAAsEqoUYFTD5TWPydBnBkoUBIYonTyy
C7PGUTJdZZeL0SR7AvkMSn2tI7KFG7iOLN0Au7wy1zSTu9ju/9DuRkhCpHma/1Z1RpPGlcmQT2pG
duWann7nIzVVm+NDu/0/vQ6Hw8uQXtFYCAdARXwyl7PF8Vfg0ZxLds3GWovRQqvwqWGD810zdM0/
pj2bHTDKqf3LtKO7Scyk59fodxksgi/QLBLUQblgI6Knu5wpZWZRGZyYbAHD2Xb9qAzqaxqirlCX
HGcDjGEWfAZancYF+aJ27SLhjdLwgjEeckni0b+MppLhaCM5OGMwy/9mLkf5fdqq1F4Wo+86Rbu9
GAy6GKkvJy4Za8PSb/cGMCeNOq6dT9RHH+Bq+kgXR4V4pWI8NmUcpLZ4IA5XkqL5lN3fXVvrMu8X
HU59TtZBJaGNrA7XO0HfHAIdbye2ubB1JXb7AAcASb4Q4W3nVHYbhSXMvt81GovDZd2cn1m0YgVY
J8LZvGEEwNyQUu6bslIMQBXX+wHL57KQaovLeWLqWzbKu/xAh2nAtB3TkyhXg8ZDX7AIHB8CGqAy
I6fpSz/gFA/mAPuywjmuRuejFowC3RSpmdzyt/IfBirhxMOVauIQ7HrgcqgrVzQeUEH91DsbDDHM
/RUFLlUFLAFIoC1c1kaiQjyUIXgyJsd8H1nUenOFK21f9ZoawwhboPRt1bvvm61k4kSPBGXUCicv
QEEEgAAifiufBARwuNQdsOIBOFwCmdNUcm++i6aRJh5wm7cem//emkOOyCSqZYaWsZ13zbYDOo2j
Vflf3d+PGw38NezRqNQ0mhPNDbgCXKB4D2ba5ijgjGs81rIBkrbXxy2I7OqdjDqkPvzmnISk93iS
n0kV/hjicd8/KOaTcf/JO0HEcMCC6xrZiugtsLiSmBz/wkwJkUH8CDAkjQY/p0MaRGpEBLq933AR
CgRINPj0mHl1v2X0kDBBjhBPKZENFcEXDCIveJAqZIAl8PDA5xFyY3hebewggShFjI+PgnkJcPFI
QCJ/tR8dBT2YT+VhePIXFeFSkUKxT7ev5MVDLTw2M3hTPFMESpCuc8CvRVH+AkQLI1ttvAewfrsV
h4dgMGHZFSL0S1E+6rM5ygfYQAcur0BNBlpDnshJoM2RqC5cwvDcHVf9w6K76Fjw0EjtWvFhf54N
CNIL7g7/jYxFeKweJ/GrNN5hKGPC1lltVZgW3mgC4nEI/0hmXCjIO4VJ8s7LG49xSCuANVyjBTwG
NhOK6SNa0um0q7wxuyQR6sUw8W1IDk3b3jFturwOdmfu7jjG1Q4giAcMIvWLbLk/KL9ZNVzYVCzk
Ha9wNiDCV9rpHEQZeBcZo6UHVBDL3fpyPk5OVZeJC8slLdaae2skSjpJdltQEWNxhaPHtx5Wf0rm
OyIyEgMh4mqEIrPuV9Sf0mjmxr86acSBk1sCDSN1qJbYRc1+Jw15QKiKZ4KIFhAU7cAF77gynfnj
iU6A0E1NIKicsE5k8TVr3K+/yl5JYp9gVc+YIUo51oJcoV10NX3cTH40ReOaN1JFWLis4hEV4VFG
9ISm/NiQQ1xkQL56v+ntrc6i8SvCXJfy8PrmRDKGh7bg483brJ3EvlTueyqKhDc3YKizxEuMDNBJ
vL53CdRCGZ8PsSlKtgbyBRrCtRWPDI63cjactKR627bOfj9szAm+bQx2SXJbxiyvPMEqIXjx44lA
2Cv84UoFIQgCFni8kJYaYwe+JxPSTuAoGbdmXS0TJC6mBEr3UBE14hKmcQW+YHKm/lyVOogBNzzh
ISR0EI2IVssIJw8kYCEcovcmx8ALfhlrxhMLftqFrgGIO6Ay5KknKzhIIRqb1L70TzOJoIZBZ8ij
JYReV0+0v4ayxZnALFokTcjU4c/jox9DJzJtMCB70HcSIdD0B46ACzhD3uJ6pZR7MWNvtWdH4p44
tnBrGgakB7fVJ9rDbTBZkv3e4Jne/Y8D04XYm2PiPGh+7caZRAVLkizYExDwoz4rncao+BapHrO0
Z/Iv1Ywokf0hidJd/yKetaLbnw6XGJckUBX+HusnqRCy4b2EuIFygyCqBw4gwxUcd/3zoZVdp+Xx
laoseNb5Q8srBVRc1wdeVMiyMYptJbXWCPrJhNzgwRMkRQ/QH7p77P18lHhJCjUOhCK3ns8SB/3X
kwgaKgkK2v7eLGMiEo183Wrm58sAgNE8ETzq7s5nLrHmKmupbEBB/ZAXgARF4eGh32kzBJFmpngD
RcbDbPm0+4JPdpvMt/q6D6LvjvnlVHS6a4aLdEkqrRXhpWbjkTQlSJI+UBFoweXRACMZb8VR2hrA
wFzxoIsGmyceAhdAKlzFEyT6/+Coxu72bxQ8Ml2/9+bj3qQnBShG4SCxoAJ6L9Hm3e7S2ne25/nh
FbA9rsV4RgOQqGa/G95AJiJEqnhgk9J4gsogoig8PEKfOeJufWh1d40eFZAdg+LYYs9LrfNGX+BG
N6lU9hu8jTYo97bBQm/CLzkojTDqpGfs1QirC+4eW+z4nj7crTt5p1c1Z9pQLY3A1txdp2qf2b8z
dSgV8lAVD+3kocEgTipRkBm1USKt4cFvLRSCO5bL7aSC2VQ2D6XEyEP+3exxtvGmjtVZEbRHxO/L
SdPsKU2RAU5VEB/lumhWBf4QJ4O1QNzNc3fNztfjgQkMoY+ahJ10OfGNcWKUj8/eUpn8w9C7Rra+
dPNdgBvffRtuCEBT4DgAHmSKe3v1yQJRvnBu+RjM6hHInJs0vwgx1d0d1+VisJ6X1sNBD10TLuJD
HqlBon+pNfFfW1AKj8f3UJWH+7KnvZkRKJYKIEWd+jYLPPCPC1r0tB/Vg/hwCT3+wreu3yPOQwFh
kbgWEu8GPBN5JA1SpMUWC9EXgdC6n9JiAUMhIXQmbmfUrR7IgxeXTI1NqUs4Ys79xrv2BIklgYds
S+shNeGFlDO+6b1itxnMGqd99SrqYjhHBBWbYsbEyso9apz8wA1MyWNFM/A2YeOijFWCeVChGNi8
4ZwN3NPFoxldK3fSZNU3tN64wFqmsv7T8ai9CXi1r8GDtPDja6MJB2O8huCiK4LSwXH4A9miLRQ6
0YabTyl4cAmh6Uz64bcqgGDh0YoRJVI0FeCBd3ApkRBKdI8Ws/uWdpM7hKioCZfH9dEJoZSALvok
WJhuwcMev8a/ocAQEL0laxegeLH7Y/Vt2qzBbTCRepQpHN3kARGh073cNzZ85uv7lWRmgsOwPEPW
4t7ELTBY1sagWce8M0ZJGACSUENwvOAGwLh3jWuXT3DalXucFOYq+Mn39cVMl6bO1JGJ20iVmMyp
Iw6pyacGLFUq0unrZBRJnAcAEwKOnl+hk6gvhis100vPMcsFJDJBlSNVHSQVIeLZiH57h9nrvGZ7
XhLJprGSvbvRCroSeqWXQ9y9d4ki3BNbnp7hRen04WgI2+D8NNvD+IUyxcwGebx0CG01imFDe6es
XfBvMqSjIfn+EyTuUSDCnVomL9GanOFyTSjX5EouPJofp2rSad+MeMjQ4BDEOw9+KDU84ccNwvUE
KV7QlUwl4kJK2QJLk05CCPP8YaZ6W3bgEjd1vjuIngyE3zzRPXJrIkn/dYpkkvJKonDxQKzRf06u
MjXFEhG3wv5sNEeDyz1cEXGpz2u6CdFDXvd3vLmrf2oa7RLnuqWk/engK3AIPjw9CP7oBt4QUFpe
VjfRKZaW4tA06RUMK/sjfX5JIfjJjFvFFC+5KSl6SAgX9fCPG+IGf3gAVxdFYxPp3bOz0VOkCA+u
wFe3h7RyA269rUT+UCAyBPUS6B6PNynT1f8smtJFojTSQgMe5wiz+VtyxaBQwPwIsQE57mHc3vGx
RbQAEFNLKCdAgCcIjge5Gd8soPD8fCW7oHSDCA8oDJ8FbVBjWPoCVf3IH+mjBoF0w6/FOdilFwLt
tVAH+6QGmJo/IisuzJmQ7s9jxWQebXBrM9FHjSCeKTO61d2ut7SGkNKqsvzC525MXVBsYCmqCn/0
ewxxGnRdZSrO4iAqtwTw+5tDTAxfUS2gRAlkr2Gpz0SIAFzrC9YdmyHfGZDwId/xxKN1JC2o2BqM
iJv4Z3RgBPAAErlwbxnxEBmvmvqpp3/IjHnh4S7iau2QFyaEerMXWwVTLTZ6BwMLOckG9PxmnfwG
4g0YCgg/QJAlqUIx70uAlrwYRWN4De2WKeRb05yFAm7zxKCFpS6Ct6uHC5jCd8uOh+qiKPxERe2B
BUrhlcAoDn+kJwShhWxicvQ2Aof9RkYeUuKChighyoxycA0CYf7XXHPUHHPX0toRjZJysuupgZQx
nlMetfFq/BH50/QAVanmeZwHLe87nYQWEo9LVbieUb8yByI/f8QZzQEI8teHTd0aC8wUJjsVH1kC
6Ur8g29JbluBEnEYQhNjigPgXPvYopMWr7ka5Vbwz+O2xD9ugoYdjWym8oQFbrTo7no5HJbtvLDm
HwOMRpsYTYQnBsos98WMHmby44hNJog/BL61VP7jDQNeI79dJE1tIHBbHDKLbwQslpBIrNZuh/wT
/LaYRXppuVZ4NZIwWlrHqP3+BAaoCNcIZn3mpjhJmdE48yNKCE1EJSz0LVYtPcJ0Zbmh9UrITQ4j
YRATHoPCFLe6u17q7m76ho4JF/GBP9RT/ExK0Vt4JEdISkQDUfIRyRKCxoWRRKLE9hf+ED61nao9
HPG4AHtVqQ8e4Y3E8aCoxGuMgpoIBOh6PPUKFGMXCgxNWi8fzvqoU/GaTuOfN4qRcOWFhrP9Z1xT
n6kk/H/NZ56EjjeTSyUZ42lpmKI+VCVoi3DS8UhyRQ6no4WRgDD8JrYgbCWs6VVUCrP4FnMp4ne7
/mqxXWcLK8neZGktiBn0WmF259K4GAdpD57N6qHDd8y1UU0YBIhLKrke8JmQIOEtsJg9DvxVbiwK
Ovktk0wdj9hRjei1wlJ5V+65VnK8/mtNDgTbKidZGOPam0Gv0FfR7bgiFBko2t2lIUWUECfTxh4e
EU8iikAkmfCANTNwYBpvLdNALwlwLVssECJbuAiZJIwJ4Hn3BuM7QPJpPGgwS+4OpgadQadBBW/U
h+vy79an7bzTrVrVa5ignjlLLL98KIqHml/ZsWvqDgUgWkQIbQYnvHIqsE70omBgxwJPZOOWANZd
0W/mvcb5wPe0P/P+jeWZVGBqQbz/RhYhCUJQ4We8CJditSDIC3EaiT3HZO3VO5mpY1CNdmtsaQkC
yCT/Cyh5ohnRi7W6Wf/RNBjo9qCGBD+9hVz5LpRNXMlawMNTUyR6sOfH/JmUujypMXQZ0PJEx7vD
NPYaTfQVyAoWardH2uDHyiOihsS4Ji2t3sYgIDzuNutltjq2K8070LrAJiiz8RbAAAkEHpphqKee
RguBTDYJ0dTT9C+vKiWUxyiV0EAm4s/7tWXJYMGGm6xKTZUynPDBGtlXwi54TcevaLkAsaVDT8Hg
fyFXIdZQ8cCD4RJiFrVgC9YXn3q2s+qyV9CjUALNY49fVDtfT5pnGRAMuMIiIOzY6YfW7vE1hI+o
hhHPDzMrfCjnYhhUIldklGv2j0ab1DwjY+uLV32PA+NqLyt/ocpY/6BrocrodMW49+nBYA46UQks
b8MTUdABCSAAAkkT1ILnpxkrCZmgCzwy7Kzb4FJPUkXxks3iOKqOGsNFKMRyPd3OwBnjsVcc36Et
oRZ0qNNjxuGdX403570ct5pjFhU4+00xELJBYDwgEM+tpPcelVQP8mLkekXF+5WAXaVG5puLB6Ar
kXu9yKthhGI04+LlGGcGI73BcJs/gYx4Avm44CH80J2ZIwaQNGsVb45742yNtFD3+TRclroDz6aP
bQ/omvd6sQDq10Dt6bEbeUPbPBSQhh/MLHHn9zDyXBNO0HvwLD0jzK20AhNClspVjQVu+NPMXLwh
hHlIwkOIt/QxMmk4gpAIxBNP+CNlJJafQ+SjoHeF440KcSm8XlvghebQUhoYTE2TCYn2GidEkl5a
DIGUgiRUGs/ykJ3AcG27GzGM5wQBSKCzill4moiuFTvTKcZKXPzXR5gF/JEzXKIJNBR49eZJ3Ngu
g2QlMqltoENv712JbQKikOWo1VJfRznhUgmeWj9LRmxqudCy46vAcalVlEBJeEAIr2R+h6fAGgE8
1q2gyzAh8KShwjyQYqHjZCCQhCdFhMCAqHmQHx6II4xy8BDGE2Vq0YzDblAWjQr8t3DSUChjkYsO
oYSXQm9w1eogGmZzJ5MjIqS6eFjT9pC3scsLE14V07ozfftOG7Ws8uIqw4XXLGMcp40ks5VTSTvl
PVlIyfQhNKDC1Tz8oNHvb8tL9QquISZYCcbyfgUCgqvq6cgY9vxt/rv59pDxzMcj52LwC1UozXgR
BjPehsXNbNhojUhrIVnLpTTTGqLSQg1vEm40EOli1SUvso/IJtSVOl5kHVADLQ+w34SBpIRtKEbY
kAe4IbI1KHoHX7gqjHazqBokTZ9Cx9JKbZi4q4MTgryTVupZOWItTHzjzY2ZguDhRzz1UE5cUC0u
MEO4iDLqhXuDsIPCg6YjAW60i2TRzJB6wC+AY1Wou7k/NcfRsHBBK+OJPknDR+PokTQ48wYWcMMT
y7kyfzTG3HopIiNhjZnAHSnwSMdP+SORC/T0tqZsSQUghAU4l3zMEwlvwyTqErGmFf8TnVRPg82g
aGP2NhN/5AAvfWnmWBAr8gydGpsGLYn3EKuBRl7BJH41Xl6wzhMzhmJgulLzEDAcPKvujpV7e2oy
iOMfNXsTSeB+JTR1kGTauF/p64BIjQvFEIknkqsGE5A89SmT8HKdo5aW0BUkQh48iP2gGyAmhObg
4p9P7vMvoiJieSUZ7bcghhLTHpxbzvDUUjbWtzQi0PgQpMhxhIT2i4VY4wV4/fkWvIV8iEmkEBSW
EjZ28JFS7v7z/t/+haNJNEFCFkuj+i0Ut3pfAekJxrUwIqVFLgX7naKyP0qL7ZCdBARsMd4EEgkM
tMfwQ2Af6qPVYDoqtvZGoQBDYlwq5JUnPIhiC/6Qttfvreuo/y9RJEaZIzRqx6VwwqMExcp256Gk
m2tBnaxGEpOFOEluQALEAIyyYqQASBIFbig3sBF13HHu3HS2nJ9s0kHYqG8WeTeOh2glHrREEIKA
N88oe+i8yYZbskiMe/PAiPhDK0IKCjjbRpAV/oD1fzm7st64dSz9V4I8Rz0SKVHSoLuB0VaLy+Xd
sf0iOI6tfd/16+cj6fJ10hf3DgYo0xRFcT8ryXNkRPA6aJgYUtlAOQ4yjlAOARI/JgspvO9i0E4H
F/D+mzJpSZgSKavandc+SjzAQVxAC1YobwFYE13/MTTbb+loUXtosRuMEQDeQIicYjTwJEYA/QBC
FxuuqFF8zlsuNAYnPuTbmhmLrsSxkO5kdfgYIIPFjxAjJX94xPB9HkFk+xg1GccjflKMBbh9fIij
eacz61D3C+EEo4CInGvEZUQAjVw6YiEhx0kfgQzIJjJgvEDN8E4uDUnMAWFgFSAfAWQ+yDty8lMP
+diksLuIkeKbxmJlICaWBf6fVqZQLXHS/7HivplaWMsvJ5zh0LYr8bEwMEhyciTuF+gZhYJmGALH
gzDw+UDJwrb6acjFuH8afKQDf338OAo67VFh3CUWw/md5gdH3KfO8vahe6Jj6CmaihBPCDFuiCDn
N8oYw+X/sAU14xPDOKMibLiAvHA7UpzrQCjeyiie8BOjMvlR4spUPKMd+AF9SiQK3IgGgM+unqvn
DyYTnwr4+lgsgsNABz9aJmAELeweceA76vnFOdnY7rE2PYW3/OMn3yEzIphzsRI+RFW5bvBGTrJg
6ES58qtva82sYdayTvAvAnrQF67GFb93qR3ioRTfhQqDU3yhZvgQ1vl0cyjCzQlOmfncPgtbQHLJ
nzbN0G8A2Pt9FgyWHEI5djJ8F/VlGZy1kkbDuGE7YbroxKNnPYNdmsulDTDO1fwULRdVC+NAT9zy
At/qo5m+D22YLkpL1+xsn14KYw4w8dMZu3qJfIGf5dKVI/uxHvjFo0jq4vAGyR9jyO/oAbAk84vV
Apg87f/w4cdmQC8ut8qxlaEsnN/3k4sPK6+DUaOE32SV1XOW/X0ysZmFgnhZgr7kndPCsa8kiUCc
okrgRqR8JApwxBcnAiqegb6+wVKnlY8ECE9cNcec4IcaEQLrAf4ReRfHeZve5w1jjvSP8KQ7AtA+
iVXLpxBH7sE0Sm225IcQCgPFeIsVDzhZgEZ/EUfFeuc8ArKs1J/zRx7h4iPH1Ke9Z8Ql6CAiwVjK
FugtHyX8+0XWEKv9/YUcZ9k/hRIXp9nQLaz6k/jyPsQcxWG4fi9X1IAZBP4bqZllbRUCw/PtKgyH
MOTE9SCIC6aRp4lh5LREgAIism4Y94tg2vN0GEBmQyjfynSgY1E0/1oUI5M/yvjILjUvvFrkR18Q
eb8/LdWpaDU+RYjOibzIg1L4tCIFr0Q6AvmTCchzSv78PRANt6bBh1PwUO3s5dfIIFcjhlqCgVhf
YkwlkCIEkEpCWN7EKh8YPIGnRthxLRASZEd5L7mBQP6IEOmyufwQEJbP++YDf8sJE88kFIC8N1gs
qEiiDCxORGT4vneFdx9URpAW3oLT1pVsAs+JGsVNpCd8DETUM8OjMaxvnZD9h4jCP4cyfv+uceW0
AEmylo8IygVkncj8jENsfNsHLRVqJBlFY3CAVqhI8UIQEJEBmB9gJPE/Iqc0kUFAmuQdEIKa8CMy
AAiprkaFn5Qn+FaCCsKoqTYoUehsAJAcRmPYr8T1T86Vowq8BGIAmZEhoE4KJO80FXdNpULmpFGR
NBWJqAVgyaUDFCEZFQHPKBPNkUMAjgWP/CcOeYiOYwzwEzyVpHef/IihDahdtgEhp+6cX0PwISVt
S+vwmeoLGRgZPpopey9Djm1kUxGiQB6KrDKOR/G57ArGAwlS34UQvUI63747oVq51j+zW0hBkxFK
Dhy8txTF3hv+qfmv5R3qROUIhdM4ZOFdFQkoUjaLw5ksX7Lx4kg9OGe5pSAishR8jbbKaqAFVHR+
iEMWxtMxKRJCT8ygfFI9FXYSBSH56IUAXZAPAdlIRWcQ8gTgZdGad9gUp00lbP5yah2vPzCGoFnA
ljQMza4xarFzze97cXAX20NiA3sAjHCA5ogA8MMh8FMoEAaWigTVE8Ai/zvMnlCrKIEHAnGcnlCY
APY/OEqULSgW+E2pRALNEDvhIouEX9kEDuEnPYUoBIUiQf5+iXMbOLxegYCxviVkYl1jDweP6N5J
GkL5WOs1ddYdVpQAVGRAFLOFVYbZkqvvfcNFwDlS5OpDTnyBuPwEEflDdYI75OAsKkfyyQ4+ljGK
BmiiaBkXqAFlIhkhr1Eee5LVCCAU7UIhKFDWICuUoQTT00uA8h9kX7ySfUDpwAKII0TtqBolSR3y
qSIUhzMHYHoFOpIqEWSSXUDVGDSEAt/J8eOT8+40DXCGGiTUnABIoiwsVwkI/xnKL9AmRD5CRCQ/
wVvZwTKi0IsjFN3CSOAnM4shlSMph+9duSH7I0N8J39oMSJyRmRH0C8MFlKkdhCJiGBckI5CMflo
lSiX41jANRIldMvWfsJsIionkx8MQwPxXWtt5hcpEyJBTIt8gRAtQYjBFqcPkBmt+GOieQaIH6gV
ZaJWsUBkpRhDJMvuI0XgXvkf6BhohU+A1FL+ceEEaWLohXmV13LhFh6EggjlCpx3+i+rEHcH+Ddc
NYUpFDN8mmYk4oTHSbAWufAExhTcCTAN7EusJ69LSAHi+QgRAWoD+uI5xaEevMUPiR/p77v1wG7i
pAOH+hPv271zJUhDFEAveRQR5SgA+5NIAmDzza0TwkJEaBL/wFVi1/UdVXCVJKLisrxMEs8Sn0aE
e8SVHBtS0Gje7tPZH8Rl36ATO+0XIA294yQCMSGziUDmk18CPeNRJCMPvkUItux0OEtmwhGPrqdn
77ebMLT4RH6I9+JzfCWzIoIE/gG6IfbqkZGXLOpB7xHBK2QGJpTZkMKHR6SgIVjnuEgExaEQLVAG
4p/GQn6PBEQEt4eoPIKCD8Cqoy5MOdqAAmV1YjRRiEzg5YuDUO9aC97yX2V5Tu4+Hcj6kM2wilGs
pHaCzAnVRfaz0t3SdvOSuyXDOgFhxypFZlA1xYpzGKOC4oz3+dQEzqgCuuQPMA5sj1Del0KEQ/27
ogBvwGNKIEAoIwK0/wjEUVQu2KBlaB8qtvdr6cvGAFjQW7Fq0Ev8TjKikIK+rayxzXrIodgTi/dj
sfJWiTu/iKCdvyNY2RAwEMbOVnYS/BF+UCcAMYdvhByeMcSnBSZawieHX67j5+PEWsLMIA+S+ZCl
DCqUMof5NiB9UTGPoB2CMxEBcuL3ra2mJc11mMzARIMSY6j4QhJMPDAmPpEKET4y/ILBN8XEOU+7
0fQbjmj/YKRlTZ9pFF6CEMlcfJ4AzyA22i2wnxxmMX4fYILx+F1+FDAoOybGHD39tsZ2zLQZ9fNG
EsCpRJu851gf9fnXL//173++zP8dvXJb+EtUlV/KobiskrLv/vVV//qllqm7n//6alm2ZsPphqrp
GtEtQyMG3r88XydlhMzatzae2z6L1/WaTyuaKEr/r1+K70R1L1W9tEkU9789/vt/hq5vn/Pkufzi
DO3r8/Clevty0z/3SdcnL90/eWEfH//710eU9V6X99w///Lglz1cs1wNr+1y/doNeX/qNM/5f335
5VWUcrvUr//6+vyzSEoPrWqTl/7r+ys+SoSaOsblY1h5De+vj88FvjxWbR+/tuWX29e2TXqY1f2T
z1+fux5DSs1/2LatGtQ2DNW0NPL1y/Qq3hD7H6qq6jCCrcLbCrG0r19KXvC/viqa+g98YuO1qhnE
sEz765euGsQ7YqBAi/F3TFOpobGvp6F4n385I3++HjTU8nlBYC0QXSVMZxojmm5QvmA+LQi113Ot
6xftEK8w6QODr/mTBstig+LGY+9Mie4kiT/0321c3Pw0Zn+yFDV04reqqUV03SAaNSyNEvpr1Sar
J7ssQ3aek7dC3ZqwJ21S9X5KcaYR1mKbbJNM+7HLHMNYtjUMbvdDf4ho7Jbr+THpdjZ0n+X93zTK
/M8B+bVVv0HIMMShRlrNOu+aKKBK5qAOGp63duXyp7Yoj1Y2X9WZtava3KnTzk0y5sSV4ivNeUw1
WC+909XiIs6MzbhqbmOWML00OkuZ+/x1YjzpkeXSaV8bjVMFaXHMi9wxhiubdnCU1PgxDEyagw1b
q3u7utXscwLrqhHMjOvdGxQGG9IfC6Ye1aTyMC1ur96rBng5w9FhULi4U8ynZL0r2ytDu1faqzLc
EBjV1RTL16fMGWx1S6vazarVT1h+rJY6SIzI1aqn1K79uHSXmPoJrsrlWgol4eIVWu6RpXZJlO40
GvrJ+DSyyp3MBPY+S7h4mXekSC4SbuB2Xhxivekw9jxk9rM2hVfawoJ8erXKoKQXc6q5dE4v6qjY
JNaw10vijxSunULTjZKrnt5NS4sTLL1jWIPPlvpG0+mur0bPADJyV9LtU6vZUhMNMhxjBS9nRUHU
QXXYKnsMoQKzUbbVuC2Lt8X6dlfUlqO0d2U2O3FOgzq1/LF5Vc3MGxR81HlKEsNOWvNmJSkM0urb
CB9HVPUNGLJlg3I1FU+lUh/y0XSqAnTUNoKyG88oqoxNcofhqIz1Ylij0olHulUwpZFB/VRpXDNd
jjWsLiXZFZ9gK7HcNISZNxhPZdOrhhHN7cmh8ZtKMidsmZhzsgzBXy9p60/ADOgFBq5s4AvL5O8/
QTg1Ipblls3OafwcrqbbTxut2RDV8Mr2tcz8/0dtuk0MYgKZqDbw3efaLL2IEqvGeswG9DzfhNPV
aFqeWW6UaA9M8//p3KfqfkNfa0GyFEbo2fmotg5b73QYFF4rP2yv1mF24U3vb3rHof8T/QS6NJnB
DJuahmHbGNNfu5coIXxpLWZ3nuvNMU6KHyVrYbWr8dNycNS+Lp2MZjg6qztpx2DpjDgKjI7V9ZU+
X2RxBys5UPYMLWzI9fzUdgsbYQSG0nEJoZk2vX7QqxtSFj7MNm7aoXbi+Izxg+qxU8AVUzk+d+MA
niZ106Z3yNJsSrgpm/da832wm6CzUlg4OCfmZtECCzq4qoFlQtyfxoJUsLt/1GMv1C/b2u+jR0Pb
RzUMOvipXkP5puGqQuE0w+w11m00PrAseR4SBeqSeFunLUgANsDgKEBvdtXcwKnB6M1J72qleuAG
eW3zTMle7KH07Mx09TaDab/VJayo4fXkSUtfKDn+9VTwkf59JkAFiW0S24Jpmt/wdKxNlhGqFSwz
DlCKG5Nj16+x6TXm01/XY5I/qwk12DqIrU0o+Q2AoojEtFtW43yoFehtvazujgl7GIYD4U6A7pPo
vKD9jzmddlVuBbMS7mbuxCLXtzllL/Os+MVygHMPR9Ue2/XWKhOHkbtJBdLHaQAL2xoThd3y1tGL
TY9slaI6ffKcdlgq95WaAsPb8D/33NDEbzPDmQsTtm1rHWSFuWNnOfqx6mJsRm2UEC6g7GXbqg2u
ssP+3Qh/KdyyvbZjuA1I7cQp+/gsWxJ/aXSY8aeHlL2q+hVKg6W7nwp8CUU6cIR6THGwy1hfmemG
uDy/rscxHECd7qf8Xm1tV591hzR3dvijNZ7KBQu0W91wqtw6MkCnEr8uUV+ue3EFzdnyWuKkLHzl
eQu1AKCV37cxzLDPbmGazlw9NuRKH95gCHSFg7x6AG4C7mV2tx/rHXwVOiTZwnKCXTy0ueavBIfz
xnVjxMsbIR1MfKrYfDX8mr3iflmaPcXKXWyZW0XfWop9iLPrOXSSEa/U0l3T54RqTjadxWnvpXPv
FbChP6wxXKfMDmGZ0xvjeaG/VIYN8lp5pF5gNfSBNdWxvsG4LpXpjBYg1l4CVV+gmV+/06yE3T4z
AM8Ni/XNNu+GY2zEcJ0w3kyl5q5q59Vx4w/LvLPXCH4zZqcvB1zjbjtXiSOvoxWc5wCmDSCNO0Z2
DZxx0LrxGmY5Kr3S4uMAa4LWCDIMG4F5YnsmlK2dPrpE72M+U2qK60agxV1K4WMm82A/yTULSOXG
7RJfKQnUKdXByrMtK6PrqM8303ycK/i90H5OsIqZpvjESkCOd9WkwoTOQ6hfwXqjq5g7pu2HJnZq
7a5JPQYnLfEUwRML1lh3aU27cFadui3dNMU1tp9zdJnBv8HY71r2VDcs0OC0B4LHZQkHPh3L4Vyx
dCwlgrVPHRLVs7bA+pnuLtENgxXPpX1W7DtqAMI2yXCIisuVvYbRLllrt75oi0NyRsbnog0DU8vc
TD9flNopzX1j33WWP9iG24yYA+1pZueZ5enTfWsweOY4KuBm9PpZ05/0rHNjtnhNfq2SzoPtLs8s
NNdUcXYzu5/116pJHGzyzvM9xfnmtff6egeEd9Bqhs0/L6+OcwKvKfNTdTuubrHmIPeDl9vdLjwY
uMBfqJhhG14Wo3o/tfMt0/LHkS0XaZd4TZZsuCMVm2DMYFOaLo9RdFfkhRuDYE5det2pbzRnrlkf
C9MCeIIvMSznsivvyuJNSTpnbosdHB6Ywy6eDM8IccR+DUzlZewth9AHu5mcGNdQLHrXmRel9rSW
97YekO7BIMSLMY8rTd181jaZY6dnVm5u4pZ4eTkEtsauYyPyBmuCdwsbrkvmTbGAKUweJyVIc2gA
wuGqzLf2vKvixzp8NQiM6gxHm920Gb4J5vGwKAlsF89uZV2lHbbLJ8MdCNkU8fNch05qGq7Z4hCT
3vmGmcLjDcw1pYtbKrFfkocMsN6zyRlb3WmSRzIczV5184o65tq5JO62SkHO8hG7LJ19RRdyV+Vg
IZP0oM6wcppNu0Jb/H4N/QhGgAtVgXVPdtSq+0qJ3UafXCMfNu04e2l2voDuFUagDoZr2E96MblZ
nTsEnkZDpQraPv1BC21T15slhZsdy02KEWr2JWBJ4uEIQ088oqoOKZHSvxjL4lDjorQ54scl16XD
rRt0LYejxkMcz86cwwmk3fpwz+gurD8DfVXtyW2s2BmjIKbhoZ9arzf6u3lI4cwhdrQOw6V1hzBM
rtVpgp/Cu7ImTlLCnWqc38brxi7S/VwmAVFf4MDH00KcSBhUd4Q7LzYqQQVuJM4xoH0W0Kz1+FQs
Q36jmYbPsvCWZE+Kchkpz+OYaE6ilG+aTeG1tHIJbKCG6nejDIMuKeHCNT30bHHHULnskxYQALGI
WbcjSXY0Xjadtt4q3eBPEHVoHQeR1npwobpbrXNb7c/UJdoXQC/L1O2ivvbmiG6MQj0rMT193W2J
ppypaGfVsmAht4NqwIGSsjGWyIngZygyHaNOr6IQxqdeTTY46bwEaf1iK4uvpcytG/h20WGT08gP
eqF7ZaHuFUbPYq26iNMBTkBml5dVh6XTMjixuLTXY1FQOLFzjR56pmE7Fw8V1hics8EZEHiyS63t
gmyJgmJNDins0lr6i46jvz34pDQrd3S41AvmlFERhP3g0PZ2Zuaz0mz1dI+W6nDkrAV5WjkrFpcW
KvhjAWSA8ryp92ABu+qtXcwLS6nOOtXeaTBtm8MAj5rZV4oZbZM2OTMqNYg7KO001Y/P4XM1WObQ
n6O3aH1VBsuBSre8XwYDLsgWuN85UgB1M2TuEM1uaFGMyOCpbXO59tOTNrcwBnDLjHMTrGRvTU6Y
GEDnDy3Y5R4+cJP4rFFKB47gNi0M11ZZ5WXrAhvYFsyyn0fq6g9r6hQtgYPJwpntM1PZ9il1SL0v
s80cQUTzh26jjm6b+xBEYZO3GJwBAn3lpnTTXQ7bkgYNSBn4i8cq8ul3rXVC4mYvM/PCFuQbkth9
HPvGzjICqz2wwofeJgm07Djd6D+qe8Vw8wYOGx1639+FVyZ8CsROuzrdoerdtXFsWIiYQba8Z0Kc
FCvHdtTECc9wsplc24qjjT7Td2G1bfMXow5K28/Mfjflix/OuQ+ft44eNZt0MK4MoCe7AqC1ytbQ
zlejhFvE2c+mOajW7ykQt5YejbhxSQN9NDEPtAvdv2Y6jf/UQpgQ18DcqrZm6qb1G3c7G83CFnWu
zwt4d8nZ4iyzN6x7RfeZlW3rqnYssKOw7VY86FN/wczmwtKx/LrZZdrgkvJCC30LMwszQ0FjBp0J
i+eHGNQR/oCj6aIhh96yv2dw98wShrPcMLwRgVEty7dhgHJgo1mqSzvNX+zWZVW9Ic1mWvSj1qmj
P7LvWtf5a6vuonDaNGrhEeXOUs6apXIByLu/GQzzTzhwkzKqWlSHUsy2f9MUFWBImi4EW4a2eZNZ
QLgZd7nmGeNZEabuwF2gtQlcQp0XZQoGvHGZgpsVaggfUMybofnI6U+4JLbIzaoeKIM1xnhrtIU3
YlV35cuTot/P/OI9VnJeAfsM+oaqbytsV6tD6ax278/w4ZubYOQzqHpSt11ul+HVnDtcltahO4MV
ZwWSP5d5o4e2fOqJ5pKJHhsYGi7i8xV6jryCKwxtsxRv+XrT2zMYqRsw/Hl4sYy6ZwL866YKbHtv
2BmYq3pnzK0PTaY9jId0LV2YkCf9dW5GYP+oAl4cldYEbH+cwZdpspmMfa8AJ1WP6pK40E0wMIF1
Vrtju5vg2XIiy1mfnHX2Tb1QrxinNxPraga9iDTqhHpQ1W+m9soM0Pb+sDJYYmmIn5h0BwWiV5A7
qPJnwF+tnMO/awQHSRR2rOFGe0difaOomtcTyOAmMIFhXISK6Q868zKKBdZ6S4WhxC1BCs3OeBeW
h6pejws1wQsoblPACbbqxcN8RSjIYfGzjVpHLa0dsfdAwv06QJljOms7XWTToVV1twCE92AdbHQl
BaPdWxncLQOfT6Ufsu6oOUpxa8O4ZrXY/qKvXgVxph2ewa7M0VXRAV8UmLN4X9deE5XuHM7u1MFC
d13hHEQwwLb57ELA3ep6HlAs69WmQfmD9HABaPm9cktw1sA+G8hNXCd+bKqOqja7sH1Q6psGYnha
XSua5RpKYJkPEAZChd1Q+MXsnfimqlwtde3uqEb+BCGrccAHqkNQV4FWug283nVuZ7Vbth7tJnMU
cpF3Lq32WrJLTBiUh7wDJ839VVsQj12PYeMq9eitzWuRhS4zflaFsjOfh/i4xq/TeFmpGJ4hv6zT
1S+med+GQH0GfNliy4H9tObRxTEoN4cOKsciq2HQil2tZgGnAD+bggSoaNIrXKd9WWH6vWTLhuJs
ZJfDENiuw6jPNQ3GrPcbC4wS5FE9hxM087psOfMCzee8Gwouzkbf1brZKUbkG08r69xhhZ/iZYVr
etOPlc5LqE+V79Z6o1g3HPvyjwf2o9NjJzfAZmXHEF78cBOD3WVl8rqMUOwVaxBSZ4ksb2xnJy9G
LC6nXA91hjGNLHgkg0IvGc/DNNqXKXXrMGDlJYMaecnajd6Dt6inDRmwi83SoKmJl0B4KFTTiesG
vMJTXWMd1gd4cPNxpXgGXe9KcOn0Ze0Cpm8rI3d6+JsvFz9Wa4iW9ZkO7wfhROGfwtqETXcoi1s6
El+rHnEerNI9gz1ojPp5fdQKXBgzek+bfrDlpoC4kncB0WaflY1rzxaI2wAPgeYB8tNTHYGTfwjj
wEju26lwG6YFaq05bCg8uFN0ZrCoFi6lKOe2sVy3A3X06azsfsz9S5vfKFq5X+B9ICzhWX0+2Ohn
XsJB1wBBFspXSDhjeEHyl0HZ9HAc06st1MPPUCxlBVyRwGRBz69bvxnlpZofRuwElFXCqXlRAs7Y
jQGGOMkjOLJrwcvGoDlPdjh5RYfLGJlbaqarQm5M43bTxhnUprW3WZeLIvwxzPczmlVgfTeJsSlx
eLbr92w+tmkUhHDLnbL6nqw67qkM27y/WsFvxeACSjhbtCbNR3sNw/Sb+tEgO4sQ325ACeCGTgez
CqvMfj29UPsmx8lgRQvKqXfSooPSGjsd5k9rTS6nLPYb88rsjG0a/UzUFLp1QEsHVqy5GYsFnqKO
WTd4DCgmr9JDZFwkduHH2ZHMPuhknN5XMVzQ1fdgZ9b6NUfvo8xNoJZjGLeaBVYJzhLmaONXMo4w
T3a06XKWFtOxjcGSbakVQFCGMsfBHoKyQkngFGvsQbW3M8GtGaWT2PfEyuFuC24mgfQ0w3QSc3Im
JfdJw82NQqVfHPUR2iAY2CyhChhh/nt0F8i7q3LUdB2gcG2p8ZlqGpsmM3cxzKeR6hleVN2mHc4N
s3G4RFDDAY1RYScjuqnRDZCKGaiv3aXKvhhWN9YOs3KP3jsUoKFgd1lf/KLHjkWY7A2wlKaaBKEK
/fr6kGlW4yQQnkJlBu/VOQucBxbE9O3oOTdbH3tSYLQxpJ26X8h8WZgdtEzwYsDgVXa6n5oNQ7ca
BkkDXHYy2+5iZz90EOwCCou1r3YWK52/5jI0zkT8plAEk8Gg49MZtaHuw/tPevJ8zcy6j0xyvpR1
IOgJAQaKb7UJ7kEN6uTp7RBdlxPbsK7eRhRDgpH4m0aovJb/bAW2EQydmqZJf2N1ljDrscVjkXOl
8aLiLcmAD+oEXNWLHT8zGyhMcexwhT7YCvTZ8pQePENcu1AZDRBfOuCtGvKnvTLX6gj8hC03tEr2
bdPvRuWpTo4cJKc8ARfzzKzUZTD9SWz452UeSY7j+mqOuEttjjdaAr+WQxaEkJJiiIezCuUkgGNW
r0vr3ICiEaQ4rzN3gdsePQvgiSwwx+6mHe2bqJhdMmeXJO43oGUt7m+Bxpb6HWXeMM2bxliDZDyb
i2MFzNqtk7uEnVMY2g4yk9/HEBqglLaxoJKl9PvyEtcIHLsCnb1NGXR9vbUb87NS93prhvpu2/cX
RviW4jsoES1QxRSUYLoDLLTVsSwjcADwSJ9N/lKa3tis7lxwF2cKKBfoRhZfG/i0Kqu/2eHUrT9d
U5hEGxvuGrZrf9sNGcZWK2ij0XMde3/2trOPoamfQVUZhgeQYbOD2hDo1E4u5yR3CqtzU65FhI4m
hN6vhkp4zB6hMa1iHYp1+GkE0rPLh9qy4YvzRw7dgTnfq1BIkjh8qebFC0PVMbVrIzqqxeyrRumF
zaveFQ6Arwpx2uN5NV+HWNu1hPm1BqM2uQVdQeKrbehR2C1ugLo44akXqKvLJzJeznoXpPGdUmeB
TS+T7w1WS6keRxzX0BkczbT36rKDTm4FGWoz2x8NeA2Ckg/yvJq4GvTVMAzvAHQiDW6ZL3XsNZIV
5lhx9FiPHlb9rtRLtzV6p58us+w+Se5zrYLw1flLRHcxBB8Q4i5/jvqHRJ3cpFKdBFwiGRu+teqS
9KhDr7H2xxlAyvd/xkbzaFjvWDtup0YLUnD24D1VSD5jrTotlMH9ek2haB/i88EMFOMQWVdZczla
t+1wH5WH1H5iFLxLy9zeAl7WYxdsfXEPi7zHclL8bkRR60ORPkZNie3DwuXcSgw/32MLUOyg7SGd
Y0GpCGiDeKx7Cipn+Waedwa0PAw3PrX4jdh3VQjYsMDMWxdWvrFSBq2Xvonz5WjDQ0mH/eXphQy6
U9H+oKagjbZ2oQ3Qj6kQ17FJ6w50vojzwVdtiO/5PS4fhgrYGThX1FsvpBDgyHqmha+NNfltHp3P
yzEPQaS0p2J1zB4ye6UeNJoGGjggZWwvLZCgygTj4UH1bpGgLq7m4ayHTln1MxroCjRZ0OQ4deyu
XNMGf+x+fw+1bmZvZujxFheKQBObqqZbjG4YbeI+wGY9LTaqDge/nlZu1SRzCqjDnUi1Lhr9ez8w
IJPCLet9HT9CoE5vNKPDJmrUvipR6dEFHuYrGwgEyjWoJJRwvwwvth5DRZQ62rL6MdHhSueog3A3
CtYfnLsC0cNzE+qjsOrbMHCHD4PaHWpAOaH5btbWszCtoI/Jgmbpg362/AhOyxpjPKp9uaUwi0Pq
Qz/c0xZns2KonaYpdWOoQhg0MCvrvaFkO4XCzqx91RXgo0YWnkOTAy9S2WYar9ZyO0QJNjyq55zN
fm8WDosTvwvfrKXz1Mxy8hqEjXP99f1CMWgG3FMD0BUC94jxJSjtMl31Oo4qvfYMVxsItjbBqqYQ
Qcc2dWzsP6mpPzPtogVDQOcFF4yxB1BCKku66qdSRZu8yCCCzsfJaL7zDRndQIPWad/RAXpxcBEx
tmE0XOlf9WpDWbHvwL7WUA8Mx8xSsHsdn8XJm5lT32jB5mTc9zoEtBCGWDsoflcCl9iRu0CMtaEy
TdXFV6sKB5eAZdvpikA1bdC9WuNYX7dNpuE4WBdUrdxGA98YT24BMWS2IddG6fdxJdcWNohY1fsp
3EiAw7lNCRBiGbspJMgsgin7hHagC3CsHlbKroyg4bV3TYaT5nW1X/X82Ded3+m6a+NVB56tSiEE
NMcZQnxGd1E0e3wNqd1ziu1MtY53k51eLNC1Vt0jTWbPYqP/fYa9j+IFqgE3sZ/aGS7JomSzVqGf
2oNXYLcRTHVEftTq2aDXEJ7VBwsIq1LmnbU+Fdpts2IvB7JUiW0A7GY1YLcay3QWqz+WuuKysdx3
nQY15f8Sdl7LjWNZFv0iRMCbVwAECVqRokzyBSGX8N7j62cheyKmprqjqztLhqJIkQRxz9l77XPL
jZ5M2yn1h+a16j4CKJOlPeVDtKEGdJT+Yco4xXANpeQZeewZfWdXxrNpfVrDJejOSxIeg0I76opD
B+Z2rOqSfKNFppyWkcXY4OWOWaHwhhy0nu32TKcyc4fHWsuKi4YeLtpXVve8T1SWxM7LBpF1G2Wi
u1oa+7CvRbzxgYYmg5njTveVH1V0jrKX4TXgYc5m6fxDBaT8B+nLYLWUTEOSFVMyjP9fh7VCg2u8
JOMpj9DEeUFmODUFIznFASyCzBPwn7uE0x2RuDwOD6YKhTlG50gxqXpNr6fBECbpXOj09cpPNdi1
Gh+UqNqZdAB65em131Z3eWldvAMhuWlT5FSoiIV+Ko3ndPXZpN6e1TekHWprC6VprmLco9so3uX6
NetA8VOn5ezSU4LXYWgPwztAYBw1jmx9z8EpCu/SBx55M3wK5AbD6Jt9AXp8spZ2P1V7OwuY4nvu
Bu4HZ7+S8kuBwpcEqMNvksS8o+69CFQ7CBsOhGc5+BEqiVfvK+Rdy0KbsCdDawh+P7BRKrZhcRce
qtIi9ckYi09tQrdDJQDClT4jR9MJU5BH/cGEox0Kpwwzx6D6WxaVs9DZBGVW3ttS9mb1y6wQwKxL
aGwzGusc4HEw3cbw1uun6GWx/IXijPZiDN9B9GFpbpppTjg9LVawl/D04oW98vq3bsHTUhndq7X/
QGHI4n8okqmmVOp1UUcT/FuRrCTWVDPXUD1F9yJyu4Bd5ZEYoMhCL80OA14quAtb66ZKv22tbSAe
g/ZpFN00uU8ipxTqxOb5vx+3+lrK/b1wNySRMs9UDWi6vym2Af53LChLd7KmN5KRvS2Px0DqjgmS
mVzO3qAgIFIZNG8z9UCbBlgYqBT9Vyw8N5YXFTtLecHfVB3QMtvSfhZDos0R0auehLnYS9boJSM1
+3cYvED0IWA1GwVYdJzeh4o9xd/LBCMAMJVy2pRqhHuFYr2/lJdEP3frSlRFsFzGSU/uFOd2xuKe
IjVILEqxBrCsPS9xSU9W2EIVOmn2vlC0BOFAyVX8w7tc+Xcoiebm/54tY32F/9JsSWU4TUqxDKcs
3IrV70R51euvJmaTkSHcFDFpM8MOzQr/7KspTLtPfjdTeaRMh5PAcsW8SalEco7vqkrcTM/sWn5X
2dpTkT/D9ieY213Ou984BIP1wHxPpSB0tDJ8NXNxG1B0icq072ivk4VgbPEPijXs5H84GkzsP90U
ga4sdT3J/eXxtRFaaNf3gM7Ws1SWtkR/06TsPApjUFP5JKwPInbnqGyGwc4yMMv6rJvHwfKa4Wdk
Kspq5xcU6ChaAdZZonhde438vn9RspdIPWJVo+tLC6WUMx1rnhWUZCOhYZNLuwtfQxauKqg8sV6T
v2TUktZO+2NKp97CEeV7WJCxqzeSoG/NnwUhucqO4vhVV4eAuj2yvICWZEHFEMXLqGOgZMd5vo5d
YkdJsUn0b2rqiU500fc9DUZdhBBJpW3oeC/6m1n0Pl2+doibV0r4oGzoS0vOzU4+wZA0tqIc+3pF
p2ldae6mpxRifhE+I2s15lp3NlRHEhfOedbbsJoZOWe8BKriPcTGGORd3KH19Y0TdeZeqF51HTBU
VPB9r5pWYwm/C8k5l67YEmVHywsz08kLr/dyhEVxQiHGThZQRo8L42WaiDcne+ta+2x5aSpr29W3
WHEbNEZi0uyfm/dv+TxtC0Tf1Slb4i99Pqbs9xIHQGefauur3bswZE6vd6wIk5fNdN8ck9lGUXg/
bqz4PTiMvYRMszdmqrgTx8Culd7yRXCbJvXkpP6Hd5n1H2g14y9Hof63d1mkT0skxVJ3KkTdCVn6
hbDa6YJmG7RE4/RQ6VraqfGGcDsH7538alyMapdER1Hy49BOqw5n9NdUFHine06eJjpNnlDgMtZP
LDgzVU6HWTEI1x6McgoQ98dzquy1+E7zIA+KrQQJr7TkSjh0nfGQG6ZTropVvDZ+Szu5VQEe8TxS
t1UhheDwLKNqLwq0ZbL2eBobhp4nFXkdVU8f9zD72yjVnV6snVJxzVw/qHKDQFnYUoN0YJz/CLA4
PkUUUbW3u6h+7YDlmkreG0qyl9g4p28ku4kUV4xBp1ogzeK3BUUyEgtSr5UxcJBs5eEc6LFToQGa
uKlDm6wCLDSHq1GM1kb8D6/VH2Hnb+uHpZsa5wtTRPnR/yY/jYacmN2gQBaKoEhh8lVFPVrgpme3
w1BonoOhAVEpHJZVklXJmxCKtjlnSFOnOh2cZHgVdeuej7W/KvISfmYRes1SPKcBTWV/HvJf4nUp
jzNSqqrI1ynzi6ZF1WSVmJN/eDSq8m/nPx4INZwuw0kCv/+tiDPmPKiySGZrwF73I9p1Qf9C3Iu7
oyYBwJS531vEf9jCKAyvCDJzbTlWbTonvDF0pRgFwkzDTZSL5Iw7mAfJ42I9/O4VyKMekVOGWOo2
fUquKxF2cWBsxVm3NaFy4g7fLkt4FlPRq9NfKfyawuEziO+RzM6yk2Hz3v3vy7+s/Dml//UFlIhW
WIpqsBiIOrzt399sdSaxLo3jMYG4LrTIBUZiN3bVtKdaR28rOM2FQvrUi+J7wdNgj031kfTvseFa
uwKaz7T67754amCDZZJjwcbCatKVjsfwu47NFzV+k0vRlYTYS3m/qKhngErmpN/KfKf1r0nlh5iQ
Azjmkv1qZwsOoNqGPSg9774ZtDPv77gzY/4uAp2neYoY4XQtI7DTBG1pUp0uu+XVc2IMF7HPN4vG
aRoxiFZMORpDSqtvj8vszen8opfjtjLy1yHrKGi79pAuipcDausFpp6igln85DMsy1sTvrDp7Kap
Q2dQk1ONR2p0+psut2gxsnAtl+vQvyWhG9MO44HYifmlqNWGSo1msXYvnmC7nvfnY21fTp7Hvwf/
eZbNl6dHuLPs0+PyKO1543lc1eXiaf3g1jZX4LN34irrh8d68XDka33ffpizDbWI5n1a//dwH6f1
xyBW4u/L+pWEaLNff5274/8ZTu/3w3Ozpz/fdv56IXfBv8djvZ/1XtY/iq/+3Ck/YZDxeq31A1fh
D6dUyb4996LINg/hJNgPHpmy3g40i3t6SC6zK+14JzsPfra4p9OF2+Qv5+Ey+car7YfslPbpMrmP
2i751XnDFSRufv1FLnvwNHC73CG38OlFjnfxvLvnfa6fT5cLF3iS7Xv8ZH0WL97nJx+5wp3L+OTd
L5dP3bmcLt56ZcH2Plv7wlPvqQ53/6k6qnPhEj5yL/xAsC+yc5Fcmin7YnAXj8v6j59w7YvuPLz/
/e2TvOGr0yeGg/vJ3/bJtfl7+Z5f5LniJtXNQ3dqO9/VduRc8p2nuBeuell8ievHdmvfI6flZpHk
bP4Kj//4W+9Aps69tbnMa/m9jWTfPa7DbaxX9r1LbPt88v7338Xm6j7f3T1//XD377Wzfu/7fz77
/t0PbY/l3bY92/Pvfz5yVX/iu5Bnb73AXmyuF7n+PbRJODo+X999/kdg1PYXmw9cnyutn9YfMHaN
b6fP9eNt/Z1lF1K/QUzZt/Uqk31L3FvAtRBG+LXbv35z65cO3072n098vtk+986V+LXbD7ccubcf
bnA48NX6iz/c+/pv/Ztu/n39E33+bG6AC7f+z5+b324c29563Jbcl2wGhHo3gpF+RpTOyTxtErFz
bwZJBwAuCoTqvYoKQviNt0w/XFPRroI4OVV0zRfNHYdkVy/iZtQEX7tl7e9IEY8ygFg/XvMyvOnz
vLESze7m0SkjxAU5sPWOtW35Nc0ZilTsRdLXsgS7jOppyCXbilWvwdMw+5NluUP2A/twXUYEyNVu
rx+y8VT1v9syeKHY5K3QBOc5+5LYMN5ucGrDKN+HTXxsq/nUdTKnIvkiDDKC0jboYBu76GhC3urB
a13zroy8LAIky0LJ1a3f+jzAtjebEZ5Gbg6D1TttHHhq9DXKJtEo1O1BtrZWPAJaCe+BAvPUZ6/l
gAGX6rKnNV7dqJtovhFo0e1hTJlZF/lZPf5axHU0dTQcBpx91mpXsziiWxWRgDrVCKI3nL9+ep5l
cYeyoFF9rbA1g4ps057nbVMTb4jteKbplpPjQCcOX+mWaBuqZLyIs7KVKhxiWMZJjfZq/NMM0UHp
wsHusx7CTY42q9wOPrCLa7oDVUBZk+RLWl8WFURugZqeNsgAXkqwoagp7gfRuC16RRhhg2wFSjdN
xG+m2M4m9Zz3IhZkdJQEFh/CW0M10u2Kx1nHZy5jJ2OF65OO5oT9AafurHatoxWznUcxWZ1PasF8
onGb030QL89hNl4VQdnMubCN2acyaFZg1NGMX7l8RJdxBwOIvWJENmSSgujbiNavNm2fKmQhI8AW
N+ddCJESz2wHL4V+MyqOLFmbRWVrguXc4dyC/KTZq59Y4DLVxLVZZ6f0dW5GL4a7TuPwpVQuukRv
osAX6Ncomd3UZCUnrLHUbtowwCUELIPbD5PoWknBVq+MXc2imAbMIgD0VZAflZyD6jOMKuqx8pnG
fJNM42Va9G+aX3DUlWauoQ1mytdq6b1VJ2h1kSk7yzFqKVMGZr+o6BiC7hTtW2PmriWxP/H8U3ea
YxmkpXEIv0LF2oz0dUKSbVDvR/k5tzp7FjDJ1eZcytFXKkAexrHd4M+mYtR4RuB2kHGq5E1Zuh14
JSfxmNLCrW1nmYcbM7V8ayIPizw4fQ/0C6VymmKa9DrxlIMgjrhrcf4qiIE9U8wkquUNlCSL8ikV
rFeL4Tdl6ke9sJAmGA9aLr/LE2kw1YnSwtGJW2VqdCJp/NZmiDcj/EONhxkvGCnnvp08qV5OXf/S
EoIONf0pgdRUofPz8lLCuThLeNLnJ5xO2JEOOVwyng0OtHF57wFGKzIW0FgbgfLJEquPjhhMOb0p
mujmKhNr4ZC61NhqkE85hkG3mN6CvgWRuF6kQqygqYADKPqlzz+6er8Wm/Ig/hr6mbjG8zTLrjIy
crXA25MgcNbqfJJxtqKXSGa7Q3w4AnKOqBu7UOM5MtXiGCviYe5JQhFFkExSBXnvmiXiuC7BY2dO
mzW3cNQ9jGjkO30jssU3ESExZex1feq9JTW9pK3cLjK2jcL1UfHoGJ6DJN0Ey+hqE56WXjVbxcQz
hFUaSGA19pwd9ET2hmR810QGhMGJJHLgGnJ9WRX9VDobzXdej7cyIxFkCsWt0IWHotwT5jTJvS1k
xm6Mk2vRIhoOsbuW4F1pnBcmVWMOA+QkgDuVtq2EbBtCbbVl5JnzE8lCnmTNHgyUz8itwpExk+Gx
Tk07TxMGlWHSBMMlby8FRaVo2WMQYeyUtnWOpcoxdlIgu5NsODWHGNrIlK8pmN+qVNk9MorJ+3/u
ymMjizT+D3EutoSfWmKMgeaUpQq2Z2xks9mYHgKNbcJEAE+8xpCOSnVTiueW8nWEEVWkxkvl2hfb
967UDrpgOT0yc7XkR4NDR9KG3TxwvpEeXXGQJBI7dbORKvGo5TmETA1bPZy05FUFbVc4QhOrOClt
6Aj1u6W8cUxmCoZgke115RRg6QlpizNrt9K+KjlY2JK9fg3RhPpJYe+OHiEhdTUj3moGck3xVIDC
92oDUDttQCK2yXiP1Legay7kspwgfw9K3IDW2qta42T7QmP/qE7eWTO791jzJViNulrbxYXgBMVr
a9bbMsM+7mtXi6JLrwOygfyPKRxrH3kJIrAxFLdQUHHWBqdqHkVnbg1BcI0w3BA2wXZQvHiSvWTq
L6NWuoOVs3E1niTuQSPJ50gWN9Adm4yvhZCdVFtW/DLdl3irn0bw1cgcV0ZqSws9WUx8lmAPTQFv
I9wFlVxpZwe5jpS8MeLGqQDbG6M5y80EBCYhdQteoML9FkQ6UyYsSKckTd1uNu4rJD8pWMuqupWt
LxkcsYDvmqYPGeCdH3ZWvZmbk2ZWv6pLvoBYUYRIWe3n0GfA9J5ayfeKJMvA5ZW44Bkj22kvTPkz
W80rhVuk+gn1hRIJXq1bbkEyToil51Y1mQ3IZltieMyj1F5aKseutAXxpbHIEyQz5cLi86w4DU1U
2MxbznNLSr4n010hr69i8p0tMKrUJ/1LOFugQstXNbNCLqw51nIkmOxiS7fcKcdQ3MtopIttMs4s
6QMvb0cb4scTImmr4fcEnNz75adftZY0OY+6vB0G3bVoseqEmWjI5tw4vaTmjFPtisLKJpFuphcc
tEeCLdHStFe5eBy0yWHkoROAcCnUIcmc231peHP1Ps0vlYghORo4rDS3Y7w1qh8ziN2FpCDWjWPG
NVEIwj3dxkj2TXUzhJLAjOTNwaeZZZtg/DIj2S7IuGnz1eR9grK7cixqy+rJISEcVk4omYpNNO2r
7Mmqy0OkZr7Rz3u5tGhP48scHiVjM0Q7q75RDVFQlySTzdINOwGDWnzGpCntCe+9NsvZFq0dVQjE
XKltJXHc9JGKyFJ56Ii8A5CVlmpP/6wnrdeWBHY2GcVlFkyu3Jn8RwEVPiWkeHgfplZ/ERvU0rqQ
d1hwdvToq/zUCOGZbaH3opw917AQIUr9zLCJlAcWYqznAwlBZXzpWXbrQfdKI75Bja3Ke1N8RK3i
9KSPJUBfsfqZwnTHmbJWWIdn5GBZOUhCZ1MZlBQ2A3zUwjlamw1bwotqJ4KQmCFTI11lRn7kElhu
DV9j4gSV92VQyYRNZ7MTYbLOhTKe9YDpNPew+5Dz1Amr8MA4ihe16xyNUJA2nfIMfaI4rm07RqYm
EN8LmbK4pLfFENx0ln6zNgycjcH8Ez/r9oS/PSMjnxSQxuxkdDnLLloG/TQckhwPVap580D4elZo
98ub1bUbmZK/iqSLPL0amptzUq4rdOq03Znic5ndKoXTRA9MO0b7Xo9PjURxVJvbiNx4ZvbYn4W/
vpPiWnb7XLoItbFVCVhbSWWrSfytpGS0ON7KIX0Si8JN1NGdKg2g0jaMYPhzsC8ikSONs9ZgV7Po
/FnVzQKbPbCjHsOLbG/JlhehNDOyVMdtZCyLcLPm1i/bR6OqOSkzwG4U8VoaHE0EXksZC8U4BZmy
WHGiKIQXJD4VFhSg7LIFsWnkQEgGQQXliLBM7p2zifZWUO8GVu3qdbjVEc1xS8C1yDPFgb4Zs+gZ
xK8xrnX7XtfDFWdnqZ7yULwYVHjl8rWYtRvxRu15zhjyOUdAdf0CmE6FOMd+YPSOSKHDXjKHmQqv
HBhZ0MqHdpZs0s+21UibsTmZVGVBSmU2laAVa54CVF5kB7/cItsM+hjMx7EC0bRmfJZgn/N1xOUa
iV+SqEb3KBocgbraxZTZIgoU9XM+QRcV0OZN7UxJQ2xga63n9EDeVDxNegPsQXY4ho9OocbWXrEC
3bI68UQ01wk0MkhqdSjYa1auC15C4aiEml0jJfWzuNGz16QeuJnkqIMXjJTQbHq8TRi+Ke/hvxyp
ng5aRoZy6p2iIeSVEYWhoUtE6ynUmYjOyJ4eey4mdKYSI1C40xpsEoGTmiXdp82x5fhYKJ4fchW+
sBbcaoEIJxnDWuPEr2bjKY4ZGd/NxFg5mXAwSpbxECPTnbDReISkaz4DBiQsfl991OUxG4+532pn
qNxsemWNJfRbZ3RVJ7UTXEvE4VES41iI682n0bMeLJ5SrJaQuI0tCL1lwUiU++IgaF49whj8MtL9
uBwZVUC/t9GGimHszbWmexAJEQTJY2lHrzRfIk3Y6iAkhiIzKk7eTCrNTnEE2dqv64vFgRKYB5GE
AAn7c4qdvoK3akwAuAJLp4Vs2jN2j15G3wELfYuuLsaqO9bA/CCDAzBvl9NeNIKnZBqbJImbuAnd
gCdjUAtvjH5nrXnu5p++ZkDoqB6GhGRuM7vT+KrKpVebGj1g6VUg7DMTHYKx8ftkTehiXeMoJXrr
t9jZOUSvFZRUTqV964FhDOkFF1zo2EUsz1m+BETh5arkjdNNCiThcQImXHaDDCmgKmD256EW/Zdh
nvdDsw72Sfe9Or2rf0wE46x05VUb1V0yw60uD5loe5f1ntIe6+xYjMoWV8kWB9PJdbiKNMeSpqvT
zJj9Hkx/pHZlQkGZErdXjpb0iOrbFLHFSMAQMnX8FUC8qDljJ6Q3eB0EkS/FGFY+UkynHQlFci3K
FgCoq1/lYKvqp1p8EuXRDsucuMhbVS2n9dylKm8YFRyldluG1zQ9RCLdKXVWWB2r/meim60lWmRU
lTmYiWWVTgqy/c4bhvSDn43cUZs7YcEpND6M8o+U3hdWDWZqjeYuBwuViYWGig6W37GuqvbI6Wm4
Chm9FDNxiSy6oc4YSVHGhbXQlsNNTVQmT3NPTX/FFaCAaDkUjovmsRh30Ws2+lqOqjLJKBKjHVMa
VXr7wvgEIoUEUu4VEfXX5Mf4Xp6lL+VLvQoHRX+ZCA+b6kcaWndUqUNcUPswD0XivjmRWGICBolf
2Ut7iYCmEVDRzoaXDNnWkGdiS9J+oW9Rot6taK9YuRyGfiT1RcUjrlgw5WpbqATR1OqYd922JD2m
Sv1mnga/D1lIopdlWBUojvgEssbJy32YkEbL2pIne9e24abTTKdjyln1mqHfCAIlkBhfhlazdV10
8ho9vHo0lK8mLde8VF9LRvxYm6NDjO2YdsMhVb2pmp3IrJ+WZfHEOd/EOZ4cxz9vtMBVlfg5JMiY
tYhousQDEeKjGWrXcdEJMRXbqbHcTpp/95O1K0kYNdpwSzttMxHSCIaFh5MdrKG8VACbHWEJPW9c
LWn2YAybMmm2Ue6Uk+qmbaPY/ZgfmxJSCqnfdItF3s0HmXRMooFj08vljY4vFhwGqbkP+SWLmA/W
K8dSrPZpyTl20oXTHKuc2H+t8BUJ1j7/HrKBFGm6KfhD85pQTD8Tbn/tSaCnBhzMSzpTkO1jeDex
fB2gfThL1Nxrj/eIJHAcoSOyzgUv9ca5us3D15Ri3tVATFX2Kgh+m8Z3OdCuFkM2AtbyNXBam9cl
LWHpoScwPIm/9BQpiXAbqpOh74KCkJ2MWPS1FM1pEmVvSjKEVZNYsMhn+Vlp38foUhsnI1m3/FFa
Xxz12i0L/SqNgy1nFrHinvE21bVncO8It6ixYQ4xx58m6f3KEN6MwdpoeoQ8KLJJsKNb4XbMyp1u
dUddwLvmnucR8Ftu3N6ImUODxk11RhPma0V3UUwUuD5wuqbnFPwIkvZ94Aie4b31TLfViC6D43C+
SqJuT0K/m2vyEMhZPVHgcSMn1HkNzxx+MAlBKN1TrHbXSNGw9omipCHhCXm5azw3S5Le/7tTpv4d
jfiXT2ZKzH3CI+QD1uFf0AhBG7qoakL0wRJaqkv8XOi80upIURfPuZC5lcJClWJNdtNWtM5EaO2m
w9QH0a6UrShbJEOnU2mVXpydp51iVWcolYFAU3ypAsIJi/qdNomr7cuIWyP6VnF+M/OHpv6SihGx
h82ZF8kP9GW/oHCOYcf7mjRSx6CAGJq8fPnvD1kB3udB/bs5+H8Pep2F9ZcHPc6lulRJtxzNSUJo
5bRqmvtMuBi64Bio5mJmXTVhPKBZ3ZVOfEnPg/mZyN1znoFJ6qnXF9F2IS8uxT1JbaRcUijCT1p/
6XkAPpZ4ZEX8YhEuC5BvSfl8gJnpWWDRCw2qzQSvHpmuKpiP1AcW8RkYDyy5OoKNkAq3iBkkJf/u
CEPH7XgOUn9KyZ0xucH6jDTz0UDeROHbIjPsKNDI3eHJj0nnQi9F1b1PrhC724pzxjxK7IJZ3LJU
tVsUThMJNgxYwNu53glgJmWEjhH0tDM9mkEvHrpJiN0kphOT513CoM1+PEeG/iybT5ImnCpOzX44
hS4nxcrapxQpYQ2UlhdPc4JTpr2nb6JaXgNLOjQ4oWUi74WidScp2RnJ8ETO6rsYk7OePo/I8ULo
tKuq31AzVv56KpIGkYbvkSMZrlpLUt3FTN4roJpR2B8srfWKsDwG/ZNRTFshfiriI0290wXpc4/n
miQokeCVCXlD/YAlfuj6d7H7EFuqDek1bpADjOkZ6RWx7nc9BR8gN4fYEn1xUo7CKH9YKGJ9/UpR
uANk2Dbij2Z+KJdSeuFvDA/d+KaWNVGAofakJoicvIV+jHhtEpYVtvMIddzdepdPYP5oA0r02mAA
VCKp3RCb91uRj3Lz2vXXNjy11Y3opm1lv0CojTXoFDP7gypBGAlf81np3/UOBitHa4NubX5SIJFC
bm6Rnm5NoDaGOL1HJqXvjdjOUwxWJNCiC9KzZSWbwoq3ApJxNzA3LNlRqxvakfZxgbzVnnNakJXS
nNSvhD8/XJgTqePbI48G7z0qVETTAZv4xhqAsLu3TGPLCvESF6ireuOAx8kzq53GoSXO22LVwpvZ
aVJhQ5n8ouYg6PXEnlSw3lF+iE3R7ZFTw3ezJA8BC5V2T0v8oYQMB2sa1m5y7yQmnGZBQClpX97X
aSIt4dOeZmEunyLTz5V5p+nNZtLYW31vFABVMYNkmBkwWmcjuDBMg3EgmT8334z2dObmPI21Gxdf
FhC8PPpi/NxMmiuUAuVrvtFU6ot0Qa4Aloytjdhx/h9jSD5XMCCa6kw5aXr3PiyoY1b4pAQfNdrA
IHQNvUzppTTgvTytkTyqjxHQsfbJNGcKFQyT1uTlA5uoPBsZXmL3vaJmobUyD5FrPiz5u+bVbgLV
AWtVKEZyZIOCJlRj7Mag30JS9zHTN+rkCc2CVfRVQ9vG/wij9Hmhaq8AqSdxcPKgZz5EtjNATvOo
30o91JBqR1a+K4KHYnI4Ke7ah8rLz1zgaK0RzRxBh1EKohk7QU9rmGMm1gJj4bzIyHwBIRSwmFlr
IYXcsnDKMhZfkDBv9HFXkFxkfAFV4l0rNT9cbTbiWUNNXgxQ6xqZ8TY351eDaquRKM6ITo2vyUKr
WYFaY4WI+SERG4Dxg5y85cpLC9U/jf6g3jIrpCru0XY+TPBhreTls56ZOkQYEUms+BhB942euU3R
vu71k2Qk77w6W51sCUhfIelXtmT9PdXpUaRrF0zBHkpzr4WoxNJdy386je47f7IMcsUZPYD4ux4/
cxUM7DdKUZDiXYIwZ1l6mIvDmJKzIkiRxsVe60q3jOl9SHfGvFOAqZplOVjLAiEEAEOjY3zn6Gwh
Wo3QBM+My9iFxexL47RLAoATJMJwaQ/4lQclDDFyRQQNpKamJ0WFY8d7f9IY4OMELVZf+44YV+Ll
yLahWS86/Fe7KL9ipdyanM3MeZPSieqNdhBJMUJs9nXua8KOl455F1F5l0PQZ6KQUFIDEsNcj55V
tHBLx1q6Tzm5ZA77lKFCZGwdkUEPVgIir24GIBKOo4sEMZOpyy5Fp2s5mo2zBG84BYM3jIEzIQ92
gGylvAs06oc5IjJanPq02nbGrrM+p0Gzk0Yji+3HVuYPwWcY3mOL6ScGzkqhHWAJkTi3bQhHkb3J
SuIXqkoZgZsw38OAaWvtfJpQbAXhgH0blrQ2RrWZlXnDXNIhw3nIElQneSeMi1cx9cmQb227Ls9H
Rnv6YvViDPum3+ThezGfS5wutQSZRsCZDHkrJjHO9gto6I7MGO9f6WCg/S2cf1Kp/TSkjaFvoxmN
jHNHxuwM8WcSGpoSBSic3ITQGq9SoToCVlUhbQUldvR89jpZPWqDpyTPuv4UZ/9D2Hktt41tW/SL
UAVs5FeSAJgpUlkvKEumkXPG198BnfvQ7e5qV7vkFkWZiBsrzDlW9dGZL7VA2OJvkcgOm7qicWPO
q5qJNVZ+aQyJgm00rlSDTwKQIHNi5iY+Tpugkldx9Mv6hKuHofPEM8o6nceWza9fQdSYbXQGrXgd
y+qZ/OkhaVRP7QsILnQgU3PlN8/l1PGYiJysekDcv5KJLXxKJlNxDkfbVXqVxzkxmmmu0kHz8nY4
9Gl2kvKOSvNFphEcgWsc/V0AdVKS8/2QUhGZjr3YZ33i2QrCIlzcJOkJCApobVgjwTyhZCsJ+ZQU
iw4HTF8SrY+OIHIozsZoeMp8bgiL6bLtrbI8FpNXdJS+/eHFJOIzQ5bHKl+lNjTkgEwkd0RBqoyp
p4rOraaf8JT4La5fPMV+8Wl0x2w/to9mU18GcJTSa5vuUivw8vpm2dU6t7g6Q4q0dGRwkNLCXwtg
fb7v77sUrlVLWybc+9YJ7++SzMS9g/9bVV4SHjsJxQF8eNqlbT5K/O7gR2EBKO/NaF9afWlrlq5A
aDoTU0WMYFtlV6k9L8wpP2jXY19tpgqAkIxR1zYhe7hi2KbGxzx9CRY6A62fhYw3PMXmTy1AEyw1
nqU+EJAhj+fxD+6HVsW+HekcLNONipawaLENVZjEockN/j6iSGXo2cbIjqrQHnDrHAvaW2mtPs00
jml605PN0xefwmIyeaq+kSuxjQlmdFzOmLQ2pl5uzfZSEonrxWNhidWgrfsB21n5K0mmjegezfQQ
0ReNVOuWnkMsCHbt1pVP7530zkYbTOboh7KTpXhPdaxlqEyD8AtDiJMO+T5DhqbONGPUXY14I89t
SEnqZqRcRU/XLCqYT+Df6uGFitBa5m4ITH/9gSR4PVoNfanwmFFbz0OeQxS9EiLlCKNbz82M99ky
mmUQD5yz1fd5ZqmfgXOpH2mN7d5ozxKquy7cLfroHlUJznkr+NLD9zCa1g3FReLkdxFp9wbVTBJ4
2eBZCr0gN685sXibUYJSa9exQU5Hc+YWCn+E6oXIa7JPhfaFXm81a7pjizc5HKn65eeYkYjVYK9a
dWcBtKmiz8JU1tpjkq3naFua62mtqJjxuDT4ZUkrnusgRRisveLIG+vxlwbhTGTTvtDkrYEfNlUe
5Sg6SaPm1OE5Ao4wthzxV1CALT4BhdKOpT9GgXmyjZ86df7mjacCLQO0W350qdKHxLrk03HpWiTt
sU7OEi1TCswdcdPF9D8hVKEpN1r8eXLs9tjRW2MkUHqT6cyhIo7FSx481BBmFhALRspefg6Lnf6q
x7Gjk7ClhXTEEo15YGD4DP4IHDUKII0Y/dI0926lmYd+1B9zSsgJTfmKZlXEmqDYzyGciohu60iV
bNqCoAMtOLf3VATHJbvquWP71GKwFg/d4oN1CBGngqvPPwSlvakyWpRoHct8sXE9FXO0Hou3GXEw
f2nUk5deWiu9wsJa9Zq1qca7Ut3j4K00ipNTtDAk0xczpGTEMjhjIQULWGAOSowUTvs9VomCaWrC
7KUsij2+oThIh65Iqagcbd5ITOVEik2zn5VFgkJ7touDCX2zZpB8YwuW6xlGhLpRdN2pQL2a4fQc
iV+WwYKi5k8lRSgNzly4qEbGch+VwyYaXw2FOj99Rj85ptjfMC9ZwY+xQdRpXQoQHVPkVcBHR9Z1
rUdoS0E6epnL0q0jPCf0DLSvkQusSPsjlHnRBoelXtb45gr+Kz2FIkoxlMUrswH/m6Jr8nunkey9
GNqdxqrOpYD5sF3K9vPF/4op2MkMK/aX6orm6KF2DuTK9afY8RGaSe9cpTLPNbl7yzvwzGuRVh7R
jcpYCCKmEHIBBtF1x1tCOpcqiNW0ha2ME055jQKsV+F4mKIbMIi0byiMKZ4x0znob5rqicnYDGD2
MgS8rb/v5WRnW3uLITl2jXy/Vn+aBqqfKCHrnk6dsJ57mLfzJje01Y8uMR+mMHxPAO+l8bAfFPFo
81AMO3vbkSxJ5RYI+FJLx7ulYabFgmiWMS31gboiwWppU+huGigMmE4Bk1DFBPyXae5yyTXQfrSp
cWv4eRMj5XIBc4eDEmfdTz0BlIGFQzNYS7ublgI6alR31OjikokiSnsQOumPFJwAkHpW+VxLxymS
PdjLvV3/HGnygX+A1rDSM4dedA+FsVX7nZl0DxU0rprRVnNGqzGryocIsHRbluAdUbP40UGaAqRr
yC8EyWmoAzXj6aGFcC4m5aRq8ZYCcOC/9bhnbSAKyw5FbfOSiPTS6eKYT+3GoCeBWDtDbUe93oGz
u4fORiGadiHmq51VcD6CNyPGpVncmxHO8qjgl1deu4xz2N2zsHE6Lk3cvXgcWKs7avLIi0zcJob+
2aQSKrrz4qD12fLKbNypJpSGiPfUUYwLypS65xeCcvQo2ItJThe6hWxKF5kHg69bx4EbSonLZwP6
Icln/dGXNWQKFB8aMu6s2eZz4HTWO2t5Gwk3L1GLSdkqaSoy7Xhd6u0xU4tdDxRDkvtTT5FSaUlE
+82gWEc7ks/VNLrqHHtBT5BRYSME/m3UZH7R5Oh+5dlN67E8JR292UB9r+ujXRcHS8SOmtswwB86
PTu0Ns/kdVaa3lKXTOgjtQSDc4zgYEDc0Ywgiqb3WLcOAdUWO26v4/CDDtiPNIZIWULUC3QaPWEQ
Hm06122CgKIibwSAUmXmpY3ImgPtLciiI7GObitby+ofBhvvek2PzIIWhD/GxoaGHGDbZqVXm9pZ
mhCZTPE2lrxwzEnqLFDBwpnkN2FCr2uItHMwUjJ5goD9k9eWs+B8gJU2FPZDnpHQFrYddcwFgAqv
42sA4hg15n7CNAaDVKGAWO7qzrypJoClbkCJgO1z3ldF45gCTZ/OrTQE+7AItmke7kpdPge25ukW
hL6xfdZGY9/nWF86w6OHjvUfwYQ0b6PQMVPYl8CJYCVvmvmnzUW0NEaSkqpajQ1Fn/ZBUF/b5pj1
1jYtppe2nk8NqaW8p5pAlyQRvZNQx6MvtjEr6jgwBDdWg1R01i9E3Piax+IMHUwnWLMGQodU3wsN
CAJCMB/HVeHlzQdfxxnQ1bOZMcGTJ6eK2DFTpVNtwFsKor1P0cjrp8Qt9eIswlnG3dWsdBYTKjFK
Nm8ikboPwoAqNXIi/AFsi3zExe4No7GGWX3UxpKCt8BEwQgT7cvumelYXfuxPaoWbRnbvEhG8ouG
wnauICdeAoXWtk4p3ZoZVIhFY7BnDwmKniLdnVmMhm0MHbnTeUhOwbWxR6+g1z+ZTqs4QkkR5Orv
VqWsmuZNUS5jSq0kvCqt8SGap0EGweh/phJtnJjexwhShn500hf70H9sJPGgpgwEEG8Z3fTJOLW5
frEi29XEV2n3RDxMvcmjXfLVZg9oRQLD7edDbbxYeuxFpGrFsUJ43KLhUmGI1cOOcr2SSjvVsukF
06S39yqpvoGuM8i3EdSTIttJmDWlgOIrVFj5VQG83RcQRoLtYr0NQ5MjAYZ1IOVLElicxkGO5KdJ
ZtNRtKjJueuSXZToqJtAsJiPPhKaQQIKIr4mAWCzD2NPjyav6c+i2JXRDKJfbKa8O8y2tUIay3Ed
HnSUR/bPpUwCsmYzok/OfyqRvOsU0kW8uRHpjV76TqhfrRo2Gk93DeRHWWaOpcSO0qgn1ew9GQHG
hBJ3wLveA3Sxl8bYOD+l/VVt2x9RVFOa5EDKkPirDwnfiGnTQqiRWFusE0LvWebRQCN/G5reUfKb
wOuKI50iEkig+K2n85dRyoj3DQLcqr9b89UIp3UbqOd8QmHHozPJ9Sdh5XgI8/GtIszBeb1apNXz
mOxz4N61KXFTK9e+gOhhpk5k3yYZM8yHRfajh7j0eJ5mDWJpGsc5o7KBV6gdysJyVHZmzjVE85Hi
CZQz1OVIHaxxXQFUazgDSz+UvoI7xXBJFwGSjdWN/nEFwA5SlwQGo2qdXn5aNO2FHz/MJTesVr70
B0W1vaxanNRTAT6dbSP6COiXZUTaoWDuDYY1GAJYyzwLAikSErrc+nHJmYCtDqbh+CTM4Fqb5gP1
btDg5CATXnI404jOeQTWK4V6V8r9q10vOov5ucm5dOvwqpU/Ndl3B/BYpiB+I9dubUrXqX2rravh
c8cVmwhOjiGnzszVKFMXVuJ9USZU2rVVzvr1zcOjITbg60nGiy8GR6rwydKbVX3uTgeXhoIR59Od
d58X3CCf7scOvwbGDRdTyIkUpKDxWDh94+EseXLTb+fEYqL4tlT8/5cdr2Jv2Lkx/7N7uvF1+a9Y
u4tFYnnNXeG+eMKCcVm5kbN7Wt6/uDD4UbFePBK71VP2bWnI1rddtnal9arf3tz7bbfYI3iDF26+
vRG8i+/4RXwUvPC/H/IVQ0XlPfEKf27IajB83Fzes3guvrcFJhxvmlcuH+6yYRhEotUNfTSv0oE6
LaaPxRbCZkZ4OpZNx2TBlvEHQwf/Pj9ezBwuLywWDz6HV+5PfLu4L5b/Sje5Fl50ja7LPjO/bc07
eROGN96Ol4Nfx9ixuEaWPebr4uNYtmv5Wqxvofu9J7zy/Sdw2OCRYxWw8fwq5hIUp8tO84VfD90n
foVXn3gp2i8fw9/OspvsIIebfWVvAnZ2caYsm+Tu4DtuxDo6yKfy0Tyox/aBs82f4IAVaMYrhetI
XtxBFKQA6eS7cJ0cclfZjgfIISRIT/f7bYUtZUUhhMN9T9a31Ypv8Z+s7itpfee0cP7YRl7lC4fg
zvYtZ/DOt99/7stbONMeP11MNWz4djkG7Nfq6cYGLwfAZT+UV38nOas7AobV3V3O/vcRcs3XcI3n
6ZLtI7xCmGAUdpBdfOLw3nf9yuMoc9XcLI7Iasdm8O9xBJcvu9v3qVi23d94d449thnezDlazrC3
XJa3b6cPF/X9xqbeFjvV8p7l6r4djx4Xp79hZ7Bo/+8jl/M6srvfl8tiDeL15TOpd/GVU7vs0o0r
zLnxSctry74utp/lXfxw+fVbsebD+WeW68FfvuxutzubdeOV2/I2vl+ucL7n3ahsV7cMF44UX6PY
xMX3WM4DuWMP5WYEaUrNTL9okB/H8Whqe1uQMl60/ro4FnMceEya8qSZpiw9yKX5pwUn5oysal8c
qp6Hvw1gIqz6WxuLo07TaGpugxkfqYvy9NtmCqJSM0OgFyFrN4z1h3xDztxNu87xFfzWxE+UEQeb
mhHkZp6jyJQ7CsC6YaA1RBGGejMidFJArqmVtJ3QvCow9SI4FSywBlWrulHAuQAB8JWVOt77cNgO
iElbw975EQZKUzsZaUqtm0kkFMeaAe6cnew0aKGKfAGpu9IqZDANbGmu5sjeNyRnRnNN0LQMeFL8
K57dlR2CcqjB14Uymie0OwEoa6gd6Uc35euh6tc9WvdCD2jC/jKaECTS7KHmnKIfSkmhEtHm81A2
nk8nrQhksv5qow2PHYjRZEgRcVrK9p7UlqfZPwftK6XqYPjTSowEIh2M5KR3w7g5DIH+0kTo6jpp
F7WVqyPuiLtHZFsbIxQ0ytD5csj1FhbbvVAlYKJwwYcJouL4WSwwQSHdfJJWUzZPoxYfZirNvZy9
FtTMag4uPqyqK1FFxW5q4G2YJXyHYvghzdhQgAKA36ZIT7u2QwaF8Zq6bkaCpiXoQSDtRsRmuKmH
mUFNZyobeXITpGYKfZ+mwTUWHrGlbyafwFC7EdDvBIC/sFY+k+m2mFAF9HBBiSGKqEQ0t2RG5eFP
u7R7NaxD1BypRiGGZnb9UU5+StQjygb7GfQAOkMrkwElAbWEZVaPriCt0OgS71pz9nQ4hLpKq0ff
lam60WLwdfp2mCjW97an6RwPuiIVk4LiyXZnskctfBsRhcdxjkyp9FLiNsyxseb2uU4cCLAtLI++
gUuUCnZkIM6oYtTJDRMreoC+m0F9DE2TInfNnQ7EEtFNEjOTo3kUUoquBYFN/KCUqtNOlLAbwZCV
q4qSrC1vdnkctX03j/u+Qx4PwFK2zqN0BGqS9RBrzPkYwQChCrM1Emvb6MiI7JJIhyK3bWO8TKSD
kvY/B1N6z7GTtMW2wTtc6qfYKM+a2h06iVnYh4QQUkTNgz1qKFvto5hpskVqjLgM5i9+rlo7ksE9
F2BrlFG9JSCeulr1AqhLKEUpHXDPLDWJOWP4vA6ntRV406z0MqXdt/OrtYMjWgB3KZvWgwHs82sp
cBYY60f0LYCEnCxG9maY9I0KFKxh/YqLy0q1a1yHO7+tvEwaDzHDM2Qs62n9o5X1RwNDkxYepunB
sAnvUFamofGgMWtktsSB1INFKFvrHQDgvoLn33k6sbsIKJtOLQAjsU8RSJvPIsct15bYzhkVl1mn
iXdHHMZJi52g5vqv4XwpzAqRJleE1HnCpUtpcgFOj12igvBUn2jLJ72BUi33lgRFpvcGAfahL9UX
gKUb5KY+jaNhAgFtVJ7hVyfDgPyW2kClgXNHtO+k+cDsvDp5pPV2LOzhlNiW68PKtfwB59+bRq8l
bhG+9K3LknMxpi+dwi0ElNx69jN7mauxronmakGLSk6BgGzG+UOd93YAw6XHQOODH2N+RZ3LD2YW
LcWP+dlOfmoDXWrRuYZ2quad0WFci14K6n/aXmBbKnxQNSg5BzrGdHSLT41JAMl2ml6NiLJP+qgi
+CfLz8j2ZUxVavArVR91/6vrFlHVq6C0H8yHCsKrFX6oFPhGfXAHWgH4q0xSWP9U0OqV6zeeTtuk
R+7DRQRyfaWLfWgDleeKyd/IFE7dROkc2piZC6aucStaxi6jmYeeDU1x7pYi2KQ5zDLVtUine38D
hAnupPNzoNdm4FdbFICMKHDQxs6kaBOzGnqkhBNEEDh2VQ5VWdwyPUSYQOW9fxu51qjCxmTNi8zA
aP2tr7q6aFnLRrahQFjEcoWuuUi+kvuATylHdBYPB2P4iknJ1PQ2znuSChURktZc6yC7VTjwOxvp
W/ZVc7Ub2Gt7EzDXQiaYp31tKSu96LehYsC9AFD5EVDgACOLoYvIy/oSaH92BaD98hAGMIDfZfwh
ugvGZsz2NU9JLEDRmiZM8N49oLoOvmhS5OtwL21QEz+gqv9sPu0NQJWbyVfjFp/8szqsruaOAXME
3F7saTdMHvyJSkd5EGd9g2L8XG4ihsEcunWAxGQ13dRVuwnv0+pX6h24WG/ND+BQ3Wv0KG38G6nr
xnwyN8ycu1mOudFurCkGEvnIxSPmqu9ZuNqTwLvSJnqUt5lbfvz6JW1KDw7KK8/SVeA+/5A3ME63
OEHk1XPuFBtGKZyWbxKI4OqyaqxVauvQWBZ7VDxSeaRsApI9KOeX2OhdQIgd+CIDeakdofWyeuwX
SGZs4itghHLHygGhF4NFkzCQLx6dniBEr7FRCH7Ek4BmFgW03oWR1TGpp8VSEFnVUTauMmVhiXsr
oazTX41lhacygMXVyTtEUfDqWBFt7VFEyrHVplNjzFCQMYlH42cCDlAGxAhBg7FwzclmDU1HOqnA
q0o7vnYCVW9tfSXIGzoLNW0s777vY6QMNiaruFO9DglcBbWhCm3GcRCD1czz1PQVDGVPiw2n0U1U
reMGMRk5ZH+lnVttaXx0dKMSuXtvZW2vMxNkbHDOByx0YKpCoW9DX3PMoXOSlIeept/UBJIxddu0
2yqsL37wjqR51ZJHpgw0YdF1I8I0AeKvLdJrODOJiKNe4vXGtxUk0PgJzwxLbKuy9xQFK1su36jf
5jDq+/Znj369oZHR9oojwWLAgLB09iwcYNImnZ4nwGbV3R4udC0gFt0H2fjJzKSHoKmfBslyZVyz
dL621oz3Hxp1pVGrNUL5qQrMNxjlrc5NLqCsE6G5ZtvShEkYcWSC4kYNJ4kepoi+Ely5FAxfNT+h
jxfjoYYgNmEcpXlBZaMw0eWouLlK4Yb6rxyUfIP/czKUvVlaXo7dUcWpbIYPvfilF9pB8zWGT4GA
D7alb7zLkvHWZyZ1TiTYybuR6HScmKewTZNi7Rcp0EQmEqHWGu++cR1tv1tH/lnWWCWNkZQOCVP3
K10sAzONJ1XivsCn3+N37gzrpZwRxT+anenMhCSBcpOm/iwtqHE/3cvq8GY/DQPVQzVLbhU7myQ8
quOrGUbrgBqNGaZvCPu76Khh+W+1aCe3dGVQi1vUkOtyfC8V2U1lG1IeLeEWCXgxM1LuIZ6ojoLz
qRgqA9MzudpNfcgkqsB5sc1KxhkiOrWUzJsWD2hA0RhmVFQYa92/D8tIxImRSTNtNvk5rmheoNUR
0TMlVQJxffKojh1sSzsoYcNEnfitoBmgwuhEAzMOtIAl9aUpebpSq0An7X5fDDqsJkbQZEW4w9AP
Lf9aDmvqHuvALFdCefK7aNXKBRIfdVsi7zBc9E75MhaYFox0Z5QSJKS5aiCR0iF1YkKZGsMQc18C
/ywknKnZe2NfK5RPiYEoXHsjMsMrJiwXD6ec7SaQ1RkY2qp7ZNqnsNuH0WLxoW67XFIJpv17Vp9y
nGii3zVtE62xTDOKqgR7E4nkUymOyeKvxzW2arY9sqUEA3ppPOc4yiz8IZ6BrkMhmk7kmlLtpxTu
m/Euz9KbaA2czzwe20sUCxTfnQvJcD0PAJa1D0F8LuXKoUKKzGJvDlCGqdctg2TkmKls6ckaJ/Rb
95joHT9Bqa4jGuz2OH6O0Xys5KuFi5MZdlh/Ux4yZBR2kXph8WQDgKpRciY0jUzQRf1srZdzK6wG
pdW81hgeYJbPifXEORigXg37kV/xiQH9QvPS2iDRYNhWVLsaLkAbE5opLrHP+Cx/QcFJHnY3VmKZ
G9DSgyMtEpU7khY5GDz9mupsEVO75A+97FZm8jkOa0HiaZp4LlBOcU1blfVcLH9LBnz14mz58nmp
g1XhayXZr02HzkUShwLYmGiHbchHMriC0iB+tjpxZCv0wh4VT5JdzYK/l1AimlqMaMZlQYB3VCnB
Sa3g8lnZUwrNyOBBZA/W50DMtDybcJxVP3M/2IjBg+I4bhJh3uJU/1g+y0rx3KEG+2/NsfI7+wuZ
NfwlgcRbFYJRnL/xCKVBYepB4rcQLHENFMQpcrkeS8Tqn4pZezZaEZxj40BuIJ0LcJISfUjhM5Dr
T1vyOwvqe0tsoSma0DRZ+9ZG/0X7nM3QBworNI+1UWxD+zlGcl9zYTLsqb8K0mSzf6Z9qhIY1I8M
RPjDgfgXvTkqc1VWZdkyZcNYfv6Xj2dwZY0hnY/XEQf5vroTKZbL4crVYABU1quDYK7vMgAHhzX9
qD/Mj1T+9Pm/gb3mqCWxCNDNgXsFYpzW+9L1h6tSUL5+TsVH1HhNdmIF+sN+/z40Zznsf93v3y6A
sK3sMRCReWzo4/ZraYK5nkLEiUkw1WdUeU1684MfwtpN/rMSXbMJCoaRedJw/cOW/NsF8NctWbb0
L2fABuJfpFJgHuVCcWq/caWgOSYMpBpeMlpug7Lk6ZfAwvOdqwxro32d/Wkb/kWAr6iAyGRdZmSw
+fvtMJjCwsjG0cjqG0/SZfBOfZ0KJwj39LM2Q+tRjfclUhx8WFAmmj8Q0cS/XAZC12xDsA22DiP0
7wdhqIQFBI/LINGyS5vKzpgj+8d9n4flm62ACSTET6x8W4W/RuYwFt07/QTilum4DJSxCM2Fyby0
obVINVsnjO4mjvNC+8OE+N/JnIrgLhW6oqsMe9NN/TeMWcbohsKva8ClKWoodFTr/x2YgUzwDyuD
/Y9jwsokm6bN+HP+zzB/uzAKmdxvNm31qGbzDiyJx1CEg/DPxlBu+OFX/m4RhsXtYxzQnb2S65bj
r8Z4G33kScD7dNqCUeo7TTpupkh1JSJ7f0QbKT0xoLqGVlQm3dUUzaNklO+4f6jflUA7YFQrY7jG
nuCm3Aiq7yUIfXpT22EQ3RiB+Q4W/NQaybbCsLBUDcP0tamapyiLIRBlxx4ccBw+BeF716NYHcnJ
8vPIuTXIjBJjP0iKU6EZ3KsIPox2WyLL4epbycLCyApm2+88JG19FzyHaAkHopDbiDwjhSoxoPJW
sjNTfPOBeAmbRZlSfEkiZ0bvUlGUqbMbeKTSesAO0aT7UKr3ozIeDJJ+PVXrP125/7h1ODcKM+gZ
imHxINF+O0uyrBIyziWFiYWzbB0UOqETYhYc6T7qCEaLdTQo/V65ZXZwkqYW5EzvBqnM0CWqEsy4
66lIGXW5ZZ6El+XJowjrp9mS6OYPzIeV/7Ti/z5YnksY6iBJhSxMxQYi/fdbLdREm+IRVI+auM7y
K+bVi0SUXdvZQUJESvbiZbq8ncTdr5eaTUndmOAT+grP+QODE/BB6a+CqtYYO/+9Fop/PJbZNovE
iShFZhPVZa3861pYzW0w6KZ2lKFaD4wN7TF4S7T+JPxtMYa/zm9dPc09dTENzK9BjHgxfexIY3Sa
wpgt11UzbIJZfZCs1pXkygkmhVYhYvrsqNc/DJ5r/73N/3iQsMm2qrLRFIRtVfnt/KNjkrQGWAoE
IYQZtH2txjMCz2TE5X9/kCIve/83m5QQhqww1tmWLZmF+jebVGlbc5vilToa5ts0FwhoX9DvOz6p
Zo6U0qK8zzJ+AcaQ+ujT++E8zSA9kO6a9NV7ixlf4iEyHY2Kftud8UWtelvdj43pdUOIShu5G5X0
FOOgFX2Y4ZNfdFgyCMMNzKBy6Iy9yw8U5UeDULFnCNh4HJmFZYuPZSog8G7Q2R/G5DtaUTu5jjx2
YpIX4Sm2ZpWqzJQ8pUw57eFKDHVwmKm9RIwDNl3k6HRpg4puBv/Eph7xxmz7aM0QDLpQmLBoECxu
+mDDRDK+zf1NhBCjdBoGuVBcvJtEpyjHEL22B34b3AUTDe1hVxk8sZ0gdyvUrcpOCq5K+qoOwAop
q/XDrUcuXZa3fu52UvEn6uW/PCxMy9B0PAuyJpTflwa1ULn1gyI9afZZwv/Mib0UixWpYqJA+lXU
6rvJJE4719BsxSeWxy1UTObIoFpmXowocLWkOFulPnuz2vpnMYWOlHstiqzKBG70XI3FtoVvL8vt
frCl239fcOa/PIBMy7IMRVsiZVP+7WGnaE0x5YWsA8sHrz8++PWnwiiL0EYTzTWS0zJI8UW1+H8U
YbttaYAqNH7mNddlRpyvUlwhDZd72oALS2I0dxPYBYXrrp561jaFRnzNjIv4FUcyLrLU2Fc5aXLG
yOcBOK0+XTAIU7xmJBXGNClkKgSjPuWp96S1lO1IJEx09WxLQoCaLDWo6ggNTNNMEKF7dLFI3yiK
CmabJirVVdTrKeCNWq3PFWalCOpnzczyTGLsKpLOJIaRn+cvUY6TUD3im3zWUEep1XOu1ictkdz/
PsL6Etb8dkdbMjxZVTUIu0hE/r7exbPUIilrCyZApEjJXsqm9NBCbIog2yt4W+Ox2luRSdOne7Q4
0Z1k7Woy02SGsqL42zlgSKf9NmnYSx7L4akuHo3+xWx2WQLxH3ECj0SL6aUko0mJxjFQgRi+pDEU
uoesREdLvR6YygzEKUQgUxcwritk6dtIralIoANZln+RP8Q4BeYpgicRIJGtvYrs02TM6Zh1xO3o
/MfoPGQzLegxRGUpl6v/PlLKcq3915H67amFL0Xui5a4gzLEQF0lwbkCJUq6W0x4ADKSxkwt6/7w
qeq/PNz/dn5+W3FNoVZJ3IqEAiXKp3I6jwxyLJTIkSluLqtiNl6Qk8ywzJIEmdDXYhUrZU/g1COX
NifIdbIn5VuVlj/6KA9t7boc3jXfq2fjhOo9lU8sXVQIwuhqUntQpF82xv8mi/5wN8Pb/ZdDSKSi
aySZGvMjftuZfGySJMSHfhQI8JqMIhDe7yjcxgzC6Am3pzT0KqYgCu2TMH1X5Tw/JOYfZjQc7Wir
CW55ZJxJ9yKXLyHDGHiOMBgHXFaH0m8EOzcMhpcJzB+LkUDJG29GFxzHXwaoTK19VKFfCN0/6TIN
sISGRr6qivYgKa1DvPo1SANtgOwomaGjBsxAbAMCx8FFPbxK8LQKhtJkURmDTYHKzIgSXCGMImF+
ZIWvWQ0R8ZfnZDjOZkxDnwIKsv5Ap97cFLi6GdoXv1WcAUP3kJytU0q9U5hRy4PDRmI30AxAAGpj
Z6iN6AEdr6wkDxJrSoMGCjT3qiorlVAC+LZIj2NNo7rZ1KwgAZKqmO4Olpn6KQpW9U/KSVTyBMWQ
dwbLoyLQmAbFrDjzgCCRFlTgYWQFSafAeYT+y0jqpQ39bDcUw9kE62myXzrpg0aNLQfYEyMmqhK7
B2eTpa4G/eJXlzbocQUyXrTo9vHcoDSj1476uqLNjHi7K9N9whNfLS03tZhUEscPsGUARV2gKe+I
5l9N+spxD0Ou27WB4SzB/UARs9VpxmPCKAmdKDdbPVj3gfYZZtzWrWMqNbLHMS+pbOocuxyqzYDi
kMkRVp8fbbIuH3pJxGAZpepuHVMLrKq5GaXyZFTpXhO5MyFRHN1M1bcmQ3CY7UCbbdOTAVeo28Jo
eKTUT/++gUrwzJ6qaeUk1iIHV/5wf3+76f++qhCxEwKrpqxbBrjKv6+/auST79GYPY4MezVGZQtb
usFoE8DIN3VsuF4EFKQvOy/UtiJijE7oO6n+Tsku7AZPpzM7mMofBnho2j+Xnb9v1vLzv4TBrQio
nklslqiPzHhjBMOh5AxnXgAprVtV5uOYu4K5xdwhDMTyGZ1l7rRyDVoShjSurxZMK78DZRuXBtZY
On5PyQ96br7yngC/YH9sMDvbvvOq8oUCcU4KmQNENA9DvIvLE9oLPAVaCCHB3MWFG9bP+qLVdju6
BWp2k6tXP4YkK23J0SujB1d3TuLdKBgd2516fztZZ2rIne/Quctemhf5h7llThWTcp61hyRdV/9H
2HktN85d3faJUIW8gVvmTFESlW5Q6m4JOWc8/RkA/Ztt2cd2tfVJDCCIsMPac475xghVnXuvHZIt
fWG+D68eEBHaQuI9JWaG84GgZiCA/IJ6038MKqaBS2GtI3XGPzfdB8FVUBgZzgrjWRdbu9gm3qMe
M9xjz48sKeECdsWT72+6bFPnn3q7kdINXKG2h7qzFjrRU+vSYwC6c8k86IBlgddGovlR2CusYfoY
g7z2h3XfLpFY4kZJmgc9eEjkX4Gx7t2No8D0oBliFz8xzdn5Omq+5WbDvyg6dngynXlgPZMuB64n
U34Zxnow1gZudcnZq8red7/oGwhOcGzkzPWmdjaNvZBJr4pnCkEJx2GvFU/ElBnKsmpLEh72LjR3
/2SjRgL6i14ZGQ26b5IKfdZqFg0lbZwwv1PYk3hG3WXa7jCfwHPRV59X/ww1HW3+wnjX3nttC2UV
wCAqilxBATOXg7M64EleQMpPLASwrC/DO5tHfD/jFSUCy93ARoIjxWgzWsbhW62vcSl2VKWqBaVJ
LMjysIjapa5vwQx175ijMBUrT9SL2H6UXyPihfxVWb4iHEHerBrExy9DczlYC/m5foqMk9Es3ZVE
Md1cZ0iUkB6Cy2XywkL3s7widQfc/dE/qu6uIRWTdkna+x02A4yyK/mY7+Dyefkmg5qF4UAlHRGc
+iyhk3HmJPMZJrMdEqvmnrWjSiJ3ZDPyFWY+shbKG9htA2ClLzZVV2+VN88u1sOAq3iDHV4q5kgp
mHuEzwTkxZA4PXPHP0j80DvfjfBNmWzq7wbEY+/B0QiYWzTlIdXm/EuKinXTA/iJYdjqESgSRg0E
07GwWLHa66oHpFAqJg7rTQbWoe1iglCJwUWfHy9aFX2bfuhqhNhPSNs1aWmbwFJhVMwt7dEp8Pmt
/Ow8GhkeVLw9QqeUcyYiOVOfecqTKEdAVo920rBN+chm2LrWVhk2jKH4VwMmykiCtZ9a7U82oPgl
eeRMB9W1i9p7VIDdx8gz9hTXSENjSV15qR4DD+0S3gse2hhgB5C8gTR1CkRIe4vldVZ9LKZ0r069
0lmKrE/oh7J60SVYbckqj46F1n9RF6e6VK9527h2hiVSAHnbN82m1DaiGROh4MkdgD3ITFBnabb0
0Tzo2tmvTgX27aLZ/4+B5v9oe8WPbBo1cgA6NaZ8qEqIy6gy5GIjulXogHtgflMGD5r6CSp13mN6
yAF8jEDVQf9fWafi36cGYx8gVEFtXtVt+0ddQVc7Iw3cmj7AMFalryzLguTSHBtms2q7eJlhCh+k
Dz9/AcWGh5qu6SNXLmXKomEWb3QB8XYouH2uMWtPmveZ6dDsRpapw/quuwuxBVGMnYPmrVjwCK9O
Fc2KqD8k25RKRoW9rEbLQhcosxAn3A+rvqRFuCH6YV226sbtmbOjhc8514PhLAI1ek0BxQCDIsDH
wAThDGsrzo8RzsBIJS0gRoyCrx31CNC9gytGfeW8EtarHgDMY3+TxsJeb7wnXTavm68u0NZd6h08
xWMwp8LsQPkt1+7By1lu7aV3Qu//x4BgKnT/HBAYMpotc1yLIXDkX3vevLZj4OYKPsLAvlZh+dno
6gZoZTcaxmGAoUfj4BEIBoB95MPSxDbmsDcFTE3qj7Za7YSusWBQYTuqfvtdcegC7J1dsepK+7dW
GG9KUj8zlFjFuoRXbQPyhvq++mD5w5sc9ccQhU2YOdtU6x5Ukf3ycQj4mTQyi5gWDlc/poVkCZdl
1ktm+J9l8Pbf74Bp0vlvx0DRFGY3wqJuof7rMYiS1km8ASpB5OhbzTNw9tWrVta2GQvS5TfVWhA2
Kqbx8Cxg5Hi5h+kwXup1jEi6+LLhtaX9JusHTAbhQgOmFCpfMW6LfkCQFuRPKmQvUV+HYaQBlyhF
BuBfrXr1uKzT4KrDKKCW8OG4CbIpIT93mH8q11vLvcJUvVkoMHLgskIXoI0fysc8lRAkyGvifB8S
B5W/2osPr8hZdsaKbSobXYr/R6XyP8wMWTRUCRQ1uUMRjf6YTJFo2zaG4VqHeDgqnsxHILsgVUUU
8loDycE6zRxN2klxXwwisvVIAL2MrZkSYErLB1a8PzKJh42V0l1r6b03aXbDj0BNfw+ed4l0isJd
f4mpyTHKXvkxDk1No/HHQsdRLayE9cD06b+f+n9fFiW55f6thPzj1FN66K3Q07VDkr+Z6Yn0AIYB
iMaV8liim4p7YKD+Q1DEDJvkTUI6eSbTP1NWyaP3/74vuNLNfy+gsTu0fwajcKY2P0vVfhEzg65t
9SQHGLOSVol3ugDOm3otpU7iBFAtHbF1IF2I5aVb11Y/z93e3UZFjjfORObV+U/T+5Re6kkDwn7k
qp9ZV7EaTyikZwJE8u2ZqrX13ByEhyUYPqzjO/Eu6yH16KoEeYg1Yr8Y4m2l/GnSPkCKBrOkS4+1
LBDwjrt12zcJE+D4jjo1vnyYmYaPlBMQXtQhFJ5e0uowRbWq7zAryvCE7m+ePvP+5/Tb9BhJBxe7
yAqg53yQqyKzcawGYFP0OO171Ue/EqNBTyQQb+py99iydjVvLX3X5JvK0W4vi0T72WsdFiS7R1kn
EawZuT0xBMbH9DG6V9B2s/Pj/+FZVz7TAb93NipTyG3mLoYkeR6/DDh853YubEpTzBcL+7kUq9BH
y0HhAfyNYbLINO7s//c73b9niMIdFAEXl64wVkF8efueP95/O7f3t92fdhTyfX2l/zVdFKKMiDxs
CzBdOON/fP79z6Zx/dX4gfftVFoZLP2O6cjtKIlGAp9dQpKcXmPHkbXu4eVPfwklTnb/OJrTQZge
LSSW4GR1BhFmn9var8JyIEMScDkd2zbMPv3cXGD0HRONne2eiVreb1NV2EubzCkUGCd36F9FJ8Nu
l9wH6DLrxfS//e0/SF08fOnu1SGFJ2iePO0xD5FxhObRDZ58D1OWyswBdX4Exr8wuL7E5/iKdsQn
ivN4W3DHaAXoR+qxOKqQnIbgo2zU41c2wcxyfIhLu8FqyG+8Ok1euuidAIbLdD3fj9j0W6K6Y2rZ
/SB4TVNhaKA2YkLEUUomUTFijrVeObdjZ4CPZfLvnNLUq+e23Ebz6cTcDud987e/7+fs9nH/vKwc
qWAwmOp/BsOId55PexhxnwZy1MFKzOdlp+I4ANAxq8dA914U6GXGd9/21XZGnJVLheW+63994l87
89cLbr+aTWFvFQJRx63dvv+0l2oOIMqo7C9/BGYkIbje+7eJJbCEZif85XguNDpNvBclNV8T8tXY
3Ewv1dQy27bD+187Ov06KKqHYD5VkJmbv0ykerfvct++G/zfNu6PaSO43dGKLcIkuueEFRWZkL5x
t+uieZpOZ5uzZDU9ZNct9fmGGCxPn1otUmN90PRRD6tfgQ5jVB0wfiTg08thCJQbTSZzA1/BtKme
Zf05XSaY0i4Xt8NjleZ2bFCmlmq8QJ2SyHCvJqRu2gqmYrySpbrhJJL1zSsznZSVv87E9LLpR4ZA
yAh3viGrm/F992fM69gwVUmAoWg8lp2ivtVFqsHTve1a1er9QvMUl/pdNpAlA9WPNrJu4fhPX2n6
cj8bGVCI3XpsTKbjNh7A8R6e3pnUASpFuhSzltaxjGpuanidkNQxmsi2aZZEf53yWFNXbununPbs
Objdi8zKV5JpXu47zy0WBkW3DfuQVPbmY3omyKuR3uDk85BebDp6vQ/D5PZkifhWJodoURa4jadn
aQ2MDJqQV9r/aLHk3lhRo8Ef0YaHvy7iygOJ6jcaKsEO9m2l2Es36m99Hs1iNSOQAfZLR7k3a3KS
tckPmvcN8Rb3fZ5+u1+2sYeL0mi9f3zy/Yn7O348dv8TZOmVBR6XsJuxN8nLYOcHLRT9AbJeFGlz
qTOUheOKFzNX4RojnezO/+xZpXGFcXrjeO1Mp0bCJlXp8auP4X3pUA6nmkc/7Mbp7QvYAD+1AOmG
zLy1R8DgyftEkr312CRIIWWv2GU+y6hLvjVMiggX6LHgYA8Rlvvprh9/TN/hr4bi/p0GU4UaN/by
021pDAmavkzVX0pfpbAyDlzssQeZfnAxOoM30shzmDHjc9ObOrfR11YeAHXilff3RGlEuWv623Qz
b5jft0THoLXOa62Bv7x95vScKNd5QXlD/PMjC0E0Ypdrtx24b/vHR01/Tjvz4yXjhdPopDzcH3dC
191xuw3w7PtsMDa3HSgUaVjlSXy+v3LaKiB3FziD+Mcw7v5JONWTmYrikOyXfz1MYwN3f6zJq3yr
amiD/u/o3A4MeQ7bujeq22GbnjVTGN2BC6f4dsC6sv8uDChA961NX7LO46XmeNEG3QRB9tNj0wYC
wVr3OFCa3uBUKidAOCwSug7ot7HBmX5o4670SpIALCpvD2VxtDYyV19Pz91fOv0mkvFMdmP3dfv1
r0fvLyVghdNtJGj5S6B308vvP6bHkHp8lm2L1Hfc1vQjiBs/Z7lDgdCDT2La3H96v1ZE1fDX++4v
9L2coVivPE/bG5qCm3N69q+/7593f9/9sfvn3d93f2x6HV3zpQg9PIhtQ9Gi67w96+Xhenry9lqZ
YFY3U8p5J8D2LKdNublgpG9Gfble9Wq8TS3iTqwef9N0nJXpmhjPi55L5JHJBNwY08Ge3n0/F7cH
738PRXQQPeSl6XXyeAFOv93fFtqZQoM7eizHD/nrvN0/9OeD0/bTabh/3702UCkqJSYgBvZzejxU
Chhg0KEA0vNYAY8EwWWdLpyOGoBK+5aT3MzIvQZGZgy/jZyonOlji7G/IQvhl2Pr6OBti7n2uPPT
k/qyiodo12qRQswN3MpYkrdeS52i+d13YDvceNuqMKAxURxwM25Lu/jQVNgNXnKd9uR28u8ntq5q
un4iRKZnfUXCIWPKt4N2/4bTk7djWDTb1OsLHA4cs1AH3WIEyb6zIfSlYd6NcAICkHEJANGK0ExJ
tTrXrRTlPwWnwRUR8K+C3PnxsPw8Z7ejfXvUhRkOmAGtx7Qb0+vv52V6LKm7P6LFN4A8CLqCstap
7yvF0G0V7xQOiPfdcUXQHTvjIvq8H0YXLvYCcgJ1bSZCpW0Eq2nTONaajak5pLmwd1mhHxGzM6sf
v+r9Cpr+bKeWY/oVGkuyto16J8lwac7TY39dN7dXanGNucwoofSM255e5NeuVxMCaz0YBZD96Yk2
N9/KcbiDEIm18Rrr6xKB1HV6QwB1ci2SeHXbvF5rf+3g/TDRcThrAMS3He+7Ol0LiK63LU6fcvu1
pZC9DkWw/XGip5cQKujMs17Sbqdq+vzpidtn3/++f+709HScoNjp2+4fl9H00t5FjZSVXX3b3PTS
6Ynp7T/v6OkZyFMDxcrGnd/373br3c/FX1eQFtrOTDJZlP+xb9Oft71W5Z6kNocs2fEkTD+qcVqh
NmW14BLpBLUYs1eWROolOzWkCMQdhL03shJsrDw2/WgeNG8Idn0AEl/yYUz+tf9SjMAmNbRnkib7
hdShaJw+53YZ/PWrYJoo4DDdzlKMohbE3ninR7Ew4NTZMymFWpPX2Q6Je7b2LFuGSpEo/emvbf2n
72rVioQh5X6H3Y/Xz3cCtcuXx5kSe39+PoVB9k8luuzWTE+fo7pavPF1sDQSylkSwrgv7ueG8JZm
rqgamO3p5ph24D/tX1NjaEtMCjc/X2iMbc/YCN0+Dhbu0gyy12lLOibsktrQJsoqI38TqBlKy75d
u0LKnoK6IiVC8r9taCLLn1fp7e9pQ/cfLHA/xbqK8mH8JtPjP67m//RYw2BLK9RofT+s903e3x+b
zlewIp2CJckaPUEgdh6/+eZ3CREqbFFFDLXYVvlrip8Ocs1WLq31IPSNHkC1oWQxr3WM8YSxYwPB
5Of08ndZZd/yaM1osBjymosRYB59lkmgaLMBiz9632adet+GFl1pQh/yIdp2UbrQHYMFq/Cg5Poh
r9yHaMBlYoctDtO0AnTnx6+YSag5IdAM1HARuwDCDO49wwPxUnBJO+CmdcwydQP/pUAS23koDGTy
n2cWJFa8coP/ng6OOcqTHnOBA9mNoBLHv2qWiaTuYPfSnPD1KHVZ5QU/LjQirMHug/oDKu15KBmM
LejUWVMdXa1fAirYIDz5tvxw6aqdBbCvBNMalu8lWvqGDF4zTzcMf/HFB8Ymk7Jjy5QnFQEIYfJU
SWtmTT8k3EMOta1TgGvWt4Mi/0r0jZeqOIQZL21K4gVqCtXaqxp7vKXrF30F+NEokYAShaYbrAmN
awIKSwdxgI4xH94V8azg+rGHT0f76rsvGwR9iOGo08HyDhePBboaH7cOYcz3KXIn2e+gK7dNAQoC
CIqLaA6rPZOCSopZoAZYJZfFSYJO/GWRGYCozXwrEqSFYYXi1cE1KXtBtO8evXjLyl/rRHPD5dz1
pa/NzJpYzqNSXstGHPO0eU3adgH0YZbaRzus6JbLZSpUXOWCYDH/4tmrDs0HtLt2SJjbes3ZNMhJ
KXvMKjHsxiZwV56jLRXpuXe/VY/VQCnYws8fYaEgBcKdp2R4OgMm8QD9/FMtxijEcFNV8aMojN+V
vh58/dlhDKTUECPza6yoe/zOy8r+lrJuhfzqGDYqgF7sIFfbr5Z5cRT40ka67DwDsuZ2xE3G7h7y
sRiOjRSsRdceC/k9zImSI+CnUpHZDUFPytWjC6Kxc/3npE5WsX/y0l3CKktMnC46Qjp06ogxyDVG
8twnQQ+xi1NlZo+BD6DVx9J4bjC2FQ6scbHNWYr3XXUx0wZULMSouNFexeDnwUoKtUQCOsRvnjfg
xPWpj9QPMnKKIpJ/K/KnknwHVEwLXLI699TMbpKzXWNJcptNHqsu1nHjmobqJwzErYEcROB8yNvv
GJOYrJ7ram+aX3V+AQKiVX98FHkZZjIlfE1ZQBNS1KB8Qj3SIrdU1WBRQ/YaMmkFQHWpD9YZtLgC
AgmAWqVtLC0MllH+C7+tETwYkg2Au1imbn6RSBn2M+RNHkRroj78ZmcJFnhZeh9QJppxtByhV0BW
t1l75NTUGjN1ZoSNEa9U6QiArZ0NaKEcQ1qGsDSAl839wZn7WFu9eQJQz6heCvRi/VZkhyCIaDYu
rvhGnDqz26v30sVrGWu+is04Dr8UcPKxeOhyVsPhQ2CLw8KXrfPU3HQ1lBeXE8ec3WLNNolQTAan
xt57CVu9Et2ECxLQDbdrxmfrZgDRCZxKZJ28Vj+ZpLMXKr42zGkNY5px5nVwvfJSaL5N550sG9DF
rSZWpkIrBPyhiRKczUjUuO47+eIS6EIYmixvQjR1bYixNQeQ4goKfxkCiXzdd+LYEHD/gYYtNI5Y
LsAdxuq6tB5w2ZKCs85pMtGqQWcAkAOEJlNFefBjdSFC4zVs9R1NS+sjyeoLml8twkGuEALiqqoy
E/k6HPrHmKOvoCaxuhRJAbhm+lloHNbM8qq1GbofVUWzFMrgHKMnQYqeR4PsstYeDUdGFTihe+6W
hEAceDUs/m0Lw18XvQC6CA/CvvotI43iWAns7m2yGtkF6Fn3euVv8U0Bjl9EOGtFguSRBTifAARW
7y6xsldckiq4WEzb2hhO8SZjJx1b9yShD9tmeKu1rZ7K37hPFOwGgySKbRMa0iLVSrYJ0SUZo+2q
8I/di43ZUaHmRo9H04DiN39UAJuzIVaVeWAYD56UPAVNv4qLS5vtTM1ciuFX4sRbx6iPpvc761zQ
moK5EUk20CXeKWRQjmkwtAa5uZIC/cVwsouX6/KqUlED2xm1KoI73daFM4BrRrNGOCT4q4Clea45
PwYfR3czCKpa3e+q7g5FstX0r0Y6xkMN/88AM9PLKdCBGpBgl6+h/3wbmfzqhdmSeM+rzmIyoVyH
QMne/eZDMY4lxJ6AKKU+fZVBvobd2gqvdug/xU+Gny4DRewC3ViHDWuQzFTIlgT36VzIqjY+iAYn
3G2W5YesjxYmBwaWN3XxdRlR4geDkEXZMresTZ4z/KyAJXKP1sp3Hr6M65hxp23UkEAxOn30Bhjp
UZeJOdz1udaAbib5AIFSKHG8URumyGLz9gireQY717Ax03UrKTG2qn8ZWP0M6su4c16nc4ksdLtC
x5+fM8j+Y0wbUE9yJDSNW+ziOvHeC6yFxX1t2vViQPKoqw/gVBEuI/6IuOOQL3AciPsg8nQ3NiTj
btDHhgfHu9qeA3UXin8Bap1s0NL4KrxgX+diadjOgpclDLwjT37iq20lmh1VA/hR7XxQvBF4ozny
RXJQW/ucMT6kmVXdqyTkTS0PJEDRt1nU1ymWVhHJW0jf2oujk3zkz3kpF5tN4FILhDhHg54W0coa
pE9Nc0/GWJKj9DzQ8CS0q3X9UkXmxsz8B8NOlpX6OggON3dI4hXztP+ytXDZppDkRs4HOlJzAaRv
MdCCcooq01pJsFlV67upOVr0oGm9dhFR1fJXG39EoYqBE5s2wKrxCFnM3iXrWRngPjvfLeIx4p6u
sWjODZlDflnSvBIEPY6XABqWGXoNKVmF1Kra2sCPiKxPQN2CBzwmMTSRt0+yd1pki+893tU9wYxd
9A3c5EGHwtPVLyNsENTDOQ9+gdthIZwD1LwlSbNgMM5JGZxXdeznMsC3/VO3KBW6B8DSwPzyK70e
OGCwhFyulb2whgirM/NZzAmECZLY7AfgaoKx9Yf9cKFJXuvdLmIkpPvuIrdBMzBQ0+r6y8VUlelf
GrIYTy02RZdvwcnOO9Oby+VXhL+1++WkLKBxZGxCdIegJEtZrBuN/DaGZYQ3ylsnOS9sYr7ceg1r
aOXpKECCYYXRuvBYKUCwn9adOW+DhdW/BYW/VGWTJOcPOnpfpAcbPoGbMA5Vq1+DFK8MnXbW4PtD
vEIJEFCYRvIvikXF6rMJ78nQIHjY345KbZV9irmVx9OC0S0nDH681Id+csk2ybrn/PgR2Ww49DFc
+C6mTSx6NumjWk5ah5tKrMjR9IRAzaPvsDVOnaOc2p71LHJDJKE+tLBYwt5cCxuVkwDmJPwHPncZ
cRYESsSE5Uyn7g9RLp30AfZtAUYaC4Fvw7DXunnrJZcuoEmPwHH5OoRy8qt856x34g9AAqlRNhoZ
bZYYjYF0sSXJidLR71IQ+hB8bYJCqJqTjWLSNInuqwACIssmrj4Fijh2S4nKUHFqA5qWolwN3bCG
7rpBzrMaLxKGEOOFGqkB0fGcSZsxT7JQ/e+h+xrNWTYiZ1wmOIxrn6uGB4pNKiPOYeiryx/jRe+Q
XOwKyJdAOw0Chk+O9BqCXOiYs8uttVDqdGdhT3TTlpsCPERWrlPY2AjEsiCZmsHKLTa2hnhaG9ZF
S0pJxXCYAxLD+GK83EXtInT0ma3ALm6/m9cC51OTaOQhEpQJWwb4Zm9cumqveu6yxkMvoDQx0UAZ
T7gMdGICW8cBDCH1iBwZirTQhpi70E00Jr9m6EhLf+VE/SY0cHBywcuc10QCNNBRANRmibXLfWsx
MJaR6Pt0DGwM1NR1Xn2W6Te3UYb3yPH8s1tenfSzozl0luQcza2Y8VURItb3VsSiNqDgqBq80MHO
aip2GhWkSldOCu1oQ5KFK4fHRiufAHAyionnpepcge2Fzpi7VVeztirn43wjAzzfxEsnwISOb8B3
/AfabKVkLOhF54EUQOLbbMV5HTQBHH2dJABR8WvrdOwK5DeRHIPaxLvYHscGLdK0LRA2AIMsJxyI
KVjX2QODHAjUc1k6hTr3xwPgrE2qZXiuvuXQuIAVwRzoGtWmqFxl5tOJ1mW8JyXtRLDoroC02lnW
1h0IsYBl0bXrjB4zUL89UoA61JpVuWgwo9nEHTVGuMg6+bGg01ZjKD0CjSokmNxgDbGfh5wcVb3E
mAqCXiUKwfjj4fQ3PJWMwm4JrALocE+yy9X3FWDNFngCPAzRsAsfE9f7RQLXPnw0/W5BMOc5K9U/
LkqdpLFXJcrgwWC2EuYAmOhxudKb5trn1yGlVtxxsAtM5slThKcnQGRPg1ofXf97HKnRwnoF6tv4
2yaleGC5dxxrW1qM7C1bqkYz1/tng35bUi6BuPjkUwRpPq+8+AHYsko4jp6ex7mxVWJ2K3ERJvrb
OHjwdOC7Wfvi4EJmTFCWuwplL0t64zygLV7c5sPBFzfgrXBZNc/QZufWwjg+lwiOzPgzYaRRK91a
bdYmvj4saYvYuUYsjlE6AeDB9IHRxvhlaiveVHDSMx8rmQ2KqUN3RZvhsjYQ0ub4uNvp82FuoEpj
fqvzHTwc7QMpwLQb06aMYpV1KVe6vKTzW9TY8zzD2muNffH/JBJ+5zYHfKXqxQY9DRrZ6OgHxGww
UGJVguMcFV/jxAdo3kwLSXRAWV47zjJFvujuBFc7Xo+4t2dCIhuX5CDsMouYtC5QwgbScZsxCXBy
PzkC9jWUEsgdrU2QbfI63kAy2ttluxn1dADCxwZLSpxNZtB9GCiZlMbeNl12Un932UtEQAXORjV6
JuEACDwnRiaoRpNmWtMcca4bRUdU8dtoyogMhn7Dp1YevPKXp5ECPZpLcCy2VFx0uTpw4lLdW8Y6
MbXtzizXbZIvalDQlNSgIhszw/gonW4M6RjbcU9H3eINhIChCpaJSrdogcZRJAVocME+jTGIBZ1u
Ty/pTnAaFJ6ykK21Nk5eleOyyx8K0J9NM5MeO+1soPnVaI8JMTLJwDUVGJOtEZ3VMU66r1dxh3mE
PB1UrYX2KOkQl77zIdyYxVW2e4Y4PnWjEpU9tmDascImq8zK3iivBWKX9zsqbvxMxPhLzxpkOT3E
z5I/Kp8tkLEEL3JZt80p1Z/a8VopiLIxFWJiaIyVmMGRYRzdnta6cqyVgYBilh9xge5rB1Q5NWNz
xDU3DxFWAsfLdqDNYIeFVNyqjOTxAEdSqBD4UaQ4M+w9+cS/c+1JZNyM1pi9k8wHJzj3ar3XRXHJ
Gi4A1c2XFKjXofmoFL8z5ZLTfVX0eQNLYvlQI+IajzQ8q3F4NljPcmOdbYdkX89OyQGRlyQ4Hwi9
e7RSTq5M6QdhMYF5K5tEACl5gU54cMqMapNSc0I4l8qqFCoDg+rk+Oa2dpqDAR0Hej1r49fY2bZM
qx27fWIasmwDd67bxMZEJYW89liFydKEbc5acUthySapa12pR88gS8dcGQkxEzDkkGh04OWzsljI
GRZFQydzhKXSKNvVJA/hxT+kT4GFmMlHzMFgVGrPCeFF+aWMWED85UJMTSiWZf1XYSSMcumaW3vR
xiXFFUK68ZFgktYqRuX0qqqsrcyaqS6DSDQWGujSjS+oWoKEMaBD2qdMtOuEnJxOjy5RZzzFChM9
PX3WSZ9U9+OQUaVuJjXMH+UMJ2V2KlKsx/FStqVNEMbJStK36AwXosQ+HcxtwzkngPDbtSoKepdT
ZeJVa6ETlhnswCZ6Y2L/qlT1gfDHx9LSnljXENMwoHCTbTfgc5CZPqk1onQpwkFbvqCuJMijPRG7
1Z7KEJxjYm+x6Ho0MVix7HJVu+nCZsgjNMp8tUY7M5PIitEz90Wl9m8WtkK+zGuuJEe7H+scMsED
EDkJAai6x9qMwZ+ldBLpvgTA2ff6wgMNQ+G1MT+qeK3qXxjQ5eLNxTymAe5zFHlZJ/2iwk4gMvuX
bF4b8lttylYq4XW99DFep1J7BSziMNxgKFsKGtBkpwMitUZrak/8rTkLHKR3dF3Suyl9ebLxAOWq
BNUrU0tOtM8gQDrUOvEfVgphcBEBaxn9Z67uVUs8pa15UlvrXDK/ytvwWA/UUuPPvsZM0h1YlXD/
qPCYsvpb6EdGBPjPiAfC9MKlJn2BZtiQXs1MIl3SsA8o4alXMkRkdqZn29Bs3xPovgawuXU7OCRl
+KjoExMRF8aW3JTPChXeoErOaVscrQAwIhlxYmnpysykN6sZxmZ+sh/HLqX84tASaozAIubV3cJh
uYCqWh+8FCXRGmCSHHJsZcXaigpEnoFL7+zkUjUbamUbxdq3mUNrDczNON3KXX+OaXltk5RbBtQZ
eshlKcj+kIs8EDNOyjFVjHWpwe+jQoP72ayUl0JVuBFxSeMvL2ruDwNxV8Xdbyb0nKmUvWEKjvKE
3oA4jTIeYTHtLlVGPRKlr4xLhVD4CnoR93dMx5Ao1zjIoGsqAwVps34aV7iw5OT5p+n7yzrFHhj9
6qrvlEa9d4pTYkSbXI/O4/cN8Fi1ya/cTS9q3BxTeoee6CbRaY8Z+Znw3eaC8VraPsfZpzaEPqOO
Cqn6Wx7+HgBLSkHzuw0ehG08RHDHUiM6KHar7mUeUyhuVYRVp3mGLjL5kI32Pc7R5kVjSkPHGKKz
gkM9AurxOufYFzC766dBzo4B9DBc29GsgrpPkeXs4BZK8KO7DpOowAa9Yj1LKpr4uhrePKzRmgQW
Usa956DhGmcJfit2qWv/YVS076gIQ5ZYBlXz2gfhye5hLsOyictVFtt4S1hsIGrTDeS9XZHc3pxZ
MGMhpu+BNTLE9tpDyMCj9NIlMinyzQkE8qHKssaRmNcQ+xr3UkOPRu7XifC/klmD5hwhOD4N9lSw
6nTsJcIiGhAzZuoPT1WlE8Wsv+aIKQdsl2FsMfL60nx1Vun5QXdGRbC+R4y18OljY5KHAwpPEs0G
I5jX8e2Clqdvtc04ma6YvBV1Tdoh9nbYZWoiXmWruFjEtbY9FaQUwqqNhTVbI3zb0Y0YdNOUejJ6
QpnCkFW0z4jUDlSqXYFriXa8jTY04DPYVaMgkcjHgWwlc1sCMGaUg68kAWbMfMrOkLfq0aaSv1IK
84PaTIPWIMLqJtmocfESC/c7I6uIUj1mjJZzFlBAiTx9Vcs1oYfhY6AAt855ssu/9JBupBnFpcm3
4okvhWWDqtQXHSsGKoFqNmZw1XzI3fYw3j0yXX+Luc46Zv2fQl2WnU4vz2RDoQYYlDFZomQiVr2K
AXFWyAQQkvdip/4zK1cEv0nFRXC5uY3xGFhUAmSxd0LzJOfHoqpWruwihayOqlTu4RJarb4NuQ5V
RrQB44hcn4e4uMDByl2xT/JhPXBxFxxUUdKrsxKdAlcNjfoN7u8JWzUZXv677H2VEWkFPQN9I35u
WcfSYlPBGsn2Bj9YmrpyTak8R1rzBz7bpSy0dW8Mb+W1yUO6m/hh7HZKXHSM3VXv5OTKPgJs1WZU
HX0/fVEkaHSWxy7a8gBZU6KY6jAZhSstFrElE2ONz9zdKj4j8f9H0nktR4pkYfiJiMCb2/LeyJZ0
Q0hqCUg8JCTw9Psxe7ERsxvb01IVZJ7zW+RxHMszptrxGzM6l4O58XHJOMQ1SiI0UxwkTIVx9Er5
1zlN/uazt+nAYCS5ssWfnynUmZ9+0L0YzbjWDbXOq/Li5OiwDeHiIXjyu5+8bDZdo6/CEYdrXMoA
C3XyHGvZbrZ9OU9Rri1AxijpqEJE76T9zGW1ufY8405FABJXUiZWQ0d0A8ZOaJl0hSGaIZfoaNdG
p4TkrhnvbVHCI5CAXcJlE/7IKTSg1/FLay8t9vbeJNs9yRnL65/czHZwtglbOuWzC4x2ijHKqoa3
qozPXQTWWBBnzjUYgKhGpnvqVfE3+73qFIBnukdm/ddl1d4MrS1ReJfWDfYJwY6oOB4z1U/RD+eL
+Jza+7zXefIQeEzvRI5o1IPwezbU0MbAFCbp9BkUi2icVcbOQUurx7rVY5u2QI46vGlL8k7Uwgrd
WxE5y94xTloa9IeQ98/kIg/wE5QlyJukJdfPSEYn1orDajp27kD1yLZmLVF8vDUhizNa0Ynw3BTa
erBd5mt/M8C11TMRQPQ+Ty1et3zEsD1SWmIVRx+jM9WPEdQhUPiDDDA6/9agZuQVgAPNiqML0CGF
c9paxm+G3uywQK1i231mzP5PJEcGwbLhe52hD4vuqvkatf2/RgOMdO6eFpzno6h2xuUMFPrCPFex
+Tv08T7mLtEbym51ouAL7ctjG6odfZuYZ9kkr9jiMCxrpJRUilTJgbQlYgaWKvund2qDH4yoK7vd
8vPf4nCbYeEeNIvAKqZWkDZP63Xub3FjHPqs2/ZYWHPKvEJiqdC9Jwvl/dsNjgDaVB8uAsDM/Juh
ERFRG+zCKc6F7jyMJa46pYEsEe+RTvdEe49nWO6/oSfjLuFKqIH+JWm0GAJJn1xUWvOkefnr0E77
TAYUCMKrNc8S62sCMz0GyU+mDc+ddZ/BJ9tsYWFJJeqMc8LyMVThDR3lzozfaGmhQJuofhMrDGG6
X8AgONy2iPGP2tW+m+ckO1vkhKXDJSK1RdI8HPw1BayiTueWei69ctHsyXw41pIsSoWXldlCFM0h
YsFuc2zCPJTzb0lDwaay/N033pVFwaNjJYCTFPphhKwmvqqeB6X4w5DH4DuXBn2OrOqpwj7BR7sz
aYEx6n39NblwDhZCm2COsmhIQqS30MEar9NF1SzgahbSIUHWjb56TnhwMwJcGQoH0GOOC5i4zo2I
RI5Pnc4KSXSi+ym0mqIp8mhHgHg9fO+n8jPsCesvG7TtdrShYHFJkE1dUQaGwEv7zcJylXNpymK2
/9yDsYaQVpeBtgaf9ae20TlxadpVvrX4g6793FrpU1OSQJL665SPwJT9BQgSD3VDKITKyPe8IDl7
E3l81VTz4wF+J6xumls+sjZ5HQlhpHHs1e5RpLuKLLfmXxgR000PA3icT1HcS3pxfe9FDhX5zXxp
qkaELEZqZaE+qKCy/IvWfHgh4AwPuugD8jWIO7YjYy9yau1YQYj5AK8oyB9zr27K109ld+zzy7dy
XdYRsALvP+hjC6KZuD4QQCKPQ8FvrBGwlZ7rXNs0NtJOFhDau/dE5T2FaHaVGC55oJ+qJPhSU3rQ
j9EUH4aR3GqvhN1C3M526/eEZWkjpV5Qqw4mevvHHJeiXWNF+7RJGGuibvVWNDiOR/HhW3edJu91
Ir8N+x8D60GT9pPhA1ddAhBqQWT5agI/LuZXRsUn4tIuDmHRXcauxT01RtmdsnXWzm1tUGwDlKcX
E7H38oNmQfbAQT9W/dILX0X7YmrvxHQQq/0PJV9VnEHIFsOpJ1Dv1B6jZ5e+OKd5lfWNonnan2ia
co9pxMm5r233lElt5RK95KNHzDiftQTfOkcL3Xw7XRLoS7eZjpmtxhjmUDPY+9Q+8T6jLbzptLch
aaCp+RHkMaF5YzljapTROy4z62tTsTp1rnbU8OjrxZzys85b1vLEfJFS7tOg/I2hNInQpPegIRu4
SRYUadBD1m3miQTCOenFqtCLvduGq/nFrIf8mYzDPfWk20wwYwwNB9eAKMc4Uvt2tEkcq1kjK0o4
CWcx4cMnYlVGJDNh9pbHe5IwmPTfXMQzMU/bfHiNvrVlarIVEB2uy4IO1KrdjgADnOIubqPCguuP
mhApg431XjNwZPKZRt34WiONnSE1J1nXVBRGMFRR9UzX64xgKjErTrjCE9IAmuTBDDazcP8l7Fuv
VfxZuT6G/QFAmZuVwVCC1vM6mfMQ35h7u/A3bjH98B702kBfTBCjqCBqM2xO8ytqcI1VL50U/+b/
No9B84GGhKZfBhS9sEJwbEj9Ra+rb1E7K0CTJSfLR1sM7BPGjk188q3XPI/PObKZvAo3ZbLDhtuH
m1ZfN8RLFePaq6EvObEFuRyAHjOF589YbQLEWSrxYeL0J3+T/HPHxqIPKCokO+DI/8Xj+EloPyxn
EodzFGieNHEsNgLezvhlyA1XMvqTyWHo72VqkJu9tadq5T3mP6mDvimKa9yqJU04J2fos4eRnI9K
zacFsfRItG437Zi9aMTjFK650+vf8FDnKRl2f1nSsfIQkc4OnGcDXfUpM8cZOOZFD9K7tKHaqnbX
jpR0IYoc7uCMQMt22j3xN3kVOM9gHM2MaRGN0N6J6h9b6jfQ5il7nnVwnSvf2o40m4kspBACgTyi
W1CDZOcT2Pt65NGsjTMKjRrFBxRJPX3aROEgTCYfxkOqa1j+ic9u506vUUIhkKwu82+HapHqNeCE
clPURDhQBUt39ge//GoiSasoSVtJ8XOj8YDgzQC4JY9kzAFdsz+YUfobVeKnG/ZBUbCIghXjs2qr
+D6/CmYKOh+9kV8jqJfQr1Dnh0bFIxs8LLkJrG3SJc12yI85c0589QzK80StOfxOk7Gb+X83m++/
eUMsejRY9VzWqm3HJF83lXdkSPtpAm1ju4QzgJ/NjADVnd9T313cbPIXdDCjOuYr4YMxGbBcUGQR
bhAH8jzEgnV4Fwjum7JE/e23sOMknKf+2dBi2FdAgshYC1dyJD77ipVsB7dPYrRTrWrAZJNbigyL
6XfoaKVE2hyIHZ99W70hW8TGxbSu78p0zetN08VzRar5YO61qiRgiv4SmxTfoYKXiKk1bEBWqnPR
Jk9ld43SnzYzzwIN/rGKzm4F3tWSrxfeIkgax/mw83GZcKX3lGiUFgRid+s1uY0oXgaOE8n0JIkH
D3ALqZIkBVLgsxYUPSWwgaFRJiWqnQCbCQ8tFapJv3Um4PKpuCX2qy/garnz6RUngIMXoaGyTsE1
cCeix0yWI8eu6+NaSfdpVWyrNLhn7LNKS9HLpBhEP836hfAhMb3O+oIhD8GExn0/GkengrffI26+
LZvY29VW8SRdsKFJkN8jn6XZEzVD7rXzjtgD7jNZdixrSXUfYsZSzLP8GR7SCUvlR47aQ4EIOfAW
Ux1tpiKkB2bat9mnUuOjETWdf+7abdcxyQHI2+RuCNeDSTwK2VU+9KCl1Gms222MtL8gyKJqifhl
K8CvB+afYll7mrpm0yp4cubT1h5YnNyD1MmQQaKWtid6eCuOE4hu0byVMCct4345Q1bjeJ6sbCf8
6h5a7kcIr0f6izAXOeMLg2/UW8+xDyUQ7y3uP18DfOj4jAPtX+Nlr2NG53UGh9MyGdLz0qRE2web
IL0G0j0GLmJLmv4yGL3P1MU/HkTPUUW2W0eoTmylVwUzg6z5yIq+K7nTi05jLVwbwtw7obvxSJMu
U2Dz0TvkLnTk0L/OV5VI52RXTnC3xQOyzrgYwa06ZLf/73MMli7JZNhTLw5xPgYct++883hHjEVe
uP8PxA33DVC4V1IRNkd1c1BQwhL13qqHo457UHSmV5MI4AwU3TDGI9jzutXdY2cYiywODp60kXk6
DD1PlN4NJeiHc3bK/L2unE3Ks6wJ61j0LvI8EjZTZATgxlDIZHek9mFufRRsDdxzmcYr4kTBJpfM
lm5zjEe1EB6FIx9e726KOWjYqoBLsuXIB2JyXrfbQJeXNPiX1yEfZHUcG7SMXbk351JFrlHSGtdO
la3G8YN6tajFb9YxqDr9Js2qkx/yPviIL6ggsMlQGxUS2/kEnE+Dyvx2mXWrHJSrpL3ApvcnEAud
r9qgDiQx43OY/yX6pxF8EmO5EyPwuOUvg+qMWAlN8XakI6wY9C1cGrZZdwvHHOoF6GSF5KaeL4Ep
ZaKcnd4eO1X35qZ0iYcddxabQHCa18EaGtRhkZQAqdxeybzM0Ys1V0DXqFv6mmsTcjUqEuJYIRg9
ftLxdRYf99HAJUinqeOuY/nepWT8815b/B2SsqHRASmHb0nuXdYeLH4eEw60Qhkw2b9s6wYrZs3F
TkghsCYC2W9rClai5l7z5cpiYJ6vj9JGMcW9IXi+svQDQmI9f+UW9S0FNpw8olN9EPvCG1alC4IU
vNaKJgu0zZokp4iqO/YMSb6Rn731QTXzUYu8/Ryr/jwLFeaLHfdQSksVBNCMztQNae4Q+8Rbad16
Gpm5is//tNY8SNRYo2k3zlXuvLmEtWaR9YtJXRv0jxqyNqMwEylGS0yocR8Kn4C5jqEDzBJxSMja
oBQqQAGRCGg+LyJ8iniw4fN+4YGXDudAYenb0qJRGr7DUAcLTw311NwydMKgXwvm5xJheEkjarZl
IF5SI4wxlz5zTQMsa9cqq8/9EKAJ0cxDmIMctNTAhLRK7+bBwO5CxLvFhp+afI0FCTYLV8bbKY2v
LXaNeeuMFNEdfMYzSdzEjE4j/5CjRGh0Y9E9ueXEvQ8V4FlXIkO5v2BFlbnN56CuMlgnHNAaY/tE
vTq/X8b9bPTG0WYwzZonwPfWAuslddVEukssS66+zMTf9ARw6QMyb5xO1Vdjpsf51ZolBXpOImpc
OdtERqs8uZNCvqw1Z9Nwmfz3dpOEKAgMRXG0iifzuddNEsi/WmQ1WvTZWNQl0ENlXGj3YQn9TiWJ
tLA0qgHe+tDLzyZmK+eFcFISyaxfneY7Id5n/3jUoXELjaeCELYUsqiN1+y4o/mLMcEwBk4lYhoz
52Reg9QAKmmh6dnRBciYpp3CJgbnZsTjr6dk8VBp5tGPk//O8daY+KFH0iBB3ExmYoeDcbLXHBys
kAK5+uuYILTN9JvKyOWcH89nPao24H209X0IBDuJfenDbo9djsy1kYLYcRFkf8rTSNaK2QxeVPoG
HrrUNLWJqIYcrFe05ylZivm2z+UyRWrgSlKL1W9IE7BsTso7qSSgm92htjxYGrG71rV4bcYjACk9
MZa+aWqb6tnxaewywUGTHFEe3Bx1kzld2V+tKfb+kF3GSj2SABivMA8eg6/wSU0X+Dcs68L4RjUl
9TA5VW7VKcF+kVewgV8Gvz8g1TquqkVvPBuu2BSFBmlCMkJjkCJzqgUiApsiuZQCtJIkRn831ERv
WfrvjPlZbtAyrZekexR/2SAGSqEm6l/y11naMhVIkHHo2QeSijCco8AsCBjL7VUbDVtGvktFl3pK
G1HuN0ujCvagtMuWXqq5VirDrd6piB4b54pa0ed8H+YqbbrOdQKcQ2+dpSTNJv8ElWRJR8v5sJ46
LBDAfPF62li3lN0YGMRuvlT9TytpvcoVUZnZcuC6Gpx6aejBRtO+o3ojqmnjj9M7g8G2STMERLus
xx65qsL+LRz2IV6WnNIh1U3fbUDr8K22NuakUZFUbQRqJgPtdO1QjpIScf0naT8nDK7QUPHkQPP1
k6f+DAEGGoOqgr4BKfOCs8CMR720zsBPBCZPm8lLt1X/COW3SN76Caad0EGdlKiuPQVOuzFz50gj
F+fDHNyNvMpIjqRle32+QrbVxKtY4iqOXxV5S3kuV/7wVxBH2/YEZyYXF4zVj7uTlQ17kab3Tg/3
omuRlS8FYVQUWklH30Qs/5px9dA2JKxG8dCcgT3PvrRPzZgRnGittbBfiPpL6/dGqO1z/mYONFUX
JBoSz0xkg5Xe0msJecXlBu3wkQSfBlp5gv3N2Y9w1eKC0G5WABZRTzRYJvhIIolmT5LvhAUomRSX
Fg8KS+bQk67oFjuNaIM49XadvE/OT+TTJfjW649CGDtKod8RdC96UZ69bj+53bYS+pIAme1kEaVR
6LuGSbQtWNd0HU6AaFYIqmKG6rWr78vXpievVCNGjoeJ76orUtotK171+Dm2hm3WvkjxpSHl1Evz
4Gr9Q4JEYpPAwM56CDrR5xdVBI++vZTavs4RgU8EEa/N/CskTsLWyTMx16WP4CLeTyE0UR1f1YiO
OGJCmVenfjDekciM1kHE6WZEnD8DKKgHe1hl1vr0gr7rLLVhY2RYqGRw8oG0bO79YUCn2Twr03wy
kx2R9MRDvRnDD7tIiwEgU6DmwnoHbII5KdfdSNO1na37bAQHjNa5wqAYQv4ZSEH1o0/UVlOqq1GX
Byt8rSSi9Gy8jt6AuhPCTMs+Bg9gEkmK7mwq2/mYxkuL9YYn5Dnykeej07D4/uQUrlVsLpVbXEKs
d6haaipJo2iCN7l45X6IvwrS4jEdL+tO8YRouM5yMvwyuYqM/jFlTxmZsaZX7JrqxUm+0TvVzd0M
UPNGVK9rOU3tLWY2LAeDZZPmK779Ud9rklsTiJfYYa8lEql6s3OC5EFsyvwUocXpymkbkDafhPdy
/PGiH9HECwOstuD5C+P5cS2JHdecdy/OTw07b4IWnXVv7bWoGRjRHYYzU6DuaMoe5WqbLIo425jh
cPJTF7hZuyOzCCpCZ2SOliI37g6ChrzbuhXiyByZS+IdLHEkCDUkESawVgn1qOaIMLuAA+mYcGIF
cWkwX10EJUSA1yvbgv+BC6/RCBW5/81Rjd6LEA9iOqLoueab0mQD/Aua0ujIvLeZ7lHK+znx4RQ0
CNKms5o/Ub2hjqpCcVeqaRtSv9mfvRZBtA1aW7o84lyHVnrofMqB/fzJScOVoevbpoC0gFEa1c/A
4aOCj7rf6OI+kmeVKlLr0DOQoWkm+T3g8uJc0OkkVj9zbkOf7ML4iwgbPaYdu4720Uhfru2uxypY
2hwHNorlxsGpFQx0UNm7asCCDpIOKEYmnKOTD4MlzEzYSur8UrbklhIkJPLwuR39xZixgnEM6+kN
eH5vVqcgwjHPdU99xt2f4ls/ORfZguXpcusYxreB5M5pQ9QNtwKrkUJAHHlXId7M8JQCymfkg9rT
b8tsnZcCswZZTUosJEm5QwVP6+MSiT9SDlpVyDVVVuuittduozZBWdEQS/g8+G1l5W9ZlOxtN9vX
Ij6z3GcEYg/5t+gBQ4qWbTRZ9X3M31xvDdO7gsIUHdkV/Ufa0s9pIhgDSUzJuS+HBIcTi7FK+Zru
U/TlgBvL4VH3PCrfPaI38jfz6bdDRy6nV0Cw74EmtGC8NdEBNcgrR0+Afrww60NP4UoQuo8SytP1
SVFuie5s9Ajz4l/vGf/V+bqlcZuG5LUFv4mc7Ogjz3HGZ8d81ok6mLpdE0Ur26e5ePZb4vOcOODM
dZOzgrAdxGW5dMnwkwl6REooYqPYxqaNfoZLHsLPJDnK3hrd32876muvkweT6KkmCraiS9+z8JZo
O7tYyvAumxfJRTDa/a7P0mOlWytd1yB44A/5gJgYWB/NlZ1Iwot5ZejzoHigH9kuC/ipCjI7J4WG
QgeBUk+yUyXjrmGAR3Bi4+SCFZ4X7lWX/wt1Zh+8/3kDIRVeNRSAEUkqo2QPh5hGSJCF6bX29Q0a
DcIoup3meedqaN786BFOXz1yPzIEjjjnCDNUq7B86KgAav9TMXBkcwDWTHehzx1DEnaIJjpAG/gt
SkXk6TDI7BFFZS1Uv21PYXhNWZBETOy/SLbsuRTHsZrHYjWN+sISf13EtqSpY2J0exEAJFPQLOB2
NMKF9IAa7NzdOupYebuyxcjIZ+d9pTCoDWqpqqSSznsOuCTDALmpY/Iac3RE410x4E+oKFBnk1XP
HUb56rrpyZcO7WUg0UhmKC8VRlAioAreP4PkcTSYgG/Bhvt5zF9QG90seFkoSk7BAB04mSjmm5Gn
R3vSYVedvcdmn0PlaQWOYR7UBDFfo45aeopZjz0jhdRlaNPqexbddDTp4aitdTFcfa2nwIWEYcYH
gwdaZDy3tthqtoWZ0VvYHT15eWCC+OR74eLyIRoyjR/U5O5MDSzX708Txn53WrfjvTDkwRH0Ak0z
x27vMQpUhQbm/jnhyk86zqvA3ZiWswcT2hQtNo6ZnS6XLWRjrR/qiv6L5N3SppXo0ai2i0HiXjbc
pehJrB5rJAkbGfebmUBzh5MbsnQAHzQKfSNXimMdpjzf2PJkkVDgssGFrTgJb+tz5uS7iM4PmTmv
pZUQ+6uzLpc/eYbtAtlikzLk2KAZNSSt1I9yADLiQ6hLBIMTp3OcYljttGNZ9Htul1XU/sr0EnMa
qQDZCth/Sm6WDcickYBlq+lQy0uFniFDKOFOWDKZt1VxSfwXWz43zo1wPMgjuz1Z6th5FHnsmR4o
8JSPguL18QJzQ7RgCY0ZocHwEIRW+5qODTd7VAPWw2/P/KHPizr0i2/u56PT4eBCg43YFQwEA3Dq
ggy7VGTqHBXlc6C0S2xe81FRr8BtXrr2eXL5ZgWP9NZTdEbSfAgWzB2nd3JtzUoD7jPWGMzbBrWE
sqJALwJkJ9rcdNYOIZBVw8+XXCgcN7cDwfk9QRIGF27vdCSovrTggN64Cn4bnzrb8E33kZyn1V93
9EAWk9Cj1znffyXcj+TCgE5d2J5QYWTVK/jHIuuZ/pF5piYzUh0QxLubAP2JBJNM+vDoZbJKQT0H
gksTGa/aQeyczlsou1rLmiVDf7aE9ePSUhtScp0CsQ6MpRJNcqPry2bp2Bn16c3W5+Wxu4Yw7rtD
PH0/vTpx9TTNsqcJEjW1NrqXLIw3RQFxL411FHSXrvQ29GPsInUrDfdaaSMSNNTDHZ09jbOsCWue
DxCcVETwzaXuFsJfvKy9TFbO+JjIZblN6R8UwmiRQZ5VL3MHogF5ZnJoNCTLuCu7O5Q1Zc+EVnvF
slThtYmsTZOz5AERhA68WeCSI0DhuDThksuHdB95HyMj4PfMnHatD/IZkpDyl5xjzj+U/ctYRA9M
2tvcePQOoQbuNokAqml8ykV6jgJag0k7znz3pBNrxxvrUGIe2wh2O6KXYAZLOogZETS+ita76qi8
Gp82IU5QI0r+NXQNE/r/1LEO+VuAt03bzobv5MtskgMVaActRRnTw3eSsm0n68HIjpIgchFIlg1q
jNFb+MBMssmfS5+C6KYn+tThGZzF58atGWDYYuT6BAsMnw2NPv3wapRYWfpvPdXWWvPr1902KE6z
jY3ZXZhymSntNjeEZ2eJTF9lD45xE39/yGfU6xaN36N6GdJPA3Q5cgk9FgSf06v7rI/xzYuoh3Yh
fzgdslSw75GojjYC93Xu7Lj0aet0012BTc8Jtg6P9WiYT25D72jAdW698ZDuLZdFSa8TzHrUnwbB
y9jJXSiJd3byeNe7/u/IMdgSh1714iUz/SeX5NMkE6fpEXikP4MOXpHxfYy12HM2m6h2Natfo4Hc
1j6KVMXTKjUm67Mo0lM15StbhUSjhxvpTJuS9mXOTCP+S6Zfw767PGQ2kLEZVesMa30zjmvZtGtR
ldtgoiYgdf6svN27A+fWWWu27BMqOxh4Z3lKOTYVSvJ6TLZj4a20QBzMuGU1+BLak+rrg4KMHrjo
g/k5jz9s/dUu/rWT5KCBxGsfXmKSIXoUFhJTr1gFbYVdHA939earH7u4hYaGv1C7OfYvcv1TBxpA
lCo78Xh0U5vcejR1Bs/BYDxjj99A9O4NS7v3Y3eL+eSkeRin/NNyxJNW9qcZVLADDXrEZxdHessl
KQDLeHvwzFOuvTdm8ROvFcBvtU2Gre5Vu4xE2YgH0mfsrgTw4PDNkOaoUzGlzwnC12U3fOW20aF4
ErsCCTLahNmAnXpzMt3SA/MJ8nwXpqg2oiflaot5VgrSowWapbMY5U6+bclTmjPmWtMhh/5iuza6
Aejo4jRC8Iz9T51YK6fGUQ5WYaCJdNKjq12lS1m9t+DfO4DSaGW80mlpF3SqeIn9GdrJUe+poJmI
v4/xSGVM1rx5Y3PoZbzTzOKo5rCFYFrVOEXzUJ2a3rszsxbh1eG+C6KvwH+jsgb5YLgdII9LIHSm
z1WHHcvyweWL6ti7iEWV+9nFgAGj+UI1zegx2F2biicqukyhccpl9J4IcXU5WKfs2qARMU7YM1e6
90Y+C2kmA0sRFd3arm4fYH9FKdfCTzD/8Y/Q+v20tp0W+PRnDIkECn+n4ugQwa7wN7l+fgl7WHwG
bgYD4D64dPJlC10cZWc+EotaiZ75rSi1W2x3qC9qQs3Ac6d4hYilhBEOPKIWmBsD/NUR0ORwDpH1
mjRCI8ZczIEbcaF+ybVbGjlxGuruyxeLgdNl/+EsT3UE59G/KEHWm/o3snFQifFtsBQ2+UH2w1FS
A9wWPyG+WpDo4rMoHuUUPzMqrfSgPJmQRaoJtyW9RzYfbJ18BMOlym6DqtfOOUeOks2AMMsJSdxg
vRUm9X3nxOvAZmBsv8hHJVN5Y9Ni2kbhwarm3Nm5qW8En6W45zVHx6SHFGOA3I6au1fNX60TDNGe
DBTWXXIc8UKl9GNwUmI2wE+skLLxqAzDXFH5U9AtlAPhJ5y8VU93nEdSXmkyIA9nFCQaHHmKsjCg
qEwA/9CthwIPRBiZT1E1b56V7qM8XbqV9kMizNooXnoxrsHxc5Mg6DRceDbW5Jito05Sng0E7uVp
qOXVFu1Gll/GQD5dd7GTF2E/aT7MD6qZfgKhmuOEq42nXVOpLkW+HEHm0ug8L8p+exv1e1I4BzLs
7KXFALJCM2i2/tE1GXXLL5m91UO1rbhv4uE7oURZZG8qt8kwXDTympePxts34Wud/7nGS+D/9gxe
2aNxFNYI4IIBzW6BEuWWuA/ZPYoAZ3ddkFfySmWFiNHPhP6yQjgUUqWRh9OplTRneGtyclem+rZp
k9HCX5vJS1EZ6sg988MiTdKNKS56vEuCU4RO0wZSCew/9HWrFINle5votgyZCgh0AAlD5rDgbY76
m+pmnmul80S1aD5sapDwmXu6f3J4jfPBWbuY/zwrPmrFU6LdDbScIct9aRWbkHYhm/JxIMSRtKiQ
NybnnQ+4Zs3p16IGQ43QOcxURfukjOcquE/yWOMLm8R0dppkZUDXpkwGMqIUxT0bBMyHzqeLBTL6
l5dM3tAnpgFsCDYy6lQWfvgZ0QnAEEHgw32CVVfMi9hzWFClt6QPFRzxSizyQEWFD+Wkvyt3L7kI
CONgi4jp/nwf3EOKhLbI/vL4y8PXRTIPBwCkysOiO4Eq7rm/FLkSecsBcgNYC0tfkcLH/3YYKH0y
B/JQEY5Ng+LK1zapZVw7CsbmLAToVqN4R+5Thb8xnEGSfBjGdSIzSh8npgbgpuQnh/Tx0LfxrzTg
4qcABABhN+eJzRmh3ENZvNDWmPZ/VfWoxh8VPLIxhmkh6pEZOO/Quag3Y9yjRJ9S/tNOu1Sdo5xv
UhdkET2Z8V9TqSvzKjZW22WQYMNo7UfFw8GlnnanduR4Js9Px7FOiVzZXEYy/agU6qEYep7roudn
jcDKWBE/RH8I3HOi/cCqmAl1N8ymdcqF3nTXuoK5kSGVf+lxLownnZc/opFrCiZt/oAEkLNUI8mO
VqVpbDXXuxm0CEY2FG+27XHl6UAZuMUx2P2WxFoxOqNL2PDf0vBK52Cjdl7a0umi6GP5cSN/G1Uv
yMcMiygWyRDAWGKWyWdMQ18Tz05ODr7yaKNlNsuXWjsLUZKyAB0w8cS0e88kdZFvNvOPAuF1mGC2
iy7FeKkBC7Qi3406/BIzDh/4SsufLDq2SH3RseqonhIga259gJ690aoTzyJTj63Xfigd8GQm+128
VXPvYfRwHQTODdkoQbaZFcgZsoJ/guc2ENu4eulRJzrFsHXpRqVFcRWPv5GBWcbAAwE6ojACBBVx
OTBBUDc8YfO1naeAW6x3oX902r+IdyYbk01E6rALVmUnKy+/SEx2qZleGjhrhZTCdAmkyt4Cjoeu
ZlfJYLUYH+qcvpH+RHtxzFpNuFNpLByr5kTkWQctaYdDLE8C6MHLH7ox4wl0x1Gr47yXxZGrcIi2
NE0utJhMhPStAJq0Pozq5E3rlObnxHzzem64qD94bFuu8w9WdUpx5b5ZTuSi9awRuHD1cTChWFw5
uK1wIGxtlxJQ8kVQ8bEKJfxI1kL3fwXYPy+mNerQ5Ux05tkE3uVRTrJLGPyasz7QBhROHeiXFG05
VmYU77qOTK7QiIf8TdE0TRNqzHtSv1pIXKN/strncyGUc5S8EE71E/MJalmHCwNqMr2PCOv7kXw2
XDx9/GJUbw1RKvwJI6lx1BMf3GCaThYTk1lVvrntnRJqFf2kBWINlZwUtQQ5B1bFV8piKw2wQCLg
iePn+gDyQ4kKOtye2zzc9r3x22RAD8JdaW37R3vHs2RbBOfEnAk5Y8VrVesXx/rzEPhHGgpqyOvR
JpIA0J1MvTwOGBGYuWxshcFtBqHo3vN68DjeaMc945UOMTq6UB8SiWk+oZ3LPw1MI+a7BDEvQvMc
2hqy5HJpA6943ZuvK/gGyoskWWYRAlInIpYJjMalpEpR96cPwKPGtLHzbu+mF0XA7Xw3Sf5ojR5g
OMDW4r+1EqS3JkYCO7EQBONl8O+jiPZ1ckklujoYWJNud9avKfsw/0fSee3Gjl1B9IsIMIdXNtk5
qbP0Qui2JOac+fVeHAMDDzweX4Umz9mhapW1ZF1UCLP2+WvwWqhUZzyIxNbk2kHK+WOVfpsNXPrF
hwCKaO4Fm/wNoNjVkkNmNGsVykcxpzsca2HbkGXVJw+V5XLMLlME92RLN6UH0UXMcuxP1FswN2gz
el1btARACYrDwpiBkIRzaqmiRq7yL+C9SHYwwVITkbi5CIO/qSBRZyzIPmUFGZpu0RLZFOquXCtb
04vOoWc5cTzcLeXUqixQ2ZpE6KSUgiqf6JAM6BjbIFKiGoWEUTgt8jIwufVA1/W+5BByMx17UT+A
urJjFx4QngvI2aQt6h/tNC5TvHjs771dX/iuGMT7zh/XRo7ITyJLfNiaeNVDZ8A2m8kR0wAdvAcf
dnDLFYMbh3sulxY+EjIOV9Za7ggJTFz3uPK0HswNwwkvoLOX+nYTazphOVR3ivX0umWRzUY7PPnp
xfS6rc52OS1oF5KLxX7Agq5iyW/PHM419gTIpCgg7pZ+nVeiSoOijNVZFmGmZOSq/ha805gcUmZ3
El+uGv/1s6m6+sut32yGtTEVYYdt80P8Fz8vxsNHjGldRXah4D6L6if2hXkKmE4Keo130DO9Svyd
nnXb+bMpEAJW8PosWnFxLjfad0K72QY33uzZr+coGpYXlHJz4eOxhuthi+hCDpDkpendJvJ5RqSj
4buSNa3wS9MEfqkYEYjtwq44DejHBplFssTgvD+q7So3UImzW4IfV//4zU1jcGqxVpX4xXnYT0fh
FVOIaRRvXvBsm3OglzCVJIRMAy/Yc77OCuMqal+0eHH6UsWeUTaJAWxFguBRVOACYlB6JDq0EC/5
/TeKtBgZUPRwrgZGAcsEK09w17gxIgXlMXgSC3s+rnfHbNy5WnF8OT2QeZYxCvFlD0mNtyyY0SQW
ozb5oUg3wq3y6dnHhOIAZvTZE6fUzMn0FXUYiZC0SfxiWQoC8lyUqDl3WvRAVIqVGHDcQLA8QVF4
YvuIzZxaUNDjkfWoaqJsLUOO62ncTB5v4UBpbHUsk+QTRF8sX3jMjG+f09jkFIO8qjI+oth1I+TW
yfQqgWwKmb5OYWsxhCQr28ILyM3jQRos8ouZkDU8/GphvYqElW9lpOzm/CEKhmh/QSTL1hyJVRWX
olCvhDT97utvn/tETvi4aB0BoS86T1qOk3LTOtp0URo/YwtaT9Jm36FUONTzi5hBTu0Vz6kxD8lY
bnDKopNr1jKf8eCfuZHtsWo36ANCijwlu8573zagG6khE0zhSwg3Rudt5PqVsM3C5pl2InQrAGuz
oVyp+CpojiqKzFhxzUdlcC5BnesjLPh8Z2oIiqtgoE7fPAcG+ibdFA2191OUtGcx04BW42TVBwGQ
ThWca94uL4LlDFcuAO1m9uJmyP9dW4vyi8JNHgXUUXxUJd5o5cRxxKCMrb4aDKuwf/icTSEplkGi
uZV5n7duVXQc+QNzERQUixCTQ1wK2oNGncWGvJ/sOFYXmSb9tN2DDppCHlYbWhwfWpJIuF5T7+WB
WWWL2KK+YEN1SehASobgqbUreR8NrxFVb5F/tu1fln8q0V6mBAC2iQvX8UTfnUSs4cUj4zeHiX0x
tu+Glj5GHZbEr3Qe3ha2gX8OhGeKQJXCP2gRY6QnzTpbJm+RRSaehZ50zgKkxvZijFTen6J/oaJF
qWXxKpQrPTCfdfsuTOBXxV86zi15RJnXch4L9dHgNR/RqqAw8+ddDWWr/uUr42dbFneJiWZrdLsh
gtLEY+oBJyaQLVq1iLiUHoLfkG8LalDgYDr5Cg0kotIeLDhS3r+5gJRZqkgt5atksMr222bvDWHI
iJhFLva0wsBW1HmnomEmVqGBqOKO6RCjM1FhcWma0hb+i5NRcIUF+vPiGiMJG0MUgdZe7n495EUF
45hu+EADWvOQFz7D2c+geSH16Bp27mqAwAMwS/CR6TSY1B1KZbrT9BBYMBjKIanekv7Fklbvt9a4
ZwI/l2+KRcXLupuU9xoow/waQX6vPUgEE4sNPLfzRq4kXdNQt33JJdPvg/ZI+yJ2uConzIFmexYG
OmuL/q5GcjptUq36104DEjC3UhHL+OAUy5yswmrnIzgrdH8/xiSdzWZXFkFGmq6CqV/OYBMaBsE/
dfSKs16TtDeBriTo6muRlFDK7qKebAvUi32Kick/RKmPOuk3LPtPI5dvY/DV4wBEUbYTGYTF/j20
Rts86eS4jnbNkkQxcV53rtqxL4mXyOvQzBHeQnMZjWs/RuzYf2SMpoVjz6I4aJFC9MT9zhsRHqUA
yXOIM4FpsNPDqaowm0kMqswffM+CdG9yntYuqv80cFnoamGvsSkgEQiNgIWafVYT6tNJx8+X+ZcK
VIA3LQJE6nOWUAOUwhzJLSvM4GRI2mbOgidx1vQSR6o/uoyMoZn1FTC74wrgIBwvOfEsMt2qJjB2
17wbA62VGKYHI//QKjdAjW9k4ab1keFg6ETY7MUazlJ+JxBuMCMbLXzOrWyG2Per/tnlFs/gwNB9
3JKxfOo1ZH/LzkMfhyFZSbeztxLkW5aZm/JRi8kN7+UuicSlnCMYyWM2N9N2tsjJ/nSjXHEmilPZ
OvLi8cIVQYfcHjR79Q5H9HJTajfNXsjw1w/megSQpTY4fazlfDpnOhywbhW2X512QCWovqrmWKLg
AuLkJGiYs3ta4c5EqYKhLBFRKPAmUFuP9UVt/0b2QjXWuypesXLjSLbpizQ0B2xe4n3Y/nFjSfyo
DZcRE210cX6EQb/7TsZXbLzi6Mb8Y+7DVIquVHxV/BSR8i+tWlfLKm7Vm8FpS3SsVcdwPgOodZC1
okemSGQ4g2Sgm8MfAFfHFfpj2FYbDTGSzrBi9CgIDGsjoC1kQbadclgn6b2Hk5GUzDbC3vWNCLkC
ADKGjP08YqVzqJJjoT2KlgDopqEIYsUhkUJGrrX33cm/DONjWogKHQnSAnQ6f536C3DlxkRJ8ndA
O2I053sDsuIgyL9F0/+jwsuiYWdRVedI0vhZBAB7ojqzSsxtSpaM3ghbcep68FhXsY3pt82l7EuU
Nfmus/xDQQmqAwIw6Uu9rLsIgmXfTQZGY2P801AZJbp+DKfwjHz7VjN51zXe3TElO4ElgzK0iwol
ZBGpa8XbT1wilpkuTSU7yiaJcqS/i8rckfXNpmHKRpuCBJJHBoIuIy7RP5bsM0LBQJCqMr/AMRzX
1VYNi7UYcq9rvxYl9Sz4mfCTa4zBZHpCyENdO4fKT8uU77SnbrNSN2i7o49ncTbJ4UvPp4cM0pWP
QdZPsvkOqGkMBq7MIJ1C+J2KB2MPRkloTBj+0W98KaYrKqexoAvgwERBykE5f4QSdCXPQrCKuaqy
cEs1xKkUhBdP0moe29KbbisdCpwsN3cnC6MPvyBeNxv1q9/7dqkA8gJvqF5iCT1lgZowaw8i2nyZ
lYcOBBGrs5tq0wHMTou8PNar5b+m0LE/aD1NITq1MWE/UMHeA0jhQ4iNjSpcTUGH1Ygm3GBSIczn
OglbU/RZifJ3rBTEdDYBMgIJVQjjKiudGT0sRSYMZEYlnDTq66QFcJEVG89Eq0pzgQg02/CdAklp
SqcpYbuO16qTDhF+TKxO1BBevBd05aRCDixlYFTWTRGeQrEX0s98eA+YftWj1RAcCoIjWpnCJ1sj
GZcDSGVvFanKrpMLjO243XSmEnvqnqhE52TwcDQh3qqdhBNB/7BaXm60L2W2K1nqDtY64k2SLR8b
8X6kEEdvhmSxvk2TzjXSOiL3SKyGpzYfnElG60J8dQRgtnnP+n/1V0q/k2Dte1+y+VEJ0VLjEGtk
chHxsFFX93A05OiZpC9qygEeZiPxP4QCE6LoqrVez2+G2pe9YQLxRRG1VYSYK2DxojPeTJjoGHQp
jD3wgDOxhDyMRW5aB7hQjBEN1djaSXhUgnMhnq2ut5uK6yt7KuXKTz+9alun0McGZqDkgIfjgAEd
0J64lBhAoA5gyjuT2W2TnUjrW05CNngE+aa74IO+mkG+9AV1ARmBxe7gGMFBIGKD/kJp77kVUXIV
N1mlI0T3ryjYn9Kifs+ZMXAIEzvlB+LWcVJ2MhXjrUJ2fHYQZrsJ1Qqqeeta0qkefwPFJ8L2LdT7
OH5QY/PKyMq0bDHwTqSK1N12Qv44KcFLQP+ulxgGajzcPqCduTwJ16pHqIppy+awilhhsIchWU15
FCnEFX26psWhyJAZ/VgqgsmswTJd76IRYyVrVcVqG/Z6kdtjiKuF8FQN9S3JhWtSAFdQeE1isqy7
OzJFJ9iUSXLTcDSH/qHK542qsJ/Md5SbB9qZ2EQ5h4MXhg7tk+Hgi16i02TdCkAPu4wmbKN2yz0y
aD+08a+6vJQyG/zH2IJaBeYho9qJPfYsHgxKK3YMRs69zNyCq8FszvORCpezmXwcngXIQVjBcxz5
yU/RTAp3k0DuzgxoAhWb060qUH5j489zzowa2GDxh1jbT2EKYuiMnh2CGyu4xBzmoXHs63LV5nz6
RbvXfz2GHIP6JdNBhvUdO6VRAse+qbOcVbPVTjyDUJr3bKqP3DpcWZARe+pcGXsPRNRd33IXBgNX
EyZ7xkvKE4FxIII3ATgdbSvWMLFxrYKLot6nESl/zFDGcDIK8bC7ld4hlX5rk1Ws39JddE4f/RDv
B06USg/RvPwJGCSVnlq8ScUndC0GXk7yN4nNJebniGmdRy2/WIG2rnNoHu3WE9caWLr4k+2wRnZ6
FMZrVe6ZikHAQsSDSsz6zoq1RoM+YwCgt0HLgLLw26NYzflkBeOR+au23avVXQoQiamLVkbTJ9oq
3GS8Ze9hcVZW5/d5sFeVS4SD/X4/hcU5XIWrlel0tulcfnlFFvjH7Iu1MBYrRvSLdHHx7eVGsvGy
2ZvL6m0sVNv++sVX6uwzezUs7P0WWdRjcPdvakTnqazUs3ABwGi/awf7Iot6Z1rEm9bR7efAH067
ZD+3C5Qmtn375Y83Fu9ucc7sz8Ye7N/fvWofv7+3R/6No32zN7fN+RIvnqtycbPdq7t5266r29vb
7bJauYG92ev293a7PW5Hm7/WH+vt32J0WLnxLVoHQEh8x6q94ubkS/9yMLnFulo3a/xuLtJzZ7Av
mxX/8d7bR9n+9v776uxcVDd79p/sw0h1JykUYG3fuWX0KIJPnl1DO4T5pTT3E5takeFjiNKwJFpP
5cqmM9n0jX4vBwxIPqa4OUu63vdcxnoSuhrtzjjVCGTnkHWB1+ZVZD+9blHUZe4YYI9JaL+iqWRk
iRJJNwynAqNX4pBR4Xmg0gGy+T2rZ/Xx2g/HMGaOPddLHJ+yT/JG8Oqb3g7oZqOSXR65H8OxqzxW
hOrNKHtmepqI6rRcsaMGzYWsrDSB9HMxN9FdKfVdDr6VvW6DaiQR5S1H0ILIPsoLTssx30258iX5
bKvVCgNwhpYh6t5hs43YC7JtZzTwVnzOM9mAzB95Hdo0dAnGZxi3m2F2MUh0C+Jq3nmZfXs0E/FS
N8NyoB22Lb13qyR8qerk8BkijPBwcczjUlTIfcenCCFhkk5Vc2k4JgchcbqioblL8Uo/xuCe/HXD
VyJ91tFXQLMVglS2npCBnm32WVrfcfZpkZCqhR+lxflivw3jKnfXPv/oyzX/dJSuJv5/48bgQhbe
YvAws7sePEKGJMXTaz7pN2PViczPsvxC9DC2B35/CR+z9F2Zn1FzrKJr2n54SJ5r/zcmPTj/YXVM
hK8UHno4FepPLZ0JaSqC33D8kYyz3mD1lufLHXoJ3jIyinTvbqgfXrrMVNxWyLfnv09Y5xRzxXNQ
o7rJ/yD1m4bTonZDKhKWZ5Nle+zfIpp9FVmBMi5rPudRcbNXoGFDug/3YTowWeIJ3Fila3xZz3wP
p2nJTvx2CtKFdh1DkE97WrppQu25TrKbqd+C9hOXel2tepnt9GKutK809yxwIUPsBEdyPyVzcU1k
u6a9GhfTSVj6cOqcHnN5N1P38gWc0la4QJbWtB+LuzFRf8Lybebv/AbqiV1+iXXgEUUrUBHC8KkO
P+Pw00WrnMtB3+rTGzRK0tu98tEMV9Q1VsDY/UcS/mrpHx6zzDjn6a2dNd2fBcVJqVQLcaGdWBq9
wzWv1ltoFxPdrJ1eBv5Z+q0lC/8isSldFnuWA9Imd+ud/E9e9//YKd21EyEN6TXdGT86NiSaLjvf
PZAG0Krxs9U7SnXxyVdmgslsB6iP8dlRZQjSod1rf0zz9Z3IoAfNKrQYOzwZBHzugNrRtbH9AxFb
uTWOi9aGUKLXsFNZYdnDUV/LKeKOawJUYcO+IHD1Vd8uhZ8hfsvJRxf+JF/j3Oac+aq6lrJM+xH1
L6P/6NgEzhXbuR9OUXGgAsyND8O7FOh8KDLbzy7/Rk+Jpdn88icS788BYH/2R1yfxjFxJfjQKJ4B
vIj7FiCfcBgGh/jqQP7M8p30F6U4NRYxQt7gJUeXUHvQEI/6e6jeYnQ3sK2VH6X/HQfg09ZskM3C
TZ94myLrm7U4wix/LSgXcStxVEDv+iWYG+E2uBjRXMx2mcIZ5H8ATaqCGgql7iOz7rr+moz1BF8c
Xmd9o9+MEI93+BApRJhtuHRJ1rhSkViZuEBoe55tADKK0vZ7rP/hFWvLYxG4Sv8UpwM9jQSv8q/f
dX+esk7aQ49Pm4/2NDI6j66j9dRZxj4RFC3zepGt6muyql0hgfIL7WHRvQsmAHb+ODTpApc1n4/J
f03s4sXqYei3I+8NxQVrj96eHdSn4SW9NRksgDMCvB12BePVhOg5oM1oyEilgyWtJcwMl7DWomPq
2cW2+q13w2+BsJSkPGsvUj8xnZZg+C+Qon83yG7+8L0l+Qojr4f/gfxdxGgOQKoGU4Ejfcuebf0Z
+a49A2gMMxqKBrW6sa2N7TTOf4Xpi+KACuw1MKuaKotaHfiV9YyJjRJmuBm85HmZuEOS7+QS2qRj
aPyN4zvNhqNVpOiq71OAzpkTH/73bkR+qHuM9GFS68xRqh5nYpJGJ9ANwgxhSO1N2t7IqEXIf0Q/
U0ByHTidNI0BcprUEJO/IrVfehDAKBvC4qaw8k9DAWQ/HzTIzqzHuqxnpya3tkmB8Vn8j4XTyxCc
fDgWToJ8sdZXDYN2boR1N7ESUdgXSpAXaZ36ezfz7oA2QddUmYIhjApr4HZz4AgrGUv6qWL0hYZ/
UMRZxZ1jrPKcMJFZT8M94TqKH6L3O2KIArcDwmY5d/fPqngjurCNGJ284lQd2RxznBPEeMm8mnp9
K4mXMUH2nrv+u6jV9dCfjH4TCjQh+Umrd8Wgroz8qONfVPWTWH5540oZ+ZSD8mCVDMXaeOuh/kpn
Ue/TiFAnSdtUuXaYHIxiOGp5D/aoBi53TBijezRb7CSlcAR1sss1i07Nk+1Byq9BKP1TiF7B4jjw
4shtiwRpDmxBJw3tbtq2xejMBNU6ILVr2JgeyCCWIJHojAP2fWS9skphwSICJ9sYNPbo4+vzBZLg
mRJp3p59rBF9RmJGylrhKJa8ZWq8TKL2HHPPEqLkR6rDpPra8kYpWB4adkayRW0r/BtV8jUlKtbQ
tjJ9F8XDUi/Po/xCOoPdj97Rx2E0sVgLQazWr/CrU6EYFvFShRdU1zyVZKKW0px4wp1l9OukSr8L
dmv8rBXbNxBVJuNpAeGll6wzr9skAdZXtNNTFTmdiYHzN2wuSf3ylC9F3g9sUkkaWXSsZT3ysvpQ
X+lJh7ncHQrydzTVY7xplz1xaBR/r2SJd866VUZFz+6gC2uGp2yVlGm6tcaFh7mK+IyXoeNwUaK7
PJl2jaCqNt0sSkHnL9r4QU4ztScLyTkGFf9xV/y05U1sEIuBOwhWvF8BvA0EBZVEGY8wsFIAMQsM
aaHeCv7IRvs4zhwZalWLoaU1G36JWYzGn6RkspdV9FCM6lrhwZj44vVko7TpcRSMpUESap4rdgV6
YVDXcRPPu5IzYwBkGkOz0fXpFadIZMToO+TUU3ODPv9P6BQY25IO3lMij7C3EzwDVNBx5VS5vM50
tv2UkxpDpUm7tsxIZYk5Bw1aUVw7JUaQw1JrvBQD6FosGkxKv5Qc+Uv9kuSTYcLJSdfExbD75VjG
iJ6RDVC2CttVfZeFi0BSceUdq3HltTMVn3svO4CNZQoy1f1yjLC4skqACaeffK9zR4WNSvyloh/S
aVNNf4UncMRL1BZI04A2WMI7FHE31G9KZxlQvuzXzohmHBJIVHEh8hA9Pe9gKVuGeRlyKP0roNxD
RzGbIwohg6BSLcbslpFYMQN5gLIG/0quM+UulisF+EobMecGQyrJMKeprHteK4kA0b0veMsEA63o
+lCBjKxH1HfSWA4x6HB0n9+rny/Kmhxz4nuMaoUnaT9iSRbHHZYejaM/nifB/yqTYUW0Dnyc/5KC
5KHjHf0cWY1LPIbwIVYj+7NQJPYEqeTE1woDstyy7og4CjC8GfPMBmSWoTuGeaxI3aYmAStg2alT
mSJqkedWPl61aU8SEoQi6Koh2/464Vji0IjV7SAjR40fU87WrB9Ww0Qty/RJ/vGMbYUXGvugdxBR
OyWM4UFTbNt+ROHwMv13ORugnbhjAcLYkg68XAUG0G+AGLVCg7EN0IfH4Q1/z8bXb0KEgAcNie4t
J6F3FZR0U3KTU/ijsO7Bq9oc803yGrFVGgZZUqzCoRWRgmd3aGH4E4ODpV4Ljdd5OWE0rEjdsB7i
4HEO8vMJnyZiiVFfiPOIH5XHmPwry73XIoEgFpiqQTMaSoRyGQL5l6t6Jxn6WWfVL2L/EZmTjFxf
PcQIX2OZnZJb1y3NALN/SiBDd2Kbtg/QU0es6it4RrDbq+CRbDSZRMbzgAi0nz4acB/1PbHqTZ5Y
mxGZeZeWvKICF9gh094WVucsvni8TmWyDhOsogDlhkPX+6cq4nrJREIHWsLRrKNAF8nVcA5jaW2Y
rC4qCvtK+g0J+KBIctJ5Igy9S4x0Yg4Y2MxZUCiMC/y30XCVy2RhJOql9M5dHiCtG/d1iT0ay00/
48+YBmUoNTKGdDD0iYRaiyptIpTV2q/B7sQ7LfPJBhDyo6XhgMwsBMEeTO0vS/7NGDuPgBTEuzng
1WKdGeulm6HPxi3pBgqbfdqbmkWHhzNzNhSEqbrQmSJH51lZHgirgsCgRNOgtNxmGmzHvTLlNGEt
p2tuuHo0roaw3FT9y4qRFgBtSeBrKqh/aROCPOkgD0IwgrYjfVRDyNQXVB0HMMxkGtbMZGC14XIT
qw/QVx7uDo2Z+pXQP7fwcFEdrh4fN2PeOt9woCTDkWFxRz718IK6YSbVt6EJjlzjBcmYcLE1btGo
eeI3CBf4INg5+HtvJWsRXYqlKPsR14fKMFMyu7WJOwY26A4b0UfFdojfe9ei49NegtjcCzO/N1CX
tIJxZIezhna5Twank+9tU7ghpH9D1mB6XbjasMBMIAtUhKHolQeLfFvM4JylkXjslZrx2FdVKIca
A2JbtU52j+KzBzO7Nj/IU+8wTlKNkZvX3EUj/ZBClnTBUWB9JcM4bUwsEYyvs7dOV1tZy1BZ5BYa
LH125LbUJLWoUVhwZGA7rdl4FnK27qDW92O8KDiBu2Hi/WU75BPOzEhEEQ89+QB5xTdKlHbXPfA7
OlmNLhPOcYziUaUPldHfW2G8qnBtxfAYlXwXV3SO0k9tsqIhSLXs6eNqAMCjni4o2gTYi+AF3hTD
xJXdib6pgRYKo7Dr4h6eHwY18el3vzPSbqz4XdIAhvMyHuYG+nn9ToUasla2dFfY6iLBY+VJpTBq
TGnXKuz0wN14HaTtSxrtxXQ/ssyHdomCnWK4le8BpISq+zeOTyFU18RXbfQQ+E+5EZCrFgpl1lDj
AFEXJd1HmPDcD+ckjxeqxvYejUznH2JQUSlPdzYxbt7Vzdc89m5ZFPrUMdOXLoo78kxze0j9e5ol
uPFe+SzoA/ATyheBGqIguKlMPw2cDCSIDhNAM4yD6ldOozUAWMIF8zFbHSYDnASHHbHTO60Pzqqk
/s31Ng4r/HULvYdl0m5RC4H15FNJW4aBAQvdmTjmP6YsX0jDyUsviUhkZOEaMR2RAzCIdX+Q3wrh
MC/glEp2QKYXi1lRImBAOQ8z+aL6HOP9NGz6/lFb66DDbVv9+Zjrw/w2z4NVzGM+0Mhy9j22BO58
M6TReHrnF78xQ6zLgu33t56toterLqmJC5ogKzhbbGdVpG1ZgdXXMng0mRUcZWtVyHBcn773MaD9
bGVrwcdtRulSkbd1gqXSJMyPgEc5ReOCiYYPCtFGPd5ahhC4ygidC5eydgpR2c5bQIFZoUUGDNze
RqOmDya7tQanj8FIkhPQndrw0QA1Jr7rJEuP2dOPZtGQryOU02SEKBA4yFYODUgkMBXLeU0Y80Ga
AQzHCTWIwOzrQGHl++jwj4hspFCFAc3EP9mN6rAs2ounXkTFxYZjeflOFMott/AkfXF3omyEIu7/
a/1LQs2mUTdxF1fV09efXvWrjnjPWmYAbeikySMymMLZned6tHWzLFbxPyAS2Kp5kdB8lrqbZ3iy
sJTQTyUyvkcBvSiP5RAtI9Qo6ci6DcttZJq0CwQmfTTmhJPtnzX22zb4w+0mk/Xkk+uDXwnerLyI
E0TPyCizUdiqyHMkTrmwAtZW/WpdRHoYF676U8HzIXyslK1bOJqXKHyVvrrUCgFxPjmLLKosCbtv
PIlbXEEnOMXw7D6yAaNKS/AbW0UsIXIsrpVJdkJ2LGwd5/mrM1EtM9aR0NNNAq2hsZQaznt+C2OZ
PcK4gs72lXEspt14zBjHVRDqWoxdhiHOi7+UbUA1bCoepQjjupxuUiPD4XLSlWsb7mu2lPSF8BSn
dZpl/whjc/2s30CesS1KJJT3fLihcK/6fxSIiNZq7ji1RWbKCDiPCnc2AYMmsU1+NwyeSCGBgV3S
KVTsb33zMIKfUbQCP3gIOId9Qb9azepkOW3RDW6o6ga28U377RuXVvjAVsytVc+9EzUAEXLhFmcz
Tfu29LbYaCf9lgwGo5u/BIKhpys4sMjDJPpMNL8pUrcauSChPtMZMVJ4bqQxVEU7PRn9Mscq1ZE0
DfcVlCBY2g55QqntFD7DaLxbYMNLhR45Lj5nGEZlGEhDIcuCm0Gt3eTIw3l2Kv5gchtmOuIbUhiB
OGn4HXfb8iQqMLv5FjVOtYvXovEvHYHipo1vpu/RTHAR5y/EJezSWTCXT1p3uoRdLL8N8ZA1KDbF
D9P6F45/NfGUCIt1qkNrev3fBI6xdl3K32S2SMa3Ej4wlLoRIxjfIj6Yexep3VjpyyZyA0bzKEOw
yWYbDktbZzdejlANZGMloTvDZqWwDW786W+az9l0owI0j/6sgEeDacork5ykXhvTNcK124dM0mKw
LRqYb+6ANIs3LsJQOfCeuR6sCvXIO2NAUYL3dSlJxZg5BAMKoDog/c/gvd9k6Mx7DLFijlAL75F0
VadD753LmLZr9iN6fEktwGQXp96eITKueHTh0vgWBDZ0PlCPHul3VCOyA79W9BtoX2g7QUP/k7Ck
1CgD5zKQYnRethfjWeepKuMPhZNKJ1AlHpAiC8zWWvyiDHyR8e6ljdmxnfekFJ2sxRB3YxrbkUTE
ZIJThQ2h7ljG8HAAxnVmhPX4PfMj0vote8Cr+KDJn8yHvdhjctJo8WWwDAiviwCsOrRD9g55WKw6
WhW9upbG1Z+mz8AYdj7vASlzTfDjaW6kjIehHknPbBmF5dWEjJj7iEJkaIt922rPCoMsBgofbFpL
bygWT8ObA1TwmcR98YS5u0uF4NGLYrDUuaDjJF0bZcMZkE6HChuaWLtVXaEwFFgsya7fD07MeltL
8l1exhj9/kMvXoKMadOdTjn2voz8HBTG3pt+G+IsYt53TWQcVd/asoMXle1S+HKkX5oo+2oFXyTE
YsOASSbhhWVE6aXKQmJxkWOSmuUUml6uOraIAjEKnFJgi7A2LNrxSb6mH95pwKEsLWIDwBaTMclD
A5iuZ926ZW1bPPFzQw7mMTKx8D8w56Pp2VATLMh4oDYJWcgzw0GvVkrVv6S2Vr0OGySsPv8D5LQK
mdC/fTjs5Bbve0yeleHIiD4BD/HZVZRcc0paOj3TmXrQMfb0U/xe31G7T0Rv6UEKnsrK0ftXKzLK
41+Q+lk2eNSoYCrs+9pHzz5gyvfIMGa+CZo/HtsENcL0xVTAixqYGqghh5iBfs9urzjWobHrev3S
GJgG9ZjhL1JtWQg/6i46lwjS9EZ6pmi7qKIuwSzSSFTv4jdUUf1pqDHl8wtEcu2kDCVEdCAqAxNP
Zv3ZbtpkIsQMxQB0zEqhsFdSR1LJr6fT8mR4Wgoe2yYLvhoBQSkrR73ytkDJAO6wZ7I2PnhkP4cx
AKaPOVp2qEgGyMSS9ANUSfxuStlDFNRRGHBeM3nI0ZJNvneQGmvTJ8K6FYmrBo3va04slUfRwC8z
mr8FpWxT5yuo+5smus1ol6Y4i0xYJHrsPFr5mOPM6SXU30QWsn7iPmN20PS5W4iA+qixfUtbmdRU
ubzEYs7IZLZs7BUCmhNiedGcz7MDo46W/rzVULOdYpJZjQWyVimUQvE26eFhaKdPg3XMlB5opSrr
2YpHXb/UTEgrtXUpeumNtUWAXSZgFFuaEZVVsYulX10c+Ja47gYGWLC7OSVUPB8NMRCtXB59BMdV
+Zggr0U3EWe2/NPUf8GUL0gfiT8YLZhKsDYFmcVJh4u0P4v8PwJwpLQNM5AlnSxYoREYu3Lvwx0S
G5SqIelkhodJ3d8qJNTBM3fnSbboMVklM01O/XMU/o+k81hqpUm36BNlRHkzRVLJIouQYFIBHCjv
fT19r/x7dDuiL6dBqsr8zN5rv5F0x+6nADhl83ZZLTSeHmAxOKy+f0KT9jObLp1dDfZeWEiheLg6
0znlHa3B2kG+QoEhcVwZ28AwPyvMHw1KQ+MpPYa9+WHz3WjmXePD6Et1hUknkZm0JR/TLEdnIrvl
uscZsTB4zjI9PqbX0DX+VQjGhwI5WxCn64lYCjk6tM1NnHcUpV+Zsozgak1qevMpVhQX1t1uBytu
sdUYS8ZFuxHZ/NOHr/gA1+p/RnzyAYqbIHSTFyh7yadDQihVOZNGgdrYvQswZHGXMsnlx2WwOOSe
xtmEgofL7I4K117mXgy3uI6qOKgzSE3fXhO9NZfaEfTPdmTm4PTpJefbyOh+tCGDWoYJPRgukxUu
Of4GvqM6Xk/2AfswdrYK0/u8zLl1CuQ5KK4RtK5bpuOzr+1D5igtVups6nfaCKLgH90r09kaNRRv
4+x7IzVfYD4bUE6u76zcaSQpM15M3EgFWxlLZz1PERIwSJc/BXNZkG7G5dZp3JXA9KxsJECTO0qz
0QllHPAbc7oOMQmkbBxJcyrwf5nUwI4PLd2VGQW0c/iCMyS6FoKRWOHpH78tqY+hFLGm/EJXTyev
4xFkA43vvKymU14NN0tATZlCz83HSxpnr04O8HIDWacPnVPoXPpAofinEslRBgLjSRi+GRkHWHKP
ap4cmLa4NzAKukd3rjcZWAgEk/spZBnS0XT76qouuSa1YBWY1UqNvqJB/DoM9UKdJK7OPtKSbpAA
cP9V12S4Q5EJmCPkPkEuPgGvAs1FIK8X9psuqkfmGKS2IQh+hMze8Uks/X56L1Uq6mrsueO9GMnX
jBJGat5Uv0WlxF2Ljnmslqrb31PjT6fGhJy9apxjUx/cm97cZUceJI+4RFwgw1wdHRvFM+U8FPO7
WpNERhyMyXASu30h2zDykTQ9PWFZChZSC2ai8FFxaZ56m+2tcXSC68AchipyK81tPVq8enTZDM54
Nel22FAmPHeeNSBNioKz43NlYK/QbJvgHjT2g/OStJQ1XokTvn6rzXHDmq+iLUN/2QSvNobBbBWx
3DD5VfESbzRzwO67kHNUK37HQe3KqwhBsqROph27Fr/HNl++6OUHQw0vAsto45T9Qwwk2mPO5peS
I8jqtQHYP2ZuaMV/Jr94jhk1CwMMp1DgVd5AFzVFfrTG91lBJONAlkI0XCig8dHStd2uwsiBIJif
r8kJZfWUcN6snfp78G98LoHzR5v85vA4B3KtkXTsbYGWPkXV0uIgJUprTEBgf+jOB8feNk60m/uG
Me8hKeghhEk3PtEIojTkuJ7cV4krzxEzDQ78X3f2qjJYaBVjY7OktaZsyvkLoLbYgiapXeKvOmvx
WTEe2DYAKqbrVLqjM3kXgbIwkJ7beD5I5rXKjVq05xEZufED4hhvOC7ubrjWfXm2C/tQG9VqZBnW
2UAsCVegAm0xz+tR53Xcorh2oS20irj7JYflyMC9f4MUgz4+3wTRSFANmfDGtC7dCWL9T+GGpGx6
Oc5z4zklYpO72aKtxtWEDS2iy2gfU/uhdMFZMaHzo6bQ0oPuu4/ZLZmR1MvSm3sV0NQu1A9WzQOW
MOdHITdAZ0ySVVgpr2ZFkjJhNcupTA06DcyMAcwUWuic/NyEJaFTdJ466M8ZE2wVH6LRPwRtA3NZ
2dhDtSRx/mpm4hx1PPjhkgyLRYptOC3YTXBaFLnyKkZSA6Bapj3T0+DsAgysLFbhjadECb5zMMvJ
uJd27CbJljq1kDJt/CjwMAcuC3C5iaa/ZPHOHc8ObhGapIow8sDC6hPzS8GYgjt6GezEqyK02j1z
sAMq2gkjC+xauqRIPSXWDJ7wY/qNLUZOCRnkmK+TcaVnATHG1XXAfj0byo4gFnkWRF9zZVzzIoZu
M23S/zqfbkkaNeu4sxmwLeHmb4nVNX9HdlR9eO9oOxNUoyVzyMnMl/VW42JKRqkleLaoE6zkD/Mm
INnJw6CxaBywALENaoxBTNjDpCGwJVXf9MbkaM1fJPHb1lD81WyYcRL2zreUnmcF9he8eY04GjaZ
vHecXdC9EDGbHkMSBYOVNOhIrz6BLLi5faRTgz6vmIkNX3DjucQT6wkmaJ+q5HpyhGn4PgH8RUN5
lkCFMGDQG46ootVXOwuXmiZ2ufUz8dKrQKEFynUYqGF4EVw/Uho4hNeoI5me9GLpZaquObe8RC/l
bCDkcrkQuKjqdWAgapwZZTC8T1qPaaJPvAc/XXbzouWDyvVpqVrQGchH7dyC903zRgMaBRsM/Jk2
pGqLeQOF2eQRXLFhmslqmkEzklLTMPjCi7WGjLRw7mV2s8a9SZxVY5N14x5tPt4Y7Q1PGcJ1CDFT
ftDZENejyo6dxem7PT27ftf4l4oSEp8e/6mUCyPSB/zornZY3SR+NXqmmmeAdTdTGEm6BL2xerVO
ZmyRPckvrdwiDFMuP1pjfYFQPtsIq6ebpf+KhHdQ1Xd5OXjqTutRlhViARVw4bfrvPkey3STkQAU
SOJTxOZS+A+dLJYU5P5IKcrngCFTWJeiohHo5DDDo+NX9Z6wkA9txFzY/8JuIVwSITTcO13cSN9Z
h5DezQnC172sfgvRUiVseVjQfkbhezfvskXsY+XkQwFXzJVFH5pDPSSF6mUMCbSdSy+HDqr0pZeE
b/n03hj6QsYU5erVn5j/4c23c8SDLvzI2QYOJiPvWT/BCuHiipWTi59MztHdif47Q4fONstIzxbF
ol2/5XySglafL7fRsTYm0jAzFYBegWAbR9Wg9ifzN2LKWiGxcoj60pQfbnCqJ21ZcDti4DEYYgjO
kgkLqKQBY9mcswq5fvnjRwkapINfHipAp4JE8KY98P8y1jx7UHvjlcZHSKYRMzaTemM78oGy5xrA
xwwoiJWpW5qNsa45+vG3cSlvEnJw6MxRxLAaRL3opG+uTJFgAV9iSnIJV5BkHzVAUN/R9AeoHwhS
cIoTakq0/aJijTUEXsshYUBHLZZKwgCevCjTIExwfvg4KZ0xX1tJgHFFlS0n4KFoFpeCFzPtJP9d
VvQO1tnvCi+LFdkY57qFDxuFIbHTMswI/pSMz1O/jt2fi4Cj4l1mpMqI9M/mF3cqdSd8JgMx4Uyr
akaioBL5wqMeu5/4DtKi8AaTwVe5J9C6p+6SnuQISbGa8X1mOGdxA4NA1xnhyDAXIG62J6E+FPBo
4StCJT79eLh+kFfKfrrbCig7CR6GvILYicNNIN2MZrlHP4SUekJDeObsTMpwxxF4GD6z6VFwourp
0VS5/BgsYuLcQBLZcu7VSBJkKpR5yPmLKyQlqnFPnZ3tQIRwvxWTeRTxh4BzuBioIqBG8CTSZSoP
+Zz7pM4xkpOuXnI+tOyTqV0zMgWQnBKyKAy4Sk2tYk3jRZ5xTvXljzOB7DxIIZCiPSEbmIgZh1Up
5bXN8OJQ4KMgmgeKK6RV0HXd/FdmlimqQOLgbhqJwdB/eW+D8hBWqIpMsLq45ULiUtzpn8VR1Fzl
aJPVuyXLLmDhOmXFwOnBfr8BW5EOKns7CnCFoR0cjW7VcajTILESHAWP83+vh0qQnEOJxh9L3ctk
vMtQlDFUZCAO7dqQ/jhVeRmBAAdMuKqYwq1fG1F/Vs0LyFJ6KhDic3gYcJtWauwNxk+PInTQvHqk
FCuAgEcbTcc/MgJlA8eJbzCMxpXTIpMrgwcsMKRsLKzt+lQW0S3mFijSD526xIfjZvLNoDZivGOe
e2cicB5Ciy3TUfV3MD9KW1nYSLSlDlxPNy+qLg8+TgRmawCbD3avQad/aaEi6t3Nx2sIkIjhhwCg
XO/HyllOaohsXePxaNdJ0cQvBinPuZWdhK/d1aYalrk9bRx3nVJExQH9T05BjpbltQQEmaaPeeL1
j4S1T0MSD9y22ujMSAY/P4qsP2A99Kp8WZkfqkMOpJ8tJB3fBOhusrHzzWnJehTvANJn9ozIn/NF
ZVxcTDGdQE+dXkECXhSaygatKgZSUvIG7dIONN8WVIM2Tdbkma8zswDltlLy5tD5IZBoGJ8T5VT3
O6ouYNtmFSSsuSWFqYNewZdP806KsD2Dn8h3lmrvkBttQXBvFHwtNkt/Alb/pQ0vn5umqyZDKEia
FN4Vn8iKmJhbt+gufWisZmyhYZnc8NJu3IisBdtaeDnbi8xOT0J5RJq2FPFXhqTQZLekRDYet2DZ
3xgFco9zFTg7h0rOme6dY56yMmX3c2QVj9v6XiSBZ7MsKApslvh/OhCDZPchhAjFb9b+jhyevf9J
jSXbohd9YHpiVO1BxTMlN/+69qWp3cPKEDuXiFGAECI8lX7GL8d8DrE4Ynf3ajF7U9kup5mcSCs5
TZAHbD/1bNf/mAPcCtWvwP3SFMg3ocIFESyQ6S3WIHTli45aHUOjQEIg1qJ5aqwKXLM+qMUzpsML
iP9RqmUVGWvM2eD32ldppfKrW0yULEUBleNWYck55+WzMS6luMsBhI3byc/2nTikTbfruWqzaDjq
GYezbyNw3GN3m5UD0UkeOBwAiaeebtW30OLzeauqsbJ7g30vJALQ51YNSQQiYiCy/zLjfG7i15wl
hYKXbe419ngP9jNI5IhW5cXE19lUKhfLd2ZcwpSQ1moztQez+JBcigrRoXS59fa3z83J8N4gnKKz
ebdp8+NVIqB7kREixYLcuD7r7qb8Y9k4ND+s/JamEJ7mPgpUI7UaAT6bV0Hkr1SARMK9d0w7DCYd
r4GG1I4H1leYtuq/k/UE5wLv+1DpNh799BpU2i4ZWCVQT5MPTfPKrGSkewLb/58cZLZPUBLQ54Eb
WZUaZ2Hs2eNfPxxU89NWATeX921rkn9s2IteapnCpzTf1ZF5b+3ZE7DTC165zsR4biDojniZ06XO
OTrDCkoJaNF91vjORRkFpwdQf/AWrFEoDAq13Cmg9w2CUgr4Pg7BbmDLDfKtR/XpKw/DYOkhJS6O
ScnlGQ31YSUW6gQOhNHLTHGXKvFnIJx1rRjeiGBPIpYV3bghX1ECG+V2s3dSepdMycCyoDXp0qPL
G9EwChrFpzp1zM2ZivBXOTyUBN4m0jISo/62liE9Uo3cZs7+MmcTE9xGskcTYF9BqSYpDkNG2geW
dqvEFhwOPQopdeMq3W9Mbzk7vO3jtzFXC4cAEB1XDmMCNrtiAi5dPzHVrUCaEZuSc7uze/zIBZ0n
msGCwZDBHxkz+FJF+6YrEWuzBBOfpO807YSWZCDmk0msn323mXty/GRpIhtAmFURRcSGBZHOZshi
pBnOonPa1y7Kj0zvT/6IQ5+MN41fPSTnXi0Gby7OaucfpJousroD4Bx6ESV+TqO9jsIfYCPrtqXw
HUD6juVbZ4utRaVG1pOXiM/CLtecBCN+MonVVUSGrw0DN8VgX+jkDRPLpTrl26DU1xgmLy8j9kE5
SLzJDyXthj+gpRruMjRkPQHXrB41NfWy2NzOPfh6fdzaigL0M/ya+ZtzqcggkUOxExJdCq8U8c5q
7G8O4lWH/dnkKlTNFQlAFZ/42edRT4xsWYpk00W9N2oIdaj6zWw4qqMG7q3c15W1xs09fcR++dbm
Z7tVN9mcrvRcf5N/EwXRogNRQNuIYzDR7hbL6eJ9wnnH+NpPPB1jiMGQInCsc5oVH60NtgRtQWYf
44pP1k+2flHv4gHhEmKYnnjLSQl/1HakhJ3vWKORmh6ltybnvIOvhOkzp8a9851wndjnTI88SvlB
2Rh/fgXgrCD/xrxIjI6bPemCAS/MNRmP5E4W1qPQWVtSWg3stdUZCA7QoRZhdumwTxaMp2Arj59B
N8FrHZdZn267xtwo464wWEbgI0ze1YahONRGhlcuY2aUGCmlYVuCPsBkzGPsCCwpPVuhw1yfaxt5
CK1ynil4cHNvCgcyZPmsuDfYycA0WVgKVe90zyaBNJe3FT2LDzYX437M7mxmgC+Gu+Xe5RYmkgAe
xUARLbH6k39tIUTKhbs2+6gsgJzr6tE1GEhww8Rq+aVTSVkuEzu8LpCApfRFVD4qJHbjWnudjGRd
8CUmWLwwxoNYRLwSNj0lRH7OuPUiXX1VM4Tk/m8dJHgAyZfZ2tIBGszU21ysPkVSbY0M2ZgV62+2
U6+KbLworMvk1senTe0ZywCyjRk7S5O1T2NEmILo0exfoDQTaWYj5i6X0ZfBCd6xRW0Y6HQksF0F
vsc+nV8tps3IPjdS+FTw1VQJhVs7bUicQvy+HhBoWBSWace3T44MliFGBAX+Cumvrz4KkZ2ViF00
AdV13r8Fydmcfy1mpvBH1orjEllAm0TICQ4kpQYv9WYnjwEFCAHRpCQcDOM6suorMZ2YECM1TuBp
NCHQ4L4zGPAzeyfdI8Ykw1dKYLzURaMbz5gQ9+lx6OhGDFJZERBm9beSq48EMcHU2IztcJGkpEkB
E/sqouloRepbNJC9kwZe7sLfHgQziIkExhMwo0VpXBriwCfi1WQ9Aey8LrwKWVoVMq/hrs6Ttdh2
bio1S/vQjy+59tQimF71o6lPQWtcDT7yhhjAiP9hINi2z1j9r6AM9Wnl8jojBLf47FhCVir8LQ0R
Y7dVAn1LCg4m+uFlbM51TiZDgLGr1r2sCf7lHdf9exF99yWaT3myMEOx5bCqDbYxigzDYqQ+h69j
6SyHrNgaLpjCtEXf2K36AGAZNa8OJS9pmW/GtG2AtJq4P+dOQ79iHVmj7TreM4vAdmtOCWGwVj5T
Z+m3Kw28faytI959p/bB/w4+GamOp3bWWxLkn2aOd8ntTwGmFvkDA0JxMuiNTN0AoCbb3jYwRVX9
Ro/HjyKnE3m0veI1aHzs5D3JgfFYw+ssoIb0HxmT7HkUf0lTftjsvRNF+RfUyB3qx6zfqjDeGDal
vcG/DzwyJSOjQDmTZx9jpuwrH/ISckU4jAvxYyASrXhHOmJqdcRHU/aX98UpzrJvu6KQlWfMqFwV
8oMEQILGx6Q+bWeQo8CkGANYxcVRENDZ7WtD4kUK48Da9BXH1Pg0Ghz0QAYpd4x7yeuOFwqdnipY
BAHSoE3B4spM0qtGaCV6K57yG/dr6w0ARjGdQ3xh7fwrUb8qMQ6QeaNfu6AWUIC8RvR1LZIMVbdR
xyGYyRE34QFAtTXMz3YYERKHBHbcwQ9J/RS/jx2/2SRba+2zLeHZkrJC7KQOp5sIn8Wg/+REdFBs
WW9SQhTDS1CqZ8DFCwxgWaFxRr3Kcpji0H7BhoIJB2YZdc0Q/IPSZQy7ue733bPhJ6yu2kckESgK
vjCD1nl0VoH4nRxE5A4w3PjGptgPWWnz79jmtjf/xvGP1DrG4JE6/CeYkv90zjM+IFpjCUyherHg
H+bOni44G3h/dP/d5sGwHPArrGK7fuXUyArF8DLPeAhEwLhtROXEqmEg847d6JQ/G9Xl+MGwwLEP
U4xllMGRYHAmuvTAkBJfLOxjQKw5VgDiKnBFY8CNAwVyW/QsDpt3UB3yWUC5Jks9tvIrCNAaHTpr
wgQwfbUT5Wcd/PkOLUAeISBkHOvCN2Py51r9y2wTxj3dA/tzyIFx2ujjGMKxCh4WwXzV6QDdX/kv
cxCDEF/r3dOuNo5+F4gwYvOoK/+9D2Z2JArlpcu7w1Brl6JJPZ3i0GTIBSVqLcKa+BKdQQ9i1/oh
Neq9cLbqHN+jtn74sEpf/H5YqSwMY98l/YC6Wr3MjnrpKGYpdEz7H+a5QckWBfo3klQZ/YmbXkdX
c+RKG5WS/YB0jRGyouZPsGoKo2Hd5zgq672b9pAIvqMMKjBui8Yi3Bvwnz9F3zNTtz5TvAx4HCvt
pcshZEoR60YvUrkJMRnf6+Nv5DK9mw6+9ukA2OIE5AGUrxazScuGkL2jTZ3UdhEyYO624SmPTQKp
LiWbmMZcyZLRqDZ1/iNRKH7bbmvyHktIg12FjzrbVe67a70qzp0XTx8Obj5vGO9gEuQZSv76pF2q
5VEhddqn3i2cmcUX/EA6O3CkbUMdYTZMv1m8utHB5GHzHQDsoblN+VIjVBuAfYPWeqhlRIgPBrZ0
+ePiPsltCGFg513G7yU0j1QrL5AQvCxDQYM0IP6aYIBA/l0aKSYUqVhIRwY07/i5mvxTd4k9QN7C
Q1rQPvKZ/uuckl85nYjVRqiX9qfSLGmrxHaOT9mQvAVDD1tniP/iAhCQjJ8cC2jlPpbxJIh3olO/
ytB47fBmlwZ/F3r3pDoTeYHmjROmjqVvqMRGk0nXTP7TdDz8EE9xcomCOT+Ke+bH4leqr9PIawwG
wule5b+STjF+groOny6zNVobNvUpAp8wjN4Ke3yMyk4PH2rwWRZb2AlSZZL7H7qG65rS5TDALeqN
8ijvKA0jeF/yaeTWenKB+AXXPt3hUgioTbHHt5xycxd/UxaRgsCszg024bwxxLhS/fQooUwGqX2K
vY+4lOxAw+icgal7OrWyrBjzqPqAgmhYKgjxTfujFGf5tCRERDHKY7g/yalGFG6NEVSWJdYWMUZT
/iHsD0t5pvQLMUkCjTC25OvsbPczB78lQ6nKta5+yaGLMzK86Y3TgEXWltLJql7ptbJRw3HXRbcI
bXOL1MjwjWeQZctiikj5YVlmqrcsQjBFHrxi61u4xyuTX8nwzWsxVk+2idwaX217ywbj6Q7zfgiD
q52/ZwypFJUsV26/1q9OuAwZdBIAugnNLiEKxsRsSrkdOrsGgaXhn9D5mo271R3WPhqJvTm0m0IJ
zkFWLt9sbjxqO+VBJYAt/5mngLuYKc3aHZT9MgjLtxh8aKmwnXEPibUYN5OxKrAhzQEmwvhN9l4G
bb7cm0xD9SKvu7Sm1EMGWFX4hNfomEILQTO/dGsz70z4kNH+WhVbQHwPbLon7KsIEzALdcPJxSIV
vo9hsjFVGUiHLx7at6xnI3R4DT8yEtOc2joBN0hAE9B7+kJXiNKzVvqMHtxaoQTBy6ZtI7X2jFDb
OTjhaViYXS/0HJRDmS9UTVzb0eX/cl3j7rb1kkb5xx37pfRSmK+tSUxPxNpAF+wxGKwr05IaOGdg
SeLCqp+wt37SkdKlrhoQaxqDHVdhjVzMrzE3ckjB5OprNUpfTQ7eAsQcUHtao/jQiLvZI88Uya2W
Mbd+R445Kmgklk4nE0oAaKnDbY7zQ9G/qo626Ex94US/zCbbBAEJEJGODAJHzizHlFScFfDlgIsG
eVXZyZ6b5r+Yd7OySdApDPYPIZiOJk4KiyrITjrId0tS6YPw14oBGCqNtorkKiCq1zpVUxm2F1vl
HOyL9JxPjNwdVV3oNYMMyVMeBup9g+dz9Hh1KryvTrqem2uBDbYf6nJtWzT81wm3eOXT5A1so4Xb
2xiIuo01sxS2DesQFv+aljcmDLu3uGH7bgmeWzPE+cTgEMHuXakrL2TxVIfkZfUaB2LHBHBhfzrU
UiEJbwcHOXhgPvgfy5lZuIGxgAbOJfsgV2ZBIwgk+CSaM4qWXtUxacLBFLtaO/Vc6eV9rEtWv2uT
p7dljsWYmVOC8qaXYtY+W5OazUcj9v68a31jI++z3txlouDVLVnG5Sa4WT5Q99wMzdUGDEXg9CJR
xLnz/RWT0nMIbsHh4huqQ5iNB0R8T8rsgxLCRiuKjR1fOl9mY+uvkYFolwDVyQIkidPPBQbgI0Od
WAfFlX6d1PmM3DRctWQ1UpurS/RhZXMQvi7/ALuVLo+6y85qPH9MNUZNsVGHYROZzP61trrZHQnd
rf0wjfcJQ1WIi5iZNgRSfGAavA4q/f6hleDEgnxc1sY2rFQCWdCfjtX4JGV+yzcf+I9uXCrvI/B8
6D0RmJAOZYBVyeRSetj0h+RZYjOdFVo1ki1XqW6sOz9fYNVJmGKVYfPKTv0HWbdiskdA/2Fq0c8Q
D9vOSfZu5xn2uAn04mpD7W0xJ2o0Heg5KzIOdHyy9bMu725RXKIOjUK01NFnSCpsX/3YlH2woUYl
eALNXuW7Ab0qpIScgaNAn5DdFODsSiakLupPC5BvmNuSkAU8flQunfEbhdRG1SblhzE9Kt1GTltI
VjQ63GuxpzEpCLvshAx8HbCjSWB7jK15oxoXTccTiaKx+GvHzTB4JkdgRDoKOyX62KDWth1VhqFd
HTBYc2LQUBLY9NvA7IbrqZBwlmQoHkhL4BDb9BFrTuvHjLeJ/+1UEVvpdjlazVGBo+8H+WVU9CNb
9tvoTMtEj94SY95q2BqMNvunD/YdXh/4LwiUDRguo032kfmXbbkloHWxlxkVYlJZbkx1fJnjaKNY
07ZmmTtBbmuxf7sUNmauLbRO39XgCdKeE16EcBnU6XVuHlp8DPOtkr5rxXoI+FXEbxVus2Fp4dvX
JmMfO+WrNV5s9NEjORJpubFF9OpOBADr+WoetFvVziCA1PbDKAkYLLVdaJIhPg8qdQQD9wYU8dwg
eimXGkLUhN1WMU3vfBv/goHMOPdWKSfAyoFCecqVmINckqK+70b+WYiImIY7E2M5FyGnzaa0OkbV
vsO8LRgGdfZyoFaW+YZt6aL7Tf4J0jF7zB15+xDDe1YxIhqypW2+a1gLY38bFtui72kWNVZMLlMK
5sTYwtWhObU0UAg2CS152snJFCA90WzNByvaNx1mjqZZFwiBwwwPJ+jC40z6g4aa0KjRpBJ5EZ5n
k0M0981ziynaGF5lmCsYNuZJiMhgWDjiE3/JEgEd2fIQxs1LgsPbWPSK5aX4AVJXfIUBOM7Zvk88
6myUdigOFiHyTQTNfC05V0Ty0WQh4b50veMmMRiAZUgHoCU4ULx1gnUYq8ZuTYfn7DX/oQw/eOC7
pjrUSJ36HtLUyAByIATLQi02oh4VrOHJ4zt3ZfRBPN8rvMLDXGRnE3s+YF1maa71BOrhJ/FaZe2l
Ou1GK7GlDs1n5f9aLvP5mm0hc6o23QT8NwjTF2m3HwB52YjwgpmwxTQF6Tbs59bY6hTd4fgzuCw+
BbP+Gb0vFne/WYx8l8K6EfrFgheSFHEWo/rpsgSKCL5MfQwPJlI1PA94bPwe+D7lkFG021TjOM08
sOq4gBjGTsE/mwwOW107pNth2XHREURMtJxgExG9rQwmZh/3vdbirWDK0DBwZ3b4YsdbneCKEuad
zrQfHTpiRP1fUNFEtvI/217MRkC2wG7/PTBzd0Hehyf/cFSgQQb2vkBAiTOvx8dhl08FjzbP9mi9
mAhkLAZWDPVlxh2TTYskgZNZWHtVvFbJz9wXnkr8AFdG7KhLDo/SHF8zW3kJ43A/tRRfFhqF+CAC
fWPBmhGcZL3+nTLZiXBa8cHMLgYuOguHzey80IEe1NpfhMMWMWI/XnPrWRj/kkCy46prpgP7zkP1
WFLJpkq4S3YpIbkNpjIVRjD98UsHmX5qUWi1K3bQC6vpj2NHRJv/C+mdM+glrBAayG6jvMUPE33W
bL4WSfs1kdvQBcY5Jr1QrYyDJFHUBZEU2mbkCm9pmJqOvWWzcrT4qvGc9iOmv9DIYbV7VNC1eORW
c+7ZC3IjmP0n0mfa0v9PgPEo8A1lK/CRB4sUO/TGhv+as3CMUdczLGCMgMky3KtmsATmy4MCTf6h
95JZwFOl7ucwvYgseFn16yo81F9NTyne70xcflEstkmYv45O9M/FZ8mXF2xVck+LtQMnqEtHwrTQ
uXDmJ3a2HCeoc6iaBpI+WZcy6WGEpv2L+E6Hvj6w41l3lv2F26uqXvPeG4S/ks8+2WiMjTWVJjsk
t23j8nGHYbaei30GXFFGKkjBp41YkKIIoOs+ip4gLBikP2c02FOhLVqg6QlSU3v6JASUk+9W+Sa/
iVeZ/xiBBsFOgFNHMlBiviqXin8t/B2Z7qtGGmdNfJOe6aDBlhT/72I569izU2PTG2wzHaZtw64c
f1rzhEYuoFFhqq6lkVwadFjwM3tts+3Gm1EO7jIsOViZe5mnVkbgkqkAIzf86KdvpyNdGAWn9dPP
O2HeTCphJFk1A/eup9gblxOsTxeeaFBzqfY/rZEhdNfRQKGe1Vdz7r6YM0KqpSMYZ6PbLijABdU/
ZyTjw087v8Kizf1mi/fsVNYz8EzoK5p7TWOdlABtJ4x6XRIUTIwlbYrihewScSLYjMc7sE18nQsS
ZDeIXVSTU5f5Th5C//0zyD/BPYA62LC/1zkm7T7HyanW4ru0cv655IU1zzDtgglFaHizWnLFsv4/
F6+vo9wGI2FH8Ix00jpp+Va5+q+4N+W1Sc907cnKNecV6pOquMF0ZAdNSb7UcOK52ruM2TX+zMzr
w7M03GeBhUoEXyVv3TzuZ84A2CtBlixL/MpIttk9fYrpRnhWNd9rg9Cvdm9koG7vBAgmGDlTNFNx
4L8j58XZM2DZZTepWgs97ChjoY7Om7omDYkrdCqvgT6cVThv9JPDPxxCAkijwszLjBok1IcwQWta
PSA4GFx2lv4aY7bHBfogolmPwZRx1mriplJxWCN9gBKvNQi6KaNdXL9C7EoE3SXPD3R8J19P+t5V
v35tshqM7ru1/vnImvqWKQFyR9wNjaItbXZAWYKowne3ipyRFvYP81DKnXhNQDs6slG6tNYKm52K
MRj41aQ85upR53dBhW45RxiaVbzUAdkPbGl6d74UCCWi/zKydG5y0NvRx1gf0RiadbfrwI1lIIrp
kBLkUc0AVg8msJ/TBSL97lQYDKqMvYU9G2W7/D87W7DNkJWg5vmruv4zUkpSShlf4uw0HLp4JDzF
KdTZ33fQj8PERaKOwKTQyIC9Rf7drwWIVGdJ2de6ySZLkNXDgG4x/Qwamitfggpar2R2nB91tqSy
R5oGBOQOODuCzwqEURoJDtCmQhV1v9JfSsgFbcH9YIQxiwLFa8EP6+jExGxvqzK6KXmFAysAMafd
SyaeVXFw2fbhhTbdXaC3kOq1Tetrb44DLMopVgbEEC39Cgb42KWxDSpjp9XWexFMeBb/sIr1ycon
kMJ3vlQQSiOFUcuB3Vj+LdMPZnoLlZ79S7edq/ZjJJa0MhDBVQqxyvo9VDoWPswryZJ3yaaf2AeL
qvipXDAVDnNlo8yDlR4/JiLuYuV/HJ3HcuvGFkW/CFXIYSoGMCtQlHg1QSkip27kr/dqV72By/aT
dUmg+4S91w6+vKB+g9D+lxUW9DAc/ChGKxe3V4S1eoEc4ZrIHbkM2+7QVRmha9ht0piYLh1+afrt
W2jXRgViQ/9FJocEqmtlvNXVRsF7UpCgEkM7MhODW7gD9jPGeRh0cpekHsJFXBl0iq3xCQ2EZRrT
gZeObsk0aGT9fnXsUa878NYz6W9BhPAr4Tp0HBTkFnMTcxYnx86fecyNWD/Z5hcli06+VEu0rVgK
dM9skHXUlvzLpTkwGGHMNnpgM/YkzXuc1ro3rlg3bLyKKHaZrEde4rnr2U/9ZsHVk5fUrQ8CEpeo
34E1K3l+34ciYPXTeNZFlHZo05Q6uLvaHvNrqtphdCfWT1FSeTMjysabLKKwJcFXIlTk9NQyGyXN
h+5s9CTCgE3QzZ4x3MAKKU9x9PRDyEC1xmnH5XXp8luSEJKVMkmHR50M/k7Le3BQkhtUWwFwshOF
K0L3o+JTFUBXQ7qZvmqZ+5lYHw7uVaPq+PBPmL0eTm1HVG6MUEzvX3RRbLSh2qre3Kuzo98U4SR7
RLkV8jsqKeO3nGgD07+IDEm3G9GIZYeaRTVSKWrMFBdttGpYsyeXzsUbBJQoy0dYYkxKEpxXPTt9
d+sx2ZkozkR/cVDaDrQAlCr0zwPkDX20Vg5bVZVnx1O3KhWhKP1stdtS+euGJ/wWiD+MOXiImru3
fOjW8M+ZvVU80H7GJUwcxCz1+MJc9Zwg+OzFwdPqt7juD3GJXgEFr9QYhjGEyRQvKEGuX0YQ8bpV
Wn4btOFVug1c9lLWb9cyoGnKfeIE6G1yzBsqcViBuq19wSipnwl2Q1ffaCiYHgQL6Ei8FdGXbR7j
Qz0fGiAOTLu85sBgqJ42tn8cgCkWRMpu+G+DQTLEGYCAO1hbwifz4pKlBER7YD7ETV26DrCL1Nwv
LJeCSdtmyZdPwF4DYcbZYGRA0JoW73PzU9WPxngkvp25Ayy6U2yGyVPG72PqkF5RICuyR+b8gSgI
GANUShBgHuDOSVo/VAoWQ83AvXksxSto1h5r/ubkkEQ9AbSQ5YPRPXXDbXLOCpNlJu+TSUYRQuWl
nK+8tRoeaUXI0XR2njpXzFLdS/2D5XeckArHveYMYDCao9a9x0Q6qpgN9ZeY+DTNO2ldBHpGIyJh
WFsso5M/DW9lPgHe5u+oHbuVCMBKNuMIheezUOBU1yhP6bZD39ywrbBc+ID6ua4fKzwVk1KQpAVC
cKR/HO3g+txuZfvs2JBubAciuRbOk2lhOO4r+PWpY5inNn8mbqnSTd+dyt2rwaaJzeahYoo46DwY
LMjdtOT75FCVYO7xwjibf9WhkjeGsvyvmD6sjhg51oiDcZj4GcNxzI+DZB9gsb7yvZQMmjebAl93
r6PuYYgiiZhvOuLSdVJW7iQtBXMZZojSanJEOP7K3FzRHzf2uWDrL+yPtmcdO18tk2lp9Zi2ZmhG
49H2SlJtxofgZlASeuiilkPR/allYUq70ORIKeoEFlXM8HxGU7KgrwqIjk7Y9JKKlwn3qWdkUCQh
O5vIRT/l3qApI/+1D0gyVkLjKB3ZZgKQFpgfgaSbCCRyd9i2v75H8mXVfS26t5Yo/HjndhUeVJ5e
m+QaRo49WQdR9Zqr0TlSp/ahkfGm4ZQbyuUW8TGjUT5gM4sSgAPPVnSp7be2MrdSINUVsLUeLcpN
f+wPVdGRJV5uLKN5ynkqOroNNEgMCYhHtMq/AGK+00j2Icd8mDfDlG8EeWMYu8r+z+hsZgxAShNr
IzssbzMPu5EcbMbHZabvWCjSMDGw7l7wYzMw671l37FXQwu3ZQuIlnBaTQxtEaGah9qwj6J2/hfc
G6SGMedAZsG5CHeRpRCaH+eMQqm2fgyFkDRCrOImGl2EyLH1nuPyaLV9Xae3bCa8vnycAmJEI06/
b9nuTZw/DDfGRWxaBzXhq0+JQnYNRoX67EA86fFuyOKLAO+Tzf2WktxrjeWTGKuD3p8ti1kmNIWK
OV6WZWd0Tx8zV98iqn3qlpuyR1X0kxCplPSs2YJvYC2O+SvKZpdCK4BaqCY9oE4KSa3Hus+hIock
ZrV4i9hE1c1bTK0kaGLpfjRcmi0DSwbUuYeynlkoButN3DKTob5XqIPB6f4Ml4I6izaUtz6broVz
E4bdRuEIuniHd4EWgU0esXisivqiedEN48AT2g3cs4ytlsk7G46gpxvPOXhG8EHxEIfCLy5pScAP
Rh4dP563gJ/kmTKHVuVDPKgBZCTtPx2VZ9Xk3CfJDdB05N44ElU3w+61LqAcag9NcGXvPauNqIX0
5tvniW614FBbhMQ6lwQGe2JlYQWA3eRoi6qMNHUix4z4OaL6n7Ho+fO2Lj615bGxmxN4tGMw1VCJ
k3PvgcCouktpRA/W/OEARZwd5ViGAKwDNLI04lx9VetKG8qS1xNt1nE/t9fcpckb3WWvVpACMHbU
SFTfeDM5yp69Mf4sc21+SNSwZ8ZjkmEKKG16dltzbjHnJGjrSw6QfTEXmPSe9tmogaU1hDMakFgN
rwnuic8t8ggvAJIhzkLYr3ScoRFfSkwZbtc9zlP+msCVSwG/WFxubp7hSWi2zCrzbsFyUqyG/i8t
5WHWTaSM5kUjEtnjpshsY2u3+dPSDV/qDcHT0SKb7tIvI6dhE/ZMpBWXIYoAJc317HZrV9pRlt9F
9pINmDB7suzbMC27cHLfZIuCIf4oSAKZ+GmzFHtAUycvChC0IjopFaSxfV4I/es9zN9YF8w7u7QS
9SMuyXQe16SPMqGfcTBIF1qkgwqdbyIbSMnwNa401CfpzIdvWde89lbVEOFPJOYeHq3LQGvmXkBj
29dPy+CFjeIJchGmiI7gHUMDy4jWquI2VJk0eoET1nXIEjW3ORFpAXKJYpoVEGvT1q9sJvG1E9f8
1LZs50e4NfV3ADGg658s+d4W32PjP9uLcZuw+QwBNXb6xtO7sKQsdOJu519Ht8PFmvfT+DRREwdm
eSRVBJ5hsSdPsi6JcNL7rQ9YQRcz40G8KHRXYUvsoZ9+dDiTnIoVFjtnJg/1/FyhZmwU8puyzBye
cx8DEq2hyVsdt8G5qZGOzORZDbuYJbrHqARNm5yU1/wVBTRETUxnK52oMCfGd9x4UK54JZlKsrHS
POwvuRvm+cUvSTH9Bcj5YORym0QNC5CvbvzldpRqlDm8vbgZCuks3zDCR/qZHgmHexj08/RmukB2
h/c2/R4w2Q5fNeprO9DWLlwfx9xqNPlQkHl8Yg8dbDQS04cVWuMc2gVgK/uIcZ98VYI7Byqz2zMt
XF5tv7/KwlGh1GOISEioAFyc0fSpu0RWq3SwH5zxxOR5ftfRf5YIVJKopI6kOmXkX3mvzLkoLZ9d
V9/FiP3Kvlqr560gOSpx83UES0ttfrmb+cz0hBZzfgZiR/wBCg1jp/P4z1VFMavmwGSmIsKq9TtL
48sMOBnDZRO2JDvN84w1HkZiMq8ppWvrAvCI6frJmKdNTueVJq9Zd+2DP0VCaODFdSxnzZFlmrLJ
nvHMY2RJQw28VtDiTtX7cOz8l1760AbQNdrvjXpxdUJFSDSMifuFiJEyW4ppNnIZMAR/czMknjUB
0PWpwRcnuTPU6rsa3jpsAJ56xlmiGIheZNmGEU1gRdJTD+DYBuHHiQjFYm9/z4jZVTMF6JFFw5eY
xW5Ex44RYrH7Y1uIDSXMKjP57zJ9JQ2zz5ZH3+Uf9wR4tv7GgFfWoIhIaxWahxeCRch0tgNvNyN6
9O4sy2Z303TNqxjd3cJP8FO5HXCozEa8XSJqcD8+Gah7iNHFLSW3ziJXQQlL0ANgeBXeRouuYAWQ
IK9n/yY4WevoLLEITxQeS/6L9csrLWBmAbMPeDiNA2C5u1XlkSV6Ov7Ozi3yb+pKaRrAGJB6GDdX
dU1UJIZ4PSK8hDAX8r0CLvgoRx4wjafZJFYCpBYMQqtZflrjNLJFdhoBvl48qo+3Srx1RrJkL6hP
uaXZBKTmazKi9CHFSZVVM1b+jHs6ne9tL7FovqrN3Zy9WOWuKV7V8RnM8afwOIvw5pt4aGdDOwwk
Ak3BJgkQiGITqeEmWuQDePTiyqWm8TGlJuMVfzMZt0z/HuOXyQp2PvVxiUQoFw57b8QUpvXuEo9W
Dd33EDG0n9pN6oe24o/Gd/jURfVpOO85o+qCJdLCe2tyyd8trJlF+leQmlKlTMrRFGgMobWJqs14
mpIWrjAaepP6ei5/jXiG7ILvycEcaZgzPx9iMtA9vYsOhttla1v/jcGrx+nFxqCTj6DgzspxrvFC
1v8gxTyMoK9szDSUcW/OgvlSvpFPuoP7HljuPh0Jkdc3UfDtuy9ANhAfqZ7fbphzXhXtNp1Z+l2K
fNjHtXhqXElS03TOWa3japaxs6/IaKSR3FelT5B7Ba/oEadSLEKyh1cJVXdFA20Ay7Bo832c1rWY
dhCgNw2gp2YBbBCtUOsmG6P6ov/CsoUBZmDaWkAIoUeSsb/nW1nrekxDzMjPTXdTZK99w20edBuu
42TeYvfa+YxqXhwPdNbJkN5OuoJzip/FVyLZHY6cA/Xi0fD5b4X9Yc7Dtk8zNEnlpbHRZJV2BcRt
wkJTqVQFFGkkqW2kDM4pkR7bRpIwpjA3hENv0BO+WfrwGAmwfBVXVJC9RO6VOZ9vFJulfJWYX5Ph
kNXNruuTR/SFP3mJ3kfDr2OxvWj2+q0ncqcD1Vwy+jPmFwoYmnD/VIaRC2Kr8PjT9WoOb4nnyBIH
dtI4M8Y9ByIHyPP/sbYAqorlJVAHhWbcIU9tg8X80FFjj71xsPUeeN347GMf9gmBV3/fsD8nN0Wo
YZdHDVUf122fxGu7VIxDSOoTYenmfsCj4oLw1iNwdxJjad5uC/1HM2/luPdRFOXWvbHxonHhAwZZ
5j9hRI+6cP/SfIFiWr9Hmhk2Y3m0ZusSW4C5gaVLMMwJn6LH3NKlw/1iAtUGFJAg2HXIZ8GxtJ+Q
Ixu8x0jcOcORYnDmeHxIGvIyPAlkj7Wz2LcaVmgCQI2lWwut+p4QRrkaUNmNzg4nzlBcDfqTzKZ1
BIFRwA/z3FunR68aiwCTo9Tba1xyGcdcS+Xfmrsc2KqJWIes4ewtT3YN+ysT/UvVeWfL6Tk+CSFA
0DRyM5WpQRwg/TKWgZqQzJmw2V4/28nZTq9AZc+J8M5TeW4QlfvRS0tpxgQDynLT/NYMudANj65B
1fcm9H/Aawjpu9YO5DR5d8yJ0XjwpFfRsWaqbxeSWbyFTeUn5U+BBeWVVv5Cydj5SMP9TYLjNCKp
w4p+a4fnChBFFmJIXhF7uMMlDv2XFrgL37L4xfJJXYiYNMQbl4Er5GYykGmexSZD49Ln424oUGn3
uLboxS6pHh3cmg35chrR0UbOshvjYacRd29jmRt1AL/JZqaSmpcm7PMcbZoRljQ1jcmYkfgl4kTZ
Zbmoa3CHkgBHvnCU1mCPHxdGliMqFFglxGcRQouSwcQdLZH4FCU1Idrl5WspuNRTXnAqNj99y0aw
Z7yKSBYWN+wR/vKAOyy7lbyvaMgmQ8tSeWcX43ZUEQfNcNE0OLPICGn+Ju0IgewpXtyV2xpHk9kO
EfdcdpqNu94BB11hqW93JmCRibveQ+XJYJO7oY/iqxUTGPlkaOnVMVLI3QQgTSgSf3m+IXibYY29
Nso+LQIpp9lnEwljhqLS4b1i68NHHuzbBBdmJXa9uYrtr8LoTjZhO/z5tjGTTlaSTLOyl0KW+waI
chWMTzRvEz9oDFgR89cmJnwSb9Rhbop7WZyQJuGPASdKroL1a3pU5Fa+hnA6hMhHODmIXofOnvtI
QllLZKgU9CnU8TJbFmZFz3/Oxmxf4NxuGF/KLdZnPbOeUpw/TuAAfMC1UOzoXVbSIwvdYZMjcxLv
vnz2UGzImXsRvGbTMSAJRUhJ8bk0mxHYqd3KRwfh4yjXSXzPAveks0KNULayx6VWYrz83ZYcS1gJ
S3fYTfO7ax3c5G9U+cLfGh0N13yM7IWh+tC9tuN3atShMyMYYXM5ENJUl7sMK7VLZFcB/7U4slpu
AEBn4oD5yvCuduuHpXtqA3kQ5GZ0Gc3i4DFZya76hqC0de9G2IoI3tDa4gpg3GuNf7HZrCojOKqh
R2kicoxvKUCyoKBgHYvDSBvZwxFq7E/bc9AnxqeESJRpGQ9prfpIecrlrcnH9bS4LGE4iKP4YmC/
KqgXM/2lq7tjb+CtaedNM3ZnOyYzEYWLUc4rX/5EMfH0j2K4u4G4yLo+56wJ2c46JbHWn1NTvruF
+ar3fkj64zOQkahHyu28z227wWcgCv0Qt8eppuFrcKuCcOEtSWx7UwLh8LHwcOQu8wd7dYJXLV4O
32kgo71E5MMXPXs8Ys5ea97un55joLTom/oP2T2J9obdtCsJO0gvi343EuSA3b9ieDYY5nQpPZ1d
MwS6js7N6h5d+RQt8A715KuQjDxdthO4aX5dmCyptuz80T77nsYUYF4vEcWpePV7ehGWB5xnpZ8w
Hz/ClX5gQWmNhImQjwP4R4A+1L5orm+KhcuU4RznmHlrxlFMAdFebBT90GYHXaXV3qKWJQzYg27U
xx7UlrMbR9u8+0jFyQ3AK8S/RIXvfKRolGw2khiNFQk92yGLA0aPCabhAvXCsiNiwajPqSRB3OOe
dM7YpzE/HKqSEUiKw5PieMH6Ta00iWgryU1oHwOkPAmuJC7ZLq53Drz/5BdDwSqAoFdycVZo9E3Y
eY2sn1UtWJv+KZINJub6jMrUdfe1T3YwyWZQXrnloHtRXUO2ssCTuwsku+Kc1MH2f8lC3q/G5dSj
n3aYeaL3pjlVW8ZH2V8nDDJU8C00IDpyWGMPgo9I0lyaRC2lnP0CP1rPMVUwoFqMOxA0ZjHsaQoO
AhDwDbCgEeY3a9toIhFpRMV0x8fRIXwrrLOlYSa2P3rPPEhI1oM5lKj0T5rWvLaZ/pAHf4SzmM4u
T4Du60TkPlBRGqREp8wmlQKwqZqNDawUv85WDQ3SItjFNdOT1KE67p5KA4i4ma01hts1tfwCWAr3
6s6L230bQKKVczj1kPaN3WixsSMtwhxxK+Vv6ggMYJE45MSo7vGWasFOqJAeWIlpS4sP49b6SeAL
29peyx7VYKAo48eCHCd8iH6MUEkJk/kN0/lziU/8HySgXMOzQq/gKtH7u0PulZuNJyVhipgBN6T9
uMHdGjzaupTVZbmJkl9l5x7RnyVuAKDq1a55Zshwtlmjuq+qGa6y12lCHgEnRLZrxDmHIrA29QhC
giFOMeyGOTiaI9fqQlAYlXbPnF3Lb8PCgOHRLUIGWxA2VpjggaFDuKNfhD1rwaXI8K4o6XID3Ujv
0TCkSAVB9lKY2W4aCsDdWPAbhLAxgC0NYYXR8/oRa+/wsbXir1t+TK06zw3jNxIHjkEEP8A7x+SX
APAIuJbZTrFEYargsUceUIQ07sx+JQYvVL92PGcuA0+kuzSl/zoBf+43japzUbpIMJFudP3RRhdq
DvY2qo13TdqrvLr5C/aEFktKGxyXRYD+0j5tENMNS14k1spWs8Ab9p5tn93bhK99ac6F8TkmYUJf
vwhGCXOM31SphH5LZiFL6q4DJ91CKNi2xxx9BZyEZz9/8fWFo91BKQZXEc9YDF2kHN+86DHTtiP9
JVxhXV7QyuHbpDy9Wp4Mdbe59KNiyWDAH6xdq7PrDjTiGfhW1Q3shKn+jfErnCzj0I4o7PqAgJsK
CMyEfqvd0mUtHpfjp8BDShQxYCamF2zp0CgPBocUjsSgw0CDEIgUoH06/eqJg6gMIiVjg0zXt4hI
+uLXTP61cf7ID4v0V0hpLS5gW8y7abkDk0cjU3FkG7z3s+FuSX94h6V/CHSVaJ1fs4wVa/+p2qQ5
fiJ2r8MV22gQbNtut1CirBLN3XXVG0+DR8yRe0sE6VnMc1VNrIo5IPfLtBO8xHpLdnYGv5Ujzuv3
gz3xD6mPGaF63rrBUxAg5Rf1aZj+ARBLyTyEiRSOkG5xCDmaXPsKfs4QZEIf6QzlNkZkBA8tW8RR
h//Cl791KucpQyDX59U58TdqXxYz+jTBR2xj5KgaWRtI8jTpbQq+7Uj6ew8OQ1IjiqPC4Kml8e1g
OnrqiHfpeY25u3m2dVnKBqSs9S+b0p2MbnaNRnbsyX751HiK8gZRZ6V+EN9s3B1icHCox81JRQjh
htO7vV73rxKPfday6VjQxzMTaViaS1REM6ZYC3du1o2bGTFYYb2UCBOLsjkx3oRSlG1SfdoAqUAM
6fIX6Q5QlHvUCFqA2rwGUmZzD3uKLdNkOC8RXUWY7exj7e797DGVR8dPNj0YqgA2hi2OObw4g5mT
ujsAjRTjY59zn9bpqgc/YUCbXebhODC8yqDPGey7K8oy0RlP8Dwfau11Vbfmk4t/rpxak6Lcuugp
pgivJ2plegncbmcLAtYjgbMWMgw2ZgzXShvFRNro/iKYzExR/El5mXCNs95Pn2wY+JHN/oU+FHAY
SgK49g9tm4ZUG8SCcckYA00n7CrpNiEMVgar5YupX9r6XCTvXm/x9McbwWhOWKFf3nMgEs5M3hFp
Uiluct0OjteaLXyJilcHbRZVe8e6+IAu0RJq/i+M2o7Vv0gJEiZ/vnRCEuW3uYFDogNy21XPpM6/
yv5Jw/Tt1286vMSWXW5Dq5GCypz7P0d+J0lHt58wGcvejeRK5sTAzgVDAzq0TfO1aHen/K2Xdp9Z
5IVSp2RTvBYeNllGOrnzYKSA8/Ewod5Hg4KSp2SElNSX3LoOVbfpy3ojRmT6mbkz9eaRjeK6GE8C
J3PhIiz/GPz44qEsYn7Xxx8ur5rXwrPuq+dh8Al6xyWkVtJCHlEy8MIcynlLVc9Sbu0mJgC/e5f8
k4UJkJcbNWEBQoWX8XYkwDgs99CW18598anV6waFLq+xUrNqEHE+AaFhPwLlWO813v/BQ5pIUiX3
ExIxk2BAW3l8aqiFVTOFLVrZAXi1co4mPx1XUTyqs9B+0Ai8ytlQdHaoRypB07WyXVDUZGL7T4Mp
VhlfpzHcHa3FAYd/w+mOFXCIhHE5oTwEDhDt2fMNpLhnMTwWdghhknjJeusTdSD8swBmZsLT8UYA
LhWcODjxbKNRw3Ijez1sdfPcUOmo34/moY+clbnQBZDpPXfTc6SXG709OjACEn5vY756PGwg3Hke
sLRh19YioiqZgKs9gWwAVzGTxrE0lfexR7BKoBp6KAwWGC1sqOLlPcrAgLAssHX86GOBei3dsi5o
4ApKVgaziekaNTMLLZAvoPFZRjGpUAPotKm3avMfwI2BaNjBn/V5wiWuA1cBSFiVzbF8xx67aOgA
+bSd5THVPuOGdoPBuozpXQBOtKJe+xCgpEP9qTfIkPQ3P8GDg+VPDfAyeaDlWbesWXk1Vw6npFi6
pyomvGDYGSXPo3nsse6Vac3sE1nWGdNNn2ShnUbUYYTGOntpDKEe+P9nDbi1tbccD4TzuZB/klkl
62L4VTuBCTUeQCG+RDk5Q+TTtc928uGD66y4U5ybw37GY3mRXWDimei/yKYUIaqa8Y2l2cNkFhs1
C3P6a7bYK1t+k2g30mGm0afE6+ORRYC57mB9mRPUzGzjQIwzjfM4MhZlceAG4zrIeBfogJhprBJK
6LI6TGVE0ys3er6Lu0+TXcJCDoOyE8Tj90K6Tj+w4bmMJplbPBXu0mOCMekN/grU+okIsLUwhC93
fhxv0P88ZsSSLJSssM0kTxDdCQ6oCYm36W3I/HrIn0QGk9Rg4rpwsot+ZWj3iE1wzpCy9E8Jlok5
vRrLP01OyEm8symqbTS8JGq2GXQMEVZs6ZoYiNB9AlYH6IuI4E/6jli+Wfxcv8diUF9E8jEakEJ4
o0fJ1wCpflY0bJx2BM+yU4gmOIzOL+pC4MjM6Pn8J5xjEbKGaCZbHS1r5L1n0PWQoa9sUDpImHgy
rf3covrEsmtxCqv1TYnxewmX1tsHxX2gbeBm7njWBQai9tdmO8ctC337VHTfHX2i3WjPdu2vgM+s
HPNsUYqZjAs03mOyz3eWm630nDECFMX+kiMt5zjaJKSUzNtgGI6R+TPOGjh3CysWPFiMZuWkhzVO
lYUp79AdkdBfrWpmxOs/WDbQH75sgTOOlX/KEjcu6ucyEqCA2Yuyyp68X0FwoWUNazshesD/boLH
tHlr5upoG4dxOmntOa26EAgDBxOHMBWmqnnxGit7mtcekTWQYsDScTopPyRKNSY1jIzhd1oPuRTH
fmD6Mi43hoWGdRI8sVFLHP3bKJ766cPl3ihQtgsSzNKkW1nAc4vpbMHLmZn2ONeU80J0F76JjZPS
CCBXheJF2Z/qEkIBOSTNV8x70dRfkbw4rtgqnqWdfyz5tY0lcDn4hUfSnNrvuUU9EmOtfU+SZ5E+
NXk4Mz8nQv4xtpatjphH7GYuh8W5Rt6147lUMTdF/COc95j0k5Y6VzM+Rt0/wb1ezfhsoE2qwRCO
0giWJNZt5qRWf5mqX71gqajfJYr1ZQDz62OQYzNoGFSpjguLoQsNsGPsD0Z2fslCNXw25MVFCTTj
TY6ZowbeMZix7BTA2ceDIBHRxSA0TH1o+vVWnjl8QQJhljyUXU4AGQduem2pGexum0/2scoRE2Xp
IytpuLzNtmjJV1OYVqfdSTqjil1YRxNoDv2enCVWuNSnDbzzJCzJQISe91CX5BO540EJBiLsVK1z
EeAOEbYyzM7O3vw+sCeecMUjwPNirg0k4RheM6QeSvYLFfNJiW7EWOwMYivMWLKh+p6UxpterelP
/1AUOv7TAt6HajjD8JQjoJ96to3dckfW7bfnuJYv0gJMOiG6ccnEucwoF8REOlc5E3JHGeCY74Pt
f9XOh4p4m5AkDUb61RTRLuu/HR11hjZ+S2NkdZdvWRlqiMAbEpOtH+RNsLnw+eghDElGb0gmvAMT
dIEPFPRKTp2fQs9wwSFBUV/ZBHmL6lgwuEzoz0bjb2CvN1qI0UaMugTV53j1LfcTjgOzPnBC4798
+sJgvbLoBzL26w5ntlrSBWij/GtDRib2BfyPlBPEQ2KvKdiB6zT1EcGTNuJysFr6qAguK2lgneC+
10PRnJ35rmXVbiYc0Zf5KkFhoA85NpJgo4KarAnAPB9IYhxdWunWMx9RuN+cjseLogO3BTkh9qFq
YwyICASWa5ptu65Z2TaEBuNO6RlFlJLCes7K7nmE4W1m5B0OxYsx7ymHG3bFgtawB5gJ1QTlw+jQ
FDO6WTCV1by6JXkNibwWY0o80sDAqVm5xavT6dtxestUmELehUzM1pYbnOZIbm3y+/DW5d0uoO/0
vIoWn2mT3CzYJlo+TY9a0GfR40N+GHymfQ7oQ8RpNjvhqYfiwaSoGX69DxcaXoYsx8nLzaIPoLlf
8ZCmAWIPXBtYg5aNXnjPScJSkNmwYzer3qT1LgcWDwOKyVAOQyjjlDifmqIWy5YaY6OesVi2T0wS
L55GHjHLiZntJtTOvfpuR17N1KY4466VJdbZYNu4e73HmaQ/B+O3yS0KPkFzPkamQHP3CKZQD4jp
ysnCOJkjCfE9bDrOBALh4GRAQ3DRtMdKkefx1Ovg0OCuo0VB/VJ9uui7GPsduiY/JDZVNz66uoT4
W2j4ZZstrD/gAdjn9h44Y52cV6e45e5dcnvaJGfaxt7rB0Q140Pblysuaza6sE3NVtnRyfCwL3Lc
S6LiZR6te+s46O9ecaIiwdcQbwGeoVHnY2EpbmEnMTX5Ms7e1pH+BonFFv/N2iD5uHNRXVk/ssdK
gh24WFhMTmRkbGtxWVylk6G6ZQpFB4bOJDoAeoIDxUXIeziSJmRAyaOLZVXPuQAGWk4oTfnYCEym
P5+QCc3Fockw90GpqlkEoIBgGUzS4rDueFp4eR8YULHc8RG9vwsfR1Qbnb0WDwCbLrTWMmrWIO3L
uN5Dk0zR8oIwepg5jnOLSSkI7BYUWZStfTkeJ/fqkPEk+CUmgymC54PiaMM6cJBnEKoMrtKussMw
Je89k4O6IQQDwXqCyyCfr2Ih9hI2k0nnT4QhCbyctGP5ZrCOWZjH0zmMFsnqVBsAFbdm71Np3BVI
bE4/XMXvQ/sSwIAGnHa0pp4ZdrzOrJhB+pszfjgzhW1wA0KDUZBc9Nh6dgz6IuJea7ZoA9qm+l3w
/Uu2XgOQbLWkZfwDnyalZPq0e9K9y50kgzDg09Ro4BerO6QNdogZcjg6rSaZyK+5AT9C/rZATmDX
rHshLAYmisfWyA8G6Bvpe1S7jA/g34Drk6RhAsUDFPAi8oFrkmMbhaFgnjuZ7z4+VT/BdI/2aBjJ
nyhNvHjRa9lO14rYi5JoEzu/t1P854j4ya/uihLiAJ7oLVzkhbXlxGrsd8NLaXXJIs+4pfPgMBJN
mjQvKQ9ATKRzXB0sqtFS+9Cjcxlku4XS39Bj1CjTAfbY/0dUKc5qYdZj4J0e7nb+NvctC0CLAThz
9F/ogCFKrsWgBRXZmbEUxbgDKp5vnXA2W9wwyxE3TkJV/trEDJszVswtw0iE2FutFoRTHfPibU4J
XDPuyCoqxlE2ksqZ4XCcvLVje7SFGY528pYgVTYAi7mcewOzW+ZFYEofllFtMZnzkpOQL+Mu8JJt
KvkI01bNlBSxY2v0wZMVOI8R8tblQRrlW81QO+Wt5FDoR4ao5VqIeKcb5Fr224CHE6HbaDPDsT8m
bO9lfK1Us3rwyeyNtpC/p6OepRRVmIWwi1ikalkkxg9EOHu8upK9JC/0ULxF0BqHOd233kflXWcx
X5xoOLeQ63rEgJY0yGgAn5fetSkKqU5rbIkVpVI7Ao9n3FxrQP16MrZfK0wPyLMLaA+Vq19U5rI9
1So/AyPC/DMa7cGpP1vrkfQjr0fJzwqsDQ5dam9imxUCfhKP1IaPAl5LpXCnjC85frgr3BsVsqQm
i3TrrS9/GjQftRMxvZRKLQeTTQEoZrpPrnkW6+CP8OShV4rRvyJiT7TgryGWqIzo454CbTq4EIJ6
r9sORrU35iZcwEbmf7lbrL3MAUC/XQIby0r+3kMbrrBkMc5hFFGdY273Bs6dwHkxkWqQLc4FVxDA
Jw2dV8IxcA76M6kjjABh9HE5EL7CHuBpgkaQYMX6j6TzWm4cSaLoFyEC3rzCECRoREqi1NILQoaC
9x5fvwez0bO9uz1qiSSAqqzMe88VUCcuuP/GRAFYdytUJin6GUGkPSbUKDzCClFn5shKjPJLRAo6
c/MhIftQ4uo8xNkhh3qspYa9guvA6inqt16YsRMEY9t5iy1C/IoE3dVU2cPi8gQbzulhHRij5QnR
WxSvnqE3bs38bWFJUeiOhdtLZRptLQpdSZzUXH1rwlwI4XAU+mDM70b8TF9/tNqPqClecVWSabMv
NY7VNTMbFDXBxLwMjRv2QKFiwx0h1HccFdrbhDlUVDN/1AEeJtrspjMITTC13bmsgZ20Ldz5z5Hd
Uo7Bq8lnnWrYWG8yr6Ii4ygkhzeiayJvqzzn/YJxkRL/jgDMShqhzJQotI9L1XskGdlS8YE8UuIq
MRGVkZjW1b/JOqnVy0TlpAoYEUgPI9cuH0Of6DAnb5CMSpQoQPvgrUv6e5wejWrktPhJYxsdz5Oc
vk+C8m7g5q4ItMPNPtFwyVLxrFPXxElCi+JjDlNvIpYsp5c+E7IrafTJjRkTqnWaksVVVro5ihiQ
b7lxexaN4GULhR6nAKP54fyCkHNGRLDdwaMz9QxpadXU5c/WfMwvm1p2fUysLRnI5gE9ymTKx7A2
idKWd4lu0aNjPFC9FUgVFCt/Rs/CTM4RU+nciZv4D2DVOhxHFDurigGhuLQjU3yAMPL8rsYm6BxE
JZ3gxrSNB5UjKqMaKZF2E1X+Cslqm3Qu9VMiPrQKtnZfuD3V5NhjhB7PusadPt5anmSkQl/oGYGa
0d5VKXgatAs1HBFGJKR3lT21LoqZiSU2BCqgVcdOht2DhRFb7wfOEnvsrTsakiFpobBRroSIZErc
WJKfa+/V9EewR4yoW6J73/RUmjGt0Lb46cPpStNrHhS7s7DNCTxHKXs6J9aZ/BCtAxVmtE6bEUvI
CIXZEiMnjn5bMHaND6t9Xs1zKIKWzK5W/AM4haJceX2bRpwOSrpNpOwJn0TWFocGpaaChxsJk62p
Xo9xU2zSw6xM1BQajGpCAI23iE6FPNf0Az4WAhXwOI5SgfGb8j8Z9tXHGP+VynAsZyQxTG0rkzMf
l3kYaUay9UmgtZ/oSLTMtCp8mFnPjJXbVqBj85/EMD9xnJyyW5ZYQRuZrmjt0xFISdpyTqFsHa8F
bz7Uv8r6yHpl1q8lUrcqgr1pPvfSl2w+UtTLefHXy/vFIG8s9UGm7CZJvljDWx/H0MieN1cIklsM
Uhw2VP3SdTyEsuqAxBifCuZ7eZcfdThUcopEavLKkIqlZmhbMF+OpD6QxS/yc7QKSV6xfohz9hHl
wBN5SBihjvK5PRvUAVotHWvcHmGbnaoVsUuNhpVpWhlxC3jtwNE3fWWn6qyd1S6B1K5Q3JqXSTbY
CpEWrpr0igkiWBv8fHCbF6YEaAdgMbBLZTdaPTkeYWHyZ/RcmvprJd+ElGnYqhVhehIzHht8yoQa
Fll4jRHtTwaXBDdJXO2LaJeNOKgrLdDpxW0qjXUn1yyVKh5UJgSQv1cNGJMeVFzgxKK0Kf5tXW3a
nA2vtFZKrERuvNVM82VCSqRYDOjGnTRVm9EOfzTya6Snuiz47VA7a0x6Fpc7ZEnjeBYvg4f+zi/E
mz7+yphxgVzCV/0a9E+kirEKks7I3dU0SeU9DByNtYhuqTy9hvUlR+uoAdadDjIGUZU45/8wzvtk
GQ4t12wqfUDSMiOXPn+s4THS+QowP5j9UTDBeM+DYhsfX+KEebpqHYb6WOK+ydkQRZ6XUrwanEII
0cDHyYoL/2xqv/MNIfmfcnPAhxg9Smw3Vj4EBRV/UjwAm7cF+dA91ieEDhQpVU47ovwi10fDFYoz
RpoeDc55Q52+ZRV2d4RFqsILhdNkeZLCwKrzFxBAcLU4jBC1c0loStDn1yLyV9lX60utXOGTz3To
LY5eKe47qU6vEqhwNX8UBR5OWpFpdonWg06QLploJhe9rj5i/VtM+U6bZOSz6J5n7SdW273UM0D/
seZ3a8EUaZ4MDk/pS4oj1RA7Uq0R14HskGaC7BjTRKnltFTUiXrLlemj6E6LQbLrvB+rDpGM+m6m
ilvxA8Mpctem2RGowpSc0Rt64xSSqIrZZJvYKUJMbMGGi0T2zNyC3ly5fXY09yxO1yq0T/GMLAcM
y5z+mNvoc0Libn2oFEgddCuaV1b+ambmx6b5QDjP/IwPpcJ83jfncEueVqlHhnA3ip/zFjhNRMzw
umlmBebfS7uLvlaNLZpo2SYWXzjYKQaNJIydGrbg3w6smVHXT7084gZ6jMZfzRcmjB6Rpn8zTJTq
wu6Rd8LcPjVatBu7CORfihGIM2l8GKPnZX4+ydWBprU9eKrkof8EsfYqaeFbW0NCML8yWlYxe8Gy
ECiLca9KyPXU3Ryr16xAsapNslrkJ4sSlu4MIlJHRMKDoAKRx6QyuNPNQJcRYUsAv8Xhc5XHK9np
Ilk3Squ/Ksimypj1pipexprcuXBkNu6k4GU4UIxIfhQZjrXQ77MGZIVKqLSFrH1VY6+VDL/BLChH
/VXD6s3TDl2ZiVy9nJRc8wkmdJb6bWARlSkDDOpXA8amWlAV0y8gswjkMbpfbIis+yNTw7mjs9Jd
0IyzmHSHnJbbZI3bzQfZ7UnIq59kKV/1jDmTijRKZ6DSHJS63g26iBMwEw7IHx1a+242rnSAtg22
BvC67DWKgu5lauW9gUEvRxu/4f2MKCY/erAn2rcy9cHEjh2Hb5ImPtEzXLeR1UtlRt6kZ94sSL9m
8yYReqVzBup4JCt4fRH/LUafov5I9//tQBwUimlfL+TSgY5fnwawDh0rSIP2OMtnX+U0O6JBThnU
qANMPlG9xBIXChBdWTV+OcHJbM8jV3HhhrWmg05ZLEoJrf6WUqf0NLp8g5YdCtqCCYEADHXK4xYq
pPCUsC2oxk1TjKBXGBEUSeNRvVNSk1S9XCaQtVLvRwzy0BjTyYKeBVagaA1fRW2d00dZtK8ijlET
nEVUTFKr3mTy0rbdkyzA2rgAtZ8lDGaJpJLyKx5ak/NAlHzEsfXPFaZtd5D4rRxazC8jQbNQnNnW
Snljm281Ah9auunO1PwsFAkHP0V8zTnh6rJ6J/DOjiPdS1lf6f+dEbO4IX17Aye1cg6FN5jzPEXT
cUCChySz5PQT01Nm6KkZEEu7vwp2ljDS1UMdSOMo5DMglZlqCu9mEtPLBZpMTFawUHzI3bWvVb8r
8JP3C+mXCh4WiB54qyUzgRvxU3VMSi19p7G1NNAD1q33wFSpQ0UCt7H8jJAzTTAZsfBYk+J30uqP
GyRok4qNEJ118TiEvkbqTQwGLzfHYyJdmfGxVurwiKpmZwLs0cbXZkUKExp3DVucgOS8gpem5rWP
Mg0J3rne0j4Kg9Vks9sq/miKe/oXn4uqfqQCB5sJilH7mSI735ZXIx7PdXpk+d8RnnAkKdoXJ8vX
FwsBo/EZvQshagFzeNJFoLlJGUNvDM9LXPwJ8fSN8eiMnQCh9EGhAoTE4EaDTuqA7ha1curRlmtG
tBeM7CUHs96HW9zcfMh0aDzqWhn7gRUARe7OiJdn0FOioHz2gHicGHkuT/JjSrtnPRSe6v6XLKdM
Tndq1T3pTH8Lxv0t/AT08pRJDVtmHiz4dPPnzcVtLPBwrf1ac9dwvjJrcFrwTmkkk5TBrdad6AwI
WJXQwahImsUhEPIgkdFrV1ivxvuGDJAblf4ck7Bgxj6c0COKmIQN+ltoshM3FtBetOX/wYBTcggq
PlDtXcEHkyixZxo06rT3VOtc0aS3Q7w2Urjaz9jD2OL9aV4YtKMLg0FSdsCW+iKYcPda7VMPYzbr
9B34dV/jwuTTfmjfKzLkTOJkhGTx6Y1qCkia4ZAzAau65LWecp9STaYdHpaxK0QU8nD49PB7jGkT
hUpyTZnC29q9YBcfWdpS7aOyQg/opGfk5FdI2Rk2xzGNDm0EcZZ6JRnoTgg+Cz30sxyPDRJlvudi
jOQlojHHAQejx1hu4ijbYxNeGp3jNEvoqJ+NiuNr+N7W0j4BjxJZ03cYpe81F4HeIy1W2FG+QoZ2
j5MzU4dLEwKhRtKxF/NTp/bYfstdL2s3DZ/BKKJgLgEo1euXbhEdLSTvZJ6adqXS8+7iY0VVtsjF
t6qUDLth4xnLvgqbo1zcaY3DYCB5o+J+SdQD1thetxLPiCUmZUNg1DtdrEALLv46aLsiZnLcidgL
RtrErAltDisqSUtW6BEL/adcTh/sSEBEoFtoUACAmw64QNu1eEFd9pDfobujpBn9QqERsc76Uxm1
zA807RlFemULbCEsyJ+pwdh4+Wcho0lGhJizmQWJaHEmox/FrsznIhnasax/crYvE8kQ9vtHir6q
mMDHg4xrKNNoAkQASrPmiVbQEj6Sk9zgsN4QHNIH6SG/abbEDhpLWq2uBRkhg2zGVn6SR/lrXIHj
r8VqMh4aP3JMYYidGnrQPKuZUhfeQr6CsGq7KUlfYdRfObbA8ZTGt1WubqOp0fZjwj5N5THVlj3N
yaWDnkkwGMp1iYFlSNm7bWsGZxQMveI0w8G5azyBfbwcJIVkA+0jFig/dCfP9Uehp/uijPf9fC4J
fFqzDeXpK2XmsnzRcluOEguk0mXuXEq7kdZsT5+yGTnoxvqFMeG3KIyvtN4UC/xgPeTKRUBTNPWT
G9MBTTufQ1OMdkEobprePHJB8iGkCVP20eu1Ro5RdcyboDLTv4a+UJIu7/GK9zJd9kai7urG+tig
OUK2/uY0w8I2do2NT11h+0QfhF50YvAmVEedYwvQk6Pehx91TEY82mbJyPbzXHkR1Q4G31rvdzLO
8AxIwSBN34VsuYXS8gcYWkfK8rQ8G/qjIoHe/LPL/Jkcu4H3UdMXZUNEckKfVRLGAzMV4FiEbehI
RswV1WtgFc2vEIKSG6ObqUAIaveqCadgXgjEKt9IrrhXhXKZycRMqwBdM2JXM1BAzWn5a5MZjp54
urArBH23Ci8kz7HyhCAZUFrWKnA1NqmfoUROCaY65JgvFeWLAJmKnZnN8LMPsUQtMg8aKlbxglnK
a2c6fyx5Wv1QpYXZ485SN/9LfGYVlrMVrV+u3Fpz/ar02RWsZiF0u37RJ0gT2zB+BGpFeo+bJPda
QF2ZCt6sr+8ykI2ayr9iBaEzn5LMBX9nvEspE0a6yyaLgU6AlV4wN1suVUyTrqsfMncX6PGrTKty
7NODlVGJy+ZAUjq3lrYzKkL+apmnIxqmHzMjddzEDjojfyLMh2LwNVeGR02oUxEt3kDJlEeht3Wi
KrrdlJ6EtzBgqeoXpTePw7IxNxXYH4X0KVvrE0FyPcZHyESzUAP0Ng2MLCAv8ux54PvTPxETWrOI
Dv1QeqHEcRRtvkJZeuUj2KB4tLqvAyWgEeqPqdXORQPaWyUEI+qP0LvI4tLJpRLHAyjrYTzAnk1w
+m0d3ge/x8p+lO5E7Inq/F5Gyaupa1SX9M5EgRB7sDroURXmt2SYEygqlkGrDz/FtrCoEgzrSATd
MnNwapgqYirWitybcem+KtSBI01R0MkOGTdm2u4shdw9chPqLiYfiKtcW26epXtpQbqMTqpAx2Zg
FicL4S6guWffQE8Dor5N9zJDlQ1QX3CDx98Dhzx8+F5hwpDsqyv0MGR4GG8yiLR8NDRlduCAsTO8
RNVCRxMxxMikR9+IYUmNQxhnKHmh8vhiIjFwCjH8iIYRYU277+hyHhJwnqNiXuWUJlCeD+/m1vo0
gVSnr4IXThQC5mVJZpRCtRNmd73zoxbbATyZRM0/jInSX0VSLD4ZNCwyBsjovw/1WIOwBtNTlYD/
eHOTeaxKQgaHxkm1z6ESA+ryHAY/PbFJYJMJBXWnRfLzmOrkvS8ndIsRHV3JE2ThSP14zCT1nNaI
TKlSJ2rOUB6uhgoQqej/QVxwaZKPdPqX+THG51556pRLLlETZTcqu5wJjVQ+OLNxGiwPrdJf9VQm
FHvxSpT+QrRrVQWwTwmk95wN7IbbOzdItNLrG6Er+EdoT2/ZOV1j6xpTCUTr9EuyP6OjFMFkTcoQ
sS7W04zBWeeMYm22SiKwJqb1KlE+9QcipydlsN5LkqqjyTi2sYHjW3hiyyAYSA7KlhWz/hvZm5Fr
liBWa6TyxuyNQ2GPa+cti/RtqSubN3YA+ZJP5AkPhMNrbcodK4kHDFjZ0sFi0aCil6ROScZHwmNq
gBFPaIBBAFcFDt9595IaBt4JljxozrS66CmbHLOb2BkkcuKX+dfWfwkRxvPf68wotPqyACgfGSkn
NMGWtnYauHdSDkuJtwMlkLCouXqmOWh648hEmnZPzYSt5fFMHQA5nqFsB/WPjgYfftSXtalEng2A
vo454Chfmd1xucJYZ2u/zyqUrpJYM8YcPZNTTRie5Q4sqfhtVCDQlZr8HStIlTthniRDrf3Fyop3
hdEbXSbd4HyFOSNrU270Mf2Cv8cPGzZBIStBtzDPG6PlMweqpioFFWxxxNJOcwRMO+MsGcRXG7an
KKfnZT33w05nTtJoC4PkdJ/0+IhW1jVdDDq88v3cIXYx0FCZZ9qNsGDbXTdVOPCSPRhHFLuY/0ve
W6bg+Ela6Bp7gZ6/gD1uocoFa7+bB+0V184pLu/ZiJKhQGVWO7HKCFkU9zSr3QxNSPIRKRN9IPiR
EB5xejFiYrqrPwma8K/M1N2YpnvKPnAJnwhh3GJQfkweVFUQ/S2YKa+Nm9SVvpmcU7z2QjzeW46b
W9Zhqt5bi50UqWJRT+g5qNmgxHr1dE9XuiRItbqKjy6awB/jCW0pGSCdLQQawXB4SLV0M1XtQiIG
DZH6L8SnXrZfRjcfwlzDBTEf0BfYda27KA6dsf00U3jFKEqTFo1b9ejUOWiBFILkGrG8bk9yt85+
b1bfhURWi5J6KeEDWLonT4ym54aGGeOfWgmfZUSiUi9xOue2k6aDwjCZoo71B5YZ5bM0qXbOYioz
h6m1hn2VUSgRqiQFOSKLldcKA0mDnI84lTZcDD2hpx8CI5pGtI3rHGh/Oubs9jVu2fDnwcHTU2ZM
ciaygLOWyXtzb3OiAnnzJoeUEJkwcqSZ6R6906/Ueo6q8GBq7HugJvet1dBoPFfLY3tlWfqh9PEV
j985Vwg/ZmkWn5SqxWJWXIW+8GIaXBZYtkRWd2CxXbIdXH06ZjQMMvNQKA9nIFcBWwxqWpM8K60i
HmX1PU26IandLyhMyDmjPejCYdhhK4yOJqKFFcVAY1WOtnwwCfITrj9IVqnCE13RJ2la8a50bw2s
6IILZsIYCq3GH5f5xTBCv8ggticc7ARWY5V6sk8fddzY08xmt7C40xWM5zM+COxmiF3jLRh8W1vT
4b6V6R2ffUGV0pPhI0eYY+TV75Z7m4p+IX/OdTBPnxuQvMqjM8UT1QqRH2wM7AnLcFGBR/VAIiwV
7gw9xC1VNqfIY6ftpcs6gh+E6xvqKN3mHacijsznhOd8kNvdXHz2E70PbMGcsVjEeek3KqhtSZtD
VxdNWtakM0834WtAGWkxnxm6wOhSKEeqzXaQCyc0M/hTnaG69xvLDGx2Pnstyi34OEr01mgtEhpW
R3WHFAKF5+tQP1MaKGSGEnoJGpSM7wQ9O9oWPg7jqEHRIw3l30pOtmL2h744z/RzmK0R4lpGW67i
y9CrnnlY9eE5IsrCYMP8kzswYWdJeRr7hziezey7lyenZWQsincdH45ZBdyiM+5IgkFaArJz9uc6
+hKURwTws/yUofT8yCr3OrGgFbMgDG+aXRdVkPHyouKlArpmGD+ydJiJ+aAIiTlM5gaYfp7SiY4K
fpBtJxRD+TJYNeHj872vISNkP7oivaEP8MRtatEN3RsE6juUlBMPchBx0eF8nAT6UuVLXow/sk4x
nyR7RaIaY5mjCepYwy8tkmfEt0HeSeTsDCcVamnNJlGDju2bR4IQesRVU23nG1QVnNEXdCVDuVca
oNWGxtosrjJ4KeQmcwOf2NOGEfKKG4kHpbkltPlic/2YAPMaHS7iuHzTV0797PwU3n26umJGgrJm
9dcZQNsI5K20TL51Wh9FA1ELTtYq4WGa+8oHCHXo4udsuElCh/t+rLFnoUtGzdk2yD1iElRCE2sl
lSLV4tifFQ5oVYv+e8yCRYBS4UlV+1Kn2i0V2MDgZGzp0NvSXJEIoFFON+b6lHNxtE/wRiqCXyBW
22IQ8+9k466MMCqIepx1PAIQwWWJpEpupL6/KzhQQsHNrlqe7/Uc0Vt3S4eXhQ4vcJsujJ5oljht
PHrN0h9MCRFMO/0wB3gC3fCahRIT5QKxC/s4uASrfRjacpZEpEhl96sz9e+Ek1QTtEra7vI9g+ZZ
kLwYVnHWjBRz3IyiXLXnTL1hKwbvTDunnR2N/U6P6OStYA5AmRcRBxINo1O7E2mrh6E7V4aDYKwm
eyd7L0TqZ1rvViPt4vy9ERO/HDBXjUVxVPv1KifSiFJEvvfCRST71ghFZxXY46XkPmghcQLl/NvW
YFZo3BmeXBDtpIhHCTsEbVqEML85g9htHdPbj4TSPuLcl3JCvjXwoFNPIdoPzTQHpfAQdiCLH2p0
zlEjNDlIqEx4KcJLpAn+kBLiIpxZlGWMYLqSAFtreWpYdTW8kdzcIInRKn8useSL6O9S7XVbGXv1
w+T0QDOfn/yQkMKvPO/WdWW1wktQIT+SkbMSpuNmzLTX5C+tHzHJxGLd7TjQOU2NRLHhy9SaJBPl
rSp7t5i5vqgPhasqRzqZBOzyQnKqjdlf4zsuUPohUMwMM5gy+dCYD2Wj2cuECOvc9jUu5Eq646Hx
BLCGs6E5WtBbDZLhuKBHwVkni2HUSQecS4ui7awo0PPPsLg1q0ZyXemKzVmTDuMQgibmjVvM4/PK
I8WWp2n8SbpTn2iHgYbRSo8TWhNvy6fjkIz6Aaa6z8vciB95dOyxQKe6vVIemHhPYnBSj5KkkJgK
1pyOhUD/sncakHEi3V3aQeO9OijVg4PLVJ0j43fbpBIUO+NV1bkexvzIp0fO52FUKgLiBZxRt8MR
0NY0B7FGE5JkMb3ZYvBAjz+Kmti5gzKvTkZXIqJG0+qEIMEbCiE7hjUImbX+Emp4LexuaoK5Ll+Q
4uc3bh0Bl4ORrJ8Sgi3oFZ4Q/7XDSH+rZzz9p6w/g+VoZnMA3udGERiZ/BYmn9tnmFKgcnQixYpW
8jy5XX5VkVjE9XrHDjqbFMNM3ER6HuLvpGLNpwZsRAqrnOn9HGRb+6LUn+Q+P1iS1467RD6rJXvk
fNZ5/KquZpJRvYQi6q+yDBrgs/Irh2mUq+Ymqduytg6rpMBcgHiTLNzLX2v4uoy3sMwDSWEsHNHK
Lm65pNBPPuvDLU5h4SBjAdEAohOUjhkyzeQWzAKziZyt/yOFF/DTcXIT2ruRPSIJKlYeyNz15Btp
5Q9XRuuAnnFi6W4GWnp+AEtmN37P64uE2n2r1yP5vCDVi6yHbKnwO1FlTJ+i+jJBilnvDbQCq3NS
vLfcCqOF1Av9SB9eJU6WJUSuKg/0VPLCPIhiNPry00K0e6xRBktqgjii8FrzE7WWw9Mebv7PwmOh
ehrorQ2h+FSBWB9uYX2W2QbWfA3gbj9NmbifTR4DqQi07VhWUe5Cfmoi6bWiircFXOllKV5iTgjR
NTXCZ4Fu84QHfTL3QzOcrfg2ZsCiwTnvcxFFyKvxXJwpb4pzdlZ/T++Dmx3WIOMMfkpOtPoTH/UC
9YcrAIPwEl999U1XfgFjewIY5WjPmR/vwo90V/nzd7oDa3Qsn6Abl0+pC8D3yNyFLeLI3k475ABh
x374P82/hL+bnDPnR/F/fp4Pdm17l/IyuLjlbN/7uniFc7VlOwh6++pPJ/hbzCzt4dQcDNPR/6n/
CFwGynoCrsGiHpRv0671osP2ksQrHn9X3EHnsFU3t3/UJ+xpO0p1m7fmEAHxZtrm0+B2ruFZ3jNx
K27I68JqUNof4R6EC3wtmz9yvI8Pn/ccu/zaPR6kxdpMyPc/H/Dn7Jc8iO1L5jx+Zuf00Zw4Kzjt
JXLAt59JS3Az9yWY36oDPQLdVv+JO8WhCAogkSOHP1kBljXeMRlYthYMpxbV9onEWF4w7Vbn66s6
8Scuie+25agHy2H9eQKXVtnSDRgFrwI9tGN+VP66T7zIpsFuPz9HAbmXjvoL+7EtvArg8IKhx3mN
7MT+PI/u51mwD6+zffJN2/BXL3hB62E7ly8v+IrtoLW9k3/1vd6b3MtF331pzldxZUhnt/b9Cx8M
L31l7rKrv0YPv98TXBsbubx7/8q90VdJ/7Yhthz5YBDX2n+pR1HoxAGEYkfc72OvfxS73jffe3/i
OvgJjD6PP7lDmPaW92gHDutOMNl76IReigfZNT5y/iXA1Zdsl3rlLfcKVzrLfPs2gEX+hZLbhdvt
8QoDmr+pHbzUzvZDg4DtAJXPl2z3zvYmwTPv8s+/v78bMI1n7QofBJyDk/vTnnnQd3fE6gimc4/H
85fezx0Vg9PteRl+er+9RO7tdvxHp8ZGw2g3+2Zv/ILNv1AuT8flGAPisKk0/P3Euyj9gXeAx+Yy
2L+fy5lznN27v/gnjvI+Dpb3+rwc0VrEgUj7/FP+Zrjk1IG5z/cZmodgIU3LDmgC+um++Y2PiJ+E
gOSIS7znLQG6lk/yid6AuWt2l/FZ30me8qbu4n1z7S/Sl+SNCEMcMtV2NUWA3R0Y+npd4WRXdIFO
fQGQ+1o+txduD2c5wA53zL1s63tEWe50kLyvdK/xAZrH0psvmsN3qq4iY9fqCjzHm16ZAoYEbRjP
lLjsuEh6IZ0V/QHbBikBX0BT8VcT1sIG0JuuYSr7peWkR/ERmRRC+j4tDyEe+kIo/W1DWVtakbSN
FA4WgAfz9InqGO4gTgUqhY4YWGbbELDUtHQ1K3flDHJ0dZ4zmRSY6r/Tsbj8/JF+SViu3iQEj7Ey
0yqTreksG4Fqjod6ua0Vkz62+/Ke35kaH0Iv2uXOy36x74pzv5Q3QiMd8XSXt4e7PkcuDVEP2xG/
9vu947x7p9OFr+cW4e+8dIPNBOcJu09Burq9HOog9djykDUeATycQ4e723m7/e25us7fbW96v5Md
e5wukCP+svOnn8mOHgzJtcFynNAvnLkjcIo8haBy7OE6Pg+6R+8Te21p+6eclZGfbjo3mCn0fEjJ
oaXCXfD1cfJ72/Z4kaZ3S20niCuGkLYFjfZVeyM5cOu813ZlELHoIQbbWOn7gRB1W92J3A3X5pr1
BzT8/LO+rW8N/g+Z3hf3ifkPJ+Z1u7kC7Ut0C26hhUAmLvT6lgAX+uq/GBr2X/w/8gF+rbcUNe0D
CR8qNboUSoZz3EYA1NWu+s6YxL3DrIWKw2uPj8D+HQEcx2/4T5Lp6RM9XR/X8ILcxmh/8go1g3Fk
/MPSX73KZEE58XP8HNrBpbUdUjM2GzZ5FnStMEvyz4V73EEIQMeTKXN5LN9Rz/i1N7I4ot+2n4Ht
u5lfOPZzv2cnMp4FT/D6o8Bf09kCqO+PybbSHn7M6VUfz0aAL4imVcCOYc/eB6tJ8QOU2esORsA5
lVHpdfVWT/+HBs3VWEDvpEtw//RsWJRxrw17VAy2cGf59de2Q2jB9pVSgPuaH+mz30avpxM7yLtx
ptFjG88/7Gw7mv5vqKGdMYAQ464X+XV+1rxw94x82n19JfvgzBZtJ97pQ91RUNrZ7oU1zrlzK1/4
doNbHD5G9q/ZkxxO+azRtf01HIRA4ZXdL9s9vti5P9iLIwccHWzZ++wuqtMfVpccex/tsU0J7Ro2
Ced+fpD9t8KGZGar53ZHZ2vX7oRjv4O+wzLa+swD7Gons2XTmbWHQ8DKzC6Qufdqty3HmXs5De7l
zgPGIg0Dkc9T8z8MH6KLjXxj24xv/M4cgVcvfPbsQeYLGQiOcf7B8XhH0Wvnx8gntPakXZCZilcT
1yg1iQAG1N4+zP/2SK7ij+H9oCvgM6TMZBclG+ayOti0LnQ12fa+2Ky+QGX4bJKshZiGOLKF/N7a
X7JLPef3TuG+/DFZ4RGOfZ210x6BpDi/TMAcPgesMS6Z8XucQR5QaBdopD3YxiFyI1fcnmP2FSe/
Q1bdTfvSLx/bTsP/cgRX/F7eCflBhKruU2/8hEVkp0eOnUzwK2sPVuXEMd4OXwZm1Ay2Lt3BCqbD
F08OWCNbPP7/W7FjkdV+5AUJO+bbtuj/Juw5wQXXGfkLXHAKEa6FzN8Z/d5HQssuClWQmFDWp+2b
DPvIje/WtspdImw6tuU2IFLd9J77hHa8E/T1oR2Uj9z5+8v44a0j72tn286X/3ZM62peeJeOdtC9
2EdB6QgnpDwOwyduE5A6eA22X5UHUtYW9tvLFHbhF3ti7f5DNLX7Rku9e1xH5+dKeCbPHakMtvhi
3Dn4OOZJPJRH86RQYnF6uWgX9QrW44zpwY2fIi91k1vnNE4VIG51l8vwDK3rOvGseb8s3YdzdMQc
xO3aePq53zWeYf8zfRyIO9rxTnyYnO2lpWz/9YOekFee8Co6wzuSKdv0EEQ6/H3zZvr/MCo5hf1m
OvvbbbH/to9RcMsz/3HK82T/Wi4nXBZ2bozkAqmfn6pf4tOY8xO4qHsitYPWJd8mmJx/kM5fBqd1
4xOKGkghh9TBcL/HKX6Y7PT2t90zwZ3t98I6jn6LB8sN/4X2XXRpSrNef/EM7f8Gm5fFPHKX7Ktn
0VN2yxu0dR9w/X83BIiK3fbs1qfe7V31VnAdsA39j6bzWm4jS7boF1VEefNKeEcAJEGDlwqRAst7
X18/K9X3Rk/ESGo2RQCn8mTu3IYXjvI9+ENTeDQ349p5BYJ88o5/McbjUA97xA1L7+xfwzf4vyvr
zHtGEOKiebc32Du/6xu089eJf/J0UWyLA97p7Trc2ff3dHHldEw8BMZfjvGSIg+m/mEFvwAE5MZO
GyDdnbPk+alW8QLnV/4pN+o23jPYovbikmQQXnI/vgZrhRYt5iw1e+1V21UH72v47r6r72Rexifv
El4RL3NwbQ7utG03NspBqGbFMdyH+4HGrdtaF5tuLX5S3TUargP2EE/4QrLewsIKn5Pv8YFjoH0g
Y47St8Xm9PH76y/ijbti61Mc8h9erL5RN8PVXtmr6UW9Wq/NwdASvokjCC8CV3olJTjEvv1tWNOu
wE/B3vSXCIPRAqUCF6F/i1iyESee/QzJ2h5P2gi5Za/4BHOWRB+h1HrCX8dhhYA/Lembq9y85IhH
XQ9b1EuDgVZHBMha2XpnPFSY7VmgQwsYzkV8yqZbSaAKIsCpf8lwDVNXvy6HD37vs7eMKLvX5bS4
88Bw8aFlw04YKs5TcpCnxllcuBLXUAmLDbYQ80p5+ob7+TTyD3luO+85Oflf0SnaFAv+/Wrehuvk
UdzC1/rD/qt/mRfCOtbhmjv/6TtaPfWLpx3s18Wj3f67TJf54eWRLfhmC21LTvXSOH6XazbHi/Ow
Ife0RZAFMM9aDlgf5dYKVsmLvTD/kOy0xd29ehmXgxzB5fyFyckqPpKYsnMuzpO+sNZvL8ricmyf
PshJW8md4NwweWZGw0sPwueLdkRQCTmuoRrYa8Lg+F/PhUIkFYEc3yLW6vLPoGJgww2V9NQn1322
LGVrMOV23P/Nn7G6lio4aWcdouqjHE4OhHy7yj+knbVsd9n05IxX5kdox1cVrUhT2msPwyG/Jvq8
3Kf4bal04o72xW742yjrgwI1MkTij6IUXuVuLMx1lK50k7vaUDcdM1sBVcTkWKRgPnHzWzvmU8bM
zu/crn4ViC9t96p+s0npSdItGEZFakL1rkfXJF+xmAeEbbJT4WvLIcKG9pZGJ6wq8W5x11aEVH1M
9n65KSAPkJBRxkB5EJ5wzOIrNklwl7WNOrgrklNJaQVXAr4p8vfo3YfU7eO+A07owAKvkTHqVrt2
suo0ue26AJaySFsYcEaO9jqwbxIQnDneTfuz7EkNtyEnB8D6QK7Oc4stBQjBpD8iCIgungBf6pzi
NQPrUUPBVC6a5G4WFvusYMHr79jJA5KVSgKET0JZdq/fR698i6BZqPnZfY3tdtwYPUM74b7qwXGY
fyoLzavjXPPwxaXVVvpwFcf7pNqYoEbaxqGyNPtvfrauJfzQKD+U0Dz0uJbOlbfsDAT40aMBrCGJ
rcQGUJf9i0qzqYF6Iy2/eTX2cUF8tTEv6VFlILH0ZwJth4epX3u0LSBzkXUHt7TU3wKbElkHT8NP
l3SsbO+6GzyBXXrRyYpG9Eo3JIFoAvDeDZWLgX9eeo8wDEODimPtsie9rdKYpsO740q9alT32VBF
Hawt7C4kFZH3D6W/wVCSIs9r4MlPMVj8b61Uz0GrHqcedk6yAQQulGWAcatd0V0lAqfyhrOmkk1Y
5uDXAIEdfh/AcBxAt/EumJmm/cYBq+M/FggbUA0AeRy/9AMH3YGi5v0JURcFO2dKl8q8iQHkWQ0V
5FYUNRI13znBsn1prISgaa5i7eLr46qYk33Z9VvzwDd0SWKKQu/Y5t25bkCybAcv13ljDhrvGici
tO5AllOfbKyy3/XFpuR5DAnbwRYBjM7cKAyIjjytWrTNGyhfDauQrlwVxKt5s7dsm34xejRhDg7u
RrodnOG9aU2Ir+qu1G7KcDNjeiayeRLol4birIovb6qXRgnW3j1ynfxn7/HPVBOTmSK659k181QU
/PALKuUDrfVCnuF8JNyzeh5YBkPHXrdpuqqM8UfDUHZ2vlp8jhX93o/OWxepW51kJsTZddMeBe32
YHvWWGupfCRjP56zmAs7JjLMhf4HKml/ldk78bSXzNnq/aYLo53AzhUJEeCbDX75TYZMvMIp5M4+
EeBRYU3dYOQ0l9qbyz2TsCtPFPu9n9kZjcOfiD0JIHMAyJjXD0+pAb7sF6GBmdB+LVhaUXrPoxPH
wUuDFdvaf4hwNWIoF+Jck3obo56VfzSlwVRQm9BouFz9rp7sGtjIkFYTHx3wMOlbmd+xytkauHTA
RICzgAu8rKsgJzTsnFiPtTNuldGhhqtjQ1WaxpRwYfoAiq0ddrijvATZfQpS8p0fsgOGlONFBaJZ
wBVo3nj7FDy03ZgvC0B236FdxVogS+zF6KjnTPmKIgNyBxutwZlQTcKNjCIYPsluaMDWWvU9x9Bt
uqnVex28KuFVdrAwk1g8ON01y8iNZ7BDTgEEPnsUQwvM9xHEABTBH55Y2QmTjrCP1UMzNWfKVh+x
vWmCo6rR65xd+OEmevc2wI2kGTHtMR9F96HdKJN7LAPrVU5ShjMeM4nlC8XZ/lHaNxvxsG/4RJpA
FOE6w09IdVig2B5wcrBqS7YhycDrwFcJQoFn7V0YkgmZnBXOwF5vnv2SSaPH4SIcWMwhI3DYl0S6
jxdfgtlaON5Q+q8zHKbLaROfRFmDRSdOO7QGw5vcGEVDDiZEhqLFLi1EZgGxNunRkbas3thnO1Sv
uFCwd/BBlwl4vDtViNeMv3BYfylevBi65g1U38JoDCLTE8VPM7B5IVWYLYHN+oTlXZmZbPOfE9bo
sdqwbuH84q0al7deh3dtn1laYRjD3A9o4mDFWnznOvbo9K0QvkyN5D59PLZAB6rH2rH5hXtHFbqy
eqqmbun7v8K7YteWN++O0ZB4NvJUJAfXAWlgzUAGDv4+ufqDYfcp4s40IIiOmbXUp5I4vGkrC5Gs
xk/HBeZCUhJDTG86SLTjU//h1+W57jgyJIqvNFI2hCbbdtmbFrhwaLaZFl1pBbjg8XKOws80RtIY
4R4KTwnMIpzzLS1hoI1bPebyJHhRaG/mPRB9wu6/5eaNXAxcv7EE5BD/rbhw5whZroHyj7ota7BR
h+QKMNbi9mZHDOTTVZa2FQnqU5Hs5MOUjiUHa2XvZ/8p8eft3gPr/MsHwQcUwP7g2i3oSDGT2g4x
Lg0b+uQ8+duGuKlY+OuEv39doldmBEUwpVvGcy6H5o4Hs9YfKyMSpd7Wm4jQNcaTmCQW8dZkoxWn
HL141cW3tsG+ojtVcAmFlNNRVQcrXkPuE0pJ79NKJTe5doyWdPiZLQKE3E75IjaT5kXYMRBd1DLF
ib1cOCp645qTcdJIeeOB9W1soEJkuBAgBu775Fj2DWq3v2kFC8qNlwEHrunuHDSMNav1lFf4mrW/
OFJpGbEKuFYLsaQnkM1x3nLFWaR8lPB4XWgMusmI3NwnSmTEDrbJ+OzRGLti7WtBLkSAkhpwJUjm
8dT58O+Bz/dSxOT1hC23Svtds7NK2Gr5NShoyvqdC16IPvBJnqOJT7Qvn/uawTK65lCsIHqP+V5z
fqQNLPFaYnemqot6QPcNp6BRdpdK9XnYg5nba0CqrG2k50An5irlm2qjaISSJUd6DPqXQm0fkWWS
BN2cx+TcWK/qq8d6TmxoDFW5Zab1RQDCJtdubAs5ZOJZqOm3ogKjrU6u9pBDq9TfPl50UEQcTrRL
a6hFE6HJ1B7YG84Z/o9W2XgrPNfamn05Zgi02kJ4RPuFD2TAGjNUqahk50x4PPr2uuccjOF34IhI
9bVuP6fcQGVCvESEDVYxU+FglItJEnvQihZW5eSPeraxu+CT262LS4hiP/rkrXrauIyAmQym20xH
25pUpibcmngkZM5l9IJjim+YQhxNG/c3qwq3qR7uWmpOSuVWsMsaR+7dwNavHHXDfjQTmzouj7qn
w7G8YzoGnwHotZDIZnNJH4ofR7xqXFaKVn9suxRDl03u0ifW840Ou+nipU5F6cnO1OOLPTLOsCzh
4LB/lDNUDNfYklyI6R9PhQfLAkDN0v84lLQOqXKp9BDhro3FkLaY7OfYgaOB6niYSWmiOHdYQA65
1A5vVezp7iGFwi+iTBM56I33MrCe+Gs4y10HeRH9StmR7fJgijAd2jtqN9mWzXQtMVvqeohqqAeC
U6+re3sg26MC4lTpHCeWdZDjTQsn+o7n46Pmg5qtYYn59cZNnOscs3mGAUQ64gSRwk0BCLCy0fJh
qzfgw/5I71yCRbX4HoVXDaMUcrMaWOoKzMSEYM27NP1Klb8KVy1IKZHyTbjl3fot5k+pDB6zE6Gy
GxmWhNsQYbY92iFeGzC6wg3r26pzhKzrwo0ZAtj6OKP4McTE54KIH3PXjNduoL9luYGQkwCcnW48
Y0TCn+R6SURLvYyvRU0zkhDVw1YB5cbDgCASAN0MPn7jwtVSTAZy/ZIE2GxgzkiNL2CmMLkRFXkr
jARD13WilB8EBMNWv8qbx88aC8eM8gqhQEiFXTSwDIe4xhZkCO55uhp4vHO8YnvlTR0Yziw2CJ9+
8GHi7xbODwNZM1Mgdcwtb8J4RsOxDBDEG7VyVhvse+iA1Dlb8UW185ONw3Oh+0tYTCevSeDj2sES
71cIu9bSaTU8rAFOWUzYjzYm1gVSDm3SQq4mYzZ2PjVB8fWT53mcsrSAuKc919JkTGwvmoR+cIAz
FnsFOfIdDnhYd0fEF7LMEX5hiGTCmvOfmLNJz3Yh5Ae+tb43mtvcwHuIHgGzL26ViLtWMxQ3e/oS
Oh2gCw6kmMaygdI5XYwfEFzCTl1lyQOn4SfSKJejgg8ZEm0a/QIaKCRf4zLmJXSesF8Pk700s+6l
mwHKOs4NunSr1+jZcUIkxLkEK+DeOFjq/KKH5lZlDeFIVlD5UJ1uKbXcVs1Dm2GHEtzjWb2ZILf4
CY95s3YRboyYL7XIFDO4OQ5aCpnO1ZRpzjM/Ncte0JGteby8lEhO+JkbUVjawIiOt/FccskyNjLD
PJPWl+2bmkF9vjYeYCvdu0m4ohIiLsD83giztdse45pNZ3etqM6wGjwCXmsNq9DbBG+1DUfc729o
y0hb4GfZmcZvYD70Wp55SQQkIwDfYbgFhHYLKwuCwCtDpONsxqC9jpOx1kN1a0WELVVDwUCGEMMy
Djb0ErvjYx6qfBOjbCpwA9yWzUXGjabd2tO0qPEOLM6NSnoQW72mBZII1Q2TlRfuTCwr2hQxB/tj
lxE3/BMl9pNwAWF1zLSxHhs3zLTklza9axj2xx5nMkcrVwY1uMnUP10Zvnn6ZZiiLUzgIJ12MpbP
Hc1eQ4hDouu3qG3JjB7pcjcG7Y6qygu8cnK0vlgXNuRKRv6q/uHkTOAYRKZq1tZG/IWPDLtJGUiE
JtgVBPoQAof61PssvM+0Iq+1bJY2vBO5SWH7MnpA7dG4ExFL4s9SDxcyGQS8Q42VIW7is0sHXEDZ
hNYhq1gfUt0OYSNpJYOYYCUhZDYnPCtY84bElchkJCRdw0eekaUX1VxpyGgCzEDlYuVJ2hH0/Gzj
zqf19rlyil83hijNhy6KDg3nZq6RgMgZz00XToavBuSyYC/9ppuCqqXrABaTmQfxk+mD0GfV1pv9
b7nH9RnqRfxejRrMpdjZWMNfcebnUcC/fJOXJvHdIxZK5lkxsl2jq7gP0ksUhNIFHxlQl7CKWoOQ
dnMfQi0O4Aa3KmW/x/0n280pzq78v1CaFAStKgFDFYRpBuoZio9bqxQGlhgmUhSJcmMvrOkohwae
YvMRpRt5A+S9kUYxJ4cKFvzaLVNyfMynLqTvUz5UlBqlrZ3hOo6U3YBAcxpjWm0kC9J5Gd1wdJ0E
90bzwhH0u2MH5Rgvt5XhffC936j31Ec8POZtrmK/5hqnhMsmnJYtfC7pq5OiunIPhNwBTb2Rdtpk
DjKh8VXZbWaw4+WB9oz6w9EAWiFi+QALTNrmTM75sNdddt3KvWZOz4O9DPcRjSrfMQUb8wxs9enK
jUboX2RvoF1URRLe7hy6DA/xzxz9lCZoGoNXhH/e3xnIhtQOxaAcp7y9RYvXpLg7QXHPumVd/QQ8
dVVRo5/bFwFNUEU9Cd7lqZRLke67bnBycLkp2/xD6Fejyw60f4FTioJkWsW0bR5cTJ6sWHsgu/JU
89zZcMYKcq3rdq2hKTJpd83pJ5udl9nWdxMfdjcI7JNt24WFUEKrAWU5cdSliAeMsrKeQcjiSmUf
VdY3H89oUUC8ltH8bpFoog9cAPiL0HMCq1/D4CR3hkKysp4d6xmR7X005WqN13H/TkszGPZCG8vl
bB/grAs5NIEKVmvw9RuCFih+DJsy9yAbN+dnwTm18aZ/6sbvmOIEiM+6dCgydPPfwy/ETS4IboKJ
qZRvgSdFjWaC6xfVGSDRI78SoIHPz0VwYTYk7K4FE0r3QLAy3IZE7BQp5cz6BIxRJgqmTvykEw0n
Dtsyss9Dh0lU8e/Tgpk2USb4XVqyAqHXUSlXGadPxtw2Tw9YKqrqh4ARas4wt/B7yrSFHb1zwFxy
Bdgo/E0rMV+Ghqzs+WSP9rLs9y7Hto+qBcR3ofYNq7rm8z4Fnr4YI1aYHDxjJ/BtitGt/xzjjd/z
WShO9exM45bYJAwJYFzAu9GsR+rf9YyUo9j8yEZg0gApUqS+cI76OSMeu2TcQbEF8iI/qWV96R1L
K+UZJkHfMGfxyAOICvint+TB5IRqmL2Jych8ypLfEJ+wDOiPHvZQ1qQa8JbQoZ547CDtDYuUizaI
q+fE3s/YmgGLDGS0DAULYSO7Wfqx1LGMFz5JCNQ66nQy3tKYyKEGHL576rCyfeEfngOZ5MgxnqUM
GcHaIEbBc5a68pWPDE0CSLnWwtOunjfuOA+Mk4yHPGK4MBvLfz96ey+xfLTJAhfcjgkpYreEPxAW
pEx1VrJS5qPeAHWV9mI+ID0VeuF0a42RhiQ8YxBu8imbpN/wL6bgt4X+V8dAy3Gy81B6sGDCvvIx
MPLWLKr4IqcEMlD/ZtcB3Y3ACj627XKtoydxdfyo/T+0oVIgZTwQ7CBF24GIFsxj3FC2N2p7tz4G
CSwpsBvpug05nNTaxwD9UAAJmcTnCYJCgTmei3eiqJ5N/UT7UDPhenwJ3tNbyy1Y68AZr3E2NmEq
ya/HOsX1WbIzYvjb0WuUY2pnqmzmepxNooPM7xzSnBZkJEm8RcTszldqZss9gvUfBsHFogZulK7B
m0/NUa/eVGy1OqJ3FVrjsf5AXfFP0RR98yGEewFbRXsEXVfCgAcgv/7omtcYu2GrBgDYsRxpo1Wr
vlrJOXEw+mLyJGdpUTnPenPzq189wS6arUG+j+hdfQLrnLVBhWpxren4k54y7viYVeacJ3j487IK
AlKfYC9wIVnN75Cr78Ruf0YIDi1z+rYCuFCMCVJoXRnh1ObHaRaCioZ0sSIa9vB9Z8YYRjRPxVUJ
4C8VxC7yNgjxPx/Si665SASapWDoLgRiz+3WBJ17QcBigTMKYB0GEyaQwbuq33oHy18LYBO2Ma1B
G3xU2PTbrESntDsIXl9M82bwiRto4/aF7NgtLW9kbtuhPlkj7EPa8DAlgq7Ad7E+2sXeVO/zyPyw
iDifE1zQ1lgNFT5/DvFemst4ri6kC4rBvXQ0aYK8edz8WZktg2FmTXnDOIf8H/VvAem5n/Kd3mmY
YNA4zdqOcw3SO7abBHFAgbqCstK6NxlVSJlfy6gV6fj5cT8GlAnW4hZrmhC7+2mjq2huKpZA2rhi
+WCAHcQ9FwQQJICqGwIk0vM7NX0qj4xyYdmRAJbOdBaIibaVjVCDX8csBhTUcvK0ciPLFW77C5K8
z35VXahRQ5mephgSLT8AVntLgdfkypGiC+DLAq7EBMbJF9zpB9yngZjQvvkImg1RJUIcJ+KLPXKH
aBPL9zhKt5V5DGlHhz7FApR7uDQ+3fAPOe45Wky2OqqJBCJuLmLMmLX6E+6d+9y13rUufxumYtMl
sOT8CjmigmS6vxYiKVuxfmnUYqUp1BnlLkx3n2quMsQ1ER876DEHfuLDd+jZbS7F3ojOzLsWyuy+
ginbhquPZCe3n/9fzZamyeG5gjy3kGa/NyySf0nF488SnDa0sNzXArqYA7Si8aX/UrmqLa9Qn9qS
k5DHGQAqvMA0elbmEAw2XnmNsQwa5CYTE4qLmBS73r7sVrNN3oWXQ7fIo59k/il1MXRd6DXqcDjr
QLXyf3HkkYc7sen6/+yq8t+dLv8u0JcZru+dM7F4dzfkJLNl3Pi9u7NsdaUNBFZiSEi7nbP8ZcNY
N7BB4ivCwK7bx/Zamhc8m+UFK6pxhBvtCeFuXnnOJ/a7CwNBilUaCAXDYakGOLnBkKa/HMJy02u/
YaG/Qqh2cX+Gz0j9x5STQXqrFM2h7aEPkpVJYBuGiPQhCpTfSFJsBcka8XpxyWAoG3B4bPARMypZ
dTNdpFjIlZ+CqP0AvHyaFDINJ/IutXXjpOdpaI6j7r6NafmlcWFMjbNuIG+SwOxYJh6JNy8+C+jZ
66wGfEZTXV2gZQA5kg4wVbkarezk+cWqa5MtpTyYSEe1GMua0wh4VwfTYjTk2YlhjWRHRCYsQYkN
sZA/JOwpjpF70o2bR4My5bgPu1eQpTozNkWqIsYot4m588P2EJrjTz7yTCePvtIJJiQensiOQjOP
8gZa5XVCDdlQZmPQYD2tlpPnbrXeWVT2yjS8tQa0iqSFVbX3OqCinOjiG4w6qr7+m1pfE24KLtkw
6ZbXhgq6UE4yOlWExomSSDUQiEGvH6rXplimefoTFh0nFI0cl+eg0+QYVAt6FYc82osolGmSeDIq
41dlU5YVcNzoE8FCtHpfJf5qVuiqnMXYkULX/NhBuwA08/jMWWySEnFnIRPEsAXuteyN9bvJwFIl
r5HZ/5sZgy5+VUSRa357hK/EQLxWqH51CXyFnGEeRbCqrLRrafSQxKM/WcGsXuPrxlMga3rWe0sV
LbG0Vvr0rFmfFU8TULlM4KZ+0Vk3dC1SFSLTfaY1j6sDUaQIb2WsFeWi9BqsW7SZAUYlI2bCkiJd
jtifgD9rxZ0XYXT9suy4GaelxyDnkVkq3z8vHUyepRTjwB0jU6rL137qX6WiFPldbmqSbTv3bzVR
HHmDKLYjXjr0yarvyLjU6idcwKCpc8aG8D3V9aUew7ihMg7EQnQay/z+5BEnA1YXOxbbU+q16eHc
GW/ZZBYWBvDzo0Kq64Yf7IOG6VSX7oLLin2bRiQ1G7jQCBeCHAiGEveojjM2hXxClRfsGCOlLCqs
CkUxrgM2AHXWLWZ53LHIeisqZa98jfZd5IfFvhnU1dT/E+DMYNUYYCmGudG5Lrn5Qy4CvTlLXC37
SRE0C56vE5rY/8onJSodtuQBvMEQmN3t9jOHUt7KGrI+PN/+TIyKRA8hQRnrc44/Ahk0Jgu2mWqd
eYeACAyvwJ7CBkBPHvj0+OGrTgsdGrcIA6nqPmmvTf0pZuOhQ3rOxFKLW9mqUJ7S/asGioheWbLQ
wza+Wiqm+wSoyNIkSc8ub4oWnQHbFP+N78udnJd7vKC0Zwzu64QYJgx3niAPFNQn6d6SQmWP+dzy
SQ64TSoAxDeODJJ6EE0NPUj8YxofqXnm2zbRjyKyrmvbPRpAXb09R+wAm85Fmulh9vvI5x/eBC+9
djhz67c8vSrpJ5mebD4rZd3W6XOrX/MZ9CYl7BEoJq31Q6lEJNxUf+0chynvS7M56MMxmdmRETXl
1xjTkWaMD7XS02cB9oi6yQvbi3wDBkC2KkQ2Fx8KTi9CEUh9QmPn+Fl/zQKIVtm6GgYyXfqfFAeO
rEb8xlRqN+syDs8lFjxm9LDgeQBDI4UFIUSCnSinfoUlXq7jhokHmOpmB/xdVlk379qCqdt8b5Nd
B0W6JFtn7rlanuMK3YkSrjkehvOZO9FSWnyfKtq6Vy2hMFm7VpUeqUPVOFU3fzyZRglI1F/1huAJ
bgukS1OGEoM9yIhbUsRK2QFvkC16hn961kzLcUr2QQahANvsRA0BskNU+O7BIjcgh8ifF3t5+jua
a0Nh/zDNuyEenzrTPYw1Hgm2eVK5C8nISY3qUOAYbCjqV1J5nHY41sSPPOXkGZJD0JIH4jd/M5S/
Ru0dfGviFp3wPCeGZFwDHkFfiW0ItA6Hm9VzMx5Is9GIYw4iawUUqc/4yJDKVGlbebxq1FJ207Hg
SwNeBpY8rfoLXIZZAHacFqs5NQuuAnqpLigGG550BmJGaCjy1RjfjHEC+LQB4Wi649cUC9dubUL1
Sm3GMp1JLXhTmRrNf026kdYvcIqmYjt6iNS30qkn5bUlKrqs3p2B4LEIYy9toBMMrv7ZhPozZrjq
NNlZC8eVTIApkFXc4hGDjlwWDGNwteZm8WspzxNNqVFqGKZhmb2wQYdjvg33KwjEJHQw+N3zkbuH
hYzsAn2+VZ8aeEGtZnFvya8eckuIrU06LYtIWRnNi5vgAVQCFnuWiYMkFR4eh8nZlGlAGugUDIjh
IKWvlLbAdTlCDvQEJOJ1lH7OoYmFAoFhGIDaOxuBVxAcWP7GLa5jbJFZsw60NAWR4aoL7MJ9WDrV
ig1rSt+oGgapGe91pG8RsmMe7K+yGbcXAZ6CSDsXrJzGFqMTxFn4LgccVDt4aF62k62cSmrq2EMW
zN0F252WJsChfLlpugzCRzqig3MeApjT87rjRiTHqp1ta/0rG2gx8QEvXJzvUU1Eay1QTmqMeMH7
jKsRyBEONV7LzPVSaTvsTi2orRl29ykEBoTahBL7gHxhkTwS7gfbRrnOeiWy0Nrk1Z++u5t1jpwF
/i9jNq1LZxiflbh0pxsdz9yOd8UZINqyaZT1VZNfNR5Sh6MfsvmVrXSdPOss8cuqeJdPx0nmt4qW
N6p2SvhJ+ctBWx8TF4pnpM+WCnGFH3Vm/TxBIg3TZWzj5JCPq1bXj1yMcqLi5FfJeqwxkpU5zjud
Zih0AnCJa1VcocCE7E2gq6geXpyGSRp6vHe8cNvnxibwtU0iFxyQZg01qnfN10rH38HDua3os3LT
Kojzja68dKP+qlZUebusGCmzo5f9K5tVe6itD8/Xdyo8l0yHd2US16H/9KYiBlRQWESk2NoYmzGt
T/Qo4vsCiU8eeHc21xpEjppV+xX/srQBa8NhocIoTgRCyIEDs16VkXOrW7zV4qS9lMV0azSb/d2d
by5jirDkKjDbXj3lHqVsnRm0qVxLRnAy6LME4vMHHS14vc7BS8m9yT/MpNirdELjtphGDCJKstzu
Zn6qZ7eBzqIe8O8jOfKfOJr4BwAZwcKPCqbSAbF4ysVl6KhkzpPFdnOcGxjV1MFKoeG2V/rgQo94
5ADazZyfEvriISl2zD7eX0CSFTPGSPdvD1sTFqGCd8pJ+APjRppv0Gkn3s8TNjLeYwKBEecm2cyM
SMKo2GXy2XJUBJ/O648c3CkBEMYs88lInQ3wx39tCvc2v9B+ZdM4K2+kKdWQwUaXHER4RRvu2I5I
kEYQKvoOABEL55cw/+zHEqsKnNw73OKGcWdqPHbVXtzsRPKd++hSdP0JFzrHgRXQDD0ZBd1D/Pb9
wFvl431iUePW0d6sT8hzMiN7zOn0knGWHZckY7wD0FtBJVS/BvPHN/JriZPqjFlwiOW0wFTZhMjD
gGiWOrwVLQk8FpOX3b7HmQ/EGHuvmcMA4SOJJ2QU3wZy+t7Hwl1GmGEr5HC0EfgWb2DOdT5k9iFl
+QdOgk9q5rASPnpYKBaVf1HH/GRvm2ZTMSsDuA8kgmQRxB7eyxmaDJ2B4hZ/p5bHl5fS1MVaCJ31
piGYGOg03csUwu95tfF8w8a54lApXHCjAqhdcjHZXPl+iyze9TiM40imFu+vV5396eBpw+/kxAfT
sj+6vwU3t94VW2PwVh3ytMjekN1N6/tb0QRMKJoiTwNBSb5sbBHMUkV2G/o/VoVcZKqVpaalb62a
rAwAUa0fL5VrvcnArfFOVhEVFVpdoz5MJkBxMldD7/HHqBkM83ptEa0B/Rf7aPDcNMbflFUQnbRj
r5zoHaZZrDxgI8SQ2ryYjm6MLsVMb1XAf+W1RflvhTevYmbMIVwGuEvZ1TrExswPS+LIRsLFYCvZ
dEiYwxujiucdkwBjyNA4p4IBN+NyMryFvJ1CBa4JW/iCS0N7nsPeebUBeqmz8s6zaZ2xeeCHk34O
swRh2inQo4fSe9KSH16GbGQgAgmlpNkLkSSr9oH/ZWICBo9CUB/X/NPMRxW/JvlaJbVWbrRODZyQ
EU/GwHO8WLF6ZdWKTcOAKQWDoX2noFL/USzIt6aOAvOgck1Xgoyx76kR13kBCK/yS+KXrI+j+g/z
PgHBZIkri/IG7zcwbuQW+ZG31Jk2Q906zQ7S8L28Guh4MHtHvGMomPbdhLBQWsRW5ye2DnbSXfjb
BUed43cW1P+mKYwWiaMH1Kz2E1OYFPSUqZUO0iVR0F8bIZeVGAiyNVM9oN6S8J18BwfVwbvWUpns
4HwhkeKvT0ia4+sXbDHkbcFc9skolI0Txvk6dUAcNKfIt8aYntomsF913SY3ucp0GLT8VovcdhMG
FJDuCbYS2KlLmGFFzLa77Tl1+InRP5LYtdcmJvkUeC/vcP8bFejZLdiOEaScZOXeKC5ZuPAtcB+y
K0TdJtBRM6zN8TDULn5i9iIHlPBbqBwrGO0Y8/TtbSIpgr6pdwkqLBDoEoAQIvFgYJtpnGPLuXsz
nR1EQuy2OWEE2OAq6BTKc2MZ506tdu6/ean47Vgs57CJymACygolHa2r/vmfmBOqg7l+nX2mAUvd
mR0NQ4OJYJh8PhcBgZfScAHlNiGWLze+ZBnxkQIdCJu2dB9cCroRrmNjOlQm8i6r/IjZoBUlqWT7
eq6JZRZMjnhX/kZ9co+x234rVGkTVXs20L2A5PMWYdyH+A4LSGKOaB3/757C0Ioc4/1I1pcp3PqE
thegJF0PffRhoE7QsVltwr9Kd5mqZzQPbbkDD22xnjeRwb5U+gMWxlNkv2jDQDzVOtCQccd3CQwt
P3x0o8Y1yZpl/usT0aPYmyx79uaGT7B/Vp1sO5aoXErnHZAIJKL1voTfYQE8GnQm3h8ar0U8axfV
+mBZbpuv8GMiBiEgzzl6c+uzyj6pTPFnwzKl9Mwl4ZUlL5NyAXQSWKjuqCKqam3cIT1zYdqcVW4B
zb13GkhXQZ6Kh7y1UUkhht4NwhTXzinyjWWtPyfhNu8vEDldq37OR/ToY2DhfxpsCx02FGTpxIdv
2J7+0ffCbRlcIipp6G7d+eQAZpDJgLanQKxUbM1p37A2qDuOYteSVwNGz8lqcyoZtkw+E2bPnMys
JkTCk4LSnks2a+4yxOVsuRjh2PItTMxnYp01sH7lNoY3Pkf5ikEakwzZ86iG9qRO/+PqTHsaZ7I2
/IsseV++ktjZgQQSIF8supt4X8v7r5+rGOkd6ZVGzzTdQBK7XHXOfe4F5rKmcvp3tJPMFHDfL7B5
JI4MWEM17qnlG58Z1SJtNzM8yCSSkFrajGKivZnf5eLAQ8RcAFiLTYiO7Ss3TxBftezH9Lz3xnE2
BSyuFiJORMZYjfs0KVewu6ulxNQSDJZRgUP5JK10KriljIyO05ifRsgyqRufEjhCSZPDuo3Qnccw
cQbPoS1iz8aAVpLniwJ5O91dHhSxvnVB0t3IIub0IuZlZcxUS7hmzbireN1DBfWS20K9Z4zhtl0B
d9jeKBaGWIn6hsnkd1aGiA5tSKZ5afh6WV4aMpeJ5fFbApb7AUjROsle3KbMNcgZSrUam3Y4vs1e
zuiS7GzzrzElXUOOdJ9Mb6417CTH3iuzD2c0X8mLoYiJdY6/ZKu45mdCJ8KQmaFe/yVLThau5CdX
GsPO0RiDFkjKNcPdPKqXKMOAoMo/VHDyyQmHVRhedRSbvXPVoZCwOSQCklpBK1As+8limskAnArq
RZKDIwN1mY4rGDbz+R3PlWdwcmaMDLNSW8gmZWdyf5pgUNoga8ygN9NXkRE/FBMuk3v2qbKRPGeG
/g/i+sVZgKpHSsiYxkQe2gWk+Bw50txOpFXCakxZmmXJWHBWDJduv74qMlLPReIzg4EvXuPD29t7
Y7ati+nSICMD1ZmUC+ZFqyoGQVfwKk5QObdcVQahBHZchI7DBw/ZAlWyNedmuwwyO6jyTXGCGiVR
aeibHQ2ewRQJj98DacOJOhNGhHUOtiRAgDevAXtNHGRmMUZI5sx2nR4Hur+0nl8qAG5mvKc4dfFC
34aNgKFcHGJiSdUFcAtUU5YTmWnicSrNe0kdYbNSUpSulXLpwUcLyiKH7iXulLWMQhuUcybHs4xr
jGPn6TvYp8vOpNwfArdiXlXhuZoRM2+a11qb9zAU2nI52iYaP65sKql7o1gXCqWBywlfeR5+5DBX
7+POSklkpG30xH3IHblFMHnA642CSLBtGCiZGh7PVMfw4Vmru3Xapm+qm74vC8P8IG8TOK0SFYfd
wKy4TpG9qQsVdoz2BUip45nB33IjCQ9A2Z5e+Kjmw77dJ0oNqaN8lZY39OEUdH13yopAtS8jE6Mi
FR+LgclEjBw9wkMuHxZMJFdWe4wATafQ2Hg9uRPoh0fVvRDilw5MR6Kbydls1aTcMm154XiG3zLf
w8xitmT6HwWj/USr8LdY2lUk+mdd6YMcWMHOdWIzrm42+7bpx138GXkv6fxidWUWdNpeiW2/GN6b
fvpnR0QlkNZTUJFNCMO6Jtya3s1ygwEHZdsRa0k+0tieMM/FQnTTztrOIDY1oyaMJgWKeQ5IsCR4
E1vuATZL4oFYMz6UXO+5SPHY59KXj9HGw3Fmn49elhEyIZtryYkgafUe858Yvmtkt/7QHTNLO1Lq
L4BRiou0gZHcSCcLWQIzR49cpu7h8bBJO+SkKE51xLaXMSiGSW6iAs2eyRKU3lp4o41L/RZ6WARM
JEVCWUpz6o1Oh8+CFy5NCH9LlmThMKGhEmaK5UDP4GVciI29d9TMq6OyxzHXcmjHLR2kOGjQj6su
hFQGE1Mr59w4pJEjo29lH2gz57DD8dIRzdaF6ypyiDXtn0fmFuWAb8gtHZY/Y9qf5h53H4DKlE3H
DSWVO3ouG1jOI0khYYe981HCCAui156Zcu+Jb00TX13r/XWaWhLuEwBdeFI6rvod2tzoaNsIMeRp
KwxozyGA3HqiUSxfMWuTBGOJvo+QGuL+DHIstY6LgLzEHBUiUTFr274uDpIHiKlhV463IbGunHhz
+Kb0EwRprpZ2yvC5RxcrcXIv7G8O/mBqeqvi5KVol//yJWp1OzjGvmmtPYxDzItc3KzW75pjXFDu
dj3iB31DJ6cvHpUQgCImh67ltxwJ156HXUekaMaAk0KsAA0M0gCQ+4TmqZ5r1u1PfxDDqsZMXRPz
TdIv0jHx5VPbmsXepEvOmSwbOM3ZNXuw5DGA9A3SJdJ+sc3kADa8tqczpwbu1+ig8PiKvb1Xmc/v
9Qyry0ahqaKRV/EmbJmqZ8pGVxQMEuc/JUCkpNrZVzD2FH4FSUF426GKoOrAcX3XAoTOLnWUvm0W
9u3eeenotxeGHwWoN8vSHkuyZ6g8GM2k3T6auf/aXvq1oBTdzKN5rLr5VbzZvfM6quPKnop/HSwF
lrNgtXsnB9bkgK9MgopMZRaCXD8Fw8EkFCvhXZSdmL1KbryAfuNO3WlpdZWFQEwMZjGm9amFwIPG
D1rBdr46+Iiqz1wCx4Ve5SGlcohUk7Cg+YNaembsrpKe7BASpNakO3KmMsV2ZFDbwYLy4Fi6L0zr
7xqFFuon1vkq1SGNbNYK0fVU7yvSplfW0mwiscNqrcJ1/G/qnLn9FNlFS+a3FM4aVHPKraP6GTOi
eFRgqbWXVVx7fd1AdKWgbXFyw6FtpCFOsmsb52fVbg6qaxy8kY05Ks27kw47tR3gshD/qof5yi7i
L7tMdvYM050k3UmEHN1AsQBJkms+whfILG63NoFmyNBJ6KclfgTqZ8dkpyccd61aBQo3jh5L5kzQ
6lhPQaMA8D0ZRNSAxOyczYipcTWlr0bjxIgeMVmFvEEQDL/hkRGgrEwGZtD2RYTQi8cJTMPYqyPJ
xfmYfetSNj2eXDkN7dAW+3Yxw747mck9Z36oOOdJvdLTrBombnL3oTbVU8LuIuxuab3z9qfqCEJH
TyWJAQgSZg2It4ONDmrj98yi48k+dvex0DeGbJ3snEh1Hr0J/vrwPaT5hYG1b6DsYvjyhGmgn4r5
uORHa5A5vk+SO7aMvD5gANQ5Nghjolj3pYwQYDFkL5cIvQs1ulx8Zv/ET+DwBBJAi63FKvqH53J8
Lyhs2/CtdsHkq32IRkbpHy6sJLNKjn3XBWSqkHmv/xFW94ACCwODxMouciTVaT2lHR2vWCQZ1T6p
zBwzvDtyK0g5hBsqui8vrI/aQOv8nSOXJjQH7k+5TbxrzQQyR4oa/m6A94Xns5iHNbbRxzRP95rx
iYr43cbSVoFCF5Z3PuNrQZ/Y1fUviyd0z3bEXBH8N7ds0JlMzm5WOWkIgES4+jRBZaGLGvI3ezJW
repPo1RzzdsF/ko2GYConI7jmOw7REieYd8X8VMhJFat0wh1z2Krs2n35Hxby9udzSxlQNAyVNVR
XWX29CW6b1w41ymZ1aqO0XaHvz5O1S18rh7yUBxfbczMk2dVpX6qiNXxwpXd4AITvWWSogrwIBr8
g/CEUKCngwdAP1oeEXqYirMqhaYW7QFUVMit+vJW2TdtoX7STN8bHcCaZDXkOoSlyXiDW19gfC3r
MQuSFlCJlCaOEIYlS6fNL2P+mSSBO0PtytGrCBwBGbdIhSrBdqTlZLghdhmCCkAcvDfLv2VxKIis
TxPiRZdSgj2REW17flhpM+bd7tVyhyMSxifUoy8Zv3ic4LBaIBcOI05ePG1hEUL6MU9kMrJ8zfXY
MAW6UhxIuAeeOnpTc10QXjRMa15Acuwt66bCwjHvEoDSiGng1gPcDo1MYsUol+prAEjh1+BBEJa3
CAKUXBZ10V2QAKcV4ZDFFSpUsyC5xDS6BYxU1lZMuExvbCt8HVWAH/yKAT4hfM7lBQQGpVW309IU
m6VqP1MW9ngSEGVHuNbao/L1VLifQt3R+s/31kEuX/sTyvC0PBUhMw0HWxE+LdNkuKeufkyaYxrP
aCc58Szju9GDcriF6k9c3lOaQh5raPWrfnRlrmq9Hw1rA0OOxkKtJ78kgkVjFAY8nNqPRWwJJqVU
mJsH5olOq270lAJ1mZEprZT0n0HRoE7t36Zj/0bNO1nVu4mDRQ2TrqXYL4MULUISvkWxhkcmQEM6
wMbvAS+wodK/Ejyl5JO4zKJDAcBV+2iY4OoxjjKNeXOxlGbZv4i5+ZfDWXH7t95rmaCOh66MdpLH
TB6Cr/GuFcbFCrQ5rnuu5RtvPCv2ldwdSElfeQQDwsFSekSiQS3QISeZ4vpuhhwBJUcCmIDrZYF6
szGrzr4yYQVNXG2yAWO0bPocwwRXWs1XiTbxaMZA/HPg0XF6xxcYA3wIPiwysqMhHKtYic7Pag2W
gK2F22qrcgiflSRdLVPpV3UDJsIpPlh/8OKHaT9vSkSUFgQ12n+2r90EeABTwwZ4GRz0PjyWTSRe
I4dyK/YBejKr3rggOEU++3BuyJ8+Jul3zYMBPZbAiGHGkXtTJcjUa5z2YTW5NoHGHalye3mw1Wa9
1wCdCDc5j92W6HNjKgj+rS/YH0awU2SDpOFER04CoCwu7hKpDGesDxMfwwdk7e7440UXdKqueHNH
j234RCXTpDyfFLiC54WHoP2Fg8vxPC7DB/vawoKD2gkV7ce12eXuUfumjuHv8wjMawNpFPpVHXiX
1J+O9aW1EEgBzZ+GVDkI/B509zIO4YsEoyWtnHeRjWDgmIz2JSOOJGahXCQNc0AFG986y0ArZj9N
1h8ynd6XFisT910xnuUOYIDsO/0pXL4T9vgGr7/KNagSlyedbkYe/HIrHFDIJg7uHpRjVT28a4nx
Lx76Q5ybnyptyzhcS+XaqFslQzaHIS53jQ2vME+Up3C7Q17ejKMDrX6Tc7J1JDOnpwpbLyd/LgSK
7yRftn1hg0Jz5fiJfmk38p3+vpMaf6f0nbFDb+zMDge2TE4LSsULWOZk8THrR50+BFm15S/cvPOT
CowHRqHpblv1Rpn2lCc3KU1VSNAbTqqG1pWGXviafsSzd6XutdghvyHkmcOWuMdICbrbs0JYfAJr
sHB3bfXVmdHXnL1hTd7oxk4h3ydniO/8cywliNLdoN9GOGnVc4QP7zQfZk349fK6aI9a+EnSfQFp
r2EOrfiX94aKT2hfNno44unZEU1hb5qKZtbYmJsaGw+pwPTdHHZSYNBTpR8Fu4nlmaQ+6aRwMtMa
az8pxGnej/yWrHqttLOhtchjhD/F0yHuzMuCY0oEesKDG2EPVfZ74i7uIXNMnfZDoyp3lykoQ05Q
DmBHLhRl51XaRts31Zejebs6fEta/Q2Kf8a+TMjYyDh0oFBAgp4flubYkiQ8hNZB5+ZOFK+4PhCu
tLUtjQymelNzHLrLAFGQ/LVZ7GWHCSytqCUwO26u9bbXHrbzR22wZy4h9HLQJXP9NuEwWCnhE3Ea
JMZAyAcW89giVKhUMx8j2gxZdGUoBvSyqUvfocHnn+cwO5YwWCzmzq3x7lAwFJgkY4bEgGgrX7wh
SY6Q9g6GSNkXmzj50L0QlPgfaZHCQV1G7jSGKLzHbJLDfhsU1+4GiNKPxjuhWmm0t9GqjtjzYXNd
DRs7UdmR9b9Kovl8lhDKZ4OViiceqXnSHr336BJ84EgWlc773YbfXHS5/9rbjOUArNtt3mZ+5D7k
L5JtVwhywPJgHKtVt0j6hfQbq7vNqImgCnEw4dNMgCBTWZ3ShwgE9ChjNq1UEe5tNq4yjQ5WS7Jj
n/oL8xCH+2VnDmugZTXu8GSpY7yM7xJdlYWvUUb+EH8wGV8b+InjVe4bBc4pLuPspgvGg8llphuR
POSIWa1ZGIcRKFnJ/w7Ybi3JV127A+f4XkzR09SILzk1S5Lm1Xa/VNQDnUKqlNWdnbDAtU47Loid
G816sxpSk1HGaVAwwkz5Ix/20pZHp3hr8W3pUIBi7CmJ+zbUxLKDQRQDPCh1UC9gLEvIp80nDB8h
KkVMmZ/qvsQEi6iYsibUTvzxMAgpy4cGz5dLnRNQhXA4Rzi+Q0y+rhEX0IEy0i96anQTwhfex9au
btoAhE2iasKApjQkxo6dm1MgUlzw9XMRE6uz3Of3xr5JmrxuRzfM+02gJCdgdIlpwq3saO66bh8K
urjJg5SnmOshRZVnuiuDu01ZBIhY6xhMMzsjWn09K/WZNRm0CiLVp0WN/06E/CHYogxlDxANRs8l
1K9hbw7xhsH+X+Gpr3WHS5az4HBQAVgvO6IISWr+iqC+FVyG1n3NObi0SBDJAIBT8OT1eMhSWrNx
tuFV622KBAqpZdkNWXluexKf+/yimsausfDFKNlfW/2STP1HlNIfGGFA1OtrLMxViwytZCJv1p3f
U0EW5re9rCmdYqfHY5hbH6MrwJYX1onr0t1D3yQgIfLiFV07LE3IwRWjtS5fIIttih76PIEQ9O70
skoXlJQAA/aFCUQpbmAH0SKSwxycd9Rb9bfJaWKV01yi6mDJIbbi4fbgOpmMAEwrx4C5gFIvRAPB
4i6y7NND1Vu6Lk5cdztmE520/FKZzZeXukE6YQpqlgZ7ihgOxGG/2JP1PgDb3BJESJKWnaH9hXNz
RSq+nzw8Uwq0/8PX2YDsxlFH65F615YpqJcELQe9+ggV61BXQWYQJ6xdcxVVDEXONCa7EsM7HnBR
IM8E8c4HHyp+UxSfjeg/4A9Q3vPtRHIzlsVZCisVZ3kbJ8ENxj+TEQLZlKcuws+BWGmgBUmwdU0V
jhsIZSSCfPocxuxlIQVYUbWjSQfUooPNuO8ueRQa6WfL2hnfyp8y+gaAjsMTll/lM38UmN/3klQp
23qTCSKcEXEzaWya/pSK94SK0QNIV0GP1NlFywcdjMKSJ4SWbaOCH3XMTvFbUUceGAXTY9V5mYv1
FGEaBYfUUlah4W0JKawZ5WSmcjW8F8TfnUdPDcL8pE/wOnX3XoaovdwTdRgCsrkYgz57ZC1GmnO1
RsvDcR936kp4OWmNQN/1ZtQdaLbnsB+3gFNpYp+arj8xuYhuhsXwJiPMGRDQCj+I6+Bk1bapezBq
ImYoS+ziRTXqdB3D9XViclI1dINehQzB2mno0/TqaDCgqvvnwvmDFJ0xH8rZ4q6DN8Rg7VFIu0m5
APnExLod8pz3TBB1UPXzOyyJwMAoJwspEYdgcEEQGg1xAjwYK3lxMRTpHjavQH3qdLcSkmmjL0Hb
5Zd+6O7mmgTjGpdblkxWvQxR/TpFTKWo+hhsKAzru+WsquuOwIZMTMi/y62pMgdJTfctcUnU5oEX
yT1MOcoq3Q85Vwe93M6gJ67Yex6u8w2fAjFx5DcUCzEOT+WsfvLgwGvT45NBtVCh47K45gWuYjjS
lGt8weZlAdAdgolTLgp5RveNQs1kMDms92HDHLV2mStFOOFObBO5iuE5bivJnglqW/sch9gNeHjK
Difmhsh9sWR+jHHjc+K6tTg2yyewGIO1BiyvoJtN8x+NglkLV9B05bA1dOhIO3Jx9xEAEzAtlxTo
SbPO7ZCwYmZfuNfqr12dgG0oVl6NufGPKb5fOjeYnvqL2Zzj4ds6YAsZnd35SH79urdehaUHwHIS
5JL/ZrI/QwAYSCySH34g6lRNDhKzZVMyd2BtvGbdV37T2viy9f9E/k1IQjleFX2HEoCk7XmtKRhR
tgOMBfe5M6ZzsuCSraZrk1Jc9teTtc+NHWdj4H4ppvVK2ZWC+f3qjTXlonD90JAHom0PpRpBLEgD
nesZKRvbYastszyoi8fYQv0TX/ME6O5ONy+HTztWyLTKdNuawy6F4L3o9kvKXFm20A3BFdE+iaoz
QJwjDgwH94znehFdYtv6Y2BwHQjygXugx8jloXWtxkFSmh4dC5eridBLjJZ4NO9I4w4ceeZiXBDF
SgxBARj46gaSNDJEUBnDEAK5GlX509UFn83bTcVMACmGTM5BugHNRG9PeDLL3VY+TPL/ezVbM8rD
Aghmq/VsTO8tU3f8KkbnRK9jL3+c3vOx+6m4PsQ6+k1VfiYYGnjpbSiMvx7wrx0yKFgx2umKv9TA
53LfM1YzeeZGevKewaMvSGjvYVjJQYxV0V1N87xhHbMBNiVBu81Ot8anSXwkiyl5bFGSvBiKG5hm
vnPy+MFfCVAf/o8fSuvhImcJUJyfRXsFdj1N7fSc0w1nNrbC9XSx4T9RjY40VnN+KCwQ/DrbwWkw
fNd8bnl+LYyLxskJlvkiI4nURdu3oHRj+d17nb7yDNLoCFt4GRySHVIQfoZUsddTPqC3MplRPMr+
wdC4FYiYZix1qV3kfjaoZaByxtICZpJgc1aUBjZ9gtsRTCksBPua2VdbPevwVYk73oez/d0r6bFp
cDH/k7PPSGxLKcu13ZNjB6fQ1iBSDc3eSNNNZrUbDTpAnFSbDkauJBrVxoZIxqfU7REPP0YHgxxO
bdA12YnKqLQRTqFJ9o3LoKyQMwWF4BdmnCZsq6UUe9yEttaIDU9ZD9828Q2ESm8SqkWlZgpH0rdb
fFKrRjhPymadTXiE8GeS9D3sIvPBrJveHNqSHK9JKFLT0qtd44HcAlcReV5NyG1hvyLsS3SfmDDv
J2Qoo41IUaYzzTwkZILLgoiHCP7RiRwOdv66R7Tk1vhWM+1omv6olerOs2M0NlFzcCmLFJtqdQzf
3VJD5Z3GAuGw85ShgzDXKqthbpqbLKEKTfultQHbeGDrvCCDjVxjT3B+Jh37wvyVuSqciKbW2CGg
ucGmDvoIR2F0zlzeymYgTJqd1Va+LjWAVb72cnMd1VsDexZgcrW6S9Uc+BtdFDMkqSWmHArPFSiw
pP2K7symbpUO1HMchtpnJ2n2nmH4XYKHOaGy+casPyNI9IhXUK/SGIAjC5jHTxRIXYE2DMwfjeqC
1EwdsEhidoRWz3KSnTn3pLE4UEtWYiLzjE3DKNfYMFwx5NsbdvqpS3d+xj/AkLWO2A85WTUSLk8S
6KLRXStYSWifcx8eskLFUN5vBFg+CYke5TStFs/Sf0Eh62oPuCE0naxQx6sAmevGeW9H/Z4icl7e
ODXl+rXmryK6SzXiYsTvWWK+RDqpuTRLgIrYwEiFd6yrsDhOIoKR7UT4mvCw62FFyUfqujcMzzZv
W873V4LlsPya15E9YjPYIgb6aTRAT+Qnd85eYW97AOxZY4bwCzARBM70dQOruuQhqAvAJj5MT8NS
4igD8ZIgmMeEXQ6XkyUC17XSRLBjLLPHJW/dSJFlaE3BQD9LQ2quLUt9xQIvjvr3FDdnp8yx6fuZ
jHPexfdYt0dsUalFmbopk41FUUxBFyHIxYiFvY/0qLtdXLL+pO+yWTllpj9BTHX74QhgRrRCAW2K
MPfuJgYAN++aTM5aomEwZ1lKHrKnqA8MDznWpD3Zg/jmCN1EdnzF1InPk6L10x3yTCPynB85oK3T
EciHAsNbHLxr7mJJsHTd0HT4Oh7PDVK6ITy0/ONo07iM39pAW+p4e4Kd2TIrbN9w+QZTTBFcwKzC
kcHQwi9btT6dQg+sovxQbeCrvserZHT+FCFwMMLHBlKKYRpPtmyjbZIHSbVqaQhH9iqVjJ0lHy5p
jtsaDmdj6Z1K5TBa1MzRUQDHC2DRQsUroGG70AHiFHbVRlceEfczEcafPkepRPxQh9puwY7PmEoC
+pyTHZaI7tsDwVUbtu4jsz+emJn5fU/QQYeYnim8/IVRho9MWytBr2T3Sgj9SenC87LkVy8kzCwn
p5anvxkgtFIb1FiEwraVxXRSP9IZMWj6U7o/OhvMYsXmaizpqcrpMrMoBRr7UmNfxOlJqffqvOe/
pkb6DIdSi2YYEhiBRzC2OdHWnvigolo4gusCD+9Q++kwqqZgStvOL0GmQz4KZMeMrGAKOdjfsHCJ
+i53nIAj0guFzdZEcQLdD0gXZnPRXgucDybd/p7QLhhehyKWd5xBQqFR7aCtwDn2TAi8jd/PQ6CF
n6S/e+Y+Y6w6OtZOj59H/ceFY2Mhp1C33E8EXILG2kVCMsevEqou45YhkLmR6d0O+UZm/KyDHssT
Fy6X7zEXqo2tBkOO54ZjHrWhL7yYQgtPx6uEinCPWLtafDB11a8UNKeMJA1T2yAMhHXxqQv3nyw/
qfkWkEtVPWZavMPlAQ75VYUaa9M5peBIBUKP8VyZ+h+qWE/uhzUYlMF5LQA8G2UlL6fH20zBWDum
YsLQUY7DPRl7VU4UjYZqEW6oE/mzRv8sTYIs+yadU6Vn4GRdZzSIBHsb0gMFMl/qrFs3CvijVA4Z
KSKgduVOa/HIxSe3EyH32qtoAzVt+Iinf2730pvw7GU5F7Yn6kc5J0yJ/6IWx2kI9ex+rBF/p18g
UfLtQp9ZjcpPXu8ViENh7h2p5anHWQJsDqr12k3OKWLbBjHjr4fp4uoYnXs6tiQXmjGqzDlV17Kc
Vp1rMYEIVV5gY6ABcMWESb7vPr4tqeCO0UoOMUlHUVhtUb48jehszRQGaoF7MGGYCiqtrrktJkV/
OuKo0CCwa4FcYAz3jHOyrUtV7ZXqh96hqY9bQryxSdIsxjPWm5N6q4VRD6tKKgh8iO1ECuXbnBNA
sItp9hRYNVxQF9qby2cIX6TzYCZtC5/GxFw71UeBF6VBdLHZ7CDNehadinKhZj5wKefer374kLMz
BS6deMaWKcfqtsj3qhzcEvijHHINYfQy7xdnYMyfkV2OkRV1jzFXO1F+dgBhnN3yrJf0B71ikCrX
Xvsgj3g7tLBdMOwaVCwqMYICNqEU7pvfugsfO5DnWZJash8Y6Ul/thcYeBYnhthYOa5opbF2WBIN
npJF1pyNdtgiHzB4kKdqOZq1dkLGtpU3Q1b5am9dK8+8RIV7tFoC6EDjw6a8djU+mRJXbX8I0ZZ2
NuQm8ppWhj1Xv2K6gd2gPHTBH2caXlnXz3O8A8/H2QZ2O1cCKIzaZMLVtIHjKt/0OIzfkMily8w4
kOeAnzhfDQZO1XjpLPrTNNyl3g3WhAQTHelJt7ALjNNWunQoD+TrZlXtK1QAKerCkCN5qjZRebXL
U4dCSl/+Nab5JX0Vqv6BeMCfSf5hfss8lGQ8qrDOXONnIYcL/JUtT1WmCZW/oDAPXfm4XoeePikW
eyN+LjjQcvZESIrrGHlAP2Gcmd5CHW9f5wq3RS8fc2sco/q5+M4iLbAzC/wWiFjspxzyA8wwE8f/
ApqmLprXkg7IRbEwzxepOJhGrGitF8m8Z9urrB06jWq4cQskp9dQIAvWL5MsokpdO2pyy4IytjDx
opAYKzplSmIqPPx1OTvjlcIigtZTED5tY91j19AKGQsPYeLH+rLqafcXvGZravyBK0HXxEZVNhCo
nioremshyGiltde4HjEYfF0bX64LsU3XN1UVvivuALdD97HB3aSyFovPIpd8aRXD3b2UVnJSVQXQ
j1WSwI4fw7gpHYjDWKnogxv0xqktGctUP0yYStN5SbOLQ6yzFt1a5T3k2miQfxPq6xnH3OSG4gfW
Bcw5s9pYTejbPEqI/55oofHh4PCBxhBCREFwSQ+QbflfoinnunidmMXmVN3TbJ80y/uj1LfEOOaQ
7Z4gz65yrIe7StpOrDXRcwWma5upHMuMWDlIk0DM48pi2MxIz3aotqB4wdbiCXM2c0+wRk2S4YVF
miTS9h1Reom+fmw3Vm1926Oy1qvymXgpjvNmwRUqZtInl2QqI8kRmHClWrHgRJ3vSqzUoxSkrPLa
9QNS8Fq+X2xjfhR8ejgnG29aW236F7GqterNGgawB8ZrSGqTLFOHpN/N9MlZ8VnXOihwQl5Ptsm0
P5oENdVUTiaYYehp9K/Wuuepjg56e89LFGMLBzl2Nk17pT6UC6v+KrKaNjs7WmykuJ9hbC9HPLOY
Tln76XrdKkxuwAxu0rz3OGKN8GhDC18YhH0m9f8izhGib6faDZj/YIgAM8xC4muyZGM4eSfkWbQD
uYmUMHL2aD6C3nVe4ogQBKPdzfqE1kZhxQdDqq0G0GNlNJHKQ7vCErp41QFiIQVAuqMr5aIl9Ogh
TvP5mdILb2A+uyN8JWk/lVm/mI72lmXwvHUTY1DT0LaDQuamzkRx0LamRcgzYzpUUX/HlvouD99b
y9snlbeqFxfr5fw2pth7wK9tNl6G6CO38CQcwHq3xHPQHzOrg4fjbR1ucEqVoRf1zoN8lnzDekAx
22Ifo/jjd+pcRrhSlVVfLA2tT1gtuLhoEEe8p3YKkuYW6ScHx6UlUveOctCTf032ak5naUzJU+Qm
JuyyR8z8touwsYLuMqlv+ilvzylksN8btMpgIuLD/dGkLCZCnzfetBD4BXKtFZjrGMze2q0YTyak
EjxAAmsa96mQcZPzsWAjyPHS7mgO1M4+UugdY234g0P6yK7XEjssOVFEpCg4BaRGQwzu+Ald+tSP
GSXIqnTKd0fRt3SttAOGOAz4Cqhjepy7CLhdHDCttxdsBAi4ahZfn0HhWvdTbgTOXdILrR7hU4iv
D6cUBIRu6xIowObujDDfuWFesXaG+hZLC9n5e8h3lUp+j3Jyf4v9V+FixkMCZkIxit54rCTqPdbp
RoVkxUSkj/Jg6T+xWmL5pIhMK9wCAMUMYcOMRuKTi1dQGvIRALycU4jlxiC2WpwjmTH7N8veh6ZF
/3poBcuv5jAFUTEWROciiNF8SEZu19JzF0nBocmCjftDL4wzmKuEIav4RcHVvn62yIpk0IuDvv3T
MnyNrteWPchz/dkmJcdpNz3cfr2T44fuOWLHqhv7j+sd+4s3GrAsGBHFzP2KEg9QlfCSp4FHVxJf
U7gsDS1Hl6tBHj2rc455YP+S8hWvPktG72RsuKHycRmVv0/YqhnYDZCHUexbzMmX6ShQ+HcpTrxO
+ugctF1CfDLsQhPGkqMYNEWM+S9egbLeHDbTSP4JTsR6L6qN8pzQ9kqjBZk7mw/OXQGn6mb9EOmM
Oc15javjl0AF48BYicVjYkRhBgPtTFvuUT/iEkN2BCBMZgS9DvHWJbvhEuXGm11Xu5q+qWK9tAog
O0DMlL2HlbpOwR/x6DpIdp0sopc+PCfaj2WA+MYoRJUfzbqP3iNGJFLCXXD1D0bAiME89c10MsJ0
9jWyw2Ue46BZIKLC6fHTeYHZhTPwPitG6sjfr0uRgDI6YxRkITtmrn/0WWX7mfy23+/llOd7f/9Y
M11kEBiiSpmkk19sKQSlZioZn1bPZ4UlPDYIXbQKn4PGKb9LFbl3Fs3HnrgD3TaPI8SalfzCiEW/
rcMZ1UGNxKsYSWd1mNrsFUdM7eH369//MG+K/MWsXn95J/Lb/vdvnvyB//dlw5QvaCvrJSoqjgrO
F/ZIDbHU7/cNxhTDk8qx/P6/n52MCWbA79ed3VLqNsZ/f+n/vuX3Z9ss3TVJ1uGKwctOCRqyoYVb
KxoM3P/3O36/9/ej/P7JdRME3eZ/CDuzrsbRdEv/lVp13VqteTirT19Ismxjgw2Y8UYLCNA8z/r1
/chUH0gqKrKyMjKwjTVL3/e+ez9boaqamfC8Z51KHZNSBl6nHwv48eP51y1qLIIQBlvIDUAc0zpW
typm3f/ZEX6DGKKkzl+MhI5o2r92yPm7rAzAW9DQRf9cFV9LvK7amDhk9Fa6+tyO85p/W9XPrzZ6
+uVBnDiSKi1ErXT9tciv9fy52b/7zNdr50Ppt0X0uTpfb3x94fm1Hz9+vfa5uPO+/Y+f+Y/f+vU1
Xx/5j6+FKWGleoO4su2oaX8dzvNvfL54/mun4d2A43sMZBEV2Hm1vr3dJkw4VTBa/3FJQxIzFArI
c/rcum8L+NpGJCyKMz8jBOdSP59Q549RP6L7bVGpPf8oS1n+7XLISb1w/LIhOY2J32psko/zx77+
OC/AVxs48kq6+vbFn1vwbYXOn/z28+cHvlbw2yZ/fb1BxMe8+vrQ+Z2vH3/+zr+Wfz7Pv77k87z/
fC9otL7enb/hxxE5v/a3a33+VEhtfNU0xK1kJqCxw3lRn98vzMEzOlHx82h9e+NrdazzNn39XEYi
l/fXz+e/fW7jjw35tnvPHyobUAZjV6y/LtqvXz6/9rm/y+UGfX7n58+f33j+qJIgXOxExN5f32Gd
T93Pdfmf28X3Y/K1gvjNC2DHy6fOn//81Pnnz/0/RUiTY6l6/vo6/Xwenn/+dmJ8vX8+Qt82+ttf
z188BeBKYrRu3974cWl/e+f8K99+/lzk19LGAJggleXP29TX61/b9NuV/PY1IQ86p+mW5JtlP3x7
Dn3unfN3fjsDz5/6+uP89ihp2b/2459+/2ulzn/7/WZ9W18m1///8JDfs3T90fUtD6Fvx+3rO7/9
4udKne/wUmwd1OxYBq4QEzbT1f1tfj7e58N4/qs2+P46C8liXt7wlwWc/9Zl5uiMHZKY84/Gcps5
/62vG4Vy18Lm1gxX0XrEa7TX7H/+43//3//zNv5X8I7mj+ZBkf8D1dCxiPK2+e9/yvI//1F+vrz9
9d//NA1JVlRNERVNlnFBiKrB+28vN1Ee8Gnpf83ilDVl1sj7QkXQQOKQDm2jVBS6Q/HKbIynxQe1
YED8DPllh+Z0cNX6olexLciEg+cJIV+aiudx7+eaGwCulHX5ohGK9Z/XVP/Nihqqopj8OspNbXn/
24qaBSjcqM3lfVDRy1m32SUNPdSmf16KJP5mMZYlGoZsqJivtOX974uZdKOMxxZxorgG9c3EVWF8
iTSBMnElHRmFL4r2v1no7w7Ct4Ua6l8XqsXjKJls+V6cniG9Q/EDfbIgddUFJ5qvRar9C+CHZqlR
3v3Nwpcv/3EGaKIkKdjJTNXQdPOvCx9U3xjlUBfZsUyN+wz9h+2J8aJUhHNNmV0mZqu8LI1yoYPT
avzz8pcT7OfiJc49QzNkSTGkH8d1KqxAlAZ2OG3bHsWp4EIWEKBGDtd/XtDvDq0mKZLOea6DBVd+
bGiV9lIlS4O8H8SLgfOXeR4uO4RlVYW5lVYGbfEo+pvNU6zfbB/3RlNhuYakyMv7306obBgSmOa1
uqePQGZOu4krrNpkZioUKZqVnwJrIahRqe+JcnMKCYOOVLkpuNzEj5FePccyaDUEW6J/0c0XQX1t
DHuc3WLGu1K8Xf4d0wdCqcXmok8fpSKk0Ra3dmNWuzlGEaOS7Lk4OiPm8/NjxazmzzvWEH9z0WiG
YpmSJir8of/YRnUM52qQTXXfxhndHuNKK8PNoNIYy8ONgdJDrl6jorVL4zJF1MAJFuXHWaOlGVyY
6C4E0gw4YjgmfHCZcmlrVHQDxDQhjnYVbg4OhtbajHP+IMGeo1+eMsHUEDPpiPaMAklAT3O2XgmE
jVqTRMR76sx7ZVjKFnexkG8pEWFieNbBi+bk+choeFL6og09vLxdScY6zEkhXHxgZbAtlepuVuil
vDJU3bVK9pCCh3cl+Q2ELSqnCIPruA1wE9YEdQJIj+JHVdecRlZIeaHXz2RWt7CUHmkQrWiGOQKC
IiOlDH9Z6rWDlpIO8rsxwemgOhUPzybSjbGfPQv9E25LuvF4BxMHrzl1W+UgifN1Zng6vfhYUA4N
xduib5/mCvupIQ8PbJlhzVvu8o4YWAhSrwOKtxVWXhA9dqUVd34ER6HWsWsUNpiodcuMNawfpAYv
sZijAVu6vFuY/dBRP8T+1BBtPsX3c7QFbRXBe0v8Vw0adiGASNDb68UTqqNs1wz/smZnhriTkDGq
VJg7k9O3vKLVaXUTpbGjT9UKnr1G7autfRAOZJZxbsy1ujW4h2vN8J75nPr4IZUoLWzS9vA4tG9Q
10qz5XwiXuU6qxZrBzpAexGZOnR49FXbr6NdGbnDS+2vZ4Kzm+UjiuyK98MLPsT0GD9N90hFSd6a
V0gKt8Jb+qveznuY1i/1ifrSRXmKj5psp0/tSUxt4Q2Smmc86vd5D+LLDm56CIl7qt/MRWVs8MgN
Vpa36IWYjxMaf8hPwU2dk3FNWvf0IC4A2Z4pAzTdAzEaZIxN4oVokTE0PvZPqfCR4FtGJkHI4j5v
A7wTQGtjtDLIPP13BSMY0ifAWaqj6DL9pF9tM9j9YcjfdLTcXZq4mTm4Sq0cDZ2SLcm/AYuMomE/
09ThEA6o++gdTQhzpnKpriLMMEE0+sRfZwR+SOa6XFK08nRfY8Hq/W07wsBpkGoY/kVY1ZtQ8bdw
dTKzX3C7MSwl3RtrBZddcKmj+sVUuwUo6mAB3jXBTDUVsIQ+nuQIn54y9odGYpgndDtkOeswCb0+
qHdKI290vVisCeugVBEGuWpwyPGoxkTOCEruaT3jJ2AhVSc/DW1JMmqMAJXSggpYoVrSAajVDeFT
IYiYY1chbtG4qDGbvJrwUXAzcbx2KlwZHb8DZFgPz3ORfZi57GCH3sxCRkYTxYK5cCp0n7kpMYwI
74QkdCmrqqmwIWKQkuzjILYAz7C1yLo9iRbEzPYyS5u7BgxOn71rvuyWgGT6kS8d1NtiRhISRmjA
4itNOSFlecKEc47DgvOANpvg3/glj9GnThI6J+lqRLCSgrqYx204pXidNmGorIoRM2t3azJZBLyB
IOBBJy+nDHKH5ppjgS8cUsumrmnQpx9bHlygEwulcNHNrcoUNFetgAQgZoUrpiGmpRQ9iVoY5ZfG
oIOgmB43RtG/s+b1QmUVhqUFp1/J/kYYlwQFsOflsB5lmoBxCnPOzVj1aVGYok+IKf43yhs3JsYk
jSv40q7n9gWdokTn8ZBrnWNiHs5ppFeAxHr/NAvtph0+eh9OmFrSogayVkzXZpxDLIm2Gs3mMR8f
KYhxUgiveQQbcQlKGmSHYlw3CLfGdN02cG+TU4k8oQdJ11GFqxaBtyz/ktttJVBYE9XTpMGJQM4t
iR5BKTR7aJeBwID0KANdmx87VQV1iHVg7Gn8P4RLYGWuHyXNeJARAIwZptYccmA3Papqh74Px3U7
AFIgMbRhBjqBvqSt093n2jvNWYhQuqujixkzqrB4iNRCAWhJoibI6FHTgfqVXtVzs5NTp4e/wHM+
hNOXemneruP+pvONNYyKgyh1GxNzo4KBQUQyaiQ8Bo1xM9PtnXPlKu8CL0zFq4GuaxbXdJpwaSvW
NtLNvYWMKXQTFqP2mtv2OB0IFeqTjYzhpWgqd2FRWGp027UNiltqcBNxlZL6LFZAR1Ic5Dw/0N37
s3LRtje5qMMoR4wd3AkpZOVcpGELn2n8GMf1qLxV+TbNb/RpttvyMjSIq+jQ39Hj7HSifQLEFX23
rvEr9FaLB3XJ0gzAEmBjnnDko8AZB8kNWawcPYXl4CShemkiwOkR1ykU6CM93sEYhRSz75TXACec
aSJo6dcBneKCMjc9n41SesyK7CT3Bq5mnQdkCt8+Hx2ZqKn2qjM9mUMWZhFih72PQLU1KUjCw2dW
cuoK/Th20X58F+rgpDGuBbhzUcFuVSgiT7Rc6+a+HVbqZK2nMkHLJuM0gDpoXofdc1l1tiiE+2V9
S5XxgLgKA4xZYF6n3YCOsUMUaMK66CwiC4v6JGleFhq3iQzHqHrRNawXoXiqVOV6sZp1MPqhhYY1
/AW0t6X8WNKYCwGfx7K2U+IB1wIBT/pDodFYoHmWXSqMDKO+uo8yYup9FH2j5glFxugnvJRyYV3e
iQr5RlhUxoAK+IEslH2oGLtSe+jaWw0UkRb/quMCQB/hMFVBphgMUJ6iY9GBcOSEiNJVQMfdYIgA
htSd0U8lV7GFNLc4Uxsat+8awkBo+aOXiHCyB9rzn4eS6m9mebomK7JkiAZZZMaPMXrbJbEsdaK2
h1tIrMOLzG2pTEMwOx8MALspWtW0W83kIptPVr0r4pnRGneBIP8Vo4vVhfXWp++3KCFEI0bwj/co
I3Qk9kZz/8vUrxPpenzriLW4Zlgl4RnKNmG7uKTuZVqinXQdyTysjW2bXIk6ndmQ7A1ACuVDz13l
zxsr/2bYrGuqqFi6pTL3kX5M++KyyWSoef5lTNybkixpPPW4GfUb+H9OAV+VUDdkVCiMkl7bzIkK
wgq/3sJdmO6AqmB0ItmN+6HWEQwJkeLP6yeJv5kaGiYmUEsTNVlVlR9zs9aU46zlsb7vhGYD/epk
NfKEMAcb+NjeuXFSyTjd1xVyS0iFpNf7N0xUTBFn914R6NUgWyvslLF485jRMjOZSo9t5+pByUC7
RSMCc1K+ybN8Y+Y8n5l8JuJFhJrG4t5Qa9ptRf5GSMJdityNB2TDaRyP3VoqhKdmlC/CMIAaSotz
fEnR6tN/IDNYLVH2GCfxpAuvca4uNg2X4QCTvIVkFMnE5OT9BTd5PQJ581Ym78X8sPRwurzFWpY8
5Tr3dYTVBO86JV70uUbxLxTvk9bf5xU3qY6mSqoySe+BTqLXQAXUZSMQLpzor9q4yk6xvEa/pFDe
B78kmuqHPlduaIEU8YenukFi60uMuvSTGXb7JElfkYevcpqPVZifUu6rOTvuz4fT+M21ZVimKOqW
ZVgGU9K/zkS1qRikWe7UPSgpCFyn0Ez28xRfTahuNQjKeiShG3+MUzqZCLNG/DS04m7BcxCsw0Uh
72ui0Sa3poFpVeTEUxVlPlUgAx6klVl8+PFbTyutQYQZk1fWIaUbZNfk3ufTKs3fM4WxiYqMirZR
E+98AeJYI8M+wM6ErUNR7jAy36WYPqQPRTNWyMWPNVGKsh8cfIZ/ckksG71qkeFx2fCcFR7SsndF
VXKRCyaYhEV3Eh8Ecl2R0Nuy2G6nQvaQuwTIRhvTZLuqbZWg9IDSkrSdZ9HFoq715x2t/fuM3+Jq
Web8mqRbyo/LWuyQ1M6zhY7EKNdNJV+I2Rt3zfxvjqcm/2Y5FqM9bpWGaSmS8tfjSeUPz35HWqE1
HZlutgmNN9SH/WNSHiNhL+HGzwj7QWVVv0vSVcu0qTYtrFeUxY2EeYeBuK6+rUoelL556tEKRxa5
cBpGBU1k+pp7Uh5e6BjJw+5XXNxGabLXGdZZLWaOqdiZlbEWRYsHqEzKuevrz2Z1peqPg35hjgwP
4GBY5F7qErZF5pzh+Aq5ArmFQ0Sgywm6+vN+P9+O/lpKUkWRnpmu45ahlrTssG+lFtUvxwLhrHTJ
rCZFBLnQnAhkXEs7qeoPYx+CEkal06L1R6QyZhK1AMvuqmYFjw/ffeOGc8rYAZZ0t0L+3EZk8eYP
BgOLihjbnvlaUbUrxVwiP2gsbeUUxSfe1Mi8ltn7WppdzKV0I3Gb+fOmSf9+TvGcUA0EJhaXoqhL
f920QVeGzkzk/nLSmhVrTHu428wRnheiooP4ThpKTx0AuIEAEJpFI+doXKrpjGB48zfrcq4J/9zP
31bG/FEj7fugKJrebC614EaJQRI0vlvBJi2ILMqDY6HdSmFz03R7FbJq2dAnyx71pjtIpbDtymyL
b2Nl9DWyOZBsArmHjOio2FHwKq5lQN3x+BgXLxiXbS3Ez2et84Jsp5KEOa1fl0FxI/XmRmk2VZBe
G5N6ozUbrvd3VYBbyp1VgH4TOGbfLkmDDIlUE7qP6c3iMWaSDns/eK6D7FqXQxiczGekxxQIn66h
cZ9fgia+qvzo2KMdwJFM83xjphWWLU55Ec5A6SNS2qqUB7Jp9Cp8dJaoPZKUte0NRBv6pi1TYITP
jNIi4bofw6uuvDH98H4o4mPBTCPNqAwJFZif9CaEhtb1wqHu5buSbMukNrGqao9TO65lahoaOPLx
WTbzvRwBJK6U66aUt62Zcc80Vch97aZXiidYeFFsEu4b4eLKEGoSCgC4EFNn3zidQjii+Twwz1Wp
RJXq0ogxbtqCIMaY3L72OJftodFV9JJoyIP+uSEZYhjh3MBf0RBllkjQmRpXN7JpHUwCuDm3NK6h
ejM2qNToiyW+5JoDt1csMHkh7kcxY56gb9Vx/zfn3r/f81RRNw2d0rzOgMn6cc8zSsmqTT1pLucA
Qd1Wwe/TphpuX80xQgK9YrejhmJQF1nKnk0+/M2FaKrLlfbz5P9aA03+MSbK5LJVo6EHJ8mERsnh
d9Xbut6SefVk6iAlqLPibMhcy6f0SvmvgwGjatZmgBvKLRjpovJakrlQWSZgqH3fbhnEkDa1joSH
LB0ujByDBAJFc4a2Boe+zrAmUBLCexlgBNGYvitUOZF3MK+iJohZVRIre8gJIKjJlRLDDol6jbkx
8cwaDm9Y3vujOzAFLHr9WSsQgErtBDLiqsyfEq2h0oSECn5LrL0ainqXcYdJJOnA3P6yLwcXHBbz
RqA4NyVjpjG795VDQaivUoEpirPXgSexD+1UwVDeTDzvfdyN5XMXzpB35s0kT5ikhVUg9rdSmuwa
CqV4rz0/XUdBeoWfjOzgLPRakafGNOOPYyKfztsZcEm8KJfKxtUsRGs4u3Q3Z8xGTwSV5lKGRH8N
N44IS7ioPjC+6VHoLRdNATXzp2mx8CbaY6lYF5A+T2pVPoXDNRmPqyw9VeO7bIIKW0x80mocE6cH
Aa1DRyECIk41eJEqQ1nQKpV8sjINph5pNQYEmwg7U4lMa4YXEpYo9QG8m4yDB8tTmA/aYdcc+lw5
wkvMmNK1W2u2PLPVdqKsEwAT3pYh3aXiY+KlCb/LgLANR24oOaCwqFz/MvmPb4oglmA06W9agVUY
uEXamVsFjEUhZgf8nG5CGNiQVPu5ju7JJrhs2sELQkg5lpZzefdoR1Ov0ZVtWqHDL45SElyisskN
gFPww83koTVrqBfzgG4PhYTM1LmvPKrF1zkKOUqjeI7Zp0R+NvAh3wrE7wVlK6FDTpg3tE82FY5C
lRF2YZqOVTz6onahFuyyGvSHLnTbcboKDGolmM/NCflatQKR6MliCdNTT6C/JZRziKe57WuT4ibl
JtKlpOJUzxBQujF35QzWLXTYlmOdMTkX4BQrGn/nnDI+lj0jhVdApy+abL4NrXpdUKtp8v4lNNbd
rGzAaOMNIw0HAlUOi1sY3kIG8CJYjdEYeCRg7RuQchKWVo7Pkl96rQD4ppBPjfHQCndarFIuZyip
Pox568y1QgiqjFX/heoggvu6fdPx3wdpcRR0H/9Uj6bnIJ2EmKxC1l+Qm210hyiZekxAfDbOKJVK
sm/0T9pQu1IaQ6Nu8H+RO8XjkgD3lGlfQtW7oYAV0YK1AjRKJFER9JowYJnMC1y2bj9PADhGaq+U
diNcWmFzXWLJK7Ia2iegaCNbFVSdTWg0MKQ8XFzYojOIMpcLrXe0AnxAot339zh+nLT7mMeDYihX
IfHrSh6Tbv8upEC+i+B16IzXqqA3XEXI8JihEUFaVu8F6k0wWCS7xl7dXBU0nMqQidhM0wJ5edlc
io85l1NPvSxsgpUoVBcpguOIByeSzRx3hTgM+NJBjAToofmkRvWIugOeHBzFe6W4zZS7MnuTJNrM
6olaW5i8L5NRsys31hQ5M4WeAZ/okBN1NBGPiDeGUm4+orFNxRswXDwbCAxhp7dSvB4yUNEKQ0I/
EpFf4aJI0elSLJ4ktLHl4IlDRtNKOTA7tNtKu8jRqhLETqy91NkJPvJeN1Y6Emd1yaktrwf8+tya
d/HILMjkDLY4jALue2PGqzbeGp2+Ntv2Vu9T/AbcrHTlUPb6vgtErrLsTlC7zo7m8TIqqWNXl9Fc
XXYS4S+J0joBoDLlIhT8/ZSKOx+8QRS7A5iyWn+OUrpEWQHxU3PIZEPTjCtbR4lGnePYGzpJlVBO
YFOFiddkzZpwLC/KabOZiufnxa7t0rugJXWM2A/Im6u2I2zaSjEN8ThPkl0Oor/25RWJc6jw3yUM
j1pcXYitiQA82whxeC1bd5KqXHXLhZoD2sLkUdf7zJpJUQLUDLonVCsCPLKtz0AG6WyMqj59rtPq
Q69MmlYwPwt8TaT85t38RPxg1NInsQvVVZOruY5Rf5KQwrOwHEPwPrfzDNE2upIl/MvZgfbGLoRj
QlyRl8YnCX+lHhZHUZBwWEme2INXJNRYCvaW9p4h7affNHKdlqe6LRyGr7ZvvfgNQvrl/pxZ16rR
OrKy18q3UOZMrt6hxuMruM6oC3JDpxpDc1FosYfdlcJ7I0xbU4GqkAnHksxpQ7/MNW3VZ+11MFt3
ubJkApVHzWKkmOCkASHtFwftrq5ICcjbo+GvqugNyf6NnoheUsseHgmU562CrTrrLtWMM1O/Jc0w
p0Eg3c24obbArh1lRZym3WwlB14Tns29cpFeSY7kdGhF991WuFg+pTmtQxfB5h66VRzfrrbdnhxL
s3PgJ9QvT7JX2i/SPZM2N3PLa9LaKJTZ/bryZBdsXcOvlVeyxzPCDo7gEV3NuSNafN86Iu+b9lOz
Z/C49VkV6SXehJtxxRfqXsCyhv3yCxbrIdv1NeGpbrjptuD2hAs8VRtedHiJJeo7HmFuuwaBd8D+
bqdrY9tsfqFyWWX2I356G6fwBcZAJ96alxRW7WaXOjhgvMfHaYNxxO6cxL4XvF+/6ksiZFbglWwq
Y6vly8WNuFmslJvCy1eyzZ3umS0NbEJP9rL7wnZtW5vfIObTSTxGUjY9LO/zG2r2HyMDtkV0RTd4
6thQeCw3tW1dvIS7l3DzAp7LYwjmqBuYIva8eqrtyb27W75vsks2CZCd93ErcSBJmHFx5zFsoSVq
z/fLvwqi7mkvyMUalVaPL66IaMCQZ0sJ0AkR+lAawpuTyi3TIqp7cHsUq98sTfwhPfnlox6EuEh2
6cIwJwmoWlImlYNGhVKudeDb71TjSQbYNLm5V/BeqVmwDpj6JuZMykHm6P3HOIh/MzT+TTmTsTml
JVmj1a9r1g8pkc69YQgjiyyA6TnHaGMuoPlrI3iWkzU8AFweqOdV5Z2EpGyLMUyJ3su7PoAuZSw8
Y3xUf54sWP9eX6WdqesIEhTTWmYMf500MxMLucZFqOMz7Tyf8ciA4a6jVTu1ZIAvyqb+lyW8DjQk
FdAEE0CKQR+3VjgB6nRN0ENSgMVW80Sk6E0owWNoMamjh6G8pGoYphW6hyEhT8JhMKyNVIM/q7Ot
KqMFVgQUGS/Yn2HYQuGGMPUm+FwzMBoNCSQI2Cm6dOrVrBNGbvDcwwYtEkGL3EYEoxSz+9puT//u
YDTNrtEkt84h5sTQanyaiLSCJ6IATWjbU7WjQrTOZ0gVPve7mkqypmgeoiLbyj+y8GbO0stYwnuA
q8yqip0Gw9xYcp/oDs+PQclUpqpWNYrzJc5LxHc+S88gVaEjcR3iKKDENHNTh8Iay+LfKLvOhaof
UyqZOrOmSxQ5NMv8MamT8micx7DQ9z7Snw6Dfoy7Pij3ohKtteYtzq4oz8esawF3ziBkgGnEn08V
7d8r3apsSiq6Mkk3Jdla6i/fSkcZ5npNhue0F9JmHVvX+kQqHqeltrcwUSE8o997JaVMwpnKxac0
XM/BnjSCVnttrflUCP2xYrw0QaJoumqt0+W0hCS3s0sJWUELL6cpFKdjXpjM5iamvFqHHwbVDX+8
r7D7g0MPpo9cv4pxd/l+h2Em8uL4UVclLxv3CGqnlLs0D2sfcLXoU9urR0LH61OvWJRfge/QsbSC
yPvzjvmNaIodo0oWT2TNNOWf8iWrTPq5MmRtbwRsPBEs3GC7q2S8tduBsSItZys8/nmZ5+/8eT5w
3YpnVZhuij8OBu2h3Aw6FIXGeDURXQXNL7KsDZjcNYLHy6YCEI9VvN4THe0qIiCRNHdJqCVTTnRl
3ESBQGAtHdH0vpQO2dxtmu52GKq9ytCyS7OrPja4spHj6i4guj+vvfLvgjZsYapoMZ1btIr6j+rY
oNWiOpf4MeRAvkggJxFYA5W60xzCFLY6TyHByO7DCRwk42O8q6zdfm7pIuZ2CPenIFQEbh4NK+Km
4tkj3+N+6Not2hikBGioBIaFNNOpbwgM/HQu8gmPvxlTDCrzneg/pnT0piQmuLynVvjw5+2TljbB
j6OzlJzRIyo6Ui/9x9HB+mG0VoiMDiEm0KW40gFd0AQRn/thTU6gk0PbIJl06q/LtvQ+sahA+9ri
tcOxj933zyskK7+5z39fI/NHwZ3hd5T2QjfDQTniny4+MJzhwzZCl2iX2jwoj9VFd+dreJzWRQ5k
yK1WxZU5rfE1lr8m/TEouL4uKPFhrSHktq8uk+LeoEnfvIo5IUoAcpE1bE1hnd3h28NUKuKkm71Y
pkv+UrQUbC7w5vjhZaU/Fh8j7hsIfrLdYF7x79Jgt3Shegcuoev/Go2DGW4LjJxPFMn14RIIYSZj
qbmvlF1Xekb2WJQedjJmgxPMxsatbzklsmezvmL2ouCqjZ9mEb7HUVKfALGPF0O3BUVWdKvkiIZQ
B6FDrUK54Vnb4+o/+vMxYVKgH9P5qnuRfEqivzDYou8C7+vbwtM03GYBdIh9ozCP36AMMWTXugmO
5taHXoqaTXJn3+VBphcuCbMW3J6S/IadJh6o+DTALRHypW4/PYb79JRbRHCiVHCy6laJdla8at9H
8XkWD1XjBgbYP2Qg12Age9z+OUlmNnPp4J5cGyhli0gpxDN6zWRKJ60loXyM6/EuKa77idE9Dh27
E+5G9SSNeNkGR7hBs0GMCWwyaCsHAS0n5rlrq7ka86vK3AbTETd6RO6Q3VivU3UK2nWtbqI7vDKQ
qiWyyAqqH166zsHb5XvIPoVxSTIlqd/m/BCEO+7j3fALI22v7GjNNdVKKoDP2uYzCkSZXejCmcNP
bNmGi3Sjjn5Zf1Nzl3/zfMJ6qmqGSffONH/27uQmUqWkRD03VKbrM3kVGL+p+bGq72NLIjmJiAH+
G+rk1IOJqw3kQM+m0XtTd1LKCInG4o1foYNY7EyQBVbIEWiJkT4pOH++HnVtuQP8uEPQqqAlhYLD
5Cb+Qw6aJYY5aRram2boWKp5MxMZ1r/FlCCZs83UoeomXdVButZEcKQqsF2otYOkHXTxlIz+Sh78
7UzWH8BIJuEOZvG5Z7ZLNBJwMdBmJmWGoWVuCbxo0DKvg2tjaZdxAqNxEtcSGAEpohR7OITO4flS
dp77Q+5169JDWGP77o21Cuyb/DZ216V90Tp3zAhWfP6VUbrX3zKjviD00pFXPC6udIcbnBPZp2Z9
aPjvNli961t+P3VPkS3tArtZ84CyT97h1fPe7RtaMHa0Op1053CKXX403Rsa0/YpPIy7zEFiecUx
dIOLwnk33fc3dZs47IZNa4tHcftm3FkOXMnVOyV39+0YOUdWl9C0B+zXzuStdTdz3rFaO8kaQJk9
7uZdhomSjEabaLBD5SibZm158P4cQkuvCWQ75O7w3NhUUJGaeBhN1xA8nPmkrgCLbRNydm39JX9a
XiSHxCM9my0I2Ven3Gts5hf8IzrPl972prffszUXq51cVM/c4+zYY08kl2zzhpsCu2L5c3mRUZor
bdA8efMOiP5mtNlrNySfOlC7LzNHYP1hAvIVN1tTdcdX6bVanyJ2SnUHznZms4r35RdhNLqAWdnj
1RrGj40z2b4hssjt+S4QcNc0jVcjy2vRV6/7ncAeDr3lc+8364Q/At69YX/bp+X/q/f3t23oLt8U
eugIPeoBrKqXOds1+c98D+vv4vh3U5fzIXeB+fPPif81zqG4OCxvsFEc8Wb9Srl/9bosnI9sT2Rl
rpaPdpwQJxZyw9fxQuyePD52c7O2bzy2w/M27s513cJ+FuzXA1P/827ut1BE3GVnBzvB7rfYgpW9
bKBXY0JqiLaogh1htohf1RnAkOsxx5aRDyCDxi0Vxqhpy+giV+QXaPoQM/Bxa88xJL+p9HL9lnbo
RTkNbmoYnlUszXnQq0NH89OTUVkN3CAJUUNuc9Tqu0Ildx613Uyqjhi5SzfCQIBhUAtuMoLkOvRv
MVbnlmNVBSxpUJ2WrDxZQF5w1FLsIWhaK4Cb9P4z8Zk8yL65UNGuKDohl+WboIS0WktXRpm9SMVF
5ALmCL02mClVIgRUG1dBJFFonjkidqPmu1dpWI2ehNJllB/uJqC8BJH2qidHOpVqYaWL+YZiaYgE
XpvXqk+5C3hCBy6yzBeRwolx0pzsJ6KAkgV4PdpJCCNE3iNQ5x60bS0PDMzQvIlKfakzxytMht5v
FcrYWdI9RYXP38uPuRdmEp0L4ntbA0wChCFxXnVhjAaaqPOZ+mVLWYxuDdGU2b7UBcApdJRDyFDB
epYfgcTbpqCum7T1zEC87g0nFd8SI9zRahyCj1xlHhQqa0NQVrmpnMoB9XoRHEe5v+ji0bEWOtkg
rKNI2sWG6Q5JelvkJEZOo+Uls79WC40Jv3rTl4RpLPT1/DJtOpJODI1iBnoIsaXnVCnqGimizlPM
x9/abcPkUoPy/ZEbJoy6jkQLqqXlo1QBL0nVtS7qnnEU6AJ1cF4y6rUj5DMQ/sguJc6fuyFV3Kye
ruEDUFQkdwzBS6rQc2jIM1UmTp+m9GojcNEXEqKyzZn8DwpsIu6rPG0z+BUpxTYD2Xs1vAXaoQeJ
2Box7JDodkKf9ucnlfqbobqOcUFVRY0OoflTbYbZWpbpv2qUeUlsTtJNZORumuHNFz/Klpi4mamY
s6SXdah9fRlffupezjK6+ozEQV+5q9PsEp6RhoTGJPzKhGIkcu3RNiPKDwXtgvHj8aX31wYhdQvg
09D+H2Hnsdw4lgXRL0IE3IPZkqB3ogxFaYOQVBS89/j6OdBsqlQdpenuzZQRDfBwTebJF3CrTwlJ
XQ3YFs+4xW08R2dmKPcljvQRSYorW4vGwq2vJyuVaJkxShZEEHgNZwmd5b8/hf+a2zAkwQiGscpk
fPNtTKJkUYTyOjcOWfAs2RorlaXJOs8Avz2lW26SaFlyRI43W7oyS++0pwD+hv85BuiDrk32KwI4
+e/XZP+95xUqzYWqUEbIlqxPv/5bP95EihjcNFL2QzGcUKKsrGl1EuFFQLb9VBvobgGHRmt/q3AI
luvBXbRDuskiNtsWSadUFhZql2xrdfUxTMV9zKwkbnxYn6T3hSMjY3VZ9sFjVmW7to9+5a5M1Fhx
JxfWuUA83wXJlGzkJntPfc7M9i5CcWtAIvDzaadEnTWGwX0OB9YTR8ACaWUsM0Alrh46FSgyXsk8
ILzeBVQRkERdzEiwAlCPH6Z51pxUEojAlX6bkLjSjOeQhCKvY9eQpYtqYKFN4+hS4iHyQ801dwF9
SNPZKZmLjEjvbMg+WSiVBNeByfbF1fYa3ZH0+FBZw0ZO4l8JOdM12rTBSzbEZY8ZE/+GruKa6a36
w7f1HyZCgbFJNhE70Q9qXy3jb9+WlSAiTPjFPWFjbD68id3KeoUFNnlepsZwfk5XPBOIba0uB2xz
RYDlpMyK5WO7GgaJ90saPFKdkdVDJA5Nof80ZPq6ZP6sSqcXictK0Czy77e+vCbe1dMmSkkRhS+a
0TuedCdBYJ4Im6ZyywPpAdwQspG9mjAdbOedLCH4yYdNBY1e0rQDrCJVe+2Lc1sfNMm4sivEEEPD
VRT3QQb1NIKbDjVy6HKiB59gNqBRUOcGyxsVNbGPQDKxbO4vcqJ7dGumf4rS5joimhdZ8uj5w75O
iBBvzwVXTxS2R1havka6I5QMc3xqwx5h+gHSInHnlSLA7lCnSNjj78AuIMHBrBG8BqzemCxmKOHz
dagS5eQmr35PFh1P1ZAYK+QqqGHE4StLqRswiqWrxE4XnbQu4nf8cFJPRpNirNTxua6fEq6/gDDV
nNckJ8qBMMmmIFy33Poh9CiP6XmdQIFCM9myoTW1hxxZZ8z3HAK9kgTahJAlwaKXLr3cTEumVaU2
l9I2HalHHQbH0g9uLePOLhEOGVuF9qbZN1DqA5vXJiEhtyxmU8j7FPJVEEXfuGB5FN4Mlsgu4LgM
pT0ZeY6pD2+BIHWHx09QaDS02I/GZe4KForkT2ggZV2o4XC7eE8StIh/n1pfDsLvl5gwuQkUhSbt
/4OK3+4DNPwilZNe35tK7+RoU2L1Ywxpx41g6Zksoaxd07x21HIefhBGNKcBCoRby46uMqFvwreM
JieDQS/6Q+mHKywQOfvafEwfalJ1pF6eRSbqVy6oNl70Y7gR6a02n9l1LiL/PTUp1IMnk3CZOlur
Sf3DA9P8+4HJ3Bilg2oqpsqIf5oN/fYGNdkLFfbq+p4gcRTg2aKjEMAgd4c2jrEW2bQs/+x0nRyx
IawssgNSv2Ff2h1LHb0aFqWEnWd9UiwfdXCAx++Z9V3pw8phWY0cNnOr+yQgftMzkNSQfmw+MLvP
2SsmXGSeGW20hOPEqjc1sgkvABk3aixRH+AGZeDLi5pE85vtkQ54G7CSDR8C5n8mHSZ/AYeoaI7+
W8uaqI+WAgFkzy01/Q06Px8CUhKcavU59nEWtBslYJGkvEUG8x0rWFjpJTBZvwLnxGdD4nMDf4Xw
jrUC9fPfF9J/HqhUU1QktmUL5bshWCu5V4mllveZMfFNu41iZSh29HPdp0spNuaKSWHFXAbJVmCp
m7Z7bf0DF9wUbgd2r1Wqy+RGiLUKnti9XdbLjL76369S+VsKJTQDnaWQbYy79tfs+LerITHLoB9a
T93nUcBDZ0v8lssIBXcMR1QkOMw+eEXd7d8/VnCNfb/JDJWSbTIsm/J3w7BMRkjYV6PGahfvQgRW
6pK6/g+38n9d6Vji+Vc1+J+Qvwkux0EaEy+BoRcVl4Kb0u1fGeXVMBUFYsHeAwrp+4uclDiSwXKg
gjI1WoCBdJgA7zhMO46yldXKy0yLFoV55w1nLY422MgDYttEBXAVFY5aUfsRCJtXADXrA91HISBa
ZulpdGl3fRfEx4EQL6poB6DFnOIAKjoC/DwLH6aIEi/9rJKDgXCQLHdo4kifCXzBVTCLMEvJ8qEx
AanR1nfg8HtcLVy/HJERx2MflUufi2eCrAsZz54Zz+FGGjxUkviKO57Q0YZQ42RB+sKoEEULkPPy
7y/TmHY7375NsAMG/AFOFoZC34rPRtJUN4Iftdc09hlTsObDAIK8nZytBAoCFnTiakNc50YiZC5J
a7TcNEWtTKzUrUsRVxOvN9LqTrmLPfjiibpaGOzFCPJKbn3gLTuyxC0qcq/vWJmtlXPlqb9g8c/l
onEAwKEJTciK4NmaHdSYYGvOCZpP9pFKFm4l4OyKIKhIwtBoznWpQ8sUT1+LLV9JDZ/qmO2Q9mBj
7cNQwi5UtqYsCJM0ZlF3i91XuzmQSfrvz82aCuA/PzdWeqbFETydxPz750nsW0GNACPMD80wLBlW
24pLOOsn7G1Z1OdhJKQ8zJYEEcAU5ElZCpKhWHqX5rudkuSU3NK6WXv0jlKtrW0GCJ5P7+aTdhEZ
99bgH63slxqaT0U03Me6thXIby0C1dRdNzAmMQha0Jfl+I4I3sEv7KvKLoN2iOlmIdXjS9+bm0YO
VJRy3purPkzqxL67pBYJuDpFL4Kr7GogjpGC8dlorVvgSQQBbGJbx52ROi482sTwFxrPGXMQJxcV
pIqrK82YkqCfaVmrt5G6dT3jBfnMIzq1ReUy2BoITutZHiqOJDM2C8LV0M5VDkn84XMt+OHy/dLy
f/saeBjKqk2/Icvm9yNQ0T2t660qO3RStY2ZwAoceZKV7OKUhKJwcmfaC0PwTQBxN+MCtxILfYRq
Ln5E3aTYZ2isZmc2vVn6yH5qpmqR49n6UipHqn/pPalBpCLuNkzg919w2VUTXwujXMUlCWmZz4NJ
+eH5Mw1ov78rQ7fowDRFVZSvm/a3g73H8iRlFJ6HIhnug4lVB81wPARuPMlK51NslFz8VKD/vcXh
ggbQwDGggoKwv13RQx74dgaK4WAO5DfAe6OeYKrlIINybXK33rXylqrLf99HX0+L72/VJP5Bpmvh
6/u+axxp7KUGJv4B+f3MWkW1ep/Dl8/z8GxaxMrTg1nBa5S0d0RyMu5YVkGFIUXbhYssPv37xXyh
Nr6/GAsQCENzWVVl9dtDh4jyPu18gIsyqee9xHA+fAC7SWDqzK4XRoF6wGA+OJfry8gDpHltrXFh
0jrxGwRm0qZl6h3KCw6Clh2gn/AGrKVBgFrq4ZoOWiKSsr3ohn1qfTRyuAmIps1zH/0uAeH1noZn
jSmIOLOKXEXfuhZavkpQR7q5+QtqtoSYc+CUk94S4DQlj6HKXufRShXhIcAAaqK5GYwboTmvgS8v
gxzvOr6XVhwjeAECARv4awnSt6ZAGESIXisOscKB/PTvD1L5u041rd8+yK91/28XsJZZcayxnCf2
mYqNoSFa3cJkfIogQ1vW4pZPD5yEntzisKOJ4nKDMNwTMlD6+VYF8fjvV/T30pTBiqKAV+Fb1cR3
9ohFlIHU11lHQA4BND7CJ5THLgiPpGdzVa/qoD3++ycaf6+MuK55QKj4n7iivkvl/aAMJCDb9cGv
w4PhKdfcrWZT8qdsZQeu+nnfMuevNYj5PmRre22QDJEADHFz17FYrI22dlLlMykSc7v2gSCQskGX
FnZ3Pk6xyt+grSvgr/vU+xzomonaOZ4XxkdkkEkrNKB8uI08EmCYdUzm4gxdTSl4epjSUpIQf8bp
XZXzwzHskxfiQSCFxEaiYEZkzfAopcPGTItHjdTeoAeCQpxjZ/GLpO3U1zL9KFPy6Q0wpFD8pZIg
Zu2HG/I/lCm/f4ba96es2siZb3CjHmIU0aH/5CafCS4LIB4rgSiPvFH6cqKOsfxNARr1A23Dv7/G
/zigLB4vumyZzOawPX4bW/SklKZmV7aHUt0XXcnng+oOHDosEDcKWLk67sm3uZDUew+NEIbTuTmx
c4t9G/3wtFP+LjoYxVFW6IZl6Kr21RD8dlvBTRjDbnQJvA+umroP76zilyI/28a2LAlVzhHPk0uB
Q7ROnB8+hr+rfsQUhgWsipL/by0XJkMzaZIWVy6XwJSn20nDOlIzQghAUOs3K4/XSXAxfXnfRd0l
aTjjBGSttp6SN/79Yv5D4oH6gQ8BXhKdMA3at+JrKHq6QhMPyJfRQyO48UnxnugEprN2rLMlnjda
X+w75snzgCD0TpSuun5Pgs7IGdhpLrBW/Wh52SHVzqLANlGCE6k1sKkj2RD+tVS9bZ7itjHnduP4
7QuXQNN4uyT04cd/BNB8ip/UPvrfD34mdXh9bYMeH9XPt2ewsJQw1+qhPuiThKwYroXZYvR0d7rU
Hkzk+l1nUiYfLVTKyHHmGJFSBBFB8Dk5cRiQt8C3Uy7PuHYUlldIgg2Z4Tn0FxVmAKdHxQE0JJ9q
f/NMpN7JXBYPbXQdC20h24hWScmIWFDIXbCShISeBEts8M6jjx2Kyfys6C7lqDHeOUG7XsdKsBNG
ufSsH+qC/yjsLJo/BQqYSnARpsI/v2JXTghVDsv8IOcXjWQ7GxBryepZkX2o4taqs1PnlcnNq2w/
kflQoHaQXfDqfQUrw1xVxDRmJJ9VKqJS6tg4/syifSHjCRrhq+ep9xr5k57CxVvovyj5PkciKCX3
zNCA9X8SI/nva1b5j5nCn+/o23fLKiXyjTzJD2SxzEuFzVrag5UGq+BjPoJINVofmQr6ApN9IC3R
IFO837Vki+CPz42bRwKtlSANicjIlA5ye8JhNsjkurTuuJKKqx4vZOtZDgEQwbvoreQcCIY/4ip1
OGkmsUaqrysXNx6aVSlJ9n7eo7geL3q79vLoMbTgxtm3jPwTH49Hho3bS/Gp5u16kPyPwruJJvrl
3TxYHR7xjp6oD67t7bgRd4McLqNaX2pNtGi4TgUrSZvSG1LIGszAS2CNqz7n7jLcHTFWS98/jdV9
LR9KfWXF2LzxqmfdzRqPNb4DY58BbLK8d9E9DWHhSBK5KdpIahQCIhJJkvs+eSnDdp13w0EL7UMf
3o1BtlDcG59JTQhSgLQctb+b7XO6cg2fTB5/WK2+YmY3r8PS0RLvrNj5CbEESVqEV9x5lUqJdHGR
gZJbs4qt9E0ATJSJPKu6zxSdv2z+5CH+D6mdJdh/QSDQVGpg65tUY9DBCRWqnx9wd1t2sTDD+75a
J8rZttbypYfigTQ8XRS8zyQAOMhF2mKEalSNmMLayWlSAokoE8SHMripPK5nNIwYN2BbM6wc+P/K
+KPOACr9OKOxpnvwz3L59xfPI/LPe9RrEmbkSZsd6pI9vEmFq7OptEd/oeAQbxidBcmaW7hnJ2N6
vyy9WpRdBaDpvjM6Jy0WEtEdeY3rVz0jl1GsYC3VRxkw/+i0AZObnpy0AQxJfki95RTYJCkVbibW
gdUG70ydffSFe64R1VosQoX6XgTdnF12qHhvzUAuGRU1hXwbO2awVokPxBxiRMeWxYcGNeiYl7Am
jW6p9vHehl5f8wrtRN4zM97ZJvOL4a7od1WCtZY6zWzfOyxJFvL+4JqTTGUM+xI+N6UAnXu+IEvv
oCvtpiR73dd8ayY9FpHiRCzV/32WgOP4j09eFyznJpc7ku9vn3yojZ4Y0jyHXOFfTIuljwkPpiFa
qoe6EWfpQYFMlOlwEWAhyQAsUCEE6Z47LcTKRePOOMpvmJvwNCD6BPbuHh6cnO+7GD+jeag5fTCB
LtJx6cUffKQeInqXBoIcB+e93aCPRklzMc5kYSy6+bBCPDAf72wnn7OcnTU74yjtPbg9q2brb8SM
Os1xF9M/YgPuZCZO5JzfWfgJ5AXZLjuVlJho7W7hWc+7I4KY5lgd0zt5MTrypXzs3ry1WCIXRItU
O7uL6VzzjbtVF+/vhDusUueEMdacsdtZJsfgvlvYUMxihyxRh8zOFTGDs8p5fqEm4J9n7xwuC4Q2
4OZX0fpkXUxG2ztlL78RO7eujjrvkcbol7dW5xKvZOR6pIC4HxbE1C/l+ZduhFzXGa9grs7Nq7sC
eYeGxJ69Hpr5AW7PvDhaW8xAe5SH9vTry+A+uG8uynKAdcXLNLY9f6d99dZsRKoZEdfNpbnYH+YH
OSLcRRJuIha9YFs9zGIKT/c8fUy7xGnFJ8bgFTF2jhKod5LvPodGQiis78h98O4iQ+nZ0bjxhMO2
zs/hFCAMPqLMFOBI+to2g4UEkblkih4HIzEr4XNV2AsbM1KoyfM4qJZ9Oq78bJ1F9eNQWbizMAPh
a1fnNWUAtJC9qwLAsaP32m/OqnnR+vxeQ2pi0VCpSrCyk4iozohpXrrwAOzwOFjHYKnqTn1WiLBU
Qh1kkrJ1W+kQ8pBgn9xPwprikiQNXJCEr4tw6aT31ibLmemvSYgKT1L9kAHSH6wnE9U/yzTcASES
N3U4jKV3tXhLKYNUKcLkgpSkOOG7IA1t3zfQ+Ai76t1s2yQjm56bC71Ed1egbbAhzOtRhtqPQ6kF
ROBb3kEljEM402THKifdO4YtwGX/vo0pm/+u96aOgqWokGlMhTwV/L8V9LJOvpiQ4ubQqki6lJVr
MPDMic7BJa7auDbZofdOalezL25j1aBN1+cBaVjFYM1aFKoh6cs+xq2m1Va1d8nND3tgPcEqeIM8
em7EwYywzYOJwdZAtB00uQPKapWo/HZUMFJD2JNYaOI+t4k2iIN1j7HNxiNRueekF3sGijPCc+cq
80SzWUtMaQTtnigmXdKkyufrIDPLbotdqRiLoiWEMr9QArxJJyiSiyBI522Mpl50SGhQUayzDpFm
5Vg1bvnqNvjDTuX7ktJyUVTvRXoDpofKYhUOy57sBmQEHubbWvJ2NtnAOZ5eoxotJDW9w+DoiHhh
7hMp3BH1pdVXA+d73o6OYv0KRbyoPX6Qto2yX0HU7fgOyPtNj1MjrunkNJeITL0CUe0dkdpIOsVa
B3dSMNVOLHRZ2U3BbKoJUGQ49+2mmxk4VZYeQCLFYLnuT0xLIB4ABwuwCS4nKM3FsQ9gFKY+RZS3
zmVqaUCa0iFr0G9AUyDf2zOvFUi8rEq2nswnLbGnpkRnQPHaL6lVdiLo7suc2rz8RZCP5Pmsg9nR
gx/Dj8bSQ+JWV0D2BCjOMsI1YidF+JSrz301zEtM6579UBVs1j7aLGQ8fKq8D5mhrYq1QzqXhrxl
lb0KCWEfxINaU/jaSBOCZa45EdZ1Y0SNQ6mI7Ktq3rrJzO/WBEy0wJMvjfrQaQQeLety3+jqPlXg
xjIjS8vz1LT4KZJQCtYmVVYFHvN+EqwFxI1OOT7tcpS6pQ5tL6buFqEx6Sp5gNub+K7F6ht3SH0m
z6/CuEFJ3iwkRwGM94pAqd5fFi3VkFbvlGw4VInPXjqb+yF2HnEZMvqiyVRTwY1sIT3DpFLWjYXg
0qf4SANS6zZddJEE5vMSozmnTKVjCpZolQABsDkv07ckPdrixWxOUx1ucHR3hn+wY54O3X2B0m8A
GCsSHwyU99yBgJpEdp9WjecXqspmun5GVVrmle00PI7HiD0qUTod7rI6vMjNjahM1NSXIDlWvXeH
fhcT3aBcJNhDMXyI6X5uCnulMVMZPRaJCKsRdwn7ZaWUGrGr6Tyk+MExNRn5tVnfH3ufZ2x29KqL
3xmI7nZu5IDhZKTohUS/w3zcKdeQRzTo0JJ6ZgbDcLCW00QwX8fn4jQKp7f3Hck9L9yYJcAV+gTY
KqCZ9C1NSc/ck4dOidWKe2cOIBYrFtVmRv+CWzqbJRemSY1OjtaMPhB2dQN+Y8sxSjpSWRN67pSn
rnHMZwVSrECjscrVRYsQ35iNGy91bGlZrAkE5aulKqeppszPMLW86d0+mZThbJXrEM+4+RDGl4lc
U+MwAWiOwJ0ozAa32JvE5TKOiVOYhEx7bxYsP1iDu4pc5C65VpQKeLF7OKsB/moWm7OwelQr1qbe
nGLTY+aGmBq8AxWsteNqHABOcfjtYvckXCKlmpkCOUVWHamiBvDUWaqSaZ4bGxQQ+yTmr8CTbWNM
KDHJssGz53VrUS9e9OBaYBJmYW+q04pl7uORLvJPE2SmNzEWFnp+Xw3NHEQfyfKcPeTA1XddfdFa
GloQQmpCUHB16wKSaBI2veGb5Lb42kNMtpRkDVoGC8VM+y5gkcncFEGI5XooHFvOToS40Fyfg/5d
zcdjUkyhKVgzPGJcc77omnlRS/dIAI2NigBBKUknqS5AFdUbVyYRD9GQkrz2vgvQyedCpPLu4rk/
7pryTSILy1XjYxqUR3MEXFD6qxKWac7V3CchqtFDP15G3OhkwTToxMMX1TSPdXMdmEnY7nvMH5LQ
eSoN40e8beQzZcco1jd+gqqx05dj1J2KAlyLAnhTdZc914xNFlMXrC0GntX4oiL4qs2FHlxi9LBu
Sr0PUBfEb9r29J/UVV6/8qEbxygpC3c92lhRq3pWW3TEuUAMA64hembFjkYB/S63qFw5brBnH8QK
jOwKEtg3PUpLRe4Xfm4tbHXY2b06H/VHXBhQw581cTWCd3N4hUIpo5ZRJq3IxSzWTUFJnt3V8kVu
b21VUV4VxP1g5gM8KoE7ztW1CL2FSVIfu7yML4u93shTtSivqZuj0DwFtOpavOlwqgRMQQa+Om2g
VUZvO0KHwWjDGhKpFzhlTtQgvBTMmQd6nb1nLsb4OUb7ahP0J3MWadXeLLFqcHGQmzKLwqPBX9mX
aPMeLV1dqflGQuU3cN7hPkxJTWSq9laiCy7sbS9ePESmwF0IhC1EOVP0Z4P5fgLKVRQOPK5Zzikw
iZgHdo2hay7TgKbqrkauZxjhKRvWva6uZWKrDJ3DLB1WUaM4FSLoCoaSwQMzbl7jEXrVIZ5EIc2m
sAjrDLEsZzDqiPjqvZY6kIcrhhcRpltRESuJ7RJxphgcTxvOeNcV6Wl62KQnUkzL+qjxeeOxYDer
AZfl5Gsv0qtrM6RFa9a5jHNJFyzGw5Qp7bIyHJm1AFfpGK1Eex8rPCSVyRwKP4DyqRE5a84z/nQ+
rNT/KPkjGOjOpn2Sm3LOjLH2LwoZTaUWzggsLPRTAbvdHF5GrMg2gXdtDabqMlrMoLK9qwFsIsqs
/5xclc3gtEzuW964BAQWNHSXULOq19iWnT6Jn6GrMdqcRnMmfgzPvlUolQJlWa41mXZEPSnc/xlb
9pH1c8AVFtacR6CBW8blFVaUqzy0zpA81sxtuVmUajqf37saYAQb+AJ9sKEdaigvPhlrXIeC3LGW
QDbszq3LN0+xJ7k3Hjs5PBpxy8p7hXJdZxLfErte8zircTdV9bWAClKQ4qs4CWYitKpQ9rT8fqyW
svk0ViPSlGMwDbh8mhAEQp2tzgVambGHQiWibUqigVwdysbdcxPUTKN60t7UYiHAfAEmAdFQgKdk
5Fndyb07a2FVIT7ndGpmXvlgYwW1wOKZrY/TSV3r+tqoyY1qwZLdcg7kVt9KXuKU9C4u89+cx71i
lg4JxVFfODmLvkLZh6hu0f8glof0TjCcWQG/bgnawyGLZugxEeo6ZsjhUUB1zYZQrw/S8eBzjG9G
1q6hdHGP3aJmOIB2JG8+2TYW+fbRRYc/3eYfinHWkPezxJfcjIe1j0f61er52nR6HtqPJqJ9oW6u
kD1JAwAVZIH40Efpmb03D7tw1srBgup4aNp56g5kmjZHpbcekP5vkhp/EShOOb4HhYQsDb+leCvk
gN/5EvcXU30BzFclS1bZe0knWo3H++iasKRZV4bZQUEOWtl0YS1nGuckZfW+Rk04MHU74WM4dpJy
1O104zfwZUCi7s0Etlj0WXY3M3gsMXSX5rk259PAZmrjTBk0q2ss4rraKXV+x+KTTSQ4JE3JfiXm
F86FBRkJuflRCkdmRdlL3+qO1cc8BqGfBusaC1MeHFMk3iz0OAqB4NnvSMVnvUgfBpBk+mdBWR4g
uh8SsEodPoyS4QKXWXjVRgCwJ89dKjZos86c+R3FCrbqVLul+d41bgOUC1l7TuXXIoD0CTEBGYGA
ImmjZRMqJfP5/zYNa86DGRFKu1CqVz88mohtuXjxSuXU7CFa2ziaV9KviGPflA9DByIpyNcdJYPP
tcYfoLBrIKywWe7DfZPED0YXPI9+7bDMIgh5xzkmM3OMGOUG0QXMmmNxvvZFjCNxmTLunhB/ufmW
T/d7dpCyaNnp8i6Q1dWgXAXMTam5wZ8DOWPTTLrntE+Q9R0rl26FFwnnbskTgY+voNmUqtt9Gh+U
tncG5dWSr3l9i7SbgniZwELUjR7tSN28lhGC3VSbmSaO/h5Eh545YTsegAPNah5Mhbsy6hyEc7tp
e1zU3tU1MfdLDx5YtsTYZr48kzJxJ9fN1sJupbEtktY+B1SYjlDLX00WnwPTzgxdiyfNJGKuY01m
pj9xRMEXDDcpf1IYA47R3XSKYlWeqRJnu8zlwL59DKhq+JC9vTKAzQ4vVf1AxD3Plke/erUxckuc
M5VEwLnOAaflEJS5w9IPEwsAGknLv1OQtJbRWUjyuvATJI0YvOsNxWdVJsesK56KB0SNM6WiYGKJ
Xnsn6o/Wv44tgyONPnKI4PKjeuEH8Bmh6Jl2pwcB4jZBNnluk18+PNVRC5HW4CYjnsAnE7DS9pK2
imisPb9z2DnBiKyHbYTaxm6h8HbKGjwKgpPZVOt4NQ9d7Jxgi70WBa/CCM4nrVl9UhnuMAh38W+W
Wj5TxVUnI7ozEybBJSKeJYKCeRmPe0i/fHQBbXbnyFbyw+LU/FtPwmxD00j7YHVKiO23GWUnGjUT
RmEcJO8N+FCL0rnO1Y3e9fNLXFlT971MGmOjBuPSWAhDbApS/aTSJugBGr+dLnEUPJeN9KA2ymqE
HBGh5+9JlnDjo8veW8vpudkxtgz7JRUtKIJLMdjPsqky+8gcFfGE1wIWIV2yys4JEtQcJWFMYIRG
DQj1cKZLMBSx4sWfnX9JMRNU0atCWG8F8bsEsxPEwH5e01pZhYTPpcMJCdEjweN9RoB8CQW15q1A
1RmpaVwYb1vNq5ghYUTpB7Tg0AKKn5QMX8vNP6fuLDxxZWg6hhHd/C5lcNNEbVBfCDDgKLY4cZiu
p+xSMhzq3rwkAjlBoXhf1fux2YVMgrNFKW86/IWC6SOcuSKcmrvcGWFLZFX6YlHNpbGxky1/F1jU
PsRWGYggx7ewedLST8NDk4hKAudgBsw/MXZabq+DgSWZvpvqt3pYEI7SIoC09nO7Mre9VG61wjpB
nJgNrbZJsvqn2dl/XV5Mv9maAEf+yiX6c3Tm1ZrvxRVr0bIRsDTauSWuwEZQDBMb56H9w+vjq/qC
2HCRqItYldGvR8eB7YlNgx6N5mNDBAyl4Si9V4IBRnrMMhqFu2j0yOfVNjXAW1SXzS0JodcSAN4t
g4G0SBnuv4qavAdLOSanNuHzR22vjyN0QHsZl9cqQxjunmDPXtL67KoAfentArroVn7ImFCixHgf
ILTXRbMP6poy6jiEe4UHIoM6wk5pNtFfgR3z7YWZGjMolGbewmFC+MUgx+Ow58wR7sqlPK7GbT90
aw/VvyfaZSmVTh7f94yrBBpgu14D3tjiKXdB9KEhCQdCaHtI86sYx1rT7lLjYPMQDNng6fedwBZo
sUQdMYRknlMR0Ot6AH5BXExPR5+5U105ek+/LEYGY+HSZOYWZthsUFxWxrSrXLYyC62Tb9QYg9ZG
upzK6ohs3uGpoZfC4KfGd7GGk6BDH5mrD5b3UfHItlz0K9IhYLatBj7k4m5ZMJmi722AK6QuTLV3
icARQ4FdDV9eFKxEg9dBffaohPv8aHOmduCc5LahB3oU2mvAFnMgB8JHaA57y+lymEgBWhG5YnjA
H6JhaTTAWra4VEzZw+oXruyGDsVg9UTI+0wR0sajOauFeffDAPhvmRQ7UERv3MeKruKJ+fMaVk0J
wziUh4PnYrZvI7oT3rn/6cmPPec1z7P9yBPjPqg2CV+n3eSbjDGH79GGRd3SNH7Ae/5tRdO4fCYS
umIgWMJM9OcL6vG96OZoioM2JOumHJZFRA8DLOtdU7dms+z7z5Z8Ub+AN8rwvRCs2gAIFDfdfo2I
Ltc4atv+bFY/bLz+FgJpsqrZVBX8fFU2zW+ICYyoRqMFqjh0Ln0sDnRGCBKz1RKjdbGRtZGcAJ5q
TEgbOgTS5ymwfzLF/c1ioUlEHmmqFkYmgOzfnmiN75mNOubikMU8tXHslrgVw8cIKD9cQgYs3aow
f/Ii/M37+PZTv62IU6AigZ8G3cFSHjvax1bunY52i8wTkxJLWMk8p12hBVv4a42yuWdHo5+bpIZp
eDDMHz+Gv1RIf74g8e2qHfNYFH2TCYB52mbYjgbi75D/YPmG2a8eQDjFfYnqWRJnAqP/fc/A1eYa
/OP5x4/X8VoTTsCNY3yJpH7bmaRF1vTDoNaH2Ij2gIuWLFCoiTx3HjGIN3QEK6M4ddo5y4gsCuI1
E+pd1KAa843nPsioJQmJBcKdxDspYvF8ab2nJFyPnHps0+a2uhe0bpZGqf9k9Bcpf6Xk1PK9MBVK
r4tPfJZdA+PRX5V0n8XqmnwOgr2EAkcB82Kr8f43A+FhPpphwutnQU87Li+M6jJNvoAQwUFfN9oK
0cTbBCecIockdL0dg4aGfoixo1fue2+V53DXpj9sOWhk52l/LLzeoXbmh7MCQSXpqQLzL/oJC5xN
cvA6lbXhQo5fc/PBf4+7j5rQoAHQ9iAvJf/uCuQWE02ilLP4SGvWrEFn+92uKxYx/MLMrmdHq8Sc
uQnaLb/eSbvOmJaRc886prW/6LI7XXoI0B3FMEME43p91H9JTIZiZDVeaj039BXICwcFnh/OObh3
mS+eO+ZQrUFbLbRNqzbrOpma9yF+Lfxnvd7H7PaBdUnjHWr7WaVP0/dgMdRYk4tpGomVjYnN4K7M
EPN0husAKIxduxspWVc0VKm3N1kjm4CY2W9IzwNb0ILW3WW9Fce7/xF2Hs2NY2kW/UWIAB78liQI
WlEUrbRByMJ7j18/BzmrmY6YWXRHdVeVMpME3vvMvecm4y2LIQCfwVPqeLuD7hZ7p3LAbK8/e59L
6s+23mlUqCRbFkoesBSfV6t7ZsFnxq2XN29scdro6cWDY8+/TIr1KMNf9mtyZ/d/w/SiamLd1eCZ
gjvj5ZpMnxEfkxi3HvOk1uyJa/mnPgEsmDDtiZIXKIjJpe9wLFO4c5FKJF8nNQZTEh0faYB4n2ED
M1dY9wja2qWvMrnMtX1cMUj293HqTr9WiCPY2oR2s0ybgSel2cWhvfLM7prOUWeU/vL4Pc/9CrLT
LHTkpHIU57r7FDpmmbr96bQQW9bgFsZ0ikDOhpSGfvNpml8BnEZVzBPbmhEBBSQVcx8+9WClGm+h
am98UtPn3fIstSlu6fQmRZw9rKpaDRFvHmwNtWVeJnZJ1WxmKTcYANSamzHbTPlVSSk9IWRG5sGT
lL0+XhrSqU3oheOpscsDI8FzST9ViMLhawrzVVNcx95wg/QjDPFvyscJLRSOkJUpGTvFGC46TsWk
FYc0e4r+Zcb5IfwImg9NguiRLZoKEEqMQtHgrWmi12EYD/N2UQQQNbt0OxoXG8hrEjez2WddtuE2
qR+VeIlqVHEzXYkXFU2Lp1+UUVuOyjpi/tMrx5L5YwJXoabtns/CkoauZyNb+39i5kpxEsKwRGxR
h+lu5GFvJVfUz0E/NvqikbDOsYWM98zkZs7mOD6MsqPeDBydjYI60hZhpiD3avpkeKi1uwG0qen9
Y8wuTSl/Ha2U3JIUhVeKG/N1nm9EcYUNLMav+NPxpDLR1QO+g2+jY+fPcDhRjob3EUqJQ+8/cZwU
5SGN3vTKciLwiByA5akO4R1Jl7LeNPkexPmygHnb8uekhvSUrxhrZdo6CI8LaalTJOMwiaQH4+1c
NDsN9mD0o9hs2AS/1JqhI+CEfUDHWediVeF3oaFe5CWjM5ulDpPtOnSYvszLA3M4xM12iv5xKXAh
yvAYQMJ0vwwXaSganTsXMQRcVta0h7xAqVg9QuPVT791avSxarcty6QoGtZawTgaEHnVvvB0994p
zM6R/Kz9u6dEaz4XJq3gVpn+DesgRG8CJrU6ZBST5qVl8QRuPqh5CSuWdMNn3e5sk73vsjRvWvek
BGBjBXeXqAJV2ojprSl/nJXmXT3jHBWflvdVt8LJjRtDXuyhKxXfk2fMiq3PvmauHL9q/tFkm2H5
1Osjz9+7GfzWBo99+DLpW3Nc6/wBNJORDiKrMQAD8iGzHMpQzInqaXA8K9jiWXIFgKyk4OIjB7ee
xIjNs5Z5LmtyGFLWAMl4EsRSNksrKFCKOW25HRC35dLGIPSKMs8k1hD/IixUnP2pnN3nSfik4tJM
nzahUUnxamN8jGOdwJ8LRKPY/+nNkYXrKvGfJdQtsFvaUwXsw/hjGHUulRWAE7zxzMNAa9IMRP3n
oF1G7lqM2nb+MtCPyZzURbofCwiRyPFkQkC7ej8oZ47uGnsDE/cSyZ/HzMU4Z+CoPXWWO7uS2bts
OlsTHol00liDBwPrWBXNh3YM6L2QIIByDsxo3cXeBQHZJpQCFnwQaaL3/IPcEj6KpeqKr1hDMKuc
wv4i+4RRSUuz5PDMr435zNVLYK7CgOsNzQBcYZvJsgVMIJLcRPzJmA1zJiiQLrmg/wxlayaHCbe0
EmSrgBm36u/L4lAypBlbtEP6hXe/a5IXScd2QO1oIt4cNpUM8J1NtRHuS2LYMoVJsW+iVqomOCDW
DyrCPRkfRs48M9nF6J7N5Bn1z9nf1CEcNHpWfgMM3OA6z5zmkSifWVJ+z7c8SF08wP9EGyD6Fx2D
+qmCrO2dZ5Ip0gvyQRIWu+SvNbIzmuqi8AenivVdK3mbMfhMKPrhdroTKXFCWZfcvgp3ZdYT4cIT
0WJC96unOZ0HoOhxbewLXj1GtRQ2JvlaQdZtTP/bF59Rc5LNi+CcKH5mzNmE652AGVKLewT8qprR
5v0JlcsSPRDRqpxujIwwNftAdGkucmw35owsFXz8jyBHO0VpBIedS2iHNoAHnVst+LashjCWN79P
lzUSC+J0I9IUghqm7UCyK4CIwL+OGr64cM8CT2fKmna243UoGOTvDKN0rjmeFZBzgyJhoJpgkrYQ
LKTU9iOjCpetm9U4ofAWMf9wU93Jn6vnfLsRmIugz2fk+s1rn7XeZhaLGD1/lvgvqC4iAi4jChB2
6yYbwdfwWUbbGGerER7qEAMhX40Hh2Hqvhv2qaLSCQCLljOK1qiPUnQO/XxpIE0tEbH7TwNIY8iS
CnZLdB0KotBqJyWpJ2F0zlYr60CbMLuxKT3ZLzA2yLJn9Z4kVATaTZ46+CoFwSzwefAc4YOn8b3w
ZRaM/HsIPbUa78iYEqjQ5u13LG4NjTx3wJB5XMEVMwwKwf4wLyx1IASNvJtjKWT46ZxB3rCV9XXd
/CG8520OCNbSeyfoNjVlsoQlncvD6GhpZ1k6K8AhfFWbJ6txrIKq5SAMi7UDVhMI6FB2wJEk9Hx0
xfzmxqBbBtKlUI/zhqItACtROZmgeXRSAMwgW6OAXREngrqc/oh/2LJdqzkxduQNjNpxMZjWUjLW
sUTASeMI5buXPnqfgUN5ErPHXN8OyJGie2YwX2a/62Wnelr33q1mIS2KesWfqLB3c0gZv2M+GYBw
RUwnPxzm4TwxSEr4WsLCmrHC/V7UOdiEy//dD6nKfwwR5n6IuB0YobpK0/6/WmPb9FvS82j1+hyl
o/RRMWSVsRAljYx6Q6HzaD/NLmJEZzr1fDZ+z7lufJ0jKXKeNo8Gf0pWtjZ13cTHVAF9kvO7jww9
fYnPnicIjPIOMYPnmf7P0HgACiglHzH25zy/d+LSsnrrqVfnBkzPtF3LJoAvZInhIqFTQmHnZl3p
WrK/nrsjIdhacuPhVOkrch9tZtI4pNNVWp/slsSj8DfMkEhyPwZ5gVrU8HNc0+NKK9ivkIwXKkel
RYvZJq5HfTtrfH3ZyQSid/jOeM1AvB/yuzoiWENf2HFI4CA8KhL9BO+uPc4bgOaVDyuipNX7cEcT
4ZqpYHGACbqb46ivY1IwR8M5xRZG11in9CpKNnQDfK4y2kCTBTa/QzwjS78iaLIQa04TwBBfbWvR
PKGZ696atlwX+LyI6aVeLomuuJprOZaWUR2tFd55gjTiIVzBQV+QOcF0T0Vv8xDIQEZFh0s8HzRh
chtGVLNpuEmsiAAp8CUxOpTXsWHR3SRLRJArAckxQOMoGeeiuCsNyrrPPDnIABd85gYSlc9X79n3
HsC83D+8tOZyo3D7Teu3yFRhXyPLGUFeAmIXS2QzQbKVmNtWaGrKjA+s1N+j2jjBn3ANVD0du3QQ
uL1yYa7Yyyv7fSANsRbcHeXvBLqhZj9pgI6dIVOBR0GKkIE5VpZjCGfxEMmblriLSfLPDJ45y8gd
7bnWsVfpnLlV7VMZj/ZSZnjXsEyjteKz+PXFa0yfYw8rzTp1TB5VjA0KqkaPlNQGv0OtR2tbPKvh
25CJNYvWCS45fGKeVCyaloRcFve8z0j85/MYQAOHpc3TJRE98ZA4V0Id2QiLc9XnB+nkSPhY9mSW
Q4r65g8vKgrBnNK4uFpIT5kAibxe8QwqmLIdFjTzvTgpaOF+BYswSwOT9ks5jKztT7JRY6kcmMRE
Mpl460lFCzmppekKmAhpm74cqnLT17M1by3ac2f94zc6IvB4tnZhnyxS9RiXn037ImJq+OFu50jR
0a2aP4HxAZI3AC/eXwlpZfmTEmbTkXrn9Ei2GJqFxtMUl/l0zrjnLKD+5X0sngm6TGGHS7UiJ0wG
hTa+611z7SZWAcbPmJx8hsZdCQtmOJRU4mF4BZ+ySZAk/d9n2X+mbM1H2ayFVUkQE4x3/uf4sYyD
XrJ0neJNO+T8SpP8EsaNa1OU8uZhQryMEavsDPqa9MgG5EdbQ2ae7IX/j1sHm9E8zPuPMRN+N1PH
wMmKQf2fv5cxwnJljjZGG+2pZ/qCoI2lDKZO0BppkMt7WlXSp0Zx9JJNN0T7YXQsQfefL0kv08LY
EUJylLZxYhV6ijG6pl4dTKNxah3uovUDAg/UkOFmke5GAjim+BEDz2mJTo+nJrbXg/EqKcHGEFtG
B166l4ffsSEWa2KzEYwcYy+z/HMU3XZOk+o7mqmWozV+GmaBVGVHre8kBqtq9IQ1sph+zeK58VXm
twjf+rtC35WjvgpRGqu0eg2wpHnDPurFu89JZ6uXun7pe7ZbI666DZHQd2b3Qxs4mr4zGXeET8X+
HJFoCaU+0A34DDXC78QcloaAIMScoW43hs7rXiK1QW5iKjc2jza8CDC7yojJtfYeKYYyVX4NyZrB
ad/MS6NHqn703FKUMeFtiAtilLjbhxlZhPINEwAfc47iDrIz47NXE5CRHbLQ938tfG2ZlLkqcQbp
ixw97Ck7FwgEK/ssZ/COauYYwYo02t7/loJ3L0M6NOxUGgBJ/8jJYGKArGMNCxVzX+JwbamWayqu
MPscpkNOLVgLCONhukdLFFtQxVMT5gvfa3CPx7NavTcjJ3ct1jDIGBK06Jmoo2z920Y2E2PPUspz
hpM+khC+zIEZziS/1wBEtfa96eoFSaJrIwW3S29Zx6SZ9d0mMpHSEDWl+U+b3XXWmggQxh16+kD7
7NAVWxX7IxkUY8OgzPqakzL51wOu1tIK8UPtFeMjz788m+GEBV8jh8mLsg3Vp0R4DwLH/F5jeLIG
xhSkmegobFWsZ+Wnmm/ZJimTgj9rOEeB8Y6irGKFyLrf4SFLOE7QHwTefUZQgU0HcP8RlZ9afS7Q
q1vZWb1l6T3vEFKCYkdr7fWfZKkuwjlam+F1poHA8hDHIK/y+2MLlFhn+8UaZJZUFshIJ6RQga7P
srfkTQ1Y6KR/Ws9vkBK2uA8RPXtIGG9E5pCIQOgxSqL+EJcIplzu/Ur8GB+hVhJhrKJdj9kAIpbh
Y6a7gHTa+auUR7oYV2F7TTJo5jgjuYIiDHdsIpgOzRkQ41ar6fIoBrKEg78TSD8mYrOoykX6yz5b
6iIkMYg7UhJcTEwXfoMOkiSZ+omOeRFMwx8qoVm1g8YgbKq9rneofiIeu7VZk9lZ+7ToznxrcbTZ
us0mBR8jgfDNh8knqVYEg0S9kwTltblL/U0E7Wqk9O2RO9eTm3pYagreZIMQJCQw05s/0/FS09XG
fKMSdaz4a8szfzJEB74E8Bx0rdVBZvKxqLdX1SdtJV9lk++ovvcd8d3a/Y3i1slF5KQEKWc170g8
PQSJ1z0BV0X8KG1iR4oY1gFQJ00kdK1k7Nk1oykv/Oxa8ZFQIXc4R2UmwXqzNdP+M4n4maEOyJ78
BONVrS8Z6h+DaD+l/0XsUgBB1Nr4mCE/ZcGjZupblRhOUGGmqpnf48iIPXtd1to+DKt1qQzcxW4u
ZUc9kK+0E0vivFKoNHcL5bHaomj3SZTI59zxwuJTpi0KO+8Y0rZu7c/WdKW7ioCgUD+tciOap9Qo
jln8zQo1G71iQFhqxMg7Jd6uLI+dfs34w2Rys6oVc13SlicjK3WVh47Q3eAp+e9m920wB9TzZuGX
z6wHrS3t+hTNhvkRK6nbs3vfBMElj97tpqGX5dZmEON5X12aOwlHjuT9pSjbxuGu6P5Szj4yJP+p
esDA6fSB7rIl2wfsfyzrF2erjY2hZBwXoMCmKLQHoDkk4oYo50xfY7RhOF7FgtVeDS2aElTyY7tn
8ciQr8n40rJnrlAY++kyHN8aOCeyfpIidR3lyR92CUbPy1l1gvNj6lALxb/+jMbdeOhIvYYT+BG0
AGZNhHIwoAVa8DgyibZ46wS5phNYIx4qJnwaWD+11baoVJOIUo3Me/D1GXTGjNI1jF2aXJAFw1uO
pELxtD3p8wCqx1Vuz/TZ+4gToAh7MIUrrRHOJCUuOJxlr3MbVsanqD769gTFAAVt+B5wIBhRsbPE
RSF8xZJ+7TS4aVr8BqU1hKanNexNwmWZom4dPpCsLhIyJQchM8qO3EwULquJCjlZo2JQGiQkBleM
7QCAh9X8T4fBM2ntVVelm4Qyzo9dzS82OWsSw5JeOWLd3gOhE2Vb0yvebW96L40X+oRXlZ/VS/ZT
RPZDxMG5tigddn7JfNi7WJzvE8VshlFKno6JzIznFjZ3BTKrF5Pn94xOIvyxKLH7hsW2dyYpfkkZ
s+gU5ZBSfhpYP7pwxEf1jBDiTxMtaeLK7Ss9E8xgNy6yTcAkxwyptdu/GhrTsE7SAHeNvY7S/l0H
uIbca8pXcvsmeDZjT1/iLltWqX/M400R3Av5IXs9ADQ0TqrlziMOGRCvDNzdT19TJVwrVuuqhIbI
47GQCUwSxpLGaD9pHb5P++A1vyq1XVilrxWUWUU7+wrsp64+0e7X7V1je0Eo9Us0wx/lgoweBGEx
9Xugg7kkxcy0yG9Ll5o/4SUjS6J/zMRghaijkFlLzlVfMndE/7ATEkPUePip2C21eQHkt7pNIW9c
T3QeYQkSAC7sAOSVxe2XMoa3QvoaeiwFEgmTPEs1tpla4h7+gsfmNFp38xp6w6nYeEq3sNIcaZ7n
cFMhG6ZlrewjkMCW4BgYebQSIYRnlYlc6/Tah4bticoXTul5XsB40a4kRSoqNrGB2DOXrxWOUxRL
OyUluRvgz4hdQSqJVxq4uemDCrxzI5VUWU/cRu9dF314w1vGdJb1JIV+pB1G/xSorymdbqhILlKN
RUiy9eyp8VCA5R34sZkRampUeAzpAmSF3BCgbCBtrMrqBfU4d4LHnYaP66SdYqpMM51uo+8GUIWl
BAIG2Pq+BDmpXHXe/DbT13kgXkBDo8XGQVpZe8ErbBbpqtYRylt6xE9/KnX6qrDKG3uauipHfpph
0sETnA7lM4+NI0vfdx8ThtUWtzYz8WOJPyvL1mOsbH0OWJus8whHV4G1TJmRH77mdr5+rDkczVJy
SGNhol3YS8x8gE0rlrA+qNHI0I4eR5rKQQGbZmVMuVvkbO7FUvXlJUkaXqnRb4jsJSA+Jk4JvFZu
8Zgvp0sni002GLsIQa1EdSzBhVDSVYQ2utcR6oEkrjgFCg9zOUdplC+b3riOlXkMirNNXpqko6tS
aOiZz1cMJ0L1nQCPpSVjZUuCpdYzsWoI6mT3YJfSq27CykaEy9ikeFF9DReH/mp31U5PPBgHE7Nb
RLe5sh1Fch1iWu+Z008/RYGfHPmmJCp8i3BLNUJhk2bygaCGF2AKW5BsgLtaUnfLvzQN4ViXWLfN
k64brMOG64BXQxBxgXr52JU19cIdDTYrZW9qnxWiB9F8FL3xmZLKlBszsfuDNBdnVFg8VTeByTLz
1T2MUX0fKPkl6zrgGznTAopKKvKxFy81bLEmbPZT0u+Nri1ZDl9GEofFMgNholl/CllaMol1YnaQ
awphg2faM1pkxJxAf9OQGTjpqVrwIkLvpR12Wb0vg1vzyWKGfVYqQXDngqpwDRjUfXxL63lF0Svm
q40UQuI/RL6Q51pgpOpvBUjTvjwXGm0ercNHiHepVb2NgJqkAPEr8vCom+CeCGWvxsRtQyKRpmtV
eE5GMSoG1vWcQH9aYnDm/k0e6X4ebGKb75aQzVTaSgQwhhF3cinKtaIAHwnKYq8yGx34jn37q0nn
pEmdXWGy6EbETQGM8pqbbOZgz3GJ1PFF8AcFIAX8DnYFeneyoSV1RRpjo8TpRoyZqYeP+M30yn0s
waRslM0QZGeKsUduGwcz1O8NhaWVsDnpVJYHfI5tQe58jgNLEGyHeMMnwiNv//xZEdUG/F8JQge0
vn7WOzJmytzbyknCbq9co6U8UhEdsnC6TkW94J0GW5Ts6uYa7UeW4OpQbow5xTRueTybixo17wah
uflejhllX1hsDMtk8Vhoi+/F98M9LBa/rr3891eHcOu6B9fVFo/vZHE4PBaHV8X9dtxDslh8Hw6v
/OPu48H/OmA+WBweDs7BxeLAT1T4l4blt/volt1ywc841KvvxaNcdUvGPIsWTzCLx6W4IAPpok30
J1/EdnxlpuRKb5Lz/V2vgG2dTLf4rLftlUWN0/HbrPY+P3fjbaNV6OB8vJBbWh+VzbRhj3+SHJzN
iwcspPW4xoHvNu64wD6PaYEX/mx9xasbgZFbmWg+FqbbAIsS+VrjWlxINc/23x1ZMK8yzRMlBZSJ
cqWVK3iu5TcJTwyjVIzln73Kfw0IWfGVaOxNFrCu7Qn5M6Lp+a8HsSFIVmeJChgV4cMh23tr/JLE
YrGG4XVyVTD8kowGgHZ8lDDNZ08v8rcBXzePvxql27LwXVMuzqbWr1uwfVFCAYDi34zmG4JpXudA
CdTU1ywiYahMVkMR79SQyg2l6h64M+FYpB/KP4HMcF09FpNyMv16jz9g3gdc0QvNgbZ7jfHD4D91
lgG1rLEoOyoM6PT2lvYMBT11pSdPFkmzj3RtlcPWSCtkzPw50CIauQ2cxt9a0LiRoi4o9MnspVmT
g+UwlUy9aA6IJxk4YRVD3TW92xin1HZaV8Q09cNR8cK10cRvVsYwfJje08B3EkK0k6klsiDdYWnX
eRNGSpey0NeIN+OdNav1EeL4hUETOvMNAxeeviPRAxcA30rlWGNITvlN6d5HBmCo4L2K30WIblCU
5MQmK41kHKl6SnWzLZghJfEPkTJM592uI8Wa/UekvCg2CTcjhg6kAg0u/qDXkHWjSMCyHVp/LV78
TsaKq0rg7m8WN7QpV+wXZKqO7xZsEJ9sm0JiACRZ6bsKqul81YT9LuTv9ApSZ4ZRTf7XSu9ScK6m
0+xTHL213DL4RAuryP0RbPrSlgmKaeWjNcRHsGR12LhdjRawNx1don3JDGQ8b7StK68SJwsNhdIz
I8Nvpy9rLkm7Sw/N4CHEQA7f46no1nECoMwIHlmGjKhXzhleJshEaz+c2fHC1ZU/j8D3eRc+0ot4
2YawT/B5PhR22q2euCBSpg8D0TWpOWxZgZ7MXlrVWDrNPnppo2kJ+pgZMVzijjHXTwt7bp0rKBa6
O8lsizIEJM+wQkjLEk5K6F9jNILECC4NL17Ljq3zRcVInciJthD8EHHbEio44L7BKe8r8yhYIXhJ
fitop1SfO99k2EdBx85jMdibXPN3Hd9aBAOMdSO7yHlqDA9kHbKt69N7otq0UWyjPJYo1K459Rxy
KjOpl6gTRu07pvr1FFeSJCKn261Znxv9jt5uG4PxwJX/j11eBe+mqcIWzpZW7yo2n9NlwD1UQMww
jjqO/wC/Fxp6iUEPzOKseOTdt0mgdHGRYtqolzJ/R6LWZK+N8bST7xjHMBczcHSSl5Cfae8zC7Po
lgTcroYJhDyg7yh4xjiDgtZkGvYidaVjGcE6HVxPCtjT0WfiK4T6ulW98+zHLXjhAP9h0Grae8ZR
xWJdar96xRm5esa3Qb9EvL9N9+nHgqpKE1gai3eBNGTmHaSVvo/Ce8RdT0S7abPuvgZ8vTkRGHzE
I3wxtPqeuI9MWfQLuuNlpiZv+MpkbABpcMS7h/J2UbY5IkEioGcOLZ8fB01WouepcRX+jiE3B78v
XzGWFVkoJtHrDT6LYPgaJJQWYi0m8sdMDk37a8gepl2t5XzC9FwyCaiAB5FiYh369KZU95BsRshT
Um1gC9izMFIzlgi8buyC65w5Gk3u2F31YVoiYlMnt+cpJ4yEXh0RmbLUbXmZUeaEre3EpK4UI5km
/WwxN7YZjApE8AutAUgGiQzHfvELJ3enaC3umnhTG/Nc+FMebO43RkKsyhPE8CnlJoOZZIJvhsCQ
wecsiPLbitvpZkjPgNJsyLCMx9FBG55jiVgD1YEN98J4jZo/UgxeCoLLgv5Fo0lrwvQ8SO9DtWu0
e4durIlvEhu4OR3HMlony9RlzeqkmstkcxtxLrcmngQuIBNIDeqk7fy6wBdWUGONtEFTHtKYvnSM
sqAB+PuuenSECFr2UaWt6CGshvNGujhP8wnKRsJQLo3no+VUsUQ+LXDQMhNHL11r4T7ml43ZN/ps
/PWcGeyApEp8tECdIL0SlbWUEI+wCsYriqav289W2ImzRfB+t/Ypip9kK+J/6tr7GBSbWiMkKeY1
iF4q71JlHyBUmLUEnDhMTcPqHCL5rMC59A1zwG+1vFosQdPme6YcqNztAiNrav+O3tFm4SJoP0Os
zR3xrJ6yg91E0nPxOuE6MIb0BvhTTDicKFpVxHP6VgcFEDM8JXAmy5kv5tXOiP/SFkRIOO7IrmGC
a7yMzELqDA+a4daVfisHbnbmKj0+u4lbBLXw0qd1FOMlVd4m8oXG4XfCkNBxT05YniFMeSxV4JA4
kW8z4ENzatLJZxi+q+4xyMWGrMin5q3Zu1uWj5vCon/qGHtYZyGala7YR1xnC0MiTjnjBOHipUoJ
il8pig5BckmKej8rJ8beZNCElonbPX0HHQPRjk0GWtSCg8rjbWAwseww5QZJ63gedj9JWxc2oWI8
j6jyfZRdqOmWoxxsWwSPoflj08jKqYQxADTJzhOzlsReVg1VJ64rI1P/m+Gibysck9VYOnVb8uC0
PxOz6AKTYap2zug1K81vTjisncwcXg0t+9XjYFtxpVQtmbSm5RjmeJYJZPJz9Erd7DZhKEBDIDOU
NBBc2isV2VLPYkMrCItADCsVtUN8eoRgkluuYylUx61TVd2+QwxbNsjWR+Xq1x9EBZj8wUvOFQhy
7DW50LgoBFN/+93EaJybA7wSMAL9LWBm0InZ4Oht23kPClIhaG42vb4HHiUamGdPYF6ietng7ohG
ZB3MQGfxh1KSz52+pP5ORv/kIy/cSYINftafFMz1ekJHT5cUQV5fWF18VMlYEjJZW3XHd76MZaRH
09lPaYwwmYZuk8ngj8291SXHbvD2E7COrMx2IK/jJCe1/UvpDyoHl989MnLrRWThyezYUWEVDNq1
L9XrqBW7aUJbSHCzPkAclN2hvgMhBFSAsFD+yHxpJyVcxEniKDRDhT1uWv239W6kzl9w2+chmZ4l
Zju9egtb6dTVfK9tvcAR5ZOyC28FlUoW7+340rfVIW3em+bQljEiuEOCCgi6Ey8qYbLeHDhT7wsT
OVNQrdWC08ls/R0D7xWeq03Bht7G5dIGAOjw4ljoAVV1O8+YlMLbqTpZTiOjBAZgQklWBcc9Xmjm
Y2uoRWP8YcIGTsrmoEuEc9yVBNsrd5FWH728XtPis12lD/YefQvOcv7kaITrGi1y/ZFI0aZkrpDu
jKKjP+SF4QWdBxByou/wHS9qZH60jL701yjFl+kbuxLRpU8aTJ6ZJ6vaFWI4CxK/hMVLHN8C6TVH
oemhUgnT9MtqCfHx+Riw0vfphx2z65XORZ661Wii+Q63XvbR6Csdk2EdgwKhluTXEHZw9qLCMSTF
VcPcnR3DKpImKd432b5AwjaxaQ8aDgHEFwJYGlPYyj6p5S0S2M0QX64b7PfolLRVF606csqG9oRn
b6tGYEiINbIKKYZyiZITsQnuFEKhYUJBkRdyzXsYk2LRO3mJytnTSPABGtX3dLMqMmT+vmggJ3h/
HtYi9AZL7C3o+PptHdsHpl7bwlAPQ5a6jSVvJ4YzWUpSALsMQy+Prae/jKq+MRJakoBBFzspxtgK
HG6TUf3RJCqlciUFEgQgOFa5EfD7+prmiNEtwS0ed2/6nD/U5RcRJ844BtsGKJgFTAzb1MBGJT0n
ZvqRt/laKmeEZrP1sb4nNSMKuYy3YD8ZHtR3k5weCWJEku7kUlvDyuasJPLOvM0PF5URq6CB8T9l
1EZCEScnN73Szwyp0blN96KAwUaWVZ/HW0Zyb2mcnvVoX+M1mNhuxoTSFPR4FpVHDHps6o59NZKd
a7KuWDet91VkIzNtGo+I/tRX55KH6rlE6zZMyi6KpX3MjRqQP4vKdqlUwbVE11A0jVsftPIq/Bud
wyKVEKf3u8CnNCWggvCXlQl2TfOoWTKO73gbRCjVrLG4eANmaXvc6vdK29UakEx+9T45s1QyFchD
jo34BTnDMNxq8Vtn0qtRJjs+Agl1BDVxe2ya89gdA94vI80+Laa/5B9WbJGLPgXnWkXvNVCnPIe0
FMR3LePRL60YW1+DXtXEpdBF3iobWf3ElDCZWr9I9kUy6t0UwshIuNy7GbKD8NzDaYTN15qCh9p9
aD2Tpvw4b19UHXkN02pcv62o/4QR7GQaIT0aHNn6yEz1xNwUBI5K3ZqHu1aZOZ4S8iM9AQeNBQuQ
IsK/iki8gYzZ1J5dDoIvqBp8lDQW4Tzj1efmQVnIDrCAxiTPep62uxVN9GbU+jPp0m9VDvGii+wY
TcG3nwmCa/SPkq+vunAyKwTSKobOhNt7zSPh5lzjsfkZEH4j2kuSK28eMC6/D1iNxs8hiFF7Zi9+
iRCGh63D8RUW9TOl2+9TyzEPaaUe5AlG+3gq0auY/SZn9FLK6xaVKpyexH8NIKN/hEP4DfRtO5gT
JJT+lHfmcdPGAAnQuGfhnnUUUIG/NmeMzgZVCXKH7AEF5r0IrpYJfgzNZ/APPYpK04CR4vmYzifb
KWjqz0qj3MN1Ev2E7d9E4F6mVM5YIpPy2lUzPIe2INCU3MEWhPyMtprhCGuruefRMyfbRRULfvVF
xS3IWkrheUncEkdQjXoolM49z6FM46bryZevDWdy6Vdq07kywsYuQ2ZY+m5F04iLhWFOdx+qah+W
0wap20EP6WxU1F9YQQfe75T5u4q8W4kZ0ErrCm1PvC2gRQyyd2ljOL08+gGL8gwlfIM6KyjfvJnO
lR4tCaYOOJhBfmqzZpnOVtUaZ2SoAtbvNUtk2EI9oNX7f1F2ZruRK9t2/RXjPpswmyAZNGw/KPtW
SkmpUuULoVJJ7PueX+/BsuGryhIkGDj3YJ99965kMsmIFWvNOWZU+HdQAs6efWi7cjPEKPIjFawb
HxyMHI+dnYiA2jOFQ2SSoATNtIvek2jLCGYkEsFOSpr3CHsH97c21Juiw3pmPBW95BjDXmthw8xN
hSA+HDR2PpcjccrNk53YS6V6FpjXs0KDYwjAvnTOncUVjvQPa3r4YS6iWaP9DJxjxOFV0LvNeqYy
nPm1Zvlbj8W6lecOrbkZ6pOSjldYP5JORu+/KtYD8N/8zrNeHKo4VjQMcWB1ntTIX/kRAgyjOxUB
GlgJExvvSzmN5jpKLMVbmWR3U/Te52TzRAwhky5fqSiwRPTDN+5t0a+Fkt+5Vn0qlPwXE/G5WpQL
WRGT6L5WVIEN8Sg6gCgWNwnx1qiw/1owTeUD0Zk7tlcr/0lEz9wn3EPBBUZtRxUygMMmRVAFZUcL
NjdfK4rMhmTxzNJn4IjmVNc64aewT2Pyo5qi4EF2ONLIW1F7K2cCMMb+InEcjC8uNxWsTKfcRpSX
ktFrj3gmZF0kT0DbxohtORIVUDgI53SdecjAm1HFUN339UbWP1vMA8M5ordtt8+6py1zu8XY+cto
o/UI6oKuNeICHEpWElKxLroyZNZ2McfnkoZG6Q6TTp3l5aGDzOT2b6K/j6KIMeJ9x3UG2DjKeu4w
qJxO+KU/nfCRLzJahD80S8J0KRAN98Q8GLW+ZsTJ/u9SryUsc9W7is0nr8xjHBGna6crk8efxEB8
Yqc0+l0i8CaliZFYjzkYNSA/Mz4BFtU5AO/A+VlxFifuEjV0f4NbEdFqNw96hKA0Zui0TMLp8YFG
ETIH0273mn/RiydfY1BZIQEZo2WROEhTgY85ZFNjtsgNKGwEB7DNVB1kfA3/2noaNYkpKYhkb8DB
kqA9vo6mkB725NFpbjFeCWig1kKXIHrdZVCovzJx2zjhd6x8+Q+ifVLPOYYtCQ2xVE1ewSS9JA5z
GzbkoZlEoh13qsle9UlwMtra0Rusiz0uo9ZbjslSoWJhGszRm8nmTWHcUm8pXoMCBsETCV8qpDtX
MVcmF083dtB+U0TKFqREqQMebJZlVOw6xE8K3ZY/Djy81TWgLUAgBMTar6J4Bd9NYVpvkZhHzAjq
HtLbKeT8pnX9vNBuu+ElxsMjhvLgZJQCEXNv0OU9h9DMPqq1loAMHBak/o1pN7dooJFLzjS0j4ul
y5/9p/mqzK0SzIIhbmvrpDegkt0MMKqJHQyxMVFRHrqeXIzok7OFhYCMg7WMx3nHYNfhx/GpSyTC
88Y8JMO7M6KSlFy1gZ+jmoTgIW44ZSxuXUTB/YDbP/09stSiGVyWHMmSEKZagcyZ9rhLXlqouQsr
4H49FwoJ9WeOL5E3rI2BGSRnMV4qfCtD/6OnUSDw20DUnocsn11/LP1+kVKyxL5rwhnihZjBD8DK
wm7EpJYBi+4vhnlpo0VtSPcoy2MM4kSJx20T3Vs361avZqEB6zgvLjoT4jbqThbDTN4OSw63Iwbp
qkWzAg3JFz8c0g9rlDNIv9F1kL0iznFc8rv0yNHGfa6Qe8+YPT8PSn5kKcdXynGFBWOCOXTo67qj
iorv94QmG9Zel63HInwZEImMgAE7/tC61+Yqq1roM56sOV1m5DOXqyE+pUX8jUFcn6Sh/8g1Pzz8
V3JNz3OLps/Rj4UQEBUMRb73pMYlIjtwOMES5KJaPFeJzh0XqxzhslDfHavlG60UdEGj+cPEwjUt
FFZpr5hk/TapqXmRuIN1FX8Tp2D+A369elevRPtSLwox1IF9SFAaRhz3gnynlCfDXNnlY5Mc855c
oegYM6ls04ABMycy756yZJGT6xc/uoSCYAKf2wjayHYhwffVpPDuHy3SOaiNEZ3QW1xM3hFoeW7x
e8gxJdESLt7oIoTiMPkMW3rEmOkszER+Asy/fNFRfZr9Sy8hXIW7jHOPzbHfYwmh+UM1FTDuRIY2
wXYChjphB71uBA0VUxAwt/mP//Lf/tf/eO3/u/cGqpyWa5b+l7RJ7rIgrav/+R/6Z0ZzU1MJQ3Cw
26valRx4zOq+ZAwjDranrgl0G623oHtRK2ivFhjLiukf8v0eO97UXsI/WcXdLIE8VL2iyxpHur+G
vw9s7MNU+RQnmuxvvr5G5zP3xcdrnP7/ry/3QerxjbT/OkalTFUu5cBlzW3/DnA2TGJI8rgEPBNL
GNI/2nrMrF5rnTE4fceGEXSBUc58TsG3ECHERDibR0iz/BcAgBk+WUdfuNP4YQoRopHgRJLB3MKE
ryrlPjFefWKmQUtGMLRcxsEJemAUvfWrHT76zTMZzyqF2muJmq3NfkPMwHj7MOxNBN6MO2768iVz
FOR7dwo3BBYS5kqxADRXRkclvkO/H+hPo/Jcxi9YjakfFsgsA5fh2s5C+RwI/ORs6GGOyFwH+E2v
29QBsJHVmz9OhqkYXb7uQAPF/9y/hQwcMeS6EQVmbXQL3bwtQ7Jscm+RtEuARDKvZ6N8oWNvOcxB
uxmjj69/Jv2zvRFeukGco+WoQr1iFpi9KbywHGH+Iflw5NsQItE3iQkEGM9J3Z/8iJT4IldJrwMf
jKrcDJmTGq8uW0IoHOym2IQMxN75ImqZWyTHyQjbZc915c4GRNtfX7H92YL28YqvAjA8tzOLarCM
wygA19A6q+6x2NJDfMjGy+DRzG/BPiTDTgbDTuVdkAPXTQqrGIx16ch50eAhRfeW61AUjfOG+bTH
Mb2AU/+s0XOKxIMrOfzydtg0mskmVPo7XeuQeuKoILvdHzcdnsumOhHbi1aEoB8sZQ4n95Z1MdT1
uaXT4bzP2PpNHHV1/uICfWOvmDURVEeFDluhHhs208mMDNoRYtEEVlbwuwuUPwx2Jiirnz8GADj7
Uu7zSQS0GIJmUhbuciYof0yLEz5Nl5dKp8Tm0PL1nTanreF66/h4p6dl6MMrnMm8/T+pXxV8XE4f
86SeqGwgLhv9Rc40466L60VW3WdFd9TJ0LCdX6nyC+XY3GDaLJp41tQAkQJjkVF1DUyfkwzdVQjl
t95kDgNqeLIuQy1LnPN8D1UnR4IUPEXhM8ktGXa/CBu4P+J0MBFYskxrSn6f1QBix0thlOsuJ+qn
OkzFPN6cyVcSJMMDb5jO6xc3KvDd7yLo9G9fmasdtS3VUQ3DpjsoIMctYAMWui+7XDueffKIhCox
0Fu9sRA2aD+jfIpIm0qrjYcfyWYGEPcQCZxm15j5fJp75rS96lpDNXaXqOfKbG8IkqTR9V43NePm
ZqkFaEO1ex0wRo2gfeSsMY2OuxQbC5PodLKUE/JcRTQ1TYyuCkfnjvsiCSaneYdTvpr6MPdpbT6a
Np0ojfKug7+EYFy3p4QY2uEITsPHFEQUunqbms1J3h2H/h3zKq1aVfw5FfBFI7jk+4FV3AKWn5rv
aQKUsaNP52f3WenMlKBd6UjgDQOWBCg3q3+24Rar2KTsBm4kxlZO5RwZ7GPRNNvcgVCAvKxOILNj
c3O1Dk0xxBQqXFdFiot5RHsEeACkM6/kvEMXAFFGAJqKbXInxmCeIEoVpX4qOZbjJBqxATkkZtoh
oRZsFA7mYGhSE5SfAlYlQNS9tRpzrTtnv72UCmBTfAsuvuZxJNQzV/e5FqwN98fI/lG5Z1t77nJW
42QfNvgT6C4XCbyh6nUyWjpqudGp6SZJlgMHy9S9O4SOS9d+1Nl2eJNnvfasmgts/UvutI5ac/zl
YsnwQnMfwzjQXvnbKuEAWU3nuHCOrhIvTa6/95+Zq7RI6fGHNEb63OLyx4d8IwAjSnoUKrwfj1vF
2x9Au8J0m7CNWZCkGW6iXcIjqzC8KAp1ldOLNUERjuGRMBzT+w2QLOe8icPJSy7dsESRwokFYtGG
4I5EP0udYzNzdGvvNLcR1u1iaZQLS6fiBfS89ADToyJHf9vVww6/hl3S2fLJ5TOJkHEfODXO2H5v
EOCxczUGCkgr4Pd9/Hp5+jfUmlLx4/J0VSqWJe0WvZpQES6+DeO5yBcuwJsme9dS2GL8AP0hRZ7V
mdHR6w9o9Gzz0nYXlZ6KLY/tyDOqnfOBzMs7PEKzXtcWkgGZznd34dvXbNiQmFsaWdbPvjjXBOZg
4FzG6MblUAN6y39pmkJjo5h9/dU+rZ10TbdVB32w9mcF+rDwplCWVNdVjYNPxaqjt0GXz+I5cthu
wm9u46feMvPDh10Vk0NnYO4uW+PQoMMZoh+mMQNCFgJRzHYtnZZJMFyhw0WdYDBKNg2kidaiL81v
vvRnlf/H67iCSOWZ4DxEqByI04qZ30WhHW8i9rtkU9eczmS2/foui09rHwEqT7fBPBBJ+Pf+ZmuN
ZyF6sQ4WzT4128TDc8PRIcW/3hr6qijeXYhCpcLMF4VEUOxQaDvhvWT5VDhmtO0zXMrJ5Yhzy1RP
eWvPpEdbY8CaG5/b/jbknvVIcnT9V00AQURdCAOith47qO54gBswxgoOKv7SF+O8cpaKRB3jPniQ
Mwz3jYHPN3v6Z+Y98/99ZVu9emcK11CFYRsx2/V7b12K+L6lL57PunwrsNl8fYPtT59j5BmWZenS
0cyrM4Auc1fN3NgGtkX4SO0vDY8cy7h6iSJnJXoMdp61ciC6GC2lVfooMfmm45OBpyX1L4VuLhyI
dGb5qOMvxGh5HyCH6B0TypFK03pZhGAu0LWsIIcSyK4w9gQws6C67wmpq0csMJL6ilacQj/fe1eR
erR03RIv2MA3cWno6U8FMjKOQX0d3nhQkRT64ljYMetin2cA522MHEObB/UB8CaC0h4Uc4obtKfb
0eb1WmEg052FwjLCQh4bB8OnV8uIL/45khbQyImoT8gU1zFgQbkvFDBAw3eAOvkZ/cv8z3ttXRVr
Tkt9QTB1dzD1N0KkVC8/9kOx0btuz2B5L4g8DoZhHUf92rQLNoQejOixyiA/OHG2Telbmh3jJOA5
jFzYJL1tsRhGgD9M9DLDRjTVwAfonyJLIlUfwSOTRmbiNe0dWp0QZJr4yW4A0QfJj9A9Cau7aYJn
uwJT0SDmUMS5ZkF2kDYnjBs8+mlpWt7pFEwZW7sI63XtHhoLL0dJie3PbQdmDC5xiOH3gTasCjji
9PY58k+WMudsuGcGzjQ1mmafy63QSbgq1hMCIlTgSQLVGft41xHjaSTZzGtoyQ3o5JHLmN50oDMc
dIy4XDq5xcPFG2AAp8Aq7j83+muXUZ1UR1+eXOLTOw8zfZvOWzrpsfqYAFMS7bCwu+hkJebKQS+s
cdZz/XDFNgwzaSAFQgJMktlznFkItKkEA31rdtkEFeEhybFtB/Oo3UbWqn0LLOQZfHOfymlk2sxU
t11Ev4RnwI+hDyF/Dw5PJUMqdmBNMw8RapEJAj9VNGMRgZJ6Eyh34mqvsAf3ekBwLL4MU5knbUd6
zU6Ot7azTJMCS7w3d6WYlZa3UBALtf2ZYC8nHlYDwhCdK6Txi5AK6sxzhLLRiVM0rgsP9EgnKayr
Z8BJodPvQuyBNYPSuiXCWt8BoTbre86AmAHHacaJHUOC88rocqKCmxPyBz8cXIFiz925izxe43W1
yx2sZaeub5T2l8dMR6gaKx+hMsiVJgA6nhcv+JnrLZ7nYg1rGFfJTiPVfEKVTIgVNnSfZ2nAHwWa
qATwNGBc6EFQ6ZMCAWxk+INXl8HeEWUhOucnj4kiQKE2+ikssiTIgxKhCR+DHB4Tn3JaoIByGVs8
pDQn7AXZwrNR89ajky+JYqBnzlHGsImgviQBsmIn3waZOdfgzCaFPxdA0JhcmIjL1RigUmhRNiIE
t1Twnrh2EU4GUCpV+yUeLrrtz6MopPW4j2n8y4O684A8GTahIDRF+h9WuQYF09BKpIixdZQSGYui
t1Ek1i/tjjbOTcbRo2B4wQFozPYpxrOKOvCblfzTQzdZfLYwTVXQRf97q0z9aCywWVgHHA54GWX3
mpEETQNjHsHQ8nAImcGOX2eqqMNgQtFgTr8rOBiZTbcBMBwopOM84KBVIwRJyK+Mc5GsJ5WJQhoG
0c/gXi+ozjI6df6rYyG2feoJbApsgexrnzi7SfuZgTWz0PZnPE/w8ga27XhvI2EdzQfH3rUpnd/g
hsmHmfwumVr0vxICyOLnKSKi4ManRxhODgcxTdza7gItR+zDKEG2KR/AgG98D30HgizjVrUiJMGv
GeOaEORGL358fUc/ZWaaU4ivLmzUy/Lqjua+6eOut6BAp3hi7tgjJldV/V6CRODSlBGy13e7xKf7
MVMQTULGQwp7dXKt7CKjtWla4OEucU1XdGuFe8vFzfFdMWd8Ws3950dZV1Wli7uo0VvVOqggw9of
Lgz1QR/wzEGNYx5bAuRrab+iEGDmYNQoswUqDaquhKw+AyFAnW7jxgLS0Nw2VXskQlew7E7CrP6P
5hPL9zRnVBlQcjpEEeVUl7FCMBrDblLXFXCJ5scUnXbuRXdrt/k35eqnxw9pqKYqzSlp+Tr/2CyC
qu0VpT2EvnKCD7jCpL2eolU8DSETm2VAepcbxqjTsPV4KLGYynU0Hmn1A6OqsGlCT4eq42ePlnZO
kkcBJYUWZEA6kKql5MT4f4J33cF/aDhmtWazGCC16JW6iEryz8O1JxC8GnNFdDeJtvj6CdX/zeA0
IN060jDJE3am08jfL/1YFL1FWIO2N7JwET97CuUVzunJVZDiTaoIeppkV2igLURIePOQ82IILG/o
M648VO1Gbi3K9jgiqTRydSWMbVv6uw60ERm5qP0QieOWGg2UzvasGIaD4F+C1jjz8Rl4sr0jwA/A
eHiXlfp8cAk9lOZ2MNR1UJy9yvhtBOMtR5NllC+NoDg16ErK+tRGw6JV23kEHobOGOooC/PfwFh/
g8z1sQ+Aq4zpXRkbu4aWXIy/yrMzWE7Rpq132vj6x9AQ+Vs7dBYhNHRm+NaI2mXfwsXz/BFU4glD
3x4zeecYsPBPiCoXWR8DcaFN3avIfwmtqn+MANYGTvOGstU44FtRtwKP7Tt0Ii55as694OQzhXWk
5J8mxywi76h+1C32YJRXSFfgLQwz6AjLosbMMqB/gzXNkRT96iTrMga5Ez0Dt/Giw3xPLUzuL2No
0X4j4NIdbztVHMIwvivKTYXAAd1FJDdaRIrb9N/8tUpQlVecSKh9xwK1tt2Ng19EipOCQ2Ig24lM
JV281TY/UyAXKm2N2L1UdHWrAcFTmdHZymce5rBKDizN0Fpai74wTJky9R/zgT1zAmng0OusixGv
Wtizsg224jYON3Q95rARIMmP4QDUkNYObq48CX42/H5E8yxbRq444zT6UDjO9tkvjxZQza9W+8Fa
eBJa9wVDDMInOgF//L3eeF9ix/mBfAfNW3yKozc3eW71HcoqmpjuosflJcl0dPRmJ8StiWbPA8sd
qdHPBKy2GXMa4czpHMNw68H00fnl6BU5KL6hOOP4NW7Ghreen1pvSXTEmK+uQHI+1HpzC9KUydVN
WnJO6AabzlK+MYGE2AZnWHjAX7+in6xBEK5syO22SdPLun5DW4K8TFUnWlwDo8vIdTFNrgya1qip
QNGgGV7a6g+aHz7vEjOSFLD4CmhfjALfupMwnCKggTVmzdC7zS0a4oTndK29dX0cEindoBRUT4p1
8q5t6nkxKPuHvreAzyR3npvTq00vtbZMbfObucSfrejv3rNh0voDbW1KYWC9+nvtiWVld1WvjHt3
bCHzOCBfaUlkykVNGAimlz8LRxe9OgzmSLs+TS95Z+lLDREJ36FByjRiQi1LuoodDsEihxuJyH88
J4a6DUhOEREiWiwJDtNMvnjR1JjFOgd0Xbz2ouSQkQv39c/1Zy731Ze6OqOZbkOPCc7eXkeMG7OM
Gv5LiAsatab7Nmi7XGA7Ytl07pB1JP0yc7bV2JME+PbNhfx7WDTIAtdNy4aLptH8+PvuVpEeN6Qx
Nnu1/MXax3p1i65m9J60ZK0o2JIYbNqYxlMsGt989LRpXN0DWlqWrgmNZ9b4M3T40NsKhzb3U2vo
9pp9JhoRG5pVoHtjG4/OmTKPzItuXL7+zD99hr8/U2hExxuWrdtsZerVfZdV5o8JMJh9IQlVRR84
hSQS/MZUYTkOS4i+maIiG0fBq+SnYvTXgxVvA9UnE5Sg7MJoUE7c0jLljYk6fW8g+9NNsG27PJxI
1whfkFhGHfC77NJXaIc1ysoMPWLn08qPkj9yyRgrW9IDN4wXMj0NnDNGHABzQw5vzsC/Kx35Ltq3
rrnrYBWM4oc75gc0YkXASgszr1G3HmnKo5LNg449pCn2ged+00jQpg7Q9b0yDKJAWFZoiV2LZfqm
qbImEEQaybOPbFPiik+xc3XsOYUCpvRcYwQJggWLOV0j+HkoCL97Uf4tVIGGmRrMKwnkTl5PJTUj
wEHmlvo+3dv2hrdEg4sj83eUagjJ8lUfgUMGQ0ALnBwCPBLR2YXznX/XIfz3PZmuQ/KwStU2zT/i
ig8Pq92ariaHWN/XMcK79jUi0pLSAifcowfqg9gyDbjjaM3sZuvCdw9b9TzEa0H32wyxk6EfJscb
Uc4iYFgtutVk1+5oKJbOTkP2Yol32+IRCG2Ot/ZsEVfvjhos0/HRItqQBC2Mmka2VbK3OAsWnZ1w
PLG/udmfKERINWCbsHVTGoSyXZXqaZC20uUZ39P+mtMOJ+8XeVs4voCzmY3gnD2D7FBGk6F+5KjW
EXgGAGZWoeDTw21skCBJ6hJQyoFoJLZnF5+EDQa2M88qxiBd3JIV9/UbDfrsk8fUMm2NgwwLmCmu
Xmldz8TgcLv34uA9yYt2O6zan4jJDvYe2s9NNyMtaUbszc1Ts4A6ttW3pGPtxSne66t63syIbCUi
cEmuKOZM+ybfEAlJLPUcFwcyQ+Z6s2r2C3rmwlr1y4FkaxJqN+FjiAaaoLCcl/pGcJd6NEjTf/if
HMWRIZCUc6Gm5W/BGsHxBecPLSo0DIx12YizCF4agyLyQJDQ3hCCQwsBgo5S4zBFsXzT/JQNtk4e
tpvqmd+bvzv9QfIGw1ssOapipJgV4gZjWY+nkzUEOQW4DOiC8PKwIGLARs1Cig+mXG+G6p6/g8cK
rCT/oanCuIt/siU5CkQKmz/ri5j+YSp4/sX4FbBjwMdi8mP+LafP56P4nnxU9uacMc1VOp2Zm/GC
dBN5FIJPXHf8BfChgBsB3lOZO29RCOkGVtWNDSgU9uPNNDHidN1iYIGQhT3lpnp0f0XPBqHfSHnf
JTBEfP68y9hZAcdOn4B+mX56PxFQbzDqUKugQaME5a/5+yM1oTf9uZBluSauDL841CnM3XKPsYDr
n3h4GDjW/Le0GVre+JxT/lwwJhZezofoGYsXwh2wMvWFLpH1w3xqbp2f5SG8H5/aNz4SiUGDybCZ
q/YWlQqJnxuJgQhPytk9Vjv/YB3FcbxT7+1vlmLx2SpoWXS8LGGzadlXx3W9S1ujdpOeMdzNtBbm
GPV1/dAJZVcjkfO8Hqm9e5PLt0LMO29VScj4Pl3NgY2I5wWqrYUXBumMxIoPH4O4BNLn1o1jnhUO
WOjzmxYGN4WxEZ1iw+Ww9mbRK58YiHiWujn8HbyCDwlWEnNh2dncyIyNr6LT5XFWiXejWUKCrCOU
+dcv+CfwVhalD9/9alBham1XwDrS9kS2wvpOZ+o0yg5x0QOrLdhdp5NRAEcvOccmKsDgIBCBqA5P
TvjmKfo2VP7/iyZqbUEuDRuCcMT1zyFCOx5cGdl7oZ9A+xqqtiG+a/Des/RSJWKJb8XpTk77XcU0
FWPXO7KUNoucTfWiOVfrs6qkNLV1g1LY4lQFFiC1TxJOd5mcS/enK5SFKZhaNe+Z7C2atAQ1k0nK
y9y76eKbn+XfPiCx7EwZdI2uh23Jq5+lcsOhJAnJATTMw0fiKWnMvp2vxobp1nuPg93Jilmqs7Xx
CpfoW9x1VLKyZf5toTx+czXTC/DxzrBZqTwmusWF0IO5vpoEhpE1Qj07FKLd6n61FMq+Gy+d2DXD
QYU97jPbESxCHkeAKWG0tMrl19dw3SSRKuMtlakZ+ybmQ+f6qcCs0EKa7evD1K2MCDAv93G1Tocn
y7dZ2SWhDSOOmheZ0C7P4bnaKPSiaJljohkRe2Rw5HoIUom16QZSB+9yGtLpeKTpOAYppQQK/6Gf
QtlmNnmyX1+9dlXgXF+9c7WN5nkbZ9J160NbnZpJ8Qgr3brxndOEpU+1S+2jayz3E/zy60++eqj/
fLBuGlKT3DLDUa/WNhn5pt0ESn1Qi7cGSGeSP7vm6evPuO6x/vkQQTiSTcvTlDy0PD8fyjfSfzFB
NZIYL9ocPmMqOSyKArXNKTNmYtTAONHcEd/cVHH1WP7zsVcvLKC6UI9jPraK803Optj1L5r43eH4
Dc64fXqiegUOG1epZg3t80L9IZQlfX4zwnd1Yug+7+Xe8u7pvKC5Ji/W9hYyAEXyHBtbQAGhTmzZ
Sfg7T/3d9usaTUN4b2oQmZ5luA1bYm8AQFfPdbwp7e+WgE8eGYd57tT51BzWwemX/XBTM6RclQLg
4qijuonUmRkscrhvLTmwGDBxeXms0mV3IIrsm5/z80+e2gIOx1bKvr8/2YziMskqshFkerRr2COU
B/62TjZYK8H1d9gCB0ok9ZtHVZtegg/LzPR78o3/83OvFj3fD4U50gY6TrLUiYSvhuQwNqAABh+z
BxMnvcSSfOxApnmivSkK/5uDyJ/5yvUl2CQ7WdL4s/9c3XQlCnpDWnF9SNKjGHQGb+4q6xIUl8Rz
kBUTdAYFWL4KJTtAumpz6PXDg8HYIxHAs20VJh9sg3Glum8Y+NWUtIoYfjhvXmljz3tQw0VY/CDr
YhI2RRROeEaa8QHOL1MxlO8Ujy22mqG15zkGtcqn4NU6YmAJTfBPuROvtK7G5Lou3bNjb009Wmrx
HT8Zg7rb0efhaEFJqGLXO93e7g+KL+4y7FNl8lJY35wOnKvhw58f7OPdunoBhTP2eBTH8VBF/FAF
BWHb5gu/T5Zlv0LjNrFJC9vFC4LPv6dVO3h4N5Dnih63zqZHAJQawQFGbGDGm7QFZc9oOQ9wYzch
uGVEGiVh0z0N+lqa64lgUUBB4UTt3aSZP7f4syIirKM8P3RGsa7uR/8FnHjFMUX/kRFs8KhYCQFM
nDf8+5zBtpN66wjqd47yACbDbIDXXhWg4RQICUDrCHg2vXmgvU2eiEIlJJRKRzEemY9tguzWSYB9
MU2IJxegvvV9Im4kPAnyw/2R7LeMAYuoJ+wiX9yEuT1zfOV3gJYnbLKjm/HOOHmysAz49e+WSsYl
2k2iu+C9cRK8hY65VrAD6u6eYdgWvtpZePra9aJbl1ZFJw5fv+n6lUzlnx9wqow/rDEeVAjZZVV9
GBNlLeBAOBFT63RHKdtGyDXUtyh6ijq4/GyulnM7dv3CHubWFP/n/Y4pQfIK5GGy8ZCBqbyWI/yo
SSHrkwPp0XxTrVPYTYzMb9b+z7Yc5+Ojd6ViinW7S8J8ekspEtNtlGApvaBjKspDfS9zeVNCY/7m
bl2dhf/v3ZJYawzLFPQq/r5bTl53oQLT+uDgS6thFgsmNT34TxGTcYlu2XhtOZ3Z7UUDFBOjcu7e
pg4f+06fHY3soTF/1RyQtfGbvcKcVsZ/li2LbUIyMrZp+v19ZeYwiEJHcnII9eDGHtN7qbdosu/d
5o1Us9L2bpUUerhPrUEWJjEbdc2MWFuqBmrCWl/bdHMB6Ss9ACZ4VhbrkiSU3Y9Hpm0Z1vY7a+qv
7T3Cb6eIoiaGi0JfFSEpEHuM3P3cAcasP9nGgRi6udpDlLLKBerqecIrFhac0LGQd6feeM3LS46C
xxGvuEHXhctMAd+PGLRN+i3Q/d8HXFMZ4U8eDpv68boLWrdqPFZWlB7HVEVo6AAFnax6byJjrYWC
M+1tzDfJbQ/nDUnxdnDwGT7kCp5MSxzKKbcNY6f7zeP778L512XZ00744b1zR9PrHCtPwRE6swi6
WNkxkPb2ojrktrquGe2k3jd723XHkceXD+UeoEGcOlDqdFEfPjQqa9Mv5cBsPuHQD/GkKNnPRbXt
8+3UOzXolYxxvFQhDAu8+4yBB4aMffnN0/pJKc9PIiyhqzSWEMpeb7IaJ5nSw6+roSCp+T+wIPDf
f7WqP/elzU5CFoKxn0TbQHWk3A6/jXSCKxRLjsdj/zM2f46IEajhAkAEeo8XAb0KxIVorbNHZAjt
AuYVIjx9vQJon/1uH6/8ar0USZGZTtbkRytBAjNg7/HmBvAP10LqW43vDEw4H6bl8BRoTxTkC2SV
/gBp1Tt79HiJkOmObfXtYvjZU/7xsq4WpsbsnbAqUKIN6VOnrVLlrJlrMrtnSZ+h012SWw7plt/V
QfZvT6K9aaTWIQ8xQ6I8lW/Oap8Ucn//wFdPmldoTuISjn7k2RH2Dq0TVhYi1htvY4ZbGK+5sfWD
rTW8fv37MOD4ZyHkk1GaOjrUH8E9+fsZ9/o66FStzI+5c6jhWXYaPDB4rzG5pNO7bpjpDlce1F/4
wLn9mnsvOT4BhzZPUzkM3yoQyt4+YeSsR+VNrb23KeQsc+NRi5AogxH5OEp/SVmMXXyetuWdNxFf
GuNZY/QdD5BB8wnaQ7pNVeyxF6N9Bh5vV7eMW19yNCBlpSw6iZCA5PQaF5McCnBw9yJNf1bsWUZf
3wtvSnaW9HNhDCEI46zIhDbclSiqAtdfwhDZ2yJcROInzhnNUPBhnFLT3yJZ69VTUPlLiS/UgIsg
mfLLWFlhsloHlIYBU3hFx41rGgu+BOJfu+qxQlEhVZci75dud+L5qVkLOyX/82B3NemPWI2FGr93
LAxu3+4UCpwe0EnfRA/Tl0bm2ohqFhRPWDYI1iEjXU+WlWsd4Rg/xcbU7U76g0dRnwt51rILySB3
CuGgIG+BpaM44cCYmvYpGMs5T89GCyHetnRW60l7lgCXDKdvWaVbTXNWufAAbh0MUUzqc0t5Sy13
ztRmnjJPEmfL7OEwsSPV6T12Lvax5bSwBE7xgCh34fN9MFQMcoG2AhPErVUWe5OidDTe+YFdTLCp
ss2Qd/GJfSaWNYCZnpQM+E1GGGEopY/NBH3CvZiZTpF9GircHy4y8kh/d4Mp540aNWJnGbT+l+Nn
QN/xA5NVup2Qu9Nu5CcMfUJjoznxDK1gm4aIkbRNBMU5TU5uCWNovJODti1pCU9wRzuQG+iTJLiZ
NzEMkKoh0mJS/FNzkIy5sX8IgliLZML3J3ibDonq0n/sn0O3exBTO7x+sn3cni6tE3p5019Ptw2R
Kaq8DSKUVexdjCG9tYuVZxS0uprzxB8ZLdQv/qk2VGRx5bLMxq1R8SeDMDaanUo/s9J+l9u2MV/i
lK/sg/6mdxrwbBr6yTHimQPHs4Dky3nc4vg9dCcj6cAiYunACVgvUlADN3QEweLKkftvPYALUnA8
d+UF1tEuMqaxpZucCufRIOXHRAtj2uGqFtbj6G9yCDWtUEA2mnOXyV8FPTYJrG1VQFQX5oF3uAKY
DSBwZuVyWU8E2OTYWnjELIKU9HTXFuYus9gW+ap27m27nmk13dDI/N+Unddu5Fq2ZX+lUO+8TW+A
rgt0eC+FpJB7ISKVEr33/PoeO6pu1VGkIHW/HJyETFA0m2uvNeeY0tRUmmWoE1X1rwe26tEGwXDu
aKJXnG2LMjhuP7wyeO9K4q6Sly49y5AOwBen1qt4tWZErIjnLIC6q3TFXlf3AKXEBUmCYs7mKXRJ
e632in8qQeBz18nVe+Z/DLF5EoqW1u+3TX7ngSkKxQNcM8zgB/WITHkJrGtLH4m5BwJ+3SM1Kd+y
gCF29KdRdiPlQhsS3/Z6tu+RTOHXnour2objQq/laUmLOUbagINyMw6vQbq3g5rlx5kW9dnwerIk
zjU0UV9HEwzcwxe7MuM+CheN10/zllmtE29iRFesZs8mh4dlHe91+KvyqmnCC1rpTz6MJQF3qgDc
BMmdk9LKlLF0w1+XlUMAicLv9bWve3NPbRejehn8zqrsGBsS2iDIETLoWeLY5fajsn83/TtK5X4c
MUzj9VZfcgYIWYK7qJnX9HhsSQNE8hI1wJVj/EbViSB1+lGnccgYWMCtypLF4C9NLp1CB98oq1WP
bj09xpBEfewEKDFcol2teNUzB/bLAcR6MivtWzmEfKM8OeU71Ao3x6bJA4ve7w7+D3MfZ6pF3qpU
9jo8KcFHtcs5SoQDQoMKXFpQCjVLM0nZCVjDtFBQhXt3TgPIEm5JRdxc4RBESWVq9S5xY6KVFSKu
JvOTBmHKVB04a2ooO8p60i4mAXGEsnqCiA47BBkc8zGjGiZBS3BgSkAZ1jPQI2G17Co4K0F/Q2L9
fdG8ehXcLtK/ZMQ5PPuNdnSJJg71k8c6YZOYmIixq4mnmYZZvSkBX5VucewyRjtgoVl2s+zA1ECC
TiiYKbJ81zi4xAr3VgCxvJwQQkYeooYstJOO9rB3ywllkA07vcuLaYfHKrIADahKMu+Dbt2zVnln
Tf7weH9CHD2J96Z4Yt3wWXPu4sjcsbArFcySQhQQUKBgwxkNwQumMU9YeUtw5xb6pqCHvMiQSvZQ
fb8PWPgUcmOCR6Fhl+J2mnZHi7/Q4C41VWOGohnERjcXWeau3S88lOGgTVeRAbdWnF6ehKSkR9iD
1+BJLdbOqB5SFmHkeksbooOVjHifN9DXTtyxFYovHhlrbA56htDJNeaoAKYN6hM0UgqBWALPJM6M
+HQbUkAnI9fWUD7DvdVraYdWXXw5k+O5WOgc4rFSPL4EF+BuS5a2z6Ws9Ds2J4n16gf5xk+ANWHz
9FR08siXmXTDEQj5/gDTYx9L25ABUxsv4yD9TXI1IGQYoOrH0FBll/0q0odFB+G3gCcF/LKQpaWR
IOC1x3WmjJiL55WxDpJiYeP7lgeGIPT8y0g/46g+jAKFy4gmzqZAm2i20iXgFc5tK4UiJTU9Oixw
MR4SQXryTRYUaZkN9crorE2Yq3OPGWRTJ7NUdeYQlsIC7TEfGTkAE913B5ny4M6yX2FG6vT39eKl
k/l530y5yDgBJq+pihH353IxLSJEnxiwDpZhbtAWqhad1TCbAwqjkEDzhuLPqYOFIb33DH1zcHg/
HMGfO/dPR3C9EzQ1m8i3IM0OUq/g1ae5le7TPFor7QcHwarBKpSUpC4oz6NbLxDf/tjvdcRfeX0W
wHhggdN1hivXcmV/hEbaqb29j/W7plLmAv+g3KYOexn2WCeVfl5l14t/JpJjQ1xYSPkbRLOuNC0Z
fg8ylx3zYwvOjAwJbOyB99CMSP+w4boGyg1M1oOMAuro1/eafq48utcubQTXggzCrig5eTn6AWxA
IMTNdi8SVwJ6njKgWLsGfyOD18QmGAQHu0EJqpIx4jrbsAy2wAcLnCq23j5qoFQignxqx3nDXhKH
78qIPTknEzRV75kp14UzYwpEJE9P+Aal1AzbLcZPpNIkEQzBXpFNSPOEE5PJRagbIIsWDDY+GPi8
Ba5ABYiQxFgJXiYgF9SZCAZxlgHSNOCXvMchbAP1p93UV5vOv1we46pZEPneUChhlx4iZSMxA6xt
lKhutXAQHTAVbTt/aWjpLLxrBBOuBM7WE45N5o0TzpIbt1OBgH18f9uqX98yFhO5yy7+eqzkp4Gj
BXLuHTI2P0NJdYzm1YqyRZjab4KmGusf7FgmLuY6X1tHXjT3YmPRkJpWPsXxPqqwNYdLk25MNDzZ
dKQC8guwWf/Qs/tyK4q48d8HKp6/vzQ9aq8vYN9oqZiiDG6I9bnZ8ppjo6HYvMeIs+2od4hXVljl
SXv8/jyZXzzeJKMyGtMsXB0M4T5/vF/6JqFLobUH9XOQeBzEzs9tULUu8zaaZNo7iT3TEVBTE2zK
QP2ltvsB57/YOUgF38At3QYoMtWjAiS2AE7lEsJIKHdqSoC33rtok6WPdEBlvFMiU4JmjtSCRwa8
nuwF4bMLEN+4aEngRkYUJKQjTAFzz4LfhXsqTRIF4tfCmwPzIhMLShdOQDZHuvsSFQNaV15zXTEN
cJCXmBiJXOTeP1kgjxhOTQOw9QFSJM35yZp7LUwQ3aq/nDlVvbrrdR0vHPjI+ODCtO9GqrLmWOXE
YlFgihF4voF0OoHwAtvsKNClBsoahQw3XsESHhU/ufvhWv65StJS0CyswjhJNPnqgHLFlAi3wtTh
Whgp/a1p3yQ0rOyfpqkXQ8PVcqw4LBwaQZOYVqyrWzYZfdmuCt3cEw/rwM8emFO28aLLxzn531LI
O8JElAfJtuyJS8vJWBSqCP9OonVL5rYUnTWS43Ts6j44c2ciw/IB6UzGuuPh0aJAh9Ib5rcDOGE/
OXx/mq59zuLCoVrgsA3LdsBzXR1+mRZubSv44IPU2EhVv2HfnRMRBpaKenlvUJpxx2GNtM3fchZv
MmnG+Oz7g7g0vK/OoQqRGN2CYfPsX57Lvzz2ZdDLSpGaHa+0t6HoFmltbRvzuQXWjucJ716HurCS
K2JJEwRH55BGTU7io/reVAAn2UZtdVioAUZE3KvfH9wX3ToV769KqWvxupWvunWx3pR9ZTE1g9lG
sh2BSudIu6+Vjd/HuCTS2fcf98Xrg49DkqtrtFqRcnxeghSpUFOPnJT9QOxebewGstMDFF/E7RUK
vEQRJZ2uv//Mr//E/3zm1bMy6gpBB2M1koc3cbsTTRsrOuI0apKpHA0/LLJX8q3LDafhnhGYJhRD
17pKxfQTMjvKcR/SiGW9pNspdPTla/bTvOzaB3D5KN1SWclNxUKEcnVvW0WbZVWBPa8bGl6zz0G9
s6qVr75ZQP1MAMvR8Nrm8pZs1thzNjqcjbg7aeUJd/qEAKkW8MQ+QKRHFjx739ogHy7jPvSJ0/kd
YFZHeoCodSlTwpMnVOUPY79v499jzQwt1RdZTlJLMK6+v1raF11TFhqh2zYcxSZy9vMt4vqjQZiI
pe7H1idlKJjY1WvUzhPjrdPuB5CHxHtPi+JRuK4Is+t8qipAT6A+IgBRnO8M5nYBWdjxx0PRLhwM
tlhyc+fshcrkt78rCXW23amh3Rdd/8P9fY0X+NdFcTCtGyZiqcuo8C/Pum7lg6P7vbnPSqpHBmAC
RYrc3/Pg0wrAdhuXN6XzmpV4kXlXwbjUcDompDKyu+ocKFjwXDsABG9KjmWP8pWNS2xuhvFQWgv/
oyuegxbOrc8EmqlwstOgr6LQpXmnke7R6ffAvh39OFySV3G5pDsJqlEcFpsi+WkE8UXlJYyFtqOb
qDOQ23y+Vsag9o2e8HYIHSwW5X3ZsZliS02vjKpYVpExGexxacewcwjoaf7Ic/ji4TYwjJi4y5CI
EK3w+QjYsY616TvDXutAKWL1z4dfVDcqrZ0IuJdR/1TEXTz1V6s5ABKTxq5q8uK1rv7meqiJl/Qq
xmVVgs0n2snUbj2gwAoqaYliZ+gyemT02WJ3rifVvsG6WGsGU3cZmou+pBf26pSrWGpnGNfodKM6
vNVB15u/SzufDVG6Utjmt/xYo+s82ol114fmVLZOseAx9U8GBRBeRw1G/qiyY8jItCvGZZ8tLoYo
GtVWHs16Zd8E3QxHE3XEpFKCZzJtLj3HLEJI2u+HNNylDE1bX54OZf8aYeQv5Xzh1hYW5o1s/DDh
/+paKbYsdK0ydej1BrfJi9FWOrE2kosr+WdZP2YZqPldCc0hip6/X0iujTfiUTTwNJgEm7CNRMnz
+dZwWTotzYTNoHrO0mPb79gbUn594yYgJTEfoDuHj4V9Gs1qrjf5PEhlBDDMRHptVUXVTzunL9Y1
VOtUbBaFiG1e3zdh5bRRUTFmVfyz6Cb7Lmx4JhfMOJBRtW5wk6SvNNeCn5AnX512OgoG4k1Ft9BM
fj4Pcl8EaDT5YHGjRvqRuYyB5SDmtsD089NF/qqNYfCKZ+wFCVB2tKvT7oeG37W6kRxMHPrjiBmC
AACrew99CFFLG1GmbBQvTEWtfgkgEwzlT/XWF0UGR8A+i/OsOX8Ux67Wx6VeJN7BdOeAOa2KXKEc
22ZIEBmipIwe6aDMDDFWc+DRHjT1V69RAnp4+Fx1D9WtXhh9OZPUA9Lx3EfVzrbCHncSoaMtcQXh
YShaaMTdD8XDl1fKoTLCc++obNKurlQRd03aeKmY6IqzZyNk0Sr3JgPJIHraGhuxHx4ScfGvVzOW
TjGmFLfG9YwyZIXRgnZIxJa0sspFTcOwtwHTbkZ5b0XvIvZANIczJmKkc33/6doXyhkMYbaKNZ0X
iHhnfv6Le5esZRBA6UG01EkbmbFdFFKIvnVmNVtNUn1uRY6YykABiKU+zsdSmgNhupMsfa4V/cKk
29C71rIeFx7Ur9xjv1lthoiIcnrP/K8hFdNWOgZ8H9nzQMnPiIIXDIMV5l6OdQ6KnDSvTc/b2HFT
OPVoZIaRqUKFGwLGOI9pGHV8hrcVu7+C1qI05AR/nUdgHBmR2OSdqaYLan/c1Oo4Q/UASYAoaeNl
1mvwtezqEJPbEjCJsjmYgY7E3NYqSDZsnllzK7gYmQUttz/w8JDm5M5srnZqK0dkiG85wEwNhWFL
epKY2ymZDfgPiwbb4bQFoe5vGCJDKYe7DmNdbp40GKajSohSrq7pjj60jvmiEoASBDi3cYFmdUD4
T0/sO5PvAGYZbV+N6FoaYRlQeLEcESE92iJiA154h9RvL86PGGEZ0nAgjfUp5xyEECv1IXlu5Ogs
YheTaC1DTx3CRSaXM4X+ZYTxw+yKTQIStLA3xMwUoOFMnsDIddfCqBAp8TLl7DjlcdSsJaM2j6hq
jQdOmM/88G6w7WUBUCMYTw7Xb4SrkamgH1t8YcO7q7zGrDFSaqyznASKkREsrokgncfaWTe4c9iU
M+ePATUqvbO0xOy9NB91x13V2qnGwCz76LVhIkf+sHTuymZY1IkybXtRMKGnzwkXuotbc+lr6oPd
hos0zNdVfEZVlGnaVMHP3cCcbZyPwmQqy2zOpsMjOgN9/KGAAew4xYHbrPIaCcBzaVdTFfnFQAIj
mgeNWXVQnmJinABpo9jkz7LshWIcc2nuy54Qs01IRxQDAB5Hi52iUt/0OfQM6kVLpFtGnMDupPoH
ZVo3d65uzOrszLuc3ATlUS42ah0tc1faoHilPSZtyj6aC5uz7G/MrN5GzO5DW1o6DKJwga0S9yiG
kVJZnCXMs6Y+L8xoGeT2kml+WDzSjxHQfWGLJhW2JFHB9Yoj5iplQhdraRvb3LlpYn/jU9aI1l8T
wQhI9g4BytxKMl02QyH53Fz5m76neI/edd+6B4zPcbtTzneRlJvSHxehUVJYOS+oWMx6E6sOW4/m
V5bmqzQZbuoxOtVOcMNYpcem3HhQIlAD3IgRsDvqZLL4czcEGC+GdqwuYpTDW5fSozFf7bC/rKjf
r2f6V+943rLILWXHIrj4ajmLSnodvd2qezMFln/vRU8K9PcMAnaG9nQRYvPyyp0k7b0GHILCuUQ+
Wz0XzFcTi1SWQxJmE8V4zTEAQ701xDTIPbKBy0GXGuwaeDQVHKHJS8xwL7MeIwKcSlNby2zpMBrP
+oQ4hgwCqdsuasNBXP74/Z94eX1fvTBMk46QrgHK+RMKUxn6UPgqA7eoIeAQ2VEN23p0DrmhzLUc
YleH6IHnWhAdBGWhGo5CJ2ACwGi0PVcXvB2IZAdnazp30kdXLhaOlaMOSlYqAG3jVPuPCXk1rvBK
MLjOynCFkvPGZ1w9PLVF88MrUP1TSanQQlMVOkXs151rq00UVmDoExC2tC9jhpMtvvJHxAcZoy50
7oORLUllnog/hilIURDuxGCemavBEJphDPGU0xDrOW6eH8RpX7SvVIMUbeg7Cgwe5Xo3yc5GChTE
3Ps0eMUS36IiqQCch4+mxJgKCrYKW5mVu8dZp+T3RoHsYPgVEMb4/VU3xY37+arT1GAaA/KETgOl
1ef3tF3IZUSlZe2jCJg8bgbrPaw3SQcHodoy0ZTZaKjqKTKDGyU4Ggk5Nu/wQESdSxgy0cgVht1a
Vpc5bWdSelBQL5r4nCfHRH2l2KgKetBCUUHna+TF+5QIz62zLl0CnoG7FB8ks8HrYBAmLcG9zvn/
yr51iWVF4i6SPUdnpSqr3NYI16FUkaKZZj6Hh4ZojMF8b8Cp5mO+CIZ4TlKR6CC33bIBVtZN2vGh
T8/fnzBFVLl/nDAGeYrMnSV2IZ9PWCLZrlr2JZLg5hzLbLuWjmZOEH3L7d7QblwkWJ6/RiDMOAQp
QKH/IIf/4jnVcNnohmPhZBY9t88H4NtJQE5E6B1i5l0sS5hUtbQjSMRbSuqNnTxkgCE8/hX6ziQq
hNcyhHPGxJj2LVkQBZH39a6M1yJnsKqfUUEYyBuK8cZP7TWR9jP/vUIHbkj9RouWNhGGcvrhhLfk
0f3/P6G0unGgaZTFOrsKUTf/pakyuuYg1Z0DNCrz54TAYK86JAO4kluTfDyz9Cc0XGoLqIjyqIcN
JGbqIC1cSNkjcR3WcOskSCbQr2Wg376/0F+c50sb3saaoss63bjPx6bRd5BJ7bH3Rv4Qo7l2wUX2
B0Pm+aRxE7gPAI11SIXg1BwDWCk6f2l0J417J3IWtQ9x2DWTxQBVyzAciwwFizEsJVNbciIl6BZV
fc9McsAyhnokKLEj8PxQauo/NMsvxfbne5ZFRsfvKJ5wVb4eKpCUbneeXPOn1PIG99ucSpYUvN8N
w4y6wTPaEJVXz+2GzKRfuIEmA+tgOhxsggY1pPnB3BwXnbFucwQMlQauBRcUwekj6ZQMJ9oBvoSp
H4yngamn6x8c9dRyjprUXgkKUu5W5OqREam7k16rMK/eYAggNnKYu1H17nZmMCHk5y3peXcHz4DH
FDJ6Ue9MJCnd0ZJZNLA2m7JFTHb7/VXWr7eUiJWFG0gWTSbEwn/szDovLBL6enuZubBRdL/rlmvW
Rsl7YxgLm9eZaxAVVLRYv2Oze5Js8FSN2CcGAO9hLB+ditRr3u6dFS88RSKjFjCERabNqIBYQI4m
LaU+nxkW2Aftt4u3u4cr7tsevUpsIdCGbcLJamWtjFBr+WURVjaP1z7mHvKF592AxGeUNyLLqzJ+
45dV2RQFytxsP7LG/enNdL2+XZ0Q++qRbErdHx2XLE83fySWrVRs0txsKPqw8rZJ8+BvxUhx8MJZ
qUDCDH/XeN6+vyh/vLgvx2BRbbFlVjVGLJ8fPR3/bdM4qbVvvL1ZNthsrIPldWzqCCZ2l2K+q4Lg
VA1vH0vPKlxO1/rIQebpNtl/KZLJpphqhbsQYPcwUn9YGv7Y3IrjY1XXiaHRLEgSV0twljeaM3A7
7X2EJZmE56E8qNAVHLoI5kNuPw/40H/EvPx5ZeCfYRlTFB4m5w+rXgW2dJS7EWkw+TbBPmXzFR0S
eSsHO4/CU154pJBFc1/ZSsZOT1bfX5Q/t/RISD59/tVfrcVlNJQ62ZpqUdwYBJPqqAGlZpPI2qJp
gq0MqDLP5LniuVMSepelfRo8ZVaw3SFHuFFxJNH68MvuoY4NtrUoXQwYxVq/DIzXCgOXjhSsj+Ol
hdRXJs9mMOS5h4WiDNO1zb4ftSHUELRjT42WLT0ZnENWnRhyC4Xs6BEQS2OBfVerL5NO3yRFu4xM
5RGiZlEMxNtUawSseNSYFDnEalkTGYJmVAbTLegaoXPoyseKAkIOgiM8FL9kS16dlB7yOuKh0gZp
5yHxxA0trJEMi2lCuFQoqUFaVXf07Yg2McsecmthaNSSeYHNQg2ONa40u8wXph6s8uEieRN9hYzd
VpKv5bR8qnNj7Sdic4cx7xjDUKhiHH6Ru0+QSeYjCha+MyQZBFhmgfPfDCOYTfKWmHeexkhb16Cu
CmIsun7l18OtwmZJnHK5foUtNlNifXEBt7H97hHFtVKy9U3chuMzVF8SZWGNsqMrGxMiWI0E3CJa
uLt80lBATahe+0DbsAxx3nZCsk293wNV7+Mj+3txxQVw2ISEJ9RLhnOKlXFZ95j6kWQqtbruyJSW
YsKFEOBh4c5Loig3uYpTL0xXDkQaSd+rJHf6XG/D0ignwVD4yAvaEyehbJUlsj6XPpI4nCjP1iNP
WHZODVx2pDUTvwF8p52FGpQx3NvxcXgzay7/u0S2moGJXrq1+ozTMe+CDgEYDKAyWav9uGabenHD
1ExkVA3eH+2iUXvxMng0lOWhJTO+xgcSa/pt5XszXX1neLAUqkuh+uxp8DQkNgiCWK+j0ylPtVHe
u8Q7+Xk9U9Bkt6a+ZTA2FUgB3POM5CfRcGOV6GgN69X1UDNyy2Sau+679EWyCN2WganS6RfNgaHe
QJfbhBb6U/MZcBaW1IGyIgrO/HkhjQIDx6wvvyomU6L41aEZnKPEU92Xgtq8rRHMl7/Q/KqYcGhT
oUztZ0IkN8rKVsgSI0SfGWDfwO7WSlMvkedi8pqoaHSVhA3qvoY8KzbZwj+o5mhJI+DhpnoUXTc/
9/e2Ms+ih4Zs22hVIhcXMjvY1BOdUyjhceqhGSYVUcGuwD0Sn0BPRi6I/ub+76sAqTmFLMGqY9LP
IbPnXj7zWtFMiJcOQprWaC4a12FlDdE+fbODH5Y28Ur7a3nEwqbSorSp8cjf0ZWrV16Vsu4FNq1S
urO0/Ojbsx0U2pkLSfv7ZfSP/YP4MBZwYN0qrzf92qPvdq2tZoEs7S36Kp2STOgIviZShuYY7Cqs
2TFZ0RXbjDHNq/ZFhFZbAD9EfOIPR/LHJvSiCcQoZzNeQ3roiKbHX6rvRpKxftR9cqhqwEeBR0Q4
IeuUpkyR25yuRfQkE6+aNtlKMWDiIoqOz6UKM1Izbkxi9/KMJUN/FS0xLB7iZw3cAxFdAdXkjzHe
RwS6bMiGJ0RlSfNBpCTn1xsItidQDo7qJE7SecuvDww6qnspwUOT4Lto2q1bOrApyVOW/ZtEQjZl
RTSbynXuyGeEm2iwaSLSeJUUDAK+tcxlYR1gDGLdRgHya3qxyig/CyVsPr7GTofDOZkP/qsIAsjY
ZacAhvuCzG75g4A3tlXT3kB+77PaI0fHbD+XumPdkoDJr0OWjJJ7kXrBAveG6I1prA0JERgZkW9E
lpfyYxEP00RbwQoNE2izj2VGviFlcCVlJ9Z2h2Q9NRtvgBlvYkT+5qGR+qmhkJfi1avET9dwGRZq
66zl1rnRMxhC5Etz6aYqBFzF335/+S8j3Ku7nuv0n6uvfr76suEGZlN2BPyU9cmg4R6j7dXGd/EW
Fj11mn2MERUcGrAeE7bfGqLtpDtfXEdcPjFc1DhTvK+EUDcGcBCFRH8CW6ZbVPnBjWYsJU9w9rVV
MoJBxS5IPGO5gZh8eIu1YJaRUxGgLjLrgSgeaVuWGftO/IJxXN92o7ESfUrWfVEnFMq5GxDRrZg8
TTH2Le1SAxNpChvQQpOMtZBgt5a2ZgHWjR823aotzsYfZ4uSFIcnhkL7ejfoVr2tuXBvD75v7AoN
zDbvZV2zF8KHHHfSkcYJjk8aBrPSk29Mr11bAsS+s3x/ZVfdqhpY9RTtAPrNozdhqdJaCaqX3q7w
w9yZxSNtcDEzUFpKo+OgSge1dGnZ04IiwrNVC+QPuA+llsDtbFLW0ro0paNAnlJrBIV/EFUTJtNL
8SAqsySSfmfsNAbCzOio+M6DUSwf2qqG730Wj2wZoEAibFzYx9ABUNVU24j+r/6uBm8eJe3AcuuP
72kerG0EJBaS6c588ZHWtM7CCdLtwLuv5dUlYQiAjn/xDAmUo/juUX6yUm+ZY77S0NjLY7Y0lWVg
kp1o0LGgYqMw56ktcBegMxPGWRSnFqtK6G1pvQvvLKVFR6Kfg19nT+00Da11rt0pIbbe7piMb13z
ZsNkyduNl34olret+aS42bT/7Mgo6kmRz6pP3UKWgy7PrfDsmrcJr6FQuGmEPL1algTI4EWLaC6B
LxTzho6M9EiINsbsVnKXY+2vVIrAJoamRNcdqq0oWsSpE61Dk0CqRLMWsDgbucRwtzV8A2dKusmY
KiLMX0sRoFeuc+Oy6NGqh2GiAhXtMeywYurWznWipSgUhGGmQTjZE5lcYe7Lkxi4w7FqLXDLTK8w
77KRpsoEeujnGhxMBkVl/SalMe5W/uF4+q4tQKH5ya3OU9biZRFWMsYIWKtyYnGtskJ//rtrOMQ4
3LW5thOVTEpyjU2D72K9yTug5sUCq0pMadAp5bLGM+Cn54b+Y587q7BEBOEEBM6Q5273m84b9rE6
/kLUs1Kmmm/tKkxCtH2WQ52sCKIm/IdCIwQ+6BZ9SCtZA/dKtM0gIRRlu02LpNZB3toMldkMuwlu
mjSYC50JAw1seAwhXsVgQkINwxaJ4e4vFaVBMmvNZFPmhTvxVApzQ93o0gZmggOeXwX4CuOrxKFo
rksGTQNWsJK60iMEh+XVVk6OUl+MAaW7MoCG5ajjS6WDkboy/ZfUX7XDxu2Z7rR+QGwQ7UtuIg2u
Y3PWmfCUG4PA2cyqbxX/JzXKV3UCct7/LDhXRYkWpe0QD1pyQIFDRYu/i1rqhL2D1igkGSQF/Ffn
sIqLKyqPx5/qA2GQvl7yELwhEUUIZFB0f35BwPwuEycJE9Hp5Eksur3ZYeUkyeuUQzrE9SQ0xAUf
3EYbrk+J+rJ0+p8M5dfCO1Gl/OcwzOvRS1mgOWwKNzkICxPLlMs7gRPiU6cLb6Lwy4m3jBg9Urmm
RrnwndtM7edDm8wMSOE4thbfvzv/kA2L5q+M1sVAxWZbELQ+nxrXjt3MqmJ3PxSPBY4sm37JaOLK
yilERPse2LJKKlrBhs0k91fdqf5Fr2YwDTT1E9Sf74/IvL5Y+NwdCiYdGxKYT6JxPx9RGg3JmEtm
fEg5RWNor6IOK2bIaErYcVlh8V+JRSwTHnLqbrfJZo2uTMhyEDuq0IheJOKWrPQ2AWzoeyfxMy3r
GcjouNVmYus+FKcAD1CCrYkNVq7sS4wPGu4jA0A0+24LFVI/Zo9NF90J86DYz/VyuBbPfox7iT2K
iF7vD7JSLFKfIqGhBDbexoJVhukg9WdVUeooqM54aoNoEYrNYds/iM1lCuCainUWeNHMzKHd4HSs
MUlcTuT/+hTHWV3iOd8y8JeB59dX//zv/9NUdXmOg3P6Nxr37+fmb9nH3+7rcx1UdfBW/W/xy/79
w//9+Z/8rn991uxcnz/9Y57WQT0cm/dyuHuvmrj+n5BQ8Z3/r1/82/vltzwM+fs//n7+nQTpjKMq
g7f67//60vr3P/4OTclhwfh3DKn4hH99+XBO+Mn7rKn9v/37D/3iZ9/pZBDtqSv/Rb8YGR5Vj2zZ
4r7q3i9fUR2+QvaAyYexexVNsDQjWvwff5dU47+YttHTJ+xbhSql8lNwZi9f0+z/Ig3XYMdBSgIL
HICI/zkPt/9cff55Ob4OT7Uu/ci/rFKWpYKMoxkniw9jkHb1KA5yonaVNci3mUH8bTBJjMWAv1F/
yt1t+6tvtpzAreEQU3MLlxhX3MKHHPLqJsw+7uOlfZJJL0Kwt9MHTMB729x2h/Bt6NYFxgN/raw0
Sqhgme0db9f6W+79tJlb236taL8iayECLghF/SWnIr/lbMrHrLwr86MB2l/xb3ty26beB9z66CnM
FhZLA6UyW2XgTu2UFM6H3lobMgGivOnhZFR36mv5lvabUruzux3Yw1EjI3pS0oCduDlB3JuwXynl
a1U96cXS77aataqqNzauFDPaLi1nqrk1xwAT+Iq2g5uwOZq75aP1PBZ7K9gF0SrvtybvyXgdFXe0
A8pi5Sc3XrHAHl434UyX7h3tlynfuOOrCezOmpb52tGnljrLpPuAhrj3XAqgaXuneIf+YbQ+FOOx
JGy7mWYHp1Mmo9OzZkwyUs/bUsObitHdEwKNme31E4+GjKbQ0Ru8NWXyzGIMlakb+UNZ1ZN3MTbo
nnoPJ3+4DgIdb/yjq3x4yqNlAnzK5xpO+zDHTrIEG8lv22vJut+OzoLUBDVEDohn+beBKoFyyjg4
9ZZWD4Ac6THDeL/qf5k0PYhXhDO58qOHyILkO74V7CXpFgebrELAGJ2U/Ma/Ndko4oIpyJVFFc2A
bFp05xALsGrN0OM0EIJrA2ELO9y800lqBARs0IT86J8LTmrsnDGe5uty18zlTSRUVukkoqEvKeVc
owdGOulSGxZys0OIRjsd3+VcUZmavPfBLqznxRnnRNw47Mz7SY6nodtG0Ly1oGLflVBGk5oVTtJf
tChn7lFCT+pM+naS3o9PtjTJnxCwPrPidw1oKrArEwswlb/QU7KDsR5ORU380GTT/p4PDdKlc599
xA6x6PjhFq4zYyaIwrmWFo60kBAqKSBqF/He3mb40zDJAZ994eaWzBU0FyZXElIqZUObZyzJtJkV
5YKOXn1XgjNrzmHyMhjPFUbmlgA6rU7nmrLr/XBa8XmOzvxIQvNsdUfv7CHhDpp8RtnvP7SzYmPf
BqQQBd5GQ70D76D3F5G0zuStRU1AmSovU/s+4deSKcbvqhcxS3lqLiunnsgERrWE9WTNNAzXqikt
EIFikZoOykdpbOUaVUA67fmONLtN7alV7bRlYN8oR1uXcB9PcmkX9PfoBgvtXarPPl1MuhugWxmO
olOimM2NV+PguXd5fxfmc+uQRYxZb3PyqctjL92W1PKpvzfkvTKufOlWZjeDqgAJBP3HBFeatXLG
VeXPPCblqnfHIWG1mTTGHdsNvZy92IRFyQRk19xnjV6uArBJarAbR5oyC03bNP48wtG5UxjiddwQ
WHTYMGbRqW/ocPs4e0pEG2iSvahd2Ewh2QVI5V2vHJOEqRV3reudg4SUh3mTQ2SFYkn0k3/I3L3D
espfBxHcVHal/txUN9XF8kv5T3TEi7bgBK1l6al4TN2b8K0nljfYmjjuOtLnD/7OSaeEkt+ERysi
ZpsB/jReHqstl8BZUfeXRCI5T2lL3PO0f6iW7TaRJvpDH4fo1Lhaz+OClAUT3fyyukvZDa+gvTyb
Szd/wyaf0SEv+gdjGwfLyFvU5V7ltLbewdNfCDhTZuYyfHDXefZYzPwPsdZiPKNzmhKJOOwrE+yq
4EEzx6sWdHFgZUzdDwlYy9K6N9sZgm413GBVCNuNLO8lj6jxIZvRfiUBwg93gzWr/i9h57XbOJat
4SciwBxumZSzrHRDyJItkqIkRjE8/flYcy663Y02UJgZVHksitzce61//eF8EL1o0rASrwwzs+gj
MdwYZL+Vp016bXP3Zn6q8q6IPshdeYlofjyQJ2UelkuG+/YNkpB01GIZ0f2gR7szZVopkpviSBgE
izSDeZNfkgivjdtKqD9e6ZHxhJnLo5y8prt2MWYiXAv6j73O/MHtoiPRfNEsfblZOpVe3gMqAJFs
xXtGzwTjQvlscKEOmgGZzm99AvYHjnW6B4vm+2UMxcRRqc90YGIovanX6lMj22BRh54Wt8D3uL10
bD0z+XUk6IdttSNH225iNw2XaTx4ftTaQNP2UdW5YpK5N06VHD7wkpy27BOBt7jEyph3PpP8m4l/
kCflO1VxinoSYu7XLavQFacv1YHCYGCEzHYpB+PSiyn4c5jGzF0wDvaT4XtdxrvmNiL37JYubmS5
q9xo33p+PDJmSeP4C6DkRlkaI1v97CmIFqK9jziDo5S4lY67HEsHOC6KBkXS+MbzU8o+agLMnjXB
vljhfsnaCDFuoA+wm6nvW32diJNcsTv8E1/EdSFenmKOc4PwvqL0bc6CObFum3ooCcPO8BjvDsLS
vdVY3izDh38zJoU0EIxBkW5kefgSegeSHfDnO4bb/7A7Yxp/ZcIEvp3bwRdLbouqm3b08Omwuc+x
sBCTQxNPcMwkOQMrZ1ufcbA2+oeZkVxpjArdbSVu/wlc5C64HT0uccTaMpcnmXYqn1RG17+Ui/9f
iP01tf6nSRV1F1QxBJOSDuMdvsDPGa3QYTllNt2yHt/WZM5POKuFubbW3W6Q7ubRkoJgZI2KYTwD
Jfjlw3/0hP/48L4b+gtyDXNUvKlJIy6fGLIrK6w+AMbsWp7US2OGiSVxUhbVg5evQU0ev8jOfuLm
fz6950QhSxF1aCs/GuObKj/qmPZ8mTWLVhpkr4HYDpRsH5IZh4F7KjnowyC3Cuah4o3DgZwM0V/u
wA9u2/+uwcTZDO0+PtLiD+w+TcMXVkxZuzStufIeV/dlouJ0wjVV+zx9wE9xNfkXHslPBUD/oSQn
oEoDDOiVAD8+tITo3CTZqyVtySfpLQm2Un3Vq5lpDDTVDxu3u/kVan2BQ/pXfc4/Qsh+fjpNxV8f
utS0WobrIF8RQuhdm4TFIq6cSCP5co83hH3XsXmbWnIOs2SMk3r+YEAxA71q65SARAWi5rSnLZAO
9Hai9+b12N71tc4Z1O51fh4XFEbUkoS14dB8+NigGOZUMaYt9OxI9qp7+kvT/hPj+f/7aaomTrCS
ijDu79/oHivtvXlwP8nuDJNpWQxemS9JXqS6auYG6PIIHvLM+xRhW6H8xnCS/+UtMnVGADD1QQ/+
IduRq1pLsi7qlhlQLs4YoQsTiyoeHkqADfl9+i69UvPkdF6/1m/tYHTMt3Hy8c18BMlCggGueoLm
Z0smyaE8VPFxD37ZZ356APy5RzqCQXB3wkM07Yd0IhCLe8hcoF0WFCNUGUa+0slCigICEpJTgl1x
sEIdRlPRvkeNPLolJ2jfQQX/gziB5rPBquBFiVHnM4lIL1Ixf3kTe9rD3xvQvpnVepWD0VuH/3gp
miAxyjDOxOXN6GtWWYCkbuuD9vvZ7UPhTBCp5r2o2ZSahCV4AKQPuL9dQg8G/rwGi9ey1+YYpLv9
AAtTQUjbhBiPZXAflq9FKSxaDCiIHoJcPyTSS9uK6xgpFgl6Tz/tLdQfCDLs4uYn1776L/wIBttz
HHxptiF9CcMAHzeAG5hPj/umhOeVBd47x9N89EQ+IT6+INoQBwcdnTktFZQ5SZbm8ytL9knoFski
Mu1mgX+ALLI3Ojkk1vegOJfoy5NvvLKJnXdIt0jnifwi0LR2MI10gvGNAdpMiFdETuqMEYJ4AqM0
jkbhXFNezJ72HRz+yPAqyiA863Fq8wu+ho6jR3h8cZjfoYgpULmw2nMjgncw9HVyD3FHXkHlmGBF
ZKETn0HCZkLihN+xOgsErP59K7++z6zs/DXRUkcIDpHkVj6sbtU6a/EG+kHRzQvZvsXTvJwy22Wa
OGvdKl8F2tedVK3ET0gfonxW92LhpKJXF0PlMaiEcTGFIsekXEkm4ThQaVtvJNw46VyGLEgUIHwR
R54yIaggrn8nZYn30VVLnBfI9ETFiYRQhgB/qMjugmF3FeXFf6+ePzKxfy4ekEOmWhJM4B8L+K0m
z0Zoa3mJnayw4NWG4wDX3CmfB+UzM6HgdMw9aLW1Ze/ChUdvBcCPk6+wXtKPO6/jfXGl7AyPd7zZ
rzWAgaMeEKmcb+5NGgd7wc+811GcihMS5/2K/LtqEvl66sorZYFv5CqbiKcI/Uw2aOoRTmphMsHG
lh9h3lX9sulC2P+3l8XQZDZdDYGS9OP71koXVcK7lJfChdQ5+t/PHFWIMgqUfU0x9qph1nkyATMV
T2MpVN/pfdVAiJUMG3fym8csoCV2eZp9igNyZmiM0ZfFKzLY8oE4sIi+dhFsl0P5O7b4u9LpHSLP
0lbb1mhoBh1SbDLuWA0naje/92RWV+og+CAuJrVsa2lN3z5DwnwZmG7tJF809qxbVHbhmFShWPdY
HKHgUxUigk7d/ABI0d0mz863JriMBdLkTVwEeR62ge1/FO+q6thFlh0nklM8fQHsNG4IYqHzzlns
+beOGC6hkDS6GZmFcYq1ol/su0U8Cnm5Tjdt8iw8zk73tUdDFQe7Ut3UL5ftYCYNk9Jh1mJbdAxH
opPELXIjqoMZxs432SPlMbnj3YzfyJCnqW1f1Lx+un1MhG3EtFPB95LAb0ZCbsptHVivKXuOsKDn
NRgRjaovCF6ZlyLswFmHuoIgRxx7Em10MvwMXmZzAS4wmvGTr1ub/ssYW+9hVmwCj4P8QQ5t6Mst
bHDn4VXrDDT5uX09Rxj0vIfSMWWm51RT/TMk4zuYyMHEkCY6xOJRfbMz+87jIgyMjBS8xWZkySeH
/371/rUAwE0Ak+feQwKw9e8FQJ0mJUnllbxknBRrnjQNyLm8SFgnvO14cndJ3nh9Rm+/+U2Q+HNe
wLFKVq2GFtGUOFaNn58cqiR7KC9OrWAnfvRLvvTVHbPOaqzBXqYHjs5igKe7KwNhcMrTboJ3SfRl
OR5kD7fahdI8Vqf6IL3U9seNfF04fjjiskUUj4E6xvzLvgF9TCXyeaMTOJ8v19voi/ROkrDMBeb0
NSIrjNNjulArx2Xlbaf8v6V35QgP3L+CwEmbj0ZZGd0Jk0zKS+u7zJ3yq2FJ/6Yt/cnp/HNDFLQQ
oqZpJtL3Hy2F0kqhknaBtKQSysNB7GJ6Nm/xKZ6+Pxrht6KhbxH+vucypSR2gUKa85pMi78/eHwy
n1kayOJSwqjsqBLkONJ4n936ZVsy5lZOOjOOef3Lx2r9evr7x+KYgn+FJfeKD+tn55KnwGxFatFq
d8PbWTMHeYktngdps4xwgfPZXOIjTlS4vbSJDY0FU54aHhw5WgGlBGK7UX2pcbRbLGPRDj8RViMu
gD3mGZod8KA1v5YdVIfAqrJpa6b3nEFMwLLUSyD6iKO49IXOS++De+ZV1fwZ/8bn/ueNpRaTyZDp
7y7+BT/KRQS1spjFtKUdmV1gPdQmuR+ZTgnohYlEZENDW5RTc3QbN3sLMgKt8hhfxN6pxFbW3Tzc
3UaFH6o+Gk5AM60f8tuXUrOVlQVn7unJxJtknnW03vBabfxUmQP/97bwk//MWvzrl0BU//fV8WhD
KX++390yv3Aml8fuKm3EseXHPm6NI3lEBAJYknV+THFA26bjX2Nw/kjofy4UDZu2vjWg0f1Dm/9L
g31/GVnxkIxuGXy0VH4HyJHFDqgsWt/P2kKdt2RmsZX70iU/CNfm2GLXn0/eR2ijFeFcbjKLP7St
BWZsAfjb7Urb8CjY2SfR4jmWp+0o/Qhn4YgdIiez9vN9BOS5fz9Hb7mnt/CzsOEeZLOpkCAclLoa
gHfL5MRmxEtWAjD3n2Sz9EruBYgl4j/aPfLYEMMWpPumdoZO4+lhpGBZQAAuwxXQeL5GfzVrylJp
JK5AVa3Cg++kXShKgUvZhkWNx4vhKGc9Pu3g7na3JUJL/GIakNd+i135By6XFqlqKgeXE+8f0oTx
Pw8ENw5YGn0YB4lv/LEGFVQMXMpaLyWAdRq3dnsx3i6Alz5F0QVYCybXHnmVcIksfH0qzZNJIPrC
XJq/v9/fSKqoaKGLUoj2XNoZAbzSJ6vWWjMWeEBUON7jQW7Yz0kYeKnmy5f60v81CKLTjKNRRlDO
ujxb4/c829w3nMD40Ckja6lOUxhCl7tfS0560n3ILxIev2d5KE6aRexIBJl7qFi7WfrRDsqDuq5d
YQwX0YIHdBsx/V3Vi9com3ZjqmvmC+FOgaLf3wKBnqEdyMdgKp2keeC+R8FKH1SDctKMzY10slbW
AFFIOXttrHGvougfN0Xku68ybZHG4UtHetq5r033FR1kFz1FOcMI9lY6wb4NbcLh5kiGl8X+SbUD
nMkjn3QKLKRfItusfs//+RYAbUky4kH0VvKP47l7ds+nlOrd8j7XDsjQWL+prZ5ec1oeRordIfh+
rPFHVSnAMITpMPoFHGbHsRkD7gxg3Te9ktvItozttOqE6eIFgcF0qHwKbIDxKTpn49fXk47hE8ot
p8BDo6B06GgYO3brJywa/BRWauUEFyz2qnyLEyHYr0mhuMo/6w9sUqMxeMULx+zUjveMNvhhDX5k
1wfdwTmLDmRSvhQSs+hCHJnfpNDD26BF+JC8Eb2obpS6KqxqvK1NvDS8xPJacozA0V4OBoyVaZvO
f+9wf9xb/uvO/sBymiJ+GOGT/YWO2droJ30VzPSxOU63z2U5eqyrM6zMMRzOeKldmsv9rI+zuXFg
B2rJcSAAxg6PyZX3M9/W544OlmJjSDLgtBqsHw62Rq6xgn1EZpLdQJ9fGCstt1+jNh/dt7yaCvQC
fNe/WX5wIR4BU0YmGu7tgLSl2kSSbU5khkO29cuK+mnt9GdnB0Iihx2TNx2B2d939i4qX7oe0Ki/
EGIvyFl7H9jo0lG9C8b1+g59/FPz2b2So3jOr/dxMLoNMkRho45ZB+AB5Tl7XGq3W8WzvnnA73mx
VD6UY8yG+9sxIP1phf7xmDgD4JVIBqFoP4qiRtbez6wUuqW0Kb4Fwdc2b7qUsZL4iINhbUS08iUt
jx3fBpbqBa3H3q/T4tjs44/1I53o35Xg9Vt/N6xge/PAApt/ZnhSncneTK8YuTOZzU7QVWLmxTjq
7AVaiLNGfQGV327Ikr+Io+enMkmvr7VwaNHhj43D++GY525tnYKhusUHrvzmeEZF+t5BIr4FGBLS
CbkpOaAdSl+vfoEX4SdMYxP5zeC+FXmJKuf2gJ2O4MN+n+HtfeGsaULNW+E8um8BlOzHiL2NoSCr
R1iZB5MJhRvs3x8laihySVfKL/WL8a9bDjgOnDRYFyiL/75AdEMwO/nOAlE23NY08Z9LE3b/Mgxd
dW2ywc6kpTzOR+Yg5gCNzvlUZNw0eaB9+jRGuB9rocvJ1Vmj9xZjVZEMEsf6NAjaLFyMJ59HOsRw
Ya2DLRy3DcAx29jKcMSNdlI3IHrpOV+n0PxVRxvXh+S7eHvtoo+LBNaBujPWOdIRHyzN/fPu5rj+
Fw6pU8TapR/m+r83CdS0/7b//uVm/Jgx5GltVlXGzQinbTpn5AeJSMkx8nOpTnl5wCo57w3eC1i3
bLLoCfFfqIl3tpEZsJyI59DQHt49Q/JaFRG9zfy4o9DOcH/BKBr/EIdY1OeRop/ABLr5PF1IuYtj
LOsrjlwIEDp06HRQFbb8gWjRWhNiI8KbuqFVxYSLRt69gX4igsaJIHZxbMPFjIF2vRROiKTVK66b
+FWxuyv7x9dzwnq6La0TlCh5wUSVDciTp+9ZsnqUE3EIu0BQmT+9ESNxEkKtK+z7sSm4ww6GJDL6
N3IJq764BhMmwSqmMD0bjUMDpgl29ZnBTN9GyJNa2Lh9SdPu202GOS7xtkSl3pl3OtnbVrGLfhNB
696Wb86KXWHa+i+P738yvZ+7h4EhVO8moKhYBv19LTOSl3QB8/elfIJDAfHVIlhYcZLQUy4Rfry5
LR1ASL7hlccYXXG6HijQdegULHa8SnsthAMb50AyV95d69rjob1Du3i6/JsVQvy1jUMpu5lup8ts
FV80SKFgjVsJxszTjobN9YZKAf3SrDcQRtYQ2vVJmQBmEearuK+5ils+n07A8wFGcCCtuK74z6fT
LQgWf12fefSQfjgHP9CAWj7A5G0lFaBVdvbxLnoyCvx+7OhEh/XFkyeWVz2r3yau4w/PqCfZudxm
p2fnMr3DFkMvHYIjWUJVCjHAwbXOadZMhdUtyGpxUdC+HfJzilHNutrKLh6oLBJrJSrOc2du2kPj
VObH8+EmO8wVmmJNbXhL/PbmstrazKXkg5yT4kyikNabfhH5ViQIf12BZGcM0KGP95RvO7oqY+IA
nrtw3XnPExEtvUvSqiMupFfhQe/BhBxLcldCtIWHvOq1l7R2y+90p+wU0yErYWPmTo1VO3HWTtI4
8mf3gbJZOePxAHeBszX5VgbaABOdzHsyvaWQp27KnIabHtttYEve++P9Je+F9xBiCUtdiT1qVEl1
SdMG70kSWC72jV0J+sNFpxy9QqXWrt21A4hUXT60VkcxEhXdqT7hYvz3BgSI/y8bkNVPZlSdzPl/
2H50eZNmanIXl8k04eoH8ire9hll53odH4xL81zkhwBzXTv8aJa9MCtzYtV5vhEn4KnjCKC4+oR+
ppmGvrKGxkM0VA5DqPrOQ4/EaPlTOALK3xb6HMQJ0dGoQhimeJ3qqTkIHaZuTnoJqdmQ6sfo9l0R
b45jTSPK+nm56in7FtfNEcdDPpA88dah50Kx34/DsDT65r0rD9IGf+SHB5OTf2kuJIGwNsVVuyq+
6b8MEFwq1x2XyQnNid5dos7hJAHap7DlfWpB/L+qWcQk/hggubcp9OMOTwE7+jCX1hwFh7C21j2L
h86BDWhv7UueLrNZVkLQl8Qd/JauZyeVKp9mP690dbx1DX+u4hei/zXvW/T9hJyk+uIJvlyzlC76
WNxBn4nhZPXVg1J6OO5wEsKL4ou9dsrFvI8xdEPQ2BN47JohQjw0EsRBjnHhK1AZltfeIoCfgeSe
OAiGCAqBvVXMA8Q3w8jjncMzFBoqMTtz3mXY8m9SuvuUBZt2U6CIl11dWuHginjUYmjyxe6ChImA
CmQPiTYFGxOh6uweoodRRi9zt9+os1PIRzb+NaB5aKffD0aWTlzadARHuiSO4fhwn7x1j0aA1uBJ
2TFtVK+iMiVOFi0i2NnbJoSG2/TcRlhifnejdAHLDSoHDwBVONVRzwyzto8vrjoa6KOORYQnqW0u
THCO7/sRR+ZKds1LwQ6hEHRvl5TBqM5HxpiDqFlBDqNdMDDrFbEX9++5m2AGz7738ABCpvUlO5QM
26ZV4QULuGocvFN+JzsAjGJHH+EVQPspXmF1PA7AJqHPbwxoHojojlyDRgK5e8vZ2t8MxZpwQkqt
+wQ8Tr3sPUwDp6452y7yiNUjxQ6AUlygZcBH2i2glEQ+Uz3RgMvt3eXJGyS0gPQGT2r40B1gS57T
O3D531hDFrPn5kX9PoNoiGUKg3hjFh4I/VLPFt6bQFrnogPuwl3d7XwoZeSwavnwYbg3MjYVB1M5
nbFZCIQxQGBGj2ZAhZoqOMl/0ZAFW+sjuLkxOy/O6DdUkLYJyYVa5CCgiAH5oEa8D5FcBokf0kxz
joE1UF8lm64m29DDtygLkaC58m1ws0YWrwXgwDyf6HihAMbTkVm2BKW6wE7q+V1YaEA5Gx5fNw5/
whteOIk5yT68O8G2gIxFUWubF1C14EII5f34pIMepEOF5QuZjlXIe8m5suETH9uU+crlJlD9OEnL
Z/XHBYguoqlAo2aCBYm2s69sKGuevHPAJ3foPw4x79YXz+tUriiNC3iQAavf1onbeXhWADbokD4e
SjOdwcdcZtB6fS3Uz/Du3gQHy4LwS9THRO6Jk2xTfmVQ8laMJQNIeznrwH4NrWVCg/+h3D0KyXof
8EU/SR8AXgpIapjfdsKkJUVk1izQMy3C8W3RHNmloKcL+H6wXkiQf7nk/lLsYPbISaeULowaYAHC
5fndj4XU2Jx7xWfxHJId/+pTeD3i4Q3U0rxC1MaremOcla9qo+Lpekq/7hQcrCRshXnV9/paOgJ4
ZZ/5l7lnb79NKKiyhbrHVhmbEtSrpeERxNIadsfrGTs5hyxlmkxKi51xxmJdy+o/BxwEpI5wfvDW
ob2GpYd5DYUle4zukyGFKwuTRJKhwYnkHk21I/ObQ/SkgPzY/Y5S0+JLRD/Zxo4evt6+tqy0KOjh
Jiq5HcaLpQ37hy8M3a4V7eSDO05ADv5bgJXCUZyYngTjmMgFlnLhtUi/qGxaXqphuAUe0y7srNTS
1sWwMDplsOTyJISJRrVZu5DRWKFXDqEHY8qvrHWIYs6+wxFSIuXm6ac/hyHyv/uluTNFoOC047Gy
rHMYUekgGYerZCbar+PjPYBBwIy0DmwVNobiCixjCi+GIBw7U2oFhl5wnss1dp7UKeIGUgsCU6ip
EkIeR+69f2nPSk7Z7/QkI1m30ZTxSKtlAiZk2spHsOc7Q9mrxP45F+y9cEhr7qldL9I1P1UT1jDH
X2De7yj2bRNt/ruA0P6tm/tL/fDThDFoVbVtHzeIb0B/piOHNJwIK/sziNGaQs+P3hG0YRZe4/fA
yvtGJq1gIfeYZo5/DCXZxmS8XdoqKbb7eG/Mg6nh3WOPAKsnEiawJ9Ai786+Yo46csr82HJQZ9bJ
R1CN79cQxtha98W9VLpaar/2xUT4RUlKzPe/lUlKjxVrErYX5g+82sjiKL49c3GJWJWXsjQGLBsq
lDhxcpcjt5HcuJ5Azrwjlr1SRRtsIIiroQmRUCfy2jrYKOBLnl8wFaM87enydDS0O+ZajIfvA6d/
tpO9dIMncvf2wRjDTUVNcqtO1r6ng2c2Wz+EXyW0ST2m9AR/AJg7NUdzLUzzw/tA0dBAft13SxGN
IeVXzq2mGXFnL8MFoQCHjrclpxfza9qIC+EdnPbEvX6+t/UOGO9pjW7SiPluLQ6zeTvDnYhDxtyJ
XgAiaMEw4bi26dpv8xA5UOI0YN9nKrHXjlIITuTH48Sl6ueATujSbbngaNxMhN3j8OwnKXBXIjtu
PeBiThVqbfoF8lQ7MsCMkXh9XcTYTmBNGCMJkjz4C+8Nf4Modwt8nEEu5Ti4uYDPMbEhVEOWTb6Q
6dGV3LhoXpvSvdP9X8RZDs4HdM1LERPqhsIbG2n6mxwGoovjWDQrJ/S66cZsV5ZpB7tuW6yaz/uq
nslnUpmCb2PyWkUn+SgeOYgOwcJrvi0UVwt1UcNpXf0Psu5WVD3SCQyu3VhbyePljvGm3AJAypRy
rMalRTkiuz0E3NFMOwCU9ULD3aXYqOxbpdOc6pGCmyG+ATgeEIjmg1vqpp99Slh+HNEaddiz4S/Y
F71MjiukxpLTQGABPkKEaZNBAAFUoSq7vBknkM7hlmtI6phd3A/3S/8P0GYd9LKeedChEZ4i7lxl
F0f6+Rqhoei3i9v2AabKuqRLZVQOpRlObODqR7VELmF/6c0gLidh5pnM600/uFYXrbODaVMuDY/C
p+NIpQLotc1OTdcHOA9s+7abXTPLhuymz698zW3iTzGC2TJ7uRw0O+zypsa4jzgAAC/P+S4FyZe5
S9gFzWjnqkl3VOpByT7xBKyYB19tDxHpa0jqU/b/rHCsamSRl8NTJliSvtS083G3oyRsTrfFC5WH
Y3b2S/LoHSiM6HH+gE6YM9rh20OlVoBMc3KWqDF+aa7+l0ryEx6wFAgYcCihv/3knWiF1DavthKX
D6DYfNQoTvXwIGczudOuwtbQETy6WYjYdvhEYVDTQSzCwL7P2TrCFy2OS5IU4mbeOxAEcK5qLi04
9QGu41P0yZbB+21AUYR2wO/a0H1E8ML5mlTUsl175bQRaCfQVzjdXjFtyB8wkEhaDkv2BcZA7LgM
/yiZaYB5ufjfz0/k3hRYcm+6YvPe5Ow9nFJQlRuH2v/Of5LWLNpr/Kb7oSJajU+cCjD/wFXru3dn
dg7diIusXOIKS24vXdw2RwPLGml7UQanPjUmVdjdWlCP80+ceAxZCP/+oJFnZgS6hXDD1nRKQnrs
O5gJqJM4TkH/Ao9i1Cw8jBoJ1FZqjGI+KDfYLnjPaqDmeXOmF2f0w75EQUHdcKUuQUvs89LwCxZg
XU87+MSjtX7aTjrIPpMDLXh+oWU4cyml9xrBwSZH5+69myFFGwcnKw0OR2wzKTcq7605MivLch+M
DmIEQyh86e6kSziCArBspzo52r+cQmoPBv59OfXunPhvK6YOp6LXv/2VHioUkvmu05u8bHmUcj7t
pK+qppFQ13JKdnQwlqVx05KF8bJVHWG2uaEFuGHiYMENuXv+tmG5w0Sr/Ad3OLH2EmugyA8vdW2Z
2OaFPmmD46ogAybzb0QqfKpE0U3vVyJyzHZavkc48uc0sL95NP5J/P6vb/YDR7uLpRQlL0FaMjP/
fl4z54RDmGl9Cc++C6qIdzunUxyku2oo0KlNyG6NMwAwh47euU9wvmQOn7rmG+uNAbbY8Yb+sRwC
haoKfBP7iTZpqXAc+KrgKpp7d98f0HifaNtA25RlVfyCckv/ZJ7yrEhRYMyN8QrGdH9/VmJIdnSK
eefyRairehBk9E7jYBw6nxWeWq6wk/NRG03xMHrRdlIE/WJYL1n/egW4sJik32giZLCfV0Bkt95y
BcIiDnqNXMUzfk3egInKQKoczunYkYfk0+Us5vsYF+p42Q8uHp7SLtmlbntGjq8Y08SpmXivblg3
64JBHK8rZtFrecdO2lvnjYrdQ8d1vJcdGtE5E9F1GfIOlFOIp9TatRdlV2AYld0laSf1QP0Q6yGs
MGqGh7KtO+9RrctpUrjBkCBzWXFjYAfLETysFaDH+W91dC+JF52SvZsTJtMH9dgiphnd6UGhrV20
t6suu+Ej9e+wWhiWCrbEFO1Qptdpe/VRzNFw0s8ZWO/GYyiRaTJby8xTK7/8TEhupWRvONJn/WR6
HY2DbtA2TqiP0AAxdnzQ0tNFaK5B1+yq8GBHl8DXr3h86ZUnw9Uh4LSZmNHaeE7kst9wk0VN50mp
VjToUzD8wuAENTc1ONueVyOtYId+bQzGPpFjMXNtwIXVGhacyvBo+rhNcwhl7+8wnujtMJV3cjxC
rYg39ON8mz+nYQQIjmsDWg39sxCvaTfWqXuroWZ4VN6kkgo4xT+AfAfyvLh/Ezhor2AfWsglhqVP
3hgbofu+4aT1C1VX/udIg5X/l3X3c5e6PfK0iSxpqRpz6sPm8MyQvgwfr0mg+cbt3EwBnZRmGgBV
A8gI3TARYeOyI1cDRNO/sZdlUf63bfMvF/RjcxEk/Korxn9LOjwjH92ItqD7NTYBDtHZ7pVO8OAR
0TaV6xfA0SO9GvkQNSfEIZOtvQCO4AiRxvpzruHsQl0ojw12x0G90++jpptzOovx+Nlsuozwaq/E
R0aAMAlpsOl8Gkx5XQwFBrUKX9cGp3vslE2DL0b3dArvhfHxKNi1X0qx4YZkc0W9tudZNCxFV0e6
6HKOc7SYzfSmnh506bh84fAF2aIXyYioDekR5ypYgYlI7Ym/PA5yfkliJaQfTFhyePa2T2rciQwX
uZyp20T2smpRAm1C0y07qgv+u3tifYDSAIzxKtwWYWkH1x7PGlvNBzB3Jrmw+3iv1g/N4UW6w14s
8qEUz5TX1Rrrk0SdR9UqbFflyXpBMxzE0ojVicNH2JxviGccyexBuMdtAConDXjRjABVKHIs/z5Q
9aEorG6ItqZIDxcNTEaa7qme+LDioJNog04dx9KirzwXBcjWguacMrndQrvid+M2g7bMLqjphnwh
qCGcjw+AukGeThppkAjYM1GAmPMm3Mqb0piW0ZIaW7stCKx+r+5sPeZgiEAT6lPIwBGq1Jhg3Gr/
393yv57g0I/7LpJ50f/27L+Qjp5KI6sBdt/LPo37QdxjCjqHl8elLL3gG3w6RQnRnqN54QFaWMJQ
GtGpsY1wuAUIWoNjOuw1k0NqbN3w8K97jBgXQE4RvDyc3aNBZg3UcCBlk8dRdCmiygGQaJ7s7/kR
9Oi/v472LxIp5rd9LApHHTKpn1y0tyy+2dMUeQmoSyl6O89eu+RiLu/1Vqz6Vgyj9lQ746IuYeqe
0M8Xr3NSYwHYkavh31H0ga+Kowg+++oBakavQycEEpuLq/ttfRewTOuBU1PeZ7dhjcN/59bplFO+
liAU4bjP5HOuT5cYnhwyUmAd2pLUFwtf2GMhyAwlWunbwLWQx5zQ7Ux62tDqDgkf6rGgDegR7xR0
MP/taKSog8eXlHkwoVtPBOikcKCvYCIXH3EhUlegYXhNgIeBaZc4gV3oGchy6CGm2MuGXFGJahXs
bNJNVUdYp/uXWdq0W9FItexkr3cHCVNEmuAHeaROEYBgFYs39J/owyhrWGAHtVxE8SD9BD8VbOED
fQENDZNNyiHaJe6TSPUdFHOmoGh3NEo00YHRadOZO9mUfjonLnYFfHmrqWNBVWjnMH+zQ9MvSxS2
MP+JGRjByirTAWBsG09yA43zC+XuRHuN3p+IZH1Dx8l39RjjW2erLS6chAN6cTJLhyFS6ByGFUOa
YSsMQ9EV9uoHvpi3fhOxtU8jWjCJrAbCUJwL0cBEQoALgAFXzAFs7lyF8CcX+tkSdEJ4flTRAsVA
Ufkt5kU2Su3JzVNf0+gj9It4/kwOGbRn8oErZgcrZJZj2saPEpe9eKnvDaZ1D49sqdbAVm/QsaLu
hD+7sMoejIeEI/IH+FZ+v1uIdjkwVjXs/KffxNsHYVOSo7qkxQ0jfdGqw7iAazVXvm6yi3POFCZ2
bYAhF06gbrDmpItpiVbVllFJ9pFNR8Kmyp+RdNJjX/s2BlgYXdVqeMctaP1cAs/khwrzRUwQmAae
n4dXtDWxofLQ6tfOF7XpW/zTHjGsv7tgg/dd6NNTVcea1IjpUXLqbeylFtHmx/tG+QDjFpHVr2NQ
Lq8cKrNHgGUivGIHhhzPAycrmJN3F+Z+8XZfsxDxdrXTAicDI2BzpNzyMs1HSKm+Qd9GrbJIgpMB
5/w90csrHpn35wD9sKFMYR3VCd5vDsViGXpi1zMT6fUg3sk3ryC9ZKAuqMKsufr4P8LOazdubOvW
T0SAOdxWMVVWKUs3hJKZc+bT/x91gLO71YYNNNRyWVaxGNaac8wRLrqdh7tx2CWMmzpGQQpXm2xC
tIvnHKhsGT768ipfnvLZzZUPTXxRy8R+W7ZruJatts8hY4a+36I2ZuACPKzoz41ylY9BYLfIBIBP
h45QG5a62BXYzDRyaHOZQI1NdGILBRXocRqmLZNofAW3o8Y1ZWOzWtYyNLceSYmayrcFwUPliAbo
LGZ/CtlNt2btpcIW86iNaN3XTGUHbrUWukEm3IIKmJVjpe+ScfzlZ9u9mjNI+Oy6S8JFj1IM9rJr
S9ZxuU+FZ4mh8NAS37AjrKEnIwCMojMyEHMokIhwjXtzufYUszhybjv1RhG8AtgNM8zNPDxi+oHl
N8g6UwrALxoeg/mcRCc/Nqik4btBdZHcu/apfhr9LtxZEmMoX6fFJnAD4gNz5Px9zLvtqFxqWuG8
PRDZG/qteuEsQeTJ4huh/Uudp/yuv8CjHZ9emIOEjP6ARKu6DEyAX/lmdbDzEsuD/jAVm0I/YVIh
zMf6xLJLs8/ohBoov7SMUi9F6eAOsk+zL/2cKjBSWRksmLfD0fRKB6FEQRCYDQUfd2NI2pu/8cOl
35WnuDmbJo7YpNlihvnvtkhehEaXmtC4KWCvFMTF3yOVTylOWAvlPZ3ZfeFBS58CP9LxF3kWrJNa
numijfqKxUWb7iC2YTik2blxAw10DcZYoN/i4KspfsPQWuZWJBTTdBLNl55Cp4Pt+MnwBi/IgzE7
WvlrEk96W9uW6NWdV7VnAV36xFCFEya968m5xCuzcBMqZle/l4DKjpUTaeImhV2ykIPCG3piQQV9
IMepexQ8Rfbwhm4vUfmudG7f+Qw4ITY0CDw90kq6XxEsSeZgSGbLo8gSrG25TWcWB3EvNDvSJVko
4dqITyMaY0Z2yTlKiLD1M9Vp+zcz99Vza7r6cqufDGaW/tDbYe+uKbpP0B3EI/k1fyMS/ub+IgBA
07/DW1X5W9/xj1opoKvWU7XTiFe1u24v97cVtzzyjQxpf8dYgP3ynnM9He6XA3BvkB4sPB1z1FyX
hdli6i5eLm9qjKKsh+Jchu/hcgjZhr/M9g15F3JAHv6DjiQm9v5cGP1Gd0qAgWkRS4N8XNaltSX5
x7GXSmsYjTFTF23xOX1Gyot9jbxfjhWFNbCoej++jFxhiFPBIWARY2v+6thlX7TBkQaH8q09W/cp
GeJ/AZHk/xI+YNuTUI6Mc7371Z+ER6FcqmRMjZuIZVx/h+WILhdsPwWGDI7drqMGyK7K+MEkFtB9
YAa9YR05gax1DC/6etPbExRfYZteeF6byZteut7/8wn8jWLPEjVszzBW0lZ+8o8mUm1MU9ZVirc+
3YUiymR0U3uKjfhEtpEY7kPNrhOHKBPTzdiKyr2sOLjqgAyi7yokr6gcorHrU9nZQUfK4BmQ0RRe
ZeFQqHZpRzS+kg0Tiud9Zz5ZqLs/wqcEnojPBRCqKwATFV5J5qV4Fn0+JOfoZSWdIQrYLuOWmABC
HEhnOqAI7Prdnz/+b0i0aJUptxUJ+TJay58ta2bkwZhP1s3E8wv1gzrEntghz+x9tYUFqYPotrgv
Ooee4Xkl0jS7Wt5pvnkcGWfKDPIndbQLZEoXuX3O7xVg7yP+zVV2wAFFCb/ofnByoKAt6AT/fPTa
fxtuUlZI5bUQVlBb/nxyrTTpzESdo2vev3VIAJbMhZvQ1Eguj1AezE9K7gXvWxgt7aHJT1UCv8Wr
KeoWciQ8/Jg6GS9Ox8IDW9gGL+RSCLCLLHvG62BlW2BHvVFlR0UrIsJAt8XEFTUHBWpq7UvU8OXO
iPxKg/W9A97Sibgud31NpMAjxj/y+JeVSv0v4sHDDn8KjRuCS6xT//20z+KodHIqISajegrcCNK7
owUeFXHnVtqWSKnzqiPErwkrSvgE8Y7i0EQTzA/F2QGmXZiee1L5Xmq7WqnzHwul8qBvxhEO9Trn
053+ptg2bpW64WP2EP6lL/3dFcOqDNL2mtWDGOaHDGBq9E4bO5NeKdv3+6XHen5H4QdZJOn89jU7
8hjK030lbEOIWVhvwfPSPATGpQe1Wf0aoaqEd2l4h5q54BO2uyAkpM6TClseXYxKEho2/MjybS/c
mwdpa/Rv4U2xnxV/tO5LHyi+4cKeqNg6+SQEPhNT5S8q4N+4K5BtC3IOFIQrG8K0f18mTchbeanD
8BpIEEOPAJYikyfaY3V5ieYb/EJPBPHdooKJv1Rhp4NBNNgmeJJ2UuLLUj0B7bXYK+VeI5D2XqGX
ZF6wEPbhD7/oQ2Z78pjRi4dqeCGqb4R29OcH6ze1i4Vwb91YTHFtt398AknFarcU0/C6aqYyPKtA
Nh4K64G5s1nc0VrI1QeUjJWtfCyVWxH4sh1a4NTXSIOcuCGF+89H9LuF6l9H9GOdHrSlL2drTK40
j5dIRX3rSR/QBPM3KEiF5oA95U58DV6sW2xtr8Ijj7B4M960H/pFv6tdZivd2fSlR+lXcc6PxZsJ
2JTCLFqJvX851v/O8JGBYuyhieu+wgL17+sfILjP6kSbr5K1NwTCag/lL2ZqMO4F+nfWnE2IWjr7
sCT2PBzjkAsyWd4XbxbEIlj7yFkqzMU28GrawMV+poUuEwZ2/IFxzZ+PlceOg/n3RGQ9WHwOdFlW
oBz8OFhJSQJzseTwmtBwQWeKwJj79C4zCVHASv42LfbDzui90gLj0G9DcZt7C13Ftm5ONXRN4jLh
hntA7rlzSfP9JJxKgLnFF8sz1SqubCsyPzwk96GCtcE6t19Zx8FyL7HnY9KDi3NjIkwwX8hDGOpi
O5/1N0m4mBQAlWsOjh7ekfMmE0zVXwZAXYCqUdvGFgETvzRGSbFL2GNlud1e+xVyJxwB2zno/lHZ
i7HdLF7oJl+EKs/+0r0a1S0C5KY6QnQaG68pPqr2Ucn2DXx1ZlfKY/aoD3ftCwUxWPlG8dPKy61j
erphzgafrfoirOe2e4J3F7Z+x12Y7SWIcVJ4hdrvGR6x4qltWX6dwUxWvPyk3492hE3zFhvProL4
zxoULo8lqJnNHahFv4zqjR5wCf1h8DuLmzJeGwMVZd6fL/ZvKjIQcxopFWCQBL4fi6+aTCQGFlZ4
rXqPqUhk18UR8ncNodBGrvfnN/sNZMeN9b93+1aE/aM0tdQ+ERfRCK8G3dh0VpRtTPdGtOJOO0J8
beZ3k/u7cBEHk1/wOBR3vbRp37O/dWI/3dkRCmEoQnKdSiwbal35RyGqJqIyLp0yXzPTC/bFDRGt
C8ZkPutIejspTsxEJvRSAgl1V7LZd/TRJwMU9c3iGdaunhykDfpwUjUcow9ae8yqA52PYdoACaQ5
QZRCWcfAhXJiueSx3X0BK84PtEZqDHPLrWWM4zyVOqP3SVVejZ58xrm1tIHerVa2iNfdXwq777r1
X4+1gteoTsSviuJUh3L97zWonoNK7/M+ufYrBMbDcae8a4cQ4toD1Ij8vt9le9PvHpjgGJ/a/Z+v
vbxKa36+uyIRg6CuxTU7yL/fve2sfKilZbpqs9suO8ht7BlruSVsh88JC3RP+Gobu2fo/966geIM
vxRHUtxlccT7CUzsbyDCf+9Gzsf/jgi1+L+PSFzCZGgHhm/MBwVsE1axawRdEToxNFgg8CtEfVn3
TPcNmqZ6RCRZPeTJXzbW/662Pw7jx4kZA2PpYyEPr3H5MTJAgBFOVC9SnI9+D4YjY1hkxwXU6231
bHrZJ8hdgjXUcrTGXwJYk77fTcwso8IfiJatvcEPW0fInKmEfMdQBX6P3QBh0YOjbpsDFxlWQXaC
DHfGGWdcEPw/X+r/EtZ+fKIfpUJXoCDHGDi5yrpNpi8EpUf9FyNZuP3gLYiLoIThYoC+gc0CBmFL
asvkCfc6eUuQcom/AjtDVwGNnIIofV2YkkpOQ0QwrVO6LaOvsnKrxgOVWFYGjQfArN/EcC+RTGse
zTlTU/YsUj9B+IXH5RbUG+KWwKDiNv+cIDXuRzyj7cFrTrQkcwsczlu46DVXTGuEtWWrMBSwKkH7
vJJ0lS/1SZcYyxJ3jQx5C/j355Mm/cfo6MdJ+7Hp1hFGR1JCNQP5JlvZa+kDnw9GG8sIdDN4wdke
nmXyysC2fv8by/AbFfj5eELswHcNnyNJ/KkmKlqti9OOx7MEF8hc/U0MfVVxzDsmcFSpvqXdBH/5
yMoKd/18TwPLMzIKZdrsn/zNQVGCdghJOpUuTKDTzIEfZJQEv/nw2FAX4CzoTjqpk04PMVkmG2Q3
3rCZhoRQHmVla/xCbDObkKv0LXU+35DlEX1Bh26Kd8v2KU/+cpH+U8ZxkYiiF2m5VGrg72f5HxtY
aBmKGpTlfCV8BMYpwzG4kqW2NSVbtgunukKJ/fNbmr+7L0j6Xk1EtNVx4cd9UeotucvinFxhjQko
yg1bRle8ZeCF4W99iHbWczvvmufZuMNRBXdYw9xZbnaZNiMMnOqp0E5ZtRcZ6cXDNegyu9L22hmu
QmO6wOUa9KQQXh1Ox1tozpSYiyM8du9jYi8idZZtEl1yoPMF/4crGTa7BkxA2eIM+9CE+2zarwlF
D0mEk/OG2aYro/BnuL0yj297+D6bRvDTdzM5QTO3V7nJFssw7YZfLDm16Q4J08YzTHahs4GQ/3zy
ZPk3d9jqbk9pI+qrrd6/l/iEaUMlY292Zaq5RlsT+bSBZWk6bXoQMZOsPDV0+s/pRKco3usqzD+V
GRWGRSuF2yeL488HpIjrO/68503KLYAwYu5wefz3EcWmlkpWHrAJM19XkfUCzBOj41o+tp23OiXz
Iw7YaWZTEw92F9qkNs4MiWHb2+GXhvZC3elfjPeR2G5r3TbvmQwhHOU855tkfKR76F/JS50R+YiS
Z7SETdx3zAbcMHmG5pJORI5jirKStsRzUV3aRN+Uom/gJ7RXgycJMgRVvvaM4RF6+7DZGAexhjvz
OXav4HNksoSMMyaPFFnAfeUNYw9W1x4DUUpameX7BpC9OovRW52/LpDza8YpFUJgROi9wyDVqu4U
5URccD7f6Lt5OA3vlfKG0Uk6nFCnFE9V7063ZXFRqm3HvXZpDonlmiDIsYPh6jxSqPoC6DL85lvm
OrCIdz3dMTLREUnVtq4x/j1P6jMiGGa1aEsYttXjPifKgLU0IxzjJXmiy4BOhAIpucNZuLtFESjD
dsgcbdr1+C5E0aVyYuw33iofuY0lQgkvAbZNL259Xd+BkAyONtr1TeliNi3cEj6qH4Z4bzHvZL/o
j6uOtNwn7BgMfDFa00H9b7XlWUnswOle5j24g03RC1Fa3gDI6DNzYdcad9JFi5hD3iiUJMuudywb
kthsi7B/xW033uEMBRsNnl26G63zyO9hh69nv5W2ubmPXfi9B5jFkKWhA0HRr+zZE5lWfixofMqj
ObpSSZrYa0kme70zz4gaKq9ExrHNHlIRcGU7buz1xnuWM9offyhda8e0GfUvdBOYGHtxPn5GsKbl
XcbYisTq0W/c/InmiY+L2ZhrVaSQ29hTVdIRp2t4Qz5AIYT18Qk1Yzn9qmtnMujQ9jz5MgOnh9yN
zuFyhi6J4LPd9tgO32A8NasHaoX+HOven5/E/3a5PIVMjtjqNFM1NE3+MYwRtEiYUgWYV5OOausy
JSYgB/tXPhcU8XdSauRfXegUrS/fsBVNhEfZQk1EHPxU647HF2fHZlviX6+62CFrzWmpn6xonZLA
NtV35uBDicXbiZnZg2k9gjcyfKTnUWpM+fYmxh/7bHV2tDPdYbklm57bJDLA6C4aIjXTjwn5q/ZD
scNmm4leRJTTuB21G/RHVu2pN/1rh6f5kQkuKuswZdXWMJLHWMJcbw+5fiimV6A9HL1jFGLFNloA
jfflZyxvROFEnsZA/LszRh7xEMD9AxrzkeyT+WilmAg55c3gIJ/NbufmpNBqN55lOMbn8CC8drDy
40sGM+cWqJq5WRfSvris9tbK9+57D/dgcmdT09duBk/ngc7jW+DrkYj7o5Q6agvBaYelZYytxvTQ
0pSjqLoF2Q+bv1zp/4dY/3PNNTXqGbZmUnoBhgFJ/73m5l1gik1txFdL3iZY+Oe2mW0KC0rUlpJU
e8fMZsU8a2clfo4b67l8bdJt+EpLigw5ADBmJUFx1ePabovFUTNWmg8GNUqA27tf4KsD2Vjz2uIW
8jnzKow1OnzwnXbd3Nw4dVjdcC+HygzNihEaOML4JmKqgZTmEQdpqlsK2UDd4L7QImBCs9yvykQk
qjH7A1oq+PYjvMLpNGPiuOfABlTISIjmDWzKcHZG8FnS27CTx5AxdFhRiJ3CIRISnIw/+RViNL8M
EXaK8BEdhPDt6cPMAQ4KdXblfIa303sJJLO4MMUo3FkxTN6LkJcEZ55VL0xzgjeeOq9OEgVMZQTv
n5So0ROrMrvAdI1wW6zQipcPiDSR/+P1mlIvbytpA9lXnjfkWt2OZ/z4OGwUgaxiSDVP46/hIz4E
r/2vknYAaxJ+OHrqGYuov+Lb+I2xD/q9HAY6FEUoLAQ3phCE8b1YlSrdnUs3gE/eUjsQdNghxS/h
HWqywr2PsH3VDoovkAJgPTH9Avjn+zTfDtomQmsRO5bl8CCUGG5X6+sJurt6fdy01cjaEeCQRH4D
u2aAZoILwJYqAv9WeBVLa2eCLZKXMm1azaYzMZBtpeB1eFp8afOm/IQQBJNN/ozexGMvbnAmZPuC
IYI0cGAC8ciAOv9EwyY8hFDGt/P9KlvgPCE3Zs7ITQpgZG3qz1xeyeYhlkeak/EJwNeWVYGSvHUP
Eyb5yGzpCgTyMLdTym3nNqnXAZM1WwGiHhDjiFjOmYMt5ATxXqu2sDAqyzEXmygATIeQZoioMVFf
gKjDVkk9WfMoMBNoAe/Bx6KiB8B/cxVTYNSufCrwGhIPxgBVW/geTVuw5xF3vYgM5c18ZF5XA2YI
66xk4KSRuwa5CsEMhMNpdY9NuMUoGlBkUSLWmzJuHkeRemXLhrAQprNFi8YxoZI3tPUexbQIvjD6
I3AyDjih0/NxRud5bt+rV4kdi7e95i6/1HpZLsOD/K6em1321YVoQxzoCWXOymKP8HBNxAYu7JfS
zXcoaLA+wVACmQuSNvXZwAl9sHFrLBvTF0UHtHA84MIxTrFLkJdWXpEkCtj3o9YpbUTgTBb0GYwS
TMNePTtkl8kQOd0ZD33lQITIBpryHdF8H80jZKpacuh7c6hNTAkLbhGZrgU3BqbLnV3nDnayQuPg
ewaZ9s87nvENr/1YB2ldwN90QHz8kH9Uw8VolFaZq/FVRB9a3UN/80hKWYmh+FN1DhYdjUTCL4EA
PBQbCYNnFOXIpCP9djEfNPMyqLc5FWGhHMN4O4wbxfQD1c1vFYwsf5GpQV5QuGwJQWFdQvmCRAHp
DAw1tPR0ztwmbPg5AUqm/z3dcRgiNAMMmZe6vEGjYiSvJDgGkhfNByIIWSBj+TSnd7F4GrTP1DiM
6DgzWG5nwzotH8p4gBdhWndzhonuuYhvi/ICn2yIj1n5gntiLu0qiEDBXZQel/kcJn5YnQnV6PDL
E8l5PovWeVG+guAmav0UKwFklr2HDh2auSHshZYKB2bJE6YoAtMxa6MDwxfrgIBLSNIu/glkNyCc
bG2dviI6YUlfA21xOTU+AKR37iyGf1s+M1NuTgQJGkcRIXLsssKyzLMUcybJ/Jy/2lOgrOYmY2cP
iCTGrboDxRAHv+1t2cJ8bYttAUO+8RYmP8YdTkqd/YzItI8ok8+FzCm+bRa3V/axtCs1l2tgdF7U
e1NLH3cyC08Ano9OXfqgl4fCQq/rZDfRhyqTDXVvIKStd8FXG5xzyW9wKow9qdvxhioWxcZOmFx6
9KK+hJbNnVEWNjwTiOqYucICE3TSJh3wJ/CWMnSWxIfhJ+IJPjqZvIUBJn7JWK3gvIlHWu5ryxN8
7BjPv/i26TziIEKOa8bLo7I8dOPwljATbUG+smvf3OERGnxhZaXCdQxOQ+YadxXRCAKOHj0EVsOf
y4Mh3vSFzU6uwVmF/9jsytkZWNYal3/ZkJPzOlLkhV6PLhzz1PflBukWCQGquqtoBlU/jI5JdpMh
y1AuxeDQ2ZrGfS77CqDbPec5kZH8cjXPmrmL5b00etV4r2YrPxLaxy6JdnF3KATfegG/lULXtEi9
OxaVW8IkK7lW+VsubmODuwEA71WWT7Hk69IJgUQwnULDFSKu742oDhjNs5PmB0vHqsIWgwOTKkw8
VHKU6MysDRHE+rzbmqIjxedsODU9JfKaZhKh+kTGmGu7KngMaRRVD30FEu5RdpLyNsXxYfpouzOv
Qz+i1IRQmanQ5DzS1JbAxdToc64OaolgH1nkDRlC4C+MMnCPpUYZE09Tds3IfVD6XHisAhbguFc2
XxHuZLgXZF8iJBayrIqntI/SYggOBdkW8cWMPtmsJeEgVsdaf+oqvydwsBFepBajyBd9utbzfcPD
K33AGUyEq4GrHWqI+W2Rb5TwEDfbrPOr6jJ6ifGqSmgdLvXIU0tN0CHxd/LMKXRAQsIYNjEx1YOr
Kneyeu4GKG8otPZV60WTiwW8gQ5PhpqOSHg/3Q36DgiaOsZSd0t76Eo/n/dJ4pqM0FPLkRcvEe37
lrETCQz4AYt2q3jCU0/cKBaccI/5Ial74qIOrbdWAlBULJtQPOU1Hw8ZEsvqOsx+ON8Y1rZO0ao4
S+5J87ZNjplwoyw7M9hXEH6FGywNrfLc1ieS3XrDH82dJL8Y1aNYXIg86dI7tibSQoPGqcdD3ZL0
utVmX53Ok/iimHda9pVCmSJ0ByZi4GSam98X546QKcsjLCVubNgLbQ/c6aCC00qnVrH/dsEZeYAn
XrA79JApeXpOVqOLsStitChAWmfBtSJyxnzbdGtO1ktQw+SHXO2O1H2CDg9CwtUaNCynQanwGhNR
gec0Sl31EUKXCpjK6khay3u1fCVTxdRgjRT+HNwakrOK+kY2HFeQqYLtJl6Z1JPqL/05oMgz3ZVj
+ymnLgbiVm5LeJLADkBLuoZ3P8f98ygANaD+RixqQ5wvZuQSO9oTobvIzZ3cn3vFFttTH9up7tCZ
mtJZUPZQN4r4pIwPJCIhW9zFAnpdDKLi5hQnt8QTlP0GbRTK2I6A4uhKmjAxO6P0nltXpXsdrGPP
X4/dk4xWthePUPcz6KiUBuG5DfB2tmXU9oszdo6FR1uB5YydWdtQ55tTrTmMJQeEH3CC4crtGQBS
z6wZyIlD+ysw7MXMJ3DwtSA5yPwILK/E8QMzBs2LSz/sb6oRdf9LJz0387Xx9PmxFY9dfiNEO1O4
ZEwu+E5S4NAKd131ZYBk1wgn5hq9rPyyUqlE+THHG6u9nXBrgeG82IJ5L7cXE6+G5RSKMHfRQiCr
WlYAnFZtQLvWegzJqT27r4qUiMFtCbXVdrqOYNbP0/vceC2ah0D1pegu1y9dds7q2yn2+0trAJyQ
gOBEsjcyC2PX6z2w9Vb3is6d6Z/Fiymu3hcVzUFxgLErWOcuPmnS6xo0mpJP5XFvkzMFTSVC6Y6D
MkcCwrATEMVMthxDkzyW4asa0AvdpNK5O4vaYx2QNce4ud+rGLlZ74nuGmhAEDksfkc/xMUn7Kja
BE+4H5cvVKwVi/uJ9m4TVS5e6cPoUMjgfQEtUwj+MpRbQ0d/jNthhUiM21VRx7RYM/VvPto/QOXK
zPDaNcLsTphdChHcVIxDvuyZRjIswfUEBwmM87CAt1wovowHSIzS8N+D/fGc3WN3pNOHrAV6+A5G
jGq3E7y0P6vKKVi5xAkq6uvyTG0mWRdd8oYAMhIeVHSdTzSMUE+oh9hHCaiQQmyM+k2JvVAnUavK
xBphdCluZ4I8MPXHcuZkUfeKVbYN2Dsm+G1ye9ZQGKwJOYp8Ny/viXEkrDYZMFuycxw5COV05wJu
9ZNp3VQSjG2dTKjbZDnX4WkyPbTTAex0KBiFp+YOB7O6XJfWXSE/FkgXFRSux5og+2F8mg2cwcy7
QFst12wJLVd8FLNfpvWk6X4soY16yPtHohI3qfRWhGg3TDKFWmx6xG7T6/dTedXGlec7ob/WkZve
tMspmMnt3SvNpcH2I3oM3mTRUfXrbECIrMkn/8AqO3pV6ycpRGl1NUK/eGhifp9G7T98lu9dCIVy
2OlYlEl3Q+fRKGDAxA5BPziey+GNjLfRvOMZW9OhV9+PILPNeLdED33/2K1eYJJbxpcpcboIjweo
Bg7SCq56YzD991bDKI1Wy0MMFkv3SnRO6WjMtZGo37WVFn6n4Vp0X5M3lWFCOCE5eJhFf96iDt6m
mKxUzeqhxVCMQSG20cuDhI0FwTqsPNG0qastADNZ5Z15m+s488Nrg0HmAkRbxivuhgxG61uJJ2N1
owkY4sluRRHOwFrfSy5SlRZlWQFX5E5KObcqpR5LnYYlXGe9YV6Jv1L0QmCI5OIWLTwn3EIL3jm5
NWwtMnaZrysjEqkOUyH4p8Z1CiY8LAGfDzqDsIWpB4LCV0u8bS4tRyLueXrt+J215yIjQJoQlBTH
AtJ5ei2w71Auuh6iiWmRtUjdi9IjxnXC6QHzIf4rO7o7U9y28svyTA0+B0+Uc/Oy05XZ7uprYtC8
nAL0HWzuIFopkBnBA0lilyNyi7uAqQnp9jyI91qCTIJuMhiw8cdFpVJRziCOCwGF0nehzt0AV+Vh
13U0CHsN8j3cZZPdG9PnCUNEHdI12mCwECP8NJJz6IIn0EYbr8KASwWX/KRA0G/ChjmJAkpLl8pv
NAHwsSJightAeg+mV3bfWaYJLs4ikxrZU8GO2pwJdvQQrw41udeR6+NMqRs0R6WrnNbIHZSo+CiO
DJr1XcTnSbD9GQLgaoj8GWE/8l0/aO9qciV1RgDiqbF+iPX90GY04NgaWHY9dDaphbP4tpiI85kc
ZiZGX5h6Zbpfi1eTcMZAIU8TMDL7Uq+43GeO+li/W+o588bkPh1THuJdUjDqPCzRTY1MAScDp8SH
RNBzPxO8SPiIxq1YwsMwfxlob4XYDilfrdtBD4j1PgGRTdKNJE6+GfT6Jqdu1Jkra4j0p/JXHFIU
9Ol0vHS944akmmT1NO6/v4gT0wndtBBdLeW4b9Loo8a93QmD6EYdYsOtEjj20ZrA3YY9SbnU262F
U3iDDVOmN7tFFw8Sw/ne7N1SvpRtB4HUHJgC4OcecMpGIQ5tITJ4rnsaenCghboOhHYBmi/C9hOW
gSIDLuXLQ0nnHC3ZXokOswworKc1g2DoIRIVZR7WeHXNFo+ruuwUaQocWShsoRo0X9HrrS4NsFIM
JItDte8hmnddCv+WH9FMqrJwleo2YFRiNeClUOHnQoq6aGthTwBk06mu1ElnKS0wKyGL0mjWjg4R
0mRO/BuyQFVFw0xae4YqtNaK803L6hEhoglxhVpT7SJJwHMkgKKJodIclHvSKCQs1OQPDD3jHqUp
R0dexhKd5QIc1NTwPWoMLwviB239+a5keFPDElSRsIYrDcP6LCWVnQxYtFFuSlWYdm1030INi4xs
V4iDAQRJWSAKMFjYDHPVgIyDNWPYlM6iq0dNQ1imaaKnd/jBqWMY2p34FSWtZWs6xpMTWSMM0xeD
EaiBVF7lM7VIGMaxfh4lAfKsG1o3Wig+Svz4rABQSOqj0dZnPrmJMa7U3qBRC9kxe614KZvjNDfF
TirJ61CQWMeeIE7Qepao3WpHLWjxP07OulUJttx96kv4OkIX3NTGuvNapPE8uHw6tXt051w954Zq
m2vaJoTRXJDKPf4ZVHolq6nsA41INCiezIjATQ/zJO/7yYidXprK/feXoCBKZetSI5/dqlUj//vV
2GADzQtsScjl1LIBIL6ghJ9TAYUkIZrEzJMZ3Q2xXYkhrfx64bQKjlaPlWczyTeLoRR7tQ/Lfa2p
10qr3+P2QfPBRcgPCvXMC4M52/XY/yqVUO+/v7RB0ZAaP05+CndVU4Ftgj73pmJp95iAt/umYTCZ
CynKl/WP5Uxvw6i93U+NQiH7/WJhAWvohbvUhNpkCtFEQX2RpLzYN3P2rgygfFEFoy820jVaQA9Z
dVH7wwE242ovlPxVME7MKgMxdf73mtHdu/Um6ccXBrYZzHZ9gK6yPmhpV/GtUuTt/vvP318WK8Zl
h5/+8fr3HwUdmoJClZ40h1kswFuymp3JNJj3+E0cZ/u5HOAd//8v0noyv89o1PevQi7ipbz+5ffr
Wi0nYGnL9DA2Reh+/9j//jYi58glQeBhKrAvVHIEJ0uQ+yHjbGU9KZmAIK0aPW3iMfz+t99fxOA4
9A7VZrEbY0YvUcwqEMUVc8r1S5rkZXfI42iV75AxPK630/fV/v6ZiFCTXZjvvl+uJKj1RqrfBayu
ZdTBjlxvC4WT7DSZiOdzQuoNAjFZ4vZJ/GwZMceBkr+TJODq9Z4o1pdE/uVkxpZXJRpNSYw1/feP
drmK3qAWOzuX5HrfJKD8g1Xela1OQDpBdZtyfb1M5YeofiYIPXYjMeEttC4Fg2DVUBoGXUHCTCfG
chFvSwsmeBT/qsdnhVw1LSANhaLExPwvYxW9k2HfqYjWzOI5qx+sZdh24q8O46WE8Q7liM4GmCT8
fzrSfC2EtqWexgaWOgJ2dMapw7Z/ad+W8IIsqf5cdLdZHBM1qsEu6dHBtMr2OD/rl/ZZ/CgxWbtT
JxIPbHiy9DZ82mmPpeEKk9OQcPLpuOFjxrYQ0txu6FLbO2KKsUqcbaM/kY4EjrQKSbghwYP8KbSh
lQMyQjHWGId0J70+UENm2laCTZe6JGQiKwPAzN/Bt0CntcQZgb0xk4RKQpVI6/+gPVKbORSpNyls
iMJLcOUktYw5hYmD3AbXEAaRo02OrgZBy1wL2r11ReRORhd2ErK1CzpnqV2leO9hU2pnYbhSKyMZ
RgLJBCEa/QnbAESQBq6j72K7bYCFpx11LyYXU/DMzRFbxDtvk2IdJULXh4Ww1R4zTFXH8xChEHrs
xtNAGQVeMPrcsFnkMzW0Sncc3FD19fERJ6tp2MngjajMACwVx9C/E0rwDZDsqKMHZ23fVsj9cI6i
45eA9HYSBpyazega7wKsoGVK5CsibK2FWYAlwwncU4DkCbMzR8nr5LfD4maDV7YuYhhQwYme9YIo
Bo7O/9F1XsuNK0mYfiJEwJtb0TuJRv4GoVa34L3H0+9XYPehVjs7MYctwgMsVGVl/mb8NFdCHQFc
JW4+xLYVxW4q53Axh/pY99s2fNbITwHoslFUOMAH9YERffCR1jTKXiPWhmrTN+bWDIPXhqsT77UZ
uMn2QTEX2vzBiSkPdQhs6KSzg23TDTL14jt/9sBQ0Svqwo7Npf0RNt5bKK2sllKcRZZgxuELAiHJ
WdfuJxMOOLboxmvn7lzZiBL9Wi7bY7K2Gd3sqL7ntQ7vkDGJLFKAXMH0YYshIovJ/NjigqZlOcEB
MMS8ufQ9wu/TMtdGJVEtjQB0HfsGFfkhczzBEWNmyXCrjb22kqc+T6zvWxP0hFubzE35Oq2gkzjb
I1Px6UzToqZWbeHoBDLAfGQorRuwe9fT3y7ndtQfy4w0Zu/R7f4MqZPCC6LHvS677RKhO9MpmXS9
i9vy0SHMt0SPfrvA6a/bObISP4Go26dGspb6YFhN66suiDZ6R1WrUSCKfTvptDrwUjlZD0Vabxr/
8cexrxfX+ImxSLT49cf5pkPhJhPA/NbEGDCihGa5m/a4VB7RZgtE5GUY+zwr5jRsohKagFdSe9JG
GU1o8aCvD7RrPSQ/FMIpXcK0T0nqi9vnvGeJ/TydtLC8FE9gOEOg1aCxSEU+Tz00tUFME48dcyvH
WiRnppQYOm1h2snSAwFm9Xe1raKCexv8ph+c6U8cBf3fX28a35IIq+Y2iMfZNA5OB5k+prW3A4Sl
yWtopZfb8ttm1wugbQyYjGx6w0gYEotUONCn2yRVmXxHybXx6kWdAxiUKf0SgPjRdRSdNpw+ItWg
Dp4iND99HXKvWmpjeyIl8fd40+GlrLkoepig8kTQr7gIa44mAeqdUXv36hC/DC7CmnkSr2op1FeS
BK5AU3KEvMQbNH1M93b7Ov001x8fxqe/8tJxNy0L+/vcB3uQDpSOs7YHHdXL++nmp/W3Q/xY1oGE
mT0sHY0q7Y9VYa28lS4okDROugR7SheMgYVfSoUSUGFn2QJQWRXSC0gSlmYiIG1MLL1mbX1IEhCI
gZf7qP4pJQKkFmQfXzKCpZ0Oj9PVSH5PZpZXYjrt9NFNb/H1/r69vNc/NblkvhZoza9ax8oaL6Un
OrCusp1rE5qO4HUDFPMRi4bpq5kUW7XyMjh4/2+Y5YUoJqktBoEi6LpFXrGUu7TU/yKxad9rwBRm
D60XyowkpUV6VrShgEwe9Hvxy99+/qQwUdWcmte00XW1n79JqK0srrtcj/F395S6pNQXDBwcR0Lg
No3xdzVDJ1y2bvh4ba3oi/W9e2260xK3qTaFHVbwrmjItzOVYobQhB2W1P+18OvpiszLV7+8yN1M
Z5o+5EjQVGQLjLNr9KJ70AbpkgfR4bZNXwi9HViOPZhQcY23kw0+5WLdxjB8WtbKlIdNJSquX6dn
8vfcYr/rkxmn52e3QlcX9F2gou84NQp+k2hGFwmyorAAm9SeGIzy4uV6HPHAp7NMHz+WFS1Tco/Z
922LSHYPyFnpy+sJpxWxneKiYRJIFIHMTzedd3rjDSOA5y86oWlZ4vrg26Y/rWmA0I0cLY/8IfET
qFjiWqaV02VYNtOM67HyGHeB/kVNwPeEdvKrToj5Mzl+n3YxdeBbGfJnqUE4BPLdTCgSyA7ZZLrD
32lFeBFIhTtnTG4DVOvt1P7yYiSi+gzPuOkYjuWQd8QZMjJBEeYjcJwx+d3EA5zWqNHntbCa7IFQ
TgdQ/PvcQd671kcQIf81wsZv5mlODTbt3edpww4o/nRHmaE95grhs6S54byQRfkmtM4waCDiTDd6
fXTTxUwffpKhJDbtHNQGtpCIGlUcYT2UD4N4Up7ioZXr59RrE1hsUlj289btCuLFx14uqk3WKQLF
xLpAk146l1nV9G1abpZNCL0MHzLRM45az9vlThfy/e9p0+ljOuXtiINR+fPAQYRl2n86bhzV4bKP
kkesxankmERs00s7rXRMJwkfws45DnlDLULcgRvlnPV6TapHHD8tnb7jNLzLjJjktgXdsmnylRJZ
G29ID1mhm8tExa5cCr319ZKnXa7XfbucaeG39dc/b7fwbX2sdEs9SqjNgggKB0lZDlJzP12NaSMr
q6ngmlqzOjCF5BVSR/ykRsc5uZb1q/exzM1KZF+d0cK4Jgsx7QwG5iu0sp/XdDv7dJ1Wz2zIrBDw
nS7m9qBvX789wttqU/cQ8U+UZ3GOaXEuoTYQecb5eoXTstZUwuI1SvN+1Yz2LKy+psd2p8JKnk5v
F8Of3sqYfIhGcjv87ev01/QcfMbTdW++rRLkWMXmzvjhh1l2bWXXX3I6aNhTDqGVY3aXiRjQFm+/
2+s4yeTDwmfIu57JbUdYR2NlRsjzoD4oGuu0dtoBxkK8GKXuK8hacnapZwDoEwP5tMn04VZDvXJV
f9NfOx1xnmmF2b2WcVxsbke7Hfy2LElMFZdMtFBva6dTp4mhwGiXvfm08bc98vhBc/Vx6UyDqlmV
BvNBR8DxGkWTvp2vtExm6mqG/hm3ezvC7Uy3ZT82mb6OpJpasyQnKPafHusgmdqGWvG05HoBLjij
RV1gVGE+3o5yfWDTnVwfzLRq+j79FWnBKlZSfTVdzLS8yUF/NRlZR0+6ux1pWheZTAKVUn2+nnPa
iYQpdcscPelb+5j+ujaD21s8LfSnnjbEkrNFAGNaWVapmCExKR4lT1+kevnqtL2/8gm+SuZbRd5p
a9cfEd2jUkdj80xi4hTo49CBO2nEEKYR7cXNuO0K4f5Bh3t9U2K7n+kkfqetx/u+xAgAF1GEd5jd
QpmbS5qKz7MM9kN06QlzuuuOkkXdNHHLpx/39L++/lhWGlBGixYf8B8rpq/Th1sBd5OVuAHYFBO3
abKMNGZfk1xwUdWd+nMLPVq41gvRcJoYjIfml4Dixf1fLzFVw/0ghqxK0qnSszwUMUapDymolIse
0RjlBGnhqmNe78sBJH6xlZsjYD6ttdNkWakg0fykBN8sVqrZu916OQCJpEfA+DAtnD5i0zgZHkqx
1x6xfPBkaZOYo7qU2vxe6fDVEk+686P7jPljUfVI+9C3tK41wLkI1tNP01npRyZi0qbrV6TR1xph
6up2Fm/w6VKn0StRgSkGMgqZ0540RrJy46wWPaxmYrox/ai8bkEeYzDTKK/Tg9NKZDHFlaCKIe5o
+ohAxTZWR8SXAmYg7/Hfmmmfa0slUuL1p+2UGUWP3MvVtdhv2jYMAnM2iLmy6Dynpye2jBTj2v9Z
GIwC6bQwjW1V69reUhJiNbkINKFFiZlrmW5purm4GP0Z0xbw/S2oCnG9xSAxQ6/wkEAQfdq8U6wS
8CcNPWCKPy2anpt4gKLIoubFpo7AcEw3Ma2fPqbX8scyfuZ60RIT6QEeYn2Chfu07bcRpUMiXM7y
67mn3UNPldYDyJHaT1A6pqhkmkJWrIcI8u34A9C0ULQvs3b+mLWGNoJowk7XFhTMxY1DC1Qz5Oa/
ne3bn986iuuf367MxeN96hK+b++Bt3aHIADbjeRd3SMh3hJa+hXOSVkB2TIk2S2La2gI+ZooyX8+
oukM01V+O/m08Nv3dMBNO8/8ZlYYzn2p5fL1PctMZ1nUvrFqZdlfq+UgJmjoLhhI7n279G/3f3tY
089pDfVpdF9175lXTGZWrIzgEKe/EuXiOWf1Mc1ebKpMYmXOtFBgk5kUaAcJekmpPojfIoEXybhr
dBhFVMimsU0KtFU0UA7hwkITW4T9md5g+hFNMHVfJLDvpv+trv/IrroafOkhrwZ6/Lp/iQLq0Zpy
0nvdAZK0qeXZKmRCUwcBVRfTAKXGO5zkFKjFjNiIXeot6q/GSXcWIHiDeeO3h3B9nNOg9ffx1su0
8+3rOw9VpLvLqdvNr9sxp4LIY+Xht98rG7A/ywH1T/vfnuTta6Ob3dSZ2CJ40hMY7IHf/RrUoPl2
nGn76ePaydz2v60pRFAuTqiPZFZtuxO+uP86kR+n/rF/oQFppl5Dzk9CrKa2yMfaj99aLUGBMxcv
ugiKAaaZHeoOTdC4a41EdOzMRYcy/See7bVtEihJ5PpjK9ykESLAf59m335MXZBmq2clWXeh/nfg
o+P1YrAITlxXcy2Lfk2bqWF0FiGsVyTq9SmmYVLiO0JmdHpR/7vFH/c0fb1GyrXSQW9M27+jvFQC
5hM3c+2ENajA2p/p4jNSOrdnFnRav6Fp5yYcHUXHU0arfzd5m6BHiNOh2MOyBOxLXEcrWaQuI9wQ
zQ6JwOnaQ3Wd+2gwWlENhFD+EGH+dUgRF+21/sUJNaTeeS0Sr/GYFIgBZKhDmJTMsnljpsBlahSe
G/zt9SqGn/nUG9c5YvZdqOG3KPyC60y7dtW3FjvWpOIDMXP/8XSKFvS2QUl8Wv7tlxa9tRfF7mIG
GmaN7XAX74yn3CXpnRRAAJS1FFz+fU2BW/i2t0K1GJ6KsuzGcWmgxCXW/9tG/GtlNjPMCjgvh/i2
rlhK8LvMAoE6g4p9kz1Pm1APKNpdFRlYgEULGGMImuIBZM5xza1ng7YYLsphfB+te1LA8xlyck+h
gCrefT++nD7GY4up1f99KS0kd88GKFpTtciHjbtj2tmVnMXAziDpl8knJ1Kx413iQYvOnMq0Bp1a
cXpOUhLDXgwgnO6e0wbFxnhidfTKWnvdAvFsT+xWFHPjyRiHubsjkDEo1s8JiVjqo92KJPEr+0av
sQNJsZOThak3oDW4UHH9JmXoQn7+9/Xf9asu02syN/++/7tVcZYWff9/36vcmmvxSiEzLzYVzzfP
goVYXYHRzqDd/ju0S84uIPsK1s68bv3vIGILsz+mrfPf8zOeZCSZxY+oyGiL5gRrNUX79v37BdGc
9+X23/H/rcmrkLB37XSeuoncdwnuYdD+14bEVg3WVaKcRmQOzxdMKMv+HaWH9KYV1rTs3/WJfxHt
QmcW+hLb/ls+cIkMa+BJ4tX3Y4i/BxvbpmLzb9N//1InSsSEbfroVfn0/XhZ3K8q5bf4XQcQbXKF
yKVYP/rKQskhCP1oz+JpTv/9WC62Fft8P7bY14r+1Ha78kdrkdJv/jscD4sM7oFLo60XiLHT/Gjo
fKfBzaw8RS41Sfa9qDj0kurn5cIRuY827Ys+WF1vpTcyGHVZCTdYyXA8mpZOm/VTimT6bnkhLmzT
0mTKW0xLb5t6qmyhvCEO3itGkqyv6ykIhw+WWHrd63oA8RgV0r+Z0aPIKr5Ny78dY1oo1SLzMP1p
T2ma6zH/+xG+LZxOcTv47ZjfbuHnFVxX/a+dfpxn2uT6AP7Xmm/3O8KudXfbyHLArYnr/HYL3x5b
3rX5vyc0PUwZLocRqPL1qf24pJ838/9d/ePivj2eb3/ejnbbvPXjR7Ubw+Xt0CppKoDnxvfmMO3w
P5/aj4OKrsYKhr3c4zYQAgSEBGLoCLABdFRhQo19uIxDWBpMzZwUQaYmeZAl975G4noE5MfL5QEv
SzoJ39t465bJLm5zuGk5M4kqW0Qo3pPL8AGgRfhoJfdKI1uzQCf/6z75Zl9g0gByNU7kN7NELtOJ
u01U4fShfwYDtcXKgUU2NM4mHspF1XAMw1MhNJLtKiTsgCrnV9Cn5SyXXOwaMD9qbPsty7VlldBm
23XJqwS0ym3mY0McHjuUp+q8OKRUDmsMG90e51Tm3RE4G6fGdsp2PpzKgFQgMfdRlnHgPJVlikno
oB2lUPrqipyijY8mODOBgyNoGq0fPJmdhC1O8hAPSJQk1qbtvHvdUs59lN35mhCRxGIR4Sf4qVAM
ndbFefehLrFViuzkUkoVmha+9RWhwxBaCt5MYNriYA1k4SnctJWbzSQZl3l7WNc1o4E9AtkpVQms
ODY1BaL36BPhAjBI3mum+Ie2Kd56+dlXW3CFpvPlIrIsAa8CybawIRFLvo/hzqgfXW01th5zCcpI
/NbrAbnH3j2D2+/r4t5OPx2qz0UBNTWrcDNq37l+UrGt+jx4/plL2ZLpaDDbrN58tTgldNKdNdPy
5tVX0HXIAh1caTDrUxliYQ3UKgWJH+AsO2bkj/Dp6mP7XJrSXrW1R68dVnizJmj4Dmb71auuLuxG
JYT4NaU9lb13SWJ8BMBiVtgnGsS0feddzKhZ6RaKsIUHnt5/DmLzIKt9wtBT7NzKWEQjNC550RLI
+VCp/bT50vGjMoTAeqJv5ZYsWGEQ/GWnqOfhWeMq53WqzOB3yfIUVmXVgJBUUI0vwzNp432kQfxL
7HieolfgXFrVPaZ+j17tuCKX/EVt7tQjsat7sB/DbqMOsIkTK30LbairJeAaqzAQFo8OasUkXy7I
d/iF/tBQnEsl3EayHBO3VkVjNrZf7BpThkwhRIViA02lRS1HbWNmwvIps+yt5g2Us+x7FVHRFjBW
5Sjnxh4/s0oCHDQDogVhJX4HV3MoUppvh5wAeueRne283EYwoYJSac9bVJPtrN3lDnTZ6qMkrJDs
5J6cCkUb8+LDI3It9w/KuDNyAMdKssDnZs9tlDPFCJZm+mlF8iLB0sMb0/WI8UazdYHMUXSA0+ie
+/HVRwrehcvXk6fs4St1+WOUo0/sKpBPEncV9wPIEUhxPHap9lZ6rTzEmIh4bgG1uthKiv+godQ5
QBMKO2B9oUExHEKL5c0rYEezsix2MoRMmzyTkqDLnVgfDhEsSFPRM6iqtSjGfBcV7jnXXlKRxOzl
laZDc4fjk/MTZpkPatN/sB1evMBeZ1IFE6H8Sng1Axt1rwgilZZASjRPQZqch4500hhszLzYmsKg
yfbBlWjrQVdWdt6DE3Q08Duoc4TjcPRtyK05/QRvdFoCDu5rfIMs6V62LrofQ8JM7HVcag9q6q5L
a2GalMxKkFJ3OPos9XJ8jF+pq/+xo4LZdZCuoL1fumbgQHfoqpHQphreoVdsNtFLlr34g/HUxxEI
fkU5Di0a1+WDBH4UKZ69pVMWKCURPKcHZMtjEVzoOrJkHh22XLRzRYJMBLVL8p6ZPry2NnSXKPK3
dQWmHLsbHR510YYPjYecqwzs20WtsM/QJUGT2/SeqoKe0NX+UM9/sSUILyHq8n5ytO1s4cTRsUZs
qbbw6CWKRnDLbZA60DTMtIzmoUiwJMNlqW5x4R3DApRSHWywD9akcpbqKF5rSJYqzWeL1COaN1WB
G7FAvBjhvkvCP3nXXGopXWZk9GB9u3eyKIDRcSI17O2ovz2UaO12UbYO1fHYwKrOcuTvxMBAUHSX
W/LB7dqLwSTGDrqlmme/3URbyAUvvtHae3y7Lf05QJ66KFCNMUgOiv6gs4JPH66TESDDqgeXrtB/
GXQguouX7ldsjSVU+gzeLZ4FUhW8pKq5iOHp9AN4a+EgHHQrrzUPGR2mnFQHBSgHPf8MB5hc+JFQ
7ml3AFJhqIdn3XNOpp//UWDipFJyhCjhhSVWKx7WHr3eYwYzA3AJY1vtecdx4zAK5SVGHUuxi6OB
PmcTITDmwHNtMDwyzZ0eOpAKIZ+TaXtikrGKNKgfio2qS4kfApVQUqDuMiXZZJf5MjE0LBbAHUsN
JsIJLCFpQ9ZpM1ASuYshWTSM6aNMPdZR142EbKUibQtodCV0yRxpce+j0If5CDldHFZv8ZCkhydS
SMO3gJpCapyz57K/1H0PpDzhrAMLdQ2iBsApl9G31H63OEKk0GS8DMM5J9onPcQ2RNSS8kuiY3Gh
s9uWs1bRhR21WSzyl2CwY+mzqeJz4WAECyXnj0GSVQf/FO6rVjq7MSOh5iS/qyA5lqPxFbvMgnxn
HcgVWhEg4GOIQUEBXEYHCcssY2FDsehC5IMUB07f69AG5ww5/AxWf+WgLGAkzGYDYo20ByrvNtoK
qoPbWu9Bad+XdLoOpXES1/BGkAP1mIq6ytrPwo8htRcuPWwL8Tyr8JgwZWdVquW92gBV9wHVSdAr
ytLChQFWf2cVj4Zk7DO3P9LO9oVs7ccCAheIpgHxAZ2ey0GuxA3piDvEvdysfKidLw+CEbwKeCaN
aRPfyCVZMDAITJAMrFJjaIReChYRK9VFP8IJTz5afIQNGElDop3thRHYpyaJNkXo3EUWmjN+tCnh
z1ga8Ow+gQT8bCfK3IyVRZ092aqy1PNt6libEb5l09qPkqp96EjPS3E6b7pmqZNCNKm4BHLw2mov
aKs+6U7z6VTYq1ME99sQHTdzLOejDdm10gTJIF8Vmg0rpUfOXIL1VcDgYfbcbHi90R0Id12MLVJg
7gqUEgybOLaOkOmWcUGJI9CqpQ3OGgH/uyyt3lVsx+QCueGiHne6ZqnLMKby5m0rMjdSre8qBfyC
aYO88P3ftUwWofLll6FMvswKGeESTWUd8H42wpDXsEpmtjnXbI8iQRtIaPqZH3nzhoRI4BMKUU7p
mtdiRLJUTqFz1RV+YzKyklqOonT47GyaEMRqaapogFGbLjtnXytqOtMxbehbB9jkGByktriENjIq
AeoLhW/My6LBd09D4ymAvV6DvqY87B1ybjTlMSEUgwaComaPNWTLArHnTnh3evUus1GeyrXhw7Sh
V+hU070WJT4AG8SDiYvslPmh0pg6GJWFzfgocWU6vNOB3y5to0dJk968wV04Zi/QIljZdGZ9SiJT
XaOLNDrtSRmbVynWT6EyfKi6h1gJV1fr93kLH9CkKcgxmgIB7iZKjzW34KEZdEEpnL0uhTsVJ8ci
hd7WwRlI7fy99eyjUwb7MvsIO52ByjuCs1mh8vNrLN9zo3lVCZ3nib5BmYhUku4v4W/F6IBhYomJ
q6AdmTnBwKeKxKvOuYxsCXK1GCG3rmOEmyrHW9jnIC7XWv2AuUtkvAe8+HbR4ooL0YYWHJoL1QFc
x7CGlFj1y0K/vUEsbpnBIJXpEkoKFKPzrIX3VQbnMn9KPaLJ5t5QIEdGC85iZvibKCGdywuu2hW/
HZcyEFVBXCE9ObaHqkas4JgZQFJH9NeNWR3/gsywi1duMi5z9yuOdjW0y/ouhqw5IC+cwoDI1jqj
qXFsAOEwJOgpvjufsvKBABRQ5hx8dXYO8TRC7A1zbq09aMhQ4MCbrikGkYq58wSKd8XMb0DPWUM3
DlJo9xYQxCA6PqwwrjKdR2aEBD1ytmYtWgDdBTURE6WQdtP9orRYdHDs1xHVVNoCsgZ7brgIt4Hx
ASiZUWXd6i9K+pEUL7r1GD515qqodzkxjLdKPmMCaIxq3sE6003y08DSSDqIatCmZm461zGk6lAO
WVhvZHf9bIaRJr9egyVxvMxf82E1IupYA3CB9cikDHM6eTaGR8Q4EM1KiJpJGCfyWWpDRiEEKebG
MYoPmrUnWQYx9JJhvUQEDM8nAUey6pVdIn5/yJnBG0qWqLk50sbBZswYtpUhYL0Uo+fdsNeA44wN
mF6JcsBdflKSIzqFWrZENICwxD0NKbB5BidpEdfbPJ1RPeUVLvVdYq40wocHv9sY7X6MAtFEhmYZ
UTpTfwGaDrHWRcoa2OY5gHmgrdFuaY0LvXeeo7p8b5LClqolc+HxD0w0DqyZBNAb+i2PFmUccaGx
wp3t4qy+D8oXnOXL/EPDQ0S7NCOk0JkVr5MLpZVB3kNPS1fIZJXeEoozgdlYAhZc92/4Y8BfLM09
mDeqM8InXa4f56CUAphn7RsvW1UJoXOEhZzfyUXfOX/89GW4jNbRQursT6vTZzMlXKjNc6MskLWR
yi2OM3XzIFcrJ6dBz3pjGcuL9NS8FNEBs2HjqXnU8wc6BCf/TcSclBdXIcV9CEZIaqvOxO/6QAYt
xNlQv7P9vcBqWEtM6bG2UtWFob/06dk2H/LomRdDax6gXd01iIpGwq5gsE+98YJ1GLKU+9rfdqgl
2Xeht8kzqDp34VPU/45hLfQokg7POhqC6tn+hUFQmP4iL+3ZnzUKQnvEQ4YT0jkDQlH9gXchHrfq
jmbQRIekvjP1nS/dtULUC0Fy2d507Yr2SaKXNq79RhEmzYT42lAt6VrBCAzVHmCBOa7NU6vw2Jmw
wwHu34wjTDPXOhHqVtZjlGxI6uLHY5Jv6BYhxtvZTm5n2BPwwlfRFpBfWpwG50idSmnWbZ1g8nau
uxOUedz0TJAUvNFxejYkxL0Q7qAc1kdHV6ETyZ/c+BQGf+AjIWaOqy7krVVKrKAtPXlOowXK2K6d
cdY85O9uWWI9ueqwtiPbT5yElc2His3Ze4WOhLNTukcjXabKfPiIdtZnRSRS7WAPtwRrDkkiGi4A
fhV7wrnhnvFNqbb0XbyHOEqO4SrSDzvRcXabmJZM6CSpz0qyFzl0+9E8ZxjFeAQxi5j+W0JQmJQy
bVF9asB3KJh3sZMOwUOa5eOp74HazYdszVAAhq18Dff065Gxil4AejW4hkuHLpgZKLtlK9RGHPMZ
noyaMzIt9ROCeCq2SB1qKStaPU0uh/6uMxDMaYT9Z47QcXcf0RW/MePxNEiXKYzahQWB4yTfh90C
SmbqfEDfsM+Zswwuw7CPuvvC2I0DdojHol3CSPX7Q4JvgTerqWlYPK2voRwQEJ+NKN9onwqziQ6J
kCchnjOu4WqrNJ5wjSKNZv8JtXtPmWlo2Bhk/+djvZKLZU50OkK/1TQSS2A/ITdTekwhmc27S+Au
Ku+AXlr20iFyxr2g/pTuKwupowXzjIZJW1mibk7SwjlHAUZhjzVMlHRF9P4ZtjSxJTpRjWAdeuD2
keP/nedPcKyS8FXBL36bGheQ6QcFKuxdSfIr+0KpDDsq+K13/ZFR0oZ6ihBTyDCL3ozOuLIb/wTo
w+RbRqPGWIK7hlYuEmH6gzf+cnCyyZeMxIxL9YzuFX8yFTIyw+EsQA3ShwZ6t/UXVHCytTrcDath
p6I9R6pn6c3de6TPkQoyV/6jrjBH2qrjRucpkdtxz9xKZt8hyHxfOHNiVLlDNpU3A37OufM25D27
j9L4M9qbWt9D38MGYV/hf5kvAaKMCwMF1fmrowjHFxwyq4E4ZosqW/EclMSrK5i0LR7xJu58y+js
ls9p+NS+Crok7mlQV9P0LGA58kxawwEimYRHhzYCZaUXUKCII1RjMwKDk3DSJ1N7cNq19bb+gniM
OoyyQJy8e0BjPuYhNsuuOmcDeT/cmRg4t4htEabiJHFvvlJ1qcPncomsANopv9GowrSXueu+A7xC
4e6OeS7IB7u6Hw36FOZj+Uo9xKjTHMg7trzM8oJHhWgErYlZwghJvm3etEd+jS9Sn7xOBm9avhak
IGS7HjAQHbo5pWBoSyOt5x5UAfYq8dpcVQyxxMlYyBIURfP0XTLm5poUaZ3jJIPxmr0aMCgku3On
b5VPfmSSZbUgCzPhn8svILwj5zgiTDTeNzDImZbdyR/mysMmGI4HyrbGjFfL13bhjNzTZSxPJqBf
pj0r5zcsEzIC3PUO/UpzhVtmWDx2J9tijAdbhTMW6p139qkGhV0c1ZI7mykuYpAAyuCPMN4IVTXP
fhfqiRtDGF5lC8te2R+kA9EfjDchMb+/o5lD2aYdNwtcCaV9JK+UfuvAwadDZYStOIkAV8xDcuez
/FBT+1sE8py2DslYYzRyfKYp69MXoYbhMkugW4bNvSJ4cUhN3PlIUG0R3avuYtLq1R2SGbOGSTOS
cnvugOlP9QyLt35w1WWqr8NPbYlapYwQwizbfQUPXbKvD1+Me5q58OR1g8LJLPrwpSUsqN9KvS6q
JZxa2K3RsDmgG4lwPj2oe8g1UtvMTt4aOHnWljRN3uyq9zxdIu8l5Ruzf5L9V6k8lRutOBVCjxYd
sQ7VqyNKCvw/A3CA5JWPRllR0/2UvOYNyn+oGCpo8gfyR16vSv0MG05vfmvkQ1Rjm7mzkIYZLav0
2bL/NLgUMl+lQ8d9oplp4HiqhwFdx5fyFdUlOyVoudMuVk1l+hG2Vvyqnp2jSoLojzTPgo2iz9Et
9h+hVXJpiG34K5t6qfLGqCLfU/6C5sSsZNHrs75aKRgX4qiJstcOqQdBde6XWnOqpbvsl6PsdPct
5L0Il0SjtdDue6jPyQMy5FB4YzjU6BwhkTfTdxRBAuugdItsUYd7SPyvPgEI9CPeEesCbxjBSJ9R
pFrz2aCUjdweZowufY10RsQoWpBuyUFRMWQXD8747EPz1nBTR4Fiq6M06V6SYUP8i3hvtI9SJAMk
Cq6bwDQYngoiwC8djTKbLL5UbDzjtRtm+auSF0tXfoyNX7WNxJH6O0IvzYoYnN9DlUkm6oBVQO2d
W2v8aDUEYEDvW+e5ZxYZNBDAN30LXLZDHg8hEuZ8Fd2G8eYzHsC8S2cMS/6T3x4A7fXaJT50ayt8
bitkMB2a8Lgng4Je8/geojaFPMUMbFGwQ+lxfFd31tH9oyNDuM4QkUQ0l84PcY0OssUAQHdvnhAh
a9Fzw57X3fD2IZ+yjXAiN189bYPec6ovEPI9q7vuEsVPCk4EVGn6JVFFt3acs0mW1Ww/mcPGT2M/
6xG7ucfCjZiaGRSJHOD8QN0/3RmTIseG1EzX+EmaMeuWRreRjTWDqhBPlHe6viNUNbt9sw5ztPxJ
Cs1HivwJfsDkK9dUCHx70SSvNj57RUc+iiGS1FG5kPEYISSfqasiX5mnvsawJpgFa7jaQ/rHjL94
JVN+v5gZyhaqJM57DcqKZG/HTYf6VLgQjkjZhijIYtrOnC/bR95eOpKMa3ZsmhtMUP/E+ty8d/D6
Hc/xqX9vlY3nvCjhIqE3bi7SakCnbf2E3oZ1DOYIf8Wr0mNQpMTA67VhBG1Bu4EmdBedupXWsbpv
tsbjsEalCiT7ltsZTsMKNwgZ4+Oi+tSUORZT6rZ7b/BCjubwEFL5Yq54yYI96sHwywhAYS5joB4S
Oz8V2rKLFibj4bxizHqhvSOIxG/OiPDcoY21UJDcPR20T4gX9TF2H328JnbI7OH2HOT7lNjK/7Rw
QICxod+F6gzZUpCgTnxQ1Uu/9sge2nsillpbV+me5AqlhU02C6OZjESYOivhqjbj6rGzF1Lx4qP6
Zp9aRskCYdTEno/+KonXzbk79GvzrVOWLWIJzJyqmcqIo2yR11ePWMsBp21slKGCZwuPBh0I7Ijf
Wnr25+2LRzpqTyIQu3sEmogcwxbFa1jFp9K6qBeh6ZWRt2dO8Bq0M7BmeMg4b9Kjl28zIg/zhCj7
yr7oJEXyS8N9Nm/t6AC5YWYgPQPjWnjmvYJPNc06JwYsX2zcAYdT3vJKE05Vdbr2wq2tILUzz8ov
Xz0yvdP3xZ3phtvWTTCMMe8iImGVTaCUlMl7UfgrRkK+wLr4bfjxxs3vQ7LRDZ1opw/LChHMGIWT
zmlBEeInnx4iLdnWEbrPprEc/g9H57XjKrat4SdCIodbsHHA2a6yXTfIFRY5J8PT90dLR9p7n16r
KxjmHOOPtKRbCR0YbPthGjuxSSuGsY5K+qbl3egUEpXc3OKkfI5HOR5WprSVZtKSEHxQWshUlQya
JU/N2+SD5+zzwSS0AOxxcgTz2BFbOIjhPh682dpTq0sYIbLPVlO3HpUvnyJ4xQFv5xzktTOIwpPg
n6W5JpNQ71dk3c34wVjJ3R6mrhlv8PuaZy6V94/if2lwnNr7IMAjz0RWn2OlDRtvEsvVxFAWQsdY
DdmqG6uEEJ3etsBTZGaniQwzaZ5Q3/zmqaDLdlzgWW3L54KqW4MYJUzZXqasy5/60SI1qeDp2pU1
UoBOIuUgqnbGlRHetcp30kc476d6sR6ZumcYP/K5Qtpn/uYb3r79HzOITlPZr8Yq8yrSD80JwaX0
4jaT68Ehqkb7zQW4Yq4KXtp5zC2vBfmOp46C19jLaPVQotOQrxPfSwg1e1ONlKCcVNHlzPWFzJTK
AGVj8TR33ULKdxVNJmWHQbTl5eX3wqhJigwkT1VsA/ml1p6aPIQbQGhxb/J1zbgjvd7kGpFFOZ6G
cs0fDcgerNoTEHP1j1TVBNAnpMkJH2rxq3Np87ccioVBOtX4FiHSm6sG4sib+k0FUbkXLafvMck4
xWfwr8W11m3mcb5DMm6XOOvLVf8mBeGYlQsGjG4b7lSFvA0CJUhDASwotWtWLPCzts9oOETX5j6Q
BEpG24lUyyS4N5eGZWnal1wJMxAW/vUDYR27d3aAoyYoVhLI46c4YdOv2nxhClvpMz/Pp7Do5rLb
iW4gfKTpUpLdDNCRcY/cv5/uO4hWbK2UVP3V5aUbnb5zmk8yPtNhzgLVobBVp88/Ki9ii008JV6B
KbKW5UhRI1v8YnOuv+LsFPkEGZDRa3D+EFXIn6mXgsfwX10taV+dhk3wmBC6QzdEQGWOcSVGeii8
5nMOkMcwRoVDfqhSvrVHOdwkYSPcxt6Ngh2YA7kMBU9ruDeY+fwPCpRkEvHjDya4ViAlaCu1PFxX
gCJc+ZHp4JRX86UMbWlSzWBTVq1CSBkfuPJJZpxkBr1N2qz75jwZa2j/OHsZwgZ0YHoK7AZABj03
abGbrkROEPLJ6sPyBDTOnYSqZdJJEV7kKdg/ocBl+Gt1ezqUGTWUzEnCtx19kuiu104dzNmu/KDZ
xCn7My+MMIf0nvXqSX3vBsGTiC8LEl4eHj4cVBurIXXSXOWBV4aUcAAQ/CO6nYfB2Iasksa5IlIi
YhpYEdb+3VFO3ST78tFtI3bvNZ+IPwIyuW24SF4lOojafBn5TQo/SegsBI9PqyAKS3JpN+Y1N/07
v1D1Qsx3UNQI/xcSbaQDnUDSL7HIlrlU1Y+WoW/Jn8/aC/Z5EELue5n8Pn4qepFZ0lHof2XQTD9M
eHr9W+nPoLrI6Sq31n5P/6Gyy15sA/6+Di8dnEDGuplG7JThl49cVmsJsSHHnwmtpm6C+Cxx1csH
S77OofWyp44XAZortD5Vi0SKQF3IvDHsgApvcDkuNOUwUo+Vm/jQYnnBrzYHtsZRvky0PZwOdwVk
IWEfhO0O0DE+KUm40Kl3wQZx74WKNRSbc+7WhcRxkXJ64Gxlu2LoF/kzjI1psCaKkV+h9YbrzWj9
DIvlGN8WafEKq4QqXursfH8fUTEQtlS2NwNODZM9YsX3MJIWkQUMgD1PB71dlb4lWrUjAo8bzomF
ixAvhehUVC0endgNKiQlVCaTJvminBtDpwTKpAiXAgC+4JzpMIzXQUqqBRaxNUqMNF7x7Yn1VYTr
Uu5++gBZlrHkGVhUfeb38k1StiP6Kx0jyrpVPCLx/R6hquwBWwobmoqgzDDks+3PmYUyL0LRHGCr
SFKAyhnlVxfdyuKS53MGs8abUDIfyDsQnRANvuGavvcmZKlvvyzhwuwKPzARa/ZtQtjKWcUR8poV
kfEAAcYHjWKnMW8gZRU25m5jSj8yId3jTjWebf7q+j+EJU7Gk2p+VvUqpNgwcYDJG23Dj9iRxaMZ
7BOrd7AuGfLN6kqkUZ58QkIITPgEsuTpN/Z1IBFmBi7C/KJHrkp8OH1MyFJJ7uN6YcJaCOD22Un8
pnWHusnuRbIGT0xNzbxt/JYQJsALuctzP4ybaT/QqIArx3KgBSTjVI/bit8iFQe9LSYPWJIMELpc
Jd/DvaaXL16BPGtgp/6ajzMRFwSgkbY7cShpV+BrBeZKoq0juXELCoXTnkPU18Tq/nXfnGjoOTp1
r9PbpB5Y1tvIY8tT4Uf6fXYks9MHbiLkhOTnahEAfxK+kZLt4pTGUh7XNGzQiPg+NsVC+x3Z3xKq
YpGBqYcquenpwxceUA7+gXRxfjxCG+BnBCsE8wdoCcOFop2sJ/+k69GaJLUrhgfV61U7uHIT8tto
yVnRd3184OQktyYyqKN9JNGTwAyjO7OMkMDDxZOjYQ72KoIkp/0Jqz17jPGbHNvpRrC7VuwKGum8
6Bj/BbD20pn7l5DSjFM82XAZZgz1spfTrqs8VG6NGEscR+k0eGxTaf7RxDDBy8y6cztBvhDXojKr
V6qBCDZY8ZRxAU8zyA5wMfOWaPYBreYjjGRVEmwIUNbKD+DjKt/oF+KWZ45jVJ0YNLsY/Vno7ULJ
6PW1VTSb8BGsh+MC7DrMQWWJSg1rx+xI2sqTTddc2/oj/spbfpfyI7K27IkEN/JYJS5JN+yVug05
Bq4DU0r9GroAkZ9oLVR7eT+TXsdB+wKP1Nt1o5KUSscAe3q7tvJVq7gpNUp1cFNo2CMlobAlkvt0
NyG3MbqE0rkNOUSXxvgh3gqaLtlfHCaiARJfsbmJim5Z7pPmIhbL5nsKNmCcwqIMriLdZXTw/JWR
x6COpUaieXDDlasw/Ppg7NQGNM8amOAKbKfGL9n6CS/Jzud3H6zyBObwws9W7SYc6FzLCMjwhyHa
ImkVzmRPZ41Zr1rz0VpLEhs4FrCN5e2anhnjqCCsqzYkrav/pulO46s4HUWSctCO3jptxQAEIU9l
uAL9RP6etI+gGf71xTM9AVZl5OMuYeYoJFAJ/wv2fX3j7pZOZn9UVeK6vDb+UD/oWBhJn7ZIJEDm
oB3E9CCRwWV6yiOLa1QchC+T6AdkCiDPtlvkf9NwVeEQBDD8tV96fneRRpdXo/psilMQ7RMGc/+g
VesgJ3F2OUorBr7e3JiU0skQKMsx8+QB2iQTF919VFfTo+lmWR7Mz3PihPmkqJSw8QoAqrmQ0gpx
53bhUW//sWzoXAy00lfQVHpIzgXWPOWgwqqAWJiIC6q7dkrh+1rzPScH2pyIE/QRytoOiCYnsItX
UJ0uHUB0AL3rVxN5lTM7a+TwztHhDe0xxy52PjqgnsD+GKXaifGUZNWML24l35Fx5qwImV1rok5T
VkBOzeaYmJ3ddH/v8mO+ES2kMVxHSsx2qfAsz156Kp4EJAwmwVPgFLnwB3EtsxYO+aYN/qowu1eC
uYhJL5p4JYP4GIw7WFD1Hqr3nIMLcR/pSxS/8G/0GcnnCKnA9snyVNELAtFPI0oFdK5QjW8SaHEt
G3FL3MDRjNgp0z1/pI35BfJ320jcNInFExQyzF3ygFDTgMBE9c5hNb6ZXiUClNeAp1LxGrI9VKKJ
U7Hs6Iv99odPNaKC/ZV+YPzkyviD820H2qaGc5kYeHL/BcwRKpH5bzwUhUAq9a3yn5BVusiWmV/K
GQdouPFvPbceFxqe64DJeGdOFN++z/O58a7wmo3vJQssxErjljJNgXBjc9kGIK+CWsSmNB00Za3o
8eKN8RIXgBtxygcg6sKBmo7x+Ka7WXMFXrVsLxq/6mNigjJpwTxjcoaBYut7VvUibnetsRgeITed
32ybbmPgm8MvED2juYp8FN1J86p4F76oBClJjJopLynYaMlBIgv+bRNBzdrDOZTaSVZAkdOjUVHK
S7UAFSXhPx6Mt8RF41QI+2ZMOQdgapzZWDIwOH+K00+ewPHyDxRPUdyk33Y19dhe50omob0s90c/
IGyfVN5HKu4t8By13gThqjEIh86vpU7+eLcUrW81czh/ecSJrEcGbAeYlNBr0tbFL9nHdfOTFX8x
tiRyNi5Cveb7saigePD6WW/PlM/Q4S3jjqb9pQECp5LdQdyQshC+D/w15lOSwrlLAwJOUX2vNGXB
dYdSCn68Me/EDNpBzd0mPYX4S4o/FIkWqvZB2bAY3PPgYPG/R055Kf0CCxxfBR0Hunwmg1xC2SPw
XjGIrhSkgQmz4/jQiGZroh+Rx1tKbsmsgyofKLs70kGoRasKYptl5qiEXO0A8fOPVBwR8tmlPtA3
T/5j4sUcHj2dItF8EI0Is6IWC3BJZhPQaEW2UBNP65GDOvK9qD1NHdW0pT2DcSEJbnRJMKuhwDSi
Q8zOrar8zNhJ6PZ8r6jZ0GtaCqyFrn6hRpB9L6alR5BpWEGrNuEdzYlcLz5y3noxOcu8jwcFB7Pg
/0P7Zyfid9cemnLwmGMrnqSgd+P3NixemINd7ZcsPDeGHDeHdI0eHAhAN270m0zRgWsyI8wWrVdJ
7RWVJ8aOf8Aur1QkZCZnnTMn9S8VdVBh8NdCFxXyB59Tz9DMLMUANx+SSkGrDSKAhBKD5Jhw12VU
vACDZoyHNJG1/r8m33A1w17xXsOWNdZzHgJjjDVMhbSpEVKf5PMuBB4Nw94omxhxuHUGXR3DI6f8
Gyn/jv9fg2cMT8B4olq5IL9SXgQXopKZ9d/WntRrvipVOgIJmXOUwiZ59PwhoMxFUe1pENd2d5x4
3PNyflbKi8lraAl/uk4dThkszA/1XwUg7QIglQ+AnEm5Ik/gv3S6l4+uZHwatkR+LUNJatPSsCeG
xql3mGvRTyYLo1wqEFVoytHAhes4+1CxBKzLCtMCZCeDLHK32vgYUrapQ/fNxA9opmcrvULEY6e/
ieXIQJQ2HJLLzis47ythGmpx0Jf6gaXkpPPRfoQWFzyUGc7+KkLUS4Qut+JCTw6WZ24hRMRx37vF
gUO7I3iv3eTFvm7WuGdM0+kYU5z8l/cZarSuNyycQPrxHr2CTPbdMc6ccQndZKpP5YH3VdnX1R5e
UDcO3TKXKJhJdjy36h/a69xyfW4XdAKCitCKTONFRRjrtCwQOX92XxK99m7BCLjsSReMLiq+uylm
nDFJnp1nKNpDDsGneh7Tf5GU8zWmnal6iv6Bu4CNfxBvQUUKeEzzctoeSBfD4iBSY1Gyfd38vwjN
8gh+XoPpVZb3rgYbl1pRHCQGv5xACfLQXbE7QevcVXAK/ioJ6BSwMHcBhiAXOBRr80tGNgy4kPNv
AYsbtg/r6nN2CPp3JZxYmNOKhsNl23tZ91dnLxGK+1ufxU3DL2BV+obkZsSvBfRW9IUoLVW25Gi5
Y039xfUz+yc9WE4n1zqKXwgn1JUYPnXS0gnMPAiF4pBoXfDlotx7s0LS2miUX1ZzZPckCBeYS9vO
zHF17zkIBJ4YDRDxi+h2op59g8OOfMdagbRS98Tk8Im7VLq9OzpjLHu2EYSFG9O7wBQDPFeSskp0
c1KS1K3ALQYobquVTC9r+8ckC1MP49i9dxAGxsgJg12yCTlK0cgP9MZwQVl/xR11P4fOSG5wdc9J
nCcDC3s/Ox9EM/vAYkjOfsxKvpdRvq8ZUkj+tFVU7RJLg75J52FI54ynVW5R0wZCR7IjfsPULGhH
UNbJNcBvp1MZc0j/JmlmlrEGQJsNzBzTsvX3QuCBYU86+MiyDUAyUdT186oGeiNstZ+I8x6dzX4g
KX5rwQX4xjOAgiCSOj4PauSQATRim0r6PxZhxB/5n/BsP+giSLTAPsgL0cA+9YFobSg+s/abW9fM
PcFY56eAPMQZfPpkVs1EXq0jWgzuQKhbCgirJXiERJh3vyCqH62PuIIjqIWVRUJDwpxGgBcnvo2a
QVJPjIDhBxywyLdixreyvMww0rT1ecK4wqQzeJn5JYpboDF0JpEtt7sSFaX6HIMHFAzDZ21uUkC0
MvQQqw9MPBgoLHVdl/xLPSZrWJ+pW0o8S70LHjDpB4EUmoXWr4nM3E1zp9y34S8I2AciK+z8EF7M
J9cegdRTa29S+44l9YIDA7qaTr217n92KG8GczfWH/WwErgwVWGZkN8s43hUdl2DgXJCzM0KasYx
KEbphHLjjumfdK15fL8Bh7X0iWQmVA6D1ngoGKZ8l1XGPtTrZ1x+ZNQBEyw6Az9jiT1s3fL8RqaL
KR6WBnqnusrtSbgZmwo0Ri9JDlu/GVbDEPe1z2xOPwjfzgs+ntBVAfqSIZ+wRFtCW1ZsQtmtwqev
f5nlkjWsVWWXWWNeWPUtFU81Hdz1SayemUzZwJILy5A91g1IAAVv0aKi/YewBjtIaYhnpj5EN11d
+tSGGmu521rjV4hnHE1Vd7ROVbUajhQLqd/UtTH1W5u1AbXLykcg7VneIiUhpaYLG1uPHDVd9+El
jS6mwDYlwECP3ttfjdNWjVvHr049t6pE9CjRKwfUQhZxZFSeP31xocg3TCG9fJyzkkG8yquUr2HH
jOTWfyNeCloUaCdDXNBrqZrefHOoNi2kw0omTZbce4CMg5o7MWU1h3SRBA7Nibm+FcoVWUBWuuLc
oNt1jFa8hdIxFP/azisBgaPiQna0UwxPKghqoHNtK0ww72vC1eqF6Ar7d7aJfIHfKc9g4DAJrWgx
jjuyI3ktY0i95YDmh36g+GjVXsL2YlIqu+rcFruPR17Ek0pyvAvE/JvBliWAvamYE1EW77VS4sw6
ZP0F4L64r0jCLVHn35CF/tC8PX0SxaxL9kh94yD+M8oWyd+tLe/aezchQcq+NfG7CjYUIiGFttut
3DmItO1Y3OiNxMAPR50tQ5N2z0UEusOWoahH3V/za8OBRCFryqXKMGJDd6nBVlI+pDtkpbk5qTAf
yOBd/dfIFyzlUE0Ur2Ub8RebUWM57UbNr+16XMBccCyugMmyD+QxE8WREQOGsGx2rKFzyD5C+E3P
WnfRfzRhZ2ieNuIUsQ5QfTlfOgpWfbrNhx3dKBG70kJ4tcG+KS7yHH7LXMcEux5ehOAm7BYd35er
xE5abpq9QAORE9hDf0z+QO4RMjq16RGRFk2sFuZ+8FcU4irhmRyL3MBy4GjGjy9t3lbk6H+yskqD
XfeVohkDIRbofwlfgrbuAQqsa524BDpw+6+ZnmA1jLdrcJ9mC/Kg3IBkZgVvknieCwOhzMeHxA/k
n3r6BojOB5m5BhHDYnCZEDeQxhqO9j08INyh7Fq0jmq48K0XNOisV5i8d/x7QEyayufZldR9yqJX
wZOpJEeuzc/mM5U/hdS1LmLzLKmvxvUTncmrlinGuSSUkKFYOiEq79bsbKX7xcxANV3wAjuArEj2
zdsupiW1cGL5KeODAbriHMdP3M+59jSljU8OKKPd5eJxKg5hTcESE9FWvCbRSTiE0y5SXBVfIPNI
Ta+bZ5DRftPYiqpbdMp2iUNhX7EhX98CW6s9I75ZAMNpRY+TrfjudKe1S/wNdlL1nYQL+WFtfVBm
AHKnvuQv0LGFfGsMqo9uoemW2qo0WLreaLegjxdqCcoGAy+BNDqNeiffEwrT54lMsWA66lkbvCZn
BHXUD+Pus1U10L52YOw0+YOzhE67uVaUzW5HhCzabBHpC0YNELZN7/xE7TJQOZZuvbqabTnJOgxW
tfBlQo9KSwYDlKPsxBX73ECR81LJjs0F1BfQxPJESqaEM6OWbW4J/6JUjz9q1i5RuyQ0IFM8lJJH
8D8sjwa9JAGQHEXdqb8bYYW+gn3D3FR7QbS50lUnv03mtzkyYaMNplDMi6V7RV0AJZ66k+3lzaB8
qjfhEyofoCos19ZLITBkKaPbRLZcLjsk79yi/SIjxYojBtlzl2ysYGXw00RohXDK7sOpgXUCB92S
kuCvhn+jtJ0kgt8WYeYmPEvM5BPgGDhEdIHQzhKVOcmRNS/ID8RHcd/nw95grrOHbTxWTosTzpJR
I5p3pOppsFRXbbNp+20ZeHH+VTbQ2iQPlGRB0HYSbRqFzl0+wkb3cGq/hT0j6bRGfNX9M1r8i04j
MTBsmEATfked+iVjC4CZAk72i8XAtJ6z+aDgG7dcbnCLDIrh7v2j53/dP3k+M0LIGxpIYckKmsMa
fHs8oPMMkd2RSI3TvuFjmsozIxnkgZ1cQvG00BWPbVXVbIgCeqRIZvj0SWYn/ehFJzrplDxTnatx
MyobWT+zAovavnr/gWHk/S1yI5M2l9BG5ChPFzV6Dsi+hAMBfTXtUhRJY7etoW6iYKkhPDSrJbgb
XoM+9iIyPJSfeDoZg9f/tHRRhctyctHpkR1mlZv4Kg57qjxGThSTFoFlxX3b/fmA23ADTY1BCcJu
mXN30kUnFZwP4ga2Ocvv+ONqnpzCcd+UkJvCZ2/+anzDxM1PGbyEXR6jN1XY+0y7DcGtoHTvLS8w
WdFOeh6X5l8AsRi4VASA2lH9iEZU4SDJum+zOvhb65EUfzw5GUIgRA7ijirRiqat/GpSciKibiq9
iswHSkseSrJrxZOmwib+hfTl0SbE+HIybuiuPlGNDOgmmzX+aL4S7eQyg981/UuHNdM1lPDgQRad
E+WrW6I7yyaqKCvdVhoEAIsH+shdSDUQWR4YqmsfeQASQL5XmWpsAKVgO8UgvgcTTAgqbOaTrFsn
LwWULfkCIOtz+mmtj6Td1cZGP+OpFGYpdkhufbcPYw8XCfN+aW3PE0rtv+wqgtMQuKW7nbkeU1cL
9u0r+SUHJ+mpKsMWwTCjXeETMOopwRrdi5+vo8azhtU0e5wH8sQoScHwDd8LrWGtJB7Juaj2i81l
sLX3rDVXhBX3umxt+s8wXxrZKqC6XdqRlOXry4Z5EHeZTehQTduxpaxG6Zo9+mltIDghsIBJUSHH
lFzK2c8RT9uU9k7KdfV1Qv2dcU47Gv8OPoY6NzQp3/5JeS6N4oLiDXXBnQwbtTkX050Guwqd/JIq
jDdxeg8QRWzmHTIGXKmNS4w2fnjDrjoXxKjXDDLZ6HkETscFwqW77Fi7CsywAe1PHB7Fv+yz2xJh
hFYD/ScK8YBMw+jin3v2k9RpQJoMQcLYtcYTmSE2bo+YCU8+0NsS3PTN4GhIdmdifYa7WSb6r/Sp
BDfNxI8Qv9R22fkfgYJ2V93RYUDtB65lFglQl5VPk56ttys+Ml08QUkkq8YVit+++iwxJVq1+4Kr
tdWRJTa9B8mHNUseyuO0ouDZcBjHul132tbpDzIKWoHTr1yb7SMpUx+SAHw3BDT6O30u5V2lHy2b
xoy0A+Ba8I4FcDb168KluVu7mD2zuQe4BMDNDCZ8CB2WvnkTRz7yPkqAeHas2NkaqQVM1A8D77Di
vzf/YFjli3LT911NMIvd3AXk+x/RFU4HYPc387hZDk3oTk/8L3u02DgZfsBnCiSumKdJPH4I197t
ltE93Kt8Ru8lzVao45zZm0Gt1rIzFv5Z3Wo7cS9w2tq8aWAOQXbNGrd48aqTFdGVp8DDIfsO59re
Sd3R+ie+6g2lWw3WI3v4JyDNSh1mJqauvXTle6jnA0T/NzMm4in/7UkqkO2AmtkLvQXQiyfyH+bV
16ku0SX1bXDRTEDs7aov2mrnW/BcUittuvHMpXu6uiCrbYWpBikRoDhSIZvBlzOBpCoOoIIGcEii
JzUzIcMKs5bq4GL9TKlQcBCQxRdUvxQhwpgp53KpbuKjRlYHzwsW012vOjM8m9+QydNshYUT0ZC4
5riDYAsX3QtRbsuU/HbAgoYCsYWt3PnP4Mt85t9wyNCEp9lCdmKABoQ+mze+XLZJbtGtdvRD51XX
6ZytmLTNdfVMD/W/pl3AvWRfTAo8giWqbWDM0Uk8E4bKROhtS9/Rl36anYcXhbaPrLSVV+Cwhuxr
w8498ShxTLr5pTpRTUPGN2mAxlOAx6Y2y+bDwheqrhvBab+6Dfvym2JuwhlYqMcFIzLvNfqBaAP7
oBOM8s+kD+RIEolP4ARHDPuD82bOOkJYsV1zzSJKNMqtSBO6sKg+mEwtitApjkoWVXJoBpSyNlfp
JV1L60hdCkwN9SL/hBJ/D4ucCeMfIXAFUzTVQEut4VRakM7AjAZ7HVCSRZvdmkJd7Vplq9QktHfD
zcC6zvQX0GOPdszyeEeaaX5CMeOXO8POaMmyAQCHi3BPAczlBTxHrC4QtkAdwztU0cYgRgoJyOuN
FvxJBJ0Q79DOJ+Qz+0cgGaw2rKqzEBllPJ8qKLSB2tlJ+mVIcCqKLbYpPKO/vKIFzoF8G6+EX6S5
Cam9LtXjUON877yBFK5LLusOf7FwDUS4R8VYc85xQU88R8km1y9KswlHD91SKIDTrcO316KPJO8G
aKamb3z3Di9MKvwjZR50KMs2nhIcimsUpynZ6jQ2UtIO6Ctsa2FZVoDYczo6IsZtj5kjcwvVkeQV
QYAt9SbzZe7WiPEp8ul2LYFqpZfl7hBhF3LpLceGB1+OesFiyfc3ePN5V0pEKnSjxZQMLdUZuijQ
2lBSuwHLYnbyKSmQV02xoq4JpLSmULZe6C/IGrhMxnzaTWeyivq2AGqW34lKnAHIBKPjcmjwQC4H
LCkhgywWxJWOgpNNg/OSOAPsMwTEOlL11bAA7PN5jGK+yveIGFguXmFJ+m24y+uTsDUbongIi8IV
tUxZbEEF7SeiQfwKHRU/y3k8cXyEOxbE0f4OH+2205GWo+EGJ31CZJHEz1pxidIykg2e4wmFNO2F
yrqYmU8sqek+wTQlpd9W/YV0GqnYFyKkLL0pEADKGwiv/ED7wC2nZBek5RwGi6Bcv03JxtqXVx9M
AfTDWlRhIcNYpPkOM8G7+sjKbRvTQevhF1FC/HSQcaui/1SlD+MXrx6uUvOA22dMzjEFQbLwMBCN
dr/cnMXagKvD5a5ufZGvCO0KAYvQGCONbyvfUenyfwJakGPjPxCXGjxx7SPI7oIt9ru5ec9cUtEK
kW0JVLisVWvH/2Qlplm9k58DkD+tnFAto60oP8GLHsPJJVPXjjFEiNm/fEMa04KwZIcAGfr77BDz
+yiiMdrkwsSnNHuKLrAGUr3p+K6+cqAmhIbkgqBiy72yXQuMXi+r97jPDPVinicUxWb2J3Dg8IwZ
1KtHzIZO2/7DThHWKxGQFm6scKgGbe2HgA6asmCoHoQc06MHOq8DbkLGW83q0N1fSZjnHP4TiYCq
iKqgf3hV0ooND6JOR+3BOGqAOMK/CehEOMis6DjyeQSxa6jHnkSTXfbBlRNsNWSL/TpBxcGi2YF3
4FaMu6uCg0E++emB9s00oP7oUf5Ooaf0LGDKMxA7fF3MVhKKLv+oi/sE1bIRfyAz5DxTNMQle6L2
sfVr0bNN99mZ4ueazJdF6Oe2OWzeV4VP/WVY38Lby9EuMwZwyK2Irig+h8NwMCihtCP8gBUqMKwg
C0NbYxkaCZMUFByYgOfhuTTXBr3z01GWb7r2iOuFRlRUO6eKCFhTdrDeGqrJABcAdAGfVn6S6agB
XcCpqfzjLbfqTWhutOLGTV6Kp2qk5fRC0yh95c2S/xzi+8CJoRR7bKBmvNeATSyFsnFSZYDTKowm
WuQZEIhA5dIHyutfOspVnBTs+S0mAO6V901CHUdQjIM8Li8u/OnpSTRBabwagKZxiZNkzzlT4C1Z
8M0b9EtVN4gd2AulRZtiV+sKRos5YDz6fzr6+auQ2ixilCeb2uf03tBmZcW49JyUqQfQX8CTTbyd
dglCKO31OupPXX/I9UWlk7Zy1ubrYGtIt8rc6BUFsxzxbgdUchEw7QGsKs1SDM4akSCEoUNfX2k9
V2eLReRh4FC8sFqnPzFdCjcBU45iHumf7d8eaiFxpssWJGlQtBKKh3bTEA42jvvaV5cWcMLQ/TMl
ymVPooQaGNroWQfbaPoxGNX1928tfJKJcC2ED4NZfFw2PyoHjuM7yK4OMJexT4kRaCs6tWO661Nw
Dqx/tOcANL+3INrqlYSi1PrEYq+LyygiScWp8lW6QVzDBhZKpxolz4B1jVsYSd94maAvUZXks0Kj
4RTzYTIg2KnJXSbtzYSf+iG5pTwodGYz76OCm36y/GEkpzhdEdsy8UiW1aGQSeclVE1YTNT0EALG
HNjsR+C3cKOgwgFAbDdmeW7pk832bfgHczh2npX8Su9N+X52GNRwdFfkol0j8U8i0jIulshHhOpf
qT3fwJZdt+UiSORd5FO269bZtgY9YQzDN4o8HJpSKn7aYVHEOxoTSfjC31PSR0I417nVF5Jjy8EL
ulf+nDCFREAYarMkW4a2NBa8ZNsJ6HBcUd/p4yNFyJCS4mVX3NEjXvz2FArcQMUOm4X4iMtTpv4L
xU3xdt8N8tVNA6ELQXpNmcl3kjo/UYm+ATyI/whlwIDFfamhJx0ZRvUFInzwyaxZd5EdesECChuh
Hh+wNji490SqVgR+ACR7KDXSva9ucCab8Vr7QdPf4Dao9mgcaleg3CPfdcYs9ad+pbpZ3bb75+8R
7GjLCm82Q+aIGPWNISZGmUu6CjPzo4Tky1dzlW29aAnsdXqEkhAWpcZXfRM+tzQI/f8U1SdASwQz
ElEnz+DMJo9NVP6Sw5t2jX9rwIid8hAvGDKS0RY65Hr0phMo9zWFX2Ly763gA4cJXZjvb+G38GR2
3ABDH2GQiFar8SeNOizKxMMlQvm/kOhNHElViPtp6CF2+bmwNQ/vxqbiBQOavOgAu3RjnxOfSr5L
dlNVmnFOxnmQf2VieQ7MQlXzDIJDOrNNS+FFHMnQe+OP3hClvjSif8pHm9wJB3A4hYslQ0Hmf9T9
rj6wNKjVBv+XMVyichMADBnpoQq/sQAr7NBlf8zE3UgRqpEtaCxqCNWqnPcyO41sDXFj7+Tj8HZz
flGHeM73gRRvgORtyeE5I8VqtgBgN8Eb5Jls8wKhB3NoHLJQXkdj2W9xsQYumk9M4owI6c9wQ48V
15/JswyOvG2DfHqx1XaWrQtnbYUU783Y+GQPAoXu808JksLA/btR282yX46Ci6CPF7HE0IqdGj9N
iALbBGGhZDnCqnIP0x8t9czkKJwsMkTsynQFl8N9PE/WKg2XMAM6mATx8les2THaeh2pycSTEq36
xajexmCvRbtM3oabKv+Po/PaUlTbwvATMQaSuVWCmLNl3TBKu4qMBIlPvz/2zQk7dFcrrDXnH8nQ
4Z8o+mqu0lErs1R6JB0EDwAh9V8UT/5x07hy/3yIJ53c4WSDIPaqhkNFJ1m0BSuiFqgxD9GtsXmc
hRU32DSOLCbxIHGJYVOuZ2ZixYK/RHoCf+InvzNP3Om5M2V9dbwx5IzpH0i2HUIG7NeZxWsT3Miw
x+rYHptqDQUfmA6yFB3UEStW4+A6JeLq0I4HdTgIwuTQhDIdobNHds9zJBMudFL/VUSwYEBsH758
jdgEBslWxk1xZEUw2VOHJV9dBSGOwjSr3BG9hY2QpdS8rtwPwtaHFeUc0EaejrkNJc6k4SrMYUvM
HuBsYWUNGpf4dka/14f58RvJoPoi7Kovj1mBoObv06w4x2cmmTR23K2in+JAMBA5dnW6RLkU5IfW
SGA0FZLi3gw7BK+MD3T2yIJnydOAUkxobVVbz+xRWQMBbGfgown/iuTbcf4c4E9Cqhnvuk4q0Xzc
psPlHTu0YdqF6MH/MKJDIw7n94e1+dKVq0ntZvbL2S+25mPu35TQ7cEzD8QB6r/vPHYkbd8jw2qz
pZ+R7TVcDdaL8WwUZPD94+UwkKrBQ4zvdef/qO7wKmk6kO4Z0UVbUqu+Knmlk+Kyqo4c7z/gPGzh
ynrQEIwiNrFhhbtlFG7MCeSKgO4u1bfCLClBfLc0SfLzpk8EOIh9EAkQRR2llz4+yNE/IqiiPYK2
MfmXliTOuark4EwiwiXpnM/7NOOwxs1+mZGS8MEp8yL/pEmdAXsV+/nqTRWGZ6BTQ7e6DA4EFeeS
559LqPYA28WhdD5XItu05oCwG62/stixd0++fSaieboFfjS9d/oFHgjs9S4hHW1JRjHufaqfpF1z
ZOgz933gNggx6kn7AO0zhm1+4mS8+eq3eQivfg3wjibYE4/Klj3SJBVOWL9vw4/pMEyzP/PtjE44
AN+6xl+sbmTi+aLZPq7xj7ParcKL/AIgposEquHHd0VMYulZUE7qPrgFyVavQEwXwp6xB698P5+9
dJNm3blIolBmj6GNZKgTt53MM99/Zw2aU35gvKrQrrLVc36JmDYw22DRfBjFioGwckZwcELpHB3C
oe42WrUJfkCoFGkV7PAYYKWHfcjaTSttGIjLm/rKLaIGuKSNebSEcz6UWOIxb7EEz9BlgnC5TCFZ
5xX1YnxWB5CBHZrcRroQ/D+nnB1xEYiXE6yIuWC0yZcQUiyCOLypsqotU1iFKpawkemg0ly9/MLW
xSaHpSf7GTM6qhZYeQJYGa4uLydIojv6zTZWPE0685+zNUFP7/IgmPuPvxoqBzM8eIfsX/zExsTJ
czuH8w4WBD5lcxRJC+0H5azGae9CTt8oHUYHlS0HbfI+4hNrbr3FZSv9YVj1j8FOOzIf1n/VRnP9
be41f+WuPQBtpefyyjrDaogkBJxxkf2SI3so1vk6fo67+iu8ocbpj/1SsbW/8hbt5Jf/za/VrOAm
mSR30k7bsUA+GMVw+e/qe37tSZSzsU2oXrPGhfUPvN5CdLSZ7dWz5CZ/SDjSTfanfDOHghoUHO7M
9NxQvI2t+8dPu83hHMhA+DDDbDnLOhHYFni1+SyjLzYD3crGPdGYMvAyS9s55tYSNh+kyglw4Hhg
Q2bqQYNCqgqvCQZO7Rm/F2+bwJxgjyOIEKMO/9t7MRQrlIRML7rXsnyna5xxYGINOCZkPe1m7PyO
CPZpLstJEJvRlqa18zxZGZOKaFuzMAgpeMIiYVIphn1G8t95woUbUj3pXZigkkDb3664EFhJaheI
+wMJqbpQWtKWsx44WvZX3ECoZ+IBsthiX0ZM/qEaxPO/BybPyBVlj0WmWwvxAYQ57h/oScp/tTfT
rZQnny+9ZeC00d4zAebj1yw7lcVKh+s3zGOcerXvMIoLJmufZTdefuwfxRcptVNuEtgtLo5jnZwj
IskW8mGwGxKVT/G/iFmEQF6RSJXKMVgWjIWmHUf8u8kXdATWuyIEMOSd4P5qfwUZn5W669iBa+nJ
ycNJOcPHu2YpaBRPJEmGnR7RMP2zc+xakC2AN62Tane+oim1d/KVSKEjdsQNQQY92pZMdGRC/lrq
kSASGDb51h9VKNuBI4FPRo74rIrNLDkUbrYnmtLCYcb4EtY/UuZhqiEPTCxpB9qk2hTUpVqzFhsX
jg9PedsKf8wbWyPgDOco9k1i1+r154UWnld5tv9EbvBeioqbNR1W9+eocryA6uQdkgD/Vqaq1WpA
oORMGZMsjGn4R17kPP58yyJSqZ2PH/wYNAgfCaokTjI/loBloIg5hDsL+Vhu3hrJfyDT1xK4o6k0
29dQ2Hz5Bh0WJ/zTd0J0OO/UPXki2bNjSDAfJDxDJSQZ3pDkRcxet0kBqIhtGubvZb3KX+Jo4b+N
sLdM1lDiFoAHWsvkhDjCKeD8/bf+pz+aaI9YgaCgmQdzjgeLw9m3ifmb5/FO1ghEJok7evF6TBrU
A+pfKF/kcNjxBE73iyT9mN4kOX0QvRDq3ow8NDIGkJ5AuBOXiwQ474/LvyxyBm0F6xET2jde8aBK
d0Tyo/jV6N+GPxFuXf+bmnZ1zVASYyaAQNR19MLVKjjHEG98wp1vKRH4yzlc8VfE2bMHMu8RAngx
MLjCBw5Yh6Us+sXobL1JyaTZIPoH6T71v1hGkpOzFUOvjHP4kQIe8Td2yS8JzuwG0Yc/AMneJdBJ
t6XGOUSdfOBY6pbZXhlusLK4v/jocFniAJzilJ+pLfcoyi1p/cdrSXBWhey680p16Uc4RKJVeFxS
b10GtBIu0vaIMrnpb502ZaQESjQ5E7nmckwFnGOobd4/QXp5qx5mr0a5pnLrRom8im3RIHqAtQ98
hpmvyF/VSo2WNVN0HRw+ZgsevfAzBwBXRj0Ii8RR/7F5otgese+iYKTelnGN9w88hKV9XuUubu/6
GbpEN+XKP028KP5hNkMXMqAk5RhFfkmWEMf9ocS87eKLsJXfdG+uiexGy0UEDtMt12Dvovxcxgfx
u1uPGIFQW5xb5FZOfUNZ7MVb8ptsMHgb889eDZZQWWgutwA8HhzFmVAyNEVEK8AIvpjZfAvFJ02C
pLs9iQnQrHyufRFOl3s87uKyuIak3kDc0CtkgZeyl6YjeQzzwGIblyyJRAAHboDDZfw4nWa1r2wN
T2jag4ZMbC6ueSjVA19Ed+c80J7AwziCiDGs3KBZTzwtHmhPYpVaNqSSOW3D9Amdwdt2kJZVCawP
mUDC5vSdZLscbrCffRvDmoHXXBVUI+FACCX37QmaVQw5Ob/W+6IHCwZ3KqjldslYiMa2aKZS+eUs
f/UzkuVIJuJbFPe6tp7+T/j+LUEQ1dmD3NHsS7O0f2bj4EzLkDiBBBqMoVDu6CLnI2kAK+VVXnJ9
IXRLqbDGgchIUrnmhAaHA/klp5ydLzx1KK4QgvnmHo9eXWxlcyc5g4XCEh8hcz4qlCufavNUf2oP
swb9MjGbFFGx/aohkyE8d1PIqtO0LriDDvJ5VkeAKxJZXqW64MZzzGEyheH6UOh7PPku0nMdM3QK
hCrsDMrC3XtdsurKRwHh0VebH0q4aD1miV3Az2om+6UtxidykIGvmuTU80+F92jFbPJB+jcp07RH
JSygkHTUB8RoQdm1BD4uCJ/GyIbUMrYjYRUb56QB+7T4cT1pHaRbxKGsLN18dgXZx+6DN4Z65540
p+4x07b9WnqQLfMrfOsuXAM+d5UoGkQuGluw1yvbWj5Tz9wxYcgAD3C8JO3OS9o1CX70bxiOSIzz
Fy+Ktz4OSzLzZ7lpqAa7aP9EzLjdlsyMkcVknW3lLQAlUCKu7Rt5MvkhB7jq/xL4Jm4WCX0tAIGt
HuFqCgyATr8D/W7O+c5/6c0PEAOhNa9aseR7/kgQ50+DVoEQtLdJe0qddli/201SrE3T09KVdE0R
Fp+qi8hWGg9nAJ20h0XtcWsMc/8g/AhHxTHCZ+016skEQcY+sRI3WeMKPrTceGR3WycJ2daoEMp1
i1hG+kthhUVjX9b4enaA30X39W6+TV68nqttn4ou7CMzMon0TPCSWz1IBZqHcIGBV4hztF0QoEa0
M0/FXViouadKIBP/2BHep36D9zrYNYP92QzblByYh7Qqbf9KKDaqIX4ZL/7GEo2ilOITjyU+uzIQ
t5vcozUI8XbkoFnG1w7qrVUwOmxj6GSIXchfQ+iE5m9cHtGsmNDTWByQNszmCA4W3PXXoTtmx/gr
nyafEW+cA/hqo+4XqREAwiW18VBARbgZfzqMjnMsvDMBx+8ye8ozR21ohbZDDxCiNZYIx1ryiH7Y
nyXxCb0yrpmjhs7CdV81YI1e6PxCJC1Gw1FNJ1krgCPz5EfSLBOivadbB6gk+v44vo3N++M0N1YJ
YG7NVk7p9f1ZhBRDstCibNDBZ1xfdLmMTjmaA9mwgnc7b3+iRyMtsCETO9QZJNFPVuSlUf6ZaxBf
ILcf3Ta6RbWWUVjya1hvLLNYarlV5YUBCnnp5xXZ9Gzjtn9RboWnCk6ze7vdgRBlyAKw0xR52YZM
9ZaSKMiDNaGCZF/qzhDvUn9tPLLY5ShPObc74Vj1m1jZClir4kXII/AvvNlkYEm8TGce9WjBus6p
PxC+5wQo3ebKJIybw+uv2h2zmK9ftADJ7D9y0rjMwOeT27u8dRmMIaHhAD1MpUAhWKX57EkNn7f1
U1ROUNtouPVdZLPk6LI3iePkNU4tm2F/WMe7mF0dVpU1S+otddMMK6CgLfAqjHoheePC2MQzO7DT
fTRsBVQadA2/rwOixHCT0LKzyr6VcEnIi3Zj1OqOmgrHo7rpFogoDSYkCFFEVO6gqd/EUVz20iHF
ytNpCwkqeJJ79Nkpm9EYa/m/wp7t7M4wq2q46wv7fdXCf8VwEoNlQo+05ARwXXV6QIP5q3j4JmFL
nQ2LAxrGA8dZiKpmelNYNyDCnGjdsxfes29t8T/8ij4Or8PMA2wD7P0tuXOlb7BMaero5MHaIKR/
FS/45dgN7bfDjM+nECzabYlFON1Ja6YRN3sOf9FSGMGpUVbvx5I0uEn19icJLyHaM9xs39faHYi1
NG2kH362S97wghaKqvYQkGp4HY79G4E/Zjus5ny3RxQxBKGQ+CyFj5RgRGXNpIPw3j91x9Dj8drI
7QoZgDRtLD86zV+TOQlPFQ5prB7ogVT3cw7xvKRs9Vg8cIJgq/f7E6Gw0ICdi+Y3kC06YhZBY8Ug
CeSAXfFI0JvdyTuWX0QoyHu6gyj+ybOV2Vq8GBDS01DFULct3q96cIivck1xUaAicpBLyJio5q/M
O+TA5LS01fLoDOXyZZbPQbHRXDMYjMgcpgHnQlysuq8lRLM7nWPk9FmTpCQdZoaTkgSLdy6byGkU
pk2+CJOVnNlVeVPqJd86sWzCTgt2Qe989GKf9goB6IRkosW/vmf3lnGiGkm2tEoDNEI86z8pZuXU
Kqq/rraC4Jb4bldPrYwPBACFAed2SKpLVFuTwiker5pqU4IpvbLBQbGcOrjuNJKbkugUr4fmLrS0
zsPauXQC0qHRLkzzC+HTzNb/AI2/xCnqiJCVjDkfcSnywNGwBklj6fzhZo+CJ8LrGKgx2Hb5nnwO
Ad11epSZG7k2oklpVfHdflwydDpGudobRArO3Pcep2vxT1HtEB5p1Y+o0Yg9yD3cNIxTnfv5Bo1m
LSC7FlXyHexf03469iHAc3YqeTFzAeyRav2bJW57lFDH5qLNCTqiLwptlbfCTFYBlsgotLm+o8Dq
fxUwTcUsT2U5bS4JMnhj3mtcYos29sComerg8PG6JjNlMXIu4wWOFAINlDMzhhp7jIgLFeMvzSSU
uDG5biaFI2Nxgn9voZPZTIZVuCzHGxlp8apZqz1uYRuhBw9HfywLL1XvfnYEMc0YGZRJMBHwFJ8J
54nGe83IO5hXssuRL8Z/AezS1Jvk4ppHOHNB6cJDKgVLyhQVZHqjIwJRBeT2waatymobYLxBH6UT
4/MXYqcg+ut/JfRiskDL2iEcXYXCnkW6RAQCGa1efBk/wi9hIsimqurAdNbhnqguLSNxclbiK7Cx
uE8WVb5s1+KZ0W4FY0/+XJBt0FsZ64T3fIUS/Bpl3wWD74IkT6Jjit9ecoglDyxLh69bGlcyVYWL
byODGJad4QBoU7pUbmelpZ2KRWM6JF5kYOwDidcOvt9cUyH+/iJOy9JRDFZi60x4kYml2q/PPimT
gY9OQ8WcglL2s0DOhcqs027g2XNZOAvaIqJnvjROWuv65jOZxMGmK5EQhHASFXhgbukj0ZgLSezo
6DhyGDMbn4nKC3j7wUkEWyS8Vd6oExBJF9YVPFfX6brbI0D5CGd2EzMhI+2ZWCBO0Z2hob7HKsAW
aeO4RFlZiP5i594GiVc07gwsfSvcWwTUFinyDBTjeZxtIOPxOJZWl/HJ3xIWrqT8DQKcfrN9V6cY
O78g90IR3LNCzbZkhxNjrERgm794SbXSzbgac33XT8pXpkB8bWDlhGaAU1nHIHGEA9dsgSyeS7Sy
xM+hFfBVWv5fEbEGbWhwL3rKDfeKdCTJoFsn3YGwDMDA6JYKVCk8m3DbJ9+yNsz540VvC4aEZHIF
+KsmRrDfLFICoWwTadup44ItglXVL3oCiaZMn0XLRoomDLS+Ie7KChkW5nArvS14xnXKmmIXDR+h
MqBj4202Dx8gYfpfMRaCLXweaYB9MKROAwAJhT/BxqLTdRwmixGGHg2yhQ2GpZnoj8wgb+FI6CQq
L5kmKcMLNCdAURLjbQXEmCHdI3wsEpA6m6mHMSSp0FcT9k4c7IhAJCETIlb/oehSVhJgMuYiqBqb
uJ6HD4lHJNb4XaUOmXMErSIuyTMUE0dtYOChFHbG22pXXoGqCWkMAnh9dvvwRqr8zfZ9ISuHEBNC
u8T5yF2qCl+TBIUkR+kpil8Z9HqHq7/wupOvzQvIcUMlac93BONZET1jugVnX2pyMZQ2zvSeQy8a
v0MVPd8pnR1UBx30JU+pLWl4TR2RwQgtGi3guCSXKmJCDOT8lOSN6NaYfGf5r6h1XBReMrmBa4mC
JO+NzG5WPxS2eRIlKlLozwYlm+IlCljKC65+mU/6k5OPsVHYn6J73VkkLBrvl4Kt4E0YCEG3zuyf
LFv5iwBMDAPCxaDSVMIIgURXhfZ+K67cXqqAi05xO0ioiKQr4W1PRtEOgKN9k4vQHGKXZK3JfG1A
rcA/qwDgBuSBCZABWjrGOxLeSnY/FaAhFlX3n76R8Dy3R/ViZD3RtEdBPiS4iZPy3gKUfGjU0dFT
4KE647TEa8DprANfWFTlsELKmK7YkBQJseuiNwBo5j7FBy5aVxMpZF9cmASNcRG+oFGEHUucxAM0
qeztMPsq2j+qjMEqfCJVHjJ0PsZniOAO95mBveanFDGwjBRC9X/9FI3OBx7BYt7MLoTsnKLMHR2Q
vJMxZDEjGuCtMZlsSn1CqkPNFTU9MzBpxKqD6Al5zCGuIYW845yWuh9e0vgSXyoGY83NicYtbr2k
ETXjmCRQZ2ht5Vm8lFa9E6LIiUMKogq+wsIhn9jwRn/VcSSngbmjxWlRx/fBvyuZDeWbt+53c4wG
jxCNgyxtRrRaHYbK4iDwoXTYMKTPT8MrPpT4dWf9Uoq0RVCtG2k5nQZRl5Npq/zfTISYkoQB64Mx
f/f+BGxNPEy/+JIZIrUPgxCU3av4tK7Ilzb6f3H5TTxJMMlzZAL1NykSaW1SXXCAs/lVbyrc1mbI
RWDeYI+TluKMbREsc/+P1PqpKmXdTkO4bRb5XOp5BHSnF399EHhAXsnK/6X6P70+aoyizXf4ko1/
aIMRfum7BEjHUWmuMbwejqOdZIWJvBAAKjs34xFTqIQ5S/FBUsGvfiv56gdLkfRy0qGVf6/f9L3y
BcKD4bP3IvEZ5kWFIeh/I5uzSANjn0Hy4WG0ARySK6yCCDq3z+9MroFAmSpau+tniRlMa45U0inv
Lb91hyo/eBkbxTM8LLYk2d4Dwq93iHDrK8PzuAxItr4aCl3bv8MOgSzMp8wktdaDXY1ogssxHtfS
jJBINB8c2WfpN4c9bCyVoJs92aTJTjz35m6sMMbMYa3IoFSmLD0SUX3hFJqXnMx6RPfEfqt0Si2L
CdxHI00g9l9N/DX2ckZdhTi5HOvxiQyoADY5h+Ok/IC4g/xLlJ45wI2kv2lEWxuE6ZoGPQSQpyHT
HRzaumomDDlCj2oZn53SvVSZWJ9vLSNhQYXJePIoZDF7I0AJvhKuwMC8cG6wTrZgNEV0A3TmqkHb
EVhqd/58QYXSF0UKkk9wLU068zS6jtKmwwvH33FjlyQh9RJuwnV5QI76mSIeCJjgZYaphP8HUJsT
b7vuLgJ1lRuzfCUbcU8Zr3gQH41uB8XViKxhj+ACoyGa8KWoe9I+vL2LY0vmhlpvpMorH0VPzJ4z
Zb9MytHqbBbfn0fD/3Kk+ByA9dv5iwvW5HTsjp0BwnxJ33ycxMqcpFM5eFx1SHR8YzHsSITFAosp
E8JQd3z4VIS98bZMPE37qhTElEui6wvkG9EcaRUe0NoT5UeNJlh05LUK7u1m5tw8kogdWQ2Asg2w
t0tg51qSCZdsq2Hn4L78rZo1FuSAKjJbz5d42oiLeS8ynjMgb8+8P2liwmH3kJs9Keog38Bp7+0b
1QouRX7zj1PMhdUPY4qc0D1rp0RmFrgrrA9AvfjUTtyK/+Sz8g2+YgCQImlj/kbSvQDo6f5IQMU7
BqTuIBdBTsK+Qgb0gQyJGZdNmj9C4woWYiIMogrUt3DPBP4S9R2CfUtgpPssIbEKTvI5ooZmSxdD
vaKzks+Fk90YvewnE/Fnn5BG4i+rT/6AhHXh/0LpD6XbPKUlIGdzMY8cZ6N598+q+75AUK40TCwk
KelzQl+E7UfYErNCoFVy48HBJXOXngZVDmBujjr81keiJ9C1y19+ch6F7/pzqgxX3tek+jhkLsoO
upJ0G9rt7ydYMqKA8wkV8gGk7BQmNi5kQMLMOt5EhHuBsmGDFcyzXPC7MdyRXOakXNC9dPkAlWxN
ekJc7Z8Gwlkp7nCoMUjahJ1bpk289x4VUF7PM8yXy/So0HhANDCdabwir4E2NEFXYFffBRt0zyxn
rgZ4EklxWAFJUqaITyUxmGQXciZ4faqYUqvIevenlvxmVMvP2Uw40JG3CIOl9H9sJe+Ukmy1wWKu
DClMS+6M+mFJvNIRUiYbThJRL+SkytFNJqgqyD+2zz4XYdgQYPJQ7eobBZtgHh+6pekN0hW3IBcA
E0QuvNJJwhOQ5+QlIqfDCOWwkSiDIqdNwzfYOMB5OCoQJnPdJ3vz/UNUqWyeZt2dREPjuzuC/ale
Ht+QmMnML2cYnT1FOgmYJ4cLqg1N3bYY9d8arYSAiibzFVkGeBNRExTvDcXdHmqSGNkJjHOWfQGP
YSUr+ZH7Sds9dR5MuvDTB53eFEEISWLQGvLpLiRNycMXitIhmmpcH6WwTpQfylES+UdTPCn/gh7r
PwpVPFc4JSFGVgfOnLze1b0hQqI6037uzOJ1Hv0j2vwTvaaUKmoLWupjBKvpDuQMiOy0HVtpa0On
mo5Ur5EkCTRotWTjjO22SNyYoIvwQSTAGzkQpJ1XGvRCbXyMbgdxF3oRjT9ETNOXwNRCl4nFNkdp
HoHLkNn8+KZ2iM7sBorkgZHl124ZqnfxWYfBgnjh+BrzTSF2ia2C7vI9P5mC9nn2lvil3kj20ceY
IlK0+Ffr/t7MSL0nkUHkp9toP/GyEqRLOI1T+Kfkc9T+UT2l1WsIOSm+jJCPPBftoy1+YmktH2ZT
r+hcFQmS+mpDVGP1t9HxMSzjhlqfdWYcJXaf6I3k5kKqKbsx/FEt2dK9MS91AVPAIe0Pm7L/J/AK
qVp+m7yoVtn9wfsQ2TJ9/SKpBOK6exbdo0e/TfoPu0o4OWChPuQo3IaZePj89vmAfC8kC3pC1gZW
pTQ698kE6X716csA0WbRnZU/qnaH8FHuZrKG6Q3TG1rAqkkpMwMBFvHNdgcD4K0SSfbOt2A3GdyG
KdA2/4EBF2mBgkUr7SrjsJSdkIYaSewWyvjr81lU4gofVf9dhigLptS+KP4uGNX0Xw08vNsJ6kVI
b1mHd25TygfpY7MF0/l9ZOqY+Bx2DiC2SYbYd8gwZLvNEluE3QaawlaKUN8pjEMW3DiEOtIQ0Gq8
CRSnyA5prScnh1SmbR7Dh9fBtx6FAe2/hWCeT78gv/b8jh9vkbgeG/9IvGXPG8XfOtpXJijukkeA
HqoSI5ydf5OzyniCUHSZurW0zwlgGefZjgxbw0X7VDHy8rYR0Iyhbq1lSAAQC33DRjMj4vDlL1cJ
u1NLP+KGorB8PBoVKuQk9eRircXpxk+uyb938wUaArtFjuOeVUO0FSTnzZgv2s/kSOIM7qEmieNw
JfCIgsnLICjWm4lLJdjFs30dM7gvINY/35QuBLPdW0SKvIdup4XBI/dbRJOAFRI+7cOC9vXGMGuZ
Z6b5DL0CM1fKT0nZnAW+0eMTU3+MSEQOCrlj9fCBH31dlL+G8VJ4L8lYRBxYLMDrJekmnvMljD2x
GaqrkPkKLcY0jFuPyo0NdbigeqhRm89WTw9Ux2tcn/EAlIf4qbdqPobDLP8jnFgm5ATxgJ6vZnRw
c7SeNH2Smep/jG6T3Y4Rol3wN5EDkhUK7Ttx0TYi04+VENg4p3cG0Cw9/cuJolyLId0i/LFcP3YG
ZUM+8BTp0Cf6cqfXE3OO7V+hKQMmrXnKeLlJaNO+pC85c2k+LR8oCcfckmROfnH/blaT6c2LhJ+4
Rz7CcpybIJXAuD0Zk4nyGxXIBjqAZWWkbWwbc1GX/3NxMSLVz0kK3BnfQAfLWaIhJ84h/UM1gL8O
5ag/u6mukLlCOoGXuniEy+s+yIRdBHu9ChXTbH7q5ETSq/hmlv6aRIDsgnlrxRVNzlSqIlUnbU1G
Fu+p9avAGcOi90nPtQE87FOQ5qAsAnccVxlvkOGOxFoNO212q6mdCezGKa2M/2ptfHvmd3DgvRAV
uI5jN97fwaEul2PoJbNTyUZBpUoK16IRrqvey7PIuiOdyJylIQooNreTB1YEwvbIPAg3ccltu8hQ
7yX+aGnGUtOkuZE6YMgPjayBGW5xaa77dl9vQgar5NzyE7bdpmu2b5fT/cGbX93FjlY1i3SFi78H
MYyaVXkhPFp7hkfSZgXkpP22kW2R1Bag2zflY/zuhEYs/D2AbqU5s2iL4SKqloGP43Yea1/iSDXK
w9eXCcmm+OUMguUI0EVSjayqw95mk1WQSsR7LpMmtEjNqwBsjHPo268hd8yRcelgwNJjAKMFwdz3
oBF0WlKh8lklFSQ46UGssC3b7z7rBXtUtt3wJRqm1Y5c5W7TAB9aKSlVGjzA87MHZBG6TS8vuzCz
Z9VdfWLX9Jvn53MkSmQ23KTUVddRQTCENhf2KspWFhkPP0FK2MJJ0RwF3Gs0TrRWTml6vvsmSkrb
EcaWn1UMzTRNCHOlO758NEizCYZIqUjbCx1QzT2Cl0S9MiG7oh0qm0haRtG2uvi3nHJi4vQXxaWF
FiZcgqLFZk7aYcrgNmkg/R+Z9JHE0/t7Y9N/iiLFbctLj/hsTijIcKMYW5Xm8SNbTukbGk443G0A
s6PT/XQFxLykzJP1O1x+nr1pAYAVVyWgQ87KDxA2uMlwGwu8NDiGOX80/xBMpdFXER/NnEBwjLVC
6Arvhwr0eYEYKRPLeCCM/B0Sd5bsZ8aq3krQvtMmwZaKq/Ogb8k0OLcINNAPoaUKHGP5R94EWi4i
12FComhKu0l/BALkZ/cx3L/ZEKQL9shQ2QafffFepkS6bGmzGGbUet3IPqieueJ12bOIqWu5qmBp
cE3aN+WZJmFeqFg+/8JmHdCqDHu30t9Ovo2PGGjbq4SbnwXwwsiHKtBwif1QPKY5ECRG33VIvlLg
hfsYpHzdwQaaqGDcDH+gN5auYcmnu7SHi8apWVfe7Mih22HD5TyM+G6PkuD6jn6VKn4arG258NW0
xxnzYk33JuElH23VpU+9u+nNjmu6huIg0ssqchJpCKiZB14G2FxcIxQfOj0Mc2Uy1sIvEoLYnk3W
Cswt1LWMEF5WZk4J1y371S3ZliDcY3wUlUMdLPXCLeisao7iIXs7I4F1NT0N1KFiAxpQGIPEcH1A
8Gv6pi37ucaE2ePw5NOSq3t5HXmZOv3QEOWkwW1tAR8Q4OQgqouRcwuCNmRrW7VPQ9vwtfDAKO9N
E8XzGsWi9Bp+xWITmqvAFhuLj42AjRCFHnPgUfNCqz4WVM+hjlVWZJ0ETlDZ4TfFSfE51QnKoMaQ
2To6I1lDWePvDYaeBetD5uCHW1Pq/PvBApGah87R/5hYk6fWwMoL5Gv+mp0n7WgaE7WHoZBrEF4r
5ZSUrxR57wqpimbjgVPnQLZkVQxeyQwnYHIIVqZMyMVBQ2KQnwRcSg8Wz/Pw1VjpnyLeat3j65Vt
NIG+jeTAD6bRhamMmTq55yDbM9EpGMPzEymLCppCsvIBPkmtJ4iNFIwkvlPINNWLjJqyMNJfmPt+
YzrGL8BnrCC54VYjbtjYvns6AWysyqLkqMq+Dg8Dz83A2GIjn7wFG+QXEdJ7efNRX+NwH/4SDkIA
k2mv1ehUZIhyKnymf9FJYZwZCNXHe/sd1Q4phf0ete9cJKWydNIll/6b3/cFIy0yefHWbXJX2ops
0PUT6RsZLYvWRQQ1kB4FMIHOg74H5Cx0HsxkOwPlpSmDtboDEehC51N+z1Bvix2dRuX6nXsy+hBd
yV2fENBy9lPjsxOW4kn90IIBphbjY+g7N9zoyVER6YFcG8Tf/BI/H97AzGIGjmZimaHd1e3kDPEt
QcMLwMZY07R5BBcwbWQPwcDjSxBVdKiphdXPSt86pSpA+432ALz4gYC6fgpiGyOED7l+oXGguEt4
iyYXEViik7mm/ZZpAkW1+Jumx7B1go+l604hLwttJUKD8OVsfqVu8SkAGfYd0WSG8YdmYkZXzgxP
+Ws0OptLKTGus/zfqH6ZfFC1uUdjhlMuvGlZtixZQ+H/FOGYDQUaIpLdNEKRV3Wi2/FTsGNy8IV/
MdIaM1+JRAFiV0W0+xj2irmaVajHxqOGJVq20/84OrMmRbE1iv4iIpBB8FUREMR5ynwh0iwTAZln
fn0vOuLGjdu3urusFM75hr3XZrw/8xnfz7ZJgK80NfH1LWPx790ZxXioHnP0zXYAEWA4ZIv9LP5T
5s+BB3U8Lr5nVnDRiS7UflBvSMC42PPCKfiZkau55NivvoMjD93sGa95PFu7pl+uIRv0e6IV0GlU
PMdKztPgiNkxKs7IfwSVFyC6RzT1qcsJFE4g/XWNbghZmFa58w0CgjVG3NZlHVMXq4EM+k0Wfktf
+mHPdId8WwKqtjruQEtpvCCDF08x7qWY1aarhOMZkBNmvj36B9+OSB1gZWu/cacAYLOhZbVz2r0f
7Lihuio1I03d91/pUhXSJoWXQOLzfc3DWwuGQcuMtA2W4ldE1BMMLqJBlq+mc+Zf1RUwZWylMGeL
TYLuBk5WABwp3eejp5TrnhETJAXVCMDJ3VC7qaeSf1OJ48563+Nouzj2MruxZT+sqm2LNHji2N+v
BGVr84fyPikAjBLLL2yQLKJdvG/5uCFVnJJBWPPIiZC7Pw82mJkBo1o4UgBzP4su9sVKBue2Un5n
oN+XoQk4N6XFMt/fAx0L1Hm22TyrLqI59Vj1ZsmckChQZxpfFhveEjgPRWgJ3/1KeohGb+H9zAwo
M/1zwUCLyqPddyhoXtiuxQPSx9ahW3S6eCvcMlTpR+2Ve/4OxSk16qFkvYrO9mtujj/Vlq1Nwxrm
jMK+jm3RYObBxprqFGPNBT72rLPpXREOfYkP8kGI0Spik36cZb1g5T/1DPwOv5eart8nPlFtkhy7
X+BNn5hBJIciZGlfijglaOLxvg+IOnjdDRQACCtkbgcsLUZP2pYVIhyCb2n9JIcm3w98quA4yQjF
lXbD1xQv7X8AWjuWe49Cw4244I7B5BZENqOeP/WvRG7xZr2NOmT1RZXNwPgjLItoExjFmWVzsrDf
yoVJQP/tr99Wx1yQKBsWVBuOQOyRxLL2h5wdFFFUvo0te598hbMDAxH5gzY2MM/aViegaa9Y4D1L
BnYPhsqhKYcWUXdDtolNeOmZDPjDZK6BVf5PdgKwrvJL/ePzaEYPHsVhaCkaHM02g+Vpjjaf1tWM
R6A/OpRXHP8V1jhhvu6OGnyNcb+YQ8v84kdUW+EmVm7v/BCRIUDvDAcIMXR253aoTWrvncCseAoB
7rslkAJdsaIXk32Uu2gA0hV7QdSilAwwEWCKomnbZ/AcoY3xmDPqw19jsIqW7ugT2t7EHxTRU2jb
gi+GQ2fZv3DGsoGmZs1eNToBwK7rf/0U0xTcPtfIia7hnawGylcmCswr5Y08Wmg4gLpzLq8RO6HU
cyi/IaoHBIL+CqawOLHuLfZNDsIAqTmcC9bk7Csqn5RzkuaanCOWo22aM7baulE9gQ6YzO0iecyY
7vHI4MDmHPiHNYuJ95AcE3IvWm8iUjdI6aR1Cz1Ncj/vl4j9Qme0yNvJ+A7VXjTjaafq5DutXCAR
wK/QKL+vmnp4RzqyJh4MLi7625jPx6OMWQJ63XWI9op8TWbPBRDoBcpvtO1uBy0yZ4dBs0Sg01SW
dURDI5LaJNWZrcvbmfGbrtTYJS7wxkv0Yr4VVHfCXur330cy0YRI4rJARtV3X+/4X81EHnQsBNKA
uRITwSJ9TMMcnvuB3+q0EFsrn9+HjkUDWcxN84YGMe13WCvl7TdK92R4JelRZSWmcL1loUkkcOpk
Fxw2rPb7yKNRxSL5B+cYDDyr4FoG4ngcP5yhZynxkLZjxcS0iZ6G/g5lCRUsDryhdgPdAT8JIbZl
AqDuYWIFpjsLLvhWMxMRDOzyj5UE26I9LCSzmv1D0zJje8pSE4P2aJApBD78iLcCwCjbzkt0LOeH
wIiIiReXpcca+CWz8j9Ewnq4QMRZs7JDf8MVvFts6Dy1SVm2dIKaZe1S3EvbcqXcMfO8X4NiS7qT
DP/4dSY9FdpqQqbT5yw8wwxHj1oji0Mi4aWTD8WQntRt+ORHDn7SXQ1lO1BZET6b3AbKsBohk7QS
hS8RpMexoRr9jWabZv7HSTLke7Xe6jOjnZIK/iEDUjhh/6AMugx6bSA41RMvEtkRiSmVFnGfUhMw
xEOYKDiowvTHp9wu6l911cuAh1Y+g6rqhsl+fEmMRhZQ62G5S8d3bHPklj9OgFqoejL3QpJNhVcM
6IVX657ZUbYclBNLUdkqSrvr76J8YlyQISnnQvWlW8AEtLum/Y88d3VOAhGoAmopVGagNpcScnj6
XS22VWdc7IocQ7/Bs/SFOuOBTPltj+vyR2AMkMAqASFTiFTcXy2lzBifUZQSx5x9YSJJuK0UnAt8
cDv2UnVPHxXPD/XTv/ArM74qLloZ1fAMDN1D+dAVmxKVShe6maWtLxd8gvRt2SsHMbdvOqAWa1Q3
7HuMDEBrPWngOUFn5FPbsoguGyohkrnaG+4B/2Sz7oluMRiSGMqk0c81gyFfvsFAHa0LHUiFuY6x
aFToVI9JbeW3cpcfbzhsFc2RCqfbRLvx1Ddm1lhosog8J7StGJ4sKZl5hpU1bZcB4s1NNCTTEtEQ
RHhHyTlX+OlV24rdPjXCAPkc4Hqz8UNr8Tbjq4JFNN2+91RFwTeVW/CFcrYkAHg9bHCODBeCrN93
fTj0K+Eb5RP+N0rDxdFHGdUBxgVFeKpvMyqldoNePHJGq2SrdGx9qLyJWyLEE2TEihLpOJvsgUpc
rzFjJfa9diBo8Mk0r442Sucyp2AMRqREin1B2sQFN5U1klfA0hBJG7ih3ds/cTwTx4efTjD1a1R/
ZSrXp1mr55AVL6dLv9aFLxZjDFOtz7DR/SW74SuziH9V6jD+UOerdLHu1A0UPD0x2yNwxhaGMIAt
ci7s8jVZatzSY9PQuYvEmfU/XetEP8VGOMrXz8qV7Ppb5bnUTi3GUIi9y7b4Ze74meTvxSSRMni1
FTbAkjku1n+51yAwpicPSJsyaMmYn82BOfnrcGHpbv+K7PACgex/xdw0C2N+g9/IFi+5dBS+oQsj
OORprv8Wng7eUzm16Mt/0p+JDwBoXrGHTY3KSvawLPjbRD6PwOWwCWfY5NCK8NSX+zfalM4qizNE
VJyu9C4qgwcVFiFXBLKf2kTaSszFRzPrDxKvE+nryQhldnrKSLFqbOEQLW951SDVNPj/qruqrt6U
yvy8bi0dXIK0OA1/kezJIervf9HnSXjJHH/NxwIG9BO5qPI6RA0OcQ/DRiQbAksGvwEBCYF2ieq9
qpMqtqVzrjOzQ11BL5Hju0IOyykPCcE3JreWCKnG4NDnWJYt8Pw0voz/QGd097foUdmCW1x3OGQI
whnX6JfHz6GlFhPpTCZbFHq7YPwVGrtodlFzIZcngjalU1YQKcmljccgWxgycYXSXcWXOulK2QaM
8k5hNl66In1L05iyxrM+RZfUHzNMrOIG9CjlxkWPyYQAG/dR3RNDhBJONsnWOicsaETuxsD481ci
Mru1WBKQsGDKNzcnyRvqO8Ek0fStrhFKxUzOk2PMVKlh0JUfQh4F+URTnCz7XwrHsVpjtk6KHWkO
A6d2uRH2wak3wvlSwqDR8CcZhj0uSbwqUoxXm062+nsE3PND8k8m5VbaLHQVFTDu8Xum8oy61Z3E
NJk50Oyqz9hbQEib1ndy/cW+r3CZl1CuilzyhX4sVA89tx3WeOOq1W3GIpv2X7jhcXpTxAwsQ6O3
M8Lrb3F32vAPovnqvcavXr+0L8zywX4orTb6xV0lsIx8YXQEnS1cuJFFqrQPjWyDJVgg2vUr/jcM
cDUxwC3cxPcmB6YlwD90cA7Rk4yrZ/rU0xPCY1SafD3MdD83XG76+EzmR6iwlfhkLwitnlKRnBry
BHcZG5ENz1qq3qmj5ld0wD5XABk7IYc16nHKh90H30C+yw7hg+xCLvGB9HU1vqq/2I+DiZCGQJG5
qzLY/DqtM98WE83Q7JYyetP8mq6ZjsprNkiKDUBMXdm5sG4RHRjhk2ud0LR0Q+rVt79nLM2aqCYX
t1izGUSx1jNRhqCFlpENgVi7fAdEmKrlfp5uFsohuGvded7C6DuJvOR8+5CzEQ7c0EBUAJFJR1fN
4MZzkuze/9p/+T6T3RF/AJNl0Wxiw9+ULjBkNtNos/SFg6Ij2Ujo89hzzNyRkHNqEG3BuXDswN+j
eyqDZTOdUwmBhT5LsVMEjyPrf6J8H+N2pR2adm06rkNClu5dERpJxpgx/pMHmhdm2zPa/zB95Slp
Tg31zyHmaJeV0KpwCoA+oMuX7xqXW4UTFPPUA9NcOTzgM72vn1egsC2DXrRNBFdj2xsdW/wJ/ong
A034fc9cjg35gAN1jheEU42UmPpA3h/nlE+QjfothqYoZXjlVuzGCTGM9399xh6G50ma/jH5Z+w2
xMgp4hIqXaMf6/5CbfX+ympXnBMOjPWPl3RJNF9HqPqjxpsO8i3HQ/+Ob8jfMLuU+7S/dCOon8cb
9gubFtBQfgj3AxYxtW57QK80p38/pxhe+1cHHU+nKK8SD0k37rntuwVJT0zXAPKBBk9qd5i4itTu
fG503HU1U24J+/ys2LbQhH3Ny0jijufXlK8pUFDCfM9hGqg6B8u1nXZSllhf8lDbDKxX0vqmbJX3
sxx+9NTniXZ71K3pXXozjSm/2h+BOLbPtkrMYv43S85Z8NTI9FT0p1CfKpWmAJYlZJMvmSc2qzYl
lUyaoVI8D5XdIgv+OCPhaBGqaI1A92kYKMXfSmlfa3iJjh+uuy+Z7GWoEYBcGf/VxohrHLkK2jZU
tziQwJK03OkMDMEvk3h6YlgVMBF96eFvS3Y9+6QWfCIj/b4elyVsGIi8B845+JFyvsKmcmLsJ+Jo
7p/t/ZRhb1qlZ76kBHAM3oZ63ePCuiVb7YiwMMXP87XwYR1uetVh+aDjwvniFr+js4stxEnaNkq8
jkxg9MSQCCVkkT8kXuPzzRMrly5UWiFF0pcqWglQU5XiSX4D90GU4wMNtlj1zUiqw8rTbjqGkf80
EAAkwW80a7WAST2KnvLLpkqutl3Mn51zTglOKhD4bPYS9Z9gwdBiPUhnndqpUg6Cdgy6dWv/yirA
31V06mXPp3ArzcWUlLgrkKBzUFGjpwa8Cc7561Ye1nyFTbQNBldXMTZ69Ol4u+c+tJAVC2keLlzD
VBGiJbIiCWzkRd/ctqFFx5a4VLz4Wz08V8z6x/44pRsdmO3TUkxoHSN7cm8IFHGm+sN1whv8pftO
+K/lgkLqjyBItmlqPy9ulF8jh+Qo7haljcazUDbVE+QMfHWvIv1nVXuRU+KR/NfoFnYP/Jh47c6C
mVFULqu3l28aWoF9RCcUmLNXVJlURP4e06aCLH9bbarOYhs8nBkDK4xGoiv2T8bIyRS6qS5Jo1Wt
KDbkTeV2qH3K80QZwSpOAB9RCfZHJ+kGMzq7dzozxsP5b496kihLKLl4QHQuvYwUcJPBqPY1x8iD
QpSd2xdDVcjSW7ClszOSIfQq+ra/It9j5Hzqd3TCVC/vzp6DMKu+xY4XzGpE2pLkODzxN6+oWKzO
VjwB29CMRQdbfZbeZwg/2L1xX03lvspyYUtY8ky9YxVCa4ps6XPCHYN/RkRWOM2IWNCh3IEl0S1M
BgAjtOaPCxyZ4vOvro3OQSYoMY8FZsopmTHRsJCmaf0qQYsz7bZYwmzo/WcrEc9TueJhRiaGqiwE
z4XVwUCmUbjgIKJV3U8t88JJDjhW01OKzoTqUSJOgw+PpEJEWuiwtOKCmrHPMgWVJmtHbLF/fUNN
INRztbjPK3Pxyw4wh09TBi7WTv4CbEqBJZ1+PU+W4ntTyeYi+9JRroKAYhvBj/I1r3jkhlNz0+fL
Z1QZGB9o4C4M79KV+1nNwIqjiyaH9U2mIALai7Ad0APeVUZ1HaQAU9Lv+rqC4oocBOCZBixx3Wsb
OutCdfnEdFOQq+o1v4iUmkJvrrn89vNTKx7ChM36snr1cJAhmCLCNScLHGvQdl3RYM7MTtmpPRWz
Fao02Ub1h5kCaGbzxHLga7tyI/2xaCVdjM+5m13UxAwCoG2IpweWDqv4p+FIZujwlJyMNqREGmB/
oBtKfxlav0XB65pPydEJXdxsBcznA9lJPKBggrXNJCRk6LPnFpGO/vxLrAGLArhAII+yNAcNaRfs
S61AQ4i057GAv8ijtaCgjw8g5dRLbRaRDYkUGx3PUhavGMExrCMwZn6inxXzM1PIvYT0wRAO9Wjx
kpPpla17E0iER7YRDofZGWkuARzjP7/fK62xIOcmfy3qfcvRwUY765eA0N8KErCcuo/uKGfF46/m
qgMm5nMup02CWSsMdld84yynHWTm/sfgv/WPoxyxT2oUgL9NdoesgviVKz/rcYj+a6QfcVr6LtEF
VsV9RjcG5vz1jo34LBGs7I34D2EeqvhxiZdVYdBK1z66vVVMK7uC+nXy5nTHMbDBULzQ4qodP35T
ZWYznxyESFkc9XMbUMdABJDnZ5CzwzbQbSRVuTebMy/UqwOWxtxjEFhNQVMMG3lmax3Mh0fWpYZA
+GuOWNZlMWmStzvN6paiSw3NUgbnhHbT3ZX0FC6MORNXO4QdmioippbpMfcKM/kdgc5vPyPDd2BN
/0+KbqFui+aPYFUGremFRXJ6m+9jroS1No1hK0wFntxseD7seA9i02PgxjWq07cQQ8wIiysxvkF4
xioJw5xGC5bQ0g+ei7fHDdFQnqZLRXU4JtCCdvwkgQfVBugK1WKu5lUu2kYkWfAZ2g4KD2cKmBf9
mUEHEe/T0VEBczPiO1PfqjGB0H+Q/1Gdp8VPAvUw+RZmFiPpeG4V1Gt8LNhizHVIMUyXLtLvq+8t
jBBN7Z6SU8D1tNKvAnUEXhJV38pXTqx692lPlJ8Uq3QIgqfvmUgIjM/Ia1Ow3i0FUN649ZopN7CQ
bPoNqKWEw6Iv9qDRDAYkF8kR0QM99Nqm2SecMXOE2lPPZX5kPP2+cmwgQ2UogUI/9ebPmRc/mDPq
pVcz2GGY/ducfZbYhIFwHNE8pC8kNSPBiubIHwDYO9mBGkLy1qBklpmlscTDkdWGwJ6PYOhKpkus
azhNkoewKWqX+U0uc1SvmWMH/1RIvV9T70GoLf2mfmWcljFXYWKj2HFA3bhMf4ZtLT3S3ha3ue4y
SKeAMehM8oKAL5+ek7V71TpqcWCABaCM63C2zbn+Cx6xcFUhcA+EC6w6jDJRvNNeAxPN39li/SFg
grN6w0OsP4C81rvroDvZfoZciUE9oPMcJApz2wod1jxGseyW3DrtZ53UFyE8Q03yzXe355cSfGQj
k9DOwmtFOcUm5zoFnHNqME6jNQ9ZS332k/yNtqhfkRZdKav4X04MxYRgWzF/EUozngAekgPXYuZR
sSiZAbGGhj3F8RhzrFC9IS/7K2cWvydMqJ10Z/hfHCbYdPXIKzYMnxM1E3RDhEfsxJGzyYwAjp+3
xz6pQ3UBMGDmfpzkq9VcRdnqw5np5Ew98OhJ/akjPq5FlN0iU5RdptP8R+7Yyo1kNq2jq42rUPiK
TeTIjdsirZv8o+gmoUpbQ7cT3SnOvb+UcPW6r6o6i/1NBsva2VUGFewsnfLH3JlkBiU/YluRPYYU
5SOsqXWtbvxCORut24L1sctIV7XY5/TyKvxBgP1ZeCnkD1hyBeZd2Afmx4LDRD6pmCzpLeF0HUjf
7eRNTg9SvlhW4MOSGH0b6crfEbarYi+fb5EpUDAo5Pc95WI70NBwYA0Ma0BALK9+Q9e72AQ8MmAq
+hUp0PnSyeeTTBCkBERljhST/jvs9/xzrcdmB418ZRbbkrIV2uEMrQl3Nz9/eArBI5aXxKdShLCY
IyIFy7i8rL+guitTbhwXJFdfoXg89u/0p7tnfL38e0hZ+aZLgyfQGweAnNNklnBDF7FxnPFGMwQg
uIOGXEAHNal4KXmpY+Xmkrf2JD3gMlIjgxUEVqLRS+Qrd22MRn+pew1LBLZiCDWoUHlUYrw2yCkl
GwJ4L2PpA1TQr5onfzxaUUWcZMUy2hsIrKqBAJ1zcJqZzcikMj65CZTD3yGZB3srAqEJ90S6lQxK
v0VAIfqa+QXsgGkusliJkyeE1g91CMor2AYmb4V2AxM5rHmBpK16LDAdCXvwXk4vvFpeA4Dr44rR
L3pblYn8fKWiN3Xn8wu1Q/94B46eIrhn6yPl9yI+fny7jK7SMVDMT2ZOpcA/JOssarjBZ8NRqs4Y
XXpWSWwEr4tJwo5hgJBFm7EvAVmE2362KSPOAODn3KYyQe1facSLH+VNTz6IchrwhWVusoO/oTHm
pmCaZZcZdaHvGSBD5eQ7GsFu4OyIQe2RLE80hFIQYWu+w2si3AEVZ7yneUG+568QGGOPVQ+mXCh/
B+M6KCGAM/Lskt9Q2Im52/+jpMMYiENddfLK7d2X3nl17X6kU/c+RxiexwqaxxnDyvBx3yxAIWsJ
bidY0bnuDu1d4HTEUfDJEcY/40+/rJVtiYrHjNh5gXbReM0qS6afjFjA13YvMf8o/+m8VvzLAxhB
CB8YedQE0i0MZCcUFXAyujdMbTJFBcEB2inLL8xzxKD8paBEc+kWRqiCLiIlAXw3JrIBu2O0MQb/
67vjhWTBUsEM4gjgY616tr4zh7i+L83qkRRKMjfIJt6Mf6K8Zfp73clWucT1nbzXn8UOoW7/BxDt
h8j1vrgBjAli/Pczr1IZu63JYJpw4jcyT7vAG4VJrzABRZHuzBPmW9FWmVmdfIwz1o1rlZoxHhlY
v41YuqBSbvEdvlkpaxQLP7AR201zwsI8DF/YkHtGr82uX5hFfmprF91AopwR+OXcbMB8CFZAm5QA
BdSQ4LJBDs61BOKIvIV7CfUMRndht38qgTMPMbrCuBwWXsNl2hq1YjXQmVjAKJ7G3HiuETtgENeq
YysJgn+c/ddgcIgAlDhikACpTC31Y08gIR/+4wn8nf9qkeC/S+u29a7UaK0IGWgJtM7o4XFBgdyY
9IjIcQcQPJW+RVnRi78zit7QYYognudLKD/HCLsTwz+KCbBK2moOYROhVIDaX9/q4EUHNLEyM0ho
AzP2RYYcsEJe/cgeasHK3fhGnGP/9FE6A2PufTi1/zQiEIQ12yqgFmahcObcmCvrw5IXY5iDt0E5
yFCXLAuu5NlKJ/AosCs+jBsWkPxtfrtFbp2wS+N+WGvIQhOaPadGM4E0N8V6jj/PjdDF11wCOjFr
TpptclyKrJmV7JwKRgQS1AocUEZvaQ3emsQhWSew9aelwfLFGyMpAtJeKbCLijnEbw0HI7kE899Z
c01nVk8jk5QbkajuOTN2XmlpGbzZnUVkSwDl5l4PN3X9iso7qWUMKHviD5bitz/xmo+K16yfxXfh
iUm9R1lY3+c1mtdX/TkmAR4xXDrJj1yjHixZe+xDp22oHhlQI5y9Zc0eL+8yYMQ3/+Kb63UTXkt2
ZVuT8UVs67MPTqs8VHOTPo9N8i2/FC1Pn+z4DQflJPgGA9xhLYURxVqbaMp9D3HTfDOOoCogZJxd
NBdKhoheHGBmfE+iGyrEbm6K0S9Wz4CV+0Rc3iBojHCBRLu6OKv1rmqUpT8+ysWx/LBtWgFaSlCJ
LZZt+CUwLlHh60/BeQkkB2dGQx78zeND+yy8mk3ZlbgVfHcDIkOUazrqSvDQDbc2gzT0GgOqFGp9
ktfen2uSuKIOUY8dWYxYG/kb63fjnX6nrLpRn3zQAu0BDZSI6h0VWkThFjCVdECYuk1wPVm0L8RS
dki/XN0IDEtpIjGqR1imlj2pV5xCMaLRpr2Ks0upIVipnbwk5PwgZ9/xk+0+G3v8l9r7UBKb3pDM
tSRGAlXwbKcXL+TH6gIl0S9MFAbo0ebDMpDOG/Bn8WiV34S9kIrn+5cmPzwxHynq03s8BLvwWD7b
gg7c6SKB8CyjCd00X+OFLZ+8C4FyzgaLxPMsXgcqOp9XX1ry/WMSkKAjtad5bJwa9RMQ7QRGFzBh
Xzaki4CbGTbCVCZ0PDwf/GWWJuw1qDiCEzOcqJ6cg7xxy3zcpT791DL5U2NzQaUlMbIHgcXUqbUy
fyvHq7piiHXoFL4MU2n2quqhA4z6LRnMnk6LxHhLOejZdxhuMWH/pakRoQ6gKqX/CIUND+Mmpffh
hfPNKEKwBhxG9V0RsHq0I0+S0yyBiwUfg6OIOXby2c1rk2QcGX1SVHiYGvP+/q48kkbfjHBQ72Fh
UQYjL23/s66IqfrFKKtwoZpVzmwGI9E0lKmnqBnqXugppSmWFFyxGYs1k0Hs8B/BrtQ9hMQzCwoK
AeQlLBPJ9tUOkuZg24n3jKM050xgrPbZoclGZdVjAbHoVkkcFC4UlflLAFeDMZyUFmyNi0dBJhP7
Ylhnb5B9foPWey0cG/J5PeAIb1pvZvMVgzjdDND9EA9PPQ+gQgckBJhe/05Ut0Zr1v6G08AcWTcd
HqtCxmAtqXMKf37rQ4ISDNIUEsvwT7RHLD5ehKcrNhCdJsvdSObPpsSXsAaJh7VOAyenC24tEbyE
4fD5oZtXOriU5U7+OGVw7PE+QRjmxhecmh2OYrIoSXMmzixz4Knj5NxwICLE7cZdE2O8mT+6wRUy
N1C3kb9jBkg4IOa+6tJ+szrAGOHzWB6RfCT48wdLAwPBoq3THZq+DN16/Z13XpfbFe4mPKpM2Fec
5dIkiC62CkrMZA6b0KZDGTBNQKhZUONaGthGgAazq0/Lng9WM1uDBnkfg3wDKyC5pwy+cV/QQd6I
HVCwvXHp0MON8LoW2DdipuB3DXO2QpmclHdajhiN4DFD3DM8A2XTsJAm0TvHRQST6QTmVPQfXXV6
9yRL7JLqtJj9Cxi+JT5vf30YG7vLicq1MtsLhG2PIJXCaXZtF4KxIB0ZcWPGOgSbZYqkpKqXkUeH
VSp3avk5FQJWwkzGH3KQmgNJIT3TZnpiTnpxuKWDE9bnOj6kZMugB0qLU+t9iIqQn9qcC1q7B3jy
sFV+SQucemBaaBoZsE4M2moHzK2cuSzKGqo2d/58h04wRYltVPqafosBlkEY+785wgRGR5lZ3WUa
Pt+GTvn57Hz1R3oO90q12Poj3cpkG7yQv3qPdEHUDVhahFDjWytWqLkyZT/zf5XoCCC+STZqCAvI
YijvUxCRZNYRwMaO6th99iOOkzFCOjtH6EwOypWSlCk+KaL4Lo8xYCgCqtJFZIBYUaTTmw9ZgyfQ
X2jeZxk2rg2zkZxao7LmMqiWdlUJuOEkkE0wX3RW4DQrk2rmsMA9AaooNmtPDqplKenWGzNBX/9T
esrdfvo7Z59DNWvxiPxV/yrhR/7pF9uBTCdd+9Mbt1wxIrwLmyPhi705QKLTmQkX6W4hGoTSsQIW
L762EmdOjBa+/x6YCc0Klt7i31gzDHosMq+QNwIMo84MgSX1Xjz3gF/xvY3YRkiDDDZEjhwlB992
rhJ0uPKdRlwL1CpsgD/2uzymhbdARBB5ub5hfZACeCqxVdHcogRcbGGGLRZ2AOvoKjKAp39prF4w
Rx3zuxOMV8bQoEE6o1/sVVjV6q+4CkV6uRslGZv2j40Dfa6YKfEQ1MdTDcTqRu3ujYQ5g3U2btFt
CIhd53K8NjMCUnc9Hi/gZSoRjUbFt8jGBCLvRi6PSfonlA9fZT4OxDue8U40W2Hyna6DhM135fXl
5Q30Q1QT7BK2D2lnaoQzzfWHNZbD4SffSqlbVkSEc+ZkBzUwmJ9KyLL9Qx0Y1eynTa+Nxv7DRZ3Q
50cOe50lGiOAbuSD4BY1amOC0XTORCEUAR2QwARHftin8gk9IncE722QxE44Y1jR8x79EADSw5Ij
oLJbMR8MDIGf7bBKmMW3IK5XGMpHfACnqaUIN5ONbzT7eFvA017OvclsQmWxjO9kuqus4mHWhuRf
m+pBJV+sx6Ciq8SvoUHN1yhC8Dur3pheBdqKaVLZHonEEXpHMP4QIbLG6H3V8DMnwugJcG7uTeIN
dEEU1iaKXilc4+Xk+hIxSzG9jx5VDSOFuQX/x4KqKrUmKcZjlF5BeG9yiz/03JsQPbCKlF9GmqZA
Zi9G8nRVZEY1d3CIkvCIzXvCRWHWfKWezX78DQF0135OhUwoV1JyYTmppezGf9L3nA2s1z8kB0Hu
Wtug79JEs0cYTaAapd+OpSw/BKCILIyJDseF7OF5CJvdcI+l9bEhRhTAyaomfvgCAl3zMYYzHDf8
qyAaRygCUHjU0AD4pNHtRfodwRMOcjgXoAaS/F+8OIMf4vnjZBqLzSRMCt0KI1K/4i7EKj8jfRnq
aWZH4O8UzBWsq33Fe78W+ZawAVQBYUFpY4z/RBG9DoBe7YCUoZDXpRMu7JSoOLYW1rw/qQcQv38p
9Scv0HlEUqPfRM1kCPWWTfZD8ksSjeGMVpQlNd8K0VQaJGnkZ8WjcapnrmCeBQOFvRDOBgAgZS9q
3wEgZUJLle8UOywCJp0SCtkdGLEDPxb5PkAthnvnKdmmJuAGLG5kyJceJQ51ZOLvyPzVrwzWPtV+
fhLFUzR4ucX5vGubDa5A5nDStKuERPgJ8IVT2strrd4jC5N/MuXZThIyt6UAODIayiLYqWYmH4kt
bk0SSaAXsChRWrOS1wKiCs2SzlQFjPRvqPkPrMsZcGnMuZejSfv8k3VbkfEnOUKFQTN3aihLPIg1
4k4HoHCUviUvw3npFQzyNvKmuTPboZ4Wc6bbk12L/UiC3qXhZ+62P4ydmFUBxzzjSzzIuL8e0XEe
X5i7t+B5Uc15uFcq9USegBOqDg8GBy1PW5QBXlsxZtNe/Zp7PP6lxBh7JCcGjR2miJ3EvJGbkwiM
67BenHu1WraPNsCRfeNxZPUSCgYm5mpEj8OW4uNg97ElNsv+gUkd8elo/EvIA+sFVlwmvVAVJGrj
9WAtRks+sPmh/VqhYhnPvBOL4Eq8A51C5YBAqFl2JvcRExuT0Bm+lGXc2NQOne1DgibS0gw5gXHI
QJnfoqhiY9b9tDC9kJQSY8Lhh+obrITVKy/Fv/sv7mxftvr3KRwBVXNfMtbqYT6IqH63tNvJsKIO
Gt9OM/6qCFLYUrcTNdx/7zts97DJjjl/OxJdJOIAZ0j4+kb8Zce5w5ZXGB1g13U07ZkFyKAyFsNV
14Et4PEheVjiErkjodbrpXqY/IIDp0QUu/4pNzzWsg9iaxaiuYDAhhd/1dcmQ2stcGJOkRcaRYTI
nyvUZwQnRI5QBoG/oNpiOQFR9tFFtr7YUWdCHYs/Z0W25I2NSvTc3mZOz1+gQUPtblc2F5yir1xu
HJwQDdHPK56enGBq3a1fi1cAFiZGl32Cdxtb2O7ZmCa4iZblcPBl/vf092Zf5U9SHTXqs77Zkmok
Ms705M+ZtnBKGNFJcGYj+Q0OnjRFO+SWddjKFSWmcKOwhyPrCxbba+kU7oHLJPuxvVdThibU/Rve
RcKx8YKQQTcu/8BbM2EjksMhVM9AQ4fZE21Hu/6wh7ak02xPeh8BbO+NvkBmG+d2GVrxnlEGvgac
sWBQQEu6+lq8EwEJd5XRAGhFcdfBOKDN5/ZGJfIEK7SEsHvSLM2xkE5jJjXoyD4WRfydoHpFWouV
wU8xNLGIWFn/rfxH0nktJ65mUfiJVKUcbkFI5IwxvlEZQytLKIenn09nLqZmarrbBukPe6+9wvhI
s6V21AsXmwLiMeWZ2+8oIBfKjW6Y70VmLPvhIG4YISrd4V+FBN1fDGA5zFopB2x8I6M1w9wJKYAI
78/hYItgN7IDR3HGGLd/kNCiZkfw0TJDxsTQpd2TUEXnE08rEuKYHoHDuh8OghyKE835a+zwliSg
GnJLu6EyhHf/5A+tr85ReSYg+eFmZAKD/ATm38YoHWPdp3vOZpYX8wcCiXnI1J0lSk9M2ffAxZMR
kiEx6YIKdoyPjEkILcU49xdqBNw3CdZYxiDJ9ZEgLZhoydFByZ3e/xfz8fQ9rARzz8VdEauDjguU
Y1HHLxn7ojdHPCxodI2fZVTccJCDkSttCn1haZfOc4n/gdHMCYpDe0R9PwP757LiiUvlkUM6gqsz
RRiOHBbiMv/tpkAaIAzGH8sUkbZ4NP+ZydIY96GyrtUX6YwJ9heQY4kbwefZ5Z4wHGmjf9ED6676
0+yfiLjMjzPeAxxzZu22+0fETLYS/pp07flzkeQFALveFlAeh0uiBnKTteu9AxQF7TxNbTlZJCt1
6uchq9jBEf+KySVfCKZZiQOrxd9R9e3p18VV+UJBsROE28cCinhTBiqQeAD6MYd0sK+fNbuhvwIn
4V3uyXtwpwqNWvBXwAJ84CvhZa6CqBz1D8HGwBCQkEaUVcjWfzJI9N6UEY1GFYKAlx0rdIRx/WtU
bs3j2ng16UHYtgBQWdyXCRG2u4xuJ18bD2GVl+wDDFjTLQOF1M71NfOHbwm7e9Q9wxkWJCfBUB1H
3vsyeE17fguIyfePUeR8F8LWq8/QE8iShM6q6khoF5G38jq7PJomqaqu1pLzR/N0VfR1cbOGbVxs
JSzA70VkxzfxjzkOxMRP+9U05Nl9HDmkfHdz/HeinRhiIfIIogPqG++UfPcP60Xue5s4hFJQ9BMJ
3Nxg3dw/0PfyxVDiFrwKOV9I0HFB37JFUdop3SpMZ7gu4s5UwhkFPV+VQTHIZYdCOoa6MkqAspds
sHsKDvJDZYjdHlBr8FlkAkcJHmebrptb+xQOB85q8UP2sYuFOLPOntqeaBemggu8+25eh13HXStd
NNDaU1Qu8LuLW4vX7GTOFn2WYGsiZX/b/qcwNrw1HBdoggbAik5yzU0FOCI9guqIe3z9UVcIDPuV
4V0RIebDN9F1qE6t7jj4q4YIN19xSMlLo51fOFW3uwrGNBLB12WGxX9VE020ILi5VRYFFdGh+iX4
2AAC6xjN9dGPUa0DH7ASH3KsnauJDx4PX9RIeCf12jxfjpmDnRAcLq99YdxiYgKen8XhL6gpae4m
mRpMNXxeu1MzU5BgEDTAaArq113QuNwPQbX8NtMFxqy6K58sz0maE9l/8hRJAwaj/sCoxigOrOaJ
h7hZHsjr0PWFdIaW4p3LatOG8Knm8U/ZpEeJpB0DNW+xDkGDX+CVioXZiP+jv/MzLorhYPv9ouix
hfsvzAnpo3JXygtMP4/g9gdLIfhqF3nqNI1rodOvyc6qX75Pujcs1u5zKBpI0NbKwrXqF3gIlIJT
qfsT/8pwRcJkFi/bL+Bk3Frrs2muMuUKadKILyCqpjTvkU3b8KT3FnGaN6m9oTwKp9HJxJtDZJfN
mRWJwOAmKN4sAuFciOhQwl3TAAgLmybejPG1x5CIk2nJhKpFS1C0nS1NTmxF/eghE0LEwcct5eUu
dVJd/xnNNhzQM8iwbiBxBYw4tBcBP2GMVmCmkUE2HhSV2xOzGCQIv37/XQvfARnt2EzjrgYL5Djj
Og6/ZPUohuR2L0vg2novQT9CkqFve+LCM0wJcu8ff2sSquBJkK+tucp3MTG0pqwMQDW0cxjtkdGj
jJ1yMY29OXz7UBsFqhhA7cjfairuogzK/H9qdGRmUorobq8isVi5cDGKa4tIc+GL32Z+83r3c8cC
s31+9J/JRvFZpfwaZJGg+OYAU26DsQOUSd4sDABR+rbUVfz57fijEq8h69qqvyX4GToxAGP82Fch
bShk8QOBAFm9QSNulPinwxvGLWnHv/ngSCEvRuQLhc/sZ2th3V+Ve+1bAUASDpDdis+rxFI/XkrI
cs0biZLVUvijucTsQsEfPPxPZg1tgISufE+qN/BCS8zPRdOeUn/XoV8M//wzRuKSSzQa6EX4OX4C
pLxFzohwRsKD/HmRGG5yX1fr+Jf0WkzsVQDtDjKd/ud39BPa4mP2dlr+edEqKGmAEIXzUJLK/iDB
7fGPxKUq/xJZdZgL8xFS1cnjS5ftp+qpuRq47uK1AWu+hX3LqEx4NRt2PJqEkojEM54GkpCdGH6D
zySTUW7/gjNAqWzFzyD6CtVD3HuQ0c7yRClcDAomiAxGdn3kOXBPSyhJ7S4SkMNynCqgNlFA2kpK
ylmFyliOqNoPQHAGy4gie598bgReECbUlj+y/4iIcYKfpK+19qHKv5kV2J54g/uygs+JV/Mcj8jO
ro7k+ahY3JB+gpHCjOKYpoLQSWikZ+CayuWrUzmPxkLtzyNfqcWDegLYVimX5BpRIfbCAvGn8Tjz
UNcw1h9FR+fB5PAGKOUZcg/RcjD3GuN5f1wmXB5Se/8MFJEFMzZHKGwK5hEAW+J/SReVqyLD/D81
MEq51ApWv0AvklP1f9H4rX0aZhUu0TtA//m5Fv51LchKC/jh8MwfVaIvAPYKTuJgN5QbIibMefjB
oPOBkKYqGLpjH77wwkNxB+fVz+xs/11RRmCbGoCWk63Lwt31zUIxDFsNrzg5x7j8kdO+wCVeMqiH
Q+Z0pEYMMK/mU/Bh++YtT3TExmmlbQXShVvAUj0L/REUJkwhFapEqMbuGBmYOq/adocfpcAlpXHF
eBb0czQMKQK15NqVtMfwaWOYmZHhJLUTnUVc/nCLnZsH5NjyHfYEYzAwtCJDnMNQfmKaJFT/4QMW
jgX8J49/EpK+T7BGBbwK62Pdbkr8wIje7dnl1inDZUGkToYEHMLtUeftF6SeYh7sxwSy86quIK8d
os3oXzKmGEiBbjFDD1DqO78IPiVY+hrfJO/AqdWsBmhs/Q498jBs0FdCNo5+hZ+aRaasNEQpyfwO
sviFa25yFuFcjHMZdmHlpHjp+tCmFyTG/avbc47U6FJqDsok1PW0JGl5Co9Tw4QT9RgvQHdJMy5d
46FGlwqWOebm6on/REs1dXsDLo07nPPFiGiPLzgsU4n6BaxxVtcHcAItcqVg2VxYtfiMBWgyTMQv
L9pEkmiJvcQnB9OxJN8UzGMVm0FUiT0j55cELR7tZP0LHEQ3BjSLtoPuXfa2dJuxgyzUdziTMxRP
gQJri0HCo0zmKMxZDsAXmB/3+FdmjtI8oNkIV+MIv4nWhFn40ogYVwOZKBLyCM49yG09MK4t6svm
28BKID6m+gIBKwN7PlCwF0A+AhsB38l34CKGDbagOdGnjwD/ovr/AkQEa4V6lvqF3qysXxwqBnae
8DuAX6KewXv85cNENHGPwKyYdt0VG/DleO2xCxfKGfJw4NL6Utph7HNEVzxey+oUBG61l+fetuz/
elAvu0Pa4iCzI6vpq8m/8imJBVB4/B7WPjL59guQc1TeOgsTIbU8EQUSvEDg8tAOdav6GQGz6Fx/
8m+r7mS4RCjyhm6G7UTetrM0/a3w9h7tmvqMkEZCCmgzqwvVFY1arTggExMLF5coDn62IO57c3Cg
RXRsfpgg81uyiQW1FvQfCxCDsRXOu/EOaa3MsiOEYcVDVcjw/A7bb4WYk+GzY7+17dOA04/TKlkP
UmcL8dIH1u7strsBUMmnvLha/cEAHSHaqYXFgolBZMESZ0QcYykXyLMElnS1VeBjfya31g2BF/l2
ZIyb2D5SKoh7IDbZVsFE8d22+xyac3Llxm6a2d+2xdJKZvbfNTwmJEeQcTemgXWLtWmZTS7TbCvS
nTXkz6CUCzE4UO4SNBpY5NWZndHDmZUU++OCJZ0A50g+wI7wg9n4RASk/krXDCrQ6AFxdIuPRU84
C596sOMofCVuNHGYaJ4Tl9EZ4MXnG75c4yMf/JwGskeUPTrHcnR9ctiPwpJAiFx0MRxAADwSJQ2R
dK8NEwKF6KsiCj1zCEl0m/hEvwwiDBO+O/jYmV1xNEGTvPi2wGjYqStF+AcRL3mfdO9Rh1+f7MwU
bvK3hIJMdEp8lqEAo7UT4oUCPx+qKIbXRGTmCEGn3f0HW5mjs0WqhEghH+zaX8NqHoK9sTKQ1yiH
dIDE4YREXARfanQgbYq8CstGH5nsmbp6zauiLTeVCRwnAMA/+NGjDYCsNnHpivEBzmkTHQY2REwN
ZV0xsmwwikJQlX5wwoIYve373ah8g6pxbwH8A7EDw1pAv48BTyxxwUMIu698HNB8uQMnIog0rT3i
IQouDb2gsgABweaHAm4GSJz/R9VGGZ2upCkqZSH89xcAmmPRLZovWI9FSatua+IeRz0KJ9FlV3Dc
ATGNOEfiUz8cDbJYr4VItzyA6CqYG+yNh/YwUBjupWMkzwbSqVFyWSgBSodMvYnez70u41AAnXdZ
nlGTQgcmMop5Ma1XtSebeOI51/lczJahvoObPkXZwN2zXhQzWDM8Am2fU1PS01SXid1pOaq+JkHZ
iHDMtyvjIhQ/IsQMBEDjNgZhY9qKk2U/rJtnjz/PtW4XmJw3+w+1LHjqu0z25pnnwhFDNsJMe3iM
SvJlHx3JygCaGZWLhUCDSSTBonP5bhA+QltSHlDEm7j2z5o75sfVnbIMsBSEJXMhze+jaJN/1nBD
CSvxGqZMO5q4YXnJdiCs+TMCV8Yhwhy4sM8Z97XOI+ESZ6ZoqfvY32J0oLqUch06PPEP3Jlvh7oR
8AqzW02bwMrWmsPkvpBWDK0dGiFKRgih071EECuYcpYsKfJlbacba+o37SGQqko4jB16q5b5DSYU
Ca7OsJPbf2M8ea8UQKqXbjxHJzTDvXUZYAeGi7pyol+xdhXvyCivB8xGSBA6CbWjr6wYaBG0Qaiv
PAfntZDhIfmek0BISgRTBm+0e9BCltZnKYUbhTIUyEpYMGi0Vr2Hx5UI124gqsZVZdf6IyKAiEA7
tGhUFlTfAyoT0i0EkKcPeDhqhG4qWecl8i/s4znRSpJYF/AMOC2ZDYdO/6shHNqkF2nCbo+quqOe
YVAEu518mCj/HdsrNZRQwTdwEPtwmHgZZDVcZQElWWqYfrUYxsCJTu/oDm3dlSj1LXwW0L5zYs6i
cPPRjmglU5QVCS35HYJrVaKIWJDtwX0L/RxYBwA/sd5dfgfc9rDbJRGLzMtZdcG12cGzntLJPABW
lcEyW6fOsJLQnc3qr/4HwM9vneCmCW+OQIEAm/Jitm/ywKnQ5fgqgb1Q4/s5mtov1PqqvmOW57H9
6Il4H8Jc8NeoPfnFIAXt5FuHK1vGfOH2+TawSfmVrY1ULK3PzApfKvQnIEtrNhY7POIrYqOXeb6W
q414Z+iNtpUoWfXWo9xV74X4FyV/CFqRUPaP/DJGybzm1XT9P8ba72YgaZsJQ3lDrVTugB+ptxl3
L0oGiXgTcPh2IzLTUwpgNN2Yizp8S5+tiWm9cuuhjIb/ZOOHqc2nR56DRwa0/rSKXRMWqBw9TDK9
JhOUhB8mmSTaTv8d/hNjFTuDh1H9dOnJy759uKYwUbhTIOuBf2Fh+iUkKSy4a9lf0ZYogzmT++M4
rr2gcAzU0vijaZiIITQU4H3lOFPghRCX8xEzkoP6DEMsaAyGNPMevWjJIo4ImRk80kOOyCakb0w9
U+htGR6VQbD64OatbpLTZOBS9avm812fQru/ldgRasE6wEkk9DnzoE2E/3SgTANlTPYzuXlkfwoQ
cIqZPzcRxoZYwajJ9QPNv5S+M1yYe6IImNrB/tPoA/GiCCHA6pDDtGIrIKhtjsE6dAJrmyeH4gGz
2auufHSGS423iv8U/S5Qtnd82NC/tQWFHaPkEdvjlncWQNho45eVP8P4gcOchDkBzTdLAB+NnFc5
PHp0kEgpHXnDsDNssKIkBkp+mnwKaOhwuEpYTOZAujxTthFpQ4/kdKQ7go4bQWyoE4Wh1ybAN1Lj
WkhIk5Ig2vY/tA8oNBV+Qs7mE+uGPjnERYczkhfqT/O3gOGCwhulN4TxRM8iOPvOTk6Mfmus206W
ANANmcHciVTAEhW+h8ewai0yrkVUd96TY89nlGyMa8VTLllwZ2BUI+gLqQGVqd1vSVHAuqtaFUcP
WrR/QojLc9bgHHk5XD/kFt0trhbeeCyQ/Sg3VEbNuKkxokATP7a0cbfwiFAiXemMH7HFmHeINbPf
mj/9F6nrwj+qgMODYhPFVRd7YHYN5Xpb0qB4bOw1rJqciEl8uRaqMwQ2jjnlD91XaL0k2G+KB+W9
IwAvRG+H1SvjBAjliPv64aug3DVGxam4tHGeDGxVO+uHCC1whbctQvt6UUJjbZUHKECOw2yAdQ8a
nFtMTmSkXundSAL7Qr2I+YzIHAeOSXM0raWsPnmSGX9ZARjssh0VT8laqTri4b1JGo5sMj8VSN46
49/YnUsM4UaICdZoMAqmoxxnlf6SJjIgviMZCCXKXM6FYTs5uTFjRReAKNUNbF7lVTjA41vifZHZ
ONCm9dI61UAnJp7IKEBX/tsUXl3zQOSLCWasze9E5ID8zwAc4JFQZJAGO6qcHMvCbvCVUnG3wcii
uus41xx9aNIzT1+r97qnXcJzb4aIlDLKVA/T2FWYmU9gun8AsunUwhMeYFf1U/7RfNjZh9ogKC8m
2otuWGAmPsmTtwG51NyR2DZIZwhVMNgIwoM1g3YcMWHtChvY0MQrNhAZFvLTG7fq3u9+0O1V4kkE
BqTxTlzuhx5s2/pjzIYwEcftEzMQUoJhawUnCVs3Qg1syfpnEJEJ4cJW+P0MU+fai5zuAk+bUPnN
fvofdDjIqLgAN/TrMPLi/1J3teaKNhj1jv5sAyoVorgijAH2xD3Bp/AP8Qg9DhB7U2JLZ6cXjC6l
G/zlKaJ5JWLe6sH+m0063FVsnVogw3RJUxpXG8I1oFYsuxeyO6KwoMbpBrS4mVDs4tSVnFJZEApF
5PxJKNc2SV5ENUn00QzJGQd85TQ5yKtQt00+RTOzd8czdKl6Q4zgXfIcbZs9qF3wbPrHPWXHyEwC
EZ8uBBrQb0BSCxtEBfw0lV2RdxtOutL8swmQjaxJZ8xqkRfNYiKZOL9nyJ0UYo9wNri03lcAvcDc
6v4Db6BB/kXYlTI7YDmwENKcnuMk3hXxW4i/OKzZFPFfv7d8KL4vkjuQIFZLOIgBtNsXjRXnjIy/
lcmST/2jXxwyfYCS5eK2bk4fDEryZqBVNh6xt5S/P2tyhJNJvDwyvNqBxFAe2SizwQd1y2ZeXf1j
DVEqPjV1DfPDWAGzXnAv+UAjxBMaZ+U9+DtumeGcMCZj5v2I4poAqe8pX6fHeG7O9zO+usTBHdQ0
qWtIsmBugJ8VwK3077OeTLX65MxILoHqNoNqhYcu+1S80bQZa51fyLxGvHEdYxsCCY+muJvR7DFI
0C4fosZw6wvQFPXXfwoyBBPLmc9FU2ZzhqJcJolxbAAJGVQhD2WWKH6JuE2+dDgNtQvJkkV1Nmzp
SBz3ekKgQO9nWDWDIkYno1xP2dZ8hSxCg1d3K+rnU0klhNmFuiQpDbX/Cm4MyZUEucGDGzGRcCaz
CmRD2/ongKEPgYaGvkFYKLBZuVuMrV9tRQ6L7XhhnqblZ8opNGVsJthf3F44QTaIkrZxcBDxJ+qW
3E78UAbOaDMc62uNwQ4NoXHt5u1fXS4N/wshU1kdoChBHBK2eOxgJG84xjX5rw5hmkEByrg21126
F4u3CKaE/d60d81DBvWOBG+VyPLwxawaIgx+bJq8SSsgCpuQhjmBMfIwpx1SlZVZ3PNncWcqC5NP
Q4KPvzhmlgkie+yo0h0lN3ku+M1KN18zZixeOgglgti3Luk3/Ath7Eb0BcWnBRs5Jt+jxEgMIADZ
HdFo8FJiRz9XdCBoDnwOb8Ty6C7bt4DkRWpParWHXYKl2zicBsuR79aRj5BEdks70JAfdADLhKtM
T6E7OEDCc+lg78x9yE0RtDEc1HkYk32IWdTr4exVe8U7YxxixfuBLhDdcHNMK0CP+sCLtnwSlr9N
3vRLOqThSjb2ILKmecXUL4KmMC/wtUXBqO759cRg4HVHMXiEvAjZjVwQLg4A4wPOwgnPe4uOGSOi
JMFsaO3dYAYyb0F5jDBsSV57e/AhAGWrsWYdHkn8xNx5gK+6MqwzIzL4koq1hVNTmU6FBOYqDucK
cgazHHhl4cEkN4PZKbg7VC/0nTPjxb6hXtRQM/6VO6M9SZ8fFJ1coNqVpjy50T4TQhDMhAcPEZGX
T0Q7BDfQydEGANiF2RUjPUPc5Ol3NiH1EYjXVSXjD+aSMQMuaFhUB9iANl8YcW08rjDRxLnyMohb
jz7ss8BxmF3E1aIsTf+htI8mDJCiHOWPG2IjzeRZO4Jg89zoYgv4Hv4WClfnpJNLMlj3ejpunnS2
PHeCeLaCjdkLH5EOSEjOfU819QY8Kz+/Aj9I38P8s4yt5J0Z08AWy5MTTGVVn8TVQC/YtHDm4e6O
ZRneUJuekz8nOobF2Lk17o/PbG5xOM0tw/7FzZLoY3oIGJSEs6BuKvMbR5BYulxs8FZRB1d8qxkC
fRwXiMPDbGn6oHRA00MU1wNsNjBmeHcdb0gAydj0vG/9qB3JkUoYIh+hqyNwRcVMSWl3F4vGmqqg
rbAqnVS1jYM5ALIEyu17Hp+s1WfNqnp5Z2SK+ZZs1X/8vkE9wJZG3icHJGmmnyXHEXiNJoAwE9+C
AhJLs2BdR8rs8rlxl45kziBMFqno0wv8chzosQADh5qYnNahWuNYVCkHbXYj+LFOFpxum5fZ/0HW
BKmFJ1TPlgQ75T0zCdt4QN/rngFNgovLJU6qdDU/HsHatEA93UHulG+6p2Z2UZg+61xV0bXCzZdS
A3iBey58dwCaE8uSp0vOINRBn0W+aV1Nd1pzy1qT94oI3rOAEeXCnFTv1KJd+5447j5kMZQcHOi0
lc2m2sgIKUWAbDkFhsMzsxxcXDqWeD1hhCj8U2rnZgkvLthKx5JwbS6oAKFUw9/l5tUukrqncfON
dTpuX2qMn8JEXqLWDhxOJKjEjl5z8dAX8dO9GDLmhq6XAyT1HoqM+HXS0ArBqwCz2GMwaTq0lxOg
FtmCwAalPKPReAC3+OydZoN9FpAdjbLOWLVbnkCUshNNuU40POvP45Ty5p+TCHGCsAUcv+5wOoPb
ZGZSH8voq9EOokpVTsRCfAy8Lx+he4w8gCxCEKoDHS7rPXC5YCLrMIC7A2+izJJmnX61yClKyJCP
tyaj6VZcScpaMDdKvIppC10DzxM4jk+iQ7E6IJePpBzO0XhEm/gBdnBh0kLw9P1Jih2R1DSrsbMG
ZyrWHiYEbgIKbG2GYWktEWMAIuEihoFDTtd58B3grBh9B2gO+pM35qPgb8jaWwKfw5MULlsNvsY7
TE9Ntuvx4ifp4Y1azBBc5YHIyd+p4cSwLLMtpR2JTxMM9Ehh7fH/Jev4DzbAjpuwGhinwuKxORhr
x5fBu+bodC3hr+tfxZPatnuak6Mzq0w9AOjELAEsHXUS7+fyBZ3z3tDZzbMSOWb99vbSyhbnNADc
ErGT/jJF3IrJZP8nTrPtjpHqrBn+Gcq6PctLzhW42hgUiNkuuLGZ+Ydw/O4GsAK3YPXTo7j9lLcx
3DTZOuQ8bLAaxFHBOoE36sxI2+4EKoQfr8pMC7MefJr2VLqUORkbUDXgvTRHjgADU+fgPVgjS7m8
kWQ53D2+1sBlx63LmAGAayCW2P9WhD2tNc+kxplfevZvjnH+tbm3XlwdLFXMDfXxrb1Rplgw3DZ4
/zAnbq0zjhzFslRtdBTNEvGqeGPPsauqJ8+/bFb0NF7qgLnwCJilMX0U3xA6YQDma1TfVH9KdEzo
M1PMsFEhmNl3pS4TMgsWnx1qFQQnMexv6kORHozcV3gXRfdOPtsMEiLoBD5Z8lPt30NK4w7lpaUV
1JcUeA/Oz12yx8mCZGBmpXjGiS5uEyIrJ/Ov3cuzTph9KfK+nqIbDbf8HVq86iK3wwFVdtt36G+z
W081WWNp+ZCVXwVlobAhPAxdyrWxsSlqf2XhShVFyR1/0yAXCBiJ1sADgBInmuxT6KQM5m/zIXEQ
FWI436w0ZV7jaEGkH+R7rGFoCDoimR04bBoUOtQFrqescfolSNb8AQjTTzDCEu+mjjggJVs0DcO4
tEgHNbZw4fynIb8MoSIH7lTWUEX69eDFi0bbaYFuozUXzgB3NJSsNzTPw1aFK5Zr/Nj2KD696KFq
h4lad+AyAv2vmchrzB/HAXP8h/9ZDvpOo7jGMauLnMLfCjC7DDDwcas/AVHi8dVz9BnBvw4zYBnm
PMab6XzYighBk9m4oC4O4FPh/I/ZvPFvsrEod9KwqAHcgwVifQYqoMMMTuc3MCKRClnnx63NeoGL
YGWtsKibXB+IfJ4Nq24Jbo6wnxQEBrSUes0OT0YckNLPihunhRSGjKCw1Yp1a5PMKWM5JTJp3yvv
E9AEsxSc6dtT1qzCu2EzsqS1XXt4nuPEqQhHYAap55A7sp7UwNXWxBdJv3fRcsVoAnU17zxVUWAJ
1FfgCzi3wPf09qW0Bf+X+EgbYBgeXh2+KBib4PFKlVWbPIlsNPItlgDBKdd3kfeFBc8lNOBtw31c
pgld0pyMsyhbA5bK+YpblNQy5eL37wpvyX9L4yGTA4cg2nrkHIrvPrhQUSXFLSpvPns6gjL91tLf
STMQQajjkrdDCdtkCApQszjNQJtYmtg8dc0e9QSoJDsMMjXq9yWnOGUSZgGkjcIjgAFvbq0vRG5t
bIswvPLJMamZBNwLFXkaKZZ49tkyzYE93JXoj+gqrJwF/0b8FWYo0F2pB3p8g3DQ2qO6Y0SRgBJg
rck5Rc09lf2EQM0+b4zrJUhmQKI2Wc67aD7+NPpKIy0DUA/bAeXIEA5qkLHmqMbZCf98/uEirlYV
tpI/wWIZXjA1ZtTFiZADKbrNJs2+63c+vMNijdkDggJuvvzuFa6PcLe+MFDhUOPe4BzLmUiBQ+RM
z7i2kl3qfG4e1h0l4qSFoWzwBOzhj8mbZjz/SyADrOryhqvn5PMxx4JWvaNwsgZk+PcheGCsRQkK
szzqF5gaFQsD+TD1aaxxDiLbypoDb+sibkbQ5kpffoYrRNgC3fAuiPA7Ff/4adiFQIqZWgCux5BO
PUV5cUdhM7W2Ha5J7VuE1ggmlH1jIm68UyYSUTlTfhN01XAhZpgWMoTpLg20fG4IeaGPT+tB9BLu
iADjsvnTHJAxdu1cG10khZcLaQ4e86gQ5GIgTESbU4RGkzBrpSXQXJYfxL+UEdwL/lqkLmHY8zG/
Y2JcWHgM1/AZUDYsN8b2BWBrv2zkBXpQhnDNw8xWpgEUSkbPM+tOXPBIshIbixBUl81R474G6ILj
yFndrTgpMPe34Hu/TGNiwbIfQnwG5wS2wvRIsfCHmboYyU5GiAeg+xKubMyLcAzQ/M2M8gdRpwW6
la9a7TJFHxy5QY01h9FgW9EKLJWMMQqzOa0hE4YCxDN0iYlEY+QpS0Dx9A+LNbzfazuIpokR94y3
USTU8ZssXfLdROEBextKvljPMRwCuxSh3EZbIWG5Ib8ivuUsY/w/A/ziaFWIL6bYci1/jS2enzLK
3srYIEvbbLYljCFEgDZpyhateOCZa8IXTzdHhi1dhcJgxOBihWQ+ZXY9fAx120FYhi26DxKslyGa
e4cQZwqObmy8kv0IEhewlDecbeOGrl6GG6osWTX9Kv7Oyf7or55ya0G91SetsYBgjSkK43OnvGnd
CsB7KS2aBCMq2ZGXmPyXQLDDsvUXKAhOSUUJPbqhjFXUDJ5J/5v6tjxNgs8aSL/4pobI0KrDnGcl
4+EoHBI4x94PK8irMZJB/Tf/vJt8R4JhLa8YcYaM4GQmO9BJ6nta39t4I/bv2txm8bGXvusQo0uk
VfGh6yHzbCfS2ajZjXFI5G/Zc5ur9Nvhc7pQsW53akCoXbFtICWsMnmVILub7UWbf+PVDI2/Aot6
tbxSjFfjBvS/8be4ZwJShNeCuTA3VrxUm2+y6xrhIKvbHiO1PzZRDlW9nJcQdpR1lG9KjK05Nhim
4YBp/JMW7A7d+hlvGBlmT+lzA68AdChdoGCUBMo2kfCZBp8PZ9a71R0Q8ejMTYa/HqxzY0k2I5+2
TBbwQjn0iHvPidecqRh1HunxCQrQtSV2XYD1IroLxjP9tAUAykJx2xHZ5Y2vwhlqkjVS64egCz6P
3x3ZjgFXAwORyXw8taauQaBKgSMkdDuCxIMloz4Cez6QpM5NveKbRj0uneAl7AAJgi8Im3XkTsck
n8OcI5KWzHSLJ5AegxBq23+58QMsFjvMO8QMMSAiC+xFyl/RwRfbK/FPO4bCjl0yUPmoTgV19hUS
YzELfbemF5BXNfoyaMdX/Y+cRSwwQTpaSJPZMfSWAlkeFPn5OojmOH+o2LPZUbU1ZBgKzJjg+B/x
a+yORChrGZZGGEMzRwBmW0snhmgevL7ewbY8Zshf4FS61OS1kd5rmSe/AoAuF7nxbKx1Y3f1nHB0
gY7ImvvikT6IfYcVN1YeVx6hp2IOQJplDK5qD/29/hAtjg+/3Z4+Z5xJPP2Z/GIRhdY28B2QLz/Z
QopIdAc38uRX+tEwaXx5r4KiV4R8OS8RmAAr79XrUCzrcaV9XoNjHox/UG2550OXmpgU9zJdiBjk
+HYTrKPPosEvGnIIkBr9Y20n3CwIbEZHxnjvp09X3eB4pps289Kcc7jElU0lahectyoe5C4wdZbO
yRkZxZWMOF39Uuhg+Ht0Uzobeh589drM+tdUNv8UQyyWL85c9FnwcdBkwPlm9g85LJ630gwPReAE
CXlXj40MQfFQi3j7M/lVaHONucTo0rwjzUC8Q9McgcdO8AYXPyMIFIwRrwuldz73AqegDaP/gIYm
zKVHgKKO5QV9spt7hUPEZ+Svyhw/mAVFBf052pTMX5d/QLfISr2SWG8cTG35sxHIrkeDUDkMtxKm
iNBIRVbXfLxQLkPhpgnSVqjT/GH2AbdpnTEgMYBYC9tDJt1vCb4tXgXdKCosSugKDhMlXfKrU8mi
Zp4u1gA5HTt4JpwC6jUXfXf57k5VuqA4/6BgxXMWTvOwi/jAIYyXyYAKxEsmiwPHsn7q+KEpTX5w
VIoN2s9ZcrPSZ4xUC7Mt3KgJ/YATFro4EALRFcWS+3ECAkhgB/GBtgqHbx6zYPHb2fvjlluzhq5G
q9u8Pj/aTSmwEpyGhuOtUTFOma2BsarGJT6WcTH1boBHfXQT0YibyypbgOhizUelF5wAkuZFuaPP
qfAIpVdGI1Usm9VHh22Da5lDcjtKcKxjSEIbsIDsb59uz0gEmlwGTj+rXzLu8xzFXL4iZ9mMkTBu
5TVDCWyN0hALsDnNNj9W/8bDqeDWq7iZfxrI/qHoBpCdPvRUIhfm31T1CDVYFLOtdjJ913DaPnyy
X6pNXfrVg4MwfAPAlths0V5JcjczPzURkD67nXtCpbbKz7AVFP9fjpevrv3AxajbXUkbpgLhGR5S
fc/WuDGxv0Kv1CaItc35iAMpc28snudSfAwPfUqwYwV1+lujB1WNn8zH9pdlV8obqeOk1pkloWmN
ucbkTr2Ww9UU/wzRd2MfABRnFoJgKvFPHdC9Zd96NMwV2qxkOAksPSxdT3Fywi18KPCX/OPbYL8l
kR6jLTX0VuED2/Ux5MAQMK70vjj3MXGmvPsfR+e13KiWheEnogoQ8VYgQEI5WJZvKMttE0RGxKc/
H+diqmbOTLvHEuy91h9ZNzGB8homxDTEP6hk+HFIknDmsJPL3dEcxeUf1XJ4eCXt0tfmRgZ3lNYB
fyqj1dl/Eayhfy0KzNlukRBgNFwldd/w98jaoZu4r1HtDA+dG7Tv/7irVQ2Q7YuVe/hjCUcBkGmH
gL+Rz+2U878KVcCLeFUMXCyo9NAc2wamXKQaVBJnezLfWDbYT+roXvcnZCFzcC/xgpqPHbdELrId
/Zw/R1IkezXZe0RlJCzyqFKXMyImMx1/oc5K3TeHwqq3iTYOEyRAS8MZmeb5C8SS/DWPIIOBE4Z4
Vqv+TU4IjJQnr9/rwjM8qXdkEfCS7GjYLfdD7XRnhkJ94YDch7c4O/B8kuBg57/Jb0TPFRUsbB+R
x98zpCsoa3R+6GoJjxE3yj4hMUOz+MW6/30tjuGQLHLjSJP9CMjpgAwntsNPSffJxjaMG3y6PwP3
cJN0aXjgVXu0qhMY0Z8wSw04Ob+qK85aDiCUC4sNtdU4Q2nehup+/r8Lmggc9sMKEQRi4+JHwaaP
xDXZB36X0vYibMltjlUHnIFsvWy1QBKeLTuBWLx+zRxsBiigqEiGV4Exh8DZw8qrRPuxnHxXjC0+
Tw8sulg5Jeb395LszPftFYDmsFbxIWGR3mrXiT4gBdPgcizwm/n1wg3OHDfvL+gT/TtBSk3s2ByU
SyEAk3/hCOMSnoA69BNiZXBZNKrZsnrC4LW7PDsD9v/bEIhRHPsLdeQ3+pjeNHHODoi18Po3w2BO
Olmt+d1vYR13GnrQwENiZRCMY70OMJbJ7q3CFNJUaOOdnZ25EBKkGPA600RgmC4nGqaucm7DOpKP
qibrUkIYsSxvcxwjwbXoKbaLdgUBFG2QTICY0uOuWxXqQUvd1JQQ/rSjT2KG5Jqu9E2ms3GO9Q0Z
toPuAmfyd0YYAy+FEFvUqwOTKMKVbERh8DqXp8cwPKPb1KeW8+D+4mG139AM/5r3XQwc2FIgIWKQ
y3VFaRsJmuOVDa8+UyFgeAn9hfY8nsHEOvU5UP8BGeD1rAG/0oYvk/8vIDiDByZLYi1RiyGRGJDZ
s5S+eYYE4wnesCLli5SrMXRFZFl26lOFQnS09oORO2+ceVfK+JF/6Tm8lkTxneNuw3bTXmYtwUY/
Yi8ehDWDg4bOj2S/OZ22fFJ65g5gNCSoYu3Acgs+Ed7RN5ASyzzM1Z5+vXfSMF/fKqHBGcpmjblA
Ns7IVfrgKacGjBj8CIlMiIqN5T74Weg4QpaLCXs/ul6LELdzmYOHvX3lGFtvakEt7YL+5BWi5UN+
7HIiI6taciT0D5Gb8ooMfiPSzgwewhdLPCnOWObhnQ6FsaoA2qqamEFefRvsqBfQazGzQD7UNLmQ
jYAMR1uhu7EwK7Jgf+qvoxStpeiClKiv3Uma/XGipW1K40cHW9rU/yQZbQBmoGlxHsUVLH+uoBb9
IgK57h8pasYO7AfdOFGwcEMFWPhAtMqwTrQ99zzP+8th0U0qegcY4oLPESfZJlls5hCqVYGPh3p4
2qJOCohpeVCmj+5s4t1zxU9p2gW0gc8Ve4COcKk8+aEFn0NSxyof12VpxdVaik+IXw0yvsimmqvy
zG5L7j1FfpyYKU9cvsGS8RIRJWwrk4AbELqQs+I9spEum/VDQoO81dolYhuFvZUWeFZ2HnMp/3n9
GHcY8J50qDkyNtkQKLQAgfkZyXd99Fvlk1wnE/ditqn3rXQvSOSs6GBmwm62Mb9b+cuYHdNfu41Y
qzLalKTzorkRUfMrm/ile9AMu0XRMdyA6vg+CV9tlHU8k2rDkZrs91pzh+Ar4I8a+YcZ+dzvGnFZ
drbOjkMPpE/+JVmo4YHrhls50e+ULTXRFrWRqHrB/aKpKH+VtfqPKZTUSU78I2QytYaLbb0eWIoI
fEGrv0LsGB/ev3MFSvG+4HHicsbsmhKfVnZu9E/+6ymPLGBEbEKRMAZxIfTwBLwSMFXIKgjbRNoL
bDG2e6JA20Pc75PoknK9t/6CWHZqG4pl/oFlAiHXaAOVVc+AodvrmI8NJ0C3DHNLcBr1ZFfG28Ca
937GielI0INBcU175LgGTzfJcLBJk7bTGpwVlNrYQqUjowvwFYJ4bnqR8lH4410RPRU+/pSbFfUW
eG6XfnAu5VThDd+cKe9zc8wcPs4Ln2TY/5EZNO8J6oNTIAKyQXdvIYIzmZP0Y83IjJ6R37J4Eza1
AxfisohBC1Ls+Ji3gJnucJZAS2gRCTjjKHwFrigwcdmKTjC5l8gEUiOrAcHflxmYMGjFrHXzGWDg
UUWWL2DKlQALOd6T8f8T/4gAiXUACdYnOF14uXjFYT5/1+K0pS22XUtgysTSfzJRGN2R/Hq67VzA
AB0M1Z5Sqgq8PvTFLb+TkCI5Yq6hZQalSAG6RFzM1G25pGOkW3ixANbnzSDfEVSGIK73y4RCnAfK
6YbkMgLicegjjIDGb8HtbBMihKgm4O3I25Rn1HXv1WiTp18LnPMaTsFbKuy5KHW4WWtfrflvM5zj
/+hW63smWlRHTbOmnlysT/p0oHR+yHHkoH/yJiz4jRcxS5AXbJBFgWIOVbJHVb1ouFKwUjMXx6dE
eZHBhuokOpvSqqODznqN+7b30/RCsGgi7XpbZ02USsVSF5tKPmb1gddWfjPylk8sHAZeFgm3cvuP
y2GuXUBJASuS/0xQmsqdzHBiDRY8aXwNOUfxC19YcozQMeCywv8nHc1gLScbDT1dpW54mjkLp2Jb
Y+Wcs0CieEnYI0QFAzDfz1B/qwU+oLnM5gF7xTunlV4cko1UeryvaNwAjdE1oLAfIvJbsS39FjBH
KtY/A1Mt9rm7oVCagYnXwS81oqVY+BkqOW3/fn9oC/oK0jWpai1Kpewp34vFM/0yzp3gzvQ382S5
ZgYLCqKP2x+t3qkFSRQVgMjFryvRrnqnOPREyJpIuBB5hneI53e3xYs7G3DNv5iKBk451E9B+mUu
fMYvkqxH1CGtI23AgfJ9JxwbXrATanVejiL0ZYqTSZat3iuTxVrYpvEvknmttA1HLLplITw1HVcM
6O+Mb4jHVrbFcFrS1ahcF9FnjiVUStcNwybaTWDMIruOgGJI9mE6osb5ZtFi0+XFoDECTWhU+uqt
UHmGvWTYDMnxBRUC/oTlfDjNImdz+nxdIpRaPLIYGWzEU601CtsemRt1Bx+F6OWZE4sWuPuVrDOk
tluBCEOd4qx93a+R/UEtAGO/dVQTMwuN7oWINEw9qMmcKSSA+IgCiFG6iddorchjjEyUFhCdDnFf
MMeIEiipQxHjeJyuu8a4EjbpvR+CcQhij9Nx0gGPTA2j+uqNvqH9EGs/LqHJ0W3SLjRbBaBP2/wD
a415xSh0EuGm4e54Asg69wjyFM45fMz4mWKJweG14J/oJ2JUka6SPYLUs/cKAUvdRnnvepqBWChf
pzqWiPI4LhjIgn95/yPP3yUh8G+FAfIsZFAHAz95oe06xNJ+6C/gkLhLmh2VjtMKR0v2QTxO3hOh
gb4I6/EPjbVWvAoeQnXJ7+RACrpFD7Qhbw1hQ9wz2HWyaVDufID8FJizA1vp10l8f0XnJrmFuyr1
kLENDl07wb3krTWDzXRF2axiGlL3Ib5Pehxr+2kER4IblPCU/wTzW0/mHEEpF3RGKIE94WJyDdUb
qENJcEx0se0j5baye6Z+eggIDVgWAC9LkqwKOOKLvDjl0ZzJMTHVg0uPbtURun97oeHa/kuCQ4Pu
wiUybMz3E8ZaXsgVpyrd3nzHpbSVT4RrMJSs3rKVJR8je9ep6lB+ezUT4PCR2G9MzbSiqMwj/Dbp
KSbR2B2e3dN428nBoGrhn7ol7vGmoZd55oiDZw8ssvf8ExZqlD31bTcYv2x/sPkmckAvjb+6+IRy
n/y2OpaUoZ2QRbw2GO5UqGLTWQhWG59M6hsJYE7O8kpZRT8E2Es5A6rThycg5tTpWZSeza1+W/0H
KNTsYlopJxOO0cbreC715XRWoap9PqD75GuFtXu+M0uir5hiS7J7neabjDdgupBF5y/EyBMso2NG
5wq0OJAFbSTNKf0nmR6QUoJmBV8OdP7jFW306t49Q8ruvsh721Eshs3tJuNueF+4OQ2kr8lnnl2F
wJ22MokDXM6h268Ct1lccyqeZLfaB3MMhINyM5LJCX5CNssT1iP18/1pVuspg38U0ZUSVcGKaGMT
YGLONyPp3ZjwQB98ucDJBce8bFQfTb64aveI0i7Fr8az2buIjZ9tR2oBpz17OobItUrkA3LZFgNh
rnhF5FHcpPK0U9ESEH3GY6TgSLRY2caVBmZo3kRGE9FcjoeaKxcXcr00/nX+2PmFfFmIZIA/a3ot
AlW3tQokcTn++3mzbCLoCJwKqqP2YbSl0JdMyAnAlKVkSzZGwHjYZZqVxk7LyknYLlEM7W+Rfzf6
SmCyQsSAxWbhvlEtzQmzP+EpJo68t1oqx7AyX4AqOTqZhHfpchPtMxTP+KMP2csfuAaW4F+Wjr+H
LA+WEN5eglwtedfl2/GsL7PVYWTvFtw++54CK6bvlrSVVTBs5MLJU3Qj5UpEnv1D2dZIvtQE9juH
m72rB0kyxNKSF2Yi56tXZQw/cX0tCU0jVhJ60EWfC4rUEYg/I7dzNL6S8JL9W7ytcWP6smLnPCO/
WvyjPN6+RCscjeVSaJFRTA/64i7iX8+d7vqObLQHHJXi6hld1HCJI0qwy8JDMKdYilVs2htZzcO9
mlnlfTg8APM6iB2RiXBb7Ds21vhs6p5QHCpqnEQvLl2GDOTR4PluQedOuQY7GsAEBT/Gd0UliXIq
SBUq3EVmpf8QOW7Bf63w8y3L5B9sOf8YIYS7thuiDVZE6gMTH4IfbJvt79zLRxX70IzcJrfKk4hB
ppXhWDTYO77Hj5B/PqEvt/XqIFN4GG0NTODxqYXQ5FXNnIYXL6dhnTJOtHb8J2O85dmXAcVSvsFR
qLlfOG2Fmg3ngg1uIDfbGph9ccfayLiCfkQmxYXkK8Q+jB8xbjnm1ZgfTAYjSRm4CUd37kNUL4tX
TIK/G5jOm5MenBCmyBUGS6VyXjtijDY3+vunaVhKQ5+eUTVcU+0xM0HYQeBwSGTHJVsvcNkeEOmQ
EBK68T8cGsbkRIVbAz336wUUYf2acV71jSCeYYKZJu+2sfGTq9eWoFDFK29ANmCH+E61+PBCmcot
PDUbs2bPXeMKApR2J+FXBz5FkYzn3pLWIf6Odq6+eMzZFwTj6mfFRIVLOnv0q3A6kKGQ2ULrpvV1
JJf4KFSnjl5FW/Dav/RKyrRdbUhLpoPHqyOMUcvy2uJ3Uap9tRxMt/gWaBkY113ww2mhcMxB6R7K
GOkpvJqJKIWqOqTIc5j0NiMUftSvsbqjOhDVIBspcIxCGIsBWqj9Kx4k6jGOCkg6diglm2FL5xB2
vKk8wQsnwycKpaFjfqZHVcazYaHkAIDA6f2LAgP5BN4kYw+u+m+AKu494t7yl8uRmOQH8uRQVG02
yPvcKXYR9phXouFA0mK7hkc8q6TIGSjSsMR3q2A5E2ByatUrgf3e/lE6v6WRl/MVY8c2Sjxp9sdz
+Jm1k22Fb23b8Citp/FHxSAMeYtgx9hL5IV8N5xpPdSrODeByVS40egJk4Ko/jaA6aeWnjyZKBPB
Q1zJ78YDyZbBuT3LEBZEU91oJJMDJ+uPLHMCq7jCy7YsOIigyBMn8RrRgQHGKPBaFZ0G1rTWCfR3
6y+ycgNElYTBoi5i6v3QKvL+uQkA8YkVvcnpAaSciveG4kz98HpTkfyP3h307OASkNL1RglRJ5LL
eYhfGDtB1NcQ773x8wr3/BTJsI12ztOBmmJ+FXEpwjeY05eE7ExoQYBJhV4ydWE5VYTM7vEAkMvx
HT5yg4icFSqjmikE+5DzRlKJO0h6/SpbfJpsXYXKOcDzA5sNabcUHTGy2cFkHW6+WdNEG8+8JPvI
hF/hXlwN4YCXYVgR7AslWzFEs+fgXAqWKjOwSVjX0vzASsWwNK1AluFfkjPgGoY/rBkRhcU828us
/WtTmvXA5zRwfqqDHg3sUAthIhO24iTlLV1cFhF53NRBtR+ojPQ14lbkk1dgThQys/EGaqjggKtQ
MRAaSyMdMvEXKR7GLwUvo3atZ5LDatUvNLCN+MywUojM0NCsj8WcgoquKMx2Msme5Ga8uysq+WDY
TschfZTdBWFRCtNEyhXNPyDbL/B+T72JBdwNiTP2OJEEcs/ia9ntdALKKVuClUI6XgXseCSnvSf6
B7FlrTDiizvJD0Q8bvDRC1Lhj/ChEprP5CjjvkdT0T5k6o+Km0GsJY+2arRWAAPz1bIlkIxE/E4E
4DbhCk1WoJirxb6OnImDYKWfSxTBpAuJuHeU5NmYf0X4j5AzEtufMmNiTZ0TmSr1G0zklgJ89P8G
4bMlvgD9kHwwuALRmq8NsvjQ45FEzvin3OoIyUNM1gp+ev2namvrSV4VmsL9yBP5bTJmEFiugFXN
kzT+vWVPshON21i+RRbE8f0cIPQk7rvYMig8D27p26uIW7zKMB8/lXRqZtmPPgsEFfFGvdQ7eY7m
gzBDTNPI3VoDxJBGKk9muTrLeGLZZVr8lZKvzu6JNUZlYjU2Nc3FkQ1zBq+gKHx2VAXM6Vs/cYDW
mJHqiLfYbE/Urr3b05vZpLpHK0K3V2XvqRhkJdzaNz0+yjsy+9EzggNTWcyQx6LUUHFu1T+L/l6l
f6q8TUheCRiYt9Ij0J1ZfhUJ53Zp2tFiP9K0RrEBAxOmFmRb61bcdeRadUtwN0QE+XACE8aaYNac
2k+k66ikRL5WsGtCtQkXUai0pK/BXPZLmw4BtfI0Ap75tfqM98gj8+AyHPmvQddKcxn+MYSK+wCu
9PVUlEPJmoam0sSbzssJ3nA1NgrVPoJloIPPPSN33uixMM4gEiBTl6JItw/XSb68Zq72KBcH8t60
w/S/egKmqf7tzpR0okAA6AYsY1UPJEQgh346wqILvyN0dojCzuou8kadZ9+UyEBEjTjziM4wbwzt
4Koh1IdHpRf8InQhGSgrPuX8Wkcum4P2qBW39iL4KHLdEl+kAiA79c0y21OnzJmxwyRBTMiANxXJ
2RHRfvR2zXbdspoirljX2rYNEYhZsYNmF5YeiMuhHwk9Q/8PgC1Ej4qikOB9wSIoIdohKDPB1Wp4
tGpLwbZYb0DGMcxNizlV53WYA7htgJ2QNRkIAFdgOqAEXH4/SFPjtcrszo2fvAAQDBwec562h08S
9RannS3cgoYoB1/fd4GvAgmsgX1oRbkOrnD1kM2t28Mb2xUOUVRMvzyCJv1OFjMYuo1ila8VZoTo
bP8vPhzagx55GWM7jDmYQ/GkEA7Gq7KBeTXEwhlOaRuZOEqbAo6aB6fesN9py2y6GAteI5vqPTnd
Ek0hHWnOlUHSNGQS4rqFX9gwPSnyVuvJhMO4fpA2NLnqu2OIWtJTUJApR74doZ+QKmwDB6AQfIKU
CNmSeFpzHkzVmnxYPpeNRuw9dhHJSSRY/eVcRYgCfwsnTcsvO+YjlA4TfxApg0AFzqE2nB4LVVgQ
8Okq5ZJnr8WZp+7KalMU2wVJj69NwjvNavP+J1GYKH00OEoQxALgnc0McMjKPovQk49t7ogxdfA/
FaWL6lJcZ/K/cM7M0XjXHOHWMjqF9kLC6gO+5AY4qU8QfYQY9O0GtCwzvK6ybvnMx8bUsrGyKKh0
1zVpRfF6QN9QINtPjiYR36qlKASOwwsvmU3v5g5tVYw+sHcRkZwwPVLra6ub13qB/gJHmUGagKcT
CkIwDlWZRPcBDsh71THn/yEZCua5RhIKJJVsiu48aSvqhIAogsRNuw+J4yJGx75DFkP0W0yMGwZi
8z7X8xb4N9uOr/kox36SfWa/BcBjma9Dt/wwN6ikKGJhRi0PfM1k8/X/kEhOk4vgmAGBFFZg4Jpu
xcOpxM0wM73gtmyd2abX1k1xgkxTnnK5sl8UZdGMkZDNNetbUt0uDQvGuXZxRo33+HOoflsOoooL
WYlI37/wcDXGWmPNFDZ6ipDvgHwo+kiCY65k6K4wdZXXvoUGMg/yhG4qWHX6pZYeZfUcWTOTeVoQ
P0ZtK3AkYR9q/DfhEnCZrc0T1N3jnUhONpVcBJefy3El7CTGNdkeXgQmmFg4N0rTU6rMKMYnOjYU
zSK6amflI+bv4qrqe1HZS6avPVhvY9We+48zvFp0jgFrMErw2+okDp9Dk+Ijcljg1dEWopFyaJ/R
eSpY1Xlmxx5tIWpmwYV/2rUot+VNTD5PvaoxzYSrRFgpERHe4HNEkSz1Cs68/WnW2nCvc59iIUX6
zVQivtbIIQE8T69j9oNugYvy5c1lURrFSq8vrbuY8VqrDzUTLF15XwN+Qazb9TmGaaETJIhueUrV
18PgReUof+ElYYYwzzo6Mqv6TCWX97UgsXKNcux1oyBLOquUqZKtOKxDtDtgBqfR7muv74nfWgpv
TAubMT3L3QWO0aTI8ncakNEk++Z9GPFJpc9fGqR1Si7lryH0yZ0N5UeCPZtpqt/gzJj1gBpTwx2/
l9m7VJyTpZwb3+8Fm8DP8GA7p12IJBTZYVRoAaayzllwkS5tL1oN+KWmL1KQHbzFqFqG1fipoQin
IJyNlPDxxbFVdmrrBb8+TmJuxcGfaj4tajhX4g0/Pi+VwNsNqAG2q5PZQj4MUmEnBdgjKt2SuHqv
EraecxRY47HXV13naHApwqkID7F6pWoKoCvXzxxcb+lM/YJAXYno6NGqla9YFZjvKIyBI5IcjIak
kLpdv8lEV1CDpU51FJszC2W0hLUfND/xxKWFfOkAErwov16025u/yf/Bt4NE/tkmVZ8KAfiqrxgX
bcfOB5ac6s9gQd+RZqOPIWueycxuN3riwgBIOwUZXO5UOsDnGe0e1OSw6XRrURPNKuJKwST1DYN/
60n6Am56+XrnsTsj8CWVHP43wW6GVFvfcKUgDEdunLqihyC3+6tHS/nhK3mguOL+LlYUTISwlK9p
NahnnTuejhqUJxSbYojgqbZG6UT6aNOfSfcC3ED39PoeNQTqNgY/upfDA/w5oxL5EQfiVBAVY0aI
V6r0h113TkEplqZi6fd07guTFt70jAQb/zqIQreOe28md7bdXa8ub+T7jCaEuOC0190vhro9RXx0
HGIYY7wMYFbX9ZrLRyVdcA8YnJzCkbLDc+g2CiinN9SXsvs1Qq+ogNUc/iKx/k7tikNABv6KnEF8
5KOno9rrqmElcaK/Vp1kxbeWH8Puu0iZfTFtkxvDvGegRhUYOXJP5y4zJr5gMXSmPFin1Fm/6PS5
cW0U6bOEEQqhFFrXqViJt3mylTcGIej8LipnG2IWFFcGDme/Z31k/gAb4Spkhjtp0PvAYrWO9uGD
sAq8DNQAB16OX+i3mxgnUAFKaLJS8lHLy0HKmIheFXXSQM7xZ0gIEQxGld0lkxnDBBDIy1tDgN+f
/OIDsXOGA6JpaYDQX44KCOxDOGJeKBDjf4/Tp4w36dRihFhK1/w4CisAXPW9pock2+SXjEIzWlvw
V2EdMpZqvatNr6eCCNc6OuJLsBbB+Hn2ytsCczHgHvG8obGqXnZBaA1LCIZC6k4Eu7lhqiMmLJ3O
2U7SScp3IvkxEP0J/ACTDu0NmwS3wN2IExXB7F9vYmv35/OpBwxpsP25MRRoS7/uIQT9CD964r/Q
x6HmRHiwrGkDBhNVYF3on+hOIeq9kmFW4k4k4JrEM3VDvJ0hUZk1EiM1Y47Tz7SwynU42MX5lfkl
tU2Sv+AYeSEBw9NKmNEHn3guPkb2oMgRSLQb9m/jEf4KDV2QBL69b0zgUu0TBB3+M8XvwW+R6++U
3krHc1V+9fF+Ae0y0N9HdsSX2u6Zb+rnb9d/1PJ3mZc4/QnN8SJqbnOn/YpX9EDyDNohOJPqvk2H
VHqAe0Thiv+m3kpG9L80XNR2v+hNHxqdEdm5Gd1JXNVc38TuxVeEAnSbaVg8+chRQ0NVC3O4TPmX
Gp6k/ZteN4PXeEGLfS+i9uzwzXb6MhYugkjd1VI7ZPrZqHZR/ZGNd9pqJze/9AQcUHA8XgjzTkpb
3Y4u3gJ1+dmu5hWyF9FrM/QiT/r7oDABtZeHHeRzXAUn7Y53DH6SGX5bTQ9z9FPKshZ/ms5Amm7C
9vkSus24knsuNpyHNjFg8qPjvm/LfyKiAE3zeYeO1Q+hxpC8OBlEp7eJdsHCcZL+Up0tZGkQlbFM
D2QLJ4INF8M4g2KZNhcHASx9Mrn+DPeK+XbS+KaYRyqTi+QzI7Qt4g9qIO8lNdh7biKU3dOTHFLu
JVHTsahbdRLihIbGC/q33QmUTTDyGgREYaqgipTw8YoHvWj+iIQiYZ7GqLH40dI/RHUv8I4cFHE9
QNeQvo18msx+r2M0+RsECiAsButZd8dnJjDDWRQXkv8NJcs33f+M2XcJXlFIlwKpLqd/0jO7TqpL
3pG32A+6NerfsrHrAy+5EywtfaU5ssflu7z/LFhUFepS239m+7Jz8VtMHyFhCMFnLiEKwW1P8w67
XMa/VMi93sU6i80P9mAj59u+hIEPS96iJfFhlDoj95Z5UigKFCzthQRyI6MLRKZaQxiSaGq+ao4a
CkNpzuWtqAZCt7oRKwJ5TM2vos0H4aoqrqL0VzUcjdPuPRIa8NVS05f7UY5d3CS8kA2Lr6uh91L6
m6AQmTl6aTucORm06KuJjg2JCd11gdUB3nUgKjqqL0Q9aBKz4eDKIHXEcYxnI/IRWxnxlmmjtDKO
5CD2JeUw05eluqNSs9W/UyLJFWRq4jEYOiuhUog1CINKZf7l0BAlzaBGlttNu9NRdWD7weEc24z9
GRM9xGlE0XAHfLzWkCWKpPIA7CiCt9CtnswJhToKJydnQyBs0teSDxVVL7xsXl8gYvk3RbiOstNr
2nQFSykW56Tf5z3KEu0RQyTKXAT5JcBJSMbmZIMu6RUoLL/ny15Q2ULuHlAmYtjBHuN+p9Kbqd/D
cZYmZ9N3lGTgPmFJ6BbWC36msBp4vMVsPwQnNrii2+odTrp9CIgoXMP4L++gTByTkmNvHL+03C8m
LkF3kZyNt9NovhHuGmQN6AUl5rXNuyNmjKqr6/ih09muUURHmdznoM8tnAWJW8hS3UqG0uVWJC+k
8kJUt1kEPYaAFanwhxij0Vgar5/0fU+V72n6F6fHuofR3Wem/35T/bBcIKcjENqgvdXcD69tK28q
HqAzkaYvD6iKnOYO8B/plnlrKuqcXH1yhNTBBJY2O+2j+S255UMubVb03peC0J0YAmTztwRrGrc5
jbl7naQPOUeeYw/1LpS9flrBrI3DZ7049CYxPBaK17jdYAKd6u1rG74/kZO/Nb9XZi+DvoNtPIOs
hFcM/cGhGPYqfApLefBtytfuI/lmk60gvBcrRjpAXCI+54w7EitPL+ggxSHuTki9/AsvivnbHnVW
9E8yl8xwl5Ft+6epK+wnCJMVvH2ii+CF8SBqtzgDEfW+KcihZBBh31w7cQAHSRWfH2HE56FYxZ9B
adMpN1766tBVe5VhwvgsAhRhJrcGvp+qufYSoSM8N0AXwLp1thHHuzhWoHn/ksW1zC4IRov3JiCZ
o2Yf6x/qwksW9Gc6waWTH0g21Nvc+8aVY9gsVRjj5nTVlgEsmCPWo+dwbgjdPZk3JhwD5QLM9Hsj
Ax/1S+mrN93x7fbkoiOicNvMkbdm6tfUESz1zE9Vh49bF4m98+XG0w5hs4Jz0g5jSPg7nmnSPsrC
ebGB3wltG3ouNkqGnI7bhQujuXIkyYOv/43aH3myAnJd4Xv6GL57nu7YIsqoMm+sVyYhaOlILBbz
yA/ywPT7TQna4JNyH9L2fBrIoMUOjwJBMiBLtw3WdelGYTwhWa1CVGPpi2hvjNYtkJSIn+aJX5Hr
NUW7GvIc61iWZnUM6fl0n7UA3x6/rHkoglvFYxBH1FxpZwC76QtttkpAYsTkTEc48b8LzcfEY4Jj
RbWjbc34UBD0j0EFhrhY7Kf9ZO4rtGUGlY9OMDqIRRfJX8NjeZJ9mn9kTKmCC38Xilv+DWkn+ntH
CqEh32TaYKLfGHXzsFTufIVRh+inBFVB3czPYds20WKlF3TGGqg4LJL6wEWOmngRIYdH1mcFh74C
/GSh56NbVL+zsRwfzuS1+k0O7eozTlZNcgwFclfZVWzt+iKNhqDW/XAyv4DhKnWlQF4ECqZqorMd
Uo3Fw/8OobUsHTOdZ9Ym/Bduby5qCoIN62/6BNcqalu8vm8tp+Fc7Yd+rp4jJLH2MxYROzhxCdOZ
esMDTkisJHyo3ZY05wXnYMeWejFoEIAuFADkKgbrsv6LgVOy7CZnX+n5ReRoc5Vea4oPUBAnZzgT
RXEMCk6jswz+PwF8T/s+dCkOauvZHvZig5dpDt+QP6qRH269u63Clpqs6+wXFr89kCYhf8WvDZaZ
6iG3FoIq8clSnb0o1V7CRwRnvhPYL0xXmBhpLULJYkl7dnHpr9YtEOJhdAkHqzVrUi/pV0oiI4lV
tCotbFPzcTcztvXzoHTWWh8SKWg+Y5OdC0h6XRPgp+2jPdBAc5Qza/gw6EpqN4ZfPeuebBqGpiVG
CiFfQR3h7lNaC/n+eCFBqSl2acxYDeFHiPCSBZFkSROBMD1PjmLupv9zqhF8kX/LgGy+XvakkrmI
G0k58/xmrBCs2dxRB2HaQQgmE8eojTBhOKvQg39E+2kysUXoA9dv/n8YfMS8meJrG5hu3+yG+KT/
vXiODiZOL90B5XyRn5La+q+CpmYO6oxu5iydX8bY+44MXRPAbg4CST8cIyWwkrijMqmACZwzE89o
MLCFl90BzTtuKvLB9fpEG03mV9MZNeqQWsknsgslX4kAXAtf+xY+NVpW58w1Az6SjQLZ1Zk9vgBp
XPCaw4qf55Ka193IMBRbQf8hLwCENjR2ihmtqkvSrafEDy8z7B86IgGiki0PB1LGBLlnXTz1KLfy
Of09FiH1VlhWhAehKsa97dyAABXplJUfgHNG+WGQeL18gfJxOek3pN+CLx2NM/sgkfMLDPGk2YpE
7s3SlpHdDw/8E2kreSg9CjSAX+miNmxHG67MFpTxzFLQgMUyE+pzoEaPeJYMaxbn0ELqSiYu0ULK
ntN9umR/sbln28/RByQAD+f6p+QqDYmIvgjGGuXeK8OqTrPvhmKhiBJDUAhc9XxcjxglU2i/TBwI
RF6eJHVFCeabCF5Pjqg9XdXqwQBr59wM6VPrneqENbL/VnCFwWhRMIidu1kzGCjk1JP8KCHhOTNo
gMGmNDkQgMYyivYj/df1zhCvsuojOL1G7nJgZ/MQw8mHhZvmVn5BgFQeO+4c0OYgICqXmOTbQrLx
VcM4EUFJI0JwbvblodmFX8Dh9WINztir8+DRf6dHmUR4YF9JJdJFWAWbofuUdV/4lMHlEA31N6Tc
A7BhT86xReDIpPNm6Ra5GkSfUGBBv4NOMDdpVLMjsVyQmukYyjV6balu1rkhDJ/hpOBXh9/6QU3F
E1xXJ1F+aLwkau9TV2Oa/3F0XruNY1kU/SICzOFVYlQOlm35hbDsMoOYs/j1vdjAYDCYmS67JPLe
E/Ze+8ifrHA7pdzSOguvYv07d3wpAvb76vBi5FzuXiJisjfEbumTgFWEnAHfaVdcxjOrqi4D6GG3
8zF7udF0FJWvJ302Uz4ehmf6xqWW1S82omtMBlizIir+M44zsTsgj2yqfce+iP7pGyWDCpYlfl2l
1ll2i9VjUVJROtWwX9Jh/amTJv+bDufqBcWGALLOnozdsIR888A+D1b3lf7LH/n2Kb+14SmxAD+h
Q1lTMZvj2/yYFciUZRDFG4U/vqrI/+XDP4a9XSvudG3KfZnBdvEsJoHteItKCy3uZfwjBS7B0TF1
lq0DRZf+NDYMJMyh0syG9bOgOXafIE3S/D5yKuuMJMwEnQDhAA0THbSRqrYhLSivJxuYlJyeG47p
jM12gwqKDUvrYyjuw20hEhkKeBGTaREH4MKwY4A8motvhUUDbxqZxaX8TckiKB/2jfeyJz5KXPVo
ydmPIdBoqfDy9G0ZrNEgsmoPPenGNAPWD1meaINozALSKAx9JwMgsP4hEmEuN+Z7Ji6PjNnSFG18
qDst8iD7OvNzydhgcZqY5wV8E/mZsVNIYkodVmivDxwIuFpSp1hANzwxhblTQ+ypv1ryw4GqU2hj
Z9foOsc3tWWU4gzPQ1fuQqCGJiwKpjjINBe3a0x543CApRoU143po0tAzcTSHa8TE8J/3c0YgkJ0
EEBrzRdoJGzBW3Qp8Z5oy38dCEdQxWzhFXtmy9MGGAq1PXKL8JNujylDADx1uhGxgAfCI0WU35dP
aPgSBIctiPqQkLHhiKKYKQNJvdIwjat0//ygweIdoJd/M74hIiObAfCDriZE/ouBNjpCKWCyD/uh
DwptCRTKSRY9p4fBtFmoweugKlrHH/lPBNaMlcIihwKEL7PEIx74VOmQyj9fPmNiA3oiAB0vyp2h
3ssQQVDFj1vtScrmUYj/wePS+0N9hEqQZBeSlQBEMFeNb4kLvpsh6J6XhmVDkN7mWz1sYYlJyoqy
pnzZourKHjcV78vCkcfn8tIo0BaoT+iYGX9BgFrYDzrP6FWetRN7cVE7UjfghMMDl1KXiFXQFBup
c5uD9SdylCwO2aTxp/IE0IbgbQQE2yz2OexNphPsSGzzrCE7ZTJOBG82BCLpGEyiof+lga5+IpGE
ZP+irZkpoeyi+gKm2Eu36HXpjfVc7rHaJslbzjyup+eLeH9EkxhB9mHZrV/4uYlrxtS4gJNaLIuo
2Ww4NVbxbSAcUFg9Za9N3ggsmxh+c4O1xN9CKQMJVaMjSLsvsfYWcom0HZYnnf38U7ltaxnzS/qT
DscuNWDskr/SgrFIf3sLQT2NYQzUgB2DiZ2Cdc78Mj0qbMRDT+Ee4hLIKWqzW2hypOLL/KAuDxqi
35zmXcIXOO3hdzbJKR73uET17mogP5gws/TLEhgMS4dqTFrw13sCdpWtlpFMvYxL6MO1+JogUIo5
t/HC5T+CBON0RBIcEzq3aUA6Y5VK9nN10vXjKLoaiQHIcAbsuwoUo8uLDrONv/P5YDLlmrYJStuT
3n12y/l9ApzEeOFTFpi0Ua0mtlRuXscy3UVBmDgGqhq4/18qb7Idf/f5GtOFRn22ms+0ESbwgf5m
GNdRPpA6B0Mxf7BJm1RPkxyp5YWym0fhE0eDZJgShKxddHwkl39Z/a5aaYfcMw7WOlm3rrojzBiG
YB/In0Lq13e4wfiNQvvM9w4WgTIqAO+w4WnGhAo+UMQ/bwMngvrEFLSzEVkH1oVf09hoy+sF96u5
qUhJznRtNAJVBNB3a37GJkoGBu82ZhFz2D6R2JFy4LD7olOK8Y0woKpXqsgao/sw4t8nhnLJxVoZ
QexmSZKCGqeZNsmO3xIPmhQ+rEuVVwTQf0WAHOT9A+4yPimyU10CAvTmOqWHiqW4S1Bv6486FcAK
Iu8LIwaaGRaDZXZtcw5f1fKrmS1+qnky6F5tJlig54GToQR/wPEH+cosGtSluImnz0gEiI2wtTt0
1RdsmKSF33Mqip2OJ9RC3pV4JURCd/RZ7jBPqa6v+IgejgJFWTXampzGFwdSdwhHwy8Elg3hP9Ln
QfpkS15nNQTP6SdRsbFy3kSb8slAF5zSDEt8JCUAvkE3cEMyVqj7P7IRFB+Pb4RX2YI5C1dHSn7G
EqcLKqYlXQKHvLvc3im1FpuSwxBt8hrIY02LULM/KL9Vztol+B7Rknnhs51EOvT1MNzTF8iaIyKS
GLV7ELG7bXxgTScUtMDhcgWxEKaNi5Di6OSR562WlhILoxy+OBRyZ/xKZD2ywHu+dgNiz3Yd85aT
FzF57VYJuFypU1QZvUoGhqHccWIPwx7cVN1cNQvCAhsC43cEM8OQF08DhTKL/eXYnn8WPFRxMdM3
q7zFykefHFWy0uNljYLmGi86TwORuawSSKfiFO60EwFfc6n7IzNV7hyJeKvuZM4PfnmGmBh5x4+z
Vn9x9MvDew0ViY6V6CPOo1e41ZWgVy1PWap/rimRjEFIWBOSrvAPnjLnxepPwZa2hoUto+OL2I4v
AS78VDVo0Lha2okM5IKRnZztuU0UrjaTWhdNBozQWD81uAwWjVKQRlddgSUCfYGNGyomKgl+2Z45
GTShdDqHhGaph/G1i0fnCcqi3WJve5GYIvzB/hp9OFha9R3LWy0/4OLRo6+MKePTydqWueBipOBm
RjJJcSCMXkpztGHcjsQAdIF8g9ki8tzSjKQsqjWisbT/WU/kh4DeLKjxzBXgKpoXAtwYMPziEubD
Q2qF1MZHHAGRgX0Ckl7knGfgJ9S/Z8tz+lO1l5Hp4f/8wWkDrINYI0fd4Tlc7piJx8wzD2mO2ro/
dQkKRF6mrPuMR6bQq/aorDH8U4EhZhXLHLPpy+8f/AYi7QiiqIWBkcrnWDmPz52FGZTGfpCYUNjd
BSOfcO8iYlHpLvGAHGjXRH3ptOQwUJVbPAUJUNBFNAbW8wn/XFkjITqBVqotiqlV3d+w0oqLZRCc
m4zdFiw8TGcHOFEhOPLzNu8je4JE5NKHmew7mDU5DIY94qq9+S4hN9uyEJZ+QZUy0WIYRvQUDmcb
l1MMXdXhfe8in4wQSjcsXBEBgikjT95omhnKiNMv/Rxo9DDz9NoTTqReEVcf+YAnFJxM3RNX7arZ
Uz60+GdMHdVl/NtzKKA7JN7jzr9l3kgnQfaP9hFjf1ONc0ICPQALkajn7LwEvDHETvDtJS8voUlV
T4ww4GRG4iVEU0o3YiFoX8dERpAIEvkKj6eUPWZcC7soOxMFRrXAXwQX3MTg65c+On2dMWZSZQPD
QcJAYY5tbswlqFw+3KCucou6gLjplsZR2EyIzQ7UQQShhxfAJChOo7/ph7Ko4crQjnW4NcEmn0ir
KCuHD0QowB8gChx6X/slmej1GMqbFaDCRnejRB9gpVtQJvMm8ydYc0LikSkPeLxC+GSn8lYob8tp
oh6JCOFMZqDDzQ9JJa82rJ5qSs90XcFcwTZLZCENd4TN1pfBcr42FNDKDRRQf+WzHfPgf+315slT
TQjb02egK++6xRm4Wcoq1mi0gayHVyJ5KL+Y9NH/cDIpgIg/STIiKg9sOHgYKAOytukfxb4pvXl9
UIyrqvlpduB23bF0aGbQ3MisnFH+FnMYz1g+E7urgWfbyfPWBnx4EFz5Dpr6a+CYyM9/JBxatC08
e83NGteMXx8M35LZriufc4FTq/e7JR7Ur+jweNtgr8I4qP7FznBuDhpLSDfXAlxnQeylO7Zx7KRG
lUR73eONxBMbE1/0KnGLLl+JjE0d5cN38qYccHU44srXHxA6mOCVIMX/Wkf5nSFLcwNdgFpzDK44
bmn82euTmYa+S98TDjIz+kfckp1eS9i2YPioiwHsbp/FubjBRRWCLLkyj+eolCBUIYE9SGz6o2sM
Qu3anFsaQsQAoavFN5CsoP4y5lHg9S4MoQAWt91K6c/0VvMNc8/EEYnt12ZWOuiHASj5xvzBcZne
5IO5Dr9V8tsc80ZfGm6z/V93o6UhbWCSDzCF6WWQK8X6imGn9nIWgzcq8Hqt/FVLvU+IF36ijGTP
HbH2zLFk5rrtVcKp5oKCUMx9nS7hCfxGT9bjJqYl9QwF4flQ3rQrUZ1zeKNlbze8VrDBKw+Vz3DG
+rUbmes2FHDYAIA8IG7DBrA6ixsUurq8CfGbXWvWJdzG3YEamhWg9QKlF/TZJ+jRfnFnHeiUyBy6
iw/5I/sqj0/m61DLWFXv5331zuh3Z6VXoFH81dCM+9JdB8eBOsgbltqdUTwsx4Pw+2L23/H5MJls
r0uRCHuA9O8aluwK8Yth1x8cHgw5KQFX2stTerta0j/GXU1LuukEvzFPS5bgFua7QmD0Db9kj4Zm
wWdi75vu5DE3QHHlG10k4nvmb4jg5wSHDqYBHx/Z09fOLUDTmCH6lfMwVI/URvNd42LDZAjpFeiR
+zJXnEysMXgZmxuBUtxQZMEP6mZQwH4sej0iwesHRVKzkj4F6Qs1P104QyYOlujYf/CYT6fiExna
NxwlpoU+AqfmxMgxXxiRHIHUf9zfpbRJ9V399OPWGfE0aKsxOeoG9u0DRUrPaI+hvsDNvwaWJCEn
ir2xOCefEBFANS2RbhXCOuSCLYESGg8/LGEy1PlEInpDWzo22XqJOMOgLz4AGUfISJRz8vOSsPfi
24wln5EHgLFEvgCfYnoRcDgZ31gwiHKYPOYHAMf4QRW5EhTeiGjcqPRfc2AQNFWQExDAkq7oaAP9
0rEb55Lm8IDnK2AYjyx0pEGP5TJzkT6pxIghDlpL89ooD4bXzQ4NJHsvTLI8aILs0iUpUKAgvKIX
/htuNCvOGMz78irrX/TEI1n2jGqJQWG7zk8TDj3BdevUp4Npl91cf+IXMO4vaGCCQ9IBu6YsfouH
XQwOZjcjMgOkeEOjbzn5roYMYBxqZIv7aPN6HhCxMMo3G2iGTvokwXw8CsEoOeSoR1dpDzuKw/oL
dKxJvB0oLz44nJSLlpgwIQIFvHaJxpY8AF0m2kqiD6tz748a9vfVaxsqQQpzQXPzcktYrrkxwpyh
xF7/BstYio5oLkpxPt+Z+ls/muqO7yu07AxXT9D/KRgEGPQuSYHVjiW9xQXvdzeSgOBIAnhLhDuj
LmUxchMxSvQRI2YcCEGF7xGGGKpzNoKdP75ILgKFyb6EURPDcWTOE3e0M6JcCTEa2XAUhgtI4R+j
Qu9OkQm9jMENitzpuZ/PTYlCxgHgJasP2gK2c+zPPELz3HGT4Zpf88SFhyK5Ktjf6P7JYMmYBHJZ
xOcGBAgOsYHPMvvl20fGNv7PVqI4yaQj1jYyrCjvwXW9a9/EvpVvL5dZLUIjGHcyGebOh7KuTywj
QIVoE/fUgIQRFRiPVUBWRox4cN/gx6c3cgBCM+osZNAXFJPxevzoOsZYa/LnOLXl9sqqpTxBrKwa
KFMgKOOfM6TNg245HScynh/BzasthtcXpnTmuMJGFExGFgbWMo8qCNkIWXdStad7UuiccLPjBGfh
40gTDqZ9d9dO8T8R9xqPAzjN9bjFQ8C7H5kctV533+KbAbJQsc1atd/dW6IEkLVbzgcPpcuIyA7r
VxeofP/IcXb9XmSdbk5+enxChmdY7rGjdmv5nCLSw1JIGEUdpOYNwBIvFYoKg73BmYUUywB1U3w2
P9Sv/baC9y78VKQDV58t3124pt9IkVq+8X+FBTMCiA0gPguW17631a+8wf4YdJ+zeYwedP4+SHBO
p8T4qpADIBTleLGQbjL3boQVVaVyAvZHTYbDUC0dYpJJEhHlt766Ak7+x9lCqQzGLpx98Rxp9OqW
2wDidias+c7zaCq42tdJ7jDlhydpEKG0Ah1C59JvVTmIdRsXgfVesCH/J75pm598h6uaHELf8CA6
IsvP8SivmpKEXNhMCCxHOLFM2LFOYdWBKze6DCwu6stpGXextMf4//yesqPG8HFdAhD3syDdM5fv
Qwd1kXWdX27xpn3OnVd9LvULrtjGowaiixOs99zYk5lMv8mrJErAgulb3BmvSOzygKiNy1ttHHls
ptX4jxAU1SHKnRqN+0I98KcIxRrYmRH/YIDSRVgJBGUadrd7kbiUvkmfBFwoZ6kG9YCF6ICjkQK+
N7Zpvxa6jfHM6FP2bK1yeRthUAyAlrg8CKwSclZYlp2GxAO5CkDdCY7L2dwhXLFQSap2uUezdjBD
p31ni4Jc0NURPqLahZiJd4QdgNe/5zWbC1D3XnHE2B8BK8XRcRKznxjtheVa4urBDqV505ica67w
iVN2HI+TuKhzqQh+8nQz/3RmwNJAYMxf3/Dg4vbMYq/aAfwTmXfYBkZKLL5IKJEEIkkUyFJRjzk+
3weAwx+JwxANzJNsggOG7ebBTlENwhEH5xYxOiHdzDjGewosp7QFBvVEaXX5/vHM3xOkAGl1f+KX
khYO6OqF/QLuWPWm1PsRFQZZMO8ZGvRRvCNHougnxYD+HPTgtK/xC3sk0QzEXzINYmX5TvNL7zsI
f3N/1AtmiYEUvHg/CG+gu6IxeGd57I5r8E5Lqo3oEWmlT+v+0qIcQB3m1RzDdnbEuY1X9rXVs60K
z5OpGrwlYCH0rRhHpV24Nz3hkxWVSIJ6ezZfX9NOX7uGSziZA3KfJrdJHHS57gy/nfm4CBAYzi9T
V/0W7i228Dolu/eqf8PWrXYl5jBGTww/EjaWeER7mzKHFay0p8IODXg7K/Tg2i9s+BJmzw0CQuTX
GTtUCnkXgeD7IrAaVlodUK9wQ94LJLrIYmm/FhMtD2fM7dct8tKWZhhyLa4St98j5QtZRHMR5cq2
O0nErK/HP+aa7WR3DNPYLOOi5lV/ASnYUAKV1S/ow1xwWBpFBAnx15sCrfjkH9csd/x6Km4Tr8S9
8ERXhzSa5XB91GQy67s7eXLfiMRV5g4MVDehSWCa20QHJFT4kj9RBikDuEhHq/wIB8u/eNhm0kX+
fm2ef8V9IEy+ChLZb2MirLBYeEP8NU1b3go9DpTnkQ2lAXgChh0fxTpel2wmdG4mfhv0mQjDGM4g
hxF++paSlP/M278q1bcwd/pngGad4e26y11p3iq5+396V+Y+L2KC8VvM/IouFdtnyDbJyy/J5TXa
fePS1sIVbTcqxUrJtwCiwwYbv5I712CB9LPI3n+q6iw1Dry5zAEq1FzyI5Sj9dxtZqDxhs1XNHHg
oBnnDPnhQBh/a+guX5S52FcFG0u7QYuj/ElHyh3Obo5skClHvjmFOAL1EmeI2heGXblioHSw7PkY
kmeLR2udIIhpd226UX6FN3ISTOaP5HQVErHqrPA2MFLFL0B4BJdnbomzTdwUP8aOkh/aeoFCokMV
whVNyhRCQb2bV9yjTXSR4q/OupjzXbgScW8IroaAf4VIH8ooFCRiol6HJ7SXb7S8m8WEEIQ3/Uwe
Bb/gy4c7OPR4gZBjAUB4+TFE1BaXZxbRfR/RgmbhP7nZToSrDaPXVutC+dFZGBl3ft/IvE+8Kgbb
CNSUO9KSsJRwuXHuV8zBavHGrTbAHsyDSr7qxWY+QhIdz2pyTPr3NEVZ8y7B82ZcNNij6IXf3GEg
3VnaNrQCX0rI47fv8YYLCNySt7L7474GpAth1rgbeI4ZsIYXNgZUgE+ZQC07R27L8niV3uC8wpOh
U7IZSdQ+pjJpQOq1l1kwyQjYee9AvAl+FyGwgQtnYAvgf8qX38Z4qxgCpzH6OZY4iGTVfhG348DD
/YNOu5g5mFkpMECeWZUxZDfRnOgG/Q37yDT8k00gSZ12FRKyiu6VtKUgCGMOaexHw5gFlSmABMPn
3P/Fwj8yWbUn1tBjb93HDwlvHdi5IsUtQuqn5fQQZTHzYNzFcxFdWmEHLizDfdtdWV0lxSf6B76Y
KWAVzbL/CekfKSe7C1I0ATEs4Gv5c5BYK+3lzBW6nVBjuv5BypDdyPuZyoW+KLIWKgeCX6Ax3SL9
PKEmUe4UGSAklZOE3yLyCyYXgg+NVBuOCvRxXN04WCV01zHJ2dfa9NUdocCdp/vtLwSDSSZz3FOf
O/hIy+KIKexlkcX8dda6AzR9J52oCqovJr76mXlVPDnlb8k0f7LhawE6WpabwDS435F9QpjZGd8D
JcsNt3wI4Gn2htLp37h1AsoafkjMt7R6vg1iYLpV5tXSYf5W/vrqDTXaDNQFnqQuHlggbipUGbCj
eHToV8vUVWdesFFDBv3BnVEhJeMLg/lZE0O+Kv+Mn4hwnSPMBIOmWHsjUV73UvGfJuNq894tM3jV
f22yhrsClF+jvgcWbtqG5T2TPe1vXXmz+YguqvfJw0no1i/JbGt2p7p+t2pWWea9iRDKsTNysZ28
x/Ebq2Rg6q+alD3qBjzhwMn2mBcoNs31E4Vd0W2o3JVfkPDZSFqEK1Kietj7073K6+DmIty3JMZ/
DxQMEo3BPCUAYlcYLgkC8T/jBDEkGl2LqlyoXDyj44q8w4NBE9pTKqakA9+sdKfZDUImAidpbXEo
wTdiKzCizLMVtNTOcKf3Nvcd3CJYSvAed/SvDbCJ+N2wkcOmDCyY2DOV5WIvsCEuSexsSdmw5g+R
fIEIVxBYEn7oH5OQEHrFTL/syQas/xOTmk7ll9d3JWICIySTZ8XrlKVb1kBgHke2M7cCiRFy52Hg
zMOdy/IgtYlQSN8Jn0v3RFLgWMLIs+bbZGogDJldkpDMb8M58yXd+dyE9JESBR3Z0Nqahp0qvNgf
8Jemw5SffxYzGiqUg3Qf2JEd8NllWOe7E6JTmpRF+87khSQJfLj8AD5YzNtr/VLsFdzoax8hw9O1
lroMmLcfp07JIrncIfda8fUcrfsybtaOZHsv0/97jpmUIHvq/eIfdt94Q5wxRKYi+avd9hdnW2wr
BCzecu0ihjcp2lOfoE4gKG7F3LIkjIDieFNYBxaqC/0QPBncBX9AmY7/ZA2JwdiAIy7rYyxDzPCZ
G6IlM98B4bfe+DwyS4dUrkT4ryjiiFtO8eHMLu95B55oNR7pEFnGon4jEzX1UGfFyC9teI7gU+k0
OU+ZNyag3d4zfwT+6JEgy5tawE9mJIdbNg54QlnH9BTG/ujwTqFL+GXZ9Vqybjh1iUE4Dizk8dWQ
jPWOywvegbgv7PKLoZGOAtmloV0Ykkbn0YRRD/WIM+jVH+zHpdEjAqxxq9ZWfhLd7lzrlwXajaUL
5xv26K+htsN/4hyoX4yK4TPkdG54bHmI2P/AwBMIIHMQThSMaPxm8uLIgaCEd4zVI/nyKtheIrTu
ZU2QIo8kIjWbQBhKxZZpn+nw16yF9TXbYPkaUG/hzuQlcrWRzwXwZ4kWb0r31lpgrisH4vFeLCpD
BnnZigqaJDzxTQSVyj7mLguBCF2+2yEeQmXvg54D49uQ+JAE2SHFGIcBZv0UCFgP8sltsOctWwOC
30ZW4/kRNis4VaA2vp7tuZU48lEioSA+xYduhbSLPZYj/CsZdMJAdZpv0/QYNg2TQ0DGSWm/pHAX
Mg4RbeK9mKgY99780qB0VEvpIAXWO9aQ8YgUum1swjFX6AANwi40zrR98cWokgHVIrhGm+mPbxT8
PF0vcOwVbUAGgoFd2ud8Eqd31j4cD9OMjTqoFzdx+A8NS72ZiJ2fyLgCcrTCBqU+CmgvjOJBuoV+
v+LxhLkRdD80qnW5nQmrcViYitl5aa89M3KNT5KBHUMk6uPKfy31DpYN1M78VrAafeuTBicujhQJ
GdkUx9Bp4lNSAvez09hTJV8g5AlniflFiiKLFryWPeiGVa/sKWlNVsf7mrBbz6y2wJWgjIk2d4fo
0pUoXBLEITIwppTU3VFBwWH8qyJIW9sUKwTu0+G7yu/aSrgaraN9quGJGYypY6UnsAJtpah+ElRG
1iZ2OfUgvDWs8HDvnql1zf7Wg5IxvEFYQXOgltIEOjuXtqxHiqikWzaMHTkfjdcLdrxn+I9vFYQU
s1jILYgMDxblAIQ6NHah9/qG/Vuvp+Si4nxgC3xMwisjGum5y5CsL0HKI34tl2c3ZXIkLGNBsgzI
ImGWLa8VjeoQ7eJbvRkZ/HY/865HA9cGMTZq9ACLHDWS7uNGZLoFoHXNPEYAC9d5MW06f7Jw0hFj
sOWoiTRdNjh5f2DzG4hbEYEHcE+ZUeo6FVwQN9SUgNophwi6Q2riDgbZSLV15rh61ZwHn/3/stLI
5Xp4DECv8BbeppG9ipcPv8mheisIMXoHDKXM2wit1GpmPOMq0Q7nzEiTQqNFV/F8bl4G+KcboFhk
4qCn31LRhVtH53NTO1u8ieOxUB4teW3GLr12vybNjradP7tftXLj0a3UoCc+uSBLgYaL22VxEuk8
xc7zPKsPpgIJDUc2bPVoja7aM9p1Bx4x4lV8SxPwHyzFts8zFicJj8kyP4jAqijxtsmOizkh2umz
Z2S3WkTN64U7c5UhIUw3de5+1ByUEn+wneIJQjgD6jlUf2WyBXIolOGBCGJKZVrnkwSXk3q3F3Bf
dj1iXX7gZgTBgkIbXeX0aR2eZ9RU5Uaxn9sXa5DXk3ybwIoI4XwP22VWoeGjxQ70DvS/YmFtd0y7
qCDZflHz+zrj8lWco6olbec84QK+UCjN+OTotj7m2U0OfbNt2mAyvTi/GeLVgnzx9HK/ordguCi0
6/JWI5/exqjOSChBzYEoLeOCMDg4TRMyU2kEFCqs/uM1y3CFsZF6eOHOs+lpXf7Bh4E/eIMYP9mT
x8W2TeCiH/Yo5HhhZTJFbnW0wgIkvWl+e8hGsHti8qmyaSYKYkMz3VyHHfPsrPcAHjLACfnvLGJP
z23sj1+zfjE95eUOO130UUo+cb6Rk8RYMIJIwB21kpiFHxqCspk7UswwOgidmbNKBRDKypsKHi69
vB8daRfXgalzaq4EGc0IVTrtBVEYdn5oEKOSUUqOJkMcFxggMlzMiubiQkLoL3LlD9ykNGwKT9fK
cnlNGSNgcM2rS8868LXTtg/F8ntq+v6g0isIPob4VefnyebRMWigBlrmSc303vmYWTAjskDPBbRL
HxbDOgdFv4NccyfWjAF1MD24ToCUuGm8MtptgwwfBzsVHk8y+7SXV+gew+Ok2PSR29GEYm06ZNMJ
+lgNBcv0cGPVEmf+Uji6XfBMzvJthvtqnmPdG8HJIhe/CAfyhy5FdiZ0XjugA+ISgZ2i+0+qsyf7
4x6WChE0UF9PKSLwJy8xyZIOlyfLiZS5orItR6fDAkE8mcQHngdPHwhMdDJhGhkDCg4G4uzOp54l
w/xe1U4ECW6fjGig+YABCNBx8lwnpRsGr2o38+WD4dgne4Zy06PX1/VXvJ7NS1UyTvXqSyZgZGh9
5pBd9hXXR4PYHcbR9LOAAmeW/PyxGVCv/43+T1yxAc+f4KfNVY7fM5gCmOnD17qxXHf2pUfLQ49L
QlcPIWuYKKgHxIjgWYxVQHArS2hXef32/ZfZYvj/YO5ksAmncXrM8ZbCvXhY8kO8zQHfL11JVp4t
vrjOVW8Z7pjteAFFEHA9YKmVHjJKIapV+TPPDrikbT4aUX1rKWBU0BaMZ14vaMaMLFCxMpfmX1ch
ZanmVqwRTJZQUWGb3zOT+WXamuzJWrYjJ8m2FU/ETQkD5siU9aGnP2OMJU7GsnaIkJqDpiNftWeS
9vSZmozsV0Rxn1vk7DxHrxgMuxX3rVUeEDkeuDPJfia7zFJRgOPY5B5GUfI6pvL7wLSS63QweGwc
iDLZXoKtdHxKFz54S9sxpWZkUFsQqewMg5NZOGX7Dk18FReu2duqTORcUGAUS0TZLhOOCePSxNlq
gH9YnYzmLceZAf+sRvZ5H791E00jmbL2CFYVAbn+L22OORFG4PoSPj/kmLQJYBe5ddrqXy6cammz
iK9Z6XD/m7doZD/zrp+BqPI5xL4JlvtDawFXOpV06ZBBK581FZS+U8khZvXHxdXWWwn3msAVxXJs
ggs8uZb2a1nfVeOjBOJnM5AYF4iSPR3Zg7OkHJKtZhzjF8onELDi31O44oEVfhjfDTKlwyqAtY1/
nVHTpb+j8Olwl61C+v4L6dGRM+JNbTfY1Ekv1WrC9I4FylXzzNi7hII3fwLbFYP6R2GtBMtaOLHJ
50LLoJ8JvoRYX+oP2bE3nay7atMfZ2g9M+4IZwfQBYRGvd8xgOzpYumzMUNJd3mTc/U9UdjFbB4s
xghYRvZ4WkN5W8EU0l1w/lKMq4xalN1QDcK5V97i5JLzeLM/fMZbTaJiosQ1Vk27l61PcM2tWx76
DLcaneSDyR3aXkqWYiBZ6mOcmfOuS9ZHQG1D1mitrzaXCd8A0s+TieW8EBFM+l1MbnGHHXlVesMW
hxAkI19p1oN4Y3oUsjiIfJ2YaPIJa6c+gyc238GqCszgQjQltm4y2sdtKvxwW7+j+2XehEMEEgTp
Y1pjN/cLeUWP7mFhRzkJHCHSQhug+sqU04RME2fH5Oog4Gx2EyHe7QkDMHsv3O0Ml4f7s94p7bZo
vSbfYwchYV2zdVL6tnizGUwKqi/lexXrOzxg00GqxKY23VUvX+/PLcjoO90GpysR7oaxnkj+cqdL
xWRgso0HThAU6gjcuVJxScOecIXnsdoqnsYnywrWUa9a5sBHEkIGnrsQH3H7tHOURGAnPsJ3VYHJ
sAQWwuM9GvxtzrWKimKzXKZUF8CK1o3/OlkWvth3rdh2qa/C8MXvdaj7zULPxBIKJF0mEJmsX2MN
J4H3RD5KQML+DdpelVyRQzsX8LDZ06Zj7fzC3ucIEyiYs5zc4oPaBG3ybVqPZbXWHGDxYUTz/HTb
wtW/vwJUYA/9w6wcOuUXv3/rkfwDcolms0KBLaIjRXrCSv46Q2AY+GEkWNTu1Domp3/53XhLRAUE
hHNEXipJEeckPKOrQ/Mz7FFl0AzNWbCoixvTTpEgnsloSTlBEnIaZ78h4q7Zt/IarR2dNZoOpK4U
Ukg50TuO4bZit68yEF+jXgjtevs0VhhtFv0VrdYXAiRq/3yrFvvR+uI/M0jWRi4cVrYVfJHs49V9
ytOVnLmhZjz+HhlB0x7y6a7fmZftys8sJ394m7Y/0V1Ep0b+IFxvAwL9H3r0qLTpspifFCyTzmR1
mmjryivLy+arshy52WhgbAiQTOHdvS8ipdeOpM2Eul1EpnagSHwnqqMkiEYDalvsFo3ac/mFc0iy
5o/Z3JFdECJgZ4dnsx8cWdmFFLIz655lsslHrP7kDUmHSKICo9/x5WHA0KZFFcmGIUAUi/iJAQZ6
JO2v1RDspggMt+ssC4A8pd+dJnJfIafiOFCACigJKw3OCAIOaz9EwyLJcJPUjWmBFkMmh7rDjN+b
cgNigNdFTd4L5LdAxvfteO5eGM8HZ7DcaDsIR5yynMHKI563GsHiAUV+EZ207qxLeywEjbTixjD0
PacCkVwvKE0t30yLegzxNBFYIETwjJVf2gMcTIlilAYrP43TXmkJjSAx98iknsUOLYG2LIgTtE2M
39vJN7/b0omtnzRku7cpkQbyIHy36T+pvyrLHWwBaUFc+adiYG97T2eJHZT3mbwxEPR4YXH9ZriE
+90kqkxqPqXuogDESuT3JbuFvyXB1uSBIwFipY8cqDwW3Q7JQxJ7erh/lUeNw2HuDDoAYDaIxGNi
KqTJyQdHIXgM3C04bIMQeZSegUmcH13CRVA+5+wPbEph2HfmWFLHOBlVJ9IL+Yt8xxYtYyV/gbMS
/lKemfmUU5egtRj+Qmpywprm57ol7xkW5qmSj2WG0s9zal1fEUpRh8eQ8mbEK4f7tm5sNePvmRKg
Wq2H/zg6r+XUsW0NP5GqlMMtIETOYOwbFcYL5Zz19P2p6+yLU917rW2DNOcYf3RtCRlTQypTCieN
/oCuq9V4MOb8rcZHEI8SH7KH0bslb3ofodmIobtZdTjIhp8hFmfCvQOukCDoFi0xaLrdQ6UiDKkc
eWCCNeYi1lPhhfIKOK7zacZ48e99aVMs6H6gFzRZigtKBCUSk5onrg8juQrCl1qcyZNQ3ylWhJlf
zAdrlniXmvzS6fubmuBWfrIuw1WEqV9fSOG57lmQCSSRPgNzv1Yp7EEXMfXApKmiwA4/5g7rM813
zb/UItFsz2vfoWDRkpPQ/RCuzni1iJh9PYxd0IQej2vB70aOH1DEIfG23vyMhmYZGXhTPEdFk5l4
hxz7kMBumMXz2lyyY9ExQTcNkgc1OWZMYz0lL5bBekk44Q3nQmmTLFmz1s6m6gNP/yN+baQEmzzW
kJdbO4/0vqxrNC1H7hOhXgYFBDvGQJCdTSTtOmON74ExAzE6G4d1t+4RF6D1xwEmnhLyjhinQZWw
jbMkUsSYIyibYUZJ0TYgut7FCP9QnHMApyv9O+qQrS8NgEz+4XRrEDDabnHEjvEeazhq5re7y91t
ITiKwjGv7xIgKLSepKzS9eNwpO8VCr1QKswxc1rpush2wT9ylQqFgnqnhRISVglDlfAnBbcSSXmn
XOthjVCqzU5FccMNYnHdTv/7PEjhuBbFZYkgNNgOxH3kd5McLYQ/7cn9zvbmlBv0EHBcVSQkLOXs
JuyJQgBUxsn8/kqsV/NM8cJIU0kZqaumRgz1Sm3JX9j76kvsb0175NsNrIX4IvEErpqupAUHn4jP
dEV+eJI7Fkk6S/wdqfaBIQMDc9BLSO2TFY7JQ9IxUyyGDWH0KiN/K2ws8170P6G8MJXbaNKhsJCJ
cgTyJ40uilbM6/m4DIW7jB564fF3+6cRlUKKPKYO2mUPPuHv6Q9kBR/+NbxBhEUexYeJ/R7ncD18
ue2LDZJdStL/hLcaIhWVnfxmaH+F+axACcR5FMxTAbq+5EVmBhmuOrPziOo64nR1mXOGgHzFvJ0b
nNPs8kX4lSqPnIrT/qddNMJVJ9a8zJifNkJ+NnjfcsqkflxUpXCEOUkrJJEudNQF59C952hHT+iJ
maJL5cNgHxDWkXoUr2p2Fm+sBtEScR0Voj+Vkr1pzOKH7urfKP7i4xD/j2F8qgPlBp64mqgiFgNc
fZ0GwkJ/9kBfAlLakra38iIOxxJz+WeSi0b9RRCXwXBJyFiZtJ0xzTPmkcy/+kf5RqxCh0qypQyQ
KNSt2f1xtF2ChRudc7wccn1qcaWDlQdXGSm6DQOBi7CO0bEskneckR97DzHjstL35R2hdrLxKaKi
vwQYt2HULtChudpxIOGidKrklopYKl40WEQ0oN5VIvuRyswUcMR57+5ln3KEvplXkI9IqGUksMwu
JN9jBpPPDVZiJ6BiunnmBmSvdCA8SeBkJr7evxjiqS/pHjBngvhQcedh2sRl64nrwfoqx1P28MWT
SQP31GP23ep2AmdQrasEW2xiznLxwJbGYz2099h6ueI3ZHdRfk2Pbo17cD1QAgUyBnN3JxUvCwlh
w0Ekf8mUnINam/N+h9TCB1bvDgBEevpVpTRarJpqOS5VYwHpe/Qu9IeeEBPyc728R7Eq7MH2d2QW
nPqduXE3kyIiWkmrepbtxLd8xN+7Mw7+UbCTOy8yJoF1B+8GHb1hyBGRq08RFAmxz+sx31bAqOPR
Q6mpXIpiraF4jQgLhkDw6fkB9kSGCdKBlA/SkEz+G/AGUYcsHqA9Zb5QozeyiwpcjYw1xKRzAOqF
MJ+8a5At11J0Ena6BejhAYsZrCTQfA8HboNiACrMFCzk4GY5INxzwMX6nTzTWa8to5tJZi9qUA4A
ZIlLc2bn3h5fXY5iWuSLhw7jIqJr9gzEEhORvu9BxceZ018VhXtumTSnTD1m8r2D3Ij5LRaAL4gt
wJCZxAxAEapo7eJhTC3yxFsc2MPLL+EfWZU0rHi0rB4BUUPZrroZH2BdLkuiTDi18Mg2a+Gi94ui
vRTGlsdF6rfaE9u6z2ArckbMopdI2ODwKVjJRPSYQKXz6f/wVJzkhXLW9iJTeYVCc/yAh0D9kNVX
z1Y4G7zFxyNH2TjJlwQ4VTrWNwkpMl1/5FFfI+j4Xx3c0d0YR1orKNazvSVLf4Il9C/dVF8Z2Yg+
7Ad6KyTTvyYagVlJTBEYylfg/okeDgiuvtnwbwJUT/InX/MZWrP+KWpb0HSLtNDMeKLU0knRTGZP
cUPIgCTNHov8mVkL6WTcku24VBYhfV4k78zTXf10z8nBuqKitdF2LcDWfs1o4w2k98rQ9xuVZJxK
OlbFSSz/JEiBNU03Yb/lC/wu2KSL7aBdO1Co+tftyWAGGF2Y7dr7CTbZv8oEnJV5taxP3r/pLz55
1AjNkemeZX+lBldwCgneCU8TFfRThNLMuOSrt7sUC/SgdlE9SckigNREYVyvAiA/fee5E7QXDtl8
xC3ChUy8ge208iUKfwvzYpBuxvVXUpgzoyL825g3wZbbNgV4StSTNCwIHF8JkO/RXhfWFSm/v91p
tk72NMl2uAERPRLRiLwQC5+ISqPAT2aP5ZU88zJYenALPyOHXzQH4uAoDI9jvWUT5z9cTvwn8tfw
HY624nzrbQKgvgF2/SdxjpRIaCD3IbLSs7EdwSwWrYK1nwZMRv5Hg1mi2Ob+TwQOnhAL6+9Dd81/
W6HrJ/obgnMD/1nx8KXiMpYOUCoXeXRAm6veLoXfql7Ktlo9ajD6gc7FwTh0fDwq2oWA+LUPrKek
3RuTq6OlivGC6EzD/rYqMfYiHN+gFrRWND8pPJ+kcWuYUwnkQqHIukAI6MCIz3qiaKu0Xsvgq6tC
P1T39AoCI5o2LyH0QES4+6zCUKoy+tAp0D3F+2ChlaEFCpXpEhKlKQBNsbUlLOWoKQ8+R0g+9eRt
G4IFuotunliRIhV0WCE7cVY1OxUVYAF7yXtO7kjKCSqOjOHqnOeOUEiohpCsmrIvaAISE/SkPTvG
MvUORYVTakvGaSCSNHSF4eGXVjWgERQMxjFvt0n5z0RTOsRf+qenEFnB52pAujCBsAuT+nthdtA3
ZsJXhCaNvkFUSWsz/Yj1jmjDadY/TiOH8VYxTXFrdQJKXPeqPY1h2WhMGPJGeQbtq8UGm5GtQm0C
4zYa74hUserXupKULqKM9vHtx5xSnkYtGLmV7ZtKrgA9g46xdEFCRvKdI6tGziXPc+VSViXdLARB
cSDoVo+fYZK2Fx39nkQotLaFQbLBdko+AZZLw8XlA/AT3eLO5ouNqn0mXs2SXuVWQVDrqCRsBIR0
9CRVzoRPeZCGF3l2dLRwlXvXknD4MyUtRHB4NHkOfLd0qy5ocnkOxLOH1gfVknDj7aPSAC0pfFTz
jRSMnynuHUSTaJ0q+EnjZOAizSaxBDXCBJOdAv8EYx4qzyHZmeZPX/8U4dEgzCb4R+GnK50yWt7J
mNR2FdWHybaO6UizkYPV5BGKH0Bat9hCAqLNqaxz2a5CeZkLq6h7i83S1G+E4UfSHTuiaWE9u6Io
0zERPWpYKxQH3Yr8jFR5kYZtITtpD3l0I5VOA01a5adIPtb6KwquXslNVSElzKlB3/bWCnPrBubG
Vc4REYtgx8xzSjL1QbXxXmz3orACdCaCl4uoBDvnxyQYZpRPtfYPbKkkPhI9gyujx0uWjbQHP+bB
lLVFnT7ljoTaecby7+9Jf5sAeQqemIRmwoMgZUXYWaAXKvz/CRgdNiXIqaPa5f1pgtBvEeBpisqy
QJ4643c1rQMTSKjsfM0eXiQbwwMXou3KT7VZJGQD6RuOwaxfKgAmOVwzh+dAaa67qslKadfc1iXE
knYgnjOm+PlHZ+/Zjd3LFDYBj2uzUZrAlq0jodE/eMSS4B5012nvRa2ktW+FG7H5c5k12l9Axrza
VmRBVx209EqrvizKM/gAOT1yBfYNc2Ui0yfGG0rPG4Xe3I58RZZE1rHbn5WyXPHqZu3PEFxrKjnQ
W0G4GxCDB1aG+CYHvDTohVEaLPpdWp/lgeBGehBqBDE+n3/yY3WBE3Ia5/UqHlB6m8raYltJ82+D
O5qDwsImls+7mIkDPblavRNBnBfwdXNB/7Tst4lsYj//Tqkdc6FVsAqHcUs/DYQmGW6+7VlE3MIZ
IUYJRCyX6kP9ZL1n05rDpDt4ewYYq3j2MVUSq1CdTcjfMVvxOokS0aJzftyUNq95exMJEat+w3Xw
sBRbeXuImAsCYpxJCIyUmJSUbqEROz4DcTMITKd2Z8lOktlk3yLJb5qjNpXlXtDxqqThgkiiE1rw
4CC8mTflKiDrBk2ClKzi5J+U2YZt3kB4ZYh98GAT5wB6IKK8/JXY2SLHffKoGzLIZwglfMZ7F3NV
0uy2NYiT5i8G9NJWtQyju+edTeFkMnj2RANQB8Onn2HcF/cljM5AsimLkIvIDRo9ieQZK+QQrosP
wdftlCWAc/az7EnLgsAbqTEHZC4wZGmRQ4iU7u1lp6VDdZE9Boa5kTq4m4gnITvE4DdI89qt8kar
7Kt/UOmC+cuHlWEJ6Hy2uAa5JfJHvc0XhofrbkxngyoSWTxzB0JgJi9PyU8zEA0Sk2+1x7/tNUuq
WHLQ52SKryGDBV1Zh3nbCh1cv7l6LYyfWHGy8paN15GYPQGc1lZ4Bo1taRzULwnlJiIgukTVdEU7
kShtVKwpsnRD+IBvppHRKt5ajKRzH/nlhDQvRZ59gkwIKtl7w65CBCISlWouhXZfh5OBhqe01S48
p4K14Vmo8fpR+d4ta4K5cZFdivqvElcCq5bK1BOg/EiPOYnU4c5t6ANvNvIwa5vN8Kn5TAaiSyzc
bSVwQJX8qbHTzItyq0STMeVdIcGLAtCz/Vj+DNYt3LMidsbPgN50QHWJ7b+djbzwyTWS54N2rNu9
j0Ffc0jmrsncQ+aco8LYc/QhxtGmaBW8OszcAfV0m2WP64UWHMwtOXXSaFqLLz18uLyZz1iG2Jxx
PIPZEJ5tAYaMbNM7CWDVd29q8Wox9mnn5tWMxzI/uvpWJ8iDyUVyYvRDRwPHzTiPE3CcWbfHrUVE
QjovkQH7SwjdgPAfbUPxItIuAeXHWtJI1sGusegrIjZ/8+BluUe13rXFDUTAtQ5C/6VFuwDbNnsq
GIlKkQNGNu//Cs/9iAJngJCC+6zDbzNg2sM321xlpqhljayhnyxSzOkTWA3Lo/gzhnidEgjlTyQ4
Xw7OOkadnnaJlFeiIKNaNskbZYY1Uc96hTzLTHOjQXD0FdMEQj2QfTWl+JRCoLTEiZPEDx9cX7eA
lxiRDeo86FRnzKiWqSY6vtggTUsx5M/JSGrpc9VR+hIBoiNJKITvdp9I737PIA1iHrDJ0Xt8pxNI
4ndFTFxjeNBwKlIU4uKDIY2/QOAMKesXB1KKLPwvxFZ1G01x8upArKzAvj/iY7IhI9BlStZHiS+p
cqAeaSx+SmmbbQck1kl8Fs1zGMqMPEv/LKtrATyeaNqBMtZ1eW/4kVusGGq8z+ptitk2vOXkZfGP
BOhFvOfRtvxXGT/EOPG6NSSMsktZRMh50yYlbsrpoGSWSH6gB3TznpL5YZcDaZNOUuDbWvbta2TS
3GnUf1kzFShGWdASUbYXznYhO4SSozlcMEuCO1D0kgdw0oRPD1EOtQZm621r8PnmWos2m7qpXdw3
IaRCd0eOZ6gz9Qtn/xRCwMcA2fBIyi8EG/PoShiCvymKKxk5yrDB8fjPItgmXJVPmaD4ZNsh3Vyj
L6kwuMBAce78GhPMEFrrAU2it3XJLBDtSnY47qzhYFl7E5yH1kQBZd2p/C6KV5jPFIW7YIHZrSaF
FWShW6dHAPsnhwT+I5wjhlYtiVifZcNLuqndnsxe8umaY/FPBfOC1BialcBZeJB7zq2zVzEq6NQg
hAApPCcmIQ3FgSC1grGY0B706iYdHEhFajBw0zEKbYbcCjrIeEPqqsCOyMxtjB7UA4GrBBckH2ND
uuOaGjdpyXydOh4bHdG2W6rAQcRc0Yku5ivD1c0ttYiopUV6XgLMGGDoKxxXmcR6dqgug61LPxCq
UMeUcVE4jfaKYfwp9adyBDbQbrDLscGYr0tzXTzy6Pt/hkk4F2rnb2wnirHG4A5WCQljsNX4ta2h
6UZXHqOqtIONBauGz/zfJBaCym+NPThX/RCtpynYsJkKpRUwjuTSYeeSqUT/LqDQpNW0b7R/DfZc
fub2Okrfo/XVAxEjK9e6h05SU2TRthR8ygQhLN+UyLIkQ2CX45VyXi5cxRJvcWnOq/Yus+f2LCwF
H77ONVa8xY37ozPyLQ0qsJlOlzGfTzoflWNYXRVsRhor8Y41UOQpHga7RjukNiR0JwgVn3HgROWp
4eeJEQ2w9YyfAjVm9eWOPEs1ICofhXzw2p8a5I9Lv0fsa8nk+qAwHk9jSMULeQzjn8lAWK0j70mF
YBEdcvDkWl1nrNO4Fq7t1U2+QlYsIZfXBTloAEM9g3cLJe2Rz4TqZFsqvxHtefoj9H77PwMA6jiS
K4H3d0v4KZW8gbhNJZtgbIvG73xkd99SdeMF8ULLPq0G5LXGVOqh68lRPYBHNE4HCSNvYmbdtn1X
5rECzOdMnJMimhLdRR6ck5AfGMorE4/NkF74U+o12RTw6S0aT571Qk0XxrHAyRpd9SnC0BmNC3Rk
DsJLtJZHnvGEaFPvV4F237AODd5RKien15MdXXGJnyCOaTM188JxpSsV3ScNg8Kzp9JjfHf+utUc
jQzaRUZkWWT3GKp6A9woPMgHpOaBI/EXJIu65wIDhZAm3MRy/BoFDbFDAfLRufe/3gQySXh1RbVt
bPHTsMPSnTjPwZ8FvbUjQKqBvynzj202qTe/3PCc4L1elD5JnoSk6HIMYIxIBUOQTXFoMUPrxySI
GGSTtKC70bPtqZVh+Cvnb6rYaGajTIgI8ggkOR/epiSuvOxCan6kRJckZO4k+1nXCM1NM+foGyR3
B7Og+04J+eQBSc4mKV3qovyqVzQq5sr3LpccNz+n+swByQHNeaNT3bknkBm3RQ/DVgEzFV4L/leI
iMuIPFyD9HRIgC0a0mChc7sxCKVAsux99Qxzrf7JoQglk05b0bfrtQCFqGGdHtAsyCI9gEo0B8xJ
7QYHgkLibVBK9jTM1zL8KgqTmJwgZlZtWLLjdyVUEEgy7x5Tq4DzNpO/C0He9zWLVXUOsq0XfQkt
Zkahm40i1m2v+/FlcDxiQWWKKmfEGhKuM1eOrizv9X0VeBiMkZG76ppl3xN2Jna+r7wwNiF55w02
RGM4GBBCM53GQLKscgwQb1l9CkTSW3/ij644HqqOZOUZ5KfE/4wcvA2VjA4GSraf7ekzVQfxTP2n
TP6BD1FqIOXMiDIw42+RNMnhYw5ob/SA7UubUknc2j+Jfkvz7SNowI3z+BC3Ftd5zrnV7FNgahE3
m2DnfUr6PIef03DQaPh8O7IfPONZ5IeIkkxemKnq0xf2FRO5j0PcomPog64l1yaxdhjfOWYjmpPh
DSkgwsOY+6+p4iOqHslBWnILZDk3AUyJBASU5Kcu/sIFl1AEzvdA3jS2SSYyf2P+07tXEV89uGZe
1Ig/DI9E0ipCcnOYH8tuS0VyuQsCyJg381yQ/QXlUoKTeE2PCPUw6mR4/dZap0FIC1gJjmaX0APB
BSjEX1P5EhPHfEP12ghf8altngSVEsb54+s7VKq8M5AFobB5sqhxH8svFDnEBGoiA9jjUvwrUSVO
MOwOnzKfWmiu4vI8XYiqnfZfJm72qGdime9L8eFrFU2FJ1JUo3hDbElfnsO/n/SELBYNXt9sG4cC
z/RAJH+/0CMadI7YkcOGTji7vxFFtVdiagdGNumRefbNnF6cIgOE81PuXAmMbzP22/I7zjfyna64
eUmXmM4SxciVLqDoA2mJygpr4CxYiflhsnnuW9rP1kMwV/qtGa68cZ29xIqM6i/XURH5dXYvTJrM
2FukN76DAVWFs1B5pEmHpF2d/DLh2kASo/tDnXIo2rW/dJcV8khzPmX2nlFUrNm/g7uLxJJsJUU/
+vWXRJ/dMUZ6VeKYWgITmdrKo3e4WcR3pocb7kxsxMAC8Z9X/qurVe87sXGR5IVevqdVMeSsXMpE
SFEjS1YDWhHFkSPqUmYc9BQXLrCGJWckUuslUt2epb6nSA8liVNsWyRcMQ7edR3dW1yhCH8hSfl5
YyIWZwbOPf57mx6ic8N4w16bQOKCQWr8UEfVFvuF/IERTB6auCTx1LpqKKnyI0FCHqbRHdpp4puO
Xc9UgWBoDUCcXDKco3SvnguH/SybMsb2kbSW3mnjAO9o6bEJ8cgtybNK2NnvyRfJnFNzOYnYvBG9
QovRrnloppPKn+gAqMzCwc+Lki0mIX8C33M7NOcveZdNZhpCZdce5hMW9wWBpfi6QEpkZyzX0Hc/
wSdyt4Mxw82Ptj7tneESWsdIXKfjctCWU8jfIUFRiiBhpxIngkqeinBH/dQ79nOQCGZQcY6Th45T
77eyU2rwxpPSX6dkSrxezZyXchr9nvk6/uZhQzuZrxJQWMjTOdJvie51reJx572HeMUwa27A2QYA
S8rKZhN0w0jlLco3H2rzYM4ch4NMnBkUGh8xtQGTm8ShXb0BZ/t3A9AfV3zBj0zZWEfRoYS7fwLa
WasyBP5tJ8pafrXH7pWzUYbLiVsj8XMxHEJSF8BCjhWkF/IkwNRtSiqsxpnczfbWkwmWhRTIWMFz
VzdM0S29AdE1VB4xtDHXRYGrluqrF5Fs0rH/LlZj+Kj6Y7d5+jj/oRgcDgYcyrw9vkzPps07lH5j
+MchgOne/2ZTLDAxTWZ5y3Lo7MiqZbMpYaDQYUSbXnowD/9GESsIZFb/DVNId9oPbwHuaYU/3J9Z
vvW5QHL+vFx7NNd+YCAkvg4Co6RypQs7ufzV0Zxr82JA5jz3EjvciRahUEfyfa1Tw2gI2oijjyT5
AxEEmc0XQV0Aiajc1wSW8H09qcnkqUD5JCBc/GW06Rbin/kdT53u5mnI7oQPJJtap0HjBoPFpk4y
ULuA+i6ya4YWmf1VRll9lsRFYEsXbx3PfmtoCFQ1KI4Yp47sCtRJgzDBu4Kv31sNE8SCeBj11f9i
LNhOaCxwAPASm1O/VEH8kCTuCTVoJ/KGaZCYHensE2YgzXGWKYtK2UvDluMBjtD/jmjRXcExKEvY
uoIZIf3I0crCtsLKRqdiz7T/kt2d7GC7fuo2KbL6D0Pf04cdkOGYkErMi4Mn2Ejk/Ss6D2k4oq+R
/wxjliAWmZdbMkqUrzFbj5SaMRbCZb41/Q/CMqUoq6OB8WjCs6Hj4QnlIQSZmKoj5s04D4qH6D3L
nfTsEV4YU3Uwkzfu9vFCEQ7NAlTPZssxXzHI6/UuQ7Hp0W3B/RMUB6TSMUmckhNWqDDaBeEJ/MXt
OGkPympV7wzTqVGymnetWFDkzSHfSLc6Wj6yFQkWlKGvKMsj2bM3eGNPxSUH+uBVZQkshEuL0eOc
GijqSWdaxqfkoIrIGOFS6Y+eUTzXTd3f0WrZomab5Y3dEN53C4pTq9gS/WmUHMH2NC/14VNcitMo
3DXSeRDh2HuYAMAd4KWDi2WCkZ9KSpzp1IERS0iUGfd2cYem6nNQfQMJ6aJqL4o1M3+kN6QTpxqi
c/Suf260wQQZrskkzzjT4rmOXHTDyx9RABdv2ARbEhHWZAzM9Rdborys/7jG8oFYYmE4gbJDMUEr
8yOq2A/zeUEiIanY2ZY3iXcaLg37KDShTqj0KjsvlVXxjzSQwFhzNfsSXb02LFp6dB919S3JaLuA
/QGkHz/F7LYGZW2/MockJrI+7i5XZeJA2QPbvvt5a+ezFzYC3KXbP9DdOV6Sq7egAu88x82LAWb9
pc/ek8PQgam3v2dkwwoEVPC8XlkuyQnNre+1az7o0qKdjlch0GhBmWfztVgDLpMhkxB9v6jwx3H8
pNQEnrr8g91HVb8zizs6I0AR9/tcMjbugxe/KHfiZIgLh4dc3HE2gLeSxoUKILwSRSV/421qxx3Q
BpcCD4u4EU28VTjirP/tMVOLm0rFoXiaWH/+le+4NZkC6xEvG2MJLgoPB7msb1ufy5ajwuq4aWPA
zlkLa0zlID9nthe1Ja+fUiF3WxaO+x3YfIjtyl9qOMbRt//wChF2cdP8XbvDx4Q3kDWfoB2cwfWG
v8zVEddEayIcfvjlqbSU1gbU3hnagrmnm5lEMYu2DxUIDKgz8Cz0+jcbUIT5e8BDAYXOhHmH49Vr
LzlxFiFWgfyUuoCk9pBt/UFbET2fc521KBLo0JygXfDN/ksx9dMIJO5LshPTRwB8qHHF1cVNQWE4
ieR4sEeYmWn7Z2gX+FzYRwgwcRNHocOAOBBF/b9hrB9gmzlQJ0ND7zl+mK9EGbMG2Ijiv3RUWbN8
B8zcvnnii5y8YeRaMu0TV0PZico3L9SoXWrjNyA5BUBUZ1nKdz1nX9o61Zzagmw2pWGDYrZvA75j
HSj89eBGovaN3AAUXkHEg2sumRPqwUmDzw9TrSCTcr4N6VvUlhwKHeW2Bk9stSloW3fGp6H8uRIA
/5HhgVMX2nfO55xcOttHM0gMzUfPH5pFFNOOo4XTyhuPAe2OMDXaEkeDgKhyDHehb2fkrZRUVy9H
g1l6+EHwSS6q/4KlybCP8Jv04T3j44n1PwbA2N+aJVEhjonaRCYj4Wl5F3zzDFrI/HjGliJsiwJu
G66no1KqMb/Y5Y7D0/TOSQWxf6+rZ8jG9fLHQ8qSRaMRkrl7MMEUcCI73ZHg1lv1Urubqvid9r6R
s1n5me7aEePwnrKUjphYfWC/NGYjqSkiS3vJ7zT1XaBN1MvfXH0b+i+/o5w95PSvCmRiDi9xuBuk
G8TxUO3kGNXhG16Z9PQeVkH4SZDViXl915tXmlULg+tN5mOXk48g7TIEPkhuZEgRpHDcJbTOkh/k
8QS4LFn4GXFYSTUBj9QR8fDJDDHcRpzgWfbhmKyMbfaivK5rLmnLHtAvOvcASSoCJpHIMUJGrWXw
+QicXHv3yj/jaIZfLmO3x3b6rHGnSqyKUYhqIn+P7Fjlgm9yurMyIplR7QXI5wLcRHihxlObHn04
jHI3juTyt9QsEnwypRWhwuOhCuib4GpDFwINQEI5sZWXnFes+bgwQgkhL2q7KhkaiRNatf21JvbL
CIE70Th4Z75cUqPB5xnQwh9DemAUrpIrNtAIYZMMhYRhpFqowznTib44oi6r+Zc9oBWFdwBT6NMT
G65/olkill421SL5jOp7ZIOCoW0YGE51R9ajKK7r9loTn6Azgfk0GhUNxtiSVmz1n1WuDV+cI0g0
dM6/6FINd9jhcS3/S7Af/bTKui3skKmLJbE8BeTzSQMyQHLcDAfhycY/vpGGYO1D+oJiNZH+gZ+q
nF4kEpC+iPotBk+hZ5xHWykdzDvlL+4Qfqu63Oj/Yub5SNknZICfwiycDywZc+hRKyYAoSHEEHEj
fypuUHHcSxDBAQLNRMHgAa3SDFQPZ7hWt76nJFCIzb0CBqLLnVZQRsukXzC4YTYOtsE25c9Sts38
Oe95ATBKVHsf4jU7SPol5FLQOeczE8UgIts/g39GOGTADZRxMHn1TqS/zR/txOvmOvKKPN97Dxct
JLOJujd8CPF8Nlp7SYXhBJa+lmy0aNF9hvtepLyBp0mzKXVM14CalfUlMURQxHRggx9Jk60HcuWn
3isEnwMF0KZ4HultAAno5Z1EJlojQf4ThoXMTpv4xJhkNR4vIZj8Hy3tDcEM2q/DAlF/d+SyEV/T
1hseFSlDHGmnss6BwWNBRg9NLDBkiURJ3Z7tsNHphtsoEjHMqEZVIsBygkeQKgPpFImwadKTWkM9
P0f4paUo7FrvpSf/BFoFSmNlzLwDg1Xx7qCqPPkmcy6gnWxA5WmoH64tZtTUpl/X7hVbjB8jkot2
TjXqdEVEKbFjVr7PRpSMWU+ejksNJWE7HCru9FQziRb7FhyLbYxA5PAZqzJ/3zZANuWmJ44UrTj3
xbERgONYxIbM4UjWBzqErzztdQvVD8/knXO+YTa11n+lniOmdqJO6l6Z7AdKrNQ597EEvGUhUqMX
D9kxp4LQIAzqwBhijlks2ca9MDkYlv0zGtc4vmjFmyiOdsHdFJM4ax0moEiNfHr8vms+5P9p6jRb
No9HSlAB3CFtew2ZVl4LHCQ5yjuJr4I+cp+w4hBRuNAUQnVQPnYgWug4cCAMbNM+4tOPUfH6W3vs
PuJZIjxbGgnxJk1ZRRYha/Uy635yRFRGFDgJAxj1Xokwndr82vIasK9iWesJy+PvdTN3pfjUXa4l
HAH6VpMJTSAF6BYkv22+SsuNCPfgkWoa/Haof1h+Xio9OwhUNOFoZltYCF+R5h7BP02xmCLp/1Ex
OnX8FIwvdxmhFqoktE2c2tICCNda9WDJ3i/ReB2vU4GEXwVA6/mEJc5+RNdcQN+d/pwEzIlyrhlq
io9XHoD1CRLzMQWAp31yaGdtK9D8au0x2gJEk9956tI/YtD0YRUEX/Dvu758KtUm9VgaIiZR5C6E
k1odACwHBjU1UXVxCfKKrGydUH5bhe6xQPEUdLSTyC2tjtde7B4g6YaOZt345kLd+zdWADU+8SLi
zI40dPDvslxX0cdl9O6VmUZE9hQ1j290lQanakvWYpnSO/knDpMYAAmBwSaskvBIe1yRVBSCP/X2
HvHW9OYAz80oR+JV6hNO1VCh2s3V5mXIyrEo3oIBqc7BHcoPzgqoEmIDGFrajgi3AWAvI0ijRJvF
MdpQDQ+GFVhXCZsYD0/CN+FrhGiBiJWMbkQuVQgJkBuk34oACIxFW6fBIoLfhizvRaQCICnjKgcI
leWbyJAloiapROJ/dRg+hCQ58cgDsc/YtTr4BlR0CeDTWqdiRSXLmyEz44fl/1XyYWegeJMdgMBC
3ItWvCgz4AuhcHjGY1G3S/S1Q7nsWT9aduqJgYoVAj4QJBUp+zFS4qxfKco/GXhcmEQf+NKyLUib
32PQEnEPwxb3XwZ2LTTROavpAmxlOGpijxB0mIM5KDAm5IUToiCGaN4jt196rry3DK5iyDuimAhk
YRQgd5M7SEUmWKZ3ScAkhV0IUL3/iWSdAEgUn7yFgoHNHYWLchyR1yAQdogmk8yX0RRzJqFRqQlx
+ZcPBwHv50GjoxSOsoaWJvLMiJHDwqM1TlX/qrm2MZTPgOYiUs49v0CrfojZI3Wu3Qnjgf4zG/aw
cpGg0G+APWKN7gZ2jbPekxxSJRUauoV2K8riLH/XvftoiE9qfwJpYykYZ4sFMBkYT76DatV9NDDy
OSezIIxFvjK7y2ka8y8ZsnhScAHNJlWiuAk4XkVnRAswSWoAo1etRQl18kfVaOlu2hI9+0xEHtg9
/uPovJYTx7Yw/ESqklC+VRYZjAm+UWHcIIEkUA5PP5+mak5NON1uG8Tea/0RXhUU2gxGXJH5RuBF
6Wq4HdWW0Xh5TH50aocfjMOXRkX+ZX9evQ2knjF2YvoGCHPaaoNvuiBns9WmsLRIgZ34zfj399QO
NR1a7910zvGnQla39OxB6qEavDyirYZLbd68t6V5pVqWsxyIRWEbri+kftKU0y3lhhdr3YqLxjKX
Q/OP31yR9d0hMNT0rweJk4zSeIBwMTTNscCnQvK23vs1Wpznrv1Qz3pgoP1f4UPJA8Xz7OBtDUuS
bw3jVNDdU8Ghgf2Ic+QsIqBvHBN4BjXYlW7X0Ge3eSWn5Hl6w4yZxLc0WbV6flCOIxDN1woDKh7R
MRT69UxY1sT3Z8R8vNVzxBRsEIOdpA8rBrMzpeUzwpGeOg1IWBtdB/aHaLAYULKvt3zgSUaI9V4/
xgQQlrhf1t1sZJqX0Xqr9/aF/6DXbUXyubRbPp8Nb8/w/pNqviXsBnjAGWmgPl8E7pDCKdX9vCCN
pcOiDBZRSYd+oB6RJnpU+lGd/N+5VhSJ+yhxh8A98OUSzvVVqmdOTr8gj5uCEaDif2Bag2aG7ya1
K1bAR8paHQ0u+HOfc+TQx1vJhymBg1VLSy1DDMzXtwbaiAj5pW/fO2h2GUbtXUuuMU+3JotmS6Ka
/ZmtZbwXZeuneNJZsLJxMyZ7Wms/+OVfkJPVXdk1BLFT2OeeZl52odjGL06ku5N4kMv3BEOR9omo
mHTUZJ80+xRABBmmUZApOvmMdMy7+q3lSa/On9eyHBaqmaEsYlXhpO0hYzSk4L09uBNsRubVQD4T
5nsD/S9OcJyLYlgxhgnW+cFPBMWKjJcDdhL/wrgedcGpv15kz43i10MK1BJj8CLF4Y189+mjtB9n
ZJfRMvt0dVF3MCig6OUVdXBbFZtxCXLbLgG+7vEB1mR02NfEjT4NhlxT2DBU0erHW0n+GhBXyA/x
TgMFcit2hPibZTyGmTTSOSi7NsdnVOPKZ6tGSYtez6mDWWe9V3iL7BKEJFSDbKdgbP0iVlIIOqL+
9p0N/0O0gMcmzz45aQn2SH5JYuN9/6wo0C4JS5yqQaz0Ek852lMcZX1rSDZBqGWX0lauArwgnWNM
s/3kUMr/lMdBxaHxfpzhcgdQ9D7sgwY3lF0hs5kRDUtsAs/pV6hd4zqAKZKRU8g92JJyaFNOGkQp
GAPgrXnvX3hzVeTRYBhqtOqHk8bbp9BvhBQyJTk2u0cALCbqYbYIHgg9nyoCRDIJkXXHK2wvCTod
Ig3McDzEnhJv81Nvvf5NnAx32XJSk3y2KT1TfCDjzMsp+lSAdyLuamRHDnIr/qj+uewJKyUW6qt6
LzGLEYob6W5tTOGzOdp7bhCfKfKxT1t/evrZ94vyX1EAwIlroicQJaYRbj+fhPozWIyG2QfBC1sQ
UlNWDWGlVGRj/DTxjoKihJ7w1VAdtRnqBy+iZCIbXVh8ZY5C4o3XjDmZJFXNm8kem5w7QRC8UTwQ
1CZyH2rE29bsHTwKDDCQ2pCQPLz24KTOzH3zxIGFvcpplO+E05gu023k42qSz5xWUyrpG8cSWayY
jI5iHUjmOdeczw8KCOYEldY2K79lLUsPVAJBF7O7mBPwCmbAZgjrsoZTTSsEcCeqB9XiEpVr1lAy
TKiSYs/xCuIKuyk0REUA8iG4BAKgw/TUY2a2wfVy5YgkqSRBmumswj5csWsFtXvD3357k86Y8HRZ
D3OhMfpm1b8S5gD20ji/Pnc0XM8r6T/l5WX/4GFsHABHDXF8RdEs7NT7BIbhD8qufi2r91d05wqt
DwhevU2z4vjOFAteFxU2n3vIsIPhr6jzfvjV9EfANRvUuWTzlnGEaShE0G/g6st+xmLzSM4PflOW
BVM6g8cRw8oI3d/NCLi+QSojtOw0DB17bQzAmHWcePilyxIeMGfvO0BLvTQPsLAakQJCzIyXCGc8
tBzPSECh2Ds00U5ZuniTP+FAUhhAjZ1h8wf4fMUrfpIS/bFh4cLLvX7A5WYnWP//FfOIwLY/FiUt
DVCefMpVAdhUBe/ipogr8AphU2AlNv203g2Pc4bygdXbGKGPXWnwTM45ZLpAqMSLkO7vPrlzcYF8
BCqrli+2Ap5fmX1fn9SM6vuin1/1xJOW4eojekX5p9w1P+m+84JENwLk83sdrabrO4Qp7e4F7gHU
THwSrUVxKmK+KuAgZUQCP475Xb1OGjfZYEMEIj1AeCVsZves/z5CYoqcpq1DgnGHtpikqTsgAaac
ZHJ2INK7mZvaTAkW4gaXyOvepBrn4k/8ITmB0H7QqrOuHKWKlkNCRrpvucRUByp9LV7EJNKhy3eC
MPMp/3vrC+gJtmgQTeTJDVoitFWfdVmBG0cbZBSNC8XL62LaJQBtaW7ILBva6yNegX1LZwk4IeG1
NoH9GNPNCnMipXJW90Du+twCc+aywwjZvBcab4ZBerQHohR3C+KRVkS+yts3m5PPraYMP8QN+HkT
jAuMT+YvugMw/EmLk73tLGjVa7IrUYy+bZEvaDji7Ed7uSPOGjKe+BhY8pKL8rkVVEps6F/LAr2Y
j/gdSF2oA1Jnez58409JRsES2RFCFtRFjH9/JHdbyh167LlMssBDAbo08K3NZvg2Q2ojNgRRxtwy
KQkQlG/SlgIQX5rhC7KVIi9vDItvcyDRnLwxjrIVgZFBrKySfwMhiT5VFiZU6grMBQX6gg8Hacvo
Q3JH+8tL9KdQgQwxVv8/L8X03Hr9jeAXtN25RMPDA/Pqoqssj1MVlw/3a9LcSuVoLuBJyEEg1Gqp
Z3AnHII0txAsSS0wLt8KVdIdD0s0Yech1x3JVLfnHwAyAZDMVHxpoh6pl3kA2tnDvVMOoAuluFQa
cvzzoKg778WjwBrQPHYtrGci4lO7NeaHZMSf/AmFcXj13wjgZqLsFuTYZgfl+3kpSgICMptWycxB
UoUtuCAocs10QSB3W4WKDCW5fzfcScPu9T7V4rIq7dn1eXnJ1Kl/Y74zfM03iMD6koQ53cLA1q8f
jZy1qN5DNRCMJBPXhwa6BvD2gSOVlJ0AZo0Uq5j2sCnWXnBU9IXdwbiICogrGe/QnnnY52cjPeq/
6i/7/js+1f0//GXV7EeBgp+KADFCppuncOkiDCDcXkuO2m0Rw+t0e4YJLYfdu3J8JYG65CAmQO9x
70tfTjeZztXEfUUbZLpHkdHsM2LOrFoNRUg0Zfgfa0+kALPV67Hrcj/BXoqPo5jHhNuU7oynlyQp
sw74qKhRmOCE645JkHAAc/7Pqj8CMmAcJwNiHQi4IdUlBdzmh67n3YOAOvVLeW3FaT5NIfc0MhsR
fRGf1tcH03uKX+pgOjMmHU7C9iMyYkJJgsujG0SxYzBqdG+XYz4L6Aycwb2/kJa4v5lMrA3d5ksc
Z+nTU4kHc6sbt8AhR5Xnk6gq3h7LCodKgNNvENb0hZH/y7gxyDuFU4DOTwfWzKnnZbkV7sqNDKye
x5EE2e9357duzWsuEvODf4Zpu4BmBEuIvD31Xf8IF5v2jT14z5H+kPxFr1xxeHb77EqPNzL00WPB
k7ba8EMQXQldBMo6e83F42QBzYOBHIlxm3DZgID3X8bMVpHaw0ySdetgkCbQfZ/jiYljH60PMJb1
Btc86Vk4aw+R8a+PXDNz66vJi9bLOz67QDRj5vcpAnGABrL8V4gjWBRyaWoYuXXigcQAUFR+jkKf
ssxwtOqzAO33SiJDk2xpyg5BOBd87F8KpBlbgM7Iykk76ab2L3H/yMOYZXMXVyo3g2+WzDhQsLqy
rYj5RrRYtnQL2POxs4aTipvCWjId0aY0haVjkPWajakvpH/6g1pSP/9pJmoWMQzK/Dr7hrx8UjJN
wxeeQ7YU5opkHyODVYW5Vi1x5jCIxF9PPDb247vmTUmc4azzuLnYX1DbemQl3JLXUvtChMgzf4kQ
we1J1EMuruKyrX2a6SJP+6uhxons+X0FM5tf54P1zhRPiBfyQNX3D4u9GB/0Q5GH4g9Jz55LE42w
w+8t32eMZpk2nzxDc4G4RXeGpbAGmxm7U1QtuechcAiRHQeXPwwjGn6yGOkAq6MAj0Oc3vTRgo8v
aUZpR0cWKSlk7tj1UwqBi5Bd3rMXm06or2X6idpDvCG4ElNoUv7BwTbYDhFnDl/q67u4IlGXALWS
fvMAz8KDzE49W6ALTJmDbs+KIDYO57v5DxnuF9qTMvUGnz4tArtZARIEcCs8UORKHJAFCqVD9Ch6
rSQGsEVmeCRJ2gEPpF37DP0XkWv+vCXz2UV19xwDWCJw0JupS9ZdjSl2G8NroOkgQ6+7Jbgc6TRe
knf5WvYTAW7INtuCKwdYQd7xCgXnOGko1uDWJHM5/mOVgb69bYkB8UwXfPScf4rQ5KAj38PmAhPb
35gEovWn2n0OxbVxkQHXJsQTwH4OVqeDACFnsnuHZ4Z3ZlxybhgkJfJnl97MXHzOk55uQB0LcP9e
gzGDYmsLszhMfRt8Q/HlPX+fmwFRGw8VeYugwqQiO2S0j5IvrPj2Hz6f0Ac6XmtGtTIzPdUZLhD0
I2wJJ+Eh3MlkC2xeVyDsYqRqBeep6mFYfTdLMDFS7brcQZxocdGdePVIOvxG1Z/5mG+eDtdpxjqs
0cZ1BbUDQkVXh1UXdp9EhfZzIaKMjEYYLrrr/pHsxRnjTDZKh2eszTyju07Xar2U0RMWxIZoSVC3
Pkoa7c69BAsZH+BWZUZsmZJydqoQmlabn4EpOSrw1pGVCqII60/mK8w9awpuwO+RAMA6dlldUdbR
x+LzlGQ0NUOqcF1AH4Wc+gWvw4O06iWmlmDxsxm+yRfMTFdj5qp2KrJCnlTkqLSPkfWD1u+aG9D9
kDMoTo1dtFI32eCyXx91bTWsIlJw6E9P+iv0pWYQJFJse32fSGHy2Al4hJlNGUekGr0/hc5cGy7c
EbgLWcYHJmrYYCDAoWGZglLTA4Uh+4q8h4VSJL+aDLVoE09ySVBQ85vKQYHOKd8/GPzYHA3rDpRy
WgT56Azf4Ai4QjNEbtAH4C+UwTimSP4tqgH6JzSICeMZzoTth1QhAzkzzQX99QWIk2v7joCkM74q
r+sJl/H4V46J6Ci0Hpk4XAzDnNgYrv0SxNaAXhY2iO6eDqXTDZkS2KGQTcl491sgCLoz8i1wFZmg
5o4O14SKpHYx+36kzJomnaw5RvRortbBp7o02rQPkNlVfQsggzSPzD8GmCifiR32+dRBROslRKfZ
iAhyCL33AnyE8j8rRaEtGxi+Qn4a0kU1v3l/icl8fHKIEeaxfksbxEHCKX6j1XPaPLJjAlLJckLO
h7OVAdiQvQpPch0aqHxajt45Go0UQrpKSot4hiqgt6mxGWavxpMQY7rQC+lDaClDFYiGAqEypRIc
niQEpccINhDlTobjA6c5UPuTTw4mKJ56S/lnXAkCVlLgjtb/ZF5fuwmnzPOcvCiPpL6IWpqxX6t8
oioH7LIY/I73FLcuevfICx91SKX0unn+Zd1mIJyCKGqCMci36aRVDTBc0ICGo4DNeZ1vEyvsnM8V
70frPraXZ3Grm99WuWgmH+uEoiYffrDjY9yGyrT1f8qDUidOeiAP/w27Z6dwENDbMRN7rd5QR73n
PRZqy7jzDPF0cNirC6gelZrHEyZn6DSsAZFNinIWHbpFoVvGDjBCu3OODky1xnygbk/h9sG5Q+kE
Rk4ippARLClv8ABNPpQTElrj518Ej0mgTBrSKCKwCMvudx99le1KPhW8+CHSAlqy0n9ye6nBD6p3
QAUn1mOrOiJDbbVjb3w/t0QHBfrvlCTCDUaAuxBGF2K3j2XFz7dVLyJhS4knbHWOAv21aNfl52+o
dtl4YhalOozwPCoOcDDsCAfGvXQgCTal6gtbMjqYQIx/G6hddD90KtB6FTyJ8VmYr9Yusw1666xf
fV4cJgOqUXK829HT63PXXumG5D1+8hQmV6rFSvJ15u2yXD72vIjHFofu4J3VDZHXpeCZ/dpQd1L4
oYa2WRXiN3QMTHIyc00iohbqX9YTiryc7TIXp+KMhqJwhP5PQtRT7ZOJD4jNjnave8YJViHFTwnG
wJmPq/kcoT6GRUAc3H4p7XXgE4cLZM4Omo0rtBP3jE0SwRMzV/NiEC7wPA+hSrrA7K9XsRbf2dWf
F1Zy0h34ox/Rn3J50WkgTqSwKi/5iDL0T+DqRtxBP9A/T9DuHnO/fhj20tcTyUaH9vIbbVWGjGap
7YdfZvIjrguFszO6IVejmGYjmDQv8KmFiodKm9GbxncvX8A70g61HRto79VcW45OOMqXBCEqoyk+
PUdOcTzp2L8RN9SciPT+9Qe0xHB2v2g9hp8U2SzDgGn99IzCUGEMYTRAnbVvNbU3M/gpGPrWS8gM
JS3aEiabN3rcrP1uXC4EIp5goNlt1calr3eUFtSCk/hACB57MKqB/sziObtznUMwoZ5VpwI6AKM1
si86deD7ILYZzfGBsrU/XEILHh5Wqn0hWrVgoT6NYemAqGlfgdjlApyzk4j78UaQLDdb5BvoFaxn
SMchMJ0t0OERB+Tiu2g1XaRSv3yM9RnlxyD6b/LOjuwKrrq7RGcSyOj7JMU+NOH3JRZlNGEsyZPR
GdJf5eUqrZR2NoqO0KQTDse4hSp1UmZz7TA34MsAeVYZLG5kH4xnHiXxzjgAWAUqk+Qu7ytqBRAO
9FxssLCuPBJvZBMMC3y/NMDRmYApgOxEZ/I/yJhuXUHwBFJpRE/ULXIMwphsYEIcqF++K3PQSDZA
5qz0jw1jXoZcef90ChFG2kWd4dgdVfLTKXJnJR6Xxp0/25h822gOnPE2yYe+lB1vD0AA4ehZYbNh
cwHjelF2vNiMnvw4fUHfuPdiTisDChATNpLC6Xv6PTFY2rSOyptmHqGqJCEYChjJiLhG7gDhCb7D
FwSV4oNVNjwVNrAasNdjz7G14QOmYO3gQ6O6aO/IYAaM6/GXkM5PNTChJUcEZiWFEMj7v0j1dmfH
ycWFJwHukAjFzK3uJPYYRLADhyMa4xInh5mAobm0zA/6jdeG17nYtweeUzZi3St2jW+Eyoe53YnI
CqIbh8d9J99BtckLrHN3hMMbPAlkCnx4z4jD22/AImB8t2YJchvhVz29fozL4zuOrc+JFY6QxynT
FxU+V+LJuGCJ271coJhpeU1ryACeFHyhvO+wX6BvTnoBTBbIaaf/A0/oNzmz4lS6x5sLEYsQj2dm
JKyN4wk8eJg6G8Nu/ZrTLbKii/FcbjGO/TS7FCsU5aSg8QMifgdlCqqRGP0rfq3N+9i40eoMwi9A
dwK/Sz4Z8iiCcLnwshAqjxwNDgfwCghTQrBrPf/R7wEvaWpgi/QI06zCbSCutfsjoDcnImIIMIcS
WPiQY4p/rHZM3YueRCTotNvnPs5lRlNq55aNK7AAY6dCt8/hOX6hCtjk1NTRT3jmlyREFtvm/zQJ
LzE1hsDtPV+RkWqD38QVfRoKZngBB5sMNyzic3xGwvkNj4srFnfOER6V1DpwDsWOOA8uYAoScapY
1wmBAceHPyRWQLHB77DrEVtAVhKZJHDDMsoMmzHePKHkYCf6R9Yg57KBwkeaqiC4yKo/jdJFTh0K
5Q7RShmQoE0FBogU0bfhRpkNGAJ59+wpUoKMPCMwJg8iKO8kvMUwzOyMQYD+HhcEBGESPRqDJSUe
s8xzyxsEAWusjDnOa4A/PsJA03Rh4cvFCMGSifoXZTM/BEQ2T3gaRvf8guHnTuQVcdtQMrkVHRn2
4VgMIBf4e8nG91rMQCKdiMQn5JQPuD5g6QO1ndRnTMmoxKBCzGGtIW4+28m/CDfe0N3SFDQ2qYsT
1MEQPh4GFyYQRnQWAJ3aHz66jA9ka/LC6ag0MAhbyIPI6i/VCZeD94ZEMta4NqYyThZQdapd5hZo
8Fe1Hs0+cetG/yj+rug/TimfBauhPoCGSrvH6jEtZhiMpmODA9D8lwCac0qQs9aQZILn1MWFAKfG
mRJTiJdMB5xCqZRu/aA5CHENbj6k8Ye7hn/SHdGnIn0XH3rvLHwlcDuwa3cOUv4RhJKJA9kPFlSA
ipO0y5akGKlseqhN2c6IrsTC3PgxlRfouO8DJwd3DuA6FSjIIWCWboiYqz2FV/RU8eTwPMLlCWem
TgYdC2M3RPLwJ6JTYBfdsd4hP5ni9DVE69aHaP8KTwjyLacD7gjaWzJQHjf1vtAsQwG5HMZLEPkP
CwgdJhEFit5sLUFvWs1JxGiXWjvzn0Z8LccKb90/6Y9PMWcrCTTsCSykhNLBMFNFgib1nh/I5nGb
84NhELUcmQmw+R9YUIADPMfTx27USSSAU6ELxB4/bv9GY+ijruG8fxOQigM6Q1qF3J77zWXmmeRR
MBPX7lu76GsjJHQcLMkWBcJ3bEziZKHwppq/XNefC+QxjiWEFYC4XJV68Py/g0UiyZdni/vc1v8N
iLHJQif6m1YQqzvxLnrYWF16ShfAHlqQzpuTsMhJjqQu/hcH58iXxsdJRE7t4OlMUFV3dvIrc3pk
9IpNH6MGzcVl+oAdjaN5Aj/tqZxZP2+zf0nQHN/Winlbh1SHWLWwKp27exaAJorfb0yBEA927cUI
xSx2m0katOTTxvkD1GqeycvBm8Phbexm83hLMiPxcfmSNldCgOFJOXMdHC4kVTDl2gqpNuhRsK0h
KRvRj9jVMzB11Al+x18x2lCf+x+9Ats0QcsWTUr6A03cBJLwn/RkqTyD4RmoJExA0DD4gEiVdLtQ
+OG+EN8RnibNK2TCQKWxjTUGRyn5LdNB+OgcZCDgLC/S8SnO5KRQvsT2miTU9LDb9f0fSwiXVsBx
rFKcKJAsSu70NGjxQYHUeR/FOZHnbrDQSCfDxMryiN7e1g+znfDVLk0v49oA4QNFIwyW3mGcpDgn
0WvaUNf0grDHZv83jxbsWnj/pxqY7bh8zLVtvZiF6l4OqOv0xkW5EFxxSz8Fyw0HWgyowrFZrIk6
x1AM7L5W1/vnqb7TdIwMgTd4K7KZnaXfBithYuUXluQ4I7nNy6+jXyPH/eGkl3SrDeQPMV+IBa3P
C2p++geuhn66Qvi7qFnRHWR+WuvMivWH/uCHrdwSXhMyPIi51jZTk8C3vpCpr7O4iNftl36Kb92e
n7gkYQv2aPNYDFN0RHngwjx2KFT5lmgr+erW4uq1wIls8QbZU1YDlp4VmxOc05Qo37pME8+NtJAA
ZjZjaPybgNMzOTz76XwBxKaTLLO5hMmqSvYOXxq5mIGxjjDfW/X/Hd8CJ6I+QMx/Lz0FheoyO47n
/vw4DiDG4KeEHh3aC0lnu+gB2kummIFciJ/mW99nW4m3hqXzn0ROY27z+x9cPjdYx7pyue3QdX5u
7487tdFRGaHyQyVBdWVSwabMOc6Tx/DRqRYDR/Td7WjgpduKOAtf/EbjwT1NIV4OrGCZMKwxJI8z
3egbBCikxLD4ogW5PBgCweE/Tk2I1QlfFFH6k7uLUaVZlZt6g3HEr0+Pf6Yres9954GmwcnUi4Re
v+nsQdoRUTAGC/D7XEs7JtZqwYUVcoJb2ZmKLnng3Ua8R06K3UkW2VZbTgHW9akSEAR7irNDWESJ
0/TeDfvilP2RFyOf+S67b9TfBC7MzSk1UrhBYjP51IfpBCGgLrFBXLWPbXwzx/FycTpwoUnBvjqS
EniG8O7Pw74MpaCgnJeUQ2x44hHD2VY5PluGKiTzDlgCQium4hkmRYN+BLsHjkAEBDI7YvpiGOUl
79z3FQyP/8KvTLcIYripdKLCnwgZrNcq5NVQLsDujADSvlzo63au/gA7xAxdDONWva93+rXboC0u
SP6H2w1ZD6szU2rO+Amw3VprwmtK+g2QPGNVIP0bCx3HBaL8DSiMla97DENYIu86TgMEwyCfC21J
FnV9X9LLIRNaj7SJFDppjW0SOyoKXyKRd9nPmzxH4ZeD4Ckh/IZ70ua987pmhMJbPR+QY3/g/opW
zRrumod/+rRMEa/wKRwgMcmwPygh6iKZ6/SpP1uWOlDi0fxujIw7740ZAoKJlwQOCFUzJ3YNFjfp
fJszOhIciBoucSnkyeXPGZolZaQHErs+675FlRaWB9Qt4hYhiM0M8seYgEOFtCTTPzdXZFLGFQiT
K5PvrDyKrBuEsUDDxatH88s/T1kqpOss5TPJWDOY7y4j41nys7iHZXdYHjVqCZ+tN4lrOuI72qt0
TsjswocSfWyUy5PAE5J//By0jARpcmwIWe5wIvGNIIfR5pK3InkXqHvZ5/YOENdZoEFsWbvqXRUx
PCyni4WUvdd0Lk2X8gd9PxGzAMnO6oggqL/IKjYfi65bTpJnHbbCCg/17H1HKSCcxbtMpujHQyNK
P8Mw/JLaL4cprQ7/4jhgOzZwAzWUNf6kYSP7v8CdXJR76iyJGOAyWgm4qQumUOdHm1Ifp5JnrKzY
iZFyIcufoouNlzOjti/pbR0fL4eU/PqhFDyOfImfChFlHf00Jhx6iayLM2OP0pbrCGdletG+5dSb
spTnMM3NDzE7b5vqb+f9rYF8JXc93qKqV2SMD3CLM0+gB/h5k2skOkJG1xi6H6ZjmyWjeUKrSDY9
s410TZjbx+FcT9b9JUrJB79Q2vZPl1cqsp+MK582aJsAFSc05+7F7xf6c8x03WqzUJM3YD8z3To2
T+4zdZvHjO7Pbf2E3TvOUE4bu5pXSy23tBFcyf6mqcFsCCGiIaD1SsIytLl++ahfTwaOUV4glHwf
IYG0deoTdJZ91Wg5OI0Mp1tEzZE/XY3+lcJdzM4viunoxPqNOsS+5ARIPE6bgiRevfL7DqlXo66q
k8B38msnhJDO4x/i4V51oNRu9Dn3SaAsnnOp2+kdzibWj1n3j6S2BGX1XobK5ll49Pd4Tmiv0M+V
luvp45Vvu34BQ51qprL3j1I5JeIjEQcbmTNciW2QsRi+SNheoCLXecQRtsNPmNJfhaAWew977lfK
AvP0Dbq8yDmj1sHaMdwJFXNwha7ca9N9RQKOsjWUFf1W2Ymee1IXR52G0Yjib3KFUOOqMPpb1VGl
AvamsUTzpPERiS35TxtWdOQBY1BtbVCNh8x0zv0kWIK3Q5u4pXDbkv544lDtJL/UqXwZPYYKwKXH
b4Qko3TL24KBiipZTKps9ezw1LoxXIGev8ia9AmlRz4xmg4Og5OocCXhEHK4xiahfocETfmnCnY2
+ghO0HI9ANVUyurYwrkg2INJ9aMsWormDwoTSQlCXTpN3BU+BOQAOncuTivGZ2KtMTI74J3MbRp5
uwlqIp4Kzj5UzOTodMGTpySiw8BtaJgp7eBx5wPfDdguvCdp3YTgL7JT7CNLDOp9F1Z/ZW9Fv8Yp
n9NxSPrtHgFyf1HRxluPn9fqc+IGgX5BqLzquLuyo/bD7MnUxxoKQKXa4p6XhO87vvBpRPlWSIDf
MOIAJhgLnU/Obeq2N2eGqMwjHYYKZ1OgV32qu2Ovf/2yMs5Aqzs7A4pHu0uuK8cg4RsYMSa3eUbo
mE4Wml3TNEyV8SPIaOY2vAxoXw5eBquoXdPsgcCH1gMycafkFuQ21sBXVWkicphlJMlicUKTx9DD
Umr2wCEujTQxYAwDxoOGAKce3XeyN9S/attqW824ZLMAb9MoeJ+GPLm/h2hnqiM33sBiTvgnCuo9
i9B4K4ImQBKCXsrcUKfHxCIwuiKAIyyARQhLO8uU4X0S8mjdqgPWtNFoAAwPfLnRQYcgfNyQvz1A
dRn+qc+epKkNRWPmRgrLsNgLN2wcPWgNyQOUb3BnyAtR3+bdlhwtg2M6IYTa3hA2jP6j8iPavUsi
T210sqPmvtAbmgHszlMNxDfjnSVPfycotQG3W6BZKNIFdFMxzJXnoh1u7y7E/gvCX8EzcHnnhaO3
toBYiQgF7uzHsiS94BOYM7cb/ZQeJ9gmCj5hvan4iediFwyGW5b+zHBlwYYYkohQH1gpg89s0mKF
fO3e9MhWNwuf2Mw8W3Wzha6EJpW9TAREmWerGVbegG40eiVrlEywej80yb2Bgj5zfVi+P/uqx0ri
8HNUUGnEgHikuvd2fANOKPh2BPA/ngeLKm/eCBrjkngOzdUrAd8LKUsJCNfPIf/CMqLji+6CSgUa
Qw/h5TCTxTwtXMHwBDKzOkrIcNUzpPeLcM/2wMas8uDyIh6rEcLEhsscPh6aBrw26ujw87ERkTZF
UxAeVLYf/YQ9/WGj4mwFnPbwBphEHIFXp3ewaaU3iW+BpkTwHEAS5n8AebZRhTUUfTH0FLPXX0Tg
igJi1az5Ib+Syb5YEi1Ih6NsGUembAZRgiQgXF7Ty1zMxSRsNwSSxgQLKlo4YKb///8haZeCNE3y
JnUge3jA/2NcE530HYwDcJXKP35hXNv5BtdMCEiMZ5MHjXe2P0Vo5T7uuOOWcHx+zyc/c9LxVESC
RVvOBMXDtsOIwmJ3TFB4LF+OeoK+eoEZ/eKT4yNQyV6iOrD6PpkCfLbeol3/geyD7Tze7giqRyBB
MoHX+OwYsTHUqdVOuQKmS6avq+BvQUoA+woJ1/IXnb0YAKbjXAPOfLMb0WWbBvEFuCdFvjgsYi5F
Ql4+pGAFMgocsD/zWqBJeQoIPBUX1jA4v97bz7lwlfV4AY6KrVdjjTC2hPIQpg1k1h/H98GhsfmX
4OTn6rnjAhrVrVRucnxZnwPoOCTOZE352KpV3kr6sMGlpguKstpv+/UlMcODAlrmm0h1xKJkL/+h
WlF08gEXSR4A9UvUJsENs7EDupM0XDhgrhykJjsPlozlTrqWnyuUbDb7fmIXey4BfM4ie+XLA4+n
tUpUwqex5E40FIqJpgQe3JPyIflF7dM8N1W/pPR2llNf7mDiGcjbKc5sg9QaoCCv6P+YJxZpF4x0
/bI7EvhfI85WHRgiNZB+c3P6PIpzwGmYka8Ztd78gDPIoma1y4uDiP/P9AH3m9nkZCCUg6rHkGQb
jUCIP7Kia1gz7xfUgTf/QdF66ugm3AgMBKgaH73qWKCHZJukiCB3yWaS6oCHhxgPZCIjCzBF9vDB
P0Q3nqHBUeG+piIHlz0JPwZSiQzkyPSx5YPeVIwLEUbLZcSmb1B0BywNLPNaTrLdKTv9oyIldej1
1FA2ozViq+G9B/yPw/6JYDOUfqHqTdWXwTE3GASKBekFMJWQiSABnwvmooTqQLi5cckvJyGIPEKi
MV4bzlQ+7xTZwrlNoAZhozOPTBJU87wweDUJVUSYkBEnx0JFm0+7phCzi+f6AzkiXpswVoKajpXN
pCDCF1L5errrnmSTIIvgq+elf0gdD12FkvuG7qQQhQK2w5m4IkiJ8ZHlPTmS7obOmQRtBF0f933S
myDH+tT5CdtFt5DLkPBsJBnJojPdWnTo7Gs3fIOpzCU/feoRlvGO48hC1J/w7SfEuXiYXnDD2GA7
FZvI50ASpsCfhgrh/1ZjoPKEbo5XkNRLItMU1G/cpASnM3UT12m9jvmNkQb/GAhZSzmxPxzLJd4A
CruEEfHhGdnqAI7KXwQeznGircC3AWjLQDapEaBhVj2DUJHRi+OUd/pzyxYD/7E8RCDAmsejBbxJ
TA3Xa5ugOHfLr6iz39yDvEVg7CAyAA5w7j886VBzTKOGX90TSsXpdsBUoSEh8PkeN7Luv2eH0uR0
C54kKXFwn5qU7FvoOr9CjkLOOVmChEeOt3b4RXo+wTVscfUX1tyPvhcfXtv6CBVMhHOJQ1lfUu6T
HlP6JSmuKm0g5oEBwdhy5oeZdB6eN6IbuRKq1H+b1KF7zY7PCOYFKVCkIBLWarERXhfjRTNSTpCB
V61KNUi0dfLx1KAo10XBT7dKga3kwKt2/bS4ozsVvYZwyS2FjJHmqdDw/aLXrlHMXNvf2/6e8ArH
L2o3F1MO+KT2DfPsO8m2LZVqnKVTBdih+iyGGZ+7r1oDnpc+7MEMfOpWQzLd/WXZb06viYjMZKH0
qwoJDoKXLtkNWOoweLW0+y0xcUzpjh5V3r14EpRlJ3JNmIPdIosTIHOG9JbMNjKzar7F7cPaa7S/
mBqa8h43u8jYPnjaUmP1eM7fWSBIW2SNU03NuFHJrVR8FZ5UFNY0P/D5S9NlWQddclaNPaVwkRTi
6iH8BsXlKzSRieHcOWJQ0onvof8ZaT8gAagWmjS1W/TekTEyVxwhClnQidr48CyEouxRScnBAbmj
jx65Gi+S+HZDtka9ykxBFpfs10xG/khvNc/fz+SK4C8NnOncMlm4MY/lfySdV3OjWhpFfxFVJAl4
lYjKwZIlv1C2WyYjcvr1s7jzMFMzt253uyU45wt7rw1p34mvWbjJvqraCfPzO3SD0JXbvXqSEVru
hGLTGB+VpapXjl7WodQI3PAdEj+Orn0OLO4kdXCjHv0t/dDmlu5r3gsySL/NiXbvYKMjMtHufbIr
neJqpDtKFUqQ94i8F8+LtnAQLSSJEy/3gbxddPcBGQnbWkQX656aqN6WvUvCnJ5dpMhrbSyj6vuj
o3upko9Jt8vyRlIFEZE0IMCOULejXZEtoqEF8mI1713/S1DtUj2RLGbyWfEGgszkZNwSkCExRCcG
snOT+itgB4xMKLR7OtW3jXuXvYlUOe/2KMezMii1lS0lR5BaUmROIaSOk//+TnpPjrdAajQ+1eaE
H1VCsMvIHksTGFLQGJ0llg/NybmcWcoegorN6KUW9gDLlO7CTYkUL4Smgw7/NKTXzLjEbNvZmDPC
ynE6AWwhrAG9pfYjyBuIBobT4WbpUNbabwT8qEyDR3qvn2RHACQQkWNqpbIqox1cCnNJv67QMSqI
9N2cXgwCCihCctN0e6Zz4CbKiPlkRn4RiUdFigYxi5YxAl+CPqB7f1Hz4wpgpUSC3FveiqjwE4by
2qc2bjN1OzR8bSvuIJF9wL4sD8ny2g07D3BglLrcolG0b7oD6qrsjOmcMSLyecQviP2YpLuwzzBf
IQ4J5g29TdHESBRBGXaQMN511T7+h8qHQ7I4YU/EvsF+g2EdGzX0OaCEEMcJFiNNToX0hCeLs44D
WtM2/AU0HPlgIda8nyWzzwGX2qViRbGWPoFsPLiBkTbJjJ4I2BUpCdYQRY5HxsVopPBao+qEqzc5
7YG3pzuRHFX4Ntcsfek1L2i8XVXgsHBmM6jAAIWa3+V8p4Ug/1l9YlRLVbdtTWXhoFolLbbcjHy4
465Tj35+Cb6ANQEC4THvX/JsOasHBltsP1b0BBCxWfGFiU3Ka1TsFBeqYIAG/Vx4TAPrDH2QxQX4
Ax8CgB+/EMhdyC4OppXhYRsZoXtQ2vcpl6zT0Zhj8abEKU3kS8xXTf1O4aojFsrWSEXqzMS6F1UH
GIsqRj0CX1g5z1niULDMQNm85UcP39iKYdr2d1gHHFJvSH/VaYnSElYLFQWDBEiRC4zad6oTkVoC
3tgL40zjiX9RymB2n2G76Ln4Ele0GOoyhvhjBMEfCpRK3mjJrqUuW5qVh8uCoGxplV141dn6d9G3
hJoxMpl/puM21Zxo2jDL/Q2Rz7fRHkII/ACSBMCx7gj+GHh3cdQhdclDZ+ALYmDBtQg0g3WLvl4S
QFa8cCA03SaxiLkR1SeYCwEFkGJKPbFGzIZ7hNy/2OUmdNgL066Rx5LLzet4Zq1fqmd0ntPybyRc
CQGASTo0g1GeAnAGfH5s3gX1JbM2IXuDTkOwCLtDfIbiBTdewWBblZ243dKxaT8ZZu11eqwAlTk6
OZ5c9IgtWQ6WATKzQxm5SbJFtZuJmOHXUKUg0SxsQBBMAfCy8RHCpsJz5Q9ueHxXh+7frPbqHLuc
HIWIQLSd6DabGpvzStrR8gAnVDcfe1yefnWn/+Fpg8jmt2QDr5cveq4wMKUPahjK4YmGR5kD6QX8
XYVHAjtN+rCletlqW15cfk9Ux5kBf8ZGssynwkyX3p/eL0p+6wvb7K42+dFp5BPDGhNkbLOLs3iy
pMWG+n4zaaE5hKiA2tFqZqQGeBcTkatOpO0q3rEkWjEQD6EhmYbqVgsHsOdNZSliIVXkGyGYmFcU
seoXLCShhbe4pqvkACptZPDUD726JUh1KjdZ4LEfxmfW0NyS5WJ7k8sigDweIubR2cXw9flqCChD
jzCLbEH5GRCJSOB8ptQo2OpDd+HiljI4OZCA7OD79cxv5pHpVn1qWJ7/+5JZ2fLBGSr2VP7WZrM4
LpHwhDarYYT+ABPzt0uaDWWtMAPRkwlpP4K09zeFLU8fxo9TAMgM7IFKHg1R4A5otVC947ohGxYf
5QC5NGI5ZlES4q9qQ4+Tm5mEyGw3toXKAZ0p0wILZkFSSeQW/hkzFB+LKsxdKMofzDWGtjHiI7+q
QHaZ7cvE4REPxE0w7H312uONC0DN9Ixtpjsal2a6E++kIMjO6YuVpOeD4x1mOVMm/9L2cw7Emli+
DFdMN0b3SLLOpGsK7vEV3GFGHsF/UlkakhYRfWQ8ym4X47wOOEjT5DsmILVRWFUofzJRBRp1RMeC
rmofWrMpwPi19VYb/kqkQUn/4bew+HYNiQgDayS9/tKLb+Xt+e9L9N7FGNj9c0CWMBvI6JXQtETI
KaqC1LPeW9a3JjzkC/g3pwVvBZcyh1SE5wFdM3Y7bB7oazfZhVYAFU2zU/+YKV64z/RNe2fmjtAF
QyviLE4nDoOqXaWlyfe7UuzkMKuhVBsl2mw33seciTteCPCPNT4PQ7f5a9qdCMy+xzqOYZ/1Cd0l
Rrf3cE7jC+u4yrhRNyYjqWd7gQ5GORvyadKOTX+IEXxLbq9AkLUTumN7oX+3fJljdyZDMFe9uj1G
5W0Qf9JFtc6Xzru8cR21TMhjxe1pR2+V/1TS87LXscf/MB+py12UvFp1q44bRinUUZN6S3lG2oUp
hVtKVgKPmY+oMmAGZHIAOaWjXm4BXACbq1CKoPAi4gAwM/7LsHgm6rOqnoX42fmeWhJRRYY5m98z
iWK8SwYp4B6tE8GQ9MboGpqGmN2j3N0a/1uAggzDjqZgPkmf9Rt/LDi9E6awUb366iER/sLuRblX
3qRP2tEjdVdNfZxvRBrq/BEp16YHBX/2WQrjvW3JaM08WnF5PwIb7tyxf0X6vipvwnvXK7dFdlSJ
KeGjZqvvc66n+z45lilTDgKTTHmyQ7Rl2bVKPdVw08RriCidrNnHtpZ/fbpKZsbxTduoVwzQLaDD
BfeJ3Wtuu7gQpZH7yN4t5W+Y0ClipmeFstYclRfLXrLyk1iemgZ+Ugqv8jg2q9K46cSW88Yfuuxa
40FCweazUsEuMjlJ4bbKj5Ew+EcC5ryXjlxazcIcmO2GrqtkRBOf9eaUSWvDQ89S46dsQAvto/n3
bkB3lnQWkM8tRvwhk302Bb1d0S11UH88Zsk6DCiEpb2dEitBA8vcmym5HUy/pGFklOu5Jwluhbd0
Jp6b79hm3MsGjNU8HoQv1k792+PHAUE+cZdsFyowNku8VIyKjyV29LFw63+LOShyL6Ac9msvSG+9
+qqUDxETAdKckXfeD+lkE5dMyLSyg5FtoBUv7aWwCYv7YmmGoJaWgTvKkJCwuDbYZZXC5os0nsYp
YPLfQFZ8o5OJyrMRtRA3iuGAsk/51doFRu1XKeDEIuCONxCDKDpG/Ps+l7KIOnjcagR4tCkTYgab
RyG9i+hq1RasnHKgZuzZz2073ERoZMbRY8GRtIes+VtC2oy4uvzNeWCLtozZX7OLyuHE+GgcBPQP
avBkVVLjs+y2b/lXxVqR3BUGs/W9TkcwSVx7AYsFQkrYZakEUuQM93vizJjJEMUwes3vd8d8AFB2
dQqW+5YSsio3gUgk9NtwwcyHoiUH25wRARXhb5nYHXKqnGYsJJsF8rBukQXUDWeYLFP0uxx+k2xf
JSdWcrXxHFnCGNEhE7aTcAn8bUs8dfuB4qaKQfKU0F2bF1SeSdqNXF3zIq4b921ZoeudR43sxEV0
ep0LX6Zn+bqcvuSMORMbFMyYa0RPXNTyo0MwEsRng3yQ6Suu90gMlvu03S9JhwiaUwV/hhhl5N84
GdT3XYJd0/wJCsl3Hzo502p7H+TrUH4N/qV9bwTCxzn85Bvj0EE1ebAllix8am759mLo6DdtZBG5
H6m0EGod2XwuRic9ayBhxl2aHNSGnmWDX3Gm50SO5oU6dM6DX28r9WqQg8PcSbeaEXSLF6gMtFlD
0JN5k77j/YpEBq22qLq+goMKrDZiV8evnCW7MsRJzdrorS4x1R9K6c+eXEo+J0XdNMSTlqOyrg1l
peqs41GC6hpfd2Mvxo+8Polog/KG2ULPE3f2n8VAFAbikEE9TtNumieWLCb06F+0WXJc6h2X2WZa
vGSGHkghUsp5TFjJF0awEDxRKWakgCXY01hSIzvtsdUL6oekbuRqL4BrCKbttz59vmU2CuNXERz9
8onXRVbvBNgiJERzIfKpSvzPlJTvzDgWf8slNgjlwwD+hVno1bD7VaZvnmeE0ezLbKHkPapBCToC
Xv3o/Yg33UZGwRkFzGzhM9CfhiypbsP7WiTXicRD+EJTwDuz9jU3aD6QVQhsCQb+Q95g0T/f9VV4
qu2mYYxeZo8eFRPKPsktJK9fHAPjPEO8wuBbVO1a4z6nvKR6PzL55pQiVCTFkyisE+2oBH+RKZdO
vFHS7VTcYirDBFb+jx8eR/2ZNIdh2NRLWjaXZbMumks+/Cq/ZJI1lrOC/DJ2rwc/sc8gQtrmrDSZ
MaifJYrPkfKf09NBzqJrXwG/sJkesfqZD7D6d2Jkk7hZravefaPXTX5Vw8PRtFJIXW5PAcGEbKaI
qIGnz4mRuy30do3N7KreFjiUO5oVBgmmahBYsecl7Rmuxlh0eDG45xn12WL7Eqc9UzTA0HYGuKWH
V2OJeHz9/m/s7bC6jw2ZG1lHhO0CbyeLceivGgEzrGeQ46c9p37zPXGS5peRRIGrzjg9uc/ZZFB+
SEjXHkYEXY3JDVJ86dCeYogI7JV1tOh5DqX5X8v5RopHM+FGqjDBZE8ZLUO4Sf27qNzq7iAsroXi
cCZF6H8JKkL8CyFPVTg1aQQo5yytvKFdyB3kHoYnL/Z54gg5FqWYGhc+BGxXQonjOwsA40QZlahu
zBNGYN1/unrIj0t2/WfwdgRaLQZ4TIwbEAf9LhKOV2eSvBqeMEDwTVKdM/8bCXNwFPFxGqcxuMm9
3RsMrxiRh5sKPUDz02jbYkD9XbyKHIb8bsDbxaq0Ro8frmHwVOFjoKlNiHxbOiVcHqYOpakoWyP6
VwyW/2gwHUkDi4nELIXjEixS2ZILuX9Hpw4FMK8usjGn5euAbs5CAYRj/CMzWs8NyrQZGMfYX1+a
uu9Vf8hqdYJ8CDsYHyIONka/nLn6PN9ghGDA91splGoIUSiqup9YRe6CoBRuglXhGWOj10ZfenCx
eCjXNaqwP+Y3zxEpHsvF9FFFm4LRBCXJwokotOPt8r3B7oSl6j/iBwKVZGC7yLM/wKTYtcwd6Vgl
xGSHpCCbbklM70uD4CdzJNA0gvGifqM/GQyG3MNOgm4vf6ts8XMGuIfcyHlSiuKWT926Z9mr0+Dy
BYYhir7mr2bJTlYC/hlBRRwqfQ/tPlhuquSne6oZh4uOnIhesXVj1hE5TXbbvtSDeAnRLcBrkq+y
SvbfQXl2KhcBBfNJl289i8+0S82SXjS9tfJPUfy4bf7oCFJd1bBjUeXy7Rp4ih5NelD6J+qQCtWF
FtiLJnAaPHuIoQtKb3F2jZ9adrZ8eQpjqojKUaQijFVgbYgE8foJlwhRQiw+FBbYXQ+Hj+uYSSyv
EkYE+UfPPQQyzV6gdOqgh5tcUiPpb8FLVxmIo8nmLUWTwGfm92iQDkKa4KwiLdu/6N0sZha5wQvu
xfGixD8jqrrRWJp+aFMUVj1TvHvPzRFcGw5UeIkS4uuM31VmYiv9ZPRRaJJaxc2G3wUz0GBjZUcd
OcyrOZfPMnQ2omyOSLXIePGY7xdr8dgWNMieClMLcz0YvcQrG2ROFySzr/IYISWnaC1ulfgo9oJs
Gy/1N+y+jXNpHHueXqRNZgjReg/Z1EBz966QzDsBUvWGXqFbbFLUvCIjZ1Il18pn61TyYfiZ+vsk
We/8O3AuauAO7sw5f3tcY8nHWHvDN3kGd4MAbGS4yhYkvWTbpKMCXVI2Ym0KX9F+gSBbJmOXiOE1
Q/B99zkUFhpG0Xd7wTGkGyVI0m/jwPxCCCjVVsVKZhN+FLoHAEw7v/RTw9fQdvtkAiFzLYBg6iyE
OOvLf0rulMmOJgAiGQSr1SjuNOnRLRVAQs5ygJlyi7nhVnPVdgFa4Tfb5SdvHvspeZOr1BUb/BuD
vZf+CR/4w0gcWi34yV1kkQqjMRapTGuISePwWmnfkrxVTgIhdo3JUHIrVggqEJ6tZVO1W5KebPFT
zj18hwXsNUI/mM6dkfswokV7uNYeGrPt2W+m0aCHtrjtLm8CgBnO8dGanaefqoIAERMSlM09xTHp
Hy2Grh4TarjWPXrJBF/FKtpfjAt7rhByXUhmHU7l6MXwXP0ner8FNKlgnxPujNHJOC5wWONgqgCd
W8tmW7CFt3FBPlQoyHj7diU+ycoUn3jIK7bo3XpUnPEmp0RZrGr1gz7K3yWM+xsb1Yovmu/fjmXy
d3DDpS5cav/VfNbhJpBtxKl65ORbSf+spwOfY7a8j4bHF0OWCAnPHLnNsUAzoq2dxbgeHxlO1ufS
hJrU7mn3wnX9y5DDwEJw1RUmV488dmkvFFxbrLxWiYeFg6NnLV+NvQIDhtaNy055xV/9ZFIOw3/C
tN+ttd04Eq8F3+jNVS2YoxduM0JeczMl28R7P2WTMeshJWFBl8wUQ9m0WyIzwGpXm8sAXjZJHPG4
0ttPnc3nUS4B9uOwHLvNGjjkd14h+4UCHBwntXTS0i59dA4qwaSyGdHZ6gEkCRQeasjH/hS1Y5Gh
22XT4vRaY0KYpbfU9yiSinMxrIpXj2rIDC/xJRPvqXYows+l/CNOrGJ/jOiKPiGwkWhyAhMAzJ0t
PvlMNu9no51Slmsy0+L6s0G7gV1E5iMr6EFT9ks+QQnED+cVM71pcuTIygFaGOuJ+qyp1tN0m4Zx
k1EFb9TC6nFZ8mDZslvyWZM3GXBQGz0qamOHQsagvTJsDbcckj7EuM7wNefBfgm61XawUMtg/uPF
BmxFHM79PJX4WfuHgKFAO44Cmgod2YvqRbN8qd8vsxg13J3bjCAwFqlE2Z0neqeo3UIMKjBsh5xx
WoJAhWmRpJ1Uxn8BQ8xYVTCq4TlkxxeQKrXio1Pgo7FZjFGrUYksLAFm0hL3JwmVF/5gmeUumz1l
kljYI7hmlLrgG+mijaqzpDY7mcxHKoL3gPUr3InBF0VITbJCTGzWcckPLGgnMJU9m0w8363bcQ2L
6q4bVio77x5CSAVoLI//qsj1qRwZNgwqIXidaA7JK8Huw8lhyTmhhz4cX4dzaElqpbHSFQOsery6
av1T3S1P3Q+K3FVvRiD8+VqpJcmsAmU4+Z74xifv8MMGXi+sXR4n0Qekk+lcmszR8k2JXVFDyEcL
OXjN+MG1a+h4w94/+XjO859SC53e/6hubInj4rLg0WgLc4p/030nb5GfvCubFCrrdqWl6IJH1HjJ
c4LpiNpOYV7fUtdNlJno2/5TSqbKDrFuV5qpU6LE41KPz/lX7coOSyT6ZYyA4R6W3yV5th9w+uzF
ZrAGa7HhYiAcqvYimlFh77fwwlD6oZ1bIz9nQTd8wyiRa08lpjSy6sadsIXNYcEs9HndERqvpvsI
HBN3J+R9rNx8mrPTaLFZVl47Xpu7rhLpDak5P6eGtWCHO5gaoKBNiceD8VnzAYN8YkJOGcu8knpY
CGjkEsbG/9Tc85NzoIA/WE9sFLXzu7OnzstUT2JujES3Lijy9mix084rQ5u6OR54xijd7im6qqD6
1BdY8eoDWojA0uNNqv0QfRct7eyOO2hUHxPqU9SwibhfMq5IOmxrzIzYXi1RcLzbE95dzAWhRkVD
V6Z5QrUBCSsedNmTcMigVaYxKbcAfSINICDAkNCs8IV12MYCkf6j78yks99wqUWiNjbJ20wmyLzs
VtvuVX9S2Pi83VOMwhjlMce3EP3K8o3nUnm9FQ/HNcxl/qo0XRwN0uJUQFLhIxrDJ3t6/Two39OW
oWVW2IwjUML+DR2nrb31jXXo343akQhJTg5Vo9IiEjg0slSl+wErYCAP/YswCzHpYUCQMSQK++e0
OAg9w0rAwqs/aCHOAl+p6sLA8dIqxyzsFkB/+zui+vS3mWv69fhebsUl9woSZE1Vt9n4Yj6XQ6Jg
zL10tIo1FZd9I9giossEX1SvNJguS9T3bPy99KxQ5kUDRHzUaUhkJIgWq3lvbuabpXQxqPEWxnxU
o0fJEOby2vlNhYvPVZITH9VicLKVeW60nfHs4Gi9GdKnzxtd7rC6RU8FauP0dqQ1ndxiGwge1kCp
BySwyfnQh9EMAScX5MOauguRJAPJA3oDayELtWEeKeLa0HGpYGfE7MQnh+xNg8Zs021kWKoFS1eB
QDkiieWhJYzEjdrMQ6vJGqI172oJrwIVK6G964DzSLcYQS75sOk0EBXhusEZGENb4/ZY6xLWarJV
1nT589cem8sf4Ys+qSeRDClvd5dUQDdEviFlRJiAwh62wDH86WBN4VrXLLH9yCR2X85I9C2S4cUp
ak1c2BJmGQR2RKsdS6Zj+BVncu7RkM41mwOdeckgiyY0WaiV31ripZod6DBdfpksoaegibTQAg/K
qs9x2CcPdO6F8E8pv8rmtLxN1RFKMSq3ePG70G/BN6BfNiNatSXoAEcGAiDwWHhFzER0JeI6uYvw
qgPQZ+VE/QuljuHyn8TmiE/GqlgkI7Ym6vMfCv+gXvuoqt+MvHGLr4lzosbgI2P28q99uzQ3hoQ8
3mbK0JBAx96CjcPsXVnxbwNZ5t/D1Qm/gqnyBJu7dJYXxuK4XbHXoW6WaJcWzoSNh0wxaBKVM1Ez
NKsAKAFsuR9Y6ZDLK4Cc+oolBupCfiPmLMijYY1I0RbZ9Ft16Iho4N/E1a0ZkqmqB++IskLoLH4X
EFrJesGRfaI9Tkozg1ETEkKzKiHI8aknFjemkps9J27nMCV6nxilLLAro8wE5ABDjd10jXJj3ZLY
jLqf6S1nJw7/mLt6hRRfwUfAD8iA+TPjnxWrAa0ez/W/hn+bx48Zuyt985dJv95X7ZX9qz80AgKQ
MlYrGX1IbdUBEjUKWeTZ8M0YrKMWWGVPgYSpyMye/pyfw3Z2NcDgey4/+YkCJqB8zX/8EYy78O22
tOI5Ch14CisVkTo+7D/1oWPUqT3M0vjBhJvub0RCJIsDdJOeSGaK63StgQWOPQm6IPFsFW4FbD5O
j7MTyWtmpUAC0PFR37OlpRQCIhvyPK9Tly3ILt3I9QcABCqnxiQem25N+87+cSn1838xd+QN5S86
aWZJyDxoAEjUGMkBpFDT/cvJRP5TsaLt+/wJDljjYzbYGJg+Gy6CqQ1L/Ui3VG8SGhIQlPxK9JZM
r4aVdlfuItwA9PXGZsEEAyTcgA8b5OkMPZhoNWASIydSTOHls8JP7Zx6NsUPZw5/i97UaezJ+syt
Inf4EkouZIIl2DDOjY9NCEQBzH9alYyC5fVbwOKwpvT0kfsSwDBAIVmxoeCOIJ+b47FEDE0JACpo
RsWwIgfFwiJ2jY0YZATuihF13uDUVJlo/HkSzmyscL8DIN5ybwcs8mUVVgaYx/nv1CLSgRXNSAbQ
PNKScRblgBanQalsH4xuB6nDxOc2MGThi8eBF87RzemffqSBgPgTM7jHNbfkwTHV0JwoLQBkBFsd
I+g/zpWYIFX2B5Tk+KHXvZttcT5TEQ4kUK9JSvXU/BEz1+EVxxiB3YjtDrSQLaUH6SZMFFlj9ZFZ
iGuBwaNApso6Ik+a1wfds7zX4CwESAKoDYBJYq23eDKV2q7QUQhW1BEN6PBqzS0r6hcI5Yf4Oz60
XmbHHSaoDWUm71b93keo3JUEjcUn9nRKn5DVeXUF4qMD4aBax6Jgj3vmP+g0FQkrgBnyTs7LX0Q7
Bx1xJAHMscWRPqlmkfDxm4w82VlxF1CxJRa7gkS29DcQlvfCQRdYQYcuzkyTG1TvyScbDYPcWhal
Knx7GAecRQJg6YwxFtnXVlLBfpt1kJj1WMTjqp9CC/eiuiE/K/WSb4FeTj8MNQITRJYJBsLfmmrD
yv5I+zAJFCsEpxBmogVjcmxQ0YyOkcR7zhbNuMUtW/70ld/lx4g7dv7wQxwgaDFCk6dZ1NyFT+1t
ouejkg4W62GYv3Ve8DcjeZpz45YYzmBNCXOFlfTiPFoCnvxj/aHGdsnzp68WLyiTtqSvBd+S8bCx
Rea5QeLAMVRTKJiN6A3E0QqbZkM4T7Oht8GpZzc1o32m7kjIFSxH5aMm6ES6GplX9h8ZhrENgjTG
9t02juFnQQZ6gAgY0Y6VL7H+qnQOygeCTIQgEpp+PN1qdwn1hj3Q3xceOKQty8YmtFUrySpaIAlJ
bR0DSWIyu6WQ+x0jiIEraAMoaUjMQvSB9DkYmcFZyE/Rtmp4inkWsJxJe5lMBoYrJlIsPAdgnIBo
0AbJFuO/8quZTJC64Z6xMrAJ1Hc8gK9i2InAjhiUrv2TDodgvvCYlFIzWBfUVtS6ILvIcSeTHQUf
4wj+SQJACmQ5qlgu1HBVufGP+qvHXGaOj5e21Q7oPVlnkSeOvtqWO4w6u4J1Ygh3B2TjmiqCzw0/
BQIR3FeGuErOk8RMeEVYLfpmbBbwMrDhposdqnAglbBRkeIjPwixW6BR4Fu9C2SYo+KBqgxBd8fz
qfJUsD/GfATbgTERxzivPlenMWvusdHjNWT28X/pj44SCyLGQGwwFfYKvjKmbpJyDMQuZvzov/hj
pnD28sAV9oDxILwJyaw/Z7eGVynmJfMK4dRq3+VjrI6L0a3nbMaKCRiNPCfa+zX6oAlKT4I1bGiK
U5S8yFBqM2SVblj+JcH2XbtF9atgcZTzj5I0zDqwRmPvh7ugc5lKjSJRbJsWVyYBaxARGq+F6LjU
ZKucI7c5qsTopk+IygnrLmmW5n04Wc7qQw0vHZGN9JMx1oT1BP+Suykj51t2FxR9hrrhKVWlfzEx
p8F3D4WAG75qv1NsgsQDOhPSZokQDyBuHP1Djpcj+GuHlxFuYoCpMbaKY4ZGriFChjkmgalT68jz
uUM9RI4g36NqYHCoTKW5LEk7lY4+Qilk+z3YzzkOgWHBrWP6MyJz24z5rDdN+y27mOGxINxK/NSo
XvkCm12SPyvhxOgVJTc+XPWedd9ZwqaOv6/L+1IOZ/HNU8F2tHZm+dmuZA0Hc12gti2Cn6JDWHmN
ORmYa4vP5jpp1BcqeRKO2O1bUdtS0S5GQhvdTj+wEVc/oAXI+S5qejNLGbpTPAJ1LBc7enrGVW+i
UfHlKEO99avYDNguhtMSpQcekfeWfVukkJRxnvC0ar9SR/UMG1m4LwNLTL4EdSbbUCirOicLQQKX
Ur1ob46phBEbQTmTWbXX3iBtU9k0Xoh1f/FtpPsxv/i+pwmPHBtRSb9ZnIqlCsv30oC40cptwiQ9
vNV2Flj8MNoSFb3VmonX4ySoYzSC8p+SbHQguURmseSS6XnZv0zHpWBzfWZtuc86rxu9kpJmXjgH
9L9Y+t+fNfiXBFhZDAm++etG9FfE2LOJC4cCFv9OSQF8xTcD/4ZR2kbEdlOALLVhHNlKczXwlpSN
Hx5QGJBSgAdoN4nOW7D90neK9gKURl9cpPaioeDqfaLiGPupm2U+on+gW4435FUNp0yxBMiBY+Vy
vQaJXfc7MUPFYTWIVocjdV1p19V1ko6u2sMI1WOn6g6ZTh0iUftd9Xib9vdA2vbKpUwv5CmKd40B
IVCZHjVdYBnF2oB8wJUNoLUsn4V/EKUlNB8dEeG/VriVGqMBIKjlVh7Zfqdr1NOW1f0FPMRcSHgu
DxSwI/SVFuUg3sBjgS6R9N8WaA9RgC0NKmE+Cao7Cu94Z7GwevPb2sW+KOzluO20rTztzlPLyVpu
JQUBCFVCJn4uoXVV1IbysG1rt+QDWsL2CKmb21+WG0HHXOygQzCooGDaNBny7IL+S2WmQ6yVMasH
C4gl0o6EE5WKfEbdnNPooXZrf1VcxtpVJxxZVGpx+U8Yj2V0CyoXwSUYfTMFn45msNvh4sLkS3lW
ZUBHbjXS16H+SfubX+5HmxdDfWQwgUeK6fSLC5iyDXJE7OrpbnGPRqbhFDthxZt/obSSlMRaTB9G
N6tT0IOwaGtYftAbUwuKCL8wbFVo4JvVgtbNGEQySYwVex717fZQe/r8UeSoWfBnwlVH1EGIDqHr
2O7418IwMuPem3ovTJw/3ldkbjTCMgubCrg0DEP+HwsgfbnJXym/WMcLXSFnDMsb+KyAnj04JuNu
bN7EELJzWsDos+jLKoNZZe/IXyZhwYSaQv/QScxo7WMWkK/AzbcE7LeKNXwWe5mqpAal0S1OMY6x
LcXdOzn6CGtV3p4p5A2yZFcD0yzZ/qvf1F9I5VvQhuIhuENuPCSkM7qV5fz6O30xR8wSHpRe5dvw
QQqAOb+orgpLYss+Nl9HLmApD3Dwoyr31RsnCsRcpuPkZtI4rDUynYPVy7jgf5VcysnhsthUBw1K
AnNIek/9ME+8zpMT/vA9/NNJtbhKJbkyM5+MAfCJQGcUjBv4OA0cCOLQhS2vKGmVrNFv78tiByBo
iyqMxhGEjIYi8yNkRdnffngAVsLWh2bYA8s6lIv9wNleUNLOHIXhHp4BllWvJmKalp4p+Ga7z7bL
TuwYJh8k9Y4WIfOK7w5ImPoR1F4nbwIePxJOQmXP7DDMP2va4pzx/xK/p4U2gOkOXTLKqYpa50hv
Pf6Kn7OzuZm34gKFgNYcpWCT4Q+bqRsYmfYIr+ZVUkDyxDd79BQ1yqfP4pTJdg0vWvBrp92qMsa4
YJWIK8RijhDdDGMjg+TJ2n9Y3yXacKrsn0V4hLjuyTgA3e5zabLce8cW7JNXaDef0wi8+TgVDjVR
eKQZdmH6KQ6DkY5VqC+82Qkx6vsEGDGKrh+toa8X17xj2nCW/csoXdmsxep8kYHU4ZadQ76EY0iR
T2ARQ1ZwrQzbi/ehZjG2gklyy1xIR3NG+hBYZfMd/YWp7VfEG0Ap7hmRWnjQoJ7qhmVUx8n4B7jR
ELx0f+1xARpIa98u4xN5uP+l+3z9V3/GyBXaR/R4m82toT/PgP0k6aMtiORzCt99j0yBVgUl6S+D
KY7xha3DT6XQE6XrAB2aiuUirNieGVhU5R3RpF/8At9p97bvjbCCWOMbF7wfBl9k3a+lS43BP79N
/IlXtKLJ2TdXwsFfWjIns3ApX4kVpCjaNx1NzCd2vAABBy86TtqB9ozMitVy2FAwPf3BMp6Lpz9v
xVnzyv2OFW7WrM4tyLk7esmFU6+EH9kyVnZ7p7ycdgbht3OX+xPOkwDjFWNOOVXE6yl8DfmnYF3g
aLGmszRkUxCD4GBCFT/PHsu5x+xN6VcFkRIQTzWQ/LBWqEYT/QDhM3wxkuTSP3bEatDF1CsEckwh
DRidvWv0Kzd1ImwPkM2Ic57NwwKCMSp7iPY2NPAK7QmJVsmmpcRai1/x4AzRPe3PPYJSvrkQmjrj
zHbb9R80wTJ8AKoYDlZmUpDG9S8kiEd+hACxxE3Fal4+UmYeYexKscsrqJ1i2i3bN7bJT+zICSZm
BsvSmlpu02jr4RYtjw2SUsQ1bhOTUgMw98izQqPrhl/J/zg6r+W2sSyKfhGqkMMrA8Ccg8QXFClL
yDnj63uhq2ame9xu2xKBe8/ZUXMylaIM9UljXeQ6FV1n/l/ezdMfg1N8CoEr9TV5CYeSXQEcECKF
F6ibhy549AYID9lsyxF10ZSj6W/DJ9N4SKDaizEqRyBCltGWn00YPaDQwkKwIS5P0fmk7RkANXot
cKoGC4EIEoQdE7xz1Rcfn7Rdot6kXUFOkr6TYY+oQHjSqt4kz8Tlppx1f7gpOvAde4CN47nEHGAd
jVmPi62Y3SoH7+bauJfxpnYPZkQK6iKd+hAigQTty9RFgvRcX6Z47rhnBdSMqDoaBDz/Gh7neX5K
cAntGhZB4z6OTBo70hXobA2kJQ+jDvHoeMeYtYfwyGw10NyxbD5WAqsbnchmqLhDetquEBKVRFkn
ny78zo7cqqZGj1R8CNVtHP8DayznZOlrv2pTYrF9NfpRyS8jczNZs2cIIsBsedvLdnqvHY5QYJvS
MS3CR2Y03joNqviJUzUe8o7vtV5OMjMNZ19OnBvinwJn+L+SYAmXX2vNfwxaMQWgDony2dBmrt3A
Is68b+sPF/ylXmEpAxzdY6+Yx1dMfe/mpqTXQCFPfU6xSgMLaiz9u5DOhw+vgU4GrHgR+aUB4mbl
w09XQHXQL6yRDBoMBlMKRKwuerIrFnSPQdzdSoKRs6Vq3Eh/gZCj0HEZg0a5C6AQnRgfQr6zDaqH
uP9Rg0UHKUve1eSUcLofkDv5yUA00c8rpqcxszvpYgiPsLB7cytbd+DGYU1Wh3RpRFt5fJu0yKLH
PO8oYohW1h7/PeP1twJXx/BJrd1SVDgD1i0eGXkxulOEJ6yOEO6kxZd5Eqi049iyqQ+bNXyAaAhS
hyDeDZGF82APeUjqFGD1uCyM7Ug5in8OGO5nAAetNG/CZaEwzJczw71Sg9UWJ81CAHny9RtMSqeA
V59zR9P4WONHem+ICMk3IF8VedWgfsuBhCU6SyEoVzxJMaxjvGePu3NQJP2O8kMSfcu1/09e2s0l
lC5s7RgWuPip4rPssgBD7P4ozuG17nGWzgtQxYED6NK4tnr0iT/hhqquWCWAPcrmhHO/Pg7RL0OU
tiCWAbkJ2RASSVJzXJhVNv2NhC+OGVq5ohto63flribx7dzp51AMPpMRSevWYcmiCy7ls00SJDsn
tAb4un8Ua691klt95AiO283/4VvWFGBMOideNALL+JDm2PoAhItw517BlBPgYFIj0Oxc5oDW9kBQ
g7FJkycoOXL1VKB7fWFxU3VHBZmq3RVHTVpJ3hPluAYs1pJMHIDpcpmdy2RVi0uaTIY1wUL+lxzf
lRoZdnUe2V9SC4QSoKKxVpnOQ+/ZrDz9u8a0M1BvRxsg4bTlrxi9WyQVif6GZvfDaAkrbKB5Gfq/
DDy25YEPBD7Bs8XwKmAQ+JJBeNRVOyWY4T0gRx9FaweKD14voBH/4x5ohT+NaGBescK8Ke0tUN6N
duzRTl5RpNfVKxC+iWChVAEyKb8bOboCzTG6M4wnKn+SXz+mBBGasapPL5RJ1Rg5ncGzmlVn8mnV
e/KC3UUABX7hkCtFiuqXTivKFlHitwUZB/XF2xORznlDgl83R/XTaocCbx/qhBFj1p6W+wI3lLD1
vD+BH8RQ3721n6nGNCE92L2B6XrdHzL+D68g0fog+8OHWBkP5cGxdh8aYRLpDGiOKgnG0MSx0b/X
1rk0NoQHevufxjZ+8ULCkrENCNVLpGJtC+tDJBjZnfzZAGeHmXAi+EaU3jiRSB3j/nMXWXtCVRnK
2wr5s7qAiMlRC0c0Su2RZAnE9FUv4cZF2TDz4YFeA5X5xzBbd5ywzMHg8wf4ovFHwxe8CLGvQ9FW
/l/angrpq9uD7xnHglQQH3mtO0dFDYuKELPsIIuGnQ9RoJHrNKwU9WoSC0dGK3I+IghAUIkRJKaH
qpeOCx3zv7Vz4z1CBai/cr8KN+WL5hcQ8enXWZYOTNRdWmrz6FR+OESUfMOlLszBhAD0yNCBWhew
AXf7BNH1RniJjM81SFi5zLKZBHo6+yeLd2PNnzZBNAFjqL2lYpfCEZcr7whymr5lhs4dt0Abb81P
KW+x6gCov5R+XREFzXBOwYdKwBZS/N8mpsprB5sr+t9+9K+ogOV+WJ1HBBgsBOXVi2+YTADzffEm
NdA9Z82/qk8PLcWTMAwRDYp2SrINtgvgkAYWlxqTeVBsrh3z2iK6zqUByvl3ROUPW6Z0uFkgN/rv
gXM/fEW2ER2sk3WzSIZ/RhbCmmEzPFX3W8fb1uP7ye0g5xtPmN6t6XfRBy3oFDVL8I74m5vyQuH0
0e3MXXeIAAXZ0cWd8huPICatRQHUwUqm/NAf1Kq+f2334pOcdZguJyfr++TCTysDcpJkzgbCoczM
V3I6dnSS8SFapIWVr9Kjve6hdv/cERaNdMQ5L6mw9unxANBYVnyAPKawwHew1XEHjxMEdmBsmNV8
sCFknwxEygrq199kjNnxXDkHCNybFaA4etc14a5rtMnVsWUYwAgjLkcSvWGv0MYh2ICfj+NDQ2Qm
GpVhA78ZSjZxpSNxlz/I3dqaWLMDrW6c98HenLu/7t6NN9UD+shnbVuOP/Q/f+7IGxxv7n2L7ixe
RTbTNxyE4XOAzttySTcL0z3ih2yKaCph2LUl1ZAEtVs3llSr/2JK569gjIjGDGlv0E7Zaf98ytPF
jR+uBzwV4d5k8QC6N+mn2xJ7yC+DUfXU9nemE/RMjuJNEVQvnUBiXRIAMAlvI7AVyVZMiZCMJdDj
HT9H9TlFC5MuPPmnBFFSQW0J74zcz/g30tFN35q7ZdlKbtW/YYokRfIphtgBN/4Gtcg0A5cAC2is
95PQmmEedneaxfHQphdffZoDqo3krYvLVZU+wt3QH3URZfZRj//YnMiofhnGOzWgN2AUw1V/GpI1
wsKwuVVL6qPGmZbaylpAI8thqS//bwrATUP0fPKmlZydk0jMbf+jHPnuNI6icn1B4X2g3A75zmeE
/iKR2SVdmHqU/zMszeLU3j4BVqcnbAGGZKPfRFNKHANj82lW0ZMJitCAdbmDIqqMOSFLIFyJbJOM
5nNBZy4QZ3Oh9LQgOyQ/JG/eSoTTer9dZGvZx0LKQKnHO8widc77eg3wAuKjcG84dZtDDURlfAf9
v3j8KoYdyhTOX7n/QRLtb2TEBrWD24Zwv0U0bEX8faTHwSjyVRBXieAxQAVAF8iJKPlym9NLaxLq
RYCef6pW/l1mB1yVs0P0D4ukm+zi4tOTA1M+MCKsCvAgCPDaBEM9VSku92/JmgfCnXEatz2u1uyH
qrJ+2ap2NxyqwZbLtZAi8EOpvzS/0MsWv6Z8MhDzwtB8+O20DZIBU1iI2VfWQK4sYQEhyagkhZVG
gr40yrmxNP+50acqFu0fNNgg3AdXn6k78LleOCjUnBT/3Irwg5vHPC9+JTuTfaZ+et6vBJai75Nf
GQGvSoPeRmzXPk+mv5CyE4Ied1VP1R5u/T3xw1fhVSycHgYAyhej33AqyKd2MVQjYV4lt/RhZkfX
Ql8xS9ZqCVLJUDxHtXQINQc5R4hB8IpF2IzXhkVYb32r9WNFhF74r1XvTfjnJg3xZzfJONK54jN9
5Sel2RiYXyC0uiX6JNFf4ZlRGC2wIPcIZVrjDA6vtsvw2qCs2GpcDQLeLXToDo0DBOhvI575AISq
OlGRGweOjyiEDAQSqhvhH5GwKWKjo+cIyMgyqAlS9Mezgvmg1I35aHwr47dyrk5RcKSsYz48ydcb
lDVPNNKIwXq3+Z+K7ACkk9V81pwwGtUjFRj/xn7FBaSkT8SVMXQleQjFrkQEjcqm5xzjCqpIa4uY
QFKkf5sUjtQUdybzMVSEhHmcGtF21zUbyJmSCrEexwO3G0n9xCl8dexkqNiQuI5/wT/A3MT2g432
KDPHoIsEK4+JJgT9MbAneQ3+rn+ZsThvSFk5hIeWdwsgF+mQy8vgoXmBTYRg3cnuov0VvhN6ky3b
CxyeIKO5ILRoFZr7kHstkDXqFdFv7hIBd5qsMumkBNeA7CAFcMiWTb4PMulSWz2618kVTQ+nYU2p
EbMv+mKMZxwGZLxhNwH2PbBrkmMoVP8C7PD5MGmKDnW/5neRc8bSqxtcuuyYS6sgvoPbukePRFMt
/w3+SSAzIlXalYkoybZEvKQ/kKxRdhx5WnMdPrg/4GaSs1cQbCvlL3LvYo3FhFBhWxDPCRhcIP3F
UM79wU9+RWr+KHTuP06eO0WINOan1bDFkBdcvVyqFBJExsTZt2Doy1LYJqCgaMnIoaTnr/kFhm0g
cMUlpjrRTVkV2C9bHM24U8g2wT+AgKN7V2Q3mCGkakXeCsSXReYD5ZQz4qrJwxmXHhx5iHD0e7KN
j2exZ7Kbef0ieYQuzWPIsOg0YdA3DiHxxwONsd/NeK6tH0q9OgA5mnU+yEG5SuRXo27sWgevQ5Tv
4Vs5ENWH9ygmOJ09khAfqGtb3fA9lzc1hvMuekpoa+TmLdH25WhTDGZfEto143rAqMi360PUDIwx
tFR7gCpw3Zt7YI6SfoOl9H9eICC/GU66iHUoEP+FjsYmQAAEDeRVWOVPDqyUxCcoeBIC8jm8dTmj
GJpbxw4okFbOImEnFkKnrwLczKAnd53oyzxeo55XXaJAHXalMHcied4fFImIUYOLk4H/Hu+1aY3Y
hc0RWyan+exv/G5mf1O0qHrpyPGw/iADCJEDl2C3miclmVRb4AiCepEgTTT7yYi/kmoJW5Lo6zY8
FQOxMDDlS6+eoxpqBtZvGFFuKZJPmMsX0W/wDe4hcdkxFnVQmCtcLLjf1q6xz5NVmu8K8jI45BLy
Ec/iJzulHOoX1bLBOSlGQuBDoQcW6PAqNEuE1WZyioOdZm1AJCjvxgcr0FizMNw9uXJdOevQGwJH
8MQYK3dc6fIGCcZkAU8d9Q+FH+FfZB2uZShVcosQhpFDlJC/MWoXXWFBPIkwdyLbapu84vFp2fUq
HRaNMLmdRG/P3CAEmPUOkvAO+co0dWfyBBJ3DdZUfE9V341D7w2/L7oPUbkRMzDcR/p7CaunCoIK
IJKOkByHzYaOY7dbKJGt/UwJF8qGQHzYGrIp6f6U/ZXJs9GvpQPpVlR0VIyRd5QQiX4o8p1awD14
CA6kQyB/6So1RjcSJSB8wniPxLxrVopIHLpjGMT2HEhCoY28Iim1tdHl+MGasC8RlQyV83zcIIsr
fkzunEgA3lp2ASquCVJX02mZH34EiqO56sh05IwUZhURGHS3bbVt/el1xqFfa8AZ81JebmTX1rXl
20ACJTDOn3yzCjJBuNsFheHOdEIMlNaziOcErBGILfxGa7Faa5tO2KcDZcdO+Q5Jp6t+jPqipdvK
v6O15qPlmRXXDF0FjwTFiLP+LzjxDdDOI1Y6RsGHf8HQ10ebUjrTXoP+rJ3tPIc1NcJ9vnYhwJuL
HlyQbhRweCSKk4pGzuLOT+TZEu2Ybm3ELygBA8x8GGdz9L+33AdMXzVXRb9qMQI3pI3uUTad+E8X
bT21RWsT0eSJ2gRqXCCIBRMtS7ZFnMGtmjohHbX3bUP5FhDWaJySXXjpafgtaQdE/0OwyICpc9vD
qeYyS0ULg4IBf5vLlOIeM6GyVWJ7QnHlAR3G0N2K5Fhjw6660OnkqE3sjw5aG4qPcdBvAGCZfwyD
MQxo0kXctcC4zkrThIB+JN9JG5hfLtxHq5zVY0XIh0Ti47yW1qrNDS26m1p2IvdITKzvfbXiGk24
aaw5+EV6fB1BvPU0Jwq7NlzXiJCQgggOcVJD/d1K93QbQDzDeBvAItJN/EFWW1kOjsv0QA66Jb4q
66OFDF/lIiGhknTRmjOeU9l95dEai59Bz9VAwN46vAyLpJtSzZ5pehXR3rcQ30dffoXat+kdBD5F
Wt1OnYIZg4RpFDUz19pDtOToYk9NsGu4v/Uee8ayHY+GuzSLdYjUxXOCf2E5F+nbxa1FlpZwaehe
TlEKHwSa9VKcwfM3Uxq9swNroh/tU5XBee40XP53TuIeoMGu/snyEkybMhtHK23dddAjg7xs2QPV
y4TnT8gMCV1HRMwHBeV7vEJuaWFgZCwhLsCVHgIMovyPNAyz2bu2J8ORLrCsDgSeoqKHlg3mvgyg
eJaWUr8KLRj7mafMXTueJjb2SYW+P+hOpFi+g3g070Gx0JfRVTgzaDOM4UZnG/IT6OV6MfwP9OUC
0mG+XMjlOeIF9ukoJ3byrZBy0vhv3GBJjwz14tKOV8rfxXClXJj4iwh4dTf8kIfSR2vtr7Ii6I15
Ix7ra/2METIkAOh8C6O93qEdobPrIFQfjVcRvABzgXzro2toYGBLKabamzquE+FZiIeBOWLsXxYn
g8iW4eqcygMdlRRUcvLvqsYJbjpppchQeXqzcp/A83PxGQxkZLXl+clliy34r863VUISOPBlmebH
y5A4vVvCh0ymTmrmEbkAW2AKR6k5GMKcZ0zULki/RZoZEGox/smP+pHxT3ENRqCKF5xxDYJAfTzw
/xHKKvWHb26pnI3qJyQuRHhW8kIn6qsJtbkawW3jol7FzGgjFtqelKEEtStW1F+/Zj99V/BSh5Cb
yQTnCSBOjWwbTLHV/8D++we6PGyvxY4MDgLKtRmwN08bZBLHtPhD7l9B/hWrEN7ed3TziSFT58VN
cORm3rJewm6Ba1MVjUEUxQkSQ3nHv5xSboi6k8d7hmQpu40cIxcTTXHBWL/wEWQF4GGACvNnczOf
YG4MGMF3eMHdpm2809Rdj8QSsQJ5epdmbf3CQPPq8Q7xN9Utu3mn8iKB8RPeP7fYXY13rt1Y7DIa
i8CDjTRexeWfxijdPwdz1ZuLQf/zyekmKNBoL5IP1IpzZ3JNxCuNbw+OmWKKL9F7GCblnB8kSNoZ
cXibcBzx8Z8rLB2ELh09jDsPXVpMcTzUn/NXJqmb9JeyrdLYVc76pcSnocQby0EOguJv8AkgMmxU
zOgHNxL5pGnxGLIjChNerpLnB+RGNGlAMfEgQhNEjTP4F4tyLKn4QWRK+JmH3Ax620G3+FOsC2Ef
H7Jewx/3J6JXRJ8WFw/UvZgE+ZDX4WM6n/YuncDqPwXwNCfugmQuwrPqC6qO7imVyoyRa1FxwKJA
Q8pJ9B2rDMqvxl3wugjnfknvYXf/wT91A2mJRcKnIS2QHZPo4vR0culbT/nlIvT2KAv9+a5eVnQx
wftRK+jv9XI/8giGhzo/+AyxGyBz5bx8fqNffgolelsEJfyB1Xn0zzHzPRjklz5VYZTpsifii0dl
xbMIIqCyRZrHgSm4jNZMo6O0D07TQ8z7ViD05GghWiRSkQYvcM9y7sGz0BfHExhLN5Zh2cbRDtB6
4Ed4yNM3R2J+QFZaeI7/7tB48A/wJobxmmJgwuAJOfj0S6i9+hHyEKf0rcj5ufryzWu5bOzghoq0
SkiU+srEk9uz5ZH8Xs/HdEu0pOQM/IG5aOUFnz6Cbfkr4iFB7K542B3ncbyyPPg2Likyk34Kyhhx
+l5IChqegy0ZXzk6HYYPejLmsnqpxb2JyT3ot4iZSveEnrBhV7h6lvNtnbtqCX5ivKRwny+dSp0k
tAJ3XNUSatcxReXCKpgyAzht5S/EtUzJJgMKf7CLQPBPOdHBXOI5JV8oZqfN1Lo3O162iiZb1AiT
urbgfCv8ZXrApkVJ1XdrodWMSQvyFwnHiq98Z4x4mfIn9lfyf7phq2l2EJCyCdtHMOYminYStP6s
PGCU+9c+TB5ay2BR+yfFG3FCoEvWIYYVJ5RuQBUxYYfROlRvfBqe/guJwhmYEelKtpiwCQkvEO0U
xTOARsXFU7tPEbQ0tEg+3WajPb3XzDhcIc140MdTB3eQleta/8oBH6T8X/qIs0O0xm/E6ReOR5Gf
gOFF/1KIn586HbgJcSrqNKjSpc4tSpLFpewdttO+Wca/CUZNXC75ZmhOpRsuzwHqInZoDhd/Q8QL
ufi+t1KMXfZRgc5pmqi2Ma33SxI6enBD6Ltp6wnJZmIHJbFd4rpB5rGkVqxJ9kA5SJm41csaiyYW
XWj7HUpv4oyAItErMTKuSMTo1LXCLUDFRWNrwkUUtmDnmFoIdGA/0U/XCuGCxq91CPAPMWQXX2q2
IMRhMV/R2olDEqCPu3ngALbshqOtuQJ6gTEOW/xNsQOM3G3Uy9hv6O2i06yBjKcpmoh7cxLW2UV8
FJoFvRp2myWkW80zUnny6Fcos6VW270jo7Eokl2dLQ1WT87gHnWRLdBOitgbkHbSXK5J5Rnq39zi
7Eb/6KhEwgp2YTrSGTq9n4i8bsdNbD2sRw9LGq5Ggp5ZfPHuAyQ6XIhLr5v1JAV1S0zI7PgA+Yr1
DBOHQb5R5ow5OXaVhLK8qTOPPJby0/G/9WR0MkRxUW3BZ/jQGMo52oxqU1QwibOk2xDPonErWfWl
5/gkhTQy115wyaONShtrs9ZB5VA0krfOTf/ELYGmKF60/FxSstyZqmPMZ2Dlsqgvy5G1sdNLci+I
hfn4yJprp7HhZhxkdol+6WPo95ZhQ/1l87D+SjAzhh/mYjBEn4+BKsP60zES4Y5paFo585HVwmmk
lkpp3+pgoHmAP3BEuUTSv1WLPa+LyMzOPBtrNKxIXMfollLker5AoAtBXP+Qjw4o7OXpakORGHBE
oM0XnV3MWit2W7zCfFW1eOPHSsKs4yv3lY7rELvsedS2T8zn9Heg1USYIcwSdtdgKj3HdIp8fa79
meIJLK5pMRbxOG8zFiisjVNqDKAWXiwcY8k2oPocptEGPEYXLbnh/LtUNgYCXe5UtNn9In/0CZwi
H6SfbblmCEcgy0fA2kGYTzPaWb8teYOx9ChsT8pBgtj5Ufm67YFQsVPT3ZBmeZLtsdiO/jGeKiiW
49p1ApxMyynPc+YuHGY9len4uwS2xJi2NnNmPXmHwDqN9h0RDbw2d+I8MsPJY4Su+jRC332TV+7k
1YAiK9Qx2THY4XMETe5RYTpyu831L4LVyy8uQf8x01648hFDAe8hQ5k1dqfsQugN0hEYLVKKT1f5
Q7qPmGwOUG4aUgIucyKStj4BZYQ7PLGTNRvxpRc/ybjCilEoq5V80AJCIlDIHHN+M9RmW1qqIFq6
LdpsyEaDjOC1vBblHeNdclbnpNm01ReJOQh01xMD/O3Fmy/iE2hgOWLSLHJuYTtunJDliZd1aWUH
Uha8LyBDFAdPndXnRchDy3PiwNE3h+6IdUN03CvmYX2qtZPyl9auvJ93epCblScw9a11mJ7ljkR+
PA1k2X1L2NibuXXzaoJ0W1uS7eYq4D9mEEFKC+lP8cZMdygAq94K85n3yyGY/+AI0PDHMWMcDfvT
7grtSyjOAwloDmTaHbIt3MhAnnNMdcLReIMBZ9fwt1nxxYBlVwvXUbsFiy3Pew9pPNQLRSDCUfgN
rQeoT9rtkQlqHOTdTSHdcqi2UG8kvKGpSD3irFixCALgTE8nwSkEdB5xpcKwGdH4a7mPBse8F/TY
HQhyikHYMuhRTk61pMOkhM8c3sH0PnDNfuOBt4ytgbSzsz5NhU53LmVOfmFOmQZJx9pMrae8X24N
Phgs6wMxcEBEZKkxsI/L+jHtNcJwD3jHC0ibYaAPz1rpHkaUHadp/AFMqTeg+6y2W9bZChlDZQsO
rjSeQtxsJSF2ux6EkxRqqiaGa0bJOy6zLXM705Vp3ROmY0C6ZsGlsY6zX/bVOj2Qk6Id0s+p3+qA
dfwmFGPMA4LoCaz5h8HBnbixNRJHZtL8LTYowC6ujwnPbmEgGdU04hRxrfa2WOKaJscd+xP6Hy67
MaLo8NQXpZNL6+KWnRSWsBbmrJHTCXGOR3nu93S/Rjr90PvglvYvYVz7l6A8ZwWacfUSqBesRx5U
/LDUzhgC8B6M86Jas+Phh5i34HDJbUTe4YZso0tGHyZQ7HUtGDaxPCtMXWHzMwqcV2SbuQZmCkLz
5PqmpdTxpbZfY7u6FAQgFlT+LJUHIQyIP+IW1XN0YQbSKpJGMT9wphXkeylTolR2CuWNCQFDEiIa
owS1NpscQbSSy0fFSeDD5uB4iH/d/tSLN87Lm3aJvBUmHe98o66DEdF5veodHrgFeu7mwvmVExaV
rFvD1ljNFfVV8cHm2JI9FL4HRbVLjKzVltIADROwuk6LZ9v8gtoNos8l+TdG14INivOiqZ2CsViS
bu5AJor+0UEEpJv6T5V3HqnZtSOlh1R1QqCrlGf8LnDZheK9AqOjinwf8ol6K2R9oD0xXaWI6ZUV
LTY1+sXAx89LnpECURwPPwa9w9Kc3uKI5ZRopOpotSyf0lXFGk8Zq6hcE7a+CV+YOn5tmdzZjFOV
kdvV18S5RBwGRfMVCe+ypWVwXCXSpJLftHjf4lWHdneKDiDeC36rTA6IBQJbjYhIPXjCt8tzDNWS
7FPWbL9b93AghAuo3a/PSSr3f31/kxGnVxzniCLbfu9T6+09I6iZwnwVxt4l/De/ZE0/I9zBIgMJ
qsvYYLeVFL55VPIQG/fxRDxGNpqIKe0CWjmAPZOfTUFcBhbTRy88WuJoSRpWzbOJDNcUUKnAOELq
op/H+Q5plxCe5rfqDJO9q2NxgtNwMbYOCN8H1PV1biuhM5pEjE2ZO/dOphuuPtI4QrNoju0k4t+H
pWKp0JFwHkm9mPvEIlJSpRNvFH7DG5Azwg35Ew83DU2kkX5GD9piaQBbCd4V9MlCXR75L2Hy7FY3
EZ1SbleNPkv3Ai32+VvuOp5xPgWw0qzQ561PtDgD67AxWgZR9a7wBQwoNBV+SQ0tS6B8dGOflJDY
lIIgRagJiI2+NZRZqbsTNQbwdQpIyeuPc7fNt2p55nQUFNiCnkzPH9j9moaacSuMt8j8jWSEGURO
lycJqThmy5cGqYX16hpKR4mOiRqzK4Rvt+rzS4XbrQfbdmQgroYE8oHN0TzlGRGm4g4NzhRwgSl1
3GMO+iu+21fFb4uUj1vdCDfRLdaxmdPrfAkwVExG1kzdgYqahLRv2HCLdXRSrKUPI+KBsmppM3d9
DmnkSGTs0EbD64qDV7ubBs6KH+OtdsKqcgllnkI1QpGPfQERF4V2TtCISXrJzSCO2HsaHvcfwqY4
BugMVgJhGhXFwiFHrvbL8El63SOm/ORt0djCTn7mD5zt8veYfxRQX+WNfBS+IiLv7ZBu0o0qn6Bs
pF/SB6BxUOnyCLo8ouzvrUMmTnUqUZgUdJehdUO+KDuaexWkvZJsRGvl4aOyc4zGj/RSIxSymOKT
zYRwR0yk5ngAAWnda1wOs/adP2CYAIoNgyRGp1ZWWQgLtkCLL3v3unpYpkfKbej07ziTbJ8MPHNh
bcbl+HCNEXw4mjPqjbigaQMxHG5gQGXZj9d55lh/3A+QrZINHJ5x/bnjX0YyzItUGBKM8pQcS6LD
MMrPGv3hBpg01c02wXeL/ZeVOaBrTwmW98ZnwC433oJPN/x10301SWvKk9ZCMMtY3NtN6N0SRdzG
gnbMe2iBjq17RNxeEOB68/kRUAhgELBOj+12lG8ByVgGfRMrADSLT8r94kOuva+6RhO74AaQk2+Y
dpUNU4b12+lHmR83xJvbUY+w8n2JvD4mIbx7/AvXljCD9l8admCiTkouRmCHXxGP4bx4mM64Mwh9
mttrd0HmB8sJwv9+prULoigCLO7WnolZKh4NuAKfA7L9cfjk6PepNQIpHQ/eP8zLof9l4iWG22M1
cjxlEQvXjpVpUqoiuhogHLP4ohmhw9bMJFjTg8xVRwOpzy4EYqieM+VUreG/IGlPeKsrTDDJIb2A
X8ndlzpeQcl6Ydkz+aKECNw7CUds1UAMaEdMZgj5VOFHSGwvfinZNlKZUaJ1xXQK5tmSDmN9CQKt
yYGDiIBdoNkFgEQSkansgED+xSR9NqjYxhKQbYfohRwKd9gCu1MPvm6syujplz/A+NhZUUYYwzGV
N7L2UyNgwqBpFLaIXtU/puJHZUD8aZcahyaVOnyEaXFQlR17bDttJXiOwUP5JQjPY/2EAT0wS+Bo
j04pbc9Ir19C6KD/d+uryUtEVC6UNyamclOIj6RzTO2BuU3/q7Pr+PLj5ag9ff2gTgGrLqpPgQoX
FHyiTVYLx2Z43oJTYN28jhgESBX2SDImhLWKSDwgzmoy5c7d6lCZ9tAchmSvu/O+y/lYdrSMTuXr
rIV0rC6A1Lvx1RQHWVxZM0634tw0b+qi5PA5iMdM3ijAenROt1+kBlJeTDnrjooXuoIpZhG4miHQ
Dq4GzjUvj+6DqBAgcXC5+jLSARVvDLL12eFYIFsnorkH+Ma6izL22G+Gb8VzNOQx5alGEqe1G6t0
tE8Q/BYvjcREkuyzZY+KvnwkHrotCr83PBb0INGwiHPsaNLCURioiGRKPQ8xMWspk6tOy5zWaSA6
fGdQC4tI30KRaCAMsKzQ2pehzBP25M4gmgpkDRYIDFRGBkh4eXD3WWdSPJZWuYwZy5CqtPCKt6T+
rdwt+c+JeqTUHEczpvmGZi382HPdP9G43k1920b78O1kSSXOX/2jtVvfWEdIH3AzgvupCF5PAihy
uArpx05tUkBTghHWOimK34lpY5cYGqzG85yrG+68HokN3DQ7YYNrkzYVaoQjREDBncN4ES0DGO8B
Qo1H95IFDwz1HVwNOTK8nCHeHume+dC6lU4Yx2pkjKrDA+Q57jd+QtytzL5fRjhmiDxpVho3Q73v
ZgvhZoRLDycmYYk0WxbHSb7JU1dQPcVI8+Cw7PNdxWBHICqu6kAibjo6BpweWKw7u8pXAflqzTqM
+tn73zP7hmKiV41bJzsY/buaII2k33r85xaQ90BMyn7nem9EWQ3zJYVge5nkCiQpPVnD4TfKO6Hb
VwgMXflT8Y1B/vFdekfan7keh9+e0KOVwSboW+gQKN1F24FFJJiZaPc67Y41t9C4zoTDhCKT7MDX
v03Mja98WSyq1IV+Bv/lImArbLf/U7CtqfmKwPDOqZEg4cfrCce44b3+JxLOzsfpkzXCDf1y8fPj
HkuLX7aW8rzpaqKkVopCAHh/IKNSyK6JNCCOfCNJJ7pj615DHFtNYrt4qB2mgowheZ216POJHjvo
+j8Nx2r0LeGtC1be1wiZAFoLKYtsXTG3GNTbLc8h1XnS2jQp8VkxDNOpxkkd8qyQMqHx2POdXmBP
CcIlptPhC3ifKwpoNKG5SXxyIDYnfgfr1+rn+hTrNG70aqGUvwNmHzibGMVyeEbRjcVEKg4j9+nC
HxAxoCfnbH4qPdEji54giMw2J+uSHRQkOS/jVzicEXH7r0HYFumXWwDe4D6BU4h/SEWPX7gS9P5X
ZySLNyVe3I4Sa/wU2dfgs5h8RpHwkKWVblVpMW5KxPQUKTr602wXzQYLWkSpQK5ScIfXUn/GzEAm
Go82/elGUEZmcqOmW/LTRv98jD5ITkkMbu1h5Q3/XOmT9f+AV//j6Dx2G0fXIPpEBJjDViIpKkfL
kjeCW7aZc+bTz+FsLi4GPdO2RP6hvqpTr5fM5cNc9dbNlLG1YBhWwYsOdzFADXZMK1jJ+XqksZEK
kogLkVSPmyzynTqzmLXg9aCYp/V3ZbFWOHFZEF96WnJ6TpZQDfmKgHTWGcVBNJsXNJaMg/7P9Epc
G74i7PprIXNronI6ffOK+Bz9lOY+GPMEkJQUZ1SIzULFsgnQMZifBRT6OuJKlBNHV7nTovzCLdwW
jZsbuMz6eTcxG4/Dalif0+YR48na1c38jRNs2PEqopM331qwLqZFDt6la9+VvMKDRDqd/RTK/I+B
+aCUTrVyF4Rdu+6PKNF802ZtM+fonFp5t+bq9dpzzXvx1YjuybfwT2iwaFxk3JFGxRkXoUDrD1ZW
dmUpZdPDjG9RIcMJgq/Rqg4grGmbdkvpUJ54a1AetQ3UPXn6lJbfCMD8AreeZ2dd/6AgM3gTW0ot
uOawFI37BqtvroOh4BuQcakWnV2Vf8PBUFypuZNYZCjTUkAlMBKstxWxhS4mtIjVjOhRDuK7eHQc
iZFRhmXvzdHRRZJuuBnycjGkXIoBZINlEuxNbBKB78bmeyr/XnhoaVKp/JuG9uCL1+ySTCh1hHG1
v+6bhMqLnSlB2OvLZwO+QEJ54wQZMXeq1iJAD/wxKVZVzBGS74TGjyKtoy1JkmmltF9AmU2V0zmq
e0yYJSzXAo9Mo19bgS6YCzLj1Lh9DvcaNK1Ih+afX1FeNBncQJDo+S8KXI+S5h7q5OEoyJ1JB1/K
XWQkblgvt+UfdGyRnUYShLwGtViR11O8bv3xwHCcStcD0xD05fFDIultPng0ZqkC0BHRMJjpQEOt
dZnD0mKPfiGW+uPIKeOPI+5Yn0PW6SSz9bmXAPiHgGV9/gQfEU9uHRFzfMr8JBHHYrg2I5srqxU6
ySB5QX2K+NQ6Bbsn4usmApOi0SZjd9JxM2CEWMEuDI2/lmwkwLHBBzBS7TI+0b6rFiYdtNxW2OqB
ot8RbUTme+a2TG9g2UrGDtRD6DXPzEmT96zgWD+ZyqcBg5FfMTvzPMo5njEK0UeSLfoqgU/ABPzG
ZaBnh4TeVVsuCW8ewWtrbvJuW4F4pP2htkP4ZFwgLAWJ4R5GIl4naqs3EY+lT9tLRP+wkxB1bjxJ
2Q4YQMM9uoOY0HX5J/m30aA38kmOool+BeMzFs4Sw6AiOckgpf12PYII5tf9GNNdWaPVw2/v5mtg
QR5KhljXhXtjVrIV9OQ9LtD4nevrgHElBYMEkNqJGR7wMuoRJFKpbNwZ7fW4PJICcf8iQyx6PYh6
Edhv/1VUXPn+dj5LI1kBxKgal6dbQFYTmPDyRf0/pgPNEYcXGtaQEiPUNzMPNzOMS7uUvuWUfcBg
C7BTnrtqfkxwp9IwEQzYD7gSgzgwOFNToM0MZyxvJceuycBGRDvHS6ZnCAE2CnrkxSM2cRagYSSK
Y6XnhCFKzA3limGi0NMlCSzcGugYjDRGV0kh5Wu8oDi452li5RbJNQZoaLTGMmm5NAZMIuWdMXxN
0adOlaSV2JLEtdSO6DI2infIKEdJf5MYYz8vYP0YUrhA7Ycyb6D9rDL9ZMjD47JVL13qpBQEgG7p
MRBHmCia6p9ItzG+tTB45/lHIjlNdxdL1ujW1cOVsBSpq58uE7jJYqE1pxgXc5OtLYVtmtNW+p0q
V13cYphKSFBNZLHnZmCDDMWP+BH+hhTbJfVWIzSK/N2FKmsrZl7k1XH6jnFqTH8ya03p0LaX67MW
tpxesMoepC7wohKNsyIX0IHqc1phJriS8MnJb32nGG68SlcJTIi/MfoJXm4OT/8n3glfLU7+2duD
Jez4IlFP7fYy/KjJpf+J8mxOJM5ODTA5rEL2kp66Mm5D3Hzk6TBFGIaM6yQzEPzxFxf2KXTFsJ3h
gUzSkIOagg6aBgFcPA89CzCDy+gOhklIuS3SYSmSRpDKa0oimR6vHmAtuVdiZjvc4fBQ4v0cEs8w
BQXsJFfDfJo4Mq5iZFPQmSjfMWEiCj4S2AFQz2aaBz1O/k3K9hCX6xx71EbK1xRITfLHS3J1u1DX
g+VK3QF7I1qiBrSGgmGS5sA3IYrNmRf0adSMJ2fsMLalT6E71OGGPqmme1ikBVZ0xvqlu8jcmtNI
Nt47/m0F/NzcKhUG17RaCmxuDMBlRyLVRoNsS20zPrlunQefxJPRO6lkakQE+0WmfBfUq+t8DDWe
Kct/xq87lCf0o/kklzB6Vvd8k+rI42R+Tso6jznBGbfBQDLctmT7Xs8RIHXGJMyd6HQHF/Y5FxsC
/9c9TS/gJ7IzxdfYuiTqFx57A4cHosCq4IVItTe0gpK/6tRHtESQtcAAbMGi3zRMgRiZnMrUZZbJ
/E/kuhCvd1V2Evurmt8EiLkGE94lhCiIBlVMp3Zkp5hHxWKXzLNVadUzLuVuPAByW2ftneFdC9pT
susGo0wQLvPdYtr07yjfVol3GqT18CeWe0Wbaf8lFdbHE1oP8Jl7lWDlvGZ4ddBLWBMXNVmaEbJp
vNNj5DgZ1sgXIYiQu7m5QFY8Z8QaM5HskXxsUMAJ2k0V0ieMQVOzu+bvlX34FtfN7kfhAWAI6O/D
ZIANRy+kSrZ4kQy7oUNUwEseM5jHmhuU/yod9RJsUzIvfAT/11jy0s5afIBtg7EfI6vGHI7hhAcw
IFmU1IGgkIoT31hrLYg+qiOA/TsFMFxVJchDT3vxp+T39gFf2Tb50ygYMHtM4yOZvAkcC7fR6vUp
MUCiaCIRcFVNmPI++P2Z61SOSdkPgr2gLBSG7yW/fTZ0e2CdSwl5pSKpVFrBQhVdZoIJZj7NUrxi
OBp4dqkA2jc8kLJlYeMCuRVOjLl3Gpn1WumcV6nZZkhKvpvFmYiIMZPJ/Kun3Fx5jOmT/AyLnBBS
vO2o+VdK0UvDMoNVXU2wtOHl2sY0FiGmjN1NX7/Cg9W6OBATuVoO4bE1841u3mOZo6y0rT7D6DRE
y1+RWd9knDvwKKYLwAYXEJyX6J23iR10fw20IFm5wpu2GG0yOqyjlUHQ2OxYd4B+a3tL913dv8b6
XNaudFAYMMJLtEHjxr02rDlqyJO2RE7zLnEDuN4NqSsdVvqYuwFDkoaX47VlcZGQVG5ZcUWoTB9q
5TQgm0b9o8wuEbd9Mv6vxmYuYaJdxSAkNB9i+qJH9zDyjSJ/pManYOEN+4Rr0ynftbUrOM5zaiWr
HxWLQds3sjdnCKgsWjb/GIibzS0K9jT1bUlzf8MrOMYQptBhE7jt/MTdmqSl+Y8ek2fRXdRHgjEH
N3NlR98qkgNDSa7oYN5oF2V0AiPoiMNK2O8iTDj5jTVb++jIXrvO/zRPIEd4XlrjrM1Q1F02OCl9
D6LrFxLWBbcNIieUZ50Y2a9HQWOmkQBMmOKf+SQmybwI4UoLH3WBhZLgoInngmMz2gv2pJjFQlcd
lUvuLqs4aJvjtlJW6hHoRgazYatZS52c+oXnK8W71lwQ6mZzNZju8misxhN0NlT6hwxg07ARQbOl
f+2vzVJJr21lz6hKcL37JN+U40o8qg8st1gZQHyPrIFOBF4PHwJXY8RRWnuX+rXCfljaWEHCYAU6
kqYqGzPuCLASOC4GlRrL50pBu2WEbX0Zg6M4/b9p1qkJtwNinCvIgCYkJLYYQX+hHJIJ5M5dAezF
p8Fr22xyjrvnwGNWs8SnXXkSHo1mw2ggkZ9spLL0yWisbm0mkIhC5He0z3SlaOfge7bIKGQWys8X
vcI88U+YTumNolrVOo5vThya7DX1Uvsnx9vsM16DxU7nAScMNiOxx8d8h97wpQ8bVXBDDrxkmuOD
4TDw4bNuKw+rrDV6hoReuKFTwm+8eUj+qYv/mMoMe7Tjdcm3ph3YBaE2Kg52fGkVHHYpw/eNlnrl
DilpdFfQp1jUBUeEYoQhwVaoXV2Er1WDCTLZEgKcUdR3BrNWvNYFO3JIZbdX7hWv+iak1Nct+n8q
3T3KkewDsCJ125OEo/YVyQDCyhUUC3VRHDX/ZnokSbnWlZBEAWysmGirCWWyc4tDhXAybsPcgzGt
a2thWFcTNKxNVF0YXpjdQzY9VNh5tIyDllISfFUxjnv8L6eA/lFm2yjS+ESZuMtYnUmvpPc2OETS
mks2pn6+cZgsR8YKc4IrhlskvD794RrClcN0yS/N1Sjtf3BjkeMXXKH1UmzPID7G1238zFl6LOq2
VzgbqMQiBFjjdyaIcLaiH//djrg2mUKmiH/q+Je/mJ8Zsl2x6tAIAD4zR707St9x+dTEL1XY+6eS
b404xwVe/JJ8msflj484HTgHttj2YHavYIDhf60qTiXEojYqLiBLuTHvWdTyAo1FNylS8urpZH3h
dpIDmHUnIxwvQ4wZ5LsOHP9mffRPqD2cQUXO56B93zVODGwV4opYV/qUOBbgRWe4hOLLZfjemZzG
lm29TiKmqe0F6/AwUVbr0h4n3F/VUSLJAdlF2OaCpx3E4+ge0NTv7ZHppQXXhqEUh63ZzbaKOfrA
KEICRFOyWSFgh4z1VdJ4grJLyJ2d6GVCPgIBgq5HuK4r7uJQgM7GHvcTO7yyVibuwNTaepm2zSsv
Lc8y2LuAvQ3DA1dcayt99bitwfYtwlsLStn8V75uiImjDX0WexfwZZxymjsw0ntgLZJ32bmLt+21
/sEVMZstC16qE9Th4DDaY3zpvgf5LPDbZ/RbLOiq4+GoEFXjK1IzzPgwo4eJ8itrIfEQfuofvDD1
jol3Rn7GQINhpdwW8QHJbKKEyNizAMsJISpOjsPNksZ9rRM9vg/yNspJqZcauw/QLLKVFqdQKLH5
8NeXm5cxe29crdgJ+LY66lHU+f3HsKwf6VmZqwzJX4O0MYlIMdgthIVk7l606TEHZYKb8M9F3pBt
mJ1pJ5hfK7YI/WgOvw2GbY3DV0RiQaHkirFm9xtJD1xRPewK45P5+yA9pHilibQyw5GhWaPvD8xE
/ORSYZrQPhK4A/v2FM42CD5Wqv86TjEKShyPDM6lgU1smTP5wV3/4A7B04suMcHDtK7o8yP1UyM4
my3tToBFGdLiiIMlxtPHWSx/WjgAdHLthEvwQTxNGkMYG6qz+Nt/l9UZ20DNXfcf9s8AZyxaltDb
M3Y2AbKmq7+T8mySTYJEKZxYboCVEWuYztZ3zSfzDwTq+Lpz1NB48rig/Su2HOSIyb31d3WPf1qO
g2x6hPe4aOagBNHJRrf7VYBEdKC/13CTxHIzfAVbtAE1Q8pBqta/GTyTTG/1dbVpvqs7EhNOKZxu
ab0W31TDNHdI8TTwvp49eCmRc+YSTXEZnjCWowAf8OuiCXVI+oimYPFmKhy3tgOSV1ad2gDOBefp
nosRqgElDclCOPP5gm8GotvTU71r3/IDBy+6a0mGLBf+CeIXCGRUeRiiKklHo7xHeuZhwVbVX/WR
zbGpKv+tuI37ogRx5d6A/daJlqzSDEbAilrf4R/F9kRO+UjWJL/6pzI4IAGpaCdgWN25pG2yv1R5
v6SZdx1BaRzdosfU/WWcyeEj5lteU2xfaOamhzHSZJdl3dMhJtLxnkEnhRaG67HmEUi84U7MYuCv
A6Neao4ef01cvSwY7UvA2spCXne4LFZF982HW6Pegz/kXJ9/s9LV4YoidwB1Rf7L+kpIiREYzmSA
IT/FPw6R0PRHbnG0HC60f5ADp0v/hibKHQA3Pw5HYdP95lwTr+FDb1BkyAGBm1o0d1n9wWtKBla+
clzp1JX8kz/4goEtlm/+fo6+vmNdeKDij9LHmsof/OQbOIEO59TFxmEWm+GjfAp0pdK8Mznoptzf
OBXwg1qUpC0kDOoMi1nXqNja96rTtB9ISLOtcq9+zrikbQBdFtZC70HcaOgb4BTaPxpumP0xjt1A
XhvjN+WrGtonV7k4JB4JnJqRfsGO+GYmjgIabGlOajyThxw5rBg/RmJPS9ryCAsZm16/8H/xaov+
liU6/BHOY+JyKq0f7Fn9Ix0P6lE4E6JaG2v9YKxpi9gUF6g8hCOl2IMtr8k3rf435+8YGtLEgZkA
fRP2DVvPOv9gygbrKf2FXNxtTVu9cdGDaoDNETM4DgzkzNLllwMngfl2+mbWgYsuX5GzUEiuKShO
gz0YD1J9PPkR9QL4dYs3mwJ7lvVNc3LhjT9sWMa53HWkk3bKiqL4SyF/j08sGff+wQJEL2P4wyQb
VOT3k4kX2Ppo14wkvmxED9jvkCRmhCOrNnY4y4WBPNH1A14CegQaDqbSB3sAd9rULnpi2wDWhg+S
Shtc/mzQwuv6eqe3gBSK6uBUN5d809z/xrd+nSn3XAusxOHZnUFG6inlaMVYHo4QHc5r8+mD3TBx
JX3VvyhSgbaiVU6jQKg+BeQOxFNuOO9kwcPROdKGp1eb3VLGPvtEcioBLKDe42hRL8OZbuVyNR0Q
Bzq4doNd2voT5WQj/VHa45Qr4tjz7WzfgRvEzmo46g8xoFVOadEtP8cbqHYaDEzkgNcl3FX3OUq8
wqhdumiEnCSYxTmdQ+HjLwrXgZsLN4mztRJ4GBaITGc0ue6XWbkd3D9JLu6YEu3/xJcdeRwjM4cE
J7gcWmqWa/8j3nXMZRcTHY0W1BMrPrRHHpld9EfVZedRIMGS7oDhA/00EtTbOju2DfKefNHffHCz
qWpv8MWVcNX39IHakFGodNyOKTVjWOJQityy2Wb4USp5M9wpIDpC4GKfhC1TnBHXTxzCsc6/utMI
ypPw1M34i5TNUC90RgJ8Fb86FKAHgUscenJ3YDBajtuk2rU3jtSHrn6XPqQngPFO+MwuRPYnHoti
a6p3ElN5s65EB99ODADCKHd59kjTc0tLVQ4U8XUuuJWlJqFY7mkv1/QadasbfzFquK/ftfLwKo5V
/T5U5U/TKfT0AK5sLsQmcmRHsxqx4F2C4KjwwoNzKMsvkJ8tW4jZ2JeU2jcnOFZ0JEP++03ccCM4
moPPz2b2cCMqNm2kM6/NiyOA4jLbWGGlBwi7zNekmowVcDYHk5uE9Je6temJO1opSpMZtZN794mo
VQNH2a7JoUEcSja/SrnvN8p6NBaebZoA1jwavzgKxtAh8XjvjUPNnM4FY6TlThUsG5UrtluuKy5t
G+rxWOnipXUStwq6U7ECBvMCBT07EXc8dbjnOpeSkpJ7hroGEAoYq1FRTg6cucyWay3dY1Sw9hKd
S8ei+AW5RZbHNP5R1xIcuH4IKeflNWS4gcoySkKe/DAyn9ZrIBq1KbilgyaFQhidx/bMqZmeuILt
CHqVk9/qU67YabLDPi7+e2G8Zd5gXFM86ag1kqupB5AlwLWCio/Jbpl6jhwHX5ey2GRgFoIfSDTU
7HbFThr1w4gAIw68sSQfYQgRAAk0BFThz4+PY/UpxeQvxEfOjqMeB1InFE6rfHhc9r6IrTHu9dIj
XsJFV3ygytO61p1RGXxhx3+lDZ9xDkZ6VXzwLhbJvUzO3QcY4C2yNYXebPcK6Gn6E6dLMlczjRTE
DLCTFnNugkYImFILnI6Ygiau1Iwd0gNcugkmIH/4LKD5RLfZ8EVfEWNmjDvh2r8xDgPUirbOQWQB
RTJcz3ApF8OdSCIH5ix6OqsupzwyqAoK67KStiqIE8auk8ec1prLF0wZljU2MHe8xQ9cPu88/ozC
ncCQm+zl9KGOTBDnVi9USGKM3Vk3mINvIW0wjMfK1tzjNdU4pa0hgzl6u33949fglgP3aFwGONKR
SBfC0Te34UVPV8aLmtZlZe3yCN7PauTnYlS5mH6wWzGGo9plsXnSFk0VDwRcHdlFuahf7IvYCQD3
VBZ5WigcK8sTcA9YtGQeAZ6EfkV1pSPz8R6ghhITSqJ7TaNE4cTHKPhtuqc8/PjjLi9s5aMhouEF
Ds6rgFTODv4VZlFMvHHmlhBEIFwRfacLgtWNwYIPjgQe8CfCzSyL0HhSHAZsdf+y8K3qG26kQQ+L
YFP91oU9dEfyG2HjadojYOxH8oI2Q6yquV1A7L1Vc+0wLPpTru0nzDYZ2w6nF1tfSQT7v9HMk7uG
EbtxrEdFfopixsAJC9t4yhfpGtz0CTMVYRCXt5TjnM7UC4cKCjBfgouFaCLzveCLVLmnzEU8MNm4
/tCZ6rYeLLsFLBVyCfhM/3XRgSCOyxU3dIgNZFyKiRQVB9knpVc7TP0KWzqhbHbS4rVn7hrBucD3
jm2b755nPVg0p6ZxhtEVCLMt/U+uKbWrcYw0r+KcF3ngzbUmGE1A69nksTVr0EkcDfj1UzcYlooY
1a5Y0cRs20/eI1lrb2xGwbhN77J2zh7MZTAw8q0PFYNyVISWGZ+FFE0hy8srmIlOuAOkpaFctef8
+VEK9eezaRLKojAOsrqy1p79TNsiFLCUThWBsDPpRuoBX6vyAipuI2XHeE6IoR3rAcU+zDbbedGz
GtjbTv4n7zkPc4pl8NFDB+Lf7xK3G69hcDbMtVSwmfB12p3gCVvOSrBlSNpIqxotbYGBgZgBh5y7
rN/E6lp+irhKWOE4b1GsAjYex8KKD80ia8Lut2mAaV86zhTKSUhgDnDsekqoUycwUOxiIU4RXDaE
PG3sa5WxzpjmbMtPBsbjX/tdPABVcU/1BhobMc6wtqCIEsnKnUZ9dw/VCRRHobwFviHaa4JtiCOy
pzTbdjUqWxHDcruD48Na8MfjlTs4rsLDKLNZ0m5INeQJJzOHPgYsnRPAYOKNwFEd2oay64uTKPIH
ezKKbw1gH+OkZQ5ZzMX8NNz0PznG3uGGfUT0B2ZoxaqJmGekh8Cn9/YjGHmiAWMC0lfaW2GLhuuD
AJVz1jFb5j5MFtVu7P2jcqWf+N/rAMlI/CqltcGwGTs081GoyPUHfsGGU2xAHOyWc6mBl/Mt3VKy
pz+cmrh2sRZy40S5IDiWjoyOuDywxWEO4own/I78fBTI8JQyvjxWcCKMh5lCZmINrH50c9vd0m6H
uYUIScTYlrDYQs+pultBSWtcufqAXRpfVHGf4enE6Mftn0kbbpYSw1S1EzyRxHY/j1At/FIjpnF8
3UugRZuEDYBXT16ayWLYfemcHXbZNf3Vn+FKvwF649DBtr+qtoLDoB/3MwbWAWJ9RPPtKd5wlHSC
5AgQBmpO0nJJOHW34gRmTw8Y+z1705bvwjyees71CAd//EhOKql+MjTW2i+2OQvKt/aISS+J3jAd
tDdTLorH5UXO2sUA2ETGZ8MD77iACnxlLUMKEK4TQ6Y1PJ6DBA8AhXpy8u+GgxycE6clRt7tpsAO
TjpOqCOeptFtndYJeMI6m+UfcCL3LhazxjbP2U5FLCKsg0zlJruMuZi6AvTjKKNrvCN0hhCUAnX3
f8LV/8ZDzA2mwIC+7JfjkvQ+UrW0opjoCIuLVE3/NR8JBuUt5u86NN1C+hNhJQnxZmIum9MdpClO
xq8To1n374wRhYrkm2b4q8lAqI+wQogCUjcA14UOLV9G2YPJMXH5b39G/dxRNp+KfA2+QSD21x8a
go18Qb7BGAo1G1dkrKF1rqOaT8ODr7sdIK0Qb1r9f+gqCZxYR7i9+Se3LgMcSrR/Ka7K4CoE6xd8
So/5Y+Uqvnhlp2q4Upxiio7w+lHrQxIddMB9GmgeAkQeEhvmCAiFHzH5JRhrvOzmnhY4Tk2MU6J3
DZkdz6NPazHv4oo9b2vZXF7Tb1NZh+o3zLY8Yh5LWBNj7DzWQI8rPX3EIHQaWFOzpUW0F5dkfxZu
cwq439O2hJkIYjeEEFuD/nntgRWj27WUyRUsLhVhBubD+YcmUqVwCXwiqSwkwQ+HiKRfs72Sceb8
C5TJ32l0QDZOe7WIzrGec9BVIhvdko3gFa5HUkuBww5R/aDX5+EOkg3TkWuFGl8sk2ekOT2xpddu
RlK1O0lh792TkNHPYX7CKFpLm1pDrGM7kH9e416SD/wSMB2n/sY+z2r9+mJ3Y3YX4Uxwxn9cgDyx
tlFUMIVCUeJ01GC9d4PiPHdw9DSIzhcWZFjW9S5eDQWcAhtuCuiEJdtt/5nrGx6thoe3X0FQ5TiH
2g73JdvkdgY82qGfKiWtax1jivT2/l2NEeNsPndx1eysas8j5iYUMWReIe3w1IYRAh602kN8CdD4
lsGacx0W7VXGPI7oiGOy/bvYARf1rsf7uQu44bDULhqs3LD/uHeBc6Yhgk1l3jaWtriRxwUurAse
kw+5PwnzlJJxhWsSWl3cKXYQ3mz6vewmof0FtqlByXBxpIh/4p0QpaawJ9Ze9SvBuEKKXr3qpXpg
iNM44V/KKPgd7ERWYoISvf7QV/5Fk20B2xY7Gbl0VxQdwvFQYXv6s+euDHIJuEPRHL5wiRnYWB58
Mxp8p6uEQggcQGWb8Mbo/Apc3+5npwjBDOROTELOnPp51PFGOlK7xTyKA6SiOubZym74wEoZgyQY
FAKEV728iKwlgks1AKvHmcl1DXM1e1gndGHsSu1fN219PkhonwvYVG7DDsK6F9jKO8cNneN4bmkp
gjSC+YclFLEthoILBYkdyemiFRH4HJ9G6phffE+3zmT5Kuhs4C4sYznGdM4+R3MxCHGHvqZOZo9Z
oBLS4AannKt87IXTvniwVoUHthoVZvci3YdO/+t7iK3GB38l9+JwqTJ8s+WJ2OgqeMecr9vFl4gF
ZVGUdOzOPbgJjkTwNZzmm5VV7MkQMUCo8Qvwn5jincpOZBIMn7wQ5z+3EZ6xpW8XD13aYGXbibDl
tqZDjozHs/0UDwVjKspHHMEO9sOpQ5mzMYxF2FGw7upb5dGPC7jMSotPxA2/h6sxHzDElXzxVY9q
YwlMI4xEuHQ0c5S4RDZ6f6v7PQNfiryaGwkdzhR40V8AKQ8VTA24m+fXiQ3cyDAyoxrbmnhpUrK/
DkTTwj9RjKX/yvSzQuW+BbjxVeBnPzr0IHlvMT+MGC1mBlOob+4cveTFsOvtEo1v7wu/tXod/qkK
8+uFstXpwADWTpNVDRFVJ86PZRDPBM90pjkVUU1OzHJxMtGsNLIgYY9F7NFixhnmZkqJWEPx+6Jl
gp2RmAhfbIVVpJ3PvCj83EKnV4F172sAjRG8nKg1cd+mzssC/MeUWv0lRJQLjlKeu6HcI6B1wa6J
hLUEHGuQKnpRY+5NAH38/TRx4eF8T91Sy/4lKrdih2I7eRJ/Jmy5yEqAvGD19cgVRJNt66qAee0+
DWMlstmm4pNeE3FvDRgQ4TvgfykoNmy5s1pkjkWc+2HyC0pJZX0ovmqEbfmaZReR5GLLJCbf4MRI
DEBwvPWZwHjFovCFo+dw8nkEOhAmjQ/ok7M2hsqXZofVFXYwE2ka9vrlNtKByTJr6F5eHZ9D5uTJ
fnryP+KcffShtYGU8n9SZS2K31ToSSCmel6hglBE8jpydHptzHRF0TmvakpnarNqkkueNoce+5Is
8QvfpLVF2Wl48Pk7pwmAJWfWROEAZ1iuSNG5j8JgXoOGaURLevov06ejisXN4GguYVciFZiUdlNu
lE+8m1Zmctn2RpfmNZbbXyW9sAnw08D5QdQUt8CaGiIM0jkvzpq0YUBW+h4yull6OOzx3FHIXt8s
wUGGEXHvIczkROPxlGS7HK2Rv5G1yjBX2XhV6MAjv5mf2IUjTO6GW0ABqD6mslyWYwVriujZspYa
1xdvVfWcVJJ9SEwmzgKxza4xiq2gc03vesTbfDewtdQmJcIGITnstsIm77ttY67F+RJuCm6NCCdb
8l4Xx9tLH9Y+77hO/WXMvLQlycJoN9AuOQPUwWd956kyghZdkBm+FLs+JkT9LOLdYc8TWESgzgRj
thSuuRr/JeVZnEZOPME6HlCXGoAtBaMGvFUlg5bsac0gDdWtJ0+VYzdSU56Wl60K2Hn6/K5m87AZ
Me0ZJYEbiH++eJbr71f4OgowIKwiWSfMcQxpwErjCbSElgRqDOEw6VQbqRTuQLptsO1xQRjhNFKz
qu4ngWTtsMI4KNxe/lNAnY3P3Lks2y8/rRdPB6kEwAPUeBXeZFgY15izmkgOHW9I8m9U6ZyDgmNQ
6gbamAE9G1I0bOp/ffD0+c++gF9oqwQg+UeVXWLFo1KE0+ACjDX7ucRn4/+0WK58umtYsCrkSigL
kMigUB1YTKv6MZ9p54xDwBGcN5ErnQDfPR2RHYVdypuaRySrpF+jouYCBfTU+89gH3Hg4nVFcEkl
nF1Mfi0eQrbOXO1dv7c4NgiugTNv/FfCxAwiwwkpQbZ+Rugz85kW53qRcnLA3KZL06aYHoPCNQjm
qunyq/isYyW674KFiZ2uE37LOF6ZBGnKLFjzEYLijvt7hiqoy8EqqL/8I8jpWbdDawbaImqzS/2q
H4r8GwFhTM4clEcg5wtg8uwafbRJm1M9vLtur1h3BathTAVlR2dZc+Q0BVUgMC0GVyDeYeqiUWZU
cmsCuZboEEu8tK+5kTtYDp3XdDRJ+E4DJFpJEBgpD87W2dTa5XSpontn4bBEhItLAfgFYX+vUumo
SOi/irZC5wFkF9BIoao3w01Mz7X1NX+mOIiYc4ofpuIZ2kGK7ASiLwzzfMeYPvB/uYetwmrF0bBC
I1c5FWoxIM+X29CPTMo8uyjZTo+Avj1qQjFfPQclrXsSVkuzfTn+lNkaESsQ1hUHY9j2LDP6Bpgd
iCH9iExctbbB0HJ+eFD4+thrHe5TOBSlbeklD3CoNSHvERnsJ4t3ZNQAXltXcllgYJmB3ZgvGYuJ
QsDQ/au3vmsQn9pbt950lZN4wMk2Ke+YX7STGUlAlPYVj2YbVcJzeuas2YqrlJB9Mx58oEvysv2E
A/9DrEzQ4QHZDfH2CzN7i4sidQ4LLNwknAfu2mxN5bguurUMU4RcMQtAXmObhvtLre299CJcN8wE
5V0g2arpUpcl5C47zL7Apcwh4mvSd2L+aYROmv72GBcn9S2y0l2D/BjPQhsc/uYSALYsDlW8izlJ
ljR5CMei8ehHAiibad8ildKu1W38FH8BSrhnlftmZma98J+yp3K24941YelkFtzZJBanXQzNZroW
A1p+7Vk0aTS7hgp7chjcfIVjItsBWAWYpmax08ADKNhBVKlyDUKVEK0Q+3R9qzILPXLqnm/PwHOw
S7++hpZWoMkzjkr0JYX44fCiyn8yUxp/9ts0G5QR7t+RMaLUc4qe36FoI6KqxbA5AxRkAi2VO3Eq
0MaDEX7wrwwNUXQEb0rwRETzhGt/zhQ64hJFgWVq8QjEc2ydCwJnSIVHn2PDaxNxjRcPiFPdegr+
CcLeEDbEZjNOMvrohDq3royoaGxXtYZfmcdtKCnT+WnMj4CHXGJgJFrwlA5yspFSOl/Qy+7ap9Rs
X+vC+uyWo8jwFDopAwQIWUtGKKH/a4YsbZyQtbRYVdqX0QKWCDQbw4K48Pe/UU8EgxoM/TT6XrWl
nbW1dvX4fCGnUlzKBdAkX62j09TynjDCxeDEpVS3r7jnRyfy2KQuzhbUHyeVV/QBp1zcxg8TgR4t
7FIhU5nVAcGsTzxZ3GvmO3iImA7/lbpt1efAWN3kECftnrweFuioxyrxOTLPQ0dQUEW5VBKkq2ZO
VH6hyOU/ks5sOXEsi6JfpAjNwytoRMwYY3hR2E6sCaEZSXx9L1VHdXVmupw2RtK9556z99odJeqo
BuJwqIirbbNfjbyJ1fheSz+KOM/FYYaRCHuFVNrTNJPPw/M7lV0ID1rqknonY1pFPP9+bBSGaFUA
pHRZGGh7AqK3nJSwOOaA3E6ieqL/g0Qyxj2jvf/JpNuQj6Tun+KHani56lhAlypnbBDnoqzj9pkY
O9hT7HZrA1gdZbZj9X6i+z1L7qqHIApsCcBl7CoiC4ZnQOtBjPkqKSAcWdjGGNerndkdK2GVD+eu
QyorYjwBumIxRs2qD2V40qx/evUTLgkpvu4bSeKDYSwITuncKZfU/GjJNnsi4O8qDTUUutvujzPa
Y9qWxZ8Rfz/Nn8o6P0WyF9G9ieVdARVX+M0DANuye24KjHYIk9I3KcnubKRmRoUC0lprP3p3Q1A+
5TzDrgCvazrQXo+XI14WlSuYdzehCx8jZYifT/gFZsw4d8wYcTsuehWznStx+MrQUnxO6b1rvTq/
J32YWasJQzPjQ407/2qSEPaijzhAYsKVs2usgxYqUUDQmVXZcr8zZEyVztO8T5uny9TnzeE4qNz+
EaTh3EVP1lpovHCCwDw9R/n2ad6AZysCDyZRFt2/MqKQT/LvSTgpxjGbeM7ys4W0VsBQd0FKPtEk
egAg9ebUapuQ9MIrUAiZTHM8DNcGGjYaZkp0LhWvHJG6oebyKtooO5Gm+QOnI+tUFb7zs+HC3G63
7FmAAwSMVLjdXbp5Om5tAmjIS1U+0OIqbGs7FRKS8j6Z8IuWGx6qVNqMgF/FxfvyClDnt9jLFvii
3+r63WzM6dy3v+UjaOkzzP3rxnSLYtVE3nwAbH/qPIikg3mbV/vemykiqt0RdKNiqvsUO6zZR6bI
dDCJOlqU1ikqHGIznm9MIWda8FZ6LL7ndVYXSEZlQstCrKdfAlrEdzi9Kad8jocxGhrAky3nzS/w
HTVoBAbwIDTrN5qAICXHlium2ob7QOuzUfP5Kouv4y37MDeNm3jaulxyp8msRlr42AVoW8TSjes1
1blshNJjTdlNYAa7/QTElaiS7vcl7FQxiFE/an6FwAuotMYoaPViayIYFV2WSYn1r/7Mo60xd+pj
4URfWoHYsWlSB5ek4u70at11p6Y7tKxKn5li07lTVvr7JoKs5D6gKz945SHZCWBhFv2Wyj6TOFPC
OOAHNX43LKhiFoy4uZHiAZSMdk3sjcq9mtE17ZeOiz8uQOjlkD04R7MmV329wBNmU4o07y0nWEFk
f2pcHhJZ8nQG4PPViWqcZYB2VS/vr4NyQu8FP72NcDSRaW1+DP0OQwj5GMkuegD9bk5mfCIMqTuJ
G3rTsUizBSoPQ1uTPsGRYbUbh5NDHvfyhu060HZUa5Rwupd/6gdht0k/xy/9gNxzOy2nle6NLjYE
j6n94n7fe8INMQystw/ivZZHdMfJ4vcXioHjCTTKIxs2kN3RKk9OJbNXAsKbximevzJtnwOyc85/
n+PHpDLQX+hKiBYLKhXg4LmlrnNKWLgJCwoNWo583I7rUTzRGejBg80vQ0JcWgAI8idQxTyag2cB
DKsoBfbqHw32uqFsNP6M7Nh0WHQWxGyxhhx+qKXlgLlzyjqVfkOuxQDYf8ndrww8koqE+UcO/pKw
U9MPx/oam1/aLHaeIltyGbPlZLHC43KFBv7LYkTM+jWxXbKxkK+i+Z9C5A7LQscLuBZJSMNno7lk
9H1ihaKieX/06NXIEs9hDSDwJHZP+VHNkPtZNVDvtAwT49BcvXC6VIsv7laDe6Ff/CS9l1tLGO4M
Itlb2Q5Sy+ZRFzpAcdgCeZcTu/7uglIi9WDF4qOXXjye+yNTPOMHsJWXftL6K4+M6whBXZAhOJpB
O9oYDqndHox2F8V2+jS+xNd30vmjAFXrrE9nooyPOch45UB/BEU5nJvPAV9cJF0TFqvo8hjD0gjr
4Tww5Bl46tE9GuEMfP+Wak4P6iEjeAWvoeUTFS98lcohS71nHyIKIe+w8Mc12mcklv15NosFDaOP
LSyFQHb6QzRszG/gjey1XPxhC/WOGgntDsudc0vaj0q7axg5R+unU+YQRYmeU1VfCzRsZnxgQ7fp
5f+3/Giao8h7qVhmqR1JxClwFVwyIWtGL0BP2opC5MpY5TmGHIwNHhGDN47xGXthyYwSUyumRclD
19nCJ6sfK6ASVJNit6brNHzCoaf51Hm3r9dMeyGJUXMb5S+h0h0Ir3g03DVvJIKsjXoStN4bT+SW
fvkz6Lt1uhWb34b0WnV2I/Idx+aggGh5agBSGADDnnVFAnIuWssWX4bWeKIOeVij/aK5PQjR0iJ4
GLb7b0dTKkKuKUenWncJLNiSVZHftOaDaSB7ni1wTGqvODpq5myzOKrnxpZ9AYk1OLNZSnmh4Cs3
0qUT/z9PVIlpOhUHE8knZVXSrHo5sFgTWsInTJurI/GE5PCDf7lbNQ7I6BDHryTyRUbpz9ZjjvTS
nIhjEMCrYa/IUA3+huHaWB/6y4cIALwiXVbt4bV+aZ+GeGqy73e8r7Q/vbgk2udoHJPsaAg74Y2l
boGVjeXwHj3wlbrmSqSLoczQC50+LksbMhZ0RqlPIAzpd5grqrA48mte/2Wpo4Q1dlWSL+xXvWKw
WrTf1ZVsJPI4yVbnELy2XPNel2y0xfGTB4EJHgsnI85mn7/WFCifb9v6Sn39m2P6SJTZtFQ/BUyn
n4nGQY2leMOmz2kjS8B2KMvyvSStZbCAdwg/T4Jqut8k/hQZnfLdlR8qh3iFpe+h+kBGzM59vy8F
T2UNexcmNSWXyoh/WsRokVyJwHrdafFCqddGW7dbize+QSZt1nemMDI/pa6bMMkY68377TptvzHw
Q2f71zw/ui5fRo+AMirm2xi/zWwOqMIvlsSthumFOdilhYj8vjRTqOj3qnHw4YJ2dh6iPYwBp86X
+K9Xwyfj/keGYMJNsAe8FXUZjQH7bKSfhmyiOM9oCCzJlE5vT2Gp+Y0AaA95PpmbbAlIbinkKfDG
BYGpwvNAM8VJoGnjDEaVLONZaZpVykyHuVfqaK5iBYyXKZ0iAjk37+RbrjDc7yKZ9B8DADVB1xsK
1J7jAPnFCQheTOG9+mGC46x2XXbU4w8KI26nJLGc2C8rSsEAVFVbeurnjj1HHxwTSzBXUeBJb12Z
EEMumSNuhs+WVqjmPPFNwMcYyWnXWfwAJxYJ5jGkcmeJAW/8bXFGNFRHy84Vkak6P5uArZkYye0A
149mIBDLNtl05VXOgpIb7ZttuMPhwZNF6I2e3wdGwv/094EzQPWvh2Qes2Qk5pFm3ZyqQYsni0Pj
OeNKP2KkxAhO1VleS3P9GX1zRK+uzx3d8Jp+sLWN/mU/9MsyxGNkWmSIgINq+K3ofhpF8PgZODlL
yoZnr6lId/LL+F8rn0wxzJXLRBcJv9kcYI9gHkOXmG2l6WiMvw20wOk4J9akJS00HvSVSvog4TZq
gKCyn/sNnGtRCVB+vPRbfJOwCHAjUOFPedhV9hMV3zK9yfXZTFIEzNfMbfADGs2S5JfJ2M9vHC71
tLUz1nlN++QD0fw38Rq3nom24Qmr4cyYpVjLyclQESG0m5pcVxYwaQG0e86wlhrP8NXlx85kJIUK
bZmArWiDgpvbfklH85vtgzezI+E2caKNdJJvyV7zTUqsgBf8oIgJIPkQKcbbOpRh5IGWw0ALEkMj
cTGoO7cJHlCcaHYAWcB5jLxwGfHmJ3HIsRfVl5g5NzryfG8xPig2ljNPnFat+EVQ64MsJyYqfche
1bSeWPiDsune83yEmYpii6b9wgAdGC6bt2S5CF3t5MpykytfsejIrxthldM5BqQ5fldTiKBHjQ/q
J0qJ4Zgnp5oKh+aLBr4i/caMa74/OCXg+qO7kHgYiSN5UytumgTILfiyxfPCEVM350+cUOcml3eA
E54l8RF/UjiK+sgVBZu9Q1eLG3wW87N7frHOPWnUryeOJB8MhBuNMpTLFqONG9QPynNNhUSLMuy3
EDkoo/IMkmwxnpqdFmIwtsBRK36rIZdYkm4AGGDBwJiqvLpypqN4b+J5v+bhb6xAUVAuPtYpSFam
SAZsE4BwpHjwoELrvEZMfED7flaIbU1fYMC26YIe3Puc1oZzGsRj8EWACBnQwobcUg723+zkFXjZ
Dt940H/HOmESbtYFOgVWRWOLPjDLIuKgSlmPxL71noDb+T/S1EM/jolD1ZUfqWOrHp0n3fKNVXxZ
Qsg0aw7Mri2CmANhIX+PIqvrgNwHVu8RdJRZ/+kr1uroyRPn98QcRF4eu2W/RutlZWCudpOwZb5G
NfWkve4RXh0Z4bPZqBgNhRly1Vjn7IP78al8Rh1FORnHHxwrRHHHzZNmq7d6Rg+LrkVKIBCesvZg
Nr8501wmOGm9b15e/WY2hQI4P8amLYwnjRgMUgioMl+gOTqJCHmRocm+GHYJ/aKPIgmE/jTSbOyQ
y1thjDaa5aPIEjwjtOLpHHFOLVtc4ghd2L5SSjrqFs5U/U9yZQSMiZKuyzzbniEGC33OkZNPEIn3
4pnLxJbx4ERP95gXhiqRAMEMPySQThDwW4wIAwIo1DdvaT89PJKK0kdYPv4lkAEAmRKoCTH9QuOM
Wrp6IzHciXN60sjjDK8DvY3wJeBYB4UcvG0G+dZZ4UZcJ7i8KQxFml4sskQW1RxROaMz0KD7wtr1
HWXBI0/8PGegWAPtnrdt85xSLg6oLyZ3rD8oDkVYaRYCdoyYkstNWA6KM3GIEbhziq3SHDBW4exL
CTVuOE4YX9x8SgaYvby2Ax0GupKY1XhJqgVGJX+5YjZ4vXwQOYk8IPUiCunWLPs0ktAhv2wxJwqK
pR+BoMishGhfZZ3j0rLoPz8Ha8Fh0qo+UmDbDDD4S8ObjKQHsVvlvdYBSXRQD2JyB+uN/uzo1erH
yhhtjjRKtHnnfB7xQZSf9FfLndQN821/E75ucvNbU1NTe1YsfxlrnwC9G21ujOrxzakMVwznegPa
qkxnJ0KXULxvigYpjh+bOiYjKiqny6Zc56Cpsvx7tXPGAYNoOoZMulNkZZoGzk/9KJ+2glPei++T
vqQKwQYtLl/6MSfygZ9c6D1NZ3Ep3CoCm15hhUJyRxYcN3ZFbgEHG+YPHMZmU6wj3R4yI92vWAo6
CMvRJSfjEtUgZ8yWUkUjmryTkb6hx3sfkpdnZDPcE7CCX4wHulyQxobb2zhGwUR3/OlyXI2oJ2xk
NGQ/834kCBZjar3So/Hywkd/Y7DsSwz2+puKVQaYxXBMC84WtMzzNbL2xbhPDupGrEJD2huPc0kk
AynnBXAoopOBztoKc3n8xKRYluDeNz3d0deNxvtrFbHn5J7xCEZUMKQNS19VbScowuo1ArskRSA+
/9WW92LgKKTof5kBtGdJidPwSIzv06M/Ne0HuvlOYeYStOphMMNoPKtIajkmmPuy3vP2j+AOm02R
2VzkngAHBa9aD5xqWrxbBouMoGjXWxMigPc7TMZtZ/ls1F3kTSP8AVQ5OMDwtYIV4NghGQ+MQCRs
pz9PZc9J/w2lUyYGBUdZf+QgZglI6fbS42yZvoaJE2E7cqS5tCH+Gxgll5teNzFvCGZouDGrnCBv
vpHHUKPz+sW6s0tuYpdtA2FE/FPW2+Yf2UKcH2vE5lgW/YioibTewmikNbuPPAuh0HQRcx+Ij7Tn
g41M7vwFJt6Ab3rLOp1d3/VuJIDjV899Tf2X9grPV1AzCySekiP73I9w8y3C3OR9Uf9EHi7GqX0R
u+NvZ6ue6k00RzImMIZyl37Z6Xjeae9YOGdeMreRo2C9+GG5wZYgH94GD7jxtWvwwtWOO4a94DOA
G1lusHpxq6LsjxAxTye9X/cIThRmOAMDlsPjdzzp0Lst4LxEwrLhNx/FkdWULOSjBYindidAEN3f
+7OU/uEDe/8J35bzsFPLEaog0chSuzM+oMdKHp1+VqQtlXMKT45GFDc3fTJUWn6BN1BpN6P2ORWX
3YiLseGsmpiZr4u+DoOS3iQ1OHxquAzqVX2sWESz/RygmxN9QzvL5dUFjCqMSQXk9iJ9dNdO32iE
jXpjEkVT4VJDIc+pyWqhjh2iVb19Beg5mb7SmnPYEeU5lSdGmZfOCuqniHpX+2xhiutfiunFc4ti
w3TkEby/mNDZ9YH2ovOjWo76iTeV+hSTzaWo4bWyqUsBU57fYu4DCM4wd1jEAKEHnbwuUCMEx5iF
idRxB/mAPIZjXfu8v1gWVc198URAmTLyc2X6PDRJx5vX/uOUlr9+ioGYyxeOzPpQjSGJYp0jCSvr
iwkgEnzTZ8/ecKc1WbsUVz1LdTOEnGNVJmFNG9Bv2sIvlllX0XEuavwN2EMY/YSy8jFkgVV+yM1R
lklbgGsRDzezdpU6eBAEpjpl7usk+A2co5bttOSJ0UYfs88KLYs0nES0m3jjl4J1JwekSXpOquxs
CPFIadYUlG0Aa7L7WH6bzHkjjh+RyLEyGxaPTZJ7DygqZnMiog+AtKxvngaomBX2r/ZxTYevRDv0
u6rY612/Tl476PkEYtAsb1wFqdvrwEx58LvyP95y4nRsQuTCTB7852o4ICE7mE6HMLQ6pRE89QUS
5wqsyIpDs2CTUI0zoBaP2SE7dLQWmVhBddLFI6YNC0THvokRbezF0ier3s9P3bjUL+OtUPbl4BIQ
/rI+7djWrskdyUJPep1vzccABGnEJQsBAJUINl84Di+g0ou/ZPVPDE9YWuBn82fcsq8zk7zfwuaZ
s3EKlTtyFqAnt0wBaqS+3gGDgwzTPHefv3hnmWusil23OeeAF1mRMzghK+0KB7VhwMppCW26Ov2+
FG2Btm4haxvrmpqI098odJAfMGuvIJAlC79jMLVEp9poH7OFtnSW330g3UdyfXAWg5kAE/IZTf9M
IqXQkxEEJa0KvorplH2oDuB/CDLOIC7zNdiao37/TvwYGx49cJFMjGv/2pLK85qrrfoCCmsxqR49
AOPZB2aE0Yd3HkbvS1/+6f1WK9//KeRr5ykcv7W5QgOzB505RNqQrXg7jGHzBhoqCleZ947qjkMj
ZWn6r7QOlrrlqnFSQIItEntly+GbY2PV76B22y0PuVTBylnQr2b803jZCkIxUuM9u8UKF16n2dnk
qT+wmSQGB4iMnOjldQxFns36rdNv0E7pwI4xOJmDeUqCFlU58o2hvOzQM2D1oK3+3869mFYkJJhF
GLMpl64VcGPxI7zkr/E2I51JPrrK69JFmTqu9SPDIzxikuCg3HeeR2E6dF6B8jY6Fj8lSbXnagow
wxYf5P3u6mGV/Y2kKy3SwCrC/9jQJNJ0mxgLkCWF/IS5bQifBeOpdPf0HrOL/S1ymlxIulu83VEP
EVzErT3eetlJd2MLA+oOUZetnHvDE78q+aMI4H3vkLZvv7nEgmlzFG+y/eCHIMXbkJCdiXl/jKuU
kEYuPDchAQfzzo28EIDiGacrRnFO/tAyGGuMHnGJDI2R2jOhQNpLkhrZUJKDS2M28KDU9AXqeTut
VlW8hGRofomuYkBtQleEot5ympWKi+aDOA3ZtjCJ3+ZIH1gYNYpQ0mixBYj/sCQm/rLYa3O0FFMo
lWBY5rAUu156e7imhIOzheS+hAGDEwWpjowVjyOmiSsa2FAUY/sJQAQKf0NgCsvyA58Dc00smBbO
PeECLL28UmbjauSBAT/UQh/DCDwb8Fth9gaXpL/CRCDCBuUxOVWEAAwrAiz12GFhfw9rOVsXHVGR
cxya+ppjfJBEDV8v0yWqDsc8uWFTulc7KoETxvJ+8GUYBfRBihkbhPIFYKUHLcqIA8Sg4Bf7PcmY
UE5yxjfFOt/wI9v1wu0PXBtUsPm3ygbuMOWrfEJihsdRnWfSdDUQn7wy7IpjvYU7Eum8kaS4wZQl
Xp3DEg1qx7ol0q5W6Io0Sx2zNiPMEK7irrsVMV+EsHhMhQ+7S3zTgru6pnoaXwFfWKqc93eNfxWE
cLp/6gj1MAMLMr4AyGIVXJc3qWetjjxlVsQRymCei8l/STiK7c4CbUaUGFwM0Ump/NTCQQHbhzMJ
gM0vI6x3O4qfgvUvyxz5W+7W+MdAzkcv4jppRZn5l36GjM7kS3wg1XDokNVA8ZTfQbrGkWNxwG0z
6Go8RZnfi+en4aBOVNRpmcvnBiMAuvxsaJcmur6p4UbQvCeyf5VL8F6PCBNYR+G/osuIJWZfxqaW
1GVpGouqRI6bO2OyetMR1JAjJZhJ4gez8osKUlyVfiYOCV1zntpLP2uy+cUwFilqShahWvXRGiEr
it4/knAf6B6N5hpPWovKsdjI2u6FtbDMP4bXvcowAkivZV8QiAhSswsNfnkMQC6QU3gN0ayIHivk
XPgkUSLgacwwCFLz5dJvE18K8TPV8YwEtU6btAsL8grSPnxrpwoSmfhPNY+k0wjqgeABGRtlfNP0
k8m98Fb4TpeJ38E+lSu/m4AY/ggsfd14HaxDprjdY28U6CrE9aPvsX+HFXjIlag7nQwWDUIC8UfF
uo332fNSNleRQwo0V3nf0/56MwdQ0IFMEZASjw/GlH0KtZW2zijYXkjeIw4JLbUMiPFtG50nnfon
3wvjoSCooqNPlO+zCrRZTr72py6Er/khesN0Y5GCIjLlH+WDczSHsActzVigRnfLmuSv9ladE9rI
GXOBNPpIXxgVoPOwF5XTXZzu9bCfAwmAbkjRp8FgdzQBPv7wu5R4Bx4eldtBMNdvFC259j1QzZe0
qqUJtw3PjxodosduxlrC7Bj6cOouczL7fO9SE6nnhoOdyR6TPfZ8CwhBPVau2Zx90H8oqrzM6TxC
Si6d13gFDoHGG++4UHxaGufGw/PtiP7g899gyFySFfMXT7yIPr0XdzYU8M9dvDT36pasElTf818V
fzBXrkaqhlAOm3pBWYAkyZd9HrRsNX8N0SdAQv+RfWrxn/kD2a0Byo62HJHPuOj4Js9b9t83K1z9
p7rlbuXJl2z1/48Wp4q9NlvxE/Bvxyuev/78HUReKZWMi7wNxGO5BEPCN3vd///fCDXy5VD0Oz5H
NNklFkACfp4rGufL+WN8oPOwzq/mN2P+5M578MWin4a9nES0RX16OAZ7myfdyWyyO085q37pItaK
8W50YHQW1aq5vW4YMXk11Jqo/DzVf3nNDQqYU7gPR7qbF+k+nPgi5/nPhYswxf/vV95uVGXnzitd
jN68mPsUPufMu2T19DKO9xeJSECW2CUHbEoj7L00M7Ack16LyR4hjc9G0tyGk8IFXsFxyMFW80Ny
MPeNgK59uSQmGT8Be56ybFZnNZxfAkuv++IH78g74Od4rOZX/PLSX24NX4EhAI2FMmMlndNfNJ4H
3E21+1y9PPNSuuP9v7ebJ5cQPzpuvHjZR1Tlcz8+VpA/uZPSFTMUu9yRzEShZI/n+pS7LUv+/Pby
Pi4LbC+0R1n/z80NVVA/h5B0HjPFc/w1v2+zLd2TF2e4gNQ4r4PynVmkTNCM8HVXcRJ66hB6eeI5
thJ68UnNyQeNVRsQBT5bmRNfmDMvSHmGdrRK/PQafRkryWn5ROXbpLMd8MLhIgzBk/BVfjzRB4np
Mr7nV4boJK8My8cGAPx8st+i6XCjJb4Ow6+TI+Zrku65GghNP5Fz2PW/5igBFyvc+VrrjHO4F+Nf
noFQnW9+Hgx2wBX/J90fq/neYdvkMiBvphac77sXfaL/PrugV0+ayEa6A/niptgYUPk2ZohOmyus
ctxfVIdip4N3aDZQFbh66gy/Ywp24BcmJPB4VnIocANEyzL8/PuLl+vtuOKU4EC7gj2GTOBeuhhn
eSHc6pvXZr4LXix8vFAVMNKOAJ4N1REPJxdJBeYPkNYhJZiLfmZ9O2Bx3+Uzi4wtLD2BivKzVXoq
gJKC5yhZDprN45Dvmg1fjxea8rts5aO93qUnjkgIopBiTV68Sw44vwiEkx0VTD+TiPOTz57CgX/m
3z3PEabs8O95Bsu31yXnuQF2JWDkBWSGH5aYN1yLOy7Qua1WxuxbMrfanuDFZezyB6Zkj028w82z
tyjAN9ERp7axpw2/NY+PDR/dU40a1HsLMIJUaPY/nOPmlq8bHdF2bTB3AYM5WvvkLCBDO2p73HPW
Pjqi842c8ie5t2Fynz99yxpPT5Pfanthj8eKY+kmOSebaPvft9vyWvikfRsigf3/R8Gmz9IzXoG5
LXHx61tUQEFM4g8/Bjz9jtM36moBNNViDsasS7v1s/nL8vqzDa9u/ybn1+8X9aW98Kq2PCXUsVs+
X3o5xt7c8uM+NpSeOQriTS3yZaJltgx9VJ+BDG8E80a2TM70d3lfM1rQq/4C2cPYxyfiawf+E2+Z
NGMLlD3y7ORcX5K7deXNuWbn4SJcccU/76DIW24NAo/2ZL4NP9aVtJPHOdpy1ss2tn+wqPz7kLp/
04Z8oycCux1I+/kVZhshIP79dhLRu9CW3MWn+ZI9NrYVDLxlx2iLDDp14x2XPd0J+3RHCC5tXNwE
3w/URAnVSjeYhNRcWrqH+I2s/EcKgFhQdS8jPiR7PBbPQnMTbZsh8m5FsrjIe6jixn3iRXzGmHop
NVX7CegShXmN7vShUptw0ouJu0tpxeqMzpTro709ANdaIzAAnOzdyKNRVICBBvvJVi4rkaMMEPUj
2a3BCCS3kd6n0O0Qccu6XdKwjJTrJH3kVdgh9ljKtHzxCBMprKy1Pyh6hUJiyxqhLu0IcDNq56k2
f7x3VLAEUEaBuEC1t5Jx5yw16ozgQbRGKCS+rm0aQNKKRSnGeScOjIrhfgNiNvqwQGK/Ery3L9jR
FPxoLKCJNh9tggUB2MfzpvHwXuFqwdfgWpPxZBnr2nLzFmtCi6iNKUlzb56aq7EaPwTGaTjiS45v
r4ijMpZ1asmWGtdYrp7STbSf6B8i8VIxBiWzFQF/5cV6mCfzsporQEF/BxAeW/lWtQH+OQx/CaRd
bkIkvHSLDnh/Ruuf1kOWSoC6ZcjnWapKkajgK02xmjw/0jtkIOqYzUyvHfCIpQdNDOmUpPpZ+iTQ
PkmwX5otJFkG37FxyCXKZOgdav1wsQZlxXGMfLKKoP0X0Y5SsbKWD2XFu5ovZhICRH2zO6PBNr6H
/JyiZeepnrl46AzO2HV1DbQgYIKI3euJtIxeRMfAxa5PGR0K0bNIN7nHD91RYLS9qeQLzaBw7fgX
U/vRbLfD+AsURySYWfUk6WToPHm0y55nnKcSrnQFsf1OhwLcX5vMBnRi2ZgsPjuXPiA6EVtk7VdK
j/WZ4ot2iUGDeBVtTYcQQDqA6Ja6nRS+7Y1AVUdgzoZjKc5/Kk7bcNYTt6SX3HTxR5eWVvldgA2A
yoh/cFk2RHWgw8t2cosyn6eALkkc1I+P52tHvhnF6nyoe71YoSltL+xxWfiCLgSTXz3JOxRQ4i65
zLIMzAv/7cNEaH430Zbde8G6R+gC4j9XvemwTEJ8T25LroYzhfllGGk/OhktJJYSf8zoQI376Q91
2FfKlr7CgcHY/U6PCieQwrWiYRH0OBt3xL6g2yUd2K7Q9jCCXFi3iffPiTfqHnY14CsbQB4IBx+y
6wFEEzfx6b2kTIhJXULHu+gOehRYKngLh+WOpwzrBavSBHJ75p9UmylFMbt4Hii9VNQHbCpnXFTz
LsF2pOCQp67iOaWDvjI4I2L+PzAko4XFulvaPIYcPugxfemcLNfT4nlnlWd97soj1goVfu74gysD
vuTD+qeMbvFp/OZ/XxxJ+yMKyWnRg2y0jUUNk9w3H/Y7R1Eadl8tnY4dEgE0WOuYAxrtW8UvJqA4
nF0O9JkUOihA38G3ohLa65v3l7BrPvRP6SPz8P7sNN7MmVvLObHUybYiIPWIxtOntTrme3LV2E3L
CDcoOsbmwAKuGovF69Dw03cISXaHA13RGehFaNb+Km3qHZQVNmxshFIaQhZaPEVni3pshfyRwMYJ
8CajgXUcXS32REwkM4AGkoNDadgAkPgvsGx9yjb5pSgCti72F0rgvWc+l8nF2KCs+ppOdC5qQOQy
iOmf3nLBgHbvdjlBCZKWOfrm/+7n0OBGjBerfv88UGdow/VxUEDtyQ6hfUK/K08phk2ViNQlvcRN
9KMNQQsg7d4NToWMTsStDMecNgNN5l7joPFekRUFuJE0H9I/MsBxIm1GG/ojZCGKK9Kei/efqW/Q
j3rAm+ftllPMBFFh8S0yd4VmRgXM6hat4gahOH4MdAV745x7yeX4umg8g96rXVpbDaUeKecgBpjh
l8vURi0EEdPDuFHQj9T3yL37m3J5Vra51xz1F7G+A1EbFW9ty6Nrcj/YozhnngOzxTVg/zM3lR3/
KDx0mFvFAydOi2NT/NUG78ImIqJ6Gzh97OfnGiwvte5dXOektZ31Lws5C09QB63kb3qss/eCoQKb
mM289xNzgW/YDXXp8aMLO59+jWi/IYZRlceFWwZ5YgMsbtA3LhVnjj3yW3hlvLTIrRR3rNwKCCma
HJX+7rJC/W1Skyxhq0TfPF7ec5NNKxXl1SrdtdkO8RLauyvJRhVeaZQrIr0zW6Uci9pDqW7KvxQa
nGRb15ag2OUfaKsbMZL6y+1AZJV+KSN8sYdQvcxNE4ShnChETxkCDbkYADrJHQU6HVg9XWSDmHvZ
WUidRXIPGQH7S4J6IzCYs2keC2/Buo8gBMg2CzV1am/T7ucRkENe4PM2FJsRiGfPHIyIM7xVZFRS
PrAZ4r0RwAvBC7cxWWn3OeBRztFwkiOVujpewpKu+ZIvOEeWn3hogKN+FdWC3YoMxPTpapIfw4GL
MYzbPayrARw7gxyX91HLaH3DKVwZqdcyljVdwDa9sTCxi81yrfkJZd2RCVmXXZa2hphNk4mzjbyY
10c/ChIxC1t15rFA6bXu94SEEtFLNxiXT5P6sGaIYX8ObKSu1eEn9ZmTjM+lBFNDgZwPjnKOWB7x
FKDMPyBHoMHUKn6XedRN88uiLII6ivweR5o8d+owg+H0h2wQb5s1ayNIAd7K2sNmBw1rpDypHBq+
tIfAJhc/7Aasb7zIt8kRTEoZVLuiAMB8qSDOYNEYyW/hvlfX8Wtl0sIgrY77n4xqIBbAsHguWTVZ
ocRleuEUyzoQLd8c/CDhGQsOK5G6U2J/vt4U9fca0MOPDPyA7U5Y/Geek4mHhfvOMI7iz9dM6M5w
Q5cijTjsHtxsL5pDjhy2JF5NK2ZAqsLD4XAgwDPcom1446YfFtw2oKoKNSg4+LH1QsAbpGVlOhyQ
QNehyaTJZKwg2nbVOstDme7t7b9WMkf08loojpR/WqkN6AHbNE5rRXK5hSz6X1vhCcfWBnFPEmZv
Dz6kieddS/wpvs4jmWlR7uQHUy/imRbFhZuSw53Wb3KQ/AbTlEUpcqIgytild0p8FKc2CRPtc6Uo
Nv9jtskwjepEToiCXBC8VElgz+YqdYx9ziD4X9/luoFvwzmgOR2i/3F0XsuNI0kU/SJEwBDulbAE
vZf0gqDUEghHWMJ9/RzMbkystkctkcVCVebNa5RVB6VP3WrtIVb8+LWaxLVYW/hksM5m5/CukdHi
TQdZgxZ0/AnxD6d0bzFFePGPGf7Fz88C8LulUS2RHOQmMQoCI3+rlcjTQoK06QjL6fbK4EvkCZLt
l5KFZEnR34KbriaxjEGBamxECTynBXR5oqlgOOCMVL/wNrut+jpp9f1VXUV+dtt9Lp6fLelsr22r
Hdp+W4QXPcXWlEID7mCUfNYoG41u144XxbAz0lHVFX0R8+CMdyOsjfSyYIdo65oJd7RKZFc2AsHc
xNkec9am8UvC06VVhgNPgamMF+IFwpgo28kYnCieQCpd/v1+7Z/RUb+VDyZj7WZBciKwbw++M2s9
/p9V5hp0DWfi5EFGxOLMKUybmP1UBbm27b/BrcTpmykR4675QlZHzyAYECchmavk7TK658wk5SdZ
87jiK6Ms7mmHYw5ZJgiXCW3ym2z/vL6CHMfreI9L7ktHEenHbz+CI4uUgIDKoH2fWiyEMiSxlMcO
3QTHGFPTlBhymsfR5yBjqMV5k/lUV4UNLsrJUswAyDwuwlpOychC3MfQFZizd3ay6T7bWZ/hJURt
qcx1aALQCKGGZubKbGRF79Jl5wZELfGIkyD8bo3PK4MPIt+k3EnJB1fxmLK51TRXr6z6pN+YVsOi
jQ/YcZfylrSWD/ChHFq+YcNbqv+0s75tRwtglSKXaSoTdn1dcDp9JuvCfV+QzOTwZjO3Eh7MXYm2
Vf5Q+o6Fb8bAecjQopfs13G8V3pt16JsEEmpEVGOdy2CZ3QVE04sRnnGMi1m4kviQ75KFjse0VCn
lMEi/7dceiSOEwpjX6BZuc2lX8HSg7hzUL14yzrCY2bgCjl0m1p3MisoSiDNQVFR/K+eMmfZ+oTC
gZY4Chv4+iSSGpOUcVnehhsJSc2G793CnEcxxxDSSJY9c19SDHG5+iSWF2IdGdL/nhiwE5aK/4FB
ZQ5zb92dxRQvSi/fKv1NqbxFD32aSo454hv+paePP3H/qRVuufDz1IkCCUmRgS+Y4agadZHpIqSj
YR4NKn4HAg4tbY/YmYRUCykONmPwr/rUkbRtBeqauNi90Hd8M4kTcRU6/PyqhKAfUae/yU6ABjGs
hz9yRRT58pS86CLyt/DGNgOQ/u5R7TVfQ74Dz7KDaWcD236zI7m9yjcJK5B5bO5E7k1cOZ40Eobd
KDtOElwh6TwaNOcLyVuIa7wOlZNm9wf8U5aUBgy7cdqTJF+EfIrEqNqRd15Le86Cr+GvuhBVNTXu
/574Pki+iqhkps2RgSBA2YT+w8TpXNnSqfy+EAdaUHuFwPYbZMLq0yY+ZttvX8ayOjU3iIrwvtun
DdkyPU3CFaZ5tRukndJ4XbVX7OQH7ZbkS9+N27VBh6suQS7lfakdGu+bZljyET52/6Qv46yza5Tv
3KNQw5BWI9V+mnMO7tOOlA8t9AmByRiIaSsaZ44gV0AEtx78y8vfkFOwn/4e0gDn4E13knc+JP8T
0g3oSTwkD7zJofGgZsG6jytildlMSXX/abdkdVrP3Yt3/x1eBBP9hxuOH9HvE7UXifBuqxNxH/Qc
BnfGleaRvdnj50m6ox2HX81zTVQ0Jo3E9DWb143ubeUb1tbEnc6jWmKAyKxBIFpaeHQPjAst+dxs
ypzESUd9n8TsS8YYTyU/ecZe1PemNq03BvRoWvhQrRqv4wBc3HplICpgxSDMSniOyBdDpqFY5UmD
FRnEG9Px2FZMHDJ4Vdb16WUWNlrjuWF4gqQptehPB5I8fnEwWhNmXPO8AQNcOQOZilMMCK3d/mZA
CT4moDsMszG1yc6DL//TElu3OgeFiAOP57kfuEWHn2jD/UarYHjD7nB4cYNAQVnXEqM6NXfiZi0h
wRB8+oPhcXjO7ye+gc6uSHisD62grf56kP05OBXHD1e8rVtcWUJmQwv1L6HzSZH+TOmHh7UHubyR
+tMQiE2Fg0F2QvAA49gjf4H/FMcCFbfs1oH83ARMwxBHbHZx7bTHam8G88P3R/UQOgLOD4B4+fmZ
7yBo0ShMcBwGS52AwDUyXczZqEoqT5BQw/XUPspz4dXrHv8nwItdHoAKEyy2gY6OEcXytY626Rc9
907asFO+UY/u3w6gWzVYL/flonzSuF+c93bod5Jgu5flTOLO/YWD6uiqrg0MYHdE3bBw/8rYEaI1
3OTciZyR+mZbiv8Ut95gFfYGDQdX1VXb929dhu2SqFOfo34FMddmsD3BlTm/sQHjAJ5SWAVP/JcC
ioCROQbmqZ9I8ZEpvl5Hzox5hOQyhyWyXPXPfXp+e5c12Qd3wrSW1XELIxI3YArsOnLs8Fq6+ge9
8HM1SEtzg6tG5cSuT2woaMm2d76Jz/FKxkkfyHKxO8xxueun5SLQckf9gKuuowho3fYdcEZQTJcM
yYEqPOzcajL2JhVukqXZ8ZZy1qlY1U9zWqN4HeznpQnw8NycFPsynHIqJYBo0vwcGM1vZp/zwdt4
0gba8LhFl4JDTX5CCk9UxUNd72PcfS2IpIzSoYFPLmohVIvojiCWNQ8pvJq1vUhXEDXB1vTMxepg
dlB8ctITzmS9b+Cr4ftbwtDMQcump5t340J8g2OLBKG9jL9gvSqDOIpwgmZbuCCI8xAncukGfFN2
GPArnoUAwwUtND1HvYm+IAwqoZvjeO6g3CiaxzAreNAboYJL14pgQ7TGPoGxsHR52TCEU+gMr6Wr
3xGQmjvJV4mX9NBEwAKWYDxYM9sVK75y1fYuX8+3E6Obq/StUbJI96F3FfdWH5naPHkbx4RW+2NB
gcguXX1p+ayo6d3Uku54DUgX3v6Ii/AK+sqtOD3/hX/N4hMmY34CceZkh3aQJUtmuLNRJXe3zUo9
laXqwk0VGH/Bt0VVYNhPrI2QazLsHEmH/cBcLSZlfasz0aHgwrLmH7lcoJpfayKhoSY1K6xfSmGf
SujQ8WNSN9hj8UdhgFS1hiwMgYEK6BOxGJ8TUtKcBS6X7yMYBPxRGMA4jeHSiSMhVI1l/PubYkQi
W5AdvhK7W19IdvuCleIoG5pT/J4CxeZnVkcBd35gmT0Rm91ZWscpGZosBsSWyyzls8jAgmNZHSe/
vRcs9XfdrDkYQ0BYBzruEaWdxFKAkzqTn0YrieRZfN/wvmLU0ODuLlqnKVrG1/wY3uCI+DgXALzi
hV96gJKviijHHi3UZvOjEvKO7KZ2BQx0kTGHmNpgVI1rfF0vP0GuUFIyKhYwsPaqOQE+WS2eyFke
pAjr8AbhL72He/zESAwRB04YQ7LSEVHAQFkphlUrzU5JG2jtAZZwkxsf9Gmvi6saiw+IPBzlElLs
mV9LBONsmU3FTXzdBxETrA1EffrctTR4+qdabKCX03IRO0WHA2L8jFYhYVjNV0KRr1C66QEnONCF
CPybf9SLMyhETJ7BdKsgOnR4av82sDYFhxZK5gv9A4QULhJxJ5HKuvsqePFOXvJ+dTu0bJ32zGHu
ZFJhLIefWUAp7yDvVKseqDeeEwaRKzu4mCKtAXshpp1mdvJoROPiQy1JdMTzxpm0XYHHPfX5sUTL
nGefC/yij33jaSYGyNUpLraG6gtIo3nsCkeUIa9hTP+lS/sSySMyFGVJIiv5Hwr1NxjCo8k28z0d
l6TREDLM7cyxQcz2X0gnRLgCxUeFDEj2Mn09Moclw5MkCLZF+g/klUYU6P0dQNmr84B7XxXO/ZsP
iC/f3dJZSAfGxu/wyrVf7qzsJKfXR8u8xJz2vbAFtDXmCDlbo7gwPuJmG7Qn7rDCngE0zIwoJA7l
GxcCnAGBS6m3jnr1S7eR/8Nwsa8wfFnjUCXMehLeqJqtLGm6vkh3o1Ki0xq+Atpdvp1nHL46rfRs
7/BpvLbQfbx2cKr3OpdPNWCY6fAdE+Li5LfSt5jaG/fnc9Vz+NbQBIdtJON+chxTTEFA6ps3hAIN
Ts+SOG+DaU4J1ks288RvgaVPRDkJFm11Ig6IaG9Qi+cqYSCXZP8YPHfKWtbgja+LPb3xO3Grc4gI
XFFtcplkuqu3SguS/UBuwSLKWJCeAesE5LbyU8Lh4z+Yl8SMLEX5W/mlyVevQ37TZu4AhBcNW5MF
ZElPrTjSMMgTUMLC0r4OMP763u3oJFUYcpOnLfwosiG1VL1LPgwGmyO2y/0WpEWYb1m6QOCAL/wn
ASuUNTMKqAg6+PVv8zoKNBjTBbiYEZV5y4vtgy+Yh/o6gIJ1hhlI7MhXT4OhuDMEDCYpxL8FLNlR
uKSi/e7d4FmTHTn+CmS6q6tWgV546EHriJ1t9jmvdAtFiSdA1Sz4JpG6GsAlZeK96el4sHL3RAcJ
tfxPto3GXmiekDr4jUf2MHmwoACxAY0Kg1ihAqOLP+zRTY2TeEs8R2kClLuRQccdAAyqUMKY1ofN
fbhm45E5m2fBmYM6AseH2Wg5Hku6fOnpS4CB5076IEKhIfuAl2byd9tfI9+yIqw+UMrN/EUmUwcG
jAi8tzajjTuh1Z6603s/bbm5yF9dFt+Yobk0qv36qK/I03Z867xTty8YngHGVNCaBQradwkADEDF
P+Ma3OKJ9Xrqtr98pDNEi/f3fdQJf6GNT+3X10w94TuZqzxnPg4sI3y7YCZhNPmifOZxBgQOYKNC
xkpMmijIIngJT8FUPYpyVVN04fwLkfJX0nbAOPEP+dfsIJ98dtW0onr/jhAOOsbH4M3BfKQXr59r
aEcWPg4UdTHFk7jpoaOA7gfKrzl59YSnl+gMkwKqQnzGiDqn3g7dCbDV/EvTExrDLQ+gqZ3hvIC6
isBKAatPRDz3vorDJiGzHnFCCFWcEObwWSNxAnybDdMzXuCxbZE/yBYm7OzOJ8rv36b8qPZEFgDF
qv6bTg72MVdEoLxmgYWldVbX7yvBHqdN+K2bm2S+LRgy1LxFxoRuQXnJriPEFYIaTrhn/oDXJZSn
CZR58vxMWV+TzHnBmSV4m3Ybfz93NHjL1ScnDkUmj1MPS4othgiVOefEx8DIoTyyeSnnzZkD6U1k
SzIlfAZltpa/U9hEakAogrjJqYmOav7DFTusum2WraH2cTfAtkpOCrImzlv8DCyedpAa4CMaAmIj
EakREb/HiPaXXD4Hd6Sl8vvGAXVfHCa8BJhFwOP442iWbrBt+3pLEdKSpIRccP2uPl80bzT2HPVP
G+GEZx4F8oU2WXXoTU/5e92gAv4QvqDttYEZtS8vHAyQuHirDfd2IONRjmIZRK666drcpsGaoM5W
rDuJNnxbjhI95DSZEZ4J12FHze5ddGw6j45Q/1tsmCwZa8bu/CA4S+Ke2wirO10D41hWFyL++ONB
3pJe3kk+uVPiRsELBP22YZvvjbHYwPWFMQwdJnPSA+HrikXwHbwfpjwLTOOX6m024SS76ekBb23B
pfjNThJD7KIdXsb/ZFAq/4kFnwW9eYNS1BEwl9vNCgBoX3CSyHfUTnrA2IU/A9TiSkN/9pxXDv8b
ayYV3+bezCmz+/By+A6sKVWJZCR6WOslWk/E0P8SMnQn0Hnk5jbxkiGJbroNCbwbbJVq+x+Om1v0
+8D1BX4+yAitij3JkY5UV90wKwi7YG7/oCxDxrZagp9kAKs5VUPG2xKaGc6XWBhR1N+4fEV4EQsr
IugPn4LZVxnaNMtH3N0/rD9neRYkGcTfFhGakYwWgeRNuxEP1FFAgnW5Y0NQhDVP9BAMoMu/J3Ut
QzfDAgakX35XFw1zStjm/HIcXBhSMJU78dfTp6N7vKq+tgmC42cvwi1fEEqRIL/WZ/b4GyPap8PL
1qAq8LLxNsRXoSaum9AOm5fO+JfkGiq9N9pQLGBYdH4q6gf2CFUzeZg3/ngRPtTyAOCQXijRlMad
bvEPmUmMMGrrT79EtNj9P7F1BGmlEhviIhRDXaJO+xo83zOmXSUeMhSt0/6540ebvZ3sFsOdX1Hj
qL9sFW/AWKJw7oO+FA+Q387/aAOFFduLT7SUvZDc0DTyig991xmXqLyuek9yJVBPRHUe+sHt8y+U
lmSXUSvmn8/ABBwjYf6fPNq6Da59nLbpJ5uHLTLsui3zrgWq2Tmzp/qsFJu9mVv6g4Is2eHNowZo
jAhgxMCCXUixwztlqZ4+mXMAqhJld0GhjHoZyToP7U/7J3+QL0r1zPrGDlkftJBW8Q/DpbcHtx49
WuMSOsTGCu/tliHLMzvAaavyCyPaaTxKE54iW54nAXGitusyh1pT2gI+aPyepRXApeTIcqZt/w9K
CdX25HFUKwOZfrkNlwZs/aV9gpDOiD5e5u5ueJCrMW44C3h0x3NPfBI5A7AF7Jf0Maor0uPXuuy2
2+FKTQJJhcVIiaWwYyYrMVIVDkSoBlhyP7IHMOC92mQ78Crqc6KrcmoDSkMYSJ7pqX+8pmYFy7Bh
UhtdoO240ld+kaDscb0zzCwDuAbcFKh/shG71qV0JZ8l8ecp2IO7SSAshtAZSgEGk6t5IA6NAeTl
GYjFisK1I4JFxG92Gccobq58YeLRogQZUOaGIlS6vjN0y0sd+VPEBNsaySiJIKmczOK7hMYC9wj6
fvVc8xbjWXy62NXMgWMc1kECw2qVb3RcWrDMem7Z5ljpUMTLxyGYTiMcyDvlOk2Y6T0SxYMGCnV0
8oavwcSHw3mjcdw9zTWXoYj/grGm+v+XoBybaQrqQ4H4rNAGIKHionPh8Y4YPu9L/QCZUuyhkINf
2bF+GhCrQicQHZY/Nk4ccfD7idrC3WnFJ4d/Jgk/CWUmtTDKZnIryRJ18hITCpoFJm/AaPIPe6Ji
nbHvpTdTbX0uvrkxA2aJ5ngMjSAiPrOz+R5+93ul3KCXElkRwrWN8A3+Eqb5f+v2auA0hBdHHZS8
IhgjJgXnUc0Ao+C5e8Z6HlMxw8fMgWAbfDJplAbridkOjF5K0DkuaLgxcifA70aeGrfdQNkm5PNQ
AxkQyiP+1mDYZPvRy8TRYT58P4wfzh8dW/KdkX3FXVDjeYjDORNjuMWSlegHPuMEDI/GRbTVQA8g
AkA8+BfeoUg15+JMCgMYd7VJ3l8srdGeKUymqwwWwBirR12jrlQYCDxfAO5FtzbnwQf85JrLzZP6
PduJt54YoLrngeZO9cmhmQzmvqsEuwKcK4nmSFp3gZNWjPMx3jAu0GvLiepyvubIglryVBUaCGal
F3BmUEJnerviSt7Xd5KMDwug6fYPDtKsneF1LFt+QxEsVkyULWB9Gjm0WdUqhoIIXSE+c2f9SoiC
uEuiA7qmwj/TWbw3DbyiS7fj6acqVbUdjwDbfNoufGkLPfBz2IXrfq9jbobxvObEH8jRXPF1GaFy
bfTJmW6qtZtPaacn4zL25lswhMrcYyL6QXXAaoEBbWnOSJG4oht45AeDdW+eXtFsOTRRBOl/dKki
pwBOT8wh6XcC6oPuFgPtjq4YofLhGrTIpifd4Md5Fmv5J9xzH47kCJqiF8nziEH3EB9Nf+SakH74
uklwkjactWDw3I1qEB36eXkBCXkK1SX0SZ+1hiOAfez8C7obF6npOU5vg36LjcM4o1hOWKtcdc/q
XWm0UG96wgOGXejjaYu4J7PwxRFGvwLIIOzMm0AqRwueAQZhuJfg07tEj4El7fKJd0RlSX8CoOAJ
CTlM6hD7wSVhCM579Qbh3VLNRpkF7eEtY1y5ZwEx2FzSr8AB8+doOO+zOMBrdlWP6VTnWJBUvMRX
BhsFCF035hNL9UoLRcGMUnK2klzRBXP9gEzA6UvUJR8adAquJrJNuMZyDE9w1Au9ogvUW3+GBog7
JJzpYaa4z5I32eLFVOeeTgRWNSc5e6LY05i2HgxaDpHh19ADTGj3sI2ejpV9JY72/TqikKd10dbn
XFvRGyzW+IDQYA5bIOUZLWHsyT6M7Fk0wGb0u9ivFbffc1rpTGZoWTh30rkDJq8O6t6svIK59sed
21Uu1beU35Rf9igoNKop31inPcJn2gdWjDHNNiuthlgwThbaMWtGR94EvhDd+83lJLAt54m70TpJ
AUDjJfiqkyKsrQpyqw3jtCCKJpasehE7dYw7pBhjm3BI3z6jZ4vW5TnaICnc+XxG+PzbzzVckeIz
FWHx9xfIKY+FK2OIEJsYFz2oICj/RsrPx2cmYdXhjpss2WYNO2CNDk/GT3EmBRYHpC2zMG7hKrK3
mxyzOoDJvTeMGoBYPDWYqf9sJNkzX4RPeBOZGeDe3YOKA63cRGrqBN/PsKXkY9FB8Spj20CvHaun
CsOI+KCZ+4mEhQFmaHyFEWV15Yz9BeJH/TJcBujES2+HuWz0FPhbelB1I6fxVgYULG/lWJAvGXBM
gVCBLN5DbLnr2SRddVu2Jjp5Qgrb9E93wtc14ty2NBNw49iH7UqMN8+8sFQM9z2kpliCIBlJgnC/
eWPMpK8WbEyRc+xVHAR2bdbwljLEnpgQGNBVMLlgbE+NhERrmTOS75jaAiBCFvsd4UqlOwXHcOUO
MTIzL4RVLrP8qA77HN5k2L6Q2M8wZZCVt9oR9StD0xy2/uGZnSMoPAD4iFzUdWPuJc8iHTpmuCps
SFcnYpaUGr/Aynqe0IxEPrBOAySQc/eA2EZN2dYHWqAOAJn48afkA6CJTMFwZoyJAiwo8VuZTkvl
knF6LAfazdARfgAnpqxuoBE+GsdCCCIcP8zwzJEuHYejiJ8DQRuw2zTFKcnojbaSwxNVj1ae4rDh
9XymbTCjs0E9fiGQ7PB9aY9h42D9zmH6nTSwU/486qjX+oVZHi0HJl9LKbvXBB4rQKGnJ+y3giFs
5PXKvwzNELzsBRoupt69dABEajSCr2ADSzqxFjcoYYNMtbBvQkydWRgSl+ZAD120dcO4c48ZHxw9
0PFMOLVsLIwpM0xaeXQUqp93/lXm2Z9BsBHTi6i+VEx4SwHPlfJXIVX1MjhReoWX11AvhQb2ISk0
/MXol8YIhQXllzr6htxSJN+f/PjwIxcJjS6XA1zy6RBRatJv0N8YQodZOlr8T0wCgyajy6UU1XGR
WKhUZ1bWnAp5Dt9zyoR7rcn9tgHHBcDWy9sL2Q6tWY3vIjCr4bcxM94h37wZubF5SQK9qBJ9F01B
44i2ZN7npguGI+7Bqkp1VfyN8WtZJBtDuqVC0JCO0JyY8tKGPUs/f9MFYqWoTKvFnveksH7IVpJT
a9Uzgl1s4kuKawA9NeYsP1xr6E2R8s5mWFDZl+XDZD5zCu16jVb9D18L7f6+GD9YrZBaa/wUF+6V
+CIX+74LUumQ8txn67d6mDA/os2ECHpRGhybA81t7Iqg548yxRjyNGEybbZ4xWzkH5RUuBFotJnR
w6iO6cgSpHfyHoLIuGoYz1ULzIbiq3E2WijL9W6czWf4QQGNmZCc+83/JcRrNxEz1+hXYfKNnze+
pIqok+7J5OrwLnFtWteiz604lluJ6TFs9RWRtXD+QMyOE5yeYzmehOouMPXSVynrvhqzYwtTCmks
dva1q/2Yhri8guaAnWBvQnAtBpNcancVMrKA/tWAeCpvuA2nueEgKhSXxGvtKNEWpgLnH6eFrXzl
6imDQU6Naeh+eys5FVCIeJHhpdWxaw4SklA8dmjFRk7CgRqp0v0C4++0JqIBfwV4/gScUWz1gtep
CFo43bFIGlZzgsnbHfDpStCnIr0d5AejWJr5O3JOgKRkK2a47SQkm5xU9Vi//IKxF5SEbKLIUKs1
aO9SPJcKyHH2RxpILW/bY4lXd/1PFq4Ceb3Gh+x+qoGoAghsdMoaDBTyw3txQ2QBh2c0/NDwJgRf
P0Nx4MEwvUbmmUb3dG2VSzGeJyxCxAg+cwpzhpxEggA3abmvc6/dDdkBiXhVcbJ40lftcNSZQXVh
qxIAQgw1dTdE1Sj8poSqFM3RpIWLN54ow0bkMwBWYcdxQADfMbWgnJ3QWRj0yixi119VHFABXCic
rXyEVkhFKngEfcX4YWHx1r1+TVQb5Vb9ev+QdYuLRPqZND+SpRkrdgqyRmCyFCI3dsmE78ETkrY6
5HFT/5iwW8YdZ/EzNh+C6gIShs1apki1n7tR/Sfr3+DheTDOOUDiLo5PZkChlFFmpoduxB3Hlh7h
61hpGilWj1T7l3Q/C6AS7HBokzda43Nl0bmIfk4XstP7U1FwpnNUH2kxTSrwIYU49LIY8Yyrqd6V
Eveu+4CPwQxGoIBQXmRFI1HEMGTz4lLmbEpxX+ndBXQv5UFSEiWdUX5Kv1Rh/bQuQzIea8h6f4X2
OzTfAEGvUxx/FxdVXD2oQMY7SBO2d3a6qeEvm4GKRK7FggpWznSMQi+KhEO/+Jdg/q9z2Q/n3tUh
USr9Q5t9yFDfOtxoJXe/MMvuz7LGwD56tBEZ2REDii9YPLnxTYVDmfYU/pgEV+kpE7+S0jPyIwux
QEgtMjJpm8e0uOj9Cjy7m2hZ8OnNOWQpz2ZZsFKtUw4oYhvIpLvArh4iHCbOY3eg46S3pbGV20uC
uSZAgkjkCwv9woIlglgrSJ4ChQqe35ibBHH4pEp0iCsVCXwAkRepGxUWGRlsQPVH0VaIyHNj11MS
6JsJ8yMEW57KWIHhKQOUO3Yaug6CR68tF76oeZmBWNlPZu7lv544E4LsiJQIYE2pQM9KszeO/QYa
1ZxZC4pqUg+WLrQFBFHO4rmp35/4bWRfRouYnw51D7ideiLRaGSnMM17F3Y2BMJGlvfV+7fHcedj
3UNtgsvs9vVGUQ76WeEKacOgo6ZGhDZYVQTJFPoxFG7tCX/8Qi8uzwo3XLrIcyedLT70jGQFsqQ+
+ub7NTD4ww9oDbsbaEY8gK0hnyS1BsNwbFnQWuOfWjqYVLLl/H7a6YYNyyyaqd1puGaWazHTaRkp
LewnuSJDusvHk9b/yLhuOxppcrTEmOooWO/CZV1Jbuj8U2lzcIqysXPx+RhfoO/4Ob6IQ15hoic0
XKZEP0CzbYjWdrD3YP4gryCow49RMMT1YE3SkzJwhxr/3jDZeDMpMPajug0zZxopeLlCYDVaKSxb
uNoxQTNT60rVF9HQmHbNiBhZI3rhoYt4/kotgzlP4V4vIOxLGCZCy4qvglu4cPd7bCzcUv7HrAHC
FAR7c5t0OKYG+d9zpVNYfqt1IHrv3GlCq6zt+CQdIgKU4NV7jYjFxVKC+t7s4uquR8FYW7DjkLlu
kyuc+X6p1euIQtd+eT02LOsQv5vhO3s+KnGP81AsOOFRGHxIUhCrCbU9YWkXNxsVZVjqvNf6qihs
sEdJ/R6wvLLjAujw523s1lH1M47bZ34Kh59XeexR0kAvLMnmiLbddKg3tVv3xwTrX67YafnaKPtO
/VfcqIUxaXhhAUNgHT1U8hWCOAuN3TgQfLYtnIXkopGbXR6fjPYkfQVp5f2YbZOoghFbKyShLTOG
SbdXdVxQupwrMqhxYkYu2zkkteic+TjmJSG2Yh6OVPJRZ2ApeXhYI06oqXreQLQaEzQTTruCAs8x
b5hDjP5L8JN4LUUBus/s7dXSjfoEfhymlThEGt9jch9qTNhvTXgAsK2LPTE/wuYV9CwLPYi0h246
7kLSPvh3T4+YHx53SIHrrYK2MQGcL7ckPQvxplquRTQ7JxIO1ZkP5cxKomgiV/A2RyX2EGP6R+dq
7SmkNzKkY3KQ0XyPhwVOS08UbTCQiNjBpJK0ADgqOB9GMUQ3d9oYu/x9TX47Ai2h1R+MrYlRGnEG
nH6pU63DL1FbZ6j6Fbri9UTLb8vtd7lKd3IKedgiTtcx1KDJ1wVsqWj7BgAjjCTBS+JkVmwOS0cH
aGIIbzKonlwRg0cFwzRK+Xiwx9otyl3zeD86ZUMeQQfYzoibTYkJFSbFWnFIcemmSXDNf+PoKxdR
hI53rghcTOjENlhP4sTQd9c10Ec4n3YyUBAWtHBzuJsyHj1ujJGYe5s3MX1MH6QL1Pb2Q+YD5qHd
EzOChS8OvBhquxr0S6xbVhF5ITtlWcBnh7fjCNO6+QbVcls0J/gw9qOjginMBgyUBqAn0aPyabAB
l9vgiV4S4QgcVGg8QR+oq8KfmbSdg3RuDTUDvr+0JA8UyBwJmLrkyEPwQpauVjox4k+qtp93eZjM
pUZkGv73ocMYxY9Lmx+s/9NtiMGRl8TXcoM+Ujv1DO9UgY1lXoaFE73Wk0vwJdEh2DzD3qydrreS
hbZsaI8nBvUle4W5pMLMH5ghMi6Uq2ZQfwj6I4XDCZFEba0+GKoPuTlEfwIkpZysz/7DcBby/jia
ayHGjbM8S9JmUdDUfKVJkCaXUvOfr00Z+urEqLLqN2gjGYwsE+Y4oStDfSviSzKwprMgzRVPRB6H
MvqI+pR9CO3o6NrVjH4y+d/AGDunlR4pPCc4n/lnD/hkYBWVwv0ywxVnefJRdL861p/yHJuJHwOT
ChclNFFxReIWay0IRU8fsKSBN2BuZ1XcyyKumXtXs/DaytPVCx7+/8sv02Vl1UdBhnhNukRgAmXx
3L+Un0r2k+iki3/FGnYcTd0KgAqmEvmPmCrLF0LP81MGPcaYQ0Ff4Vap/FmkPOILOtjNXyZRBg8n
bFG6lbZY6eEJv5a1rloYaMlb3MRKHEp3w6GAvplZnMzUmZjDS5Vv4NwqHbWczDf/udhl4QmBtT+i
6G251shmWKZpEO9a7Afjm6Rtngcl2snkCHAUEK15k7cynGgWB5GhsHnjSrkhlc2YzYzS15wCqDoZ
hvJEdmxz7KRPBNHmd4jNUBupnoTGix5cojGpd7PuX3n7M02CXFModWh5cBx1S7uKVzNrERcDVXl7
ixSy6TrMzpn0l8wRJW4urtSeYHJT8VpGf9ULBjRl5ItXzUfjZvyfjjtHamdo/AkwOjsBIszz6wum
u1Pt97jzOcW05dASmTrUYIFYD95hvYbOLPfFoP1KeGaLVZMElod20ktJ3AUbhV/nkLRoWON4ypOL
n4w7orkq1wDGBjhf4DbwosMSA2Kl9Usib2bFwgKjScqYl+Dhg1oSRKbs1NiWauQfdpjDsqZsWCYr
o1jRERajgxMSTwOSqvSOwTfFUJNT3+xMqiBsUuYpMdJazeYprVIY7IFA7yWLQdl8RMA00qMng7TC
a1Wf+qUKqSelp00R1UoPk2w6EFARsDD/HphOMRG9KQz9wO++WlI9EQAy4F7ls8EF/bUXf2e/woV7
ZfzqfvDxWCfv/XPw5ugfYGXwPNPr6tULyHBRuzypVABVfK+REAuEmz+pKkQuhpRBFF1Bd+Hxf14J
yAPhok68muGJ4xYta8MgmYdzMp9LrPl64UNh6XOhoId7tD0AARTqlMyL14RnbcfEFsazcnhHn9hI
Vekn5VuCqGtxIt9Y+0Jw+tzmolfXqzTbFpKHv58GlROXQSl4Ew9odQr2Eeg/Xj9D9FCxDCbQgvIk
Kd0eSh5TASbUV6N/8F9qdCTtZbSW35GT68j+m40A4C95OIBB0xRMmGwLHGUt1GOET4i394D5t1Dj
+biqiVutjkQPR4m23IbRQPbssKr5TKMt/y4V7p32neTumw6kPIo4/ko/L2IY2+/Q2EXCbgQIIBMU
V11iRChssOP4lwJAopxOXRU4RrINct/yddhw8mZnub92WMPCvYWrmpX7kU2VBRQdmr7OGyrDizSf
P4AmmjIiIOZTMfCX5y6d/uPovJYbR4Is+kWIgDevJAh6T4qkXhAipYb3Hl8/B/Mwu7HbLTUJU1WZ
ee+5SKiDZaj+1fmNl7cqd9VqmoIgf6yfU5xjO9EKS7Qx6bKJNr61tqx9A9A0rbmM1o87ibUP5rC2
lAO2cYmgsb37XdMfiNlTtIXY7AjbyGjGWw+le1rlOex5a3yySj5szpr+9gV0B/iq813GCQkV+o6H
PZVtA8VueoO1XRwEAspQ6SUU4O+IZpUonQse9ZxLbD0EiWxXPd4UAlOco9vvhnLEzLCkCHDPkBee
CYwrpKBknHUjSQIlc48/hYxblOQJOeHmDWtC0z3g2QXLPHmO+KzGt4n8bOqr5vrGGs8JEB76NuGt
fQ8MYcVPReveWOrSCpZn2dJaoxeM+Fl5BUx2erj3h4Jw4hKwaNssu4Xg7v3hEU5zGNQrg3aIxoVW
kCdiwdmjBaBYx46ENQjgbLOthmWCgsTcBt5zUAi1/EjWkYWZ+BRhQIyHE6QuzhahBUA2RQM4WTCL
KVsMuz8RoFOyFdSOgVsBG7qZvRuFEKdhxmGDp3sRGv+kHdTPzINdi7wQlQqSaCHMsSo64/OZtHef
bBa90NmVclvQv0LrzrqTgBTuhf6gSUBmES144bVK/nImva1jVtFCEBpHlRvMdG/i9KgxlmDTCB1k
2eLrrwMS1fR7R99b5tCs06ZVeOcLeuFxPCeikwaBh9WRQIhHa6cogM0tREABiB22WFypHBpSY5X/
ScwFALL4JPP+GFcf+XkFrye8QpI7m/JBpNJT7oJ65NYF3lFceOz5FT4CQElGuRkJtx2DDwcYUQTj
O085kCtzgKiduE7YdbyLBdBJO1g0/bKvNtxNU6W1Yv0Yps7gme+zr6i2EIVUgI/njbdpYtK9cejX
0sGEWG2XbWFXBfomjzlbDX9CuckaJzxd5IP9sifVfISioIPKy2RcBG/hsfYaEmexKaCcg1T6kaSZ
aWDBwnTLqocmw7gDGO7iGv4k8wsW2FzfGV11oWcR+fqC6sW3urX7w2uq9kcFTXUkPGOUUUXvL+Ew
DkyRseyzxxfucB84fGHcdj9cOlqsukPNxWpcEZ4ld6jF8E57Uk6FFW49U1loxnBoUPhawqc3XawD
BUY6jF+5sa4w0iamcMgUkfxlcdbBHkwqdMxR5fh5fgxiVrNSXXuWa1ueBe8aq49My1+VmFAYUXRq
DCSWLfGrpXZ1B+UuiyQAqIzpe0zYpvros2ahImU3pZK5QjTv/PHuGZT/In4hekuE24YTszOMHDHm
ZIo8vH1hNi0koPUG4Y9+/YjLbzrg36VEytEkYoXTPYCMN9ljAgaDFeVhQFbvkCFCa/8UIgz5vJ9S
stBsWsWtmUxupIu5f5IhrDxLojfDZFANUDVgDi+B7+uNcbESDybZSMHVm9JLKbwLP6FSE5Tld4Dh
d+TvJYgmcrN/WBL4HXrlrHoSkPGG/3fUnET+cqUeDSOkR4WxG2Nv1xKE+QoKzr8jkjaUdLybcz8T
gL79GvzGqis2HgrO9m9o+p1luLc2yP/pw7BOVMg93ngQiwdtxEVo9VuOBHSA3fuq02SC7fqtWpSY
S/+k1Dy38Vsu012DV0MhYzENtIUsM6gqkHjy8URqG7VFkL+GdxRGDKpH1W4FmolKta6T7KQ1NOZN
cVeNyc06Qbk7Rmhm+l2JZxJuTtcY2BYcveDRlfA/QjEClNgmdNhqESOlttF8+nE2/mdZUNgXi5OW
weTTJJiYxWX6XTLamKb9F6vj1N+a/GFhN6MkT8R3XKt/mWYwjPMXXWHeTfBIyMkl5apGFpM9Pjeg
DjIrCk/fyCmsL+EyZgkpgbTg+iU7/CyDIEFowqhBchrmeNtbw0cIo8/jMqOFhzxABpmZXZDdyz4z
8NacDZzLNMzIGodbS2YVL/lr5JYGMNCV+jiIfFxjPXnqQ4UjZEgnFB5A7zJC7Rm+v0RtalgggetW
KSZo2C9UbP5a41GcrOyEuuFR5N9yxXfGV8gQd4wBARetug3GemPRdBD835rfrcVv2ni4e02+kIFO
T3tpwu+IA43YWPxLZMbEvKmIwGFaxdpDAryKmbwkYCMVSAgGo8unHVASGSkEB8zVoQe+Ez92RivM
z4nJKgFak9u7DUM+Jy02ETeAdw2Ue96ABumh0YbLiMXZuw5IjlpJREyQYyplwEbnrRy/PDpG8VnG
YBc1ADEdXcUlfuH4z+eZfj4qum3o/YtrXvh8kQ0R1NKzgbE3B4aO7UTfVFizo0Vn4rrj10YjPWg4
Kh5HYvc1jByko1OacSBhzc1QPUMCQboKzsXs+4Xsk7FEIcOfTIRkN6EpzK3zLGf6Eyz+bWjM+QXA
MrkNVfuvjE6VwCDjAeh1JYpvI3QdeEcFKI5A/wbzNIGwuSTdeOELRCQNS91NbCcq8XSnO5UJOXfb
r74NZHLEnHRW58CFEr3xGHIuYpLaMxblGhXsAb1KlIp51gFWB92fgE8G16yfEHnUshV74WL6p+o2
xiK+8SY5Bc20iCbA9EwI6kEzEUNAdBaAZ69i0iaDeGEJK5GnQcIAEqHmKZclUvBWWanjhUdZxURS
I0AfscO4GgctrIcp1VLEn0Aml7E6Mb1Ezg7bIGPOq9y9irXcYUxR3ovxEw0fVfmZYpbREfAuSDyF
DRlVXO4cJgZ/SQp+44gTEpKpc80XrpDMWf6WL2Cq655Hs9WlL9W6hTR1eMKLHDmkuStBi6lasROV
u/geeEEm9nSjdyAYSUyFIfk/zyOznJrYhRgwx/Sd+arTbpLbnSDuSkFeAIbIrckQ9c7xgHErjObY
FneZhXKag7Z/Mbd5iEJHsKc8ax6ZlOFZgMYfefa3EALXYEzGv6Ly2vCM8DE1cu8MFQYcVynCLMg6
IGACaWw+GF9y8NrL9PJJJn0itHwy0q9p1Rikd2c1CICXFYIB62WajqRWtoj7aF7fRxUkmkr6oCw5
UC086e0ZfJacMU3LzIRYQb6U0Skrg1QHc/hALDC5Yp6HiiY7TROACiai2RFXSjFtnVk9w4DuXXX9
ykE2h9rBxK1tNjqDhju0j4j+rskIQWHtk3KK3oFUQ3Pn9+eB32MwW/W/cbKCErQb8NdDToz93YAf
2xAyFhkAtmJSxWCW4tKmCTUCUsO7D+NqAglK/MvupGw9Qdbp3l9lR2pZtwc2wJooE66crYT2xaMV
TN+RnxJcGXE2PhCeba4LZWBLrK3/J8fnKkNkpD2s6TaRewhk1SMXCYmNsflS6c1rXLSyWwCpysSL
SZ//bLBGMHRZZXzFcBPPV6JKasqWY+dcoBsPK1BTkD47DdgaXvN4WPJ2T5+gVqagPNbohjZrj9UK
Km0Lsa8coTJVD8MwIG5dhPBTyfBX0qePeh70oMWyB+pt9uXHh3bY1Gi1xZwlyGZFM3V+HaTYKUkS
+ZkIZEKYi3wlwUaBF+d2GP7Gwa8OCckPjqPvTiAi4xT/Sd7VvQzqik8HNATD8upX4CSsdZsqkyYR
Z4wtPACqUX0XXEQ/ZHaPjyLZR8jQSyJi4FsJ08KEahiaOg13gLXagO02lCHhbzPEQLDG8nyZxyVC
YVb+i4zhwFP3EmBD9ScJ1IXqKZj2nw38DPeFMxinGyetib3NYYmL5rNVMBWyG+VuYUBMBppD6Htz
7dqgA899grl4gM0+W0XVeM+ZM1VcBOj1Q7bGV5D7/yQuMz0uxf8bauZfJ7+8c+EGoIixjIqQgRTT
sxjrB+S//5cghSezAIRmdC/GMVUQLnLO4hzAo6v4GAg5kjRIUx3x8euw+JGGzaCMaBtzAJ6dlmy/
5l8tZgmmZCNqzRzG+tfKbA44t/FAjUwv1BU+g8gAeEynytKWTe/NRKpZY+IiB6juAoMTMoxYxCgl
rtQAP9Kmb+z8zu1ReDrzi8VrMYJoeRCdsx/Td2SxmgOuGqGIwlvSKGjjIedQ39K1QYmIObb1/1l8
FjF9FpYzLRw1Th1PX7NUD2dcdYF6D9xX2a+EDN/c2ggRsDhmpM3Ay1RIPg0BLe3okmhVznGZzXON
9EbIMgUq9vQps0jF3UsIGNhO2fRJ/2cNyipPB0ex3E3C5XRRHaxcDx1VPdhptEW42e7B/oZ/Zvps
0/EqTj0jgNkq3zuorxbTyzTf4blP9zm4k+hoFe2qZsGFGwYZcR4SkqJQB0sxYQ4qjAoIN9071ex8
T69VYr8R/ld10AlZEXqn73v4yuTmZK7D4tvkaKZZkaOciuXcc53T6k7WD4hpv06utYvsa3o46IbJ
W5/nLGO9tOl2uXSYgz+x7+ZyL89MTHncoBqcHe9ZZX7LwqsyNnwKqTkm7cll31SEL5F3JaIei7kb
cm7QJUqYPG86AiBAC7iMsBm9z7o3p6aafytmfKGS9a0Kyn0EvUXLFHIaIGheXVjWZdofI4OjUQxv
+xojgebczOICmqpEFyMdp9AGBLFNPdqljC89ogU/ftiWAyepGtxD6JLCX1O6KAj5czwZIpBfHlKt
/m7/sIZaJ3YZ3TA4r75gqalkI06/r2ybRUtHDnNPHQaOwPWZFnbx/9dIlKKNFm1x5Qj4XHHSkdNd
SRzhqMon9nZCSyFST7Couc9AdHh98QuJK49lgnbCqB2aoTyGcAG8CKdDCN+i1VeKzHSc3wxdJo0P
HQ+3En35ZrwzplsCD8nrJPK+RCjgw0bj8yk6Qw2/B/lFAPd6MicaiWrLMmkdUWG3pXzLB/pq7iqY
Ls4yA3jF7JPHJ9cfHY8p0mFIULnMI95P2nJe0miS3LJvDoS/1+1HDwonKSV6qt0sGP5FxNtxu3iF
knQ/6g9PY2Cib1uGayL3SFHotCKR0VixaLV0xrCuMCQMRbniI/reIys2osx8M7E9D4FH/DWO6OZ0
AxrnOCvqR9di1ueqFNe+rhZ6p8/wxYaLRriFVLMs3zls2akfng9LXSfMhOelY38HCrPEBTmSb4MI
E3XXBEFBmoWOBjcgTeZo31Iq8REt1YOaqc4Dxjn+oK8QDw/DvymkQbBjLqngK4s2v2AI69GNSyyV
KucXH8TJAguk+Yaopx8UliQI3Opd4XK3qA1S42GQm2jxwwbUeQ0L0YAVxNoV1wbmeAPhgxe4473r
V/zPgDhRnULSEdBqCNBuyfUQ+lcx/FPHX1W6sE40I6wL5e1X9xZWfPOdkWYe/JPNhEqFoJL2KMQo
kK8S/zgnJBIOzuy4PNiCdhWKnzGGHssAScRfPdzG+ECv05XfKT9qlfekITgOOuiAlay6T78PinLy
1ZWgabpTl9wy7UeLD1Wz5ReiyycswzdPsfeo0NAVuwGEUF4JMytJUN2/48CjZMBPzR0N9B8cbGr0
ahjVifwXuqHN6CoGbJQL1HDjv0z8qlIOeMHGi19x+y1b36m7G81Trjy9Hlxaf2pJUDX0q4BfH6tA
1XBtr7EvOEVMBxsADwWhp1wUVNAx/xnaranP8XhPxGtT30bkcv14b6RHOqwh4rX1r5k/DbSwssC8
EspARgSlPP4jSkQLrpX7MaI/t4SWJbyt/C3KhQ16irF+Zf4KAg6S8V5I1HXvNn00xp9WfZkoLnBR
peVfZH1q6xlYnzCjZXdPzIthPXPcupzXpIMsGzZLJ4pTbOLDPe4uRX1uMIQZNjrcHlqqRULZOS8m
B/OdGfPk1aNu9G49/2cDGPyV8ccCnSqCA+U9ukzZffNDlgziFOjvpatvjXgVSbPH6R9AFjKFt2iE
8FdIQFXfarWk/xpwA8DzYzCxUrsroCsq3DvYlSYqvK+UsWn2r2B1NcovwTBnp5zeu6fuJNGla7qo
Z4ODw67BVQVu20Aslh8FsMkkIOfKzcpPrdGi0GOpsii4PKT0UKRMStMbNS+6XQS66Lh8Rl1atGrr
nULT9whrrI8eNRRhfWvojFhwC4brGvXjIIPqLZF7zfzJkAFWE112j3KxXvm1E6m72MgBF0ZLRQdg
i98+QXzWIAGdS8VHlgmhneGM+aQIcusLwmNV+aNZF43TNB0QMU9OiOIgsFMGY2m8MWkjd3VhJ9qn
nzqtez98KP23SeBbZ7wD/VPqTAXUYdl6xi5WzjCA43GBPrQ3tp23xMIo6h+DAEwmPL7PJrnFSFjn
p0hbSHQYFbqDJf+718AkoR3QDUyZ1UX1fpKSZRDlbmbeC4QStcFzHzotcIsxvErNPQm/vXXjCFlJ
/MXKE5yy2nlEgmSVnSIVqYx1n25z6dYgvCO8t64vmUfhqvyTLTrZ+6Y4DyVP4loRaZgRbpKfkXBH
axR+KaMPRdsK4aOkrYGRz0OAIW9iMj0GB0dnYuIu50Cvst83SwqujKEL6agwYxiyRCIFxQ89iBGA
poDiRmF57Mz7dN8arlqNdAznONcCKkJrzhNCbJhLFbIdimsBukqDCtmPHyhN0/JTgRACkU6eosKd
0d2jW2+8YFi0EUD+DD39bPfqA1I4+aQJxJOAxnJSPa0aIVLCU4UXyqqdyngXTb1OrLsXB8eAAIvO
WFtltchA3edUc+HOYkgYr0EEoTQi4if4Fdtr6YJjETYavHUcLcatxwIj5x09ZtLLZJQEyjoSvlO2
ReYgQn4dLD4EUm6nerbwl3VaX8Uvcmwkk0FyHOB0OMy/sgCgAyGEtKkxZLJjk3E3n1PolYe+/mB5
sxqWgUX+U37pH/R16icsICsvsLoqmPWItGbLogsHdZVylVhU0nKpAM6eSHLbBXF+S4axjEJw03/j
ssIG7ndwr16YPN+cq11g1gguMITnDgcpZun8JfHBCBjeLOf7lwrlbPhq6oemnzrlh7JniG8qPve9
SL3eeeQTync0bibtMYNGD0gpK8EMSCWZ9+fA2GjMoFNaVTSzdxUNrD7cWmv6N021Rfyb0Qr0u3Xk
cszCqQN0w9LQgW1o1VH+Uq6ajK/mCq1WMTqrygp4n5Uj/vB/y4EUs9/AtQP5nrYv5u8w0xsIHMNG
oSs7dlNHfWW8Apn9NTwg4mogAbmXcEP/qw0hTvusbqCw6JG18M9poJQ0Q8WcJXCgWYr8SL5L/m9M
+FNPi4DwdLoKvP0mIbibjJJLWFH4MIy8cuYu03FHHjuKCBAqAPvVH0pRuhwKrxFdlrY7w/T0AFNR
OyD3SIJXyGmXnlb3N1BHCJzL1RzUKHVshPcRjz7ILRXeCRPwOW5B5gVXI4Y0huShIYI7eOPyKBia
ZTErJSgZbWexC47sJMQAkB4uMRK584ilPWNJ6ZCgBJXUV4vItjzn3btGJ99yNipxvkLMSzjdRHI7
cS1YguBxR+I1nvIIUoelV0Ie3DkypUcB0Gdk4spmlJAdnD7hHNKTltBdpNbMFUZ8T1SQv514KYXC
7vgR390BN5+02yzJWzZqsm3edBgY01vrDAmj+/FrO/1k+IobJLMtcgpvxrlFNZAGulsL5PmQbrJ+
1/jHWLka7dpkNNM70hWFYz7n+FSDz3K8lYyr9ozy0mGk/iyD705ee+42zZxq26B/YksyDyaN+5Be
BvPlqQH0koNjRjsQ6CJoUAbZDA3oMjUuNhVWHJoz+kVsThqyUp0WmOhSydA15747ZgYSNs4uACl9
5pcx6gr/DKOZAsWibR0dtHwn8NzqI0Vfu9flCFEFL6t7UwNHpHPYmQF2F2fs9l50NDmcxr206apH
kxPI5ET8faq0mq/nohb8PyqFmT4IEQEVLoE1gFlLDlU1x2tfBGgv4GBKFnq6x2kb+TS2yk3o4pcM
eI4PnYyJRINgDlEbJhaiy46DbFxsc/+M4w+fdO4u1Ilgy5IiVU4U32U2S3AtMg8ODuQChArbCZjl
P9HZMOf74HrudgBc2v4HIzocHT12xPI8rVVUvflL77e4ECRzThFCM/KC8l50IvfYj98WHQ/Sl638
YxFjyFOFslXlGXBPsnnU2Xt3guFUdzQGj0Cfg/fhpDJGe02nl8583nS8cDnyJ4Nwlk8I2q1+l9GK
Ka81vS0cMJypAW3EvGWUGCCv50vru3H0W1QTwXZWmHSEqzDewAIcnn36m6voLL+E+mC+LoxRnGFg
yYb87CLfJgOy5r+VBhB0pOccIhsk8edYvjX/JW1vBedNOEp8fCQeLFl2W3MhThHSUCJfO0RcRFMU
S/q6+TsliOBX2SN+mrAOky8AWqTwB4WRn/OW/bBiH2VbK1bJixQ9cXf3uIYEoEySQfMq+jegBBED
Wc4M1S/xJEh0EMLJw2zS9KN5mkv38lCmSw4/KYKcb14xdzs588je4isPuBBMyo9ZETrlkkKJ8s1F
d8h8YG3tWAetl/zA2Wa2G79y3PSoLaduz5p5UhFeOokG1pxwNHLmtJ654ZxeCbFNhr+mVbRmbUYk
rqY86ASsJ6fRY00Ytr66McUJbA0Jj6GVyT31iMoB5nKkCxswhl8sPP3jerb2zQLQXlRSdfmWNEYh
zWEFnIiNOT/4biAB4QG5mHNrhUKUo3LMGWhhNKuu30m8YAcUi9SQvLdW5ohTV3w1POgKCSd0nN1E
Z5pGFzQxaYrSZyJugRgkEMDg+Y+4n2G7WGAn0eGptvGFkZv1AqP2jLcJFrRxpiLCDV2gvOq2hF0w
S0CCXXY3lMlLX7ggIspR8Xa4j3ap8kBayI7DDDGWnql++r9X1KM199ghNg2dFKrrfGWdCAoKz0a7
out21atHVErzRHh58pwKU0OnckkPJcf9s08eCIdVdwvDzrVlCQrnBLo2agRMs/K7oYkFMUQi3Xrc
ehbohpOsrmWT49NkHeYIA+J7bI6C7WrLPr+05onerUX5euPbwUul18SSfhzUO+t/T2G4qf9hOAhu
JgP1efDVe7a6V+SHQJrhFkI/5mnhF6mfi1wS5kn0Mv0L/sRDvpE4jRRzyHGEAc2Rbn1z7UamGFsy
dFLd3qAJRXjxFet4HViFVoV2Z8oE2JNFvSTNmbEIZwSbyQtdDwFdLDQUzKmT4ZDMSWRusCfWg+Hw
uOPljrwtwGDwLDyMTMmaKceGiXo+I9K2RZmDGQTyPj3gpd/dvPBoKlOsgUWoBfR/JsbvsflG9Tw0
G9c6GvF1sIcdQlwajmTD1IdxL5EWTvhJxvDtyL7TBgeI10l8JkuPLu+ssziiDjvEqW5zSPJN7vNj
PUbazkb+eG1pDI7GqZgYDtpdYsiQd6siB0tBa07oGSxQGh7D7hjDXRQhs2l/JTNIuNPhlolbdGz3
gXs2fgbZHn+AXbaLV/sP7mPh23jK41X5vUpJjWbucuZJH2LEkEhLqRLniC1gQgOOshAm1/bIVAVG
NrAZxsA8Jtit4ZQ1734P2kPdesdqNf76vHYEISxAgOeREzjZoltxWxhXTB3MpZJfOJqgOfxXyOx3
S2w0W1JvFgrDlQuYbhQT6Fmxv5KEublWK+HVHLE3l/1iBE53G6MFp4yY7luBs2pjfiwM3vFW2uDy
JYWlEubu1rtBp3fizdRrn/ev8cmoYMzXlTmvOR1MAZYMN9uPu0RCKi/Fg3nomWk6OER/4OooET9c
bW3YStaC4iIlDqAhKg3J1AOIlTpuxfQ8gQGRaUzy9/RpbmHCFqyGbJuIibHhOh3NRwSdS95gNaad
j3CVrp25AEXQph+mv5BPO4YvP/oz1lHr2LysnjPNOubUyn24MMZnikgAs7ROkwCdNejvTF5Ztvbn
Ds4AW8RUlpaNN7c6CjArwiU7bR8uE965KWaXu99z1n6MHQQqYrBnUbms1NWvydnE5EBVuTecLT0P
DBb327jgI00tjCm6YdP8WnZ4V5UpqJVmLW/N1OtBWUiTYslQpOK5vjNPqyDW4VmZTqMlJ2pyYra8
4WOx4iogqpdEml7hkQNRU18Teq0WSw1ShA6hGflesN0X6rOylZ9qizwtpvDOCdo7wb5Hq0QPaOoe
JL9SvKmsZVCtWMXw6U6ncAXeQTW8TXV/Z5g/kZ/8nhAKXl7rFd9V8tyZ1Zw0mXH2j37oOAZpR4Zv
HJpcetGVsaxrbtD8xEKAvxgFLlQZ64/Iuj3K79JBhWMlP+gQy+FJKoB2ypFdpetJlMvWpW9qzPBM
NS2cohdOyGx5tJazfXvQoGVjSc3Gw8BGPNflOcsTNb0yx8vJy8t6okEgRSoLiJjq7ugSM43uH4Ah
7pR58+ZN2Ekv3jtBWGeLeocwrHdIXg5iyIV07lmLbTVYY+Do8uvoowJHw+BUDLl4119ht5CTfXOk
I8aeAj9bf3DibFz6WdixIZR4v4GGrdjxyTANljquEKDA+TrbB+k9QGi1LJziKr4RBHFwbpcFYqpz
yTp2xHi6UtM1smeRBDrkW4Rn+dZJfjb2tHjieZEQzbAxHRhz0XJmn2nbRTfuKDRogTV0cmchY0P4
YMjC/nk/aADI/tqbZCHl9h6B9tqCtLTogBRQ2uI+DHdV+qsJvCHIqzodUbk92U+iM4IHL7xl0dkK
TlnZT/WdH21RkTLF8vrWdiGqcKMQEihXLow2PpNySagOWyRG/9FsnpF7a5gNuOPH8DcerElwWh5M
1Bz4TUmznuJ26H8tZCTZamRKnDM0UsKv6eRusP41XuHUkJ6ktwLCHTKQl5yzbI2wdYLky+HL79c9
EcW1dqBYw/kVKQs8MFf9AVI9vksT4rwRODWsveDFXC7gzN25gS0mOIfiUzkyfNceCP6n8SDjeya7
AelDLLBuixsWJv8jQDevYhEA0kMwgLfxriLj3hLZCuK6MICPJZC49CWjjWnJfKL8QDGbbXIIiyJW
P6P8bo3dJB1R+U4ITbg2GqlbMQGaKms8lnb1mnIQFfpl7v/xT6ZIKewoY5465wgkoQ+oGXQxlqay
bLL1UPekDjErzviEHTERNX5e4u2N6nuC1XWs92J7QlbRt0TyUCO1jYaFE2kxhrgFiQ5VvcUxNKqH
Nklt1MucxerwiwwRwo+tU7OahFLNNqXiShBGSfeK41kUgqIm5CfbuRe0Ix2ZDmBFJt0Ikon+LLl4
3fob98hg5TW0Qye8aBqQhmOgMuiDP0WhssDC0bC3WguDteVDyIp2NimNL1Qgb23NdH6FIwFFMI6i
f3RJvEUwhYOjn59DPP4Dkogncxyc+sNksGeKMuEXXPCs85K51oCpf60jFnj1EC8RK6F8mMl7pCHu
D4dqEeqgyG4DazvD535IN2iLx0WJONUZr6VjXbMD85ACavpv8oXlwsdGas17ahfqxvN3/RQPZ16Q
biGt+2ePVnKDb8Y85xwPLQhqMzcgI50Ghsn2QeXQrrW15l6m7gnXq3go4SmTcfdPNivqD/JIFsJ3
Yx8mIDevQeZwcgr96SVSxTsPlgKLW7169YPFIQ63nHnjPeITE+qDvB2ZFsI5GzWnW8cb60UEOAd5
CDKkwNA+gxBDKnL2w6didlzyPE8nmnl5Yfv6IHoP6QvXW+tUOv4N00G36C6oZ4TnsPTN1XhVDwjz
iDzBAEOWKcBD95nKG9NkLia0a2ZnwBQP/hajJ5dtuTG+6F43AFSYrk7pDZQCYFIc9YaQWFugEjqF
xICyr9bBsvun4Rp2vswLOi16IlRtkQPA/oD6IV9azQOH+N5UF+4jXFr+zBMWzH64AHtkA8wGFmjK
6900YlpK/8crBJ/atLuV1eczGCZLuViWyKqoy4vCJjnd6a7ugUPBGJyKd16/evOrRoTIE1qTSbdk
aAvFY1B/QHEQvoJDKF4y6rZuxSI5KBzBDVueWx+e2enwceABR0L0R6SUYzFTneMo+Upm5ZPBXY+G
Br19VTyaATdGtxchIHPW76Q3hx18ltWRmpriXMJ6glkMExPv/vgEiAL0oyr2rmxDTp5sFHRFL9R9
jIS1OWHRjNFIq1PpiXDQo7MMjonKXVo2xd4DN7GcE/D7sA7Rob4V6mw4DQ4MM3IUfjQ0EdKpeIRr
6F2XbhOsgqtFRMGBVhY4QlCC0HW9ZiktT7TerNF213jYqxVnFOMyMp2cZntL94pTYU8Kj3UbVsHT
cB/ea7h1ON5hgWrWTq6eHGSMjbrjC5Hq3C3iW1nDIpq5G3AazY3jiXIQ2nm6Bt+06astui0PzrGL
ZYor8835cO590XZBkzYrsWLKCfYDTqD0T1i/YJdi3GiRRE2OfljIsreCJNzHx4yWKMWmCex3TgOT
ziIC7C9stqDga7TIHnOliTKYftE88P5a9Chz465joyOtZ14cR/TpxD9R+WolErwt9S2e3mdn2OOk
4f/Wl+kHtWuiroVgyeOJhoHD7vRmwkCzKayxhV8UlrwZyqBqiWXjVVLQ8dosjS2AJk2CPy0znWfw
tzLP8hwU+JZ21q8SIqmeazvMbb5tHcUNQrd9DhcdzUuzZ5sZAdW8vAfcEPE4lZA7q95rv435Eqst
Bw3OnmQRxXtqyklTGsQ3wuupHJXy7lOTafmdDl3IKXpL4oi5DLfmXBMd+VsEuTVTJ1J4X+yTkHIg
w8y8CgBG0T83r36/ZX6JggUxqN1yPCHcMjp5AemxmzLbK7uE52rcZXgUaHhzu3iGoGpeVYksX/Qs
G8n4dF/VV7uTfyomAyFkjhouMgupYLw71Unrwon60inqnzZE7iwifaQm0GBBaAilA/WvUODuIFzH
fxKZL4lC5K7BVwlOsrIXRLRyyY8qLrQWQjPXFbzEGC4D68Zwk7gcVL/U6byMauOMJ4tn1lAOOQWY
ZFnk9Nwoz7LuT0L7NHLma9XWcVVuKSLhFDXSdLbIfB8/6ZRWlO8t9EiJTHtI/xYmKVZI7pJEqQRS
8DQgT/OONBH2bPUyWkuOwPr47jx5ZZq3JoEkZuw4F5XQ8V2KgeJN8iIRkoQS6ikK2LiYT58LNS0x
pvABfEcyCFZ7tWhX9Y3e/fY0MZm3z80Lw/ry2nYQlXzIZRmiHip02CYzLylYDHp+2X6gm6uxaLPN
MHSjslReed8C3yHbsGP/UfvfVH1IcF8F7SRJ25h3Y6DRgf5LDVCLoCIJiJIa/eJJ7E4nk32kHacX
KOvx0QBs92aTOLGkWsvc4BC2qZ0mW1PqyItj2h2wL/21KnMEHNfjF6cTNyKfrnnCAMw7iujh6sn0
oWIUTvxrwApyiK2TZAmKifqhg9S7C1dCyveU1KfrfU3xJw9TmGm00CcV0Ua+B0u6Mg/hgBhR9zak
ajyQGbukxn15i2hvvPHe/XUv68687CE9UJv9CYdo373okHJlL9k52cTO1NZ789SuaEsejHvxNL7N
o3yVzvHb7ObpliYx4fX227/S5zx4a7REW+vgU95c8TjuzCtzIkh8C+/Trds/65TZybGLdoEwZ/zv
Xppr/c8CKzfxbct9C9X17oHrYF0S5kR9VcoaxFC2oFDljL09C6DNH1J6pYH2aobj6C0qViCeXhEs
ZQNI4x+qpdKpbVv/B9/+VRITKk1WJ+Z0dzyAPaVmbENpYMHnwdRxgOF7nOcMS6J3hsY6u1mvXLOZ
rqvMGKeWVHgXpkggvO32P/6l/i7TqtvHw+IBF9AxQR2cmQjq6mLYRb+Dw0wOLDrjV2If6ZaOTnph
inFt/iPsvJYb17I0/SodfT2IgTcT03NBwtFbUeYGIQuAIEBYwjz9fMiOiUkpFdJFVZ1TyhQJYGPv
tf71mwWSy1u9kVs3mLbcHZnkFJvQLI0ABXuo/dtbOoe4BcxFGEv0GrwjST8LLutFeRtui2FDQDAD
ow1GbXPAlTthO+juGBPorSB44+k0lRTe5mmE/vIOM8voeih31BgGDvJjAu00hYxxxaDRIg5PPaDR
NPBx8s3+gPuqSq7CCwdlR59JFlu/BQY6w0Tup3r9NtSbCBftwOapEATr1IPDiBlqCriScFlQL4lP
N8tnf+mQmqBxFmmBTRGnFz862wlLxHKkbMo9MWBTvfUeOj706wiQmaS8LKgkwwU7WoKPHEVGoq8s
hj1L2Z4bF0xxQwWzkhlJZL3GFGqKnpMJDdGeIu6N06srMYrgLRCQGFq6Q5zmlS80Cxzrsc/9QvEx
4L48MAmFEcUhgTxIvziB4hXavICq2Lg3yU3R7Wke9bg/vDfRmmZDw4aulzdnw2F6opzxFF7qwqJn
LjCy0dFuR2Rl+NGYWSbMKKDwUmevRAMKWQg3NSbVNl+qepGthdn7HDkwMyt91i94HsISZ6exTBNM
T5+nBsxNvIjpjUYVIoG4KoT2AKSUo1lHFK3va5DWdlIB8G5r2jwwuhEzutqi/HxLTsbNoZOB8wUe
1DjaFrc5BlVI+yi3rhQHCPBpiVMNKNO9dN5NXVvCHqopiCgG/zc0EYMtxWti4LjLGk7wLHE46TWW
3jcXi1HglVvnpepT374xnuxRnHNwPQAaXhQXrhF8jsOYt4jtPXHfNLOF30CfRhWOYwREdW5uha9g
Fr/1kLzN5Gh0c+i/5u09AOVJhYWRnMr4TTpv0dFc4VKSmznqEwLc5NihTXnAif3E5bYw16oDWO7Q
Ho3QPxd3dJ6QDRnbFjRUxCik3YlKu2pRWFYHMMWAf4q1TWrMLUA9oLj2pNN9G8KHDkAd34te9B6y
MDROxTpk+KiVnqDc81pg22nBQBeZ70SNNuUenFdtYIvM/PEtsaI3Qu8MqMwNfH3TFuh7WVt8A1i/
jfWIeqBfBAisthIL9ryy2p3FvJUKUhDQWTu0Zc1Wp65FH8bPztCSIRfqsPxrDetr2K8r6v5oFR/+
8GmzKXRAiRjPG1Rw7dx7DZZoPdDoQKTVudtBUx6P3XPSuxawa/REyuK1FhjO7GSOO3qjKFlbbDmQ
9rNUX4481ZwRHTTADYF0fOcI2vEFKmrInI4EwE746GkoEYQk/P06d6/mXNPugbYHCN4R/6kq1rME
VYw+hbzNkaraXHbMJ1DAsdoBImH5LjX6LbQdu4w2pG4f4XIPlAwFvbcCaxQ6PGYNx2ikbTIBzHXR
kQWDjRylzhXQzmRLBfrEbCZbQcC1LgHZVsh4uETGJQyG5MqHJsLBIWDjICECYQieNoRiTYR2V0c+
vC2MSsybK4EDjOoNKOcJzgg1H34FXIGwHxV7ibB5mM/34LTi6HboNedHrV21GYAosj98jmlW+IsQ
5PpMmozkvbincmpJZnXUlxu/G+2a0B4zDmBV6meQmgOMsN+Fm5MlW53J0kvav7XAKU0IhEdsMnQ4
icDu81zBCyEAmRlO0SBOFWarQ1E5AuIEmWeUcpMlEI6Om9arMyBKTGQTLPV5UuWFeR9zEwDIO+51
t6sv2/bNYuBkvuVY0rY+Mkqj3UnMakk5tJBuCF2IuJLbJOortVmXLcYu+JvlfkXj15TJrASkVpu5
pXNSHQnqBNic4Yh7XbfNFHdz2hPHTH1ORwipTPcfiQCt1Bn5ICwmbF1bHSMEm7YGSo40j9krcoz8
thhKYa4HqmCtqw/dmErY1ad4Hxhnquc9kw69RYimLFFz3WH2fnMVQj98FedO0tM3Z3jQlNmWc74d
02qRWEc6VWjOKY+gzF7KgcaCtd+ofhecUkoujZsFMbsFyY12JvVZOLyZ/UkIDyY/JX89FRF/98R1
gj1aS3HRvvjhJgMIqlCn8C7EKHFDP01JRUTJxPq/dqcogfPuKTxqRjFAXhJM9AtbcRTj14y7xYPJ
owI17wCSonwfUf7VfeHhyDApNJScFl0Y4CWJES0ZJQyqrv3J6lochiD/wi+LMeVpRo4Lqefsp5BQ
NiDPFjs3YgLNH664nNAiOi2YCsBpe31o1LtxjqKmD7HuadfKgSIN2KFdGRifmSsRksSET49pKSVc
Hl7a0oPdllC4w1YVIHr2VBk3WBY6cQ3lc6Qs6riYnufWWGrukGZiPURn2hz7dGHwi7OCUAF6rOjN
yp9ijH1uPvcyiaB6OzEEWjBnCgbTYXcT2LlT5oijKenQz8WE5KglwD7e8+iIVUL3uh0hLhfKAUu/
7y5vKs7yIUksoRsQFaLdmwMPIno+R56g7iUb/5LufFfi9zWDNUlPXORM4jZ5crqGy17g8MKqaJaj
HFwDshsZffk4vyRTeVqhi0JwHCyag8EsDWsh3PD0ufDBJIDDdsjvkuYkxXtD3xtjgrRj7kJEGJg6
9O7l4sbPpxpfBsPXoRoxykFlS+Jvly3NcoR0CMehVqle2KRxpGJgQ9mCYTeNN2PXhqGLgWEPVLZN
xh1RAw5hYZEpHC7A9QP3uXV8hd0gcWCI6pZdC27HWIBkAeqSK973EHG4iw6kEMqUVJonpPhlDnHc
dKn0L/XwYFABieFSJQODF9ICb5rxVDhEEW/I6eKm7pv2bjBgT5+uwVaIsJfbI+YzYwQzp3Z4UTEw
yQ88TivwCcGobz4LiBq1z7CHmOO8EOKfFy8NExEk+JQ+jAaVOx424wSh2VG/Rit5FULmWRGdPJXo
JkUIWh4/bhfCTHsUqGD3FI61sUQ0W45GyQZC7hdpC1w+ukAVF7vyMxyTsJECXJrhKJZ7YwrxQlMP
TFjIKsnS1wqTZM4/CjNjKxNLvrjAuscQtZ9WTsshNxMk15oVL3ULjrtJTRe/JAqUOJ+dpQe2zjA5
yi+34tkgycNcogqxCkQUaOpWJJenBp4JjMZpDqi2eInJ+rZlF5e9VnOIKBGPjGvaZUQb5J6VPZZQ
6nqAJsEBRalN9BYwUDOL7qQ3C5uXNNQmMmPY4GwB276jj23J4OwpXtNJWB3K94A6heHGQrnMGMqj
eYKP2juB/ngDUmZ0vxb3Fn75Hyx0nAnyiRafivPUetNvJ6ZK2K6WB2UmUTWgQGa+G1wxhkQ9iEmV
0k4DIp/vEl75GN0Mc3uSTQnSuC4pTeApRfFbBKMa4Qg0VJE3UrMxc0cTAT9BAPm4FlO9vAf1DZlu
sYW0+hOBxxX4q8xJrOp4ReKeU09OvAtnxr5KCj/hNvgy+5ryLFrGtIfF0BYRX5eJ26Av6xTy1oEy
B8M0DtGPhsMdXwV6e77zRjteHQBy9WmBNLNsfBMsU+SSnJLHGfgqk0nEbZExyY0liYLFfQ09pIbh
wC2QR2yNQvKk4j181+V3NSJaYxdeViRpm+aj0qwaySnuVckBTqbc7SAcQTX4SMQXikmB3AqE/vYV
uZfPaKFKH1q/UTecdKyk6C45DEEGjPbWmeP2Y4eMJKLyKXmJtK2KJQjkCftOiBc5eXsZA8/gykBp
BfsbcRvMPsxaAnFKfYuTQaAFFC9wBRlPHsOrDRwelZz2wmuEqlyechSCxZq3BvmSOs0V0ReYzOG+
1uorRT1wVNAF8PY1VPcILw27EFYx4QTKM6I6fG1YIlDRkWPhUEUTLc7TGlNVV0lxgJt3/UTGeA85
7oyzpHxHihpCuLfFjwbaQkiC1rzSVzwTE1oQ+BQMLGyFfd1wiXiO5Hu8FITHpHFCaBra9s+JP9V5
6Q40nrzXsOXP6/4gPhT1FMILjXQ16p2m5tjo3OiySQEIHXp+EBiQtTBy0UrXU4URe081PLNG17O4
OOGWkfQTtndTXYC6tRN6TwMP9d7J8SWGiHJbdm/ktcr0UXlIOZStC1jWwQrTqgvDBy18FgNHJnbO
ODWMopVVajA2FBRbwZwvwEVfWUfSErZc2p5aXk+hnQPVh8qs0Ra1TP8PLMr0h+GuiERcUM2ZCP+q
Lw7N7a1hkBOao9YR3y6qPfZVVAHkUomESD1ZeCOZfk/UYAyVwG7vbzc/hAZFVKlgm4tUXb5C+j9T
C9KMTXHY9eveI9/cPlHaWsc0RU5JYojDjS9ezJJOsl32O0CieGIb+THEzoUB7bHHxAyJvaN70DZt
GP8N5SpOI0ihiXNRtwPMt/OhHacBM+lRZVcxrA96cKMgP4vlZt12jMJHkXNDL7DL+zm3ku+04Jlm
dx+JC6ywk5oneUnSML4YFCnMZZl99rPbqVoGr8GiOgiAd3AfV8OmJ1VHW+kmqmUXTErJXqCDhCj6
DR4niQgeckjEYZwXs1vsReCCCxLbW+muIIAvLe/FFAMaXKEimqeUPKCdcNuJLYkUA/sWZGPNEx4F
4oc3lO0jqwJvWvZKGX04bmIrEI0Z3L+AbWQGwIetFjhj5cupX9aA0c09H01vWdrPvBGUZNjHQhZ4
DwI7eP7P//if/+d/v3b/K3zHkPXSh9fsP7Im3V7jrK7+6z+t//yP/L//39nbf/2naeqWZBqKqpuy
js+yqWv8/PV5H2chf1j6H+eiaCwhDolUpanb3bbm2wXM8gHZs77/+ZMk5ZeP0j9/VFerZnGGHnyI
jtc1I1TbWCe63zzY2CdBjmSnrKe/fOT4Kz9fnSwqmmVapiIquiWPV//X1QW9GMKURCDK9GcR3+xu
YVlON0/dQ+OLL+XKXF/viXW0f/lY+ZuPVRVZ1BRDU2VdH3/+18fGjZzrQxBFB8bA5HS2T0lHi0P5
elDuKt4oN23cXz7y35sri39/5Pjzvz6yuJzlTmiVYC/uROZWr5abHYJHcabAoaWIvre2w/aXj/z+
KjXVtAzZlET5y9JJSrMqz3oHmRuNxFJ7DU7XO/xFyIGUHLaV7XD4+QPV8Rd+eZqqKOuiKSumoWnm
lwUUxmovtwKesb04r19baZegKhEMr9lbGBU7wmQmO9FbUnPXsdVY88r5ZDc3UG1c5URQww1eCIUo
g02mMKEdMGhkjNW7KSGi+EZ18SxaVxv29a738nZ1RhADNacCJHCvqvfzxUjfLE1VVGRLUxUFNE7+
skZkVR8aKS2UHXoL3ENcw9ykz6SdCmtmXlfs9j6o4lJqmKPpC78tUOm7O6kpmiFKhilrivh5tZyx
nZHqOld2/TRT7IvupYDKU8Mr5yQRFhw8Dz9frTz+wn8eHR8n6pImi7yPnz/QsmIpNINRZWOvaIlT
dC3Y/wy1k20pIE7EC0+ik3pe4swc9U8FZQRKv27z87dQx0/551vooqrKkqxZsvFlAUlJlVS1zj1P
14DVSD48QqRLyZEG2wL9w68abapzK+0XoyCheS4UG/Uu3wDYVGTSCNsaHsJ8Ge3J/CIAQ31poOpM
iOrzoZRVCzp0N4k8mJz6op2gjGGAGFQTH384skf7X/Y27dtnqPMmmKJlGbpifL6laRRfC4wulF0W
MVX3GrDweBnHpxbB3718w1bDPysY1/pg8nH0lgcQYPY5tl/XJVnnXXYKlmcA/+JJUj3BfKQaxwIq
WROvjNVQC44pkliDA7ONSz6aXtqfoNtb2fOFYgTa0Rni31NWzalWK/FOaI5W/zA0KyP2tPKX52Z+
++L//0tV1c+XamUXRTfTRNmF8axxbFu2DuYTPqRt7kBkVEn/wMkvLheUuiGkYDzimT5PzXLZBw4x
XZhGZZQluIky3ilfKVl5qQnLslvQYeAKm1o8UplRHozUEUt7GxOtKM+tJ2WXf1yGWYOvd/qYtICW
2SapnJtuN8KkOnvieStBqyISvvKBCuOVtR7WN2uddxukMvlWVRk1YLq+I4bB07YM2XBpBvsijAK2
OnV5saOUi7w3IE6tY7gwDV5/XvLSv+e7rCLK/n+r5M+e+te5kDd1cY6aTNmpnEPocN9F2oV6bQVT
0n7z4bVsuNp96+ZPlrQI1I3AAIP2QpXusEH8+bto42P6/PppuswpzA5uyKIlfVmxOIRcG1NL2h0m
XcJ9DIKLOD859vJCW+YZBf9T/BzlG8tiOXmmsXhC+ajd5nlhFwpS90lKB4oBGS5s6lwVsOWx8e2s
N5cDM6R7CXITJjxLEf/N/h2SeE96EBkzOT0x7V5uLMjUyi6z/oB8GswB2U5+B1YPrymb4Zz887VK
/x6OGnfd0hgy8w/4XXxeskWJq2uLJveQnuIP2EQMvfUa/N3uptmabDDwDvHpl88cf+fX+/v3Z37Z
ZK9qYIqamSQHJkSK8l7PjNvUtMEs4qWWQrpC1oGEEICWyJY50/Ks/WVPkv7d5nVFFS1ZUjWsbjBg
+XzVYRWaoTCwz2D8mx20RbsNRv2kjLw7uf/5ar+pBj5/1pcDNJXK8qbjFLILmGc64lp7w3vXVmYK
L9324pbiiwSBVZ+ye7edm79oe31GIvok2wjJFBYl9ox2djCcQpnmkp++YgjNRJdxA9ULVqh7dBLC
FFk66DkxVlcmGLOfr0D6dwfnCiRZ514ZpkGV+vlu6ZFcirXE3YpP8SnxadKdwL/NK1ddpL/UTn8O
2M9r49NnWV9OfLm9GkWr5BKzjFGG9dBP85n5TNMPbWfS403drORhnq6sxtVAB4ZZjJQhXKIzC7Ll
jHYQ9OwU7jYmBnIIOEjp0aZ5NoEk40IYmAP6VZRcml9u5PPiYk6qlRTbt4Ao1GNxalEd7DGKwddx
abZ3OAXh2xGsRl3bQ/3WM6pXVsqTCGetBJchqGF6RTGkQKG/Ocq8zzdSck/mZp36ao6pVXUMUMXg
vzshiBhgoYc7kNvgUiQ8jMQF8bXAxiYCL+kYndtJYFPHZYwjjRBH4/SXx/hNbfP51n5Z9JbSns9N
frH2bFLzm4/15312KFbyY+C2S9NHMLaOdtbWOKgruF6LnxeRrPzz0vPp8p8GR2UNiV8WUVGJIgZu
qbVHaqnKC/gR7HjH4j1FOXLPnK2F0+LdSU63IsYZn5ApxEIh3maM06r7/JfC8rt7oeqyLEkKG72i
iV96guGmmeqtSKx9SPLmHE/0+jpPgTOAXufFe3afoRUlUK2nRMJ3g9B0QCtjDnQgG7/swMa/xZ6u
6ppljdWmpGnaeOP+OvmMoq6juOGrRMvbsnGqebyBUy3uIFo/9Dt5brjCRoPr8KifruviLt2HT8jf
H8gq2CVP2aZbprsWv6Rt4+mPGLMG29tUm+cnfdPt5S2xmatocXWt+bjFwiApCb3L1smSWe7DdXmf
HIfTlbza0ksXygx2OwDgMnP6+3QD3lWudT+E779R0YtPfl4Q3+0qn677S7FU6HlOlFah7VHUpM+3
A4OgZbok33CCHNv75cP+PeY+3+Qvz1vsTb1qZEHfY0FQT2tQ2scrDETv5jEdAfaFRyCuf/7Mbwpf
nZUOaGGMK0w2vjxYNVCEvjckdY9XN3R4QXUAKznhB5cZSLrCnZKBAbLRB8B61/LVCxCeHdkThp+4
SJWMkdcRVimlg2QsXqvEGFVQ4TH3hdg6kV8xC72+4m5QKb7uy4KrPUXnaXaFieUi/ihxLLk3AWkB
ARGMW7+8QPrXVWtKksiVaaYlaaLCv3xetTdV6aWbKHe7FG9qwg1SktAzRkfFTjMZAuuLQnmk84Wu
WJerwdjXkKY3VuVg4Y/JckvO6wdORigbNSaSQEjRITYmSr8Q4WS0MDscA+HLQkddqS/L3rcuNhfd
dkhv33Wswodtko5+uQ6TqOvxdvGl7F45QQWB9SOtoJIUU1l7M3A1ZoY0I5hQxjdS3UfgVBVf1Llg
bExIGuPPmVpOf37wytfFxr2RqBpN2ZIsZcQcPt8bQS4vVVEoxAntKmwrpjBH4vtUn2hQGRDEOBWA
y9k9kzFqLRWQd8GBbE743rSYJQ1aBWFNyESwkOAooAWpstnlso4Ph35//uWb/rNE+aY633IEKjjY
De3LU5TybFDkImLUZGfHFCOrCQfk7sxk9jpLdgn2Cuuse60ixhlPMfkOsJ51Jne2ylN171pMCggb
IABtKt0h5ylXpI+GW+jmU/NM4hWWykzNg2aqPuAsuGrjI4wPjMsthgZQg3C/p2XBh2T+8/1Xx6Pk
7xpivCpdlMYeXlFkavjP9z/UTd20UiHYIecBmiCYoiPc3dV37Qc+Jxsc+kNvSGGlUSpEh6Bxkrv6
OoOeTNEQ3um433tZRTL2BD4qDIqJcFIhYzNLvx1gxJ999MkTiZx7TusainYLF9LTmy2wKTdH+O3g
/Fqr/rkano9myKqmWn8Amr/Oh+v1llyLvBN2zCSVVwM2FN6Ns2Rv3VPaFMHboC5wjFjnT7RG7Q5+
CIOo5dX/+Z7K37zvBt4lKi2RIXE4foEk4rBSOwZT1a6fC8lS7yaDr9wIIJmlHbHEaJVRauxEvMQ1
/DwctV+3eCshfD+7aK3QzDKNXEHiupYL2TwK8Tq+ub/2Fd+8d4YispKp6xUdnPjzcwdWFa5FPEDU
MWZx5hmVYz0kzDEMJmR2Qcd70k58m5/vzHc7oaGq+rgHWoakWF86qKsmJpIc1NXuHO/p5tF2qz1v
7BQfrgYbMCiS5QyrdRh7CUzngxa4auozK+CYxsHpYqtg6BCtIcaj30Q1f4GtTzNkdyhUkSOhp5jI
46QEBu60uPhV52DADWcKpq6hegmDb2Xs10aeqnwk0xHTEgsVOvxItF2iL0MsJWUPsU9k0+GL5iwQ
tykWBPWDpWFr4KK/CHDWKXDiKn7rfcZV8eVNNFRdFFm3lqyyhj8/EcO4ypemk6pd/FFa46DJxOVL
sovn6pmpj3h3hQvGVBcJGc9oQaBDfiR0bM5/+/G7iepXI9iZkhgbmHHmpcPGhVY7rTQHtd64+6P1
NrbZ0oJz9H55Z/6JEVf/ohyZhfz8mJWvoACvIZcyogKWKkq68uUFwAeM1mRoq11NlMXwdl6elxe+
anksj9ngklT0kT12bxA4XH2rrGEGOLc5WNXwka+VebQ3HxjbmZDaQww1MN6ofnlB/1QT/97q///9
vixDw2j7Koj4fmcCfUMvzBeglgLoEa0Hom+yfDl7xmydaV77OkLXUzDq3f0+d2GuY9gNke2mk/LB
ppjjSP0et075mJlwGmytdnB6KHI3IeBQ4A/b11eO1ZyVlvi1xTAbzBp2u00wLxagwIjVJqJ1vVA6
O5E0CwjfTN0ey5gI21mWs12lZK1NcpPEHxtSMh5Z+AngfoLPLTtDDfQHW+xKBuMMtdTPT1L7bptQ
DYUmhK3CVKwvT/Kqmemlh5i4G6eeFPlwmZlA585Fgy6MKeuosWwDouVhzfEHnEpwygiPXhiJU6V2
sFaJpmdpQutHU9lqdryT1igoU2lZN4zpZv0Z+mXjWKD4XL3oN42nGn4nz5nXTlUeDVTQhuw7J1JG
ri9GN+QTwdIGXLsak58v9g9W9c+y+OtivyyLq5yJsX4eqh1eRPp5RgZBcOJc55izG1e0JlD0REQ2
EK6QyEOgnGS/3W/qwW92gRE74PxggqD/wdv+OsEsaPhC3wjVjh2ZbA22PeURfleBZa4EgzaNpqbI
GnLRASqj4YerWatL6ZtI6/qJoDh6PjWQ4j6iFUC7XewD2dXYL16qeIqxIj9tCUJ/HF6uT5lK8ADT
7GmOwS68HsVBC2KwgUL8YAqpY4J4XyrLpjipTBIhEKmJHw9OZ2GPhVQBH3XvbPoiOjiGMwqBcZVv
aAg4ly2SUiAYlEHV0hLnl8ITOwBkvjX69xmGPOkb5he3bFS40S6i+pRj0pHx7LJVmkZ1mjzgLoUR
RvLAVsYJ2TdHgi1TzIwxJlvhAQVjqil2YbECyK0yN+/2auvFJh/yck7mRu/L/TqttclSISW3Gr0p
kUYaYAXM+DGMv4s/hONIv4DuXdk3C5op2lLbND1MjNFtRU5xcftkmfT3xu1ZIaQLTkIHP2pkpEOS
4iHAfYa22KMPuk5bCcbcL2vxz4v1dS3qDJFMS9dMSf8z9vhrHRhBmndqLtU7EqBM3b7g15FvOgr4
zLN6wMY9UcHDJjoyUw9RA5AeWeMihEJ11iAphQs70YiSwEcdvXiAD5knZ7Yqu+GTRY981w2zek7R
lum7AZOm3CtfgpYITcdaGystdYR03SG/WRgn0SebBwns5T1+TTFduMBCSuCK75sGZbBXLKGHYieD
RSXJwZOOJ87cBx0r1iqB4CL6VJeQxoJ7+LmFvklRSgq79oCweg4/W7Q5nX14VwtKMcIfp8Q0AWWY
e5F0hHtBdH9+wY1vil1DVy2R6RyDMunreOXaJbo5WEa9I+4hmtWsPjfO3/L6oRVXdZQhRYPp65Eo
ePZYM0zmQQAgvZHxPL45Fa9cvOf1UKuRcnDXYVvinZn5uzA6zZ2qHkP1sRFJvrKVwjOhKxheT/9F
ANMwwW2bk9K5SB4vRhAtUpimSxjqJKuWmFJ7goVqhdEZ32FiPJNBgUMXLkgmuaDyQz3HDqex3gXC
qpmWYN+m7dVOgqr4gMsfmJkiTMKXn2/Wt7uhJeqGImmWJBvqeDT8tQJr6RxqetnWuzHdjvC7Oyr+
/uaUio9luTIvXOkOLltAWCPE6G2FFBCTuF++w3e7Id2hqAC6y4Ypfa1Sb9pZGhS+Q28c9Hmzv2bL
kYXPOI+ygJiYnz9O/q4EY4RIr66O+JvypQRrrDYTdS1sdkTYEfuMlZIySZsncH5Is9d4qx6bzlW3
RTtJljhZUrar2ITsRTiX2eytuYeJhlDBelOrX26E/N25YDJfoWyWTZP/+YIAQTSv81hou114ClMv
ztc9h6U0i8gPYiJwhlnc7PvE10b5ByYFLXXIjKkKOzNPDcvkEQ3R2beQuyxqXHU2ie6q4yBNNG22
FaIByQDF1X7VzEsVU0FS+lIWnT668L1dzH3DzKu0z6zgm2fiyXCdtZ2vP4cQtfHZ8PEgaQiQhvWN
xQ+xRBcvxKpE8sbjIbPN51u4RltYpqhtdTCZxZUGGW90eOQvWNjdrrZmusJA7hgl/nhg0Wj2kAID
EuoQq2EePb08C6f46p4FyIa4C9gJVmDsVnQNNi5JZuj1W7awC7EC84LxoAUBfib8MblpiOdkRCo7
GGhhVtAhbBNhilQvyAqVGepvwFNoX/KY9iTg6uKY0MLgJGHujZclagY/n7R2/ziRZwQNEyJQz9BQ
4+WBnRcUaRiXTv/SEhHvwg7B8kqQZgL3r0BsOYkfdcKPollubAM2z3EkMTW2mC2HNnXN+Zm3/ULu
Giw8IiuY3x2qA2PpHn/B1BaKSVEfoMHV7Spm5Ht12w0BM9Py1NtzTnrRhtLEMt0PTv9Wqk8dJxqW
orOGsnTSLCF9oQvDvGcLauIhMSvnsXmHR6Mwx/XmimnLRurWV/96SF11WcBImJcerMkE9z96nFFK
i9U60c2o1ApoZwHGFgwSg3ssLArfmkibYmGSNPLwy0v4TfNg0bkbhi7Tx1tf+6AgV+SO6Vu/0xER
y9jgeu0eo1DQW4oCF97qhYp75AW75ixEh5Y6rbyV7iAN5nfAC+JCZFxc/7I18Pn/FmaM/VTNYPpn
iuJXtkPRN7EiQmUBKIE5LX6A1o0M7CUcK4jyiMEBp+DpfMTD5PaGbFokvO+C64GtX6f8q567Evwd
BIGAy2zx9xjb1jKlGEQbpXOxC1J3Gc+Oabe+yDBChRROtiZ9kLHIoU7gBRLT8aWcpR8V61ScAPpR
UKsfFOR4FPb1RDlWJ6IeYD1wpyqs0Di/Xggj7l7SHb8of+CrYkpCZAXk9GESPRQdL/EUA0MJbRCy
2XyOheFovEZbrU+kDuiKb8m4jV9yQ5rS8/Dh32XvGHCj2zNWOByyLgmeYdpzkvopo+bWHp5g8JFZ
jbDqfLIY143juQxKL2StSXJMt+d8kRGvbeuWR7FHIrjYTNGPihv5IT4QYoHYBr4Ftnit5Zm43EW2
ImzH85OQNLLpCB+vveL1ggQczVs4jfCOJUCH3MjXGypxwskoKgQmSaebvFCJW8I7B7k56nyotwh3
DpHsojwhTvfnhfvnQPxcssmiDKahgWbqKlXb5wNTjBK57uMGw/bCDzHT7Q8N24T2frmx+wCmEQpZ
v6GeTQkcp/IBqFVmsWrjiFoIbt3aZ9UNip0CZTQ7igVhbV6pufF5n4YEEb0wz7xWKyw0umIivzQk
4zgD3VGb0GW9kKmF/I4d6+dLktR/V/3f16R/ha6jsJGHTFRl7GmXaNvzI/hz9Jo8MRVg3Vzvb2zi
pmu8JUjyT/kDgUIMCJBpDsoEt670j2KAFV7sm/fkCR1WiHUELwB97V0+Yp5TkW1cdlJy4JDfIdrH
FLxZD8a8I0qO2OgYP3gHxyGVHrjCjQf28wRWTDbYnQ/f4Ty8mvXG0OeaeTRKhAyzVPCgdhBrhVMu
ZrYAIa3pwY3B4vAs4mIO2uoRM6Gg7T/TYE0H3GWx8bineB1DxzlnKvxFpgJK8sX5oCVTE2X72c6x
8p4IiY15QKM5uBCPai/RJkAec52RVY1WDV8zSCWId5/RawDYD5S8qpvjlahPb4jNoIcQUVU6YeuV
+GORyEN4CNOrcjEyba+29NYD28xVD0xAxa7JdEo+UMZN0e0Mh10Ne6WR5LItAlKBplD86aHgnQgC
kUq/PXn9321YFg2DtCZ2PNOEb/J5NesXvUjLJu52QbpQcb1L7ayeDYpNY1+dZwHt/SvaFNGAa7Um
aPNcgsC54bor6YxaOpBgmAF+jk/6Cf8tnPvgZEIQs47RA5Ta1mtNRxEwYvMFLIdPt94FEkMgGs0q
B8QTjZKnC5OSSgVzPEg5E80pnctafaUguMl3l+ogm6ANELv1U1q+hxaAwBoR/mhpcEQxL1NaYOfG
X7zypJBASbCf8nkhH0zJxbrJqGeF4Wr6JkYugaHFFbHC1OzmrEQ9xi15ZmD/THkuF7shnkmI0WmL
ifdVLbt9rEetilM99i7WiGRO5P1Kw2nudtfXB4sUlPOqrkhOhs2yvXT2qLkGn9wMZzzrsDNpPshz
GjM4iBsYEGwYwjsN8ABszjeAWlzgXaMQgBxiKDBShnVlaZr+nzZikyJlwDNfeKmETSFN8E4cSe0G
Fp0tki7S3A83ONmpi4GV7Jov1ZtRksKFHZqL0p9IIoQP2PRVuffzRvHNGAEG4EjhVBRoD3gofV4t
Q6Cdb4mMmmLsrI5K43WACoatjjrWsbjsMbdImbxhzZUKJCnbT5Jom4iu327wgeQlTN7Uvz5V3fGG
7AWADf61GzbTi0zQ0b1Wvg6Xe8WwM7YfzE8Jklx2p3SLDr4Q6b5cZZhTq1kASwFmxy8/X9x/D+i+
7OwSuKxoKro87u5frk4I82vblZQkeFJc3Dp0JMMPsPkmioyAceyzikkvuSZLuyEWV5pd0IE60gvR
pN5FslFmAE5Hw7JgwlxPogO93kXzEKK0NteZrnJmdOhmtFlxx7ZEjDymkRRf4io7FsM0W1Yoiif5
rN0X7y27HbiDZpuPJdQD4Yav0yTZiirkI9c6hQ8irIAKo1iBmKJjEno5fdkyPxUyBknT59sKj+pR
k1FPUAYh81lyovvoWqmJ8Vhb1QSU1O6ZVzz0lmA9sY+rzYL9BadSBqbdaKHCGXoxl+d0f8153RAu
e5ru/HzHVfmbc0di2xFNhlOaKmlfdp+k0c9SfEOUh+8PLrTFAovZwbGszf8l7Lx6G8fSLfqLBDCH
VzErR9vyC+FUjBLFHH79XSrgDqrdhfZLo2e6Z+ySyHO+sPfaM/ir8mzdxnsR/3SGGTaxFPFVopC+
T7GtAZkxdcbg+WrKzn23wscheVD1cJLhQNa0BfYoPfQF6ZwVi35wlIqw1Y3po48cjT0PEbYryqno
eiKwAb+uXrzhrmeiAEs8GLo1zAHQn49qAvQL07SrLRueiJagfaTCwqklBPYDlCDkAzolmGwqtEkb
v4hBOvR9n7Qn6LVN4pbRUW6WtVWvSSgb48XYbZMR4wf1vnUjAQZCsAEEeSuSFBM7xtuk+kb2wUwZ
AApffzgsHnVb4sbHqL1csVCGRAW6jFwQjOriQhLBWbq065m2uyGAMjALGzuxOin3TRmdCt1VoA9N
y/tFnFkyxnRmf1LvT4kdde8y2/Lrro225EjeSYn2NJxtxI1pVvqSQhoWV+CM+XCQ8O31aZM2fgQk
p9IOU4iJFxp5sBZq13hr8V2PuH3gTrG1TpfSBeJPnyzZjj4WurdFzSizBCzPtX/UOgeYb3VJo402
gWR06PYHnKLo224HlTjbzpHQoUJmSx35gaMfIT0GZTrn+tyK1/Ms3+YoiPJTefWTV52gLfWZkY65
acmpS1ZKRJv73OOvnNY9h+EvzTjTJJvHqHZitrl99mginQkNHePID5Xrh0aS0relh6Th6C8pV0q+
HQhvw74ZJiSdkzCA284fAgX0L3MSaF0PbY7bm1Yy2sWLyfsNUQx5DHSeN3VyOkxV04OWaUAqWojW
bJ9u4sMU7Rl74xgNcae8WapFVpQnLwpKYsA4eN0Zyz2FKNo2NAFHOflqANybhJVG73cyYch8Oofg
Evi3GHIWByXlWhXwtGHQlSNEr+tc9DPqGwBRqB4GVug1tBa3gDsdQ8+wlI8h9ydzowgbgX4PdVY3
zkHzHvNXXIvXh8dlkp1wE0J9oh4anOFmzfjUAmaP6CUS3g0CrCCeRKqLvRRsK3bI/ExFo2QnGT0N
hBLUuFGzuSkbEedCqS/4/fTwSWcRcvdCuARsOQh6IEPjigLn0u1TKr0j1c/sEi/a0GX0qgO1LffV
zbkJASgovVtBasqN547BdrQEsy2MX1B9c2VzlX14ScxpU+qu+wo2AtbX8p3J76z0QW8/sEIPHFqb
nQhuG48adbMpBClpG/lF/IonD7cQv/2MHewjXB6n19BsUzbjAObbh8TXdBoJoYbNlkaUTizZpJcK
GfKpzV3U/QoAZp3alzo9IX7dnvQXBSwd1tW1mcIi+6FU+8u6WUJDwXJGUR9KXPPb7SSgDo1GJRr3
QC/r3Bc4/g3yCdAKOfL7bbbUAv1GMCYzemR2F+nYyixuFtFneSFDB8PvbfQAbZXp3vwU8XUK7/Ln
fx/n0mNu9v3+/PM3lP5ZHbQI9JWBhII9nZDKK6hgGMbxiUbRH7+6ZQlo4Ui1n2sL0Hbg1izod5KX
8MzAOWKRcWpcAp71BPjbD8Kjv0w58Q3I0m9PjyqZ2reLxhDyXjSUbNzjfBVXCc8ZcWS7Am3hVib1
U3SY9ers6fUlq70zeJn2hxWb+LcPR2XhK2L2ERXpt8XqjzlrZbRxmUWduWdF6rEwA4ZGjVsP7lux
BWyFTH9ZLEsf0Ot/fyt/2e1JGDf+94Nl+Z/fytiZ1M9Fz6AFeuzHS+v0T5Xg6iSVhxvT8GpgUIbV
fSq9I+MlBYi86ULSxixhF6FLlA/E74kQHDZakEGVIMeRcL74KU2CKUUwZKsZfCUNu+F7WzEHXz5E
Lw+mCXdqf0qmA42TDA6gXwnyw67KKpMNJuSZ//5T/vZ/fH/2VNlALGjKDJW+S0L0mdLWSs+fshe8
OvVjFowjea9ziT3FOIfhPk+OVQbIDKOw8ay8UnyPqgsu1tQOEmxLvJWiN0OHSdJ769xPXGXchZnG
wmxbwVkCrUYCAUpauOOKLzYAgr+YvIzEwTHM3FXL8dJZ1wBHE9naqsNftWrNGTYDZmmuaxHbtztl
ft0SdLuT3Hipym5xxCHM8CL2GBouiOkQMbao0z59RUnzDrXoJ9/XX6ZbPAtAfFBhoQUSfj8rfzyE
cToYRjqE415An1YvxM+bhd/BRohQXO1es/nYymmb5b78wlj82h6ScjOCVICqSY05HImWaqSnx950
Ckz3vR9x71uMpA6Ng07IbvZJb5JS/1HNVmq405M9z3cXkl65ngz3jt+eUSwAcpXNMC3v6noi36aB
vsnI+Q68fnwDA4WLA1Tf75vIKh6d+iygasPH+9Me4F+uRt7Ff3wa396MpKkLoRkjc58GrWlRFNXA
2bYid88bpNH40L0yVYcj+d+P6m9ZxPdHVRPRCcosqATxd5P1x5cQlneNHAidlFjXzn4lYLg1hhjN
KuzOOmHEpdO8R/uZddABRRIjy3y0tNOnrLJ71CAVPLEriGGIJUD4stZtXvDk4gdGv4ltiY1VZ0s/
nJ7yv/czkvjHb6x9EypHeMPksBbHPYAlEdbYAGhjUZITWq4n00/D9xGz7bSsiJ3JrGnEco5ajP/o
ycAneRngZjvi+MqtrpnvqcHpYJEDAKJLlXf97QfZx1+0hvy2kiigNET5hMnxnwdeThjhfdSEkZ0q
MXjzjvljsQmROz3pkzs+kWM0LKGAmcmcdEi6rJY04hdvRkd7ZQjDVApXtke7HxogyohqGKx2uex9
5fDDc/B7D/mvB4F9F3s3FRnAb/3KHw/CWGhiWWnquL9CFJrRgzEAAfm8qEh/QKOFbiz51b20rWIn
omdWfizNVYgVw5K0+W62RakioCCzG7+3e+i040oBg6M7DciDc69dIDTl8Fe1BdPZBgEtctRjSjfx
PNztrfLGoDm30fHZ7ArMjgyCFObwk7JdTR7lbEmA9zwcvL7zGWQyWGkJcGYJSBmO/ze9tB2mdOnK
zvBZTw9xyOn/AC2SzvKAI7nKfZeagLHq1ey6xVBfLtN+/Xg6U4/DNFV2N/PTOKtbzF3NyfhqAJ6G
h0nx+xQGEng3hCDBTX6creOwlzkVYvrPaBka5ET5eM9TH7CNyIhOWgyrx8773GceXfdEXoPo3Cf0
K4ted8QaSaIlaluAmDPtVxdcy1+GuK7LnaklTMK3OpvuiDxQHl3xAU3qTVuZ7YYEDArRKbJS+UV3
TqRFVHwi0sIaw86veTSEw6GSNyRl9KyECL2aN4PHIhtbhEJNiEUyTc8197m4nmjcYWZzszCeVMIn
0lfSp74n/5GohmUjnCPpM0E4dA0kcz1Tlj1LKfQZPi50eE5er50LwKuT1bsRaxoaCKtkm5xtBckq
ZluSzwqqLbE5DNmiNd+aq2O+CuzBEp2UHZb1VifYM/G9oL4m0OY1h7NaLwXRTaRlLbkI5tATi3Lw
0G2AX4lBt24qAuHm0vEhqhACPVr3jdPg62AKrQPPse5vhLuJvEW1e2cbHrA6oxR/JDG/cm5fad4S
qxmCHFw8/o33urogKGjivRSRbVBaicRSl5wThtyPKFSCsztjJT0n2Ozv4yVn1swUxeQAVN0wfMtZ
ggxZYBCFGcEt0jb3h5AwRptkMxvHHaKtr9uIvFSd48SqjXWl2UkISNBEAcM046Xme+Yw7+UvMtmE
9FWOkbq/T7cNT3tmnrFJbvgYHDMP6tCDhzNQpC4kFzKkdqFW0B6EHZUwCbZ4UiC909NAmC3YShun
MX8pmU+yoAKMsGTOHxjlUfnJDPF76vSvU4JdtYYrXWFM/5jg/nFK9GOiKrkUTWiz/EInUWGnp6um
Oum4AmK/WCvEFZHdFBHltgYtFINjuGjtIvqAkChD96l/uA30R6Px71/IeFQRGFhl9dv5Oqm1JpVy
Nu074UlQlwYC/qq/gYhfSD372k3vMdzoIfb3QWUyuVA+G+O5YlRaD5vJ2LDE9OcMCzIqqdIjnaMT
vP5jOuiCM3LSgQecERkFjPna7Y1LZKzweZJ6Iq6FCtbORSeMbyztGZpDdITmUzl8iuW5JGAGegii
FTzfzPsjcqbqOUwcJcd79Faw3CSjjIXATuVNT5eDeCShSbn59RIo0Q8H+99KfU1BEKmKKoiG333S
H9+YVrQ6ZveGOeK+ddYdAZI4FAhweym+MtBeZOY6aunINPNM+74y7I9kQeT2RBSCiAFA8qKL+dUw
lNCQvAtqAJ8w6b7SDsjEI0fNvAztD3fm32efSJCw2whcnUhB/vmUdWrdzPK8nvZNC2XPY3bPapLJ
J8w6I1tktNOxh/ZIj5wS6AUUHbiZXCpVtGoJSA6kS9TNGXpe1znbQXVdvd8gZRU2/FWWMYRE3XT2
AlS3+z53Ea8S/ZBCU9yrA19PUGNQru1xdmjuVOdfLBC7CgmAU38gaFUQxN1fm+dY4DRgAYpI76o6
ceEoZBkfro1j7utyGylW2rhM52frGU/ILQ0Q8bbxkllLv5xYB2wIpzYr8OoCVK1gVgEfDMTakZTl
AJkyfeKzrTE8KR6aAMlw+3Q/EotnXpT7EZ6vacfNFgSpeGxeTFaL8/sHs1rkkPXGOEQ/VIh/f+Vp
UkWBQbukfe8Vx/GqdmWcKvsKZRLmOXE3w8/YgTgMSqbgJCD2SBTnzHNzk1BU+nwUlG6Tb7IXcnbV
0EdJ/cMz/Thlvr/0jMRVURB03BG/S8Q/nulMLOXrPUuEfQSHdn59bj7SVRU0K31L3M0lfFgRH1aB
hYZZQ3S0k3SSPqMAYR9KuyyITncrOeIVIzEytORL81ET3ia6//1L/jaT/+uXNHGXsLkXwKM8xs1/
/JK6mBhSqIL3ilc92LOrE6uM8ZbNiljRTtyN+jJbir7paDYbjHpxT49XEgsosAc8GpBw5ob7wByt
8e448VsZ4CpwDOL5jnTnTJlabYFijfNCeI31oF5o+rz4wdqg/a3UZh33/3+E79q1SRW6e5W32r4g
PuSVhlRnzVkFSuobnlmzz1pgy7IUDNj5buTmjSzzAUldIYrpgOLivQSArlmyaBVe9lW9G58YRFPG
oJ50MqbISuXEFqe5cSxOkhnID76TcF2L+m6AqMrwd1qlII1IjpxPW5LsEUAu8G804M9qDmZ8riph
uIC0wO3+cGyKwt+eMVNXkMVrogLq4dsZNMa9KcryNO0R2iFg/wjlhaIsrleEb0BtCsFRik18PQC9
mY9Mbqi6tJiF2qJW1sQQKawIivhCBYc52JibInwv0nnsTj4ndKzXswGOqTjcygXhxy3hx+TOHe/q
dvottReLRRE/Ic3ndjhKZYDSdOYM6DuIuI9JIz11yKead1Xxql8iUAZcWaxfyENAfKQ/sbeGANAb
PoJvNtJkNzgjKZjzRcrGR41YZ7v13Q+XCeCC2ylnPNijTxW4LuckVU1YgXp/6Px2S6hVug/p+hqL
4jIDqeZRhaC/SZLtnZQY02pN2zCd6BEA8sMX8Lc2T8KYYCgG2z1V/z4kS66p3uaTTKVhPhfEp+ZY
hFam6shLFO4MPs/CzQrj3WxTK3PzwOeGQm2eK66CUdywpKu7aYa3oltGNihoo56zztZuP5yN/9Z2
SpKASBA4kKTxoHxrRXnxDWWsY2EvHiWcBr0nQSi+EaMmtpf/Pk3+NnD940eh1v7nadJCiDJkdTbt
I+UlYrfGxSFgJQrQ0PC2DYgidXYrq46gxM6JHvFaFdhQRyt4VRzxaVbu+O+YgxNVEb4n9ZFYuaTZ
SfHph9/zb4oU6kLssrS8MGm+o5LifpAmteVsBkLGIo2Zq1zRpVyU9Et955oVjFWfPonMOWrvZovv
JcL2pnQMsteiB2jALC93YPJAJ+v5NdrSroSzx/BnsEVXrtYSkU256aEfH6UT+e/DDAx/amlrAgkk
eGuaq+kvCYItxNl7A14+VBjt6iQCfjcr3EeRWxl+Bx0mY43JfNNEMCffTk3Ecm2d5i5hdDRJMaFE
xJJuQZeiw4hW5E4ko5/NfvWcPYq+asih8BUq8e5uqd0Os7QIwrRBJELX0TXOY23DbsjNFgNtwW68
HeLeVToyJzcj2yVtN6jontBWu907yGEB9RM9YYzRrf5oqhU8CyFZQti4QoEcD+r9iCfnMT1kB2Zl
5xvfoa/9thRJ3dIoAw8TKhbKnp0BJ635pqcLVXH11A9vJwgVcxKrJWK6UbaRYd5VlrhA9bvptc9b
tO+064KlFNQz8h8nDosbStcYzPJBm3Yxgs12ifiw5mA3VD8mXDYLtMmFZtCwmJSX6BCfmYgxVruA
zFSzj5gYzBQ7CvjBlRkRorJioK4sFRX+o8f/pqNFRWShr2B1jayNW/SRpHeNj211DVrmAc+sFLu+
E6Fty/0apW/6oGQzJLaH9fQaZUQBc7DtQ5Ki3BahM4mmm9KN9LVJ/g3y59UVYLiPpgEvP/tTCOXU
d8YKfjwutwI0QepVH2BMGGvcqOqHFcU5BZca/PerIP/lBpGQ9Kq6bMCx+NcGP+TAuEdtLe7BDBIc
Nr1QBph+8dBX2BErxn0rWBkbE79fa2RnzvPQ0k47Am0KMG4gXAZXO0IcBthqvqKQU7aGXzxz1zQ4
Cl7++3f92/RRkhEhP5RkJvbYb7fdzFBys75LI2wPAJROhpQkclUkd/Aoibtm3sp+Pt+iUK/KHw7R
fxnsmXz++bN/t3h/FEpZk3ZjXyn0J5ptMLMo3btMbq6F/zPXvburkFtKCeyLGIVVpznF5UkpP4mI
Qcob5Yxh7CbQPDwms9qChtLbpEmGNw+FZIlLoPWmQNszVU+h0d/tcqNxA9LH4Vmj177bjeHeFFdE
JaI9qvwbQOPEJ2ix+YVnKL15Te4Pv1oVKRU0zfMd4V93jlWDbb+f1evs0pqu0bpEGkB+ZI5IbDQW
IlHybsO6/gSkzU2a/qB8+a2A+1Za/vmJfe+PtCK7pmHEtzXDoQEiA2UcN7z0YvikiJk/tGN/00U8
7jZdULCVcqQ/qsQ/vp/mdg3jdEqmvf5xu1qS5lb1s7qUEl9L/FFeTte1RLS2+lhZsdKMhGfyoaKX
AQkqiWrX/YQzzTzRyAjzz67/mX7yW4b+/dNgIkGNoJvssr5PLsspTTtjVkx7xeudtkA59hwbzIoO
8U5DZ81ZXKl+KSD7O7b583CKtOdIWIwTymwrNgPEvsqvXP1Md5FPTInIecRjhwRPVLbRuUF8gkRg
m74AVN8UzSFU52tK7dlRNLmgGpBjonAoy2U3s7Vpj9YqixcmLgrq5Tmv9rAudBTCmHYAQ5JUu4Zj
jjoMi1TFQp1f05XOXMykAcRurqwrtHn9qeNm5uEDFIDF6oWE4OEXW2DGpdfWCyMH2zOXFnEPtKmw
PR1jG19t43ilz7DRpJDj3a/qE+MEOyYY4XjP/HijzfMJLVuJkCta5kJgfOBsMoYlmthatkX1mHd2
9JEODjwudUMMzMpcYAIc3VnopG8luYebuLKmNR0sbLnHGY8oFzmxlx8Ud85M19xIL+LC4J1Fm7AE
Q0kc9oRBHjgWVGQhRWqyMjbqSf+8YsJcI1pgwIri8LHl/jBKtpBAegVllWjOULrmF0Gb1WtMcQkg
M19ngs3QrfaagSSPs7ybjDX60/I96ndpuivJ/kN0Z/5wMv1tJi6pKgN8Dm8Dafi3+i4fzFzupPu0
R2w4w/q7e7mZ2+umuNnjfVVdXgSn0n2BSS4OOTQTQG0eMMDM9FaoBdgskKYYyU+b2315pzQhwiP7
wIWGxwbuA1hY8aea+S/DMK4bhvhIJ/Fvfd+oVcN0j2YFjyFWuaI+6EfBap2XZJMNdvo55kEbBxMv
ZIYtb6E+M6vDM5eR6MFbeShp1V6YpA6lpZbEI+CO1jxcAOScAcH97+vmb8t5CTSFqcmPtQirp38e
KXU0GFd4htO+3UcynhAy0Vq2mW4x1yGXu+0ay3refeomOguHNIfBvx7xNr0TU6FsTRtF+eyHX4nR
AT/z+zGCFVpCeooLUvk+51CgnQzDOPI73S241x7zJhWH+io+UxyquDUkkHgfV0SfMUXlY55DarVd
HO6QCh5gNzv/rG4ugDy045ItleFcf7knb1V5kn4hy2IOHI6WsGZtyzOzYIkQoG0icFexVelQjkhh
qBCDsNvGrtzBnd+2oc9bT1gJvK1nArlZ4GYmBT85X0RtoAOEJUxVSV+JRy7Z38rNMG3z3MdDl0p+
apwYeh0SBxyEuh/E9TV6mkA60KCXrnqW1Q2ah2FAhGPxyoXPqGimY3JddzNyXrgDKVDgAqteVPyA
fxD/pj6A3fa/T/o7slIRi8YwEtqmXF4hsMAyhO0A9rG4mJIzh/gdJhM9tGwumgDOMMrfsEd0Gejb
1nzOmfgM4eJKLSViAFoSCRI605G/V2G/Egg7+wDuRtoDRtN7DAXYqgsnrhZcA5EYjFiSsLFG900j
fxK9UwGpmojBLN1r+KTeF1F0TLdS9qQJNWsqhNgbMDCHnqQ9IgsHkjErh4BYRbLusE+IKniwdcfP
cOYVzeUapJFbnzIEWiilyaqbi093LPxV0KsHCoxuT5yS5ubE1D9zp6IsBy4zvq66Jz3aY4BsdFuP
6WOob99m49bgtUhXLZFiem/VPFG2MC8Tl0uVZZAC/UfVdsyBfhr6GH97DwwTfQrcNUPRRemf7+a9
LaPaVOg0sfwtgOD9Ess1YcxcIrYMYH4zgUWO13RRYblLAeIQRP+42vRuLhqBuEpdNbVUgRXdh/ks
a+vhRPhCzpFzP9+01/hX/EQlpShfmoHFKXtEzPLqR0+SlcsWiS7cJN74oRc79rRFHWjFdngij/NN
CyFse4M3VuvQ8Msd7pZnICa5I5j+NNFt7SRIUGRxQEViIEohyZfq4bYaLrX5w1xMMh6fwfezAp8i
E1GOCpYP37YOtXw10M/wGRXoZji/GISG5HRM7C8dDR0RSdQ4B6E/EB4K8X3m9ovZtj/0h3AhboEh
EJ0X634/+RUfKqzyxIYjFeNSsRiqTMa21l4gUVTFvF9UIw7Q29xYiHakoTXF3o+4m9KcgqO9vTdc
uKbH+rQjY0zHOwaVmzyJ2ioHq/msoxcRD8F1nn1hcFPIjPTld7U99ufIobLRzKcYeO1jUR7HG2A/
s5yoELwHc+VyWxarhILgd+YP+jzSTlkmBgD/kDuT1oDAksyFJW7sDwksJXq1JxJomnPqk0SMl5mE
rdx0qkO5mn2phzxxQ5esUsJeuIZs9ZUfc8fbsxw8ZCedpy7wNpYrBp6d5hqhF/Yk0BbzBEKMvC5S
YtbdMsGgn0Ef2oOcMC11eWPTpVFGzBFOJpqdMZKuXo1PInTarzw7qTm2VwJX5ygsNZs5KyT10NIz
QN5Ibx5Z3WRV2/XMcxDWMkV+EVzxqdQ9ck/IWlgmFIAHbT54eNMoW3ti2rkKiX5F4G/1l9J9axQb
B9T4HOvHZJuk7nVrjJ9a8aLyHcVLBM3EBQSwHBiPNxRKKHyPxBO4mwIu+Bvf6AqiYLhD9/oiAy5f
UIZJ6HArnAMuPv+MEQORjuiFtMXDSoC37hEpjC+/eJ79ZpLbZKXue7KRH6E/ZbkofeEJr/CaPFfJ
QipMD8yAkLjnu0WGKSm4vc+pKlavj3wIp6g8453fqfXvhKlt9Ec0DTPx/77o4aP9pSaR2Tsh1GeO
xzzo0SX/0T2U/Uy/3upB3OtHkWYW/IaDsW+NpKnHHigQY0DOQSJa+arlm9SBMI3aqcPMQQomEvSt
aPcgEJ7y1ZX93KVfkvRxJy48uLPysI14oThc0j6luAWXi1177gJvDgY3u85bCBDWdnddEHQnvmSm
LS4zD3R37/YZXh6SIE/SnhwbW/Rldd0F8CaYq1LJMZZnAeM18WMtrTxhkMNl94ZZoAXtBgCXzrQC
MgLUbbAxnHYrUB6Ta3zpeHBYOlh3LjV038uZ+sFDXADOHC9lRuy2y0ynLQOsHtFezx0gid1iNLbU
2FSLMtWZCO/skBKGm+5it2MU9VvELN+CCi8k6oNeXjKjeqeJuBMcMazlASssSWxq0KDd5a4ydmrN
RF52xuncb5TxfFX2qvbLAEY82A8xbdChe5XYLV0QVhO4e3nm0NL9rLFTJShG74bccLAy+WWWHXTk
1pM//pqQk/czNAVWch787JVfgo/BJROIqC4EHUBySM/BXJEFI+Ght36YQyrXlN3Vi7dM/3tiUDIP
UyIJlx0NR7Juri4XRjzFTtVDY2QkHT3pyC1JO2Vz3m+vxEcOyMCZ9iKEAD+sLcLb+cpl0l1EIhdk
YdVRd5nnGo6wK9cB+me04l+64gN1LccFaAmx392P7GspJLWTuNDaZwIh0CSHFHIQpZ5Wgntdxbzi
9EWQHiJucrpYCIhqvSlLnDsO64sUHF2Kgj/ZopiIRt2tCJtj6TnPzoPhEla4FMnk1V6T6CtqbRCW
nkHeWtAxEsPzw7ICiQzCcbyFVCDL2XM2BjMUvJ3Ve+i5Tfxo/lXftZmj0x2Ql+U0z7ocVLnd6kFE
hPQL9kNMt45GHLwyj+1o8BthHiBiRGRT+LG6FR8WAhx9xPbYbCd4sQxQ3LGVj/MK3bw3ezWOwCvZ
bzbLgQmJVXLlcvDgeNnFyGQ+WH8ihZOQVOJXQE+z7ZBD4U8+GEHHfionHli7GAEbNeTF2WMi2tIp
L7v3CjX5gaeNf2vDY5KSdqlOhyohj8Jm8rduIsWB4hkjsglJQJScWWplmT6fWRBVjWKVKv6VsLJy
Hm9B6aEYm3x6XNOazU83yrD8YbcaoT3cyZ8s7IZ0pWWUerONyFIUC1o055OIUEn4Efa59aR6t6OU
EVmaINCx23VM/Dt5YMRDD65AJK2CRv+W74vXuIX/YjN0vneYyn3iatvMu+FfXccuPvWa45bPmpqN
ZOADP+OabRIQDBHxziXPcI3iMApq1jjq7KJyESaLm10hA9fOI0IB3Op43meWcK60oEheKEcIEWEj
3C1jdBG4juKAZkCYcbvZD49/5tEDDPj5cbT2H5BSIYmPs89UPGuXK2plvlQuuWiBS0m+OyEgSf7Q
avfFNaPNM9U6MdQtSwXzRsRr59V8cWNtcT6MrY0ugKHBllFXir4cU74xdMgrVefOBjq4gmfp5MkS
ry+jaljhZ4Hc6UQn2LZ+ybmsBTxEg+LKo2POnnu5sIdb7OENw4heB2m5aQyuL1xrNwRcQHO44z57
5dAwtBdu56R8FZvNvfJQ7laNXy70dK+/VrOjoHAXAe7AW/UkxLu6X5a6zwI9lr3bpuYFLfcGkEJs
4OhiCp55sExzcZ+IpM0tuqch8xneFxG08aOyKvrNBGmE4xdWPwmlxWfIQ4S4H8OOiT3LMr0xPkgu
EaR972KCQEDPDDtniOL2tnNn1kFQXrK9vtfPkPrNlY49P6Si/CrZIl+5+FEKcQ58Ray/Zjum1rTw
wxdyljeNxmElxPMGDziLykfqOYmRc6wv9zWK889wHa6lRfIW1QSlVytjr4Zr+UU+6symmTczZErX
mgNecwalhmYt9ch57JfyLnmXpIBEKMIV4wq4NEFqC/peRIFvWrLKzWPKQTOzw22NHYYyY3T1X90a
YdpswQ2i3z75WqTs0rxVmT+gjBrPmvA8Yt7JumX6WESGsGWYU+IkuVT5geeGFpAYlIFFYFZadY3A
6hdj1oZXiIIaxf4iZcLk3ryo9Ap1ftd9ptcO5L2HA2hhFDvunmZF3nk2vmbReug9EWj5VsYYCySE
Xk1EBFYfZBRsIxcCu5uteMGp27E9Vbs9Ho1OwjDENrGwDdUjdbf2gNCpHDmkARlM3vTSrsOL3gd9
7I1EaJ9us123GaLjnRrvOsce0x8paXQu+93gsZWQnRLr5MP3i1TCncG/G7yJW6VV3PFABAtJ2CZZ
rvorOY+l6iXVvFpx6cMB1Qna5as7x7OgFs+Ryx5Budvpsg9udDIHzBWI8c4wBhNmEkSZPeI9wRBa
TKlMl254rlHbLAk3JoGSTM6R3M9oFZHOGMwC1OfixQCUswNUewsPEt5atGZ7kr4YVX7OkM4SVw5D
cH3z8kV5UTM/eimfiySY0c/W+ukhNCPTmzrx3I4rBDjEf6kBdjEVXKpdvI+EQXOCcAwwW0Mwns2l
mW1+hYAlnPg1cg1YprebW1JQhWcmKW6YbLt1eOd4fNjtZCKnMald4y3nGkzd51vmGHhQiSAnSMd4
ur+2qw12GSpRIbQmxH+cdbKjEjrD6xIdhy/MpXNEdYE0n7fMLB6xbtIzr4zAHulo+jdPgeHVrMUg
6Z9IE9OD6xZVnPZy59+9o5UiFQcFIFGbdAwb08ZfqR3EkkjVq7mQ3yI2A9jAx0W/R5k9ulhrbtEC
nZtGHTzZgg+6AoHN0JC268vhl9njcnMnjRJystt0GxU+/2zCZhUSbulH7q+MsjG5RD02YQdM6fWZ
qkCx6hUh2zFJDgS98pLfcPhypmlOt8ZYwI+f8GuTdjlkG4mNPq9I8YRJreeoN3AdO3V0ro8mev7R
U5j79VbS75LsdOfPwZ25i/djeCrJI0zspmU9x22XWF83N30HK5Iya4QB0+XHGXo2VCDgYbE8XHKm
QbkcgB4YBxcuAtmlC6p8xmIn9ZX0Z/7GJkWSD52kaU7LcXfDWgg3XUeRezEd9p0WU3D0GHG8TYxt
D6Db0sTH+Je8S0JLjznx7XMMXI7IDIjmZslDMyeI/V09RDwdAYHizGtf9Yt280ls3gwfN4/trZ74
5gUKqqAuWixsKZXvmhjDmV/ITv760ngwRhB23H1wAfigehvxJqkAFp5GGbDVkn9YbONzEbu14N2A
kb7JqY8DDE0pfU04v/JBbeHNNWRkBzhx3Qii7N2aNm87jmkMM44JbXGuo8DASDbYoLsf8U6ZVbr5
zcnsmQomCMXbu1nTUC8VtwJpJJT+ZO1a3W8WxAxz8OcHlEEWNk4ZndkDbYRJCUmR4cGJzIPrr+a1
9QUBEa/Dt+nqos//banPBZ+YDN50IKpr9JBfwiv24VayRTIwAxBV9OrCktc0s8OQvzT35YiOw8fO
htNsh/hlskrNaVejGy4JmZKYukRuT5hyq6+r3Lt7sxNvnpTtJyv00SeWK/afWKdml9Ye27lkk21r
uJjznzPRCg+P1Wq8IDmcs5VhwTwPAJIapUM9FF9yhwytHWO/avZRQhHYSJjjLVTUHD4u+l64d+oa
hIIqb/J+n0U2Ua1N4VwmbyKrfJeEJ941U3lIWKevxzt0d+gdp88K8zrLDFtDI+0xInoL3Y4SIJHm
xSftWn2cWj/iWcqWkDPe+PnZM0Z84OzY2lDtsSSQyXed89MIoitFTi+oQN3MQ0fJR3LnxgUCs5Ie
xAm8yeIx5nO80CKTeZHq78X9k63hUAUwSWBebbl+2SfXkl8BlxfmOHCl+nmKfH18wb07RQFA92fy
sDvdkbWg1ulafOQEDGuI3SYDdH2V19peO6g7THiGN7SL+0X5P87OY8dttO22V0SAOUwZlVNJlSZE
JZNilJjJq/8XPTlflw0XcICedNtdJVHUyyfsvXb6mfF9peSEbENuJg21I18dxl8WfgdrL66UvcRW
91eTBCFm2frUPEvSOmvPvDXoH9dFnHrF/dUQ/SoK4iXkfKgUyrrLHBFVQsYUBbTI+/jaD+5AwVMx
tzfpaI65reD0wyTdID3yGqo8dTYx3d+nx/yM9lriC9uswdcrw6qJlgIi6/eepoJyWLHnS68RcbFG
Y5ppxMugHMNtXQEnqALOhrvIDuJZPHUuEnrPdEhkMTasrWqvZe587rbDroAbwtmdEUS/7d0bA2yX
hCPSjikDUUJ09uUzYve65j7Itiwd6MkGoGx+Ga7vh/tGr54BWjGsfaisr6gKWHC5g189c3T+e9Cg
ibNp7ttIDvUvCwUw9gpOlm8rhaacEtmqYog2tQelUJUCWKai7oKlSnKHqGUwVKA1sqsrsE9rPIWi
UnUsSjiGcs0BbCvFuxw5uIgzGbE9AS427eg42O3XxMMFysjgIAC/nfkbdNP8DSXGGWAnrdeds9pN
J9IG7Pgw0sA62b7XF7PCL1yJv9gI6KPzOD2g0YPtNi1vD2A+6F36Jd+SFKeP3QlOnDoS+cl8h3iQ
ol3nzDC99Kj+YhV+PxmNx2ACzh5UndnyRD9brF1SasojL4rSThVOrB2zBguJO0hA3xwkJAly1uuG
bhIyNEQRekPQe4wuYsGRbxd9QH1mT0/aBwoZSCX8ccRdARoXLWc+T5/TZA0nixZoMs/kygxgP1cI
aStk5iC+rgdr2ETz9nc0NiJVl3kmA6guL1cFYXAFWMLmZSTMgtsXQdkL6tZkZ1FC4uq26Ta9XTL5
UqjLsMDE7YYRNeb2Tvzoza/uXhqB13Hu2OCpdTiY0jU9NASVsD2XjCrGDf+LTP2G1ReiTUp+Lybt
gJlmgwgfBxJCNh0gh9eC6fAs8qwL2vg9/ouRbqhfaGwbtYCW0oIdyYkmunHJ7sW7YsZ/UQav5sHQ
HCog35wgll9rZEzBGLGH98r0O1pEr0y8K4HowCVt1HfsvmNjhscym+qoxD5l7AnoTHpsuZ4cOm3n
c7y1nHb1/HfnYWfLU9GDegy3S078Wub+c25ZMCBKFcAM2fwXailVRCHp8HfuGPNahxhWSkWmlxAR
rFkE6sEyqmZI5DwzuDJ4RNENGRDd9FtM80RPFAVlCMfKAyMKUJhXy8SYMaCxM2kEoKdGXsL9qgUW
3S5D9tavINr0jlp5E3Z3nS/9wrz+VhCiTFFPabqJzvwgXmR+pxjDhEIuFbnfNlNI3oJ4c6NySdfQ
PZOLA+INwmLu6W3AL73TSWhuHm0afM+xO14J0FlT0LeTv6IzA6LUfJHIqhgbHuCcnBofSEzOpTOV
+Euc5sugHebxpbnZKkMO1G3HOz93RUpwTDJf6AI0oWfiFLy/A5IWi2VeLngqjdNJ6Y+UHxSYVvwJ
OIsKemr2grTGKoINaKg8UKbmdZnBvYiBNaxSJrOqzw5Q3iZNwJYqUXY3ZZfGPs5EJCp8/QUzYECm
sMghIRdUnbkAEs1/H4xFCXIkd69PDYVESPpjQP8BuqLBooMHjEl+7Ffdsm12xHmFsBi47spuLFfy
sCm6hcikQgEGTQI5IJaFrG6VT2Yo1oJkXJNRMh0abH3CZcFKgAApvZD6SHLZ13H0z0t5iAfaGkSP
QWXOUIjx8w0t2UiMlcsbp1Cghpbf6Q2izwbIawS+wjVmjbJvYKzaq9BmO1vklp61cXNfK33enjEu
ENStO+a7nju0DMBvRPo6X6U2Ify1XhvRKi3sJt1Z44rSj9tTgXolOTATTZRaaHEktHSuoZMM51DU
cJvwUgA3/ftRgIf534+C33/+PyPnOo1jveom5Uhzcn0coazi9Jm8is5t9HkTVvVswIcKPQho11/J
BiGYdnd5s90He8Pu4/YMyhtgmcK74fACjkKYM6Cm2TwFAgmmBoBNTkA3weY/h38v4EdpLdO0TQQ3
CXGaxU1OKcpyyMs5ePBaMW5z+YbdUPyxU40X1buCIxHB0+J+nl75ojNHoNZNar+EOpY5I/eRZkv5
goVFBkQMUg+ffLkCxaHIC6JD7i6tPsMSk4U5WmOkwrxgemg+WWJ2E88AbKVRb/rF1+zNJDlOXxkb
sFFc+Zu5sfolVOjmq4VS3kOSoGuxZcMRRBemlNzsuLHgPonYWHjwKXxQnoSh8mVUtj98WrOG4ttz
G+aKBrleB0aKqei/+4FYkWNd5r+fuo8jMynh+f6YfGBE+Qo/EST288WLWgdEhIXMlaBsX9F/qB3+
yDZDgIbXBDuBDAcd9cS3l3CrhjS9tr9fQsxYCm749CGvsDd1hBIxnRxtJnot9cKK3Pj8Q1/Qdl3f
/30dfuvJ/7gO//MivtUvBdvlvruSRqJ9APQxGSehw0Th7uovwzumOtNOT9Jzi0INvJyH+Pn6xVac
kS1DXhgfPANwW6B5w6YGPAMF5rq+AR5xVKSZy6P81OzyCfQtc6Z/v3CMRH98ggqEUixhRHVRfWnf
XnmlF/emj/rrqXo2j4wBbcBAyXK6AiyMaptn4wi9F3tTwI7pQf4Fqev6lr9hH2YTgQRlx5rvEUAm
A324nYHI3mdTaF7ncgzddf5/aR8fkPrpb6k+b17e6Th3ojfAp39TV7c2qJb7lDVYMXGYQFKrW0R9
FQcOLQgaZKXaVxplG+dlIa4HxEPxZ5a/h/G+ZIVYHy2+QEL6ll8XQmdfIX5/NfK72bym06rpD6px
UKxjKz1jIcMMjdUhK7YWPJb8qD3x3TfaXdkvcC62X+MW5tSZQI7FzVMWGZ3t4g54CwSQw16IDfig
7kPokS+38AWzftjwZpjw0f9tW1hsV55OD5MdsWRF4+rtYdOBOgPsUjKtF5OAFY/0DstG7p0Uz1/q
k+uMTje6+QNbQywGO7hOc2KUxD75Ib1BM+NrTxW1iJ8Q07jZS7Mvj/g8+0XyHu5v69Bl/XN3whlz
OTIYu2ePNIwFIrVtWbHS6d7zVx5uMARnB0OUzb+tJNKoJtKXFoq5EL3HFrh6tEn2Il9UP19J78IT
HtaVsMselJsrthS7dSCOK/2ldHhTkq8hiXOukVOu7gGUGpITrXdWPuWRsSSYpYkZDsPwd3CfF+pg
g45YfOZdUHtnbkO+6KrbJ35kH4Yj+JBA2eTr3pM204Jx92TnKzx+mYFBFlCEU72TLTJoAZQPNC5L
+OIXeWlsg2iyzxWjAz41NhgItBXof4tUJdSQVcLlyqSP2o78ZmGZ/brD1LmWLBYX/Ui1SQyzG2Y+
m4UzLr560x2Nx8rG7akw5rLNPfQ/dnCOYSsfqc1EVZ/Zpm52WdXLB7ZGs5ic+Y/xkgUq19jJafW5
dY1zSDi7dGiY15w+XZpOthC2O64+heVsUtrVB7dcaw8IexBROLWAvCQ5OYydEjt/0A5E1izEINvK
J+vwi6GJkgQYCps3RK8rAG+UVFXAgOkQIZoQ14yoEapWX+0DtQLMmdsXSxFgEury9pWyUtrWHr0H
ZB+HgoJPcP3+jCzl96OFebiwSO3FkHqxx9NGfIKRjwKnWCU2wlN+JkwmXld2emFWzJOSeDVpy7if
dzYuzee7/1B9Fcf+iYBFEi2nbjM2S81cd5E/4MQuPRJRq9JrQzvEdkc3Za5BeurSgckrCuRKDnSU
61fnwjQuy1fXOIAHrsFnZ2IXB3ToyHfV544a6zE7dqdsm6yu52whLxibLrQVxfGsI0scY4mz1iaW
cy0Es1hc8mACBrnbblY3hscA8FegSDXBU75YdVzqNev7q1MdwRzfH4xgpz9dys/pC0A2CEd6OBBW
hQ/XvcjcPL9YxRPjyniHRocSt2VQZq4twSs/VQ48vnF4F3IHz3EKVXEpPYpXr142v+hQZ4rp8Fq9
gRriur/W524XKV7e+01AnnDIiAjUL1LIccGMN9rD35MX5NYxL5kuTLuPDM9OHfIhdBmlT4WCXshO
UDNww7Az7V577fF2KR/KB+B4Z3hsSOhlbPuzPkE0GIlSPAY9K/ntfNOtlW5xHzfZhdEClfzKNI7m
bjpIwIZ9KkyK7LlGCF03m2eQXGFr8+8ni/SXB4uiSCJ2EoXSQNW/SQe6WCuSKanS080k07jfMX4B
VJxZLpDFVeMMzMhH221/0Dv/RV2Nah/9H/WABFXQ+GbcC+9aJihCmZ70VyC5X+FBXaYbfKZP0w+m
nt9Pxv8+82d/gCZCGgd6DiX+v7XPVE33qcmt5JQQJi9spD0DqRtLK2pHhQDSbZ4sJRo7vyeSlgCh
3J9Vf5zMDLfplxmj22iV91167oezpi7WCdBoOHGe+saDw2LCej/EaDtRAJ2Uba04yVuavoW5E73E
rGI5x9phzTJwiaStnHdZU+/V0g/1gTR/St/fJPnlyox6wcz73RA0DFEhhbckPTEj1NAvB/nvMYN1
GiEwaDaEHkeaGFkaP/QBfxGZMgn6f7/4u279pmlXUQl17Ug9z8TcWomrMKB/Qd2wYj/frJVdCVr9
THWgbWcE7rPmQB7A1kzUiAtU3fzhUvyFbPvfV/TNZRHpQqfXasal8KnxJhLSLBjiTOHfusS/iScL
icvuhn5L0zhoiwXF56juaDSu/XE/6WyAPczsB/YxTbkbrWVnrqO72/UUe2Lk9fsZNTg4CSGbvlVu
NJYg6jZVLox0TXXdlq5eYZB5xUj58O9vqvynyAcmwCz+0dB1zrre/97IfaToYlgIKoHY+EZS0TP8
K63DQ9176hDg1tswlILms4kkOyED1Z+DjCuAAT98d398Id++u9dRa5VJy8pTf/tQnrOX8OVGUsb9
CQ0/Gy2H0OX62djq9V7cW7N9f5cZG7O5SA+T+fjva/IXss5/r8k3jaDcETGgK5F2BHviQxyNC9+A
pfKotjCNkCrAFSnghh9ovIEnkASegGwgy8TlsPbkPQN8y2PASk/ZzwmPmTeMfvVxT49zM204DPD/
P+IX5pc8pw1rBgk86rcDt5qSQiq7m3ZE8aSPSMjtZqle6GHZaI+uvLS2M91zZ33dBlZJdmz9IBf7
rfz9flb87wuYnwj/07kPNz2+C2qhHTsX0YCFqD/K383DV7gJN4yrZt9aeq5sFm4WpmOqsKuvHXJl
zyyHjfq/P0Agq385uXAAm5whCrlS2re+ULgJZDZUjXbMyDVssc+urfEphNFc4GZ8slSUuetmWCO6
RC6iVn5tOhH4Rf1SSbATfRgJPFLbtXqqKcZ/xcziUP5FCy2BreoUz/Hy+ktMngoUayNZ6cthWEcn
HCo6Vr7HrexV+/wika46rarKS6XFtC4N7y4+568mojXl0MY4QdcsKThN5GN/Z5bDTOZN/dVPXg7A
Kt5BfGRb3xiflY5SJKcJ6zPndt/XoL0KaVdPuBoOBSh4hX5L80qw7/3IFsU3KBmN7FWi3qm7t4mh
cgY+cTtydJNQv4gc9YPARmJ1ZgmEfSPCpHoXUSRFcC/SAfuP4GmZgzAPq3q7LbiBERi+A3Yf1sij
qglPyQwY2+qSX5irfAyAg0aMo0j3cYSg/uxY2LZEMyRezuKdTx6du1/NqxWk+M4LvvPHzLttByw2
T/HXffh6G5FEUWYuUADq1AlCykI3IWzitpK0/RWZO/wky5MaCIzu8MnYv2lX4/WIC5CyckPP2u/b
anclg8keSVjlrTwSAfFswYykUWEmRoYwp2vMlvl5FBaQQyGKJPeVeLevg5djTulPjeq05vr+lqJG
D5S3Isjt6mN4LvpAbXwdulAYHRNie0CH+ySTRe9y/aivpKvds1DTl3gtwOhvomhfrrRF/dWE5z3D
U9zd2/wVwW/8gI2cYXUPzr5dm92SeX1dvDEFoB8TdqjkFxy2zP5v9wBlk1xcsncOmVD4hc2gFz7l
/KSgrmdKR5hAYQJ5Fd8HHr4pu33c7K8C/q2vFIAF9tuJEEyPiltFSrMW82NNtQyB1FoSZQHzOWVe
yvUi/QepUCBab3pxZvsMu4lyHOoPHqfnWrGZvFusHuzmlzO6desBppYiv7lAUcu+ZGMFWT62mPPT
3EMFJdoB8TKhQTY1/00+8gsZYatn8CwYI2TNkc/D8b65h0G1WjAWBlKFkcpGA/MxFpv4F7O9q0tg
hd2EC7K6aGqQjtiKuDAb9vXbadzXhAwQPmjrOOopi2bae/Je5AHqkYn7vnNL9cJULFsZXyM4Anpz
EsKUcWsy6GbBCyaOMNTbXpm8Nob0vsJabcGcS4XteHuJKvLoEQuEqzpyc8nnTgTDB79HA3s0LxHE
hxpte0X03zqe9iWZJuaKMwx9sY67VUdHPPu6wgVlgbQC3wQ4BHkHQu9LN2Y8B0Kbf5KddBwPhIN1
XsKcb/tCU/ViMjCmSVZnMt3EajVaUciP6yuRg+YhK1w0AaSZoPhhk146IfLm5gTkGxx8p/js9+Y9
OxWEnTWucsYU3VIVbsP64Zatp8yrVuWNQwSJdHwou1XBNlZiIYRvg7w54gP8G6vczu+Y+u41E8Rg
yGcI8Fv67F518QOoVR7tRG1TY5gDBjWOX5IFWNNBOmB+1MivPmZZdL9eCdwj9v3Qu5LpYGsZ6ycB
y/RlfKhhtu26L9T83StOZXlz25L/dmb+3K9jG9KfHrIYH1OU8svyTqr4wnjLEejcTrSR5oKatnnR
6lX2jPLmvoDXrRRvKh1t17xUJLhWyUG11trLyJ0G3dgzayxQaIqCCt8US8QFH8L9tjLwEH+x6hge
r9G65dvnIGOhTz5chXX/k0Xqt+P2j0ehpvMclk0isK1vDx8z1Ia7GqXlSZt21VmQL7P61nrLslVH
bY91QlvdhB+Mpcqfw1gKAINfRjGn0/58K59qJY6yUGAhp+rPUfZwx23c/xLFYOBQTpaj+SCR+YsS
jC38mmXRoAeApVOkZW81UbIT6sfooTyWuB0sbjmySmTLVhXwi09RtFba1ys5M9pky+pew9+usKIW
gmxYWZuf7FzWn++EHk7mjRAmq2q0cf+tJO6GYd5uNw3zNYsLdqbicUKkheL8A2J3W/tsa3nUtbgV
GI0RQ4amn8k6OgRpzSQcfDoPq/TYsfeQtwaDVBQxwGJ51KP+uMGIRAvApIrOzB4yf4iJA3H7U/LB
doDFJEs0Y3S5H2/VnG0iEo7TeQP61bvH0InBSodyAnuyBMHBzm/Y4zkHkle2J9lJJAbPEdixTgAq
HSNfwLQgB8Dg+UfUGrJe1Ja7/JNTkm0O63mGUwKDVWrbi7SrZj1vfkBNdXV67KJ60L2m+2zBfuEx
/uFmkf9SbP/3Gn+7RY1bLA95yzWWKtLoLpL0GM0Scrt/VcmfDdk0sgubCdETMxa26cRpZ36izub3
wlqKcMpF9zoFw5U8Whvo+CTDvPO1iAi9zTgGTQtpykvuAUplrgkXD3avSFtmotpmz+dp6pIWuPvk
V81pEK3T3d1I9XFHGNWCrJwq8lIZEwSbGJ9zqRh9PqsrwvQX7ai8stEvL/ApesEbYay9UHqkigMO
Cj3rHVk7cyxKXDKnTik2SljPILxkjxROXggOHw50Pun266rBvXdvT8BvaNf4NBDLKig1gakiECIz
KN2iUbqqaIZdRQxkuHkCZhcP9wsUTQFKR70gB5sHoKCii/RgJqBLVKAUagjNAvAEBNRVu5qtJI/J
M6U4O3VeO9VWU7pwNdBqZP694zHKSaogTD/nsQvmn+pMAa/AD2KsylqLbIkHawsUohk9a5wnbYXu
CuIizhdsLjsEUk79jLQM/VllEA9lMzUatvEpM1yEtKFlRyrCQ6raUy/C3FjiPODJAxSm9JFWJsma
VWVeLlUeCdeF1jh0ncxC8S4y2Z7YJ5fu/MWBqUWQaAOFwjXuS/6VQ0JrADKwQG4GLjJqFxjhvtSy
bLMRafAXk24OOyRvhB0wIiWN/TbPKKJMYeJOP00N/mxl55GMTFSwJcu68t3zi9q6uiYyOpIo9+qa
oR7lWnt/VJUVgh/FomYgvhCEOR+OV9R+QYbedMSgysqM1hub0k8DlD9PMo2cC2JRLEWa8QzfmjK4
XGoTdkzBEKLxzhOY+XaVk3FYYML+qef5s+WZ37oqzxs5UiC/b+OmMBujfKqI4l5tGVNs+sjJPq4E
RnhViuVKzgKiVLZ1UG/BMlJ/MpHI3pmqQ4Skj6194VG7+zjPDc/w8mcKxI0VkG9G57F/uVw/zCd5
nQrQOLz7PKVGgO9lKjg2zGiufFI+jaV1YPYYEfOl/kAKVP78YHlrlqSySySt+481VavWKYBdxnrm
VnSgxrNagSvyoj21fMtwPoh46VwBFSFM0WYdEJ9gvVEVdr/qnKxJBO3IJhyh1WaKyLwXJUWWRDOh
XcThD1OMv4zM5peqksOpSjIlwLeDNUurLIqMfH6pVeeQP8XjlpSO3qFJxJXs3NUF+sEfPnt53tP9
t+LQFKg9PDGZ1iiq+e3hLyhhU9xSplMAwInUbVey6VgsFgjVwy1hvCqovvQlFpLw5YnTi7CsVoGO
+lVo52jmn4JBdKsfQVx/uSN5VTzERZziM0b3vw/yUJG6SB2E5ER299SsZHHZbfS7UxDP66aXmCW+
L9Ob7yLtZFYuRXOqBT+CnqS/XRtJlXUMbCaoCe0bA6PqNZhGZRKd3sdT8kwiBHERg1curx/sV4m2
Ge0fPKbKfLW/fxq4M2Toh6xXDevbb0zj3khv2mgcMbOVto6sFbbPxYCJ885MOl6KGdMhTtstQmaB
HWKDkcUAMLfJOR4ekfKOkHcNNtZHVDcTA3ymnEAASHvzYqRSTvkunJnl38cfDtC/bNM13PME12iy
LLIV/vaBqXWbXKe0N44TZbiKm9Uvh9mQatQP8X68kEMDWpJTbF2+J8q6YvOo9DYInvaH+1n922dG
6Ye6wJrNzNa3+9mQw0jIrQ4h1rkiujAYVT9960Lb2hNBSbYnHpw3OLpxzj7SVt8YOJVQmGjxu4UQ
MwJZIP0WWHtR+T8Cmb4uaENAboRgp9mSGqvuFQ3qNd2q4EAKe0HfsKPQ+fcQSvpT1sjV1GXeBfBo
1fw9MfufiZhSX3szbxXjiD2zgdfOk9MtOidcAToNl6ErvozE7FROqm76/dX/92//fdB8vwn/97d/
+yybpISyWKhcQkSp2orBEht9HtdweDicQO0jJvebd+Gtx1TgUdYtpB0dAmM7FNDEyVDrkWdh7rpf
+ee06ll5l8yEZsOGgEDPeqyoTiC0SIGLSB9jJx7Jz3+/BfkvwlCuoCGrFiR+jUzxb0sW0KjDaA2T
cUS/U7ezFKGufFxorCM4re7xvi7WROcxMbsWK+Y9fb/AskhqMTHc6Y4R6Esio+xFEMLz/+qq2WNZ
0k9ahxsNZInejbVnLjjWUmO7q0EhMGxyywt/2mh7oGTCnrePlwqxdrUBmigMa24/K1yCoHnDq2jF
KG5ska4dfVfjkC40sIqLoFB7lKChiS1s2RtLDUdC6/PoJwUAamBNWWK69fE64NY+CAyHsCAJe53y
j2nVrJGHscyojv2fSlgIX30Oz7lLwLBMCeNbcPShCnRbrXCBfpkC1BfUgO4TzGbSO+sX491cHqg4
+9a5fmqXjj19d5Hpc1bkr5N15LQH8k/N2xIWLnEo8gZrfmHfXpPXyL0RB+Sisd7P85lZEukJCFj4
dfhiFugDi6CvnGRp2OQ/kIpQHCZQKTRdyaZfdVuCohdI4jvh0J6ZxchrVHCpa6FJN73KEYfnWeXI
Hx6QlodrEnru7u2tuyB2XusAnRzgCwqP7ccYpkOMvgqLjfIppOssYGrebPAFc/nhI4OKppjsih++
M3/poTVgX7IhIioSkSR/m2GX1FZ6nyTXk6R4E/AV5nvDhm2IzLrjAhdAptRp92KyLgzMf9hFNzqk
NMuLsdCvdunyWi/Yc7fn8QGpfXGcJ46z/pXIb26/tVRcIha3aoBBA8FjX//w3PnLCJ6XzLIVQArw
Xd7Gf5+3tyHTBinOyD9qkT15Ai7y3IFRnnYG3pLAwkbIKBRFK2pQhAJNb4uQKUjbwMFQHytcUajd
atIBf3iu/GWdxwuzqImoT1Eafd8j1pXUlax2ihP6bbUMBpEvoKswPMVRRhqVnSFS1fzbC8Dd3FzC
otVvZ1LBmXlZIzyRIMQkixENeUZ27n4qnH/b2L+dlATRUTvPNEj0ZN/mDZNgaHpbJQWkA1ssvc5C
Euo1YHFlNDrQJx8UEUopWR0494iLxRZHBmCymG5BIi7v+jJGhNwtMhInibgMnX8fgoBJ9b88SAhW
VAxRYrNNJsm3mrJvevmuRVpyin4N/vPoyKuiWaTZUsbwha0NCSstNAZ0V+PCMmCn5kB0JabPYfto
6Mvmg6DIaIEyKBzOho4WeZNPXpzAcnjQunUvnyNhY0RuRQzf9aQXX2JOgptqC8SnXTd6vlYUVzwB
PBhOfXUyb49IvQaSWJ3okclquI6UJUV1U/r4NQZu7dbXX0HnMYipNpjNYBalAaOT0iMhR4Sdqh2i
5BOcvAU1xHDZrsBf/Cjrj6F8KbOVxQyYs6vwVILDUmjWOcJ6qmjsMvXWNFzrQw34lDiTYEfG7V7Y
KPZ4hNHLezI+TMbj8ZtcBKW8IjSAZNxK2BJkzb4LFn9uuSX5oHT51V68cahW+0gucfFEnkAfPK34
ZqpZoCkf+SN7tCsRAQZesYNU7Pl5wG5YE5GGN9isrSI8RjFqZSoiobQPe7xozFkVa4tZFjNvhp8y
GL8E80TOlF2rLmAkYylxOazgscHmWrcbJHVIQwPtHO4wvAyADwAQvGvgshF3ERl4ubk5SvcWfdzB
nJbTuXhKRDABw5LRFh4U3F77dvSa9JLpnhGfbkZtlyaxVMSK26jWf03Z6zgtREb31gXrg/pYSA64
d4ZOJHNaD50vkBtblQ6eoh3gA2TNVxAtqMVctGysN/ZXvNCwcQg0v/kjg4INIyJSOyIpmJ368Axh
8JTV45X0UvQLKzIIrXquM17D0bsyjyYsjv2oz1k6uGbxYPCAxXXxhcJJI4XEjpuFyESDMRjMrV8t
9kvpZexfkzO+afIN8FTD7rSzLTeEuOIDc8tp30Q4OtJVni7C146IWVKmFwSORzm4SEwVNsr9O1M5
4WC1W3nbVGSwLsAQ1kumEddfzJ2LZ0Jn+JfJxAk3DTs16Nz+sekCuhSS3UqL/CQlxHOUuJoCV2M3
JTsmjbcNN3QTXliOmUTGIUnEMQjBIluZ9XuDXZIF8JXyQQGEhYpcn0u+24dIO24coRpOfPi4Tbpt
WS6l5cREmw2aQxrARg0kt/o0j81zmj7o7IoVOzJ9/VSqywKEMg4kb7DsktDbwLyggmYIwwvE1ow8
qF3iiYWFlCm/2vChTZbXlnnSF/lIgxEk/VNe7IwHQQZFRNYngjrkjM6jbOwIe6HzqHWOjnCXTLsi
XBUG0bbTNn8sridxWuiX+n2KHljb0WZoaDA+9Ppd79yWGTCsph4ke9DWO6rAvH/EDozZtz+Kzpp9
aIw7+Zr2jLk+jXqh9VQnpmtkmPGFjMQ5SJQ7bv4w4HpCNzOlJTeR7ERoKbiXa7Ten7npSOPOQhPW
rEbrKRxoh3w+DAWtdMXSo0n9wYQvxc4OgyUjPRg7MCnGHbJIsrjoMVsSRFR2Rr342mDMvtvAzstL
g5rO4GjYwqjtSRHKvxT5q9FgAML3X+HTmTqnqrmZBVeNl/d8ZTDXrdvT2CHRYHA/sN+RNYw7RZCc
eQOuVC+EiG3oRq7s+KyTymcXCnQR5py3/DiS9nmOY3erjosEwwnxhQUTMfv9+qbN+bdoMiNhcfUC
DAJQliyG8oAwH+LmaWDAYtUIYM8FU6NqM/aXtHosOHlYY0Py5qznlqS4UHfhV3zmcF+hT4Us8Qm3
AhyCtsgDAbIBNtfhi+5IyjZAtG4PWTQDaqXfDJ+pRz0LXij9mJeuXsKUkamQhkn1nh5Uaa0gR+/O
k3mcGT5f8Z4KEO2AQpkgmigAP0KWQEL1dNWfxjs2NZSd/j3dsS+zyuWMSeTOkNcExzD/5T00cIr0
ZViJrp4GpvS7cbtzAcVTPs4c8o92ew+KGb9Q4Ku4PjBZ1seL5II5SChlIAuU1kKBXq/Pux8SKRHg
QPJkuYwrYob2WtIuEj3zF18XaC+GX4+X8X6QsXomjUkSMeK9rPDDBnui9V6MQB/fBFjCxsmE85Km
BNfEx3Z8ayfiIgnf8uL05tSEJBXppgKGbHZMptGYygw6JzLc7+SEBLHwVqi/mnZkKxcTndg4PXfH
lcJbnfunHWSzoX6+MoHOkBm0nelSW5p4euUV0Waq1tHGCBCuN6WhBHma0nI9YRsMtz2KNbdPV/r4
mtfvSb2QpA3mFjMmSRGc0d1lqHrnCKqxXP2aKOTGcc93uJSPXTSXMRTKe56lsM6WNzO4U1dNyYZp
OrWCefsSBF+TqXWYq5vsfUj4jeQXC/4X3d9QvIT4q3pHMd86P+rZ+CQLRc7dDrtlgtNHDzuimVJH
FmBW8kZfH4hhum5a6Tj4/Bhd2GTRzcmAYd175tuIJCr6A7bydzl39K0pEwQkEamEbFR8NF8bYxE9
pnILlMO+WrsrB1sl/oo3Q6V6KspKtBi4JEDsASZhimqcMaDUFkXEuhrWCfERWAtw3NI7hNuUPJcF
9tB77Mf6ZkBvGHmm6KHQix4H9YNVB36hkNseZlE07BOCXO4cJI/iPbjT+ZGTVW16AQeBYV6E4SFi
w0CKmYSUv2TzT6zTebBj8nVeLN8iVeSShHs93kaw4Ei0WFvPNQZyjn1PyI+q/pBgliGD9g7sJXat
257H4o2K63Wqa0e/LqlY9HIn+UAbsvSCyEj20Dwwt18Kdhhk51rcGlagPjbQ4lJQH5sKK6Rb75pD
yB6l20IauQ6rsT+zryYCBIrPdW35+puIXexOHA6YkAW4pOp8WyLJz+87vkYm+78V6kOweentk+Zg
YGt9V1sPT42VbMRiDe8X3Zofm2/0ffc80C/hF87w2JOWIjkayQMhB+zU6N+MDTtvrzjI3KwuQe48
AutHyQwoDyySsNAaM41BwCzy1ASB4t8XDIqmvXnkzh91Hxsnxd/tWTmo96C5bVBG1Y9hYEATQjmp
ON1GFRfMfvixt8iLz53sAmh/yPrZXIbvqifXHfKyq2/VWW9Ctt4C6PKFmkO6JPFKrQJgY+mCs6Ve
s1tqyLuy3vJ1keCd2zNCIICcj6+oFthmsF4UH5zLqJdtbd53OdSXdMCwCcPCFVwJFNGqohaztWvA
FjEUL3BAJNbR0EswaBLLOxNSXOG6YpokD56G2dKud/lpZEcjrLKM99ZlftysDKBeERGRWLMKarz5
ec37z9AZVKSTrA3uVM01NjJ4h/A0osKDj1b5ykep+/yA+7RMKW1HV99JEdSGtfhedS+9SPLsKieK
wSSzw0/VvbqLnljU8JDm1dYQbblylJGJ8skBEIeXLtw2YdCTu946fF4Y8JCdSwXUHNdwtfaYI2ow
H2H0oSrFuxMvG/PSjssaN+MesRSO2Fu9SA6l5uc8Qp/r3VStIMrgxDacONAEO8kOBqj/9inTLFs7
X8uFCTYItfySgysLV0L/pEgbrX6J8qCNEKigkoL/Lwb/x9F5LbmKpkv0iYjAm1sBQsjbcjdEmS28
9zx9L3XMmYs5vbu7SoLf5Je5km+Gx6SAUW79DdWjzz6E8lBx/iTujtmKC4d8UKqviJks1REYKHkt
mQwzXjuK8kblRMpA2G11HhZKhPR2lar+kjpYcNO1jmZ4WnqPf0H5Dsrc2Efztk1s1od2p/IlsuBX
Xg8t3f7D/5/ChNkkG6O/GA3gP3QRil9YiFfNfDQtsFhwYP7S6BB/v34VWl3ANVgrYVciYl9zCVWJ
KieeWY6SaI0FVIBb37xKYnRQBLeMm0D2qUPls56SgC2DsQq5ZdvAn4FS1D3j+N53Z5qFFuON/w/h
VKk9RR3pgOM0f5huz5OTEPACwWe4oVO+G5OXD294uxnINDxgOoHE/GrIN8BtrU5kVWlI093m8h1V
p0iPEh63HUpzvOybRyC5nNoExcWIYtyneg17wdi3WMmIrfaKO1XfIW+EU9Z2WpAuXQubXtsYSF+f
YnKpDuqG+Xb/a65Bj7y3e3J7O+JpQrnm0R5FmyML+fkRBgAHsMdyGyO2Tydo9pwolw/OaykJIQ5x
LbIL1EQYNkQiV6QuJ0dn2PnvdXp6t5z2nfvX8TV5xE3buDr2n+rLwgZvM8FIeGetW2H4qs3OC2h1
jXN0wrM8OiBKL1BWcSBWthGv84OynxBkGzcGOU1pl1ucJkflCGcL70AwKRS6m8Wups5zy97OXyiB
ll80Wopjp6JpiMxIc26onaWP6iA9WES1R7wuHgxT835N5I2ZuOgEPGezI534yvuIwsB4R4H4y6qz
DT4wPOGHqy2n23M0v+AI4bGjvdEtIlK7x6k7cL3oCzcKXQx5CO2h8iUz365OnA+y7/lpgZIKboZw
QFMmqmEdwuCoyK9fgr0o2cdYy0bzphgPtbKF5jUJahmDsahPZMQxqZ+bcdVund1QYQ10c+GcCNsk
zDl6bZpxG/M41N4k7wRS3JpXv+fxnR+oHvfUNsax/wrXUuWU7rTeSeO1EL6xnRmGxwJC57NiMDjc
s/QwEs4E7lUvRn9NMoP3gH+w8TkOv4rx9qew0EurdL42hFDzv0R+17UtBQJgJZVP5S+p+fPT9GLu
N8Em0LbYr1/x1wlLPJEJnUsSUSTIqvX7lLygOUColx/T1c7L56j4E5IR/jrRhZRUlQ/guGokYYZy
NQli7MQUhUxucIxvgH4YSs81twj1UCQenOK55Rfkz4TWWhDIdXsFTggEb5I/KcPsqnqYiC+afBP6
T9qeOC7p4oOtI0dAU71lAO7gtNyZazxSQnyu8iug+RaMw7P7B4HB8ovDWGDI2xJyTrtdV+7JBiGf
MEnPb8isePe68E6b42z47V7v/Ogh8Bjwgb5rJEWYlDnyez2sgxwbhSNiKX6OF27bpbAXuUIw3d7S
QFOswXtAT8ID6kYszsvG7K/jNvjOCZocdOvFcCl7l7DoUq05lQwVCDcekhYxgXs0Bi7muWtgEeF7
vtCqYVMh8QVod21ei84xZPxELx1eijG0bHf5vIFCkQLq4hH3LMVJJPLJDinmfm48hVdhCp5Dua/N
u0Wwnug/XVMKwJ/kiFG+x/thlyazXbdJdgoTaSX8C9KL2D+ZCrJD9/w1ibhKnh+K+NdQnVE/yCBN
zZW+49L86MJt363Aq/BD6XSRDP6rggwzBv4g8FzzDwWhCviaEpw5iDW+eqZXj8hNgIUgCpgs7tHZ
BOnBnwZI82EMG7OkQhO0uUTjRfcpmE+Nu15zqjV2lof1oqiuWMb5rAJm+hg6doqPDIIsTeWRhZTo
sCUx9UkTnxdfSn5C8cK7mu+C9hwp17qClcy31IafQnC9CIPPk9L2Z2ufR3ZZ7IqXo1DaYo+p0w3R
Z4ZG9vy6N1BS8gJKzezvO+ljzp8q5963cHqogO6+FXFd7LUPzdwo042WCssGo6csR1pOyjcO7OFy
iKxTO7uL/CY0gJlfS4Z6VYmscHdageDQq7fMeqSGE4kvVcicGUHs1Wyj09l4FssbMyxKJrTQk5qD
zuGXMYgWeEJ7ULNVfzUkW0KxAEoFt56uN9Oj9hJHDzpeMu1a9RMvMyPRXL4EkgesbVlzGoUBa8Vu
Bt6AxzR/5x8/resjlUGkTloAcmc+7U7YMK4r+gO7e/htFpiF9yPE8+rODJBQ6YeKHQUJB3QC3vsa
CWHdnEhdjh6izPTegMSQti8RCErO78L9J/L5s3iXKHblGthjt/pGBd0t4j8CJeyLNzFiDAHOxaF7
PFuXXkOCc0UgtMfmOGCdXpcglRtHz+h0XNWrhiVnVV9jNEoJOcvaLb4h4fsC3ndSiXMFwjtz1cVa
RfuMsBY1qwaVCrLLRXu4ccN6OZE3IcJneFG13SQ7dGksvR19NjA+idbqsOG8/g0xl7tRwaV4OiYs
PFw8vb/sK5Vt6SHu+JeLTsHl8pFfmF7sYvw/2G/xpXHVX7Z8nwwA0UhkEKd4jRCwpiter2mdv3Ee
F7oaHOJhUf8yGrrTb56NZS1rxPvYLFgAkY/U3ONcaX1MvunEB0TPXz5Q0DBU+M5rEIMcuvPyqf12
H2y83DS5jPCM5BP7W4XSWJ5SPgb5n4L4ixWx/UBeobAYVmnES2t6NEXNwzeiyoycS5HPtB5zTNDw
rMvmqgofaB6EocWAW/ZbjIRYwPZvnT67VQHPxkZ/se/GEiK7J5vHCQj3uO+mtVyeo5gUk9MhrnHC
6U5wsNgxqsUT5SsuLUxYzN0RTv+Z2iXuruMz+9TgU1lrHjH9gvQLFgV3M96NTXOTrxpp3B+kYiQr
Iz/FR3gt4zndOK0b/EsSNzkICIhkDMEutE7cI9RvMo3vumL5fSR+eJRRj6jkMIx/SnwFqUql96q+
9Bw7EcsfOcfxXU7ub5fbFVWCeOm47jVfutBRAHDMwbcUm/xRljbH1mlT9TsayyfwIKQDyv40GV/k
kSxkz5zbnKtdom4f+xJTtXrXxphPf4ruTg2uom1g0znpltfkRV7kdkzIsWyWVQlPqHSSW5d9ZqKD
fiazNlRGTpjkjf7VVnT5P0M6w85H9TQQpf5v/xYTPwH3WzAbJNvdEm/3xe8a2y89ZulG5d4w2EZz
RyONulcMnMDDd72iMo1781+9CjcdryUe5NdQo3wzcjt/q9vVwNC8vsq2NVLDyBeRfoXbcCdvX9dp
k9XkaX5j70MAygvHaME2OMCJm55MscEqaqN0xpZDh2d1hseTAoi1C92XNvW/YdPwPpCQVrAJXdPE
rZVwpWs6JFm/919JYczJ9xIRsFK3waCxyiPteSnZCiDPtTPRVsjAEnwL1uWmf1CD5OqRiD64l45W
gYr+Vqm8B9s0ho1cfM/KMbTezIKrC1kgECicdXSKhm0dN46Dy5DeGin2u+m6GEioPzW7sxwxcWCv
4QYksReGLNF0nOgmIzG6TY3sYH6S4FbCz6TdiQLbG+K1LdWeRhZtFp4648tMYnrPrILoekrJTZdd
GryIZUp0tPrO1hpwARq2otchvdtZcJhTBIyUlHj6JrXvofzxKkpxzDcWD9yew3Rjxe50N+Y3v2G4
OOLoeyg7Xgz82vgtsx3OUHLxya1+hPGmf0zvQXlsxVNEWTYKucnbIPtxZb/Gqvy918lPS08MT/3i
NaUP62Y86vVbtdz47iXjXzxvZIgxWEMBKEPwOqH9BdNG6JD9jmryS+F6RQED9SnRB3mEOKWf9xe9
DQ6PjVU9XjN/nt2mArtg7BAGYcb9j3riCaAlCPLc27Ix4JXFNmOHFJ+wSMkjRi1HmH6mbTauydl3
tQvEXIPoxyRcA4uFuc5pBEfTPYBPUcXFfz+Xe+ykaKgUbZt/IX1Y84iP8zjsSs/P520dbdrhbran
V6Zj9HTfkh7AkTHcicQdiK0cFDzb6rt46pp19CMgI5+Dv/RhYXrPD6L1Vhmryo0+F4fbd/FH7Owu
6F4THhlnCADIVyLwHcygcF1iJ1jjWyVtGPrLNfSWH6Pi69ypXMFYS36a2I+UTZIeDE5qxqfmvuOf
tTJI0ayJsEFnnvj2aXKXuilf1oHhiBH4NaN8l6DTNjgvm1bFCs6l61R6Onl12U1ILK7obt0xopqr
lQfLmhvCKXYNc52iurnIy+95Ty7koFyNQz2tCbCM5ndrnuoP6l0ZxwUOnN01pF0FgORntdEClgQ2
7OWYp+tB4lztTFdiQAdWh+ITXR+KFFgtHqZg3krphd9zkwn3jJkT8pgNXYqPY/6Ue1c8Ndi+6UCU
uOzxq2bkyF+oFSbz/HDxBJbXF9/qa1nZfWjr5Gy+gC2C5brmzMQjzovdORw+W47ytLgp7+r9V1c4
Jlp2P16qnzjes8q74XYBMc8QeNkCLW4PlsFZ2s7WEMmF+haAfdjLNzV0xo8aHm4HbFnZmJ+1vUq3
8dfEhXBr3rGHSoGb7RKSHilVDbaGYWlJDorBlXSVadx9QQJD/mMYsapiv+eMe4zhmxab9LGIDqyJ
0sPgyf3vhWUAswV46G8ANomVXYR9RbLUWi0eCTO0iR7idPA3I1FULsJy1T+zkqHGro/PfXGlS3cA
9Bea08r8xKFGhsm4Vj85+nObHAtaWDniEcmJ3woCrpAoo3avHSPnio4sYMjR7/of8j1jWsPprF07
vKu1T9GUqzMEpKGkPlTtSqnXc5zYc/E5FccwAMPOzVy+G/SnIr/+qUD4sOn+GMcRzYfrKmOMDeZx
vCnIjrkvLZ/gjpkZSPkuJX2jUcexYVENGV1MV4NXBocVovzwcp+Lu1rhSSOkO6wlLpIcsh7lQLtD
Kp2EWxc/NNWlsBJkiLuuzswtBC7R/8ruJJ8H+1rSoeUxAcqUr44hZe7r/d3Kj1bsJ+iaoVd/gkWj
twJB+vfVcPoBFGhktkmviWGHPj/UVDmsLz34aPSM4Kv+NQlKqaqbGDspsuc/OOW0HkpXiZKZ3iv7
ywJP1eUa3EY8qgwzvADbEyJd5so3hRVxTCnPY0KK/z105Xv2yoht5vJiZt8aFFSCEMx2UmoLU24+
hXaIvTb26GDgD4OZbzYdHYjmi5g9BW40r8Q3/H58eexIyZM7KfeQiPWdH2BW7PqXIyEfNMNyTdri
yHVNRvsN82VV5k4OT+8Cj1qr//XaP9gKuvFrXV7/mWrUORqu4JHlxkMpz7Xl5fka7oMJo4q1HMAZ
VOtjtCGjFlmgljAGxTC0Xh3ELZqC4s0dUQuHUJWdJwSXVu1Zl53yrIF9VAfbLD4qftyTqZ2e/H2Q
QAuOIw/mjST3VubCcujCqQspo/jSlAsYECW/BdqVjFh3jAyAoKxYittAbgw8kkGFs53wBx7ymyrs
4pPoNNc8p+Cv3tKipWyJ1rXcrbPjhE2fxmQlPQrTpj8bbxlyIaTQc0fRvGI3yr3W+cyQ8ykBUPlY
leAdapuBfQF56BCLZ8wuM2uZgj13KnbTU60+xYWDA5Q94uPSOVbe6LUj0af/9taqoaG6Ib/WbfCG
ym+iDB2Q0LjzOSlbcreh5o5IapRjIMJax35Uwf8yw6t9vTqMHzIBOgIWwTklySY5UvFHb+80fOsj
BGoJ8DMnAnVNwRdu4BAHfwwBL7aHOWXntOywOvGyL3C90+A7aX5Vtm/ci/2wlSTPAtDF5skp0fhX
6l4vgZHcNhnM1bOAN493YDUav+XLbzTjFAwHp8kAYI3vkfbRcUpwBEnlCdUYu61js6TVYieeVFKg
3mgdxHQtzIcpfY7xXnjUICzkjfQlo1E8zc1oXZivaFDV9lReZjIIXohuoXWV2Ii/LQysGrJOxURM
1xLs1xEK6grEx2jzEqZi4gysDLNTUObA3mvScKHvif8sULxYM/R4xzuTvRv92yIhkcKToqOvBzL5
3QNbVohLCL7FBwt35p/MjogJnbWtdXSe/xGDiok9j24utsNw5IDBMY3ZPGmLxOG81gtPQeHqpEH0
SHY9CKWk3BAQ4eAhfrInfcBg0X66eVUdG7geoHtLGtUO9Mxc91K6zYY9j2Ha3SLII1rCKLi4DPMF
QXcETk9/8HYJ16TgLOEWsAzna+6wOh/ePWi3irAPIBSNoMqc4HV8ZI1kqPOk9QUqzhbk8HeDOpJC
EAc8YRl0AdocG2Cqci4Qv4PBx2qbrbtlzwnFjw/6dLS+i/H3/Z3MDXf+7/BMvDSM3AFRP3YgXRlg
hxG/NzqFb2Q9dwmcaY6bhq1WB2KBNZ3A0vnVblXQ97rHlLGGMp/+juwp9Z505Zjtm9RvORseOvVD
SujzAJ5eD3hvnqRWi/KMpjV1J4t21UM23dTppAZ7rYfB9oMgXzfvyTbM78qIM+NRGl9Yv6UQDuz6
NfJgSXxfxstAlrDcqCgw6nHcRLBoDxIpZvVExrKYttDUpM5uQpXEK/Pcb27g5QxN6pM6S72j132V
csjxfGUDfK4/mvTdb+anzPEwbt+az8la9xDKP3AfidNJDvZjfJ+VVz6Rz3mpjwNoEFiMBqHVj0HS
+I0Pen6s6GCY2Ou5xaMmdN5g8LvsjN7FDWGAEo52av82Sg+tO9CVaPiDrMN//gtTFaAW5Kd/+E5I
AGYTERfqc+EV9GfmH+gcmY0dkLcdKQnNEy2xeQjyOubEmm1Du/6RkCTcad0iyLI4YV2WzA0KQT9d
Q/MOqpxBbcVf1r4UkVkXbub4JBAH5KwFQ+ufpa6IFCs2ZwoNXwd58nJDyWw1ut2FnhxWfnVv4MrI
KNDyG7roHzx/XGf+GWfjT43vmC0aDvEAchjKr9u77OiQTNEtEo24aLGhbaaElwdEr6l2y0G21mV6
X7QzhxB2hlfb9LrJKA06c8hMCt+cMR3+FMORU50u4sVlI3Ha9NiJK6F7KumlMdDaOEMfqJBsZj+i
ibTFMNty4i4eGgUagFVZO74iBlP0iEqHsTwZ5PlG62GQk1KqM7TlvHWoNuCGZjp8i3uTIxjgv22E
/5ji9fVseXjngkPLiZAJOblgZqK9LzDLeFRHVXYJykoeZ3+UIWaQfb1F6GWJD4Xt+NslaFd2ar71
1YPgP4fzabAlfuqRdkh6ioNinSJTh7o7Drdx2FnKl/hZ9Mf6wQrODvzyeMyQf8lDJsxOgX2wsHOy
hCDuJY2XP6Z2ZzK05Wnlf9+Gdpf/43nlmoLqY7lqsgvqL1W5WXPCWsq7Me8n2eVliH76fSVtgFFK
M4Tyn9b01JJ2S5YzKBR2tGUpUi1w/OeeefNzeSXgHXaCO1M/lD3uPZIHK5GdRXYmeAnqfXAXZiL3
tnz0r14tN/aMh4Y8VnM4RksDpD29t81lOgLXZ5B/QxRG+RieAVzo1UxbyTNlXo1qe2xc5YlNM0Qa
TnYaug0a6hm/97SC5M0ZB9WoLVHQsOPC2EcYarJfOT8QG9Brl6uCp+96zcNnl2huQ48sUwagDfQg
3yty2tIavCjbd4ArXnkTdg3+tNZ+9Hb26FJnXK45GHSIf4SNgmMe7giZ1cB7AcB+YqQviFYxJ4cp
fNRvFUv7p9lslPbao/4sRyO9zSHTTUflaw4pr4L6dZtTNIKbPiIGkHGAaW9z5+CrpShPmnAZsnoy
LD+Tv+SsT4Qx463Y6qObzW/LTAcAtLanslM2+ncUcTfjdN/bAvxanrW3eLHJgcfOzGWuP2bqZig3
VrxWofkDhJ93wPoYMyy4GBWXIWD0h32uoEwabAO+BNWdt4xyenovqi8u0tntNL1zO6s0RrWYSkAj
jD5EyL532u7LGtbZsyObjaA6ryXOoBDdgH1Re3DEDoMST5vDwUhPBuDnJDvlIrbwmwT/lhUDc1Pk
Fp+ivKbANtSou7zwL8SGp8EglHc5O6EAG5jVWFmnXIEq8Z9e3GbhZprnWX/PM5fTFt4rMiQTPzzs
BGWfzo8gIJdNCK46YKmNGFoezJFLuxNnPkN8Fj4aC8bhO9B2Y3sdjE0xeLjaSsXTIlz4jtRthc5T
BWrQbB29tPckDnxj+rKHNfI/DA3YGSbxhp2JPQMD13gbRkw0LMj5+9L6Iaq4seILwMfkDB/Ucoy5
q5zIOStM/A1hnei/MDFiJg+H+kdXDzWQmfDV/zV/N+3pldJ9iEdR2Ke0JJrF+fUPsIV1+JMw28fm
+Ff48W7aH/x7zkXGG3YIXcTkcGThaVH99VfiZ35wwW29hlTplqKHw+lCzwanbqaZDtSN4DP06FlY
F8vewGNzAFxNrdtmHk4CeI/UVSm4xy0LhnFaZbWT0sekbCftKocH2vDMC/slpZF1u5blbYsXrjDI
g/Z2wyKvs7jXGGxxQG6wMfXd9ziT9Msv6OLu7AL1lus/EYGpuefhJablCQnbaRFwE3VfF8+CwUF9
6g1HfGpYG6mPqd8KcDeNr5X3DKMKnzOwlXnYi6nPkF5jvFz8Wcq/8Tm0rowdCUPfaxqgcNhkqkUb
pIur0nzyhKNVyk8iyMm4g/JTHNXl0JlegK9pvKFaNzHThWydS4eWJygK/BQX32JHlZ9vwU8SC8Vk
jzc2dZC2zM9hx2mLjUHazf/waGugVGQX3RXBKW5ealADARNfaOLpwZ9E5518at6F3KfOqssO4nCh
Wuydd76iU6weoeB7GuJg1O+mCDdOMIxeR44OYaq5IVFp1CBjVMAPsDN9DrR54upO0eHDST+EF4Rg
x31So+QQLwGaJLdrh0W+n1fW9Jx1qu20w7JLSp/2CaqIeLHYoqU7TO/sVoZ+4E8bDUkAPOk/pKyO
WScdVPkhXvlyBefo2DLE3tA8VPW0kUYM3zX89BUt4ZU9MMrtKk+afZwfih0YkPdwpJE8gbNUHfbC
V401TfFY8WWWWL28xz4UtKndT/xDuLBC+fNYCsCK5v+qZAMKOw+2SuboqO4aFhU6MgS4gV54l5ZN
wPWzSbczTv3muTTriStITh0w0gR/b4C9QWyJh4+rvXDAmnxoi9MYvPD5YLvuBe4B+KTS4quQNCWu
QZDDhYfJ3wU3VODyz9D3ryXWnV1DKJnGJ4hxhVUPaBUiE31v0rvJuPTRgY7Zc+cQ/d4xYYO/JeVO
NvxsOWTyQDEKySve/ktGqUYHOAS8CyOk8gUGoCxB1tbp/p3lk/5QTHwh6hqxorecGQ88jdmvyt/K
vEXP0MuDeCWRGk+FFcI26c58w2nbmF5/ivIMXE3SXZee2CcMj5tSE5aOrDNfZgym9cGaIo4EZWeC
WQ6AKF50Bk/SJtgj5ODSBndPiilSfFmRXdHMoIPfx0x6LDpIUwISOn4fzhh8Ai3wkirE+cY3bY58
f8Jfh+Rmx0Ql8Lx1yQWLMFpQWOCnbbSD9f2qKDi9p0wA5K2GuNHRHmv8SOWfzm+swgkxKlh3YCdJ
JOFoDDHTI8Dx88rSLSerBnpSjyh1uQbhQ1/wIHBmMvFTISIj2kaJsB76v5eg1Rd7WfDN6O3VEBfs
24C84HGMf7vpV47fEGMt9+SPTEKkcLYTxHNFJxpAVx64bWSkiF3Rzo9Ltu/2zDkhfrn35GTGjrLD
geyIb9BLeLAQxmw8Sy9svT/trY9hj2wN1XpyeroukJkDBzk03HIKA6q2QUB3qRozt9bvUp4k/Rof
eVdgh4t29CsYl/5QXqdTNrFUsLdzXebkuopBGbkd0ntPCmBNQ4tpO7L5znAJmepMs0GFSYj6mhWE
1w3N0vP8BQ/pQNxfdx3mrzQiHGDEcss6LfRUMgXIlxWLYcvwDa80RkXfePDpc3TVcojsd3CD2MFp
QyoZmFHCiWc/aPgoj7ovsuq91DFs0pVj1SfEsxbPxR/j0eosg2mi/hK6jM1XJ2qXZd6FgAyXfQIj
1td+qGOX+q1p2pS9b+fpxJZBbOEOp5d+hTyERGBH4jOYDwH4Ta8A8lfsuWkIn+wixHXwNoDSg0W1
qzDUDPgbdfAn2F1AAeAPBIOCX4aflUcTG8e/4ZRCZspXXNbUB5gGgFfNXtxicNNVMAmr5CMPt9Pm
C1wLs6d/jOR3SDh4fuUVDBUyFRJKNSo/1yLRLo86kJ928pUBd4In3Xhvcsyy53tMSseJEkZWobae
frFiID2DDeEfJGwVY5O/DUzXS+kTQzmi7OsvJPBT2dcyf1kT5RHp2720HN+VYCvD4qv+afz7dQzI
Ju1nIJIYDt/DGQXBoPdlrXEr1Ma/0I1Tt/TUS5luJ3MTEfbLAfrCcvD78KTDyhKAP8keJRqpghGm
8Bph/boH+op4ZCqHVaPge94yeceRrsaQK1fVPo5tEn9JderFjW6L5XNYJ1S3Ce9G9F2JDUUMEFN4
2aYFQwHabWjB1rAeTihx7sUQ1u6ZJicIu1/xtW1+laHfxPoOxXK2Q22XErKKOqooaeQNL3j3CgS6
D3Ek/8yoZTm2zw4r1E85/BvwCvOHw+LfoZe8nvFxZLfdT6kz5rZu8N4ipqnQFWXqqnzYMM/MxxhJ
cHMgm8N6Kewr54IJynaY1g7OR7cvrzhVVtldOCX3ZX2qV19O+MYnue9WR5Ea2HfiuiY9moyObSZs
tr7H923yq6/6iIGDQ/YklHHQyg5v5XDWe6cn1JZ/qdiBoo9GvJUIlcWN/AtVpRZkdHeM3gWMPLNA
X7nEmKq8LDgDSafamYGwbqssKpwf5+VcFE/Z2lKm1/6mw/t8atjrYi8lbFX4wEks2NePBeG881jS
rObWjzYbekJjliY4E1wcBNX5OtHBmbhLu0uxoRv7DB5GJn0vEsy03/afGvqK5qGnv44dgidR2bCo
XvITsdJRQQJNUPsV0XsrtuhodofiLWeUzkJNqS8nEXdorzNVURI3evRGw1usc0tfwNysl+lLlZ40
ozIjFtrNRCxIrzfVKOMY2cNr6HEcaWxAbZSu4+GuzE4q/LXTVmO95oKJa+015Iw4E3W7MuJ799AT
dYJHzScfpMrAJD53IHCTfm0dFv0jkz1gwtXbAJS5dT7lGC0NMPeGMbX+UAZX8dmyKs4pa2mX9M+2
3KuUZaVeU/kc7HlNUddBmzJoATXMHJo+p/RMfoISeAwTdJXWpZtEVP1s4LbFuB+BtjsSXtbrmKPx
5+iidgfIhbFyMsKhOKdc7ECVO1H4I2Ums4hLZRoEZ7JDXLgk4uAxbUbW3x7vi1m+SfXFSBn5818J
uZQkAjkXXBEikqii/bUyXmCeC8N4yJTFW/jniLYRnwEtnL5jcC5fuYV9+SYiWCh9tH8dqpley69l
RfslKh3y+WHVq/Fw82c1/BW86DjCAwZLSvg9Wczq55Nh+DVfbTIouxaDV8qNSblVtY+Dnh4thkZY
G6mB545Ijz1f0KwdZOIjM5Zm05R3BtptfqsGnFIP+dICcX5RnL4nxJOowkmCPaD3BPWXoIPwIQnA
CPcFn7pwT6wvedqI+ZnPr18gpijbNN+F4lZioF8xMurGDxNTfyUfK3xrEwcvG3PAgDrPXmeSd2C5
I/m6cHbU6NV4a5/psfAxuDanIsEz5KqFM9w0VsqRXupX7bABphxrQ/AJ1J2gi9qdcONQoocAu8uK
vw64obAJsOcvyqbVzkJ6qCgbQnhJuS7MmHmJkzMQoG6H3+sQf+K4GKntWsF35vNzoo12oek2+55m
jA9ro9wFqttIn8k3N8IVR+NjVXMVPmXETrYhwJXhEcCK4dS2Taddfi/GR8K3hpdKYhOkyfE1c5io
JjF9CrYHjFLRiJkndK3iXKAFyY31krF5f14TMlAR6Y9IgRoXTts4cNyVz9UPpEEIVabq5P/yegJ/
3zHuTzhGceLPhjUbZE+jmoqWtVXJc1w7cy3fRTjDKuaT5iB/EE3PBcbPzDAsr4ZuhD/gNdYnA/A3
cr4MWUxzT42QXGxcECrguHYr4f7h7C7+drTJ9BF9YMF2xqtWbCIqOviRdhQC0UgfYuhHWdx3/V9j
rNGcy/3wTGX8HD/Jsd+jkBnC3pR0cohrHUFglm9m6zE7OGnFVf5p/xbEAnS51XffkH/2gObpLuJG
+y+0v5EekT/9Krgt6TuDuTo4RccpwqLnSF9i7RTNLgeZTZuLj9nnUVV7g29p4Dp37PstCqEqbKWR
Wy526voSiX7b+pL4FSbXqAaeu8jcaKCm2TALh+cMiqWF/KJ1sbtnu6fqFek1XdBHtY9Gj2+BCryw
JAmmYoILR971m1HnJwXWYDzXl9SkMn3PcFqqJ6TJX4l6AsynOQcKRfme4MJPP1nrWcJnabnmv3zT
d2saBOKttImQX6ITrdAvxCnYTiqcJ/qOCWs+BC7mCvh9zlMQdK66ziiQqf3/CE7LOZl/xQ96k1Fu
u3dCLnh5mZcANFiojJQYwGIe6dJ7+xDiTxHAupedqOomGj9seOZSaWf1f8FwQSvQbQOX6DM0vfaj
TEmFBbje/NnYiAF2wIci4ltfWVc+DV4ZZmY2CHXMY7a+YaQnlYh2P3H3MZPmArV+YoYUtWtuT5h1
uq1ymah0AK+Od2dWrkoi2flHS93VYmVertjaJXnTtI9a+JpPSbFpqDZs8FF3qwVn4KIj2vDEglGg
JTl/Vnnw/40yW05xxwitqm3r0O67AJI3uyUbXcTVjTXXye9q4wedVxenzmXgH7mwMqwD5gXjdaTH
qR7wo+v3QvU6/aJiuKIDY7ryfI9wD0RuRczqBYUh04PSZIcXDZ3u9ZW+tkHuC2MBWIkkDQdVnZnH
gIG4gK/d41RFDTDx5RTEJN9mpktc6wnn0auUkI+HRdY+hdI1Fpm8rIiHf720x0SVKZc45j3dlvsi
oflk3/Jm0RA1HQXiDqaQUdpH1RmuhNErNnW/Ub6Wixk9Fm7CvfxWcWvkhsty2z8suUeA+JdJd4Hn
POHOMSZHEVtSuSWwn310wo677pz8LOVr0UjcmRwuMp/yCIx9mPzqZxxNhrZV0H3w38X3OOMjcVB/
LZdRGbfKwyKflNiyJZNA6kabXxRThpvU4KbBNhIvBoYSufxKaJkVvH/XcP7gsm0kH0Z7zhjFrwas
DI6Ku5tOJRgG0qVjbGLjt6gJMo23Dgt6qKIWYLNhate346tqjb2UWukRV07BPkoibFX+o2wtwKGM
KZaltn5Plh9OTPyIscdxKu8ATOY0pJwoU/eCTyW9i8U+AzMPud/iZmmX2pF1WCQMggS40lc2TX9H
0+nweZZOqm9M89TXjnwe1f9IOq/tRrFtDT8RYyCRb8mgHKzgG4asQBASSCIInr4/qm9679O7TtmW
Ya05/0hrlJuJPzFNWbOyXj4skYAqa91Bx3FU8Blr1PxJVq102OgmCCv23WMx6FZ3X2M/wAVBPOOl
S6c4f866jQcyDl1UHOxrb+6F8YrvIBR6/xubV2F3D9SA/g1SHM8nw5MsYccrWCULNudes0BOXsX2
3prqUiJ/CJutI1EpFCO7Afkw8y+Ze8cjyvViJ4UtsP/7VM0zJEWLBgsvjSbEN0wUFtKZlwHenzlk
P/ZotAJnxpDSW1Nq05TwlISKNf1MYTwQvm65ou7T2HosOnp83ehvQrMxz3rS2DpUwRc3N8fNIBCR
uRIr7xt6D3DddNoXTv+bzGviSnpLn+tvGIA77hz04a8JrRjdhsRrutNEdqKpNPM414doUzfPQT2g
a6lpGsR5NbYtU7P2yWg1Erfpdozgb8JAQ3qLHU3KB/ovp2vDnm3tzQxkNaipsZGrLr/h4CwmXuNA
+bqg05gYvHN+Y9ElC8l2HDgD5Byuvijj1T2d8HF9V5+xPUWTZIlLDkdgX1txoJjo1wBGzd2OeANm
A3L+kZJI66xbvOpVbZertMH1RfqgRRoPsHiBgN1YjG0LwDQxMbeSPkk0tcAW93CxbxANa9CnTF61
bb57EiIsB/yqkM+wrRk69Lc/WjGooopf5HPxEBszheu4MebOsWNN5KGlaw5itQbFnnKvIxyVDyrF
qYj6o2KmNTYQINEQZADkLg1FZ1g28c1YjB3Dk7+ujKic7rVyq83a2BauPDugQqOIJnl+5JZOXeyr
z2CbhvV9yW+llh1tRW6mhcO4Jz7dyFcK2kWEU7H5+NEDHD48/F46Q0on4p2BSudT4AYYrO5WNQr5
yt3BAt7l9THI5MBnFORPyB/rOzSAIZJ64XvEg+lARgJDm0S4MNq8/RrN3bRbwvzo2VRZcdh5n6cL
78VzfwfrL9xmUaMywG1uzHl6RZqKzKWxp9QHsTjGZFTrPDIz1H2WSCPX8SF4rESiK+j2gOq7L+A5
ythjhsoaJZ7VvmzdPOU+PitGusbDQec9jmjs3msEL58F3LrEI8RBuDZg+rzRbt/ZKLaSG3rcfKLb
62g7PqKEq3+QVJMNTpYlaLlDQvBXdR8BdteJSijf5B4olUviIwAW3Km85dMcgiBhVP/uHn4VFw1V
7hALywuAM3r19g2yAQDf8EFPj3Md55spTkbzlJ901h3wanZe7uQ3zpUXqckwhMQR24ithFlkWscc
uQmCHVjLrwO7UZviBuCIRiMKsMrJ+1Su81XEPW+S4AtHn/jl6XFhmrQ/m3oCwapgWyeOHfNNmANb
bEQ7BD3oXDRzf8976CUv6xVg6MflF6InwnbzcPSxyaClAfei5SLHsp5zkEakIaC0ABX0yA4WrjWP
yetSL0G78BMqnqDazS1e1ihb0PF2U6ob0Q8u36pLjTBimjnxPQn0SUO8Z+zVrkj8TO69wZlpwXu6
whrmbX2v8aybbJ7SffbNLCrivh0Pq8v9qBEcQLn3WsMO39kktChLluymYuQyVRp/HSnZVmyRBPT7
dDbDbBDtHMKCD2R5QH+9CHa7EJJZNHm41tjH9khfDEYD5DWUJuJBFp7X8SYauTFRbNVnXt4oi8xO
VFy7p3yt/PSzTFsWx9cU7LghyntE7v2QI8Xd1GoOr6Kg2MWU9/FBEjmRGjeKEJkUS15KJs0GohxX
sxkBTd8HRQgzBm86xgugwWSInob6zcZbT97Iy9RJ/RgkcDJePoIoc/kDsuAZukuqH8edIprqBeSb
OG30txkK9ppYUv/pU/R9v2gIEFDbUMONGI7RMTuU8iJBYw9CraPVam4s981fAfMMy0nMAO/edJzY
/EI4WUqq6oc2T9hjnkEqTVWWA+QkG0QF/C4YsrAsdhxI2GTQ0X4djcRU9CtryFk+6ZIljo0KYifb
U9pAg8hAdjI8LEZ0CWrIZ61io7s0nRFzu3nIS0wtF9EINYuzpzsimKHgWoD7nSBIjkBHQPZB09nl
HPhjQrnWpYcpmyEU9DxQMXr66qF34LcTRDaQF9sSuTjujWwm67OIuRTlfLmBU+i4DtzvDCsUetTl
KAdFssaijZ5Xr7ZvzkoXkujpDmlNqsPx0y3Is/i4WTIrd1wi+EzQjMoHwCBLrvx+x7e6BNPo16y2
Kma43s82se58YMFxm2dQASFijsBQYSTolkV6pGSHEUY/aF8ifCObkNp2ZJqVw/uIVg5bFyN4QylR
iSfYzOcFdg2NY8P9rhSPtfVOnjkPPjk4sH/k5g6/C14QdHY4tc2vr/1kIpKtBSG4TchkQJCvG/md
5DJUFQrwmoMWq99DMOjLUWHnrxCFbqxj35U2Muv5c+pVPof6eDk+iouekNdjZHvYmwMIDgNcmWkO
HeqiRhhy4fsZyYdiynQdmxeCFWFRekdfCHhbabcO2oVw6V9DFbhxTF1eZDP3YwpV/cyE93zOuqGw
YNAQSiGg4Z6oAHuQ+dI57mnaMJTkc6218pVoeNz0oMQkDP3jt4+tO23JF1m+Djrv8DDLZHe4olC6
iqldDV3Ngsl2oq2mmY8BrSV0hTicG5g12C99bs4YcJn6cno4V1Io8KN5+uRtyfvS+8DVwe9SzzYp
rcobzUakB5yKOsCzkM/RrpQ76uU6KuONNehI8nLOyowNINowg6qQNTNqf+/8gy1ynUcD9Qbroi/k
6dh+LYs/KGyiZtyi8xEfoGGgdJRPn+fBb34x8j+mwg4uk5a7pSw5xBzBwHPczorOjZ8o01oChMxB
V0vNJtQ7szrYAWJDykkp/nUuZCyZGpG8NrWCNiEML585a7ATW+/QOI7Biy1KH6wjUv4KUIXNAkDp
BYvHH3pwMHhgWWAcawpUhHCQtFFCwAcwUdbCOCBTvzgw6mEJc7YS49WeF59ftcxNGPbhd9X7hhUQ
WbtD6wlmFWNtoisVWZSL8ck1yLwCzDIRZGWWPE8ZEx15xViB2CMU1xE8bmWOflCaYKfZ48z8A0MT
mDXTQ6Lbsf6H6FNwR50vBqUjbkj4w+9xye6hcFK3DCD55HX+Wg4SPNZF9n5+Rk4IcbT/4t53Hm5h
uBruH+kq0ci2Rv7MHYfxkcc384I4JEWlLAJeSv5N644PL5cAje/wlxWJN77oQ16M+QioUaBUMnuy
o1ryyI3oFOGOJN+ZCCpTJQ4WDeOC5ca4zxLYRNZnZkyyEswMqmaeYXZETVgscqQl9tgm1+aQcp6i
RuP3WiL0DDq3IdPvSNZ2zviH2PCv/B1ETnDcUBA741ZzmsSsJhXZwAxCcFLINcIY49yN3yba8+rv
u9IxYOMUybzhKriHjD7KHASIdezTQrIPHgCeLoCJJpRdtXRsFEpnqmUyv9QZmJ9rMqrJAzHfIDWi
m0/wSjxiv+/XfBsIWG6iPSSn4hG58mMzOnJnPdvpWPdYbtT8r7s8T7p/180beVGOzIa8YJrmWy3D
DlrMzqn//k74OcxmDLNq46ritULwwMaCHtswvddUp71k9IMqckdwuCi6wz1rdYw87PkgIlQw1ycA
HIrwoAKYcolhhqZKQAlx0GB8Mz8BitTvCsU1oPyo9K79ttlI85QhIl4SRumgzxCvOZCTyfGmeFa+
fizTaeyp1uJvLThEHPPmtlslN89ko9M6N6/tKAFNsjXPSC1kbvw3NHWYhfiQzdNn2cic4zwZb4fA
Z5T2bmYy3BBsY6qHz3PKggPRQHyFR/WlnxMjmaOHFALhNTaZb3J8l/RsWi3HbDf9yOt3PuP6zCTv
WQnzVD3LBx4TDqtzqbD73APhV/uAh+t0n0E/TJDyGyJ6/JWCBgQNOshU692Nq6EJJgAjvSRcISh1
iSPhcGNKEcDtT92IOE742wcAag1X78oezzAjEChL+vxBUDxcMfcbS0S6q8d7bAnqVKFhWWITdV/s
DGViQVu+yY1OzeNDX4DgSFkY6d5XaZ2GXCC8Mq8Zw4Xo4uAm2by2KK6k2nTK+YJCbc+QCTHITU33
JrbTRTkmccyaEoZeu2CsD7pjCFzkvLoiTAUTzngEhGEFlLE3vmwU4PwoGuEUSj5DLaGyUxKrmnAl
DkoLi6ZvRiF+drJKeU+x29kdMud0gXdTQRBosgbpzjsUdRMGQx36YksChJ2eOYLkgTvZW8A1NnBP
K1B3R8LICRTLlNEBoOKlbfDykG0sG5XFDjtoBrWXF7nMmyGdNasxxBWKP4z/djJhaNhiF12nlhEm
w3mC68nTHF4iRq60A67gsjPC+ML3vFe3ACItkAEKbCSWpbkG7/22Uw4GpNHU2IxwXlCYjjKFw+hc
wGk8hh6ZgpWLn8yBesknxRhDrq38KrMWk6km093rCGu6hmCYHViwzdtx4A+nusm5LPmP3AL5gN4E
nCC6KEB2TjiIHAo0bBABzD4e/+jaVBUCQDBZpY12uCEY2VjUnwkNAh65EFriUm7DFyKwydAsTSEz
ASnic8Ivgdz9QlBN3mm+LWBfitSxQXzECSY/Cdqx/rrNGDSTJDRU9ct/M85oaMrxiHSm9SGf8Krx
m/mG4O35hseoX+UTwL/xRcidKPlRugAKDAMIehyUqaPkiNnzPouWrL6Zy+zVs/VdWEdVoIjYmzLX
qbCq0j2sj8zUP2AWJM2s3xPJEw8iJAOmSl5CdoWJdsIy3t8eYB4QgMWhPjCWLZq5xEvjqhtWs34O
G9AkLgBdfLebF7ZSs8tmsC/GpL2+9wMkS2tsZw3fdxids8p1UDWxOWB5hsONbTBqmTgJ+k8PugRm
EZaQhGOLM5H2is9ByW0ahBinByoP5O9f93XmZpu2JYfJrUBGyAjh0wii2kGJ20prNOLIOBgYuwuf
+gcej0U0I4apn+EQQgDEscD/APnQYaqmcwgjX20ZA1dapD6mtQFrkW7t+XGgLgER4fsz4ciPfyj0
xkKFxP5LxM3NmOnAtg/SL80cPy4ngvoJm6by4gIKrM4dBdObgbWtD45MTB1kiVxjk6ZlhMRHF8Sg
IeEFt2dckKzr8B2Dw9H4i+OcYKGPk3LjsDoVTJqRhayTIZFPWQ16DzHTVz1Ub8iZgYkp+RxpkiD/
ZcdG8FoSnnBAk3THQtYiJdd+memhnd68qJw/IiQWX520yVuJwfH0hcsYKfyBSd+ZKMOLg7BbFihF
rkUGou5ylUajf2DMho8CLBN1dnfOywvbfnKTfvUtLyYRHWteS37w6fP2jvZjGAv6EtBiElmjoc7+
yXY4MJaowwCcmhvDWDOI3L3hdT5H1Gmfsp3x8zon4in5A1NF1PaQNh02055RYYq9riEUs/d0RIps
4q1hSrPKJzcVC18/Bz87FuUUaoRrgD/7oWmmXzK3XBN8XiN//XA6GA1aMtmoQI2IG2TqPJBhg07q
dWk3CPcmiUdY49s1MF29Pe3KN0Wk+7Y7M2E0eP1GofLLoyxoaK29ZF+pWC7May4vnn/XbE/F0u9r
ps0VMeQ1G58Z86SQBhKHimdn2GQCEH+mGdIuXQ6INdZNGMi+vjxaE40LHwYFr7/63/NnrIakYcwE
oIlO9cnWZyV/coBDbrmZi+zlC+6VBhqNZLdkT6fCioGecgWv+oPbmX4O4Bi01O1h30tftV/Tx5Jw
tXIeoem0ktNjKQ/Vnro/L2zhxqD5rtfGCCmuX4+nhYylnY32HkYEK2l4ExAYTXj/oFgAoKNkir4K
0RVqLARoqAy1NQ8W7xKDUHJjZmLAiqN1pE5xqcS/HV8naMEBbYEka7Q58452OBs0O53hZ1mWYL8s
6f9YRBaDRT+ptiBmaIskvFQmdVyNyxfkmOO53IsHqqDY3ZtZ9YMKutsbKqk+n8nzgFo4C4RJ8vO+
kqRjPIZr6JSd+IgGmoVkiTUV25qzLVCgcYKgGuJJwU5TSUGXegL405RPmLuT+xyjNhgwdByiwezz
N7zV6A/wZ6BtGi5XPoT5R2I4dLTvougwMk5H2gogQ7g+P1NeZX07lpcg5NzgiAkJ9p2/lgMBBe68
gt/Im2u+/67r8/N0b5Cv/7N8MSna2S2ib+XG481sDbjZf6y2hgkFneIw/n1OShKarFRb82B+Fg83
3XBD+M28dxB+0zH4cD8vH+eHOCUP9B6yWoRxOJrEBJ/a1/XdOjN01KovXoy5NEFaVW2UPwSaADT+
q+MDGdS7YDTowstJu+TgLYCDjJfLO13Uw+yBGrPqnVZx2Ar7kIci4U6GPDlSg1OsPhBo+3SVXlvF
gjLgOuKzEs+eyNu94w/LQUIyHQyNGoA4vs7YBZ+Grb95nAiq2vE7bgUEMK4CAmDzpdQXA8cZv5dT
XBlFu6VwTYN8Lnxc3YTSsSSEPCGONOBiYVXtKBIdmL77UvJoOVsYewy7CJr/Yty51xEOHD4BPki+
OayO0ZQCdn3b+OKxPkqr12sm/QJplU8fd9rAm3E1QGFwJxkPD0whmSTwJzF+eZBJsg1neuO31/KY
Im3z308WIL72dBgjgowIElbK+Dzy+NEeNok7PFEAgEoWcl0imfrK3njbdz4vvrh8YdXe8NCAxgb4
xdDFLdPgrvnGDzMQ53XVMzd3rlyzH/CJcVLA38iQ99HHAZ2iZOuleimw52iZcGGulaMRVFdwJ4i9
91pNh3qo4kjdPZ2iiY+Fii0kW7/ZI35yXCerBL9xajefa3qUCMzwqeNOjynlB8uYmIbFA4cp7AxU
whzOSGT+wu5jUlUVb/Ejcn1krV3L64cwLM7ZXxNNtLm8SfUfzqyeMMghcAKYaVqNZ7xdjyfhyFNg
D+AFxq4xrj70s/ydcCCe+KfOy8r+/D1/Zb9cU5Hd3+ItYHyy06eGJQAuWVgf1rVN8OYjYMlIBKe6
vQhPAPHgeUFeiqo4tUn3vpeLb78Qq7BVzsS+g2fnp1E0j+9Tvph8NrJ9Is4YMGAtuOP4nXAnEX/O
NfnNfKwuGG5Ucvx+ekRV94Gw7XROCaciKLsiBQ5o0LhEaI7b47BZNm4q6njyDo+75H3Z6gNxPFeY
+bMbsDbq1XfAlpPvuMVOR2yFB/yiwgz5BXJXIqmzGcpVlWZIRPhsHPP6GyaGOz4yCjB9MCQMtvKt
kbQ400LccRGaN3IiNpjEh0usmcBa8fbg0oocOt5ngJl/ZKTllp9u7ouisjavKaCFbsz+VzpozyVE
FcG5BMiU5rxOGH7RWdBsxzJXjOCOrDFxL6Nykj/s+5vUkV9WTZjtWJ1+3D24oIVXUinnr4+vHzBN
xN57Ry3O/YVBD5zfjnT/TfqryjVCsXq5Q2dtv8ZXXSZOmnqshdCDCnOBVwxNTXH93pA3FNylj08g
GXP0yzECfj6+5ssVQBJxHwjMo2wVjbaReN0rAz8d6DX447yfJ4ATOwAy4w3I5EbY4DNa7kfGHqgU
IRzyZobmEQrz+rng1wgMVvFruQ8zdXWqGW9rznAgxMTYQ1k+YT7JgRVXDGiEdu7z0YpKAeVX0+bR
2PK6RZzZrLtqz5LCNpeTb0NuauZghGZcyMjU9RUOUfFIwmTjEu5exw6zGRwrZSGZsNSMPbKFNp3c
41DkgCTnAR4XhxLyH3LlEICwwjHQ8KO9ESx/n8tcE618J2uBxg1sCTMs7Ln1fkz0d3iGGP3mG6m6
8N0yowGP1NTKAdBRi54PDffH2ghz5Ii8GDyBsdv3tAVYwxcYra88QCQvbIHe053Gwb+XgWyE5y6W
rmDBwzLSLR9AF4xT6YQfNbv7laPwqSvMYS/BfKNftpURhh8iVEjbCGN5rpQcbuep9tu6o8+aV4yQ
iNTun2RrzJmiq34Nfya2HncnnlV4Sfgy1TJoN4Pax+31RKtiskohLwSKpV6RIB/+0OjG5v1l+0MJ
VfIIUHvpSs95xnOhSIfPJxw/iesIW8klzxiVOAvArB3Z0XcvkIwn8OHYisIZ5RroKXMehu6OcUM0
oSiwTvB7AFK8B2xmY7wyFo/o0wb34Sfn9/lA0KBZmUpFg0nPHH/43Vl5awu/zZv+Kmb/Exs9YYXp
srNfvcs/xDnAazWI8JSLQDHZuG5JeJsj9Oe6mr9XT6eMDmhLhDk/C/QuhuloygE5EBD4LX6HPuPK
TyE2X6h1MIx4KtgOLFzIvrceoTIyTiByCn4FGFqZ14Blilwp7l0OOkywIj5bBkfD+0QDN5fy0dLd
+egnMhHDc+k2biyV+4faDkwf/PZkn1bPbx6+js/8zNrxJmB8osCdy341S5ywJwEju78BJMxucMb1
oUpM6n3xvRoG8O7QUW5X2jzD2PWG+T8/vkshDx7v43sdE0zQXdpkGmJYYdJ6zj6GK30t9Fn4EU76
a+YRTxIeh3vNfS0pmTN9/U9oj/zgeoIkhlsx9cEMZbAURG3PU8xvaPDqAlUA5rEIvC7GPQT/vnOI
VASatkNuQz2kFKMAHs0Kyf4mNwz9tehWtWH1dNVVVP3+MUK8bw8eOLbQErni4Iso5pzVHQk2AZll
KcZ/R27nL20WZ8eaIM2xF8MCGFMEAr+VoVub8vsnfGfgpg0vs7anSc78Xtv0T9Aac7TjU+S24vhU
UD4nBMwzNcK4yg4lLm0Jh4y8axQU0fAxaLgcyUmozTniFCeHJxwH1apE4javjKn2Xrbkq9OMM3IN
Qn76CWgEDv5T11gVdyIuTKQ4M4hGlg5i74LXJV0Y9mpEk16zErBUHNm53nlwwvGDJud+CoHmq43K
MPfi9Wud5wurGY1euwokkVlR11HirkKLalMSre6MbVyM/aT+jrDDDCEARWKPxzaFbuUjZI3iKBXd
+/AchXSBjGll/Sg2VFCyY6PW9I2iE3rvRsgMz0j2W+sSrW+Alhw1PViTUO2qMaWr8wfk1U65KdfH
5kljtQtZYSwHS8ZRHE1qednCdMnji/G4Vdm+qdaR8fMsrgDn/aJvJfJi8evSeCPYfEpEAg4Q4+Yx
ofWyBlJglWfHRc7nqG/u0OUT7ekCt4ST382nRxm3Xc4MXrsg8d6e6r5SCld9ndgD5OrkpJyjBX06
tevxY7FiRtgrtQMrN/4DP8cqgfrERsTCwvHDlAg56PMP0v39OvrR4tWDVYQBnWC/J2M0KVTmECER
DC3A5/wUIZPIfapw77RTMWaQhMEsatEvoOTrJxXTICkK4a/rewMH6ZXMLmXYPsMJH497VDwuQB7Y
r2bHCXlqsNZTnu/vjm0QDpvF1WBsZZMV/fslmQhkXsFecQSEhN6Lvw+zX/J/xf1G22FPocE3W+no
CuopeSLtlACOKpqTBKCU5vN9eAjTuCf7EJ8dWaB0Cmjjm8hA4YzR/WAmQSowRs3+Wd7/eDA/NAbm
G2oFdJwY2ur+njTtPi8WJbEsF7KX1c8kYYX9lnC+gaYg3eZrgE2/Bf7UsolxX4zADqexMOO4FM9i
ME5JHTFf7206gJSmAJNPXByC7OYm00bRkR/OPv3x2er5EawSdVtPzC9dxJyxgSpaSODQenQDCz00
Y965Wr3WLgJHFE5xS7r4PPtBsIIO1rR4QNV2UvE3RhsSNKHo+jd4teg/LrnfzDoq8MDdkDdsamfW
Wbg3dxIpLwSvkL9Dxtofsb/yjEoj8blsmDlPcB+h6ohAjwVqjJmENRTWtNkpTL+pS3J1O7kIU4JL
5XQR3ZlTJx+/xo2nEVMNq8zX4x78a/cGlpXZrstWrwmb5Gd5wmuTuD9GWN1gepIf1ZmUxEDTw4dC
/Vq1pu60i/dzQCNAtxIkwvTJOgjACLBAjB4SIjbC2iPznZPwNFqrWNRnj0mBu2fO2l7ykng6GfpB
o3tvtzbLGdUhukkScjotRpa9EgYb03jGwulwfPAUTqKn37bTj/84k6J5BltynxbJ3uqsdbRj5zOs
z7khQLeQLNiDwPkLI1cyqqEhJMjgB+XV9qlNoLNgHKKUIiuz9gllEMt9Js9LT7qmAI0oF/3IGR3H
KhkEInkuqLGHUtSnr0cQ5Gwoiw+6YDRT2ZxLX4Lxe/8yYi4K/v69RK6+3uMB9jkxqvuE3haOgOf1
yxaAEc1sst0YNUjsj4KaiSEl54eyHps85gw3FfIf5JZ9zG+IUpY7j84v7DSS7C/J6C6OHhZTIexw
KhjYm5wn8cMTIaCcBZ0nKVus4TmIo0mmJwTV2M1lqhRdvKy6Y1ye1govz16BS4MuiL8TDYFYBj8P
0b3TTllDYbUnbH/qYHwGmZUGAI/1HH4GCfUTVaJJQRdoO7apdqrAnFM67DHIC15JOibqOkioepMQ
OvwISLXWriVK0j3SFQQlxk9+UzecJsmagbhSXY20NTae0q5VSn1YTAhp1ILR5SkEfQOL4nGCItYd
z+OHnUlT6YngyRYZhX8LmMfm5zHB6/5HWiJ9adL8M4asJIlCWMdv7xOXZvbdJmDwUNFqSBk3nJas
mUBRQotqOlPdO5LiOxF6sfUGqmsyJEVs8rTI4Tl1RrtHQo4wPoQDb5pT2sWkwZkr2IDYSeyPtZA4
QaZpwGCnnnAma9P8QIYCfryUQHoB8JdjQpuS4dpvSsA6nuC3l0zKkgA8pHKMpkscXyQpx5ReGYv0
beIEXcqzvp3gZZ7Qy8YkvkwBcVC4QEhdSvstnxtbGu3G0bJWJh1ujPY54bhUi4vICUQjThuvKm2n
FCvlfWirk/5Zl9LlBQ0alFO8IR8GuMcckWlUhOK86Kx0N1gdRsfyu/lGBFnvRcQypTUbqnlAVGC4
WBHTJYdP7FL93m6/pEiq1DuO+IuGWCND9AVhPsbB4zTMa8U0IZTPiiVb4kdROLMQX89i3dJXrTVa
IgsY8oObldjyRKjBC1lfSuVTSiMbdIcEJ2eLsleQFVFutHiH92RpYElkcubKJa6Z7+LutER6gwNJ
QaY5Mnz4s6ZWahffwJdVvDPcfnsdSzjKV65kkGwg5N/MuBLjSgKILHtcq9/3/H237zXfEUxTMZWa
IJX8AkaWihMqlxAvP+7bullyOqS6G6duwRkj68d3Bl5Ngm4fIrzgTBnQwniKC3clN9CmiLcRvjff
baHNhmHnPVdFvLBWU0zzGa96XyI1hRP4+aBj0ZwGg8+1j0PI4wS87EkJwlwnS0LGvmbm93n5XSWt
j+HsflZa27hJD6eyQFIWNj+q7HF0d/iUfO6LV8Pl+WIi8IvHSljKym+hzrLYqtVZmkwVYnsFaj5d
9XFQx6dMJSjEEXFh5Y+/bj8Gf0lIUEsoNrA1dDf3ZaYujWhtMI9hzP4Ztx8WrFtcBFK7Ve+QuX90
4NJztqq6bcyDoLa4+i1acS32/ojgwWQ4QZ8jn7yYJpt88ZotKWiHAmSXI/4is0T0kc0sFexQvHNq
65qrCAEPW23Z30WbhSDYJBTDPkaq9yJDGQXehf+3JBS3LR7bkff9jYG+/jh7iTBu/ecPsc7l84/j
WBDW8vf8/IlYMifF3whJagDQpASfl/NoliKHUdFflPsuS4JshaRa3ryzixxPcy0mDqS7b5P8PMrP
d21xNzhBLkPlIDMFqTfPn837ylWQNzYdhw0SRANtPAGdEgaiY4z8r4v+2jdztzTyiKjRSUfabLLW
/ymEhTQMCGq7fwok2Z4QeZFJPn5YylULGFgoeALndkcQIbhTEQ5YGNw+LajbgH8kxFrUxh/w04c4
igc+oeB1JjSvpAmZJgIATEqcLkgXWAkeNvukHIifIyxJVU0bKo+Rftc2wcboM4ZFhnCXseIMvR+g
h9wLspujZBHt/ndUESBhfX/13r49qS+ugicjnOJxY78w2hYB6kfWrycpcW6RrYBTVi1C6WkCSDtJ
qAT70+ckEo/kZdxeCB9RZFsxnAyZa7bTlohJuR+pd8wj9E+7Gt1B8Px6DQM+tmPIG3j7WVVP1CTo
sxMNoF6+JMm/yn9KTMdenk3fDQnkdn5RFFyRuF2BkLGsfJf9eJ9yBst2affEPzMuH5Bj9Sb/Ml7k
vEO8ZOtInj1eG8P+MEhyE+hkGmy/KB7TaeX2BxyjY2so/eCOg2IF6NGh5MMXFObdzvvpqyGSY+yq
LepqR3vPiq/Tzox5s8exZaCsYdUCN3h6DdMjOmZ6bCKfUrrcWkkZDV3umDoMkvSJpYpcEgj8tHBI
D5VDtovPIyAv2vCjlXAoCf4ZijqFRfT7IN+fVjw+bebmBBsQ+gao1TTbf/m00Tb0S0w3D4/4akY+
AbYMl3j8J3KXCeQN02ty+ig1uLd44UNPua+M58+d/xA+0PI4pviDCJo+E4Qv2ZxN/I5MaJL0TnkC
UZiJ1TIrTuoc8vJcNUGnu3xyzCnv8/g3rtaxsOHzr7Owj8IY8hQbi/BbEh5dW0p6St/XMdpKs+ac
jSko+o2QBDPhMqtI61bDn7FIvmYW7XymyDcMuTf6t4HwnWVR2ICsoeNB5nHoKFWU0CZ7uPa7h0fh
n5zMGMmjZZ5hFyLFgTjClmUmzFWP4GvCsnPFifE7A095CnAo4Svlj/Td1fMStJuwEypKshHtZcKW
xx/TdlQwU5MUW8xb5yB92JShDYYA6gZQP4fLRs3jCn+P3Lnm1UpXIID3jNxW9BsRwtdseBt3cTmp
Onf8+otoYCE+mQUhIRYaj6H+3rBxMb37CZkieG8C4kMYX8YvFh0zb9mckf/YmuoUz6B9eXG9rATT
Bny+VtmP9MbAQHy5+ZpImXOnDGAcEZt1pZkeCx8pVc4HBw+R7cUIue8vX3eMqWXy7NxujXysYxKO
fWmrP5yyW0rE1hwVewzmtMzpZrCJ22xs5rgdRRcFZTfWC1pqRhvo9+7xr1ui5pVJDtRVuJ/vQkzB
K+7kMtsSqlBkjHR8EHRXz9gjUI7UPt+artVsT0HLpOMyErC84xJL6/DOQDK5WPU+o/Z2M6KagxVn
pk3f6Q/fQronwVwiDn5RorSe7zqvCZCAoszJeVJQa7J0PQfjCapD3Xwu4F0I0Nn2QcWZm84I1xlj
wx1ToiEC4Wc/mRHc5zNj8dJseeDryCYKIuAeDr8xlYxfghruUG/N/nuuYq+jg+/7wSJtNkF+NOA4
koFeSmbtjSqhCdq7JeiC4eO9PkM4aSSROMVN/yXSCDFOyfP01xMshKDoy4xhGTgXXp5wWZFP9SeZ
vIj9Ah9g+L0Yxipuncf1yWRBVWG77JKwzI4dhk95Guc+KSLFrqjW+faLsGOLT5waKuntd9D+D2To
hMPT4xbbLYeCNyb5za6OOi5dj3Gxidw3WrTvIWYm+n63QAdVGz5nBU0Ra1QEpMk4eXB40RXymbcl
HmeiVH6JidMOtPZUblr6RIXP9Replx53LX22ENFweGcJBHKXPmwmcg3nZr0ePxmUvPQ1lU/ZMQo5
w8yGXqj/zzkBBgEXlI9+ot7wN/7U4oxBVwg+cPgroB6NGLiI0BD8OxT47V+Q8Fl0M7Td9/X7Fs49
6cD7YUS5z9v2qu+5B0uP6JuBU33RDgU6ukgVWH4r/UzGVCfdB3gA3aAtzseiA+FOGcnnM+W/a1v/
21qy5OvVpib9tdl28kKonbu45XP6CjS5aqDoliTPyS2kdaMfTV7GkbT5e4Hkd9Y0M6a1Txfg18k+
4WfPtfz0EB3Wc5vtELEVKTiPA3DbLmKHIggDTpiYUZBCaB+a4pz4RdVDYCz/I+28mhu30nX9V1y+
PpiNHE7tmapNgmAOYlC6QVEJgUQGiPDrzwPZM5bYKmn2nJu22+3WAhZW+MIbYhKRB8ymQtRyFy2t
3fj8dCJhseS7HJoClnGuc8iXBJA1npjh+oLkb8r+4Lq8KNt8KeKRRp8YnALmTZY9JznWqFjAm13d
qrSdod9E0kjzJjfhrIj22XmtEOWaI0F4I4XQ7ICe3bwp700PZTe0Jik+D7sTtk4jY1NmiPYRWhF9
BSNrijWUZ0f5jOojuU6LnLEKCw1qEls0HNLKPs9jWhGafZtjezZCsqh6Q8NQr+0z9rI9db+/fJ32
rVn7B3hKEsgPCPcgmOj4UFkeUdBQAJGNobjLGYTCUYJwla2l9sV0csxTALGbxNajpt+PHNjnHJwl
HnvTRofsp6w4Bi/SvXfZhNNyqt3r7gItKHSo6atyBbOY9JF7qwIMZgtjgYIMhcAROnNnqbfCoYvz
38imNZ3V6K5gy4rjpYWEAXI5iNnPW2grDOlOar5FkLyQIyF6dW8ha5VsjHSP4AmGArSVXDJtRwkG
/GTcBgL2x5RrXx/XBMHbCpMyAgjEZPknHe2hOpkFnt1aDy0XhOEQ3kdshCPF16pb4G1H9HtpZgqw
h5JDxYmrUYfHWO/LhQtRhHcVV8uZ6KGrVxbkZCd7Y7Kxl7YahuaKAD7eQRdRxkRF9xFBzxtGTrWN
hZ+N1j+xJlKEyFYM4ymdf/q848dlBPqXkpbq5NO9Thd9avNZ2rmENgmQXXqYKNKzb+ub+kaB6v3i
ZwOqYcnaBwEX4bYG7i0an+YokIlIfyClZKd7DWGKZmTOPH4wxW9mRxzB4Jjp4L+kRXJCSm2S3crC
ipKWiYfYHIEzD6rRRgISetvdd8/qeZTdKVPLTscIOvqpc74XZ8kgFzEuQ/uDlYv2cUVi2iBvtSSn
bm8U6AGKQwy9wjEe7M/BtWwq11m96PPL1GLzwEADHDTMgY7AUL30dbMoxAJ31MarGpppUt3miA9h
gSlr84oiKQqSSH/IyQwn8e4ypt6Alqqqn21KmzkmtotHqyItw3FQvm1OjnvTqAuHjJ8+sjr26LAf
VGmYikMZn6chPkkco7Sv612E2An0n56FOhTQ4LVL8OCUWYOHdh7chTnxaz0AE2xu67mkruRlOJWR
V9v19uq9tWBYzrQSfq2DrKUHEHh8ugV4BZ6NRj4l90f5MYVQjlHt7KnBA4Xoa1AcLlOs0oAUjLlo
+XrqWMCMiSKdghc4Aqj49g19kNUNBjI9fdV+oR+JWBUkGwSCFiT/8A+0B4rdE2R9EF3pnikd1Lpt
bPR8XswxTiORbWSn9GeGgQTvkNm/0MBsxlW66ysYS65Jlb7amdIoEsUoRfRkwNifZdlYgoxGSPma
06KagKAnIoJ2szIW3Xm4vDjyklovj4CXrTjHf8jaSCQJxCfVqKXUhoUPfzpVmO+lJtkNmmnWqp8w
9JeFof/I+X6m35whG+dCkXyWcW0kmqKe8aYMUArJFyDOZjn5HMQ+b0jJClEFwmjov8QMRIrgviHX
AWd1sHZYKzsNvhVei3fpAVVrtB+wiBdwUXLQsijJzJGEgcjwmmCXFzwW/A5tKSh1sK84mkhquDYs
9Avxe/Ro0wyKJwVB2Qk97IeTLbGgQocJINBBDI9IzlpgQ7yXG8IamQQdsEq9q9/cbogLn0SOAluw
o3SMfUW4bpe6OcyOKPNpwUAS7PiFGh2qYtTq80FqF/TvgBjhwInyhD8mSlAdC7HiuYVsKhXJbKne
KNQnBtBmcANDc8MfAVfdYnThc4InI2RZ2WKx3aJHgXjbu2VfBphaHCA42zsaF2iDZtQkt7o45ljC
GLqeK3sNuAed/3JE5JDT+YTbfs6XKD8RZ3Q02vxHSgQADSeYzWKdrkwCDhVpHGFjsWrxOEPqeyU4
tN/FiUE3CkbGE1kQ30SXp/ZtO0H8livqvEx74dtx75/hjYvbe5w9izf3WMVTwjy8ok5BH1k3Mprb
SAdpXKHqnKzUmsIocnKLeG/KyfmcN+MCoN7DC81uvBJIJnRUofCrIRIoCdiWgr8o+wnip3IexvRS
pN46DiL9Ywl++U23RsploiYjkQgldkK5N+fBfi4Z1TOWPxJMyhrKFeFKPI9WwmCdvyDuB+hHQcyZ
tBCJLNZlNawm7ZZbFjbYpR7QnVImRrTmuFYAROiI44/yfXGaiK8JOn8IpU6im861u70kHCs+OHh8
QMxc9g/ERwiz012nHrlD4PFsjnufF2ki6HDmLkNc6QyZQKpvi7lQnsw9e6VrZjFYSRoZi4IGerWy
9iEk7j6WCpUVOw7DyZbMxndywPxbTduQEZyXNLz8cffA+xfKlJ6GTwNQuQtfKceW1ZKo+wQZlMKz
uio0SFMUKyngkMpVvU/6aUfp6KVmF10org48ppwGHJxT0vW7nYoMGSAyYdrbwFJGyx51UhuqScHO
D8ecHxyngSPuhfqonKaRsiDhiEdDFLg8YY8NqEJOYFMI16D86EOyIJJu8jqeSQ8cYV+AOqPUy1NJ
c/4kp80/4vPSCSNxmxgb4tlgJ4FdxskI4hysr7o3JEMIIjzg79SM5HEDBhP02j3XYCeuBAy/Tygd
TfvaqwXYgBo5hZAxEUL+3LY2KT15tHWPuzyRGexjTPxgL84yQi95xShjaY8WUr6nyQRlY0TSYlc3
aEZdRAgCWCsNW2gyp6kHNhcxpwgrEyRMAMTv0RTK5sGzt5aXIvDst0cEid6ClQURGNA4piHBQBgs
Dcd/tsStfhts3SMe3lQsw4NB1x5A3Vo4jTBUIXAdhWhv+cO1PubsrOn3Q0fc5hsfz4wYqXnZodYp
zvCoDYgp8At+wAy46qait/Tzaa5sW3VJkZdqwPSMF+nMw+gTEg93Jj3FS1+ohbGEPwTFh2nYIEVP
OR6TS5z7lB07rFiQSWRsVWPKgVBKdiXusSUmlcJN5TR3XRCk/LAzSiHdBBlx/bSgol/hyIE776Pe
13WH2kYfsR+o/HPzvSb9KVoqW6Q6yTiTVxT20NnDBw0S5nMWvRIxkAlxLHNW+dnkhAQlODmIDPKw
fNrmky6e6ZeJpEzx15D9mVOjKAWIIGdLLNLCFhX4NUMXTxg7uNGPHMeBMDpfhgjeyuG8WDq8M6UD
b2C8EMjy2tK9tGvjDc7hxVNvR8tgImiiMeJfNW/uZOg4U7a5oyLhQluO7JweDTOOSCBPWAKnpFlm
a8VEPpz8ifEUtTdJOlzzFzPMtNDdA2B/WeP/7ocLLM+DbtrlayiDtGJbHKdsaK941AwUeXDZw359
o3AHfHLkS2RS/JG08wh2ApoHyg5ze9TI02cP2yEoI2M8ingEDk66CioVKaQ3e6kM4w5lW3NGZyL2
t1xPKNE7SI3Ynu64t3I7BsDkI4EwFmGVz+IH47Tw2RR3+gs29g7nAHi5lWRM0oVCtLSmrEWTARIj
rUcOgwKa4YhXs1CFHM/RAGSvQQrQMZ6LbORTb3BLFx/J9tegh6R7yxz4+yx6q+Bctphv0t1Fwx1B
q2REHyTiMMX13LK46JF/HHIkd+oWhxYAUc/ECIlNFFUUFO6GjZ0N0ofTCHMygHMS55A4EHCfu6vp
GiW3JjfKKTnA/XSbmbzpaMUL8ykCIkChsMFA2FQGz3lCtvxkU4PuKfHneOkFu7zGZXViOU/gaR19
Wm8wYoCGxe5DbgJPTvxsHCmwNW9Tl46YA6vEiA7Nien5BSx634L2sRny7RzNxkRadv6opqWpd+tT
SR/CidINd6qarOQQPARRcUS36Ygdn4FyTPvI5VujDU4wq5gHCzQ+Bt8mJz79pJTu4dmYlGdoBHNi
Yi4TsurOAGFJZDRLCTEIddBAwrLAAMok9V5u8X07Zrfqj9wnUAynHNPGlFKQY8grY+MifNDnh+pp
Fwpcdlt8vvN07+UUbspDo27oX7XkxwS8FFoQwooJCzGrICfybz35QGsUN9m+dUcZOq1oZzX2UgIC
dyScckdReM89TizA0Z5R3RWHDZDxFYLx/C7O7i+I+V/uUkjA4jygN93dkyKENB1vTZpLgQM+AEVa
GNFThErDY7y6QDA5DSbQT8adOXxARjp1xF7PDzZlTEeDFqI89BGP5+jAu8xbqYZ9vu+vaoTxhien
JnzBiDK3L+7hMV/E9/iGcv9Enq3SsaBvhpEF2F/kJYhZmMT+jHJP3IK0u1MQCKBhQCpKNuF/bVe3
bCVhl5l2+lwAm6MagkVpC7wdFmyH/d4ggiHa3OP8WN5zapk4vNDWVOlmTiAxGhT3orl+kxcIwpGA
w0+fddXElm/4sMm2JQdH1sBTjhd/o73IJ9YmFhz0+wJ7l0DnYkcTr0yU4ZC2xdTmggPdOClmOmiC
yXnTVDODrllPhZDs7Eh2dTEPibkTb95bkxvyLtm9V6qbkzwJL6M5N9QqV5wz8qcYnR4a9EeA5Rgb
CiwUd+g4gWZH9GyRKAjgUJm2cPWZ4ZQpK499yWzmDufnQ9LcxgdPgjj4QOTZPdHhIv66UKVE1SEc
h6+qfKRhI5iLvmayyMVb2qjSeRUXR/Ue1ZnGHMr2jk8O3BhY/pAki6BcBBc5psxdgsIFS7cxFjKI
9RKl8qW8hXlZoPHH6q0m0o6DCaMS7AyBHApzrGAwfUmwSRMmCF2KJ87sKdeMH25L9+i2k+6F4OhQ
CPNqRhUbsheV1hYqTR88yrMUN9yNCU6sGyEJGu5zSveYKnERSXe0NFmSB6qm9bzVZqjQEBHBvhpz
656w1Dmi7gloeh/uxdm9PE6Nw9lamwiFRmPLdUIXkAe6TVTIwcDpdkrvHeHP0z0tZeshHg/zA8Ve
9Ylkvw+gqONJL9pOyW48NCWxwKYHXu0JmUCzDd/ECS0CLRim72g3wbuj0MiCVg1cSQ+UbxwXZyF0
J/eJ+eATvsOn1QDEc2UZK7ylaSP5Cm/LrSHBEqjHqU2BGt/aQgkIQVcXaJA4ZlbquLmMwG2DomD5
qeqk77SukGLixnwx4w151gmVPSjw5ogSiB8/VSgne4SHkxh/ZYW6BEGQUzMrKlEFvTTQsUPErw3y
vZ7AOTAfz8je8O3DEaco7Yl0nY2R1raRXG9HHJnkLS94UmA4OENP1H4DU0NqxG3AyydLbZFmNrZv
xHTyrMWklPyJlSeCOBgh8z+oYAoNvNyR3buSSENae/FKTtFknETUt5G1qB0tf+ywHphkzdpaUEU8
B3ONlArrJahEaM2jsqDMLIyBDFL4ofCg9U0iuzstOt9WZ6SGGPjya9kAocEkg6BCbKdJOIsjmD2A
qmGmJiV2DZOOJDRNSie/oP60jFMCMaZMs6M11Hla/Gvv3qeWnrzVLy5HJR+6Zp0sLxBB4mcWEoB9
ZZzT8h1SK+MiLr0jhiLuUBjMFaBEA8FcYj3gMYdGPY5EIKo4Oa8D9ZE6OE0ri1yEHVgj0A3k18l8
E9PbZSIMc75iw9xEs5bdvDkFI7yWvBccK+RgEdQ7d4ejDFYlyAoNJoDe2v4KqifNUkdIM9ykwSTZ
tRN9S8WE6HMawSGiMzoLXy75LL1gQP5iLjNg4lafqQh7tmlDP4fTZBPB6sjU6W5Cl7oHU5Mr3KgO
7LIoxJFjYL2583hWHmqoZ7DL/fy1gjCnT7XDCogKXEN1ArFftAttKcjPZMvG1KXnPbZwe04kqKP7
C0QgcxAhfDGi8of1catO4rEwFdm95aoKWXftmKeSrK21VzF+jytUnGYkHBpCYsxWCg5EmJOrGDi7
vJyPxmv8yqafE3xA4ymBG2HnsgwfdXBNFFy7epinjz00Rp1SVYzxTTM22oXrEdAJYqEwvv3Hnq+V
Iv63PfVwwXRmKlPqayFIWrob3LeUmxTbKG0BTdYFGF0R1UeJYuoDSBVOUPw0RkJ6T6JWLuuXQyI/
S+LUfa58W35GeaJmvT4n4kaKRzrmmXRWAXao96qwoDBF364JDybMA1daJjEVY4wJELQc6o84h3OB
BTtgZk5rLKvi7oIEINIaeEfIPWymM8fsLm8dBGMa+RQHMdZqlYX2Gqx1oPsyTUunSDghEuXAbBkB
MuzgEhemT8WLqmrT5+j0qn3653e40ZPWxJA6qMNTZKv8B+l0S2hhRNv8NQYftQEgVWc7MEM6Eadx
WoHJEIuhsG+bbZEQJz6xjsXTTaeulGJtCa8a8idEGRzKICb4FCjwkjwpL2gCW6AaBoZ4bxF1tPf0
RvwZCIykeab4G3YzPhw9SJqPldibOWNwSvt1zS0FdOXQaBCtJ+Q/HWijm87aKsliEp/mIi7cI1xh
jb27RUQQ2OxhIrOKmW4RHvuIPh9F9kF54PoSbPOuHMdoF9xmqS1MmY9Km9VzVhs1JpfzaEmmpL1I
VJVABAxCUNemY01dYS7qU/kpoJ07uQSrTqMGzo49A1fj7EAROPOhuXf3Z/c2zCsklB0Ec4poIXrz
S0s5rrG1AwhP/IXa29pYIg52cSc97mapeiAs9OFNNP/9t//6x38/N//Xe002ybn1kvi3uIrgqiD8
//ffFev339I//vP05e+/m6YpaZapKZIIekO0ZKP/8+fjNog9/m/p/xhqG6u+dg621LZx9KWOGty6
r8LE2nPDUGcgRC+BxuI3RGtMo+Y4aKhbXYZEP8VAZ7IR12puXeglUwvKiztC8DI/YswGeQVveEee
d4/lyr2X4uH3Ty7Lvzy5rii6quuaqsmSokmfn7zJlQD9AS/ZIonbSQsMS7CiaNPXOIMHfMALxSpX
5kuAAn+Aw5p7qNRtnM5lGduDlUBb0utRmLW+//6xpK8ey9JkWdItw5RlQ//8WJooJ12mWWhYKEMP
vTbBW0jYe0LD76ZRurzIYzTdhOhJc7ffj2z1P/nzpzQUU1JUXTJNy1QV5fPITVqmSnEOAxSqbO6I
gMByWb2py9ORgCfeU4b31Zc6e8aEV6dTRfJ3pDRLxQaA4Z3voC1sA4mBeAjP3kjH0CzItefZPVpf
MLKLKR7xcEz2r5BbrIMy1rbWuJy3zljebFrHOuLcufBXyGEAfESKa5TtraW3SI+HdjAbSTMR+i5M
82RRTR/CuyEljIE1bvS59IbB0LBaU+LbclHpW4zehqBdwTmBuqcffPh+miTT+HWeNE2Cd6Fakmxa
+tUXqlQtCPOoC7Y4R1MRBbVXUMl3KO2jx84G6OvQ8ImhjmPKgBAHXIgctXmMY87wO1oqHsZ907eb
LSh5aN9yMkHf6lXp82JqoaFKj8sbo3WJonx7RIv+NZ2AHtslJHE6bRcbllTyrO47yvMUcZ7Uh0tn
l0/Bq0VMN0/XyWOx9JpBL+MFRh4TRmniPSJo3EuuDepmWHMlYfo7EIgZULT0hg15Gf1MrOykrbBE
hXB83sIJfaSBB9Udo1hGzsB6PsOcVZY+fU2+LwD5XpuqJ/wToqLIpuB7OMS5CkaRNao33E2+TiMa
ZqDNvzREriCJfPtCp6jF85BJ4b87pdmba6NnUx6rPUAeEAAw6kwKMq2DtgGkSxiksoqWq42yK+QD
mEgGVVUE9BE9XnI9Vi71TkKIHovMgWO9cOB3QKekvoCLqBx5Axlx744HXMoB7a1Ng7vgiZBXetDR
/3uyHjoKtIjS43Q2gsrUoYthE/ZZG1ziRICYM1VeBzSRZQBgk+9X06/Hp2XpqqmxlHTTUN/35Ifj
U5IrK5PAz+6oyydsdp7nGT6MOSHfJnv4fjCp38Gfdzij6bJsKaKuipbSnz0fRssTV8+8wj/v6BKa
Y/0V0rp/12vND+RF4Piv2kuz/mHI/hT9NKRsabquqKLMkLIpXd0PhasUmuczpPIsoQk90LacEQzY
YwuG+up09/145hfDWRonOgeYqErXb9jIrieZlgdJ8DnG0fqua4fFAs0ilsL3A/3y4RRRMVXDtCRD
VTRG+jyVlnjpjFxhoN4IiOIMtmUOrMFuaW1Uw/l+LOmXk5nvpUuGbHJZ6SJX7efBLq7iekXHYPXo
qT6c5aFuqyjF1fZpj3oNroOg/yD0K+P3cf/r0+1evN/2zwl6+4Hnl1e//cf/VEWZH3u/wt9oV70e
q9+St9925bEMijJ4Lv67/2H/+sv/+PxbftafY9nH8vjpN6O4DMr2pnrN2+1rUZ3Lf8Yc/f/57/7h
b6/vP2XPpfz3348vURDbPFWOE8vvf/5RH6MoutxfZf+KavoR/vzj1THib969FuVrHv/2r1f94m+/
HouSeEa2/tYHOrKsi4Yqc0/+/lvN3+ZPJPlvlixJkqWblqVKKp8oTvLS//vvgqT8TTdN/ruscJnI
msZaKpLq/c8U7W+SJVnctxb/h6Tz9/45E5s/ttEfH+TraOwqeNBNkUOEhSlbumJJmmFpnxeKWUmF
ezqn3aLJpjLAorn67sMtIQfWORhtBHbaUHQZfZiuPx/jYxAoiZ923a/D9jfmh3NFdONLHhQMK0Zz
Q0T7acfVD6k9QCmB6kszJRX7fsjP2+/PERWD7cA3sVSjf6IPI/KSgSud5W5BJVm8Be6IWQz6rL0O
TTMk+f5+NPnrN9Qklc0na5yfVxMbnzOtaALGgy3QWAPsRsupm7oAhgJazyNIqB6lVqWyLxhcgbmI
jHTC8ngxzvi+j4RSRv3tAlyzsXNj6xOuL9Rs1V0ItOgMFrYL5TEFIiE+9nRWJFwosCpNtol8AHeh
41bPWLlXlUrzcEsTWpaWIZKC5zsBpit0cC18xB9r5uLIGR6Kcit7N5WGmC7lZ1WfiwWlsCX/0vpL
lVQ77KsDFPbR6gcSFEbjRklxNeg9hWG58idqfZQBu/FQjEI5TKgN/FmeKOsk51mnCUORMm+gUU51
5276rMs3Ue8RRGoZU9D2Cep1dCUU1zG8lSE+YYUNn7No7/IGzNHpqKpvorGNMKu7ULVO92qZORWk
EdS5AelnBdqYM5f3hMBhZcoIOqxigFg0bKsdldmqBmzLwpIRE4CxGCe6R/wVDYUW+UGjRHfR07Ye
slFqPUyKCT9Rok4ZTFt3w7c7WQ4iaz5l+hjfl5zKkjXoLsawgCeeeXdavCmCFS2/EnFtcBJEF7Cs
+QfYQ+xR3GYHcXaQZtsYyxJ0FhuadKZwdL0xP7USKWpYNMJEuqYgu+JRpQvPtbeSKZHxFjw0b2BE
4wuqowX9pTTaWfUBdHlcIpcE0osfgporf7/rxv1UZAi0TVX5uaidtKLvjTqwT/GCNiww4DpGnyBE
p+oxj22xhjZ8E2Q5Eddql2JIYakCeO9NXI/Kjn5M9dPF3scKf13sf+5AnS2hWP3Vfn0BVt3ZkJPo
0i1aaVYVz4IHaXyIFG5UzKDSwnl0qWvMQvOns0b9Ydz+zz/s/C7IdbNVwW490jBqWAcHRZtIHZkn
WMbVqXFAP9MgltCD+eHKlz7HMv98ZZNz1bSorRpXh4DoNn6sNhl6c+jHybcadAQT1k+/htRkLSTj
FLpFMvv+7PnypDNItI33VNu8GjQ7l4UemQlOWOWsVGzzgjEzJU5bp4qXOUDXvh/uKkb88yU/jHeV
3Vz0U2aUGme5VYxrOB+QxmJHboYRpBGfslazaimw95Rx2bj5fmz5y2/L/GqWoSt91Pj522pRddZj
FH3Jx+0co15Y56DHsqka3gUngV7R0A9Iwqc0/QyDxMHqWGgASnAqQHOJvYFCfI9ORcx1ARxe/fEB
+8n+ZdF/eMCrjyH4UpejONstyvCRMxU/LM6Gc/fa4LeJ0DRKxn65bVuggdIAXoAaYN9rq+Eu13DK
GCHfIdKk6Y+casH/Iamgx+zv5/AqVvzz+314xKvvp7pGbokpc3g67ZpyXFJIxb5BRdKsdDjSCmGQ
YsySY/LG/7EVDZxHRqQ+PzzFl6fDh6e4igikRigCv4q6BUw7lpALigD1NBsLc9mdIM/EMaf0EFfv
PxrY0kXd0E2SdOUqVG6kxMoEjy+EoRhXbYkqJzEQJsrMush5r3BOMDIQX5hq37+0/GUY9GHsq5xA
qVo1862QrdqLC4864SCjDTGOranBcQSTUJtzB3A3nU+z/oa6DIUpRwb2RIRIqfxD1vA5FfpzIViW
Jiq4Kopke583Ux7ouk89p1v04GBtlOA1ZNxw6+mALt0fXl36amOooq4Y5Ce6bspXGyM4yTyCxKuz
91hyeoVZ4JzCmlsesXRlkwDNMCroj8EiAlxcobMe338//V89g6VrIuP35TNJvlpzfRBatDqfvkOM
IZfuCoBzao2wPCwVQRmjxQh0o7G786aFOyvPwwIIO4Yq/9vHMERd0kjqVVNRqYteTUWttSfBsoz2
fSrqXdfMPfhKHrqooOCOBDp/hAKzGEybvkHm+PvxlV++ez++rhsUYzXC4/dQ9sMFKZG0nqvW7xaQ
nrzGFoGjUPZXbok0ga7qgPzSeXGe5+Ga8isXZ5UP8SYGRpSzWuvb92DnVir2rUICrdEWHsn+EdlD
1T+waBGYApRf14NTEQKQn8dli2HlrSv9G4dIv0I/nbb9mxiiLJM19Rfu1V62xFopqk54n0nehEAa
r68z+LM/dnRUjk/enO4GLAL8t3bfz6P05TwaXENkF4pMrv95/2SJn+StqIULCVVdeRnAYpZa7TmU
6pmOQpIH5qTU4BrRC8hE7p3TySnBkwTVStMevPyuKlS60JfopxPuy+eyqKWImqorotHP2ofva2bo
0qrnqumjEI5WTvbTFpIeORAl9uzgq4+sMcQriTV7zmvD2qc3uM3dyfcTpPQT8Mvn+fAg17d1eYlT
xdTOCz/xHgSJmxnSpAJur023lonRAwqTQVnMQP4ZMdgXKHSlx+RIIFIw4sk0XP7A/ifiIpc0HMSl
UZitjLdL+XRuRz5KQ6IP+iFFSlW9K2q0rPJskF9KwCTYP51Oa70BBRI9h0h/y1KQjr9/vV+jvX71
fXi9q31suVkR62e9XRCDkHMp8xTsdOkicYaL9bu2dQqwMPnpJP3l5rwa9ur+PiUnuQxPJgrKAJvJ
5Sxr7Gor1lIUHAx3VQBNSN4IdX48OH7Nca9GvlrwCvF8w5Xa4m215BQgWEC8NYTuAm8JOBMqx9XD
93P8S2z7PqJhSJzYokRB5fNSLuMu1MRCYkTZLrOZEMHBJzQYNIcchTz/hwvx1+rI1XD91H/YORcx
9yurPUek5D6l1tr2KKFfMBCN0HGK0QenNkL2WVM0FEAAasL2+9f9coZ5UUmTVUuhvdPPx4cHiMsu
zCpPaRd1t+73CgLUQMV70aOh9cpO1eofFvFXE/xhQOuqTCKLpSq2LQNy+BeNLajEoyNOcQ9BhxRl
rR8W7/s1f30kyKKqmaaq9/nK1Qd1vbgRLw0flMFSahhtXxHJRwr87xR6ltUvJ45tDwghOl++Oou7
PeeUrtAtVu5pSFveTgLVWNWLtOzdjK3k+GNG9WuaYYgmJydnE+Vwco2rp/Sp4Ym52mIiqCJ90TlE
xnAQ+SBaBwDJoTLDbROWU4zauWnwqcUG7Y9LWz/TVucGl9aKibIJjYsNgh4/rJL+3LyaxE+Pd7VM
dSPQhM4Xm4WOaByWqJE0tRAUyEsMdC+v7MYc4dV+Yt1VxfOgKKX9EENIPz3C1R1jGbUs+zEzlPr2
fZVvSqKoCyQBE3SDg/4Zsow5goK6tyHj+jF7+OJiYQIUU5Ysmmy/dGbjMizOdc3o3HB8CT4Ay4Zo
+ccQWfpppKupNuvKMtO6fh8p60Z+uWe95c8sCEakt93bIjV8gXKcbPAP5wyskV7I1R8+ufrFPv30
xlfzLYAV0tWIT074nBcIrlJlFF74NQinFcSNVH2RIHucrHDIetWQ2Ja9eyp1JMn8yrOyQtlHPK2E
LmknoDYLyyCggyzborXMQSmxdLZ6NW1h5pZ9YMCCRiWV4yCiPdIFozx/z0ybMzjj8r47kje20ziA
95OCoh/9sMb7LfbrGv/rE/cL8MNJqAZ+4Ll+A/EJzvhUe85uDLICthQa9PSZb0gVvh/xpy99dZtr
mnGhVMCXJiHlcMK8tM8G0E/68dX6C/rXV6PObxCzysZ1YazJRT1TBUbSiy1fTxyfstvQnAVok8F3
R4U2d/BLZ/rPumO9wuOQHr5/1S8CRBbTXw9wNbdClbhRpl14AFTwKRCn89abqUC3lUUVLf//xrqa
VsG/WJco4DtywYjnKWeo997Z5YL5cdF8vUn+eq+ryKiJOtmKUyY2aEdPRWxLLmJYtqeNdAFI9g8r
9L3W9MtnJPZXNUOhL6tfvZmu5m6eKNL7m3EIJRCQ60DbwNirDdyGkVB8j4x69y3NYWpjd1da6Jnc
pTHC4L0th9uTV8DJqrNaA1XiUGgJmsUl2pKBq+GazkiHHBn/uBAE/BCcfzlXH57+aq7iLIhDSeTp
WQB9P4E0731z9acoJ/ZPF4bcH1DfzVa//T7sZ0NjISgt4wVIrWjihuUgJBqw9WkfRopLNMoSf5sb
u4uxt2IMRucYZpw19J3zCdkbNz9nPReJWwDIRiDw+1X6VeBF7/Svj9lvmQ+PJ0fB2c8aHq/As5AD
lHo6I8KhSPrPwB78j6LpvqNnyVRE6Ade121FuexK6yw3iyjZ5O2OgLoXJvW4xwDKznwA/D9Ge79W
QPrABjQW9QeDIrV2tfODMLHk+MTO5+YAlRPvL9YYE/nBSVlWqeOxFM6PGsTUHK0SfA56BOAPE/3l
2dN3/C2VtpylXa2D2D3XYqH3Ew1rtLZVj4vMH13ypdBAlyrG+AR74YLtwlUq5c+ZO+nD32obx7d5
/UMpW/76YSyJRNlQFOW6IJR1YZeWIocTVzsblj4dv0rGjGimGNDaoipGpY7N7WGPWAGn5pO8NcID
a4N/L409CzenlSWiBoeaR1c/NIhK8uTx5Ydj9D0w/mX/WH896vUCbRpT8CTmjfvCjbsRxxvdurMK
jQ7QVy7HdDdtHe8otEm8y6iIVlKcr+hYGTScLND7aXOL7+IfzYiTt2pCj5eBvS30Dkbt7aUL7D5n
JZErAkywXoMa1Rf8v9dRfZ/glZX7SKqriPLIsy6y+wAh7x7bNBqe1Qf+nlU99V/sp4ThvW96/d6G
SMNcUSwqZtd91TKIKyV2KWZQKu8oDFKtMsExpP6KLyCXa1YHFWuxvtHjEbV/Ey53lm0FdSln95yy
PhYv2giZSSMcI4EWG7sovUcmDR0HGdqzoMxVl1Adxa/+EArVG5Dt36/494Lyd29wddJyzsaeZhZN
X25DISetZlIPGR/onmOai0DfaOi0QEsH2AqvhVSel+mDy/SVDgDtscSdB1C1QEt20R1RAbkgv5p9
FxbFwZ1v3X7/wF9tio8zfrVDc7FrBKxK8HlDsRA4GYDkbJIVtoDadDj+fqwvDyQDkBzprm5SkrzK
tHQzktwuzxt04h1qVcSqbL8C5CS24dT+0YbmA0vnkVy/kQzqPXbm5odH+CrSNEBeaNQQgW68pzof
jn6/NDJfUXlfdhY3Id9B9Cd8AEqbBMfyZfzvnP7vlYtfVsWHUa+jh0w+WUnNqBeoU5Lds7CjfaLe
xNoiPx+1ZFJhrACNL4VIiY25ZJfyjVL0EA2Ri8lA3Qy6Gia3309G/22/e6qrtaqcjC6otbKB4XPP
mjQsxGzQM8At5/j9QF+FHx8n/WqRWXoJHtz74yLKjafOmhThrRkssnaHiDWwgf9kOFJ5RQbXJuv9
43z4xtkpbOWmTbh1yiPLDHY1h0aBMVX42B9k1Q97Xvsq2jHkf413jT5RavkcNC57Pm4cDVO32HzJ
MBBEjrtz6D2wzMXTvFSHcAY1AI0EQxYeEOABLk+pC7e13vADsNSAQ9v3Rrpix5XjCQOSM34N1XVV
oxqM+dkYtMBZPBSVfVaA7kNLQJ+W2AUdmVGZtGMDalREYTUQ44UfzeWe1Nv1h7wEjbyQtpNSXX0/
1V+mzDRXgdaZBpvquobV6JHB56U+yXnH7UI8bLoIQoyI86imYVFjbXPohCBxeBJCO+5K2V38WGr6
8mihiAa4C/AB0POroyVRi8pPsoRCUbuy8BiQaO7lcd/iZC7/CHYVabLyhKNfPHfW0H36YSK+Okg/
PoD8edEZYtEAuuEBCLZC9K/ezOylSMZZPcqiVVgOazqtuIOhmVED4Pl/lJ1Xc9taum1/EaqQwytJ
kGAmJZEKLyjRkpCJHH/9HVD3PcemXGad7t1ub0k2QIS1vjC/MR8r9Wm8b1N8Ge6cyN9WOLqO8vcO
aiFO+vNEPLGXezOL2w1AkSLcMAkNXxh3x9R1cMwFCR42LCnHO0f90ewk1kRmphuILU2EWDcrXBNI
vu5rQjMelXeOxxhEH68dWl1sfbjxNOL/fUjl74c0UNmpvOji9/d/e83DNMy6VgzA38I2Y1WtH9KE
wiF6IO66Fb3WsWJn2TKu9cugvdPdcnt/xu7CpiKOxcgarhIICKYqO0ogKdrotnEsaalS2cFkTt76
+YcuYap758T/Vni2ZJ1T1iRao7p5c4fkOqsFM4enSrjZWO9A7oRyyUs9aOD7NkW6TtxF9nC/FDHG
+zfr/R/HHb//2wVL0ywzItVoNsBv/rsuxusQaFe1R05FnMek/7AYvKmgM055Z/P/yx7wx8FvHhCz
NlpJ8bx2k4AQwz1aAnj/3zIq21x5T6P3l72NZ19HTY0eCYHezZbTlVViln0Zb5L6UrvnSn8qlKMW
/rqWd5RPf/tcGnUdQ0OyTVP75mb6TdRVhYFfKGQlih6M41/G3v73enc/oRqv0u0t/P1oN7dQb0Im
90KOFsGCpy8CL4xq+v9sF7hbBaPKfU083+sPpbm6W439qSghXCSDInqjdSHK3yvxb09RLJqN0pcR
6G/EbvnU054r6XRlPND8r6AkongOBs8aR6L7+sSLL0n/9x1+lHUjXrc0U/+RV/phECqkSM3YmxpU
wB+T/5Q0eMkzhguoyf97rfnb0/T78W7yMSOuBDMZ+nijdM+Wghdq7XAXJmq9i4Knfx/q+4G5vcVI
ZUTk3do4knTzoghGUkSyKzcbrVzJFrlp6JIx2wMcrh595qkZ9hnzn7ylsQMH9t9H/1ukSqXgf49+
ExOmWVioiSk14zZGnqxBxEEZSoPKqkvcu9g6GZUd99Rw2Fd4FgjjqRDUKB0Smhp3iEf29j4ms7pz
C/7WgP3jzG7eaD2J20FWuS7/iaGJqtjf1W9tpqCtUbJwyLvNob/FN38c9ebOX6mvpHXKUcvw2e2g
6cVU48fPX9XzX4NOm+gxeRIlVKDs5lj2tnOKqkTs/74tf6tY/XEaNyGtmNa1nGtKA9+X0TpMUA8k
xDztIsiH5FELXu43fcaF6x/P4W1UW/dlauSBym5hTpFXwvR0ceUEV6mNXpjskHziq+/Uxr0X4C/7
Oup3UWUYTxERfNx81qyRlcE1RF5uDiMfudGoqEmbSdECa6w7IG399+Udhfo/P+v/HvL78v++pvmp
dFUtDhkWLyZmNyUMBY+hW1d/IUm0orkggIfYXVG1wiIdptQlCDisfNtf2zdwoQWubIW7j2OskEPs
g8qlrrLTMbTEAkVXprLAaC/8+ER1iT/bpYzd9u99fBgTE/gfIwMqxiJClyctUJr+uWz6KdI0tpHG
At0JPtQ05wPiDq5+p5PGzBRlT8KWmicR/80Sh6GZBIqIZdBD53SlmGAF1rGCUUQ22TTvijY34OoS
FRu43wX+QpD2MV3DWAmnXju3GogLJfPySI47yFbOqGhug3KhNwcWcPTCiI7TkGbjXW3gX58zw9BV
lRqhot1GjnlcX3NxXHHCfEkJDlpMSUtm6kvTaz2eM6kD7jwI4+5GkH9/q3479M1i51+jTFQiXm4J
Yw2yMthM3TI3z+51z7sstue7L/JPUSDPs/nbIW9WsbE2cg0HPu1IkSxHaGeTTPfiZ37CPrV9ZU46
V6ZRP8dS0m7eTi7EXVDBwezfD/zf0iWLrjwxC0Iq8cecbihUg6y1GCkAebK8GcOG+qcItwPBdr3E
OauOp4yUY0EoO2DWtOJO0KTLP144pHA6+zejTKJi3CoRqG6mutBk9UYG38oAfVE5VwMmSrouYYIU
kIBkGFhb5iOQyonNW69DsXCG/tL1l0FxNGwTzA2160UmTKtiIQDDKGEd4mdbDBsXA+joF0mf2q4L
YHuu2I0RPcgAHuyil6el/mt862YBJo3wIKQcKP6ZXogEApZuDD6jAsPmbejbpv5WSJs6fOENoIMl
QneF1k8hLgsXDRyDxv0UYS7duTu3K6A09uuQmBlkUsD6vxULvy1HQe/517ozmMIDQxXYnXk0gzNt
EGx3X48G9id3jvdDqDEeUBlvhMgQ06jN5Hb9dsBhwLTd73UOiHXHnI4zLF1lX1y0taDZ5Eoge5/y
jpLkvLam8ifAGbyB8hkDJclKhFa4plKB4aa3MuYKSPt+nGT34P2N2KF+xdwr+PzkwVsBi6CHH9mV
k77EzwOz7kB0PZT6M8N2sdZ9ChZJNJEWbTztHEwEHuKLu+QJxVVccbD5lqdRafcoLlbxItpjIBm1
KyFwJKBT46vjhbb70a3FfIKImaq5vItdCiITeT681vJeexKvDnikiSi/A0PBDAaOpQuMHMh1Nbvi
UvpEelyqtrAA5ZUtsm3KnHU0E0xbO/eP1oe2p/TfrqJnmu8GP2TguzyTjae2uHNH1J9PgCqrNG9U
KpW8ndrNymQk/VVJdHye1Cu+UUL3Kbf0KpQBBHqPSblLnQ48sGoWuyhvcOWu8T6FsylEZYIt2sCo
1fBiUHM2QHvIKoP/fnLMje9KUoF6Xxhlz4W8KkiYTfBsXtCcrACHGBWitsDWrpS/GouOghmftERY
eK17rPz+0gQ0MtEYOzWzQrV4r0MzfqrfQw5WI1kTKdkp5BUWhaM/H8NASWVJTSRpc63B2nqYWPGB
EzOHNE1iL7x2QMdcl0VLrx+zSLgww7gJPkVGfqmQyeqne30bjENgBQwCQ1QaxF/hWArovYcqAylf
DA+Zdu9l/d6fbk/aMGTidcuUOP2bdyen6CMkaaxsBGh2OB8PNlohX3weKDtyi+wUuLp3SOS9Fe+7
7lAZ+1hkTGthMoh8RMEhSwQJWGGPdofLOlxrNYpWoPg0anDnwmeKnlRh+3jd1hMDy2H5Beqqnq+Y
N/I0B1Zked2GK004U7IHZwF0um7xJwLVBP8Vn4n8BO/qXsQkfZMcfn5sk7XC4pNTdvvzXoVuX6l9
OhIendTYWfqeeSU7vB6ti9sdPe+5z9+L6rnsHE22zf6p5hna84MIqhJ9JrjHMn+A01cwlVQuYEQH
5Ukmnd2K2kzSFw1gHguM2Kuev9fbxnwTcBLisVXfLeNNjBa1t0zCjyp+cgHSelO6dRZc5QiZKObz
GWLSZyIk16VBtDbSVR5fDO3tetFSWG7zzgTeiDB1pl83HkNumNvXM3NpqItodJHCSWflfhjRS1DN
wCzgtAlFc4bznqg5GH8PyY7efSRgO+jwKyQtQHsFzO4IftoEHxXA+w80dJ1knsyv+qMCTlaZe+nR
YMogd9x4Xz9yv3apO2+O6A4xEguW+Sa2m25bwdmvJtEzBsVHRuh1XAuewvQi53aaLYXW0S8NpFus
RzG6wUUFfx0BetPSVJesYOnFFPmYB+GAi1hQrT1Ud+DDGPnaxukDxjauBidum8IyIi+/Ug1HtiCv
jW5lHTIukzozmDGH+faheE5UPLeMZzApkW4Sd5amTkJKl2H0oi3EfJHadzagH+rq8c2Hb0G6axGN
EIn/+TS1bZW2sYG3VDX3D+D1hAh0D+4Ls/4ktnYnPPFcwHmWo5nmtPF5EJ4GfZ8jmaC2qfMkmCtM
QYZ0aWFq2X0F+o4RCzdLiAa4NdAV1Hqfg0rj7e/DQ5M6cbFo26OMTdJo0orNNEZ/xSOuRN5H733o
GWi4p1T4oNEq4K6Qja5Zo8n3yXsZrE33mba7KH0B6qI/l+Ivod5z+93ryzX8KNlBRl8j044xmQbN
AaCudZJs5kKQledt+Sg/y88upAGwLr4DTgZk/vjUSuvIWEFi9qNZ7c74ftcue24RXdx+xf10ISLn
9QTsDRq7pl/pI7U1t+GxwWsNzQ3GKh0bbL+BZ4MTjIx9RTOnvwkrFjYX3FpoNXfumnlbah7vGsUC
FgC66WRqN0tfErqiG3uWPM6UtFAozCkMSHxisujEr9DeA+YrGDXALhO7mGaXyRdforlPXnUYhnER
rIT1sE7ldWaseImbdfsJcn+AnDyXqLLwQu8rmE0XZRZQrO3OJhr6vYT3RE9AEc06fDMgYPFaOzWi
jX4RLExjE8p2uPeyTUYvE3AYgw3qLmQ+Dc83GBgtT3EH1ImrNzeXPFMYkAvDg3p9yFgb2mCijm4E
4TpXZ6U07w+k9jhweJPmipHgRFEWAq+zgj+Nc+2xEMECngW6GkB521L36lWjg2g9CgOfQvTqOC6J
qaO7MzPc80a169wpICPZ4ap7R2rS5phFLhJwXBPutcJSLa+hLoEmw68ur0ZeRWwb8HXrGUTe4DW2
+2rSvfowdV3Ar7a/6J/0yxe+aiwc/E3XbU5lZoV5Hc8CvGTRMftZQWhGcRsCFjBEdz2Cve1WnJCp
Hhq4vuXa29epY1T7Aqmt4X/w7OHt5690+I3sRQXV4WjUhiTPPug+vPfUbQEBTlj8+3Eyb3OC8WkC
RSGaisF/eLL+XAOkfjBbQiJ5Ey69ByC5rgkeZWKYjg7cTXR8zB975JCOT/LMWBH850VroRpa6v3K
17fsp1X3kUCnxOGoXNeCwy5aL/LmtYqOKmAmj+Usf2yGi8Sn4uVOsxOqXcDpeI8aNgXpIFxk1aTM
38bbPczk0A48x8OdHSBkGDiJQF1zIpMQR3TuLex8+F/RvsLCVnzaKkd8wSdpgmcbeGy7Vk5NPYs6
LqC/sjxHbc/g8KXmqH3AN+6wuOheJNdBqQaU6d9X8sfMD1eS62jRGaEszXTqeKV/C+c7q1d1vxvk
DVGbvrSeE/Yw7IyyDWQ9aU0aDunlmHO3s/hoEmqwhrS4sHvsS8lH9FErNhzOPl128lrqVxhl6Pje
N/1CyzYjWr4d5S/gU7Ju0QHfAg585wNAPOAMb6ILRYQmhSibJ0H5Ef+WVym2FF/eDI/Rzpo3h56J
qWaWXeesJL4yyUk0QI1tY+UQNL+88qAmO7DKQIZ0Wz7FbM/VVIv3WDv1n5UwtS41PplA2q7TwDxg
xio9QHeNdyj9WWfC6rFrdr2O/sVG0AzAO0ofanaNBrsuni2qvGy+7VGBm/io1OPSNfQbPKmNnBLN
MJM0GHLmPGPi87GLjw3JaKFinnaWQwDsGyl8aq1z5Yj4k2mLIEThp23bhocLamsDIgnOJPSijhqQ
wxSRaNg1LnUaXMm5r70VFXORT0qyjPOFORuMJypASTjD19sNdk1m40jedQ/MtZWA/iGuXbGadIry
UBsLctzBehajeWI45WaktZ3Teb8mTsEvs2m3guCwmeMRmUsX1o/gEjJ9iFNaNFVGuVj6AGqcraQ3
j7J5dNuadyNQz1Y77VoYXrxljZNY+LTamrrzI8y+twm4A1aLNX+bkD5U9R6rur49gw8vEJyVj+yM
BcZiYQVVdTauct2K73kY9KXvV6tgF5zjtkesYQCRzU6YX8AdbJV3X2XCDBAgf4pgFs5cLPLUQQ57
xYnG9x5dxREOfUp4tSU3lzwH1hsEWiw/jFeTlT68k5+h3v3LA6qM9Ukm+3jLblMVTVGSwstaaZP0
kAWn8hH0U2cuQlDJmKgg8WAZ4/8EANaQFArqKzn1rFW0M8H8SRPoogCbtW6tCKsr9Pd3DM4CcarG
SzpIOvnLHuQwLqsMv2ziD9Fcj9/EjRnxXmqThsvpQgRdXm5xBIzSRwzbyyd3BYe6DyAu2QZAalDd
S8p9ZrCibFgsrx+ixKjtIh8mvbyANAUfcUOC7h/iDy+YUigc6VPveb1huxb8d7mH8gcMYWp+XQFC
BlM0y9QIr3MKErp6xEYtX1vRlLisZEADRrtxyIqFJ8/zNxbdzjEu3jGJ1gr249EaNTdlgsADF7FQ
chhD+kxvQe9Pu9QRAV3vNWQK4URyp/Jrd+WRmebwO0cvWyx6AUAvhIUGSttbCMAKoUy9ewfKrPUm
Zoi5odNMGM3ueRC+rvIyDdjxJuEOz+qQdw4MFZWkyXAqvkT8ZLKp91IQQD0M+kQ7676NqXklb4eT
K5/4sVLDgHgSvY7fZdd56vDhZTIHadxMO0tAot+K9IDVsqRNKm1OaIPlOCRKbSPg7YyS9Ex7mbQV
rOdHUq8I4rv3cEdgAy5dJ+PG6JxMAjp6t6P+mrzidNHKdv2YgGNZpcAHscL6akQgF3vJ3bCDeFNV
xFGa8rIfOB1BD15Dy3AX83P9lOrZjK2+am33UihbKHlVMPV46d/BP+L+rsYnlFy9YkvXGcNypcPK
jfsZ5a0MuRF+8XfqVt/SgttVWzF5LWSFTox4G8V7Se6mTNFJm2wT7BQImMEEF4g2P2OilQBA7PU1
Vh5AdTP0bPj7UONLZuK7qQOFnuRfTM2bJ74rSgujmNGh5gFkaBg1RTdiURwQrDH778lXMOE7QEqL
o03hs7QwzTAl+ZQmRJLs3QoWu+I8s6NmUtgUkf3Efh6KOZQEA/okKsgvJcPaCG3GMxQ9KUGn4zSJ
3c553LKvEFgkhfVm0g3TNpmC1wxejZXm7oQYV5WZJtiu6fBwmViTqlPtrKhHknSLyNyWvYNMQWuJ
O8e/d3RayX9Zb8DNUGGQLGZh1JsE6RoopdoEFISuKk49EcszCFDJTACVFdU6E5NdlvZf+WDOFQ1H
Cx01TjMdFNV2e20tFl0xoR47SwvAkjHvPTbTca8T56G8EzsKq7hz+8oKfcBrVFfzVIHeLwvvWeFP
e0O2jeoQ98JLXafLsLHW4RUEp6+eY9pBwfX6StFm7Zr+ry4JnSHWV0mTPCpNPM5Xy8c+Unaa7tpV
UG6yRnoyG4GK22cUBfuKYXBXYc+kROePGsAcO8uVx1qkUfWMj7XLQ3LFa6rL1ubQzC0MeeXwItf5
QgO/1sUkz0MM1hWSchVChAe+pUD2jx8Uqsh5NBuklhL7KTfytZuvpDE+UwZ7jN3i2Ds2mOZ2UUo1
DE8EpUOpSRRZ+k4DQNTrrV1FPNDw+psxbmbL5PrWQQGVs3xkY5fROHh1zP3mRHEKf6RpjhdFWnns
qiKwl0ViKXu90iZZiWuD8pnX5jQhjM8pTopyM9OLV/PFIjoPY38a8XZ6Ircgh3KtabjPZLaqsVcO
uDJj/1XHoD0KFn4LnisYQ/PgevpBYw9MvHyuSfmjykSY6XdTOeHjX/MpJNkUXniS+BiteIeM2XYc
O6r2iYqy2HwVsrhX6wZkXr0Vr/6zRrCI6YN6zNKNZJD+xqmg2EbT4DWUYUnWxUu1Yf93s0dfmv/7
2f5GWN6uGgx7EvDDJlBF7SZa7YU8sgwAVpvUlh47aYaJAE57uOngcVWxo5H+dOs+GT0j0nQtrup+
ypcxMiNz1p5A/DS0bWjEzrB+MCk6u1jafK8E8IbVRRCt/T2mqzJJMGHTwoAqvtafRH6PFwR0kMZh
8ImMDl/tnPVUefI7hDBd/5ZvWOLrTShOI64FUGDLltAjBw8ilHBxWj+u5EmajSxZVlQSKuxjK/x8
p6yyuA0+/fsqybdtsjGmpxpsKBpyBzBzN7IAEOu9gYhU2gAVOeT6KCzsVAa95sIz+zoWYQsstDfs
WO/lUvZneDdRL3Rzu39CZ2zckwmMy82Pe/bb2dxU/wZFL10zLaWNiZQas4gv80tcqWcqKe1DRS2E
0Y1lEs3IoXmClle8uxjkSKa+k3rkp/VafPj35RmhabcnpLI6SoqGBEdEjMb3f0t5JMOXc8UbxE0E
8ws/B2QLCO7gjF4/AXCK0Sr9GrItDEUovwDBCzYQjCiwJoWS5X7hDGJSBWcko1uZy0BwUqhVykNS
H0OGc7AxkRBr2s3VUamVTflggbjqCJMxIjj26ThKkWmTfIMOohkwKAPW+jKWf6y5mWxrqoTXLS7X
DHCbxkT5YPP994f/pibe3A1VRX/K22PSLbjdHGqh7FS69dKmlcgaSIA/+WmcZFkWQRCB3Sr6U9Zu
w+EEVZwwWrJwR/dXaMtb/S1y4avfa2BI6q1SiedVl1EIkcYBTKC9++cNKbNAiY2oEDeqjvUR3uI5
lDL906/xgP0yqpWBdRQuK1gBpyz7tYA3i0rdEauc6pxr4lTwiPrlRWfh+lWulPQKVRTea0FdNMVA
DBYq64Crce5fRnAOGGkc+NGrcPKvJ0HCQ0oTLzGLfSWVj2k3Gjl/JSaOh2a7MFJqiLglmkxX6m96
s9Wqc0J0bWVY1GgnBiIELLS844DteYbdV3e8Gm8Y/mS1c02OSbeQMQsFua4Pp0Z4zVmw6UeW0FBj
Tj8ScWAvpqFwqP1zhUpDjJhuNk9dfa7pZifuV0UlyThV4bEMztQdPeOslLwd7aJyM2aOT9wZH8tE
/K+qNtrmmPo1FGfJLyTGi4VPHEiZcAjxT8F2RQ1mjf8UjtqCxTV9N2on87CA9TOSc2kaAnntGDP0
5CMmJjrRk9aSzh8af2t1bx3gWKk70e1Nsb4NifAD8n7aDHRLSyxNGdnJt3ryrhjkHWS0Y51dn47f
HkTp5CL/kiLiem2b0sQVAW/5d8TFPyaz4ZZoQAwNy9DMb8n+n8+QasZJI7YIuVliRFoppBn1giQn
mwcr00AMZYfPhS2UG2MFdL3CKWRGZMRv/AVLzHq43tmqvpnHf75ovGW8ZGBcdF60H41ZKdHDSsGz
J8OjZbRTVry1/kn5BIipauO54U+8BYPZXjINlu7ScIJV5ijElxCLYedSG241m3WQRfqjWcSfZNCY
UOb35EI3MOuRHDmuBmAnx/10FGf/eeG6skvyqDYbxKSw7JdDPFe/4sKuoAaGC6quq8LA4WGqLCyk
uslKyHbaZ+9QQKwdiPrpvXT5h9yA80HMxgkZpighx7xdna/BVY08zidhmzBDp/1C+GCIkxyHkIvr
dIktafPkF+5y4FvuLI7fS//NTfvj4Dd6osqoCrmQGnTC7luZnccVRebhHtjDxR7CogY+RJ+kmBeD
NAyGUxW8twWdEv4tv656jcpyUswpaNP19VmHGHWngvw24ElbnBgryktz1DureHdmpHjjwiYZJ6tO
Z4VKE5mFQq7e9k35GmFTafj5XMWEVlNRDPnBwmLJyHHXrCTuhPkpmLR5CS0jnEXCiD6OOx0Xh6Bd
dXRoGR1l3aJ47g/sasmsMz5pb8kgkVv5U/XOrn+diNa+ad8MPdgX0JeFct56axZ+3vpWT6e+dWhF
TLdNY6exWWA5YsaCHXHKPdV7STuKBSorwtYUtRVhq5EyNqVuA8ua6vxQnvCB8QSSYZmRicY9deav
KmGrq3BzY9FKSlYIlUTVq3yCeBye1DfWpSKM7+Saf+k/ApYaoV6M4wIEMm/2F6uFeOjiYoiQxm4R
K6r1OwtQTxsVxOjo+3xukI7U6Re7R4oySlUWoXXi9tJpLNkOLRzC6BGwdGnd1xAxplEcucGCt6qC
XUwO1OB0zs5CK1pIqOl1E1ITKR0TFJITbWhmXvnltQjb8QMxgsI2aRO1VIq9EqsAavuljPTf2rTI
34MYo63z0NPGPIXhKknimXL9UggbdOnzGq/GqwfdZtpylEbtaCW9mSyzufurzJ3MoG7tHxmx6It1
MLNScRYGxC1q7PjdVgZ5LXXHhq3l3++N/DOiYmyTpUTTCb4Bh92EeJVQ+SRKar3pZEqo20TVZxbD
SC31tlPMFiyz+MfJMBWGdyGuN7CO6mA3PjpqyzJdbZm0mtCFGndmy3XoGwzy47i/l7REyau50CKL
gI7d8J0T/xYI3rzwBkOerNEiTA8+wJ+rn5GLg1DEXT0aAhq/aD+j5SJ3txbInCgpYBcsx1Tirhvc
YMFHVQIlWJsGaIQBtfLcL4oXIN8SZvLC3l1hgnYlqM3AOpFE2NQbrohCJtQn+QFKZgFeN5PORMnC
NP8S1cE23Jsrhl2raGN++QeIsJ4+RqIUMFxm3jC1X7ZHjonjhPrmDt8d4F3gYB5aztmvWZgCipzU
M5jcCOWd3j1VIEoLO9BmFaUlearhqlLjXWMjGzDsJllGXGjcj5Z+D+9hb/CwKTOLHpgyTLS3wJ8p
uB5uYhz2MAejCPNE8ULAqrOckCk4wZ6mdcc7g9SLHlT3qc8jdcrA5WOukWfN4gsPfflarQdu3SY9
6D2ilyVQfvlxePD3tTrJMieg7gIzFtbTa2DRWGsxYUzX2td153k7DqTOfXEB7zBT5gz81dMUmiOm
wj6s+U1woOKWvJYyT9OshgA/NWmiraDC+w4J+1iUE2eqU7xl0QLzFAW4F6odrEbweUJj3szNC2ZD
n1S1jeUjpPbRIYUWlvSKeZFPYeHhw+1nuIOOIHe4i5g55hh13MuI/hYagHhjQaIRiib9e+jjtwRE
yRXDM69ltZHHx8w0MbecRFsNDBeeFWuSBbD6lYN2KcHuEggks+0z68348h9qpp/H6YsknLSF7Z5I
buk1hAiRFsLcRLbk3glj/rYdozMU6bZJsAws86ZvqyZxV8VDUm1IWOEeYYuGtReVlkm1htNPVUuE
tn+oH8X1PRCB+rNujqgJxg5kPpJ6stk/382gkfAYMYJqQ6AWL5sN/q0JdX8Maen2UZxddxCcP90D
T3M1Dbb+OdiGjxpxFGGqcMq32KQ6Ll38T5i9qP24viP9xma22Vqx6NZ7fJfGLsM2xV2Rb+A6Q0/W
5V27hxD5IZUnqPnjo9wsM4IE/7X24opRUmzcFi4TxfVRTB9ybxnj7ZMHeFCP6S4j4jvECoaLeeLn
uEn6RArsLG2AxpfylX6PEauO4d3NAmgSMcPhVRmNwkvgz4vcDa1c+4NboqCm/jehpZD2S2CD1jTZ
4aCNhOWDdAdrQ+E53dJAatZ01cpFuHc/yBZwZj/pnhM/0/RTMCd27eAQJXvmgrToYF4SaqrYje3Z
LOlo42ijRLZ+N4L9We/kVYKdTjGZaT6AYH9+BBQHfG+QaVuFTkIlbhI5zYZz1+bXOZpDIo2t3i7E
RwrxWA3lLyr8FLRxmMR4v/AbDKe5tijX/cOdveWvV5YCLNOsNH7Eb/+b397yNEqVtCvFcuOe+ofO
mmQb2Y5QPdLUH56irXACzLbUdvJjifp72u5lB63cneGXvy41DLf+/5P4Fg/+dhK6WmiBKXMSzVxH
HrIx5lidP1ADU9uZu6qPEiblrOQYb6xY8oVFDud0RX0In0oHbeVcQZtihztqjPNwFA5Q0Qye/32h
fgYPiHhkjWaAgYvMj05AX0fUqlT0NUO9qrrOwesLUB2JRj9RMmkuD5+h8PnvQ/5FQzQek6axZajo
Zo2bR8ZyO09NjQFNT+63kyoNnQjm+mR4vkqnxkVuLUY2vCa/vNqk1PitynLJQP0hisDGQPzKtWQh
BcKdu/VzsR0xczJSawYjSchuA1UlIq3I64EHgiC1mMi05XwMVLYekTImU9n0qrM/smCI4mjt+u+L
8gMlhSqHtIsoWRzhQz+kAGqeiUaWNOXGO7fHtp9678lD/9494UCMC19uYcVefmUvxq/m0FzUVxdy
/Vv+Zjxjy1RcQqyiiRXehDf9V/9SXJhAb1+kk3gp3txn6zx8Ulr0YA9imEVk8qm8uy/Ba/FGSPrv
T/FTn8ynQKjOZsWVpMR1s6Cl3UA03iblxnxT6AYFvGzapfzM8FT0Jgfmp1+7o/VGXRvXmPYxe4Om
nl/KS32hRGw8/ftklB9bGCOnqqYYKNhF1Kq3S5PlGZUq6Fm+WTOYP8nP1aaZaZNinjq8cZO3izSh
+DjzbH8+/hf3R5tOzJT5DNtlaouZnZk07ex+Rk1johz+fXI/3rvx3HQoRayarE63BYpGD12YSCG4
RHohbnsKja2L4IABEpP0TdHoJ97bbaDI3m4340HxPZF5wCnX6DfhBAVJIdYGL9/MoCROGGOxwdnU
eAPHS6YqMpYpKHFT+J6zkAKDie2OtVF3+k476A/q7oijwLxftKt4Iy5w5XTytb/N1ylmg/7S212X
mAkusbmy26PI38iKu4qXkPk2VjrxnG4ZrC1ooZNqnzjGvFrmO2nTLYdleSyP6THb11tlbX7K3hTd
zjpYUQg+oik8FdW02Wsbax0d/X16Kk/XvbKuF+rUXST2sA6O9en6mBw1p1mWu+yQPhSH6lA+9Ltm
35/qU3KMjsT5y8Jp1ulWcdDSlAQq3bPwYO3Ug3jQHtSDscOLbhedqovxkK29rXwItlQZDuYB102H
jHqi7fx5x+80O1sHWw+l47P3Fj5GW2vnHvJttm+3Ohmmk73iBgSnhlSD/cYeHM51KzlmO4kfMVUh
cMMsndp2PkFpn6t0QCcZzocgDKsJxgxkqRRbym5i/edXvlhRfaA2OBmQqpGrEpSg1eeLhFQI7zqc
SXmK+aP8Of6yUX13BbUyMmWR7ymjSmr8IuKZoZqkCLQJdr+Js92zedAP0cl/DB8Tfh34QPlpeBZ2
fCgUzfKTgfofg4SZORE32N7hVxOusm21zefW6rrLds1ZfSnO+q/ct2vU+DxJ4yTSxP01fHVfxHl8
pfsK39Vf8bl/kX+F52Aj7s1Hc+/utZU61+ekDUtlZcPYQNM0HrObbpSVzl7nPRqHlsJguofPv/Rw
C2ydcOuf8KLcp4/p3lwPW/25OUWPSIcfwq37EJ7ytbQUNkx9OTgDy/zhYK86+T55lC8Mh0eP0b44
4YC7Nw7eY/BYnbpTvo/2eNr7R/H5euqfwzcYgXzRXHcLd53Okpm0rQ/aOXnNP6JX77V+Kp+kc/Kh
nIPX4MP95aHAQs6A3LR6177A3wUVvdAJwxL8qtG4eJeO/lk5xuerObW2Egufn8xSjEfoPnzJLNQS
g7l762gczb12dLnYJnKoSbC9rpuVyqVqX8L36KBuum30aD7ovIlsgvv4KKXTmJMVDsIGxqSj7M2t
v5G3KlaZ03Stb4sX7xydg/f6KzmP2wmyicOoBDwwGfFaX0ahzaW99BcRQ+Rokn2Gb/1FvoRvxWd/
8d+yk/zcfXrytOFi0Nt1snGhWLrbeIOMSnASLrTFgcMN7iRHb2ftwyf3aFgTd2s9pufhpf7qfl1f
9JPyJD9I8Benw6v1YX2kF/fBmIG14h+SP5gXaBwgQLAlEdjwK79nR+IfvsXGEOLzOZo59tydmFtv
oZAGaj3c2bN+jnCMqyLgU+I0JpRN8SYcof2t64UR5JtiQ7FgjmrUqZboCcn0W1tCDTWBBb/MlubK
W1dLdLOOPr3OPjuWBXGukqrvooNPZfGh2oEM2/XyBEb87Cjfi0/+srn+eaLKn6F20slSrMTsGexn
td3a5kL+kubqapgTbxcbc0URhNPXV90mPISH6AG0M463G/gqrIzKJn1IHiRS3oW4um76Vb/ydsJe
2PuHAhVIfi7P8dP1ewEFdnO4HuIDsSo/keyK5f/j7EybE2Wjrf2LrGIQxa+MgoA4xuSLZZKOIIOC
s7/+XDv9vnX6Sac6VafopNWoTPew77XXWnsdtuk5acJrzJCLyOfsGb5pPTNbeqjBrrrdftzfaNeU
Y+cfVVk0RoHeKn8HMhh8dD7Wewg2eskKx1I/1m/tUqNp18veuEczPy1JxCVQTiY7tlOMydzo4neH
0ON8SiwP78Ott/UyV7pk7q3dZfEDEqV+Hyr80Qa+gJR6R9tTLYxLi44ruIfQrQ6RcqdINFmVVTk/
L4tpMS25JFRZXOGutZ02S5nuFL/1lBc1wLZ7KB3k7lejwZwCkwdHCXu+5pdQO2Fundw2MmY3h1DS
3Tk7jwSOr7NYpn7Q8Oobwx0BSOH/Yrh2ICJ7infiEl+9GwonKj2EiH1I0SLsDPq+/KXvbv1tbEZm
pAVHrw/rqnq+Oo0zsJkWbGq+OtgN8Fkj7PuG37qG2w57AdosXw+Pgekd+Z4iUBlkKG4U7pJsmk13
0/388rCrFKKb23iotv1dOAj2o7v/79Cna0ic8Z9lLz2O9C/5DlRzf4sITjvVOB4K/RDd3WJ6c7KU
uTy5OevJ1aXAMQ3YkT/ACVzp3p0uuJZcEoJc++aAqnkPB/+aoGM9nFsEuEZh+4szGF/dh2f6qnd1
t9Oze7fNyYO+caEg/N2m4ret2EAPdGWsTuztUON5tbnt6UiardkUmbDVFVVhnG1ycfY8ownbdaqx
S7Ki7npCRtJCYGntrSW8D2t0tkar1WrUOjxCg8lLZBfZWgd5qH1yrvadyt2yYyIOwMIjMdCeFf3L
60tgzXHUw1ewsqlUbcP8sB/J1n8rrSfTMi0iMau2/F/T9BfwvEUGeHgFqP21cyi6bRsjFkegK3gM
U0Q+W+3eMvvgdV3VeX1Z+zHqGjauQUKEC5fEf3h9it0blLtfOc77KEYWZq0uTp/wbxVzpi8wWoav
L3Ecj3gWswy1Vowvqz51vXltZVhyPW5OnWJJOgSBlaDZow07jQ33xzKDm7W387CxG5sKFeE4NqyV
nPQr/wgL7D1bx2YcGsFw5v+Ckz5ZXTbGfevubAz7OYEk6jUeRElLdQchzB9LtRlfCGUCk/f1rCef
Ypr2wB3w6V70dqYrHPj42roGVJbmZ21t+Kd4uNQ7EqvoNg6frNfwDbNYKwGWGPygt3Auk8v0Oq5d
bFRmJ79yWrs31CD6lUOYg597lu++M6BnQxh6y553DuQvSOgDfdnnOeUUUtNTXd2l+CzfnQ3lSOpE
tZ+egnl6cU0Ov5jD2feMsOPv5wr9ced2nNIfOLX9cbfsxttsqBjNzcaLxKnSu4MzE4cM5Dv40DyN
Tk31CaczubnZdPt+W6p2x2+txYyq9Mt/98e/pM6qdEeWnIi6FdYAvS/zSnG/VPfjjcGvHYTGYVI8
7l5zRO05QGGbQ4zaHlylD7mSFHuPCjS7+jhqkL1Xa/giC+M634Pi3jqBdoUB+aN+7W8+DUeHzQD6
FYwpWVl+mZ4P50v16PSzQwSDzlmu8qX0LUTCdklvvDBSAOLbZ1c6eMeaU7B+XDuQTylwK+PE0UZf
49I0ra6Nbx+rvbWDTuqzsTZ25mQ8Rr0iTZdn6IrSnpPb3RRyL02gZxURnjcOmIOD1tq5cWfJJMRk
qRwYil53fOImyRpRdWtXGp1qY0hgV07hbL2zZdpXDu3KEEPJaus9s8KPd7RZFgVXh/jCENei/HKy
0CYSa7tW7h0WZCc4s/MP8MLftBu5iuKazoCL+HHwZWGuZNfB1dia+0hhrGvY0M8zEsiP7jEibKcv
A0Yn+auMTB2bxPjnI4akHhtD0Ru5E2uxkX67QdnLVHOwFjcXZYbVUqHQTLZebQNiWpu7BT/jhzBt
8M2KWVP6mmpSx0+MSr+0g4tWGtv7vbuPeouDwyKT0r1n5oZyfnfh4ToSDnGpbcppWxApHJAjh+UO
E4ZseLo51LO1YUnyXihlbuOrw3acu7LsxwvIVp5NcjE9pyDtDiUqLvwBr15sfEIoanz1jqxOni5Q
RyjgeffuUrKQYKbrdRkHQDoSON++iAopuWdTeMLeeqW/dnnmGg4RudN6SMvsekFair/+dH//zrJy
V1VNUDVxEvuLdrovqiZvFbw0qR1/Jlo/5JYWGm9tVCVF0g1bFuMkUflNshw6TZVsR1f/7KujJi7H
1SQP0TwMu0E7AqfB4KBVyIkoyJACSnjZVAR0H4QRF/fmotYOxEbGrYjMDj78Sca2rofKOMioEj9q
w3J4SjphJ7wGN78Myc1yDWCmiFkyLALfdHf28N8j2N/6Njl7Q65AD2u3vxKJbe+eGdp1t49AUJip
L47+lifxkVtNGS9bmodOEKF7N6ILxCl0giMEFQxK6Z1dPiA99ObIX6nRahex6fQc4FYX1UZ4CbfB
w8+Dgu1O2Pv4fxETlQJZxT64INIETNaz+xRGI9tOesC74ZCDHmNqwO2mZj0Bwr9P+i//IYZtMgdk
sPqw6ChZ9KVD6Fl26G11EX4+YnhaV0D1/b2Y52RsvbPxq5+RBwQJuFAQ/KJ6g17zQ9SsyQ6+hHGQ
xpAUYwZCKGd8IYvoj6ar7ar1PrpQB4J8KxWJsrLvAKJG573hNchw6rZyj1tYuY9R0z5rOSz36cn8
MIxprs1vWRcNcW1XkKPU+50CF80PQnXgvh+OUUaVPyB4o9epu3uTi1Q8AFd0uF9GeUlVvXmub33n
3iwu/SrYnxq/dzqPtGCrg6P2tCI+HJ/V3O0eWb8YVRa06yrIQGGuJvW3JbcJV6SfB6dbHeoVLDeq
2mlp/TQg118cIBrDUTMVe2sOa2hz7QR/lp1CBXHySefj85kqbu3zuppsMQDQmFVVnSbYm9TkaLsG
5S9xJey9ta2KQ9i1dPCLHu+2ohy8IvC9O9fHEakyqeKWgFg5DdV75psKGciH4vYo5aWqrU+9naSm
tk5xhQOd9qnWXR4oo30f724P+Hu/buBgW2hRgPuD44t+i2GQnRSQrvKlbn9RZzMiZUS7KnTsi7u+
AtzM1K5f9XGZo9hp9OF2a9oNwYDiaxhIFLphderlHVlHq8Q9rXL49nSL6AEaRVbr/gP76sP55dbL
PPXKJCkyljzQ9uYIw07kEJdIV86RUhxnbTfzjpj5XPK3LlT2jmJQjuRhrR/GG86sXg/BW6sijJg1
B0SryM1g4TrygWNY9Sg+opnUOGUkUtqkb7TJ6Qajaw8te33nHt+GktnoamlHU34YhNS/RLbSH/+3
O3xFV9W6qvrdmim2352elReYO7f5QyfpiWJBSbdAHoPtVi7jv8eBb1BunaJpJIm1Hvq7T0HCHy28
n6l1cVQGe/FIN45xc41hKD62E7nF/96T/t0ZiuOzwkgLvv8Zqv2xqx5fea9VpNAlxcDL4/NVsldg
jMg8DOCvlwtKRKD0IbKaM5xmdPmHF711bpelWc9vy3V3rDckHWJ9L45JwwqSyZpCwFe4QAhP4M03
aLI6P5l0f4N6638e9Ze1PdqFQ0Yci830KdSznVsbsD4fwPtN54coS5Wv+joiMixDx2FU7P6VcXh0
Lqdaa5R9ZKphfX/q3yn0ebfv+0/bC/ykzn2ya530uo+vgL3Vqrj/OCt8e49wJMeVBlohRqv/HfAG
JVm+o3HbR3dlUhqZvW5/oY6gSeidBpH7Yk28eYtvzeLfbeMviyaZjTQcwX+3Qupy/He/952y317y
+z5qTpt1GV7OKYl/VX9hMNvi2klQpf6wy28Cwv/s8cv0k61PjXnYcrG7LcB4HaraAuudvf4rP8bl
8aXq/mD2/uMpfplL0Md0m92ZHVJo1co6QsWzK0JeYNzqHB+NX9dDuG57P/Q67bsO/seV/Tqu1Gej
acyOiuCDFqQ1LczeaaV0rG6d6LdV0SyVfqpePmR5doI3X66p5S2qoYdbNGtISMidtJtVYrtz68MG
Y7oqOyxsykleIlx5QXYz+L+MSQRj+A30aBKQbf7bGPpbZduuH1cOGf+dU7i9xZ0DksMUqvS/m913
q0NdwxWpR9KWUgH6l+Z+6hXd6lijwzV3A/uIhGdbf0iz79Qvh5I5yRj43UvlPR4EqNmybHPhSqvH
BTToLResasJcS3aahuPabtju7VPhIrX94SC/C0KQgwkbGdbRX6YZZyrnbtvBZU8dF1eDT7NHn3+m
WgDC+AEEbYidImgWJVXpdG9xrnfc3nly1Xs2fFLCB/psvwBK0m8w1l/0DPoWBTG7tzeKbf37UL8b
KzVEgURzukK1yy8xpdG9Pjq3gmVEf7CAQEnrbtWYa/XvveCe+81AiZ5AV2GEUqjlq+hgd1Ju65pC
fRGxDBkzEoPPj6B+viZGBLWuZ+M541IbEVSL0k7T07yZtnOgO/DAtX93137Lqk8H6zY8hdWfgt0h
aKDhDYjWvK6tO22qg7Uep0ipI50cq3VPBLQ3N4Qz9np5bbztzt6t2FF45PUj6//aoW46+ADyEiBa
ejbbxXpLlQD1Fet6fEqsayR4DRrH6Y2lkOINAGlwfdgHp+V+Li8B38iKQPMOiUlC/oOVUptcEhND
cfuUVM/ZSHEeIF7w24AJTgm5AgBbxemEWoQk4Rkniq1N7hA4DJLB8GRjYWmfFkhf+ekOu0OgqmF3
dIpbW7FYcsKf4u9x7uwmB35nbj7DisXKXOQB/F+MD7HyJO/BKmN8YJW+czNJvvzf7idlZLs9GKj9
rzz2qoPrrnJr6ginNUFjQREFaBRYVQEI7QGsXpwOGC36LxbtWSpILnersZSP/hjnAKsOTF+gS2DJ
Zf/zS2B3u/W82QgCfF7qn+CuKZw9wEgaA8CPz0c24MW+ZJqlHFVLBoLvqQPSOCvkfBNMtWyBRHFU
JOE/x04ClIci63ZuP3yIkHY/vtg3u4iO4Dtk6OIbg6jbmSD6xyGKhT9CUe6lxoIfi0j3AR9AYDmK
ea/A4cGFMIMGIrh6rSubPL+Q0ET6zvdh/AlMgt0NWBLUEUtQT8pdf/7IY+r70KbWYIAgRs+4yAS3
ZDfa0UQwsIuuAXImGxje5l6Oc1JKEDHjdbKLjUBWlP++hd/GdhC0yTB1sfn7azWZD25UyLvR87U6
wc2k6/dKtyV4FULXPsa4jSFqHRzxNLhS1dOm7AgIYflqvNzTDuuG6Dxvf51fIe+dcf3bYVCELw4p
6h/WnH+beBFmSJBLFCr8ia8D1LEAviz3Zh0ZdPhrcrSFwgEk7NyscTcUQOs8xakB3PwVnyu7HXtg
5g+Q9l+UAuV6ox+zTmRINMCrp2eq89kF/A7ciO2cHJM8LpyBs3bX7oD//32NCZG/GfbEsxcqpwkj
/hOl+yOAvl+O/bbDJM3RU1bRyZO7TZ0x6722axACdCf0FgHbBbJ6rcgXXCJgfG9LrXrOqfQe1tbd
hnLCgqE/fG2WM0bdRrsxCSTnLceCr/6QRoepfygNrEcjNrHVcxu8+WqQO3yng8gvLf+RSO5B4HTk
0fb6ExidMsjswO4+rsB372EC/r6Z4aVjHUjLjjoe+Q8ni1jRukpigGZdQdpwcAL6E8zyI7MWMnBh
jcrrP1mN9LTvZtE/Lt7XOEi/dorOSeXWHwCAj+7NOznQtLL5CdqBm08pNMyIIIm5m2dO5O8Gow/c
afBduJvkjZhOosf8EWC35rzSPB7Ag1A/JxAliBsXQgTa+9SodUvyc6VXeu2s/1Q6JF9yt/YK+ByD
p+uigZYCojIj6HOPjCaS35B7I7NG6TCLuLw+QSgD+owXDz2JdRCw454MF4JVWmb5OQL8Kuy3NVjR
2nq+2cCr60C+IQOc3Hm78R6a58PaeXNlAWEg7LoDfFQu467bPhPKOwevGjJR5qNiWJMtes7JSt/m
u+fjNIcIg8GEhkXEKeisTsH64wGf8BmDpXcMJLD4J8NgxaC9dxc1lGDkr8j1OAnJ6Mj0CCzmjl95
MXNIdLo5582oScon5/g6NJUOZJhtWPk8Ih+jpSb/Z96bJMRpcz4MVZHvTgVmL5lawUx5hCWC/UbC
ShJHfu5ysZ23tzfZ594GebW1gFaYIo+lTfZplaDhtGLyH7RS6b+V3Q6nufWytaynPKAI2WerfTtZ
6duDhJkkePB2poWrNng011UVvB64lq4gUPWya73hO+2UCRX8pIcA2ssHnp4Ex8ZlkTf1LL4Pdmqi
APpK5/kFU8JvOPYbf5UvBQaxGR7sWbJNAcGhsHusYflwTgZH449bp7TNhGEQoLOyqOTNLCyY+M3f
Ms3jkvEumKGM7zL1K2y5c4hrv7avoy0jPKGd9dFP1y6AIeyfoARQ7kQ6/+d8lzwbkAMvxtkkHxee
9iqzws7uv+98IGf+tqUtzzoBDzxYFFvvgNYphgvjyK52HOgmmj4lVP1mTwc/fJbEm8YZyLmcAxn9
rpzFwV48P5cAoFGCTM/6eAeDAW+v+I1cmU23+k4W9xkoOUVvO94yPeUkPVomtOengqSd3BIJXmpG
Bjk0DH0IT+QdciQbyerx3XjixDvr4hPocGxr7ksRXD3TWoQJiQX7/b1x36+8HyGvl720C367MEM5
/Mo7keWT7JtMoez1eeqnjFc8kvYg54PI0GnjwqFKFm8l/ccu5P/f7eT3jd+cbPMps2YH5gGDebjj
r7kvPBsXxEoKj+WmHziJLQC/9hl5IdCItmQ65NSQCtuPd/g9kcwYqHaf6riTbmki5o9zNNz77+Jz
asSxsse9g+D5y3Kn1YqOccqMOlpKjpoMK2PNZxKHmSOUBPU6llDnSApHcls4ANJxeAS9QHru7zGq
QzoYPqhzHWIQxZwDm8SayB0WRqDkVfRxYQ03GXltDJxcYQry1VwGuc4Zbz45ZwqkWHnCvcE2j912
hrr1Xs3un6lwuSYlm0wLuL7N+yTrsBJx5Ofodv3BrEuq5uE9SO6v/QHZaNmufIrECMEamQJ+Xj8z
7SsIVjxlDLRWkmLH84Pz/RyxGAwUoP7t5m437u+0jxyKHO7vs2qjvnwi2PGaMkFzwFmj+pcLl+CV
e7kwBELtYSlxB/+/u7J0eASSO+za+ZCaCJ/R6s0p0x7DiNMLD2mXQX8/ucaFqzvXKYsVBvvCbceQ
EBn6a+cWvEpCTUZVUQaphCiSh5RvMn3CWfiQkpIvg5snm1yNi8fRj7noM8gkjqS2Do4Wa7HJ1dJi
zPptjcm2m3Qirqbbm362M29AG7uTf5EOAbeNyGVHRkbGGIlQDWxwpM1viXgkGJA8pbR9wK8JUzyZ
SsxynXpxiLeOzO9ym7nxK2k9J6eEzSmzqcLxd7kuulc+6yy0hB0lryrubS4zH4Ml2g7G9oxpAScD
BxDEZwXLTYF1MM7mPegYcoMBZw0PehIP17wk36LDAMVPg9mFKYKLizkTvzvc3a4PrCvXbIlumZuP
BIM7Jmm7Ztr9nFBYtSW0gdKB+yifB9CQCXFy5OboSL9UJx/KUe4T1avngzfhhZxdsmLR1aYYMi2+
hQl8I314dFvnQpzAM0dxaRXki7D5gS3VY9qSG1p6xAmO8nHl8w8+QRYXTzm69lVSuzArZIUhb71z
7iqnIE0SdIio7i7BB8wPWQxJhyR0c3EAjkumwMtIJkG5ZjLjykW+QsM1Y3LbnKisYOEFvQiv4065
AtzxjGHtaQuZ9pvwDPN14EkYQN0kn0SmXJ/PAyKjseWJ4SHylOmaOKZiHU2FYbbfmV8uKaequQdP
hX/0QPK0m2H3NDrGsFc/eSSkyaKHhweP0zz1dbJ2AP1DbZQxnrK+ZI4xGQtzpxmjSSL3V7AKfRcG
DKmuzZmOXtrLlYSrpN4JYpmOJLqVgWI/gqZOj5TeeWEIkTUhfHYaC72fCyA8HvlbsVlPfq8bzclS
hlnEYfwQho0ovRa8mB+avWMFefN4Lz36apeRxFi/v1PGgP2wpR9JMrhk37J3nd5/5p2yHISmw3yK
hy/nJv1oxz7lCjKaAc+yL7kDB7Li8uIuODK4wOqZa0k12o8G2BnShoTUKKObmfzOeZuvzQwL9kVB
Rr+aHfzMvQ/l73JZhKTQ0KZwc+UHGs1IdkBBCFruzsF9iSDpGstv4SYp7F6aDeMfRRSh/+wI+7sd
IQy/wYCBm6A8D1zTMaYdt+Oaace9DCX+wu7IQbKWeeazBG3CxsF7IZYgVbrIHvHQ74iMR8RiXYm3
IDxUC+R5C+pf0R7PPuRs9wSB4jAuCXgrV8JZwmdiYcjOYcFzJRaoRDpa163Q1UcDDw43Lxkj2cln
fMeu+yPZPR9kFoJXEZxGnx1gsmenp9dP3oWPbvo2qmJkzSxmsMtkqDKtbYrODSaN/A+zZ06o5CAL
5fFWvL1INUOV4bEwhCAbSijt/MIBkC8QvKaI88U6kGC2HBOx0gw7NBxgBiZLWVXJFZZ7sC7pB5Qz
ZbC/QhbnGr2h7R737MvsMpPzI+idtOOjL1fgdy99BBDOaKISxkNq/7w3rzI6fc5YhMu2XD3duSfX
qc51EsBpb/9CKcnRVQwGcm9l28NCoy7JWAaChxVT+41lgvDNZCs/OWdIkS1CdOmyxOisA4RwRTwe
z6doX5lmMq7uw+LE31AicxHwu7HK5HcoJBEL5SHYoJIRbjE3ELy2xDKQouwnWJhFpFiL5OlZ6FOf
xG4inTXvMFkunh1wStALwS8kkhLi0c1VbT0k+U9MDbcZPiFoBs9gXLFWhJKUYFP3ueSE0WsPNrkt
fJn7+OixPrVbN4pcyFittblCcqqAVGBXfd5jqI3OerxLBEw5O6RL4BhkgGsQEonTgVa417/BtquD
LPiTbHNhx/K5w1Le3S4VPiWfPCypGdpauATMzTFZATAYQXcuNC7BeyjoRlSPPysIDdnFzx3K+WXW
x2QIAU1QPixpmDE3x08qVpWqS3n6sOF1h0eH5Kz0wAsDubRfochIAxSCmayXiaX4rvDZ8A8gDBI2
L0wrWbzrDCpLGSS4UqX/AdpnfXwsyGLywpBfsjpo/exz7UDJXZ9PCX0MZ2PhA9kfjEpyM4UPt5it
YY+gIGCTLzgQBbNeD5CgpnIYcE7sD7n7cv9hr1rPEOeeDtZGIlqJYeU4lxdvchzLV0CwE7CR48Gu
lWePj4ct956iojGnOxZkTNhPF+7mwT0BKDSsqEzZPd/2UceMzQQgII4V0bIcjsNsQLxNxL33Cvgh
5UvrayCWJ787etBQ/Yt/e+n/ylc3f+/1fxUrzE38cli98VN7D4xBn2uEQJseFrLQVK9BOdw/n9+F
XNFfUtcG7G+jsnqChv6hsWwBINnIgNDxDzSX2jp6chcfsLRk/XaD4lcQH0m7P0fczs/7y2DiVfNq
/iAikmEFGh8t/Pk5slzXtfmVbBK5grK4oJYj5yEArazdZE9C+LlJwtou3i8bIeoJJUbWFvi88Nf1
6rRBFNCBkqtBD4IAGewYxHGLFGHAOdoHhYnsoQnQCDTBPsC+zgiNkAfB42MfbNMBpF159v+3Y6TA
BVS824cCBNlEF7fvd9+kxVOBXsDKs3Nyy+XRaV18pZxsqoaYHnO8xfPv8wOPXkrnuTuHTTXv04kU
r/umrfhKyI6ytpE56kx7EfTrEcu6lHGBOFKuJDaRAVkHlz7Fe2vWn7qlBme7m0BzcksWw7JalLal
WxnxlcTfpH4JkAq4YvStf0NowHzfQGjAfz1BgkQt94WsWHa7zfpqtnVURtk8nx6TR4CnT4x8ZYKx
MKL+wlaf9rgB5CNhvV/mh7SZ1hiONXY7b+fnDcFodsEkwx6siul1eV02GwVtpvJRzvu6fVxCmc8G
5LFd3iWs7116TIwLGEvXxQrkOGkmA4RM2PozqSxkR2hc+yOmiokSKw+rP2QijLPxZdSODsOC0GWG
kSQjhRVFmG55bzJhmUERUx2kv7azWQ7+sWMavrxWi9tr9Wv7ghwHdbRzAR1ORWeUzW6vTL9opKrQ
GOEtQFGVOB+xp2ERUmwjuOCc1izU15I3qU/Fi/ra1bwWJ+AOvmN29dJh0J3sX8QfAUkU65fFgIoh
+0k9xnkXWdVpBBHHx6o/ypIsyecNq94aFJxE/xKVJq/1xlWkvK+H19VggpH22srTPN1NVRtUMamA
DxIlEs5Xm1yjZl6kRVonlEoVXrn5JoJfWJM4LNi9VTblA+l+fuD3KTnxudNUie5Ri3jixBwZKVHW
2vegDW8x6h30O9WsmF04jVk5qca4s5eTYqY8gXKkyH7iIyI0jRUCSOSUytsxlbHHJ34bqRrQIIGJ
x91YSUTIpj9nC03eZ6TdBJvu3rR5Mqc4DuipnppJicok69mDFBF6jVTofrT5t51tqQNQmVb2Ui8G
uEHw/RzIrPu0Vqz9uDu6xL0h5nL+btgP6Shn7xGq4TW6+Re0UidGQ06hXXyewA6lEYKbzjPfRNCK
6Sf4uidiJ5xxd/bHIFhPs4Ua/LvPfMeOo2AMHLGeOcCZrvclqadVu4N5UbM6uoY5ap1sXiRoRJzt
4UPWqqpmnTcPpHh9Eb5EKP2H5biTwIAMtY067CR5fBttw15g+E2AODbSYyUYxOb4sOzHWlAsUJXl
i1O4jwaTdonpKqqtBkxtgk1LfEvWI2y9ZudRf6au6ggCYKgN9xDmHoxjWWKEptcdyXWpF/3nXqL8
4EzV+w4w+fPcvwwX+8spOwzk3NexvqrnylJlHTNpFjtEdWgAO9NrjDWwlGq7L2V8yHJniwXatH2/
zY3oERxm1Uv+sl/ksT7FXG4Q18vOBO3XxV6vClJGYIvqULfJ22Vkbi6crjI/0kCKWYfW1k0eqZLc
ngfz3aKarVUbQ8ryJZt0fzjN78ix/7nFknj4I7EwMDQFb0pO8+CcHA8e48PbBTWeUuNqaU7KYHWF
C99z1LE6NmaPcQ/h1v3juLkj+YE/8DF4w/T8Y89o55iTLBoMy+gQFCMlFqzjnChcmmK6T8pUjYzh
keHpMDzSzvuT7Xw97kyoQFXMr9E5Qtk3MSZVtJ514vU4n++SDoABRq7L/gR7UGOirah82URFhFvG
pE4ypHaEL8MqHUAbxUB+iN4vNX7oAH97WZA0MjX8rIxBH0aC8uXqqMpW6e+qnVydi6f5XdSpW3Ky
bjkv54dgj6nLliG99tbPfRjAApQJUnz3UDO2S8n7ndyG+VUiCoka9ilCAAInAgsCIT+jxpFoZv/d
a/u975g8CNEhbnPsPegU/72nO1XPD4aa19wOfdydUCE4RIwT7pfVZjdvWGyRy2EC26X9MeathmXG
+ngwk8VzB0XeAMQ4oWBadE32YYV0rUW6dgkGmDLwnJspG+IvpHudMQmp2TnMmFP7Ywznl7t5/207
NVbXZY0k7Ji0KZKw8WkmGt1zXA3XYT6iXvBzy98eUZOgjZr3cYvZwC6uNneTJfx+KVLAYnP86E0K
USMudQ5zMNMmp1XGYgeApItqsRqRW9IDIK4AAvn4Ptp7JnoL06vDZkxdCK873IUUBBmprOOeenfH
SC+YRpEFRSH6dB+BYI1FHNhJFUZic3gN6vAE4H1mWugw5t/SwbAzPIZHzi6LsI2Nt5t1vI6p1DWR
M19P8qmG+w9SOQRu96N1TfJRPjqlMr8iVB7uQ3W4DnrB0V/7p0jeWMCoxkuEyyrzp1yQfViM1Cgf
GZVNmR0ePiLdw0c8bqyXPQvElxeBIvHNDdA8un0Licw1lBzWmYwViJhDkgHS+ToofLiPcBLI9A1v
wzVKBEmm3D2FuPYwlGicJUigDnekO2XRfGM9hrQMAvuAZ5/xOu1TNigJvN444vLzvPYGn1mVX4eR
lq7neGO+ShWF2Dw57dMgIZGLYcCF4ZDCO8ViMM0XXbIAvGNR/FpjsBmvn3FA+BwvPzPo42pvP14R
FDeLhhxPZmHGtLdFpLTAYOmKraNdA4kWL+j+q8lh1s6aUJpJk5hgfglO6alwsvcJ5HSyPBgvTUVm
iPxwvh3tw3KGXrpBun2N6ZWYNs1VPowZ8nhHFig6L8u0r1kVsd85EYIH2Tba9IO0F7cHLv+KL57u
pyTHRs3WylEyJSfkjyBpp/SUYnUeHfnsMdlP5abJTW5C4+kY72MsRX2Wt2bwGFFZkOZe4RMDXcop
XvTXHCH5b5V0jqj8SGKFsG78eM1ftpN9TB2KbJaZXKXb0/r5MhJ1dR63Q6rWhWVSJzgfQiB/hLcw
h06OyRMVzkYHtl4AhjOtYnUkgsB9vKXgA4Xa1oEYElYIpHOkGIRTLJ2XVarg+U6Udf+MttQeoqNs
qt+xDdk97F2Ccwhr6SWfODFNFcxmNrUT5pfl+g3ziga9WdoP+2Ge9lY83yW9U5hNizlvnG7TlozX
Kk85WAYWdpinaJrRBSadSQ/weD/Kkk68j7bzw1JZPe7Wdr6d91ho76N8PpgoqyY6RmTXonPQCXdD
Sk7Eki45IA9DxV0zvt8DVnjmqBn3GPZ7w1N8ic/jNuyx/utvzsGBs4IqM7Qp9xZKiJWPpRf3kTzL
p4/v5RBLvpE2ImBgjSIZP9Ey3nwTveh+Rpw13k3aBZmxmYiG8bvop0SG6yk+o4wPJlmo2RWk7en6
1Nn5pemStpplv0RD3Y8QNBME9pJm1DyJknwXySYqneV5NHiWHFoZ5lSkibsRtvDdaDe6UUzLusDY
uCT65jS9zo/pMZXfl+kxbafH9/P8ML0k13mvspv0kjTv7VQHGUl/v47j/WlKCfNjemaTTxjLc6rG
65EWadECtdnaOk3b8Kg4OcByzJ5Ht8Ul3o8v8cU3n1S00VYoWa69Vzka5vMnXxl10j6bkTZPP/mj
fLvywjcCnh06aQ1J1n/no7w9dTrVaVBFuMCSC6Dsa0CGY461F/NLFRaISB6jy+g07LtpaaGQ4R4D
bIQw/8YfQ4JgFpDm8OLvOdQKmLT/w4xpSCz3lX375wF+oaAey+6xe1ivWan4in97K4PBmMp5onlx
Y1xncaIoEupzjc+uGF2UQZYi6YZwNeyRomdJC51IUhImYq+KSHc3NYGQWlbaatgDeAbsWWLmv80g
/7TLa7QeUc3th1BF076f9f/3Kn+hTp7Oh96ps+MkqFbgb5M1szF61mXnrbhRvQb/G6e/Oi/3G0Q8
jo5itTODA7pUCen0WTWqRigTHqnK1onM5PjaSQ+LNhZlNYuo+Dr+bJnpmR5ZzHaLTnSfqBI0EAvk
iRpQDTy5bvA2JxKoubsyIqHcWLDITCvGR3008NZhnV6iHqw3BvL+8Ir5xWXGIMxXZOlg3CwztOOn
eT66BTiFo0GnRMaY+T+5YPYha2MzxXcJsUSPYa9lBTk9PfWT9smY3tMtWc2A0m7GtB6ZkQ7rP9JS
PalHJ0odeVRTix6iho50QEhky01k4JJ0fxP6VR70J3mgItS5hVXUiQ1iU+0tAz7fVIB1IPwrA1CO
9au2qjf1preq0u2zEvWGJQFDW1hl2B0dCDpq/jeHYD4sUigcFu/8DCHXeycN8WHtAOHVdLPW7z5t
riAo5Nn8O7qmnrt3IcQMOySqO+SBnaEgIv8OCYlYv2nheMWosOkGxPu9L4Hs8ZJpSt0qNaGghoof
0TRV/QrilNv71Td/4bC/QGzgt8jXgR3J/5iOEhwIBAQOE9RcUoJ3pwFVVwGtMCGFSXHCM18PVUIL
im7JlQTizMgeYWiik3U6sBE1kjAC/oA1eQpoGf7Ju40xyn8aRBTiIKWS4lTMLsXbD+9sIz2OxDbG
IIyIO0HuYedwHxXE9uuE8M2oWXtLRvPuP2b4wmOukA+7pB9K8lnnRWOPL4V9mPVV3JeYaRdHfgNg
TNrZGRnqqOLB/WbfF9s+BC/jqYGdMavH6mg78f6Hs/PcbeTY2vUVNdA5/GUmh9QMR6IC/zQkDdU5
57768xQNHEgUIX7YsLfH27KnU9WqFd4Q/zYoVoGfkDkNC9GzK8iE2rl7b983z9Wzft9uLBqDz//9
gTWYc9AnJYJAB+lgHdNH5PTW6RzXOVLI+JxcekiH5LvywFcnBCOOCG34aEfTcUfZv8sResh+V7+7
ewfAw8Ym0A1P8aGhs2D+jQBx/tX+ZG+47zzJd7dCsnkNGo42oPwf1t86l4Wfyr5WUaTUjfqUkMya
GCYU93+KV+fZ/OheRV7U3tf33SE5iiRM/Do+Qe/L3/I3GBv5E92maE7mh8S+/VI/kfNZ82qBHc18
qz+LpjHguIVKlLMZz+zSfXGP9eEhPKo4DqJDA6GHMzSfOS8+XndMOw5Yka1Czslb4lgi5n0N7KBH
ATvgKQZ3VbNFT/DzY7pjYGkunAbEsbPyIMDuMdJFOyFtHUT7n3fZFYjhl6tdWh7Hrtc1ugzevpf2
tX2QYswcQm2X5RbpnmQXJ6+TP2SNGSCRgxRMapZBe1TRkXezZG6SYujtukBNuNeIK/nShPk1qsyN
4v04so/qU9ph1krX0LNnfV796UP6ikH011PpLUcMP/gZbImhniL+7ZrLQZ452KR6rbmoDG8hd95W
quatedSaU4S0OZjeeNkLnTRrL6d7FZ1bf7wlZqd8P5i+vhbx808foVSMLk4MMP0B+i34uNj6HpH1
DkFW6Y/miLQ0SHc32U3a90P962UvqmAvTfVeFpSaVgUVoEiLxkUfAwsek06Cku4l2q9Sw7zZo93S
GzujGh+H8hBh+dH2+P6FVApo2uHFDlWtDkEh57IzLRxGhNovuQaPgfp+KLm/4Oi1FYAC/eA2TC9Q
pvcNvjEm8j+vr++ij0Rv5DyBf1o6ENAzxufTiwyTKFUD3Uy2VNzrcuv9rVAXCf+g+EgtLcby2U66
i/EXXbYrfzE+2euHnqmamF9Zy2xtfDhoeNR3If2SGEGmgKgq/UlPot79+U7PRn6X++4sBo5eGMaR
9kUuMpZjm5a5lWzTCtSEvLczDIt57f5INykHwaoDtomYCVMxjCY+z/GGL1IrUx8N3BQBIIQ+B/WU
mUiIVoxNaQGVnbZI2mCDattHjM9h2yAeke5Ywz/f+xWkFJ7psKGhhjBE+IZI76s0ipVwSLaenq5Q
AS9H0Gr5UrBRqFWT6ii8eVQTLIBzKAJ7Jjg9boCK174qByEhrQP6SIcZ/6bJfpRYB7CnLITQeSLP
cHC5PzrVRGMGlfB2soWOVW7v/ILlEkZ7tKIHS5tBrMHHRU8/aoi4hjfXlQ32Dhg5uNRPXbGPlXhW
jmSiEZjQ/jgCP4Ua546cXkh3Qif6+aVc28NQO0gg0GTBb/DMIv+09KKm6eqha2j3MESU6MQpOxw1
JGtBqArVh5JT0sY2+saKV6/s4c+XtS905/BDiUopa1Nhk65Zb6p7n7dsOnpWBnY4qdrPS4noiepC
8RwkzFCij0CgbmGdJrKO7RfyJd5HH78X2lsTIRZOuek83Hg3IpBcLHYV4yaSLjQGFOfSmCSVh7Y0
FZqE6JRrQENIt4050quyt+qsubduvWd4OKF3I+P/3qA2YFLqKh4cyG+gQ/U1rOaekqehlnOEKyjZ
7zVM6eI5C/XnpxMn5LeHQ45RcJAE9Pwiima53JdmCD9DRmq+xKZ4CVsOdg8MXlN7DRY/X+17WsIz
aYogXaIBqaoX39vrc70PnIxXqe6LbtfqSzc6oKV/87GuXshQUAWxoRF9cyKFrNSouZSkMPI2WH9g
2NE4a6RDcc/4H54Ilrsw0RW2Phe1r26nual29GKRpueJ4Bmyw/H/uBm3rn4oW0XK3RAGy2exsk87
tChtxIolimzYvHKCWckRjjqXG+WdVoGULY8/P5h+bW9ywiomLXL0ey/Xn1s3htaOOqM/XULxAR2z
iJ5DLyGh/zLYAKpjvLesk4cRQ1jhJPBqhOBpgqXaLZV8XhjFpKap0UcPOARGmJ60e7imsc+IPN1I
cYFH4hw9/eY5IheWagTLh2NfgGNO6j+Df/RQOg1b4SYhbwh3wjWmafMXNzUXN9K6a/vM0LCv0pCd
5QVfrMlcKs2+UHixXgE6AhQc7kbljkX58/u89v2EGgL+uKaFhcbFZbzGce0qshMR6mR5l0szUzrx
Rkp5HVXLm0w68zspwlANg+dBT0sXc/Gv4aPuurz3Mo3HMiC2lEgZPDL4dUAQVgymwTF0tGALnDpx
bp5IUrAwogcdyQr/zsq3DXj0fMeB7rq/G2vnYEKZre1qbyhrHXZIuNLQjR5pxRrhonjeZs1ERVNy
6jabQZ3a1GYMYJWHEN6MuxjSTVnMVHNTS4uC4d69nCxTHEOUha3MYyBw/sQpZgryzw45vEAVRjul
/o24/s8fQL0Wxy3bEKKqHHD/cXA+7aAxL5XCixSSFlRKsknwSn/Z/hgO1b5naLdQkKSUjuGr/l6/
ah/mu38yHpyX9vTzXVxbBmeQAhkInDj9IqqnmmfXo5cmW5sqkaZstW6buQ87Iz4G94W++vlq18Ig
cy0TPy0F8uZldJKrdkCGg1yHUoTMpfQmOi1sEqtbErK3LiR+/undmmkeeEXPhYhONOYpHzlDsCKS
4xtc62u79fMTXWSehl10fSxxIdxcCDsEEdSmbh4fV+pKwVD+/+9NfMVPj2NUph0b4r3V8qOn7ht7
5uHYDU4Ht6WbydfVJfH/L4bt89eLOalX4r3DxWwIFNCAQqjKW+0jP3YMteTFzytCEQvs8sBn2u84
6B7LpqNcPFoQ626LaAlfKlyxEaT3oppYb+lbXW2753Hff4BgClFc/fPzda9I+xnqp+teHv2uJY3+
aIrr4t/xIH+0AQzPDEtVmLnnP9uHipp26rxRlEm4aOAx6z9SFlfP6Sp8HZpJAIezYu467vMnujWv
7X486W/uk/xgHMq9/ta9WQ81Oth+O9HuLXgeJ6xBkrfo6ecnufa5KB4sWNAcw3hIff1cheSaQyfn
+HHgPxrDpeeU0nB25uuJQysFjnuTzX5t1X+65mWe3GU4QvoK10SIDT2dMX0IIxWB2Rtn1PlQuFwc
jgmLhBwDyaRLA3cLDfKxa/hI7bv/bwE1Ol90p+KYHfV786F7Df/JB+NpfLMf9AfnkH+0H/krDrqn
wJ/YT/kxPYUnAYwB+sjfrWIMjSY/v3tL7IWLG0RKRcacGUc6+xvLsw48KY4U9gqxG6aGnwNRUT8Y
LntiFXmvxUcPOvpd4vZ9d9nf5y90vD7so/GAvu3HUXseXnEiPyWn4ESf+UF9Ge+K54bmn/8aqPh1
zM13oHnNw4Gy/2UAn/A6PNT74CU9JZjuPdav9SuoheSfsqv/xk/Db5BzT8joMkxk1vmivPz8uOaV
tQbbHlqP6uCIaF5O+vMyN8e+rcBNGL/yal20lM3o5eCa86uFi8xM07HiifDkaSNzZniMZGMXNNou
LJql2T3YTTPvM32BhEAWwk6qyqmB0pHZDwiKM/rlPw7Ch7GbePohqHpEqB+7aFMAyrJrdNLqnYS7
kqhynfToKdqibqnJheAfmR734rjKAo0J3JAmdZjNKufvwOhkxEjH761pIKe/NPrnDnEziQ6ed0j6
X0bx3tj/DB0wqaYvZBx5jCBeuakx60p/ZdXKqqXRhSug6IHVgXPj+FDOMMDLFURfVAidG7ql6RcH
iGq6gd8HdQIkUYD70228Fuxy8B+rbP4Iu7Vc/PsApzBB4BI6230J8wBFULgBGvwEY/J79/Y7mPxl
bARJVODnz7TOs0zAwwMNP2DZDxLUxPw3zAwg4ohh7gXa/OFdTOKf7tBhXQoKo/6gC6+cOSNSEJhC
2NJldCGQ2eaivZOZ22lzFTYZjmViPiZgwOn0XzOx0ht76lrbSbjIqOSLZIqItXwNaDbaLKWRRgQX
KVqjPDEGIFahtBGo/VZbuUM7j0HoaX73GIVQFNtl5SOVJB+rzlz7BVX3fAy9ZcwQtJN/W6hn4c7V
Y92FtaLb7TEfk3oQCpsan5KG3WVE8r2OOVBvgg419MmgmHPdGBeuH2MB6E37XLorSozsbfvBzG+p
pvyn+fZtBZgqooc6Mfyb6EbXRaNRdKyAFsQt9mI9/ryREi9r/y6VZDiACH6QNs0lF21x7Nf09ui2
9qxpMQZVvIXobeWWvJI8bV2b+m8pMGda4f315Q+tovtjIRw6yAc/A+BkNTOLfqFq/ZFVWFA2loIq
XocmSt4IgrmZ/e44LPPafiw1EIj+FF9KTQUNKZ0Sl7GLv7LBa+pHYQRqDjqOQ7SC5g07JxgR1Ach
4qLA7UElsqpVXJqTciVJ/Z+iaxdp80EXuAPO6tb91JHaYVJhRozqz+h0/3TXW2v6CXEcXzv45TJR
jzhgGiZtfftNVRFYJjfwrFU8rv77a4rCRQ06DNumJKlW4MGHJ0W4IgJiLrMTWjFacHJygAlJ+zfx
5U1Ee1rrVuaozy33vjDBDlfGavCw1aKzl1EOnlvXcbRsmLjLaNEqcMZkbSIj/OSgSTPm8S9DC+bn
Xj5AS3c95nfmc8Q5K9qxmjMsrTGfjfGSpMyyvDVGIMJHrTw29Uc3wtHS2MHJPrYQ6PQgJzUIXOAt
ZEntPtUhKPmPadfNfKAQGeOC0sKm/ldQ1PMPGvWlM0xGe0fHAOeKVVMns9v6Pc6VxjmgS1yBVeGy
8k1TRc/CIndqE9cEeedVhz6onoLmtbeqBffmrK2W8JLYCy9BwEY/RgPe2gqURBRrghQP5LxfiEhN
8pu70G8J2JgKkhYj0TWPeUuNCOFbfiwZwIqUpV6D6mE1Gsneh+Wi0v50g2rS6j42uB/0L+qabzJM
RyzdG2O462UIDtZEG5yl46vCK3AWGWgToHw91ne6SbYqnVwHCh/w3LYBIarla9n/F0DDs9Zlj3JC
sscIr6wWWvZLVd/y6bb2CbvsN18iniIm54y7gelrldg7s+fXeqnIS/KSacQ2cugyREm2OWvKMmyx
mJcEo/bUIgkoGSqWUQ1dw+5sl/3zwQtt9kqiwSjVwQDX0vVvBkxOb4+Fa5MJNXi/+f74Z/iotXCX
KO42D633KkJJyIeQ5IDa7oeNGz+FxUudrV0LyBHlj0Prl3N4QGutH2mGF4yYNUJiifKrhDqLU9wh
o7ZQ0w/xDbQkvev7X5EMUTSANogUSHCn/fNMQHBbzt66khZKpD6PtIBQAuT3YdxDMAhrprITkyjt
dRE+8tkKnT5KyY4p/OAP8zz5SK18mmFZGjEbJ6ZzxlsFvlvFVJHi6WAc436Ps2RVk7XG8VxJNoF+
0gF+NW6yk132uXaqkyXTHNGzp/Fk9xijA3iMNvqD2T0byCVVqw5TSzrF9MFp2Q8lwtPRHXiLtYXb
hK/iOYXVvR7KK69ej0hVAZZq0eWRw3WmYbvJdKCyD7EMZrJwftcqRrQmBD5tnPs8qu1mcz9V5xjn
4oLZj9VdkO+V3FvYNmif3NtFnDiSiXFSpa3OwZOGve0ecXqaD/+YBzFUs8iKusSYabaLFft96v2l
6TUNe1BYKQS1HLW12g9WUhet1ALFCOSwbiyoa+tJlVFRZlAJaPOyz8q4rwz90Im35O50sM1BXuBK
HEITkP6ghChnGW7miEvTQ/v5yv+dZ5fnHdfUubhJo/KywaUnQ875YcRoiwgKYb8WtGZBtBX8Uop1
kcYwmkQNVdA/fUihxVzyAWJm8/xdPjbQOeRkUqyKlTFLnvxltZIW472JfC0CYsvxeXzu4S6by+iV
jwdbm+NR0MXBAgmtjY6/FnMHhmi5zJflKV1irEdmJWTElZkFhqC9T+ZCf6mCcic41iPEWUF0xbJg
Zj4KVqTQSBYsW6iwG8F7g6kHjll75yQe34eNAO0Y9x3az/mM9Cj7ZcNG+bfX1vtGW/+bBS3WANDw
IV1qHQyUArap4KGwAJbCP0Bw8v9TdkGa4S/qLjA/xf9vniS40KjizX2mfwshaeusAW8fBZUzWKTL
eGm98M+EzoGgzK/inST+Q8jY4gZQWIMpa8/Vv/KdAouM92UFMEazyduDED5HJGOKVD9sS2CXv+SX
+G14EcorQmLWQecCGtkyOQgCp/vH9wFewPVbeHtBFhb03f+0MgTjDGWqXWifBYwS6I2C4ghEdO3O
opNgdjp39gun6STajKShKCtBnn5TwPcL6WMC9pn1SPt1CiTSRFmLVw/7UYcQKYSxhT7HyX9CS4YS
C1bnSnCqhWZ2MXnuBGmRjyhI0d4vQWIU9F3BacYf+Zcgwgn9jgTdlGQpjHZI59beSego//d8EQxT
8dkFmdz9EBTr8o+gaY9bQcSExEz6zMMtzx4IB94Dv6MPwFXINKUrQd/DlunudHp/OeAerf4SNCWh
6A5vgz8E9UqdMfOF2Cfoe0zsHpRpBY2tOSvf0NOcbNup0AER+jeMrtH0xkNxniIF6z9RGM7wwQRk
+xw+KkvrqOzLeb8X0r/lXFka83FvzC2CxxkZ0QCPEYCZamYAzUzWAypQ7VxwH0MYWOKfC0SuIGcN
C/cePwyBuxEEOgdCHajPiRCCyid3rweR6vMXDSKi+NcNYeuA3DjUxDMyR9+WmwTapvccQ9Yf7hVg
h0IzjD8eZUTIQJ9B0RJ8WcEV7GY2BH/xOwm+pOAspmApg4eBNwCok2sKNSCBaRfaQEICCd0PE7UA
eKHQEVECgVTI/ZzvSvBF/1vgGpg5ZLMcNrEQaBBSBMQKfsWK94U5iwDrA3fyFg47wAJBJ8QLypm8
R2QBWE+9sA/EYrSA4ql5FlRCAJ8oY09rwTgDccXetG9G4CsDDVqg9DU40BXn2/DJ9H2jNCPSrcSa
1e/usX2uPupn56F4q5+915Ii7V15b5/r5/bde7QewpP8pr3U7/UzgeYDMZ3wn//cHNv7Zu+/N/v2
j4PmxXt9H79gY9W8yq/jQ8EhynSSaAFOgy6oPmnfvJOHgzxkSg6iJ/chfXP/xW+INIKzbhG0e7Bp
QoC9cZ7ytwAXqeq5eVcfOm+mvpMX2e/lq/0c/cOg98N4bP/W+8qfyG/DW15Mut/ao/NoIOF5H7y4
z+Or/OA+taf6lJ2dc2hIELbktx4rzZN/7N74AQnwjeHouTj8drjgD2CiM41a4SUSQJJGJXJzPaZj
FLxK77yjl+p1pMEeTMKXZu8IXNGAQAgP7dNa9/6VrykEK9gur8lLc2+/yW/5yReduuGvat9odn53
QLboFJHccewadIsu+99VHZCqDkWyzbqD+ThKbzTPol/4Gk7k+ijaFqOH6oByrzL1oJ7HLnM0X5C+
xOVZlB0ZQpFtDsPen4ScfcbvuPmtxzul3+QISCizsF/+fFifGzoXrxPsh+jUyzpdnMsuaVNq+dBS
G1ISWFPRZhFJI6V2aBz91NiAohE9G6lE9kY/CHDA/3J9IaGmMJ9g+Cf20KfGd64NtV/WdSz0ORNw
zequd2dKuDO3UvJhV2Jw0HH43f982SttLvakZSKCiUC9IV90wAEfhFiplljiQEMMNgPn+n9SrVa6
ZFpxU3fzSnsfgz2WA11cHA/OHZFPT6mnKfn9kMZbevui0zHkU6WglJg5tQR4//Hnp1OuDEe+XO7i
pfpGa6SqVZH7QTJR9zRQLOCKhtD49oUVuYxOdulNIvLZBvymve7MY+yE5yrY1IPpz7dz6+EvJlDx
GEuNZfCym2TeNxsXlRqc6RDtapadfWO2qlyZQlqip0SfhQIX9eGv66mvqlz35SLespKoMLlYntMq
x4Sn2eGl22fLytyBOXG8vyN8yWoJCubnx1XO0kff9tSne7job9W67VVe3rO6Uqy+y+fE8PZK98vx
qt9tsa+lZeQEs655FGAlsBbUOEqKks1gzdj7c03NZs04rFTGpHafMXSqpk6+y7I7I1P/xV26rCmg
s5i5l35oSuNvYSAgEiH8r2lrHbWeQdm0JaTK6gPEEGtMWMQnFqyYEWebxpxa6NNmCsQcZUHtAero
jabArLAA2RraxLH3ipSt0UtuZRy/MzTH3MPYkkKVez/DlyL/p413riGvdKKBle4YgK4c01sIEI1J
61CnONd9epjyKx9AKrDr0hjel/uusnZZ8itw/sSGufFpHND3E/+mZD7WTrntfABZfbkrW+juhjI3
NY62bpMgSttSE4cqTXegjZnkLDgdJoWElqrwrePjes6pU092ka1TBiSUilRsZvLKPBBfGDoCXXIE
rE3n0MhFcQnixDUPXrPJ/R3gADa9IxwvlXYeav006n2awf7Uoy8mmmsZuL48IEdLu2mbYaPj76Pu
NARkMNE48RPITqo6kY1d1OlzpiSNrC7pNom+kYHefJGcq0FN45R0x1nZWdM6PHUNbyvf14b+nKQj
TgToKND2pvjNZfAWpTyNEuwRW+RW2taao0iu12snbE+FhrABsEAfG+gqxNlDOyEdbI4oVAT9ZuCV
ljRL3ejWqr62sSzga0L0UiZsXoTMiFymdJWOoo6j1J8X6bxJ57a67FH2wsMVUBkaI8a8HV516ze2
gOEtPMP5KLrcVliGCsAiiuYY5X3d2pGEdHJY5Zz8xd5yjyB6VFjozkEA/WD2olOR0w2W/hBdXNrH
wGLwDFY1gLnpjhnqzRH0tbhmGTCZwXI4Fqipr/cTNK5uO35wfiOgfoiywIEZd1fd7aByLaLbMkNU
hjKabhni558OEInRfhtEhDXihcABoqgE1hLpw+bj5+h19UIgflRyARBa5wHRpwvpiQceVJGiLZBi
DQNEhvhRtcboZXLzULx2CNvMmsCKIKGAXcrXZ6rd1qPtWkcCmVDKjzQMqTpxfE5CNGecQ2DcABgp
1xBGlsjHZZ1xnsN46+sV9aKMeqU2qLp0fdGWKmGTDniGt51DAp0Z0jzsGcrlf0MAzj7bP00B1/fE
8WQBRrJrOMBd5Ir6aKcbWIqTMnWDNTUjWof0OVMT7cwcCpx/x9sbc0Knw2jZLoTyOFLWf9zHJHuq
aqb61b5G/UGpERCm9Ov1ei9J8sz0innMbM2g6ynGZ51V/x68hCFFvzZogfpOt4OKkFioPNT7ISBm
NHtD0nYtw48KX+hRxdqBNtar5SnPuvc4NEyQjJcIGXKU/g2UuzHsIaiSzNNAIwb2Pq18F0GNZOXL
R8ktENdt/xCyDE9bWAya1QgHTIdnVE5JuW+hQzrMm2lirkWbLA7kqY6lBnyebOfSnlSsboaf9rIM
6BlbO9H0KoAYpE601o2jOdjzDtSkRYdcdhGejGKmhdrSD9BvAfTvYHBdYhDdafj+Mn3ImQCObggO
ESEtbaIGTC7qRdEWE3lASEvNedh8JQDsbozTix5OE6YDo0aNNBRTOFjrlAFBK8e/c1WdizZhkcQL
II7LTt7jMg6aM6IJaNaYhta34D/XgA8WKEdVUywVJ6BLAF2buq6vgf0VME6ClRhwGhBXzCZGdv2D
JQHI0tNP4qsMCepImNJVt5b8lT3GLpaxYDAwrLIuY2ZXF2YYNx4xU49+O97RjOq/eYFHr+rPZChk
EnNQz6Q9iA1klE/tihZdAjG4PGQap09a4B+BuhzNWmCCN3J/7cqRwnwF0yDgmUDULo8U11MTJ5O4
OcVZ5BU0fjIg1rWkHIIYpBJ0YBYeXd7Cz5YSM11f3QF0JMKLYV6m8CpRdGJaFNCq8zderkzVcWJm
//riwTeKmWQh5ifvxWjHErOKfie6ujGndTcxmpef46Z6JXBiZI2esoAwqtqlHHTWZFagBXa0TXUT
z1iEYjNvITDUfPqyQTEMGS8lXTfxawCYfzSGtWXAfkom51Eb4oHc4nBvN09qjUxt0q082t+i4CoA
JBcw7Bt501rDjdz86l1bTITw3MM26RIdNip1HJeeS0SsN4T6Anw8aTlbVTVuZeZXICXAOql/dBsv
ENm4yIqD1PIkP1DDbUt+FPdIVPGAYkRLqdn0TGUpwrQQtUVipmY8VNpBIj4l6Uz3kv3/oUF+Bdlh
M63HJQRcB2fdxZHqSppfDoYKkU8SuQRlmRg4kDx4IXOMfIrt0E3w7hX9B+PLRS9ymCGI6sqLOYGM
Zhqq027j44HLQaDQ6A71eV3O4hfrLakmKORoNNLUWQekNVuXNKyM1zGc5tqDF/6Nx2XjLztvCd5t
WlaT8NXPZnhxq0iopZO+XRbRn1ZHfVWb58MmRdJ72Or5RvNXZG8hUYDp3Y3dfC3SKNRCnORgQL+h
WkstasIo7aNtG8vzKthY0V6cHeJrwjKg0LtJj7oWYG0FPRFAQriSOJcBtpGScJBiEwk5t164AHb9
MZ0PkUAbYrAAnCNqzll44SIIqWu/q+QgBq9VNM5+3vzKtbWtGDY4aQ0bNGLA18TCC7qhCyzE7CSm
TVQ9MaanxCffhQS0czHos7yjZRwrL5hyimqt8avn8HYrWsf9jX12bUcz7rFEpix6ZBfbrPOCfDCM
kRXmHMArlvmcKoiBD8v5xkOL3+kiH4edwNPahG6blOnrQ496l2Vqn0RbgZUmfhTxLwtB9PLYgrMY
RSbsRHOrWt7EL1798FBHhPQWQybjkiARqhLSWyWZo5iGShkzLVPfiTqwQcIq4VcODZHZZNA71YB5
PUAHQEDkyz+/Ak084uUrUHWbcA/BB+7ExSsgrCh+LuXEEDG4VO1fXgNIWWdcamOG3Ey18ZSnSPvi
siLZLyYG5KF5CtNd76Xrsra2oZqvLUo3UrWYrEmkVmMfz0TaJCanJCfLBAe3qn4NInUl0iJxBICU
jmIBZUFljPV845muxUWal4ZOnYcR62XKINtR4EVxzGcdcaoNlhLBqVY+irqcetE6ZCxuAs8eypPm
p7PSw/kNCYwq/Fe1D2N07xsvOhP49FRL2zGLpzCu5jg6zFwNiJeVL42G+atztPJDXeHQcItXpIkU
/tsXEckOWKtzU/HroqyaNsykLIq2Xli/uPSoKdPlavgt+ARAUVzYixWSFx4dOJsstIgeKaInY0jm
gW5FoMpzSQmmahhstrGEWH8dPmQyWarHDHuMoCYrqGyGU4kWpWiMyu2HqwCO0W8agV9LjjCVAr7P
13a+NbLqZMwtqzRCUW+Lhg9dGD899O2k6Gdk/Uz8lWwuMKAG2hhK8Y/0UaM78vNiuBZMKJUEfYAT
G9Wir29zGKS6rGyOq75eUnnCG23RSff2t5tm13bS5yuJCPup7gQv01W2pYWCrRAMQpzGHA8e/cI7
sCzTNP+Q5DVRjAy5bqZp9vrzc147vDQ8Y8CbyjaC5mJVfbp6ULpRWrl9uNXKDZGMHfofKclBnw6T
6/hGjL4awD5f7yJIQ6wfMysZw63f5HMtIf9Y0pjz4we5OuVsac3Yi0/bjt3c11DXgFTr3Sj0rzD4
0c/QoVLKSGiAy758462cmDCdoy2JZaPtyf6EPyMYTZxSkdcNl2pyI0W4/thsTIDZlqWZl3zmEKs6
D/gcHjfJHBycX4kWbe69ijJZrw60xM2aIM5qT1AL/L8cWlcX9Kc7uPjQ2miHfZZZ0TZkMq4eoMPQ
JgLBZes3jobrr/fTlS4+cSLHYxJIXGkArWe9qsU0bzfkRSmqSgmOTxo0pf9lt0K/MQFe2Pa3JpEh
mU5f0x/c1tUmcKko2x0HCx6biefduNS1DUPSJUNppcL9xipx8jjXa6+ItvQbXQHCSxFPAsnIXMPf
iMb6bRil+DSXkZ1RDaUDxkDCF+jrHpUUt0+x1Ay3lj+hKx2BBDHXQb4NmEYznI5ndTTX8/nPgeFK
j0/UzrJCokNWddZI+RQY1NGLnGFIz/UR6GRab6wXQi3F5E3CnXbrYhdLxg4Nhi812YRFCa7TkJBT
a6IkTKzlI425SeGmy0z7hcfcWnH/5XEKtAp4RdwslDjGRbVTDmqAfXdElpHTSXtXu+rVSId1FldT
FQ0KusW0jypUcBnZpsljjvZgGp4CsNOUW0qZrspEW8kNTtGVB7q7X//8Nq9NG3mdlJkWE1wd9ufX
byir+Wg7KaczYHIGUwBA1J7a7gSRkT68aOzktL1E6mPeIgwp194uxZehWoqgHF+iklJVi7RS0sOt
iDb05yTp4JlUegvRcaN5C86MrQLhDJx5JxGJ96YHr/pIZ8uMbhwA17YP1TbzQFhhJOoXreMx7uD/
ahzuHDbcClMbBAwoPZnWlMn/gc5xrfOJkA+FtyNDUDUv3TqkvJNLx+KCTF3Gflx6tAFV9TnW5uLv
dIh3NIekDM2NWF8QlwfFOQP4yyRcCTi+sHSMyU7lGsJMfxw4pVlYk95wZ40FGVQ5GgbQjfzEsKUx
sylw+EWMEzQjH38wppsurRY+V1JkGhqoADEJV/ktUwlADv2ZFF+pG0vtWqQ3MB+FykznSz6rOXza
uf7o2VHqW+RPzsEE/c/5JnpI+UjncpIhIxQdgCF20DokMFrSDB9SGaQzwNsxuDnlvha7Pt/MRZ2Q
BG7hM9UIhUE2REx3sBY+I5P/TlvqowxwWn5feLfC19VTyIRGzoTCwabl8i00kmtEmUPTRbGZCNLo
A27PgJ1PQDAQQy28nwHs3nj313JX8kWmRExhidkXoTps3NqperZaXWQbqe0XajeLUO3JvFnhoyuh
HtjtGlFH444ECl/056Q03OSQeG/ciwial8cGhQyHhrCSsy8HGmiuyqkxDuE21WgN0w+XoBeQfIBE
z7t+y2SQZHZAf9BQsFLhfn6+/tlI7dv1AfaqXFtMVMQ6/bQOiySIXBUk7zZLHyMqCnWot3ShV7Hf
T9XCAFd/CLhqUp7KeJjqwXOEDkKOZgs32EXDSlMw1CjGjWgbcwKBi7XJkfIG5zOgvi17DS7fevA+
pLBYgO+eNm35i3aumOrTahdvVJBdRGkpaDtR50xpxrghHpaA0cn94rifQ5UZImOSUqfaJSqSCsgE
M7rrLEC+vJ6kP8ZKiWrfh2Z/JDgjK5o+g3PmK9bi59d1LUibn96W+Pmnt+UYWTbGtsLKqTauoy0V
QzDcpcBlTrD8XyjSfBRVoIg0U1hWf72a76VuH6SsDV5bl83Lcgc4wm12nAMQgm73La6FAa5DEDZU
EYQv9kWrVYWZSMH5etVo7ppyyl6gpDKaA9f026PoApNB/fxSr4lt2GxElPJ0Bqf2mbr96a3qasSU
umA/KtZBCQ+tvDD6E80xQY6nnU7WRmtE8BJuXPdaK+HzdS/e71j6asvqZ++9t6hPwQlH39xa2OVG
L1fE3NuNuGvrB4UVwZWkIUg/8usXtewgTGolBsNO+00RzTj0u1waM3YIB6TBKgyAt5CaSF7pT6UG
ezDLFuhNcsrzDqwYPPzNSuvaZ6fcESRH7g0a2NebKvzWqKQxDLf5MExFYi6SHmQlz6IXZBhi8oPQ
iiT9/fn9q9eKaot8mSErAfDbvDPJ246hlxlsdaBcTSgt8NKVwbrHEwdGENEkortM4xvGVFOBoqjq
BYInYiClokMmmS3H5ZQtsqkdWCD+JMIKoAOpL9U3Towr+RB8Q8F+hpgiO5efTSlLJYoDWomoSYmp
M8MSSjPRKj1XvvFN2Nu1C7ITyYlIiNDSuEjAwqjzrU6jydVjVpAKx2PBh8GIuttYMtD9fkPlRDoD
jgP9eTYI0U4kLQylixrnQt7Uz9/qSiuRkk1gRSmohFjJReRLas8orQgf4hB/hvcW44b3TJ5DOpGL
SenTyV8gFTG+9W/o37b2IhRo6/FvCMEedKaD/Nkz0JXg3Xzjlx7lxYP5ljNRqqHGQrf8+WavcKvF
zepsM8uyRBP464q22Weuk3TptgbBWnwo73mxg1Uiv/ZM8N8M1NwmkT7p3/CzhNbzYH7wv0cehPGx
/a95Cd/GZCL5C/WlxMQMBiMaYmi8A6QpGI1O6pMB8AAtMXHn0G10HuJIxVL4k5Hf401Hyw53xJvt
iStkXx5LU9kvwDrgJl6sCj+rI8tK8nQrKbA2JkzoQdoCxIWE/KY8eIyG/h9h59WcPLps4V9ElRBK
3CoHMsY2vqEcFRAiKSB+/Xka76qz55tdM6PxZwxC4dUbuld3r2W5BZnp87Nwhdg5AiEEshlNub37
aZ7PFJifIOp+Vd4OF7tf3of2ASkeknthKNyU3MjV3m2UH+oc9U86U4NVVLK7/nTkdiRtlboxMghA
F93+PXu9XZ5USlReyRwufQuKIhqbr0Gg3hI9am3lYkOOfbe5yAKd2w//8NZ8Kxui++bHqPUpb9t/
E+tUt+fOVtYKtU2dbYzcPQohdw9G8eJ995kjGUnO1meT2ypqHUd7ywfUSp0z1/o0Pq2xTVZw/aP0
vkk+AqOTG7t66tUjkL6nHvr9QPnzpvgBU7Xvs8G3enZJZ28xNI52N+atm+KMTLv4KF84tbIl1Rjp
qy1xTyL499S+LdPt4bNftysqDg9b5KnvBOHe6AXq1Tl9azv3Z4BAAcCts6sis4MqwO4+yNZK8XK/
M2QSUWqDhvvfCr//B1ZFX0BCGsuN2CDZqX/t4uqNIjBrVCA8UZMyWU3JJySZEPPr1m4y3QilikzB
k7wephUlPUL10yz/eZj9fZLiEpgNJGMFKfTHsv5fy3aV67XZXaBn4xJItAMeO0QZLJpIWVqT6l8S
vGRl/Kud+teTiR39Xycb6pV2JCQgrDQO/uiZMskuwIiU8Pk/3xY0X39fpjkZCTjMvcROCAf/9WTK
6WR07bisJhf/9Eq2Hey4GpvQ4F6iNrrO9iFjioIh3lRR1K4RAdBi+SkjNT57lpcFZ69//CUk6NnC
iOGNJWzKLpfJaQLhUyBEqObXORw9XSD2hA4mUiA5Ry8Sut0dvxFkgzAVhdJII8cl6pMuNCPM6qCL
raVMwHOi4ReESOFYN2A4NWIjFpnvjuJzqHxPMNTr8z6mFm96mtQQycfCL5tFtX/xu7j+zCIlKKCv
lcs8RbtAi62Yki/Uvkw/D3fQraNbRgEU+o1BmuShSCV0vNNtTv6NVjh93ScDZMijFkmxSFrm997K
CIaiB+uqgb64FguZsMpFFFEfG4Hum1CkNgF6YfgRmU2nCaiuuyfD8BrAdYGALywFfjMdhsOQYts4
jY/fwwRCpYBs0RDW9INnQoFKIXlwT47feTxMmuCEBts5uEGorF8c7SsN6mQ/pdgnguF0OeTYZ77f
nG1SFu/hPbnxiYGgT20TN9lPD+h23CHwzePdYhfd2AGdv3AfaIg55dM6fPyOTj+aCxDltxDO38Nj
kMd7BAZvUR2JvOAwTBn0iMwcNwVVOXMgTQ4RjxJhfM4+zQTJM+hnoXeH3Hc4oUEPdv3UiGBOmkAd
JPIA9VO5OM7IRypRC6i/gMyS+2QXtxPY36mGgcbjtdf9PQTEdDFKtKTSSqpJDK8I6CPHF4PeocQp
O2RP0skKCJ77YIBIhQKLHH8aUxQFyok1pbx0CvYwl1cdD2c072JtWU6OCJPyRXO+myJR/2zOG8qk
ydecEqYXGSH6Wgap8X5FpOf0lC3qiXQ+OmI9EWLGFpZdBGjg0DdcjU2lymlMxVbm52+7iNAcLUpE
IWh8Ek9f65hK2EBI+88RKlA+XNKuRU0TlUwPaU7VbZBUGqISU//oAR6eNYcSfufd4S0+TMZTYTAe
Tyl0xvWMcR7PnztIKShFSoM82E9v4e1jFzFFcFp02CCrPvGJgnQFZY4JBUsI+RS9rXs51Vhtgrpe
IGc2uZKhJ5TpB5RcAC+Dq697p3D8vgs5fkodeJRGkNKH6aQK7wGfwAMMQX1ofOmzOrThRoxq5GD2
dJ1LqEUph6e30QYxWpXBPapEoC640ymlY8JcGexhvJezjYITV0HueXSkN0MQ7mju2IP/FMJZabf6
h1p4NKNvsRmcI3S+ktLTwtJzlhvcBOdXAnAcjGKIiinh/ilI5YlZB0Xv/BZXP/kkjbiH6+edm0oD
aSfijqjeSt1c4V4DZKY3jLq3W3ILDxSm7dlDeBm4tJiCKaTFRh7yQw7M8tQvHnwdpQ/R+rh548Ck
NKvzqdR+I5Lw2vE4Uf0SJUz/EugPpS3U3qh57ENRCoNtFJFCFnoUuOR9KSDc81qKs25eN9F8wy/v
dhE2keEft0UYK24WKv6Ro/aTLJQOI+fEHjhPjE8pMjPpSyceqzyvNMCF88m+8zAsBu9pQGAXToYP
DYWKmpYlcEwlHbOQPwoRNqe00vRVZjuREBWa9sHHNRhc0RaHWo7d5EHlMhcFg5k8OPni+IP62rCF
NiyGAVp0zzN//9D6loeVRyMea+eby2G8j04EQenH97jz08igl59FNcVH8IpZTJQj+arTxqLuKFVw
+6AOkTuImMRC6Zumier5LhKxLNGXSFASOgaPyYwOhiKVjCgi+jCyr5j1FohUopIAd2gId9BpLrMt
kynT3o0JtZifoSffx3xUzfkHQnqmKfV78NHDTYLKg0q9lmnfozzpZ+3XLUoTwP0bf17Q+rghjnJj
BZQp7BZ1Myy7MWKoDd1ZWqdOSGuhaW/hQ3OTroqWzkxzFyKEaGW2sLPKoKHgqY1zJ500/pnOKCOK
gTWgSP+TIR6Ts8ncwHCl11JAaFE/2PuQ3FxsGfHksKoN1d2PgdjGvM6Pj9dXv1sAHM9pxUXzKc8g
jZS5EpWJ0tgLOf0Ecb61EtUx/Ek6lhx01mTWE7H5rEL+3vlc3MxEY92nGmLnl4mVu6MZxOov+myR
BxS7v+grfaUKM7vuGAtzZc7yjbHNNyfKIJjSX+qX3UIrXLL9rEV1d8erFNmyrU5J7crYGltCHcaC
WjdzlW60hbY1EDdbEbQf7vjdU7P7wTfHM2MxQhB6dYH7vX65vFhIu874gP8Hq/pjj/b87LA5fLcv
1tZa7LYVBNsvVNjtFki7tS+iUMLLBRe03+SaPZhxKERTV+NZ/r2H14CC1MMUzbSPdIkMXDG/HmFU
sIcv10211msIV+0Klcy1LIRH5tHdlhVzy++FaK8N4KZARu6OsvE8mwPXigyb0XGDct1cLK1hIOoh
hbb1B5duQaBODapp5xtzhX1tzsyV3PdMtnxD272k03w6XrEve7HveFUi6jhNp6iw4HTbw9luUiU9
KfRJOq0TI9IWlM4+ZnqN4WxFMCOk6LFQdzHmiZBQxccbc0aOJhudkjF0cOxvTr53+oWsADVE+ZPR
DPL8mbKQfyl4gwAJEv3dROOsI6HeT/pFmQjDvhDxy3u7yX3FjsOZfretiTGRz++r4axreE+JpGfl
kzGkAjFkHVNUNWPM8ykcrnRS0fesY9mpQfgvzCctGieytbFInFQoRaXM00c4+e9xg9M0IyAAu1Ln
Xhen1WV12BaUvJ6Z5o4pHBashgN4jRyFslPSqJekVC1v1IuvbwiVT/WpOkd/bK7M8XdO1IXPZNtD
yy/Xu8pehjM2XlHGw/8NUcrZaKUs2LZt4Zw75/SiwT6/MGejo8tj/dhv1DQkgan9GK/aj1/BPcqs
izmyNleY502F+QT+9PkJ/aNuekEWpkfwR0etBWmsqewiGgnF/Ig+QjYX4ZbDdLAyBnTP9gWhnN0i
XZbziq2Z1usjSjWiosRhSz/3nqLxiuxxK6LjT9l5sBLdmN8HNZqVCRIIzQkYwh5Rm3efZS/GRDoN
/WSRTncTa9It8gmzgLSMMk8n+rR4ptAZV3eplbRe+XyAOGKuzs3paGlOSXIdLY8jR53r05ydR8sR
el39q4GQI3oJ46U1F1WX4p03rDUEFtpc48vZszYfT8fS9vIsHgdQ+UQ2az2mQ2hrdS4HlG7BHMSE
xKRh8/QTlWlqOKNT2mJX6Fdbn2mMofFsQAfWIjoMK8qYHnUKcUwB0bcMXhaEnb/zNaRx7h+AHMt7
bWfz/fSSlIl0L6Ox5St5RMnnxJpfJ+eoic6+Ed6C81eWyCILuRHSnVlcf8si3Ie8CmQ7Ik3KEl/Z
KlIkyNAgNnXFTNN8keykZ57RoSEYF0LL5FrsWweXm9OCBk2FartPCCDg/PaJyBmoiZXoKNeIXpUR
aqjdtBs1FAEJEalpKlsLD349hWaHL/fJgJLpKhhEA7yearpDdSnC1sXeRbVVCqnDzd6lfIai8Msq
O2AjlLDpZ4no/RwXx0WHzOLq8HV9anMuAXvl2KKlC9p6ml1m+0W5qpBW3C9EWPEy4z2yHjXnuLNF
jbFYyb/tc7E6In16eEL9J4V/1U0Xg+Xp7Ix7r5w1k4LU7Ukl1skAwCMaxCSVFqFo+Zxi2eogrmIL
lQwjQcIH3UOQXBHMoGSMuA7k/wa3fUUTsWI/EfC6zgmEoF7TThFLlLfAyG5MI6QgIw5kUXhOFfiS
4jOkEjXUfQzUVSmpw75CSxV2c5WGLOIiRuF+vq/sC/nKYb7Hgyy+03k1zToP+tIuFHUeJAfVF/aa
q3wPbNHJeL7lsqbdUXRcWauSZ1DGxfIaGt4ZxY4GKgeZeTgbB+gQe5DnksX5fBxZlLlr+Bz4GtEA
PowSEohxVD6eHcwnrDmd3b/konmL5DUxHgudCyrsECITpYhWswu0KuvpTV5oL/U0RSN3DfjM9VFl
fDh7OaKWl436Ip0GdaRlvRGVpBaVhdMb+j7TtHYo5+Kdb76FtpF80m6Oa96s3qjQPVG8v5SP1A9D
4SQ3y9vPFW41myISF4xwgdD+6+36VVviHj20z0RBDgnzFx2FoGJaTK0Zomr6ghgBAkjXuIkLXCiR
Bty9WdMhWkewMvwAO1G0IV/c3W11Ji9UjldMSLadD+bX5/KpWJxQYjVfTQRV9yjSjcZB92y+ZtCO
oOh1plARWXiEVqsnEdzrDy4JucJ6f34mE2CHDFv2lM4gwp/dX8fzMWJ0uPX4bmN7vEZ9HYobPDnx
+LOoi0WnruEaDmg09cEYhbfxkzbT0G2y0BvJpgeFOxo/lFo00+Y+N+ZiwKK8KKc7FD4Bra7IqgL5
XZ3mBRHOwbZjXYY44WWguaBb+Tpd5xgJImcBq75mp7i9nYcG6NHpYdmITIjiRJjbCK6CdEC4axcc
erwwCs5izYyVMcumsu1mzcduZS6GCDhPDY9WFHk9Fcc3DdPQ4jcF9OnqBJAgYAKSnMiEr8oFYnr8
NM/XZ/2VhPXrM7K0KQJ73cEtDw5td0X+5/A+oKlE/kdcWiUQ9b5xOIyOSfX5DAkJtbahuhqjASRa
eU1SIGXSJKPo5ltAMmmSJoA9KLffojGKa5AvIWSr49Ufb/ZpDeZ9AATQUUYTK1hBRP6wFEl0kmSR
OR/aXUCc4GFgDxOxppimMb27wEQdCClRRESLhf76C9+cmaAgLHlKV0ZMjnowTI5AE7pp40gmOQaS
Fqlfx08TGfs70trgFUvMfECGfNmGKY5H5eahRd0UukNpqOEUAxxYoEJV1PpJ7R89sq3QozE2wFqu
MjvCW4O8F8JTzNoygaCRHQNiG7WtJF0icj4GIJYCxHWZkKeaLQTtUulfJ7rg8Rl8GLXQ5Xi+x++v
FmNQI2my+iFR0+GC3PCyxN/XcAP2+LMC43Dr6PDkoew39PfQXsOUYwE+CXx1nFk/ItMj7Tzixq5I
qwoEdQKgEpyNaDDKlKIylOItduEO4COLiug00WJB2QqAMyO+PO2AsmqIDIUI5xlYxm8DlpaA8RWZ
bGeoe+jwMUk1j3VLZc1DuWZzmtYP1VWSSdFWbJHilqlWNLj6MPXh1aJbDHwmBhruGkrPRVwRfC5b
1t8y/crSlcWHeRaPI4FiLj6BbbcIjsnFR2I0R0VSIJJqZ98mH799S66TYb3onu/Iyd6ic3zCPcuX
6RIhvZfLvJ/203PcT+t5h4Jfgw7f9WqLF2bxVPvYmh49YQxpwitsjUpwDpvk9q2ESqIkojwTNyES
bEEOIgQPKA0Y3BemW+GEF7CljJ4RhZs1TyMvCw3ActYBkZyFOiaUQ5TI9JxtuJjCCrngbJpTlxU1
LMyCSnYJGpQIlh9YFFi6g4eod9I+zt3QPkKFxBz5VvDg6skRRcNqcVrIg7kg5cGCwfmYpSiX85RV
xhqT+j1sLCwetFd48Quw1ywYcK3kHCHRCqAVWQGipHQTCKkYONmijKhHEV4bpMnl37OvsBzqTunt
YSfqwybUIw4fF3QcrmYDQ2BoeaxqaEqywQX2qQSV0F/LVYq0kpmMAAsFIjzT9cr5FcNVD7NX02+j
NGwnF4AeIE2CL5fJhbvahxDCPjCEPYm5tuwuiIEOQAmEyq1acfmUYVkAAu95/DpsloQziJAceSwD
+oflnV+SEuYlOhRvnIRDalqjvVr7A39EVy2C88fgqwjMaBQh+1s4sqPFfNpwf9KbYVfy9OjKeJX3
ymnuFx6V5LSCEvYMkSyy3tTg5C7HbocxltM9+wT2VmwEtbYJVpUUTCaUNaoJtkcRS//BoKAzaCgU
kaOZYHtAs1LGD+Gv5ZgsONSbLIwdwgxRkUCebqE+L/r0fdRHCPlFxy0hwNDCOszCajYIxoGCCnuq
IpsFjJdBkYccWf1z+TEDM9b8O+iRwCFppEH2JN5ZGphMG1dMW93TvY5ODAjV+Ec03kXlXdSjweQ8
QQfQ7PJlhhGYzwTLuwfqWvY23+6BaHXjd409bZsLJiiwCkKAQMOC4Q7DbjME5jq9iJxo4YufATAM
yiucRp0vQJS0o0BTMo4Fb704AGBuyY/KpvnIvzuIh4LTCbx4dq/8xpPg7iArUrCVBeMaExnRA5HI
u0OapCNcr3LPAxqlBRbZTcAs2cp3Ua3pISZCqxSkpEOGTPiFeOSe8IgBy7hkQwSXqRKK6NY4ugQX
Jiyx+qoTc7eMQcvfwzBU+6ej3fqgwQymo1f7YhVAY/+jEhXi5eEHsZW3QZj+GPQk6VHoTTMIESy6
JjLty5B7NQJkXyEagKdO7JActbvmR75uLG+v+hyDw8SRFQPo3thNPA4vn8ZGCfhNiOHit9se9DmL
mKEnxx8NwkTOLVEAa3pbXL2C6Xm0hsuO+ZFwSVgzWbe+UKRdvYFveI3T+kJy1ni4uk7nuPmsgTTp
vrW8EV81AtYE4DpRXjPgaLv7Qr2ls7tA40WgrKAcY53oQqEqYzJIuL0vbNNp+U1K4O/YkRFD1cQ1
MSMZQucQhmaDGXUcZlyniYUl6181uY/tdJZy/2KDyNY9y5TWMg1ZTGmUYKPz20a6f4qMQKXV1YBI
qLyQ2+/iQagwuO+wQqCoeHgWVWV9zlthH5SvyADwAPQTlHIDv8fZ8Q8mRomBaY20IQbR/gHsM00J
udtJCMPLiJA0sodnb8esJg1cRPfPi2tSOG3/jJ8GX1fmBkLQYonLooQ02QvDmiW9k6iUXJ0S66UD
4s8aakJVlU2uhJ/S8BRJkx+frQAxyOP7fiZzp3Df5VzFOTwm+hezO4+Y0IJEdZjHifYyw6YEHaA5
xf6YSmjpAq3ViHAThz6zOknzN9wT7HSvFzrzwX6FxE5jRpddh0SlZBlXae3fkFVPRw10nlYXij94
EsuMq6djYL2cabcs2r31j3m8wxzv4iMnIQhyDc/JgM53SAY8w8unrNRX2hVjGGYj+uPA1xQo764M
n46Q2iDKWLdlSpQV/IILquGcnRFL3b/iI2MHQJE4+tZY6qjhhSMD36GI14Un4y6LWSWXv36Uhjtb
PaZLvLplGV9ucEbjDF9Af1zcG/Ux92Jcr6hvLqZYwxb2plic1YbwLYdFl7kLFdy/KT4vn40W/QHF
Z52N9b22cZiClu2IOcIi6Q14CBgyeMkdXrJsIhn/e1WIInGBSw7KGxUT0HlSzIoZLCOT2dBrMQCu
IT0OWmmObaV2wQKhBYQmWQgl1CnWUxaw5r+IgYM3ThPt54AB0pUU+7LSv+FbeyvJ9rN5tBQs2yhW
5PK5w4BrXkpGLI6hI1uHfriBmHiLVSBr1zg6BXtfrkwJ228uVaV1R9+y6HAHCU4rmtetK7yH3MZ3
Z/+IzQFTFSyDsIu4OMIOv/1suVYSkRXnvB09DA6biHtpEj0aTLKg3R7Dfw4Nq3/PHEUTCKIauC6G
5mik/xGFHuyHO0s/Kgehg9KA4NRiCeuKdsE5T2cthN3aqPNElarOySPDm4KnhcxeUpkgjsjvlbfX
J3k5v42SM2jtjXXtfEVNQd+Sv/PPl/qQo/kjYD6mEoE0EdR+EFn5I1lE2WtHazi6IXXRFr6yy7+6
EqZRLm9IWK26BHvyyC/Dsb0nqrQLSqK9mAv3sLbUhUE9Gvb+KMfAv6k+pV3NGFoGGF3Id4T2jDTp
q3e6Toq+gpP2EN0VY35tSELKR4Rj9n6TMVukg6fBfR/3MPSW46fIq0b4nNSdNyZRBl2zDz1ZpfsN
kjdwk+o3w0XL1a53Xp2C62vfee5JbmhtwtxyZZa8viGa0g5tNRPIXvWO6IIdjT5qMshOyRTdwyB0
uPkQ/PA178piriY3mAt2JK5dNuc9rFap6er3ztV3txdjvE2NuWLSjwgjZOPKG0b/3P5D5e9pddLs
qo4EMNV+6qPW+r8yFu69eoIkwxKaUQBZqAFh7fTHSJvLK1x2WxjUu+XzG/EZdH2cUXLFZSTz2slt
Qm/EFA/O92poU5DjfHaLQHgqieHYeRAIN7rme/Ykd+6E52r782X2PpvNtu/vFhaKGvZ2CjXhCVXK
zO7ggMQytn/IaXGOz/hDpOrYr8nR+2JIuZtzJAyRm9RZN/+SSWH+j+Hylyb4I0lFG3bdtTzRBMkp
+hjY0HNnbu/tV3Mhz4wAcT258RxSTblNPcTLh5gz84/ON/cO0eYKhvjG3Vb29t3wL7gqsOTGx0ll
v88yuBgRqnabMGdKuDgEroPOTt4+pq8NL3EQnRNvPlji9/9yYzD5yUj/c3iRCki+KhMB6kV/zATK
/aqPuxu3Rm4G/Ktk+eAiDGzVeyPFiuX7sen+zb37Q9ZTAUE0ltHWv0D9qLsw2DngSrA6dk4NOyyy
BC7fdm7uFMMNDskeUlioyuFNbeCFFBJZyobdD5LR6CRw0z7eUn96eGU7DyVTW2hG2RzNI9EN0lLN
AZHgK+hPuw3GQuNgFLoXV86mBvpaDK2CZbd8lavYzb7IxuOw0tsG9uizeW4wOmVnA0PgFMF04iqe
ATdptSD960Fn2/r5s9wQxtjbCN/QdIErXcQBZqqT8zCfTO9ABJUoKvWSYFjBDdvHXJ/hv+2D9mQf
sSfGTyZWtXTEU/wuJJ3vJIU7LfgzdNl4dyOOKCyqN5epCqmF2r35smVPYhvKIWUTReoK/9AKAFGg
IoywkSwMxJYFTTYLkCF/v/EgOmcYNY/GS4RXkyQbh4ROQOU1niQPzrTPdEFUr2hQlXdE9ID+xI47
dk0BMmVjLL0CAQNeHNlfcVQGtG4fcbbJhvfkMd65qo7zyOM9Y4CbmPHysO+fN5csmhlUG95+NpVb
63laZwdSocehhHlWkCNI31cWgeKxQ/RC0iI8onrewKMCkhjWGCrZPbFVkgEcawINibOPyK90xG+Q
zwZE11IGEflq9seH7g/oj9Ir3+arp6ePj6s9B0KCw7a1PxcvL4BHvtCeYliSDvG5gK5WxiFHGRCK
ltejJPWEbnbvfKIsEg5hxjWccsugBjnnpnksdA/yVR5dV+6qfLICrHJAKWFQltdyZ6Tc+YN1hZVR
RUhzBzdX7MwTUBAICEcQvuMhK3++kv2HvIOWKXbAwP4YufjpwGpgyrYV86bXzYQpt3mXJ7WLGYJs
rU9E237+SpbL5MstRw5mn2m/VaiZH2aKN6YnkuT96FLtf7pqM4MbH85nOIBDHy7gQ3iPztwXdDw8
EeFe3q8GQDagtHT94UTG1ZlRiGdETQKZA9IWaHbjfLy9aWennfRkIDJeoGqGZ2W1Cy5QTMvdwB4C
0fTNbQB9pW3SRGNscMq3qXyk+7K1wFd8KVbf2wg0bx+2kTA/ax7bRtITJPegWZ6Qo+nBGzWvoimU
qbQzR+MeOanuC3J6BIf2TLwjA/boYyxN95EtoJn25TIYw8+X6Pw+Augc+flqxLudR6KRPE2FFWsw
ZijJVZEDxkRmxClB5LBC1RonQ7e/ZFDIYMCchRP3d7Kl9Dy5MN8AVK9kXuSc3N9VCJZz+4Ps2MDE
LYKyB8RD4XnhqxKysxknMeSsAYAsLNSODDiApscETrrpI/DDiKOWn242mHc0nTweme6G0HU30z1w
6WlNyieN8fuTwwN/fCvdwQdgrI9azFzer2BRrtfyjuwPq417Wusf+kuJ7z98OW9EVHsYFnyag/6I
4qpXrYlvkmVGqsc1AGuNm+8S8W1JT9vH1DL231J/FpZ+tUZPrpo/2MNtM8wcoXK+cFGcxj+/SQ87
O2hwO+e3Q1wiGy6n56J8vsEB+TSA5WhzldSOfCkCpw5JZOmNPLJiTSUk1/BRraG6Xgpz9ZGECxnC
xyljgmuTjI5yDga1J4Zaopxmp4CIxyk6XcdO1HFDUoqyCtyYQwnUIT3pDM66j/eEEXMy1zLVOSx/
W6+e02YvlU9KqeS1/DYsuHZivNPsEFALDfWNUKO/2xIL3jI1MDXtmKZA/iVDyTHZ4C8A8rh4pkMI
3CkTmZ6uoCvdQhATMj/ASuCQ9iSR5xh1/CUQSf3YQHhAViQXRmCUcSBJRsSon0f8WztHdzjdfyI6
5NymlUcQazMiQIUoNJ4OWJNql6uhJ28JEHZdQHvN14bsOPKgbm5nDW9liQTP+E2Oun9c6MQSJe0r
dXaJ4euQLkCg6EHVBIQlCBWMbO8Dkq7MuOZ3/pV+9a4KvqP5Iz7r3ZtH2Qoozvjt6uaRgFUXIS/2
9xGZK5HxCQb01Ezyg3Mmp+0c3X9uXgXgI3zWnU+Y9vIgty7erXXvp0+kNMHBbQYLx/nkUS6Eulqy
u3p3EBzcU6AQVIU2MJTgHkn0LGHVdA+yJ54aCN8ynwv9esl7IH7YgCiyK8nlew822FVkXkGozb0S
LqF9FCDTGocqJ1dLsWsHxQyaRRR3inDo3Z8lsKkRb5T8qyK8RkNCnQ2RYIM7l+Ss0TNCRaB4t/cr
SOeWr9BsEhmWFK1jJLl9mk8qGNsgGP2ovvWabgXHG9OMkjqmcLLfxyUo7ojcb86t85DH35InJo+b
EPWD0LzmikeYqztb4UnJVSrQfYtekJCaQzAOnBYSkoXb++7BAO5qk9vs6BZeuzk5qW+tGjsJZXo5
QelNRphTz4QrXJLYpA+aQHLyTBRfrvMYjYOGiPmvIJH0L82vVvf34bPh77fSQAoZitfF7xGGzuW5
96vn07MJ3Lcnl1FwScO9z2Q85CR/SPcg/sljbSZ3jn+OUP+5PcthD26FgSETYc0KKuYDkUDirr8A
BTjfdE+QHjUa4IlmDfzoayQtuUYomJ/uwJwKki+h4ALUt8BTPvgnvOQa9PLA11B3cdRJ4Z24b/yB
/1hVD1slprTQvmCd4Go7X1jUvqhkZ2+5v/5x1g+68wtd4shz4THwIGBB9onq47Kf3i5v9QOQwH/C
xpsLAC/5AVnYTyjMJU+vibJQdcfkDcowFYJXG5R4bb4zgr2SbpST2Veya8dA6yKdlrW4F+kF4+dm
QecCRuOI8lhkouhdT5kMeMlQiG6zO2NIUgL5eTo+ySBV3YMoaCLmWTvdXIaz9LQzewhqLMTzMueQ
j2HXRPItOOaFxj11r0n4Ey6XP/Ga7ou/IZ/sbElSpG7Yk+UNJjD6S88RCxY9BBzinM8OLhz7IWmh
2OkIOTz1qy+aB6ere/gjir15h+scN+Tf+Pv+R0I8vtX/OyCjv+aon+9HavXuaincJz2rxd6jEhG5
kvLfiE1/dXf+ydf5szxYvVSU/HMqMfVvpIEPfUwb1i9IXjB+SHyzxacQMxeCSGy7XZCH2CSYE/oc
I504iGCzSJY8QoQkCa+snnAiAbsncIbBvFLtwdpAQYY4ubXU54RG1vDP87+Y9hVGSgWuqoFRSfAq
5ycl08ACIBakEaiTMMpuMwLIBtUiTnIET5VN4icATtDta8HQd+toLjbQFTsYASA6vMhSCCm/JJek
GV5AigcDgEzu+90VU0p5FldKxXIQi0FSQM8sfndW+9HLKGwwxPSkCQ4Efw9h8QoXeHDZSsj3Hh0I
5pE2qXotYaU0LLZpCAV8906OPuCaQRg1n5WYUgK2iRejBq8j+1lUAwQkJvljIV6KuGsNgiHimYnf
AHrzqgV3X8xpaVDZDJbVhaTqj9yeFDan/hKzcjTh1E9D9zb5dUUvkcTiRZ9AiQdkLPjjdc9SzmND
l4e0gFLMrAVmF/6O+H3ikIoLQESENf0SikuAqp/9hMl/5SwPc3YynNwnQwzPkdvO2y+MZKYurgjT
R8yffYJ2BXbtyFew2e9PZEN+UkVAl4FBhTYlJT+oXELmGLHGDf+/Cep55SrT9kvDZ0BAg5/u4QQz
R+FRcXQ5G+7Lh06Xu0o44NEhpVP2P3e/XIi7IM7vgTNjsIS/TvHdXgTBN9xXaIGc6AT9VDrC0BZr
sfQLnm6JnAiQ01r2EGcMQx/LUv7Cvno5B+fNr8QIBiH7IT3iFmsx3zDnGABi5ErrvImPJSgA2Vuc
Wg4xIMCGIUgSgFdieZ6xsGTD7MOwOlELoW4MB8PKaedUNiRyRVJPIH1LKi2ksqFoKHqQl8PMpjzi
60ALo3LNXvLQYX6muEDu7YCGygEXbU8JhLiGYo3JO5ZrzsSVG8z4G6450s8lwXzFf9owobb8VoUG
jK5EyozJYpWhI2KPPQBq8CVlLlbabaV7lwM2SkOUrsPO6XzS2ljKFltvgpIH70mKuaQ4p4t0Af+l
SoHKcjc3M6eYYfTwznVSzijznIzi8+TMv5INvZ/8fm0wteYoK0/MWGwFsRjO0Ygcd1ZKyb//1D0S
Fsly1skLllxn06nDU3jicpT1MBjGV9aEgQTPsClJk/YN6g7IBI8pCOVYqtuvZflp5hgxGGPYVmT5
x6OHIcnS5nfrmsj3AeCSRDSQB4JqkhEnSWjUVWI6Hlk/K+9KiGbLknpAR6Ukuokx9CQZbZUYld2a
1DYpHEAt5LTqnzAsWdBYGrCdMIXia9TQqvLrkUYnptSYuz1HBhACF5mFsnzJqysmE8n9JH5O6nds
qQWWDNbCjY/JF8JGbrGssSg2KIA591WOlY2Q9fTitR4LGmaW+7ANdh8YCazSxoeG9SdRjl5iCwKT
SwxYHeK+5dxlEWth+rp7kTuXSH7pXcD1S6+bk9FHBH68JWHflc8elsRa0v7LNwrNAjHFOhclFufO
uojWJql5kqMncwhoUkBJChPtbopDKA4fGxP1Skya1AKw7z+4CmoBxFjBrOA5DDeSdFiRmiBL968V
euO2RC1mcnbpg1LhQ25/GmhR6yxukia7J1/8kRieRveA1Fup0fntK2K/aX6DXYClRVoDNtEjwxGe
GZYEQqoMUwiW0Wts0CiSOLrMtydWclHOkSgvkU8JIM4JlxfQgJDfUcFNTCjLcm4kUuweIi2i7lTQ
lHvSJSURQlwUMTml1kGyVEr+zTDDjm67pHHl3W9S8TY5913Q0GJWvW/INeURS7xYAs5w7bOW6qK6
RBBfYhw9ySukmhAbAeekY56AIHim0ppyQbr7z/j1I5Txt0UfRgrobzXIr80/4geqcb+isNH/Lvoa
iy/YGVsLDqc6aXi257jiMqGC1ma+1IqMveFqtDLEZXs1l8VM3LeaztFxf1R40D2A9HwB0gqnD8Rc
kvZDHABg7J8v/pcY9p+u/g8qA+vaZmVrcPVi41ZPPcZITv6GFYz8EeYLqymGhVS+ySbiWRL6+s2W
IgdLiulG/uBTviQISrfqWtf0FVJvQlEF034EFKm2JsVsNZhQyVL5AKwPoPYFIekmkNIQnY1EsfgQ
lp+nkX0IqaQI26/6C6z4S3CdfShHgJC3pYZs5I6BeWSiF5PqV/ardlOC3r94MCgwSZ24CV4Z6Fvy
byr7+iF9ogupRyaejUNDdFOCn4RcieATUwYs7VjIVRZjBYy5d3bvzcOoQLBgR1votIYAUrJGZ1vW
PNbmg/c0tM0XFkQWaAI437/Ah9wUJtDb9U3qYc7cIJlvku8iFSSS8nLyTdLiWMSnKPIe4o7vUZMv
X1a+pbivlkIZAl8ccyT5c1TCyVdkB+AZf4whVfk9FbosnQpryhuJN58qS6Dkz5ELhrEg5VMnXw/7
bz0pa0dBNIR3xkg/2iO3/MQM2oz97o0f3hy/kMtDHs9xek9IGafGbzyTkkCprCG5JOq3aXAKVcoI
ig/KAZL2UbJFaUEk9WBUCH0PHmpbx4CyhxfA2AWJ2EPn9pKtB1Q2/KfCgooHCjAWh03L+zfFPm4G
hZPGO1IZ13vqIuTsFCBSjMOHAhsJPmSRIfMGfDIMIXCXOkYa2gMWYj6CjNyXTZr4FnJN2F/jWYYl
Akw4h6HdG5FHRyYd+UlS1QMqRBXjjYqMG3dgRcgMswrWgBG7z2NEvvdEqozakDKO/+PsvJYjR4Il
+0UwgxavpbWi5guM7CahtSx8/Z5k77VhV5exdu/QesaGZBcSyERmhIeHez3qFwLpoYjE7dJcNG+5
gLhVEN4ngK+RRQmKoO3Df0Y6c4/Y+b4ad5iSDU9AO7/nT1BYNsFBWj00dwZ+BuZoJNr8xHar31XP
5VT+Jd550SYpSDQmbmIdB67AXth8QS08CriovfKVkQ9mk2GrbDOa2ERhV5TgZdJKf6W/k8KCBlLa
5axh187AasjjJhpQhDIV7r8l1G9vTGZlkIwZ404difNHIys0gG8SgAzB2JMmxZMgCpIufFFAQEnM
9wAbLovswT2lX2f+n5NHe6iPySR4Dkeru/qYkpp2X8iGOMHtmfL25ySvlnI7in6TrS6lVU9JCuI3
57hPHht+/QW+A3D0huyBsyKW+RS/12wAk8Rxj2b/AsP2fFct012647v8wibdERZRp+K7ErhAzE8q
VDSXwcE/8azZR8Oddwh3CoHPH0YRv7Z0VgKXKmbOI+LtPDPB0BOZjzgOOJ4hMggqg7pAkEAHMqhf
za/TXZxolPK3BSVymGcLbSkoCM7S24ukX9As0G69E/x9n4+oBPdfUAhUIgbOPIr3/rxZw+Fdiuu5
O/gWgrjGFm6NoLKB6RbvjUyzsqDZdEynyJzhRfKgBaes3nIovmbk9ylLIAJFyOlN4pddpFaBOlQx
Rk5eeSLOa100CTKfIXPpMlbRL50tGtgogoYTfNFxBBuQ/lvyoYrKDjS1lbJX9qLQFY7XNhslCMoa
egdECNFJENx5+wDOwBlGjGDSC06GTjPUvuRkF10K8RHauGCaq/yGeBRgaqxEghSOL6IesSKJCFfi
4GZwXz2KrA8RXJaCxlADzElLwXUxpz30AwjHq5yIqOM2oXh88e95KitxZkPGY3DnNYnn+Z1/ESpU
ECDF6rRuHOb4eV8rV347zS/LlcaAqVQsxxuqv5hSUgyc2FuR57VkVvIOdwnoqSi3ilxm/P5OYWgh
7A3FZhWDmqNgQDlR4bgHPyZ9EGVbYTupjrXZTJx9Iu2ATDj6hVLEsuXPyZ0sCdM+ng5P0JoJZQWg
Qn1avLB3D2Jd6Gs8e8fl6KGfCyhOQCwU2GbdOx6Ty2ACcpKPVjwbfvL5+fvnAMG6XppWTRPtNR3t
q68H9q06n6R56uspmEb6LIz6BP1oeBbkI/UoKGoxJcP4XiHlFCUQTEIJFk36HNxXknF+S7CWRdAg
r7Rf4vcxypuhy1ZNU/gdo5oGe+imr4LSJs/z5wxCWc+y9OGtCWYnvB3BA8PlkIollOW59yb4XBaJ
6VH+KmkOhCeiTiJBZrI2wjRTBKjGS0i63owxPibtFSMQuIhAXESBE3bfqp9Fb+pKmfkHUQ79E7YJ
zAYM5RHZnHn5/KccibgTIXBJ5FpPzLl/7x7bibsVJVXlWYAfGilrNKUVEAs/0e8q2t0F6i8OJHui
HzTK3hQa6U8mV/RYAMU4nVHsYK0IvER04wMPvYq/6k2LLeWIjLbmBJol5z8/psTC5wsMSdQVsfik
udLiA0ViI9KbaKN/XSBfRFhcEmHeiQ8UiJP4AmAgYc85nWJ+Jr7cSbblIJSmNB6S+ZqTX9UsGCsc
WdbYf29eOtRFxvFTRC7ssFAhmpLstiv8Mufa63lfjz5EyiuNTyKHni9HJ++VNY7Cr0+/fzuSGJrw
JY0oxG85TiGIio5yYxp+imbjZiZo7sUkXqM8QDuXvcHKVIAEs1gUmbhXCk+bZicqcQIaIba68yiY
WCeHp+niecgzFUUTEjrxR8FWU+OPeieIqCLN7Y8Vf/IEMgxNAvQa6pPhVHCecavuRuamv25tJ2aH
W9whakDCj0XArqfKy33t93tBLnkXtrYieMWkii9wl0dj1r3VS/URhQemXRUFRaKPaEUw9iB0DYg3
aO1FkXBJ/zBfQpJBlIv6NdUfggcROcGnfRJLw6E8XXWjQqLXWudnIs4K5lgSj0XOdsbL8oPmZUIi
ymszSlZcLEzZSQZKnPlMNAgKTYWGqztPytqHCo+YQrinwpZ+ISGi/ka3KqoPf1oIxWiknbeiKVr0
R9fvCW3fwi5WiA+49yTHc4t5KachpZb4TYD87nNC5xfhxL0Ad0WtQ0DkIqktj/aTMBEl8RUJ/wlV
XODuSiZ0Qe5llMzaB/Fr5MgPXwnZu4TbrXC95QCbCuhRcOmk32L3d5bVO1xs4nR3Ss47XssniLag
lM0aJVTaqTg+BRXbRmeIQ/eLwQZRk/NBJHshRzqH+BRvL46W4bXbJzg7fwU4YrzFQZv23IGy1cYB
xQdyZZJVhWpXsRS1KQGEOHCMBe0aBhd9IFNBKhZwh04jHPJVk/o4bEXgA32Ymxe5vThlv9hzAkEV
Jz3W2VOUhMjhp2cGn005NI5wre6jd3va5yN/3sPEFUlzsdZPxkSaqbsOuxDYnsI+2OEQ6yAsC5tj
gRuIypP9lB7F84N8xnlaHqu9vRapoQgPMyI0YpM5xSqeEKxM2Bniv6KMJZijX8/1HTY7IYh++tOF
oD5xSH99VgboEU9FOElpi5S6pPaRwDAUnMHqjnYgphUDR67BSO5E/0JI5uwLIacY2nPyTr6N9hO3
E8/PT+DAs+pJBDwiqPn55FGuncS6sAZQVVkIvQpVnW8Hj9ynclnKIe57Ko2ACqdx3kJSIH4Jp2jR
Ler0s9L7SW13E10DPYOS7Rar7pYSvSXqA39nyMj8adjB4I9gCnubv8dRJG7klmUMAbgOZr3XTYQp
mZPQx2h+YOeCpvLIxSLGC454svvyp55+dvWnGmFKrwKHxzbiUv28R9i4QzZroI3eS9gkM/OEJNBE
j8vnXtOoRmgfafqa9SgvZ68qxo4FevYFzD78k5z0fGi6u0CmqoclhlD8K4gbB3Mled3YT5v7Wu3H
bqTP6hASE0ldBQSs0TcLGwpiX67AMtLg+8YZVgYMJHl1MXm3C7TrsAc9PyrafYjQjvLh+fSQDeki
quEcqwc+Z9l2NO3qdJ2grR+q5si4rS/471SjIYR3KMJxQlH40kDIauwgLJ0ez53yqA8P1fBqORMs
9Fo4i42zRLUJrz4EDlH2c9NHZL5vLLV/6Xeo1sFOM5FYtRCPvwj6utQxzMYPcLpXaRbKAE1xAGt0
TKS181RYK4mBOJx03bGx4hc0BrXBDkYId64KdGh/Ho3QTLpcbzYK1cKOzrCxfP97vSlpYFalhMQv
riNoh+KixHRJ3f+3JpUQzEO5SXcwstEvCbqYfiSlUeGaE9D5EK9y4EvlgSXDU0aes3Q/fr6pK4a6
XE/TTePLzpNp/vuugs4OneiM1Ufl7Jr63QUN6Xk1hIcDJlqV5I3yZtcSRkWHch1Zi8pedu3IPd85
Dh2Kw51HloU4AZ1k2lqnAiHPrWIZS0tTW6jlXFHWP49Xv7IkTUFJRRXdUhQ2oL/HO8RlVTpeg/ZA
U6yzjlMrOHZmuohNhI3UeFYnyaJqTg3f8qncORxh/Trph51iV8uuL9a5hVtxUcy8Bhij7SaqhABL
I7+WFb1uUHq1M8dTraKinMxSAxuzNpw0Cj/LrXGTe1t2nHEQwckaAMB8Okr5fhCqpAPuTKaIbPTd
Lq/ZDSG+eOnzz7evyH/TNhEFNDTktdEv1B1kvVRdvDLfdt848xQzNct6F1J7AxtcTR4pZs5+h9QS
4dJTwBJBUEtkLH+F5ttXfL1n98sZjCiU5EbbYDRz5+RM25k63ovizz4YbffdfFaMSIQGgi1kL4BW
Pv7kQx4KMKJO8vTUj58O8YjOf3cBJ/s4jP8cz9CtRHRBMi+agc4g+crYBK8X2Tjp65qG3cUtGrv1
t3Lb/30KiqYKgTMWr3pRO+60ooesnjU7YVyuUwBEPgxxsGzU35/7kW6OoQXBFoau9eL+jif+s/Hu
70HAfjvjphl1B2vsLZ2jeVevRvmimAidiR6ndXNGfeOOev7uodyGD9m7fiK3eqbVaNuAvNhA9W/y
mnwTrtdAEXAVzx+7o/fowjIA+P4kCZxWa3X0FlB0QFbPurUF3bpv8XZ8m/08FxYPRtfsgJxfg09T
Fn0wA77V2d6JZkIjbdwvITIiliVKz+HBKheijJjfaU+AcWviWupn+ZOsjeLPeopAEdqDzabdMWcE
4sbqV4N327SkMYriiCAOSMThZDcjQpOxd9/Rg1mM3TvrNX3sNtAzqNbOq/2uhafE705urPa/KQJf
04wVKfuTge+VaTgXL7uR+c4g+Zaz6/ppQkeHcdLcNwdXevZ7dBf8x9KaNcFDn+1S6zkvdmU6MZ2J
3Ne3BvL3QfTvQC7QeL2ylCLBx22XwSWy54016Z2FUBemqaVC93YrJesYKVe2DOpO+UQtbnRDaH+f
Pv8zAl2zFOzEhdT23zOf+FkVnGXJ2bk0nRC0kkUzyfbIeyuGcfTa/kLHyDsS+TwUDyY7Fu0sNMU8
kcs4b2aN5ofWTZqDhgXPM+2ONK0g3wtiBn9He3Hu41vVlws3gK/xou5oYziOfKmF68vf4+2M2myM
c+dvVNw5U9yV385sqIoHixd5nEFnFZZPqvWIAmKiLzMaOX1306JIIUWQyU10/Ojbv7GcxDX/O8H/
jAlzAk5w3KTEP3+PyUobz8/DguSyemuw6sShcdx1S49GCwoM9n3A8UZGTLuh+mw/BedPnZJyDRud
E+LGUK4sKAIbfGgMQmihHP33UDSztN2iV9xdSnI97OtuHsGYC3c+vc7pg5BOBhZVTo0yVqzp2R2X
2u7GCK5sJYBKjo1ovY4Qp3Vx8HeqV/VRzAjkV89/jvVNpCxTpCiKp4hFYXCOq8sO9glah/2605ed
/I4Fc6MtPLjq2g1xzC/Tq3+m5ttoLp7HGatxozFSd2fTLk6VLX+MKWt0a1NdWvnx3D6wzxX5Y47q
qWscfe3Ez3r0k/C2NB4zCNiE3MhVtGst9pD9n9jmxnYh0Y9bBBNU7oessUOnw76TwLKMlQr8YGxR
iK6CydlYIJwvyVs0YRojQAWeRTsNy9eu+dSi/tYqvDr1KBHTVmPJAHcXQW1rWpllD6mHYMqyRV+W
PXxYqVBP1l62MZBAiF7ldi7Uu3PUz+5N45Za+dWZt5AXVlQFnxfr4jU4y2Eotarj7sxkp1ebMH8Z
3GPVYCr9GgYvmQeshgRzjs4jvdVnk4gCnMaGaptSUAnoIBigTcfpreciNvN/lsB/w7Iv4uuw1NNI
8UK0NMJlABGhnqooRQA/kNNmbP9jtvb/zTsAdEqJGE1s27gII3o98Z3cTaQdq4nZUPRJGE4DVrzx
zHHj1HOtmOrZg98ceBkyagv2DrH1gC6BYR44sxujuRLaoUZrOSahP91W9sU74OHG27oS10hVAEkI
9rSXtC+qRd2ehYn2JZTv7gUZmuiWXYoibvTy2duqaLVDlhnd7ou4wvONrlP0xN5pGoGsZx+wONxq
lTTWKlradsU5GJ1VFFBStu/2rifXTeObavZXjjjr+yAuQtvE7+yhant7V5QzbZi5xQPOuniO00rZ
/o4joeduyEu3r5Avv2/Tt1rbSekml2+kGNdOCeTBDTwXVXbny6RTjpOiKAPVFy2SGq3AwbSFw9nB
e3KXzq1079bFLlZgWfRhhYm0v7G8Ux28QVenQ7FNOHPM/wd/hCvxFE/4v1u7mOag9A0lLAkizj2q
7HNP2RbU1hHci1ZmsQzTZa8tLGOlQ18uiWGmhbT2msPN3d4Swco/y81wDPJbBx8e+WKlp2FQB4mV
S7uAvmsI1DnyU5tuHjtL4ePsHjRrmyAZxdMfhkMUVyMpeD0T7mT4Isovjjwzs6UdKsJWxkMtolv7
iEu4p5ZNX77nTOiSp6H/LdFh2dM2RWtufcyiR6N6qhPEhl7s6lWJ7iuovL2ONrELrvvLTsMxqt2F
99Y5eyO6a4I1G4+r/7adfQd1U3tL2lWTUwI3Pyt7ZZzvJUT17EmS7M/DWupgUcvVZEhWerao+xtb
tnp1a+C9JAjW2CIvDSbaxjtnhs3Eyeel7InNqS0WARUSZUV6yx3HwYuEkGcc3NvUEbK1fL4L3ach
2zEiXwN+2kn1vtJvRKU4zlybSYAZ3WbnACC6CEs1L/aVoomxXohnqj1OHn0YysHYoPUKy9KphRUQ
1swnIZZyUL4kjVrEdeE62uOgHAfynk4cR6EosAxOzNAh2BfoZiXbkhoVHJKdurXummiZnZpTirYX
T7uqx/a74A7hszB17hN0GbURkk1huHa0QxlOVHha3hglpfNjiaJvccrVcR7RyNKY425bGBMkUCkN
vqKje6JfBeqi947pghaO8OzVAFFPKeJenrA7K+PHwpm1zxUa6/YoiSe4Xb+n8Pv9RX7o74wnm/jQ
BeqkEXgdx/cpVaGH4DTs3U+bNgzqOr0ATs41HS7VyQ/oFaPDaeoB0JrytO3GRTgewnmiPoT31r11
sPbDQXnx9pG07rIJcjK9tCDM13fK3QTJfLscZ7sQfJ+2HshpaI7tg2aS7hNgeemUvQbGZECcD9KG
BCqtQxlJQsRU9UPsTPKnDMkOZcrfjbbufQHL8zHaFg8hsgPtS/5Up4IvQnrcLjGEz997IR3fHOJH
S55a0JkfLeNYvxdc7n04JYfkvmrGjj9udyV8wfMme3KHd2lbNUfDmqXmqgL+fJL3iNdn51kfLfTn
9BTQoHiiE4gyZD9W9KWk78Ng1tE6BfvEWBcP7UE2Z1U1S/2JvvP23ZmeN/1RC2fNA1qdGY18SA6+
mO5MoYzLGgoQtTsfiObOB+U8kb0Vuo+StgyONhfbaui13vk773dojebITCrgwGN7P8DkPqJpG090
GJvhgr0HCVFkF/pDijzkHWLDqC9+CBZIh07EUv0VbIpmzLfJqcKn/AkB2ru0WFEVpLlpKtHqR6gO
s5P9gpxs18IsRV+cFeXSPQpvxsZeZwaIJr8MO/e+PU8EAKU9IYHY4JV+OoOVQa4PGV+nMVeFSuMS
LU4ogUZb7ck+ZA9GODOGSZ0t7Bcx1SDKL94DIphHg465eKxC3W/X4WOEhlw41ilH7ORsZh6kt/yp
JNM37/JdcSj2hblqnuoPvOYhEShjeWPeecpE2haH8112SGg8ODjBOKLndievNZr26HHfJ09wYo54
Pkvp5PxiMMxToo2l8/i8V1CAbcCGJvpHtStG2QBfuzqm+wBBGeQiXsJ46yhTK9i76jiWpqXP0/dP
MW1e6MUrc/4/gLmLkENNwDmSKHjwIRmWEBOExqCGSmMVut5d7kElDIOJ0lJ63PPwWmUaSAvWcuYt
XPRe+lFZzf3nLJn67SiGdWqNOSxwuJee9Yce6eFZjbgwrxnKzM3M9HdNPmq8qdqMMvqs4MK+0jYU
jbt3BSnBLbfcYBY2scOZf14YjugmSsY+JzJKxfU4pDbkjMtXZYtmZnYHJ2JvrUz0R320YKy74a54
t8KJpjyJXSl/Kyi80qAkT0tvJUPrTRd1wJk6M7Rd4kyQqwv2Fkx1OEgRsU6qP8lqas4Tyz+GZrON
NZRRcrp0y2oW0xAJW/iYqAsH8HWUn2cOrC+arLNJ+YB8XX6s7pH6QHExaFBbnLfSKQ8nHtEsm4w0
Cvwb8aoqooV/TvH/9v5LQFyNhziTCsLDNN+SFJ45bHiLMNyjsQ81L1ig0kIEF+6UnCt0ZuS2hJOW
spJQnTLXWT1N4R1CS4iPvrT4OZi+hpdgO2+aMCsN9AuUC+jIKashMjyDXB98pMTD0qx+J/ghdvUv
Hb0461fTnrJhTodpEU/T6IU8dxinhJeQN6KFp26gZCUu9ZxZiGJStRmQxkte7TIf9cHWzuFfEobq
e1+WZ+fsGOs0WhdHH9npn+9DuXrAYrKHNaUsUIuLoLjqasJwX0a0Gw6Ed0Lgwnbvwo5zZKkgAovQ
XLVXgqWTHVJ46eS/+t35lv36F7j0z0xj7Qa4SIICwshK+AY76n6SD3WJx5pX4oPSQU6rhnHMhuzf
pRstt8e1hGADWZrZrfIe87mpEg1j34EK5O0U/w3310puRjpWrfxF9a6uoEpY50mu4UShP9SIJqbb
FlBfCY7JGWqCVs6bYGfWK1Udxgnqw8iRjEJZGjcDDYn9q5/cNKe5EmJRcDFtEmIZQw31YsHgxFpF
kh4Q9hNjIIyiHgM4dt7HgCe1h8CtcsSX2S7LUdJWNyZZvRIP/3XtiygqrfIySvAL3ljhW1chO0tL
TJuB2pXlnqqhqX4ayOKG1nlvWxGWZsdApIL1rNJL9GFpVjK2UW/caTyVs/mSY/r48yq8sggx9tQd
B+UYHFu+tCS+zX9YS4rl+4a/CRBByD8t6ygln3b6Goc3UKkrKSBwIXg+ehSUwC5RQ13DbDIo6kDY
RuWNNNHP4SQwP9LzjYD66/W/WNF/XegiA1ELx8+KAWe6wT85rC/c6Xr7iGuZbOKUSH14QF25aW/E
y1eyPRaWiOFZZXgXi+f87TlGRpVq3VCgzgpT1sCOAJzHsyeGdOhUeBLh48/TdgXo4XLMF0AjOKx5
saSxaSvPcZ8Fm0o7pvaH7bB4pXmdfUZNP+rMV6O78VivTZ+GDZqt4OdjA1P/fX+D6+rl2cnRqU5W
wxlBk1gYivvJ6ef7Uq7dGFmjqViKqZpo0/x9HdtKDL02ZEqxzkPdfWKvVsb51A4eTX9taMCTyBoo
R5d3BciXMtA21tuZYSJ/3z7KCv1h0aMZ2dOfR3VrUBfJtRXpUlKoXiA8Z412HOoPlvGqyKDvq7gA
1lNvuZ5eW03fnoIhfv5tNVmypRMkJLgOyp+99mn4SIbItErxdkbd823CBR93+cpQitdth7orpbeL
y5mq32GCZwYbtXmj9CH6NbFccR5ulsCvvpzfrmRfgCJ25FluFYTRpoBdDcUqQQ9Cw3Fhan16e7U5
1DR4/Tx3X6DOPzdnKpijk16rsnbxZpbnPkrs2kGbvTyVxi+ZhnF5bhaPg4qMWwaPVN9U0ZPCflEe
/eFOkXdAlHg96+WzLb2mxS8zJxKVqQnqtAxJ3jiFSqQgl5TNORZ7f1GF41y/c/Vl0tzYnL9sqv4d
O0CyTXGIdpeLiYlk2Ww0JZVEccqlnamaqOgvhgxlDj0CyMxDGMS99Q5efddFaw3NNbyHl0SFpu30
vA4bGgSCp7ovZnFxlJPPyqRX0lzHdDAnuj81JYSuOvLoYmzrv4PE29nSg02c//P0KdoV8Nim0mRZ
KvUMvD/FaL+9C1oXOk5QaQEGwOc1Z2Dn3/NKVACZ6mqoHLGdc6J3w72UN4f2PLw4qsg9mg2W2SM3
CRBQd44G+VTTvpVEqWrkH/qhIJFY2W53l4T5VLKJHstHwzaotUG/Cx/tNruvtQcJGmY3rHX6yaxH
v0JPBNqTbvfz0lDID381JcW4Gv0Rjmc1SqZyRgsj7Y/NOGiSkV7cle3yDNksWvjyeWSaNIM4g7rK
knQt05VpIFtHTFRKdzst0DYuroUWvKaihvfwWud0jifHAFoQ/OjHtHDGgQcOA08GQtFc35Q+Lpjn
D49PJgqrzc+wJv6mbZZWvZ7+f2Desz3JubgqzEt8OJ+QFWtFxXFpAPRd1Wj2JcUDNbxzVgmH3NBW
ZpRi6raY18GqE/YjdMhgOWyj0VJ+emcwRJjqBZ0TQbngiRXlAy9yJx8V2FOq1C4b2XzzLIyAAoUc
G8s/kr7yI1n2rT1he94Qg5vG689L5GvTuHxLKCV/hRVQmi7RdTs39EDJI38zGCYUFyQ/YaI6fUrq
F5yKwZ3piOIO1bHGJZiQVW4/tU4fGe5r3EIclz81F4n1ZMsqOtMJYUIrp+3J5XlnVbzD1crv0Inm
I4gkEopVtlOPc/Xow0Lzg2YWJKcMeprbYv5mGngrQoSNPvPh1YakYPHEiQEKA2aBB1hVv7UBZlDn
jxQD6axF7TGu5uK/nCYFeFplzwfeM9NmwtAULY7s9bHb7WW4iaLVFmJG94Gm2yis1kZFK4cGod2B
w1Pao7h7iM8eqgSomGiobeJvHNF+WturRl5hUq91iMH03eSmJei1/YKKk4knO56WvKV/v6FWFkJE
UvHIrbLPoBeuwy4mzOktQP1a4dn+fp2LY9jIHdcvzviSJ/HKopS1P3u0S0XwzAH77GTSy0cjcHge
DwI9JhhQQ2lzpi4twVVt9k19y+nwq4r0z8r7ducX2VNgBbbp2WD8rM2xh/Wf/0l8xBSxzDy721la
vW1kC+nFedDhk0TVMT96+grP6VJRV03hTHRmhBJ666iTCDhL1ua5A0cDvM6U9DVmSrq7aFtKlwQZ
ebp0623SPqXJJ8lD26DgiCyhpC4CX10oPdGBOWspLmX2BwFaq8GAppsuxaa2I0xEP5YPMbDCCHDT
zawb7+G1UpOtq7AvIXChO/e1k3/bqbsqTBV18P1NUSPhSt8N/vWjPHdGrjkmdHGMdnRWlIkrPdSI
jmIWfHMlXstmqLiDDqiiMfRLePLbCBr5XKix1vgb5oJdnE2bzI57D3hVft50vsKGf6Ze0zRFhSzL
qr+MwJ3IUCxIqhtzQCeg2fg9EGQVjip7F5+dkZYeu0Yeh0hKU/mxInnrsyB9JV35zbE3X2F7jZxu
Eg4PhXQvhK4TTN8iuvflBciaVB3gn9XKlNpNETW4iqrsmwuRo5I+Gf0qyhZxaYx/vif16uPTZYW3
DHTFuIT8W6eROmvQ/A0RUgJ8L5mPykA/WypGLHmQNVv7PmMLzLOnYCMh0prxokMRZROVQkElKGt5
hK2njYV0ma4s0hIPANH2oIeAq0Br/XnEF60yX7wPBopDtE5ghymx+vfWow56JfUuaUkNeic5rG4O
esSkus9zM9XwZ24IKKFCbPM29MeRMcnNbSBVkwyd6QFFJwztfQfRgFofi/embx5rnensybu9MTft
YJ2pI+eTv/jIpTZFMi7DcuGDbTCxZ/nObZFPUXscXtjdIw+nNiIM34RHb32E5k7CjYBp91pzDg8E
XuIIWcbRgJNKStULZW42Lpnm/W6eyTDKu6PZIw9vDcvYwwKq/NS8twwVkqQVh1aD+rPzq+o+XRlF
wHAXycU05/ioJWcSUDYJrOPPT/dqtE4UCCrkUAKS7YvQWelReanUzt+jb2pVtqBF5RHRF5yozyjL
xBSXzf7GRcWe+c+L9e2iFzFv0Pipm8hpsPGaN78pV0FUzr3cRGGRBlAWFGsPCu8G5dTOfTCKZEkm
PBJBkEzjz89j+UKG/hmLIKNCkWZbuaSkGplpVXFV+3tFn3o7mOgnv9Qp4K69YOErw9TCefcsz3q0
adsT26xfiI36KKUIIGkfkJbVcG/c8ra9mhXolm7oGhxuYICLRR87WkEwFPv71ngHUZnY1SMpL6SY
ukcApV/DYlDiaS4/33ga4hz/92lYEHZsePn4f//9splVowkGtbuDUBF22AW1K4qX45Y6Q/wUuyO/
P+DmnKK71RxD947b99X1gF5D+Mz/mv3BXfs+YtbeA1X+n8d2/ZmASygE6Tosi4ulavFaQgbhmcjZ
YyvDcMa4UvrgRQ0QloutZ8BoLip5v25c91p2on+77sVqLbrC6GOzZTdE84WKTvbGlhGzVAncwn6e
NgATt0DFq/HWt2tezIMKi7g4ewFviCOPGsUbt8hjw+o2aNK8cXtXp1wUgBXIBZp2yUmWzlgQt77h
7d3kk2zQIi4NIzhrVPSjY1NCJFVfgtYRT5iYizLIjetfv9X/ri9+/u1AJ8ZQs6aP/L2rzSz9t2uf
J+RkZzRpiJW69J2XT4UqyT6aSOnIGB7E2u+3ivdxYyDinfpn7X97EBfzbJeRWiqyQwE3XDmmO7Jz
+qLdOe8dlAqZQ9IOs5GVHaiE1re2xGvwk24zAXCIaE5wxCR9ewiWllex5iT+XkXu0VXv2YZLad02
jzx8011C5bhxs1fKP9zq/1wQJO7vC8ah7Plp5+OcmOxycqmz96yE50nW0PeTZKteCyiJ73xNHbWm
xIl4kLPX4tYrLZ7ov0/8v0FcvNF2nzReGNk4HrmHotNGEtp+/akp7uHP3LzY9f0DtANPbWI5ygR/
33IiS6rdEYBtXIU+63zRSi+9bWH5SIJPXjiy3WZUa8msgzD089O+Orvfrnwxu0mRe1nn6t4e6mOL
UEaXuyT8e7ZzV0bvWMWA7ibJ/tqjpb3KcCy2Ss282ECkSq89tfCjjRPGFE4PLZu1tc1auBPDTT3q
azukgVc5PQ2Kgxn7xcXkNArCQHJ8xN6fJO3N0Dd5PtfwHMyOQ/ghZW9BdgurvrZ0vl1Su3hZE5LI
JC1dihrWpApxrLYPWvt59tyxAvLh0los7+x8C7icAN+aVjfKg2pbWOo0iM1Jmfe7qHXHAJMVJ8mQ
GBMPxppAcGT/MATSjPRNuY+ctUU6RY4RE5an2G3F7AkmhWodk7vsswrftQF9vWhn++1KIAC1F8Nv
m1pyOrEcd1LFJyd2xujiWdKHAWzgZtq0lcoXz0lHQURxWiknZDvzTkI8JcooNAvtgNaR15XtTs56
tS4benRC/V6jMChAHdPVbkDfXzv85WtoaKJVjBINyP/F8tSrvLe1xnbWkbTRikU+pOMW7odclGO3
zCdDk01k19inUjWjzDaLU31G/SMfOxUWNdj8lWl3MClKqIRLqrqzvZNG75ObT0zMnjXIwOBZ51Ye
eZF93w6INyc0K2WLHJSqSSct2WMH5T7NAWQ77N4NEx4wCmz2dtBdkgzN3Vht9iBa7Iqs3jrU3X9+
Pa/lRIZuUiGlVUFzLk/A3q5jd2gVaUcMbELnRp6RiMvZ5+3LzxdSLtov/yQz3y91se1GRRXIie0H
G7CqEPAs1lCqUq1Z5lAF5jFF3Zssv2XIPOldhhvHW9AFz3L6SRtT1cdUbytOoUWZbSO9muSZAUEJ
IbvmtYTNE6jlncER2UgoullII7vIqtIMUmDB2vTTUEF32ukpz67Mfh0ZSGOE+TJkfWeVQwvm0UhI
PeXjWUaL2n4pUHriStbJCJpNMm9sUCiSn3P5O7brRdIsoxDVBclYOjHuyxg05cqWxIXWx1ZDBbs/
RRkiDcpb3m0BtsM3gC4roC4Y8DrgVFhvRTzftg9uFM2G/qFTuq3kQHlCa7CjgNt+ehRNPfl1sKOx
wHJjiaLplnygUf0VefkM7lgo4T/LweyHY0Nn88bLz9GmFdFYUkNj61YeOZPKL8BZHJe1OoUUqnPZ
on4TNSULlC+RmxnX9alS/DzXVzco8mvN+AIQLquFQ5MbZtmxQREfUilkUyCEAzIkaGxuMfmuXYts
niohmIz9DwG4VQa7cE1KhdGwraVtzWKgehVDR6ckD878851dYzXY3y6nX+wXdRWr50rqAOk0cxPp
R4plAKugg8Qs972LE2D8djYRb9SAE3IsIbCiBplSNYKa80PCTnFjQNfOH9OmxxSvEQgA6sVbFed+
GLeyGmyaBIsDX9A8zqTU2ZuLD1XgQ2Y86P8bbgekCosYiqIwFJWLi3aDD+JdQnugHIxWuWyPC9ST
1AOPIgX+AnhX3hqkhrjz/vxa1Slw3CqCqQRw+7+5/29DuYijvFSPoyCuYGD4b7oqDj0IL/LEGahT
Iw5b5DdOjK/i5OWJQdWI+5Yturi/KCffwlXqjIPMUgw2WQgcb37K6ILGKuxyd5QCa1DP/T+cnddy
I0cSrp+oI9qbW1gCIEBPanjTQWrI9t7305+vqHNWZE8HEEc3u9JqNYUuk5WV+ZtFR8kofKyBdCpp
cixs5UkyUFzOX2UXgVB73Er8q+pXwTxfJW2zipAN4WwSzELjtY0/k/JONEJEnVlqKIjAXItwMEv2
okHTlpRbwAapcbQRRfKSwn2R4NNJu1q27Y0lYatVO7tWC9EBkMJmHykOjG1sZYC/Nymifpl2dPVj
mMdXtJeobo0pIkXBJazC3N1iqdyuIC9MQXn/mXQ2o5Irtpzhjl3v82If9/d0lIkBF9vqczEAxJRJ
E9dWHd2coFAaz/FVa6Cm0inbfyhb7IFcXNKvfXNh/WfKwBTjeCvCfjJUg7bAz69qdcmVEvp5J55K
LZ7j+WFs97697wDP0X4DUKzeeTwgi82g785vdlPM2M+9JwqBIJk0cjx+wWRGzd5Px6RQrJM57i3K
sFL4Ruu07bed/cg7SQ9/ldJOq3Woak+pf+DC0tDJRKkxTiHMBuFCMY8KFqdwbLMb27z3zU1S37h4
0frGnqS1teGYYlPWPmvloTY2Nb4i7idQOBgMDYqOELy6rRUdouLRt3ggr0pjk0Q3pbHS69s43XdI
Djz716V5FcYwb5RgVRXPofRRdy++5iz87tHyny0vWDjJ2/mpmQnMTA2kMNuB+0CZfrIHrKHLhrrV
4GDkS8sBMb4PhiPIWiW58mFUA7avNt0KnqUMMXbZR4cweYcTdv5XfKXe0wUSgws2kKkgM/Fzc3R9
Dcu7HqxTjAGlsmeLqMkuQMNSA50juNYS9pQo72E8h62wjL68tRjRONKu7GY3Dn9HH2Z6H3fXoDyr
4RY8H9zvHoxpi2Rr8jngQ+++RPYWfKKJvEawgstjpPd596hYz+c/5c/Dy/7iQtVhW4kinPrzS+Ix
8OpIiU1BarLVbRXekhVSBBn66//vgRgA3I1KJVaQ+n4OlEdlWpY1A/ncmvlBC28ai2bPEQ2SCwOJ
yZ8sjtBAgINvANHiyvw5UpwaJe8UyTz1yocVtQu7bxYefeKMwPumRw8GFCLJerfUTytYKDw5ACW7
7bGInjVkmIBcwtYD2Qx5WODU162ybMcXShWsRtfvTbVYVAjk01BFq8U99OWhovmq3sDti7OTkf6G
qMchYhql4p3V7CPEcqztmK1t/56lDuuNgZckUijJgU0sTnW+ovsAldKizzbQ+i62SX3oymWFxGS0
9ez9YGBvdiR3B5arAc22rxV1A/VwvLQdtJnQw+TZsmxAbNaU6UNBSgO7KyWWycJcoX4L6o8sLRdl
2S0sN6aIgJwLcPdxp3oYRcVPVXIK0GVz8MZrT71xnQ/vSXnqS3tVJH/btHMp8KEdlB4UcPVRuyKn
X8gGcBXp2SyQLbNQr0n6pW1fyk2/qjuTXUDoVGzub3a1PT2iZqLEWTim8bVeo77zonj4HGE+kOzV
tlr2GoKzaBHAJ61bev7oCfzK/HcurTTyVuf348yDCG8yFcKcRZMHoZLJEfOk3Ml0G/kKXbrO0xs1
O1jIlPo7WKDWcNSsZQFVQP9ssERqVmyHC8N/hcTpTBgI0Ni2RRuEjuLP82B0pd4XfYYyXaptvJSA
LTogtGc1XgRdla9azeTZBQbFPwlKEqXJmL8zVLAQD5EVfihDuDHz5sZPpXVcGE8W6BLRBwTCRpHt
Osnka/HHNcB4yMSBvPmqv2lQ8tKxH0MSTPV2YRBu7PCpipuVotdXij3sJfgPYSrDB3gdfHdDkVu0
oOVKuvF6XuPZos5vBSYtsV6D5k6n11umgEf4byd9Dmr76NMULWENKAhPpdYyAqgg+Nllgb4Wq1iQ
gQxbmjs6it7hDokfK9tI2oNQhMH0eufl8c4dqIyglaF0OEf4Oa8YRDSTcBlX7lVEK9QRsBp5WPo5
+R2f17BIVMa5LEUexy2w8FGRrnza5oiam9edIMO4r2poreMSTiRtOyH6Q0rk0khJ76sBRfMQzhMO
CMknnnlXftxtxgYj9cy8qv6SUvSR1eK+H9xN2bw6/LsmNRbTTLYZtYPMgOeToQAqwf/psW330c8q
9nrUrfz+GBjZUk2UNwGetORxJRZRieVVZXwA1dDA/Vz1Nt6m1Mdq90oz/U1Q92vflG5J71MtXYum
bIlARkATH2X9xATqgWVNTKtUdERFbso7p03vz+/QP9M69Gp40nBCuICw9Pu5P4vISbmEEvc02m+5
hXnnX6gm0GoJQzRsLhSF527ub4MBvP85mFmkip+P1Vf3J3cp391mMD/SzYiQcLZu8kM+bviL5K5+
dGjyq3t/PNBSpWBC2daujZUKTsVAPMlBbVcx8QBf5da6b9eafR0PV7J9T0ZYS1e2sR+7XWDfSeH7
cN8Gl061+J3TQ23qhq2YcGIppk8mrVGqochC2vT8/ND6DE3kNPyV5e6M7Er1Tx1Njejv0cEBsbvQ
pBLh4o+RSYjpngG3B9z6cwaLKk8lONj2iWaGp/0ykN8zbixnSXdZA9B1qco7O5yp8rSg0GCDS/45
nGtX4C+y8mvB+FZCF8gCLdnF6qPOu8/5dX4znh8OOOrP4TovlZNxpKhMkaEdqXaax5YaIU8zUcwh
MaLtfX5EdW7/86rhtqXhxxGYpLShG5qRNXZfSym1QGx+QdZLMMR2gAb3yB5sMzRs4lMcDEtRpNVJ
ADDEI+e/BjuptwuIsFBBpW4F61tkvDqsGmlJtggB8/xvVWZyK7CL//7WybYbudnbsGE1guS3adWb
tANA0D5B+QSlAMczV95EHkvZ36bJ5ujN2gVEkUGRPv9D9D/rIeTf337IZFuYPWzsBHGo06AfpOQX
3RWuVrN4ZrZqN1jo9oNiv2nZI3wUCLw1EvRE0DfPudZq8pR9m9123YNhPmYofMBXs16q8i3qHiJv
6zfIrGYIBCu3AppqrCk5IcixKuSHwXqFpXqZ3T53mHlJqCqKJHBYvhAM32oNwKQ7S5KJgEH44Oc3
5KBtgZxAcxfZ778ALw6LyDwK/tWFSZxJ/pF4+N+4XwSqb+NmtdMMYwnJIDHc5RDh42jDxuMKYPM3
ISZL8d6gvNjZwS7XSury1gE5Lsh849Km8hYX+8C6degZgDvUC2Wd0x6QOCqiDSCREZj6Xek7C9B0
OXTRMHyTIabGDTScGmA2AsRuvxKAFRkjguBtrD68zNoEJMV9Ju9EG7SIdtTFd33xGbO98+jC4+er
HzaNZVTUZFU8tOnuiIX5NgGO2zRguQzrZDjJiyM/K86+tHZu+W5SlYcfsTDsx5oHNnzcOMMQ0Y2W
OdbY+Hlj8oDLeFGvg4o0JpewxkU4vnIWpf5Xpd52LlXYB7vfu/59guV56tzqiQRB/GAnN5H6XEYP
tftSoAHlWYDHo20jvw9AMYF+Y777t4oQlPaSoGqK95ELiatcBFhVx8Znrt+PqEZn4V+GtR7lfCHZ
z0n4EHi3arsly1zISbQ8v03m4pMFs9q0NBD79Np+TlLnmxj6aoREKkgmWUK+F8QFJyZXXifthSWZ
e+AjpecAcVdp0yjKZEnGrkwsy0usU8H+kHdp81edPJbKPfofpnaqfuX1fV08K8Wp9/H7OAFYR2OB
h9P5b/66Vv7YGd9+xiTQhXVfdY4+whShewn1PmCZAIG1RbmnnbszunZZhfIx5R8DXhKIHthYuf4p
u9GnQEcZzlNHMmqDPwOlBWI2R24S6YSm+FCJRwG+aChXUcIXzLTUQN4uwygjRYzdxb2h2popyh4U
/evoqle2g3Gn5gfPoNaqkRu3KDAsVWdYUQgbVBPIPk29+IXXrbxt43iRphQonau8BVyqXJnDI/p4
3ThQEDSfXfW3lRCd8X7sQ7LTe1QjdNJbCrjUIEVThf+nQGSD5VxnQGBAQQ4dYi8l3qGZwAF6pzzZ
m8mrX1e7rPsr7N5aUMV+9eLlAvl9qIvfaqvuQhcFYKtgSz8BHD2/PDMgWl0ES4P9Qcr4RxloDHpa
7r0qHVw8BXnDW/p72+/DAHjM2mk+AxqitvupadsR4FmGzZizNc0P2f21pC56/rfMZQzff8pkww6K
q3Wer5qitcZViO5MjYKDuyM5BEZRXUpQZk/jty+fbMwu7RNTQhHzFNk0hlDxe0g6kYhSB6U6eP7T
RH3/j0Pw71iOuD++hcdh9Eo5UjvpQME/GfYkQohqgsg/P8rsFwnYo0a5XQdD8HOUIFWbiI6nLSqt
XfJAFkFvElAIXwQo4/xYX+Hjj0+yNSGcgn6lOa0fVlGUI6ni2Serv02UHUIeMloJ0bH6haJIGV+5
9VXVbbJLHJjZmaT3ilAp9EEqyj+/0TcCSWocN7qOvXtaJ0AzazRUKvPCVM5gHekPybKu6Yyi/SGd
JKe2KVUq2Nehx2GLZLJ9LbtPFcp9ujVpxGqoy8qXtN/mTgD0UNGaEgTgaR+Q3a8URm2CVyYCqXdI
gibdHY8QVFuABQzt54U1nEtCBXCMigbsOorBPyczpjRuQl35eoHYDYSTpcjrtCdgTB0C62R89ZrS
fKgfTGUJczsoL7wi55oD3E7/9xcgHiey028Hw6n0olJdPboGpycSHmglIjM3oBEZJVoi8pBtAtXa
Di3i7kN01FNXXeSXkM6zlSU4RTwBgb9QrxMn69vP8DynVoJBpxheblCqsawrHoABGDOc14KdH+6S
6mqES4HNQ7GmM31hHcSmnZ4lSrqifgxOnuX/Obzr+qkdFJp1opJZIg+dXPdAOzAvrslEdjZGsQiM
iEtkc37gGTE2ttq/A5uT5H9wkihVJd8+yc5DV6AHX+0oXJug9xCkbhdtcZfiJadvSvfN1/FQiK9y
d1fax6F8zgwcJY0DPAW9FMIbdPlVlDLcoyCrjOojL4mboN5TiEdsD70duXo0ol0dAP0goU2f3fyR
+FCqd3wbRduKAhWyX5q1RQFSti7E39lo9f1DxUn4tsDRYOa2n+Y0m3x3mZT2Rm0wuyjvnErgevQE
XhOt/4RCT2X/Ni7RWOeeB5TrdZvaIUmyMRnddVtVSwyEpkgr/BDV6SNFbDSFKZOeX9D57wT3DjcX
HT1j2mz1lLEucqm1Twq2x/iwewfe+QHWIvVWyDEkK/avkDC6ZPE5A40W/XRDoaGuohfuTE5Q3foR
RQcNYjs9XT9BziPBugb52PqqLPybwW6PTWwuOsM/pVm76dxyoTb62h+0a0+DNhfb0h7RJ4P6Y1/m
B4tS2fmpmV2Dbz9wknxHaTbmRQgQgYQSvCq5JPRoIUYQXjjNswOJqZcN5Bbpnvzcar0raRlRNbmm
Sk4jtxi3VYD44x4N7fNfNANSZM6/jTS571tEAVBfYCSyihgYLvAKkosShSN5y4DgX1LIdsnd+WEv
fd9kpftMiSiKjdIhGpY6XdLuqHf7MlhexI5cGmiyYsVAS7dSolBgqZtgn7bPwIY6TFcvkdlnr91/
59GZ1I3cwQjbNtS/VqxRtpwYv1j76htzSLH74i0/f9sAnoP/BzcPeYCfO4TXWuSZ/uicDLdeDAOP
0AAnoRHi5yGHYuuI4k/k0APVUS+2/h7l5pBeVFwXg/xx5zgUflTe7LTIJzFpKBtFz0rbEspssJ1l
aY18WhjdGPqNyrPcXavjRrTlcSDAGsq7EKhmhDCAKhrAih2RsEIu+jkHim/VHj69sKPs9wp5uNRa
2BadsPIhQwnMAAN1a0ofphrsehye6PjiCPspY66ZjwsNuZ4AhzutRl3qIsh9Lot2LPo88BfBk9uT
3eBlQeMECQKldX+ApZOBAhDgKPOAOJzXmBfC0mwG9H24yd1f1UUZNyWpR5vDSF3WOVJa6wRDTsxA
3SN5B6LrdOFpc6JYef4kzwVtvhB0hqU6qvMHF15H0Tzs9Sa6HkTzSvoVjE95gpc5fY/CAA1Hg0+x
IRXG+iNnAQEeccg7eJM94RsezAYk1dLMAM0E1FCc4UK9ZCYAaED6qc6r1OYpWv/cI3rRkxT1jXtC
i2DhxidUU+lmqNVRPM3PT8VMCGAoZEiEngVvmj9XwUwcn3IstXjenvTV0ROszbuQ9g26R5cHnNll
DGgBPkTYAtjA5PgZepIHXkAvU6MbXCG2M4x7BRd22AvpgJjUpURb3DqT407HVNfQdJDFkZvcSg3I
Zs13ahTfKSW3bryM8nxDh6hzsR/UEgjt2V7Hda6mhTaa7TEznvkRpR9tNCddB2l9Ye/NBUGKUgjN
gMoh/5/2j6wgU1OZlOAEFsywt8gHgWRwN/19bdLZPOjjpo3WtryEt0TafX6151533wfXJmc8LBKt
9VJmn+VGGLf1tqMGaGHNWytFShhM5MX2y/yYdHsMJBShVE5VNTIlrqtuUJyThYfgV7tnrNExvhLt
MKgs0kqo7p7/zrlFh478vyEnN6hp5HUZiM+EouYaJ2opGkTY+lIpQMzWdG99G8aaxHKpqEY94LkO
1KFY9HAWaGUJRoq6gxC7lNw1kVNDnvwSFnsu2wVZQTOeOgTJ9TTbNbPCkAfJx92vAjr7V5ndyRRy
aXqyv/3uqXcKISBrL/2LWIC50EQ5G3IIzGLur8lxMk0UpLICPWELQ0Rz0NEk/Mvp1Q17GHqb4AFy
Z4hgFeGojUsBEkqW9GzDFpFWcf50fpm/zsofC/Dt10wCZZmovVENJRBLqqR1hy2A4lwZ1REdF0BP
1Fndo9MYmELbV2rwmdFcKBxIuSVgydcmGVdl2GPviVKE4CiO8Mbj/4IioSr174RNtqKBwHpVh6N0
0scbNdkryJpCHR6X4nnyRZoqCmMR0DAHzFRkd54DoqIlK7pEIZuLu7R66VEAxeVamZz8oYgyzRjQ
ns69N2BaAX6R2Ua02DiAhn7pZMyPBlgECSoBD5t8taa4dgYmPhC2OoF6NIXwhH+v0kVDOkimsPQ4
IC5SAgnQSGeUbSE0NuJXpXoCrGFc2rWzm9akFQufm5LP1GQhRCxfsWITb4Px2Jg6xeUrCHOR539c
pO3O3adcbQZNWBHcp9CxQnedxHIRs6uka8HPGPcVRXzsE4TEfC46ARdQcbMzTUvFMGkzGVyp01yh
0dN+hJehZs9sMbkTBFg//XQ+Lt6ls9P4bajJFkpzhHK8UJVI3zeqKRKFzrzGlsKsLl3a4kf/ca65
LKhEmhq060mUcYOqS0NlkITu4miNomEP2/r/5iQSWqYUejX/kmXB7PdxZwBlxEsbpaGfU5kmo1e4
FryTVP/kSYnlktB+8u8uPgLmr0TQVNT9yEqQTZiM5FETpxVI3FJQVBQth6ALl6iaiJeXsUuzNzpF
F2Ll7NcJlTRI7OLqmCReEprZkR/3/k1t7RAXfLfRYAXXyH2l9sfBid7+wX1EsbywiOF6oS11FZHV
4CnsM6j3+wSVGBA1peTDWdrRw64jxBD+Jk9JMyQd1Aub4MLvnTpzpaWt+1XAauQB9Jq17JVLmr7A
h4Sawvm5mRuKwEhSaqvcbNMMhfpwgIt67V+jpLloMTCz8YfydZSJMPI4P9Ts0uOwhQAg3hSYzE0i
o9SP0mB10FBQKcqVbJWn1qbqjna7ND0LXOenVEPFuBQB52AXiEZpmNlxgPnIyY4rk1xx0ojZFB1D
CFRmfNBbGOHpsZOqrQqUkRoD9NUBlp+DSLCzSSj2d/Hd+c+fi1bff4b459/KkXGWMy3UzG54a7jR
VWrccK65+cD9XMwO5kIxBTkHnTVYBZSYf45lW41u43z1NdOSdJPaJRddtvCzU64foBpm2cv5j5vr
PJOPaXRnhCCrMz1iSu6EVmvgCINHGDVWlDoW9LrL7EWuX+GbdIMGS6vao9aH3KMQ2USDDiBrsWxo
HQl00H/6Peg2IPoGXnq619rSA+JVsK/7ets8e9XfxQCcMI6WTVYuV2jP9+6qD/H3egmAMgq8oaBu
pgRWP1qd/y2zC48RDGhq9DWtLxmZbwuvKrmRFlaYCsE7IR5lqeihd3uaSkyFZFoXEpDZE81I6CDy
fCbG/lz7CoWYpIosB2boUqnuqNVRHbSjp0q7kIJeGOirVPntu7rI99o2M50Dx5koRSSnKGgou4sn
h4c/v3l6KZJQ6GRUCPvgk/Tzm1Dx5xHvBwFpJCaO0ouLLVuSqXsg0Pu+U46WWq4HZWs39j5Asj0Z
nOVolMSzYQnWqg9p4OjKFpIFAroFrdG0N95E2svLIW2URSuhkCRCvBvdKBZablvNlZaGivZyq6+L
Rl82WKE6+Zd7Bsq3tzwOFmZB61jB2UXHLdJ/jWhhZUO8SfrfTbrPK28JeJGUYSFpYHrrnvKaskms
RExV6fxyewRgGx2ju2erfxVomdZEnMlu1kZkw5TVUB3XrqMs2TXuQLJR4VyE0EgnL3FeOLlKteQh
XwP4aZOrxI+3mtlda261Rn90IbqjgWreDoGxlTT07b1Fm0nI0esrJWy2ekGzC8PTLlq7FQ6E6J+T
EvdOhcHAL5LD1LbWjfHeqhjpqnSvj/xn4/6N1H0t3wt4ZAp8o7kRlNJuEKxPc1WgiiOg+rRjlm6A
7brTrMsRG28A2nmm8h7Mr0MPnXNvbZZYU5B+ZmNyFRpgyMz8mJEudl29QLzjCgo8Xallxr0qptQG
4qsbJQZO2lJOlZU6yAcPig3/k+38XUJcuXT5zh5XhCJVS8d/DuTOz73mYsSF3hLEzF3C17WI/GsR
5p/mQldvhvvzoWH2CP071hQjEMSNa1WB5F+b8KgJD3R/PeDPsCD/W+IlXBWpcEIAQ4zt53cZ6uBj
dYWIomohOc4BwQDGCl8Cz9j6nke/u1qiPiSpyqVQrM0d3m8DTya0TCLdVxouoyT/3dj4G+CZTI+k
O5rJvaSPi4WXPTmaQCyAdjk/v3NEBu3bR38hIb/FqLDVjNpy0baGUz7Ad2v3SvtZwFmxw/Gh8fSV
hEy5aNMUMkRQY+Umd+IyArt0IQedT36ouQu+L462xuQFoUVBpBYyFxKqi/+oxOj+sNeMdOHLX8Fj
KF16ptqFpGt2h30bdnIb2FKuxFbK5MtVDFcyQYafR4u9RKELhNz52f7CDvwRpmntW0h4Ut7/agB8
m23H6yVc7AqI8t3DkDwk3mNQHCx2XE97OH9CHG5pSJ8mnY9erx9IGRaNuw7GXUnI6IkqLkYOWooU
Q9YuexTX5TReWhivlDyRq7ZHDk/ZA9u+dj8bfIf14rasfESOzIWvFRsJyfmqfvL1D41ZHGzlvgdV
qEruMg4hvbv+yreqY2xgBodyiRIlWz1AGAxXkDA56RHCD11xJJt614O3aPQXtv3R4iNnWkC4fFJU
6RHi+lHjU5CgIWWMlx+yLl0NAI2N6tqz76veXcS+h0rVY8GlYnBdDAk+N/lzb24keecUmKFXu6gu
FsDcnYRbxSivEuVdit8V//n8Wsyuu63zwFItmyL3ZLtlkaI2ScRjnGpngLWAHQleFo2pDTH2/FAz
avw6eMN/x1J/RpYoLDyvSKFXIyAew+ova6zg73p4zDL9AaFz0fVosCIEaij52pFYo/7akt0FioAG
3h56cGohE+VDs3SRHRA9B132rjS00jE82tgxGNlgrxsV2iSsaLtNfFQAjGShWc+1RPULpkiUg69C
7PD8p81WGwHmwOaCxqr8QYeDZWr6uWSH14735qlHD//Hfl/E98IqGnXOkZklZPTpGyWf9YWx5yoB
9MvQchIlcwSQfk5rE0mtUssc3UJmjopnWfpUYaRAoaGzz5OFW7/nZXhhVLExpmdYNIiQGyZhhaPw
c9ReM7yyFspSpI9luwjHDRoO7TsEGuT0ilKMCh/6wqBz+R0PNIajSqeZX8HzW+CoFa2E5dWh4Scd
FXrMTTx0i9QcH+u6u+LNsc217hg570ONI4Ff3XWt9eqPXFWC4HPht4gP/HMC/v0tk5PjwwvqNIfC
auBAPU2ttaNducxBRwOqc6MD7N4qPRrFE/aoWoMaoJE+Vc3JVC+1qOeOMIp7Di5awgd9Wk+jCqRI
yM/ypFLvbAfzE1akCslY5bWc7C589ewKAOLmsQgNHdfdn8teGXmS+73nX8PIrSK4Icqxpe0O017e
A0Wr5GdJuYMz0uR7XngeyJ3zP0AVu/mPaf/3B0zFNElOAEOp6HYiyn0Vui0KvBFJ/HporiMV8bi7
Qt16ENTka8s6tkSL/C8NDqD2yy/+7mD7ZjdB+zB6ONpRW44DfzmE8nogGl34nbPbA4k55AtAYvDc
/TlRtquNzei44XUYxB8thhUuT7rMeZZhkGdm/9Kk8mfTlyc5khY5DNhQFwK+7ggZPXA3AftVCqr1
0P9CfLquwqe6aNZhhUJQ7d7EzkefIRqNmO35Xz0HG0Fm5H+/eiqSGfkjyrk2vQtIElThqV8OPFs6
2jOy8kLPIh1JAuOlXKkX1nWu1/1jZO3nfGlx2cVujbsEuX8DLrU/IG1AJRyipB58RPYn5t3pZxN3
q4uVn7kqCLwg1RR+nBZ93p9Dj5GAY7RjxOWsLSEQCjVrDWoybxgEmVs0MxXL3Z6f6dlDy+Ob+i31
JrzMf47pZqAvBkkCwOIc+2ZvxsXa9JGAsupFRpv9PwymM73cUFSKpyl9IIcg/tv+y18QckGtPQmi
dHl38ak/220iKFC248oTdPefn2X7Wq2bvuPf+AC2OuCxpl0scINY2Za3s9FFHTXSIOsIS2RtNE9h
hEVZkl21yYMS/Fb9YR2SaOfbAhOzNLVXbWUAK0gulE3n9xqaOmQ9NqFkagHsUJBoQqenbur0K3Rh
F3mJDuCzjnZWgvQKAu0KKrFXBi2ZLDVWyBGdXw9auszDH1EMNQ/2HCBpSs0/50lqQjmw2ha6BxiK
1MeZLcBRa0C8wIBK8EsgLfhBImRoFfImo0iLsJKSDn6ugqZo1w58ouhDEITNGsIuKDlTf1BTOMem
iVVxduhRzEAAxUeuVqKMNlo2vlP31GIWVciDnmqmDallCJZ+VGwy76HQv/TIowjKMa5GNmLzas8O
uSOdQEAagNySjKwrNxJs/8a+rRCH11GvVT2EjGmTqf7SQ59aUrotXLtF4rkrIYQe/kNmSZGvQAKZ
ygcQHQ0vV97Jdn7EwtupD5nrgAoNF4ENagxSD0BfdSjWKYotDQKy3fjUR2/iD+PvQutOHE85eNeH
YpmXW6tGsYrOQJ9txYuMBJCUB7ki0i1UkhJ+VmYAGJZuS+Wt9ZIVTK+q3PZxIti84rnulikroCyq
4M13eHU1yAEkqy5O166T73REYQSixUfUqvPtpRH78HU/KS2YyAd3fJKLTIwqFWiLuUvcR4a1zR8a
a8+2vnewdUHIKnCeROFQ6AC76biKAJQiPWM19aZVXnlgyREm3VTs4QAt8LmxvVdKYyWU1go6GFwR
NLV4cccBlobuZ9mHKx/pOVH0aPud1cG7s5BWoBRFvSpDkMpkEk4VynlmDHMK58KIluKt6UgohYAn
ETQnDfaz9xnyTULOpogk0MzZQurxXIaCc36zz9VJeMz+v60+vQiV0W3K3OXCBokoZJLt4Z4VchWs
oVg24RfwH8YDNUYllR4C8i4/j5YXt76mgTS4rqs9mw9tbwx9kmYLsQ3jl/NjzUHVKJP8b7BpJEmN
xm3q2AmELA967P744TRb8OqlCmjnBjtXIf5pIgGQqJ8yJn25s8oExDlESyz5dLonMf+jpy4Tos75
3zb7JhFkXsAPKHXQZv45EcjB6T5CxeE194ve4WJg3cH/F5x6DhFnA0UfQf13wGkJQcDzo4sA9keA
+za4+nPwjB6K7MRAapGSytz0ynMBtKR38IfOjzN7j34bZ7LaTRrEeeAC3u7SE6IISCNBoHFo4Fyk
EH8V2c59kojp3x4fbsezRPPa8NrSmq2E1p2PGYRfP/qJtxU1ow7BNLTq+71Q5I7yaKUZ666CFKZ2
iJkUuNfAWShwRgFG1dUHp5c3cD8JbWGnLev+o67qdUYJmnNipekitUDXma+DOCT0I4TMv1AuhwKy
5pGnqNGyjdDLl3Bq7D4sTndb5dsQL5FMhX7SHgXqN/ZeXQlqMIBmytwu1qZy46+Khoo0LTShWpkE
a6X7cCmq6AQVWjEeXF17N4545SGIEKbrtn93vTesOQr7qaQ5YmvIHDylhBLxKyPafyKsEBC94NV0
b7wCnbpkj+qWkD4H/K9Z+b437S9RiciiDC8M1bJFFCmnXjOPorKl9E+ln20FevD87vjKV8+t2SQL
b3DS7isnAMNqWgfxYnQ7gr21CrFJ6kudeuq4dF37xktOgNyErF56b4RvalytDe7WYnjCCsatx4XY
W9wjHnKVBPwdFilLIemJwjjqDVvd6Q9ycJuZMDL0WxhxcflR8hLt78np0Xdnbwi1jBSxQCZXgT0a
tMh9wODlbqA+ICV/WRJEGkKzkoLttO67dOF1iNWoCP93PLWGep105p2wZqlGxNwjMK90IMRfI72f
oShCMRi1Q2GTZ1fRsoAY6KrlUmw2GuVEInER4/PBlivMcdGH0ta1UFjjuo8IkpeauLNR/9u5nCQ4
oV75ZaSYkCqcI6RNorDDJubjM8BskXIh5s9FAaSVwC/S/QExO4kC+RhXWsmnXqsxzEShW4bxTogJ
5mXy11zm9n2oSRQwm8KrAYN+GXyRj4gNAcxs02HAx4aXqTnkewVYtIdnYYPrBm3by7p54num21ro
eQjNQDwhp61qtVEyMxj88LqR98LGQIL53bmnRAK2ZUbXYfdiuvZGtjmf5b31T8rviNclmkpc8AFh
yvoVKPZSG5WdBxTOoiEma2vbQPKrWkeciqaXF8hsmrByB3Bp2Km63skafiH4TFn+uvL8g4zNTGR2
6F5+CvGYGjvYVZbYC0Q5i6ZfGZ66KrhwUMnAD5pXW5LgKFMZ64tGfl8kqOl8kM+jMA73jxmZHHNX
QTm9VJmPIF1nmb+w/Cdh8ONFtN/4ycRjC9tOjSeJ+ZoT+UAHLrvg0bW9ldcre23MHszhVqRGXl7w
CHsSTV6nQUJbfnX1lzE36Xtg3Wyu5B6AnEnOTgnarM0rJ4BdH36EjrZl7RsV1yQskUIqjXpcbVwZ
w4aLPeu5s2UIiVkNVBayR5OvrUg4mkDPMxp5R/QKdQRt7XDrxu9EkiLxVj2OS22Dr1G8l8DzdULH
MF32XEP+EwIEeFhJF87fbK6BNSQ7URXOPlMpzy6t3Tge/zkVtvrKi92JrK2SQZU40l8XpL014Gwy
b/RXz8f42d7N97EnJ7Lw4iBO+ozD0KLxldwZNQ86uBlC8Kd5JaxD5BWOrhaqAuLtkCV3kh6uPS1d
peQ+53/N7Np8m4jJ2ihNrepgVij71HuTheEiHulFs+9Ehn9RsXX2Kfvt441J36YNErQIlJRs19pm
1Hrrgyco5p58wCRGPrbmUn7plHVVXBRLnYu5AOpAc1gOgv/T9BIZClttO186CRkjS4Kil2NIX3Oh
Yws4UmjbRHTxvN919kEM7JOHEY29rN3jc9Fd0r2b8YIEU/Ltx0zTTV1p5dEppZMJZUZ3QijhSFZi
gRw5HTdjAHb9lpa15ZcLVT65QpWfBw+6I+wLKcSPhXqpoSP0AHDu/IaYY9H/+GmTu2kYQt8cqvBL
FbpWsX86QOeR9QgxI+W6SoVDQUPJGLUfoLkvHcJYAVBpx8bAD6pcZ7xdlN+ZRTp9n63Jiamxl3ZU
uICnKitXwfg6Ih8j8NklrROjB7ZYPfQRtndKcQQkfiWsSsTkhNGhHS6xA794pNPYDbkWKX0hO2pN
cShonsjN0JOiRSHFCXp78bqoEWrr0XzoDq19Lw5pOeRXQHLrjmII2oDG+FIEaLya+qII2iun/a2A
0jJfex/CpuljLe+uvELDACJH3UfjbR9RWrk30o0KnIfnPB4/yy+ljQCv6qEUemNSduuT0Sl052yi
Vso7dcx+10gnWuad5oNRjzCDTt+LBvWQ3lx1rU+KnO5KP9/EiLOP2UcZgqAZjkPzZFfIr4ESVK09
9au1sAIoe3UvXvT/aXsJG1vqbUg1iID07VUyeoqWhS1EmFK9zt5G9yaDA01CuIURg9FbhKjitYCN
iN0/rAWYRfqU/XzhDe8Xfsl8QPjfL9EmoShxUlC/cRhc2+nz/yHtPHuj5vo//4osuZenY0/LZCYk
kAB5YgUucO/dr34/J/fqfyXObLx7r4QQIODYx6f8yrfUeuie8wDwzJbLign9R1RAUIzcoF5NFMiV
qcnPUCxFzSb1/648iljAH9YU/heipw9NfxkPGLEWxbFWvpJqpY4+zE3KcZxdIFqQsQh9qwTVty58
ihsw5hm26cMKAfPVDfvjI9iILZggjpXXbPLNd9FZ0Q2s9VenO27EBjEkId+t3GfNk6lnO0miD3CM
e6FZuuvNbSr9FEkJMj41FoLOo1Avh/W2txV8Hqw/wp/RsWgvoxBChElTwM+fclk/29OfbNoa5T1h
vCPKCsXL55N5xVWTs5X6uA7QGMucJUSOgHfQ7RY4Zk87kQ68KFcKszLktIDoY4EFHOJn1SuPIhZG
f0ggUyhjCb30Nta/Cv3ljrqbrmzb4EDRQW1CSpHnV9c9FeCQUR9FHU4A/agioXbVr+yRa7WINy9g
LfDfcw0MrCzT6H9DKugmt9qrDeXnE3W1GMQUgVk0sSV2luizjlWQhjIGP5p9aDI4W+pjBHtAnfPz
3Jp7Q/42TK3bzMVuNnCBDF6aEmHUnElRJty+K1fkiK/g0+lXMf020x+fP+DVDQruEkyPwcZ4ba29
WZJwwvM06pryts+NPYI6VEpCZNUxgMrXOJzXwiDzzVCL9C/pmtqvJLrD4GhhDmpYk0e4uhV78EpU
Jz9/r+v32ZvRxIu/ebFmkrpkzuFJQlZNp9PsHJz0ngCkkw5yvC+N3Zjve8dNw2OEwHJ316/GoNda
SKb47kCmRGC+OIXjkbJjq8SR8PwRNjigCZviD3Jtvdx7kkRxG45iGlR70HikiVZtXQiHR3aPPdjH
pp69JkMCtzB2n0/N2nMtzuQ0q2fJoU1/J5U/MusHsQbyyLL1hCsbkQ9Ax8+Hu5oHiJWP+wdVR2VZ
fO1oHfzHZA8pA1FtKIG0ZP5fHLk5BjRyJdJAQMWc+Fkprbzr1VgYJX00LhXqnh8FDoLUqgeUrS5F
6iEMPToHDn4/FoLb2K5NAWR7UFy4CkCXXUuAXgW6luc9ZAUhnM7O+iCwEwcdCXBOT6lVcXe1rC1w
vq09n7EmImS5F84xszHdDlqxFfZ0HNMxttBKLJBLMeoZd0WH8immsEDNaWmkqE3BZ08zdQvazcQH
RlRtuD5ownRa5wUdhas0vsH/I0wJGcu/1WBth9x/vVGtAM8M82xkL9h0oxC8K0h6hfuwzdCTXR/x
VMgPuY8/XXSK6umkSMmmTzWNpHcU+a/S2De0CYX8FSaUryKn+X3k30ZN+MUfMavvXYvugtP/oXrg
TTk9JyU9ZsFLn5keiOUwz28KfFZrkYIiBoJKeU2nXXjaUF6jONOl6hah6k16aewEUUN9L/HfUu9E
H9fscQHOEbaSJHpK91lg3PaqcUMZSVRWy9bxeqLkefzjxxJuHfXDlPQ7Dem4qnC2PMPQ2kxq7lHO
E4KszsAFhM1q89tCdQ8lLixEpqi/wY1X/ErSHhumdirGi1XJMdnDrgyknZb024jSigERLZNu9Dok
qyy+i6IfNbtwflSC4DY1i71pPztJTOZAQKFTny1zj5KMh0b7QxQ8zjKC74a5DRC+/XyvvebUH1Yc
GGhZl4Xp4NJjTwvkFICTld1WRBmR1v7Wi2FffzOMP2r71JW/poQCssAG77OO58vuBblviLdti3AZ
gmOpkmxHrMJD5a5vfivVSRuO2bBTKA7itaG1m+ZnnB6a4j62vlTDvpp2tJxUZL57w5OH7y22o4nz
PFAlqaTRDXS0jdeiqKu5vfXKO+F2ImVZnOxxaOXxIEO4B45CSUr1lHbb95c66TyAVNL4jxLuoEf0
xW9DSvcivZs7yjtwLPNuJaK7ery8eZZXS9Q3t0xEt9MqQIleFOsRRqmDgflghXcQgQis2S/kaYam
CAsu6Jzzqq3cNZiXJQSRLHA3KuL87y+5EozC2M7QU+g1AIqo6keKqvChQEXQ9BQIr1Xxi2u3OPa8
wEHQTIXFu+ggBYnS6PPUCg7WmT4FXiR+78blXxhG5poT1/VP/WYw9f37paWUhQXuE7eSfTans188
cT7NzREwqOK7gARHy5ObH2GIu19JI+Us9rW+8pGvvvFreVf0zcBDvn+I3ClypZpxvwB5IlomnFQw
qmhu0LQNqu3nO/haXApXgbL162DLzmiSNaFkQuB65TlJmUepSkINabU8ei3uA2ZAaMrVDN9jsYmo
Y1phgjOUcJiBSy+4JXxHqoNKEq2Uv67KRrwZawnPKoOprhKNWJs7L1IhCXDNCwwCcGqhx9hF1gbb
Jo5Pa6j2tTF51IYEW80WKo3RRZRfBcQhcoLdapx49eP+Ow/L5ewEhV5hmRfettGL6BK8dkHH81Ae
Vyv01+IuyzQcUZUS5bnFzqnLyhpHC6grtuq0Xzmr2DwAI+n4YkC5+oWvKW6Tdvw73mLzTI025pYN
GNGcy++T+SOW44eubM4DOAe6hXl86uTDFJeXqbF3Pv1YRNI3GGDxWegCssSNXL4NQg0I9v2EjYlo
TdH7ixGj1Xu85olptO6RrGJTgC/Qf49DdqxkaSeTByp2eWP39aE2zTOlf2stm7++pt683KKCVhtd
Plk9xxCN9WHQbmvlKZWeVeq3dBOO1ljh7FOGB4tS1TBS28GrLHXmF1uP8EFzPFF0QaF+DjR6UDe0
5T7fxcbVbSyCXjRr8P5d3sOFFbOOEaS7FRCVIfsDz+wJxmrojDcZJaO5yb7QdNlGnGI6YZitTJgB
97uurd3etu7IkERvV6+nw5jiJF3faCOGROWmTLFEHy4tpaduuvTj79i89/MSX7Y/Y6K4aiRE1vCY
QU441OzNHNDoTVNv0LDVI02PaD5VHX6rGIIHRrEL0PyqEFQzAO3gMH/MgSqgrVU02xZBsLLZpbpP
sSrfDfaM/PVKtHL1DPqfSQL2//5g9fsJzjnGF7f6gKMa1KYSyz/AN8ZxFSV8dZvbaDzDHUW/aImH
rUxaI2024y2PJFROXGs+k+lW2SMlpM24pix+PSx4M5x4nDdhQWfNSqYniYk+oLaZknlromPHGwq+
E2U4OFzQr0RkIohOjtnR/vy2sgJFU+FDJAjGA8EL2VTw337/CLFBb2E2Ekw67Rc9nV36QohiSbR/
ieHhsoitMmCgadz1dQK19aj2mIYQKFUGeC4LkmX2gx+tkW+n/KVKsMGbUjdycKihcV8THaMdvxkV
aj0SJU5OjC6bLoM8uCi5QYGm/U8doXRudHrmvQ0kmytGOFWIHETddz4qNsL6QdBmoNEQRmvlH8CH
eTnuAqM5wsHcokLpCqu/z6fm2loAgovoN5VRQMuLmckGdbSnmPhY2GZhuSFcG6x74OkNl9Eq/PFq
rf/tcIvuj56iotNmGajODGUmK9kI6I16Jusxh5uQ46FJH0IoDOQd4MIS408nXMmG++HGbklb1uAP
r+HxcmG8fR5xdL1Zm8NczVMx0R2qyienvjdSmU4UYsF7zXMaKuSb6BF9n6g5ppe2KV4hGnypVZDO
2nMsYcXlqEhRNUepiHRU6uFS7Jb2PbNQ4FU6VsMJ7ZmMsmICoTonuZUfcFjEioyq4eMqTfRqnQ6q
hkmvGA7yh7A2Goaw7bQgvS0LPg8rt9HpaQO8IL1+RUSN8Q5KEclq4JFlstzhhT8FoH2M6afw6HaM
0VUtZKRzEsxHAb74fNVehWGjxEGTFx8uR16mPbo8xn01dvFtUVxYQjinE4jSo4jz/ZB2G/YQRQGd
sOrzca8d0m+GXSq1hyNspaJkWNAubJN+Tl22Cge0IEV/PtTVYxOGjmMp/+nbL7aK1jSpHA0qxZoY
Q4/LlO8RIndKT9U9WhXUa3B/g/JNtATd7r8Zm5QZqXVoM8iIvd8Ws2xUTTXH6KpVh9q/mYL7dthH
6KrRTpJPk/XLV9Dd35nFurjd9U8rDJNUbAiEksL7sXvLnqzUiBOA3wiYR1u1fSYIE8AqAQxk94Hx
5GBq7afPX/rqSWijW4fQKEHpUuBlzPSY5AvR4hYjnUi/R8aQhd3quRc16wiV65/3f4ZTX6fhzclT
53Scm5Y+OJUoYXTAVVTvAfb6zTNhsGCKQI/RHgNkxVYDgKscSgd+kIPSNeZky0J3PJRl2QtpnajA
MkUVYKAGnClrmcMEXK5UP66fcdfyc0fAcZA3IEu3F1mWnDSOkmkZyXL2V0SCAhydUHAqTAE6tl0b
mF3/JDBzn3/Yq+Hx24EXAUibRnZjVFFyC84HYjAQmHb8EX1PME4GGgaNlApeAV1kggAJ2HnTA0Kj
RQMkWuCTcsDaFBqrrF05TOi+s5SXt4+ISugb4fHIB3m/1GdqGEYsGkcxmB/VwxZssm+/PafmP4YZ
wQ6DNSbr+yKWvczCiUptPV8HE+iFMbyXh7n8+ZxF5B0VfdajlPzIjRbwrIC7SfZjlxywy5YhJDdO
4ppDuDNSWrQVPPoq3AVm49nKsJEDEAAN4YtuIGqn7XNQk7rxJaQNWAdPrSLtpCD4ls/qxpS+KoO+
7yZ5A6YK+yUMQpkWG3E7WzvSXdi0/YCQcXpRY1Cfgb5Fwm8ThH8tH/CNl1vqqXD+GPCJWOFA95Na
2uATv4u6n5ow4EAXQLZQhYE9L4xryQN9wwKS8LWx5AuAcpBVoAA8g4Ax+xIFtivA2ZNW7oWv8aCP
J/EvnTBFrX24l9PqFM3ZF/xZLjUZNVwj/GH/RM4/IvCqpMBToa/MSX7I8NbSMUAGnzVWj6vwk2uH
imPa9O1lCxc4a3GIm7kiZ8BEk1ub7u5QDzsDL2o6vAJJZWepR2jz+WK/lle/HXBxejpV2ht5B89y
ZDHjArDDgMBnS4Eot47zWub5+WiWvFjA9tDokdkRV6sg9KMXO/6e9T9xcYEYJMCFq2n8VeHDf18P
15j3OwZAcVUGsh4LMWg6qcIVl24JEQDqKKLyjMcZ1yZ2YtUrhHwuBOL/8xm+FgOAoDSwJ4RLqC1l
v3MMtGFZ8s7GHLpNvVHxXs8DThZsuWVn7YwQL/ThiHgz2mIBSdEoYTqDjm/d3IC0FaIreX9DvKxA
ZRFFCGF7nFLLJ3Pn7Ja7GSSPv/YUYtV8fArkZgm2NO2DqlVZBb45YKl+i0eCa4NTBblA/ao1aaqc
6SKgvAGdFyGgnOCP38wVvn7yM4DglbP82pEJT4tmNaUUSJbLWkIYtsXYCxq+Hfobf3gs7T/E7bj3
RNIfnABr5TyF+55LWxvP8ppHxJXlrosk0qaFRkthGf7Z7WRG9Vz+x7bNeuiGA9X1DPq19m1VBO7K
yaHTKkeUDRE4tH4XK52ysh6HSLXcluZWdW5FTdLRz0imIG5XrZowXR1NiEkhcmTrmqO+31eyWRpF
oc/hHU1ZQhF07GkaOPVvbfjWmytqc9d6oDpZuIx2A8ZPyhJ80kepI+eWHApKAsJ+anQfpE8Cj9lr
3zAyBIJT2BtTfrD7lRDv2vd7O/DicNRzPUYUxpdOFK/FqNIEkd5xCwRkwz0IJnrjK+yLa7EH5BLW
irC95FUXJ2TYNYWv+zj9zfbZ6xGpcn4l6nM5jvsKHYax6Ly5yrF2/a3RE4/lQx6M+ER2u7Z9zNRf
KeC8OUi2n59gVz8AcYeCjxLr+IO8hKKRGc1DhoRGfmEbIylJpXMw5K1R3MxAxuT83raeaR/8N/ru
FHvh2iCQBx1/aRjoK3Yvxyi13IKyD/P7Kv5l5YJuJrLKz1/ytTmwOLOwHxEGKzr8IwKs90s6CZpZ
7SYdIrZIYnCOxBcJoP9ctbvJlN3CN07Unhug9vLk34aSsZXz2U2U59Ee3ULuPE36JaGs0Wbtdpyi
nRGEHpQkWARBd+xzaZP2D6WNU3K/bePee7WelzcjuApN2uT14NYoCHXWRQPKEkQTIHDZlWQGH8zd
K9h22tj0C0Wvm24VQmbWBM5kuAf5I07xNHpyqIoIUEiyugCuhOK6AzYeRQvQOCCX3s9NICsNwtZ+
eIf2K51q9PsyfMHC4Xc3nmjP9aHlrpr6Xkvs3gyKMML7QdOx62JtSqK7vvrmSJS88hsBPCWZFYal
CDdzuIF9RfTp85VwrbiChgoqXjLFAiE6+35gCY0vhHwpjytmuit9+Dgw/6fqqU6xRKEOnBFHYHJW
P4TFsNPgMyKGgl/M3IotUJkrEdqVo5anMXGOJ683EPF7/zRqIQV2NeDpBf1f7pJtG6oHCj3akGwI
S+uvKy8v/rvFNqBGQsJlOSi3gvZ7P1wGj4lImLoygiCCycvRF1vnQQdoiKMkeATbYzVm1Q3vujL0
1TdFa4D5ZfIpY7wfuvb72m80KNymciP8KxBBGDnlTc2/AW22E5GLA7E3Rn1Cybekf3RG+uzBd9rb
0qLFpT/W6cPKM4l46eN0/PtMi9kfy8R36pRnEvZooSZ/I/e26mZXZ/bFgWIYMx82LJA2PONpK+qt
afJHUFX+K94nX+bfR1kcUJ1aaZhcAweNVQoa9xwCmPKSdDaURXUQLp+/+ZW7j7MQDT+6bbTHl3DL
ATm9VPEhnrPlE+nS5j8AOtGaD8o7LtxVoNPrplpOtGAb4cgjjLyXgK+qtPtmUDhiHHDTmYI/Md2M
GY62xCKMjKOq/qwGdGrmzouTxE2tbmN19knRwr2eRBsbtEhCPliidKA8txPuBlFB6hhuxvkRhPN/
EZNwPgDhBCdiIIktpu9NOcaIYdMHfgwds3UDwaSuBbKGe2wLWa3vH+lF0d4euqc6sr3Pv8y1mPbt
2Ev8KH0n1JrZprfF+KwRByiwVpBUNOHLKacORbhJ6CThrJZySsQuD/H5A1zbp2/efQn/tJwy47Jk
fPIokVnAvhPZRHnjRPQR958Ppopl/WFhKMgcUbwVciyLMlATd23ezpTcSwUitnQWZHpBqkfLy2/v
skfRTRH9h3rvZH8nYAUUc630V7DDi482i6AlbkF4UIQoWU3+ygFxJbsTdn7/83SLS8qSxjGeQMOL
9rzfPJHVFN2+VZ4pdXw+D9cwme9GWqy4VrYqKgBEwTRtkdVFBemmoEby2FLjnSp7U5cR9MrvNAAp
ElCYEPR28GorT3H9fU1gM0RImrGsBMoy36PpOA9DFKXo/x/AP7AG8BYnjSuKF8EHgg1NPRI5DJaE
r58L67nMxs16c0hcRR9WBuLa6us+RPjs/R5MpAJUXCUwAcZOGk5OrbkpmUCAPmRen7UJhfYCMDUS
54Nnage78NZX59W9IEQvhKsbIepidZaT2RfRjNSJ0GgQNT9WKAf1fqT3FFQ1frCon8JuDv+OoIz0
s4C6gdCfaKOGGp2hvntEcUniJqmLv0WPw3n5KEACLT6WOryrnss2ZwWHU3j4/FNee3KTrFSUJMhS
Xw2e35xgeWuxbpXqVevYT7ZSuc8m6LKAKZLtHP36fDDwolc+Fngz2qmwCemoLi5SvC27IjSJKzqA
khP5fgKZS83/ipYlMJo5jl1R5J2Jdof+W++fKBYMxndNxsD071ybeNU/5OE9/asAT5LaVbB2FU71
WvvDVjjtp8aTjWHTY3BOUaekK+dHz3p5jyJG1ICktz2k0SQz2OZh5jXNTV7ca828xzXEncvCq9pi
oyGWlkc7s75Uauc1ZbwfbHYTJmZ62AObCm8SRd3xndAsrqbAVeXcxc1uR1Pmi+DAEOrnyWVwvinW
E9wZU6vc2EAmIP9C3A4SExjoYCq07HRXiJBUISVFCH0F7CVehhjw0LTjpu4jCjUvltBVI85V5BeB
eeeEY9TyXo40t+80UO3ooMk3CnJoMYoW7DSmRWgfyMVWaIJQAQWiQXQwykQKSHqa5bHvtyPNLspC
U/BX7XVvFrSV8iFvj53ynPEsYsVVje9Z7XG28PHWZZdmwmA8db3q5V3j1n/G8sWHhmZk9a7tHWQ9
7vVk8LLgWU+fc9n2omjNmeZaEY8rlkgE9UxmYVn2VpALDIeZJnBeq1sRh8UdZRQnu4uoZ5lluBPr
IKIjUNL8lJt73MdcXR/FHHy+il8BTe9OHB4DRACRMfQqFNsXIViQWG2fRdTyploDOJuVbm/Kp2yW
d0qiHuQQZ58pKPZdHjyn0bfR6A9daHqx+dLLnuXkm6i8rzxdHSELnUzpN1LnVtlCnWkhZLX3CSQo
OT+hXgHS9hLz97vQAGZCL1V1jkoKJT0uvCDSvwxqgCYX0aeZbCzjYSK7bITQs9ZtwXfipKuAJM6Q
sO93FnIycoASjmzOdOiTcu9IfFrxiyxBZF2PYnuvlYHXwq0V3SPJ0Y7Q67wgoJMVNivBC4ZHy4PA
glVFnw4bHrxECPben9pFBONmjkda6H6Fqtmwc6B/b/rhqx8NbjAEO6UN/shGf+JWSeeXWIFupVpe
kqmumU/HvKoPJTlnQD2v9eNzL70U9ne8fk9DPu3ikb5QfELaNt/M9CQKYgXnHx11sGhjJX9SzNrM
5puUHtRwnxfTLpC7TZSPxBU3frmlwwGB20XhwctGBGUsGyFJa8Mt4/q17On8ZYQuFWe+Sct4F+j2
fRGHN6Z5UXNtEzc/7PkhMIhM+G8qJJM7dIScwINa/mXuE9yXg7MeFOfS8u+qyHSFOGZyAT1XSGfy
2lHfl0RSWYAPmTN/wUz8ex74XwJqosnYHIQebmKL7XnnzA+2fl+290VwM9rfdEn62WrPKljlILgb
+3iDrOELNd5NNzb7KMncFMc4JVZh2cHbntFeDSTwn6WrFSQyfQB48TCaDqcQcjV6flQjW9mguh9k
yqar9q1WUTkNqDoQU3WSq8OBTVWMGAzkGmZVyDJbSbsxivKhpZ9CdhCV/aau/zHmwSvu1Ah3keGH
3n/1pcfazjo3tsOT+BdSPm4zvEeqTv6eljvJrtywLvEN/6EH6hcEndxM3gW/FXBeXfQiGcpus8tY
1hkOxX31tcHQzbgvEEdsv2VMZtEpp3KaT5RmNsGWDt4GSIp2rovfRfTQBCg/+ZcBDQ8U4fjdtgqM
zYiQjNk3X+uq2xQGeiDYTVOqQZNDTw9iM4g/SPtn408aWW5i4iA/P5Ry/nSftfNPtRmpAJYamTFm
qUF7jqGd+k6wVn4Tee+7U0fsGHS28a9TZSxFFmVIqJpgI/JePTPSXXOvnbCbPHIN7PXv0d3nJ9xH
wA1jgSDAWJL+Iqnf4oTrnDhqfBP5F9ZD4l/sfWgegMS7Ca+u7o9ZP3lG/b3SUVslT2skxKG2GfKE
fHW9W6MhfQjwLOGsCfkDaQa8TeRFgBfYtRarRjqfOKLYoaNab1JcEii0b8Bg0vyuq+90HiPFuAzS
fPDNG8lfg/x8zD94CGSPSIVpJMEOWDyEMnWRbyljcGvY+wYDd6f2qtFt/W8NiwalokNSPCSd8Sxz
CBP4c5jk0PYKDeJDk31P99jubmKMi3rzSxAEbkRgmLcrp+rHCi3eIbKI4oSvGgicRXSl9X5RhkGI
njUCreWFeG6O77Sq3ZbZZuhuZojAXzVaAoq0Nj8f4joxMgUqgD+ok8jLy1lqE42a9RzcQsY0k04U
x1FDpyLMcpjCleV5bTDFlAEEoHIM32exOjMwo0oRDQFypTcZLJ+cFncd3aXq3hpYF1K+X9kOVy4r
vKHRkxPaIJq9BLY4RtGrcoGSspWjPzW6hnVnZAWixk85Ov/6j04L2QTn9jKPqLOtrP8rb0tWIZxs
daot2hK0lMtlhYa9mVJj2GbIspvZrzj9Cuevlxs3WzPA0T+kdig1OtR2gdIYdFqWu42Evg6Dqkhu
2xnIQAVnoEaHTYbs8svEwNfnQkkLAD3VS1BRknFSz4xRkSY0oTIr6Yhx+bY7xoe5UxCYL90qqA7T
+CI3yKD0sDWJKWLq42GkHSy1eupkqjkUKhxstLS2eJrNkb6G74Fdt6bSI+3jTO02MkSqrlBA9wTH
slO2pS//SIPWnazEG6D0hpByPv/oHypfYh5Q3WAnyar1AWoeOv1opirUMoKikCo/FgXtKckfiLyt
5NgD/Ph8vKvzTmUPMxxI58RG7wOivDDSNI+Z97CGrcZZC65ymPbEhFZprNS2rywp8WpYshB4WYTT
78cyS7mrhjxIbgf1BohWMTpbFjJQXoO1xRX3+Zt9xA2hPqDC3hQIKVBhH/oGYdeVeky1gCgNqDTU
Mnk/6Jdau9e06mC4BmKW6hCuTOhH8QoxrCOMP3BE+YiTMXM/bBSd4hyx8ZAZW940tM5p5mxM0uky
dZBP2WTtof/z17FvQwJp2Txa000YjQ8cL5tqTR/zyg3uQLW2uFepbWJZ9X7awxGGTT2gHOdPh0LD
e3k/+qgGzeT+bGTNVYPHwDrb8q+V+b9ygTIuGRPBtkYZd/G5B6134qGe01ubzVux0UpJu6tIeRna
j09SVbhViel72OM9+1KH93It4uDPn+Lj+qZYiCoo725D3tcXhasAGwI1b+PsljcPEuqi7R0LLq8y
pAtWTszX8tP7UImxaPdbNrxVjWbl+4mGOZAXspZktznNsQYtx7QKXEFuy7vZU5tng76cKv8Kp+w8
z/rDEByGzr4d0f1NyT4ktf8xp3+k9iFMm/s0bS5GcJSoLqhZwk+kAUUWrl3dH68YUUtF5px1oTsf
jhtUyFWFw2y4zWxXGgn2mwxGQoA2pzvxWyXzUAFtbrHiJUCGCbmyR19Zdospo6dAb1UXKsXInr+f
MlXBHEpt2/mkDroXWFDuQNjd4Ba1DYMHUN51NHnI0gA37PapmXjKiKwAoXGvvSjZAdNYl8qXwuxV
XYzUXuGNzUymZkELLlwT/HE1PqX9ypq6crIIp7t/n1rM6pvqVZ1rWdWFg3yyCcBUhJGeJfOGxHlM
DhJuP8MXdQ1g+/FaeD+i2GtvRsRHIpfSspdPFbT4/L4cnxQa4GdufyUIuYb2n++a1TdcxJ3hbM5Y
L3TzSdMe4l5QPBSdcjdz3hy1ALPclcNCnEEf1gF3PzALxM+RnHr/frkTtlUVlvIJvCM93iw+wVcC
pr3yWh+PQqbxzTCL14qmpqNtCiqYcLrIPfUpGM9tK7lcd7Cmyo5aMb4P9ff/z2EXJ3CsxVowWMp0
EoGcepM9j+pWSZTN2DxU0UM77ZFej3r///0mev+24j5+s2j8eSxHR2LYWdsyLGpOfvi3kcKv7Co3
QYHcCe4mQ2h1UN47QrNCWHK80ZAvtUsk8KLtiNTk51NxdR2/+QCL41hFhJdsfpxORXaSsMuYCDXa
aKPqF1je9XDnzw+fD/ixkQ8A7M0nX7rq6UkXKVMfySe/uNS+6hr6o1QUHvZz8fCiYeyoRPcqkPwO
SYnPh34tYn+yqO3FMRF1Zem0RjGfMCk5GvCspd6i/KEEG737JdFFniMB3mgO8tTv23LajpwbelSc
onQ6Q6PeVNQdNz3VepTAz/V0X+nDcSx38mBvm+iX0e6CZNf5tMknKsrd2vIRm+Gzx1/syaDsKXwG
2Ywl/WFqFXRKT1N4BEXiz85Wk35E8aMxaFtR35B+Zqxsk+S0TXefz+JHQMTiAy42j1bE7aznCQZQ
A4VGCReq5HsuPUrdjVThKXdu7WiHWvMmqg3MRkfPKZCO/VLO1Friaa8P89rpLz7b/3leMLd6v61k
ZdTIjYzphAApYj0dj0TWGwslaoqs2kVB9zndzZS7qEv0yUqU8fkOsl8rBm82derokT3qtXxSfBFE
m2CzqM8J5bN87wwrS/gjjfvd5NtLNEpl250C41I+tfDKhgL/tfiEWb06TORe2sHEPSB2vs89+NkU
uUrLzt0yt91ERWogL9ygttdm/+r7g6YUxRCVUGuRsNiBGgW1CXSyu2k9OJGu76Gde0eQ7VFbPCtu
86XaRZ7jSbfd2mx8QCKJ2Xgz9uL0UuJMk6u8ks/Dtj+ShW6Dc+fpt1Ah1mJ2sbc+rLF/R1pWwuou
c/zZ5i2HbbcdPd+LvewGeyQ3++JvEo+67nFlm6krIy52u591ba86wXQOv6jD1j/IvxVXOasnybNd
353WjuUrcTlTaVgoanE6K8YiVlajbGzAjKpn607ZNS/9N+sQ85r2bfu3fskv1U4/SN76uB8hjnxC
TdGo/pOX4Cy4OJONPMIcuSdKS7jo/46EABpn88H/oh5HVyLQfHFupm9iBZXn/tk8lCtr6GMOjBeq
YTC+Jcody3JqYU2q1in5dEqNB2AbtAuAbNCjReR3/e77uF7fDfZ6N745K+ZYN4LOZr2OnrSJvU27
QaRMOq7ti5V3eq0PvhlG76DMYtA+YdF3gloubtlE2vNtMRgPtZVg6uPCef9Oiw8YxZg/Y0U2nwi8
iboHrBOxFgTtslatuFKNfj/S4uLBs6j07cqfT72feH7fsTzmOzuSj+VEt8N49vFRicZsx1U4oPBm
HusYDrjZ3DYmaHe59Yzwgqra2s75uFHfPdaHFlbZl1NTlPOpHL6P/ks+YC/zpJVP4XxbFxct2YPm
5DaI1gqCV+6C9wMvTr9aV/0mjli6NJyQr842s2ZuAYJkUrgtnNCry8Rt2wtBZW1fEFz0uIb1otwW
YGbaNejLlbju3dMstT1CVSpzfdTn01A/YQ/JNTRvnFjZENjhFTbngeczrq4/xsXKF/h4A70feXH/
I2mZdppOQDKMW0eF2Vq7mVDr+xEpdND+b2b++pq3AcGiCmFZ6mLmFadUU3wf5pNSTq64iTXkW/6h
+1VlqVu0AIOdbQQObQwrTwQhCP9tagXIMOK4/hhsSm3NYFCs/ff3E3MgMCc2LAugmosnQiYoS6WA
vTFajz4qBNJJyTG+K1fShetr7t9xljWkLuuSTIkhXet7lNc2uguLxT0+sNC26k7dQEPb+CsRxsqr
LdvshtSnZduzsIjtILnltFWbc2Wu6ExcybDfzeBSxqWejMxobc4xkjOV7xXVL3bxYhBjw7KU7uhh
DDRHP7/k115t8dUyXW2C2XbmEx0MGkdleJ5NGDorE2h8vjaWOxNPeduMTXkWGdcg/QWd163i0a40
8t9Nny5OyTd3jjHMbZ5YzXwSGYHYhQi7KvEW9zhXAxUDYaLXjEsj5wfT6W9khBzSOSTXMw7Iud/4
4ddeM3d92h188OS1Fp0ne/zWTI0r953nF/ZZ1u8nLSYbnu8KNfCqGcNwzaPPvDUxjYGR4I3yFgzL
pasBoshbNVERb6+3RRcfQ31AImdfwGfU5+404myLmB2EfFT8+bPJj7ckh68lAAiBoHOIV4M7EISF
faePFx2wmKPe1eBhAmATkfSXcsym0hrPdwyP095KzxNwwkr9rlJhlMd0K9OOlpp2U8HRGNU9TfT9
ICm3qa4+1nK5C2Wagq3gR8b7KP6ZWw3cROWxdGxXqZRTnES/kzk+DX56QGLge+FrZ9ppXzqEbhGp
KqAqRtvO0s5T7dxoGoXNtPQMpOJGiWO/yVZipKsH7L+b/lUq7c23VaoMN2FhwhDkf33nq8MJJqOp
4oNeMe4GZxdIa+H21QP2zYiL4JdEA6RHOY2ivDaakutnYHuDDaVymryoMLl9qG/7OPTS+McA6BZZ
Pzu7V4vuvqF6xJr4fJ9eyXnfr26xxd7MgKSMBXY61ngytAdzujP3M5aiVvAcW9kGfdupRxa4/91m
4SbRnpA/JdHsehN8iAqwbyXhvB4HvZmcRRkpRJN8DCNrOkFNyYpLUZc7SrYbDfmJEsAJBRU8A3Xt
EjgP9ngZWgVVob+Zbng2BVspedLitSd6xet9cv2Yi+yhbrVIH3CkOCt3mr031Nvur3Q3cwHyA/D2
U/wlwHxqdJv76Tk6kZpLFxT0qA8IqwxX/zJ+92OP9G3Yhl8J/B/Uo3XxPf8A0+roXPwvYNhEYqn5
rv1lfABA158pzUBxKtz6jGN3cUJQZZd5wZ168v8Xade1IztyZL+IAL15pali0ZZrd1+INrfpvefX
72Fppa5mc5vCLDQCRncGyspkZmRkxDGKoAZ/eYdQuYduD0cgPFyA3XDgnmU3Rqt2ygS6vMHLUMJQ
hn2hsDogC8Bs6r5SKFAUUiQlUIGKoo/sNdPhfnqq1UzHY+/cqr3KmhErh25m+K6nSB/ElbCEY2MX
p1gN3QoajGagwQZXZa65yTvRAxWpHEA4AAA4nqTUGxfyxg3CL7LvsmGwcVncIDmgKZmScHuE900p
tf/jcgRSczYVZn8oPktMlxLE/NCu1FhPVAgamcl5xFJv6ZWvYBfmk/Y10jzhu5PWxhXL0m1F2ozL
nzqMRiiZDiQNt6dlxMyNQLMeZ75Gm//53WigGYBAKd0eZIESqfRhtNKn32PH6mPsbkKLO76QYi6k
Qkyo1YDXUkhgdXp9c9lWX5ZfoyxR+H08pPXE3T5Qp3aH4RCpjUx9TvYWm/cmhPjzqP9nyYRFto0G
VVnESTnYYA/LtVwrvAJWjkJr3ZFXpmf88Z83d5LP1x3UzOS3A6tWr+/Hfaa9Ku+W4quf4K7LAHMp
x/2kZPKgXUg52VPKy6WVcXHLkayopBLLpq/CcQ3/85PZyLq2drOwyFVYoiMmeFXPz/BYr2VPDRXB
gJat8v8eaXE8CTqJRxijkPZcnpKcWKEQbeDVp26NtH5Ff32VxYUJglQCQz9MCU2EXYLCDX2glOZE
nn/fzOzPhg2O51xzgygBMGjLcsmYwz2phkqVTegQg7bEU2YVLtJx2z9BmCr/k7ipQYS72CYP5HMF
zs5rcpZOfCsHjn/srXIHoFro1qZk5YAsG5E17iMb7Z8ju+UMsQLV+v5TF2e7bYg+kYJgtH2n1ip1
egc20OmuvcOZ0g48TA0wvWEXOf2BsitehbSFmpubZbytBVtc1lDRh2h/J5I2uiqsUpgQjJAHhVEq
JVE2nTdXd4EApjBQHeB+L6NASUx4BeYBabb5e0q/dKrgHSg4Xu45dlKaMVWBpwaP79BNb0Fx6ZnP
GQiZlHBXiDyVY9H7r7cq1j+pXBB1lSDeB8FPNBIB3vseYpGt+J1XDiiPTE4cwLYSQLkipN5K+k8I
FeZkiuxWYiHGH+8G4S85nJB5B62nBnQmQ7SKhXXHG0BettdUwNIKkFYGWSKnd7z0NAziBqRsBSzy
/dcuDmxV83mXs8VoRt2FrCtoz45K2eDWq5K5rlCKj3M+lXH+bmRVNjDpAoq90hlZX+LvsgrfGKKp
BCgov5+79Xc3EGdzXx4fd1nSC708JKBdgVUMz0GE5qDvUmg0TWMpN4KvpY0E95tzO0Z2IT7X09MY
/EkAqs0F7gio+VY6vHrb3P2axSVNtFUf8gLQtQSM3LxDhxZUnandeIb4KNAr0IRR2+nt9yX4qSs2
b6S7QRfnuSFFnyXzHqkOnn9o8XP5IfEqNQEMKxMyKwx7AxsIDUyOMrokESDN2AO4CoXOtFbKdNcR
F54FXaC7wCVe/S/6UPMP+HEzQuFixqeyFMQQvu/0NByitAcHw+b/NGp0RdFVT6DuoUMsx4XdisMo
4i5G9T7XN1ZmY+DllcwkncjAntC3OyvVB0vQu4P4GOucHrmxPXN3ldRiXdYNHOkkGKQpHcdchQ7F
kXWYg7RFhlwtN3wtwxLmFRW0xBMslsH7G1xJxTeR9thQ0eyP5HvklB+Eyjrh0+9LsF59hEmLIEL8
HcJfi80RgRYcZlBXsXsFtn1K5oanBnF2+OO74sZreH21v4ZaRPQoYAFxhfiZCThM02ooNaJIxMOk
sq/l/+esFjuqYIs4amPMirend8EMkKh0BnqLcqRL6u9jMSsviX/JOaCPB3z5sgEUQV8zjEd8NuhE
ndjPCeZ3GmyFofVvN3gTtZA3VhBoQDM5dgehVuZrjDhxpA7F2w51XaV8SYwQLSJJh3GJ4u9KU9K3
rtOVZPrbj1xcJl5BtNAlQz6FtvJuTnIKA+Svw+9LcQO3LA7yt1EWl4CQiQTEH7AUkj6pgksAy/zq
V3L0XiZa8l69VJDFh/omlE5OkSoesSoGfICxCKImOAQuefZKXiAXeqIFvbXm5tmwr2ygpDwFFhYq
EEMHEW+b8Ax7KJc1kz8F3qEg6jgQ+m9eEx0VJ2CIToyPhl+odvvICRzxnXuFOeaZdxJFOvLiLrK3
HkNrERbzZiB7gRAG7OliZ1dE2/N12EGKSOtU6jLs+n136HCcoF2h+8dGFvaJMyCHjdDy3M5hf5Ja
b8o4X+MvtnvvhVGbszXU0LHtAiSxue0dCx0cbz2z574ncd361j/pZN/HvPUn716AFNfnNDliTNBk
NU6v7QAPJw+vfkgAyzQeIVvNubUX7v0qL+EKkjB4LOFhxMDq1NSB0S2O9aD0qieDQLERrG4F+Z97
+T9rerOUv5sfyXejz4QNZefQecProFeEy9ybl/CsrpVRa1ScVo2SGXM4wFscf+7pqICAMPnuvcPG
oNxJm4+VzSVYHDAonQlVGrXADGDsVgPQxqoV4QwqqAqAzdaTdT1ofC3B4m3UwCmzTPsIKTiee/MM
JcQpYSN+riAnIetEQQQX2qcCtHoWoYnqG5qrC3RG0sfpuU9Vz+YuldUParbj1UJjUHlC8Vb25U4m
FDCD3BYFDWC9QFHbhbtgP+5/j2Jrr9xvP2gx7bIVyaThoc847lF6sCXUrxoZVl2bz475WP7YYncz
XxRHudBPOCEQaNxSEMau7QlqOVDw8pVRp7c6Jutb526wRYwCBasG7x1bh3GhV+jUCsCCuIlmgTzU
C7bCwwpk7PtXXYYkkS0lJuRou3oGo14CVtxN0W1A86vGjSi/dfJf+p2/IOQfQCSj5aSW8ytlxAdy
B91aSiPlYOO7rj2o7r/rUmd/aBgYMgk40a1GK2Aii7K0m9QG3Thfow+e7uHM4mLGxVigEirpvjrf
y1srsx6svz7EkmSEvCQq2w7bq0K+kDsdogpnemr1KRgg2v0lZTDgNoLZ6kH+GnJZtyFGTyobgod7
4LOfwihFLZ7QZC0ZiIFvZV7z4fhlTy+5RQmToOA5Uv9CNUWWaE8qhfXFNXjocJLFXbDxplq/fIGF
mdHfpATn+MXrIefx7swoHFcF7QX1rZTdP4l6GFArgy8ddnclg+hm9vLHVqVkraEwU8U4AfgbEh3k
RfW+o1uwJzqgTksE49jpDoxFyYTTIVRBMAP6BCq/YzQw0HXuuhGkVrPOu6EX1USpi8Qc3S3a5uRR
YxVWC7Vc+Vtp83QTvVI+USzYiNS3hvGPb3s35iJS82ESSOmIECKePAMcvkOvMTLv+E+NSkHhSSbc
WpNcoDh1NAICGbrmj0BSooCilZ0szHHcSRz0Cv6LW2TzUyxuxppgx5TkJto2n4sjrcUmXKkU4OmU
F0/mFFhGaOku2X9sfIV5xr+syJIIlA5RzRPzirRaUcixnhq+Rii1CnrnIPcXSd8Yb/XG+PoC0uKr
e3xHZU2KvU4qnhGbb7Hma6SdqKnSyaU6d1kCJMFBr/nq5mZf33GQ34R2INiRS4pi01H9lLMjbcfn
3on1QZ0fzPMKD3jjtAfk6g+kHG/VlVbKgDhiX6PO8eYuDROJmBa9YOxhEPdZjq9kj6IzbHvRsWa8
XfcqMCdQrGNu4674P7bT17CLQk3QMEJHjf97vCAVJ08H97o/ztnta65ySHFPW8/jtVLVt6nO7+e7
qdaNCDuxBFtYkG1K9c1i5x6OWuHUxwf9Y6N/szXBpQINF0OWMUBXHY1H71Rcs2t2IDVGvXaypFRa
9pg46bVxGK3f2MKrVxGKPDNsURAhxPZ9ksKUt2Ho46nUGhJ6IPCbRNYcbWFSfh8FBffvo7BUAa6U
MEeDN/uNUUP5et7vjw70Q/YX2JZsXK9rXW6aBMgV0ulQvANp7vtwCTVUYD+juC8FsmgTrme0djwr
0rCH2MqtCGGvPRR2SMqbDf95//+IQF9DM4vzUZEB7JClcJzrm0BqoI8JGLOQq3V/xSHpqD2IrlKn
9VCrJq7scP49IM1b8rfRF18TUjdk0vIBEOT9K5TboSwySx7T9Otm8/72DPhtqMXpSEHtnESRGMyQ
yR1WaLVo5KD40yhVAKfqPNeZ8CFMVbTIizcJd69QCjYnlGdGbKAGlIOKyxtSFekg3Fss/L4zOjUL
1DNn1owY06o0Ujs24XZZBwpLWiCG84Lq4f8f8SUlqV0potkVeurU1hpBSLIP6ww+SiKZkQIN9ury
AGqTPEq0UvS0RUFbPI2E565+EDFwBKQNdIJ4GU1mILAk//3377B+nL+2wRKqJBYxWUThjDTJj1kO
hXE61sssNfspugGBOqmQWUpwo1J8gcAOqGl14sl+hpJEQ+4CCHbQTiUGu42ftVLvvj8Yyx6G1HFt
kdXkDVCLDcpMf1MU10X6PUkMQE8kYIi4ntzIQTc25TLP76pB6rOSG0yJeQQ4DNoC2JNY9SbcCqKr
1/HXqi9T+bnfH+dUCjqUDGVHjsrVbLykIIiG3R+M3Oc7sX0BvsWDBU2QybPDGOQnhhvEpQS4GCK0
G3Nff13c/aRFPKiFqqHHyAcAqDkD9TOC8DjDWWuBk70XfnrmyaPHKNCnqmI4N2P9A5ZRana/8eHX
H1sCJ5KcKPA0qNLfQyLPBZWHXenbObmnzwPSYij84WHnsrhxUB70VeCQM0ty/fP0nL5GyNIQO451
qMAbIXSKaxoq46d3Sq6Em1yH0s5fpUv8GjqB5b/ytvjH583wNX6MXzOLPjWJElhep3IuycmCJHuG
oHOmfxIah4MO/VFyiMQOT9CBOWXARVxamx6NHMCeI3sILQjRnBsUG5nHITU4aE+GMxkzee170/LQ
gSXtIjdLz04eI/wnGOUBi2mReDISdkLDSVQmUIRyq8eON1m3fvYymT6Q79CfD5z8g7XgqFFVSu/J
sEK/ijteb2zmJTcRsiojhZDFxtqv7/+vpV8EZbKLJ9zuDOhOtZb4TpRzcoL+DRm/jbifogoSQY/D
oMHMO5VgOwF2T2oHEIPB+eC5St34NfTqFfH1axZxm6a9sc7EmERNeC5YQXAXpaRMD3QQrtRk4zHI
rKaLd9tuTgzuciihbsWi9DpQZgzezh99yJ+6sFt3xj3jpk7plEAtPJYGHau1nT8ATGU2xmBEsFiN
ZMloDwlkRQxWTx7EDajXrV748/6CxzWMsMAOXUpdRkQYNMSE6qWkc654qlTUTY1pRwMGDDQeKWdv
9TsowoBV8XKHoubM3Nj4FPMb6JefsLwkKIDuSIIN53revBbSLkKxOFQgFcE9zhyVLWzFWnMJ4f8/
c76BIu6+RplFLLxqk3nAVvMMKNUdSlXYo263XVZZTfnuxpr34d1YU9nFJd5jpD3tpF066Mybd4Ri
vsnKlAJROYV3AOKvFQngtc267BqMD8rK9NzbQv6Hz/t98D4EyBECpxC0tjKL8zXGpaGedC4gHrab
rFiXdoJZQq/slF1EWO0xcmEGn7nVqmUop4wlGNEcEwprKmXQA92tmtNqRLj7eYszmHjRwIykD2yY
DKCgIlpIdzY2163M8mNz3Y2xyIH7TCqEkkMOTLmoA2BzNaCoEgqw+3p+hrJjdpys0JysHnWD3GjR
ojGLSyHKKdSr9KSQQxNig51VXDmdHvRYj03JDAW5H+TuSTiz18JhO7lwsFROaxVOcZ6PK0MeIjxU
IrxZzpDZko7UEWzKC/A1O+6hPIp656BwqwtYVlbJzokDGS/CwBt534haBGXbMwCJf4rJQOA2iWPw
8PuJWxFSQBX0a1FuqIm7TclMLQuAGRrM7Ml3YNTlQTvIyj6kXQvkT91r8UNsozRm8ZfWEqNd7ooE
Olq0GbvRA70RgVaUab79mB8dm5TvhrJgCMuzRWB7gmvqpA4uXAiG4cQYjJm4oQ0PW/5InAerBPZU
eC95OfqYLMbiTHR4LrFN475ELsFCWe8MDfUoxZNqAPJ7LwVoaObY2XZh+wAqQZljYzE3dvGy/zNT
KEiiZ317RFYw3X6R4LAHHHOUowCoyK6hmbmEQ53hdg6Zd1zIPQoTSXAQoGWHK+D337P+c/C2hMMm
NJSWilZ+UQdhSCM5gHYbWpcMai5bD8sVkh89G4HRs/wIL0FM/XtcGabKC3i68iw4aTu+DiU2uDsf
wlZt3qon75qYlDIe2Ce4dCX+IX4CdHbjQl19WNz/gkVkoyHlP6Ed4llEgMeLgqdMIYtGqlFmp8d7
gIz/SDb1WV77S3cWNi+QOVtdBpX70ReBq+aHqUBMmecPg/dHRrqCMxQ52SQHZmaEF4zoo9up//5l
V0vKd8Nyi0nXXd5E9IhhB0lOHf5vVu0pkxAAxyCcFM/53kJjFXgQAJo9J3yPTp6z1VPeWvilJG4X
U33Bddhe3mnOnGbEJQrpp/ihMCWHBhi23NFPHgno5+aqz7vql1XnFklUwlF8SwyRZ42B4oOMtqPM
wG0hKxnK+Ct/KXCTAcMtfGwt/Np7Cvp08NSFmi4H29rv2z3l8lQIu9s9hfLigXAQnHYkcJ+/f9/V
XhhLQSWdmj04maXDdcXGdQmjRaBLsaqhlir0ASwYDVU9X91C2Mx7ZbmY92Mt9lKALlgEYbcZyTq3
UFEaOPw+m7U4dD/A4owIac5TY9SOs4YLrNYAq4G4yWySvCV5sXqbQZwZaCH4vM/mKt8/T0lKUw2T
StIWLtD5TUtIo8shrgokkk+ei1LeTGDXwmNgBk7/Lp08uT9Esr8Ttgnsa3n+/U9Z7JQ+4cQ6nXcK
2vBaKXM7UWXf0ecpgKD5fXlXY/DdUMus2cubvhEC6KemuL9BKkeXx0wuECAlUd6bH4GBM1rcA4u8
zXMIa1P1au0BxUIWEHVFmECx3Bwj73KIKM1SZoqwWRl5sNC2xCZijEKGYJAcAtrx+2wpcnU73Q23
uHIEIewlKsPDnXEpPKRPBWFAcqV9hA0m0RjUc/5KS04Fm3u9NQS8rSgfr+6qlwNJhtzlyQ+V0skd
JL0miPBuECvhKTf6PfvqGZF06B+DY+YhqHJoCu9uKcWD5IxH2GM4UWpE5+IRtefH0GJOuVU9ttZo
0d5eMtJU4d3gk3P4IwcswKkxb1e/XuieLqHsqsTYbFZ0BncIsMb46B/xZ96Fdj2dvVCcjHzAv86B
WzKQsogw6VMQxRKjsUtSbd3EYN+2zuVPgwEgZGZNAJh5Qh8cT5PvH46ncpodGajW0NHFB89IinJI
y6cyxC4q3ob+ggwSVtx5ez565WsFVdPfv+VqNGWgLyFQHEfD9+T7+LkPKYQuwotoBJYwUgnwcWhQ
erYOyK3p9CPCfY1zA8jdbVA6p/k28erBfnYJmZNF5XmXasAuym+C/NzLwGs/RopivX5mipEpJmuk
+LdGkB8I+e1tkJ+sJ8vbASMnk8qfQKHkZJfsKPlvI4M9hE4qPpOLZjXQCqHynskwdldeaHmU4fqz
16x/NXgbJVRB4lFQiHt8MDDQqVBwWrdZNmtXI5zQ/r2mS7JrHKOeWYHDZ2EWDipV2SWGJj8CUKZm
bxSSThEaVgDQqiT84bYg4as5wf3oiwAMhmg0elk4oQYOSNsANB1qOJPig0EQCPuZPF70qKjCpwzQ
6jDJd20symDV5WC3lfh1TYRF/CfyTNjogAlB+Ax6gZK42GgdRTd1PMLWvDU4twjU4BqegbYGL0jQ
6l1qjTlGlYNzhgZMrG6BG1bxOvfDLwKkUDFQ75klRv4wN6QnTJBxD0hAcPyT8/S/04S47+KihWQm
nfgjMJQ1sjEQuBGIBQP9ga0QvJox/Hs5Mc7iK1MBTFNDPpolU2glUSUne6MLuX/xdArIFBF3jKfk
byS5Ne7qnfo17g0Rd3eO07IXJa5DhSrXHmutxnV+3HMnUt6a4K0n9SNgQBaUkjA7iV4qWXUUQUbh
wKNr5PcK76EAFqaKSPoHD2XgdKAVAa0dAVZoRQNqcVhrE8nCdZQ48CNg+1HUPKC4jGIAzcNbFgRn
GmnwCB4MBBIEoTKmkjHK0DdNWoSgUI3CO9FV6MbEH1IG8GvJqw0jaqVUPLZCuvVeWl3EWVgXcrco
By2tRymv8aO8E+bEZDgUL4U5t4yFV+CBNzOTG3345zp+jbXYkJCHL+u6JQjUnFLUq48ZLknaiI64
aV0KT2EOV3DtxGdgbC0BIfMR0qStnZ7yhzmh9+3UmvuS5XSJHFrUyxkdXV7rD0jxu+WlYExIjWGz
/X6IVvt4s1PGvxdokblxEBUlSLELECwIt3Sql9qO3Owy4+89I3cQOXjkOXmzQ81BB6Pbbf92mcwj
xAIS5kpn4ZziUS/qEYo4hdG74q4y6g+UIrxW6Q9NLINLbvJ6/Jxk6rCPL4UNriv5j17/X9OAAM/3
y7Xn84oMk9t37g5I65//i3fY6gX+n6USl92zgieYrAjwfcsElTE0FkFQi9TK3BcaEm/UiQetkvNd
6krHeiPWrcJ77+fHfJ9fmtaVxPi3+c1UvwT18n9x48pdZ1cKPt9W+FlNPO9muwjjNQhfWTGivIMu
5VGca6ZID132kJid4V9LK8BXDSnURzerdGtdyvu5LlLeXopiGEjc5po6Xaf45x4RvpZBZlZgSXTx
XErJP4BRxJPfO289t1erDffDL16I08ARGRymZvQ44QIpCXA78vq5Ugp1Lot+BOfT38O0a0SPqXmN
ZEHdIkOvUf5omEJBVxYK8RSed9+/di5N4azKGaBOSbjVR2vXNqcTbnrmdNi/HEh3MISTf+R1kMdF
XQIbF68dWNv9HhtW+wUwQ5IoGK9CMPzWVLy7gWoPDYNUgFpALTpzxjynOBAL4Ita86VHNKxoSFVT
PGiA0uPvQ9/INctYysEfBS8teDKBDPN9BWAdEGYB5UEHzSg/IeX1LDzHZ5SuU5l+mBXxmJ2g+2Z2
jJ3Emo7MgTpklneqrnMpd461qUFZ4St9og5Thi4AiAp2/OidPNtHKjRYvMIq+YkgUUJKT4k7q3RJ
4iVANSm1uBN1ot2+kDOTFDTIc2QmZ4NvCKQzrsU5lrlQsB2fCruyUckWd6izAlJnhcfwKhiSEZjx
cysayYnLcYuiACueRdSjhI3Iza/lJfdLtNgkEZ4zzEi3gS1dvFNnDRZ4O3OVntOHj+EwWegxCu/8
KbiK6Ly1j77JWImbuH6xm4QTqv0uK2kAV6T4+8glD70VwAXyCgPjc2enopxfpj/kfMrnMn8G907I
3yVG4Su5W+5aCEvLlQP3gj2LeykdrdBFJDhF9hYNay3o3s3yB51nglAQGwHm1gJWCW0FRAAYiurc
Vg1qDqC/bDhucYE0QskU9IBxJqtU6BivYQ8AvtqCfbrDA3vsP/2+w1frGHcTExfxVRqGsGErYKKe
S7l4gSsqqibT4fB3vkheXuhdroI4CnNKUMh/H3kNkwDhchHsPjyEWdQwvp8tKQvBu6Wy1Koq0ILE
0xQGWsNlWocejZjDmhUCx49eVpoU6SmQslF6s4clASF+bvyQlSsG+uFwA+DhtQDY7uKQ81HPw30e
P6RoZknoDgq5pEJJLfyu7NkIyKP3jc8oEiQ/+thpadDORVZu+UFjoDvDQrOk9Iut1VnZCKh24n0O
1eq5Tb4I/5VHsFLD40clH6QPG5gdNPPzaE9VcguSHKnyWBNKhk3Dpi3wfGAXWxAj81gJKPjBGXix
HAJEYwcK5SWrFRQqL2Zi1ujrdGo1zduw1S5ZiR5zEwPsd+BBeH4JOGRbKWmINk9nbw04MQitMxUO
v6XttjYlAS0ZCNbD5wW+kt+32ggBP6aoS+SSsVxdvUhOTAAzDOm4sZNWUgaYZPxnnCXAkJaIRIzI
PrU60ZUodif5koa1q+ojkcC1tE+0qfAhY8ZvhI21U/xt4EVeFk9TIbBJgW/mQSNKI6Cz7xF/R4aT
K/AmMhg1RnCTLvYknG1OQfDBCVYtXrv2hZmeBfj0jPWF+icSdjCbhTg9vK1F7ON5te7ubY9sCezv
MbEiHsI6H7P7AqDif4A/goVWyULTqmo+Z4MANOL+wYeA2jt0+dEgQ5BZhNGcimMu5nhoKpCzci2E
FJMI70fkDqh0VVC2BUCP2hp07ciCrwQLZ272f1j2D4oobtk+kEarh44i1crQP1MKULehljXVx7iG
r5xStSoJvXdyUitiK2SsVKEAoRV4aV7sn5TTDl61UzskqYWolJIiKj9gO8LdK2IePILQyCiSeUot
yt3EV7YnohITUkqAMgxf8srvH+B2bSyCCAtTFzhaI3HDyV58ezDPyZxoS9yXCirxjm82aEiJSgAh
aqNF/goJ1lPqkK/JkR+14grjvg/iHakCWhWeIb4OBxS18bbpGFV8bTzgJJAzPM103UHxUfwT1DaX
q88ItsGpmocyarlEASEiuZ4t62U4AhWvxIn5JIz62O2hHgTLNVU4gsMjKlmCJjDOwR8SxVcd3ASd
d9K3mJRFJ34iTQKM6lBl/qLZvrEot5i9WBRcdgIc6IGUJ/Hf7weiSlm4pE6AY4ocjgL3lxLeKMbh
aloLyF2H/nu5A0hI8yE1yFInlIhJ+IqNAUzsir9d9wxkthm3NsC1MiS/1QzLFYeR0TfNVQr4t2YQ
H4Mm/CN6OgMrt+yJHx8JOCe2YguwJ/SZYGPcEq2cVpXWAMwGLr9cNKi60uaUo23L6lI1yTH9LiTj
LqwyRYDlIx8XcuHvmmLfw5CRFD4Z4iwVZlxvrM3NqOLH2kBqg4crNpZmCc8kCz6gQGEAPLMLtBiJ
dd/72sDFexTX1KQk9XxI/4gNoBIpPB0n0qkZ7yOgyp1QTaeBe0iKeE9N6lRxT92U7QiutETxsYOP
Kg8Z00zQALgEAUk1wvLQ4jr1YbTGxpTTZpHmtwhJ8AACWkcBoUeDAXfBirA7wHkdH6D9EIjVDm6f
Kodw0oPDIfDxAwEFUKpuLLb9+P3s3Fo3y6WgYEo+m1aA+L5MjPqa6hrfFyIwWnuUToNrfG6dGblY
XMITG6lTbhA5uFOcQ780iGyXfjgIT8STD4KazsCkWBaczhDd0mrQjLOiSWZ35RVVnB1v0mZ4iUQN
tk4GazZ2AktM4swchh69W04AYtkJgYbaeCPcutI/ZgSDL8CgAFqA5/X3jR9DfK8shTaxewNXEUwm
gYSCvqqvC4ya0XBuVAZwKd3QGc/8Iz4E6lZxqkoI15HKpM8icPOxwxUajEUaGegg9mF8rV+59+Cj
fIB3GBo2uF1zOQCAVIH7TMsqImICiC8BWtMqTaseuFCCPMBHAw6mwL4+SB8prUNfDojcf8BNwaMZ
DeRZtALUjcUp9/uoGIUQqjED+O09TMu6j6B8IzsTf1v+hZgYPar0+fc9s/I8gYoJukkCJ5Hij9Z1
kYzN0EcxZA0TFctLsmoGlfaP8Ro9oLX0+1hrIF4AFWG3zUoiRlvuTy+i6yiRJtJk02NPGoTYaRP8
VWqM1BL1mwdx5LFDC7QD72h6z+De1cIhtitcBKsqV5l2JyUwCMAZCvvuXPJwa81P3BQ7sZgefv+t
K4nft5+6qOE0Dby4whbiEmSkQ64T9p0EnCg7OEies2n/+1hrWE5QoCgkHAAqCMjcv+9yzDtrvXmw
vktkcGjg2FUxw42NILD1zqNOIjRvmq6SiQF4lfgaqL33QEL6sA4DPaspre8JNUg/uFCXoCu4Vc1Y
K6QgosxuEQIJU+UlMVEohpCYICJsZqmbcWeQTQVuT3HgfpasQfA7sVZyHpbv6BT9vjQrWT4GxvMK
4R0rvoQIkEQm+AWV4OLLnXLa17QD/gkrnH4f5QaWXYSZ+2GWPfmQjrPcZ5nenFo4b2h8eeSbhymy
WtYEvrv0sfueQeHIExPu0HBbyGAcS7hMZ3C48hOdinf0YAcQ+sI94mmi91APxyyBIQzWSZ24SO0/
EqgplEqd1+i2S7k5HpjHiPwnj79vE1mkr+hdUUM2QaikUjv0lOhHDzKLwEFCqgSk1U25u7UbB/5I
/AyvQcIMPMH3nVvnZBZ7fdSb6eBr41CoGf/GJqzFUPAqbadDVl3pNtTCMZNJ+D5ALYgBTzpPtbJ4
F+pOpotEqSHTSeYyCevTlkwOkK32IftL1JwKdx0+Qmsf9XB0HImUgmE4tJbA2evQgK9zdGGyP3kd
aBlEF6FtVoaizCfEUwsf0jgRVb74pKVImeVmm4FWU6bQKn44MJyvxNAubQgKds+vQ0HtfYFXNs3h
1xpTMAmEBhEew7i8lkX9OOo4sIoGFJbK56oJ92QM7XOGUidiuNlBe+UIL3GuU2kigk3wIKfxCJ+T
ERiihoAomu3DccoDdz+FgYUA3ntf1ddoYmQB/Qm/D9S0z5Q+gpDohZceurR/TtpIFr0EdloQZeok
GY/XrY7UymNldj5EORVvFYZe1n0GSpQ6oYc4LivBedoi8ivsw1Hh8ARkXUYwHSBPQvoqC6WQaCMa
rAVlVsRNhaILwNHLx1nJpXCijSjSjPO/ZKLNSrTw1CxSE7qqVPb+e1BYQ3VBPQJvMlhbUihqzAtx
9wpNoa0Y5CGFvZ0YyBMLmONE/kMKhd8UZdy+AmSJ6Q5g7OzRq1Y2tW5vLL9lUEL1mkExBXcmUP7f
xxfgLjswVdObdQcDaeZRLHql7hitbP+IUqRRMKyf2npHTxP8gMGLNisYwgKPjSd8BsJa3NG7Uop2
UJeD+2cZvxcQuqADh5yewg4iezkeMHyr0uWkitOWF8ytl/TjxzNwZ5UkChfpUiych5/ViBp4bzID
sLzdoDZQuGNb4LNZeKXEWtt6e8J3GfpVFEQF/KaOPRPj31neLZAGNSjo3QAjE3GSqZiXw7FTCgS1
4S3lcUoyF4wZkGk74pOFoAYNyE1PH2a1sx4dHR/sPIaMQIzDE7KFsfEw7ITBkUDK66aXZNiSNVnT
qptds5HHi8DuogX9/UP1NLD6yK96lNsdseoOCfNYi09iPskkegv5a0lokWDT6Zn0OSW+CsVnJg4K
WZ+A0cK0BCWLi43EeQ1bh98koQ8Ei2KIGSwCc0qEIIj0AWUyIanFgfjS0uN+mODlTA0QiYJtNXgU
ChkconK2ygWFrvEnLUDgrUQgciW3jQq9GVBFbAR9iEY35R+SE64AOWgadZa0+/20zb/nx37hbqko
XDDRMvm+hsLQFVIi5MPsf9VSe7gnzE4Z5WNdbSRbaxnFPA681JDMgETxfSA+RcmJarLBnMa5wIOQ
hY3FbSkxr0UqHvERXiYA96AQ+32UpolQx0gRJCuP+R/Kzms5bmVZ00+ECHigb+Ha0VMkJd0gSImC
9x5Pf77inplNtfqwY4IRa0ki2QAKVVlZmb/B4fqV0tW8PCRl5+GKi53Y14N3NlSZhoG4owxZxLLF
7XwKVYY85bWSxdo19kPFDuLDpMO77n41haurDhyhH5fEG84JsojqK6VXTiwgL04mmKUMi9RohXYt
tfu6QFfexX95QCUyPa759dhsI8PPDHeu3Slx+nfjN0VvrGQnF16eTX14dhfVnW/an4RVDKqwoKXU
8vWwfBz9TycVKbUl1JJFmf4kGxpQZrS7EnPAKInvmiHzO9xA5sekMRGXyIA8RfF9G+pPhZQfq7C7
UZr1vqFDYyGaEpeYwhXfpzjH5P1+rq6N8DU0eMTK8hWWjHmFAUI7vIaQ8LC3XtPHPMd9oeCQph1K
jtlIp++s/lcGSs8okKmUU1+aosDoscSgTtM2d53VOyY2n5Ij5U7U27t4rb1RgepZ7of0NRpVv1RV
ECo1xc57EhqnkYp7+NHO2NwNyGrDOPl6xM5hDHmhFCJl0waWe7rnmB28m8JOteuuoWMMSqKIOPI4
Mj1CO6CjfDu9XJpJ51a+hYm3BiDV2tinc7dT1EyPp55NfXFhXXSJsK6B15pnlzIX8bpPp4MtUyai
y4IWt3WySspoSezGwp0yusk5QU2eStkK4wE4CH84SBb1YbhU2RWtqH8uSRWbq1mKLJ8mS+FmxIBg
YAbSKvM3BYZoHV6n1RxwnhvKhyJ966CbLzHmBGXkiBMtdebCvBAfzkUjwHSYOrFi2ZRPMgltMfV0
ZP86Amoa4SuVT7iVcZLFVxYe89dT6Fx8tcGHAiy20Tz/wOt8DkWJmrO+iK9x+iASb87MlMLiiw7n
569jC/N39HWxaD0JeZhXD+3IdbTwgNM1cdxu7/NLljYf3IR/XqAF7tbQSHg3pydfOywr3RxKRfCf
1Si/r+RlZ7erKxfqIQq7QycnnlH+UtQfUtTf28thpqccS4+2TMtNM3ZrlQFElalEaun3Vi8wQbVu
Bh098Dn9kW/ux7R0VyP3aPNkTp+FV23eextd2uIN5hri2GSjAjdIW7VgSyzjo6y8JFDcS8N8yHI+
ezHxyWwfJ1k7LEa2x7Vil1qw4RoFLdjR7zogKOWAHQIi3tRbQPEnlum05YPZDEEczruLIg7nekqm
TQOQKc/mgJXZ36+mM4dpo04yXddlZ+nvcfuYqRMeDD8jbERKup5d9kvVHstx9MvqV2L95Mjjklo5
SaVgTvQ8I1m2zlulvtjoOBcB2KowI6aMgWfQSQTA5SXKxp6FAATdXHBVG/0aGYcEd9p7rM/a9A97
syFdSDnOgZ/YhiivmRtQfCyNvwcE/DuxfKGwZ9lbcQxu+3tt/tNrr0S6LnnV0hcR8prnms0SREyj
X2RNn33wT3dw8uB1NC2z3DGNj4N8yIDBkJPgEsmqkarWg0H6fNGK5lxcZ+8lxxLhACuBvx96trus
bjA9F2NN+jMkxwZhi9ZfjAsR58KFTpfoGMYpMbmYj+TdomKQF+ynj+v447IMwflh/H/PdKpGFq/Q
b0apYwdRK2elkRT7yXpfmlSIZ5/Ha+fcHW/maPd1TD17wuAMSInQYtKSt/49loU0x5t0KD4C+CYE
prfeCHdNHni0OkfIdifqNdY+mI0wk5lSQyP7IpsgWXcw26My8nDRcPPsuH+6KTFYnyI9DVxTrUJu
ipRd7CrWdZw+ch4LL7m+nGvxmJ8fX/37SuvGho1dzcpRLJ6opky9HuTYRHZC3mNUPBdVMLb6k2G+
DxIYznQ91NL41K0j9Q9PxvEsmmkTjCDVU07sVY75OFE2VoeXmkr+fFDvZP1uaLJgnHJYJfSyxkex
H3e68U3e/Ox0eF2b4sHsYweVEVGQ0bttm89PRd+8JSte4HXhoNa/3+D4FoWJv05OEXNEXS+Rbs+O
OTurbbMnUUg/2fVAA7PJd5uPZEmFtTz9YX+V4vuLRwrxQaf7npDQVJHP5r+nJWkjMjHW7rP5qHZs
cPoThUtR/qb6aiypq2StM13yNDu3o3+65Acu/9N8GpvK6HqjnjHhuo6mDFHOg2Tp1L7uv15NZ6+D
qi4FS6qW/5QmFqvqmjAiXlBgoLyIeDy1Km3z8PVVPgwz/xlBsmjK5jSt6V79PWnLCSVO7Lsnss31
O6YD+O8o3zUOA2jbYsPzOv7KbqatdqwO0c7e2tfglGZMI2gxGDt5IFg62t1a/FTibYMVVuwp7I9a
oIRP0XW0L7YYLd1ZvhNC4MoOxk3VoPKw5rSfQ9eAuyI75q792d0qzzKMCf0WpLbXY4yeP9u3q18F
8SEL0PU7GO5wm9yFtygJB/4QZL/NIHyrD+NN8iP6EX5PHwDVVb9TOJMXYVxiAP73AdJOm9qg2vu4
qngPw5oFcvMrjbZR+rjk07bc3Nft6EVT42LK5opq5wjaQMufv35HH564/9yCpXLYERRRLNb/fkdj
rhSrMobjUWq9Emqosq37XfFEg9e3dgmadOuv8Kf0mH4zD8Or+oemejtQi6bq6KDVC6RX2ZVofi6H
+GpzBX/1TfqtIOMLhfgWQ+rr8A3+JBqV0nb2QViGW+OH1FyX/b4brzabW+23vLqZPjn1dLNio/XW
mVcEOHXY1d2NFB5ZcgnFs8XZjLtCwWbrOSl+W+VRulYDy8u3bN5bOg/w2uLnZbBoSbyAu6+k+6U5
GNqFw/TH0e+fsbINW1F1mndglf4eq82olkYYtdOx1nWCHKhKdLMjVIiqQfTBnXANyjyo0n12Y0sv
k3STh/dLetzo3V6Yw2lUgzO0bsY5dhNW3XxNoX/ucn+xGy/pFCcraXAm91QOt3b7rpn4tIzP+ojc
dKXDc9t46vpeJkmQ1Lk3ZrXXZ7GrKrA0yHbHGYmd4q3p7+OJ83v2Wrd3tlW55kX25NngYSNBYtOi
tSkV/T0Kq1yriZSq8jEZHizETwWkeMYGdche2ABJ40RZ3kzHj7K9jklZf+BEV0GjulggPrsXfLqV
k10xVaNVTi0OzhglyuRYk7h8nlyXlw7Oly508uaNsAujWZTMEIQrFlGYQ++JHeeis+ylwRWn6U87
QD+0LabmzSxKAaL6298wfBe3tnO0Nza1/77Dk8zUmLMilGQGjqMjqfjUYplRLni2UaEO0dlsJmdU
v8Vm0I6Wk1GIsS3k2a431lU73s8plrryJdD+pScXr+DTk8vRYsRDzd7Hps7qwPfYJIIPwdfxjso7
n/PPIt6o4NLpqvLfk/wB/IrWj3VM0Vz/3UvtVdesropv3TK+FXG67dhTpBCbOtlrNuSxry0g8dh2
1K55mKxgDiSpv7YSNVCU8d6IrMDMrF2Fu3m703SgGSu1bsj8Y7zLeyXQHrrJSSRHiYPlR5hus+tq
qxHfMFq2fN1wNWtw1PRGa15W+5s97qcIk0XdLZCxqdQfVXmoG2TzBkRmxqtudXq73tuUCtWxdja4
+5Y1JKU28TcZJOqmdcKm98aE4rUdO5Y0eHUBuUAD2YWI4dRf21F1HSnDVhVvHZWqQapcrbccM84f
R2Ph32QPZ2MfAI9jbmCAAicq82JvJtpdRXGup4uitG/dON7lIQp0KdiTtn+u1OkbwcKtVQlYw2s/
/y5sf0TCpG8yJ9JQxV5SovF1LWn+0MRBW7beJkajshVF0NWx19SJY83Jmp26Zvt8nd1G610J7cFZ
nXyraYKIHqYp2QdLltx2hgtqy16UvSh0oPSMk1U3uJQhbvNk8afC9CyLH5NGr12hECjjbumW/Wwb
+yIzj4a0kxjUFNfIUfpl6WOQllfZaHqRkr6F8g95og67b1fNy80eIzsMQ2drN+GIqXYPYMeC0VRv
qgwAkc451UzcflI8PcHc46Jh0dkMVFjo0j+V6cOdLIlpqDnZxXQEjh0qWiLWLtL7XP/qsNeRrtvx
kszfxweerA1LBgljWhhXGvapbYzVSklTlUiMN35eQT4fg9sApvA7KsitD3/iNXL/fL0ezzWIIVNj
FKUoNr2I0wbxkCztMCgtcIrbScTw5hkz39wVGtfVIfXSW+yX2sC+HV1tIYELN84MU+tb831+GF2D
JE/wN/ODIGFP99Wxq7df3+C5ygUWY8hB0OLHPOr0Bmdl6Ye4YUziGApTcP1NyObnjvpd/kX24V2q
BZ8pVOJpZgEwUUnQMRj8Owx2uPDqJuj+65pkGARj5ui/bbQxU6e+lH6eky/CMNoAuU9vHrDpyWaT
m+GMmzGlbgzQQuwkbc/IXK3Yy3jo1QQXn7DV6Y5ZuRLgBH7mZ/orybyy9lTEny2/tw72EkRVUEnO
pAGK3NaSj6OlpvjK4matX8uu2R/TiPrSzZh5WeNLVkv0AzZ7zWHA+t6rjgZXQKfdFki/L7w5URI4
nc2fH+9kk2vKJSvH0kbGHDX+xqt/Y90p/x7hydMQwv/7wtZyZrV+Hs2PjefTBpYN1bTRGt6cpjhQ
yE3wAF6CC/Wv4Tcyphee7UwZxgIUpGmaqSGKcIqXTjSQ49rSgRE+0CqGVZNdI7x3I8RrLtlJnF0B
n68ldu5PD2Z0mVYqtbgWeGT40yjyArHAg0WI6yHv4m2ki4zmc/08kL4KyjU8Ci22kyxT6xUtTSJN
FaxfXCSrQ4OycX9oH8xdfdG69BxbD00JIelAsxi4wUmktSQrnQyJrp16KO+i4/JE9xDJc3+4jtFR
AM7hR1fNr35rA7coBOP+KCEQcF/OF96rfk76gTsh9NKlMBANOZm0ayRJAxbyH11geqtQ9EKQ31ZQ
VZGjlfJh7qffcr4GNNrXPuWwHKNIyR4amW5Px8pqZX9J1MMGNZCeqS66/1oeBzbIIVuuvessaV2j
ZEncSO1jssL/6645xphSvu372i/jwQ03P6ziFlO1Y6yqO6Mb78bl0RZyt/O1ht6FTiKiveoV/tnr
U5/hlUnYkDLZzWXtPq7qndG2d6WVOEOYupFOc6nRSC37o8QBqI0Gr8w1F7dgjSpUDBZdLhWPx9EN
9CURjUS61Fg9CBBOrq1P/PzgtuYHctuaa19V7+26vheQDzD5lnrXzs/DfAjTN9FqCaXW0anOLCGr
HNRqXppXqsx2YoSOHkNcnvPDapUPQx2CyAqBKY93s9wgJPI29texCvZ9PMR4OAxmMEBDUHoSLWqq
MN7H2Ku1q1ESZ1HKnOoLnbqlQ4pfurbB3NqcwXp927Zv5OwJEVtRQqet7gXoo1oSN143nqRCXOdg
BGnJAR7RFdmWD8FIPlwO6vQABUWdOzcqK998l5rMldMwwCzdmRQ2ucQMOs57SpW6eZmiofyK9i9m
m06HhnuMGu4xY5it8Mpo6X2U9zNldEl5RbtIfZtWt+YIGc/YnI+bp6kBN8zcVeVqb7awDwFhaKPu
zoB4ws11Hd8na+0Uy0RrwHJaZC7CaK9EV72RYVaXOZpEbsdA0A8eqB7a1AnBR7ix1WEdL9LK1F/G
7ipLGc7pzyT3AbRrHzGe2yaUt9p3W6cG1G3XMXISRpbetVNS9Vmz+1buxKHayDdXIBPSSHUa9hm4
MB96q+KeI6PyQ2k5yN1Nnaouo/wnZC02kyd61pmw90wfTHgKpZK7FmjMeYcFPEn2vGem6KZb5Hec
4Bp+dwZyl04StPbv+UI7PIYSmiCxuLwNow12jxpnSKcebq4y/sbMj9dr83ii3GowLBvdk7jrVn2a
l12vo5aXvFTVvGubKJhHtAPYbnS18ky7cxJwACC0ms0r+E2135YMG9rFlKmn4qeos9ZNvaeIOTCq
pWixJ5M3zbEvXCbpy2IfiiCufdBwp9W/meAYu9SrTURxlfSnIuHlJRRpVW2byzZy2pbzoY6du6Xg
SoShq0sd/vZ/LH2zD3v0QislKBrWZhsC5KQPu8QPiwFkQqq3efu+Duv1EhYepaGrNaFdl/qDfCfX
3+CLbPg0aI/u2MNrNCB0M5WVyjiqmMwPCr24+MGKQ9/qa89qC9+osWGjWBxV0j5VK9/C+VouQbEL
3O7ruDS7klGX4SDnJmQfdIDl20F5Y5t3zOinyjxrKypfE1K6fGq9YC3PJ0Jb5kxqF7m3MsXiLnE6
tXHFd6Pu2kQiU7y3ESCxuCuqZot8B0pS4kNHtGWQj9wNle2GOJv1z7rOOhgaDyxSPepelgluYHpY
53sxBCE4evHdnnUW0a+yQA9tRvHq7Fa6rS0PSDozUc45L08UCEnRG5AMVvFGlXyEVpMR49KabKAe
g8JSt4VohHOuNlPrOEzdbd7cqHF+O7b1TdMYWzvRb6txepjVxK8T4zalFJQo6xa4joeRuygDyuae
WhE0ynlnJNK20rd6fIvZUyCXrT82Tjgi2T5o2yGaabPDB16rnWEs1N40J1UFSWUgWiqOrBSH0WCq
S++ttXphbblLsrmTlnKrESdYI8bUBm07uQmmlXIY783I+Ohnh7wyzfhjtdhHl1sRG8vCfihES02V
bhd73mdVjnxUt+uM5rvYgYywvEpjczeo7Z8N9gR6n3hpnz4ZBgAkI7Cy99UCRKJhWd4t4JtNT+vG
m7opPQH1tK2fSNi5F/mTZ1JtG1yqZih8kUqdbPrC6yVWR1FrmV4/6q2qg8gbHUjZWjk+XzhIXLqa
+P6nLMpsNxujVytUDzEqHd2yOYCekeNXivty/XIhPfw39QXrYAJ64+QChO4U+6ZM0ZBYdqYch/6t
UH/yMok7cHuczfREEKGglAM9/vqiHwC1v/NtDddnggidXsMk8/77Cddmxpi9K6ajPWd+mruydjt/
4I63rE5m3GhQHtlu4ELVm1cLhS4rdPs53sr1azLYAVuFhaFuMlnUnjbUQLC5Ys0jnsO8MJpnqX1C
4z5hjxZg03R96tKQer/kfv0YZ5hmfz/GSbo762ECBSWajk3TOUa9BonpyetWJsw2ieHHhIH+RgR3
pPgdsY9IITyZbKvRJcJEbnplq0gtR1kdU+v9eHnD8fgAZsEM/7QgP3Nz+p6WSbAS2DISnbV7aBsN
dGruMcMpKMYsqMFQtmHyIhKnkCtJJB8SKCopfVOhHKgFxSaApANbXKw9bAhS+Bq7cXqM8zYgXxOl
gXblUGB0+69HxxZP/89Lhp8BGUnegOw+WTSbcZFbJLNG1GjvgXI7WLx78Q9J2K67RFpXWLEv/lB4
DXGeVJmvxX0G1BVMh3iPwN3jdMjhZpnwmfTtHKAt7by9U33Z6ndRc5NsInypRxeLj+f4RrpnK6Rp
s6LejeyWUKHC/7M8cBgWdkwGyle4xu4K53lxCq/gKJJ5i5P6SaA6P0bf2MpBT+XiwhCcHQGKh7Qg
oZid0q7DpBqHLIOQASiaBjhoLRIDaf05cEy4pBAhRvPf0f7vtU7mojTVeVS363xM7a3IIs15K2Ye
S/hiNPz3+Mq0F8yJ//NYJy92SE11LcdhPrJBu2i1OmtHYHplQxdbdMlC3qR/vh5JERD+fTrLlnXC
Bseuk5AYr8BUqq7HWWHd0lmlS7DIF16WKGH875dAIYvvf4q6ad0pA6qBHx3VmhZMvv36Ec7wgsSw
/d9n+IeXKq1VjSQXSB/AtKJli4oR266XPYW3Wohjbe5Ose5nBLavL3x2HYLp1MHUIBB3qo8+S0pV
pp02C2wJDACNLYvej4gOX1/n7Az8dJ2TaZGoSr6o6TQLFphod5nX7CQkYH3+9vWFzk6G/17otPe9
dAStpGYyAGCxP/orXX9Br/vCs5yu3LZXIgkWDKgsMm40I5kQBUcyqFvkcF8/zQes8Z+JZ+lw2cT0
Vk6tpwtk33K7HqZjVWvOML6q8SG31WMrYbxtG45pzS7N391ELi2Og0mN1QZ51oi8oKY9FLYqDpZW
Nd6CDHM+3m7VbBtO51VHkSf8rtmJnxamP/aZNyLuMyjaTh+v60zzJoMjdt8ESiyuOiahI84ritYf
DOtXGSJzk6kuZRB3DLurVVuvwmK9Fwcx8VoBzXUN+R1MCsFBipa3drmnByV6AlEMyu9eyp4bo/7d
DkWgILgP26ur7kmOM5wuarjRSvYW1gP6PvCMw8jvCIoYsZccYaB2unLbQBSxjrZJIXG+X2P7LoZz
v0SSVyJCnWI1ElOf+PptnI1tn16GmHufokA+sS5ijoDgKgLD3AEaYo+W2psJHtJL0l2ICeen2X9f
/UnQXmNdijpdbBDqdrTvQb3jUUS81pcLS+Z8DPjvhU7WZlHaQ2EVLBlSShbmf0IoRkRfD975x4FD
IcrSJjDevwcvrkyjHewOOGv4SvsTUyqarOCFL3Ylz0YAGnJIRVFsVz/yy09vCdZOL2kKTVZmPikW
QJuLLnRnCn2E60/XOCl5z1oaq0rJLkf9KdIPUf6sJ2RP9D5F+YgsTZx70Eok1Embg1UwabuHqPvT
wt+J5tjris4zaLBH5VNTpIEOEz4ttMevR/w/O98/0YP7FGxTIG+nIHSdckq/dnj0VWPGyk0DVrje
PFPWaaIeiD2qpDTHrPdGT45zsvGoIcU8R5bqIpSt9Ws8/hxqPJLAom2kAJcu57Uefs64msWGGlC3
E5UMCErEj91iBhP9tQKgnMBFs1AT4BZ0n9n+N5Sa5Pme6hLgzNyQRIzI4Z9rYO4qWdwCKFdPxFOL
/BSKuq3cdcNr14ALAIXYY5QE+cjLYAKN003hX8fLJpjXxRXohlHp3ZJfE7VNJAxcbGYceUx/CKav
vo2QHZnoOqZWeqi+1QzEOtnHOBkCH9pUdVWn/U7WQFPGDwUZ8AyMWNR7LM3aQSDmTAesd4xDjzy6
kg13xMOx6SsKYWMgsnZbEA6Ji1CuDLl/ZCZINopA5Q2hYYVXTP1pw8cRi7qIFian+lSKQBS+J5Pm
i81j7La1/Y57nQvztWCm0NiNN5iGZs8cuTZsLHpq0uDskJBcHLPFKk/39JniyHq3uOxyyLpmLstp
zL61ELXC+E/EiUM2cL6skH4eHzP52yZrnI4ejA7ZnkuIn2ttyPkJTKu7oU33dvp91I3tkH6joRtH
/W0NFUOc+zVt8tf+Z1vMTi1VgdI4WUSxfu48fOtdUSwSXJwJNYpUvcdSyJGptmgDSo+bgk6NvDNK
04tnXq7yxgEdflClV36TbWX0nWV62anWuCUwoGsJusfS6Ps4exMrF8IaJyYw/wjkXimmRIHyPoIu
PIXPG+lJ1C4FsZXHk9JtDXEdrg54SdW8VmF1VK99dtfTaMAPTjKeM3lvFxD56kDNny2KY6ERaCrS
TThaPVf9w1JtmyIM4lL3pdqzWxyQJs+Kbux0ulqNeIvTgWtQ/+Xasebp9VEFV46iKFDFnxIDttiv
bF5hUz/qbL5Vt6EOtR5IqVZ8nazqlT8luXlVywtI0w1gmtDPyn5XUXobtFcSLsgDCXKrgmpb7kOU
u2WaTWJOJGL4mUZRR1FrilzRvW3Wah/zd/h82zSsD7JheILb1/fiZFtNmDfa2yF/G4v71gRGO79U
0l2ov4ybbyw0ub+SrF1ZgRqAQBz2s1vqzcPsrFebdd0LOzLIvmbBeauNt3OvOeMfW1JpqY/3dt8F
YpcNu/LYye8Rje0SgNEIYRkVifxGmi23HhS/lBt2rMlZ4wcNiHwOnVAEoI97Vw1XHCv7ZLOPotIT
M6ZTX7KaILAmwWL/XBOkQ6JbGm6C4+0PCTdm/RQ/R+WqVKl3FXowtfOuoMgrtWgnR6srhoPAZMVl
IEZiUCBps7Ek4Y0xfXAW6x6yNJR/C7UN+yVRWqfmvdW15qdDciWkl+vCfqZ0WsfLbUtWJUqBokiQ
bqAEpNKPKYtcKkjtVARGON6V8PZG80dFuyLt8CXsmI6okRSA1pYs9+eS+j2dSsqAuBTiVn8hnf4P
SOyf0I4eo+Dzi8rM6Q40rcZmzESEeo6/oQCxQ5wSRVnM2axf7ffw3vxT5bu09yNCwR/oT0H+qO2q
m/7KLLzuRn/VfZQYatVNH40ULyDFK55T1H46p02DVXLBybm/7hxrq3/X3Na13Sgo/fghQr152ZVg
8AQNfn5HJORbeaNf9Tf9dt6qTrXv/c31Spm5f0i2yhbGmnQ/HhreP59l+MmVGixX3W9Y/PeUdP3p
kD1LR8SAr5tgCiCVP79GQSi7mNBt4TSgIb8E8a55HN+nXXQh7TmbkHwawZNsTpvWsq4lEhKQiCG7
FVs2qY/glGbPX2/EZxOsDUBjG64JZLCTTC4s6yJqCw4/Bhi2RZzzsf/stPzCpDgjO0xW8uk6Jwdh
RW2FOon8cZgTe5Ng8tNsE4cByk3LRpxWZi+PqSyH12nyoJe/OiODEY2yzfwwy9etjmivpb+YWRgY
+lPYZde6atHF16kxxW5Dh83W/pDJr2MRDFTX8ma8qVrVmdgBlxG1gnw7IpZUTq2nSLAH5m9lgZsi
gQyK3U3Sz/7XI/tvNfSvJz6tvaa1PkadyrlcneCSb+ngkVSuOZg6OEMXhvdc9g8nmVIv9FBEpE/A
e6pemWM7kCaT860xLtaFyDBLKpIRSYhuvhMevn4644Pgc7rKaZuhn4YIEXw7cU+fclnbmsZWGzfj
UTj0QTP/BmWeQlgEWDYP0gBqoaiY+euVcmUE0c4IFNrc31HvQZx/cn+HiEZOlM74q6cBr6Xvh/g1
HgDbNND4jGFb4DpmBKqvYzHcPZj8WX81gti1AvxXdiufJrsGCVnrNb7pIyThGXtrH7riz52f7sdg
OQxU4pIbk47c4sru5M4e5SznW+HuuQvnIT9iAvZSuEimehsfI5IP//feoZHr24AbQLB5onBXud9Q
DPLqu+GeRC7jYdDhOuLzQ4FucPPvHE6uZs/cLu5b5c589Og8kPu439E13YZbUHJ8lXtRDWx8/T5D
66zboULipGA04t1T6ybB5EzOc+HcKg54pNufos743XIsMMjASBzZXQO4EE7CoOLNUPHPq4cXgvgX
eowfv5M4PxsnWLm8vH+5uer2SOc/+Xedt6V57Uq+dBN74rviFtMgDoCrYqCAVYKDVrbz8lo6L3dX
sFUdEgiEg19fxTdewEs6s5s7v1BO8pSD7UxejdaIKFjSozmYt6RYfLX8Hhx+F5yvGwZCatrBPVk4
MRSo3sceLUbnFmRRwcWJv+J/73GwB+L0GjtPMSG7ddTgtX0evBcdF4eES768/ALCBjjhznLfLdd9
H3cVHxY533TnpXLLALKvq3nkeh6NMj563I2OeIu/xP86T+fRwqDz6F1zHytfs7N9+bUnZ/VkHGB0
923dsaGIZ5vdq6df23dqAtijx564cXHT2LbgBD0+di6pi5/Qay1c6tCgt1bvm/MuPChQ6HCTaxMf
G3M/7mxP8sWvvj9Ezvb9hc4RFV08fA+tU/ot9d3msfQjN/oYPjqLrhpoLl3tw2YrEOSbw3Il/bEO
2rN6Jf4dNgu/zy9r/uu8nfbAFID0S2D39at5a+42kds90ih4tI80beHudrfrdXn4+Lqv0PFqt0XQ
AiJTj0+uzxjePLqHfAu03WmDxQU+4QPF3lbPygaDDQwmUZxHgcLvPXs7Pbd7yAgsNBNgTItlVuVT
ms/9EmMG6SGd9pO+szODz07gGkRBvg1d24+CJCi3UYDct/P8m4UOH9r7Ovqo5w7SGyqq4GcoP4Hz
/Tv4pFE6TbOMbIcRE2E6GJa3nO04r4zRnZIzT1P8mXD94O1OoC3+lP1DlGxLTpZ2eGuZj+bm24bo
1DvI9lx04TrTmkIKAkqcjr+3ikjb3zdX1mlp0CanCDf7pNcCwZDUjwhMzU3vFvSGzA0Nzu3XQ3J2
CxDeAXi2IMdxWsOY2gkchVDIg/5rgyMsOS6gcbRvYm+u3IuKfOcyFC4DJXcD/ZcW3N/PGFcKek4h
l6NsLwykwBvYzzRu+/Lh6+c6w1YHmaVDNEXpQrA3ToozCAs2ixFiq8toSj0LAYiNOEWORQqvgpUv
k6lVbDSAAoQY39oHRnoJs/hRmz3Z7T7fxSlGMjH1qK5LiuCg1iM2C+kQdU8CRLGpXkbbsxBF1MML
s/zMK/3rmurfY2wbYYr8gi0flfB6QdIvNnYa1e+BB7eRPVym5xS89tfDfW5lYdMFFtcCXmeAWf37
ohO9E6yrFJQWATWIk66sbSs5CYS0OuXqTUebHm7ibGACPXoUkUjfNmgupUgpdPPW4LQDSkQcUYZc
2oE5yAEs9Rv9o79C4fTC7Z6Zh/RhEc1URI/inwaLiTj1Bkyvcuw13+7RogbskAJFSUGHGUoMkXB1
FzLoCPKeDEpzPEjFTzMKnSR6V7ufUffbjO/SVXI2JqDyCCiDWXCq5cTa6t4ipbtJoic1LRcStjPx
C/lmhFihp+mUHE/S7qqZ24Kuw3wcwycocLSAL1JzL13iZN1wUWOeGy7B66LSMyJafck5+eyqQP8e
fW6YdqKo+fdkKQh+NDRa5Yj0Dglnqj9RGHaq6FdHMSmLbigJq914YVkoZ84sJocJTdC5hE7dSezh
4J9XvRXKgq7fJq+2jbQN5aCw5vXXxhFcykZ0EEfVpTcFfIUBGBFfaNPZTTfVhdrxGRinaCjS3wOP
gOHaaWRQRhCQTVfC1tTq2xqknTXbbiOQOPY9x6kG2sSsF36h6PuOboYO3OTrNXAmTIAvB0cJ7xwN
K+1kxcroZYWGNCBDo/twsEcdToV5EECdTTYEvII2My5EiTNnGy4pABBCB/yfVRcvHbQASUaT396m
IwKqMxWeG6Fs0dp3xfrw9QOe2wJQGYBqjNKUZiK28/c008NOS5be+GCZU5/PN4BXosbLI0BVL1Ov
UCxBLXo7ZRs22nU3Jv//Ch+ahcCSDvIDJA2z+u8bCKcyH5IQpR8q5sxzLX1AzIqiMY3C2h53YrpR
JmOeddkLDd6Q+s2FITgT53i56GAIqQVZ/iAZfDptJZ28lF3VK0f8vFxRjxNafKUEC+2GSinOXYZy
yKEuA27UgYcpgEdpNjP5MzV3yT4u3M6ZFMcCf43cDgAJzThlDtdJFlfaANSnASsWAW1BnYP+DLei
UGcftMobTNzr6/LCXD8T1Ij1MrmFQGb8Q22yzXRte7XDGCJ5YJKr4WVVpzPRhUugMoxKqwy66CQ0
d60xhaaOgMwYtttV9sHlhMZeS9sLa+hcGONCFgoaNg+D7Obfk8rM50kZeoRSy7R0mmEKJBhhfWdc
4ZvYtj/jpr1XpvRHvGbkNnWAuEOwhuN1X2y2Qhi0yy/c0BmiCjYL3AfkGNRs/mnoRlUemqsq/Q9n
57UcN7Ks6ydCBLy5bbQ3JJtW4g1ChoL3Hk9/vuI6sQ8JdrDP2jMKKUaamQIKVVlZmb9RDnGnwfH8
J/ZZbVJeTns0GM1jHL+jcbOfg0WQJ8Ih7CayLlonJfAdFmE1mEvcOSpwIlO990LIYGm5E8VNO3/5
jzIOlRZ/q0naEjWwjW32J0eB2A/VU3GuhY0LiwXxQo0sXNb4IYs//7BnooZ9G2Sxehg0gDOAm9To
pQM0PkQrjXI4caOKnEVdtCu0mxCcixAkOWc5XE8aPt9vmAsxmlNSVvnUHJOsrc+Pkuax18hQAEQA
ofdTm49IwW5Do3SJG+i0GN6/7we8dDSjKEjxFUcvEvT5y7exabYOGApxSBb6v1g/k6PzpZoS0CwJ
Ednj1Rn/eiwAPwEYp3MSQnZ6Pyo/THhg+XWi6b1y4K7jJ1yjK2WpdMUSJqlkqzdXBdguaA0zIAeD
ajuMx93n87QGRtG0jow2enBsltljvKUQeMpuyzMhMH9NNwDaD+EOOMBdgXNIuHXugKgf/Rf5SjXs
8oNwQJAKQFghF/j8IHJdKlUbherBaUa3kQeBTT2ixiT61mpZ/pDQPwuy3VhMi4Q6PM2a2N4I/O4U
/huk4keanpT6SS7tXQtCWe6rOznQD2guulHfbb5fGhdU3Zg1jAjQGCF9ghX1+WFNz9FsJ3CUg92N
ByWNlp1hrlqTelmnbVKDYpDCLYP2hS6Pq4DrFiIySWvtwOauye0EIJp2P2zMpeDO+j+RQkLSBtmh
jF6j9KzpiymOz3HZHsumW33/8LACebrPNzFdVBwFKMjQef5ZXhuXUWErXe6d9BMFtxX0BUilqypc
RI+Q9H+lW9lgrhf1U4Y6qrNOylX00L2Q2VvIm+FH3XJmLsGMtkv/VfQXqOHd6+0KBmpFEAC7rKwm
vhYNtJtoObxY2S64RdM3Xkq0z17DYG+AZT/QTude0x+5HeT+soYIdvJQRneWEEKkO/Kh7OwdvHAh
OgrlWt9mhFDtKQwWvQzOnX8leLJX9oo+s5K56cFaalB16WguMgwwHwmW1gqjcLgJ0ZN971G4+ol+
Nvx4/cZuWcS67DbUDu9p316bXxGK5vOLNqOBnAWMOdKNz6vD90rPMkuJpSxR8ImCc1Bx0Ya1YtAx
CkYFMkR0NCw8LHVzpVDqDaFuWELcz1nJDh244qbzppXW14vMpCPpPfTgo1UjPFQQQ2KuXmba3Oll
fUi4RHad5tplvzGRCtjgoeqGZbMtrIrDJiShKm8DYF9jRQnNPpk4BssqyU2Nt5wsoxlQ3VV0UlXc
GXq7uo+UeyRxF6pvIT5FH195qIzw1lfdyjNdT75PIip5Y+Xm8roo1ENQwevKy1tPrrj53cjSWYeb
rSC0bUOERFrILzteOqaTQGWh8V0EfBdT1a9Ri+liNDKzW099bIe/vfHL6FeNnC50W3JNM97pJZ5c
Y7Xm+HEdyL6Ofw6it1T5kxIRy4C1SF9c5hDgz7pIXZZjvE+tbmfr/pVDXbm0XYBXqSbXA02R39lY
H2KyVqmjWbS1KlB0XANriYJ693NAymgoByC8UAhMuuL0QPWRyr1D6bMBtOzdN7F1dW1dWlofnmUW
JbVYN32r6tSDEFQwnCeSaDJoD8U8GCkkP533bFjllaP3Qp6FPbwIyoQ69MXnCxrhRr/Cflc9qIG+
NfvfU8wypIXLIaVGhrgyDXShVMo5FOrsMPtV68Qz7wkkODDt9sok2OIl5/uLOzNcZ5lbLIpnn/dX
KQ9O08WpdsA0Au9KC4677o7RaaIkLp3CmyA+9vHOUQkqro3dZeSvStsFLGBvNCuiYxoOv8zirmsQ
wVr49zY0Lx57n/3Vs2VLI3hX6Ov4FLwUq5DG5t6O6I76d5p0VPZwU6pkCzWqbF0MdtDKBYudPgyT
a6tLDkhuNa5hrGtswgHH7lOoQePBzBfxT12iurMN5FUzQW51Mf1qzhSDue91G++pPSQxaOilKQmk
obW7EpLEjMxnjFYy9vHEfQVhks8zFvW+VPQxdTABwpkcXhxF7Mk4tRi+CaCfYGSZaLAreewik4Wn
EprjINKTKtnwIQ4jLKyrMhYXHkrhEJW5EXL51rVZ9q5VeWA3FflV1b8kmQC50KEFRXi1sHtBaQ9u
/IeRZrnjiBJUZ3LmHYBHUQ/f+1O104cOaXTgUOheSWaz1SroWvnfisa+XWLrUWhLI4hXMQ7q3EVp
pirg9Sca7gHUwe8/z3uLePZ5Pj2f+vnzFLbm1eqAYRKZZt08DRnl4EF1TSqBlv17TNIVLiobHs0N
fOSR9GaZW8FWDTx3lGk5FOreMn7apYKAytrDp0WeOlY8/Z/UX3oGEj0wv0jMv3/qC2UbvplB0VDF
cQA++uz76UMgZLaK6KgNL2TkUXujZZUrNOWDdIVMoD8+BzX3soTZ1KYrQeDrdUCnuorClyO0x7n7
fZ4yvVKtoa1kwW3uV5g9rNUdehhr51ro+3pNZxzkGXXusdQM5hadWucpTR30gmKM9ABtstQF+7MU
hn1XpvPCMYOMGP0YVHg5ZObd4DxXakrkjNTuO1pj8Vb/NaJ85S2FI3u7HLGl2Th/rwyqfw0MeEjZ
iDwSTpE6mU1j3NeIIkf/+YZAsMK3XnvIxx/4eflNC94K9urZh0nmJei6kJfb18jMF8CWtHcQltIg
BYlcdHai0YrxYkMkRFgELuqyBbZSbcCTo/aBO82hs94oTsrqw+D1yJg8VAkcIVLHyEoXXXWw8pva
/OcU5Wrwhr8GkCINPmw11lfWwYVYhXcy1WZiFU2Ud2uSDzmA05YDqFcnPMrDbZi8JE7rUg43CN/e
NSjthSvgp6FmE6LXilbgkhAeCysBgHhPUFSje7vcM5KJNdWVFXBp2X18M7FCPrxZmac4L1hiuKGB
iA3pNjuVjrM04BaX7baGpTxgE9r2Hezmx2xq4ZC+dlP0FGZXS1MXZ5niHBNNZYy/Pz+LGhZmNxXT
dIgTioDlFiDu1gLQIuCmjpk+BR0XE+FFLqTX8T7143XdYHTfaOswsh+j1L9pAOw21Y8yXVU6VG87
fip4ieDRwJaqr+UjHahF0J4x81tMmGqU6kuwrOR4mfP7INB7y+FSKUBiBjQ4FexiDTnWpvIy/tRj
bw82GEJkvomMEhV4eNmetdF0c+ewOVUY+EWUnJP2aECxBTM4cFmNoiXwse8/2sUlYlExRygV8QNr
dmkPrWCcet0Ij5ZxD6+jNlBlirdgobFiz5Gm+X60C4UQ/KE/DCc+24clUrVJHKpB/f5ZDACdEZ9E
d55FzTa1qBekT5RgrnIhL6h5fh5WzMKHYRN9JD/IqumQgfiToJ+mVrLDU0fN3vMRikSLRkm3NfdF
TzU3QGoHeVVhsjXZzlYTjmKD8RwICjtOB99PyaWMgsNHuFBhREgCM5uSuMRY1bHaCaWgaWMmkIvj
F1U99ZL3NFrgVdPfuhwtHfm34esrJ/oh48GRN4+yXi3Uqd86uGOUBrcmg8usjAr6lccTYXuWUBAi
sMiSEUMVWvefpw7vwqEaJDs8DmO0MiH6xl2+ixRvp0pvPpF1XSySYFgS36OU6yiSya2zbf1wUXbh
xlKTZZFrCy8sl1Im1Cw8566or9l4XTp62OhkZiZuSdxvPz9jZyeZ5XkBnkWoAiixy5fF94a6Dg4Q
SfSjxZSn3QC8UgD1kp6q1v9CH4Wu2/u1DvcQ6puzBIa2t5/6kj2IYhtaX4xOgU8oTZOEAuw0hbMy
WOOrvZBL2xeQAa0f2BIotMzevITZrnqRPoGifgGCTmExM5+UYjv0a1Osh/g3749p66YM70nOZWM3
cNiUdJILKabccu1CJVbDfLVgSkShiGqWuOF+/hLjVNttnjbjAaWLhUOlii4I/dSrSMlLOZtFZVyk
4uyaOaq1UXvVmuDZnDQQa2T89bLeDTflOryyO5V3ger5G0G3w3yHpA1T2tn6b3V1SkMTI8gD7jML
kGCwbhcn4GAd6DUQdK8/+IXzezGt3/F0gMAQKl7nC2dRLphxt+SfX0/8S/ni9vZV/MR//GNYit/n
t19fxX/Mr0hbrgHfL37fPj6uX2/X9/ebzdtd5x7vNncvd5SfljpAqM69G+7fugWYrTckcQTA6w9/
srNBPDWLY7G4edrvn5TV/ufxV7C98d2VfMy5ThYLA5jTjbn4FS32wWL/CzTaz/1DuPy3lxcP/86H
f+fndnVIF8seNFLmbreZ+2/7sP0+mlyM/8QRXcjhUSqeo3FkvJnaRg3kQyRpC7P+DZUhR8EXMxSB
jaRZHNLmKJsr7LjLw0JMf08F0JSf56apVOaKSIgr8FP9jeBCDCvwwmvp2nq5tDCFVid0eOLQl6p7
FFH2GPlxaNtxXeF6gRHVVBh0ZVewaUbMO1HCXcjQ3eQyW9ClaVUV5ZxfosQxncWlsEVP2bjSF78U
JrgHIAtOgu58cZAK/CLwwwkNTeTQgXNDOZE1OJzLAoM3ffP9N74g4M+35R7HULSuviDOQ7/K+twG
IxSbGFTJAPeqv4aXnjEvOVstnFX6t4fAxtkSxX5JLtdZq72VZDl2eNsbuG+MZEaFBoZx1CklDru2
FOIr0WOS3/oDyyMz4QJkeysyFrXBhSZ9VqVsq7aYTQ4EtUnGgY07ijvSVGrq6Ejsy6GS0mupJWk9
CUswZ3zMLGcrdR0b1y+eUkQ3aGvf9pCsLfg3xLYX3WwAW0I2SM14Y+ba2QPEjy72UVV0Nw61K9/o
UnGQeUMOT1fRHiJN+hw7+yZHkrIZ/SO3gmAdt7dVeNt6z934LwYLztDU5Epu4dISEcEivuuGH99/
uQtr99MDiFX0IUvy06mNLaOcDnr9e9KfUSgi+eDOUFjZ0kPgNrqyLcULzUIrQQDAEC2q9wzo83ja
MNamNI3hMR23CeooaFR05uOg7gGO/y/eDGQEllGYAZBlfR7JT71KTcyQfgJC17CneoCzKLeqG23A
9QSI8bWD+d1g4Ou7/c+IxiwhyDmX1d4HdmgYvyFkN1bmDgiYZLF1h+/5k2xJoCXvJTkPNnkPg2nI
EWC5r5zcHctkS6Vl3UWIMJQPavarQcu6tOhQpNIW9B1+dc2CY12HQjs4KFLq8Ubo5Jjk08YgveLc
vpUgx4TAZx0Iekp1bNPslIfpz7zGW1opXdmGoPLSYtuLvWTuI1/0/XxfSAPAH8GZUDQKAl80e8Mm
Sbok/4/rA8GGxUsCFrZX1s+FqEa/nv6thpw0XcfZhlEiT6tikKcHKMspagVgfHzvV6PQELjJjP/+
ooT6u00fxiS00ZL/vIS8ttb7rlGngyxE4FHsCg9GtiGAcpf+38TrT4PN0rqu11I1NvTw6CDeEq7Y
mEu92dd0ZpwMXOWV/PnSPuRopCVha1g2ObPTUZvQ54wrLmU2AtxBKgguXH9S/Z91zdzlq3wBJ6KK
/CNYOwUI6bxQa02Fmas15UnTjrCLvkkhYoGmDLjaZLW5ZAMvTPPNQfek1LIrAfa97/tpTxK1LY5A
jAwhumJJ9PkTpvjgZqHZtjf6aVo3kFFW+b25geYYsIks137V/rQwkv4kfynN3sanbCvv9IfqQCsy
owTP9RTZw+A2WOebdGNVbvB7gEj610aqT9nEj+rCVFfVKaCwsIlWSFudkh/OLp+W1p15Y165l2mm
eNr52+B1Ro7BauTImSWmoeXkVatFYM9fzfO0bl3UXKq1vpHdv/D73OiIJCY9CTycn0KQ90/mU6yv
1ZO07X7CK1omP4afg+FKaxgE+2xT/8633lu+9a2lfjL8pX1CDf4en6yF/er4S/NVPsckiPZ+OpZc
4zbGj/zGWbcn66U8t2fjxcGP8c28w9gb9USMC169N+0hfvbvozsrFzbS5rO6QiF3qe2eh6V1gDGy
Tv+p53P3htv7cdxYyx6z1B5I8QKAzy7Z5LDlbj1XW0Cv3Bi3FEk29bZaFz+MYFFuPeTat+Qzu/S3
hhzka/1Sbvsz/psQKdu9fsYK9kez9n/LLheyR3sf34eHbOlMy2gNxQUV5Nfhzr/Jdv49ijJr58/4
rC1j1CajXfscbtMtFza4Bvt0T00EfbvfzW9UNsydtzUf7aODu7V5Z+/A1+zsR+C2y+SW2s9W2ai3
8p29VOCApJvigGwOdBB/Ne3z47A3j8a5WylnZa//kdflMT2KHNT8E96R6yA9N66Tm3ZJe6T4XW07
F2ehf9KpPmIY+ZjCPFzUR1yae/QLfxS/cCI5ODfNYbzzT8UWdZytdbKPxcq68Y/xRn+QXstj/8Ne
kPyv0zXqOLfFQujahO6UYjmOJNriDs2jo3NT97Ay8Cv4If9wNiOSNtpib2brSl6AK6q2/Z35EzG3
s3oLP/NfWC03HazYdmH/cTb/oWYEz/3SeSp/tGtjJa9X3eLNgX+Butc63Umv2XP2i85QZy70I1VY
d68854/Jtr918BTB5uyY/mwfojPu9Sva8Y+NW5z6l1G04PmMrGLss9DsAfi1Nhbo7e+kbbkFM/MK
w+G/18LFdkOkrpSPRRScV2KavulBSUXpUcgfkylwcpXJPbJy/z+I4C9BVwzG6SUCIrDjeUpiG6gw
FZ0fHiWle+Lopx0s1HaUc5wZz9+fxl/bK5/HmicjQ44lR99owTEsn3NYk8h0CJ1IyuJ+LBIhITen
EfpA7EMzvjK4KDLP4pSKsrBtIdNlozE8O6XbQLMcXHyoCof3lkI3aT8UezrNVRAsEbbX5FdNAhw5
vVEgCcjhvx/+S47Aq9PWwWISeCR3r1kJvE3SOFOcMD3yPeksiapMhbP8iqvmVVPrr9BYG91mW4Yg
gdUJWk2zpG8sZF3j0oOuJvVgBA24pPCzg/ogggmKceJ1SUKhScor1PCu2rl8vUHMxp8XvdNgRLdQ
Co+mfdP0h2q8qYdXA0OH/wgeNdgHG+PW3yVF5SbFP3wR5fpKmvR1WYspoKApWupCEu7zGUvSUkxk
/Cg5BvfMdw5csr4Hcnb18vD1w2LyzAACi4x2x7wPrXZ6XVCvTY+adwKGzN4p8pfQeZL7Zym5/34R
XZzYD4M5sw/bKIbWRX6cHoFYt5O/jBFGZE595bnsT/GwIbuF0Uqtr2/Ez7SdrWFz5RnEx/u8j3T8
RrGJNBBgUr6IpbPOWz1sQwJGuwEmIUDtfvo75wws12O/Fp7n7fAcXR336/5lOWMGpaERTKVxbvsX
9HpfVGMRH3UixBTcFGjQj77qpooCuv5V1t/C9twloq3CVT5e5fnL92/+FSJH2gezjAo0+Q4ffHZ7
m3I/xGIdKAZEywI4112d/8OuNgyfTajKoU0MS2j21Vif9G9a0QpQpx0+B43uVprJZWqXx8rSqV/T
6txi0Jole36vgelP42MbDsqbRGn6+4e+EHMFTQpYH6BlDeDrbCMwIWnBZoyOVH4KaVmjttDl2bFX
1t3bZLqmTTs77Re4A05jvv5+8At7A4gtaEI2InpQcwCkVhVmXwepd5MVp256dvhiGoUl2Cf5SQaX
8d+PRr3H0OHZkV7PE1E/sTFJDczgqMsbSrFs+Ub5lQz3sVA0uRZfvlKigOwSXkHSYnTI3XKW9sYZ
pA9fFUUDKjVCbgOtqA59YoQoUMft1GJVciFe5P1ZQ7VDc5rjONpunp5jWhZThbZhvFBJysMaHE9P
R/qm1p48dEXsqMAp78qd49KRAKIAZoyg2+MVPAvJY64WTpMr0k0DhdT5PZFcLOr2tpHfohE9WP22
dTaY3K6SEt3m+PH7L3MhGH8afHaxS6vCo/RSeDd9/qcs/6bB1mt3KnUBTX/4fqQvpSPxVYjrqsFe
RQdgFiDpAIUkAGksvkrmv1YtKvEU7ZSTEuyLAIn+9L9GbcxGnE1sgJptFSOvcmOnNwQmogPtWq97
FKo6Ur9rnr5/wa8l5Nl4s/0cqhZOLoUq3QzgvnRn3LQjL7cOkTgT8EGnR/ecxuEVJbHLX/B/5nVu
1ZvIUVIZhlg+5WOe/BEGCfivDvhm3l15P/H8s+Pl4xecn6fJ0OimKTGf+XQCgJtNbufDExxRTHhU
0QCm2FRIL1YNSzdb6fn2yvAXTjcL5h1NaLhMHG+zGD9mvq1HHV/R5HqEWAnbWcOn5XHKV4Z01ww8
Svg3668Ma15ct9CICNAWldd5pAzBYppRrAbo0v2zVG+TV9Cz5V+9+YrYziT9m6TdxBlDgruV82fE
2quY5ZWaB4cTpbaeWx89k+ZmMiFn6H8tq1uYxKRUewuBK6EaAydTdw272VolNHV9N6bd3ppOUvds
m09GUC1GoGADcO5E+Tm0vyahelfuEmymje5nWb3IaewSVgfvqRv2oCU4KFdJcRzKaGnm2M2aLo/q
BYjYjcmqHN9Ej3XQfmZRukkVrhN1vU0R40ozb4k8X8RgOmpjoh37/fe7PI9woRyaxTiXzEorXq5U
7Tj0dImrd38A3zuWUiO6n7kyuSS7Vy2yLm9IGp//d0h7FnJMtYsgPQ3hUYhCqc7oslTG8uRbyJb9
K6onMXVT+Pv793xH53zZJh9GnYWd2rAG3CC78DjKp6TeBM6TKF8JRyFrn1XqqjEAopMMGQEK3rWN
JP55mBJXyBJVIdRk75+TAU56sEcETik9Yd58JfN4x6zOH/GdEAgNlJa0PvsWCs0QQ8u84BZVN3Sx
/ipSgErbCKjWW1aWil4+BZSmWFtWDHnNWZU9riHZSyG9okQO+PpWQRnLKqpVL3SfJmMRgZdqQJ62
JcKJGU6GHsjWoLqLpONdgIh5E3Un33gbJV65/GlCecy6FwlpN/1KNPyKHiYIf3y1WV00TbuhLDs7
uMV7Anz+XTmZS2msmNo//qjhRHGHM6xrtE/jkAEBfcjy31UFlwAsmGpfOdrfiY7zeQZsJsOwYdt9
AS3WXR8HiVnmKH8hKeG/2uiHJzL9/nCteeku6K2dqcuryQrp2PgyEju4Rfb1KE5GDTzxELXr6h5r
lYcghpvQFZui/GUnxlINf4ZDeGdE9T43p8dSmfaaVT8Wk3nIW8jSY3DtbnEh+NOV5S/Ib5hn2rNE
oVTlYgwsObjNwxfLuQ2rmyT8qdnSu0LhdNfkb5B3vfyFpvsiVa4crV/5OsCPPo4+O1oBDSqZmrbB
7ag/xkW4mKz9GFI0NO/68HXSMRpUaF5jVSafivKlyfdTy/XLuy3wMRxRzvNRgQGMnDk4F8aLgabr
KLTxVOlKzfVCWk06D+sTj1GaDu/F7Q/9MaVw/M7qC0rDtqsnW9l/S6c7Kd6St2XtlaV+bazZF4kS
BJfCYQyO9gS2W9UXkvxH7k55dYrlv9/HtK+GO2L+P7zXbP6jEvs4s+G9OOJS+aTId11xW6b7HEkB
Oh28JPZfNcI3Bn1ArBWvpakX39Wgq0JzjgrR3LfVVry8zeIpOCJgyjbeJgUStEjUYMJaBKpLWv/9
C19IqhAwJjTSD6dG8aVvVIdeL7UJmt+wd5MNuQ4VzQ35JBiqK0Hi4toG5yDMK2EcIsL2uR4SWlIo
+UEPJlV+qO1n098BSnX18pFr9NKDoC4FmorUNQK24X3Kuk682FV7TOv2+DMQsUeP+rgFhjX+rQX1
XgdbHpjh3iiTK0f4eyFuFs9okPy/RxXT9mF5+whsQiMmnqW1v2qAY0QpRrCngczn14B2XdNhxGOF
OJGe9LRdWWrrwjyjihXqFqXdrrnyQJeWBT7IUBgNkHGaNtsCQVDKqZfnKG86e+6Vg80V7h+OG4wY
XWtFi8/w5d0/jDXbAhk2yEY32O8V0nA4hf3ermCf/vp+4X19o3emNOUbRAoEqu7zDNtBDra0km3h
3z21eyU1FlhPKuoZ3KMwLP1+NHHOf36nz6PN3skIw7Ht09E+yPpBdZ6vnhoX///IHMgWagtc+WaH
sTNo+ViW/P+7tHA7+RzZ5ZU3+PpVeIMPI8w2TyzVTtbFk31IaOxI0m1fQfkrtoggXokIF0IgWm0i
+qiOEM9+v8Z/WPtSkEkB2Evj4MiB28rhIQryXeiHPyx4iXgyULkVepFOiIYExiaVLa80WIhh2F85
DL/GJgRfCExAlsl0yHY+LxHYfq3tIc530KMHStZAIgZoQeXzVUjEhVYsI0HjEWU9ELlzFjQPUbdF
zlUGpYQGJ+F0LcebyTkLMQeEiWHzU8bMjfL4/ar8elMw4ejIqmjY6ySnYlV9nGnT6QatsVGS9E6F
hq/8QgijYlaUbejMBtc29oWEnRwNnQoAknR/8Zr8PF4xOabv+5YCK8pzE1DfhrfuBG8ydsmHFqVy
wgikw9miBRQy1q9vLYa0BtbBSn2jWjEg8ScjpxFk3jY6dnTW+fvpuHBACCdsDSIAFS3hBvf5+Xp8
Q0vV6FUREPosRlsO9pQr6PmZDz8Z4ZCimHZ+j5tN3N82A6AxQnMbtgfxaxcCcQpOq6j+m/9NrVsp
o9+oLtLqGtX3va72OZqI5xSiPhS7ETecXXxKKcObVI00oomzlW3cx9ph20HvpRy3zPx+NfSIlsWv
GnSwLMQS3bI2cf8nNkBDVvucN/OgCY8rlKOLXZH+i7yHwLfXqSFxn0gw3qF3bQ3rjKevZBDEYLc6
XdupysOdBjq8kPcROP2xWqp5/6tql20kBG4PxZsqWW6c/lUypD/a3fdfx/ga4wBEoKuCoItAs863
YyD1ct9mjXroMe8SzMRaKACbEPb9leEMD5C5LITpBXuxtNwywtsKyHNKAXqMgHimBV5aA9LUxdJB
HQvggxtIhmvQsrb5svQPYh8ZVAd2AGJaSrUn51vCmkBxFEebbsmjLQR2WEOOGe8jtcZrCq3ZQtHW
hSTfRcWd3L0U6MkKS+4UgnJfqgspiZYjghS5/qcP8bO1Vzi0dYFxJRu+UJYXc4NqBjQjEaxmK5cN
542RV8LdjcebErtQKgwoUTf4rsuvackO715s55zEK9O54Y6Eo2qNk1+yqOUahW5ogpK+MakrtTS3
pwL+NdutxGTQTMtnoVgydgNy2Wdt6q4Ahy6Eex6dvUYBmbBPXPi86SIrGTS/ydQDOue+g3pXaj3p
BXrXnuq2CFV5oAdbG11eL1k340moYwhRYS4a36+vS7ufYjZaOuTfwpJkNoeRLsVjj98xxE4Y2jgG
mNQytfEhU+40AzMx1lZZ6agv0/tuYZZCoclyyc1AsGtZSCEbqEED2UbBNyzbglRG6AvcB0h8IQDO
WvzvD0qUvVDJMlQ+O9egWTiNxzFzMFLUcGN+GBE/MRFQ3dbZvdayKb1FjycbQHVXGs4ysQhx+CYY
N99PGvGGzzOLRTT+6PphkGsYaBB9/nzB6FVaQVvwYI3UeBL0d7KdET44KazzAW++v5FyN6H9UFXh
BgX9haK+ZPrbGOyCzLnhAgdPYqv4B6gCpNWOgMPa6rjOy2412i3Kn4G0zY0fzfAiT7/H6ZkKFAC9
Oxv2uQ0aKOGcCHsYW8BrJvk5d25sE61ShM0NBo+E/fXDZDwnnlsEP5PoCeupJLrv+5M/ocNwMxg7
qXhudfjONyVecn1zjPVNoi+r8KnBuRXiBxjWN0Tfoui1iY9TfS5HvAUxwIaeUt5I+rOhU4U1AFCr
4bqqVARd6wIuBs0dHKykDnO45LEfE+7IW1GSHCNWUnVTvgXp2RmNla4GFH724m43ALdWFYzy/OAB
RzVX96sFBI7b+sYItG1UZRspvq+kZEnbZKUMICWZvQKuvo0F1EPmrTp9bbV0fArdtYdhLRcJBBDN
Tfx+MfjR2pL6JaHhFKrqMWu3Y/pSaVuhhjWZ/ZJ8/DCmWBM60KDatsbpd1plQ3PnIHkROUu/w8UP
BXZvzNySDp/eVHs90fZl+VMp7LVMTyvptEWOvrqJaWCK0ocV/7HSK1n7V4YO0AE6W+IHGAbnHfD8
IWWx9SSqjJyjz4BXqMEg6nmrIkLzKrKWCYydgEtZSHqhjKCFgmaRI7hX+9mCuj3SBpVpLY3qJJmo
8NvMoBUsr2yIC6eURfbKRkC+iLg7y6nULqwGnwh9iKjcJXVy7Ea0Hmwd/X5yVlpf+PbJ2JarzyoG
BnhphDYp7bXW3IWM0uaipgqKKyneFx1QPCl7O7BlS2SUld2cBuozrbIZkKMHd0FOGdj9WbhPSv2V
asnXrBl4h66rXBeJplCBPgcER2szGxMY65Dhf6gWnDYngYwNacVb//VQDmInKOswFHP9Dvz9sBhU
vcEeKW0sIeGAyBZZIl0uJOSvWvp8vfyIgWjgWjBFOa5mQa5rzHaoqpp3kp7yQXaz4OygcnLVBuXC
YQiqQNZ1JI/o4fLT58mjt16kmYVVPXJImdq4oCkmOqhjJG1Q+1bFUvF2DEvEF5dU6Ewgda6sYFGs
/xjRFQ4TnANl5NxQzGYdf36GTpGUKdb7/NjF68rbaJJYMQXiZbghN9y+SJ+ubZpLQ4KnsDVxgnAh
n20aU8pMPTY0lObVs5fs5dxV1Ke43wt0AOPVr/E1dcL59R9WlLDOcphmVtAXqURzkDU8CMv0GKCU
Fq5GehbRhL9cstf1pza9ZiVvzK9ajKdQVyUp4EpryvMLuhEpYcMVEKaxfEI0716tUdKs96Wp/x0U
lPmddpkM1lJ4DE+jiqt6v8xLx61LfUmpUYvwUonSnXen9DUhL1jJDfS50nV0xMQbSK0dUuI/JBk9
6ulkdoWb2I+6/ZzXr0lou5OCvrL+Rh1koQa/jAiL5Yr2B94V6j+c0ikjw6ZMrEMT7gV4pNT6dRjn
FHD/SYKTEVhrq/TcuqLFcgfLbcukctb758k+hrp/JZedxw8xU8DxRAWAtQel9vPyM5LUGrue5TcM
9EdihE9o7r2mcrTofn6/0sVm+rzQGYkaG1UTsk8QE59HqiPLbEaty3Erzl2vXOoa3Qvpz/eDfOmN
vb8PTB+0QBFkRqz38yhViB6vjfm0WNuUs4CetT1GKidcdEv/aIOqDa6l1PNwNR9yFkWMdJKUGgu6
YzQicjLcTA4GOiRFVYWXNoBfTdsIoROQuskvL5W53nB7DU5T91/GZ/EcSOwILjPXansen2FVZdPo
WznpxuY/ADTwWa2zk9Wn7yf5y91QjCT4VDLAeaq780+pOG0XJXIeHTMfR2T5VZ/CJeK8rqrpB6ej
V5Fa+POlFWbQ/io3b+K2X5oO3ry+tq5r2XXqfKU55SYe8VGX7vweMWPrWe9L1Ajg6W8sfc9v1wPi
80O/EMY6pZOtCUxKjFBVADcqDhYmxBFLyqhKlduwM9dp+49gpjUBRWQd1+2VWtCQDKxlSBfZ0k+D
iRNxAK67s1Y2GfFEELIx0x6hmn8/P5cWhEkxDfVGB3LqvD9rqFXtI3WQHxtr4/VPWfecV2cURb4f
RbuwoYRrFWV8RCeAWc2WupKmShipFusOCn2F/fCKSO6r66x2R33ho848ubW2wfHgKOeb8QmzuQGX
YkRpgl9W4a6wL3b2gbUwnc1kYijj5jiEN8ukd/UberSFD5qEe9bq+8e+EHB4asFdQTdT8Ko/b9C8
kjQzDsL4SEuVLoRk7ISj0+CfVfmauvGX8511+mmsWeVmLPpCLSs1OjosPupdjWKhqJa5PgVNyXql
RrfN5WSVO2jBNBlopF3M3bEJr0WI9yxsFvtUWOQUNUF5IBc6y2igfNR5bIGi7M/qU/um/zN+yr+L
/8PZefW2ra1p+BcRYC+3FFUj2ZZtueiGsGOZvXf++nnog5mJZcHCDE6As3eS7UUurvKVt7yon8o7
wnDa+3CojtZzc8qO8TPKxTGe5e/DqQDed9LeQSqbHSAtGw/p+/axR1EaZTb3QEx7GA7ia//OxsFK
RAWdE9pRYZfvbkhUbvPb/KTsCBNZwbbrnR/BL8oO3Ut3az6399rT8Ki8lfuRjben9fpavEZOvHff
9XfzmS1mPJYv3ftw7z0bj2jGea/eq3Zo7ih45KcES4FjeiyP9UF/xi0dbuV7d9s85CdMhItJ0d5u
3gGxi+/80e9L6OLC/2c2zxd+LIRyoZbJVqogfQcU3XYBt/Pvg/xAvn4tnn9GmZ7in3AXkbC8Kjoh
Bqbu7LR6NnyOk89gQlEnmBO5DLJjPpcndsrvA/9A5vxnYFQciU2h7PwAfRqaJ8Q1+F75s39o9s2x
fUS6Qz0Kf4eDgfoezuNPATWkp/DVfRqO3VFm9VS0f9U3ABZJYQcn88N8lB+Kl/BJIJizxVf1NX5u
XqQn4P3By3jwXsz3ktVx4n/wDE7tyRRtVkFHSeq2vRdr28WaBpm79/iovpP7+XhTsXQQrtvL7+Fc
PkpXooNLFzdb5H/e+isV/We6xWGIMcLhFs2t26gIbDVy8sqf9cpONtdm/eDqO1e+Enx/VfrP9+XE
wCT6nMrQ0ln0Mxi4VSqxiTkLblc+yEgbJiIeTJmDJBS4RBPtKNTLELhqnCpY4tfr9XbVzVUk3OfR
knBNShDNeagavPtuGsWGS7XKhyWaKv7RvCHns27VfX+L5ZnkrXIIvtVMNq4smEsnKq35KYqbtEzO
5YfUwBNzs5xCngjeCsFq+EQXjwtU8K70dC+E8ZQN6VYTXU0yB2cbzy0ymIAtgOig+qTskEbrlNKs
tkyydW5cuScujUV5EuA3YFewlWf3RNf15pB44KrSco8JIA0wVzlZVBmSXXONuP0jf5+2HCETwyEo
QWPo7HyWY79sND1LtiUoLkU9hc2+r4geaIi0zdNgVItCOUjVwer2v2/2H7ie85HPpnTofK0wCFq3
0Xjb6S/UhpAGpmOOJKjlYiGp2FKxJPgfms9aXktczrPr7IlpkPNtgIY9dByLNJRO4PejTvTdVOuM
nBMne0rTo9CpoPKwydWObXEafR8RtWWqabaY7rt47xXv3XDtrv5RU58mAqkaWLMEM6SD8vdncGOj
Gizqa1uKe4dOfxW8N76CGn6kGlgxBGjQ0kUtBgm2k+rfcP4WIkAo6kvNQYf7oK/9fudR1nTV3bDS
Y6otHFkQ8BT/kInXPKEvnlb/Pu3ZgumxAAvdqAaL3R0AbaIg6crIaQJMLPdqMK8T3WGmfl8r8hSu
fP9MCLVRppgICUTf51DDThoFMxMsEBV6/WfSX8JwbJRD2xjSjeSPc3XsZqOu2vlgzQwCGconqRHe
Fmm7rcR2DjHDqDeJgjAHIGXo0jG6ur8/4s/I9/sTnt2ZsjwkQugKxDnSEk2lMNtgSnI10bmwVr4P
Mz3GP3dFJWVK0QgAIPt6aQGa+stHL0t/oRXHL6wq6UQBQjX7tICJWhXGQaO6EJgVsxzRyd3k7rgV
unCNNEOgHQd/mDe5MNfeLEiirxgZildO6K+K1W9f7jz3TSCsRoGKfWBUIohPATjYU3ma+TV9oWQZ
xPlMkIe5N6KV0e8LaS8Rl//+aS7EM0wa1gUaHcyJlXG2ZA1pyMpkYPUwaR5SfN0SOg1KB2yoRtmZ
CAjV6aYmjjCJMESTohAopFC4Flf9vK14jC+OBmDniSn1/dsNuiLk9aiHW9Yi9TbYCuNwzATHCJ5+
f+FLa1GnpmfRsqHZfy7fFGm66aWy9d9r0QwxUImP2tUXujgOukeQdLiC6RN/fyEv1nq6mowTpfOp
+9nuyLmvXhQXSlqTZjvVE6ARFLXObc6xP4/rqMaJswyGm5iUSczm5Ls+SBqYdnHTk8dB2kaueCp2
tcK+qxPHQ3OkDt5Gc5fRnRnKu+bG6uNN4COkFX5gcSgaThFns/o9ED4z5VRWNNjV7lUtjNvOyhwh
qxaT/ymlRNsjnci7esHx5pfgjgsK7aG4kknJuZlxOR36kwEKsa5Rf7uZWClqKy8ao1txEkYpzm/D
FDgkTp0YMz2KHYBeV4+GH+QjskqLFh21LFWlDvL15/8cDZlskE42Ehxwce9OHal0AzWKeCgU7rTq
M0S4IJ818jh3r4E5f9Ycv498tg70LktDwQ8Rpa43KmEhW8vF64vNHge7SGHGzMXvK/zSVvr3Xc9i
B8ttxTjtkXmhytkgLDnJ2uSk/IerVLjL70Y+QhMIXUXrPE7WOEhbaQox43lrJk7CaSHkS+bUl3e6
d9S14++vdvk70nPiqEIrEjWd77tKyNohDjrCPzjvlPKscs8/xFJpZ/4eKyiBeo7bOb7MPes6v499
8WVp8DIqrFLi3O9Dl5ARB68Mwq1XzEj4oCfXyU4Y34D8RXSi3WvV6osnM8grdEMMHRbZeeHOyxqr
w0o422LTywA1Ds43XbQ0kVLQUYSxqw8tYsoZ2YmjP8Nw5X1/qIdOe8aChz2lXwBxzkNtSS8ztfG1
ZOJXihFK8r26zzXyQqpKZv4pxrCYotcmbDK7NPaIrNimAtQFCy6dA2Bo/uS6d1err7RtMH7BDBU+
maEJyOKZy98/zaUVzwVGSQ2NKREZje+fJiwh4zXuGG9j1JzKPR7Zbove5ulqpnMxxPhnJO0s/aix
LO6lUI0xA75BKbPwZnpog5zKb5sbwNroGlOG2UqrUV2WhtNjSvkYT9oJVH0Bst5hW91Js3QnoGXu
bbo//evvE3Ehopi0tqB1U/KF7Xi+ZsZaSLuu0MKtH8wr6BVNyPlb/kHuZ5OQluZ+gYlAsUC8yHNf
I5DkRdZcuWC/JEu+RzU8A81AAmH6OwD3vn8NIx7BDZakgz6wslCTbe5zl8piqJ98WB/BeIAR2fhP
gnQYVW9LfdrRCHi4S0plY1IWosfhZYYjmQ8ZHgVVlM/GYRlXR80PZlwaksGd1QK/DT7a8P8cqfLs
+OtM3Q+dUODs+xqsb6kaiVQTaaNVSx5R6g+idqUkf/kz0YtCsG+K2X+w2ITaH9UWELQQhMDagClR
acDHwh2QOeIWAkg6V4rlQMsA7gwu8DgrKYff18rPTJpXnXoCU7wFgv9s0/ijN6iJ0oRbMkuFUjuc
3K7fCN1B0175Ar8PdmHjfBvtXOh/LPo8RdU22rrjrtXxARN2MMUl9ZRlN0O87yazEXIWvU7WeRNv
sFvXso2U/QFkQLIZccJrGjZa2W00oAtRgwDFu0xGWZzAlOplXR+mGu3vD30h/+ehJxAB+b9E5/Ds
tgniKB1k0w+3Uj0jLs1qpNr8O0Tlk2yhCrcK8H8d1GRz5eS9kEZ+H/fs02hjnlqk3l/B8IAfLiFb
FWxYEOS3nvhBpm9cjVevvex5pc0LKtczp0QAWQoCVp+6e9fuucs3fe+kp7Q61ubVGf55cvOmbIKv
Tjdk+imK/icuM0Y3an2P6Ejx7mmE21w15EAouqJ1TkGzOk7iFLk5m3ZCDnKy9tZD/ZaxUyJ/7pqP
v3/waV5/nFxIu1omRAjKDWfzrg5RopYh/WiqDK7/qdMvaRRxrnYb1fgYaIxwPlwJ1n4o8QKiFCky
QZvS0G+AL3w+A7iXJmGTbDOq47vMzO2A6BzpuXmEk2c3YCTOsRdFwp+i3DWjhWIhFdo2m00yyvUU
3lU0ZUdUcFe/T8bFVYgiC+gZ0hfU2c4CnkYQY1XwWRBkMPhnwiZGQ6ALD8x+BzTXdbprV8fFc/Hf
Ic+CZVdtS18rRa4vN7Y5HEp8HKgXGPueyk3zREKR++AnT6p2DK8xUy5/iX/eV/3+Jbq4G5AwKZFH
rN/olZaZOIddR86bz1Kd+q55V5dL1iMlVEXQ7AgsmFY/1X0ypwBWg8qYMmNIqFc+wzTN54tSnjAg
X70xypDfH6vyjUHyu5YtUm5I2sBJ0LIifym0r75o0RYwu3Yo1fTe5+9DX9oOk7QGvQbwmAiYfB/Z
U6OubmvObGLsqg1mgt9NOIgYIFoIGkFaAz34fcQLdU96x8jlwpinWw+c8fuQoQ8PKRhoIVvefSzJ
SxdEHURAslsgU9Sl4rFeCS4VPs79UswXEw8a3P4Ha2I6/33zyhRcSDgmFTjIjGgyUjU4r4FCFxnU
wKqiqTwyRS8IjXjVocZyuluCEZxV2onkKu92PuDH3yfj0vSrGrVPWBg4NZ9DrdUgD+VWJI7qGtMZ
xpkX7NEpYlx0/ia5nOuKKpdOY6SDgR6x2lApPDuL5KhBn73Noi2NtFfJF+2K7nFdGGsW/kC9Vy0x
C2KahxKvpSBehTFWUxFteGqutOEV4M5NcuUylC891FSdmngvUJ9+IKEEz5TGrku2LPsIa83Up/gd
dfNQzB4M60And5YO4aMynnTh1IXBshBHx1P8WSoJGImjaWnGwoOYHjXCYXS+0BgJlHGeAUMXxZCa
rLZQ28oG6XjtaJ9Oq/OdC7ZJsWSL8OqH9nNQSEJZg5PcgjFi2+aD/qbISH/1yjqF0acW+D6pO1FK
nbrNMdsqZq0qXjvFLz7EVOgyTUmaLGm/76hAKfrKtLp4G4nLSlrG4kIR7Sh/s1J8nRYDhoP4fyPO
FM2Ta3KUXzfEjwn4Z+yz4zwUglJJFdZTCsAW3iaGnxxilKeoLLKUKYUECFYDzeBUocqoJJ8ScFs/
P9XxlGLuJme+8kDIb2IE9X/fXNY/j3Z22MtiO3h1yaPBlac5xnMAOQAiwSUr+PsyurKKL16m/453
trUSL1f7umMzR59Uxia0AVkjxm5cJmm+HHJ8XOorr3jpNgVI8eWDyrcn1v/+6dVGqAcQMhHybYTP
dE7ZQTTJjGBXdrtY/uQrpOxXoYZQTEDRZOG1xXchx8DylzTnP8o/5+FdIxSlVpRRCpFV/Kob9NpB
4ntnaPRgkkb8Yjq6FN9afF9iWwSfRf4U4YtbI8MIZkgWWe5o4TV05YUjhRxvKuJgCYOQ0tnHH/GF
9gaJicm9N0k+0EyeCoDjUmv2v6+yCzWcico0kWup30xwnO+fII71eIg68vG0mqrALPpO2U03N9oM
unQikSncbgL1cURQuaCOJo/W7PeHuHCPUH6G2wH0CGbiOcFsqHqz9mQj3MYepI15jv5E5z+BWgUB
Bk37urX3ha9OnXXqmYIHRiD2LG5I6kjEqIHCkQuwzh0PchPMEmj+pXqriNFMEeWFosAp0XBHRuRn
Ijebb17cA1x/QvmnyNFmHx+S6pBL9AJQvRRMe+TYVpK1PrGg3EXTP0JCSR4jmMq9jphuigjnfWC8
S9J6CLSdGh1j6hvd6yhlMyz7OkQENJSyI7jElYd5meXaOWPLQr7m480iaC4elATl3uj3AYycLtX+
iqi1TWNB0vn9g1xcFQbXK3HOpNl/3jAHz6kEwiAlWy9c+dntJHlStcQ1hyK6U4xHKcSGr9xVJkqw
NKpUHDqim9h9+v0pvmDM305nCkXTuTCht+GNnPMdWy+Nkyod860vSGutLNZa96SjjCrksh0UR00e
bsXa2JRq4IiVuezAk2HiNCsQlyqfO1DtIvhyr1BWiQKRRFJQS6SQYVqL1lQdSV5bevxpjTtpVAiZ
MrtA5D7NyFvSFPbyH2Q0RNNdw2C2OIfcXqJyDAgWsFmafPoVgBQlXoxEOjSBSHiHyNqE7ifMC0zd
EKtWu4U5C4DUJm69DYJxoUTln9ZM32ShQZKhg5mEiKI+Ec0Uun522wqvuT9sy6iZsxmufNEfK57T
lYAJ7copTjTPy0auN3ogVVB7wlCVSjR9XxpY9HylCuGN05Xvdh5VnI11trsy0fJz+A3RthHB2J/0
5K3OPt3xWuddvzKM/P3kksw+ipo8RGMuWtfWa5AtPPaRdO2S+tm9nl4HJiXRPhQCmIXfx0kxnR16
UuCtIQJT0YsbKbtlgmeVpGMYOAKg6ZwaI1Hv5BpvBgJBIurBbj7LhMqWibkpkj9KUA0TjOVGX58F
lMp/n/CfScnZI57d3W4hRu4o1dMBeh+SA8QubK/qoPWDLRG8Dc26EpaVeZiMikDdzKh5x3J7h1Nz
f02T4MfNdfYo01f7p15SyZKUDwLJIJ10yqpwAtBiBgdCjPT7S3/dTGenAyc44p3Uzvn/80pyEaiN
JQsK30WZNzC6ZNqDL5q5lrOPnE0op5/huPCqv6J4a1BZVtPW8dODSQeSFBnzhkAO5wEoOYUCuGPF
y6J2quS+q14l+GdafpfBr5bUvdXeVvLcuCaVIF9cvv88/tlEtZ2vmG1QMFHZTa0R5PCMflrd68S5
xSJrijU+wIso9pdS89CiF/U3DqGV0aGgugAsMtJzzrL3RkRJyvsku45agK/lwbwq4TPl7+cTPfUl
v1IE4wdJyE/USPdo9W/VTnUK90btlpBcZsIeP2OATbpnS/21msK0qX6Mye2MepAGtOa8Heq5SjEK
aZNuM+xwJzyou65aeN+LtniWO/jJaI2t9f4uMnauecz6K2n+T4wyy3jK6LTJnoj/OwuLaEWoadhY
+XSGYZu5yIzcNtS/hWQ+j/QR+yREKYsCk7dTJaR3EumBOHKrtsiSd+FMbtZjE698tEVLrdoo8KfJ
Wm+l0nUm0IBUrkjJuTMkr7YDhIdSV1hryZtY+M9BIiwoHvl1C8bhGt/r0pr7963OjjLLzOuc54y2
Q3qDf2wU3kzn1XWhr4tfj5IpzDI+Hxyh74dAW4W+h2Jtuh1KpLSVT7OWHbVs7CjUHVDlLubRgT9C
2xi+ygRsybTbD9ft7aYr4McqInyhPoFNFxiS789RcNcDHomJ7qUNnVhqUpn/2SLZYgq9rerVQm6X
wVSVSd7UVLoS1V6abOqmpBb0/SYzru+Dh9DehlhCQJTC/ATKS9UdrKwE3O/vB+HPLIq1+u9AZ29Z
N4JaNIOabvO/ljKTXBTAZsBgwtv4XR0W7TiPEzvtZ821m/ELZXo+vZh/StTfJrz6eXwmRH07KoWZ
b8FlwIOn6uEj+U1A62nCOgikTea9aVZpT5qidDr13gI4hISr5To+MZoaCwu6lF3weGVCpuX123Od
RQZ9bTVC4qboqUumDcPzVszbZQh+LEP0Vw1nonEYP1EdTozc+X3oL8eX34Y+OzfUcczUvgmLrWuZ
S9cUF5Gc2VmpLCg9NSolQu1G9OWnSkoWEVpNA1AXJOsbLmhDmOd4KmC1sCpwHzLS+AYK1l8R5q3i
mneFqGx880bjP7JuqIu0nbvwRemu0/2FSoQlGlvZv9G9JTgsX32g90k7vHUKJbkXXXHbaVMn1V2L
XrTMOVfy3Lwt6/5xzP2P36fgRzL3tRr/d1FMZ8M/AUAMhaSpXJY9KATBO07U/B5Xc9zcaJyiiwYg
9fcBL4W2/67Cs+BH8cZAzwwv3Qr4zsMh31ILpOzN79qkF3/Sa7oal/f1/77g2cWtdNlo5AWHG2Ui
dNEJJqgC9eHT7291cRTa0zixwDmjFvB9GkehivRGDNOprKv2O0ArUE2u93m/GBw/Fuw/45zNnmrU
ymiZFEBK8alJrVlIkKsm6gox8F7IHBw27X7InDbKV0Aq9JykHMZ6kL/r3mLMj+1rhPyBFop20sDd
GFC+Aq0Z7CikhSOKGKzermvs0rJlLHEMH1mj1G5DGFBcP1oKTedhMnTV06Xq6XZXP5Lsx3lqIwK/
kDyqbYHTAt1HsbEibqtWg7iGPGHJzSR904vdzBhv9O5Q5U++Js/jelNS6UWp8U6spTmyHBHHT075
CH9puvvQjpBETee9YNiG/MkL+W5Gum84E7MGQuYsiWU7ffToaQp6j6ioOaNsW+p7BHleANQYQfmq
l3CNMA6XNnJIYdDAi6MDuEC1tlQOuA+Y/XI0V9Zg2ZJ5TKqjb+wlbW+gLjmU8lokrxch08faJmxy
Jxd3rjevlN6GkUmBid1bQ5qZDioQZ5jyoqBX6NTeRsvuwtLJXdOREaKv0CDtkhUt6DKq7F4cZzUU
CR2OZzVg7lAHC6kgD8jgsVjVwhgxyMgFToRhwcexcm1T6TvRf2YSCgmYMt0SOQxnLSjKOBlnk4BR
681FU/8DHNkZLPqrTCIO2drwQWEI6N1Cj7nQubMFuwFu0xgKYqf5rCwIw93eyXIMmTGmEat+JaFc
2Ub1vhzHdwyVPz0BBEV/shJIXSJAysRudPYR+jiA7+YVaVIdKOsPfXAQis91dZFBtzX2xL298Km6
L4nuOj2Ujv/HhtNUvNYQ9kAd9mxb667kum6GnK1kHBBvBWngwnclvv19mIvHI8IEMhxx0pbzbBLy
jIq6XJpukRiVfFR7nVzfhXyqFDAOFbjl78NdPEb+Ge58e7uZGvU123uEEgLgm05xrKlc1NcC9uli
Oz9H6BAjRwcjl6raecin9G2n1gly6flNJq2LvfBWP8XyvNrH79TwVf0JbELeXfloPwtV3DYMiQ4L
woAK3+37MTm4lVYHGUrmHJNg3oTRcCI1Z7iCxviO45ltBbodhGFF6TJ2UWVsVTqj13AC0zg/Xh9k
O82pKd48B3hVitmEYiWSjKpwaYvNBAdIqCD9/jUvLR5gP/89yjm4y3TrMuxyynKcgVGXz0wPV4hg
15ep4wFJwsTompfApct1imHRJqFODAv6+/z2gx61och70YLopCPlHPgzlP7CUeFrXkEdXaodAMki
MGbEnxDrCLYjxlbZF3UGGUOfSjtDdXo2u95JVH9yqFg6SN+z43A8pJt7FjYnmVX6ck7jNJLbTRHq
nGMbDdSKH4jORKepw+iPxOWLmGUvWZtOdXfUKOfyVL3TFvooE1wNToo7SB5TXpguD5D6jXjq6RUN
xZ9Axzkyn09ncCic1KK4nS4ZCyyV7Cp0unQH9Ig8KrO+UxcmDP1RS9dhnzlYjb/lwK7czFukJul1
yPWK4fGsHIR51FtrvxWftDi9q/I7pXGXfkqOqh8NYVgp9aLWvdm0vulK2pVM8UdNnTS8H1NcifR+
Jnv5Pu6HKa+tc/50LOZTac5XZqruTLWjwphIyL1NsZ+/M8EhwRYprnKLMsMmHNuFLz1BnYbjUmrK
ps3KjQKH0+8KLGO3VW/MepSioqeJMGCAq9SMfakqrJ0/hRtCOQsWZkeJDP61kkOK4WKXzc+xVddC
mTtTapaAd/cMfx4ltHLfdJiBHtm+gKZmNeHE+12DaLE1Kf/Hwh+Es3C+fhXCtywtFyU91bh4bLHq
DL3+TzyAPRH9dY5F+NwElDJhVKa+vKGulR7xJlqbxY7HsjNqL7VyqFx/hem0Y9B91Zr02IbJ0xBK
t8ofw0/XASa9UiygNvXZ02r29epmum9dsUFMJJnrXfoUj06uTVTVNnu0FKfhSrZYH1UlO6V8b6jp
usJIqdmq1QEHb5teU1LLm6LtZ/lwSrxhBcBjSckHNK0H3O2QUK8b6ApwH2n6SRgfSvTJy3weWYc0
SBzTPSwBQNggY5HzmZW6uBhNmJQAoZRx5hqT2NGup6c6IBTdKPNMtgv5pKmrPgznxK2jB9I7x2R9
plUfiZs4tFx6NMwqfz6K6I5TvMyLd108abxY1isrUOJOl75xpRtk79Z4o+HOOTkgRlm+zdo3HYUA
L65nRMadFK85MLJagtN/IgwkoBwtdM0zXNFL98/EmjYTbZYNmJEQGol7KY0dd8SFKkpX/bj1zXLm
5sM9nhDgi2OIzgZH+h4vyDTOn4UTgJ8h2oRJeYihE01hnyRT4MR6kZ1cAniwDr10h+VZIm6Cwgyw
gy9m3rGNJdtzjT9RqjtR8DRtXQIa2l4Wq8XLxxlKH1TEsZVakD0V8U2tCotU5Wcqeymx7IyavpOn
N9IfzXUCYl99EJ1RlpeABRl9EPnG7CvUKexiINKk8GDEDg5DTmzwDpZj4mKR4GIu5+5npG1z6Glm
M+JtchhkSMzBS54FiMOZRD3pCixFBMcmj8mcvWaBykncRbMB9c7ptyJlq+fyQ5y7SAjZ05E8NSc1
qbLhJ1jct16rzzwfkIqF11x5K+TvA8sO9cbHpF9qZXcTqgcj6iYQLiGq26FqajzL7KKq8WZxxqJW
MaAT4tc6mZNVGeIk9QzKLEjepNxbyNku4JTpK1CvQnEDCgrZK2cKuRWKr3k0d6MDu6VR2sW0u6c3
b6xyK6DvjUyZXUbroNn0Zoj/hD4b0Dx31Xuh2nIgAOIy1EcTeEQpZUufvxEJj3rJChg+wFfa3HM1
QSnfmfMFl94aACLfkHXXGl+MP2ALycBhh9V0vYmeCdmL4qGChteqeOiZNg7uQL1fucKCaFfE5bwR
ckfKekxccwf+xVEfAGOUxYo4Wa2V/fTsYR3OUHW8vw18iMapLq9G425IjhObRNDKRapgnSRS8AaF
aAjJnd9xdqsxYPzy3i0RTFGPFlkAFzcJCPhBXKkTy3+KssYB3mpPXe5p8eouU5PMZW9ejsdej9cJ
5rGUDUtujIBSKKkMFLINEmiVnjgu9lhuuEqTfV6Ck2i1VaSfxrCyLaWDPfcUW/UCNPFtlH+Sjsiq
4zWa02B7aIQrufZm02LV831Q7dQ8XCUq7FhQ2VACx2Q9DlQpI8UZAsNxVTSQaYJbChJewVMlc6uN
h9RFxL+J7Mg7TjzLfhwdNHlvy9HdCPw7IrmkFnPZTaERY7aYPuosDrPZQX7sKKPGvfYnqJywvccG
qqRc0VIPLfOZ3xyCegnhjQSowP0lVHtbUTFhjjZjktme6KMjD/kKJXE/XAiC6vT07YbWcmqhBtq+
sqRDBwToa9uFykYHup032h8XJLep13Mt6pahMTgWkoaJ8qEkH2olrExZex7HjTDiN4TgB+c9MHhr
ZWWeY/n+zk8wJorbW1rYqD8g/14i7hlOggX+u9cswxi/gPpNFGyMFRUc/vq7eDKTQGPMfcujQ5br
jpeie/Yq/s2qfVWvY3kN+RHFEfWVtashXSPlDmiuzbS3Rc1yjPixDPG8CTRHgQCI5s1dGUSOGw/H
JioIPeBLicWc/X8b5tpDK6arBCZeJ950RT0zo8b2/JuhRBb+ZawZmWOjyTocmMnYlUdBe02TEOYc
QhKat20VY1Hwob2kh7rcryzUxlz62tPJWigvUX4jyq+py9lSo6UuF3McmuyeHpca7XRQhlEIRvy9
YFfAJ2BqCmwSmpjWGExY1OjMpkONfFiEXTmzML7SIuT7Hjso+lIS0BcVncxK6IT2jmUUy4yykUWe
EofsazWdlWa+UmWPui3lK4WPOEp2VYU7VPZUIqZhZNuIxjxNq6WkeLtgVGd16FQoVFZuM0dJbZMl
7TyHCYMpgKNJT2O65ydkbQkJTZ7nUjwXKpThMBqXx0XhUbMfu3VF7a4PkXbVrJnlIxI64ORruk5S
Y1MkPRQdeFtVtqMB8ljSwrXv7lwLq16s5IZNteqqbhZVuZ2R/zSjRC+HwnNYOzBgg7qZ3xbVk0EL
WYEbExWJjXDg4D648jIw7hCg2xp+PM/7hUnBRKTT4tanqPfvBMQDq5pZ09OZlQlrVV2anIRtpyx6
Jq+MpUWoafOUAEJFjry2RNts70zkbFwudiT5BENeUJ5fuKaJXgJO5mgWlClVEvNFi+MXMYpTO5yO
f/8pbWmql8FC1LN1O2Yro0KbRYpXbWZCZ0JmHkWaSrjrfAh2vrhCU5HoM18bxrjoksQphdpO9Je2
3BAqKb5H+IDUpCTPdT3Z5LL+6I3vSa9TrZDnVrIbyntBe0/j27gHVCPuwm5Zm/U8dI9y/jBmRxTi
qqabV9Rk/AAr2Py1056L6nbMHnpUc/ypJa/Bd8H3Z0al3+wOvqDj2Z7MhSSHNhcSXSBPxm2IHVyQ
hcvcFG/RPJl3QjqbtFzgZrURJ1+3qCzJHlNsNOqXoKvpU9xm2rIzkCoRgpla1TO58g90zGzX9xc9
MpH9bQ9v0NSTdZ1YwOEXQvOou2spkR0DYHykaxRPdlb4Vuqjk1Q0gj8AG6BsRdmtID2o+KYHy1ok
FMlYLk6t490WsuA+uu7DbF/qYSmTIRTyoyDduvUycn27ACLShMlKFN+L8FVrVkZzdCvTydL6DiOZ
jnUtkHCUkupk3UKAimJLD/4Wmbj7ASuL1/6220uvk5bjm//ZQ+udqY/iQ7+3DsIhfBpu5Qf1IcHG
ml/ALdxJReVD+azf2nv3WX+u9+3b+Dnej3tWd/ARvBpP5b31NOmz9DdCabdv9b33t3swnrSn7jFB
Pvajf1PhHsX2TA5AIfM39EUfzPo377V7cN+DF/MdOY9nTGRrYrlD86Cdmrvy3niSDsELlbXXzrfp
dz40D/wV6Sn5GA/5CXUX8X14z1mBbMJ7zDle6zeFEUd+gPzuIbdE6ElEzp1oly9s2vf0ZHz0f/Un
7bk6pWB3YLAcyhftVXjsQ9v6KN61V0REivfEBdhlc4VbH1ZuK6/SK/P11/9o74aDepAPSC3gGbuo
lxD2+9M0/Ck8RTXuu91nDxEgsIkD0D75hL5CnFi9AYJ4CT7Gp467g1+PTL36rhyYMF6bxzQelcf8
73Bfv5qH+gWzQH5KihboZ/VJX3FyG4uxzdXfq/fwY3jLP8IX8YBEjsiTCO/tg3oI6LSf0OdBD+Wd
iUH7hDtT+JAp4d4Gz/0dNbP+b/c5fPJscmmrk+/NNIL1d+RP+DZ/yWO0v/KnBOHmL6Pz2/EHTsDu
55jZ0t/oTcrs7s2d/hxNYw54fnn3q3AebmZ8FOagPHXvJvuEnvBr8clri5/6Rt80b/wn/PI/eMbw
1eDnVk73Fr7yryp6MBAnmCWEg1/zo/FEcBT8rR7qY3/Sn5FvKV+Ct9oR/vhLc16s6gVWxYciXIxl
RTMEfq7oO6lm3gj9uErzlgxWe6iUA9kr+LFBbgl3jl3zpOounnPh3ZTqF6O1NhrLKXB2EI2NGXMr
JvMos2Zxzz9iuOqxj9Mq21iBOaf4SOeOCtREEj4og8t/o9hxidSMBg9FtmaoY/c+hUksTbqDUN6b
xYvbV87UXW0peE5Y32KTk2hRPZni65RKgasWf7tOW031uFRH2C/Y5dI+j8d5QVRFKOFFyIFmnxMO
GAOHKXJPsuaLUFQ2R681AC1sxvo4car9/L9IO6/duJE2DV8RAeZw2uykVitaksc6IWSPxJwzr36f
0mL/aVHcbuwsMIOxPYaKLFb4whvKtZejR13WG4npqygC6/UNYXsw6jtHKjec5YR+GWHPQ1trbmU4
eFaNQgdQLu0biTQtg08NIkjk4H35IPQYgLqF+FyJwl36oRlPsuaRludrpbuJjeAg9IpVFc8FfWWW
LwTKQvAsmCg/010Ns/spNWhpuY5irZzsYEakdfEBbUC9vbbSPyZCHXkZuZgibhACXRPsxrIBNAWx
bG+V2RN6fuBH6rdM5wQGC8GHtGBEp482QO7pPbdsl0jSLuXHuK3+lMdAvkKa3kizpwTSMhM9+alQ
2SBRlD39h28Sn/oPKXKj0OmrQRZeHltmnCKhqPeLG4ACfGv/rdgYqQzqNg1LEiA+adhdZYHrFAT9
WrbPEDwI9dBNKFRkRMOThUyXBBb0WS/7Fa2JTUAaaaf1LiYvL52bNH7WDN8N0DSz8/SmKs0XSu/m
hK7OE2Ug9g1BBIgC9FZ7F8KgpL2nQCBFDjaMu8x/9ErkKIxtZciuBDWcbyYR64+QF+VkmzDZPgI6
slZdaCwvVRvR3DaEwAmqzXOykUIQMkxdgTattaPBAgRjAAWc9w8itYQ8zRc/X978jkGmJIecEUg/
FXFt25k1btPBsAapMeKjyDL07ANMOt/RqvDAHl+BTNBVusxiFp20eenW1FRqtjRFVWzuv5Y4y9a0
ii7Jk2MP7ieob0gnxVqpVBv5TEHvEhuAZdtlKWDoYtUJgZZLog+fTL3vTwGh04DsiKXLrBrJQ8h9
MKXJEekeRr+R3+rXq6BxAZkQY8vtKrwvHnW0zHBMwt3O/xeVZROiparQk/hOW686MG50gJKjAa+J
bNSN+m12x8tLmbLBJtG5hHBe/taoaaIJAwAZsaSv097FyjDKkhV/wuqwIHZpr7EVCcKs9FaciUz5
9G+6qpi7QicFaSysc74OWoRJ69mJHUPXebSIzwyqBNyWxYVuyFIh+3SYWfPWiS3EcLAFEiC4XMhU
mJQZ4aWzcriSzm+axV2K/BhYKRCK3whJvh2mFnrdEL65bdkwSaruFflNNCB8SiBJB9wveDk/5iIm
EmCLcMWh6/JNKRIV7TiKMvYMTRU92jv+2k7WIIoE7pFMkLPuBhIH/6h5tm7DW91G4ePRIV/Fe6t8
Kv8u4Q9jM3D+sRannQcyoCJZtBFmX1cZ7TAI+iARRBwKxaKSLFNyhPhDD/n8UEt9NfHu/zPU7Avn
YxZ1ZcDqFVoDKAYhrTeEXPbDhZW0+HVPxpntErzV+hJbuvhIu5mWucadDrMrwEb5mRP43+2Pk+Fm
Z+GoRqncdwynk6vyWuAouJcvzt7yh6LnYkNctlE9+boNo0zOJLUDl0X/lyVL4REiL+ozAot1/jst
n6v2P0PNrhSP/5UWWMcg+fpIzcgjQwiH1Q3MnlVOKyYCxpCbIMD0UQRgdf5gIrsk8NeA8C48yvKa
+edR5suzlbOobvRYyJ5MRNV0t7XgWt9k1iuBDHuWWGFAbhkOY3VATQDGBa2kCw+xhI3CQwjCHsQv
cI2zL9xhyEidGQigNW7j6s3Sgc18DN027F2l9laT85dpHcxLQnVLbUQLnqJMF5F22xyIF+VO3Mso
lh8/0SKFvKGRCHah7YWMD4Ynl9qW37niRBInA1ozTqrRe0buWRKfnRLOHxS1BFYD90/CiYj6EYFg
l1ireHt+di+8pjVb1znqyWo2aRRy6DL18PrstVLu0Ez2zMfWvHDaLS2n01ecrWw160NFdVhObCKQ
1lCf/Vrgbs6/knFpmNmqbQHZGIHRgubHTC6wTPoLkBbttd1PK44jWjQr4gqEVoxdZ5IUkjdBSnbb
7k02K3TgkzVtLitCfJyAv/ZhcpGRtKTGo8F5OdG2Jh9CwVZ4nrIOnPAmqFE9+m/maqAU2zxN1lnu
rXKLmPDTSy7NrxP5XjA5aw3Sr6/vudE96U24z5DjYotK/wPeWpv+AlHHt1Z5ZJ0t7VxSIf/OviVa
Q++faiwxheAJfD3JrDGeytLzQ9Q/b3Qz24sulRPQZg0OtJXsZPw8QsmLBJjE95/Pf5yFcxSbASgy
KDYDPJirdARGWFSjkkd3MQr/zh2HWmS8ig6nEQSXDlLxnWcBKrgOmbhcVlEMk2fLzZ9Sx0JkJ73z
tafB3Cny7eS9dWt/U5bPIA+VEpmZ8S0LaEddeMuFXfVl5NkKrLHy8NK0jO569UHT/kbdBsLVY638
UAZ/o0Z35+f0m0msIBydvujsarfMTIF3mebHloQvaXDPVHYV8Lcsp42lIXRnGLjI/SiaCoou/fb+
3pftBy3OrnBEcK1o4hahvWKqgnqdGuU2YyVYhEhFQeNKAQG8sbXoPi0U6q6Yi4QyPKG4erLh+J5/
FV18k2/f7FOgEpNY/LJn34zyX9IaCfkUgt4+fsJN67mxcmiaYIv7bdQB60Jo0KKKI3BrQpfIWpsm
jJ1HtdfZnHjY+LeK/IFQWxyOiMDWe/p+17VcrPi5R5lGe5enTwjdmrhO+h+DYl17rl/hOBDQC/Ne
IjyFW3hN9HCIVUAOaF69a7Vmf/5FF6IkWHw6GjFc59xts12If6wzZJWX3OXJuiufaAtW0nWBe5e1
l7tdbFxYIkvbzibGhIbONQNW7Oum90wvlFJpjO6adiWbqTs1T357kweGm5iXJLgXjl9e7Z+xZp8w
HSc7VnrGSoMbR/87o5+QWIg61wUIyAMNzlWjZq7nUKQLg32LBVEa7KTapy3frfT+Ai9iCW+FbYuC
nZQlCymr2UybFWpag1HkR3m8ks147ykPSlX9TgJomhSVvXWHMVIWv7RVdJvVyt62d0IaR+ofzn/x
xU9w8hyzdLkfZPoXPs8x2W8wfShKtPR+Qqz1+uLCLlocCu0uwwTZphEcf/3a2GVHWeMV0R3YwEp5
HOWtb2xsIF6XSCdLl4mNn6Vs6iiE2UhafB1pCitTyfU2OWJUE/jPMkL/qY8DuAc254iegkK70qfT
LTQKL2ppfOa+3w6Lk9HFPJwAt2PTxqcM2DmR8hsJFPwx1RgpD7+kHWAdbQeGDuePNHDWOBZY4HLO
f9GL48+WVpcFchAUlJvIKdP6paTMFhUOfdtrCYBSxunIOZPWEwpmuFdZaFJTjbrwDIu77WQOZsuq
8mvD7+yKOSBd11TIfemhNlQ3F/AwThVQOvVri19UnLYgVgE6DDd5+gC3kpCouLrwNIvH2j9PMw9i
m7H2E4yWgVVRx5VLdxzvTDm/MtQ3Odr5Rf2iYJpN5xyUyABQKDZW/XjsaZMYJfQCcilNGzfCquX8
cy0+Fl5uFmVBQU83vi6U1B5SJx79VBx/bf7OvPjqdade+QVK0LtSuj4/3OI3ORlutivipA2mpo9z
QV0lbQBezRUV6heCjKWMgYIjVgcYj4oa3OygLbReVZQQGQoaifT/37jzUPZh3VvTTVEWNyl2A9FL
N6nb869niB8833dUPGVh+UPHb65pEivdRJocJ3fUcwt/DTgZfM3fGSU+PWn2ubQR4qSeVzxFTnwl
MIExTmrCArGlXqkEKPDqUJA3fqweDP8W5HdYPLTWniK/7dyhjdp59+LXqCkgVae5bfnUl094eRK0
AelCPGXVpT/oaygTgqim9TYAOFOHbZK/1MO132luPQTroLQPRn7P3xw9FI+ezs/Bp0TKuTmYfWOz
CXQqN115dCoYMI/0OavxZ1bdWDalTldTN2rzqrd3pv/DcX5BZxVleOlaYal78csgb6tib+rr7CPT
dnK49q2/5e6vqX80whsgbXV/20a/pO5XEf3p+icrpDWymi5BkT8p1N/fgeRWQyiYatwsKpCnKDMl
jS5+jNuozM50wHByfvRjvKcIem1a4wYZkVCIXyOBixKpONOCRncj9Y3C2V9XUvqg9uuo3ls6XYuV
aXfHqp+uB/MV5Lbs0HMI5XwrojBOQqpaoPvUpBaeDmZVb43pOeGHEr665fiuA00M8fyO652aSVun
f+ZXEJ9QUhk9PMqB2QBYoD0sv/hZviYqVGkgMI4Sjy7QaamO1nIYbKPUfx2dbYxN1KS+eN59BDaz
Qq4DHCnNbHxrHwZQyFBx11Z0W1MNSzEoEdB+UbmG+XPRknuppMMMA/lGrsSB2DcL0JFUaJtJRbWG
LSrkQZCMSKRDr5LsHQC0BRzGcJ0rsxf9nBSArW+0u5VlT0zjJV79UnBw+iyzszBr48BJsjo9gkCg
ksXhNHoNVLsbYQJ/fpOI++/b+kI+HXw56lPq3BvMtocqLEeAllOvrNH6UvoXA8iDMMUJb7LxQuHx
uwcNYjzoP8oY2TkqYiSzq5DMATBfM6Imi7hr6UYeGOGNnNwGQs5+nUig0zZlS6/gqiDuvCQR/Cnm
N3vb0+E/T82TaMTowSBlPiICHMVUHUQxEn8IsWOsYEuF/xcQ66NkN0clmejiCYv5kDxGsV7CiXqz
VWw1AMR2YIjOWHrhBlxqXqC3SNfIhHogDu2vV6CjeGNgGCjfojxX9YLot0PbaWIgUW2gAR9Io+tY
6ub8ElhYbV+GnX2TOo5zKSiSHJHobqV4D/Qv+Pa6dQjQvTo/1FIwSjuILgayMNhHz+9DK9arUc75
/iMizZ/CMCUdV5y5dMB4E2wsuIao9IzGIbHiC4Mv0Si/DD6LuXM0vH2ZS/8Y6Y8qBCfP/1FIumsq
xSpI6ucOmI9v+7edY/yZHPk46Op16gxbzwkwBgY9kFobbFIBQW1C31x3lINau9toALICXH5MMN5N
BUBpbAD/UrvSdoKWPf3Ug18Fue1oEuDFvyRJcXujdb24X7VoX/ldt+lCsK4NTkec7UPcXkl6ABpz
F9p9sgPVdv4bLARaX2ZhdtBZI96diccqK+OPMtojWgKtUk7e9D94jUv97l+Mhs4j6YcQXPnUWzjZ
cUCasG020ugYgZjVH8D70v6zhleom2wuALXnh1tKJSF6/DPe7O26uqKLHWN9SrIRJjvRf59gqdIt
KoAUbyf/CrzP1vNvrV95vu8C9cLsLh8xJw8wO7u9VJMSo0JApEqfR/+qMMGII7weHq7Wg/0GhNNL
ftThrQ3tQfCzPqr6OEytW3QbqTeAgF1K9UWA8O3IO3meWQI2aJKc9h0aLZ5zH+niXBnaWy+yXLSi
O2VHFxbfB5FqXPgQCwG2YNxQIsJOEUX82biRk4JstjNMLq8coFlaudbGd+1nLL1ERea2GSXWSnVp
46x4BDPy3dZ31hV5dvjz/JMs3HBfHmR+qvZ5lbdeROVNkAZcFfhxkZWrvN9MxsGIwwtlnOUrTpfp
yODuKTyyv57ifi8HCqRKyvXyDfILmKGzDulBswS7GFfR5qYgZqhvCLVGVqagsZ9/4U9pzG+f/OQJ
5kswQ8kZWTz6beWLEfrrCRKm04NLAjwtoytkIwORK/ljITeH9maIf2l9t8L5GJpLtpYqsPecQTiJ
rtqG6l54K/54Cn8TGE2duRLhAW0X0+2m34WML2d9O1WwXZ5GdeXAIw32ur5uFBfsPzhL8st6Mymb
wPlFnJh6H8SdBKqJU7jax4SIITEkZb4qLjdFkf0KuPydLtnF+X6S1CsrK39ExnR1foLwdl/aFCcz
NMsM2rRo46RhU/hBGK083GVtJ3/SYzCbddFu0gqOSkCCrqDJuxvH166XNyhb7SP1A7uVTfiS2MFV
RjCcxz9rS7sSfItOKlxlsq/VftiCB9g6xUCGX+3rfpeYwXVl38sdGLn2ioiWnsooaS9SBJi6h1VL
OVFP7sy+lFej/1Fa28ncgK33aQDbenHVeNwN/mMFD994TMsJZRpwn5YDpPbOBwUX8wT6RzFxkwKD
ErG2MYKTF36bINcx0AAr8IDomk8MIbA+OahsRz+Q5BtTt4YRvoIIpMSowCQIcbfOFt9ot3co6/qr
WNt5tLxbFEfNLtomRPcS4bGDNOxkmCtmZATbTcWuC7J1jIuLpnQ/xftmE5IzcFZKeZvEFk+OiCVq
CUn/TCCrohekIXEUmxHCssNW2E/yx/g3A2gou7UCEUkK2EAD6D8jvUojwNM4eYg4OILDm8jZOpqa
lT7Vvz12UMIXy/G8GX9V1fXEm8TFjaI+hygUQcFi61H0ABFb7sRbjkoLiBBFxk7sh1dRSlSHBxNr
MvsBJFiXKpuaggzHdlU85dPeaz8oMsvw143ojWDc1weIz4BnGh0MDZS6/kE8C5LloBFl2OHauvO7
u9AMd0WsbDojXGuw0oqdFk+7Sv3lFC/4dsXDY8btlOo3jv8mK1CMPBdiMPpD65zSlNiHlAaon0dw
p+mgYL17xU2xjUjF0jx98Vp/12FFH8H+SBWFkB3zSu+V3fNoYeaDQRQwPrv4Udkofvb1qlZg8ti3
yXOhg40jgSHR0wluRbBBwgdeDJnjFJhyl23zOL33RgSPCUpKepxFHrkh7Ff8VXY+f5cHs4D+JbD7
LFiIJEBDJuw1n7FIeckQNasdwnr074JGxsReP/hqsQ1R6CibBwBeEXyGDeRCR/Dwgl8hOyCg99d+
lGnjllF3J1GX4uARVaYqGIGEk3b61Vvoa3fYVL9OTHoj3YBPXOHdM3QPchJDdN6q+Nsbd7x97nOM
yP1Gyrd9dEevAY2DOqHw2eb7XH8LTQ1wo7kHTK15DkjOcG8ExVpAD2sUd8V5hxp4krb7RIgTSr8V
DoWp0faWEVwIvr/rvIqMCKMvqt8wZvAC/XpdNJmfhcbQRHf2KB1sVboNG/sQCskf7g4HK/cYuV+4
Gnov72UM5hqIbv0xV7XrmmBT54JVsl9E7ys931Mro4QstTd+qF7TvQtUnOBfA/L38wfoUlUVe3Ud
QB3JCsncrCphllKQVLGf0L5NKI7vfJlddAgiAX/KxwMcyAH+zgR1gEpJUT2fH34xgjVgD4NNwt5m
rmPZWYPcpDndWXCiUDqq4R6+liWYaY0bS5cdtpYTM1PGFkSF04tp6ddvZMBaUerQoSmebcLmRR6A
A+su6ChLXyfPg359EWqw+Ir/jDhXv87GasrMSP0s0kbRG+QOEDrcmzT//OyZ7Xd+Rj9Ty28hw8l4
sw+q5kph2QrYspzDxvCectTVqflwEfgrRMXcyUK1AGh3Y1S7cCwQKd/UObRMNmJJr760ob9rHCl2
AsEYBQcfHg6sPWrpTuqtanKuoRSX1HoY/+oCMPAOtcXxvbDuJYlrrHlGLdHWerfSfvhIX5qDfmHJ
fnatz73hrBILY8Ppp7GjkMY5r0uu9seOgqtxGp49AdcGxl3Z0pqWppB0muIbpbWu6Jqs2hC2/5/M
y1YOcm0inwgUFDOc6UeTOavaiV25f3rE1dxBnlGIbIwHgj2RBCKBgmEnfz/cEEhI3SFMaeWjRQE5
S/ycOrRWZQz3FR6HIz07nfYYACmwjZJLEzaS+jrSRiVYTuN3YkmPPjD/UZlE6lEStBI6BURTVVgd
NaskaHkQNFgqN7l1hbrgqlLelOZYHynhFc9t5+/7znzQc/gI3JTPWeK956q3aeHcFdAC+7jcBunI
HfVn6AxXHLVBmO+IWYpLjrVLVXFAfv/ZT3ODyaCc8tD0J/BnrB2KTpoh1jbRsYgtPZokIJTF2Z8B
Sj2/0MVOPbcKZsF5gxlbVyvsZJofmXxrGYnrS3eZdVtckh1YTDtO3nEWhMP2DkMJnwcxEmlHaBIh
0svMdxyHRIDnX2tJNOvLjM5OKE/Pc3NIzM80mzidRRua9zrCJs5w7RCuGSnMgkC4e69QzUeoI0wd
aPZvvQzpzDR2JCoXnkjsp3MzPUu7ehrco1OBlaLBQnzbauTfdrK3YO7nO/hsOO3KZrpDwZ6w4fzY
56de0WZb3QP0o1QNyr+O+Wx0LluOoss9kZRgj9qQoP9/w83KSqPeTHKtgIdgl4NsIJTEYK1EhaW5
6e2H82Mthwv/WVZAur9eRUlRa2bVmyDtOD+aez60aRmEmaKC2T743nGiDWH35a6PnRtP+9lV5q7W
4V5j9i1am62wUq0hIsNDS4ar0GkRLvi08RJ1e5bCSnKGXbA7/9jfzZFElAOvG4QP2ovqvB0VOZ0h
WTJAdPRVt1zbQkqF1KEhKm8K6L3SLyr/FrbVRnYfWBVMOgcOZr/O7HcoyVj9MZvB1o/MA2x1QzBq
qnfzs4MFbCyqnkCrleNz4RxgEZvkO+cf/38JAEA4mlAImITZYi4aOK0Enuh62m/DHw1BC45zMgE5
Kvap6lavSHJcGHJ5Ef8zpIgQTgpnzlgUUiGb4JNi3U3tFvWmR1Xwau413DlCaF7RdG92T0Nza9mw
pznWB04X2eMG49vCEQrHj/PPtPhIIMIIVnFP1L61SNoSoIFM1Gf5j8Cy/9s5yRuR4ksOFxsyIgX/
dn6cDDY7PyNSEzm2kFJF4qEnl5xAB2bBAy4s519q8UY4GUc8x8k8K0XnNFIH4AtaatFskJ9qzX2V
7Jv2QmVw+dYjikLSUFcxl5ud0UnRx9LUIw3DYo2eSu8HbbyEzpKpQBW+0bC/Mbvele7Pv99yyZ0v
hpETRjtcu19f0GiKgJSer0bGxEVEs7CXXkeSW5FPUwWgEis6aqAkcEa4qOa4OL0no88CSxuJt6zS
eGld3nEIrEQhLBnfQvRMC4ojZOZo0DeUgagxDGF3UKT+CvnGQfuoot8VEdKF2VgMrE+eZ3Y39GHt
JHbBbGBVzB4W5QC7ei+DAxILefUhYjIRu9EAKdthrUF1VTiGRGuSZpgtqhVXKPdfeioxC98WO5wo
9Hwc1Pms2SJMLDq8Q0A9inxT+DkS6imRtaY3xQeq4SnCvGvJ/cHInJ+PpS2NNJmKGqBgzcyVmGyG
9VDWxkLQfySV5qyFykckySl7kb+yJCiNdit+4pYh1G/n2khtXKP54OOs1OXGbXibyfdFh2XrX3q+
laCT2t6HUCapUDNp8zXlKmAwffJgIPt5/qUXo6WTB3FmW2KyQ2UYavPTTpM+gXbU1PupSQQ0A8gi
6lA4GwkKDywFrnKEa5iLCe0m00Xc8vyzLH4Armga7aZK6292zFl9pvtZq4ciTCQSRoaDZhgoY0K0
i3Swpb0IjtF0aPfKWOvM9qKWV+PkDAh9wVOirSzSFLgLyMVfMm9a2mQQsDA2VpHZh4b19cjJ4j5P
Sj+Ojmm28RG8iTfFdRFfOe+IAnf/AkkH9P+fwWbhlymXuhmIwZrWFc1yFAF+Z8X1cAkcqIofNN+k
JnBkmQBCFD5mn6rHIS3wvARTi+HWzylpT81GstCCQdzSKdSNHz6g1SiA56DmTfRyDOIZobk04A9f
J2/Z0G7hwGqCM4Cs5eiku9FQ95Jsbc+vKX3pSXlOXVeRJ8ZCazYlTRpAWpKJSD3HIKmj8DpOa6S3
EDCQ0XMbNGPdT/0mAUgelYWLNEZVHPp+FwjLs/jByCq3jl/DARvxm2mKV3UruCRCAqN4EAqQiK+n
4YtwJuTy8KVd1vxJy71KBcq2chxeAOkiFGu9K4nl5lCPKY9oSCNc5DEt3m2nLzqLhjPQRVkVUV3Q
5A+iyhyh8gJloBuK6DwjQA1xq6IZtMZq5PwcL4aEANUAMrAe+M/sDEnH1pTkCWebPHtJ8XAJN4gu
uE2KWV0MITsl1bvMRVssvAmVRwpfBlS5eSVKqjuzSHsbHVzahtmzok+HVpRjLKrR/aFRf+n1Bn0c
aqwK5eSM0u751146Qk7HF8fZSbQkG8kgh7qfHwPneQLL1j+IKBwQkH7pDFnsowm3EGFc7RAHzya4
b5MBOTyQKaLg7PAmyqi4hJ1gNoTej9kfAD2tNUGxovgveHLggUf57fwLLy4xgPsQymBDaCB1v76x
lCZl7pTgEnsQbHKrY83eokmArItAvsXDlVd7bko2UKFPMtU7o5YvbOfFjw48GkokjtMaWLCvj1BU
fdA7Ix+d0lUrdPR+m2B1p1ooLSCVgMwqqWY3UqKPAWk1K9E+OD8LSwe6bSBbAjRKNUxj9gRZk5mO
M6IvamcvCI+LtG0a8DB9I1SIB9u9KL9MRLxw2p4OKVbiyUqztDisC83MjmM7IlMDJwMdI0/XUOnP
dnXTHOUS8gPIME0tt6NarOtbxX+Br5JUkPSN8npAzCGLFfhZ5loJtkUzYC35w/ALd0wr0fChKBCs
YnT/eiGrGfIW6bOKpNqoYl3foLYY7wf0CriPByulQQdkOH2QKgmnnhH12o1sjGs5jrdBv21U3VW1
el3rKBJK3TEJA0qF6mYsnytaEQFSMcj2udLLEAyrNrBRsLkNoPJH700pbfKhWZWttVEiZ+XX/dVI
M6xofqqe76oKgBOarBAr+koBqUq/JsjvOevIiVAcndyO+h14kr9KrLGhp4ocOsF12FC8jWQ/oAS9
Glw4TkXznj5V8r4IsK/GJ7yVu7U+vfeoN8WhtwVtRi+zRrLuFhQgiICYn8PK3oNk2dC6tDLsrjWS
9q6RdjFKhqg8oAjhkwmPrEOneq/lbNNR/yxAWE+tsxd9G53Uxi/jq1hut8gkCXi5DfDPd1b0Y0Sj
ixlPi8atu3fwzvg60/v91RYxeJpxU6rdz8gs9iWtJMuML+B/lw6y0+U1O8hKfQhquxM6+rawXiXq
BYmeSbcRaPjze2f5BCFmQAZAM3Wu5a8ruRmGTvZrXCfatt6kofOWI6OScoQBJ/UousgFqqD+XmRA
RtZsLx9h4oiaBy5UX3A0h3Bg2fMWU+0gmG0nEFnC6SodVLcnlZaRJNO2AUusU7wtSlW5HF948cWm
goP0KvwZ4H4Au7++uD1VuRX0GWG28iJEQPHHutYstCqBGPdyvBcSlRUVb/Ev9V9QxbT/app6hKXN
UG4aPT10QbuzJ+eYjHeak7q+j9P5owc8Fav7Yg1e3yvQUjuag5hdjHScdUjDvJMenP7BCIGQ0gyP
EGo7/03FefdtRplJbEkxMDHkWSTd5q2spBr+vd5ze2vfh0/DBRzT0oELWYNcyQE8A1r/69R1GHIP
ZkdQi2Rs0QbbqRHGefg+aTAhMYMN6wvxzPf9oAp0FoZp8FHUb7Wdrqs6J4NnKlgiJejn9oWjPWKR
6tr/c6RZGM2N3uhGByIMs1lah2QhdiOqeo5/obKzgAXjnSy4VCS2BMOfkN+TKwTMgKROTpEex4eg
WzVUZGuqjXhZr1JkWxM3fApqyPWIy69YdMol7LbxPQwX438mQMKFck6k1MZErlB+TcntdhVSj0Hz
UCK3ZXeUXrpthnBty0Uiq5BXkUT0Ujc3t76sryfrMQt37YjQeTisexSBwkK6RpD00Oh3CcApQnCn
pPCJZlDd3HnyOjKG5xqJtaT7G+N2HYFOi9OESW2mTUVRCZc4J22B9NImVtpV4mh3abiVGNoC0Owj
lp4V+Qq9ogAta0OT0N6PD3r6bKHp9X/dOcyJTVZoqByJhjnbOaYeSSZEEizg6w1O83x9bJyG8vn8
KIur+WQUEVycfnk/R5PJYea7ek28CF1aQVKyvwvM/fmBFkoJKlY+mklKDbKYN/o60pCHeVXnlBK8
7GWkjmU3xgM22mr+EoIXYX23YDsHAFC4lky2dA2SF5NANImxUokOXLQXyfjfz6avTzSL1SgvNSq6
dNExf/Qf9LvqMP268M7f7xNGMMjr2Vwq31EcXiez2zdG4SUl8u8eHtDKjjLmmB81bQ8+HkUr2jkI
qZ4fcul7UrxkH5POcoHNVk3cVFWlZxyHegz6aFehCuUjFXx1sUYlPtfXg51XOxlotnBQO7EibkJK
VNINsB7WJijf8++ykDmqWL5RQjDACIK4Fy97Mn2pahWNWU/psTVWvoaH2Q6pa+H8qr2wIe3faMpd
GHHpIDodcRbs5OMgRanHiIGzAjUGfIF0VX7vFBdZ1BipZ8T2wDn/DPRLI4srfj6fyA6RvVBuUqm5
fX1XXS6H3pFVRj5SBNE/PJtgdD052wBF6b/IoFQk07Rtyu/+RemZeT4Ze7ZoRq/tFZLV9GiHe6+L
kVk66OrOJ9h2dJcDtutvRwj1xAgSwC0HgPeAZi6n85hPa6dMLkScC/V/nse2TECxaN4TDH6di14m
o7csREOId9xuNK/78l1WUTKgwiKlH0LWGKHIqCmujbK9Or8EljYQgglU/di0VP9m67pxgnwIFb5D
Yu+iECbkayvdWPHmokvXQu2JtzwZafaWpezneQsA9thQ7e+1DPVgrDjoP6vNT6e+S9qrQlVXo7ZX
ofxb0pOM7H3TDMi6Ayvtfmh2jHbp+7AuJWs99AH0pVWBTGZBJSn1tqqPDGfyluBWFLZrO3ZuNSly
JfUvx/+J6fKqJnlIIgLarnbNyt4U+VvRY7jrABOKVbdQfpyf14XcXLwuwC1bXPHy3Ci9NmM/6k0W
GeiXBuQCdCrpN962LYhHIs9hjXTu8Nzqb/nv8yMvfVFokhQkMCIjqp8d84UcDdOgKeExgqpJf4yb
tJdVQdkktzo/1EIGA4WRcYQuETTiebjr1EVoWFUUHm18TbGloXGC/p1NdEjBnrxJDzdUnBpHv0wg
XrrNdNVAQ42BTU2fbeKGEKo02jEUC5dDi5uc8vzFat7iKJSQdbEHFf3TM/bkSK7yAjZ2iS8S9tCI
bABdJvq9WH//HtQzjSejzD6ZEtZ11QvZpbgHUBtIh1ZCY7J/9sb4ukf1vOvWaXXh1FlcJkwcKDnC
E3MuYqBBKYkLvQ+PkPCEuLf3DsNGKJeE1sOFVbJ0y8DgF96Z9FMRrP56vtFhGuuuGxiK+jFIOSyf
/eBARQGrFAqyoF9EBbl9CLMbQKPnB198zZOxZ1PbF0ZUDobEve0UOzSAkJZEj1E0kC6psC0e46ev
KR7lZK30luMpVc9rVvaz0KnJpOcEEzJ6dbxhmOBm8qB3CFRe6j98cuPmd+npwLNb3O+rUp/Qcxc+
Lanl/PaRRevCbosXwQYNqB3Mlyeog0LhPCnRDDYf8m50LQB9mMyLzVomMCuDHgHaA7ixHCFKDx5s
Lpeuhjh2scvV6/zZ+Kv3bgXaO1jbyrWEAhufrMO/waGqRAEnwRGLrhy4acFGC8AZ6IisxvJKkTbt
EGy61FyP1lbz/5z/wsri7vnnE88LsU0jpXGadeFxkFDqpObUuWg0EGE76HeihEljW7QPybMEFHQs
b9jFnE1T/c5xYYDIUS42k8Xhc+aLzGGwdeF3Pdl0fKQUzrExWP5Ww12AJp7aQNKVNkj5h+CN5EtV
6QWfV46Sk8mY3edamWRpoIm1YD37Faa4JHZNelU1D0prrbHNKHbBHX24VWnUlN6OSLD64MMJMwr9
RnxdpqpB/ZPoNk8/JEXb2qjLGD8E9Pn8d/vsKn6bJKjohggAQc/OTvDYwplK9dAbMNGfnbYjxmDJ
au88TViZdbe9vQ7+yn5PLjX8QLqmZVPWu9pBScYNm6v636RrBkUOy8FbEgvN2RnV9jHeYYnKIqo2
yYB/k2K5RuxO0jrmzc32Abm2yaeo+SMZ93FzSKK/pBdhpEa9CobfJY9lsWXnc4M0KQogoKk1Huvr
WdJokiQleYg9mC/4HlX/QfsN6FjQvSIvfP5DLIYqplBXgP4HAmKOwQrMCSe9UfjpgH2E89AMo6vj
/yEMfBzx+2pHFU44OQupWaUqXi6W9ZfSK+pLimEQKlEJnR1hdazoXW8StKjDM2cOR+VFabHFYAWq
LtpZXEFwsGZXwdD5pj1J8qd4FmJ4Y76z6FBABgFKUdn9WtXfq+zAmVA4zoW1vjw2zUBKd6ApaJR8
/Z6BLUn56OAenSqHnkJ8s6HlKuZWQ/Q3WGXerSn0GIAxpRdu36ULkCv+PyPP3tqptBA/cUYGp0CG
nGPjNeyi4v1fzu/JSLM1O+EtX6ieBJ7oj1ata3nf0PdgQvuN+XfyESk3RQ027ZIK5+LxD4cUzSIR
bVM8+jq1oar3BYytSuxcbMPqGmCYd12a3QGZ6DF6aZ0PLYpdh3NEDh4xzem6Z4frGWwaNtbjtalf
SKkWSz+moXKOONT2QLV8faIcfoJW4kJx1LCyokqdCXqhOT2zj+rmuZmOlueOfyNbpSr3SEBayGRH
hxRrIP+SQezy1hbKi5TWaPrPz1is6jI/7ku4ID7GWhvHei31dqX3j1RKiEpK4oCyXhvJPi0P9XRJ
h3GhVcskkNWi/4jImT4vCKl54PgGKtRHnHlzlNidnyPlR6DtCFwjo+5rK1w9dGR4u33WXlj4C7AM
BifqVFVEVtD+nJ8pnlLHU06Vt8x1+gP/Rdp57UZupG34iggwh9Nm51YrjaWZ0Qkhj0fMOfPq/6e0
gC3RhAj4B3YXNsbeapJVX33hDUhga0dneNaa0zC+mX2+aTM3lK7oAkqTtOl7Zlk/cZE1QTil1xAL
tizYGSp2l/XvZDqn6tPXYXdBheTz7xN5zYd80aplp9BTnGRTTAOV4Cabxhunq+6bUt4ZyT5VogPs
J8yHrG2gorSDypZXvaUNEqK8vgrWUgeJoNFfFIZ++VVI8FLreU60Ret0N+mM2JgA25V8h4TFqcHb
pNDti48UbmX1N7qfnMq8hFFhbRXGcpanrxFeF0OPzVDYBI+AqMPsAYsgNoaqglmBtChc640qH5X8
xYb+IY39pjEPwpXsf6gmDoDDfLDuRLcrc3Npu9r+XI7BjJ3YjehLwKn6/L6Fka5tB0I8I7+Uw1Zm
tBVjoAYd8sQ9kNnY8LkOpPdVxO7i5fZh4VkIRv8nthOJQwikRk6+mcV9jSDoeBlxXEFrRt9qmGVI
6ouvPgtkSgJrqlkZeSzlyFx6AttFnxQO8udnHyfy40SQrhkQ013PoHqgNqQ+oH+5Ol4RjzPPXRCp
YLBn2qgMvbc5P+xrTRrKMe6N6AYMTGCcwKzRx7JXr9SlDqLokoI8oMsO5uXzI6VSin1qoYUCNStE
oCPMbYR2EUXQBESSfZWrEBvKpyg/+0l3D7PaWKsuFy8fmy2lCNEKVZmrGNR6V1tTn8PpBndtlH8Y
wzeSmBY7hOiEfWICCzO5Vva3SHtop1tP2k/ItBIJRVrL0Gatq7r46nUmSkBFxZRQvLMPrz6tQpme
E02noNV3NmKoZqe6WfbCy4BU/6T33wuKnQGPRl8D+3AW8v8BDkX99868/zq8LR1+urt//5TZaatI
BeTICKIbzTt7IT2g/aDh3IQxw9rMdWlvf1xpthGmUPKoMcpIyJ8X8q3JTSMaC4TDHAuP9rwq/L1Y
6ds6uEwFtRKL7tfn16wrvpSHHR/aa1+78WAZj7L5TcqO9SN3qlk9KPjNVGsfd/nb2owFIBsyX569
0LQ2Oy2oWbSIcQJSL0N6AcGNv9vvrz/c8p4WQFxhjorT7axR20yZqrQNC5kA58yzWtxLyBpP6uYF
iYL0oHbHSMYkyj9AY2v/CgRM5ZDCldIu6zi+pdaRIzqMhC6FUmiW3EWBGntaOiELVLoFXdR6fGrT
8QRIJwI23j8NfkkPt3CFrWYFtwlwysrbWAreDkA+nS4jk+K5aoPF7K6IRTtV2KmaAIQM33adrrsT
lDym4SrUEn3f5SPT0hL4zrDJM/1ZCv/yuv8QxIX0rijUKNf+JThfFIEmaSYvAxy8UV8h+7UWnqPa
QRhpw1Mzwny38vRiJ89iOUtqzAaAqIAFn71/nMB0qVY7Yjm+3g7TmAKNxP10MDW8B69O+1KZP4iM
rlStFKXvoNmvVp6dMcO3kAOpxMN23UWx38TXH+xrmCXHsDb2JBIpVMm2eraDzB2gukuF4ur6PRYn
nL0XrFa9wPxWRwlyAE/VBLgLbX6NzhT1c16t1esLMQj1KkUmy2SOSqb9OSJITp81nSxHQk3SVx8S
KjuwsTleGsKD0awPwmLl62+zsDG5y8UBtZi0opr0ecnc12yv9pmngN9FSIR2MQH96yWWyodPa8xC
q5aZQ5DXPFZd0iNqwaVlxxhrW7Nt9uLVYqc6Jsm297YqnBE68eawhjBcqiF4r7agdYtz+J7WfbjT
Br2vo75Rkjsh5t6n6sYuk6uGb0hSjzdB9lTEf3jtyRyjx3EYrkEZ0pJB72FVLnXxfX/4HbOw2KtN
LkujwXRWeREemVJ5jgzlBgqjkAnrvB4NA2cr17KoLHPZFs3QEsk6M7ZXTuXiZvvwS2a3fF32MUw/
kKcWGENaRNR1CqoJN23zA6PEVlvpjb03X/51FD+sN9tpY96Dp86i9K7wKhRJvb0m417ws6BxEeva
3jPq25DAODp4UrfjRqDIJCkD3NhtZOZxXeJW8RVQuznexmhAymWytfwST8psF0u/LSDvzgTR2/9B
wbaVIs65lB5NFBlsYRll4HwtXWr7OwoGtRZBwcDj0kQVGjhYhzyWFrt+Y5+06hXf6wQpFAtfpBEx
1a/Pwtrnnx0FMwk8p7LT9EY0UXxBjlpFNi80/bjjmMSi9sCFp89m4rXVBUyXexoo4atknOjTAN2m
Xz3l9Nf/A95GII/gYSBizXhrVhFAIOxjPwW5C7SfshFlBhyPuuz167e2lCp9WmZWhJtxJStqZoei
8YUhhsaQ8L3w2pGVO9OVWUyWA7JdI+8tJTHvzFJwrIqCVvfsXTq+D+XUCdK7bJC2Yw2pJbY3GY5D
iMnTzTXGDHTho+b8mek49rW4pFtP8ghwFSTiW2vm/mY1giwgl8lh+LjcpkADcW//HLFl26/9kmH0
TTyWGEi+JkNxmPrhKFntEYXpTbjhnIEJmnZIUR6CCutPTKS1vqSQl3ZZEe6QAlbqAXPkYauG1nev
pE4u0dop3q/jiYq2wbDrSXdUFwmVrcO/LoU3uQWKAiP3NoeLMHZ7Dadt1cHsykTwdZousTy89XJ4
1VZZ9Ys7GiUOFSITteA8fWukMfbNukzuMNxGRmcabib5AWFShHuraKXgWOr3KNSDmiPEwg0gkp9f
b29KVm9AWburJUYKGd54jKDwUmQSpOXdJurSI/66aXeTD0cvPiDe50hXsR1u+uYaVijF99KWW34L
LmUrS1A+137iUmeQn8iJAxxKWjVnCuGR23lOjfgu9jCx4j06cnu0vWpfRveFHT8gI981VxEQo9K4
GBnuStJGUa9h2D1ARM1LehSdvFY0Ll0nH3/U7L2ptORG1Qqzd12ycBeR3/bZY9Ukm1E2gQA9K05x
AcuOvqQmnzQMEX3NHRlpVY3MxD9yJ+68bG2qufarZoEjoDHWa1bD1pmONRk+M/4k5i28RHjWtN3t
4KxJQKytKP78Q6Jh1Has11qa3aDMRvjV5Zd+ePIxSAstxWWs+R+0XJjwaCotYh0QNKH484JJP7Z+
5fnJ3VSeYrxMGMTHF29fFEiN/IrDnyuhWIS8+TWuau/ec5ZwnZiFn7KpTXydaUMZlgdhRQYU3aKk
a22pIEDyC2NHy3vDVXIlXVnCtSlAi4BCqvToMXz7/Jyjr8d1i9escJVivoOqNvaUWOP0FaimCEmU
h9Vh/NIc9OOa8ybU0A0mOOk6vJnKP6wh2uGZ6xiPQflgwXkIzEOjYFWNoep46EvEPHdZBafgbMv7
WIFreaMTKMJXDx5cY9ub2Ma4WMYytdmq08rxW9x1/7yc9wv0w64rk9zPioY2Vgz8WD9YaeqOARmR
+oeeyO6WJPLrbbAUkkHrGNTShiB9zy7GzCnJ23TWA2cLLcSwHhhJM9ykLErW0JmLtz+wDwChCrct
Mkmfv7wx2W3ZZ1ZwA09p347XDr4MIxnMf9ErQjVuK1zFMswkisPXT7mEiWCYCfpJ5bIFujPbc1PY
lehtkndU0quFxKFcPKNanqR7J3uxcJPN+nvwYQ0sSOsHfvGD5m3SoncN6VLBOKZVl+G+Em6Z9Ir+
Zb7zobgE3b00PYIeoDuDt+tzMW2YZsjGY0g1gnn5bpBrHKutTY7ZMDp0TXCPf4Bj3E/qRcGKiAas
Oww/Y5bX05Gs9Zq0a4isxSRDZZDrUIiqjH1mdXOrBno5pEV401v5A1gwGqHjOZFvMsPclfE3LzwF
1tGEaAEqizz6dTIyrFlD18yxz4Y25Gn5xh6eITor8a0ShPv41h/NRysFrFBsrP6vWP4xqt+T71br
quWzGu+CdG/mtKNeNJ3+OY+1R527Hf4s5d9af7SkYyk/a+kvCYBpxQjGax876wA4TVT02fS9t7oN
6CoQ2D4e6QM8jSI5VxT1SZ27LdCrwve3yG9cAku7yBO1RfNHnrRHxx8eR8qMXtU2oXakBjhHAFhH
KsTJzl1Zz452ktznydkSZQRbTKnOaDFeEiR8Jdvfh8BkYhupRvtiWI9WdtUNoPh+egyx9K60J2dC
aAjGnCVVBxUdKg8vngcFXIJpDOiQCEnqlwp9FeFdK6x3FW4qAWeSz5NWnBXcUJju3xjNcxKiTlIe
8YdSFfx50NQvivExr04KTWMcZV0tFxplcX9yHP+P9sfQPY22dqcP07MjKKqhtS91b4dcLi8aoRoT
oeDmaDjdpej0MywvSWfx2NWn5Pj1MVoMTh8206zmlTRVMUZbQJqcswOAxsCQy+aeoM1pDBbMk24d
KLrQOCZYIHmAQQF58tyGwhhS5tVWlQsC1mD9xuRlbHc2pHt1Db649HQfV5rdv2OfISvYlrnwK0Jz
Bv4ifRRLPyfDS5KcgzXqzoICMBMC8PFAj5mJmvPGqsflO1GYAnKgSUQ40Cuo4jSK4gDI+nSbtsYP
rOM0vdtKebWZPHosiQcaQcIXIb9zXNv/xchGsAT01T7n4rsQDE4LkzeEnmfpVqH0ecDbCG54C+Jg
km7B9uE7YxODKcLTan63BP9BgemfFWcROknrDmsfAJw4PNC/DGugj9hMqDHrDYg+JIfOeNTKn5za
/9WnDsRpRwndokpuG8DacVhCs3z0q2/6Wiq4dEmSo8MPMmH2UsB8vrdC2wwttQ3faQVh+wqKC3wp
xXjsrDfZdJFfz/MyOoYMSmWAAfJ8kCWrRWfLI9Aju1RdYWgXTZfOLk8WZ92TsFxvGjxPSUU6EFBR
3D8xussq9Pc0tOmsINuhK72ZujcHEVWvava9H24xnTRx7v1VpLshPfg47GYApdWy3YZd4JZ595SM
Z7n2d+Kv4n4bdNKdn73JQG/i6MG3m1NraNtKxoPY+Bnl1V4akq1HU8Vf9alcaqzQMcVRVmQJ/yaN
lJ0jxRNEmbhNN2KQp2E4INxl5eGBJBGIolfpOyxdGYwyHpXtK/+7CvRd0CBhmsPMAw0qUlR5Pl5J
1LSikWWQF3UKQsjaTR+i0mf82XevKR0KOB9SPkCBAnWevk0aOuXpM1bbpYON+SpDcikGfvwxs5LM
zGu1LxtBHkoEfjCpXQCL2HSu5kmLC9FXhT1jMYeeMzELNY7bLILWEienRHUpt6LhFxW7m2grSnSL
u/zDSrMjlSWaVjSoGopHAggjmlv1VV4DVajvTbJ/nSYmz/o7RZJy4/PRLRs79boOvBNj4cDEssa+
muNPAbWi57OLwa8l2bWRf4PNEOikFqKHidxtdIoG81JhidqeLWv8IanyNYhz7FEOilJByEOlD4f0
lDmULHXfdP1niIJEbF4Aczb40vlPyGX3phuBZykvjnOgkA/lF7Pf4mQXe1vfvKaKy1/70VFS9o69
s+uzXB3xKY6S7lzoyrbIUuRuq9vaSA5F4B3yWNtpnNgClIaR9z9N5Fr5xXnMNjRw2AsfaGQFdXCv
6m9p/aCWx0RFA83Rr1RYHazrEZ6SjsxusTP6HzUIg5tA2tg4xeR7kEZC/dfahrTtUcmwj/w79fjQ
2Q9JO2yqHMnjDTz6MUy2mrwzI9JIpMT2ND+5GTzznqZKZkfimmiwPijiAkDBM/hhIGwCQSefiUuW
IwQp5fANtDe0rIaMKTsgShGqWw9pYdXVjZORPOPQ7o6R7YKkgsf/29BOkPiH9LYPik2ZP9i/8gr9
lNDV/kTM5RCl3yyl24hQnA6n3JZ2egD9V/+d2kdfd8tyW7coBm1pI5vZQ+P8SHC/kW/k2NWKR1zv
q9JjVuJWhlCgFaBO7jfHuuh24A4F3DEEf+KTZAGEbaBXthqZv7NLdVfM2BRkyfVkH/oXYG6ged3Q
OWTG3kDcfLjECJ0kOyvaasWessaycBKSX0IbUe7hm9lGuzgpQKH9blA4ZXADGX+rIGAhhvGpMj54
kbM1MQM2hug05dFZPXrD2xA9V1t5uJuGB2/4nzoMYzep/IZfZFQ+e3T7WgcL0k55SFNMAqgqcF5q
9J89Bg7IaCEW/WRb/ibyp6PaqPumNu7/U0UJ/k5BksMUDbhZ6uCUnpfmOcxN4KNQiHD3zU04OZSx
u1XxzMW+7sfFZscbqKqdjRaL6SCFUCKYrs54K093bMScbzada/QIau9cWS6gsm7aVHw3nQNqMHPY
I7fwdYL8TpOYhxtyVbo49JOZk84y5AApz8mq45Qc0tv0sbrpq2dAfq3PSAhJ7PEgK3tTehzVi2y6
RNgqhFVnUAtvIZ4VARVOilDFtg68TaTFGxQHdILE5G0DFE9t+piMVdqd6EW1zbZFCKqTe2QRtkoT
uyOJoHnbKb8aBC32Pd61aDhIFVF8G6fQ6fa6Tz/R3yjJsLGl32Z1HvXffdJ8q1hNAoYFGbU00b/W
8aQv3anyb3SQzK39l2QYmwAkeKhk59hutrZ+aruVfu3Svf/xzc16A3YNTEgSX9JggzqgQsb4VRpX
PQ8WkiuwDECENEPhXp9tzrD3Cj3yjejOQ9TA+sW8yRZItDUb16X0+eMys22ZOl4uq4hN3QUobce4
ownC19ZqLNxdkDg9Cv+Kr3fe0s1toC4EsE4FuD4nUCpqYdCa0qO7qHjoYXLAcPDeVOfPql2D8Yky
6F9b/MNKszKptqwiHQNaKRiBKtWpfMi8vTWhsrAJzUdYkf0p6k9fP9xSsgAtQLQv0DOiWfX5EvcN
tKI9VU9uEA/nytFRqgK126Fs8vU6iy/xwzqzPMsI4mToG3ZDort1e6chlgo6Ut2ba2yrBRcxllFx
DxNK4YL0+vmJaJUnLeUN8oJSsI/x2cAdA+lQVw7/9LZDbO5S6YCeHM7Udf+WBjgu+AOsDRkPircG
OaOvn3upvvn4a2ZRK6Jj1vYtnrpVfQYLSH0V46HGTFMwYv6D4i/PToUDZgXGHtz+z88O55PheWAi
Ci+fEao2sr3a/sXcfEgemh6pdMuF2YBwxap6+eJjflhYfP4PvVXdU3orRFhEzDgRJc2wa6hveUra
zcJF4et3uhgCdIPen4KgrToXMSxspyS42yyGGKQAgIiqFQCgxrAP0iBX4YBHxddrLu7ff9ac6xWm
VgPu0OTNIqLJDQjVTBA1mJTQo/kvK8FeEEKUjPNmr7KQBi8YQu3dhFg1L55xS3xT5Vuk3b5eaBFt
wNT275VmEXsEkJikQ4I4h/xw7YZshz34TqhXmVjAGy0a6J2OVkb8XZcZ9dHtS8rqGOZ/oPvVlg/s
M+ZTLxoK5UNL83IoD1b2G1MC4Fm4mXAbBxVMXOM0WqNQgBD+T7V2g48wSFFhjsKR64KfgxQec8P8
lpeN2+CJ1IbFTvLUXUgrkXh8aBmdALeph19Ks3I2F78pRm8WJwVGwxyqG3Saoeeygsv61Ir8mqEp
Uy/N/qGbK6OAxZoXdPbfS81e9RQ2JvIuwEUNcMhMvXrlhdIMpxMfshpGpGQAiA276BluSDvxchRW
wAi/5/ysr7/64qTg40+ZXaCNkSa5UcAkpjyEg1h3O0U7sT4mAaiqCnBb+4APyNerLh7Zf55/DrgI
7DKeisiHHGodACdQXGFxxwmi2ZBnL6tDqcVw9GG52R0QS31gZ5QVIlGGEZJzSJGXAhMrjqvXPf//
Hm4W4+0+9f1ShntRVoBSsx0Wz/7wwNPFDp7O0Xm1o/c/tPO/MoUPDzhL6WK1kHUcZdIbyJbvDj6D
nJ0CX9p6NkadQ+JqAEkTUa4lz+bw0Ej5jU6aW5bfK13b2njjGcy8hPeMxWG16X0juoFbzZ3vFPsJ
HR4jx6qFo1eEv7RY20gAqsMw2smZvZesZKNhbVUEyqXxHBfWXIdFehMOt+Zk0UPqEcWTGNg4Z0O5
TbXuW1eqe0hhr3ZfHHvdAz8abGUA5JWOolkf8wDKRqpPZsnUb3jQim8WHh/GRiv+CrUKo2hlNxWJ
K/OzJGQKtA6LBzxOHVon0aMeYdEcWO5Aa0hhwGFwcICrovzjCitWoZOXdrLLeInh6Ba/JAwmgNVh
1poAV+7SdIcHkyK/tpKzhZsZ+uq2oMsXJP0+jiw4EvjeNDniHIckf3TyV9hcPZ5hODr4GieYp2A+
fnCaJwylVHncQKgLSmlTQjeIKVKR3HCCaG97zS7UNaYu+iO0ZLyft4aSuVOmb0f6BKMGLEYSWK9n
oUGWIuHpGNTb9G0yJOyG3yVVuQTO5OuNqyxWBlg+6bSiEZKZU9NH3eiRdWEuXpXbDmvhjNt62Pj6
uZt+0ZGWnjvL2hWluHvUZNx4IBDWxdm0xeDw4VfMIpI2BnIfaRZ461/tsGVUGlgvXi+SpQfJ49Xt
SvXBFzChTeyfCIjeZEEmVA91OmzS9k/rR12g/1lvUv/BCl4z5KGfMm2f1a+9flQjFzawtFen42Q8
dslLY/yWUhQ/4p+VuivplaRcM67X3BbIOqV1fnTKHzpCUKWCVKzkuf3AlLE4RNY1N8pNQR9Alqgi
/fhcOPFh0m4mH45ZVFCJ/JE2+6w5pWa3t6IHEPk72xhOJfJnjn1jhM+jHbk2hr6tcna0fGuoQlIf
KVfnRcw8vdE6+8N1MJDCitSDY8bbBtarBjBNH5CrTbcT05Pa5TI+jTW7sgVs4+8c3J1bu9rF/PNS
/1RE9m4M4h8K7SYjmbaiNTHqmSvBw5M0/X7qpMOI4mDG34umhmb8QcqEUi1n9tEPXtusxtoqZ9KF
KGOkv9hV/wfbkHwyLjx46dvOj34B3YFsElzLUPuh5tq2gLQbj4yOcjeInWNbtoCiJrrp8mbAUZHu
lmgq+27T2Ievd/BioGfCIwStEYGad/RVI0SOVbBZ8Vl2Ld4RF5lNtyyuqg39dJy9vl5vEVdk0n5g
oM9/SEE/J7qV4TeZPaLiEtI3J/Jp0C3GfCcQ0oh3t0WzQR9V/F3Z1Ecii1DkQK50H0L+gvMq7p90
7f5ZymMEIhqiLVB1bU49DD0vLHTRUEfODSlK2tj0AGkPMmNYeXpxb86vHZIYBN0Q6UCsbnavar7T
pIlGt1yStqp6Nie37Hd+cOwscFQ0S86mtwEmvJKyLD6fykxYiJajxTe7X4PGr8qmx1A08ZkJwBMf
DmVM/uSa1lqeJv6v/vWAH5aa3at6XRSdVqIFXko9oD5tg2AHDoDiXBZnIqLD+FjPrhinhcyMVl+w
qM++Wn5WjTdZm1meIFIWLTqkWrQlieAyE74gX3/JpXMDs+HvVzorFKNQHXSnI/XNgZZLO/zlsSsb
5b0Mtrv+9vVai51EKOeyirg9+pfvCKIPxWGpDrIJzz658UFzVOFrCf+wgWOpIVJSJfW+9vGnSvG9
NLJj3xxk5KylHSo6Vb8zSnnbdhN9cH/nT8Xa516cCAqyiWlpQiFz3rRqJaOX7Ji6VZlMt0eIr45I
SqXbnOlTE3GYFWufoBWVQ5WPhvystzUqoeYlJ0rHOHFyB+xIfrYG9N40COmB/jFM3z3jh690WyxP
zwwZyzS8OCkWW1rpAkJySTacJnSBOJQRSiCYmem/a0YUEd5/kHWbl4giGrVZ+ALbojzrVFvmsEXp
t0+n375GWoC+es290b7I/bNt+vu+N/fkmcK8WUnPjHpKSARk8nEITjwD9/uqNyh1Bu2ea+BAOO/0
SmBzdecpGjGVbM5ONx0Lci0Gnn78UmtcHOU5JG71UX5QwGSgQdvQsUCk0SKpxYQQtSiTEEtDky8W
lcKsfqR/iY3GRIeTMGxxw9QFyuNT/4dflLshwHSeHqkEnCGiFR/klpD8OvXgsJoBf0yZQjLutobX
PdS1BdBDRRgNxxHlkkTaprSaDYb38H5uSg9TRZu5NQOWxHE1CTmzJrnmCBNbt8KnIarGrRLXjIjU
TalBSJmKa2GqpxiFW+XB9vmuEk6w0iHMT0owHpwUe1y5+B5k7UnN+r3ZYwRqdCtnbpFfAX8eQVF0
JgQ44fPdMTVFX8gemFTKeoZA0/jNlw91dK+i8i5dqPKbHn0sLEyHGhO90F1HxS7le/DlUWUAjYEQ
yCx+l7I6tV0cIFHQSi44nK7Y+sG3WOwBXllEOWA6T0wyxpj8guhnl7uEJNou14gV5mJMNxChADvo
gImdRTr0+IPRTDBRQjpAh4ww6TF+3ORzyl1aYlJLmoUip9A3py8wdD8xV41hHYrpIkY/NASiStnX
jE+HrmC3/TbTHJWcV5P4vC8d/SL+4dpAcQ6pbOeNCWUhI9dZSHeA4sAA4ryJ85s8bZECPMQI8wjy
kK82Fyx4M6vYglU5050XLDeRVKXhfadNG8+u9yWzzRy1Pql6Ji8fcN9LnH5DwdzHZzSy9zzIoSv7
jcVNrxn1s31M9QgAU+HWuId8HVmXEmfzw0ucRXEkBR2jkuEaG8qzLXVuoT9PoSCaD1Ctr1lxWHc5
W4K2YsFEtERKkK73rEXdqZ0Uayo7qH5V0+JC0MpDqjXnCcyAkcCJGeqN/OfXj7nguCVcFP5ZdLZt
bbP0rSrUcdxqzpXRH4XwducgHY7M5q+hApdFwomNjuydfcbdA6NYT/sN0lYUU04FdlqasFjA0K9D
0ljDqHXE47aV3Tav3FHBjoF+od1YpzpfI3YtTslh5dsYVgglXGuWUbSKEqpKmqLALIOERw6oCH86
eCtm4b4qtgQ2ruGN3W2nZK9nO1iXtEcSdLmr4TJ5GybEVrYdsMPtJwwTa+lsOtElodGpQ01E0DSC
I+ag46xoW8oRs9yF+TkB/jcO3+pqP1GL24DrkujSlfERiufp60/zTsr8V8ZiOion2aI9Oie3wL+V
JtPP8YiyDp6+L+ojY30Jf1ik9wztTzV37eCN/sjGaLwHcfDsOj+ZBRHmti9f65TBtvSUgw5IWx7v
YDRMMg+Wf0N8h2WYCEtf9NXPJaLBTlvcm9VPRr1qYruSB9QQ06SmRgI+r4nZ9QaNirM1+IdK6/Zq
sDadWQyeggGoMIDV+JyfwzcjcaWxm0KkMRstgEk17PrgDW9Y8qZWuwnit1p+NEb8k47AEJh8K9XK
T1hEcsG/J2ZS36qkVJ9/gplAeBhUVEQL54rz78YJI5fKNgkQekgfsk7gfQe0XwRHTlfNjegnhox0
qBAO0rgNofQxO22ym9DTgBO8fb0Z1MWsEl0nEwiyKZNXff55CIWrct8qyLFYkCvGe00Zzh1tDiMt
T6GmX/y0dhsst5HckA6UnUHXbFp2Ky4omyhTOQrOzmBcEFRIRMcQMoJ7P0eXIyShULaJ8cNQxq1h
Y7ZRr0rELwY2MQSDzsJ/59B5OTFTo29pQoDW6POLH7mdty1SLgWC+8EkBfTWui/idczPDpLs6HUw
d2NeNbsDTTsosriqcYxEdxrPVyw8EFEDggSlFrkIKJ8Nw+z/xEJBgBStEAhwmKHNyqlMVmxftkra
LfU72ibwroAhaZMCAM0RZIp1WTggga4NLCHVJKC0zIzoYuqFuQEooVjVSmq0lA2AJAL/B1Ye8sIs
M5K1OqkcK49EgIexIEQUetByIph9vUVXFno3SfxQikhhFHbDwI1ZoPQbXplOiGwcCCrh5+uVls6C
LSR5GEFS+lizO6tpkiLL4XKKgZGugh66YuYjujDowBXx4evFlh4LhQ4EVyiyIBnO3l/byE5oKkC+
TOCdGAgRSC3c4EWd+h8WgqEvvpSo52YBaBo1SQ5a6sYmfmHHkLzazt00nW1l9/VCi2NclB/+XmkW
SzSrjiQnBxgK1Ccun0urxscIXfwDAyTbezd4CmLaHAqU7BeqHgQ29PbVTm8zoBlf/5bFT2mgs6Ig
fO0ALP4c1hQ/Gi2EewD6k1NmiLKTcAzCkyzvSbS0p69XWwzylMl/LzfbOZFXFo08spyZHKruIgac
XKg1XWule2NWU13K/gpujFrNNG5Sv3b7+uTQ8IzpnusnrXvJgjdrje+wuMU+/KpZ1FCserCUHBXT
HNe+d8osFR8DUABTXz//knoQWib/PP8sY2K0b2e6CpsSKLyODF5mPsnWvUFxAn8GCa+aHhcNSBMR
iCZciQ+LyPGPi89istIECkBlSDtonAl0toWOqED49VREdadhDrMRXE/U1y6hTKlmA52vL8EYCTlH
o2ju1VDayDb9vwqso7KSbi2SrQCAOZYl7lga95+3op85XZPozNGE7Cm44Qkiaak81IO9ndryMGgi
NXltcTxzgFgM5i9d+l7Q7lbrJ4yikpZ8gLg+GsahAxR3Hkkbdeks8N6jhysI/sRff8zFXfPh985e
p1MpJXYu7GVaGqJz7595L/RMVjtny7vmw0qzWqgBM1pNKZr7Gplv4GZauMlpgZPuRACcgfvfTWDU
NBJFWjtfP+TyiaXXwZ5llPKvkb1lD2YtDVl+MyiKO2luCkBMGXemVmx6M9yrDXJXUr+3o1vGUKEO
vtPq3E55GRIkNsKdMPUpwm7n0fOKw2jvlcrKZ1iMYB9+oPjzD9de4aeRiU1b/o4LUQXQmShK42Zs
z6uzV/Gi51kNndq/X8bsLnJkr9YSa8hv8uDBq17YdnzyrOtXsqdF2RJY9RgZGwBsWO7zM6WjbUxp
ncApGXTymL6mwpN3OqoUUu/fleBuU5yhpMjcpOAVMVxN39XQmXiG12LQ0B6F/DG5safvIvSbxnBw
m1YIHgxohhuPpWYdcfRe+RDLB/jDr54d4MgzOx/iF18CYljZ/dLJvuxKOVBWoxx4yEP9YAbaPim+
y34KKPlgNuhIqvnWFzocovvM9kFQVxkYMzbb1xJxhqB9Kh2YbvyJPQQrIUd8rn99zg8/eHaC/UGv
AqdAH5Xbl9Gc5v3U00cA5SIKw2zg2v36MC1tH4dhjgGwnEHLPMJJiTpNalUxXq53zN2c9o3tY9Ch
+XqZpWYcrquw1xE118g5Zx/CTL06mcoCFxSGJuFDa+qXxrgCZN1Vxa1XtFvYiPRUBYNfCt6oWdZ+
gLjGZy8W5LssDFjQbkPK5vP+NYfI19SoQaVfoT/14vvKCdApiUWAn16jDu4ovZArJlG609eoIAth
+dPas4/qsOFp/yPkxaIvp0hAQoODIw1rz7hQ4XxaZxaUu1xC77YbohtQCfZrgoNShzHjrv41qFe1
2IW3tMNXvutCHceSCCnRMjIse258Kqld2dkBI21kmTsYyf5tZdDvzZhvWzuUT1A4AeDy9aLLr/Of
NWehyC6lBsMFcJsGOi00ccIz/FPMJBiXfr3QwmGkecsERVfwnWfq+XnPJNSvUmjw3cQq4xNJoM/+
ZKf6HVdNcS5XgUuLr/PDirNdmiedAZaGiZQBRMo+AX7FsgQ5mv6HX2+7fAfb+OtHXLiqPj3ibGtK
ujlqdUbGoJPlyVe7fmGY+b+kYfV1LiUNyDTCCBOONuBfZ4vpNVjvMqZuAgIwNUTeHqwQm+U0Odsg
OsrOKysj9rFqz7u68uxkWBkdAavFzt5Ldrjm5lgfwsqr3CLbWNhKYUZsHyUYqWso7aUE99Mji738
IRVQlFoaQyAfN4H8lvdbO/mW1ns13TJaNaeH/rcaMUC+dZQzE0i1OmnmJU734V9KeQHb7mRrx1Xs
2HkUVAA6Gjgig0qbox3NZiIMGt47U3PS3kz5IOodCtj/zVtV66lSrrHBr31Z11FeXBywLMBnPj5O
NZ/fBULAqel11Jj2WO+6YXQxDEIX4FaHK1r4IIPhGk/tu+LbuyQW0/0esdevN/wSCAe1mn9+xWwT
FqHe9J1E5krJ4beha2GACQ2BSrOCL1W+CENI/bfg54AhmPJDmj6s3rpLuAYh++doTPexxplP9vVa
t0uj5DaS+u9t+xTk06lRnzv9po8Oo3SKcSXwgVS0T2myl5O9WTxo/oOX38UwlfrD129kKQR8/C2z
KFfklR2HGhgLEIowpUAKMqHMwb6k13pVOHnpGv642GwPBJ7cWonEBuTtixRHvRbkiaRlGwSJGSaM
1dU2tDND/9RaaaYsBwGVwQamrrqwdv28//K6rPTCluK71rtHRAEGi7RRi4Q+KM7VGWPMxDU9GwEj
xWUq/3+cnddy21i2hp8IVcjhlgRJkQoWbUu2dINS2xJyznj68231zDQFo4Q6fTPl6enxJnZc4Q+p
8vD5PC/vPNVBMghXEiRkZ6G6EWIQ5Hjme9lN7559bLERz3aqM0xgZh3hR98+ir2H5uPUPBvTmaO9
dgMsvTCIKPznR1B5/TgJoe33YJ7ZeX+niACtUvNe0KHlWzAsgOXa5m3lu8W8/nHpXAw5K+jEbYFd
iI5ubi+fHP+r6LgIZq4UiQWv5UdJv6WP5BrZKPqhdGR1/UFQT0djjRaxGIZefr3YnhfXsWpNSN1p
/BTBaGtOfYKmYvpA1GvSlKWIh9nInhtQuJWLiHvCQYKnYyVOe6+v/jEh8ORJXilv/KF4SlpdF0NI
JRrPz6Pwz3B8oI8Wsh06j4PqfUUGl0o9F7ManwL8GgVtvgu122S6rSZXUl9QtsElmPJMf9sFNnQ9
WKA0+hNSX55QqajeHQ2k/rYJHq1IW0lSljoPMB9AZGk6dxgSmh+n0ZNHXIR7LQKW9QJdMxvMvQmd
Wq62wp85LLpj6tuulWa7EEQHJRDxI4m1ZVuUUTh1Ievv3A9O+w3iHeWJ1pVVDE0TfyP8GeT6hfK3
STeO8vfnm3EpdlQpuWsKimUqJcaPv5x+iaN4QlO31c7kIeBfBXCYqtNq0L94x18ONasC+FoqTUpK
lT2HN1F20DbPYXTkhOm1kGQo6TYIS2laAEn5KEcA6iLQvSibR8aTqFFIcGY+//ilm551g3cEeI+O
0ewCGoMgh3IPfA+cth/88A1RRfMCt+82EmjLfzMY1HfZoXGtz+H+sh76ld8gCiEUUbpTHGNLgf9x
dZviC20Bc/gXwxFWksKa0Mfmw6W+2TeU8d7vtQagDyqW6BrYAIbZaJm0ltAuTuXFcLPFlbTckYyJ
E8DXKZh61A/cHmNrbJTwTY9XEp6lC1SDxy4yLJj8c5MNZ/Dt0pKQjG0zB1NP/TCVsdAmLWEQfD6L
S5JWvI+oFhhcT3hdzqIjH81bzHJJIRU4cTrc6vYAmQT8iPArjv82mFpTblriSHwYdHYo4yweKKUz
mV7/MPXhiYI7a9cqb3l1lpMHFXfXnl+wCi9dvIgvv3a2ipPZ9KE+IQPbNTjBosTK5eMl94F9TuO7
wYAh32xqZJxq/ztAyFy/q/UzUlql5iPrce/oV052pcv3SfUaB7hNTIcaRMDwZgVXehTsA5/EralX
lmjpBrv8zbNDDJG+xkIHzCQrRCGDtkQLyUO5X60sLj6WqDIbFGwIWSiAf7wr07HsjHwid9GfPWNT
AI/AOfI1fU37DWU/AxEhdAd+Jq07rXFAxd88fyB1hCRtCjWO/keaQhHbwlOlz2589Si132T1tsRS
wD/3NcL+r9G00oZYjAzh8CEwhGCdos9xiWbc1dEka/GN6oEtdsGxFU+KvGETmsm2hKKAERgs5bVK
9hJUE+4gZQS4gLJjzSNSHclEDJs52GHqb+K8BuR4O2jIRk2/0JwdjW2cPXbNdffDu6LnsLXGc1K8
lN5dv7Wk8xB8+/zwv3M1/5j2i58zO4dADadWG4r8pu8SuOXJFT7iSEuGmw79BTMgRFLtaFcOFSCv
8ZDI7ZZ/z1aQc6xe27LcTDtbfywzZ0f0KmBaTv0M6ufzH7n4rMK2xN2dmeOqn/3IzszLEMGYGB2w
bWEf+t6lkGsHx0YGOHdrPWTJOZKuzSfzG3w4jqQ2HsLqIEmHz3/He8Xyj8mCsiY8evEZnKMvZF3K
9SzECsLzEcWowget9LaF/1Lbo1uRxTSeK7eKMETuOwSPMIkzgLeV5bPtvLUkv6OhXg2jRfdC+JCl
J12rHoTiVjOu2zksvVb4MP7vt6ofT3IxYsM6hi1q5/Uu8Y5ASykLwk2VJkEZ/XxiFm/zy8FmwSG5
XO1XEoeJ8lylbW3LFWQ/ylg4MzQ3DnoXhNprlQ1d/K1/LgdarIA9MWqes1TLya5yXB45wh3YZZxn
pjY/5UnjJgi8186wNeDzyACgQnJ6AwaTdhxbJLVDY5Mlpls49CKkR1UODo2f3cEO2ujYprTkxHKI
bKmhbbRB2RchbCv/d1v1rkenIPCLozCANnO3RCtU9oY7w6nPrYW3sIUWnwKcGsfW2lAP+BVti87a
t/a4kle+gzf/+HTct5AaAhpGkf3j6jpOblRd5MU3ZLC7id9Cw7gAzhXU2c1wVUyu2qIjUu1UKh1x
BDG6vdL/Q6mN7b8oLziGt83r58E+N2nHvgClB0KvSK29WSNbJBO0w+9yxhZo7w9RKWpuNfJVnraD
6vMum8E18OK9MA7IndtqfLAxKHEC7RS0ZwEeNIV7CX3AMujPddLupEY6AZc0AME2KP/6yC/B0sic
W4LyePhaWfoXNQy/j2QLOLrrZKoJ7VXdVHZKnO6SkP+LvQ/tfY4dt9Sfkua57DsXvLnbFM0Xm7yh
i5STYpeE0sL/+LEwpW8WwqC+9gWPAylceZKXmmMUlP5ZARHAXaSVgdT1hS/jllI4R+z+ftq344ac
AqwYUpxJ/FVN7lBAGb4zB3TmnIzo2/WNHV71poMmxs4EOC27AZjOtWtqsehgmCpYeww9UGWdXZdZ
hAKN52NXQrhgkVwgen4bRxoat9t3l6VWP9ShfEVFrkKXzRtf1U570wIs3BHG+vxmeK9qzTeqkAFX
TLyg0a2YTZPt64ZeZMn7b5FLA0LLA1CoifZ9U1p/mWV0MnxEyIMc37DqByURQ/fcUNTnnF9OnaIl
a+7sDp9J5HWKV90YdsJbqdHRndFvK1rN1Tb7lQMOCGrtEFcWXK8RtFt///l3LN2ml58xm9IgNM3e
jCzqmNlBDreeBD9zxy0DhXqIVp6ZJWAOMhhMFgf7PUr4uLUMrR/hKRix0PITFSM97/eBJ1zext0E
nKB5JPeggKEkEqi9N2B+yD5gb4rjlsBvruU9iwmCSUlbcRwh+DBP/fs4bag80KBMJZ+mC+zMbR3v
8eWqqJY+Wq+QFj+fbaRTFq522DMEomSTGP7N5jtLyqQITSq2uEXcTsO3UZ4gP/0KpQIqbX8KMMwW
Cx0pj6KWaHlHb4pvU//r6FBixq/IM/fij7Q34vYNJz1dkg9yoUKXLSGhPPuO9CVkLzWULpCvFuAO
UY/xoGO0uo7WCXCrB7heUuLs6giJTQ05p67fI5gZwSnF8bDc43Zow8sKRSUZiD01kXS4UpG8qvep
fBvBqR/3TfhVx97s5CTXfXCQgqPX+7uh+injPiJ30zGG3R/YbtqjtIVmNyBNR/rma8rWqR99s6VI
lKFveldL8r74CYyTjs1k7zwgF92hsBO0FL/l/aNp002ISFFCQI7BXSuf5Ph7a9rPMpwZB3piUVib
3qH2psLrbZ5GtdxCtdw66SmrHw0NYo1a7HFb3Q+uv3ektxBDXCuoX4Kk24RjtVcw4A0y4wiLfzd4
D2FWwZj1j3F8BpNe5uFprE5yCqPiFCf7xsK51zBP1YhHrhFdhWaDjcxvHclNoRo1YX7jK9tWv7WY
cbBdCCnrZbPRIEZZoFfz9Fui0JH6KRmIXETY0/xIzRxzsXDTdD8bootxuNVHYUqUb/v0HhZm2+G1
Hj613rVR/UQbPum+RfrvaPqpyPdle9M7P4Pgr6ojocANL9iN3aPdS4CdSxfacWvYm9z/XgL+shp7
09b3Xt0fEueqSb6rMYrK+45yiSL9NsscfNybr3+B/uMP7TbFJ6I3voVRdIhx4FP9cNPK+iki5BO4
udwa3GZ0zgOiWd6NLp31KDwiDLDxocHSX91g+0KKv+u7s7AjHcMp2wC+KxOn3IxTuZOMr2MZbbBs
cv3S2oa+DVxdvrFBKIx2/YiIH+1rKwYTNX1VS6wqLDD5ZX0fB98TnnNff9E1hCXHm1I+tGXlmtEx
8XfaU6qCkQHwRqCubORwD3NDN25bD7eK3aDubesk0w6A6/MdC9u23hJJWxk75KA+yqCJm4rCXZai
mKa4yo3kHLAfxYZPUW4C/pwfmxClMyc76z2V9Yo+P4ITcns9hejP4RJc6j7IoelQ5e19Zz6jiIiZ
3FGCbxxNGgaAT8LrqrYfkEY0IahjqwCLy0wyVzNPekWn5gTlbtugzgUsX+iYOU53mMZnWl/bwdYO
foPvgf3W9vmXUsERzJMPeJptQ83F7/VUVfV1JRGaN1RuwmwTo5/kD7VbwEXEDARaOPPolefajq7a
oYR1/PhuESO9lsATEEts+sHtfYhzaOV2hfKsDt8YrcHDQCy5BlEi41NC1b41xheqyhEKlaDDg+6n
ruX3gmIcKo+dl7i+MiFsZR8C6GuKLdjCxZ0xhG6uRZvMMfZ1/FJar+wUX9pgnlBE2yF3EQlOt0Rc
BcZMvlsXbj39Nsff2AsCqYYwBh8hC9z6BIdMlV3d2A31S9cfR3FtELTp6j3Si/QcJhnIxZ2A1FXm
2ZimbQcMBN3w0cVtNA5eu1r+HpbJjwSJgklCX6u+qtpgG753wom2iO3A9sB12Bo6hGsDH2aSw8js
b4KmcSvD+dWDucr7U69daT1lbX+TxoDVy/yYaojDx9uwYPl1fnHSY+NwpnzGfbMNbdvNjWnHAVN7
H+OVYpc4wTEa91EVuKHx3HK5Vmj4OaSAUi1vE9nn1J5kdPFy+WQW18PAMUYUB3B+eByVc4vQsXkE
hOTUR86bg2yhv++Sr2zalN6DN151pUuJNmzoUH7RnxO41M6+rE52kW0rmZBVmNbTnMjia3IB23wq
jK38o7hrA1wriitAHVnf7MFRijNXvOJ2ApgSFGuSRKcSwwZZC9bCg6VYBDlX8h5AYOCeZ/00a9DH
LGCfvBsZWRAMCTtFS1chdh5UpIXtH1RC6et2bb3x8y8KKtht8AhfJynklzQYtv9GfIQm2z8/aZaO
1H0Xj6FEeBQX9j5Ffdsyrqj9h0GKSS4dfzb1atK5VCG9HHMWWWrw8BuTquhNP25yBO1Jb/P24ITB
SqQvQo15BHs5ziwUyX3JzOOSb6MuSseYXAg0iFeecBX/POpZLHPQXiHyAw2GFeS8Txe06Of7lCZN
wT6SnxN2tnEL+BQ5G3iMrb7hQjeMZ6EcIBfa1qj2ngJWrXmWgnXbgXd43x8frkGrElUqA0juLAyd
pBYhD9TXiZ8oAwKuL6sRfOct0iuUySoAVDCFyGAEeXq1ULscdaJzB+de7PS5HtRAfKwNEoKehfVS
gjGk5J7BwIFrBSJdvBJ2ijnm4+drsMS2UiHBG0LVWqM0OCubVLrjTZOGE9WkWF9iGH9Bml83vJEK
7a3NYCADYSUHEo4vYaDuAgdOpYKkk5ZnmwHDm15pXan7nWVIqXcpKNSa/x1zJ63aN7zROMbAVfzR
4fpue/Ku1rVtqFt7Bd0yHOvcplT2CXzcIblTkZRAC7N5yEQfULPvrSK5oomdONMXb1J2NWLu5pTe
BrCHP5+CpULs5QzMlj2K06pHP5jso8U7BaSMdgYs0pH599GLKt9Umb+SJC4mrBB0ZGgpdKhI2j/u
NC8xJDNFgOamyL5MdXuXGuPeGt4CHxGaqEA+8s4nI9QIvSMCNysaNtt+yr85qraSeCwWsi5/yaxv
XZlO7LSpg4qsNO2m/Dud4jCk3FE/RxkQAQBMpXosuGMaP1q5Z5buMxg6sIbeKSbzImdZTGqHO1l2
I/kvnnow8tMQEmCu1eoWXg9NQ4bWsEmtZGNOcNMgrnmFDPyedlyHligtb/TAaSbg1r56pS3cnUBd
UJFDK4lTPM/+1aHrpbYqqUlh2F5ftdFt224C767MV+7OhcljIBhe3J0y7JzZmxhHEo4OGJXfhNAZ
ouwWflOqm/hZ/JtxkNWmIWbQB3/vKlxUfSw99ms7YBzaqVCnHbJEKDNrBJWlu08T6t3/HWZ2BmVy
zVaNguymk840Uku4zS32mGH6Qqgr7nsqbKpnrez+hZMPtUmWMaCgaGTNmabjpKilNZbJjUg/SuWW
F5zLmRznVxJfZdEBM5HPrxoRFsxemA8Dir16MZud01dtkeeZeGEo/cA8WfWhW9yBF980a2iNTabm
SsE3UZ9vBkTo+zPENxnP7lWCxOL0CT9qOu2s3dyziwsi9ZKOvUFESpWExiaNAIH8Bd9jGE8WTOnP
p28pYABIhs4Bpal3ruHH+Qu8IavtArt1VT3zPFJ6ZRb14E5RHxSUosnwoleKvMA7p+EhyuTj4L+h
wamFr0639luW1vLit/zB+9Pp9pPfB8IYKfGfU4j6XEOuvCVrbr/glwwZQoSg4a2SeztoRavMuaWW
HtETr7YCTY9G/ezt1hrFqFqtqG6c4ntQkNUNpM/drwRojG8fdJn/cgTovyWzaI+fL8XSNgNZwrrT
GZIJsT+uxFgrCua6CNSNvgCYoPwB8aPz36I1G6Klab4caLafkdDCdNrC+MpERjnaAYFetfJaeiEu
hpi/xg7kkqTy1PfOke/deMgsMBJBrx7yn2umxEunBmMjG161otmw+D/OnE6IqTW9iVPZsA8T7NG2
FqzHYEfey31QhvvPF2px/vCMMmEmoBBizPaImVSFVftKdoOkFOryDLHqE7m4Fy6GmF3epk6KNQzj
u1gUCQPIBtWGAbDOA1qcOojyQMpEy37Obu5kJApTB0ebpj6hiJgivzB2Zx4kBgPJSUy6Eqgt7oyL
AcUrfHlfhx79JaRTxRnnfUDbEhRhLw+brH42+rWmooj65q8D2hvCTYNKOMv1cTStUNUh69P4ZiDY
twI4ZtQwkIoKhfY8KjoUQrhGVq/xpRgQuTM4T+DDNdSoxRa6+Eqrq0s9idXsBuCioT+QcFXKS50/
TJQaxwZbrdcWIxO7+xcBoIavnAVXRldp6s2i4JAQWA8KK0PIbgc+kjOAwBCgxc8PwOIaCl4j2waI
1pwIPuphlhkVaygMeq5pG8qdMCEZQgzkVsQUFsMY8qj/jjV/E3TJ0cMhoZEB4FXqTpBr2S9pcUvH
gri2Cx7p3q6EFIurZ8E4EO6AEHznpB/J7gkRLTsVIWcQPsSxtwF9mhZv1FmbUXWT6CiLGnS/Ehku
fiykPMoydLpoksyOfTmUheRT+bzBOjrJtmSZoADOUkUR1REQQI3qmQfk/fPl1JYAJSwliTJ8HAPF
OHEdXWzXXB4Kx4kitFEbPNzk6qtAuFNBSyKan4hKBXZ1U57pD8DxzrPHZDLcrt0MYHC99kYrjccB
FHpZ7os0P1F83o5J5wrolcx25ynrCvuBykdq1Fu6TkHSXJMNUuAyW/2oIrUo/McRXL8apmjvDH+L
oXhAdnSK/o+B7v+VYk7qo7qACxmrL2hXNuIrYXFumrvYuunQ+hAFDcJZV9RWBmrN+k80JEHgZzqS
J97uZ4+dYEkfA02wbYtPsiASKF23jUL7/WcmAJYm80XcD9L4SiSkZCBMoRX4SnM/WPReIxs369dG
FDGx/fYG1NiIbC1ZO2aKfc8Rz+B/j+cBem6n04QAOKD1zpVWp25fnom7UVRu5WLfUYCMtWbnj/sx
njaSpT7qFO9zco2CubORFMV76v2mkik7C9u11Pwlt8hrpOGxi6bvFcXINB9dcZtQig3xubespzG8
piJBMwLwhNm6ShBf5QPLKaQ9wl2DkwFMPQ3EtCj/d+ZjM2jbyAV/M/LNjoVWivlLGvf4k2T+s5dk
V5UZfXFCe5tCOcMhxkGNVZ0KihDWJvBN9GPUAMXVLadBGLdx3XT3g7xPE2+no2lJX/lKDd9GnU8R
7Aww6ejRigL4gOGDggpa1SlXNZQow+/B7xoYhMu7MfIOEa0mNjssk5yaOo2DNpbRRDNOwrJ+8Im/
D4JWTl1/YJ9RRtPK5yYar9HB5iG2Mf6okBdL0vQAttmrsh1NAuGtOdKaBoNQTea+pWknhEn9KXHr
ptkPKk2y5Nlh3gKAxoLJmFWvjn8KsRI2+9c6fTCBHiT1i4x3ivogTMfUBlfu6kmIRk2pSckdxLcB
/7Onz4jCQd5pm8rYxYF6oPTDZkz6s24lVMHrI8oxe396LNIOp6nnNtQf03ZyDWUS3+3hW0UNuM4n
NG1/BQqyqHp9clJ5144YlWa0Mp4F56VAng7vr02bI50EyMJQjjlNGSr0Kpa1pRwexHAapYdS8nc4
4SR/VbAlekuh/Wu5IyZYLIbof+TxCzIS29hQ8Xat3QSrcZJfeuVwCerulWTRzpLdYKQ7xf+JMslJ
zI8c/AColQT+FQ28gH+QFgFwjR8hth2pJvRMb97VtdBh0Pt27/cBF0a3BVleI97G8iRUmkGK0hQR
tB14G6nv/Jv33yIDFiZu4L7mpTi1rf0hlf0cUcqv8GItvqzSnzG1RtPMNm9H+5Rq/kp4uBRSUX7B
3ZNWN1Hp7O3Ph7QMIzxgBMqdjBFVf2D3mSxtdm4Yr0B8l15ivgo5UVWn2ju30AMH2Xl1YCWilkCm
mDjfv+4i5WjVz58/EeI3z+MomCdwcSmm8vjNUoaxSjFK7VoUGOszNyxCsaz950MslV+ElD7VYkjF
TODsDWoiPYxV/AJ4GFCXoXbFhl4tviw+sZfDzJ7YrLRVSespCcsRouZXwFNDZxcUCDvueu8hV7Be
WYl4l2L5yxFn+0EhfS+HQgKtKYtHT0Zi1wJjhmyFD0Tq80lcGesdcXTxkHtDHxZZhgGCkp0tUBxj
tSNykBs6iGsiu0scRQx+cEojV1Y1Ze4QF3e9EuJ0BDmyvmnrV9uXsNHiOhpkXpKU1jRAN7qIBMgb
p/yrG4DC2fomKF5ZaNxKgzvNJhd8rXTXpBn5+TwslYP5cY4B4kQR8NzZMneSJE+xHDMRzbanBmph
A9UfZAysY3MDKRcBZfHoStOLQV2duiVw/1UnqKVTI0I5qpccHvuPvFR1UnxpRsCF2VuvKtyOZPW/
V75UnIv50bwcZHZugmqSVcka3jUaSbX7Dk02NUO27l3vD0ncvtiW8VPb+Rg5PH4++OJ2Uxyb4Iz4
ESvtj2eWUl9UaEWfiDq/jWDDu401sgNI23w+0PKxvRhptp5j7uV+rMrJTTbcYa0rIjjQMlxF4hXk
yeMm3OTlyvPxTlv4Y24pi4nVo3v17s1xcZxSy4kC0+CtuE18ZydOroyJBtrR7KWMeEBsJuAEkDmI
wagWG4dUfTYMylXlhO6QtctAFgnBToxbC7otU/VUVncC/EhE6IDt43AKzg6YWh7/Hc9xhpBAs6Uz
74ABSCBrhDKy4MFZiM3nVP9Is7RAQ6et3AfpX9hynBTAmzT/MfkYG9yNgU/KiEuJTAHJgqqxdlef
L8W7Y/Ifk0J1jC4L9QK0rD8ueoDBsOmPFW9OVeyj4cnUf/oNwFgcuALniTStLh6VcBO19tZMlF1C
Z69EMxh9W5HCWc957X9Ve5YrB1gABPO2BQNBOKhbxREHrlBMF9rnQ2VeY4pDqrtx0uAWgS41PYm5
jfVzMb4WZoiW4nNsW9cxUu4AfJHtP+nRq0LsUZvbtnjpW1f/Xr3pzil404BGGGdFoHykfKvGT2kL
/gFmNQQM8ki1/k5Zwm2M8VpLEZDuviDqEAc455lXo/zYV9PREHihvqaNKbmphVR8fyW3EiZBVGWA
VcVRRFDb4uq3Rr9aPGQX8z3rS2D52DSDiZx3k2xpfm0m9QG+o1KDJ9h9vrSLTzD8HWDdorg1R8yZ
UW9kkY55m8DFGbVQ046gtlTe6+fjLFFENE7k/wYSYc3FubKsqrbkoaNLQAaDwiFwTsvWhNGJgG3C
YBP+KrXs4NMBhEcQFgWteOVHiNrPH/tYlL0cPMMouM/2saylhtKklPVNbydZb7330w9/2fbXafqC
dJ5Q+OWcpmtqsIsFd3i0QvnCUrg1Z6FUDT7c6Et6o4F3dHCYA/grquxYuwzYXl7ZT/XT9KbWrh8/
qJmyIdlo0YJC2Cr3tiszsPg+/fNT5tbSIzdqYxp0KtX0m5f9Ur6Pd1hTEvonhA4OGDKwmkhRUyHL
EAT5Eqx1ypdvdeCpwHoxo6Py8HEfDIGkD6FKIxGleqUBaWWRD+zHaGf45xqLBoTbzJVlfy8YzZYd
dpKGdBnhgfVHozirtNJ2GgpK2SSUePBmAG1mJ8FmxFunLn+baII6+rOkX1e8KUnibZLiuiaQkaxv
FiBDUqzK/5LDfQQr1x/G8XdMTTu6D5UDLI7MxUgiq+7D8dfni7UQ6dP/pAMKIxoO+jyr0JNg0uqC
/vbfZjkYq9OSkWvhLrraIFjIYBhLRxLRoQkiz7OKWCnMptU7pqg9ANnALAfRSRngH2pkzfOqwMd7
WeuPJSE8ou2KZQEo74/bAHXzojZkQpge8FlH8nyKzR+hvotDV5DdY7c9a/rOfKy+9diIeZsiuy3q
u1G+J9WUeWlSN9HATOJP6m2l37i/k8LjiWqTQP/EqnQs3G4NYL3EZdahqKKVD89MQZj+42/21MHx
S3yxbyTAXgO1IkOq9yhqnSTw3B4m9iOQ/QxOwdTle1XE/N6RgpWtu0b/qHtfUunFioVAVKFA5oHb
WlITsJJhZ3P2LCo0YWm4KX+XXf4LubcPP3023XURShr+zolo+dFcIBTWsjcYE+v6KeJpmi8shGnR
WoDSzCn/OEl5k2tl3IDcD3Hr3gtjiAw0dFJrbh0fgORr8Q+zd/B6OlFjQJN7x3x8fmyWSps6im/C
j5Td/AdXzinqEu0QofpDLRPXCrxsvaeJ3q1v3ln6VZGnwtbL8nkDlHo7mHchpSVTecUGpOixnkXE
C4lzWGxrl+9C3E7ixPUqcidaV+JyvngDcXTMWjtlboSmAMIGJQak9vgEH7igPGZAGKIpgk/gVpd/
l8P/P3BH11CA/1CWFbI6Hwd3GjucvAAGIf7NAX4FwYkQlNKS1K/M/zufbb4FsOTUYW8gFvZHNQSE
/GiXMkZmqYx3hJOexxrxFIDcQVwfNOBwcXJlNgEHWTv7aBsWd5MUYlGVuJNju330SiwoLiEZxbeG
GqKt+tvoL53wTdTADMD8nhIBxHyO9NbNcCaXsWiGS4TL6dZLonOcSJCb9M3JbL6nPtD6ybkTdgpS
vAZ9WLqhVYPFBDuCTs4fcXFVOFrtTO+gJ4JAUSjmiqZvRxCTm2uN+4WoEFNFFHkMYj5axrMVHJvJ
82XkLm6G5kBtnRVEgYbsYBWXudQNYSQLPi3a7rQIZjedkdF6lXuRxYIz7np/S1hoxw/Cm0jkNFF2
oAQr8pZVvZvlb/xn5NlFlaI4gukZM5rrT+QJWvUtQ0Tdep0w51y5JhYahf98JN8zi0TIoU3LLxxE
VpyNaQGr3gQcPZoNFFbr3+ztDYHw52Mu7hc0QgVQzoHHO0uei6iVlNDPYnEGhQEa0/q3iBaS+KuQ
raUnnW4WYC3eVxNt9I8HPijz2ss82JUAS5rwTi+3diF6KWN5y80PZ+L//22Xw80vN8B4amOh040h
NShUwgfsKGX5HlrE6qct1XrAEP3zbbNXJiq9PJUqBoO+KSjIjf3F6r45wForr94zdmX3bi7zrAZb
o4UsMhBlUq9eKxe8n7n5XXf5Q2ZnkkZ6paYiJnDAlJfZmy96TuNOTw/4IiAA17mqrR2Uodw3NtsK
oqjhPJXlGyqDW00l7TQOUfuYgNyHVtHUxT4Gkt3kiDbQvSbPB9kUpS8hoHMVtKfn/ZWGjwDnthNG
7b6yMXlFCAeNpHD/zWoSdlL6FQ3f2XeVRlUFaqrGN2T2A2IVtHqc4ZkOLFtnFTqyBMEReF16viRn
yEbM9o6GZXBo6WhLQgTGHjeNXxt6deV08Lj6xZZlMtBgdSivrBahFy+7y8Fne6lpwSbELZed4T1r
uBI7D1RAEHJ41Yyz793WDn5uEQHbmvXmEi+cCEWDrGegqgn04+MB7QrKtVkPRNyjpYOPSh1UyBnD
IXjLmmar6c0mBTcjhXQfpQMcngYCSGQ8c/Vr6oMVvyGEQ92vot91zujXdVg+DpAj8rWy79KdTP7E
o0M5zNSt2eqkZoGXXEXKBmCEWyTx9lp9hzxLb69EDmKm54fpcqDZSngy7u3awI1My07g8rXX7HVd
ueQdifTHMKj6AFh0KGDO+fjB2OVFEHrYrkPFlMttDKUVQkTpmXdCn4j4WB6fEQDdVjqcITijLYyI
0UiuvILE+IXtsqUCCIiTHwjNSHhYR0T9Uh1cmRjWwq3fGbAEPdYEmlC3F/+CTuuNkFu0rQESamQr
1AM2bO2+erZQuaWzaUcwfkr7NGq7sW12PZwUzb9VupcixISpQS0peTbrQ6WroPzBwnXHwipdseIB
dhtajHdOMf6LawBJy/9N1ezBcqZQjqwJZaI4OxgdsbKoWojSjPawKmS+eBAJURG4UBF0x0N4dh5k
zfNTz4YtG1BjVamu0pjRgSPJVPx0YnS4nVshAWhL7cOqR/fS23w5+mzzDVbUOJ01sitobNc76pDw
BmDS9elztYr6WNzpRMjcd0TJgF0+fmoPUK4wFLag3sNFaw8YhWxE88aXn6kzxzRQwddw247dgE7Q
GVDPYOqIhQ+bVcDU4ukGfwKmm1AdAsnHn9L0Y50MQli9TQ/jtBV1oL7dxfWxBT7w+aOyvMLkhEJR
Ep+CeZUhipW0KjwMERWLaua5y3QwYGT79Ijqb1QblOGByhNQqZVxxTadn3j6QsTOmGsZJIUfvxFr
G9tLdUQ9ec0ARtCfxZWFFQb3mqlPGBYW8aM/vUr+SjdhaU8Z0HKA9fCqMbsfxzXJu9UupoLDhgL/
wrj0aLg5OT7w0D//yKWxwF9qiLQi7KC9O11fJJcWtm5h6WjBu5hGsMtw78ECr9rquDCsptiLg3Fz
Ioxm6QL2/fHDLK+x7dJGG1BvHrQMhkv9s4qELsbkNpNrTwgKlz7kOqRosRJ2nNGlcq2loztIopik
0aMK1xSGl84U5O///Sbxmy8mIGo1gOFTAh2k3iHYBgydh3FdG3KhhqxfDjM7L6FnyNUQ6KVAnzt7
7I/es75i1xJtEhwR6+p3hfovNNIuR537e6RFNxhaTAEHxTuKc6maHLP2DckrjbR5VZFuZSrnL6Tf
awOOqSjWILwZYuCK+qI8WpDdV87HUopyMZf67HxovkLSgCv2jR5Ccd3l8TXaYZJ861e3AlPiKQ+f
n5G175rdA4kq+XYYsEUQCqmaMzGG8A3N1j5r8Z67/K5Z6qWYxdgOumh2KCeGkgfXgYNX5FQKsaDC
qNiVATUhqPH5562OO3tBQcH5ftKEyU0Ja9hUN9Zw42VfLMRE8sCFWGbFO117Ue3vK+MupdKX3yvm
/eLoBb4VqlyvtGp9FyuJMXK1s/HADxi7PaLpVb/ykIjvmN/nl+PNrx89b6zCoKBv62doSMiRrnKQ
1rbm7DYZatkrJYEmgPOL4r8bJkg3Ce1TzrioFwbD2v29+FGQMqBX0aVQ5tCBFhyWaQ00WbG/E57S
gLPc1Mc2BowF5iaIZylo7Aj+ct2km8ksDnnnuwqAUTBGEO296rUWbobpTk4xQiFQh4ddC9dNgtEy
SXd0Xz1QhhZpAxaBx2ICETaKr6q00fX675Kdom8Pda/7rkrfII+gz4nLi/43idJ8iPAxIPA1pVeB
bPTfLIJeBTwLIWHYWucm9q5IXA4Z3qC6pu/LY+sBfROOjJvIuh6D52jq3d6QXjzIiaEzHqW6ww+y
/iLhf6aAgxS+j3AgynrcxrW6axWDaXgG7bR9l9n4Ckx2IxA1ODTQIMur/OrzfbwUCgmh0v+uwOw6
opzodW03JjfpO1Adc2GEBmrjdR2StLbWs4uohKYZtLaa3HQ/kQSQbCSLYNOfKhJ71C3wPFXJ92Hj
U7WAnv/DWTmwi/cgNXJUIHQNXPPs/KhS3idWxYeyWYDn8lRSRlyXgFmcT5yiiCsVCyj+rMJWFKFP
IUwPbkAnoOBDWWbwhfbHapy1RDrWcXBF+oWqM0H1bD5NM1ZqK05SRDY3EfRP3CXtjQmTLx+2OsoS
HVxMlxlFaR7Fp5UkaclmRkiJUuvmR0CPnO2bVOozK22w14tN/V5US4a8/hrxgIXU9GvVOmVwfIV6
QtvTTqvMQ4AmAb7sebOVvfQgMj0K8aWvnULrHHP401XA91IPWocmgA8OWa8OaebjFT0pXeWkdpre
+GBk+2utOg4Ib/zyyu0UbChaDcjMfxPJlZQ9ckzzZpfGW6MHlnr4/JC9M1L/uLwvfsnscZQNa2xQ
SQtuUoILEN785ivfN/cqqdBAph1kyVVS2gIbu7OL2wmMus4fvemlC0NwHNNWM9daM4u3PY1hXVZl
Df9UEfRdPGBxFQzZWJrBzSif37PP7I08wYrPaokMmFVsV0uYi2fjYsTZninTNsaE4/9IO8/dtrW2
TR8RAfbyV1SzbNmWEzmJ/xApNnvvPPq5ljP4ts1wpMEM8GIDL5K9KS6u8qz7uYv6LnxDFCN0jNIj
GNd1XHbx3eghK4LoL1LvPr+bo6U9jtBheCcGuS2GzRSsNe/BxDQyrPHpLCuxm5ojfmnqmyesTppT
1kt3GArhcs2W3xrrxMJVZnyStV0PLm5lnH8Qu830JzwGo4BQDVIisLrUZntuHYy3BlxhYNDXZysp
dnDuCvlo4aTEPO/LaGvXQClYUJv0BlX1NSbPEUArN6dd2UnHJn1MIlzQch3zkHxb6XgdSt/Uun7W
euW2laPbMszc2tqqUraqpZ+ph2Y+JmoWqn3U/oryP1m/nuL+EA0YCOaubp30ZN3qqVuH02ooje1U
DG6u/pD9YQ3PdaPWhpsePa8CDsKPzXnN+mztlPqqmtAvhDjcyNYqtor7y0tBW7pLwBfGhZDv8q/N
WeeJSOpBQ/83aPeqsIIJflYpBjqpLK+z6mQjn+jJgo6pwRPY02OOT6yp3Sho/2XZBSZj3gitSBzd
o/rfBUpfkVNZ7oMp/olzwHMfPnV+eCz9DioRvoTHk3FNw7jE6NBFn0hD2Ixx5Fw6EziNR9eTIp4+
A2KIHvJh2hElu+J20uVPdfjjqlZuiU306ZmzQhdjNS6T4q5Xv3mE0OqHNjxERKgFbtO5yi/1t6Yd
kmnVsgfjv3D5qy2tp4/vOyt2bbDiNjab98pw4laEbBZfi7gOtn+vf6K6ufzEpeMaBzWhTwWopn37
eQXHU+5xEafcFZZk9EW7Y6AekYn+PzwFjoxgRuE2PwdnJEtPrSphTEWEHUpkNHMCdLuK9i/2TJA8
WUQ8gTkB9n1+Hc/Ly1jzoJCygziPYK25yFSguCysYqdLvbBam4b7pgq/BcLyHh4kKqDcJBvPhMgn
v4GjvPsrOQKq+lHE+t5o7iFYewBp46FNXgLtJNfSqTdpm3TYbrziSbKd8BWHpZpSTibh8+WxW7x5
IaeSCQGWFQM77M/vNAVhoUqp9VdTnb8MMKA9YN8+eKayapujoHp0g+jlXH7w0jFCOxFUi4awcML4
/NwA9lCojTKbO7ZihNWTM0zBOlmPY/Ht8pMWayzh1YMcQLimy7PPNnhhBsaRIePkzjzwJXT16Dna
zlSLgwjISsy9EeFa1ipHkdk2ckh43bVxXlx8juFA7jQ5rueIWlP3XKs1cJDQI87phqAcHA7ln4G/
DpRVDJtEg3W6D5Xt5B87hVgSXIRWeEPqxcZpr1wXFus+UpX/58fM1mVeMUrdgHxb+J8XproXlzRc
99YJlFyhN0K/LigLhDHU3mukkXNuvFGU87OidxNBoRWpNgbassYLNr2sXdk4FvdmdBU2okaqfb7c
5+khKUjCVBvZJiXGmO9a7dimloBz4HXpdbumm1Ze0xYuTcn/noka5vMzEa85WdaQ3WQRzSIcUHbY
XcEySa4lny420DBMQHcDWQEl82xGpr5hhVNjB3daLG+GpnZr2i95E65H+uthRTK0HKzYMHtMMCwm
QTQdNSz++3Nl9hB+ug14/xZuCaVPl0yuF3J7Nl7BJysu2ZdXz9K8tTUZDiLMKG5esyJM6uQyRFAT
3k3BUxRu+BCwG9gayEsF9FbL3eXHLXZUbbiOkPmEIsKcDY3pSOXoNJi59u+J40fo04ov8lMwU4Bb
Do6BQZkPxfHq3VZ83nl5L4h9DnloCvqk2Zt2FttRrekw+4pHHCsPoNDFOK307wR1XH7JpWMREhX1
OtxI5AizPbfWOyszHVA2AF+oy8iHJv90VaG7NJ3JASSHh6wDxZprXpTRaIswp7wBeaD72e3L7hhV
BM1eW6tLA/fxQeJ1P9xBZDXjo00oD5i8lDNmtkP8LILHnf6VG3oV4aFPwc0ZRyUIVy1ERlu1Lyxh
BC9ddUWbtfja8NQA9x1OaWu2iqMSLY3SER5Ax5OrUO4fhPw6P9IDvfwV1StPmlsLhUrbSnkLKy6l
7qD7NWgT+tS3Cjr2NFQ0AkX8ilZ+jb6icAooE8rqbJBqAyeglyUQ3D9e910Nym0VvMHd0xRcHkVl
wPz2foS1f+07iQk8n+Ci3DI4BBU097OlNcH+1BxibEWAOFA8nSRh16Ac9ekcYMBGyVRY+gozBbt/
vTxUi2Uv7TNB6KGlZMyrjLyuSxPok1C2uOL2xTHMIGgmrPLqFNIIaKtHetorSqF2kNaJ/NAE0GeF
nuLyD3mvBf8ZAx0SrOiYioSqz3O1y/qSCxf9y2B6HLuX0Pg+ZWdLcmEPZ5Rrk3QcpXblY7eMZsMI
npzpm4mefDzb/ndf6ijbZOTku1Tb6tlTUhwy6/s0CnJqhH6VsQRtjaVgjfzU8u6taeegSh2/GL63
Soe3RkpdtdjT3fEwUO2lEdrvvUJszpD/lsSN0HgrQXwKq9vKyikJ/rT+vedfNf2Cvb80E/4bhbnX
nNKnCA26PgJuD1YcJcga3mmOoCi0aQWRk0KTl4ohH3r4O1IRQExds7KFtkcgmXa/KhDNSGn3hH+8
UPBg4xVa/WqaypXNLDa9l0yJKV8mV4iLMF7nniw4A9mRYTKEtWZi3Gg4VCJlE0FPCgCtdcIDcKpP
Ijg0j5gA8rDBALq8xTAV3vSbheqa9OWtjzgPHYaeVa5oOdeVLcDdd7ENT0ahW2RQmcLXgBey4EME
2bDScL2lCLspcGSN8FRV/bOEb2bYnrDU4MqKr7XRRy5yFat4imhAvsjyT9qusCEdGzIW16QcRgtL
husihw/6PNioDFKdI+zmBycYi1rozvl3xPCICznuS2nLV8Z7LOqLzQSwkGmvOkosWVfw9QNbQzvv
YkSa6huluq1hkCro1I901pUyf2j0wOVXWHVywFpvJxDtksyKzH6NmgNgpF4fbST3tJ4RhImttezK
VRoyVkwqVXdVTKtjJUIRf0h/e+Ofbrgt/HZlApYZE5CK7lZNddvXv7sgX5klAqjxMfZwszcM6Dsp
0aOW66unVsXFnU8xlmjGfnQYHEv9b4uWUMqfa2a9Hcs3oZIiq8UaiqMQnCHPnuABjeyDNTa8Xnfy
/fY+42bhU/LYLO6R67bW2S4+BZzucTmh4sldIi5wRritbTbVn3ntrFXrxgM8h1iZkrn8lMGox5kS
huM5Mja5/jUZv8XFY1w1K1XqVxZWrWLg7emYYbcsyiExaAEmjvVZknG49d/GUN7AVr0tLA+TWZwI
icRkOzTjty5AJkGqV46QhI8MxxxcaoNh7ipTkbA9aUwnGTRUfPEMRVyJtwHzuc9HEpNJ2YpR6bJ0
9BC3hmmlpK+e+WgoxYaY07y/SfOnTnlsmk1I5yKEUBfp50HuXa7henFClQm18QXsh2BKT8cMGi9W
bAtWCkp7hZg4P7SPkXXSWJxRRUv6q4SoT1LOEbo1IeGLYNRpyEQRjObteHAk+aa1K9znuGZQzPSn
tpzwhRKqVkR8GEyKbZj2xJb1J0jH0GKM4iTuRY3BNAFvNvgLCVO3b97E/+UABfgsICbGjIpYZWKt
IzBkqYjTyssb3KkPkv7IbR+L1BWLAF7lqinWOk30EMML0662/DfoW2r1meavo/2RNAl2DqvGPAHf
lTxHrBTWo8SDJrIxh5aEGmWDyR3tGlSbgoHR7XrJWmtagCgWdIiuEXcETjUESPB9ONhUFihLMyB5
jTYmn4FZLBZ9SRJe/eJnb+KgDdBvCbqeXp8TZ8uYiXJba+y1VOwwABWCyc7BxlnPbtKhuYvIaMpq
6RHz6V2hFzfsOHLEmdUcKGNBJX8wt3osZopo3SvUWVDxLeY5b+X11sEP39So30JZ3PdmsRZgezid
+alSGpzzwt+V0uQOAf69ufNFOCHCKiHEJINslVkvjpOux1alTjR/gGV2DYEBuJMAZbYWt9X2CIvi
q2o9wkJbpaOyqwPQwB776J9BGwqDBJ/lKRGtq6bxWo6eiyBnjwjcVjWEgEAmrA5sQvLEzIiZi4Xb
ST9iFoYV52scbIYgcDUHL/n0pYgVV+2sdV4aZ8yENjIO1HIp9LSWMt4VxLQzFFimjsK1tTtiRtOB
ZsAPYgQYKzHw4/AqE7XVQ/wiHNbkoqmY5TYz9W2u6rfQCMFnCaMa0Dz2+Ua8pdLslTWlXOzsRjys
HfxaPPxSIL1BK1CaTWdgv0ZHTywrXarXZef62GE3ROBOfAvxYXNMSBw0KrgdrWGgNzUmS1CG3t+s
3OEgnHFm+Om4l3DBoMGOpURTpLeT0m+YeLIX7KHAkFvnCcEmjY8YzYvp74qErklMqoO2LdgOahsC
trznD1jWVvMsJAATJhvcmMKawAZmnfwCs0WNAfjG3LWjnCSDncL6KTPoonTNaoMtHOsab8M+T/2s
Rpxl/rMTDxx0O+J3/DzaqBHQvp+tjWEtfK8g1rMQ5RQ86Su6fQq4Idl502vESh3G9saE/F7bGm1B
9cjSg+CcQ4JH0ZtH5dYIeDHanQ5jVD8qGGDI1rm3TTchzQ6Tj85EHU9LETQ7is19GfoC6CrHVz1x
FbbDQsxgRtfHllq0VNGqeUG/rkr9/p3/Ohkut3ZhqGJEwky4i17DkvZJcC/0R3FzGPwCH3Zn3Tzn
Tb0jwKabfrQjHBXlIc8KV1JOGfETLJ2tKdNSZeflvydVZ3iFvfUqeKZ1Vro1c79OMEYuT+InxhzF
kFT33D4GJbnR/eypULBpL2kOnzIaRxZyuVxal/QxW6YPWWArhJvYRQD6a5QtDHbSRe/AOtJ/orNW
sZbjwTO+16U5WQP0VuClrURZABoyQWj020l8JIV+iJCWx5s6ntalod1AnKqwAgJt26KySOLXd0ff
5Gyzg7T0KkBgo9jeJriUMBh1dioqGRcnJAvkyEaRyBcSp09E2gxzWUiLNdYpcZPyUfWxHeyfY+cr
9RnfVr0Ny+eyzm/Y+TRn2KL4FqWtqDqGdkPZVBO76YlYpj5aK4jWGrYQ8XPE7BObZJU8ZeR+4Obd
vk3ioYwk7ZJcGP4Iq3Zo23G3htEJl3vrsQtMXwVPXcnTLft2VtR3vrlvUlJpTpx03L6YveYAC4cM
OTrvCeRIn5PDTy2hNR+sdNdRCkMzE+mQPYu+MfmvsGf4Z+H3LIpBo0p3QZOfxbwy5OYhxvsivTFu
FT1e047CcF7dWma6gzLPScdis1hXgx+4gbpXqDV7+zfIAXdDVvba/EM9a0wv49d+Wicc9T+Deiuk
6eNBboQOZoidVd/TjF0hsywmqsnBndrCJS+atxFqW1YviGjHLS512pXEgd//TjRz11r1VmT91FTL
sWY82kxwKY3f50ZG2RWbRzk9qjXOal64FZ4a1pjtQdtsPV0DOFD7Jj/snNpmP0UPlURcgXOOU3kn
0cqTcTJBaS9ExjUne5v85J0wmPRzYz0m56b13JAQpz790dNvZJbTtGamyeTvVCutJwcWYotf42Vv
u1BEjXu9+SEHnJ2cNliZyMVBsvZGp3BPpcZMuYDQz2H/akNaPOzBdu4WdrFNJqqwEi3Nke1clwwu
sy8aWRCvUzsRIqLfRGzoeCcGOBpx2AqOi4JzN9smu2flRA+qqm+N5lmx+rUQ5QApSd1zkaNa1a21
rfV3GnRRishGO7OzinXZdq9cS1nuLf5HkfQYm6/jkG1EtQAoplBoypO9G3Fv5j6p2atKxZZA3Psp
fyEnQ9D/YoGVKXlytHOuNPylRN9iEgpNAmJInPhnIqKZG69KqO45WTnKxf5hNXgQMTpmYq3SF44y
4A1xypNrVkvrLBTAPZu815Gp4RbMaA6xlmsjhmSOhgiaLYOPJWPEzxzujWGFmSVz4FXq3s1FoIk1
av8Ncz91ggYjJ8SMpI8WqSUxeyB3Lvy9TP4Tt0H4RYqJPzCE1L/Qjy1fpQmzm7wkZM1/K2QCEIZT
YiRfS8pRsT9nX6tzI61sLj5KCLrcSfdGJa34GCDyW2A72EEeBSSU8q0WHsL21m/3EwK+4D72D4G+
Zds0mm3fP+r+XRi5cfJm9IgSDWIhixNMUD89Zh7K6+p1QjAKMheyPdtoFTNak00BnGnjRto/DNEz
c7BLgqPYMXW8+zty4jRCItr+0daBOf2WdPp7zfuxjcxX1kBp1Nt7x/kuak7byzeYnjPJ6VRB344y
bSd59ARtYf3ITi9uiJyWMXV/xvt2eGUHmFQIUSolYFVNq4zuZBMFO0vexZrb5M/MybBJn8RdRNMl
mETjChUTVVBPTcZvFfs40Pm2xgA7GN12qnbi7O26szn699i6ggqLsjizjZso4WaY/qwS7vARoQx4
gAk2gEMWimMThacfNYpMHzYUaBTYQGp8G1pat1xpRIe5OWTy954AznTjQSulNVHYr+G9L99wJ22H
9F5cxTnb4+ItoFmNFcGWcjIZdmJf8bJnZiT3dScdnnOaQyOVzlCelfGn8Vw737Ry3UGM0jUit16p
mgPGnGNGWvumtQrzA0d6BIG/N84Om4+4J4xZtctTddXwlUFQthHOkzGXox4kPO43XvLQFb8qq9pi
7yvOwbTZTebay14aXNJokEvMcnqnYpMf+tR981YKPlso7ugh7WuCXeEOS6V66Nh/6bNxpbHe/ca4
5aqoFDLm2WRnxyjGgf7PZeBnEav7gHjMsK/Ec5Js1DEpzYsdAPZQiRBp6PHpNTbzosLL+fAkgcJ9
QEP1MqBtUSOsCjz8IJ7jHlAwB6J/xt8D87jWe2Vfsn9TIXCQUgZfRZcX4VhTJkQAyJ48tNmr5gyj
V5eAO6heuANpBErlG1GhF3DrrmCgV541F00rfm45RcuzxEGenLjHChtPuhHVTi2udZMXewM4CmBF
jkMaFgwz8C5tICR0dh8K2y2u4IG109X3ppDYGaKDkBWhX5Ue/en35dmz1AT58OD3btWHb9o4zRAO
FsLsJGTi7gXO5XDr/k55QDUd9uoVmHIZoPvvTd+7th8eGJSjpuUReWCS/dOzmm2cxOspuFWacxhp
8BLJdYEkwrWieIQNuariZlX1N1FMBkx8pQG02CHGBARbOpm+zD+cO+CMEE8XsFuu9UB/3DMwDoIS
J0AJphV3DXFEs2FdHvPlqfXfY2c4ft8GXhymdAAFmpAdRCBTcCimF+Dx/ydO08dXnE0sKTGtXBp4
VtHuQHI4hIAB/5IiLr/U4jZk0ZswZQ1m4Vy6m2htj6wmRX4gc4mHL3SkQmYnEj3ny09aXixkaaNO
VOFFzKmSXhOMciLM4zoMPWXsJV8BG/5Ht8uB7fTnYtpd/W6LLgZ0loWHIXYptAw/b4BtTVBSAxgm
+k5mUd86WKOQoiZwQomKiLyRL4ALGjWw36X7oc9dRfvBZdCiXK8hFxr0A7qeDhLOkFfGZHH4UaFb
FmYYdN5mW2MfTeEQpF54N3ZrvXrsOugiK8/Yea8YP3CgR2CQ0x4veaFso2xrMOhO74jX1fRr1Etx
DPzTiPjwU2bHRFU5Xh+WNkp1ekTBz797tRyvw3f0nOoLNV38HRAojnHbOXU6tc/OUg+w8AuC7Dk1
2PGunh2LjQHHxuyHSB54O7OFUCl6S9oSDJfCObLcmJzcpa6aqCwxMgRXmUwOi6wCZ94OUiINJq9s
0P8mn9BTsy+iwxBr6YYOWRvkG5GmyjpPKSRiLb6F8Lse7ebKJ1haIZ9+xaxvWVZ+5ztxFAuREw7G
dfsydg+Oxk7r3I/GXSu/ch1HBU4Q1+V5uDANPz1Y/PnH3X2aCgJJkYtip0HWEXHFNL4EIMUnvfyk
pXwfQ1bIuhfGL9jezd4xhNA7MtMwtx8R6eELYHkvk5SvmW8CtnAkhzvjSwqBkKu7uPxTigo4lvt+
7Rs7LhdiKYyV59p4VkCfF8ZuAVnOEzmOnq2tEiSP7J0rEazi4SAHVdqgcYBpBuSRoXkrmaxscLIa
g75xK1WPfYuDLDY44e8s36Jfu/zGSyzdT288G9wEx2XJ0LqISBs6Q3jv6Z69CqRfFRkfuD8YqzKh
gG0UcL5T6ztrz7jhlyrpQVjSBfbblZ+zoDD59HNmx1icR6qXh3V0J1AUpIM0WwUqii6SjQ9FLRq+
q1vw4vz68NFnq7guAuimAS6eFpp8kCM7czk4aRZdfdJStcvrOfiqYyFPZTYb7SLzCrAiMqlT6UtW
7SP/ecCdOQY0kapvZf9A6ZsOO4HmxDjphBBrxno1DN2V0+59x5htp4ago5ILQG3IPz4vqd6aCmfw
SROSbYwKXsLw6OTIE56C9lZ70Wh2kMGXbpMcq3KR7lAXD21wX2c3OjysHSbQzcamD4GHVru2iis/
bqGS+fjb5j1n0IE2k0ieF8sd8/GUsCxMY9lbTXqKYEqXZ9yVp817u1UfJqPBje4ujGVhgcvbCvdQ
mxVpcW27FtDxl4r1z9ALNQYNdXh87+5TH3YzY6TJpzpRckdPkucZQQKmDzVZLW4GyVoBNCgkwobN
Lfr/AGDf/ykuCyqJYQBKEp2uAgitSr97iMFbH+ws3dj0kazwuYwkMjLqdzVPR7z6gKjYwa6a85IB
DMC8aBeHMq5i9Hg9BGvdmj6P6v2gb7nuaXcVUGnhhvsx+I1NxEArBDlPffla9CBM/D+F1lHRp2s4
G7t2ysG360fMfw663H2DUZ/QvMsxvo6hmwejemLXbOL+0Rt+NT+CejqV/BT9Vq+NbaM26yF64FLP
37Fo97Xbsdd3lfw8OM2tTtutdgoeRR8aGIAy+6sfTV+MCX1+2+2nYbyBfIV821xbnUfbqdwjWR90
DFCU3xo+oiJuM5DElssPTt+KqFqp02s/Bjdl/zbxepRihzh1syEEVSExcjqC9QCOAdBIrL6+AnoH
fGozV5Z2GWgB4P/YATqSVUjOl2ieFLrzg26/TzPIJlFa/CVcsZ4sTDEJ1nGq/ACPpZStbUw2pwCM
A14rluIdz4Aovo5Ucw2BEwR9YCttvEeJxL4ov2coLG2dmrsh1W5MwW6Of4nfBKpTOsC0ab6pdiBp
SjaRoapsh6R9arpQIAomv9CZHPqWbyJnNhsd8iiCY2Lo66qzHzGsPTWjvEqi/o7WVK2Wt0kHRj+S
W+yQT9tkGqbkxV5nhhV4zYcDT4WEFOMUX0rVGyrUvH8s7PglpGl7eR0u1cEGSnE4JrpMStdcaixX
MhLiEQ31VBzV7pyrzk0TnWsyBQU3CmpArq9l3IEa8gti71BKh2QsDzhT8S0HtwdUTthGpya/ufzD
xO7/z3pFp4f/ExUB9+jPW+UUZCW65r+SEaHIZTyAQUXJNdAlwP77Gt1t8TgycQpRYBEKA8XPD0xC
3yftGOordC+aETDeaLA6TICrrjaLe9+HJ81Yo44x4dqX1jyJViddd7TeK/Gsmu4R0QJXZcDX3mw2
lEOS6xYyjEyobybtzYs3UkU5RBkE7Hn5q4lC7Z+vZlncp0hKMf8RioVdHST4Fyci5wN7PqdDfUcn
nerq8nNU8TX+eRDQEQUjp+k/mjBf6VpdFeaNEpG70wZMpbEO5GdhNZtPGwu38/R7MT5M5T0uM6ZL
G5alH3ZAu+Au6/TGMb9oj0p77YRfHOoPP2s2iWQl0oPcMN9jScUWStNUNPxC6/8i9e7Ks95LzA8n
2jA2SZ8VuC4A4QmzBZBN/ZhSS4lU4cvDLWbIv6Ot8z1R4UHSmZVqaBeiimYYm0R7YEvgk9JwvfyI
JfIdRREaPwfzc4V7wOf11wdDGHiC4g90g7sCucBtwibj3dCgo1/bq+/NSM4DDDukPt5fRQmXXlJR
sLDALwTC89zhocg6ya5SRI6yddvm0Kt3fvd4+SX1pWn78RmzlxyqXB/yDj9g7EnuYkO5HUYKBgg9
Zp3cd97De/0gqWRuI87VQLV9TtSqs4ipIq8dY+762bGnbTFBjKj8IzRKCFSwVoYYMhaJ10/wld+D
TJA7b0PCS6uifNAr+04UV0XbfusVa1f3ZL9EnMJxcp9ScJlWdO9N8qG+q/t8a1NYpJxgl998abJ+
fPHZBUNKsiRVDRLSxuwegnYdisheQei5WlkukfKhgf/3HWeTVfF7SouEMRbQNvyfjF4aHJVOxvrp
CK8hit/IH7n8eotYAe6PGB9jOgOQNdvT1THp1UoHs4GgVQfEcMMTVF4dqj4ZakZMo0a4+qUnr6i/
i85DTJVz+SfY4hHzRfrxJ8y2edmK9cmocKCMUmM3Oc1mDPfcjFFvUTU4bbAFw+mKvaAA5ytceJL8
jqZSpgLZyiA194KNk3jFLeRfutN8IZpBlv3SDR1iP9gecr+x1ZdQO6nxN8/yyUB4US26js0htns3
4QJu1+oNcsj7ND5LUPugX1BmCipNixONqZ8j+l0CQ1Eh5hgF7DRq6a4i0KC6KYwNzmTYNqzbguih
ziVTXdXfOhpruby2aYBVa7v/NqTQ2U7VG3LaJCeFh04W/UGXJp2D/IggRQxQnFB2nWHX8CD6SaCw
cSlBDKyuzeils+7jeIs//7D/ek3ttU3VB4g/TsCxMUmOBo1DG/2+5Dxp6Ulz8A14kdtfRV2v4UOl
LdOdoKX4Jmv279xUTd2BrDjcC9Re2bcaPEaoPY5dk9Io3yMJfAcsJm1tmc8yhK3mQRe0FYAMFEGN
YpH2jsuVX+3FwxGUAYNFurwNzdeMTvxU2Yg8dzZMS9w8He8+1/qvo1Le+rm0KRWq6kx+gj6oac2t
8CdvJLJckqcA+W+W2keFYCM5aR+byhCttLC3TkNLvpAlc+sZnjxl42fnSDWO7GcHPwrWKabtozzc
XZ7XiwcD5QTdlHfn5LmrYxJYteUPHD4WfrMkhx3F3sj6giAW6Tg2KCdFpVx7yxk2avyifbFpGV/+
EUslG7ETEC7xGVKVeYxYCEyrNVn0nokKCasDPKK10DTQDb/13ZUiSlWXVjJad2FObekEl36eWTET
oALIiO7aMVubXC0ZXSzO4tWEFXZuavve09ycoqoOLbKezAPUjNg5T2w05bR34Au3I9LyI9igxN/y
PRir5XDlwDYW5/+HXznbbyS5JvO+wi9VYf/oZDhjOksaHmsB6zFoyx3dA5wq1Si61QDJC4yC9cKN
agum550M2kaCjxs1/YouIP4UfMnEnQD1oNq2coKxI4hQgYNXt8oyZa3IPyVFXddJcKuRn6Z30o0C
hRYCT05lN3AXocuTZRN5WFlx35g+lODiiBPcViSvRQRJ0LcvSsiB8C8i1mljn5OY7cWGITrm6zqj
j69g6MJ98vLcWTz6/hsnbTZOA2wYaRgxCiXSA9qrEQtiAjS7q/2hRaiYOGcLBcO7QGhWXUiSEsu4
ekR31aC4QuuMRYMOz6BtZTdodAwez9xWB2cUJYJ71dZo8eTVZCR7uDAT9Dr3OpvgdKDDAsbldIE1
ADu1BhMXhwRIIvwRYaNYJdeusEvj++Gpc899Q6o6R7NxltMhsmQbWuc2OdPx+bqt3BJKqil0HVBh
M87zu3Kio+MpUh+hcOtymAJbr+RHmiD04DzvR00ujre+MndEr2d+qH985KxuQiYKJckOaMA02iaM
3iL/SRHMD4URtveOPq60KXOxHsDxq8DhvNr20p92OGGln+fbgf1iUPB8qFmdw0NeIBf3sWZ66+s/
hrEz6SiA74bC2BlxnlwffO+5VNcGZGwYOsGqUopVMayt4KYKHqupcpX2PE2dYIIM1A3aoyXFruc9
qBNhaN5rCZg1cjJwDtitx3XTtQIfxgsU4EywbDmeUgVCevhT7Wjyublzk5SPCYSiLKO/+LXCdTUq
rp0fS18NNTvxkqo4rt9r8g/ntF0khNzaLbtp/wLnkFlJ24AqCL4xNE8ba5ir7kaLdf7HZ8528JJS
0K575uQUgulUvPbei9imoY5+6cLbxPJXTnPTpl+CglrMB96guXqb+fdyiJGVRGC6us7DL3n/Q5x3
EgRWmo4/oCH7yTaf1FXr73x/U8ACnAoqTKLz0A60O9U7lR6cY9IVvtY0FiARqVoCCfH/d0zne1qL
VoV8x1isOficggZHkzgSZjAA+JL5aF7zP15a5aAyFjg+/k3YG34+E5Vcj+QineCZNjsu1lRZzCYK
AXhXV5bcwor7+KDZq9mKEWRmx4Mm+8hcYdpCTIl9IbG9/KDF7ZrcXoXdmjv1P9BbmYRermZsl947
a0DoFOCnR7Bm2cDg38H3orWHul1wNa88WwzXfF8hQUAETemGKc83TYi3Psgf/Sdx/kFUifoDBqRo
PXLWJa1lpOjCeErkUxCc7d0gerr8C5YiKngw3sMGt33Tmd/3mehD4Vc4gOX176iq3UBZBdqvjN2q
7r6OuHf3MG/r+mxbMiI0WL5OvhuV4tGDQNfiq8NOstIsbLA7JCmlDLwLOd2/a0RHJflVlN42lu29
P/7RUljc3saSOX4fDcXfmU66ufwyS5OTHBFLJHtwNsyTB+ouSe3BQH6Mzy3YBVdbmBm++lhfy1pZ
qkNJJUQrxxWXLU2brQK196EdIRuFU4eggMlp6bQEoVgeVHt7+aUWj/OPD5stOagt/9t8u9zUSike
VushLrFu2aEYdKujtb78xKVhJN2VQl/HRRQHus9vZ3ShEgZpRkcQtr2FbmUHC52S/irUswQuf3zQ
bI2HTibVRo/oGKx3+JPUO9V042Bv2V+mF6fRr9zMF8GBj48TlfSHEyjpwJUbm046XBN7eIHViGMX
gkQcHkTjmdKWZglnEXxRmRP78qD+H57uOMJ+SSTKzV5WilpZMQP53WS4+yKr3jsxP+z32NI1iCOt
boVpWI5+zJx0N7auNPcXm6+QiLB9AlYD25vhMV4/2l1ZwSYSOiPRcgsOEG0qNpfgZx6cIDQI7Yxg
PjdUCljxwKmAIHp5FBa/uLBe0TUawZwjnz+BXHa5WffCGrdxoRv+Fc6LpuNfmjA/4PLzlhaqRegs
jleWQf7mbNDHyiEAJcXBFSCcjqLg4gGqwKnEBxcp2+WHLb0cOznP0jTCH+cvNySQCfICP1HDOzj+
y5B8bct0VdrPofXTlGmeTZvLD3z/ZvPjg/hF1XqPeMA55/Nwcu1rMZUXckctIzBZpVmOu/GvHssS
GjW+CjV22xGEPNFsHbdVeg78OyoTs77psu9Q9VzZ/2UYoD/edytp3UmoAQ+181SJ9hcpQzCfCHS+
sr0scQSNj796tr9MHXZQ2BoSrogAQh1vUud7Q7ZRnTzRqlsRcQIhVDceqnZ/ebgWl8DHB89mg1PZ
cl/aeOCDcYlaqdoJWSPUOmSD/FOIjqhmaJVqxWsHCiQS2NklLv+KhVmCB5aq4+WhYDr+fp//sAtp
Ud2VZoudClMSyAqFY09Q2p0ZYtvDpT3eXX7cwmZOF1CVCTiB48t+/nmKaK1dR9OIIx4rrtVONrQa
wHs8sq7ee5deDDiEVFLqKDiLsycNUydlHk4sojT0dlP4hCoPxaygKtWB+N/lF3unJs8mP8ktUMKE
UQD76Wzy+6EXt3mvQyVo3RIZG/qHfEV8BHHtQeKazwbmYtsgWGlPPtJl7Rjhy8yh6a2mbNedKGWu
/B6Vkfzn98BswKtFwfBJnk3rMbP73MlsGkFfrXjr33fbIVqliltGboqEB9v79CQX6Klv/AodEorq
VfTs7Oo/5rcAx1rn2jJbAIZM68Pvmc321k7imio2EvxFzDY64zUwp1sAvp31LVG8VS+ss2VnNyHJ
FmnnBg6O3QOU02u71MLNjx9i0bQCnqNvNdv0AUZjyS6h/UyqSLA8mYUtQPBJwN5K/1dmzErD9sPR
pVtkqLH/YqImAO1Ev+kCbzJXGyphU1KurY6Fiz3e3hZFjmi/w8T/vDx0Q+oIcKdTqPgb4Rwo+Kdd
n+6Tvz/Bsk59aH+Nhgi99XBjBM5BVlBY2sKdAIosHq293WEVeBRciEJ5atB0O/4DVURSvWYNFX12
SOrXWsn3HtEotB44diJ2HSlaJ/oXwXFCZ1WTEU8olhAk8m8KYw1Vf+3iA7W02JRC3J2gUhy0EIEx
eqmJ2HmMQFfDRDA8KF+PFiQiRKPp5Dep9v4GiSKrQpcIFh/SY0BFl+POqYXtIQqMHbEnSBV3TRzA
Mrni8Ls47T6MqFgmH/a3vrX8vGkZUdAJXIkg+qMs42dcWW1L+xqEBBqVlPoG3k+fH0P4I/KikCIV
o6y9aIywgev1uHJwJKi5Or0QyNohmBdO/112EBepbpBIas726cD947Ycf1Ou+wn+B8LS0X/BVA1Z
+0R3ABGK56lXCsD3S8F8f+COKXKbsW+HePD5F7eFUzdGzU4skw3qmOT04HsIxUu46/1NVO/lTVrA
kqR5LEwyJkGIQjkjNF5OxgaOC9i+sW4EyKthwhLEL3r34sEQM40fXHnyKl1n1k/xr1at7epp6EqA
8ULGXzkvCSqgXOm2Vv9qTqeBEWvAWof/xdmZLsWNpev6ihShefgrKTNJSGyDDbb5o8Blo3medfXn
WdTe3SDroIgd1VXhKrtZ0tIavuEdrPBIKdTJF3zL6HFSuO1uTKKxGVnLEQgQy4y12M238Nb9HsFj
0lGkB9qElQbdSIKTElLoXaC8o+8Ql5Ds4D9R8tYMbGXrX5RI9N6TG6Js5Vwl2c6pu7UMEGQEhYyE
Dx3x1SUQlaEVxrMgW6BxoUHHOuNJ31sJ/PWd6G6rTkB+7AhLcAdJnDU6NnXo8i+KkKXJRCwp1w9a
S+SAaxDVgvJacAw181g5l8ncw6JvXa1vh16doHo8LWOgMjS91ITV0aNiWgizdXEaCPrarmPu5og6
70ttAhu9NTCwz3voabH0epmT67pI/YNBHJZbzidUO0dlZ3dANmL5r7cHuwJgqE2Gopqrc2Mqo0rB
yCu7NMsXZ77hT946zrkZPNDlYmNbscSKjyEe/5yL7qLE9xkNXHQVhW8K+HA0WvD2JWf9tiD5MSIR
qk9PSoyVNcXTpfftcD5z68gp5pkddOCouVDI+hx0k9cs/XEASZcG0AwkWMi94o7BOWnRIPmjwy9l
fc3L4DVJeLCpeST9l4H8zTavw6+0hQrbbyvq6znN2S80QW0X9i4tP8JxeLTK9BsaYJLcKaKsitzA
bPVIacT+hLpRolauE8Gkjs5OEHra7C3fjVby1A4VV908AEmwApyR656L8wHRGNRNe8r4iifqp9Tx
FftTVqO0tmA5j+tOiEdg79TX85Kgrk3/UDlmzcWaB69XZgrI/1iK8k0OwTWb0s5O3Arr6ZMhxobm
JXSAdSXJyqW0jKaQXKs7KXZ1onVNb5B2KDxrmkJ0Q//V8fj4ItjI8IRYKHEgnQ5VX1fQNMQ20npA
pwoWpse2FCRh8JlxZ7jwRXeDXFKrrXWK9JuOKYjmqK9CX2/ut7kYMn2ZETXnc7s/nuj8uaOHWrA7
e4/8B3i2LiB295fjil8MZ+s4HH/c5u4jHN/D3XwVHbCAPQKy5K/elU+9l/KD6JW7i1/eT/58AKzF
Ffa5PmXH2IVC6yrur+Cxvzcu6uFX7PI/LIv93It8hI+83EN/6tsf4/BP7iEA7g03pXf6A4vGna5C
fn96/RGT++X508W9J7pxdfdiu97ldH+8D91T535S3fz48Ok0eKf4dH8e3D/FlXEo3My9eNe2+/OZ
ercX3ajuQ+S+3P1+HF0aE27iPtsuJpXuA00N92vkqq736XBRvMvPyh0O0Yt81v0vJAD8mNZnT7gA
NvlnwW8Slxwuru6T7/BzVBfm6BHAqydmZ7zCk9nNvMzrrwgK3e6Ir8Oh5Nele+swUSgaMGFERUfH
//148/jii4k+/vqFGiJTZXq/nsrXP/D77vdL5j3ph6fR829+Jw+FF/uQZnz5JvWJPT1Afj58Yn7W
x2tyq2SHvZNBvws3eeWvDlwRq2WudyzKsngUKkNkIcgUlO1hVvwMWZxp7/QUscPq8ISGQxALqF7I
s64Oz6RKyJM0Wo55+UWx75vAOemljRdX6unxryk9G/PPKsL0HNqwn9TnPOu8fLcesZVgo+DLCY4J
Ovrr69t4lkOpMlDXvQRJdQ6GGimD9tjLotAkACcm5yvnroj0BcKchvgVPVg4FUX5/PEX2AgLeBBk
XOGzEQqq67A+VaxMmslFkWqrw8+L8gzVdA6+7Z4HW6feu5FWM+80UaBgff5aw0Q4sc4nkQ2I0nN8
QIMAWQrwN4T9H7/f7rCruMeSszZLovjVS5COBaAyW2hDofmExAD1LSQTDeXcw7PZGXhrpb2d2VWW
m9panzcWcEfERLiZIWkL4ZEQVIRNBoJRHNT3hPbkDK3iUEr+QDDEH/r4KTZyjHeTvgqlWxQBYqPh
7VGHg+5JSZye+tzucYg3VxE+xnQUYCug8vk+YtewvazqjELVkAvpLtpB4MYJtXZ5ERvRli26L6La
Tt94LS4uM3V26FCbJU/H0kRgw7DJeBYdWv2zs4N+3DqdqAbJ1AZe3RzWm0MbEZzUDXh7lL8h/HTm
LWv13/552pwkTbiNf/y9NhYNbA842JRpxJirZM1AR7nJVLCAILoF4BDzyz2P0i0Eva0KtjeRB1Kp
6/RqmDW0cWOOQMBuIZlvNn4vlW/DP2oW+G13qsxvJAbJJdMtiITamQKwqfqW/ERzSJH64z4WcSNQ
wOMTWDTKvRr+aKszKJFz7E8Das9U3sB7l/kLkneQWUWZHVerNntOgWZTj5Oci7Bt3Y3hXyOu1a1A
bVg0G2yMN/9VdnwTqlSTbk+AaYBBh88IQIBOFiGjHT/ObMq66Y5IaaA8JJodIQ9F9kvohhJGLX3j
0Pp4CWyx1AFtmfAb2E3U60SV6M3DgL2Wo8nh+3AfgJdoH8fQ8Zqezg9SMvotawJHHRBjsY6e/iEB
jG8gq7x3fm2Ei+xkmrwm/QBwXatzcxgnY1RKUGyS4jYNcYJ9qGxwlxbqfpdU3jktX1/qry9AGEB8
StYIq+H9S2dTLGcIOVKjdB4U0mkhKN6jpjSUyVVU4gpBzqK06GGyHlC9534WuiJc1kLUbSzjMyJT
ivwyBJM7S9XNx59E2zhGUWuW6eJzRxp/dWOqWJ4CI2Ay8LPIldOiXSnm1WBdcV7P6lU+n9Gg024s
66g9mCiBJL6EKWf0df6ZdYcAo7+ScoM7PQnc2Hyv6/fZfAhmgkXFHW6nwEN1rEaNLjwgCd8sp48f
3tg4nG2B/0Ffnzeg6vp+alErHtWsJl+sfgzGIcY7Clk975YJje/Dm075NGcH54Bw1fR1mn0zOWS/
lFNNfPoTqper8XflEqk+k6WdnpXDM7/k1+Pnh5evX73ZJXZEYdutbl9QQUGaa/GXnx+/wdYdDmDR
oHMO4h5DltUBkcaVYqQ2txj+c4ggoxFK9VrUZEPEMx/gOIX4IknGHkJ5C8lpM2u4j9IFNPD0eT9z
kRSMih5TGBagAzqBFMuE0i7tEKg9gLMZOQ/Osv6HDiCtGBRkPn7xf4tz623x9glW26JYkqZQazqx
tTpADPtMzTB8LXuN4YDi5S/TqHwas9y5yqA8C6hgCfqDymmp3AH+9lDsFBHHqy5TTTtcMKQekFsy
kDkau4vVXBVGwjX2NVN9ClnAM1GoAqtbG8WVxqSqf+TpTAZNPboHQprgjAnv8YL8F9YsOpWV8XOT
+qHkGf1VYnpT74/JT/iQZ0fzwh7vbzePXNhopOX41IbGbZc96QpyksH3uDS9KlE9JSP/QT+O+qqE
uCizifKQIKB0qFKB9FDbB05loXEww2SjIy30ZZXWAWEdebZyLSOUVBUSdWGcD9Xbxn7QIu2sWV+k
pr+2UfbCE1zA6tlb6TyjSQruBxrlnZgX4Wcvhb+NLzi7HYQkVR1Vx5qFRFXbCDxtJK1sHwZk8Jbp
Tzf1Rymq/VC56aiFpj8sbHfNc26X160Go/BFRwqoLV8iOTonRur1ouoQfZ+TL2r42VZuhBiZUCZt
EkypjEuG7J2WYP1nXhrnqxH4Ti5/S4czPjyVTNmKQ35G+CmRNDJbOv72uePEEcKKBeqANrvV5kOk
MO58OSRdqc6hcaUufiIf2unIOSneoxC84PFHZp7U33XpoWIDVzwWzTuE/mhvxZRAhcqT0IQ20f3l
jqe3XkG3whYe7zUCZNMMDhSykKXX6vu4huMOrrfEiukh5n11hJiwchsrn89fm3fAqx2UizNxO9FS
9vsyPRbOHbRLSvQEukGEcJ8XGv4Ezispf0g1ih3ISVXf7cGLsE0AfxfFgP+u+NJZ+qmQYZo/SxSC
p8WjMC8jgOq4SAV/zuF6uvIv6SdJ6o/gH8Vwqfe1McpiLvzPiEXf1qcIWa4Cr3JR224mv08eGnS8
CpVuc3NboxlVy5QeZqSz8JGioSp6FoX9LcegLgG86ASorQsMKhKOR1u/FkqTS2L62IjGTXzU29zX
kpzPH3sA2E9CDcDmhmTzBXp2pQFlLYzdFHajS0RNFciqIIhzsIvz/k18UGCFbGcJPPQoPiwV/SpQ
3YhaozqJ2ibOSbG975S5BcqgvomoBChBwrQ1kEeas6LTAwj3QgyXE0cwB1BUpsDNd6XUOdR/EPli
uYAt3QVDbAXijI4nPIGIgGWsjsEsVRqzNYFuW7jgGTcmwocnozzko6e9gCInVf/44N1IMxgPlRxT
cGPgyLyfYscxIkteAM4ayqMJwuN/6D/lYcBzHf8YdCc/HvD/M7//GVFbXdKZncG76wBdz4rtIiV2
WKwrkMGG8SSnfFJ2mak8joqPUh2p+a6+1lb8RcNfIdxE8JNbdhXumaj7t07CDEfBdS80xUAxKbo/
6Y9QQrgzyLTGzjjOg9ALLsrwSDgcYZ5RWZ7UJO4E9U1GMHE3GjY2P8WbB1ul0Wo6jgbiVHTJlJPm
nJq6RBI58yxTqBIKVHx8O+YR8nco/7bSqwpjNtsAVDNU50q/nL4NIIWy6cmOns2hduk2ClKuEMWE
qFfoGIBlKoGcW2ZIB3AcioDSRnppOCVyf4aIImR8SUAG9DyRWuT+eJXORI0Q3U/uJxgofQi0Twld
SWrdjrI3wqboeM6GKW6bcTSPkuHJFoqgXM/olSPR3U07YAljI4lyHBl0JH9hALSWasgX0xrpcdN0
aVL3WKvGXeSoVwS0/oJxZYodUAalimDmlNfWJSdcgcmTxK0Qhe66wgOLdSsC73Tqz0hEIoQ16BNU
P5S3sauZZo9yBeUDIesN7/FYDredtVxGJOZFk1WNEFNlSlD/4AbIwnsBnZ/B/1YIq2fYOVnO50xu
L6jX+qa0XEtLfx5b1FDJ44XqXgrlK40JnWGVdzu5xebp8XZqVpWnKtYKIx9o0STJQxIXMPINrjNu
ij449WbkGjL/bcQeotwbWeyaVfj27qOsFi9+Mo6Rid4rWQ1Rl2jx9o+iIa1Gllv2KCAeWv0JbqpQ
EWQhfXyovB4afw9Pz1cXVFhrrSFR5rFs5yHQYNPpjhWaxHMG8V+fzwZFf0slVs9fldlVOzoK8hWq
qGVc086EgkFlhRQMgwFCXYSLaW3aRn1c6t+5/igkLnFyuLXrpgCmgU4rryMN9T5FY2v3kw3+5w1W
BzGsjSGAYwMWD1Hi5Zso9nDdFCc4tSAClnGn/PKKLfxgxtbH8NCZXNwx/lmAqQ3pWCErP91G9n0f
/IjHzyW4dfwHjevmSpXOlpq5shDld/Wabt8B2JDiZjMiqJ3bS7/CQHLnaq/StlW9YUn9Z0bWzkFl
1SqFpCivmFMhfIGuNxEy+FSMCV+K5baM6D4is86XzYyTaDFD8qj1wFvkx5HCX6ogMlzWOxO3Ubfi
qegtgzIApr0uq0u5OprLIvR4SN8N0fvcLyBvJOEIoDnYV2lwhgCEvb+U28xR8IWBLyoU5umuXQtH
UAmxpMCQDkj2TwjAi0RCuCMIa4ppQPMYeysNrQehqSSInR9vsC0X1XePtIpLQDcWitRQuXIqfCwE
0BtGCaB0cUqqI/2XRKhyHoSuMDeQnj0JfacpezHZfwVPPS2LryLEsfNYGxGi49g6PJzX9PW1Qf8m
QrS1Kmx1Cesgev3CEmZovxnGLduXVLZcjgusB7DqHw+65b6FHAlDosrBUaOJgtKbQZfazodgxucL
PCu6xcoTPc0WI7aadK2E9qZbid9lFDt+I0cmruwIlgAEOL/ry1crkSFdDgir1qWvkZrFOPtEGlkv
emf7Bn2vT/PXRndEDG0hf0AX9v3TRnUdLOGgsY3K4SL8RYi/fMccj8tSXAFwTkawCqSLdfSCfojb
jq83H+dPqKk+iZyD/wdnZGVqyMKTNw5uPX9FaMwmQyDKA0eWnqkKJLNyxUHV1LMvkttGMd1FHo5i
A+IFA91F5B/9sAf52ypoChPR/7ye+v71Uq2uhrynigt2MsfDVVi2kPNCKcT2CzoRJwTOX0LcBZVY
GDBCVbqgtBpn3j4NTQz2fq6pncEKhTMBBYD62fuHSSqnGRIMUy5UI9KUvfvaIeD6Y/xYEUkDTyAC
BkxZdhbl3/cHQyt4IYLsRHhvHcjHcVRnwGHiC+uRAMmdqv6SoG7eVsFh1MiU4fspVHUb0GzFeFK7
p3gw7rGk9CVsBwolvpKoTOSZp1btMSgMPyLdQx3fCl7SNLoWxeC+oq1snHFtvlazPbTH5vPTChDq
rIZprNOuYkpMk04h9R/lFt8CqhBzL1jTdvgk1JF3zTg3Sl5M2JsBVxFLGIcdrtDsC9JvJEKptuU2
as1oeCV1JSrQVF8H86fYnUKhWhgX/V8ARO8fYnXSd8OstsT8zUVD8MnsfCdeKAZroK8PcfUNuB8z
wKtLSfBQ69bO6fn3VSYGpzgGLdQBYrM6GZDuLtO5EL0sSXjIkVfvz/LfJVnGABPxSsxkga7ujbiK
03GSVPoNJlUUJAQt+Rz29wllbUx14MqIgmOAkpFwvXEw9BUK/UJTSgLwM8/I3FGn+HirbETJPBPK
vqpwlsXLTHu/S6E84hZtsEtpC7HalgjH1ROFHoTJqXM28XVBSrUzppjLv04G8CbUdNG4gKf+fswR
fWoiF1TVMHvOKF26iXAgcKVnEKBz4GZPZr435OZhRFoP9AacLa3390MandkW9sCQsopJKC5lGgeC
R2F0+hV9hp9+tMMb23yuhj1M/d+XMvNraaYQsXYgdqwWdRapjl2Aj6Wtc1Zh4ufpH6U+JQjzX8nZ
7UIIGT9+PL0blLX3Q66WmaOMi9U2BqJ1MjL+LWIE10r9hBentxAV5NRGgxo3qfDOBNBr4keal3Sn
+cyF8sAWM/ApI4JpCvuQpdGBp1W0nymeECmY4w4D6XHB4g0eQCxh+AK+B/CZ0AHjGtwFy/7djhKv
YlGYUHB4lPVVdBEXi2O1EtbYMKYllYjbjb7a34ZoH52/uRE0hRiGr6QD61sdAGFbOx3Ne3RE1TuJ
wjL6U3NyoO0m8IMg1KgcCr7Dx99qowCEHSg8B1OAq4VH5/t1GWFe6QQ5mQfFQyU1TlzuFAtOQBdn
DAEIb2uKCykoVTuaMEwSCvU7T/B3BeH9E4id8yaA06N4Ds2SYLYarmmrdP0BpmzS3znYz3jFJyf4
GlP0A6kA/RhBs53Rt246Ojs0HGm1ELesZl2fUefLp4GLh1V0Wyn6McN6i0PpQHqD7USMUVnfSJ9T
6U+Dt8yCsge4DdzahOJQS0mMkGofNbtRVmFS3jzWalJyW6qK1mDXcio2cXHXTpAlKKwTyoCQPgdd
6RVLkXhDOKG6+JAo+n1nLr5thYi+kZYg4ABquFkwoQxxNwqLGyEgCBBkVtBllh/L6EX0dOennPin
nR+EEZkJ0hLBXBFfhvQ5hAB7PiE7MSTfKPHmUOT1+zz/09bAIh3bmyya9qjOjjwC+FR0V8sT/+/8
nyT5hCOq3/bxt48/lrp1iL6dldW5redDVckJTOACB8Gxw2bGYb0kKDhlryZoDlYH/ZJ9yqLuyB0q
9GG/TGlyk9TYNBt/BBhXZGRD+WpH46SzcPL5+Bm3rlhRHreoaHJvrbUdgkBx7L4iI61QioHCh80U
WxhxRJbMxyNtHxj/HWqNrMynAONHp+Jsoh2gil0bI4bVukg29s2hUo/z3i0mDu71vakBvgAygfKY
uubv0pJRIt2hW054j8QZU8wxTDHp4xfb3JKcRiRIjoyQ++ora+Yyy9ECQYFwIArJr5+K4jS9gBYF
lxcsu4634gb8+63+O94q9sxNIsoZ6bYLDUcgWpV+0n9nGQqnFUpJd6/eN5jdv2AcHfQvpnFt7ILk
t24ZDSUuB/YrPrfrQyjOESTRkgmaIA7RtXrmJJRwIiNbmkLqzMbOGn0FUfz1xm/GW50uTdwkutIN
+aWtHlu1P1AyvrLb+iogKmipnKZ28CNpe1i22m0w/EoUhDvKED+sS5zlIBEkrBSbaznv7iqKu4AH
26Q69oOCm4ub5zdTDjdo6T/ZjfQJlRqFGrkxOzeiNq60mF6GsTfordcgc1MQCFC4ASyfDBwp2V3R
Q3/8pjrtEQErjORwJjrwISRQwxzI/FHu3qjKT2kZX+t565H/4NVZnhCEAiEif1r0kCYRpCSrw+3E
YsRQh6RT2MfIvDEIuQRxwmqQWEWgPlRQMU6GO5qMA6LwpYZ3nWx9omwFE/W21h6krKQ9h68o6TVw
yWvZfqIWTxuu1p9mp73k+IG0CKkg+ZEEL2H2QqfD+3g3bNAauArefKz1dqjTCFouqVEWUQb8wuVI
dgQmjNVB43JG5KIT6LrdbOG1TPvRKlnti6KrgCflM703+Qs+q26B+YBNyeRB1JYEXBQV2qh7RlTv
qtGQ20J2T5TFUIqnhqsd6BwLeKOdPihpfmgQzJXVhxxonqisOBmGdcaZbRXjyrQzY3vbSWz4NxFF
0VS62oawbgW0V5IeoN7UwC6/KqLyw603/emtU+7cooNFaJX0ha9foSHg4qyzf5Xvfr9VNNyEZmXG
GpsbUFXjF447FUQUdIG8HP8RoZ7oWqlf7cL9Ny/LN+tmVf6Y7CAdkARLL+YTne1Bo8V2IpY20Mc+
pih8Rgh4e+2vj+d+8/p7M+gqXpYcLQ8NSX21i9CWP0P+UKM/0c0P/R5ebXMkSzVAZQr3DXkVuMlV
Jst1g+06AlVMJzZAOl000uaR3vTHL7VRb2ULgn8TUhKCz7raCTAv02QYB9SF1DtzecDACZszYT9J
mMqURphLvrauRH1VJ0kBhNCWdxMNN4cTaCiWnRW+eUM6ANZgP4iYdfU8+GP2Jc5ERIe9FxK3QnAS
+5GXf7XLkr6Ue3jm7dDrzZCrPWVMUt1YqVBH+BfW0oXYyZlfSYjoW3iYn45WjUfacAksuCxAaLok
u1IR0BtHQCJadF2n38zlvulQKcnuEKuwqp1bbXPX0znnG2HFAkPp/a5X26adwgb6Xlo/wjVMzPAY
ari+pX9E5xqf048XxfY3+O9wq2O5GQJVyVto4m3UnGZAAcCOy+vGgBAkfQFPnu3x26zN6OvNC66+
Oux40ywljjVE0NNkOkSDJ0ffydmW5OQkcCwOFusvHJU7A/sv8KThWH2xuRsNPkMTZqcuvBl1iSQW
YpwXD086XVDHjuFt5BDHpghfTaiItG2zqDhrw+RX+VkN/wnj/FeNnV2tJLdUJgNuSSGH2lv/DLZ2
poHrNWVwWzcnKnVR2jyQa7pCaI7iu0jqK+pIYmNQpT9xf4o+N5k6zcdevs5H7ZNBn5abgc41V7s6
1ucEhaZSUU/iCZJKY2YfGiMTqpVtXB3aSEfGmC5qeft/O1PezPBqkdtgszpqdJHQp4E7iCqxY/FO
zFz86ePVI37S+m7VqU4jXgj6FN3u94s1lMs6T4sOscYOUNwBY9ho2AH0bg9BRx41E06tdZGriw0D
hfUix2BbpPMU04CiffwWm9UDXXDJkBWgcrFGSIaxsXSVTEERrEj5pesxY9cfVEj0eXRFfCKCMzbf
wKIDPG0rOzt+a0PohoFeC+IhKsXq95NoZpLcyyC9LlUrqiVk61ynuyJlWxfN21FW204bdG1J5RGm
JUbdiIWBVGyUZ9JpYUCwM5+vt9Zf60LUYiAAIFD4d5vVNq2lMBhMfVTt/FpEMPO4HMobHUjEgJy8
jdkzLNOcfQ25uJzmY64mpyXnpB3ig1JEPzvNOZaO7Hfjj2JWz2H+3Y7GK71tb2ZaXUhayO09OsN+
5iAxm2VXnVofE4CVJor/gTofFCm7GwQHHTPRPxnmLjQisKVG8GpWl7sldTzYg143a9QVsrMxVkdj
uWtmosDruEGiXRjoDg8z5GjArW4p8dB9OeDYobuVigLE/HociLXhIDleZNMBpBvngVUDuntB2eYk
5bRHeCNcHojkvjXZp/qr1rUEncvnqCmO6A9gtiIVjzQGSDBiONj/dn9DjF9HuYAsAURL+Tkosi8D
9wBVggH0XGk3NrezSP8H8xiAOkmoU+z3Zzd3ngktF5CcDPVZ/P6b+FOnMJPkDhEfKTmcFAp3uzVW
/VWs5u+V8t9BVmGl3GvYjNp9erFJZvTRvC+ADA3GMcZcWeAFYaxbQwTgEOv4dAHqjTlK3ixAYnt3
+ord+YIHb3xDwlv3T6OKW1N6EpBM0bpH8fqqgQ8Xzacgda4q3FwJ5pYsPKXhd2HdUFnNJWbMxNTw
sJK/iGdY6PsH1WNnHKb2jMq6dl9nEppp80HS7SOuwUkTHvECt6jCyPZtUD5zS6v4iybtiZKTuFIk
ufAbvG2MJ/R4nbz7gvyhfqNyD4DsRCDVa1vtTktz7hHLr5MXG+cIoIBS8ZRo0SWf6J5hyqIZPrUt
rXgRjPhGOeVVcWqc3FuWq3lST4IWX8m+MT8mA9oueIwOVKVrOwKCimUMRvUjbq1p9UV30BWXn4Sp
rjxCfaDmJNxeBNqSU5tvW+W5hxrcrBxVzS+N3Ke3acgnEOLgxIXc36Ke0uAr6Vobei3uUAPl8FPW
+IlxSGgKAuhUeN8DAsW1cV8Svtp9d1yM+TxoGorfgKL8ZJlw07Zv0CL4ZEjBVyUrXcSbBbKYe0NA
hDFby1DJVoIfTaq6tT75aTadg9E1B921pzsBl5VQUBY28/n4bOHuOxWfjcQ6lmhh1Knp2zZRjPll
DHhRyVVhF6UzJKeIIhKe7HOAHajt+GOs0W10CxolBtVwOps0dGMADwLliuK10HhAhl4ZXpiTojQe
pwY+pzocJWA7Fl4dNGq9Eb/rlhgQXE8qCsoIUzddd0XzY0FDQ75qmp4fQtMHMQ9R9hWNPk1rjtmt
A8Wi4eWCQn3qSMkjqaBgzbLNH2wnPUsEeBYiCQI362goKOF2L32J6L1S+CtsRRD91PhnE12Fy00R
fBJhqd3e2s1tU7709W2d9m4y05qp1HulvRRqemxK6boyjC8mbtcRmmPU4IUkipIoB8J9IUQiA6ug
VmPl8oEWtxVxno66m1cLB9CPMfyK0UpJyZwMFyfeWn2MZQOa+804/MiU20E+NzQzWC3D+MTxhVoJ
fu+R4Vn0/w0TgFp8MqirTjKYLV+TmetbIM8VxN1ePtT1gL3KE54wHJZXGnhjMb0hEJURrDdGXGMY
3GpEYo5FsZMKjACCiPCQXzqY4ND9Hp3+2Nijj+L6yEoOMVPCJY8WCk7Gs4FtMCX35HHpnhB4EVVk
elvu4kBFCh8QO4QDEwF7D5tXt/FnS5qPM9Q4Oxh8aJWcw9NwS6AaIz09L/ZNpCq+ja6MOWRwAUiK
9PEm05AZDsR6ZKVFL+A6hYE5co7qgO7nT7PDvOxYZMsBwMIMiSWMPwsMZNQEN0vAbnOqb2Jx4kE0
9Muxzz6R6+tsDBmgeueALQsbz9H9Jbi20dBySERlpfCzEDb39CAcbPuRuN0AgumPOR/VuY/twrWi
m8hhuk5l6fMOjeNhH6dmTy0CRirQT8vG0bkaUQ7CoDRtrofALzgSZXywRfYFFDHmkhlBdwoB+9L+
QyFEKcabQcP/pfiDvBm9VjCgxG1chOAYbaTMWbXoHizlDZf5rd4XJ+4WIfAWW8v1MNonYbEc03GY
kGAWBoOTQsPs62Q8iMqLNqRo2rRemZl4T8/nl6vYbs8WuVmKY9dc/iE/5MQC+UFiWnJNKIqfKKWr
Bul56ALg6QQPxsOkA8Y3Jj9b4iu+BYGbU6CrgN65xAIbwSMQRfTHoLnRWsJwCCnRo/BSIo63C5Sh
UQrr7d9OFhzUrDqhwA7wInM1crA+kCOX7CBucUtu1VuZboMSEUNoHt2fVy2VboL0rDwkNj2O5s4u
my8xN/++RcdmNEekqgIM0ZGmWRUoBkMvg1Gm24T2MtQaNh3o0rC9dchUPg7mNrDNmixg6/87lMgg
34QBtZMB8jFhb1FlzUsHZFbhduXdaKE5DNmvm45tIl8w0ImS5jsd76ENfLufnin43QgTVtTKRQ9G
YJ13CboiaP0revjvs9mr/EMuZS3rQ7CpIbSKEI/OQtotXIrw++8xgI8gOAbN0VhFKPaQ6LWkC2w5
1+mzfBuDrqK2W46e+o/1kv5oq4O9V/vbsEgUk07fANFWFYTVatKjWE7KtpWji9qzYzSgxAJ8rZR+
rxZXSYbJtzEXuLArV9PCoZhh/QEUSvuXXTAmJuyRl/yqBeSSh1SI9Vj5nBeAGJHO6ZezjUUChE33
u8H2sfGiwspKzoZLHJ10aqNa/KcJK9+wS98UyOLB+P5KESMiXrAz6ybacZzonHCjrX7+eLltYK/e
vfkaQwp4sze6kjiIbIh6ugHcqMrvIrZaNv7hVua2riECTg8x+FVRk0pzFGt/CvPzXdXaDbgoDwPQ
RBPKP7TB1t8e7JOu5NjIGdxIQ4xs7XkqG1wXJpcMUdDYjOqUo7HUg0qmBSz6+ZiN98DCMJzW25MQ
5N8v2mzu/jePJX7/zZbEKWuuQpvGB2eoNHDUIMfYG8LmfJ/cu1UgwikQ0UcQqhierLZYvUhAnxWE
B3Ll2hzjo43zx5DPB62/LrQvYZfyb3iEIOotY0nnuA3Ir56ItPR1QosZdJimjQfYvh+vk81j6e1z
rQqnap0ac2nxXA3cNix0PZWlOSoVgPvlXFhPjf7UtOZpzu2rgcPBIR9o0TeulM8ixzPzT1jEw09p
WudA63wvAxajrw8NBDIguyKbCaJzldPPWmZGnaq8zlqTP9CnnmEX1tck92Z46uNnzfiGh8nh40nZ
WhdvR13l+JwPTReqaMY0zS2ZDuUS4ngze9JoVXw80lZuKBj2xOxglkEmvl+BZq0l4YRR3P+YOdIY
3m3cbBVCYdNAyrA1aOXrKZyUrDMw63tV0aQyjlY2lqEEeepw2qVIvWoDrr+XYPPDVzLoDDvr89aQ
tGTuuvwyptej8tTTepsysvfiTlepUCzPYR26Zph6GVYKDlQ5QRZN68K3le+DHfuveeEvRbqkaIKB
/PE1AyklbOf7pymVvNSgu8/hHJIxBV9RxVS7T9NsQLecbhzpt8UPQu6cqP/u48+0oZSiUTf73/ei
VPf+OxlaNbeVEbxRbhewXCSQyTc5XctcGI/20rXTxX5TXIvjStT7d55iazeAOWdpUnyhO7xaLXFe
OUsgBzhV9FCNCOUOhfZQFx5bwZR8OK4q9ip79N/Nqh6iiyipmTQ75HX9QlpUOqjBnF2w1xQlZbsO
D0ujkpA9CX2CNH6slDsUEX6IGo7SPlC9/fi9NzaJYqJ+AWCNngvij+8nPwswj5pzAGTkmR09RIzU
rHanPLrV0Xg3yOqkqZrOUDKVUhuum1lISP9SayfT9oVai6BbF+YDNDgM2b18uJq6L//yZkrslOZO
VLA7+6aXv0tWuS9itVHYVEwdpVIRoVn2OnJKLUcKZZsjmvensJn3t1BYd2tIG+fEu1FWl6FuB3YB
/5ReXf+MSAssy2dCHXHe9+X0qYhePv6oG2cs5TDA2BSKMSYwV5F3GKepLZmsqgibcI4KOH0Ogrqt
/IeG0MdDbWhZaHAQZFmAl6GNriewqWvEAFVa1233DIvbQAlO7kE36bciZbeAKYGO0igyZWQrAqzE
Es56aGMpbtY77731MfmEvDi7iSNlNc3xWCBBFJj5RZyN1Lqoi4uYYxequDW/b8dZza/syF1RZ+gt
sGvp1oCipaoGb3P3bNzanYJwQTfQVpHMEL//JogK7cyemsR8RQGxbjgHyXl3PuBGfkJfE8gl/0AT
eY27bJ0OBH2DJK2OEfn4AJBUoCLzO6puBiBIVMtEkWESCH5BG9slD2y+I8sUwCwunfK6mRiFjoSn
F+8I05IMjXe0jJ8fv+PG9+J6EQI0Qv9cWws/p73aFP0YZxcEf5vujpLSoJ/gfbbjzgLcCERtoewj
lE0FI291muaNXdp6GSH6RamDIoNMR8ENMg8ee1MC33M/fq9Xgb1VSGALgWUWB2pJ2is8+M36SMph
kK2Cq3PWaYaGkPUpizSQ3k31BclgKk+CrC42otxT2iqf6+x+jqxjhZkulD+QlmF1V8ifA/clixO8
ihTPBiakj/oneoD6skfU3NigPK9JM0JGTJNfvF/PZSPliSFyFckRTiYjqZHc3u1SireuVSBtuAdD
kgKPveajDFmsSHLFhdNJmNAARbGesrQ7txlqscZtNaFSOVGBKUdQIZYX5c1xNynZOPLfPcLqjEBD
YewTNCgvCKrTO6FMTvXYKE7QclGj3oleNnigGl5C4DMM4lzO2FUMVQ2zPS90sGA18vGpICHr3iA6
nncW27c+oGplEhE6+rUQAY7xUU6NyC9gCqpDi9EEgHC4QZzJS35tUpEWUwQQCYWP5wmAbmGH1Ioo
+SJBqrYXYaW42+HcypbevYOI0N4s5qAoaoufLt4B4rlwLSGeFo9rS4qHbgzYOVFBmljqUhneGC2S
jog5Gedetq5qyQJvxtJ1wmM/6Ts95K0DxJCpc7DZxLJaJS2xhgdbVuPV8G83AsFhikj0xTqgIB9v
6a0dgvy2IWJQQfNeXWG91MkLUklI+QQ5ZSnhOfNUNQ8VwqgfD7S5R+C/oBaK6gNmhqt3ypt5MNUI
pA3nBzKwRLfDqRFdSHRajbuquJmbbw6lpOQnuA747jvDb1w79tvhV1dbauZd3cxdKZgLKeIiYWXi
J/v/ODuv3bqRbV0/EQHmcDtz0pSmbMm2bgjbbTHnzKc/X6lx1pJobhF7oxttoG2LqWrUCH+gU0Hc
TNxX13x2Mm1rWwh4hN3G8xhX2Q9y9/z5bbyNzacRlLzFEMK+ihDS+7jojFJJzMrCjkpzRUQSO6Mt
tU0r4HTqC3EDmZUYI6AgfLHLfmfQ81Zr1HfZYjF3qrB7Bu2usr/pso9/1+Pnt6fMVCX2+9ubBEyn
9WOvTqvgUsrPgXo3hM8unZweKXiGhgwFcAdnkvU6GIu4JxEx/noxIGSZgiugrN+q0Xe7sc6Vrqh1
4euj3EEwQeGm3whBHdkamJC8am12TFpvEyIr0zTPvloezA6ZVtaRKr+OcnUUONI2dx88/+YwHNUj
+YKBxJjGKyuxN/VLZq58xbiqAtwP9Q1RIqKzEeYHh4MZ/TUq3RUEUy+4CSfQMJdPBW2bopIFZV3Y
JWYqQhaZfKz1fqvKLx4qLQF2ceiYjso6QUwOiR9GnzRZBNOlGvadcxiCegfYNK6LK7+4tH5LiG86
nbOxxhA7fDayGm191IDQoxmc4AFZFMJkt2G2cxgsjYaRdqp0BuKMk7B5dU31EKhM3UO46uhtCfxF
YLxYXbSmqV/J496uq91i32GuA2kDx4C+ZgqN4WnZpsVgsBTVI9HI5EtmxEc3/IcZr5w9e/pJ6OSP
UNiZNDtM/fxzMPQH8J8hJNgi38qKd/h8mc6cdbSBSf5lnKY4bkVQe7dWoi4OA6sPA5FfYaVMfkXW
SGcBpRjewufXmgmQH641CZCtXFRl5KEPOagnUnz6R4j6YBn7+VXmnggVdZ6FhoDAPX58orAYs6LL
GlQC/EcOcAK+0DB1ngAo8QY/v9ZM0uiomGfhFELMN3X147V8NRprhDSCSwtX3FVuOgMMRpV8wTrI
jx0T88WXOBf2uCZfivhP537aNEZ70GjMsUBLhOk1lA1lZ9e/JEM4m3vhXsm/iWMgCLJ9Yz8zspEs
e81ouQNtHmETar4w962Vs8kR/Pm7mDloUakld1ZUqp6/LNcREbY0X+a9I/IFPYn3DooYasBiiviW
ak7iG1eCbAZH0DRhgX5864Pl9GZayN69Orwo2h8PAkS2yyKq1p0U7lEa8wv0yVNUqTwwh9chPAX5
2UqQbvYeDJB8jroK1IMmX/3oUSlPRb+O81Nv7gFDMgxB27k9ef1RwLHCw5hdKyDaLdDZnTTu6+Ls
evtUO/nJVgmOUrHTwltYnl2S4ugliF4kv14zHkRWbd9Xz/gWRVfPvJOUswYlyr0ODNTUcadaT7l5
BmrRKKtKv8eEF2GIxtnF4cICnaMMf3hXk1NIcUu97IKW9AcAKqk7O0LM0lHTYeKNzi5KYhzZDBNH
6bVrnhcljOfCnaOZCnBgHIgBwU1uwCkT3ch6CHvk8xlrEZyH4TyZwXhlMnU0ddaHdGT4GzQ3k4wB
ngzp8pYm+lfVl4StyEK+PftG3t3QdOKgVyEAmgyFrsJVd51EHGIIBW1ZaJgC/1Mgjjc/yZb77KcS
/NOUPdJFC5KVc4EQ+iKteygLKCdOgm5cdFrdWHF4bxToEGyZASvmWQ0XZl1zwYnumEF77E2zdrJN
2tB0PEkGPUkgFCN88g0CEx8cDXsrvErm8+cBYO6p2Pxw+Ym7oin5cVsmnlzq8ViGl06+ef1jnHh4
s++XXWz5MdPdzzLSEcxUkH2c1kuhZQStXhZgrJUTImtqf6Mu5CBZRHPPjedoO1Ds4uQlcvrJ0pVL
1c0GKwruux4CSwhzRdsXnnNsLOXO9AD6FfFGvtSBBB36pqbHofwSNKhreOlO64p15WmnrnNXUp7s
Pn/Tc33393c21ZMCh5+5GtX4xahPBaYRfZivbPe5vLrfFMwH6zUauSAXcJT66oA0F0oIC3cwk2M6
kKXh3OBaxRBl8m50rUoqTTRfY9yhKa2Q4kD+eU1tVSdYjAMVIMosllizD44Amoj9SNn8xUmPxizI
Eyy+MV170nHI6vdxt85ew3uOPkf6XjDsSAFFIkqwttudvSTe8jbxny4+A/94+Ha0CvHi+7jGqypJ
9VIRAH8zBKoQ7CQw0OXNxBor0yLsRdt9Vo9c2xXKXBa4aCpadJLhHmo4o918ihRrvBs88v5kZwzN
jv8PrsWkjKefAwpLuCAhaCaCoMgf9ByJC8Ym4fhkm090hQwt2Q6AYuQxRwCCm2jdndE5T02qM2Ww
T9190JzDF7/eSxfzPh2PSDN47SrW7/I3bpmBJoo8biQaGZFD1k6jqKirg6feGRaMgA21a/FLqe2t
21TrNmCu0dhQzm9j078gHulQPARy81TYNyhjl6wz7wsnOfZjvjB5mI3ThmJA9lMJlPSdPr7qkjXn
0hZAtejN/JtTyzJOaooH2lPS750aPQIgWfZNy7C1r/8BjbSwxEUZ+/e3/s8NmJPRR+S5tdXR9brQ
0WCmxFZDZ08k6A6IJc8/kV8BWk2BB3Zyu3HAOkVfF25B5I9/3QLPL4j1CDdZk12mBrqXJT6xThhN
pq8kJmDg0+Q1YUy5BWkHCkChvVAECwFmRmoL74P/XniKfAn9phlbBwsEpngU0xnjDk26t6APmsgI
FPeRfmuhPsZNizETVJYAzw4LV5vB5j4B97m/LTB+44hFnPQUIoIZjl+t4acyfNfbfz5/Sf/DvToW
+T7al0DcPy6UQMkSTKl89wpALrbvbe0uqS+6k6+iNtggINSo54juu37kv537GvcXtWda7/4UqgHx
JtHWZHJlfdXkva5d6qg9KYGxlIfNdANYwpCRYAAwD58iqvS49HUrcJ2rq+0C56oW16i4ZNFz1iDm
cV+WOynZRAD5Pn83c+xnNDllE30GukXozH18N16VDFU7gq5iAXmg0NhFQfIoMJr51fyePqXqQmoz
l3RAo8DDg9YUze1JgGx8K3Rx13lr33JMo0u50R6V5DS0Ox0zsjhcaO/NVXvYWOlQ3JBsQXn14wMa
jm+49FnexiyCz+RhING+JpLAk7cUI5+/zzdUwHRDWtQ3yE5TfQDe+Xi5KEwbkCHInOnFM0pJlDq+
Za6sstrp41MdQVu0d6kXAcM+26P7hIDh1tPzA/FenAOiMrMCZTN0yBf3CkJU0d7vn6O8f2Zfu0Bt
+DgG8mzmyxhH2wLfkwCpqpj5fYYbXFk9gfEkUfZMhd0v+roo5wK05M+jgKB1gEh9bfemZ0XXFx42
J0sx/HH+8ME5OgIHL9RQXll34HSVCAtNTFWFWsYAfVth3ghWOlGtnWWlV0N9lQILq/IXsN9nfcCX
DIgYeK5CUU9CXOjzF6uKhfjXiwUDpCsGHgsI7H98sV1Z6CP8YaBQzpPMEcUjj4b5JsUo1y9DuM+V
tQJYLaWRxNeVTG9by87aTlGHHNFn4PeZFdCv0ttdEmfJurSATbX6wn3OLW8BSSGjpgX6V+ZeqS74
5SQJhC0gLQyo2G4E2Fl9omWit+Ya7c+FY2iurBaKwvhCIZH1lzNUIfuSJL8tcPepTu5USxw6AuCL
wOnn32C2VHt/qclesss0CGuP2SgSodSJrAar8I+RehYafmP9JcODkQoC/D4KVx6QOalKV4Fzk8Z2
H7G0P7+dN93g6ZKAUExjCmwkLQ9Rb7xrTZly2GZ1jsGHTa5Fpi+SqhGJTqRo9pXZPcWkMD3CmGmL
dSBjutCFTo0EZK4la320gJOd/PHJorUZuKig2uhKC/vNDJK7bJ2VzkxXzpB/FwOSz+9c3NhnNz7p
c5lNNbgtHGnMZVKA9cWmSdZs0cC6fX6d2cWIE6mw4dXQX558r0xtu8D3CHIwnZgAFAx9QMgX/ham
ETrIi3Ox2ZTMRuORiQPyhYiWfvwiNYJsbc9s7NINw5mGP4UXU0nZQuQ8+EX6GkItyJU7ikuLuQ+D
hyz79vkjz6/Rd7cwKWpNKQNBzecU9my0Eel72eEVYi10dTPhA4fpUQzMyNXCP1hzbBrbXBM0K7Ar
bvv8+c3Mbs139zKJWU7XQU+0QH8zdWfED7laBokMRXPRbXlumIAQFzN2HMdlxv2TvVCriK35HVJ5
9I9AZe5shJ2qp4B/tCYg6lNbvH7+cLMRGf8r2RIun+BRJuW8n3RGGo4w+kasXese7y8M6YhAtZze
j1a3UyJEW1qhrQxLPjyFFiNsHzMBX10n8FkMOyzWX5Rs/JJrVCDeE77QxzGr7xFp2Czc6tyHcDBE
YRYkIuTbonkXKWIQ1KmvcXgE+CD0vnEJFOQ6VLzYLJ2GU3Cyi27j5tZWBh5ml0AiMF9AI9K1IkDL
d0SzDjhTGvkPbdGdI4gqmQNiwntAS+fmN96DRbMMOvkxNdz/db7EN6WLi7Ib2m6op3/cUplc9KVZ
oD8gpLPQ80P9URe5Sx2caB0vhoyZLcz1DHSc0JGTEZObJISZG2M7GQ7ZRRnVP2XVHHTGPi7NT6+r
H7T0ZiASxLRbiqqV0lXlxo2qryCAFhWAZtrY3Ah+J2iRMsADefHxwTVI2uVQUWFEMg4hW8nbu+iW
B8zxqtcg3RTqPYhfPz+41cbx7tr86kuYbOCHWSOGmf+E0A2kz0gXEry/Qyp3RW+JrpxqQjmebOmy
ouKEjYARq71He3vIBE8NVeOuuAlpqCURnxl43YfrTdWJdD82e8kPU/Z1tdb15ORyZNg5MpIIA/j+
ndL/DgJt1Wl3BIBD5FWnf1uleUStw/kHD3QN9wjsFEzNV79+ifx2oY34NsT4eJx9vMfJMaNKY5xa
JrsLVPMAK5RuAwPUHwGevPkZZ7xY29ROx3jqVRy86UZCW3m0saZ48CTMevN9mR8rvAOT7keEO7dW
jBsOkR1lY9hcuktcXJNChrWa4GquMdD7J8THxJZ/m99i5yImc5n8W4u2tffFlLHFyfuFEmKmqSQe
ELc/xSa4Ijr7cSkqDVr0CgR7HFGOhr6NHfT89RujSjymzBwHUnudkSQECXRfdMIFXwohbpvR8udx
bKZa0wFDCBqIgFOZbzf6Lo6lXuHroYtyFLqZkvwgOBcIJtCsd6stQsYrOwQfvxCAZk7UjxedHC26
gsJQUnspE0BvE8HXRFy8Dq/m6GzlQEa0eR+M9t4dfbrj1ZoyQquDC/Fclyh6KLdSOlWfv4e/w/nH
O5p8D4qNLjCpTy5DemWE/S/z3wRiiwHK51dSRRNpurbBbLDXsU//G0FXdp2atVqMaZbj3IeFevPH
F9oEJUddUzgbXeQX0UPdXgXeKW4TRKfUkyiZvOrqmlCU6KlD9hOWVyIDTlRnr7kKLK8YlevHz292
RiNHvJf/3uwkOBWymuemK6WioS8niKYpm05RTtWt/emZ/d0wFrii5auSrHw5qZ0BnbAkiYxizinq
tEk+kHZpT7IjAPMm+30v61+x0nHVs/m1RRhav5Q5Yv1P5i9D2X3+3JpYgdOPZEKRwYcOpvhffpw4
fklpR92N4my/MvBCig5RgQKfek/HbNWHVzQzw3KjanuLbYlNeHaXp/HW6v9xo4eY8NS4L41Qfun2
vgqZW74Lc5LHXxk/7tVWn9w2oA+6b+ODXKNjsU2cr5J8rsOHz59jNs4wsLQY3rLHcWr5GGfcvJSc
LEkQyAE44eTqNgXX1UY4JA1/pNa9d9MENf8LmLa9FlvrJi12AjtuOlBXi4X26sweoxMFdBM8H/bz
0z6NAfplrF0kiGgcIH2RjXt0seEbI1Cy8NQig5l8PSbCQvqCKTnIvslTZ54ZjrETcXw8yeHRsn/R
xWQ4jNoAGyVsH/t2M5rrOFpICv9uDDGLUjHVABuOjPgUf0vvsjWt3KKYtfdkfQCEOMlDjIrRPlpC
Ui9daxJCzbbNrAYRIxGwqAW8HEJngQIc0uPJk1cshMfZq2noQOs8Gn22yXncDeie1imo29zdVzDF
mbmg6IELFfBsWVtYJzPdVd6jbumajsogCIfJ1arIUCMrcqKLO7y44TdEPmPvoTb3OeI3MjC3jUX5
TeNrTO70r0l2g/saWg9D95BFj7X1XQ03zVGtNhK2ySyweOFdzOWzcB+Yo/KJscyc5rODb7QZDYHo
otxn6XZMLkaqrPRhH35Ln+3fegvx/5LV30r/ZIcLvaC5LWTgekSuiBrhXwhepRjDUOpADNcamrd9
so7CKzsoL6/LkL+ZEMiwE9lr/tVhfE2Cb5x1lpHpaSrkVZhCOLi0uWh4LUBnZp8IGiLgDSashjH5
1kUrIXIrA00SwgkDPRNRDSA1ocQ9ILDb54FB7PtpXDDeXWxS+UDm8zDEglwbMEarJGMn+mn5CdCI
hZRBnmJsVizEojds1WfXnBQdURuiR2gCLmZ+AU4e/AN8T0OBYitlOyXbFnG7o33MG45gbmfRQUMj
qrf+kJU9ttS6hmrdd2lwLq5WXT6EDO1CAGX6XQxWq65p7qLaTK8VJRC/fWiKm2iwdmq6HfRXdTci
r2jEcLr7Wzk8CZmBqtubZA1tCO4BbnsGrR73FDJe148OINwdBnUAe43xKUVXpgfXRvOXVovoc2Y/
M0NeN55330qY+MQLr2ouF1XejgfNFH6+llgr73JRsN66VHqsbhTQ2VmOv33T/oYET3N1+KosubvM
5RdckDk7YUYjxzA+XtCua0N3BxZfZJz1xN6Nyh84DUWfCblRjm6hyyv17g7CIajWZc777BZ7d/1J
EG+1ILXcIUgFmSFDewE2A0Dr9TIAUCyyySJkgkASQDJFUJ1qjet5abSjLGcXOf1HjzdhZB/TGsYL
Ap5Cbp4Oq+KU2iqPfbxJ92zyRaPmmRPkwx1MHtWqXdr8RpVdnGZPdh1UT4AtyewxxFp2n5kJKtRU
wrsMmydYapOgMkpmaTopjCZQAmYcrurutVVeWtpzS+Frbs2CCcCynXORdH6Ki7azrnBbWyYiBz+x
0rAQnOBwhC0BDA0M3FgyVAh+fR7GZlhUnMPvLjpZtwYlvJyhp3wJimc7feYpPfxk481AnViFycZO
IpwtTkwpei2DsYkUdQ+dAc+uJbDXW8N3urLe38rku6ZGK5l6DKek8pKNId16nxmslpzxDPWVZ6v/
HrnSEcMDJKX8bTEEtA7wGxqMVQKKDqSarf9QovDQSf6q1A51ZO9LaQXaYjUYzlGKvwfSS9McwW32
BxfsgFTdjc7BCJWVZOONUGAG/cQpdRBQhIHKUC5+m+GPIS/WEAFlM1mlxU0u13Z+kH2cItPf6rWr
0SvWPeiE8oFAuStbGcPdcdWhhFOW+cozgFCijRHSz1/4bnO1Hx/OsTFrxDnRfCs73kU43Y670bWq
+JJ6P8FHQeTaPgrmZkKuWPv1yourVes/tvbTiIRuUrrbpvrDH+zKZFUVl6J8qvNxI6PIE2jDNq6k
XaPuJKYMb+tORbVXwSSn3Pc2hUX4HKmviCnQ5EFKSQibQv29q/wB7+Zh3fkqzkO3N+E0Og1i8kUn
Hy8icQD3QBYlcdDQGRSqXDYTjZL1w3ml0RBBT1EdqSOqZI9sAqBsjiHYMbTF+/IX6g0cTzaXaNsn
9lze1TsruPMLZQspLG9SQNSr2sgPFla9+UnofotpY82wEmiFDki0rrVf7B3R2Y7qk6IBD6lvbF1a
+2IEhK8k7DkkHcRJGSl4EwLMgISJoovQtPUBwl47uBBS/lgXFwFESkt7RZLcDT/M8I+NVJQReJvO
Rlw23wrbFP5mXiVHwVnDs1Cg8gQbRtJQFlpy4pkJ+R9WwOSMS2OnrfqG/eLGx1beyfJOy38N8kKO
OpPofLiKiMbv1pmsFYMbRf0bSw44BfFPR6cGsQB6vOLxGv3/cHZ/uOKk5PK6wk5LnZD0L9C6Gsfv
klqCcqWXJm2CQd+rlXs0mJcs7CkRy/8OQP/ZUlPBxqL2JF1pubBT0uu/x51SxfPUGS6pkx8BV45u
cBTxYLECAxe0cOnJMZNnfjGO4pnt8BtyOdei/ila22JZ4s3jac5jlpdHQZByQ1Q3B6xu6x0yQyHs
WgHqwbqH3HBXqbskOqdoSxh+fS5dbyu7TgW47jXU5DX538qj3xWOOgY82LozY5Q5RPMs3Grujo75
ypP9g70RSFcN6BbqAzvgtydn9PtNFqGcJVuPdejwTpA1U5AIfYEalbtfi24rDozWU1ao4p1EvgNa
rL/Ty/SioQ7nlNd0q41UU9ZKdJpQgGBvaEeAq8TjUM3v2PBW/+ITivT0WIfGSyg9hG6+kcgpLOjZ
bOvAxwmYx9AFAHc71NY3Op9fOt09uX24jmzYYVg1jCuV2Xk4IlZ655kmOeY1Vuz73LkT29PPzUMN
CEjoOoauj64UJDRwCJj+iX0+uN5GreNneJsbyblo6aMUbutc3vWScYmZt5hqdcxIOipbvjpKvB+j
rR8lpyAI9kIIm3hiJPJFF+8A2kiubMGpurcEDqYGkYjTdeCVWmnxhWoXPJqSPWtxu3ViBKjCGNvs
fae1uxXm45L/WhBVGq0+RHDOWkW+T0Pv0U+sb42UrcwWJXMyWan5urAJRC321yYAd8t0BT6zM90E
saSbbjqy37FoQuLO9V8J7bW+F7l9f8cw0lsaBM/lc4DE/nPFydpHW4WgmiIHghyKyybXiq0b7NH2
gxCfR0vRZS6e0X6g6qYfSAY7iZpKXLlqq5JlBei6BwgrCzxc4yJ4mb7WTo4FLzTF0Ab59SfPvlG3
3iUgWxiLwmPRAGgNVghGB9VAfRHbPX9rBkxhmH60fiZlsqRWWuqZ1BA6cxHS5iQ+maRf7djsDPkf
Ovp+j4Cd8R1WEbmuQQ5TExZBaXJ34tzD3i6r+/9D/Nfk/97UpND1/bAKxpFClx0k/C6YiNjSH5A+
1HzsGsrBzxfg0kuYFLlFbWdtPSRAotwn6MArH14lVTUGh2mg7RCrS8hRPr8k/YGZRY+aNH0QxtTG
X1K9VVTqiu+1tA6gLrWpsc8MFDaV9J6jnpHGznDrs+t2m0YKgaN6q7D9albK1i2/jOp3vwdM46+E
VTU0Vyk0CXEg9JjZa9YFe15eXKBnez95TJATr4b2yE/VtF4MjTZCh9LxXhrJYfJEACE4UtqzGXT/
u8gzCpzsk/SAVh9VAdKLXoEM7xZBwhZ4gGKSmoBXGJyNa/zsmmYtxGx0/0fiShjAZ+s6u3Y2829p
Zeb+OvHvXCQwFUvau/BIPGXd9/kGBTrgHXK27cNns0EEdnhFg2UAHpuI7KoM9jZClr7yPe6aTRai
I5Q/GBJN+nx4sKSzpz9LebWWXXnDuHqIS3fly9GJeXa5Ym6MlqZeE8Zw9sgc4K9n1WG7pdGDaRhH
nwytrR7dcuta+7GC8YuPYfOCq+aNP58CIsOlbo0+wYOWWNfRackmw7VVqesS3EA4bqvcPgAlEyqJ
sVvudLoS3WDtmUuv4YwhhHiri2obYfThMe/KZOym4ZrWtxYNqsaXrxodwA7ezFAYkDn+jGG0deXh
YCnVxvBQ+Vx9cc37MPzjEG917dkbrwLFxfKEL4jkYpXRAEcc9S0rEMGDwE11aBvxSk++UryFyJpG
/Z7Fa4XaJg8PtiM9YrqAiPHC6Heu00mV+t8lPImimZp69puqcEYIVdAw1ilCSCOqBNMDdauRNmUW
kn3ytTVXJUpQ3G0q36Aqdpzcdoghh059cBf0CJK21cXW/b05VNu6oU/jLkF0ZyAhOrfrWKYBnVB4
KLIj36WVaeU7RuFghder+FZihFJ1yikxsl2r4geYCmywUQ6b0rHOYycvbPi5bOv9xSdnAJ7UreT4
A14s8UmoATBdAXfEqk+7hWg2BxT48JyT9NnPrUbNZHSCg3RL6MygsQjyO6hkN3n1w0cWY4PSqdne
6d2NfCyInoZg5ZLBNdIPLeuJMei1kGcLH+TPw95spGWqIUa2hL3pQAffkzwOcrT76PIw6BaNKjTw
Vi0MiBFpT2QYKHc/v+TcUU+r+f9fckqykZM+iwMDjB6NYAdzcPOOJiYOVVRai/im2cczNJuuDcJs
cKw/rjAVZWOYdgwaiuBbhhoBurjDsCeTwadPLK9FOMQbZXuaOmkMyBh9I61EXf7xipU7NP+qwVmR
cidbwReVdBfjLeSz90bbboDhd7TGiupnkEEKjrM7iTSyLnG8JhmPc2ltR9K5VbudXlaHwvvJjoTJ
WmI0bNB4qeMrnQjXRkMLC7AizoVL/Yrxmtki/puupDHYSNEzWjCZBX7hpmhfcmRFq/pL6x9LY5P6
R60nVbevdn1NC3fh286+7/8+/RQM0sMgqUuTxIoPKzpG5gmmOD5V+bhHYtVPfn6+lOYjyLvrTQJe
0tt5FIUW0ptITxbr1v5Hl19QxEHDKfjHCBGgTm/9sF+4quiHffKNrUk65MmS5coV6ZDhvpTOz5x2
gITGOkT+DXU+PQ5RpsJJRJlXpvOTii63c1yMK3PTdFjC/1lrUwG4yE3siFwguNjJ1asviXW2zGij
YMsdslgeW+9eyG4AXV98BW9p6GevQCRT70K3G/uNpBdsLF29lVh5GpfWl9c+3k7aOW/hk2TxoTVf
KAJle1hZ1XNRZOi/IgMFtSfV4Ge7AvMXatZu4eO8Adj/ujUA+tiy2eAhpjyFTHTFPIfixfdIUOp9
n4RrpKnXIRLYa2UYD73UYHZ3n5svtksKHUo72Xvs3DsInYOL2wmtqCjGvsTe52WwQdLnOLJr8/EY
6jspOCTFUUuAaBbbIf5l/4hhRnUSrUR30+PU0XtPnX8kS9X0GoltfyUHB00ZDzEBH95PHNhrGqgb
EGV0v158hFFdaasmXwgRPVLV43HMw101fLXVc5f/lABDePk+plodvK9q98Nz420ghNWth0xFlCR+
tDv7YJLN4OLYNBV3H64S/VccnTwrfXZ6/1gN3yM/3NfRaagiFGnvO5ipjZRiJ39BRYTsxBi3LRLk
o3KMwQ22JuIiUO+qL7r+BK9n5cE1aXJYNMovg1JEFz1p82qnA3luuo1Ohbd20YnGcMgcEZtud0h2
r3wV1byV7Kyk7DrmD265CQqEgfjrSvA1tB8iYtaQRftAq6EyIwjUCqmVn74jPFXwSdsk1smIfpdj
uNaNQ10StU1SvHVBzWw+uPohy4qd9adNk20ky+4qKwsUW7wHjKdALJfm/cAgZqVmIFwWFpiIKdP1
BcbfRHFMVujiTLIWKTOgxTagAVDFVjf0AWJzr+obwvCYbNDDVrNDaC8UYHPJyvtrTjIIzjElDhr5
bbKTYK9uMPYrb0CYqIUWHk8Er78eTyclY2Y2I9/m2qbvSwHTcgfdkWpHg4FHxKn1bcNuMh+Jd7C0
6/jP59ed3bZAZMDJAwSn/JocnEbfG2PaJ8mlT9pVAwgPc8Cr7Qy4ijQ/kmFvO/n3sKbsQRwIZbKN
Kul7Tts1zRXdjHa1Pz4SbUJ0gvgSdIxJ5jjgfSSPC6T0tfgrFWvE8pWl/ODLLt4aqNOb9pp8C6x1
CgU1YmE3BkJEdvngySzJQN0rsnpJeVwOVGGI5H6HOEIjoIe4kiMwAuWRSvDzNzEjp8T0R5jFkEAo
NjTRj7G1CBIz7xzjbRyDHEkPnZK7H++Rl+7153Q4R3IP+b3epSGUmhZwW7zpaeflSQbodNim7VN0
rKhuQCI1MDuUM9oReRGfpQh/+XvD9e9FIqkO8kbIjX9+93MrVczdFdilwPqnSETqO6ntMlYqaTWu
WQjvMn2nU6EviWTM2NbRFcK9mUqeDI/39PE1xYPjDm2Xu9c2kFdgtcl/DIZj+0KTaB8JPamvSf7U
n8P2j68nK4+OoN9SsB17+xp4ewWgt7tGfT0oT7Z577TYOsGRJnx2lLoqyLRs/P35u5mb7n245cmp
KYd6lVCSYcKb731WGBO++k0OTkpeSfKsIBfDhoWLzsSrDxcV2cy7ozpPGsNXHPQTuvSKErpnYgwA
cpzxDUMcqFoSnYFKe+rTheRsZiVobGfR02P2jvXwx+uqFsbyZd8BRC5via9t0+oXG7JE0mZ5ID3T
sORaBpUvcrjUkpPgkaFH0AI8DERNgVAnEj/SCFRHDF62aAUgnLLsLj7Xr39/0WkhAyBMHj3JEoyG
ak1zDqAnk9ItRdYjUjh+I68ASeCIZsHwSjBNHIpXK5NoupQ38SmsG9WdHYQ7ZGV9iG+qoCMhKVa+
mkGzk83q0NZwMbDeElZrBn4lVfVs09DRccOwOusu8KvbSOIbMk1TKfYFbT3z2l1lS5scjpAi//QH
5SAmZVrXgv5Hlb1krBzW68Gu13RWdfdFsiBd0/jJg/GLFIII9RaOLvqqfOjJifL+Pf0FixhyyU9C
aNDwOLE+GG8FhgjDj64PoFq8huFPmsuQTwal2L6l0vpr5Whb1HyqYlzHCTBI6yamCqJu9rCWEP2x
xKuOwoMDqEuGikJkGXvOx4PnS8+aHG0qDx8CvoU3MIYr7IzuF7O93D91DY43dnQOiRkIZwySIa1H
VT2iRn22av+3ibhVJ+UbwAU4oDTrqG+xEraPbNi4czaW427CuN42CZ0uuilt0m7jHOEThq0RSnde
323kLvva2jvXqx5wcVubcDGq8FeTa/9w6Irjhmjs2fY6YJCjprcievHibNvgcuwN2kEtzjqmCwxF
ccVu2juz2I0+ORDMV3qCdiB99SusONx6ndJk9MixiCBWi0QQr6BOsOijbyffNZm0M9pwZ9Lgtspu
q9YPjvmEPBMUn9pj8uqyE/84Y/GnAJeTts+CqS+39U7A8cVQWHJbOiHSMUMBOU93pliaVvnSnUOo
MC544u2Ij01f2LipnDG5F2HFVf01Mo8EmR5qp5gKC64jmpU8EN0FPp8gOInmKDMSz0I4vySNAYKH
dRjfhyGXOKAFTtks+7VBmmsw+RFDIFLGb1CPsWcZjqOLk0WHoutJKAywu0UA85VhI9T6POu5pylK
243f98Y/YtsTWcXTkVc6wbOmPOvjpTH3Y0FOTdLcSS+h+stymzUDJTxiyu6HNWBa+y++SYKl8CZi
UN2ZkXpA9Iyu/TbMX1PaMQ5octruWZdt2Exi8hwG5i5HCIcozrpuNdpaPS1a6xmflzfHSPI1WR82
rXSTmOXBbLXjZs/bwPZFrCGaXoxURVdfkV8DJu9J+eh4P+VKXWkBWvI6lLR+lzp3Y45pl3zn48bm
xmwN495EPtPTyMHT/rtZclGpu5Q48EglBFpnI8bmbhQfI/ZTAFNHru4U3HQZ8Fm02CJse2P3VVjv
1SnEXnS7VDTO4Dl4+Tclwjw1PIkX1qWJGPs2o78prTN4n7V4OZ7DkB13HcKV5b4yEDCZ+Qtqm4zB
Daj8x4ZJW6xR6rCC5W9t81tmzAO5rspehdK2WCjSU/DTTs92gRx7/CcHxUZPO0cpdFHqca5sxoHZ
MBy8uxH/niYOfjrkJeGVzp8q4HriEw9+8SJICmLuw5dsskOnWW+DwmW5zNlz0cbRB9Ij4qDTnlRq
JFljBMGbKgRPXxgFaIlT3D2FBJCFs1+c7X+FXiYab4pWzLlEaH539sMtJu7ARbjQZRS+EGBDxo5e
vbSWafj+m/piuWUQO0K2pk3bMXcfJb7n5zcy15lGMx7olBC8gjE1KZriIdO9BC87+G0cWOFPyS1Y
iiRA1/5r6h6T+KF3Am+laCWj3fx7rqS70VKxmXTOb9sPyEknnJzq6Ivl2XB26nWTm9vRNy96F/2A
h7X5/I7fkKKTV4dOLDkFwk+WqEs+vrohI07ZA7kaTVt48iImduqPXPspaZdRfyqxPiX/32h6cm4j
QCO6tu4HdxXI7Q4w77qJok0X4ZbmNxe/TCgPi7OIbGVSv+0ZsSVARYYuoebZoVNVGw849/Xaq67t
s9TYiAokxFeJNl6KcwW5OvFPR3lQcEJV3hNILSMO1737uw0ehvraSPLF5HyS5YVEbqZh++FNTBaR
arejk0UueY7zJOxgLeOFOelY/UFNdpnCPUOaxtPg/5F2XsuNI9m6fiJEwJtbWpESKamqpCrpBlFd
LcF7j6ffX7L3npEgBHFmzsXEzLSpJIA0K//1G3wwUEqgFwei//ziS/y+jKhCE8y5zu1GnGui3+iM
Z9V6oMYSvT+JJqRav7rxMfeHHUp24ZWGl2fYV2t7PGnGO/ZXFzlLRfefrkfyrneYY9mZg629SzMR
719wnlgnCpGgcK4phvkWEqWi4w6u0wimnhLmOLBsWTdI1vN03IqjvI0iKrXXpIxXYvfCNqEi50ec
W3VGjLuwNCDbLWmgF3QnW+dXKW9WWm+w7WRjrKlofALeONqACWFieUBinWwd/aYUSXMU5YJT0TUk
qUfvPpJTbURY+FuIYQpKusa297iooOlB6L5j0xS1kNqhGJaTLcpWJYnI9/qjoHVlGCclaaQ+to4K
84jSA1lv5z6awJTMPJusOhnhD4aZmo8Pa/ssOme9TvcK7/uL9cKoEYlF1yGWbrs62g9afoqpP6VE
oQpofpFX+SzRrbNz1HA5cW+PboPc62Bsis756af1j+tLciae+dPMmBbcUeJwihG0czcUvGpiqxxv
Yzi42iXvdf8XMahsIGlxE6H5Us5sqJwgATWE9yzWkhKLkk3NFvYJU+xcX/YJLum4hXHfRSTyebr6
uGDUg4QKFJMfIg5EpcgixoWuaX9nkbmTW5Vu7LrA1UmUtOY/IidKFehnTD8Cu2m3gIsJbxPLO3Oo
a2N5C6qR6yJ9WjDxmCe1Ytx4LsygcxwcZChQPjBXktS7Pt+DQIjulQ7cxT4SxHQSyOQDxMz7JzXX
QUrSG8w5sNvddbHxAnVGGpRjCi0Z2cHG7hTGzineEEL31jZQGyyf6guNVrxnzl+WupT9tslFdPN4
d/2jXhit197fZHfR5NJXW70L73u889TxxvWrQ1Cku3zoDmUOfc57VUwsyRx5VXkvBd1i3btPEq77
5BxiwRxyZhkG5mFaiLUGLe/hr4KyJ8LUyGt+VMW9rPyU6BgXUbLryHNFJt1Xr2SZwG5qtsVfXfTb
cd2dWNbBLhjcm9Lxz3oAdzP51SfSqjEWttO5pgVO87IKxkXTTZvy0m2v7UrcP0LRJClCa50IfSA7
EMQBYTODZxUFUUAJdf1Nz/RmGBZ9CUnE7Kz2BC9JrM6w+hwzKFhJTBLB9Gp75xaoDI52XRo7YTxy
fciLw9WXj6vBHKG5SDPsstd/qD9COQ1c6JTxfRTrN/hyxBh8pYe+507n/ZV32iYw0xu8r3dj8ET0
SfRsjeGp6rI9VPZT5Srqqhmcb65giundwfL8XacjvIq6dZymJ09K1i43vVAwA13zpizFtjf+dEVM
p5bdpJF145vygbuKamxbq1qruXHW8JiPE5/d92S1yS5NdepZ466jW0BU2lHuzyG+f35RvwSqv2qq
JF8pAH1F794rXbv2zfK/+TAfXtIE3HUKVakV6x8D29ZFRCE8MDA5g20oNPTx4/WPModCQS7610eZ
bqPyKPkKPEPCnNU9OhGVWzEf5h/DITGg+brMq5zrgX8adLJNZq6EkUKXknDjX8opk7DSfNy1YXgj
rp0h0x093dg/QdoV6CSIFOeVIJDQF7a4ECHdjjndaSMuYxSLr2SyCal1QakXg+mzibM2MjjcsRJs
4N3X2iPRXIL2Z2GDcv1LzNwEPr6Taacq1KBFtD0x5JnzvW5zcZOvtO+GdrTzJZvfOXidsSisRCIV
u86kqpJbu4J3j+G6WTtkNLkPqW7e2y92LZMkPGxLw7sbFOdbE1nbxG5Oqumdv5kuDN+w3JbKKSud
l6jdRfHa7h9swjqigRa0iTieXF2jOwrqWSU/mykOB4nz26VGCwJ960uwsZvkDBaDedeZmNnnKjv4
+GXH1tbtn4ULUJW86o11sCrAB/0BnsIqM0GGkvF+OQJi/o3/6y1MiY12nbhV0Js4/PrbwXgUvFMQ
0fRpmcA8WzT/+31P0c/S99mLfZxVQO3/scSG1GWre2j0tUfNBnvwHwofyw3DmSY429hb4U7HekeL
cOGwX59tc+Ldj1NgavXs2E0r1Tm1HmQ08pW51CikbFFjSOgf7dQ4ONgxYNEIqS/AT96V+F+PXhAs
lHFL32ByDhlxVQ3QfjAgkyGUnlxdxhdJNMhNALXrjzxbm334CBPoezTI+pEj2PGSRoNWZxafAFsX
WSZzBgQf36w12dzkLOg8Q0JYLpoeyEaw86cMFIBgYFkPXmWvxCWWGCaRweGRRNvjURZltE4Lij9w
SBMU6Pqjz2+4uMuifOXWLU8bMeAOVlAnTHVJRr0SrBSHvFnycmlwcaNh3+euETsb8w5ZD+Ue05Au
DZ+evwx6RktMxCsvthcXf9bksHOTHpi1BHzBkhLalSlwMXznuneMeo6tpUOxk24U8KT+L+RcuF/B
XRAXucF7qXHISoHc3EjZjHpwXG5ezS8RA1awiIlBVTNh33aGZ8UNjlxnK9pV2o/M2pkBkEj9GHC9
H+x3N7s37V01/mlGMCrufOqtt0iLm2lmXHwK0JshlMWp7/ONYmyrptY7LDP/mUZo22BluS29jGdh
QgSiGS55EM7WhtSj/zukM1koWtNqRhGxJkHtZO9GMt1NYT8BhXH2ha3GFWLJs2P+IQGCED3TSp+2
e3UtlXqtiS4eyMIwL8N2a1zTsmiKR4oQIbNZrkLmz3nMFmVd4G+yPNl7cCpw7KzRQ6Hko+5pghqv
Y5DnFivEveGjtKsBBaSFtajNwHCAb/8edvJFzaIyczMIhaUk9zSmvAf9LKww+e27U2zjWZjKeDNX
2zB8lJXvg5+5dIlgCbYBDjX6LX6pQqCAuHlv99FOvBiYawrhdSxbAfKCwKL6pQu1CdruWDW7yAAg
qoLbRGeDGbttBDqcYQ9xfZOZPeQ+PJfY6j+W95kf6IFs4aZ2lOU96dN+tonSO5wEl42TxZ/15Srx
77GmB6qvVRFmunw6LOA5NkhGSf6pj80Fv4D53fzDSJNi0EMon/jioqTBBspz41AQ3253v8EnO2+H
zlX6aXcHmMcGxpYxUkTFPEQQrQbSZYcFjd/lsa499mTG5tJIRefF4Z2KJUBZE2uRoIAZuhvY9734
+I+2Ht+7go1EM8NACemQkZ57LXgM+cBWd8xgiwsb56BAJKCHt3hRFXgaaOa6NR/C+MGItplwnnRO
zCk1iredBQn6eZT0LQIVn75OAogmzDaFbqWApku/ovfdhVvQxSds+qQKQYUXs3fsvSaH6Nj6ltIY
wIxl7q7bvF23pCpVsFBYqFUS7Ti1gAN9GwaHtOH8wpHUrDcSjKzCh41vxuuK1UW7w7ZwgO6k2/Jk
IIXS3/PfeXcvw3XHaDFsj4EnxLSOGh+uL4Y5Iwf94wNM5k2dNZ0ZSop7rspd2ftkzf9Ug78D910k
wmPQ64u+2F1AIJt+sIP7vnO2C79gblPlrMerRBGdBUf/vB4lH2c0Ryu4xsTrW6nagitAhnwrwgd0
RkKbdH28Of0p/mv/N54qTw7zKmoMs9SinChCe5UN+Flr9dHo2m1pS9/yvL6NSqy/ota80YvxXI/9
1gJg0bJxl5xaT/qTS9UREt9z0Kkr36b8CP4MpvXNSfttkWTRIfAWGaPiFXyZZZomcH3hDzHdRtIk
GtLR6bHEVp7tytzjHAO8JnfrkkXuMcmpRSnM7fQVVJEDEJ3o9Zc2137ipRF8JcL6cPyd3MT8Ou/V
yjI4a2nTUnzr7zR2Efbw5eg87S+utsiPcwMMuFsYfG7D/jD29OrvaaMbGVWd31nxTnNVOq+brlmn
ZQXh5QC77vqjzlUV6JjocxGngJHNZEG4gaNFWY0ZWEZjNkh3ogmPwzFbtyiHbbU+uEsZf7Pg2scx
J/ul0Wut0ZUk6Tp2TQh6ffSVctPLp3/I3qIT674m7fN/dz59HHiy9kpZjjzfEoH0yIVALkwUfyKT
c9H6YH4C6RacClnBx2pK+y1yyxz8sfLvUI8hjn+njI6rdUezuZWPQEeU7yJwFZZNLS1Z2mqz6+fD
4JPH7KkyiBbAwato1E1lf3dY+NGD7Pob1/rtj7Rm4Fh14d+qhqY+fdZZ/1Jwr0ibyO5vYhdi6KCv
y+j0h5Sbddb/LXL+TBDp8olrwborac1j79wQtjuOaFzz1VjJUDn8hc16JrySmJ8PzzGpeFW7NCLd
9fI7JdqVvxTZgBac3GY2FiEKTFNkuJvOaG5NLBybtNwVDviwxqIBjlfsxyjdOYCNFU088q+2kR1l
K91NbvsEunef3QraYehhS2k16+bn9VU1W8R+/OmTarJAwuv4FSl9KaQ3RCR6l3yHQkP/mvstoBl2
DhvfNxZMFOfu0gRU4+OPjRnefpPjubB8D/vU/OJM8Q/LnagHSEzXH252yzAs6xJYgkPbZHoZRVko
yhhe3N5RJbMzunFyBBxHyRujtRVt0+sjzm6JJNkgtpThBExvW75KNl/mkflCP5WlawiqFcqzc2G8
Sd3C083POmy3UaKAxIPCfz6grRGGRqTCUwNnxCNcaKz7qD7pefBSJX85oX/IVJBYIe2UHgZ3kxqB
sBEg8SbFOsCq3ulqCUlU6h2VUnkSbUEtl7fcWBx6BtEiijC/12DyQu+ecDW+/+cfbPhm3moudok1
jtXZu7CKiKH3G3DVgKwK1129pFDbHC/aOqFzc/3TzKkMdJR9xOfSDCaXZ3JUVq5cj3lLVgp23rCK
/OaxgBGS4PXqqvuheMqqZEcw+zoZfhrmLdAOSlTObFHt4gcPkmwNv+SgWyh7LijhtIYQNZbws6Jg
nRJIokLVm6E1Mmw3gMsRb6qFjO0mpC2qVqt1b0tbh5wb7J2x/GFqIeIH+yHxwoPptLcVLKomfCsU
hOElvNS2bH64nX1y02GbZPpKUp1tEVmbIvB37k9PC38E0AxyKTj05njyveAmUMZHqUf37d7HNPKo
ON8C9p4xMA8eMPqyP4w4p68972RRypGv6K1PgPhYqHuVbc1SkwNGn4/C9AMqllDwk5zTGOo6q8Lb
pOkWJsLc3e/jC59s1rGfGVIsMgvSamvn3Nc9wdaJaGRXyYKf5uxQlCpkh8BTQUv5ecJ7utRbag/7
AHkttTNdejoAFIGIb69P7tnrgmpg2aqoItR1qn4MsJDS9awN75GkjEi9etCPczjgJhP90I11S0/T
SLdUpVXzUGIDtxz3OttQ//gTxMv4cH+HZWMHiudmd1i6cruTf6mIyXMt3aZZ8dKpxXdNdNdxgwOH
yDrpHrJdn5IeQ5tZNyt31fdrXJq2LtfH6y9ntsz4+Msmn8GFLGj4rVCcmyR1wo4t8m4nJpilvqcS
DI3bVMu33ImfR0I76Q0F6cjVnO4p0gTgQrixa9XI90X4Vx9ASCBciQuzDwCK/22FqYIcwCYcn8Rf
GXTnWDThjg8tPCnUVmWp2QtPNAt8iogPXSCvBJpM9rLOH7ETJxrpDg/NTSgj8iEm3oTfmCi/Sk9b
WxiwpjD44ZrUf8UZtt70TLq4WeUlZAdYoJ63K/rgR+6/Y8KJPPfH9Vc+Wzl/+IGXsuPDZNDGNop7
jC/uagTbMBZU+NrSBgPhsH8V9jxMjZsx3F8fdfYKScGI0hvKj+J8uUI6o5uHIdA5iFz7EA2bgjJQ
RvvesQYvdNEEm4H4yLa6NswAxaSNPAmZEeArr0GkTtk3TX1W5RNUaPY+DIq6uFj4emK6fdkBObAv
2Tf0TiclV++XUZD4oNZZ/RvoofVDwa72qpPQjCzjlLOkCFEg/N94k4UZZHEVxaYOYKgWa2E5ZuC1
CkxKD62EzCmMm5T3qPuNLRa+ZzHnvpLUJ2wAzzZdyqpy7pCbs2uZcJVpKJkdpmyy6H1U1RGr0Z0k
Pf2vgUOAmx9erlBlhQFJrWErj3FBAicSTykdtoWouMIiu03tbRsEL21lE13yfH0WzJa0H593styl
PMvaTKvCOxJIC3xmEgRHFH2D3W/wAqggndEGsNKFr7o47GRNBr0Vlzgq4nPSrLEjHqsKwvSxVYQ0
GEOooeK1LQqsRI03nUuaInT60ApFzuDnTXdwcr8ze9pwtN9TaROnJ7FhianO7V9kp73HAeyWxXcs
TunpuHAwCH5BXETo9uRhE8VJ0mAs3XPKbAiceKMqkriO66EFKwMAhl9h0+f2NTx8zcOg46Ldyeuu
X3ApsOdeAJIdXMoB/zWW/ucXoOtd5nQ+EIze1HtKhtjdDoq3DhRrp7O3q3mw6cJfmlZsnCSGot/8
MDzzOcvO1H9U6H1jbpXQgg+JpRj/UFqpWw9Rs4iUK+X06KDO0v1gFen5feX2hDbd430E5OfivKFG
xk8JoTWzypHqnfh3RHCC3lcbEPq12xZrDXl2HVrhSrZpWiueuSncbyp+v2pYbPvhWwnbRJD0hEkM
vTMYXZLWPphns36obMyWdH/bqefKSVeFF2+F8RgaBeKOwj44CPb2xUuMDPvUy04avQAjIlqvt/ey
mUG/e+Dys/a6P3lwzFJ5FfRvKPIWNt3Zec8thGsWfDV8BrXPX6AvSZHQAu1CQcbfR+hMmAjE20Ns
V4mjBrYo4KleX+Rze+jHQSdVpJtrQ1EVPms8fVZcDNy2dGSF2Rzt74DojeujzR5ntoGKTjU4WBD/
f37GrHOGRIpTer8E216sk21evmHlB3yyYDyJpmJqeOcy/vb/N/L0IPVQ57vhmEV3toI2Fq5qfhDB
4CK2EOUPvnPQr5FBMtmqpYeeq9RhlOEBis0uIOfkw9pDWPM3GbqW8AaiJ0Q/DWs8qWsPEWSOFomN
brx2jnFbZB05LN4S/naBmKe7DKJrB99ynMFIAfj82uvGzbRCzuH5IC0Iy4Mchiug9kp5KU00Mnm/
zkaSy+vgryAOtkYWb4Km3oyavy3R7KVMB3CYA/LtlTW8tCaxGsNjOPp7KX/O7W4jPMC8hpfJyVRE
8CIRbdg+murxtbXImVy1Q3MJCxXWO/QzxIFWtdZBrX95Jkko37OQfrKiroqy3Hp429YKeR3GWqGN
q8bvmhevSUpZwwVDeelGf48l/pPBb83DA866Twx61vUqlU6yXUJO5+Lb/nSRkyvdt9H9uyhuBQ/G
xUu6sn8lAEQZPEvLX3XZs8qFRRXKFrNBWHoIcdEVtYOftIgv0l2XkS7hn2BCboT7kB1uTO8OWxwZ
NpuBEsH5bybpx+80PXElq/Jov+JJgv0VFx1xBqXjJipTYRigIA+3wlu8ehdbzWICfJkg7DqKZl/i
vye7vxNFSeBLMQ6f2iNEar0TeSCl/bCoPxQL/MtAjIHpN9kYynSTC1yzbu1Els4RNf5O8reoQW0b
AfqN1m0b7ea/WPWgJLIt9Icc7JP9RslgbQ4tXpxQi+D5CEqvCMkLabxGAx7KpI1W58L2douA8Owb
hS+vWPCP9S+S27wpY8+3G7wYyKGRX/OCvvbZxUiKMa8/5BwGyM7yr5Emk4bmeOkFeh/cQcNHuoL3
oFw90oL+j0ehNQ831uBogqk2KbaNLqtrOYe1I/ix5YX5MPw/CN3FXjiZH1xrhV0y8lhUQGIv/XDf
aXovrBnLPhNh7ecvofWu2DeEzhMKqvzUqUEoASSYpuhj/KWMyZlPBqtVM6DionBAoPN57LzQ3cj3
eEQ0C6wD+tl4NQcGvhlL7aaZVfBppMmpK8WNHFYt1SZBjwme0NjtiEYTa1wwLKk9oZNc/3xLzzZZ
4IMTNbRxbRzKL/oNGhIcuNw+KIOuDzR3xPNs5HpRTFpEJUzQVLtACmIQzCB6eYI+T3sYeaOgkgps
EvwW1UcAp2LJNOlSKk+nDnAkkCjO+SA4k89nVqOmlKQK3OUavLIePLQy4UuBwJY6So9Tg1sfmlrh
1JD12g2mufx3To7XcyPDZP2jAZ+Ko7nPsXZ61MH3VJR7jl+Q1JP+imjgG8KnciW2Cx3DzuvvbaYQ
Mz7++smUyIxWjt22j8R+weSjjw40gigVdV7SLH2juVWGOgKvDEOwqqa3jkGS7FKXMJhCxVJ2+4bD
nwCRzVgh7MxwwuyF95xQmeAqKSFJWNxN5mTaNHvZTCw46MKV4PNaC/VhbKxwiO+88g16wa+xM34a
fYVYIDq4IFmyHhxs/ec4cnVInwGeyGOpVuIT4SUK5j22GbyBai26l3p/ykf8D8v3MhoeRBEiIuVo
aPIGpTg/XAI9lZ6gpWTFsYa8N2qbivL+JG4Zpl/edZW9dWzpBoOcna1Gxz5knmAKE4Tuw3disR+E
AzJm1j0cPOqDMY524pLQ2GdNeRO6Sm90F46uufmAizR5CaIzATn48wsq8MWxqxJ4V/h8oykyjFcf
gRLW/g1SM4RU16efcnFImS4fjIuoy2F54DA6GbCu4j53bXY/Tfk7A3VAb7qqrB9RGN63bMZRL6MU
tVam8T3WMYJDxESETGusteSHidZ3sM7I/qzS+WXHPzVF3urBLx8lXFPHN06V/KQlVqjFVhS3GYBa
KtyQOpDBckXZr8VYNqKlNwJsiaQ3kWMjSFlWKW/xpxaCl5E5SV9epbpLojexbjN8xhMRkh2imJUB
Ysszi1wImF10Xpmp/0ry/luJ+k8aEEULiS2MSlgEqG5iPmJeuTc0gylyuNCuOF13ZB3Sp4DApBT7
mKuAuP2DonfQQmOrxmIXjDt519RxLYyw+WOgTPcE48r6W+zqK3PskQSWqHOxmMY7TxQZBk43fv1N
i3HaaXmfobFFJjZI+NtGjyqgGKEOPHenQMJA6ZNuKEgHm2DBetPGGPPKP4fyQTCVQUCopoF6XX3b
1nchae0iXtDmLC7XmFjFZWOhCdvSbEyCZxGsKsshmdTfhFbNoYAXhgPEFq4gK4LU+QLYSB6r4Lfq
Pen8+YH62wfKiSJ3BZhL6AsZt69dA+Nei1a59M2jJB7hkLSVhc1jtGuLdoP76N5TviNNuilwTzL1
Jw/78MGrNybifr160tBNGCeL/zOq+g7/xRHpvPpndI+Rlq1KC3C9w9J9eFuYyzNYhqA3IP2CMIpc
alJEmF1by5EDrV64NLO/VXhOcK1NMYVCzsN1eiBzIw6ro5vvrw8953/yaejJvhYMTu3ilQyjP61u
m222V5XwHVWcxlESyOMvK8o2LYg5jacHMZMqeILiw2L4pPjDMWuGXQe5H4CLyTpW451sZOtQb24R
XJjmG5WIH7jQYdSF42euPgD8EYne8E31Czz0se7SyUwJ5co9c/fTx3u52yr+ztb/LpY4pnOiY7o4
GgG8FhUCsaOfN7aGmKGxlwLKVbootUGWwTrAUNtK/C18Gw7gwDvkvXsTIxkrTzKYktzuLUnrufw9
60iOa2Hmzn4fl8lazqWjxGZQkdkMZkC2ycL3FFNluitSkLIfAsuYhCN9/rVZkWlyoaYZXnbQ2eAT
4okhIrdTnLLquP3mBMq5FKcNe1rdPausGAmCl7BTEO5FqRmds/as0EcqW+376GV7x/G/17Torv/Q
C4hw7YdO6vOoDmPDMzLMVnLzuw2LPS9Ow7CFpmcxm9I1NVgf/Xb5XUgcKXApywbitlXsDtPfgdpv
XJh4+CpjJIAkVjgjMC1dnUqA+3GIw4Oww07d8OCwd4rYQqOOtibBZo7hrh1t2AS0WeOBqvmlLbS1
rR8d72jzwrjvJ0p/sJ0HxXoQ6IqfsC5giztdeaM2v4WuAoRxd/19XEhTX98HZHHssqgwphdNghb6
fCgU7ACdJ8tM9ghLhL1njOMszpaqGzyUnbUOsI7lRMJx9lHmmwRYUdhkDxwMr3ilGje5mWpGujK4
rALR+HK2i/AZxyimpBkMLTvOw62M4/fopAsfdA4OpP3CbyfjjHJyyonL4iSvjIxmG+iqX33vk18t
9iFCBZBiBasfWv95if4taswv70yBxUKcik2k2qR0bxS9I/1E8u9r9a4qwBqeKLbsXN4E2a7XTqJM
LpUGRGJfh38S/UDhtrANzVU9Bi6k3MAs3KqmSdBVH9iyBBvjri0E6QM4csDMBH0GHF5lEReba7Ua
H4cTP+fDrmdIeV6yYUd3aPpj0GPhcCbE9ES6+TRZKQ+S9BUF3GD6m16XhRO5yMcyX8U/LGRSUNeu
z9v5z64JtyQazQ5z9/NPcjpcBIxKXNTy9wJZjBOQhyZsz/6CDE+xIuUaJHVjYbnM6fsJzdJkKDCc
muhTPg+bmbiDtbKfkIWIp6DMeYn2zMZjZ0CP62o/w9AhdAQechl3xiY21XWM24zmv6TOj1RW7/0i
WBUOTkI4JGqEC3YVld8I8zcybJxQlWRtad2La/9AfLbEeJ2LyhGXdmzHRPzwF++QOoHd2nrdJQpI
KK2pfjDxuvjIpL971OYQBryB7hHyTdxwKIEEziyyxNW4eLr+AWc3HnFaoCVW+IrTkzRuNb1piMu5
y5RHfkWE953cPQsrHb2PbjAf2KiIG1jHlUyAl0ljkLbu5XpcPAq3GkTqzEZ2zYKYVqbaaIgkr61S
v8alMHfgAp8Vx54UNZoc13/7zOozDRl8B2ooRp3TLSeKWk9Pa1q8GHbp6qVeEvuNtzcpQtDtXx9t
DikQQhOwOQ3lhzW11CtLYKbRMS9XXhEvQ0NAJKfh4YNNKxiWMFcWhu28i+sj2zPVzqeRJ7O9dkN8
9jwvvpNdIN6g+aZhlxlwAa7lZ8EASEp7J4N2m5620x2MfoNKREQI25kSTgJAGz27WznK1h4HJfEY
sYevefc0dN436l7Fpwt9Tgwyi6HKBX8CH/+68lnBX8ekr6T2jynv1RpPLX7gOqj3ya6LBxpYVbZZ
H5NeW4+e8546O+EkVUA57uVHAwWbuDdwpxWnkriM8D/ZocScEUC7p6xS+sbIdFyC48ZsIxsj6jZt
5cfPTguFqaPjTNis+57gYR0a+iqzXmu9uNgN5t0pL2lox8URJtk3cyxv+DObPsGIHddizV0J7U9Y
yAv7zvwc4MJJ5xVjRXu64edRX6eJiFcBLRKkLRR64M8iskRs/OAfWD7lRoFDS7Q09AwvH2yWsDQu
1wgcpkMPrmYGFfKb+zp6BRs2shsROTnIO65Y9XAaqu9hsLS7z9xMPo05OXC0sfZzfyRvsQ6Ttdlo
u5ZYyXIY1g2GH5210lRPRPY55VuGyez1WX8BwCbHO30msDG63JoFSvZ5j69Hg4inTEfZTIAoZlPe
o+Ku2vvkEX9iH9qLscVxQgnWgfXt+sgXuuZkZBsoEMdv3Ldla0oZbJKuw7wcOqfv0tnmvousIKrI
n8I2pezrtYGmJzC9Xd4S3UoaVPqYCMTHUh5qEHuJPF0TKptsnwohiG2eTO8byROUtEHRIQbEuoxX
2LXWOcNtTiKMFV8YeqdIphWwA1EDt8lNq4Xb2FXeFAlvDcc6GIF+1+kiASutV67r/RWXAjvYR4N1
Al7WR/hU+hOnbmvmm8HsN2n07jnfgq64GFgT+iax3lx+nI1pnJIU67pGAhYf+bdcGWVpYR1GRdoS
vkkb+4GKcaXBQDbGx5QlnUCHMRz6vMNg7rguPOHFh9wHcL2HEGLjjEJSmCAO2sKbZFur+c31j6LM
gND4c2Inq5ga0XaG+Xk6WH1tj0FPRrUmJQ8uG5LEZpFE47lHeCHev4RP3GBJG5HRJWeveo/nUrIt
nXwtjiaQal0+JunZ9qIFMoIY+ct0IRkWhBJOhOOIS9mHsqzBmI7g2yi7M4vngZPHwh7naRGpnn1+
nXOARgMF51RWqtpVnxpkcQjEldOOXRlLvz37TesfuWJef9tz9FSIi2hLxH9kggs/P1MfjomUu2p2
V/T296GMnlOT+VW7K9Uzd9oQ7hzz2ah/UPHbKz2UIRmAhVUxjXhJ2yfEYuLl1lbpLskNWCHI1rly
CagTXFAmZ0MvwrPq/2bj0PPHAEpWiLOSsOKxre5euBapJzykScozdkFrrrHrgqrhInGuTxH/1PWH
1WYKCajbAMsE6GKnNn1YO0DT7jswhwwFL+q0OdTIKkFtB/0WU0vIgzWxPkNb3MDvwT1HS8V2321t
sppyZycCx1X3FHt3I45iSVrethWmobSboJkVbUiaVXJx4mp00Sau1sKJQqTr9ZTpnQ3gG5wlEP5Q
c49h8Kcm1+T6880VnDwfVZLoE1GpT3ZSS6vdWhLbOGqhsi023RAeAAaS5lUb9ZXl9aus2eikAyTS
s9v+kslw8N16rwztqk2bpV8z+7Y5Vi7SE1RUk2ubgTBZqzQ7uXPfrHiNKzkxVPdDeFL+ks6xReDn
KgeN5BWrKw7xYmcr2Pwt/Qgxfz+vWVgrotWKqyxV71QjUFRa79l9jrEs9qXGoUkdqJ6bIuRN7GEj
9/U70DsOV+TOXv8Y6tdmxueRJ/tYYSVZltuw4dkqZTsnTCc4uQTn8kFa6SVPyVtlKcWhQY5gfmMZ
+Ig695pKkmZKnq6BvTs9ogBE18jfVClcNWT3DEm3WowGmP2l0IqBI9h1xIH4eQ/wfM+U3BGGDwXk
2JTbYJUE0ZH7fdvt6WnxI0RmulrFN3E8bMkUYufTO86W0N0WjXFD/M66Jewoj+1b9C2omeJ+AcCc
uX+iwvvwGycAJvlbFq1ZzAl7aGDqY0YvxsvHtRcIXw6o8SCZ0nJF/nXHNzGLpk2PGSEJtheJxocd
v27S2h40NbnzqxOXb1DwxD2gp7g+Vb7u+J9HmVRfUepEoV0wyujh5bWXPDzy3W+c2L2PNzHRyM7L
fzMgjDoeDHbhlPkTeGbe0olEiq3s6/rH0L+omCSht4u5Uj0r1UKPfvb5kE+imgFb5ZT5PL/KIJOx
dnYT5tcjsJcbbXt5XKM/Syp73WBp4gULbaPLHW2y7CEUwcvnAk67ahraVra2WVd6JlQI9tpWu01o
KX/0QV1DkHkOTXSmcfugYJEqqBeEByo+Cu3eAqwt8Z/lZimbW6c7W8GPKh5XrdLdkArPfSZYZ173
PPivwZi8e+jlyyzY41IVld6NIkPV4lafS68uxg/XP9mMAoDP9eGJJpMkjDvoDxlPlGBZ6J60YGMK
WzumpFycwmQf1XswUpP2TQxXaeFm+vVi+mnwLyy1MtFk8P9ITBh8FLO3pN+TwmMaCzNlBvmiwwfM
D9rDhKEf93mqJBoBLfh/o2DH9Ut951k5NAPjVSuPLTBfo7yyDOVoREBncfV9zpVHIcCNnvgkNIWv
v/OvBxg/BvRGA3oEd5j2Os0qJo5boYzEMxJFERu3nXIHfySLRFraA2ZEDGAzoByQkAx6EFNKUGL5
pp5UdGh0qg6CLPeB7u2cgBBOPGaB9ArYpn3c3ZILgqsHRLjfeUpfDiGnFNKa56bmikAmg8vC0HBx
c9/YG2Fp0us4qJBFSGG5oU1Y5GwrGvyKvVTWu7iPTtT2nen+x5ANTwO/SOPdAX9d7tcfNk53HI3E
r2GMidnIPs2ah7Qiflhrbzp3qbAThc3n5Y5nPBxGx3Bgin2xyR1BcrpiaFgcyjHEK4ZtUyfmKPkd
ui8CvonoHuE5EaTgHU9Z8EoTniRNsh9guKjBI94ITcVNTSSnFGTvkf3rveJiDAIScGniSicrWxR6
K2GsEaUnYf7P324gIf6nM048B7Z7iP5UG5T98/RXlah1fRO2hS094L/duxs86aGYg+4W/UKBMoNx
WOjSbHxrbZ1W0rQV4ZYdlvsai9qWYhrfr+aLc5Z3Id7M3R5vNfqwkbFwjM+I9ES8lk7jA6GeAuXz
8wPiGpa7fcYsT/uzT3s8kF/J+LrkDIQwWzL/XfWR9KI68ONxE9e01Br6N6CSKdePlxgItRjxyYRw
4S7ST76iILZqAu4zhaDmQQT+/OMkpbMQWsnUQRhgpNugpbGtrXVzi0sCBhPPKIfYY/C5uP7RZ3ST
UNvFfYRlr5t8i8/jVqHXmHVd5EK5mBv42qNyhl2hxB36yXOC0yJ7nEfmbgBZYFlj8LXIEcPbrFeT
NsoXFGQog7RxtY55QDq12HfrI/usCxIHTQo6gZqn+6oF8POJHAPeu/gc2IDoyuH6i5jR9wiOP4Eg
IgsNltakyDNz0zMNF3KJL793QX7wVaQzxQ9Kh2OT91vD00+VsWlzLLKUZu0EO0uhIbCXxt92iDHa
3hpNSKnYymrdHzUc32tYvnYaHbpkXNhx5r+ZZdPHZzJjlDf5Zl1vaJXjYC/L2SCKUXYZClHoURzI
ejjwmfZpswcgFwDl9df0tZwSb+nfQ0/K9ZFCPulCCGUIURhWkE7YyfCmAx0C/bCahb2cVgUT8PP2
+nnEyXfBclKNtZztlQZt6lk7iJZm/lYHHkYYj2Nx6r3g3gQR99THGPqq1lhHM38nKVLrG1KaH0xn
q+nhjWLBqtHeveBdgNm9ehEr1TpEgpgcAffNxL217za9+ib7xTr29hdlvITdrPJURiLb6YdbW9jG
HwT3xaxxENxejKAUMgrUJ/zwx8a5SXkfmvE/nJ1Xb9tYuK5/EQH2citRElXd4hLfEE7GZu+dv/48
K/sA25YFC+dgMDNJ7HiRS6t85S2/KLI5ACtQZQzUztU4XGjwu7j51fI2AJFiW/m6D/KtFqKSjbRT
Ur/W83/kOSQYprmbZh9OsLFWckpj5GqdkCNV3iy5XM4KEknVa5ZO69id42aRGOZulh+j+Q4Z3tD+
SOL2toJtbEgNTMitSoNQUZpTN8TAvR+dHteBOyt574dXhOyEk8dAIVseVYE134BRDyUbY9BiIwh/
XQY/nyU0TcYxyNVVq79awSKJn+qKH64bmwpNhELpXvpW36o1wBiKMOL/fhQvNRVtRKr4MIWdNn6U
U31tQJZS6DmJYnsNYEDQpQrkxgVywefONKbghH/UTdUs9dr8rw7fQfEuDVD0Vvlocv5UdbLJDOP2
5zV9AaBic/zQWwRZBir5XGxkjKKxUzugf0ywUe004XEooT6n6e6gHX2NcuXeKXe6uS2nEk+nR9xk
F2l0zKWPtkHs1fXBWkWLxl/mwU39mE1Yk2cvMzYJxOthfeXIvtBNs01Y5o4QONBMguOvR7YskOlq
yI6o8QZBd2M51vktBKMlfSNatdWavHkdxNkunN8FCdkYP6IE0dk04CvYf2scs8JBKHor0EgioGwj
3jIql4ngKAIKlJxmY/mvQXfqOgR5nEMkZVeC+otnmHh8ZONwv7DPZdWsQeoSZ+DgL9nThZGtyi7z
krJ3AZqR9hJJIYebA0KPdzVIETu+JjR64STDaVP0JNGZgdcpvv4pSgxL3Up0A0AUVwu3Dkoo0wBo
Bh9xEf4+XsU3XzjHPo937jgZxkVPu7eF8TKFLgKq/3NsJriK/Lyav6dLNr0jdOOg/SsG7/b1vchu
aFPrFIopqMAAZToFoi/aXfUyujgQM0jQQF79rVaeOm1WdnnD1T3fMYGULYn4HRQNnGu9yQtled5J
JzUjIULU49yJQhp93cwnPisZdDbK01C7a2B1IU7JrHgUqsYDUYoULCHOTQn+LpKbd0jJ07m5I669
Lk90KZa0VIN+kYOpF12cs9UzmJXeWIMaH8zkA9z2GsuksscdJAzcBjFmspx5IlyBo9kDGLGwjJE2
gQlqdXgkA/Hnt94f/yknTfO1K/pCHotiExA/QgO6xWhSfF0BscTxbIVDfphmmUZFtCyDN9pH9fSX
7sJylpGBGBQhH1XR+MfwWQR4KtGwS33aa54r8+7/eUV+eZ6z88oKe7WaLOvfTiOHnxthtiYaKFeb
2Jc+FkJ78NNUXTHwOF8oNSyaDsWh/CBJztIwA69jCgjoLGeh16mIWHDVpeQyzyRmBl7tAo6BLdLU
AVN1oFHIx3l4xIv1Kvflez4vinkyAb7AmBNpf/1QCm0y56mkDkU5dsFhY9PI78InLGfx/NKTa6fb
xUXweTyRtX463nSpncag6fNDnkSbvG63ehFAQgvXBVaEuYJSJ/6Dir0uJv9WrcIDUgNYgXD/Se9G
CjXsderjTUOB6ue1cKGU9HUexDH56bmMLtNsAKHx/93KqjT966uRoNv+q1ibGNOXBJXA7yF39hng
o/Dp/+cZSJkp9RgmIf9ZSIkhZxBDLf1XW4lNUasw/NENC0cgq4mBHC5NlMbdsUpcYiWRjJJ7X3kI
MchZXAuqnKtYJHwyB/XXiejzOfbBCqLwqX5wVNeAOWHX0LoiAxaXcVZia/UIukkogAXltfEvnN5E
OqL3xiEGLvjskAhyX8GGLUoOiv4eAM8wjiZE/OKoJ1d2PzK+l94UuB6RiurQZT/7yAGA9Ahv+OnB
SNf+Jr5N7u1dcR949baH/b+wd/XW3gVe4E1v8yEk4t7hXYsBza+kWZgf9m4+VKfpqf6V/4pvjW5Z
nJL77D697Q/dm74zN9GJ/f132LVrc1Oc6i1UTlAqO3tnf+S3NAbHw8w/5S0WFsoh2CsH80k7aAfl
3z/RPsyXxoFkUztMuascxi19Bw+A/RHIseW1t5mXefNW/HfYWPw32Sf7aD9unX6hv1XzItj3234b
7Mvb4r78T/x63Eb8rjsVuTv+UrxkWx3ik1wsnI0KIGzbHcpo2WwN9FK2zXY4OLvpkPzXbUMv9JyP
2Bv4lbKSNuL3dAlP0e9hm+8Axa8xOtuF+2Tbe6VX8HOKX9LG2s1P5Sm7Rfvk1G2ng/Ikftr4Vvn8
eH7gLru1dtKG2+e3+cLvfJ4gv69um1/6GseWTcezVVjH3aQnaTM/gUufDlO2FMP7xaI8TUjZLAYI
Azv5UN6He+Mp5QmlnXroT6lnrxEZBvYHMnaX78S//RET3nynevWmHBfqXt33R32v79Nd/6h6IIvq
TbuJ7/xrwKkL4RVX8f8usrP1TGFOkkoFg22lXbb2o4AjYRCn0btqozcLKATYB8ARSUNrNHaWRTi4
qINaaXBH2npla18462GoIBMBBZHw8rx268shRIyxLA+NZAOdaKlgREs8crCco+e9EcIhAIznpnT5
E8W4y/DNIY3Pzc4Fvwbwd5nQg77yUOKCOT9vPj3UeZJDAOe0doAsLROUUNsSJs6UX41DEC9hYsrx
hhxWtcCwUurtV6Dqfn6AK5OinRUtaGNUadMSBZTtS2TRq/ea5FX6MJyV365/HurSgfP5Vb8XKQyj
6Tt0cSVQYWghaEct/+Bmu+5ZKn7UT7N6dq2nvupPMzYDh4mOhLOS+q1S/mapac2yyfHBNBa4ykbd
1riGXLqAJ7DRgCPwhr9ORHGOFBymFHGOnM+TOYXa07kQUQWSLTeqPRdJm1eU3aHw27u80Yg4N7Mo
K6avTfY4NF5uOZ4ejjuKAJI5uASqmDLldQrTXiisK+NjMJMBp2+8xZjMML8sEM+74BSov2kCo4wQ
tTbyWsHy54/u4ir59FZn8zn4ad2jbgLUF3wzJRSyJMJTuDc8FOP/PNiFJNTh5nN0+it0ePEw/noH
d4GeZl2DwmmRivyFLIaKGkEi6Ki8IVI+2ggXIkZz1Zb+2wqlyCh6TLRbuIMBNX8dWPFjpg6gjdiM
BXmaKbQw4UhdzTqvDHQuiwfxyCL0IOuMqieBIsVsixqqUJ8DR3VlNr+BB8VLIVWLBB7vBSv660ul
vVJgmFDEh8B/aIZV2WIhq0NmojyGx6Uu4+ue1b8wZ78y7rejn3FFHo8es7BhO98JslWpg682+LB5
vn6ntCNia86LIA8LD7tCQ60lDTCeRg+Mdh2RnK7fmDJ6CVHno3DeXFnC39k8Z89ztoY1dNtzDa3G
g9JJ3XKMxl3iF9FS19LtFCytRLsR7DU+8NBC+Eig9BL+GHcJAs1yUeqqG9vjsimlFYVxFF7g8mmB
BxfWLUzs4pO7RrmqhnF2jBED40xtMIMaSbZyns6GbWbXHenuHqOUqIsA9vOA4Y2stbQg3rGc1q4h
nc83OiOaQvDEBlcBk+O8GTPbzkjD3jcwbPsT5ULIaeVk+3KCjjq/F+nLlTVyvjbFcIapapBfSMJA
WH9dm0EfJamj5ubeKu/mraN7Rr6d4v0grRvpGNL9qK/0bzHo/D6nFvqjEALocsnA8L8OCVYty0Ee
mPu5Abs1Gjs1X1VTekqr2NWLYV1pxopEMMU+V+Cq5U7xugoTuwLccr6iM5j15qafPgIoS5n6Guf9
bVWeEKB8U9tuNTjpPUhNod0Qb0d1eK6CFtKOgyNUl0dosiE/PpaHLlWXlaJj3ewVbfUQZwqqfaiQ
QFSI6jclG5468tAy2xv1c+jo6zFv1nPf36aZsxjTdFMm0bbLnqYyA7VQU8mF/I3cYxPeqfKADduH
Y/krcHUbOfqYCmOdBLVL+W5Vg4ZsoVkC2J7tAiTbhzULmoHfCG2V+EYK/V+J89Q0QMMgP4R4qIkJ
sKr+YAg/NS2/z6Grm9QrnWK417qdn+pQx2ZaDgV+lCe1/dPhRJyaw9Ivq1UnBdt8ypeYmmw03HSH
AAi6vazacj27cq5iQFy7peEsoyC/SYoM7oC5Bn+xb2QIGhVMTCQMx23vzO5ka+CNHmtf2Yi2oPiY
xE+MzF2fVxBbi3sgvdAnaIfhr8xfb2PJbcrqXpWChSptg+pVLcpFgikz+VQR3cuWDxSvX+Q5vtaZ
sezyGOPZRTePnj/6G0VPVp1pH6pEolTTB2u7ina1cQeNe90l0m3Dk6WIsUMzPeQQfI3CfjDUmbJu
uqTz7AapftMrJmWcYpnob4kO/YpkchhBUWfdGhbsTXRbGeWq1iKvFRL0eJNwMsuzFwSkKABTSu2Y
O+3vLvV3bdw9Gr72MMrNMuofdAUzXHPXJPFzbrTgL+oDIrSL2AqQEGiXduSs65EcHfxwmE37xEY4
Wa2SQ5fZr05Aj7tdS2r9qivDXz8DpeUk68AYN1oRbrLW2Ex7+NxrOqsLKZtuSrW4HeFTOw7BaIY2
YtxDQ0c1dvKANKIFpuirUi7XAhUexPleh1zTjdRSMOeBm1WM4UpJn34+OdDT/L6P6VELRzp0wBDB
FFfsp4pFpuptic6dvYdBj99z8Fw06bIy+wVbNKI1XOnmxtAfY0NxFR0XMDh/7OGwUchDYBaazLXW
DYtC8sF4++tmMF1Zmzx7HHCOHQ8KDaS8DvdZm0K9G6DAvDqUpDHeJSBXDm0Uu471OoWmO6SZq3f3
nJR+EazpRLVWBGAPpHfwR1ZqNMJmBKif56Q+jEp8i7g48Wh2LEMDJYPbYlzFwSkKUQuo7rLmKchK
zo1wWYf38nhjDtC7jNAtOIBHriOnYaPzKbrQ8BcFqy/qWwQkaBWRH4SleluGxTbT6RlbHxw5Vd16
1cDy4o3z3lxN41vtO7s5ydkdmtdRyJ8nY1vM6jJQX2YgmU7aLxBdzxZ1dJO390lxT8IEkLo6WtTe
sOM7yo26D5EzKtu7IKUZAPd3MtxpHpdjOLmx4y9q/1HJ5tsiLY+h0S5jadM2vxse3aimVShLrhql
97N5Lyo71ewvE/XVt2FgDmDXp9dZ13ZSlcH3rHCVsgckHQyi6FkHOHyIyj9DmCL/lG3K0tyVWX8v
PrCMk4OAchGXfwf/qbAqDFGiRdQo6D3fV5nlSQV4rIm3jfxfqRl75vzop6WrmSVSpTi8TrhvDLj7
dQu7uJeNO1ioUnQPpVDt6XJXb+JXrG7T7xcZMEwtF99n5Zaro8MkvseJ1EXqQJufMujzD6V9O+R3
qvMasDeqlj6nZO2sqNq15r/W4lqR6E05D45yJ/7EttvXEqdiXm3ke9Py0YFgP5uTK6UT1GPs4KUR
9L74aYbTrdoQb3cVRfFF24QLsm+O/O45b5t9nPTYe74q6v+0+EJpcp3UuFMxCkdxiha5hzMB9UYu
WjDLse9mdeyVzvjLqZW1VZgLIzO3rT0skoKMvFH2jZbs4pheG2ywNolAPMM90tZTID/5UbBpjHYL
nGgdyLCLMm1h6JFXW9Y61tvfwYTZ0hC5Gq04JXNuY8lCb96iiZmHDxn8hIZNJBsfltoeQBzszFDe
ZEVwymPtaHCadXq1pJW5KEoEGIwJkb92K8TuxmrYoNvVLLNOBGe0NHXE0te2liyNMVh1ebbUVWSx
rJrV1q2MsnjHFMFVCzTmje0oJ1RWaJTG7bob2HZmvIWC70Ij2KA976rqX23qPV1SrwSg30Ir5K+J
6oGxUQqnB3SW1bRtRw8oMaR9WnuQeDqMJ6PeM7kYx2MiX4m+z4Nv2kwQEnSHZoNg8ZwLjk6jWuVz
2AeHwtjTkJfVh779E2ZXRvl2BoMVckS6JCiwSOmc5UtdDSDNimEuZyP3rfkRcO6mlrH6+az/hoPj
ZRwVxJgNrgIgnH6WwYxVUdaQOePDSKBjyv5pCvOdHpTHojqVhG+8/tEsy/exVrd6HgUuPk0QvbHp
tFl9vblWtWfQbRyyKy+S5t00DQulaj3JwQncTm7qzMKFoMlPmd0sHKQzynKrFeWTaIhLibaOEhR3
42sU5gvrAf0CBSAcNCeQsGeTJyu9ioQTeVmuvMcJTqTcNGbzpOfqjZaRp/kd0UwG8cgZiBVvpfBO
au/L9CVrVkW/g9kcxn9/nujLT0QTxKI7hXnk2ZVqUjRDGQTuk+6cgBgqerYJO3VRooCROHcBtmY/
j/d9kRKeq7bJAYW1pGGfRf+do05pHJThocZBIb8L2htHzhfmtb0AJfw8ViDFkBE3o6YAYBz44ddY
IY4b4RdUh6CpB1dP8LsQTtxFvNaaY0xAphBwNfrkVYjJEF4/cMEKcdxs4r0H15b9f5mXLZXNIubQ
xgcp/qsAJ6gGY10g7JKzn+0q944ShJGhxBhZ61/aQQYGlB0t475DRRDFLogzaEIEGiYbhpugMN1n
+sGJKtAkyiHL1GWTqItGRWckDG+DPEfHs1krA8dZV67LFrfT9hjmj5WKmDcRseEAPY6o7UbUpo0U
AiqYZtvymqFnNd8YOVVdDcYlf9FiYeuhsg6RPf537Sac/GWAazQOhxhWYJNLVbmMvVEvj10H4TIp
3c7R8UoODsFYL5s6fUH+xZtNzJQGba2CqnHWQm+g2czPaYNkkfpfiCjsSCQjGjUCPGkCeNHjv4nT
3EtJdmckqgd8HeUqfzEbyS4d/H3iDwc/iuj6WRQltjNmzCZwj2JAR6c2tkMB/EyFnFIWK63AlXna
RfV21rlHKvoGSoMHscnHWe10REdCQBT1vqk6ikO8Se71Rokejr32+2zZFBqosBLsZ+9lUwXDzTb+
iEJ0Z+MMPTqrWfRcIwKbh6iU9hVhe+1Iy87QlipNEpE5DVq8abng7SliC9JCqItVNSApP6j3Nqz/
XAhQtq4q72u1Xott0zTyMrArTM3sO/JoXB6BqCUbO8Nx617odYWRuRHHDFHMdpmr1O7ieMMF7qOp
EtjlCRLAYszmh9aydvhqGcSDk/5UqachKqADZjdd13mBPu7BLq2y0fn3iRtVggFJdzK1CDVM1bU0
Tx4oqNdHCUNsmdu91rt1KFdPcgAmhgU25OZ2zgdXdqRNJsdobNZu3HVCeQcZkMJcjdyUtmTdSriV
2IBwZD9mGnYWjaKJ+Dcn+5wECxl4SNNFKLubzhMhWFyPG7tv3dL+Yyqlmzp3s97jY9rhPY6teX9A
8jLmiImBuGQAKxU+4zmT76OIPCMfZExeUJfM7ZfWku5gwW8KP18OqrOL0wcRocSwEtNx/uUnsjv3
7aktd6jfTz1CDA1ZYBAt+pDfYqZCo79md2nZf3Ez77Mwe4gifz0MxbMqVa7vQ+mtHvR0wmDVR11s
vunDEYsKa4tl+fOsP2WAlK2OFoD6agftkmb2BrmeSYtdTq4pSKAf4jrm73DiMJxfWfFc+3+Jn5Ax
aXfZnK3JPToW5mxrq7HvV3qrHiWy4ThPt9kuiT6EzlsflSuRtfoD0j8daklgjDc12xcJpFpv3n0p
3+hOtRTz1yGAk/b/9emM1beFuqjd4jo+n/zwP0TGYqxQC59WHDUHu9e9QklOiQZQFi+3cRpdnTCt
gx0TdjFeIM7K1O+G5OQnOAhSe9ORSmntFcCsF3UYb0WkkggFgjFlrRbbgJSPM5T7vq3TXVJ0N8mY
3TTRLspAvtW2lqJvnHjtvqKMIKoP+Nv/jdpiP8qFFzfWngbNZurDTX+bsdqbFrCIZXmGTiwL23Vf
QqWDz/1QFf2Hwjlh2cOmbGSP3jDAOlp+tYBxNA+Wke1z6hyTObX0p5s1XUVxwpbjU53NaxktaEf+
A31+OczTyiEvriX1xvGVVZsbi85KfknNg+ajckszyqDPS4ltEdbPPoWZNgAOELNZZlpFUX6jwUjL
SnMbQ4H1pxRxFumvKOJEefTQlNmumN6AU+2Rni5TZ9VXhTtx3iideRcBwkc1+7bXA68t+ts43JfW
e6z0q2CkQTfFfUhuthN7FtUwRTIfjKxzTQnBONn6r1OERlzTrwfOoTaGXa6n+yymDTs5y6H5rVf5
Xhqr1Wz+Fru95g4L6l0QASYhK/Gt5sbSlU2ETles3RiR4gJMRdEakX7fTVobdnV/M9iy1+ZNsbSd
/5xeSZfaoP2m2VhKJz3o0DIa1sqUvbQjgpacpg923K/VAH/VqL9VX6ZI8sTBIyLz1KZGny8yy9wF
ZVBwejiYHJGoJIrjNolNG9ncRuz1iTrY3Lwbs/FamdyFEzAvxXwOkvuZQkPdTHuTIoI9IWSoxhtL
19aMvhh62L29soh409DKlqLk0VnvHEvxOIHn7N2pZSeK8mzB3iK8w09E9hIt3xUGxOmo2uhpcoNl
1JazFMD4tg7NTSoXtwZ2hLqJdrcmJ25UYyycdEuR7oypsoXcmpSLYOzdeoYKlEh/g676UwASLYvx
d0ZJzkjklyxeW8y9W0/WKkQFS1aykxqxmWOhhgDZKPRKzKwqfRTpP+Yj3bLqETII+btBHSJIFrp1
WGyyrvB0s99mYboK+1dnSMV90JqyEDtqcNxF7neHbOUqTv+2GdoMQqZDMe/0OHWAKhRH0qdtqQ6r
eie36nvHejOT0O1RQUsl0IgTE1i5aYFQsewg3K+1+4IkiwnBG8adQdmW1ZtSTq7M4tXUo82+yVL/
IY0yIH/OsZqbB8UYuFmM56IUEuPoFMmy75GUu35Foa6dXTWdgIuYh8bAoSavymapJeYhCVR8mLj9
Uw6ybFbsRWYPO7tSHqoadUMfCk8fQDWXV00nrVRKNSCpAADRoRf2AsZKx/S6nLYBgY9SPGTKs+M3
/0lVcTdU9cqZOw7u98GpiKhF1Pan4rYr8oVUcTmk03/K0Ny28yS7E6WYAFyVr98M/ccHRRq3LqTF
6HQPfpsf5Fhf1aF+2xeq+Ck1dzgl8ceYkCgPpV9y2SLQS8FQlXx1MaiDB5bjTzInbpxagHWMRdDH
ezN78eXB4xq2qDKz8RSKJbbRPRFxTE34SDeT3jOOP4kKMg/VtTj41WnTtvNzRAZYB+FMgcav8Sqp
EoyAdOyJqI9o0YvFImubOcTieGlXOtXG3IlAMZu/CtXallyGWbUHKLuJCXqpNcrbzjSiBUVZWL4W
kyRqiGEUb4cuURb+nL6XhLGtti9lbD0TdJxgKusbu6S/9yzNpyScocsl69S0PX0sj0qpPTRt4Gky
xNlS2UvUUJkqAjdRWnUGL5WQiUFRH9m/5pD71YNTy26fF1fwwd+TTzzgiOdhxwigzHlfa5BKGRSz
Fh6SgSmshO/VY9ZcydLOG3WiOYHQEBQiUP2mfJ4Sjd2QV84QRAdtfIbshVJeMZ+Q27Ln+59zIZHt
fe5Ynw90lqLMqZlVScNAVP2sAKFnZ5E7e0bCTC5J4JEHi58H/NZlFSMCEiUzckj5cKj7mhS1isGh
X2NTm0nPNFdhRy0Bpnb+E8UCESpF4bQE5hsRXJDa/Dz4pczv89ji65+Kt/M4lU4U40rLnFJeJnj6
UxMdDeM1YNulz4/rAdYgsEOKL2cvmUZVWKU2pQN/IkwHVcjN1Hsdt30QXzG4+549A6KitmMD80W7
/ryXVRmVFMwDJlOVRWVX2wlOgn4qRZ8i3dCr+3kGL76YUD6jzKPBbtO+zmCoF1I46+AMArlDdoQg
QV520htltF6/kqZfWpq2cPamSIHu7/lQRZFJmRRZ8OVtloegPY7Kn+o9Vr2+hjAXXlmYF4bTBZcF
9wGM59H9/fpmMsny4GPYe+hWJrqLJLw+cn7O3qfu0SbLx5/n8cJK/DLa2UqMysaMZAc5+VBD0F/m
pL1nMTZwHX4e58LnpcNm4NOiAggGXHz904qvYi1E+j8B3Kg0RyrKoXaD205Y0l+trolaXFiJaAWh
FERRCfTVOX6iV3Mt5AwGrWGChqPDJtLm3lPCcUXrC13+n1/tGw6ckwR0Afok1OgAbJxj9ku7mINW
Y7wJduKQ307l811T7Bs9cC2pdym226hnaka5jJ1T1q8UlG5Vc6XSkhE7USPhL0t//fNTXfhgBYpT
F/KAsArPFcJ6qQoHv4ZWSO4po1AjQZ3lAPAJt38eSDSMz05uVFlUbglxCzEDXz/ZocqjJhY46pAu
i48RjdzUVzb7hQ8URCz8Q0pXiM2f78B0gA/YNsiPVfVfKEVhd2L6qCDQVkvqh59fR2yvb69j4/Nj
AIag2Cr6558WqhFoyBx1CI4ZWUEJ/lkE2deXjDiezkcR1yowA/TPKex+HSVChE/1e8jAtvzLpujH
PTBqiTsGB0prY0oCyrB1sh/MI1UW1yHt//k1L00pS1YH+yoLus559TWxaTlrDo5cxh5ljYU2hAtx
orV/OK2vVlbZBhdemJWIqhUe3xyiZ6ukQZTdbgqlP0y0/0jDVvoouwneks54Gp3edWQUM52bBsOq
miYTXE+n2SuzW7ZLHxAgfpWG/9tokSE98D1Sc0e/Cl2msXyHaVR2+766MYjydLbd6Grqn1KjPNQu
1QADY5p9N7qFK8guRdsvIx/Brj3Y4KvtatWL3T/JM+I7HZWUTRM/hDS+mi3WXe48PwfIokQ12YEb
6S+lqi3525HiNSc1eZ9eW/tYjNjr+slSUlZFFC4IJNpIXxXzbqbzh4s8tUJbfQHmsbcHYzknb4UU
880uT1mEPl3yvTG80GyG2hyOzVq2ARosdUhvQgUG1ZFfiFdZ6bNS3eq1K0fdIgrktT6vu+l5arZV
GyJv7vbIjSe9s7Y0Y5lAfxd+Zfm0HHuqe80uiF+Rivc1VKFdMvxguIXkVupogk/9ykJRywm9LJvw
gFlofEFdF2Q8AgHd7JPkBiXw4Q+dPb/D5KhK0dK8RRQIeTp+UVU0JhdGsJVxv26WaUruXKPETe0w
6spFm3nF76Rxjapatc4LQi+m+UEBRY9vFHWthwvHj5cTiD/tyqV24bIRCpNU2/D0QLRL7L5Pe7gk
DIFLgglekcCw3KmmRKdecf1yVQ79lXP2wkYCRsNBayOAAWL+bKwYXY1atar4gKo3nWxODBsF0oRE
RjB9ft603yiB3DTCBACZJgItmiZnh5NkBZrlk80czNlLQ4iH79GE1aX1rqZPGo3ccHqi/Y+HmSvw
KHadrMsZcAmowVp/kTGcjkRVgg60VK4dsvC0vQm0AS69tBCBTA1dcLiROu/nx75wFSE2xEED3Ih2
x3n/qteSVtWmKDsARaUZx1VsG/d6dyVMu/ChMwpkdTTShIHTWYSRBbXWNAbOSRqNhGLPjHCeScpR
lu9/fp0LARpceA4yVDBEsHvWtlEjx24a8BOHgVJpPz2b2Z/R/J2xnmsN6MXG0PorKmuXXg1da0Xo
8dFlPIcSDrmGZr7ahQclOhjxWxN/1HT2csdYGddamhdeDsa9QdRAJA/5/Ww5F0B3xhSh5n1q3Bfl
BgCEmY3LvibNfU0o9QzJy8+z+Y0cxZr+MuLZVZjIQy1PRezsgwKyKrCxqPA0KLltavzKu3nbTUeK
koER7YooGagY0zc2lGWaBwvEP5cWR24NhmAqzVXjdBCq5ivL98Lsf3lAcbV9Ok3GoHYcKqjpoUHb
LKRRo1DmpW/NCu76a7LKF5q9TAcSuTBgEHzRzgmZfjBWkj9Z9t7oH/zJ0ylK2fW7TY2aaoVcP4TS
OoqeJ2zX9f5VhmORKBu5+juKqjMEWU00DCaAR6uCW23QwgVIV/wGwFBTDLaaZTAyl/5G107TdKKp
ypJbTEib/vypXtjyCEcYEIjg+xF8ni2jFI9unbpwdqilnWEd0xjdBnWDS5j78zgXwgpbMBrIKRBq
YI98/WwUpTCcXkbCF5vzTVGpK4ogUnil0nJhT3we5Pwj6cyyCOWWojGfB8WCYt7QhtaDR7Z76z9J
zZVE+pv4GDsCCL0w5oFMjebJ2Y7wZ70efQBzMKnhirxMxTso8JgmPG19gV7s226T6ZqntNGdP2bL
aMXyp4U7qP1qVBMvKuN1BibXoHkGvgQdoKsB7D+Zr7MAliOQM0LQer/Ly0xKirOBjjBIoBeL0A53
GkVJS8q3JaVZTX/kHmR6mkreaGwYyfLGYHoz2dZNAIbG2EdqdMjDaq0X1b6a6p1EElSnK0ceTkWJ
wpudBg+znm6Y4J9XzDdFwH+z+79Prp3dE6pejQ4eS5iic2JLioZkcLYIAArRotKmJyok5MBt9dBY
9F5BwYym7gpAZDw/RtfEX2yV9fltGkHvKRg5sF20swu9NuNSqoPE2dsp6Mlwm0jYlXQf/lJaJ8i5
ZZtK2dCmnv/QprhXvNzzvdJY0zqHidaCUjLWUrWpXqiOTbS3LONYm9mvMH4rQPK19Q0irAsFRGxu
e5p26Og00U4wUOEwm2knkKwT2hypnm/DOXQbIJddjOYBDdCpG2H7PCvIIUqhi2XIv1+hLG4CFBX9
sDgNln3Z76MJwxkAfIVXpn8yfmIlYfhZ3FXRmx8ejNrfSqmzk40YEcvfFselNd3LzZ2vParWjr5O
X2XdvqOIbMXRvpD030bi3/f5dCVK+6bsYwgVG4THRXigo/Z9dojD2CzU1h8RHjfubYCdNH1EMYw8
MgKyp3f6Kqc3OBHgarQ+fl5y30NEYOxc3wRtgNUBfH89pIy55KWQxz1Exgu26H7yxLAJq2+ed6gZ
/DzYN4qteNPPo52tbyWsIz8URno5/UBqDw4teaIugbdEaVKiczFYkusI1G+zqTsw28VR0qc9eR/l
YzLtdQnA4ueHujYD4uufrtCJdoKmYtx6IFwK6jefdJYbagDOH+lvpnrlwj4/r00STJsYWVAGbCpp
Z5ePjpVWnqAJs0fF28nu+jh07QBsnrKbTCqRE7aZ2ZX77psY478xEduiXK4Qov3b6J/eUEobRMry
EBftFfY7LvtgqW7zt35zTRHo6khnbydPEForzZyPSN2shtWwkRgJ947oJrtS2Pqncvn5dDp/qbNN
E1RVrEx5HBzto3rn3CT3iZftpJN/SDo3OkbHcj9v4lN+wg5+D3FlapbG72sPYYvb7uwhROkH2WPQ
bzYb+Ova8e3ICqJEjo74h56ao02qUq2qo7KP/w9l57bkptZs6Vfp2PdECwkEdHT3xeQMOh+rdKMo
qVQgQAIkgZCevj+8I/a2VQ5X9O+1/Hu57EJMJjkzR44cYy6HzVoOi3H7X3IH+HzR6rzrrMnTv1yt
xzAP8uVxmg7Pa31A8srrNrn0GR+NQyyi+57u6evbkKlD3Kb4kjFUfG1WhNEgW+njYoTJcOkUwf0s
imU8lAbUeKpIYEyZedgZNePiLuJhNnwMOgOaPBNpIBEOxSlEpEobNOPc468k1vWH8bBfoeplQVqv
ESQc2d4gOC/hJANy6Fe5ClIwRoq/HuiAxBMd6fkBuhq8wMy9OpFv4NAWAiIPsGWbwN3Ngsy7oPQw
fP4kKPvL6fEfH+jVcFKpOykjsNp2UAW0M4fRSBtLY4S2kxJCG+ePkEYPbMfuQvE7vkJHfWhg6DeQ
ptmImrT3gT9PKk6lDUV2qPbE9pD/EBB4A79vItZMp3aWOQAAK//cRFkMF3Sb1/jIkS2pfinCSmxS
UwxzUXp9e4NQoHVx5ivF/Nxg/CmYNxLFAB0rgXJGULmajySR2QvTIHf3O85KkzswIzt2nl5pNWJB
792WRt3JUbzn5vtANvtith6daTvehLDn9vvJiYVnLW1+b/3+cTbXiCeZT5N/bZgNJp5EpuovM3t/
M5E7+CFN/nV/3x/Rf9//SwCW8ESKQd/lIWfyuHkL40nDXJo8chsz/pBN+etp9syz+++o327Ef130
JTl/GFp8SiSJSBU0VuqlcDl/erDty//tEqqM/AphVybm//lcI/hRx+fx2uG54uY26/IYYfR4CD52
RcfLTN389y39LSS2etJgGSiyYQD8spEupxiWQ94ch3EusEJgGZ8DwzlN47E2O8IXBPUKlHEyk4KS
ERRxK4UxUUbdHw75b+IFROY/PsbL81Q0DKRO8fPIy9YMtgGuFaonjZI50fG5jsdyCDmxK1KvNwDn
0yfoew2SuyXNzql5HVbDU9/sTuTZ1okG23k1kAIF+gL4p4n2SbLUqTSPYwQvhjoI5Zieb/hTEPuV
Zb88OEOGadsajFHqdl6iet9AOOvavx85WrbTDpZbYosV4KoKTqE+OxIyBtcgX9V+MUZSbTtB/L/7
HuHc1xOX9dGfHIkeUqB7tZuEWN9IjPgfx5AlHj9s4b+kEn98zJdSrFbVi5yWVXd4sWpe+tiKLcOF
xPjT+9liRq/L0W0bcTL83Jap++c+3m63cnpRuU5lSxg9MNJs30TPfUL4CXs/5Cp/u6ffrvVazqqX
630b5b+uxWiqVQd3qyvoa9r/flXaLfjtljAtRe1cQ29Ae9micj+/HcsnPD/Da7OU4+Hqw0H/YeH+
ei//dREaz3+uW35GriBvLwJfc8CErYhsqK/m9odM6Fv5wPv2y227FQvhf+oL5ne8HmtdvXMd+jFe
L4xs1s3kOkIelut/r9tfroXVKpfQWDP6aa9nVfXYGsapwAbACElcJ+wDE8sbCz038o5/X+vb0Q3G
0KFFSlMNIat2jOHP9Xs+ZSaockTbMMLBAefRYzKYaH3ODtmxP9UabVZfJKrBWjyrQ3NGuP7ZM69F
F7jfluXFRXsEwMkdXXfKPGKgIBOloTvHZ7Z+tAbzsV+iMZGdM/fRHAryqUeWW3HVYbz5h4j4utu4
EeBRNL8A4rGJeYXh73rarXuVkrf24egMNJnmUtqq6nuzZbIaf89/L9w39sjr9V4CQ1NdryepVyfj
ajuB+fe4n6ijbDSces1GTg3kiucUeHm6qPs/gMF/e2Z/3OpLVo6Fa/1AmglOByTh5H6admSp5QUG
agwbt4rGvbolA5GWpP2JBJ2uPge9JrMw01LP/aVKEpC7mGzi1Saluf3skcbWntpUEL51ESf6/KYo
toKL0VbRLL2J/Q7UaJQ3aszt/72MbVj7PUa8ruJLKlv1y7L7NHQ4OBkuiMxzYjvLUBn6jzoGP/++
1rfC+PViLzH2nhVKO94BhG4sW6PpdmseMSTu4yWjMgrwKMyOhqDjh2IskdrTodIihyQKuS/QfCru
dBCbH3L51/D1+pFeYyQetE/GGZLxuRjW5aLztB/I+BizhnmiO65GufPvNfhpvV/DZZJEJyZvjwP8
d1tZJ22K7iZKXz8r6P7wPvZfgK1G7df49dXogFyDQi3pt8J7T3soWUihdF91quhpxxmyFlh9IzBw
T8g5OALNbn/cN7bWGX367FbaP3pQyO3b8W3L6TCU8HZA4vdXuflboV7UWJ6kUXocIKtxZxSA/0PC
tbVxb+2MQKagFSIif+oxClV99c5qa+YadYufhG/++uhRe9ZbbQMZat2fkVd/dm9Pg7x8cENiW3k+
Fkq5gn+GBCPS5AwMyzbqJ9dE93HEO+Mgg8kXCA3WYDfN7VwxuYQn2UWt/98b5Nvhg2I4JK5OpxWs
aDU4XvKy/HjVs+rM5HX1Fc1wYiKr7I2aVbqg3/CTkfq3JUCdHF4hC4DEKQfrSwztHA3U5BOuJc2B
Fkh5mNLOF4+OyH9IRf56IdqCrDWcT0gdf671Vqo7WFLmvSF2WvpKXtPuPB6FhOmfKf//Zlew0VrF
esyDmHYkk3t5rve6eqp349wb3oFecyEvSFmjRfSZW/ruh2f1bSu/XOoleqao0XZTmoNDwv/wuEEU
pp8IJBFqk/rDvyyvOw2it+gv/33db0EEvl0XrcBfk+ffOaFSBBNKay+r66ZaO9d981WUtHd+iFXf
H9ofl3m1ho7pLhTbjMvw0DjDGbDXYDlMkhnNgh8aPN/vCGF5VHZbnhQi7K+6N0xbK/k5Sq/DAuYu
U7mQHab9i4fKXX4qfziGUF15jUC99moYV7RtPuCbl5wreTwVNepE9xBLAvtpXUeMF47OA/gaDiID
gmk1weSUOIrDbCKZiVWaOPGaZ2ujCWbIBZWIQ5bmoBRiG6KyG+fpGALpUWvr5oLBDpNxYXHiR99E
LMHOqVqYdnNPh9zNnB7Za293tDMnc5itt5rdFajy7JTWAfJzkDg7SWxuVsdmaN9lzsPJrN3T2rQX
aj9u83b2K7tKvOyJIYiIdKHl5nakYclzNm/OfSiZ+ZQ5Gxglo+gi1B3SMpKJuyGFEx+Cj5NYuVuL
2VFACecHttl2NuFylmKiCYJQnkIlrzr1wNijmmpq85vVOJWtCVIDUVt3++1h3qyblfkImdkXS523
X07MvtsNbiCvzJSB3eDEwwKWIDRbC+cDU7OPrmSnpmGmJl6wLC/DP2bX3skWvsk2Hu6OOk/F250P
sjnzTSSx49MK5Jb407J4itTeLWa2O4NzJA77GZoY9tXpi5YMY0PUty4mBCqhudFkLZsPa4uuXi84
LnI/9xsbte1AcQrBThZPO7dGlZWJ/cN5OBcbN03rZjcmv5GJLAQXglVD9VdaiPPwLrdffZqwyUXX
6QVw/M3RJRgVAmL/lH6fjeGjOf+gSBa0sLjyEqa73X75PeEDtT9icbIKhuWZVbAqdoji3rhnHiN7
p7RpZLNPuqbGV+4AJokbObQancw+OciR2mgQ2kZQiNrmc3zdLeQ/LJXPoQtd7P3FYgxF33yARJ8E
ms/AYLIjiZt/FQtXrBXBKrrcl1AoZ1HWsBBI5wMFzLqxbCqVDTynMLtp9sdWkGX6T367smr77jT2
ul1FtLwt871iRRPu4+ZmtrKOxQCsQnBSc/swtCz0Ct4xW//hNPyWxPCmIrqvAi2h5PSfIvC/5QpN
V2Fcv5sQF/L3qndlioKWlcAyI1FHyu2HIPS3sECdDBkdZInGeRsPf7uYcqsaJkUvTRgzQvRIR2oz
K+RhpU//Hb2/SZ0y2dz57Trdl/BzzWPG+pS6CeV5b5Es+lOZpqCI+tCIzK3uHhfZEKEP3fhhLb9X
TL+uq6DARUmL/NBLrpue+d8jP8mh1ludU5XpQsbY7qumY9/uDJIxmpNfJXsrMzr26Pp5/4dUW/t+
WgKugEagA6awur++/tv6Pk63R3GOpHp4I86WfoFGP4YJycBowrTBpA6tK/PcsRg1PqbWXYFoMnwa
Tlba27vAC0olng76496IFgPDn+nhGMjecYr+SESEnZ+tY3h28OP2bgGDOhZ34myBhgtb2mC4fAMN
H8lmPcKHO8Xo9SSkVj5VFLMGut5blKB7DhMaBRszb/nsfll498LrwHOBFUog5xeRiZR7ptmnn9Cn
v64MbXz0oo0uNo7t139bGekRP04d49aE6i2Q7n3x6F4I6x//3nd/2d5Urf99kfbrv13kzty3kd+u
TUieW+tTudtSpfIfBYbb/PSP9J5s+vfLvBR52/72es7hKob5KQTJqGs4yTgIkFSq6+o82+pet32D
h7W8QePnBzSKvv1fLk82r8FAQ2nzm6jB5Wac83prsMmc/rD8kubJQtrfP2QHZVZHdU4j2OGZuAw0
jueLRQePBgHD4hxsLXhFk8Qs7emWE7x2kkU3MN6KBQRS4vWVExDKqNjsGIjmeGYEnaOKnoM4W2zI
CVbH5mmWcubXggEmk+qfAHkWMyjf48vKcG92NnoGJ5/+w53wqot3BoWt2FtP7u3xE/SCx8W6dyb0
h6PPasCBxnnRsVTElMTDx6PYO7u6rf0AZsjdv+ReLON/rZjxUihGkbJ9KJ1bRTuz71asDcf2V2+c
ZuJ8sfrTtpWqholVr7VIcJtWOs2n7dzjDPHcRbaQKlgSljpWOFUmyDKXI0juXTmIZulH+fBBqY5C
n972lclMqMFsJrc15dgLjrZEZmKY1XvHR8EdZRXR8fufKZZMBTQ0mmfbz2eENIJ4vPNTng+SeZ4K
XbVQeimDambo3nOhH6qNsVbXGYf/uEtZsVQ+O353jA2f2bi1ap0f/o1D6i2aPE/2402CcuH3vdTp
hJ2wxds3+ZhQaHCSoW5JOzJ6g8urI4fr5GN5eb8w3esqYVc8Fo8B33Co2/9+Lel//W3LYoHOhAvV
yjfVi5Q+Q5MVej1sU8iwtN/CMDHDkLnbKkAiaIwZHInW862yuwHJX9tsRCA5GNI6a5PME2nD28Ml
9zMrc3U32dSlvQrfbk5PtN9o9RmehBe+rQprGIarynxLxept9Rby49omc9HoQb461IQm3pyh9TZs
f+KFYZO3XfTcFGDudt9i9NR6utrmTv4xEDC4RTkYvNu2TcZEdjG52BdbFPbanQjFmgzAdswJHb5B
1+/6QvQtzRZiv49cxbrRk9vvjwOZ7pdqd/3nqNwXXtc3bLYYWddeERjkkODYZBeFGJH+8IvRx4fi
jEamN5/HduR8ncFkz+ZX4Z7dr6lhTbnXfz8atS1LX2OZjHAH2QCtS+O1UHgiV9SVj5cKTgGOq2f7
OTiNkoliAuXZRwCrKd1eExnoQba4kqmCmnjacDs2AnmVjYzpCTE3CyE72tu8+xgoedJEnyUmjXIA
/9iuCDJNzBvTQ+ZCbGeMpzzM1GIe3P/3jXyjXJFyMB6iMJFDFoXeycsBk/eL4+MSFdUwjU2YgDWq
fTOZmf0hetN20eHUE9ImmYIL9wu3/qk/rfxth2twdXvMBOF/+LqOEVhOjIhONew+RJcwOVJzoUyr
AMa2PO5+YSJKCwpZi0m5vwXGMFrIbn/ATEQzU4dnr/QjMs0vHAJyxJEsdZQiliI5OtpOkVUWQltp
Awn3xN35rbO5JT8cKd/IgL/WTmG+CFld4KpXPOFSKds6N4rb8E61h160c6UQQ6+MYkanpNpONOqQ
uyXbZ3fLv0fr46c2LmqlbRB+3Ymwp/pt5xNmjf7yACvjXtdKnOAf5BX+dZWCDBXze2OiRG/IdnIW
1UGVTJy0L++s7bkWHY41zbrqeCELoPH8SzuLGnUxrQ3DPYoL1TzfQSZg6JwNURciNAZIplHlJabe
MRPFUv3z3eyjggh8spPf812GkfVuO4rZ01sLmtzlgMfq5XD39E2MkCI0EFgp8fw6fHrXw3EKay4/
1Dt0lhnXP599zIgZvTrmuX9bM9ivWF30yp9WT0eiJaxzr5vsT3c/Q5gux0vJ6Sdh2cXtexwb00z1
EUI8Fx7d0+gZdIl2JcZ91h0ZxQBzG0hyEJBhEZYjTDxZHN0ycG6mAXu0FziYi56lOcdIPGt3i3B8
NYoGZe8icv8JAYASCQ1Gr673Ws8tp5mFFId7+Szez59PtOiOiBigoSwui/uKCXZf9SUn9jM/WWw/
Ig1UhIjQhQXdM/FWZ9Xvj/bnuG7/OX4w97aCE63NUQ3xrh5mv2Y8UFxEXgZPoI7y1IywMkr7zFCj
5pNqrgQLYH1d9d37VArl8TXoDyUkiXBD+Ignl0FHsnlbkoWxr7uiG3ClfsB8rnsTfTGIFgVl7MWj
yrb5LUbOZkBSOLc+Q+zJrsucGjcWPdks+BO1U2Yr/NnvlXVKrecRHoViqus0oN2bm9m4ex9m817u
y+g/U/lSL+voUlkMz2gJsie+4hee/h4tu5PerDmhd2Bmu4Qkj7RqZ2AQ6MVFIM1iFDUOR91GnLDY
WtnRSVt53TEfI9YFO+S4qQucHIADkG8MCbTsseGTaf31Vbef63Pup1MufNdttAcwF/VQfXBLtpkF
69ItlymGh8wcmSQGmYO2Npq54jbvHOK3+/Ax7A0Q7OgN0rD/odgnr9owaWGX056nMIReBnRTKvd8
bgkyV7eN543oSzTrDaJhQt5vpviGwQ95WtVB3jEljOHDtFsKuWtLN9E9GGukCbqNWchCPzRzddA5
cL3uctsXF3AIXFdLq9RMJGIUqpO+xfi7rqDKaB1VATOYNCbXzD51uS7q1OQR3cBJmOKh34eTe+5B
sq9vYTZ+7nprRp6QEooFT+yRujJ/qmsmsiClOVSpkHb3jbQ+2Vf3OsycaIrax7rmb4PkLps137Dx
ymW+LEvxDLnRx93jmeYtZ98p5g0XRm2G/FxbKwd1kCVo/CLpKnL3GHDJ4+aqCCwoiTalqNgd+Ono
olwaOUMuZGLcsg0f2j4jgiqYFycih5l1GT/FaSqts33j8+0A2SJ+6n7IN69DxbWCAdjqXdSigV+P
Ai4g0VvU2ibo9CmDsjsstu5566p9PhilKatuVW5parrYnN8fNm/zZUK8ey6wicKO7M73sa8jHKuf
vhx2FYGMPWt1KbyGGwFsYacjfsoC7Jr1UbVU1b2mofa0noV1R/vCPsvoNAStwAtA0tWiCuNG0PHJ
l9LsiI8Bxzvu2KAgrb28xw5Hu6KbhLy6T5RM7h5xjuVOVasCzerajepCFkdqiSCGI2ByMzuqZex4
VtquKSxUfAmP7MYouLqIrfpnB+yvYvNTTQTxe/F5nHURq6xF39XGxURB9oPlTCY3/mTiHN2Tu7+z
V2uzNpVJ525CCvQzbL/8rVObOYYPCJSDD91Io49m5E6ujiK6vrTsbbTN+Wsri+4cxcgIEU/aL12w
ruQiDv1CyDNtqYyRhw2T9u925jiMqNM79hqDeyE6Z1MDWoMi9l5fyd4VP55VC3VZzx7+Y5GEZ7sT
i5tZjhVUK53LtAiu40uwXZ/t7fo6hyDyjhhNdHeyaXcXcbeJo++apcJJGubvxuo21VJLHtKtuqDj
M6oW0ftjcR+3on5TLGJ505nDQyHb7C2jt9tV4FqhgtaxSPutAbLX0huUUd++7077vlP6zPxZe2S2
/TOeFI/BZdqxmpGhW+eg41T+5aPvBAGeE7PMJDFjmzjoKqH/ATISi5JfLx968FjEfLbr5PSOdcbp
/TyCVD+oVzhwzKqrJU0Z6JOmXec6Do5z4IzBff0gEMej7bxY9WB29EzJ785y2+jb8aB2bk7R+pBU
MMyyKVIv46unhMVIDfIJcXl0ncDID7uelww/Zf9EYdrWoqolWY/Qo50OyHglpZTMbB25R5O0gzqn
Z6M/LE54bpyco3WZAdONs6HCcWhLXktRVceS3zAXHN7D7u5JBOmIwq2g3WVmHDAwyfdFmyhIK9Fs
0HaxGpf/dI9zWCliUH6qVFKMTg7jsMuIVVBMu14X6w6oVfh2PJc8SIWadnyqRDG12ehW6RzfcUv1
ju/XxRWrkq6FBCJfxEpu/NhJVu+98qpQ2QJcW9mw3GUHkootQwA86OVpfhtmQX+dzztef7ddy8t+
aChCPTyf4lGbwDbyx/G9+Uhm+dHarnPneeiG7b+XzXVeL3WvA9Mv1J0kvM5PzsO7DKHLG/CdZ4/c
yw4pJxKHYNfhGafz2+HCYQdkfahJSE4iGyI5cka7UVxVl/IQ21OGg4/73kcxSvcgQCxdOzNJ3Eht
ffdc0Z/uHRCNQaq8US1ktNvZzf2NEYyjyT/HHvKnontycIxVl2yY8vNimP2TGSP0dzR5WxgE7CCv
sYw18z6+fyZw4BVTXl0Xxezk8NvTypP8bQQfjAVCH3eSVVY6bpDXQULiZvYIyeNmmB29EgT5gw8r
cYQCdM/ootwh/PTZtYgHvfeRLPKWqlmcrcTjOR7fahe8K3dyJwvwQKEYx0Xe1NdJ6ylj5Z9o+oVS
kFvIW4YS/G2hgsG9Z5zfwNlzCLl2npolnmaHDBfyyMw2FdvSGBSb07g+bNe3zSVov7e65BEtjYN6
SMIGh5V33WMPfBqaXe22wDASZ7YpL/MJDbo1Wdtt+UR+aneLTATQKOCjN+Nw2rfMWbfg9DygwXNB
sAu5rOSzAZtb8hk6Hs9801ln+Lab/F2IAzw7DN4UUc2jvXxg6PGtCLY77M6W3OfwspSXBWZKjrLr
hBjT8Qw3bVDRPu6LZqNBSEBfyK5HIDAL+KBT9YBZHm/EjQPJ7HjRuJtb5To+ZIej0w/5NoMnIeE+
P0/R+3kYOMSKzIMTWIrtWvGKxrwNi2U1r+a8Y/W0oNpDCm7FM6lXOlP1kzub0YmniNfkuthureu4
OXR2Mfr3c3ZHHwMDFFgcKBnUO4hvlc6DAOvXdm2/k3haKT+O42yJtg9P55y6FUcy8ry8E4rDmKrT
IQ49HFBNB/dXFHuJ1D3aCzQY3I4XH9BAzr2U5B7F8h26UhHgWWVjmuPfHAhG09aHiS45GoItUlYO
M6vnNJSpuNIMY6qiWZ6Y+JUWtZ0t68SSFmc3Gsf2aXxxp/3wIdg/9sW5BwBc5tZtwNogcdFm02ib
JW53V2P+g5Kbs7V5B+NhQ4n6vsVKd3BcPYLSRp95aIxxhxLxOLXlkKHZMBol/lMWqSaeE6rnbMnM
s7IrQ4OHk48f4XmoFYIY+Fgnh+5MXfTmaCj+VNnSJP+hMHtBVZFIbiBXUh12pvEn2QwpCSkS3GVH
c26T66Zy0Snst6nac5GG1TJNRbrJN9dlGuazZK+tGRWrcrPckIySg5EH3mfVLH6nc81Mvtc1UMoi
hUdJVqTLdtJ+a4HD3cJbCDZWe/XCcLrv8ehKQb1PPOMdAofT9c4BZ2xYX0RNgRBZHevudZyT3x8j
v6lY6UBze26PeBuQjksjbYZ0XXCcXPn92o7xcqHr03ckp/Igsi86446PZNcSnCa4rHqbZiZvOmMp
uO9Y3nhZhmfOEA6tdbbMPX2mzBDCPaTEgHLXmytTbC0mvLUhE62zdEHZpVy88yrxTvP7jqe2jJf6
SBpog974/oX4d7bgSU/VhWo1N8v4PL899+mKJuRRGDz+wdU7wZNdMtlNbrFAL3TIL+9eolBNmN11
PYT2W80vYEKRRYM3JJgny+3sP/7H//y//3vf/K/oQJzJHlF+/h/YyExQL71d/89//BVlNpS2Tse4
Dz2wF8w0r7Z5R94qnfD0gJ/U5iu8CXEof2VkuXmPt1AbXjHB+oFj901zvsUijD4yHDrUXVRrX2CA
x623PZ/rZzy6OM99B4x1qwpGEAoSi+grWjVv8pthCITclAAeMkp04UZ2LgMSJ5qClwFthcJS3Kdz
8Rexo/jPWTO97/XxjSZhS6mnqhjTb8ca1N3ThbAYbhCnIc4M/o0uCjWTfSHNkG2slGkO0no2dSGv
sOA2Y/cLqS+Q9DL8yEYtT4Az/w1DMSd1LmK9/9iGitfd4ZIuPv/9LL6N5P9aE0glKkOuEHl+4du/
9TX0u6Zmeue0heROrmOWq2iWTMpVvIDwDrs2G0O69rTpY3/d469GxpaNHr76Ec37I21y+gEy/Mbz
//VpmLxFqxiwC6Iq8eL3T1Ni/oyEISVI1rOT95OMymje889G32Rk3MyYSziuMqN0H/Gs19nExkS9
k41JyVfn1Lc728L5YXn+Bu+DXHVaRxU0jo0Wm/vtA3XrXCsuTbal4SKOYS8EsfrMdirW4DPlsz+h
k0bZu53cGV35Ok7QljfuAXmYNIlQ7TF7n4yINYW4/9AE/dXsewG0oH8xZstO7iEQ8dImiu/PNAPn
MoZAG8Y4IXn92gYVqhsTrA6Ca7A1e5M29b2hW+cY42YvzXW3oHkeCf2Telbc1tos7YYZJxtsYMlU
h8YQiVChcJg8BtkITH9I7Yiemf9Ea/cp4jXzMdYR53ZxHn2MjKDywfPdaB6Ni2H5zg+67hrGCZ48
0UeRxSJwsF7dfz8P7Ji1v73Gf9z8Syf2njxwq66afAS4E/aHvfntLf1q9tdWsZYhbQd804SHYpFq
2NjMj2CHDHNa++r+vrqNcewenBg5a6CG4cwgIIp5mkPvgzNmwCINEswJe7RGGUBaoFgf8i3c0zLj
fg4duzDArMzE306lt/O7ipyB2XnfqmYfEuqc0sDmsFECyt940lmlDDfcoGsKaX6k1eVdQLqrUTGv
3MgGuyvdu/0IirfTqvBliwr64p/fQWlAZ76ezjhxwKCyiUb/ovwCF7shCz0r3Xiu++pogfZnD+TR
ejoNE5HDBqobQwa9NYAIUMiWpsAl3PqpfR5n87NznoDEHYPYQeUZYMvUaB0oaMII2BNBscinSdzW
6PkbfYZhx79daFDQSZODzlF09kdf3xcrbVObR1+eJqvzR4nrq6XxmYLk6+Hgwvhe0uS1IgqNkWE+
PqF/DE6T3tAwo2FlrPqkLRuDcZagcNJGPGmPmzs9kPbc9uQ+U0NwkhumFjHZu4g8A7cbDoUFWrFT
mamwY2CE100+pLVtF85lcncXLS0G0Yop8jW3dbXhb2LowQRTZEd2MlZzK9qc53lwHl/mqad6NE+H
oDpeDIeEnkmfv42uokOr7GLfgqaFa/6TRSKzhM36dDgNS5dWJcSt2gf+9EqTlIuk00rDzqpwTpuS
jNppGUlYELxpzqLlBhlwDYu5EWaOe3Vw4DvTndsO6Mxpdn98dW7Bc4RezswYlcNqygy5LUnmdVMU
kI9Eb+uCaaH84WonM/m8M42OpPc7Hp04kL9hK5stmsEJq/rYfpxtZubwGsfmSbIhUctvEVVScBnQ
gfzQPLqILF7kZT7WyLn3wI4W3lXvLZ4w9BO78aDjSuDVCn0ZacxSD9vgUfvsbDdpKV2OOt4un/t6
f3Muw7gkydy0gwnRtCTjNEgr3nHdFIwturjQ420PcnhbQMMaAqqh0kPUCNHKHRTO4/AYMXvWEYBI
rdKoCYwk74q5hjgrg2tIRJ/MfpDUIuGWdQ8j05Sx06A3bgkctOFugyvMnD45z/QyuNSCXuh1dPv1
dvQu7HztrVBMJLBjMLCv6ObcrpYR3iaZjx0EXWbmXeYIqNF/i9+OdunKu5Pegv1ntGOYN+IJZvMt
3hPjfKOFubv18+A+K9staqNF5JWNkNZgcXt9dV6gca46oKO87wVbjDlwT2ZAM8X4tGs/lurgQXAA
Mc+QRrMJtMUYiyaSLmxNW5paaqcncZvwXJ8caOFZMSUsVP0diDukdvEYXWcFI0RBTYQo5mCf2Tuv
NY4CGmnkRfRVoY7vAeUDkBYtY4Brfk32omAexYYHBiRG8a1lF33zq+pkQOxd9xQ+XHlyDT2ymvRD
UZ0GttrJJp/5Cjt9SwqVoWa1MtyHeEN5iqi8nNjd0fYjU6y+YUkec7PDpgefVV3Eg14lenN5nJh3
+0j3WnNky/CxmRlCrgNaLMXndnR0Pk/kkyQRAFVsiXW5e47RApCZPmTEbdLRHQ1cprd/fGCQG8IM
iNyzal98/LJOdhrqq35jHmkLZo6CxI/4lD5180q78syN8MnYx1s3G0NCGfV/cQNBcDeA/riWvMtW
4ZSben6eu8TqCWab7IBkYjhbMGJPIs8lN0Ma/3DZWpfJ6elKwJOuPkGfnw5jb5Yuocbky8zqHuRB
Pqv9pGvSvH/DPaxvArYTRTGKIRc8z7f+aQC8K3DUndL1/oRCowrJUX1tkAv0t4gT53nPUuDh3WBL
EFoOgIy61V3kshO5fUB/5c6rk4OQe+1+QyamxfDb5qJ/M/ykNrPJBYBxdBp1KBfLWTZ5+gTJDp5x
4XXZeJUDuyaxeAkP0ZSwm4whBZfD1CayPgubjv+dQjLBlYJIWLrSDEevurRlQMcAWfhlM6eh4TaE
qv4qs247bbS/WgtQ0nTTloix4+aTQpzcxusfjiIPeJZB56AsAeFzw7x9VgaPqZ5DJHAvABpwOQxQ
avv6cfm8MURKjDeT2c1Wh1uLcT2boHCb3BvsakwWByqfbaLTjEqcQKgr/tSDRhofKc9zt40KF/xj
RLUd9b+eAvA4b8mRU7ywsNqsc5ET3XBgYx7eogeE+wvSoFOdMBzCSzGwuRJx1yq70xTMM900Tm/f
2w6vX9ev6EnfBmofQBByLn700Zkqqrghug8VgCg71zclGNtFXGOTcz6m4dw1u9P6ja9rbz0nTuiQ
Qb7aNwgTpF7+gaQxTHYJ7HR6/Xo+nBKZtRVcjmG6QjdEPLyIGnA7qkJpcAqp9pDC9uH0WFHYsd86
I8npIM/KDkgxLKKH06YOQxqkQPCRxTTHTbawsJBKvw8Mp9j9/8fRmTUpigVR+BcRAYiCr+yIiPv2
YqhVJSCyCii/vj86ZqK7p6baYrk3b+bJc06eu8JQBjqxwgTmoY320AxSHhgn6h14wBBC/Cn4N9ry
rFJPe1n8y+MQ7tP7szd4Th9En7XbH2lstjl1Ilefyvq4coVi22nGZ2SoYXxNIsyp7fhaEWMZylQR
THs7uYBfPCZ0eUwiU5w5iccsipeB8oWvkooQhHrVVZJjEbAUxEXb6T0tAJZ5DAyS0UeFD8tUu8r9
NHr51VtSNATIfD01RV4DAzBwNihN7anLAXKGT+n2obgq8dtjtG5k9KVZmZ/MLgSs9OznxZAXXTLw
39tTos4vU/NSYW1nKOv8JrIBEFwWFARG3wZTSKSdRY976iki0B4uzZvnRrxNqIKf4MhQR+ypQlsW
dyRwIEobhlkM7QkAd1AQ9aQuS1edP2/l7WFWDrbi4w7gUQe7gj1njpdTpKZxgQk1QPg7+Pr/X3ju
qsseXjE/dqS/DvL6K1laZKvL/FCrFJKlpV5sbhbGMzdrth7DQnieX5KqyoRkVV8bC3AoBvz+riYr
gv13RittjYxbf4QiyS9PjeVuvw+aucU6YIHQgmxtBvGKZKUmuQUIc1BCGXh63doD59fqAaJYu7C1
5gRcZcfQPjdfR0cmVM7enqmeMofJCbZkJ0sKrhB8wplyvRNLjS1l3elDlUhj8Udca4fYFMJs3hhM
M5Rs+dwccH3pVkw+mDJ7fETRfFmBzeImIToXJ6xpgOkpx3O2eRMZ258Py8VjZhaWLrt0W23L/Tcy
0HpJJOTJyODlb1S4HF80AFEwPFBtXQTPsPEl9u7xQQNxIZ0ggLLsG4u3XysO83dTLgEf9Q6T9vkY
EnEwWQ+TEw3lnB5lR3jAk1YZvjCjNlupQEZ8QgtYDZejxYJIl04djCAea6ZHHrEknacPS1wwyOSQ
oYSG+Phw6UO5D5oNSBWOKfu6PbWdM/KEbXnAL5wBVBUOM+SxvujE1wwGF/rRW+3Gt2GE9h34YGSk
c7qlMK4rEFR1yeE4gH7Ei5GnLsfLz0kK432/Kd13a43NOqPzzcOY5/6UY+VY3LWPXh8molEnBuZD
B0gGj8jAfX0c+SPCviEt393wpS+UuwyoXE+M2h9Qesg0nriuRnp8UH+4XWHenviORnHULQs+90fb
3I9FXV5LnrrlDgElleFzdZwYn1jm22znCncBiNKnKrE6AhYCPJjzp/5EwlAehu3OnoObrQ6wpvv9
muq8m5rZKwRqHBX6iCuk7b9uT1zd5eXlh1b0eV7Pw0cYwjJ/jJwx5PYgaUlFHqKeKWwsO9rV7pPj
/OEWqsUl8H1T0Vd/niLDCOhkGXKy4oN557xBLvtROjxx1ZIKXeYjgwaG/brznzeGfej9mx4Kl832
zP3LL2+MvOf9caRTr1qXtbiuRfLPAVeT0Sy4TJnTLH5KTs+jTawitzv8FkYYuDsvyeoTHcOhni5P
Nh/FvszEtm0ORSsx+ZlTztDSaRq7Pqj/71zIyBJ6aGaly1MUtvyRB95Qb4IfXbhGJTdr/3PKJLuB
ZoT9BD+nM17Jdkz/FDydg/3i88WXL3kAxqxJZqLRsnrrfAJxaXxiBgt7JPnMXqI+3XKbwlbqDOkU
ZWuuoaRjdGCxJb/CkhSPqxmfeGra+usKCMPpUBKweDTQ7oPO/eT2aCmLRhQohTU+NZIl03b6mvyg
xCmR1WsWlJZz4+Z+R6rOK6bgeB3Gy+b23DyY2WYSfAeQE6DaY56oPlk/D+xTQ7F32D/pD+o40Hxw
ioonQnjU1gCSpO9vnfcE34MKmLSRzXxSO9AxktVnODVZ+C53Mf86gs1Qy10NgWPNW88PYPAnVvQM
tsxtAi2FG4dxXDq1P/3RFtlv6vBunrfEIbSb8oKNl+U2/1+EIVpYk3U0NAFSqEjlbYwN+CADVtZy
YnxU9LGmzCC/HxY6T/bZ2ry7WrLIlZnG0/9/FcK2UEwx2RZB6nAno5BvFFnuKJ97cmv9w/cmQDMq
LE3/wWlmRL88Al6H8JMBQ7xN7tTjDWgLnndM369AXTDhCfX6Z/mlBuT5+onTgcqzYQtnao7NEseB
jg5O535ZltinZIbGsq1ZTAyBsga+lUIDgokxyE00a5wwJV4vJYNnTHHHJIfN98BfeLQ2X2HoyjAx
ZthC5e1bMgSUI91o/AiQnZu2UX4UwBxutGNDYCjDRRCBgUH0SnDryBaBxemiCt5kwWpl+/DJkmRr
FoRgg0o0/X1tBI/xA8nv+FQeaOzOiSI0MYohjkx4OKxFI/KmLvPWvXjDkJuCCpVj5ggWTSfXl9dT
j+UHku2rjFti8chBbg1od4a+nGgR7bKAl8yRy3RI4+0MzV86TtyFG61AurkoqgrGFDrUNbimYNc4
NrgB0Z0KQw+182sfPP2Ho59ujpU4BQ+5cekMsbi2eKgxiNEXttHustDW/WZYgRojl27jk8bpI9gq
bWYrsgSPyRJ0AL6b4oyv7HJFAhjNxLVqEgPLG7teWYyX0HHPkhft0uA5doRlA8epZiDF9kkLmjXH
isDt5ZAGtDB5azF8ZkM9KW5kZTvV5OlLuHO8j5xJcJ91tlVAbJMSkxh6KozPjrmwm+HGs93XFV3m
Y0/Nlu5xHV541c7Yq1hwQzLaGCynESIpHrrInps97A0UVf9wFX10KQFjfg5F8LD3X0Oyg2i3EU2G
mHrMgdLHtmhAJDkRMeIDz5ZzAmiLNNZtDpGFmN7k9F42PknPFAuv3ByfxEM5pE4y2E0wMoqrFuJs
DnBgFPuaYVJrhZLMZZaAMldnmj1x37smhKdKJY/KeuhUaIvLgo9huQuUA0RhI/0lP7JGpkgh1i/l
NRFhal7jpYxyCHdletIF4Wa4f4Q268mCkaczXIgtOukwqRKaPtE5ZnVe1ggmrgnr73Xgr3ArzWTG
vqAvxaMDLrprwcSBsHZisaQ77WKg5mH6h7khg08QGWGNQ35wA89/G/Sb3doS2X4QIQzSBVIXQ/g4
0e/UGxrpG/L5eTQbiOnPUHPTM4brJksDmh4JyLmgqTeU5rkJv8YYljVv7sbgKqrbC63nCJgXn+97
Z7DcZ5IRuTIvlYVOJGDaBTSGhL9HMlu7qaOehKWi6qQBFf20c3Zuzy+b1nN0Ts60vZMzg9yjh67O
ehRT0BPhKnL+mBE0gGxXBYiGWLhbbZG7l2CYttOZTIZqAWhSULDvaRCl/SfckILSdVy9j81MXmVH
3sSMVGQcNgXXqt4vDClGpgUmXvA7WFM7gFOh5lCy4NDFsTbeoj34Gj2DUVS2trJ43QjzLjQ+GeiK
pKR0c0sL4CB5l/XIu/BmaKwPvwpzespOdueRg6q+aeDPqF+6mTqnKPBJAyrOoo9D7liQQNA75zSj
bECqKKVMtOMpkosR5rGjcb6NLaEyKx3kZBdzElH7ewzler51uqtYUEFHvF3wgqD3D7H52l5RyFwx
quYBdubLE1YMh97mUA3gM8CLie1IH1R2BtyZG3RL/hNsB8YLgyE95NKGW7GNYj3gJJhPSDdiMzf/
EjwMqdVJ8MbAexnMxxKbE1imQ+2lmqK/6u8fc88hzTAx4/JLBtAvR8uKRjDDB+9ELM45k+XF8q50
2VRcxqg6dKv1H6bb6qO/3ioqY+LTdL+Q8dwK/t+XxZgGwk9skm+QdsUsPsXmAaV6HBA09qoBg3Jx
uVd/mc5KMZMZq25dz0s7XWTXMeM312MjsvCBXGkL+tZmQpS5WAwXMjQKyeUmwbes87o5To3GBd4H
59H8r7Qz9kB9IFZA8lE3lTnyxiH1KoCPBR/CF+fFID6SQQl19hh7n2zbZ2Q0SYcdoybtaLhX9pD6
QWp4blKHcswwrxVUAme8TaHv5JvCIeP7g8Gn/33J2QEAvWjJAbVh3JrFLh90g80SB3IUiMZeuqdz
8lnzrzLjhfw3PSbbFxm0wKthMTub75aQC/Oo9Cq8pyInISPW37+8WND/cgGgX/Dh0FdPgqnMX/RH
4gOFvc6cMQeMTHNESjmMa0haxAP8deJTOIHbasR3KWgdODfGJ4RFTPJ5m5oUYeywbj3heFyuOIx0
W3QLmD4ifDiTvEp/XStPhGXLXvBp4L3nyQkweFNt3p5ixf539/2VqAMT8wbm78H67Wq9Z1/DrfF7
EeC7COEHth6q2xWpNvFcb/0eceOgKyvPANYrqICMizSBmpgzJdNj0X4rL1GMMrPQraTLMRrLyHou
Uk8tTeV8OU834h9YL+DAl33xCLJmsKAvNOfx1YuR0d5/aDwYlBSOEgAK5FbkSaGmEiyhWzdDFBBc
cSEH8Z8KqcwaN7w/8Mcrn1PdqzsbmRMQ2rX/HU627C6DPwBeog3lpCKVWHQ35tKQEFLcUIvFixZu
hmY9bjIt+1vxmDHxbSb6A9XjucGNiUOAYDryOM1KfoexLgNMjpWBd2GXlS74fTjaMI6z30he7vIj
RBxIGSG2ldfCT+6//P7nIw1p+hhRLrW6R+msTqxibECfoCn3oHrSWZTFWXE7RDFD/wEuQarDMFh+
FpFbwrvwP4vRPj/lHgOqDi3fPCMPIXPxRRPCNMt0nBnDphg2KYOs9MmNkeCN3x26W3KGoPJlNQJQ
iPw2/SHP8r/r+EAOz2q8GOOlaowXQmaOFvfGJHGDg5770Y5x1amTBLEEyNpYzPtmEMHgGhUh1m72
/Tzz6AkAby6+fyO7vKbk8yrEg2YWH6r7iuOYCsa/ELsYjgzGyJjmRez39h41Ytj/RjOAX598LBBv
X74NXtYc7jIh1ni42n5kg7HNyZM1wD6Y1O5WJpauH3oA2gTABA2eU1+zRhsRFc/Y/qJ5hqmoG1/i
CIWhvEgcJiB4YCO3vqGC5az9rqRN5PSnBh12BRwuY+9XW+d8BTe5DGgbLGWOrCXVzZdsZS81+htF
GrP6ZkBqgPekXAvth/lqjvYFnotnNksS5aNfW4NUvbI5Q4QtdesofNui0xgu1B/jT4FeQOTmw2Sj
o8XHweSnc3ZAvWfY9hDRBBvrNS+qzHQuL15/YFlvWwE66cGlZagGr9jI5iCQ0iYeepqctTQ/APbY
dojLZc147Rn/VYEaJWMro9WQ00tol80HTTgOT4ARP8A2+Gr6HcmNwcSWffNTLifQ+fDpCx7Gc1kv
tSMnwNCC0Zsf2Y5/ZBOqsEdkhSUdFuvETSAgMezM/kYm0w7cmn4vJxJ54ns3BdQpEfwfK4/U8YcR
9LfRD4V3H2IMK0F+zABjJovN22pnBwbUIhlnAQd/KecatSkolCF5LQor/oMahWI0NkWSJxT5trRk
BJmDfAv6zoL2eUMmVh4opORF7VMsMl/1TJXTzKZbgn3tNyS29N0zqwBBBaZgXsPszeRePRf05iSt
SC3nif/lkylA4DdggWmgo8GpQ/rL9g8vz+li1rCI9A7SUGnw6+Pne5wcW2tC7A4m96lToMJEvD2g
xqY9UF5pwdAre0AOa51my3xdSU8eNMY1+3n/ziO3YjFONx8MAt6E4w7aB+cVvz4M5YjAXfXIPhai
wWJnCZF3E6J6+8imXvfB885A1qA/qR7sQrPzmMtotKdJELGt2uPnmG4jzsGZtuo4Ef4LMDeNR9ON
E1MKIZdWC1KHi0Gt50yMAiCudoYzhFrDs8hKg6n5x4noUTPZ8XBa+LCTD6MfMqvII3kOcTOB9hTQ
IziVVrQtrzScVLK7dYTNkU6VZ1VzIgIRLgTtAwHm/sbcHWUSsxf0DOe7oX4j4fWq5ccs9xVZbQLR
kpU/ZR89Z7SqvY/JQab80Zamb7OcHt+4fmBHNo8XE5oNisF3WthIGI8V834RFofdL+PthAdbIKDI
BLUji0RWGqFFVawxASk5Pa3LifGqunae0p9jnnwaws5AGg68PnIHd9GMAqEyH4ea8FG6fxEPlbEk
+DYUOGBegscertsGS7/guSD+3Ut3gOvR8Vgs+4kFGn85M9aKavpLXa04xZboRK/isY6vmIcy1ZjX
kBrkcmfihM7oQEek/HfoSN7JZXJK2wmZWmW0AQlD8Dy0J3Y2TcxWMRrNLHvYxu4Y7jwkycsClAPN
YrRsrPegmeFchfk8o01BUsVHA+zyjE1G1doZxIVKMTDi0MGkNp1+fM8frmjkVupBG6jXnTXkSSy5
CRUbeAL+7/AIn67MR4zNwpTsN0uSTA3dIu8WKtCH54q+lz/BYCA3HVbze8vXrJbvxBvWFUnw3wBJ
Hi3H5IJl7ccbfuZ3lnp05+hSGIwwnd4lUlTaJl6zwtmdoGuosNRsmzMmsslZ9uQQs+e1vsaLJ+cj
MoCEU2t45AR4WuL/uym9XS+GRhFt06OG/AE7hlm9r6+yxcl7Z3ygXTtwM2zJpU9XL2oiE/RG+wYB
whE3MAUSXV6+iR23+Pcxq25jyBGvXelgiLpKYQu4z0GQ+HKewQgNDFAHyHh/QBoGb7C/ndXwYw+9
aIZB+6IhHb8zmmjIccN4/ca2ogcDMr604bfZsvK0Gc35odH6paCys00X1AGRWaMrNrJfMxYOWqLe
VS2KLdqHkUG0V5xqPmU3MXE5fAatr7Cb/ErTE0Q09KPzhfhHg4sGTvmek2eJViYPOVm+Kk5pbCEE
Ee70z0ixA23HiezCn1UogNmXpOEsFbiHSwGErppn8yOdXJrvyNjsy8B2IQvufBKUY+m/7XombQR4
q7nfM+VkDdwWm/FGo2B+AOqRz0S/A9mwJAQAHdj5jYpaT5ZPnybWGU1G4+QLhqyHyZEXRSdjW82F
O03BJeKagd7wgmtR+Ti3IulcQhBgqW9H827RD+ejOCbsjDcNVsAho3jed2B4zoHiKAhmH76fdkwK
iav8/nIVGP9JfScak3McGW8GM2/6Zc3eyMAEKQzRokOBrGfDySyvX36OTveGk1dqpCOjpsM3I5eT
g6zGdPr1p4bjENS/pA3AUCc429TNlIO40KhDzSh5XAV15su/XMntqGTl1eOKP1J2RMrykzlpQMnO
0SR4bQdm9QyfNoz9+cSv0SK5dA4ahiwdQLMPfKDg0lM/SaepVxj1duJ3LumK41POU7TJDnlHsWWh
M2PK2H73PKF6X9a0eZr1hcG7Z22fryF4OLEVA4hjn8yoz4CnMkJFVdr06Pm1BBbcalQ0+QxkvHib
GX4zY0MBiaBX8Bf/aVNDaI3Ltbr3G/HlSV68/9BSonshkj4aWmaC7qnzN7I7IF2OUurX1QTpQQQy
CrgZDBVLd2OwJQwAm7MVy5uEXaCDPU/piYxN4iUcMKNaR7MBUA3Aqa3GFnZ4T3uv7btHbJKbvRUv
Nbv/4KXydr7u24H6Hjw3EHDhPyezwilvoFriTVhWu4FtnTiA4fROEifmPNWsF2cHwiTAYOAcmCsk
Es6jMC9r2nj7yv462Vw6xusEntbHi46T3Og+uo8Lmdn+8sYayRip88fYIbmQoHDBXmCgMqQNB6Bs
3FkTlL0c2L5yAzIRTjX3X9I4/B6GaQBL1aODQS7oFqj7T6OQ0VbmpjBrlDL5Tzaj+cuhQwEAGriY
rPtTDAhKx0YtBqzsRJNSdoFO6a1k4LVDz7ObjcMcCqw+5LfaIE6ETeaXi0EwrS3RJQYVrQhyUhmo
/eE+LKaFnD9URbsnBApx3yzgv1DJwZ7IVx86+u0NVpe2VLzqNoKVNQA12UBdrPxUx2XBkiBGXU7x
IMEy4BHNIFgdIls6tP7bldYa9jTfRA/ptvsM8uIwa73Y0jxOVDwMAqLka8dYahIPQq7+Wr/Ord8S
SHvOU21HQb1PPbiQ+zQeWFQTR5wR6Pp5dfoASj/2QEMriMoh8nmW9b6a9/aQ9o+Z80wS97TGkvXk
DedG/bQEwAkyPEnPz4jxUM31LCJHPglrcgNjFNlv2oqXE4EyeKxeX8e0me8MN67BbcL6DpQRaEmm
opEaPGacBZfT65yEPCBfWV4gUijIPFdwzLF+EhlYyfEkPq36rEJZepqqqme3BoxNcKPeTImIswIE
yecqiHkjWj+IHf3OzKBIpchApxQqdJG2EnCvyZATU3IrkIXFdJ0cYoOM2BoFo/WDTIFFBfYADfHx
eyn0Ca5VDMqMmc3t9u7tRr+UJ1FgiUT5Cgp+aHJ7sIzHx/Qgnz68OSGy05HLX+U14Us6gRaYg5Ez
WYP8qgJlCqWJ2SAvCpUQa7rCTQ4jtLsQ9xA6W9+7auAAFSoYWmUu3R3MNWL0bxf7s8prSwsFkolZ
6S3fvrRAPY7KqQyHTF4Edyk3bPe1BKoTERdJ7slYKEuHdFjzx0b8Qwd3Gf8odm9laxkDhBUqubZ3
X0c1aI7ZtZnL9ngVrcW7ShkDrHF/Qq9/zQsSTMWebJpjYV3ehuQMIuPkT9lM+OebMg/P7Egxu3l+
F+/Vns2qse88ad1DaASyg6s8/P6mWceuZLehLyITw/I/+ns4o8XkB3ObUJt3trLh/z12yPRa/3mO
TGnFz0YIh2++MJMs1XnifPXkpyNRauZQYtcFbuezkoGDVgnTv9yONAC9L+Ad8W8JF/LC2Z8yOZZk
zsasH/bsk5ltLAuCQGuOybchvCAiJFHJXH4uq0LyUxhqHQQq8yBnRuGLXodC5Q1zwposX0EeDKAM
HJzT9CqGL3So8Y7EwUk5l8Yw5xEW6+o52it6zwG3VaaD0P9ljSJDgdv3RR1rjZ2LPfEY1ffsj2Vu
TwSnSXTN/Lj1TgK+2pSBtow2I3pngbrASsQonTFCC3QSlnruncodHlh9Eu81ykgA8W0DA2322Uuz
AuuJt6++SNJBKF7QT14wXqEAumgsj7mxVKiBmCS9jKGtq3/xVkNzk7qIJB1NnwKTToOUdlJpZkz7
c3ksIsjGAqFt8JohbPYnHv0bRgCMV28iRJjPZdwvJlt0tJ54nMJS1UxqUQSdH18WMDd6eJyVXnSV
MNz6+gMkhxbLOGmbB8LCHXGPXVS2bt0yy+dUssnAelvIlOvLO9Rwnk0DGeRItQpAXxNEwh9Rkt4Y
gEDOCzbrN4jb3z6yEbhMKHJIGVceVNts07rqAnpjFGodpBF9tH45GVs9n8MU3I2hUj89GeFQtfvS
pxiaZ6m1YImbtDxwrf/8PgzNZpDDjh0LyK3przu47HW6oiHynum/IJpLitIegaHBaseGXkD3PHFV
iLanj2ikF0OMfQYAdR+Ha+dVTy8+Q9wf0BjhgBOgP3oC5fdCRtEfup1kdvshiqGCliC1SeZjIegh
yS9hjOhq1Aa0PE9zBk80ak3OjekaKTc+F5Vf2/Wxw5oH6wZ69GZrPLiwtRy+YB2tExJZPT0op/aA
2HxQYwtGdK9CGVEZiuJSF9Haf9wuAjYzObjUA89xSusWQTpQSaDlhiwdU0iOkh69mTJp1B+jhyJb
YMwn54YIPe/M7/zLRHL1NpkY/FWtMeWJ8f0tBKAFm0HUiMpTn4+P7gopIFgGOdF17FfhuDajkT75
rSuDr71SM0/pGxoItt8bvgY3rA0nHzMGgv15+G9a9w8meeryleRr1W4/nkKnkXx0WZwSEnT75WaF
3v7w9+tV0w+E3KndehkW79svxRwqONWExAdH94IbrDyQeuBoxsUSPpmEsFWxSuat/NXgAYjAZkem
hZ6UPRXxFKOlfj6elwacVBxStN+p3e1vH7fHLQmwB111WQ5U1I+P+QCaqMYZu4k9pa6DBkAXDKrc
Tju9XRUrA6osQHafKXh5YwoLNsH70B+STQwNcbom6mDkhUOycajAOD44DYpjWMg2g1RzsyVE3QQr
u008huxYE9gE+MyMAyjNXxvtU61z2miZPt197yicASLvb5X2R+QmPvscMxIGZpidPWIcvf7aKcua
Q275wCLpOMIJkmAPSwWbJB2lNeefjgS7xSyJJfCckV0EMcXF/uXt0Idbj7BAvvvhYa3kMAenP9El
xTYUdj+mDUQGk6oJOjjnr3AxXqjVHdAEl2TI0OaJiUwfoXsXFHA4BgqwaHSzFobpBa5SEyDnWZLm
zLjhl2zj/nBQgazInoCBA47h/sYGJ++Kf6FVvlBkJpwLZnbgogWqhjWZmQdTUaJ1aktbdiNjKv/K
Xpdrpu3ZElO4Lraa2DnUM9ESCOQ/7/p0gQ8JWYXltpT/MMsqzecffCPQl9SD3aMTKkB5WDIjGwGZ
07rbZoAgxuBQMtjFgIOFcLxnMFLtiweAgc2RPXHi/XkEZa+yqfRxt1D2PTs18+Fb6VwWcz+ozGHU
29zIDjpoKG5whr7F0EGpOKHxP3eDAwIriRQevQspp+x9R/TrTEA1EeTrPtnkBCEQTrh5O17/+491
opMVxU5jPz16zYsJdNKpoYKJAWpyhkyDaM9fSq8MhZ1wFUB0pE8BIZ8PHZ0VCIv79m9yRGsXVqjX
IYgb6Dcva5qwyvp1A4/vNwMZI7Kny9fToGWVDIUrnfwBtiYLQWuMeDj5WPnFnpbriQBL41dASy4O
atRoatA4Gr+QVcnHzha96mKgB6wew829TSYBrfu1uOmW0oqVqYU9exXgZN7jRDa4Vya0ziZ+vCF7
XoAGlsvcLpzEInRc62Uzf0Le3qjOdIXY31Tsln7iV5/+5YBLQIDcvRzWgyfXN3xbCAltzRdd8SA/
aM1SvybU/eTKnQqfi64rIk5t8SJcu7lk0TAQFwWaUBA0Zp9B0NLWjzC1sEoZmE8UM57sJjPhVPym
K8TLE4qnoUVM/KMcO4y203l+E7x0pQG+K2u+CD+BnwAZYlYE6qnJzeSX6gzeWOmmHfaZgLHhl6I0
t+jhyDioQP5qZl/Upx8EXxmRL4G8+PInC1rN/3lNzaHKyXrwZHqEDxgaiIzWMADgTUHmSTjib2Cc
YLZ0GKBKqfRsOr05DFiubL81S8Ex8zDdwpQUfiB74AIUnb8u3wMPY0tLwJpuYc5C6ETppegSPwf+
MwX3bdTPhLGJZF0wufNm81k0GyTIlZVBA8BjBjuokbmrEGtdnyfra77YzaJd/iCFL0dwFIyuNV6i
PUWtQybBOf8DIN5hcXr9PvwHvEDFSGqEfEKlV/BnR3MJVlhjZFde7ohjMMXPd+iMLoqXqYw4jAxt
yshj7AAWD6q2RQ+PH7+mYdmnC5bfUOZ2P4/jlzPNk4JsXa1Lr3+ZzZwVSuP4KM3afTvL57V92WgP
cvB4We214xAoz08vQoPgZH8NLqMaTmGAI95npmwIsT+8qNSIWbCIJP6G9iu0OAzAlDDOdeqCFyXM
aCGG3ZGFmu7VlHQ3n49WfYFEXK/+GCzsFz6e4qvOznyV9SpOORVKOutolYPJtoP3d0Au9HYvOGZs
H/S2RKdf4H2+SXGeQoj013fMzdOTa4XVVEryJi9T/9n5WDJyRGCU+qEZ8nJh7u+mGcN/9WY3PQhD
9s3VHWpKj5YDCCAHSSb9YrdLyfsnW9RKE7O+V9aYl8nJuKtRRJL6kgC7hSvsp1a8uyzxmOFAJNXh
D58DnjSdQqXHeUhlh6hBbwKKLQlPEY6g9gGCo2tzDi8B8iK8QKon0p8ppjuTxPqUzufw3MUONcQT
xZKpncbrZ4Drha8GObatIjqx1WjxHI6meD7FX7ewmjdrCwjEYIIlwq6nsEY/hALfrtz09vbxBJq0
FuqCFLq+YH1P04V4khaPAPefMwNPv1AaOi7f7tiH0KnW07U2v3j1DvwvwsOOg/4wRqanLjiP2oOG
tOH3hVnMrgLB8MsgCxuU/CRUSLsHFxRAi11EoMZ35owXzsfvb3gWkT7B7y/PaFzwO3ns7rAx4SkN
LB0y0CGeDyIlLmsu/zyD943pwJJK3fmkYePk99ghO+ZpaGjQFZPagSde7rCRIlvTcM8dLFZykrQS
ExtS5MTuD0VhZmEUIuI6aMKQgxI4HKRa5e9z9TgzeWqGokYFaPhpLzh2UrHLK5nWtGTGa9JSvF3o
UFfeew6SPVP92Jf0X+F8j3/JdVSqeN5ue1N48BQu0fUzkxbTazsbkhPoJSziN4LbnmqtZWkypIp6
KLNrgvZN2FGJ32KnNeQw+yvJ2Bq7VMzPS1dgP4J1EMGw91LIoU0Q4f+gg/EuzAihAo1W3qzZtN7l
1CjYCflDOjZZUBAoE+hr7pC9sl7RLPAeoNvQUscMxX86qlWTMsPo0P+knwsRnJzT+R4Hb5n+L/3L
cb6ekN2QHg2NJ+OynSypHipOoEmorrRwCg4Es/6nW+IqQ11PsbiMYUd189J8f4ed0w8C+t7Fdhuw
m0oG3AH/9FPLGsRz6quYpD6/CN8KPcLYVQRD1ic/06tKjLSHCtKrcvMj7WJeY+tpF5e6SsELFrwf
k6RDtoT4k/zINFzXl8GHTsSwJqMdgoxAmcnX94+k6UDd3HS+kn95cAItYWV4oAUm2v6DTcmZtBv2
5TKjAQG/AYieBGM8clJKwP2TnulW2VIA44Z1kxlu6UQ2Zdj3abKYufhmV/0vDxBXeTmV52uBN1St
Go8X/qTNZV5nsya3chh6ta4qRoVmBwAbwug7aLcijdw/EnRW8lVCdHai6/KJnM/LaH+U3hrP43yw
BxO+PssRXH2MMXkzy6auUJkRj2wEV3VV0hUnp0fyQNNVc4uxhXEBRRC5L82dP/U4/tpg2Rfqpsa5
EKlIt1bl3/+WGiNPVu3ImL5BeXf01RVawUjFMDPEgxu3w/2Ijks5SADqvbJAH+GNQHQR+I45Via+
GpaUjOFY0t92ibYEct998KR42sJJfcFvay62P7IpK9jfE6904N9fKSdoUPFu90pQwXMkRp6eoJVQ
PG8tZ+qiP32JgZYUFqbMi+4h14JRNjfh9Eb6Fza36He0pWE5Bzkn/yyHZoX5deRyo8YLGKwkIZ+3
fGig02u9XrFtmC5d63Ru+QpimpQ2AWAdjgXJQdE25dDFGrO+IcJ8YRylTqf/tB1M5RySMMJA83GV
7n5O6l8hZcX5a/O4vV90HthO5ekZPsLxEsbknDQCigOXygWgSChtdVbLTyZvjMyh8f/GYaPcT++s
TWGTp3pHz9d5aqDJGP6gOKNsRlhHEr3qro/3F8oG9leTyBTZvjKZjpJt5PqOaM9Tw/aupGxcA7HK
JUDJoq0SbzDVKC0+eDpkcKiwEUGxeIaWZIPCLgNwzPHHQ/EwRe42WaFsqRFhsmu/Rn49ToKBISf4
r3115FE9bySyJMuoJiCBD3z9xi9vUF3RNvyi+BkYMXNEIMH4SJ/i8ERcAa5K8wUCaYdop9+Ml9CE
nPHmi0Es/TDUCuEH79mBUjCwfS4zQND/SGy+xzM61ILMwwLtSI94UAHRxqSjZNZBFebObztbQlrx
1QODdlEHM1pwGIRYc3MvLMh6Iu+Yhsg/ks6sS1GsiaK/iLUUFPCVGZTBeXhhOaSgiBOg4K/vfatX
f2N1VWemyr0RJ87ZYdFXkrDdKs4lkmKsE1OaIWHZYtgIBx/W37xk5gTwhGwuTwSGRFN8mXJfT34M
Q1f1pNl/7TG104RiCJumwttKxARhm6gyJwHjM1aJ9QQDl0xM6opgYDte6BC+NEZpQ6JYJaPNHvPm
LoAb5vcnG77oShdrESOeA/fwnOQL3hO02dffhfelnZNsmqKZ5nEu28PxZ/wIL1MJvn/MbLl5GZ+h
W3u/9cejp/TfYzW5Hz4mhjCcOXCHTXnx0YTeSkE04Cmh/w+ayqbK4wAm79wgqmYhoi3XB5fhj5u3
zMy6MN8EfnaDwgW2d+N+GAWaZMlo8qSIaCmImcsG453m4ZLLuX3MYrBVGK3c5y2LOt+hhHa/l45k
rzBakULkwCmaSfUyVSxTe36NlD8KXM4fueCyZhxY3u2qcm6l2eeFxDBy4dQJ3u8pYJTfGy3QJBJ2
t/mtGk4YKtA7m1smTwl2gf3hpSaxd3Msji8xx835SF19nQwqFJwrg2jrItm4PyXdZYyIdsGzNfqO
yXf3RyKOWmoWuN0vj5KZ3eZ1ZctFoEhORo9jInY80+DL7cd6EdLfyqnqB/fvuj7KO3w7r9J9bjIW
yoSj+a2dq/0gz+20dBvMFwz/XuZFXvAApvjvFHCv0Q1aL/znY/rHiO4lrOpLCZeBsGgbnDEgdTge
rN4ZGYYhhPgON6gw+ekVwZgjyTvEDi+IjFDb349AQgFf4jJ4g3CDvZSytMaCA0j5NjygYJEX1RyS
Q6U9+GLJ7P4I+0r9ZU3l9eBOQPFbDiFbjdWrJX+NpJ02SDCP8D1yngOPD8QoolicYB1j9ev3agzt
iy+Frks6OECzI65KWyFDGep41+iPC8olEBy0/1B8E/JSFw+ZEwBn7/zlmTlz39xOvwFhzMHyI5s/
dgOzg5QeKYaNb+HJMxll8I1osMQkU+Q67476168XzW+JjPXJx1xqTNUJkGs4mqbgA0WW/GJk/CQr
TmmSf5ggOCpe5MRFCpgU4OKhWcBkBmIezdWmT8P+RgdjVK6UeUeccS01Hob+QiY7/HNui3SqBu8F
0poCNikTrMe0YB+3LV2MJupCfqpqX9qCCKyZVCsUVkwg/PKvE8TCKqxPGqDwvlA1ZnwmvWyK2oV2
bWadWf0QMnho+CluW3XPIBnbDwaP1YXCQLcGd/sRNXsG9A9ecu5YzNs8sbMfQUZemi0/eW9fM4c+
VRHXeU4rj9MinDG7sR7L97yZoZaoqjgxrPIPfGNKQxpqZEINip9fbYM5VM+87/cTBxGLSVooGpN6
kYEmA7Obg1NE/SkDNEyWiOTHFKLZhBCvI/UZAOC2hD9b7KglVUZBGFc4K7AzUYpwFLymWmrUiD4o
s7Nmy9zyT6dxL00glk5rdAmHb1DadQy9EXsJVQL/vRAebF40A92Kl5Xeo7Hs1hui8sPAbJaIhLjK
HYlVRT2IWrHM0BFCVmfdXxbfXL9aaDIpXpsXSuOm0M0hZQ+DaObSA5NfKWfD3NI4PHTrTbkuc4oY
YAqqWV+2yooYp5dvM5w5qTH8GM3dos5iMby8v544t/hYvWaFJ+Ln2ASAabRezpIBvLxYqF1OovXb
3YOdYGYACFvcLvwBPqPWKw975+5M5Laxqey4WLlBsPFnjjD8kzW263WLhLdecX8C4SjsjnE85KzM
IrI7cLkaZu0W+eQP2xpdLP9QoGPCW4rqA5D2muAzske+8EqI9AxeBzVAdEIX6VNnyAQ4EBMoUYkN
ZM5oUY1h7e5IIr0w6ALkISzysAe70SQ7vzGrOgySb26mE1Wo1kyjyRgSuxIZLOJFg1mbYM87XdbY
+3AADhfvDXAb4GBUxDPJB7U4vxxoP1AnCXXMOSN/MZlimEGXJMiYvqOVuum0duAYT1psyRVKsULp
wZGPoxy3PbXcp3Vf1B3YoFB8ikPOxgpf8l5nceFjIkRqNkeLVlDN1ncXGSvQD6Tz5oM1o3gbfUBm
Cj4XJqaasgUIA3kRjeKCGTW2ihEJTYsQxA7e7wSjISmGVS+CCnATcURycc1YxmIqGXz9AU5SihPg
FzRrnMUhBkOSamv9ERADqQ5vnD4Dq+msYo3Lgh54DbBg2v+66hL//6RyQX0tL9Or0y66n8lHjI9d
Nr5D/XjKnP/2N3oh3/HJxWNG9i4ezVMXFgWv5ZbI+ogGhdvr7XNO3LcD1fipdsXxcPNT1SlKA3VW
40PFtDT5HxnKBZGNNScN1EDZVAiyIFtieJlGUtsNE7+BWExgSBuez0rFBosD6Bt0LpaSkC7Rhm+Z
JdIO03bWOPA4NBxaYv0QE6p/3TIWVGi6Y8Rk+qHmD6X58UcX/Rf1DLAqGkoDJ68NSmNyQFLO2Mj7
h2S9eCzkDcuNYL060DJEdZ87HSEtng5MFIYupFg63x3zLY1AIdtotumJvi31gfPOf+M3s7cI7RaV
pUaMm9PBMOC78JmGaauAmmaczteDilNdYBhmcz4TuvAEr2kq+F4fziu1FGGz7tzPsQt2nEc67PgJ
k0Lz473c35hCiu1CHwuNb0tKMy6sPXe1c8cncjU3oHfJDOF0/cfCHswAIzl79rFNbBJcTaDNbxNy
ooSUKGOxFjo6S3tCSMexysdXt1UuRlTw97HFmnYozNJHkhotGzJyfuqTm/S4r7HoHnSX0eOB7UuO
FitHzPUY7KlB4VUAgLRxbOfkl+7BJwIRz5NfMd0S4K+vsdQC5rjGiZqfWJEE3rRwvoc6lL1HTHaC
FCsgDIIO8riJm0U9yzIInfq4daWK7tIcTJrav43MAYPcVOxCuVg5BxQz5CGcVOad2IWcciE7pD9u
TD3B/wbpjNgFbmFIjZYgzWASGD+3mTEpknav0/9fDBFSJxFQT6tTs2ijT4jizVq/bRWDy3zFqN3v
JdKt91vVM/5EkQBnmvROStQl2++cApUTbjgH8RGRumgOz786rCOUd2V1neURb58Py+lUJvdoxLKA
i/1baeerB4kUEf0za/wy+e2fIF4zbj0fWywj7qBZREOzkRmV8lFP+xbS33Uv7TJfbJId7h/JEIqC
W/pvFj7xiihkBIB6o/ar4yE1aGpc+sn7Fmi9kFGh5GYfoaa2q+EPHd55zqoFayNlrsahpXBML1Xv
G7/iBlxVYfHzDhhAomjlRrskt3RvLI9jTkJXom2UTEGuJDSWcRB6BQqwLU+Gf8PWuGwaHxG3Yf/C
iGdsICZIzRGSegJz0xaBK1xvZ3ZwsP00ZDorMRaBqYkOzUmC1MfKDJhf3Mwwrjft8k6v9vR/KsMJ
v0HZwbtEU4H6Bnn379d6WmvsK2uPbYTHgUM0bHrspRY8MAaNuxqLI2TNkO+6ZtDy9FK+iGymfTPt
8aWsB+eaaj3luL//MGRYKCvSAKrTBzBo8rPjG+VrmN1csZ9MAPy3y8+urrOjfkjHL144ur6/evZb
/pgO/pEzq52HYmFMvmGUuxsDyeKzYhSTFrvGe9otCu4lEEaZIf3cnkU+CQWf4ZP9s/VjZ4G/aCyi
YWxPSRj64x8b6+hF65JZjZfmlv4A3Vv4t4j32H+uPqsBn3Y2XjHVF2zNYdCeEXzcyoJvuO5iloVE
WqiEQ5KOZn/K/jXWs1xZBFbbg43ispLXQP7KTFIlZrPp0J8x4ZMm2r/3DxmJfHDUmbCwFJzriduA
vzm7n6n4YO5gGzheFjmkGEzb2JiNbW2zIFF8rrF/2G8Chr0jOt8GvjNma8Zn7NRIPVS2PBqwt+Wo
TZHEO7D+4/7ssixcPrtTJezFI4xwfQr1ynquUJ/vSHbnFgcrbI4SlKn1TVzxdSZ3JjXO/dCjbBAT
+ZIdHRypB0VzOl421qq4mrlfUlyjjP87uy4fTx6aHypwsa4FOR1rio/jAq2vYxBJr4wce8VHQJlL
dVabaj7+MehaQ2J7QnXxNA17jxx/0MxjzX3q5vVnMoZ7A6Tn+x1pJvMsJB4TCf/d2SW+75fZW/Cu
dQQs+UaQfFu8LTqM2n0PI16WYLK4C7eOshp4fE5hZlzE9OPJihk/o02V3HIruZ1TTNC+CLXJB4zp
HthRqzYDyeW35h6rOfiL/CPuUmOKMIP9kJqKdD2x9Pf6zmODQkMia/pyntEtqugCJlcPUq77Zjfa
inzovDfWmQrYkQg383Bum6upkLc7vMORX4KSulrXJcKPtCW3fABlyYoEnEc4+EwlmFdeKzKPvbE6
6yfk5vJl/vfypHEXkITh4hEhoYddYA7UPtMvw9fK5AElKJf/XXl4rF5E3ACkeU0aWHfEa0WiUo8I
Gmjbe/h0Qb8tiR+TvrKH0Fr5yneTePOQqTk779pgtL3gCAl5mO0XhlYR3CRP9yDrvR+FiE9EdFPz
fpxLAWFqNvlQsBpIZEwSM6s8fBCiCbTy/eq7HwwIQmus75ifflR5pEWwDXSC5rEq9rQM2JXjXU3I
Cm2qYYY4uax1e+yz1IWSpEPXqlZf8pOaWKTpaQu0PSboS7Jofgd9mpteGOBVj6OUYCi8V5GjINAQ
jpI8GJFoyz14fgQCqN3EiYVM++/nXQgsAFEq8tlnCibrO8Uiik9YWmgLSsYNBJ3HwJHDce7DmbG5
OBf43zkqIKvFH8vPmD9/nPnySsibCkosM6oE4isNRQoPBhldphKjoMpBuvsdhwDKLlG6O80Vk7qX
oorCpbUA/oSS5/WsE27+iDzCRHQH/PPwwpKPlxmCY9jNogr8LQkajEkoHXH6Ad8JcgkpSemccvXo
DD6p92N5YF5BKDAnX8k/hx9Ntc+5oUbf6WP8QZXwRn4baz6fw9rBnvyw+0eKXf4EHQTLhcqDNE53
qCDXBVkCe0UFMCHYHT4nZHjo6fCNg96PC567Y3+Tp2Er8TOO+ggnJmquBEepFMPWO1hA68cvQ3wq
T182MLBekbAW2GReaN5mXCxvj1AGMtrTBBKELJhVM5RJyqNM/PFR76/QjEHPvqaepJ8fd4+57uOg
ke5wSbhqivHrOw8WF6LEUA3yPKrcOIxkzTtGEwzniFXkzPj8Il49zBoYF2rz9EH3nzSyobMHYvGM
+pgw2Ac5YAPkPYIFv1Coq0HPEDDleq5d3at4Chi+PPw0JlvEsej3nJwf3ywppH/s8Hpi+dp+XPHY
9gPxG9Etws4rQbUThl9WpJnpNwjNjImpb0XG/gIRudg8AS6rHhPOGYDBCV457zXBeZhAoYDiwzmJ
G5nPHF5bZp7on7s3KyJ3C24rc9c3fCzBLqwhaBNfm14V7IzRXxfIhXQFbhoCXSJ0TGLthDb7sp6C
h/Qwrdf/jowc97yyQVoEhwR9jHEVABzGgPiqXkERfJcqJfEzoUnik9GZOj8WM18SCtjyKDeZGddu
xX5JwHEYYq+eRuSZjzNdEc8GGZ+NfINGYTyQpSXjfTfvG4IsGJX46CJPa2b7GfepSOL7wJbGL1Tv
LScs8dlBWI8MTbFbzb3SCxJwkpy0F/DDfK9B1Zn0Zr+Er0Qp3fAV+pa8w/1NPS5BbDyo0Qi2Tmbd
gsZ74hth+GbzQ/GB7+7B7Wq/8MPjqHskXwf2+OlpAY8U59855ahXjHlLyfB0KS2Icj/9E6Ung0iL
fWwYn1GxOSRwvbHwE6Wf5QLoBJQbY37itm/xnxp38IRu+vAaM+gkzcRxyUks4RM6sEZwsK7iJmGv
zYzx+Y/5937EHGj33snCjD2G+vA74XCnOi8PwwUaIKkAOWQaG8Hu5F1+WwOwukGOM2Z+v1oa8z8S
+8zdPN7TnNKB6QzILXGyBt2MaY0/cKEjUvFXnuR8xYQGdZywLNlW5GJs5E10sTE6j/vj1nvQevZW
73mXew+XYWQZ3g45O2cLj86SeSaBpm8aydyTi2zWIRoB66q8ko8gR15pXzO3fftKGkgtsqJBpuGB
4YFmiA42dx4H4XoS1PVy3v5VcUsKn6cVXAAmDxpEixEGDo4svjjPcIh8AbplIUNE7Z/ITeitDV2r
HYmgxweY2p4Ww2k3SMEC8Ki6b0cm/EFO55xvkalUYk75RGZZBl3wc8Gj0frtiQkZa2w5MkVgAmOI
jYCClsGmJpA6QR6UOD/H/QSNYfkMMWp4PA5zHHawZO44OKoxFDDBWyIv42qcg81SOVJpy3z64Wpu
BCtGi3Myh2zwCjgsubd08rY02eZC6BxDLHFD0fjNL3afmElu9r3bnL+cEdPwwq3QONC72CvIGAZD
O7vEsPgYEnhG4KljDRpoboJfnKvJc/zaPD2FV5Zp9p9wjJfuhVU2PcUdlSZv1632qv1DNXSGb6QB
ydcxEnX4+oAOB0ELgEQWuDnt2LsF723qSjezvTl6t7tnbq/vfnshlLkaGZ61iOcXv8AaXxHXEvIy
4LEHjdhdVE3UTIKET0Zn28bvTYj/vRfKWTg83hYXusgVq5gAV1rYFFDAIPV+EZJnmrerZu1kuBnF
Der49BtIxMlTe0T0++kqW7Qvbm+yFbcIoIaJJYYM5WD2diRyOuRMTT5eVFMEU8nIE91yyYtZ1MFU
JKp9EqfuaUOZSM8IpM1mo4oxMo3dx9GnhyokpiWyrDFTMybwGppiaeo+1oYxi5L+PuMsLEk5QlJD
d/RysX40mwLuGwP706kQk/5ldh+52rGQbGadGfNuyHQsR2FQMpzd0WAgtPIdfi1k/at/hVFKvi0N
OCQ5KgelW7PpjWMRsKVmQYZgEPDBaZObLOZ6kVp81TMVJ3RpMyrgqtT58VM726eaCThuyDUr/rnq
08z/zQo4YAvNunWO3nN7qf0Atle7vFP5zSm/FtEgeaqSW+86WPq2iFTdBASvR7lvoHy1sJJVjyfr
VwVE0LMfrbH1/YUjMLXUYJX94feSNmbISwZII2IS8JVfnf3AFsZgAvHja30DqpFm4KCo8dj3/80V
eWR/21GiEar6MFaxATMhUfBtPieP6GtDOaQ3QA5EHt3URzI66suhDChX2KwKfIdoM2JGqcdv5qbH
azaTp7+YWFD3C8EIEpx68sCU7odlK+E7s2out82LbSwLDsxcs0nPQ0Dr/xumluMbkj5Y4nN/To3y
yWwika04WYuXq4KyYvPxl0s2n+hLYkY4HBPBo8J5ucXgXIe3IVl2DsP5g7uYYDmhwvLANcyk6kIy
MirWQjD8BvhvGFIST13Kyx0eZE9Z5AwKa4ukvzTBZzbyhjFXwl0EoXWAbrdNji05/SOuSO2FRcOW
rTkYKu6ObN0QtyDTyQIDJtn/LjyG1hcCxTjZxXerL9MpZ5sYknANGATC4NK9zTaRP7wUFdAF7mdf
sJ0Iwyx0M91JFKakCE/jijSBTVQnYb7d9ILejjdOWQwvVo2zOGoOfJw2gM5qRt/RlyUxXMm5OJFh
3jDSSCqPPN35Hy5xiY2xm3Uk4Fj4sLofuZ7Aetw3woq6UXhPiKzV7JTsmIgwrWR6SzgdnF9raXE/
7vsUphE1K8+5WFzD/hZbPJrkyi1cAhwF4hkHiwRobhQga5Dg58hE89eiK8l2VNLFF8ACCSn7ThXP
W8a50a0jZhkH6mBjjoWaFELf6VP/DKbXieQMZr3oBTEEC5LkttsPMM8xl7isRdQoTyLNrB15m7+T
tgCNoviK35DFqp3fiUuWzxXv5vtrjGs4F+C0gaVj8KX0A7ZNRwkP8clkz7gz16UtIDPPvw7ttiWA
T/wOFgk6mjpRcGvhwoNPtO37gBWkr/vgqwIE0lfg1Ir1AHe+AK4hcFoXgEN3v9CdpgjzD3k8AyxU
7mbr3L19/KHADmPwat1K8fgbPUgdIUeIkPeaMQAqHI18hcYTxCh91nhA5Ty4X3yKBQgZ9ZoX7FWL
uxbIHg6DAa7IQfRlOA8F9AH7Uw21CU9DjoKJVLG9EngntUYB7C3fJH7bbcN03vIEvqFkOrduUZXn
TRFT7b4RN/ph34wauLPjbqIjuejOfZrN5z8EGwL0gFCjx1jyRnG+uE6gTRnLasJSHcAQAMUWj2Tg
cFPH1BE+t7gJ2Ixm8IeAh9bs8QRZfD49JHqADroLkMvXwwteAtgpAWJVeLHYs05608BOSj1FSn8H
rWFyD64eFdP2SdkH3tAomeTBERA9pCgAvGwl8LzPUEqAsrzUAAIVG4rW+e62xKmw1vzRtnRQhEXU
A4Xkpxlf7ICajcsHrRragJPGP7s6AZZfVbw/luz35jITBf6nRMKRJYNX+DIfrOm8WPxktcv+HhY9
HUTfwCQrIB6CbbiaI5EyjqPz4MmYESKmUkQVG3glBBO7tZORPXk47d/7T8NBR7qAzmz9JqWr4OW9
/dEWH8QOK4zBE4GcZFQk0/iJKInuFUfBkcKiCuOYzpChMLhb0mvChuxiY6Ui4rODcB0TdyTrweYf
keOGLaoSFsuDweF74PfccCVC/7Jzl5eOo+nDaHNk9bc8Sdm5zmxuGy65egODe8OQntGr9w2E1aSN
f1wOd3bpdl5q97c8QoD5ZvKM8z4XMAmRUb2cJY/er3PJdW5/yW/+PNIa0vJQ4yNkCJJ3S1ErYykD
KfYvJBpSmCD20JNz7foQYfejjeBN4Cp5rQa8hCA011B2vM+RcTP82pHPxh/rBmJsosUyWe/hvCeW
lGzUgAhmANDDZgk7zgRYKTcQAGrwunOfsYjIoZytaOOHmHbxU0jUbMGotN4sd5b67hBtDejJM3jw
EQn7qNkArsfouSiuF8qYcl2NsRkElS92aT3m1Twd49lycZxNGqxYANCP5UI/AtszxHYrsaEHndPW
0U9J3+zx2PITjjHa4gIGHIQ96eGALJHHrxjdVB+zkgyF8xNWJ5ZMRd9FtqnmKkflmnkxBekaevwD
b+OSPNkoE7D8jBQS2hQWbU4YxNNt6nzFguT36hkp+wedWnjziFvNLwznkZE9iTfU4+ML7ukzQyyn
abqGCh+pGX5stKQiRlmhcZTx79znlUFZZbRfgaJ9cVJDOoC8tehgRReetHkmRaQ4jJNpDd9Gw7TW
QLJAD37DBrqCV7mFUOcMKpvqjBZJZh/fii3vIRrbdKy7JsQ5ACAb8IDJwUIoKYBc5nM1DmAgd0C8
1F2GVI5rgu4UXweLqoHOr15naiQ8HRRoVHJ0F4/VZVbtGSxeUG8Ln7oMcm3EzP1D+h+hAoPBrFCC
GjjAD9bBz2kYnmFUZHrkC641oXDQ/rFYDUsT3PtaICXSKWXapeenkP1gGcFqpjcTiMnXKs7s94FX
IQNnSJ+9u1Bg1m+r5rS9COCAHqBF7L8jM6fgw0EHnmiBDYYlw/6NjOkbn2DK6PyLzZwAzwtJ3hTp
mQLUHnsgh86InQSl8KVCowXUwl0uz34sDyPoq211UxQvsgvC2SMYfdJIPAqIFDgJR13SQpn9cYxp
Ztpu0imFeo9anSVzm2dul9GFNNHsRSnPXFCsOaS0ggjJD47DapOGFzaUZlEj2AEMJZ9bwlLYJ/vr
VDQ51Cz4QRnr5VygwcVVev82WFSmxsbfY34anJWJ/CcyIpiXiCaxhxQwOQnHB3Qd6gj+PWRTgaCV
X52cBqqeXwmzle4j/DHKJnFEnA2BhHOVPi2PUSb46aG1OT8mpSHUTRu7b4nsuFRPxGD7swoDS5g6
P+MwilnnS7+AnZ5xUPYxsoYD2qJQxP6SY9S8o8ZHqTuAZcA0IkEXwbbUTm4ncBDM9THZE2uFMmTV
E97AK5clDuVi+TIrVnfwcrEjgNPp7f98gmBLjMWwKb+8fQoVDpewCOh/LBpp2tofL+ctuSUgGHq4
PiyNuL2GYFPuht7tZb+WtcT2rE1qs+7qulRnZBz4+i8ShyPnQ4ZctV+VeQ/vUzRQq5spcbHXjiyn
lQOeNnBUWPkxYXwwZpD2usyUjR70reekpBmxm70aFLOnjxGrZw/2w0k13XG5whlTw9eYMkg0wYIm
IpLg4KRXrSN0UW+0GHmj+RBxtGSBBd4hhsAg7tlcSuvBz4W/NlIgOYtI5ojXCvOKGfdpyuZAfjxB
EqJBUQOcNRajUCJP/UnBdzVEoDqNNi32acF6Fi04y6KHGx7T70oc3NxyE5Ygea+ojtvJ/QSuZaFq
VKQN3lljRS24rQIsCEM0pRnLdl18HxgzHGaTvJ8/DvpHhJQQXn28CjF2VgVzZwNeGnwqiPmoQ6hj
fZSZMu3DKEQgkQnw5Eq37+kJnxKD8BIoLz6QrFoiJOX1PQZlJo5pH38uuXiH4XT4IYGE4xxPCpal
MdYWbPR8CGsSrLT69aH8SxMWkuLfzxifc7pThdKAYI26Efu/Ovwxfqd3ZbvKfIDRGj4HtnKX3HRS
svmXla8zfI/LMtTGTYT1wMTe3E1vE0gQojpH/EAvdIQZ4O40S2mNdUc1HxGboo6fCZ6EC0OEoYFE
AUoFQ8CKZxfLtbBC8hMOgXwwHiTuB8BEzZz3nGACwXtKct36Rd2RCse+Oq/pGx8Fl/NBBYobjiKV
CpK9FNeYbAK5S3ZTJO81lw3gqlwnNSzTG7xRTGtsjDgMl9pM3w4SHNN+zSSYoRaPo2oVCWmZ9Z2U
W4T77L0mDy2ZBDNo5EJeSJDeZhP9vAeRBJzvb/tlXf4e7nNOH3/DOVC4bxiyvswEEh865mwWoer8
rXV6sYCDWOurbtLvMXWz+GPEhA2MZlSPWfLseeyJmmVJ5wxDCEu+cuPWKyYpi2H5gdb4mUL1T0aK
+oqldObvwPzZGiKq5nMtGvhd3CPNsmgZcXUwgP55L74ikYY3j5ju7LKT7Ip9deQZQYjGQyeb4Wpl
lmR3dk+yezaYcU4FYiAi48w79uUBv8W5c0TLs9+24q7x4DkKwu1lCXDAsAkSijirhx3FqXyF+TUe
bbxfeHyQ/cXl93ZOqHGstUHobu10TvLGqsnuv0KsajgEhbEG4y8LfaChs0Hh69aLOlG8d0wigjgs
L+oDrwQNLi+FQnm+KohGqhbpc/eJoPITwwObSDr4xXnrdVtC85Gyfrj8tfyMJRIjNcwHzcM7iF8A
AjfmA6SvIQUAmVoRTVQt7lq/89c1ZwdnWliY95Xwd2TTZBSSKLfIl8g+yhK7aChCXo6AsWXzC2Mq
rnmXXyP/g2ZgFT5Zl+OW6exey8NH0mN+GEkXEtRWUTOONwBkiB1m/UBU6aCaNt3mRgiAVObmds6J
kn3HfffJyqgPHodhUJ+bIxPb57nBDD0dui3z+egTzN4c/IgSLGXNEp63aTnXPZm8Xbd5dkbqMRXe
/IK717Eb8pIMLJoFJqMVoAxIlQs+/YxcuYbQvqARgFHurPeaVDeBgj4Run9LmeqL2KL0vbo8Wbok
FlOzsos9xC2cvw43rkOOpiXLwq88vBzUwdB9/RGV1nh5+OQWlqzbz68zKGy1cL/ggkGesF1qrfB9
7Igx32uWDyoPv2FLhzyaFCx2JA/Zm2SAAOVZzWcNy26Q3teEj0efoM9sFBfe4zVWKL8+Zv1VwPrs
ua70XtyqfypWXkCwldUOJldelRFjf/NT7vjFgTbm/94gxuN67sUaI408RGTG3Y/H9/cmRo+ne+B2
Z8S4EksUB/11gXpNq4fK7QLbgAbATdHFEmIqBu3BbIhtW3KgXv8Nk1tIhxOjhcXXKfDYwUH0OeTE
neFWn93/apb0CleOlFwDvD0u8IOdkiBEc8FiExShxT42s3djKsfL6jnRd/+Yd32rYHqnL7OzkuBc
J8ZKM/NzCEX6Ypt4HuOq5Kzy+4dqWvs00QyHUdp/9Ji0ALAldihu0cdj3G+lUxRXlFhc8JaW5C5w
wWpf41B00l0huqf7ESkquW0QFxihhtkZT9kBXPLP+vBGcpAwfwLJivtCB0xOm4pAwT5HzhAiewiJ
Nsog1a7ksT7THJ4QF+otGpEkaOlDkD0UayQLIGnFDAy0+WdD5d0FzGuuvTFNVSEA4u3HY37BNK05
MEVWWUQV51O5NnQ+cDHHxOmRZFcDc+BlTkMm/BusfpSSG6NgocljR4zKmXasJxLC2B3kVjbLEzHE
SG2ohFe/CgRAXXRvCO0utko0fOL6MMkivikxz9iNLjSRjL4lmDNfng1IqcW8AtZ+peNgTzHKcXFA
ywChuxjBA9TBD1JPstaIuSN6EljvfxsCvlTAMgUSU1MKEjhWe+qd6Qcm5J0QjdAu78fejPWU7GXQ
xyBfsUkhHAp4O0IzNRn0UXaW4S7H1sWKpvH8YcvMxeDF/BvUfL50lCW4JPyJDgrcSGGGe34bmksL
tSL02HOqhZDLB94o4Ihy8fxcAafhbsHTLdhW6ey6e4ZK0otQoljdMWCazkTkvqTVxijA54A18BRJ
BFZ4EIvp909sP2IiQfkUPdiLSdfhd3ZF1aY5NCsPA70HoQfJp0d6evbF+QhpHmH82bC/iG5+sP7y
OflZq+mUzQ7G8LBrsFcCK2PLXp8b5Rtee9zpOBiA2FhNqDm0GQ1rFF9/v57hg5+xVGxt7OC7xaSY
NyNxWsHZHmySG2ofSdsvro1y0qJzJ9Tynu73kjogvD1mHxJVerWsya+obr5pOVqCckpFQdyumlZh
0fIPHXqwyGABQRwxzmjEuCFUZMxL9NoThud5Ev3ZZ0J9uL47ROfJU9svLm2Kzt4KiuRdBN594o8U
BJrbTMpEYzUvaxzcvtts5USbUXbpGO/6Xrn8DqwyfDNit9KAtVfOEP8kQaYBUkDtSAvh70NB5WqM
q7MKcE6E8VWuTdbTiWUgzm/CLrMP7CIaRBrC3v6ePP2clw52aH7Kk9pK9wz9qcLfvEHSoWYL0msn
gzu6Lb6rwmuo5K5bviKlV8fCyrt9rdgtx3zMkisW29N9LX+Zm3O39ZLwxZwjn8k/T8G/gkLB9mu0
Fj7jnUHdm077BJykhDmE+B9Dp7i7o+vk8wovhMAZPvRdFmv1adR+JohEUq/shlfHzISujy0rdFqd
rmedRbVi3jWPJT5QRbufn/FnyDnQoVY2/6lwnEF7LG3yEfwKPSL/0tCMCcn/KH+BZhEO7Qfte8N8
gacFPwA8BAHCRcQnRTVg/XTPxQzwGI6L8+vqQUq7kuN6C+GyOHwvC2nChpn1dfclb6mMy3mFwcVh
xYUNpzgisedleIp7M6JZwLJNwaWWj6PpyK38AfIYKGVXnb08ZS6xybGbMmSA9Ukhj1Iz0z1saSzB
5rnlgMSigRaCdbLngcdfMyNif1lNo/0lbUa11LJP/st5IlCOQ7CCgobLqsZVf/Nm+RnjYhUGLWyV
6ceRSO18A1CiEuZMZm0TPgTX5HlKz+r5enqNaDDphSdiPdoA5XLE9cAe1jvDrWosaIE9nmPmjJBV
wM0zOBAt+mDKYBDJi6pXrFRHh315bSxjCmXPkHO4x3f+drrLVozSJqhyo6QTzNMEJcEaJaCoUYFv
LgE55nf0+RcADpzvTPNYx0IhCHhU7ItHSufnSu5uwReRXJCB/M6MDi87SKzYwyeEHJ5FLww+YpMA
jUWM8XQ7xLIK7UKi/gbTwhY5kkCad8Hcy+NIu1/CJiQ5+ti949bXCG2f6DKjoSMuzRbaXp/WEFAu
Yalq9SDqRFETZgZ24w9EayKIQ3xf5GjruWhWBBybJpYHsWDUe+ZQVomD4VZgvVe240Te8fEqgPcw
Nk+gOfdWqthxaBOAQI9dAUhFVpUZg78iHYVPdUvYpQKxOJow9Uf1wG7s8liAxjxXKyaoyJdHZrI8
W2V0O5XRc5LuIFdczulfeQ36PackKh0xMXiRe7usYTPDgTjQIg8FTi4zVJYboLVqC2D8UybzASl/
kP3YiVz5Z4Kv4ev/mxQWZ4WFVQxggN4OIsAE12VzACaQXFuUSz3S6HHF53EKTw7wJ3hLaBZcWSBl
xaXgMtEBEjjHcgXOEhA9XDexZQ68HBYOQf9ks0JCSROfBdpKMLkx3bCQrrGFmYmR04t7tk84kQ1x
8wetRHQVkq2p4QphXoCApIntLM/UuxwEDy83TpDod/VGTL/5wAIwZ17M48TEfFrET/J/iHaCiw8C
3RGWeFZLcF3P6wYmLPsurB4bJmA7zYFURP0TiwyYpcA94eIYWWwT91VWJTLinxdnkqKUQQxrOP/B
OhTxgId7AIsps87m3dgLhzBzP5RkTE1c8yg0wQaMMdcajgiIo9wZNjf1gx1OMqWAYEPQzyPd1iZV
KwNlbG/DBRsExwzzVj1bbOST+IvcCk995woOP1UM/fCHhz33v9N+DOUNd1bLrUqbTQUi1jiKbQv8
fybSHKEOmjeJCoRs7gtGt67q8szQHvOOAd1nPwbQaUtmiU+S/nGqYmsg24iZYwuviA4UbdvDDtdj
XvsU9RLlIucVKh6NDZ8v6/R0M6cxxti0pvC+7Z5xVvxbKNjPVGC8QRofM66vBZO3CUrsHET04iBR
BIkKQHb5wUg8q6w/65k74lmu6MUvvGXEOu2XR0FM88s77uJnDLHZmsLxJ+5fLjZUjg+2EfwNXJG9
/1i6r+VEliwKoF9EBN684r0HIb0QSAgrvOfrZ2XfeZgbPd0yRVVW5jn7bONNMmEYvygNjnKpQl0F
Bi6E+QGO4dGAD+NAZAmtS9EwZ7Ac2GcHm/p6ALlqp8McyQHv9MD64CzJldoNNDjG02eHDxErByhZ
OWfN/pUAJy7qrx5oVAYktijCmv6qFj5PMPCCD1tbK9+3J8YiTAL6df5uxQcneGt02TajdL2nFpxF
I5v/fs+zLTs7OONf4+t3SSMgXZbDVY9UlablFD7QudiL1KKeXOBD844tjxdXAys+aQaRhGTM+axv
eSMSTI78byzFsKH31rvau/PXXM7CqH9bX/bTC13RuRake+/mtfMPcMzXhrcvssXuoS8snkXTIT/2
MiQ+E4hegcrH4hbweK+RjklbPTFAqJxaMZ74wcL+yDQ/2U4NXxYdiEv5my2CK/OpKgNDG6tQyrZg
3fyPkFOzJxySUtCnrUsP8b0Iop3bvsBc7V5Xb3Dpqt6/161s7VKBU1W3hadBZSHLCguvgLdEupb9
XLeOyrnAnEgX1+JoQxTpYNejDmPJFaTEctfQoTVm0Ksp3s781Hu14jOVqzoPUNbN2FnfE7kRdUYw
BEq1/STZpmWq7n83LUOeLiuXY76aCV7cCEzNaNs5/5HE65DlHkymWV8bH3nvK6ywIR7huZtxtA0J
T+bYDCnpkIaXejg/30OoVESiPCQ9dAK9yCBbYaPonVYpj3jiJitff1KWgaz5XS/OXdac4Jqp4vzo
euwLpdzAmxvuLn4oKg7t6QSpdUdWIc1g7mT0xgfb4tCBrGooob9xsCEh8NGyQOMOlHQ2O61c09DM
Wlv2YtXcN7Kbpta0SceZmVOdwEJPjbFusOTYsCHEKzmMV5tP8X4oI0Bmv66mV5cPURrEVcVoiACJ
dXJB8qwTFWZbvI+OmMRZ8CULgHa69P5EOpwDxWrJeio/v1aMCa3hmhymle5oM7Ktd4MHOlIrIat3
SO1TDkteg936k5yRE+uhJmOqbuv93v9cy9NeYnIc8ptSCJml2ZWuvT/X6Ch0t1kHWHcymBoy3eS6
FAaH2pIpuwbSWx2Cj2jCgJe5TvXSDUETQr5HMicoOhQUz9qphzU3CLkTpJXA+2OtsTE6xuTwhjNC
KDh1rDKZ5HgasgRSNe6uuKJ4hKbbpSzqNo+GX1sEa3aUEoy4LyuTW8eyKuSnmGu6pwRSuIw/2wWP
juar9c1BnzkpLPFvsNoSJ24ENH9pDd8Tuyf56g8IrfDzVOufWrwzi5c2a4LSML6ITM7NacWZw6uj
4uTi7dRbfk8OKzXEoY0q8ktFmf96IOr9NYmAAhGDj35HExG2laCGBbQ3I25+KPuCl/nfMINuxW94
4Pi1JfIvD57bZylf0Yr0lFr2bRaStjk6PHUqbrZO15nEHqZk8c5dTaawXcRDZUz9iuBSUZLKrili
F2D/qLhu/YvGCjS+LMa6wQl9X4sFHLUbtgUOM5wPj/NgAZDxGrOjhgfrVWF7F3MpXPqupqWd+9Hk
K2gRGgD2qWZytmxkF0vV+5KDy+tZ+DrWOOtP1uNoHV6DCv2AzlG3kURreABu5A/tY9cFTWinSm6A
mpxr2RDvBCNshcHoCJ/HrDNEocz88K08uV0CjT5dijpOV8N1sPROo1LHYDpfwY3n96+TpUBgf105
8UYLsrjsb5CXhiY9kFheOuz76DDY906d5eQmtqPCs6YV6yRqghnYfjsfG+/fNM96r/B3b6RdKa8a
IdglVspVsH/1Du8CG8/yQ3HfTjkxBtkm+I1AI1G/sCSKdzKtV+fciNceNiv5I61U+92mbtO9o02h
MVraceaTu/kF9ZeLExLAtbWqIhFg1l+DLij7kUALMjS+4kyaqpcfBschjoCqvXV0aIe4snPxa1Pu
oMhWFmcLXgLYAGhPfVpZeZ/melc1xr98vM+/wnKhJS+e84u4JRPi9taDOJ5BqPGRwot+ANvFPO7B
g2G/yIUG+KEfF1ikXjp845HIMTyg3IV4o0DS4eaA70AL3RM4hRMLqkLlOQwSioXI5yCYi+b4QF31
aoitG3sa1WePmK0rO9jw8VLF52AQJpsRpXBPso/poWsyc7G1Hjqngcqsq4r0vkx7SQ/UKKIvtIpA
LjALTWaVGtGSoik1IZ8ySj5ybPfJO6vCfvieLAWEPupeze142V+2UwMST5v0PCPo1MvkUqr30auB
72CAuSlgW6fbq/qNfcfbLm7jlloljUOG2KGcZXyJKVL/p5iA2dFWyAdxcVXVMieSham0U5kRS4iI
PTd3/c1dLxefARJM6nQQ6fq6z4s5SB8LB1LnOzJuLKhCQlzlpY5+QPIXegQEnPp3qKFOVSfGPAfD
UywPMzI2VLGbZtAOqHQoSmNqISP1S9UE7WLzSGnNMtyQlA5d0/bNKEp66Pv6me7jGuhP103J5ZrF
n74vaGoP1ScGD0sn4i7/VSIt5/DNYz43T/evCp16dmTs5yzbCemBjuKTVIVqbQf+E69+iqKH6Ofo
in6gKYHXguOSX3eUZwPUEI83k9+P9r1XI6yAfB3umx9dRYHRsJhtwYZwXe9lYaT5sYGwKJnAtvU/
y8xqhQyG0uzrBZLZ1lmCFqQBW41OGvvravgoLLy/C6kMTYHd6Upj+m0hKtLS7UR+4gGkHXocDuvX
/r3yb5AnPeJYkGwS2r0Ms/0vVGG0cDcBt/k1vhR2BbnaH1BCtorMZIzghp1b+CFO3cL5J5SOh8qy
/ldEKk0Mw1w/ZBukrQdNXQ/YwnzAuZv4ZPq36V37yYbNpbBSl5k2suPUDmAhR/vyAbSjysDJrTrP
hkEIK3qHmxsVylQFSvPU3s48gqqkodD5Okr3T1GjzAK35QxZg3CvBpqc+0jUnq2sEIush5xqUD3Y
Ena/tgtKWC5fOY0IOag/m4536oALIgKAMt3QB3JrzL9Hke6hexUZZM1LYJCx2FgFyvI97+l0nMOS
DewTdkwJYJzBEyEBQN9EzHgqLzQMAcFVf+zyi6ReGBUrrvJSj5SL168TI69ObDzIzQ+e6zTIjoiO
T21fnBsnRuYjrGF6x16kOBbdzigAM6RMwsAYcJybmLDfxqpJRzbh6ttuU3k0Mi4AU2g3Fr4xlnKu
dntWtz29a1UVZz8pbGdQmZLwVbsioKgYG7irlWflrInBYjQ3V7yrCqWCMpshbolz1Eh/CboL6SPl
0GobeWtcQghkhtgKr5UG1Qczq1Uv3nUnIcLxX7qDVMdIEZ7sO0bz0KtECxM4bvmh5UwpvRIdPqDg
JX3kIh1muib1+cSPPxoCGHW00iGprJaqRRoJQgAtMJKbHRqugBflNQjbzHk0J61iHr8r00P8a3WP
NYNHxxfGkdUHNtu3Ip+p2l+FeAV/i9YdpFZ61O6Vge5pePahGKtwqTkXcN8eVXZJX+THfeFzpWmJ
4wGiOCsQtVQJmbOJo4snUjyTG1+q2I561YxUz8v3nvlVOeWFZcld2c3G647WtHjnBcRJA5m4GGcy
uaFrMiGZuFN928tqZB/jRIczMkoqcLii08BFIH3ZfmCSGcN/Tx0w2gCmWUgNmnA6s+q18Gi+F4+y
mW7NSKtGe6khdnP3pVuNn2Fk4QQbxD+k+yEAzV/5Q/HWTYsyfGgb1BGuMdERiPWcHQuycsO9tZ2q
pC5ClMKcNVUOCSERbE+bLdr314Wz1DOfgHo8C/ceFlewWOw+g61J+1yK2o/AJrng1y3ZtJJtXor0
RPSUjzJ6RUh2zKc7Kwxsk5WvA/KjddaCEeBa3AskqvU0OfZxJNwqfOyPzDBQ6/8TaZxRpLMVHOBY
N1fM9qdtYVi7zq4jbFys23S0acbrl5k3IvITLeGMfmwmuUaqvB8mOVGpKLyTjoyRHujPN1B/QUwf
x9LuIy1Uyp+lxjoNck3jE2l9FzsT0eT8rLpS3Z9qRIIWDE74tDAiOGW7fRz/h48kup9x3g2QpEb6
K9VBQxXEZ7wHI3TDMfumX9VtUqP/stfFe/M22pqZHm1gT7kwiNvw6uMR2fY9f+aS8agaZlYS/xDG
SPmYw9F6T94/0OpEsoQtSEXyl/cocdi9g9Bj8SyapNSn80oKcyG62A8zZ2d/QEWCcai7Jdk3UsP+
19XUkzoSCskASo1pZvRjlCpB7Bh2fcjhrW2H6zuS1yhoHzxJ/Wy/QI3PEA23LVVeE1g7OkJztnLr
IYsVtB35rSFiZ2Mk75+LUesH4/IzcF8COIw0tfcvoW2TVqPptlWAXJ1vYUfYjkHBT/OFXfVAdfLg
0Zz6eAbb8WX99ruuK1qJxoc5qoTH6ADQTAs6ZmZu6r+rTGtL0rn837eZC14GLpLH7nVefsvM0SMZ
gzxaxC6PEv7aMDTv05rBeeVQyJTX1cxk26dqLa7r0dGNuItdHLlH+fnxwrQCt57yQwwyjlTnD1VV
AAU+gh0CW3Je2oGMc6qzVShmayYOHHneCEwWidkKN5xqshRCa5acfzKlXbMb+lrdE9JTqsPMSceO
NU4+U0QI284EwJS2/Wxv+hUVSk0B5mma0XkXitDSW95LTDgj7sLhGnANt3Dbd7nn4a49rSuxHItC
Q8yDUQGduZuav0fjQ9rrm68U40UdbqC8joJoclqRQBHAQW+YcPt5sv03MVjUi9zGax+YIhCg/KqH
mWESNSpbyU0YxigsvVAn3VsjBb4CL4JQMGSO87/5o31rLR2l9r3xqfT8DIsrnC+I1ExEGptmOLYg
d2M8dmvhhpOTNqfiMdS55HNs2JQFyerCsf6v7Ugp1zOTZ5PEqmnQED0KJQDQMg1o6c06OyggKjxR
4NRdCYqu4EtiEOrdCGCgUE9VVW5u9UON7c8NZ/6qvOQOOgwAB2S4D5roWepjYMTnSVnltOZ1Q8jn
499m35z7jbDhhLQ1K9F2IbkoXWnt2nwrPWOYQ/vycUVrMz4p8C3Bn2p1xsjm2v3HP6Mzzs2jZO+w
SPfG8LzSNQn/+tehI0aGGYYJ56tGVONBp7+e3gVWeKhdN9Qli7wYBiKIfeLnjw8l9Gl2Rn+zxx3a
drQ2kl+nPHFu2d3UNd5/KgwHaOmk1pqWMui7wDDdAN9eZPhMnlTkqudU7JTtDYVQHynL1BirejDe
tkAK1cciWnqAWRImQrjCdffMob1uy/poJDQVmJw9ZUhhOroWg8mbplq8QIJpW47q4fzv+Odu13iY
3XazbR4jVYcZ0KV0UTFGZG1eR0H+GUbFi/GahC9sI4FOneiu8ok9DBN0q5YFNhNa1m4LXDVbuK7W
M65bRCq+1Sfhlct42nVgFXLGnmU0TDsfumcnZPcFTS5pK2oijyKBHcte+nM92v2ahVQCG2tZEs8R
5E0Iuv3tV+o7U0W9aKBtnHre6cJqkuCzenL3A8IfiF6x6pQ70wez9tZqIZanj8tbWtZX5WkRQY13
bNgegtosgeyW6j8b69H7g8U2KL6SrNnVdEfF7DzaibuNwp/4mafwEruXMmJHfpnKJ0c3iqpLJbzD
+0SRZVx8fHsWzUJy5yIzP8vo7Xg5/LubgT3bRMp/W/tHBxEgsvpXo4cEQmeB8vKEkEx/glKBBVEH
bKSuZPoWDAPjQOlDKajgwyaxH0Y6YYp0JJdbQ4SWLFg5zLLoShY3Zavn88QpnMHL77S2/+Y7Git0
2c2y+2Zw3GMW1d+11vVTKxLaA/sj/abtA9eqMDyRnfNlDzcmUWXCV/lWBr0Mkpj4BrSIG28DSQym
aIJQmGJDJYMnVAkVrooN0sNGhUJXufhxsrpWuWm1dzwDj1RIePAK+LPXKeCcAtNguwkh11h3nUh/
FZZkGEYgxKKOfBNZN48dpKC/wa6ya/n1yxLoUJeh6C/dKu8P+TqV/fdBAmiydO7006hWhVh/Wl4C
f/lwCVF5FFOVu+FHeC+zw9V3fJ7oR6WgtLjUovWdG0+yds63sP9l64V3uEdd+lgyE44VKkuTqu/H
50HlG+H66hhfXIzIo/LCvMkFkBSX553V5iUuTctoVK/JabjqJ/2I6CDRT3Zj8ltCjgt5XfVdkeHS
+dn9CvmxdjLszFKtTAVp7REHU3exfkNid+mvQ3yg/uL9ZskDuVOVnPmW2T3BBfuZaSeNgBWcEF+j
a/U2+0dNcxvWPfLWr2kXvL1s2gK/z5l8yqbnYnlc3EvAPq5/9eDuBR7fmPEHpP5z0J5W+5ffpx8e
q/OIr3CV8PgiVnoCVYPc1LddCn1aDsYIrWv1/P3opkrpzud+VH8WEq0lcKAa6YfGmVGGu5Qs77nT
vBgWodvguoA1aZWNEs0PcNmiq+Kr+Z69x6n6jREDgcC2uprhlMQW8UBWe5W2CVHc+chsx9tIv4GQ
QH2UVKymh+dp4Y3yoeDVhP67nlMl9WwufyO3ciJbztaSnKv8llhpM8hRB7Xe97LIojVO9zcq4IWo
/FLguJzkDvXoyjJ6N3OnehpB8q8b/dMOSeOqblKjTLqyfHR2YeQSH6UVz/tW8vV5+ivdvtK4HFha
k5Tos005/Zv9xTTbNuIaVbbeucLpVI4iureWAA+9Zmx47yRHm8kbFTtjaoy/HmsmRwmGczvoLVeW
xgaKZTxs6lB4D9kEn/oXfNzwz6H80pTOfdPfz3OYhNQNEhcajzznwee6uBSh2T8YiozTVv5wzeDE
Dxpk0Nfm4aqNK4xvHblIvS8xS+E77wPX4cs5/0Um+6EDoHRrb70If/nfYWx4XRf9I49hvwtvXG6f
gguT9lV80vsgvmXCL0bN7e7se/1HP9Y8pfM6aoqBTxz6cnJ8RBv8572HvUOxvitntc65yd/q+3gp
bpjArgvP4S03ucWqRwnHjCBnK5fZFzaJCpbsKftOLMUkLy8SlArxYgJWgzKnZ94VcpAsviwpEaOS
QSvJ8Xl4nPsbP0bHcOye+n6IX/K1oQK8FDkPGuRJbQXsJr73TF5HwHDs/maiyX8G0Sd4ZJ52xRRN
5/DQTrAx40tsO+eYew8cP1JxpBxvJIPiqC0aW7oatNmqa2jHp/gyfC1IgRvhl7QPwcZQskqB/2Ng
AjJrnAaz7CND0ppKUWUQzwusDsGa3ZRJ/bLtQBwnhL7V+Xxt+yg3F5XJNj82bJY7csIypXg8NMai
bd12iVzKR5/THGo6Vmlli37oIVZbXlwQpDrOK47EsJ8o48KjDfBEPGlvfGnrK9AGeCro5JBiW9u+
w7NJZf2le7f1MDt1Cz8ZnagV9rVWy7GD/B8+cdaJZ2XYUZ/F/aqinHQmUXR0E/IpKVcKuz7LJyYv
kc5DkEc2WzgylXJFu8KDR+u1euVc4hcljGE4cRbLz1TpMQsk2WczMqFYqaZyFWGUfqHdHSl+S3qj
BeH0ZrM1axOtfWp30GlKLbyIQ37iY0xw6upfIfH3dWteboLWpUggWN6a2WDDeYlXHu/SjdvkX/Ux
A6pO8YYm93d5mS4nL+XktO2KXKY7yDbuESmhYbx5fj6Lr0TvGS9GJiejxHeJ4WISwp7uZxexc+uO
Op6oq+ciN2nZVeYB+FDm1dNgzCiNeVl5sBSJtK42ycXqoEVCwF5sVhqHaBUf9Mou1NBhYRl4cTKR
ul+cjXxEkTLUy67boHZxPMs5ZQuoRL7HVY7fVBVD8ozNtUSx8oRfPYqZiZ/GBvK9bWKBYFhRdWUS
hcc2UD1P423fjafxyf1kETWS+tbYZNU9+kqjkkPbk45Mdu9S7ucUAsOLkQSo6prTFZJrW4a3aI3n
KKKWD3ZgHvaTfhRBKRcf1wtxbmVJQjhOajxzE/YpcSim8BTLRwbWMLnYd5Opsi++vAuhgKHHf2DF
FrK91bSDBLNraz9Wc8KNdbTqu8xOihT7lPzsuV3jbVf0UXgOYHthkLkHlPysOg5G8q1sLzZJTXaz
5bO4tPXgX0WrmWkrqmlgGO6+5DrLvluS3tSQbQwP4qpMQEaklaRLHLd2M167/oKXrs9OJfUuHH1w
x5719EIorDyCCuM9WXPeWCTArvnUD1saQzx2V6wDToX9qnTCJeR+7Cet86uur+EywK1Vzx+vm4ih
92Y6Pg/911ktKb5wH9i+D3Q2KuJYBYRw2iIllHyqKPNwhiaMEtQSkUBAu8Uq7k3QVt0WhuzYrIrG
N1HNS8lciuVsWqXXrkK4nqWYyg18Y/bQPb7KfwYgan9se8KXF6Zj9exuxz+vKi68NkuWdeihcz8x
Bwp2D3+WK/2xAfM6n9aEGxP/+xoX+djUUOh8ffzQPQNw97xBigp2V5t8laZcZirGX6dt3XdkqenN
MqetSKyYO1c3cRzQxn4V7B/ehMp+DwuG9YgHxV8BSugT+pwuEYfgbuGFHap12w5i8d+D38rf4ccl
xUGNptu+OVv7y1TfhljH1v0clvdj36D2z726UeM/bYPeKMiUKG1qGiwdyLKdRAgONj9/xUwety8I
BYqrVpg1CdEqgqxvm+r0y/DRZxj7PYYp2A+BcrOc/XflMJs4m807m6/fEM8J8wtGOGWJM+QUp5oN
jnHVqzkwUpEZg1iPrVnEdi1yxwGQMGxXfcGxFaDsHUQGfYU4YN6oRa6f4kUFa7bqr3zv+vMKAA9P
0zAKqi8XwcB8Cph+4MjqPX/4zbTfEViYENnBZSECOa9aho6f+ViK7zORhMooVjaCiBIda0/yK/LL
LBcY5d4/PB4Tl2ZigLPDY9TTZFShL+SHWjhOaOBtMvba4BR54PQZxSOshSxpT6vVC63uqxCCHwxP
6Rsa6w58oPYeyFA2ZDbZCcrlwKVDUsBMCqYvl0auO06jLM0DftZLoQsIMGht6o+PW4PXFTAQMk+k
6YV0eJBmJAzpc6a/WeAdGFyHI6501fxKOgfhuCRY7+ILTlvflMktFFGmCToYxttc5oSPGucirQsn
7OJyKNMTZYKfC34iunBhVyHbb6SldoUT5N9gPGkE+btioC6YshTx86vZBddm2qx12AVYaNsf/p6N
Fx6g15W0F3wQEU5Sj74F2HAWq1mrF8q6V9k/WSwHGxAOSUK+QDCZOGYr2a+X9bnH5d8k5r4odewd
J2ijgRF/KZ0Is2qLhWEd6CuOeAHcBq7+/eNvIib6UN/r2XLG7yj1qd02IMiIcT8tlmOtuZ1OKIY5
4zxaOjitDRJ73oZ4hQ1YeFz5jkvaWH8ARdGwAbgwXX2Xo1h1MIUAeeaY9nt01WQfFYp5QbTKHEKK
0+b3Rl69BCeEW9+b75UpsZ9TiadQtHmsb8wPjWalk+/aho/mVVm0NpO/Rnr0j3kR9raSBe4y7k0i
ouaauubROtTduO4T+enAlj7biqELeFf3DnhT8+GW5DS06Ms+ScQoNXiWYxsWXpcSGwBYmvTfk5za
5uUjM39jeIg072Az8MvZVB5c4Lrevnh7P8kN35+s2VFQ4HBZpl/Hn+mMoxonAazBRz346/PxGC8P
DS2sOUM7UUTGRXbGnURW5qDZUFW1cwlVRmSJRZb78CiQN3GeW2w5fqZfpgydDOZ0tqVb/6LMXX+k
/+9FjAXHsdhcK2fK8hROLXrg9RVKRqeL/ZIg8b5uxlH7310bjkla6wSGGbLKLG1ny76Ibh4bhwaU
B2ro2O8+TZmDR160sS4LIFiVbl32mOWVQS9vDO/m3EgHnXxXNKcOcwQjn/CADGgay3Jkbt/KtvkK
d0/GVM5SAtit4jA9/hPexwEX9xsNWk0W5G/B+uMN8Q0OFWH/0v1pVtV6GlNgyW+k4KDTwAoqA9YE
qIViD8/UO2P/TZS/T2rBwCr6DkooMyhf44/QA5Iu1GjcEZ0GMopooOqTWxMlid9QdYZCTsCRzlbB
HdcS/Pr+Kmf2n68lV0nUpM0HIP+cqbFn4cexjvXS6eIpKVCsurnU17vADzj942y/V333+eFRv3q5
RNHQN3Op3Lde0pBRTcqQfFXTue763Xog7yEUTUW6BWuRSKpw+pbilePrZliqAigjWQFP381EFXQN
Qi5O8HU7Ah78tvWmytfNM4y2/eem8To5WvMUKvvi2RtfSUVoTLeDNLHrWPQhwuB28BzFv6NMtQwo
Ks/O7iNQAZJSE55FP/QA3Hfql+MGSUF0fv3dfB1H+1/GW5XH93v0V4oUD99vzIdABkKkKGOTsEcj
ueysWtNZvAf3ByfyREElin87PgINgAK6cqxN+EEgRZBWVYLkwESRazudXMn4gNj5AFdyUIAgnkWn
wWNxp1fd1g+V2xee6CAkZxC1SdftI/liyIhuF9WAOTS1yV/LqViYmEKeLk7TaCUToGIS5huNWZOt
eCKrBwjJltVoS0mikcKZQDrjhItED6IAkgtZFiPbTlDNmZYiCXHiS9QyxbGNlmp+zixpSNhD78v3
weyntWbxQMMbKHeP+moY+KS78qsRXEAYeJuIYn6/+Jn/LgW2rWrbmXWZd2bode7E5lFR7KN99zDG
lSpNYebZHlKF6COm7FZ0iBT9K2veZ5JgOwh3lMhHgNu6uh8mmpIgsgu2z8n649oHdwppMN4r5GLj
TJY9W/sigG/X+c8+LJerxx31y2LS7FzA17m03dSfxo/xzhatcX6pZ6h9tliu0A6XGm1nioMp0spG
EYCANzn4KGsTrVRxOgIm91nhIMpKemmvKkaqQvZa5DodjuGwfZhkhVa4p+j1+t9/z631IPVJ80TX
xCXXWYBY6TA+DCxatQFluz3lWMlyc3ZcAI3lfGWKwYWdZM6xnOnwXuvFfsJe+mdHAnSWH2244Kbb
6SeYqnUQ3ymJ0oidAAhtnSQfK0GHsS/uCsvS15NTmVrZbNRJlUPn5MBQZGDGMTsO3Fz21WDTSthh
cF9CZZwmTnmIcnEp69lupr3W5+xm6PGZHyOtM/Ld7F/7Ey9FPp6Qy3tN33du0oR3AHuN6Ri0w4zy
lQli621btYNuxY/BYyi/xdZkL4HjTmI1SjZ2G+P862jPKqRkE2ggIc5847rvN6372/5+vkbrn9az
9b/utn/WI6K5BCIZwwPpIjU1UKS1nfHQIuNTCAvZmIZjKT2y3WSazuRY1yltyKv4e7A45Ql14PWF
p8VVUmnVv9WPzKWszoVqbTtWvmFAvMq8OtQMy7F0e/v8tX8O1ibT9ukbgcWNMvKwhr4uyfLp2fHy
SyvJlGLzaKYQowTtXnAkH3nzYZasO1SUz+fn+vv6efwJ4zUKcm52x8L7885bvxaiMxaRxrNjZlGM
t/4IRoI0vOWtRvhunqqZpsujuu4vMSqQBt5dqjssxQ980MT8luGcau74yKcfzdw8VsuOFNJhdvHN
SmjNf65h0BkD2/C3nK8S4buwQLm3AFQa2w/0naw300xrjrcUDYSPnJlTGMcvO7x/qxF8Fx+Ewcl6
8HJaJotsMlccWy6V26q8SVc30/p1Wn+/u/zdyIhulg/TsnN59ygKc43zcH/m0wLzMtxSlEXX5qZ7
buo/rLXE5DG+DkHmmvccX4U17ZKL6V9rgdW6NXE8zmPDs+xx+vJDOcbYnCFnSPBIka9uQ3AX6ZM9
6zBGs+ieO/tu8M5KfZwcnhLGBxKeZmmusTiqyBPAZCOZkKWjj6tOvSDpmmzfiqq2cW3gOKO5CSfn
wPMT72SL7LNL0Q5ZiNFo3SZ0jxaftd0+LOvjJy4g8CkBGo5XbgrIXfGN0sirCBEtWssZMf1s5o+Z
4fpC3xb7iT+Kz0mEGu71V9eegx8MG18lxg91WaaPRSxTTWC+LE4znnfUvthtekaN4VkDTMW1O3Y1
+drZR7pxBQjX4GY69fReN7StJnIdjnu6WD3xn8HZppZW4MJyb3kdZHz6sWNiFH3m32KkfNG5dqCh
6202zVPmoa+0AlXG23ctEhuHQCszYmZ4GTE4RcZg9lOHfdBmNBwQ1ib6ckzMll/ylZS2Gm8fuUMk
bY2jG5nyIos6CGl1nhV1Kb1czdHSJ9QUZTF2buUXgZ/27CxmYdI4xa4fHzosnKrKa95X2pl7mfSk
cVfA7exJ3+ngTFJyS8eUjYp0NgKwh2Twsc8P+HEFmmIQTKU6L69+ZABt6R6VUgbC7E2cUcuZ8mU3
BsgkJm78ur2pqZxFX+cnp3qYzaFYIRU8lRuHStBpsJRzvCcaSYYq72bkh5a+qnI1OuP0V02OTwiE
bC3ayYUJvRbHjlpkCVF7yL2AU2vScsWzsWw99rPNzxFkKHByzWpyEtQWGBkKcBsAgigG1VuFgHE2
BlDYfOA+UmS0QD9q101XoFXtGt6aoEF90oRASguzqLP31TAyLUxC9ZetDRGOtXCR9egp+YRtkFy/
lQp4QadYSdQH0hjI7ty3v+ExcHE6xyag+MaHmI671TsaWwrErb1ahu2Sd6gAJSzmX+PURASOKpkj
4AdxUrKlKzFIeJaiBDOSTXya9yCIVo75GS3c99Nt/MoMki0PpPKN/M2vvP2cZFHe2H/UY52DkJ7S
e3L2Up3LuQHiZu9WWCwLCbx2lZBFJjJnohIfotUfCzb8TNgWzKlM4KqZgYaqYFNSeQTO6NWN3TPb
dGSfK0e8l6AYwWIa3wS3haFdBpXjjqbBje9DaSMGDWf03jzMOI06cjUSHvZSgmTwh1GS+BawV5W7
rAMz1gj1CotafxNI+SrVNoF7qnqoPwLnQ3LND/wp3ss0Lw6YH958l3M/DT1nuPaRZcHj0EWvPJXv
Vo0B3qmm8SvKa24cOuoChJlatpSYB+u6rIhfVQaI4zT4Q50bO8xZvIhGs3yDa+9N6Rcv3dHzVQim
w+HVOsxe40dQv7lEjuD1lTeziVE5JKprbQjXn5WwUngkIV1O+7ydNAR25ODbohcpgx+gBWkCGfZD
gWjV6CERlaqzUJxkdHCzLAPOlDuZrOgDUzXva9NJsvoVIt8I3U9AWjJ2nM+AHu/yYybb9RcCw/yh
ll6EJbIIVVSorIPRShLX8h+RrBLFphF5QnGjkNyVofKV59i7TeXAZ4mVfkWNZZNb9wWcuppX/jJI
jZ9fj+Gm1MNw8nylQZcwEVal+RFy8upZnO5v6HtTvAI5CWrJbvOB762qVFHyxovZ9h/fTVFQ3gDx
zegsYDwh9wGD2cn0LAdG0G62bd9KqGovpCb/t/1H/wMB8qqBxAAtlpZaDKnTk7sWaOrl0dWDDmWb
7zHwom/CEArhgJfq+KU+CyzckEJ9aP8NERXT5TuSeGgUBDgWU4Vwu22E6EBBHnfX5oQa7dvQFULq
Z5LTBblkqOuf/zaaRz72SyHcWpXGE8dL3Q4TCBFQDaxR+1gn2AZjc4t8FVtfR3bmZdTAcA7H5aGf
rZ/aaPkEEFgaFSwSGoVo0hu7/9Q7Xsax4r0DkDXcPg8tlxLkR9A9xhLr6PK5s6MVerTuHHScLpT6
/eBwK7MPYBG+ZGM0EYy1gojmhRHxLn+HKjHV4EjjS0TaKxCDJ034aMdiZpD72faTI+TAkkZSU4Nr
2Q+QiXKZ5DWFTpKYNFhtkNml+ATJ52yS2WK6+cxWQkTBxlTBE88MAr1lUwMsk954Rt+ifYrznDRA
3soeOv97ygrVYzCDRwNBPj2XHyaD1UuY8FMlrIXT5BwFNBaRQQTL5utUmnBOlFGm9rSjQn9nQUR2
9qS2XzygsFmjY5QD2HngY0+JfVMeymnsOuzu2V5CPw/gPS0yA+AayUgtqH5tPoO7jj3AzoyUZ0ER
GPAhKKCuzmyvcj16eD+JnlffXjylLt2VjoN32IDc6GYwNjJNtjcGEfidK9Lp93tyfuRXN8dvcJDB
4+hc0gX4AZrF13cgTzHQwRMXuCOAUW1l6J8s6E3t2nSxKbcmTHdi+W9k6oBQtlLzTf32sWnZjuJe
NkK3fOPICwMdnJdApIm3jr4E6ByIHMVymr2bQQPYg2gWb1rei70g4JcQwpNbEy0kKPn8MmZiAbX4
cxRLHWgmLY8Jgcss0llWoVYyHRkxTZQjLtbH3vaCxGzHCkNfywgiOzaTcn8ZPvC7LBy+Q1GXrizq
AwBqId1bE8ylPOTx9MsMEZM2hBuAgEcIViknyXxPO+X8df7RGlYsFtte1oV/30rIM5h4Z9z5Hdbv
JVuQOLVvojEhZ19UjwY1xRwuathVj83/FvhSh0vm5Q11e5li/rPHZ0ZcjQfTUqIfh7I6w/aXMYsz
XCxydQw2mwlyPiilUr5jidiUsfrCeGN2mzlGpGRpMDsfkRb3x3AXVzLfwHf2MmM8CMTWEI9cu7X7
8pzTXTyKUWT05C0T4biWLWaMjiuZUbqIsZ0gXDMP3Zbu8yQ/nTTfPrhsY2juUWWlNY4aJ+7RqZZi
A2B7ApUQp1WzFiMHAS5PCtoBMKPER1zBEgc+fQN/g28ejXa89EXzrvKOsdAMjORHadrqvKs8yS4u
/DR2EjZuyqeQiXSqCOKtEw5Up8OgPbRLeQXlNm140iOBUaiX2c4zzuGLgCgzEkG5tYmpA9p6tL8m
A145IcGB79HD8C2FDURd2sEk6ed8jxszTiFFBU2bClZ5e2wGXbjPWuow3nCrKSXdHySQKS+mn1Oh
HPBFsse8kQt4Ml43aIt0MgF1F+YJuD55oSBb9qzeN3QGlWZdPeJi3+12bgallTHa1fzu3HW0+DDT
bi4sqsIfOVoQYoUePdlK5S2xrwNlm6BwGz0OkR42VIpmw3aAxrETIybDaaykfiR3rtVPuXxn9/XX
weckFOiwHgzagBXVrCuL5d09Zn28Lk6jYK8UfF+w0WzW0frbfPdRuiymGGtuV67DQ8Y+F/SsBhcq
su0MwXC5bGUGitf5u7MRQTOP9ugdhgDdF3eEgfiJL6j6NF1Ui03x/UKCA2NNZEEOxAJWHV229Z6x
9Nd+Ev7IYtWZbO8vnc0ox/9MUWyt+mqyQPIVpk+1QxtT0a5xlyjmo5U3hs3hhSYv4jCFZBZ+Tvs8
FrkGS645EUZadp32KIlOKb8iKFQNKyCv+oU8Orm02TUJ0ZdB23Raut8qxmdMssUtdkyRfrJY8Zo0
cFmk6h1TypHHfO04fzlbf5D2gKDbwm+i2jLly/wYm97Gxnqg+qFXwNix7+VBMazF1eezNdJpsAw/
lWKDUI9eIBu9g4uh34H2+6yXks3PVhkMcyhLq+vvS+Ncnm/yC8Vb6z0wyFCT5JqLWMmMMW+0imlY
PizYXkukdqrdxvx8iQQcS4wLT5VQCZhqhdjjeD3zc2hzELWEh/o9/vUAlgGARlPCUNw41F5Heeoh
R1mt5dqBlmTrNiktt54T0zjYcIyd5rHWMZShAlbslh2SKkICAndmX8uhc96Ha6/rBTcy+CPDgTpD
lDgjhLtD3fYWKNAxizjxj810LjENqizHHoMwBcuUMSZRHcJ1xSYbklgWbPjaL61c1CHuu5OV2zhV
DmLEYGgQ9dcck4sqTbNjHcrXzke8/3jfyw7mUAWeFXbbxvt/NJ3XkqpYFIafyCpFEbglBxHB2N5Y
rbaYMxKefr7lqakzc0J3q4TN2iv8wadxHj0x6nArXxmtfA1UoeiHNd7FQtMX/4v5sW2iDBZ1QBHO
sDcCw7ja4g1EW/FDrLexEcK4qMuOtzlSvFxMZfSeP/3eTxXpgTp805y5W3DumKUQS9/rFZKh3mGw
GpSjTnaPVoEBFtKwwKHhL+fsdxuwcYa5PoSsuIl+QIZLzTT4UaD68ikoSq/lSLBpj/Kpvj1MD/ER
mheaBpAs/Hsk8mpqTOcdbGvXJIrhr1tZ86ccK7AhGvc41T3X7R81O03llQh0p1Xl6IinsV17/cHJ
U4cvV3POEWjJseYcSKVukLT1gT7BuQlFHc15/exRXhq1MlAwpiGSGmD0enad6APWBw1lg/GCbl91
ZPiabEVdy6rxrmskJ8WyFxwf/+wH6ItRMLEW1wBd7T6X55hcPMhawTvau3z5jXNIb/v0+9v+CIA5
yLW732Y22IXGH7VH6Kz1xyWfRiaWNCm34UF3Mia+rJWPU3WsU2W1FbfNKqEfS/qIqMm0He9P7rUL
cLXIQNnQddmLvk13oy3QGiSzvY7faPMZQ+wLWGsocVv0TOlqMlrxuefRZXpgmTJFGetbwEVQlwgA
dIDa2Eq1MId7+hq9eh9UvDbUnDdTjxqMocGFNHiVAPSKTSfl4nKWOqDLG+2ZzQslhVke3KMSTB9s
TsXvZrePczvaAIoG+RS0XJWVhXlcG1nZsz/zJ4GsZ4N9vJVxtxfc73ZPcaGZXpaPytoDs6HwRJNg
04MrIpkeSmrgeUjNVUYgsYKhSgWih3m9IEYr8gEgfNbq5NDh71ViJNuhZUVrE9La37Vl6/SLDafs
unV/iKaMr5AaLCuAQxWYAucGMFEmC9JTqA7MHu5sFoVzD3i6TRx6SdRky8Rj+a//o1OsZvc5GYUO
p0gzz+sqy+qYm8Mt+UVjlkkyI7PkDnyVS9qb9EcbTgJEKJmGueG2LI1MG2LuO1jZN++a5GfxaT2h
qRuDmAOFSAqn47Ac5thj5fhVWNc2I0pgvTo4GSBeND/v0Y3Kg85g1IKmg4ZEPjphIhSdAI03llpH
KqRgQGB70oMGUV9AcmegXsggLO6D5L3uDk6+QlR7DF/A54mnpOe0OnaAic57Dw5Io9hgg2xgSTW4
oB1EuFp448WdwQre3fuVpwM8uVhgxc4fD0GCQ9buxMaihkMNM5tnkQYiW/Y9Aj8Fs5vzR9wZyKi2
KNrJqyF9ewbnOgI7dKwjAD/ae9F6h9pjcn+mgH4+3RnQGb1J+GKvSfT7FrhLU+DIMO5pdjmjdfh+
BafGaWk+QJ7OESt4fa2+wwOOee/CAwv0uA9v4Ol5F9wV3gP4L8Br+sjSod3PV2b3KmJ/PL0HNUNQ
zljsWJK2MlEIu4aOEv+Anm3LMFeNzz/bqOWp+rRA/YNmHwowFzvf4x6KUm5veyx5/rlXVSHWKw4+
E82Gno2hBczsmfDeaDMV3kdbtwHzKsd5+w3Erh9hQ6FceMTAWL7ISxbHR5ojcgWqBfvrzzR/ZxVm
o4Cemev3oxO7PAkotErj16geMt7HIgevn2pzByULplCN+rAK4JzhjFQhVcA8ENVVPBISlPUc+i6s
LCQU8jEmUkgfJ4Vw7jrIDLv1E70DHk8TeBFo4BWNiG13nAN/ok2rEcvYmKJ+TJXbcScnq29uggQK
P1z8X1pL8JbvFoIp18HbXgucl64VCfOmDvtT2vzy5tKsk/0PhqRBq+lJO/JAnywUraiVVW2QxeLB
W9BEqgAeJI/dG0mrBTmunha7hoXkK/gT0/u+ARbvjQz60ffd26R2Alh9GqjOPcKsOx2CK8P9FDpC
LUSxzeSCdtJrepue/vqcPBJ+pwi0pTZ/j/U+wPD91epVtjwyL2TFvA4ANMZQ7WF3lbzhVO6tenc/
TqWrzDCG3RysAWzTBTAcWE/0buEE0jBxhJenwQBEqIRGFXkAHAdSPxmOUrxPsYWLwXo6tT22PxD2
aTABgKXJI7ZIOtgW0nCyF5FEoDNAh+AF67P4TSZVxG1GmAXFUmT3k2Udxu/RdSQ8CtEGwdARketr
wGvJY2nvdTYlYCXQCSLPVTMJn2DN+rQgOp3iwxQHQ6tMmQilL5q8Yt12c+wuImx38BK6taMFMoDN
DS4efYyE2Sc6jGuKzek39faVoTaafi02GeeKH3IqPVMeAVi+Ir0DA87GfQsh0DMT5hM5zQEw0Bno
LJXPklNss4d4TPLWOdh9brSYK0+IE9gMAKNgDHJ+2ox6SIdoXoP+XBsBYpKI0YBkBZcNDU5aagAN
6HFgn7QoHNY8QykhrK4E3hSCuWZELt0HxsuMKa16Ts3tsQYRPaSpunnbQGNetdProUt8oyQHCUTZ
K4Ppxp39IwjDjeAiwCEVWUL4nzJxJoeQD4iIVq4xB0AYIhrOP87u4xqtpofSxhOmAg7nH1vumRnV
IzgY84LBfo++MZ0a+obNeL/yS1qRkGKHDJi6I6TCzlMwW5CxZEx161LHw3f6rpweh4f2EjNVJPUH
wLZSPOH6jkHnEewVbSXFSpgdkX9AVKDrpyMD0GzQ/OEhhy/LpkwBROoqwoNjSfJpNKDGHOHFgMgi
Ui1FHmN7816g7u7BHXzSZkwpVagCpHklWFqaSTTktgyOwNc8vAUGcqjD4ArAuypApQjrIBMagBuk
SZFG0tkCYtbxayhlQFhEqVzQE6huLQ91olVM52dVnq1WUCGYufTtPThrlKpAg1D5tw/BG+3KXcGw
tXaUvi1uZcqWc6FVCXfTAN6+I4YZiqU3P2+o2u2/55lYbyoIXcB/OobPvo8sEBVUvst3TAMp27pY
nTxASyLw6cqcAQ1l8BcsNR4w0lIkt3bNw1fOAD1sCqonPf+eQ9BkuNj23ps2PPYzzQ18O5bQm+fw
1lliYAA6G+xxmHOHjx3UmjFT0JL9d3YFEwH+Z/kBL2J2hU2NFTjQo4f9BvC2N2Ht4j5zFJue/rQT
NCM+h1DduorQCepcAw6+17evixbovb9890HbBdA9Kmow9yHX070xRo/ap5P+OIstNv2q7I28z+b+
9vgKI0ZgQAJZ48OUIcg19uxQ5CV0KGKiz8ZC8M8ULuCVgG/05nvoCJG6xdSmwRJA2vUXzeQq0mbt
D64qWGa//RoWxfaAZnURNKXXIFj5/GKsDJ8dREWOHYrAmEqOJO9qRfwL1bTDDZgnOobmYf0k9o0o
qcmgGJL8YG/eXXb4XloWbjujkEW6kwWMmRyzfuJYK8A0dNz8iYYwPlWlzzw10ohp7ewVobQg8Qks
B+Ljdwao9xEAUGGr0paneEOIAYoPfZiMo6PQVWHe0fYMCCjGAXNT8iFT1Gtq67bj7g6f9CS5JZv3
xgCAth/0Ug4SStRNAIwhuyrj5pgVCrTF64KowixDI3gOnpsiZKRR0hKB2zFDGeaxowMAxS4sfiEL
3EcHnmjRp714a3oLorxLLS9pJqCs4Z72hQUamsftFrPn4/HcD0Bo2yq6FbClViNgHxHliqVA+sko
rs7zViOaJxQMbfQbJkfYt74yPs/utfmhZTBX49Zf3TH5rz26OwXXIusHBwTjfp7oaVK3KaM2GhLe
BU3RHHIQJdCPPsJHHAWipES8+E+bG5Go84jsqTT5MQgYNhmpn4BlCS3uHawBxcuEPjShpiOlKB0p
/cdUs3f0iFH6AuBf/Ap8jPIY8IZE0Tbw+49V09IBzvTbmxngtipGzHyHUfUBSAMIh/aOUfIe+Wsc
dOgeTdoz2krOc64Hy8eM6z3ibJGOLE7BCzGkntUdYMkAuFLZkWUKvJwOAX1T/eodyIozdh1hi8Js
lsGZQMFWy86GeHMn/bgC9QXeCOORBzFR6AHlc0ZXJEkpErIW9/+O3cLTzef0TsdkZIfhmu0qOsCw
itlLSjr2h/gUg72jswCBVxmhjGSepmQh6HdVNDOzKjvFmnOiJZF+kD+kN4ZePWBf5hbZ3T95pCLq
mrYmV/A2fXjK3wr1bmhGF7b2U4jqY3QJYeP0RfpHp+t/ppssI9eP37f/6HjZiFZDdQsqH1DZqOtr
fjWRPIcpuXdkBlqhNATBkFZZSRrf5wWroDfS6ZUy5QMnz/Ei6k7wljYley3/pv2DHMxlpjKcwjCJ
NIReQkTVDJ2FYQh9DoTNhCcnuKuV3RuRtExkoHFDsP90MlUK4wZw63kkbVV6Kf6mQdgsD6E9yYF2
53laoBhEFR8+k0P44eDea7hjLOife9T6u3bC+05dKpMakgrhk1Glh3A4/cQR/YP9XB90YP2QziHq
flkqcMQeznv8MpzXanAEIgTH8IfFJowXiiKaG8TzSY8SgVEVj9jsnEfQKJ6Y5QKnORnAPx/DvDEh
VVD0oWsDbYSsde9oi0fjYEnXuBQ1dG4m6kJ92nyvK0KXdithdvpogwpyaeU/ZgqMjobO8X1vQ8zu
53F+Dm9XT5KyCSqw2llA+GzIqPgNeLhEkfKKyNxX7RWYAtQE6WXRXGRraU36otJDikCHFTM4IxGG
we0XqvGCrzyE604UQQ4CIgNtTZI+eAfSUiTD32lIIEB37DmdjTA56anC7iRr5adTUA5krwB8aQ3i
Rkd2Xlwc9RWSFtFxh5+AsjTcby4VE2pCIrskmamnU/xTcfHwQf+PQbeTJikhwHle/X76HXrqgP/J
4XEfxY0UHDd4SNBld1IPEPP43ZH3AwfdVRsd6UhkqmvyLaDd0pWsoDaImylxk66qxure8BsAGS4T
T3CN4eAvl/F8djVGsIQ5EmqEolHimyPB1eZTl+xvnNa55/A2i05vI3EYadTKfWLtqOFNYPVA0G1a
6KxT8TzsHAwyWqqluZqqt/j69npo9Ru4fUyQyX1uYrKLyyHgXbtjAHLvDd3JJRbE6JnADqVjy7wf
u3Pg91SOF6dNG4UWNY1MiILAAOmd4OpHCt7FjN7jXigpdn7cMGR7X0/3tOOonrRvDgOOn/G4lGRb
UJ40mpdMxrugcTDTovWMT+3VJldkSZzhie7Y1E+gjkH7kZfgQ1Jlt9o+vj3UU5iofNBGQlOR4ugY
9oHB//HuzS09QDKvoKOJXx4TeXa9ljpgzwIP1n6Itu7q4N+MUb/rPQxsml+hjrIj4EVAgOR8ALF4
Rx0DEMwYsanuDHIytANIP/pMBZed3AeNBVK/MQCwZzvqoBx0xHo4Ut9xzZOqP5EFzVAPBSG4bMhH
8sLVVi7ZT03aCo/tx/A5xBfq/JJvs/WrNsP2AT5/VKuFNbshpIJI4MoCGNEJtgCydEabDDoRXcWz
26XfTtIqtPDOj0blJd9lOuXMHv5ehlKM+5sRyH5fyQrCSVCBKkNFtJ0pw2pE7cIGoWR1psTqRMn2
UnLsKRq4Sv4MjDZZNUKhZjRjWogKC81+3k0EVsHoDroQ+EnHp3jd4abFey7JNoDR0/NGu8/Rgpm8
/9MlreGrZEXahPQRWE8zLoCrIYqOroAKEsuA7o8/3MUExs4pC/sffDybr4+AC9ZBtD74ODmA0pqJ
do4cRwuOxiVi94JuwXR/jQsRsDrqHWerMnV7RFseahRUjwAL+ComP2hFqDaGXyMSSGp+wCE/BCS0
jBphWrwLcOByOeSCAcSJyUGQhIVE4QORY2jz5s365F1UFVBXylSG3W+GfwPuUd+hlgEZuNYmgh0C
twhncMbrOHOqXwRgyKXIR0G+IwUjJ8lZyslyr7mhDLs5pwdS0mAw+LpUogW3nc0bN0Ng0Nx6uZK6
tRUlZ7klxqDD1CW290G04hRUbj1fLXHExUNVsyO5bvDkXX6ndJIPUQMWBB+lgjtGHRcYCVUUzqEc
t5JxOE8XgXuY73A5gQGs+CgfnXeIfDJK/w4DZihLIXCzQvxRjo3biyg0uKPOCMEC7iTdEeBBwmJg
bEHddLTSim4Dx7XVgq1IVc2wjUO7gHWDJSHXT0Tj5QKd5vK6rcF4n2WwxbkAVOSDslaDQcDZj+Qj
eC3GiYgtABvh3nILyWAWd5vUqPmRu4UvAWfKre4G8Mkp4XGeYFtnhtg1t5w6P3Cbkwnb3SJQMj4I
9Q1/h6+8laZo2HDN1IAJoqxtDpVnCANpLpJcQtDArCchgoomK9+WZyTa8gQK+IBHlvAHbKwgpSrN
XQqIko+7fG/dFjcNfqUAAX2dN2elCHSmn4FTUrfRlvSYh0teT8bNRSj9lIUSzXhzQaEIL6c7lrPh
7Vkdsj5Uk7l2+qDtnrESfAU/Y+awPzRmoE1zZcq09jqBNoGqSoiQ/ksHP0uD95OlXyP8aYskysqK
0u0Y+U0IzL9P058OGbBNoRgta5ODgDRCWW3OtitrtwUqbZ9+l4plR+kOyI2sCjSjkEZ3QtCu1jDM
rV8rHI8BAsBmAUB9sJmZ8LtvR9HHFv2u7+PNNmdFYyuEQAnWpnF+x6GITMngnp4Hdk12mnP7ZwBG
SV9R55jNAGuQ2Zo8kWkRpWOkgU588G7lpKxOhzvL7bWtofMzHE7DcUoPZ5fbfC8nOqJOxJGyJtG/
4LHjEgEyiYlnbS+KbMWk15D60LH+/RzmQfzkDCV2ruKTjgKfT/ru0iCYkXa5WA7CHzFIHRGgJY9c
F97T9v3tNk1F9SuK0G2Rkd+WJVyYhAlRiCktwDCqDRT/xAO5iBBOQUAEGBnHwopSaQUu4osJGMRM
F3FMR4j2WeEwHl+6TLg0gCALlctXW/yrJvmgqeUuZOZSOPQflws7Ft4tcBGEIATEFPFziwWcHt6V
94aWxfRVQALM5ZEkB961jF/L9RNeBHpY0kza+qHvI00IGc+Z1VYUI0T6MGN4vaimMpKDUGMuUYRw
l3If2T2p+TjItncx+UrbiWP5yIgjWcYTgYWoLl+6mIhVQBTl0G7mkvezF1t7iEQK51k4gqKSG8tP
LpNkb8V2JLO/2LVtXjhx+fBYXnzhZ+LlktE710TliklHQUKPXGjBqfm77TZijXTNuDAjeS5F+Yf3
4NzluslV5liWC6DUTKy5GYXjLhaKF/FB9thP+YMBfBilM5u7xrIHusaCjR8m9GbeZME64FIShm03
+SrGyBXgR7d8MH+xl2sxiXCRapNgZ4NGieMZl5AlfMPX1Y4WWwKmxBdehPAZUVIEsiTKQt7CyAz8
EbFpzYaByP5EViF4uA6BVCIU3iF4Zha84DXPwWMjqwBeTNTkzhDHSoKr/eHnZIHT97xutsePA5AQ
cDPbOLukfKh8T2Im+QDLBhQgtEjw67sWD5L8BQNXfs/drYTnHs8MIRgJ3z4xTELOE0fiPkcvv17+
HrYDYnVoKiPYFrUGW8Qf1QB1SDYh2RjkrOQse8PPDyJV4MnZaSYEQWc/Zf+imacF7Ds6iLfeUGgl
aCGCyt8+2O0JjegbKuhLss3JeWLjwhHCKtNpqgd0Xb+WjWwKEvkkuTBIZ0DWjvdBZywb4ayHoRzU
u0CA/68QdfawA2oS3Wyin/yS5xqHofUJHYwels4Tdi5xi6EHSNxmzwf0Hs9YFEKxRIuJe82UYdTO
ZlsJn2za0Gx5B1IsgiiOy4QX0hjCjFxYyY22BSrIRSRgJ2Qq5StE8eDaoXeJUUpUaER1ctFMfkD7
ycfGT25/42YX818kVVE9cMHXAwHFpiWu11ACHbn3sq2KVwktGA62wGKU1w35erwanqHWXFlWAq+G
kxiBjQvhmX6pRC2U+8FEAjyR3OKLiaThfAEXKxAIAPpEEi2RyZ/8HWekGScOPFhD/VVYfzkREUIS
NEAE9wHkAV6kCgGRk3IXl2wMAh8VC3XJjP7/xWPKtSJ5lxT2EZ0/tMpJ91kK6FQjFgwsfC25gpwC
FDDmBu1ov6wjg7sdaT8ajvetH8I8JgV1dKE/A9lRhK4v2LuFKFnhxNmev//uU3DB3gnNOMUfiy+H
XADe9bsHpae1GihAGj2FXZ+08BYBWK1G/NWnKwpZmv/ViWy+xGmi9OQW5cjOHNmBJIdk0z7G3D1c
QjGDlSSV547jQrxXNi1owwhVUsz5FBfWji0HeCmXhG36vFBiOrnUmb2Uy3MFw4Z4I6r+yIsDZyic
nN7QHWtB7EWd0w6NZYvAw8wB3TAuIaMiCYYcEZXpewNFmm4pKJQQF2XGFWwhHoi2jW5RdpChiMq5
uj3NSSHRaFSDDs1CmItcXwkdxxjhW1ikXFh/x2pCMfCAjKLCObwxEvSEQs1+DVtxt09rIgH21p78
rQadz8YMVETMf3HO4pz5/puXc6/wSFKiG2ee4qvM1l3O0XKMIKxGJFM+10GFpEJrd8osWNI8KSow
CfTgvPJ8ysbaTtspqxF64IsCmB9BgxplR1TEyYc6ZG2l1SQ8sC4OEYOKBogYZEtxoJUhiv8l8xug
hyUJhxxzKreKf4xJ6VI00+R0OYOQE4vFX6Ct8aMSczV766dyFzFUeK0LsMekDIWPtnsgMZDnCWbW
VidkAsldS8yThF3qLImDkhCydVqA/+JFnM4MIp5kg5KGICFHdbEV+vBWHYEz/tGHLRJpCeSaxEpO
SdyTUA7l3boj0nk5aClvyGJvDnmJtHUlVvMOuGQQEcE34XABYpuH6P9IhazmkTfkqGEYqD88/SB6
7ddc2r5EGxLhbWvymHNxXtFL/uCcpjoRjUBTMFJ6rQ14UJCGML+z8HWAf/V9amR5E7Gw9J6SrhOo
CddTmtEkuXz5RUJeSqrf4yJISdFBPRiGg/VYy5GcSeGY1fBsskbWdSRrgicTslyaAgjTrYtUQVvZ
GSRvk1KAIyOSfuNaPuZ+oShczlGxK9ccWUluhtBn0GLhSuyTKCqZuVRDLSoFUv41Z4vqrp5hYjJa
wYjKiZlX65BIOBGRuxb6MczHethLc3S1z7/5Wmt00s07NtQ0w5laMltJOEwsgZnspR/v7V3cM21Q
oTbCcGN5j8+OtRP3Gnne0RqF6s0lDOQI2Xk5ahywfXnngz2W0z6Gkss+QWS3/ZO7D5Hcpgnj+z8/
6Ng4I/hkkybsAt0bHIdtFy1LW0cRHH81740nOkqZZIre0ySnRhvfV9wPHs0vYCQvF1K9zyzHRTDU
OsDm+DirBCEn9xKI3PaRWprrS4x4MHATdgQnzUMMXNq6bOX7V1IG+sPuScaU/j2+JG90osAkcO4n
d0dkcBHbxziccxWjH/fhdv7OYRv+IoKsd3oLktT2mBZWLiGJJrwDok32/ZJUT+zSpaqTEl4KFzRn
zR7wkOne2fNeR/Np/uZUC5ClYYeSCYxak6MntThQXITW8BWgvJNb+IoucGZz+klwLqKHf4mklIzU
CeMc0KNAqWqm1jLlL1X2IG3MH3TM9hOdJiBJCEro6OLR7IPpLzP/NxnDdku9LqWaPF9KRkvBnJEt
kmga5Gm0qW2SVDJVqBCx4S+o9eQEOZ63SanjM3u1qOzYXv9h40i6mGLDD0YwKWpQGOTHJTnaSjBp
2Tt5wICpsF8TTaQEbE32Xo2C4sMDpsreyA74TUbkakmEsSnkJfn8Fnh9Z8HslakDsVMhSjafiCYA
ZSjQSohC0h7oOxEpno34h7BRFl9lU9TwvyEEzjVVgkgaRRQLZKkvZ5ZGqGX8OPPfrjWteaRIJOMU
ceHtDME/ktyZ1Cnc0DJl10u3TxoBss2car6m/EvqJNbm+P/0MpscgZqEvEoSpeMEAUE+Ol62TDfI
8RzJPmYmfzmQ4LNi4nYYu8sFeTg5sVRiwtKQwEplTXOBzsFMlgB7I4cPQcRZuNwMQHSS+C8WC6LN
bEEdKdPZbiLSipArou81TqkaRaqBiEmiymmcvtWr1NVUJR87jl3wvRkEKKBqQQLmEfQt6b1L1k71
EnH1udJIkRimi/mlOdnbQQD6FhO4NU4nDUOg3EkYjQIk69g4+04muJdEgTDuX1aCaN139YCJCKTG
hdhB5SFXkpOljEBKw3RdAPnrvZW4QXCxsiBJEllwHBbXC7oIF2e5XK+DhKGKE+xt12VijvuDZsbr
jkmxEpcIgsSucPZz+PvBcp2sRZPwg9YGM2iWMPmcGbE8pf0g3QPqaIJuapAAylZ7DLh0tJEDCiVR
mOaH+96MjEISH3Y0WYmUuGxAi9TGA820xtS1NJ3Y2T4uQGhICoyeSBBXHAsAavfmaX68kHJsgZuT
RAXKLCCU1Lb8IZqPbdYgXEKTSysVERUr2aQc54KyVY7eheMi9mOc5pLK9CavX8g9BuG5Dpg3oXu1
kPsk36WqAkZjLWKgJX3IefQHBdcn8Ga7uwcsIjoI/B81kxbAcvV7L9fvieouGQjxefKJDB6BsHO5
oIWhiS60lNi2W9wlG4dnOM1yBaTLxxqleGKLifSnFDcW41QkrYdSvVD10FxlVzefrBdaB5Lhy+/y
J/IggOjiPtBB+/ub5Bf/0kbJxbAQZdv818MTvgslA3cA2IjPI7AAXM0dkVbNJSpTIaBL6twN2tmH
0lx6b0zsUC2WYmUqVRt7LhyyVdYa/asUyWCsVPImySUIDkyPAei/uYEieQtUHzUb+VhJrl7hK9wP
mO+atJ8lW69GHU5U+oRC8kMsJpMPNAQmIzkKnc0gVUc5eZdspWyoIHdka2bBwfGij/ZHm0/SJvlc
6ShXBF3NJnOg8x9Jp/pGt5AeNYUfkX/ASyRHI28rIgo7ys1MijBqqO/n8VwK41nyKinepE/Y4pTk
SKWxRTLvGAzE+5wQsWC2I6X7Jn08AtLqk5RAgkIOQRkCmRjXiRwH8GtzCwtOgjX5uUQJCRqSfdHV
5Ulg5XK5pHQupHdJ9M2+uWyXUamEQTk4NqWrRYJRmpE2kuQu5daz9+aJEXSppDOquG9txmlyZSyu
SueHg+X0D2s43nT4mWbUaKt8RVNg2AIRuEuv8uWz28hhd0oEvAv88yiBcWHAaI88bc6HZ1zyBG0B
bvj6ONUzwHj0yT+kqlwgeZBRFpo2RG/Gvlwm6dGzeGTNkm2p1FUtgJC8bUTFSeMByfzj9DWX6uCb
UDJH6P7c5qjrDKof0m0p+zl//uuO9vE+hr8uSadOG+LssYVIZobTD808KhuyxoNL+n2mDJYEUYMS
pE+rZNvZHkikISKlJ85Ubh45JTeJhDze/62cXRFJRqixtciaA15KKtX2L7p5gMW1ysAOeFRcJCys
9wSNeEk2udDO8Y/upMZS4bJxxKS00kWhQpj0MgiAxxkmsGAfcreFDgeQrRYL7pvsS5ZbiL/GET0X
UIVtU3Y4fnmrrM+G9qezGKUtAg8zBMpvFri+SCOb5SNjhG5Ahq+B+iIP5J2ozuVRYFP9O/+V8ysr
m4RQkBKIkkR3Sq5TQsXEWUnm8604pJa6k9+CcCLdAb/C+9MRYaumgJKYcZzKm+5QjPBfc5IhcjqO
5xhLmry7sOftQCKx/PJEEFRQiu1U1CfI2tek/yxKUlbJ9WQpFnPCBVm+bOCSEz6nnylHYo7HDGqT
8R6LJWFwSibNj43kyZT2jtwUOSpqPtLCnAesDeCQQVzCCbmktpzc3tnJqXPhhrvDWEpNAsPP8eSU
UOoBQ8AHvLsfqFEocx7cDxWN6t3wWO8Fz5t1rHAZdfqqt+K/ld2U/rtnkvadY2X+jjtWj/qAnlha
0GZ0H8GU3UYKLr9xXui9V7jr2StQkrPmN/+5Zyvk6sZlgkiaow+eDlbzbrnIJ4bXIkU24t+d/5z1
N73xZ4cSGxYyEOmSDkpPbbuVarvWzvA6qlsMtLCwV/7x10AhJMS+m+WRewemzkOcvHuGWfacFczd
nQG3ZWYsN+eoCtX0AYOo8fZw2hV/kAebF296Qzjkbv3yWiM8TR4rs/lVf3WI/XQ2Da92axs6MIXG
Bxe8nqtaleMZGvgU7DY44pZXLzD3RpEjaQO3qs33rBy00itCJCgEy/E00NdHb6zs8f92VVbU4D7U
QiMtmdI7H1zckdv0eyDUn06JnXnNXhsaYT66Dlse6nhuxyrtIhA7IiV6Uucvc5vJ0dvc8fQhfIvE
YW1WYS/QE5zKnd74ACaiQg23NTsELa9nGlOQ44ML3z/+Ph2FjzgOuVUlUNmbOTw74n9+HKJEsTs7
PuaxQnxlDSGo0t2Rg7Lg0KKTPTkEkayn18kRXM3iYiPFOCgH7QElC2YLOlnjmFi7wO5wk7LaWL9U
LNRLFgf+9XMS3xZwbaikiKtfRTIgzBLSP1g5opWihMhceRoyRwO9pmCQZhkWA776u4/KYB990msq
cUsU/yVyye4rzz9aB0gJCFEbFa4xjyh+p0W0Q0sdaKBo5EsvSMSd5MKBnSTlFgTwF+tIYt6BbR7R
APjuaSTWpUb3sD+VMSUXgX0N8dsBqgjhKsa8KgHGiuMXaEIT3sUFH3uUY1fI0KGAhGbdeyPJ8ha/
HfGxYWbbJIzrbGAJ+KaKiyKsdzoXhPEpMZIyClskhsJPei7nAQN4KG0hUPDOokGWcRUjdw1NUYdb
KTxTOEbWPj2GiLDMgPZStnh7R0G+oPJ0t23XY6bwaB7lLl0u8RqTNOVBNocw01gOf5UC+6IQIYOS
nyQ0ONIWwhBH5hyS7wF9o8SDJiXR3+8k1QJ0pJwz/nEYFzXYX4qBrvgoG6FqNcs+fGW81m/uM+y7
bVZSY7VdkPyc65uOH2ebVnEP9vwT+QOQxuINajGI6TPDlPGN2OzQJRK0JiUG8A4OukEO4jwAC8r8
QUzTJI1iX2Dn4ra2o+cSHxFtAj7YATECsTGE/ocMGrZUw8OQ5YuzMaoM5KEyhpmVScWmDcKuAlAM
sJiEBXdyRCYOSBbgHdAWQQ/smN5oHL1AhOr8kiz67cJ1B3d7TI/pean4VfxIzimbAdd3NeyOmJQR
7BFIEIUzJf0A7ZjBp8QXDfVKmIWtMTqgOlak/J2BVgZo5svXqHHGEbt66h5KSUL2nknAfsAhAxhD
w0nWEbZCBBKgsdjo4ARXfmXhxW4CvAibk9T8KLvhbNGGIkMvkq+iSwMMqFn0yIt+EfYE2L7DPNou
BxTzHg0Ep7e46b7ufv7OPfTpj9Htp/vX4ibqcJiiM1kv3dS91R0rdKulg71Hnr5jk5ACNdzbYzBp
wG9LX4nqucHkgS45LWsQPvwHIPpxAbVNFkjiS8kIlWxGw5/pP7ICjrqBE1CyyQqdECrIvGvnubnQ
yBhZdJAxmYgl1ucXB3QesMtviTjRpArKv9ffxXs6RxgN3uATnWC/5sFx5lVoa9wyoaTf16ACz8lz
fIrEL7ic9X/v4+M4J6fe9t/2fQ3f7gEhBo8qGigdglEIH2eE2nmIPKEtXRo0Q/a0bZphxzPSBxpL
NVSrPgr40HIqcSzufAS4h/4Fi0X+Qw2qD+vXemR3QgGMEc0vYuyHYMIjMo8hHrC79wCt3AZNVauI
5wc+eg1eHwzX8ecNcxyO6HWk79QzpFnNreEj9Fl08AUtHRn20xS82YDPW9+swr0NAoaDjYWw0gjY
/5XarnDADqJYkw/7XLAWMOLsqZgNBjOzPkwKSmH0C3BShAYJRTGQv2ho2fZDzae6woG8IMh8r4rV
XeaBB7Rs+hgqv81EXb96FGytjeZ2UfjvByt3VKFhN4gfaePiIO1yDuJXWYpKBakrBHKnRx9RCwAJ
d820Gu0DAmuFIFgBh5DPxxbKenDY2KkwfztZAer7v/cAA/f06PboFn/B2QL0V8my9mEvq8Mrqg6A
2kBcKtMTcQ+lM+yAQY5MEP7TzL2O6VB3013gbBW0FvBENVMjNwwQzWNBUUdsYcEG/cJtRhWp4MGW
wQJd+YEOgOJbzj12lHeEF3BbxOPSVyfttAF+xpHL6LcPJeAOjFNEJaSTrIS3mdSz8R49RlXAIiSz
7Gon6o9zsEXyUzdb3md4YYuhazMCUZY6XQ/XT9Ak0NKTBilPEg/g09x6pzc/UpZJzosbN3tSbo8v
icho3KXqH9IJz8c9WmutLRDel28Mbk8TDZdr1vn9xNUSVfveAoCgiTaf36a6wcIue4pQlbgt0ai2
t+q4Edr1Y4f2WxkYIYB27wPHOZYjll5GGZ5+mV616PBgvhgAZ2bik9sIXNLKl8aNVEckdfZYdoit
FHfSVO+TeSo0Y/ku4ftNkDZ8emtlh5JrH1IEPb2KhELxfyvk/4UhsAJGRHT4rS26uGAQMqTUPQTJ
xtgO0vg5ZauUVPmhm9khPVkd6+yDc5AcP6ClxU7yfY/hM95qdB0Ask9uTI24eMx+2lhqNA5CV9Qx
fe81A7zGPaVtmXMTZQnG0pDEdJpOsYTYh2q2uuwvlgZYMlPsz/SOmx0irJBa2SbRWgW2Is0WDeUs
3otRgF1iGEYpmNQ7HlocfaDCEwjoK62gKt7d1lw0ftABUtDCkLCkrh/sKFfUwUEpxUx8aK6CzZnc
6JmlOIHY0gbUIsPsp4WDR2BPFLXPaCvcx7hsgCeFB3iH13qnxZSc/g5xz16RNjjFoICkbF1gqw3b
U9W/k6Uf5PnZu+q6u779vbu+MXxMc/P68F7Tg5iZ4zffOLe0nrbWr8xg4WFlFbLJ9akUufDK7w3F
118RsjylBzNlwqDR41WxDLt6AMKWY7rB1ipGzt2GQi/+GVdXPEaFdwHHMF5JIIFZTB5n1Vzh2keE
eClGei+C1X6EiZpzAdQA/4VXiJiduL0UaRE/Ygz2kAoVlRWCE1evP3t/nDZ2PaPaOzDYA8hOY1hB
4Q4BMf+drMKY7ZMtpkfYIf4AsbpEzUh5DZpvfcpzdJnXiFQddihJTlAIHPi4GnAmD1jcPMMQm7qg
YFr8mKLxUMGWF8ANVTeox039e/IROUAzBNozlOMAJUt3DbqchocQapb78QdOav+nMRNFR+lPVL1h
SmNDg/MKGmPlEsmV+7aOl+LrgjSI9Zr2WRM5W4kYav54RkbJEG4MIPvTu39AKE19MvK0evvw8ach
YDYU06ZLqqLB893Nb9bomnzQYHmEKxxlojI+Jt0MDxGMeejz3QcIbwQdqGViZHxJL1Tt4UgUb5Av
mZWzFq7TYk542aFDy9a3p6ny3hCzo6+C16QDG4wyzVF2J7aFwywfboX83kb8BjQEukFwi7kGcNS7
7pVm30WWUHdQTnGfGhgbdi0Q5R3/Fn/8JvuEoGTlOYBXesQ0LzMW0FOwIekiD4ci8PIIEqdB1Bi8
fm8HizH3cZXFNatLJaCHqn8e98B94LBCO3oBqpHnjCoDXX/nrCM7cZ3/JcdRjqwFIqFUFbhBfnyA
8Kg/ooYMhZsODGw0VDrxYFF+7+69A4a4Za7CkoppjCwDpjmdeeuCxMrRfYLqd3GJbbFTA1INhSJw
mv4l/TS5WYnKIkdKkANGoR2LIhqPG8GAr8ij+QM5u4+fL19WheIn6QxyKMqyD2+VtaX4iKrlRMpn
5fqoSOAGzAkf+BhyJAHqvO3VUkj4cJEEcvMfSWe2pCqWheEnMoJZuGUGwXm+MRxScAAUVNCnr2+f
iq6I7q5zMtNU2Kz1jxgG8zmxXxIRBd6058DaUwYYEOIOwz8nDjsURWBcEyHG+j9c+cB7nGLf+Iwn
j0MSdApdmTziwkfC2oH0hvdQFNoLLJBacgE5v5LG/qvo1eJBrAWWzWsBEickjbwLmic4eoDIQd17
w1uqjP8w3NsYG+i2m0aRfwWnpefr6VJv4RyZm6YZt/EfDYv8B3sU5v3jv6YU7TyVxlzgIZVFQyIV
Jx1scXCJHvvvvJwa9i3Bm89nk6V4/Yv1239v5ODnLEp+0C0i9S7AeFB7xvGz/LpFxDw2JeRiSBrA
Hf9H9MHyfQcFMH0LlwZ4GeFpOrHWWfAYQKvUEbkIuZulTCf7nw1GzN+gaCseZcGL/wsjzS9CviAl
MwdIJPGVsTXcRcIQdqMuvcZFIBwS2pjineLtalfwDqebGiMK0Fd3qP0+uxEfVzN5JSTd27c/7jS+
jbTpQhEnVw0PwqL/4/DnTuCMZwdnfkxwrh8y7vUv5oNBjlw+KLhbv8sDTTXd/EEvEvZkRq0GKgga
QdzQ1dPmhATjFNvQxyVvyHvZYzN64XKhwT0qB+rwPpDhoNLLpNr2Dr/57um8ufE+saw5eqIXftss
KQ/BcvKI8rk2gbsLgP+QlC4R6z/ZUMlWQjdnJfcE5J1nEzkqtJGTASrA7Y55sRlmtjYmhtLPiZi6
bTl96H8X9x9pLeQdSCB74tc8/MZv2AfRhEfTEzcSeRZrxXvGGanrz+DKli+eADp3QguXUcBtkElC
07zgZUiJt+eCZTmMcCjyxcyK/6Zgkd2U2aTTrLcQOU9nux0ddu5ouxarTvVzrmMyicDwidkAn3Lz
UY/chl3E6137886mnyezDz7cDfRWSUkgUyCKAkEVkhKFeGEJGHzmX+ImE02vDvlb5wfWlfbMbC8K
2uciubnvHFmV7L/pnDgmvuMPWolMKXJ8RQxJx6udRyIcmyPZdLkOeJLpxL1tBZVFx5MTTPkfx7G4
AsmCvvEdjwT8D5mAgL7GgS2EeWJi3Qq14iidRwElgLWTJd8NN9Hw6qLtWWvOYV45t6Ae7NzHwFp8
YvIveQofptwKdZij63G0yDhRyMSsgToNuf7CmD+PF275HCqMohSimAyXq7gB8BI5Els2yePbG2Gd
WvFAMjhUJSYJmcPaJIlLJBsh6vO2YLSEy7JHJSx5F2KUBDuDv4Ou2pDIkaQ4i9BqIrRobwgFt0Mg
X9Dw2GgvzroKcWCJIAqwqCRhaZsfSLxy8pEClupQ/+Kz/NH4iQ2Jxwt3zcrkVTbHXbLzyfzlTWXS
8rP0M7AIH/qO9e3DK1kAgRsN6PJxH9vYLe14qFDNpvC6/qRFD8774mqXtDFdmnRy9ovSuzYuxXW0
3qmkYbRimZKpdIDuLhwVGc+yhH3+EUvDE5KP518FxhtFMjHiO+4SeW1eIyozaPzgyVaxJIvUHY/n
Yv2vmoSoXTP47FIR5sLSbkZUTOT1pOZCwVtyVvvhoxcbeGLQTBSNL9+2Heq2Y2+mio3wn2MNqOzr
t9eIQooXYXTY6NF3gc5n3rUaSYWHc0Q97ibYc7DVFBazPb9Qir2eFBniW8nVh0uXkXtlaa2e3r+o
oBjzFndrsvYNfAe0TeD+zrx3k1RnYQ8n3oz4Z4MApVbHwoQfgj9oi4DcpbocleXoye/Qh2d5uvhD
1HzxBBLCFVb7uFt36SNhbwIWQyaNnYDLQZr0+4FM/OyZxGVhljGRMPedG0AXZ3rntdiYO6wvrIvP
Qw9vhUn2qXe3UmEvWXQ4Jr8pac+fD2mlq+wa1tK5e0YYSDB/4O28srQBL2KVht8gBO8a3/H3vZyy
tYvL/FmGuz3eGCvUCbTRBpdVydzHYPcQ5dZX5HqQ7+iWPq6lJ3yJIKVkYbx8AkeiLywO5OqiypeV
ocWtNOxaWy39nuQ3zInASIysHCJXL2uczy7E5pEDtzEoZjb15RaTGd5HV4C0bdTty73sqYsvxBH7
C9QHbnr2vbDJ7ZyWdErn03pb+S80HQXlgDdfO/wvc0FEQR3qddtyPn6R873tBfH0QJo61YkAZH37
RpGrz2+OAA2XLaDZ5485GIyrk4UdSoR0ioBoGytXPr9HrnwGEHYwmLG3FzB7GSenuM1IDIlx1qAY
EIntBhYSDRh5aDwCxH/fiYHbeN1jZuZQxFBsLN5wLldXhmE8QXmCDXccDXsymQKAyAQ1C7WfI54t
E0Ab2C9rA0D2Qs9CN8JY4fLBOOayBb1xJDv/8vYDa0OYX6Cg6uJB/nSXMBNOk7zndWyuM+ZU0CUX
l5MiSpUoQKBtlEQPmqDBwrilpILez7ZyeZ4hNxXCNyBueQB50kfEUpuC0rjNypt91e3925WD+1Ki
1i3KYJhH9MQNOk9Zf5YK0B6ubHYK4gTsPHzzrBy+4Ex3QBH4ycJ6eoORgdR72fB8uCh4LwQxfuKi
jxcMWLxO+h+du+CAhQVJJUJBAQImeD14LCpE9K/Zc/bInJvkPrY3Qsg/i9ct6DRbhoB/u3l5+JHp
yNkuuVwfBYHwaNTedndzu0BK1Jh2t2HH4l5OstavO/u5KZdfhCdxPqjmxfy11C72FzQf9cN8l/9s
eJaGNEasaszh1GpgyzU3hqsG2fwyvo3Jpot5lVwS5NCEL2/ImRa9VzfkQ7cxTA1pnkPuUD4mcyY9
aXvdfbwL7+0QN+4X1+cl+cRGop3yQ+8vP/cWl+ROHzflfbvE2OATDXJqf38/p/451Dj9vrZGLDCF
BwjxppAa3M/AIx+Hf37LfCrHKr40lqWp4b9n97CZUekTIKYCEwXNtH/LXvBYKkeaNgR/YAUtwQy8
hxdXH5fB+Qag/EvV/Wuiha+/fIJqD4bzYWtTgB8SIU7AlJD/HFJ50iMj79zGv+MLNTya28GmuthD
EyDjAfMMqwxziVT7SVGkMvnmzqLzTjjr7km97vlxHyOi3Q8MH5gc1NozZ0OxJ1WDGfskr4HNks7M
y8DUwLsfMOPXtPwjFvaQ/yEAZFEl04ngeVIk+cnVCgZ5h6eYiwgy74XSS99YOOd88ikEkEEz27j8
eNxBcPqsEhk/VhwAeFJ8FVYLJYCg8YQRkwOfTW6x26JhdHgnSRIZI2UbDTOiemewa3YFh1SAF5vT
H3IGqSJj9hn+EJ8JDbYxBUZH8rdQyL8ENc8YJMgZn4kmlXLUH0AmE1b+QJUlKBIxqQDaE7xuzSZf
wUPCYaJYnsnj20rBhIxvzkg/66tzltbUUfA2IXsTQVEfQpGnnGVgYVdP89Vzk6j0GY3fCfu5rfC6
k3tooBVGFodl7jfGg0nAKyjqHqze/bqta9AhJNQL3heWMTt9Ex3CE7Ee/IWE8T4D54MxTftueYQj
/hJKNiPOdLTMvQ0CPumIHXEkruzdKkeRF0k8l1HuMm8uFyLgHwU8lPOghbkXvT/gaLhgsWPWItT/
GzfgIL1xg2dLoseEfpt7jncfkK4L6OlBRSaGSq4kLmtqFoIT6ZTcxJgGYHnegyXPW50gDPQpxFH+
SNo5Y/6a80RHWlt9vWx/Ic8DKeIcaPAzRe+3eI+EbgPRJItnD/18wdwMl4wagO+pjwiLwxmtrz8f
pARgm/FrCBUHTncZXWnFYW84v7DWbFFVZgA4uZg2iCenNoO368ufclVGZlhOd4P37A2smApdArkx
MU5g5xZvOf+GyvA7gSZhKmJ7oYCVLEAOZV3ETuXYxyNtSS1u/Nw3WFWEGVk0q1X7TzXi6UACEaNV
tbfA1ZOCpsXXWlaIgyLpqUuwJ7/mnOfK/gKLg9n6+Vf8yauGPVfhaUkmJcvagW7JWR1mf0qkEzmC
cXLISVOkvxCWZcqLueFDIU2WB9QH6dbdFQ5wlXzKAwNwvuomFcTxx+kx6uJ8ZUF4sNAOyM905kAK
xHEW8XV2S40TqwM2IUCUgJ9JViRsYWqOSehJmR+Hl8kzVtnW6QxRj9QLlPAtJLLrAyq8t98huAjp
JqQLTFRiFLicViIEOKNoIHdFBrZF1dRIftmHfJZVzp2AXsUz42zK+/M40QQxMhyN3rmcOHuR3WaI
68bYGpMKOstADXSs9l3CarnVvHLT7kHsaDiVB1rnMO3+IpmXQTMx7KBEi8ySN7ZH7uA7JZwgyrhk
gKaZH0yILHAZKrAF4HAJr0cFm75EOj0DCFntGOl5pHDmoty4I/4BDoUEOsoiPp0kNogkEtNeYAX9
KaW1sYj8e635kKXzLrhviNbXltR9zEsSa8mbnRZDqGKQyCxWyVSBGt6Qy2HYb3Vy33QzIoFwL/bd
TA/YMX3M/uK54h1EbhPmX5mYIiS+yMYFjwCUTQ+qBcnECAbVRrWcFAvWT/aJ7z2DIG3K0XV0S63p
b/AEjmMB8QCCbh1v6C96jKWlGfA+WmzdOsPOl4nHjBS8YoiHv8LMTbMbcbMpts5Vw447+gTW8oH+
SNhpoNgJmuq9nMexnxjQ1ht1TOTwmm8o1WLSl9dLABjuSXVUYC9lHPwRv6Zy/9ZMD5XLBFKmvROj
DssoElMV88aXD0TYIG6EzXfIVhNAoTzi7yCl903S6Vm8fr4OPMkhP9H/xVzvhJuAmPyc3SztRjWO
0Rt8rj5T8XqwV0CXICsF6iENxmIVdw/PQGQhz8VGTw6GADVBaSGPwcBRjBmkmFK99TyDQ+22zzNv
izlBLLwg8cTm4rmR6gFRQ2cFmv7w4+cJpRhkUm2J8KxpwKjZBtkqcZbW6NvdkzHt+QiwWOl0fiFY
W5A43D2i5A093m74ZbMkESlFAk82Bms/eYFAPSk6rJYJPqoX8R31gQLn+AAjZhUTfoeSIhZjJaGV
jy4/lxnzX39N5mK/xZ/CTxkg8WZ8wzAvk1giKvFEIvGOtAY6WCc66k6ibQf1SCU48IGKRWzm4Wcj
s3bZnSXs/dDs3HCvdR5B3guWm72lFxoUhugErr4soVWGyuVLPxZlJGTHcfjxPhfLzlxwaZNYdmgm
7J28gSC2dB+SOS06UOoTjeawgRrCWnguSoWfQRYTr/f2DWqV1fQ7+o5bX46fSWn/gcNNtjB/kQWG
uHqjf/O6lXG1tajoRU+wMD0e/xA8noiRlLfAPuQVFtdBRi9PZl/+LI8j7w0PcCB2xRrWB6N06oOo
/KWnRXfKwycUOoX0seLffbBLkem4UujQIKOsSLVND8LsoE6JpF3y6yPHeZ01WyqJAVQYSwjhALTO
ovxQdYGCqIMzFGHXjHhnPPW8w7CmRGDkEhkttgJd+HGs9OFhtKOdiphjY6yNc7dJ+wCZRGiuWgTq
5CKPXjWYCEA7H1afj9dGYPL1aHI2CDI8iIbrIjDGN5hJksYCmMSJodnt9HUSZ3lGtLRAcMkhIKSL
IzfMZ8SH7I1ykINzpPJsN6mRaLQ8YpvVgM9bBJY9t/0BEYKQ7JBpKgEiqn8baH9F2BXOe2juNYcF
/jrON/Td+uJJcQHqkgm/JTDxCnkq0XT0nBDYqIDBTcyNVPlAhdoGVJJPh2PSLzySq2mENtg5WDeC
/tDoBbukOvKu31rHSPQp+c2jL41OEtMcsXck8FPFx1sP7HxJleg3fKBSYnY+vLiJ+W5j0VbdhfWh
PxX4H++0xZM6AOLJkh5DnMeHDO50qCk7WskHC9fPx+UbmkBY02Z4Y4ajuPc55XlbfxyCFJHtn0CX
DSKE7df4m7bBcwoAP6lR0k+6oyB7fsltIK/5QMwJ4YQadPbHJtq1Igyd6s0aJBVhChB1b9Qd1aOC
zpeYN6IKOUMI3ea9sos/uAO8t6JF/OofWo/bjDuWAHu602lwz/kOzChrEU045a616yOJWVwAfFSK
iG7mIkEkYdlwMk5veln0howG/Apza62gnpw0KR8LEPolrib1BrUQzlcfJg1IJirpP3+Mnhr50xUM
c3/wTcFbz7tYW4CjJxTaRp8RmSDjx+g9XGPbQQvOT/I4MxB48lyllf2v8QAz2AaIpCG+x2N0oZs6
ySBfuF59XhyDoYY4hyb1iXW8QQu+Iaorwd0UQfYntq43CMOmP7ygDMj9AqS2SUUOTi7zSbOqhUTU
CO5k8BhkyctjUXfFnvEFhA0+njHTt2DmTLwFlQj5/o2s7jPNwyKyLxsi2+ZvBDvsTucXCCwYAH62
E4Gz8pQgUxrKUkrptcypYhEv/Xt6FxRKY2q5wsviEwKy2Yb9J8p0yDPzf8HN6Q0fyNZvi2zbGwL2
M4nIdgOc+jhoDAb07FgMHir4Jvr2UT6H/7NvGrfvFpSZwsID6bIhcTvQN6/Djx9J3n+k+j3+/eMg
Ra3/RnVXcD1LzpyqScTxHEDmvFrjsXF2myyBgqDQhwT04WeljNtxh2XTaRd3lmDqD+q43RZEvrRB
RtaDIXJz5MIhXVTXvZwpWkT5czmDQZpn8unbPYKNDuSO5uvN2xJ/9JQoJYLnQ7ygKjakKM289CcD
9b6fjsrKjIaOPRoils2lEgqPct7PGRo9Dn1C1se93HtJwysZsabT6QiGdGJHMUtdhMbDIjC09OgW
2YElNYQwt0RPE6JDSlYZdPUEmQfliFo1QJyhQG3+nBd40W70rQY6YCNBqnWqG9Aat4RExz6eE8zC
PGlI89uj2FoAsH3w1hExOqhjVNp4ac3t7/TmVBNq5OxskNUnyookj7GYzs42oIYNOVCOUu8yRIOB
NEQlh0rltNEHHCdkK/cB68fqj+39Q0R2G9ziW5iBDDLGVg4xydMsYDDVlhyvB3llbmpYoQFYs5GA
Ml+c/pB0roXOWfeD3fYUzuKJllFzr19jZQ4WNzROvWUHhNEotn7uK8Fjb3X2e2OcILlN2e/1bSJG
q7dbEVrHPWFzxz7/sm2r2UZJGHfn9KBEmXTxOLH/rqxVZbgPRCKNa9BbQuG4KUJfDZV7sS7810uE
vL4NW809/iEis1+7ci/lQ8hIui09UXLdunxIAMAU9jAsqK/Y4prgz5jH69/wvhu9H2MGqrZ19V28
0+0+tx7oA0VlFoF7rO1RU7iv2qVCWUEkRAu3QWYrdVUKwelUM4NtNyFdAG+0n8x1H5vgegt7V8T5
pMPdLzGZvs9SjDSLOFWS6l/UmDBO8Q61gw+iS44dC3Gx1yPWWx+8qfA510rCbMMMwlXAecngzYgo
dIJ9B8WZRjCiZasvLEsOoDAoLYVVM41pN58qEySC14SfCYLM1MsrpU9J8ys5Bk9uiVJm1O38B7MN
5GTOksjXUfJE3jqTeM9/yjGxS4DC2hX40iFuUOk7/IS+TFRPUq4LvCK0196WACd15mmMNu2WlNcn
wM/d7b+cXs/tUFsDqfNc4eXDGzCHC3B4cVkx/TaxsWU5/lEJeuHKYwVnhJ7t0uZr8zPU2ZVQP3bo
pBuBV+Aq4AlBT4HkKfkob0mfdQthf9CJysRvnBLMoXMhMpXITqOGKiAuf8KEAo7ZUmw5++qBRCXu
zq3/VJi32/K+BSxExkyxjfeZgmnMpaMeaJzAvJlxd7cf+2r+WZamCzhm8YErm2Ke6R5IQjb+QZrO
+0t5+U12BJkPH/FtpDG7LivGeywk9ARKiOSxTSDnE1qUwjusTY8/tbE0Av5a8x0tggRGx00iuSVk
vHIgB5TCBOSBADVfe3ENgKKLwcmJTdBUrupFhRCw8wcKOvjK46IAbVGADsgsuS8ukfP4uyCOAQcf
CW3hRgFNNbGTZbPNPQBxkgnf+WLc4sFG8COZvsQViJafgoV4/gi5VdggFdQOQwt6giWZCIn0CbVc
pg8kmDKnx1hiX3oOWtJPwEixSr82fKb/QujchZWiHDSGFxR5/PjZww5ZVoCbOMwoh+CQutBG5oDK
e8M8/KX3kJIC+zUptxL6fLDnqZC+07HDfAYUhh4US6vQDAkdrtARIzoCQLPgEDsie5FWsnNAUtJn
wQQioq3afxH/lyWhxiAqCIEn6ox/zcAHBommjNFipPrr0AyFSEN0YUy4e/gjmYmG9PJJNxKmCzzR
6OpwncxFwxXJQdO9Hu8RPvFh/k4//KvL/ohf6pFoPP8FdLZvlvQiLBEoMaXYXz5OjcgBwOWk5rZh
n0bmws4RkxQM+hbwlDLotGAnQS611iYA/v9YT2hT6Ew1/IXIICwkiWQKHq4mrTUNMgLE0ROV3F54
aE6JSU5Ab6SkylQeF0rIFbtnsRlfzg3PCDQAt1l/wz1xWf3GpIhhw2Si4d6DzWOjuxEsyk2/VkQF
9YTqim2x/AJqIi0FrYQQRL0kbCPCjLNhHLHhSs1FTnsxeA4weuN22E/BknB99pOzEdJKtaF727nN
hR/4hc/0gBfBQQ2NCwtgc1KK+N2FBPysIV9F++V9p78T932255Qk3cZcExbQcu1p8ZXdCtELLdfz
avqbM6M2to7JN6JCRygaOFJEg8hODpBOILJlT5PON/CrJ4P4ikX8ikDj4SnEGQO2ggZCraSsofTE
ZqMrhCRR0bIPXbCTvfcjvpteowcmGUma0ORtxNHxKZyb4pWLpjfIW8/cuVhTdmX0aCODyI860D6+
8YgrgALqQNCldnadhzXUCu0UNydD/LzYWT6b7NuMezS4LHaHy/opub9FxXO4Y9B0Ed9qxFr5d/qD
eM6BzDOx4R8r/PdJ2fnSPAOTXtbxO7KCZ6IGevCB4gHOzDwZcAgZGuHEhEC6u9mLE2nBouY9lo3/
hlhbAnuq7KckdINRkF0LFpDyZHXz4dc3Z083+R77QR5mO7BZ0FWoUU9j5FgKk3HlO030nndDpJGL
HkJu7CLchxbJDtKgcGUPCTY9vcpgL/nGrIpA7CGD9NkbSFZedEFO7tpcDsrQYI0DZz2Xyw6UzeuQ
qSs+od1ciOxpsyygT6EeXBYM9/3pEbs1bojiT1ExStySIrnBdSaQNfxUOa3cy6aKHngrygFw7maX
SNFvUqyVcQei+4p7ewv9isqJ1drlQRkrkaGy6PItUj1jM63PJM56K8Vne3PUwErB2H24O4SDLedQ
5+Gxwm8W44mmzGM5UyeNm82rqIla9xcLuHjJswFkGH9p+qVYMq0d2RPu8McUBgKsol7ABYKLo/VY
YazJsQeJ5jjE1icdTqNcAAHh1cl8kZn1tfPBm/UxgDNKKzQmQUdQlvcJpLkxuE4MZDzWH0VOBwXT
OTk/AzoZ579xOyEikEpRdgQwqJG4Gvwr6BLv6L5eS8ObhEFMjTBog8iDWqB+5Z54xxKyTcxZExWL
d/nHY4cLUyhTuSlFNbKG/5BhgYgmoS0nM8KYgu3QWM6BdU8J+RNhS+Kv34Ma417ahgYw8B+pLpBd
In6LOJU7KXZogSfSkLBgMvrIc0GghH8tX5geK659/Hg5/in6IEmX0NLb2UgvK3V27m2tSbkv5n1M
L/3lzedLcGgCg5WJ1eOGJWVyTJ49xzmIOxLLVN6IsrErOCPu263QZQE4iuniXxzogNpJkc+x41gj
nY89Eq8dB7cQxgobIpIa8hc98uo8+vZc6zN7cKbSNHhkcCFFsD8TumCGb5jGM4nUk92Rjz2PqT8/
Yl1BWJ3PKVVeWjgkrLkI4kG9OtPCB14UA2Pmi7ccmnP5OrbxqV2Bkvky+wMwHw5H2rnw0gXfab7t
BNUlON8aO4dpf7yFMsBf6VIwxz1HukE2+pJAgwCHDDmImdl9iLMod3Wn4roVLj7YGUf92hLmVjNV
gss5+9JKo87EQ/MHhgPDBAePpD8TgYO7KdTPSNt29L9kBXCViKhObiaei27NdGqmJbkNzeDNJEvc
u3B/ikspm/0Td4/v6/roEn3e5o583C1ozwOKmYsx+MiaAXOx7s8Qwk04cY2FMi1W97V47UxdTMEe
f8HcYmxgEOCjECFxXNFDhNGMNyJVvZyDxwm+5017UPLkrivcp6Av/rnPzxZtddYMcIey38Jt9mx3
j3mDmPbi8dmL/hjNBu7/s9HbiIHgMlXRp9KjMDfOh26Q/clDLfqAQ9FQi6mbOCManCi+G9UnbQE0
FKAZHBfYyRUIAxBkY1wO7rjBu+hLqw/tGaduXAixIQMcelV8SihdcUMOJeiKOU7CVPxCiPMobnsP
VfAuOABg0gKNGEWxAElE3LLrvmIxYUEakBVAcRvmZlI82Z3R77J1M4BIXKJX3B8/obdsgcEkDFdE
LpA6uPt7sX4TDn0oMTiAsnxWVx/Unbme0oH3tAlUXJ9BFVcrDJOiwGp54d4RxGPlESU5EcGWQLEA
7+D0Xnvg5lIj5kWg4hP9Cu6SYOpGwKq4NDNfsifySCQSYasalQt93Isef/y6dAitr6TyeJwr2pD5
Ghn2UIDCfaYTqEOEaBAGHLt74DTEjxg52XoZ566LHrry392/DVmbAKoxtYiNvTeywJUQq45FaSPL
lQ8DFyG3dqsJdzU76ETGU1YmDYctjH2PgAUaHCK84lRyQTgmDyhEbl36t57DLWFiB+GDJy2golJO
iV+A2deeUyyMqL/QsAi8hU72JuSGKopcE+ro4d83jHMG348kY0cEyos8Q9TiMyrL7/wzJocWfXDp
d5EFwm6mH0KGdf83v8MglTeCTy2AlznL+JKEByojtTgLtb3qvhf0feMAE2I+0gEJS2tBDx5jOelO
bWd38w8DcdTus7AhUFlPpFQA9VbYnzdgd5FVoswTY7+R9hPiEFF7gJVCOOYp739zZyDmpufGnd+m
QFWc9J1/+B3IkiPOiOac0SsS3dTU1KBkfYU7UB5xRVGEMTRjRNzR22PXsXOudZ2mlQqPhhBq57ML
WujejHtciIGZH5lLvJfucFPHFDBcQ2wmGGTxox4Z1Mc16fpjyO7bgYGOCpGjNGHhJA6X+z7bU2iS
jxGdw2Uxq42AvYhVvkpuH7aaRodVj9F2zMPQ6Ns/fsMrj8lu9Nq8fPJYJw1PgtHuj0WIva7bGNt7
gnKF6Re+g1GW7HvmajHfkz+JkC8sXNFVQOit4HfMtE4+SQ+kKh/1h+o/hWrj94CnNYfcXpMMbr9n
9+mtBzykkpHblc8HnRDYsqiazrkWbsNWdOvKLvp/oBR1LRTz7Btxn2oI2j68NhXSxavbHajRxEP2
XIoV7kpKEqbsCToCcR5zsmK56KM1fMd4R1k1yuM10MSdRgBmki0/Ir1tiKWcEaEMpBDt0XlnI5C9
QeEaCDjlsTqSR4RfUY13ZKnqQXt3KHkpRZpZNOMiGSN4f4OsipK33YIl0i5GABVbedbzkTcoW2vG
dUuyAho9nuYpggkuSfrMVoieIB7/KZUWxQw3JW6wHsSqmfKM0Oc8vHD5r+KPZ8XQxqxZIiWzg77m
44UsL5bXqMN7RjYZfY3UdvJrmx65CsqQghJMjIJL1BNuugVqkJjdjWcIpO01AYcQQ0JNloGGdgCb
oi1EgdkSroysz3/tL+aW5zPb//k7yZY0B/AzIeFSnSo6IyUL9V8wr/Dmf21IPb4N/Bhl5xTB0mUS
SEORv6cTYktYjVgN8JynaI52C2lLMS59r6/M69Y8IckzOaP9Y7XiynhzJezv8/z0ifqrPk99UtY8
eVBBRSDnnoLy8c8Hpfj19KXSo7rzh5ws4N4VLDwTzA0jOmFBUUFwK6vptAdZRQBqSpDRbDc1uRo6
oqfoR1iJeQi04MwjXlhsSh4JB+pkeBcGVYxLjYsXSN/H28/76ggx+ZaADgc/ZB+XgDBlFLG+Qgtr
rXonC0e9kIZQl41uqqmd2wToedH3QIuEC46McMF+vxcII5HzLuDbQNx1zj8qVkeSMzIpYingtHBS
8oNFDHu7eKYVdVarzuTEhfxpUlEwwjdDtyyRgwIl7V5gbXoQIQMkcqPvQh4gp+e4STr7oJwFycF0
ReEXruSFEOqqU0oBJHp2/xkbeVR9+C5sMJ7OA2oGme29gKBouzTGUqSn1r7x0W7zniBVFFu8EHMX
cQdSv+OpegHwfg12SKmx9Pn6xBiJLecZFQnIHzYMSnWCLOgGX6gKOewG1pRKgfJwPfS8KtWH11UR
4Ez4yR6kG+9uGdGViMuu2BdT7nuabQBFHIv7LJSy+PWyUT5nKSg2bIxK+MU+hwum0QIV3hnrec5F
6ugBtJ081z0VKHxAPxn5ln/o45+0dBHIHpnRD2M58LNYxpJLYs668zv3ZGS0WNDB6DjFeGhCtgw/
zmNAIRuk0hZJBMO8j3ipHzTRN2lddfId7ULk4KwSUVfBOO6w5X/tjpU7FeZyAKCBFCZGpLm8TFQR
k5a5NrqoDs8/6KNRRiWRMSsH9YDv3T7dC0pCLFSqw4K4QEd2B8SVZrtZj6QmlsPRZcfKcwGxnPQn
+iQby4GGItWukZDPW3XFAqYODd54ovFrBJItcmfWtOQytyYmOtN9b1F/nQrrLCk60DXAsPSBc/Sg
YIl0RHmXE9Mfwl/eUD7YCnk/Yg+Kk+TJCyai5+zC97EdW1tjJH/tp8CWrXMX1HETSb5JxBUKvTlJ
XGft+ILZs6FTvzqwrINn4IPWxcr9K7L1nl3Tl7gbVNelVk6vBrNMFmsoBO9Galb73Sf97ejg8FVK
WxljW8QA9E5cThYGYGgKvFdapOLjV7wLQlcSH/7gJxtIXvTIg7l60Ad9P4esxB/VbhpCeN5BUzm1
5d94LlURPN0L6AB0CUg8c/oNyLUD8l109tfg147qWd76iDyk1Dpg3xQWHHAOYZEUyn0wfSbEHwH/
4iq9TPMNzq5mqHn+YwbPfMUv8RQcJPc8RD4FDe+/7gBBPrm6N9ZyjfvaYiDW7PGO4wPAH/2NmI/M
RKdJT8bt8QjL8BJ1wHOSvd+Ym54XvMfv6EnL0W1W+fB2+ASZFytfctUz8EOrOtnXf6/z5evuSjNr
0U1FDpoQoD9jvxxREvjrk8Xz7w2zKlci72hakpKGn5eUD9IdNt8NLW0I1T+cl5E1LGUvW2hYxAf5
iA2+SN+8PxOcbaAkKCvo5FDOsPZm3PffgbTgwGDu5h4t8Mz1p5/Vhf82Udl5l/RzwDssnEWXuCdM
v8Fr1g7L8RvJUc9Rp2Zpa/PvqEU6v+SVyIGoZixDXkdvr41/ZGmkXMdf4A1akWzumzKEyviOfxNp
jKWTWx7+Kepi3obguq/wrliePmTkpL8GOoa3oYiMURZVR7WB1+IA8R/s/ywAawb1AwSKPESY7qp8
jRS9MWQTrP+PU+9DWHsf3h9gbLYcNBlhK4REdFhTe8MY3zlyHcirJwd2h/Tc5kqS8vh98+gpNAlR
kdwKaW3nXLmaWu+BHqVx6hmXXHuHD+SKo6FCefjwLE0XXTA7oRTo2JS4PVKlc7JL/EOww3n4+4Uy
7OQzkXgP0V62wweujvugacqwevri79IhhcSbqHLOnL/eDWbD29EnyAS7qPuBRUpM5/Wpnjy+2sBa
XfpO9ds0SnQpl/WbRzdqO/tCBTC7NS7Pab9xdT18ST6En/xx1CYwEZGU/pfErwoLHT+NJyJgFX4b
3TFe/ktPvlRGYb7KnPdz0FEe2Tu8sAZ/nKoeXhE0KA5/v/fyCglCJ6xP6ivSiwUg91MbQBb++IvT
N/wdRjWEskSQQsBjAMWB2LgXFsvaYX6t5z2M3S9Hp9wYqSt1gW5Vjx/8PUvUH9ZjUSzI68NGNS5P
PBmZ0pAV8TVzFX5x/JgrUM2Uc/kXcm6ZFoisvoDS2fdddKe7FUbuJMmhhMRbhu8fVJgNgT5P35df
o/MA7eB+NTFHhC9EN72gHT8APuYWhBjwKYfuLUXE1m5q1KDoh5TQVIYGUXfXVDo90Ls/o3b8QWC0
5kDP4BFg3NcPXAlnJLt3pHrQZKy4dyrlvA+kHbYv3C3v4HEPMwzgucv5n99jvpgz/K15ImuF3ejj
AqsBZ6d0g5bcVIgWIvQTqIF5A4g+dTTWIx75mnsdcdNwFq/uI07Bh+WbGpOzDBB4qPBLTjrY6MbR
uKAnr0P38F6/qcZjLH7ITrW4Kh52DzhpE6MsiCBpYfe0TfsD7v6OtQ2pYPrXuF//sW/m+vmCS6e2
rUn8WKrBrR994n76oI3K4cnUTZ9Hqw90yK38m9YDntAyBNOG57q0Mcb/DlHcqoluuLxd1TE/PI8w
7r9c6DiGFBX5PC2yRBlr3KxDg+TuKQWcwW/VLniTHGnEz5BZF5ir0Nqb4VexNQCIUzlVkLpgpIwV
v8REAJ00fAw/DJTjHoCsab/XTeEY/gW5tn7+vmO4p7diq1KksPEgDSFI4WJrRyFkFULu9lier7js
p6Le8wpz6cEbhDje/A6UsMJ7ykSgzFS09OGFMQnPXmRNLvPa+54uFNwiULgP+kTktGN9yARRY6eh
Gof0ICQSjVPyjCLr5z+a7ms5sWTbAugXEYE3r3jvhBDihUBQeO/R15+R6ntPn+quKkmw2SZzrbmm
GaeTRetQpHRSLNkXrRwnu3LJY3HrJI8FDKMgufzjeKI64E2O4//sb7a74zh3Kgo8/VV5odQmQvb4
QZvV3lcxTQD7Rk3Riky62JwLVTnBCWCESxo6hlQ5M9KCpmY5+sDOq3nEv7i3VmZE/QhuZNge0Trq
IeCYsq2hBV/Tj7ciXb1HStenxTH8wzNcNzLrvCxOfND5c0j+TgHkiCflDCmcTQOxykqcza+utbXY
emQI6az2eVCuyONGSsvz2zjYhBLF1/jSi/2j7zgmSlnrteEMbw30rZ/132R+U1h2th+8RYnGv8/I
yMyrWkzC0ARvfF40KqtITf5bgqTy1YFUZiLli2J69Bic7DDzdX4WK5iH1w6KPyNIT9/HvZwqOfQi
pSQv0p0FsZ78+BViZ6WSi3RBfDyVz5/PMeQfLaZsHrs4DVPK+vaqvVbUDHdTxd7pK1mL9F9/H3Y/
1jFcYrCyBNcDtK9BMoCWoaOKiaARqiN78ERc1NriFSD2mdtUwDqAwsm6JkbwuamaT+vyHXxuFl/s
uokRFObKckojhv/jIPQYnHourVfr0k9ZKDTUjYBKxnHYGua71gqOgCwpP2KSf4O63MFtPvCcgiCy
lx3uNvnHPPeopF3EuGsQCH49MGEpdF9NjIeNvr/jyf1At1hp0syz7+/QwBmSGY+bfb/FY22rN+mI
i/e2bjJvtu6Ux5YlSqZUFgR9gsVhl1iaDGffxdg3In+utoo3gFsRhPgBw7KHOVIbSZbmZJuFL6xc
cLQSjJefCIjUaHNXcs8QmwcNfYJInn7qqjgMQ3ZHsardGaOojQ0/Rc/8YxN2wBo6FZmnbRhv3Ysn
E6RtMWk9VB/kyrdV/fTPqOp8rK49PkZVbUPtwISUu4ikvC6/MqX7pPHM0CoVOLP/hmEfHVNs/vrG
fmda/VyYi6WxXXn/rgpX0/9keblIzB8+RvBofyFt2dCeeBQqp2XQyok/e6bLh1z1iaHM2PxSODMg
Us+w7kGtffT3++pmXYwt254nwVSY2t/RbDH+6C+xusRjpfNPClLWKLlCCsmBOQO88Va6T+MGsnPA
WHfbuL7ym5GQc+m7yeb62b8Mtu9PmU5XspXKaf5APIqUvNLJ3iqr71VM8D1mpRtcWKrLRCVxC7vk
Ci4J6pVJtS9HofLJby94uPJIsDEWKP42gCIAsQVqYJgX3VUz9zpC+uu3bJtNpBwTHTnqznNb28yz
GO6IRb9fmVTpeu4quC81Oy9i0Wb+68nJ+CJGO3PXBQpapHQZnJI+kGNyxm2c3bCxh9nAhV1MWe9d
PLaf09/mvb1tBOxojTv15oGQrqMXBZ+e3J2hyx35G1s8vTgNTihQ4fRdha2bzUzfklQni9/mq5nF
n9ALBZnogZ+CmQ7q27KhMSk+p4du+G94Y5MpJIX82PPfxgPqv4eHwcEhBZiPUGDvNDuV+765ZwUE
NEWc5CGQQDo+9nMU0T7xIFE+Dfh0ls+uE8Ekx03BVv1dl8lSnZvDYDeIMauB2tL+DzAMdXlA7PAT
D68UEyBxnCbrgW77LlkPkDPf+O5mkFjjCY4Y4c/vcGx+HJpG+9BPjZaAy5B7YdJbvNScnvCzwYmF
MxjqCl6uE4SraYf0gyHnOWRLI3J4IbBDWAAFZ/gOZ8hJWzaShbHzIM3EOoG629zxR14XQpRaAPMz
o4RYNSCnP1lVDO1tJFM8T5893DjdbT98wOHJB9y3/y6nYzoNSKldGZT/sVN1FsimKpvUN/NN99iO
lcMiWkmM7kO/CQe26VJHFNL1Sw3fsLmaZ4jXHkx+zO0Xx3YufzQdGASfnXAxyaV9fpexGc6ErzD8
QXRhN/Mq8gfJjA6DnOF/AI5dyeTifijt2+dpsGX15/Bde1wTz53LDbHyxsG4Bm6J3B9ujfAed6Dl
Ht102Ydv4qPs22mwfHiFJjKakQA3g7i4acCVVwwIeHjN/xJJ8J6bGZmF4edfRQN6OgkEzfCH259H
jrsM/s7pClDVTDnB8cL4SuzRcSHC/Tpat3+5Xe2ncmCzmOjhDUQg1t3czop3dDOEVwO0rq/u82eJ
0jW8xbsUztC6//+fIkjJf4vjzCgcysVguOBTpISnBG8eR4Gc5z+P4n6KarJEbD1OIx13UfjEISj2
2PaPH3hCgv4eUefGZ74FkUpmhH/fd7O5SJSGhdzs9+8WJVGvBrpreAAxL+Dvv/JJIcEnngO7QdQU
7NbEoRr83by+Usn4ks60FaYAmwENq7kCoAu7fzeQvmdy8R5eaoiw3YvvdmmdpGBvfR6GM+jMT10f
l/fA+201IKf3tTF3Mt+4m4dvRUozZEmNkg41XnAzOntpWhzZwIR/gUDhhomVd4NwH4Vf+2Cbu+q6
HKvvmE8QrpVbe9l3msh1iDa2VNi2VmF8NCJsnu7Dv8fZzfxjeGW8Gu4VwEglXGCXGQTlU0qvCS/2
Lo3Grm+5NV75uFkZxRFYImoZ9XhwDHaXWh7c35Y4VwEmb4S2GbB9QeJBqvBPOLvhk2a8HLENw2AW
UX4lRtt2vP4ObkCFkZhj+oLwaERJWJZ9M7zy7yiwqB1GcA6G8EEbX5YEkyF3ajibcB6vaX7fjJV9
hL//ovJWx+EWCG8Fno4qL111x5LtyRgvSMXuqSs9K2SL+RYPhS6LkPLLKGHc8nmKWGYwmDAyJRIE
wxKKlYMVue8PBuuZvAqHX/IVfT0sz9GQGwGMguAE3jf0OuDmOzNNk3LmVa9yUDLhBw737q7wAYVo
shxyHbCTJXrIovCmrpHH6e/VwwQqHAS+UcbxhIfFXNMR8h1qj8PnNFTJp5o/rSd8GsMErF3j6OxZ
GYsLMh1LOyeo/12uzSHlhyNJcNFy2L6J8XSIgjBkYHLH2DvsWeEMj+OFVji/t5qzsLXuvUs2HPQm
c6trMDN4hLFbeAX2dv4f+Qip3xk/GSwVWu6/TlgHnCN5Je2Q28NnepiqDYO/e6vzEz7M34+HRyzY
lNdYtDBZiOXHYwf/39J1cxuxnnY0xoM+Ss4PPb3N+Ow3nQ4yZ9n/fFH5H5yImT0UG0VnNlyT4HIY
bGXCNQ7v7sbBaW5xBA9O6aMRG/Dav1rz65DnziCO6FryqcYd46BaLZYfhBWN7fnw/nctpUSFVyyG
8xaWzHR9pN9hNyySqtTy2PlimqtNS+ZSxs/xhyyQVSKW5kfFi8QhsLf7OpyRZKXlx4ITuk00b0wz
Cs/EedjKCJEKN9Xl74SGEXC4+4rFxXwuBaYcTMPDMawQfUfherQ65f4rX6k0m82vSqVW7jwsTmGF
sWXky+woXvk+w4hKbWCFzK/ZcBhPagMQ34vhlxvC/x5EM86Mu2liOhD1+9U8LKFhZw/flSx4ah6e
s1aHGUo71blKRzHTORHIoQ9Du0sJCJ0wnV7MWhItZRrj43A93U9RsHG4rN2oArzSpOiliW0uo+U0
0xmbB2XMZlqvUbp3TgVNU2aWrKOdmwYohbZ9+wLKgfHlFJW17oVyHRq52hZzBqQvad7Ws+yHh2Jk
hpJ6lSVxZnupzmipKtdeNXOd5yLXydYPKrbg3xXDw49OieDDA7MbnAYchNqmP/Y4LF0sdgoe68vt
Xkn3suNshTqP+qEVFTplKROWjgE5OjQvTfUO+JGWiNm1BdC56WQ/c6PghaFK7r4VZZfaeZibWYmN
mU3XLn8Hc+NyFVYPlACDQrSW2qMZiBCWLyoR6+yRp2VituxHTGI6PlttA/ug+QvFxbIamSVm26F5
ucHTJnhIHhcv4rAVtMEOhV3O81N/aEeJms1FGazqjFKd7DjhFqX+q0RbkcI4ujgrg/BOMpy8twYY
tsR4HXtBdTREF6nCMug+/H0S8KwEpHTBmyqtSzsjz0GWqdhv/t+zmylM5pfqu5uVoPEu5KaJ/u7r
3fntp8ZLQ6fvZS36waKW99Xvz7IV7Rxn2WZoYrcNDfb3GsoPU0kO4CiFTrzuufaqiOTFc6KQk18x
PQzv5RyIqlxmztJImFR5vrllrfKZiVRWeodDNxTOl+/cTxj0kOa8JEpvqGuSxVuJK++llG4CfE/5
2uMHin85FXUjsWf5vUQ1NtNduRjC4EsrIezjFanI9lJIvop0NOl/cdK1Cw3NZN26rEM7ktkXtCPP
aeTdMJarvpXDU8qa56GkM3FDLS02XDd3AnHKN1T1xYMiQQNI0XYNdRbVph5qsqDyGbrPVnP1p5Yl
OVR1c3bZl5OLdba4CX/N1WdVvNMajwgSfK/t38KQKHDbyngIZu4TW7/6J1nHWNDmXKeZWWa2Dg8M
NqWpPIlf6D2SdgPcySqNskzoWBM6OuH/tesKHE5mC5nZtu+dJj1SFwyCAb78s2TIDTxVtATZwsWe
Gbr953D1fZ7mRjQUyraXDsJagqL+SyJeJ6OCeHnrfSHFNWVAAZGY0QzXn2AMVZEGfZMqIda/FzCF
/3x474dKsuK+5f2p8IouPNyKLGQTZ6wZLznDbUwhTDTFzcwpuDUjs9uqtIXob6sWfR+OLjhdVyyr
OmcqkP/ef1f2ITgWo2B4PUX04Dp9IJgOoogT3jyiCnumypCBOPLFpYhSeqWQ+pNgbKeoKu90w8s/
t9UMV46gc4rjOLw+oopTGu9hItWndPUUTnecfULO8i+LhVjFJXql+txZInFuKdkVuLiWDjqBylLk
tLntiLj6btiy59JJxljF+/fjabnBZ3wWp0aqSIqGIwVsTJa96aV54Bb1RwBOGy298xNOGNmazxG0
A03n7rQrX4I1kCn/pZzc1q/PIqH6r8V/eM4Uf0cWm+0UugEnIltJlky8R+upWsCy9kBTO1Kjx8fg
HsPvJp5w64CynkFkWvYzsz/niyFPbLvfDnftNkWZxOBG2g1VHTpEP1mJsFPUYyyCpKD2xKKxX0KF
sCF5utVzA0YxDH09tige7zriRgoVMJDZmSJitnBg2i6wxMhu0z1rzQzV98HsZAWXOuOaEVMg2zcJ
vVwSglbmNaA/cPYwMppUGB3PnPbDQI0NGBCElsSLuzSXvL1WRd42j2wlW9mxkQsEPjjVdgofCaUX
4lKJQiGktwaDvKCy14UxvrUKWpYj1Ss3acSLbDWKf58FOqqZyr1l4YMXZSNYYVIalxbnMjlZUEgn
UQ9yzeAt+bL8d7BvMUAeo9UATU+HvxmYLdEYZ4KO+NDMcmUQAcH1JES5sDeEiL14YuNI13NVveoQ
TkiBJ137XFpE6tFyqm5qyolf7mOaopMB0bb9qA0ATbv8zGzEzLq9K8O4CjhGRaVsdd8KOuDfRshg
DyrPL+HUpUwpkjMix0VmLHaWvRIcrPibNbf1YI226lyJVM3DCr9faxJ1MAKDty3gcf3nnrsiduS5
XphNyq/erc4UrpYyPgRpoxsWn5VD8UFrlOMSRzLqHwTazstZfOfPIyOL0gMlKVoj2qhdqmSxbazt
4GK46ew6xqOra2XDiHh2VyWlS7kRNxrGBCZhIGn9923wDLpmIppo0chnzahnGvF8jHZzy+u+b8WF
zFhIATuX+T0bGr19tKN9noKfQUJWyd0gM1q+iodkwTkk/9K9T07t6LWsrTxdqxY2d5o5SWipupFZ
bBRdZE1bLMdWkKu7igANVTFa3SX/WQLd7xs+Jamy7m/Zdyq309ur8dqV49T256EHNZWp7sg3aQKg
u+wbfgMNiRAfLe6Y8q7O3Cf/nhhS2K6c/a2eswWP6TZVRiOkJ4K1WjmSEAbfc/UikEOns0whtMbc
YrLxLk8crxdMFO7P4vbWPDJEDFuRYUn4G4ZTOVkT9//7ToqiPffHWN6SAC+1PgAFl5jCNhNWUPHF
fVs//9agmb7hFG+ChKMozLGKeirCSva3Fo3V497xOH8tkd8x56Vf7IoA4t27/ZQsGmn+MjzY1t9S
kh7Fy+xhCIyMlOZUEyQIzsOtmMVo8aS4xykOyOMffDxS850OJor5YiWT9MSu9yeWKvCpC8GTuEEM
8phzVJONW+XaPdVPhfRPMkQQCs2qXzt/tkoxGoXXP/RcBrvYtqu8uFuNTkR/w3l3jEQjcK/HwvRV
y+pHTR3E2Oc/05N85pw/sQLiDcl5IVN+zA9lCqi54rZ/mlOZPTTuVEdGJWpEXEYNheZ9Ow3+Du96
rDzafF44DdMZ5N/5nluzdEPnsPvYT5Ck69H6Rm+8rGISHznWMuL74NEx0CMXf8Jcf5tf8NzRusw/
Dm32u/RPHyYg5YwyTsuy1EVcq0JRmsfhPNd1Qt5f9yoUODGQzTlO1oc04JyUevDrbP/snTx8+otj
aRS0zUfEtoNGw+PkzL5BELhLrdTXenxrEFNbzqP97GdoNvelWOivnLRw4n5MoCP50a4ZYaiZK9Pl
me6uq6yw772n6sgPBIP/Xe1Ffa10hCMoF6yegbG5hGgk9CLxummvqlZfqwLRO1rgNPIUS/yptZxs
ZKqEJSBz5WZQ5+zKr+rphzSsGJ1mGmGF4ibYiZVBB2Cd36bv+Dh9KOZr1vIKmqTWWVdYpqyuDYwU
Btv6wTQBgtM3AXaINV6/cjB27ORRqpAmtTQmPWyZXMfA8kUY66ZqkgILO9br4W/Zo1Xdf6IHVyVf
w8G41DKz0BVeDT5LcdDm1hYS+8DkKqLfBmOu4P7LRqB4HgaSWMA+E3iRycrwhMhufO/Ennt2a9kv
5E6Waca6EvoMj5hhsPhmv7GuX+Ex+kVuO4fK44gryPBktF3Ex6SfHlaw4fe9wU2DV5AzboEKdU49
hV4Qax0ODHh60QqTQ+wcGGzoWdZ653376W4NCKsy4TpMzZbt1QAU4ohOx05M264/U24pxnmNZ2bn
YaRjtVu2e9fBpNG78TzdIY7oT4NNBfBDLePfaFEYpY8yDj8WLGA7IdI1y84UQ2UuD87OGGteIenN
Y93wr7g9lNQxe+kr2pZ+6mfXMTHclFN/0+GPa+VhgJ7dW6Tt6axr1AcW5OtwO3XdUQJZrF1IAIJf
H/TRhENQ+qSUHa/1LKaG1rJlykCnEKod9jTcXg3b/B+CNrW+eWoTz8bmqvhBcCSU2OeK8+cc+x7b
FV0f/MHMdX4DvqRmGUBGss4tTY1B9d1atw26FN2J2Qr+GzRLPyZWLUW9OUjtEsoxJEfzF0WZO2wv
AWCxv5TPi+hfWRCVCpuR76QkYWccwE/C8sb4XefVk6409ot04M9OXiUN3XZhUGWgFuxRsOduBaYh
z3C8sVhTWaAkfJggjhgMzc80T/y4WhJP6r+b4vPH7fp5+pRgIz7nUp7bANFbsEHqt8+nJJ5M92pA
+UXMZr25FDTWxcMnnzdxDGxK8jx7ldlFh8xMOURgBkMRUxpZrh9rXkwueabLg5p507acq1GVhEQJ
mT+r/EJmnEzlZ0FegpqtyXOCxcmtxqMXHmjFJ42ZZ7ppAFoowO7DtHiNIX0YoxleValBrENTV5or
nTkf5c9W3OKQWqWd0IJyz8t4BS407HiL78V2qSC4htw3JCq3f/D+9u33xvrj1jrxaCIs237hy+Jj
ngX0BZnbdNIJYUIh1Y9hUHvas/vMpdTOX2WNzKQ36Vl9KCWb7mHXCFTvzlx9xDRW6zAsDrxgKxlX
x+FdTRwgPq02ccWlllZ9xbvsBK1YgF+ShmjVLQX9CXkXoa9/MSkIhGPlK40SbcbO/hPpxGaG3omC
Z0LvFSGrWPazi/EP6NQ+acQBv2agnWodqq/C179V8d0yT4dbQg6r18LmI6AazxKQAl6jfLXUPUby
P6rhTZWk4D11LOT7wOs9zYhBKX2qgfSQKtS2IDdvGFIBOj848KUQyhB3WoovoNgZdcrI1QKBIBmt
c0DJKW4miPpKpjCagN3OLs2ACNPAleYhpTOIO9ONKI+8u5WU1+rSXFv8TNQ2bBD+B3XJqsB53eQ/
7HBDT8ndfUgKs5GP4yayU1YC958m62+BezQPc+/YWQ8VOTpdi/LxYqNQ/oQwuIBIBJSFTynH8j8C
ClgL232UmgWFJYcfw6GA8h5x5aBFHtjSY3CvxBoxe/G50EkzZ3IGiomqFqEUn0aNMU3uBNU1Hh/X
tmle6TwOt9myF2ylArD+N/362H3wv5sw+9VKFyfd5eeaJYzzZTOkekREp0sg/yn1TqN3n8ZhFP9E
wlp1st+Pxr4S5gw7QZfEY3UVzPuH9IeGOFuA2eiBQlQnryUsoOKTHtzKnHBuamuEPM8bY7FX1+Kw
XYCke6bgfGFw+l7sXI19GFi4eqGzeaonNK6UbtsitjkbEdrOvYRIJgx9yLonikBEWIAqgjk9BQqA
dh5yI71ciCYBENtAGPsaPHovcx4TE0v3st2oR4GeZGT2GGMNGNrLj0AXGQmQs7oU+34YY9Y8qdxV
OKkPbA6NMNQUgEVvzlIXtCWXAoMSMYRWBhHQHWnByD8G/E+xLHo5aYZnaNG+/nPMD4e8I4NH0XJ4
gg4Eh+2d0AJUAKYPATtiJey7FSV+ohMcLRbSFQrCwaPKsyjoS7fN5DffATo0r1WLoXDdd6F4MdEK
zbAdU++GDdFFLRsh3eQ/d/0lGZYdHP7hvZxOmzL2ukGDoQYG5j9EpA7dR12pvmtSwFOwRx40VWL3
SuJ5arfWu3r94X47WI4QYaqPz8140t5/hfibc4nJ1Ergt3FgXfquoYgRzfOdH60IpkSvh5zGUKpe
7abyabTucJKJQ7UD+/BSOdUewRDv+hMQZrJm/lq2XSNoG73Q7xDaxvhV2Jsu3eJnGFFMsdSqvpvp
Ubr8YdO+YExBL0jWQ/i56IgPKANzZO27NCSiE3MBwTkszzmIOl5Cw09bzp1o8mB5S7YDgMmOvACN
ObfX/ZhtG9q7l4xqQgG7sLimZvu2luTQnK/qHnuYrKWVRVfJjMLCPbiFKXcn1bmVe/Gq9TiRldJB
QTOQ2vjvjUCSqSf+HUrXj1VpOGnpokh33IbOOdu1NEE2ArwE4Z3Ynksvey1ulSjoRf5+AXFKokgl
AYaMTwRrzAi0rX3XiOXO1jFysPvfEjBUtXNvWiDV65vBCVYVr2glMQaeV4+V5aJuSg/HWATNsscU
6QTNYa8wXBxKhAyqH+YfGlGDftNNM2LHJjumxwjVnRMt3if513T5fSwuNLy1JHQmjkYALDR4/+9R
OxvAhuQCGZhCqtjWVZ8mLqOLh633Nv/aT0F+9ykSQRtSq0aiVBvkyiuXYSrNZRHXw0KvBVq964nZ
3zzdDYC+kpAF5QHljhceEU+i2vXXZrpePDgD5uunfLL5Jkw5/8gC/CsZ0zX7iTqFoeK2PLeP4N+G
SAZ0rJAGYKrMQYtmSv1HfG6jX0PgsrCMdF+Kli9kS69uSPDDg1Hg/5Y+NHS1YAUXDMbMOYGp9ByM
7CpZt6X7fBFagV2h/uBVM8rUxeD54crCvdlcbGg1NpjfNhiAHiRUpVcNda3uy7amZ2lEF8aHQc7X
x+dLF2vnMMlfV9XIoY+2ilnI83DBier0gPdw512Xnu4leJyQjxhM0RYuWVDjC/q7MVCNg1DlJYSL
z1ke/TbkEhSBvcZg+YVoaJBxfkOiiuOoLXRQ6/6jdjIF3bdzH8YBqgKib6jIzAeyd9Ysh2qp1wp9
QsNc6DJbcc9s+5GRI6V0H6APsN2cmIGro/JDIKnTWHeg9macCS6KtWOdms6d69p7xwQZXOBD39u8
Ulp7eM34vgDfyfN6mTTF7Y3oD2wJO8GN/F5+5AcGya/i4B9Mx9EhIxbii5/0IMQDIHzQWBJconD1
BM2eNsZWSurgn5AFFP0Y6MMuDZCoGgF8IOljfnb5wqJuJxRgCP7DU6QVmV2nkWDqztSekVei+AOT
yxTVyWBYj32yu7ZmS48qdo6VTGk1DFZTgygSfcxWmqqu+z+rolOzNnBAcbO6Gz+CB/MGBuVEHR/Q
h6oo8It4Pky4BAb8rLa8uK79cP4y5q9GA2RyUC1pYkbAgUKABpH/594davi/xmhynKq2dXAQYnXX
1YHc2j+cAlTr20+MV1LlnzvD9CzlnlhL70jXgvaS/KdrJWOcQprEHwVuVxsF+wzqWJuTsaRX4uTi
AQ9GnRa7oHDaENWYu9Tf001xsG//oOe96v9+3otVN1M9dF2nf6fvG0WeFAqb63tIm5xPOyjjrzGA
t0FYJUvg/fmqJarRz0v32T5ajZB1m3fcxkgIJw07u/4WXGhhap9rybI1Rwz0rzsyGcgmZVopS2tQ
/1hlunDm8g8aS7F1Hv41I46RZIj6yJiC25OqP3/WlTytICvms0FG9kSpi33cAS4LkkB1mLXDo29O
ZwpsTcx1qOiHl7DnatQsEAJDCHK9e7ZyGZEw89AK01nnJ1Y+9w1LQiv0LAz1JHkjrSDCXJaH1pJb
kUJ/U/2cQ+OG1algM+uIQjY3S2e9HICAkaixJEKEV1j3zU9YaITbRL3OPslGzmnQhsbLtR5vicTw
tV1B52jYcE+Fit9WuoqHWyulDUCdbnomyWtKmo/cB96Vm+mIThAKTIQaWPN/C166tORVZHdFelj7
LEuFqOI93WPz8Sw0Nn1NULLuWAF7Tg/rLvGS1or+Yq08RHWdRRdP41EZA8gSne3wQk+1D+OUMElN
XKv8pvzbVAXVieiwkL0z018zOdwUE417P9NYlZ8VU0tM0bk91xrA3rWb5h3WF5nF8CYf+UGMGW9/
eNjroprvIZTS725ajnRF1PAUIU517eo00/3YB/A8zAAP9vRsJTjavesTqQ+Xr9/Ga3C09iV0Klra
wNdcIvWigM9VZc3gV8Kj7lG3jGiVkwW+QcXnLEsL7XDDE3Ydvz5Uau2jle5rBRwDtmrkggt3uuUT
p2acmjVLdvCL54IwsNU41NInnYuv7vXYmnl4oc9oH8bjZ950x6F797m/m6IvkDktDwjEFOboR5Ln
AI2eO0L/MEgmUvybnWQuocs6A56D9VJxlyiE4fWklZrFZmv5Tu9iYlJ9iJdg5mP74ePeAC+27gOh
U1Wey3rhEhuR0nFwKazWKOx5cKrPUc3wnMpnoRRNwv7CRGMrri0QTpaNrCz0Zd9UZ9/W5YT0s2Qx
tflKKlLvFav9CGUUjnse7vvrUkgRuVvWcyXIsTnIL/JYonlVyp+6PNBkguNEUR+/YCghXe1e3jXo
ZUTaWQdaF1L2dW/3dUZtWSWKN8ZY8aIdAsqsaVs6r5FivLyEygHzODKDFJ2jTQFiLPCx9JIqepuF
+Y5fNh7Yhho3Ut/RpD65/WOEaKEhZGQwTfvi8NBeicjMqro+Ypq29VCxJp+HkwuPF6VZ9vO8QF9g
4qNHA/RwD8kQQmtnNs13f9fadk6MHx6qm+YTUPEuroYJr/OWEal3ZOleOToMWWPhqcUaS9E0LSu5
UryrzM11ooFZoUj1afkX7/I/sidKl1kKRmVsXV1PD4QIxHaeqCFT4e/fH80yWifr++CwyE6peKsG
e1Rkg3BntlddsE2CB+Sbd6rAHhvxuh2F+rM5dP105jxDufKeP9XWxC7gkhABlCvu+mvNtjyEBVc3
3B6rx7LrFpHmzWK/wmuX/xqnQOMM2HXRS2Zm0DDWjO7tyrOXqkVqh/qDgCqfeufX8zMsJasJlNxQ
iM9+5QrfQa0KpRNZZWDpsewpCQaarmSRGG9pGbZt8ywmDVAns6HvSC1quR5HnbdyuBqSJ0+mUG/e
CjICavcFj0NaD27Qh0q8/2ASTbBXVFpJwlCMu2lyqJ9vbpnWJBOPDT8IBiHVa3PXThXONTkHkr1T
s1QnuhjGbA1OjXqc94JQxGDhxD+nGtfgP8oqb0bXNmGDunsrNjfl/FhZfmI4lLVlcZroGSgqFaMV
1tvhmb+UPdfjnNlni0vahleMPCnua7VDeSlUJmjXd4NLefWpGpyEBcIQNuaxntoF6+uhKe4OAeBh
gMw7oPK0nN1dtYDuelqz6kZMcKMI5InzQRCF6j40PznjZQkKiWBsQRuND2FGcZxadWKdTPPFX3lZ
hQyuDKYrh2Gux+rmsS9q7aov5jZcsZqpLv35VHNUSgXLEsV8PemxK3iqRDE/C3OWLUwUfmfSAIQ+
o3cX73auTPFSSH/ZEv20WXrZxJj/0URfpMtorxGOd5191Qq/z1mXw06dLMiqAcegTQaKS5FttLhR
noS/ykT/OhoACoAMOSSvSWfZwC51W/KWD2xLXZBb79Q9DFKzIK+PCyi9E/XFq39mQNHmGrCQ4yaW
ln19WbKayyfgxiuh7Ydm7MNzFiLH1weY8zOmN8mUvPcC46YcfWLxqkNvuFHGRFrPY2l1LDN8qi7J
yrQH1mepvm7xeHPVe5VA5rYsOLuWvBUlieVgku5xNxY90jtO1xzCiYiGZ2QqFV4DVpuoWRwyhcPM
Huovqscqhjt878wvJ159A27acQ+SeWozkulsrvWrbnjAmxSnJ9dPCEOGACrULwXLC0b+1TP8aFjQ
1q8tVz/ZNcF34bkaXCLSM2Kl24O/Yem16e6MSgacYMrJr2Xn0jp3xT4WUp3fD7FqaxDLFgpXj5Xe
cix74XleYzydRvj+HoK7tcoCFjfwMFjWZFsaf8PfJN/WxAAQTD4ho/ZnU8BEeYJCzvuCosLzEPnw
28y2bJDPQGymqq9PhuYfAmpkX64zsINV5VJ5oiOxVmWdN8sRRZiYLyLloUCEOXDTvCBr9/46TorH
r2if5d7UChTrxNtX6ytuIpWrQmy+qV108+ojhl3rCjPATKSyg0vWck3Ys7dooeu9QnLUg+5rfj8W
E4Poq7PLwQkY/I+XH3wgfuUVGshR84FXRXhIKx6vlsZASSZPqcL+57ezPHvWk+YRnR14VjqJW4rR
fJjkf9iu4+F5z/a0aOtpcgzeuumCuH86yi8GRi26iQmhhGtmlYyP4/WXt8E4qO9/SPvbSfP12rMa
HW+H0cq75/SRQNgsKlHF+KqokIhUwfLBlKa0+qYGUAbxwSmzfkSa+p0lERM6sQ9+JIDsxe/JXgXw
x6FgN22keZmMORO+IsgbBIshJIbBwuvu3itw5YzvqwkjqlU7Hi2lP534EEczu4nU7gO2AfiY4+C5
YK5gvwDEY5uU3ZC/s6c6SdqC5bLB3OL7KhCvsVaH4O/Nt6zS3LdfTkEKiLDPP74fsy0DiR/mh5Nn
U1all/FWq02F9UDi+/zjSrB4z6dYJp/q/M2WR8Ht7c2ztiayO5a3F75l5i/5zbZ4LL6itR2Qozv5
sQX0WdjxNj8W910WYbdsCPTIQhtqa+pfbKxWellMljO9D4ZZKu4pT8Cv+5diWjUTKUV60fC9HB6x
CBUPH7vC51JVWzpNU3X7za4db0ifmNpjlOFqN2Noe7jHheFGK1Kd/Hu/SjlUb0NpdRFeb3+9sK2t
hwKFwtwmEfw1I0CEd/XcEZsQIfDBwgsGQVNlJZu8Wg6w58nqktolGWZNPqX87YtoTyfWe+6aOH++
Zy/UMoYePQ6KpWzLnUE0oAHSlnD1R09spgJw/ZxPOvzzWo/W8iMy+P2IfAiN4UjmtDWs6lYhPil0
FZHOcXFc8Ki4AT/W1UuTD9EszlZP5y53O1Fj4IXEMooR0h0rnKetcGbyHA0YvS3Lu9autODHV49L
0umiryB0hunp2yd4U7ll64Z/TTqDDxu4X/Iy4X1em8nYn2WFVEVPLXrIA2/D81Q+dmOfaVu4QNQY
Z8NM81SPNxKlF6NSZLXmMhdOkFJhFbzx7aH4CO86Y6mpzI7zqhSpvLiCtG3FAOR40cK0bNg8wN91
rVW2ZgtZfWMXtpZt1zG5rRpdOBJwfLIiPLWZ+VBU2lLlXSnJe1cDA1XErhtftE5seCMlzTPQQ8BP
c9+n7BBfXAmjl/f04GxChKogM0wsoWMFNI30tXydknLYBU8yXtx4eNNmDBWbqH3DgmLApbSTGsZO
dG8qSShavU3lcgi6ZQXEpyUQ7dSqVc6JRvUKG8W8eWM5c6tA0wIK6Tl/0GwkRoaGAPQM+YFPYaFW
JLjUbHqRO1Xz7nkMDAIvymjgdTA+MvpP16OQ8iXB6nV4XSioYFN2rEE4mVO21kAUOIHwLFOylp0e
9Wc46bFXKcsYKa+/txyvUIz+AthAY2G0kmUYFgLk472tDOJ1A+cAOJ2PqXwcaxrTTHN6D3ynnghi
kFRx9ff4akjhD/xINeOBzKqmRUgwLwTcIK54iJbVmBZCPQRy0lrb1SPlI2AfGGgp0vj+zDKFH4Nt
FMbgDETIErtX1qEcCuMr0yGMb9l9Pmx5W90g9Vs3X9caXRZpbIdCKvjnmrUeyY1yYH5qH6LP1IyR
967QyRgWrC2/qc5hwKwLGEO5uuyRdMKwhWoj+qx7jN6/An05GGQ+ITDnwg+yMiRpPU4Ixnx8xb6Q
EF4NRX6TEVzwuy7fzGnZovzjWfKDeF7af6nK/mWoUJWyaF9OtIJkVccJ9ozr1Yyn6na/uPXAxJrZ
Etqy+1y3Ush8xdQnybFBDPZk7xH+hLgZmbmTzQqUcNGK6h/WX8uMnguB3LX7T6ampoiYFMMn3m38
wsLz69xIfypYflkCoKMWoHl0HsamQPSeGkAnOsFTAMcokeQxdx6RSupW4AqzeaAcROkmu8l27CMJ
u2S/dCpM/unpC8KDqucqo9FQA6z7KVEUMqS+ThwcL8Oo1TifEBHoiSh8Z0dxZn37wkcCHdAzemwb
KhUKnwmdmr1JowXJpwEcAjFU757lxe90Vzq5O9nRHSwTDBxUx5gQKAqm4oKFXtMoK1Xdg1nBqvmY
yTwuXYcyZwMTNelRDiKNjen2vc9abWB6VFj/C8xN8XuFJeoTlvx1GEQe59ayj+oUR7DU1uE74yXF
7iF3hrf2q4a8lVMwIVGE6U2uc+h65EqnJh2lvG+0uaBQkRR7byGJfJhnthLu+CLPhwxbdPx6/FGX
z2Ogn8kuILcusJu6kSy9dazPRayJmsvoeyY0r3sfPtnSIxikOSpUTQSS6BiKWtOAdf/QZRmQsyvO
/Q1CKD2M1N5TopTbcmMS41W+Zou/15aJ0BnsSpxjUUYiWdWuOf7JCC8JXvKbuT70c/L90H2Po/x1
mjHibrJEF8bCuKzclpVzJOwX2Us5e20eODnDWVONrIJw8zSAN/Lzc1mD+GQ5muFxllcFKNga2XVV
MXvCe8o1UoNbIh+TJhU5lBP3WvpQTwz2Pyrpc4PfK5db37n8Ih3N1E7BhHJ4k2eWbizQGmtwpzBR
Qnjc1BpzDAJGuWEIHCD8fQcEwl1JobX/in0rA7Emq/F29o1FfkE3ePfjlA8yOynMPb7nRbKVbKt0
kCgCBBpWWnv4C2F+GYpoUyXgW252HMLo6+GPGB1Hprq5jyD2EyuAtcN3DKAd5Qr2OzoHYPA1kmVs
c0LoKSzMmY3dpps+lxcvGTQV5yFBkhV1LoWkat4/2uS9wMM4JfifBSokUJnFUcApFCO7wYEuwfh9
yKqscl/EHQoztv+RdF/LiWTLGoCfiAh8wa0ovEcGoRtCIAnvPU8/3+qJmDindxsExTKZv0uQN7pz
mt42w/0218AYW2fxB+XL/TP8E72k9cfn/4EsLwYptGpyzMxaqBYFh31S75nQgsLYYa9+LrWN1FQm
Oo/q0MyKwb01cl2vzRFQBHwU2sni69L8Nn37B8w9rb8tah8SmNpv41vD3HB+nK7VyF0IoheewIxx
+Lauw69Gmid0VmMHaP+eDfLVtQndkjK39XYIw9u8o31wyYWy8L+YvLWKlg2jfjK1eTw9lrGYDz65
MJJH0rsVQPpVmX07gh2HxfLbF/TvBADUiL4vPhLNscNGv9v3HiEnmhNfXEjGCCzQ6UM9EEbIrDBW
dbb8aLRtJ49VneT63apcTNafKHwFP8lMtjwDFXwWT5K49i3I2Zm4M04bh5TnYXh86MZ4NIx7UMhh
7LQvCNrw0HPnKrViTrwQ6MJxhOrMVmR8XknX4KWvT+KelWPvLGBq0z1jqP6SfaX7YmyLxLmkAYmJ
RfWsUN+2rijbW3Wspb015gw14lFTldNQLqZYcFmc0f4Fvj5v/80qlyY9iV0zupo0IjvxbM5b9MNL
nnnLimUsNvdCq43OUQfvy0T/3cUrcaToL8GKW4OeHiTDs0rirW/7bZqr4e1Yuo4WxnK7O37Myilo
lPd0O8W3TXO/DLIyAyQrDtzJZQ8Ngtt1Ni0zkZ3c8/5Yely240vB9thhxg4DIWM2FTom1e9FHqsf
k9RCkZuUJIueZK4JFugxmQtDLuzLF0zc7FW2cX4cwziWt9ouC66ObfGrq9utMXmKDoJlJyrrRBX7
q6F29ixyzbE5FwsEYXVmws35J7d90z0LlL2lQ46dDmYROL5yYV5JLyGvImG93GHVf5qzMo7vqWaC
gX0pUTNzrRvoNtn+wtUSPx6EJbOEPdzkM7HAm9l+vfZ3Q2b4Zu5av19lvLxsFpVUqvK3bmtvWOM3
p9KjUCmkyjc/9vVM91kjg2rPhpc1B0XppNoThzYeJPfleXa4y32truoVnMrs5QgmesRZwb7jmv+7
K8Y6u+Kl/BAahdanslR4ZGP9wzErF6q0OwFcKovtS0hCGsen5rhIuivMv1rYV58jVn0PbL1r7R6T
TVqb8jixd0nBWo5To/SiMs58XwVkbMbYwUTTg4LOWbVOjHuhqnU6UzFcQni5dTjPxndxCkR/7k3l
OxT3XNISyotXm8/sVDc4ndhLpBjqXkfZjg8jXk6kovQy936OlIXT6iWfj+/tQqIycstXDW76KC7e
z+yQmdxTWEpVDsA51VtmfxdR0uS+AOc8cH+AXvD0Jv/54E+yKs2JeVSS5rqvaso7KPjVAL/s4D5/
T97LLqObJKBsZV9spwpdLXdmXbIvixI2jp9+P5Vi1Yiz+fjWT+TLd0k7urzd22xTTTSfr6ImmrsT
eayhV2oUeS03WvBy2ldY/FnEd9ArCplgs3mpiYpuOXed2QBcbrXrz5ijeA3wFt175HSCkNyaG4nc
FTRjfTU48ncjfcJgHXd6k0sH5Q/o1I9ECI1voF3UjV4qma6dTbdrit38LeMbmSazlSK5jW4GMXyL
16eGnr84b81bELFP8kikgkQK3560xmOdcOpEhOhMKlSZ0IwzVDotrt8Klc31O1VUjKSzlVz0fv+k
zNY+KbL9nNlponYqGNi7rN2OFX/lsm360ddtdyNPDkLBLchRH5WKh3pqVcnka7tx2S8OV8RLkqeu
nMjXb/k4Kyv2VF2fq2biZqIq1CuZU5As6vP5+yPTPieb+0Q1u/z0i+N8Or+WUwQZG/k7l/Z62XkI
wysHfbVF+YgBSDfxwpQd225+HRiTRBR8e4e1ejwnvir/vjPZmRnDKki18rIwyJ1EigqO/ndXHMEX
hp5BF3P9p9CR5ygddebRx2PbKGzjJRuCnhU0l4m3n9lHbfG3vdQJez4d1dlD5cpDQWUA14K8F3lS
bsR2X7PhIfhGzEekQ/ijhgfnggnl/RgZ41uUAU0g4NqRcIZ/VRa7BZo5vXdTOG7tOs2/qyS+zC1W
ld/+SCjuENlMPdFcTM7aZ53wRlB30FIWqRYiult1NMruLb0u381yC6I3F5Z9SES6EcNuK1vq+xfo
y17cnpTnJSkRxR2F93iQ6GWN+w0iykL1bGwgfWepOHq8lJxvp6E84fH7Sci0+2VLR2ESZvkriDOs
YRDw5s/lw0Gj4vhQ0N1HwmYkhLX2U5wFnArCfNPimmX0KUdYy+m23RqeeaiZWWCMt98T0NpbssiK
miR879E303mcHCAbVAJhV3X8bWJBIElRsZj2GP5C/5RowZjcGRZPUkZXRrfka43e8kZJlhRI7hQ4
oyqsP6PTona7vZxzaMqPlDi1cb34Bloumh43yHdgOS56eG2Qte4/F39ymIO+svlvPOrCTZ9oih59
9xsYQtwUTZMZ0753AchJEvsj2bTDNwnSincaAipDZptBpud+uKOqhuNfDoLjlomq9CRfElbHnVz9
AMt5F+6G/MC/BXYa/HyUfWQ4BXxH9rGZqk475lpyl87sg6MoDK4bD3aihBcfH6neYkjvtP6MMF6V
WaESplJn1eaxZ+inPC4fuVvj5rooxiQ0qZ9nJqyDQ+2E9kkSm0ejqLd364Do3PEhHeYlj891QbKV
w7NelzIKqWIvH2JcBm5WyKElOgI+RwLeE3TYs8m8XfwB8tmPu3nl3ktHlRxdu4mEIKhh7m31Z9C3
TpY68+/RWCmAgQPGBF3DsynNfwNUHEotblqKV1qLO628qFgPx+xrMW7LpYkzOBTNSuUBaRQebc8o
gKFQf9IAhHFkK89Fy/EelkFUvp06shGhoJvo7ZGtRpvvy0VEWMWCGUuOOVT9ws9a/KUJgb6y6Mar
AsdvLuAtojbJa9QT7viBdOtvJ8Vj07SSl7OQPJQ7xOEGUVLsZN5UXMS7dM1Q6MK97PyRG2QI4mJZ
c2T4C6q3+7K8SYljIh8Xa37eVg5hTT8ILl0uaXqF7+WCW77jvGEsOS+a1qf/NLJvKVxOQs51cl5R
68h9ZhWKlXGeRvFn+a7ouHFFyQnukSffmvnOClpqcABJ1kQVkAGvDgmSJcR1t0IeWUca206+cnj9
87uUJIfY5n30jXh8Tb3+AHGf21J2sBjHxR9v9lS7d/UE+7KaYEA5UxEPo3ONJnscxO+BdUtj3IX0
3KceTrjtc6UtvkVbe+1fl8b4nmcNG/s2WdvdMvbl0L9nedvPofL05tUNh6FcovxgNdlMFFTbX0D9
y6k+L6PvZi+1Rq1fI1cIqrIglAge868JYFzvqWzcv+ynTrkYPgmHaYUJirBSsbobA3HzJtnKeOrx
0RTK+5u5sdCK4k8fVYxe/tBciDrgZ//ELwVcNjV1UuAaWVUw/YNUxt1ivrvNUty/bAoVhoalOFgw
7/qT6vxHnYo8ysttD9MqoR75d0a5qaLBPJzq/lNpYsPthqKfJfzi/XbIn10tF28mfz+1v/4f8OIj
xC5cQqLBrhb03g4E0K/fsV8wuB+Zl6a393ErxQL1qseKL0i9e03pG/efz1fCjfH388eQeQWgSc3Y
EX1rN6Ffr6nK7YDcWySmwfgT5FB9P1V4LYVyYTOBAc2xYD765bbLdKOLAAaOO4WBpRbVt9pgH7yW
NqXGsWnwcdKkMr2Fkm2mVcj1NBJt+84w4kEYHrxpFqHVmrGPR//ZK94aB0rh5ERtM0lg6o62jLyG
QHMUTQTSQHBN/puR5OhLs6I6IXE/MzlLoVYt5d5mH+m2fekQJwT5K9Y2fxoTiEA4Hx2Fgx+uq6bG
/uXj3rVoo1FxlFeXWajFlpXjS0AgUV7dwjqL3ubtXC9qpXpGS3RWw3kYx63aphoIvUPB0Lu689jf
t7eic7v45gC+j/y488iXuD/Hq4lHPK9eAQzVQsev97v3x78f4x+j6+bLsgdm/Sfe7MgHjmI88HJF
mbBKcnS8GWXteXvXtFIdkx6nnsxhg7dNeRfqzFsp+vGFquwXE7xXyh/8q9eLIrC/3B0qHX/LdTDx
5a3/8X54Giytmz3d0ao7sHBWKXdg7KsqDFw78vNfVSGEwDIZrSsRHl2zDVyMg3kr9HXMRsvSO13F
uuozbYYmQBDS5uU+nwRpb4b5zmNw7yb7ysRsVDqZytWyngudrcazphGiTv4pjnL1Z1cGeK94Vsj4
LKnRqUHrwsvfRutYPtqDX//uNDnvKoaOnGqZtwWTuyb1Mix0fO3ahfPovui46Gap0qlQuSPxh/g9
76ow8MVCSfRBX3jCQrqW+clu6k6946J3HVmqu0PV5ekfqgkxGp1Mz8yQdl7NPUptK/AeUdda5Rts
he3eg6X0GXrRbXXWdaw+d4rdcrgaOrllGNOVfcR+0Gq4zsaXbDtcx/twyB6seD2Ma8SZ7D7RPN72
2rx6Us7JzRZOVGx6/yI3So3cuqLyW5aGc9ar+TbwO8mtmUMWulVmGIVPtAzfWN65mwAmmmskM1J4
/Y5lbjzw1hzCq+7tX1c6QuEm7DHnHMHj2ziqZEabYeHd/Wxb537OleKr8SFulM7G3Syr/XWmP39U
FRWKYOULms0KiXrze4kjj4nP6zOQnUBZMt9bsnWY27nBpB+9Hgbnnzx8MMGNp5sFXrRyr3QpoMxT
ieJQZ14z6XDXOcJX3+SKwbfquw/S6CnyQ7g9qMnfFgxc29TOb5gvTUS+z+xdVrBQ1VGiE+Odpejs
JA7d5McQcL+pvhCyDaEPEq6XPWlfC0kY+CrCbtUylRvRjI5v3FZhkSoATnktDMUaRL2bgL7GuXT/
LvBxhPp78azRX4BhpHagpyWBXeuLByxbCJqmMWA17IzfN+mCl2/3uhKEWYmN9CvRIo2uzxxdYBNV
6Yrk3KYVfb0MVdQSnvkMKNOTfO4ZnuNxGScHzirLbTu1mIkRv7xcBm6vUNGG3GwuhYLz47bnKMzU
Fbp188iG0Bm15rmti/Y667bRF9v3qO7Y3htJ31lNfH3ODybtdtTLDhOSHJVUjIWf6a/ZxF+77Rog
IWfCI9coLqrRttTPKxBKmZEkwHlj8zpnG3lfvRpsbMHthtFbuPJlPUmCMI7Q5MHbn+hEXYKHf2oo
yxHZTmFpgT2Xjfc+Kz9ugQT1VwoGr7PaVLaVHdVpd9NfmB0sywJUPLYDqEiHqWb+49Ie98Y9vhx2
LDq/Y+/6Y7HMS/vXw9ezjkqXKvd2IUMmXOdtPr7te5f+PVN+fEecA/HtN6rkv9MQbaoNYDgm7UqX
RjH2Bg+80+uXjkLvKYBuJAnUeeDa2fehXOSWAB1BllBhr0C23u03ZwwChD7RTdCjEarCAY8ImBR9
TPk07hG3zVOx1XqepurHMIxAX4rwDu3dl+NYfT2JFuG+VInbyevPcC9uK/Azv5fe1P91Lok3ZYJV
ce9muv1MbzbZATcCnXMiAxKEHUFrysnOvauivk8dcy3Dzj+XI58gkDloXgF5+jfR5/9EAItZG5Er
zO3DYz+PGwEumMXaOc0rD99n4Z1ooeVidif6NrOb2q2hx4TKZl5v/YUZ8S66+df1/dTL1hKxYitX
N0I9gMKpOGOA+sWDhgsIzzBMYt8svCXKS1rknF0sTG8s/T5XGXNAQfmFdT9L0bJF7/SwocIc70vQ
kwySUIi/baFqb93RheCXJH5SnAYDE2vhX24KYD1iC+ZlJjlxILRnCMLdurZblNBKtNjFZ5hgQer7
PDeEbBwLAVpnlRjP2nLNPvPGZwaaxfGTZ1M3KfNbKglR6p9pmMfWBse7KWXuzdyuaxwwzNnEW+z2
rhk0YWo6dnDKQjOfNjTNx6OuDYXx+LsRoH3e/OF3AMijODeFGMHYb/sPn/kuJUui6Km1mrW3QvJW
zNLkaLf48Ldka6WzsxkM1U1pZtTv9ynwRJInfDcptCaAGLGXIDAJbnQszLy0ccAWvAXZFewUvkFf
bKG0jmqZc9UbzJ4GliPBhDaOdybq0phddOtCXIMUMd+f7TpmRE1hbn766dRKJD8Sm+5+3zcuc/Xo
WjJHQnMPIBnsZjylfsbBpE7hr3sTes4VtP9TbGrTzWSYRhYC2ZdOaikEYlGjEr2HvuXWfNIAU799
PE1XK74co/rdeI6jytQ9zp8Fbj/W0mxCLuspwSpAw5FRiEop8IRRiofwevQ1957T0Z24GWqx/ubu
e6jt17kdTHYhATlVuvwcZYpW96SeNwiDAiClSxe8Ogon71rAz6O8kOo/0uzLaRkze9/FpM/eDSdg
h+Oh+0TnRtMw2HcJuH0JYnARc5Xdn/VI1EqR2cr+bWRVLkdHsxi38Y0R6vbHOYij28KhM10n/sY8
FHppeav/DJEmn65h9FLjDOiGY+30DfaMLrwe1ZK/mRgPFwxs2qNytneXoX5WGJCO8eQWaA9WX5sa
M5hkudFpdHe71wvnEOiclBMzuPcT7yKo95ItCnXTxHvnfXm3NETgWT3wbVYfvasw6Gw3Cxx7WTeF
WtDCGK+4ezaScqr3pfTvTij8MPVmILiSguTz6/p67SayJdHbuXF1BjcMfGRSgLEp09X5a1bShwwU
wLwLK77Wnk1hB7+3wWZXPrjW8+VtD1VMoH0YhGPy8THZNHgPNfKgV6bow4510/8j3lVJq2C7LB1U
fWcrvrytPF/ODnj0brBQmOJ8n9zZy9+Pr0Xyb5eOg7L5lEOcfYmO1XH2ZQmOmuaaiWElS0Z2+z59
Y/ITgc7nTlp4647mtCAMpTixK6HnJd0nCEiir1Fd5s8UqsCwZP34Tz2Zkfw9D4k+QarT5dxwk81z
5Rz3uxwKkFOhGmXL6Bl+D1PNjxXxNYfiq2My6u6kv5gQ+qwDVgl8aCeY02+lfaQzHOeaKxMCH1A/
tQjyJtx8VAbZCqDUnoEYRFEd+mmbBgDPQbaqOAOBjllSb5uRGtQuusVnMToCUjDsLKy3ZnJT3Tzr
11MD8XPODmbRqXQ/Nfag2WVtIbuM2mVlTkQsZuy0ahT8gGeb+pyGO0iwYarkc9ErbxKhrI8MprsY
B10DsAL5NH45CCergNi/2bGCozOXbFWBRZ0M91N2ZCvrYy2axWl8LKiuQE9oGLuZD/jf7KfqHipx
A4+LkhzXL/CJe/mRj9W7yJLFBTA+XNGoATt/krfWTh17V27owLQfs0VdnauzUZuvwNO7hlZbUaJs
Vg0/ordL9ILcwPCqZPIPwQBQifvn5ti8ZnqrXCNxfgNbaVdtt+SxmTLKcaIxoxha/qpeVoS9lzg3
KgxuQ5zMaWjM4C9dU1JcJwQOciVE8FxKHipq4ZmkrdsLkNbt6wRUzq0gJNsKZBD5vEzU72MSheqh
BqJ9Lqou7adi5hFHmV50q+ZPf2nYybikY3iOFOAPeEoufDRnaPEtI6GjopKPfvSp2lD95yQ7SA6e
3Zx6MshZ/ffsWIz21eXDPXdnPI5ckETALoWC88P3/QhqpmT6zeluLahKUm5lhgArAEqJ/M9WzAGy
xEBlBVqlWWxZHNAdEpvyIdt6tanCpK6p32v6x4TOzn5VicbCkWHQL8AIFc2Y/EN+lkorZ+1Vz1GY
0xfaoCsrIH2ekkDXTFm55o+fvVtNSE3vwe2+SI1Si9Yx9ZG+ly954vP+eXopcTbDKDQNDqJrbMCy
h+49eCz3nq9368k0s6dv+F90ql7mlcS8p3IV6Ux5G39AfRVVWmU/tNjS0kLPLBlfWZjJpKdP1W/J
BkACO4wMI7bDTpqlq93m5BgB9Qpk+rsyVCbNMwM/1rzqudYgmSaydjdRteqyTP5gAIAvSaHOFuUq
BdLLf6rlAY0mbAPo+RzhFDClnkFmtBt6ZWDzc+R7BdbqfdsyMIhM0IGT3KJ5tX+hP0aDmQlwbyyX
1cUEiKvi1x4TkVttFq9S0TM57f0hnm6fqGsWtQaZHz8cnKnh0/LrU7Hs3qmu9rhsah6jRD0xru2v
DLbtI3O5scqiWLzQrgHDy715WaEHb+YsRmXgwmnZP482KD/thmzMm6YZGQgmLTJf7OL8bRXSF3a0
mWZkrUuKToXZ2SW+72/F0GvfGXzIzQh5CDOKPSE2TwNdWzfjLh618TqM1/aZNAYAI/CX+O5XhxJK
ZQFwU0UcGATqNiqYMTPvHC4VEPNuP4T9bse1ebJpLyGnWFVCEyjWBaGSrZgdfto2wYQoD0uiuzEI
J1W1pB1XufTP817ZMDOb/5hlaDFe7VDfghpTJC6xdTNvmVL54xBKZto7hANehi7pUImO5YWyi9aA
HCxdQiptljWkBwJMseJHNubnqkNg/3l61O8spPwzJG4uVw/S+bVelkGCuAfLyCEDzLj+bimIYVFs
1G45QoR5jBOzcd0C6V2PmFEVjsDZFxv5R+38SRy+0HhIz+SgOX18Kvow/edpIOA+LWCI4NfaOzEo
0KN/9Gb3r8KyVviSNrSRNXXpWy9Q98i81XycXrbdQDw5xpTDwgvVpAslUwX5OdUSmTI9WPC0pLr6
VSXf7c+9RHXt+C4UOgrQoE5NdffTlS5gaTCeI0vjTxQzetwH4R1vakAqeLRwk5oNpZ/JUWgXe4t5
ZbxtLB4DG4GU2bl9RfNMeHW1FY94HZVBL/6zJyJmLBw9fS6X6alkD5EO281eCFbnltEqT2xxYNZZ
90rQ3vDz6BZOc7eMT3pr5KOK7asTDUNZXQ4NFTCZjMI1xJ4Fe4yLLd2JpBrdGzjizIgSezNspmiz
m7e+avM4DSxXQKf3pXdkbrzvn+YUK4wAFyikCbHNYy6+vs/7vOv14mjeL44ChGJ88Ll8ir+T5G8n
bDO2pnlub9t4k+in0BG2195Q352gsddKEJMZND0z6vQ0eTSDoia4JkNUzEL4iMfaOsc/u1dYjfCK
5Uixiq9o+Iaco/5H6dK+SgC5lJ09rJKvj8mynSCj3AwjeJWZs+9nFZKUJ0+7hZ3qUtFrBuNJNs4S
uowr1EnNXXtvivjX4lfS1e/D368sp8yglePQOJxmfhR1lpMnuMohW179LiQsYMcAKWXvcGyQl/iG
8s3U7sIo6NxmTa34uVv41kNvagdpBqfOuacJPcbyCCVHUQTmcxVtIYFMkhHKh8g3o+453QpBUKvu
+XfJ8o0lUy8psIyoqWxeavnmpgKjDzbwe8sMvFVpgtHzYPAoy7Z6ioPPWPI46gUVe/FlspNAoVzq
Z3hA1pVNKcwmkfVfXfvMUTmYms2bZJQswqZCjus2eIdk05nDCQVa16MuQvT2hzI5xsjq55T82h2a
6ea/7p/3T+UTQf3ig6z3N9txB1mB6cEKIlp+sCX4VP6yIu46Bapm6soX2DDVrAX8HEkAFMsXgBwQ
nt958Ol2pVV4rrTPTq++hoXwuTm22yBIgAapcHcjzdtzE7yDiRZKNlGn+7LOzcLP+mW0661f6i++
wmpikNjFM1zs7+z3OpmTCtSkfOjfdUZvhY8QXUpqfPp4qEf/UILOMDes0A9HUaguoq5qMBSTZi3O
W7KhvkPYvsOkQzqsVSb0XX2HUrR//1SI0nsL+pnC2Sq6JSAf9WKxoXxwQqhoF5wPcnykn6Gsgkyq
qvpWsWb7UAX/O9u+9Z2Qv+t2shaI5t3QkebRkHy15+WZYYwOBWfGPxi/QK7lyEhKcLmG4JUQxnH6
Or3zdSzkXN/jVY06pJ/iH9/2gkx4HgsHZwe6i/NNYvJ4OEIiL/gEYk85uvp7WnPqnzbix9+YDT5m
cbK5bc8KL0V5EiGwWBsRGwcDpDwhohNSxB7fwZ0OR2uBhJYGCm7rCnLgm6CNNi1DUGT/cTj4WawY
M1LnAoHpSUwiJTARTsM/o7dITak+X7bCWffyX436SJuVmohedu1trNZp7VsSoTbvWehsKfk6ZYxN
SDU81lbt/TCN3a0p9M7mBrSLDMMz48dKS3f1Qv51KmeeiaDURbG0GhCCM6B0wFPpPzI/wZAwH2BH
AErWjSdD/Z/fAFK4hfx56lFZan2MFCvisgJQcUKlngd6Cy1S1+0jj5JmWKyoCFuHEPBgXxKbSaMB
ZZ19u3IT+7aeHSA6vU+1HmwL4JUpnMOI5GBzKGrin+3rNLms6SdcLqKnqM24g2jdNh+0B3oWZJ/h
lb6n7v7zWKhe9C/+jIVv2XBRmYn5WNStP/mZaLuptsX/0Hb1Fu72lxpVB8NmVjze8d2x8DaLlcvA
KykzxMSDXZmwTtz9uLH/ceBSdaF9Hb8PtFC+TTkO9HW99bTbcnEccjACmwRzjtoJfAh/yxtKCjhP
dUTzWT1/Z8qLOAEmRhh/ch+/8dvXpUST2YShTVHz1nnWwHziv0J6wkeCQxKt/zL/KnTEqzS6J0kn
1Vx905ysysKMeo7wd1WqOOWUYLx/g2o5xxNTux7QIOjnJzIoMN79XZ35ixZdPSp8qj7XymFIeANk
kKrMptvpY1O/7as7cHAyzr0uUTXTzNu9q/BzdIWLdxDGpKr2SBdceqt9Of+PyVdc6qQgJzQFhXfb
dW7BGzL57WpXqY3fKa/8MtkBUx6Q8pxPo5nwBCZ7HL6B82SuyWqor4ywSpVmySDAc6fb4N6EakpZ
pSP0i1DwzGKVgPd0iDAN99A9JE105IBtK2UTLT8DWH4t3Q+1/dSKodz5N6sGFDqEjI6/WYuWZKgd
BbnCkmasqmjPojB+FAcPIopdfDFN75/a5oSmv1T0cYvJvPrEao5Ljws3JQJWDe3lFkOf1Wp9Zsqh
Pu6dUhRCJQq+3ampZVOhaNmuo+WtMbOzvpSO6F+Qdg5r00SSD7wGYiVCiFG6DW6T7b0RtWhkZGal
CNSeeJog8DIWrHwS3Yyg8VDedxMckIJK8a1GQv+GO0W70/PuPF6KO2wOjieHd7c3spY1Lgy7fWVC
oHJWWuGaCq3zrXy/lanEitJz0uVjP1Fobr3sYAUEpopPiy2YvS66d8MYaMjFARKuq04vtrfEKHlR
JqUCofq8h4PKXsigDBuhj2IJGuCrs2MTWEerkxW/9pJToAWhi5S+cHk/e88fA4fKmmIEeW/2mqy9
P+r4yz4JAbnNyLo6DVFvo9MQoVXDJX7fvhfNTO3QzoagsYUaiHIpXPhpZQ4jiuHFHLQvJ6rc7qm9
+V0KXvy6tI/dcy//EaVfntTuIF1E/bRiThKo24SWb6fsg4F4HkevvOeCXWPxKN9g4b2Oef1GOQep
AWDMTOb4J6RzhfFeegifAXTcVEGilSC/BZWeGs+ugdPaUUXykqiOu0qosSCOqKJjdEF5fkTHf07H
NpW0LgFi+QlSGrfVnsDP3LYL7+Nn6me6Es2lZ9T9qDT/xKn14OTS/C8CzKBoVi7rV2fcYrLCkxWk
7PwdX3u/0w7cewHEhRvNzfW9NK8s7Fx1qJtc0JbQanq6ejzto2YzGXE+1jIjAomE/lZXiGXSxKXe
UyNEpgWG6CfmoLRBRDKG+u68JyLJrj9O9W59bIKtrpvYlU/2irTfRP8RGSgUp17P+VpWkEdVZ3Ep
xmEP0GaQ8qgONDjLT6TUZpL+nxHNBYW+vprAN7xH5PW1dr2WKe2snhwSdHJ6xnbC4rXYy4wsE5Op
AEmgKsjXFDABZdK5AE7HjosjF0hjJyXsn8TYJqcFogrRvaOCnWh49R9KtS9xqprjcxbhr1nRQqLw
Juvyur+t4khrh+Fd6HP+a4Pj5wYieQjs6Jw4pJEIni2wc4jv43utiYTiW9RLrLMBoXvseoqdfUmf
KLZwbLl+/OVKqbJwy+q9rbBiVR48K+qJ4O/U5rMxH77T5UhCXtHI95zoJTIgwS7V1bcu61j5YY9+
gQyzXm0J7orxR5gYFH321/anaI0a3/W7+KKfsy2pCxLiRHhDm1dbNphftSGUuM4AZJ8DKsNNv+hG
QeVGv/6Jr51kRttqPklex/BTdQfb35tvs0kSXZ/MsRSsEPuydfdkQJ59HHPS2/493vGvVthV7Ntz
Es/bq0xdS+ZZW2ngnh2I4UfrFL3l3hwGtFNXxdAl8NT30WF4aRCExn+AmMq1/B7etkjBfN8F5Dyr
Ade8cu5S98ro4l3z6CFI08zUV4UKYRZnBSnbjpdTspdRsY1DZV8Nj1NsdKmxbYD3r/dSXh3kY2aD
LjZrNj3FAEcwx0eQ5COFjwJZoc37yuX+ohZW0Yl8gfdvNSk8BKTJ8pBunHmmz37tDi14+76SBj8v
K4V6bnBYvhRai2reRTApDpfTrXGXKs5xIJwijpeXzfdakaAw4OATJ1WGwRwCXJ+qwaOj4TNkNS9q
of0R1+RO1iUylIqe2Fa36VidhasRKpd/QSCqqHLLlmDzm8SVbPk5FYW88ldBxiEM5fACqAVcXDlK
IbpJqAbvpQ/4e6Mnb2LxYLGFexc+OzeB7S91LAMqcY55cZrM918yiOWwpr98eW59MtGimW4lrMoZ
mb7tnO0YpixmXuruoKLWl4U48aTzL9ywrVSYUwhEvpusqB5/jsJ2fl/Pympbt2bbZQTxal6hTsYE
jHyvAfHal9ftRTdL/+BlJ7du0SFdvm1DlEB6VUor/hMkVOH6MfpFqaUFLt+H2v/w1OyHP5XUh+f4
9XC6GeJDSyXNBF+pLXTxInrO7eWXmc5asBxHs2yskvWUqKcn29+Lss7ssq/nNDcW3pj5DFrpbBB5
3hHDvco4TN48/Bo/vHsHLHLXLX+KTQg/t05F5D9ds0sD3Pr4Uxs6CaRLg39g9lLz+0n0uynrr8/3
VxjB/ff6fnh1tw630+1nrhvCeMm7X5miK3qfELenTK0vf0+1Zy/VdZOeyiJd6whjzQi0CWIOCIv7
lFRTUwaPiUrW+WSzqAwyP9QA1DvY/H89f+LnOWKxdt7qGVpaqvuunb2XnyAxXNUtAOJkmeeRio6r
I3NrAM/tqPyxuS+ijh7xbd6FW8Nssp2MvL1agFPfAHjHYuPWd+3YgUo5ZeGCLiEbAxHB07sJ3PIy
XLafo/iZeSnmy2kq5ajKSZIcuAhzi1io7ewlYOSfyWT/EpUUW+dKLjDYWQYnZxVu0clZuzXVMGoc
3Vir8MUrcazs4yRxjSosSMbAoZwHZuxqfLsusbE3rwMeiS5qCBoSZliHolo3CbS8EBqvne7c+qdG
4WvpnDUE6oeypH6r5pr7V9DFJRtmci67CZZ1voVnvO1evsYhx2s5Wv9Ec5+QS7MQlCqGF43QS4am
yX1UHTSComTdozKRxOy4SAqkSUyKzcTk1g5LJsyJOYtyFYF++hYAsjEiWDddaAs2IMjhy8jV7bnk
AO3BjiQEZxDQh6gbApuLr+nGMUy7M855DpBGmk/OSjHFeOPybqleBJ6ytGgJjM69j0Man8htPFUI
m9h0Cn2hLshrGtRyVllighOeaNdjm1sW6udzAxPyYGE/llamqxu/dGps1n9EW7p3SzDAfFOGBGsv
v5FbHvybYIp3hAb4/MLkA2Q6gnXx11U1rzr7su25+wl19Qa54kDN+jzUHEUnZJaGkHCfIFRF6kRq
WBDgNPcBIbQqHiVDvnit5TPi0spBvdhYZKvPn1BP/ZLJNr2Ylo2x1bRK8xODUIooTanI3fojHgOI
WwLSqTZOq7ZSPghlyk9ywtF9ZNF6s15B9akKCRA/QL4Iz69ELWZRlE7numh6d3wegP3DUOFaGCRa
eTld/bxBTDKjBmKIlnGFAFsXUGzRbl8N02zTnmlguJnIfbUx1GZ0qw645KGq0M8+WvIEmDNMRL0k
SrdmVE/IkVz95V6RLRphVLyTI/3VvF5q4aeBOZRM51jJoiF4Xe0ayYtRLMIOonjNTqwep8u9lomW
rEP71XuWG7VV3tYupNUKz4vlbpsRXPrzcN7tX9a/y7J2SENlFMR3Sqqp47edZcBfQrnP02Ow9OEX
3wiAeKcKZWBHItWcRY3FoXyQNOov3kvpyaGy+rnE0Tv/ROMJAX1A2ArSFJ0L9IxNW65H7suUBARm
lyAfCGo0ctWmt4Kc8A6TA24CXbvE/s0HhN4SpEzS8ckbQQsoGHmFEDtanQuSKp91RHm3u0eLJWs8
Lp2J4LMvi3T5Unvqq/ABllA2zh2/5o/qwfaAiqKoQxN91MicNTX55trX2dx14Z//sqyLqotrLaex
1a9ho/RuzHQD+hVAcdbaodkG716DHH4ztEZVnUGZK7+y5mnDnJaHL6vW1nC+nqeQNQElr/cuOflQ
XZIrFRed/K3Fb6qAEnj+CZ5f7Hr2lhUotfMnYpDBAO4qtwkbc0H3/3ohpIbnvbqzmslWOqblDuE/
TjZ23n+izGQUdHv8YOdldfn7mByO1dWztUjG1/ZqOm/uO+ngOyo9BVJemjOy4XcNvmCrpGkIbxKP
Dm+Zp1O8lHeyafDrkedTP3YK87igVXJkgKnrZ6lwy2oqBI5ELXUzLOMSF17nnfH0/HGr3BvXsjgb
E33HHQV5tqNaccCq0fDktH+JOD/ZyUNKVI8f6eJL1C+8vCdkxJ+kdxS+pEKFrFByLHqfyeQA1iK0
InQxqanu7M7/BbB50b8PV21pbvH+R7oV58MzSLHw9SLZwaRWXG3RvTDX0rlV44TC59MkAJ+ql/24
vs22AVc+fQiXiTFtdYyZ5A/hmo+GIX+l29dB8mDj3lw09pXj2/ynaEZETn4k80ofPAnvBN/JPerq
xM7Cb48kYNEwcvnUzl3AcfU4uU7Wq1JmeGovu47jQi9pDXbWzeTl5TRKS8+JL2G+ROnZ4EnqnJnu
FE/ZFxKIavqbnqzm1olqabeJ6tbYgmKpWEl+XC8Nl42Pez2XD0+JCInp/9KCopPVqB0ztu67rsQJ
KgJIaqEdRHP2N8KplekCEGmYxu2d4CBL8z7ahVgQpS4yzi0aYnXUtLOOT8R+arYG9nddmr9hiNck
cm8cV1ExQJdy2Li6Bbu+nTrpbxhkkTZCgujaulBX3ekwJ/dsiE3akHBmps+p1ocE6Vqoew0gY+/e
8vzT5TOp0MulbxGErkTS0/ZLuNOwADH7j6TzWG4cWaLoFyEC3mxFEvReFEVuEKIMvPf4+jnVs3k9
8bolUWQhK/PmNYBJsHRhLMUH+U/dqPg12PjFeYfwiPvvxbzolwDGI4ICZsY9UGGKIwSXGu/EuICH
51+Y5vG8YMT3wxlkLGHHwODFxwtozX1IKMIqv+Wz5jjy1g+zAFsQFyLZUTvnO7aex3I6SPu4nRnP
bGUgQPffzEejQEGY4ZWpwJKO52qLoGJWUQlfMdZK7QorymPKLm5XXmBCfbb6OQNHNHD7k75Tm74R
597wS/GXJIqg08d3g3wjziErE5hL1RxcjXUBpw3NFIxAzDlSYa0xaICVJB1R7QSpg6U9ACt9pHJ2
ir3H58Hci/9Mv/VjqF/ytAceQETns7TC5ZPEmnKdQCqxkPhccIhievL5XQeXJzKjnoP2/3TMu/Yv
ijGPcA0yf3CDOjDnly/h/c51ZhzDL4+mhGsWI07jzGgAmgrtmSflHt812aVxNNPTwAFHQ/IMsLJ7
NazsQR3YS/wiAoLAzASK5CR8kcTAYRzeGIUzArDn8hNN1tb5qV9Ubq5G7izvC3sc8qB3zYObgRr7
jdYXsgdSM6AkUEV8Q9sVF/Vk7gI0Hey/FHjqzg52CJvJHIZ1RbZCvOeiExMh4nr29F/0ELknOgl4
kN2Dul5iW8DC+pOXL82V0wcSMBERCEDJlzsrxnh6Wk9bihakXAKb0cVSmAMFTjCklObBbayd2MfR
Zr1W1pq5M/E3XL303jSd1kn0lo1A7kAv0Bwvmku/U6lO+gpKCoJ4JnMILyf6ZfzMCLKhpPt3onso
odVyIz3tN1pUtt9InPYse+kh1bOFsB3QgqmHQDubwWc8A9oO2FJj+4RYr5kxdKkCTw//uF+Md2AQ
mAv+neXp0WKNyTVer/hgkDxA2NqjuKiE3ILdBUVhB58Abhx6EAjKoqliwyLTEzFyrmmqymqLWJaj
iLpoiyA42zf0DAdtM85hGvLP8+2PumX9sD4EG/VurTeczbceNyyoFPS0GInM2YK6Ft4IhAQdvCdG
y0v/QrbH/INrnfDD6t3aQhlhO0YzsOO+5U6l39fERpw7RSKwBUYtypN/Ogftx8B+h3bctTbjmqfn
7Yp2V+wS6FFBn4RDYv5e/CLhKzAHhHf2pvJ/Adwv8elkgehcf1Qs1cnJ4Z2eIyyIdj4OnyL3S92g
sv8jo1JlB85QC6aC++Gn96STYo+FByHooWtcSQJdbZAMVzy/52iBvwROQ9LTn3ERYlo5T90zPiDh
2zNxn6w+ULJuKIEQfw88jNgBr0n2WMC47dZ0PVuLvzHcF1F5y25rX1mWynvDLUmOszn4mKBSlt5W
0yIjz2vl7LT3jmDEEY8GhIszQH+2GGfOAXmH6IIgDm+wk9XpwcoVBCssyVk12eyWQG85SbvpyL+N
P9QNHgDGEVlwgNmQxYAEKCyC62Yvat987RJJ84RN8DasSGlgU/oZ/UAhPU/bl0hBZXO0qHmVROkS
86Av0wPWkmRLmmt4Mm/xhV+OyLkt291b5E5MZos9+ph5TTCWf1NchJO48yHam9UHy20ApX6VFRvM
8hd+4AtjqRVHnbVZ1AkjwvAiwAX8iOBzBIL4Nkmug8ruHFAbNurZg4bMulW7Si4IWPbJFk3soPQ9
XTMEq2KGbYCBmTzEGnVGFZpozdg4Bjsh9uGQUSgeKOwe9Lqi2c/22QC2ph94qEW/jKIE+YjL5LnC
a3rGNPtuYXHFMgkmwnpEag8zNVxzcbpMOMJ74g32MEue5NPeg8WsuEdPxe6TRSkgHhqBYDEz3Wp5
RYgEiAenDuvw7B23RlxOydxk14ifAVI4FZY7/bB17f9wPBM5GbzzIvDWXxFt+O0jR4Cis6XdxLlI
pU0DGdjxTWGr4z3MC+WZmgH334RmjrCP5OwgBtsnt4SAg2TZQpZf8Igne0SfwoELysA+fA736e3Z
b4B97KfklltigJYih22YD6Ad/gE3q83gGmCCAw/N4Kp/cK4IfVMBwoXBnTPHs+FDuPaoH0QawJvG
oBoG336dwn3NGWd4m6If4R4OgeA1rQoo8vgxXvDKQs3KcnJYsy/GexQzqrfyS5DssUR2n/Q4j317
YyGzEmz1WXaFaLXEJ2adPCZOIqnlKzEG36AoZFfYoOEz3ZBPSY9j7omw4u8YRXcvEMllgjvmkTb7
ghn4nqqHQSc+ELw+Nk9L7yGsq/MLumtwnbdqi+EhJAeehG35xO15xljxLN/ejQsY/EzYJ6F+eskX
gCnSqUs2BSbu4BOYjnmi/atemvVW3GsxBLnhzQOIvxqv6hgg9gX7xQXUWJgEMUwzvEe+eBcMe12o
5A7AbwU45Df6ABVCYCB4et80biVJpPHB/5c+9M+TSxN2IjhkopMVvPrwKyVyRfh7wmbmquBz5T6A
aR5/xR/s06A/HYIHu6MZqMMOwN5tSEEhkI8mBZsAqEbKHLKfzF6F3Hpx7uCo4CXk7eMvecPin+DW
PREpgLSsExAhpVu+lGuC7XXF+WVTvjlzZ8BgABdRsKVJ1gJCZF8CpRy00MJ8hm2w/STrXBwlk20r
otytSgnDdxBSNGqVGf7nC4g02klBoSKyPrjmYXs4oBvjbHse70CSHGB+QCWk78OxhC0FtIB8kXO7
CNaImuZ8fC7eR1fxzYNdMVef2lXBlyt4OGRrxQs8D0Hnydk6iyaFHAEul6XPPf2J/csFv/jN+CeC
HiFk7YEN55zsY70hI7q8iBwpmziqYA9QTfNz18SeE6rGmh0Fsy/PPe4sp3DRvRD6AtQDKRJbSJ8U
LLUfKgeFHzEa6WLZJw1FeG/IuObjiv88bc+2cQDM472jnbaf+cp5F/swY04PxlsHx+pUb3vR7yun
7JsWx/vig4ghpsJSYsThsrQXOGvSbu/EpEpX9VIv3P/QAw0gtgN2iwgKYHEKURD39DbdTsK1uUWo
q1wh4m3zO5igTtPE7XDJtyGz5rp86YePCpgEXd5dF3txLr83YhAW/SZ+0QR+9rQW1glt0AltIwUY
N8VfuIvpffrBEoONq7eA48YQKzousEkIj+J3CH6lh4cNmX7xsOllzc0iKh9AkgUmyFzOmyVeNnaL
dxotxLWI46mN+nM68d5B+0TcRylXL6XgYdI9YhiH24yDoYlYshqwByBOnVi68vjhAAPli1cRIf+n
I6acR4LKBSvqPVrGBCv+hkcoEzttgUAeHyfZekN/cdPh2C/7dUHj0XC2OGc0QauHtBzX+pbKt7bW
Iu86ObGB2ovr4R+nwCWnDaYRt90fDb8IfsMdDSe0hYpjITFWhLpSUb+ZEkgBe0cGh8uVi5XdF1pm
BG7GhWhz+8xiq14OqxPX5jdmX6xZub1xFSfv8E62C9wB8nngBllvmLD9Vlf7y+LK4kTy0oG8qVKz
dJ8vjXt7G7akAbnjPp/93hWiLfHiwgyemSe/QS4JbxOXzyV5maeAizmfxT5KyEVhvxHhw9Mhv6U5
1uVB6EoH6iTI8FsjqCTUy/dqHXGHOkIs0355/1IMCOtgWIenRZZZ+xFeSPsID1niMn2S54j69i5y
3wsXL6D36J3AV6ocyhgZyyrnAE7CBhY+/MBGAjydLPhUBLV3n5Qxag73pwGtFLIMXGwg5JQ2OUO5
AfeNoLBVHa0oDNQ0Vh6w2yFAgtxQzGhNC8pMsFeAxnmgBGrDtpQTj1Htg5PEkg/7RLYV9Ps8Ic3D
/yC76gsgztkB2Sgn+tP0BS+VPasYejjezi78q2LS/PAI+m5cXqzy/3AxHUHM0ateOxqp43hOMSJd
AYLS28H52jm7lJEKqhopajrEIzwmcK4S3GQoCfkWbJ4/KewcdTjKa65XFHT0fE+m/qUBsQHv7GO1
VjccEPkM6YHZRgU/4eC+ZJCppfYgrYxu/cLMffUOsJjhEV0o3HAaLJwp1Sf2ZGDTcCRJTW1XEgWL
ff3DQ30LpEK1s3bWj/VjhmdKACRfWLHwayk0zg/+Pc5PIb3J6prVLRw2xg2gVRa4AK8CdgB+9SiR
6FA1MAiWwNOVJ5MJBELerzFfYfq4tgWUxgwF3kb5PUP1J1WQRwgfmRMMd6iJLX71+nPL3zi7npbH
o3n3FmwkkbHrOBeNW8oD5YbdEo0+FoWUu/DFh3iDSnjTL1eg24v14y3EgMYX/hO0mhcIJFfcWVsh
NT4Y62wPFmGyWOCNoR6E1rnCzbpb8eOoVVov9hXUZAkmNbZuHCOqG/VXvbCv57tzTnS2n8x9vPXN
W/3i78ryygTDPBUsIQeAv/zjter9zj6wHFmyLcWPg20mlCIQuK1/NHlalRl4+XSlM8ORzj7U0MJ+
KPD1VhTWkABZvFfFkow1jHb9oE9Dhcvn6/PTlvnLOUV7FJz/9Jxg4I2LaJ4d2ev/7/AL+WSA3djP
eJV8RnzkHJLybioAqPE8PhoPpt6cem68qwfzwj5/k1HmooXtgu+ugQ2bA/9gZ8N05brAY9V0JVJ+
WxUbRPaUzLnZ/irPoy/vLVjcwpMxK36TTQ8037iC7ZB+kb55xi+eCAQe8n8bL801Z8qdPb4LiFNe
kE6AzDJ3pPt4qT/Ct0+agaVKeqS6geb8h3HWmeYDbG5tViBAyq44hluTdgXQz1+JABiiLu718lPf
F4RVsYqBFgft7SaCxPQN6cgnke3LsuQ7XAYu9tl3bYssZllurBU1Tn0ol24GDyZfD4T7OrCEUYyy
FR7wjzqHW9HW5kuoJGx6kAk638yfvJyGdoGn2hJEYu1IbWL3x8IO0A21jPC2EBmByPr4dWIcAblX
jRO6d2GDX9wisjBV1tZ/GohtdWFkQ7D5henyzhBhuRD0Fu0vZpAnboSt46qYXyNEBGH75yYLUAmN
RCjh/pjyaEQ4JNNphbcRksd5MaAxh0pDqyFKEUuzL/ZJOJMypJDLBSwKm5B+jpP9lqwEW0S4OpFj
L7z/DTTSSKA/0O+txHCtLOy3jGb06wv7NMHAEQ6APFprTrNydFZA/8RQ3SyDX1IEAypusaaJWNGU
dCx0LjwkXNScblASJJIMdrM2W1MCsAbj76CesNzHJDG/0zOQjLOFlAbyY8LFkrlH2GIjSQSEBxFA
AcCSE4IRl5w4/4ErH8CMdqqFCYn8IjHqgZRvje8JXhIMajPtveZRB+NHMy9cy7jyXsFejTF+cVbA
8D+InTWqus2K1a0bFmgpm2+XAt4GRxS31JjgxtaBxXeaQe5507d42r87mxr/0DeLZp0Y+q/uWT4S
2CGIALiHsCwcXQnzb2HGxxtyYVkskoq4D/EqvBKGDrTOjSMiAL1lhaJ+3u24TJuFNB3MP2/DBQvg
uiEK76SuW5ogQaneA/7h6C1/MC8AMUIvEWbA/t27NZ8T0l7QWJoL1J8YRUIo/P6ESclameb8wZtF
R0R/Rau4RVCLJFMwdPn1qmaO+Ih6zr6e/zaNTXAzS4wmuBDYPNgX6+SxBmYpw+6YmfngwEzbqge6
OUdaBtE2Qx897FjJ8o6JtRpFg2YsX1X6HRYPlY1mFRG5sARaAuNwRvQL/47Lijax21PGKFONhpB1
xjFirSeIPw++GRQm7hoL4pt42fxECsq/5hRuXHDjwKBbl3ZNx75q4Zz+grNgmUHEFO0mXw7b3/JW
IUo3fd7b7/yHhLyUnRp2GT1wAsDYjsaQ48KphUAXuLzG6BaRjQj2zMVET8Bv4vGfWMegbY+sHetn
eAyw7Fi/cDijXPCx7OEyXb0bD6L65HR52hGVAl0+X6w9urPOEn/clCAROnExfr6cqF1FJVwqEJQA
O0RyPfNIYZvChTmyJKqDTx23wJadG6TWMDt4GlqTi5LI81BmPVYyvGsDvLH9UIIDRsBlJL/x8XbV
p6LRoifmVyxN+yHi+eBSS9USpYwPtG1yoQ2gJontAY2k+clzaJynTNloVb6e0iFbR4mzH2Js4/nx
JeRhx5bLt67Wt7ohw7TSJu6FflXFntv5GOzI9U23p4WUtMcq28jqBIw+rrMQ1Lb+DdRtWIWzSI7c
epr2Ge+Jmo2XujfBX2LnbIS3vn2FCdm35b5BASzV2aEDkYllXDhM0v46xw2VeFHLn1WFTMX/bSWs
gz3i+Kxma4awdibUb5Rj2UCrmwGHIg4vfeye08r4dor43S4Y2yJ2Y2qDwFAHT8uts1UlS88ocQs0
qnPuyLtWGs4hPpZpx63VC72SeY6lg5OSQYJjgsZmRfF/lbH962XC4tO7XyIQLOV7otbrKPXpNI9G
MxY7U/F3hcVYP+gHR012cv4spJz8JTZNYehWhY3tIZ69u7Sl7DF1hNM5qykycjzrkpo+qxAnyFoo
qXKPDHYwRQlubXSLmqtDt7ht5LOZn0IyXxue39x+k0PcDLBTHKKdPXE5dTbsoNpmf5xNmIHFCLK2
JotO8Uaa8GqCuEPTgxgadtQQbwuLbotyoWaIfqmP1nRPwoeSR1vedVWougyDzTg0oGTR0tVLnH7f
82deGmxSQhk9+63Lupnq6zu6yKJka4fhvvjZVYOzCWmL0m8TgNdbiMo8t5GLtxhbBJZA+QlMSP2u
e868H+Co70Pexs4/BKTswluNBYuhlvtUcjBVWwbT6AY2oNuHx2UP3CY/xza7m069jKr6KfN9Cw3Z
nUP/I1TBfr+Xc9Zragm6cdNVJP08NIn16wzhV1WyQnaW9pQvtAT/AY3sLxkwhIfNF/fcrkj0S2pg
kNaz3dZksJZ60dQAEXGNedV47FmCxVnzPRGIFTpF+hZNpQ+I05JNOVwklVVfm0tY9a/KnC5fh8Jl
l7OGlRW8ob4nsqPFUsgk9pMqI85A0u30UZ83ULscE00pCGbgm6swaR+DZ/LldXdIagaHyjtOarhu
5CZeyg0prxZHzwvmTWO/Ot/DEr5od4GnI5eq/Z6tNB8ZWz3dT159VWEC2HWH0Ca7eTDAS1Jp2WZd
PC8bmqrE6Ja2I02zErJVrDtLybOultb81hXr9EI9202IF4IZXnoU5mlTnmzoSeUYEuWQHnXCEJys
f1qmsbBUf61xdvJW3oYqIXpYMoV4dSbKPKMPbZHV38e6nJtjzDeuV2iJkL1Ox9b61fm5nfmQO4Io
pmuXQnvTz4a9jeGWFXNFR629Vsd1EO8UltjDeFC5rz0+6TrbOPU6hRrwjf7Qz1ZxeGSfZE+3FO9E
tm/hNsKii0G/cW39R2t2/ilm/4OKNDmcQRngrvrZX2F8hybqV/YczWfXbDCdDOwbRiQRRjTWF5+L
5l0G/4djLXV7rOx0tKnhzxCspXQzaRsL/Lahx+aZVpf5eDXhUnuMPv1051cw4vmUH4rhlssMxHN+
L6lfe6lrYMZqzVtrZUiL5qs3lwW0KpMJa1jm6bnUboEPBgis1d1S/NOh+aDSy6NVp5pI8IHdlCWG
j9hcBjZm4QQbTeTQlUvc0p3x0MurtP4OPFSQGlzWMThq1WcW3bz8oKp7y1qZymbUt1G5U1Q3M06D
fewBtxyaYaNcj+q7QeA0ccHObbQ+A7Bu/CX1haF8FDWZZ0CrPci//IJVJhv7WvtqOdMFm1OW9BQ4
+9yHD5MrLnXr/BzKu+hNbrZ6vuHfD84F1YX1CABRqIA1mS3jM81/eNP19BTZrNb3SXHTMXkLP1h/
6vGVT7zVMggquI7xLU5piR3o+5is6+rLbL/F9WE29MsxAheGoFpnRK5YFbFzgQxSdPfK/vP9h25s
IM7FeNLh3IlfT7XtxYgYshgfNln8oVv7Co8yUuAgONtrp/iJ0nsaoKWl200g1/AlC2edTcsOAQ0b
0Qa6g7dR2dWKCg27jm8ld9+S/duH73zPGit+/8yB8JxNp2wU6BLZPOhXdXzNir3fnixrB3eFRiBU
CNJWj3wKHIAOyzNekAoMw1oCKAbgMmKp8CSnNSEamPXU8MsRjJtXBovURLDnfcTxKV9myi3rf7Xg
0dXLkLnYcQv/I2IB0j/43xhBc+YOFZxQOKP6m5MezfbDQc9GuRPvlmq7AVZvMSKPDedRcG7grOtb
8Rv23p03PCSIIjqE43uHlDE4RPEx7FeZ9aCompCWgR3Hh1z/llCfoh5SR4k7l3WLGZrsaV9D9sBn
z9vJKlPCsnMWKdnc2qHyLmq5DIF7g2OP0Q+2JaFDvNmmJt3H2/KB8cxMIsxSfS+aS4lZe0n8OZaj
G75UTs+DCREeu1PZ5ZfgpKqqGxbbHHNb9ClgBDqHI1RXOTYA+Tow9058i4pHoF3a/FsFgQu7hWPE
0FV0GdpAcuaU4iCH9FwnVhyOjHqqWJz704Yr2MhXkWkLO32T+zf+sr1rmfdLR8UwNGhWlR3PW0l7
9ybqvTLhPK6v0ly+l2383VAdla9RX2fN0ykuSUmc+VbHY6Tkbl9Q5ibE3tVd1W48KVQf0DNtwhsZ
X+U1nxq/G0+/kj9EEbSYws1t5i0DdQdhhZdLIZSnJYoH8fZVB+is45f+B9kD0Q1wBvqSJjoY+knt
M1FVbDZd0Ih3/vQVQsR1JGeWqikqYWen+tWikD87zZV4TeoVRSbi4M4+UjBYgzu/erLjk/P0dWfu
eEIndQeZgbudABBaHD06VWztWUIiacFbT2eEP3VIVUvfXzf9sspF/KqhneQMzTRSyCln3CqQgtyU
yMQ89DeiwAyw+uRe36ZluE2M5Db0UL65U1OUOKKsqf07N0zWd2T5QYCdiD1REFtnlvzINO9h+u1P
3CIGrLpqlxvlMJOip8N932Q9gHRUnbJKwwK8SA6yeHeC9HOwkc56MYLsRDX2PRhDaGYL0dfakMBN
b3ypIcpIvKc0rK4s8MTKeWq0ZybSSrXv4MnwIpKKhFhj5hp1O6+4JmPvzwCSGAibaht4FdH0ok/9
lCGjNcOhdqYYdbiB71mdYTtttALsXJtl+j5m5UbWuq+mpOpX5NWq8Ot0e14ZdOgSmkIHAvPwo8TI
CybEJIG8kACQjJPoGg2V9nVQ/AMLv7KI/QXweK+hARrtt9B4atzbHBlf8aaZ2bH9BwehTTb4RRKs
h3ImsglrBa1uNxLmRqkdL/ogvWsAFVWzcLA+dYbu0Kq0/PtRhqMX/0oRSzUTxnvZu3Ka7KMcnxuN
GGhIijq9SoFDwnSc7L0V/jM7sLEJP04a9vXBXDORJ04x2yeeMTlTloaSPHK8ebT+BIlYMRmdUwwT
0xSMJQqxWdWaQ5D0WNe6NtmXTfpRszGOOm6E5pBNQHt07t5OQ7kPqlZ8pvTAjv8lfq/orAznDqy4
QMDdsxGN2kMWIoLKuTRy7qPIEk+JeCtC6zsEGu97Fp04Lys8EDl4mxL+VCndukxlVjJ84ZODeHqk
sD/a0oeDGKIqg40PuTjWsTdLYYpK/pIJaF47xWz0/6ZXmVz4uN/45yH3WiqXC8VC+JkODJnzls+v
G3CbLJayTyn9KUVTmjGDlO8lL1qpsZEKz04XsR2HsVEy+lP9PG3jR8AlnE+JdXfrryU0JZJR7iJp
nmbc3xJ01hbxkYH0Rn1ipw1k6ZgzzRKOKzJ0lHyd+NUhsiGJNT7weRBAWYu3IyVI9CbhyF6kU5Zm
ocy01DkE8bDKuo0HWibGmkHhfiaRxQymWRsWexOCvMOKMS3JaFdM0EyDBkurXSmVYNxJT1pX4Jlm
5knR3LGUa6mqfxqwiJWwo/aLufg5JSzjkqLZ3QoTXK7EfsnccqOP1cXxQjJF2GunrHtVgh8l5hdT
doMRzFadGETL8LMbaQb6qdianr0Ja4DuYVnnycWr1ZtRoGBzUtZX6jWk2Iqnys8gRROHKvMmc6lX
cbhOTLrXwUaIENu3cRhBVVScrc5ajsw981dmU+9HhNSGhmgcHWwdaHDX5J1kYraVU0WUkH1psZ/M
kH5Oth6dFGgcYygMI9CYntzTST2W2VoLWe+a+E54gbnQQpWD7acoDT2MUvTABKIdg2ehYryJCNVG
SoP8I7MkQgXxWuFN1gKTspBBFakct/btw6Ty7GULiZVPCojltY3JMdG/OkdfW3F3MCocPDViZJpT
HNXrDOyg8eB519U8U61lNTnUKHDPJiXQgi1l2B0wKuuK8TAmGtCHZ+I/2Q2YIF9jmxWN1x27Go5p
EGU2O29o0VPySnsQlAjPoJQiJmVgeZpBYBnWPnYfbFU2GRV+f8F0k4xiJUsDH/3FZCwKofcWgAEJ
eovMAFVyEJUM7J/nBpQMZyKtAmKghtfHJjWgBmN0MOIkltJr1PZwmzLsImJV2apDsa8o4p0JYdQD
jpgNhXMgsyuzf8UE2ds8x3ntZqyQmoYQEwnpBRCAv1T8jzy36dNZoyslrEAgWOvT0QkwAdH2IFKZ
3pWXir0OZGZ4wQzzVZP9TUg2fatc9gUuC/awGWtoo45Xv2sROoVhWqg8UMpo0yzW7EO0SNl6EWOa
Udc/hUnvrsLg13UZL4XmrfJ8582nJ0jGdj62GsqzvIHZOKazZLBfdQNwz9eaFWFXmHz1sHtT9lyA
EFmQzhVD/ymaHWNJr95yY6l33J6Rsg9y58vSMtJrTISC0Ky6hCgvdWsYoNSDdR8CTODHfOHZ8RIg
zetZXpu523ns5BIoTp4gkyF9kYkkaBZ6L7+Y2FQfnK/M7lIwm9iDo0PDFSLStkpQnz1+cF+n55iC
AwpzKWy2XiW0n/5TgWLaZRynBKsmiTHJ4RHLnGUJCtVP30nsA2sQmgw5iLMEQeI1AnxP6FqpxPye
Eo+tEnJuKs6vUt8qwAVa+dZK3d6YNsFAJii+npWMkeOkfYYWg1Rx0JyDNB7j/BjmR288FPJejXZt
s5EmGOKurJ48CcWx7UrcmK067LsEW8KiX3mmB+e0n5PzPgx87niSOUNE6th3a5EjreN9VM4tK2bw
Bw6hbRr3Y32NERnQsYZi8jcotcVn6yPmg+ipkm0KWRQOQbNJu4qBYlq2GKtP0lkLpEXbUKyns8LN
xE2ghMpGNbDf1y421zYFSvOqd32wr+UkLeuODUaK1rJhOc9BGVrozA75tg1KJpldKP4CTFxTKGEE
5K+qb2ihzNRGN6twmGjX0700T1zSAO7JH2gQJ8EtsPKp/VmfcGHq4VJhWIhyaQ6iiBQc00PF39gh
HwrdkJO22BSdAuUDbDKYcDsL4Jqi6Y5gWeI+H22Lwj43Ch2Jmrkt76enjMuEeIeQniFhZi6iS6v2
u5EZQDF+Ro9XQGZDEz/V5jboKOWG7cDurh6do94ldBL9sQv1i5kra4N7o+0OSniOB+w11O3gOW5k
MNoMT1lbFhQQ7lNPfffp5XQffrzBbaUj8uO2km3VpTHVR/RWyrRgANZIek0PVIiOJ71CmeCdIu9v
VEm9F5e1qbhTGp14QPpAOJlB3mOUy+R62cOR9WvpUqmw4Bw2ubJ5bd51S543Zbg0qdLhxFgfUqX+
x5Xgf/KAi4+BI5qhPmNxQGaI+J5FjA0ZYSkdPVBLJEhm9/u+ncc69HK6FalNsbaEX6zh2v4Za/XJ
UdAgAzSV9Bkd+lBHLUhPiYV3UgRXNlfUW02z61vOi2Riegi7W3CVaLS1WnR0XF89Ns20lq7tNL5H
OTviGgJC7iO4SZL3VEa8k/fq1vGlxaCDZmdu12W/ij1dCtNx89b+iMtyU8XDbJTM39Rq3qNQJfwD
4pGanWuFeGmNXUNA1R08dKNDeultHdc0kPdgAs0e8+khhdu6caq91ja/1fg+YlTuEEATrSKGSrDu
OfbFKjEzpX+oGX4s4260D5nnK2mgRNGC9zWtOPx28TLVXFlMurQX+F3dW5dw9OZla5M9w1wLuJi7
Xk+957EUPX4jmXxgzMfcJ3Jrkcuzt3vsOcy1XNqbsYHRxFRPqzLvKEhteh/ju+gvGvlXx7yQzVwc
j+j45E0nd/Nk3JqcKEU+2GE454/WJLXeYtmKMd0wLMCS2QNga8MNy/Q4qLXLDuBf/xz7rvjQKz3C
+LaYRSoJcwxpZQ/Xb7AXtHpx6+1S6ncwpFhzZCJwxttGDNb6OApDKE2i++ro8MAQqwHLzJoTgZMA
ArwCDkd3mcIAoR7ACS9Rk0pXG8Hp4nCTtVRdKDh2SXtt5BvRa6g0Q5keLPB5pwMRozZviSgnFfep
geoqUIaVj+AYPPoflq90SzlGGgVs7b0CVf2aIhAs7REk48Kq7RVDAe78yY8YXGILO5q62kw911bn
a5+FrpJ1y3fr6K61lmG3klrX0r6VCoumnAcGXMXvQ0jweNxIIo6iVF3NecWYPoJZ2XVw0fmM5VDB
BtLtivdRC7ejDOcir9CvYd5IYjyuUKpV3IrE2Im+x0T72CqeOwR4Xxi895E3nhSzPHW6smsrSF0U
Arl7ydaHhLF1pXWcR303mOHcTGC08pmWgP3x1C1VmCOx7l/UkEg12jPwZNdRvaX49HK9W0bWn831
JlnVUe/tef2hM8nEtX8mbWyv7KxietaSBTUmK15VEX9mZjzM7dx3x5JFldPaKyfmuiys7L3wcRqT
TW7GOBzxQ2yccxP12OOXoYfMyIvespLmh2E6VLdSSbnLKKaZdchV55UO2PiEirF4VpOKp50GH9PL
yjmtbeoT5SGfw9JAHWcvtFqaWQ2wk49ki7BdanBeQPUEAJ2QQBU57DOuI50ZJiq2XIWqdSvp5qi4
KZ+J3dfb0FQvUY8g3pRYuxqfmq7vp4IXmBe9C+gwj6bcmMlD+V7T9xSBtG2tZ1DdOGji/TLukpyw
IBk/+3ZcOXJ1rsPplRcQK0yynLoUkwPANltyp2ZReTbN2pc5mhe1/i6jPz1OlyPHNWNGDqyOJiwD
HMhJpMMWlkA7JgsBUSVcbkqWLR0TPUlsnY2g/s1r/coEPPY+bKdQ/aP0zz3hKVySgFG0waqqfEyw
GGDDzMZsKWavqcbbOmUfERD/09WPNIYbZTjTh161YEAMUY4q452g4gCVmY9+hGmsED3VSgvDDTpj
mHmOtjPDT3+KSSeOTOgwoQjQlG5DsAh7xM5Rt4tZ7YQqPLJAWbdK/t313laaJLTszbfDbMiJepNt
iNV5wiuVa1bdIySIlARti9HHyyM31uD7+c5VC5Kdko+HoKsnQrYQ/uQKOUGDhvH8+DStSJj0WKha
QphNDKhKAIEosLF7sL3PVN2nDdIh5s5rqWgsPCz8oHlmZfA8T1v7GVLj1IDCW1VLvRoAb1ssGig6
Yb3yJW3dsTXsWsD8qocQkqcMpLKFjXNNjLn9WU5oSU185OvW2Dahs2gHH7Pxaqo22DqxK9OnAaFZ
q7lJEWwNP7gaXryTS16Imkzg4cnojqGGIQmrrybKWlfWfQyuzWoZpsUp9EIIYTVZTD38mqR+j4MS
MlAcZvOxVDoQR2J4gm66ykX/HPCZCZ3m4ms2Z1aOj3pGSnklT3MGGD+TflWJTORPVLb2NMz4I2s2
CnsyD8Ljx3+MnddW49rapq9IYyiHUyxZjhiDMZgTDaBAOWddfT8yiw1//Wt390FRTsrSnF94wxhv
+ET8/svbvIJ+DAS42aAYML+R442VRerC9wmSVaRzmhqNBPNYVr220aROfhiTGq5hkmAcAJvN0kcy
xP49VNhcLgKYjxrG0ChtPZu7a9fXuziie+wXEQotIwXQkKqkWuj3uqTCFyGPaWTX73I39yPdbVNr
uIHOr8vqqyeLKAR5T5q1CdFvS7JHwUdVk4Kgucok1MlC5OIG0e4Lz47Sfj1ECFpRRM5FgJEmvKGQ
FH8Yl2aS7D3TPFYa/ZV+BOReSSAb/WGV99ZdC5OpTL11pMOWn6SzZJYtMtowJ4MRggiqE14T3PqK
fOo9yDKRGnxOBC6NjyGpIQ1Ap8hQcmqwjL+xfi/4FkTrhI2jPhH2p8xsINybIuL94mMzU5WE/KOv
KCCKgbpqAmyux7SyC69WKeVZCwmwjVpbB2M2LAw1fJl1H+byGG14mldjLwJG0sw7KZHXUkFQVAzl
bVF39UKkLNX1XLMQH+w8uZ0HkjqFfJGYSz8aYD9NICxj8aNLRMdKmUnaOCCyiXZllF+MVrx0hf8u
pcMqnmiTmSJ9Bbg6RZ2/6Hm9D8sRj7chJ5MLnEqtmevAb1aatGgwyYsSBqGJTpWnYUxtmndqmb7o
QkOh5NnIxltFkRbpoCIAOfTASpqdJWanQI3drKhtyzJckEVBF4CWS9eCjJyJSEaiYdoQFhZdtgRJ
nmlliBmGU1FxVxfdVtf1nTBICxSYcip+alhvx45coIrAjlaMn1L+nPXDh+C/jgV8j54mtNCtyrCh
jzYQg7DMkIC7ha+RBuUmNWtgBMJjOJlbkgnX84ZFkREjpvJaVFDqqHO3N+pj3sdP2TQ8yFkU88As
FS7tUBHDiUx5YUz9MKeQpxeg1z0Q0gLT1IA7rRB2x0nxH/p5GOjC+lXNmI8EfSfLp4xkgfRt7+lz
rk4xglsjv0zWaxNDau+RueSsdJYEudfHKqcNnTwEVmVaTt0l91x880YWRxqVyW0dBu6cVExFdKcL
NEv7qj1JdAd1tbgHwNX57b5XFXcsOfwuTRd6AoU1lCCOySLek5T0MeIeYzA60aHwo2Mw6W/J7Kld
rTr/NaoaGuAZLQTRm5/0zjhMoHMGvzqaA8rhZpC61LbXOnp9VUpdpkGS3ZruuxzVccU/VvKnKJay
3RjC2xDLS4bhk0eQZWkmHsXwiHgWfcl61zloX0L8wsrXXVjiLxdSEW+yIt9M5qGQkRykOCtMyZ/5
9FRaelvG0c4nkxOEEmeElqJ0CqtiQljGK++YnndJhoWJlN0Ho4hX5eDuPU/eN0Z4bHrmnnzXKN5W
t0q3ClF5TwdrZeh4RjVkgT7j702KeqtXpLsRSmttoRkSF0clGbZZmm8UA7S3DzmrUD8zhQq2nyLZ
k2jHVAT2I2sh3rGSCTEV/yBzQfp8EiFzF554ksKS0sb4Ilce2VsiMf9Yj5zJCsqnQBrU0NtNQ0w6
kFniqU3nZHdeVuCb0YKEgKq/lj83ZYXzlZ/dtBMb1LRm6/ugOa1uU3vic0L5UBa7fpmL4nPtCScB
vn/KEJNFyUNh+oeKWkeOnm+D0/GYaUezkF4UC+KRit6Er4IEmyyaPQ2xuvWYaBK+XeL9UKOmIYC7
9IV20TFIjCVSqiW9oGpYdWkDR2IwP+IW26xmosRZr03DcFoTemJB6Jf4j4FA1N+PnNwmEhxBKi/x
oL51SYWil3cx23QnS+Vno+wUE/8cf9CwpE33AkhEXwt8WwQBqUCQU9+sgIKc9pbX7FJI6pswtkRG
+S564CobKIs+auV5hciqJZeXlmgulQO6hBFXCFpeJCMgpvuXXO8gIgE9CxWdc27m0PamfVgxFqfh
Y8U8IufHvgENqPXIbgcg1CkUGYMMpL3jCTO4f8nOQoEyrFfS7BF7iDUeRXkd9RKje6nG20xBxxJN
ffPTUIjNqN4bKM9YGapBsbzuBfQOQrOKUeOebtvM5AaMFTjZvkkt5XbM1Z1EJNmFFmUXU3+M6FsT
zzpTxkQgTMqhVeB9Jfmlq0JgYCE67Enw0iriOh+Tk07G0QNX8nrtEPsUn3zIwUNzTkcgJdQ6o/kp
gM8FbkyUw4NpkVf6HbAv3+kMYd9ETHhmN66CjFEoL2mZGoOT4pvRBuXoTD3hVCE9eAHgDy0j1Svj
/KErX1KtfOrD8q4a6X9kZYbA0izt2BNRFnrGmNoj4u2Bt9OdStBJs8g12xyykrD0YyibOSgDvb4V
VQTqUxHbFkbY/r2U0awqx1erQWQjH04zfnKKFDc1y5kdSxcg1CpwgYLwpFgUCskqP0ppPMgtQnyh
99KgUKEhr1YlNDpIuWccEQPzCJuTToI3d5WshqwihkWt4kqRyQUtfe0O+XRLzW6nNj7EberGMaKW
euFWKgigFt02DA7oD93HknBbdK1tpfFeLXV76HhUohRbp3pAJZ4cfUCgoc6gxgTqx9BkAQih8BWg
aubLr1WGam2uAOP1yUJ7LmqNLkbTCJdoBMM3orOYG0STYbWu5GFlNu25DBnvQDVoVU4tkHWotbq2
usoZ4uhWpnd5U6SyTGEf18OxdU1z2mVptzBGLBgILsBMseNicSvkJV4MYAyxYopS4O8jiFtdX5nx
B8TfMaa7KchgNLLZ+SJKXWkaKT0YUCxKFsylp6o2d1MtukIKzL1W7Lhq3EaJXaGIentCZUUQlUUh
y89DbTxoE5J3dE3jOXFLQwxKZFvkAjj1pLiNJa+FhED3QMPI9ofwQY+sYzinKmAHyt6AThVjLJHQ
GPKmT9AcfQd2VtJXET0JRtFjx1SU5v7nGBaXLvF0osLCBik5CRLi5uObVZn3DOLvMUOX6QPn93mO
UqOjUJKfBqm9G2Nq/UpbfUyFYadC4iqW/MePJqTP8mAnpMl7bg3nwLK2aYHEPjltGkxOEKs8UWFy
9tRu00oYa3GPEfqvrZLQqdWAe6Ab1NfRG4r1vtbsksrY5LK+Ej2yViV/1AcgIUlNYVMMQGLBx28q
Ij0I9h5Sw3JMGystzM+0lw4i3A2/xwZIV3ddC6A+Hl8FDz2waqvLhDs5ohGl/DiJgJAjb27DyI4Q
z2VkD7Gz2XjNg6VgPADgupGbkFtHpQxHGtpcTGXfBYkt66hQ6+geVO8VWPNCtUuGwJD6w2SMV6So
+dGSCHSMBoW+ktvgthfytZV7iMcBS5OwK9PuANa0Jm2GZlOefWqxqglDEc2Qeb5METXulLmm6y8a
8XM0VNqPTKnU4lqweUoCiY2CUNOVOFi8EoNX8h/6XG7UANbmizzH8EFmVpzLKelHafqLuMSiK3wx
IhHmCcOxBEQsJwC7jySoklFtT3By6RPaEUPODEZQDBXN8c5JJomn/1Ey1pIxuUi3MMt0NMHm9hYZ
71JkfpEAj5mzC1UbrS34zNj+0pFtm0e26Pf8nmOxaB/2QHZ9Y7iPo/5W9+utn81zR4tkNWhKkPMp
+E3k1ER48vl7bT7FEibXXXkYwa4KMCoruuoR9K2a1quQXhLzYA13mYKUEPFFQtBxvVinHNi/gM59
JM+N82FJxIDqfnNz9gBkSRx9XdMNegMQ5FdvjQV7gA5f3WANg16OiPa8RHWRsUDPP6qAsZe7Kax0
t8x87JDoS3LaZeBalHSoJi6NBq7r7KPMiuar0hKbZzFJVwdIDupKztZLbsoCyXYBQOE0CXtE9iNr
32vPgUkDhmmNItqyDVB+lhvHjIhMQDoqTIDzlTHrj5EKiQqLqvnw2c0Y6l2W1nYh1RQiIX2T8o1p
/UAkqEUEmVbVPgSkLRKpRE6IW/cns4VMd4p0jCntueJg1fUh0bDKqXHvmO/cKFynM5aHxoSn0aGY
8hRFxYGbYygYDYd2IBeEhDQ/sUaBVFerxlTkKBXJ2RyJ9sjoxk91O6LVBrasEABVdIhVFB7F99lU
LbRMN8sU2I4yqrFymj2kNWz17CBYwSNF4bWgGm7Jj3JDOFVltB8kDrY5K2G78Sfv3uzFZ0GlEswk
YKhogSgj/DcyI8MAbWWG4zlu7hM/2dBjv/VUFMvSwfV8BGbMeGVyYZvAfx+07l6TWjeaCOTEENAE
DTmCvyZAS46MocrVT6GsXXbD6/1Nl5+qnEqnIKo8cbH0pKfqevLkB3/Oygb/wRSGS4+qWoQMho+E
YBlMyzImgMsHapugqQCiHPPsjGZXwtDaD+aTFM9IufZVKegTRLGtSvlZFWICNYIjqS3tRkZHhVth
mwYkmfPg3k4ikEgw8oz68GTnVOY6hTYjUt9N393ohJNxvJVzzBaMUMW1KHtHCtVTSpq9Y7YPu/TQ
pHiFoVggF6c+0+/nlUwKp1HOQSegLibAE2DKE8noLCXeKhkgE5GaCeazIUIonLRRDG7jstnoNNgC
nkJxnrgqWkmKnLx5bbhKyPjzPFO5cxFlHHEuCQpAT5AKphaJ2AH60nwo0zTRvV0Wqn5XDsWmxRiq
UGvkM89xa9aL+UQluf9eZ9VDS8DqsQejWq0DitDYnwbGUcmM7obCHogWCeqyL4KFGh4G/94kvams
iY5izcASC+mS8GzbxyR7A7UwrAC9On7kgV0qXIXB8Ldyh56dCXI6qLBaH5geaxUVp7A8pDI8fp8a
ERVM06oJDio4IiB1kT8IqUu5JsF6IXZ39TAsFK29U5Qex7Cwd+uA6dBQqxUOQeKg3JbzJVI07ioi
29TIb2N9vp3xMIne6jJ0JAs/kzZ4TupVaaEhPlU1MuJFu8mKDuFhkjs3nhsEgGzmh04tGCW1qDr3
AyRqyR3yaU0FTV8UEwlDMu21gUpGLx8kMhYa//eZoW+uNzlFYgb8PHVGJT9q2TTd1JryVEp4u+Rw
jMaXOaXQPFSGwvY18OS7fKBKndDU8sx0h26IX5yRvRzzdC2HyW2pFNSqEEdsk1NrRedCodRGj6Nn
r4MYlGJET7HqbxWol/KUreqWgpdvNqeUioUwi5qhnuiJA9BwqwUkLUBJE7yPcCKpzMAHJqnmyiOV
QOCv6ImaQvPU11SfpAYJ/MCD6PRQNclFDgI0OiXG1+6xgv5VlNVj23ZbxXTVaH4gBPSXJ1x/AhRF
kmJrpPVr2COhJIqnsoeQJ9EsNOORcxN3tiV0iFAvdXqSWkfo16Ym+VqnraJ6NuWr7vSIp0SRowxQ
EHZfXEfBp2/VKv6M060HJnLw7zFez2M3h0V9uTendKPS4YuQAJfmYkBXENHOnaAOmEYeFo9EYs3Y
FOtGUffpALF40lZ1QxmgaelCTjObK4ugNEZ3UWCgHqFSF9fG4cMTZRtHBKEDZegzz1jMRXWPhJxK
U4vO/VnOktsR1QajBh0fIyTYSxszz//kMmWCeiqerJGBParWQ87EkWrypUia1M6mRHc8AbkmPwA5
ufHKpRcyFWhauinrMNtcX/38uX6Wljpj81+/6RNiooBG9K+FA07fso/T018r+Hk7dRWz+fX9r5c/
3/8/9uG/fn1dgydoIsUMoBTGUE3O9bOy7xiPvzbw86lfGpi+XD+tYsDqB21nKsXd9YM0po+3+rct
mYRz1Lj/22n62sh/zuT/Oms/m//66q8VXd+aoQf/bF7Hv56eXx/+OoTrksJAyLH4Waci0cEZhf7z
uravz6978LUJS8ujw9/H+/c6vo7outTX3l1PwNdS13viZ3NjAHdJMdLETtW8nGkD80H02VAOoXv9
2SjIQVE5aVwLzB8Zbu6g55dJuw6JDxGlJrwJgLpgWmMQkJh7wUKAtt6T+u3BkVCtNx29713gzvNH
31/N/5uQ4Ebod9+ff3+XDLhezv/++f335/Nv52Xm90bcgH6oRoeO001k/VG0AVHtr83O/6eKdPw6
DfPxsGu/v5xXLPnVWgpoNv8sM78OSZkNk9BKbv7Hvk5+7WQeOfBfx5CDMqBS/T/2dQJlU1qyHUBG
LjrAKb+2kUgPfjBh/vxayoST88mKESzlF79/FW9LQdl9b2v+xpNfYlKugurZiFuYjmKmMWLoev5e
VE28VaPcfb/9XhYrxEhw57M5N5O+P1UABkTkJ9f3Km1iKufzkiMFFLqRkQZK5J+d7iPSDYaa7/ff
GxAF6uFDvvx+/71qSz83XbH6ftuIPfNCo6ROCJ+vugTaorqAZELez6ptiggKOo5nSg/abt6Kd+ZT
Purv5+s6rWNgbxcwJ96ZG45lR2rQuP8UD/QOcYSz5tuPr7ku2YLFKvQX5k+HPwMg95rEArkoB7C1
tmtlZHS0qHU8zdz0QKv/Ob7v/Q8BLYHE+H4773+EHLC4eGOzS270A3VI83W8xVtCd3QsR+2vzdPT
hGGjYUERwgCdtiDG54WX41ScqSAsGx2ZFM4vEL1/7p3vTc8XUQSq/P3+e9teANAsFZfSKIOmLW7k
LnBVKtrfy3P4rSb95xR757zERdShDnSzNACBBHdj6GHHM4/+P0/63++vT4cxxuQV1x8ZWYqCqGm5
1y+mQOeL68tfC369/PrBz4zwsw0hmkjrv1Z3XfP1p76YjuimzQ/ifx+krwv9P5ePevQSAG33XyPm
r/352Ylf+3vd5vXPz9dTayGzIRGnzTt0/fzXan6N1Nfvf72//vTvgb6u+r3U+DrW6Kzt70W+lv5Z
5mcvfu2kYYbfc+v1+9qqXqRongh/Zp6/p7Cv6/a1zX8d569fXVfnNe3/mGAKcybgpphnk2tmv+er
RCgBif4EDb/eX3/6s/fXtV8/I8/L3XkI+9qX+ST8OmV/7+DPj66vylD8PvKv96nIRP3zo/+1piYS
Hd8MXn5/cZ0RI9il+KfAV//ZyV+n+LrKr/df8+/Pr65fXa/Q9bOvO/Cf9f+c/699ur7/ve35cP+e
0H92/7rCryv38+H11d/L/Hr/f9vr67Jf21dbUBNa0n7+dSTXn6Ra8hmLQ+poPUQJNUvxB/rP7alI
6T/hIhAE40YcVe3r238OrINSiRtZ0SC8OS903cD/2kGpoFZO5RYZtP+s+efn11edVQqOniuP13df
a/g6x9eQpxmnuyKiYPXr6+vL65/rFflaRmz7wZX18p9o8D+b+7cj///47L/+5LrJv0//zx79tdxf
b6+/00xyCMuHa/iz2PXVv/34+tnX5v7tN3TYE9xekfiIgEUP4YiPz3zov26/X/vawLyyltO6QPc5
wZ/l+lMhghVXAte0f7Z/fWgV2AQtWAKQO/8Mg9ffZ6EbgpFbf407vp/667KeVWvY7M+fn3VdP7u+
lTPzBHw7IFnFHn6keJ1J4+2vXf1rCPza8yiGWkg5goI2FeTrimi6Yw9pROt/214XqRu97JKvuPTv
UxdYKeZJqRh83ZGZMKP2fTQSghSoNPmafrDUcVj+2/7/bO36ap6y57zir0v5NY/9HIrvVa2dFIQy
uUXNqqDl1zUVzulUuuc3lQE8QxRBqTblq844ha+yDspNIdUJK7S0Cw0+WkaYQfGc8vRALJCkvUWl
bpwYiesAcuz1ZXx9X7W6Uw/qU522j2mq+PDHGbCzxMw28c9vr++1QC0dvSj+CBbqDa0y3XxoDPjD
rQBDKndyA9cSW3yACwPj3Z2mBa1LDDBuhq1Yb1pUBBGRMvcUSDGNG07phl7O2B59VCKMk4iuKfBE
2I+rOH9sDPyQbLgxLcI9BJs5boHJuPANp8E5AUMie4JnRYFncLLR1pzSpLXnFCiRgSTuHqTglDyp
tuRO7b2B8Yu10LCddIGPTT3XAEIH+mhuulFkexD2yBmzQ956UgmObsZ6FVuQW49SbzuWC+h4A1Qv
fzXGJS5trbTuOlc/x655wB0VS/qN4SBcjKCNeqcikIONarb2/E3wENIGk1cCPe1wyceC+Jh9BreF
tTBSRwH0dJ+jerHWQydVUCWFQoCjdjmA5OZhp0nLRXO8QxccG4vjdukuRjBjIbvZOv4Ns0htTSBW
wiJGhPVS6GvuGAloDtVd387BL6Fzotwp6BXUeIja9R6FUOuIUgOVw0qkebaZ5IsI8mGTBy4lK5Wy
tOXEDw/C2iBC/ODekRy5PNAAEEAM0cNwdcHNUXgen/18AYO/V28y9BdzuuZw3V5pfceJw9ZqjH0O
EBbS4aSgqRLZ6ugWD/2LRmx/l+2GCzLIqC7hiKYsEGVGoBXXTDw/CtyPKTkCrqEatZ02vhu7MZLG
PsbIcDxufAApXCY+olra58c0ApCzhFFfWzcVYvYQ2GU7u5UcRV/qYEFwnE9tntzs1mwcA49BjrVV
z9ycBq4hdv/MnVUqT8O9igkP7Ak7eKO5h88S+WVyTxe1z3Zec8lKtzScYPlhomSHChqSMTCK3JKc
o95xU7JTXLMe2Z3uyAtOkkX3mLYYHr8m+9trIPhprkBRsctnZZtcwPgg3wunB16gW9U2uPnZX1DZ
osXe7Poj1sWoG1oRBVMboUI3umACPydagIn2MG/kS0Ox86C94LQEiPM5erOcfJ88zZD//EaGDCS6
IddQpKWFy+SCglz5PNDJM1d1tbcEB3aEIi9NtGneEFdLKQ7C359dEDCXwF1blleop6Rv7ERHe2zV
P8hLzan3OVYtqPngOURy1J2rLfdBiKg/jm0gvWFdYzUgLWM8Vo2TMNq06/A07RFZyFbm7BOygF3x
DuhLw8/JNbk5/NVQ2QjfasvpBAmb1fE3+9PTMWXKWypbgL6IwKFQCt8TfbYVELoWmi2Dw8JfmWdQ
KrFOfxpszs3XnUJmqr4Cta3CJRInYOlQPoncsVt32AjAQeBpk5a6uAVtJ7kStgPodL1VysHDNRw9
LjDrp/ZdwI+9Aie9sYDulQvrM9gKaAcVdktGuREo0r5lB6zu2SUJG9kVNfFD8sSwFD3JNARAYiRH
Wio5kCNav0tGt8i/cG9zOwjCNt1kf7oAhMSGtlJBPopAh7coUKDc9K5/jEAQRFue/4FeDUq2w0N0
a6CJULYMWEAWGGx0JOkQBG7swsSYaTmpbtRhRLDMX8Dg1Ytmq4QnvbmU8tPUnlvrPlXuRxh+UHnS
teaMiHzpjx4tNfQJalt7qeVbNT8WInfvnWkc+AshK7vtlftsBFnL8Eul+V2tnBJ15Xg5d/rp8zn9
Hbc1n+qGG6AlC19PPGpOgXwOd7RKjMbIdZcNB1Y8zrNZxpNy7/dPU3Vf5yexexBov6qOSoLdPnbZ
XbcJELypd7nxOIRPrXSOpBN0p7jY5zvlE/5Xi6Wu8Wjg6nBgGG+n2zFwGgH64SlJXRG7VSOgv4KU
AHJVSMDUC16wVTRhGS94xiH8GU6v3nXhKUzv9eS+AbxQOYl+pPhbqw7swnaH2AmBQiFvpnkNBqJE
GyRTdh2T2YaWv+Gk+/S+Q7WAIXtdCYumeNLbUzg8l8NzXrxkZIGIUNpZeBr/SO2fTHUBYA05z+ax
MZacNr/Yd+w9w0+C11e9zZ2gQ5oRyuskLMoPZZsH1G6XSPbo4VnkaLu1Nb6FriGvW7SaKEMwAqFZ
A4NjyyOJDdMfn7L1ukeXFReebbifXOQOHBWlt/q8vmdEAFZ9Md/hH1rCnecdilcLnM+6XlZvPNHc
MAnuLzlqZ66iY4oK8sX2gCIekPiXlzm0cdmB9wid0aB037th5HrrJl8zL8KYqlx0/nUdEqqdPEB/
ZY+rlYA3OsJ18VuGkeOE8heeY+ZTLjCPpuCAXpL2I8eKA4xIcG6k148Y18TINtdT9wFuCtobxFwx
d0dAF28pU+163iYNLPg3bmAu1cjpe1r2NOI2/UXlxnqgKeO7xAs0RWKkyi7glD2mLIiKsDCWTPwp
kqFPjbLWaCNDG82W/p7zONrvIMiDh47Z95g+t9W6+8xS22emAtpDW9pbmSiMbugaaSu0nE7IaIcf
5okpuxF2ITIBkNFaQkfQ4xJgp1VHjQtqB+z1xcw699HLUy9MbtTazgWi64xctJExnyPiCFcg/NUb
hsnQ7RqItUsZdE63NyX6vZswe5UvQ3OXPXnyPHvMmh9IBNxK9+JFzBYBMOMZM7oKIzs23fYCdJpR
plr1QI+6VdF8BvqRKpkuENe43DA1YsrKEWJJNnwwjNK96fMlbCjhdUDJkMFJXROlhG5/YYDL6IhJ
dryrUYvDkXAZSkt6twmd8KcBt78E4qabvNLvlxwA7oq+EPb1crjPlYWFndmpztAjX0hQgzn8k8uM
5MOIM49xRHTmtEiVrEC+0TLCA679mKRXzpjfLw4Ml9TfRkgBNtklVEKFuVtxmo0mbgCEKcKu+tTh
+q10SPs0hf0cLO6Q3cjmjscSXi5zcrcMY5fhMdHoma3yfSW+tdFdJiFYuhIRkuPR6hwiz0x+DD+G
9i4qaIXfFZgQ5ovSDcBA6zg+YghMhAkTj6Z5uGR64UK1/kI+02nee+vOszH9Du3omQpadjEOFJCm
B3VjAN9HuQKMNmQRJHPVq9IhfiNyeygRrKasfWsi5D3S8tpEPIPjRnjL/qAxfqgG1zIcjSkdTvwe
hRm0ZgsQUEedOHI4o+RAVBnG20Rd80jM2g4Igec7AZQzvhk9zfhlg7thawcClJ5tuzeYOeUlalNd
AQxxkarE4YF6aFaRZ6f6Qoxt8xqFzORhJ3vzIJC5CScLpU1CNtBkxOPJvqcQ2a2ZlKJxNzyxRFAT
8+bLobUzR1+Xwj2nFn0B7h35EkPNQ7lV3xjtcgbr5Du6XrGb4ubo2dOWa5/6q3Q/YmdJCBjMe86c
n+gb1Cq4gMFKQwNg738w+2UHWZ89+hLZ9j7FS70kvKvkjcg0+UfGDgAsH1E3NLiFiNQvxiSrZge+
JFw1qwEKPxEP2pMrA5AzUvpI864hIwFIz6G3AGC9acrbGvhDcrPAZefPWtoaNT8+IZKz5OFZoh3V
4gz10kEMRi0fnbAnyakq/GnhcC8GVoQy6OQW2N7Ua+P8IK4AQOL5JSwvFe6CyqLcGeMhyVz4Lorg
5GQoyk7GE6i7aXKmV2mLApvAmCSndmWuAnPVyhsg5Ehq4p76DBC2IrBmOmUCpA/A4dQ4vK44/RMe
Q8XKWMKx6vCmVuQHzB0r8KSgUjcQxP23HOtlcF6fyaXeIwNDpBXd6vnjtNUQIJ5chpLsCbCzKz0H
CAH/yS7hhsdffFBRJt8RlaZQrkipiqfoD+h0D27EaOB/rDkhKBiHaLgrXREjYdxxZEfbgq3pzpDr
DeUgY2CKcFW/MJQVmeAN7EyyUG/LeJQ+Z0/+plgPSC2GN6I7gVarHUYXTLvQ2kxNJ5CB3zzGoEEO
KW5GBcHzBcpR0Z15EWTrDI3b8JwYRwIpTTnEypMmkZTZartu2gA43U0abuV1SHaigj9cVdyI2Ua+
GMfmtYSLYas9dEqbIciExvHOtKiuJnGreCt/rYlOlro9mT76tjmW2k433CvlkhnA3LXZY1Y8dNm5
M6DYIhiyGEDtIJvQGUtaUFCuoUoYr12/U14KsM0AifU18gjEXmL26K0EHJTg2hOUPI2929NSKB8w
sEH3Pd5rTgMGOYP7bFvxXu6OxVsdnnu8uQmLpnzDnKzGb2P2OvmXAGfN5laM3wrj6GWvhAE8aFyI
qN5a0muvPDX+pVg1+jHpztxmdNbxa7zowZYJsvO2QC2BUCnoWtz5rlDfjcl9pxxIGQADGA9N/mQo
6IDZikG2hOAcCSIcvdfy3aA5gnclfkA7ErM2gf+zK5pXtdgLiTPHeR4Wc3ZS79raMb2DgeChHVgP
AdqZ3Ljc/udib2H6EiG+D4MJ5cBNx9AgPXYQUxlEqxfkdSoUCeIwRVWhffYEg0yybZa9tG2m9w6a
GSRzvUEUroAGdKv65xYWxxi4RvYpCXdqjRrSZ4JGhGyuS2s/6tg5MXUzLVNFz18ACsztSAFvn3Bf
gwgVxFNaHXWKSmCHKmdXQQcagQgWEOReAjDHqj4npD2P3WKkbhJDnLT6EEBhfRMmmAE4I2EGr4xm
Y/n3LXl4gU1teJsrH0J2jklOwuRl8lNke6JNjwJ1DGTGNz/lYMMiGXol1/8eVQ2/eCYQU9EATlmL
AOM3MuBZYGfOi4lymDIzZ24DdQJZM5Yj6PtXEupa+mMLplJhgS5eVW14Lwe3HX7AefbCseWxw7bQ
9IHNBQMJSZCOxyPZMAVnrboWppEupxsI9nXrTIqNK2qoDIeO1qA2VTJCujJxIcxXVMZ1OKdJ/JHh
lqZCe6yx7mteTPllii6HRif+O0PO4Ygq5dELz0ILEfySRhizMjNYFf6k+qMh3L3X3VPnnTjLvfzB
QwImaPAeCZJCjsk3zmaNT4GyH5Lj1G7mZqc5U34Y/zp6spaRL/zhaNCjwpEvE5dZdRwBySNiLgHK
kuUjV6DSjxFCsj4mrp1XugWwTghO20yy1qWKkU4HwyErsF+EeVhrH6GxF2bwF2rmprTXLOqUgek2
hMlogdicT2XI3aEOF2SDAYKD0lqMXuaTz2my+sdY+ACaw2wd7hLgd0nNpDDscCSnRRsUTuGVq9BC
sJdaQ9hvZJ4dsYZGEKmrVlTAFs8VJJNb5Xov1fmhjQWnBGgqQqVJw7OugX1XHw264Lq5k7YZPHEf
aGw1tEvV/Ixh1xPWq7VTacTWJAsWLDF1JRKdcLrx7+g3nvKh6x9idgRCghKCKhyKlCq8/2IkHo/t
S6eLd1Nl2mMiOwY8bzHJN0imBOSFqsZ8YinXw4eUyKqLrZbfXr+CWsfFNTK3RWGIq6iibhJpG6R2
TMpIcw7WUrzinlG0dYKWswo9sB1m1RxumxBlWv/Qc1n1FsLFPkxfEeXxKSUZxhGtBJ67I4od4Df3
BVrHgQRNT32k67fgnubET+K+KFDLf0njxzzS3DHSzl5lUQ5MKbzx8ACU5LgzFOjmS825aJRwAVyq
wyOI26staxQIN4aGUhqacV5iIxJngFsuqEaTxspD5nSfekIil4EQMhfIgd6iKnFTTwNxxEWHRpuj
3YiSATZl1U0nHAGemXW4qgZMEXAHGlBqncW3UDTXxYrYx9qUvboGD+k01meX3YcN8aPyYOTmeyiX
9z6W8oXcEY8x44f6JvKCpcRNIzSliwTtkYlGnTUNlcmABJT9H5bOq6txbQnCv0hrKYdXnA0GDBhm
/KLFzNjK0lYOv/5+zT0vN5zDDLa0d4fq6qqThUdaorHV3NxSdp8nA0d1xBcGr39XI35Ao3cyZ1rI
WvsbF80WXj0gBkKesdu/W5b9YnOjl6Z61kXj7JgkG/l2Da132rj7+FotfJ1xvNUmPjq1erKJhzUd
QQWBxCrviJ8+jmOyszEus+Jf3gIJfSC4TZB5+2zX6Yir6722mtk07LJHHcPOwdY2S0bpq5D7fGBv
/NfSpN9jQUoZ0aJWKVqNUNX4Jtx3WEn8pouL1mWLHFvkDV++vTxGOfr6GvNoVsyj+IkXWIfsqywH
kwOCPVFO877j65CZc1TY3I7bliK9jxXEwg6Nna2bhu0vjz3ulObmPqQjtqXleimbl4SbZiGk2xcQ
xHx9Z3XLNugeQ+QKk2raGJ1PuY+EjSztfJQ9Ud1cNingmxWxvY7hC8RJn404J40QM7hsA2gvOh1M
rlCDLvvXhUXIqK+oTDzS9XmMlmdzUWw8NAh09fGxUca3azqnWtPWlO+ld3VL/WD/5J8Jw9HMAlBi
CmH79ovXkwugwG3mhCc3hOeghP0ckUJQGU3T5FymDfIBmU4fwkjuIbcJy1Ti6FsEVfRiqvY1J822
/dWCwzZH3LAo3Q6uv5V4E1XUs+g8L/oZDtxLiKEwB5FwnbTU/4zm+uBAtnW5zez0oYSMkhILbJ13
COiitN9m+DtzCWFtDgJMPlZ2tKpmd9tVHLcSZwNsh3gdqpw2LVbFGXuOIbE4LK8NVz6iXcscbC/4
RzkbNtElIduMJ45oMxXvKVo/ehyhbqwQfWtusGufbM06YTVukthz2F4zfg+Rh79mhAco+v/8RFjD
E429/BAvBp5ZfPIK5TuT29sl5T4e0wsKwKvEQ17wpay+u/hTNRe33cmR1xwyN/WC7hgMGsa1S5hn
te7BcdNb4XjfDf+/mPQH16YWzD4sTlfnWnKTMRY0pnuU4MbAn2MFczKmTeMnp8FALYXH0LiAP3qO
SWq9LuvoxnrrutHMFzlahY05ixtta5R2i/6kkp6TTdr9cmYCxiMSBfueft6vlifNPlHdVGhL6ra+
I0LGPAk5ObHpviSDtbdsIFX2H0Nl7YyM7cT5lvTXwv0qwfKkxMllRNQRMeCu0iyZbJQviXUsCyYX
BZt9TNJr+71El1OEfpnqwt5/8NNyX+jjhnLCwSvE91p6jHXY4WEX//yMNQWwg65TwQQhVQhgUEHv
5AVygFTO8MC00Hu/arVaR4ww4ukUBOk32nCI8LfzJUEDiDSJSZ627rIYSmO+HurbGFOaccn8yn7I
tRYR7H2AoKW9oCtVJ+imIg83nfUAsTNQ98reOsuFPyaxqWSMQpjjxfLPAqBiUyE32CBeeaX2oVrT
LKYYJoAJtBqnfDSjC/82nJgmTJeeciN3t0mB6GiJe0aEekLEMaCx84nuEEu5gdhsZxoiOyxUza9+
DSKbXjKUHfwRG/dgMBlHLM9Fh8RWrwerOsSAAyEeZ8qeCTB0RF5+sXuiELzf197+Y1g4Hzmv9cik
1PoamVSoBOUU+xJNbC3USJADHkdRcjDmK7zLDzfG1Nirn4KCLZC2W6xNUeBTmFRvAzbZo30zNOFf
jyd7QBbWQ5+4n09LhlCRpNk54pBuM3dCC4vFqyRhGwL0ZKcnJkAexhONvosQkdTC8FtT5I/QxWIT
Ae9WL14DxCpMjpFKFftfCzxy82zSzI31JV6QDZNQHm/0FM3PBoFQmJZBtc3zT4cDXPR3uzBQoVWM
gox3G6UDkRTrnWutMRtbLq3Vr0PPZwJ0M2j8vMJ86ogufo4MqE16Y+/tIWmRbsjYrNACRjZq7WDn
wFNSwzHtulVDZcpu4MruyrWLjQFEQ3xio2OHn3H81+yuS47Pml88OmH91GDgBpxETe3rLTv8xIti
7BE7ibduV7x37QQAkjfo6etHZN9BnKnIlvtEahpEI3OMTrWp2J/ijCPd7JKg+/nMwjd20Xg2SvYW
oclD5k8kJ84aarcxkbgQy7Yu+8dqL8nZ3U3oUQ5pvlfO+OTFLlsv+uuULeiMM+VsmU+l86Z0ptVi
hetQ+zNM6TvXJapZ1jNeOxXSM9xQ4xosd60tSFpGO7RjLNSJFPdGNNLHU7TcUj3YGLWz7afyylEI
toMDkpKPr8prnuk6GIqGy9EMP2yDROQy9clQG4F3eWut+miPIB3VSPJscZEpPnX9nwLFhoR/Zamc
1SJynxDMnLl672w+e3FCAwmB6mEGr7LZbj/6vD2XBduHzGsv1Hklk4UGhFSemzKTa+i3/6rYf5yT
+1ya9EfZIR7ZjYy7Bc3Od+DpRC+HddbZ5wJ3Ds240EgsOc8t5ZmxmW2kaNdRZAceXuis+abUt13W
v9DZSdOVZyxb0nhNGdUvDVCK1H/63Q7pmzLOej0/xeUmnZhW0a1L7FA3Ghk0eKeFzDDtBl97rKrf
ykI7DQgsZX/JMCgbqeQDjRCQ2fsG5Wirek513I4/QiM9RS7RFQeLMGHOu7jrxB3/NgkGOfr3NHZP
9oA7S+FrK82HVt5Nxr7MWO/qdI8ZtXrUPEQVq9+W3bznjvbgNf/S+btIS2gBTbxrDMprjYHwQ+O/
jqP2NfM5U/0jJJIn/5KITQwWCKQKQhPrqfaiezNSw0bBedYwPPI97Z8/ezj0DG9F6z7aXc/KXrlz
gqfaCh4dq38ZbW9ejS1qFilwrK/v9SFiOkd5FLCIlLgnRbnqmaijqBlH9ulPodq3Hk0W1fmvmUDp
TOx7aKfmhEyJ1YbPhY1AG+IbHsM0d4geU/cL8f6/VX3MJsYUUVd/Grm9zsW/Musem0zTkKwav6cU
c43FzF8suFAMdIdnb6IqLNcYBqz8zr/E4yYqs4Ok/IIqrVVMHzJqICWlaOa4WCGPT9RmTARYAXH7
GQ7nS63/DRD4K838UIK7xq167nvWkovx4vf6S0xiYWUaXTPtKxqOZs+wS6+3AZ2GMRa/8hK9TbW3
GNEl0Da9AEvVBXRtmA4GB/7oormIACgOED12EjzOIMFPkfgLGXoVsrc/oUpT46Ka6bCw+J+vkqby
dN4X+a8yQwgqwvEeosfDbJOXmbqEyMNpg7Gnzwvro1rUK7I+FITdOUG2iju/jM53lCRSbT5n/bDq
bYZFPAQsZRrqhTTYFIG3L6zyl552j3qO8azePbMTQbkaPA49MukLxmnkfYWsTZHhLpJSbCQoE+A5
OpGXbaFPZOD19dpegntPktZNVjRwakJBcXCxgyjSf2jmNMunpm5tHT4aRbDyoUdUGAfr1bTV2uwo
fXPOpIN1a0TGcFlJMO5I7JNoGKU6e5rhtqZmkqpcp1Qd8uDoZdW6pZ8bqMMW2hY6vX5dIMpU1Sb0
nzgCufk7UPUYrX6aJ+pAuggzLY5GkZwtnmxkJOs+sB/9hdzI5Nhx9c+u0PdTBrKnMIOl0GgwqYkq
CHlE+z5ONhNhx8qx/DUOQV4jlI07Tcf4y0JMayRDoPeaBqxOTUCB9fw7Sqs/Gfp9i4pZXsYITMcA
PfqszRFpKppe1NSXUT9FFqIWBTNpWh969NFyr4WdHqwBby01kDxYnw+dv+jjrpIZH3XfdnZh3P52
GvdfDlbacTU0YnNh45cZ8YeYXAf2sSvrlRRrP/FU8Pgvqquh9f4o/6aR9irOufxRVIaN6S/AlueV
vDNA82g4oTL4qJbl0SDuN1ABqJV6RsdLv0mpXESWNBwOBiPQrDHetBIydzq9mYO+rWKp+yMmF9H8
5c2IRE+j2syzvnWLect2KP8w0w+xPRxqBMwzkzKOHj1Alyycw2w7sCXW5vjXO9jWOD0Ox/jd+GUO
F3Mxn3so+UxXtK5wGWCUe8/onjOucjdBO2XDthwvcVVckZIt0z3hWm+B2QuSSlWNl57kr5nzBjjL
Gyr6iM2EUGdMiBcwAUwEu4tJP7NAtIphlvMzB6knJdWy6fbgUM9kqNrLX5cPzjn2eYWwD7yV7Vzh
q64QXqlibAh4tlOFalN5DdB4ansN6zdmrh7KlsgCjoD4gi0sIMIfgBQBJAhYCtkHSsGwT56oh/W3
0DJ2I8Sf2LNeEfE8StgeqpI5n/kiIctclp1f168sw411g1WIAznj0NXT52RwmJSz7qJ7yYeeDVa9
TIrjondfq66/Zv7IznB2Q6mjW5JlpRQbfwsq0VaEPgzrVKCSDICz/M2yw6eh7t/cJjpVBd3Cgkk3
Q4YMWwVHLR+F5lGWMcuuksPEAsFUo7zHc00pb1STrbsAllIN+F22b11uP3vJr34oz2bJuCIcgNKM
uT05lvVU5Ol5MDPm9QVwjZp7KDNqP67rsN3CQnv00Jyf1WtqqG2hkkPiw3sCxEqsdOvpLHeF6ArZ
VvduFDq8ExL3GM3vbUrPhmZg6/8ZSwQAEMG3YMuZZXOczPboJV9TaZDB2ElHSFT1fxzGvblb/i2c
4AHteOSuOO7ttm2pjHqFf6+4acwPk9scKk/tPI1JCzEptcJt0ukXSId4HzJ9K+99i4UAugpsaDeQ
HQfLezCZlvpO/WjDdNPY4XdluauEUoS+Q5duUuQn2DnD/W5gO6E7C2RG5RrTbilGJEXbPUWzubLB
ob1I7dsBXFK/CjxoIKTA+0fGscff1VBPC1+2Cxl4mve4eIsyxCV0wPG7xjYwBpgUiwDyPiJQQJz5
9D31wbapq2M9TzYivRcUnA+pIxZCCdCmjwdXAlrRzn2/d7P6qaRAVoivd7DGrHIzBhThtnsFaLeG
/OiiCOjTvcsH62yMbg1mTDmm233zOi7dUzshMO43/3I0K6214aUiaPSsVM9KfZGd/T765YbAehk0
QAKGw3JcS+2JGttHYKBWrmEI1UTrOlZbavbdaGWvCAuiJRls4tk4KSPgL/3nDNFqAQzwewYA6eNc
Wu/opCHyg9yl1T9WLA4oM/gdC3yA/2oEm8FMaTqLtzx27t7obRsDj3kQgqKjodHfiia+xDEmiIpi
AGHamGlEYqOOrrqDPvff9ZBsg3hGmsM4mdG4d5WN2HXM4rO+WYbqxXbtVwTiqFOOojpD6RvwfvO+
LR6aDBcW56H1X1kafVg4uZQ+C+5Wl4QJ6NBDiWzaX7EML337OcIVISLqOCFmZPNXlw9buKtvCyAf
Wk7ZzcQ4oemntakibO9I0wttJShY3h+zMVm1HhcTPEBavJJkbtK7hmF5CszhKV/ir9kpYPnenOyy
oOSWO/ZpctKTO+MXExZrZg0PrsN1192dLN5MLomtpysCqJu0T/nLS4D6EiXsEk9N1+fFDNhz2802
MT0IekwO2pv8KfmRHCK3pwBgw4+MHMcDaNBowCFMwyBqnrwjvElTM/86Qf4d1+5jlnZ/RoJzwqTb
XC557T9MJo7kjN/mHlEAdVAzYgpI8RWgeJKvM9wrmhSjy22LBHvtvqPIvEvJDJNCXc2K9s40vvRB
826hDmO6p2ZyIDZwgPDpc7KXJcAIbSodyBkVAirJitdWl+kxtl6JmGg9rv2o/mAJ/pgnaOQBm2vQ
44YY/7f+KFdOQa+BQrutTqFW8miuUXux2cJWDsIA5akZwpcQcWwzD9FmcZ87fj1oLcAPZomMXqdf
Scjb7M50RpN5mUjmOFWBQ4CJ0+lVxj6zs88EIackNm5SZTQcgxy9Z8T3WhiQZaHtkwVLGH7nqGDx
YajoNOHjghwBISM0LqBGnFi5tMzKWooSzQ33zKDy1ntciuaZKRKQpoXpKHK8onaYjABT7Y1lohXf
QE8/Zdy5HMeaSaZvbzm1wPkO6FMLopx4SOLQ+3JbUJAudo7Wbkf9OqjhlX0wfTjZ7UXCk3yuoIp/
twTTxsGda2mYhdjHmWmyyw62tsiY53OItIdq8Y+sZhmduW0UMhjJd4dL7cAhXawKkAhiQmjuVR5c
NU//JDRKCZVOM4vdpO4MPqj/qwm0VW4gyqNd6mTauPa5BWUcj4aujgwXo7g/MKzzB+PJb539NN3j
OWWTUUXbcdBQ2L26E+5LWnDSy/jNki5Z32UBucYf9g0JdEHt0Kz/mYW9T7uj6PU6sr9MRJhZmcaF
qfeyvRpTZJPuinkljd6S/qEu8OBWhPYpXL61qt2VI1M2hd0hebJYTvN8BYiE4Ds9M0fQnZMKnpb0
M9FlDBm2V1C8n2fJwnxknnhdyUQ3Rr1Ip1Ae24aoQ+3czILsAw6hYtEiSD9K2n2IwUOrCYwk/FyS
36CKMnEVHNBrmoeKMELCXQcLFsO9t3lJKM2nSD/i9CVBtp+qV7w6ZGrTVPqHHCaOhkmLI5iHV7AI
Ys1PnXMD9xgU1TX3355OqemtbVacYmbknv84osPajSbsRDi0HmRsjnKvQE3nZdemWMMU2lM803k/
JyK/g4JdplHkYiQ4Z+Nz6X134W1J/pjT9MQO97YAQC2ByQxzO0HLFVTLZVsOmsySrc+Dbb8YtbVL
bRhlfMXehvSHnvhwYZKYqbsITxeMkHiyHDYSE7O7G+mWf9v4FxmmyvkR8fqJ+bAgVii4IO3vIo9h
P8scKXbLvR0/J1p5nrD5cX45YhaZ734efHQRoFSKchOo2DZPEzPiuD93TPOretlYC4cT14/qlIgG
8LLKUXwR1ereOjewkCR68nflLSIEvNbIX0tMyKPnZLhyEmRIzD7TFrQl5D1PXrGr2itvtSs4+Mva
8s2VIvgHy4mhdQ3mM1THwn5V6sscP2zABNA/b7pmTOhwf3MvRYgjCFsDXTZtTPsmVY1r3IDx0Kn5
62YNgsjnHpas47MpSMgyFg2J9A8TIjqlwz7o78osPnQYmnLQZLrO0gH/7dBxIao83lnL51FzlCvc
mPieRnvm+0n+amy10mPasW7XNTsnSXbSK9fdt7yiNP1uhIANMp0u3XNUBCfGtj4uF3TXuxJsMfqk
R/8BY7zmM4HCKPMG/q5o5DOgCs8VsGPrwCsIpunYYdDRV/fQG5BAlgoVtvAD/sjxa/WNCe6I3yV4
oUN/NVfWbpmofdPHmOCII+ELT1tmJyk2F335A807/b8ojGlEoaoz6awhcHJxMaRs/UuenBhT0nHx
Wpa6eE4Re7p72Z3ZO8xDt6mxREDvJH0mGOvWTivRbmaUA2cViNmfdgU1Sh+ba0nkwMAUnfS5MnT9
udU8OLAw3iK/Q9GgLANqmwgc2e6zFLBu5p9kQmonF8K3DMt2KQPeqkAIGoM+kCtzpTM3qcYzf0fi
hQibowUhXIQZHpzq78SNZoY/Yf3S2OvoTjKjl4eYUzmRxRCg2rT1rW6grFAEkmum6E7K4ivYWB3N
6zr7bBtqB7y1cOB6o0qRXJFxcTXtklYsU3A4IoYRQnqAVODpTKo0NH6Fue/S+xZYACZXc9Yf0N/x
1SVgLkcFIbMPORKane91RlQT80Sy+DYIzJdMeuKUSgt2fJaoY4GmfH3pIFPlHylzJxmoACNQK2GK
zECWl8VgANgPWgm3KhuqR589VPSrpBUuqSvABbZ2sSDq9moM95+KbpmeuhIlG5AKULtmN+XY3VGF
oK6XX6voOFonGBBMKnu8vRH3yfT1ReNhlsfZeoI4i8YObFx5GNV85OFPwyWQTa2oPAhRIAd54e+H
foBDAleR+8tn0QDWwmzjT0fIgbpBN58BnswI1DbycqrizruROM8nSaujkDRoUkegPEtzHhipgwXH
5jmJCOvFumfYnKbHYPDXMl2NKaTgDDCUDW7leG7tJ7TbwE50WpvyCCRaF4iHMk5VK8HBhpTiTxvX
nXtujFNi21sJJqWMgxI8YH8YBBA07PzaJUcZMdQn4RFUA94t1vTQCZmmQLcJU0R8abBivYXJledl
w18c2DxLvZDxPwMTy+I44WmidiZb9B1JMkuqjXxLYjXPiEvCBKstDGitOymDIfpB/+to/LqjjLzM
M3jM2HwaMDZ5ehovFN4FJ7uO7zwlnp02HDHmzZ4TdVbQ+ngj8g7w/sh/ERUTco+lM9j4hJcgHgz8
GDemqL/tamI9AM8aMRMkapcmyDcJFzas8GvkX0lSoEoD7+b3VIQE80icXi8+7wLGJeIt9d1IxrUx
gtJA3QK2t2l+B6Kwpgk0+DIiZyNFaZ21zLXuZb9L1LtZPEs6mL3XuDnqoHZUnAW9FbAPaB+xhuqM
aoCL7Izyn5l95n9g0xAwywWrk/6Pry8kGBpPGEN9sZnKb8os7rBNtJS5bwbexj8hnS+KzhQQm38p
ziSM4VE/rnr3h8NE75lx3erlyjPXdSZ7Jbf/BrOjZrBqMMo1AM74WDy+bm9AFmr9JwtuZom1vU4D
mJcnmUr3iC9F7sFj5S0CcDSByrCwXcv3NHsWIzrrbQBPqFlqSRD28nG4XsMxgVwygjHDxeRkLoIY
0VElGzmfI6MaYfDwzpyUmTyyDZ8DkUKms5F/4OfnjKDOHYACkxXf+Hie4pFrHTHPK8ksyPbxB223
3Qpiw38/zDw/WuBgogmAXGt7Gw3KYyBRUzEqwW0JXRhmeeEa4hQvQehsP+QW7xyMN41JtZT0BTvV
di4fGAgo5dIQ0MuQ3j0+YmvKQ3/m7FJredEVbUE6J5wCnqm5TYhw1TXlhSqkgmcIF8GwTW08Abo7
d4dpgMw8Z3ZZIuR+2GIbd3V2tUmCsOIMDQ317I6a3JpyBKLdTB/RPlfRN9iqlr/76J8jL4uoBqZx
v/WQ3cBlMxuoI3Dd5UvxBUz/hBMtJc13Hgk1jNPrlSfuUmkD0MP6gCsRQT7w0w58aX7smXjwfRMI
cKOfHMRUB+VjvqZPmqpnfUVhJgjtAFs1O5PL5AouVzh/S8X0q91gH7FFso5yVixzpVhcOn8FzSGh
uhhTdrS+BWGTty0f0RvYpS8IFXxBahqc2DYOO1WQxiJ+noBI+xMYsGupZ/WpeZzhb6Tubda44tYT
0VOKNan1VPSNv8LsDe/y5z0gy8hlIxrIbM5x/Am9VYQ7fG0LhBOZ7ESK7Ry1xBBNfz0t3fMV5bWT
7Dtqc0R6v1IiQ4UuIuUK/KRhuLioOJOWOwd+5FGyt43ivI7NEUeTOEbcsvx7E0vdGC+3zrpIcgjN
SFh5s3Nu55zAeQyZ6IfcfHoB+YToku8pAuP2pwAgOP8XUqkV1zkDRgnd3Bj2EvkX1J78CoSUAs5O
dZvyu5S0XFMIiiRZfmUQXXPuNgFWggxFA6s4NNfCt7IiodUR3G32Odh8MNuLOZ1JgIR1+iyN3rc3
rhRPaX828Wnj5RIYYKwhOafFZ6hXAHVesJZHVB6pBNHfDFgR9U/TwpIfd5Zo46kLrRUSHEY0XKyY
mRNvQt7IuLMYjeS836BiVtt0X5n3JY0PzZ6UIpSVkiqoWijkO1ZXaGIo8QVtQyp4bWEnjdgYzwCe
AHm/SoRSf3YxTfOCbquhtxSM0Gq0fO3xZnH8pcdycJnFwAmaJf4IKwPROPSiT9IhWOO8GgrvkVsr
02jFwikmYe5ngzsZGIF4ZiT6lQY0HC9M0efmb99uOXdNIhUv0Eyx842zk0GDNl88fmlz7p29Xn0y
Msi4zHSYVUr7khz5QuL1mVBpMs3nJGqQknn9Zj29OD8LJUQXCJUIl/8MnCnTH3mPMZMxRLd3+l0q
o0Zlhykydy4N3mgFHLrokA4s01HSeWwpoeFKU0l9KFnMJzRLEeTSbQjWOUNehhqqYVzfI/fc62qv
p6+69maYCLOnUmwS94SJO9Q8mTK+VE7zzNvnTDrhb/3Oe6b5JfXxWkuDqYF3M5NijVHtE0miZ1DJ
/YCOQeTy4WC7V7oGvoJU+kySoysjb/i8gpXEEAoYQVgOg+D+7tZr86XMiwMBxAXYJzoQMsntI0s2
+ZU6gYxIFicoNiHr1SfSnmfCLd3xYxQKJcC3BCtSqZEvL5KS5MWRJksn3g3pD+tlKVD7pvbgKPNi
aW/5s/yFVPowuVcFxMgeSzTXZ5pq7bgZDmjNbMBmcndBhBcpnXLnnrhiUieFLnKTn8KLlZo1Z0CS
0nNwPXN2qnkIXSSrEUeokty3KMbbFmuQ5kKiIQDqmA9r7wPh53F2bbAVfGCOP0zBAf4DztGcF6Yg
DubcVXGmM2i5Dz2wOcUd/QUBDt/h3ixgxANwdduheZFKWofSUOIR7bg3InsMjYHf1bG0QS9CjcMb
lCDuALyStjU3wfXnSqwYIb5RPANHOPPNUO4rnzu4xMlXjckQkZtXt8CrhwwkaSh6LbInsp/2w9WU
6GHUu2w8jtG4RrjMYN2rnzkNCTq8VBaGR9dNr11urejV7dPfkhrLE1wRIhL56Ad/tyY4EORQqcmp
Afvw5muwbsmRcjA1PAMjo9iYUb8lZEurT1yti3zPocgbFiHJlsjGVjCTfJiXjPf4MTmX8qNC/F1Q
L4XzA5gLt4wnkcW8b/J4an7XPeyQ+otaT9pYSlmyUtifqsy98BYzCM+WeUEYkmcY8ie8uGZnepcC
7IE/SatcpD+0Z+mtZVjwahkWc1l2CNkOTbfceVe1SN+xtC4ewvPB7T6lDgsjOp/ym36aT0+JB11O
GIAyMxBiOcNsFNtj4LPa3QLEeUB0BfnDC/LnhHZG0Tw1+b1SZw8is9x1aRX4+IRv/hpUIyTV/B9S
4AAixSy5QVJnGV3DEZft9Ohorxx/VZzJlg11fU9qs3cTc36WF1o5GTRtpCGqQcnJpZAdWnNjs2Re
Hadu5zBKwc0qhZY//KK7HiFn5m6BVPGVJqZO/3azvfLanzqqQ6i6c8DF6SsiAbQx5Vwwnsg2YeDR
Op0l4Iww+1p/3Y3qyKnlHVvQQUBQivZK0lPog+vjV5u/FT+Hh7YLSifdKaLbDAgF0+KEUz+3yHDn
sJMADMnqYDYLdAMLz96BEXb8aQO78IjIztS8riOrDRKgEYkGdeAu0SZrdbciX1WY3X1j1aMh18SZ
IDRWZClAwrR9p0Jzw4NciGa5ZhTicHUJlNLMWqzYR9nfmum0pEIQaRIbH6OPwS7NE+/1v7pGWj3s
1CAQCn7HAgowh+WcrPZECJfnynePw9+Wah5gzFs7HgJ4EAmY8WwI9t0K1QUnMSh1FcKUK3N2V7EF
VYyWOcCuIaqgWgoti5NMLObS8+vLkiwj7QYcw/ZqspTP019y+PsO/NjlIiCEGa/9Sbwti03HxWqz
qyeFQ8JQtqHEpf+reH+cH40Hh6fMCqgpfjYQD4jIpjo8emFt83Etl9VOUWAoz+K5Jp2SQJ7kIBII
IJ7jTGuLEl15kHnZcQQpIaUMyzb13kI61AYA33atQwww46o75YggkzxLajQDzq7UCRyVhNa5PrcJ
FkTlXYYN/ARQIAeasoYsQv6QRkIZF+lIlH1KAmEdUgZxAegHJTZIIaM29XCK+0tO3UDEXGcTezLM
DMhQ7Dz8F7shGwIQgATR2fqc6MXcCa1xBB9sa30nZZhGXJvbl8bZc//nkXFFC5H+IjS+rp/WoAvU
ieyA8OSl6K8YyMDh6TCoKE49Ez6eQUxlLcFPXhU7GOSsxDpPzTlWlLEATeHV5oMZDCwLsjlcGo0J
ZJ/e5PjymJgYlPj5ondLaKC9+6+0mos9lsIkDwkpQNL2yWvZNruTgdhekaq3YeO2OBM/6Xl5JLY6
c/K5OFbDXGk8ElHKxFvzzOi55GESriW1Zxe17GpmKWkWCxs4VjeMGXnzyMbW5VvMQguEIi4/OSVH
QpUupCKc7lRGe08kFDczNq7dLxzuWMk8GCzFEIBIn5QCdFm8LX67EVLCreE8VxC7ygNgyqA90pGq
Atz0xIYp1dBVzbeWYR06hrTU5cbyfmFre8wGBLVDZzXMbAEHEbopahcHrw7O56wMsGDwQ1HSXtET
t9Zdz/gqxvaDEuTV1bNnNn4jnX7bwxavoZ4n6ZXnjC8AQzNCoV2X5Tosc5CFUYnxp0twnRk3hcMJ
WikX/YHwwaCyaXcR0w6uswftBmeWVaj/0qP3FM0UEwoPGXEykVkZvtqSwi2oTh2rjngxYvQYtzNE
r9g+la2/8byjRmYaDa5Ue7bNM5V3bZwbkAdruWlQWrMshhlcSbEhm0Q2tSxUU4Oh0lhH2yKZIa+f
VA+0L/KeBM0AJ9iZFQTNGtZecNFdxEs0spOfNLvSQxi8IRoaLgbZzj5k5pP0CAhV/y/iNNh7EZbf
kUJs79GoDq6H4L+5KWAsUpW6tx4a7sSlZwmQjWZnq8S5KDravdos0U/p2HXYiWksjJv2B2EpJixa
aFRhIoXW1LHiYCkArR7lVw++3whxCoDphZa4htpkpteiP+gNepD5VaGS0ULk4DmtLKPetvw5bJ+B
fuegBpJi1NRfEhYY2e+EUhgN9k0Jzgq739bvubIPE2sosF+o7LGNc+ZNTEBhl/BhjIYb91DPoN5q
3tpiOWUxQsp3aRCA9cmT8oB9la1HKIWzjcBre01K503TGbTAe+mdmz4DGyJ+ESHvF0BrD7OLSwQx
yn/0mgjNbtEOeqzdtx5dB+a4+7bUkBdIZQUGQNZskVtGLICNrQyu9HWCLpbBaQ5K2KPsBpJ9VO5f
VOaBvcChK5x3y/Heuob1hq7Yx6APuWHvvbF7zv1olzvqg3PAHBS0fEdDZ1SM7hTcMmsT6UgcwdFu
/ONgsmOGBxyV5vhmQPCsA0IAEjWF+YCDkkyoCkwKbaDhhXp+SIqTV9Ig+KBgyobSqzePOQUrBj0a
UdVnGOXnn3X0XmHTGz35WklBdYR8AS2BlXu3/YgqE73r1zTv8UiDtEaZHeBTqvxfPnE8yO4pVXbV
FnuTRb1YhwOAEU9l2rBu7hlYuYEXnqWjenLWdfCisGIuTHg22o/Ywgawj/YmmSmAWuWzgzoIJlVv
TA4dlkEfYnNtAYAbvXecAcoCL97r/hUu+QMRQ1jfi5PyisnYDhPj6NA/Wd7w4Pn1Q0lnkF+Fa5nl
LCaTJxtyIJ70zDCtJH0SomrcsOL92yyMoxO2WLZtOx+Tl4SUMzX9dmz9l9Qln8jKtu38nblXblHu
2UB4yaPgKRLHjvwMW9uL/Q2ebnjzYPxaQ23NzjIK7KG/m5H24TrBBu20B58o1cZQmEMoVs7Kz53n
yO0e04Q8IeNwAYhYn3ciePz6rc+BVI3wNzdQPyqn+VMY2d4ibdcidgGVa2ysfU7xmbZ3rhTFES8/
yOxtSz8ZU4uPp95xn8d8eU/X+Hqj2kzZq3L7fSKO1ZG3ZadMPmbtwNSn5KrAGQVbCOj0w1VQnE2t
O/Xwc0t2eLyPKvEeEUSDJsn49kMfP6v5ZpXzi7Ocm9b6MGqKRxxxreE601WnnvVbawD+YHWWzS0L
2CPAodj8bc7YRFm/E6QfWv2zHWBnojbVe7suH595cOOo2DUCBmKrp9eyg5gZG0tBYVhuOhtmYRet
3KnCeffB8YrVaCa71q5w+EUAyiMLWjQUaaSvvPSPx5DeCn8v6BIwt8mv1nQyAQFziEHe9NIUVMus
rZFAl9Z+i2WERuNJrZpHJd6q7NTEyUvVDFy8GYrNg4SEaUQoqNP+R9KZLaeqRGH4iahiFLllUpyH
xOmGUqOAgiLI+PTn633KnZ3EKELTw+q1/sEvWVg5Yl8bAAzAl3CHB8V8WLwoEL6wq9P8osfVg4nh
jTxPxAzNHkCXh7YCPlaCETdkBxGqKEh1fQzYqfEEwKkFOhVlvde8rJVAETyQ8DAZQ1rTjq2y45pH
T1nA8dLRmzREUzwmIoDroCUTaOYNficwjs24oq5A5ob4g71FXD+OFjmrhCk+LETBJx698WVJ4ZF/
HnM2ZaQoJ6+yFTYGSO/gU5TUfp+AEyAGTB7AX1C/SV4HkoNgqghCKDvnS2J+DBxWFdbpDwMPX8O4
RQS9r+KiAg0Xkw6GfmM6zuIN6pZe8cl0P38XoxAjOIXREIMSLzlFTPU+D/ZeSCsNlJU4Uzq0jCQN
5Jyn2mB1S+E4TaSfPERHZigH8K3yKPfEzEmh8AWw+0VSXcLlUxzuDSlPAFs6hTzywIf42JaORKYx
jju0Z0UJRmASpRTzr9GQ7Re2quwYyMlF91pDKgF4odqAkoVe9bh2CRMC6fIeOGHb915hxhOGGfGh
QAsnFBCRqZLLfi32auG0jCbdAG12LfzHwn5/OrgwS3ZwYrGjZz1fJsl19vEgIo0Pp4Co1Gugz+E6
gXeh9xfIoWVIsVQpIuRsaFgOmP/+rdadFLzA6A/rcMJwx9NYFPEebORID4DgcAxJGUVkiD9mNhFO
7xEN+vlkgfguarEYDx1a3C+bkkBIZn5NXgHhryw/5ir4EBlUHcwEaIZ4Z6tV8KY2qBA/dT27f86E
5BrO8gQbPZak7DziXch8O9A7NyVLVJJzEtV1Jg+tmEgIQryJFxIIgcBI64qk6lxAyzFDwoP2IClb
VUD0v8mPznSRn5VLNFSDrDfmMZBtAQRijnTU0PD/4b9qEIPy6Wnors5IMhppLHDJoDFpRHNUqegu
aQPwL0Au7wYTXNYjUYrFtOrmeNEOqz540a3eFKXj8nlOQmPfC3bIu3XzbgDBGvFqNNcg5zUtbIrI
nGYqXpr98hhRBmFQEadFA1qNLMrLgpNPxjAldSO2lDnqLuwsvtRCpI4RgCqKQaqIDVOly4zK0B0Y
xOXUPeSqdVTqtILkIQHTyMtwl3SDeZKScCevLEAkVOB15i9CUzkH8Ufyy8BN+g3mgA3kC9V5XI5F
eM1cKxJuVBYKYO3tZ10N0Sd7zAbxcxc+tHmqcmpdQlqXyiXo5bcCMrX7UleGrmghDdSnQVR8gozP
RPCe0urJ6vOg71+uVV4Gj9mXzb/Oyl8/hiDmCK6NmyVwdGf9CeyAwLRm56nB3hhIn99iIIOkBTNS
dG7SCDRt9KNpgIWjXUKyKB8gu2OFPgpusZ3Tftm5qj4IhlELiSZDXAhqiOk9IyTUkIrQb7qo50qU
Fqx4KWkmjp34CXdLDb8gAb9ImGyfyGEKfHoUtS5hk2GcEvk+qBAhIKuYYTqjjFjvI4ZOOu/ro0Aj
pzX8S0kbgUZ2avanIvgnYfDBM0FMRT3A3AJzVFx82qjD8QK0DH+Ba5cbfkogGeL+DtHto92a7Pgm
8QOeCc9tgekHwYzCODeECVH+lPiEAIBim07LV7vMkF0BUfnEa5mCnNUhw014zXrdtvBoKJH+a8uh
NzSW4BlwGwH39CZkFjE5RWtEof6drw5BUSzV4QcuqCH5b82P6Rziry5Klr7ALGUkvQ2TkLaERbrs
Eb1g31AMYRsjt8TqQVMJzlGN6A69MGTDK26QAN+JmYNt6JN1rlGLkQJXvwhv8GaJtW0drQcKFyE5
/WG2GIoLfu0eOjITxJm0PadNDyKXLBYsLULUKbx/8e+JLZDesNNPxWP7fnjIV4nw8UHuXFBqnw0q
HliAMf+mMFKIFDFHYbUznzdNaR0Kiu9eCfLq1Oqt074bR2qoIjOB0VvAn4UyftUMBGYGEtwS9feq
7PD6ukspN7gBLD4gWlCY3EUTm+RkHmQITMZY6pMn1UYRHYH4rSF5W1PsqkDIfwe7IetPll0aeF7d
vADp+sSSWKJ8R6Qkpm/NiululgfRCOAGo0z7jTKhACGC0g6H+O+Xe/Em6RF6jfHbk1T+4DH2lgMD
aqNYzA3jknUmfrPkepmWQhjYcvsrbq/R18hEQtnImOef2RTT3/pUPnADTx7TBOJ0Rq0wtMDNcze7
uWYqXkmm78EdZ+epa7BS09pRsX4EASeD8nyqh2G+SYm8nvmvYm4HX801P2RFRLBh5XZTnGS0ZHI0
TZ/8NJd70xcBS5dFaxFVDLEfFNN6prBXIMgle87OrBYpzcSAbhu0sicAMbHxM+CuVvLtwyZJNa5m
sXkXX19H/+Yd75p6LYXqRFDHQwvgtUpoY379t8xsmEy/6FWKsLgFEy4Nrji8k8i3HPDiM+K2aIBu
bFkEkFxqA7lVc8rGS5BxXpB084aI7tayPuUvpq7WD7vxV96Rm09qElvg7jNY0026TpPdgFGFCGBI
wBSyPpfNnxriFDaPCRZ5DywcgzKqXN/rwVj5uH1XjY3UJ7vTd+k/4nz+jqm3POHKPgP5Az8mi13R
7Z9rcm5iWA/y9YvyXHpW0Fw0E9VGLBX5d7Evw+NppmH6FuFRiZyq0Elhrh88SALqczH+xbkyRzwx
0C4HfpH9qg0ZACKndhAiN0G3kTLviWRrCAvDgAPS19viTd0sO2BW8W9MkFwGvOwqVjLjtMSGQ3Bk
RFwpvtctmw+c35t5j8EAarEtiNOo/aX8Hj9/gImI66DZSQ6JHfcT7E7Kai32MMR/KKxijJNDwqgo
auIKguSA21vbb7F7DHw5/ZVU4N01HmfYoaXgBUaWtG/UL2WYeJZQSavzavatKv+DBaL4mPDV4Sgc
L43uaHEjO6UJYGBW1KIEC9YafJY9oM2MmT/5BA92O5+eUNBgf9oRhhnAClLGUDysZ1a0LVqH0i0p
sxDcSfsh4Phi4qfZBbij57+liiQfvUZJESEtcZKba8PDMwQSeIpf95JsQaxSwohBCiteRE5PjAGj
V1b5IFmGyjYrl4g5VNH0BVO4qeVfwRfp2udUK3SQrrovNC5M/QWbcPtkcu0U1aM5X2/YECwpKZyb
GgGx5CssaisRvoE/+BAjCBwsQCpsfFIX0Em+7KDPYsSQp5vUGqvn+kc6ELJV5+Kn22Wb/Mc4mEtz
iXlYM0HXYRYH8SybkqoO3h6uCqNkPJyEo2j8DXRHsRX74wQbVDo83XtP6qBaQFFaMUsoM9EFJq9l
unyus7WxT7caX6bimBdO7PRdxin4Ir/eVif519xXp3qLl9QWhOQuTJx6NdwNd9gV9z9I/K3KTbPA
iAIdulm5AU5VLZ7j57jZIDWK6IdNZsFHSWuaTPrpZ56sP3PxwP11Gi8f2/L3ve7m9NV8mazDVcSL
+qk2bebmlCpUx7f3BGGjcehjjuVVPtN2UE9C/zWWzv0onb7GcqCMxAMf9vFGWoAeX0mLaE1RJ2rp
2g4ZEI91MGh47zMgvzSzUQXyOFY0KjhyPX7OMxZyBzSEVzoD5zMhGHNvWQCjcUGFxWY+PDzOoBwd
oKNzXMTdxD7sKgc3e+frfl2g1x4URKRNsU49f2x/CU+Fq36OEAAbJ4FQ85v0o9fUXFgPBy2CFfSz
BQD+C1lQEh7fS3hsL+0+3rZ7xNPev59fLAJP6fbz+9iKBsPqNVs/J585G3jQ+SNzDHthbPminZ/j
NkAegJsPjSVoZ/UsW0CKrWfDyVzzo7Hs1QERVpBMlVkbiFfrnuXz7mmxzCbPCaKKglphvycU3sfF
spnny9fSQP5Mv2Vj8egD4jZsxpfVvJqXPMADlcwIa1F8WBMso0NhZ2OZeyUOwQFHDQRCG7emkcJX
NjF4Mpm85/UUjMBI3OHPvB8/ltk8l+1hwF3496jH3ymyQjyiETLBepCPoxFERpSpQYFz+5WR6ADZ
rJ8ok8cCOeGXV82aWTezJuLrtUhWGqXFhTbReAVgp3M/aXnAa+WhjaBCJXaClKf5K0iGI8YjWZNx
6fOc2zCNOVFADun/jgIUiCmep58B+SG6Du/mEYljkHCdYAPMARnhnBjWPDM0HWdUMM0RlL4AJWzO
4TMrZ0j9BO/AmHwC7a4L/egygGSNoYibHDUvHT+PA78MPgGawY54YG3qdi6BrGeMxIMtwKiEixsU
d0TY4vNwC2HX5oLdeieOK47+mX0SG8HtibjEKGgn6BKP8nsSgLYvvOb6/3F4O+GjfMUSq598vZXy
r12AdYto+Tl7zqIg4wsHa8RVaXft1BKN5p7+gx4fSQ2PxObK6O3BD9CmlR7oTKn5GPfwoDkOXcup
bciNoxG0nYW+un2no8yRnFs2asfSQnLYPi6DZWlfWtc/uAfVgXXj4LVsS8xTdAmAgk+HMRZcnw6K
i0xf4g/tlOmDQceRHYLJIJx9bUhOjrFAXcuGc2Nf0SUkjcs0IzE8w1m8t86UrpzKBaxsQ/titIvH
1yMHbA/sPVR3G7r9BJiVPWRsA9cVMtjOcwX2zaY64KBaaKO9GAxsHO64obl9HNqe47nnI8ZhrkeP
Y61mUI+o/DoPjoJ0uhOtKp5HWJUH1r8eaDN7f20dMAjeO/jucBIdtR4bDH946D3Z5VbbrPlO4ktu
4mYudGWeMdAIZWL1ABhsOjqCPGP34IifQhsVVUeZNwFyhw66304/J7npRhCY3Wr6YgnEUMj+RaCD
4zX7Yp64SFp7KN843Vi8nuwf54St3wKmFA1zbTe0xuKY2+df1DedlyMO09gkGpzIReTCpt7Gu2M7
ts/nYiTb9z8iFX5DuJbrL5xf6Dh8y/+9FYTrPJ4gdswbI1ecT8fLHnw9fXq1TdjDM5SBJ9B0eId4
BVpYNLbQiUZgFe+3neYodO9PkNvvAA9ku3cc7gGysYxzOPSe5p3FJTB+/n0yx3ZJNnLThnaBcCGJ
cnu/R0ech2gcsCB82v/nQeuM0Q4h9+aTkPLEATSHJAebAFuMOMURH25NUKzkNrGB/zcKHwuk4rzK
RX7MFs9I655bisKpi3DSv54VBajS8hPLkS3t8JCfysFqX/lI83JcaaQ58XjoA3H+d4PZT/OwbniD
2xTb6PgQQF20/mxl/ON/7DmRmLNeE6COp6eTZRPFUUy3n2PFVc/I/kH38CG5Hfuf4a60lz/BJliN
9m+uHBFgX1pLa0zGaTa6rGgmSCj+WZ4V9ll1z8ii2MfRiNXYRk5gDJbNzU4I17FaVXMKZfyOeaan
TY0psto8hzIBUu7pEncqROqB2/j/vyZf8pP/2vKMy/v8F39D9dN9uflSm6YuUi3TpyfezRFHD///
16V8F48HR3n4/GX+8LGIdSM+Ga4iE8jTATLKT6yPTAJQW8QvFgsv5GA3G4XH2Gf9GL9Hkcd84rd7
6cH0EHmo+3qIQPybJPiZF4u3PXkjkwVXIM6AnchIfPrLFWfabMR1v7jidgw1f594rG0ELDBblxD9
+ZhWiNG249jPuABSkPGWc/QGK2sjTsXciOnGWICsncmr5kheT/akHTqSD9NerahIuHZwu7Ej2yBD
PP3+6ynKesCeQPQthAHoemLSEP+Lh+JUMzGziz6WLgzmKtITjJ2YEe1MxqPX4qzajLfXhN9TbyHm
MhGc0DO5q4vFwN++nD/k+P89UEXgnf8OEy5fojv8xvYdkWB7O6EbiL7xmUH+sEXHaSeiAw+2Ynlb
RTbge3tp2XN1Qq7F/rkZ3mpgH1/i32y/X91uq9ue32QfqXNmjnwSM6jFvMHn30O+i48WM8a/t5BG
Fo9x5ryd1mbH5NR78dPtupqN7MAPVis+AHdS+yqmdM6Dc9MmXBJTvbhEMU+DePDFRI6inzEC2c4J
P3bqcuaJaez/cXi9XmtxiCs1+wkQGwQ4+Yk/i5WZ/AFrC1sve7As7lyxJ2b5nGmDHMSavJhTeP8+
fRbNQG7b5vw5I4tHC/3/6eLYxXR27NzzufnTfs3by0MZefwrpmDmTjHxhtPHFA/sv/NZzP0G68v/
Ycdw207ye3wWs+57Jq5PmotT7p1w209IDGUzIhqndOUrKzFKwKxOYjDPrrMrun//3iPaQ/atkbjV
NceH1kEUoXhnOBojxraY7l7c15edBVRKWbn+fygjdUmRkrY1vH5heNKN4j4rLWnyEVLoPmmQCyN+
nbrLpetO1+vIvW8l9+6EHilP5vF0hNxxsDNnT/sQzg+Z/ceL1rt+y9Ccf7z2EC2+rmmT3XT0u+YP
Rwg525gxLzrvY18oz7mkjgM6k2TPkfhnNiOo95aKy8wGa9xGJMtB/nvxmplLPEa95t76r5m1VK64
jtpo1YA3JcL+uuTA+b9kl/N1B/PPHUzzpOAZeRLOCWo4iOqIgyNqyydbvmJfLi//Myn/TaxiJ8RE
uybSYN5TbCBwY2Of2OUc/BavFdNv5IlQQ3TWZLTS3dWKW3A8ipb9/deyYjrHAYOVCUu7H4h+bjg9
/h9byMH149JFQO5skF7kgevxCHlFdxjQ5/FW+L/vt2Pk21ZY8Mm8VMVGnOXGQwD/C7PfiVXm7dBi
o4BPq7BpecxvULBQzQokJ5mjhsbrdJc+QVBLf2anS49Gcpz+DmOIN8OPERLk3G40U0btWoQ/hofa
BNfVXtha2WKhefjLS+BiD7F6OKGTsuYjFTxtbLHuvMewka7so3+/bu8DKuVBdmQGACm4IEfvZBxK
cgYBpRlmODAg2/cIRfWTaF5EHoJ8NlzX3Kz/bxccRZddOF/kstzXIZvGM8MNcQng04ZeOS3HQ0+a
DZ3c1QJ5AR6AZ0NHW2H945QTa1xO3mPkalzLTeePuQgZ7iK2wG3DFuGjZV9IHfEQ91vc126Oxjr3
WjwuxnR5OUFRZq/cOKWHlPusoO+Ukw8/6/N4BgvHLVx+HrX+cF3Rt2qMYxvvuRB9mEMvRb+AH+Tc
ruVBXerbPRrNRLrEuE9nw8oC4XnK2gLvRcici99o7MwZfW17xiANmZd/j0eDwABxUCYt6mlOu2k3
r7GKtQT7yRnHjuyLuJTel5Y1I2RXedFCjAV5Yi0fAQJCDqQWTwRew0W4acawekbxrbEhRhF5JW43
7sb0kyN/4zU7bG+4QvAB/4YW0IWRzNGLQIwOEUygQu1fsBemochYOxVfsJNdtufM9vyZwFw0Q7xq
PMVvsdngmZnqdPxGYmTRu53XeQw2ftJ81SHp6ckMQDEwxVd0Rt3fFkOVIcop5LPS+9wh6uye9q6x
1+vtZLJYnH9/I+f+92B6eTjwSmxtS353jFEN9118t8bdWlzBcxH/iY/qXR0Gha24bdAHlHsxfxzj
HOFEUza0bNqRY58qrvLznCbTepVM2d4Fw3P7p7lka7jUJ5FI6l5+mBH4rRxVc7IfxCDky4lXRNwj
IhllKiIV8ZOIhh6uNv04ylg00kVzu8Vy+QON396sVtgGMczMuTmHbXgKt7NZ55sj2DNoORi+CNYR
VSSc7wLMsyvP2qXjiUogT9i/EwG9LFb5jexKk/dKbBgM573SfbEpEF8USvlbp9rDg+qLHcNjQ7nK
i//9DxhhYY0aDgLvh51LuhGrGTkxVjTwz68Fv5IQ5BSeq2gVb0TIKraTVH53tUewz9JK8vSPTWR5
YU9kXEWAq8rs6AMNYVG1PGTP06O8SPIo3f2bTSbsCMVGt18T6+qbloQme2Uw4IfHDugULtd36WTN
0TKqEDyLIDiR84YZ6PYkeBUbXIOJSQLxDOYHDCgAWqn7ANmO1i+WLbweeBF8pl/zkt26VXNQr4+d
ttav391rVyX2d/dcGewc3tgYkd6j5o/9s90mDknjKnHZhgFXTB2DiO/wUVDysT/bB5oBhpuSUUZe
RfJqIEoP6I9otyHSQRGFpDvwpHFuGEEL3K3v3nCo/VaFJ0wOedj7MAaH/bqCyv6cWa9VVwmKU4aa
60Jt9V3UJNg2RByQXHhumVOjaty8rRCiWjwtA93xj9+ZydwkcW7JQ8jSuI3oIHJhfKn1/VEQjZKI
1gA5hC37HoS44QnNylrUcW9P8PyiXNMhs15+zxBMBO7oiQu39EzH4fMZRHW/M3PdI7VNmbz49qI4
4xaDRRxTMaFhPxarGZlUAXcRVyWp1VTuMDHXIYBkm9cDomwGrs48xQ9qgg9kwwbIvwhiNitOVp2G
lgr1VYiyUtnlVKko5P2ekhx297ukfmMmFUOdhyFOMANIALgn2jU2VX7kM0ccd1hChaB2ANbIhZid
VpY7bJj4Ppd3rVN1ZydBcaYVBSEy8FSNTXL0BUq+zwGwSFgv8Mnz1aA4djWLJcldAUkwhS6uAD9P
RPlJYCPQprGtOg20ZFeSX5aoOjxjul23KQaqp8kH8CrhYFwmu0q5l2nn4mgAqnlQ5MfQzNcpBTyw
l1GyBrxo6KpdqniAxaxkOSLVJ24tekfhbwpRZghZRRuZtfKboj6L4CkyiRB1qcTYyRCErrHh1sWU
b1+cA9UgyHPd/gHFHB6jvir7YtSkh/rtW8C5voqJ3BT3yYKHJ95TamyHnx+3/uI/x6QTpWPwR+Dg
KNholDYo871VMlFm4301w4lNtsTgT6UhuLUBkjnJPE7mmbLV9J2Jg3TxHUfKUuKjRWXlX2mZAl+a
QMXPM6cbdGNEAzTwYwI5KSqhIDPs9qE4Dz4f/IXxRH/2D5+kvI0dUY9Ptf8L5g9Vneb1LdSZL76J
vkVTyUePeWzm5BTATDzMdf5YohkIuGhgsHyEpy8iHQLW0WLMqHWcwQM0tlb4oghiKjIxXoJxWTGu
n4rHpfcC3lrCGkSLCYNlIM3gqn3QP3T0jDorJRYYIQxP1Pl8wdSIwO8hAOIiW11ZKlcEvoL8Pbbz
iLnj6tEpAJOFun1RH1J5/4mlqcBD5EA0o/dOGxj45cDURwoG6NsQPh9FQYHz0YCuheACAYUDlVX6
dEG5OBZn92F3DupLWkWAdDLJTc+9MqLu86IIJPBKn0+5qiABCD1gLMReXToamht5gEYTkBpavnzQ
HKK+Rq1HNVX8tHYqdxK4vt6nS7A86eAmKPuxfG8bYwwy2HpvsioO0P+PwXUbGYvz2wD4SAU3bMeq
1U4/ebSR391s8EWM6HlCmLcH1YKaIJ6sfyrMRyTYRZUXASAb7j9OlqDrQTdw3gJ9KSqrikbgmGz6
IRy73AAJZjmCI9Lc8hgxAlg27zHMwhfF5jZpHBMaV1i344El+XWPBQtgc+Wj/5nVAwC65XLyvYQs
AiQP/Wh9+nW6GsSkcWEYGxMLGgZVN4Ou/6WlJMp3DbVZ0ouUlpFiolJSXEH2SsBIFC2cV68HWm9n
q18L+bG2QwmwQStJjVxLB5cgNStTT1Bsv6OC4cPCE5rFDwmk8swwDqLgCJdUKCQY+m+JqJyoqLXG
rwzaHLCVL4phsbGs0SuiHtdhhDRUXO29kgwsjgxOUUKgGrC1gAJp3RDU4LrKYQxSPK2fzWqQxL72
usqNNR3C8QI0YEpsxpirKTWVQ0ZXDhoLponCxssgzwRWUPQlDZROX3j5F/9yOhkoM3wcnvEt/uf9
gJ6BLTckEF57I7P7jb61Ts1BOgH1DK/5+XFWr/oWQOxAsdVtficFLNZjJDvJbcc7+YoiQvSXnslu
aff0zLbx3O/kY7GvDuqBjXQuEtwSodx1VrCnIGTgnef+zjILhVl8G155hXpNz+Sf1UN3KA/FvbsO
f5JbulePwx+DUsYx3/cbkSk/v8lO74Y/7xtg18FPdMM0qDmme36LL9K5UWz5SBYljUWyFsX3p24r
l3brtz+iwmTswelXp+a3wPycShkFyJMi2++TvouPg7u5/9x4Zz0Ylcywgrj8OUn7dgsCSD9rF6Ru
2wuoyO/FuNR/6u9wVy+li/io35qbS0kFzUVwtZQtUHpwKKeYxsgEmtOMFTLsxeiT+7I6fQ8hZo75
k3LR2T11o9ZAvN9PkVIlTB1OmtwfqH7UjnVyWxguan6L1lU8gejTdfDJmQipo4+Y3jUTRqTb9hRj
fb3x3un1jYnIFCunAmsT10w9/ke5oHt6CmJ9hoPjIvEDsn4srWPjxCSEnyYQmCHJQ+JxFj7CN4DY
lI2Bt8LEuNKXh7onpyhfsFDZTL/a7Vvh2uYpK4IF+WsbysEYujLZn1+ZjD5AcZJrybhtOADAfnuI
WCHomcyXEKoo3YHuNDUqJ+hVgqlw4QyEKhS8MULMJtUHhFnPLItRAozDtRjp72mEuSZb3GqUrYod
U10mzVE7bgqX7d0V6GN7+6wYPOWsS4hkn3/vv36XczXn7K89m/fk+PyLjugUfjfRMTrqhIX35x+L
V7N93d6X9lb9DH/U4+AnO3XL5iAf9KsibCnprdRZGizLrhRU+p12FxrLCJ8cmxVYg4Nxf52qy+ei
jxHbvtJ3HyTXr4MrPRoDz/BKPy/O4QHAiHi7GCScH62c/BUvj8OdM04MyP36Gbvavfrpf18ncBfr
wu1G1SXnupY0eLcl2hlc3ntth8fWT3dpV+Gvesn25T05I6Ri2mXp4CGwG1yGl/ZOgLWrtv3vYP9d
6xdy9ijItrfvCYj8g+LnubgPr9ouv2nHjr8X5/bc/HxIOZzk+6u2SYvgLGM3y/DKuD6nNyhEid1t
sktzKb/241YtDQiNtnkESy39gZAfsJbeJA2pJEyT7Phm/CnXao2uAWAdW72pcPOOg9P3AOCguRS3
TEUXxa1/+xsy1fIFZz7k4y/6vr89j/k5+mOhP3Q/2Y2K8Ma4qEcAj2tlg7Zd/VNthF0aPj3z1x4x
1ZdJPGN33LaGGwb3XAdEabdnGvq1x84HNqJ1Yl+AK+eFCaTdNNeGeSW/KJd+UWxorciuttyj5x9N
NPh9ngcnFKTP2l3ZJXSg18n44SXpLW1hOtj1UV6312Ypq+53jYD5b3Xpjxr5uJtylBf5YXgil3GI
dvHte3hfup/2XP7oolPQi/ife3573J6X5//vouHS23OvHI2jwY/Y4vwp9/quzPU9zU8zbx/nfoHm
MSW0tZCeXXZcZHhF6ndbb6rtd/M6cVIqt4Rl99L/ZlzCHtYs4jkrCPPvvY6n3RbWnX6hodVLfuNP
8qZdalcJGyUaamn98dHVRdwy/QK08rtJGB3F+XvWr/0m3X8OKX2j2naXpnfpPvHN+vvshfZaQwRn
99toDxeq3zLae7zy9sk+pUbDBR9C1jsbWPYfarPtSt5ofwV8twsfF5K2JusNRD0jXrdfOLJd6Bnx
Tdn2y2Yt/WlHUIP5jZ5xw5WCS6wuPMGnlyQ/b81F+uuv+k7+Vc/NvVnHWDAcakp7gHePpejt9M38
lpHeP1Ur2oTGfF/CkjwTePYv45KqLXm3fXOJZUfs/tjBDi4Wpag/ADO83/qLdp+7fH/8fRiwd3lD
p+Zfn9uI+trZHgNWZJbaa7Q3f3gb8TiwLW0b/ho/5o8CxN9+7vtju/xetb+e1zJO33sulp5Cm+kR
DBMAenZ06H+7H2UXHbV7z4gMD8rO3NWnHCScbx7NP3mTnBl5JrriB20LjweWBOPTKFHuD7q7duUy
KtOFLHDHAbkgm0hOhTmRNfhtW9ch4UNiR2ctt7NLt3mxZN/NKy9jD8g/QqUORWGW5cPrrxwClYVD
4Ik9+V06VPfhgNDbFvgr8RoiMyuxYbdA01J3JrE1CToAhRA9OB5z9LU5q7fu3L/txxESeOnrUOJo
653FLtrwmrM4qyP977nniBKobPbVxxx0eGlDyxSHRgmZA5fQGknVIpqBzDhYWdu88gZxWuJMByiv
cILJCzEJcSMfFEZXYPu+savuUMHv2Pe/beUK9RgZozvXzDPifyc614dh6OWpXx/aK4RY+kvMwFcQ
G/JKATpF+AVomJMBt07d77Vks/OrbCOyv9LWuhpX9U7HfhQknfprcq7ucW0PwX2xRlCj3+qkBb4z
PqrHvIUGvsKNvccY3FFAOShb7uVFLpyPJy+U+GqEHGmu6qcwnHZoGg2JeOMJYqfNXZU3+Iikz+kH
P+iQCofE0ud8FJ8QpzBGFu4EVrqO++vH2CNsDq2o1YLO2jQNyjmr+kt/cVpkSqevPZHK61JciOde
zKLq8XHRf6CJxlvMrndfE6BJcRdYUVICd2Yo9Ia+dzIgTIesXqFFnhgdS6/Eca4AZIhcBffAIfzq
2e+ovEdjw9HuWZ6fVFQ0h9hATahMKJjg0C94A/0GUZjOYbRU5LAJwg8JSogHQwFjT89kc/AmZ7qG
yThEe4eBQQ70yCTxpzB3Xz4pss5IjDnc0vqKLc9PfCsv6kX5He6lgfNdG7tqZfwChRqOJZwQVt02
uWqQeG7YEKBy398y6ShX6PrBgGDtlok5SYr+oeYPbVoFQbhVVSGOtRKeEeiH1zRz9sBCcQBASw89
7bEzksEMzVrlC3iGCfvNCsrkhfzbV+/G0ceT2FoIfbrvq1yB+f3K01jMMhW6NuIG30r5lsPzecrt
TwSjGFArntY5NCW1c62PtRYMjsYkhies+KZe9h6MZSSI3wTvr2gAD43yq+mW4VxWZ1lXN0yzstOp
N52NWS4IJcUaMKGgLeUEhP/O5DpU8llswWloGjdpS/8zCCw5JGRK+7XKumey3Jpd8PkJSyMA014Q
qUCs+b62YQSbAyFDGaEzPT1+X7tvTdaV5K+FsAiM7QKMecuN1OC7MWrl/LUyipefGcpVaANguwet
GsWMVgp0BJDIsiCgDwsCuCckltzMx2qPk84Z6V8dq8huDzrZj2Wq5g/T1YQSVsB9sOBb9ubq283f
8BK6ngi2XYHv7Qrw59xpEJq1hOuOi4uj8ujdIrs/6mIkWFZtos0/2jeodOdhAZu0Vm00hwtlk4aw
I0lxk+pHorMLPlnJdA/wd0h2KCvGzSvyvljCQx2GISJkRCJkx6UtuQVkTt2H3MO8p+WonqHpkY9Q
KWpK911CcRSrQT7pSTEYSPJ29exlYM7UktsYKaQ7BFDfSI4F1ktJNEaVzPu+EGgBb5kPbyarLptD
PQd99RzY3y/KOt0CIq7VDnyFnpJ9Dd0RdClNx8TmNSkUVFtbT4+UP12pvQ+HaVUIWpDKSW2lpO+w
6RSkv08+6vUi4MzecCHbnETPa50i9ArFt9BxGcLjiNSa2GpKUDQK7GEtQ7NBxsZCkqeohLYHMNMa
2ZGKtGj88/kUyGE8xiiq1fIkjQv7qwz9EGsrSYt8rYZwKsVLdVslpC7Yi3RsfUB/dyZ1QcoKpVvh
rBAb+rID1wbwHHZdW8tO5H8CyWIPW9xe7ERQU3fEgGyah1tJBADfbQp1wATCP2DrXIokQxdfgOPK
2klkwcAqY8hX9icdcho+fnjtWaMIfeY5Ws+dCgoeJDULI/5ITxp1WLQo3pOByrHgqqyRhFBDjXyi
CZexrt5OBR/jpSJCV7qPXhkP32usoWEtDcCulTXDDv0SgdHP/yPpzJYaR5Mo/ESK0L7c4l3GBgOm
KN8oKNpo33c9/XzpiZiInu6iwEj/knnyLBT1ULHJPHnSKTkWA1xwOi0JIUfBXadI4FW6LxpX12BC
NFfu7JCu+i+qzpp6EgtBC3gHaCmhD49L4pD/kpmwzniaU2mvFWIxCo5fAT5ilQpPtb/ZQm10dTko
21nHl+KO6LDU1VOmukeUTQXQcKhzdudK820a0cp0f0JyUBcySwULSkgcWpZ+KyI74cYrMQz7GVwV
XnU1vSkcx6KAb6M3QplFHDuNkPMDy3+ws4E/NZ4OsinUSMV86fHyy+fuHPwx5wljTW0zZYofgCMQ
g7GLKud5xOqFyU9QfYjxeD/aR71EcQB9FaUsfMkO7VFR4e/OJscMUc3fhUubldjMgO7npvM9Y9ZU
w9XQ0r/EqWwGAwHilP5zAfDKBmWfhU2G5wvS4RrnvsHvvw8uIUg05GPXgkAx4CmTLs+dUH1RcBAc
S17YVk33evsdMCpQPGxnI/gV/S5yIx9F81MSxH9EsKAzWp2xJwUvqvB8NtMPRVtWkhfjzt/2tC6r
6KaBsGYdvToGmTctRz8FEsSia9OfsX/J57Otf5Up8QOJjz9oZkv4RL6euXGTZj73M/6ITFxU3rZp
Y9tnPik0zzrCcm1GyZtOT9UIU46OpMXMbTL+g2Haq1ypJvJBtoTLxZMCTauBWKcDMQON4KF6wPdB
5TBKkUvXFIhIGYgZ7HGFRSQesRFK8xP0UclIAfiVkCJkUE3SYtDJoczh5+wCbo7S6o6jHW37JcS9
tt88wMiFHADmxC3fWU5QN5jOOmeN2/pavjPDn7TJQb1UzOFhg4WA2PoVOAoNLwFOXfCaY8YcG88B
ghN+64fkMIqZF3UnVAYArY6BFAODWmwpooWYWaxV9KHbm+Db5mTxMZ66aHmpU8zRnXXBu0PRpWU4
f3wLiVqbyGhS0NIW3yKVsSuGjKZDjp6voG5Vf0bM9+FCRwV04Rl2BovDQroaW3ApAU56RhUWNUvW
Nz8CkDo6hJfaeXIg27ATkXYs3CLdZ9MVuxCGdmlsJqeWRA0jYsbOvQegnMS2OAUKoX5uQec1UHcW
VSjfrzglmNI0Jj4yydZsGLFy4qTMcmzHOSoNmDbrux0xp01wHmKoWJHMHGJcCGe2YwSWAc39YP98
QaZClA+xjVCqaMQ0m+mg0T+Z6VvU/kSot1qNxGQA4GRTKietem2alKMKVbJyGLizsaaj80FUgf7r
k0ThOhrXqqn6OLTgO6DvW6YtJSBpUYJjmvlaxMIqLZjCycchHQCMLzp2N8XJgcjU2jtdR0HNZqK6
KXfIOGbDXMGoZ2uU1rTyXJbGCTHPbBLd8uql95ordFEv0dYt3tSeJO0M+s1H0NBK4gUFCltocBI1
1g49eOW8iRB1YvSBXqBJPyoqZiSQA+KVTsU6kfNiOddRwBEJG6HnmZJxkCrkXG2QNpcGGW+QhrH3
LEiza0xkHfZKv+rZEXGll92HHkk4IwNbTJMuYfCeLVAQYixoSMTgASjIF3ZG9D1yR2Cx0ZqzSFO8
kJuglWqB1RtPV+UD8W4do0YYL9gaI/MW7FxuOdnPj+ERkA0LG4sOTriFoRLaZ1vH3m08iDDKwrpJ
ANbGeJ7cfyqfXAIVCyr0U7JQHPFuChIui5l7UBZcP99i3R/CYVum1c4gq2UYS4agP9X0Dr0f7BmQ
crJ9q/7TKMkLWKGb49ERegfXbNcDEhACBET8b3N/TvktcMz/ZM4lYmEZroiAXE47OPgLSTk9Z7+o
CLSFuX6bnTotvyYMSjNuozRwfWOGFec5a4aEJUs50T4teouBC0Bkc3x/8fnEFYx0ghFktvdVPFvt
Y5Y+60QrkaDgHJkrxNGwUUPoHsuedHEbx5DUmxnavKoxFWCKuyyorUE9gguibXWfoYmOoihozT3L
9rsseunInhd34BqVasAqsikMM44qw8V9Zco+lp4adeb+yHxU0jioxypWgOZJI4ADLwD2f/6Xkjx5
UdvvLoXy0H9HqoO51MlJrk0bfzQ4fIhQhckk04OowyyS48ke7ySKZExg5TKA5MSPTKZdm5/oAGSg
OJXfIy65I/ojLpueNKR5hPBkk1iU1RCHSNUVv9p8JkTcYhRIVYc3/6MPMJlY2usZ7WzU2ael6F5F
IBfqrw4VGOVd3tw5ZykN1WifJX/V4SQTPPEns5B/RWK/7BU7L/4g1uNxQ1lE27T1bx9dSlLd8ITB
60UNFvTX6h7VCXJyQCT4VDE+zliG1HI/a9SCCEfrWHnFJmK7QB2JNslZ1ex3S8EHEuOfMEouVmJ8
dAv8BBOxid5CrYdwQ1c9jfZWrIdrFqWo22QI4nYfDhogVEwRU0NGjBZ7nl+UCwZZ3mjfbNRjdfte
nWr1TeRvWJFhZqjO9RYzJHmojO5oLurhmKbbBVRWtw5MXJ2he45BHjGPkbGpjOvUcSChLqvORprv
RBg39BzQjBVF9tpqXL7TJe8wP7ajPT4hVNvEWqxiktKBw3XnmocHJszU6ez8x3Q+PtkVDh0hMLvf
h+gzW23Nlnr45OaWX5ExFnvc5a6x3pHlrS7h2Wqo1oP8J+q/NQ0yldaulhmZkcuRciZB1l3GTabi
VjPDKkBkRw0iIQNhimiOVnYIzqLxCbgTkYARqITCitQ0lgArjPIUP7uufXeSF0aFPKiAXJZJJ9LX
jxs0bvbdwvmhH9G+DljIg+/f8B/9fwG6YL+TrhJ140a7HB5bsSWYbII3HHILbGskBugqXeyCc/zN
cOj2vPOSB8AeK9Y6SQWU4Rx6QfXV47TqFdNa7KkYOJr1DXf4Oyrmbd8yV6y25hdDM728ZFyrg1Ed
0NHKIFa+oh6qd6d5rSBUaP2Mh1qCvpAZlQVMiN1G9OtRmlbiaUPBIPJH2vbRMh9ycswhMma8ko7j
1b/WJyaXMWALe1Lh+qElUhZGoCbsJpsklFuDHl8igKiL7IXqKf7Wsj8D0Z2Tg/iWryQfHbe4srl6
WBjL3UO7R43xMJUApZIJ5txI1Niuk2aESsZEG4beFQe7mFOPr9WS4D9MuyRru9OnVW+D02XVDimp
y4ADS0S8ApidnxDaL2gnVWPi8iHDT4UI8sUMciMaONz8N3lwMyLMFLbe8q0BsWDRittv9CyXMLsg
6CfaX8w1MyyyGHcMFxuv4haJKZ66JI7zKAbtN6QU47waUsg/1IpG5Pfmc5Ke82FkAH3s036vXHit
8zpUmGOgZhOvupjESB11cRuDaHRXF0NKGm4pm9JOmvqCpJeYS65ZTtF0A4lAYR3m92WhmSYDhVYs
ApcQt5WCcWucb0cT4Tx1xBDB+edqYRGKDLJhmaLmnANjPVB4pFdKqgS7FtRzIvTUMnYoPhxUf7H3
m/FKqrHHe5bRs6eGn63ioNS2nujT9Qpvo289RgZEqpU8KY0LV+xO+PgB4Uxhm6w8DdM2yvR5hJpO
cdk5+LeUrK0BEq79OFAT4KJypArXMQC3KU1a7xpKnVrN+4QMsDlfteCeARZ0btoe+LjdjM23jd/6
zCpV8AGAPeak247PbIMHi2uBRXcOALEzNBgKi6jIOfaoyAeDINHKyLgP7Kdm6NEZ92v2k94a5xAM
pfTIwKMVaC9RyFSZcFMeuR4DmtEIxMDf7JCbmTtnaoWU86Iv1zjZbOujDsJl/UpSQfZhM2y3rL8Q
cmbcKfipIvQumh/OMFfDV4kZAiZJxeVhnxGuGtCo3r7p0iugNzZMxMr8V1gpKf0QSuN6mZCQL+eA
DQnKxTkgJYk8bbGNCOa715+8WlmXRnny6GhLAAZ6arwKbJyMaSK8V7vVVyyR5TMFFGB/cy4N+HuM
SyErtj/WRrkaW+jvzg3z6hYrbkE6NG5XogNl+07YVqEZ33eFgkvUhe+V03zyMjQ8QRZU1NLgJa0/
MEqly9EsbIrRmFArEYK63DPllQNmVNAe74T4MdnuLkrTHT3ru3hqKKfAWl4cF997rN1KLGy6HOe1
Wr7nr6hoKWBl6/YGQaYcxNgA4YAqF3YCQ4moM1dnT89XneRm6XRb4xpzvoahrzK+jMCFigXLh2jA
rgo7TPphDz847ho5r4MG2IWS9L9WRp1WtZMfWI0dZT1CsNT5JymDqnLs8n96rDC0qHeUkkFYvsyR
8STYwdhEe8vTXpJUtsyzEgXrofFeiopjPNXXsIJJ94Cn0kef1LAquTFYD6j1SfYlnvBYjvGzuKfD
mwJ9zRqLL0/4H4yJ41R7kXYrJRUDto2GsA9vrgf5bEH1j91A3iUfDoFEinaIEO176t60NsmITSQF
a9Hs3GhdOhSFkQKVMNuG3IRV228xRfFQUC8WQKHNZNg5u2V+aD2AVton10vWsvSXsN0xGUyBA7hw
w4LLvbulpBTxy0S5c6CNlIvgEThNnaNBtVEbPGcIrHBfdQx9aufAkk2hn8U4cMl/EcJK7/4npY+u
63CDiC+j051CYDOSXg3M4oribncwO6NDZvwr/uQ41/KUOvDkAqfYBHDoYvC4tOwiVldiM9D0+OPh
Z401FALihuJGbnaKLRH4V4HBZARKp4JjWhtvsY2SC7ZzKt/rnp1Ou1SpsRXrhiD6Ty3Sbe2oezg1
3cDQZeJs69VrxgXML5JQJBmdfsBBQNAHQ7Dl69xxf+YNcrD6UhtXnGNr3T1Kdkt66Wd4p7G7yog1
E0s7nO3CKsQecf/wHZnv1KdZ6IpzPJQaw53WkVWu6HJUFS1MbbOOMn9Ad0lLr35KgKfNZZtg+dYO
YLeA+wbMH2fYmHUElAvWOtebAYKROKTNGgxeasKSdId+ZzUOOSfsUKAZwqQLhKfUZjzLLsFv9YFb
Sict/B28Hp2jON2mTfDd2OZWWnQ+1P+dNVDp0qeWLg24NmKWFW25gxcwZSE7sb3gBDp99IyPiaA0
ssrMQDkO3vxqF8gi03uYnjuSJjkcgEWlEFDMxFei5LkIzo597A8VJBur+9V7jqhuXeDs5+YV3gFX
gT2hQHG8ALyy61b6sGtRpJpWUz1lrrsW+o/anGYOJ9ehHO8xMqMUs4gPYqcPYrbJBas0zsXj+rHH
cONlW7qlBz4BpP3Is6+PcIo6sG+NrCNnyF+wkQRtdMOd21yg2WEHPK+wIUNe3pqVH+5LgKaMfQkS
Rm6KeMFI2W05lpjULzzQfBqAFY5scGACgETJ16jVfENDIbr1Mro0XsZwyJWN3giHDJ8bUooaDJc4
jILkE1t48QySRhGz09TsNzS2bfssZC9uEJ8f3eJmw+mNF2CMBzddoMnScKvfqUSsELzAPMO7hQMQ
gDVsP8TvR963tKEGdVTXXfCw5DYQvlxXU1jNV1CBAEYMBw4YhssyZcGX4BdZ4q3EgIMD1JkhKMOM
ll8Y/ASSlRSk4W8/7sR8RVyipUpjmQ2NsW0NQqiwS+2JKWjXRe077iG1inVjDOsw5zsK7s7T0OLm
ioMmk1M2DL27pWL+wWCs2mXOZwkSDS+0rBruEYD/DxdqFJ+2JRpAIBBxGnVr51M8ktKg3UtWvbj5
iI+AoWBoEh8rLO1yDlCeFZWnfPYYvlo/NnssnUSz33hRDmMMag3PEPf8s+HGq2p5ngPmn+MOG4ZZ
yeEYXXLsSzXjtpQECo+wB4mvA38Vk7ESV1Gt7J+x9gjgjWpey6HLvVXivq2v3OBPCQbsgc5pGuOV
uFi5xT1bzvwiCfVxiftnAiNIUrKbDmzFWgthUDYhm8ZeQKoOaeg+Rb+1TuMWDs9LXB0cs72Uk7Oj
A4OdBeXERfW+xc+sieHVp1u50SbQJJPZi2CMaq5shIQpBa454/XB6ECMTaTLobaw6f6wgEix3Eit
58ZVcThD9uGS4WevXYitjeRIMz/qp1XAMifIYpuYwCFQzoHbagaQHqQwq4WECIGyDsXfl19BDNdY
xU2ub+ScS4YvYz5OCyqa/DZIn5H7LVM9MfAKSbGGYpDmW+EbLktN+CfxeBqavOrE3buTMmxkX+fN
Wz1SOeLOiGchCWh+16DU5xyDnWoZlWSf8NpkISbmaqAlb6zg4XbC6VXr6r7C5hPrmiOe0yxzG8fc
ZkRYOPrOMG1q1g/pRtu5wc2KEy2uwhO9qxRBFXFxVGogkueIkLXQUTeUio6ZnAZaWM4CFWtRM3DW
eIFls/oZ467eZ9Wh0dcaOEkc68QtQwQuv/HJGAZgxhBXBIa5LqJZWMaLuyXCGzOkcldo+s5MkfGx
v7No2E4KNK9K2zlM5QdJ0qOQ18293TiQtXj2JqAUrjIp/X9fcJnN6T2gSCxJaKXmVzN3W+Q8SFWh
PL2oqrEtSRMb9kpxi3r8IoHuxFxEIjdUFoXFf+M3E++7QCl98TyKrGknVMs++tDsTeVhfd9vF7DY
vsXqrNvYNCnzDoOPlQw0J2YjdnwV/E9YxTIDsVjMUt9gKCtb38QvL6MykxkCZRIIeaEK+nJxKfWx
zFGV5IK9ykShGA03ik3M7T+4l5lRISwfQ2aL+NhyYnqYsAtjU+ZMFudQ47nbNrh3C5pmqLEWhH2H
4cZjkVsNcZ0JTmfKQTzzWjFAteZ9FSY/g1sxbU5XmvPUJXsL3WgWkKDIrHWr9lggPGxXEvxs8MK2
SdUaL5zTTvC9qK9SjYvlnxipacwRcyjEOo5tckpJb5gy2QeebKxukwBcYy2b5ZxV4LHinzUqmxEA
EAQfMlJUVVCvrGvBlGDGMXEmb73gRC7L8dyjkwOp4M4dEFAYHhBo95b14BneyzhTP3QnU3xPSNrU
3VVne+uWC0esyQrYgXWu+DQB6xEjSvBEdyQFaFrVZKoIud/0xi8huaeMt9ndFk7hDG63zXy3UhnD
29baImGiN9/1MlwrRK4kRizJAy44O7uqtdhDyyEltwFnvp1c3uXIBV1mBDCr7Tqnfq9yIi+B/orC
o1iqDxRsB7ppsXCF6MzbbePhucZbpudcsPprh7eb3eDvY10ooD0gtYwHyyH1gFyIOkm0Ys9Ek95d
ohjAmUMuPZlaJcw7DE+kflStjGT46706rhTvbCc5hSpcKhxGjSnZdRsvwSHabv6GAe4QWXx9TKid
q1W7f0u9/ltqn0uu7ccweoHDQUU6mRDpTWsXhs6mDLgnNfrcNlg1OJimTAJnHp+qSDouuO6bkX2N
6ACdueDSA0phPCgUa35ZbS43ELGpduX5T+FF+oGeAkfF2MG6i5OVoNusOxvHccSqzo07Gqg9MzCs
AvoJX8RbT6OrZUfHoycbW8qAQTnVwtCk6ZMrzM2YIOYMQnguIHLrUD0YrgLZ1T4EgHCad7C8g+Hh
iIQnqLseVH03WvN6ZLgbdAoxjI98F9fGk7hvjlJWaFnjE9hYyiSVylDR9H3H2SGOgsYQ7Ca4VHX+
63BbSpU6etVHDb07pOkFJ0L1IZ9K7o2RrR23VHn8ipTyKbMjcaWKcJWizWNlwNjPA/0wGuRVu9Ul
3NgKDJxqeYs19yB8cHm7ia/TvbTgarGHFwmrnPG63LU0b6t0rzIFlJzQGhuQiinzZKCxpOE0hvHg
dvTnYXbI2b8oCrZdwBzgaxjtDQQLjj+KJAV2uBiysbciapvI0b8touqThEq2bl45PiuGCGQ6WcZe
Hl3AbVkjfsEU/dHyjLd5WOAR0c867FPQbLtnfBty12cbcWZTAtj0GEaKkkH+zBzSk6k8whk3LVa+
T3UVYBL6NWNhZLUmo/BlBSGdR2Ownjy4LNSYSTvvasZnEWVqUO/AJmosBYGBFN1cP2qh6aTEwUa+
zk48YlApBCF+ZOTESU5QNzIDkhDvBrN6KnGj9xiIVvs0zGUCG+sMV1n2BqEbhlq+ONPkR4zmldQl
kEY/z97wzGzUcYyd63Xv9ccyvuVaixtj99qn80ZOAz6lBw+BFDeyCsWSjLs31tH85erOYyWJAysV
Q4jbZNgjxaTNra3xmQ5LZhzdp/RBOk1pE3o3h/8/gHmVFB3bIGd6TyBNG2DYC7kne+/L9ijXs+4h
PB6Y/Sy45rcZoMnd5RLnZJEr2q7zPW8J7s9aLGNFOhHyhmt6BT6HFW/G1Bc6gw3hzrnH1q13udsZ
KOVAPBP4aTPq/zLImRQlQlFJ4+C/1sPRUDpcAHUDCtegMsIasPhDjUhfjMPnK7OPo4U+RzRdQ0SZ
XF4MBBrQjOfkZAQYHdgQkZSYKyLnjLmKSMl2xn9E1GFJa69VJz89ErlLcb4qZ28l/soYMKKBAAsk
mX0gc5fJ5lC8D5T2HhgwjQawqEst48ZMvNBBFb9z5mJGzpj9aVC63ZxDZ9AxzE+7o1tNLwSQFDSg
DrowgxfNupXBgoUGboh5Mx0kLnNp3imBHa/Gdf5Lg9tYcEjTl6npuLFgTrRYFhKTDVx0wtWsD5Co
DnBlGAw0ybISWRPxCcbweuDgdmaIwACsoVMdcu5yeLUtdjVRyN2V5BsPog3J1XhiY/TOtJOCso3u
U5Eh1btJJqm0wIvxK1s0hejU0/gJZ8vEi49pBSnTMP2SjQAV+PyF0V/LgZuImJi0LtoDeZvSI+V0
73IJkr32FMJ/4o9lBsXQBBCN6bOEijB80nm8TQ/r+9p7B/FQdwPIlfSPEpUH5yt091PM8LT/9Fjn
OkUc3yiozAOuZkDHQMoG60+IJZxy5lryzhXllkBuZHAyT3we9lqUohei9+Yk0iAFUOsABg5Io2LN
4zUeIkYLsIB2UkWMPAgRRNZQR2rvb4sx+ACyO0aMhp7n7FfkfThmYpOfH6SQavgCqmuPuWWaWQj7
cP3LkN0D6Nr1pwraaBa/A/qOFr3LqBPuTN9gBC8VAhANXMceiaLaLLW3/n++VEuX7U8MLfP+F0AR
7ByHizD464yOz81O1KKKUoRBylIxsLPBubkbShoDO9lxuU/DdW6LXQXjucINVWvYHeWdrpKWWY4Z
jhayTQorXDtEg6Ykq3e/S50QmnbPemjWFQI5gqL5MQgQZTfgUw5qyTRiwPQuSHHTrvwsUY4TEqbm
J7BRk9cXdaYw038FnladZE/w99qUSQLlkm1wJWCkQ2UKwC06tCb5pfSUyDjwypbI5WL6BluGBKNL
cmxX3j18aA08RIH0bec45sF7DClh6IOrZ78KgCsLi4kOXXfBEcPL9CR08NrxyuEwizN2Mf1zDGMD
sdxjOcuILZDDi27fYKZnwugGFCA9Yt7HxbTLy+8GN2anJ7WGATjFkWucArPguXDCShVjUAwXOCrr
qK5Nv4/+lc1H4H3LdmMz2xF+3PRJOIPaDNSp+8xsz0DMEDtPmxUejI9zzaNipZGt8mQ/e+rOUpbH
FEcwAZnmJDBM+UHvEsTOh7DTcR+zZ9rJXZfLLonQrqse2Xyf4iYNQy62SwLqb2V00Gqf/1nkp6iE
HC18Ef1j7kV7mxNV7LXVkCgBvDNm7t3gr9Tq4i5qww7dKQwWbNr4hCa3CsZXRQK5GY1NMD08XX2W
YXtlaUQj7RI+5GRdOHtktOWWzhdPXfhYhUYAiL3CRjR0DzQcXUEyJQrm9NYzzmB82jNQb2ptrzYq
Vof5nu1akRgte1HmJ3aPhUG3yRawogmTo67dh0ikAzeEudXzWctt5XxrioNEL+ZeULODypBf+m+5
hgJgbFkTGgK/rot+UAVW+bx7D2o/gqlXKRi+TyMuiv1ad/cuFiFQs6VhH79mPXzSE+mFAcR7ifyV
lksQ54SgRerxHu9Z6JwVz1JJIeLRtVEtCTdOEDVOOg1fVm2tzD/kxuTglhEqDnnsNrMMxm1gja52
tDB4q4Jf1zI5HkCNLCy8Bghg6lGLP+jC/ERaoxItKM0Xe56N4C7k8qXXEtlx7RhPelCdR+s6BPNO
5NA5fyrD7hLGvlEZ/wD+3/SRdFYdBsq8z9I7hbpYm0qYlNZ+yysXsXRSjX7CnRkqCCDt/+xuT9jH
k1gaCzHEKWkzsS/hm8JdLFJU8thcAa1GRrhBWMmbQI3iPfpQ24MBxdAOnPiJyONHgBUsbBtKuEqR
MD/sHpk2LkxzgL8z0AGBiBL83fvFpTBg3c3pZ72TphZCQJ3lN4r1ZMYKEUrGTNebh6dG/wQblOAc
2CYkpvkyiQANhHQcOwg+6X4lG4bfkCgWCUJpO6J+FIh3B0KSzMkv0DZX/dO0hPtsXq7Z4P11C5vk
43wTUClHrD69mtcmOLvh0FGzjBQcD8PmLLGM+HeD2YN+1ASkbUcEaYTGQPk/eJ3vKn+64KS1azyy
p33Lux5ebOPodccBUgHDeu8IYSZzYXTuswC+H9K0PbxKzmhlvtU14/nLrNxMex82p9ZmGLi1OFXz
95jAU+Kyeigd0amDVtd9NQZZS8fx+cyI6ymp0k007wJuZpfr2OFmdKFBzUF2kWw2d06PrpMfm1w9
qJ5Bx3pOHHUdaMaXLOUMPUikp68tUn7k0+vewGiBNJJkMVA1s7Th+sg96qkjDSKsN+Wtnoe1AfbV
8ZOW4JfIXmkb7eI0QfLQ0E7x5PAGnF7dr4SzP5iwMfMHNFRWFb/PS/jcG/ObQZcaH5R6P2BP0PQl
ySAJUccDnATtRfq2aJk+sJnGpnJCRxMavtwh2gyhUO/6bUbnXsznHE/MUtvAiXgJOvttok8YbPdN
hTlqo8HorH2hQGipPgPDemk47iYzfWmpya3EOihgTga6fuHqqgkrSEE2ydQCj/pd6rSHiAXhpcYO
SpXLDJe7Lx8Vv7VGalkX2mMBgUerD9qLN/bHqKDlAp1O2hTWX7HJodZVRGFlCM07yDcNnuI9qfFp
ZGPdP30W+ryZgvhgMZxuLHgD0900X6Ky3RjAN/+f8XSHJY5f8iQ/2TShI5QwOeaYPMptDC267BgR
dePaqTCQQm1RjvW3DCUhnghTvMYeFrpGM/OnY0Fpqh4mj5JzwHo7NA7w3OVyz8r2NTfJtqHcASPq
HXetF5gltPsFWn+V7mh2Cr9zX9uG0MyD1RPnHRXkQXLUkdgE14sxpnEdaETzDhvH9ARiH9ifjKN5
r9ZRWJcgC0plHaf5PyENJjznMt7Zzy3jWZOFZIePTp0Kjl1/qihY2/Fb7m2pMhZlPsk8QCaqMNNr
W8hqwlBb9PJjos9rKxoS8y66BOkGwf9yfiRqaHYTUyrC0QXDkgmjF7M/RxCBX7Xx1V7Zy5ySvyoP
zHYsrLtRfgDb0S4LLUbK7RRIYCLagbgmmafX7EINUw3TgAveIh5Zak4rgkfVuWS0KfqJYq620Dsc
62+aqi9xZFAuMRcm6WiIfChaSA9d56HKx6WjnY+KqIgoH7lkhK/dlYsvGo8EFTiW2DGLPs85b07S
JlJgSM5uWz76eBm2DbHJ4QZc0BEVzsm9NH5qYz5xU8q1QTicNGC0rsJoQ6i+4BWBQ7VQjQo06xZ4
gEyjFhUH7vlzpuwkLY6LTPBd7W/Ux9uMznOSGZ86rRwNQip+zzQ6AUZEo76nnZPDUJp/zud+mTeN
fakBtKbPGaIpIILd7HruJ842i24YS/4nEf7+ofkUbvFMyUzB2FApksOllD8hwhyr+2c73YYlCwQM
yYDiA7KQ3HJQLnpd9WWknrAhmrn17RGPzewCqxZeYKSS+XWxCMKI6XhoMFgbmS/N3ENrtF4AW5ma
wi7fjvNdEg3QwDvAwqwoSyYqWXwRgAuaKDX0rlTQHIu8yqJlH1ce9Gw0Njs5pCjHaUhz97+Q25CK
k1gzDfdJ/B1HwudPj0xzlFPQjIgnzD+a8Y9GJAP9YWjepZUUCodNqWiAbcI9gBi6ga9JI2QC5U60
jBO8N/SD/MZx2r9G+TkMLQwWPEJeHo4fUmbJmFDoGLA8e8A/x3tMuPkEcg2QA6/XFcUQyysFjFAQ
H7CeaSIKjBCKi2hq+NJ83DVU+rK2e0RLAexPhrZ17W3JaiU04SZ3emyui+pPgEwq84DJb4DkBdJ/
+AgTTqMhABf2LDTdAFt5Dk0bNLJKP8Om9h+TTGvylTHeF721ndHB5YQP9pgijjhgfJEVEVCHCDKq
29Qh/PrszZx/lbAJsY8pQpg4qoQfVlb91I3/KFKUKsBj4YX2Rb5KlA7xZubyYc5AfwOpQVYKjXtm
n2GOqWwn2SuF8VFgPNNx6JmkNegxqnOCD1F2UAEZoBFC5qbXyWkORaDAu2MMx/csOm3PP1jtgrpL
umUfn+t0x26QdSidi8gwRgiluNugDLwZ9da1D4WT0YWdVBgYki8GQe95BFwVErySzm9ppoWghN1P
RHhaT3sCeteCLvH7MLjiR4uJvjAcnWp+kT0rn4FTwGzpYRA7SKUjVh3U2RQRNq1yYBgMOIs9s6qo
AnOAtdSBW45WtMU9eSSrb80zcxF6CbxlL2+LQXrkcnE0DPxICKo8vrovDIidf4XULGEowPUArlO/
DUyu24ZxJbeocYpr6nSspxkTMIPmrJYQCRfZt8Grbe58eknOoyyhEQUJd9C1EU3n/kJbpCOCsGbj
1yPfS2o2/iNUfpChOUMThM4Dpn8JfBd6yVFoESkdTgvkIguNczxjLuHRfGChoVhUyFXos97SmQ+M
URmdh0NJ15QYF+DE10Z7A55spuFX1fguL5C/BtUJFpyKQB/3CeSRJI6H3zB1ZbYgr4t/cwgDKQfE
uP1e61yR+kgDzDKs7eFdjocaSLryTlbSr0vldRgx4jWNP0XoF3X/wuidVoOrU5zrZbOaM/ZkzFDF
lz3ILw/WTTrSS1XV8xABZMhsIf/gWdreVcDw0NjEqNnTTY0PsvFlMgyVtjPAbUYa/QbuCG2aaNJi
zfCT5dozYBWlD5qiaDrJVWi0ZJnA7JtvQL5yVdrcoIn1lz/m96DhUtOZSGmXa2wsX7UFasjcsF2u
iY7NIrnbM+KgTzjxogdj+FGFe6gT7c6w2XQQ2PgSAjRgcXE5C0KSTRJszI6mHUpp9Um2FBnCANNe
PjolzohwXo6sEdeH9n1CGNzkoIKT8Ti9PP5+acKpnZiP5j4ctLO8V85JnftLmnscTTj2Uwn3egsI
tycjLC0+1CdlwVsyvcrYgrThH0EhucmWxNiKFo/ulBu5RAyTkIFLXmIzXWXaKoFIaLvdYqoYWZxi
4OcyZ3To3KAfI9BxnnlYCr+oFAhh8C+YJ+iW7TFJLx1SUxY0OUNETkoJ4a45WhN7eV1oJnmLVY9N
I+e/jbupjm70KuFxXcfATt+b7UuqcczEMA5xiBB8Ce2C7XGyYuc+eUczulckKsYEashGrybUIPxT
aHo1WTmaZR9MVrDCjDAxqU6pdzy9fTZzKsX2mC46B9ddkB44LBLnROMo5CyTjVyGvlm7K/C1hO8u
NEK+TjjcLECwTtgzz9Q69VC8DpkfdLwEX5Ljdb/v/LbzsWFcIJt2vlEc/zQJkx/zhS45qIo3WB+j
QGApuTMcG+E9Qqsn7JnBHQ5Q3gg6ZHMhqK7xapMmutReGuuUIpc1vc98fp8BdYvmt6ETpiIZocSM
ZrnOh5U9n03lp6kobVYgcuBS00aI/vC71nXS/0iOb3AlwnAYGVp3J24wHKuMxVsRf26AKdZM65IW
a8/2Vvd77LXMDx0ebLL48E2ji4UXYfLcZtUapxO4ElpdUvxCLwxFLUClySttLBhD5FhDqsn4bo6K
lMPlVYBYLzCP2FxuhmMuKIJ0Tv2wWsh+Ae/x1gzuZbAED1tiM4N1OO+9Hs3eoeJ2M9uAIx6IOdpH
1d6B02HVRwdCgN0ehGJeyTYzth4YVvdvBCW07btAFWHvx4u17kIIb8VOtanmcbUgyCQ+5PM+1VbL
AFeUAPAnpqPieuMlPnkh28A7YN/1NEzGRk3sZ5pisaESjkCHX1TJtG3xkI83OB4kfxTDI0Kogath
ogsgsmzEcJlL0SCkD+MUN3yVoaPw0MZrF6jboaU+DT97BwumBNkniTFg8oI1yGgREgs6PDDapAt3
56g+52SyV181bU0TPDNHLQj5LNACS/Za79ZrMHmSiSeG/562L83nEeVfxGSXwoT7XoyOhFBGhbxS
ot+heqheODlNoz4mqDipBhHTClw3Ld4PFXTJiR4EJ+WbNRDoGOUtMiMQELLvTtBTGAhtKvW1C74D
ZzlT1aWR8xNYB6819tBcJL9YjU2xxkBJC5jUaUf+hHEMdmmMA7Jxm0Bkh8okgDfEj7GhaBwZlY13
qcjkB5FHzYlpN2+99lcYnMNG+OoY3Nfr5GZDN7Wn5ypj2FK6r1PpwAmEy/w/ns5ju20tWcNPhLWQ
w5QJzBJlUbY4wZKPJeSc8fT9FQc9un11ZIokdqj6U2G2xO8W5eV3Ov0oXktCmaM/QsLnspyLJSeQ
Osnfksj+wyDz25TUR8D8tXulFZw7ph2RwlVlarLycDKUgIrkKQVjty5StI3EcYXQKkIdefi0NcoZ
mHUub29CsuF34UdinpXway4ZSTXvIHvWMJCMdjcZGdcfRmYIQvPYyx871dfmlO/iXt1RHgArZwqd
L2lFdFRdbFyoypgPxbnDSUQYISc9iw62dpkfA4qH5EWvyxc0xlP3w8Haqv3BSpgkcrX+GOdEv7oZ
YsB3osIYubZvM9BbepllVC8zCruW2iUCn1EXdTcqH16k4mhhuOK7yBpNKouR3uqCOa0nqEBBMrW1
aI8IAQIHF6QK1Pe52eV16CYQQbZcNn1P9DxnZcfRKT1O12MIB81veryUSKvMgx7uk+SdEDpCQbrL
RdLlvGytMzIUCXhhvFZUnj3sEhF0S35WAZ7qItyoyWsDuiZ5WxV0P2jnJkrGXWbGa3kGwpctTKmp
FfQpabdvcNKVAOMm7PP8K9Vge8hDopGzqcBPiASZG3eDb2riXRMAMnL07tk6xBciRlhkTCQC2I23
Cz5GQK3BtzlOVGo6bMob8FlqMg4p/l+jXbvW1aiPVXkxXN439n5sa/q2Id50eFjMCmV1KANHBfe9
2H/S7EpZw0Cw+9Di2sajRTWegYyoE9JqZmq62fg378eteQcFrvvzYC+7rh7WwfTZ1/Mm6q4KlSfJ
dMwnUZjcHO/JUFKmL5s9zRFUdasRjBYZxjj7c+IX7QnHzmpyb8hkO1jQ9jMpIWii1z74Q2cR0HoL
NmjN1a8McF04RbYEWMA2HcF59FVo7uJF28G2mR1EWPBqsxmygerX1FbBxAw2JLMMztwMKVyunV6B
Kh2UxC58i+42R1Ha6C4qcfyOwaeugPFU8Rvlq+CQlX630LM2tozDDIPz7J5lpDfFH5Vt2wAVoybm
qyu8L1GnSOmqhd/WcHDjFx2Tc3CqkMJrHWcwdFchemPXeFGGmsgDWsYpv0pNrhnDl4wfqvPpzSUL
NvOo8bj/GTRZozlUKTfJz6DZF9GdKVlW6rDRzF6oDQRNE1ODH5Ux7pzQJkig2LhMD5qRIgxtdtQw
J7jcZCkGVJIMI6SDmfOWcKAGNMLS7vAnEEokqfkQSGFGmDCbM3UPumhX9FEkpRBl1n5hjlc9ZSXh
oRHrGQROGadd1e5nd60GHZX9VQ8/UzRWvQjkyyMmwrFz9oYwy+grxJHHy0TBxRohWJCVWMSvtJcB
RFMHs8My7ZeOu1aQ7TxrDKA1h4tNZpDhLrOoDlqL/h96YqREhzNzt5WNRXNMv1wE0Kx6g0laUvRI
t8e3NzuCkiFAo5osSERDnfQU9wkEAeRRauZOU+bfNSCilCxoVv1g+h2/Z3x3jWQ4Tg8rCrazh3qv
/UHfGgcvIa70CffI07lLJa56xEm2F48jR7B/vHyai84xQ2SKYJqxeiwSr3jYWExs7EE8DoQS6XJ3
pfDj6iZNmJKva+azA8/X0Sl57t+cdW0QKJtjgLHzdit/BAEVh2gX2L4dzL8gCyDOtW3k2RICUeAv
FdhRJQwHjT8krFCYNpIYxUaYCZwgFWLG12dN72aHfuHmUHGiEZB0Cis1Vi3JCxJgavLlLEAIZQAF
bC1sPGObgB9PnhiQdBebS4dx7rEkBMaDlMlsdkqBmAZUhpLGLXH+VE0OK9XTepFdI666WVn4UmRE
BUHkbEbEqZEer6cmu0j3PTUlztktgYBa1e44v0wedYUCF2kv/EbP6MA/S0Ewi1Pue5rt0EEZbNDs
Ev5RIVI3GER5bup9oO2X7pR61Pby9lez81+qgES76HqChx28NUJa1cQCsdqU5Z/hPpbpG5Jw6j9S
rdrXxX2MH52q+BRITRtuFYNcY8xZveu3kboxzW3n/DHNZC/1D0Y91bx2oh6wkPIl+xGdCPZygS+A
3ghX2to41JFyYIpkUarlww3ey9bZeRWDpd+R9yztd60x8Y6WkVGJXCw5O2LsfdIkmZwGvbOIqM3E
CWo/YsjBnjAKALgGv3FQPHKTJheyzX2b+VxDtcN/GM5kXz0Q20ecDIKPNmm/0/DTMSVSfD4QyCUA
0iDWEAGqKk6hEA7T5HzkkqLtoOSkwG5MOuv7QIGooS5lOdEiTmq8F7iNsovbid9SG4QDnnqQYIUW
Ob7wDnEs/Yhf4fVmcOYLIrXVSC0uwpWSq1WRn5MVh2LSBAWBZ5CWRRbNFFJluvsaPa8Rk6LaMJiX
1hgLCooFfi8E7VnaL433SeSPOzFUJmEGlC08EingZPpF09amlpsV/ELum1u361wvTixA2GQs451c
SIRt53f8sBr4ri5BUPa59BAf4WNX/yUon+RXK8Q/UGHMsFxHQ4ZnTXmVH0ukR4EWVBwZVL3wuZul
Rfrj4tYFNuZaGeDAWyoyBOlw0LIveAj5LWh+JrZEFnQnQze5qfjEngSzRnzuAOCDfyqslBNeGUi5
uP2+YiNqGmKqhuAeqGS0vqL9ajCHoyoC2mGsHkJjukw5d/DQMLqsipCdBqxlZHDVh1mFv4fuD+f8
Dr2oCMhm65Zq+6p+EeSNGn+urhMlSALsXaK4J13hP9Xwe46KKSOJEYUVmjvJY0bQM3BO9YCGDUJ6
/YZwmx7AWUhd26fzHfZ/xaTdJVf3HekiGl4wPB5VMW+t5rYoF9wmwrBBmHLyZeG1dnYNPsYG+BjX
C+iMrXbn0f5UyDwne1ef7gPq7MHSfdI3+IVTJmcjcaXcxwbJXGbwoTMCwDrYIQnV3M+IyYpdSCAz
odyoXYcjry3GVU7MtmCwUOljLuqnT5sSyq5fO+cNTp11xhWencBT2LS6e5njE/yuaDS4zwGRYWE5
dIkXoasAETP57Hmurzrlawp81PCo3Uvdr/m6qk0K26NgGPegG7nQGFLIYzH6U758BsGV62Ex/xoq
lykYsUZSG37L8tqDUJiHuCSNprgj7kqGnZqfiQsnvZHquJ23yC8N2Gmaaxml21XMQDwFM2Wlig3s
UiNdHwGHImD0BLlS7rIuQ/QrYE0LaQZftcKSaX6J24cggQCbwjJRnxvfIrkvAWYKF8Mg+8LLusNQ
uudag8hlh+cc0lHNvIEQa2054zs3PrQExopI0eFGe0JkWzm9WBXsNB855kB02WFEYcS8gMcgqwDJ
GpdPot9QjUlPTz8vCwOYy09iXxu55v+biRoSXtl9j+rfqB3whKDKFBELD7DrjkkEfkoUBvJf+DpO
IBhrkquN+O4k6kq2SjNvPU5dwGtRVwzKJ25YezxqJhNsTG7BH519HjJx75IzeKBYc33pFAgbCAqB
NsJDEp5LTErBTArgl0BiFctcbPMmSvIo3iLp5WnG9GQUhHhj9ejLmP97brkyfdXHN95pwUBmU+hx
qGkJn72Z8XfR/G4IV42JuTBJ+5uincdoSRXZkwTPDcdy2Jg1VxN6tYheTkHXoQOnlfFt5txJ+FdD
vCPBVSGtPPgEuqxTDAqGhU6q3EcqbAhz7EyG5Omjr7yrVNU2/XNFLmXJEpvc7yI8jVWPPRJOdaQX
4y77jkKMK2i8uouUfg5GoSxnIGNCu4KgmxK//cb8hMxWAqX//zyS7th4lzwTLFeNhRIKN2xksHVS
2pGPgZHp7MpGPzuNKztfR4jRGxfARSgVnpLWkwEZUMvwOsVOVS89sG9a/aSgBzLJEyeNwfXjSCwJ
BydZ0EkHcxsxCnm8Oxyjcpk0yQBjKxPFk+EZZDEAtKJsYydP/RH5KX4xPhhq1rl2V0PzHpFTWAMA
RDpNQ/tjoIE1LnA6yOjCFkGw1xypU2TDADtH+F8qGC2wVW3L9uccden2y5ZYFxxZWCgKtBBKw8QB
M4Lw2QXuL3juvPGxRuK1QhDawFVFKDIJES5pwN5Nhf+F9Umn4qugdzumJi5UMhxis3qTkGriotC5
K2rx2g8F59m3fDUJE7PjtbHMx5lMSo6hRv0QXJjkA3FDC0fP82wZYdxzUbXPH/I0wMakN+i1R6Be
RoABKBwFcidRfprkzcph84KNyrSGNGSJMH8rX7saLOR4MpUchSCVAOLkVoelgonlPYYYPpAtayB2
ojzgT3T2JSTjmpOPE4Ymu83e2HcybJXvnYeG31J4Js7Qp2uKk0bMXIHxjYpAiA+mvvKh+6UGjLBQ
V5OUwLtYjA/+jGx7/iiFkkQJCHS1lN6t7fDeJGhKyLdBLZkdJRf/qYmn2oVcxGLYkmJrszu1vic0
Lh13PZaAZMQS3af7DOs4TPlG5Vttcyy0/Q/vTnPueVXuzYQYo5IQR44PE/bqqEhEUp5tu2qnsIIr
SYMpj8LHw/lF4Mji5LXN44JBnIMVefkzvoF0G3RwhGZQ8pdNtSnzn7SY+fLvuhGtXQUnOtpfKiU3
/+hRq7rLl45XAwFFYDLoBcDb0zdWcKzIEFPuFVOu7avFSBW0KMuXGXDRUS1DW/WMTCJKHjlWPJ/V
svjFwggsboUQ1U3AEnt4dJfSlUbUnkhgu12OvkO6W9UiAJnTmP8Yjdl9VBmmGz4SGnLXoI1mhyku
I76JSMpdXzZs+ZjBI22JE9AJ/sejhY4RMtNwf9Rk9A3vpRuL00OIqhoEjKN0rm/T/Oj1+rA4Lj+E
PDzTf/Bk5J6nM05idtNDibVtBdshllSaBWkGWE/yMdTkQxwPDTEFhkLu1sahqFR4cbFxxjCy9BiL
0X3Ij5du+VuVCH6Rsk/YopUiwwGBf5tRASqRnwNcyoLNh7fBCYGG0KN1kxubRMbeuJXd1QQtERFW
Z9y5Coyato+IOBtXOWI28KA11oMNB6Eo5Abm+DY4x5MSoWZzytX0BYJc/HtQAhE0YyRlBSH2Ztr6
LpwgFAnDvmGe7PxqctTN0pulzOX70y0/4sN6otiN6hOic35WIuNK1ZhygC/U/BZVbjEqZ3YUPW4A
+IseeNpXgbMec/2Q0EPqjMTjoNap38OQqXvFQ2THgo5YZzDoycn90Wyu8mtCjMoCDPEuIjoURxG3
U0hxhAiQyhCBENyaXt27kMlZHkZSeCCmeHijeRQ0dq7oCLEsZcWHRnY0mValxIvb0Ny1r7nNObGL
g4t6YPlG9myhiS1B1fhvZeb91tuKtqxj/mu5MoKF8NBdXKW7jALIcnyLnRdHB73PgEzqTZz85KO1
kbYV7Q26oqsVIaDVvuKgk/DHMN1ymS7zPwMBLipAp9ko5Wc7gOZe2lI5VhFEetgiisb4AvsyXgaG
Y2hWtu8iRgTrrO6ZMaSTyXgYQHuLUM+m/K3ot5FkK5JRSAlFOQ+sTastvQKoM61bTSAJzU5O7aQD
wuc5cx+CdUxYXQiqoYcpumDoAmaLWdfAYiKLxpjzuvovp+SZQDF7FS+RjSiP9l/r9VMS3jqSFkJY
YhHbKQBuRrdROHthd7ocyAYa1vmg11PKsxkxZxyvApXR3yL6JawGBbSjbQVONJKXUIlOIPIvCU4H
DFowvA3Xq7Nue8Qu1EMlakiljt8lxUP4yq5T/Jh2VpgNkY1Jn57ayV51IRuxcUpPns9I6t6Lipvc
AL7l9NeKV0aGrGqPdoQw1OUjIxqpPcS7lqTt0erprobTVHk7bOFUyTvT/jRo1XqViRGYJLSRHB30
g8UAy0eWYpTfbLPb54SVlYbfTRpBp8Hewldm5PpxZApS9DdxuWf/U0Ei3Ig5tOFjIDiwiI1dEEuE
RYokI943OSU2YyyG0jqa8RP9oF5I868E0YSaElySPSayLFVyccpHoXtbO8IkKeR6MWy4PuTJsdQz
2/wTkqqaYi7lap1TnB6Egyn6OqNPx9k3xGtYhHS6hpq2koYZLQlzbzhJFhPPljXuORddHngLAm7P
n01z0bQzHA/iEulRxWAgUgcsJw2aErhQGkDRcMNRYv8DrZeaYFr8vghfoH1QhjpBdQI0p0mfLBQa
aAbwBUjvI8cdjDm+68D5qw1fSnnlYkVshTr0MGfJfiAqQGQDZencpGnlo8uWBrxGypkeHULearyf
JjNXFYmQZRqricvkGyK3HLxTuzA+0iD5gxrZEhUFuboq6y+qDiDepNQ9CPAwWO+ynoSG1FKKjYpO
pAZBn2xTYj94s36GJa+KCqZYdBuudhHFI1P01kybn9JlmyLKFCsiBTn8aIBLl/E8mrshmcckttx+
g91O1ZWl/5KKB3Lb4/KtKsYViH3hIttpTiefB94pb3aJ0SVGj1Xuu+RbobbVleUkt4MEuvKezdxd
ocyK+1tWMkbnDqzh5kc0ptH0NWHFrDBo/JKjG4LZgg2UOwf/y4JjDMhNovM40VDkx6RoSG08wYmm
CJsjzgGQAG7nnPRgB+2kxL3YwQP+VdAPOU+m7EewXMW8gNxQgcDq8wtupr45EN/ovHzSceakv7SR
CJkmlp+CKEY4LgFL5CVmHVBGaH4Tix73eYJGHCxHtrFch6EELljvQExSgumcjfDXwox3CFgwxVA7
gQ+T9hLwGmV+QQ4TEwHDl8o/SQcDlpI3DkacNg8jxGNcbgIX4k8EXP9scwvFI09bvnPhztH4bO3y
t4z7WcCKCy5veXOQanx78r8kh5QvHYBIZFrFw4NjNXGe/C5QmLVno9m7xX4y+Xh3ZxqOKffw3B/r
8UaPKBSE1PjKa0WuT6aAQ1NDpGZCcIsHa0F1wBdQWKAayUdYYO788YrhJBlkRYI4MT5Ss2VdfTXK
RwIeijxLJYgFHYFscQ3iJyl2gvWiW0UamaJNMF4inT/47XB/2ulNglzlS27rGD0S3dMhYlQhd+gT
wa+JICiHv5XR76krBGvJOGhHehEwt5jRD3N6A6wSORBqZYXPQLiGXyEMjebg2HJkCfvb9OuRBM0m
2ooCZi5TkoRvSNP0Uj/YdH2hDSnMRDZAelbdjKtT9owhVj+2gahyplTec01lxK4Dj8LdQvxifBHt
64Q2A0g45w+jd1eTR1UwgBDT8MhzocDNKCobFZM8FvXmF6cNhqwbDl2NK2EoGX81EmrVJvcU+Z0T
6BeZMpSq+9HBKIEJhlgvplptizwCAvkbTRwYlHLzWHLZYrN2ip25/NW0nQqWG0UFbJp3sS1RvjQ+
8TZwYTcpPYm0w1NM/zjNvo5gUcdCZCBKJs6OHr/nyv8TOzeXJe+meEWDg8T1JleWlBmQw/reW86r
JfdnBdNF1CSdf05gApmOpqHTwPEX0NII3K/F+t4ayNdJmxfT46RK0ksEs1akwT/52tgIcqqPIRAd
J/NIcUOvQ1e4EeYBx+ozaxm/B9294PPSNtKmbGf4RFRvxDAg183QQObDSf4u4Wibqpt3bnx2kJRQ
1iGEcmEEiQpECdOlDzFm8fCj/hZ2BXFTeD/BubP0T6ihICfLnRLZoGVoxwdSmoxQDeGvlMWR3l2Q
QsE49HvJxiLdOYsIioH9WPVA8mRhLkzzIBnkKQSSe1NJdlrj7dSmOwoA4QbevloEJMe5vqB7hCzR
FeKiaVaToDlPOaWiEnN4MbiNisAu/3OM/4ahfEMVFFiiaxpFAQF0r0p8JE1+E5unggtQjQDtje6W
kKwGZ4DLe+VN2qFEetj0cDaUh82YHBab5BM5KDNCzSY6mfJbACMJk1U0ZidW78JJmWjxsZgOXQSl
D0QwmufJ3MeWc+rt8qwuxlGCj3BHSzcpOA+1vmQtyqasGSdErz9Z5m5AL5OFb0FUoK/5463Sba6b
8u1FuoNd6FvB/VtOvhT/ug3AyGHaRyp/vV7dNe0l0O5IdjkbfjV5TCzwm5j+iQVHH1ST2McNXXvI
BFFmRZiqEMrb+s9CSCi1e7Ykh565DwV5HEm7c7q3lHQdkztkAuSjg6ZFcBRtzdcq0iP2ahwhZcIZ
pi/VPsEETRPpwI8MpBsVxG9IhheQrwQS6hhaRD40gc9KrVNx3MshqDKdYqjnF2qEftno5A0CFYzq
dlKp2jkKXzQiNhTUtG38pSjRnhl3U1Ju0dTELaIYhlaCUnJoavQWcpO7AHFEA3imBez9M5rZFgxO
fJQJ2ZFyJ6Msix2MqaBwLhhtDtmt1wRVeyhnD5lzpc5aTMZxqs0O+XQ+Ln4MuDMO1Qa9g8fuQwmd
VDdeVcoxqfPACjiT1BaogReV0gI1TEMOL2o7B6j/GQkaMT+bd5oVKGGHzwHas/73wB0wErHP+tWs
n3mRZJl19DJN/yz0iHr5QXVnF/5CeDqA62D6XH9i+gTbcPWHPHgAYy4fIe3pgoX+pa1RzB/wGjEc
q0R10M8XfO3DgBicUzhfILqqDfLqNr62Af0rZuk4YTNJacej4x5ErD4l6kGE4MGs3heHjMoQ2lzs
WDuVtq4pjtRgs35kuEZbkEwR/gCjC69m0CxyS5rc1uAmq6jpCCaWzqTWx33qMcpmG+nDThx8GFxs
YX9TrOR+koEsTD4j1z0M443PFtVUC6n/sHZRYFHBWJWyLvVxlZbLWcymPcMnrHjZCRvNp+kp6hLA
QahMVnJ1WoxhrTFBLWKkGQ9dA6qkPBUP4vQ3w2JJiwpeaJG8of2JJgbecv+heZMbq4n43MCbVONp
YJN6zfQ/MKMx+pA1RugOmqESTY15tNLwVnWPmefDhDmxOS8EhLAyirhm6iVtJS1XCpiU/kTJMULq
K4bZZXKOqYUK/zXHC+Yl6647I+XtPFSAgdVcbYg9gg2fHYEVOhTTyo6n2HjJmbLanVw/IIYsHIhy
poDwMPGj8Ey8+KBOFYoGnVkBsIxc4GGOPcBH29VQhdLEh5uBJBwbTZ265VaKg2JH2EhNjynT7rCD
WsDFzr2GiNTm7DAQrIm7SwVJEU054Y84W5HVlQBcQApy3kg+D9WwaK5FResvxoVnwXxBSXIw6Nmp
09E0ygLMgM5nMqxVfPGcPe7MyOXigphr5yEZUr/UCKpb/8+yv4fsETJiJTd+YyeRiYE11aVYFqvk
LaxoRV19ExAIJMP5RCYroL4FbwmHJIUlNL6ggvXCGOH53pP+ID0BG0XrJhpwlagqADQs3yFID0gr
LPOI8v2p3tGW7WAwsZ12hG9crcyNEEjyBxqDs7XBO1CAoUZnLXqxTRY2SqGh9DmbM6fbxEQLssBt
bu2QqJCyqE7k31oc53lE15a+zdEtj5CeEVkieY4dJuIkfkmp+shIWAqSRLGJUNeZf8pyOsJ8skSx
PdcUdjrQRhe/AYgV7S/S2xCCRLuqPgZEi7QQxOQuqHX9aJYWcS9RgDkzjo4uM8Ji3GI80JDEDxfd
qQgkuAlNFiYXsZJYfpHjkOfgrHQ8MBp866XB6OfWIG5v8AliRKMa4NqMTEL3vbtD9veUs7okZBGh
MP4kk35NQgQwqQkLJwLtkNzkjDl5PZJDB5XJf8v0C+eZMXX7Pme87zoHwTpSf5u7CYmelAhCQT8t
7Qtn+j/x5kt2KaZu6SaJ+NxqJnF93Pd5MBwaLFIYFqgHKORN8JSbx2Bm8odrTUaHjkVwIi2UWlRa
SoTsikLcxD30Oq6Xz8B+1WAlw7xbwft794U2VFO/4iomqE0lLhWXf74eoktPZTXoJEhTj8rlIheW
+MJH3wLgs5gKKYY84UJ4cQd1qdDfBAz5YuTgUsbYeioLCUkE734r7AdiTPLAmo6ZWrD1Cc5jLueO
8T+qaVAsopGDvovuvGFphSbV/IvYIYeIESlKm+j7PCOrzFnxbunPxAQAfGBzPKotMW24n6j4EuZK
uNG7xAFz4mfN94B/DddPwMwOajqxEmRHyGO+fHa0KwLc8EvzvgVWXdjQ0CCyJubG+opKlaichzAL
OVbIKDHW8BxatetAiSTQQ2haMeq6gLcp9v8C7TOtPu8N9BIaC5RadVCDLAEKPx4o+QQi07RvOeMs
+I9Z/FEu2iGld+Rgx87jbNH5tWXPl/LBlsSVmvtawa8DFM39NkDizKbgUwr8apP5UR85gFiggBty
FUzWXTIiZUEnCNJGzae9kmBDucRDnGV4h9xLU+kHs70DgEv+AieGMH0pqYQl9UzHhg1S5RRoxDIa
wml+laSL2M301J21zkTwCnxMBFjHfE8qPVHvsFsdkeXylbucVQkqA/gGUcWPXUuKGNIaHS6WY9Yk
6kRjFpg0yXPP8+Y24a4R8NMl16RmtEyOY84N6ysqfClBNS40SfLpaPsbgxARRosKHpF30hNA+d2l
yjLUH4NSDVHHFgyltb4VjGQmf7Pm+XjpIcJuQpW1JKRM2AfhZkJuAKEn3YMxcAqyGJYLgQQuFuaE
Nt2ahn1LvgfXt7w+uavZ9IhU7TBpDRFpgPFid6rTQ5kWn0bKhBdIegsxcBBuufLExGRSGyKGk7BQ
/hAhljs13D4D5lTUldZBJYulkGU415eKL/k5z8Y9zGBelIFlWJ/6mBu15sJAXh3evIXZaWhtBu0B
zkFvoRbuqyDb0ubkiMgCItQALCjihJ6pyDxXbXXPenRQ6Vr8SNhhkeHOEv6c8EP+25NuQGwfkvEj
fGNABlKAjFRQZwB34qOumIYDbnxqMBAFDm7XwwhS3wLaI0QYN77XABhZm25j9xManKZkmiKrFMjP
4bvTcAFzXG1jqqgK2sYCEBGio23NWx5/iIFFpE44UkJWnECjGbUpX6LsaZU0szHfKqkmXdVaD77k
zxFN29zLzrlwQrCVG9wvqfKf+V4QjyyHthADWFg2plr9EkwmKJKtYNV8bBYmK8sTwR6kqIVqZUCe
JzgRuzalncv3gh+ja6LSM9yt23aXPiRjuziM1d/QtK/T8K2PWFM4vxPGcBObisGHyNyRyCdnZKbN
a0y0KKfOqH/3QbSZVp5zo69eu0S2O/uIC4NHJB2DXA9w1HJMKwNIZSZ4HUttYY2FCu2S/JBryLnL
wh4UAqHpXs32IpaI0fZxVdYeoeErLO5w1BpZ9+oO+3c+HtTgAwLWeohWTFkzFIiHj37orEr2PyMM
3uLkpVL2BNkbVfgqhmIBPvc1rlXw9oJXZnTckbleVD2OjFIQAwZVj00DX2v9T8q9RMJ5fRmDGCvj
65y8dk24nZl5RfQ2mL/JSFNWzubmThKMwTIAea1bgla8VVSGW4TGsrQNO7uSo2Fxk07N/CU7s8ze
sEbLlcPpg+gS3O8iygK99gtKnxjWKj7JOO+c4QM9E+nIS2TSHM6jYNourg+CoS1fUerb1LqAfnsj
uRokKYt7LQTtYpcLbCwhY8Q9MUAEcJOiMvHqjUIvCV8awiiKzJZDXEnupnPKuE+gyjUcK2SOIjOg
VBMGPKejQQ6EYpCCAdX53aHqUEMi1CISzLKPgpmKnPTNzmAem0Cuc3+QG32iShB/f8pr6C7Tg8tD
FlCOzKGvUpJyNc6/IsbATfqm0DdUucyKb5HMhde20cnceVWBSqXXCEktHMRLVBPXJQQcmFgXfUgB
ocT0mgYhFPCg0AaCRVP4s7pgJtgHHGfPVlTHgQ08xATS8ZWh3wERTvrOVPZzxVVLDVGbqxIxMfeP
QPdTWByk8paKd6zA04BgxJzR/l5EUVM8OOKo4hCfV2TpcN314BbSrXPz9uG0Fh1LJsk7eFs4wTgg
WGKTyvP3XQUq2n1eIkKlgZYIhD7qP26ERxWVWj1QCvOqYrcsZ3Y8ng5bDWTOkpR0/B+5TZoZYIjA
DvcgSUwcrTn3bgbUSkvlEBgk70tHNcPEF+5DHiVhPyttQHAMWKPBfh6G5FsWHxZNbnP6MSxmUeZD
OMntkRPkQcsXQkEFFSbFeStpwbKGQqajM8YmDHYk/DTzsZpmotqrU2weygBwhvPXdH9M1K0T6ZNk
ch3G2iKCiKG3NPs2hfCsE1tOPmimEU+2ptRkZFpGCChw6mIeEh0fUv6DBGIE7A0geST+z0YFR7YE
/A1VHjIjqfoSoPISKSo3/7B8ChrcdtVZbh4qvt9FEW2e9zgYv5D1YCOgcV42nD10bBFdhMUCLEl8
4e1qGE9qwrglmCAMKd1YRY1MfhQ8HRUV6D3oVq7pvqeoB6FVSM915FXdw6BrXKXz6jWaiAACuwrL
/CQAnbD4XC0iDlWMloESIBFYFLp0QxZlwUt2DfQ/HsuFa4FwKC4ULmRUUhKLYPOhn3QGTYcJliEY
KjBaTqMrdgv0HnzRBeR0jS4hIW5/dDY8wWdJbaOhTc/024I7hwvohgc2AsgQ2WuFlUlpADtAO89a
AlpAAC+XEwgxPyVrqee9KyjQKgR4EPDrMOm3RyTduApUAzuV+1qhQGPS2TJ9z2wYhjTLR33KhsKn
TMZygQypaBG58Z0sFEECT8ax9qK9GzGyGfK1nF8ReQv2BBeiEmiFyZbWmfOHxycgNW8z4f4txWyP
fIzLTfhFUYNS6gpCyE5r4mUrOAEXyoIszrEeUk7qIl1iWzXmpz4yegeMlPJRRVoXyYBm88IzAWrB
DuLx9Un85CSQXbo1aV9rFE58Cw2aswhJuyDBgNwO29+O5osUaMl4lAQDjXtr6GDwOWK4/EfmNPNl
y973HG3VS0YnRzlsj5XMe/xVAksJOtA2Lo0WxxY0CvUbDk0AoJizKXIsv6qai3xypFVuUm0NiTD1
lN/sT8FNE27tcuy2Y3Bzug+aJptjFUeRKMSRr86L9yf6pQKgG+ws24i3Rs2kCaW4GTlgwyakC0YV
cHBYWZLPJo090wq0ydmKJ8llj8silE68COIzDZTnjnv2mgifRDEtyChnctuUe6lrn0op6yYFode9
ZvVv0Qp3c3yWyXR2+DwiB5y+7+JB0YEyFPBsHl5CW8WojB643SBO3IirXV/fpNka8XO1zDlwMQ3Q
xRQzc7c2cbflHzGiT+/eDeKYmMiDQBC3SOC8AFe6VFlin7NIbup93T5wkVKfV8PF0P7Y4z8WBIee
ii4Y7oXf1fhd+LharTlXVD9R23M6w8nxgTqEW4XPNuBBCmoEoxqiloG1ABsRg0EN5kCJKxcDy0gq
F4d2O0qjCyHIrkYXIIZYih6xEtNGW412lb5Z5JviSlNHLi98BFBKXcwTBhKOXiwVOo++GrZdNjea
QgAZoTolyiyM4yc9YZPxhQwjV8qdIMkyE6D9HpFUiHmjJiVJnpxsEoxJd6PJTsdqPqjmt5byfWPh
qclySimEdf1We3867eq4zEtBnYrBKiI+0aSnqw5mYe75gUQadfFReC2pU9iXRnQd6tjvIwLs4RSj
IYddrk8cRKpKh+8Yx6w5R+1V4bk67b+iOynpJTX+kYbGP4jwQb1X2SFntgJKpjZC3/Zlea8Mndm4
xl+nePGi08w44iJ9yQoCUFHuUjVF+ha9iE1yhPavJjXM8V765myo/xxurRFbYMAlnFsDCeL5Ya6t
o8YwIhq/knR5WZQpOmvwGR8JMjnRBD4ba4uJg3kZvqBPoJOYEUJRazmIMLiUh+TN0Ewh0D0LavAc
zQwHJjToSatSNsvx3WPQAodWkF8x5IP1gcdOTlyeunQJ4Fhy+0x9+xyiU5q/x+WPU+WH0PmQDcA3
KbWLmLUhNpGOCdnMGSwGLT6L+JVtsROSFj7eGoTps30feUH+JPgzJ4zCFYWxjbOKP1ygLcQNQbaY
5+Psg1MNyPvru9Sfwgb1NlYH/OqAgBIDp+TtyRzQjDQ3GOYeTQd/wkm+HNze3KXC2HLBdehPYK9F
ps+ZKvIcIcVkoxM9QIpX/ioe0AHNLQRhfdeIP/XuBYIOgadA7ROAUEEy5JhuabV513WZoF+qVop3
fqZYekj15+8URb/sRA2EKwR+E+gDxhk5FZwnC73uviYQRB0dttl/ifNOwnd5agtKkgb8qs1UjlIf
XRuQMpcwp2HbEgrEJHfC+hahYe9spWI+ejSDov2TL4XVIeDYAtxLAYJDmnEDZKaIqFHoQnF4yEbi
JQVGUD6RHj9zyKVt0uGGxpaIYg5i8BQFqoOtzHcnnLQUUnQwEZUcblBlSH6pcXGQT4U9S7Z/AV4A
pK9JPVk+SdJKVE/yIWB2Uf0FkBPcvUZMqjjT4fh75t/eI0pf3RQKNP8iplEGBsfuH5G8Tkg23sab
zo8tPwMjG08VLampvbjRzSSxf8RIu2WDkhZSL0eFwHPkqALjEKw9BJ/jfJxaAp9Zu/B9tEcZRk29
JDg5Zj6mz5+oknqH0K51x42GNLVa/MCi2+YMx8rDZ2C4DMrYjwYwn++rrOgsNFpKaMQjMqs1TOKk
vXX2C291TL5VFygBiMnUUUIFJaUKhBJZ2i3uPMu7SyoS7AYQad+GOKP1NyndWGkkGiEAvYxYwTl4
MF+jlwXLeDJCbc6uHaDNAoOq+luac6mFA4PbD7kGvbDodIX8Z5NESnSxuWZRBMRUmOzdGmhJnjZ+
qhnlyUCUsMMYH/6JBhUoJy+3Ywi9Ir8INJFD/EAzczJKGcwkHcp+2SkVxJPevA+euxazU8cgHmK6
2Q0A1hdpxCTVygTkr0sGtQA2Bt6udskP42Ew128lajmoLj57NQ9wD9QinPxIdjL9R26MmSVvw7im
Sb/2kneTUJli0lYz/ylEDw6kg3iU1mhMR9CvrRfsstTc1N5Dzd6fwypqRMpcmTN3qBxWYoctOeIJ
qUBFPaf6ihfVLxXzCqIFrc2n7Dyofx5LXxgXiy+Nu0wCH0Y4TQlJkAzg5JsDhNVvEH6T/o+l81hO
JF2i8BNVRHmzxYMAgQxqsamQ1K3y3tfT3y+Zu5qY7paA4jeZJ4/Rtb1fxCSOqAvuJZ+xH7doh+mB
oHJwM4DoaDtqqqcRfxuXmZrpTzu+cF4G7k3WTddOPYS9BlFcX8Vy2kJyTswHmzCi9DcxTXBrMhEp
xV+gQifedY4YmobcFGh3wPQL+liUhugSDuDksuUEkzGQnvTXR7XCvFrQp5lhswdRF1aaBCwJUSJ3
QgStKDdYE+SVkfqjzy9sgrp6cwAbaWN5IKL567GTF9ooEJrsZSb6HDsxWe4lNzOsd2dFILXTvzsQ
egvlmUwKbImaDb2qBk5MOyXbn7ldQhcWZcsB7+a6heTwPg/12qTKorZ09F+GgjNYUqsjKKXCY9gb
NGfx8ZTXDswBT0JzzTDbiwKkps/CbXTyp6ZaDRfXB8BTaSHZk/C0b20i7GBtodfPuUldGc27ibDK
DGrN36Dbpslee5/U7xKAovilttNwtGFyxJZwyo9Mg+aAhgsLFWxeWOmsfpoGjl0r+yLQigspVe/u
FMlwSqt+XQgEOn0V1xUVG/2B7p3mnlMIEmu9sx0GfEhk+uQtgT1TVe+V+keDaQwexWI3y4vefUP2
hwkFIQn4XXYiy0iWrRZdJchCSodeWlXFvjEAEFIUT4zwh40zLG0s3GQqBuuOK1IWOhAgb4UbjxGO
QsKu+z1WycPGnCtQJiPMMViWCDSku6wmmF2QIjvMdR4CDe4e0hwYdEkEEkZRKw273J7jSTUp3NgO
Qmz6fzcuyi+p8BpMfrjpuAMeDnghdrYO40/M/P5WFu5OkUZqnqgnzzArASgIXIa+e05xVYNUcaXd
EMOmAeTYhLPP9RkA6EgDKf4LRnwC/dQY05tirAMmNGgvYoUHJIcMIV8iGWcR2fW1GrFVgK6DLyST
6QUXgwb2S62v76kcmVUoH6njLnB2C6t10D/jrcF0EmSyZFQh4zRbbzdhB+JY7jrUON0283/gN5gG
uugDeEipXivoNdLTEPhFehederwFZtUsirfoKbXgq2F/LozlghvTclCQhoTCzJe4/+5icBf9DDmD
XCgOxBHJxnz23iNEIhRjMmOFwxUMS17DGy3kYZD48CqAiSVuc8U6sQhYkEVGA0DwysAODK/Ss/93
4GPthzKGhbpUpUrjiB7gTGKT1V9JNF7UYqkvE+p53sfKV04tFcb1mYBtRjxMynsy+xjQQbBkwMqx
yAAfGgaVCvIQma/VONA81gDbcHpQsJZK9Qcfg5ErIGAmM3O6Ogwh8efQh5+mfnbj75R322T1HtIX
g+dtnTPl0/c6jO+3NiSTZDlwBGIHBM62GC8obR/fxAqGfxf1TOjgtA3XmVtURLU1sXBlzSHDpgBV
pGbKEUv0XPQljEMcJyovexKmZwPTmjpTdfPTPDX7eeg2NPzCqYqpdUsFli5vEwNqAY9Cb4NSH4dL
lfsLMjwUPRkXt+Zdp34SenmwDSd0be4RU4qC+XepnWS9CnVVibvLINpFbvEQMEf55w4yo9n73m+k
rDTSw9DZzO2d0iFVzjLuzV7chIxglKztKYzxtQHoEsC6giYSLcJvzX+LQ36Uxs3c5f05HG9khHDO
dz3oKy+pnaa/jGZmFSU6BdOwi0NuYxTcm6zbqSRnhuBut9TYG90vpwx73cxeDfS5yHIivDdtxMBr
dXjFa4Y5egeVDDLmzI0fkhSOU4b+poxSHl9YZihVsnEbmagUEDZnMd+PsnTin66nlsyxttPPtE/8
561OdhkjeYrR/iMlZavgXI8PBqm8kCccSkczftaqDuLoVzx9lpqxUNUnniTcLqpujMOxPeMfQVOi
oZV3w4nG1uSC4v95qE8aoCiRh1RHGR1c3jeCXz7m88G7xXwaoisXNssFBD2Q6IhB2H9U6nDGeR1B
6DDOoGjmkJX1HFunNlCEzzrBEeLIBJdMyFeEws8HT2tjYSsdjTPxzjaE/qVpsG1XDspVuHozWlF0
DXgvQUTgMTBPl7M3smEyI8izCQc9SQnOQUmHwvCkJdeDRFRuTmGD8mq8iwiCOiMzso7A3mmjmflx
vgbevtoXJ0dhaBJR/3zmOW1bdhXTAo5/EtMRzw9yK+nI28ib0O0FNxNXM0DYjLzGtO6+cXfirTm+
tDkMhy8+UmYrzNexIdLaFU40VfyaJ83S9u6Zcq30mfFNx0g3xwDgSv6WUJga/6Os84Vjvsv0EQR8
sA9djhaej8103JpBo9m03UFsv4BtmuRg6LxfikGicTIIUtThQku29HxRKud6Qgj+wT7ATLxkbl8X
f5T+PMJAUGH4w3+GmsDnoy6oWSa284cbSfvBU8Bx920I0ieBRmmzNZF0kFKCz5EFy/pQBC1Ke6SO
JqnOvQJ17hKGgag3pOf5vxKNTnNQKvTjGI+SUnIof/qG8m7RBEeLrzxsEEWoYHdbPosB4EZ1JkUL
AIAYmplIhSg2gYxZLLxFeQJShW8cSja5TmkNMK9Pen8zQJihmpBjNHCCJ0ARGPNiVyj8OPZHGLQY
jlFPIjnBuB0mEowr68Cd2Jb5ipc0c5xImlNOZyVkXJlj5o67NJHnakg4cBteCylH6iL8GyIRhA+4
Ohc4cP3Ew16KRLSPaOYoFsLEZckfO8ZDUXrBxo4eS8hhevusQclou4+634bzqz9IrcCBI9Awp30K
1XYynxL1TaamXJdm9dTzeFijhSAFatmcVIZYURNwF299pnfgJ9L+sOcsKnhKUFhU0i809pVMgyrf
q+qXVOUJRzF2x3TwKe2Fz12FRhdmCbIm4wWLESohvlxmOGr/YwMZ2wSuAfOa+c4pjwZEK8KYztpf
K6SJvEeItkwMFMz5aXqFUIOIXQMbdXiXbHuo0rhQDAHDnhAlAeho+FuX3KfDt3S9ctdSKjHp1CIQ
z1hfRboGa+fA+L0f7jJMjaAAqJD7mMkLjmmLLQUIC4g5FH8auugmRuuqQ5AiNvOCi8yvIQY/MCWA
PoGAQSF8cBahsMt0bWyyrVjv8v1K1dSW3w0MKtwfTeVjNG9zu1ZvMaZJfLfyaCUNSUZXfJlN8UvP
AIGNrkKNFRwb/mgMxH02ZjgPK6E8kWfXHpLCOZa09XX7QWNFKyOdlrzJafq18dPLreIltqh030iJ
H12mtGx9k4lNG6mLmk6A5kukw5oxbgVxK+xsU80/NfY37WDQ74V4RYEei0sIhSJNLq0G7wwIkGPm
EX1BKYGUEECZ4s0n2Q20g5Oyhzh2VnpkjJLy1gY/sNEK61fKayv8o1VPDzTZem9UFVoFgEeHucgl
D7CBRWVQMu+Qz9pTyajlEcvaSxm4i8LP9uQn7MX3r9FlhDrBfPkHSdZXmuWI7VMYPDEu8V5jx10n
LLakmJ6D2XqK3UPDAjeAyiGYONbJharcv9RUXKOLLaNNus0xadAnd1tPJdiI0ZUxb10tXDsqRpaD
y9SX+ah317/jJl/lhEn21UgR8o67AEmvkrTtkkY4fRexvrXa5sLpYeNMOuCVEUKV2epGcCwzY1uq
M9lnmGh4Hz69voVDKPJgH1cz21KZ6zs4dlcSEcHgr7GKUwklhw2DjBZSre6WH41mbDIt2YUIS0Uc
XXX3Qus3CN0llortRemTwoudrWPsMXgqriVlg8fzcjFobrLsCPl6VyjhtimxS2hpdBtYsViHmMC5
Lsu2eu/GF3vIN4XyiOil9+6KetUbw8JKiq3d4BfPxYX6w/kEY7avg8m7n9SVpqtvQmPKGpd4YMZg
bNhkiEjBVfZ9tTPYoZ0DiEMB7+/jFmvTxoJchSTRWltadMGhcA1FZqw+nPEY1kRAvDrS5MfpemTU
kVbjsz4iAIC6FEVngweAMDIv9XWBi3KLje6JDImQAY7TIP0pbt5UMHGNN333Z1JRmOG94j5LrdDM
+4rulrcn4Jhw/hK+T2RmjPXRNZYLXRJuzbWAwiJaClJMpR2KylsNi9427+K041ja2a0uwTAuLYCL
oBs3HceFzP8TTidNh7nQXyGex1i1OI7LtFHsxaA/sH5HapCO0S7kBfoBe9p0ymFOf82Sh4KBqxBv
5vIiGoLqZKGYbNqdqr9n2gEUyscom3xgS5s3EgjEVTG6yQdTNU7OJmkgDFBUmRlTp/yF1wDMjDmK
6Wlhe8jdrru/k4nMZT4Vj2Ys5fDHgHtHTQYsqjByZa48MFDMWgSHQFM2JQfNrwXLTA8sKtFrCB3d
vonXct3rzOLFdIYEHvMd38HYyKhfGG/WPzT38H2x0UNNIZRpfi8VEt3EJnTns+vuU+2k4rGSQHp0
UFeq9QEtR8V6lYGXytKQrhSTtQ3hf3H8NyB+xgX/L3RnO5s+7oVfCr1lyqFgVSXDFtiZ8ylx2yd6
+clhjIU/xky3C82tOBBNSN3/24fTpwbtqW6/UtqPkVhaKdhC+FtMaMErLTaB2A/Ba0ga+iEKBAf0
qymEG8Sb7QmILc8QW0UDBU0XXbuJ/+4ARaGHWp3SlsNNAKQi/LAafnXypEqSXxuqO8AY+se1Y/6t
pkbuPVpqvOtR07mERo5beNqC5A2jerZ9d5uS3gTOI267Y39Sohiv1kNkxNv4MivMRNf53kstWJv4
tGu/U4sTTXzMCAJmD6PHGSdjw1DHG0hXV04NWmdgLLu8CuaAJjQ0D3giDzOjSYi4xloYfBIdadsv
k7vjiYfzwc9OchLPKJuKbsSsK/rQ1Gnb+x/qyDWO6s4D73QnXEHV317bWiDfSn4zJ+e5ArHpFSgk
GOLpCIFm/AZE4JFVWCyMGWnSGwPrPAoU+RUsRSRYDjcbtbeTdyDiG6BtFX/O6FKycdAxqDeegqSr
YvUQ75soJ/6txdYMCINeVI+CtVb8sYk8q02EN7caw5VRH45aNmxm4w5eIjdHjjfoIEcF/oed6ayt
KH164D1YokLEiflxn5uDcKqsWUiwoagYZEux81LMuVo3uHIH19P1Sp0DDhyARljUPjOGZlDfgCbm
5BukA/JBZ/1j3OFq72TQrW1QrtFV9lQ+gYDWnsT2qIxxPZLkakYlIGIOPvxqZxwpmMTidR6vEMwz
11/GlBtWzmU5MpiyLmp/c3lLA6dINCtvpaZvmrxfW7GARRgocf/ZdG81+VYqhI4BN4AB9BdKKW+Y
vcHbq2LlW6n9dyX7ivTyGNP35RVgJoWESzVaND9uoB2RRNHllhvX+NIgbwzF0c2D7Zz5lLXvVlJn
OD1JQjOR7nCmDmNJiqP3hmbhUs6UcyM1veVuMuQ6qgxBeqpwbVeF6q3CBHEIv7phWMwmV2sIxou4
tQipLMo1X5caQcFjTh0Yyubhhh+y9/Vf5MgqqKIz4YTFqG/qT6U7ErD3qRIb6k7GquxoJHFZzhpt
ERkMNnF7dSqdUu5utTmuSPkOV/WRotqgOowhOViKvfXh4DGptOEBauCs+qgfhcQqyVwaYF+LvtGs
ir3TBsfUpluE6Ds+i823BOURI7DEE1Yf8uuUQfyZT8KG5E/EgXcIv9XYWotfV8REfAALNmTk2QAn
UXtgTo72dJVnEEiuBOihFUwuo/oMu8fHWxamYz38StoQHs4BTnJM53zwI5y9GNNyuufw02lGkEzy
w3p4lhNLTMYnpj8cTw2+D5I3KU12pKOZZ3lyxZEgGfyBye+Z5zT6SyD7XqyuUE4DU1kvEyLgubSP
ISThKfPOSjse9515LuZyMTpMLtT8u08MmgYqfirJ/942Osi5TN/agcvCvIPqiRtXx+nVF/uEXeX5
x1rvF0kSoAtVVxUzlhL3SCMJXvF+IJLpJPbwCjlAj8GQ8+4zLIaP5fL2Xf6Bi0eZde09eINmvYPo
AtbU1XfBucJaOaooiET1hHgvxlQr4RRgvObibVd3jCY7DHgu3oT5G78u7SPc44tfd+w+Utug3Pr2
ij8kTNNRXvucQXkgKrB45YH1WzpUQKas9CrTJF+uhkMzt3J709GgVoBTule8qbTrYvo18pMSMqwx
JMM58BCRvigJCDENOt+HHIJcgWn+k/SHAX+pDu5/Zjt4i92yZRQzmiq0haKiltaj7QwVsFeeseNv
YeH1dHtWcqofV2nBMQa+UdFvtA48A5NGIuZ3Dxm44JVrTu5bX2w3GRLoOHvLXc2BiFlrUu1jmkbW
G4gN9QVVCvpY1A0hNaycxwPLS0LoWRfrCeiyHrdQcYg5c3jWHSxyDzdlvZX8XU59/E9wRMDlzU/W
DoUPEzgAFQIH1QC2t8a3DS9PcS8uVwt/YUzsSYX9ibM5HsOgMNCgQ2K3pu5TjOoVAwNFSJjibMY3
LEWTxOkCQbDacWxZsbLmPONcCeQBQLKxcYgkkaVP8p1U3bTYlMr5UF2akckUvHXni09Ji9bCW60U
jd6SVSKPHF+aCwp6yqw2w+YAdI5a8+FGwCBM/+XGMCflL9+XRb/M8E4Wv2Rb4pAfEKCMEJzrLBG8
x+qvrZwEODaOf1x1PUwIuRE0AF863cmLTsLAoS1ykmwXqSbXLwQN87MYcwCl53VXobYLP/za3jlC
uwp/JenQsrUL56psWpa7zcgZ0rgsrIKLSqOh9eDK8DhkFOXofHcZi/crshmccpEZ1F6gLaxZYshU
fJ5559SbgX7h7pKTSeA2RPcevB4ImXaM6l5GPvUu8ftbn+zEL5/dZJmMNtdMk9fUWeRH3ElkgEda
tvZ2iIxFMpU7ysFC4Wwz+rUK4gK7n6GMTNnBOvgO1YQhOQFCJIACj7gkPfE9xVJp6zzTaUtuust1
WMPI9JJo5Tb6vscQmqUhr2p5zdWD/hs4fyUgKg/8Ei+KgQmAfuC6CHjsrkwk3asC3dLmjFVSA12h
uw3C4cgvyVAX1+372Jt7ZZx3hpPuKqat1HKgzpjktc7zrL+EavOBMwV82JMCab0CMTJ8DFEPyBwr
z1iWprcFRFgZA4R3NH0G5j3I049u/IMicMU/lNWhQdmHeQUlTII9ALEsbn3RFmSIAhDIjgATLCbe
laF462aAL0uUfapWlwEzDjP409vYV8uCN2so7aP1JN4ioHEgpWsmkmw5QY4muLGM6yK2MWsG6Q9D
f+r/srvA1KKcQxjThy77FRJ+czHZ10mZf6qJffNYK7WZfuWoBdsaQ0jkOQQA6WCTKQPZFGTPpmCb
QJ9T6mB56CqmcdFBzhHWsbDCBO0gElXWh272Kw6SKb6J4Yze64x2OmkWyNmAGbz1MHUSaidbRhas
iIWoiLwphurwV9AzUqrB8e+d4aPJ/SVe/Pg4uMDm00m7qBVZVlyRFq1aE0qhWe6gtKnuSQcPKWi1
WgNGD5641dhu247/b819mAx7HBZ/B2w+hDXVlIgLrStBGqRVDz8GTRZlUATMV9cnppiPbc2RxoVr
de+UFCKlwvWWOirDI8xbljG2h+VJGhIJC7CZUGZKyOPHlsUvrxFUusrfhyFy6K5dNt1PbTMOLLtN
q31YCBImvDmAaxhf21AcVNS9Ykooidm22RySs4rroRfHeIzkDDadZ+RecrfyI4Wchg1bimsmyksy
y5h48swnDeJbDx3RQTyfrwsoNj6cTSEgJL29FUusDDIq7WEGci5rSEQu4kOHaNm9V+U77h4ywhD8
dlYKrMQ45eKD+NXWsI+h3glHETicazdG6oVsoOg12NeMkESDHK3BGfgBGcmgEIXsJfPH7IoFuoEx
D57+8/iQfAjBkLQHQ+e4Gu8MQcZkZ8X7LMXWaPRAgtMdx3irgiZymiGzE8VionzB50Y2BoY+YNcR
gtvk7beSEhqovEncnA2i6nBYDLqoC04ILxxi+sZfD5I241yffqomCngwR0jE/4CSGbcyHSE3UOQU
oCVcRT1Iv0j4OKK4gyQ8dTyZzh9mJ8sRQp3zhtMiRaDic5o6V0oonkqffLBip/ytN5sz7xZarcD2
GhOMGp6fBfUBBwUdREhISMSjBducdBeuu+az/gw4CT3z8KBJmaeZBBf1MjOXcW7ojWduGAY9jrL0
eygj8NKazxEtDYe0tMMtWiPuG8OxNoaK89pNFDpGy6A7vgmZAEhQFMTA8VG1EsqedJKar+Ekwh1P
5lD9TxjqQ/XaFKtI0COKG9+rX/qGI6GG236e2gThp7qc1Z1Jz+nCFJGazPSJrT60KtA9TS8ZEuIB
KEUCW3nwGLJAeav1J0E+NMDQCW8Iq9FfsotZPvvwMAQMLyH71wz07ET5pg1x5vA4VP+kDBclVGcX
5xbvZIKyeiiOeGAkhr1A2iFhF7UGIfjkOOSWhXCtJ85DroMGUNJB4ObQWnUws8vO2CXDtrOOYUr0
1CVlCJC4A7kF5Rp49SCzhlbZyeeh0azr6QYHYBuioiAGlEqa4iQv9i3TtFIvkY+gvoluEsKcl7gW
AY9kuU3g6cJ0UAHCTq8OWbQZKpn+0YeW/3R4HT6m3YX20evGuUIeKh4+sjgGvGMltfsRJxgxTWY1
V060yC62Soh49GlDfU4de0+/gjxKIuD8qn9RiF3BfhTyrbJuRWwxjpjm5MvI+GCusGciM/g9A43p
krH9EXwBWMI7C0uOWvYh9w5I76Q/wfjfgIBQSRBvsiA2YhNjaSeRZhMCf58KSoo+s8LqgkxmuU99
61Kl1RoK2tIkO0rkYIqGkr0DRuL5iQwza4OzFBERb1BhIMG1FrjYzlwVSD+O67yENZ3rYxBzzQ1j
32EFRqsiYQsMwGg9Ou4npkNaq1294ujNwyaBmOYL7IzzT+mF27KCoZ0e60g7yjVswWq0oFZdZLzK
EGilQbh09eOYO+cUXyIMDymdPLBIU8WrtzC2ejsdOocZbC78jY0RqWDGzFrA5mZwJKaf47hxmYu1
AI+9ZaxSRg4eXgCEnVGWz4wY0g8Rm8kqlKn05GJAYFtXBw28i6jOmO1F0vwU4CkNr9u4fxia0MgI
kiJVm6xThoMZEHsBF1D6gBIWHHX1RpynveB3Ln4TpV8zw0MsJNVOQpvrQR3yoSI2E4XkeNCb957y
lDWchf5GJ3KtEDBy/G4UqERqtiFT/LWrOonptdgNFrwMFeMVAi2KMtxE0WHmSfpNl6OVwB8SlMzg
ThiOXlBdKf4J0WJkEnFL9127UlHEpkZzdohjj+PgScuALXSoBRhMSAWOUq+bPnJ1h5cDJkY4/XLO
zRrW7tNRotmUNt4ruDoOwMVQ3D0NqDw81Vb7bJKYRyVJcRAC1qGDKmJ71371jI710BGPAqpcAHEy
2yepMXw8i+YSz3mWWUioJKdRwhU7cpnG0HpKqHncOdxBjgzbjAu9ZsN0L4nfsQtYzK33XKmYexnj
sksg9GfFr92516mwV1xdrfFpMhABy5T86sLIcghe+ENp723goVinweh/7WAUJFE0ucHB0EDKbO+j
5oN13A9wQghBmnzMYvJ0YxCRIcCmeN1gViqggWhRxrHcRADeUa2+SQsgiT0KFme+iCy476Se65Nz
gE/90ltEJJwmEaYBnrXx+vwcMHQRVdIAeIDX8c6DhDr1wKtfJs63NiB0HJc7I+0vRhwvCffc4De2
HCfcVu27P0OAAo5/RbK3yiiolCJb2zuUM5GYGZcnSrOxRcHjfpdQMKk5EBbpKankUJ1ofvRiQTYE
u04CqlU+D9ijSFvhPJbsHUfF+qcRfJ8Bx681xZsIZYEQBaS2kXkNJ65AWjBenKtmONvBirF0STeO
nMx6scxQxtQvcFAH219ZxWvSvpb9y2C+pF604sucnWnlIrUyfpAvbXVqI3ViRGraKLa9R1+bT7DP
/8aMGIBN+KJ48FSixnwyAvTnpbl5gM6dv6TVG8OPmczhQKXjQjwNKq2oHvYwZ5X51dh2EP/vInIs
Cl5Hf59QUTqB8QH0wuoEVXOxXCLVsUU1/NUmsWhty+JzRN/bPIcdUfQtfuCM19oWeBPhdN8bGxqb
ibqc3qeViwI8Q9AKStU/0t1OOnAxdukZbnI0Wir5x/9M3ChCglYAGup/83teUoT62bFqy0WEM3Nr
UzVBfigwzmswLiGO61GmA8ZR9WcO5iIztzKgRzFsGtPbS+04Yn1ixSqcrPodbrBciNKc5BwCiGMh
xySMTvi9OgYT1t+6DVCbDew48KUS36yo38vLMTwFU33kYLXFkqLKIEBJgZb+OTvGmuefY9QC2kyk
6GpmWTVeu8pZx+ww+SHGs6ZzDRl3YTS7lCx62i+LZk2f7iXyBWrd0v7X4uvQhj4FNzzAyAc/vuLK
tYbyTTjCX+aebJOJG9VTV8NVOqDCZsQErw0XU6aF/C2+og2RMDkUExlxXgznO6z1da6im2QN+vXf
xD177D520EbPfSqhL6F+V8SUW6O9smx/2ebRqgd6iWmLK6XdDCloiZc+Baq+7FA6jDyOEqt4U12D
2QfxtHeYEBXcpbZ9dGGnB8UKLm/ovlT2xhMON3UDlxCkv1xmDPFX7g+7tA/FRVfqFKOxNu38FlMX
dAXmPT6K+eBXyn/7U6+GJ7GB8MBycBbc1UrwpLKjR9SN1dDsC9eCBPoNlzzKzJ2QuBhlWAVkiSjY
UdDWkKNiLJJqxosztuJmdmxw0ApfjHz4mfGEpkkFgm91CAb/whF3Db4YsvNetQy1q4L4/0Zx7LOm
vEw9uNw8jvs8V+9iTTegfNGmA9P0rZoWK0YVOtTKCE0+pLjui37VZe4YT966M1FvDhW2Ie6mVEpy
IQBbNcRmErnSPXlmtbJd4Jf2S04aOWqB28WYAw8SAda7wt2EHK148hxC++RS8JjsgyygZg4qhydx
6hwy0UmuWrmF90AWCJVxwO4yvIBCWDQ1xguCrwuXu6+ePU6oxH0ln0qmqCXfi9jGZ6CDGeGL0puN
OvwRFQY8LW8MwyP197DoCNoJcM78N8AYGgtlm4zjytSLbafKUG4shiXMJGm4MmB/gno59EeaEJey
IoJ+DVqrn9jlYsCgRb8qMQy8n7rBnAv3VOUkX4Ivnmh4GJdtjPtHwdCW9Ra5KxCT2h9RKh0gJkv3
XZkj00SHqQ36w/RaBjiZ0j7ItIKiQcFAyNnS4ma4jqm45wcpkOW1bymnf8ETMJyMNolyTKt7O2bH
FoQh5FHIL4Y7EVoEnePeQF48R52wjtQhwmhvoiI41Km+YluJJnQG5UNBvYmJNp2ye+UUq8Rm5srn
lkFP+5T10zGnMPC5Xh7JGNSKU1h/+E320obJk4AY7POiwwLaofmVZnlWiJZGOTJwZOSIfSsONpgG
crtIEp44A5fpdAaxNXnHqZH/8SQSyrn39ttY4M0tJrcn8BtW/IonUPYIAeBrhbeSBYPLSaMRffil
cCtihsbjKoV4QU9URy9aaOyb8gboasqFFua4Pt04WaThCfgnNlkwBTMSoDVSD+ixVPXEHQ5S6cml
QFYW40OuTa1rH/N0YQ6Ad7GhMxrrtIODQh5Kba1sknixFXJUDKro3wTh0SHLYuTIu5DdEBFB22G6
YVt4xAyAvxBiQ9099iPNG08hSzcciTKFiOt/Zvpu0FsY5MhoGEKg2qw9RHugNSzfLq3vCZam0dTu
BZaPE7iU45rjWu2jixf+m1HbsNWMSlhlYfZVkiH7YLjhXFWdFIP6D5sKnGhT89jCaWkNCB/ljc/F
vdCBqxbD61CeZo9huGA1eOfM7yX4glwdumnu6DZUrlTWdoapfQeP9ZWopR6Wkmn9bQfMt8wvz/i0
Ch8jPNo/btjM8XBDtQ6DD002UxiIZyf6GLDHtgo2JWtAkNkZ9z4muA3u+qy3KEQhbpgCUyqFuYwi
wtIzlPbqvXTiw9BDLTpVULh051+Htl0MRyrcQ7BMd79Djnd2mwHX3vKzbWjdBbBw/xpNt9eLDlvq
eV111WYglVwhWDwswovKe+M5PMwyiCIcyh64AIt4CHwJ8xYaHKuDeKQoECSUZWpuKuhtsdaCLliX
toWmzGVsZk8WtgVz2XI7mvcquWkKMPohsCX9tNjjY8mbl3LRoGwZoGSO87SLQmpFmlRQZmMCYOX2
ZNgj7aBZ3bVpevKpFlXUTdI8MPIaqqtCMS4YQo3mtc7bTwBuqSb4j4PcP4a3Xg7mTxmXe0G7oyx6
j9qK5cQ16Hp4DEJMWnchSX4tPELAJzJaGuMDMwWVA6CLh5X4aWTBtD72YCFK9itsHhdxlZP86+w7
u7yb/U0I/sYdZWrx/fH3NjEFoJEBkE3vT9DeUfAxLxYbTimTNBqvwXrnfFOcr5mPPA/ayo+Iw7Lm
Y2QyXG/Ws842nO4ywJ2dfBXP3TJN/+m2+Uh0Lhic2wNZLR0EGe+SIhhXPe4h4smkQoHMO+MFJp1t
Rv4VhhrsKluA0CxfR/TRHOOsCxODNAsLXToyUPFKJ5wbJWGv7gmRp79Q7Uva6+vR3dVklOF8uan+
DVT2wGdMtAEVuXtDvqyidjdyfcXOKWa20sEbh+Za4n6EZ1HMq7HuwOFlsZllAOZ4d1FgBQpJoiG0
DKqhKDMO77BxSI3HAxnfZYAUXMMoRLEqw/meWZl4L1bmrwB89aiu6jg+QsdgjTP9h7bPoubuKWF6
qNzwY5LshScKiME6XsHeYSAAHAfYLshNAixsEhpT+vZZGtqaiqjL3gkFotxuzLM2/C1hTfoeA2pM
lPX03MfAUHSUlFV4B2AzIg++gFBVUYtYc7KLDGh70Y3Ar0XtkUkJaJRE2qYv820zTIuJiDSDnaky
THchj8MDEBQWomUFyJI1aDQBoyV8fYDNLJNOT9I/jE9fow9fB+ELkzZxhuEbS8B1a6d71XAjkfnW
XM9HI/0yUEQUuCX4YlMuXPgseI4gOPMH9gTjx/2C++nCmoMDzjA+zGKGs+EpqW4YYcqqZYM7pvPV
8lFHOzuMWD6h9HySpGT7DlPB03+FdDnkhADgtqVaO10NV5lRrzvsTEz/xEEkfe5YqyC2nPG4w7rN
gLSYM1wcBrJ2k3KjGFhgucFRNj7fWpPma9d+TlJr51ndq5HX+0hrz1JDtnHKYIIzR4g0hRU/W526
HDTrUhTIat4dfOkoYDqIel2Pa0qe7ooYFT/QjOOxfA4B6XRafEkIyfDUJ824+IG3wG7etZ+yKT0b
pKTo3EcudUsLe74rf2I1vrYwdP2mevZnwnmoWICqcvPiWjrJ72i1K0E20P/pgwuYHtB+zeHWmcIn
TvyV9IxuL6klZ4sWVtzqh/bJGZh/QrEvGgO7yGAjHAcODludnkpb39W1T4Zx8yRtsabqmNkRA6Q0
ZK5B1OfvpYiTS5x7lXJJRUgtxX4cfs9KdpqM5hBCbu/ceCm0jpqgm9T5O3cHSyN0VQ7GVwUJvYpS
XC1Nho4Y3KBy7+B31Zr32LeyvfBmEkeRCs7VGB675EkPXumDaw8CMqIkkJ482syRi7Yd2lpz75L+
xrKQbHQ/Hu4w4FD/ZeveMXBZUJ7p+wBVpcAnVrzy+P3wfFWUmDK5EjtRBKMSgWO/5/U78vp1ieoU
zSAafp8ITvPJcm5RId7110lz2VIS+YxzKDLqjH0yTycn0xkG9WczyqAfIDSn+I1HZjAJkO6dorD2
qyXxu8KOjDYCLKg6HGr2n+/127SjParWoVtuGbg5wCSUCkzUqO9HBATy5zojb0zTcvpRGMPQqi2a
o5BmxNjQhxzb0bgyXZFrcqrXOgmBhWFI0+aNl/nVUv5R/Gqc/wJ4SLRB3t+YJpcT3t86Y/HxxeKo
BBuXFoA5Evryn8rZ90wHcBeING1VqD4X5FcMHzhjoKkAzCkzoZR1tXXl3oQI0voMraOri2CkqHQA
whmfDEpN5qOk8wQIVMmmFf/nTEfy1R6EoECYQA3YOWEI4cl3Aeu7VCF1yeRDeiQGgEvYDzI5E+EQ
ftiMhiBJog5wFpSNwXjqgTDsT6wYuDeIjkaKFDMO1GkjAxgLAsbJ3JyVofXbmGpSEayOOxqZkUvc
Z2deYbFulYr+1eWMgbJv3yVhCR+/BImpzIkinimtyLIPvrqmXOE7Ruk345xEPxFnaDngpUUSMCYi
/Z79tomRFdqdTkodxAkkbHAlMejEIaBEN+9ZuIHQtcBkyP1pmTB3Fsdchc/CnuHeEpN/7DkdTvEY
1FC0R7Z6T6CzokqIXcpgCkUfM8Vi0VNYMWXGZhoq7Yyy6ZeajftUeHbUeHihUHfDSpu69FVoc2JL
mnaMcGb/GaARSjRt26Od4j1Khx/CLLiBYxMdrD3PLpg0zMa3ND4+UCosijp06RPXhGE/Yc/uSgHM
xuJVZyOl8rqVTK8QGcskUsbJQpCRSWDf14dCkkHyu4wVBcGd0dEJqSBi0UUc0Q+SMqBLA5bDoO1D
vgVGGTb3GxpHwUdh3075WY4Fek8Lo0KtPqjm6zDsOGI4Y5ktEz8YkrjbW+8cOULHBh8bR+YSNYgt
1Y6RiVRrGRbvXnzLa+EKMoIgdrZ9SlVhgyDQDJgDAJc4/2PpvHYbR7Yo+kUEmMOrJVFZjrLdfiEc
mXPm1991NBcYoDE9022JoerUjp9eXTwUXUyennnX2yk5/UjbmWbIH2BClhM/DFWrII+7ZPpAdL9Y
miNAFyIGb/s7JwU1HTlDbsUGgSqDRqKat46hPghVvMvzOs0piPBwfxQoAxnleFAk0d4CG1mWdyM3
ab7VMI6hX7T+yXxgKA46vAKtIL/l+HrT46Lh6cshE8gO4ZYmtnHAIDrWxbNlRpixL0W+65Y7NEgv
QhA4HikUvHZL6rGDobzRr+yoqpb6OH7a+RGAAm+hxGYtyKhyI/AnLCSedyCAEUEq2Yo8lRj9BSEW
KFimf2CE5d4AtgUJ3Y4kNgnvLmu5lOMQTSa/pUuGFYvxpGYPMrI4S3DS9Qe7PfPHFbXaBUlzLygn
QAeXgWGAhU5aRVIVscSpi3alyynnv8R4CdVoTG8zjDYpXr8JXAwPYauKHnfCncPCFUq/CnmDE9tN
zAGb8D8HdWsY/yms5jJTd5axz9203HTwinqSf8fBh8aHUhkcwemceJsRD5ayN4bS16Tch5Cw+KcY
znm8ZEcR8Tfruw010nafjDdIAxQyrk0Gk+52TKwoP2PNVpBRiiySlA4UK7h7ImW4Z/dGe1Cx1+XE
57NukVLjhB9wJDzH6IykiZuHXorYI0ArmS4KzE5yKk61Qwx52jlIVRbScMyZktuWil4IyvLVjeAg
UWI3vQtWjU6MoAK5HPIWNaAacjv4UFLXhCvNpmsMEqA2P6DdGvYBuR/hp4wF4ojhc/FvGXxNKYn4
LdGLZI170Z9C2CIKXCUJyC9h/os+vfIzkORatAi2ReI/XipImRHv6VJ0DyKeK8OKpt8O5pT7dga2
EbV+k185+e1uwyAxV/Frk1gnyvzYDhe934KdO1yJBZESV4e17K7KcZ7wgGq8VgbGwWD+ZSSREWNw
tsA/Fvo07PAQdbdYl/YMQ80lzTBN5vl3Hr7pjMotAd5UbrHUxvO2yuS55z3gIJS+e3Q2IOIUFGnp
p5UsT333x6Mlyccok8De+UEeEK/E52f41HTzRU1w2wAjaQfJ1uCPsByKTYK5EL52F+RAulwmeMDh
xakrlPoZpSgW9k8cGmyQDKA2yqx6H8NsGMhLFoQzgLUMfhEUVzpdATnL/jRSh14Zwxp1vtkECKEk
oiwwMQApa95lMAAUU47qHgUcUOstiAn7XMzKQ8idRYMDr0r/J6ILtSCn07s1qIh2Ga2QTczwohIK
hLiBa8vcxKDPY7o0HJlrzh3jWcqMbM7pLu1yyC35G205nno9qYQLMaywMvWVPV8kmXywAoWZpjAr
SuEYGQbpY8Mzyz02qW9dbHVfWgb1nzStXYnWkubOOI58jeSxRudQUjwiiL6xJwY6FULqOGIhNjfI
4SRlzun/Zvb9kjH6PcQHwsQE18EwI8yEnHBlAOA4KZJHzogom8sQcTMaPKRR6IV41mUZ75bq86bM
A7ux8cRZH8BWbIeMGCWHCN7R9pY9uxGGqG3O0FUyF942NioMXHga1Hclww1HywlXn5k6NyZ9AKqG
pbudaJwPnErl4Hfmm+yTMEN8qAgFNMpOwUwSsjSWPFx32YPCL2nzL9MOHWGDmnNhiTXccB2q7U7N
Lhap4gP1hX/piM6b/D8MuFRie9k7gsyVy2mlmZcVJU8QJAiuz2p1b4TvtfJqgCgLc81FWATmV/RN
mr3kQmBYHzDqsusQj5GbzxG+VOVUu9v6Iy74LgjLJ9Y360Xuhj4oTKsGOYeQL0voZ7wUHrfH/s6e
ZaYy5A5hd2hVIknsVGAa4ezQYhP3ICB55RLO+V0RxS+GCVJryibkkR9kH0EWEBArz2sIi42kryWT
b0lynD2Mc7PU4FlkJs+dUFFSqideCI08BhF0gzzKKytxwILdYurkve8hdVhRl9ZAbQTbPOOGsWY/
QOiqhN8CyTq9uheenmSiQR+QiiFtzj+pm96W6XADWLIlezE4I8MaRW0BfssLziD4JitxRG93m1/L
3l6lLJV1ibFFS/ZgyEtInumHcJQAefGQEDp4nbuXwPlVCeW0uANcJFQY8kbJf+4nykXtnvXhKksr
i/RmDJV/IsUQywghSUz0MYmev2X+kZQID1GVOMQ6NHDDpOXmfBs6nQ3+3y7d50jRwIGWIMI9QRtW
ZaEs6G8KfObXMlzWIWxmpHcfk4itSnZPe3ouRUzjkNvks8PwnAN43VbaaXD8fgJj3VeOtaWpiHLn
y2jE5yw0Nhnic/wLt5d/BAiGQEeFgQDvJlL8UJmahybGeoXCqj7YnoPimPtnb2SqTJgmHfOhT/i2
iEiaJ9B5dhWO9Na0y3iRpoU+xKXA8WAzUnAmtq8VQ1bTW6tkdMEFUBhgypTvu9hfJdRnM7wYeByw
36HpbXng5+ACNbg2B4TefboJJfWZnCMosxIubhy0VWI4Yuao1Wc12MoxpS4fA5CbboxxOJwC/kBb
7jwCbBsEgokRoUPiJFF0GA/Gu7LR0DRhGEYA4JT2az795PwgAhgOffekWArNId9trsJXAtq3fxmw
o4adEtNA2xRo4eO1yosF9O90HyqpvUlPOor6wVjQzWfSlddt2LyQfDlwtqM02H4EQs/Nc1l3G/RI
D0uJ9FvugFB+TJdecx3NEHBwPgckCacJxyFMfO7wWbV7h/UdKrNm35yNx4ZsJUu5L+e9F5AAnz6F
nXYYrYFR4kkpdfql9ZWqfYfDe0J+Vh/SDY3vg0ShEa214Rxn0uiz6kLaN0kq+mORert4eAg6Jo66
jq6K8cAQQoax9y804vdROdZVf+8GxqFKt60Oy4WfKYyzjUZygUPDMEShnMFN7lqRGYQs/7Ivh7Ss
eAglhdeah/jJkstQ7LMwO2Zj7nMlmlZhkyPTvxvvWlwyAuLLnBGaybaYLk31BUIwZfPnYPENlsUf
CP9yes3vLfLIbMK22N2kQkuBCWIPiGYXqGc49VaBFYJDrc5lpElTK0/JYB7lcYlDa+0yV7cQFUNr
7MfQuKcPc+lQgnBzWfuJR9e2YzS9j8Yuh1qzKdsTVSYHRwd1YRi+OwXR8RyA6gU1YzNcmkyjAQ8g
bYgDv6rik8q3LwfnHAOYNoS5KEALEr5jkOIBBebBh03TKWb+nLkfrUu8T8eNrezxn6R6sCDQxW7u
kvAnbcW0ViunqXzKmHk9FF0q7pE6a+5VKAQ3amnhMLJ7oDK94MBMfTSLGp18yBQ4AOQ2b2/vnNNM
+fZm58BEexxLbWWsaLwjNC5bhSeSPnXURglt2S6yQB3/S2LQXFOdtMWDUmT3c1WGfv2NF8aNOOsn
y3PeDZfQDc9hWcfcXRvNbngyR7pa2MwiFK1kHKnk5Kjh9JoPMCJw7QkJxpa+qRnDF972iSUl6/8E
UxXbLDt7W6t/pjH4ZriLur9AI2BC8INsfLA63MU8P8sSbCbsbTOZvqNJ92VTK34M0JGk4281/JXJ
N1gxrpuhe6rTD9vdom9wnD8554ue1+3TJ0Eu2kC9LwGkrOkPvTMNR+Y9r9aOJs69w3vnQcky3qgo
sBeLGCDwtpxhOx53o0PTd7+8D/2rzmIHbRVA1NiTDhxB+jfukuRPyNEJwaTMCa1bkq1xT1b+qiw1
Mqml/uWjsc8LM3Vmf4zaHyRtM/EsY1NkL5yg+ukzgJc0iJBOwEx0pTxEVccC6GxC8y4dX8xu4+Yf
5XQpaYgNsZ3teyU42pI2xVOo2uN18AaOM/O2Zc0biUS+gVCQ2gTFePndRBJRwUlcn7ZjFvsJv8ve
qdICqExIkk5FrnyNUfeEtJFIKoDocd5oCaQL6iCukEUkC4m5nl6fMvOzG0eoqC8LQ5n2PZhnRSM4
iEAq9b3j6E2cTK8rm3HxThbRunP5yWzOcpoS78riewghHphjhIGpjexUez888etQ/6NZYYUsqvd0
3jPcMsh0ZSCA70J8H/Mi/V/nXoP7Gazy6RysyjQEap3vI7lfEhToSaQ3+NuAlBb3kAyWOgQSquRD
ORosvNhyEp+ZnEZxvXpaamMNZxR4zORTe8qq6eIB5IyYkXANhAGLJEoILX7nIO7QKGSBMywtCia0
Qlg8qabcOBH9eeMhHLS95/5OyStdYiUiF6swTzJrjrlD+9irQap2/RMBxyU4t4JUvwuB6IRtlTYB
3p0B7YDHSy3adK0J7otuAmrg4+PCkvNxnjkMFyyowyMGBtBQF4WrZr4Y7FUJxxhmLbipACJ84P7o
Y7gdYNgM9b9+ngirfH7RuqcMNTfnPunfQh/4Q/JiCaFwKsvjRLJSZP1ZxVklOSegQtHIt8Y87duA
RZ5eGWUChe3wBCr0dKlcADhri6lXO9KvFGVH3Hke0AMnfoOh4FuExVm598p9XSvrtPfWc/wlDhyB
o0YWVqulvoHjruL88dkq7Msx24IEBSQ4p38hAXugNpck0Cx8zOeHUEGUteiPiVfxU/T7AreFeP0W
gARMs+LvHUGFxB0vjAtYg9WF90ndn4A81r3DCYfkqtm3Q0wh/FVtmz2rnqR4piRI/+FQFDYloSG0
ml6cYhWS7pkBiG7xmqLfDkC8suRRLXymODBqANtyNPeCEZt89hLWAfsQEzFnUCyaC5NfCtn6CN7p
xSKU4cxWLzv6hOAhRYtVcquYjkqmTHgW7qgwQkJ5AW4ivPAuos1t+wTiVuKicflsgY9zYCTcRiwc
PcHd8H2k/DEO+nL2zkApO95tW51eRMTOsmjqxZ4DRsZiFlnZnjqUaJlOk/1PGHO77w/NWJGIjZWC
s23xEdb0cDeGurHR3XKw6uGBHWZ3JmRAOVB8Eh5EWlIo3VnAVdA0ncAzB90D9gij+BNvF29xPSFd
1692/glEK88TCjfyEXOJ9ZjODgrGLPb8CXqhQRakelDZgyYHEhI53BhppWljS+zXAuKA5Xjds4Wp
gMzReoo2LHmiJuGQkJbkZ6NRqn8GB6IGcBZxhEQltcbVxa4MDIPBRzGgKAVeYgu3rIg8B7kav7XJ
qhY+Qt5WbwJQgbdzW2TbHpEVZeDFIl8VeAyg0TUFNBKnpBiAJFiHo1+kUde3FTNSFJKmBWyFA4zB
TqC3dop8Kx7uGFc9ulWgUFlCSf3EhUJVMIw94RrKEa0EY36C0Cal0AohnrE8hcxK5YTailhr4Q0B
o5i3ARA4X3IHIp4GfkbsaWsknaQcklkeSQn2n564TPDSVa1n6KKGfyD96mitXBAetucNG35EaDmP
TWs91/WP2IRAa2ZR5sSv9mDteGBEfrpIeCiQPjZYOcLn6UacWBrZFohN5H4HtLSCCKEzEyThP+Ed
OCyq8dZXobmmAk5G40Jir4OQLf8AC3Xmstl5R3lT2ChTq2XXWwru+6swLCAIrtYfTTLQTBZDMQ9W
b/Mov1+Q1opuGCpNtbCBKShOfkPYhWKWuC4KskFI9GvZPFlcwd6r/JpnQEA4SE1kXViIiLHomKq7
k41MrDVr+GzS0oTC4cMgxq1LAgfgnnW931Xal/Rtir6uXjhZLneahO4h8hTtDRgDgIM4VER9pjTJ
DrTw0er+zSWkFVxJrO/mmvSaj9jQ7lLyGLrAvLmYYk5oyJrSOd1BO3IcInrQ/YNEEQFf0okViARM
6LRBe1o640msjQwksgJq2VmmAnJZ/dEA82+uDdFO2FsFOdJq5O1GczYVDE8p51c4Vkqcmc1hylgG
pa1MnL8cSmH9Q8gojLI59AowWV+g+bF81916IbJ+vrKTjjtO96D0YnHicAU0tIw/sfVtFeOKLubJ
1qg1eTMJxRB1jAOdsJDlkv/MybOopFRwA+SA4CYFYjk4a9J05qRBhU5RGqMQz2Yfci1TdHgWEb65
P9uomRGoKC+xdsfREhJMREbCkvNv/EUcqoGc2CHEiQgUNkHxklj6Hdgt6vdH0bpRyIoVyOqeGEu7
8hNyfzRBfBmnsOmxsHKwF+wXysWhfCAr1h0KqbZb69bARfgW5LZGJTDlNdlMB33GwiRTUrFBmWN1
ix+2CRJJvOrNxP9AAAsUwEIETu5UB2BPimAlooFXj/WZc9SKIy27A04nwcklHwjERrqtIAdZSjgH
GZlL5de3EBk3QJl9x+q0c//oQTS00ULHGhGwvGhAMUJYIz1HYFXBAi2FjvWfIpPJ22l9zOWrtqLf
6DlDi9oL+AZsiM8tAtsGPCy1SR+HMQcTAJvQySXnpQwqmpnxMfbPdZPusRMoqomnZbWgxg2PLn6Q
6dR7CcPa2SCZp0rNnRBCrOhGitUMWs5J91wqTPpxv2HZBrWkN5HoJRYFalpjcyMYLDDICPs9/0z1
L8PJogVUXtwkwCW5BQOztNghCiaecfh0w3dT3bUztEf3KbCxkI0CVpJHAyp8g+ZHerW4ZMqvEFgT
gzrfWnjgnlJsgw1NTlcSHcDRWziWBa9aWD2kypu1EEyMEHRQie5CMTtoa/5viyi04ipMZvdqk18o
c3xlobglDYX1VK4rX5IkMVhVgW49eGCZXniTBJiVwAW5w1wlMw/QhqB7oj109hhv7ioD1eslDe6i
OuEwx9oBNcjr5CCuRMTB5fBUdzM6KrlW+V3Ffuel7dOoMhexGkHi82kF/7SBjZrEORJQGTYYaiFy
ZWpU+AaCTwgH1GP46Y8l++dk7JDYZaxWPGdehHwNCId5hA7OI49Fgu9ISDg7I0XrU5gRuXCyik/Q
LNng60lwitgDR44MGKNyMErYuPAPMAR0b9UQk0q8OqsKn8LNQd/Nc92W/7ToCUVIFAzXdL7PCM8K
Z0rwyr8y3Vp9cDSC+oKu3y6ZLMQZurGqveKpB+aLlHYYnmbAsikltGcF9rnOmBRL9TGmejVoOj8Y
29ehaTbLaG65GyqADRyRF+WXoDQPUzEeJ2ub11cTTQ1OIbYW3n0ROmKCzsnFEUkTtopWiT9SeJeb
oscYDnpOb5dcomr+TdTeRyFHirbpxy4RCjJ1YCnVR2WT9cx7KqPA4msFOjViAaqleHPSjGmsvWgU
KOUMxRNWFvE7oKKrCTpmEtI79FD1mTHWmM2tB9wtLX6R1Z46soegP2yYoRhJbZJw8OkaP3eJZwHV
zNoTSqS7qthXWHKwHtaG+iK+QEIn1zIbLizpTBisfIkpo/xrqNQv0wSqGTKtkT5u592qRCB9ppBu
3XnDmwWEZrZbERoyiySGxrh3NOp/Ov9WYOvn/WIjJhKOrrHQb4PfviSSHWqBU0XRqadxGVZi4p2A
wiwnOdk1RZ7AnWtvWHuWwTEWtfHIdWaJryeg6+RVMb7QNq9bKC+L0GB5V8yQCNKRziCeC2XwduIH
kLztnOCQhjClCQbZZufSK1LCV4nS+oWNWQlN1jqnunlYkd0jyHGTPRvnLN7bzknrL1SOpFhPcm9L
Q88E0utiLAdFLXn35dw0ZWRWEQHLKpMSZJnE84O0aVbwolLcUEw9knXs66Rj6KzCQLGEi1HT4cXT
tXM3ITcPwg1MuVBnP8Y3UNjtvmeQxY+Ff0d26Db2pIeb/SoccInhpiWcEwWV4S1HgycxsRgFNMQb
HNgnEzfHDA44ihgRDKv3/gCY41B5LoPf1vtqSaNvyCoBoGdlggzJWMH1NqW4EP55ucRteUTcqLCH
F05+LnSCX3vnziSoJkz3KqYZ1k0ZJYrxTzORRJdbaZCuXWOVGaix2WDQzXa2yzUj2Mbz1nLXMmR+
mD9BHRTYLRmBipSA4cY9Dw1Brw11y3cLEYp82eIwVwTQD+I3wUi/WOoJPdtnpbvHmOiDdin+tExZ
1YTFVtpjmOrbMOuOfFPGEa+MN6GGEwdUkmmcs29LdoaotfD7hRzTPOUppNCUJTHjJZRBGlk8jPxr
nUzvDuGpmYvgCq2t2r2MOE7Cqca80t+cZg7Pdf1tO59TLmGfzWbonCfMaAkmijzmFe+uN79B8yuH
Eri7AlyjHveia29tbPwk40ooEpxFNHDGsG5OhRRiTo/7g41dA8lQxP3dEkMIt1NwC+SbSF6CWhvb
27UsHfZZ55CAZkikD6kTQ/2KyZX8op9mILsetJ24P7MM6N20t07z4oTeSe6ZByQScyskIyLUmh8Z
7zyZ59fxtx08SloDnku9uBoX9pEk/cvCg81HnxrsNNGVaYF/RBQoAnP51Q43zXB13dd0qz2i8mlB
dxioZGTn/NpY40kWQ1YsnYAI+FIbAQ4UEOLrc2GMJydvPihnXC8Hua1G1j85Eb9a/DihyvQyJpT+
V8LTqkbDyIVUcKs51aYL7lHvtsCiiJFx3EIlW9lOCt5vdsBs9MVa3iz7vLxJf2TD4JXpxehHZUqL
mDRIT5yM5sl9s8lqB9TxmzD6AgfENzWyLwXtquhkBSryo2YBQGbPLfZx25p3+TQ9jkT2Sx4UR2Ne
ITZvLWy2HM247Za4TOV41keneFkoXQRxUnexw7hO8Au2P+49PTYi4d6FcKA8DNCKaF/+De2RUJXC
u2Tes5uyS2SMxAP1KwVTLqHH4RNbHkdzpxdV8FXqv70heFT1/ghEyRqjdmTeNOUnOzuMl7wf4g1l
4S1hf9rk1QXB6FXzIO9jQFK5QfiWtLHIWQB6tNJxbJHIin1bR31dgI67SMqvaUrxpfE1DQ+24nul
5KyBxgHzRL4avih6709F7YvBIxiS695UQUN5G5moZfGVmAIiRQM1PllNfs7oqRYJdUc+PyvbqNSX
gMcJRetWG7Oj6GBbc3jro4vXxlQppGfGclHLqF2+u2WkYe5KHABrFvSAAaVW4P+7jezEmAmlvEe+
tENs0cSYz9BlG60UaO3FjsUknUXTg8NxR5oysN00aXcUSYj9m9A1TbEUwXLVnyzucrUE5CB9xYmq
/aKi16vJ+hwZU2YZ4O+p2Kg5dRRbqMw3IglIVTM/ivaXNGaWahFiTLL7oJfiyJK6311T7WXF0dGk
qUr4VWR7j8AP3B0xPDFDqlKx9Pxjc4AP6tei9B1j72NhE1XocnL134zwL0bJADSqfhUPyYjVUVWj
PYeq1sYWTNx32170sLmnZc63IKfMnpBv0YfO32K0NiloQPAhfpCbg8U65F9B3MipbyKAI/bQ+pLp
JnQlIECCq6TcNWawIbmqK3DOYk8iAUXchXXJeHwpNfu+IoxaAuWX1HjWkgtuMQ8ABPFz0WFPC1xW
Hcj9mh4oiRqQoLWaihS0pySN5nybD3Goz5bFrMfxXP0rRCuINl6AwYVAkblEqgp2IdE/DWFzTN5h
kj5xSjUL99xWky+Sbq2toZb5wSxpczR96Yu7h1ZtQMET6yMiPZ9qs1QjzRa26ZPXfwJP0RHJrUIT
y1u5n1lFrMr7LKgHVYFNOE8FX3X/LSdolfDnguQGNrj809KPM5nqra6slBzwpCqQMzp00TGkDNc6
GzfaNN3HenpYJvxP6rc+BveNd+6RspOiea53GGRW5JvelTU3dM5/MYOEifYc8kJ6xIqpiv5i3RtI
PjW7PnYWadrjF3GVMYhOp2k0cU8rja4HOVNkKCs6gVxi5WGYWCcxoMIBrqNfI6nRxiIuI/cyn+dd
4+wQfyER7o7CiUV7t/s0Md0LbsT2hdqYGDjn3AXFCkbxJneJqffqP4L5u6i6fUS+3tBBaz9I73pC
zgyHujpdbjpMyfTFkxBhuOcyKMTmIlxFihKhAs695n6yi38khjHndiQ2duztcLXQ8kg+0HANo3Uc
EXixbEATYYm6yvucs1Gwn6i0m8doPkTsVSixj7pC3L45xTbgokgZ4zcJRuyV6+j8CADg/WldJQJb
aL5gLRNdXcybziSBt4SD7v5iNX7zUCkgueo6WldEvnjVZsi33nntexX1BGep8crTvrWm9FpQyHzb
o6wXG4RjCB918dcPH41SnDsvxUwes4FtLTk/clhATg+c6KuWtlUqdW3WHJezJ53YW5SPWl7siK3r
FOXYuleLzFEmN+koIYJCxJRgSXYe0gxDHunWZf8Ni3NVN2uiITjjfLPG88Ljb+Z00Ye+4r5rQ7xr
FRT9HK6benoNjfJZ8G+xMXS6RjoGO8rsF82w7yACUyjGKzbxN6ZljyXEBG2SVUmOC+Bd4qlkOAFP
nbh9hSbqb1pFZMTB4WYVpxyNDyCKqQMYQz8U3k6JZtQfMVkr7w5jR9zCIkgw7vCUAEVyHT393SQ+
hzY0mw7Pttg3HkWo2LeYGQd33BRddKdpbHOEbiaMQWhAeASahdIgmz5XgmycIT0XS8il/KiRXdgI
Apr6e2R7FB+EwvPv2giR8g8tslcqPbsp8yahLA0xPmV8cAOUFjpTlCudWuJADqXQzHMQN9brOl7W
av0E1Y7op4Ro+ugaUraXTcHRY7SyB/EG1orlc8xBq4BOhdmhWJn6222Da8eLSqXnNNICSVCAYe3H
9kf2WHYbHkfyM1m7RObDQD+n1SmYoSuYSUCOR4/I+oi1i+VEJx9zUu6MihLL0t5olG06duirwy5U
fq3pVPRf+QtzWh58ub3+EIHDqwPgCDopUeSxAecoUtlKjYq40hH44zuafqKIvZ2KerBBR8RoUbKR
j1ZlV49r0kqFXkgOZEmHCgxKD/bFOgOE3jMC9ygY52yrZhCWi3WxcE5o7A/UfTL1APZIjALdTYIw
AYQavLjz+AlgoNfTbcJWWSZi8ccz4cLgY2gKYIw1EAmFCmGbgNtzGH2myYWdlzEnXEPEqbbuK09U
dSeUF8f7Vdg+5miSeLliMNm62Wp8mhnlxsTOx8eIwBkymukVxU+aYcOwmaPsHeZrVTxr1UPkHBlA
qAwUNh/WJCxJr2L3j2C+OoawZawwYCu7FOEguKbg7gKWzmJVGtGsHjkvD0Cg0q+dUMIQAlfzM8Q+
tejlzrWfvZgo4+HC2WPCi4uExqaYg8+PN8dmg8lpupvMepcisOB9Yi4odQXN4A/oHeUx4vmRxBIR
m/KfiV0iJ0rtxOn56LrXPvqWaZ3Zl7sLV02urbglSDBEdAgpej+PPwWGHCt4Y4HUOtyn3dEMjE1H
JihDvAZ5VIA8IypEgU7wgZK/Zg0tnATFlA2SVPWGiYZpt25zjx1NZD8E79KwybY5TAccOFy4zgF5
Ipwd1AFyaT26+LpI5kApKF5zxIUAcYbNNuhAl/GIb6a8fI9+k6DdprO3ExWHdGmBVDq9s9YI31Ix
UvI7qhRal+RbpupdGn65MbnJHCxJ7REenDrxEVaNQ57Y0wgeJ5rSNdAk8Ool7LGPAiKjBafoJqi2
JolITVbelW51VLtHE/kkf5GgMxIXoTAuiiAb4gFdPmEVT4Rg7GW+4+JKH2tHqnpzBaiYUU81SMog
kXlvTRIHeInFgMvaree8Agx4k+2H2KcxrPXghR4raNucJIQh287olNDSoQ57RUiNrUlJ3X067XKo
3QCoAEQ++wNngu0Z5v5CBykngNo7i8fARCFJXJ9SbeXRsRLjrDYIZ+F0UMfBClLq0srBmxtrPcYM
dyx6G/XBIw2ys9SLxCRp81E2R4NwAw9bZ1b9HazwRRvpYAUEbm1qjYha1+CsW16gmeRnDqW8IiXa
voBLJgRqxUnQtgc0If+FDC9sJlg8aAoIXhT4w7aOWC/PjfOiw0JwFJFoHEv90jKoVDyo6Go0M9mY
SG0xMaSd5Q8UA/IW+BxgPH4rYEqDEUIigHTRIKwFl5QvhzfLUU9NTlo3z2g/GIeCsKION6NwEy6W
OWX5HDmuhwhsG+u6BMj50WHwCWwt23YG7ylbY3RvGCRNGRXrCgVa0ZtC9olDOWg7U09pM+qSkav/
VRWKl55pDFqFg9xEXEoeHfhMFFlHEGYe6KyZc7Bpz7qenJH8y5HBs4u7zkv81kqJWZ2RruAzyDWu
v/UcrTUqkeiZzD8nhdTGZW0S0J0DCjG0yxgiUkQiuWIL0Vlx5rAdcsWZQDoqXnBfZp0FDlQ/BEp4
ZyHTiaOMB3XeZgHwfIeKwz0j3WPWWWUou0PGww7BpO5BdPbFfY892s7Vo+IsFzmde3O/6pOnJJo2
1vwxweBOASdjfGAoJ8WtuajBU9ngIhqSf6Ox+EoFolT8SZZLgGfbgZGR44f8Ks9LV02/PCVIUpKv
eIDpxuJRU59i8M7HKpyMjc8OZ8Baa6a9pLU3prMV65IbVw8JsznQ5p54Jd8e0muaFL4OoqQO+lPW
ze8cyuMOVzhN6iSriaC5DZEvx68Fdelu+JCQvA/D5Rj9e4oJPZtrcsIIgqP92BzIWZHEVcba2D0u
PQ65+FSDiCP0u1OJmpiZnjIr2cZDvuMWDOa4aUTFxr2HIGGBTi086N6+Sf44BunzdxjVjyIdDLyR
k6+6MWz9xl+T7sWf18sWqidEB7KFsEDAucmp+M5aGkD6nMedWHuzv2LmRYGw9eiLoNVz1PON51cY
E6DQx4nyDU7kYi9vLQpV/VajtpfMqFssLixrxQDvgOjG2isZRm9jpx4nk1GW6+KUl8Z+b7VqI19l
Hh/aEgCY/PCB+EMsPoJmGnaA5SXbzfOhTLbUberT26yfvPKSW8kdOb6N9zybIf1kd7120tud6/xw
5qJB60bQ4hZp4C/dd5nFOEkjx7qUVgwcry87cedXrcnB7Dw7GeFNygojN5JZ51hAt7f0OffPpZNu
9WePRnPye3J/SPo7MBtlK+84jfNkDDP/qR8LoJlVEm9p/+bciY5RhuFCnBAspBjR0PVkR2s0n+cw
xJZykFjTxWUd1XYszap7Xy1n0UQx0nucOlRqtON7OmUpThorJEF+bZz4qIxAwgNpA0HU1r++O0Qc
JPOwuSglyj+SaFsUTYw4/yyOPaRzHPvwJ+7APRd8SeOhzvxOYRmf7gIdBnNHRl2R7DRaF4ptqrAD
zcdG2/XVfWUcRAqBfEHeS0yXdrFqCyK3Vi7Xy16NoDQsELWm7S3v1c0vdULsoUKUIgh3+dTxi0oq
D4YrMXKY1eJX465v9rqBBQzEkYNJ04sjeG0hLmwJI4gj1J8C4yFXVGYUxlW2cQ18ptBnZvSUjwVj
U/upDMXzZJBSE9fRrs/jfTElp5IJOBnJZzGY0twvtyT+wWs2jYsNwiJ2j79Wsg5IVZeBo+b8mPnR
4pfGP2oDy+DIuxGVTwr45ATDErIlqvpGtxEn+TGNeC6vJasQfeoNvc50VQyvVsOOoHq8pvZh1D50
Zi8v5yDcm34SHAztpAXeQeZeE3+SQsxbVOO7NrKnSnvISosC6PyxncAGUB8oo3e3fHs/NY10rnEU
6UVvA/KxPSL4iEgP4ZiCfJOimfuWPAadAOLwXfc95nwOawHofIrZSkDg0MOuNwDxwsag9QGEZjUI
ZoTR56J7wecamQws3ck0X5yjm/50+YkvPpSn3NLQpG7zDKcyGaw00QdvbfjoVhcxmQURCsGJlNIY
jcaaulgwyBbYe/pVXMart1Yalzk3cZLaus6a9YJuM8oYXc5V3jbNEWnYr1p4cIffIOOgZ+rrPnip
2PWHEScu3QU8bpZO/zy0eAg7Gp8wYgioZkzxToZV9IykdDOVo6TEYxOk1nGZvA2kWqS48JocQ2oU
zN4Vz7+qxh+5WVNr9DnGBJSJqWs3VFjt0AD0+6ge1ziW9faB8FsK36QQCUEtp0QJGXQJ28wWJsGI
BcB962n2OQXLuiYbItwCAeuduUkU1c9zEqpp4Gq085JiMiWYFVq8XADqQV0XmqTzcsQWrWxSZRWq
vLm4Mt2l3KnmXjf3pktx6wZWpopRxTK4xHdFSyZI8DpwyhChypiUG2vo/bz8lJPOWMF8Bv/q9Ji1
bzqZUTMWXesrD4HGykMuli8oohLUSR01IRPKGPYzTVdkCWZKvLO82DflJgl5Ef1LjBe91+jG47BH
Q1xPfEaGQSyo8AZhsxZbaooiONVCLJ5HvVTJzGULJvjpZHH5tG0rGXtMZ1m4nqn/dfcu7TrlR1Xq
O5JQxCy3GK8K8prpWvL04FHTuGD4qp4Dtv8pegnDU0P8jOGn+Ba0O5uDVa49K9FbF2krmVEZyVUi
jmm2Ssjo5OjNdAGOh3nto9YeVL04xfE/d9Hvo8J+AlC5s1zqyn4w0YvgQ4ZLDSJY43OVNJZoGbmh
UXvoLZLgZJAGUqtaY5vRyoL3WkHB8e05BBaVD145+1WK83v8RwSP3Xrk0v3lNdTE/0g6q+XWkS0M
P5GqxHBrhtiOnTh0o0p2EjGznn6+lampOgP7BCzo7vXjoJ/NIH6yy3+Jci0Tj3nybijTWTOhFRoU
/0A1DqhzcK1ntoCfzskWxnTgnDUN21oZkRixjcDIsjSi/XkwMU116Lrj9rsp452pGouUDYhAIZEH
RtkDnkbqy6kaCldJuLIg82IwWzRxUH88T/X4y1Lu3aybd4IQRFHQGI8m7muknuTTWSjBzj4epGkF
ZUzsGVvkMZ6qQwh+0BMGaK0NIFVAa6AH0BN/4zq/Hu9R3+PGoPMT9UXvIiqwCDx7ATosMeFZK3c8
TNFjlE6ACNj4QKIcErew6/W4/NS1RQVDFbx1Fb/QMO88Oet2xcYD6jcxeReIPMlbDl13HWk7ka6m
YG+Yqw0N+L60Vw2ugPpSGRtMC8esamG2fwT/nhS6YFAqjgxlhsfh2B46JqVkOebYbsimUIgoLCmQ
l9trjCR/mv42xG3pUPdZcrLr9rPhrd3hZ+wbiN1xidDrNQ3iYxjA6EsKrJZ2EJ7HpjtkPtZpc5vE
3toka9As6M2DWsjK+WckaUcrdgM51PNWna+Vce0snWWmWyFm6qp2zxSk8pOgLdvZRsJ19af3QLXR
zTprlyk2H9DLclXMk8zpVrHr+5UC7tEWv3HfLRomNtHYILcirFtu9cTVD9DZAqT9yWC5ApAcMk6L
wF+4KpuQpFLDDDMzgYYf7P6HseyeJ4HYEm9V8JV1RdNgfxK8VInbZ91RN5Nh70OGv79wBNAJU10Z
BvlFLO8VKfAwsMk5a59aVPlXj5boSti2RTe/VPDcFmEZMTORHM5CAjGyLVCgeFbQuJEYXqNJ6KtN
En5MnNUH0v0fIQl4O9t0nVnEnGO7bCPCCBEDALW6PmE/5UPd7yAYwrxcVL9i6cRKzjtgCSIZkxOa
spw3QIucRKd6VQH3qAp88VeztzExd26CAY64H8K7u69RQdqNtToYLwC7HY2KBt1k9r401z6mQCP5
yMQABZGgq+wNDCBHkdpr+HGpe24L66VRP8Jwm6YPeYyUNydp6C3WX0zpEJEkf10lRuCHNEZ89YsC
yVx7y5J9o/8bKAuz1mAeEHcqc4BnnhhyM/s2U0ZQOKiHtq6EEigAVjui6pr4vQ+eev+lru9EG07F
DlZm8s5Z9Ep8DVF+iUddNn7KKkDJ82A3R0La1hl6lb5b8dtAFP1pFfxDUIaLCjjVLF88ajBYxxD/
qIlxEu2NNHvw3iyzxbdm4vykfVSIIGczhy8uojm6XagpfQqeaziSZj0Yj0OBCNDnZUXRmKIC9j4V
/b0uMq4JcT00PpbnUnnE9UAa9zxRyZVxeqbnzVW0c6kePKc+T3l2ouNmyyWaX5qfLEmuRvxmWrcR
dj2azg3ljgE1DCRO7Eba3xSXqJvBROx+AFCXPU06W+QRF5mbvNqZfiYqseGwlR7JJ/L5enPFKhcP
+oJmtlCdnhkayGvFGY3H2Kal13skmckPsBjGgMNO8zJR2CkijKTVbiCC2Zvo0oCv2Cj8KsD9QP8w
w+vg/BTZlXav6wwW29rpXqJ4PTc4hHAUkAGHNAP5dhY9iEeRnBL9o6R8k8vFjadPw3hQPWYZ4wRd
zOXfsdiF3hZ9KPomHUqNw6ZCy2z2ryQyWo44eKM4eQfhtmj2Vkxu2QH7BtA7JBCvlY5SjdgZjHVu
SIJezakLkJN3E/Uh2Y1siccYtx5HtQwSlOo5w1m4wKgmqOYcQSjyxrIKW6O1YZ1VIAaxK83j1U4R
FMKNjac8rJeudL8BsAB+8RwRWrQyfrNoASnOwPocYsdvpuM4rXPSffW2OIaaw/bQvLfpOTSG9RS7
Fz11VlncrdsMiCjXLqarYdQF03VDb+GPP/xYjRA+22X9RzVacP+qtcJg1NARMEIamawGmTLtm4E0
OXXrlmQgkSkm9DeHDPEARAHvTY65G/21mn2E9gsbvc9xJiERrEvMdbhWlC1wZ03Mp2ZvWi3c17Oz
CmMq7szfpP1p1J1nZLuAw0IZKJ+x4V5yEMlswvpTvPEqBvkAhL2RtoScZL/q0tj7qkj2CnUYl8y8
6MD8mUDc1WVyUTIG5woGtgI7HnAS6Dy6OWcmsGHS6Oy+3xmtvindH1KY0ORT0VOSeBIQIaHbABom
GPsuR6Brpd1DkhHjjz0KfWQea/9aFkUGlSYk6nF6mOPtTHQhajjJS8Gc++Wr88k0jI3jL7wpPCRX
89BIZ8hnMtmE3L/6ZDFP9FI3wh+yrwdwvdnw6YYuYTNARQilBbAi2qfyIM6lQecvj7b/qNDBD4wG
Y0tWFu83n4lOMaIezoTGYha6miVve4KPpq9XfgKFzFiLuBV5BQIHeGFDyy81R7GIe0M4DJgLyhKx
mUhoIo4iatf8tRRpJF19VEFDmid6DNyT9eiTCpct8C9MAAXGUwCl2v844b/EvrrhA5gMtyUhfss3
m0vgaLTZUhNKa/lTl+o7q1VXlk3mGUhKgZIthUkc3PpijVc/ZPLtcWow6L1rFd6za6j8SssTyTZl
dkmqf6n+kGBBGCakesdietB5Gkf2KMl4zb6y39K7pONT8tmgJYrOcrrAwbiHBSSaXS3fEcCUJHAh
NDbXPTeUbhbS9fudqW1sTuBT/I+2veY49c8p7JqkpWnNp5gB9NTa6HiobP3stgejtzahDSWUDuQn
aQ7MemKdXCyBOqnf+tnhA3feh9ZdgYmRCInx65IV0lVyqw1jbWa8e/FS7611wEaXJuvccxcV+Q4x
uUxVf9Ki15JoYejjufM2kB24Y2uAdbZ5hoAjW66SvIyEAnkH1CxEHZ5DayYhFu0JSxVOta1j3fjq
yj4l5Ni15ZF/IjM1pcOHzXJi5y5w+dPfjGXFXOTTgX8wYuWcB1ciCA+0H/fCEPrls+BhJenG3nMz
oNSxD1WwHdub6SMqaz2UbJhlmJYLgkU5lYDkS+K0XD3GL6hFjjVFy72w8QXGBznagX8VyOh4mdZj
QvuWc+OQO14Y9OuhWav6vaNpJU9eQu2joQQq8reBlyF4IxA2IcEzYXslUqOtSKHpd+Qj9ZVPtBiS
FfZFJds52sFFABlwjukVf1dXw9rhB9QJJRM1RmoR2gGMViRPYNBFImrnF6N+IBAOaVW0dUn1codj
aDY7C6pWrXaW8hrWygYpSenZO5g8cJdp2TXqoS93dMXtu5IThfU1gZbULnI8zvoOIFepQHiiT4D1
AeYyrkm7d91vH2w/iIn8HpaK+6CQcNJGHXHTQFSph9cmJ0eVI4vBfoHOG9hDp1zbpCMSL0HHEFQZ
hhyilJqIzma+yG5f1PmeM6QowQEsvblfoQ8wyq+MhkJmn+Dim6dm/hCUXHJuQMeb8iVnHK2SaR/5
xoPXYQxh2MLO5biEcZ/svLzq7rTTqlM2Qvrji/Mz8vJjNDds9xHyQETxk40Evt8kDkx8P59JkW4R
oswdIcBbTiwA07HCL1BvJg2VEQpMqo/bL6cl6QgRbV69e93RcQ+O9pgEb8Y3IUAxSin+uNeQKjMf
oOoChqedBRPymxEVJKqlayAdg0VSpDTutqbskk8XE3ivTql4JWpLW8wtOKeP+GZ8jaBwEp81c1k7
xqW3slXYg5Fgaccg1RePLmdApTUWtqe+G0DZElGmin0UeiBl+qYsyYQu1O/u/NTi8EB0tdI4jkcv
PTGPDo85/fIQNML9QZgg7bT0T8V/nwIhT7gnLPvg3fUXLMhOjbnxILHKtXH+aQ6irBVN3mXFHmvV
D1lx7V4V1EF6+ST+ee3RN3+NCKYBeqLRPGRFBXMG4SqMiBIMJicbKqqVfD50zbUlAg5Fdq/RnwNR
zcGqQ4GIRLbae8iyOVFZlH7W5yCl4zWQnjxxz+sI2/sz2i7fJITgWrIFkdbbpYz4T6mPkPRtIAz9
C9+Wp6Poegma3WMQOMuZd8O3yEzvj7p2hpZnzCGjjmfes9kEiWdSrSMWl8mijy56iaNoZ2NU8tha
BEXUCDd0cIBGF4Pg9dA/DGq0KdD00l7g2/z0bnqLgCSGybtYDvnfdz1KNkJREcsAAzbk57Ael6Py
65CkFPu0bRJCwcNd1jriXI3sOHL3eGXmOrsqw6POrCnP/zz+NM1BTK4IgHCz+jrnN/QeqbqAruvp
M0N4rsGPleFPHuArre/ICXwWMCUJioWpO0vepEIlQa0jeqHDI623bxYDQQejlXAT9UNEk2IHJMOT
uFLou/R740HxjAsaPVFx4siU5lADKtacrxHiydb+dpydmky3fMJTlIOvkSeDbrPgZsOoN4O1gZpc
W7yyjXG16O3mMJ/k3SZEbDbZ/ckQrs4gpOU8c7RTSX6sMSAEHFmSbFg6Xr83zJi+dvLXwO3h5/VH
A32UEqCkbu5Dz5H6aE0XkZszX4onirNjdyqDT8uq1yHZxaHE2nrev0rl0jmk8hTEI6kk56cpmBlV
Z5N4Bhv8SiFnKNyEa725RWRpMlBJ1TXCjHXgEiKm1zu3IrB9RKnYTBcd3gjLYWu0y0rVV71nH3JE
Qjqv4lgNt5hGVB3+AGvrMaSw3KPuVW6vBZrZhOkmNtb5RvUfI98HDQRnwhTJboEirr9P2inkVBn5
/ZvSwYMQ19xQvO7cta6Elule8tHaSVJdbs+SVkq2FI2gCCgiILwhWaNM1X6bOd2G5OG3ROb2zGl4
nwDecYJ7wHpxevT45aoEoNm94lUY0+LWoba0+LXJ5yMWmL21vopU1WFAT1TKhpB0iGKDUXas7mIA
dBG7AVb9xbFj9IvBE24RwNfUK9uG42yK73SgEikbjLM35Ms8oE3Ru0t+ngRsK6yzDW4EHbhoJB2J
MzlpRvIFAmKL5cvI8HGQl5KFOxssMvr0eQs7jE39AyAEe7L6It/MQ9FQo2CKGCsgMRd+8YkrCAGB
pC8iVSv0iYECfY2FwLVdifqrdhIpOBJBqniDskOTFevKdFGd3gkN9wLvmzQn+S7lQdKJ8MorCNW5
UoFQNKDXvXDq/Dtkbg3hNYJkJfO4bLoA/THB1GSoCAg6VOZadZndOm3nYQ5WAStEBdA4X0NMZkZw
DzsDJG/cdH2+TT3aKciBAeEROQeBTTZqC9G/Viq7t4s9Fy49wqUHaAkP0lqSG0U9OzWBnJPy4BaS
QFYRZqEBSgTUMYNcAZpDpfZE0vmc5/DRz9iJJHFKh0USOwxdJjHevdb3aARB8sOviGZBovcYAw2G
YslALHmHXddf2tTdSAwMtgdVU1cSQSnRcab/xOyjDED9IyFuBJY6z4A1ojUVkx9lEzOG893E1ZNq
ht6Vjr7fxLzWOMWrjmJkoopoMyj3lvUZEExVmemfD0ZySQmLkv2fp4PIE2QGjcEbzwAoZVJ/QkRk
BB1GKFa8kAecEhrgd6mhghWRryIDCYBtgyQrQzDLs77ixtnjJFKmIK5fJehh5uDy53EipV1mB5uP
SGkDLgCb5X2an8UmNQV4fLatS7dcTfisLVnb2HMM7cI2R8M8K6P1EROTKc2FQd8ww+BJSOJ/cApS
UsG6hElWQngQgMeg01xgP39hYLroBjgtOQ4N9ul4AEIZ6Lq3yNuEe0m3mdAaycF1/ghyn8XZMSoM
MddAqgCIsYNtFk+j1MeXgCUiHpmr5igkPQ+UaAgxRLPQEU4ENl6ZPw4b25wyK/EC2VzjAb97YSG3
DYh0GR9KJXyS5bJh+8X06uLN5VuKBp9LR1ie0asbpSSYhWtRDhG7bof2FAgURZnKrTbjYTsM94Dd
LbPQ2slARKwwJyOTQwCJO1LEoRI8nXb1qQJyKcVClY1nVjtZqFAXiZcjjQ0inwr250O8MLtyhy5A
9k60NKnxis2kx3I1oCBA1Jopn5VC0k7/p2on2KkvmVeXurGVp1DcfGZ5zbAONtEnMpe23ibDLff+
4fBJNKpJ1ZMBPZ7u6/GbcgDO0ovE6Z58l+1yrg5zbC+1m0DLFW0ccn3lke2zmcYBnwYwTljYDdjO
IjSapHxKd5UgHnANioKsOFllMBs2UMlffDR6WpREvgd8blqcdihkIqmDy3VJ0bEjDa2vsBN2Zf01
0IgrDwAYY74WlH+Nj7Lo9iVIlIotm8J2FBRC8U7up80ZxdtKOjRGktwagUff+bUqIIkuRD8zqS8i
y/NU1AUKuSwkePOvWgU2XL975rSsFQ/kGOkihw2RLVsDRQ9a+trVJWfC50C310pPxCLFSLkmF16K
p2YMhhSu1cs5eqzAo221eqwrWsUYesyTb+3lbbEJEinbaSW51lgEa/LgHbzC5HUPZYsjB9dXHmwq
l0As/R8fn0uZEVRE1kfmQOZV0xbIdDogW9KSV7N4F49YeKkVBORcqLp79bxhEwPvpM4Pcpy+e+qf
mptljqCWP8aOl2q+DMZJSZ69Gj06m5uC2/wv+gpdP/jXCm9J+mCOH3/5r8QKqcOODkK2VvYBdP+a
BcPGkosjRyLzAsd4hAAvxM4UIHiklGdIazrWX6VenT8J6adUSnMXxTdA0kc+EtJBOLKteCfZTGk9
6kZoUPbyLBlfzRQLN9NzntTbPsC6SuSVxZkmZJqVt7rL/a1YRgyykJtwq4yfirYhwz2Bya+Ag7Ga
NzRW4BYRdVfJQT2umJe9i0HAbOffKo/BxJBorCnP114P6cYT2sJI8/GYSyYyXolpb8uVboMCqVeh
EpJP7CCbM5DqrvDeUbIp9ptLhDQCPr3heC5joVtziLG2JFC0kPCuAvDGS8JhI0KmR7OBxH1OFrFV
xJs4WDlPvNKpmmwyCqaG6ioquhAzm8j/uvyjIuNg3PJgiX47pBlmAowuGDQLwuFp55YRwpsOKui7
Sm4bGj7M2yVPj9RN4rkPmn9WqRxVwkMz7gMfonYf04gIEVLJaoX4KAvBHckXQnTmxKjJgkyiv+TI
kvnHfVOAhMW0LBinyiS5JTh0y9JZApR0jkh2wp06HicvhTkiaIYsIISPjfoj8i/5KrnKxGOoGGBh
9OaODvTxjoRJehBmlDPoA9AcpMPKb8j18sOVf+PnTSw8X8ADEouIX7gevywLSZ7+wY2RZAU5/uNa
F6E3f2vR+buAVRYx2pwUOMiJScJGgAi1a+UUmGyQAhu+NAgTstWmT7NeP5UQp8ilMSxH1Pvc5Thj
dxD63YsUCklniMtsyNzoUFWMmSPDriCyeE5FHUJnvXWW0tdXdx8pokaObjDFZfYrNSmWuv177qdk
ifU6+2RpkV1f14n5wc9MOLCkbQo7blHFPOc0Qqu3rKPkplbro1iv2E71W1wjm0F90433Wn8y7Wtk
o5LJN6iGtp1dUmbGqJKxrGAwtFqRShKXBn8PiMgMJDCxZMFJwZWoHnAIYEk0F60D+hxua//1nBKF
00f6YR512Gb0/Ta9Vw5QnOVvKkU/DdiXyLtsDdIxYA3ETibvUmIrJ6IBMOa9MgBwaKF0msE28X9b
JCe5w1tTlxeZpeOfkSnNreeL7Kixy0GKemL4/sUwZpuAtgO/LgCBwn2hagfpjscZ+gcpcp5D5t5V
sDD2h2QicCYiz5L/VgNRggYpHL1Y0FXj5ggYj64hag41nh+HTZNXxoPd+mOcOGCL1sGDyy2IyPO5
DOwi66C6cXpjPaW9Y+hIUDvyvXkFh+Y0hlcqEmS2ptZ4mYPlcvvFWK+Z2CUB/L7dt+45Qhy1HD+N
l/kzeQ/eg+/+c/z0fovvMFhoLw5/Tc/do/uKX1H/IjT0bXia7+2H+zrfhyf9n/vM7fafvaV3WvYv
n92FPH1Y1y9GfvUrddchr+BH+UG73pOrgpAtWoxHfCe1BYLB87zovpg0k9foy73BKL0O1/Hf8Oui
9FnYr8G/Tl35r/LTbP5qrwSUyi+poCm7cBj7+0nk2ttfUKtHdVduyZc6hqduF5+6I/+7dfbOfjrC
7hA6s6g/rM9ik63crxlsO1zArLiPysjb74Ckvc0cMIcKDf/C2VlHJpZ1s6WHbUu/87a6lpd4RZrw
z8ifWCfzonx0sLAxlMeC7IQHtHVLgLwNO/iCmtZFsLX3N9IC7u4hOo+bU7zHtb4xD6T6H8sdVpZF
uwYkvxBYfi4e9CfnnG6idbElX/XgXvBub6EpD8St7ZJbcsYhfCZAYdtv0JWucNxtCK45BQfnNh/q
Ha6hV1RCS3cxLh9vjw/dChvuwl4g1F58o8Jcod879+vw3DwMK2tL/tRB2Q4baiP6hbd1Du0at8R5
2GvraZ+t7uWt3po7eJGHfm0dQOMQIFPbd1QfsAI8p2fMmAtSk3cjpWjLjv9IIuG62JCpHhxo0pox
1rqbOWhAJFh1Dcr0zil2D72lEwW9SsfL7IRv4fw5YtQJEf5V6krVXSgwbCThkbuxQnhouXThWFTX
puiKH4jKPPqcuyp+5cnfmhx+8NtwEpmZxapyzdlLwgl8fdiZAZuC5VM8joI8QqkcoP8GECZyKh9+
OvJoW2IDJw0kMcgkTsbp3p3oHzAV/2zoJ81471QqSMEnPZx4PzDVbHABSnk57NVQ0TPQRSRVbg6r
MZc6oZEhRUxxULwYsn/+HcNgB59ExrsJLOLEJMsG0aoI0m9JSs947toMDcOoPcd29GXk/xpiG8kc
MhiKYts+59qEwDrYYataNFh3C7+9lM6wRzV/DNDVIlFjuDtoo3dPggGjyAZk5qiyXJDYvu5blcXU
WRrqN/GW9OwubBPzUikZGkkOAd9twW1FFMFBW3aGBsUkXJ0fv3s2bFZqiwTAlkLh7tBXNG3CCLGP
DMySunJ2ZnJST7KF+y0+XzatjIBvi+0BzEU2fDEf5PT93BrCEMREBRCA4rFXaW72c4wMOHIoFpcg
KP4Qfi5P/e1kWAw8h5SRWpY5DqXigGNla1xSt6x20yNTMif/SeuUgwaqGLEOIo+bf6O3IAAjoz1V
IXkLVUR6k8M097NKgQsyRvilCmjCqozDPyOHCh9Bb7qvte4+tUX6qI5PcVrup2x6ANFZqAaDgX41
SRtPmvRS28aGJqZ1gLG7r74bSLkKNr/8bMHNVA+pSUfwcrm1Rk5mxg/uPrEuNOP4zGIekTChEJZY
22z2ZJtE/5IOGMc6FBO5nM1eBKd6Z1DzhnCD2IwCjWrmkl7xXAoatBHlRtSD4Nw5xNjtIQdPBi/9
6zAj0Jiph3gvpCASGP4krkHsIci5DaY0jdaDQtXZJ5edZUIq1YdGISCEA42r3IELVpVyEBEweq43
jQOT4AMlUkDO9h7zFUB1UKC6TonuYrDk+KGQloD8i0FMpWwnINa6UcOHHGsFOVJ8OkrLOSFEgbNO
kk9VMkhHJFYgbzGytMg+TVF/68iCpC+TISpiRMrIUdHpCoFcwCuhU6AaJi7RwfEDn4Odkh6Xpdlj
wg6nXSiTRXNwMIiVxWsId1xfZdbV2o85O4TJvi9+4uaxjBSe5e5IFKWmkf1A7a5ZP0vSA85xkwnP
tYIzogEdcFCkvVFcnUUE7dwzncQE47MCnOF45oBBNe5j4KgSA9MMJ1Mr6SjFWsLTqWjGRgJQibfy
AfFJiUCpiVR12fuYAusPEBI7PntUDjikhC2tCDqGYl0QGgVx9EqF3+7AaInGFQUSw2Xg2wdUdQrH
6Mm8NRH5uzU4TE5NG1r44aksv1IA4m9CDScu1rzD4TnmBolG0EzluW2TlRtsORVL2paENxshyV9o
88lr8Lb1RNoD0fIINi2UWTCtVVhtuH4E/W7ibpeTp2lx3E7IdXRNe0UeuwcMRE9FDJeu9AbAnXjB
3JKwqkMV1qwfOQFQLqfdlxmHVBZgzaA7xTSxHrT+vlfeeV61gPN8Oh7RbRPasEyVajsTWVyzYlSg
DFOG3aU9gIJ4E7ZrDNv0jL106VuHP7HmSvYlvXgo5QQFpgNiiIGZWTAggEWIAdvHHcVMBe1BvAsr
arGQdZpBXgZdVpeEJCVJqNCVXeSdGwNJNbYzQzK9TeWOIZnMJmXvkEPuc6MBJhQ0cAwqYa/vNQwN
AbG2ECr1AKwl2mbCX61ry2wThRLFJDmcCDKEsSRXieNZkhwNInyKXUGHQYlItu4wj3dpcvWb6sPH
+6cVyOlU9V9e1xc77vYTlEZQmW8zyrXMN5bz/FIDF0mOVKiULzQPlnO3r/BFEaZSxgyLTg2HIoTL
j95+4f8eU4VMZ3RpCnUJIYw+RAoaVQJA1A6kjgTWuanhbBHoIfJJa+PHGeNV+67F5Q7h9HKOyQHP
gFuRk/mWyq6VHDBHrtN4WokNZtTGtepge04ec9RIg5s/aAQ16WFz9fIXF5Iks3HDId9u42zVUwuR
AAsxLc1wxDbjSg4kbw3lEdLOJzksUSFqmdC6MP2Q2ICxa15bXPLDXV4DeBCw7XU2HfAKuimyuoZg
aqV+yBV0XkP0hRZyW4b2LUSenETxh8u3mAYyklRgGjzTrC4ZJrwRz06MHjGol4X419W9ZgBrsHNa
LLgW/0+PG4uldXZedDi2gbCZljAn1gRWJl3upXYIox8mTRFQyateu/mqRKfjpeY2dNmLkrig3xnb
WaDfXM4DvClG96kh6Uudkr6ArZ6k6x4HcMI0BoOqmj8EJ+gszlA3MvQPDtEQ+IAa3qVKe3T0D+Gk
ewTt6nffBBsXkU6Sm5D9+TNU/aJ3Nw4JXPA5CjCCyehfDcU5dtKdi45TVu4hwzwco0Cdd8gCieID
ZJZdlHDozei+C7RY0PxX+fqGFaFAZLTK1IDaTkCQT4kra5nJW7Ka+GrWPqB9ajfzkWzz4JvrJedj
oJqKZPSJFhZdRQFBvgCfNqfcJuaFbJHSBNp3RLVxT1gJFjR5OuQCVIRJJ58BK3xM92FqXbnj8wCW
NAXYKYrFAIGlA4NDZ04oS2wQLHY2cUFH9o/s4/V0F7RDcqxKBTMcibAsOBZUuxzBmBOLIt00u78T
VJodpHYGv/vG4H6LH4tmYx1Bp6JdyUVBQqk2uHmyeyrADFxeCMsQmSgS70k97CGgyrHl/A9Os7Ti
bw4ECAojz103TbNOsRVJSsmNxxukZ8+eR4K1BxSf1y7HNXzhjr/Tkd2k480xsDCy5TrDXfzhTXSc
cakPhUIcWHn21B/bPOKUe+TgqI/jr9KuzIjiIUtdeiZiFhsUbG4fUpIRZPLmTKWqz1ZM0d50z+yc
BCvuaeDtCl6epnVPGU/7xMAHWRAa2Nv/qJzeR7wHUBhNsuaHareWh0VNunVdlls80/WxpNkl5pCY
c41SlLvVsEMCseyokuGyFO80D20S3jW5VjNfKH9PSP5wZrxQHkLKF75znTOv10sQe/BVOQlGkE9q
x1VrFbrquD7FpzMS5jUg250g+MZog5WxrjALfFgcsZzqX+DuNCM61owFwxDQPgeSCSYB5C1PkZcc
nAkTEKdPml6DbcXR3g8+Qa7Ao6FE0fLlG4/NqBmnJUZr7F28HbxHM+qpjKgNtUdSz/wZGPFzqvRP
jk0+F2e0PPgEDbhXOrOdd6+B5bhbmv1QTFDmPG5xxu+hkdOYXjKYPF7nALuFUTxU6n1SlxF5LXCc
q1nVdibnohA7wdq0v8VQiLFbjilo10pWx/9DArhk7NUOQueOOqnoMfHrfYFNKA9/q/aaSAmpec+s
4nEkOUBzXkq4ZNqcNiE8xpy6WAsxRRrjTjN/JzSbWn0FK0mAorr5VtKJ0NEtrOgPPm6KLrDXQ1Vf
Muxl+aRca4vGGYDlk6vmqPvUddnHWCQJ3QH8Z69gZfwspoPs6A5+Ongmyk4z6gVNiWWxnh1/S0Xb
pleuc5ps2OFA2MdLvqQUludqNo6+fkEz0IUXxF5RMGK7GBlyo5LfisEPIl6mQ7TANksQEBe0U+23
p47U2zTkcwzMneisHYAMq6dw6W3srvpZEWdR9816x3Jc5E/eiEKKRY6PQsnRLpt3+rwXdvevIxd0
iNyliukyhy0xYSeDsylVIF204EcWRIciLYCYiKoXGxbHAFwdu/XkTCvNoHpMLCXdNSH5WCUiH96y
Qgc0KcEW0vNWe+OqdOdLMLwN3qufNidEUSmTZDqe+2ELtZUROQ/IFpEF4CgIOLpPLCemDgaFcISB
NMQJJUIIp7wPgBi0aGORotkLXNVL7v7PC6uZRxydWPla9156B5qycgyMIYNFWnwaET/DPLVQFCIZ
gO3TBNEcP0SOkVTbbq5eDdRzshSpGUHDkTMxGldfqY+UOVc3o/HrCcXit/LLpaxlNmobo8LL77k7
XtxK+5RBjlCQcevDM8pNioh2aj+pRnGgV7xgRQ6WwLt8+A4FqcJ0JN8oVtMHAq+2Jp5zlwDKAoW1
I70nMV3ZaqpROTXsKk17Q5Rt0QuifhtoONzkFAWIhUIC5zkcyMUpvVNEGxNmhRLWUyMGq3whNSTK
kUm8OtWbYkQE8QFRmQSyvQg6LUNLwjZvsy0b6prUZlBzsbWO2yiYrngJ9ngVmvBdOhfsGn8MuvGJ
EpP5W750VslisYDEHfJukLUEw0OkQPy1T06ARlCxjpV2r+OjlxtP2aRsW+83A0dILGR17UkjhNOJ
86M7rg2t3/hwkUOt7X09wtAF4kBCOeQjcKjC4pltID2C8UGrGfvvurHjwqIcAUlvQ3JKImbBqNtr
VojR03swsuaFaSaEjicRNm6qbWTj6hlUpPPGU13fZ1YDz6jPrWp8R1Ny6IsAd1KPprA4IhZ5dnHz
WNO77KJBL6mdZ+StT0GpPEiZQ1bfOFznyE79Q2mKa4wUCurAteatm2iaBWWb6ByOXizLh+trFx1E
HxO9OX/V2ERVMvSN3tixfCvB7zD+w+ISsg+6eXx0T4WJ+q5+UwlvDFqdvuq750EMJb/yfDRlsGay
XpZjT6LSZ2m8JiOyzmLl0hng+qf6n4Jx1gT+py2GlFrCEz0SYkJUuPMK5+jGxXyLf6sk8TTwCJhT
xB8VPJbh98Biqo7mtm36rU2LQuVR+Olpxx6/npY0S81XNrne7rUE4Zean3GPyPfWCwpqQSAwtCz1
sZXsdSf+LEjpKs1ft4/wHYMeYLpR/Y3l64/uiGip6thy+DR5cGy97+Fva1iZwPBZYW41DZ0uSKpd
aesQLW8q6dvmyCDvI7c7kO9gk03PDtRV0b6x8ucEP4tT/uag+mpSbUTolg9YT0CDdf8yDy7PEwgj
GkWr9RcZhgtJW3P931m9wYBqr3+ndkINkYo2PHJS4efWINtoN9Ta43h3ySA70NpllbLzVMze2ALN
WV9QIS4MjDDOKSZv2wLcG9y1a3tbF9q9a0+99d57SGBopPWB9uhCXHOgGrJwk+bnrkWHMxCoSpAR
rNVGQ05quvPWJFO6cPedfxrYSSZAOiVmjHIaOs/rA8ox8hrnVZHD9tM+25GB2A2HTu9vxWSB7oOI
kleABcFGPtl2A6JGFS0JSelVRKKijqNYW8RoW0MQ555xinWypgusZhNBU+HKObDQJA9N0+9WOa4L
ZZuq9zRNDpFxswdE9MTk+L+wtjS9o6YyrUeverJizimpuqp4ivvnCb2tx/iThOmbq/eI/cCneRN8
nMP8Sgky80JH93/xiBnjQmbbwcOHoJgrzX6PrOY2Qc0pBR71dZ8GR4cFUw3xK87mxfRphgPJSZq1
JFZ7JE0yn8+JsRrndjHZyh5DXY/Fbwi/R/7WssY3uJ4pYCrB0FNORejIoLxDzd2QUNaNb4H+7XBZ
XZWDJMHbSUrrg0mIY93QzIr5V4fM6Qy2OmdtE0/hODaCQcTDGXa6IFy5Q7LUbR+0E9uHS8fBM8kC
8fwVhfcSvu4/ms5juXEsWcNPhAh4sxW9k0iWKMMNQqWS4L3H08+X7Hs309OmJBI4JvN3OYTFeuqq
XUDebYbjaS5p9Ix5G773FYPjbUJD85epQwww2RA63ilxqnPfY9DpiSmk1PaDj6kM2Rbx85DffN4X
OMxysG+mRtxazdGbFIADzK7v6qsIn/Wx3tp2tSbH1FYk7Z1k6ck4BBTLFC6reWhvTd68NE0ME/wb
YrA0Q+yLojRE9KRbSATLXVmYzyUPt2NQLinqffmu+t+zaawi4ovBr3y2sJ2ZH6qxyPDYIrHrv2Lm
GCfl2grG55h+QLWonsfvmYHrJO+XEE4MaJEMdUk1oM1Ky2rr6so6naxVbEXbiSRGeJ0ctK/s0HX+
GNNfgQxIgpAMiCrUF15cfiNiCKlcADNqEvjUBrX39OLnL3MDFzzegTMlk2MKmPhJOzdCdAch8zhR
rzTcyQbN6jyjoGPELkErXbQxO8ZNcwLnKAC8DVS3CjCA/MDoppecO/xDXPVZ9A9BTC6xXINO6C1U
HSWuj+xw9osbTDF5LJOFbQLuFJS3S9QD47N6FChS04ZcIzaBepAWNTdsCpJM/yYfP5MyRYcZCdFW
8O8CO8e6vufLlb3xrIChwU0ZeI4iq13BWNg3yvKdg5hLi2My231K9XahuTk+da70yHzJAQQkZVKg
1Agea2BkW1GBNTU3US56VMkOLFsOC1kaGzfcSO9IZ7yMkvyU00hVLVchm2Os/J37WenmC9uuJnMD
lreZIHnm9GT4TJJJrK+ZCVlIHdtgYMEsU/9g1RCS81kg3UdgCb077wxwnmaMRtziURdfcr7OlSst
vomaLur3vNMKV2yIv15e6ARJYaE1xTmm6gTyqru8egMhM3mRVpgsk/xFf1Ua/ynnj6sU4w0sw1S7
Rz1EvtX8aW4C7GRWvgzD9B9QBONKpq1pNEcgIMBMLed/sy0pkRMSmjbg6EP6OcCQDpb2lBG4x2mm
O2tBXIg/8ehg2QMZiJBn7iVJ1k6OFSndCA3KkakCmCFqFSyBFrAA0YuBXjOnuCekKNPqSmiQG8Kv
hq6WLohQZjKflsAOgQ84SfwikikK58Os7AhwKeNd3UK2tmQiNe1GAbY2lGapF0xECXjqPJrG07dV
2G8tpv4wUEFAk2EadriIKv0ZdNojIHAsNjZ0qQ0gYqHLCV3x5MMtsjilOZNSUHSHKRYYPmIEvU8v
+0BEAEx4RH636R/Bp88xeCkpzKk7UfgvbL5H4140aijuY52d3G7dqOeC/CHWiUAUVuFwgxPBHdvt
YhFlmrfAplciN7mGydGZ86rYb6D/ZhkfME2SrmJHfyLstbY+XXUOMynkGZgdA+1KZ28huGlUnJyR
CkTegUlB/w8OoRSUd/FqThSm/bIZSwUVpHfKknpVONV7HnLLBOGKH4MGASPlPKwrPdh2zouHJckn
ClFAhwpy1IkQZIijHf4j8JYuG1TqdynQSRFSwktdFt2ToEPZcPYhAOsfwx+OTWptEKavpRy20Kql
XEiol1qdhtrE7WmSBTBna0JsN47q7A3X2sj7KDnTzBzzFp2SVLk+hEdEveOegInenOk5JyAdbmhC
bmATct02u0TpT6U/b+wAUZX7lpNClqFJ1BFD5v13jFemXUNnrBWaUxcfXIejNPdPBRIA52Kk/ba3
MERjAO2xh5fxkmF0gP50fV9kHtKjYJ1aWxSF2rZUiKci/MpLiLrufweUDxTjbdRghvOXETg59m0c
TCWil10UI1uuMeNDeOr6oUA/2tp7T9MPek19QiQSo54SXMU1UyDTCl4n3Oa8ptG9xObNA+sKS5QK
FJ8N5kzKo6zbkHLFimkL+9bmZC48uuCZCSuZkR3C4lkWmMjZQNUXIl4iwZeyBRsBlObIvKx+EYta
vEaLmZ+sAOvgTyWy9f7X9igV0v2oM+rLMhDm7jXf3UQNqlvG1dcDeqFTzW3IzkFMxg+FFakxFDY1
kQP8xph8b1kd/AyhpyRfscg49JIfsBwZhURo5QIDhCzyh0bzlueflH+PNi/eC8wksFkKToV+GSED
unlONgYzvONWTph2odEPMKyDEOLh1gBl0fzTCSLusLq/1avAeXaMpVS2cR39SU1j7bvT2VJLLLO6
hOT/ZRZkOd81vUAwueErkJGEQIdbUNPJfSECgBjNa+SbtL6nWIc3TplnN3pLK1qpuJiRWOmYuzTE
c4n+C0olWL7cc8UXuig1dHEzOwtHyyXt5FApE0aQZjH0kMX5wPxAcWRp2wwwpXqt2wtwAfjxhrkr
lFyBqLKq13gIkBNCYHuojAEOygH4B5ZC+FmBV9qCotYggZruS/KUiCXZSaHXFDfr2SZFsxiKlwAI
0wUKKsW0w/XtUEUwCANSiV/ZIBTi+7Ql9SdWT7RCgLAJ2cZGhMTWJDgiBwT7EGsAvJMJIFgCFSJ5
gZKT6EiAabdSVtwRstZ4nF1L9vfwpGSMsjV2I3VeMBtHVz+1yVeKr2X2gz+lER6bclg3xa/L9/dj
9Vi180KZsvOYlVuFuXP2/DLRljPSxPA+pYybdPeFFKpTj7OUo30jR/vI1WFR33bxT2jTXPV3CSSv
e4b+UMCkNbNZa051wl21equT1TqA2rkDamWys8FpWOdtTOB1aW+V4t3uVkHQ7dLxznAlziHKJWao
eLTDgYF8wv/qIkaGxPFZYH4v+02cm2GJxJnQJ+vThcNm5FhUbRs0ymqLn76yGFai0u8dPf9zxpeJ
4N70xaY2L6em2bb0umGbkVjz2sTf1Hhz7q4bk2qk6sHymAE4XkfcjbFU5Y0UAKL6sQgh6phyUlTF
qcMkRIlWQxBXh8KdLhUHksNp6YL+cQnbLD4/QXfNvej0lQhOMWFOZXa24m/gPMd9C5gfdw9UBYI+
/8dvyYfmoAc3bkHR00GaB69FuMxJymGRV2QsDMqdgaG8mdDLdwgUgfMZOUum5ZIpjuBwuGU8MCp+
a4UtKLTCpUMx7yfdu+2aZw8iLX7N6JjkJ/DZC3uRzUi7dq1GRHb2xE5oOBPk1XDrDtGzi9Wjb6Zt
BZoF+1TOGLVm9ZjhK8x9ApRK1Nr+xq6ZZlhfnPwk6Dl9fTVCTSOW19tj7/xo0DhmMa8Gvr7oFUKK
O/wgefars9OGGKJhphaCrq5gsH3UWJLPzUZLGUxOvD0fJ+GPVYgf/5+ObKYbz4GCJzShOIL2TF0r
Ja4UEhyJvK14vtnspLo9TJHzGXTQ5ihCaR17Lhyp53tLtnf3NCrvQimkuJKwcmoIUDE4WMM+rX9c
xNtDfNOo8xvQ7Si5cQ2ZegO4lCwp8iSH07DeQkbNDAjJ3IsXqqeYy0f3uZph0KS8564QIjRFyD+u
HPVVgcXqZYo8Fa93VTr0NB6N89YyxJIJq0NVOYzEzEOCzEwPTvhwDah74udbbBpbX2V2ubHrQuNv
4LxJ3deCBkrX3nw6My4zimSp1eXP0sFoegvB7m6EBAJJqrh2pJo34GsyKgVvlRNy9yIFg/RWXRvS
Aj5yNbluo+A7oILRUPCMaLGGmBluxNnJYTMyUIXqn44EJF7OMoT7Q0TNC/qTRdg+GJHSGScJ9VD6
fcq4Lo9P2lQ3g4os/MJ14CJZsc6uf5VzrbOISHLrpbChsoYchBFLo/xR7WHbGMeZOBkGs4+QqZx7
HmI7Lbpwl9HKPNh+d9d2eM94HXxjYRbihDw9hOMGKFOJXJm8WdPeGZR9U6LziLQX2bpyDWa8d0wl
ghAX2iWZPl2TzDJ8qn/ikdQYoJpPjVm/qL/78DAPJIcpmzhHu06vhC+Oa1UqeZ2vZJ7iNlpzIfZu
zCyZH0QimUcdxfvgeOGjNFjmMkq8lKm37FB7KK9+/jyC1U45w9l9ZvaixgYhAtXL6T+80CNa9k7q
3h0UmF8xQj4EarFP+bJD4201lKzJFK2JLIXYVx0mvxxm9Vv44UKtRReEF03Wo0LkFHTtktxS3q7F
S0OgCG98yyDzElZ5DJkltzWZjhbmsWjgwfAauJxyCAruFOx3KDmyi4YNgTuwoIptK8CXYQNCtlRq
BKPZ1WXDacNbQ2Zs05GNTG2m3DT/VDLTrVmNgBlMg0K8koRATSn9ChG23Gnmb5b8xO2eCoKFNMPH
kX/jp1+mp+wocxZ8vRTFKecjwbJcW1NM+VVAw46XHmt1mZGHI9PjtQNXoMPMtrCTaEQCrXAiYU10
cGbFgXZUGiIjOWKSyVpMHQsl+ppywsMbJiu4eBtBcoERhE82w2ebK4VD+AndOYS1R4+W/GARdLQZ
FW72VYIPlrz8jrDJCO6G80fWsYA2hDaHMCrMlEjGi+xyUe/0LXw61LMMmUJbL2eaQvFpudZZ7w8c
zAtJ9pbdRCCIZCLmsflkqMmeUxcgnlXBbhviYIkiZUxeccPgh4uPkzALPBvbeVNCrICWQvPwUtUh
rPClpWhxEbAoDF+sIbNPlA1TEOOuyt8s5dx53x7RtEX5IrQ5WOlSgTz0dPQrPiMP0dQRVoD8In8V
Ep0BcHhr6RkEJdWCN4/sF6V/a0LQLWvhFRaZa5ROQ7tQ2n4V0MJbJ0EpGz09CmZk+sQvbpphA6nB
TWjEpH3xvPGboKEJKvCk8cJD5F+VdOCB+9KO/0aa72+3uSo4quCrhaeKakL/rwFi3imY1jEf3EXO
oztv0mRozIC2VHM3Gux3GnDJYyf0xHUecZIrL0iYe7zrsMi3e603hUzbS7wDCmni4146THi+X67R
pTHc/sLBLa8TFlITRRzZriHtsWF8BkQ11xhgFyZUTDk7V8vYJLW74O0iDeK5TIb+XDK3i69ECCD/
K/6FdiBfSaF3Gg5uYq3U0T63HqAbgrbR6h43ly6B/Cx0ZiV72pHjhZfIDsutfNuU04oDjTcoAh2H
hoWZazoOPv4r1WPKDXY3jS1vXgw+ZBKpZwh8KWdsm66BcdkEA8ImthwjxD/B2ht7M/pRiy8ZnAkU
ZJREfAQfVI5h8yxVJnaKPP/Ah9XhSObHSrEvNohStM3MXLjn6A3yZ+AF1nvDfDN15BJk2jsmdMSU
jpw62a/d/ZlR9vKfeFwI9Rw/5H+MEkXbTifVrI3m1gXmCQgaXQULqE7LlUI8lj3Hi1IHltrItzO5
T1XnLCfKOB2pWgwTlwKNfanw6CM8e0QiiT0GU341tIg2v3JSpfrsxEeGyDcJF6oZTFwTZMmHK7mO
Rpp8IO5kJEiz3ZQUvXqxSup02/Z7T42J8vlhjzZWtCmzeoNijYShJUopzAc+hWA3j88hARW6Nco/
tVCtckYHaA9M2moUce7SNdhtv/JJXeAdUjZL4FkHHUsUo3vk+un7m1rce4GMzR+pu/gttJUqWq2e
25q/48Bl/h6qxDckYeR2jkuaG9YArwWmjyKO34QFXAqdIGifbLK2mGL4aER9hnlKc0a7nKGaEA2H
oC/84ZiEEws3JHi9I/CijYcUqtQck6057Ln2+VCStEy53vbMtkDxw9NlWqwggTxZOcpmaz8hFOCF
9QgJUpMaA+BErhrKZsPYdh1R6Anhuf1veahLfztD6wtG2D1osPq1IxG9IbSrNNgZIBBAHmhT5mcF
Pk8EBXS4rX3JgozpifpSwBvyKDwvYngFsZSsHc5d2Y7UwLPFGa7fpTxucdTTm8Z2umCkg7TRs2+k
DDMCZUUYLuiHaHTcYqeOAQMdif0DHke8UKNiDkx90Qy/tqZvBEFCmDCOONV9c5WizJfljnN9AbuP
jwbZBTkq6p1hjeTUIWTRPYOLDEcuHEvGVsFCw02VcDzTH3GGazKNEQSP/xtra+0MEZxiNlBYGQXT
Asp5Q9jBkP6S32fjpG2brc88d7ggPaR+0S6yuTMgFdX6KLx1gqmpAXnhLqHg5VDFPAQIRPMpjB4z
u7lKrY6BRFRkVZauB0bHEQDRzJTtv+nMtApKJUVC2/F8oCt2uUKC/Daj+Wjjb549J2cPgACGqMuk
7JJI9uujOcpPgpAJdgCEyTFbo1Zx7im0bsxBI7896dw9rGdPj1BDyIApP7zZ0chP43rhFQgVaph/
SOHOLRSvMnuCE44p8VKVLDyKAyoTNVCe6mf6G8ErEAa7BTQnqXoFm50TQeEJiQ62MW4CYsnN6qfv
vA75vQ6bukNqinTEZ9pe017K+paWaIwQ2cZKupQ/2SmfWUFMinUv+r0IyPhRdYYpAdxRFCkKUy4g
yGf0MgwESFR1WdtoKsAswj3JkQ2mLyyhoiMquELwKS0dGMBR865mjmmcvCQnKWm/mD0FFi/Fge0c
9AUaYZ2AhCWJFtsBtHja8+IZ0sKJSFuWmWuT5zvYxaLxyoO4awmA22CfBhr4jxLQiI+jdmb4TJJY
a6Wi2GX3RlhcMriiFF1Vl2R7GmkTYTZPi1BlxrABxQIYcQkzNXWe4ier/DcZb9ybg3J1tFU2oJsv
xnWlju/Yn7SE4RfOZlL2vvFvgOIIWfmsOL69dPDkiVOGS8NsereGYlTJwhNgmxAmyVuHBIaAOpYD
vNzIBGWy5El0fNLAKsGaH4qshOXKoSfge8Zeo6YeiBkA/SjRYyhalUnohMhJkYpBW69ZY6iWRaxi
YV5j0aFPkHWMslrKUf6uRzNRlHuZzIx9xb6bOaVcoK4JCBElKrFzxUrKINhXrd/JtnfbcNdBEanO
F8IsutGEkg9fcka7DZA6I/8dcP5dxREpwD1dFi5HXc22Wgy/lp/M9K7H9t4hqxcfpGypBnw+pZAi
D2ot9oPyVwOZBoRuwWhFZI8JQhmobwlJbS8KXuaeLA5R17NyLS4YMifykYm7GRI0ZkJTnfN75PQD
u2PaPPmbgEO0X/1H4r9XZN3NyN/x2PEX+tUOkR+E/IpfHTSngqqpYCQcz7jQYUc57RDEegRMS6AH
v3uYASWRIc1QXsOpIG0KYmUXppvG+klpm1jeI6UC2YkL0cCh7n+i0qF2MunKBLl3D9l4rpBjAmqw
unlal5Rp17x2rjY0Y2r/HM49CQI29yUEZ7TnRqJopB3iGjXJbxDV4ABJg0jR7b5Ttj5Fjoiq0FHR
3NEIcGHRPlNvCSVEjwUCIviS474CZG2U2t/R0Qy+u6XVSZPuiAZwojMP6i9Hb3acrUtDv0FDrBSM
InPn7CzEZCU4Lm0p5ZWULFlPOgmMcOwxu5OZqPwHbR2dK5n+VMpYCqJE5ysdfqa429pL/s7QziAB
VOzz6DD1bUKWR3i+QswxwhHc30IV2SJCHuiZ6HkodvQkYwBxRgPdrFuPeAzzNg39PpiYpOLzhY2g
WiqEXrXEJqGhaptu19CvP/ix7htAmqcqTb5MF0wXDyUch0WCpmIaPoq4Wuu+ShDyfhwQms85FHiw
DdD2GbhyslNnZ79e6v/I2pHrKVCHE+PCj+VgmrCi5LCPcf9XVcOtlxBQ+B4RPW6jVrHICWpa1mUm
jaPN8K0pVKXNqkkdjvUvjgGMDkuACD1LzvD5FhhswJsSyZ5aMFeAafS+dRKFoQcsJjCIgSw6RcBv
kpy3aBgdA2QnG8gZ+k3pfM5Dui2U74noJhGdcmRJW8yH2KoY1qlQ5KyWS0GKc7Xk808q/tt0nwT3
bvQOOTbzCEAJufuLNbRfQwBvjR1gUF65ppbQa085pT0SUaUbPzP67LwdRcC1kftz5I7ummDLxBZo
dZWsrA0LmdVoJQJ5j+mvVrTPPaJA3hnClw+OGu56ia+ISVypWB0d9RGKlLU8CpdqE+fssoLgoQgx
J4biuZAJXdCu29C+BMzCI+NBxiyvs7nFNETTnXdnckd21MT5RHuX8+wp4A0Cdezo2aeXapliJQe9
NJa8C6k5wAdNpgdRfRNxWNU6k7ux7kRa/y+2gmXn2kQkEGzppjvC71fJ0rIcBlbzn3LpkUqd4l3t
SV3MigPbDuOi5zfP7cAMuzBeDopzkIf9IKoNf58zLc8um5VWMF5pOCXI58UJA7/RE3flT/8mDyyU
UznCvzdsKSDzDEca30VzN2p/Ez/BwCw8Ac+DOv1QSDPMkXBKjeiiIleK7txz4I8z4MJdIKHeI7LA
MZY6I0ZHBIiBr6JTabbEjSyB7UZGzZGftY72CNi1flP4xi7olKdZV/+OVbzClsUYUH7pYG/kX+NL
79+yIj7mDja2/mQyocljIanKb+GdwBMeIAXGuv4mqIZKnjxAHgcGeIjHwDabpt5gMIMQDhmLJutI
MqFqr9q7p57DM98YLVQeJS+Ks9Xq+6By4abYHQhgm10yPsaUrLD4qRsoMOk0KUD97BdfL3cDfyvV
iUG9kEGTRea2gk4KOudu6tku4xAz4+5T2DNfwTGOnk9TGdhl/hblBiHNOgnyvd4+ugoXXp2B5DD0
QpgSwgvfAYYF3Pg4/7jWRm1BKSM4Ae21gJegVNLv0YEySrib04V8DtGS+bHPgE3R3zNwWq4QoF8S
uJdz1DL9mRtzzi5yfgrfpJeM3+GtmX6zGSgqBG+yQThFbN8p+HfJkI3rVzqNusL3zkR7GyaD8NxK
RdmfEmKGT5mKxUQdFSDfm8jRa0+PU8C4jBWCWZoFQDQFAhtNL7BzyxHCmyoZJs4jAEEKO/ga2G+V
jDBX4B8z3k3YaADLfPtshu2zBbUBwBHHX0kTHyKYLoQVGZrP0JEZ9TfU9iIxSLiU0WlwC4GkaPT8
xXAxrW+HIS86yHD/K+Y1t5c4x3DPDqBwbuDWAZAEWmvSqxAC0ndzbyFOtywX0dJGtksBopxKOLXM
AmJU2XhAtZMCo1saTNfwMjKuSPmxJb4hV9Zj/ZfbmgQwRsKyxSRb8s3BpoPMQpqe1lKuVE85AA5X
5TQE/B2BeNmVdkmN9VeTaymInxNTOWPfuPYgHQXnZFn0f+Wv7HlpagV/MhO2KuVCwu3ZcAuyWeHM
6vBGdrRFozZwKWWjdRVepEuSrdBVHL52nC5bskvhzvdjTdRra795CMRbAhgpeLybSqwBe96ezf2k
M7wXCGIiXRVJIC3QyDyDER+IQqZF3n0W0adonXU0Sb2O8w05Rn3RS4BZQBVeha3S+YfrHOs/HajU
kuzZsPXWLAXWbZ781fJFGF+l5A1WvRdhg1awXpho8jKiFk95uZm5TAIOzgcA4S1p6wKUItIgIGOR
64XP7MQFTHu5Qlv5ZILpuIj1ZWFabrKamMkgML5D0UjpIcRgL/UUPZFhofKhN+OFaNzoXnmWk81j
AkDu+zgJ34csX1oTahGbEELajVDA+ORnyGsEvBD5MUMgOVYww2kTJSIs1ExxNaYeVypuERU6vUEp
hTGQr1Mb7lP1UVb7KDw5BqPXFnnj3kwQ3M7oDraS3xSX8CtyGBkwLx9TY8QtU6N3nGdYQK1c3TW9
Q8CWjiKK97uqm20ZXeUIRPFsA2xIGTpRrdlpt2nmcKOLpMx5EyDQSFWsBGDBLN+ItkdFqCHdbvA2
8TrhfgwkmYN6QpRN5xnkzBZFoTKB40eS8wcX18fMIKKHAnwG/rOAy7w1CfZuiUZzuCsDQo8PAR6k
qCDMxkoRlRHkXwIPI5zMJyATHpUsLbVhlhMLamheOiRdNIlwSUK0cpvB/XLwy+UCdNKDMxTkVvlI
A0YlXPvddDHa6CjwpyDAVLhxW0hfK9JsOjQyWvgEFlIqbluU/CVGQikW6gL5kXYUVY7f3GdCcEyP
T477keqZkylgsFnQrAUyHtroUx1v9KkPkp1aJR03oONyr2pDz4RE5y4R6WqSbwFPdZ5t0PymgqQx
kqcIfwvkGbL9ac51XiCFtLSUsZZvKkp5tWEAtcXj65c2UseIMk++jdwketJtE/pqBTWDHng7Y/xn
c29hAAY/p37LbMaelP+SuJcSWiA2+UwtUlTB3XvCqBGEMD3nRfOXJWFX+oYBEKOfUHcTwT/mH5Mz
xJAjOhw3jkD1Ap4/VcLabdps/CjYUUFLid69RCxii9MeNDFVNn3JCifdQ6oA0EtxiXb4PX6lW2Q3
ioXCMS90drhODMbydVsXX9miVZB0wT6DnwwvncqTBUD14CoEEDNuIvsYG0S33GJOra7iUUJCpGTE
JukEz/JgB4QgvJ2YpZ0rN9H4xwCP4DpwntLoyPqOu4uvXSxuUCsgIowLP+DCn7ivJZORDyFQhywp
mAHbf25h3YtqRMLK89JDNC+18UfYTR6whmWX5SFAIBVkVsOXGv9s7MUla1COEEY2CYbVOu3JJaZH
yiP0vsKBM46J4UXoeH+hqMADzYGJksHdwbCZWzs6AjYad9AD5w0PVDJykoSk4CVtxmSadPegGrgt
ralllCp5oWl0kT/A6YqQjaNUTQok0xg7OPJHsGeHa2N0ApRLT7K+uDCfc1z70vHAGghMxqaK+Dep
rZMSd8fhhE16L82ZQbmfERQnMCWfMKFskr3A5xcyN0h17YmJzBVZufgs8Ew+iRhtxluj2SNqBPec
UFtWLoM2m2cdq01BaS7efIAFqC3ENjTaYk0uaXZqz13LK+79GwdnQ4wYRoxWLQAc849UJFW9cQ35
0HyVR3XGasqpAlmCN/GCGlG+my0mMAtNkAFxFdG/PIQ1gpmIfgRjEJ+R/MLui17eYEgAqIZ4fmh7
a7mbiDyn4CfLFANb/FfAJ7puwQmIFAn7mogOY00+DO9E9CGC7Bo/0riW/Vth/tY616cerenEy8Bi
1igyGHY0PuLe05nAVVwtllziUP3y9i9teBKtC8IVblpitaa7mKV9Bd6C8oJRYiWiwDlCTMttjIvc
6IovwRDZENJ8I9y2weWIvVRugixHDNPh3XceGBWbwPdGtAKzs53r+cqKwt6oM2rBZhI9cQ7FUpaX
qjoIefFyxeugOwe9RGzgYYHgEQRClH+zs8+8YcOaRlxa0vMIq0QrTDVCZcGwk38PZlrryaZYR2gJ
AWPk6nARXQqyVijaGSWL6Jqou4V9BE4aDP9JmGu0OoHz43Q6kuEnpzsM9Rszq4AnA/D3GTksGIH5
D5WsCGfFNUtvriKZC1rC3CBQFAYnXGtiffkNvn1T5rseJVuFi0cIoiLHjIcM02CnNm504nAVI3oE
OK5JXN1eih30BhE3DkxcQb+o6yc5rgVLZ4AWBC77FzpDOgOLf0YbxwTzBeyPY2NrKr4srlfHAfPm
xwvOpPsbxV7H/4XI9AxbNLtjCjRQUbB3pHpRI7m+vmSz0xmQIJqnXbkgOwlPRxMlR6OoD77Y02i/
wKmUbOfouxTw1Wu2E/WN+yOnSGb2a+Y9LH0sQUJSeph7KrJ1WRYhOfsUQgzvZFyPAkYGs4W5Smmy
nQCQGoH0AYhaBuLgUawCONYceCwabncB3trM3co1gvHgwS7yTamYxZIAgchQCL5hbO4Hxd+QryNE
GN9EH4M/lLoDJY49znuH/0jgS4+eJvwPf624fbFxTXkto5nTSl03nX5XDXgWDoJpxIiLaV6qM13V
npXul5Kh1GEFIeJ6Qqx19Z4XwYErdiVgtxRFqJxZne3wWyeXUiNZP3LW3DJCk8h6cPm0c7sMFcZd
cs5ob476GTE+tPVbhnxHksNgpEAd8b6Fi2JrUXBSLavIGXvjlEJIMCBpJ3y5PeG9lfGKNco0hExX
UDQBRPlogpqJdHmqtw56m9F7DRESuOgwhw7RaDNs/cdth607I5gFdBWcUWfXNy9y14GCTYgExNop
kXKgIaLLjpkNwkOBq4VnM8dm2YbWe0fnLT+6O1AryQOuScMkJth5S/BXJxwWbGJBlx2SyOs8/2fP
2pqoAJPLDZyzGdF7ioQmCw5ZT9dHs9OAU1GfcU6G3A0PzqW5RV1wpkypSOXK2IjZxBrnknuz+ZWA
QfTqWG07GYHWKhRHKvnYkQYSdZnEdY7DPJy3JtgHFyKjdp7kFdWWSmo+4Be6E2b3GkijPGMlT7VU
tzNyjg74uHtyn2Jm0GfXrOe5Jr9S06echUZtfoomBUy2sJDfu8aPMDaCJqICDlbmB4VNy9kCVwP3
LU2UwZK+QQyIUOaByaATw23CGNgekXghxaA8Dng1qbrpLW0QHNoFi6BG6tQCCSB3KH1YFf7K3Qeq
CaDI+SllmlxgAcFUXOCDf3PT9qRQg8KsCX1CrSHgeR4bO7V4s1MG2dEAx+QTsFjQ6lh8PRATRtVA
PCOXE5VNMuPrDLYeHXwFPoMSmsWl0NfbmPs8aSK8s2WfY9NZK4F99OEHSJKbxxvOp+/MB7yCMWVt
wqpBvM/NT8oK4C6Rr8F+EBAunm8uT7WByuaD+rNFx47bl/3rArwTfmn1AqkvZN8LHxVwgouEOQO2
7UDH6zHcPm4F7deJnydO6qThld7kvnx0eiZBcDfRkgcOmuGY8ZzAGGFMvhMKsQpNoDhlA8ZFOv9s
vV3+2qeOQY7yIwnoWhr2uRrzBQUwn04uF5ZTQoF2zrqLPM7e0lkg1pZAvQsjDBmbeaLUmUCtpaAb
Y6IQfBxqLLr+qHGktGWJJpqlwgLGCLZgBGCYGkeR2IGci14hJNEEnYrwOwNVXwLkliuodaZ7xinj
2hjjyB2vSfdjRjyltlLWO9pG2awcAZYQN2b6wm27buqNod4LsB1it1hGvHYdiljQBaonROY61y/H
e628hpbyRddXQwgoYQhRxjUCQIPCOcdJZBobpVmVXFi8DHyuOvEacqCOaKHNq/AO3lBvkSUL4Ztq
0VLDxaf71zRW/1BFyX4IyLHlguQByl+b4VxzNKGMiudWvPtQkYoZIiICemTwFqU5+KZHmaMAkFCO
Cygr17L8I8Z2s5TQxujMQ0xxuk17ke9YBGix9/o3adoyCsVqFs8w6mzS8jEBf0n3JeJvMfpTv/U6
fBFXrLAyBuW2DfJvoyqN5LoW2kE2e+8QvIXKwQNrmkijBA8GzS+5vOScIxTE5hhAyVEG5rmOlQNx
zRu5i4RpF3KHqKr2UEbk+VbFe1/6kgdiI1VE4h4n6onpcut6iA9lv5f3R92WocCGR4LrESBrVscj
egHEpgKysNdrlwBLDYM5p6I4QYyeAbSd9+QB3GgBgppO+3T57uHobOS07YkkEQJuxE2IlwzgDW64
/5JjQVrCGgl9FvZPODtoEr2P1rQBEA6xf2TaDU9Uyj7Zvv51LG4pM3eY+YbyiDBxzGR0AjRVA1xS
ncwbKfGEnyMrpaTURveYReWLvGzCt8RSUfPQhIjlZ7oIwqMH2qCU6XoewquCMMapKei4dSZE4MkP
9S3rN2jNqwsSKFUjx3bKOtKmlklGd8GhpLtUAfE5/CU1wTmjfrOg4EScpCkABIyGGPudl3x6qqjR
AY+8X1FNyLkEE6iQ801wElhRBuiiqBN5puUK9i1xOXRZRoApDt3EQL/N6S8/IA3I/qQfw+7XXeTZ
iIiEnyj6P7kgUygBaIecq5XSXC7gFO6S/0srIZSanKLBe9+DEJrazk1hYmliQefUeDpTfjj91SAD
B/WJXR1zSZ8HEmPewSHU2y/BRYMGucKXsNkK9h+RoZfzkWcquQXVfGTy7LsFjyKFN0Uy/CW1YxOA
Yns8rno31oSIZzwNr2x/zEoOhG+cW665N/L4zdBPsnvg8UQOEbCItdI8tD9O8sbxx6yzMxoOIAIt
YA4DRQJtlkAuhZ8jPyrWUlBQCPqttoZQUhQE3hW0v/Ul710oQcEvNAIriuKdLa5DBRRUi3Q50g/z
72w/+gjpg4SZ6QqwF+WkQN5CpopSloWyLbnmXO69rmVoEB+aTB0M7QbFUx5UmxqOq4agtDmhbeAI
IdpwFiFLjVdCeunFccw0ZDHV0qoYqtOHLyIGtFTnyonYUxcJ2sMni9M745fR6hWT/yItWKv5e4Lm
pQyCj+tT0noMRieconZezZj8xBMiCKkkX7ltdWZZCO0VPQzS2sGzxgeoV4FUD1tm6MDMimYbdiL8
4niVr2fEhPnV2TpCzTqo7cUwiXuuJiQAKSaLjdccA0xPsne4IJ0wATP8Iw9NcIKcD9akM6WQv/TB
3G0oyoL/LxVsSECC3Oy40DB/I9kHurGb4OggvTW4B+U0o0ATVw+pBVLCGxw9asH1kv+Cl8pBMaAX
ErM3hrIlXeC6bVs8zMGiMzeoJ4PAlJ2KBIJzVtCTKHq1Xll+pDFLd0oYNl1tRXybVL9y6Bg55AU3
C5x9Zo5b3S4QWGUH8OAN56wU59IEpEnzWdF4aBpzTBkOF40mA6P7F7nBlU+uaaYZTGsKG4GdJI+F
gyCCVuGQBWNhmDTfm7JfahU1W4kWgzQKRU7s6v3/+Dv+sBV1sAnpGsqSUlhbVZw86AcBBES75Jr9
S+PhNUUPjEOYJ/Mw7wXMdAPCFxhwBgZz+n8KgaipYYG1XHwlWikzLB31FThxAF9fZ8max9CSpGEx
IdILCsJVwHSI2FMfyK9SKPtGzRk4xFhZVPgaF6FDZIC7y1o86wCmAjIEx5LMJ7u8zuXW+1s1BBPB
40cErYNELw2NxLv6onEh5w2LUfX1P12prgWtEjhExfkaRi9eYL6qGNsjiu52/CuHlBbQwsd/6+Gk
W2S4MCq92VjccIGOekpMPVwYcuNDYOoGFwJWc+LoHTTHhcyiulE4ONozNlpc+G/WlK3jSyYpz5wW
8abNt6wkrgHh8qhRIlQWNFwV5rNywIVNGsdTTfB6IdYnjpNgMJ/55f9j6TyWG8eSNfxEiIA3W4me
FJ0kymwQJQfvPZ5+vmTP4kbM7egulUjgnMzfglGFybNKMrbEKsQVqb26bGxV9uKE/TFmOSiJzrMZ
3ewaoOrXwj5kM1Pkxsw/TSQ8vUz7lar+c+qNSp/wpIcXGTS5sOu2fo7Kp7GiOtgwHyACDFF4yP1o
MqTMNlEAGNHrasvYMPKcE1SlX2DpH23dI2qDLsGy/A30as/PX/jMblZ9DRMgdXkiiiW/5v2yM1/L
HPEvS7ac/uzkJtY/zYK4nFHD5cFGjb5YDfhA3ck8EuSDPYIQXy6vOuBkGZGb5vkpcQhf/wmAfAHC
vHZrKhQcyYBIk6hGX0k+foctdA4+RNlR5QkV8KyZe6ZtGpehbPkhvldu5ZpucaGwWZh8XCKgyyAY
Cs4PLZ1XuXbhjXBr2hsZ0SfcMFxohfs7dPl+5iayuw9t5lZSf9TE3KvGuUqo5Mjtpeq5W9GkU3+K
5A7fgyrWOazJMgq3DWraDxl/74ewc2OzZ9DJ+WshOFpwszHgRilDBISB6KMaa1qwiwpjyBWAVATV
m416gUZShlc53ZO2X3cILIzIge4DerXgKaZiNRLbVJegSd2GFYi9Q7gN4n9YOf71Y/RfdGJJBqOK
b4ZFJUjqDfMny59RAVWHR744AYh8cDm1p/mJOa5ci8xGtcqVSZWY/UQqN0Z1B6Skskh9s8f8leSR
uyIACJWqHgknmYt0XaodYBL0liqyb+FjaDlxFHxmzUWnGE/1lGc5ndyyhKctnefKdPuHyCL+lAdK
2gpkxQddc0BKWO5Jb3j3yJ/p9Fo+HnhT2zM/i2AjIkfQT1nZLIa9H8WEqmxWvUuzR6S7P3IMNo13
ECxGgCrONuE+At27qw5t/BWCs+FeKYn2qS88lIVBGEFAPAQfqI7sgNlO5CpG7D1qlrZBVs1/AW02
Dg92T1HgtBkIIUDKZ/VnNnAYsQH3Rh5e5JWaMWOnqAP58iKweJfzXeJpuuynTlZRYr7EoC5jq67J
byrw4Tk2akCELtOnaqY7CE3xfpl8LpWQIER9xTeyE26xTiijvuqz5KV0YGhfJnMABTe8Z+BLn4AF
VhI5+ywujweP5yrKumUK2g2Ig/pqoGFHqGN5PVCRMITZDI7kUW2zrFxO/odlR2u1O8/KlftX5sWB
nW9Ydoj2YyfkKVWuHrBUyEmkqd0TVNqDiVG1AUKo9XzDUze4JfV9wYbPKrMpJHpPsWLkAA853exl
T5sTl07QecssMkilit8gHPeMrkSqaMh4XOVhMoxzN/S5+HTXiZN8dgxbFCs1nr93WLdEGse1J8sK
qECOe0M2CTntucfMoCTMyHgUwTATOZeiyePp9vcTQXbloHBWAJridADdFMep0IrNUWhJjYGJDFTM
Fx0hTzx+d3KHdLAwtF9rx+MxZIdTK7zq4sAg4x4xIY96npcbgINgOtTKtQAoY6CWJHgBWSsyxAV/
bByNebwgPMa9CBqWh9mzwfdrKuQko2osfPOhxgUkw1alYLGSuQYFiGxc5R8nekWcIQrEAc8wkxs4
q9B6ie2d5eJSzoVDGSbWRt5WTZ5afhUWQQVHf2uei7E6KJG9kdFaBi7ZpIVuRIQmH6MAXJ0Jzgwa
lMw9zboEI43tPya1DPdfSYhQ7ZJ3wRyrs6SalhBslv0rfJ8ECEp+jjzhDspTYodkroo4P5oB5zZH
bDZVOxG62XCS4sUUnwHjr/z92XkkbBPAT77ZkGnfqbTXu2GTE51nSPYoQbcVkPdgERMjAuV6Soki
ctr6qVT+1BhfjKqv6k67ob1ZienbHZNVwJQr9xEUmDfqb2rlktUBejziLu89YiaqF0hOwamEamYU
w2RK4GpEv8efbdrvSPrkW+avAJZAuplHyd/QEygxvavdiMznU2ht4TVL61mtE/b21whIGlhMFP6O
B/nJQDIO6jHhcpEbAkyUbs5gyUYUCiJRrHW2XuQKnDQCtub6hnKc02gXqM2f4I0bB9q3clcwhNwr
CQAKunDB9JDWKJxmLnJshifWZyx6qqEdTJZxkFNwH3QoV/ZotcBYKMJ9lZ2NOvi8WYtxQTH/MCjM
1q6DcBXxFNud0JFsfzY2JXSilBSj3beXQrzpPm4lGtLmJ7GzCcfSrV0q8GBpeZM6PlEPcoEyiLw/
d/5NhH2cWGxWMkfBhYyM0sNQy3pI7+wecoXV0mj8rfBjGpbVqK+2HRYjvoxOG55A6bD1XNB+wPDB
IUgEos+vOyH7lxxIvfyQN6NzzAW+V905c7OG/HbNBFA/7Usr/bbs6YKLXeBnU/2hD5WEEpTofAk8
D1CYdUBwNh+5Y2m3ad9M/VZgF3nYqzTcVnOyUnXnQBjgWuGYFdeKFaAq4cTR1Q1xA8sk6zYKb7rR
vIK1E4i2ZhqlUx3tFC9fD1WLp3OrdEjI6/HbKsdP15yOtltgv54HImDBWJXZeBKbJKMiL4CL4kkx
xk1Tud5DziJEm5pJKm9mz2uQVUMreE0ULBnxyWt19vpxXcbW22SHC4G35aun4G9jVelrTJ51Cgwj
Rz192sIncA1LqsCk6jtOD5mkWn5psl6v1kQt++g/KoZ/x/owiIjGMVQ/ZWGoRmR2KleA3CqohIUC
9k2OSp2uMeAtTixT/dSBKH1iheRroYVwaQJbAvpIKquYIssJV15PC42VfGq4Pp2SwBIE1DZDgG/f
ZELDfyOTkngb63jeyJzAfo8sUEYfx8TUB4mgeEcI2ggrc8ywK6xHw7Ek/50gJh5kSghKQ1yajkyH
p9o1GoC5U91eIE2c0X3pbKEKAWSd4Sa/kJ7ozz0Hn6M1R2J+7y4mqNUak0hAcQrIw6g81XQt8J7K
yygKU5ZlDi/DLDdVHqP6ujqgUAPyZpZwzHVoH2zuLYN7183YGf3iSNiRh6aD07RBQzQxf813Un7C
6E0SWJx/UmG5dWDHC925lsFzEMHUstgLxSuTMzlRGRzZK+9dRwSgGNLl7Mo8hp2Yt7vE3+WBHQct
wcQ6xuswPheE9ip0iLbB2jfRojUmt+dg4NBhZOL67Mqr9eZy8ZDIl/e7OkdzxVTQRkRHOyX4Ivyl
h10H9EZ/7RIHfB0TelWjNn4Sdh+6TuRucANd9O37BFGRS1cr1g+nEY4ZpC2RMRePqMHz35a6R1Ri
SnZ3BSu8VS5PZQ5BLMi6k6Bf4i4QPtrdVkQ43EFe7ZJZzcpLqPKEGIV/aTX9UMI5oOq60yuMabYb
k1rNXGGwIkb1UjxbhrX1PYvwwRaFx5Nch0b9W/TtwlOTz7DxH0l2gN9q1p25ydHIiRbJi4HyLGXv
NVe/eIqykVyxJxHwyg3HpsLxKNhjwpzosgp4MOIF7fMh2prikuivbc+nDNXu1CDsClu+Tz5xBNJn
QXCWhrIJqhafdbO2oUENrtMSRoe/XcySy65hGA06yeDE1UNTImsY31BmPZCquB+x/2js+WqX7a1o
MVvQCzUpQdrarN7q+NzHLUQ/KSSINxeyr+tou3rpw3mcdS58/PHKD2lADzasv2T2ynBNsG1E7Ukk
qaAeaIWMZ/gFw1zbDoGJqYroVraNKbLelICGiZo3TEuMrSXv4mLk65RNvkIc0NjQZy4sevgYoPx3
1J+KGE0XexoOc2clzM7cqlfVdRH1f0eDT2oVA/pA8KUv3JtglrkCS4E6xae1aFOG8b9WZ48B7rNc
+nSLblNqzLb9TUYBudGFD0kF+lLdY6q9Fe2PDY4Kvg34iS5QbPADa3oKdM2DKNi30QA9uKeoad/s
aLzZ8Z4H3W1oc+W94cyHTFwazTmeqFUiZAl6iYcYjM7jwhYmhrMnIIGVdl05FXy4GLktSpOsA7vH
XZsQDdKgHRH/o/ZnG+Mr8VSbqKP/2FtoxnDi1S+acau3t4z2ae5g0DuJx+utgw1tRJuLEYAHRdAu
MfANP6BFVlDy7lb7VDHdB+KLSfVnrTbdm+BB4CYnwkBE/TA5fzhUHhIIaM5pEjWsLXuofFBKSNZ8
9gKBKoCZQKwy7U8TEhTwBwMGq/ubM5SDPLBNZXwKmlurXxnSZiVSDgaHOIuI22rYgc79WJOQR5Bk
cWVfrsFginkfB6f7CFzmh5hnw0QPLkzVzApTV9Mi1m0e8Q1k8kNJmqHfSso8DiNTWanBe0kqj75y
LGNlIncQbs3EE83SIViDjLKJ1tK2zk5mQ/wjDAbyEhRN8O+Ip1kmftEzi7W8sM9qvxx0/Sj34p1u
59AQoyuPNnFayARSNrbfzsJihq6AxwmA4+4DSe6GP+HqtRtUngwa8hPkeoiRs2JuKgjFQfQhtjhB
LQFM54DxZAY494h7BHvC2WlXE0WgiE95vfD/EgKkB+plcslbjC42wna8RUxFDWeH4fGCYgN00LNO
Dc2utVjbNOzkjAGyN9VX0VYRjiBzumziRU7puInYB0lDNkYP3hmxYs9hHrfY2P9wXz1ptvro88II
6ALyDtfoxi9OkSwCvCUUzsMBS9gBrCgTOFiFiJtSBDmcnkDqLBCVt0F4V7+ONvqE+gjvXeZH5lDM
HHDBtLL0X60iVBsZmvKDmFp8ePwUawmpG3Gt7CJLO/jk0ntdv9fK7KB1+crC7umor/4IpwmaxHMo
/epJ9m4JqARF53ATiK9NDRPZr5ugPtToKNhrH2crPLrVy/2PYwGfRr53iKZIyD/ZxPjQ5DLzben9
+yuZzlp/Ogzuh9mF9APgDuSNlP1AlnFfnh6GRJ0pW2BveAKL5BB2JMf/K9OJo5KQTJaGaqg2ALXo
mf5ECiBTerVWMP+AvpJ194tGmstNSANfQrs5TlPLvao6JhO4BJlhcHvnnr4IWIwlYpZ2Ewd2JUAV
EMPk9CTOVsqLgXgp0lGV0wtMqSJDiM2/JK5jwTSALh7DtcHuwkNHUwfBf6R4HgVgGIGoagKMJL5Y
CN6O6VolkC52sV2XOimBTx60rDzHAqzxTPKlunDHnqVu/vNLYlts6i/fXqhVdAZrQrhzT1qQphOH
xIX4HroLii2/NfitvNfM4czvVeihzGM8krGDFmSk8x59tf67cgud977YR6PPVGVTYIEMjW3Bt3js
2SWybtjcnWTIsGyFmVf91RowTECFxAYqqf5N3gqQQx4LYRak5LJR1IPMOgLBC96IyEJHfi+MQmyX
tIPXFzJNj26hPZfp9xRXC5up0ofHKRt9kU3+ZVAGMhj7bBGb3d4kHC3C7R4a36Gl24sUyleXEQol
0dX1AFVjZDccF3j8RITq9xYEc2TvIzV99ShPhWTbEcgJkdhHzCnInngIPCIYJDlfXuS6ddew+xbB
A6XTbNzgU/grB3x0mKytRSGeuOh8HGDQfWrmP/dSbcDcUI0zjXjVEWxhp3zEWb9jMiCZdUaJ9yTx
9j6pzXM+nuL8y03ql2H0T60No3wsKhryitb+cfJpoJNnXLY0hxW4sgdJ1+CJfIYY3znoGWQzFv2o
jp1GDhv5RmHTRbkWevVT4+t4z3Bz6+2L0mZCpAvfNqg4hmt7P1Gu6rLm9ul3DwQxKEBxBtRRDUU9
XCCmIEHkb4qc1+GdICMXcK1nvoomYLV4X33x7wgExgep3JXnHXKDi7zH3fxtmv1dEDUEpGDDBPRT
gkM8oMcP4KlzcLq6S2V6J7hvLZNBPdrfwmLHUlBSWpReg0fZ3AFwHlUo5oxVr1bbrGsJXkqpdkWz
hJOiCst9EhH8lpo7Cccwhre4yn6Fg08ruiGYfyWUuSR2cqSkN8ifq7m8lu+JtVdoren6kmqV/Ixz
4JSEpFlR/jo5LSAlYUi0hxTeMUdt5uvlleHBVJYOtSD96BOKhIWT0wAI5//5Pcl8rCIC7TyaLnnK
ZcmEiSrqP1GDSjBBx3+Nfgifxb4ZoxeiFR80KPnJT87le9TTE1W83MO1s5n9jFyH3Eo4OJEOqJfe
QZybv8RYX6KEqRDPHLIGUZ7X7al6I1kIZqx76pkYe/MW99Szoz0Zw3WJvEGwKb488onnOAO5MnYy
sXWGvZBdbyJCQfTzEjtGzZ1qMyoAnwBZIMLT9nJsId1EKU+kqMBAVXtg6HyfknnTtwh8zWLdzvZV
xA0WUUX0zihAaPkTbRbLCDtf6TyQkskaADOhMJhrrr4MnfC7RatHzm+dfSS8IibRQfAy8kgaxrQU
/0AW7jGUqE6+LW08q/pngpKSnXntaOkxJTPaLdApcCiVX3bmLPOphFv0YEq4PMtlAWkiowULnGCA
ng6oQr9ejTMLuANjikXkTOHxi6oXA/GSDgRKepSqgTcln7mqbUIAkgqStTeormh3Hux+o94gGIj/
Z9znVauoGuHHV19OTUMPTpCGYNB2HSVfI2O75h0dPLlamm6qOd/n5KeYhP+D6NfJGynJTw3+T6sw
N36OTItRkpUk8wUnErRz1g0ATHuvxvMln9EzOmjkyezqI/9JpHCmqj3KvNI7yqsblZuRKMDRVt8j
l+Lnwb4O0UAiZG7QHxpiivMJGm9erD+Vw9eh4UP+KFRAWYCvilBiH5qbmBxRJszmt2IMKGBjnluu
5ZbRHxweryWhCn9yOyP3k4/UB/oU1LjVceyQdMHbd/cuDsBa4TaAocyNt9RQns02/HBT3AIloRLP
drOjwVKLtSV/l63VZQfXd49NkJ+J1kYpBDhVxZvOJ3DK631yOeGLepwT/RVV2EQ6ZcP1b2nm3tLj
17nKP8jhayXVk7FXjIOGH/74Rv5Oxl2YRc+EgmUYSbUORL6M7EfyN4oQAWxB3X3925O/UdsRhsSu
+rGQFWpZToX12gzdTTArB7kSbL408VwkWvHs5fh1U/j6FhMMwJU1aGsxsoccBa6r3Bsy+RATokxi
mKk2jDYyIPVJc7EACPA3jWDPOnYvdfjT0nwjfwGpetIzj/cGzQtIOGfuKRl0Iei2jpFz1k4VM8ZO
8iSTRife/SzZK5oN0AcbBkyAVZ2QLH75hErmaczO1YQNn+kpRpmgQpAMPvk3oDiYWXibHjPuDb1+
DiiP4+5ZMkvyB9v3dogx774VX4PbADycpu8iz9GvY/5/zfiZpJ3iQvvnBmgf47vVSAa9Bi2YrbwV
1I8BYnvJ0uNMZ5ztap3TF/07kFTsrFQik8e12i5TusEHSS1jQ5OIPkYYoFbfz/IH3blN7bgytYZo
q3rbekhzbTV+7+vyLSDPLsznPdPho8srUti+unJZ50Vnm3I/ul61SMCNbSJ1Sh15yFtJ7J4RhFjK
nR0rZzUHV5HyFaK3Y5d3A1gEUZGDMZWUgoGo8cf1vnqcymsUus8kWC8yjK1ybMipWArxVLn6t/wX
AhzobbLpQYAghUM+3yJSbqma4mgFzBk8NX/QGhxQLjkV/H1syotC/0OZUSI7QOu7ifNxomiu9z6l
+ANQuIy0n8Im6U1xXyK8JrhIJExT6PlhZGhlPm0oDdfs4GAOu6ZXFgl+QfHudcZTZDtIP2ek8AxM
TXoeUwJnxsjYFXTn1Q4jw69mh29WROAWkgiXbsPM/KeqJGcnQMg2iBsMScY0GvhPqf49RBtNMTjJ
g6U3Umpa5o+9ssf6GGQ0JZjblH4+aASfVqSAjI5gnWjOc4KyzWltauSBozNfQICAjyrcNxhE4uFX
7ZsNMDWqVzQLl7blJso/dAH7ZnMb8fEK8w9wpGrutcqm59z2yWr4sXHXSc2IjbipoZxMGjN0TXlm
4d/bvbVKimlTROQd2KCHyrFscWTACKpgt1lMFRHvtoPkxOJL0i1ly3MWM7nc5bNp++hwMvQMA499
nG1EfNMHYtbONoZDgH5I3WowqKvQMV4ndm5ab88BCh98qmS4E2o+sbkYV0Q5AbWwoy6ycuc2m82u
LdvbaAH7k3xZOvORe9u1rqGdrLzqW2+IabfL8Vc2Wm7HmLPVTglWbtZyOUr4qKseC/fbiYZ3lXN9
hEHVo39iwjaym64uSg5Jmi2eIj4cjXVYzagPBTlhXZUTaVQnj+8KJWyNCcaHvmor9+y1HTJ7F8S+
uweBCP5YVcHJTtyr2JBTMkedOFhWtbaYTBS+ZUxyKed3XI00rf3XhCxFNAOjaeJN25YnUC4DJ2cC
Fw6+tz4DrcIWK7kZL4qoRthuoixuF1M1oVnP9ZfRz3/T0N6q9hP5+Tc/RK/az8aGKLptqr4PIHcO
Zd7Dqk6R33enUE2OlflPSdDSJ2cp/pnimseh8fhIODhmfVhXQMdyiUQ8I1Pn742U5cPax4QYOVH6
TxgPl9RPDuh+1NYi1RMcUhzlKf/a8NOX8TpO0V+2EzyQsMEa2U72x2ysY/ulrhAgiA0B5BM5p3kC
1hzGXMqqt/rg74tRX43ecFhCnfyEza3XbEQfF3wwk69x3ATCC4EkPpTutKBjcSPTQJc753JjfKY3
75K91P8sroIePOI9jp8MsvnECB+uWsv8lj67WvcunfPTMGFLk49ORiAarVyhblW9lX5ypDNTC+2r
X1V0Pe+7aZ/EaEV16+Db5qpsX6N5XuHBW4z1QKz82SdMwuoOqqPeZPMmUlbDwDI12yGLtuVRI+BP
Xdn6X6CcQgDS6iCQVD+8DDPllqQcu/1Tou/b+EQ6lwEnLuZhMQ2VLD+j7tH+QSZV8VZ39hq2fywo
dpEQUqZA1AwQmgYCpb9YfSmsP708+fb1LhnIvbM3Z0QGGx8JXxeiPZBfggIOevJR98URCfbdEGNy
A/yIKG2MET+RUihpQ0TJrM2YL8I5hsa6bDHYdWzY1iRBpEC7JIedtGzaeOAwk0Z3lDk89/3Wsi36
iHiqBlJJKePqTlSqQBh2IbjCrBxV6zDH1MAxPhEJQDgSaSi5Rhx4KA3T8wszKeHaBzVydh0HRYd5
hzO4mqJzALyI/K+grDoh5sYfK9IcLX0tCW7s3aKFyykpnidG7Ho8uv2fOmlb5G8YxFEUEVBOYmCt
74cmP2SjvUolTo1bdrgIvw1/o075Lh6Wqj4e4pzaCyi+No4ejPCZjJYlfkn5SfKwM4OTJI7w8MGD
ovJD0so+xzQ+oRddlZH/xQdd5tmOw9VFdxG6KD3wCIz43EbKj+S+zi6SfNCO3WMDJ+qTD+wSGFSS
dgNkUNAmXDZESXOGl4zvpH/PA6IyvDakxTloBjTMSwnWQn9Ed07KgCiE5rb4jtWPyqp+ZhT9fL6R
keyTNF5rLhsIOElENAlPZUboU8BIytor0cDNVJLywqSgP0n2s516ZM2EH0RqqnR6ueATKpuqq3mw
5KgyYPxAIgOa6CQIdUyBITVYeuryHDEdOXv0SNm8i7lwaDeZcVN4TI2dVx8NBPQwKUBAqzGM6VV9
QYwMlD4QU1L5GNRs+90Gu5Drn1yne7saY7OQYBl5aiYNVVPOmTF+mUm9m+oWOX5H3tlrwdQV88Ml
ELMiRqJ35qVN6EtjGi+jRVtaxAfA4jixSQ48C547bITp5fSPgeC4MKJAX/auQVKge+T/nZUCrvfs
5OTzCZFXsbe4yhJFRcuBYSAFhHhW9e6oYg2RzA0D3VNGs7uznYnkeWlbJEBsB2QMEACNFwZdz8Wu
b+V4ltwMExMqncEbr47+Ac2zev/63k/2Xt7qf0ZwycaKFKrVRJIWSFYPFX0LqGzEdWxS+jSHV5Pv
8g4QUcA50oDKoiM5AWI+7ojzg2jBA8t3xFjL7cxZWaMQ4e0oOMyUlJdpvDjJe5y/tdxoUgaAuHUM
eIjW0Rj8usN0i4P96JI76JgPYUu6s6KiqPPPrXYHcC20fjyEWf7p0XMdDqBEPBKj9YqeWiWrkwkz
tuGv6Btl2lzVhFqmKC60ERkByWmUkon7ByBbjl3mVXzwq866jXayK6HexdAt/rYePFox+XrCg1+B
IohfRBQpM+4oSUVZNqaJuXwTdKeE2dm2TcKDznmiLTrfIzcO62h7kfAao4kIO0ueA2a4dCD9JGLb
nq64hmgUyXk+yZOApyy5hkTzUlckXjVo+52zJC6q6NiivN67jGR+iUCJ9nVH/yKkmkQyviZ32Q20
ADioqJNd7IOBOxC+aPibmY/JXaqckQx+VP8My2n66Hj7zAgDul0tZlrglaFdJEqynwuyWokPNnB2
GbyczlJPjnM/Eu6dK18N25KJq7rvmIJaPJYDgvvxUKMikQzChn0IXBrfiM4bXVn1ptU/zJhKubB5
7emVCnlyJJ5SJn7d47mN14Q3Sj6EmV0lMRy1gRKYq9Gv/jHBOSA9EgpIPOKBF6znMiWVElufu8ZE
5/o49hDDFhrB4f17lBlPWuLvfPbykoq8yT/wV30DtCaqtHrVB/PSgx3b7XjCSISKXX8oZB9N+lcv
f/dym0i6oHzJUvvgjT86qIaL7NOI823jKMvOhmLp+iXq/q+mbd88roApjU7RiErASujH4v+6mBam
5EYmJz4mlPgNhYXduG3M5lbqVKYisG9dnIndPovrlQKpZltveZeddaWAGjLTgw4XQ5bKhR6mg0Fy
k9q5JOQgdgRX4lPlo8TJhzxeIsnrckOA+5ja+zEGYWxoGB/RFvKFwBxBgsF4WMRRl8RfT12FvA5P
96juSvUsoDESA634dJVmbYLlUt29EmQ9wjICMvlrTmj8WhORn8ikFJjRkpNsePICi4oH9tRkHaOx
hT0hHMTBsZusuogxNG+T5wZJtyScS5SiQy8hIgut+fSJag1eBVHKQFMljg9mexkqzUrqOmv45iYm
snkiaKEjQRa0M2kRrVot8m5KQ6zef/angCZ5X98bYbVvg/A2JWerSLa8665/42SFBp8oH++gMiWi
5itKjxkjaVc33w7RX5Rd6yw6CT3HknFEPO7ASKr0mvtg0VNqJoSPG1viaFYVY1LuU0xu11AukKg9
B65mEbDEI2HRHzRrqKnHHq31ulQnzvgUazhJmN9GA6ucWausraKHKel3BaSbYtKYVEcJ0gCECqQ/
VO9KFG0tsHwIUd3JX8OmXxL4dvIDZY2c4AW51GmKij0bH3EZ7Y5BuMXkzdrxaAqfah27fryKozBo
vscJHWw5PTfgD/KkoA2aGeVLJVvMAmpHzVcNj6RFKjEJ+oyeuc/PZLjD9UDb9fjvybK4ioRMHEqj
NjGVN/jBvUug4sG13yfAtnJkDJzNo6Hnj3XmIZpbBuW0CZhVLStYjTC+vAsbfrbDvMNF3ewzdjSi
H43SW7oN9n1Cb8Seyh6w8pFMijmwIJCzBUMOTg7eNhRNADbebx3h4UyySz/232Wncb3nS0zHRsBO
EVEbIAR5E39Vpn4U66RpeFfR1xCb/+gihmrwAMyps07WlPBsTW/cWypMTdK+zlTV3eExYRBhYqfK
QpmgPslJXhdvYpByQV0wy40oodltIEXJTEWa452G6o8/YoXTP4RT4NJGhDz5GfO2u5tZ7RydClbn
5GrMrT4jngGiPWTEU/OKYWYjXkdtPxsfVVxDPHGGiVy1dr36XSKa18ZjXcaPMg2MJvtndPUlQ1t0
QEWUHVoiKCS6GcDlHriBIckv3Y9Ayw7DYBxaViTym5Agk3HZHRmILhPR9Ax7jxX2ODKVYlA4K+0P
nT3Rr4lCQPcZU7Qb9RRI7wh2rfgHjhWQcOhtKyIMa6fjlwEBzvy3SXdW+RhuEej0tXHQcODPcATI
JPiTbfct9x7EbVegN0ACUuflltLhhN0c/U2akjoT4BPZMVHE6CfHwSXjkQEI7rbSJPxPObmxqj9q
DBoEDi18vT+LXWpE4Fg2PnG/Ke4L96Vn4SBEdpxghNBBQAIZs/fYZMGiTwAkGg4srvUW2Blx2yLz
vEvD7g/W5C40jDYjGgk1Ji7OKBFJb00y6Fy1fpc8Y7AJmxThiPFKxGi65u8Fy4cbGTVKF7zv3HKJ
aybjFe4EcfUFi+vSppjWL7qdKJruoa88Exk6DaTwBrBzRHq9dfYI86yoETORJaQ2xvgo4g9EHCxP
EBcaqScyZTD3yKviABnaGnYTBVxacqiOPnqjcKD0gQPcO4g/L2v9o4Saa/58CwAkhbvLiBPD5j7Z
SN24V52BpkDgXEnNsKvPK8n+gqGLWnAqi6OdB7tIw5iTgafB2FngzhVyWnnHfKWgC5KkVzIqJRBM
g/asyNqSP3KARUpq8/44ixVmsJDeeOmTh9zBwkuSA9AkpDbQRyNj/TM2LiS24hdG5B5l6v0Ts0DZ
pK141N19nb7VJA3kTi8EqI+6MxakI8FPUDpkwdL0G2v6Va8C8JhykdJz0vY/9dfg/2Xab+7Zm8Kq
9kZOFKQGPw2iHan8yXDHAedgiZ4wyKRNsXjsUIDG1FxmTrCdaoTWjGlD5h8C8ka9zHrMuPzq7NWF
fnKmvaRO8HYW7KFdAEIKfhDSVyBVXZ2zjkCx2sggm4+heIiuBhSmMj0raYaeFnwArRFRO/TXoAcc
CWBtJjD5awjpGYLp+cSIofEOwn+I+o1u3qvYbjKyXDqLFYLYZDVOzrVAaOPLoK/sAC++9tRNT6hz
HmG18cX21n3R4AFfJKJ0UD7m0Xi0zLfRA2G1Wa3nh0ppV++pAGwoa3RlemzpfYQGXGck9vQ7oPOl
opwG1V90pApH+skFfBuxOVg1pwh/gGmbuLVolkeuTuuuyuOUIEH0R/5RQWOVA+49IN7IPpPA2Uwk
ezTxugbL7ztiNnEkcQo7VYT8zrjhPl3V0cKDyaepeOGiXNOSYdkwmD1YnUmnUXGyDBTBOsPNQB2Q
cyr9Hzv8GCjAHLNV695E10c2H3uKak7EWNSL3mfyJs/rBr5Zdg5UDwUOZCgWmFrfvTnduzQ6iAOw
lNG0NRbEN54nHOHyTbQtwwAxTe381Lxn+Qnh7qwlK4O3olLWNUXCTnYkuweCrYpKqjEY5Yu/qiLU
EASsxoPioKgewJ21nuQ7AK9EBRNf+00GK/iI2UirSTQLtl3zzJ9RR1ePysJlwfub4JafvVMa00hr
rWnkzF0T0SrPVYSvn0KomP2qdBHiMJ5DHUyev9TKYGvBvpgMtSpKEUVds7bhWnmfcBK6iFa8UMzJ
VgNOu4uNK+U1HJ8EztfH2QPZXsUh1Xzza2r/ugw8MUczT7IzRSjtv20hgKiWcsRkyv9G3UHu4olf
uFV/5/STSIDMUh8Co+Vfg3tz/1w41ft/pW8NVIlkqM3aY+oTvri208sw/qWUvGziEXNWs8eNmNCy
YvkrZ3h/gvyWqBycJsVQnSYkETOYjIvkKYbN5zpJe6GBTUKp57WGhLGwbyYp9SXoEnIZ8YpO6lOB
upC2YG7JEiUl0iG2muo2zC/a+BbGZL4gBZ05h5XikJFvjg+1h7wQ0IYgYDmTRbgZDM46Zc0Xmdio
A3uPnL6sk1UF18sG33BfDeIF5Z6bw3Ljoj1R/apdNHh8Q/x8YTUdsVYF86cSsX8GffeixC19rRNg
s8arBKeH2NNSqrVO1l0DaN25N0mpLvif4lxQAG9YhrqMKmybkRswSVgQqLsAHlnc1GFJYClLVUTf
2EuEJW6MqUyOS05b5d8wXPrhRrloT04RwkZ0oP74WgQJ+h3tbHgGhyLJZYRX1Jn1PaTX1nj1UYih
+HXpfbDw2evTmsGNp7KlMNVf9bAT3ex9qWX8QxfGDojTqdkcyfVjTa7Ku9xW3sdgfJYBJf5XDc5S
I85J0tRGlXZjMtB7KrsigupQ9yAFAeJaM91LNB3HEuYweHCSqcjTaG0ki6wy984FFFTwHdmHuKsM
LuUs+Ef+4QR+kBH7jjgv4jnnAIhakDjOc75wfaTZrqegk2vXduKFS0XEjmYGn8BzEW9KKJHHbgBC
t9S1tVJdlNzhXaCKiptzJmeqJ4mQdE6HH97Vxj/b4iuI24Ph2Ae1S/rFAC8ccu843awCRBYAVMky
1KxlnaVHCzVXSxGPhf+qnj8HzsPaoOxuNtdVQUp5yg9GIIf6rUsPdsBT0WDfL1zMV/XGJZ++drjP
i2pVDMqF/wI1txMRrBV9kUJdhyXD+AUNYsp7WfsxIWbNowFQwiCz4CagJ2Oh2E9N/RqDOtdII+SV
9GkYcP9H0nktNc5sUfiJVKUcbrHlhG2wDWaGG5X5B5TVklr56c/XnKupSWCkDnuvvcJjit6zmfDS
tkeEWYYZGfaJ7m58JbXoyQ6FBB4fWu5+EBv4f3utqe/LQuxJH22Lptzrcj7OXn70l5kwE2x7yeyQ
Z6+WZ98JzkGK9x3kOgOuTs/7EWRb2/KF1DH6yRYhWoIcuaGxZ5CiWQ8y+dYwrzYoHYI4WDn8jR65
YerqHFVoUee+uOlxcUzN7BoHnMxxORyLnuhA6fA7ho8+c53F76A9KdECNnRk5aifPr8H8QEeROn4
8JzSSG5misqUJG3UCy7aEDJPmKcgmAgGdCeUM9WFR2MyOuH4ntTZE47NpfKgfNqouEznrRzVnK3a
ex7TkFpey78dBrdpn+2qBOthHGIjHCbh+7YBSWv45gRAurG7b8zqMPrB36J8HnTxlDj5PXP8Z7td
SgoI7zmR8tnVSXW0rX0EyRXlk7QHjFGnFH9EvF+zicJKrAPmOzbEExmUh2XgBGMC7Hw0zLN1AzUN
lquf81KEQcOwDTaC8zca8paXCzNg+AQwpl0X+2iE14HIFzR5ArNOQLfI24FRHG0SIBbEAxGk2npE
0HIuKCMw/0OcPKL9R5RI4oiGvCOq3otcR2e8j+iJ6mRnE/sAeAODKE61J6W+dkGNcm8gWpONWeGD
xH2eECumRtZMvBI84JZ2E1ynMYWHwiTSIWqeCw28uf4JmomwJmBETldWfIYjN1wVny875CMcQYwy
mKh2i70K/H6FD5BGeTm4yAof5GX57G5D3KOMGqhgmJ/TCWsIb4y3YaxBquBDtPCMvCIhRSUgHee5
sbiiCLT2uXXbvnvnSgOhnIJ9H6eH+Nhk+j1282cDtz64gEuqyM8GbPtorR5dNkO6WS7maekg9gWH
gb4bjtSU3TNgNAkcmeEoN2CJhx0E5Y8qDaQi/Nun30fNl6lL7IZvGKU8wdtYCwt1Z6lCt1nNDFDY
FDNurhlBspwExZK/t1AQRT/ua31v1d2rM8vQdbQND6kbt4mGBLn7jHylN3lS5dzAMZYPsyQrzjoJ
srqqLUaQQDNYWOMt52EQIbNj8Edq7m4ZPKCc4dKyOdTCjGGdSLywMurf6jrYyVUYtMVLBnye67cF
smmRARJMTkq2rmFDTpWzdmkZchZN/yahk469demGmNuOj61XTBWCTeOjfGdiQ++QRCekppQBLM3F
xbMoNNMKb+8ttNom/Yib0AWZVVvdYC6Bfy2BPx48rpDNLNiSTOIIqK1BwN3nHrHHdjhgw93lCe1G
pOp7MuZF7iAjYAmXKD/Xht/dPZz4SXhd07Wz04zFesossZ0dRhrmQp02ZxZDxwENJiCLTYGl04Bl
Cdc2RcPovBMOEFBlYWdYvpciBd4kXBf+xt2xqwysk3GV6eMSCwEVhmKO3cDo/pVCe3bpcHSPA99/
131ETBruYiIi3ONcjg9eX9tuge/iGjIrRAKr2KJbLZuDmEj8CoCv3E/GjBBAhYA8z+RTYBZz0uU1
Tvfue9p8lCV63EFJfZBA1ETLBO9VukPezvbJqHtAMFp0yBeeq4eaVP0xiEEyvdcuPGH5Q0FFskGc
+esl+cBseNAPLcQm313WY/1XhaorhN1N70k2Ed6K+Tu1+lWO7avjCeKqCDTkwmP0xOfmk45UDQH3
2gT5V4mLrZrcxUVAtSTpfan/oyffoJf4NJhOxFh46lA0xSHlufEBi/TEmWJjN2eP1ZNjv+OBQ/8T
l9cR0AMTFDgOHTavlDlPrU4x+NpoCJiSra/Oe5S9+jvrKMOBB23gk7pSLTjZpGwBuPOLjzUNzymg
ZlM0FtG9UcBSKIEE84poz0pykmhWguSncS/qCmX7qlJPdUKmIcMR/y7P4h8l2q1AmVknIV9oMOrD
xz+zw2BaY1zjMk6ju6sIGJyX9sj7gAer+6yqxXmHFAOVFjHqtlLrnsE+GFiGxyoE7bz/4UnqRJpH
zZ8OUqJH88X1ZdCzBXDq1Upsgk8unp53BEAXYERoYzGB6kedxoV+HDMQwg5N2x9ODkbasPX/9mxR
t5UnHGeXkao3Tp7TYlXUXjgkb0vX7DhJeyAG07h6BCb21GRYDujlMS5Q91BsZCDyA76zjuVt1JMY
xpXv+9hcjadlInURwSzi9AIiC3Vc3h16ZsOLhwDhIGMbW+cVTl4QaMN+/qrHZ6CHlXrV4ozOmkPx
j5dMT46xV3tOS+XB6QhI6Z1zN2GozrNPqKzE/K0jsJT2pi+0zdAaT3kPWLG8qVl5XGubvCcoZmHq
hDi3hm6sLgemdwOroFLccklGUXaoit2U7yP7nPjwc5A+BHJL9230wNLJbsAGgPXvash7gH8xKUEK
SBfLD6UsxXTkdBAE7LWqkQMfLZJ96oaHNXD/KygVrhYbKBIPznlfI3onhapbhOQZxKp1oznlO1IR
Ua5h/oGpG7vOqa+ZHas8WmYoOAMFgDdN9m+C6NkoW/iFr0vJSCOMsTD4eXbqpp8JjuxAbOuPBVMh
ZzvHGuM/lQ1TJ5c57slQOpqlszfdc1mjQoB+KOXWpTwwowOsVgrdk1OdstLhbuOFFIrex8kwg9D1
ECWdplxX7bfNnvHxCPYdRi7jtG7Gnxkng0b19VX31i6ASku6W+Bzji8iGxhX4TFDqhCFVFCj+nCh
hjmfrAyWRJw6q9RW4b3qu5UwuXSITJGxbWkVHAYZCoURst04NCq8BJmeYSFsVF3bw/7j9KEFVVF7
qYXFtXtAr/isAI8JY3sOcwZGLB7ekKX3IZxsOtISklUDPcY6+IpGHf+kAxmgDBvVj5k4UehS/agP
04KIQbaCvKWubzHZZ8XYKwWZtK67N3DSFfk9ojJSW4D+VrpWSIKgIECKWIAwg0jHzzgCUJm5c+xj
CAseSYlWyEnEVs0TABf7HCPzx3cmpUDeT9N9kLcIIfDQWKHWYXrvPUut3yUwpEvAWeTn67KYQyFD
ZYtQUzFAJ1OFHf6Tm1pC/So5ITHZ7g7oIWb28KTApAS2FwGjS4/eAw6eRd9dTM+RX+3S5WI79UMX
/1rfDxOI/KVi9urfSB1NDHeYnO2xxcadlcmkK8/ZABkpjj2MiPr5Ps/Ppo+JFln1vW5fnXL5UCiK
ijUkUoG63/iqajzRIhfSXcT6toery0v18g6Ei2szmJgluUeXg9lxu3Mv0i9/wIoSv9gMOnSB8Iny
CtDLOk5wts2o30EZ2hUSN6Fs0bY5rU+Nz6adieNCrSe88hSl0oYOkX/mPgk5zU1rzc8sVdMaEhxq
c6cqXlKwUnpKSv2heOtr7a4AIFO+tzD6x/hH5cHaZHeoHc2kGIrNE1exAgjxy9so4EStq0k5naf6
mrHRYBIx1J3Y55AoLwwsUffuExrGueluMwHdxa94FryRRhkR4AASDvEWs85NfxwXByt4eFsScipe
iXP9q1pUqw0YjFxUOn2NwRMmGdyGCnhTtTi2ucSl4CYbQVri7TSwyqzEWpcSxrDV7HO72lsy+XT/
y0qyv0QJLAaE0Pv/OmUCplz+smsPQEa/5wo4TTWhMUQtoPaqvAenajYN5x5wZ7qYJRVQ8NGmw8Fo
rVsOaLpMHa4w31Z2NjDJmXFLQbT0ex6qdWqbv1QtSrzqMQNvWlhqYgNOn47u66cprk2fHtmmoTd+
a8NIlx3K7IdcSUwi6EjqVYUXxg/qKS7RmaedFdEuoUdVSGsFW4f0suSXDHJRaBleODEO22i1xDbw
9l71wtrHPoObhbt9wCbRoQWYqrP/nzp/LF5LPBtQ6IFsLlIT9FT/gua2WFiV01+3K3VRAKshxwQZ
hqg1uHcnvTdpQGuCsAAXPc6rlrkJxXnaQBlO2Y/C5ZD0X3SG8Boe9stDwE9pSi7+CWoAp7I5Un/G
7pQ8jWaGRFPROTjKixDZvoDNFiW4wCy7gi9Uubhnl89Fbq701vujnKrAIgymb0y+LW4N8q9WVEe+
Xh0i1fLg3x7X5X8lJ76HRsCaQicfdxOD6pTrx3IKsq21sIO7Uo7Jcy1oTOKb7y/cpDEEheNCfFpz
p1nRG3xTsXx0IaRyzeM+NoU+h+PSTytN0/cKPl70bK+EylH714VxXVvE3bBRYntYR1hEzlkPz/qB
IntbMMeyqW0dDBao4H1j3iwzATmCC9kHfeSox/SV89DI4aMQMhdcqk/FdKr7fKfFO0vxWPCerS6M
IJU/tHvSxlyRoFSDGEDuio2tIhdjrmVwWvX9vTQvpM2p91yoGgHutAsZmnNcDA6iC+IK2cWJYH4O
FyVBuB3jsm8QpvGYTZPYb3+fOFdvtlbcLxsHx8Nk+tPE+Oflm0IhDPWWSJUAQ/2ijf44jDNdUAIf
OCrjXJuZ7ucBwz1w7Ul+OjUOufSCOeeBznUYM6jBCBpi4qHmQf32f+lZqqJDx50FOQv2acF81Fqs
7xjlJi8ZrO2FQs4GpHKS7qjjvJP0jwnF41CSONpVz8Kqt5ojniuUz2VwQWgPejPB1I5TfJDTZ2gl
cXE3O2hLyB40tBum2f90AB0Vn9r3UB1by8aJEIb2v8dgTYgvMA0uMAdOpVsOD4kxBIZb+0lEAJxy
LVO0BwyWTMIBcOhFHSK4pTvyoWPfOjD3WGko4QGqaEtcdjlR59RdOYZK+ZnC2ZzYIgyErfJRsX09
gLkxegJ/jSRsw9zjznfWcLB8yOjXkqBd37d4vXBq2APVRTEwsuBEZ6uVqExpcLGpB4rXseWdigJ4
cnkeYvNV0MEBZ+N9sE2YRsO0GBnLe+Z8DWDXDfaqQR4h6nKDn9jWQsEMJKv8Dym/sHar0+mGfcUq
MgAYnG/RJ2gNoGLrsvqbign9mfUGdCW56RXqP570WIO6EWxUj3wzxT6YzvStRuNBfLQ/ImXQYnZg
lDXKcBT/CaZ6TCdjZSfANy694cMum03jdGfHmUNtgOE/rWGEBgvmX7o+PBWpnT7187JX5QgpNPa8
iwIi6FG4cEQmeBQxKNAFNVv+DfWe/rD0IsYS7rWCIMlhnUhHBTO51NH8olaEPkzwOjax+13BzYfn
J4sxzDBKHWF21plPMf5Aw4aB9BkUY4RhporuAqJ6oYZhwDkugL9nC4Tl78Fy8tE6F7N36sxHiXiR
Tag+PV0O50EJ36TRtyokAs94YD1g44GGQMyGKoJtZjvDzMOin7G45iznbTbsLeeuHZ/a5ez54TgN
8N4AfUtc9tqtYqqoLZTDWDQ+xgbpM3nRoIt6/Sipeync8Hbhm2XioEpC7nxvnlc2Wl31XyOuFqAY
+J5V2u8jPmvCkNXss1sHM1r9B4WkuBhrgJYoNxGmxLQrXDOq1hvY8MA9CN/N9DL5lxb8p1ClTldF
T3KaNjEBQ0VBZht6fbAsDh3rVzIbRh6fAQ4L6MWiPypf0RuilwwdgBJUUp6mGscRDanvjf8vIdLv
PEZrvGBitOozc48UX+BKmB6XlsKiqggqyAhiSda8owQ1Z0LnwadKGqZy5lZVuUusCoBiXYwXEycK
YUYbA6K0wv1UJ6QuF5kepkRDhkSFUZ4JeYQfzbD7TmOtcLTAeB89VAc6bwlPiSJ/ptU0KJFUq/n7
W8vdV0hxTZxj9Z0/ZHuHOivO6vdRQ0kLlpQEXw0yxFmQKdZZW16UhbKrG+ejus0iUm24rR0byxep
1FAQmXo3vtldBhezWKVSu/R5vRMBG962nmM/uCcjTNNl8RdG08tGB3Fj6xM5jt4SF+leu+REdXgo
jzRL9AhnvBBF4qnwcfQIGAybJk6gmnjXJf3VypkYv5dKgOJGSKFpX54XJsY5qkjEwzXzTHpWvBXi
ClITwmpI6x3KQJOnHHTjGbOeSTlm13LfxTQ4pmgxwue0EpQhgQkCXiMLGYcGPhnfBQrUdQ4aFDvt
X7SClfOmKkAdebM1wNfOszeQqPOINyZHNstKM5lYgY70aoimmYTGYMYg6vTHa15lWsLk4s8WJAcu
27VMBAevY5zdJXgvo/yFhMaVZgCc5cdsSV7NUX7Dgw3nqn0rommH/anJOZTZ4zVuq6M6efPmngJ4
xJJ4GQMQKjt6MAAWzdikzGMS78v0IAkw+214OOpWir1+r3xkOPkn3IkL4quSCgvN5hKftdYiFZfp
iSCTlRowEiFhocJ4cdHzD0wqUu5TDIAAs3puZc/QDkgOgnKb1gSScOvSby1DT00Wv/rA+wqGIjcJ
9C9/Bd5befl3MpeQ6jH4lduSa60PPhzMD3QA5TY9DxIKYPWtJ0x+Pygvt6zwAOdQTnoInT2Z0frB
oSEaKrbmHK9rehfH4tgMVdFQTIjgp8uo/K8YlA9BvFuy/6vA1Yk4QLiyumyL9RzwkQ4ObqQ/XaXE
deBkhyQxN1ban5hDZKwhj6lolDKdCKDAboAP3Cws8B0eG58fh1fYIlQo7qlx5+uZVFQkrT8tHvlx
HHxSJ2Qb9Rmx3l2G54IX70BTLx5G2tm+jPYGx4rWYgxDcxIBOqL3n6gqLWJOq0IHCLjw0bgX3BpP
v7N4VlACTgvP6WiuOemrvtl1EKQW7kMPP9Qqv9OjVDjiAiAaODJEksijabipW1sNsvjbwtVRFlyU
I19qQ4NgOs/4/8xrWPQTJM/ZTp4nVGj0BqLmKrDeLXt5Q/KIUv0Js0OF5Te5hUDzh/KDFNEpIRqZ
1kzJrrxdPnySJetY1hr2gIORYIuu3bOUpIIyaIamJ4n3swgTwb4bXbEMZ+jfNWgosWu/J0GBvxbJ
Utze3EGefZ3pptAD9DazLI4AmDzKG8BAUguExP4F0IhnIl6IHwb8zXuIW3ghR5/cmAZHZ0qVR61g
l5gsBx9+BatzIduUmasLcRxpIPM5BK2pp0DXwfFWjrzhtLQa6F5Lf2dEt6T6HmOKBjgSZOJtwdpO
oLrVwEjEfrFprfo6hR2y/wUGKVuhixOPZlo3Vb3gxLOBvlinHx3iCuAFcCPZ2ze1ajt8G0ACJLMZ
f473ZnxqRkd1QDRZ85htDHKvRNLDnOgfPiNnzSY1VrWETJXnjPmjXn369okzn6oJIB4XDVVoJ5/6
XO4w7s/RyJEBYFjuySMSOK8xjwHK8ahGPPlpwhNoa/w4HJjSkDh1d9PP+Va1UYVxMCf8OxTmRf9G
7xpjHKlu2ISKR60AuFho959q03ubYBIMFFTle9u4u8ae8G0hHodDAMqswOiOORgXvCpi1NWVIz4a
RnTj6N+VKDgeIecEeMZlxziR++wt5QwftANuUx3EAzCnVm5tBrZWwkhpMT4sueBm03Ub/MZsv/x2
o+ivZeYWprPW0eHMjKBwmWR3SDIqlsoE6yCgSr5z1w7VuFfcyoByf0gobbl3NUHs04uGHmw56u68
YyQ9V2ePnzWik2z75dRGt96NwnaC8vSKppAztj1MJJgJRrednWFuz3uKHx7kjch1tmALe7ZNB1g7
5OU2nrJwka9AYXUDmrQriGiy8k0DMX4e3dDEGIMZuodJn0a1WVA5F4O7FUxitMCHbaL76GutY6nT
jAbpSeGkvHSjcI4lMww4kWT5nRibwJDiICY3JMYUEc8ypEd8aqofFU4YGTgV6nz5AZFI2RCHaZ+H
pX7lQto7otyOeXFszeZlNOqUV+SR32nQLETZqXHK13hOD3U/U3d4/xxu2nm6YC+Epy7ODm2pQD1v
Y08YLMKfYiYDcWlrx2W7zhv8V1r9bYY+HVnXIIt/cpz+hHC2w9KE6Hpl7PHs3/xsOvjAoy1K0TDp
Z4iVxJE49c/UJgyf4pdcT1lOzi6Pko9gTKEMa8c+bbbRsklq69xbFlOgTgVhHEsyiSKRvCBTfZpv
KI5vQzMgWGw2cwcIoDG27CtQWfM/3xn+WVn9SCBHar33N7agSbjTYeS52Ut676RANYDxaqeHCxQE
CbWxfNcra+0hcot97Z/GCZkwEHbRVKv5aICrdktBTv0lCHpRJUcE2LVEIy3mglLA2jYtFY79pcPw
ANFhKE24BDNx3uouxf4bw/jn+nsYSVZEZjJAqrFQ05mkWkFTbHeqH45Kjfxlb3izm+nWTQsrLo4I
s/60opO6EN17MRAYmT4cCTjL+W5zqTaEOVwmMWyzlmYdjyiLihra6Co/ZXx4lq+q4aVTn+H9J9wH
gKEQ8K/oA4E8TDiUeF2zKrsw69B1+75+mLp5Iwb3v7J2c6QXWRgFo07IBc059pObYDlIolUxnS/8
bQymU9Y2QfVmwhKtkUpY5QtPU3WPFuFwgXmUbXKjAZXYI5O2YdFPWxSxWS62skn4BmEROy94ev7B
37NcwWzfdhNi8Qr2fdzjAhpBr8vh2Uw4ZpjYLxPDBHOLq55kSJgIT7n21SYu6dnT19iS11HNhAzW
n61F5MbgZ9sJMpHj/NVJuOOXCmpSPmwXCO+9Xb7OY0ry43zFy/y0jM6jWEg2M3ifnkfzEgRvY7IG
cnj202XfNAhDuyuomdCunCkr2gZ084wU37VqqyU/OYa1bS4vGYShwXHeM06byvGwOQA8LE45Y/K2
g6A/5YjWBwgef83uaZz/+bm1Vra3WuO+GZl7pL3/DhJ06pPzy/OazCps+48hGZ4GI0VyAoVXBuR/
y/uEj3wK6FZNAWLHadN15m0R1p+III7YNV5iA+C2AuL7Dryv+VJUwKriP1XjV+RTQkRunnXcVxjg
PiE5WEGS158kg9LnFsJ7wAJo/OgKaYPKjkR3RRuSSisyMxMwK3QCv7gfDZ2dQC9toLuM8Ihn/x1a
zbke9qWQnx2tY2m7yNhVWLTrrGuJPDwwwwV7Mwu7vMHNOXzr+m9MCS/RjxjY2pnNrVW3s47IGiyG
TOWqwzZsnPdwN59MuDIZJnBpb+2FjSEnmjCnX5kMmgR37eIs+wWrPWCoAaMAUbZhDCmupGMyqnQr
wbQwi30y/EdcDaEyB0vw7UE1bKYcqem1cYOtPpI5jdmAG21ngO7xgcTOAxFTacAMdxUcwY0Jif5z
MMwnUttCYeAOW/5gyiSZQMPktue7RMqj9WzrHBYQqUlVEU5iXEX8MRyIUEkDKVFIwCFOHWolCS+M
z+d7nNk4mYM8pVxrnEqvkJHWrn2MJNE9UxeSdsUEu0J5DSMnbTDigyLAoLYxzs2YbAy33YCAuVxq
tUZLWhLSxvJH0bnynZ+ovaA8HNq7alEULkAAu8/kZuzxKfU+fTWKJUhnhMwOqViV1kosmNHdq8rS
WS6M6XEyoIjvvFdbDhA0OzaTBvK9C4Ag8M+Et42zkzzZcJlyM3qOCq7UMlKuHaXnX6fAWRElfJLp
w/y9s3G8zqpzMGoHtu/ZZI2xUrA56xjsQD0QMTU9xd40fXvwHceYWWC+fOlOi6lzzOkyMZBMQRLJ
kiOaQqPUMGJjT5ewmsKM9RNLiOKaid58CAud+VgeQLRJ10WHdftCFZNvTEGzbmMfToHY+t0V24JP
L+fVMrC1sCCh0vKz7NUtsyvxxk8GhZ7DC/PbZp2OOjMJ3HCTR8C3Z01BymFabzRhje2tme1aG7d9
m/vPcVALfKipVoeTufRY/cN/PrZJlrUV/bak+aM5UTLMGScUFQShwBs1XnSnbe8btz7S2M1B2MBA
FtLZK9s4TuVGHFX53HpkSY/tVz9amEyAB5B+4kAuoJhO4ScWNJRGhfh9PDXNgRqDuh7wieXLN6K7
3f5il7xw0PxdgOUu2v8clchII6lsNuQErJYxEjcvAwclBpgHx2hIDlEKJpTK6dfEQ6V/3+GCqiGM
65AMqMqsYDBM5K6WafRG8TUtul3eLR9J9V7OB370yPa2gn9QCueobLoT86HwSb17H8x7S7xKMgNT
9jy04A0wAtLVeHG8i1G1LP3ShLy/bHy3OddtcVqoi2EgH8xeENibHL1G2bSVJe6U6UdaXKsYYhbF
vMjHbcRhQfQHZXMHR6Gdy2Pi6zfaUT3ykTQL1Ty5GClaasgIj2xAe2z4nyP0swDYRJWT8MAYD03t
l/rsphIeBVAxg760UCHB2xMprWkLkV5AkBitqtpoxJFA/EAnoQf7TC7/Osn8firg1wx2KNAOzel/
Q5DdRECCCUqgIIrO6tepi3ais0M/qH7yqHoryAaxQDWieoE8EnHStAHXezbtjAzPERRjTvY14MtM
ZQB0YUqy1rI2O7paQB58hHUoQVf2f0NuhFXrZRR42sGU6c/S40BQu1v0AaHFJ+/NLqyfF5jwuh2/
jBb+PWV6N9SRxBjG7OubLfA4wkFS6boxhPUG+8tVc0dneXH4G+D4NW/ZyWeov6BRQUR5ILBGMqsX
AoLxEjN+5gYzpLg2GRuNn1bR/XXrN966Cpv08egds2/G72VVDauoyq924V8c0/sEsq8xsoXOm58N
3hmpBbifkO7+XmMLrZC3hgs477UtI5ovj6NNge25xqisB1Cg/6gZGRqIvVijyR9Oj03PetUVFYN2
Z4wd6AAFp6b4Uy6KSQk/cqW7bYjGkNdCOlWtEnemQnIu/yxRfm+xBylqfZ0O3z6zStQ0K2lUB2fe
VsC1yGKe1aoJ8JqBL2TAGISP89rF2arpr2QOtmG9DZBtQopmFyAU6g8N8p2IoYJK6xWwawNnWdvA
F2KKQ5J5PUp3AwWWcORX5WJd1RkhcCh9kV2O4S+h1RrxqywUXr1Ovjnu6GptBOTprL+X4LsxVK1A
fC3Ur1Y2XWIOEGMYqSeNE8M63WfppE8TRjm+ecS72BuotUuUgrYCFmeZAW6QPVWP+4K6wkcPXOA4
xkLkpvRBP1oOf0X6VfNwkS44Vr4r/LcR89blndgFrrLGgajP3TATwDDAkEyYviC8/ddHM5pC7PK2
lvVPYmUD/IYz4YUxM8NsYkGChnlVElEk2BDv9ZtPV0hRX2G0B3t1saLNgoGRGubKxbtUJvoXIivR
t3D41vNZaO7rIue/i2a/osvBr44Bv0RYz8/2qB7NRLqb2WzArZ76JH2P7eLWm/hc1jevxjCsunrg
2wWS0g5dbtlYA131cM4yTDiJOo5Jn8noUFPzLUhI1SjN16xlqCiy92JKbtm4x+wcHgn5gHobY5eB
ete8kIaMbgR6msT2JFvelcHdBPdJZXtCVGMe7HNyiDVBSRB+OEvF7rcH5nwoP3jGq4HxNcgLbTq4
T66IJ+IM9evW0U4ky4gEAYwIkGQBLWSHkv/ofSkLIhvORYVkWljlzhMo/oVCdzG6oaqS3dnF9coq
eZi19dHVERUAKhsNAFCkm9E52P24hRAZepDxY/ORgCTmzUClNmwUS3UwnT/q2huAY+exhKeK77k8
0cf63iOjR0lYO0luf/TC31d0BWD332aUXuyE6HEXzU3MZHpweNS6tjVd48vLjM3ELFXDTt/OnVUs
kq/axe+Sp6Taj6D/mDAhK8x+7bv/Dqo56RCmiL4n+OOgZE2EPACjvQLwNTXZThVu+AkgBYOc3Pzs
zRoHKIFw6gbmDJyK9ZpWbfy5PZpT+pFz1yMogkrOVo/MUNSUKUN71LrxGFGpohr3eMYaIEsTGQiC
4nO9MxE+MqLB5gpOmUk5jCEikjcKghlcnM9BRbkuiA7P7eBg6uMXY3c1Qs9U+ucHvzGsYIckX7WN
VvCdtzewNCh9evJoy9Bp8kOQQ4vjOh7ZjTaHs41SchnvZDsCUDF89agmlAqyz5GYMIzglp16Ci/Y
kjCsYT45DtU9P7pDo2gpkqUcQzcK1sFQHe3Zew5c7Y47FCMkHGYNHNRjVq0CgDJWTyuKNRMD3O2V
SUfd6nuW3u9ggyrJw/AJniA2AG0fv/mi3aFMRqeKIT+0WnGuuh/cgUhKQRF4UhFo05biwLEf1pcn
0VoU6Zo6iPJK/ljJCP9NficO01hOwgWEyRMQmrF/Y1//nWzY8d4ISXt6HVySzIRjv401438QPg0W
SGc8G1Jc/doEf+qfGBUFIEVOr2+H7NxTKdWp0JiECkY0Aeo9XIVQKrhwSGMv3ogJHyEIXEphfgom
/6kLBL4gj0wngWb+AqxrEwNhcrBVq8wcohmfxzfREu2R2v3Zxt9SkQXMxRGbnNTowCedMtsr54NY
gw7FIJ1gB/J49R4Y775EGagrytVqIvCAbg2pCjdYnwu8g0fUXe2ma+YbgdAnOXshMA/lt8ehCg32
oVQ5ufRpo/cOrhC59RNwlYx2C6Dx487j2RiJ15lv3gxn0yYe0DhZWBepD06OBh7EzZsryr/Kd6RU
ll60pTrTdIzBNnxMJv+eqDEghnMMJI9w6Tha+TXr01dLER5L1nw0wmL1m7Czxs8y9g4mFktj+mD8
hy9pNm7pMvnMcF+xaXBA3iOmmdJwdhVyNd3dx5uR1JPC17Hn5qKqm+l1jvNd3hRHx6LIHqaXCA6C
zy2BoR2DzmnEPSy9pxpiFszGmddF/+w6ajalGF6tonnDRimxrmWEQf+A7RniOAwpjjFOOlMC5g/7
w3/z8+mctKTcmdl2lJhRQJ1sJ5p1/B9uGkj9q0VE+oixFT1Hq0aNNmMNcxP7hDBNbjhK2D+RPzAd
7HYd3ghxi5i2TlZ9znqx+ggHLEYq1OaWa3+kwdXES6VAdS10mmiW19Tmr/CaplXnQT+dx4uNU2ht
yv/sgS9m9FjyOT+d7F5tK/7XGsGliN2NC24WgRxOsJnlPP/hBtmkNaBRBmFQjjxJ8BRUOZVkvuVg
B1QUmKBG8C8JfwMHrPgAqO9fJM1cNl2pws3x12UY8NlhoKnrik82HXN2SG89dIbTEG4hd8B+rJG6
1WoI2cERpsd6ioHlpNWfwZRXtaTp8rIGsCTYgrdg46ifC0wWGMj6r4PZhFqTHTMv2CvKhq2fh0Db
itE/RYv2koJmst16vKVAW+phPDf1i+10A/YDEdGF9q6exH9NLd8kHhyNfRRoEjWJWUjOu7KcP0Zg
wLPtYc7inbDOA5OfhOkHRcm4l272GfOohny6BJWNNqtK6X+7r7JPt3ljaqgbcHicZ+UUJzgHpEYs
IKPLTUqS3hN7pceWWFMSX2ur66OKuwHUVLVIzbf2NKa3pXQ/jJ/GoDeYM4G80i1fij7BcxcOLxEw
b5TAVIFIApA9IknGzbJqRoKR6m83tV6ttCa+AXDad8A25UaV8GmePrxcT/ZNJQF14+E4187x94lV
aHfNgWDAhCJn8Pxb2uYzmMcRBkJCFJBItnPsBht3DoJjq3fbKrAaYrsN3L7E+Bp5xldgvo19Gm+G
pjjLxvjQ8DrDJYGuxVMWARlwDc1OYgHANvMmb8sdkuS1nGZox0BgtKT6kn3WWfYP6wPm/c4ZSt25
C25dtue6b208LnKrC82ZhdkySRPQCMthXtWItSq+WRyR2JXv7NT69qSGYq9OlIXYLtdJXEKvyASF
pOcnia+QKtdN41759bGHGc9VFmJ4iVFs/ea2+xz7TQbe9XEgd5hOfKO+ejvIs/SjJxEgQ+3M+Q1O
bRMvuH109q2EvTLw+XqivEVB6d2L/HlYNMyDFxQ73ewna9nu7ex/JJ3XjtvIFkW/iABzeJVIKufO
L4S6282cM7/+rpoLeDD22GNRJKvqnH12+AIN/RB3ZoJ3rhjTDpOQa93KB6lwbhagVF3iLKg9Ocew
L82QU9AC4XSCU+foBYrjJ7DoJYT7nMxo+207lvwenMIx4h+P9z5AoFpzPtTXqR/lEz7XqqaSI4Xk
ILB6FJkwRUx7Y+rN1lyYe0mFcYiXxhuwqw+ZO4nym2zVxkFsQQcs67iBYyzA2TfzkfJ6BAAsE+t7
GsNdEJWUBsGxwX4SMbNGumX0pTCNNBIkPbPzg+8bhUdhI2Qgcd4pz/JYvCilc4v0vHAFAFyOSAkW
Es0LOGUpL3fD3Lwt8DoOy/BnrpI7VBpXr2zrQLX9LAlF6ycT3WTcfeLIhvMX1pFy2ryVwQLBtip/
52hhSLAMj250iSWFTMuEwnOGGT6dcpNg/99zGri+NDCS1uKHE0OJHVBCVC9N8pAhFZl69FZWxice
Pfg2CTSVOWDiOLvRmB7pol2wqqSQtrtyXbQxCpY/ve92xGKChjbwX6d4h4sgvN2Wz5EiOvmw33Au
7QOLIAq9vC0m1iw49zDFkFHkqCUqBAaTTWH6I5JXNv2UjiDA2QyFV59ZN13JEDyJOz1n40oTzi70
PAZ6kJhMQgz5t01Z//VRg7EhpYHVPrMY2KzS/LwZele1ol3G6zXILEij/iFjEmSugyjcv04TAWx8
6GRWR7xqfocyxkSWZ8iu91kFVzvRYL+RIOAwDCPbLZjf7bb8kqzRC1NpK87rPkE0zvVnJKTkznOG
LZxxu7MAnXY2vILiHvSaLYroBoa9XLQMgVA3UBuM+1qzC6z2GZm26F0CzMhC9bey7RzuLKRjazrn
seQJ8bead8i4kSka0JzdzupeMAx1mTita32+1pG5jUznZGbzc86EI8E6AmdOStPXdKQyWgxKSdgZ
Joc2JhpZL4KBBnO/yCQnd8ZnrP12jQbCLKsdlsb4axTxu2HVjL4p8htQ4llhmgCEh66m7i03LuGs
EltbGWshX6l9+L1mAm5pNq5ddMx/I8pY0GNqHevhvOoJe6ADGzW1fVm/VxpjwrSx/8FHeGlAfdIy
R4w/+epYUULb7/A+4FgBUhEd+CjM5ZHknknBASH8zGl3S6VKphZPXxwF0ni14H7dF5hkdrIv2+MB
QPQ4wy+yTDIBiA4CTDPwUhgXzB4p+oPyxah7Fi0rX3DKzP6mtnt9uaZJ73YK5o0q46JcTi+BLthn
qAuFae4McSJFzsb+xRmhrvHZjQEdIywZYmU5sGEllJCRYhFhR1xggPnHCd9yFxSSaDiXcRQiTYuz
mroK27OZ+dKfmWANeG/KST6HsGNYa5Y9k5jqMJC2mczIXX22rHKX57PrtDmOEi4LxkNOYzO2vST6
plSkU8t+XhZfEa1alrv2H2/Spp7CHVosusto+usk3vNZ3bLF0mJQqHCcxw4zJkCeEUuZOjYgBQ7o
Mj7Fb0G7bNGvULnQ3SArVOtXg/LF0hrCV44GPgA4LOvGpvrnALdFMERjA2MxazkYcKrjP6inzLNs
7MoEgqpghJYzThBEbXEY2VLGJBw2BhT48YTV1mTsNf3mxPV+hg416JeuvyoGeyaOv3hFBEA2lFQL
WhGWyywGO9Aqy2c0m4eCvq10yAKK9rLy/t82rVleiJFYTVWfoHwbicCNj1MaiVyqdeCcRgneEWo5
atmlr+4Q5dZN+S1NnxUlVavRtnI+0fMMqrJaFM5OY19lbLPWOdeAG/sAyhEm6eNfQMgMTzMTS8MY
4eUgWhjfprhcDfqdIVMuPWYVv9xPvWUK52nwC+jKWb2LmzBE6tyo/pHj14jq2WZpqek35sbYg3Wr
XHszMxnS3QsCQYwWOe1iw/Eg98ecitGL1vwlingToCEzGSk2KjTbQY5dFQC4KnaU2TVeTm7bErIC
iAaBhI5XiFxaFcWyAqiTrYVgywzvVc4gQXL5Y63W7gIokRHtHCZCrS10Wl7TYvIqbUgIXqOw0/OP
+V12QBXne59+BE2EJhSyTjFCRryz3IWPxhgfVL4qBwQ4FYFsg33LuUlKeIyMrQ5IB0fFhqGwoARy
Kk+F+Td/iy4bFKKCTi8x6K7sBN8mDcM2DG0UfCP3Ak3gGTMOMaELRkMI9xyig7nDBDn9MLuCNmrb
D/9oJUUzgIseaqXYRbkXosNIvunqvAYefYRrGyLS6KlD7B5gfZnhl6DZyPXmMEKqtNN/Wt9wLEAR
6TfofsKi9MjxcpnbOrPi2+0XWp0ASttiQ2mUmC9uiGaALxu2J9HR1VTcopswF+Dm4VmHPybyBqez
Vulc48l0Ex6SjK+q8ZRqNOjohvruJHJlcojFMe8AtQt+8zdpQU9B6QT/uBMgDpT86c0COVOIZcgy
uMYjQ8QV70Rtv81c78TlKxZqVwfZdisIS6Mhu2j65bOkHTG0rD5rtsovkgRwluCxTDbsJcd3yi2c
y8ykHQSU2GlUORbsxBp5EGei/GGqW2H7nzBRBGxjT8gd1a8lCOF2tUlqAAhHwonOTcdnTs2W4ZbI
fBPvhCL4XA4jKcLmstf/9banYSc4UO5jp1C8pqcK/ISNNXstu3Rtwa4PqBVQPAXhO+zVdYNGs6dz
b986oHby9WDC4JUDx1S8OstyxOgLRgwMUFjaDa+3qTPDKe/AW/a4rbsvzEPa8VIQ2yPuvPGYEFY6
/KbKzYFWGIPdkUtKgMMeuw1p9PqR8xi2ECB+36kbafawaMJH3WQGrEwXxR7dzpPVIwU52tKV/aPC
ppyaH102942XSpeKtY8vP8SQMHY1HDCJ2IB9sxUg3FSI22rh9MDEbltv5xEveoJZq0dufLVUPTkg
NWyPdaS/DNVZoyWYgBVGRoNFzRh88iJhGnFYkKzKEM2wCDaREucow0AqanvfSi9QNPJhndLs4IKl
bgbszfFSQqwqvRujC9lumMhUH185txA/e8MYhW6vaJcFup1uvXKAeXXjvDpWehvhB2iztEpNOfJ1
oXqYqW3zfFdL6B2Xa6RHpzmdtlmS4+dufIjys5FTH7D4rxq7e5ZXvlE1buBAhqv+Ru1Phugq2MPQ
6sbyUtYvAOr4aEzuTC0VwVgTJ0Np46w1PjOJXAb7mTcNDqgAIYi/A/BwsDfe6i4B87YGX7DKxLIm
2YIZ+1mF4qwOG7GTsBMlONdiXiNPDD2eE9RVDdRLGaXVCDizsneVFG8tA4cm85TmOLMgFOH/4lBi
fkVNv8q+Z955UhqiwS/D/dgy09UxWR3BzNhkuRTsSqbtMEJRiVbpayQFJ+FpUWX1q6OV/wknokdl
xZ5JZAguQ4F1tI0rHCFOIKxTNm3ZXUSgQ/o2w3EZ8o9wL9Eyd2GIU4mJB01IjNRaaU9V1W+CiXxA
0B5NfRY0KcAMFUB7JfQzwjPJPkQj9gawiOqn0AjliNOk8adxjF9oSP+pDyHGQWTk6ARxWCVS7I44
t+HdBNQJ/5eFJ+jXIq8nBi1pbUAg3nbGECntaZE+crCKtNe+BgfuMOdKUb4zPWGKCC5Pzs595mzr
0Ar/xdxEC0s2aQCo/LLVs3xN3m3SKj4t/YSmCPo/tB8NBiuVBQs6Gc74iQ+cNhUVG4YJPDEKEOSk
9EBV+hJH2m4Em271GYA7EST5sYK+UMOa7nEWTIF79iUOMgWXgGhsXSsfCEN4kHQGGgky+iaK2ESZ
R0T1W5R7usacFWbeKp32NAqlprgG77KCyw24lLxT9OXY2m8BTqvw8m3nVKjjzbQKr7Ap+qTSm7UV
VfYQv8/aG9EYiHyMxsH2pblmxpZ4VBOynN17LSNAo/HH5EiBg4SWLfH/91qH2BzWmwijJP0PN8Fp
HOFfJ0yhNZxlTljErVgBSoAxerxN1GjrFOtleM+rX0SsrXYTIzmxEHaRKLGba3qo73F9QBZrdNqa
rXBMITAgscc2N/QUbC/noxCJihO0tSMP48S+KvBQOog33Cmdg05FkxYN7/33ZL2w7aIdBmKE51vC
kpYTN0EWHTe1bwnd+PyNP0GYlpQY0842mr34PA15BP6GOttiGV2H+qJT4lUaG33tafhktQTN1DWm
WFV4z6a6XBlE90aYYyCwUq6Tjd5xHAg/VTdO3u2kb8SGHfRnOZAPuhFvDJMEeAv6oDxuKrN+5goG
7KH2PaqQkuTWFXTcBqEw0QYc6SQKYumJ2SB82vguRBYaczc1ea+IrODb7qVEvqpFd4FsuDcQjwEX
/wfGKnubAiGaHIqd8CC0uSVWXI39MxnPhGlIJAIIonnT11LNmLTnJMx/i7T6tEIiQFNgBpnMVAu+
PemxOvtRqJa+ku8UdGIq5cyIo7oy3cOgeRlVxO/1i6R+Dp3N9EEkZH8E8S+wvm0tMQJd4DvFpmmF
E1ovpO01MQYpod+auwQlW5peyuxFpXp0cqwsJWri2VVi6aVgv8+jL35klryZ/ikijvU9Vx8wgdxQ
4dhaXtBXWeTEFLwRYgpDXSUwoW4sD8q/JKfQADsnkNq6FjOxRBwvYgBrhb89JohoON/iDlgsVlaR
9g75qtJjStDcvXXzR+qMZ0Ri7jlbC/bRwBadnAycTsqchFt48NA/7j3+uPyWcUyk+VhuCZ4ixWA1
FudxRqFLHC8OwwUk9oVaod6kXKmG3aSONIHo06zCcIuJWQYKLTrgnvVvDreMm9hMb0FWHgwEUuxP
Ai4Tp1Blp15mqnunsbbCokXZs7wTfUtAIJM4dNPMMJV9Ns07Uc51A5NkvV+NLXJkTvAwF0z0F2LA
d3n6g3JDRVvQBC+D0+50RPYy8j8WMXsLVRwiIt/qZpGqTADwTqHvQsNyaI3zPGJI7Bx1jMulnOEZ
LsNvJtNahzGARrV3SZM/uVwetSTtOLr2SxcJzMGX+mXbMSuSGUQHk/pujyGdTLXesXXHTH1QlI2s
0SbFRQuljw2TKazf5jB5g+VxiIt0O+XoXpijiOVvEe44EX+o9KxgS/IXRLcBQGLTwgQrsISUGxci
+8ysFEURxfKEyu5L8UKLJxY+ya1hZtPaulAz4jiKufahKDG5g71HE0H7U+cb81QGcJ2Z0A4dBuom
GVZsDMLkhO5Q118Zy0GxpwCH8NK0ByW9pdoZIg+cALXJ3SA4hM7O2IenikkEJXjXvXJzR7sTTtRC
z9lW2npsTnW/52+DZZbQzvVMIBn2FVj093fDlkVShx8CoI31FnzgLWQRMZig2kXRyfhlqOFuWBzu
ZBP1M+gInzWNeCx11SNsPeNLgNALfVqVnfruMkJxXxzAXPY/XiHgkZDFDenDgxMGO4B5L6Zz7wsZ
gNq2wekWnRlnNdUujBnRbtYOwz3lZPbDOlkKn36kqTRvBGS049cmfxg1UupvjI7DjgxXPgT2DHsh
VhTIuqANdfc8F/U1+35Hw9Z+zDW2OIqy5tw/ViO2G+20byzfMsNbEipfcqBvAnMn+llYrvR5qvIu
QBw7PhiLRs3KnE/HwnTw65ZR2TzuTMf0zPDQZdsxyz9D+T0j/CfUtlx1iZEdhrcVju/jIjRsl1l5
N4cNXyYY6H7TO/KDDTXue2NBeYh1jB6PuobPnUMSVvGeWSBq1h3XPZNMRRwS5w7P3vXcRAc9trt1
BPfO2fcZBXHIsDFo9wAW68iZXwoen0zQ3apvVT8oepeqsNY+B9or8doO+YRVafFgLlzgmRpsZDvz
BUKNnzL5wwXmYW6dL7syZU909GFrRcZ+rlG9J8JnNxtWjWerjZfB3EidE5DaKHFzOhXRQnoZPKh7
cvpUcHCSgdSEJEUJfBMPkKGYmIu9M3ulbXBVfPKIkaai6LWPBMtajaJ2CEhIaEJf016iAYtSiwjf
nim2uYuVax6A6zBHaIBfI22f9Pe23c6z4dr5cltK+Wj9tUOPsAeCJRZU9BYTXkONwSCoetXexByc
t46FzggHxBq2Vf8BpuIzMKHuCKCGEuaKZm8MdL8sVfwrWX1s4ahnwac07W5g4UmlvbQgZt0Zd2ET
ocNJzTzIEkyuUKBrVXxUrT04EiwUiLvMUWlWUBpxQFHBTC1yiCF2JVYyPdUDL9nR1NCzb7WJopF9
1QrJmnrRGJSEM2tpYGIPVercJOpahXLRF/cGT3gBRUAOB6+CcrfO+nPI+0ohMGc0/s6nqViMFtZC
fNFrJ4L3KpnXlnrdkh3f4PbDK4sxnChaj6Ixyput4CRYFeUvnoDe4MRwseFQ2Imz3XXY9wkb2Yqz
DGAqHtRjYeC5K/0JMARnHh+eSD8d9d7n7zPgSg9eEBleBvuDMgbvee5Cj/2es7Jo5ginEOWOxh1t
ltA1KZRr419K3kDCEsjufcSoWR5BvUIonF9OrW1tjBxhn2GxYvZUA1axliHupgySFoGS2flbCFFR
CFrHo2x/Aat2HWxyPbt1pUyBhG3Q8k8gM7IOaRB0Ck7a2lRn34IgDA1z7egivhPbTmd2hVuXmlAK
4jmcOm9AZniLjM4hh5tOuyRDSoaPBeJYHWUgCfFScW4wy8a15TkSH40FT43BtJezmUU9qX5l54Vj
fu8t6zjXg6dx+grFe61v7flo444szr6E11FcaUMJnhQIjHBYqHCwiYlTsLbFrOOMF51It/Nb9ihA
tJDLqknRBfIJaWhL2LjibVJF7fgWQhDIJ9kbkHxq3VbGCJTxezvBEOQ2EGu0MmCs/Yda0iY1LUoy
Rt4m0gN2vFR7w91dAB3QEKhQfNK3RPPYgrl0DkKt7grfZ8n3RupscaVkoIIN7EtTHcY0PMug3A3h
FNJGtKEskFDbhdolwDvQEEcOPUfoZQNU0HrfTOPqpDC5m7PU1ajgNQJsGrSoIXaG4NUbDat4zSBW
iI2nwDEKsEiJ4K11frVkq+MwfRV/nXor0CeAw3BJnLDxzHztE0+spDXWpiK54i/hntQKMj9G43ua
DcX4cyyUpbjC0sth9wcjCALudAcHaUiAqKcBT9wA60jMOQf6hdZZpQjqMthmHXkazTc15Yoy35EU
kjtX2MFkwbEzDjhIYquErLTX/bjHMFAh1uz/t7VSyEph4rRw5T2zbK4/ar+r8pqF1Zsze9Vqtn4G
iWmnTTQ83XEROYB7bwaXr5eXgovt29qVmuBoxTnWzyizigNWpWs7NXZWcCWJoJd8S51dedhAVgeV
8udfB+qRump7yk5De1edVWEOW8kZPe7YYY7ivdWbO9WYr+IkYNGfi3xevcdLsoWSdUFCQ5Pb/EnQ
1RQ9vrROfAuvSq9sxQnQVecQfH9Cgg50TRasbd0U2KdR2JNjuOCa8BVAD/1mG6ucCAB37RT32ELJ
PSi7oTgnxL0UTgnD1vLoPnryAvNA8Ss47rSIGKBBVnDxyygbvOuI9sO+abyJ9ggX/3neKFoL6rFv
1EtKHrrf9TYilWYbMJ2dfYM7H43BZsnRlLDRxJgHY/YAGYb1jZ0nJNAFheSEy0vdHITpMG1yX6sb
vDLW+nSuIuu1HN8bVFgqpM0qZn1UPImK3XvpaAugLYY/3ay5YO2i5zS6fatsob4oLlDDJdNe4/Fk
RfVVgLcjMQ4hmlnebImGu4OZ372kpONYle9QqYcTDlLgPId7QCtV1j29Se0n7eBKiSKicNTqFUQG
iFNs6jxwT45/M9xKFH2bZ5QH3rCDG3ZudqB2awweXdnT3HpP/eTrHmyiA89vBeblLTtptexoILfo
Y7bSSvWEHgMN1hpKB07Rt+GRhajY11/DC29eCNbw6/zY7PT9Ojw72PNt1HN2Un779eRLF4wdttku
OPFcNpFHHKCv+Mg7vuoTaOGj8tNDuVcO+Sa7ON8IVVUKdzxRttPOOErf8isK8deA9mHV7upLsgKZ
2tgv3btxny/mQ31Eb4LKxDLQN/8X8zkJwU5MhQAB4e64vIPSP9QutFImKD7Zh/hUo5vKGSxtwuS4
GIdyMXGQCTjQsdufL7N+F2aOcMhGTF0Lg0QIqlOLHougLdIzLvQ7HJOfFmDWXL5YyQOAJdGJozkT
p5XyEge0R/9q5S+QblWCzyjzFaa1azB+hmMf5jXdWJx4zhr2k3phLLMKXAjCbrwe1uG1d6XX1pX+
scHvcBs6ON7P7FK1rWBabQI3PdlX/XOUtv14q5Ezq8MnRyhpd2WE14xPrIdB5vgXz2l5SdgPmJ6S
hTGsh5eL/tae6/v00ENfHA3zwen3FYAnpUroIzkDFTNUqBMQzTY4A48brByDtzA4KqMP0jA0+zRz
UbavLvU6cnNPWnHbd9RJ3ndINCE69xWSTH5iomsqXOWYkcoh2ChA9zTrtA5sWJvyvuysbXctrtVL
9pJcnR/cIB0Hfeoq+WXqWG6NK/PvL9CQU3caNlD3qy+cFBAP2bC3MDkjM5kMSvkbsg10w5X53v2j
vTnwpx7mmUWnYGkF/QPxJyOjgJ0Ak1SMalgTrlOiRdyBy1vYgJJAFe7sYWsAb16xatv3fnsMPlCN
LzBbtL3a3OCqLpKX5zjKwqPaJSaMea8diLnlZXD7Fmr1XsKPKzwPFf6tl4KUZ/0ot8QT7fhjlbZX
+qPtbHCfWlTOi02h7NpuOy9+GgsMPPiAzmzyw9nwsZRbnnJiECHcALH56daY8jLwBJGs4T4tQOSr
GCIyv1rpHxIWdW53k79jGMHv5tnZLv1quchf8t06Wr8g+6iN/8XIF5fdSJB2M8L5vzOeXElztbPi
lw5Ge4uYAVO5nvu/61/nfwsLi6jc5g3iUH/MJE+bV9IXmUpX9Qr86c4HaiuUE0wV1q2P3sOH7b0L
oYHsSvR1Lew4BrgrTMrLQ7nr+Z3F21ub92eyHtcfIBC0aeic36K9hXu+sh634Vr7EwwhV1vjkHpU
8Ot8M/+aV1iBd1N6MpnZF3eW1JytUXt46qW5cEgzknaTo3EwHuOp+6g/6wv5gFgjkULw4Khgv+13
tCV/MBOZF6ya98I397K1Mj0Gcvt+HYWcsoDkVKsjMbDn6BQ4XveTbVKGoy6pMf3wR+Ln2vbihnwV
4yqx5XXMLXA+zaG1iVg9YV9QsA+TpuqDwmSMdwzmsL1s0FbA1UPOjUCBp2fwj9eG0U6PMIf9h1mA
JOBy0St6hvMGOxiPQ4E4iVOoHn6ymLqmnPd1HfJyvlmGIuaMSfhAcuYY90CE0jJqMx7F8miTyzAh
v2jXLX5mQUYRBumw3TYMByt/6K65frazO50qAmWBUrcHHNyD5ZotexPslkEfWpDxoFmftEB5Su80
/qWtvg8m55iS801FFs/dbozuArkBOxZATvEEDRTIhDAifpllz7bqeyRhiwJPlXMaTwzViDbzAK/z
O4jfG/VdVZ+Q1ALeN3KL8SMRXjuzL2MbIEz7/outYvarIRQd09M0/cqC2DrkPoWm7OxjXBEiPMBC
3A/sDRNzaC7gwKIMl/rUVfonRQif2tbySRTJwuaZAtOiJB+wsujsxGsZJtOQtfU7f25JBDt3Tz9G
8ihuDzN7hTi4K+fZ2CTeXeE6W59qdpL762wg1WOIT4oFrgGUaJSmPQuyoSeokls9AsC8tzx5tXop
8l/RJljNPTevQfIjJgn/lYrpr6Tv4DeuJNBuWO1V8Ohy7ATQ6OzbJjzl1wmxrmA1RniOKNGvIm0Z
uoBmekNLEKP0l6FeBsZWQMx1c8K7yJO1cD2bzGZyn2mo1KvrXvmK2DAnC2clujTG1xPV5SxC7LON
TS8jmhNFvVG01fObQ+LwkGEf+GB6GkL4YIjFz6zkoJQTDtzMtzJEXPorHgYNda1MIllcS5hZlgyR
1paDUyegzhRR6MR35PdHekkG0xFuwpkUAOS6qoH2UjAd5CtBcRIsd4a8YqDBlP4gmwu8OwpSnGHI
nbC6t1YiJ+pDF9Rq9VQtZxPNRjoRNCy9KjJRiCxbLHJJCTZdy0x8FZfFoDyrhNnr617djZW/DAv3
FrD23UKCPJjO1umEXrLHwEciHISvMrawCzCLJc4B0wxeZMBPtXqOJTNEnBySS30St2rJPjDlVc/M
gTVGoczivQKvGlNSjtJfwIyGnpAWs/FE126j5N136cAo3MRanvOedrk2j3mHBm3vOAuWsB0N8L1j
QGIETM0weErgrrMyWB8gUAmifRM7u+Iu5j/TfA+YUAC8DtYfp+qIPFdhfanVD3ItYDkiQuRV17xU
Q7wpzyVwhZGgYPxA5bkygQ2XGGce69oz3TH1W7sQcUmnQmbIjKjFcbBHpL2jfibvfata7SOzj45+
zvLvENg2Tz44kWUrp060YhY+tM6Hxk5feSMhgPy6yvpjm50LY2NnPy3NPupjT8eaGxEr7AwxRgFd
ikeWjfZsJdzKSDWfybf6DXD82sBj0mw/7E8pmboaB2Qi4fJ9ac2HmZ0T+MpD50UJNqBUrYARdFEy
BlTNqrybT1RgUHsVpgYDzBc5GbexfUhGOk8V5PcgGuciYTXTjw5UwjM0g3za4Q+RUe+L9SiqaQ0r
UEg+KFJSqFhFsg8bdpcFI6e+eaRDfZiR+1oLQw1IEQYPwOpiT/zaWeaNcZsaf2YFOINxsWHrN+Uf
ti5ZUlA9/XC1efyOMgxQ7zvDO0jYE9dUqcwLl4SvdSAE0jUY76vGh9R8JMZPEF5KHWym/h4VdLxV
t1Yk6Vrq+UpsYFG3HGcDkGzekCWPUBXihsBBRXxnhL+FjuaDELwBmcR0YHkJfBRZP71NjIwUuSYM
72aP9P9Qy/BXsK2Z71wu20BDS18YXwUvV0YyRLqbk+PgnDtA3F77i5n0hmLUM32nYBDklm2kl0gZ
/I5WS8MDGosit2xbN0wsv8HvFrRfH7wYpxRKn6Okd9BZYE5ggVGWNKw8DIEtYD1FHqgenTvS22wm
ZAt+Skn1aFMuGxYBhnB1MjJ9BOQpDhOnKllWwEtLjQQNY3mxNHkDA/6tmlh6hXdaPgaeJo5QeTYd
oWKwecg6A0A2JgPHPBEp91+MovrsscvvSoyoKOkHXmAbT5hJBkbFpkrcN02SfVUGQgEG5nKd8CZ3
8pt+MU0wAz1mcGd9NRMJ8DyumPlrvI1ishL014qsVxIQN/BVxGRe7LMRwPnQIePuITGBAGL7YT8Z
Zqhg5kp8i4n1ip7iATKjsoGqDIiZS4svy4iLDn6V7X3heQ8S66rcF+3iFmyy+PDlBLL+pAsHzymJ
YQD3X71miQBS0o6lfZvMF7rHHQ0wDDWiPlNYMkZrH4weI5iBdnf+6nVWS0RSC/F3I5qklOGqdnZa
YGoB/iTfI+keMQR37KUjbAccSecBs/uwAwmkPBjPUqWt7FZfjU1xENIhYym2o81sQtkYzAUzxi2h
Y/FoEtSaEBdOkvGDRx72qhI3xnGtqFjZWQx8weHRK4yrKY49dEeWxuSFIPRcmRg2fo7dr7IIpz5I
yg5UUQgByAWxyVplWJLn8OQkMmEatd7WSnhppktS4xvHNt3tgVP+owf1017JXhnyiOmuXPpLsVuk
j7jnqaoEarHayB4JV6gu1lWxbJt6AuVszoy547T0m7lg9vnU2WsyBsmYT0886tjErLgjDYVo8GBt
5J6yD3YVc5oSCxMB3Wl7A8YfT9cNSgNJg/6fg11FbZ1gAV+l7+Kze+bvCdClPLyrC/tF5M59voVI
Jtfpto9Iee7hu1FDBhA+RhU7lzKC2418zkCwvtepHUGAJiN/EI9KntlCyWnB9EptVBBDssmS0dfa
1GuYYjpF9BJfuxoKMTocrMEr+83ijpbT29hHHgC/SpETsz4APIShi3DTylJUFrK+VpovJNkLDR2M
j7WByESfARmWhNeB0KsaD9cWYYSF3Qi5OrmubstI2tbzK59MwHyP7uSJEyEYRh+arxJPrigJ5pvD
TRWSPhExQGj9rJmINW62ZLrvSR/0SvwRx/A+pudO/pdZX7CxRuOb0BL2687FKr0i3VUyozOkL4f4
U4fn0jM8xaNKmjsfJ5uAOUwnAz9puNUN3zPC0hz0LX+owg2r+TdP8TrnK8bspAUoSqgXm5DZJJkF
uN1TNc3VNdOf9Ezc0g1a7JD2pCayqZtP0n8LhKivJP2nzExkFx2UvoLEwU2BZ20rbpqWmHquW+0Z
IdXtK3wmwIgUsPqJChIbt2jRqe4ACZ7D/EcAPTODglObpqnNfPGOC9YDXnea7GpVtjbIbeytnSn9
NIr0mrC9V5gRtWawHw3cqCsm+D9GTyxdpnoS+ya0CN1GMkp5y5SW5BANQ/6xVjHMUP2mvOVFtDKs
k1rYtyHSPQNRaOMIosjJjihlzVdVBPIKwQ6iqhT/ShO6rjAFRBA2Sg61p+H4ci3xF4FYWO22jhgb
jxSDQoFhXUbEsGbzzxqx6p5wWQ2KHwLlIjpoUTOPxRYq/lmM/ur43hspFHOO7bLeKmbmxfbIWkO9
QkZIMWw7JANT3HQr4VsTMPPsKODRjufWtNNrDYvFu1kpGOV9CX8mZjiOo3odGdgZ+ch9tU+puqF/
IvrTxOm6HZxbFuDKAKwCHl4D7AnOBuWWQm65REI6bJnQuceLtpeRc2UdEu042C5EQCXBV1Fg+ois
cBCuYhCmUkTWstI/kLAgNPtsFc648Y3wNbaeaQCjCM0LFhk5Bzq9Bu6snjXvSRtg7Vk8Rca2nOom
No4DKKCqmevMIZW7wSY4hJYB/wCz8ALaGdwciQKmxBKNpAQq30AZkEju2368trl0SOL6vBinnEdN
KZrXXyYYQgxrKFnGY1dWfhTIMKEchyEMvTJVICQNMb9SKB/Sc4xFBv9B7EjV2Sjmi/jqcntRmMXV
v5qCH0dx7Gc4ZwYzc5hMLBWzZNSqbvlacnSHoNHOrc8lpCFb5TS5Nnsh5wnR3tQu2BRZmFGjpITV
QScpNiKdgLwFuYDVhnvBXraGtyT26LcoDUzwWzZHPGtNyDoaJK/BS7sMqX/60dLRNc13y6mB4W5L
yAiFPEsIV7VnIFeb1nkyYaVkGsPikXEF0GhVbRMTg2P8xlIE8kWNyt7eAgtNxeLpviXhvzePq7hp
3b533Kqr/rG42PafhpWAl/8N2NK3cLdUKtQ6PFQoAaVJ8E/7rUZegFXP20KdYPWDI9BUWFX0D/Ob
wbpZ9lfc3x08ZFnKhlafxDnBCuTZyTVur3xNpUaKCctT2NNWT0PGAdEAEoLMVQ8tLtflWpxUJZVt
QdzzNGcHCZCBu+gIbiyR8jQ5TNIwCkQoiSsOfsvvRnssiJQsKS7EzsU7qejjdYYAkyffMecd/N9G
wWAKKmDbfoYdW6DTXgZmB1ayn9H8wKIL45sglop1IodMz/l5yBSMrcniReFh9TrfqThpABhUHKlR
bqTglWhwTBZkIkiusoQXE2oQ+X80ncdy5EiyRb8IZtBimwkggZQkk3oDI1lFaK3x9XOi+r3FWLfV
sNgpEB7u16/YmPqKDvkzMWhVBee79iyGXRMhEt4raOS2M9XAVXTw7P4gdFyssUQRqEbzTiqkrrw3
d6tDwiHjItiBA4y+1iVXNZJQVx06xl3Buhep7fOr3Vru2v5GSeUPqRH2nRJGUAAtlvUWgMA0k82A
IQAk2pKrSMm/1eaqL08itNGqvxDlHSi5aP3e5Ql6FvZOm9tMva81NYQnXFkN7CEYJAibJASt39tu
Vrzj03BV6Zhl6W9V88sZnRai1dU93G++6phfKA7GqEOJbaajHv3OjIODoBTJOJSyNIQgv5SJP1Hd
uL9sFkqypUNiZNeDs1iKUcphsTgFmkgUwlWgf3KgDFWgnjAYib3CDFe5JdQwwPCGlZkFMsiFGaGm
xNaf4SBq7JB+s8ZzqydDE7bpeWVWyMec6GsqIEsyA9FVpypQ3b6RZnXYuVEaK/ivFFlFea/vGeUO
f5p9jImHnJOWOWPikM1Ya07fBVucXjUQTMQMWf/esj6jpzexBGwyB0yCqRNpvlEdExajhfaqRb98
Nvikk7OCrnRKjmveu+Z0GhCDyCrNcK3teZi3NnVXUN1Otk9qXkxeVUlXZ0hds0OcNWGBONbW47qM
+Ajiezv1Mz8Khr4ZNyeTsI3KfrDYevPqIXtKK2ix8yJ/yEzRo8V11SFIQl1nlvKxNo8Nx+zfLRPH
7AyANtyY1hfpK3WBllUTqgLMgsfxSbhdZewl//+IJKAldLDSuo8Ec0TnCIOdi4ZF8EvxRRL/GIqE
BsMuTnP3jjiBYeXPOsBRFZlWTSKfI8s8ZQqa6t50JUabeJbQK4AAGx7RzlgQ1H6S9xcYtYtKzJ2G
EZHO7n/X9yF/nW2GXB8SgzC7aBYmOAOCNaOs7hayPLNHbt9UqnSoivE5tr5nib1y0YGv9eMGbBDS
o3zoXXuJYzLdUTfqaM1MoJ0aJyOVJDbOPEWdG0OLJITXb4llh1H7aNq/JaPwSF4Iy+p5XVwc/3Pr
s6Sv4uCdBnrdtm0OC63KoD+30BXMun7gku237omnV3GGAH16KAi4y/bR5oJDTnwP61nrkrN+chjd
B+tMZz+ahxJrcAm4Dhiu+6bST6R3163M4IweCM88mq5oGQTCYY/qAVfSml+7WQiRuO5aC9EwrrLl
rKPGRHHQ8oBLvcdi77E0X2K2QxroHJ2agl4zwgkhhXEjqmQjp74I54s3lvh992Ck+MOjxYnlMG/0
UJ8BtMsaOui1iLn5oFaX8LjIrfCWGZS7yt38ieyZMLdYGRMwLHaPWUOMG17YqmhJ5TkPtgo17wT6
BiWNgXjurH0KGa0W8YE2gwQ9XQ7fqtIlws1px6lawARNeSpp+nonezdwGBeU4wSrOy7oQFDk56x6
iNVdhwWVUrzKWaAqeB312KZCFuHQNuVN4p5oHOtQ4gbDXM6GA0JFxuBLRHkwKZ+CyklqFo4N1n6h
sAHbYQbGKoL/L8ZWSceWUnz2mVAYskFtna8U35iZ2RpGncFTg8QEFP46GpbHP5L2vdcbpHLyz4yS
YXae9boUtZIi4Kpj6qE/3Zn/gj8JSjQvW+ogPMKZFfEzfjb9YPtDMrExvlnIZjVuOFG+KCaY3+yr
MjrVctD0Yc9zPD1MTYeD0N+8mdyVPlKFjY3x3YA1rDnEQTFmO+EjlUZfuf4QJQ/OFLnzWJ06YCTq
pWC/xixTsYnNSQrj6U+ZEUzhHeN8Zoq0Sx9EEc7AVQlB6tkMRC0VOBMrwoOcInWtaTG7FcsQiNVI
OMv6T451m4RyDiFG9Vyzo1q5YmOLY80hbL4IZeJRF6PIBhc/ye5PhGE0hBJPM8556inj9UFLMOub
DtAq/LmaUjk03YRUED9+9VpSgukPhDXOWluuwVahxBU8IiwmwTBJYelcNL/T9g11DHQGh9QZohEc
5WWiHemvBW8UkSB4FDiGRfgNE0NjIygL7KVFMkcfjawQ+9g9ygM2ZYNEtKnu7MzpdaBJkE+RNrky
7GcU06xcZax0FGg1avq7kHTo8HGZYjrSdb8hLkLCtk88pzw0OVe30CwBG6rsCSBOiqIpeln2JDKI
Bi9MQlfElUhnbrEyvvc4dv8Fm5TMo9AkwMkRt5ths/2Cf1rjpWYNwVhNfrO8ogLw6Z0FSMhLdXD9
IP6J+orDBdK4JHtSgdetDkbsxvOm6hgpJm6Ukd8JtYiLuWITkNjEwWMCVGKckzIjndljRBsdR/Lk
lI9YdiF32+Gp4LFR2a0wvTWVjK3ulB76ryQ+KWNGFxDt5B8tQm6jEeENYy3lw7OgYsyEK0O95qSq
A6wSxHAD/M8sgsNTYV6PfgV1GjYUbDfxHWy2gwCnMnMgBI9xgMPhpJErBqQeeYyzgk7DeLYQAgyS
P0/VXsPzrACRwDEZVaH4NFndXGrBGgPw6eisKVR7+O1NfbKYrRSyScGFKBs8kPQQzEeQO1RaMP04
zeMuBYaTh/4mLkdRJAu+/WJ5qehaMjBXkuTE16mC9g/LdzP/Cg0Y3B4LiaAwkUpKDNh5ZAXvYlOJ
dQY3K6Q95jib/akCbjo0jNGIxWe6hPllsN8oExhCf9PkDhJDhUFCHtxVWdjyP242okOEeRXk9Lra
G5MPaDBoX8LyibvWtSiCMGD8mlqZYQmx/HKM+NpizT53oHp9w54b15mKyjXwhqJe8xF8zkAFunpJ
aeSSJ+7vF575nrMM5ineo/gYRP+Woo3E2kDALHkDywyeijjVPKmCAF8YvTetLVaY+lNNx7GgV8fS
o+JZFn6OCTiDPCD44OtUUV2MjPTChZGALVXnAMHuRx8J5ijGhjH2M4V4Xb7yTf+DBxQ6J4nEdDbG
E5k3gE5Sb9BSCUwNfAmdkDh1Kg5OfIBtdyH2UyHFPF7IOjlNIEC587ZQRgnU84fFPkgTTDdJ/Ncc
ulD+YTO9bkRzEmW8t5frQNef4+emLc4pR9vbqt21oBe1ufdEJihTEx+RzezOYaQbTSqUfDwoijyy
jl5P4BriQ4uT1WOId0W73ibzU5ZgHRN9K7p01BEnKXA2DdLRBboijGoi5UG1iFkTa7UtdxOcONij
Rrw0I/oSvJ84fR5T2WfWF2KjCTjIM6SHWVrcjOHMunc6OlAc+6MW7l52EJLzlr5XSt9w6bZylMzJ
TCFGHs7YrXG7giXqWA/yruqCkstdxqwu3qDJ4yvneJxWXFIjmyi9nzQoUEu4QQBboQErw0xADBah
ZJ4UI/OnUIW8UeDQPiiL+ZSCKarIUai1Ao9mwIwZDTdyWkzoUeLDgjM1w8BGJOTFZcUylmDAurgX
Ds22/tWzhEYfYjPS8Eun5qhJH3H9LUY9cW1lhnZge5qDq2cEg5XNX4K74UDRBA5LQCtqCxed9JKs
7AVL23cK87oKQTEFQUO0lDHWoNJdS+ulwSBM4ARyj4U/ubEsc7Ux4EorhjY0WoxR7DYYBx62Pj4X
6gdY/T7GZ3WhZy8H6NPtdLKynDY7Il8RIQkfp6gWYJy+WSsB5ZjxROUMGGCo46d4+WKci7DXXEoY
KUxZc0rUaa2xiANnoI9LZ39dZNbs3mqQjaNcR8VhG7DeSed2ZQticVWfVW326uI6MDrPdenJmIbN
I1rAYiGaoh9e1gIPqNl18ALoFtReeA3F8atJmVUgtIPNFLWNQnUK2uG1xOQuSR6KGWSNyECuD6uu
90PEgjinH80IktP2TcMCQF655WgQB7JVXsUN4ACgJY2DVSf/qx4xj6YWfGmbFmrydKzwXJHqQJbS
F7WwL8ZcnFYMdLF9CEb1NVlkFxdoykr1z2WkYQk5q7lb10weAnyuX/vNQX6FIzE7e/y14T2dO4hz
Ao7LWudR6GQpl4Peufw+NrympB5VmxGbJtziAZ9m6qIpVusa21zqbt1z9tcdeK1aPkV8gRg9iEa2
iz50PKzERWK1+jOfP1fU64CtqkWJ29i30JdRI03STozqZ4OppQVqsdxSuBOCgGnj4Y7WRjgAyZPx
2p81rk+D9WqGXdbMqLtt8PAwMgG1ZtoQmgncYhNqtxg4M6s4r+i8efDBWNUPcU31puizIQBtv0p0
xqNrEg6jziuDhWgxuK5aEA5IyDFTu2TAlKVYCHEijaBaR9eU5kx8BhIGs01J9jM+fJLjD/BQup9l
Uj0ScEVDZMAOyFdGiRaRhc7PMv8a1UmTP9UR13VN+jvEwzFKZhDzFBtoentCAy35Js7NWLWYyT8h
OiNsffNnoXkWhYHrXVCFxcXPwzJBoBau+wKH21ZmZSUHnL1FqgyzCnbAnC1kPxw3h0UFEChopQm2
pxjyLh1BO+23HjuXtrUvAIrMLz4hxoKYKPT68bFDuDWqCKblCmHyW2eOnoVMOo7ky8i5k8kjd1bR
x7HPA1BVEFgN/HgCc3gsAjWBMchTQj51yK5/41U2nIMVXic7UJgmiZNdGj5CHHzweKlD5K5+jI1O
tun0HlOAOpAuLGdHV7fDuUKnV3X5SVt5QcABwpYAH/ADuA1CgPld56I2VzhPpFzArzw2MO/06qPM
R5J7+Ot0YNwvs96yiPlrqoRa0bEO1T3P2A0BQPVcTqxgGMbHCD1JPe90oN7E/Kmt7ZoTqNaiudA6
yy2Yp+ZZBcSPjkqy0fnTuDpwMC2b/gfUVIKkJyqx6XZwzzCU2NnDZ14sx3j4SBjKnGZm/cMysf0r
SOvgVuKqKHMSZxqGbDPjTHR2/ExSExicj39JDW4NIJb/CqVFqlX4H5BycslZog8bVG3wQDJl+yED
B6dyIlAV11unnO31IroEqcvZHr+C9dH/iC5Xq0LpqSUfsdOtQIY0wtPdZD1iGE7qytJ/+BJL4+6v
hD2GY+RPUn7q1mextWPMEA0Ed4Ir9gIjHZvNG2KDEslk2OWwbOnVEokYNvjyooUppz7gGLL/od7B
iXrSnV9zgkYtd48GjtDI9LoY02GFsFOaTygSc7UEnJK6plu2kaafxV9Tqy9BORd3AJhVXAQmZoY1
Y5940TbYYR7DeezpTKnBPC37RXpKmso1puAfTYYhjkdQQDQOvliJqYt6ANeA6G4Mnc3SpiGt3srq
k3lq5fQyNZjAqf+27NuHFAFgUPvGzXH1Adb3zEQgEqzYS+JNrUG/GiLCF4ilY4ytodYbWioIx2O0
3bhwSnBQbTGeK8QSvYllyhoh6U0CdSwu5ta4siOHKv2OnLQ0yiRH51dAcKvZTlhKPg5l6U7GPPHF
Je9Fpnz2kfNrWEPjtu8pRZ4+gHbZXiJPGj+Y6mWk/ZjaBzhRwRvhUyVeWjg0i0u1qydxzVClk9tq
YA4OL8AB51YG61WimzUA/xzUajgpmcekS309mb83iLqFvTC+YfWoadNudGgaiG+aWneJ5bsQc4nP
HR5jlvzGBVOMWtPp9q6CM7VdXglup8P4LqRqPxTY/y0PFVMU8A9OGfn934bJgXDFzBBnd3PMQhD+
XQVylELBpeaNY3Sw4QJVxC/JBhoMXJNoHWtcqkpuNPHvAyN0Z/Pdp29FiaIzO42l82d5U7XMTSzy
bPpvBK2PfFBbLHvid1spO1xM1WJgRWwfORw2mGO3kP5sXoQQESRYBhjY2m+KHJt+Ll8nRwjSQTay
QFle52Y4/1c1CMzcL9mIZEcVmuHSaD2MFTYeJAsOnejpuOQcjYCFhfa2BKtli5/o7qaHRQmXsoL6
NwyuIW3+YpXoZpBk2wWzEzxvhHjN9IPL6Y7BTlRkfJMPmLq54wZB2rBxHfycBztA3ZwANjsTsmJS
aMieOJa1RLQuIh2+eYENR3RgWouhFFelWNXaauJhMrrrOh348dIhTLW4+FNWmcgeZoJyuwFEDSKQ
3aLYrf1MRtS+IvgbbeQf2cmcn5PEclXWkIWeHETrFfN/jQiRxVZIWHBIjOIVMXBL6eC5iB0HC6DJ
+B570h7kEUTKVkMWbuJOjzXnBCRZE82FpcbcDvuBUEoBxIktE1MTw1cGdjFL6RGVkZZDddhPRstg
ygPB3S5aSNFxC+dICbteETxiULZ60nHVyesVBm5tOApLe7H9AwacZ/jsbROypFn0/y71BeqMpP9y
taiIoTuUpFFBzAZd1Pib6DBqMYXc7EjbIcfBw+mU5fGHmJZH45uibvZ8KbQfDhtxZX7h42N5tOMy
HGzy394AM9T1kFi0xP0LFmd1/raMWM4Bt/NrK4snZixWf40SDw2M21vEmEicip+GRTQL9o5tRjW/
q4S6GO0tEfaSnAsBcOUGIMhWBAA5Le9GAZPQ4AiXy/JpVI3bfJYFcQrsnzeLJEZA0Lp+qTaQ+khf
PxkHMRl7bJH+ZXlOFJOvsAaPdLxrKGgzlnbpXB6RoRDj6Kf5oziqA/rklKLfgdc2FnpRSBQtVEg5
JTMM1yEh5WOMxLQXyZzp5yYU608MQvcTge095ZGzALuuqgZy3Jarru4HBn952PZJZJ4YELzF/lzy
8aRo6EWHx1zO6CH4Ystfw4y9PIFLpuEN1H7jf0e3DpSA6wZv0oT42EqcIqZ2FJWiU5IAaupt2vX0
BUQQ7+qpODlY0LfQzZeCchARl1c+w3qtEKLMSMIr1n1zXu7hIhK1aEDGhgrj2MAJE4G5PEDDPz0N
rw56Cd+lxS0erUcO4cLuEnTzyBdRy8qZ1hLbyjorQFvZzb4iCwI3Unc6l6QJp7iVTFcDn9BkAbbe
yWBzNW35d01QDDcm7BhRasIDIZvoLNZrnq0h/FS/tHJfVCsKUcP2pXfkh2rDSkeHIG/sbW04NMuv
EqQxwj6kz9y5I14arOwsThJupkBArJ8lYJ8O/AVS4rQ+NUL/atNfcclbkuqa2nSeITI6ZYclshaM
cGNtUsTiiN82WX7D5mZCjbY4460X5AMLAhDbg4G9k6Woz5PyIRCEscl8k6XI6CjYeHyK+4KnnGr5
RFpuVGpu2ikvHLgxf5Oad9CK3oT62zZ/eu2Rew1vOQfbjo5mhHsTljW9OiQpMdSjwhIdh3hKW6o/
X7W40fhHJhPZOZ0HqltM4jnwETL0QxJXGIoF1ibIJATzNgYPnALtTBiOyAqm1wx2KXwtU8gSWH0x
UGSwo0VA1Qa5odYLL5rag+J0GL/wnx9sL7OxVi7XF5tlLI9pCd6WRIhEoTaw7zDeIUWPsQ4n4toy
lVd+av1IOPRCQsGAHOKd4MCgG6FM2n3m/duK8t2ICssTNMLxicSBqR4kQwnwbopo30UP1uWfMzZB
JBTNb4u+IUqE4jw6YcIEWV9nSOW4/W84hBjgdKQfeIulB6uznIbkA6lZ0Dc5Y3sCw7jd1LcaaE7q
9KtuLzjN8Iacj6gifvE6gDMK3k5HhpoYo2qW3ZhnYTuLsUl+FMI/vrgFhJxbc43ICUk3LA1fRVli
/e0nEti/6MIZGRpqHQq9v/mIi6RTkGMwXUokdYaMT3sNpWD+MRas7xS4Kyj3E9Q95fwq4bGmF8Ad
gzdgaUtLYGIfpBMy3/yCZQ5NHeYAYCmRFTU+zeb0acI5yglvtzBDlGjchfaTwMZL34QGQ3sBaiyw
lQI95oaYuG9Wb2LHwrNYMe8nGAmIvM1IYUKJPhQFA6L2OGskw7asca9LG510YAI80qxmwvYM8nF2
/6/nJihPWOgph0V7hWThJ2z6M0uggNtINyERgC663Lw/KS1lBJy+ZKRU++HWJduNJJgYhjtNiAz5
uFTEPlo8mpPBspz1g1VdGkjp62ZRZ0oQtyO9BltXsQpiPTLhgZKtJAVpnnCiE2gEHI6rzDeGZdjG
KCKVbPfU+Cg8cTk4HH3Iygk3ryQrR0s5zc4Hf87dW8f1XVGxX88GvGx/GUV13k2qfYlVDUXbyVU3
Ur5GJiE47rAmRNxK+W8dNENGb12FmVO0XaqzwD6PfJh0KRNAqay4lMYkSr9+GzWiGwNr0PQxE19o
chJfhgKoiyc12DaNF/5J9LdkbGd2TyLC6yDsm3jUeofh+SETJZfJbjF/tPf/M2whJfzGvLnE+C9M
B4XTg8mWotselkj7gdQMCe02ulXzZSmfHQC6oniZMc+fCeYmPCrifrA5YPKJJISFGwVBiJfMLGge
ISx6SWHvBjJMfg1elmheZh4lEVwgoOgo295KgmgpNaryT2PZEjibVniqc7toU5h0Le54CAUzblLH
r+dFzFMGIC7zN008ravotMWH0eJlqnV2IH53DPdMad5EHyxrnSf2HRL93wGCrsu71pj/5qz2UvXE
Yi8esGzFvkmUlNl4yTmFjCHc9pREW9FDYYa9ABvwGXXZ4MP/B0rLtOsMQ3abDF+A+zxiiUV6MAoz
ehJ+Egd9zGW6Wx9/5zL4HSbc5cuaipcieJAOHZmAOSdjxcHgkG4vQg0vlkQA4EsO4IhdTnUU6yHR
qWsGBz9uoLV86+jzuR9OYhkuLtC8NU7YlY14jomH0wTmwEy7P1BPhEGHxnpGEpuQ6YuL1OheDfQv
Ynwe5T+jA50xi2iOWLzVz1wPDr+UBz2p/5raD85XpfzdLfoOzEscB3ENi71Dv21MiK/Q0LlHowH1
ojOeBBzA41PRbYgqv2hGoAhiDbcd5jXC6EyXp2u1wXZyCA6G3ZNEX50CbwtUSrDX6exK5oQoVfxS
bpgbuZ6M7L1ujbOAgeOcXCENH8gtHGf7vDIq0Zp4I2Nf/WgZYYIDQVpSrYynqavP9hABxFXBaGCm
VAKHwoIAaOUmbSc8dCgYa54esbhxNVunnGMJz8Q9ylo4IU8Vm4jeYCJoagZrgrah/MSQiyBovEcQ
oPjAtwlOazztlwUeNco+cy5cciRmoP/niFV1hXMLT+dis21lliywkcpYQxq8W8UaBevQIV4H3qmA
mXLuS14gCieBPizj6vKvugG9RWejCtasqNaDuVnBUvux8yYhv2AHUSluSaNf8pGn0GQcTBGEoCSZ
CoBL+CYl1C/RVoNMExq+JxC+OKbvpr+igsKNwiTiwNcDQ33GVOXIn1wRLk07ClAfjt/607v0B18m
2ACVdNe89tl+zyEHB0nwiJt4KHT+J4rri/49vfTH5WH4sO6tc8W8WyZO6os8yfKrr68bglePy0Rh
sbe/oV5oHWoCK0AG1b2BCzgWgEgR9kN8YunRSpg5HQwo1ltgR96YYHbHXQjbfTeEiB+Zj1NOHZFY
y0l+xXYcByD9ruRHzcH5cbd8FVda8uGmrD9kbVF6UOZi1TseoDqWn+zjJr4OVDgYCyZ4A4DwH3Va
WZdlPu7a1jdA80d6HB/zI14X4u+p+YMSuSmGe7ChWclJSNPuZMVv+tem0u0+aBzRLiMcM76XFjrK
6qI2Z4zBdCLAgMPwhZb3+vY4JGf8KY3sBqURxIx0PHdsd4fyoh3iB+u3afcTyj1lj/Imv5BRCmDg
8yflvB99DHabbD+wwEIUQixX4S/EOpw5AFHjojFLcRPBvQWJuQxGiBEJ/kZesXmkEJhIhxRy6k/W
yyqaBq/5TlEXZhZLFxhytm/B7UGVgXWoBPrm4lzqMoQqmJWaH8sU1oH+SWm0EoJ8EaC5xUc2BL0G
hLArbuVFrs68Qju9FiMpDb4zXG8Euk0wWufnGvqXmT1gaKhmP0nj1snf+mXYfvT1GBcsbDMaJBw3
jJv+ktwl2F34zjVIgt0V6j+ZpQuS6eVPY0V364NcyNobYtdBLXiYvfmVTrGvvCbkl6BkxukWjXah
sPhy80dQow82bCx2WCttn20e5pi9gVnThIUmlGFWeojOMTwBjIMtxgOj9ezHVQArLaS/4ktGoEPH
3/2BFCSBGXKrfAwwAy92iOQ5D2eA/7MSAJdDLCSXxbM+R9SrCcYwwmjQ07zhU8NH5cB1Dj3yrpRu
Fqwf7YXHdQiUYwWXLD8UeCidW9xdN46kF3VBOcJ6/kwFE+4gO4eO90AfYp2W+J2ClMF6BnyI2cKs
p3ni0sBF8IuAYpaXNJxkec9vNX7d1iccuCEPQU8ylLDIylBGHzSLDcd+PPNLq2srXaLlZEcXYbRI
6ODBZtEih/VyWhFGKQPeYcaPUbCgwKIMrmx1LZ76P4hoCTDwkOWhzRWZcYXfnkmBS8MSx6zvhBoe
NmUwPS5s1t6ZYrFg8a1wu48nNnNX7Ei/Nd1VT0WzJ/K9MbFmRK18yepTJnkZ/u/zrvKnh/wY52jW
DkhWktiXiBR77VjK4d4zqB9pfGDCzB+4LRW490eWPnaYhyxH+Uw3xpNjoT0Tvtz/1IxitPe+erJC
1kPxPR/2gMIVrTCACp04DgIh6940O2OXR0R2+jBcq9cB7ayfXvYrPFKaFGwL/Pl54FnDQzHet6nf
5YeG9U1zVpadRxKAaQfz9gZxipn4JeX7zRF77Le/CxRjaFjh/KR7yQGeYF3zg5QEGgRh2xDV6XFe
AOrKDxuTKRvDlYYtSluPF2Go0qD8YiySjPQkxzbGPt/S4/SWLCxCBfUHBxomQgZ5AVzEjs70tSt/
ZDAVnBpSnEY1nmKBiZWwiqPbWsF6M7HLB9tG6G2ygUC+CaKe7UztKaH8azR5JVFp9dvIW9eFg992
62EVrrYUwmv5nqGfYCzXyG8COupH5yJabgSETS6oTss24EHPAn9cb7mwsuLDLfAVw+9WLgIpRRMQ
M7aJEtlLwo9G9NoCTBbNyJuz4sa3uQKdFqahzfC0QItb4seI+JtcPwC+iUZ2tdpH7BhCrUQUDSxC
ENtugfqeGLAhNZyn46m/EcDriV8mmvSYCxNYThfTYXVpafEb/FBoBis4PyhwcI+bVPAUCsSS+GKg
FL2yieSl1N7Ej/En6F098EKHLUUpbhTc1GXZuAoXktYJa823DD4siGY1c9PUqoHow4q0+hTvhi9K
n74XvXqm5cIX7Nzgz+C89HIIxpgBM9xiiJVUCZrh5loXbyizKLMQiZfTKAd6CaroyseQwUIlP4A/
D9GaVH7pZSpPMitnYXswYe1AiaERbx4RRdC4aN05154in6oHCspBfMcSHQSXO6/xU243M6SFzzZ3
6fa5s9uOMRU17D7RQ75mV+mg2F6p7YprN34RVY0DFJajJmZvnW9P96Rks+SX6p8Onc02vEjT52i+
mPGLzuC9t83zTKopHtVsLjFW5+a9YNx0aH4R2c7PeL/SKtp60IcMEJV1ot4ZJVKcJ2wZOfk4gQmD
lnK7xirRTe/4qkHg3U5p4bUAnLvykmcHsqCP0c3ECIKSQ+S47pPIJd9tsFMsKUKoetqrYu9xJOnN
INVhoQdy2MjPuMyoussSKaYSZHs9CjCKaH2DX81bmU7xYaM4C4xOmV24RhDuk+HMsRxj8alWhq8a
zHWH5EnDtoCFWQ13aDffcJU7Y23pkLLMja1AVBqDKAWHJW/FHU6N15/7xGt+4WjZIWFm+BLwCZos
GXkKzFN/zh2gzT3F2fqNbkpH7AZ/vkMtppafbXsDqbewbF59LHAS+TF5o42E8pVTlDAw2484QQFe
eFG6G64lsW87LGXo1EfXejTNwIo8k2ZNPaYi9g9/ThA9fA1MV32GEcsDn8/BdMreYJKC1WL9STi8
7DvaI/5eGCKTvEsOdUcPRHYOSFyKDRisY8qp+lO3SjCunorlps53L+FO2OLJZ1zzgWjYFClKfi5J
MCiCrXlFfYMEooJoMBCoPo2PMTJAZQusgbyFjT0/bxOOQoEoEp7yYYgX3+bGRKjEMg3vUAmmKpZB
PV4dQiLg0BU6y1fKppiVbY/y2OEVzsb7urLQY1BluMOw1l6PjYYFKleFjOv/WsJjvCg5qmHIOsx4
S1dhxZMesShuKEOqEUjq+EdmNMAvYL9006sAsu0Z6wjzRYFRxH25MPuR/gfFG+vKY0Z3afLMQTLR
l8yzzPHUsv5JbQww4HrnaI+rg4WzX40VuVAyEF75oKYnM73OWkKDqnsWGpopas5muUBI0E6OVhDI
k4V6x/v8UyY8UeCxPdJV2GtIPt4QWwguQI5nAymxKbVuBdGJZyXMWti1ex04Bv4BPCMizueLTPdX
QeGg274zKu1H+w/KyDJaPFPIIOjxnOjcGFzLXepGVE/BcAFslCZaruyMuRbpZSSlLSR7cvCB4F4n
prVe/qtjrLGxzIBu/kIk6xu5AY9p+T4OwGG8uC2TELwrLqiJWDcYpR5KVvElGAIFfhCCPdRPrPjH
sBjWME/GUMiwNMZFLjF+vVEqTzpDRNdxbJR6uNROdETrbdpPRZPdc1gQsWwRh8jlUtJ6gC5kjMjw
tvP6qS2rw1zCeVZZvKrDodBqd4tXHH7VQI6ts6DH61Z6Ik7bLSkrm/A6WUBTJsfnyy42JczznN7k
1haY4BHSN5evRdtf7Hb+kao2mDaOJNxiUkgD4c0eISPNCvicqXbQJCiOcRdo+HcKvrqOHoPrNa+/
VNpXSznKBK5LCeRYsZBkETo7SHZ6G1IRHIXySzPdJStprcEjYwLi7DIAK3mtUs1VcjYs/txC6VQg
JeHLU7xXqXPU4LCA47ioBK6azO3CiRMbZaANLFt8gejiYFqav3UzPGdGc+rYlmV3cr09VYMvAUkc
w4Gcv2F8JZY/2/A7cS4FyzQJcklQW1bGE1aYdZn5Ap6UeKLg5R7HT/OV6SBXuajpRHfjY3GzH3Ry
Au7CA3qne9uJfmRdj+mjFuQJJ8yT3nIDAsJxWH5ZCuHcIOOTWvV3dbowB+nYDJxsyytHDBtPLIEy
OEYeJU+aXECMg+EZ2PlwOHhUJWAGfGfQiTW+EfS6cObvYP32dy4MxIMqWySP6YsQl8lH3I45Kt4K
4OCEKrp6qNQeBX7APxemjpipdkrA0BbDmg7SyRXMR1SDoA2fCL0JvM/uixY0JM8yqkCZ/yt/2Udy
q0C/6f+X9pglZ73eS3qglGgHvjX4Aj4hLUP1bhNbjpiW6KXH1fTnQ9xgZggPh1X4rlBxfGZpd2is
o3Wlg2jKcOHrcqc17AZ2ndFXwswdI4C38eNSSzSgfb7XalqCzTOsE4ukWyqfN2G6+NCgjlzH51Gu
9ilWVzL3zoQ/gYXEqWEDvj1ZWMPyRMCQksdLTazMENHpkEpdCknqbIAaQA9jXmYTt1a4eaPdaGG7
QyMkwzZEvVI/Cp54kkkXS3oecB+MbUBnagJ+lkrXYE34k7SPsYo9gfqnYgifnXts03a6uekTk4qZ
LCmoDJzWQccIOsjXoJNd1mf2Kz8zhZJ8L5UAupLmNoDrFYZPLyPN9L6j3oR2jEHZ3uguaSCx1rRu
1QiB5j2pWEfAU3SZls2/yxlzA3m7dYjb+7CULwI7G74hKS3L3awf8Eec55dJOxsdz2iCHMNX2cbC
+vwwy7eE2f4pvVrjHozvCD+Z7mKCgohluLdxjyMANKGw7uan5oM5P8WT78buvrzyrMwPlmczyfDm
mjZ4Fk/ov8fS0cJt+pux68gO4weUQwkxffymFg8U5zH7O16MNw7IkQbvyCu7WT6WJ14aEJB8xj1q
cocOV2yM9ZHxH6I3zbMOrZ8cIVkGTRgdsEyIHpKDfZF+Mkb2xTX8FgU3Cw/f+VPgHOt2oRQYGp6b
XnZO2P3Fj8SjmxGjND81MYUCTYtQMg9hd98xheyrv1KQb/viTCCzwZtn+AikEALUmwH7aef4CRhe
aJ34proM0YTX0y19GTpNfMBue6M7VXe4ESLSt9zq3Lf7zv7GJNp07iRmLkjFyHRljOp8/iWeX6Sf
ketfO2d/0INywkm0gYt3Kcb3skfDAG63k9svA6vmRID/7xqCZDbYFzsXq0myM6HAFX+EwcUC02YO
eI3dN43Oh1QeGAwBBboACfp81i4ZDGx0mm/UsAg6657EJNM6aKOPdp8TiIh9CExs2DJUNbv/8XRe
y60jyRb9IkTAm1eSMHSiHOVeEJQhvPf4+ll1+saNmOnpOUaiYKqyMvdeu5jhX6MdP5F53w2nmeKU
5IUCceJm+YKHxaduycyke+2G5+ghEraUY36KorNokp/xb0s21rjNSEPM3q44AY9G6uqpwN2IVZi0
XCOomeFp+45QUf4JGgwf8R9EvyUIo0chHIIP8JUS08Qx+pDAG+etUzHtbsCJ8WPrtxxXAtlaHHP2
OblXUPNy3/J6ETT0TjMPVFeGztsH12Si0vT5jZlggzd+mND6sCJfJZCFUtND+yjiaVgAA1vmwYKm
wcy6/5VhY7J8Li53bPL5I8UBuD6NuxkR6nzFKabRlwcD+umwhjM8x9Bk+IvtjgF6o9N4g4lIemK5
cfxJYkSwoa0Gv3OiyXeY2OSbLb2Lak+8zp5SP/wdDyRVEh/LvNjL9rrkOb6KtG8DLozjK0UyiI8K
+Q2nJ6recEvBhlYJX4nDNgqokGhoY0v6+KHv9nOxtQ98VZlFnzcAWccR5HrQ/Mx3bvoTM07F4y4B
pOOMZt5Dv1H9yR8DLdAP+Snne9HySAP5kFouZ9H+E2nxKAWtV+7NJahukPDhNfDqNQG3Sga56fNk
juYemSHVZeumpKJCSwXJx5SLf0ecMRwjAIPmnotLb4ou5iWhBGZ622/Vu+XR4GQ14v6WZFJBt/Sk
aCcFkpdQYcDVRsVBS4ZURbK0YGVxbzhcnsy7fGehrU8gBPJfFKuLq8HP6E/8rhTfSMuLHmpOezwA
2id3nm49rlFeO5smgr9qW75J+urQmSBgpvQ1fsH+ToePOrzy8PAE8H1xn/KopI7PF4JDZ8DlAC37
wNyaF4ALOG6MNmi1bU/eyBbt9HJgH5mrS6KcmbLU3U6/8RFLDfU4VjemBUzqdiIFYKAOvZg3o4At
6vGMsgszIE2JLmEO5NMVrgkt55HoOW4RdHIiO0vKTjz78o2rIMFlwCtpeuBxtO0qEYn+yw/ZVPBg
3CJHPACVDPLSprppxZYVmzsLNpF2sGWjOt2qN5aQufCmW9+ep0PS/lTyl34PnZdx4JC1kbwGazh3
iKPltyZtaEuJl28gWvaBnzJ6EGTh2FXvmvrGcsmSumzJCge5N564ZwNj/Zt6a0M6i/CA01/O/jwO
yxdLMO1yWxzQeU4QdrcXkU+ocFz32n0JLQ/Z63lgdlzcLc44EpgvSz2ZT3XzNI23bHWbB57bLj7L
1dFpzqp6iF8l3pBFDqT2rLa/+WMXf0TIwbCl6MA4WAc+5Gw/O9+K820ZSGgctxp2Jis5DkX7FZqD
0h/DR+sLLU25npTWRwivIKPddJ/Mf6ofahba4ilV33kEmgmkujyEYVDDM/akfBe/l/Enp8vQS/CH
QltxM/3EaeOD/9N9tiFaiKA/5nfRuEwfileYTFS/JzPz6iA5k5HmzKcwCgjXudDb1Y7phT/9br6W
VLjP8j6908wOPY5ZLNSRubVEz7I/IFq7x164i73hj3IZs0tgwVFhUkNx5tcxwzq0egFGrmZ6IWIA
7QOp2+levcTIeKYdK2B30JI9cmzMqNFZBv2B4PqzZYAh2NE36JZh6EV/cuY7KIQ8thPyWAyMKSgj
wMvsxvu4JfTuQooJpx+T01lzNnhgs5Oxsi64uXXs5YAjQoR+7IW1LzvR0Cdgm6IbNj7msYHG3eBR
LmPOU7YodkkF2yv3aN+ku6iiE8Jayq5JC9bauitZWl70y6pp/sALNNy+PRbY8TYZSjamgbsw6Elf
3EFW1A7SG71pYjsTBkdofDz5k7KO1PiiOYUjqDOqe1pcW3hjrMxjEHpSsme5Brga/lQ/0a/qqQN8
7EfEDKBI+EB7ess4cFEeb5I9AJSZVgack85FgcuazTizsoL1zvLMmID3MzmU34Yb9lvaI+g5cMmh
1eE/GV4V4Ii8Sjmqya3yxaqLE4tMV/RL36sP4uGez2BeNpLADBcn+zXJ3OSvxfn4mTC9Cj+MNwOH
F/sGyN+fOGiw17uOb7OTbcntnoCFkCB874YDna2a6v6zPiBMU9i8AD0SLDI8v5dvtJxXbrE/5u/g
+NtyN34Zb7N2YG5WH+pzmfvJtCl+uSDcNaJlaOg+AMBo5Afrjb0a+CEZYvaZ9x7hbc+KDhmErJF8
y0JR2/74SbudP2Z46IHkO2NAioHqvfwRtpJNFfSsQzBMWYehQ/w1ATUTe0y5nz8TJvFnxUX4kn2D
TUAPyPKpEPXE1zkkyp6Dvq2LlYkNIWZgwaoaY8OFb8xQZocWj3cTk+9b4exNEukxfTDl21JZyAFN
ivVg3I0/7So0ex5NOTpd8Xt+D3+sN9LfWlQh1JnGm34soEgFU6AfubM2k0Sxkb9Rzf/G7+0NsXCx
l9uAjtJG2rPqXnjyCEtxC58W/d9IQKBvjxtIUDz9fCVNJoRiS4epdNN75keH8nP4I7eaB9snL+tV
fm32NK/GrxKc3DZ5XzGV4QxhSLNhPn7XHiVmtZvs4uwHqFU8K3suVq3vcte6S3wn3+WWJMCYbvNX
FG8wkFK0pnu6xX/jLdmrr8W+vZWHnj36UPjCeVEfeORQ0Kwr1rVz5jDGVP9YG6khCh+UO/u+v9JI
ctvo1VYeGevzyCk+HcLqFU8hB6zkjx2I55yn+jXH3UjuX7tD+GJca0TPVOP7JjstHoEjzLFZd4oT
8+Vj5o8H2mX5N6BUl7cATTvd0WKvfhZMzylOeYcbphx8lBBA+za+8+hyk1AIxmhiN+mBMK4w8md5
jzU7Fk34TfkNy56e4MH+of0HanTp3IV/Mv+iMe+Rfken0uBFp94/TuLN8zCoTbhrspeRioCZEDB6
VhdIr5y6mSvUblwHyjGa+Sm5GGC2D/InPVtuJatBdlrF+loisCBDjmqPiLvojwMyGSCBFKJJRke6
ra1j9psrARceaQisUwqT5YgogB9Eu/Mk4HwxHIA1O2shrhWl/CegAgbWvKU8uAfArE7pyx7hqSG5
j78O87nOY+iWPGJr7t8SYh5Dl0WAM527Hmxk3je6DZO7vDSe2T9V1LHZnlFX+k6PmY+ttR7ffT30
/Mj38UarsxmxHvuhx28y8Uj2fB0YbdSOLHqUzwi0MeRS86s7BrBEXNM9fhs5CFZcZBDQopCPwRRi
FBXv10ToDpq/CG/Zrj+ln3rJmCCgMkveamJjsByx9YaA3zbMCRF7QAf51j7Tk3qgaJDI8gX7dSlP
1HCUnJR6lFH1z5lqxHT1o+KOPsKiPbg8dbfGLj1/LBh95LMQEM/0rHzw1rCP3DvOF4uX3Pm645Vv
w0AzK90IDYC8p/aLRDzlcaQ5zDeRzZ0S72b7W71TDXNcS27JG8xTubiLQs5NNZc6JN1AUXompZ0q
FcMQ6VPoxmgpetTJfIOJF4dzIUU2CK0/0hQ8wFe8wPqbKb4qMGsYIh85NVoCYnDDkcpuPYDLAYqc
t/mLPrhzoGcseBxM0bY8CTwAyS/3RJh+7jN3JNnMd2ipJGSPPGselx0Xe3wY1ue+9vrsiPFSZS7D
vuyt6YnLPx0cCPt0rZkj+ew/tBXYLQFEbYV1mWcAOeNrdso5LGYnB8QB0kegShvaKLjL1OPEc42Y
D4hdxBa5M/HuHFZfxceDHuLOo7t6bLl8uTCo9rSlfx22c1yj/IxbBqKHyV8DEjjXoKGBcbBc5Vj+
JofM1xgUgaZBQIfFcDPe8Th0rLbF52QH681kuEzfG9YxgoXkNtWX9cZF0QPVDgzs3PcDLWZeB3ek
xQww+Gf5nHnnUZN3BhpUl7e4/NaIDwUQgLHgZz70ATNOdjq2SJ7s0GOwIH4Rgtt8HSOvUR7l1/Jc
UEQduO60F7DxuKqHgO6Qkd10FbgN+n4qpY4M+t25dGAAQ0rHQ/wyPbaE2abMjrYUh0A/wBoTCU42
U/56tuqduo/JnqVlt9BekV5UEjcZBlNLQCaBtoC2FvEWOxcS3c/mgyUrAoh19P3sbD0zLUH3y6AW
X0ZmBYwq8vyg/8TyPhrJO4RbDaEfrDIwry9+toZ39BXBkdtgb3/SGIJlAXu1heEVWDNMZfkxpsMA
eQYRNvQf1u8DbYhXR0ZoC6pqYz3Ivxw1Gc0X+8WzL0OGhsKtSFPYMW/pb8urIs6qPIvasoPDBLxe
PrJyIa6PgMJiH0ciKVaIQbAi3Tr6sFmiaR0xbhF3TM29MTpLLiU1o8WajQUXHshTfHcTWnRYCdv2
raeBzRopVnTERyUeB/oO0c5ASeRj/WK5tOAg/JCrkrEkmHjvN8MR3/zfzF1LXRu0pbj+QnpC/5fZ
p6y5ofm2on4v2AcrDmxWwrJDCBKvv7Jc2z8z/lR10umYkfyF9SUt/6CV2M3ODp/5yCFBVGgnFzpm
FdktMLFpPdLewhn0YP8Up4FhWnKu/DmofM5S23ZzxSXHJ2MLcp6Gk3MAk/XGYGrLzXbDHYF6EK4d
n/mgm5zKe3WCnHRK35Asyx8s1efsRBG7p1eIoU/5rq6Ru988jnxByEkXto3kErtXxe1d8RU/r+nm
HYfTttr6j58sUltEBBsUb5tlixlhQxmGwMncnK48eRuiBoLhKO1Kd3Wjx+pV9wjs8AqPaR67r+xh
Wj1Ih+IRwcR+OZEZu3EJyPGXS+g9IjbZFUG0ecQpT1HEyYjyBknuvtvNLhQI5Be0/7c/EB43dgDM
xzv9PNLV3VyTnXwk2uyvuwA2uGEMtj/YfxHF1W/9huHz5naFMfP28/j4kOy2uR9tZQ+84dY8in8j
QHNT+/1T8lH98hTw2Ba/SkMZYP+kx/SoXTmrfwHItVBurM8z9lwabzQxfdYOhDN0J26KN7hEXzQb
m93PBHKGoPv0pBMP7OwP24dy80lU0faWbh5uWNE91SOqKaCWpmnzyXu2eGjht8SnHCUXUTnIpyC9
sNxsTVq1AGk3fz8/70xYt/225XK2fu1L++WdUUvExTjHB/gkm8rbbu/lNtohHN3csLdQrCePw4kc
uO3nZuNjjayJFBUxJd/5z/IAFcUttj+oPTYMrx6p1LhPJcFbqA15X8Q/2aBZyixspAojZlLAILDt
+/RR1gK8VBIDMD4kKvojipsjxt4FyyrGBxikRu7SfDJfGOhGHQdmKOfoRrfUTpt2yw8sbk5O+8iJ
T9mRQJeWzmhLHCbiCoK0mC5skptxqT8YzJ6MHfv0tnpRccYJ+QhLMErz+DX70na0XDJPDqZjdzRd
9SwFyxOYkp4K68+8Ls/mtXPx0aC/2Sa7I1Dhw3ji9OBxcPDiPZ2RE5C/HQnPk3/HxBJuvmG6sSlR
fCHT2EpB9YLiJILOvYm87IfDAlOp6q4+R/SKKAxM5wFVzsY5kW/JltZ9z9fqMrL6QBjQ3YY94sZE
wfnNcCf59CVvxtX5LX9y0k3PM6IzWkWLqEFwYnzgVaX7xttw714WZfvbqi939QcNDj95d8yD4TEk
c2eDvqa8L9C6WpcNG7VHsU9iwLYBSJGWarbbZ+MHjt288xq4CN1eXXneSPCjimNvJj8b2O34znGU
FT254oXI5A8OhTQWhtmfv5lBJVdk5vTP0otzFUXsaYDi6gr8X9DL5LJ6nJQ1kLeVp+/aOy0xbht1
MD5zlPZ8oyxoWrySl+7HOkd2wK1GTdBPtJ1d54x0d+KmEN/JGCPaYA5m+spOLD21WQDJt5bex9Zj
Dpkqn8gmYgGlgkcaX2AV/CQn+Yd1EavmSp+o3XLAtveJTy95flUt5hzSe37J1x3y3Ar3Cn0ig4CM
jXNV44dS9g3dUx0gHnTqtquWvlQzwZx+f7TeQfYUD9GxYtHUvW45JhdG25RBiSeirqmYBENoA4Rj
yulQu7Sw+UwMHXRkitqGGaG+Z0DlUtW40MCOzxARjWeidOrv8mjumd1PNDo39bE+mr8KIajqq/yL
XOzRebD32jNV6vqcsCJy7psf5jMb1vJCU/GlH5Ofjr3pK+RurBfaAOst+ujYWohqHMGyYWaDRePq
uEHfUvKoGC+hqUAvg+QqvPD+cvFpQ/G5UWmWLvkqWrFjutWc1mdAMER7QK42PeurPzJOUQK2UtpZ
nIVRS5Kuk9y4WAN6TuatpPLxpKukS3B0pZWGE5AuEK/xAssEYMvWpqL96FEOaLRBydhCTL1xns3d
8mEsG/YqIZiad33OqB/t17HN/YY8S0IdiZTVDgDy0f6g3UPIVJ2U3ptJcLaCDMGofc14V/71c4SR
CkQnUTTrlsHYRJJ94vXltiYWhvaF82Q7X1r7YEvfPFto0lIIjuG1zgMUJiv8EeM5a4Ox+zaeWgI9
WuT5bN+b5oOkempowmAoDhgh4WbfRidkHAyorC+eNa4gNT6zWwi34i+JwAjOUnyDm/VkHcZn0p3M
A1zdL0D22B+akbQ+xH6ui8zQEpxuVC2P/+qbhXwcypo1pV19qWvU7xy5IaZ3zxSWos2H7IgqdNo9
R8ZOpzbCWnBc2n1EV3epXmtnpxXQ6krblxTlnjoa4/LU5YDgLI9JOB3rWPEcJ4PA++Yg4xSu0Vyu
DwOEH2HtEaSnxeHoxElptjltEwYdR1fJGc/4hH0njPbOjP7F/p1oP6j47yuT5AnSYlqSVZWJMF87
ZBDLhoOuwWB+wnhmmLN/on0diliM1ctJ4CPMfooYRau6oGbKrDdAH1DK99NpGT5X86yM2zhl6sNV
NgsUpyw8wABm3rRlNbcT5FCbWatKl95s44NdBhmyfZUqWyjIDQbHsFPCnORS0UfeC2Zdwi9q0Sr6
Mk0d70td9STP5jHXQscDrZagw3W4cx1nyRm3dioRFUr0dld7HeW200IMmrJrVf8Ink3eaC8xsl0T
+QxOyXiB+70CTMT3rqV7QRIFwbhXFe04pHQDBw4Ae+HolTgqpivMYao1ZAhSfhC2hsTck4ZoOAv+
3lMmyTsPpxI+vS69NxSgApvbpC0071vkPLdI2+2lftESpE8GM4r+1NFWgITRM1pvc+nBnokXpimY
g8RdrmTpLTWyu7eVWHSsODGAhcTIAZczHGToYx7Ej94haDTSb7Bp3sRUzEbGImVvAyePqfrhYkLL
kbh3/OX/gKLjHJicwvT3SN/P6Bkc7qJZM//BY6mPAuRVHlcErrgqkEEI0qbTk7GKq6d/xIp3q7se
iyM4PGKrE6RHjO+YAkgUzgiBGEQXkf4AsNYBeAdsBxSTqxawWCTyhbJvc2TQp++ErhlaC8fVM9Ij
gZ2xDIfDfuNHo/Yr8ROlDhMyfEiZJhQt36MkHQyYfdqLILjMTD8kIPaONVxa+tmLXF6Srr0o0fQE
NjOeyPqyfAeQHDU7Mxbo3pOxQd4IWbNiqJHFOkoXE+PYM658JabnnT5gvsAqHHFpWOkqWXVnendy
OiHlY5RJapfhUMenkBGMAcu7QGHQdC4OPIFtTtJrD83DaXYTTl/kQIJQqNfLiRU35rZPbb4zLBqo
2jPwI0hnglFLMcwVxFxFHLjL5+YkWdNMt7nqoCxydggr5XzHxECeb0LNIni7aGvI0Ag6DCE1D6sA
NJdMeBwbTcteIOcEbUmj2ySegFh+TFST9B8hufpL5DsOf5Y3BMAMELNJY8eL/Wbdi/de7a5QUnBm
yl7OQVMA2xTkSLltv8kko/57E3mOCI6mIekLIFiPyxJtoIP6JFPt5zGV0Bmg4Y3q04zcso3IUmr/
BO5oTT7Ghw7HElzYaPluYBJJ4Z+V/rBJABVYcCTJEn2RXofXd6gm+8GMrd1gEDeJ9cu8YgkDW+5K
zXm2XGA2a/5SGKdV9Fjws1COwL6FhL2afttInkTIIK8pIjNNx2vUfY9ivEhfGnbCh+TETEnhsE5+
BVUqKkJXF7UPHdbGvhQmAG6HIPHDrLyZtA/wFU70YhP6LBwrO7wS2LctB3qQ9jRlD8I4VZamZ1oN
uijK/fRPonGpAfQTQCxVfYoXBmFVSALBXcU8AWbyKUXs0KQE7+jtlp+8lU8V/c++KLclqrwUF5uJ
LM0gbIUMbjBREpsebLQE6v4aAQtgUo0IDrpHpKv+oL7xsxIfSiTkNRJzRUq8pfkAPodRyAQoE6Hf
IBkSRQALAkakHkiViaCA5WtSvoDqmphFBKiuQYaLVQw8QZcc+jq5xr1QHb6EEWDJmQ1rHYKy/AKJ
hBwIiCNq08hSA7XODyNq/2gGHBONj3B8WTis2kLbNEz7QuCjbF9go4aK8w2F7sQAjyCGbJCvMBNq
blc1yoTa3QqucV3zIMDAA5vA2lAPaI0YVncFBTsu/znvGWuf+anBTAiF9ky/WKGDaxmftkZhEX2h
zxoR1RYzRcCcks9BsjFLpF49R7rO0EDf1QsL/tj6QCUFAMCiXVcgGjYXmt18KSHX4drZuGAQ76wN
aQhqehnC57lFdj5pAqxnifcOIBB36h85DI37CsCy1oW5/dCXTKCEgYlULI0Hs2zQpiCnH9gdddS+
Nqb5UbXoeDIV038GOFHx7AqonkDhoT1c7K9Srz8Ej1oi14DhHYxZJN6IOXuk9BGlhA7D4f/2Fpl0
C8GEhZMCRhyxEMWAJMMaV2VvMXCfOTSn0m0Yn4R3c04lr8ykp0nHHpMSOIxtHxtNlSO+D0FlCa0X
G37OvbBghlcMzyc6xMDwR0CFUB07EigduDU6bgCkfCkljjZtZ3wM9QjzH6O9xgyQi9upzjYCSCSo
c+LJ/fe/81OPNAYfKCy41PCLguNUJTAxFvu8zmkc0NPCqEsCxSV4S3J+BYQp2JEsc3n9UeOVRNaZ
Rw/YV4VAkJSHnoFXrJ/FGiW05G0aeUIv2Y8zzI6cPdUXN0lIWRtWSJV8gbCyMVvFvuSg5pHuuMhy
Nvm2Im+TJ3QcLwova59ZmzhDO45vmG0UnOsju7FIipCYCwl0xURdSPY6W/jKWbpZOBCpoafiwCQn
W82Lm6qwM8JK3wkFZcNQ1MCeV0rXKWRC0qM2XOiYGyR2mzyyoA2GBdwJDhpnsa8dExaFISfbKBbA
UfAbXaT2WYMPvnhpsLw4snYqWYmZCYYQB7C5/iNitH9Ae7BmiuSElsjM0rnlWeUaHFUAEi8cthdY
4RwHELTnRHqq0M0MijVBXiBEdwdRlKSanT5gGXyP9b9FM/dO+g1aWrhxBm5Kw58UjNmaIYtEjm7a
kI3NfyVFPsVW7GMDrEqal0e2K70n7M3iAaEkLFApVzovR/bIgaANH6puz54gKG9spcJ1AaV3pmpS
nZvBkFXArgAP2tMNOAFaMofflW4RbcCR7HEhJWaNEDUmKKBT01Z7xucGaLSIZmPjaML8arT5GTeI
eMLYEQg/waWJJkdImgn0sZ8ozBx2xdBBx5Q4jDiP/VScxqh/gsMntjl4QQKCdeqQTw8Z6U20dmx2
YoICrIKMGpOkXQXOW7+eJ+M7Uk8p+u4ILc14rOnOaBrec1ityNY46zolChHoGc6bBCUROnim5Lvm
GTYLXtgJsVO85cnpjtIviWFUn1RadI0XhLO1TzS6CqlD+DAlSFZ19lgUHCCzIzikoQxEEZ3VvYj0
jbnUyoCPqz9UC1g6660nvqfLDilFV0NijgCpiPJh4vi7avU/roTYAgYn91K8v0Y5bXWH6W3I6M8U
Zg5uKNKPLin5gR6LFQ+OxRw1ZCCEFjqT3xQJqyClvMKQAbDWOr5zeQl0EHEW3UI1UD3xLEwABNeG
ji/ZaeqKgBQ5Tm3/VYqXVKKZlJf5I0fdUR0ptYibhRgl7L/Uz+B5RDRJZ/wJ/qikW6/53O6nvAtS
ngKJU9QwEkgEdwxt/IQsWjzMufZOh7ZiR8HnHOXk7iFsFL7qngxTJOsqKrBBQ1eNOw75glg7+R6C
eGKw0jsbqsHVRG/n6zi8RclFfBrONXr2kBt+E+CDPFJzFvtyweflaF2nKv9+SOsPSN8ivyYt9zah
l/8qKoT2g3VbZESt7GISBXIFUUTGM8wt01Wc8t1yGBKyBFQIAgbhoaMg1ubfGSvOZBxZnQNtUj47
lhsWcF8nJEnkZFF3LBhiaZM2M2QJ1LmRQrrHwxq5lfER4pipanOntjoKa443XYLckIKreyioKbvM
PBpJ74tQCtWc/FmH8yU2k2QGD6kk+5pqHDN2hD9aEF4cScaFztATYqzVHu1fPNYvKkrRkdleTyJI
qKO5yKPLIgWMNTS8nXrRfZfqGBACxL7CM8k7nkNmacp5L1DsGpF/otSsbfVQxdZnyoygBD3EitjG
mFnQJf+3A8zcuUnVdnkkC+gGGvGImhLvCi8tiHYEeUpZFbvcIshVYndvfOJI/39f2oYprQNV7TyU
GRrEK7t1bSz7/cLRfMEumj5EuvwKxC1fbF/vzqYRb3U9DUaTPC2YlDb94iTEiFgg4Owf25yBT7l0
D7FBmxhJCdCVVF0OgLge5dg5Z9iMjS55ZoFp4IrBuhDJCGKdzlm21ebJUsHesOnJpC3w69K+mQxe
CYjATnPvYpw3FQHaMmE86pzS5WXprGs4LvFDmgmYJxhxhAITnhndPAoEU0zukU5PomCTSx4BIgpO
TMm+DnjBYXsT/FZWW7G+Cr7JiB+lY1hgavlBqQKn0o6i/AFRqTsM2qruUsBpI/faxPPDuQF2+UQ7
uGHOY1DgzY0fjuYDiAXyzEraJBiTlmUrOhNz1dI3mrAHQbaMMXTNVDSs0pOFuGeruGLXBdsa5vVu
iA8jvtwEL3beYlOHWEAA0hbv+24s0r08HMfI3Nk8MQ7noPDJoAucFASooL5t+yc2hGYqPNBHGMgE
eQ+ycwA5UXDWqC1RNGE/46vRDO7Q7as8OO1fm96j6ArFZMWvVdMlrSqmRpKHx0gs+BFv/tDSRtt8
JhC7AckrK0yT5bpGw7HKzg7tS+E5b55Xm+Eqp+MqPVsF0xsKx6K6hea1LR+EcaOkjuUDI9VDqdgU
+6jufBFltDJzFWYGXHXUJrwRfK6JntnCDIpPTenbT6IOhAmyFV9UINUVKXnqBuQzjSPWQweKv3g1
xb61RAGLbVeGH05G6xMS4EoVlCgqhtw2SOQGkRBpfnSSOEqnc/6kWsuTieWqoz2pBZFBFLedPqUN
J14VfGdq4RykRWQ3TqDqo6dKs6/SX9BWcojn/EJNSk2HNnGyAUL4InrCII6P4lTwodm1erpoAlRo
m+SZ8BwL32YLfthMpU95zvyKP60AnpeGbcnSJNuSvRmL6aOlXxNBYIb55ccsVYTF4cnM+CpphRWJ
JpB4CrJkh08JhzdLL6BqeiALejKYnHCNIXVqTASjfDfw+o8ILdQURetcsmXc83B5XNmmMFJCUEv6
a7Y8xyAU+j6lgKByeEqIa/53fKREKGOaNzQo8IzOqJRqoaBzy8EObDLAIZNQWzR1y9w6JkiiCNb/
zvImDQJ+Ogq2Qac5lGln4AZLangOh06nzdwpD4+C34mRAccdR3mnbC6CV9VNiR+iBRTDRwGGznqI
qQZknBA/Y/ssrufAWVpAZ1qmClYVvcra6oY4tKsP8atiulWuhA3a/7pVlSZctiW/AalbtZSTjhUC
aHmxoDWZn1rOsoAouT+8JTh7VIi6RfZVan4bdgfRbhQYhhTeepHol6Qunia0uEbdfNFQ06VvDlS+
IBGGJAiphfzcRRN40uZVlOTwiGZydDKOE5hST5oW+wow9BZZqEnc9fjsMBgKh73JC1sZ5BQvPTUN
HSpLIuxNw+HV5o9zvjxLGvv6/C4Z40G8u2MfngZJ8gSBRLAWe2i9sZ9lXheyPvroszK07FbFhZ1g
8jvkwTDCSahHcJDWOBOXw7+OAhoZNvS5P4kUAXAe7L+i20Pl1Q4l4WYpqU3zQ05awWpDip7Pkk09
xwJG0RqTECOF4U50tGx2GYVGw1WAN1ZKdVmjx6nSobL+MomoJPXs/GvJBPElpn/8r+wafwSRW/BH
2BlIikFfAukdgA16Ome+zMNVlDyt47gKmugJcesICocIATCOCI7ZHGekTKrJAIVwYdKbi/NYA/4J
yzdWEoFvjZs3NRTiAA5rlE0YXTncKgC3MsT5aBPDcwq0GK+9jlLSBh3mpMsxR0/F5iAgGauKX2qy
oVqlX2KDytoGCTnnD7BBExihEr3ogshajT+16hSBosqn8nNGRGmSzssGOmcP07qcbLo3aQM9w8LY
0Bp+jNh81XSIiHxwy9kDIHgLBdHACZ+NProkGVhB61HAfHSZsFhNufYVOixM60k5g4zQHkNaFgLy
wtusVF+JaR16p3xdFpSplMVi0eqmgSnVRBhrUR1wwadSjlYbIGHba4z5lYd+ovOdlcupbojWgEkp
0I7sI6RmIGxx4F61o/2ewb7hr2TuP9/4UgJuVVIYoskltBBXA8Nawn4f0i8yiGCnH2GvD2M80PeH
MVUycLGX8S0ivaZyTCIf4BNGlzDOjkYGKzoWfWY7sjzawBG5vTir4cFtqMXYoKeawM7PTitu4jkR
q5ED/ntctE0KQhjzZs+IpC/sg6RB0qX3rmrPswTccyee7cksT6vUPQzaDZBrSUwHecR0j+LyraKL
JemvqYKjG3wopfg4wAdU3gUVqIg4LYUn68jRzUwfWHR8/hDRkOqMyWj9BMxIK/Cl1qZXieNrjnCB
jZ1UHcHW0Rl42BT/Y9oj0kLLYeyB6Iy0NR2B3IKAilw8K5CWtONz2JWUen8iJVX8nTB5B8HjjMqr
WfMip8iwMN1LZnJpwlXe5pDoYrngdi540yoiyRjFFgtt0ophLzKyNp4IBZHEfLhUngrHBEgDsALc
fqfpe7q6hBDvpuU69d//UhamVZhjWbxTPs8oanesuib04Vll4zDrQCyMCa8K+b8xXH/maECdZEVF
cKieh4TOoLLj/Z5qrEHzBS2QTPe8IAOPxgctboEiAp1U8Ur1Bu4CxgCdWrtZWz6q8vJRqfJZ1csv
KczZqZc9qDRWjOe0/LHxnMkxxSxnsxgdbm8bIkSrBxqcgB9Owtwrcjrjo5wSpGJ/5IZEm4oho2Bl
NAqEB/YJS2Z9H7AUfRRxuWPEKcoxegBQ4s5taO9Mhiopp6MJPTbRKTQ733pEsDn2AdABOJLL4kgY
qIAKCPVKweJOPnPsYE/g/AWtGyE4cdbPJlBFgj1FBI04IzLjaJKbZj0NIU2zHlBhk2Pe1Y6l/dFk
OXhzBu8oQGtSFg0+QkiSRazUntoaJ7jyzfxG/9uiRaiV8TGVk0NI66IJH7oRyoSGy4Fqjml6pr3N
g0pjE5KDGqxzdyS1jr9cJaB/n2MCSJX3oug+Oa/QJAyJE+6dJpCt0UuHp7qkQtadA1uzzpQsWioC
GaDywauLMdwn4AR0ajJx5sym4SA4BwMjUCmmSTJBmJvyvegIvC3lhCypZuk7irexY1g6qNlRkSiI
uAUWiCJh+VQjjZEcyQkNpaTWNfQlAgYzaowRv+Zbm7UHwRmHwktf8bnJamQcT/9MkM4acuDELSm0
U2JA6wlT2n1dSSpUvRUlCT0p8aqtSPGGDn4bpKCG6Hey90I/SQfQZZIIl3Y4+iUw7fTpU5yHOD1V
L3OdH3vRZJrV0xCafmh3wcTJPp1HryZgLqZtnUe8wsNXR2FtCgINVkOeNYsXdtGKLVkFoFEsPqkD
Ft4VXYFNpIe7taPIwauSPFnTDRez2C+1ErkIplWaSiwqYi4C1qc+Kyb1Pw4RasJAoHwntd80NFzo
58qJGTAgHjA1L5WBLK350GOGuosugBjTtljji9QidmCxEN1HGII7DU1pUxTARPCzi/GdwQ4iAixU
plQ1vUHRmDD5/7nFGYRobbHSkGr3KgiDg6TdqL1f2E4ykVj4J7bMmpPxWNv39dCF7WuCH9Ca25d/
KwPFnbh+JhIzlXLdqq/teFQYYTHISYtvxxlF/Z7Y9EnDYEx/09SB+IvIhzN1F3+KjV5A0uIQFXgx
iaM/+x1DH64CGsrWOQ3clOhCWAYvJLA3rXmj1c+8iLeYX3Eo/2s0awaUydEddWIgL6TPnyjOtrH0
7RhDQIXiSVDok5m207oxlm+neojRjdYcbkQXTjzqIdfOshxiZ9NXZbYPQwNzGdd3byMH4LlJiWtK
bfC28fhoo05JcmCGJebqHDcezUh4PipRC4BwM4DES0Xhl/05eAYEuUTgZdX/kXReO5FjQRh+IkvO
4RY6J7rJw40FDOOcjrOffr9ipdVqtZqBbvuEqr/+AMMjgdGdk/UsPpsjTlapCxMXe9Yw9C8cbRka
XQDSq3wuebazOax+TeJMpDCEPjgRTf7SY7eDiU1AREV9baLzGEF9HL8F31H+lQNJMFPw4QWUqYEx
0J5mHYUSl2LrbhjVTXS9C6Urq6+y8Mtgf5F/JZd9TafhMRotvpt+edXFLZ5i0HSmrbSPJVczBWOP
6DMmNEeuCXgE/kxkKAjaYqa4JHzOZMLpDLsmrt0ugJOT3GIXn9Me72PyzMVNAedfhUrf7Y6kH+3F
i6ApGezy6XU0fRygHVqeRbBpGigS07ZzeyPaaWF0g5uKFnT4W6HAZqmmMbUJzl9m6xyLaryYwYx1
Q7c2YetXmvbh8rblset6tPZ0qNOMzbjChsQ8eOFwoP3fKiYHWq29doGNRLrH62LrDukVGygBFJI2
X/FQxjG6Z6mR5Y2y8ZEyQl6K504bjmJiye4GL3uxgUStnPliezA4d6UsrWANoY4Jli1vo05Q5A/l
eg7hTMwExrjpITeu8hXmjgwAuioxIjYw1Md5uQ/UJmIOy+jc0YZdXUK4Tz6z337+U95ap+dYAzHX
xcDVRMDzUGMsTH8y4juSaKgEX0fvB/+MOiNnpBKDeT55skRkUIHKSbXFCcYRRFw5D9V1PVTYzBiU
vweMJ5ChNe0HExo7vpfyPwETgtg7hdCEOnehZMSVP9/piCK97CdGMoRiD5yyt6MdKv+ORZM/MSHg
KmI/z0xTmQt0YAsMhG37JVc/YGCMJrBeIRMkgsrYF8XHUKcrlzmT9BXuPoTk3Zn2ZtCwXGYiO6zj
oMb6qr6f259lNvcVXF6sLilG0g7jS8ZqA1Z7cAX2GWB5D4uNgq3VAJMnSN9i3ETIA48oshKI+MxV
UxAkp3MfFbGMGuhtDU8qGS8e4ELNfNrN32uE8wQCrMLi1vNdU1JSxB2yL6EPRGsrdDe1iSEBM0I/
YgklRJDE+4hkYTlRJs88UEUKBzAGF2crAQnFOyso9hngVKayI7VI1hFX6mhfroUWFrdovfog9sdr
mA9bWNApxD0pLy2nd/rjs9OphphB2ut5hpwVMpvuoRg0xE33vxhPwroblESJHha/5YL8sL0vndpo
i9s8uoLfMJts8pkDTXcY3YxWttc9H4GZd28Da2gsi9+deg4YUBnZvHF79IwGRM0wOxaQBbhvuc9o
1SYG7EN5cVX9MGr6MVPGQRygSXZZO3GbMjqFWAhyGFNOg+KoR5cIRzddmYO+oTrJABja5tMnoyQr
XUoMHQ1Tfz9DyA/oiA6UUbJ1FsN79rtmIwEec/qiT8VP0qXP4UioMNwzEkrykRnevF3QyqOjXQYi
JomT86yZU7iGIMedGGE6xEfHo2wN5+W0YM2egIAr27iPPCIDsJ9aYmy/TPw6kk8mL7iUSBmZMuA3
4m+pLQyI1PPYbOXTSZltBcMuWsgkMFO5hnQEeTndNlknGnr/lBnsuCm0GC+gDiFtstIKBPOvMQdH
7CZAsvjrxWfeh3Vi1Ekz5R58noBefAaGscbn9pbb3Sayq3eAVyc7Vm71y1KyjZzQHf06wHFrKacN
n2oM9wZLq0/4J2c4ovPxEfbTvo9zc8ABfu8YB1YIjflgfQ6SUXedsHJBgk3Yb7KudOimhGrYyUBo
6ke2uJdEr/YOJyBktZLr0W/AczXIiJi1Kk1DE04PMuaMu22LOYqyZowAHpzmJ3F/A8uw211JSeB7
agsHa6uH1sbGsiVu9w3TBUzykRxTALj/XF7IbCAsj6c7rtTgDYCmKs58A8nqst0fYRpFzB5avdwl
qVoztvxpauYNHB8wJA5yjMjHAoPlatJMpo8G1AGteZjMw5jnW1N3N0YuZNcQh9I3w6U4HTH4oepo
0hZz8PcCnk9ufuhHG/bobF3xNob7iNBsOnfaeWpq/oIP2Z2E6OcSM9MQh8zB++nKnU4+SS8pCcWh
cKEVR+EKvBs+YLPqGM074FiNRfP55gL3aY3a2B3vA1iJ8rXqcEbYaPpjiuRSz3ryyDVxdS7xfQtb
RpMXjuzJecP76UQbe27ovAcNgmMMX57Ck3wZLhVeqLSbKmm/fEABBqM5Sn3bMTdLwPNM0Ai0+HOS
1lir9qgsugdKEta1julAMnTvAd30nZ9ra7dwtlmwiw3sPgHZQxdBLnQQ4Qv5wMB9+pwXME3xfqCn
tqIEf0CaEf2lMJjWcFc+FvVwtadwp+jYMVfU619MpqP4ggPEAMIN3lJ2fAqlI5v4PAQIy5s3Tesy
ltoVCk2Yxn/sLDob87xj0dv4RC3esJJogtmKji4fBee2rB534jZrURiE5OVVJroG84OdJAlFOqoJ
grTuEiKmoh5oHV5PjIWOUss2phkBoOLw0pZ+HeXGaeZsyPNg5wMCtTEdVgDCJW/H5gzLbGuTRx9N
TPiuu3UYGEMRb+AcsanE5sxdBQZTB8PFn7OHZ4uLbcINmeAjh/OBav7yNnXFwJ+RGBALwUG4crav
PYkDJRB8QcnnwKyykV/7BI6Aukx7CSarovG11/Cy984dZn02A4Yxoxam3MSvNopvEqrGrZvw4mvb
+13+rAPp5mRxzMTUEKW5ILleipQO6sDEbmVnMxO14U8YPECwnSe86yck57aBa8e2ZvrQUHsF+NxK
Onv0TWv6ALFOZyqJd88l5zzrsG8v6YU0XG47Tf8jd5AD9Tpg0tgw8gVDULrYT0w/vgnpKd97ALxM
cdYJGHjFjKjhqixtH6QOb7qYEOFwm7fjSvX8Ua78otTOM6u2oWwlhsuImj1nzaqVn93ImUcvwBkI
iyTmbHAwQQxBt7nxrRE2AUEwaI0wrYXQM82XkTR2+vQq+ExrirBtSZdc2P+mABIIgWCzg0Uag4Wp
h7VFu2+CJQvg2bM3VD0f9GHbGu468ALSiLB39b2TxiS58V+XiTRyhrF03kbkbmlGLPJJtOVDaipp
o1v8xhhFdEOIuQR5lLQOynaAbD40poVLFB2S9pxYl6HRTjJBFdZcmho7f2fiRiWsJDv9DRFsyPEI
C5RAF2GfttmtsHYWTYhNCg5fQSdf1bqbH7OkRXnLdAVNG4AT0fMmHqSuLA5Xxl02MIlAgHNOcYOg
iHKpS6V2hFzLr5dEQOHuCNtx7r2NRKsm9F62v6yFtDYw1rDo4AlQ3aRwD3tja1mIXRBgJWgPXffo
ZgcPgywY/GDi11Q5eFit6+4xoiCTshHSdcq0bv5NEYDyQ+M/M03c+tj6w5hrGYjifWVoe4Dr+XGo
Xgye3nQYaEeSrWUAwvZ7Eg765SvpryaKqumkIeBFouQc4AR47ok/mimI3Zs0gV/xWKU7byYmjESX
l4ACKdqp9NoMG6B+mkhbVJrkPa9m+5qro9VdZ8xvtVPk7eb5QrFPjFXbnqs/OI3SguvOjkKkjV6U
jLjPjn8E9AG5aEqhXTXqYDcPALypei3lXgifzOzEDxlwLkdS0OyvqNbnbYQSGesW5PrJo9M8O9q5
1h608KGr/0AArYqD221s7pvoZDg7/q3GLb0l47zIPvS+UE9DbmWsGLaB8+Axfe0vBZU2Mej6GpWC
amHeWm+FfZ3UkZaBslBl5wUDYPeEK+KYHPmCSFcn/GkbLHDB/sEIHfL0Qq3jIh69l27GodDykNoN
+3nvccAuIOaRrx0nNJZV9Rq7901brHoK6VBtk2CTVUdiUO4jf3ySs0HZLNIOSOMj4ZwNIXl56jGD
ohVGDg3bL7k4aen7pnPBpW5G4YjjGIcOmI+z3GZg/c66aag1e0aiJB+65muWXRK2tImVQUycmyal
XNafjBTCQAl1qTwHfrGOH0oiTSz9uyJCB4kLUzzhi5bLL5nJ4P5plmInizz1vUOlIdGanu3hwyqh
bcfe5+Iml9mq7zqaQ1uyKpAsVzGCCgKFqJlDSoZZIb8pyz+1x4HB7D1xgqMW08miG4Czusv5T2Zr
VxsWH54YgPwQ8Lm2CA9KqEX9MtrmNZMmwqll2mTXzn62UwAHykEyXXj97i7wsVGAIF5g/AeDk5rZ
wfljbOz3rCdRkWMw09KdHBcZU0YOzF8Hf2yKIkbHNMsLXlc2vUSrE9ZQYtNhMYMVVNpai3ug/EXx
usM+riOVL2DeTZpu4mDkAwTlALaN+IhIilJURFxnEvxBPGv6mmflfaZB0mK4ioxTH4guIhl8LaCY
jVoBQuJsRCuFeVhqaZvBwfkiiB9q822mvxLW58wAyzQKpD9Qst15LSQm3/wWH1cbmbLN4SuU5zb/
4hPlQwAkUSOZyk86B4sF5gbsImtGiDJhYPq45y7DMeyrjZlNf9ssPmaLAfVkerECnXgUxpQkRUX2
C4xwzf2iDN413eMQYM+fPnk8G2FCR7wXrWpOSmjpKTEm5t9sPuTIa0ghBq7AnnhBVzmizQPe6ybx
UVRUaU+dDcLRXiQx207AIFAp+Py8wGPape1/fxwug7nd80n0e5lqR817Qas7mY81XFl4vTi2G0tz
J7Z4WfZv9NPtpuxJX4foxJFcsXfmBL9wYcgRCED6UcXUwEavvhTOA0T4EWyKcbVNUPRIy2S0N79H
wR+xTeZXsBjPEYaYhzxqCSk8eohUoK735gKagDu1FdVbvVUIvnVsrF4BH58XTsY0diBo1Ydm1g8y
j8kd8zuBgsJoQN69Z7nvgZM+mSWUY76VGP5p6kc+nlEeW/8liJfDwOYJ2pTwrhkynv0XSrA2G99M
DOO+2/YDTtTlrGjZrLXQqnyiWi0yRNgGpJYqvNoGVlUFpJJwzzsUqTY/qAUOG7Mn2wcCbV20acxq
pptGmvv8lVv4BmKTD5L2Vejz0XEwVqrKYzj8rSosZ5BIefU/m2/tsIuAJHTAcp0bsmz4RZP2m9Ao
pHoXAIZ4okddazYldCAmzUfGtsP8CGNzk3KzW0REhzEx0cIwSIF8cf/iLADL0WDkEPzHFqVutVym
Z0lKoPVjsHBJM7Nqxjdr/sJRNCrrUwHQJgQ7Dwx2lOu6QLcGVS1P32RqOgB9GHif01PmIVFCfMxy
eVSMtrjToeqnn4SXOAwNBWVyc4dEVibIJGG0uKchJUDv1UaQg8kYAg6vNeNfwZRfb5sNFJdTDtXY
pdtgrwh9moM3z8an3+cfQCGwIUb32XPOzQ35rc4x3SDbF57VIa/cB0KJ4IFBsSB0asLqwVH+i07T
2jSffdOc2Ii4+pxVMH9LftPs6FAmh+ZcNMXOMBahnuJ2lhG+XMYnJBg+9Bca68Z6c6ts50eYA+b6
t95WzyZntvi3VkAvUr3PfyqgCqjYqnsZe/8CveHOK94slNpWSxrZMu+NGrUWVsIsKk8qnj7ZLN+K
tdlADhPOKr2cENLlEdmcuKnGsZXn70SZzpAZ2uWylP/MwX1zNLxEmPKERb7yNYafsMmlEEqIOgrM
/MEpL0GCn4aZq4MSnBaPaka3wO33Cv4SdV6Fp1pYJ9wy8CO9YEvPSO8dyrlTXeQaMiESyqlaU16S
4dEv2esCcOIE7d7FjCFBWeuAJkams87hFjCqGaj+E7YzQfREuGDF5zJinc/1yPKRZzqTo2runNA/
DNW38B2UdzRB9BlEddcl4FLNKhfXyfij8IOt0FwHLEC7Rd+lWf1vDhmnZ5ceH1C7Z4wcY3gBv6Oz
wWCMtY59FaDyWETPLRvUSuEDDgeTaGwjozGcDhLQZbVoPxg268zqDKyVZUc1Zv9ucY8YxY5Xt5zj
BFc4ztKWn8Y/WQjFw1Jnzxp3Jh1jYpKMRNh2FaTbIoneI/OHrPC1iRxjtrjkHLN7KVBaIVOLRyTz
ngDwXHp6Dj9rpBvlVqM2E2pNRIEeC1aPKY6HqcIiWMgjwhR5kToPyv5mOeYN/rwByJQMiwKshnnI
3MyguD82t6+w3m2tOC0sNgW27vXZqofX0ifHiqmdrM9ysU59k2BUVju3CVZpo823KezR6356A7b4
I5gDegcLriKQCSedMeMgNNS7OXqtG/hqHL6EKvRczznJMnL5sjYCi4D5idBliPsjZhzeRQYCFfkY
IB+iuypalMRA+gThRC7skkQWQ/Tjamw075LMEx4P7cZFvKp8CONwwYBbfosvbowkcWF/p6sp1EA2
vvLu2XjuCoKW500zA3yTFYlPncGFmlOaZ7zQmBZIz9IDFqaOvSvR4LgceGNFEnBWr8dhHz6PfzjZ
9eixj5HHL9eYa2BGkVp42ItZNDlldWiL6JxQ8zu+g1+9f9TM5p9fGvlG15sGime4yZUiooNUlsmf
v4Er18HUP/PQ5ko750iA68y/7/Tk6gC7df5fGfd0+VWeeX0MRp2wHR69sfjMHCGIUoUHwzrlui1a
llePI1Dn08/iYtpfUigwrRU9mLDxqe8HrKFdF+sqqhOFLwQHv90BWDkfpog4iBMETmKrsurPTVjS
PqCNxNy2ty56h5mSefIopOQ4gEAtE43+h9gtM3hoXBxw6X97/Udpb2VtrKP2LFFkHcE1M/uwRMVp
kb6yw/FEK+O9Nf2rbMRvXbKlk6Qb21RJv6Jxe2Fnt3Dn4Xmai9p0FBQBaeO2u/IS7VYbGtkXb2b+
mg1PFau6hXYh9ZLQZUbL/dOb6IkTnbf2YADlGRWJTNN4Tjr09kVggHI7UIG8lRE6X1xQOvqwQC6q
hL0bo4PcSf4oHWXsoagCAelQz0Wo9Kl8KKUNLlQtzM4Q72qGE8jdPPA+X91kOpLbmLrPj5wBdExe
ZK09KZfC7ANwWQLmrIKoNgb6cjwbBQNmoFDze16ao5WYVCTPXNf4jVIHlDiAEOKEpBrkuTLOCutc
IWF1NrzJq8UIf0K4ERJdMaQYDfCkQEEYfAVENYqUpjHfKJDkKwzXOh3u6YU5mVV3EYpVa/8weAYG
2HoQ6Ub0x/FfHJs3S1Jz2Lv4L0GxoOajIx1AMSN83/DsPjf6AjGsWBvl34CA+t/Kq1FfuTnfpP41
EjQ0JZ56lQ7LD0kKMHQIHpdgpjcCEtouP750oz9EN3wvyb8aiEu4lJnxknjkno/Zo1kedYy2wJ4S
bb7Y6Zcxt/suHC5hM67lZcZN8xAtSL7bLtxWnT5A/wgYMFsaeh3tZwR7gXC31ys8CyxTctmSpwD1
4ljecyMJfVsCn1wwCbMD9MlSeMMpaJXcZxaCuKoXE2hwFzS7ECp48e2PFStMMPry3+BqR1XHzzHV
t1cD/EKGzRh24NXQkqgCCRSGYj6PK/TVGqVLQP/DeSsVpGlQkGRMyEb9qJr22NKzj+GEjVuXvSSZ
vw+y/BLXyaby7LXP+0Odl8P/yG4qTU9TZIFx6Jj/tgo3iOYcoiwixDN41QvvFnDAazLtVX33IrOh
ZEwfl8j7NxZkxpXT98wAaJqo1cJm2qTTTA/hfrVE3HDSUNIg4NFbgmlQC8pvhvU53RNGqDamj/E/
ZkxTY9N6MWytNa7jgaLLQfrAi5P7h8pdZtpJ0eGzQCtZDl9pBz2yg9TvpQ/igj1WBtS9FQ+LRcNJ
jItFudyiMTxavP7Fxe6pd7BtDj+FQAO9hM5deGdxY54TPr31q17tjK05bB0fSVX5Ew+XoOhXNrpK
CDcBWewD44AxNfbFSCADEEgjSeVJALVK3rgEniVckwOAYmVGFym3OEH6AasMxkksiBEsTKH38kMy
Mw0YkIC4gKj4UpiGcfrlWyHOXpb2YkfoT/PupCdcAJDQmwrntKZNMBOp8BzT+/DZcDnCTdx9qqHH
0xgqsm7mNIPWNpmbv4VvPvU1Bocl4/DEBKdBj1ANu8buNxbmlC0fUsKrjBzp2NReMr/fx6BARSiQ
wUSQefnsRoS8BBjq+FhgdfklXV4m2MXsca9XwpmP66cRCmyR6byfa6tzzCDODzmPSP31XNgNwxE9
qiJ/r0zT79zW9wFFbdzdzMrZkooJKyr1dl5JujCF8Wi+lKLog1hs0DY49LpkmzEfHjDFnPEGYv4k
aZaoW2ra4tlmHDE91KvOQkOI4yQFyDICLuDLVz1CYdCc2wCVuME3jRNXYhOFLSWF34hrgoHbGyeG
6Tf72ojWwnAd0Ct7HjwcI0CK1GWPLSYZtowApc1GaJ/lj4oU6sTf2TCpJEQXtXj5YI75kQgCdF1M
QuP4bJMI7dRPc2h/cOhz1w30pDKtr/3lPa29+8Gx6e3Sv05R38YUxAYFAwCHjRSFq9ZoRZVDkdWi
HkhnqGnjjtaiH2uYQp/grC7ReBWAcgq5jwxpTdin+NNMGxu5ueiHUgZBkkZIUKeUSLG6GMO/iP8S
Pa8dXjSuYAPcsakZSsZ89s1U85UODj9UlDCJehljJhbfKcL6sd7Mrg7/5oaoVco4EwoOBDbBVPL0
XchLUcqfDqnFKu83vCUe8WQNHmAZC6yu+aBseb8R3seE+UJ8qWCt1pgGSoJoQ+kl0bcZrerSYUGk
fsLmIHhAQt6kXVzzmLdjYywM7AmJMnttIdH69puWn39Cl0mV/enxjtruxUoRXGOQA+ZTAsgEatkI
DasJ1ZNJsoX2RVQE3PZ5eBOO6kK6eHWcAB18RWhiDUOZrglWuAaLLjg6cfWqI7BENxoCyi/qNIcf
wpbjobo0e1lPd9mcpuw2cWfawavCFG8uNYpFHHOZj2N1JotFNFUVs7DCRp/GS5YQBscvOUVJfcOX
NCigOnkYd1rwQV8G40PBKyQIj+YP5F7HqpbZpOkOJxk8NPPNGl+blMHuhOdUN3wSUIHl9I/CYycZ
PsKw3AU06o79Iuo1SKESMdTYFI0O2qSAJoIPke4U8XD0FYS7n+hsZQAk4iR2CX2yvJRlgmEG+qZw
Gu5nJKnWBEulfV109xwEmLQD6U6vEaWGJuVNeQMlNJChyKMI/HrT0FnNYNfdjo8Q6+Xd6L+o+Uae
umeOd5W1KyQyDclse9b6ae1nX2CAK3lyxB0fzPhbh4vssH7I69sIPa/V2PtRdzQDDFLCdfrZlFAl
NZmCIqkWOqWbvFsJpB6+5i+jH1WvVc2ooJ9ssD5yBAnzmUN+yKONEBZpXDWCMHOOpA7Sg+AXcJ6n
1/hggGE+mNNaLS4X+rTT2Ug1VskUQJKTZJBkiAHEShPmh/oqlHertXQ1QOmfXU5yM90FCAiFcFSG
NV0kftbxN/cX4UIcP36O83LybxGVHs2t062tJVvnsI82PLOGAq/rOGG8HXkR8Pv3NcEf8kZGfdkL
w7qdhr8qG0WNSHAW1jZuck5xwqsM94GCMOM1unS5U9s/5nhvBs1r3D4lRXHSYe0S/yh1sDW5n8VI
Z1JjcsRy1JkwS/yTCHhMC7ZpkwJXMtpNLe44hh0jTnv1jMOMdTLdDuN9bwUYFtfHFhye0+4oMgfN
97+6RhEexneL5zPp8Du3cUHNqeM5wRt40GLzQQPPFAkGmw9Mq+eoSBZotw56c5DgypcF2Q/TY1iE
GxXUexezAbZc5Sx/4sVbdzWeHvrwNnJTxPWwCuf4UAzjkR5zzc1U6l+yBkdOcna6pb56yL/qZwak
AFK29hr4OCdoiH6qemyAB9sCUjWHbBFSts8xov7JxSud+Db2uFCoKqDSR8LG162u7bp6vht0tL6e
i1hrWhnNdZxuAeQiTIVTTLXKFxWx3PK/fkL4AT10X3UbKx2xfyFvtOJB+/26HlDdUgblIBaV/pfI
3wgUNCjxF82LM6t/jrybsDTkXAW+R6K0cRDrt+gSBs1aLaCplmU/NEBSrnsLuHDd3D02LmGVJV1u
mOL9Z60MZHPQNNnSfGMB1USQuADzOgkWDiZjCLwXC5MMImczQZoyAchb7KwymLkDZEG7fxTGqdz5
EaZ0QfA0lwMUl/A4leUplj6jpzYCepG3GHKGy9h26GYoUpzeOqHZZbQLx5NpIgk09r2y/kW4C80h
bvZORgYHmVdUYwljAdwFClicladWSqlzz68XSbdPOR8kf38Jl0wRK4scEM61SVm0h0fvT4wyoW32
Bp62JC8CcpI34zRHAQRT1O3AjbAyGH8qaNDEMwPyQwHFkxGJtmc9F7gSWRVmxVRtutOuSgxfmgVb
h+IRhczVY/ivD09mpK/1snmCd7WZGAnnXDFShsi6rnFlrxJyH+ezYZQbhxaUXy9jL6ktKddtiJLU
uo2KX2qDfBBWadp2VMViPI3Cmg/aUyXPPSUWtFPYjHvduQJZEVWEzgXKGrIHo1RMGPGagUB0XxdM
MQU7Ri1AZ1F9pG75MRHvEQPWwa24T1H4iVhE+eZpUNFtoHQeSMwqGLnmeGrnLBcd5qrvd+ZKNQ5J
TfkqrbuNX8DfITU1HDe7KSC+jvRgH2P40sQZlPgVExwI6X9nJWcTxiLaS3Kuvf0460z3x3sqqauN
oTRxJssoQBIRjCZ9TjIOrICKSOthLQzaMqtweWLvK238U1njRnUE3H3UeApZ3YMKo7PiiSyDug96
1L7RdBEkh76zbOvvATrFHXfO59ANe9k1EZSVceSsz6YXqugNBCTYZCer9R9mKJUonlaxs0nL6WKO
GLY07+3GG6lJqD5UnO60GmWik2Uw5zLOurep6nZVGRMli+AJSN6B4ZYE9saY1xX5xHL6cWzDFzAt
NLHmscOzKPNvWA61Rw62rP4zx6s8au5lheTlF6M8wpJPE3VxEZu7UENhlCTPYdDiLqodhsVnHYAX
IsbqLHNjoSqzPHgV+G8P2DYS5BBQJRcOxCDRVGqJvRqqT/g5Un0xYe2K6hxgliQU55n0XIRO9vTP
jF4KQFWsiIvWXMV1xbQEz0OetfRSXN6dm+8tKMKOBDUsP7JEYoS1NYe9RtpoRVxcbkG7YRocnOLq
iyMUjaT8EuE5sL7T/mIkzg57DwXcaYNfeOZLHN48BJ81G0Jq2IQCwM+nvdSMoeOgr8QrPzCTc5Qs
T3ne4WpbAnfiymoQZk1Zf236aQstw2YbecTbDR+jeqoS7RvTwAxoI1FvoEsRLNKgcZ4Y3o6boc1f
GjZhCSlAQx8DzkHSbtb/kpFpWNzCvC6qXytlvIQl0kDk29DkUSL5sb3SmmU3j7dIiGWcDI71Xi0u
1Dvv1roIi0n9YATY2cXJi249UfRIdGqsWQU0HCZrXdjL2nf/+NNDI1QRZvG2dx4sZ5PQujSg5RZO
hi0Sox4XcLMdnuVULsBFe/1L1mlNZxKE7buxX2obkg1jLsptDCuo0hdzeOnt6sIXtuEH1XWzgyQx
eNYbY/DOaWWiMdnEDyaMMjhFapfsWHiNlRNcAaaFNrrodDxgNNy5S4MbnLZiQhX3xVW2pgCubjf8
SaHWA8TfI3G1GEboFmPa5KyWYZu5+qUfhr1h6BAPN4ThWWm9LdwvJMJ3tH4xzQMMCDhm6aTDCD9z
1yBq+f/AdWsWPAgUfjM03dTHYbtVsQNtGx89AFnPHuXYReddPYrW049w27AxJ7Z5EnKa1Xm3WjoD
SZW/FpGYipKjCvsjI5ffC47PKgzqugkw7f9rGduxDjaGS8iv/qqCa+g7+6wC7JqHLZ13UVabIH0H
Jw+Arh0zvgbNFVnu2XTUaxvqb0vkUsYaq6Z5G337EDb+SiK2bVEgVPaxzi5xtJ9GdQ4RriOSeeq5
x3NhTAoww/0qV57si4TEluJvRiyI1ZoYT8IZWh7/7wLTBZYdLpHa8CezPxmEyIMM01e1dJec1r6V
kx4ObnfsGMFYIaphXzVbWDaUv9h8UGFOi36TSZMuJhksMBkAwCvGO0eDgwjXxHqDfgSf4DWkC9C9
6pn6W+g4JJCtWy5Q8Ht6pgPRGn2/tYtmI4VAvcDdoQFvMF/K9QG6QYmDxbySYXtCOq2LXB4zq9FO
VnNriPcITZETNFsVYcPvgz2lrYvtjXWWCtirkYej0rT5yfx20YWUMEKlOPVwRKNmw+1BGPDheo7V
rrf5GgDfQgwtgFPrdheE5t5YCFhRFAjh8ujY9q7hepD7MIPXJD163p9ShW+d113S8DawwXxM7sZ8
ujcNPAjzL6pJVrxA/Z3xsfTuLoJnnPQ5gqKI7LhFGI5y8/HGA0pN6Cx0ZLRK9NIsbCLQ7xyoCCo5
DGV76qvvbMaZUQ5Jr5vu+7agUBTmbow8UWpo+YxEiJ8UBZScJao0GNuueh66lHsi/aGAwHyRia4z
wdbkAC5wC+mgGWUGfQIMUjmGKyS5DQYRxnzWOUP1Er4BSKjV88IRldLt8STuINROfHZed1ainxo0
TMIg5FvwJ1xIfWguU5pgVUWrVnOoEXFshLwUuHRnkfERWfV7DQtO9pnHGB44rA2haeJo4soIp/m0
Yljp1SdapKNcxiXe6XJ2yQcsZ0iPxRYE5jqbs2gIOhpUjqkUhSeQ0xpPxBCk7ScAn2lBMRGtA5TI
pTAwEmNFNPCEhZUSIrIUJNxnPH0YqOtznXFXxWB7OjgT08kLJPuAQNeATlhK8bJtV6FOUNyHTOw6
1R1xZuBUbNrxFUcWeh2rffJa48kmh011xdXr6OPhGL+NYqoC6JBagUj7GMLWpM0FxotczE2W7U14
Bw7qEibV/KkLyHsDjS/h6JQRf6QfuWtlHyHEqxBeKc/btK6ziu3pHtRnrZnhrQjxvo0JiInxPOAv
RlCiXaVhpR0ds0LGVv4JIJGbsxO3oNF95NunXGlu/c+EUKgvREj4WxkupSBdRg6lQCc7gmLfnYly
IVS08LR7AYDjEl9QU8FdITnVHS/SBKO66zJxfzbhTnf8kLx9wbsMHitXHvxWcXdTYC2BR66v9mkl
j/zjAQ+zgmAMc4kg+Hgcw1dy5VYp+0RYm8aoncsJoMhLYFDetSFjg4oZb45FRsA0c6g9CObTJp+B
eqr83eY7l2ZwEWWOxQxZjv5Wrx4JQ2S6ZO9lV+gdKTL/8sXdx5N+GTE3MLlhVBXuC+LJlf+sqA9T
SKBTsTWYKt2ZpUm0fLTpiwrfwvgifHAfZhrA+wp7riZrn+XGl3ItqMfN5A7npp2YD+gvLY36iCsv
TlYHB98nxCtM9RjegtUFnBQ6IRwwYaiWw2k6mMxm4TrdpM5BECTrmtt8O2fTltIwQ+Ft0yqx4Kyw
fhwT7SmFLetCw/VhPkSzehHvnNGHcMff1B3i4yA6IXfstPo5MJmKIq4aUmx+0f4Dx2JRENL/R4pZ
Q1Toa4iJN1Xi5fahB93Zsmb/ro91QlyLuxl7rlhfS2sIC3VR7kZRoMprXzKe4/AhZQmt+4HCBmmH
yH9k/WbFF3s7hee2TBvsn5DCRNIxgerI5SxHszDtkyk/wJKG9spuo6kjPImSLbc4mIez7eO0NNon
9qLoA3/FWz32NfhWFM4/dCZN6pxzjMtj4t7dHwE2RK9JdbCeMV+36B7T8TOE3A2DN2q/EMpacPBJ
mxQJGJydUoiAGKQUUE7F79EzkATc+8gQegYA3NV4/cPlIt5nETeQDCWCysKnAUBFV/HDUr+ZGkJe
lLnSEDl6/sSmiqH9S1mTDBkDQvyHeSI5yj0S2ovRXDdlsLaid8UrFKETVX0ekz0SHnrod8ubmo5W
c9aTkPoA/yyIGnh/EJOFUGgxznH9EBE5qCG39is287Yvyr+9HhmQb6jKyxLclP3TtsmfHpNCivdn
EwcK358p69J5pYV4xIQMUScte/BmUejhdTRh4UgpnTsPuhFdib7dqMrmDjYRY9no8vDJYKlWyApS
ziE7f/L8ATNnYWdNK5uRXOM95Qw3jaWGZYupuhY8a5n94DDZ49hpQS7/I+m8lhtHkij6RYiAN6/0
3kqkxBdEy8F7UwC+fk/N9ux0x/TKUARQlZV577mNi0YTt4Q3AL64jZr6aVrT1odtFbG4yDuLUZL8
QBfFDuIVzvMMKygGLAyNNpWNRk7OIJGdAXFUDA8q8OVMXynjZdOKWapdy9girjrbnewmTabGsVHR
ZsnNGBVKF3L/hgWsurW8ZgaHEbfWrgEnan+Qdwd9GK9bKoL8CiOhv92BotqbHWnU6CEzloyxAZBJ
Wq5PZgsIujYSDw81V56dORwgB8XwFCOgFzQhVB/XE5fNCLC+M9FA1l4nMXe/Gn2mDSB2G4hmlnLS
YiFzKnUD92AuXeeTC1dCsT5DFuyIhVvP/ZXmiiXaeGx36carD5ipV2qh8775EMCUHzsWWx3JU84o
MzF/J6XDm2Et4jo8hq5xot3Mo9voDzsMzyNWPasMXywQhFBySVmNbILMrZ3BfU4mtGnyDtEzDlaa
CSmF8o4HiJ3rGrBhVNwjTIKhn5ecJzvk47oodq3afEiGQaw+I7a3eU8MwWDYy7C38ON9yMpWlvGM
MXT12DfaSXB8yd1fSChcc2POzGrZzGGv/Nck8XB2QsHFXBzR1+Nd1VFAjQjiB3xAjxIHbIrcCHcL
hdo8CaEEK2QyDzORu+B4xUeuPRmWIfEGoUq5i2isSn26+yY9XK1HzaysrID55XRrQK569b0WMXVG
8A9dlYxSra5WKEiAXpXURdWe+yrjltXcEJLgsI44t8Y4CzqcP8DJu3Vvgak3mCfx59g83KI3YZIw
ghDDRIHdY0WcSKtMVRzSXgvXoG3YoJ81Vbu0f8lLTL887VqI2B+ZFb9PWFsnBPmydukZj3SoDqrf
WDt1drSP5IGJUJnBhHVGnKnilGjp0htdJlHd3OGoBt6z4xBfOelN6OLg6DTI1I186ZaoL2PFsamq
CSwxDgJwkMgnzoWkbhfhh0MeRj+eK8Vfhe6EIgG7qbopm/HDneyFppOdQ4+TMD2SYTA/VOVKs4qz
fGLzAnMni6gCIE4fs61G5NXoqUgsaBkjlw79TVNdurGn6+KQv1mRUKUfRjdZ+ZVGLwwiiOtDqcHB
S/89mqgy01sHXYbQIq1X7gEa6sHb9t6WZE/6Gd5WabY6a3tCo7c4auwi5UASoPZim8mJCM5V2M8l
SwmjQlwFctWwExxBtHVGmIxJ8Sz676AFFaAfpYFsrMKXqP6URtx8+mQdpiR8DrP4Ih7+WgNHMxsO
7dZcBnvExxtnRfdnmnUPdgn0N4tmaV/dY7WslqTELviuc39OAOECmGM9u0f8DWFV82ZYdMOCniyt
7nLdqXNwzvVK7Hib1ipJfdUjOinn+FKc0Ezs/PWwQHY9YzuH6o+VftbMiRSZ/a4v3cI7ftIP6GeU
XmRJlLPPp734ys2XhKBvQiI1gLSQrP0kzR5h94zdje9fzb6QGM0uMn9ime5zYu6DtbkNjjrcrQsN
F2TTeO7UW0WDasX+yXd/8UmEEc04Tz3KZ9cAdbr25P8Ul371kc2uj+sPM88Zx/zhk8AdsaBdvAze
isP6eXBlogNn9dnfD5mxMzxyJE50y4nfzR1ih5W2Mlb9gXS/bbBB+Vlho1iMm/KY3MMr46qKp8eB
a0u4SbIuib6I5w9AxzN9Ts8Nwz9IjJnwDh4MGwTMNNdmzXvykvKGL7jwxbH4DV7RjnPfMXkHg9Vu
cDPXz07M3R8g3cYNQU2wrjfIV+bLS0BihWDOe4xmt9vvYZ3PTifuSpjeRHE0K1oIfJi76PcE4m0H
ogOJ1svPcLSPBmOGmflbs7TDiQhm7YXe94J5GPSEm0Y8Q9teS3Uls1Pbbb6vFIkuAIbEqYQz9E9l
Gt/W9OcCWFDb8jSFaG09h2XG+YvaEgVciGLdcLAb05FjgdVLfe+U2Q+9fvLAV32YnKT9LLaqrc7M
j6ALRT+a1A0ezyLKl7nPZDTFHF1m5aYszzQ6yZNqYYyQgN0RUeMX5VZk9ymD5ozCkTKf1S6nYusm
V25+/xJTO9OMXrONd33y1tvxGSUbJxqfbKcstw8eCCuVda7koqUc/iqv++iI7EF0ZXoq2GHlIM3O
SoMiLOGE17XFmYbFBw0tOpt0xOsfdYSwOFlcVGFm/wiJsHvaR1UxHsPQoyxKbnhUJ3+6K7IbXDuL
phw/WtW/QbwFlVZNTHIDcQ6ZremywMJHPmXhupzS42CMKzQtH5TfFGF/wNpx7OPZElr8YQoyP0jP
i9kQO2asvPxwx8wLHpX9HWN5KjSsML7j3ryuOsdDAr7tFEbEPIaVee8snYMDsv5UvxeM6JqMA5zG
muA1K90bfqWNM6FMcvBdl0n1ZFhGYF7FGbV++GO+lloyJEUKUFhr04ODq70TsPTvsQ03rPWzyt3U
cMwTK36T3ZfSGNdFQ7EeYb+KxU16nyx9XIXSqETnXe2dxZSU22XEvSBt93Ue0EztaGjTloDFhSiA
FlSK1NIxUD5zXLczf19BBVPzz1D/p9GWD41PS3kOtn0bM8ab1UhR1d/KkeWkND/znqOJBk6XZGr8
YPTHOXQTJYkxnWkx3fZbLGmAEyHYQOEQLp3zwJ4PfbNXzQN38rE0QAxC9DeYaqpg7WNQnH2W/lW8
lZJIONntule4mm3mf1kZB3PoZWED8dH2GE3gCuqsnZfoZ7tRaOpo7iYHN1jRFRgtiY1CExXAbg+C
R55me90kiJcOQ98VZFE9wrHctpXc3CpclsmXU5fvFB+khSux2uJiId2a0edkEH1LrfmKUpo8yqkQ
3qlimiAAbkk0V0oEtGOiF65fFMD4ZvEcpOo5Mts/UxFzXK6rmow4+XHyR1LtdhszrHOgNOFkBMnR
wUPkEka3IteZSBdLD8GE2bGM5CRrFra5Eik9V0g3jY2bg3dBtIj18vKqddNRSpwU4LFISLWAWEEc
LQMuO/L3BnEb36rcejgjkelN9SbVvoai/Lo4u8PwKqBWaf0rTPBPIGidVGNFUx5THv12qtRk+tNt
kIwG67HNpAWgwyLF79iM3iLFxFGz+Qf+y0nFTrHtY6VrC5ejStyMKWdY5Nu5Kw6BOqwCbmk9Ap7E
08hk3mb6EpX5u3wTMqV9RZ17ZKdp2kvBUUTFQ5qWGicHyz7Yo7cCFfAhGQ21k54Qk6GpSO9N41wL
1JdhEM5txi4RgISqPk4hArV4PKmhZFSYs56U2ghnRdmlF4/kF3WkNxAA5wXkAWnwFeqgJGSmSciJ
mCCMpvdp1NQYaFLvLq+P8tdXJUArtNDBSAoefphlNTQY6YNtr2FTUeM3JSx/YImc/cK4dsCfPOMz
wLlSZK+MClM345ffp/eyag+tbR8yeRbCz8+WHDDPL+YocJ0PV/y2YXSeLAOSOhl7dfNnThjZXPdZ
IFUPRvFdbcEPXIXgfDbo66iwn00XINFEWlpP1Z+v17eyLlDo7DS6xBETHBzBM6HYe4Rb1WTsjalG
06GaMyBJe39gpgEkIG3rj7gYrrnj7iHtox4nTKNiZMB3tzEFq4G5GmXSbh4dSse46D6WQCYIPb7K
YIr3SdhtAsMt0Ti96hSAScvBH9VJa07GTBD7LtCPh+S7IMQWOsFUkKpYDtaeQnKPIsgbuOoTHpBL
nQTX0ZQWpMbeRwkpXpWzrqN43TbqpUvCFR0+ImKXk+JtMZZs/XqhoLaU96nHBdAz4hRHNE1JGX6F
EvfQgNwQgcORmxwKeOkpZXMQDqtWIQstN/7aaD+mOJ6F+llipbYyAkMSB9q8LTWMQ3CKnLdYaUsS
Ms0tMbPoDdwAbB1TGy9VX0LYNKvbs2cyrXXpJgoWOhbkFCRwFkkzy5CAOo9edHhoKnCwwQsOuY+B
P21ersGwZdgNkwuwYSVWkd/cY9PYRFm/7s32GQDGGB31y1TQYXaH1M9kJGahL8csXyKHrtaTsDdu
1+5jBzp+rZ5Dg/Zpb4ExJ71BTPq1CA++kt06D6iUgmoB1xHoIeoqQ6QMP9DTOp4EFknPgFBWA5K9
uJ3oNTbrsOuotqJ1UNUnxX4aA+Y43AII1s9WGew08/+Pmpnb5GtW2zwHC1sy3WF25hcYkBmw2eMB
xdxS8aIzKBqH/6sMr3L9qbFZYJk7q7V+1VGBcN5t1xYVhY0Flbd24xDwqG1ygItx/jB1cjNDVmyP
mooAAKUulnGr0uutmXSQQBYoqwmUim9tvA7DRV9WCyQSNLmhv9FTqnHuVDwDJSq+yvH/TErHnlhM
2wIe4ZoO0RuUhlGxnbDSzoOas0Bqo5eplKOS1TrxNrewCzzm+bgvJpd2HpSQwUE0bKZIe+vy6Rb6
1tQvfXJSHXuRg3ANgupKiMnejYeVWuPQpuGXM03LoqVGs95owzUncAWdheC8nEc0pmuauNhN6+k6
aMVnhPKRHhfNMIQPKW6u5D8rnetdiwrGjEEwSt08lZGcaYt2lgrSFdl+cM8DDUO8FqzzNlkFPMG6
oi31fT3YB6vH14VhgWitiXmC8pfgWuwddnU6QNJBKHV6cn3mKuGt7LFSWKWDyJ23kfZZItplpP6U
HC/qPN3Lb9uO7yP6PmeEARLhA0l9TAfAVCyArTwSPVDUznrXiAnLKuAnVXOR14mJpJR2yZQbXKD4
0nKw767ubEvb3LslxyS83NL0RWAt4meVvpw77eqYNruHbitrJyIH/LllBRd1pLFj3X0+yeJKoVaj
2zhwoykI8uSW03v1PsyUGyXx3FLFCX7pNx8lRvMtnIx10OfXQT/Cv4TTUx6xJSxtXlZRawdQW79T
MG2srrzWmrEq2CiJdIgYyQKogULAXi3/3h2yDYgLRDI6bEceHMEdJd+7uNP2iRbvh5Y58CSWMXuJ
jupebq+y6aOLgQ0aLkW9wxcb0MfihY04HyaHTZ+KMdbO7Um03TVg6Rv0ZCl3o6TaVSRdh5yDA/IN
k7+UjGceLVkYyh886NNdk8bwOwtmvdeu/m9A4+DElKWVxBVLT65QgWVhacMAKr9oCnmUzWjceHSS
eTxki/MYF9uBbqzk67sDMOQpxtyPkIbaJBw7CcCa19lDo2WsYjEOJJdCGdyV1dNg8+3kEHdca0JK
Dh2NahTqqHNLqVORAFLnaySR3SK7cEKNKl2kjoyjbN/1Fkl2CBVbgQPMPFLJMcdPIP85RNfMj0Z2
by2Oz0mQrpOUXlgzb6qcm9EmWNz5dhskNsChAURBwKu/QX+v1TH9VmMLELbzRZt56wFh6dRHVxS7
WgdZ6IoLb+4TQ8ayGStKl/TWJ9rLSt1VYGiLYKLVbvZw0g11J1/m0x2IX6PhqbJ0oxp+9IQFlAi0
IVSuskjZJDV9BvzCMW1Kn+3Cpl+sf0QBbTRPOyVU5EwajmrZr6a24WoG/wrvJdhlSgCqisNt3Fh7
c6BMzbIPURZnVTABs3jeevEem/ZWOowLLhxyI0HvpVP2muTiRAbEUAZ5jZqucgryQOSXCdYFa0al
nZo0X4rwJZMyVD9blECn5BtVeslzMtUFCT2CqksCzy2joZGq+4eki9ZdcTSbcCv3K9f+rRoKq4Th
7iPM8YvLGtJmfD/zi+yTUFLk8gJoaUZfw1WOBeVFhZ5vSJpVbXv3TtnFIV790ltPeXmp0uJQeOtM
ARZ3lPxku9dXMT9Qmzxzx1jzULBlx9RemREevJBdEHLHrD0lFTWNlh/yFPtpMb3CumRwKTYKIwjD
SBay/oiT6KTRbW06AgOMjNRMO9spqZqvu/iWl8MlaaZtSMNX190NGwnPVZUxHbjjDXJTdI3hdNG/
ay8lsxqpLc/7GuV4Z8arijctQ86YEhUNj6fuigsOJp/DtM8MgZw5HCQsu0Eiw08cmNTkJhJfBsN/
W4YQbV3ac9aqy4k/U3n241VHayoqnQ/F0w9Vm36Ndb1JJ7FSk39yUZQfGSfWV9iqV84f0oFg+8Ye
mV8+jp/MclMLAU5VLBU5yrHQZMT/5AswWo5lpbYyawRymvgOjTXiS4scufozdFYuSinAATm2ENt7
VxPnniv86H5yHsLAXaf0vOU4ozC+RXYe2+KJ7o4dtbyFnrY3sD1kMErJXTbBo1oeUjEpVvc8PLRw
Joa0/5MCagluoskL9iY6SP7W0DgES1VX23K+VfyUTk4APDoISQmX42g9yo8oRWI9OmhlAR1HgKfI
vzK8n3PVse5KlJlza+xPJYINPNMOM/kWV5l21sP6NxgGbBQXh0WKU81c8dV1ZP6Tw0kFw5VXB7s4
xWrC4pj7wUUUNMI0TfoMfa7Zfy8nsn6smuGLYqNkgvo5syxmsdG4THvzbnf059Rd0nYbExtvUwRH
BeDTQFcj7ry7XvEm+MO8QOzPUnudaEpIjltYNTtPVa9GYCPE8TDYIYrQIqhDNZZHoe2cCmIfbcsy
s/1V275w9gAC7d4loCNm8aOFVL5c6FAjD5RrM+SoOdpVLskrBiBe7DuO523UkrvIQi3HACMriY5m
Kg8wRv70COo8nlDihBzzM/CJgjYy66IaDtF+ZIIg4EPjSzMewaRpbYg9oDlhuFicf0R/oRymXygt
XxDGSYfgkNr60086tle2KYR+P3EOTbZG1pv81VUEqqHcwYsYNwSNVWzVVhol/32BPuj3lUfL1DH3
RqhRTzXdViPGA3KcEmh/ZdefWiBluRLezcw5TpqCrNf7Y7PZhs7JdB0uV7EtfPfN1JTDRCntM2/O
o+aqVZR5zZeW5d+R07l4zP2F2RL/iG7AgsLohMoj0CuaQnYJMd56OYSl14NDJmkfPuVf6pV67IYf
BcPnUmcynJe8LeNAYcLIDZKUoOjq0uraaPkLLQpgs5HORtqE4OME7cVBTbd4WuIem17vZwbSYgU9
TbDwrJHHWGwafpLAKVBPrw251ycOXZvyPRwHjUGn8SdEGlMG9+yW2Z8ZAIJiIAuZajDp2YzFvyaU
p3HeIaf5Cexp36XTeTIdvDhhu/Uay5y3XVIs8uZfYWsoH8sanuJfCLoGKX5KeYiTrRuHfedyLjYF
VP46e3mqtolBPlU2+168y8ZNoWB0ohfuX8Z7OrKWxFczcCDtsy8AYSmuojZXlvUmtg67cVlJQ2LP
mZaeebDIuH4zVwUVynBoy0WivnpFKrFevXzAsJeiqvXe+RSZDdlSeJPdXMVAl1nBRzSoUqIK0s/L
9hX1W+idAEMGjbkqC3/VqMA2h0/5YbxOJfKY/oNbHRuEVTImF7Sfa8I3IOPe54Db8tRKAyD6EWst
1yEIsxD2HQYquDsrC6NyuuYi7xSM57ioSHSxwKFB4WvpSLYWBa8zKGfREJYSBc9IwIsynKVFczDQ
yDaHvK6ds+TDCLxTB6KkAFhNPkEtiIDx8BCBq12bAXZGWkCsP7gdP9vR2LX6w1KudIfCTU+rBQj2
TI5ERg2KWHDxp+oaEXqflowlPEByDDgZ8SFw2fhQCIrJmCfUTOjQBHlb9sAUR1cIQyI302lugdOs
RAj7qlwMXBym/AUrQJMiVm+CXS1eAQBs0e0ClcRP5VtP3a0JaCxBElw3Cx7lhUBDAW2g4rYvmGw7
P11ApA0vhNPHMO76ZkSsfYveKmV+//vv11XMrj8/15+HO3/wK5vxP/nP4ud6dfiNSQAfQq7x3/Xv
yq+fKx8pP+Hn2jydS3jUZ/fd5j7fbP4W1811sf9ZfDwWx4+P4xEbJUOT6+Px86iW/MY/fFa34fef
ZPbzeHRMUJj2kN2NUZHf+aKaIFzaXfJ6+LxHIl8N44H/vySHP+lyMsGR/3r//evxJ+PqmcJoAMhL
/K7rRyScQgOrNs/MbWrsJuMtAALkHOuEtBQ8nQj0WfozerUDdCI9RmIjo4Ccvt46JPWOGLQmMDzv
4i359pjxfrsKJH58rTNmMdy8J4p1uiAAbDA0Q52WSBjGfvQfU3oz9Y7plDksiFl4Eo+5U5wrVH0S
2yHuSkTHgWPEUk2epUkvg/6FJfae6fxDgOQZLXEpwAb6o4ZJW0rmleEO+3xhRYeR/0CG791dcjLg
TycEbaArk4rlkRBrxV8LjPwtgbHyASPEgVmyQ34rBFiLVOuQ4VoLHV6ccw9JMCNYyBWae0A2pzoO
pedfjBPTEXiToOVHabjVkQAY9yFYRIVDe+zaYmMf3IS7HsVhczVJFCGeCJIlmkOeup4mgFxocmSd
Dmqe+qylxzb8pI/h6W9BcqgG4knY1VGD7bUUylwMSAfVmc3bKioKv2tA9oKgZeIG5ImwwrZspzY6
/pqGGrvhREKL0XxVXstXhz23q9SbPz6H8tfkKZHq/sJGiFu2G1f0VwAQGzvBk+epuLHRMLUFSvOx
em81wpLh5jqj+LB8GRdNp0Op3ydGtrn9NnBVujJ8JJqPSvUjH69OFh7Bt8M1JapmGg4McFN8XaXZ
vOdDdMg6+xomZJUY3ach7EccMO0CxJ/rezdy50PubSpr2qOILtj+A7wUBt5KogyXVWevmLYQqXee
mFciSAAenxj2vyjhzURRUKA9UeQIPtFAFABgdCFy7kWNWZ0wFk/epJV7BSs9LzqKNKNzz4bl/fo9
RVoefdTplwjFPz1PUT7QUUknht8HO6vZMuqj4LbJuOOkGzBVoAR719SmHWUbACUyMMTu24B2yuo+
ixA7T0N3MP0Is684u5OgRtm5oaUDrgdlaZtsaqN4UzlFUdjQ0A39WTP8ohsPSA5Cx92gT+rMDoYG
fr7wZKPsRQ9kMa6ImeO7nJsemnUZ7d3EALUFy4tS2vsjpCIS2UWHA5KW7ZmDNNLedNPo/tKw1eV/
Jj/CaGuUjJzV6JhTdMFQILuRfBvTPk5BsgyJl3IHRGf5G0gqMsYlLNrmqzY/oUUZC4vzWDr3gZu6
ISqmRbpRFjIcYT4gqIxxm2tqt1Sd6BYFJvCifmVqKGXML7KRUse6ScGsNJXgJoLlyk5RTAcJ6qMb
AxWN8UOkrKXpTrp6hXkyI26fhTzeFPRHBmKV8yO60YMKhVpF9eKU7ZsoGTSJ4F8dZKxD7o9L72To
tXeHdDR5/3VBh2JDPVWqsxGcyoNTzOpVODJrryn8V1x+2xqGeZoztnewchm/1605reKSuLfDdxOi
hXNDaDlIFdNiIero0NQftfxrzwKpTt+1w+AMN5KSlbtlGk2aC0a35/H59ZFn9BUKGN076AIA4tQc
piiiZ0b7jROlOrjgi/SjwWBFwXE4MH/l4R3gx6vIVpPqw8pvzUQ/uasXA3hJl2JHLlMeSqTQDxAN
v9JTD3x/YoclHt3NVqSZ6k8NtsPAARH1U1vhQ/aOhveUWPEO9wqSZyTg9dqyPvt8XBk6eS/2b6n/
B+yWVMYIysJijIDGmOs44n5wCKRm+anic2uom5562zqBJFgoBBjQI4XBprQrzRGLIL5Z2ocaHLK0
P7fCXav9ysOYSz5OyincPpq2hqUUjVD6TIBhBuUxM/oDtn0tjz6HFIiN1Jo72h0lxFYpGGaM0S3N
rGXrudu+H1x0Wv51qvUjE55dHxRrzhccj2CqeJ9jVH05kbqNXIeCh0Hq9OnIfRwVGjJaCmQ9S7lH
cesqPZgROzlC5N3JIwBPJEKqgdCieKU0E4xiVh6GikwAbzjeQQpSfGViiXj3EXsdWajP1it/KRuc
iU0BM2u807F9DOZWXmunY+sMcHqbPQ2d/MEau6AJh4z3owdkofbvAH71etiwN+WWc09armdDWMVc
KBQj0XA30eW1ZXHyVHBBZXasSnuvYoqTL1YbU/x122Q8VNgn6HU+NNF8DsTlIUCk+VYCHEBgULN3
OzIviFER3cB0O2ScKYLyU54LBzLkZXSAV2CKFhSw/IBFWRxdLnNfP0C07lqeSDGeRj6rTJ27G+/V
6qOcqD/Mq+yQ1jH5DnxDE66Da9ElHP6Z9XPsk23VV18c1MQhvge4HCH6g2BOJ4Rh6hpqwyWs2zfW
AMVQdqo6vMqMN08acP1PNP5CQ1cp9tX4fsR3sahjmFZsOgz7Ab+M3ABIEAca+HmO+gct/c5imgs+
QvqWm6pY8CW0YNcGO7NACbyyPit7Z+CJjMcVJq+TwbQZkZmxDIKa42CAc2uneNwdGnJzhi1pI8e4
NtGlOT9+f1Zy2KZYaWKZOIGuBuEKZVSy150dNaIT7ISBCYfej/MlsGpJ3a/LszZ65A8bMYDPeOUl
i95/RmRZ5Wm5zHkHDV3g4FLPArMmcGDJq7IibzNFyr5EibQktebWDN9KdOvdchsHJ92Iz6Z30phE
M9pJtzqduTz7HAwUg43ysGEqcWiBNTrtA4uBR5QQ4jZOyLLsPRsjfR/GfxxAEwUHOEJvC8921iUl
BzPlhi9YaW+liImVYCRf44RJGNCSca94Mx25alyw93oMMixvTYliM0dmn3UUaECAwVTEuthQIOFW
tF7YUTy+CsXiwrXSDQO6PV1wH/f4DovF3MfzK2IGUobxZIvEMVTiALWXmJHoeVCwdil+Dcqc0qJp
3xbYUHl2MtG/ZW1xr5NxHXKBZXCBXLYTSamzyXKbAXWTbq7wzU6YgqOTleyk2Ak3k6ds3ED/YAZw
6dm9e30XQIC0ODKAzaUKIu8LLlhlWxsRw+OhGDF6+sesZFWICrRe+9Oe25cZ765AvFN3C+kDM9HJ
+axxLiXJAFfaseZdFOzjUD8qbOscOMLO33K0c2T+52Bi25nmBnEYlDbyJNcGEZkyZGjaC4vOixce
Uhba0U7ffQ6ket1/lSndWpPuLZ4NLk/vAdVgHfcp32LjzADvWDgAaCt8VPRBWFYTFdFuh/cNUnL2
ZbrrkneJNaCvhgcCW5qcpLcCfwCMPuQrp6y3nj3BhGIJVDJlHbGypDURxz6mKOHyUT01j/KUX9qm
MIhjEvtKwLTpqVX+Aa1euVH/rZSgQ0bcBrwfhGosozHfAWm3WDO1KlsQCoGS0VkZ0ptZfqs8yFlS
Y/kq6FiJfl0zG5spliavFldmIKizDeNVmC/ljSKPupoV3otRovqhmAAbCKIlO+mLNAB/oju2jZrm
7uJQEf/QzzCPYdZc3PS0XSpjA/Z5p3Abka2OhrS6lMEfe89RDeNlr5KHW7PC9fYbyyBfoSjlbNji
DUJAQ3VhNkiu1U+lR3I2dqvAsxG0N8R6guBxdm3IvWwzyng2THDlXwbC2U5SU8t2Wuf0zrFJkc+j
cyvmvIaye7nql+WcY7rutsP2Qw8ZrX/mA4jGNNUcVfFtdzq062Ehf/he/ZX3jQG1JGuXdeGeM7PZ
Gjyd+L4RC/6yQLQjilOKJ6ut1gmWtFjBP8ACpGFCRILtXWTNahUFDkB8Xe2yY320KSdG9JVaW16s
0Nz62LJiGa/k6S+RfpbqNnDqjVHIaGpk26p4m8z6Thfnn9WWzF5SmvFhM3z2Q7bUJVoBaAYBJrrE
TcU/QWSDKQGtzWoUlIQOlOCj6eHTUtOAdfHORXz/Hu5NlXqYX5uLdPjZoByaivAFgk6GhBM+p8OC
JSZD4yh7eowaC565bJ9F3pqJ703ecqr156XmpoiMi2WMb4KIbjcif74P7rYeYEGBgqJT8YArmulg
iDzjiMOZvpf61tKqyD0GyaQgjcBnjqmSrBUEk12nH101vElJqgSl9Sw+nTp8oxKbJR5uJ/o+rlrN
k15s6+TuudXGEglZ7dhQ1Ck8RKqKJJ0u82Qe0ha1N/EpvOekj2+xJ1Hg58m+5ERjcRkZ8BykFjwA
L0AuDxWAwV7O4DFEvQpnG0NM0ncH2zWPXascMEWvxrKBWAgOrzfuUYjqhUgpJwGrN5isfYhQ+x5n
dHdXWOrDgZyNidwuTqKjWIHFX7ZddIjJlfPpnMXMtghqyujy9eazQgY9TWjOJioA/TpRh6YEYTTe
VsCp1cJV3B5DVkkkiaSVgtD/AlxF6lheYu57jBrBgbz9ZJhLJ/BA+a7gmKEfWAd40APqocXkbTp1
aaPoxApvzfsrTbmSA7hpoa1wMN4MNbbIaGuioQ0nQlOMz6pWlv9oOs8Kd1PipQ5NTiOYN3NWqdzY
NXBdo4NZ0HDRMDHanG5GhRFsexQ0aKnZP8zS2VoBEXzHxnlN+UArbVpFbsNJEGYGouZvBH9aPHem
BZ2JItgF9qGjYcgP5jTOE/7zicc2g4EQpyclIjYZB7Xp3gq08J6ZHKPJ3ST4RhxkJ/Th972XrSYz
PHphjCEV8SO+YMdgSOgtmNC+Qq6c54DtspUVdvx5j92bfvlHwhOguPUNUX8fGHu3AzlSNjufDzWL
3zTEvQ1ECBRlBrojoJJNNBRvdD1Jji5xBg4EOOk+BZhy7wroQlY7j3V9axGkaJcX1WXeSCy4Ukoq
+sZlwClpLS5bPPpzk0qRY06QoMZiLpBBf9P6jJeqL7zx3YZ5QfsXZZ7smih7FQaeziSvjwpkzN5G
S0c84Hz3cN0k/aFhuMuEHD6v+1HH420qsR0GhJew3JWqsm6MUwGogx14+kOEZuQsqza0yhj7hXxz
VM3Z2ooGanNaItUslHTjJgxbVXICEFXlFY7UbOdqoEk1BhlQ/vRCZTDSQkgyz3Uq4ZaQUKeU9UYa
iArI9MVxxAYRdPW5t7gLI+IA8x0HSawdjAuoJk0TMbWzVGjLCOemYpSNqXA4I+fmWtExl5ck8Noi
R1qyT3pO45SbcRpQzAJ9mnS2/XhRkTbvxMGbQtqq5wCV5wQuH7QczX5X3VVDilE22bl22n9JDe80
Vd5bJ5GSLdlIPaj+H8U+QG2JUoEnR38SVy7JVyb7t8exjXCOmL3JqX8ZTFGPMslUjaUXdasIaZri
t9j0jBWBB8J678d+b5fFSukZ/8Bj6gU5mIiEZk0zIt0rt2DAQ8J7S5VzGT+EwVmIk53rsJYYiEZj
uBndEBAWwglMC2+ZX3126ctyeH8zi/OJ57VflRu086CiQ0G+qBhtqJ6nhJJ6ZuXdm2p4kHjAtamQ
s8L0mTkgvGxI+kXsrzvwDSjGyIvLUUlIYmVrFMfUyjf8N+pS7PtaFdByxqndQVQSkgpC+0dZ9ho8
NDrKLo3pnv57Q1VvkjJrOmQ6tYQo/1XQrVQ134sx6QBR43dhjOMJnNYBzC4cTDnnPM3yT2lFyKrl
bRGnZMpFlBdcGYG6ScKj2t4y6p4vevM+8z0UJd2aw47xP47Oa7lVZAvDT0QVOdxKApQty9k3lO2x
yTk1PP18vS/O1Mw+2xYCunutf/0BRxUC8lBwQ+fHFILEux0/YPfBoD05S+MbNOWTT2qXA2kjo4CN
uuc5vcfDu8nHVkiVJbkFw8u2OC7j3WifmRMTOEuH7vznfPHCDZgmrVgo8J/6Z64PZFfqJ1C0Mr9E
oBkG1TH+c0QN5FShvOa97dvtDavtUwvcpIUp/ZYekbh91lqb4NAjKShhXOxrzRdFfOirx9TD/M6R
5qFQDQEQQNrIzFS1+lRB8dHE81CgRYNnxkOVCtexIOcMYTrhal2gor23kl8SGiwW1CTgNTCGsrkT
HqESv9Z4dRq/UwjHRQ/OhMLArFLa0IRzrFzM6gDMpCznCjbhRau1p6LzTip9/aKQLORNX6CdWCpg
gsWG5DoZrJ7hNLnHRMcOheZ6XEg/MCV7FknvDO3Lxr31xnq760L9Y0zRljeF9j/CNIxKsTC0YKJz
dFsaxpYwDm2ChuYM637COB+5nmbrD1pm+h5VXs72A1/sM+lHlJ0msMMxaUhUJOZd/kvRHOE5vIo3
NE2bcYbOggu6REVS1OpmdCx1WmuX8WYx6N62i4kkrsxdRdflrPFpGT9xRn7pR5yoEiL+4pH4EYya
rxbjS3ea/kSFKW+2FCMaG3bo5IlBf7EtjfSXYRiIZhwKPOjtnqLJuRHNZtd3csS06ARyzvT5HLcA
anpyWCCyO6p7RkCEso5syBGP/IqioDWcAKXmTdQHm8s2zeQptopzLMo4EBU4eQv1RuRfQrRsO7ym
xUDMDcWYWe+kXRkmtUhsr2r/m5Tzawz/QjUFBWaGZK2HRdOBn6NSd56Fo+1KyMrF7Dx2zC+zsd4T
JRu0LrO/VWGWOb7PGup2MsJmPBe9vKdhQgWaXOMq36e6eIvTKNAnctat9H0S03Mj4ghXp+bBSer3
riOIiZMWxiueQYrAOYrLtSOSXphGQPIHliVAXYx4b3b8WoOApXQ/AqcQjsHIOiJDsX4ravPiQVTq
YDAOnNzbVfFuE760ddrBE3k2QAF0FXJJkrpfa4N+ikzDT6/Wnvu1/mjoV906ZCEpeDvRwFj/CZ3g
GoKb8x4fhgh2bj9iKfyZN+lHNyy3mhGCAxFRK9LHAZfpgoQZAXCvmCIsazwgAdUtklMXHHz75dkZ
mmcXj6AyIVeFfiMlrKJPfltSX4s1LLil7nJMSEEARu7e7Ym/8F9DPfJdELe8oDEgRszvM7CPtNl7
KDoljZ6Yqs8lJZOh1K4LUWNd3O4HdE79ihDLYVjy7HKIjrN1kG43jJFBzjy6sqwVFGTVUaAPt2sb
au+0U4iBLIzTYEXn0tobQ0yun6GyRSFaBpl0MrYKD7Qs+43q6FkF5RVR9DxRPbn9Ux3rfk4V0ozf
ZieT2try0flPNT+bBVAP5YxxpFmjxkp3oN272IN+l0EwT635IAn+HknCvQYvpl7E1aPiQzByyvPp
EIEt0K2BMkQigmwYweDLOFtmsz0pyuhXunGGPr2vKs1vmRw4jfOYtHVgIQGwnAv8YPQFvjPhCaKn
p35KQ2dZXvJO2VcDd5d6Y1uu8X8L8eD94B4i/DmL1HidYO0jzvxrY6AUclI176HTcf7RzZ2elz85
0LzRIaBxtf6WODn+ftq2nw2kwI/4qRnlf6Rso9t+gyx8wTpuW1ODtTmFB6efNRtHK0M4hUG2WzwV
tCKwSnaoDlG+muw21KNwa9IEUsyMmYe6vjjomMaKCtpWlAcyEe9mZ71WhCSV2YO+kE+TVqSNtgQL
FQaCufmLWgpSe/XkL3H3wS1y4A3la/ThagLVQ/UmqGqZ9LTX+NmoOTxa5nNBzsYwwAJDzEKRmDCO
JnBpKQTGG5AxzL8h8ik1/NmlVzQzbOToapPC9OEzhRgkQ+uIZcz9is8VSDkaJ8D5YweWl8JVsiE5
O9uZcwd2+W4q4leQGNf8UxyMO6BvBZKgsmbWUTWddxzudl6x7mMAapukWQsdS5Q8Tq0KQUDKW91b
DsBDPPzeUrEzwlk6WcvNm6n/rfh78rmnecWwT20PdXnK2sMotACndNh33dmJoltmG2z+WIMR3off
EgIdemKqXPCCTGQwqPBuMKD6J+WpLwl3kHpalNgmJ4owtSCtyyeLo0gvo6sGVGq7vmcq63bh25pa
/oyLI73g8hrNRjhGr/H8xrhK4BhUccp2uFYt8z+WAK4u83AhfnvmNFOxFxli6bzCoHQZCQPkBOga
F3HIs51wgH5O6kLlU57dybpBqfEr1qZpdIcOB4qh+4oLXkAzO6RjQ0zU8gBzObQZyCpiDTv4vjzR
hfFGrI6wMiz8ct6gUlDr3nNCGByONaV4xfIIOs8JtoFkMWRoZKjxvcEK6yw55hm5vRZu2nJQD9wN
HuCwcRlcSqrYV23RLgUrS+/7k95Yj0r94a3Zxfwrpu4ljelg9PUho4TUSbeuCwso0m9Mwl4pUugy
CAr4cMqMF3l5Sxfo7gzYHAV3GdgrDgYFHPtIINnujtmchhbuxBspHMeGuVGwQGJg0c40HbGJycHy
s+rfuV9K71AifIzAkgXqYSmPnpwB+2KCVuoFCj9vIG1EMu4xk5zxn4YnNLjtMTFf+/LJMxluIMGb
HLzx0/mglBEjSW2fM41vDPhZ86POBKfzPvtIe3UQiFUJB15Vh+hjmdG+VjT5UzX7vaX8s69oRSVT
aJgHLtBkAKc2TUTIjpMcTZOgvBm6KyXOztXtkEPit0s9fCBfJIgvj5c58s4qXBALeqjQ0JPMTDKJ
xVbLvReUuMdP8jbWnzgcnpLFeCmT+loSvaM25GelzvzQautnbd7ctkMi890m5o2tSiVGSaNj76pw
Jr/7KFAUizY5YRy+z3sWgUtGmUTfYUzKoUFiNx8mpnlLO4fmDIOtw0mpGlREi/q3Y4HUmQwQ43kl
VhfQR5qKSrNQnQKQG6yKIpR7hOX9eJgStdi1wQ1Lj8nuM7gEl08+b7v45O3AbLhoQbsJgkNwOPwe
NpvwEE6bexjeiJXfbu7TJtxsbvzxfXPfhOU2vAf3ZPu8CYfN4cfbhrdpG25Cc7Ppd+E57HwMqzfT
FnPAzU8UzDflJdz8vmEZuw1Ta7uG1f42bW53PmLz+7O5/+JT9G3vJlSpvzlqypvn//DP8DdMw59b
uv25mbsbPsQisC4tJlvpIfzhkzfnDanmm8734QyGDIo2Zy74dn5bj+lh2vbv3uf4U2xu8q/IS0Ly
75+5sgfktnybacvvfJPXaTxy6W8//PAm3242B77rOZS/88zH80/+5u0w8P0LbsOb/Gl+PvT9kCsI
fX7/5u0c3s789Tf+dzY3fvh2Y9C94c6cf/jS/CF/en7jO/Hjt3//gaOp/HT+2vHt1vl83rT9EY/T
1vJvjX/7aXwm6O8IvLcbbhz/583rCPnaMNO3PgsoVarP+6A29JNbswpIrPIoRJJNjW8D+jVyxswU
syl7V057gglFBEfClZYEBhxF/AtRljOsAHWGUkIKnckxclgBtaIdBGArDRYMm7EL4H7BhvMze8NY
CSs9VFN5CGFOR7b95kDFc4PZ8d2aWKCGpNb6OaEb6AXQfJ3fVmUOXMcbdv2AI2ebpUFS5OdqVN+M
cd47qnmNpA4wU9v7b7rC1528hDw7Jd2IafyY+XCqz23EatiR7/BGFf2ipKyaNTkKZmBOnbzKd7zm
1AeKXLLXgetm2fSW/efNmEF5qnlAY/6vssHftOuUHw8xuDRzU/CtmpY/0Wgfk1PvjI5B9AwdOiVu
k8zpLnbPpWIfPEvq1cHsZsJyAHSt/s2kh0mG8YHx8hil0HSuhC8swH1Q8IM8/1WbK3YHKF6K+cNw
kUSA91nMIiWxwjGhGLrke6eMkLFwy7N9ScUncVINmYuFciJN5RCJ6QbzAjwnc3/or/OIAOOKlklV
gXqY2c3uY0LyqBydLC0k973dMKzjOLioAemS7bhXgPZX+8PS831GIrpJo1Uqe0OFCVdhCaUzMKmc
e+NmT3Y0HHqO/TXFTDdv3TCyMBmgVDJtLG6IoEI5iTGVDimF1pyQOLOJb0wjHgoVwHXQSHgrRDDZ
M+8PMJyBn3KL0aNSOiFNbdV2TBjhSEBp02AdjNH6z+VhAodN86zbRcbyisDXt7GmkYc/UQ4o5tSn
ftKOghkKcb3MuAlYzuej3NzkvcLo0I+AMNtp59ljMCReYI2T76nfROCCfGCIE6yed2nSiAYfB3Fg
GsPcSbC6R6gKSbD3EtwcVfseYUigF4IQ41yQM5x8AJ5EVkVdoXMSMFJrAceXoZSCNUren7ZY8UWu
5/3acg91FSCGgrDsWUluCd+q08LCTN5HleqzGx6XVA1NpokwutFPYHVDBkR/0aMvt4yOIp6fUk//
aqbmt8EUpLOnTTVbvoeXo1Os/9HqTDIxMJEBl20Z5uyeDr/cquanpGiQ5AIo2B6DY6NBr4UgIBXq
fVhLkgmqx5g8lplOJR31pwX9BLmXdnxrFmKxAAmm9UObHFYp32pmIBG1Z2kKVWsmqBeZ2c2fnPB2
AFydkgTjgK8nZB4NemgMYJhqK6pd58QZxiGo0StjRcu8rFuImoM3qUNawphQ4gb1NsuvELQPpvNo
YbLXzPbVqKeri4ZecidcrDiEKhYO8XobD28LxOXcUP7rLOeWemiA5WiLEog5P11VauunSVdDSaBZ
HUx21keSPVAo8DfWV2wqNk3t7T3dPTUWlk1ZdyCo6iKIgBIm2wpcLgdejWXQr+BOUwLcH9z5ubWN
m1flB63/lUNCvIO/SuRJuINMy5s64rc1N8a5r91AWvoogKrGQMY5I9jso03j52LxYaxJ0iwFOGPQ
osYdgXfPLR8sdXi1Sm0fwdEg+qqOtX1tHDvX9ctXq0fUlGMiqxLmrrUEyL857hEUEtvhf66DGbMQ
Kyf9aPnC3aNvomuNNJH3L7I2AP2aAlWPIT6c6AcFCveksk4hIKzWXaWodRas8ZC2yWHXbKybGWsW
AYcArps/xsmGPdPkbZ/qIpDt82ygnSwY1TGt1IvkMtMYJL5uE5k1E5rU/QD579wJyedawx2YMMow
QiwNt3LGKMkWpgZrWedsgRGac3XNvBloIaKebouHqHT46luIw0V2gBW1M/AMjbBSXLGI63FfcZU7
V9Q7BL70v67twaJ8q1YrXCmhhEmRYmLBX5OKR4Tdmtevq2EEScMEBEI/QySJ7M/a+6r7/YQUgcfI
uAep+8OIGMaddV9YuF0A6strKRxwlcENTQX7BLIxEzDNfoBICKIP7d/gLIINljD8lqMoC1F1+VCm
GcRLNfIFJyTn0NlmrOxyPshGjlQXKXIK5v4Doidy7fkAswW+g2fdtOwmmOUXugJ7vQ29yNg+rcN4
wOcTht1ys2h1JMwt9OQzofVZ8/G/1eSeRoG1wCsqdx6ztBqsNqddj2x6KYKx1v08opx87Rbdh1jC
fDu1Xj31k2TmelLUDX/Qme/ybJyZx0jyiinGF0j2HK8DAPw8Qg+N3fjPszGWt0CP2O3CIcZQKIWe
oxTeQWCmhnRxU9P84AfOHlswuU+vFraD8gskSIfM5iIpI1lLx0pYO4oCfAAeS06fSTEJkDtWDNhA
KRKY2yt+9LBQuEuIzCKn+NLUBYyLfCLKOsDwVLbdbXo0xEWyRuH57bzpIWllrubQvUrDK8kfrYmJ
gDMb4dbj8PYDPDT53ptZGjiOYe6O6zZU0XFXMSYxXTqQ9m9kpubW6sWOh0vX92dEaLjDekcsV8M+
e54riSmMQb3YD1N0jxp8rk34inN1yJOPQc3+FtgjVYiyhyMYFlSFvkQI2Hcalt9gIK2WgHlycung
o1YiztOvqPULw51n163Q/cbYSQEgx5zzRBvlxVccwQ9D+A0/HC7NnhvFpAhJZnlxuS5jEs8R0JWW
leC2KN75rlqvQv/6sICXJJV+ciLYgF4oE7ycBPej8ijwUpUMEeIhDspkBCOrO6aB0dmfu+xPwfoz
dXBD0GC/xC+a2/tSXZm38akqrquN9mD44UXZ4dTLyUEuHx792PyAFdKtMGcu4mzTLw/wiGRjG4HQ
Ly3lODQx07kI8TXbTShPDFd7kiwj1gLboUtq9jTj2svhZcehhvO95j3Jq0/gFhmxsbFLOMVmOA7l
m0xqlItPcs5mB/oLvGEAm0JBTL7A512KvTnluApQf3YW6tHCGD9rRtQIFAiZ3sktGHueTWHvFjxQ
+uihNs626PZDD8dNOXJc9HK70ySzAOgqi66tQAXFLuYY4xPnBpZ25kOsls8mU7RmGh8o9nT7WVIN
QZLCZo64ok0MR0fifalOMbjm4HXIihdPuassnUaJXq2kBKVrfLPBtUqYv4WJmP8rachJTf1kTHe9
91O1zMzmTc9VlhZbSW6fvIKfIdkCOZUeRKTFLe5nji06ecYFB1LNETliVxi7P6jQKm717ND1unhy
yvQJsPPJnc451AfiBo91rV0HGgOWk7AQYNfmvnf/A8CEFYwfWkrEVuOdC8/juUORy8wPk+EcrzVm
P9M0nuR9dWvlv8hxwxY2H7UkDsFgnTqw/YCFujL9M//VUIFpjynp58MvYDQ1a73Tvehn0EYNVmd6
UZcytGzlKbVtoluXhFoilnREVP2q+Mnq+tYI+1n+u1hQ+GMbHAyww+0BSKDW8QwwYf66tvU9iCmM
O4E5F1HyynKAe4gD9j7msrnAl7iCZFPM5nuafvRriUNZ+m3gFt5FxMIKt8BXdzgmUPec3NwlKqYr
rQoUaOm8PHVi7JsBz6LkUCftxcWlMqZYNxFfprTNZmF/O5zdGZMAb0bvxJIViBt0nC9KOMQQHQcD
5TfAtaUgUpiw7h3IMMJsMuJ9bJ3qLC1ZKRphBsV7GHMUYDBI2YKpedNM3cttDcuCV5UGSrLS20Vj
8v7rROOTndo/OXQfUl+JkF+eGxRTsUbmnXzD+RVCITTZS6+NhdkFs3lYvY+M+AgtFm/w5Ml1rx/1
rr12mnWqepn1pamPjqvuCF87G5odFktxSybrpOsTZT9BgxRbWT3sFJjYhvRO7JNnkqYI65iHDy4O
p3F8LUZHMNrD/N2UHWfZ3Cq1hf+U+nkK5zFwR/NS0WRSJ27X9qcfRvzBegVTuXI/6NVOJ2hF5G/A
t99ZHBCWEg6O9UB2j7/2hi8QIDS69TgI4xtRsZbGcD+0bclxTCqhBxOLwrqJL1VO0pvGlEyFLZGi
iMKVMoXa2S/2c5E+z1NyJqBEkk8WoZuQ9TSkmwQkmTRzOuTIBVVYRjdc1204TNXZQz8H5/hHFAMi
jOQ5ymaIPqgI8eRgs/5S2q+u92C+LmEZpY9Q53E3/60bVAdHXQfId0DRLUjqfU/XiE9ZpZo7MhN4
9Mp32mJXbuc+UFOqXhLCk4t2PIvxpjcvrftbxw0shAEPf9qeBFmvpZKUy+icig/WTmN+elDKcBzh
fIweZQdbJzfR/iCPSKUsBNYhngzykGHGF+L1xNZgBJQqJwGxtvp2LUx8exDmBW+U+jBo7V3RLpGW
3i02JrauzXpxkiYwkYspa/KfHju7mQkaLrV7OZjQJ5s0FbQNIHu1umxRyaLPYyUtgWiVo1Y+1RZq
ACYuyWbht0We4cvNUTPxxJpWMj7IcHHL9Boz8aBy3MgPcmgOJVmrtF+MdNrlagcjD55Tgq17zF41
EeFlqlT9Bf6N3nNZH5y2fpm07G0p4JEx3ecss2rra7BQ+ULuL7voao4PulOHGrtySp/cWCehthAH
GQ80+tlT0CwDlsshGkedxLUZNzAhYfgm9KAuzc+aaCOCfHuyS1VSoQDJhkBVxAl/qLOKAwlsUYMS
oyUhZWo1OkvmONwdg6zGNa18BoAEtUDTqQHeoOvYVD+VRZ+IYl/8SDwCWCJRvNBIjf3QwI/NX4tq
pPzCy2V8zFjEWsmPyuDI/j6hBprv7gABxbdSLHIqInTZ65sUGlYF18O6SDDUY7oHW+N5hcyyLPZB
EycPQtXK5zrqt4YDK34svZj9BrsF6WEpv0Exq0dNvQt4A40znCn/dhO9gpQ1mEz7IcDFS7zPnerE
9b/MOuSgXNYM2a6fyUyw7hjxHJg1Y3stClzQMsirD6Z+WUkXym8FeSCmsC58vs0gTIePM/fGodc5
TiXCr1UrnDxjP382KzKXioGDu35I78KUmgnhBNplSbU2HII2Me1DsIa0HhF9cqfvNI3lgtXBUWLT
Ve/uC6okgxcC/xrIYO1rhZcGLo+MQppgglAzmUTelsuLyyvXx9qWgduTwAJxZy3R3zrxYVWsBjVk
EYcyX6VgcznyFQkLweBZtPprhX0pdOUsAVmkp77FJ88LDKv+YcCukmuCqCP9ciAXqMnxH8hU/eeC
q5dpBVmuOdYUpwvB9B2483iYBvdo8W5IMW4B06ddYLHixiWrYTrKGXx4YLrP9F5CE5LH1/dvEeVy
HOdXHVlJmWAyyAi3VqHqgeKX0L0ZfBDYiRmLReQ1p4tW33NgI48BBHQobQ5y9kiXpk3qf0wo+b1o
A7lzyLwfy4mYDxk3earxdMlazqO/glKH4/LJqsB2Ous4uJi1ILwSLu56AArDvJxHj90VR2qTRZyu
L1b3ZitmKCdyC4shBbxy64JhNZvT5BHTjVF8v2/Sr3hV/91WDxlKYRUXDU8Yj0G0E+OQat2d2uIN
nA9UP2lTBAgc/XUEubb+BCQd2TFIVEc2R4PRP8odtEmXR9s549q2h+jHwAh5JzxiMmRtDP4RSy2e
P5uFr9YWLgUvphytGW0oZWwGFakeVUG7squr7NLNGXdoNCYIXOFEo/ykKBoJgvGgeaGChrcp75PQ
6YvqaTt6+QPoTlIpz6i1KwVlmoAtWVAlVWNGwi6yiUklkrstn0oWsIIrtT1UWGieoPxocFC6qj9O
uXcpouoVXpdkLTMc2qGdgFb925UQIPTyYaY1T7GQA/otlVdjwfBQ1hbZPUYdCqhpzK8DqqYCm6VZ
ckPwGFU1XIthfMpjTT4TuY03Xh1WzlHLC19TcXrXcWbiDQPTWU00ijmCVuh1gDmRHphY8BvYuMPe
19jZlx5nHU4SqXeo5hS2O/Q06xRHDOapre3sR0Fr3wMypNbdTTCnU6sDLgq0FCxJBl+ASvh95fbT
DAdONaoflcfO1rJTLYTzlc/7jGZFXDrQlN6kM2E8FXfjdlje5BxUYqmF01FpDP63s2IBQmcsCmUv
52fTYL0aXnVAAg/XT9pqjHs7k10vZHVWQl1ZfgMOLuwPLWFT4ZYUtfrtsSImAF2PGXepfxb2+CKP
0TK1dxBk/aZcbmrJ2vpeM4/esslJwuaO5MV+jK5rRjMvB26S7tF0yUmAqFQzKhT0UHIkNSx5aMP+
TRc+hsXJKnGpuqdM20l9xDSt/xxNDcC12bUCed2ewOJbmx7K1fvqbNQoN/ktmzE5tHV6MXC5SYqT
nNcVItst6HgqDgBZ1zR09nhLFoyEJUs3mkMtUy693u/l89XcDqqeeZGGjx0nWwQuI2eXrUC2iy6l
sF4yPYEVCuplJYhPIbsQHyGvlgGeOw8P8mJjF/ctnmUDPqD0ik9asmEZL/Kdc5joOVAdajSCJmhp
AudLW39Ldfk3Ri2iHnzfeZQ7rwTk8E96lx7uMi8uBbqRHrlZrJJtzL7BhcLW6E49W5Wk5MgnIaFt
Fgb54zArkh3VjN7r4aZd+l0SLfehbxllj/Z1iLR9ExcXpaGTjx7YT+3uVMT/1YBcVa0dZY9WVNRx
mL0vynCipKRD/Yxd+4i0UHZ7ELwPvfLSOdMThuS88zjYb8x8vERMK92M5qNqXycmbxSGw8DwECZp
NV8lhgVkISVLSZOG5L37LQ+iYI6pcP0xR8TMD8GE8OmIUMBSMOjfa4dWFF18G3iThjPKd8OmVvak
sUIFcTBoR0jRJgjic/Jt4oAIu69Ob8NRaa+F/qlTeaTo/4VaQ0miHobuhCTNRZI6P7C+SjAcabnh
8bSTqHlvLS2UPPYJryUTNFfl/e1A5pKKuUHBqAnkHpfZatxP1cTMuj+OaxakHcrZ/A2r7TcpjDN1
jbMcHmn+KwtieVxZJDctPFVMoB6qBsHm+AytipbkR56CgBU5UxK1UaXWpEk5/H9GgpAYDTUuLMVF
bj/aQzspwYA2CgHCydWtN5fMLDjQGsuvLpXvEUarwIQXGvmFZOMg61I2NMhl4rSKgnk9MBKgxFpC
Z4a7HXEZ+fQfpUyCASal/GRl3xGYiaRK9KgbuXy548vjWYI5VVfs08ndNnglexC1eda2958ixiAr
nuiMEqy+Ck1huc87bGwkNyOjRorZDy0dbuhivsM28Q6VQzQ58o9V6P5oAvzTrzVuepGFj44Hy/dQ
ilOcGT6eqD3Fa5q6QaFjY0Si4QDqV6TdByZV8C6GozEmWwuhI2MqVV3Ytr8YLAzm2xi9Eax+RObk
KTQHZfGSV5ihmsZ18KBkS0n2sD6IajybUL9dmkm4OICAS2itcNeS4UIbTkjeT8u4JUOGaLLxlEvq
B00JTK4FeLiiRnqpcqbUhX4tqEotk5G4sq3Rgre1Esx2fJZxrOMyP6ABwMYwsAbv1o3oWJlpdQRg
NYmFKTyvTloGBkU4HLy1qQ6kcZAUsZOb0exinS7JLrRkVT8+YlDxBxGZUR8O0ia9WxGOBqnesITd
yD3UyN4NZBp0eCOsx0FvKaxqvzUID4JQ3Ixh46wBYC253IUflQ6WqFiI5l+1cXKi5yrCKrmZ75Ac
Iqi79mK/OjJTVVWmc2ZgtGfsI51UVPqw+FiqIwcw/FU5nKJRnyh+JgZTK8tXFj2e0Z5LiqHR6wIS
Bfw8IW7LRWFwkGkaxQJJf82PsuaUP4kj2KXGjGgD830DV66FzbCy9rRSgZ6BDBy0ehpwjuFrSRBt
Gfu9kEhl4YTIib1Cf29ggM09wRKIcFQz9yVNJuvc/ybUSHgyo29tsFHBEPWgmlgTgl5IsUbCW5Qm
5dNYQUypoGDIgeMggDcr511ru7usw0dK/9iMSRJIaLa8gzwPU6DdVl9g/G1tEyeKS7uaT0Z/sQFb
tASM94l31huQ0VCHSlKLfGD4mFM9xnCKZYkWs01XZRMkWrrzNBPBBzZDqArkzc9tY4vvuCyVRQop
u/GOiAlsDOlaHOSbsjhX0bdOemCLfbccza7YI8zIPcqSXD+67WY6Qqzp4x79NA0QGiL0x0TfrnsK
HLjly15emFydRYzbQezgXlH5mNzZBERZOWJeIcNMsgSjnAwXQM5+WeZQwyYwfMulROHZk/Tse1MV
MLXMMWYwUpQjVvxXCmOvqeuraMW1bJe95rYXWfXoDAvllLnVP0ugZAgnpUYDmTmwY9OC8EMTsKI8
SqaPIDeo1fSzNTGNFwDFs91izQQ+lO+IE6HulcNjnPb2MR52fZKh89iMHRycgfDzIjGOicXORMOy
wMxvdTKxeTCyODNRj8sCoO0S+Wmbsq7w0ILbEuuhVMZDytyuS/3DwThwzSrttIBbWvO2znvpXSn3
c9DrfFwPaO7IWuBImo44lfmMByctPYkl9iPl2+ZEByLZd5j50Czlyp3jWVoElXDwEDbl3uPcx+eJ
IYi1Fg9mC0gB4AkknUIvisTrv926te6WTrIjwW3MXgA/0eQwb8cxg2HiuGKtgNBDChzZguXs0cCs
1jG/RoGchREAtHQVgzeJmuPFQDcNuBrPN5V4PMbxCvSwioInStwvB7kRDNCI4S5URoHKQk6vJAS9
8NsLCjiCfQzz2YSaTlZOlw9YXjNckPxRaBU4RMirkaD6aI0vHpCzri/oA/6M8oaWBfFLC5IXb3kz
ptCgjJaDC3tIQ/SfBqhG4TDqUzpwE7BiGXLyqZIoGQGNKa25U8fjJL6kzt8Vr2phVmz65s7g2U8q
atsKTw0j4BxVHeYQkjk2oaDlKRnqe9EScQz1uID4KtuZzLiATRUNG+6gQAa096VswVDbtRRzJdLw
1Yn9JEH80Tl/ZK3BPGeWgYl+tjh+QpSmTLqSin7ZeXqIBmSPKjXQi6IFXTftCyu/tarY4WUQyqm1
ZkdbLTM+dJz/V7amIrHeU2o7N70nxNzgGqkGmfUkvc4yfyZNoMQqvDFmECE31Go0Vryn+Oge5Ey6
AiYZ+v/U2kXta1Ph5KGKBdnQ8grwGksxnAElDBPs7QxrXvZz4Is72drAAGHjweQBlY4q8wnse2vV
t1nrmAyR1q4iIWr2DnO9STMfJdjrgVLKkka3QhsqASDnv0Rng5IoxYrWSe2HnhjyrnzkfUU3yGF4
kBWSqIE4pRFEPeVHWYQlBLyOwDjtyOZRHQymqbLPjuHjRijFJYAJbQMGfRHOugXxHJjVTf7xiLt+
et+Wg+rXsNTkWy9s5itUJxKAo3yxyu+BoZrHeAdzty215CE2IB13NkKx9qpmLbqP5JrFctDh+M5K
ZBXsX2E8d/G7lBNOhfuEojJoxfo7Wh963FJPPZnRE3LtYOXlH8iDEut8kjxTeQY46kBK/Pc/jkv8
hJ3rDm0gvivj5t9TYLPJFvfadTQ7XW76izrjswAqZ/s57o/D1+Q0f7CCdqOg305Q1RPa8S47CcHw
UsNYKdGnowvCZ5ffU7TA+uv/VoqWEs2+yiFp1PG2j81/+zzgiuTRy54+YixM8OnFYK9wXcppMDNL
FcdCE5e63NvdTWJRMpBH9hDTAuPYgqIIEjtB7ZdbOsTPb7gVxzHZS7bhMi7HoYdRXs6/lXOxIYji
c7txh2fZ6y/pTqQoeRaMsHij+hkDhq57bDMgaPYInbx7jgP7I3/p0OJyCG/oPDMMCi01CsziC6db
Wm/JVqa7W+eriSCL16Jav4vG9YtIudeO7jMmOhDEMzNKMJbMlwWB7bDbry+qG1/lFzGb0idKGlRW
ruEeTYCkpYoC1+aFltntoepi6qyMf1QSHdRizmvZnZusVDzX2O5nB302x4bUvFWaHnpsOnX3Z0cK
9JEhGLxuVzNvs9HH46G3iYkgBpD+krzKgSkvWM+pAgwZNUSRYCGYGsKuwSj5X9UhCyJJz5eoXUJQ
bDcMW8mfkj2bVINKEDTi3hsEDmrlc16zaLz0lI3uv9JP/rgcLYI2LGNz0BeZVkl9pcTEif7oHjb4
8LWTbAFI4j400LoH77gAC6PXuObMOzz0AB1hI1EvHhPQ2BzilqzaJoNkNWMo0q0LClSayc1m0I8X
gk3EDpARMYx19VrM4032pLKAMu1r48x71c5el8q9tXn77hg8CD3QF1xODYZ+jvEuqZvm+kIDK8+8
GPlJ88EdDcapfZJlDdmYYfuJt0rgJXjTxB/j8J1BB5ZsYWnI8O8FBUP4n6Qza1JU2aLwLzJCcMJX
ZlFBRJxeDK2yFBCZlOnXny/73HOjo7paEcnMPa69FjgT5AvMNBYPwxePSfpXqbZa2HFqU4SBCSs0
pev7eVB7pnQiMV6dSQh8AIaQL+1BjEjEX8H4hQwiQcSk/K5TpiBF7NArCuK1CAYQL5aQYGQEemKN
cNI9SCKkTG5ZXV2fSYUIcT9ERuxpQICEHi0UCcgzJ6BRvnTGJ/HbLsAfzi//EwCm8TXH+T7ksYk2
5Squ201xWRQVXA8xMIYR4IUO/1JGmTugyBg/GCxjXLG9Y8oQkVXRDhrkOXm0WfzW1T4CDS5GzVug
Kz1PpZZyDjsC2nTlJmAxokVWJISv0HOSozQ02z/MVA2Ql50JBJREW5QDn06rAEAMWgVooaJYVcj9
H8Sni0SWf2PA3J2EttYzswezy7HOYHWXSdonEGBelg3YmHzOaNowHfkKsmeCw+YC2WYDl6oYPStG
bydlQ7+AoiGS6XSjN6hDhVlEel50j6O/RBAkCtQHkJZ/HQVLUM68n7S/nxc9z++N1Nui3KoQUgqn
KsDwveyMBodnMlyJFJsBxXo6RPiaiubwJk5dJkvOs3l4lyLzKW64kfw2pt98Nc9hKpzuh/IFPGEN
DDiBJ5fhAxlyUeMBJYKojkAC9A+/HtV7iKN1IRMe5bIHFYMkaePPayGqKe8GBcqx/8CuY8ZS2vwy
PY5pPaOv/VooCfhGJFGZAFq9gKJNx2+rV2L4xQfqsHPQwbDIYmGJhohZ5jRmAzqVDdANJNGJgwcf
4PN8m+ZTaV/mJxOmO9EgU5hyinNjSN0qAyn2iNd5PEIxXlAZP1TmvswqV36EFRaQzoKe24DKmUSQ
On499HYC8HT+dd5vcgWqtvlgBBohW7VcEn6Nz6e3pPT46vt/H1cNJa05isfx7EqmGUH1yR8EoNBG
YFRpUA+1d1h1UETNn0u4XS3p/TmUXfUj4sKnUlNsOI8T2e6UUpvOiq3AwzQpAi1S6T6TTV3ByEit
55HkVjWXABVJVlFSIIKDocaRzxlRp/YlfjUn4amYK7x8mDKkbjBI3ASv3VPEm7Wk/FVU+MkYwC6L
MQQ2iObTVhofOkhq3riISET5+dSA2Y3660SkgBEyJdNfqLztCcgCHsO1JvuB7uepCvIjP20rFRBB
PLk4mXSxuyE55gC1JtIjrD58fZ9FxuRkJI0BshRah41ARWYR4WXbT+e8QevJbQLOq7AbfGp5TlIE
jPIZ1U/QnOOiemjTyRtAW2ZiIqhCipnGZURpmBw0L2i6d22aANKBJQlS25h2YRvZI6ZuyA9FB+47
FpXoaCkht9iilKIinODmD2HeLovLF0TJBz4qKlqjEirsOPJe7XwlYA3RB0AjoL3mSVNp+lHj/rX5
DnozZZxcQctMZNDQ0oiGrFy8HBG7ixkjBbhLQ8acUF0V8eAnKmGdJhl7xfxA2/WLgf1Yybddvcex
Phx0hNmKU7zXAhZVvAerVzzc1NFvOsnBzdROz+B0XaJhMn4x0kLZTS6osY/sSAFo1t0+r3Y/mw+g
Khs7wkil8fRXwHrkJ1xFM+hMvlW0+QxHv6XQpbgwSYcyyU6JCakapjCLEFRJ2s7sC8WIBuRzNiLT
EU0LCdRgMUgQbwenUUEUGPH4X0LhmXkO+FjEpqqUEZKszfj+zujjtpODmC1LaDRCMENFYOY07xFV
bw4C2pFGWiUOTaN1ln+QhQUVA9HSk1Fw+icUsFKLUR7t20Eg/gLEB4UvjMGmBIKvvNBJqevdGEE0
bi+EAornJxMIQH5OEEpEfsqGVVBkyCAMbLEKzOja3/7tJO+pk5X0I0hAizkNEC5JY0edNYsXG57x
igimUGU/A+07/8BuP+1mpF9vR8KyiPvJ39/FjB7XY3KWKGsyhe9Hs3z9lGYULGe5/gVOMWv8rkgs
pWd6LklWA8L2pi+cL9QVSWLURXSajmVPJJ4yE59d7sRJxpgNfD+g8gS4RDSypzyEZwcv6Rtz8yT8
Ij/PhzKkMV5RZUEnkB1dPt6LMq2cAT4vIiCB+cWMIOyoNxkkXJB32qMoX9Eq3MnDdDeXaJsMU6hX
gL8kzSZKSpDx1I3AeZDhtVSjZIrnsNEySgS70rMfUiaf1QsFsYD54AnoNPl3n3Omk9VPsrnMn60u
iQGSEsQzHfsq/m6YxNtED4zMI3caBLqKS75ss9oWRVa0+7Y5HakuepFqEyV2ggW49mIKhMp3EwnN
PTp1CqgkWHumSWzmZI0pKU8PpuZbPhcxsMuWCpkEld+ET5w/6vVsNlt+c9mfjBTvPcntdObM0Mku
IeOC5tCIKGX1hbS8ZLKdDGQK/z8tRRNwVV+CADRCKnKlZEKIqwwaq6QzF1PHny8wY2h7wMlJFnAZ
x171kXhvfSiTlMoWJMVfOL1kO5rifjMY9eU1DRLj+eissricHx1dtvfDr0opqBu7hY8cRQTsmDQ8
fpXG6ilZQaByS98jBg9nVlSTW7c9nIGZ7IseePt4nactjDZI78zixHi0n3WsjH4vI7q9n2TfUKJ9
MqM5rHADwyyokNMQCWElfWBVYKxsKrWrWEGjEYFVTOk7lfW/8TD9k/C1wilAUrMEgeWXOXtZIUhn
dKrsFAhybyKbf2YT4/EqMQ34iLdsX/IC1J8oMZLQTgj2gZIg1QrHBdaNloU5TUrSkNlc8MlJveIP
03VX1F5BvjTLh/6FQqfynhoz8BJNOgN9I6iImYfra5jyBKagBxfFnJf1go2yBHNTkTJ/ZkYezxeT
yZMN9ESOZEbQUazK6GOBzcyV3G6LHhHPEk0aeKmYJOvhG5pm83/JMWHE5vNsVgAaiGIgFOmDOjff
58en18uRvHp8h+vPiMIl4+0DaerSEQQBwkdzrF+zdteLJBQwEyyUXRZMOORyvWmf2f4d3WMKzoz6
ign7urNANS9n34p60AJk9EdB3tj8YompCxROk1BBXLcvd/5aTuEphIkcw3roCz1iame6kWYbon8x
dEqNtrVozJLpTqbmuFvJjxXwNAq2fWHCCToCEYOpap0iOVWN+bFOFGmUnxICtmXyqxAdm41/OTQ7
OjX4qNmvRBqTQDLlVv0qh4wjAjo1WkJeSEmkvj7gSYFUA65Hxnzor6ByU6I3qT93fdBc9BQeCNpK
5hfm8IkbjflqTMHAO3Z6gI2G60Ii4dLBVgwmmhSylq1ijEjKpgw4GoPN5w43H4nwE2nEFD0BvQUk
m+g9ZcB294WVBl6ssTqmEyZ5z4k6+kOihw4MXJ6j3wno4yOZEbSFsi0vs4mXSNuq9DAJKJx/Hjap
7Zs+S09Krz6BAEytC4WAng8wYmLJuTmj+42Uw4SqaO4IYANe5w1SqH9ZMe6+Ka0WFjXGkxgR5LtG
j1XDkP7gT9CYStODDF9J8liN680oIvp25PJjJM0fhwlEC1jOYV4aNXZIWTXTRUd8xP/nd+XQMecD
m5CNcsqw1ylOcESJw5mqoBkmCDuNEoQzXEh4zEoV4YXKo5jvu0MCy10DxxY6EGr/OyHYxd4AHC0Q
cFff4ZQJhK8uL9Pf7ERjjc4crxsPEedByUyX7t8DNBa85QtwAM1ABBtQsVTTxeBhX24PEATAWN+E
FoIrmWyM9/QKu0Cj3cf24erluQXIQ3cm0aIfHAqUTgMyun35UlEKtbsFmpgH6RdMJU6Srz7pmGCm
M61Oz+87mDlCdTLCca5T6rrkTjTUYX0CbBiZo5pA26Su1oB/YZ6B2SS1tBKPn7jb6XJESd5DYbTe
pkDeIWMZwzmmZcY319Fvf8FWQ1uMYOnW3i+H7MTXazxATJwKUhrcaqWocWvMFYM9zBVkhsrckmlP
GBF+6RfzhHhaIipseezmI3ivE294GNuIwapFQPlp+TRQSlhfjPHyYvgXdaj/fQ/vM++tvCE06jZQ
VrsIiiCzWY4iYNOfhwcxQDJS+UAJ9nM1/QURuJjaL3dkvMLJog9bl0cIs1IU4Kg4jfJtsInDi9Yb
VZB65ISLb6V1NwYCxqA7VdCsdNNI7cUXiyBna8TJHDEy6PIF+QTOC2sD6Qt/Xmg/MCwHjy4jjJT8
SHZvdcjf27sIbTyy3wc9ITol5HX/7oKVH0MttqB76E82n7BbkWI7b5ep/5usXh8m4zh1iBN6hSwK
dVwA7ug7BWls1nc+fYR7ouyhdsDXxRZH9uNQObFf7ZQbd3Y59JuXj/6jxzI47NvRibsf3+SDWG/2
27102JJw5kibNODGmlsHkJ73jZev7Xtbnqm/8PW5+/reh403vLFo0yFFMbUN+/X4AMTQrq3MY78Y
H9YqM/M1oklaacw1eOSst/E2HtpswRWg/brn64FesXCx8XISs1mCyV1Uxh7m3yWjTyb6eQsyBv0R
IMhjlQ48dewiNAg8DnJze53hpvSGK6raS2r61tyZ60+DLNPJtYcHhtP4UlJmynBFudee6IUNO+aG
4tPuuwQ377zPtUEdkvNacNOKASmhl26mJkxuFkSdawbprMGSdbgTu25SfbhE+2lR2QOztsBRWpEH
8GDzZDdRMrIjEzaIpXyAL2dZmOR1i9STdR612R2YH9DoY1ntGoYMq1kMl2/nYY7tdFdarzXSZct6
zcldPI3hcniAdEdXDpmeu4X5dhTv5VDJ4whAd7NOTea1/IepT/Ryzcf8W4/Um21a1E1HmxmsSTz8
5/kRREEfluvB6RMyvgHlCs24sPAerJ4ZO59weFOWyo0RwSVr64+X6NceyrAMpxwAmj/+2weC+sHA
Q8dMySy8wEpzq69VkFuxxvPAr/HtrZdf86z4NJPnbVeMBj+34umjHeKUFtq3h+eaigz/yrYwU/O7
yl3IX9ZT++KVaroc+3RIDw8vW85XsfMOFXfA1uvsKAAeeCvv+f3ps7vyNV4BJmTWn/MqW+nhAwxY
G5zqNfvxdZ8eskSD86BsORXsdKDvwpQlHEBVAsF2lwyS1xCOKvvCs385tTXYKIfUKwJYUg/PMxfw
SojkH15hPjwYsjT6R+yJy02Md6CJxaKy69niiBrxDhA2xufeLb63t4MCg1NgLco7D3l8EJP7oJrO
3S012URn0AMGWg4eR2144F8uy35ds7QcG3NgZau5FZlYt1Xjv1edr9zGS8z++rIdYMpRQHAK43nG
677OLAqFKNoUXurFTqm9DSQkePJDOztEh8Yvlnw+8yM4P/58g14Fi7ZL9OoQr1FXqnaArfKQgg7J
EVaIigXGBpMxuT7oEHK6+3txe/mfrXLEGMyhYjzIqxFAwp10/4TwdcjbOrwskedh3CE64kVFdKAp
t9ip15zZwwQ9kvVo09wGv7GPAeSJEdWh3kZ0MYX9H/zSC7wH9hYWZjW7PVez4+RUOmnw3mARCEMw
ouODsJtkpi5CaskxDVoLbjiWhEvl4XfDlI8b+5InwhIkC9c14IQf5ac+1z5d2Pnv5YaIysdSluze
+FxvQdHQf6zNBCxfot9xNDjk/hSfwQLusaKkCEqm1602v1+G2P8MdIikDW0ivAmPkJ7psgjqO5uA
Wj9/ZXC0Y10aSWOhQY5jCyb6Bwd/fG2Qlv2ccAvsutb6eqNTCtEYQQAokOvlh00Jo3fmzffNAYdC
FFRuSfLeqnTPPHRa/rnK7KDYAKMGIHA0GSa7WgecLMw6/cZ2SpKtlfcyHADFPYIl9BNwfDP19wVT
eKYNfnM/OQFnm97SoQ7ZuI3F/5vt5/jZNQvAcVoDlhvDEAmgXYvQ2IpMnh8OnwvgtPCjpLE4DiYP
WaEmYB6DrTQK820XDI8D632nMET5HOkyHAUHKCh+u11EFPq9sVZAGIKUFRhwHhCA9eB/aSiDqtCb
vR9afP7KKJgj6MTILXdEfYShSMmTTrgivm5k0irEmwwYfGfC0ON5VZgBrgqXTqzzxN930N8yE7Fn
DtMnLH7ZYcST3LwUSusmR/RdHaziexTIB7bd5caXIJTjxcqBclELBXwAJovTSXgfEnp9V8qSiO3l
zDZYH0dyMl0yZs7AGZuAsjTw/4e5G1nMH2glm1zstSDyeDLLCAPAnNsSOllL0Ri0wGkUBtRL2tSa
bh8BHzK8zX7RKLHZFc/NECMec6YLTz5QQijvbGy3vEc/bBG+aHz+3Mc3bpD4jkmEVeZlARuJUO+F
t2dEhge1hiHFju3SfxwZPQzk5TfAHmIYCQ+fGIunn+hQJwbdAioxLjW+1bxlEubrl02IU54rTFxi
PtdYpuBLE6xQOxQqFJVbwLGzt7GZyi2hKBaU4Xj1OfOYZhvOnXIg7AOMASD8zOubgMuxUGweYEuw
/hO83Dnvo4b1nx6mt6EgesvPWJGExzQ8XJaxw0yaN1hCCm8Nb6KKZXdLtn70Q+hRnHhlvX78MBY/
XiEM0t1ElSXgdqoA689HN2zqjwjUCG1AkA606ChdB5teI+LgWlP7vS6t8o5lezmRRwVDL5bv30fQ
BRSS8FQxHpTlOiR6Ylbekyme1Wzztbtb9IOzPOIWx3Z+r0PmFD1iMYAeQt1T/exfWOTneXwgfL5X
N6LTkZC0F+sx3E1vuZ+fm1vjsashabxx9D5EP6WPG78RjIs4D1sgY2wxhQTlZ+UQn/u9vOKbkArg
Ykkobwwug13c5lvZ5g2E+Zdbf/8QVLbCWmKkC+9z5zsTGI8jIEgrRv6Rj37vGV02FA8u2TUfwaHn
W9wIwKAMwpZw6P0ieF/l5WBDPsViH95ug0n/DonnuSFE5O/j9SwYMTVMyWq4G64YEf9hnpTTCZYL
eJM65PTvWQe2y+zElB12q10T9NFKw2r04LuJYP0GFhecL7+YEkaQWbNhsNZnaNBgYsoWdMNQFR44
6YYH+TPFjVS3EuuOX5/vI298gGyJ/CZTv7vRBpK41cflQUj7pwstss8OkcKBkAu6PmJS0MmJ++Ue
OWKE1SKs/7czWA0iArwWWmdMXcLxDBKdZwkU+Tj5RWCuK4wLg+ORSgN8tqsRwaHk8ENO82Ks/05m
Odzx03eDOYkJymNIKyF94LciSQHtTuJE8n3D3T55XHiekMkNIrqXT6uASBtUR1C60OeQ0lFz9dhL
x++CsXNsE6mMOXNig4Ls4rl+OojD6M3hZRMnEYPi1w7ZEsoGs7XG5ms9dubEgh2pDzPONsIuZmPH
fut8rLEb/TScMXlb+oTtSA77L2pHXu3I5uS31CLs19sinvJiHxvjVTfES6wXuZ82AR9N4Ef+AKUv
1h9/cBwIWJAmyFnv/TXf8qw3OLdlH5KAcvgJGFA1SAMedoXSDg5DOH36yyFZHqKoZBic+vv3FyPL
X8iT+aEl9vpnufJ7fJ6T7Ql7wsIhOOxBdZuhHvvvAbFN+QELxx2wW2oanlgQQekIpegX+AXT6/88
Ji6bRUIIhywbTnIFiI8awUT5gVjYAMOnHNqQLX1gC873WMkz9qkVifXlwAZki8zFYWpoQb2FEbkc
WT+MGkHM9Na6hUcqlxwr73KYiuP33QxOJOMfRGy0xxEpbjIp4W4IBuDFYpdgLY4Y3dm+tABKkNy7
oj7wi8H4+Fgq8sjXmTNL8SP5Ge4wsjxL1GYu6GjDVe//Xw7gK8D7QC6O7MOczjmlOdr9TA/hLNl7
oNweTG6oUcm0FERYKqGLIgwvxw27wXfqeTTMn9Jjoxq2x8hABBDDR6wTvDAaCSsfIJcZNwwJwhqh
KQoJ4qqRHaNV8jH7BNYg3C+6F2pWGqxCcuSeml1c6xSK54krMRcx3nbL6fFC720kPjOGvxISB0I3
nDUjS/APMt+hZoRH2IU6fPkZaVe3a6+fvWLX9ySIRVbahumuWYpUXrab4GUTF+wIjvbTGw26dsNY
PtaQnjlXOoxXY16TeM8zFpYtphxQsz5z0ok4+O457dGpOrqygrBNhrM7ofR2vIr9l91wKPXWHXv9
dXAiRiJmfN+VZbtuApmYmiTYfq0/VrFEGXgD3S+ympR26CKfccyMv6rRKtuV69IvsXqrd5j7aZD7
XBUeptM/0z66D/yXP6CMDzX/AY6QFfYQSlbqj+y+KbzywtgDTyDU4mduGuaNY3rL76/z5SatKdFV
G8AVsLhQYr5TRcp5VahsX6F8iP06rN3xjSTPGe7K89vHq+LumVX46hQ+rjgVdisFIGu+yu//ZhbU
0qV6xqdLoQBG3MYUFUuRjvjT7ewqSkHszOFBtolv4d1nIYpfdmYXfM4DZ3SFKeR7Q9GAZxnG/r+Q
u163awWfWEHBQ4RFXAJiiYGPI6ExH4nvh+EEjzy7Snflhvs6cKY48xLVGsT8Ttg9ki6lMHB+18G6
N4hHPAYGtoNFTDXjsShDmrQL6FP162s733U2LSCzXFM5mm+UZUlu1Vq5w6bh04AsLSd7/JnbLTJT
OtG21oC3Ump8BA/vs84MxZ/Eqj44kVdxtML8/th3K6fYUG+6HPK77BLWY2M4MZRokp8x15xqGIae
V7fsoDmjtVrttmf894cjeuNwwqqN8aGTg7Wb7KX95UjRdskdnGq/dr9BFmQe6c6h8shoN3jA76Yn
wCq8MqTBuIgpZ4j8OfIGu5cx06drojOe7YfYL1rIdu4jDX+WMfmFhxVJ/x5blKA6xJQkDROTnPID
T41ZUQ5kf252TE8esoDSIvsW2twlO58qhtXZBcz9JsEhy0dKTImMw8m4M5Hg8EB+ux7eeJvfEaIo
W54OIUc4vrEnK2LjxOM3OQ4Eu8bz4fjxAxGjyFBIDbb4l2Xp08XyWoLF+YYKibCmlDo4bli0yR6h
vyA/F9QYeJBcLGVPCb8Idyc3zKe2nOg+JGAWB5fcLySlGIXJETeRHNGiJKfnXSJeIpEo4F0XDoR1
54Gy7SZElGfs0XQZ/XxvZPqFx3H4F+EMOXy4rvO/ghfhCR9OsCmgGInIX3gij0Ykv/yS1cTXXZZi
z9/we2Fz6IJ6SyBHNxb14H/eoNdlmn7g0KBnEI4LmGL08tjFeBZSl56vd5bu/ywUH4VHklfNjtVe
E6KdcavSGv80AR3rY/k/LrPp830LI96SfYY55hKP0iDvS3OdrE7YiHUfYt3Tn49PSfmp0mAX+Q43
KQLOM82t5Xg9OpVhtcvIpTin68uN0OtxzO8cQPJYnBOywLmPQRdFOnD3p8cPCze6t3c+LxUNFhjs
QVNCRWXyqDHvHQwKJ74MVFy8AtIGGq5PtdrwT7j/4Yq7FbnyiHrejfAT+SgFsyJOt0hO8FzsYaIj
eAUqSZxxZrNKn+V9n2GCxOfmTulzyFo2GG6cH3KT22SNS+oWxNUO+xvn25NCUDnVOaEi8cTV3QcI
GJDmgOgB38mA520S8q2pzE5g/fnn6HD87V3QMTH+rLM7KOeCyGW4Ev9NDZAtw20RNIgCOSzCQ71t
F2wI8kFcK1THozvbG/8ceZiq747MhdCQT6hgMBdVJeLsBlgQWFGib3YAJPJMwkL2i/WEXTpnKkQr
Wzi3jefQKYdM2RKHG2wiMG9vGcEzHTcwgX5ibkQTm9y8G+kw08TokKL0CN6PMss/q8L12ZAs4uzO
I3pAdgBFA0OXPvfRUfKPdEixm9RkcLChzsPuO0ORDVlX3trcMi/9TCDJEVdjhdEc4YiIkgLySvj2
VpsqIvoS68r8WkqQI84SP/fkcdCN3PGdXIbUKUx+ZmxJGS0yAxNI2eVbGAwo9uCsGmPMreR6vBTb
hjSBSOTfMWY98W8cG5Z/2uuz08eVePS9jrYQXq+9YzHJz2k4AMcnq04/LIfOJXlVT5WcLJw8n93B
ulKZYhtRqVZUm+cAsHW25zfJCO02MGfGhBpoZgJk0LmImukPLbyGzslyXddauZphHOzVHz+7jq9Z
rq06jmEEhqNpxKe8GJZLLtRrYaOGjmV0qvNUnZNh5epTDUte7YSx6ogf+FtouI5mu+rVda8GF3qq
S8MJNdc2HC75VO2To62Ct6qFv+7VXrml6p5sw7Ddpxr4K8f1r/bV+NNWvv3nGKHNb8X/NCOwfcfg
wk/Vtx1FDTTN8d2R9lYdcVXnajvcg6X5ru3o/PlnaAGnXKclplFXUx+a6355WawaqmPnahCCPFLd
X9q+Ki/wr1zkj8Op+p1qa86fEfB7zdV4K06xU4NG5Tc5r+YTD3zfE3x1qstFDP+pXgNfyzX+9ucG
NkqcGlGG+vvHs/D/fYNT6Az0MAhdP3DAdqjOnxParsMzDwObi8eqTdA9VA3nL3B4kn9OsHLemvNV
rw7/EKulyp0P1ZD9pgdB6AR/jqOduOfVdahq104FX6+9tKATL3mqPHXfdR3bUTVWke/Df1bo2y6L
+qu5ocNSakFiap3Kq5Z8M8dFz0ijB6nu/b9QPHeC6yWTRT7bdUxpqhRR0uXWUJq93PAUUxszVnnY
Q2wZJSdiOxkcMXaBYJ9/BmqCVzwngag4Lb/vowQiRtDhTKm6idoHJ2PkjdPNpDoqsvVN4fOT4CYH
0CTDf8skpJhYnXGMntUxzybA3KiCVLJZtaCAJ3Y6p/CYnZHZgnmxncCsqNzTKmwJUPgQ6WM8Z2tU
qUpmeS7TmTlDQ+Wh6Glf2RWDTO95v+wJs1OsxLdozPSVWhTXRj4TTohcMATTYn4+T1MM1ZUzRh+U
H6FIM2QoAbD2t/quJ0D352P8Yv81v5No/WwqGwhqnO8GeQMgOzXIQ94XZnwq2K0vUFo8dpcPTzlq
nDljHqO6ZLTrqQ26iSEPP4s3JdRqpgI6y+e5Vo98Ol/uY80kKGMYiT1xJmycoFvGaE6RN/wVmxa2
0ZohPV3GR+VQRKi0cElMWZ1kKBt5guQs2t/j9hOk9Kz7qVMwOQForkP/AIKm9rLZ1NBlXjckQZq7
ul7DlRu6HNrDVVZPzkxHIoCtl+oMLNAwmWhZpMspCP9VqTBpol1koVU7Syl9G7P7+KIqAIuuhUd0
QquQ/VE6EVjtC/UKHQBlhaLQNtmMIBFX2yvSXPW1v07++kLjtuI93NrMDs6c/EqL/7ub/dUoP6EQ
3VMzJz2i84i34GJIcY2ZKWNOrqBwpSRabIPOEUCQlGQNAQLoA4WdLkY6DWeY1qU1L2ZGUWAMIk1i
ij8zyNSmqYaBFYUIHnCrz/g+tP3hiMrVYgc8fkU2Vu2a3+EuXQ3NwmMyzWcS0KJov4+N8eq7gO5p
g9adMXC6Q4V1wItX6ogR0wiCJASzGMtgDlntFpM/UA0RiCVRhkFwCU4BK11RZ6OC/wOFxQQwQK4h
xcXkowLDIhWXIKdXrZY3yR3Q9V+PODi/8q78G/hIC8BEUDG7jGwUPQyKWpw3HAclCU4MzKC4HvqM
BF13Il/8/cvH++Ggp8fWmXWc7GZR7LJNtSuoR4q8MzsBCUP8LxtTFhPACN5HBsnUxZOJOlafKbUx
cG/1EqQL9AO3/bJYp2G/nf5UK/o2uLfGk+mmzbbtv23rp+HI+VAV3V/MmTFyvyE442W6UDbP7fCH
QTAUBr54VlwbOQwqjdoCrRsHGj/620Sq5IKmcuzApsFJCw5HWkfByJpzPPzMTFZD6sTPfbN4uzCj
ufIKd7e5HNk9GeQd7HqiQWkfbyVDVmUTNrOlQ9pMTlG7sqnYhUmDyZzfIU/hP0hDzDyUV7Vb7qF2
38598FhqT9LFkK3eLRUztxL9tY3dsQk5Huy8iUWpRo/0xyY2cjbsNTGpoWjXmXUll1ghJb0k3G/4
suOFZH32351i0+1dQB70U+1yHxVJSqanaDHVQa+FT+/pgS7WGNlZd8u502zG9KRoTkeny1E55qTk
CUfriDDS/rmdW0KGOiUhIBAiI7cQKFzl29qlUrpnSM57X5Gw8N8uR8NMd5BIUW2PROpJRujWlhTG
1NCYRjpP0BD5bW6EkpyX8ZFIEpqhj/NmMGeTBdPb2x0vnw5z3UZkzVywN3btzIxEu37UyCpCyZpZ
3e67uND0zTaT+2PT2UMdRQBHJsms191iajJ1zE+iSQv+1mppBTAnuwSdDsMJyACa2dYznNBTHnud
Dnx/MVykYXtQVi+WZbDtEOXuFi/na1OLWw9cahERzbqJ8WVNai3yp5sqJC6Eyrdefs3XkhFbt79m
9G+fPrzR5yfZY2SiQyFyxf8LTJ91tMr3svlPtdaZeslptp351eqx+tJqxO0Fyi5ZMwvtDNZTHbCL
CaLknK1EuyAx51TeKfkfLnZ5yO1iLfosxYppR7/ky0+0CdXx2VrW+/17z8ZcvvdTT0H8zOX866V7
8UbWx56uGh1WZO1igmI359hV8jdjsAYbzaXuKbTMM23iRCZDjIvIVJbYSwxha01tTi+KhrxK2pfu
azv+KTajK9UZgGyVWoE9HGuYHTqQ497kGFcf28iETJLGacY4Y5ugbulk+N3UIZaUah7ZAL+E347a
B4eeWrSwK90I+UGdrQNfyxOKyVRDDTc9UVG+kld9sc9jUeyCVyqlw1fqfa8Of9IT9rY9Y2NJlmku
mPHfA4fw98WJUFG9rOTjPNWxf59I4/0YcbnS09/2iqTMvwZK+ff5K/cUlLFjgHAKbBKcor34JIA5
eJsXsFHIpqF2QAeD0bMeVLfO7RbgGZGf/knEVU2+K2eEHd9AIEvoykQe+R6eqNnRuQrjdeHBcUOU
kPwwiP/mfrbIOQjvQipA7Zpamegh1D389Vp0ep8HChOlIp8mqQWtIhIPigT0Ny+gRUnOIAgDkxZl
arqjzEhNvPtB1PSxAXsGMmSR76XthQrBJWPwSEWg9JqlGtWQO+njDibUTb4XXiJSOae066KfVrRe
WBOKFCT7OBjQsad5yDDEpqfpDhpwS8Hcb35TMPmIf4BO2s+N0i237BS2SIKe2pXVHO6agBSJtcCL
raQ9gYi8Uo4jrEPpSHts/kOjLmnKx++ugnkoUA5cgHJVT+Xq7UNv4eLKI1EGac84gGiXbPDNExQW
dziQXXpqPDD/pRvtaDfQsnzSUZIYMl8BYz9hfH6iXzYHC8SlPcnv/1DE2Lfh6zr6S0SVorkVG8Cb
2e5z5YvP/yYUhRrPflIU9SC+4gbxwYQdZrUYL2ebqf28Uxa1q0O/zlYjDUosa2I9KHmNzTGtf9JV
pz8gUmI3HDGM00pefbafkHNIbi36lqCVfBp9P6PN6y7b9FB+FTNeVpuGd4tuZbWpgjdVg9oCfxIQ
KQ1BexBYFZt4Ke3z7XfZHfI9siqYNMAIm+eZChBMGrvMzPTBgialNXHmzsv450UCWB9Zu0q/BM3q
48ytIezqY/1h0IXTZlt5gQCSCQP8jmqF3ulM6S0qfWhSkNDhZjwXBwp9Dv7HHVmK+dCHBwZ6fEf0
UlsNNkDzZTPAC8CkAnlBbIE822KoA2fYdosSOAVbA7e2bx30E0BiDKkaP5eAUuuX+mDXLF7WfCGy
mInzxHEVpoT3S3fdYe6/7WzzNmCbNXvateNVupFccHxUfGMbpv/fKYCVavE2KEcaBQFAuf4eYpfx
W2Bq92zTreBi8diPjrROd8qRQFW6YhivxaK8Ish845QMzvJPtyJA+o+k+1pOZFuCAPpFRODNazfe
Swgh9EIIDQfvPV9/19aNOTNHwwDt9i6TlZV17UG2AibyQt+4Dp5Toa0q/vAJBEZv5v0oMVYe33MS
ih+lmc2d+S/salNIxiSHC5+PGW21tLLeuS/ykYckP8Q6DJsUG9Kag3eJj2mZFivQlLlpUuqZRj4k
yviUT4oyBDmYVRvvFiVLkbj08pP9TeQEf6lm9qvQmQyyv2fTDN4x+EULAgCNI53cDBwAenKyy1JV
ij+hyGX6V7/wKXpyPVA7U8kGl3f7sxhKhJOR4eeqcfATZaawHh1cc9QdgqEeDx4KpcNXGVj0wPWy
NzE9QZfjg4gFwnSOj/98TVKNDO1R2SCfjBE5D52bWgOCg7rSYAG2/5YfsG4oCLAdK5i3TU9PQ4SU
VwB8AvlChiAwV+lDUFhTW9TDYBIjeKlA7ZhCBhopcora6lQWF1qkdXSnAo6Lj7v7DggsiIKzeIdS
ADt01CtAYS/m8tCHwDzMzPKtVy6ASOKKcPMRPWnOSQ+/eBLRqugFSKOKyMJ4/+UUsBLEIWf2y8Ae
08EkI/W5WazVN3Dfq5Op47IAYzfv9j1HldQs21Y+RaUZ3dSMHP6qMS5gRqAS3FtPpBSEITSkBtqg
R78rVmjQ5WZal3zBqaNOpDSCWAJSmSfLCbdDz6oCj5lIWea1mtf9ZOibGPumjyVGwkAu9egQm9Mj
ywzwAh40WibUoMDh+fh6q4q+oX8KCnAYkCbgCZHIKV2ATVrSVeVTiHZiVSDQbXbvWcLI4fnAcYTr
6PwBgu3oYjwCdAjmcRGQSGRgLshNkwb5wfmFu/ttpbFRqnhuJIQu7CUCVjSQ1L/2AbNXv1V7++cG
eP7BuV3L0ga97u7uunwZgvL7h2/Q3zwV45nKoiRcQM2wPT/gXQz78p/n5v5agK9bBUJGiNryyibi
DeDURcAbN+X1oPi+re66538KBH88lZMhB/9gWqBn1W+Cp2Tp/9CCRw1RPDNUj15ZvgKvZcyB/+0B
2xh+fcC4/cl/oRpQzhkuBCqd58d6kPhQdjXGWQdC15Jw7dYxMNjF7q8h9/WMVSoweK4fFu/6F9Zt
jYXjXsOmyx5wzThJpnFm4pjCY76lM3Bw65T68y8n7Yk4T0Dd6/sFl1b1mUyLSNo4MvNfFb3LTK0t
nI1vz482kin3JDAKv5NMldJ/64xiuRpmheXBdQxk5fZUeDfocpb4jzMUbcjWLNihmNx3IUb/ronG
E/IBXptbMzyFOp0vBvo6mJXskWNRUdWxEe19HXO8RjqAniZ3mR7syzckVRamzZaT2/C69E2E5zsU
ZI4j5RnB2Crgi/yqLRm2GtQeK///XJ6UcXlB0gYQ+/Oa183PJDmhBhJK14i/iNOOcCvfyDKIMou6
V2kpgHTirfiD0mPvMRRo6TVAPgPMe4DwzUA7AXte+3YJs8FmMCI7FbyXimNqFk7GEaxfwCvjWQzs
Yn/KX/dpyype90BKl/fU7Bh4TasWNMkyvaNwFBpkH+u7mdUEsf/AJu0Biz1ple+UVrc/ZBt6ux6o
f3isy183em3612x7aDicGx14t6/O/Auxw0osjlKzP9vzHEwC+0McyOvWMqxcsb5XkskqqN7/FUfZ
Ub5HN+4Pz30OwroT72dHgemiNNQ6jhetyRTezhiSS3A1SmWFT2b3pBaDDsYc2J74YsmwVRkfHC4o
8O1bhOkp4ozPnG8RJddupe/aur1Z1pz83z+7x9fB6T3zkxtycB7XtVesg7zD98xg/zaBsPA1tN2U
6qDcAJHlb2bmKYCOEW2rZwQk/mFrUGRZ/hC4y48Z7+LWg8gRDqaoxEOohWtnJp6D/9sNC+k68Bhx
NN5xAQOB0Pr4AjjNv3Y6ZjCe518J3PWpVY8j21Iha01GFjq+DarBV+nz1nX2ybb4AHmgrnw0u83Q
NBCrUKEGPmaJME/o+Soo90GyJeqPcFy7ruTZcC3HwaVmWVlUwvvzv/nX45sdZMUSF4To/GDdd5m3
zkpLiJt5bVy63m1DO+zxQ/LbQSCuLyqruu4NGcrght5ASjxcwmPImpDSdo+6xqIxJdPLu8u3S/UC
2d3nf9yRuD7E5N31INvO/FyMlXRhrxlftfyFhW6+0c/9H0Pj9W35cg+ei0+4ACe9HXtAMojwji87
5DW7vXn4yuTf3rYfWz856iepUHhDUYKUPnFVedZ7dZmuBKeEX0maeVK2XtQKbkTc73WrRHFOkGMx
KAJNDuUwDhZOl2FKyiH40WnvUeVrRcJGuhQeFa9nih6+rHG10YIWsCvf6pjKi8HwbD4Wj/r6XFOj
yRE+N/gYAGYW56pTWDZNhH8ZYbKuLdxM4ZKpSPPyOiXDJF5WS9076Bf78MR9qzW2/uL3famIRnnN
jHZFJfWm9IoeAkWI8vY3DCI+mz0Vr8Crf1ufG1MhUqzJqamkK5ibHPi+x78KRZa6bGYqd5j+S0FS
LCjhuTOH6h2cvylj9fKxJaI2K92gVexNznluCJ6eMsM/k6Ekzc3rXNKfYv65W7IoVYijuBUuRxyh
ATPUXqpXXfbsmNgghDvVyS1Ar6+StthgegtpClhl7o+7cUmGPNpqzoVasntpHWeEEOuK/S7LgdUZ
mI0BeiwrNUk0XZj7BXu244wYwKgsIgziJz/jU6hvcr9Kkr5RIDI3KGfdMo+YxEcwHOgfWAGK1+sW
+auilHdXXe3Jt7bWgvV5+VaqvDLVc76mS2T3CDkzhRyhALvILvHZjCtGixFuRNzzrDmzzNQgxQaG
cTCi9x4amtNKczk8iRqWdmw5sG4k+oeQb8W6R917Vafgp3J5EdxOrd1LuZwVVQunnQGpi4zsBTAt
8Rygc2aouuVIwm+iBc4DG9vTzRexP8pHAiu++FY+gL0BRhuPp5lP6GOpFNbl/dkrLeVDzx/xCale
302ailG9WKoKnJhDhTIwqKVifS3PNWEy1k54DCTFbeznx3Gl7T2cfeneERh51iGISVdsfL73XlkY
UXyJyelbOO79ZMRI6zvbFpv3a+uYqWwzFfR9LE255lV7cvk5QDLHI3yZttlQpNtjrJK5KxnpYhd1
1ptOhipErl+4fWjiOtzQSWs0ZQzxOz/ahWUrX/IAOvksCckIJ/o2rz/Xb/lJKwXZg7NsD83tpPzI
dp/Z3mqWQ8lalTUgX5fVxL5q2OzmGvp1EpfeARo6VOzw7utgd+0t9PJGh2L7+mwnyOof2pkE3Y7Q
4QIQA4zmaodr73rrCwXP2w7btMiRW+pdVVUw3tMVB9kNU31IqSacniTn3D/VRCYyhsTHiXghE7/E
fOoub4FeKFwiS8AXz8nuM26YbufB6nvJGg+9sBvyfXyq7wFs2sX4OiTZ1bwCm+A4hRfw0ALfewhU
GXuMVeGJsjOqwWZG7W4oTRLti2TZvUcHNVE4shRu6jkORz0G8oxgMvB8B4rCgQh0Gq4QSjmC4jRB
8KWz+EvK+HXZBM+vrMZlD11ydnqoHUOvAULygNuVzm6GPEFqvAtURrGkr70MUYum+REuqC665Cg3
3EgLJFMURYPL80Z/k4C5JoHyYQb9xBF3mq79RFMQHxYNLl/Pjry2G3ozhFRwjmPWFGFbtQ7pZnFn
Idb+qwZ7TryHfIFF8GHWGV9DtIvhnTSMS/ufbA1/nWrDyM0OjXDH0Hl3HGi1kn1x67yp65VyLWDM
4/PU13uOXvWVZmXsabmry9uUgvu/O68TWcwnA7uLFfSimIeKqoRN/n/yMEdlaQ84ugVxCt0nyen5
0Hw9m8fMMLn9uqx/j/nObt54wA8uLV8PO8utASqYVATm6f4rFQYHuHnbDAFdk+npzT3kXD2p09B5
iwLcD/VGt8gP/LKzlxy5ynAnsBlNohD4KCDwrKEFMuQL4q+dze6pao1IhNA8MHHK6NEhBGON0dRt
Ck8La3zz7UWRtC3Bd8rZtvna3aaVowii39wI7IgzFDwzE52yJr400Prx1dbyf3dbACSfEw95LyfH
rjo6sMH20Wq4Hzg6t4ceYV3yytnRQTps+OShTBTnHkL9y6/EO1uIbkHqMloqzPyS7WSEFQkvzjve
iNZVmoxw8UxnWPuZlfmqFV2vWWplN0BopQRz1tmVi9cWh+3NNJi79Y/6bhGcaZaz41uOl/IhW76s
QoWBrM9YSkt6ss4sbS+EDh7N5LVfKk+ISunnb+VWFCnnNmp/cYAM7F/R4fCTz/w8b3els4QJM5CC
nThioiksh1dpGkThWzdiYfX7Sre2qB83Bbm5YZbqYHWqnBmSXfS9Y+yIXZrmSXxOkiYPpzqfuETq
w+FCjOOWnL3mzduqf6VpXmg/i0ZkfxZXH/Pbf/PFeJfrr6C5NTt3cmrdDC3dU5Xo7keu7KJH5GHu
TLW0a5+nNij1zLWR3reGOVTpTONUaKeO34/JfydwiJ8S10bq9rYuvLlJB1+5/Dy/pqVsv5BoTLbE
kd5L2/fc9v0uS1H205SdLfvgqVMSVoqdJ3ExpiGEQjkHF78YTU+b2kkc5jYFGxrdle2mdsrj/mZz
UetKesC6jr/uChP6crqJ1qrx6l3wt6x7k6oWt47nVEpVPbMt/rQH5VsONNHC92YX1XumfkvUYUQm
/hl/J0F7pXR5tE7zepLa4ioupKoMaGpVK9zqBfpv6LS8Ra5GMu+Y0+ZPfvrjsZnezLjFTVx1L8Sa
zAy8V2QA96nVyioX8L2+7UUrjCVhnrx2G1rmpbE9lq/fKrsO/9ZbDE/vyZHkTSNAL9ue9+LVG2EH
SXR+qo1Z20hZ+x6evKD4bxswvuxotv7oJlsy71QkdOZID282ZVpmxTUs+JY+UEb0K9fWfSp3sO3t
RHvQ7QWkPIvRbdksfeJ9Ge1ZA6EcUKptS7GGMCeLNiCSSIXN/hzZqvMv3gG6IEvg9wXZchl5HNPL
92hGZVX9oIwDGBpyQMUV41K5k+LSBsIjKu9ooxBG3OP1IdAK57+iZcZAUuEHvKDSzHY4jh1W2iXM
WX7J9QJpIERqXj2V2s5H6sVKiSdlr4JJX8roOklWyOtYEgHJ0ChFTPNt8+2cGHO8OwaC1bd+eEWm
DuuhqhE5zfvjpbydRxhrPC8fnhckFCvMKtJdYuxf3XeNeJafQPc9r+yB2Bl6eb0kJZJesa1icv4h
9PLMTjq5OfBgZGFzsgmOO7R3UdmtBRuGQ7zs6UDnAbk3tvyvi2bRvGpGCS1x59Fd41yxS3SvpUXx
o9BIvqffj2IN3W0gAEuaEZYCz3ycH/d5Zkx7cCh1WLSH4XKgThiZBgwpDBxUBOjSeFc7dO4t4PLw
Pt33EmMnXegjXM7wU4f8yqujuTVeibE0q9FyC1x1rD9+Piyh3bDQfHT1KbZ2tWPvAFI2ywDrVb+h
n8Wrb6vGVt54Rzh1jBmOJu9vPZ7ebAarUDCfnx6+bzOuc60Ja9s7dPbT9WDxXfdw3G2Okaspdq8t
24RfY6PdeD9s8IZd6XJwrwdiDh+Qnj5bm6Z5xHX913X9psKjtBzZPynC0sVkUe4tUQ7V/tqk+5SE
h7Yo7FOE5vtoXd3qivDN7he7kMcHeC8Od+1sLdt5vqX+KUGxGPtX6L+zj7xLgWozs4s7fn6saja0
SoHFPk2Nl0Iu7Tz1UnmuYfQ6KvWfrcn7qmOidVdENdrMNlhfy3K25sSuI98naAr9D6W+kWHlaz2j
aes4OvvoqZyJ/qOU0ih2F0AvFfHaqrPRiLvxaNQjWpua+rlUXkdRLSgbaPvEI9fo2dTWq4HIWg6N
xq3r1ILIjDP9ff2iIZduWeUaa19oXH0F1k7rc14tNAqNTLSr5fqwn0oREXrRzG/1mZq6qRPk7dza
VtOtQ2fX2Wk799DdykJ/osi1047q9WFS9n/W/x4KORqHY1u8fonVBAeYg/Fcl/S8fNKLBXjQ/jGv
Jhqfd5dRKh9c0q7DBTDfzV0t3Ll5L2F3LAfGkDSK75rGfO8dnZoJ3U89KfcMs12AC5hnav6Cb5H1
XEp1D2HchKem25yWXWAtSLspPfWYBdgDjglkApKvkynZRp8vuF+Prtkj3+kIeQFbuhF6cAM0Gna5
5brsnXuK9m8MZGx+RQMrOrDgO7tv0a2a1BIjQV9/m0xFR2Om7WB7kxoAjdynrks8t9L1SLt45iWb
Rx4F3AXNgbVZp++1OpuRG6Lf8W4oxNyErbtA/w072WZZodlbsaxcvTAu+kIolA4yGLpg/g/wJg4h
SMYDO8wE0W6P+hY7kgp4SDFgqrodMBicjC91Pql9NTF290TdOLtkTATS0F1hV8D6Q2D2fyzoPiq+
l/q6isKJOJ4abBAvLF+nWi0E1Gy5m86BMHgn8IE85ByvAs2E6aC18rdX+FV7OuQeILi6T3kqtr0N
L6in+MHgutma2dWAZd62GyfSYqbRHlTWNiGHwk53Cs6/0J+b8xQ+4TJ0fgVTfg/1BgZdqUa3nh9X
tLxjTtWBxLRY67qEr5Nybl4v3CoZTlpq9iqrPTxHDPd1KlgXslspwn5Rsr38JAOgnngz8iEAtP6V
K2MjRaIiX7o12VuVYZIgEJp0/XBccIU4Vke4u49fpP118q59ozshOwKz5v7u8XOanrqzIdL1H7Ak
mGRPCgoN55CbPABuY+mxQN1h2QhC4OyOY3Jm0urAMR9webz1S8M4W4x+JvzWe3SoJk/U7ahpKrZV
k8XmOfG2wpEp1gOOcJobawUA62boMYiqd5u+P/NLPce1wkZo2csggzCb2hiC+Pu0YOhf8S1I3uY7
z2zjeR6U1n1eeLt9S0z+S1w7+c3bYTmbb3pJbirTkuoTMMzDtotvr3uHf54f6jvF3N00RBqH6mox
U7IAYxWzwxJrtWiKmwgQ6SsQqwqXUvt24fU1Z/ylf4vc6HY/xCuV/hufun58Hqn/bOXyi5NpdCbp
5itN5TtrOzfH0aT2MQm+ZWKsTGHdkvTZwXiTqUc5l6iUljiQ9XgCesjTYgnFOhGDgtPh0ZGqF3Ub
h3gI8JZnS5ETTst/cEEwPcr2/dZPnk62nDBn87XK3aqXRAJ4c6m99qrCDxP+rtt4n6tds6Dp1e8q
m6EQTamqfdJFegYJOeGr9fthgqBY9TapL+lgLssyhHm6/tjGJaolN9NmqMdUSpT139NPGX+c37bW
W/Npa9k7rnh1e6ijoDzei4nqIVfNfOZSZgLVX3x+TlHplFFS2mvuywdguvn6t8AfcRh+XWeNZdVb
GGbyvmwt/gR67AXgef7r9s4x3s/dZCbOg4xK79krCKA9mfxeDVncdSdraiu9Syud+veaR7nLz+vU
3tCbTtuyeu5paq6b+0UtQdHp2ZGpzENTZ3LSehIFCqI0KzIV2YYK24H6ADGL9pP7yPcfB0pK5P5f
6uwJoVRZSHj4fqAdnWoUeigh3RfALFz1to031zb7bCYm78nSx3WVrf5Vhq/Opjx5/L4Gu5uHVHhF
FFS2qfL6Qs0K9Z2GQqI1OdJta6RznSeLeTgOXwSps9115mfybD9XveXjc7OYXUhWXRdVqUFmXmeI
8huRecIurtvW+eKYrF15cu3Pc43tq02bLpuEaD2bYIL1NHXI16+nwQLRcLX+3CfSptL0N4s6rZxk
8QOO5DoKYRbjdZKOj/d7vJl8TlY97ZcTq3refhWDqlIauTCNQKChDXWe64WcFAwgDa7rRB+ViO2z
+aD0+2yyZvetW0wSDYgQMr8WPQq16G0nxJjL6p6I4bHCKJoGcj00D8pe2cZq3vDZ/LNNtpdYVzBg
XMa2I38+w78XzXMpNO3e0n+fZSQPw3XOACkVLbLX5d29w6ERjVAsJgr5sK3frpPxRbx9lMDJmsvF
bEN8Z42egNyMqURnadxjtMz1lobK3RsclNupOXi77bCVTsQzNfSJLf4rNwMJfJSY1D2N4488XHmo
OFNEod8JNdPLwUiGSl75QjZp3XKEpVmFYN7HR95ln2pMN9ch9eHSAhoBnyB3km7l9u1jtrEnQZFv
brONE5FE0GbhUGWKGfRQnfhzfz52+GZQSqYlNjeF+HkqUOOStixdi/jr8HPcnj4S/eT5FK20QKyz
Jt41gW+n9CFYu8XaDDWgwKp0qKsMbo7oi7Ai8ntBCEwbODtIZiw1N608dC+vb9389ovEwW7xT/IR
gNNXtjHPGsh2k9uZR1D6DIoC+U6W7cs8xvPq+t5dXxuPTcOEzGSa4tIbGbHNS3yatodSX6vNZyrf
em7fLpvucrBmLq8wfuGwzp/vEHqnvhj567W7ff6D7xgrRbal5p5mnwKwTEV3zOvjWapfEoPrnKxV
5bJqIBDJuVbLOhwI+mge0eLZesxb83oxjPmG5fkHNYfEY3zNNXLilGB3O89forNIuJx985hvJvJt
SNeqZv/vtTtXco+a0MZj+nP0afJn894JRUREBOPfKkj8JbLWtB6dQ21efpaq4h16zjzmvaNHszWH
e1PAEQEcqvtjc3Gm4ltdtJRMQjzFoqSnIpLn6I5vVTtbQR4zHbHds7moCVJEYEV53ugBZ9oXtAbe
LpC0W2ebJJ86fOSfcbFb+seGZyetdNHcs+qZaFM+3uthO976MB7Lew8Vbhnt91iLnDVIqx5dBudC
z/IpPX/OqgF3szXkL4gBwp0m36PSpMs7yI5xdYn9z9y1P250WbKvfxtTPlvmrZ7etquxD5AqA/ff
Nr/JqQrL9dYlx5G/0TKkI9hI4DA+FDkCPE+X+aSKtxyf9u/HwreNeleVeuH5Xugyx+rPiobf4Gyi
13Ko1/lbpVFzedElzY75Gl2HVnFEJ+9UK+kSLXRyl+oqtM3RFIXbdFakJ0OiafRqvi9HEtqVxos3
Ebk0o+Gp6EZLvUI8+penVW0+9gec+NKgM0pmSXECgwUp4DljhYu6PMU6R92JpJb2b3sCiDmzErCu
d52kO5r8d9z0rvlGIXPQbkMv0oSKCuTrhNmdC5MOPxSalgZxJxJmZmeNrn/L47Ihd7xypporxRl9
0C7iH52NWlWjUhs6HVuF/8DV1/YmM0bwBmtsHh+FU4DODUT50NMrgdqX3pwuI7RqCrEOncMSYnf+
ZiXmzK3x9BdV/uv8+64QZ70/arb6VV5kBLWtIb3fYmTP6HqXvmVs8iTQ5d6gswLRwjDg8vx5FHZx
mAijxxMsqeqESMmx5mHE8z+kzslkeNI8XJskfibZ2cRUvV3lunw/C1bvK8oTzeXyB1PLdLD9/msp
yzQyDWpzbyCz5ic1u+gVku0/XafRwcCtSCnqPNelSPwwt2Khcl1hj3B/l/ic5+pZilaLekZbE7D5
yrqRAlr/5tYt/qiw1unn4bFXhcdb+tVOjm7Pt52pDkFxriH6MGDgRAbPCk1TYd1/HTrF+lLP+FI/
C2Gyv7V/FylMnorSyXKBkCOx3Uzic38goSrHeqxmh4xRgvPh6tkJADEmhMGBGCFKkAex3opwu3iy
qYxEsKgYDXeoc+lyugz8IFs03EohSJ9h794qXXy4RV23Qvyj8yZ0WD1Jbe3em+NkeTCJhthZRFNS
qH71YtV6JZzwpGS2r2oPiuNY0RTbeKCEF3jqMX75K/LkULiQZOuHaDiJxj87zT33aBi4kblYr9Aq
+hl3TUgoH2kbZGKlcP2b13+6iyl6DFSs5ch7qeUO+VoTT2OAaxbVnU2x1Y2HceVZjUbFXjcq1dqK
tZWRNofduy4IZPlwYMVz3db4RIfahTiXhn4neazCQioygC0eMznar0kr9yO6zTgGr9+k1dOZjAZR
uJI4hxz4qDQr2eoPNXufDAR+bcruj8a1uPnjMLlP5EcK9m5r3AV9xejTeqNc28X/611SPc6nNIvN
jcdtXH7FP/M4dh9FKZH/ilUJtPduKs413JNLjLHuSBQsiEeE4wyaGI3QgOYeP3dbDQ9pRYWMSl5E
xtuphzcO94FynA6cbz11x/78/3/ZVS5d0yLKW00NcddxcIHgTflWuu7/LjK0cVFx8XsQM+JuEM1r
HdG3931VgO821p1YrLOOqtpbkk6dA+j9Cc3Qp6g9wHuI3Z2TO3aKFhRsQvvJkKqMDvpxJu6eGzCv
is+6NBXkGt61a85U7g1tHHVvGCuilQf+3lQyj+9wgp9H5fEZS4obtp0kUid8vpouDy3c8o/5herU
kWZ5R1y0bt2cvotUBS3j/dyYfGWrh2h8QHE1R8OxFi2tJY1ELRNI+VXkyGrRY8i5+da/Z/njtu3L
+TqAdFturqJBc45K5CYMm3HK/dlWLcyMZ8HkV5fmQcWeZ93ScyrXD/EqUvrbrWn2arSIU5F8Msr7
FVoblUDK4RkX9YzP8WfPlXmVMLiHZeqpVojLxykyihw1imFEjT38bAKzvJzUcAaobTzm0WS8r3U+
Ot+JqDc1hiLOxuhbUbISfveWUe/7GH3IFqJ3Pho+9qSQoLfJkQXelgJhHM8FtlmfRJXxaDbqk4ps
3CKTZKNERatLlIhnk7J6QXlWq+TLx7KJYhEYIjqW1VfLgmh7bOPvZDz8upZHr2ZQS0LQf7tVCjWb
+unBvtz9YjTuDsY/Nlf8Tx9eJRnrGYpf5VL0KPfulVKEl17WtkZACWOtnDJko1noZWv3+FE9V+gB
lqlggu6uUb6bf5/E1/qmRmQ64ijLa1uoTbtFv8B/m/fzB+XV/qPr8TQIxOvIqF9NlgN9x/A69JFY
peOys941+d7zlTtpi1HhFB1G0PR6PpkCfmG4vWQqiu1t9Xf8/vLhEr0ThBlta9uKieTRPOpl4064
3eFXKXKrX2UfK7/KpvFUMlWxWxz+9v+LzFQfZXUQb937/Wjv/ZypZqr7ruyw+ay8yk/34NgtNr9e
ZcRLv8O3HhrPyqRmwEVt332kfSK8jMjhWKeGAQ7lZAU+EKfK+CixlDhOxL9t/TPRQPXaErRirchg
tFMxE83C6hMq520082gaPzgr7xauhUH63O9UPFaMiERk7AmX7736jao/9kl93ZcgTiLDKxtYzKUm
jczGuh/f24u6dye65H+r149Dl4S4A9/bMvC+WRTP0XUaMCvQKwLMDiOzim5uB72q2Wst/6vVw/ix
xUBfX/fnWu4SACvPbZ31P7z8G0H3TKwL420REuGo8L2rp8cmqlUW5X4bgZPRoSHgUDQAiRF29lVC
XV3DEiMpTycbaZotfqUYRIPItKjky8mjambjYH6Ayz0Hp0WT0TT3lEe6KsvaokV5mo4tjNoLUtY5
v934yhQuNgQ7Pt/KGCut8LZwq/v9au9Q1aZmZ0/DBl9X9BxYGrP2+EfTO5w22NJMpfmbtZVYnMol
mv32i1HTeC9SAn9b0QYMXc7BKge/xyv8BJvPHtqePxht5Z9XfC8rycTdEZvOPgZ3gu7guXEr1dBv
cB2MR934v1XcyllfUpxqymmFE53Usk06+QQ1jcPz61YF2jWNdrGlJNfxf0ut1ueBNgIe1+3snhwR
Pb0WOsVIENiTFsEQ9SQmbV9r/wbjmav8vgv0om0zU4xqvWPkv7CfC9F3bx69K9lU2j9D/jhf19Q7
HHSHGnybzW7TZ7vxuXyLxz9+VTYOU6n2PhrfjUan957u7xP6q14Cpssw/3HvkfztXxmQZ+t8qeb1
Gur4XUTZqhwhmx08m/d4+opmvepXC/knDoYjXCSWEiget6sc/pQZR/sKqneUY0FA6Pe49Yy/jSyp
5L8lxE3aA9GLrJsWnfI6arUuVUPZvfZ5Km8a4dYdKxlG4RSl3zYazsp3XwppyvWgST/Xita26mf5
3zHqPONJDWM9WjemfzvdExoji7J9t8qjcqnko6ih14btW3dzX4dGvjkxjKWcq+aqqfLzp+DPS29X
7vV61c73Mpju6vT7HH3ASqP3R/Re22ncHtrTwScnNZqrnETDVT0tRG3yqvmqMMoKKRdt05+wRB76
BSdRhJNfYR7mSvf9Z/dQDSvj2S3OUlH30JpUgXQxnExTX7KXGL5qy3ayZwZduf+7bMvnokJ8/LrJ
F+Nl+/V2i0vD9OBcTdWSg9D0eS6LJDeGW/S0oLXHUbuSq40qtW67sm1UKruo0s41i1H3Je7x//F4
0x2P24lahWdvnhvB74950uNHVwzgXCs/PwvxYLpaaUeFjijnc5EMQ9E0KvKWUuY401y2J7CFePuF
Q2GlFThVSUB2Eb/Ysnw0woOpeWC/2/LrLfNtt4XIW+9JTRNFvrLZj2qjTAjEDB+OD/XrONtI9mfv
88o86v+2Kw9bVffqpV7oJiof8+gjw7Y29vEMRaxiKGfnvdYfd3O19mO61Dq7re81snWOtXWz+mGM
F8szb87n8cci7k230u/6tntrs9bB+/yaihZ9deKj4ETWHr3eAJFPE8QZ60f0YentK/8hufbicqrH
V/FqdzLLq/bFrm1RZWjnIrOFos8v0jIyyba3lzudaqf63el1vr/TMXys8n1r9B6jeTBEgOX4bzuO
Rr8Fty9iNWUcw1G/XctGvx5mHM2q0bZSqBfqtz41sHhaak3vtWf34xj5MVOeGsURZcrVydum8Yy/
vtJv2+jrax91dM9bk7+1xDDoT+ejyvOrHa1jHK+o//4INu8SjXanqPb7m3kbHSrLeFSojPzJsDej
mr2vhaWd64zSA5SjyrJda/sno6Oic7W/bPf7tUfc9zObs4zbuUo2shp/+6kam+Er4kldgYT7P9cx
E1uC0ExlkOqoMNQGzUmrLhyklyyoH/w3CNFzvK0OiB5QClhRflhX3+Jm5RAJfwlBJK2tW5flXdWH
GaqC8/6kBxTOb+J87/61+bx/3f57/LejbHX7LH7N/+nuSyLSXaE2BuhGp8/01+6z2Nu2t+2TZs9T
xRybnoK626sgwVWoSoWF8fcb+YLp7H1Xv3JRtkZ7P/rqdarVatTot9v9By0GkjHx9QtBsFGz4hBj
O4W4YeC3fzKsvbF3mOfXUYePG5/TNYH8iexYNdb7OTe1tnzcmJkRuh7nH3O9k71546YJdVfPCeJM
QYzNSI5DgFew7V+iTFu8WWgi3jWF5xqFFPSkgxlgRzE0YCiMJFU/XMef1If0ffmLaIxI4IJMelya
1lHd94216Gsx7hZ784/S21ossGgdmmTrVvSQ8Acvu3iXbIXZPUpOr+jK7noWcrI9/mrExAZyyvQ2
Tn4ndFVgqTOOm9hQRjL8Ro2fn435o4efc3lUSwi56BTj9DuGzV/d9txK9ZdTIPwNH7+Z1vlksJAR
EBCKlQrmSI1tdauYfPE4fqd2PwUNCHd48XQzDMVYBTIFfv0U6qioAxWjfQhlpFvrqioQigM1PvXU
JiGY+CbcoFRVEfnHm/e01SbVmR/0nQRrhtXPdyNQwr2WZao0h9obAItadKJfUj4udieVUHg2vHPw
nCI3hqF70Xk6eT8rviLL1TO95H+G/F3ug53BYTkjVfU3JkroZYdTVDrZVHPIPiZxJhD7ngWCR5/7
p2QO7LdUsj0009mMq+nfgd8rHFalrPP5oa51/+t50i+7Wf07PBr+eyzU8KCcQI3zVmW1hEP8nKm+
pIoyrSOFmn08yGfrt5eS0ZH6A+dXJGuw/UxfBuutAqwRQ/v0tIgntL+hiaen1+cs/5jB3bKX0SJ9
iIEfmezH9dqcp+GCCzJ0VWjEkXW98GJhVEDC8NFzVZx3OJBRr2dXw5Q5OKtGnkbBtvqc1MKYQMxl
ENm6hiJ8wDHQZXZYDMDjin/LTSdnKC9Ll6tfOPpdOS85f40zn4d047JooDynKtfnvwOaRLGNwpxY
mLWjFIq7jDN8MyUQjl07ZIuhxPqG0aWKutFwuEA9yyonZNUt4F2H+uU7kxvYA88PqJchqcpAQPlF
7Y5ABhLebEML2HVSS98MgIwe/50EnuBs8cKTakZMl+BmfipwBFCQMGKgchUcK+AmBbEdrI6GTtx5
34Y8/KdllWk5UDhlXXi9/55ffpqPadNSh1W1Hm5HSrs1MqmU0VWQPzCYDSmqZredg3EvsN3OabiE
0Z01LSpsqD0ndDfgqO90Rm1o6T80ku1y5lV150cDbkJP8PbZPkGVd1+PrLnbjdWbyTHrY3Nybh1m
Bnwue8qJq+xA3Sexb9/05Rfbz5y58TrkXZPy73OUm28g+yL3oatS34DulzB9NbiHfmSAZgDFFW0z
yoTEMeJF598z3zxdeyo7xUPFdxEqxW4E/uGlqDJP7yrw/QN0rbDq73wtyoIJSMDsUPjFC0XsfTZL
t/rW6OF5zymldN3keoVc0sgAeNsuN7oa1ERRNxdmOajLaSpK5jrrtIa6yQcql07rtd97dWHwr2ke
eF8FnbsMMK6LHDXx/rJdj7UwxEkdDpN5Yb1E5PFnr1s9l3jPrj+exGAwT93n+8280Xq6rJZd7L7c
FDtb2j9ankE3R8ns8Fy31ZOpadGwJ/zy+8cZkflYcbR575UN/WPkCt+U3k0qgSkGPvTMPx7SVTSV
Ytv9BXXTwUeQwL6VeJvMo9aeuZjsOHC2ZokvFgZ61ohZKgavYiKlD2sY9eM+VpOljutzHYuo+ryq
RX4AnxfrwA1AAPDVxcc/uC1O7ZV33JFbXX0oMmRttJzW+mibnObG1+KbUpYC8h0CLQAbrhGoim5M
wtYxouyx6pdWrJP9UxpfDsOTjZm5x4va9kjrJl29X7vpxf9Yuq/lxrFsCaBfxAh68yo6EKCVLemF
Idd0oCfovv6uo7kxE93VVSoSOGbbzNzvlR1zvehUlkmj3FpcfmbLEZDubGRBZlzLctfPXYkqV2Mv
2nhfXP6Dnimf/wOX3JZ72l1zbBLLbwJoqZfpyQa6S+7SmWcjXbBbLlnV4tJptE8njtKqUxvP40X5
E5rj1FrlkvrjJVn+OspgrvM4z2KP0sVv+qKl0bjGHILGyB7JxLmREoeu5XHT2y/Buuw3gOLcjJin
HHmT3Oz3mvudjaxednnVziDlFQ4IvMlBPQu8gr1G5hj58tTrNWjh55bj3O7BMYHdw3PVGL28wUml
10nO4N7do1fXU5y+76Em4NYPH45Zfml2Q/4E8eIMrZ6BjLbRPqE00isenqZDazStAccUG+82cTMA
etSScfxi0KQ3JWUA+dAbhAGCLlFu8mTM6i20YZxjUq27XEBmessrCzddDeqFF1uuT1oExC5/ltf/
ttnwDyzbOwf79HtRXYHMhtkoDnV5dSn+gHP3VWItLrdv8xPO7/XH7P54wnqGYtmdJ85oBXaQz60B
3PKM4YYADeSpffpNb+HkG3F89XjnzWN1GEBHTILwVxPXQPnRPG96qkt8AoQea74s7q1pebSFKW88
uw5XINJTggVTDycL9JaXPU/wzBA9tMyrqu66K2PgHD0GjTO1iU3AvYCdVsu96ttu+1hcToqPWfEF
nmWfS3Q3V4q/Bvc8hgYXZOqTc01qeBvNOvyrHpcaAFQeCLpexr4Nt1OuBOFdZsfLQbtAAGL5NjA6
QYmMh4BALx8TlwmZAdBlYzQL560a33JSLzli/k2oyXN1zGetOCE4LCCb2rYPSxMa+AFlqmslDGrt
LgMN5s2uv9RTiE6Di8zXIvypRRre0QduocQGesMQgIsGICBcowZtHpKxmHj7MJ4PVBS0AqLKqMrZ
octeFG5dbafcuT01knIHmvvAITqzofvOiZ3k5A+pi7RtHXR/lOLMzr40d41X6GgDFQ18Pg8gqNxn
AG02l5eGIGOVtM8zt3eq6OG7hA1yuFzktyB7mV7IhHO9z73idcApedBGp8gu55KFmTTGuOlzbnpi
pwDIhYiXBcv4yHGt2sDas23PeDEw0ftFSzrSP85q7nILdBNX72ZSYHc5j+CXkA1YewcFwmozjy2h
e+YDwJyqxwRqCr8Afl1rFjbA8i+zVoCtnzsAn433XfGh0eO9lQxMUjq3WYhqoQ0aDjyV6/tB+PAU
0+kBxnm1/udunLgwB0HUuSsm6a7vgFhzT2kLZ/t2ZQlKHws9AvdbTKC/HOOjwN0qBmLQ7rmW5q2s
b9+F69BazKoDUCufdXM0Tda2YXYdZt/xXgb+h463jrTFdVWWlwh66kRcCCbBVDFsGvHCKjmvEgvM
5cENNLZ97sHisQ6HepvjOxw/vBpAB0yGLypuIz4eRMICQj4UsyHDCWlxEs9WB8c9OH5/7/Dj/xWa
P39wutZd/WvZZSJO2Uh/GQykvumZNaSLeTGuqq4PGtuMdP5f7TLAqIJJMJroOH3Plalh4djsQFwU
mtYD959/Dd5lhZIAQVJoQiyANevk/g9REZAMBd4JxiyQMcApjqa6lD6BvSAz9iCJuz4C0GnXxzrO
iVhOlwEQR5jApWIiHKmx27du44x40ypnQzOx2Cn8Cvyt0jwKSr/kJGwhQNiqq3knvkffv4GUDJYD
61v/i+GvXQX76R/9WIcaJX31j+S5KqsmykR3VvB5BWS+BNlGZnYxa5WQsfy6LXyWETiLV4WzXIy7
R1jmYhh6KiAlUdbFIlQ816T5QfeTn2W550UGkdGCf8B823uNsZvohDIl7Acwh5/SvKj9Nv6UGCmA
/WH68FMqv6hw1msLLTM4/tyNQdobrwRKX80l9l9ELTz2fX/tMGN6Io2auApnTWmIKE5QXvnx6UDS
IgVYXDxIdVFlQWa7XxsVh8JGNVM4mGKHZXTSHVCEUK+6WcQoolhtQeUTKVgDYPdYIjwbBlO1UmxA
mBsFq0uHkQ4ElXuMHWc1PS/LdK23g/6Ds36ggi6Y6/oKJlhQCCODaohop7WNpifaDoAWkpW5xKnw
R4D1ACnTU3Jf/JYsNRW9igLW3dCKG+Q87pAorWFIcezxbpeOh1mf3ih7ov6dqk/rQ9vSS4bMP9XF
b/wKHE0goUyzC4oABBKCBJymy5I4g6E4PItRY5JpwC69z/8JxBjXG9qsp0ciobr/lvkAMqxU6C4c
uqycQXI2cFWOwDyg+9wuweSZQdv1gRwJgxQke9POrtEuRw1VlCUZOydsPrGLWaWfPwdObquIoK6Z
RQSDRqnFI4yKSmnOPBQFgQcHWOBWpqAQskPUwgiuYqlC8If4RyFK0+5qiqj4YJcQCoshE2iCQgpV
049tpXfefxaCKW1pf9cPXR1vVxFuxJOE4XqXTmBCpt3NQmhh4Fx0h+bftVDFcV4bK1iCB6xIR6TA
DqEqqa+x42Qpfj2vGbFBTBtN0fQn3Vicsvs3c+Ne3T+U1nWhhLfk4P5/bFgDogmKKtcquwYQPOit
uRbuavaz3XS2mfKf9tDO+aTPo65hp08PQjnTR83vZp7uvvrXzayhtSJ53OLDS4k+7W2yVPTrhqQN
P5jimZspGKgO0ltX6OxsrSo9J9WSVI9v1mFzj+WoUugycLV1E1LG+WMzUMUMqbHQfzT79be2aJ2o
0i8h61FQKiHygXRze4Z+yENjNfqB+BlAWHKQCSSKmFRQda0M67dwBJRnXKPwNX+3j3lL53EADexj
tGl7Kupw0mWDUkG+5LzOms443RN/jShCvl+qds6zzv2DPFOuCc1EpKO+7bnuh6tzBGlcrNECIRts
6c8vnEqAChAn2XwhFIXfyqpddaJldCk+HD5nP44hfomCQQQknBsLxhAx99UPrsPlBEcoUynS6ui6
g+6D/bIajhSbMD10HVIN6e0zXSiXERBo5DFwDnwtM1+Gm26eKy1SLVjbOW8EiPpeaiBSQwo97KrY
fsByQVrQ4QVboBUmEziVJm6nIhUH+YLKEIh64bvD1rhAc3L45IIsuwOxUR4KVO5rdbiqRCIL19GS
eEb3JVjpfTi4JhWjFk+DbW0pr2Axw2TdF+E5VGkUTa6Xl/Zztbd723yVHs9RtVXvzTSWGu1ZN/t3
PLZvSvx0surN67xZuiHqPGxqrQKIjlZeQxX7RvWzvdTZAhG79+jq6eZBRxAhbsoqXkuz9lp59L/z
v41ZiSSsaqHl4T/PnaMg/9RZDQ+9Kt365h55K2uuVPYU0v4LP/q6/+/6ffpX/sgl97Fc6N719qLl
xZMl3APoK/HTQPR997YiEbkyFVANVBXGM3zsmo3CEWud6k2jmwu77kP+32zdLCx7dc/+z1wAtU8b
J/d3cJS2H6qCsWvv8pK9lKJStNHnuLT5jO6sfddQnb6uwLU2revzYXx/XobB5cVPmOFXsK1FsmnN
O2VdxO17jW6EAwGHQ1DEGVmLRPGXfhCwi2CQmQcNNRWG6MJz6LIcTNeCywpkpxlj3FOHWI3QUjE8
RVDiAkkBqFpAD5nh+7Bh5f/InBg9Dm6Z5OC+QJ9Yznx3ncG9A1E43XX4dzfKl9Apmh2ZJX/ZtV2b
Hsq8k+D5Iw4IvaZ/Q/i+nCqmkT2jhrNYj26afCxBV/2ouovA/tigI5yz7hqHFqSGepwSfFQFk6LS
w7N3u/PaVupyuojeE9Fy205p1lw7hepT49dpre0frcPhNggSczlTGJ/3hYdCo32bdpa7YMi4tNT4
LaXe9PV0jZh8DwsMCsaL+A0Ui+yPn5xtAzJrHrQKOJeKMGnxI8uARQdrFPCJ3mtkx+DilolKgBRt
jri+TMD0ztvP3DUWkEPwhswGRU+OXlGr+RteCRXrR2deiwCask01Xl56f3lcUlJkaoBcn+Wkd3t7
BhGStNx+RKQzf0+oejnJazoMVMivbjH9cNGKhwzuG/eCzfb/uY4g+wwdwon8goUxE4xVeKG/kR2y
HZ6MC+JkLpXoDlpTeKStwEchzRO9CPZb+bv86ZMX+TAdE0q/eP0PQjJUvys0lpLb9b+GGkH+e3nt
UYRJ0+R6jwPHn3oJZFStWWYO4VzXt/8UVq38/B4L1WHqHMH6KbHDNMKVHFOSb0DZuHOJ4VC3VzIO
NjqrfzgsC9NeG8ati4+ixqUdBndcFV+DTMN2FryZeiOh2lvh+/pxQXE5t9I9FGP7sO/caqNt9YVj
38GU1ppVmNtak+6T60IsIaY2Sxbhfnvfn6zR8edUC7LmnPACNYvmxqJFK+JeiHJXSXa4OFV6lvQ2
nyuUi04kEXrz+eQCkXNi8eD/3gr3Nk3CpXILwFHaSxV30qhEWBLgJd+rF+X2CdtYPkUzBbc16kW+
vTi+pzXO+EGMh1kg1r3PeuIIKg+5XT9d474sfm8u250/aKNdKExuxf+rEI66hP4pW9hI4HgZxyiU
21ZdJb4SiJ4iLaxywB0fgqCB4Nd1TisBWx0QixIYWO3LoFTvzyq9HDixs0bSgmvNCR32n5B651Iy
X8T2XnZlT4SPVEKhp+a9070bWVvIxmzXCI5jPu+5ueeAqKr0RC5+9nptuquGqhzuXT6DIgRVkbQ6
NBiAU/I762OXTkPZt2emWUckPChSHA6sIDypcycKdvkI0R8Wv3uDbcsR312Z9ZxTxWeYyHA15zE2
gEtbfiusQakF6DgXld6sHjduQZJrWx0ZrTsncrfHMxAauuXMGJ75rauAJXQQqtyYlVXC6TuhLpdC
sMwL8VKyfF0F53iTo7dEx+6HDxcBisjCC0GlX3u3fewNbJKtYkGqp6SmCnfColEPm/XlqHQ46LfQ
kDLQIw3gSKoi2R5RIQqhDk2PHf25yFMwRqJGgVZIozB+SslK9AKp7SkUPCRqpcSyuKPutDNhjUXo
zGMl9+oiquTvSomHlE9V/2ymWkeh+iYu8YRidv85yxLWguV2uYvbnjDOuauSUhGVxdQz7KRdsaXL
1Q/pGVwVZiSAYFFf7r/b7IkjKcMITzu57AOwlKLa0ixPA3cV64E0SPIdu41Cj4ro/3yUCQuXQ5tZ
vnB15CFK3fXP7rEyfcrP2wLQ7MfNvSw73pjcCz5ubhZmQKCAOgJhG72oKXAWGxep0XZri2KTasuQ
in1uEpTG7sZAdomLhkE/9472ya7RTCGzKgTA5SSA/hRu8D/a9LSuOXWL/v55OQyXF0VYQ7nn1C5r
HXd0pxmjR1n7d/fz+WhZbx2uLe+118OYBiVq87l2Eo2em1y6ttgEfY0yQiIF8FU/pKc8+Rp3gnph
EMYp7JtlQQdI37yZvxEn6JUNCd8Pjmn4HumRbyjVrW4EYEKu9LzRgc1DgC5wajp0DUm7TpkOgDJD
ufTghQIsk3Zl/buwoavTmhk+jpHyuf9bB3J13lHIcjlKRkSx4d39+ervodf+aiZlUQ96pLtD0HsN
50CjVA5bujfzlXYhH6XwSPVmsdjKbbpbwjJp7IvIVW/qrdWx5QHAD6zXuWFCInaa52lvCtHlFFl6
JrO6VFUsQEstDH2Yd+H1/DxdoFqx27j/TTseL41dSGWnapUPG1EQwYgu6zffd9QC7OqyNMhPu4dN
ECqblj1Kk6zPiWjNvsPl38AmG+3r/rHx6/dQCZh1OcJx2qlwM7Ip2sXZZSi/3zaFzHvGVZuJYJKy
mpYYTCWWaFjkMDnxcA1WrPZZNtjpTGPV3K/B6tvh3DfzQffdwTK5u+Mnj+XmNOFzLvf+4pucyo8P
yM+76MvFpphCFG6Y1ObwSc5KKowZ4IBGWd8hu99V7dAC/SKsd/3Yy5/ajXxE41elvJrTQ2rJV4XR
Dv6l1No9OsG0j+7rMXmf/HTivvmSbcmUj46npJl7O7aWZk3/UGeafYfpEh9uoOgn5NRN+lONX8wN
X12cJWd66dXQkeZ4ap8XqGCEkapCljX5Y059z68+qUEfVgifRhqJmf5GB6D99HpphDkbe9Lp6+//
ZdW3dd8RkEoUNXUlFEN5lwy09mug62x0cSv2QRx4AdEE9ThvZXf1AllXk59UH9kVIo5x1YjcPCmJ
c+3cWuPKtqs4cLPGW+LG4fgvU5XKBy0Sx8c6h08uxbN3a1Jv+QN1A0F6Woo9hCscfrTeckpv87Zu
iifg5qccccPsnKYjmv1M1y5F67Zu6rkaE3oq9DLK91m/AeeKZ6CA9G3xZTIhsSkaCVuJxAzOi+Zp
3g7p4nkvUFP4RQWDWyvLAz0ZWPbgBBlv8j/rtH1ffQsfvBLx+gPg1ElU1Y3Zwsu6n1af9cQspNea
ZW0yf640KA8FKxDa/DyxwUtEZRdMq1xNJIuZtGWp67NELsVFe06g9Wd26aLKsC6NHBmw3qXSdrIO
6zd7eoLcm3fniXMG1m9hrje5QqdU7NbyUZm24RFtLboYqVlpn0rxsYbL1+gxELP3FTHMSnt4ZXkg
JKz4oqW+xppnRyQrPIJQZmPuYQQZ3FA4sJpEmGWGuVx7NT41msdFi6pm5VcmFcIrSajP1Pc9ddzn
mxExiv1pS0BuYRlwryTSv/z4DbnA3WUzf40seKlLoIuBdSIKnqDUva0erRJrkZdbXlv52Zjo1YGo
9Z/uVU7i0pmbPVjqFOZPHBWpmrTUoQaZceE+v56OGA1xCBMgIODN5tWW5LZIymzfkcQ6g7czLEd3
8c9ecmznRXQWnuyFTm1KYUSut0pXeTcpPBFrQO5s2sDDbG5OncqnOyKA24G4qofUOpbdVujdn2n8
U9EauNeHyoTdMezrWdLm6RUwT/Vxvf5wREUpLGLUk/P6e3aIxUTTfazYRitLsU0LPyjGPYo43O9T
sedT7MlMt5jy6L4p4TRvYypTfnQ2GjpFqpvyqLqXipjF9XeFU1orsfZ55VD+wXGhC2cM6LVdW/wZ
OFueGexgqV3KBWrWlqwbrV9GybcVtUfWpVZa8seRh7fJx2pbfs/YV+qt6/apsAlqrf4Z6DDbdmk9
9F4iaWYmOwSp1QqF9FKnXMMD/xNAs6QqWaVrqEcqGOGp8f3Ci9KLnxcNz2thieiP7nrsalk0Q1qi
1oz9bcZNbTjoiwn1KwFuIGuUaJ61+OVgUjxMfCOJ1qivwsAwK3gq7rv2fGz1HAYPygplgvd5z644
fuEDyYsKx9P25UcUQ4OdeWVvWP/NI/NZvXdW1TbzweVlp55jCNxjRWQGoQCiKQomrRo3DsvXR3Z1
SdQK8VguXI7Qs9EW1yxK7WwUfnin2B/GGG13PZQtZ7AirzHnUQLeQ29eKHFdohLesshXiRzIQk/r
+t+y+iSR4wdqCjCQjHWxegu55wrmfu+IGwQqKushb9FKNbvCyD/+kyTo0VwGRApr/qtaEO66eviv
QhPavuoxU+K61YKeS5q2lb/U1eRi1a4d5NKMgTypQrc2t3ezoFxVgchceSYvD3+yO2q/9sGrV89d
Vi+dP9+qIUazwV5v2hCOBQEWFd3lPf7bdaJNxoIBqDEjzqwkR2nWsRXnqYQtESZ1XnZ9DE8NDYRL
XeQBVapQdbtGnouCnXA5MK3ucR6vVh8fKGtiLxf3voI3fYtiUi9/OhVXQH4wiT+RliuGt6XUJ9Hb
0FcLmAUdn0skE3K7lE74WakwLM/9Y7/p+NAAEZBvkyINpNiulDhrdNQdxem8aCiLxwjEiKXSq9mi
m/WXQ+Ggt1k+FhsPp3WLcxLJrkeaWNNHRRVcW8G+LKh0m3gwQCKdHs0YrRWwiJAq7Fpy4ZXS8t8u
yIDDEDeduKNKpPY5QRMitJHsXkmA7rMnPIVxY+IeMbL0P42lL7p4uJx5KBQVUZZVl6bWvBQDLd3m
QBGw4Ytvia9AaooGPmbRKr8CJz0Gak6qD5eOYo3cQljusro1eF0hhszaLoa4EWBBhPQnUGn/cqve
jj3A0V63N+RY4nxvNThCVeDuDdQAj6foCL3eph+dq725d06lKEK1VaCcmTIR6DgbE9MolhPFWI9z
3Uac9Sic7n9oI0+qCaCMA1OPLr0rFO2s51a2yJC1Z/B7vvlB8VjBUv1pix17aFImzoJKq0pzcv6o
JttGJEKv6tFhyQp8vD1lQr6d71jXqK9KXaWNSkyK5YzSvh5THcxz/66yVMTwip0IU6YgW6p38PYv
t05pcjesQunt+qG6AWoPNDOuGH17olK7x0BSclcURn/xcP1y2jyCEzK06VAsyFu6qvxjGKxDssS9
UjlnSLaRDpLszXYh8+nZ6LLwUmnbvu4GCi0EaW1bNbBPWcL9u6+9wClDWBXH9TAqjTcWny3THsdt
r8WNrr+qm5mprhvzxh8XTp1Dvs04sqTZX6CzO/RFm8fCw+zaIT55ZbSOXX+kOj69vRaDlEJnu3x3
fahkiqtn34d4iiT02YgllxZPMUiPSo2CKVY02AU5MQmvnpSfZkDERxai4ajEMkbbXz93LyH1k2yH
zJ4TIEYEVY+3qbqLoGk2Uf/2s4mmT2TUT6Xu4vuvwBJaHX7Icdw39EtbjvSKiCfkxjehII18rvLU
WXzzKSqd0nd9vcgJ95Hra6f0qZyj/xfGrwUkaEPNcCIZ7DMAbOTl5whrykvwOVTAuwY6bIb7/okE
wXfpFpm/fCdfy2YHwJJ4wvb6pEapI0Yw0nSsqajZ4ti4Yh5JcZAkvdSu2OWHBfVcW9iBWacizRIh
S2/qjzJip92FMCYH5SmL75JUEQQHBNwDLC+Zp8daFNeLLWo4mqQcjnAWHVi73D1sd/HeASEUua00
I0Hcz1CS4X3q3A3/mXb9JyMtFlXEmhmzA411aLmb21kXurBKQpN80eio+FUil/lwBUott87x5hV9
TLfpr7mqnaKdbu35PYGy//uFNzJdQ7gtVbWr2a7nawVz/Mq6EfGfAstCrn0tDNhGQW3R0BCDS8jb
iR8XkC7Plg5MsS7X6K+o85dco/28FVRCjYNK2Dz8xmG1AVvZtEjaSRcjZ022cLLdFQ2a3SQXo4JV
bmHJnIuZ/Fxsf/iRDssSIH+PZTXjMDlJelK4W/Poij+D9XgkhRF+xuiqUqWzP/bmJrGb/jIfbARX
Urx/umTe7DwMOYXy3Tl0q+H0usZXi0n/MrLC7rV6bFvMxVh6f8aueFkNppGcf7tu7tKeF2SDwzW5
Slk6aqMZxSQgTt0VkcyB1e1yzbK5UNOghqsFC3hqtBACqerqNRKx2IJTmghvT0E6Uy2a+ddu17vz
N9xbl6rOSOeDJK8AZY/giVS0/pBjyjgOQ5/OxWvhYuk7FFkcwpXQB6+ftTP09Vs1b0xCum0XRYyi
otX3WcmOBWlRCH1avc4e0TNK3w0hTrLUiqy3eWjiqdSL0iFJRTVmOg960cQSKCjACTguQfYnTj/U
vJTPVLtWoxT6ufi2x+BTeFR0POj4HQZK8rt4+sUCbC+BMYzFalJKSoESuxIVdMCZoYizJCeBdudE
p+wnzH5DjC7qR3YOw3qjB81S6DVMKSq8AoZm/LXfcu6MhNYYM07EHKZL/6ZU87oYF/5bP5vskA6X
xw6jnHbmw23xwQD5/WA+XPVzg9rqwfSg3esmWr3Ue4+1YcnoofccxkFuROFiK9E6DE/DenRsRLny
ROgXHkS1r1fWJyHUrXW5j5Xa8/CwqoY8TAXp4uzvgUSYvxNS3PV4SSJKmWZuVvfefDX7V/tUlNH9
U6qO/clsnFHcFlueosbNHOCywWNVxXLJq1dV6iYLVfrF2+yoxLBbRYy0ubFa1RHb0f672LmJe89O
yPOlohZFdKttEp6tn1Lhby/GweWqgw9C7bKU7MNgwENgSYdtUKPpuQAsmc8wF8pcwc1E2lPsU30+
PosEPp0aaabbRLR656HKdNIswocydygUzYzhSh9Pw8A39o5ulHf9PIiRTv1Vf9HfoI6+QAI9HUbL
0XGwNyzq8Lp8bATMh0DRw/Hyj+vxvB7o0R8UDolNhF3fDFeqiY7OENYKgIxkAFDSaLYyJ4xSm2cN
dbOhItZmOH/c9tPX/Gj6nBtipByS2fM+bMO+Q01rsPlF5/0u9sUdFcZim+yGi7EqoGnGjrAALY3X
I3MEPuWgEA6JGCOgoAalcXUwY93V6eoPlaR46Z3rD7VoHaU/GYLq83ycG5UnjVp3TcYCLj6+dbdJ
qZfrXypxrl/hn7/K25jY1MK2nAewKre3GomL7qarkZSB8hnkgYv3WH/cJ41N8/hVGeeWw90LwJZR
2AarXb7yQTMN6GQykzMEhLCmPLm5xDDya48JlYIdQEY700OQJGEzz93rCxWmKL9zbEyJjBt6DI02
50wxS7eDYPoups1wiMO5SpXJOpXX8+SsjANgEez6/nk6mtdatUldSbM/Txr7/n0d1efdSslAs2oO
N64xnI7z+jzRjoDFoNi7/TNBrf8XnZ2794/54+I5RwfuaapIN1rMktVz+lpiNZ+ZWchCyp/DTf/e
vwxP2teolk+Qh6YI0TFMZk9kdMrD5WAxAuHLJ3VXitMm+9G9fprbjk7Rlx+7xMPFS/U8MMptvIlm
Pd2A0YGUmvHPkH9BIpgjB0gJXOXMm5Z9cmE87+eB3583/cL4tEzKjzkshO1rblQZFcbTR41PCLgr
SB4EqUL+33rXHiB+hvTpEsC6QVZDyyXrMWbyWdLFaJ9MJ9vPa58FnU6y28MlzqiktnP92XCl9Prf
5nk9XA+vfXXNTja4f+1OD4W33ejeT8fHOqxIszwpLuPDNJ4aLZk1a6Pa6PwPU6pM00P5ojxYbeM8
nFGuV8gnC1Jypd60EiMGzzsH2tWnVq2QULOG6Ha+ZrCxmU4vPJ8xb9SY6ezw7cBzAyKHbyaFQgyB
OngR7dss+q8xBowvZCN4tjsFObC1axR6cjPeXmMuoulxCpMdGPNfujXJgt7G7s+s65Ym5VMClshX
b5/Yw2M9VjPiWRKov0Uc/He8m/euL4tvVWCebjPRD9YeKlI/V1NNE0G5DGi0HbH8LOybQrBxD3xp
7PSWo/tfe6n6dfjIzXoQJqCfcTEpvDjoByVhQAuwhljXEeaKYMtEc8wfUSCqdZnsJVPqwN8H54Gc
x7Gcx9U30vmeMY0FtTrbwtmMSiXKMjBiFwKn/rW//eqQ6NaolowooOgvwfOYjHfBhRGBatwcbpPw
ksasdiUHphFU2xtjTAv6l6EkLa7zT8OrNq0TXtAUxuXeZVK97LmbTgRdph2+rHhGV5rxIQBkdYgv
4tPo60+WPn3mIpRNmSgmjVu8BJrNRrNZvwZByQlBdhmbYZf/TGVJq3ASfG1oJ3pm4zAYAZxcWfRq
pP+vbb8e6ToaTU3zmaDdqIJ/UYulkWJzvkt7V058fGrWH3eDWQcrjypnvPgOT3QcySXK3DQQr7uU
Rku2OZf2wgJYJD1FYw0DbEmsILlBOI4PqFWiEoSOYECEu4AzoaJLhKwTdpC4GgNW6dWTcqJIAyC3
HxlncHpZOjOD8HECfO9plJJxSh44vF7+C0ql+EacXwVMKzy/7RVr3svZ25sxhiB2bW2GaiB54wC5
QNCGcXDhm2FuwF+mTYBfXP3wpLmxvwQmfHajPb/zfRicX3xfUGsJD7h6os0lf9/W4jR+Sg2wDycf
pmD9dB5ME+He+r0wKLxunxfjkCbV/wmJoW9MZvq1u4K862D5kc36OprCH1PotyP9uOsA9WXg1LoB
joMKtpp1OtwXdXak07nBdBRaVPFtLmlYAkUaE9YpFLr10SoXbz5NCH31XZogssMTihJ1kExIJEB7
Ln5zfxdRfY4YHWtHcSiiBai8kBtzAq9ccr6/85d1A0UBKh1+ETwiInYnpxaNI7SJN5hSf4DMCw97
Hgazu9j4pRQ5je6fm8dpPfJkasSP6VC8InJfjHdDGaoQxEjFQms+nI1XjZdGF1d+WB3vgZjq7fRp
M4Kv76fJ4ll3nW6CyZXp0HLxNgPREBsTeZRwbMiOhCDk1iM9khzNKFh1bAuZn13P2DmVx4g26bcE
O8RH4payQF6sJDUQpcwNCwrRlNROUMAWPJ7qrcyEtPUzxRs5bfkU7153swH80b2SEBd8m99bx23/
/nb+SiGp6/1rLZ5N6uOZgX6e0oxVQy/iqijG3F+OTKnwdTsLHSUOd9iILsjTI5jdOp1X0tPbN7p5
tLRVtJiifFJ9c9fAjkwjmLhk9WTJqxlCosxMJ/xvfqZzuqOKoQJHn8Hskvf8ujOvQ56EklC4cSpQ
+fWAEq14Wn66+YDAd3ZDCUQ17PQSLO6vnTt3b/WYuasn+dkrq7teP2tjMzhxRlGlwu9z4Mf5V27/
m6slugsH1+HUn2d9mdMqN9gdZbv3yJ6eCl350eKkBrKMaGH3j8o1jdbiFKS1S6UgXis0wtbLkY9I
uBHEkXVe4bd1+zouqfVagd0guAo2QTFMMn2Fi/xW+BeCqHFF+yfZdFGvVt3tZBksiIwytLsAa6fd
TQFEJ2jmVNWhdky6Yqk8q0W8SGQYcKbBlAUAuN+EUjIV4JdhgOljnxk/RUTAwtU/FfHS763SW3yH
hPJzU4r3Nm7d3Gq1NR5kpK7eWqmg0Mo6++/puD5ejjbRCR+yavDeYZDri8qEuiLjrJ9bxVBhcs1j
jmpkE0p3sBwVzNrd+3fpcS2rmItVWP7U1ZWmh3RgOqRm+VorNedj4cHxVZQxKg+CEFYS4ohHAGYg
eqAcht821fTWV73FeN+vTdTXLkAUzdKwPD7Fs/FGPLgxcXDxXKk8rJ5lrpRw4tCguPMZITaZT7ZP
Msa88uaEkawPq8PZZ+kUUwPJjg9rcJTh8XU2rI0q37Phdd5ejjURe40kt4b2aOZfj4KU7ef8uT6o
jKqzwXo+WA+PSNvr1nYVrzFUtc8m2I2v3mDe3BQwte/KxEl1sE6KtKPiWj+oSZITRq9LCORvC+3G
c2Fcfcz1N4WELHw4TPUhkdnqMPuih58Pa3Cman7ukXqfDu8X/xC97QaF9+OX2zR2rkrj2jj3DPkP
FzGDeE2yr5yy3gOQw/Kl1Jv3C711Uh8C89+668SnGanMaCwH834j2kaVsSPYGDf63mDTF4bFMzIG
KEGP00l1Is6a96uD/a6J1COojvZv2yQr9XCUCuPyanClzzIWwx/fyNUWxst+SXlwlIvoZ1cGFeSF
o3+N5SXVob08XUxDeEin0fraX2LbqhfCiTkEt/78L0BbAoqj4T55qDCZg+4zOhjm2nDzO30U2pkY
6Be7QTUb46pARj+h+Q1yY8SbzYcQLoEiWj1ZHmKIJRLWo+Vk9ZQbr55YdE7RbNeJzH8zEcGITUvh
hxuXd+TeES6xjH1UB2wn3SoTGIT/5cbCCB4pDUFX5UVo5w4IXVb/loIbh8un5EVzDBpQXK5murOR
hqC+T0A1s3t/N1CZVt0DXP71Dex0x99wi8+CruMxoGZJoj3RMwvBUjla4b5/l5Nd9S24d/rZRltW
frkAkV45US/8094dW7dwjX8F/b39O3Xlbol8kDyE+HJIxDkGhjECotc0GLkZSimqFhMPsx2JCDOU
3dFeJKQ4un0y55FZKCXwyOptaXw6/tYKew1QVZ5Skq8p4t6rwtOuibOrc6JJYUUAoG+bwQXruhyr
gu3LX+sFiV916Et3vR5pHc0hP/c4frMunCjf257+CwXa2u7h+/tOwSSm1UNjA78CqZFoZT3YTnMJ
nNBc/5YbaRVvioPLkfCLCT2Ojf5fPqh1rbL2YhE6pcaeh8LUP61XqTfYhApbuag43L6onwGj4Fbd
kpnO71j+Xl88XhafhamEuDunZYOxvxtWaO2s21fj4FI0PNw5AHnxQPX6NJ/rXg7SYXHNVKVPMwHz
/fhVPAkbNXO3uOrcQNqpTPKz9m5NT3NwO8aVtLU1fpj+yLq1yfr1Vb80m2RuCL2p3GeZS5bxzFuF
/075UWM2ERkcx2akdctv+Qh4VVtkN4FRpNDs47JhY5ngO54QI+/l4SIbYmUd6UWYAvwHhiZS3nLv
MWd2LyQXt+ysmhdW7JeIWKls9cTTIFcCa5ar8XkWRxkZiiZi4PbrgmFHhLxGoPm07btrdO/ZlMPL
dXx5O34tnnDRNy+wr7nnzUvlfTVChhkvnvbJbGTWxXxQQP8czl9oZS/wHpvZlyz8hq2p0SB/Aq3V
9lmOTohdgtTL4ETr+JRQn5/kERgIqe76NCNB9hcjPFc81mxUTuj/H8X1yPWxghoXVY22I3lEcn4R
C0eqq9swC3buAqpPo0UM0ujvBmWj3eFT6YUgmy6ydo7LgpqkmL2P5TqH2FBgdPAYfCHcCz0ulRGF
FcXQz6x/zfqHod+4jCQ4PljoEAaUpzxcOZI8KS2YjTR/4CmvL/Ki08t2pKLnN7UlQuOJZVlOQsy8
iCr3yZ/TwW+Q8gnPyWfqz0C2KYmRNBduGMxocilbFapEa6+9fjoZS3F4gezLrcZi7QHd54HUIzUd
N+j61xNlfq+tWAMVKlR5O8Qu8+Cg+HN4MQn40jVUr9gNWC2jg0F+6tJECdaElVh8i2p5O+Ome5vJ
Fr7l2jMqYN6TYfxF9TSmLVXiEY8jqFPqAur6ZeTB3VX4adSdlpo1Zb7s1rerfwkowFBgQmFSPhFn
IXPIw97rUR0C7wF1REWkHqXzN+0BVbBQgnlcf0MaXPIdtbeqODZYtqAwsbRZHnBJbE0Hr3MV1obC
zDQgiTSN7b+8I1TU1KlkP+HfUmM9u1CIc1BqMV6//7C0ZiNKLf20/LXWrEcgcw7KYPZNIFFyfUWW
ExM4SVPyBWFIqUjaVGEzCDtadDBLBiVLMfsh2vd2Tkk+RDdAKTClkR5ySdakDHTthv5ccah0kNRK
nTBJOlSK6m8KKUyRMzjOsjYcyHloRCGUzB96IN+fJjrlSWHgqMlceqs7RCCUQR+cxlxClUb9tbBt
yroqReHRUjPmaQ31A7ZgZoUU3xe5rp+3BWsB3KzSn72zEefuUbJT7OPSWUELi/Jb6zSU6FG1ri+e
zYst0271zbRiyyY70nZOZ2/KDdNqFzGnSFRyAjfpXPg5vXcXaIJw5ZAXq4Or+nUt1quqXHD7YkOg
3sDBXwTvQNpkgyvGMRqZOzwN3JvQah4cnG8TJ67aeqG7FX7DLpjnMOv5HqvJHmBVSDHmcip/5DJI
67dPh48QrF2+ylQ1VfmO0vA3aZpxLV9IwUKC/2PpvpYTyZYogH6RIvDmFW+FEEK09EI0LYQX3n79
Xam5M23UmIKqOifNzp07J9v1vJKZ7IaX+fdJ32t/+Zlpq7+tWxEEd+9N6VqUrngvFzOHy90TYNDF
XjE/udFx1nFOscUwbjWSnW5NtYRLXU3bNlOM7MdChGBHwq1JBSqmAuQu/wvoulAjCwjwg4YXBnok
X68+TlL2nM8HWdLaWdfRPhBqfnCXpJZrEpjidtmtaVPaVmL9ZiNx4f4HRLcThlq//3w+ppJ+E/Gg
rPkW2yBzn5tjgLB86D4Cu9AOJqaw4vobXUS7LvKvvMg+vEiaC7l6VPDpRqQkscyNK7EUDu+GGmUD
xroADs06A3SIj2ALsLXPu9AAMNc7ytkNGDGqI7bTifWJP8HjseFUd42CMkTShG0LZtEw/QJgdWOK
co1HBrvlqG05cZdAPSESLIjDVzGtsMBTazOgXql27PbT4MTZ3F9K5QUY26qZoC6jEjrvFrea5nq7
Y+1811Xav2Rrm5WGzdXQLEAqZ1UVv2Nnk60+5VXFXoo/7fTpNbUlI1ASU+Qy1fWxppUO+w04PjtV
75lq8vR6g17P8bHwcElSE5Ktk1jOeHEeebSezFWobyCeCcTMXsrTyUgGtHjzDeQlh9pj3Lrmgu7J
O5+TQY8oPJalFf7D7QXZaf5UnX0hPy0f5Yckv4znufnnWESmY8SVcfPbQYzSWdTOiLzLzMv80Nwd
/6xnf+UHT4deIXvVZWKbpHWRHaVuo9xaun19u6zO5QGRav2t+fRgDKNZr54LKb1pkL0Qn25gRR1F
Y7coP2aVWJONDA37PF7s7kfDQfJSS90zz3lZ8HrzV0tGtFiHREGw34chO0NAVkT89HKZE2vrWF2p
48DcGdgejj1tjcyzXosfQKGgAO6oWbqvbiUUkUOqLfsaq55XI6isBtrLbPZNDyJFt1A8Yplw1eHQ
CopAfUW8+6yzNVGEn4DNDQBVOuD6s99BqqDCVVvUfhfnpnl8/l76cophTSdpXGwTK28/CAlr+/HU
/5G05GKqZ3EqdxQFGN1uWgL7plD2xnpOqWQI6d1UXgT4FiJfdqpK8culjl2lFIOEUGzAZvw+JLFQ
VVIP+Ta6phkO6mISJFjY63LXXr0sH9UPC40EC8/Wn70s3qS1p/elQor6A95bVaB5bjJMbeqgalVN
C0bx/b9PZbSvTTFqOpyF1g5EOxELh0JhEMhkPCQI4/K38Eecuny1zpakKu9AniNMxqzNy7NT09kj
Rkl12BX7aW/8uvKKBSF/9tUhavFAelvf/LPVYuvztPvaBu8u0Rj/4aKAYWp8yhkpVTPhGd6+a664
yUmG1dx0d4QxDNCRWGl/jG7hGYH+ZjKSzXWmsh09XtIvx1QjwwZ0HgOFa4EBVOfw07mYtf6SbGae
pbNPT03jCLKmhOXpU/SUcySE1I2ejZvQACg3cvu5EPWanl2ilfpuqNEs1zWHg/J8gcUikSSc4TPM
12HK+3OIphIpdJ7he/IFtXeylfN+rN/FIDIs8LBaV7LEf0l+wg7DupavuwDeUHTP6DTOq3dDqIGv
ctXJrjhJYMQNEq42dcBN0SgIDHR6wVbYPV/e1dZhjjvRDKI9y6ZEuSjyxCD7jhExqHQNC5tKaxAM
gXOQSz7Q6rX8pYrrLh32hwF+yjPrWytlkuS6O7t3iE7EjG4bEUPppNWkN+8Lw+efuqkKu+AZzHVk
Ed0IT9kvTHJtmSCSt/UaQF7QovEX8iqf6rzF8vYFyzmwrFjpDZGOtrG6t69641c1Zu0POz1g7e3p
t3HKdL1eNPfNpfmGpYDhHpX0pSsxcDcsARF9vqPe8ZyZ/ZZu0i9G0rxFdS/7QsV721E3WWdCYuqp
qQvLALQe5x7J7Wno5s6LHQr3n08BtqmSBKzK7ced5EMseQwoGyXDSkas+CBdTbXo334gQF9V1RyE
0BSIMC0cVSHv18IsW1Tw2iLxDa0DhSqUA33GST1fWmI4PcRAY3d4JwDCuz44n2hitWz29ulfZ2z2
XxY8vjpiCwAwRhTzixDH9iUi9mIov4Me6CDRxNetZ37roY61KB0hx9OmurFID+fK9bHkAqorflDR
IPQdnYMmfv0YwrUdSJsCQUa18trtYKWyUAmxpYvKpABDP51bems8PjUPnblq94Eb3wzYfDoEIqhM
m11d9zdafFSKrB+9HtEM+3s5VGJfjO1s65+x0h5kwYHlfLLLyNuznaP5Z+Cc1+6d8DyJDLof/LsP
FkH5ZIu/m2tHjQirCX6vigJeF9gn03UBsIhQVAiTY0HFXbcu46ozdi8KWKsi2a34Vr9b0o+E72uI
Wf7AmWo/usLDBLGz+S8fWnCw8tJdN6AZgQwnGFD0ox4zx4QboPPs39+6ZHZTCb4EMDz2J2GDl9Sq
r9iGavXMjBQX7Xk3JGK0QHJZlIK6KKErlVwXaQXpbCmGoELkRiLL1Cg3YTamUdiy6Ady1UyQLDDP
ZJ+6GBFQseBowWr1zDY5vLiPqQnZhxh40lM8HlkFh+G6H1VQpr410xyzfh63kQafXsBwM/mqKhQ4
Ksvqi3qkn2LEFKBOX3T7bs//pjKXqbRdeBmhKz9q36XI3P8CRAWAvO3NKXrcFLSMc/YS900LVu72
nmpH9QbSRH1j3ZbumA/wG5rQNJ6a9TWJou+uKwWzfkkwMWacnqGIQn0S9Eb9uD6WUUtUGbkU8i/b
dJmyLjy0UF8zbi93frbOFj0jYnsRPzI2HKX7FamyMrkq3SCor+KE/mWNMGMfABZcptVAqbKRGNnw
MkfaAXm7x2b6rQRZ05Y+8AJ5VHioMiktiwjVxe2JOAYRPrnmSnm8t7RQa5mOWLiTaPvQdZhEO9B9
a03tD/MbKqm0QcW0g+0VK2QriJvKOzeDxPVFuBH+VlHwJMdB7cHYkdZH+To+J6WCT3djYVk5okaF
vrtrDybaLIwYXCatTUfaKf/KW1CNYIRSWpOrIVdK/GWm8PclrX5PFqdRp39MB65XF70WKsN6E7vJ
vxRfXBjfw8JedoVZxt0QNXSApxYe8K8sWxBB6GesUBUYueuk+OJui4SEN6KoFAwtdmqCqKB90pJn
/bhqcRd+PYwMIgry/LwC0j8s+E1PfUdsD4WNfTkoRnkaHkocyQQeeiOAeMOT/VOV2y0SzkX5c2hY
sgeKL8f2+UjiijSb0utTlEmsKSO15hHC7ZT5hATWGLZzC0SoaDCLgrQGG55PnxHClvpvhGIdRci+
uqlpwJu+vj2rT64AqPSnrEThe7CYdXjmAQQ2NQlPl23mFh+M7tIZknxEvm5josJjVQy7x2xTRTVp
fk6Q/VeQjsVP91I/dX8RBsZbiaBYi0XoDTCRLVjPnmNaGM05/xnCBqyXtDXJv+ke3PbMcPU55nhY
xQNpZPaZxcwkq9TSIopYREZJIYG2XNQ3ewdyUgPlI29bR4HclJ3fvUIaRph8mBrQsBpoQhSQCi/x
PNvnh1Ag1i9TSeg6ctfLg6x4CwDx8MPneSAm7S0KCtPBE7idPo0W4/iFM64+2DsDtg5dj0cn0jwd
jTuAp1TzMkRY/cFSUwEqZJtClQgdwyb4MfK6fUvil2mfpjQkdKNfhqepltUoCgeIJLbjOGhDKP6q
3wbxyiZzmWemQaiTS9JZSN9lcJjaE3i1GVoxbeFT8lGX1Am1C+1jFooDfNlcny+f6OwqJhIA6Nf1
BS1a6ERc6Ba4lxNfVn0k2m+XDWHI7LkdBK9AuzC2Q9TEtT8efilrD6EpDn6jcBKy+5yQ5c80lPlA
Ex+7vhhGMogH9xjmtHxSQRJ1aiLBWt1/sGH+AV17fEYPSaIsWFN4FJjZ+zjEmc6DSjf5STzta337
tTlWomB66a9fx6g1P7WLUPQXBfxB9imfX/QTmGQTU7xK4MFx2wVOpqNNXoSo9ed+kcQpNuqrwRJA
evt3eGXMx/XVtX40C8WppJ4Ric2gMITWmepeArvkGRPJh00r4ThXl43FrWYbbdi/WHizXk61a95Z
vF/S5dXfrRFo4971/UasOack1CqSbl+ULsio3fOime6tr20pYgI1uWXIeneZx6RDoTp9PK71bGYy
V4utw8dVnNb7Zp62XkpDVOvy09k3KAQsq0eS4io26eaVCeisL00T23/G0+Spt6HEpc/2RTnmSJYP
QaVpRNyVNiDe0SuWz5WiUlWJZ630e2neR2s91/iO1LXohw2h0/krtX2R0rKr/zoHYTm/5G9B5CLI
tV3Hg0UdAfcOEJh0T49G6Z4qsgHPZMdM6aQa+VPokC9ZTnP3TnQX5JWoK+nZIDHROWyRZiYp+xqj
AfxKh0TmkGgblJVcvVj2VCTlj9IZPieajkvUnmY9FhpNWYewhl3vulbZNqT+x/Z12T2I0Ul+YH2H
FqUkd5fO15ZZchYrdmLAJsh9gSWQptiXA8pgFn1ohK0IRkhqw+7ymmv9nz/Mkl9hKKUVWM+jAmel
rhtRtciesuGyuzo/c6BgeD0FERmsdPfb1SaC6mNnMUaqkgH15E2pp6RjarcFbhrxdpBpHAeCLGEb
X3CmQtg4DxImIXQzo/0ger51VnsZODkGOkdntdCQboOvHvWq+C2+oC42fs6fu9vR/FItInMtqYzm
S6enZrqZfdkHsUuHpm7F8jaaM5TuyDhO/EDvLC3ccSIx6ZNNNVwx6/IvBbxmU78cJ2579gPTa0hF
SwO5mWyhFiaTFDBA6cjwYeAl98Pk6vm+Uv8ncH7dmh7X2uK9sndPL96VvaETT7bjt4zaGxrIuh8Q
4fGuUh/yqodPZuZOjEnLOcRuuX6mThaVfP3/vIwccNaRNxmvhoayKzPPiuguC5x+UJgQ64CdTTei
N27D62L17KbLz/G6f47RbGJvZn18/Y4fp4mJdMBoHTQhKdo8dCqXPmeqhJeb8NgsY0qcEh0QkHst
r8AOtNY5Sk2TD8THhbhrFsmRqAqaVlT0lCXwQv6JxkzLeoo8CLHYANMWpZ/T83FsZEcQlSO3VNDS
rvD+hI967ijqj7PVRJsTv44kbbYPGsGdEG0/lLx6S9MDfspqreHX06XMrZO+1ZMXXMyFhWeyAXGN
mneIVWYUIXB/wJhgUoJ4OwnoE5k/nLhkm/Tk04e0q9AhhxtQDFQ61PYioT10I8sLcKhsfB6noVge
uYn4NyBcMkUxOVvCgjuVPUf1BlLkT+H1wH6QHOk/zoUMLDpdLqgZMq3DMC8rMpVnRI6I0JW9uBjY
QHQLzUTG6fIwTQ/DPdvHXFdkAhoQhG6bmYkgcd/Sqb86tzP7VuHRUSnaNbVnnLpczkxn3wBJbdff
b94O6baCTXCUDsP/uv2VUW7d6+qjkG3kORCiuyLMJ5JRTpkzXpATjctJy5LV+1k9U5IFPqMLjhnI
Gbiqd57YTOpcGxu1rQPjPBEiKDsPLR42XStZL8QpBNZCuvhoZDJMuhN2i3WpZiuCjhY375dZ3VvJ
5TOlXCzOp3bMmQ9tWfguvge5W1pLEdtRqqSRIhq7XLuCJXIOvxee9MdAFGD0NiJ10aDBznkyfr5q
p7rwxdfuj1xBUerRuhU7qhojrSxrhWv+nN2wA7YdWlKnXzYBukXlkafy0JLqwtLvLTJwzNVpaojh
MTJMxUcksCrNWXY6SUpXhD0xZDTSLbESPEdeGlZrKIQnhyfjsh+iemc7q1XL3dF6PgsTG8WO3vSw
fCTe8wg4MPx4Xix/gkS9CDAkU8S00d90XV0jpDr18+8//UcXLb53ec1NlCuy63dVSCc7spjPk/ln
qD0Ol0NrGh7+siQbMVlOUWyS7JPbOH4O0kdqxPgqIurpUUWMkbTt0+p5ju1HZc8I2B6VQt11vk+a
j0DVKPaVNxA8KCP+9jHCxvH9Jq474mx7D3qd2PRy5d1nmGqJ0BaUsT3UORYZeV/7FM3fcZQphSbA
O0idFrmTjmizmFvalHQnbb9gQuSVDMDAhDy3qDUEnhjcdO0qP5CRZ4mFZXJZgmBo+vKxbswJBjbO
dU3i4/0kS4+WNill0eI7nJBrSiYhhLo0MAQRiTAtT1VwZ5KeqDqHLguRXM6kviFIJfsCaHPBCBgx
jlumdqMZEL4f8nPZOOgh9yYdmv3bJGqFbSm5al5w8Qnp59vz13HPwMd55fBO40EtHYu+cNJ/1z28
BzHp+/G+fTlKWG56SqvRlfHM7GE9GzvQ0pPWMwzt7QkvBXscMUAH+6nygBF1s+nn/a0DOCPkfch3
GLSAzYi291xc8pM2XgFqJaPedRgf3ZVAZRCSgEDT6Pj2rqycuCAuizSd7Jy/rhP+5NLpxTjp0Nw8
keWu2Hg/9Wi/SpYdJMq+wemE7DEcIpGmSF4QylcL33miop2GnzhvKczcZgrCQA6OSimyBVqQQ+e1
XSkTSbvatC9tBQzNdbETnZcyFKVV/Y8ifFm/Kpm0AgjOcDgLFlDAo7Cz7iuGpfUYoamVfDBUnH6c
DaJ5mXqIcp7I063YvFAPcD0B4HDewIdvz9HBmBrd20/J0GUav0pIN2jty2eysmRirxyzcORX8iy2
OIDmGn1/FKXO93dgaxpcoceEpQAiSCNIsyn4sQucyj4Xdf3tRlhx6EqbIodBOXBZFV5b0TE5OCBF
c8pSOx7T2NlEFPrH+ShQ2e6xkVQ0rg02SNik+XUhItIsZUepDOpSA844FFO/GQgWwDP8kZ3o2Fy3
f+6GZG19DzidhPIgrBjJ6GzX/2RGdaQxIbG+Y7Z2qPdpUd0+aQ7ujBOvVofjz/JdO1daiCPZXhZD
S4axctMPDyUfhTCgwV3iU/it4euysWwRMUJLE0tHjmBLzrUjmfha13OIeGKduxXoHSrMKfy+HhlX
+ryBAUNdID74xgj1S+v37TRuPIxZ0i760znic6AIz4j0/0HcOOL1E2HLPGeXxMxFkbwmrepxDiqb
IuVth4SDRd4C80VcbOZuWCZGrA3nZWotGwVxmoyzcRR1A+jYKfTfbpEzgmBjRWvsTxeryzYWuQ7b
U9e1U9Ut/EKOqSA5k120tF0iV9L6W7ZC0rJ1vk0tE72ziz+thCanXoYYUi/8Sxrv2eTA7FBgozdd
1iVtkjNlp5auyB30ZMOgzYO19kFvCtUtX4Ivql0HAPf9GS8nCM84mNFclw4auDDXItkqCPyeGa8R
qBIjd22wXQRxaAdRQ4LB2vDcu00ltBlQwhRdynlzidcUNTBq0+QpD3WNQbn6fkDbSdauRJoJfbjo
n8xr1KCHCvW/fuVCjstBo3Gz70azwGdNQomOHFV+zFvtfkPTiwSsTD5Lhpgyh6CtfR2REC1VI9xT
6/oFoiT/dAUIz9V+kAt+EZyWMAqqrPnJk1stUCxsPYkoLZqk/8YAkbtsWFQuCdgq2/S1gVfGAfe1
jYm+QATLPhQPhInOoWhsLRupFUJTbdcH2UGt7dE65lTwg/su+rHhon58eZa9RLVBXMBaRRmFCxdV
BTjQ1ZWOA+ekXW1fzT5lBVD4uQdWCYmHJf0ZGvIM0WYJFr0ICfmcRYMZC74cc7IzneTeos/MM90n
Vr69dbZhBGimdoi8/Zvd1tAf+IFmTJc/ao4huCjD0YVt00ZqB2Ab8ExqoixM07tYDmGP9nK56EuE
Tzn0H0sD8uTbs9gHKYBNYAq6XwwPA60fABjbdRqWhdOIq4LYD/idm2rZtNg3A8vcOdK0C5PDElJR
1j7OjOmTn3VcuICrFSD6oay2beplFuNESdxxNQvI8zDcRWrb5iIVPbAQcY1CQIh7EAiaVgMwL85Q
uByIMMYQO8jQhU5y0ziVBdNhvqQANuUcFE/EcIte5Iiy0h5jRPvC03TB5oSyXE3tpdBZs3qtZKQj
hQBLX7KknEMQYdW2GY+DQkpXtJvipIyQ1uUQeoQRx4Pniiv6CFi85BLo4wy0C7dAWCiO0pRtT1gZ
dSPIrVb+tiguclvSaZ8+IEPhC9qXGfFaUXajvOWCkEJM1SQEV2lQMfQNYFeUzVLF2uXSWwoncCao
VxVOEaayHr4OswnW8rMs1zDVQovo4C0KIg/CqgWDsGtmeviSzI9vQOjXHGJbQPWYxneuh57hYQe0
gR9087hOtXgBL4p1wJLAdX76Hz6D3Sf5ewjRYAnqnOO+Gc3JtTazVW83zXMYm26Iw8EGzrcvd/M+
MaR9N1XKIYbaNPUXgYWM4aqd30w2l5flpwHO+r4PQ+bHFcFH2WjCFDc1yKIJLDSEHxOvdosZCpCI
U3a0uE3lwSEjTrJiV7kNWaPUKDHZTdXKcI8NIh85KORiMVADWujy7u+PdbVv+wW5U942L1SlAdnl
v+Sskbu+n13JZVpGasx6Kfh46vpmRahg2GBRwapw++ZGSN7CkMLQMpFlGxxB52E5g5hqWTfy/aB7
2wZzjbTRNrVn3VuZRyjkQabNOZeqUZ+nSD06fAI6ZzRUeKJFTbzE6RYKffdI+pxqENMDfkwlBbtU
e/45IwfRk4dnRrJ6qd5WVi8VDlqWBs4q1olMb4k8QEHezlLaotmHnZh7IWBLivO0fWUjvKXgZ11I
MkJGmiEy8kPJS03Td8eeMURZL98MdSqz1gTdFj5xu1wj/FZpJT8j0UjROwjAFqVDHvU+Lb6E+7NN
P8aJgz2lr4TuPHe4NhzZfSOWTgc2MUkkJx640UQX3YVG/nOOTCnQGgoRRcbjTVCtYuI2W27a7wxJ
Ig9/rwOZb6t6YWIdF49o9hFkpmqO5Qe5ylE9HX6V2Koavy0/5YxX/SXk4GJ2xv44kAjHJHvcGSWv
eaO4janO0n4j7Dc3Y2eMGgEO6azS5BSOC6JU8iGKpeM3G0XuElf9OPqZxiK0QjPNp0IndArudRHx
qkZoQtADMyMwwiKe9p0liGJdJSUSRMyRCw/7dzHZouXnwydN3XcnZnu6XJ620ZefcWMHa60VVi2F
7akC5HXTH6NkOVVf3HlCi9Z6xp0HXi+h0l3nvE6W9ps/kDV6oEuxET7Ppbq91PL56sOarcwutbTw
1O3PNJe5l+T2b16NWQI+1zwBIALzCHRmd0EZhjHXGpAEXUmmCm97Wbnc65qHVzH8gVrfU8mNZ/VU
Dm+QaaVbAxaiqbdpUykLrWo/whUjG8bLnqYIax125s3t0GO2Wyi7DeWhkCtbkflw4NWAs2Wad4Jj
OGe2zkTFnleXcHsntpmhSra5ssB+4KQDHiKraoaPUFUdmFHjP32duThGK0ZcRUGrv8kiyq998RSH
T1T/WEa0uU8sp4Pk4kWFIlsRtmAdyT6d9fozkLMPzYQiBpo5mufhNQmqRTUwPrRecf/ajQFocCwL
76f+JUumWuqJFQWVWSCVIZQ+FDpb8j91jY5qyCJsF8zmdGWWHCwqxOoduGY5BNizMhugpLuxsJS+
PwOArX3XwAcLto0vuOz+mmBSSMYucuYnbjjaQ8P6bZJ4GEfixo07zavo47PQIJ/qUrix0sv6lQKY
YezVK32qDoEcL+UZfE/tmF5gKZ2mSzNwc5OkXTblW1aDn6EB5/hQsz+G/cQdKtZ06t2Il4rzDK9m
Cg7leYvYf4zMfFQVsLcNncMC7m9WSj2InaQfyk4qck8yoAFbdFsrpP+Osz1cRhqzy8/vxfhN98z8
s3KYCuepvi4r1oA9ZuGzpz570yOuoyn8FfLNq1Mlk8jWoIXa/kinlIC6u0/aLjqT7ZU2GxrAtQLN
842IK3SF5g8tiUNdIJm+lRJvVFTXfc1QPxpLQuPcejwOsH4asqVFaOMEqzue8KNw6vC8+MdzH7Un
/DRXyj9uV8LSigVly/qeQS4UKXzCaNCxH0OzkEd+Ntman7VB1euiCq3rQSxCsKz2IzDYDpYt08aD
gSKH7icVcWOpF98SoytIdDFYlgEtXKeu2V25726KK7iG3eeRjxX6SKgDMYVouz7+PnVXf6TGtNSP
A6f/mJ4H80By83/3L9deZmWq6d680d9SoPyZz3azzznSzbN/1oytJlTF7lWu8tVIxA2dg+6oX27z
5dkOk8YLDpzOrdSnHa5esxiwrmEXALG25OJftB8+Pxb9+5s0n+ixqEWr+WRVRDQS+1nj6aFZV12F
2EN//QyOrSarZjqEElYLUMTub7YK97iUMyJD1eu4Qu7lProfBollecX8PNVVHY3Labg0+9G+gdeT
nLX4VYq3N2JN9KlCKd/KXX4qwlpJViCzYd6twIc4bAQE5s4IRtxUGEUck/Foh3Q+ZiiYvS4Pv7fd
7Rxan7t165OIgms8Nd1eNsbOkwmP33afh752pdKGcs1UNhIYh+q6kA8xF2hZZ2F10Zh5dCxfDR4x
20N/T0V4lF1+if9QSRdPH9uBC7h2V+G5otkDOL/u5pavgzN9OirCyUYI5Kw+JNtAR1PtQb3sELdx
nzqKZGUYarPC2YH+SLoth785XUUKc+loMNu9r97K0XK4rhVMA6kU7uaC6rRKvecNzqSfVruV65d1
aY4OcW+q5qWHjy7RaTMvss3WwgAQCLeoJfgTig9syqJYo2ZoyJLmiLRZNMoxHysR27h8v78e0w36
5IqcfQ0CZgBsPvLJbkjH6CN8L0x+ulqslNdO13ImjS5aVSsJBlzAQ/iSWsmh75r50qQHroiZOwSF
iTFo+pA0k1yr45Upj0gBBkHpy5EQCM7cf75kPl+X04k/p32US+iO5/i2wo+W0cot98IwZedfe0Tt
8b5+m08jvkkVWmSmb5/yVx5/EVKgyp0a9NbnCgJDsXR9kyS0kt3Tu3pCvppJD+/XbwMLMM8tU4GK
rG2bo4a5HwrED7u/FwMAxbfGnlAtKGmJuB1xSuvzzwcBQtZXsbCd29eDKhFS53qAucZ39dhbHZNF
3ex8nal41DcTPJLl7u9W/KNb0ByXzeRIq4EiNniiGADk4TnzJ/FSeCH7okwasV5uopZmjtBcEpV5
Vu2zka7Azwvkv3pPDeefxp79JGhWFmLSgHgloivn8Q7ICYk6LUtabVfv0gTxrSkMR92FaURK3W7S
9hBXE0gTSs83MnobYM0kxl8FMYpB5jDZNw8vBn0DE/UZYYMa6STeGL8fQi26XCRFBUm+XT8A8RSc
6A1F4aMi8wacLVY9+ON50yUffXVtb9fuk9Wms0Ax6+npne8iLLPeTmYkB28o5/myJqSHsl7iH2nx
/O6vrIKRNr2Il3xcjJPfGZxQvuYtsE9GRC9m6kF3awkFhc4X+7y+OCaTfJ0J9pWRitnn+22a8ZhA
Pbl9fazPnkVPvJmVWcAhnEfAK6CBLKqhKktuUP3bhQLJo9peCK0F5lqTGBazA7USGuNQkUCHbl22
ny3YpIb8GYOzSxzap+uH4sNhCJHkmPhDGKwxiCIo/BJWVQ03t/4j8GKjRNgJ7BPpmawsR/N49p29
fpydiaz6RDnMQJl0aZZrEofcbPtcwDxR3ydqudVfEagUW3iC3bHZO0w5n9XghOuQuE0JyLutVdbG
EuIMUbxUWTlFjUYBpz69PKLD7jJEOdRworwwEN7dyMjxdD3eDf3FyhdBIWAbXU0UU8NfQDGGKJHD
rCnk0UgJpXe6UJowpkY9LT/5A2QLQaMc1ki88k9EuZz3fXKebEW5Yn+Zr8lcUc8y9iWiNzcTSTGr
Y43jnShQe16YU7w0IuRlCkyAujQ8uZ5qxQJoEJqTYqQ23XPilbsERYMyItoRjoloIzSizbmr/Ux/
prtr9apSPytbCFdzwG3O3+sh+rITJF5cF2HrA6KFSFyXVTT7L40av1fSwwiAY/qcKanxuePXDLaV
e+wmxEVx9iT27of64aoHEhkTlkNPPXioTDe9AYHyp3hDd6QfoTtC0KHMuUVZVrw4RDAbR8j98O2u
tWV1PzDgi7V5RViBS30rPzXWIrAlThdO5i7UwWniyRSawAM8JuKGp27LmgA3gv4waD0OO7iE84j4
3smBM0FF4ltPsQYbCU8kIxheSqwpWDuqI8LWp1hLBCjBYzgzZBzm6ZrRCobVtcZi4z/ZW8nMM0Dm
aPvB3tFdoycKF9VAlKtky8kbF0AT9IR6WaTfAi5ivWjhhmjj/e2hLWdT2X9kh/m/eGbF9/Rw+3Hu
CWoLbeb0ptNpAseCPbKYcmrIfCQBuLTmg1klKotuYYz0QhSrLFZvMwtW33e6gV6q55AyaOW8qClV
I4dMs08NIrW142gBYnGUkbvOdW9qkAOphBKqMO2HekKuERydFwbChFmoPbCFKv4wIVxUxEG5HcUK
/kaCpBXSUFHboRDX6GrkhNiltLMu00qqHT5dD/FPcA7J9NEKNIX1KngKTa5LfRkiPOsCuX3io6V8
uv703ntt+q/ea742S00zsZvN1/hdr9b/jUqlerVjivffcanVKg+upfLg+5uxKzUaje/vu0m6Zuf+
lAf9wb002NW/YxzuYDAvPbcajVRp0GgcSsN5CevTnwPDzU91o801ofBp/i//95c49/8PHMrfGwS6
+N/r/beqtRo7n2kkQMndH+hXrdxL34CMUnloNmoMSp9XB4PGoNUyCtqboqvCs2fB8uPfU3qwpCOS
iD2/HRkHWTEbRXNla1YRAtEATAnMdmFCH0MFXQv1enkGSR3NkDAXkXIUw5eaRGZFtaQbg0uNDsiX
b3ROrc95UzBnTWc6x4Gsp9A69EHByxDdo/FK+l2JMqY24c5epZXqh/+QAPev+EaUqi+fEha2AfWy
i4uoGx6oFnArxxAVqmrqoftI1LqkagIVYEdsWl+EGfoO5TrzCT/u7BqQBMrCVrFI8tSfz8b+NkU2
GDJcTx/n0XW0B6QK6bvGviUmyLUR1DgZ6WKC5EqioFovqFwageG7Br4jot2t/t0ngkuA5nhXvRoP
N+d7S4yHhDegwF5qBGzSyX2u0KG10TOx42F6qDUI02Q/VYXcWYmLNEHk37O2oUBbPSNLXOWS+uiL
S0MrOGYj556fmgfVeeEn02vJp0azP4Qe+g6UmajA4e264Y2oZkR6Dy4dj4gpdiGv9ycoKPBLy1jU
wYpT1bogGPzWAUvwS1U3M1Rrq0QlV/NGfWkC2k+L8vAsuh7il+x7tJa3wXHmZYEE8+jPJkV2q2vl
MnNkT74uLGwhQNVLGvaMLXDqngdAdLO+NOUVW4cSH9E3ZqESIisWO4tVVHfafbInStVobzHD3AyX
MbjiEvKDrovkDh8z+NVQNGNZ+XNylSC5rvOcFkanvuxw9k8myTavUq/6Fv+kh2zUlAdgAlx3Cmcy
RKTOB13mgxTk2jkeKsnq/m15V6DbN+5z3DRzXSSnH7MTj1LoCsLSAAudi7fP29/tW+7P8S3zlmQ8
sgSd8QsztxZOn2VsMHCa3rX5pnLpUA6/SpaPetqHuy46DFYHNEIixEgy2UaasW92xe+NEBQYsnYi
jrz5j7QP91AjeVQfQbAhLjNxO0i+UsJZ0iG3YGFl6/rT+h8ZaZGCKv6qPdcAZECUyTG7KCags0J4
PK9zVq3qhjpcIGEQQp/RY2r0Rr5sNPVqVgmRid+RauRB5vnnH7vvVlUMR0mwAelbq6PRk7+OmxyH
BszcqSnDz9dQ4REQiRvR+d8euxszYcu+ruaSzY4UDvHPp31IdgfQoTD0dn0TgVPFRA6I6VTJBjlz
8ugXkhVErTX4FCoAheNFdaCSFkCWclqAStsvLUboAw+C6bjJGsmL9af6+A9BGwSiZbFMSYh+xwM8
einTDdXIcja5pVAO8R+51bViIl16UzHg4en73PSBGqloTdoQhidGzDFXgI7OBKK/x2JNoUEUCG65
k+ODbWuygN83BccGZxtm4082Bph9EMcgT4FF5i0wQnL2vTiOuMKB42ShdxBOiBKIXfADWfRD4IxQ
1n5h91M/j//SaawarSbPA/d010mVger2rdBo/ZT7X5Vl+c+f9rb0Cf6t7UtdPc7lcX3zarRek3ct
dVFbS09+p8qf9+q9WsnU151l817OD5bNU4V8aQmuX9mU/iBg1dFCPnUv1TD2qnK9+qZ08oZ4+lDJ
9rJe0b2W/6w7uhqr7VNFYaaeLUEkW++JPvpczXi+yrWcql9bXu896R6uZBcLrhnPLTvv7/tq22Iq
Fcpf8/p741rqc3/JQe458zmXWFaeCBUMkVzbs1rmWWwUY8XyJi5Tczj1bWM1HtIBZnyFkwvXtKgk
+DL+9FB+riZbt/JoiFNaMt1K7FQj19gsnaodtZR2VgefaSe71vHcNWK1/jOnSt9baqAvlT5ypQ+T
5KvYr5X6T6nTuZVfqv6ujkq0WEvnih9LH6N6+af0+3RhVk0/mi+5eAWMoPTf/1Rjq8dKp/NSI/RT
mvvzNKK0ULmV1DVLm7LaSfvmcfoxInUPnCbx4LyyGvrd3dYvDeF7dfyyGWLAlV71PDWbsyoEpFw7
lnvd3tbdckv1kZVvlVRrW8qXHrVDx2iEMgph9V42XL7U3ZcmtVuj9K9+rowu1WuFsy198APOefHW
SdR2fz9G1XqprtOpfCsBbAwWKNlFL4s6tfeJmJBK6f1aPvnSypqN3IdTqZNlaM9a88qi+pYdrSuE
Dar78v1c8UVnpWK5Xv/oVMt/NSKtKt/soADmFw38vU0iiXmpNYD9eqI/q/Sjw+3c0EY3XXa/+2Pz
X4+NYuWr+JVtFp7b4/KyTj+wOZ9+HRvr8veZW17W++uyX0Uozqxyt3KupW+M6nI/Aig/Ex7LNz3s
72Kl0W9U+t99P80qX9KLerGCEejJSrx2/PrtI8HCs4rD9/vxWP6jfy99CUi/+l/jav7Fg18+LU0N
qGRiffIjWxFLGsrdr1Qq/fdxuZ16zla+to3Hi+6wcjtbMlToM11qE6wdpkt/iLXVDn/OFujtHtUU
3oXD9Q0Majd2VssBZpyQlDILKrrM6liHx41AIGpoUlkWxqPqJlyB0WrRjlOiJ/E6FysomMKzoNA0
4lcx4HL/cR3kXhPENIOsityl1IbeQ4aMqjijka7Jd0Xj2ffDq3ZsfqdQfUxzmB2h9sL9i50FJ3y+
WPwyFEHJuPQOTuD8NuCBSwMD7L8ur8evzCij5q/FRrUWpFEQIPzOU4kkTWoyEkAfWnpEHp+zf5B8
onyCcmaSZ9qakSRlzg1IDy2IOd5NnSlnkLqft1+QJtqOKxfbWILX6yA5bR0+bXgeIP1XsHfqc5qO
J/jgrsTgoqfxBPJ4HTV+Ps+94rtpO5C01T8vluh4Ecjh3GT+143tF7/7IXY81T21C7aXoPP2jON+
PEWnBHGCPxxUbqIIWiihqCs2fS8+9M2quXV/lt8EW9aviy+0luOL3uvcwOSSo/EUQiXTAdft3Orj
+HKdtVOyF6PqcC4lCIe/2w+iGyauiJSo1K9L2+aDuNgvsIwVC6sS+h17V8LPPzRiAHwVs1ZSLqBx
JtQRqJrqyyz8oUQWMng4srOP3d9if6v7W024dNCAId2bRHG0dkLmcJ1kbnuT7XT6R/OjFMHvNBh4
mo9kqxSOVzTkswu/stYqbLNyRMlPnJlsVaIpldIv6NUYM8qzQlQtncpLbjDK9e8MCUgw+EJ06kB4
NHimLpRn11UTNFx3r/UpP4SdAAbroGpTNJBX6muYoeEaFlUiW+wQVLMdwg9eIsqB6W3Eaa/gET/6
dF8JHBHLiTZ5rrbHExI1axbU0/obHss8HMALHNpb5aQR1yXjO1OtkLzaWFBXXyi4OHrESFkZjfh7
TGGGNZer3f76C5YtqtKx4lg+xgk77lmtIs4jdI+9LT8d6Dq96TBJVOPM6Ej8PuVPj3iBN2aNCv2l
KfqiXuwaaBFyvuv8wCN+uQP6q3yK03On4odZzRE8dUzEe/1T6EHSx9H807f03XwBl8AjqgR+OQHH
iQfJ9aZjFFRBL5DObym4eqwLVL8Ojr+nkXWL+Ha3UZ0BgkEgxT51PThDyiQuieCt2Ha1vMyD/907
atuWAJkwd83183bHBVA9np2gr+F9zteTO8bV9/ES+YTSwC0OEI+QYTctc1YvUNuLxRfvPyhc/t5q
ZWLbVD39dy26/15w+aWJe1l8p9/L6RMwyPStCPIstsfve60UJSRvN1PUGbvv/jRaJ1UhKuHdjuq8
8ET/O33HyP2PpjNtTlUJwvAvskpEUL4yAwLuu8kXy5gjuKIoAv76+zSpe1LHRGUdZnp5u/ttUsfH
ZEXWp+OuuFgE3N+m3NgZaBIlVkq/PU7Nkbk/Lp8jc2rWDud9mz7bU7HC0P7dOgMv41VPSOQI+/LK
LfydhcNyETxS3kIuz6XwFquaq/l7sDxVdqfGji0ZEy4ANsMlb2CDkVNCiAYtKH16PnIOdmsNWjT+
k71lioDAefGeM3IxrCiOz0e4QlwAO8m8YCIjJ2G/ZSC2krfFhzKtOK8RmDUlO5lafML27M4s4SSQ
5FJJDbU3JeIviNDhxqbrCv1jUtlSwaSCXQ4RIM+DHmWYzfBNMZp/t0olE3fI31ygjJGmQAqrlEyT
+hgMatz0uZAU2m2OParvB3K8Lo3QrmqShiZCmmsIT/2OTfogvYqw7JH+v+xq7Xi+0q4G5y1K+q+d
sbKWzB6cPV5lasscg1ObtmGdHa13oAd0omeYl32hosgkcG7PHn2LcmQh4xQtggqhQJOCeqwgU3Ii
KV9lDadTnKcG4WosSEJHlgzMe8Yod/5lUPqYsAjTxue56BwgELj+fkQ3wtWOL4fYgpWcLG0y4T7f
fMw4VTCKHDX1Z8viV0h1XorxvGwHsIs0uvTOI9nIeJBu6WU1R/LDCeChd6LqNPtTMUhFdnjOGUSe
Ef4V/F50CrBIG4Yxlp5ZdX0nR6aLTeJoWv1Cfo4Gs5akVcP6Tj8p9rjBj4N5y7BSBAZFou3HdF6y
vJyGHfkgfkO75cH7n5TaolHuQ0HYkkKVCFFAoi2Y73iiOQ3ildMMO+USNU2OJ62icnJ76TrQJvhP
PZEHlxgSAyeMPnv0IaAdZhPWEd3M4cYMmjwMOhhQ4ZpRqXiotmO4xFp7o3dfZ1TYZKBul34zJEsD
6ztJVEdtg4treRadb2c51Atnx60MmB7pXuZRm/TqaKciTU+h4mPK6T5+2hw1zAVtvpLbxzOIFT5D
enp18x79xtolYwztvZ8uOs2Qxr2fy7rIowZ0fQ68ZtPkTSspj4Gw4OLuqkaiHqlbkhdD92Fb3ymF
uuhkq27rzjeURPDwdH7vG5s2bBedxR6v/F1gjiN/4c/BMhjmvcSifxm9R918t4VzoFpmTRDY2+jW
eeiyM+mk2aa1JXNheQe7bsyBwgYWEeHGwJynGYJVxQlOKI6UQWkNMxx7sEXHdYLR+tGc3vY0Md56
eJB8dDLVy3E7NJsjYExODkwv5Mt+wpNkcHTVk7SeziJ5gHhlW2JfaXNW5CR5t35f3ydDf5bMImew
4xl4WKH9jpbG8Oq+uW9um+OOUMqTWiOIqpgO6qXf+2dFoxOgC91mVDLaytM5GaDjjpOQq3RGnC57
6ivJv4ttg9hWr4L419TN1f0VVE14xOjBQDMefSOfZZ1/V6PvV2jQaob+2BgGCelMyrZVQTEPiUpu
+POc3hEsPxlO3wF77qeCFgKkr4MYV7cT1bcQviiDSGYx7Z5IYKGzmHsiu4oAK+ZKCQgTZPQoi266
sU6nTv9yU69Fqf2h4R9htNAniOZgijHoe+e9aJNI+xLc5ttXydu2hxH/0mXDjzvaNLTdHeWHKyuE
CuB+s/I++yJzHyQ4oDYS+sC5puEWd1VMt8ts42Dy2+SjcjAh5CbYmlCTTAyhUCRjYi/DiXOPaUce
ndrEvfwjcuqtYoJHFG8QrRhuPQK1fF2kujopoukwi5TYL+tn4rNLRmXAS5+GFQ46aIkqIN8rc+Uk
s8qCZtl/wBQ/bnKDNPagJVfipavNBnc/+cwbtOB2mNW039L2rXen2krWh97gJ3k88CsZ4qrkGf1+
3yaXLx5pk3vbnGhkzcKgnwgdJ6G73513zUNz9yAWRKJPqh0eSupb8JxQpEM6Wuq335716L0JQpLs
2gh4iK3Ux728/uPPG+k2ZtC4uv6NWBEJdydWhpvT8fMfbe0NRF/PLtS7X8RBhv9ugJVGjzjq4uKQ
+LfuEsT6yr9tMFaY9FBtv/R6a7kWmhvlOnyDS0Kymqj35IlChSSRSdjV9kpm58s3abfodqN0VNLi
8Qk7ELU/rmXoVkXjbmZ0EdlDsIzKtSr/UerP2/3+zqeP4Xv8Cbnk7teWQjPT7d0RX71q8zySGeYm
aNqVt6a04UWuA+0bb+o4TGjlVFC34DpZrwSpswKri23k2jubZnj0PAgJC24PWzwEzD56j+xiGvYd
DKiBaS08S2fPWeEeg25EfBtuRlWt8P8VGRDhe1DsIHlUiaLZh4sL4Sb8TZcVfhsQPwanL3mDvuKD
Y0AvBjrLKGNAs0JN0zz9M6R4X5lXdpSDvENsV7aslk2mn75oI3j2CuLMuujRyk1jji5g9XeBvr0P
lyBw0zHgtGt0gGpdAkPLgd5hA6Fn0MY8w3LzXwMC6/BI+kBNm1YP+m8/90BRN48DbYY86nZVpjOd
RwCphU6vXnwoVObnCt5dl963/G7Cbu9ThXvRRBgCKMwn1Av0ETYe6dfrzG/4JeVEqqt0M8bNhyeV
d5QIh4Rm4JaFgpHfdBxXkFVBRcVxT8jXHypuCTrjzUMD5mLCBV112wZH4Y+UNFNAg5OUAx2odyO2
+97OkgahYYhJJ4YEmkh2JXY3TDzSMASRyniLMVsOrz4rBPdmegW9zlTdEQzLmIAZXhsYOmbciyRH
xVN3d5W+zYhjuTQgocMk355A11s/1KrqS+9MNtYSbk8+xne0fel6cv8mmawXtxTZn0TKOpI5QKEU
kQBgSkp+qWX5x4VsPt/ADrCHkKuCk489Q/IQ8HBykRZ5No4u7kdXzDMy8MlVAqYgbYTCZmb/B218
JCLpNjrjs+SfKLJCmJ5XSIU1fQYaMSizu/1OTIXuOaOIMwBiFR+MF+156PyqG7eFQ1RxR0axaXod
k4dKFmpJLodvX2kTA2Q9yop5ofpwdqJNHJsSxMGposOYd+N1O2QpprCpbHL0UVeVea9qhqazjM2o
hfxtaYPmuiRStBXL2WLS/Trgu/r05bjlgNir3kaotsGHGVnQlWL00ZQBh+cZ7KGACj7HyEKZyzSq
Y3ZTgTi7jswNCNtH3RZN1djfQjo27egIN6ZT7QA50JijGiqVpZQ+K2eOUkRmbDaO+1jRdHIKZgoG
11QnlkilbNTGgNZnbsXHTWVtSo2G5hWfGhB6RzNCTQtivnT2zh58YfHWw2/7YPgxesq9TR5PUN3R
iVZgI6QfK4oKe3pp7uCPRNSXOpk0Vbp76+OIQx3dM79aTHRSt1QSXjbo6MsASXZx37ri9B0kezag
4tjN9rm69suvrtecUYirTvXS6KqUVdDl56QaLDXbM8naZt2g9sitdWlAxgLK+Z7GfLH8yXKxva6H
Misxn72q11XEHurDpXIk04WQmpGw3M+YfE1CE6o0xFoRcBgLQmyZ5MgFFdhbyIC/tc7ZWdc4llo+
qThkHnFGjgJo7TozizSMPjUO6zvV2aCrKW60gqnuB6n1D78i+PSNABHYywL4pHwCBzXGGQNXbr/A
XF0URw+Mo4ZiT6CvJ//jUvLrk2jvIn0RnmROqy0rk77PvMLlzR6QO7i0DEHTeN0wxolUNVCqmhO8
zwUJIDORsHioimwMk18NTtXVrRt/8C0/N6J1XEwb1UeHOrn0C2mk3MPRO05L6hP0ORJQlTyW9YOD
8PMioK8b8DxyWYabTltE/dfJRubsewKq79PLS8nXdEseJOqEj9L/hLTtQpQTpML/RzWcA1ENIttl
+z/VQLO+oOG+F3GfFAz3/tsg9FEvkTjg8TDvS6aghA3ahDAUnvvvhX5Z2vDxHSwvJs1z0fhy9qdF
O0IBjAy/Yja3VOG9Bq9B4WGgXpl0zhhgGnbjelUYG/qkbq47zAqUT6JlCtNpmN+yEiqmS+VjPKjX
xW9GOXaViJyY++YPZgEzt91zEBcvmAGIuEmgwX7zchqcBp3MI88nUXlkQJEu+uTFpLVcMj6ZsUX0
9OxvY/7ykwEsbcwo0sVkiba/KZuja557XGFI0bPXt+bZhbPBX4jqpaf0tfdhxZ4mMiTVymZ60W3G
Pc/gRWY4WoU+7mCl6LgmQRYQrIe+DG5c6fXw0i/deDAGSE7B6/OCG70NGvOKRdoZo/5UcWiqO5EY
ERkV5hbNA5l8u8pryi863cdPcR7elNLht2GIfMj85OGkI2r8yCvR1xU9uTQGazaAbQoZgwDgZPLw
xFIQFV8xkXuv8HpEZtyu9YgnNA/XFUaESCKa55xH+cqh9wycG6tmRFCHES1UvHp6lwELFbKMvcmw
Q0rgNoLLJtP3TXeIYbx5bxhoPuU5x/I099Zcxve+kXXrBFcCPSSbMStZ6XkTno6Up0F5g+rj3XTm
5Fvt0nNQHXhMKxGgxuY86pjMFtJBqQXhikstEvRPTDqmimlBzJ7MkSa3mQ3KWvRtp4Unn22nMo8a
Y9m8OohQhOkHkXukGtGLR3TmYuRftblBpqhKDyKFZJrUt4lMKlTCo4NRJMeFQgAVyKtiKsaHCEjL
fUb0itGtrSICsAkC1dcNv6+HmgIy93NcKeXNladcpQJFaCOYTreep/hHdgdB46nu33V/2Cd5j/iX
r/E9hr72Te1/y9Jyv+tDDR2Xo+vhVKl2YE7QT4SVzQmMg8nyLQgGpsl1bUHqkvU/cPvnfp5GJwLl
ZXTGRH1iAZ2H2dbSaVlEBleOwutew3MO/jv8qM7wTKqtdoZ0INb2HLUJI43+EE5SZfTU21g3hvii
xIowTwGZQQLKFXVygFNitdCvcEreMxTPkM3q6of/a5B4yJZgUyCikgwhKD//dBlBsbDQRUxKMRDf
mlQgZMSLQS73EgBkQMM/3ZNpgFJWyyWUv8wx6xXbb7vEsmBFV8ocS5gSwpgjM63cFDizciBRKxgh
FaICpVyvJ9ZXqyefPw8yPWRFkMtrYluyXJiol4E407Lrk4ikHIar8bffeHdc23ZILyS34j5HxqbA
MG0eoFHYk1jASTJdjuWW5FKSsLpgN9HyoMG0g0hsxEzFoJVb7PZKv9S4haKLAQ1SLpyXjgvPkU6Z
1tjD1MZ1auX9GhxhSq4n6Uujp7mu1XXUcE8TetiqBqMdii1e9D5IbX5QATy9Zewl+tOnJ593/ibJ
ngZgIYGkwF4c1T0oJi+XSKab74k58YNvwfOkJncIfqpOIytyMv7oEuwkGZ8ucJ+o0yNY7j9D0tHI
YMihxzFZeSLY89Vnc0KFy9rosiK6dKtNSCQg40GiD2466W6eg3OI0Yg+hFNFUyWkzF4y4mQ9rEl0
3EkfufInngitCFGJexvdeA7l1EZEo1T463GYCNcmCpyOtFyuzZleXAIRmi9F7Tb359CIumOjtXsj
D+yo1Hfcd9pT6Vy6Y8hzi0ci9f/mXXdZKJwOMgpWtxaSiRQVff8TfmI9iSTfRthVjxHExc9ayV0m
pG2/fEyU6PaLr8iT9cCo0XxvWpWr+8RWnwGPgBgRGdiAU30QFheOjfFjirvGEzICeSJwwPKDVeGn
PbEkRA1jy+lihplOmh4fiLF50RSKfOPhPocpav4TfNz3XLQ62EEP22WK88Ze8sxPzAWiB5qWX7ye
vYu+RlRSLAGoFEVYGlZCmMCVwfASPFbXJUX0gRGcI2IgnK/zI7aD/GfnSC4Im9+rHULFg5lSEIIh
YfR5OPwwNIpy9u8H3x09qFemclISrxAHKuMKcoIrHhcBx79ugpxq2bL41yZrhkQKOSLHZ9UOuXyC
a9w9hmkfGyTm0zamSsX8JoXZkxaY3C2FfVzmTcsoidHyZ528MWGOffx9mfXsiIWCF0vL6Pq9/JYD
8BiwcF5i5KTQXYk9E8ozOwbHgIIl1yBd3mbeVaL8rjOxbBpMbJQuYj7DNBYVKYe8+2ZQDU2GW8ZC
RkEWNva7aObHiobiC3Gn817be4VNFYPP7kUtidb5s1+sPdFN9vuzaeojRwj6Dx5Gxr6Uu4dvTfE+
J3/uID6bpLV9hV8BmkajXR/PwDU2b1pYKuCkD6a6WD9wjw/ODTwEEUL1ie+YV5xWuJeQc5cBMneZ
UFgg+skmBQNLAuNfzOXMF0u8q6xQWGlBt5q+CbvRI0AdT01sJKpZkdJbzHhxl7sZ5r+IXhHFb3/z
Ga94K6qPQ/zi7CnoSpQTwk1B/3aSjKv+5Z8TxjoPtp6j4bNF/ldbgup0csUPhrGgn6+tCZNgjcvd
5VuCJD+gGETd76rBntBRqWL9RFatb3BCSU4H+bCkA0KCJUH9o18FDX0g5UUdSWHFJiFbsXLJnpSU
C5FV1A5wA6JIqJcf5/1UPHtR2F0l9/lEDZMJTuR0Z5BnSe4eMuyIs43PXYRXqREjhxm/l23E0H97
F0SWo7rkNHz6LGn3hmvw7tMIHXeAKg+VeC3oLOB1w6enDpjuD6ANf9YBcwXn629SsfRYxTK14ALD
ajLo6WiRXXj9MtGhd04HEkAGl4Rr35A1Jn1GiBw+aEBw/gMKa6SLIg05CZkgDvPwOoHVAohPNWjd
xbV03SrxGj0ymS8u/Nbkq66ozeG4eOPSuDbjbshPom2X5sJxepjk1PPLO9mOeiZyfh/zIxmc1M8F
4IJjtI1QfVJBSEoCP8ypEwKY4iyAdEm5oKQWesrurMEjdzR8WOutgloJtjRMFDvxgVv+5lvXu/40
HQoDIU4j0RELXRmheI4JPEc4ljKteDPILfc0+IyftLbFSMQe7xXETzyDnKEUOOuOHdrqGWMxPLHx
0eLybMsJZtsCgF0ec9vGYhCj7ZyAeXIA8RSBGNkSZFy2ELfRQaOJt0o3kJ6YGNTQo8fFFCghR1Kf
ue05QZ3GxNmpA8X6zbTYC13Qv2cGqZxo/u6FhUFhS1ibFE+s1nhHyhPlYuRqetAByGV8kAcZVgaO
D/YBikMEwrby3uTo4Lbn4kyJAtpGF1wuHIlApA4gkg8TsE7gSOmDzfCRs7b6MRomI8jtPpfilj6G
sXchHuUnftXqg5P+kA04Rn38I7+VSCSZQwnebEqCiEoIk9EDnZ8pnxHp8hMdf18pDPR4qJqYIlqK
yM6VGJhK/M869kR/J/OU1ChAfPTRdRhTnkYl7pfskXAiOTpVpesT/Kz9ouHWar816YZnJDf6LvEf
SznKhwtLSHXCHghxeOVS3eu/xC8B84cWeqoYXjiQ6CuD+/r0L2PUym0c1ylFx8hg6d3monjMPrmi
Q6pLA3Jrl6IPYcDFuTXQ6GGTLltXdArYTvIl2A6+TkGcMkIP4LqrhFxA3XmiFngEXfUa2BHtOxZI
dNYMkhn3AaYD3ITGWMS5Hcmzaqp2JKJWnAqBJsU7wxfAopLp4nfGYGBNDDu8L1BMIpIKXkII/rvD
2jxtI9mII9PFU5XAi7unJ15UCUL02WA21qIZF0Sdwu0wxcPCGt2U40sWvIk9ICFJn0sPCRMQiB5z
uNUrx9Rl940w5RsBRcQSa/WIINQIpkqZ2tJVrQZnHqAjSD2WBZasNTfdFuSHohjIGcY634AvYIey
NsyQCK7XxRcTlOV4qA3bTb0VkpTFGhNewOHD9paYBil5mg4bnJK+yaq7BEAcmC8+dgI0ituadWlL
BT0olwdeM5WRYojFZEcnDSUbCim9k+un8ZYlh2HLJ1cmqC8rWZYrFf3uZy7gEkbYUA79xLzvy/UT
B5OF35xKIiHQ4ks3p3JIuaw/lKhgZ3l3XFFkTcmmqnna7+R9YY94jUAwsYK2qgKHnfgvY4J3kel4
tV3Sn3u5XbYuujM/iz+9odkBazonwUMdd10jigEFQf8AIgA/ThMM/8pLR+0Hy/hDPBeZ7HaO7piY
g8W06zJJK4D4JfimoqMh326j64y6PTH8jRqNfL2Vc2Uax/33QjD4Wy0LmuD4yRFcQQSD/BQ7QhFi
NLnPGcjS4r2AOoTj3WUfA1s13+X0dFb2BxyYNQAVBtCL4bejqsKrbxFCbGHcviv/vCr3D68FQ0tQ
28jhXa/EPb/2CSprRz9gjGM+ZAD+8IKJJker6pjqmuH17SdUtqCgl1RMqMZvuu5MQHRPHsyHou5F
//MNNsgT0u4e/Ok4kRwT1fvooTH4kvKgE5l6yfLzxdRHEoO6Q7lZUy7eiGdN5KKSwR3fjul00ayN
i1tu4lFtuOM4ycoUjIO1uxNE1cY3aeMFiKgVF7Oxx3BFyJYDU9Jd34zOHyTCwgbfEWlAiBQoS+Kx
8reDapbxA0EHTJF4lzhqqWBTKR8WnnkkxsWxiQy+dboTexABA2gCegIALM9S0CvKGjjxefbWXcv/
+NWt91iJ4GgXGmEPkiEuimdyd5PLwjTRDsTVPr5AxGKpsSGIBMLB5z5EYdAUJDwtfJSRd1rYxO44
MGeNbHEooY4SaYQOE8xF9Fc8+pNQUC+gfcTl5DJNNnxpu3fFcMVmHHX2cocg2Ik2sTDFZH2snP17
0EVSktwcEtPB3iZYJM5K2xOjHeMeHUQYciouiM1PU1yXGyY3PROY1WRx4ExAGgiA8eH9ByxJpqWY
+I4P/vD8Rr5Hd5OF5n5A4xkeNpS4E/jioqx/v8NX+GlpcXiRu3Cf46q+lXwnYOpL/JKB4xuLLSlB
yl4hiQbXwBBXJI1EUQpCahClOntkxMC2Iu7H8IHGMAJ0KC7IEW/pjm9ExSv+8pF+SSw677V+rcut
Rr3FEcWIQUJau9eAX+DOIR4C0Zbk5XZSTQ6vJoYZy06Jvq9vZPNKDu8WlYLyOlNZg/90n8sYEfLw
rxcPZ2j48/jOxuIbiflXAqvKIj3P7IjS1YQVnSUSFZO5K09MLJEbWAVh3JzHKyYk/yOksXcnmtQI
sboD8PX2qPx6kHQKkRsrSFYoaamkrKyTfywol44EJKfKV23Ep9j4rLHgT8YKlEXcWayxTo3PWwti
q78C0zgg+DwjWh3+RchE0oqpRr2DGDrkAXxoVygSn9YgutFHE1joDHIcWKtzAA6CdITyH8GdVTlE
55ETQLK2RMDhrruJ+dWJCe11v09kKKP/BFnM0Z9eTAq/15qeD3aHjZp31QfeWoptKFiDiHa5IrRI
5JBXhe1FZoGsh86edGdi/nhV4YdavqbfheYBOQyaQUs5l3S6IelhQB8Ce7TGEMWS1Ax1jHrg780v
7tq8K1LyDX0N0eUXAcJon+t8A0NIBnhkTEs2mPPQ+I8JJFUbIX1np8nKGprfb9XWj81b0DJSBHmY
qrH8tH16+KDtwNZwZ0DW3pyvTVq0RY0VHgVNM9ynL7jMY9OhMQ55WC60ZYXbnBQYfeANq4c+qrz0
qZxwW7+0EQUlIbuEhqKEKtzu4tUnvyEhCYZjNb9MQscTbCzXGbW+riftEHikrwj7lEAn1tB27+S/
fyKBUaxIfBsYVKNisCu9z+4R7ijgI9OqAPKRyOJzTgkHfXSDz5JyHG5ewD0y8Ek9gGmMCCqky8yK
24nZhkRXFPFj3MDaTGEw3Md4cM7XhZIvddSQXzLU8zsNfzxK2OZUlr1gITn7lUuaNwX86JA5jQn8
uyLRxJ0eIN7S1L37h4TMEzIImdKCMCWeSfIn9W2JO98FsFeANVJR5dIyczk9zKlDpUgzoNctftSc
Jr5sF0yfoVMOEzcKOJWopngsmd25i1kAIcAeigLf9sjj+NnuIHNGxfZ/obcetzdtaJNdgbD2FFXj
BALv1U/w8kMlfrAXeOvpm5EBQ4WKv+ifCDcLXhh5T+WK/OUYP+1ouh1SfknVI+RCRik5zVrcLBIz
A/xhWvYw3lJsBb0j5MnUieJCVnOKroR0vCU9SjJowcWHE3f07/d7KuOFaYOsuIA8iB609tamHWWI
TlFjyG3wBQdjQKALEUSCIeEyYDcIECMx/f9RFcRp/YOEXD6U85Ml4lXI18BYghBd60CRHEaAFAyj
aYYAEG+arJJJZyH5+lJvQXN56GHJa9A406rql/9e3xbNLwAubFfYL82DQ3liS25XfkySrcCPaelN
wiCLRNC/1ljKKrIV4eeQlo9mtAVNpIMzHux1Iqv4qSHjAa7MgLkiASztGpWmcQXBOYjoBD1U17BR
eZfRafRaGcR18NNfq624ujN2Mzhd3FaXUclnYNkr+T6epIuSxThIyUZT18GHlZmScGa7nyjXkIAB
LXSmfLpKRiXVIFxzdGsO395tdSU3rSL+67c2aYLQuDEZJts9Oew424PjW51mBbl8MLHTz/P4W+ln
SDm4TzofdEhc7INGuQRzaXl93xUtXPFCjypdMU3IiKQi6eOVYLLp4r167ShK+ly1RU+l68u7u5cR
nTEJ1SwKLbdPwbN+rST7UsYFtYEMPO2243OiXx5i7phzV+9IROD2jcgQmYUYubrlzJy9XXMkQVES
p16u/SuF6cz9249Dfr6m3sPtzDoZMstR8fId4CJy0D6coKPGyLbU/af1dR6S3IPDD2KDtsA+YCos
KWvpk2ZHDe/wbuKQwDnlNjzOSuYEP61wXwCfu+Y0XjwYb8F+b6uK22SIbF9wiSfdnQzusoY6eC8p
D3U2RD2JaA1LwTQm1Og2g9Wl8VNRMU1fJ1bYk6az4CQY4CtsfyqbQUGgZEC60cnqA6eM7Ck9CClA
GUPN4FF3LxBMrIrxY/Kc5HCb8abtdzexNH5pHGQO3UYmkrMIlyJeLsHlyFjLDAaYJqmQ6dh1C7/y
X15770xhHg3B0vkShz2q9q3HsEtUQLU2rY1seVw0hhQvhLk+hjAwuY3hYE0DJX1Z/empOMz9zjL3
5V3bpZdIj67h6sG+rfmVxJaA0Ffw1I3SfUUtyMw4/T7zjGlbN5ak6avWYkthe+mTg8ogO0sSJa1v
+8z7p26OOWIgiPxT3z0W3hwGYra5uMa3bP3inO9ovw3cyZn8Q/cWOGgvAtXoL+oT+SSjDA5dFRJS
0J9RDjT0cYuJoyRb86j2daQB9XVU1bjDZDsqmBnZjRvQSNRW+I7IXEGxNcOHbi2qMdOPUMWRqKNv
Dv9OIVEK2fepnwwC2DxZKnKTjq3bWq7WGm5Ritb3+cJ3l/4NG4MguLIHaew1GEWM1XrH40D2m9xY
gjT2Ygv5ESVeR0PwVzbZgVUoDw4NqSDnn2cHVr9CHMjjbVECHJW1VfBRyexxlIfOUpKnIiqCHHtN
+iYC44UI6iKpycHpt5nBXbfRI1O4V0FXxKegDKGzpOzHlVAAdR64bi3scVJMVu0IJw2b/IFAZoJy
hRAMh5T6j2WOob0Px4Ho/Q5/72HwYJNcW+cIMUTKHkClSMg3wpMsndGTmi7e72ghzLQG1kQwx9oJ
JXLTAgndicl/BeggbCUe1au2PHPcgzcog0TJiIQTEcVJxs8T6PCMZdTePEMo/NzXiuKLgwhWOflx
EU9o+R6JHAKJRACli2QGREnA8LSjewZFLwV4JFbg5EkKNggl0orQLSlQwr3NcMkfNw/iQ7L/aHLc
FLKJNTAtZFRAfhHEQaw30XuCQZLfKj4pr1uIzS69/EfUTgEUXUD71PmSWJVEq8hxoE4KtJZERBAo
nAJjfQRFEidBQKYjA+342USSG/AC8ZywAATO7okK47yc8QQmSjI1j5HhAy7GkRWoGtTqzhVVNAiS
K0LhBU1o/q7znHhjB2VJeKXngLZbXzQFwPN9knvWpMmO3EVTmK4Sj8xC1biDfyf/ME08yn+JsnIw
yNW/qj5WvqZ6XFqFUlRP7mhfgHVuGWYRAD/eJ9INJwPi01xE79aDqZlStn6sH2DLL6z/BJu7YnJt
hzYRUImR0lgVqEOiCGdSmEjaEvRJgnjpD4ac2HRyGtBbwU5kZ3FGWpG5kSArGt4XTSomNrMSaSg2
5CMUC4snegmoXkcmYtigtUStXpiPp5HI7lNAh2ekOCnsjKa8F8RZpDmiOrh5pyiBdv2zbAGkv6ci
4cXuETMhU7va9GHQhNXgzwzKQ869Q6gyta4LMrNWEJkMmoy9a0YUWaCqoT90jQMRTdZDRyLXBctT
BPELS27X9Ds9rF7VmHKFlv8+pBm6+7TjMDhrG7l00ryRMIz73hkSC7+ICMZE2BjYAlZHmUORKAik
VS0bnpukqwxkqdnbY8PUYhiSF1gS/NREyojzYfTa7r6J7JM9OUHk8AX564hVRcE4x6+FHSJycB7U
2vq2euoCD0FclgzOQu/KLR5EanU6CDyUOqF+Hx/isH9uqKZ3zaHl9V4RKgPxyESRjfRkcq9qcYel
Yqnub0qrA1TvuSCuIQ6JiHpriNrBwKWoi0+bX91QvBFMAfaX8xO2HWz9FyK7o4yR+B6OZ+t4+EL4
2doc4QOD/JKGj10BxovNOTWpW03817p9wzspvuR4l3WbdqDua33Ee3bTYTwFRiYXl1wnL+3lkrMV
4ysQ0Baj1RrASUPwlOIWgGvw6zFfe3EE6KDBvB9D0OBxG9YDcqBOwMIpSY68U8QhH1MIKT4Eyi3A
MYkuipHrP//iqH/hRvANIm9YtROCivjkxHUoXapP3AHpFguZLlQjsZOJVPYlX8qOLI5xjTqBhAex
sok4CvYmWJQA+G1Pgqqyb21tw8bHXdz8Og6KMwpzGYIHkhXQEPK3wfYL8i9FDkUS7T1PL2DwZ/LR
n0SOBS2XSDmV5e4Wg0qnEk4GvCCgeiItyN2GWd9Gv1LuKRC/f+T1TJzdAMCIpw3Gy0Y1H/m2Ob/0
O6KHvwrKt794Og33knL0va2LCUlzeJO176lt9AvN0MOO99AGz1SC9ZQPube+qHRc5OOApVCwBpgl
g79Z3TRYWJJS0KHcwW1CVMbKA3THIn179912f9+hIX6z0QNbGFO+BGQj4xXj28sJ2uFqBHg9stL5
bylYNnQ6Ka4oLzwg4sQ0auUrAlE9qhljhdCc4tcizBEf1COhNeQ1Q8U9RCJTI3UicPacCN8dxAzF
WI4b7UTXXAK1FJmDooHwot9yg6hNXyVxMKXWa39n1hDB44VKQgtqL76A7hzWYdLTKVkVnXCJnqTu
jVFHsBohlu+9utB/JG4Psby5CO4jjiy0kqwuabRTIuqm7TVErnefKlNhdkVkn8FDWwEONftBaRNm
S8KIfc7CTkfNjZ5xBiH3gxaX0t7nHRUDkQ+sNec7xRtJJLT4XBtYwxJD9FsuDUcbamiCcj931CXs
nlyeDR8Wx2sF2yOGbjOQ/3c+2iJI0bPIJ7l7bjN3aeHnploGlRRkykFUCkZDzejrWT8a8FIEN9QL
brYCFltAUUEhDLZ52+8cHmGGYiAXWqKiX11sS0wnTREbHo7oAPw8FzXRS55I4AelNfoCklVnE8lz
tqLT6BqeRl0XLywZHRHpRnRi3lTYXcresOOI8kQ5iBZkRoxlOfwI/2b+5l7Jt/auCVK+tsT5LWaJ
mENwf4g3gVWGW4ijt4Drm8O8PXEcLyTXaWcqXzxoVsAOGZneLt+Z8B6BqBoRwr25N6KExEVMLtJR
5OQ2orrYyJwnKcoH4TgNXh5NuwAJjgPcKsAmeUX2xh4fEJJ3Mc6tb8GBmvOOSiq346FCvh2x3G9v
XJZMbems11RJql+J7yDZyK099tL2LH1FDcL6zsjqdLwuuDmZfy3SGLwYJQm+DQBb8Yd7R586F/d0
aL/XJvIp8bsDW8Nw8ZPT4Y/V/gb7w4VjOW+1b80EKLJ/46FJkvo2iIcwRnW8m0jr6uvYa71E8qS6
TlElYoaBohsj6MxAJoMu33XJZPQaXmsCVQFtrtjQDlOMRWhDdQfCWpw8mj4vGxWnIeXii3aaW2QV
WUnwSMMY4MyuvY4ZwrXcBvE9+rMzBNOQgj1pQIEsK+EcbvnIuhrZRaYj16mdItF1iwDtU+AOpkqW
iy/qwcSeJkmWpCIP2lSiiEhLdE46/ACt/UvJpkmHJWxkfIrLegUf29ay1VF7iA4WMO27lHAxInEd
4Qf/gNgAuimfVE1gxuhK2QbJvp9pzEzBEBDHwMHV0DK9wQnJ5cbyFWOoYlKa6viLTKNWUWwcEDS/
CruE73lcwsxH6TVc0jQw5zCUFNUWnxNW2JWS3kANO2Q/yAr6noqEyzik0xN3UU4qmQ4JE1+R/w8L
QHct9hNFQKEsSxwTsLJGKHl3+GXEY4nAAheDhR1py0HJP6ukx9NGptlYabLS8bKZnFfMKZPPsWYR
ohjfcGCs2WAvUlcav8coRwRMRVmiQD2CuYllLOKApRPuUJy0kS3hJADZhMAbTAu5QjtaTNr6Fzz9
WHyiJzAdZJ25O0pzGBwONL1fuLIu4hhCdrZGPpNbLWJJ/BaxAAWOFKgs3uRzsQy7jK6I/ecE2xyr
U2iBGGk+hctASlfF/5eOrNAPMAJUYkhnM2ZJsf1yzhg1xk8Oio29Mm69SMejWENEOTIdYnNYELvY
4REFPtBY4XvI3dIWy+UL+Kshzhei3vGdhI/0KqkRQjVLxwPGh3KKlrRfYJReXHIMmSLPm6GCPxY6
P04BLSI3T/Eg9wRcSRv6nxQC9YtXAXmRUcZ5T64WiBPRTT9NiHyCFndO70/JNGnhEAm6IZkmLQpK
kNo8GsJ8sCLBiktdNKft9qk2ZQDe6EmLU1M+DD3BH37SenkXz1zmv/nvxxEGHyeZ3lOPElzKSKje
tD5ArIoq3g66bH0fGaviqmDph4uHhvQl7q3tX3jGmxyflyyYbxt/recApCAawJoZjYbcNMSCcN3B
xwS98P0Ob6tHLfbV1B2Sd4+wHXkgo1mT49BRAgZKyCWoXKEgeLglxWp2/inH1qI1S80AYsUYjUOu
OVVDpfup2e0Y2KJBWDR60rvM54VDJUwZspwJv1486mgoic0Xtp8DdTqqxMG4rhsHSnZhXGjSsbgl
6v2YCwXc3aZdo2cB/pOISNlFi569HoxTDpzOVnj6d54L9zwEEecefXVpFwzBc7lskJ6Bxn3Q2kdB
7pTMIVWi3r7cAdlRUmpY/qkZWm2fktUrQdvCbVOkD2vN9xv6h4S6/tVnmdG5ktw5qDl6b3Dnhrwm
/4pmzQmC4eg9x9Qjv0ppAOE0Aihsk9TP8QvhpyXvICU9O4GKdf8fSWfWnaq2BeFf5Bi0Aq/0iH0b
8+LQmKhIj0rz68+39rl331yTaFSEteasqllV0blQSd2FWLzImQ1k3hNFiFqKcrhXfBXPfJpbA2zO
S19hOfilGcq+KQZ4vIfJDA2H04ODfBruZ+R/GKTlk3ow8R12jHrkYVV62loCi2LiSlzXVfAyplaH
UdHDvveB9iHMxL+NXCoh3EuYjPqwQe/M1XCn2R4dUrZsE51L8Bj7I0aCx5xsXk/X//DgF9WPo7Jo
NmiJoh5Rxn3WWYFa4xXlV3gbMB9LyJIZzu46liX70YnEFVR13U9Ntc1g5IuoBP/z80iQ7Mib4cfa
aKtkiuQ/MrYMgf3VXzX9+peUTHrgXzy/ncz+fLWc3s9QTmGEk+geGVPYqw0Kcw7FG+Q1ZHgyZKEt
YmQXE2MDJcvSSxW6MtjHF49zujXMsANbxMPrD5iENfScRJ9y1a+wrc/D2+VGP3eDXVOX2qzwntTn
BVKE1485kxfdol/Dmn21dDEf7LS6uQU+BpOTzBEpaLioHNvLc0OhOcGfDwNDSjbWo3CymZTOJvFY
CzDmq50J6/3u/q8vprBL7N1O/K+eTM7OfOJ4GIAdHW8OoDyfH72zc+a+OAJudue54/BvE1/jVezy
JXWubzuMcbdBoB67oRte+V8YOyvXCf+Qqjt8i7HUauNu/hDoXcWPZv7M3bvx02a3cbnHgkENVOpM
STj7t+POnvYqftsr09uH7tvGvwcDnnjlx98zF6GBfRVSQ36xv8bXPQTkNXFWgrM03Bj9Cs+xslxX
vKbQ5bfu/m1fsdjBaIfnhtdxY54r3Lnhx3fdK7d5LtXe4/HztwpD17mynP+58YpnWOGpyI8f4pEO
4kH+L3T+2EltDipHcMNB5Sjm3g53gtkEp8NcvEN+53H0cUEKWL/d1KPQZisQRfPdQznIw/iNTzSI
zaK9YREWG+cmfLgr8uvd9N+g3oiDMxI7O8/L68CSSEBYG/yq+AQ3fHPdq/Z1/7XnQGNaNIrYYDf4
QIqCWeVDwsLUnnNPWDPe1NK2sVOq7fmxtL2jac+Fc2TnOdQfXjCdzlUHTJsP/8zYAeUJxGdpz9kr
5pp/1vmblNyOPT020+OUh+Ky4XhHuE/vABrBH58Ga5vphNLmgfyWOvjleVMQ0bE9PfA99xU6bQF7
ThvXPnae+M+EF7TjaHGE/b+Tec6+bwzrBprlLHBN3J7+2rnO7K+3YK51r77CMYFrW5PbyrnF0Iue
WQ2h62fJvu6/YVsm+rwmo8XVcTcDEQabvkWUYRIa1BgB5kE/OQx5F5B+JnLQXc0hardG+ytfKGkv
FKwB0VmZmAKHi0jwBEfNSQn/8SCEWaLfUT4XVuXG5KksX+dsCxtURdm2mY5m2mK86DJP/e5/AHHe
jAnQFGzeX7C/EwB8H9y33Ktj9wQoQiL2T78QmEmHE0O5VWdSlBz6o3m9A3QYq/rwCqmAVxAn3iMq
olEw4OK16P1ugltP8Nw2CBciSjZgTPOzLxVfJ4KTXQv/iNNPFhV0EqdFOh/jmfqitMuW7dRcDLwK
SLFt51VTq+ppqpqpFSTznMYrULr5MIfcntznbybogvzPWJ82d/gyScFwPByMmGOg0mwlAKB3JvMd
6Gog9QezA/QRoFstGu6YULV1c6w5v2lLgNPwxdAdEAPaB/y3vVPipWi2+coAr+pWI7su3JNKxZxg
YoF33d+LSuxbzojHDegJ2AOxTchugWo677tw1AODq64lAO11BJj2K4w56PMpO0a6fYJW/Eel4rwg
gDvNG+hSraBnYKN2B+rsfWMGEq1OTzXrKTevBo7ofRn28g87k4wV+o0PpLBuv9NfIbhCpt851ZUq
IUE1ij6hE15ZpaODyICP8hZO+F8wli6MAJMi0M8UUvwdmuR+cN9MFJ5c8l2Ptebef9Vg7MrrIZCD
YQLQN95azjcRe9unExgA+8vluiYWzWlxEeho1nEAwcbe7n/vKN/45G62CX2Dup0y9223nQOUY2gh
QrBeCbTdesBCH7dAfa62NzvNv1T6HkbliO+S1g0hFht6GlwMOkj/4HQ16GSAeYqJvm409134Az04
xtCKp46O9FBGwZ7q3MZud01y57NoUQk6WUqM3+ZVe+XLQXmJJzyxbiD1ANDI4FxQK4RoDV0/U21o
XmmpdVEs3F/YSwfPxi/OGaXfYmB4AjEMOQtb8HW2MpA9HPVS2es1l9F8iSHFktASJ1c8gCk0NCVg
AapRdnugRRANYUvpi+LHNX9bDD0yX8cEQnFN3BZ1z5DcAUgDkUtHgCxi/zYYg29BY1AbO+Ob36Hd
Gs0ftfOhFWAoJPUta1HAP2wek5pEJyEgbfAwo0jEu05ZKtdu3a3Tw5ChTLaHVb8EDzuFnL8cO6Fy
rXbPG3JXDTkKRlpE9o6ZNnbe+GJiOHCPOtUtKKIqvExc4/ICNjmetkiBTp9ttcu5Ti7dFt3p6Ks5
S/gR4kIECIbYjkmfmDQx7jAfHz/YgaybguOG/7+wK1HQ9ml+geMilh64gNgpaNQJt3gSHm3tmFyM
b5353LtjbkxAmjcRPgIU6z9ctUHeYaGJIQ0k8Rs5ApwC+NsUXOMDrgYkV/vjkf8wAz11NSrs3teY
iey9bFr8vCzelpNp7qtE0EZtF6pYPGL0jVwSWAOg+R8GDjCjuDrX9V4ObizBN1shmQCt3zw93A/F
T/JnoUr6u21Pi2Q99j9BvSOpB1aCSCKVlCSE4fRCPYWzQ31+I+eV6pjRjtSl8cds/pJLHjfuktdc
i2u7/cw/RE6M8C4dfPl8r4X7JzHlL1hHikZuUy4ysnTzxwppkbgN2ZIVNcgu8DxUJ7qBHfgykWcl
PCpI5jtIBy9RgoFMhWeo18SgXDvMZfI7k+4BC0jRz9uvrPdZ1MvWrRmfTKk2neodFIrr4UXTNCHf
S6hyUfjVfrd+oWub3LG1do0x46EumHcNO2I4NwbuULxxmkuuTI/xcW+pZ3bE6NkyPH7qnyDuKr/R
/IqPRfN1BqYwJuLhy4G7A/lcy2NHSIM+NzR+haDxyRBc6aUl6TTYaGDIJoTcj3abDOucKVsey8k7
AjT+RGoeGYQicu4MGHtEDW7qzxlf5Twcgf6hNzT8V+8aqI8KT3p71f3nk4fSZ8V5iCTvouJ5cCDn
GdgdnyjLZQnr+ZSxT2G+k9PDoE8UlhynSNMOJ6QgHxLDfXobhaYKCDxe47AyRkWuhnUelWr4TAIr
i15a8MDfVzwxzBV+0O4bPQEbJPFrhT9CVap4vOjnzDxKx+ZLX2FHeX3NiyVZqdtmWU6I/pup/z74
zXvDngvyS29X1s4ARbAU9P7NUWnxOpvwWMyHQSEeDKZQQ/+VcETDrGLOealg8QOdCug3TeICeHPf
0EsDqWRuMfjIRSzMau5eXsS37Q3PICBsfWXtVIRAZHAv64mCGIXrKWin9eQ1xxGp3CNZ4XKHbGJP
k/+eGNcuR3/V9vT12d/Xw2RYKQtrBqOcApjqf3IefIA8z80Ly+Bmi4Mh+7wGb7wcBu/006P+RZf1
pWZgB/RizhjNKmOtieM1PgEL01NY0u3sbkvzxyMa409dfaB5HlPdQJKWh6cw36d749uYybR/cYXc
YT1mLoQRgMSTyPUhbhOZMu5/rR2ZiV2B0B7MI9fBc8J6ucrV8yNgE2nxJRl5agbBhLWN1wLywKVy
FmiuwvQ/XZ9Yp4rGu0uzrvYteAWN0WS3xuhXtZsf6iEmenBawXmBpXBS8CHAoSWQICExcUTNa0WI
Ly7O6hpf6O0xl2wuFaAMxcWaVBYFaeZM3UGvto1rwmyg+4d74JpswoEm33LOzZY/a3TC01llIpT9
BCZPZnD05Ynn1f0WnQJLxfUD44MkzwyH/WvkcTw5A2AJkxG5XuG48wdA2NQ7+f1ChRP+eh2SjXnf
KfEYBG3GajuOdetgQrt9jUBLRhgEtODPzANRnb08UmYWb7DD/2UMYK2s3kT1Za7FbMsb5D8r1a+y
PT9Gs6wJ+zQRAoPPc8JXNQvgTW7oR4fImL28o8LIjYnHgbpIom5xQvaGQsxnAOKOwuWNJyaKA/CS
49iTpnls7IuYlFIoDdWxggwBCSzfp73qE1OYMKyTBdcaO5O5LdAe4POHcIXMHeBZNC5AinwoiP4h
u09EVIR3zBW4fCJ11qO03lCLrl+701ogE9iRYF5ASWdx4G3spt4SaLcjAbHByrERlIFpOS0WlDLw
sZBwvxhaZaRiWJjsL1cADixR8DBKLJ6VFZ8xnYRXS7iYMaEuq7GNN+2s9m4glhQTNzw/5qMTuGdP
ytyZfOdq+dqBgpiHzR+xkgGt3/82rwqn6JKEBp6aokxubXJsmvC614KZz0hid3hdyI7i7ERvdFpy
c04sWtyFUTTYC4jEuztyfi2KrfAihmsuVGXNvJu+97I/+vG/xdguA2+oISLFa6jYHH7iEgU7J+X4
HYwnhi0UEugkJmJUODNc1vIa6JeBf4DCm1Sh1ulgAh+g3+wTAYrhGfOu3ttHs8XMDBrkcDt2l+LJ
5cmTsh7VcSBD4gj/WpMP9qpDK6azARgZGQTDdEzJM4ZiLJPgaiAESFDiJgGF+ZQ7ohjGnskzAx8w
2vkiMNdlsMBOoz8wPuECjLxAqN8FwZlGDO0GI156uRUPulDf/3tzHXL3LwwN0ZYX3reM+jeNUp9I
4eh7FGJHGGFZx6OBGEFg6A7oREokoGjgIUsZafNmAigXdg81LwNlRtTHryn2OUj++8lf40Fs0Q+z
MfLi7148A1i0mbKEScgX5nul4hIru+WG/RSzL2EYwwwmu6yKVizzpB1qpszTQwCGwnKM6Xjf13B6
t0MXlYlNa++ucNJ/czglqjbadMKmnK/R0kUpWoNEezX6tWJqjif1LchAEi/5O0g22A00Ktf0Xn7Z
zEjgQMzLfWx6gj9I2pEwki2rcnqjWXgCPktwUc7zRBvwa//+sPVC6P7OkXoy3Te93H1WL7iQBSY1
DqSuPc4MJ5tx7LjDJ758p67iT2/eD6VywKMydK1AC7N4Yjo7oi3KAACZoDkL2ELAxg9/A7o7yTCa
/8P1S8xXc9lLBOLeXCRoiF5sBKjiijjWjDKymrtnIZ8V4IM5R/GKWQFTSmnAnI/havMkABmcYVaP
uIPuA3ggyG0HmeU0cw/3cE5JYiOVSgN6xA0yDqcA/0DuA5UrO8GxdX+QV7IIrjX7CIRmg2uQqONT
wjJ2oaw/ZoMZN2kMD+cOU3k/FjG+BPC3uoPqvGf4lVP/m5yWzkG/iWkROMn4QsipfZAnDQxrSqBw
sU1o0DHuJ1VtQZByzsjbwtpWl56wCNLVc5yT8OCFAWQwMtC2pynYAcf92PtlnMbpQQITQXhIpQoE
cDWj8jJe1hdRTYMXMHImvKiGEDcx3+TnzEbvRiyViBc5fEgQoLrx3dzkcBgweZzPc2b9GYBAUA22
IIbViCaYNLN0kyzSRXK3G6CH4ZBv9EOzKxn9NuJuI8ailZ0KXDGaP1FeE4nIUVTCOmC49PNrXupv
AmFoJSAh0BYlgfaySeiRaMPIoxiJ7EUriQmQMm5g4EGDXKoFJ3VwxEaZ/zua4haPFYQ2vwfaWl7K
R4Z4Y8aneOtHaW1t21WJLukgBP5CMn9INDvdSdCPWqSEPFcLNwuZvuELz4k9J76gEAWIlcl7EbIR
6UAiBJcRwhki93Ryv4XTJILkjPGva8NMGdsDa+aSjzo8QzhSGPBfGD4O05JNiAl/83RR9eMpztFi
MmWS/SRYG2gS6wcBKk8tJIPMwm4zoaZ7AnOPMYUS66eSAFNBh998HL4d2Bs4J7RdoO9gzLjmw4cT
dZsdhUaQEoHzU3EzEdpoEEgwxXV4WbzmH9x2Nv2B6oKjfFe+HuV2kMiD1ujAWqIqyAQslymdh67P
JakNU2qGCuJg+BzfnCkHjUr6t8Fz9pvdB0bDPJjkQqElQtdNrV+R8OxITP7A84Eq/7yRHT5WxMxq
Tp6F9yp+DrHoaVTcA0GJA9gW8xQUkl+Bk2AuLEdDEXAj+3zdHgwWgVC4KRKYe6D/5SAQuOzhJDP4
BA/gUwlUArMI8qa45MGZDMhx5GFgCD8wwyeDZkPjfyBWda+Rlz3uBthy9v7IcJvX5HkHBZjnrzWF
GTw5EBZgDCALHecopUN36j9aG8Ci/VPFgceRnxOaOUvEH9B0wor3X92K2kOJEhbHr8Z/InrhQMJY
5kdLwjub88DNakI0bVqoMaIYvES+qZ4KpE0MYPD2Zu0xP4yn+iz507/TP2gDqo59NSI+wXmRUMhZ
1dpKRY/jlW//BF/w8/zBQCXBxAGKCzVJ6jL9C4RepAQ5uN0j0DDZ2JrrhxpCGb1L74McgSFAy70n
QXXgYunAngpC1T3wJnrj1/nDQgtZy0sEtEeCss7xBGSkhd0cBRjjR4vTTGZW5axXxAPb2T6jXTBd
BQnqw+7P7zNcASacYnxwX+xTFFq+DKbz9iymEBK359SeEx2yyCH5erfnlXDF2h2zSPRoaFh7HBUn
+culhHrljmL4UCzmQFl0aGiDyMVD9P2J9MRjhIdZFpnAV+wP0BJKhFaJsQsLXIJGEevpHfXsHDqt
QR7FMuDp0bC8WIzMyxpWVMxUVviO3MIGuZSGS1j7+2jX2JuZ31lsbMfrMriHZAbv9CsvUVob14HX
ecRERlk/D000mugIVBLKG5mVHZAFg4MmdZnjb0Jl3R4GzT3lRwrxPhsWsFztwjqJILeVxuS3hCY4
lWnLKr84Nuk6e+yfTyscNPzzH+iOTqtqxHnRHjo8yrpljq9fX0JxdnUsG8hN5IO0tfZEhHiIRgSN
KThi0BoG4kFBbZjeHcoUV0i6CZRHriJE4mO/uQIbhS2cOSIW/7N6L3fcVVCudw9WpCerYflxlsHH
YfInWIuFao2QIfpdLpfBwZt78/mk8nc7efcJkFX69Q2RItohFsJhrTKsT/jab1kcGuNcYxXaTk8/
mNzDaxJl0+tnvTuWu9pXsjB/E9q2TDsCt6FSY5APaRydSrQRwWPzsibjKn59YusUDdd0Wo1cCZXO
CiYSTLKSgBSgVYPR06tQe/O+SFZh2Nm070wv6q4ycqoEizqPxocfyijBVEIWPej2D+R7F5KWDWbJ
4gq9jYQJ+RAcUk/XcrcfP3j8sWyJ6RjBobPdCTEBDDf28mQ6+ZDPf0iWXpAdd+++ygPojmLDsYN9
wKybggQ0/ZvjSdmA4EQ4BeQUJv8HSaVewd99Kk4KxoFVCwGENzzY8PhGj5XTW1VhBd7I/FfqwMIS
AM8NE1cO9K6pyH1BfP/8SUB7kG0cdQZGBnuyA/1jTARON6MQfNC8uK+cYQKn5SdY/wAGSJ4Ma4gG
74lPvQ9C9ATSvx0R95+T3KXl/4zmNbMc1YI0+/C9NNEEUbdzNaL23hJxqtwC6FoMjzFMoCGH7a6Y
8jMdBbFTE4Eps/SCCLOmYhoMdQ1Bjh+/jOnpn/43MGyB4wysqum+lODZx2NpyVKcyzO8h28UhQg3
AbwJAbaB6V5nKpZHPcMxmTYfY2VMfwdP+3rQIXzV5zfL0V4idwY9aOX0t6B+RjcrSt/TrJ5pr8kx
Ye0Fc83ceuQNz/B5C04jkU4m74agPjRHpt1gunta5ow0ddQl5bLSvRatjTJBmMWvP2cSyJmoF+e3
z05iTU5fI3RDYN/+I3qF1g1h0jPizglpTQQLP+kXFp9vacv2gcYEenbxZjt4TskN+SdNxiyjI+7B
PqGj+B12WURHaaubHDkJKzUt2eW2odx4Ll47ir776rRu+G6Tr7rdaybT46FmQcM2Ezst89//jN8Z
N4NlfnWRgh87ZDL8DWpPNljgNFMUKtZvu+mnBLGt5yU1rhBej6L+QLD2pVhoh3xi7NsIJZkiUqCz
Bf1YtRl+uVyG38dP9kMKgPqLTzhTQPj5XNOe/fv2DmU6I4ZhAIXO9KEPPNkRqxUIiOs51RcSofVo
IiJVH8f3FDXj0hizgWJBXtNtUvbun6iPbjaxQqcftmrOPfKI/t++xzBLsPOAgCC+gDooLhE2opBC
KOFxphfb5/W9rSdPn22FNQOpw0zoW9jIobMert7t+PBGPLicW2zqy1HmWcH4FhijJbiTCaLBS6r2
NzQW6Dyo2sE/mHxX3Pf0rbiNGQKBPpbZ9gm0xEgdEGcDYg/GWrtWurnha3zPvVM1u3d4P5S/9X3G
PTnLbrr30L2uiNsmBPPKc49T5X0LxsnuTX328p5oyHqfn3Q0Tbh5167GKFs551SVXpMxwy6sMYPT
1JQk5JB6IG3VY52jG4NMo/kCFANyLRYS3zIXgI0FJz+Iiu69MDNq/IFu9qsxwrcRnmqB3z4RBnhQ
VwDnj7sHRafKq7bxCtz+WJoy9zQsuQs3LIwi9BhpnIQN3Th8MuZpkAbs9ovqEVi4KiErwj7EACMH
vLVbHRdzB86wSVy+KojV86n575/Er2jCELqwF79DqQ0sNaDg5dtRFr4B5gwxrPlCYsFoKhUWZRRY
MX5HzBikhMhH3SPqK1f/blAz9iGVnZfWcY07Z84acSp2D9JETi4QmwboitAKnzLQGmg1QBpug6sA
vSGbDhOyT0FUxkGruygmylNQpu9Yj5WINEh3GFICbmXLBbjV1yAfJQmVjHljFiYsVDS8jfXJ6OOO
M9yRSkZwzN9P+4N6byhck16UYquOXyf2YRvE8MMs8Ykg0BWdcrK5L2iK7rqTLG4ehpEUFgXICkjG
bQa4JHPojnhfAsZ42HPg37Rq5xm40/K2YvBakENlPDisKsWxXqUT9qOT+J7xHPextCa3a3mWBfnH
rO7PB1MQYSXGtKZwiBktH24XWPs3WcMeSynXLmFvpNqy0YfACR4FWFiQbUdjpKMWgryXYi22yM4s
caWmsBaJC+Xkrgb5+qMQ/5XAQPzVE8CDDgmqtsBGW38hfAu4Lb3iWl+bRvxGcVevO7pWRIHYJzwW
d9O78dYfPjGl+Ol2sIrjf7gz/mpMfiHZCirivQDQ35HRTl6tU+M4BhCL1VdCg0BaPZW4eDTtHnmV
f0h7NXwe8NoBGEVogPQDke6/bDDZFFmEo8fV1CKEflU14Z1IuD8+23n6CAkzzgAI8Mz9F9RBwAKl
BvvqjUMw9o00hCipUUChmbfEFvV8hbAkaK3ZkNjchr3J0oLF3zfxoAVkohIPprchqOyRrXhGUztD
3RiaEJfR8ggNHxNJ1DP/slpY74Bfx1z5/0I2WKJG6eSpCZO2vMQyyuUZ+PbJ0MBDfGXd+uQBrRUp
fFIZGvhe8XnQB3s57MEgnM87QBd8q1X7g3A+3zaTwWCaBeW0pzBkhldJgheKzQ0c03EtoaZWi29m
dg/y8vQL1gQBHMhVVEAzvQKjIbMIk21HIMqSwx+mykbIVBSTDFvEjwd0qOLsqTGcvTR0hDfUeDSq
wumC82DMmXn6HXCfdfnQ09MEk07+5KheNPoEO+mCLhMDaUAI4FRcVvjDfDYZtMctvO/e2AOXnqq5
lMJ8rR5+pYsA5XKX6JDS3p9ICMfxO8G1V5wHnA3qR5xXpelxDpSdc4LzUHz2xaw5nDQSn2GsxUki
d1tsNLhseVRa+jW7JsIM5N2LhNaZSVa21+7IS+mhPlfJxCwiguN6y+8/87vlvbqw1XbZOODS4YHo
3eou5LbKBjsbH4T+kOs0DZRxIHPFAIL8CMQLmW07N1s/syacceowad+xhc8tt3EQQ3TK7p/4Blcf
EALDOG+RbVLQw99jQlr+TzLhnqTJEM/S4/icHz7ahFO1SkUyLLEx7LlktiA/5KTiJGn0KTcgd/LC
626VUHPSNXOq8VNObw2CERjmipCDm3ydE03CmTeg6sacgGbACikDRwyZ0tqjh2PyTsdqXuQ2wg1A
EVZ9nCG716YPDTWC17BJNiqHzrWGBd+zb8Kx5s+IgAvYIRUolBHU3DNZFTRPH0L6Ym7cO66Ch33H
1xazgNSRWWtgppgpCmRjzpLdY5mIDQ/sHi01BmBJ2Ct7StFuCG9Ukng9KuRluSqWd7egYuNjfoGX
YYqNIzEdsuQgGvmrsKtdMhkTGomEnKfQVcABu28DOuZqFLAJsRu9lXkqBS37DdagPTB7wAfHYYdx
1Spv/EHEh6fTfCTF6iN+scN1U/pJ/kmYVcHinYSBqSZ76BxkHPHwdWVBZTL/YjIxT0gcwKTiv7GB
hJ0zCXm3kz4wNJcTnFjuceI8FvXbvevuCLM0xWdCjYxnkBe+omas8NrGZZhVkCt+TPCzA0J4YzhC
vrA/vfsp98RHTFDGNK+KR/gzHEwCz+1Yx/zXop9kDohZAETbrCD8NXRUF6bcKDn7yeu3vfQSIfRk
SNgntgs0lLxxEAXW5IcfcvGQywrMZp5cLpR2FEvi/vygwqq59ZGsagfzgrBUr2xVrE2sxSKMGM1p
wTzCL9lWxNV+nvusDt6X9j1HDzLSXAltSOMYaDsv/CBhnomFku7C9LjCcWCHyarHDnnazGso7A1s
RHgogkZw0eqBWU54v4S6cdzSdsbbl3h5OvmktnZBfowWlf1FxtaFp2ZsBBRLZEk65sF6u+S00axc
lIN5+CCAtijp6Ve4Wpz0m/dB4BcaX0xoLqyz8KL8fIy09XuHzvrBjALMBJU6CwBd5+OL0prLFb1L
3nnZD0xqPWeBV3ecPc0VEq5hoHhn/Ko7yvAO+w3oT8ZZqNVZxz/fN5B8iIDUq4h3JuonwU0IuK0k
N5YVxWKL5IjyErjvjoPLD9gqH/DjjKoRLYdMBWMcPi5ir1OG20hQ4QG0vPWKv1Fb1IsrvpI5xoPb
TeFjX3fuy0gi6vcFrUsvk7ndNzJckEbONybKfvgYnW7+/NJIXGO885fu8x732xcl0JX6gx1NdI8i
64l97cklijzk5WitX/az6liQipPBOdjFlVZUr34/AqNzZKgokXcz7Il7Y8ObmCH51+B7iIRgAEA/
5sZjAqRhYpjDRXdH7uSqnWhrQQgT2tQiQPJcXHXkY4KbPJGUyxiK5YyFFYz3Foe6ril7yOzhddJ/
sBnSkBAcmIlAqzEGEhrsRcCj+HMcbgaMVApdW/QcNM9vaomY5ZScn+yY4n6E6oDXi8no2Hvmfnst
jtlRJuHnCM9GZ6OfeUaWWesXEIO30V4RRilgqBWrTEBdwcIrPbx2Y5p29om5M3+IFZssKQ4lSVwq
rTgdD7Q+Oout+IvKDDX3zXlHnzP4JSs6RxCZA00jlS74p18tqXdLeiUmsE1X3Ngj0DbwmOCl0F7M
26hhUIxWvMbUTXVRmovOiq57z9KPDyIPZKFX9zRn1VWHqWYyG+EURiq8GEVEi+Vr64/Glr4rN12N
lv/l8e9zvuduj37Jb6f/xo3ZTx5sNyjrYMtZVJnGf3kn4NMlT9GdecGnQlgmyvR4bBzSobrSLj6f
68a48hbmEPdvMc6GzgAQnPML9v8KFvU4txnqJOvC+zKbsNHYzo9ZOm3LxamLkQLcInOKB0LFPg8p
KOpc82JSz7mCz6DVwgGUGeJ6K6AwQpG0qVH80cexogaIaYIikCKOikHfZMScl+Mm/OB4NdooEHLS
AmiCVv4OZIzSk0pM0r1+vH7hzSzPlCYq6m3znAoJILOtUQ3Z6AgKqo1RP36A5uYtD4EdcfHgIC6a
pmcAwuCE/tKlmcH4L+zP/T6j60LyOExEo5XHbEtavxxOHt0ZioAXs4IAucb8frGqoGExgENuPcQu
1oJapIV5vY25OswoXWYhurqAU+OeQkpbJD2EBPMV77gu18JyhqqGekfXNpl6ZttQR0w/aPMRcJlb
RM9kwd6MzbwVERD/QELHMMxaW2EWdZ/e+nM/8lCKm1IAf9Q2SzrTSfdVMoxUi5ki9GK8VkVMA9GV
bpQ5iXILC0ybeop2N0xX2ZKB+k0+V2Ij6kkcHwX4AcHl5SGWDh7jLMwN6WvcArwiSnY0ZrDkDiSd
0yyWVEVxs0APAbCVnD+lFXAmWN9oBk1GlSiexfR6y0Cid2YOE90MgBSKyvC5+MxeMy1mB2UTyFFG
GBMgjNqcKlqkLxMdypCduAWoESvMtFiA8j03HLQ72sYVRY7NqGEfM05NpcZOPTF+uTwBBYDy+czy
bPOJPzGawvYWKWjyDF9bWhzlxLfQ8bxGW7R2SS7mpgQ9MNqQEyaVUcYk1RCc9PCWTSvZdvsyvOG6
sbtPLGsKYvWOTu1c0/A4fHiAthrw1uQ23lfAyQYdKiMnSC/BMbRXSBJkQ8etFHiXV/7ovaA+QR1C
ivwIaQK8Qr2v/8C+stOO6xUsrZXndcEVIbKsq/sUMgZyl5D156JcKVWgQPNRxFTM6bUwyZfkhhyQ
PlTOpqSNmMU+u80yZYVBo1rO3tRhlQuX8CZO7jE1xl7fY2bUIOg1NhqAgUlgWPjBcBB2vloVKAcM
ynB/tHlCmDbCQW/Ubt4oZevoPixprDOMEfqZXnvGVa6904zGE7e7OdiXS0zPAHkCNQJWZs50ZArT
+hM/NV9bIYU4WWgTqRGYb2KSDrXG1uCSZfsnQgiJYOJd8ahzT79hJe8gGKD4LTeR/SIeRj/oMIRR
Ue7XWOnKXomDKjOvyPeeo1jW5ifp6WIf1FNAqr/spxV1ShIw59Izn3Hs/gRTFkFvvw9ERyXeHVc1
bNCQsYMlSSyWewpbCt4DdYF88+UdsHPuvRgymWtYE3yfVA8qieQzCdsv2AHrmzNa635H0ftEEkJY
fsHj3WhjXfwF5CNEZUR0/QseusVZjBwzzO2AkBlYoCDYUrbe51Qf321IXyZv7qt+raEnmGEZdZ9h
IBmMtkzHzhukBfidLBmq9zDC8pj3nAK5+KzcYHTBK40rtE8lgxhwME+X0eIeBGScduGTppcN+fNc
jhL2ae1wg4ReIaPgpBBDeMH0DDwOR/7051PHYU7g5ltLjraQWQifIxpNLqUZ7OuIMTGT4Y3iT8MB
ds9HXKzz5QPDbXs6R1G/3qYumJeL7fWsQOmhHJJvGRXFV3O5J3GDbSYU1kedJ8pGzc7qtTWOqhTz
vvksddDuIAkgfxrmjX7BE0DzNdN+9TPcIsYhFcDzePrqfYRD1h/l0S2fyf86seYeAzWyeNFekFhe
zulPEjlQHtMCtehPxrY2+KhBsc73nz7lOlPIs3HIlogBDS7TgJgPx/rlEOYpo2bmzEwXlA9PCofj
QP8JbP+UDwW1EtdgP7qwM1NlzE90UZJfUiotH0ugPoRy5A2aUUVGD4acbM2GAASxYDLVqbFP4Po0
c0KoEHN1rCJGDYJxixgYYuTwHXcQDTMJ7cMMhBHbUyFIpzYOUQOw6eO/8/TzXXEZNurCHKJi8SIx
ejha8BmWq+JbilYc5kuECLT79CddsME78NkIzbFZlLHur5jrWWSH10+F/JemOnGzpQ5lZUtfwgzq
noYNa4PfMnFoRU+fKhnF6xoQBvs8HxXsFWbT5PCX3m+yGUeW5UTf6g9qmUl7Wlat+w2ls9Y/GMjV
Z3kCWvb8zE4ra8M0745Z4voiHTXm/a7alpZOs3eS5T8POJAxZX/8M2N18sGLotb8ZNGt7/OGKddp
4j9+5enpG2nF3+iLeuhSb+AtwJH/ISx8aiX+QwvNiKBpmZJelQZ6KSp6MWotgXg+CAh9b+jCOxFH
obbHlGU/j9ABbNgd7hOUulk5eXfXd6hDASYBjQ0cO6caIVlHY8uwWXUpDhpcILuQmIUBpZu9DzcM
wExvABhdpiue78HEhemNS7dngJRxiqv5pX2l5+rntHwiwY/fRFO4ALTMSIgRbqYNPVKK6QKdz176
Gk1ARNA4AMt4WYTFRUrugkEVCTRQXbOrdlq0XzDJ6PfE4df/I+m8lhTXliD6RUTIIPcKyCC8beCF
oBuQBeQNX3/WnhMxd+6cHkZIW9tUZWVmgenMIhzBwLYF2zCbDUJH3prUDnqhDClsWJkElw2OYhhz
dTtS67f39aHYnTgJIfsybplt2Ar7GxLJ0iH4Kdf9HHH42qRwwVS+4Ag2H+7ePPWMqKwYNdmajgZz
44DJXkvCMpHOKQmOTbbdAI9G3TTZxD/h04L1k4NisAM/2m3IYl5YqCRw4wi3VAXINynCjfq78ACr
XLLCD70nKzt+Eo5S4TyUZJgOJnvMb5qgvikE5JmI6JDO7nETNMelo9+TVhiTSE67qvea+/nDsMyg
l8E0h8aObBkToOB8JWkxBIs8wCbqoGKhZ0tr6LqDw2ABWF+Xk+pmuNx+xk5G7wGMGRB46D7rZq6f
SAxqJD7GYbhSfev4ckjNqRM6iQInn3aDdj9FrDszPSLJHL9ubkbZG6DyIm4QEeHd1L2aMxnoEBw7
JjImUJzR8m9QzqzlcN3jLeCh0gk2FaGjjK8pmm1d0PUiJBGGEJgEUEMG6eJdLy1Tdl+Hr8FkhyGi
Qb3wCkopJn3sP1sN6EuIOfEcPxW5nb1OAepIq1oGDV3m5FtQT351Fw2Hm1EabaHdTpDIwKV1u62p
LBsoV5Q2f5KrJ+hluBDD288WxS1970hqcup40i4sRuNsWa4ldqraDvHnIhghzV6XhU/Gp4pAwTNc
dogUW9bkglDlY3gYv4REDBe49DhKDiHScKcjdkombRyOrYUg5uPjYoGMeKyOprchnqr6BM5+g4uU
yMY2YEH1X/ikREHXqgWeYkO7N6bWG8kgrUdFH9TBAfrzLzwizIDwQFMF4NqeDqBPiVtuVVoIbPPN
1y9m0VRCm0xPq68HAzvbGav8aOzicgKvLYnm8K/xDoUUutMrRDqCKdzwmIugtd+RUz7UCRxzQgs4
w6/DdZG6gADFooHTB/7xh8oiuTQQLmivFq5hOs4bW6CXEELhQIwh/YB3bPJHyERHCoGtKjqQVh9j
Pz6Q0E/Nc3OebCrv9egfH4q14LIAQsohR2uiyDMM5ZgkKGMC6v7SpNpJsORhXNw/C4NIeTBuH/yA
HQQeKlzFmbQeoNCWeVcLIXHAGROXF7p/uMEhfU+bV0eXOec7gH7vXX2DU8q7Tt+YtW6Cjm7mkJBH
2SrcRQv9bpK5vCfmX9k7/XywaU+C6AuN/k0gneUuvDFCxh/6XOaudEhm8PYRjeXlSFqEDvRpa2n9
4oIOAoTbBzr5GKiB9iEOipiOWuCH9L0ijWZtIwHdSr393jOPgRjYXTD2oJHzpoGRD2u+wD8Bypo6
ebN/dx9fHi7QYCkmOASJBqLtKQKmK/dDPRDTi0x2mSJDXovQ8I6pH7Xr9DohMXsiVR5phzB1KdL3
tLrOqewJYpGBTwzOG4f+F1aDmqzbnze0FIpDlm2ss0dMRRZd6zh9UeV5HQ2IzRuYfv3VMen7gBdd
sGTbJQjoiG2pyZMYQ2l5T9Jt4ZOak1kTKEZrxaT7NaxB+Fai8T0ZAdpwar4EhZVrTXG8EKwrsLH8
nG3L+Zfyr0fAf4UBdUBSm6zShbam0gX+iBbeo4MtO4aQ6axaDDPHGa49CnpveMLGOr2Yv9IPUKYB
nBLPXqwP0d0hfUBtCx98EdptG0rXqxyHlL86N8pAKxwQcPKxhAY6Y3ObrACkKiCzdAP+ka9iddaX
LlIXgTK0K4gb/axxKRVs3g/wFqjIrz9rjrQGurktLavA7k5XwDMQXcuvaZRh2DRyra+T4kGf5131
0GfWGdRK2uLrNfTwX//9R/hL0n1B0+nxZ8qJVE9BQIniQfkrcMpuRMAuHwqkmHgaSiP9JyFEpUEu
4tx+EwobTpOyxyRuF0SXJq12ftEB4YHyk+UQAWsm1IxoGI0OsB+1e8XEMMLFwPMjigOAiPS9Ti/R
1VFmaTNR8UBWbZJZVDs6AAwNpmXK2P5HqC24HXkBICbtUlxHIBBMkhNz4BvA+R5nW+vY3ND7iAJS
MgHdbcmg+Ud0aPqHD0YBqa1rbnn5ueFSS+r31hPoiXRDkF8+CGxTt9gokE5VIH2/RvU41nyYb2BN
nPMD8AFSzkkhTAgQc0wkeamlUz4vwfqn1QUp2ER+idnNNgyfgzSdxu9z1D1AS1cOoBdsoXBjbiVq
b7ofb8i+PisGNlnxOtjiyMpZH25wIjsCpAFUk4+wAdD5l3Pq/4TEnFNQApXfdqdgPtshPsRgi5vy
203+JODPEtrPLnHAvw8oawV2Rh4k03VO39xjirSLfCcQ9x8AV3G+ZTtouvj+bPCHAAR3tSlL1KTs
uRPmdtAW2AOd8qitQ1tA6QH/EiL9x8s22hR4HcD3uo3pVxE/CrcAQHaHmpszOR5Z6Jngiqdo910U
pq0+qgO9MWxCRoiBODtfbXDq74GVkj6wKoIAOfS4P9SaFFSBSKOTvoppEi6M2cAwLRAv0qEhhZo5
jMnUJqBRXeufxBTAyk3zLauRadj/TAbhHeVHgV7UOjePz0+xiDtPxx2CChMPh5ek6gQa9JByR6YG
hYkD14SjlbiMPYTTyg3BJUTT7ooNNdpcp+lMcbQDU/K9MFjQIdlARf2TLKEoMCfFPRuNbzKLUWsP
vahd800A1d0joOMoHjQw+15OQKAH6obZDNxLOtceCx9q6XsTnKASmDbQfJT7+gesw1EGMxCX+PL5
6YsdpVzWyftCTKQvr7iMYy37CDA2QbsnMAnSepZUHEzph5PDDbL5nQoFiwh72X9xdHQKERhiOZV5
Ok219QVodrMEWliTwS2vTj2F7f+rcEhvklWHgpwOp3YgQFozsyld1Lt66FFXln5Tl9c19z5vLKfQ
XcBe+x4FJY3snu4L77/2F/gYjz9aPWDMsogvsHFxtJH91OPV6dveK73MpXXcs51ef80tqwq+WLbQ
Z2/39fse3wzKUZ56MKZE/2ibGCD1DMlcX91w7Ntet3QIwrqVAJnIbX01RiG7CHVuF+AKb0QqwJA9
JFhi7wep5f4FTT3YoeeahND7ioV15oIm1fWRTuux5ACwSZsvjlD/dXVl0B84S8aky6luUkgZJeQU
9FJUXAlHm51l0uGG4iDI72daPIstZ9emd4hSz1DLYuA/UQf6ojc7l8RdLpzWXwR9NkxStcIeYEhL
WailHq86OoAFJkeML1+zButJeoEa58I8KtfZoD7L7y114qbxrvkP+7YKbgG7eGId001PgZcdzQ1I
jKjJQD6eDF3QPRYaqtfhNNhRZnr7HJMNDo2DOzbTrCbydk4s8JX3hvo2L4CSEfH/a/zsEU1v4JNg
uOrIr3G9gGZRHwa/kDAyJuDf1zPByZyXr83TtbTZvLt9daBaK1MybhekYpnLyUVSnfUuS86iuAfk
E0xLRJjFNtZ2VNWoyfW/uuGXyblpVtRrKHdU9M4FmiO/OsZA+WQqzQihKSSwH+iw+sHYZ+dwT2uc
kCMa/mjuWCp1CZfiwZteCPSRmFE5oK4bh9OKvAP63F+E2H5S75sNdAUpZFmsm+GGnJQ9OTg3Wz2k
wYLmSa+9NIcxtISFDLK341CmqpQSbKPgqv2r5bbpodc66guX9ya+/GPb6Vd3oLg1eT/gEpOp9+Rb
Jy++R3DQ7F+RpMRJgkZyAHlusBtiyU+lnL4WsCzXLPr3EvYQvDvE/m9P2w62seETZQ2n7BQgK3D1
sWVHUO7D4xyQ1VJppJaCVuVKXGpfKZ5jCzGWaDEIHXoUYVcr+51PiR3fmCVvfTAKohE51fuJDRaC
cPU36Bc1oSjuue1fNyJmVShGdqNHg++Q0KsZbj4pzxCTCJlfrrrMchvpSK0uhDCJgnxkZztoNNWq
hnkJcorXWLrkvAT2SeYyfWJpywYF34/c8LZVIyfWKRjI2+4nsjWnK6cvKnvrbp/OP7fvXL/VbgGY
sA2PEbaCLw/AaoJ0WP2JTzCZRpDEGwJgZICRbd6uTyrPPzp0e4V23zSTKKClzyh/wLoesz/wPilX
ZLfOv7Hehrga8PAYMdI8b9V1LtEq/CYI7WPGAr4VwesovL3O1aZYknCcNdA5+rtPIOyRaAMDCUSB
PbRbFId+17OBISC16R7o6LPy1+wnwDPAeZvPcK6Yv1dYjDLQIUMFF3uiNA6F09CHXwFAF/WT6D0J
tgNvUK6uW/CEFpdQtkiTggvK3HJHaATZa5oeoIxYU0pXdhxPeXzVp7BkAtnZ7PLwqonyz4BGqBKa
TbkvbBUR0x4g9AcZI8DpNOaoxiR+mR2xUkauRkgCD8Oc3WJs9SlpTbB8h/zL3Nnjj0n0kyOZJTdT
l6Tviy+d5jAz+8lPEcaOklN4LS06L70wbgujFbSwOPPJ4a/wSmCGk6jH4xdyiAeZEfvBK1oj0SQx
Lgr3O3tDI/7NCxSR4y87YO7BB4ETjCtb7iKoByBvP7bU4V09kSFmS8tE9VH7S5jU9SMFY4i/jpWH
fSYSXRqiaZOP3+r0WJIOFp5iQi4PNW3Y2LD2E5iAyHGRgQq0DRXtOFzJVDhsigkSat+/4TSHjm/Y
FoTOTLnJrLFPsnxljk4PekR52uqFPUEyq3uXLLC+faexSY0MPHj0CGY48I/o4kJvS2w8Ps3qTQBL
rOXQ2C8+Bca4hwBNLrjuD+0NMwXtR6V51TgnLQQPoHyEjgWzSTYMhIrMIHhqePODudNKimZ1p/y7
lwlpkc9PWT6tiWZjZK0An5HdqZP+QvaLXgV58M4qNhEzAvZlvsmX12O+HIBS4YD5sofPMp4mT5NO
RRP9QSXDrs9v4ihS0QUgB8p4VE20Mm/pPD0c4vr5chEUPNl4MOZmPpjVoi5XEvrF65Mh09fJ40uM
gB62WZQCXQTlSNp9WM6QW6tLaa2BcNI6Kb9U1RKDk4HpfCw7ormjlmwo7ITGCutTpXIixqG3Ttk+
xhk0mL3xqjFn3z0yGDR/j3z74pWTleDE4EcLqijXKW8uwULYbzi5MofKWLQZfoiUnXT1Cp4tSTmG
yMwo3PYT7FrDguR3It4iwgD+8ksRF80rmxBHOj7uYF94AVXTCNNB40/62pa0fiPPLRat4ppu+he1
dtm5A6D6knISdiGJq9DnnAnxiD/e56H+dpqrYNFg2C9GQlhIID8kL9zgNxHRMQNXBmTMoN/ouRCp
hXM8NpSjRO0YxziiJmXUbmPO1W1DKb/Ccsoe4kPVOwOYlOdXR4lY+P5tmm12YRuN7WCH8R6yBBfQ
kimEj2xZHGTqpcotpbsxzhnaZK8AWloOW3cWOdpPFIw5nC/RAZk+aRRWL59xrQCyA/x9NnWKfSRA
TAbmkW6/ljeMFqbsxY1frFl+yeyzNfFF96tdvZQ5dO7MwDr1FtdiREd67MQaHM/mmElUH1YH0W3g
gC8kutNph7oDTOAPKxYfAMvgR6HA006r36y5h5gdar6GG/8ayuinta/mfKAvysSlGhsCkD4UbvNR
UkeFwjLmNOIUY3egsTgmbNV40DhZuvrWvtgJwMZsDsir86IEIgazGgczmWSQmHVHI0sQR/xEWy/+
i8CEoUqT5Klw4Om+s5dquEYjHS4mXbpsS+1HoEc95qqNkxPYwH/+La6Uv+xhvEwJgx8mATo/vk61
Wai7PKPRUKBYfMuZUa/rw7WlJRy4yIDUhAZCQuvgWz85mix8E3gxCb4gdD0ljYIni/2YcijEmYkz
cKpPafrTBXON94m1yAfJSn9hGSc3aWGuuSo+KMq0ftuGNWL8kct8k3mNrzZFDVzrZJhlY+n5pSbz
LNbKa/dCSxSNokss7EVYFoW4xWUPeXo0rC5c7XVILi//s6ip603DZI+ZQwc/Ed19Q9WfUjZlo5BC
5gPICVhN6RAykAutgJKSR66vzeGE47KLUdHciQJB5KCMODxradpKhumR17MMbJ1YQzkFm75le5vy
X4PB2Plc50z8TqGwtJErO8jXHeKGY01p6tj7kT66IitZskeWGBTS4GvyOYQnGh9R62PjwXpllPsA
UgrcBxDtbmKo8wz/BNjKrBOIozAjwlEaoFAT3VZza1wbNECywepiMrB1ib904Eh0X6eBQuAn2W0Y
u69kKbMqk5yK3bwZrhoYT/FqywYGIm5qa34qZ35Lkyu6MOGy3IL0YSvXTMx8zvBbwboDVEIfstV2
wncNXRI9KhAfw40UVWGic4wJxJLXp2xYsFfG7ZJ+f7AMfyPhsEh8iv6W+ViRlC6CBAp+vMOB50rc
JnsWcboqTog39OZmNTglbJC3ejukwIUXzvq9luevrX5jJFb94+V1U0vBEHL0+Y7Cu0VWcVy8K78z
XTRkAcpkJG2TIPFE57/CKTm1p8bqF7NG+p7m4SOtZqUyY8RNW0ajh+Wy6bZWNnpmFkV7Ug5O2XRR
2/Wiu1NkrSOIb/TBGqn1+HNUerjJo/opk9GgBUTulcMYs0MqZ8d4zf/1uHLCmgH7gEsP2wKGDdbl
zxJzXaoV+yHVJE5DDQcVpFEPjkT9ptxqLA5m/WJ4MF7j931wKtYYcLNDcQayDfB5mBXtdwy62ZSn
QbZvrJsCSPBKdvE8Jzgzdp+OExOXWXx9ruuyvlE1p+oGIZhSne7Rvi3pLu/oMMCagkrLS4zUJ/7a
cr4oo7djmdP+hlEEBUw8Mv5alOdISKMRySGabrd/O/9iJ3o+lopjDFeEDQKi1twXNjh3+ccodjEb
s/bTs92sWC4cRaylHg4phZ7MM29xt1aM9Vua5/nsDZbydUxElrcmdD/UgeS1jOXYFy9DDuhZTGhK
BR+KDT39sOCgSI5pMWILODywtlAI8YdZVdvl1pQu1xpRw41Ob2rlW5WfqkfF7yxSNliRf5mYs5x8
yZIhqLRt71PFxFo2FHYwRrMz8mnw/Fzta+RVQKJ0yssnScR+DjVwFBTQnIeXhG7QOBKArdNYcB49
A8gm1hvikl3jIQMCC33u2VI3zxZfukZmmwEm8jGctcDtEYsoFYEPlpaXb6dNvjUWWNqfgcZpWG3l
6KBLrolLBDfEZDGYNQts29aYiQydZI/IqT0R3w/vBXJn6/B9ykcZbX3ipIlHDBgAIp1qy8VVhWwf
uRNpX/dvysio7nXkltnfdwh6cW4JycL9ixaOuOIpXtv/9plbnPrCmXU1thLesJ1b2jynjE1bzBfR
hRdGWzU+6OkOKo9abArtrij+lZQDMTw/WaWpA0M7K6aGPA/neCk20OMMSkVu/F33lGE1QL1ZkdDS
s5lyUrXmnAi78sqzRKswOJIk7PP4dO0mEbC+SXgBD3ph7nX0QlRMO1uPwYiRZo1Na9ORgxIvCdNG
FrH8nbTVcfBCKZKtrcECC00TqIMaFW6jJMZw/ODmvDzzWb589es4BETD70HXziUkFovNj8VC3ZPE
EphSsz/BDBpYnDt1fC5gUYjomS5UBhvyrOLcvGGYATpLpe2Nx5Y4BPTQGyauCISG0xqrPcnh9JID
F8MpEUe8XUMobMYv3ZGgsdD09bWyUIWqTo3MntrYwC+Gc7Y39kg8cjCxH2CfzGYzPMYnizBLWPT7
pJv7AoojxsukBnuilJedbEJ6zB0K3VUBrtpD/WhxOwhYzDQHsCgjEXgTELabzmN2XCkAAph+4fyy
i+BjT2O9mOM020b6soLJydkWLETZDTLmtICIOsHygYZ2FCGLDoGJ9DnEyO3x8fvM8ifJIRyZMLZ1
3Ov9yhGNV3u7g+SSDPQp8QtVIMsHuKXsmxhexK/ewZVOAT7LRmtcTwZIS+B1gFXsSlfzIJ975lrC
J4PUshTJTR3TGkMUrq4wjT+oRCZTyk4csD0HIJo0Yj9xMPPiR4Rbv+pWWxLF2YqdTbG+mMt/+U2e
40Zmd36AUg6jcZ6eXM6tyKvnkMdX2lKfRgtSR0e4G5XTBEM/3bF8y0/WGBNOSwB3dr1maT3Vp+qb
J7iR82QPwo5k6wr0uh/41e1Tehpz7zO70pKrsvXa7dipGgGcaeFCpippuliWd9to87KFZUHimivZ
p8Y+zW5ooeFuMPEyGi1Zbk+cSQJcoRKYa9nMyJ6IORCPIZDM6nkooTI4oJiP1TNeWEEz4mtCeYrm
7Q0NM5uV3x1ERAoiKncTg4+o/nCwyEhfP3YfgaycZOERxhtWJlHj8inI9aB9aEUoltbF5IVk+J8/
D02uQPeR0VGrfx/bebXVjjJnsKBEUjMyV93zvY0hukHNZFeCDHEDludpBpfm+NrjIomZOQrlHVl8
uKRov0ezBmciOpd3kB+UKRTWSe41OmnBzPqnfnwhBcTVmNIZunCacGGitkeJBjkf3IfN7rVG4fn5
JxIFqiFhAQC3LtRAhicWL0ob3IVijFaRvcU09oLTT3nhDbNpgsgOWifiT4YmADJEp4+uXvJiqssp
cJHdFEfqJBJCBB1hOXvvqqMZ1vCkY4fN8Ufl/4ZudG4YE8mcIqLr0Zhx/J/qZmQ9xdNjyMFaruZ1
vuCvmQBl40ql9wrtfLAwcN6Mp9I6Xn0u+NuJt1ncIHwp6hwhYT0cZ+1BQH8m7nm+DHXhBTlS9Efj
6bnaIBTl8BxmLSTCu0qjETSD6pjXeJ2/Mf3nXd4xTuRp0fY1T1go0LQ4tfM9hcCSbRbn93BS0jCz
H2FKl7ISQHh++lWwp6vXovDhKfCWZtWNoJx5AL+hi6fWy7Vo7hO4b3McE8DMoY2sw10mj/PD9azi
4Dc8s3OWi3JpctqO3sRmwew6pbhPCRpm6jbYy8E4mvJ9Ld48tI7cIWpaVfhyATsf09v3Bu06hJdB
SYfM8gTTGku9pp6jvTmgxAQgJGWnnoAjJO4II37xmBC/GzoGMD8Jt0JEVXaHFJhhJInAMJE2GRSt
sO36t6Prp2VxoxPSNR0XGA+gROfZevsakHWKpxLuXdaF6cXQGk/oxaC7hLMsSiIN5EtoNkhaIaQS
d4lK10RX/jlA1GP9etPzBQafGBqg0cQOEzYDpeTynP3iMQUEDvF0QQ0/NccYe1a8z9LLqQ9qm6/7
nl3nCDNX1xUtmRzGyn5akwNtP3Q04dlygAg+d960DKVz0aRxQKgpQGV0L4r4MDZI7KCIhv80F9Io
7DnRjkFxQrj1q2TXuDmy+A/m8tIs2zA0C5nEiU2chHwNg2+NsoqVfUc9zUhBeBrL8MUXySJyjW2y
qDz+tHi5kVtOkIOMUxdonpSBKoV1/7a4O33PYAd7XAJZpUw1J3UIoF3Rq5Umja5tn+0z9gCY80Ia
pFgs/dbUvUT5+FQ8Iif0kYeNEa8Y8Sgq9xZhni6gmi53CxgM0LEocSiORLaLZKt3QWDT3G5+RZuV
xvu4sodA1jHPHNXz0GM5kwIf1DXftVawTuASKPR/OhCJh+CMCxbsBB+7M7zr9WfSjjaSG23L7Zeg
7K67MbWP8jc9oFF5Xxr0wZSiUcPjjggfPd8bxyvuNmAYWLE/hvD//20HzBA49fDS2YKSEBxThd0m
ONpjTgCqnNYVMa/TWh5UI0gp0hw/U2jheM/lX2cICY0ulXP2vgH1KzTOMk3Di42R/BQ8HTUiiuuJ
I+EOwLY9C1Fj4u1JgMTmC40IbPRNT1fsKJziOm+W2DU2Y/zZEsh95S+tE9kH2LSxLf7avHT08JiZ
EGLyOOjRpS/sdy+Q10BxLwdgBrOg90S9sexwOUnWCb23EF/fXh0O+14/tfzQpJuhkS+7G7uIbJ3C
yuk+Lk5vxhGot5AFaT4fYs06Ss5L8REE+NaU5UhyoG5Uc8Idfxo/b92AVjn4BcLZwUVShp+bzl/y
MstmSPdaCgK6HVrCSRDaQvOxG7wJrtPXV3jHR/dlPFimwEEpp0lwdaXhk8p0ztCrmzRcmMBYaOVf
8HZsOHmciZjpX8ECwMqh/rONppzhEhAiDTKAH1lkgx3LVuzbC938E/I3Sxh6dtgIFdpeizytP2OD
ENNCGYbFEW8ZCkO4Gwg/QF49Uge1+W1uJURrYElaGJHkgtxd55KylvCQhKEgY6/f3lvQ9wHBIZVT
bCyhFO2RDzXh9PuAN24VBy2xAxwZ6GkC6UNxSpiPugsNoMXBB2ebTKig0DhVg6NKEV9bDn9rYHKL
fjRQRhbJrsDrqBsNKHbjMRDJW2twfOc3VLdQS5H1Ir6ivEtUeN2n/wJnFXhJnVWRl8o0W3vBdQMb
83uqctUFIVIiIWqCIyCaE8ExSFH8JTSEsvUfrcxPGsZd8pQ9jE0nHLlG8fY+0rzpz1xyqKEglpjT
4GytuaiBnlUYHdDW63CeS3c1MTk6L8D9DEam7yuq85k/TDtn8HUx8fl25+tvqU1D8Jh09k3XrekP
8luUndDaBlwNCjHP/YZKmohot3Xydl0kdwRL6tfVEiQEpD1YBku0gACIAszJJmhnZUC0MsASHP8z
CJPUmunHbgKtcsncMTG3/bqiWVG/+JA9N0Y5j7glEvaMqklK8Ro3ByydjFUNWTZrGx+DlZx/aySq
bb5bXs69pvNb/aNoHvXEYhG2eKtOh7j+g9P0/M9QZ015GORz7jlkdIrhLNdvQwPFNn49vq7Y/asf
JzBCqO6bYJsaLSAztAVT3nocA25l3kdfJTGZHkzatda734c+BNLYVOkRkg1klECjR8AEpUJQEtSh
VsQ6ZJisyHMQZNDtowdqgWFEBZizEqmalPvSe4HBCftkonklCB8vXOYd5PbHWOB+pi+HFKAqnIdO
uQnfnNKoAjc9i/yMPr7GOOdk06gF8FaQndG/CoOdLzQRZGRDi2mzfFvzMHoW5NooX68Qz3oSiQ+d
BpjdSrPUELtmU6gtWuhr2gQiUPRZsA7ii5Wu+/7Iu9ewhYKtIid3qUEN53YtwBygi5y4vsF14cOg
UKFwmejTvl0rjGAOXI6WLdFrR6NGkb837wvDXER+fR2eFQVSE3E/XBKY86xwGmBTu0MV8e3PCoco
UrCL/lJ9Azlt5oXh9AUJgOkuw+CGAIpbSfo9symwt9TfY34nFbZsBtbgk8DuQPoV1zPRqhtBM0Po
m8SSXyDk+37M9eALb1c58SAZVdEAHVn0Xpj98b2pq91wMFYIuGRYE21mEemwcgO6qSUT5NoaP6Wg
G78ih/H4aNNIiIey7SCiORKGA+n63aySFi7+YA8V7dUc32UwMeWPV3cDpwt+Ok6V72dNDRUZWa3S
EI/AZQKHho2Ce0klH+0cMwVoXTgIue1O0L2QFT+YPNFfJwSGvTShXVej71Q+pdp8ih9meFg/ruxS
Om2uzF8NdiUYIHKb3BNDtyKs4yONKoSDMv22uFNOMqAgcBIZxp0HP0ShwaLqmNCM4I4zz9gi+Fb4
TsgDU/5amvAJbq0rD8gDB/oSbQ0VA0hdphDE81n2VuF2A5aerliGsKGuP0xdLHxw2uGsfNMcJNph
b9nTjQuQHJqihFXqD9eI4ad8xQ1GyrYEVG6dCKub2Kku8oNJwqwupQm/OAEGoV9cmOyoigaQKGUx
kblXVA4W6oZSaH25Y+gtfIVRHrh1vogx4tYYL8aO4n9l2dyYElx4Tja96K+ud9xd2mPCwsXEr+K1
5Kp8icJ20S+6dsV4cg14WFwmo9k0pep2yX8yIKbp881IUxB44Wk4mAj5JZVNzasuPCPj9DFW/Jgd
k2mKWoFLqDzsKV/lkBV7wBpW73uPZhSyHUYv2PgWrzVvRY8djA0Y/IG+4+rXVnyAyyDyFA3JjbFK
NRypHU79XxfyIHs9BKYKY+XCZkdXHzxTcGIoUGPiosQDpCA5OoGU0EwwmpTFUxRW4i0r1w3vl9Gy
2K9TmwiBR+alvkVnGfYaLJjqXVIIZSrfxNTkWbuL8WBwVZB88TbqHZcCGXpbWKvMoz9E6T9FKsRd
JTM6FdLKTwEWaCcn9UDgUm0adwADXBEuRvLuexEWckntwRzsLso/QSWKVTWdMWw47/H7GMUuhKae
Cmrqchaoxk/Bo7ESLDEl0Fc1PKCCNPW9/8ikU2iSiCguGpYDI+6DPUP3EHKh6G2W0NWqC3s/9e/b
l0MRwc+Ytwg174QGIfsdYA3woCC2hfjAt+s2H+FdWMI0QEQ2bFD8EMucfg8wcZMX7Z0kCgGqCE3n
qIZmzDReG7S/C6semWvsfReBNYoQfM0g+WAu+Dlj38y2VUP1q/cEKqAqJyLV5gjSRsxEYArso46+
FzJy7vp1fq1BEkiMCKDSwbLvZ8DCyRnRJVwVERmDOGI2jGXOXAMapOhhC7IpogO21ju97UPXeL7u
XIA6o3XkktXWuNHvL4WXIkx/sAvcNhsmFs/MmQwfhhGsFgx+P03O5C/wdPzvpd9DJwd8Qcp1ndOm
ncIlCZKNGrW9J3/WMTh1l7AXdlbJmWBNp5+7rz3KdSNoVQTmL8mxHmz6/AP5BmWB/TkzHOC5PdEn
PugMi4HhnGggD8DR7rUbsy/3rOP3IrZM3A5VRhQZULXtFv0Of2OcABoIuCJpvEJIvPPY/15cuQZd
u2MKtNWvo2ar3bItX8Fwfivn+hOc2hWvLDq1e26FT/BS+OJ+SovenXVkTDAmeMQz+VZtaYQHpMY6
/EX9bTxYF6iwpUm6qTbsHKF9nXUL9iN2TUTZfJT5gpQYiQ2lwrdTbUkgSjyxcLXakEVYEO+iCTOI
dLe+R7xju52Sgjy41jcS3iD9TnBIH1iTqGKyCUyGIijEAqia/OTG1n5TEMHUsG8FhfO1JjH+CqmI
MrciP/gj8/9/oTP7my37FJcGDazFdfs9+i8xKJRtqMoBMCFyDsXv34vodghxCV9MeB58vKIGXM+q
TdVMWACcHmyzbBzGDeEzN86omT+IWC54k0EihnBYILfiOjxZfu5pS3RoLpzr3cJiSR2SbhkB5r/p
yNUtmyWzRWDlIrHiDUj7TzNjHyNq32EluWaCshuJTIVtlFgO7vSNgu+92rCKkhNjoh2uOPSRMJH8
nfDG4RCl6M6xgFSfLSw68S+brXVk1Po9u9F+OC/XvBJ2Iyh422bJQ3YXwVoVR+akubCF/j8VuCI6
C4aXZJS/hHIrES9AFWZVUtLbR39cQ9wB3sopElWBTlhHJGL80m7JmeS0n3Izynw4F4towxSCjLvn
Cz7reBZahFUjRBTYvvGu2LfmTL7m1k7rO0PaXYYQOjr08Ezt/28IgAglWuEzPnDGeLa/9k62rFk2
Wwg9ziTBo+Ndi8yH2GFPfXTNemEIYSJseRCmRnlPXnP04wwmlF0Ebyzp1x179KV2bNhL306NX4lw
WhnhukXdGY7khs/QbOAKznZk+1PIhYmC/xnTfgnZJ3xfErkEZ2ie+HsdmAQq9h0pbwXQBP2Xw6R0
mfncLHxTfh79sfHXa5MlwtGb/LGmuSpThzyfZ2cg63sCUx8hGRgMXDpOtIAyiwEqMObA4N/xsaBa
MP/ZopSr26tizgqDPBghDSZW8/Le3rkQ7wXZPMsGPIFFwnPzO0ueIfu3OtENIapHmk+ezJrssWGi
JTJoTbvld5Ho645m4iHo1HfiU+Z7H3JsjSt2iX2MjTRsf0AYkI3e2AIdY6k3wmoIsIrUF82MkPub
HvUgs5yqyXQINYpGDSBd4GdMJ3qhCR04K3qCzj4qN1F6AMj8vBwEbQAaOO4BTANr4M0n/pO0HVuB
7vhutiAKgB4RLqdCL6+ENjAxjmfQuK+n6PxeBmeLLk4KMCfNtEDlApCqPL+AfxjB6TrwrZBgC6oF
LoFMVe4E1f9Xd8Ah2HLJ7VsFHdIWOxigTkBlOtAAeL7Yq7lhHA1ITGkRRmqGHz3FPdH+ESYhem5M
VekegbU7GO4baPuLstGHj3ZK0aFHo0KAo2Cb4KOwBjPNkXs71E9q4QA2YoNGx0GPvSPzhRcUSCwh
wahe0R9y2QAWU8uF5keBDcSPjwP6QUTvhfvaoHAgk7BjLpPElegoltlltQ7ogYR6f/rdXV/ecKOt
wApwAT9SGYLm1TBT3nYO+P+8bpSWNn0eJTUD2gO6qV04/9DuinZdwU6a6T+Nqx2TNafz98kzq8CM
wLQU6OB7LQln2DqpAVtrfEotjU7lOJ8EK85HxRnIM/Xj6KRFzVTw7AlfCOmBErHuq26Q6emzoP+Z
/yzi0Efi8Aboy8iByHN9dKzdU5D3acoJzkrtoHs2T+NgrrFcNuGSjQZ0zRn+af+RdFfLyWbrGkCv
iCpcTnG3EEI4oQghuDtX32P+Xaurd+8k8Mm0Vx5hYLg7/KQvl6YC65u0PPXSHvyhhFurZrkrvXEY
F6UJj3t9IlG1njN8LqqlM2olBA1ya/EB6hP+0KPJTANxKN0FOIteD/kZ/qf/GekiEFrR33MiPUfb
SyhvEFdMK84cO37M91o62ngpFvxkUAbQLwQ7xPR/09LwAM3rJjXgC8mKVdzcK/rUD/BgzJyzDR01
sx33RwOucKxlKxiMzfK4PKjNn/lyrVbrV4jHM7G/tLhLF346mXKuDMacB3+ATiPzHi9QGardmwpk
tM2jx/bhFQg6y2pkk+gdKMTs9x+noP80+Szlt3lqhu8CjAMBQgLrpwpyFSVr/hCF7qbCJ+JifoSv
zeXjhds09AvvzUV1UVW8riTKJPKnh7Ym8a6fre/6r2GC1HuifK7t+ru+HamUPBUmlWSBRm+0/8zm
E4NrcdOnojVd9DOdvYEBRoT0tISKz9qakywoaR0lNjQfT4VNf9W/17gk3QfPwRlxlcKt2X0pRpKF
9HyHqwq3tPzIYnTeC0o6A2Ihr5qjdRX7sI2ebPdeCtigvsG3Fb34tYgnHaS751+utf+LMZgKbZAS
d5vldNKxWnOpUaSF8n6MVRIpuBZ4No4WrbBos4VMKm9lE2pStSfaZH6anBwhEn+q2Edhajcyz2Dr
No9I9mKQ2u37rrwOt/6ocSDtRb92p9ILkYtm0lbdqxArOX7CIURKw9oYbn6V+nWkVDM3v4eBdhKW
AzWPR1MvwH5K5CPS0xQEMVdu9doZhYjO/uwJWhJxqoqUQpQkbAgAnHG1EMX1snjQbptI9LSdaGHF
wDaG6r7qpWtCKLuyXfs+tdf6jNKpL7RVv0PwrZVm7/ZxDaz0v8J+9Ev14RLvvgZCTQcia5714ePw
m+Y74EKLgbDszCegnyFXP7BB7GM1x2VTqE0pUxXyF05fxd4mbReJwCkrX0OYEKeZEttU0FXadGoA
hk84ODsvLrM7G9JL2dNuXO/fk0+0ISmxAm7yxaBqIgrGl7+WM6q+E0S/6kv3QS8CbBkYiY4B6Wyd
bSdhapB9l9e5keJxSBVytVcT30OJG64ERxT4uKTLtlyUfVzeoXRPikZpOxKtqrufQ/RCXMdJeMVY
CBI6iMWKVk6xib5B6BvtF2W0uXC0eayYgkdIhlz9jFMz8mJRTfQVnXiEyUT9QlB8Y+HEdPfr52ZB
dCCUU2b3GYNu4HbLyn3LsttBGK6MQ+eeLruy0nni/OtiF7MFsJtDGqwKQSNPdgIUp7/BM6kqO0oJ
Rtb3pocmxZM6/2531filxyRpdQ0H8v5sdqcDcyL9/rpdehl/HoKEfclRp53nvaD3e9fYMblN7Xjv
v9K/uD2HWNt0Egg8Ft1o2gEOxHjp3bOjzIWFkjNpujh1MvsSVobnjQ0f5plh0OsZJkKzYqf9voly
BM371t2uLHZXLpma/6L5BF5H+blshRr/+TdEf6t8gdjA5fSdinxoR0cSvSjo4ZuMGKZjpONrUtbL
jE2TGXPK1U6/iUzjoYtI/Gd5GVpjz6HphkbwXvYWKAh0NV6LRuTvlvqLouZFO7ooRxyr28/75Ywi
W5n7OSbq0dwPTHpk0t5mGidEiJkKEsJbj1ueO5weDi0r2ePkzmq5g+dlJnghNnT2Eq7N17WeZQBw
bR54sPKLgdiyFI1+rqp6Fj10tJdvx84qS9qID5G3aDLpklwxHKeG/RztXBP1M5FKCzpVyh3bC0zI
bZUAz/H5id8bDk4tL0KzyyIjrA0Y6wHaZLTbfHqWXTd37CYjwE7FWKyl46JHqCVpUE9myYb/6qW6
3tRWQrJNzZdDE8TBc9hTxTWcCovaEmC6n5gqicijVoAXwQ1YpNWP/dk/pNepG4H8SSd5BggeP449
J2FuU01SoU2V04+vhKr6OL33aou23e/rabjMjuTMQgVbBVWkBTkwY0+X4vr4JB8byRYmM2Sc2K7y
TDXQQA5OW5zKfeW4+XoUIz22TDRin6lyHNgwRxfi1ErsVAM21ejmU5y2fEyvF6ukQtn2ROxW3pvo
cUy/5D4FD4+iJW7DuEOeNEmAZsQljTXJwL4iCDYgOaxoEBbN5bOR8q6WHUk4LVPgAFq5nMV2hg99
MPaHYjNNRTsOFIyNf+HnRSCpHZSt5m4/h3U/uaiso9Vdork5fr/hICCryfHf0O9qmyDSsqk6P7ZZ
BVvjIS04HhrpS+lm7eqCWdrkCi/VJyMeoARDSxFQaOlkXfVT+viLXvTV0E4X4RzSFzG7Bg5sSZI9
mw7+aaivRCjgdqkKDrMz3b4VNjXEpIY6t2Byuu2lRuxvsnmXTdMFw99C2MyF7c4OvU0AXFbe0Za2
lu+FbdDSP7GW3JdSkW6JWuFxep8izZXt4rvKuUEZgLRO9ucYrWrGxnal+43Yxp21QCVyDA5ZkB5B
aCA9W1KUjnydNs194puWcObYdfIcBmFWQktAL0D80KU6Httvj7n9Eju/8VvgYfjCZBq5x+f29gPN
At/ixU10VC+1pGh4h/t61at+t1ddn7T61GsOeSXZmqkqIVETAsUwmqP0zGxLZEgzO5m5bP05O7Pv
tpV45gBq9Vhr992HKJxk6SCstG3dn8TidSesbzhPPvT9/RPxGhJ/XgEo82KwnL5mWQabzz+olefQ
567D7T/vzTBtwVHeYaKc98Gc7x38R+Uzj3T/jL2aBm3sE0kJaAENQeuZg17c4qYP/g/5eLrUvNqD
dq9ZKGL3+jYUPb1p6it5SYlcxJy14eDWeFT9R6CEVLxuTkd6rxEmysj8XEarcg7vOT7K9PZDStSz
+AguYT/VkPF6KLSsBv8zeLbb8LSbAQDHun3SoizE/t7hRWZH9FH6W13kSN3F8KaOUkHxz3AzAHII
4Jxd+JQtAIlHgkTmeSkx+gdgID3tHXgCN2NiC6seoREdGqTnqa0sKriO84AMJ89u8IyUUpuqV++l
u5TJ4Za2bdgf/0DiJBNQFGK5zSDSy7JvJhH9t50a9fiz4Q58Kfa7b7eo3GMm2gL+cWH/vYkX3V/8
X/YiZvLovtxqCRv7i0VbpFdK1df9wDUc+oSbP3hZ4BY0RAQiieb77zrcZKvuwA7gJSdHpo8/2KkE
XkoGMYySfniu4gDKZqo+6OJeIW9tM4h+UvUyyPx5Qy7MvbVntwoZponU9ZN/z7MZpA1a0S7tx27F
y3ej/v3+AzpxDSPn0vupTBA+x4QkR0qd1IyIvceL34A1GmZH11grBWUiiZWns44CDwsvF7TH/z1H
q4YIYsm79s5NA7dk9mRnrukdmtnLWAsqyKxw42ldjzNvzuJaEcPnhgtHyMhHvGVTUA666ErDc3/C
NTFcBtyR8khAI/jB5CIwCxzr/7/a3VvBWa622/5lQIteoO7dKxvPPPW/GfHIVdxjELF37GSCY4dg
2G0YUKPiH6/KM/uhf9vyvCqpeYhaNk3vyX87UcwZr96RZ3iMNX3ylH/DV6FyvAIiytj4y+PQuzzE
jZH39zTXbb+mKCPAXG8/tWYk21jjqyBB5K249dWzsZ166+mZKc6ob9E1LAGpPOKzq3gQQAL5VKQk
tsz9nad2hc3A0ZQj/DazSVhr517ML9ypSbUPILwMfCoQ3CFcQUnBJW+vMkFYQK90VgWwkswB22k7
oXmFYyE6A80TpQ+B4RYDgwYW97tYVMM4bLrmt+d0h5fmhP6ZGt5Mkm0mDuyQ7s24/X+TkR6M2all
W/QEy77VnKYskiwdg3nvQ22qCcf7z0d4M/ifsznp7MFIl9AxeXg9gnLRmaxpO0x3cj2bi+X552w+
MVQQxeSbx2l8Ww6T9u9sNpzLr1xnO9yIfggROGjsBFu9r/x2XQsWxTQO9/7WWjDUxCsg+obLqe8X
XBgSt7eeJmfuXjPDpJMBaHlCYA+utpp2dLQf+giR3Qxms3RjdvZWCo9MTbLnP2n0LhVymprgkr+P
6GxJEUBvOfcRYd0Zq0SBRD0tFuTsva65kQxhqOLxbz3NXNpJuOEYpCCc0aERv4wmHbdlG+O/cI1V
Uj37kQPW50PqSE/nLz5bDZzrfv7Ide4PoOLth9wx3YmOsjFbX/UVKb97R/WHZvw7/R1D3imlB7LA
oYenbninjsnEsiIh9cbPf/Ec2lXhFiSQcOyufws4z7PsVXIv5uJDTOAdKvDS9FSb2tllZ+lrZZsp
ZhGYRuuh2WKMtODo/u8b1G7Y/gX0apVpT3qj9OVrKcYs36TS7OE9H7v/rWrcJxLNR+5fWcuIbKr3
aEiK71bSyBCdp4bc4qECCcUWGUeepYXVFq24doZOBKinM/FVuBS7t3LiVQti9o1o7WiekLrZVTY3
YnElV9ZLlo9nT8VkaB3nL7OEaydLl1mFr5C/og9k5vvQnt/e9/rrpCnE4iEHbpzPNv3w2T+pZo59
czRRjEz/d7W+Hm0fQUCZ/n9Ws+1UzHz6zG50mrkvEQ6l/g3lIrde8f+xgo1kHL5Fl1ITSBrCxRWH
rbBt+L6l6MDqxHMdP1+11+8hh1onUQZVCEOxqiETeWvpXCc682oYF5giQNubd/uBVcsKYKQ4aHJk
PzhmQiK7NZBk6ktQkdGRqRtugTWKAONUbvK/S7Vy4zex6V3RStnG+Cs0mCuRJ7rNUmtMl2JqVcs+
y6pZ2yUbRwJS8Y/478qecinklFprS34U+UeSjmSI5Wg0UUi8U/5ziTfnjF3pMdvFWC+Esac65B9f
upvU16kRm6yo3uimbEBuOndeVwJ7HNeknKArrqMLaYM9BZmo2dWkXZUsbf8sTc3Vfds3pcZBUukc
3EG91ENSN7SS0B54hReZMCpwSlwZyAB0eE8iNHpgBpy+/2r9vEhFNtkHnU61jXXrtFsqfZdSOjQ0
PBwpxeONpglHRggnTkJ6sL1/NwK57f9T17tEamAfR+D1CDu68jqqYZyPcmY/N1A3CG4WjwjB+X/2
xa+Sd5Co5MZr+8dn+oPoVyq/r3qAuIyDS/TVb72pffVYcpuxMcGo3L7+2k2jvyTHLt9mVmIc9hiG
N1urEGSP0XrhBdo9Xq0aZ+wUSUYnN90nyxcAC0LhnpBKE2QObefgwB7TQX+Wc8/Sk52iWTOpG7tg
HcEKnVwkrzEtaOOYKUQ/MneyN6UrfbzeaXQsGYfDiMgPbR+7D0oTEZ1X9U44F+KtTW1fNzZXmsAR
mCmmjMHL5a2oBFBWZ/kVkQcgndK0OuACUcDHI6IjU3yy1IuVELzf9BqYLHRdR4n0rJa67Abl8Wf5
nG0T+np1ot2EuRo/VUFmLbo7Zaqp8qqNpqYeuixHW7bKHkLkogVR++4/vt3j7VQ85hpelmmV6rm3
BLgKb3ae9DyDg5/ERUuZzH6cloGurTcDolJ46KFyIbqVSWkRE3l0n/Hqadd3cxyNI4mKd3kYZQ4l
pAyTgc6oYuxh0fdqDrI6pqJhst0wNoJ4clAmM4ejH+Au913t8R1fNcjzPeoAw9tbOQO4GrhM1cmR
jiAlJDK2+dMnluXS5NbZyajOCMLyl3TV4Dx7+PtSSFQcnR7Sbud+Mh62KFOSSJeT5x01FAUXzcj1
+dSrPEPiU810Jw+wN2TjKo7B49o5ceFl5FR+X6FCX2xiAYoe+afy8KF4oe1CzuidzxKIeNniS7lM
2U9W/AY0OLFFHHxw/kUKFHlQkXVpApJJIG/JUIoUmMo1UTgUiGeSp0Ej8yrGvy+PQiZe3ZAAMEqL
upuImO6GYV/D29tjFaqvzv1pdN/0y8ytfLqXTvdwt8dENYhSaaauFEt6V1OH1t6+urwUovdBLtFh
JsJG5JktRw+oOuyxy+ri0QxKYp7nCS0sYr7xdTHTP9PL3NU8zDEyonBv6028ivyiPdWbj2VEgZnI
urp2/pmoWdI3MLBUfcOGelE9foX34z4iNdRXjpvZGlzmvgHKmydb9nOlbq81xbgWJmCPnVZNOUZb
Bnyxhib6fSLie3nfK08bK7nBdbbsXfCCObhr4DPUXvIlq9kyO4AYjt+hVPIZ7+jCkAtEuXAjfE+a
BqlpX3iSDv2yReCSvJeAd/Mg/vWT5V2wb0bWBMbqVxsEeHlgf243vVWEpwwWZrBZnhiAVyXbNSKb
VfsxqV5vZUO4wBeE7MKBZDmjYRtkzpankglJVIpU/c/tER6QMqIpocQW/73uqwYldXZ/tDRo9Afe
pW9frsqJZCU66Xvk3LLswVK7munz0Ig+fGYH77WEIH+xQjOl41f0O/67DO822wwE/A8L3p63WDVM
6my0DGiueWJa3VbE9BKJljP+nSvuv1jZwMNdk3SBg6LcphCPYJGUM+tRcrD9umoaNyZawJN53Nw/
hOmz/8Bl/sr1veb0mu5voPZlDdaVMgRJnHQXD/yeoFlQjiaLqQw8j7/LJ78Rk6N58+DFf+xevv6k
zh/o84t4+U5fltQ8smekkSLMeaosUbswiw9NBNdlZ0ds8FFaAb6MMYEuj5ZR321KmZ81HjBG0rZl
bnqO9DfK12pZX9IpnT8RpUub+Y4yUE/JfvER3D8f1f2hhsyZoUn2Li4z9cS2FUi9Ba6i5EIoJRyh
THW+y1Gj5NqsB9K8dXSnRs9j9dSPfz7mBCMJGaZu7cPnZe5OF6965uTkaN7u30hTk/UQhxnL+EFF
o5qWrzUnFai/LT2AePP0t1FXGpx/g0QJPCPDYNY8EToxl2fhND479UE1dHR84K7FEvNzemql0zAt
e2lF59tI4fJ56G0aFAFO/buHYhwEilh8ZUqZL0tYO3dw/sLU8l2I+2T3p+93Ozk8doFf7x8PxVsa
panyuvuaX6uJviiEMkWumcbcnBSfbCWYrNhWbSj3Es7xBeuC/OebsWk1ht85Pdfecu5jY1JfNW69
2LE2vg5S/I2NGS2sDxvhshAvpZpI1IdPin1fZ+OxwHrH/wX0/IvpjGR5ORYoAtwH59rzVMr1bxjU
No17M6P6UEh2D2jh2qJ6aZu6UmXlghVWZ7DAu/XZXM70/pK1N3Gcz2fVWvgmwrCbW7QCy1Q7diyt
5uef9762WA9zidoxpm0CClS1OWUOdQO980xjCfBPpvxUHZTN1C4wHe9Kctk6gjY3rl/3L2tumbZr
hQAlRosJRA8agA5h4yZqA4uFdNyEkybZ1Z2MYz3Ar3J+03b5sV/ulr9JDO9FPtu9fmG5u+z1Xsak
NmD7j8M485UpZ+WtgyUb+8I73lyDYCjgSImyxVWfCoY3f+qlGONpANypemC5nU6QbF7JqnHqIxqf
v8/0bYP0+a2m237COULxvhbXq84iUt0nwhPn+sdsL5LkiZSPVXe95bNsFIwBfYWMiFHQUEoiNdgk
nTxJQpela/01ExGfS/GajYbOQ1jQOse6Hxwvn814LTtAky/fgurF8SP2Iy06U+1kf5us/DsWi/d1
AZ3HlpG6WUqqhs1trERc5DX5dQzEbmHLvlMr/F1mlSWqfrb/2j6bGWf7QwWvsGcfeq8eJ2FPPF/b
+/uc/ASin4118ps5liJIfa7YWtTDRAdcxhSNFPz3ZVOK/WR+iELeptfBM1XKetiNyDuIUjxMsE60
kNOrV4Sv6Mo2nr/HcnY6aizKNFMb8KLVeIU6SIEQga+Ybz/uVDd+iFnGvpYfmAPRvNPQVrcp2FHt
uamg1rgllBr7vDx6woh7NbUqP39PhYjz1Vn1z/UKtVX1vG77Xf7sWpvxbf76fI0P9Ut/CdoAvleS
ohc2WlTtTTvuOPxNTwl3PH8uLW+PstRnvJbo8YBVFZFfJs8lR0R4pt6jtS5ma7fKrY2yibd8ye9a
x85ivKmaxOKK+b4a661a5s1rDuQYK5mkFERyZ73ZVeXVjXchEgTPt2+Ba3pwqyRa279FkMoU7rFr
nt8qqVKschxGm1s93A6qUEm9KQZEJdcigfk34VOyK1GHVo7K6LTV5UfvVMgTbt/vIwdilCEStfvy
PddIxiDAEWy+neU83PiWOWLTadjIkvB6BQew4tlYvTkuIvQv8gmzxzSCRwwRTnV/qqT6zsEJRumi
mn5Ujx+5n2tH0r9rJb/9Mig4OT3EmCw2CpnqY1NEtNjTqJplh9bLpn/ox5r21viyFf98q9WBLQyz
dTZd/LK6lxDvRp55huukney0xLU12+a31vVW18WwUVy0zGWRtp/S7fM92O3y907KpxsnqVHIVORE
qXFykK690/XsL+o4Y2RFLyAICi2BIB8tY3h71Eh45BOJX6iTSO9WVkT4ssoJcrA0qosxT58YL49W
/FVfzJPfDlnxlJA/KrAm+mqNZP7ldT9vhr8IK/Lfn330M8jy1uOD4C/3JX5KZMvpLvDNQDoh9zD0
y5+J8p0IpugcWRbpxIekk+Bi7zST7U2aJjRpiWeqZaMSzRR5T/08ULegaAXtWWzix4z8TCvVWs21
HPSD9VC37UTdhj1JgDXnV6+RKCeaYt0dYclDoaIAOCEKFFST1ffOZ/A54qf6vRtzuyJzzf77X7T4
IFD3fRGWbArNK33epn2CnurtWxQtFo6118Uywj8UWfHeUPQsIXAuq7aWrkb+eDm6jfQ3d/hE9cjf
tZ0bxpSIrWMyxUU+NrQne5Dm5Wwq74TWu8pHd6Vo5UidnEIfFyKcEK1D8s9T7WLeLpQXoz+Xn6h5
CgRp8v+DtR3HrwZLIAS3ZC1zaDKD7CbfsJrx6n5+JxZlIdJsyy866zHIo/JhM93IaKeVrt+c3YbJ
pr8IMGS2yJvi7ndfv34eSv5XXTb0GsDKgPFAI2D7kK7W7Pee82uiHJvfJmVdX7NIaTXS85i6X1q4
du4gCE6hgyJ9ZZsOZhQ0Wu9jXwOJ/A+jCPx678Nv5XToaYMEYVUakzQod3GmKyi5do4PVmV3oHpw
emByeMKZ5rzyvtL/93F8HMf7xxH7SaLuhXTj3ksNNdxgGXbdhG5yi2/AG09J0gqWmpo+p4/mawCX
ffvwqAtmNN4KGwf43W2weVXhaUH5nKvLMjGPKjoJ9PG1776JoOtMBfvFUEUVvcbqyrWa/GJTTbbj
nzLDOpPfWEGF5Ue6KCFR5hokpgd+LRN8dD/g2RfQClsiaNgljZCiF599OXdYCZbd9lJWulMrJen9
wcUJQePabO2Gr5c2lBpgIc7bQ1c1uNQozk9Zbx9qieH1c1m51FfDbEXplu569l5GoFr3CLzG6UF4
dfkEJUlPC7BZyX3TrZN24/kVNCn1lbytQ5d4fYcYZmIeoeuyzGN0C/X6m28gQpMuWT19nB1prSy9
/AQcEHsxeaaoUBSfP7vAPNbSlcdhpqGXDuqF61ZQmSD2V1yVd2UGbOVT7d67f8bbqKBFiLgaDE8h
Xgb3qKzrU9F340lmyLfNH6ihnzm7LUCHzYlaAsfHVWdfjxqUHr1PIi+1ALv/AptkYbhgABYg12Yl
cykozzno7bV3FH/aEQJuKxCTHsew2AC8HtdG4tbhyyU3ZgoF9voPyu8kbzy+jqqwo2Rlg3ZlkqJC
Zer3OSLLjrEKU2DS4T9RwrlixLmPpRxgmwLkfuwzxgPPSNja4b0oyUYKVF1dIlvONs5jmnaUi7/v
01OXQOGlGITrcCVS0olT6dTBZeInnzxXWDPnXhUDEUfAMErA9v+WDd8rU/U+fqILlhhOZb+21dvg
8ru3WX+fYHJn+xJ1zQaY+eem8/h5fW1790w74IDnvpwEXUYSmOM0XXlFGrwy4Kr4QRq+n2jzUFxT
2KnFplSWXRA2BTFj03j8rMdO180HcX0bCPYtOq+nHcM722a4G1ZjsOk6gcFTk7TCsfWsaGUWeFs3
oo1MkTL256Z4r3DQq/IF/HpRjE8VTh/XT3wn47ueA398PFuQMSQJSURY3RqwMlM70aF8bT1bp+7q
F+S/EKCVhXT1qquU94QBpuNNI76CQqIhq4zrUAU3LzbfIi46HV9xwEL4qER7WVoH83ZF9h7pC6Jk
M8OC8PD68WWB+PCDZrivw7Ke+3aFd9gtw040p7Jx7t26kP+z1YwB9MejFpcJH+u9SFf5v5yicdpe
NpLN7JflMXfXN/Ypn/EmoE+w9sTlrShbLJqYaNgpJiuA/NxqWUVEdYd4AaHm1Il9Oq2m2Vl0lOG4
kb+3Ya9/kl8r3Kzv1xfOZPbr6i5gfff1c+uVr14aD2YHke4blAF5Ms/xZxxDi+ydx9cxiPHlAzeK
qHTyK/7z/BQBqrzht7QDLYAEdfoS9uH3HGcoW4VeBgOTvnbMcY3maW4OHFA7Ds8g/9Gmdgn0yx5x
mYzNTG/yPmXu0ryWoh8UDB3QBIy0QVcgj+ptBNvXjlm6jrgH2LCnNvSW3SXsurqxmUo2p49cu6Yq
RP7aegBaE7eidsBCEXl4nF4Gh+J5PMnVQKgmjesnfBZy0DhVyLQyugA4u/zDCQd/nGrbEpYoq43d
r4/gaq8r7859FGlwSC/Af4sX3u1z6VnKcgKE7vvWC+PA1oDUKu0a3Bkrp87kB3HL9C1tv3g9jm+S
r57zP7/sZ9KOEh2vrs6uRv29dC/wJ5alxPjdqCVQqKm8RtkZ1e9iiufu1/nfPFqOz3PrZUdMvW7y
F1edde8dTOtsQY+vQInn1F6/9gBcy8vWsn5gVfMmu17Z1vVva+v+DcieYPVkBNqGZvgJd37uR/5g
7zKVyUyfP/MHIPbE0ICd5SwQdEghnKAC0qPF77Kxm71qx7Y5BLSxrj4D+D8zzNWh3eCf0ckd036Z
6V1G8U6kpWk1Yhz6GzlQ6dBlXE8XsFQAdr3QWyxuBrF6bpzSlypo/0TLG25jNrXVv54xmYrd4DzU
vFldqs6sc7QlNdMwike0TrU6Cu91fdLUIa4K6KHOi/xhWowLmyE/O32SGVQUkbopigYlk+vPokTZ
USgJfzM+VSa19RdH5NvMRAy9p9hYGS3aeZQBur8s7vKrYw8dZnqQTiW+6IXr57a0rF409tQqgb/y
2piJwuUjVjoPbx+Ryq5JMaykZ8uIaNXdTxFlyGrTwV5WzrNU0Y2b++dN/Vk6EiROdLf4oGDflmMJ
KpxRBmXu6BeddW5UstPi7jOXYRbMg81DSIxNz/ffpXavpNv22mvl0I0snBevZryznJIcV2EYOMOK
RD1/0Pf7lq2YxGBoigS5el3p4BZmdhXSHwtn8p91gzhUv3wky9fS9kf5bjLw16m/tJDkpV8cbT4G
i+9XcW3Hff5pF737MjH1vHgNo2d2ShSuf1uiLwChq0EkNN4m1SzdoJYG0Fjt6NE9jOIDeVYoYX+r
1JvYHXqMIJTFeG39oxoG5uM/lZeNVQs+ErsMt7r66CAMPMck67m8sWMaTGwd8BiOTnZ0eCrCpE+L
60ozN0RY+zG6RtjvLYBIM1el59XJtmIf16JBsoftW+d5pHurK5bTeUbsbi060caFmPW5fwlclq1Z
OBJcANcW1m0VIVh+e3U7VwcMWVcp4Nj1gopcJdfTVj7/6abt/2xLTr54FfV8gMfQAu6sne9l5QOr
PEyGcFZNOt5JpLVuL/u0eisIU81HkWxf8dLUWr/VFr+rX9r05VWRjXQ5G9A4WYZBtDBv+Ww70xWt
Z9txgM3m++Mis3UoLoPqTabnHCyuq6fywjmI2V+MNjBXaoq4tP4nfaKUvQijONKv+KeJgeAOZibi
U2LKFiVd91EDVFwX8LezHIjOFrqpveiaNY+arQFbs5htK5d0fTe+lXKQ17IZLfTQwi/r/jBoI7gA
CFozMw5PZQW0gDvfiUrgDqGFF7acKNGNPDWKyC/6ZsG1b6V0443TuapOvgTc3cyUINKUMmPhOs0A
qO3L+zpJq1cNcK++CkQ8RUOT5dggYFcIswCTZxRG8DWgrjME5YVERtyQk90Gjgcg5GyuAqWYnU1G
j+KrmfoD6DtPHTjSCLg3oiMwAEJs6BXkDM8N79+9MWaEEYsXjaan+DvGWsAIPpFQn1KPsnu1rn9y
VXMRejCSapgJmezH+l09jXKf11KqpZub+ZyUd6Nj9eK8Egc17Di9W+/++2w+JONVFRxhWTG8jEfT
WuMYehtAe3Ui81Ur11d1UWqykD4pLGWDbq5NzJTCks4/++uvdFfo1gul2wjEPTkwPlH1xA8HdEpU
quuTcrM7I5zAOzmvBD6pUVctMC10KLKgKRy52zCJaK3LPHVruWgtirvUe4IOP5oYLIdSwjl57Z/K
q06uuGzlhPw59ub2EQtD+G0OSJDw8IrqyMgG1dzw0aHbtai9P8X99Enn63kmrLtOqmPGOpO4vgYz
sLx8srPUIsnU0+TQGWGMOQgQor+aFY9gwWZrW9ZhLUkRxmok+Mc+OLcjtIOPVnzXuv5jwwuqY/QY
qfi6nOR+jtMfr9r16ufeQ0dLtIqDSny09RzbJTCZcJTe4+u2xqkUx0r+aIre+1KPiO/5Qso/tmS6
2fbiQ2S9LC06OdlUqPMX8EImE6yR/bOw7V0+SEsI0YrvITCwOEsanOrKVJa9+I+FmpbySyaUVEWZ
XBe4G157wT0EJEQjtosDZZeKNLNtIuH1W5dbGgDLQxIPJy/52bdWxdXHpO1exHr0ChDFhXCbmS+g
+oOCTM74i2b9PP11Hh+3bbmB1HMTKUoQW0l2CCFXwpYvP49lyQ5nPS9KvE1+4BAtxj4Fb/tgU5hs
GCk7Q+c4l3VpDCQaZCL4BTxDMhdENdh2VOON9M+xfm/dPv4R1qXv/iiatd1SIqpQo+p4W/EGIZs6
Am1h000MzQ4ONKHOYUPohbnCdhY0yTaYOFTiXkj4ftuGT4rm4+X0l7LC+zfKjflNjiV/JmBUxg1t
3wZOnnykLhSZxIsJufWtE5vf54S1OUp4jclsj+VXBOWFLg6k6pxBBkW277AZXhoZmsQdLO1rPyL4
WZDUam9tQxeMobjrk0gDzQgq1YzszvN0FV8569y7dcMY30PEVA6CmBHjuyobRhIlniHduf/lbNaP
zrn1/42c53y0HFhE8fi2FnK97AyckDtaccLQKxyPtxpg9L2JFwnD0MY8cACF12Kus3uoYIds2+BP
d+AuZRDrMcRh3FOxC2Zwc+ep8xUMVqJ6+lV+mOORn74VUU41OmAvmCCRT+97M+D+RA2/rNe076uD
oyFqquBOLsNgSn4wnyJ6/qQNvSvT2UnSeHQQpOhQJYPvSGy4rSaGrgMhHA6pfRtcKmy+oTRT3SBd
haOmCDU8l8mEvT/ZOFsTicEKbybrtDh0zM6wzHPVVNdGMEadN6VzXYob1eSPKku84eF/xQxD36vG
VUsV4g2lKjP1ruZk1n9QafJOsybB6psc07Mu5J4bMxPVuuDQHc6z9dh1PE+8gakbqU9GUXSDD7rq
Ty442Japz9gws0B7jfPWKD6I9WTLdmy3v+ydg6DAtbXp2IcMYhz3rLtg9h0pAJ9wpNnXj+NQI8v1
rK2nq8nKVBQoeph3S/3TUOryb2zbxHxi/jLi010a4ko7fU7f6gnxxmWDjs70RoL2ZeHGfyaQuxKz
8LsgYGNpxX+SjeSXhbAR5cTZYRyrb2bcZZombkuC6Cb4cryNHqZy1l6udGGLuWSD/4iYf126fcRa
SmYKKMJ1dEYvFUEkbv72BfI4LEJ3JnPralisT8o1H+kfPJ9NMd0wiZ2JsSGijzBSUrPMsx25j4Ud
xG5CJhjuv3ru+86X8/0fl4PCmmDYFUJUZPJQH3GEOVhdR1BPyw3UFlI4Y+IkhpR/3JZfBfTyUHkL
tTszfWXZx3q0MC8sP9OE9sHXWX1ubEu/fJgNJwP36CA/X34V2fyDqRHdBVLmmcbBp/vLPEqJT9k4
cusEAJQipN1X4/BWXbN7th8i8RAmGqkF2vOeLfHLbDcTkqAeb0bCPa5FfqHoRwkgMw1kVCcZAggq
SDC0LsQYBqHl/+bqUdjctNAg1+O/XD1Buv2JosDxPZDaUtsSJJh3bktISQI6WEJmuxnR78cxfo/P
/Y3eT3hpfuUJHgP8ZQfBKgAZGiqeVdTf78cg3H1nJeCK/+zrsdbJ8CyEQ+y2GzTBUOScD3cWMD7c
PammxYaYhMTrQtzIKVREG0JDDI+o9WDTTAw9VHQQ2Loy2+BH7RXp+wv3clUeAZXn+NZ976q7b/dD
V0ryfg2k2rwaGGE+xKp/Gg02MDctvWBYTsq9KGpq4pbxUFp0khfB3QPRGRfefSFt9+1yaLxGhUbG
K6B2mZEH1PHNHEQdHiWrYfUerVN2Gko/zX9x1v94TynUzR4bgtqbh/l3PCkCZbXpH67s4cohTGNQ
0SJ204nmRN/ZDmAjEq2gXFE/RNuCUvjqCQ1Gv/HF6sUsOnGq/gFf4UlvcspnA2JxOc31cqRCSZqK
bd5/IKMPoLtHMT3DyXXvy1gVXBVE8E8suG1fsaEUp2OOttcMrJYK17cAyBRfBcfylJXwaG7bm4he
7LN/kQ4CRyhBgrQyAS48BiZSIdK1tm1ca833LhesSCUKdtaJkzHc5pOpPBveMD7j6I/Dr6gMqqzS
SII2bMJxa7Worohmsl8hOg/HcKyF36UwzommKHcAZIbGJ9aIfbcTkC+Lh2wtwwKwnmlFa5fZ/g/g
kZPeh5LIGVWW4RVwXQmW1DO5wb+uLHhTxko1ZwHb/tJAxYXQH2pDEkBKrFrR7xtUR2sxF4L+i0MF
pPo4PXAPyhc89eBEdEa+gJuWX/TT1blXe1ek6iSx2IX9zhH/weehk6MhbScA2BDbRDS4sFLz/5F0
X01qJEEQgH8REXjzCoP3btHyQqzFe8+vv6/3InQKncTCMNNdnZWVlcUH8C/OZT8dGT+BSPwJ0AOe
Gz+m+uZ3Ue7N0m0fu5ANoyNxEQMZoI/j4PRz+FmaAAA+eePupe1kAYlEdlimLQL7vFgU/7xgz5rp
T+dKehbdANuG1SzIhr1nzpNFLJZrPTdnJseGhOHJ/GvXP3fhOwHqfKjFj2UfvOgjZGedBblFd8ex
TmGDsIzpeSxyTdzBtLscGI7Nd/1YJjp2N+X5F3zKoQVXt9DKXQpn0bGSrolQHBkeoaMp0Uas/A3O
PmdNFhPL/P3yH+usxxip6qo/rYhk01fjGXGszGIlXkscsoCSALYbKHbzHRgtpH78GGLFWRIY+dtU
suxj119xPrQEeuNTCQobn2ehhT+4Y4DODk/7+dy99a0zmTY2k0PLquIagh3bdJNqHty7zTSR93/M
mR5GJ7dvYyPs+FM47nm1Le1fbdljkKCpxdCHsASw+rdfN2ONPRmPYupk/vLdCm8CS7IZR0k+xiFB
/ss0OGa8LbmIeAr/n6u8hd9AglhVH8CsVugcf0gxajK3ng4/CQlOuLjs8deT1bYzCEGs1qMaspg0
LJP5nXVnX3KsCn/TDAqsGUJwd2ba4lAnOOaslaf+bcNHoHlAwXbo3xH1/AzWkW61Lko+W+MrFABZ
5CsgaktqOVr/C19605YvQBocfpxkEhWpzvCEmb72LjyBCd1+/9L9BDm9rhWnJKKtekcstWHnnuYD
hFonRH3q/PGsG7Lz43vwqQyngnLHH0ziRwGNX9r4ezWm1E/6czkMeYosfdbJoz/UST8t8kPG6L6M
NstN256aSxG3oYGirOYzuXZ9aj4YPAUjrWZ+wrnnOsxlO9kJitbi9iskGbbkKThM38anfkCsLDQT
7TyYyzRy0dTAvPyqIcf1maA1LoMUaF+zmPfvhs9hBznchMzPVOR/Ie1p8OiW63o0hWA75IY1rHcQ
ak2p292/4xvW/5Zf0jmZieJJ514/1xNv2LZ0KyT6BXKfgLd8guy/KyArLOU5gcYi1u1DCpdeqA5o
V5LRSzzC3dRt7cRHtq67OHtZTfwzxEv4c4TCa7Db7TGkw8X3wzaQfi7KcIntMJRXsTYAHMbBX6nL
5mceLdeYJ9/+j3V58k5U4Dx0QvT/zufrThqiZ4Dp72EJBRBX+CK3wamD25bfJUPvs14SqF17Fn8I
zRx6JZ6VdSschMd/65aAfPJPhkVG23ahc5pk/X84Vc49dhvt2UAnZprUqYd3r0rDWwx/nWtONBVC
Q3N/N/oDuofZJH+pkvoTiGfgFDSHzESrkp6L5ynSlpb+uvzm52XxHqt3+sU4skx3ZroevMbi4/b7
/Pee7S5LyPPGMVePD5UPHcPFZZuPsir85/P9MQhd5HrGO0iO2qo4ZkYkDoXa3uJRP/2k1dh+YE01
mp/nID+whF13MyRX/I2kiRSKjp9CJyji29fo2rK2pFVntGf3+uvHOlK0WVlLamPfiXWpgQh8kHs5
qNHK9JtQLrSeh/fwqKCbea8Y/4JPf6GB2NQI212NEn8Ptnh/o+FrAGcoI937h385BwIhuGr1pp+f
5NLIgtMgrFypFsR6CHNCk/+I6WjSMU4Y1sZMFUIGANg6mnsxMKjQTXVPm1J+vLk3qLF5fBbnk+wg
FL35f/8sxia7pciuzqWMH6EG5e0kAUEQraLjTWtVaSUxOlakll/57mEb6lC2yKYBnXm+8M6ugk6b
mC7ZdF9BLSh9iX9TDggW4pj6GHjT0QVKkSDIPH4XuouhgO+QYYaIi0wwPswzcfMuTiphwoOI1P3F
u93PjOFjZ96dlVJFVvOlWHehIyoMdWjMJ693cSU8hINc6dROzRu/h0znLJEQBM+9BZUP3orrioC2
QTyGBMh4QBat/xCpjoSfS8jWC/d6uvkYZydnFg9UsgycHu3b9DS1OUQXRHhX5dS5jWFpSAREr74a
9GnKdJanV3/9zwSAt8tHTE7BaSU8iWcU9k88hSejRaLbqG9b93MtxE5i2961penVknPppbiE01mL
KWSY8+PYjPUyvY3u5rKH4cQaSsPDkQ0YdDeNUB3uFxRU/uU+tl+M2hoxK0xa+XpWVyJjtiSQSGMl
Z6KsjDS9r4Eryc9ssJIEe8Fa8OrrMM2n6+lPL3MDBFIsEmVEkuToHT/bSRfg/HBehMqn6YvhRflA
a/j1lwTDJz+SoWWooAlALd10f6YqLzJKvYYZvTaeb0jqdmNLDf73Pg79JjBzKpmw6s0DGe4UvpfT
zWwwdUx/QiKI13Rz3t1RyzhCDpX45142aZkfaqln9fIzrySd7gcDUEPS6dQL+abceDgf+oHYs4Gt
c1XsSLvZz9w1MtbaqXjsXoentiEA/dvA878O98NkUg4Rtqay4rmncf/4/cpHjw92a+lbMf1sqnlI
tpbBmCzztk9F+/f1rmJNxVtUFOzGw2kuslaM8sFD4sb4lM1uDchoNsl+Oj/6KSQ7QyTuXbk2gkpm
xxGp9JeK6BlnqTHrBqIYJGonm/T5oFR8xIzpTiBtqfEaDFMOt8NlF/aAA5EZ8iE77DgM914CEhgO
6MYyDHfiM//58pEMRhjXBRID8JCqjNbfmivNXhAOGd3wwhevg2fcxlngGF0U8TpioeJy/9lqZMMT
vX3IJy2g8qw7zzI8FsSf+9D+5w+Xj2v9LIWDbJ7YRmWH9XBZ+Yt6swRSi6de7oNJ1XMEmLaX3UBS
FXrQtGzhZTJrkgZx8vyTTni2jtmhB6bSjLGgBmBfqfzeFUoYMGO/E7/PlhBUo8NpEpKTOeRLTpWQ
sf+mh5umOS+KIr/77xlejWR3Alkv/ljCoLXhZgUPHyvBWcvSxXOwqvT1pvzWrgSlThBpe1pbT2iT
tGHDqfQNSbCJeF7KkpYTOKDlLU9Ey2W4lNBdgHH92UCC8hp3htuZ4Dzev7NEGO5+soPYaNHPNo9D
E9ArxsHp+OnteGfH6lIk69rFHci8VgZAOiUE7DmthH72RFWa+NIPpsN2tDVP6UBbN2Cro3Hsg7iI
5ci+d9eS+Y0Ky39pMcxMdal9PVt2dL6W/ff8d3kzz6y5mOZzledga9PswlJPRVlHWrz2SrS3c7io
woif7qVAsqRh9BxtLpVEPmKL5ZCaTdITgeAR0/8YZS5wa/R8RSfnAHHsopY2aymJNypJSwgBoDlK
gUQmMlUD88szp8gFGHvEYhJQCsquicPtXkutO9dC5Wim9L0sOvH4PU2TjzdCD3tEkvQ8BEfNx6aH
BPaIEx9aWTO56GB+BtKiZeJIeROtKhwpOpe31WD1cQ+dfLSzA0C18BuGF3wAOLMvBG4nVr2OWEJj
x0b3FsTVVyKxFAGUjuS95baou9P6KX6VjXAVo/YEEzPOBpYWQzOCxNCnqhas5UyGqfZbUIFdyxDt
unJCpqn4QW/HylyaVZfK63vSGP8vUDTHd7YzyQZ7h24wwK47pk11WH57zazrBHzKcM9fxjc3dr+3
ss+0Qj7cUCVL9uDVkHpS+0nNi8nW3ntB2RXSApWSjgPheawSTcKztw7Fz7Wnihsw36LjKml1zbp4
yTjOEXOPwBjYP4vmrJm713eN3TTblDtxseOI484sVEuWLT0O6p2Zjol7tVltPlqOKBpm5+rdCXbq
/DnePDoCTSXWerxfG6kKG0KGQ+yaSjiPZkaoLa3GifqFntZykaZcCK4bj/fNON4MqDWU6DZVTU0Q
w66DQA6eipfyrXFnuJcqB1UfRujQoMRZscHg1JPhaBkyDSkL6MJFP7yFuTc4whhK7hQwyr57aFNf
qSl8vn5e4E93+RVKq693Grltc2EWYivWynUTQz/QfhjxomJS5KSV7cQ1HY3l8ofx5ceRmaZnMSnw
04Fy+tlfSLCC+baC9HKYnJwdpj+vvwz+sqhtRBAWRWL9nl+p02gsBQMjn2RCT4P0BHP36Z1e8TI+
HyI5znYobt8EV2F8EZRX62R5fjBQ046H1xElJUmRZI2CNI4zpFGKaL+ECBvMySZiQB0uwS4jyZgQ
RyU/15VVo+DMkA8U3r3DDvlLkPVsBKIAncEx3I8RUqIg12+0n0okIpS5dotGmof/tNCbdzP3PiOx
i8RQRgHSyKnW6uGLMInb5a31DQifP1vim0+x+K/gLQ3ewIYapYacyfKJsiC2fLZAhCN35LvGrfBF
3ZP/EzzRxzsJx39QIT/xeIeraW4/eE7WXV8RqDgeotuPC6aMvCbLKVo4JxnxHJAAL5g4J1aGKBlq
xwcstGr2vJRPlNSXasK7O+S2+isf5VZl9UYdy5efWzu57sIBwBJyBkd+HiazXUbVgn4oWn/KKx2m
7cBEiFeokPPqXbCaTWKHyvHPKvlszcW4+DB2vQp42IbMOPOzykaH6cmd4q/o1bPJa+ze5CfOANnY
z+uHIJSOKrCTDDmRH9mq0xkEOYHw6I/rcNM3hYImyUnkYLp3ccPXUUiUQmd9KCXHGn/ZI8x8tfEF
3aBYEKM7VzLwfFEblGLnFRpe9K5lXu72VahpihrbVkjKAyGbvhRvVeBRLUhZpJTvUfqu2wU1/1Ah
TWgnPy6Du2vwnr12r+gIwgbEFGakd4pWvePg+VGoXcv7zq0167++su0tV+LiRSKcrOX7q0cz30/g
qtnBFOcyH55ku1KooQRe68dhH6r8I/tU6V2ppZVjVlzcdg/TRTPZnA1esEl6K1e9eKui9W83GRFu
uPflXj6uzB8/TD3eqSWJzPHbMVBlyqza+3DJxtN6r+XPsUtYlP08TeXCxBbqc5rWrqGs6dEvNqaC
EqOxBa+70RAzE2hFV48LyGoGfYWFmf5UrwWZbPg8hAyABMYBjPLR6c/jEHwAwBLCi4rkJzbNaWcy
jNt9UzUBWT0RdsspOq1dA/VXYE/efjxgmOP7FbVHZ2yf7hrI8WYcTiw468p/YB9eCMkFU/xLihgR
25HCo2xpMguH1uUn7EnbD1h4jmg3sSnbrgW6JOz6wdktMzWQz//tDfej7hQu7OUg+xTpttIEd83P
uI2frt8/z3jmQzvWojdD0lZu1Tka7ViM3+Vv+LDDVHqQcU/ddpxltmP1MnF2R+Zf+U8cmot1U/zu
ry59eZJ55vbqmGntqZEa33jZIgbpJH4OpE5cx++Bis68Of6wb+xauWgmPhS2GZ7FcROvSiJbkZqt
U/jz0r1OHJEJNYBb/z6a0dJ83Edsq3b5pnoW1uJPwLU9Rw49hpf5TJnTGOsutD8QpkLJOQwWP0XP
5QeEqkDJOOP8qrA8Rnr8O31gIGKJaprTyJ8bCn+L4F3xCkNn2BslsFMXJrc1RhfymHy6vLcGtDcd
2/nF4LXvcHe/J7k5BDcmP3hund5unByfZbDw0WS9CLRp045NWXloXp8VggcD5RhnB5OXD+PYyPzt
ZoyIPVMqGItlyTVNAB+nRrnv6+f83Iyzz+VgitFV178XF+PHYSwPDoz6obozHxHvF0rvYqYcDx0s
5QvlTBb+Isz8C6z9/+l6rAJjIJlR1Gf2pWUZYzu+aYvZ2K7ET1Z+27UYoV9TCfKTUOGVQZvntG7R
xl0+JOdUSZcgS3pc1ULkbJ/SPQf5MuygBNgvs+hdPjAXmIog7BHTanxi34PMIqRUm8Fz1g5VBTE0
F68TUGIUS6c3hlkMRQJnk6wnh0HdAiJQOn0mpZPkjKFiN/KUTwH/5YIbCmdSpi5dthK5toLA9Wv/
7wAit7hkrGoq7kPptzUbAErIwFBpB4IQfxznen9JBuhKJTBRTGS53XAWnKaUxChmKm1tPcqR2eAs
N8+0lu+UhOzlrL4ZxyvpnXnhHbYs8XO98OtC3k/PmgkdoQO2YlwVs/9dxcxqPdOh+sZNJtYmv+FU
gMZarkXjoC5IfWQJP9LNRV8dlSZ57EhMqrQq95KJOUvPjdO/w7/lJM7qsOE+6FNQN6vgMtFssWon
ZNEZZE6u9/ub1iWtQ7W2qaHxKoXaJZpPsCOKLoU/WVmhaxxj++QMMCgn1trX2D40H5q91PXh+W1m
etOfoXFJj6mS0qqaYkoL7b+vU/WERlQtS88oqX1lZQ5ChIpCJuDIGulJmrRZsiYuZSfqb4LJoe30
Delm9aWkJBfdd6H4I7v6YboVrn8znj8qM5rucNHJ1kylednjXIHGK7QpJuF1KdchFox3nH7w8Y1+
atnkelWzN5uhcAvYWw6QezXV2zYLtfmQ9ajTh4LOgw4rRiwaSaH/kTW2U5taBrOqDch9RWzXl70H
AsgMpTY+z0zMwNc/Oq+PB0Iw3PkAWJF6wVMSvYt0IglK/zJw+D5C9DUG0ii1dDvfvkOfNgnC6hTq
Nct3Ggl9QjTfOXq9QBhaxx4BC5Hu4v0WdN+0GbNE9RJl29l+un9clGbjAtvcvQ/hDmyHGT7Z+2NB
NCH3n+ag6eEv3r62z2KinufJPo7pMETGaLCJl3Oirs5/ZPNgP4k1D9gTwyJ088+ay3MptSrD4Pr3
vMSpm6rn3kFdenc9e/ZXyBsO5dkgdVcKUReqxt7xPWuykRBjiNzHfBcUl4iD5HfGRvszRjAd3TVy
+kVxALkiWTQBhJoV7d4EYiWjf+q+LBO5gOKWN+Tq5ff4QHxzsodiS+2+N7c30FHqZotMtLiXD/ny
7l6PS5BeErxizHJ8LIsIaZgzpnlc0Sbtb6nZUOdroaoYn0WYIDxYKL8hecI468BK6R0OWm7lZZU6
/IOO+AUtCLypKkBdtJgCJBfUyqGyNIQ+SR0CowA5OwYCPYRWHhTddkGB9kP12dHiO3aTy8rBxfgc
ZetC7/npIdm41nMQ07N2GOMufNsgNNGVSiuwWDdzPTccKIc9Q1/ARRHEjIKeYnaoaSODxW44Gdi5
XjsxQ8/Noa+ewY59FIi1cqHeV+dpO3d7BYqTXPGKWx0uHJ0/ge1yR/Cy1TgnBXWEM7Wdg3ldWkzn
VKyTV671WFUz99Lv/fMwft6C2kgfVPwT0PnZD2O9O2lrEEK5WTtCMA/EjQnvaRn9eIvAP1Hvmzuz
yQgosd7mGql84rV6WQuWRvoPx28A9WzJ15hTQQeBlCe/weXc6ekfI/cehe5vHVoEmUtkfdiInbvm
P4fIrrHqL2Vjefn2+dIE+MB1LxHwJE4MOtvJz5vWheiPtjEFbBPKXFCMPMTa8/uWeGc3PY293Bl4
TpbPdO89q9MV+VhLU9KjcUiFxrC1nFQRY2rtzfk0FB8kOzgrGCo6d2XNQdzha1P90PpPn/s6fsJ9
Cfq+TBRuidVGGAzrwV5DcdDb+Pf1EPzKn0snIfUTxSHFAB5PbcR9lB+keh7s6VbnYVLXfLHQJ/93
ricYToxtuZhpWaGMCiULromYM98gQMM5qpvx/mU6IkF10XMsQAA/BUXHHEOl4ta/OEo0+q6i5+wv
/bpOvPwVsxpQ49578fNaVc9sa2IQY8MqI/rTFcybXf9/LrC7dqjEM98JU1dR/Uzce17v8hL8g/3u
Wjzm4WpfutzaIVXWnziw2i3+/Ky0UNTVx/izylNoh5/K3WqvOTvUJshS0D/4h2zCy+/FVDrK6ZuX
p3VsKbkmkZC2GZ+vZmW3Pqq5dHR8tvI7LlEhuFAceBjhX/c1IQZy0d+4K26SFf/4l7cvTRd5XwYm
XAH0grAvWXkWudgR39c8Y9UOJhSExwrpajww77rsCR5MoJMirYf7ZFnaIKf2NO0MRwcEJhHyQQbY
PPrey8oK2KakZjZA7Q3dA8unj3r3QrknBlBmKq1fd5FM/Zk1/7N8tST7tx8AOqeWKe3CbQVplmXr
lPTr0r9LEA/RvVt4ewIIjjgCVc1Cc3qThzpxAEaJthKETr6+7OPSPjRWzWfrxlj5SnTXOCOrTm+7
zqpG+rLvMlsI8TzBqxpr6XSJdQuVVzQf3FUzncWPIMrorOrLTXQsXQf5fgYmIOsdPMvXcq5rkPFZ
O0F/0XJ09bzRErvXxtPTtFEJYqhDKwlOx3dPVhJ1QpX2wuzsMuOBhp2Zn3iNDIKw9fZj5S+zBkeX
aNJMIwnnP5ktBc6ilyLS+95j1ourXkFZixvm10JtzEzKrq1s1bDB002vu7NzLi8r14mAIkpQiuj0
KTTQeo8qPnJFDDcXTlfNcw/YP482tTAYoZn8xAXMOkHFuxqtvUVoLYHiq5de/GIekfT4EYUq0f/M
PBkVghlSNorDlYsloeWWUAGfL28bH/rsc7pZKix+CP2M5jp7hP96L9yM1D/2iSX+fa1E6+5r4ivm
w/9Br+rtqlxw3Ce6t4q5zNTXGql1o6jWi7DKgQuYwOS/INtNBx0hmkvMiI8kR5sOR/ZSHBKe5HYM
XFQDGVO31605p5BUv9C+ExmG8lC+0AjJPVzM2K7FLfWphfPR2Xe937ZrBc4GS44xw/0p6Hf6mVCm
C8W5bZcyKt8lqg+dmpvaylDwoMCkyPnLV9UkmBT2wywWRkJvsA55fFOb9yBXM4QsupVZuCgNo0N5
bpJY/03yCB2m11sJWwuw7X7nisMzPShJpdZb+RnlqaC2Dj+jjdxv6ed6yJq/d62tuzkwVHTLRbHm
LbpVWHKU4pN8+dzQB/x2GD3qi9L1TZ9ETcGJYmgrg94Y/BZvxjv5h5xo8bMb3xEI2fKbBgpjgOdm
JLr5hSLjC67lI6aY7Wut4Jafy+e3DSJjsSo+Ws/yq7X5Xqaqa2anIlUz+7Ht85UII+/HdzOXpyzR
b6fqJjIC9gHvF0/ve/hm+nCCceHEapfjm9BUkMWQ/+Biz+Vb/dnRy1/Jj536vtK1rIe9k+veraNC
N/ssWQUxEUrlbl6OTxfi67U8+8l19wRq/7a/ntWarn+YSUXrzxCRA8N104ajg7W87by+5s1bj3l8
2aeJv/1t97SOAkFmxTS9BUP45FsMbNakH8WGuFgSa1WeynkwHzxUCzwdbRLlwjDXJSSJskBm8lnU
/G9Hx1eNV4pflQUeOoyHSRU3Nrmfjmp0Jscy9w8Ta0qrP6JP9aNbwvwQgGBLGQFt5elNae8BlfLD
0JjieWBa3rYz8/KDvbKt5XXnryIC2PqZMX92Xkm/xb5mbbflWFbudRmQzKK/moZyM/Oc8rPjWaJL
gB734AwlnwIgl1z+n2KKa+AFFjo7vjZEv52v+4geqehCXsHjxhCU4qyv2r0bm6gXSLLwDnMVsuQ9
dFKuIywO7hDanXiddWMEWpuvUuQ2qqBUmcJ8mL9cUYgGFv4q0SXeWU1e+p242PMb/0W63SPE16yv
GP17zha3gzmE3dx35oNtLVebJavZe3TQBhQGXkTZ/mrEm8APX8+VOB86OuTVeEETQXdo3PVg21mM
Uuz53Gk56LIUgPAljJXwgo2+rmg3OtAE/Ya55sU7y1RSzks9/nHNVlKK51SvhLXfp96CrVYn+5sn
0rHBTQHR56bh6sOD8eVuvSV/q95TN0+8/Jxe27matf2XP64Ht/pW0440QMqRLeY3xYsBWr2Nnkey
VR2jxfTvzYps5PdVoRzD0jm3g9NOLdFKll6VVPcYjpXfR4uT9PgyXEWZU9Weugx9avleXWeK+47T
wLwCriaWc+M1fLxrD+wWvmLD3PAWPerxdOPY2XZuRj23rI+E4PF3Pbvudrz8yUss8uVCJ6k80Z6X
N5W9ljozx+3eYxA2a5hjsXH8eWWrm+FqqPjEB2nXPU4NNu3Hx2nNDh1rc9NLIYYsiELJILvegwXq
yEUdP3JOokI1+3tm9ToKvhO76qLHPu6FnaOLLxYqVKeVQryVR7llmOQWY5Nr/9i4dTmUKxujmN5j
WA02FIMj74zhcZpCxytmIqWdc0TXsrjSuWOu/XmQfstmK9k3ccmh3fRXC3QWM/pBN/t2/9giaUvu
vnGu+nB25RUN1rVqYeSeFatoM1p8W3Qv9whTMzr1tjnWdsXC5Ppz/Fl1mbDEh7Oa0cKKXbcPOoM6
QfOmc7tHLD65gG7eehc+hix+I/ZU9ztZrSkrxcXn1yatHSNSnjr9xsbZ1qaZTkVX5IAr/9bXw6xm
L9/q5/jbMe0ZrIZPXeR02sLA+EFv/l3Q7Tq6Dl4k/bVMc17el1aV+rpxRxhWl+VCvOhh3muLYWFZ
WdmOpOz9nfl+oMtp5JEsWQm+p1gMda79wqRwpn+oHCANlCNS9ufYf7KQ0RPEdjPVofFoZ5qJzxUL
jP109bWxQowWjq+rt5qlkIHD1qX7Q1x3idtHcae8h90M1+B6Fl83ML0R/1iAQMzY802r34NKv507
Gc6OTu9sc/X9NNgn+F+Xjc8l0v3ad5KK0S0+Jfqsw0tb4RJSE2fEvoF97C+GPmpd9trJZeiS0m9h
leyI+IvZtxSyv7ottPhCxWKl9HieK2Uhe9MAp/FxqraguMwXzzQNDw0W3iWL3gN00f1u6Lq6USqa
1x8akfgXUXEOqT0ZbxFyll4TbvMU8WyaZup4hkCM8sdaKhsxeuF5EidlU+AqGVod3f46s+L1R2Pz
pmn5/mim+sm6gjjwhMcaFAZWhazyN0eONMvXn196yZz1SnZE+Oiyv6lR8BdCRzpXA+n7d2Yvx3JC
p2imM7dLn2hlbtANNGrLoO7LL8cILq6PX06/Mvl6vjcvnw61jFlD5MRv3GCEtdX3ySyAa3VGIcyg
h4E2OBvgwIxmJVVhfZiO8u8cv9yH/Tg2a86nh+GVx3oxMXosWulxYeLG7oZnvifFWW9XqCQ+2RDx
asv3jJ2tpUJP5BLYKrSTI9ae+REU9j2XeaqS9EapWgjxq9Gjshptneo+tzdvJ+uvQWF8/zpHSrU1
mnOH7rWx/33lqol6tkMrU6jhYRzk6f58Vc/kqktNt50NkqW7ItANvelIsk9ZwH5VWfQlLg6wa6Ik
R5LsSDl4R+zGB95c87oaluxE0rRZMwtkmlb3kg1skQJg7gxYFbOYVeCUA69GcJlk0uQAzaeqoSyj
pR90lXd7ucZ4AOjirF3Gyrl0ecsS/y2RYFZvvgI//z+RVy/+KQ8qOHhnVEjNy3t6eqfiJRe7/TO6
oyM+nb7Tb6f6rF/QkKxqS1fOnucJcGWnz35uuFZa7j0wYBzKBunOorUZCUrntwCD7p3kODvn78Vl
lk6geEoUsz/x8dXJLmj3N+bodi+o8/4x2L3pH16Ol1OnZ7ye/eCE9vNSgAWytQApAa5LKYVeRAGq
o53XryyZoP5qPju3UcZ5OdrGa3mSXJG6ey4H7tA+mU+3/RWfYjTNiWS0vTpW8yoMBmbXmWbpgb1N
Ft0bqmvP1w+K1vPH/La61eEne9uXdGxvFPXGmeZ9cDEqb/CKbqP74PoI7m3xdXSe7rqbaNfdqRDm
KefEYFaF9WO24pLSTOuLp5EQfiIRVQ5YlOZiBxBp/k+mmBaOeXPTWzwtuDaTseS6wX0uU9CrK3o1
xPt7MJMKc34yF5M1TPbwXHLdGQL/y8ukcDEtJkPJj5P1xPMzyqETNR0zqwU9OeEbR4OF5mrPvsi/
JqJUwUCX+tzf05cQz69a53kb7cjAzZl7fjJYH+cSCmfYL8+5tJP0+CrLSaKb3lStcsSk35fKI+2X
llL82LIM05IUZlQxbIeFMlj+c/9XoxifGhjVzNupQ29CjKANIUejo4tUCd8qr+ncXpZzqX7iqC1v
98HtqNA+Kcg2tUndiivE8Nu9spgkv5/7cXzZK8yaWZw7D4a3O5wevBjHT2Hfcv/MnIs8Qs3d0E6a
mmbauXRF2yvjI2XlkEX6AG452a99a4aiql2jxWA7IpM4Y30HXMoFb51XujNjwRF71tU1ne2e3niv
PD6YKG0G895yZKARt2vm/33NVqHEgm7CB6FOEC0rPMYnguCESEX0DPBfxh1Ok8TPs4F8BUkUwoDq
suIgy4wGTgIy3dzLK+Xqx0+ahBs3t+4iTI6f+YFkUShQIr9PdmxYWRt/HP69uhcS3h7DVVGX2G40
u0X7N8voARRupb75XTMNl7b5oEGt52T1Ud/Wzp1X69LbvKc/Zm+5GoIfNZOpBqQgCv2sza0GHCQi
KOlYM/W9yUgQUqNCi8FN4VvYuefIAc+TQL2o0Nz6UnPSU4T/qh/aETed1SC0rnEaAGB7LrqppKIq
pzfuyHqXsQ2yAK/FnvLRmH1c+aBoUMLiPz2uSAqU00hPX0XekymdzIRUlMFy6uP/fXCE/Spcqtdn
OdPlXTbkr1/KDzJ3pFJeB1+sGe+nN5Hbc/qX7ucf5VehGLMnZviFcexYZyRjLYYCi5QqLcO4tfA1
ndO+mJ9ufw9f2ekevhWLTlF2gdSCY3cFP5pN1hO5cr5zQ7N8x5qrVlrfZ8k+WRgMa9aIXEEeP02N
Eki/bCekQ4K6dZZsISUw1jobQrlsVVVHSexKue/Y9/fqJ5YrI/wjuU++vVqUhYBccT6wpaSJ+1Ml
eRCzVQgCYazkn+7HhvlqoRvvr3+3v4uWHRwbZrlxLKLrG0bH4iSE/s7/Hg3wYerfOS32zFgrujOd
WYDcVfezZ1DJByeM7Wj5HYRBvY1RF/lgV3KN0l3uO+3tPy7Luqw7i0phEK8zQyC6ZthtUU/sLgDw
MYj34vhCOHFXu7IO5jfC3lS5yGverl+3UqYf5ojdGutUKcYaOow/KO1lHpIxDtDPLouzmKLydIOf
yBSzo3g9aO21pe0GZkMJ4Z31KGx6vVpB2Jx6O19qut15ebfml2qW3OjcBnYynXh9l2ikpvNZjcsx
+rqtkxfh4ODU46phUH3Hy3r75hwn3bzCuq9w2q2oCh2+h/KGEu3OUwd+iUFfipnt/bspmbmPfUrP
yTYMl7wZ8pYq39TpPxSMlDldJycKJeXtxdCkooEVlOou96VpY9c8PitBI/Z7WpSSRzxt9EwNZga8
5uq5cWhm4mdset7pd/e2vVbDkIJCd88Npzg7hZEvqwEpt16oWF+/AEi2vDRW6spGm/u1rd4anKaP
xtm1Gahz5dr8xtr+heF+jJTmGGYrsHV5mHH+e3u77cq3D21e2X80XFKdMI9t3vMnroTPb3bAz/cs
TNJZgj2I2o4W/lYeatxWk/X53AQA3+mS5zDOIbyUlqtFmzcugm5VO5ENnm4QnHkZq4HuNR0WpqQ8
3lRocQIO6SoBLp43KHMcp7MO0nnefUKygD69ApmnhCDfwu1mMQR6KPv378sgKUUTGAQ/1iwXvRKr
R1vzaOLAtC0wpoJJJ2a2RjmMO1TdNxFH77JBFfkvjXBLGkYIMM/jO0wa0mEwc0Pn72YoDsgJzkrH
zrYXLcGtgwRoQl80dIRf7W2XigrHT06EXDV6fKIUw+N+UIhio5f2uEwJIe5/Qo9wH11oRnwClUk+
RqtAeRAaxsOQz8GJCR+oMP1dTQmQNg1jq40h1++07tL1qSE4HwZiBH2nI2visMyOZ2M+XN1kO0Gd
RlZTQCuNl5PnQBgUCmx2J68juO2IBSIzu1Y+08i1DpnS5R0Z5G+TnF5aya0mXDhhEuOjbVCARSh7
0zPHa5TZ+7x8ZE77CxxACg98lcT2qcm/uTv/W78tdIY+K5lEJPztju3krhmHUczEuzfPd7a2FFhl
P5QDqLylF12fxbsBViwYnoyv/91L84/CXCoSounjS8Vi+KLpThRDFw/DeY9qEQnHC717wqXQltZ1
V0OWdRNf+9/bvZlbV+6q03aVyb+xyi77uQA2N5CKrRk9TVuSNxRs2lIyU0zhWVOxiruiyJYobkLG
7utIGYoX0yDO0BMcwrGrIpzuElFyuvydu1CTIrXw2DoJqZRx4yP/eztGl3dOcqd/T7LK8suMrdLR
9/KJ83K2n21f5iZWlZemRMQqp+hw+pftQ2AA9OXfPvPPNexOtfXvUsSe5mz0Z2nzz3lw3kRxpnrP
kjjud0/EWXIg/0y04jf9pMSD5eWje5pH52TX668gwKPrwtKmX+wqqW+l3iPi/YNExXgG4ITgtwh9
1anxeRGZSYqJHs2Aad5X8vdcsUCTTjz4qW0ip/tbaX4618s6K5/SzIPLV/2x7cOskdmPALnzqZgC
x9eV2aO835Ialw9fp3XlqPtmHrknCVLvH1e6QvigQLNKc6UFNBmI2jRNUGUBafbP8f7DQ4Zhp+G2
Vg7/HLb58e1r+ZaezuKj+NOgVfXq96Tz3CCUfz7zzkRgHvnDJVdPP2u5KDwpkPZaXEsUPR+gkmH/
tnr4cgeBgqXDuFBOT20MnzT/pCKTWSVS0eN9PoESbrvK+jM12sSs9dry00Y4Z80x5PHurEe0hr20
1aSzG2e+iR/Wz8FlV3p9Axf5sbt0N05hE1kPFzKOVemGwjHNulD2y/s9et5+hpDwL0Ya0+HHoEtm
0EQ9pWNwUwsq096F03V4WrdUL74vzz+z8fJ2ko4btMH0PYq5VozTxShGtghlsuirxpuDCWr+UM++
Qs7UeXTv8VLi2/Tesr9c5EjfGPKX9/toxxmcbGoyM1mAEXKq56dfQ7nmxiwE6lozMrWZ5EKKeWLs
tKiEq1FG9JErXLO/nv2QDZx41AF5kyXZ/UH6pGhJFlrymsTSoMeOb+bLSx99WIrbeclNO0lIwZ4e
x2wS8Hkxq9d8F7mQM+s64rogjEfJlCzG3b3oHfzswSVB/5r9+crvHH2mxrpJ88//X3dSMldJwIzx
HfU4loweYcqLy9DrtG36FD9l+Se+/Rc83XKY8g+X4TuEO/692348DuFrbf7d3jPfImlKeG/4fr7y
YhX5XnmN56BKrB7uCcHL9x4TbbDgouIinvHx1j3AH+4b808f4JJ2zEsV4T+ix7K5nXgwKZLK28ij
irvZ/O3LFIxfkDBBCuVHTDzeFixdwx7JozkLdxPWCY7w36zsywSU9x9L97WcWLJEAfSLiMAfeBXe
CiNESy+EkMF7OJivv6uYG9PR092CY6qy0u7ceTCatjObXrWVC9o/RESsKRdx3sl2o3Z4QcFynVe5
mx6Xtag9+Ur9BLD0WRnrGeiDcSjHKQZMKqt8M750cna+MVcj5qL8LKbXl3hSjzAywQ0w55yw6GUx
dYnDDuD6Yt2hwc8mEJT87IBsO1MvpWQirgFbptScjOSLS/oCih+wHpleDHGG6uuHzx08bwSDuqgv
ldAaOlZw2UkOvm32Fb/c7jKv2nRRwUc8Ug0oZwezsbIOVNHUCcvqQVXfzpTtiKdKTerpYtl5uCxL
NjpONHJvuR8Z/5+L0iK34FQ6TUrCyinLmFziSnsRcBwhTmg+pCemksf1lFDHn9veJPYTiJreHqc/
T667mpQh6TZwGJly9BOgS1HlqCoMmzV7+XGErLJNdLWDMQLhxWehXv6ymS4wOGTNu3u5Teq26YwJ
PD30E7uVUkQg+/ZHb4paOukErRHWuqaD6XTMRydV+Fwg95SeWeYNkw3+pQKRX7upIIffk2jn8+pt
YMqVxEeorCR6Jhiie1esnx7opWvzIItJ3acqfI5uAnYWHval+PaQW7mXAakV2P0Cdgk9rul1J/ex
kffDoTrQFmYhoh8He/IlAHc+lBqV2lO9bLE8mxKNw35sQaycvFFYwlQlJb0lQnH8pEOerX8Sfj2P
v9Z/wc1hYbyhhj41kfjDo1oVy3Ay2gS0KECD7BIgwBPDEK5kTLPeOlBG/iQ+hWy4lf6H0HKygNUZ
yRoPCOItDs5UZFXCIIOyH2WuAWZzv32von7WSKNcyb94SOACMd0AUPi8M/DTw4Bq9GLqxatZViIC
rwXQK4e7K3Ez+fOCbtkuvtVbgLDxjqK2Zjk5CCCxQkWSTXasW6zfbk0P4U4n0P7SI1XdLg2TVI15
SVviWdPd88g6d+WDXXc0fnagbOO8hwNG5eeAIAgizoGIcZ0ZhktcS4TFL+InTsxrJ8DQ4VGjl2S+
aaV8hpAe2Sixe775XBaf0l75XE8wqcp+V4XEi34yPdj/EvYoYphAzQZR/7KwiHIBp9L8d3McrkfQ
NYJHX8Z6vHxJ7itZfT9PBBLJCBujvRBkz6SD0XrkXD9i9fbEc5ut+0//NJ3/ppQln+CMW9Q+L1vA
I4t904sCf3jtpOTp4TiE6Zhs6xsEYWlDBQcFhyE+fmbmFvnqTNULorMIpcJd9enaWuU/kyjzMufX
a/orTtQT137y+p7YfUViveUNQ9NEOnTf3N76i13jNjNhvV6k4AAwMH9m61v1uKypuHIu5ehSgJgs
YnVUIlG4Ksad+/V9mfy3Xr0HRNK6s7kYEdJaXRVOeofxeYm02sTo8iHX0U1WvNXAXzz47FADatw8
putZfXNq9aMferV3AGH6YVwuVASMI5KXTuvez7wxXZHOOKYVkM4uDOhDPlZvm0Jvl2o49bm3x1DJ
9/x9ak5+tbo8O9l+ZLAMd2dGAszmPzqnXI86Z9bfHJvg6E8TytTFusxJMEMc6vI8gTsnKCKCR01J
17o+DbAk729I8DTpuGxWNsFZ5tkoTuQr6Y67ZAfFHxCbxNvsCcmR02as/A5t5IA4gsQsyowJpD87
ZjMV3CTvp3TScgCHXPV5mxwOgQbfc5mKot0A/y6l+SjbXcZGyDrmL6d65gNIlOIJ6hdEh4ztcQgF
rbGCAmRe9OLku4TTOXUiC/G7Y+PzFISrF3T8mQvgFD3K4m5nKWjflfxuwCJxYqzW7akO1HsrOgQI
8/Un1XMMxVtuks3WPBVJhzk72czh9VEGFfJlqKTstkGC6UAdy25/GbtFdGtmlq3UDjvCCpq+ooH+
Op5ngZAMHypTF/NCJeTbY+NXn1RpkezMbTT7Pn7qbCHzxep1DEyU03F7rU+OLeqYSs535/1Qx0bg
C3XQp9qDP2S7oh/7Jzv3Fjq/BZSFAIy/adhfV+LRcUQuPmTu6hCLWJgCcE/qbxAS8/g/gnk+tDZ0
Syvx5uRtOxCS4kWdgvD7ldCWn+1mfpLyGQMn2hZEH3QrBZGpL8bMNK3fZlAn3d00MnzIz9kNKTUk
nr+waXBgjJIvX8YU0bxzHVu0Z4dxAMOmovZ2RE1hkYPk080PyXmo6K2VaHqWHcCv580lACBGk9DT
QowRw8/xJoY+Xk1z7ybsNfVRQ0erBU3+LaUOmihav3CD5QYovgTkNwkmnENLWOMXcBE8BDPywgQC
JiFw2g92iaZ8BIo+4xslT7W2Zel3f1p2CGMv5O/5lbgvHpqkDSIsi48wzCA3BmCgy2GZUur6uV5Y
DHZv4LC3ZEhFgq+HP8N8u9kOD7NQLXTzfUgc0IdXI/IkzJsFhoGakHeaYVU46Kk9/sa16ys0q1Si
dGKZyV7BSgbME1xwU3yy+wt/yL1SHEAGku47kzGPtBSFWObZ9+gOqcWEQRCHTtY8BLnT+IPndHu9
QV9dK3THvF3oJIapatwI2dd0SZC+k84TC+VeU8WQxS2vjfm6Mb0KNLu/6DXxOukX/MdtLmsdj7rL
tlgr25ELHU76qXR5MyhWOXwytrnXZRtmpD5pwnosfxStB4e/uIGStRqgzfkuIEfzWgFJqopi4Csu
Cu0eCl+OtRTgqWFQfDSHhGrw+xvLduiy39R14uvSho4ImjD3qpawN1K9Gzcy+Hq6p8G1tlOx/QE9
+d7MO8rU4NAPmQcjMvSUAm9VT+8KGHuDUx+Na6gsNxZTYOsBBURHOucM9AmzvmTR4LJr8qLCv2Hb
eU0W9BpSmiCM3U0r/ZmFVh1zGxG8jznRGtR7abIg+dpONQ7jQDNEE7JVcCAq2k8FTPudd+1dK/MW
+zi0cE6XsE4kXRpvjs7tAwLpI4LtCucdgNKsWTGZXPchOHEeMJwvYYRGOShJ0GUNPiNHbQlQqB9t
x1UNkNMA2kkQRoBttbgNJpln13zRos47O65cj5XxEz4PrRzA4jHkeE5wlGiT69Kyzb3KeQzu97Uf
veKsKwResCcF1ikozUCTnRxjm+uS6lBLWLxq/sjWNftQYJzQcGt+umpCAetsP9fjRGxaubdzqkXZ
BhvGg90OqBIYb/1tvBOgpNJimh9oqttx4z0cJQ2Gaj1GrCl3Topd8nRW3Y4uY8oUecMohxaX5xUM
AM+Fp86FofopnQn8D68lRkdYGDAFKw4Ea/Zh1V2Ebs0FcolDSmVNPhlk1WBZZZFDrL/DJtPXi+Fp
zFXhgoQ0nKp/SMcdOBPg177q6k68GwXdcB27KP/FU9+WYcOZERaJz8hOZG1Fqhqdy9wg3zqNn72p
cQW0NfiZMMIFferoFWqJNxfwmr7hlfOFj+IbZ5EtBZPmrC577pLgQvpl2JKnodPP5Ozs3fXR87rR
ljkdBI5bw6huwv15nuh6eMpU7aJaAAd5OYxJvM/7F5LGzQ4/mQykpMkPd1ZW2o050SkeQ3jZ3mU6
7xQGafwPug4iTPSB4hOL5Bw3SeHiHvC4qVlzUqHphd0oHoDKPV7KDXl6vUT85j4s5VIvWQCsZ+K6
BRO2WJL7OLmo6qcc7js8MT6EKBwOkxqbJlLVBCve/T9UPTzLWRGx7e5XEVsg2xEyeOrFqWUreLln
7sqHF1quKuEBQNC5ityEZWhzmI/0H+QPtaiXeAvvP/I6fn5Dv+UcaRm1jamSt1uiPjGE4NzdcTJ2
WsnbC715QTa53BOoVvopiKYvBzkdhK344CLYAV0KEM8s9fRklgc1VhaE9ex9MwC8I7o8wELTUzZ9
kGo8li3fvReqPPhLpu6mIab5VYg/35veyz9YzRQ6UfCTR7m+7BCFdNdv/+2uAzYMPEqnfNMXrbHl
ejZVhMaDJ0CeVog++FfK4TqQ/JsDJTbEqSnXEJoZaBLcKmLa6CcPts2mqXAE9eYMbzUu7VqblqMZ
OE8m3dM6ALGDS2SO3IguAge9e1iNz7ROSFbvpINKS8Vt96D4PClfcDnyLQh9Ks1bP2MrwR58iPU7
KhI2QldDIhv+DtFngaI2aQxbR0sNoWK3nwChncK+xvk8SxzwzLhA3nHIjdJ7QFCEmohYZN1B16r2
sJhq5bs8vkJga+4B8w7BGnI9cYm20EIFyw4p0t8Y2RgC3F1NhYuIX16QnWYQ6bj1gxnNfRY/PCm1
NktXzrbVt0fJVCWEf/Pgx1KXG41P1JMpcbsg0D4bdHFYHIfhl0v+ysQmXnXeAkjfxA9McfUovAx9
5JMXnGd+lyexAL2jDvh7m4abVQlp8J92r4uhtfwo/nAunpIdVu5HhKyou/gGfgzR9oD/wTQEGLIm
symWmihoFy12IX8AhKri6+NlWPdApRPWL/GGAmPI3zK0gdbTJX6SGgBs9/QpkyZ1RqH9C1B8LIpG
xYys2Wkcwn7KDe2DvIvlYoKgjRG+ZuvRF8Rnx4HxlSdPrJfy/9DXTDGElMp7sAtRaI7xRARXylYI
n8A7O5xXBGCfk4q9LSKQnSjg9m48JKzGBIsskJj+Vk9nkMTVNNDAZuv+mXP1qmqSC/kM3zWWMEV9
8WqZNwF/8cfGj3IfXll7QXiKn3ntydDNo/3wdGD/OQLjBOd6UimX6XLVCscEsP7eNmZDlw9Rmb1Y
9GCRU1WHyVVEs8ylf94NNrf3zbqvlMRXIFmkR54FiBW6Zt4vbP7Byf56wvW8eU20KIeNZjHCmjWS
0hEUANlswI5dXRJBuMwqgzzlaoiUo1Q1d2uKrMmzV3Wow/1FuHJ1SkIhRgqoG2WuNZSXXSCANIU2
KdrVVYLxiTt2g9GwT4IXFvqmDQd6BV2IE0nQEE/Lw6UqYVkYxsO24d2oMb0c7kCwqVo9EFqcQsFs
F+IyYp+LsZUFliYaMURG5dPUEovX/T2VlTEqOZmFbpikYG3v+aYsjzfyujs9asv3aFclzC6h5+s4
//F53/Ijz+JlhUheQtuGaF+c7rsMI93shRwwf97karS8kOqCEsoR1+3Qiz58zZezRCfoCGNigs0J
BjcjIJMUudfYNtYzL2OhyW5qNWkjBsdDU9/2N7GeMhB0ssY0i2lfnGbx2AGQ7frCD/SZQ65mAzJL
+R6+mjaccOox3mpG8Yaektvu4SRJ7ngnC08lLuqTX5QkFYDCOggh79+nRZV/4X28p/c5MMLCpN0z
bcV4WaHQ1ATU4qzMzi3bSNP91/Dk2rTmtUVLulkyE+y9b6ZE9MvvzPL7FIfeNEIXypzK7rvqVSOc
ojU16OWXnZRe3kLVU9q0+S9up3pwlQCxGleuOq+kWAX4uiyq97GH8uCMcZtPENH5oH3V5Ugjwo8P
5tFgrEdeyGf+SwElQlIldC0FTNiz14bcJWZIkcuhcSnRYrpmhT4BdkYKKipezEFYs8bB0yocalci
2Ds1uUS9PdWL6Cpo6EHyDihQsRbUoVo68XEmHJdDoIfxN6Kqmh4OKUF0FIO+2v/u9ZGNAGFoGn7y
6tK1uY6zJ3ZW+V0jpyfqrX/XB0aqFh6SQQTwJGD3pkuGc8eNN0VXk6L3Idb0aZRqORZJtR9euJtF
M9kmtBcMQfB8KAbnkrh4FHYttPqZ4KQfI2TDNPixMufgd8nO8Ub5QAKMoO0TcX0xtLmJRD3ol/sU
UdYmcLAFC2UOwytxCMeGXyQDKdfGke2dpmQ0RALYHag9TBnB8oeRR/t01YFX/c5O/d/c5B5Bh/hw
lmITmoJvYdvCLyb0w6n29L45MRfvxnRolOQdXMazYbKlHj2NbhJZXPYMS1E6TKMPxuT461295X5k
n4gj4veToXEWm30rzppeVW8xMITnQkynr4rH4kh92Aaiu3j1dSdfjokpfR75VdQkEUEHlq9Tj+qn
Or9kVxxl5aiCFDaSo/FJk13eHM6yJdJuxbxthucRxOJ9ehm7MikTQnalmOUn7Z0eUxcLgX1fewpR
8Ls+IfQJyXHiw+mkQ3iNh1OLSFF8CWFReFi7Sae4uQecDYM65Jk6+gFkChdU8YK3S9nFSP9lSos4
oWQETQjLq2GUpHCTQ9ASeu3oT5cgeUUtaTx5kuToSMHY8x9L4t/wG7mE5jGCaB3Ru7AcmI30ptoV
t7NJx1HYIFR3lr4VMufFuHINbWcVsmj94/iDKgq6UKbeaXamWYCQvacLn9q+L+Brzd9273E19ZPq
RM3NW7qaqWhwCQM+S+frG5lIF990x/6nyxw9DyRRk3DMkC/hi9pVDZGjwkPu1trrjby/xLtS2nEP
Ie+73xHgsG7AzlTGqrI9eO7S5ljbXxtibNqa2Y0bjI3YwioEtUpR8OuFEPCm0Or5Tzcj3PTJ2oQN
GM6g/glcsK7Q74fKNVcjdFaS4+iZ3cb97PMW10264mmDMXmqltBhamVF+WHO8gv9tX/Z4TgXx3UP
8w+vdJ8+RdlqS9zZ3OXnDaseOrhH2T74PiF3OVsdnCw3X58+HwYRxkYOBPENqtqtaS2b5OVyHxSH
FDOFoz+ZC1X8sCmJxz8Srml3LCP7lElv55TuilUb7kgMCJiRgeMnx1oY5oCmU2zLuDAo1eWvvmpX
JCVmKWxnfyuRxj4YGD4Ee2O/5nKNHtmYgfNIa6jzIb6lx/mAqitUy0BJRwO2dWFRe1bc3tq6a+4V
C9D2l5fi6VlOFn8UsnapCknyTi6/en2kq1Llew2jQ8Kl3j90nSdbJRGji8im4JBl4TlJlDN43kfX
29NRpKUsga0NRxFo7RleWw5L4DHu9SRD5SSpOGijAGKkZQn+LICPXTc9B87RLZluab+mrD0Pic+n
wDba2zhsoVWRYhoHe+DZ+kYX7nDUcGGehoZX4XhQ3Sy293KbQib4XSGFwloGe/XMRs50bmUDxwuO
wuDGB9kIYf7ydzvTLmSC3a7OWf8NlPg+qHG30MbFa4r8qrUZUgjezpVO01zUZsf2I64C7X1uhYe6
Ntxu+QlPWcQsotYQfLmXhcNWqBz2TRaQdvivwRglou5RbehciTmCWjBg0UW6uiL3Zx6tYJcUxJWo
x95w9q/hRLD7buP0hcLTfuSvlzHhPEzlikP8gxhrPBG/hRjoUMtfusdr/XHti9p2A2fnOMKZ5wnD
NfCUOiihZIcZu4QtjaP7JLPzcpZFxtsq3pYt/guLFHSBkmCq4lDrZKbBhRyehyNl93Ai6UxddZ3/
UDELvl5wGCl360xyuOH2w3oEQmaqlvzKBNPoR0fa0bWClsIjaFqX5lkGB43l91eZIMl40uYektz6
TnvB9TrWLEA1K2RD8ixK/WUYyZNtnAyyA5VTSRSHw5tiwKTA2YBnEkA2ID0p/dHiGoodUPKo39/a
69m1FV7dAv3flCEI4J9y6m/vTLzNsTxEze/Wn/0N7/VUwO7qZW01G397/ONd+4AgaEix+tmMi8Am
BU/eonkOfyNDbucBOCbejLz4OUUHzjMOMalVG4C39kNxlydaCK+/hlCnpp5uQogAOHt22SqN9jV4
LAauKjI+TZ04q2YdWTvnkShw/Lyo428iqVzktfH0RGycfQ5N82KNsFTKqlAfu5IATX1AN78TzGdI
Z8P6h5PUuUxDV/hU7WXqC2ohgQoleBtPfzrcjC/kBDKITxUhD2h3od6M6QicWR6SHFiC540VN8Jj
TgbP9JALkkYfZmTW2SFrYu0Tu+pxtB35XvC5d3VsJCNnIkRpz1ilmKhLLAzWSMkwzSxCsFfYVzyk
7fImltKveyi7WCVli+doC3di9IkCncvhW/8yGjlGOcxvIUx79FT4E4LTyuO8j3l5s1ccYrOg2ogq
VbvF5rbPCXdVAuf9Yg9pgTOSHfw/9YZkk3GlwxaC5stJZDggnMvAnyAIymY4lObsEYDtb5SoC0ad
NAVXej1svFCFhwRghXlDbJ4OTAEU5X/nTPFJdsrHLByi7/F97IkuLSNJlGZG6XPgJ4trxlJ22Bsd
9tQVOeImtvRP8zC24WhwdXt8hStmNCro/DScQScmB/+pnL0kAN61Ku5w9Dmd62si+7LEiYcOMgO6
UsUCaJKEaS5lE8HeUGFiqk6ReEpgVl33b1ZHn6WG7oLOR66JiSPSkf6PS3DESRQS93R19q9JRAy4
xL4xr98CW9YiZ37pk4TdCKNWSGs4YaHWWA8Vm0f5pjKC3bpzaa6mxZ8t0j88fZ+hU9zMz/gXMaTx
RdhvTPQwrseQBH43naP51lArA1xKWKdb+1Hp2Nx3Zz/3BgYgiUENKZm3QIbhYCJR07D8arE8UchN
4ZGR0oh0hfMAuNki0s+Q75sgrnADPag4t/oSWckCqqq4n9zXsWorx+X9CJNgYE6aj0Ad2qHJ9KRv
eF46S/KAtfr+f6M9Lg1VrkvPJCLzIxlG7GKIPfC2SVJq3c62F8sBJO7qPl6uGtnNJ8JWFKPJXMNw
IPOUJJYyKYWEWWO+QLDRydzfEovm4ju7Mce9c0w10pnS5fJy+t59r8HXo/I63ZzFiij8kklj92it
jpVz/CowND6gePo8m0NEkMheok6K5JoeiYE0wszBXUUf8ezbYQsimFTckY4TPdPk5HQPUht8xMA7
qH+GuedQcYqWredk0zMt/unwrXJIXUJeiSHBysLjhGhEjMHCXzvc7V0g88B9cB27zzMGqM3xIa4q
ECSMFz1IoG2c8DdoK04y70XPEzUemBhchnZ9vfBNGKIPHgGNcZnSURQKF38ml+TbdEJwNK8wp5IP
ge0vm2glPqi6M0IFTrr6QvDVnMT1SLLDzZpGSwVCGi/nRfihn0WKnVKhzoRdrKrHc1Rdl91Vcg00
Nj7LPAaFTjEHK2IBIIIvvckFn4Q4QvtCxmg3FDLS8fkmXzAcbPco9rb7GoCvImhTeccg2tfjiKmg
pta/VLyz4ZIh4xXi+6KqsqkLHkBSxq8Yoc2pdRpL+waKcEnF4JgySozG7P+O2rKvyRt9zfHz3M+a
eVV7SBvwVHKN3b7Ou3QplVtG3kZYapvNTPm8d6cEb3UEiscQSfGgKRLeGF4Lsw/82JPwmJi11wtZ
GQbPN5KHVhRqJ94UiuZifc8KXDXkh2NmTHxYLDPNyAJ5pi4Dhd9N71PBPJv6Zln1h+RUsjJvDO3I
g2WlhwDxJ2Vjs85A4yVBit9ziCSyAuLgrx+RMHrOWjxyqV8XCBXoQB0e7av+mJ6i49wdKtnzS34c
r7vrEBI8fnHcOYT4npPH2sOlEJCHPKcJppLnSOyHN/04ELd9OBLcsvN5w79mfgOEHOj4VS9i/nXW
u/0hSdWdYDznzlgXNr10q4CIr96OX/HXvbGVINQyse1iWCje1bixz39ch0egWGO3QnrXRhEbc8H7
Eyh18JFfLGqzf7dPqlOsJkJ+1R159x70RvfwttdD+me097x7fF/19Me/RX/aCQjY5MUkvn4bsf3i
DUvV2nQINMf/Zm+5/qJtzvp7ZFboEkSzoilcIf3SThpEqbPi76S++gbav2ibYJl4jwwZ6iQLtUQ/
kIvcq/f2CXpyfAuqUnJh4IzJIQoyCTnv2hukp1QCWWbaH7t2CKT55aFw90SXqY0U5lXnccGn4xwh
cDUum6+ANmLexEMgTBxa9jsKTZyD9HwgObn0DnB/PwsQzVnA8yOKoJG1L7wdPoq62ePS2t8z5fW2
duuuvm8BfSHucwjUFQD1Zu6erFyy1UfqZb2uajm8RuVCpnoz8j0AzLOf6c9iplLoJPsPXcPoNi6l
aLg5Vi/NcxV+Rxf5oZwEoxjNQ5O5Sux6sEDjfT9OtdRsBUOZ9mxWveiWf1Svy/psXl3/m+GWWQ/i
qHa/VI8JwEpdGefe4dKb4VHEu6Ft41hfNvLrcvbRKZ6aUWEaiTjntevNGc+9zK3L/i0+1+7bXq7Q
2VVOxdYp1yyk60fHGbQspw1Q1ucgjAJ1Cn5vvvNYphXVcIHXoTxAXx/QKAmdzTHevs1rhj7xt/Ol
sU0PvQqc+v00KAhvstXVHUv1667+OL5m8pVl4aCXpAXTfg0q6/S3urVnUb9Qyetr1LEtujJRsbJI
9jP5RiEVg9B1isUBlN85Vb2lh7fCtpRLAr3jiAqQ6ieoT1oyWSpGmgJP0t0fk8MG1kaop0x5L5Yg
gJQVIAN2t5fkvRxFr4V8Odn39kWYgpVGx9WxutG9vSjfi+U1BBPwUCHLonh+eMe8aQcF6QakN8Po
TjV8HyZjRBNEpkBBLO/VpU7mbVQvQqlvETBfZZVm5YO2tmR/7xEhtK+ZzyhT3rDLzF7x1kskVGv1
2hzuRhq+7xSx7f7yX3btsuXHBYNkogY775s5xE/p19sk85I+RC+5/Ci7bF43tZVeqJRJHPNS4d4A
bw5QanE13H16sAInjaqhoRcgiqj2hPOXOngrVLkCSObHb1IaxZ8ceNlsDEALwq14pxQHlwo2C/p6
ganGGh+E3OvAiJ0u1UTBdMbSWXUVIBvbhMR4BtttqfhmeuQJvq66WnUu2zrcv0u5wgnDXfy+jkGL
eo/FO+DhLNvYwQ1jVSG78fCMI2UHighMWGwvo4r7AJHPRM5R//GRaKcHbu5F7gMilzYzWxg/kJFF
D/N4SqG3bvlSwSk9DHlybUVeHwI4AqvwEFHckL/ZT/5yj3/FmXrY8dIp2IVZkm5583z5TKNw+YvT
QzZNxA7L5RHllhWBV08I2kK0AprADqeqiAY3Y9XKaNG975qPKAAbC4NtqlU0eRJsAW7Xkko7ZRr+
mHk+Zabnu6TPdWJoYDGhMtrjiqYCMbw3haEVcIfEuhLdPWDpBg/RiqOXqR+kHQ5DwE/XTulE8AO1
8ho3RV3qZ5GqAE6HG33k4f2hWUNjaekahc2FdCia5pOoJUzQkAb6B/Oe3DbtFnq+xKatryAMMNOm
QFpAVdaXNyCVrUXjwS6xLcJa7MpnMg+q7s19+1J1A29vY+2KFXQ25t5CBuhWg9xOqPfJ0wbwV7pb
qHg8craYwg0TE/+czhl5YkJB2cKAvv+kB8V0d+dfjhJppZOj92+WCihuN3DphS2aBSRIfuCYRiiy
t7tqgJMvLlW49dV0leSx5GAk1xJ343jRWkyT8gHK/k+0ovta49tqGrCRgN1ztJ7YnsS6pd14Z/xA
2Qtf3bUW7geUNqlnGrdA003IIeDECqCSIxe7cFghE6G1efqqrTKR82p2AFRSfFPIvm2sCUMVVw71
/W60UbIzC0Hdl05yAIX9kjBBLI7bL9jP/L2821cgbdMDcvxYdL2HQjEAKGg6qEZ477kx49gE7o9K
YfG2jhsnbe7kO4t75THdYkw41E63tjuu8CfRdCFhhb5TSreiOgcqYyECjAbKXVQCv8yUXqq7qcUJ
ywKU8YR1sphefBuHE7tc1nbjeFeV+9vALAos3q6H2n5Wf4CAZTAp1dKQPGEhNrsA1QecUaZQIZMk
Jb4qaat1hxV2892uSUyQ99GcugTI+rK2FF4vawjlYrJyGK8vBht8QFYfZsxJpg42nOdTX7zXmHWV
PUiu/7WUM1QwnLS4nqP9dwqdtVNOJWj9L3uo5ZxtQeTzW1e+SY4X9ZdKte7bRgrcNxE3pJWOq/fC
cRxI8h58HZPtQzT2+M3yBceF6e1zqfdDXPQvLiWrKHtfNi/vy8rxJVnN9an8kU6jarZarD2aGDqb
nGscRteXUQKX69tGNAfNUko3c5Bp52r0uv++/bs36bLGBZ/GrLkdbsu4dpHzaqrNvVioSlxO15Il
Na2alrPb96ES/0vCARbb6VrxRY6glq3tBigWc9yBc/VnXhGzbmEYnLaXHTfwXc+RyT2zl73S9r1M
cS9VUfUCcW1k/3hzu6rMh5KTCH7zGtfi7hljF7SucB9FZ9NE9JdMA2VYSUKRL3/vIyat7L/njcz3
ur37AmYVcKZupkabT7LT2I8ICOfbhzD/8RN/reeN3LJ7R/7ZOiNK3taWWzRcgVZejKSnZ/f+pKbJ
Rq3EQTeg6X6n+oXPYEupGY376b/NIKWfLaFOblrugMtrV4Iz8BbSlt/XGDKzgQr+Hv/dMzUtQS1Q
rfW+rZSlzLVLG3rXOBVlqKqcuVwn29YR8Z4qlqDez+vSaTXep9urVEXlNDRtnjTxRSiQS3msc4WP
GRKE/Hj5oDQ1scJTH3J4yqBKa7NM467RbVkp5FpLbf2yT8ockeoU0uFzN3/5Xcb1ZT/5eUq0dCHl
UkPx4eVtt2/SwhmBnkyQWleuCKDLKOX7hfToEHdVMaDGi6Z8AgtHbRE5AypHdIv7+9U7IOlqSMUk
zITflS8YEDBhx+GYV4sARV80YPFY12eU0Qi5RarH3Y/rey1qpiZgPlHq3FbWn+f47YLoSyU+PZ4h
klatBvrPvSup6WY/HGswOceosVsPF5sKexoUQ75TODT5mkczCI7VRbGkWXyBSQOBzp/bbhalQ3G8
zrzrUdRN9dgO7qfu/TFNpza1vMZDsHSYtfUD4gG1j8WeaNVNrvrZXOcaNfUUFRM/8/X74yMzAaGv
7BFjMk7Zk9nk/LL56TPArirpifr23WlPTbPXAB6YXs4N1MvXibp29YG241mIOchL7iu3JLOXfdFH
e7WKX6Ec9HaaLr4pkgHwS/cAU+3VAwOUXU+mGxJmuirpZISPWZQz6CPCiLWot/vDhpO8NwzQKMzK
59+N/j7b05mvx8Uw8UnqIB2HXufUp40NacfiD6dAOjMzqZ/+Umjb7q/n+zB/qmo3XajXcx8yu/bP
LW4k79/3GPuTOkxrz3re97RhJ8VCHOM3yTPtuQjF8E49vlf4oshEIt8urqYbVaxZ87pPVFn+x8xc
zaokVq74d9x9QZkRj1wWCLazFJdqxGFgacLFqr803DLWZh6tp/MFB2/1lpxXpUsWEgBRiSuLY1tU
nQkfudeiZS+vTSL7mt1VgFVh8o5xQyEvg3hvUpKVT2y+Enlx+2fOZME06gD6P3cBNd1JSZ4KhuPG
GEuWp+bu0MznzGboL1JGk8Q1s4WkZRaeepxPNjPRFzvJpdYGyxtTUsnnmncZplU1a0JfcF/z+IOi
npraSvZnm9MWg5UsO1f3Ay4aT1pSsfdza7M5autsIgwu4s3fFX36Do3XSW4aj9nPKjPaIDldrfvn
xLqSEAqvZiYSTRa1wkln+32wMI240JRyuQH/5Jp7D5/TYntgL7aLn2VmGGOAzSp2GQ3A0KkuaLjK
JJhwEAlMF6pFeCngB/aYpoc5CgWFmRBEry8MgsHpFJxFShf78c0DAd68ZguNRAqRUDmbbuc1IsPZ
FzQptw/T1DfaTtmMyamRxzmZq4meMAmumrnLh6bmAvjpWYm5fUyXJ6n+UY9qMW4uDFB7xYpRxEau
evd5fHTjAykLQMKkSfHIITM3ZKc1IwMy1/qR9ys9ntcRBH6t8V/q5IgCqV6cNCdw7fIGTwdxVxzO
R+lFI5mspO5dhhuhhZ7nxRhNHJwu/tWkjvVyMlnL72uR7+4qib9Dqrmf966r+lHHXPC7roPjN2j5
STcxOh8kbNhD/5KbCn/HHB1EGJBrbytB/aX6aCD6eGxKNEB+271VCzUTAHrX2mX0aD1YL6ClS38n
wYWpZnsFoC921/qxEe5tfzV3J1FQnJr3a3kSwX1SapDfxa/MQo6xfcr+K6bG1N9l27hkPzULqXMa
fXgLNV3a9fxv8pepOy4bemx0x4jxk+8/JoPoTz4hX8n90ynOvTu2M+NjY/8v9Y/7Yi0mv/na4kHT
YWLbfB1jtqUxeb9s/6612e0tqWWbpP67gL7JvJnzAbxRKbQD6cLX4jdJWA3NMhuj0CjUctnKY/Mh
BNRlPnM2o7cigsqvQnJ08FTjeUdW45AanG91hi9xhrOHiRJjXfPl4ndxvFek+dMQn2psO4n8izpg
dwJ5CZcVDNVLtpl6g1p/BPTvrRdIOTaVZPcRNVLJXr6/qN4OpbiTSUs8DG+vm690X6KLm5m8lzz5
RMWntBS8V9fFhkaG1Pt829b5s7y+6Tbh8t+v3+n8hVcOmHPq6kq6I+9evq7Gy0Q1osUplvutHarU
nLgLpgJEFCPGml+f7WzT7XWqqn50vjbM+z6cW/yV6N59rhslOVExh0yifZ7RRINlWs4D13c6WVqm
2u7G3Rdu5DLdiQb0LKfn22diwf4DUw+Vqnn2nOstZZElJ+IJ1qhMPbVEaJ/4ZXjPy/fUXdHRCK7P
67azutay5yZAn1NuwtNrLJ013E2RFy5D30G+fss9Z7Vsb7XJSPn7MZfjqXMuVkYhs09tBtPI5Vzg
SIDO1s6fAyLiJAmdZ5Xio3Rp6XHexSPcSZPmfFPyx3tTiwIr+vi4cjAnmVG20My9m1a53ZYNqZEf
p/5mxoEechU92t+3MLj78nNAywpHOM3tfrxsPJB3v9MR8/I+UZExHCsiIZLDt3Fqn7fIlsrn94lA
qJba6DkNJR+YuOyg0InT7w/A2BH3wndz1axpEBgoert6xD+TgPza/PlT9Hp7mzdEPShhkdxzcA+l
3HDf24gN02WJGEfz1OQYoChA/rt7yR0rh8P3anAc5v8ypk7QjPVVspNAYUqkB49kew2AdqUnoC32
bb5d1jCnEYOuJJh62TXk7+/DSKo5EeiJhREJjtZ+mJaiEQEApJV3m8oOeF52sL/y4DnOJS/unAEm
KRVnlcLfqTZpzr6SX7NDYOJLtE0kwZLTmmfLl3/br+C41Y/fJ1ltJSjTHNQRDLXhSxcqVzcdX5WP
dJ1dXmQW5/gF9pV0viwdIlufALGdo65UQAzx3yoAw6Vo16N5qrWubAt66kv3um/ca4Umxr8s8kl2
4H6vpA7lbeP+xcjscZzwLhx7GOXbS7YjU5z/xIefPLXXmXGg0HkTQ6mQmJR7qkdDREmpIQdBJufw
mB4yr8VbNzO8BpJKOgvxDj4lULx5WUpr+w/pVnpbK2BimudMia0W02X8GPNCrVBsySTsjjUGb6NJ
jl3PfU5SoxwvWIJD6yPlcU6rEccfocVvhnB1/nE9BzF+5u3zvTStomcgFdVOhbdjTD1Bw7Esl6pK
tOlS2ccgzLMxthjxtlYyJIFAVRWVFl63/LQNvIbsHC6kbD+tNXIhNUsfHzgRoF4Cz5CyqMdcRryh
7tpNyi8nqtdCnUmqZ3q74fnPHt0b88F5NOvJfe+bZn8P510rlnYkQ6NyOQlQLEBa/eDVObXT9aT2
UdFECdHJ7Ccx2vXktOfdYk2P2P9IOq8l1bEkin4REUIGwSvIIzwI80JgCiGQkAHZr+91bj9Mz0x3
1y2QOZm5c5txhrR7PISoxd55WcaY/wLjh7cXuXIncObBZkRFWbHThEHygmBuaHdyyt5C9sMzwAxH
Ise4YZkYe6wbFDMLULRjfWJBwNsOp+zq41OJu6C6ik9KznrD5HaPLrk7uDJTw/kq/iQ8C6zQ0nec
JgTbEULsCF3B0wpT9PUm6MI1c1rcHUwchA4wKfHl1l16SDlv2Gt559pvGktlusBw5BBi7YXr249T
Awq2p8rHZNf3u2lMHB9M8nT9u5afScbaYkElyk8VtRdp01JaU7yZKl0sL0LMQ5m8zvPqhlkeU6fi
x2ywDiELsCW8rw3+bsMHJm1geAH1PlpgmcALCEj/QBt4Lerxb6Ms3o5yoLZRfXDRgAtkhWCjoKeL
1tWWwCO/lgwDUutsZYwBMf8MQi0yHuflR151wBeG+A0X7GbEMjRlzZG4PUacyK8/UwrRilOHNjKa
tg8swXhHUK09yPE1dSceOj0m/6dRn7BAJWRkPVKQV/AW4HlZYhayHLTO0Itm6QB0GrHfGHvaqDaG
Nh4hW9RnuCYSPItBJYE6OBTpoDsQN6wSwyR0kETW7vNt7hBKb2tGdPmCa3UNyy+Mn26fXYWpMQrB
MZSZ7l7PCnRxS843aA1EVXQN5+UZIxCAH6AYeDOTLoCyyZmEJB+DpPNaWn0JNBN1KynGnEwMEeQY
BSGE9JLmeipzyrrdge2bn1q8niM/XjJKI/saAaWIB7VYDImIY4pthdOzapEKFkSBSDsTzonv75hc
yNaHBcCtVb23h3FN7r2qcc+ULoA4L5dFUM/t3T4zMlCQJlECGWR44Pbiv8eRQ8KKpMNVmvT/dQrV
8rMNObcwCANC1449p2/R3ulr0uf419kGAlRNVFPhJaUwTp5+fzxkf84dgQ5BCjZnL704LQsubKhU
GRiQ171lyrpg2/2s151nlLMBTxxCJrfDRjjlgFMy0wBYfn2QUwa7Fw43oXpiysPJurlq2P92Xw91
tTvyhVLx9A36mzyQ2bzIk3yXfsdDl4uRT1/up5vKl+pQ7MOphl8UEMaBL/49YL5Zzj94Me0oPXRQ
l77DE6Ud2UCCtoZ7GDTcI3DYDd7IXsluIKF9IqebG2lryNdpMkbCEea11acAjW+PSgWOmiJ9n/z8
xKPhA6fTNvWlpsUj2LpnlquMD7spPeh7swojYYfVqLbgdiGcUE8FXuKxrR/x0KstOgxtr29G08yt
Z7156NA49hb8RbH0+fuibwfeKzT58tnmZ32sX+Z91/1l7CpMbTanedNnNBp/N2DI51N6oVY9FxJS
JBB3a3BUJes9G9iDvyF6SNnHoEg131d8iZfNnk36X/n4Xfms1XRogyHSPs+zZbM8z4aQOXGR7s3l
FV0DNLJtQuhatuxhqjXnt+ZThpgzh9cqxW+bJRzuPuB733aNEwk7x6dJEA123yoYGKAq37icAfat
KWR0L57qvuc0NZrVLSRzROkQswRvKB6XGBTsGEVsHmZe19nAo+sQRksbXsAanSiXG2wgYLFkJ6v3
vp5jagSABqVgJvNw4A411zbcsewmPKNnwF/VWKFu4sTJ64g53Q0jpqns4af7ZqM2tBUfyqzPfJv9
6YaEC7lgPyo3Wr1JogpjO7zo6AliAbkyfshzLAPZUKVMKob0qIUDTrKFp5ByuEtG/XFqvIY4ppBB
TBPyyA9fhyUX2063LKa19wYE4VpxxRjRD+WVR8hMA+gRAP/H+ASjhwjC144m6ZEspPXAbqbYIVQK
hwg8PWj9a9o0+GPbnl2YTzIKhQEEJlQcV8B7qGHMgZchmRjuumX0Qh9rxi6bu9f987b65FfaQ+ZU
3MPzCRDK684VefU8koHy3lJVVnhklaUVXvjapWynHmwxEILdQLOYY+njcjxkGcafvfU7v/6qVdW7
sRjqh/eMnRQrRlVfvbT5G3bxZy33DkDgtQMf+QPCA4noq7LzXxI5EA5szM8lBMr++3uIvxZCwmqI
asUggLD/oN8my4TRSWdXJeKapCvYNSw5rrX6dnErTOk/c6M5weP6oOiW1vqGxUaE9Y6B/IGbCSsN
0FuyNfHMQzPKN2zicGfkDAQ0eEGEgn/j5R7m5/r9d2Al+g64KcNbb9ncsi2bQ/XrF6XL5jDq49KD
gRlW5vzm4mfjdIIugO9LSEOx6j1Nipqq2BxwuE6XukFzNCJ8rs2CH6adv3wWXloymFqLJW3yMUh0
KnAbNuTWof2T1meqxmvCCf52qitQM0dHNyO09wQEIJ2iTQdsbeD2QEtbw6Hs8FCwCza5K+E00I3j
wuW5iJ7Y/Ef58kxI4tehTA9CohETk9N6JC+g97Cdh4H4tEetX645tzGCdjBxlGiDNQsrchV7tnVy
6t86v4AmSbZHYrSwmXHhdMic//hPEEaLx763brzv5h2alLrolFdOgX2cARhez9Tlb1lfcIsMARx2
I2FKaowGRot+QnfG5UH9zT597/ycDz6WhtvOiWM62xZPg4KN/2TDff2YjWxk/eWbGNhMFB4N1GTS
bZ9H6WP2ngbO5j8329aYr2JKjlEUDnOyqPJl8FriAcx0uVWFjebkfVEOP1zV1Qk/Ft8rfhDbMQTt
wq12874M0VmDqB5Giwy0yxTHnGyEsLDiLfabz2aKWy1O8gkqfnY52RzNOf51JPmdTbxrmwPmc+Hb
iXKOWkdZAKfsuo20inQSQxjAqwMtAlBC7GOAxh8y5CTSC7NPpzjjWapkRgbVCinqtC88DM3tVThl
z6eOsGnm7X97MA04zWvJ5rHtL7BAKxlPDzVQIuGkC+BohhrAHTYu7+EG1JrkKH6URmA4z1/e70g/
xvsi8hpgRTSL/OsPZvIpREsxyRufnadghBGcWCx0GloaamVCAR/sZCSmLpFUSbYZ1Ta7YuGm5cNs
0N3343xR7nIp3GLyaTrVt/rxOaMY6JY8P1/gNrTqdPSDVoN/qQvmzjpMaIA/1fb5vvL79I9YObL4
UGqP9TKbyXLGAhLovFPm/A/YP1uYq0xWvBJk9xJQ5PywvQKMUXE3oCNSXJ7h+0gs7ZwfpHvig00Q
yR/sEQ5iAL2+iZaSzo09WZzix4/bNesM8Wv7x+5l0ovpojVzoUOyCoB4t01ZEH6n8Uxf8nHP4VFh
T3uHqmnidPCIDyCXIV4kwsRGmI0wl+AA1S0BT9lcjz4YoiGb1e5gS0CHypEPDhI0LQErUFQle0h8
0Twk3IzSfsXpR+zsAMxpLekeVZtdGTI0CBqQytF0eUS5LPh2iPfgvODowypfkKIG5Iv88x7Jiz1U
N84MiIbrpwBG//Frz+siZJ82499j6OAPpZ8crGEyn9cIeY8wvJFrKCzR0LsLkUspXaHFgX1DeClE
SJUQ3eiNB8qTpy5Q66xclsKcBBUBYrId0UIV90+kTV3DQ4KDBpPSPHV7J8Ur5qjC8Gsf+mSX2/RC
s9pC4T7JToBe8p4UIJMsp8LQ7PAedxOiC39B3+vbpMuAok6wLp0obOdqBxMKo7HkFQ8x+CA+GYMZ
u1zsiI4jRgpSgtyP31nnmcAvacDnxKOY7KrHPXv3aBbpozC+DpIFe+QOTDC2yXsvtnegrfy0uspi
qzkwZhB/M4FLOMCCGX3SjZxMTlgyHdfxmgEIRRu9fLr9XOSvqR6iZb7Fzm0akmBTG/hAA9Iv22QC
QOsRxL3JHBC98eUfo5lcNJJD36SY4NuHgigx3htubOloGAMRGpMj4QbOYk2x17fSPJBaZ5QbAzud
nz1wXdaErD8OmZ+xZmTf74hdsb4JyfKIfcl2gE/t0iHp2XrPRcAHfkbtI1rLJkiv1Vg/emfatrPn
YnU5lkyUjOPK4Msa5Vi2exz3Kgc4ylRAG9hMA41JsTvowq3djC7n1WdbmsEjnADnGzJiHi68CBYp
JcYIuEowi1xpkmOUI14VkZFFhba14eTpdJdBBZAV3jK7vgLBeO8A6vCY2u/LRj2+62xc+HKyrW/i
LbCBp04K+j5wdW4dnxGPXHQyY7wXbCYCZTOwpUcaEIDSsVhFXDknM2CuxJPfgaPvc+N9xpXz5Utr
XhG61vCqJ35/QYvOtIV4HAd1QZYgdhCeAIcdjy1nB3saaa7iVtNftnZrw3tkNLdF7Z0CdqJEFyRP
6HvQ9k4gROSdSfAoXRL9/mlSZL5NZigDkB84AIL7R64bdjvQO0vMOCBc4Aw+xptWw0fR0oEVzD/Y
OBNObYNg0fogQYXDHjZyC1Px3l+j3OJ4hbob8EkmQBMCIzCsBXi45j8rxCTkai1DASadT5IXrTkA
50+WzedVZfR9jreFGPPnsk27Ka8ZuGNGGOJ8goC+krR1oiFZmm3SgFkQCv4dB3W3cBXr7HXbzteu
IMlmzb0SLpWAoQ+8fubU+i2EDxDbkc9StzjI8+TKQhcgjTvO5EhnDOHwdfpgfI/AWKgoGVbBWRyO
2SvUDQgyLK845MoZzIIag4B/UnnOIVibaIwAVmjnWIOQ1FxhE/wiVqz2Wf6lCwKMFx8Phqg6rf/J
RK2np5gFEofQGpDTAgbloJXbyigh6b+qP8kpp2j655KdGbrL38r+UJqx02mnsQ2ahHftfejEXk+w
thsYqhbU+DUtz24IChA0bv9npusMkR6qg0lySj2w/bDCimzyOpJlE65L7GPwGANcf+9LwhXVGSpO
olXgb3qymXrKtb/XnHJOtBhZNsH3oRBEPh6AHMpEnU/OvGyIE/8gSZ3HOiMQTdXle6ExAHlNgg9b
ee3GqQSeOFgxQL0fnGol+autDf+GWgx6BPloQR4YR7AN9mZDqYbMy9LIid3q1ljaTfYID3KbbQN7
vKOBjI16jve6/fGBLaJHs9TQ00LABq+ZtrY4TF7Ufjp4bDOFwwxVSFjRCCqJUC//gYnReKNDTDbx
Cta9TcKVCZdrdT7x3h0FF3uVLhJhHfA54Ym7LGhkhRsPwUtWMs3Rq6Ly92tvsKJDIlsgDZpbBylW
mvBprBT7fd3ItqBSDV5GHFlgHPRj2Jn3Ce0laxtAadnReLMh99kH4UL0u+mbL24Xj9/thYXdo7+h
OwECL2G86vj4TiijGswhZPNiWHZHLuwFldLec5MNy0UK2Mdrx7E9gHeFz5D59KSRBWFYo8F2AI+l
afWn7SpIg5YoxAiseA0HLKnotaFXsGq08j2TgzDgTYL3XILlKdvDlWJBtzUHxtBIZ2AwDgRRK3oM
d4Ay/9osvgOXFdELgkGiU9jSkaDkfe/wnVrs8c77AgRTOSp3haNPgOO0E8JllFmKDcuN0Z7Jrb/A
r7ix8gumINNuCezLbuAwZBe3eZOjMeZcnNVO7tSUR+JiKTqQSKxqS3MsB4OH7CGLsCD/7HE6ok39
TjkymY88GgGit2BW9CzOUfon0pM9lodbwOQJeexT1ZQmLM8sTgTMrYMXcXnJPt3/IMAbzaITZDcY
vCUCWmZPSDOTLJCt1mhvtXFJLDwOQk5jedZ6xH1Ymv+dAzVVVGUsVkGoek7r5ItqB9f6d0qXyVYh
y8hKjvGaJ2OlrHSbA4J3ekK7vXx5RHDPMPWPxlDcJpj+m4lFJqKrHLvj10ExR+kgfytcQ4Od0f8E
3Yau1OSqA6aaROnZ5PqhoGgxsmdwPJvoA85z+k8+JIVuRn+A8/UGPya/x5P/EZaM+hbfWJ5A/Bmd
dkUvj7N/ZfQONIMjsj3Ion/0rc6K/dZOYXr4aGxsTh2HbcKq4HmD9DUOgz7pm28DaG12efSFYXYP
yJTNK0fNTXLgL6yJU/Nik2hyeiXagxgeIMd50NuklySgyeFtUlztCI0qXkU3rMlhLg4nZG0BOf/4
2QscGxlLEcLLxkeANxsTyPEclfCpJlm9vkpcaQolSwllTJiKGpD6YVcbzfo/ZAyYmC4DXscNHhMF
njpae7LH4eCJiGPphJuqivp9R54E/u7gXkhndoT7cr9uMhUrsaRrNovFWi2eyMaOFRpa6HVPsuhB
AY0O7z3ucjZOxlY+DmCvM+wduJwcDxStEicOdgunEq8iWPvj5/QTkRAgoOOYio3IytBBgj53gtXu
UHqxYDBHY6ymxcjychltWPg8zblu1z68NSh/S0AK3pRb/4ahWW/DjWWAAtQ0Sm/I3pJ+x+gAisF8
CrgceL+CXYdOSzwaLvKWeiEIqZ69T+0sn6uY3y/08TWffUnbGZyi+dCTJsmcXz9v8bpiNoPeRazX
pQ4YmDzFUPxiW0B2tpLTa/GtVypESuQcBJQhG7YrjNXAfckaG3rxXTvIk3rG1kcwGybgYfGmtDvj
GyDpm5R/iiORnjJuAzK6JrlNtpXmkLPkyRC2rp9F5+R25+JWQy5RfIycwi9cjR7vcx94mE8/8ODm
zR3MWEAR5omLHe97cwjpB7QD8/Zok7FS2+W4vkgOT6S4La0dBazc9I3kne3I6QRiMFHAmZIJOdSA
BLCPDX0KqPf4uW/hrgzMVRniKrzX3UH1egfx/74mnSWXoN4VLoDbNVzx2d9/eB9vIueQT/Mr4AkH
FlWvNhcKzEseWSzb8Hljb1nvsoJt9fi1IBRxdQ4+R1AAJP0meAC8guB5LLZwBbTD2R54Ap47yI86
XBHbxE6fxtnne/UWpJOxC1gx8qdBJo97N8DFBaKjaUrID3iGG/lQ4QIiBBay+7mqVMRNdNL2qogP
e96+CLmc9ynVjG7/9lQOlt8ZI+Gp/Ib0Zug/W7bPeIcR65wbL47OPUe97kOXSMYWz5uov8fUa9kn
Of3tbyNfhn86c855LLPVHAQh/DesRWFfg+STmCLaA/hj5mA4KX6mCqt53j8kJHqHMBIYU6ELT4ik
IlNoKK/OdPAkbARlQBZb0UxFRtyjfNDx5VzxZjqoDU2Z8H/1nnVe5fmE/J7ntmORuAD1wC+QvpAI
ksT4JqJ0f/hzib7gPb7wWEhsQLOlajfMJe8Lg0Y+UUB3ZiR/eCBCZW10txoRwmfaIwrD1uJJNO8/
133yBd8Ou3ZqFeIPyiIbzFXDO0gDxYsu/PsPLz418ARjy4qsmOHpfCJQqA9gyc8gqIj29HEgr/At
FfiCMPkLCw98ShxYfPrAzdrjA5aXalstq02GaI4JeRqxBqoD1SMSFqRTthEjGeSNYZqhH+ltdCy3
BEWb1Rt9MZsGONOIGKTJk0KkQb3EFWfSEQx2A0OFgo8tPnPnC4tGDaTHb9d8BisP+J5nIux1W9Un
8CVgtif7ESnX/zjAvgK4OK657zMYiaolzfHaE9wAjK8poVuMAUkRlfCnczkR8S8kruzAIZXr8Kwd
1tZQ+BlVIsXFoj35OGCOmJlDxwV7qWFnwzWj+0clz2sN5/xlQhuByJNrXgWpukCOMIE1FUfL6MqC
4juN8PdcQt4ohfCWQkYhcjuGThYxyvFp/yzCotcQ5FVB+mD/wNvIP2rqMU3z19G2EgVIeJXg6Ak1
W8V6BD8EkJWzcf/yb4g/P3WYD0B+HDBZA3s9TCZ6WwoAyAcYzNNOYcU6z7/cYccCdRcWaw6xdwtH
mu4Dgj1/42nLqx4YErD6/+z26gjRBRY9NvhAa0wadPL/pAHKnWtEqwr9vc9nUmMbnIZJkd/HrYUG
rc7fDxYl3KDCQw0IahRSWOA6suPmmr1XtYzcK1mr7ZqGMVnk255Lz4PDCeTBmmY+FZZeqp2fSodh
DN0y/IWxvq36VniFEgEHdo8hjMKqkA4F2AWmZ+E+/e9USN72Q3ijBkX4fFU8NgD3wV5jg7fTmbZk
wn4ggE9rjPx5FNnOrvH+MkaLnH1y6uRLbOuGFpdMnUHkx4DytRKeAFhyYMbUuiq9JTGLTDLr1+a7
fp+Gb7PZNwiraHa6DVzNkmleBcpmpRj+/Co0SfaKAv7Uds1qlVe9vGhgVoDHxzSoTxluHKcW+47z
5IfiHSRh+GBLqga1nW37LPDBNGbUleloPThGu9cmZR0LV9AHmP2Rzyf7jeyH/FnwIaA+wYILecJJ
qPDgAUDnL/rEbFwqLAZWMKIK0l9MJkWWd6xHe34ewDl1w3S8PnUWf0SqTZlDzj+kj0AL/UnxhwMt
aFB5YK+9h7grTtfZiBlVoHlDcmHU05Bmj0dVfUwH0gWRxun1N1irM1adRHDQ/oP2iPDZaPNaf8x6
D4uo27A9SVpT97nJGqAy4/t5KigVZMgI0xYeySHgXcKMwjMlsgS0TcgumdUI6IP/deBkst8cCT9h
gYG1xndgfAD/yZC44ZovjHFf7GywTEVBvhespjsfkYGhuzNLR7irb3nckCNwALFBw4nL5DpZtads
OE8kfM++Zp8Ur6/g47z4Mbf906warFmfNAWJBx4AKfxgmPL8efkAYbgHwpkkxH9M3jfE6XhEc4l5
aRowDbj7isVmRTbitUTwiisLU2JSsAqb5BT/BwMuNLqOzDNsLW7lAtSLnIDu8GGHRiMk1BzZi1ZW
tnou+1l4LEDlNcHDHJorrJKSKcfAeVwhemTqFm3+tnWqlB4xdl/Q3ybyAM07OGlm5y7mczALeFOJ
VzafrfX8k+2v3aNi4B4BdvP6U9fyNVkSwQLqyfSF9EOcF6M7UsGuQRnCzmFwyrCFez86Uooo7GBj
rcnebgYSjYLPYN8VM3efcJPhVGLjsRjG7ggwB8LyFei4f+NjNUxgbxz4SK4ch7EdkyOC3IlcXj6b
c571zm5n9XlRiI2OZ/VMwwgTRRROG0blDbal/VNhOVv514q+CMMIoAAUgZoPvzjeFVa47h0k77Vr
+Gi+4tWL8/kIkRO3lPJar1oP79v9SJh8InDg6CIHse8TIjisYUAYb0heC7Yy106FIY7bnCejJAYH
/fzJvNzDNCjUm5pb8nc5jO0usjNlrhVeR3uNAlf7t7pVDbmYEifCGwi0B5ZP/gRCD47/Hs61lsyS
ZY7SmIdaRTVcY2aCUlYC8Tmumi19OKV4qFnyYApdCZDmQY0RQW+YxZH6FRDTsh4+t6XiUp8UyYIa
/9r9MGkiLX5A/XTS6y83VK99k3gOdsdyPTI4578V6wfeGkg0oYNHT5ezO1Z3cCLOIUkvIqkdkwx0
Jvw6aijtbrZ4AT/FE3aVDL+dJjwbMvro8oEDXnyC9EyQUrX7TmW7+hcKXNx4sbCLxR6BoU6dZsF3
O7wWf5S/UhhKI9anbXKE6GELyjdWN2w3vKx2R/emW9IAvR0eHlow5Qt9cFz98z4D6gBJxF4pEWJp
6Aws2mhj4DGsfnNGZqcNMDDtL1d8aLFrAGKF0MJZxGNNRQUt5Ct+ZuCah2/ANW/A3dJZ52eHvLTA
JhLMIhB5I9zTjoACFCooWvnw3+pZQ6Hlld9lFi2HNDx0ADzmGb+yXH612fe1LZ53CQMOdYGSDZRN
j+xP5bId0JU56QKpdB3Kl18loXVccLppYO9seQB2GyP8GhFE6Rk8vfJrPh0sFXfYgbCTRD7labr5
gSw3JoMwgODtqDco+cgqVn2ifI27nphQEJHNxOsaE0NU1EDWBOdsWL8TneQqpK2jUcB7G03BVEzn
JR/GZZoAFaI7lB7whQlZZTKgI+UnFXqz0mt8krv89BSu4fOsRjdyjP0WWg2stVj8CtKLamwfmSA6
h5UpnQVpTIQtsR4rmLkoXuWc84hLruig0zzjGDZh/oQJOUr4l5D2ZrDUaQM37G3oJLggPMGc2bVw
WBOOjbmwEShOL4L2sBKhEP8iXCZ6XojUmCOdN6nY9exvOYmWH08zIH603O0dqmJ21o/Cw+Br+XTU
A8QuVGaQd8edCb+E0EGofH4MTMbFXhKzN8Ph5OkoD8Z9A4ruy9eOMrLozzwy6HFZXIgng6aEo5DV
cNZaGQuwVlzl9DFa/NyCj/DQ2YS0thR83AgoENzMr9cd7CngHJ3ZtPF7t879WTCaLDkIL4Qp0YW4
6anyi5/XBmAaGMWxsiQlaH3edVa2iOGq0r1uwC5smDwDj7gmzXptBlvo/DQjtoTDnxHSPmLGkBlS
5XbzEWRdqIHHGM+YS+OQwpedJx9++NgvLY418o5lHDtUT4Kk8zH1r0Fg5udsEwEOsD74i5+2FB7i
8Bojxo7MrDyUzS6W5hE+rCAzzQaEq443w7731B346TTrXIwzWesgggOqOZMuLuCsDRjdVsldckb+
iFhRN7FqUpQd8M4FfrMLsr+g5U5zSKmBcuCLvRYw5pkWBWS5k71/RlTaUhBuNvTYrXA6v3F8Ia0n
24RSscCEfk6mVDr+bfPVVx03xKqOP/QRsO9nbxwKtnAkOk4x/tasm8uLD0RwEsBPbNnL2ZuHdjxE
zhsw4UZj1k7ZtP8l+2ih/lHq+xBvQDCCEdtlkuX8OLTLx3AlmelOm5830mFwh7OnzCovu8bkZvKT
SyobwuRuThbee9ejdzz2Lh/Jfs+klNPYfpNrWCwKze2znAIyILUuXPY6K2l3SYQ/SrZozacasGHP
nsgy18nH/LAhX8KDUhN7SPx6f9841ZR2b0rr7uWXZN5bvGCgsYzQz3TnVh82BHj2y60YP9V72NsP
YSxqZ0D//S/G6uO57kBdI9D0YQ9FDEqn4xDXAvLKvswuYLcnmbc1aRdF/9F+7q96IxNu21h15L7F
HXfP1KM0cknRPP92QU0RJx7rTV65ZMc/m/pFGpACSwjEiUgoxZYbk4qoJksVH0B9bpRs9XqrbrAj
rqqK7P7oHupbNkdRMf2MQpygeEf14Nke2o8jw7QDS1bUJYbO8ntGhFP0tLLRX+85bwn7e05Io9Mi
n26c3g91Zv/8V6uL8L2ljWCVhD1g9VCvLISwZvsRBjgKdNwnGSP6wNkeYxKVw0dNRZyI4muLQQWT
OLZi67nlWEMby8RRgeumJhFqiP8YTSmH0EeZsbqehYg2xJTx3w6DDhWeMfoftLt0oM8v2hghV2Dz
LHzQhpDYk9aKg3hekFgz/nUCdc5WA2xOKpcVWOzDvT/1OzbTAwqJNzjbvwu+KPD9FmWHGdQ4cVod
gtsanRhDFBNutntOX9X6xfx5iv/ow6lGTNFIXFS2OCzExQodEeHX670tFhiKUaCBBWw2zvaWo1rZ
dgMffXRHgUPr1RM+6bxaxWcHlvckq0L2ceWBi30XZtHwIVlX4dwymOApT8stiPqCvcop7haWUiOu
hNEjJ06SmByhvMVM70pjocyvdDJhjAPobIzYqpuJ2h6hyYCmBWVNza96uwQ8l6A+bUbfKdxbToYF
bBla05HBgPnZaVtgMCATtjHkwhZ+vq5PLB/AAjhaL4jpkGPErIeFoIaHhTm/lezzyxvd+kZEPBq4
nYi1hZvhEu/lvVMz5TrqWCv5b1JVaqMHmLY+d+Zrk2G7Oe5ucGIprskFqn4UAIuwEYZcLng9eKv9
fSH4AUfuSyYcur1NZn+9/HHegWW/LymW3Q1YEhbcI7cwOKFZnpGzdgv3iFARxe0b2tQJXMsixuls
RprBrrgqzmepjwRcMdriqUaHxJTTrsCDqDGjsexhB1uxmCQHjwPW6I54ZsrQCGCoQIO7UIGQCquu
0Edg9XfMmslPno7uJDXAjctWqMvQCHs0S/mcXBDEqFBFrs8TA1B0Kbi3lRFy1qJJPUumEEQgCIX4
gAgDhsYAIZm8+RC3wzBOeE7oUdl58tvn20YdgtSyt8RvUabGMeOzVwF4ZLoVvghEhu1pyYR+vzeG
C0H8I3QkJPzscBshtEfdxZFDt4kFHX719A5YCVA8IKOwoRFvNQ6Y2GUMhmS6sDcmc5bP2dgpvxeK
siLchxhTS9WuQgeJHb8YfonStzAM+v2pDhZqfD5SGwgz4KDhNe2d73Roes9mpEfUWCH3xXoAp/g7
eh7e5O4Y4cIYLcErGCvFMiIzez4zQg348cFHwkxVm/H+gXYd34KqFilx3yn0eWFMjc3kEadFnMHP
woXnzMautiTkZ8dExrXQGIzGWWfKyC1Kj9k2tn8nZWgMD7f+nAEWUG2HFaHZs1lrf/5wLOU5+njJ
dUj85ZjPT/MBR/yJwl6wMsk+r0/pcFJewn28TBx9fSYbPd0pLK3niaBFpVNC0Hh9SKeNbNje+8Ga
VhLLIO7qFd8ydcpoTheG+9gQnB5XBoxVVXupkZXo4IQ1R/v82qHHSB6DXev0d+1BFaxgearfP3dk
1SJUhxflEe5ZbVq/HZmY+3T9ZB1TGEH06OhSeE2p3KK/LmzNHCwbaBpfeDA78FJwbYZrGNV71tSX
KGjXYqkKhxuuOLTS+gEwDBbRTig84SU9gwg5QAovHoXE/kLNh/obTdgQv45wUtR1Ph3OQvRDqfm8
03dwqmNCADpaCa48cmjYabNMWbBop2WHSkF+cb77HLsrVaRHPzdvNuFKUV11me0Tj1ROBeo8KwIK
hR1f9Rm/Kb5FuOGta5ZAyZQKSEsIN7l5Ww2yPXY7PREJymaadYsWQKCghuhbeQAuMP4dR8YLRcN3
+r70N/wsb3x2tguwbdJsKMQGGSdbCPPdku/7DtrE5WSDQBxUTzxIwJu6bY4TPK5oyfi8iadgRmfO
dCfeqMfraN54eY3kgIPjQk+CHs/Rr2/6FIIVFjKES3SD8dhkzIggaBoEtRyEDpNdADy+U+Ebz7ti
ZVMChD/T5zJaVVguXCuIePQgiZdh7ELApuif4g2dCPB/z6a0sjcyn8B5ZnSK8c6HyM10JyElNJVw
Hn+N7GeG0WyoHKEQaigTYlf6E/R0tpN/et/sM+sbzYAsIY+T67Maga8/dBglkHQTA9N71sGQagEC
jxobKVTpSJd0S8LPzerv5XRSHJF+RQbd3zAh9aafb3mu4u0weIpxClHRWPs6n6+TLctm0s3BJjKA
zkW1r5mpTnVopIeQoJLgN/1YVTVR5elrEzVi13GGIdQy4xo5l+XsnhtD3tHllWR1/mk/JO84CwhO
p+SyDWInNYS6uSzgUXHfWbMMcdIDpZwXi15y4l+mpaa1fFU27FzMtMs1Y31WCuyaYjic8SRR4WBE
Ux8VN73yJg6u7O/YAutu7LKuTRdUAmD56NKhrZlNBx7P/m8JxBH8tu8LOD+sRpoiJbTjYyYZQ1Zc
3QSFAOZACAvR0MmTSW13X/sarfh+FETmUfWezlpcl18EfL8WOvgMlARmT9VTGFW4/ocfDC3cH+Zf
Gz74M4dNvadxZTcyDBbcw9Q8Y/MCTo21LN67ihGya4VpOFb3KgyaCs7ve8m3Ab1Ce42xnT8K7eIG
G7xZImJl3O96zAK1J12SHdgjX1UfCdlEsx38jUaASpVfIUbTdO+3fHVWg6cgixMqBsgE8k1aHdHV
4YhqPt3fTNsCq+VcHKqQ1/HemDwxn02yZtG5f7kcCtfKh0tNUvBojB/aOlwoLufN4GNkf59/K2gT
anuvntJ3iaZjPYAdF9uZCqq0Dr9WmwZA4ZiOBjKLIUjwLG96Fkm0CGJqG4uSdo0RAIlDTIm030Fr
1w++ZxjkD9YNuHNg7QFR0XitnnxmCJUeiiUi1qDbkBTMCPEHKtdrtrSJBWdbNamrMTMK23hSiIH/
3ghBT7nfHstDn3++761qQoPekJpGqBQX+ZTFFKjpVFkwHUEphWPWetBmYXRMYf94FIPqBr5ODST+
d9ays0bvBfaTmnrOGrKE99TSwtnDE9QkfN0xTp/2+J5ewSPJquhhgC9Qok0NHJ2zoTooKZsiMTrD
UQlYS+076IX9eTKPghwoEB8y5E7s3hW2t7KXC7RrnLGOaiBuJML3UWDiaj7hr92Gj7tUL687+m36
JZE+S38ZM5r7jDloEZsRCnwSWGDQOnAiTq9D0roDAjyiicwr+cBZIT6kowkrw+qas0hB5zP9IW74
7aTLr9vnFzp+dnG8SdBaItzlPoJcRZHR8Mc1USX1qdd/A9SM/QliCmz5DQ2C49eSGJ3pxYcHNZtD
AVEmIPuJQFs/q+dpAEd6PDzVTGX57Iyn8D6EALJ+0VLJxByJTK+eNVqCiOhHLO/qq8Y9AG8s/yRT
Bd1nIf3DawjVCEvwxuXa9NjPMNjmXvkTEinVTEu/IkANayJDAZ1vxzyAA1zeeMXZljC0zF53BXDj
hGgRCQLg08s/r2ABm4p2O3cznCH6dyI2dmiEWfjQv4gQV9Gjs9pDfls76Z7M8Uf+eO8ZsfL/CDuz
JcWxrEu/SlldN9aah7b++wKQBGKecb+ROeAuIdAsNPD0/Z2sm8yssEirsoy0yAhHSEfn7L32Glbw
CopZNA+35R6Shs2rhhPXtsaGCytYdaIsW//GMOgQfzNVg+TKe/jQprj9Qlrixt6vMbD0XR62s2L2
hB/rBD/IeOg1BwvGiE2NZ5AoZyMywYK1EElUQ0EbGKzSM2QstPEN8puWThxtPfS05xiVGuc8TFwu
viPCcjBV8MHGgDQYS5/MLkpXN4aPfb1RvLvELAjoOupH5tQSFqtPj+HtwxxTZHdn+YN8JQGGhxj+
uRUIRXsThceVAlb6FJYeDPuiUVcBh5Nd9Ycjrv4RVDPwY+0UTfIvlTMc6r8OGo8Mvzu30PTDIyQo
YxvPmYiNkR5IFwVDNaZuhEFT2m0A16PQZ6uhtOR+8cnYsBmFC7rFRs/IQNK+xHPhLWVL9rAX1S58
hwaWCQV7LzpQwM97D0GCauUj/owWuYfp66w9mbCzjcXzG2PEN/UQrpQNA+oTaeCGaJxpCct0i0Yq
A1IsQMs8QDqsGwOQigs2iwSVDPkREJmhB3NHw7W1Z27ChsORg+UhoAQn0WYAIjwH+Z6y392Ui0ip
Uz+IH4c4sjUObMItSnfYtfEKpE8/kKjSCi9iiDX8zVRyambhe3tSSVNGK7QcdIoAlSAxZ0tzjc9X
Bf3LgXRvtqdGHjYGEdg82/SA9ve+QuSxMNAtUXbU8VI7SWNE6i4/uP6WbwxpGTyvcjjxgFUXFLJY
B8MZX0NaKecQY38QwT0YJQ3bxxmM7/za6GRyjAF6OEZMMs/G4Yy4QyH2ejIYHr5PbejCdtVZAdue
PhGGILIFdjlIw7x4n28YfJAUoTeo9vRdTuszZNBPGrtn5HA4LHpoCdIkUoQNAXe39QVrHUqCzClA
YeCDq9u49E1CiNPZTNyPfsqoz2LOuuw/7YFvR0Q8AzJy23Y5znRf8KT5Xo8l1YSKnA4TimFwAmWg
H3+/RhQdeE1hLfn9nOLdBCoIOUibVt8K/iX0VB0TKNorhzmJ5YPnx2g2GGqkXgkVoxzLtf++Qt+B
SAlWyXBuRsdvDhnaGE8KVFGe8H+kg3KwYMfhgH4cQ2hSa+k+AulEIm50nxLbUQVz/BodrE34nOQl
KPYoGrhMZxt1K8bxPmnzKyh1yRe+s5ceKtfu9cX9kYHdKV9ByyjEqEz5dDZ+wqbIoNgzNuV2CVK0
IcgJ97fDMcBOEmItkDPfERZ5wmrjEq4AJHFRHOzpcQBtmZLzSkL4i4Ijnqc6Trs5Pt8ebs7EIqlk
wzOBm5dPequQcQGWvSu0CzjzldGBlh+rRhN1XXdV9E9aOq6J4Qr2SLiZPqBcQdChvHmf8X99QQAz
1pbuEWrVEkz1WR/wVgXuESYLrZNTOnVCAE9LSHMnbLJbBxQc22sk3RycyBHh2sAaVrCBdtqzds7O
9qfaOxz/7QqnVZsgNfS8ioNPS0+3mbIRthMlx0cRQhPjGKcEMhbC1ic12ntePxyrQcgKvoQb13NW
DTZgRksV0ko3MgyvZrOtPBOpbrOiyAY2wgI1hRP3HhrzZPr9vZ3uXelYRo50SA50Ft2msqav/bNw
Hx/6J0MDZeAr1wfnEuPcfqx/MiNe0UwqEwOL1wnUvBO7PFw9Y8uO9JqBemSzmKpBGJO6TKCN2cCr
01tu8oaMFWDiZd9MrXmwUuYDT0O6OGpG+dLYP6bwyKavZlgvrRPnF/6DLnmjlEVz+1MHtgcIXAR7
zkpcUyS3XfeYiA3VA0GkbnHDrxtSjIZRKkYDQAD0K+UMToAY7Kfy1KYu0SlhR+rDjwC1WlqXLdKs
N8MMmjCUaBQGC53poDKRn+PXR4x9yq08BWRI1CNa7jUvgmeimHQ0bEW0XbC3du9ob6x75ANow1lB
aBkvODqo88yH0xR+ymPM3ui+b/EyZdAz0sk3HkoTtnbWZISb2LBVj3wrmiBGADKj64Vyjo4GNOkd
6k/24+190XCBIBEg8Ex6ru/Phq2C/QH5LL6XDGCeQtOdzSK/n9cMZ8Ov6NivO5TdyAJwnTm/eC0q
nGWlOTYnM+zinAgOHgw/6DXs46cHOw4wpjVuSCZYDhYDr8dNCHq4jIRsl41bBLtOIzvFuTwWQo7+
YBEf2ds+0VkybQD5msegQRxnAPbz5ymcPp8TJFYsOSj7EBKhJsgf2LTD8W2WlLjSBEzKqZ23MLsS
LJBdf+Ioar5wjlLGGgQaMg9fK+mCegd55U2MP+2R2q8hlJUcJs9qAoEAwjZSA/+9wr4Jq2mMaB3J
xxHxccwhEYsIqtco+xpMgHQAWKrT+8ZuzhbINoyHD8OFhpX4RzoiYgy8byfpcjA190wTAfaw0zlQ
rium2Fh66oAA5feU9yzjvhnA5Hj3IWkbKc+R5t6n5N6++e98y2mWCtqNtIwOQJT4lm+CP2L/2Bww
JKmGme48wiXnpG1R+Dim7NPQKqNw/7BwhfCixOOxRzi7vLe5tae+bAeeKnkZ5/Ey+ba/ushNYDHQ
VqvLdDB7QYJqcCvEstVEEUfQDvP+mYH/OT2G5dUArspQ9voVw0T9s1rfp4NNfEy/0ol0rZcaY8B+
eOdM+JR4fVN8CNC7jXIf/wTNKYEjuDANbDnAgiehdL8aOYbwj7W1qznfqNNwhEFwG7ETj3FOZtAy
b68s9h9+nMnI/FzM+eWtY2VGNbN+a27G5aCppw5vRvrmaQ6ldihv7G4YXx4DAP3hcyasjBe6U8M9
x86iHxo3jItKgmY6lHuT5Bw9OJcmFGxWSXM+TH8Yj5kwiu9ei2j5A+MNZU+3aqCKgCLfzt/E5eJ4
gxWjCpiMa5Y3+NJeiCFH9mOR5v7DPubSe5QNJtMGfhX8/2xSfT+tTUpHozSTJgJKa6ZRTcIcxV28
tEhxNx1J8JAgSVxluJX9pXyO08x/Wvue5t/NgCjvazvB9RQ7IHmIMzMFzYWXROLE9rSXkyWkKeAJ
WXgIxp+Kc8cRK/0q72IeKDpZEuKohcJRcs5PeTYNSW7Awt1cMNczhVnyh4J1DLeNB4jUXpe3pTwc
3m1HtfwCHt099x65VzKxgEVPbteM84DrULQRVkrPaq6qnh1PZOSL0uwtbWIgXPaZePNK3RSJIq9G
yWRwyj/bl8MlydK+h+gRQXzDf8bnXxIse3rnjbOI6tiQHnh0ybSI5xYOHIFfITSEYmtMemPCkdqM
DJt4lbFSj5TSKUtAiZGxulNOHCRA+dYPYFNVvvxmseoLFZi6pOQf1o9dDXFF9nXs2HDYp0RDXUOx
At2BWQ9X9qOiI5+py/j4oP6GEDPk+UfmuLhyNPHz3/2wuhbdrO5XZrokfQ4woBy/IRZuDZgW5TgD
+seCEmUyN/L8OvPZBi4aVDLvKYYmeT98++VPxuHEFlW/nRBPizkslSFOPXsJX4w75CQ4nUNzA+rW
136C+pVHe1R/zN4Rhv4QSRmWo1fEfnOks1DBDJ8UlJO6H/IDLLrySVqMuIeF7RV4QkXjAe4GKa7F
o+j4Zu8b1tA219pK9aQ1f6mInJye+Nrzwr48C3GpE6QrWu9rMueFYAKumFN7USfjlBtRQb70ux8e
e4Y2DeizdBEHF9c7/uNKSbyN016zagrvgEkh5h7AHOjPkDn0Dj8DsfrTfbFR8YSLW1m5prSQKB9H
AV7qDXGSAu1z5NS79zNObikZpRhYKF5IP/B01N4bPBx04ZSlJiuiGwFLtyv6kerECIlS+5zTBPA9
Qw+A9Qm0hR5vQFu1elkjeJ80i+oAi+r5XT9j9k1rpMQTGjHA0/o+N1HVs6afTvGe4sBLx9ygYDTG
TN3hfhYEKyZIzKDxLShna/Ng9ZP6hQHwKrkA5YDdcDJRRqb3I1M/3H3YsSXyEOYoQuYvuLf0pr78
0fq9r+/o8nJiF+FGwRRAPLqZ0QFUs35XXCCkAgC3nOp+YLOlDwFLIAw35EeEQzhPDRM4L4mnmNBp
6TpH+V9OwMrT0MHLoG79tsKToj2SuMUgBhMgO16iK0U2FGFxHoIIwMs2GUKMsU2dxJ61eJxo+rjS
6EAdYaiTxnLICwLcYAaiXYRN0QlqCu0Lw2+GNowvkBI49R7FIVZ4Kta9tG/whpgyKWj1ZsGV50PH
wlRFn6JUE0J9aassqKjf1DA6iJWIi2XctYo7n7Bs+K8npAoIzSzJS8+aRFg5lsVl+flHP6Y/1s2n
CIEhMSuDxyav7Y+Xf79wFA82/YzOF4d0IROGvuAxd+mp2CqRh4tgmD/TcQKyr6dzfkSM5ugkvOdy
ny6h/EbSS2zjjRaaARIWmnkItRAfsJgHCOZ7JmdZ90ofalaPFSYUJkgJ5gqL3NeJ2rqjOV0o2+eG
VJg5yKSyYJzJlItc4a11CI80qOY1eRNcR/3uYEJeHaG7eDnhxQtaWGgDW3pB+C0Me/vXsv6GKxeD
2wyh50HIMibthFqqeA3L5XPxgHNMBUtzqkPPgczutpCBhsG3SBxnfswzNTCMpfBBG3AdkFy+o3vq
ViBhMqGSE2nIsI+FRfkqZmVO+INDlfBHgxf5wVyO8bCypQaiWaHbNRFysH4ZToHYwGlt1GUNrAIx
Jx6/MhGODScwNudpPGMcRgfPT4YjRugXeQ4EU2lE5HKchewZol8RuO6WbhmTbdz29+AnSM4ODMYk
fPXe53ajrrHNCFf4Yc2TFYGEHxnhcj7mD7w+wvQBU2b04giLRuWmi+nkxs0VTIlWDoj4MEBPWEHu
YEAeMitpvNclcYljuYI+jFs/m9BWQ1jj3ZPX8rRFrE9EHk0WzODgxFC8oztE+xK6kP9WgFR0VM2Y
A0IwEl1gTBz8xojiF9mMyTw/Cb+GVmi4n6PMrU6li6vNqUdo6us34sRYUWvEOrPg2yYQueGHWkvD
YXJHGjF1NdkfNDLvY+rBxRKqmmhBjFZprDE7E2lo7UyIHnUqcupDsAVAH+A3xvrkKGBtvsUFBEJ4
zYgIbiphNWsoVdKGoVBwYLjI2uxPKTm6pvO6CPb3QyRG8MeFvQb9FPN8Mr1hTn1wyZjsAScdih0P
me6XPBWACXwuHm7kPdelhksdNIPeg8BXxRNoAoN9ckr3HC0XQs1ZcDikTMyf2DN+9Cla9ymRyqUn
gFdKbjFXpY32mA+ac3ZOcCJ0cWBiAxGFvOJ+Ne0epOPQntqpfrNvJNbGPsEpB95oAG/7teBJK4vB
jZ8kG3O6EzGtlcksBcqj84F/5LEgWLOYloDoEeXIN3wS3EYQC8Rguu4LY2ReSAGfAGu2+xaxJ7ai
HeHJMNLLkV5T4LmELQW8Fv4TqAvvR3IbES477AjPDT+wzfwy9khl5NIJz+vUHaA7Tww3c27rEZd7
YIb3zZ7aNH7CRBEbRsGOx4ZWv+GiVkVujCoJ1wBofbILRbDcaFtiBCHehrwSgr/J1YTsG4/LS18U
PZDZAcx38WqO3Lwc4zsic3AMQZlW0p8I9nGgeRH4PKJ3RBKk5wYCUmj35nMGgkZbWB66BRLoztOu
GXRI4bMX7h4/hcRLC9WA3VVbhJar7+0bqGsuMDh8293+jMnxKZmxbWLcZDnmN3cvOWmfGKZYB/bK
alUumKLzYcmloinYM6zAv2UTf1Hd37E/hVIIXx9t5TznGEQPtdUhgiPtQu+1Imb0kG+bLQwEDm7E
f/Non3RooJ/7+kMRCbWcKIxRahCn54RnWEGiPfNC8XHWpHDNCDkZOEj5Re+D/zAMrIbRE4kCkxq6
4N781qflBoYzXTMPDiE25LvV/RxD9GOEkEw0DKhgqIhcrnmwxMhvGdBwLZnMABa3G2BAFGQc12ys
oGYVpIF0FOFISYiSsN7A4Bf5M29XThsFWA9van1HO759r4QfD+z4GwxpJvvkUPF0RdCoNuOWeTAO
OF8W6QscW9DVqUUw//qPJJZzg+kbVF9zBNYBXM4sD9JsU250XJQJxeNMRVWGK144VciBIfJr3X8p
P2iFXbo0oA3cPH90oXpsvYrKj0HyEuIM4FgqzohjsSJC9Idxn4sZA9u7vcJyB+Mb3Dh9+l/NZyfh
ROd0b9AniSMknLXC6ovvzwYK3wYRTuNIW3Do902nRNryd5BL5sxSH/5jCbI2aXa9cKOYYJ7eCUb3
lDXLGvYek3SuoI/GVoMAI35P2JFY6ir4Vle6UHShKvwGHX/tMMEtkIBcKJJOCEJW9p6mGwCLD91L
h9YzLa+D2zYFG/9AkbrQNvcjcmt9xxF6Ab2gVyXVFonikjn+JyGqi8GceyBkj6Dk2CeMc3hzghPQ
wM+/40zHPUXYhc245rNZ4INizw0PYApyw0fSjXDZqw7IyTWg4nqZbeBUF9vB6D0pVwC9T7xkFdc+
0+HsynV7qJnFSwYsTwczKeUHu5ryhjFn7jJClc9A1PI8I8nrhubMqrdQdCBaSNmSWq65YrjM1Bwg
5Bsrl+DA22dcgDQ5pfFR4Zqln4dAcXP8pWxX8jX000hwZ6r7vuL4hUuZTngLh+Dlpa3ihxdDSJbZ
CSf2wlrRonRb+2isOnNMh969SdCpyFNFGBZNO5QP42hHecl8dMCAk5Ej8/wLjq+MMR24POvazYRy
TPH0m7qHiWnB9VUWrAt89NaIWy8GEpPQxyBlhaJMafHyRkBb/CDP+0J5Lze4BY+KYskMCkqVXqNv
gmbtJpeWo78bo6nhLk40yQE+oqinNsQ9QYgHyj9oQqmL9YyYO0ETnHU4FDNT+6aCQS3U3a8MWMaa
6YoNEXiPsI1kSqGLezqjJiroKJzgVA0t8L4rXfyWuafmWP1Irzop2y62Okw4QFoEZ43h45T3AM5V
jDHEoZ1Q5XA5LApBF4/A3ufQiT3IZFD/ITNwggjfCGBr4VLLNm3vgyUt8AG4hlli5Yl5s36DXAwz
xkC1bDJWFyrODvlH7AywZl/lDIvw3VThawciJEIIEFqsRTlEaDzxPUcbCksomXI8cAYmlzepP3Q7
1DzRNyvG3FsbSEm3fDCBfV5doFOJQxKbGIqAADUVBusTDacDjOhzPPMcIiXA/RnqKPyzPZJ+SUwv
2xknmyAuiRcTNzJT1HkVegMi+Milx6m28tmpN5J4R5bdneY+xr91qdRLTlUcOsLc14KZGnxTzqA2
i/ccyUDV4p1EwkGVfl/D6C+0FYotS190TJiD+yrLYGsDbie8/AFrHR9rBq+rHNkB0ZkQVvwnNsq7
Ym1vkA2tq2m8rBAWxwukKtgDWw4VvW+P3wtSzx0ZwT4liSd9vaG6ws98fJkibA6DGgMo7o5rFXYM
CuTMYHiUadWZtj31Ne6FB+F8+qMswhVPbuDd1/1Jv71zJKcZhmnCAdcERc4mxkK/mWueOM1dJJRQ
6OaFIcBMYh6kuLo5L9sFkiNjGX3zbYEOkWWQitUNVR/+rD2VfFgUVLFMceC8ig9jTPaT/fDIGARo
0FSI5UJ+Gy3sfdNOnhuWjPrB8D7/DJhcL4haXEgXvs2XNqN8vkNTx6CY3AJemnGxv++6NXyXLYtT
cS3uiSa649R7rEx/qV2oPyghogNvFi9gh+gCe7pvCiMCWqHGm9/mVDu9ZhyJnnpVb4gwqIT3Adwo
5YfWRpx2yBEVLz5AlGDMaH5032y33IRdOu+PjJWTn8dRh7ieIIlL3tvotVKKk3QBhW0vKnF8a8Hw
o5c5qJBZmd1/dwSXUJHeJIuQJgfHRYppa0jHwwbwUEYJPlszG6NYPM0cQj7kof2BSzgvGRgyxVN+
aK6xVx/eX0TyTYpgqB+StcpEf1//oOBj8XSfPJdDvgi2INl+7kkT3xo2o6+UH8fEx3+tI4fn4r5H
1jj8bl20ryDGIoNjQNgvOgSy0bCSHxFbPzZIbBsjMlrWy9eKZoQJZ8kqbDb1qPbmDL++SJPzsa1A
KvdFtzWO/XREUCFqep+BK7DZAcAaxEZ4xar4uBgLRlecuVvOxCHg5DwTvDvsp9RVuOSr7+N1uYZD
On2s6gVeUgx2RVrm3QW0JA0XT0a3p+PIyQLB9n0MV/Nk4To/RG00tseW8KqipYEE9UVchmtxvYRh
Qdt4KaD3pm9/F7vdV+PFGLPwNOJPIkD4QeYcz45vojDdXTnCcZ3hyGuv/2An5lEkTDmgFtLMQqrI
8J3J1yI8IpjdiZXs4TYF63zBGd+58drygk0LdY5mdNxdcUZcmiA/7xHac/wfoGEk43pPtdUu47NB
/4UKn6LiXLqVc+PlCpbJLlkB1mGejF06JamxZF9UllBnoFcv5B1SK3ppFQU+ln/TRgz/vNu7mZwx
CpiwVifmfCAMugDgp1ALoB4CO2/zUbF+USMSLevxRz4i34BJIrAAl8K6RueFPxGshWiOAGSRuRBn
EiZ0LIVugUp50XvP+ePYrWpydh4r7QRF8tgsmU6wea972cmFgTTR3h5QGMMEywGa20jj+1pziylO
KFO4atPiAssVeUeDvFifIpMFNnKCzWAXQjd6YXaCf9mYqNglaQEo00qsShgnM0+9b19L2NJDnhNu
CYxPYXZTaDBembCzzaEkXjtofKIeK3x5gtkeo+pmgr8r63WkuvzyYkjcL+RZsMYVj2+8ImBijIPl
GFRxB/EfpvpgKIh+4Yy0EuyaEMuL30i8ehKNEx9vPazyhyKCyhxG62MMi5lr80lqE3LocT4HHyKL
Ytp7UKcm7Mk4Nekf5o35PsOQwe7p59h6iWWhjCjmnpixRrdku5JnECSX922JY1bCG//GDR0Pl1E6
J5nI43hzRA5BNVyBEroGXb+HjPVQbia45y8ZEAMtz0Df3Y0l8nGxzY3X8fd9RxA4bTrPZlZdajcf
C0MDHFczypeztfSrvQFj1dhy6s6SGX2+2EOxR8WGdh5gy9t96UfgC7GepCVNC6cumlIb97spBO0b
hmvOC3VRu2+OA5+FBcjw8s2dhfMYRpY8WcNBLjgEPhgHw/yLEHXnR3WMQzajJXGo2KC4lYLyjZuU
T4oodJyx7LNRY/rIBtOP2zWNvMvetPwoTtb27safwBL4P9yX1az8BlsmpHRwIykE4CDeyIvIYWbq
9DPi/gQYcqAvCaAciTHSYP8a/ftf//v//d9r93/C72ydPfswS/+VvpJ1dk/r6n/+LUv//lf+n9+e
3v7n35ZpqpZmaIos6ZZkq7Kq8N+vX9t7Goo//b/CwsgSo80wo1N8/Y62FhSUaTEGrT16BQiZA3gJ
5j9+rP6rjzUNzdB1zTRM0/rrx8ZF2mEZZEmzsiS5HOrgI6NEZCjI5KFm9KseA/wUQJlRGNPC5905
pcat2mT2++9v/+o6bNXQdE02LO7BX68jUWU5HLxf8ixE8qn9PJncMnfi4/uIONNlq/u//zxD/u8P
1FXZsm2Fry4bsrigP91v+WlJbfZ+xMvwh7heDl3we8QTOM3dt1g1ZEdyhlBH5bxRzRS2ZrXIFtYY
p7IhAw7GGcY+PekMnaVpiUAMZt2VcYK60BElyUvZWypAD0+HAtTpfAbS/TDe0rlDkXWZ/TBHOpCC
DUMCHHD6+2+mWP/w1TTxzP/01XrLLs1BGMdLhrTDcq0czhgxQD0ngI4ooxVA9/0HDhLwACpG8luu
2GQtZez7Ji+v2euM20bf0SifJkcaVlQA/BRMii7Z4XUwZ+pcWjw22aKclJPMqw4tc68Ju+BHBYGS
+cUh8Yxpt8WGF67vfwaFT3N8DdGwVls8dnWG8PKE0fy5WLLF+upKHNqZh5vLNqLFmamDUbLJPGiD
TPRXyfREvOrCdLCY2KLhyie4wtx5AuaI1mzIRX92P+FU3mpr/hx1ARX9uFoMoGPGx7CB5Mwce/Ql
zQ4U3666eHMiuq8xXmfufXQSJ0w+miPOMm6Vu0z9DwTOwzuo7VGaNwsRKAyXaGSd0+ULRR5BOSLh
mIY+8gEr3GreU9SkfjFtHJQcKw6oU+3JI3ORna2d7bFRoa3Ftx8nyA/hzjTwOroUPCAjp7gII650
gSLAgeICsI7IRvHJH5rbHMwMNNpRwSBIkNSthbpDd3wHkmBMJk47XAPBTOrz+8qQ5jmKFzQpDO9G
9pQzYdiPy2Myb88E2RPCdHdbkSCAC6RHlXRGCjz9eSDsew137yNzCsHMw2ZzWJIeYDKX8N4/mss8
Xmx53y2a9s6pR8LK7vfrVP7F1qOriq1Kkm4ahvH3V16KHmoweOikYnbAI6E0u7fdMRvoXhErCNMd
BQPaDq4eGyeJIpRFEGYLAk2eiP5jCvl/uBz1VxuCYUq2oViWZf7XBvx6pcGgfcoz4BGx+9JvuX3v
lWSB2qi1I/BTfN91vNj7iwU1wCYI4/eXoP3iDNA1XbFt3VA10/7jjPjTi1tZeqeHNcohi4VWoIRv
o3b4QtyfwXSVYqZJAIFWnk6MNvQkYPfgRXIAsfNgUW22yKNNYTCWUtbP9isLr4216W3ad2awmFIi
YXze+9VD7z8TAMfq/Wk+tznD3BgT4SihenmBDzNC/Om6/dvCPDiD4fN8eb//kvavdifNMEzV1lVJ
Vk3zr7uTSQBWX77DGIXMc45//ErJR/SROPozRWyE9R9p76xpcqoZv31JvijgtRFOPeKFR3S16H9o
S+M9mNcouqCM+omZMmCdCmgyJvDbNxewMBbWroEbPXxT1F3YGuaMd7UddMdR5F4TepB5Cwl6uEOi
itGZhY8fA2sIDp1zIJIZCBMIALT0g6nt4MA/wmjcEf8ORlsj/6bzN5zf3xj5VwtQV3RZlyVLV1mI
f70xZRi2vdI2VAA0XckdErvJNNA+VP0mfFno7Q95hfOAyWNXfxQ2OtxXfn8J2q+vQRPvo61YqmX/
7RiWOn0QKbZMFjZy1nHwef/CXgkcqpxXX8X2bM8RobLLjPFgXanIX1sqVMl5D4kTHwpHlfNzetdd
qOj8NUiIwbCAq4qgEAIPM71dsBBbVAvvHy9UJ1kW6I9CnCGL0WC0fY2T6RyknWf8ciosXOGDIyve
PFeUJepM+U5dxA2TAX5KwF90rjjNhWKWGmwiVBgVJB7URhMdr5sd7kxe8oWx4Pg5Lt9uOGtWGWwM
/tO0WKZTbKvJ9WDAP6JZTn1oOSPhxPFwn37hMhSjJ6Gq9CRfvwobSe3w/HjzzIegqRMESyCgPUFa
9Al8N4bKhYOQzDU2jy8UT35F/X/fBON8hs5iBuN3E40JgyAXRCieVA/ckPuVfQ9GxVjdSNfuxzjf
bzbtI8IiH6fJUbR67hQ4o1gjrF6sxg+LQZePuSEDJYdceE8iRnEqzMv9fPK8aB8qU1sOIO8+lz0s
o9WhvBTqaPOAxSqrHEdRZYwbzy4+BjuoAzZks2ZJj/UF0Q57Qjd3JOYnBH/26ui+R907ByzydR8u
mMc8D6QWwiPRH9OCZ0RVylGDWYFHtYiPEiTKYfeDvxZvkHAjrabAJdmKSQDjVfBiCDQTjAN90yNj
l7mFNCa0BpsFp15IJ2mWjMEh5tn6sSZnhJ7oCrBKdsBWcU/ct83Dv/NnV0839OtZuLDm97mx4gJa
d3BoXeQazmP8mvXDAzImpFYOXJ2v17TAbgQG/X7wHt0/jIl2wfWAFpZjmwPZGvriSpneDXfLNz0C
KZureCFPOfIcZqXj6BtflVO37jcGzsdzOAHdNVwiIt9i0e9AiMiO5Mdhfgc6t2DW6TEjyQ9MoO2p
tSSojn3lvUF3iA/gw403gDzADjKWsMalP9nTEA3CwIOVyQR6LUKFYQuC7c1//zLLxt8PNE3SZEu3
Fc3mkFXMv3UUWm33iSy10gwoOS5WIgsk8e2uGTcxEfAVFuBD3Bvk7gChMMtRYELXAuyEbPD7C1HE
jv6X1uavF2L9bcev+ySQ2kSRZlq8Q3pQIbI37lhcKoKgkWtuKsNFe5Nbqw17tf+urOpUdyWLypYE
LXaQECIJ4oqTwAOXq0fgSxkm6hhnw25W8M7W7uQt99CejQFud7+/eFn75cXTmVAYGJahil37T2dy
nN/1Si4kaSajRKQxC0QfprJ58StnbN5RBL95f9TS4Qh+0LfEOj1wGP5DgySLTuwvd1FXVVU3bYUO
SRVX8tcLkaSM+ODEfC5h16CVtGePCQX6UZ3Ulwwy26Xx4csO/PcR7LylV/6H+6D/143QqUkURZJM
STEsW//bU8zsppBsK1BmoS5NhWVE9mVCQq+0cqylwihOCQCaG6bnAKbEdSJ4gvkL7N7WCI/5/SzT
0dSX2+DhZBhdlNVUC3ZBWk/0AvNHYiOtpF1WD/gzVkQUSZQfDS2Fdk3MYXnHvZ0jN2N4ZRv+W+kW
VQnXP+nWFaWS8n4PTRNH3oD4pLhZFNAAnxp65NSxuERV+aqUZafo+DKj/ACiNBBw8AbaB9MMR3cY
Ds8KTR1h40XhVsVHWUIfuT8ZkC4isHq6dowHZgkGLUaQTKQW9n37HibnB357qga4CZ0l1TQ0/sYk
QhynAv0VwJqv0NGsN64qu6YVU0dClrtg/LKfbo+NeB9tc2TXWrwsS2ta0dwUVeK/1WT5er5uTU2S
poLAjdgxyCV6jD5CXDYq+1xemGWyjoqj1GGxbCFA+8nA0or7mEjX1y3inMtqKobimJbf6qNaVKDK
pZDvGtMGco5kwxuAsWr05dzQmDJL36pw6I9BvAcqjDd5Hz++A/NxS4snnP1LTPRxgXiA2ziA/EN/
iQioYWS+gI0mVZs2IEsXp7kBKWENZolyTIoH4sCqdbP25x3jigWP8vcr8r+2N13VJUlSFcmWTMOS
/7a99c88irVAVWYtTz9MnKasnVyRxmqmer//JOW/SlY+SjekPxAaVTJNcSl/2gPqstLV192GkFXg
evNeEs6RQ6oOLLyI411rR+M2fiH9wFXSoLsbnBM6ygfMTogBKeP/uoLlm2PE+bpVcBIMRiG/v8Jf
7A1/ucC/vZtNXqla0pjKLDUu6YvZGkir3yQoJ6CfPP6hUFWMX916Q9HZD2VNt80/tqo/3Y82ejZP
Lb4rM+VRjy2kgF3K2paqZZxLaAmcB1w5jkGGiaFS+ZUNfW3w8vQe+h00fMN2m+dSrJM6OZqkMxXn
FG+NZ3zpMthi5ieR221pwig8pYOD2E06lCaMTXsbsxPyYy2UQOy+b8g3bfxc6sGXZMKe1BDrJEmG
dr+YK7FERAM+nEp2bmJtLnUbW7KXAXcmCr4yHLj5W3fVOLbYAQQVRhzRVpehvTaRo+gwBhUfx/NB
jJcQhb9oUMP+IgeKYwBPkm0lzVqIvIA6UFWI+5Uxwyn8hxZxJnXnGj5lQx6g+IhEGT0iKJgJg7Nk
mcO7eOuADwC4OiPB0sLBIEk9RacsDFZhi6UPIIpFHdNFvWNa/hsizD14bVqcT7jLcKUGCEaImWAG
kjxIY4I91tMZdeGAyFjPalUn5UOksGIWCfShYnkY0DW8nZrNMrSyyQOmgkxbHcCobVp8rcnN0/MG
J1nU+alB0A0UNqhDMAYLxm4ROjBdw9Si/zb6aqIFFrSNH5zHNenTVO/4HfHpD30wigNtHHA1b1xk
1rKykStyMnCeM2QIKsyWF094e/zyGuA3za7Ywna9x9Yw7imGDXvf8YKEIDcokoyI+b4KEVeMnh6R
xw7Ta/bIKD8krqoM35dH0vmD1HDdxswv8oOJVohxOJ7DRn0cQO9iTUY2OToPCwI+BDgylcmZjIva
F5uoXKAHpacfZDLzXhQnOdJKjZrysTTuh2etQluB3GtBrbkLVTWK/RomBn9q9bCxG+V0wI/Aqicc
IqUWENuj0XZQVKXnDvleCr+9vCPzfbAbekY1KezJIPopXrWjQmQI4DFIL6wQU3nzqvp5qkjTZ1Uf
qvtXQl6OpfJeYDVdflMH4V5R1E/3XafjMqucunnNoooJ8L31Te65pCDKMR1SNJUqhFYdrh7vzrEG
RApKUDOSAN/b+6gVQ7wUtpatXJuYueuwg7T6fEn4bpwsBWucAFuVDE/yshn/fmOS/2jn/1a26Ab/
s2XwDF0yRVnxp70i7FLL1LSGrSlK103e+XH+2UiQk8a2dL1Drij1b6mDIZH+f87OY7lxbcmiX4QI
eDMlAIIk6ER5TRiycIT3+PpeqMnTZSlKEd09eK+77i2SMOfkydx7bcsvK305YsPSrMTv5cmWGXAm
EyeNZUW032TgQNOdRIE3Mi9touYa5wsQvuZZB+Ek1p/Z2BBLTcphvRtQdF1CemVbhUx51Yr8TEXQ
jsgrLGX3zFIRgAq4aNCtA+j8obxtRr+MdxrSHG0EhqPFSzP7ClCvT0iXxgayZM0RSwYxSjp7VXNw
4uJnyodh3AcVGml9cEVQeSouF2nGZVRE7W1kuUY5rGxD3XqYLkgsps8YIbKQvteaP2DPsYx1igNT
QE+bXliceBiBWGDRtjD3ZET49JflOhA0p1awzV+y3URs+xghuA/pF0pxthxT8gtCmKBl4gxkcVek
l6XJS5vKHyoqqQ9FRJ8djaspZZYO9LsrIJgIxwjhTNmQNmNSV2mfMSbJqK+dc/ZiQHUIwTYV8uos
kEmu4j+glVtOO0MwF7BpLpuzjKYiUbxIAlsg7vWWEKdK2+jmodfeNHK4zmXsFKpsC+g5pvyzuVC5
nONlkDKvp60zto85GFz57JyraiNJGFUVJxke246kyvSkKKu4Z1QVPXYxaSKJvAhbZVmLhtc1HLcU
wy7Sgb+wZVnpVkrNfmHg2Z+55fF0DEgg6dFdx7QhRIeSJ55qu8VkoQDD+u3x5un96+k2DZo2uqGJ
inbVs2mKSEyH1JB82pt2NiFnYGWXzFlrONv7Uvtcrs7Krca+E0nJWtYe7LIjUancqLAnfvky4l8d
VeoU/X/fRr8qAyytyFVT0CW/EpZFpziGdbBKcyWn4Z2QieioIFJFbNvz9mMpD3KRepF6OXZBuGyo
rFtQ4Lgf5dxhU6eQggMqGyB3zlgJIdSN3YZaM8Z3X0SnZHpWrJdLpXkX5UHkyus5Vl3W1YBe5JmV
foRUinzKq9L7hkCn9HLLYinhjK/5B4SKJgfrcw+zbhKFQ53TRiCsfIjspKwchHJxs7Gy2M55N1i8
ZQXErox3usUjhoPAfCinjSKAJKHMUBv3NSLo1hhnBrXhxVK+E7PxNp6XPgl1qpwRclfgF+rWtYkF
oqRyFcmICZ2gFwlZFpz572gCFvGAVAK9dQPrZPDyCDSXZAZfYla5gYS5k+2KOqBXe6/D5x2AH+b0
UyAUleXXkINHHYTsWPHHLzf2h/JO5xtZksRDxqDuag2Vk0kWcz3l6MUnNqcLOFT2uvnU0467iH4M
IcUWaHrpGZ/PGUNOTNRZTLO/J/tNYbr1S2thfqqvnnpD1kTTpHsrGqYy18vf1nRVjcJOMTXZH85o
Y9Bw5y9jsAqoM84y6toclGbzS4Wr/tUdpSX6/TOvyn263WkkpUW+h8BA2094aj2ZwD6OmZQc25Fq
aHO5TW+KZ1YZKqhnwaaMq9+DtX5oHsSnaC0fLC89QgalV2OLs6oxcvrHwhv97D7zJlgyGW7Ef9+5
PzOMv64U01V5nnBIdGL+e6WsKWulXCjzPRDgu2GJZWE9unfUcLnX+BY5ThLYm9QDeL7pbu8mkgri
2zk0RXsMl4D3w9vmTXNrZ0IK06/nQXS1Q9qGnHc97TDgYgBGZWOQ7BUeFYf0nVOwql+JCrpsIIXi
a9+WDH/q1VNPPCzI0EVlZ6fc4WVbcwxZavaXOtsx//2j/24ic6vmzZ5zmcre/mf0+u3xCPIwVZSB
TkW/ETDVfBTPw5s1OmecCl8FGy/iBdiQ/f/jY01Rkxhl63yudn2t2QoC/VLzsQRcvpMZQb8StS9k
3t2EEc5uEexjaTF+eTD/9F3+e4tV2TBos1kGp1HtT/fr26/t5W4qe1nHakrlxRz5Qa33kCuQLmLU
h5kRov0sHbwk/YP1Nq3jD+SCDyWqw0WM6L91NZEMc4rahXls1pmDkPKufT/jrIQ9x018MWmBpxvT
EXZ0L2jecm4a1CVmTfpR7Wf0Yp1wF7DTgbZe6O+PDJnJv0ulWcoGTMDP+20VvP92h+cV568fbVpM
cTQ6QeL1tZ7UVoqsimMcTQEyTBCj0U5/mJYCkLVFTq0EOwRXm7XQCA34IidW+6DnnuN7PhELmZLe
gtbviHBnq6NAfVE3sBAo2AoUy83beS3f4VPECE/VldMftaGJPVKJT6T8LS6w+/lDvAqxnT3yz+U7
/aiVj4nH+Le9v9wlbk1JHKzOW7yUk515DUHpe86KJEW9wqDdkZG1TZ9Lx7B7cHHpLaQ7lHyzOrUg
wgJXGO4jFB9TuuoyBkpMYRgnI3d5GJf9u/zUb0dANUg0PIzfTwiC83XKZhDCrZmzWwb8uKgmXWo4
7iyaHbCEOhbo2h+Owx7fLrkSuJXc8N7Aj3BjKL88kH8XATyP/7s12tUIpxakKZOlTvVptSqmuRwu
6H8v5i9NgB9WNlPRLdWi+SXLpqhfrWyVQNO5t3TVHxq6Yy3xNGfTlcr8KaOCjrRgGZKnB4+zY5dS
v3S6d7Im+ByJFRpPecAsL7vhBRnm0yNCdVjAk+VYnB9rfCAJdWp1HvdY0YbZPkGQCwG5VtlDnI8b
Z9SsNQVLgX9CTt40rbJV69QCgRYgEoYW8cA08AZt01JWjEFqK0rppqS4c/IlYy47zFWpkKm31Z+D
tOpEOY4Qg4NQBbSobMtd1tf7ssi3pfVa990Sk7kO8aenaafw4gW1sGTDV4dTLwQ3tTjBv6nREs+d
dWobjt7VCzbykDp1ipqb1Lr75fX7u//yn2tvznvltyVnSIU8jkdN802k2XP/hRqsx3OHznVuolc6
iT4Y4EM/I3WHw3NKHRBANmdgyJf+95dR/l4KTFUVdYmZ+dwalq8eBI4VupqfO8WfswvA2sA+jnMN
7u1ATAPRJJV9bhMs15JD4I/SISwQx11YNzup2igcxifdy6TXyoxsydiXPeaCQT+JF8HtFILbm2Cl
XSANrbNgAMjHi0R50wxMuC77IUyB2+o3//5B8lxJ/Hdtm38QMgCVop0++/zn369uFl266CzLPk2O
HOGVRXD5SR/uRwglBeTHaJIdK+FdR6Zd4yMgn6SDs0X/NKM8xNodMQSQ8zmSNpQ/BBqx//6CjIN/
+YZX918ahDSwMlB5+bneDhH+c66jWU3IQw4suLwuokHapbHvcNx2M9eQ4adF28HKakcWRkZYZwzI
bJD1vmnDcVG07DdIB8rgoD9UoEAqQkYqnJUqxoOwQVMH9VAlHC9xwplbwmn8It9J3YxVhuP+1AnY
dulIXYyXVrmJ1Z6OkkzXQgM7NCxGuk9RrB37BEQvzFpNxze+U4fdhLyliY33UUPvU27mY0NlMWIB
1GuNhK23GN0UPIVtXVKHcybmcZ/QhwUY3XWAjFEA88+w1jVRIxqIhn52U3K8qGuLXjTrcCa4AgMa
MX/ioMa86SHEnaEPj2W7jhqnJbbOuI3i5hBNd3mH6EWrXAX3RCvSXuDfb0lLn99yXC8as+wKBFpN
u3wKVG9CQtBelE2ASre37q2MEDTtt7au/JcgRDN1lUJK1lRTFPlv/30U9a7qAqHv1VkUKDTQYjCO
zxctmsDOcL6SNjWDvBj1b16vInpKJpqHOEc7LkHyMKDsNrt2zqH59xP4QzH+3+91ddAcLlYX50Os
+qzg8aA/WmcG3qLudYO5ixqwr0Xqm6yUBhhtUaPhF014ptK1RB6dclPTmJ1mpzhHYA6Fg2Iu0Oht
WwiNQ0B2lrGcjxFpuVGg3ghYdM8ZlkT4qOqEp+22nPwQb3sBC9hSEvcylYcmI3tUUpuDRoJ6PDWH
S1vQo/x1GPjj/ZAYBFqKoSmmfrU0aFkdmkkdl3t8ubbsLo88qYtN++sL/vf7TRErctBjbqtb+tVt
nxQxlaIqKvcvNUqBhBF8trgPDvLu37dR/mHp/v451725ZggatdAV6DIrAmuWJN/cy+vIGziZJCQo
YmFGO8cC4PJQ4UAZcTwQoODmj1gj/v1V/sgtrxbdP3W7xFxBVAzlasRCTy0YxUIv9jG+pHJPM2EW
92WrzhafrF25jVdfxKniTyDN4JePlufl8l+fffU0j53VjmZkFHt1B9E6PMLsaxfNu7a4Sz1cQwum
0DsEYfkXagDplkrhqWfJXLPKEq/FrOAmXqPkRE+90GaZHvTCL+pALIEriawxNPCAFE1EM4LfOOWi
tM1nEE+bt2lBS3vxLpArCSQTOfplSerYYts9PGaH4VFFr6yum00PyH6wSUrsV5HjKjBjQLTQiizf
BwK7aIvqjqI7KkPhcQWFow5mPsU5cPXbAveUMyI67B31gP7wHtIiBtJqWGBo5e257PS98oycHDLo
B8FCmJ4p3fm/Q++XSzxfwb+usClJusjAyJCsqw2rRoSbFUGb7+XOqVBa29ECfxQK48c68mixDhuU
QstmF6Hzj4Vfni1zfiv/9enza/BtQ8+LaEwvnQzK6qXEj6m7vf2GrICCrrLJN9hVT9hy19DeP3B4
0esnBQAfON6bB1ipzLN3EQmHxlLz8RXaA2KUs4OMFKwbgUKujurpzAEGv8hyWElvw6PhFv6wCg86
AZ9Igvut/KEA7yUUBpEH/mPEXfhW5Y3CcOkpXUK632N9uBm3nWts8m0H62XBFKFtQJTZwt2/b4X1
88VgbKdLksXQ8Kp3k3eKmvQ6OI94Kz3NIB0kU8O6f6GNEj6nK4zroNc4vuD0uM8QQrGnwJbFUfBZ
f9ae5Hd+y0uReKEjveU7acXD67HxwMNC6/ym3wk2v/5G81De4R8Ln6JN4gkP1YOEivE4bmfd0Ny0
gGy1a1ejuOhe2uOZvZUXIyFaWniuvPIWI5NiznIs0movLtNMAnfZ1zVlhiuMJ0hsGAhmeKxynD7Y
sOVf1A5/Vr6/H5n/XaX5Kn57ZDq91qZhaHLSn+md8nLjkrMAQQSl3WDpxyvKFN3DY/BKIrdPioBX
fprP9EjdF7jVq9rOlrluI4T2Bw72z5DhEzJDdCe9r97OW4H3UvFCVIlHlbRQ60uzu0/ZF3pqtkWz
G1d7D47gY7YBs9XthplcV69mQwMKUB80zurfz4T+Qz2p82rOXYxZ+fpHUP7t1/bTJQnUvMLvMRuT
EVcIJL6fL/W65zQRGpCwKLwMi0wWqlxDp4XavWR6v5snvAmRbaqypGUF2yPqXi7hBT+gN/adndMC
EKXHTlRXypR6g4ZqIL+gnNG8msgYhopi8ar20MeKTRY9IrZtYV6di6Uyt+7E2ml0UnbDcl1coD4M
AqCJnqALnk4OcmLZonLOk2JVaBiUEZToEvrNjEzFkvKQCeqoq3fNmRZbyALKcDFJXgM9PiTs4PYg
1zRmEJNPxZMidr/0R/9oD64fH9p9oqnQB5NV82oDNwulqnMlMn0TelGqtxxTUd5Pn9r4ZgT4x+p4
fW4BTsGf0JvIn5Jq+e9bqsg/3lPOL6JCnWIhGL56gql/6SnHiq9Agyp0KnJGVnWNNf5yS4qAcJfA
FLFKIN0m4tuB17xYhcYxjZ/DaX+J9yJqc432fakQLK9sOpatGN5QiTPViNyGmcs4AU4P2BIZa2AU
AA18aZArB08m3O1z2SOGuCwMqFBN/KVawVILDfssH3LkZnqDXRIXnSRKjpxKN5ci2CXV2THoiiUd
2Q1MvnQkM1n9nOH/HBoiz0pXF05Nxlda9zJGu3pOO2BtMqIe3aQGhwubOOOitLttDDprw2OVQnTs
keY0723v68pDwbMTlbsRh4fxmKi6rYUzVenNOO/VatN0W4Eq/uWS7zuBqpqZogblZx4jDPFj07bg
Xx8u48OEJXF4rwhlLxrabd4l3bVQLyydZbv+1IpnTTslWNzVEHedWNpdGztDIq9TA5hShU3SJI1b
1LaK9sV7FBoXJ6mBKpG7mxAli3izk4+JSVCMjI++YiNgCRDIjIstNzuzmOpnOocInlr4sOJjzjkl
gCys0e7Vw5t6RC27OzTJKWqwbWvs9cZjd8EkJ2DbgeYl6gPFN3AldduP6WHsdI/ZkJtVJEhA8iR2
V1Y88/PSCbbQouOtUCuITxO/QT3TVhPjjakIm2p4N0fdjel1nov+YAXDImqG1dSnW4P4klMxvZ6V
h9hwMpzianbq+tdCPtQh+DnpLhr8GiFpuBY7qsw5pw+UJ1+/KbwQBrCYP2eseDJJIsmpaGDsnAHx
KQz3QN0lF+ExKz6UfK0k902+OzOM1/OtGYG7U+karpLLUkWg0d8pl5UQoNVDJNFcVlWwHvJtdGb7
r2k+p740srqtoxoa6LMaWm5FwkWK7Le8Hxs3AYZdQXOsquOk+aW8DVGoy/XNPICqxtibKKMusifx
VnPqEePeiVqNPYzT9GQLQMhGy9ONTYxLA6P6ORHtDh7ZZXyV6rdeDB0rjYA4ISQiSEClq9k77XtF
IxJnYH+v07sW9mKJ+sA4JfWzkH+E4Wdpvcx6siYU7ITmA+besYDkdFmNhXe2QGGcpvqtilcBi64J
MqKwaAuB+2t1iJcj+UQHnXYoAmGlI6z1KwPtYB6FiIeGYWu5i4ZP2XqjSTOKOss4+pL7AVyf6ajj
bZaBAt/VJCToC61BmlGvA3IcmB1rcOa2Jqfh6KPOpIXIQbnpftud/lZfmRy4JP5HEU3V+iNM/LY7
GRJHzdaS6HaoolPQTygyFu5ecIz44ugbQwEp3ZMqHhWkuAMp6AjPmJALxcGO44pKrJ30WSbFem5F
VIQnRmhzQTaqmJPBC04RYmUEfo2wrZLHOD+q5DIb98DzzMu2lR8EZakXh25cjcpnlZIkuq0bvNYW
5npzr43GKUs2fXBsyQIVLx25VdjD4pIwppNAT2DspJ3OkGrSl5NFQiycvVKNl41AI1NdF/Hwy2Hm
jxz1r53n28W62nn64lKyU5qyX1mvRtusB5ZPyyLWeNokn8ArrfBNzN6a6Za5b9PzQ9I3NFOL2nov
A0iJlQUFCF25datN60D9KtQ7UyNVaEeqSwRSLD4Oij8G/O1unS5hbPx72/phdGQySJctbZ4taro6
72rf7rVmFZVVqtzruXmlnlCNpWwHYUXNSfGXzkj/faPcFFiwVAW3mf7bkfink8r3L3DVzTTDsyX0
wkh4D3gs7X6Wz2R/ghcPbXevQmit0ExIRmU3gPva8S7ML7uzxrZFO1hxGEkzmBYkEAZdgeQ9KqmA
RkBLrNWxlIAAj3dIGn47Xs1f6vqmf/vS2tVef1FokskCV63uDOZGDBZAjsF/HJctFOJC/aIvm0yt
o1weu4kqriP7WuJg2L5PreoE3QAmhJzu9pciRJ4ftn99r6uzRnsRKA2ZIPgto8xL5dbxl5gVW5l5
F1KRiVChoQYzkL5miHgH7WYE3kS8TGaKhw6UJM3VWDmm58ee2NrU72bHdLSy+lk1c3H//eT9LVKn
1WYypaWtg/3K/KMB/fbkCSgGAr3Nij3p2tVlWT7EjXsOdwZnbURssIRe3lTyPjrgse1SxK2R+VBW
Q2mnTRg1Nnrjl+TbC0ylPEKPCkLifzMIKT/dZpM+oEk5Z2myeHWOPXd5JJ1zDiU6JfO77FVLtrGn
EXRTR1qrboOdfG6Av+FbIsrFWoZoYtzxqOzyGTLMpADnPKTNBWpiOwbOYye3iuqUwH1XtA6c377v
T6+ShUZXx9MmsiRdnaGyNNHSoRVMP+1fMwQvoV9GJ2Pc/Orl/bFN+v2TrtoLUaT21mU4G/6kJeve
PI8E7Fm7MSQQgsil+rwWE92ZVRMxbEBGPCgaFgEc2kJDSBXX5FHwZPikJhwtpOr68d+P1o+nAcYJ
Gm5HzM2iOl+ob49W0KWyqXeB6QtEQwP8LQyO3cWy5FT3HJxXUHzlah2gwSuHh39/9I9v4PePvlpP
S8Wqh1HNTF/DUnnJN+Dbk1lAAMuorx4sUuvQ0lREALcWrp/RG8uvov/iVk1kBV4eTDT+1SmMZJ/R
0Vm3brvwI5o+xqax//1FlZ86q0wMVQQlzJJwOlxdI+Zr0hTT8sT2dyc+5A+wnohNYgpkJzuV55i6
3yeI0TkvB/uVltotWqtVClcw/hSO2P5/WbukH55eg26ViA9OtSQaJf/9QkadFL0Z0pAk7meZHd/Q
lB1VSJ6uCcJC9u12dbk3nPyXZegHlwdjNN0SdZPeL06Pq3d8UIQ+CvrE9IdyZQjpEcXBcizgbUnk
vzChKZDWh4gYgfbTLu9kqhfAvpeS85CJU2xM7IIURHrn/74/P23MhiwifpdUDmWYLP57Oao0w0w0
9eVeO4CaWg8L7XTx1QPWasyAvvFLl+pvb7BmGjKPgWEpisTluNrR5EtbTqOpCz6uHlR1HJn2TeVH
Xqze8Nuye5MQhYu8hLh0LjwfN9W/f+6fRv7VzvWfz79au0YjQ+FeTWdfLN96hsmYgFyZocvcCNFa
3OfDvtYTvCINSS+Ly8Wc55wJXWv+YyCDCYuhPq0KCwKW8CWLqIRx3+IHYw1gv6jJM1QK000BmKYm
grWbVmX4jZq6Sb8azpqVbHvdtDYE+S7r7sN6jx1aQVGMSaYtmDxKhXsZSJhBH53MtUhJmx4rSpoQ
fbxqujMbZOm06lMMFpw3XzyZLYft8eb8plm/LTHzE3l9qTRNlFjXdINOw9UTGw+adFHLqAIWx1vL
INRtQKU6OXEAeMy8xOtSAg2SbbrNJrs+ZjegOUooi5/AIiFK/CZM+PHF/f59rirgqZbUKK/Hch+u
tXcFyoD8gND+LfOj9YgEegOHYQmtyPl1Km/+sD8b3z/56h3RVYshZW+WcBeKdXXXHTmWMTlcWVB8
OL1uUptAjxfcEovkRnGGW/E18quDsdL85AWPjj3uao9mHy7X5rbfp67sSovPZnG6Q3G4iG5SOqIe
09H1+Zn+sdv4z7QPF0BmHYN2/oHtnDTt7rHxZaYGtFocnZCbD/G5WFn36VbaeB0aGXWRrm8Bubs4
pPxupZ2IifJSW12UTrUCMXCHO9QlcGn3zGDuK6Fjmy6B8jp0JeaaaC346g2BQBguAzsFkuqiPnwt
NukBT8v9SH4BFlx43PfZJl7dR45wPNvg+kErXUAvSQPpncMnJShzu+GzfYNkKB1lXimH89qB4QM8
IPhFnXPzIfrtCu+Iq73TA32O18o7ZpFbwgQJhHVCd3oBC0bkuH7T3DMeRQ6nvrEX/HIcYO398elW
NBUtmzQ78P677vVZV42NxrrH5BkpW3WH7OSIwpreED3Z1s7W6ka1001+wpHcun6w7Jkdg68Ba7sk
wM6VN2cPvyVNq6/kpD2N9k23v4EHCVEFqiSwIfhE8l5zLhATtXdsJ8A0yVLZkzkAchzuAqQrh/G+
+nJLg93+og/hfTCeWiKb2KIkt1PwHKqX40bENo9/lZFB+chEx48ROCqvOrcqhkwNRPWCcT1e3UoH
9Sb0NIfMznfpvd8Az/K19QraCkGYsjPTSjHTeMa7siROYRG5DN897jquG4AWxEhPNgWMtLX89p5a
M8I7QMAGbFhA2PAC8c4fyUDw9VvLlrxT5GbLU0JK9iq/t6ChiNiNmf+2T6Di14QZ0qLocFVb+/w+
eSl38Aw+BjQivglh8JEQxFXmz4LWh/D1/C5sGLivcVFsiCZ0Zf+5XmbVQr8tndxOvMKfI8bBCC3J
ROT/qx6E++EmezwvFe9YesNKfhbQsRPfnHoSHAD1CIEcP3+w7pfgFefMCABOvoikPl5cEGBCCQaG
bzEFrR3zNn/aAt1bF766tk49yGJ4Q6D9Olf/kPbq7eVBvTVvNRI9NtaJnJ6HbDn42kmGK8L0zuDV
x2+3lUYncJGmwjoa3N6p+PZ89+Igu4TxwI8CVXk6b8XDtLfukV2M7wR5cJ0IqeGH8d8c6WY8Jh5E
+JW+VoCwRB45JAo9pu144C961jGE5ruA7JyFus4OACU/iTqYPFiyHPPJb8Bg3q2ADR5G1e0Wa23J
/67w0z/Bxl/2O8Gdvd6aS7Qjoe2o2VYIEvnPPanxPlQ4XuRX+lvANG0+fBE6utOs4kf4Nw7aCRuK
1zzbuMkeFhBHIGutPgW3B2oNAJZePh0QjykBf1a+BJtgl/n8RR4M/nX+BO3aa5fF18ACxGSEz1Rs
yX4kmOygryMoDgYW8JHj6pzuNq1IpYoRhhEOuchCO5EYqOTrGqO9xQNgoXVFhXaMULmuIDELYKE3
6opkPiC8SyQrFzebIxLbFVRAASoX0hhtNohDGzZPGKFjD/8Wkn4IuN6+X24un9qxAMvaLmBUOG8c
Ef1osdNmgHD5SCCJsIal+Cyvwg1KQ3hT5BEOS+EANBagduPdDAdhZRwevvq7dj2/YF+Zhw7Ghr4C
QBqwTOAId7ePMb3yzbAhYHvJiY6LSxaH172qmOz5lxbHC5SF5zOsOxlGKZ5n+ITZQ70VQTOmtrRL
Gnv0aYbZQPUha0BFf0nIe8tA9hmHaN9sDR9oI/R84lQJpnwd7lI32kSL3q3dAhWxdbzXvPROsW9L
kJDR65zo2tpL5tN4YhYfyZIR9lZw2NK+5qaZ8xGub17vl3ycPEMYolNvHxo/3+0WDox6GxLASljh
slqTSbSfV0IZ9zyr3Jy/DEbXtB8w1vA79tIGbr3gRM7DGyg0+BCdB5iL8EFt2W05t0L/i+9n2vZj
tOy8eo2CEpwN6WAOYwo8HvC5DrXP6W1OpwvXteGImIFxCwGqwyvi9Is9j+ZKODI85J7nbjva6ssK
gxHRDcXia2bECYSyMdDFK0+6IU7F3pVtQA8M8CmnX6MTTGBWl8ztOXoox2oJunvR+aVNbKAD69ar
ns43Zw9o0ZrxhjfatxqDTrRgS/UNLO+aSSoRU5Wnr2JIg2DPApYol6AwEtPgWHOz11AD35T1cAhV
96O4oTv5cdmxNgO4A7nLL1a56STsbM5IIPSdeY/K3c0B1pr37JmvZw/ixeJG3ppLsGaf/cp0eSxv
b+rjBPEega6DbgiSx8NXt1dX8uqDG3KDYmcr2oRCwaqyZ3xi7zHK45eqPp3zZ8UN+b0zGeP823lv
3jf/qho5C0uzl1zmuPPffbWgDdhOCVVa9aQclHfpCS42UbWxaien8mT46Bfm5fkWRcPZgc3nYqwI
jpDW1iHq3WyP71JffUEreC6bxccv1b/0Q8vZoBMkMb8zEbded1qQmJ857WZ8O4c8wRklil453jKc
IIj5JX0FAgQaElnTkmeT2HjjjixRHqo8daen8EhOXXUXco8nHqMH6w6INcAT7Sl4BVC/sG4zHFAb
bNL8w9O7+OUX9gdWfvftLvLuUFHzSLNav5o7Si433GoHiNJzecAUxLcWD8EyXdaP1rGeyydjHTyA
irRZ1jkcYu0j9RbKIykKK4q1+cpSY5CpxiHpOD5eXsYVAm3Ql3x5Xjn+/mKNhdeteQb6mVGdvOWP
lGo3dNfXzXPsBQfGujcMYRD/1CPvdWxvkjsynYZju/qz1mHd49UunOiBxLnXWSPkGbco3o1FcUuc
DriNewa7gDXLR30/PDdg+dba4g31XuG2IBvv0PwCkFdusZlvZ4swMEYuBoF+lXNjLp8rl90Hi6pT
+oCZFzejvXuTlqJL4rb7VPD74Pextx7io7Y8qQv5/R3pox2dSs5GQGQIXaCxQmX90vAeE5xoM9pB
5kCCfeuqNnt8yUJDpbnSnlNf5Jtai/HzBQazeyDkZFWIi/aZ+YC5xYjBcAq2meGGt+qxWlG60CNc
PBbopSqf5sAd2h5U5bi+7qT951vqvsxVXrKfEEKjhN29Ac2B9Q3xftX4iQcn7oZstQ0MWMICbrGv
I7V6hrG8OJHnclNvJ1dnGzixoW5aJ3uVAanfsYGtvbeLgwrTJoIZOVHqIZNapDsoOcQMndS78j1/
Ypvt2NbxBuTbfE00mfemwPUELw7OEaMzbJ3qNr7VVoSdOOdjugmp//sjKWGUlIF3XlEgsNkRbhNt
k7W4Dnb18pF5YOVmPr+R6oLIjtqeJDdjcEjuIagdZcXZZB3twJneswf6SNfc6ZGOpPmBHVC96zZw
lMSneB+u8uXwqrC7VnMzxdlmvvBpvEin8woI0IfuA8YN2PzFJ4KAzFuZcO8TtBv9DhXFdJN9SQRh
33SbcWmQ2ZRvkTzxp80GRg3FSEuG1XZWzcncBMaM/NZdzryTMaBfvFWrZqN1Tn2xx3ecZl2zJaiJ
nLfORdXy+ZjtyYO0O1c+aG7hIpeCjYaw347WxSsJwA6wcUde4vRlVeoWzyHVRLef1yPM/soDQpV7
/MmLcZmvBbDWtu5PO/QdN69ECuCzoYzeaIuHfAk317mHXMNeC2DGlg43RF1ssGssCBV07JGVnjIE
6mdAg4t/AzGuLb3ifYCKVaznRA0UN8C9OXOTXfHMIJhi4CuEIFrPFDg2lrnU34ULGHxUJJrTLNGp
8NeXKxLZh2Lx7wXzjzrvejXXYZZh8hXpW1lXp6QolttYkcYKxw9mQesJs9FuWmmrad2TQZkuEc2i
l3ytPRjW0t7aha/BR3wqHton4yY+5c+6zJPdHhuPuS8qGGh1c9HwGxFHnrs2f31Nw5BnjAqqyj+e
hm+NWCsvOqkqmxIcrMzGrSwTJHyqixN3sYVLsMIccirs+94xPPbDwvn3VfqxqTXbM1WcbGjhri0T
4yQVFVYE0mJLMmGKr4S0riGB2RyZS3rkST5jSqow3s76ltm/J3OdUsjLwy/tLemnUy1dNYs+ngVE
Q7nqSCPzGaMgLCzfgBWQwEAJCXhNICuCSpnBKESRCqF/nvLbf1+CeVf/6wZYKidp2BGm+qeR/+0G
9Ere1OUZH0iUuXPDDJUDWqGyYu26z/CE/PvTfrzgNHFluveSPnt0/1tk6J0qmrVsqLAKvGk6xsQe
BzcUGgmSlcsJYImYHyDpmRZRfusCV+BvE7Afm1GGJGGSYq4kyn/a3t9+sBWVRshMgHhx0xu7e/IA
L5TopEJAgebAHTud5UjR+mxtrK+RgAUDdcUq/vV+/9Sjwz2pMGyjhWH8+ZrfvsbUBNZUC+PZD3oc
VZyXzvlrouxn5XVtPnSSB8RA72y5mHOP9axxR7Rav9yMnxrqUBV58hGYiap2tUac02CqzVFV91ZF
uoCPN/lSEeznyDM5BdWpExkrq/KFkvPZNi4AbKCy3BBc88v3+PFaKBbaLERT9LTnP/92LXLwkbUC
L2XPl5iFnuyNvaufTyMaIyo4IlBAzUPUxKD4+/Pw0wpkWAj5TYRhEi/gfz88KLg6QwBChjMIbk30
BIBMn/stZxgq/F9+6XxFr982RLeyAl2YMcb1h1VNDEyj67V9hVktXcnBp5k9Nt1n3H1cWrBGcCAI
uJE6Dlb4ZcXlvz/+p26oKfH5ojFr2K/JwpEljmWaidrezI+86ykIJ6xcMqfE4THAgDXSEPj3J/44
PPn+kfNX+nZr5UEQUjMs9X3K+plBleEGu3K/Pnc7MeQ0C9mNpKLs1Cur1loO2j6pb1vY9fky/+3N
/2nyZnz7Ltd7jSR1AuoyWdtLFHdiclsERxGu8HAmN3D0ykLY5z20eEheRbLTQczVU7jI0wJU8PB/
nJ3ZcuLK2qaviAg0S6doFiBmsH1CGLAFQqAJJNDV95Pujv6rvBzljo6199qxazAgpMz83tFW++Su
poyumUTbnmWnnMyP6cXVFK/GF5qZzUh7JL/cL2I1/M/tgkXZJHdN1aHB/756bAmPa3sv7jG5Niek
K2ePGqLi17Xop0eAoYpoOuQdpJx+ewQsvXv0a+16j4uHl3dBmftmYquS18CSbF2lC846XX1epf3y
8X4c6v584W8jZyUXp15unO5xYrLzOAkWxcwuDfcEzgTsJfukktAN/u97Ep/Oj5f1fz7vt8t6JRfl
aHZlE5O3TJjplPyulzqi4WfYzo4M+Gl4ip/RkPoB2gCLUbLOQs5QQMYUStMJPznHlzl469aH98dS
AGQz0wL5gwCXyXbK6IQBDRQ6m8o2cUvv1QgQwq0ZNoxhTVje4FoSmjvQhoXXLIvpfV7O6g9scy6a
dl8aKcNqcx6XeHeJe3YTUitLIDQyoe3HjEbBiKg2UiqpeQeTRA/3fJFfmFZsHMfeJcRqnLwa/tOB
NxiUPoH3RCs+ARo8eiH3Jm0QN1d3rPg0g+ruAtNR5pfxaUwu5ugMSPXa+Te3fqmG1jzbobEk/PI0
Its2VJ2CqXF0dKhiWl3cdgUMPLx8qK9HMk9xB2eTYoIukhLW4wJRE4wHuVFaNyCAOxsunzY9SiiB
eU+nsTT/QLJOhRnVOseF5R6ddGE6jAEMJa9lOdi+GnMrfuzQx+pTuJOg4PXpLT4OdsUoG3VeTcq/
ntv1avuKvKJkjkJVBgYE7BOoS2XM4GG4CiGy01tQDaV4u6zQJk+K56C/3062E2NcO3S5BN24sC8L
IeGMCpvim8vg3B8sREA974TTLmHTHlUNm9ITTcyVyOhM5xRoQHGbQTYHxL47RmRE2rr09M2RWoly
mA+BGhEPgIPMOUIRvE/Dm78Gh+j76OTpZq6UQb+iqee9smeM5cvkk8rnxXmwoDnDVycS41NDcC5x
QTRwpO51TEM7lX1UbQ1BVkXswOAmyjJQDPjnHWcHmiO2Ikl6XA9zXIR2HtzJl2ZOcYpZylTXAxYh
Ro9XURxpQb7m690zoAGyd6BKgqRz4D7euHvHbEc+3OIYWoE1CprP7aSIUVQxBaAphESCJKwXlrOh
83Gkehe8ERSVSSjRuRyfnB6caq4O+8M6YIb0+ztwhPDz4RKKRxKJR6ToWAv1Pp456ibN8Y3yQ2pI
AjLDbGWmQSfED15DMCvpiOOIsajp9OpHoqHvHkF0cP8QPJKFj9FpqNtvxQvXlD7tOQUq3s3L3O6d
wuxXhaCsD2gyZka6AsAQOpzQbxksjF35YIq/JED+dIAyCRhAG4x5Q/0+ZLHVarWKZy6G+65jkzIH
giM6fJ+/vM6Px2aTQwPJ+LqF1ui7bEtNdPmSdlqsoh4z60NbQfdky4s0ybK3pPN7sjEwkatY1TrV
iRuoPnvle5Ztf1k6Gch+WjoxmKOdURXzP9Zi6/w46taDfbp2KUcBTYfyJnJYgLe6nxO7q/rXkOZc
OiZNnxoMGLF+xMnC3fpJkMfn+dYXmC7tP0zVdUBNEkmuE/iv8e31MVUO3SJZ628VnYyRFPYpJAHG
BWoFDnLR9/JKpErZT14PdtKhKHQBJAeD1wKVttwPLy1426IdHJ5821hV+Qf/x2SJuYgo2CX3ps2J
AzyAHmNG9+CTki2ShU2XKdzVQXHTcChHRwCpMIQEg4V1Rv1pNbwFpzG/12NmJvBtsJw0L3JkDfqu
5HCuoS6uA5XEOE0IcecsAdzsl4lDtIIgAu3cXu7CyTIMp2wRVzgs3T7aGHYIaZ4TeOOmFJlgTgGo
IoKHX746qdPtmiFKG7w8WNid1u3xOaj4DgX2zCvZsI+My1jD7InM56b888WCuExFWYy3fuCC+t+X
CgMcaHHpil95QFBSusNlVP2UohDakKDBW9eArCRNel1jE8JSJTaYXtxAg2kEKpihHpqOGW6nD1go
5PJ+MzyPjRjOZ2RBV83FHzx+2apAoNJBsdPmxabaCALstY8fAEbsA4hhkPCHoVDsWzBHL23vIRsd
eUpV+7jbPIDQaMgDFvWWAHRZOFZ9yaMF2elgBYuNPCUoEOfOxWfvs880Yp1nHFk/dMB40PChIAQ7
iHQwDXh0skAn5jQZT6dX8FdCPVyocdBVDnCkQhtg558Lop1ZbyB6wP5XzyAFNAT9gmoFdrp7yswa
83dhRmXQsAyeKosomR70+WkmgKO8bPeM6Zcv6gsU8jJSAL9ApNwb/zbekjBhdxbE0SmsCGxWxieS
L3RQq6d3W2s+pLv7BEB6p0XM6XsUEvvPl8voFD7Y2jVf38M2AT2+dlwoAV6W/vyD6WAgumzEmt16
TYRdeyL+aeFSFf8OCtZnQ7oTtt64EkAc2V9e36lDjf8ve5TH2vC8NKoQLs1/Kz4XocgsuPSxZvYn
NBN14pHlPyI5vF78UnZKcP0e4dsUBXF9nsEZcoeQX5h+4Xrq2EooMLIVThQghB71p6l9UGO6+oLK
63l3cDGM3ePbC08qtyAVN8gO8BKyWz25ELTIh7RPDXLvGLVsbkpYByU8ECJ47mHZp1MxVEKaiUPo
M2BmI7wHxpQUep/OG/86PkYgjsTuiN/J7GiD7J9xjWgvvlUq1LlIiQ18txBsPTMONwFRbvze01H4
LKzUeLquJJFADnlom8W1vpMsQjHUsEV7WW6eNPPchzIMmsD8E+/k3YNWnvz7LPrjRKZqmLw0CaWr
JE7mf4xHllbnz0uv0eKbtJZQhWDz53KesZLQDWDIviK1v01kP84UvGJfR+grgcX8/ZLaJb8WZpaq
cSeNruYOVVIFhlv33AwLQ0eUBiSa7pDAe6M5Wz8SIEnC5UD9jW4CXPtpK9EJ6mFjQ1unffvsStF/
PpKEnM4KSLjFGYMgKXmRE3wrYI5J/tGSNSM4ieHNCLZdIG0Rvm+S47Kf+ld6Rp/NrimXmsTdlCNa
0jZoInM4YQ7PxfsZ8ve5uPTihFxBtVxrZaj2RueMrtLhwwqaW1TlS+AGRdkYt/G2P1O2791zgXzg
eVo3yjtZg3K9v3OyKF560uh+ISDZvaFKYEoxvJRG+96g7A8xZMupn+lkJXgShcYybV+aB3zE257V
98CiySl3tvdQqxBZaADyla0vH3abjpp82tahbvn8SdUMGwYPFpZ+/IRH7nz69rbtWm8+dHVi4Qum
kQQtEYf3POxrQcMzdeI60WN1DG/ykBy47cU7YzhOIhCapCX0dPLoj++QJObyTgrRve8Xxmsib559
75yIt5sfp7zVs/Qh07A4YDCXegiOSe45rfhZpDJu1RCILM8cufRB6ySZMziWp2lP2sB94gt9vljt
rNeMdeoA8pmR+/yN83nWmSOyV67GtJTmlyLamq/8omqMzWzGlK/qy6M1//dTZPz4GAlXPtY6lSdJ
wC5/PEZ6ll/y7kE6TekiVg316BQYgeHlnDKA3FlL7nS6qlHvRfJMKOEOqhihaEBz5SyZc0MRbIFA
ZdR3oU8QqjzYdC4BnTycLskTdjaWj7pvsxVCETziTGIRwxESmcTdW74JXT86TctRtj6ukQPerr6K
gVTnUIpxdkLOfonILnP7rDr//tzyTxJ5A3uoyEQBPfuPJDZT+j3FbHMyoIdtdGT4WxcVuqwbZu4X
M5KWQMnDy5vQkqQXm6bT2+i2RACHd9gXArhHCJnPCT66vAu/qNBQESdIFp82MGfZkisG//xJ7gdX
ck8GX1BM++8EC/WVCPlVPVBGXPKaK7edaRMc+MYLtMIWIT6nk0fi05NTo88fbSNtmHoZxxzFg0ft
cU46z1W39kXMmjA62ViTZ2jkgmKojwp2ZivCSEoACB0qyJGIWjPQvaALeNhkcusHjQ1TGZ/DfHl3
aq/2NEa6mhnt6fLv4zu6FcMxZrLHlvYcwOchzreF24vN/ekdyZ6TWqet2d6J8yreiSRpR3dmmvxQ
1IPogb6jN7vhbcUMnnWuSsbU0bmHtCrvUAwM2wW71oi4YnaWJ0ItJO17LRKJ/QiIJDuNt3vKeaJq
9k5OVrjZTnq0LJSTgnFQ9FdQw9GMTvF1SYDx1lXhX5FbvUqH654yYZ0+wePytO7PoJR5TZ2Agcsi
W4lCB6Z72t/Yn37LAjB+HGNg12Vio2T4om94iPKsZOV5l59UzeHJyr+UdCVKOmPQxqgiOXGrvujJ
yyncOrvK6DyUnN7k6d7XYvqi3pBj69FBYUXvHz3C6ByRclFCQhOdOBWX9skXZXLnEKmLe3t78r/t
CN0SV3153g4ur0lBWBqOYyR6X1IZ5/DZ+HcKOK5xnzS9dPz/RfxYAN+0jcF5EFb+94ph9k5P5dwY
ekzJzfkGdDck2P7SRYZEdQ9lUhcK48WaWrd+rw2PCAJ/2/rlvpC9fkf3/ngPX0LHP1atY6XeUrL1
mzhZJ7Gy72h37g0oJkQIynTnWZzstQB9+xTlyC7zy+FzdicFIR9KYbNPLk6n2PinWaPaMcDTKxUO
S3nas3fFsgmFWvEW3ha93SUC6SEimQ4wQhLikw2JbF4HYY6+BRFRQM8X5dWjG3IwCOUvIrkKGDRf
wU0gu2mznGo0eE2qIc8ZGQINLWODqzHYV8MSod7Ryf3LStoIG4Aedkj5nquj1wTyAfWg38UyJDoa
W5fAlB1SPCWGA/9MRjJBHp0vzaQ3SOOX3ozt+aX6LD4NX/buS/YUznaY/hyIolg5nDccAmesbwYl
H29lUO8sjpvj08birClNak5yuQcOsTtP+K1lizAi4oBKwKG9UkFWyFi0FUrnKXDxIbfCKm7G6Gs+
ROMtQ3Pq3HeMhtSj9wbKdAs52wuoMX3ax1FUDLQZqiRqw+6cT/+9fiPU/+kWEEg8/RG6Skbc37dh
UxeNfu1dFOEt2KbUffWvoWL2Au1cjRW8yvLRbwu0oYSB39LEKzRzKSNCVRO+si1+5SORLLkU6QSX
m6jfbbVUDmqxCpVnPUjNctkROGSqRCbJx0PveRqDI4SpVoS5jp4nye3kYYvA1oeSfJpVRla5tCIE
6pnfw+7aG13ud0dTkNcaZAAkUSWzGPFq5Byj+oc7z5kpS+Cnmkaz8740R3xMW02ZNzkBHZ+7NAOW
g9QYdu260Vbt6bHGbyZe5Nyv4kImX4SU5FNTUkfe+MXZ8m/559GaNh05glyNtkWMar49b8RyWBRI
PYxI6ighSW++Bkn4NBv/yQd8Ak+rgfpgvsIHYCXkhqJ+q47Ga3s/Rn2dZN02OlV5sJWOfooz2Sx2
mBlzkm+vyP6PWT68dnR8cxQ+W7Pmxtyvjo9mOuMOvLREYhfcjNRE2rqCbE+jm1DCF2SR10yXOb9U
N7dYJNWLhC9Sjtz6fhofaQotGGDhrx6UgKjWg0gNbZrqtpQhKJePQZdmLyK9tlbZmbXCs5oefyMZ
tPdtoCbKb0z3D0ckVFN9mcOR2lck49tpO7HyrW50rTw8EvZ3uSM5kG72naC0U6HNLLL+5Ny5iIgG
izDWhl4+Y5YYONROJ2OY1ftOBL8hI89KBDrqL+eYn6KGTBRn+EsxG1G4JTaoP1bConqaZF3khAzx
rVsUJl8e1JiUZfC8W7PTHcWS/CgCJS95GnWnX90WdBB4j/v28Oxon+ugRqnPI7javj+P4QXg+d8P
6k/nrL/e4Lftoq/Dz/fKi+hH5Hh0X1+X3YhqK6j53MURkExJPU8DUkMQnyEhTcBUgU7xZnNCELLI
3/KovoQJ3/YOU4a1NyTVlA3Z/GapkK9pYdWSVGD+uXkyAnVtD/D7KQEkZctiZCFcQUcmOTVoUW9f
ztG9re9D3SUmJYlVl5QfP5ug6bgP3tjqNmixUYHcWzRP/QWMJGXPBIwTjmK3aNCMgY4CYY9qubdq
PnrNEnnt0ZUeg3KqDq9u9dYesBRSNzOk2FUh+vbfV1/9YaM0wRthptS+KmMA+/v2OOlN1lyIzR6K
GD2i/kR0pVHfY5oqLvlXgwSleTj4G/uEskzHtNPm+6w/ralzqlHCp20eNYn1pmZatM2CnGreGhUT
weWqygfrVkXhiiA74d+itYU4BmpEIYFO7dw6PeeVjkY2884mILbyKhfq3BRfd6e5WVqsCYE+qFY3
SdFs/PtzSz9MyH9+7i/NyB+PRd0map+4YlOETJ95VPvRM/eV3sUnpIUUFwtppuhiyMphYi/ky/iq
M7ubx1+Wjq9B/D/3GvoczBaG2ecZ/fvyF8rlklq3PI/v63qeLTm56pzrqol2HchrwWtpgYGMfEXY
c5R622kTAEi71Q6Si+Hz9TE7K3Z/f1nS6G5SrT2iRdqaXldyUL2RmSAK0amq+GCnR6WWDC5Da3Sk
F1qO6+D5/7XQYGbUxH8svIR/f5QmadJ72q/NYVsppHPBuXGzZDzSpPndj7pXqqWrJLeS1Jo3+TLn
e/W186bfQCuc69CSj4yG+pUe+vHt8Yufj/WOF//PdSZOHCMxtU7/AYNgm6tOMs9lrK/6M5Nuvt7o
Mc1eGApy6ufzTzSv061fTYmEGpJQg+noAYfYktX5HHQhzo+3novObrldKoTUTbn/V0ZcBUpw2zyC
OxA30/pQ9S+BiQHmwUzcGkRO9gYXCLQHyVDYDDZIAgg967nm9MSvmaEyFEObFrZDacJx/joif8sD
FBo9cTtdwguQZ4tQzs8iYU0gf9dTQcBNXyDVJ5K4biLXmlw2CRrvNE494gVdiuMC3f+CwH3IyLlR
ynZKeRYQLX1I1PbJjEp3AHnDudsKOu3Kf1IHt41vNrnwKV3YuAZYVI1QCyHYPD1uEY4XLmH498Ep
LD01INkXEwy8n7zsZv0w3emjC0hocjBfqjiLkV8G96CSEfMT23IJhdYDXoD04EsIukrA1TMQP70A
2eW8M2Wq3E4k9+YXvvGKcogER3KfKKejjYpC7X8/9j8ud2ScqgoTmU7z6Tc5zClJTzVR/GW85sZE
D3NcnuO+24fhYMZ8qyng+CCNSUhVW++8VLup8nR18HQlFvrI06vAeyP67H1jyr6weHgydIE0nEAT
7s5bjtSP1wp9+i+H2Z+myC8BmRAbgsN8V7AVWXE6357lDa/dHU4BmwMMTOMJagYCCO5Cn90Hn9At
9ksHG0E/O6HxfMLL2pqky4o7qozxNbGfUi3qnJG/dgyPiUtGG8/nZP+wK/cUJqE2I0yGCl9A9AgC
PB+Rb+/Uo3JUhn1QbwUQm9Q8kNwclFuYFmZ8V87h31/STy0qdNIyO/6fj/u1av6xOD/P2/OtL+lV
zF57+Uze5ShbPqGnWj53H9ZGEcpOtxc0DNBET8PDHLZM1Kwki3x2XZxmguQXEFKDb2VnDCbIfm+D
82rXt8loDW5UyOOep6ieRR57L+LiseZxfIQEKXZNsDQZyUGkfNL60MmKdk3rS3kM8dLw96BAQgK+
AhCFglUBNCO4w5hzwKw2CbFn0BW2MCKyVPQXD5jw0cMVIlvYXYc0Alfyz6McVETM38e3tg88C/Es
KpZJNhc9jpRVOMox2O4Utw7RDi4uE0Gkg897Z1B3UP5ZjaKKNHVcFdqUsPWIK1W6Nw5Dwqq4gl2f
g+rbtXtDf36mAB7/zIZ4UQwtlNHwnR1nN//sHVc01pW/KZO+puvvqy2EKuE1ZGaLOJu/t4Kufy9T
teH7M8fE3doHQR+A+BMsydsd5PEpuE678Ele1v54AORqOZ6DW6yrqRZA3tlk10+IBrQtW42++lah
w1C2+/QYfXYR8FFnOBYJRJ/b0rFwXxWfFHPEupfsr294g56YjtIxw23YRrc9VqQRYhTorABdwC+3
KqrfH3aWPz7rd6ThlmYF+2FaCx1Ri41EtLx2L+rMGDFjwl2ehsaQpnXcv8BMH9sDOfZoN8LbSJ8p
+/yzHxFVELbxNjrNb7Rhn4Z94m0vmCXTfYt85eI+SG6cP12MQTEDtfZaB60teThsZzvjhZHWq6Y6
2viea805H0j2+aO5kRKfz4AkF7eQA8VDdqhvRU7/zlGV8ihMcMbd7iAfljLfwQsFQNnU8u7z5zt1
CkRpb44ReRlim+j7THIp4b/rcyAhXne14D6GMP08YlNvnQdH3o4eukHBgS1UJtvxPRMbmQCBFbvE
wsoihLkq3o67FxlE64Xa2MEnOoWFcOk0+y1iddJbbI5b15GwdPK0TAijnwqm8jzvRve5NSS3x9Uj
zUMyi9hnjnLMfO8Gj109RsRT+PxyEz5X0vIc1SAcmCofozMm23TcG3UTbcE3jyebJwHMdaFG7Voa
9TbyB1t9xBZ8JLnxtoFwjR+b3vw8vowbhC09u9sx7GKN3DoKKeegcPRSOfTwtCwtQkfTDOuPrbPv
vZ1OA2MGixPqUwm5Tkpyr6NPT1GPPwI6Mz6D2VnzB1GS+kgA2+DfNtWfLySXB8R5PYbnyFy3/vnN
guHM1qfldjHNbfp7cOMP6rfclwKDQ8bpDSMgk5uDjFLC21b6iesTbmX3wIC02XZSw6EyKHtTlnab
tqc2bv3jnhimepxE6uttQ5vAGb1r6iR4qdqBYQyufSY7mxgxUulXWkr2xJLzg7hri0VL+uVlRibb
nCzPZNVObwQSHDfWCrGPPpH3uE9Rb3tYPHMSM1NAKH0hs6v38EaefGXec9NJxpb5dvG1ZJDMmo2i
smaWeFdX+nSPq5Zq4BMejt4TgLN3eXkEUNz5B38YURzOh60tzcsvSrZDnnWiCbcYUuLaYoO4AxFX
yPa4siJgmwXU06fZrofcMeYqEmAQcaofcyFmFG9dkDEdF3xo5oxZs3tQsENIWG7zjPAdSGRmjUzs
j6h+PFoZup2yMwIAS0C9hpXothOXa0oLcWjxehXP1uq8gqOIiAVHc7QrRAi+uJQWH/OBM7c/PY+v
G35w6ilg8+KWOq9SD2jAZxnYneaTOyPhZXTEr8EXOua7dYXWaoaffajESL2iJzdZz1UHZAGfBl3U
TrU5GazWW38CHc42jL+1z+6NF3bGhyUxxDwOVNH4bVk2uw5RuUrxxYTfR7RFsT84V+BzNGdA+9qs
nW5qXl0nuICKTw9b8nX40ODeC2OAFWfcAOxXITf1PnunRxwWcwjy4nEfHAF6DkCdw25j4sZCYlGO
eyesv6SljU/RLehwPp9nqafNE865JKJOmoHPPuu24NnWpMfyw7dbDpJVNezi5u416McW5gin8qD/
2vYGCbc1cRtxmTjKm4bDxSXXYX5+VUcpGPb6tL7b6YpJMTY4GmwM4QEz0ZywOY4FI6S8trseJIxz
fhXiK+oNB4AFq080SgjDzp+lu3i8J5x1a/B+2o/i7Yv2aXopTEPqf6oe0xdnbUlUozefgEv7nFuA
KAUatGFJ7Of0uEa2uV0QhoT1et/fq2jeuljjp9cD4zyQp5rLFSWpGG5L8Q3ffMlDk4twjh6Bxdmq
nAKj2b23zl6Z85uXBwQbcV6Ex5j2/GP8mtj1hL7DmCMXxM0a56nyvuU+eHqvl8P5MJo/ch4vFf9M
VWInhTj1yyWNPtx+vsmHYKeluyPs7fskVZKfMdr7sCYvmDGhVA66d8RGo8cZsrfbuBhbKDx8HWXZ
didawZ9zbCiOHOQcTDLeVxaulVcyaWfiqIc2c9AGZ7QJ8AhR6X4KCcPNNxExCLePNtG47DRzo1Uw
nANxAJN7dLhg5bWcwlFYhU23P4j1wWuxuq2OSEIT+t45OOP9TCPl4yyJFu2ZGRA2jebmaytNl9je
iJeVdr1YunEEe+MnTbH01diqF9v5dZxPtph5tUW+rlGcEKYNmgoSHrb2m7a7word32X7wDfv3fyO
18fCOIfTBfLveSIHwFomqPiOfjdBVmpfvEPu9vArPQfWa4byqWZqGejx7WWNDDmgVIVDlumjAsLR
hQ2Pe4Y64AgBkL1I7FtcRBRgu7M11MH7KT7iST4jUe3tTTyVucsAroWJd1vxNeX+il3u5nyqox5T
VYunmQ++hQxSBmfvoI8Px0FdDIgGcC5wRhTPc1FRiHgWeDx0NEKbDpgeryETwXvjrIkinJuBtS6n
2rpe9EK+3ahF2WXwRb6LOPPeErTJv/orMB6Pl5qT6MBtQ5x7UIa587lGvvQCxhVeYmPAF06NeHBn
l67xa3arHmfrMaO6ObyHZh36EslrN25kdZCHGg8S7JNNqSAKsMw2FgEEbfAUJqMNb/oRy6PzK2EO
ONjHuMYodPRa/hYf487n4zbIxubR+3wnTNyFxMD7TX25TygyK6DiwyciclKcFOZDGSehyGjHmhwT
OzG/zYSME38YAi6+eX4MipKgPjxidbjlhhc3h8JgxA11Ip/igDdd9odCvgjKxoHo0+QM7ymYovZr
YSLT1kf+Ru2qsycC5TuDcIUb/UTzeTZqHOKARiSXvNE65TeTPK7XpE2gy+SZ6732N+cFYWgAdWev
5deRbdKei70Yn9rG6W9SDt29AwxjlNoPfixh5INufxwdR9u39pPqGPBXWHXeNXNww91B27qP1e2l
DTH+IthFV1Ygd76NSvcFBUtDbmGILs3rBddwyNGLjneGaIYDc6UtDaRExYxC6AtPOv7WlmeT6ZF2
aLjy3rTmSXBYwP3SyyKKk6B0B5cYwR3DFO94nI2zD85iHKOKcRschMO+5QaMLgfqiF7SiIQs9xjI
vFs5JsY5uH4Uq2ZG6yWYrB3REiC58Wr13r2bHm51qo4wyCMRsxf9QbSAcb3aB9FHH5CIc/I4bDVB
jwNDS8w1i2370gmHX5DNjnDSOH1BoPukX58N1oskrkYmPsXQHCOBmoOqBuawWvVCc25MOfZzADrO
oam5+SiffFOQMZ08og7K3Z0Lf7VviH77PAjCVl+NCZTlUOTEvOx4/9qtqHVyJOajuEJeS3KAL2B5
XLboGoV8VhF1R+noytFe4ZESCydnD67Fp+kKpzo/nhHvORIZJPxZj+ifAG0T07j0gnZAJNc8x+I7
3qLdJiEmYRsi7uQNeBTJZvVBwNNzl5ApLnYoILttTFbdgJoPa6nHGDdBbA7p25WAGmqtWfaQSpLW
N2MY7Ed6ROptJkYQ/o2El1mvpUim8koW1BdrgRDfe4Rier6DHCmDfFPvVJ7i8dXPdx08FTeolyJ/
5vzKLsE2QCDBoeZ4yL7A3PuaB5+CJMc6V/AjEo+nC/tiwFvIRFoCK8ZcCqXwOCLTcMYEeoBf5e/t
18+Bq3s4DEkUfjkAHbAv5zv4nceNzaGJGW8C1oC19AuM8BMBSL73/51CjW9qrJPR5hdD7qqYIWDS
eUwiyckGaHtsBzVt8u/FUgO+OQ1V4mNibX4FLwUjedVcfdJyF2CiVSKtC56ekPjpw9s4J4WtXYiA
AcKc2EEc/ZcgdiryfpwmhSlFV3Gw6d+4h1MOuppZTM5cW9EjNmEHwh/RAQ+G54ujGOF2lZL0RKto
pdgHYbRFJuWf4oa690MSyMQawHvFVEZG7erCkVZ4pkV+PUIZgkgQGszSRYMWJ7gTZsMAxAF1lsw4
xJrFAEMzw9JrNeQfcKVJjzPyY1gF6CRHQgPyfosf4tFaGhjXP6/rDAlBOu9MG5qUEst1iZzDaUOu
HR2aS1abKjK9eorMDcMwmrB9gQkgJP1HLGx2Eb/GfS85ULDKgm+N0g/Cq1t7+26+CW0/KSUyjc87
GGds9sry35O78eOVNhVQQNySmAS/006XpmoLTSm/3BOWcMciGgnOcTIHnWBhvXrqE0lsDu9BiAij
MrRvPldG5JrKH3eOqBum5gXn9vJjGzJxJx+nj3sPMUzjlgc43ndZFbdQpK0opkJdaqwR4A0LCMoo
Wz2HlB2UGZoDA9lon5GGToCZthYeEoZt7kRuwFeVkCsgPfM37kN8tO/wDCFzKnyPKYrUv8Ezxwpp
RHG+bYcGzlc0cYX5ccY4Y57oztC3UZ7sLQMl9WNDUZhDEh8Jn3j7CPpdnopuVfebsJI3//46vtSY
/3lP6DRlmfQpwqe+ycyOdMgXZk/RYrrtoUXxrCITPGlOAVWGNQs1XhZ2x4As919e+CcCzJJJ3uvT
Wokf7BsDU5/SvpESQjoUBaPyNgnLE0u2DtXYIy0dUit5p1PpSk/5FqPHljw7C1udTtXP/4OF96eb
0jJ0IF6UQjQsfvtmtEQrzdv5UcZWIEfpng6r7atO1FA9klzarXecBne/fP4f+dc/XlP6xts8tXtt
1oYBQIyuHSkxQ8MnC6XhQXcyYwGJJzbA0s6IbwSoEdeEXSoZF243R/05uA3FuC1EZnAdF3vOA/Fx
9MiMQO4yakcP/xaPyLZCMSgBdfDH7A/kkwAZht+LfMxZ4CMfvEITADZMmmG2Y9tbJgyv20DyFVRK
yns94SDzkhLjQlwBZ+2e0/HbQ32j5bbMlhrAmbIBs+WaLhOhHiOQpmXFE2I4RProyudYh9CSfmQr
eV4RYINxQQk1jZUTiYGbLeWocuod8Npvz5r8tcv858b+n69U+rYLpde0lTMzqRCAUQiBB+AZo7sj
+PPuEpxyI/CnDg5bcj5KeA/LYbOXwnoIoQTSrxO2ZgQ32q94EGS7WvQYgmY3zk8LhPp0Yw00BfAf
2xNBHq07QV0lsEU1MlEFKkFHcMbVozuS7wZ7SOvXvkLy8EZvGcKvTh/fr5O8nVdAkoQ1B/pgk4eg
eazzQuB+Hxm+AnLwsJMPgyw+vhsSIiC2SZC3LS9zqKR1yZZycAxEjx0HOH7M+ETT63HCsHb/eIBa
AXVNsbA5EuALnjKQpLuDgKlgQSwi0okQhAsqYVMFU8780Uez6aFRPHmAUxIlHOIn8u4ID9ongxIp
Fi06YjtilRQzU4Xev++tGDsXqN0OD31wWRqzYt25z5DUH0APXoKzIowMakA9tsJivHWNKQfAWN8d
3y4kovXGQs7O3OLPPhX+LMf8r6GpHxxkDA1kchJ9WiAzJO18VEX9JUHg/pbZgGOVf50d31TOScCE
HNDBVF8vJBKTzgEKxJYA98rxFQF+g1I2HZc3FEUBO/ZKI+EFkFoEYzA9zEV+Rh1SvOmgnJoV/uri
PUMiarBJioS6228dQZJY1L7dlBaGbMVScKUq/Ivf/4NgyZB39JQnOX8KeT/nL1Yy4yTLYW+kcIa+
D5WDcPt8/tpO9JPbilfG3kROL4KZr3f2xyurWnup7hWhFHJ0XfZeYC/JpUf/6IPDEeZEhFn++gvp
p/ygBLPQ5fT7FHhCTn+3klVWqlldJ6sxYnfU5mdcVO5THSK8to7zpB48t3G/c5vaf5ImA3dp2cVt
vm03p0eEemF7iuTevupmpRU2TcD0i8hb85vmXZKGycXnEP3LkvzD/oxhH1UGm4BJrfC3Lam9ERB+
q7HNP+3OecATF4uE0LiHjYDSfTJbnnhYPullWPz7hWWxyX6/LbgrSGiwVGqr1O9bQUXlvWmV4oV3
ogwsH5shuXpoDuqX2nkXogFBCV99gQExb7u/EZ1fq+G/3sG31VKV05ucVrwDkfK4EwB6htBnhj/m
t4v80yPw52eV/34EijaTsr6MRQK/AhLVSuj6F50amqch2Qg1sDw+BmDgJioyYQ2QcAFXw+Q3fdZP
znnCEXSdu1PSDIzof7+PY64+zKaon7E8Rot1+YSUlgtoyhd2C6QgUJcQCITfVBH5KQzHGI+Echn7
zG/Dx49XhC9dVJvq9Fh/eydS0jyR1KLb3arDsp7yUYVHoXOpAEDT1pSLSzMr60laAcOP8DeoJ1fN
g6s2/fddKP1wCOJSmChINJk8ZPPb+6DSIynT5ogP7rpgULtzlqhTuMz7uAICScOnNTMLJ8ETqUxy
7TepyE+LBUJtqqHEy5tfB9U/FqjmqrT94tI8/xdp57UbuZal6Vcp1D2r6U2jq4AJ7528bgi5pPee
Tz8fdbp7pFBAMdODg5PITClFBrn32sv8BkFdhMuUx+Dko1LWbsoD4llgKkKE2eKdEeG6wXBWHr1f
hWQNu+x8D3xyQImRmiRrA5blyx1Uemb5rqbVZAzImY1bSrRXyAbPdN9IXGAwPlYvAmmSh86tBU6h
hAJIoQ0kzj8pU4UcAB78qgOFUSzKR2Rj38M76yDcXrVevnajZ3HKVRo1tfyy2iG67PULvacBMQWi
SmewN5bZn+zFemtxudSXGkNE71TRaaLNVYKZjed2v++1DwO9XWmUIu714KLchDQkPqbtLlVnpn6n
6guYgFU0lvt1Ha0immjI0MXbOJgX+dyOtp26rKHQSTiNDFwqK50p8CiuWq1/Fh/f3wjxECNMZPoG
5Ih2Fhe9qjCyPijKnQrfxdgPugPBQl9NnDWKYiR08exWYswrLbKVspDH4PnlaftQkhMFd4yhkFAr
V8VMXCJofCfsyIg2yNOuY1Dfbw4jM2lnbN0dcBPGtpDU79njSwt4jP1oJ4PoJWzybNYjEX/Xbv0p
Sov31gHQ0FMGMdyaxBsHTDU9JcAg94P2XjKlOUUEAaFDWphPMsgxOgkIPHRmAlDAF9gE7Aa1LYMJ
gbltVv0BPzHaP79vZO1naWVxwAM7hThkElfOmhlNUvlNbzU6zYlXLSyQ/D7EYCFsNhYf2qIK0OGj
+1ND3onii9k+J9naTY1jJ3O+ANMqwlkeyzNdS8dZH896DSVMAKw6X1abfGRo0rSVpbWMe2cnweFF
yRTr7jFB3HOQ4o5oUOfOQgBtKcvltMEAra5RWszbmSEoEy+mHaLeevWjK8uz0IrHXoAwNPW9rdHE
bhsuzA8Dt4Voc067AkLa7w/oM7afrSvsIVXcXxQZNzr9bF3hIy3GVlMxj4nAyWMPFUWQUs1Xn8Z4
50KuAkEVm+AhSc7afJmgdV8pFhrEewc9tDrGR06dOoU8D72nUoSmiTOHDWwnqcddAdGfCkep7UWU
PRo2vEOlGXv+U8/sKmGr1GmwsNGx1px66pl3YslA3792yv5MZSzUv0zsKiRVxRjj7DwvCt2x0iTW
d3Dd4nDWJTs8dCvSanKJcKda91V6bGizkmQ7R25BcBdSADBFtya/P+uLN6IruojApYoU0tlaLIO8
hJISabsIP9NkWisLcPSc8n2PNd/h92tdKKn51MbghocMFSv/LL3OjMTrTD9giimtApCX8TSBStVR
W48MSLkMShBNRFJVH1kSM+dx/yx181DA3HxlopOXzNIOEZxxgiaieWskwPlwrwuya+vvQu4x3Ceo
dSA6MCXOE82qLapa7X3uUxgEZHNmT9rMjcaOi4LQAnd30ExU8MHC8ecuOpPvBjEknaCPadAGuQcY
bHxk4Y2MpHUz/f0Zfgomne+Nr/d2lgWIvqPbTsi9BYzyRwqYDZBq+UgFCeNsG+7OmefVMYyZO1Fs
dc+hEEwyBFkK2nTWg2RuC30t9BMZuJQAPQ05WdhXgv1oQMVUtG1muXjCADOob1zxTWE0bXwooGd0
/1nGrD1eKfWMZlBkjao6oSrPZ6KAD9zUgXLD9CWqUWHRcIEbWcIsd1ZVf9OjSOtVo17EumeaePjd
+hNdvmtIYXuaEho+7vU4Mp7kfiboM7ndMO1Lp4QYW5y8lUh2YKklTLA1j6+BnS+ufdDFg9QRG/Fz
GXxJKBzPr0vd41EK4kZK65EVFjO4qvBYa8eZqsHx91dHS/pHBmMZtK8BK2poK+G1+T2D8W0LOxzb
VHeMwHDw7KazDDUFcQyKbtD52fiIneaoJZDPoPaLtMXoVRq97j/z3WdAeuv1zc1xcX//+Dy5F3Gc
RaOU8tp8RgIG8Z/H9QqiCiT/FzRnxzeLtYGtKzaz/PfOtNQ7oZfKsGE9UOOPzehzelZO+tn6c+Y0
EAsBEgyTKmeyqD4VHBju0Y4BD7NBk39WQ8obKPVgiJhrw7xHmpBi+LirhnYBc8lBP2AYLP2lYEkP
aSoxSED2Gy4n/2SBMPHNyxMM+XD8WNOBahBZfQarCNd9KJsG7CYDFAp7ZxBNhrzcwI5PRzt8k0cD
JBYxTe7uXeM7G2aFQ7sK4UamNvgDINQavdBq4CwfBpx/ho9DbEDweLF6emHwxAAUr/f7QZLCX0Y0
lCf6luyQz1dPpFk7qejx0X2glqxAdwroGYHv5TnyJIfn8wkZFG7Q/0dD02VmgHkPU2noYfw3vAu6
8rwPRq585/Ckhr8f3iCaSKPn51tpcahHD9iTjzc1EIg3AE7jp+nbwzDPdREbZYeNHtDqGOCc8TKm
3YJg7KwBPWagsQFOlY57CMfRm1tgm7wxvUbIrO4MiVMEQ6R59zaIUeCdizOEjwWxsKMl5N3RPqRW
BbO5QqEC/AUMONh3zC9ATcMpRtbfpWMVziDU8SNbGg7OCljW5yXyBWSlGfMocFNohIyl3QOKBc0M
CTP8pHtuudmAMZm6uwdj/AAIsUAPapDSr3h09sjmrTUz1H0Zgg+DjPJTgEKevPRQX7UVHNgdopej
wwMOmoNiBt7m4+kUguwLyyjFogPZBJBDW5U/PBz00QaZK2540FlgEj78t1shJ0GvlceKqAXrZcDi
6kDBoBezINUZyAbWkMRq6qdAqccvo7t8zKj1ZbxDQJ0+TrFATYKZ91+JIS2x8fuVTc9xfmXTnxXU
ph5BAEgtlbJFHA8oZASFJs8Dw3WA6aYHOrL8vkT/Wx1Lk1dvdAsnnGUDifVTdMUaRF4oY/wJPGP4
rs8im3pQZOHbBymUgfMzaOQPQh0tS5bdvzs83MaT13Z0Kkeb3WbA5AxCHIO9QYUS8LCwoUszkyEX
gnfS8BV2CANfYoI/Xixuhmk16Ih0fAMOZY1O+5R4sRpeEvIW3eiojB6JRsfPYVXKThvg1tC2pzNi
0MsTo8tBtWTYrPe/h9Chz39++KkkKcPwEkOmT9Dpl4ht+omjC3GLvahzklgdUj2P0LQRp5HKskjm
TXqt7L349gbjD6SWGIid50eFaPW+Xas0d5R+EhfY3jqv7a3bPJJTys1ThjdzEr8UuQKlk/R6kfhA
pa250e9TXOEt+KTI3cAcCJexQenBWfv7E5Ev3iD8tYHOqaELdZbAIaipqrmPtmgkqqMCxk4XwEno
Rm45qa13CSycW4NwEZidScq01+VxysgzDdZ+Dte3+OPI4TQU3InIAahHj730rNj3ISYg0ZWdcOm0
5dBTZBgGIrXPWVUsGb2nt6IcbZp4l2ObEVvHPpn6Jird3hRjsd+fi3TxrP1yubM8ydU9tTLxk93E
BjvLTseDxXQV7KRXwJL5iy/Pa8CeYumMKwFYk38l1724UnXmRwhvonJ6PrAuO7k0SCKjjeM/aOVK
B2fY3BvqSgYiEc4b83/ycGnmUlTi341v5vfMQjATudX1UN9p9kzW1xpbW1iTy/itMdbr59+frTzk
KefbUIOVhTCYSun/+ey/bENs9nIlQGZlJyHMJM2RXfDdTWFtAFUf+najamMc7gPM2o1F68zGfbPs
e/bmBFVbtZtY13y6fjboLGpaBoMyHgKaYZ43hpjbukksUkx5D4a9rKq9yeg5upG8998/+KUl/PVC
Z0uYasODE8iFapCw9tyT18ogR7dO0zEiJb9fS760gobqEDYOWsnyebGkYXdbhlpH5BH2vIMxTWiG
zhG2vdWqkvVFYBZjW1lVqMJ4KrJGkr/X+8EHHaUxD7pU4+/kMFuy60bqQYxOdvJc58G9bb7JfTjy
gXmZGryJ7q0NT7r+9Pvd429+aY18uf2zuFSYQqoJUWnsWnMfYiaL7HLWTjRvqiUL1iY2dVq4oeJ0
AGFEwIw7Dn0EIjMQb7qcwWLGj7x71JO7HBHDtvrjpjmT5nfVPoUVx+M4z2fI0+g55u1j60NiGgcV
E+cXc0tT2mjpgoxQVJDVySlxVp6wQMHH0lZJtcXyuUWx0VqZwP6YAJasz2mczeigaDwyf58G90V1
QCA251rpnVVBGGFbSeGJtV4R5fVZQzUCqE+ZtSkGNCMFnISGD9DEpMWX+IvQfsaMTlN2obswvLUQ
bzIM0hkU6mSI9kmv4RhBp4K3VCYbhB4g9onl2mE6mdLZ4TOMims1raRceyFnu6QOu9gSCtrYIgjB
bMKm7YuFYq+yNUgmxKazfJYYj0n2jm5RVZKIq0ingfNSgxu+UbPurG7n5K+FfjTQNrRmqlZAA7wL
RVB096658sWdUc0deCZZ91xWo7jCVZ6fkzkYyyIhIUwFG9L7iQsHKKA5Lz6HZonemz6DECmGqzRf
NelJM7b01lPtnSkwY6hS3igYnRb5KwN4Y/C+w9n01VQPAdB6pAIQaMtmrjgBFaFES7omqblTUxLK
AtBxCHFPuc/6Wduje4wF7m0b3Yj+pon2onGvNhlcvPfEI/VlviD/0ZCXEYtmNEInSXUAeAPszAOG
yfy93TKEyI+yRTug35fZPfLUWkFxOo+WDilUsUQviba/bM4MfVMCPgxntfyH946UUt3OkRYW/Fe7
nsXOsXLWKA4k0TFIVywHfq3DgxfsWSe/78ILgysiIw6KuMUSQWjWfj8WOlG2PXg4xi5wtkif02Aq
RNDjGyPc85yRPtfbdSYd+BQ5sDjs20iHi40QLIhojjdzqgMbQDGm/jWL50+xkx9HyJc7O8uKo67q
mlzyjF3vo7Qt9uQfyijtyjECWcjQ06GcphnVlJai0z73Kmg+UjJCQIuVEPcHKd7TH3cR0BfZ83S6
43bfsFHLR84ciT3dtqfYnXUhVFIBbrUPV9u8VdBqcta+uuE38CgEcZvKx9p+cNqH4Vw2sDJfSYjc
aeMCUQm4pC3oF9Au/aJO3bEuHOmNoVLF6+TXLj+K9VwwN4QJ290z75GY9If5s+M8sfyT4IoLnTR0
PX88MuaPyJoh3caM7vvLtH1PF5M4IKOpAP/eZ5E4QedCMSa8LBIKKNMs3PhKfvmZ4P64KmOXIW8j
x5TOwkarKqqS+/anYHummUMcp1WJCpqcvUv9zLLelH6jaw9q/RSldwLMJ2TRBHXZ16smPFTxyZCh
vq9KKGDoATeLGmQL2wGjtmgbVc9S/1GpiOfRMSpsVDLb8Kg42ppDVXeefVMa/mYkZ7ctslgIMxG2
kTgD0B+V6664IaeoSHXEpRYPm89NNpGylOG5yRPWOpHYBg8qrg31QNiy3I1izNN4jyqbQvmUDKgp
th1xFzN2SZ6hK+bxHFEJMlvIPN2JndymPdIZa04G/m1SXhnBq5eCMiNOGq9oDPCTh+z+SyYVJV3Q
+HJm7UygROWqDJ6RpIvtvZrdp+USzTfbeXMLllX3JvbzEhIWEBKCreOu0mIdKTdIm3fBugheOdZY
yYFy7zW4olt3vn1jVBtdeE3yldxvimbGZ2BDN96t5bwlAdQF2tq0LNMQgF9xbWh6qSz5+sHOj38k
//LUzoyd2O77dubAsGjmRrKswPphzWcs0J/raHZr0OdmhJrfA9/FvWKgbcO40kDoUDzL1Apbbhwn
8PWdEc40jm9nV0eD/rQD71NfSzkWrcrif3JN3qMCelBhi57tz7bIVK9oWn2XasUo1QFQI0Ykjox4
QsWViQdXASd0LU28gAywhg+qYJ4FfgQvre8rKNEDQ+kdXds1WFqrzoNJv7xkfGHvw3RHZCjLO0Gf
trzkKx/3Utb99cJnbzhwQl1v44g3DKjIHRvlXBrEEvG0IA4gioiCDlJnaOb0xi6Tpx50FQjG8hU1
ywuQHT4/pTmadOBCQLN8//xSlNkh+mLaLkyfAvz4ylmM7mB9X9in2t233bYBpILbh6cYo1ADb4X6
hrI3mnWeXSmLLkjKWMYwz1N1frGkz4z+y2YO0rp3sowzzeme5ZhEwXu2qpVd7sMKsMBH4gIi9udt
AFMXFQCSF3GbFQ8dSo7KrjQ3XnKlBr5Ypw1HBbrJCiom53WaImc+q6MS1jkmohgEh/iU5tAKQ+Qn
HZBkKl5iUktuty6FR6EjWt5Si+N+7mcwrsU03vQ2Iso1juBQvIG7/r6EPif2Z2cLAkGAGRiHWgTA
syUkZXHqpo6FYoQJoRBtPm+fF1smBbBobbh3RIyGUWO4AYbkwsTDJMRC3l2wFuR9hglz0b7z8llN
J0jDVN3fFOG8S49YYRsC7a1gpRpzTb/lVK/8HedQKD5xzvcw7dJ9Ui7M+OjRG6l6spyTnT1UpGB4
llpTo5yBXiv7vVC+UCXU9qFjxNIFe1nWKKfHvz+GS0t4GL5pmOEgv4Ac3vclXDp56AdmbgxeJIp0
QBUuR/Vz0psz5D7RzGTAqsTzJ6QwoxR9zCl1gy4vf7+JC6wAC2SHoUjAfZFFOl8rnda4jSemwjor
X7oYHo3+HOpMQTRz7GXiLE2FuwSPV2pO5gcMWi1WRGwIs9JMNqnqwlrHO9WPlnFijnXYztasprWu
P4vFMKOd5f3CcvWTG+c3PTrdpQRgvN+6MV6Lcbl0VedOt+48P53m/KxANUa+2iP1a2RZdmXVXSqE
vn5S+axXEtmK4AVRYuzAunHaAn5TnLusQB6kBmfhI7mCAsZU9F8TQD3JQewPdrZlMSTOlGWUDdXh
ntms0C/I+oG9Zc60QerE3trSkIp17XsPqT+7+f0FXeg9mIQW9ovGYAn9pe+LxEvsMtXUAlcTnXzm
T9+eQm3NoNbSdldTzWvXOjvJrD401arj9KRoywCYatqI63X9Dt+MMcqqv3+yzxTyPAxgUEOjQ6FK
AU/y/aMZIM5KL46tAW0IwJ1N3TYHOkrMWgukNgB3Rc8BhEBkBfsVOvBUV1fXv3whE0M6HyMsshYG
8+cNu6FrmcqybewUaQK+yyrxIVlV9BwQFMnmijofiidj1ui3trToaSAgLFGsjO4U6uuw3ZKJelBc
yyvb8rN9++PZgH4Dia9a2g/p5CywcsT6OGXB/8vlCackaaR7q1w68XQoafr2PbeeDFS5QSUzgsE3
oZlSzSNm6EAPQUhyyGDFhRht3WYRXvVRGkL0j/sDF0emxcxc/XysX848P1eNUh9ilw6DK5xk4ZQk
L9VXbrSthAXJADXSYErPaZfOPGtGQn5l9QyL8ecd0ITUTEMCHnqWAARdlAW+V5GHwGnvdiY63rwL
oFDamNidQQUsZzATHGQLr00HjGFlnl9bZlcOq8ZCTvrs2okaV2HQEEpYHCJiHc6URpHnL5Foa/Qb
Ol1ScEvASPo5x69q73IZN6tJodIbGiMJbUPrQC1wgDZMESAc2QhO0nkqyWVWJFEhiMJij8YzoMII
gl285Azrsb2Qly46RQhRI/0RrDRxKYo7Xjt9VgOCcjLtnRm5dcgUDtwT+qnmlmKHrw4lEoD1cMx9
RLgrYyVkz+hAkAvTiJLqJ1HbYoPE5qJBZAAupTGEK6g/vlr/Xzzzvj65szOv8tNE0oPU2KE/LuRH
HgBPiHrHCo9StCh5QhHazlMrmVObhdmM+6Aao365tnoupLHk7MyUNAUxTOnTuOfLAu79uFZtEuud
wcWxHgSZL25FDQPHfBtaS0TAh56lP6PNJBkniSYX9qvoNKf3roFAQPXI+QFius4WlJUuRqyDP9OO
cAAwtpdv1GQ1PPt+jkA22q78PY1F4gv9r1R7M7w7rzwl1i4vm5ED00zoD4I6ZSXX7Yof0zrvgE5l
+CaW9OEDvLWH1UL71O1eKaP4jdOA9oNsRYhOUSExtsyl6JFakCEUeV/RDNFmtHcE46Z1RhVDuWZb
W7MsnpSMyo0F8uD00jxo2/0CMhF/YxUnGlxFGU/prljKQnRWqYqahn9T4PmdkAntKOSxzJNMvIxQ
ZF4oGkNIFl0/Z4lRavJ5Ob8ztI2T+zRIRqwiVLoRGGc18hTAeVgfrjah50P7lW5cL9+qClAUPC7t
Hau6suYCUg7ZrEVIWgdHDqxl1N/Rn/393V+gukEoBEuODRuhH6zZ93MnbxSzD0K6Y241FNGSjybv
rjtCdEdaO0ftQ3aOvHzH2nTOIxJsQjSLoR658aOpb2IUH6MIQF78kit3lOSws+hauuleS1acWaK+
EKJ1mtxnlF601uhOidCxzY0j43yuMn6mrO+VepTJzPIthrktkv8wJqiN6QH7wodYzRrzliUgDTzd
ElsKj+qqGsmoMqeTqLjN62eE2YXCHMkU2ebWd4wxSug8NrIZDMUwIMFrh3eRhFsOklFmPdFs/v0h
KpcOAITAoS4MZfZfmlVf9o+eia0Ri0P4TddJuCqNJcgeE1Y/om7hxke+gHU0tDOUOx9as1M+1+hx
D4mtv2Gbt8VBaR5rY4ZxDOjWiIQ+xED52Lt/WtppRfCUB+mklR+76DGz1rGzEq72uC7NCmE8Dp6c
uqUYwPHOFoLpll3XRObOBzaC/RX81maGwj4nGNOVwrojxAbNgYVt1Ve6etql+PP12mf1O9KoVmvY
IqYk8bsFAwZFbOfEwxCqo1U/CumqUlZCihnYKiXUwznw0JOQHlPrLUIqtVBvHLpTJQEEoaWDEb1K
ybABGYCwBvVyS/eBhkccTmiYgSP8izBowzqvpyzipr71MaXP7xnLaQ5KEembquwEgmH0CgNymmdb
G3xZ+WSWyDpUW7dFVR+0RX37+yq6/AYU8OUg/g3tB+s01TkNukID6ow8lzHpcYo2VirAYe9exRZL
nrflxsETvFjr8ZUq+RLalBMcf06maMP/Z2FAkuu8yuTS3CkoPJfpnmmHLx88GNlgsqQTuxsYKTk/
Mw/GR2lL//AYNDdsbU5hpk/8imkrRFA7W5rqhyCvBfVIc7aVHuPozSxwWd5JSjHKHTa3gtmctKIj
lvo7y/y48hgv5SN4ERjEMtiiGG58X8iZ50KQiSJQzClSKwhpDP1uULxDENdRRpnTP1UMvMaKJVGC
xg3HFuyN3+/iUvXA8Bd/DbRiQU6cVQ9hVbdVXJdYPmo3hNUW92z5iaG3zyhBulIVXWp/mbgwcBWm
pOAiz2qHJm9ixxZpf9Fy5/MwK2AwS5aMJQfpMEufRR+HV06Oq1c9ay9WZSD4TtIxAPc3zK+GWXDD
RHhcMK2Kp39Nguqrufbw9s6zzSHRxo5eHxw1h4nxl1Ar+fip+g6t+CL5IFsq/EPH9ANVVmbdYvQo
RBA7mf7+/jYvMNPQq0cuAO4tUZ42zferlmkTJ1bLac+JztZI+xmfGFIYYV22mHesDWlFfk1yQwpK
aVZJ49/vQL6wquEYIMRLh1zhcw8L7svnbktaBXFemDvS8FGNP4mw693Xhuwh8Lzx0FYz2Vo6ElFw
zPFrJcwh2xjs/SlOe01Cw2eeYrSTLLOQQXP64GjPVf0hyne/3+ePSE7lyOvRDDQKMHA972ZF4PEL
s4/snat+kDZY0jQ3EJR7TYJr0fJHrcqVDHqM+G9ArDXOZzJZmQd+pjHptBh8ISibAuaZRsGa8ERb
nY87dPvxyrtyVv3snAzXBV8hst2Gg/JsAbqCLhfxcE5qyIatiNOq/8DsYkhcyZaz/E7WmZhaT53z
LjBciOt79j/PoUxRmZQ+WCWUH0MkAMumPavoOpO6xsE9GyZ0H8LB/oUX9ftb+eRsfts1w02DDZGY
BcgKzeLvq8fP2kwpU9/cMZG1iiUS97Yyy8IF+Roxw85Q20FLgoTTxP5mElUz6PSMZMnBDWvu6ltm
hbl0MO0bUV/bxc6jCiu3ljPnROj6VV/c8LmpeTlNKyhy3S4XgRWQyU19+5DVa0a7Q/af7uHNFeop
byd0ivge5teMKfnk2D83wryWVsPYtT1GwO6SNQkeAZqBFEU7eAZ8an9/Kp+V6W9P5WxPiapt9InH
U8EWz4R0tIhCpqczBndpcEsZYNiDG3JczYIEZZDoxhRwi55CWAnro9ut/vx+Oz8DKi/JHFSIUXse
XJnPykExkUTB1n1rx7yfvRMIHyhzT6TgkdAm4AJpBtvCt0ZXbXx+kurOLnx2+Megw4ugpwKjEh4W
Qu2geZOuCa+Nc1OhJ2fzJoETtW0/6gaukeNNycqvfPwhhp6/DRYnm5kAwqz17Mj05ViObdW1djGW
LfGfQBMnEkqTIBpsZ1JpzTiu8ZJECo1HMYBIRL+aX7mFH6f28CCIXYqEMb3+Y1aQdW5vB3nO3gY9
UalbxDFr8WDU73Gw93xv5AknF/XD+iGUFoq5lkxUdJEeKHax/xb1p9/vBpGJS0/EkJDnJ5ch+g9l
x5eYn8tanZqJYA7wIRhQkvOCsRY1eOShveAuex3fQwnRq/xYq5s4RTgdQyWk4EMDlRUka8IEkjDu
HQF6Rf0J77EJXVIm85F0R42dIyLU+qfmpare8njGvpe7PYJiEAPNVaYhojqnFxP4j02zpyPPghCh
lFkAJHMGh/RjlmaL/Dgati1MiEhjdrtNTFDu4abAhMpDVQGhSfuAtzn9KHqagvHaqghi7mOmFjwu
2hkyOCif1vIMcIyB9zmpBH5fIfQ29ab4MIelV2/7TBjH7s4NTlY2pHBECiYYDlRL51Z3dibGdCNa
SE6ysdFoJOAyWw9r5mzhiYKTmMTImF4YXSUHkaPiAysz07mJkAZNlHkRLgZshb8kfFHtyNmOY6Rp
V6X6VDgHWVjRFyCUd93j8JfR1jKBNWgHJmswXmt1TvlGcLTUIXDQcyP/6WQUAlFE9XA+A08MU9r9
M9iolZzEM9CeNsAODIKRYxPXVMc056hM6KIDFaI+4ff0BwYWubgMuwUNQyoZD3m/dOihRNaisxZC
eO8ItyZOERMa0VTJlvOeNrdK+Oo6TFzxs8O8UV/Lxl1mr0AwVdqd6jKNXXdONC5ADdPHXVgf/BKB
d31jOE43o8u2CYz/aNwmOyonT9wQdmmEGXaIiW6CMFC1ZPwfaifP2oXOyVVOMf6YyqqU0NL0pvRY
gIrgnUcGBICsbBb04ejbEfKBpNGNU+nsNEshO8TJDUARbphGEB9aysZDoIXKKu3t4C4PFzwSXmHn
PhNtQ3POCvHVB44CfrJmrinfMG1zBNQo5bnDwl0LcCWYSPG4eHTUSaRhnTMHUEckN4V7rAU4wrA8
J+O3hTtJgEmB0rh9zAEqm5E8T1mrPFzyNs7Dun+ghKeJFXr3Be9b26XesXWXWTMDBJR6z0UGqkre
81k4p/GLQ8PBuCZK/zPhHCKRoZLhfg61jbNgaPtaFVhCTCTCoQeNKm/aZ+k8CyYkvMC2tOouA+Vw
6/srS4Cb0PVjVcuv5JxDJvMjIH+5hyFgfwk/RhH5lRlwPHb1HTfAmahXR3pTzHdI564OXD4D/I/r
DaNaizGIAuH9+/V0pzej0OzRmxe2WOWgQUW4I2HhdRBTQIaAOAVrqD6l3oMo3scLIX0txD+s8Sii
OJ+X9UnHijickynQ46HBKMUzE9YkvWYCi/hc4B8jXyuDhjdxfteAbskI0SVHGOHs8FSzzmD23NLX
ziZi9qYYQw5IOJLjGfWuXj429hKAlIBB0zUvx59VO/QpcSBRWVRE+BidvSEpi5Q00RgaRelO5Hml
UIKJsyMLW1t3a0OyKG5EzOFc6J+SNyuxvRH0E1Yt2arTdq1/E9oHQmSBZoQwl1T+8j5xsJ6GJtqu
9fLGFHdDgK2OejWvBqedeGnCgS3KG1e5BpYZDrOz5yiJ9J95hioAeeWsbK/lwjB9h+OfCYqboNBn
CjO7gFMUDriFp6Qdx81HZ6F0y/kTKNBBBfC/lj7KhP/X2n14qkzBhnm8KGnn69DU/EwRzAZJ7YAB
LY7x3nRoggHX52FcLWR+AhSGy6EyRgMWQypqzO/L3kzd0jQ93dr55r5nyZjJQZaPnfGo00Gx6CdO
wVhzzDAPEexNQ9Ole7aaO7G7Yayka3e6/3Q19/jZixpuivLqL1zND5PQPDe6zNZJCfUIGgWuI9Uy
sg+MunMARJ7zxz54ykPrHIN2ALheeQE/ByNnVz97JKREnWgzEGSkhHbuXDLuDESbnNZf0mWItT3l
vtpJGBLt4TEARcH8UxxOuR6hNbBhv+dhF58Fbj/DFqedBIT0+wtyY7Fxct9HY9qj/X0MK6SE7D9l
TB2NAUB750fBSLfHdbIJ2pNYtpPfr3+pTBnchv7r+ufNBy8N1K7Vam+TlC+1j+ydgTKOA43RWzlq
ujBimrRYIInoa0ETtoC+K9ARjraPFUh1JKGF8YKJQ3OlEr5UNvBc0czB+hPw1bk6WihLpasiFrep
CvRI8iNBzwteyxRdmupeBDOa9tADQmYfS6E5+j6Mlysp8oV8nZnFMPDEDQL5/bOKqRWKFNCP5G3w
1KKmTdArblY+opX1ysmuBfofHRgWpcaI1QKsIwHqP8vG/a6jLVBykNjxPQmtHP+RkWVJXoqSLDh5
cYudkebj6La2d7G5ibc9oA8zvSac8NmJPY+TA/hVlmTqFOLU99WoBZrcGWXjbgKEFeOp0x4dxxvF
7lPmyuMYv+xg2sh3sm1P2vjl95V4+dp0wpgO0Nv8wXnJ9TxJBDXx90UH3FvsJgME1juW8WMWx5Ma
nHLVMrKqoRImW7ob/5+XPzvusq6PmzIx3L1s+WPJRt3Necyt54GCEmGLu7cKXgxWzpiAXoUYXkiG
hrr0vz/62ds3Ek2zESL09pp0H/b62MSsO47cJ4eKqLcl9NbFiWBbSzO3Zjn681KDe5d3ZwRYu2Yr
vzu07knAcNs2rmRpl/YA72LwIqPdBkfv+3qQO0zrtHp4KPoaKkkmMoydDcBX7YEM9sobGJ7w2eLD
eQWgIVkHymDnR6NleoojmZm5EwGiW+objAVZWoTNgT4J9RCnF91m1BitcBcEp6C88ll/omTQaMA8
VAclDH2cVvf3D1tWpq9XLmkxqWDYrZXy2GPbjA0DTYJ+TQ7IHMIuF0wE6TcxI4SRYir/g7gHn00C
6jG4WRH6zm7C8Mqs6SR7R21CVexQHSlzkQGDipAN4I6Rk+3JRX1QmBQs3pXDUbvwwmmSoDQDEAYJ
2/NhvaqUdWCUjrcplGOhY1CEMbDsrrJsFAKrrFp0F2tjKRsH06+WAObHZeIsGt290SzUfyUbDYFy
3evVe1BS99hRS4+PjMp5bvTnKlrm9sINEQTRP/IS0qy3ivlXlbhqi24iiX8CdPrqyB97MjE/mPo6
3vZBNybGI4bpPgcGlB6QsIF6J7n1ItX1UYMXce69JOnQPUOHIV0LqALrfF/30Tr0mLJ401TXVuqF
3olCNilrGiESUOxZOtnVumuXWutuKmkOQxYlqZnPWaS76wI7evPQ+/eSQSn6EsnXUMHnLwj4DVaK
sqwOVFngOGfrQ/caKTaLGsVKptwkLBADSFiMDgbJ6mqy+qNr+Hm1T0E4GKUopJ7lSqnouJks9Z9n
IJ7rwp4gUHxkuTKvYZUW29TaqJYzuxIIhqjyNRCcX/UsFJMNtJ7QF/6+HVi/6ADUJ3rBICkKXn4B
a4lxKkSgaPl53X97a//d+UgOf12h+Nd/8Oe3JO1yz3HLsz/+639VRZm/hN5L/LdRlX+8VH9L/vzt
pnwpvaL03or/GH7Yf//jf33/Iz/rP681eSlfvv1hGpdeiZPvR96dPooqLD/vgrsavvP/9ot/+/j8
Kbdd+vHPv7+8R1484a5y7638+39+afn+z78jY8tb+revF/jPr+5eIv7hl084fkm98iX82+1Hnntl
knc/f84HGcY//04m9g/DIA8CP4hYkDXUis3H51dU8x80M00iJ/BiIhfvKk7y0v3n39HM/QegQ/4R
B/oQ0HSyiSKp/utrJLvguShKVCi1zDD/646/vaj/8+L+FlfRIfHisuAzft+QyCGBK9DIWCRODbhY
59hNPRRk8L21eFujZ65NaaOe/HehmtPR6qZGP+PgMqKdZ88FNgqzg3QEQzAExzdWmm2TTIwrvDBG
Nd/W8HBHxoDXAErK0Wn+ULjJzD7P27YVbwlHysjCjyFBNOHoDOZn/5uw89ptVQ3b7RUh0Q2nNPfu
OI5PUCod09vV78Fcv7TLyVbQXFlOYjB85a3PWKBujbb2sJKv+gmp0lWxhqIlb4Y1PnZZ20hMTVcV
1ZJj5YVoDnwArMLea6FjeLgk2W/l0crlUKZg3dEARRqgt+O1/5xlBKjrshoHDb//vtCqQ91C3fgh
mga9+7Ke++fxiexJtz4+Z5naJwohT5hQG1KLO5J92oOu+kPvjkiHDMhimKhuZFCgzAe/SRkUX/5G
sL5asG6z7gaq8hG6ss89cCbBEl28uVM4yywouxeBLxe/1g7tcQ+H+Zq5X/T/7U2vttnLUWAovJik
8hut6nPRJdqu3QlQnFt4lKp3V+F93Jdn9FnGt1uKNkPspABg6tK6TUiLpx4KDkv0z1a046THFExD
eiTtBa0SBPLmZZeIaJc2xbX8myJnd4us420+77G2PM9be2vEL6zfS2AZ4LmblekW70sxxh23LpfB
+kUlDDxR6NBFxTuBM0C9Q3B/BUTNB1RT3OCmIAiMRA/qKZ6yKbYaAfLP9HOxgRRvg2/wekQzfqLj
9Mj3Orod8lV8QLqH8WK+vU6GdY32k13fxitZj/htePZO/SF/S0t49jdqudbGz2tX78ZdUQM/hDji
yHC5nXxP+2sNtcY3lqhFgFowl/3JN63Yq1atI4K9ctOzv4UsHcDy7q3hTv8mBBVClLEtfo3X7s1Y
1buYojpLIK/41iInc5Lfpb22qRl/626P+vGF93XkZ7Evb/HG34dPJGRoIbCNbwD2WKW/Fbpx2vK1
Fm/yyhdtg5Tw/8c3Jj0z72b/eyf4bxaRF8c3ovCfMrL/xzCuDQIjVTCJN4LD45JogYa2DTrCmBSf
GbizZNenKC95eWe9JrvaRZdgZSypzQrZJR7NGgtBuuW3uF59zcL1D66x1SzWBGNaay+kZuJTdZOI
AaG9Hkr3wATLR7ukf2fV+GoZP0gfnsPaRf5+khzl0cQ7OYZ8xvlCIsW7RPdquJpPM3DQ0FxIO7Ei
ZODBov37e31ODheaQt9gEJ67XRWh828bZ3G5uOnQ6D5flwouhqP+iYRi256JWupI2lQ7OVnLn41k
NUdK5YWvKPlRtijIuryDYdrGxORP/uT9hKJZt5t2cW9pHmvbiwpFpmx9lw27mJWDgEYMnmjYFW3D
M3KgUX+4oqHlBVu7Mi4X3K1ilkAjf3oYNBw+Jw9dObRneFtLuFtAvcU/C3z21Ft8S9z+Jtjqm/Eu
Mlx035IrshDjpt4vWF4gc6n3bHIVRhELSPuXIhIduDGpiG0aHSQWudfLIYdUQDgFeNW7xcCI9Gcq
fPo718j6F6WwRCc6iY9s/dYSUTyN3cxTU6wYyOGlIBRNJz5yQQrKewfaWFO3vTbPHBoRaLf0ia6G
dhuRqIxuhFAcYSeD5iJgGR3N3XT1QZzcysLlDZujsJWu9QYOT7nMv0OEw+tNcJjMveIBc0Gvg5s4
7borSDKP4kGkvMpLqoCyTGOA4MuEgIMXc8p1I1uN7Cy+y8/J8zf5h+YNu6+EkjABxfCMrlZIGbRM
rvjb1BGEn+Arrjf6nlLYESqcds2NlQiOoiDrZstnw3fHjUyG+4FiEr3C7j6hs45hqTaXGKhPZNFt
96KAyzIqL5KXBsvUt0HDTb7Un9CiZw5L4wTZ3r8UjCgUIdF0tQEpIc35HbyPcDjYLHjqmdeASbil
GS41gzA/pScVRSfe6ZBBHDLsr052XpEdf4C1C1E6oh4/QA5QtcJDlWzko+FA/0LOiV3pTUEnlJA0
ylovLHfFgqZg5lbwl9aI1ueW8VwcDVfYiUAVF60dInr9MUK0yx1Bpv19HV0qzX0dknYHjjkotuCg
lYc6usp3AIwM5nURuTni6yvig6/LdFvw22yW1V5xqlNA6R2d747v6etEWMuNUymrEW27CxJss0YT
EWmm6SdvCsN9MtkK2l9KgN9kt78Mu/DEJEzmmUjCcw+LIfzgfhvLySnFVZ8hJqTHq+Y7+TNQ8nH8
t8VxRvtJJj2ANhm6bxpT8mX5RyUb03vVp1upPGrDPfQ0+vEW++ZYPtv6Mwy3JmoMwAPDZclWp27i
xU9mnHzUUQBuJJDTPNPfN7RlnVnJirXBszCcaTfcMLlfqGdSz8r8bHdRcC7tDDfq+EJN6shZaI1G
vg1unhzYs0IcXlt5wHekqHiqXT1zTD55YNf77Clc5r2xem8yN/9bDO70RdReRVp0/vTZiiVR14Fm
UVb6QxDyGGTAHmUqNu0W4bEl2k8OEdB+TynvLkZOgmv6qTJbomel9rR2iWrDxE2eJ0unu/W0NOW7
QY3xU5Epk505dVXkIbtkR7QKmp7y+uhBTRuzVrx2BDFJkZNHl5OZ/YQxC6mfOPrgNZvyoVyyh96u
yPIFy0XF7PS6fO33yJZmv9Ruv95Yq4traAfPdKuxmISQg/MVycFoJcduHT0VApcUmi/9K8NYO0+p
419jUj9s2YstYvMMuPQdJauNyP8AZ122vpWdJPWjvQ1LswSuE0zX4EcvjpXuRR/5p4LCx+tQWBH3
1kMkQxop83CnzOly19fc7mBukgdC8c8yR119+g3dia6zv9x3laV+lYEw4iqiMPs6dZNrgB2Qlup3
Mp0AN7KIwV3+G7b1oVsTDNpouwpSEuXJ3zxG0nQRKUzOuLCDdXDLPlDXMW5GapsGQkjw69xcs8xP
aeEpl4qdR1gK/dGgXEpUWDsiq3lt9FMo2Zg6JvAU4TPdKs/4Q8b++qxWdNaCozxc0CmjENuRdfCx
+Ho+Hfvn1yVxzff2bfE1Jo787Su2S872QDGO/G2qXnRDIgybCLt08tSbfKu/TdLtv9xsnibasoX1
6qkbcCSyayWLnf83UOtD84No2pqyihczPLFAHhDiJokAMDGIhdbXRecVFAEt6Wweh9ugrhCk6k7J
YC+wjHoq4rMvUjosDclmRPW+dUiroFzpyYKVC/MKIPc2DYz6jfuiCh7Jf6r0ZYyedrlQvWRIbK3c
yiIpbVdXLmotom3SlheI4ZiNZr/WJvGQdglY3suin2FsVwMxMCQzALKs1O2Y2MNbd0kvyr3v7BCI
M4u1bE2fI1KQBUCqeEXuGx6WuIt+JBuJ1OqAV3YZ7pL7uk067i05NYqBrPKnIhm5UtCTwdodHAmF
lU96I7VzuVMYHwR/Pvqdomxet/SCoTcilQcB9bXUH2CwT+p38VdUVv1Idtmu2wABPC/2yCr03+I3
D7rCDri3vAcqZeTkkTUjye0O5+kcfmp7uqnla3gXnoDnMKyh25a0sOyyh3hdPP9hN3Ur+Okd9cFc
6XfxBQ4aRtfNwIrH5WKnccsdSIONtOlRv7C6u28xMHsWNEbmfmGHMGbQD0EyTtggG/CImMsfYL0y
j/LO2upRHLhJf1RiXLjGDKWvJeqY4CNTK72DKThn6/D+2qUYdBsKsAFHq6ZlHAfbAlSJtt9RRp4O
LS50T3f+N52S0DpmvfrsNH2qM9amO3CrIkj17S6HAfqH+syh0y3tr941d/BXjwW3kYt3op/hj9k0
ss2uE4S4icRbGqW9dvHZ3GUvW5vLMnR5CI2b3cKLwlluzGW1tUUv01yWFPMc3Up5XhoGWjW/AQV/
dnDRDundUF0d2BlS0xR67IjaDJi0Z0JhoIzmleRlIQ6Cd7eZy6IcAK/jEQl21RHeeswIAJByuRaw
x+mFwWGSSLw6EJ2/6Y4cT0Vsl7EjNg6bNFDQKt2PZJCaU4L8jW8PNCmgGkU1BTw16BZAMvh33ASJ
yzpqnNg77WU1OzUbGbjjrPbcuDAmyT7t+g9qDY0fKbOqd1Cnxg2h0lGxhLvIH0QWKsiduFQDWD1W
42rn8EB1ikJtlZugMZ1vca6+wtItdaTEtV1zC39QQis/01v9SQWJm52rxgYRgpMmvOfUWwLELk7Z
hQw7vuheOBY7kJJO51QPwUN1+o3ee9qvLHaM2TubVRW3EGrzo79WP0IPF3AvuOgQeyORowcDBlXv
A/Qc2TM8CmBkRstky9YAI81j4h6qAyLMByrLj/q19eANfEDUXSOyY1OC6wDTPmBZgPuUgLByR/uX
19A1Y5OXq5ekxelXkbYKqujJM9CcDD3LxA10O/qFU6pyZ+Mt3xBEnrUVu69oP37o6+pLXyuHaamX
znhqXPOsW+K6csdvlk+Ex0M03nP3Izhl694RzoO7GCm9Zn1l9R6YRIx4VLvxDJ7ZbhalFI+1B9cm
d9QbRF5AtDMDJ3Bftu6oV9Xhx85Er76d7Eavgu31FO7w142buMbduMlex2jm0x+1s7IkAoDwrVML
EEVNVBPjGUUMApbLHZ2RV3HzD8lvt+KW670V7Q0n2fMJkXqb0IFEIeUrpjMK4MgvLwVu9Msnl0/C
nQWJyQXw5KM/io6xrTar4FtonWaw1GrJqPoy3rulTE1eYM+kwPi3iWlphG8SHMUtLvLw1v8kx3QD
LYnCg9VY2wVAtCS0utbpgUZfv7PWEQ7D1vjwBYQ6wck76rbjgXx3FNVsg+9mX+cg9Thje61Qh1y+
rvgX71LsYBNHJNq+ssIVTUc61co6KtwER5Pgs433gnKs/6zRhIdI6KU7otb6vvPEZXCvGYlUub4V
zvRjUuyERYEpv1VOMoqo4KF9m4KuyTGhr+zTxBVRnIfmJLmjAVzNzoBwP0Uq7pBzKmyZdZegy42y
scitJiuaBcDPZu8skA2anjFGPyEAcx34yyF3u8+Y1ofMQX5pWmzj1UQTKqEujDLANYNDrqDdFXdt
M7jKXflczKWVOALVL0zGol/32rKvbREX/oq2FxI+qrlqLprdr8OXO9SejBO3g23+oEwRqrzsCJqH
vaL8KZXH8oiWt/DUr/rVfBuJ2VyRiCyJNcgrgyoperTNzbSw20f1B8F2orsSrC1EgdKuknWVo0/a
rstmzT6R/GS3dqdaGDOutK1H6NXNSp1tqqN/DE7RT/Ah1ZZcbrj+iAsnCXoa7hSg24YTuS9wQ/pv
sgkd44TvbhtgbpHJ2HfLPF1m1/ycnvUvQ7Qyw8quzT4+D72b0Djyy6aNZLIhu0pJ4bTV0BpJtz3t
vH9oeljo5aQrCcYyj5ykE8JjIGLB8Nz6W1HaumLnfBZpyaZ0AykAxBfoZ2NV+FzaSToF7yUm0F/W
OyG68ew6AHn7Le6BOjvSE2vW4AjHenJLXOV2qYzvOWgXeRmepNAVahdbOu1CCvqWxW7xDXeIdnl6
SeFyydar+6xfkJn9fV9/5Rhz1TocrhNnL/x9ll7VpeBvgs9y4Ri2eVWOVPuiEDZLuGtexD4TL1YR
rEbw5RMOqZl9zN/6CCguC/lX6q8CvFr5Xs5G2ct63UVgLGx/2X0c7QW4hBFuD3sG1ZzxNVyDy6UH
0T+ZxORmfuxQGxdJoj/WGh4DbUaUzytuusNR6hHCijf84B5Wq5rCG3VcNxIq5CspNJCW2Ejsh6Gt
gNmq8JPPBkDmfiNULgpDuXTPthTozh7Xp0F7kJdly1Fc+hUOGaHSehOvadrzp8+eMFS/4w0Mty1A
7Fhh+Ca+UOPDAb+iiEf5S2UPHxPmYAy8q4XrFTKpNpjozVNHaZhwXIGLV44z+I/UTdMz94Mv3c0w
cDi/8Wmkjr6ZZgyqnjh7H3HldDdDdxMIDcDmK682cL+z+/BNCvOqJDTmeSox39lk1xEDKZf1lioz
iRY840NrZzJT/LLHzpOB0QbAc9F19G+DdtS+gucI706ztE/xJkGuTSAUeVTkmuvsqOYrhXpKBLc+
6neii/AIWvdP65d6tq0rbwype7cqnNyletafve9SVknUhgzdTZLgoGuIOt+qepXvgN3/RWw5sStF
BwQkmV/l9UVXqm8rpBypoiXqR9FlsXpB5twiT+6qq9OLxwM+waZ0HWVkyUGHxvgWEmQAN68Kwfg9
aDZ8wJxpsSx3NUViwCF8V3xOp0FhWXPNn1w5tPKq7nfRV8Fb0Y92K1OHEQvi5ZtZQ+ih/e2+9I1G
jAU/VoBEBIfmT98TEcqIGQWrCBlpqgLSfWEghGF3Gk0Pq5dsT8/FHX/7z0zw+Mp6xX9rg+5hArNY
c9VeJThI7Q9mQLRuQJi4fHOLP1ndchdVd6t76nQXtw5N0URNbPpog2ppnlqaTe0Cem0N9LtaAePA
8vwGJ4Ul/qR00w7QucD5Y+Q48ibdaVb6QOLtW0YR1p7lD2eAdOItThEZThDu9VLeh7ybaqUQQhEQ
ryvksuEDp16xpo2t4RG2dv5QE/oDldxerAmkOcTBVDSXFyjSP1bpJ+JdTOv0EGOG7uYXvZIwQWeL
49YftzE8dmonBuLGr1P5VThkRpFb6FYvda2civ0icBu8oAVy0f0Dy6M+sdRR5kuXbPK+OBYOGl9z
gFtgaUQgHkIkT/VPO2sBLvI8KIc3tBTl2jY3UealkZ1iJuDqNVj/KJlhXXC5SCRNlgQInHgqgaSj
lLgzNjxK7ODqS3am8D7o+GY8848QpxPzz9a9GDxIchxvjb173fJP4SlA/gUe7goX45Tc2FbSA1I1
XFz15HInggFXaW/QwnBgb6LKMDiFM2HLKpM34VxiSQVzn7BXrjFciKKdxeO4U1f9dqLZhDC44QC1
hq+oEuJuDgTbceuW3RIlr/QZkIDezlv0GVOFQqTcusfJ0odAbOzli/Cx2BTP6syaskUVov8iqsmq
EgM1jDzWcYoLsVAkN3sH4P5brv6P7N3/5ML+r9zXQp0LE/53lBz1UqhJmqoqBikwkZ7//ydKniXV
q3m1ZXvTJNa8102MN128G5RdrP8ZyXvXlxYCMlj+n0Njs/DH1GPDWovXnfpXN14hHeRwTy/oqH5Q
EnkYumWSsGI81MUjx6Vz/ILwA8E5RWtWqapYVJ5yf+P2EQ+Cs0DJ75X2S7O7itRc18WpEmsrG0EY
NN9Nt3lNx4UPxL1MqLq0ovqtqTAvddGRMWNNmHYj5edfxH/UwYmAFXaHDhvnpdr+kjMUIX6IflHT
nzFvHFGWndqECYg1XLw+8lK8vFCab1kFXtObSlOWIgL8IfiX0DFlmp+DMHnB4moKEgXnuZ3qTFdK
8F8psTvaF8A0lxB2g0fSyo6qJO+VAUkZQmo/Lmjv/sgyZNiZFhLecVwabgH/WPF62SMKJlWS06i7
MmucSCLkBR43fTb5TQlI+GnIl3agVOEqdwykRS+xvf2lasNC+yb55/ZpUlfX7UprbOE1IN01+alH
/JUIpQDv1QgrZ6H8ptquJ42EPDmx9GpCIuGO2rGgrXVMMkWLaJUQoAoPdlkz1Cei4RPtsHB6SmhN
Co4RZ/JFS44Im6oqTuYxHAnRGtuMRqSCjZdtbjHt5KbaSjXxhraEH3HNx/uE5dTZ1PqqdzE9BV20
CsKHGXz2s7SFBBIdIUG8NhVZVcS/qmkZm/gFVbqhX1FG2TV3NekrxqpWCJIk1FABF7Wm7CmBCaYL
Ec5HsAvyu1DddPT3uTttjg7qeBZH0/Xlj5ygABSwSQb2IdOSggW3oCwkIXsWNd/D8N6nVIiBvJAQ
UaiOYX8YNTpShMVuCGnXwJpLS4WbMlfloxebkPWJzrr+rvi9l9WnhLKqkdqVOl1qwHLNimUzIh9s
rDU59kBexiY99gQJ9Htan/XokZSHV/ul53+quG6DR5e0+PB07KABoDS23NGPn267KrA1GpzFHKD9
ixhnepjbejSycHGOJrWG+gjuj7GbGoJYGBDg/hbaW4wxPY34S+1HJ7+1+Gd0cgjj8NQ7sEy0vOTG
whoiNOkTBmJ5NsdtQ+wEnlFTY2uxV7Yo9O6K9GOC0yJVhFUYDCnOr7bYGBTo/CQiMama3YYUYKEv
a1yUsk8pfMXozT0El21QYMuQQtzYgyDjiezmC631OuZx68OftEa2ooGgpIzXoY8PlIQsTxQjKgKZ
ZZ3Xhz+tEm+q+tpNnJoES024QY+uIbqT4WtfjdNSGujPVlf/iu5Th0pHlD2ukuWHjzH1yb/W0iyX
gsMa/pTjPiNmOD+W6HUpmE+xwB9TiS/DHxiykxBctBcbCDl0MfozUXWAJCTpbtWdinDYZNz1gdEd
aNOn0uWnEW0zkxkZCk3uwCOyp5N2m+CFardA9K6bK8csHII5iGsYpZKVvJwm9STVTW+RrLmYLAus
yXqVGfmsQyzcfIpf7Ho19PZ5UVhn5E3wTtjcX5kzqaqj9cDGJB8B5tZNUuKLSKv1Qn5tDtkQNJag
Tq7WoI+3gSBDL3moIQynuYmy1atiN0arqMS+YxIJQrE3pHSpIwxCvLJ/ato64lEQzyJLhWBAp/uu
8GVojvwbEWL7Dr/7Z//M4fZSWhWeDFIpN/VT/ax+qp/5+rBqI5tvih+Txfff0eNJpdaC+vv7qFs6
ju2/wyQVQBSPKgbPJHRU/ZARi/AyRNKSwaLi06c+3pM8/9Z/vyve5f95J17i/QwyyAQqdPfZ3cZs
I+OvrdRPfXCaE0UClEqhQmPm72N2EFjsda8ZqvNrYQ/X+WPo2AGAvVtqPq2EXCyoziwxnKwcjoWf
95Yp+kCUrIosIqIsX+xwfEuDViPYbWlx8ApBCAYn38/uifgog2sOTVHYRsWuoXkD5UjWRVbyZLAm
1vOGGMvSZCy2BxPa7RzftRB5CcgwPvslpvVnuZnvb/yIAyf8Hgd6MeziJ/6gioFACLzfLX/EZVTd
IY4+hBeVgu/KFy80HCF5XJ6h8DU+SU58qJ8FcfvS6k7xw1C2uccv8JuL+dc59OQUL/bQ2GPFQfBE
CR3yUzopoYsMROafV+lDCi3sRTtHH0qo6NmRHpF6cQ3qnTwwldaaAZ3IIg/sj64KJ8ilVzr2wmlL
PzNhMMDn2+qj+GA00KzGEEhqGFFo9bEzshTPf8iJopCOqQoqWUroA51Wy38qx+6bE9L65//6vwWS
C++IB3NE75gGhLmOi9kKsRSeH5HkESad1WMU/pX3PkWpbh8FHmMj/T6S0n5yk3UW3NYKv+MHlTDc
mX9DlQui8ITV5MRFkankkOYNss+XBsmEHPYNiVfKafhB11nCg0HH3/Bpulvx4d/jR/hdz+/OMyE5
6DEYJJEqfxJtFqGrhgApuUwMOERjLPUjphbCNu0Qagx2OGowGHM/cYWOimMYe+FX+B1/wB1y8EOO
jk/87196yab6JJMMW/HDfOWvjJDtG2O82xA+3zVzEBT9nuIXuGc4rcfFMom2hr9CHtlAG7a324MY
O1wPx5zR+mVQMmAZthq5oPfwmyelrbQtA/q/kV3TNDwP9cqwXs952PybMP6d5GK3nr/meY0zS2EO
RCqdnkVLeiSfaPEQHfhv7OBvqNL+JS3lP24fvxazUBP4ZwT8m7doV657gyyKynPWXZ4Wr1cUPGQk
+ubf71AVZ0kmcUwrHOmKWcx3/pdQBS2+jFFZmgcfByek8iJhk0nLeqlP6NPeeIEjyuer4ZsRdxtV
CfEUEAYdLRySFIJydCHfyTvxrmbJQDJ9wUtH820yvqrqXN8lobtzUjoEFJH7fwguxutXeR2F+C2T
S5hMBgKW61ZInQGt/vpixsQ8U/ZoyXyTBtPa9+6aaf9K1krPbmqbrU0avyiOZrschL0Iom8WFEOh
ykC8uwUCqbP8VYsvhYjgkIirtiZlE9fE1Fqgkq8/nwLJqJGWfnHgpmYH7k52ALN9INpNeGBEVZOI
HzWU0WH+4pPywU2i21SFHYIDU2RxFFqr/uPZMnfs5g3vryaIngm/Waxt1HNDaTgw739Tfp5dxL//
HfQsMeWYehwqwrv/ZiMVB5SkmCHVwxSctLdYQrFgXZGarfwfY7z4rrovUltoZmS5eibmQVBznuZ/
/gj7aYpxRX2MHGM89lWFw9pTumLouGYhZg5D3Na+Z9wOYwlzCm47H5+jw33GkaPWbWThmQ8poXgL
85QSMm4J94GDcTLM1Srz82YEsEJwL1hgOHg0fEJcYda1/z5kv/F/a3IPsZWZzuBHwCYXeH2Sk7dn
QkQlTSvVUjvF+3i/OMVv5gew9eoa+4E1ZutYANiAUSad9bMBjyq6a1fxrFyn43iW98NJvOQEtS/y
Rb283pWTdgrfjIt/aciUU25NoYD8WYtfBaoK3UcifmU0qYlE6A5D7rXjSpWPtfRpqE+xOTXtylQu
4nk6Dkd5z9dh/pJO0knhS7+EbxrBj+CQg4xKHhoYNELDFdIHf8S/eqoTuO9FigAWhMjXaTDesukY
ryLuDSivo1p5EjIC+2jhcHt4Wv2mCVxsI+4RN0u5Ag9nLaDIbkXXgMNj7gm+ab9GhdPPthQt5SbD
j2fRZnxIBTFAqyMb261SadujZTjttBe7C0zPVrRK0WJWoAN+yfifLb/eoJpAHuPXVw3HxAVao9bG
+lbqDnVZW4WnIjR7LX9T2rMqFevmRYaeMqN9j0fjh5IjXxgifr4hNm1kPqwrUueNRbUPIf5EnN33
eiv1dDbM59YIlhMS5gpYlp2Rf2aQzHw05AGCaxl7JpgF2AHM//noyvkn4ju/EVJOQY2CaOHGUcJ9
6KPyK6TPrrcoImpXGvyU5et9wmsDFR96XEH3wehi6szbmf/LXczk1wEBITY5bm77byRyw5H7YY7+
t17po8vgZSCL8qZrl1Nr83rrEnjFtiYhcGVuFo+erLZrrgxXJWubexQkTYh1tXbPXM7xz20Oxj2L
HB3Pk6dvYPdl04yd8q1kpbqK+RyfPhenBx6m8l3HklM/2eI4WJCp92LRZvODEbyrc8xfsmpcU8Ry
rczTNMuc9o/xwx7Mzv3fusGsYriUjYwWYOkoK5zGMUZndReNx67Y56RNpX8T8N8H5i8l09LALWZJ
76SVwwTlNY55jrrN479JyjtK48Ag5H85uGW8iZot5/g3KLl/d421Xvv+b4VnR2IBYPuOG2Lg1AFc
2UNEO8tdg32AZfMzvo1//20eQQ1ih1CWPcIUVc1rQXu/PMYABz5bggRm9qZ1tirRy9371qBM+Lys
/UnkCM0DMVU3VhtE+9dqPjpVRlUfAbBu8RPot0rHFrzR1Y7cVkmYtaxWZkZ0iRgG8qzo5WtLQ0Lg
hrwuKpJyZVoiScyxqe05MbNYEBOEjB5lSxk2WKEu5YKRREi6qXXH1JtVSTTiNRnOsPgTQpPmDYzQ
qHR14XvwDSfEtBCn0J6oTysWeyPbBNVnp1/a7GCa+P70YrY47FQGF8ZXEJ2j6UFzRbnonFq+R1yE
yEeU4a/kyqmocBIHkwxW5coi2gPAgrAh1APFRUm1CzE7m3A3DUSBWRbq5LtofrME8cSCvKt4H+TN
C3zMgnBMaopOZ7wX2EwiW2gdIKTXPOPqvVp8CAY3gthC4l9GWgDwKc3+75XCtfMvFTuiCh+Q4PXI
RSwEKhtCEkL4DBn+RV5fFZrIK9i7lKDWw0Ye8If3qfhWGL5T5nbXLKxmq0RHul9WEb5xjYBNXRnI
hGHVoWoTUG7Rt+VSon5I4PN043fOwlGkZ1H8M0QIMxlON0ZbjF7AWDy15rXSCIVnva2mC2vsdtIC
c62PCVdtpRAdBYpHiEtSi6jLGIHpPVTvQXlZKHehP5WYhL2MA91R0lULjjrlb7dWc9rwryVFL9WY
sfjiqeFKse52+S0bUqxSJB9Rv1dCZNkNnH1lsP2Ghafz3c4k6yroTk0lVarRVkbldRmuo551ctUs
zlLBoqo/R1V3/KRxBhY/kyHJJGqJhwjIPxmNHcMuTsjPi3SCAnzwyogFtiC92Xy/6u+R4GvXo+74
Zr6mVUtctW3IMUGIHFWqwlwt+cvBBWrvSVK7aaSulGVUdsux1Fd6Qw0YxYJmdHvp+um1kPYLzJ8e
dCXGcFa+qNnIJ2MjIgkyCS9keQsy4i+mOiM1EMR1rmirWMG8JRMolorlsSwV3WuDbiuRQglrFEDN
ghyqGD1qZe+1F7QxJzXY6e1HZAxWqIjgTzFBFyHIgn45pkuU4BKqwjpcPFVaZ6/tiDa2uuhWi9pf
VsXCqYYSk5BqPWCJTe+I9CoRvRhMVw68qWM5MSssaqQ616WpujlymA3xjpb816C4yahelTLcygKF
l5pGWkQBx0O8pTOEQyDxMdUXhY2Bq8/BTRIvi2IZK+ukvAkdLgEFOrEC3lrArM+w033KcTkTM6aQ
vtBaBlm/qeDoyOYjV5xWzp2SABKh/mgglE7cbKB6rOX7ljqHhYpzug9aSuCVfUW5jjFWlk4ZmjTh
3I6ZFfdfTHSwvFiB+KWkrkr1bpqcdzpSgrUgRYmIc1bsFcoIJemSdArUCYrsCyop2mcTxK7/2ot+
6OXGJUf0Ru8pa+jIbhLUf+GbLnJEmAPa+jj3QliWwCLq8bMRMD2n9IOJsK5lthFcKXRbKJtQiIpv
xeheBgjnRi9HLeOTwcatdG+yfC3leGWMJ01Qlmm2UWqCV7iQEzUWBlnhaZlTw1uwegThVyDIDzoB
XaWPN3mDiMf0ruvfQzW+iAdUxTE0ybAEt54lP5WMhqi1SN11o7deGWeIXOV/r1fbeWNBcCaKqQt4
yeMTnZeIfUXp4AW3osZ9gGPdLBxeT0givyjB9MdNCde3D0v1MnQTimqRToWGqVDttBD2Bi93ZqlR
3S2MOyIzlJD0//3438nF4iPo/KVJtrBmF7jRpR2EWHo1sqE4sj07ZTk2a5pCVpWB/Fb0EEziyGPm
ShrpH5iqnjGGbp12aL2Grpb/L+bOpKttZYvCfyXrzcWSSv3kDizb4ADGCaadaAE26vvGkn79+0T3
4BLyssIEDxOjplx12n32BpA1GEvbDKe2Ys+a4cjnVPox36B0WEObhAhN4Nh0KOUazhLdSftgJnjk
RD1JSGxle52S8XURP/yOEYBCmoMzDs3TIB6ntMZhl40+rIVcwDjEXEhPRu2djN3upEFvPHciMMU9
RQyXUnPindXBD+V7295YQ0gIXEwln8iFADSBJ6mm6ZwWwdSXVogJ7ecDDTGAHnlIWxHgr1cc9DXa
C6AbYojN2R5OCPrC8q4tiWb0FRZxngO0Y+DVsbvrqMQQV+4kTZNZqzPg0UBlC7jQQDWw5wT5MK8k
aFfV4OhqoKTN1DRRH1VRyGUgTKxzSKOizp+1bQBekY61TkEqX9vSSHFD3citvg9yQeuSnjfaWcpM
IHvkdhLIjNsoud6hg9xk4Ty3e2dUj7RobjSAqDwQ5iVA9oIam1BWyQCYPgF3qfgOCsu0eDVsRAQR
Uq0yUjHiE3QEM6MZEcZcMCXqA+8S1P4bH6hACgxMw/GAa9GYmg/7g5oCP6jZbAn5vUhbh97NpCgu
oWx2YhDfWdTONRBcHpRIzXDhYbcbeSMxIlnT3PS7zCm5be4CREKbwaT0qEjnVrYYwh4iKRbUpttg
39n9mZvbk6CBAgd/ZOBnE0kaT78T5ipIm3De+tugXbXRISg9twLAyoidJ7FBcEflZiDm36UFdGoG
8dpxQWSc+6cq6vbM5cPlb0HcE9KTUyc00CMLN0uGLOjJFdRFKU0F0PSD61GDdV3m86zxNiqM6iUT
P6M4UaN87xhrdaetb60EZtQzTlrC9mh3n8RXZkCDyTeJYogzyAKEO0xcjV4nhHCE8kN4GCZ3nn6g
6YtK35Y0BtVc2bcY9XKJ8jJPm8jQEeWtRsWbLBXLpoBDpXZRkHGUG6VnhgK1GDcKqcGT0xaLHhQk
xtAGV+RKdFXCTaZQ1vCLaVMd2l0/i4xyatlXtmRPAxFh9VLHS8aJHKte1DlYiIaBAQqt4f3AduoC
CgKRU/uZU5vAR+giNQA18o2EiQWLFmj1tRZdV+YCOlHqZflK79YqkyIKfiEv7pWU0j3wsgwoaFUS
DwQ7JgmuC/Wsd6+sBgy/9FPNkQ3wIzzESRkFE3+ARzta6TltzmapWvdBcCL7I+Tf1o+M3ZHtcjjq
8877KbkbpUJhAmghRau4uXLDk2I49CJ/FrmHuoaIbnHX0IIOshQ81raI1mK404NNhasr0D+Gt8ij
pV+DCS1nMeCNsNx0gI0t+aKB2bVbpfGdJm4NgRJofO62l2FC0vvTzLd5dxDVPyQqgbFMqHYkGOmk
V72D+SXQznMXBaVLCcRa+z33L5v+UAaom6GtW5xY2oHpLdR8uUMsA9RxU8LhvCzNS6VY1TlYP2Vl
8gM2MsDks6bbuiA+4zW2Mc4pKB2KcN2W17l7Xtdz/dzMz9LsSDd7RyOcDPqtHxz76mmnArltfwxX
cfbTU29a9YISgFReWyxVTjBntde10kIW004q5XYX6ZMwLMYhaepfGzVvSHoWgb0qYOxIxX1Flgi8
RdlR+7ja+drc9k9TEuDKWGRWgrYKhSnzSta8eUKLns67aq5UjnhF6V/L833oRqauBUynMmcSniFS
bt0daI2Y4GlZ8zim3LDvU+BvxoxQts4SFBylSUxAd1DRfSsEWBhqIOmJgmiR3eQz1TiKVXFUDOZd
2vZTFXpT3z1GGsEpaCn6KXXDMcyUymXVaZOkBINk0UKnxq+V+NT9SCwgo0aa47TWbnU/WLTQsepu
MIUZ91jQkKlM6rF0CNVCm4SYXYtU2trEosNGytNkKfJtSWpqdZgLHETgndj+bewC4OiAd+k7GFAq
IAEnmaoeV4KZALWdnyo9QPnYh7oHFcqqgQvWO6zHhewlx7dUyOCQ2fIzBm3yeQUlEqbXufewSKph
H8Ua3NeAIsaB9MoLp5p8UzJWYhCUqt0aSXqohLH6DO1xdurrKl8YykoG9RNRtqfnZnX3nnzkhmdS
Yc0TY+uJgiooVDETfR9NX6QNQTpL2PJZjBN2Ux20V+aIct31u+nQIOWYsLJUEnb0pIS4HWieioLm
MbGBqPYjnwR+SJwYTfOJRZdcpizTgpnK1XVHsD3gnTdaQfCUXyYJJ5aO4y4Pp0vB81moI7tEwom9
iGzQ6sFNyQT8PiNnbAVNOuzoCsWStOi5bgyxi7G0wpOYMc8K4HEk/4hAqOgUZRIYIXXabcUAGIS5
AGQC/R3Tl7sOxQfGMWGWq+k6eQKNRuVCwfTigsuz8WkPaWkxk7dQuOOQsnUAJwHgBk7XhzoCNkuL
NLOXQ951WkMnhv+iqwii9kQKtrq37iJzcj/U1513GpKewt04CUdiTrh+ScNr1Z6Q/DmuewhD1tSr
Csem5+Ifjw5iN/ZsPEgZYrqt+B1h/tBJiTllAUF20SwVl2KQByCHLGC4aziu+T74TDGv1FVIlzQE
D6pTzPTBdpjoh1tbQTUgobYR9gCLAEPRjHcMK5jacTHT/e+jYoNwGvlWAxXbpuAmB8I5XlBrDJIE
/k7MBeOHBmABf7cw1AM7QDV97IZAsp6pLLHcLigcuko5NZpoWsNtV5Nj9GcivqhcezaEaOgtshJs
owBBE1xLHfV/y5zG7VqJaDzRvwzqZTgOA9lXik0CW4yFFIqh64RGTSkT1oFiUNRlCBwIaFWHWEG4
n2n6tNhV1HBKVCrAa7b+aT1QPW15AkbdOl0GNkSZvQJLPoG2fyIFdwlo8oIB1oRjVyiOFl21nLqd
RgQ/hl+HHi24uL1yu6MsvU+0kWof7Bp5TkGTk6pEnf9UGgSd1Awp14XBNIbHlypUSinO5hgvC8IH
zzuLSbEGejlZ3c4e0DFfdKb/1fj/u6H+R6aBp5H/h0H2dfZ3X3oelB+5A95f6A1LwF3WpPXIOeDh
qV9P9ytM0L/hCHi40ANBwe8uEEOEUDcbaAQkoe+ZzP1rkOlBEDd+/vMtzlLv6f8VVduDGUOBKR1A
Bx9IHrjhqxV6/+jvqRH+7jtv3uA3RAnQr/3ZKvzrGq9WQRV7CmPKMHw8roENM8LrVdDMPbgWYe6z
zS+6CuYDXuxP9sLHqyDEnm6YoNAQ+3h+zTeroO3pmm5DNvv1NgFqFJ/dBIq9pykaadUokf7websJ
VHUPPiNLNY3HW32hQwDHkHg8mY8sKS825b0p+PjnV409qC5kC1Ljj37+UR3Rlk1IrsbPV9sFqiHU
f5OmfGAQP14FDCJsmRBsc9gfP293AYdEsRTQmxpcIV/LFKoQz2G4PmcEVHkPsjwoYkx8y+vTDw8M
ToJXN8Tzuvzp6//BSXnxq4yNx5sHjxpsq1dUO//3C8/+9P0FnhzJSKuDw3zzvZGF5/HK2xdWnn/e
bI4HX/fqP59938Ntnv786f3e3/nNvZ5f6vkfD4JteVPe+f3Df/RPT/lX9D4vz/6OUehlM/zubsvt
7tvpSOnz7eIm3lavIwx4DEf3+r8F+Ms7jGRC2zL9iKTowXx/9ibslm2Kula6eX7gByalR9f42Ys/
rs8L7dLrOzydu8/eYX1TJTdpcPPm0sLSoCX77KXPYZci2Xh76Uef8dlLX0AgNf6wv16ZR4v8+3v8
6vS8hJjvz9RzePmrP3trL8Zv3MXbm/Kf/wIAAP//</cx:binary>
              </cx:geoCache>
            </cx:geography>
          </cx:layoutPr>
        </cx:series>
        <cx:series layoutId="regionMap" hidden="1" uniqueId="{CCB1EAAB-C655-47A1-974A-D3971B75A037}" formatIdx="1">
          <cx:tx>
            <cx:txData>
              <cx:f>_xlchart.v5.33</cx:f>
              <cx:v>% Sales</cx:v>
            </cx:txData>
          </cx:tx>
          <cx:dataLabels>
            <cx:visibility seriesName="0" categoryName="0" value="1"/>
          </cx:dataLabels>
          <cx:dataId val="1"/>
          <cx:layoutPr>
            <cx:geography cultureLanguage="en-GB" cultureRegion="MX" attribution="Powered by Bing">
              <cx:geoCache provider="{E9337A44-BEBE-4D9F-B70C-5C5E7DAFC167}">
                <cx:binary>1HvZUiQ7su2vbKvnE7VDoSEUbb2PWUsx5DxBQsFLGAVJzIp5/PrrSe3qhiwablufc+12GWUYZGZI
cpcvX77c+evj8JfH9PRQ/TZkqar/8jj88SVsmuIvv/9eP4an7KH+mkWPVV7nz83Xxzz7PX9+jh5P
vz9VD32kgt8NHZHfH8OHqjkNX/77r/C04JSv8seHJsrVvj1V4+FUt2lTf/Dauy/99vCURcqO6qaK
Hhv0xxd42EnV6YN6+vLbSTVRM16PxemPL2/e9+W33y+f9svKv6WwuaZ9gs9qhvGVMlNnxLD0l3/o
y29proI/X0eEfKWEWgibPxfdPGTwwX9s5r9++1sLe3xIo4efb3lvXy+7enh6qk51DUd7+f5PH/Pm
SPCulf3lt8e8Vc3ZmgEY9o8vrxaN6lz+eFHm50P97fhihd/f+uK//3rxC7DLxW9euevSiJ+99Iu3
rvK2Cf/vTPMvugzrX5HOdY5N462vMP3KMeLIZIb18u+nP3647GJH/5bfPnrWhfOu/vYf57vbU92c
KvW/4j2DfiWMUcO08A8nWW+dCAF5diExCXnrvl829W858OOnXbjw9j/PhZu8asKzD69PVRU1eTX+
tOZ74PQvRiCyvhJETAsh/V0fYvwVMwIByujPVX+E4K+7+rec+MnjLry4uf6PC8TNqf/tB9TcPqSn
+qcx/wdciCHMGGWI8z89yN+GITG/6jpHEKTmz7T4I+f+6ci3G/v3vPjBsy5deHX7H+fDG2AvefUx
OfgX4w+zr5yCe5iB/hlpwfqZ0Zjsh3d/Xpwfzvu5o3/La+8+5MJdN3P5/727Hv8prXrNMd+861/m
mPSraXAdABG9D5fkK7F0ZGJM3ou1V0zvn2/pfXr56qNvTvD/gD7+c2r5dz5uPzQPzguRf8UuP371
Jy29+OhH9cAPm82f/vhimDqHhPT3AuH8kD8/+SMw/kHqfwbMq4+dHurmjy+I4q+UGohZpmWBTxnQ
lx7oEryCza+WRRghAKw6tnT25Td1zsJQZVhfETEQhVeRZVLdMqGaqM8E+VyBwIumZRDOdYtDvUHx
38uoXZ6OQa7+bpI/f/5Ntdkuj1RT//EFli9+vOu8VcYMYMYIE4ShpDnnXx1ef3w4QKUGb0b/ZSnF
pqa0io1fNSIt1yq6i+0ofDTCWhbVMUc5hOzfLfTOgoYOvOztkohhbuimbhFkcEbhbK+XVK1G9bbB
yaa2dmPXhoJ19wUaRBrWjm/JSQ+lUTzmtW8bRe/lSS9ocJqCRpT9Y5cNMkqiQsTVKPP+WMaLAmV2
MCR2ElNR+IchMKSZDbWsGHs0rTWpRMgah6QjHK8Q3FoO2a0WLPpxreeTbPSdlXHZa8YdUliO4VYl
Dquylalhga/80FjQ8r5J7n3S22gMpB50Nq2med0WLgrYpq8TQZm+yNnoMXqdZIL4gURtNsvyUBTB
d15hJ7jB6JSFlUAkFk1r2nV+qqJ00ahO5Pyqa5tMRH3lxlpyxYd7YzIWpXWXUrVRrLPrsovFEOhe
irNYKLJKqieuOU3b36XtILJTRS1PjxvBIvKN0exWJetx1Le0H2SXliLVPYVax9L8VYvyZ43TZW9l
d7Q6JHiwTW1nNL1ABvIKq05FNwyyqFErcGgIZqUiq0krjJwTkdDsyBK16Rjamr7l6AmJZGupjU+H
74WRCsqVICl8XiPCUthNSS5itKdKlXKsuKc3XKCoetAMRkTN0LWe1iu9ieZkcIvYkiEuDrdKmTeB
NXlN1ZR2lMaScM+YYtcw9BvNLMSEuYgpOyFERKAzORnxItd3Bullolq7GKVZrcqkteN4cLK+248k
EbXZzU3Vy36khdDCfaYpMSTLsk+8IWK21lqrJnpUA7oBnQIOaDiJzxfN0NrYP+m48iyu2SR3zq4g
AXGHXqR+IrNsuC/oNPf7xK6TeJ7nyUKhVV0wSbPA7kUY70rjYSTLqA0EDio3SZPF+RZ/HFXnmHkT
xhcxBezsdUwNjZ+zIJ6qDQNfJ8co9UJ8z9Q6LxcfL2ScAeGXlSyGgU5AQW2SM6C8AowyyqZYD9tk
Y2VbKwpnlr9uDbhnzdrqT17uH6LQFEXV2R26TofIbSMxXuk5k3m27yvwVrcuDGBtH2EKfQdSAC8N
gnSCdYPpgNqvN0WUqamORMkGIKEy56nKRVAW84l87/1VRR6Th0AFQsXneyOUYYiuqrdDHztl2Nlk
8t2MpnY/jbOsSUTGS5Hr07YlwTqP4Y6x2q79UcYl2zUkl6y8n1ruFNM66JW0glDmkWfm00z5RKTa
zowG0WlUjumwrlVop/ltP8ZOUpUCJYlAaeTQUoy4sYOiFDiOF1lsuTrLbYAlI3U+tg1/zzYWYiYw
QMYgA4Fg9do2/mCoIUmNckNFY5uiMoSx6PgsOpQPhWFrxOm5RIFntjIvN+Fd+KTmRT0LagFiW6hc
PsxGdjWWy8GQZS7HXuBUWJOsBhu1K31VWE5/FbhsU88YPH2N1pgJEonWsMdc+Ntgzrb+FjtkNs7i
feyYz8VNePBFdM2u6P345LumKYN5NG8csxLwNaWi2Oh2vGz2xb47VvsMoKgUzSD6UFSe8trZxxZC
5jt3mnLGKYGEalHrxYSv7jRSdV4OtCg2CS3AmfWyRl7K51GZt1Knvd0YoVT9XnV4G7doFXsouqkr
j2ThNVFPjG+qUHeQ5kMSNg5FHcgs5I6RwjXwO5snk+wJERwPEmEkm5BKhjXARX1BSulHdOFP+14V
O8tVExOFdh2iRPj1PeqNfRCdcEaFlu0bRcWkSqHy1EEl2mTFtCqUKPR4mdf3oa1IsGprIvLU39Tl
IP0BABoHsqyD/WTFwspH2emHPJhryVpL7UktMb4zp2Nd9w6FnDXVhcu62I6VlzR3MbilA7QdMidQ
ysvz5qpD+nxEp9RNCzsapHbAud3H9hTD/RHIFHovghNrbAPirJbx91AX8GUUkLhFD7h9iOLHJtLX
dejwaYeymSoSpx7R9xFpcHXKRPRau+/DYtab8AgIo8yfBzq14+IUa6bDMiL8clGaluBVISzDsGFr
EnICEW2XLFXSOVNzn8JtGVoi4jBzSnOOm8Hp8kHU5Qi2H4SfHK1kFCwsXQg9XN6PXS+NlC3HRqZ9
6nVdauvpc0wgTyTM9rN9NaZ2pNZGPQimD049DU5QJjLIkAgD7A7Bs1kcA/BZUcgkCe0qK5164efZ
rgsgJurpMw6FOHDDSxSGWpwwoIjIoBxfAJ6WB1hPKyPcgDIm2xKoSncVhL3041tTN0TDG9G3R1xO
c5rdtbUh6iB1cAX2062dhqcD6pZ65ItSq+ZWT5yyZXbQsgPcPJkiahM0yCEtZNEPQql5km20Cu5i
5oG6D+FA3AwwH2fmrg/4jSauS5rOp5DaVpjtTLgjuGbbshvXAQ6vdkNveTWJFmQYBGno3QBEqMar
CH40ykC2gLFRQmVZ3LXci9gM5wumBxJH15YuTXYXk07UAzCIiAiW3uNgEGPlmG0M1yu7LnKRpdxl
PF0mliT9PNVWJnF7P7Hb/FiV2WbMH6ZxWlpZ+b3psl2imN3FoWNG5JiQJBI0KQU5asasRTdJUMg+
vjd6atPEOI4J3kMZBoA3H7Pqu96GM2AA3+KR2DkwS45urREslV9xNojYui7ZnaHNVOalz318HBpu
I5rJDCHJxnJOsAV+iRSEc7kdMJWqG2eFrs+NVgDfd2LLcqqYt3D3gc9ObElj5Fkp8u5w4q8Lnnqa
XjrlRGd+oIm2pPAmc177xROmuQt8yhv8bBaSHLiStWNm4Y7xdIdxfQAOBxv2ZWod63hPewhLvRHT
EMg0MqXV5oeJ9ltN7w99vTMUzkVq9vO+aWWjCiy0wCGVW3d5IjqG94NWRKIqelsLN4XmVapeUQ6B
EbRuWKzoeNen+y40ATsLN0yU3ViA3LH4GLbfoTxQHXGiY6yfxeGLvEZHUllmYQabLFqvB99uMg/i
+dP8id7Jn2/WgSbC6/xZIKs064YHm9F39EJdjbmXADaYJpMscnrwLpAAndgTGaSaItlNhuTlJ1kc
nU9zQbve7AK/3cVItbYrWzgtamTcA8AFgySJF0QLv10TPq8jh1Nst9rdx1am5+N9tPDZPK9y4xRa
Q0wLLYCcIif/WtMPfDzy0jXJVQe1mK+Joj/XNbWrjfpdxoZDNYyaVC3A+ZDlItFH16dEUE2aQS54
NHpGGEm9S+dDtJ0KYx8nwZLljcu1/Mqk7bZJZunUCq16HqDw8OOHzAyBlMXCrHEmGKKzikRL1eWS
W9dMz2Va31sjcKvZUHjDONf1XVAi0ba3PZSExJh/bBH0Dlt444oL7G2zNFWFsoKNKtasORjaLfa9
tpJF4eUV5P74CMni4zWNs3s/8sI5H7z2Qq0TK+gYXEK0UBqAg9U6WduIeAptYqzLcJFV9+Y+6cE4
RiHPiMb9eU6YLCbPgupOO1TRIiyldcpM6A5CffbxDs8FxkcbvCzqezNjPVS+m6Hcgy30zlGTDfcS
pc4Uex+vhT6zxkW10+sD76wegqEs5DBcNfmWodgrygXmmTPe5dUeUlfXBjbkveqzxT876UUBZCo+
GVTx5KXybwcioO8BlXm/rnBiNwmTaQzfU0/Xgc/48wGon672ZjOuJ5APAiggkv58W7VPPIA+BkSQ
Bt/ekSYdkpBWdbaJ1LOawnkHKX9QQBaTURZonJ/LEwPqZR8rKPBN2wTkxyRx2rqTOMyujOA4VuEn
hSk6R8PlxTAwBIylQ+sfg1r15uamIF4ERKfBhjJIHjUVnX4y9dhVBthglFrhdf6OK5n42S3mVOps
XvXrlMX/OoJypnPLoJQTqIfYRQiFU4CrrsfamsWLOjUgwdWi6b0wm0+bqmlElnEBFBBqsE9u6/lC
vLUAZ+hsAljZpPg8GfA6dhkapkYPc23dZl40aaKvIzuq+k1UZN5ElGRxKKLUNqA2HPRjkt630xXu
UzGReqOPVzXvr01u97798b6MXzkkNAQYSInQeoPqR79IbAlBaqJ+FGwCXshzAcyHyqXNgjZQlbam
WzWFrNE6ZzvWprYy74B3hYUNuFJmso4e9ESHouIWA9CnWBep8ro6FHq57ppYVMkncWe8zYAc5FNk
GGBGHcHwBZDYi7hTSY47H4TMTaO5gw8ykq1bDrbcBgSiyPaxzcB5zaalUhvmStkTUH3QMAeRTHaR
u5M/i1r3ExO+TY4ve8LYogbjJrRWqHGRCvQobeKGlVA4BmujMAWpWij7LYmSGuhzLM0YShbUXKFh
2xBdaHEtjPh721rizOqGJnDiPHDzoLdTBIQuv9fH02A9f7zLC2D4sUswG1gNUQTqyEUKj6cGTbXR
lhsrOurTbDBWQCJ6vmHTmqjnMrsNhiPvZW7OkmZhIKh1p3ujK0VgJJ+hwXsGgyiEeQsQry2MLoJw
VJ1fjiopN0MVuq01zHnoOwPky7wjj0H0LchbQRsTQMLa9iRKRcvNh4/NYbwF8BdzUAziugkCOuUg
zb+NR5NzvwtrE8SOAksOuhC4V0RxL8c2sk2lOTj2pQbiUBgfktKSZRWvWr8QLd5r8QKlVwRLFYay
gOtF08TOE192BnVakttdYUlVI6foIMbL2OZZ/IkJ36L8y+5N2Dqn5rnbCs2Dt7vX/T6PmFlWmwDK
kind973X4Hvif0dAsj+21As2/wO5XtbimJsm/NepBbH3di3AdGOctKDbJsktaQ+1ciZf1JZk097v
78riyLXDmE9C0wwgpQDoy7EDycxj6cEojjQaJdGUhCpf8m5P2IFEqyw5crX2IxdPC2osw2HeMsdq
7QAUsKIS2Lop8QM390159MfHInhOCptCTp0WVTgLNFufFd2d72jRzmrXZrTrGjspPkkV+C1i/zg3
YxbAIij3FCrst+duMFwdYubdZiqvJxcq3za9grJnrO9JEIoRdlscQJ/hxTED7ZjgW80fJKe7LHZo
cwQeqKGjmewZ2VBjZqAdCk9xBSVeDGpMe6XRXpj01gSZos1GYVXbPl7Q/NgEkUiDq2w4xfnxY0+a
5yx76UnTtKDANA2MoXX49kSqZkXR5ynepvPKNufM4R73oMw/3IAm6A4RAL6MDngeLupZ7rCbcNXf
QH0bbOIdiEIyF8Uq3oWrwjXd/jgs2V3hRvu+sZGI1n0v6lhox/ybdgj22bxYWM9jaOPn7iZZtTv/
MZD1is2qRTtP1+NqdJmbuf0ystNFemSHVOJP7u07Ac45tNfO3TXEOL44rBnWHTIramynwMH8YdTX
TeWNkK2GaW4ln12WdwKSw0WxQD2EBEX5RUAmvV7WydC1W5PNEJ33sWcWs1I5qF9ovqvh5yy8hZuj
MijaGkNEOUwGukH6PSK3qAJVdUasdWh4fmEPyabrobxfZpGnFzO9WAz5oYy3fveskkc/2o6FMyKA
Ja80Zh9fkHdAEUOH51xIQyMQ+MqFzXiLAivzQ3MD8CzU6PaAixM+4HiFtYccpLhW26mqEzrbVEMg
dP4NcSzMIQQO9WR1NmKFZHyyWd3OrHabQ+xHA+iW/UErVj3Ij1Pu6vm3j3f9AkBvr/WbXRsX1Iq0
yYQADtlGSwynVJO0MuamAT6oIrNpHawsjl3CK5GrZFcQUxiW8b02J6glI5DIGBShsWJPKdMOJQV9
vEk8WpwGP5pnZX41TkSGoLIOfTrPmxIQPlAO0ZJKFF0sI3BmG4Z2Frcej5mjDC4JaXaFTj+5zxc9
lzMeQcwyywB5moJZX9TAV9UfaHeDPzSl2hQtEhSq/6gHzgUX6tzzIsGMYacHsXNATsL5vFIhtMzm
Fd/lw+DQgEL9vfV5JFMS252BPtkdOWeBCycAolhMZzqMJABcvsWWqUqnPlN9tqlBrTKVbAnohubg
xPxYjcnc1KAl1oK6l8szeHaQF5wxnvcaaHt8utFab6oqZ9AT22LXPRivBOGaaLHIxtLlaSAriy4D
swPKp06Zlcseeqy8NNzJBM0Qn/pVqxPHIINnQfPmrBwHHfR5ofQfokTo0TWvNyzZ885YxkAoPr6B
77DSM5z+4/DG28OXaZsWeOinjT+KJBDabQey2lK7BaWsdbv7cg5JrX+sV41HqYy2zV456VpR+fE2
MDnH50dOuIjfps65EaIw3wxYolQmHAoZO8zkENja1rihj+MoQLQ7NyEf6RV6qhvhB4Lvp1V9TGaa
qxKB79Q3ZEG7S4zPYEW2Rm54pVaabic3kyEmLsrELoP5+FBbNugPRTdTQFpHJ7iNd9r3SRdmI8JU
QqPINJyUzg1QEI1l5ds+yDgg0MWy70ErnbHe0UqHKRkXgoai5m4FSnDnhrHtl6L2eLnyDW+qZ3op
zdCBuGKjxJYII2HckId23y3pCs3HNdMEKKvQU5kmqLwlFHOh4JqAhgTmIDxKn9glk0MjQCrOvnXP
DZfhYA/P2KuW/l0387dAWmpf+N/MG3wM96DAimwVpsKfoQNaBrNqVVwTZ1oWS4WkBddWQIvBKj1D
EyY4GLojo134cvClgsMBda2B8kv4PfRqCLYjCiTRqTIHLmgZQPd7YbQSgWt62/hGfYfe0zUOZdDJ
/mnkwlqENw3coUiYncC+GEuh5WBx2W0BgNNQoNzOuUNzGyPo2EjrwYKGQw/MQyaFG3MBRCvZw7nh
K89lNUP7cJJ6JDTo2J2a++aY3bYyvu+Ow7raF/d8pnm928luBgL3ovMC1/CqebdKV1hYs/Y2hmZT
CdAp6BEUlu8wqdFBQEEZJXACECTa634LN/sm3fBZbhubzqMeNE1s5sSRaB5bSW7LUBi39a22g2ZY
XdjQNQnvcw7CswhS8BpMLAi+nZ5VLUC3u54SkXzLrrQ7posa3AehlIjmlCZiOrHvHbQJQpFslRNt
oS+30JbGAa7EsNUP1lP23bw2AlHeRt+D79YTqM34ST/rQ2kPeUy0tym1USm6Ywwd2BhgQgx3FAlQ
FnEv4hO5nb7B+AUgayWi79pTsS8WFN7G3fRbCM24RJCDCaKv+gw/3qrLf0I7ZwQYJaTfX4oR1em8
6sMp34BgKrRyP8R2uENMkyh+MMLcq0WYh06TrWH8wp90IMJuNC2glWnnodpzduCQZUk7LDlLoKuR
S8V2PrDRj/GFnWHsEl7OOjuMfxqwSXaB8bqW5MBVx3wT5v13PFTQvu4WLUa1PZaVLNWN1ZRuk0C7
j5TxPEKV22l3Cb0rg0XRH6codbKGuEHowEACJ09NvI8ay/HzAToSdtMcNWLKgQ7gDCAUKd8AFc7I
AWibDpiTsdy1tOKmTnU7g6GLacQ3Uw/TFSOyFTRm4miRhMMyjOmyLu6jNvUiPi99DD2VeUl9uAqc
b3PSgChhyDCFaY8gh1QNExsgxkHrzgxM4XfKbSzl8Lj5hCCe/8rgHduZDOpeBv2Kl9dfZW9VJn6n
WdBdbhOI9Wjy2rQScTw6WWScW0G5qGFSKE7vRyYq89CjTIKUWU9eEjNbJTJWawqtR+gLG8EIElFi
F5qdG4FUKLHTZI80a1dWR6T2jeWiCWgmGNIYjn4I1zk6jVkgGcN2Gi/KgSwzDqogNK6MFQNk0Qib
6SOSpK1OQ5jMURxKXs9rFs4LnDhhUbh1CnFXt/CHN4lXaSvosfRxPGOq6CVFFHAqWqjQehqr2+bM
QRoqGwhYGuebUrtOELQMEyoiK5ppEHoVDz6Rxi86Iz8iCES1P81L9XM18Mq8vZUjP45UCUNIwkig
B+QC9hWTTSFnwHRS7IL+nOFP+PJFE+DXVS/UKGaUE4vNtIS49QY+q2Hg5jlvnLyD7oY9nMbgE6D4
tSTFwK24YTLzPDSnXzBdNmntAGPDxcZqvLD3kmEGpNvK7GISRgSDcp9c2vet+mq9C6s22WSRCIFQ
o6ltYC5hdAZX0jDnZuWOtQNTYTDlpWmfSJKfrnphVegzhRgiHKyauqqDZGT5NiBdPTNcmp3xm2ef
2PVFNvwF2RgCqzIONb91IY51JB4aE1qoG0oTwXwYYYCxtzqU4ViJjHYiBSkPQeN54L7IiucIr7vi
VjUnP+AiBNnTT6D/XM2TCDQkH4blQpjAwIEgw1UAw328Pacfj2e7Bl3VxdXHsPwiRFxunlCYeuI6
lG30pXf56u4nmBVtWycpEFxRhU5vEcC6uQYzEoBw0J0s0W5URFTD3ZkPf7w4fY/3w/gqtDdgGBk2
cNFv0IdSpZxCIwSSaJyLcdGthrnpjuvyXilRwsRLL5rvxtxc61tzHVzHm3wVrXwX2nNrbsPIlJN9
M51O6q4hoFq7yW2QBCT0qKXvMGf0wnm/sGbhPJynq9Erl+bOulP7IBTa03D38Vle8tcvhnx1ljOG
vzJkk0LyGMuw3ZC9tcUu5BVXbft1v55mk4BZgGqbZ0LtqlUz73ama36LDoM72era/FatqkiUInRh
bnat7/yZ75It/MXjdbYralF2gi70x2gVP/BHoGIwC7pTh/hQLaB/fBVtMw3KMhgCe/mCmZbVePjk
aO9kn9deutDw8qzCBUj9xXk0Lkme4yoRZb7/vMvxtiv6AxBfrfMCmK8sSEdtsjRWpJsBpmKKbVx7
0JiuR3eoVtkTM93zfMzHJ3sPEl+veMFJLDMPM4qzdDPFqQ0Fz1DMUOlNMKRmhmu/vkLI/XhBZJzn
rn/J5a/XvLgnE4waESMf8k3zOD0GD9BGAhWAjyIDmZi5RSezCQZ6bRraSQ3NEUGBy+cCxikmQJK7
cRDNE3B7zRDkxnS7rd87EVv2C/o4QWlci64TXWgDDaXXIXzgyVqGcrjKNhQ47nibXZFlB1QJBioT
G9/BwGBy2/XQVXBMYo+6UCegqv2+ewxuzB3AzU1lCH0D8zFaI8cF8zpQaL/RrVplm2JVO+kqvI4e
2kpAFTfdTY/1KBWIcdvh8QV9z8dyCQA9Eulj2sBMg/AX/U21G1bEyWa61L7Vh2A22MYihYNaor/R
4JyraFbNoQIUQA1ELFOvXrbLTMQrYwE7gbdplqifWS3Ok1GahEG5qZdhsDCfCNSmO+N+gK0X35pH
dtSg7b80V4Udzksnltmyl6VTudOjdmVd6ZWoVt0KJKniOjuACA0EwItgi8jVncntQKvEy9hNHOrC
YHLv+PvUh29M6pIKEB/bZX2Ln+JV9MCgGwuTiot43riaDQXSPHow9v2+vNU39HpoRQemERDk2UN7
QxbVynxMd+dnRhIGjrJDuYlmljDBuIaAWrVNF/okJ1t34h11Q0lneAni1Ia65eZssEy0IhOjcx2I
A/R/XCglRS/vIwH3QgLNg9ptHe2H22SRH4FabatmbfZuGnmJo4EGcj3BpMdNu4dKGYHohMU0LaMZ
sg0H28hmcnSaOXGqbS2jJfXFcF3t+ANdsZtgFs2Kp2IHRbfpTitLDLDF3jEcS6D/w9l57caNbe32
iQgwh1vGysrxhpAsmTlnPv0Z5Y3zb3e1IAEbNmx321KRiyvM+SUe5kN2knf6jR50nhxUj+low1HZ
+f18EJ3xEO7a+3CHjGiTbZTErrcSqLHqvHZ25N03tghA/Pzx7Cc26sGr9K5xsk24q7fxC0tAfZQf
i43qSIds391UN+/iMdojdkRBdC/5FXcvO5K92pGE0NTPXxKmFA4AZ3YLRpud2JU25z6os+eDdsiv
VSCA9hoWQhmd9qXYLY/Dm7zrfZFLn/ixusj+gthf7S3IF/fSc/nNrryb96UfPuoF9YTdh8i3gfEc
XQBw9bIEHcEeNWYxu+sALhUIuZ92rrlu1D+P3vq15LB7dvPY++ExPaAoX3ray10CBzRxZDGJi6fs
ab42tuVzvH3MHfgkZwkqJu3sx9uUBdd5olNv+0N0K+40m7/1KDMcMEanvaMB9jhGnM6W7O4ke8hv
N+hBAdihXv3Okb3Fq2zZG24QmllPw2e4FU75HR3PEZHFrQHynl9pm+kzuWmfJLt6VA7FcX5S3su7
7GidtPdisz6ZDCeoYfgS3yn7+Kp1hdXNfVjHaFtFziza4Poe67yPz0hG9ZCXYFpOM9tG6GY3xQw0
BwTgqJ/DKwAkW1ZzO2/re2VTHbsHS7T5pr51a52AYaT3kr+e7eWhe5gmj+/Yspr5ovfqE8Xd3ngS
QG5Em0Yn6Df9u9Gd1cVSb/edQ+2CfjSHQk0d/UO+Asi/BVwBp+0AF90FKo7BFey2c0JG9x2YD73L
/E7Jgc6zeTA87bg8jwBy19JTeABhAdIpH+t9cxA02+CkeNSAHgZbavxyOcMonb0+9fvpKJxS2ZPQ
rpo2ilR+Fg9iapuHfL88gyj3j8VHSRVTvkXX2qP02X5O7LqVA8qx9DYym/Q4HfTcQfO+/lafzXvr
AcnT9EsBi/wd3mmecVsc6sfqGnJ1Ku2Iby3bGuDMrk6cpHBGpMZcNTDXr8UChbf56kFxuFKT7RVK
xXQQd6qxq1c2fwA3EhZ7fIstB1n7zJSMz5S3yrCItijayGK5LOpUalNzM1zPb6OjusYx3FjeehKv
SsweCGH7YDVgtGxZcNTQbi2n1v3R6+tTVPhq7IXKY86K5GfiSKWHA0UUHLCcmLnAqAcgtOJT9lFW
3pI5c8P3owi29dvmGvOHstiGuB1GO3mR99kd+E15U3ysv9M36SRu9cNyPXL7bOXJ+VasxslREoOs
3WPogbrvoThnB1jX/BCQn42oEANItFBC2GjnPd/bFi17YOa1tn6QWnveNKci6Ci6ILttncOxta2t
7IZPWjAGdGUNNiLDlphCh2RyhNaZvamykw8zOYvW82C17ESxo4/4jYsG8WI85Zj/Fh7R/M1endvd
tn0CthJixzpmn43bHNbbEJPRdXIz+MBhm+R13MsuPeGdvkeXJdl9AL4J/IA0dT99WrfmCwujC+Av
QSZfqQzS5+EB8eAt6u90tds3Hkw2OPOteZ+fFv+gXk33QlDelVfIufxkp28Zum0N3upIt1Zk50/6
9eigftpkR/YsV3pfn1T6jnfp3XjvaJqu8314bxU2i9wo7Gy2V7xVCPlrz1pcsNERRLFypdRZ39Hz
dQ/ju/4SPQifFqDMpjqEVOT7YmveZbIryq5WevxE6chUwQjAzGHwYo74fftm8BA1G1hg+LVIuCzs
F11x+tWRK5s5Kz2YT7gg8tcaDbjd3y48orsI7aKNVaB4iT7GI6Rod2XkNLV2eStiE2CXpou/VsAW
9X2JyHanv7AvqOgOe1sq6DBAgds920F0FlphHbNFxH/P2lG6YR3Wb9V2/p0kdraNXrTHZTwvH1p0
y3CH0JZD28IQ0joLS0m3MzbO0u7e48wLKV1QarEPTDbCIIwadIZ3xj2Sxd/6leHd4uJhTJiD0GB8
MiRouxHNY2s62f2KI011VNoaxZULJy7R1CO3csLivFC1B0iMM0Qjs2BdEeK125qd13f+uMLjBEjK
0OaqtRerrsUO3IKlVigh9t1dVaDecnpOq85uq6BuUfq5YeiYrdMPtlgj+rfV1/y5eSo/h3c9si1k
9y/z9fAUI+dAuwPvOm3VPUsidDfgMdpDd6e+m/vydbrKXvLbrrIPyBtY6lFoV7Vd/GJbqVl/7CYz
2G28Q738G5gR1LR7H94ZIxh+MXXGXxVbTetHb9UbNdn40OzVm/TQvIU3097aFLd60B6FrRwsp/we
lmF8rn5n++hm3FzXG+W2CnIBzBmnAwxFt5dx0Rm2BR9QuQMqR0w4HCCmV9Qu2w0A8oDPbHT6o0nx
byf8i+30G4ZjRH7DZgKJ8Zs7D1GL8hh5OD3FtZNnHhthygiBLrcBAPNg0r47PWcty6dwGsqlxClf
60/hQ0fP2btt6kVA7fff9xFfNhEGKKqCEg088KJxkYpQWRaVxqWaX6Xqdc5vZBTn0UOn/4SNnduR
f7W16EQMycBuiV+Av/+rKWsSc+mMOe1Ow3LTtk+msJGG1hfQqOS2M91bpdMa0lFXgu9vUPnpcy/Q
qlgS6im2BnYvrI4wGndlB1jll72jj960BBgTGxwyaTCprp64FVwCQD5nRcZitHNWCvuBYicy58F2
qF0x8esMXwkGGk+MfT10fpSTf6GSQsgPcC4aRIkgC9L+OVb5inZn0aLmFKHS6kGqB38qaE6e5Cbo
9NGeot8hOsVSfEBgrLYUEpYbJbeV4o5J8gPe/uPFXDw4s4hmPGN5/kc1CUXa5ouzRoGUHSj3y3HG
mnJU2MKGDKJgF8qSM3LoRsYHjf1oav8LLvf32FyggYVEFFSri81JkqmBreFtNT5r68UqPqHg97qV
Bap8zTjB5n0/k34aCPkCnhNjRS6mduFUx25nPNc0juocHrokf6rL2pGT3wVH3SJ/NlV5ncI7CLDC
IcxZ3qU7lv4KbvP9JZ0d218sKtPEL40xR7Munk1vhKWgl2uKbpLNcKi1mzEKcpS+yyGKN2G+Y5+V
EsfIclfrVw4AjvLiVexf1ZbrscUOnUhaeyOqofwkhpo7CirmmzwwpUy2MyV18+Q+Km6XOb9K1Wpy
dIitEh6rXcVttcabdPALNfa7RrNNdb3KB2olPXfPvpg0mo6G9iJV89XSPUVyeSVSSWlKddtFqLHi
4iQrrzUkPcacgHqqCPdt170r1u9Gq+1JjyC6KAEWdaVVj+08RaHHF8LMLsbLULWulM1O1MTb78f0
SzhdtTQEighzAbov6OtMy8MK9Ulz4rTTDeeMqAGkoK2bbMjjpHPhCr//SOU8c/61N/71kRczK+nX
rJZFi/W+blvQhKaTNhPbUFzdahM83F7odrWwa8pA7hWOEJb9TtI3CYKn1aAyv53kUxSHsB2dna+b
lFOlX9+n6pBRUIrqdb9szfqo9K2jCKhFhHel+FVmp+/v4kvEXBORHRm6hORbuViZeq/rMrrr5pTn
r5k5OytAjXE4e7gbYacuvpIHE/42BQb9h0/+CvD7+5PPy+Svs0WfR2OZ4gghYvWYC6M7RC2nqacN
nwPWq1rEBY6sePr84WPPM+Hysf31ser56PnrY9W8rboy5WMbyGhdyjzLui+yT0N7NYcbxDuyjGMt
0ll+n5Wlu7idfrgA6av1j5dWlOFjDFO93JIUJcysuB3609p56nHq/EEHuJXs4jdAuDTEfijmTitJ
dtiDephvkekY0ueqnkoDqNjtcAwu+/EOAWGXwqQc2w6Gc29I/lw5yZsmO53gyThkphuFZh1TWbcE
6bBtosiuaWoEmlvhl2ztyvwmk5/NMHWHFmO65SSWfjsb74vg5d3ZmfnRDidjnL2qphU3cX+GJU0I
fEUSCTv9DJ9M4dX43ofYm4+yfBgHOnDO3zBE9R0USYF6rtj3YhEoKPWz+mZZNNeYRXxhEwp2aSeD
BZXTdEAoejPJgHEoj5JZ9RdsMJ0uObWsB4Y04tL/bWRYPaPGR4OI1zgWb7Q1d0c2E/z0Qi4dRSE8
aePymS2WExE6UYjvi1Fv55wjBQnoYCjIP37DFKeACNY6bLFxrnV92y6GZ3EC5HhMH6FyX7T/ZWv6
+3FfzHOtMCczr/PhhHxfznem6ZRPYUdjgPE59sT2KZHffphi5xPk33P8/2aYcsGspKYptxQVPRaB
T1wcwMKfGqCN0NjVNmk3graXn+rkQG4GYRUmUQR462fhpxv/cp6TK4BWWrTYki+2lq5eDGOuKVPD
DD4JwMJwTBryRdjO9a6qA6PDrEnEA6K7xm4k+knDzfI3s3MFmrBEK/apNf+wa39VOmv/vSb1YmR6
aVqrxExZ/VbkpIBuRrWLo6OYP5jR6/dP4cvblxVZVFQNu4F2UcPWRm5GRc+RdNb/qjs13xYOTfPU
H/sFZFv4YWP7SoGpaH993sVwr0u8NHrZxyeTstNiF6vQnJvDuBvrbVK8L2qyZeiTZixsy8w8w6z9
0Fxv6uJTQoQ+Gbcr6NUC2RfKXjnom99l/JmsiHqNZGsMoZPI6DDGU4cd+vuB+rJG0xT00sb5BiiK
/rkla1KZZ83EGZTGbo2vVrbDyhnoodHnTTb7TSPb1WiDbmTPgDoQkrRl7U8auAtX2H8YKI04HQUe
FBWrfvHAhFHT2kI12lNa36SAflW+06BHagkUsvJGyhrlrPcYHlYlDQbMkuc0hu+H4pxX9++V+9c1
XAzFOo9ZNludfJI5/c2T+IpfHLp+gYyAH4j2FYij5nVnHc+tkd8M+rVg+dp6F8mv2GgGOtlEfJ77
vYb6KvTTya8a24jsvvEkAzGHjfDLUt+aprQrawsKlSmHYdi2q6OfVWtWEBk4SvZG6YXCi5HuNf2Q
ldtG3ep5QxDAXpD9Ba1ou1OKd+wDqvlrGoLQ3ECrq8umHTeDtpXqg6WcQjX4fmgu7Eb/eTxsabJC
qBJxjpdaXSOPJKnthPKUh6+yOXkxdD58u6evHri/mqA0ccTqfQG/LY8Swq82LYKpy70c7YicZ5tI
R50XbhE4RYV4zNQHrXoHsWnnyauBMn643K92mj973zmDiYyki9mUZu2s6xHCzvFZuOLoXRRfY9MX
XrRqWx1VF7/UGXQEM/TqowZ1NMKzYfj3h55NKUCX0Qfcx7yLnr6/sq+mmE6pJxPHR+zlnyn4VwEU
5Vo9dYr0J+oF/1pYH7Puh2elnRGIywPo78+4aHFypS+bNaPrGrMaB/7nOdMiSUYg4HMYBmwnG3vf
AqusRe0IStyhjBOepNg7+53q7EFDDbsoFO695XQGsHwxbhX1Uw17XzE+CIpJwtIxs9xWEDZpw0h3
gaIQ6USoZ8GaFFurWTcaNsYK7qNBNCmvnxqhOUIuHw206AbMhBGFG62ab8JYDBSzOhUTHfB4I5W/
RlkMonUNyugnK99XB/Pf43IxKeqsbqxiFKrTEF430hGhRTGqe84gMohs7CBhXu2X8kXpHvQVbVZi
OJOOECNeHK2ffth2//RE3zwk4wJGyqw2TvJobU5G6CP5lVc7K4LFcFYJlbeLoaMr3MR0oQg5vWOs
TbmPCFzX7aQF4HO1lMglP603hukDZaiS32aOyJp8ywc7AoB2E+S1tRMDM7jVwt9uxJ60AqfpvcXc
rKaTSts83xTmRtN9XXSbhq3fb4yd2QQDgE3lfz/xz3vnd/d7UfkPVZ6G49SOZyhAi4Iyf0sbD7th
JV0n0cP/8lmKqsvo2RVJuehHRSte536teNCkCgw3xAuY0ucYH6d61/9kzsGy8OWd6aZlopij2rr4
tLRb9VEbU0AOWPPZH343i63eNF7tonvxlh1E3WbZJacVLXe6HZ9rV7+ZPDUoILQp6yEIiRwgKaLz
EG/3ENWPs6/YH4ZLcsNBDgY7h6CNPMHOt9ZV9pac3M1N7aoBpRv/SxoIBhoca5M8cXS4zSb2ALdc
xLKueRrgph9DZ/8q8y3y+whetzv1SGCmU+wYEJT8uCp22qbZiSCrnrU3fHbGzRb+VYJyzHbJrnnI
PvVrzbDzq9gf7RbRFAAE9v2X8X226bidK39rey+h/eIFAjrr4ii+WLeNo7j+1W3wMhx+wTR4+jYK
zK36El4Xx3Hf7kHh7MxRTmtkIy63BxfO2ttuM+dwCjfrjXYUjt0B1gw2KL3l9C29+m7eKAGlyAQF
mdutk/imLV4lH2xgxb3ilcdiHx8gKmYvPzMP6MILT1rs7npyza3lLL4VTAfTpwxzaatcZBWHEt7e
tKv76npXuG9v7EsBLJs9O9n2aUf1Y7cuhqpj6yrX8RHe1+02eTDsTXt06k3v1TtxkwaKLQaDM3ml
q9lYod3Mh4u51r1N5Iqu6o9BvMPz5q6O4oBI+5oruCeZ688DMlBgJpgI/BcCPVe2H+5q24ttd4PE
m39A6lLQbRL34/sFIn29Ff53zl7AJ8s65Waucj4mpwU112ZZyZkDMHca3AdbxUsB5/ZR4626Ux71
H/a+L0tOwgpBbDHpsWwuNuI00WtLzvL2VC/kyeTKDYiROKAx5aACsvOU8GWCW9TwLtSyP8fz9SLV
JF29F6qyV7R7jUr++wH503r8a3v665IuSr/RmM0lz6zi1JJyMbmIeZdj3XhAIinWhAekhDrJVqoj
Q9AxSzAtSI40+mm1iSVHAEP6PT2z42q6K5K2At8L+RW5GivcInCJQtBLGk8YyZ/xW9kna0eVICec
HyXp0h8A87s7ueh4TYznnbYKNZiSU6MTyXzU2WQgAWkYvROrnq678eBojTvFDltVtLyq1UmW7412
2877dd7nhWP8IlqM3yGDZmg4yn8ULrDdiBioVIH6WWWjHb+c5Q+Ka+2noPSHIHdr026WQHtHREjn
j1gfT0lpoyjon2Awo8/ogeZS3WZHk98+5JdOsNXr9AmO/ndxSO7FZ+smfVx31UE41p7hRUcLcmne
CF64adzzmjMczZN2kOzqlRLU3q/BNYJkW3udqwWLL+3WYA3mXbKttsVBC6JtvZe35BBuJ7/3NA9K
zrEtJzsS4nY0I686IC0HBYHFBu1iL2uceXLLAjgsqN/SkxA8JL6Iu8H061NxjftnA0z8ovyGZID+
nGSyfjDs2KIf/lJ23aG4N3bZdbdttsSsVdcptsnmTt7L+x7lEgp2guP4bmzTkZ8H0VXoTftlM+3D
U3gyrrUX63590V7EyDY+ppRH5UbhD7jfn2ipf88OBUKJ09GU/8Djf9Wf65A00xp11am1joAOcFji
gC1kWI/dlGzExMQITaDYmcU3MJB0qdvhdzEo7tZhN+EzosLHH5uQd6T3yW6aSzq1YmMOyjmfRLGu
e33eTtSdyvg6ShHULDlgGpagZQ2ifsVj6epkk/1Pq/f/7upPRNxfd6WSlynFXPRJ7Swk1aP1Hs6I
F7XwzghDzM+fhO74FryCrJF5OBHwlBUdHRdBOJYztOaHWrGtp5g4ZAX6mUzMOJ7sBCZcw90sNeEh
5yGn1SGVq8e1tFDhzOKuxDwxozAjfgu0lMwbGK/aFETysMJnS83v2nJx5ZZlI7EIUpLwvr/tr3dx
7b+3fVFDUsxGcxqp7anvdkN8bOWTSrXda5+RnLraunp69DjWaaD2WBeMAMO+RjLXVGyr/fdXon7Z
ckBSnndQGTXzue356wF0QhsCQXEBESYC1tF1Vnlz7day15KmNnngCbLhiWkQ9yd5cBFHbNEVqIpN
C6m17AEoZhL5rBVPIxtRCW2CKDt6SBXrKJIvaY6WeuHiQg+ZC04Z7yM3CBt2f/TifVnNGSiiDVW0
dE390wj/dSe9sEpLtRCZ1oEIR690O0UPdx4SMPvJnO7QZUHqhFjEf+rbvv5oUuFUyQAJkcyLnduq
8lqb5bk4jeaDrr0sdXGn0zZhtyGXMk5udJC685pqiIM5x+R9/wylL6FxQ1egtCmcafYvptOQmtZU
MoOuMoDuRFrchtQwMhVrlPG9FWjFAQy8T/bD6jWaP1pXUvqgmJvY3HXju4h6b30WUX4kw5kXH4wQ
OPpG015pc1MZY+i6S5ffEnKAh2qa3C5e7IrdU2zpScTnpSB3tDEfahDkAhlNonOAlldnPqBSPlUg
cETWCOzYWfrCy2Gb5+GxHE03nz7HfCXg8WFOya8V4t+DteW9MqTu2QWClqh7APBMwqtM2EG75qD9
6EzgdNDoRAOYsI8PoxpQkjgtILfgDIhfrR5d4Etn3DRNIKSBQDYtYq5JDwrzhm7V/8+XW8pOFVyh
uF37Fz12wIXkaCN3MlXLYRb8aLkq0EO0hIw16ELbjsCVtrSnWSVLy3CqGodiOu5E8jKTTxVpU2Ku
xA0amylRXEVCBxtvQf5+eMrn2uryAID3wHOjYpn4F1Fe97G+ILmWT4lw3YbHGXHZHMiSHxK+vGnr
HVKYJj20q13njwlKxunxDC/9BNDgPvvyOgziKdBcq5p5UXC1a7OkSkisiXwcdutVjElADKrYQWq5
U4/xQboTg7MsdNhVnngTH3q/8oiOIYfh2PLH+GBtxNdhJ97Uv+baXoLwQQz4Fny7brfAUdjS1tpE
T8Je2A87+Sie1rv1KnyzNqhcnoo9ugb9odlMzoeAwMXaLDfdbr4qFnANW7yJHrFEtM/ts3bXPucH
9Mo7+aZ6NIN6GwaSi1HLzn08a1fCKb46I3z7cU/Y5QMJLeRdn9BzHsP7LBBfkkC+1k60CpsoUE7a
CSxva96XTzKhSb78YjnX9V7dIoB6ka+lW32reeVG3poH+ToK+Nf37Ubdpk/i1nDKDSJ1VwrCTb4/
R66aMJV26Jcb+qiRoij0o0B1EcDgYDj/aNzBF7fE5jhr0Pn1hoi7YPDBd7x+1++sV/Hu/P8Np/OT
Q+eHm9obXkJ/rtHF5b/PH4h0w00O4y46RNvsENJ6JQfpRnudrg2vP38bfkUud7QcMBI3c8Y3Ohdq
ZM9yfmVOEPzK7cZl47Bp/8r9err9ZTi/6k3mIJbkR+OWe8gi7hK1UlBuEPlcK0cZWecONdpIRR05
aurgO4e1wB3+UoROs2n2plci2EVCdmp98Vbw5ZN1kE/YktGYhx7Q8J4zJIAef6m8ajM4Om4UactR
5IpBsW82wr7yHmu34pmfJ8r4UrsWX7zcykeB1gxjciBtzQfhB/jjz+b573X33/l+sbn3pmKNxdo1
p5qg8lb+3aRPDdM+JUajkb1Cf+7IQ6/hzm+X1vIG7X1OhvskfS2M8OmcY9wS6Iqvcqp2ea78sCl8
FVGgsg5VUSLwXeQA/+fxnRtS20q9KZ2alswemD93ROyGhxkmMCOfHS0mOJiNgkAHmOq2/RvFhYq6
zbSJIzN/VCB9UU7QGoIzE2UhKTjm/nk9mSVMzaRV8im17Iaw28at8PfmfjK7HB1Ak9VnDGZQ/fFu
1x5xmgXO7tCpNNdMXQoMyItoRMmKVZ0ULDtmniseajuquc6wCW/+flf9UxVcPF0MXOecNJNUIiKu
/nnBrSKU2mQO6yndmrvpVWl4om4c+gSUY+deb8VfhKDKNkGHlb/sCxy4t9GVjqqNhe1Zs9MOLjLk
4v37yzK/2GTVP6X+ORj5HDv0z8sa1Srr11XIT9GjJfjiggI+ftHes1fpCbMvGpaztM7mQOLXZbYh
e/84XNCGG+gBbyh/3tWHnDRfIvtTG7+wTB9DPimsbe3VAAaiO+87H0PhcI0rnGN0/Y9parbDW4ww
TJFZo8+0s18yzRFq0pAMFaRhCp0y3QVfRjw3tDD5BRA8pFiJruXSYsbK+XoUt9nrBH2AnJFIeINU
w7wyn4SX4umHcfriUPzHOF0sTquTZGGOpvbEnNvGSntQWJdDvGwNUbmams9CqLBCob/NSrRSN1G+
bLO+vOuFl6X3W5peJRGv1LhyaP7l6jUFE88r8Til2X0qtiTNJmUQi4SJIR0+91aspUQ+Wnq4ISlO
Ng33HBlrlEGU5R5s6KQQ2hMtXlej3ImwECBjLTWUkNWxnHI3NkjCobzRCtUNu9lNKRLJPE5mxS/D
10o9SsIHKUHlsVMe9C7IotcIneVKdGf4IkLNSKHsky/SxHlgCYNHy3MQjXfipEnfc4FJy/ZTpBU6
M9aiMG+ic5JcwcKZKn9AUJ8jUZAmZK5LvpFDohIXyuHxpxV1npqXK+q/U5dwnn9OXTm0FqPNyekk
3kzm0+oh6OQbUX5R4sWT1twzeFsA4O7ZhV5gikbEL9YwOp4ZBVN5NAgWLRTPxBwgl8AWKjZszD7l
ljCR7yfPV2XzX5OHlwf+80pnvVssI2vXU4Z2gnc+IAbexqTZ5c/LsI0LTt2wcVvyaUxXBjgMDN4r
YHiDU//IoZ5Ru+/G7ALV641eUOZabTgay9nXKNuN6n5E55+Tv5rrv+f+Xqzup5wwnzZ1KxiwSf3h
KDG/XkpEyfBOFAPu/WLrFjmkpNHUWzLiDABF2mZyp8czaywfW+G+Yv7KIoiNejzHnfeCwRGPPLvh
lQMa7wmZ3EzWfPOcBaMAEj1kbCtnYQqYwyLSOMoAEz1iUt7f0YHZiPkH0TUR6uZM+iQ3wApHe1cj
xSF2xtFwSyaT4PFujlOOkgYcwsZ1z1bmrwj6eQfGncrMokvJY2UvzaOLf36CjzPA/Ax2Z6uXHQ02
Zoi8kkgYOcUSkHx2NcnNJI472sJnmMZdtJzjcqRjXoi8JMGrm9I/t2dkMaHd490fJdHxEUakRkUO
zQZgEYZPgCDZBSxQsWz87FfZvWpitpVz1e8Zlu9n6B9y9l/zwhR5PxTJWoQkXWxvFRE3qiWfXxBw
IO0XzA+9U05ICYkyj8Ca6Ut+JV+jyecEpbMBmguxgOSOmjsaku6rjKYFrw/+NnRpsW29fH95X8HB
JGiosqjBLUuKeLHU+05Ma2Ep6XuXdDMKx7Uy3BnutcYspRqpKzG+GcCFRMqigY5lEUwv6+SzanVu
Hqxm2cimdf39RX05jf+6pouTUx7GPBnMKj8Z+WsU7wg6XUlHK24o0b7/oK/v3iK86xwiQjLdxaLV
c3HKymaqT03hiq0thnvymQm9ymEMwIiLd0vAg4GtlBydk7AGKs4rNrriB7X5lzUgbvD/u47ziPwF
fKSF3MeLQQAtwfROu4IT8W6ciqz9SmKjJaj5zPZKEkOvlhCVlZ81r43+seoq6abJZgXtrWsDopmk
EAwXzO7vB+pPxOu/ZvFfF3gxi4tVzXsp07EeBUrkZbqNnG7ttzjeWtDd3lH2KzaucouKxvD7Q3qY
djD/nQbabeN+w5rGr+pLtDV+Fx+wS8QL5Y5+ZSoO4J7qszcvB1LeAaJUUvQDUEr1vnzH6MZrMISH
pXCUz9n0QvyeG85Sa7v2rlp45pEWYvQS6ABC3HkFCZaNwjyV6g8H4heMDWZ9QgDPr5TiTxf9ckf3
YCQNYAFhAUt0AyiE64qs3e8H+StIkTgCiaxeQ1YVWbqYjdPQWeIQslUoxgOxuDvj1wQdkq0PvAxm
Tq9m/eVskwGy0H81A3FB0YyIbve/Hap/X8fF+ouKOsuGMO9OpCvCjPKWE6O5MVVUL+Rl03Anvlbu
2vRuQMTdEsGPvW55kJT79FZv91Jx+J+G5WwsYA+F47041eQ4VWN9bMiZuCtanxz+RHzN8F7VKOl4
/YsSa6ToXrWkhPXNfk1Utyjv26gKoib4/kqM8wO4XAXsEv//Si6d+jyNugt7XuMkikdiYlARZhxt
sfFwfktJYyGb79btWV17ro/C9pMSCSkV8he5QZRaIYLjn803OBQ8a4psTWOTx5SnthxaxMtaGMLm
CgcU/0zn/VwI383G8kaMRLmQB+dDEg1d3X7qQxYMVRnU8U0X80YJ/WEkmrlBo6UaH+I0bQfxMw4f
wbV4ixX9gbU9y9siDcsRLyYrX1OFd3yQRpPfnAOPmNRrFZQiTUCOKKZwqV7HKrVRkZynmUVeTsyL
vNiZzier1ldOV92MHKzfj6721SozJR4ybzQ956dcbIK1KpqL1iIRmbNi00fibYtrlZ7vEURzqtad
aAwYWciRNV9DnHg5OV/FxCsSiiPjnBBpbBIpGurEtx36dfaaan6oZALxcsWfQG4N3iazWrBp1YI1
9IPi/Px2kiwXfY0QzjAmh7TD4J0sV+eFlVf9oWX+N2h3K3j18qEKORqkTwGuVAufan185gzUZw5l
GpBXIVrvWrXeFKnxfB4m3ZhcWhW4Cuvp+3H6ImMVt41EwKqm0Wn8Kz2Et86dQ9R5O0dERFm2kTqv
DW1tdGglcUTyZ+o0Gt+2doGBrer/kXZeu3Fr27b9IgLM4bWqSFYOkkrphZAVmHPm199Gn4ezXBYs
4Ny9sAHDXstVYphzzDF6bx0DwKoIHUlZG/kqeWJ8V7CvaGR1rMji6MRlxEixWghzopttxKuhX0ug
34KtrhPT5OjtueoerBDG9U+l0TeyFN4lDTcIbXfiVm573nVaNIrYpkdRyHcKIO+ZwlK06VfHT6BP
1ykQ0EB2Ky/x7C6D4TjGO0m+tlgtJN2/kOaxasPW9utLin0k7mQnSZAOWaeppY1IsTnp46LoWa8/
f27ZzzveX2uBbJooN1mTpL+UJ/rUVlJPdTu7VfRZWj1reY2NNFxLLcMPTMLcDxvE/AL84yN/Oxr+
UyUYFrgdMaqqY1XCp4LG1VZQoBMcFbh1zc9/P2a/x0Z/fZqicY5gWknE083RSmj9cvAmv5rDGrzc
BbK+sqTjkL3EQMam17Ha4fE3xJ3Z+Qu/2VW+uqBnHuE/fleQNE+wX3zK3VygcuHgO4wfOs7fgi4X
1a6meBCfSPqKsYrOpY4rdgfSFkkpkm0BQ42JX3hq7wvxRUjxvd0HydpTFB5CggDGdQZGL5juNPmQ
y6uB6AqD1/upUh+CmHP4tE0ak5pj63FiFjj+gAjFYYntOLwPAh9t3SFQt0b8/u8rpvzuNP11yRhb
zc+yqACt/7OMM4qkBmPPkzo7OqzEhLcWHQhZYQ6S6EywlOdUo9InYmEIpUOM6Kxn3WZzqBiz0Ihg
uK8TJ9WV9UrFnYslI2D0jVNjZrmVkWmj2JzDCRZVdcga60i4YplL6yAHjFixTo1YcEijardGIdEc
XGTT1/gbXYm/U/nVFcLGx9yZs7xhdhBGcy+kHISb1D9ErACl9lzSA+7iu4ChS6Puff1Fqk2JSLfg
To4PFa7OhoYSWSkUwbGGkmh6Sse3BhlRAY24JAByX/CfZtAhBBqWy9aHoXaevIs8tw2HdQ3jskvJ
UfCaZdM/Qn6snVR6HMa1MTkllA7WUMQb9DyUHnh04lRqyg3cxOp9i6kpcctwK/VfWr5WO7uY17dF
mtkiEoHU1mfkow33bnzFe8rKLnasA2cuJ4+YQpbcKa2dGLEplyVwQwuXIqCz+0DfZCkmCG1tMCwV
sChEixwTUw8kDopqytFT46wKZH2R0deIWmGP67TmnOh3ZBn62kUEQ0dsj7bEiirwr8/7hEz2W9ej
4Ko4HGv1L8t/hRER4P6nth/0dCezvGI6BuHXo98spfMcwBPzl4ZkVZa/JD11CD7YVTmDg4Zdij68
XCcEEcmOGSW8bAsMlcDs2k59rpF2CNgrtGHtMUnjrKSx21eyuqqT5B57nM03FnXm/5j8Rtpa8H+W
Fp0xCeJnzPRp7PaaRtRWL9ZOgB40A62Et9Ss2BfrvPqo9TtRVWiRqh8iPGJBKtgvx9ANqFvGsLfT
lI6v8dGyo9QsfVKRUa4iT5MjWwP1MjxSp8zRfiYsPcIGkbQcFC6giid9GMKV39GjoGYSPqz6laPL
WF4kP1pzKz3cSMQjNsq1zhxGLpH2fLa8ZCcnV+rOsD4EU2wnAmdm1R576DjVIZSyZWr47yNtvD6b
6IHiNiEZIkG83ugrCxlQHY0rqRoQ3Cx6OIDsLucUvOr84YM7Q/nilvanxpk38DdpzQz4c3YClJ6B
DPCaJKWt6mA+owpVw7NgPhod7nH6KN144Eic5dIW/4HDeTWktqM2k4LtjFSM6LKOw2dtHjKaZZ2O
qelceK+NtDN3RXDfNSdyU3XaFtZCHm38U4uYn6w2VOo3sj/CgAx6EJdMLyWwHYOQ2JmRHSPxa9S6
t8SUCNRDwDiajpjEblxZO6VI3GKof8lpeZ7QXnSSuhPL/q3DnqTSlByAJEr8NRwgOu1s/Hi6/naH
/M9qeHNmzEvPFAWQxkcteAt5IpGCkpCgkI/mCSsSxMiR/fcC/O0HkidBXiO2k79gz34c0topcxJ5
ky32m3VD920knKsjcY3O7qACdDBe/g+fSbcNBCkjnL9qGF8y9AR4cHGUu2ijdq8VdoFudmb114wT
OQ8EcbT/fx9507IplYiwmaaj25m9NnAJvC+RWZEKzGa48Ei40g+f9/259H9/xt+F+3/qDlnIPCXR
K/GoV45JP7ds2WjYgSPGPDrIYLmyQ4h9dXINxkPAQiemEnv+Gxql4qejuDb/dLd7LKFgoMRILiO6
dH4I/vNlPH+oslyNx2P5BZAI7vt7ewmew3HFzKJ1g2d4OWm801Abi8A60A6sJbrkTr5XpC3LJmpz
n5jiB/qXwZux1UhkWZDcKIW7vlqar/xkHLlJuJUJZGtXlavo4Jv39P9zf9UwkUMpOwLll1C8glpo
frrU35XEXGlLFOllUxrfHL1DPe0D3cuKY6B+xqXEDGtjmdtY3SLfkRuMkWLMvjQs23TJqU7vYI7C
Y8AVoGxQlCnVD7L9n77OzdGbArzUi0ojCBCZR6hiy+YM2YbblEn9VPZbTHT/fra/bZdaEj39GdVp
KeLN7U1DtZsAk4rH2XpZccWHiXDqEja67yjWg9AimK+rnW5+CXlI8ytYxk0Lwg1uZFNC9LLD8T1F
RCjgZEBN73v+Y6MdRfPBNy4yQIpePSXmD1/6u4OrJcNPhfIrswrcTHAtyRPYqDswtakNcaAQrsLw
yhn535fm22blfz/m5rikdV41VpEvHVPR1SGPw+ZRXyTTpRWnCCuNWpdIJMtiQ3utyjulfpTM5/ae
7vG/v4f8O6j4r1fwPz/vzQLUytGQiYmcHxPy1GgQhQh2L5Wjv1on9RI+IqleNqtoA6AHQdIuAo6V
3HcGlorYB2SscVvdhsBpBNmIgRzoK24CK41B/LgKFQgl4BiW/pKaYtmuL83lQ3fzxa5bTQRsyss2
UJd9GDwM9ZoHA9mBB/FMXj5/fPkO66H7NUMw099kNPROqxLuDxaytWgXD56bcKl8W0R2CvsI5CjY
Mt5v9LTv0ntKpQLEiUQvQo6B3WAkwMm7bN9QKzK9BX0WsB1jAxE3nLFbfSERek5hDfN0Ysmf6Xwx
5DXw6zLpjiu4elZKvtKa7sFIBerNgjyjQ07nUrxmmhv36/IwrOVztiMElqzOe2+VMvAnQgr/wn2z
Vu6Ea7c2P4YtJ6tT8+tc/BoRQx0oikwGggv0Jgudf970D+Wg2eibP/E9RtKSkFlKyRz48HZYh261
9rJr+xJ8cVCT3zH92Gq5MdzsSflVuvBG8co93O0JnnJbYZmujgi5ttGivE8uW8yoZ+pl1sQlQgQE
uh8a8K2FezymmXN/L5zrzrFeFBoKigLenqB1We0e/YrBDjmZPJCQEc6sssDFaCytSTmIMuDRYzwP
YJT2oRaBASYXjePzXFl2xDJGL+zaU5HayK9GHoV/P7zf4RLYOLABq0hdDURYf24flpfFaSLRY5Ur
c5fLLzOetybJOrvWHGA7gdZ7fpgNdv/+XGNeuP96Z1RZJusBrQJWvj8/V4nKUfWKBobPWTjBaYi6
Ze1OIoeLZcuIasemhP4HqdLFcIJzs6lSZN9Os2NuVXEcIrdB3KkapDkqw80863+T0Xw3ewsdOdg9
0QYSXpuu8Toht+jsrv2aHyqH6lFA5p1S7NEeOwE5IqOdcBcvPUcbuLchLwG6oZY4TNLg54eZdDm0
6YOyqIEyOXjy019Ip5kEEuhOAZwr6wQ5E91BY//TOvrb///XRSKYVyUQjNX0VjIBKdcI2gAg9TSe
TYX+2kloHhJOHmF750P6LtAiZlrNq3ZSG6LJtpZ6YDiCR5SGtKE+h+E1+xLadtmRwSJGIkfh6ocu
5XcTZ4S2hGAh6qBVL93s0FksT0qhMQtg6j97/HqUMORSG83D3J+lPOdgqTkTHY+Ko3nL7L6bOPIE
XyanpAlpTyAEIJkB7/0MePhmu8ZwTqQahmIyy6ybh2xS2qJSVRirBR2BlGhxaZ2Zc/YBmoggtMVp
lUfroXzOso6lVLeDCWV2YPvFOZ7sKd5zCo8Y2FhPqrVsKtsfXlL/SZHuxpMk7r1r4TlteWcma804
oEfpp0XgvWMloeC6L7yTENyl3a9Ufpb9bZ0DoMxtz3sT6CtnIYFIJG7LaPNBdhmADM2rD3mToXCS
E+J+Tdo7j/hipl6ldcX0bHAD/Wq1L+kBGLuiclJjz7OvW4fRYvTw5FeH1nRraVdG9gRmOl/zogQW
k5PVoO1K4bVOSPVdy5nTj1tfPyb4QcYPRXMjR5SfktFu80U+HXX1wxDXQ/JIcEoHKtNc+6gAkagb
5FYPO5XkwdauvaWeoj5d5tm6nACLXWNsiYCVGpZ5E7Jyme8sOhvS8FAM6bLn5eCglg1Hr3kbgkdZ
3qT6xde3VYorEExYop4D+XPC7GLQB5Hbx38vNepvvMDNawTZen5IEXJJ0m0bKvbTumxkpppKnbm0
RgHNIS2z6ouKKhaKmvlLwS5DgzVl1C9wMYqBxlwRbCwKX8wFtZa4M9GTXhXu/fyTsY+CFlirD109
rOeZVDIWbg3dAr+44j/6ybks7kKTFokQu1TnC8IPVZoNNXmCpTyuk8I/SLr40iqXGc6b1yd5UDha
5y765EHd0NAl2kZpARViShxeW0j95Tqqi2XZfKoJosTX+cfoDNenxLI+kwHpVsv+9wjLYm41zB0I
5vmobSgpXYLHe3ITOjFZUSSzZmBbUukL9CNpUKPLuHAc9tTKRmcAtANN2JNeUElrJQBMQXPS08/Q
kbQyO3fjk6biQSrTTW1i0Iow6I/yctZoj8nZiMno0CLE2RBJiYbVcXvynhfXyGAQkWxL6QIlZyH6
qjPLhOYeNIN4jujtap4bCTpPCWvFnLjeZUgvBy4zPK8MtB3Mv+0YwGs0PFtiOwUYn/JCZ/q1YspD
TyRhhw9ll5toBIlt8lfXI7/sbcWkVumv9BWF2rIH4TL3CgFdyKK+CslUGejKWEhSdMYhGDJR2gf1
oWdKVBXEMjcQNgdMob5TDoSN8BHhhjxqlFDNHXV/FODCN1N3nlr5eDyltN2biLkD9a0Tu5XWdb+g
tjlShf4KNrKMcpHmiIwocJK7VaiLbjSalEP6Kr1r4HNOLUqq+jDOnYi4RLWN2mlAa8VwqSZEJJsO
JT9E6vsPs605iaM1t2PlMRTXM3FDpOagvGElxhdDvPhQNzYNw908BuqrV72Stl3Xrfw0P+c0a9oU
qC2CJWukd9wEmyzGDMgpVtVemiHcCv7Z1I8BbLtshnTyFEDzE1jS6wRMYWIQ13PR8FEZiXqydGZA
ogZKU3OakmaMNroaA59JqPc1c7K5LZXVgasI95LsdqO3H/xyD1sg0v2tjJ4OxoIgXeh17iUJHZmw
6qrXEs2eR4a6p3erlGaplysXlXYuA43LBL/Ky7VFAL3WR8oUgCrjkabnxGyQ7pY4yPfzS1FV4Toq
PvkLxVJ1iv7gj1+pM/fElLlTFrW/Gh5jtQPzZ3r3ckHQA/V4OtAM47EK+QtxWvxuquWMc+d2PBoa
0OAW73RWL/n4vHU5hKwULO0JtCx692nfoUyd0UH4WGfdP/u07jlaCz14JlAOJQJ7yK9BRTLNq0GL
pA6WLaf1+QszjJSRNgBA3/LvVcRflKqH5v+S9GAXZoFSdY06yI685GwWjeIkjCMbTsYRy01L0gEt
NWWOvOe7l+QGZ5HMkBSfy0ZAtdHG+W7qB5tlpuwPc98z5U2Z+zM1jvsB+/OYHrPSOyojPOdcdarc
WAp8EFdQ4mEcyU2ciD6hOSpmF5RvUE5tnTUsfog1O+orh/hLTBrkeU/gVk1yQTJWTYlurhm85BwS
xpnKx2+nzHaz0XBCDtA0FAVh2ohqihV7XEulwR/7S0sW7lV26ijB68vAUqXX3IyHFpCwT69y8Lfz
4Sk2Xltcvgp+28TVJvF1VuZYLD2N+tL1Okquc9CMduKnaHiiVVHoZAfpvKGIzU1ApIKGTjSBltuu
hIreo7Sc58bgZRkEpStDDTdR+QMP5vdg6q8NSUZjo9CVQwV1UzPJSqcrVlHCfjdxr83zGG4Ujw3v
rR5e6ZtOiMgqHG2s+//eDL8rKTUsPZY4B81q/3OW/U+7SE06sWxTlQ7GhbNGOC2Ldum9Ts/ZQ33E
G0UCVgG0GKNhhlK4DDi/Lawv0Lc8KgrtfsKhPn3vhy/1/QaNw0mWwbZpiK3/PAxkQ1DR/amGo7i1
3oXARqzWw4CqXQlM9SF4BvgcDnZVrDl0SapLjcPXS74iDJ0j1GSAj9cYUZhK1uET8FBt2FrdBrRj
o60ApCoZ9G1HlwltXHavAROJ9b8vqjSP/m7vJ7fTokUDPU2+Tf6IEjEaSmUWqgBclx+kEu/AXg7X
nXoqxrsWozvVIBWcmjwo2g/iMOUbEYamiPxDfUt9c+s3lMUUiS79T46gO+GUCYdmIzEtsdMt+2rq
EqKqpPT8SA0zy5XwZuQ2ndH4lHYn8MoccWiXkfO0qOfD+YI5wpLMmfihXhsNc7ofIHPfFeQ88Ra+
LoRDdKX/vNGCnmMYKHJ45xX44+l1lnERbyqknxPOT+MnEtK3NwYhPP0zpEpAhW5Ot1MytkPdYkoU
tMQpvM5mLBji/Y0O4XAgIns0iB6aTrkUHWjdwQP94cH4ZkKt6XgGaF5a8pyy++fPO1RjW4dh+Juw
ErPgU63NpYJVXbyxInv6mviv2VovaVChJeX0FI7VPpuxygqYFFa3f3+fn77OzXumdUM96ILUHxOm
q7H51UwcYLWN0KKqyn9olX670mBe1KU5rErTjJufHfHO5PlgTI6TNi56XIL0SA1GiEBgcLfbhZHu
lNhC/tmwlQYbyXwhPx1yu+VRL8eaEw9EELSm3fWupEc9MG/EZvHgeqq+lFFh/vvSfNdNRGbG/+ZY
pDkS+c9bZVqN2TBIgpxB5Vv6wUXJGRGRB1LEcByiPQU53j0DBViDPxnEehBAEK/DdVlNl8bsoUH/
dLt+yy1v1xVDngOudSyQ9AD+/E6Eiyl5Tpvk6Fk9mZaxW4zlzop1Qh/wAyDCYBx2lOr6q/Sng6nQ
N8lfQwZ1kUgb0M8JakGlbKSuwHYZfWnjJvW8c6+QR91Ph4ydMOMpjPCnNP5kmxHqZCqjOr3OQiio
upQSZj7CwabJn9DvYKOiHrdokBCElZjYBSZGSJzA7TKcflpTv3lWdYhpsq6IvLvoLv782QvMxKHP
xO84w8sIVsj7A4MXHJGl08WXOrtytCWC12PbrEiQSg4qaG+OjzJV/w+OYm2+zjf3AXciSkTVYhnh
S/35XchF0qu4LcZjymnrCVNqDsZfPY7KsUoO1gCg3GlaJ/S2rb8d07sgvkj0RpNfJmkOkhtIPEtn
vd3CCx+B7htrKd4aCeC7dayueQXTaW3idZP2TbMaBids3xpj3RUXsKlFZNfZmjrJz9YGx0JTOaDX
14k1x/xCRu7/Ja0LFhQEUN2ip6PeqlwmsVKaoZqMY0qPojf3Y7JL4fsbCB+xwZhrBckjGu3wh0M6
g4FvrrHJDja/eoYIE/fPazyGdZ2zmiDmccLHiKSLbKU8T8/GvQwwku4NLl1WKeRd74S/6OTAvT13
NVJ4dnMIM7YO3kYhiATn7N44lTZMaLro8Lw2/AlJCKhqX6t37CinAgSObre7aKuugy0nfnVnOo3r
gefiOEsATePAo0gfvQTB2qJyArd9quFqPPSXYq+8++nKM5b6tV63O+0FGPpAfXuP1ITyuHtX7v1H
76If5EuyNy/SM7xslwG6LS+zs2wTsL4BYuL4u4qIBkAyADSnpXCPsH1BbEtNjseEWtif5pCfABFb
bcflUliXdnxEIC/tfRqXH9paXbaX2gWs6RIguiSMhXAaklIOASke1UnZN961qpl+IVlY0Mvdjtsc
qylNQlvaof4oPxuc7CLjQQA8k1NPNr367rndCk60Ebf+HQXLG174Fb2ehbQiVuO+uE8vyrowF9qT
DHwPR25g054g9CcFVAEKfekdhQdrrx/ZTvbiMfjMrtpH+Ki60zuKGwL1xGA5Oe2jtK9OEpGpmTXH
fz94Xxis9K3qegfPLfbFxsAcyRAPMA8ppaiWuhMX7s3fqdf2DXvAREwSERD1IlKX2nP0wORB/TK/
yMtV1vUFzUu+LQ/hlv+2vBhrCyYGOkCu7Jf8xeDCjrf9ofmApbrSt7QAaTkXp+mBMQwUKy55mhD6
gCZj5V/Cq3rmDDIvsTRj1GVq59fuqWnmGJNZA7NPLySZbLJHUCF75qjTXXjAiUZUANAH4Vj9Gn7l
V0Z2/dV8FBbC/cBDS2YK/bcDvxvcW4uHZvEEUoiO30nbKSvyZZbTAqKLOzz6Z1SJoPiyiRSHpRD/
TkUHHHelNfASPxCSAJagWje7hoxRZjf5ChUPEqfi7GmOj5PtrjlrT+J1ekgesr2/03Y6DreXHIo/
z5WjrqQjwXJj5EoU+p/ZffoKScngextLj0EQZFh4dE50KRZXREWbftcdis/iojvtJj3HL+VZemyO
4p4IBPzkc4LFtrjrjs2d4O4/Bfy052F5nYAPvUxLjstLFJiwhew9+xO/putrkziyvKYOvk3stMCH
7HxT/B5yyYyw0uW+uH593rnLYHEZF29MsKxVsMDo/1C9AVJiXdpbF0Y2W290SsZeeLBIzeAFmCkr
xHCkm3e3XgWgiuIzJP7uTjrg1ADmAJt6I9GiqH8xAzeuBUe/u/zdevP37Xv5bB20bfs8e5NTYlqA
vpDm9Dp+JE8C6qIH+Ip30T0PhSstYTefNJpV9UL5si71M86iJ+4D1UyLaFhaip3ddnayk9z+WW1B
Ky7bcqbT6zr+nyUqouCXB/eJfF8a5VdsYWOzanCMdjZdW6SDT+ApzsMdcblu70NAW1iv6LuO8Az4
VkTk1h8DAj4wM9hj35QL5qRTdFef+U18nSPGXKKsBoTyDr8gF6Z0QodpgYR8ddFkK/z0IrJfm/6M
PbjdJ4f17q5DwI/5uUZStYTK5sCcO4zr1IlPnRutE7Az07XedCzKb/nJeyLdYELYAX9HWlgXDHDn
2Fxgj7QwIS7y+yh2mbOSkSC8YESsQWec8hO5IFfxCceZiUuWMNLXyi1P2mfPMyVsQfoXtKJthl3N
NT6RKD1v9rtUWmbX4gq25ilmnGk+kTFAchl9kWhbXZNLiQdTXxPC7iJpeW+Ynq2gMTjRQ7H38b+q
hxILNuTOZfK6fXmR17VduP2iI1xCv8SsTp0DfO4QvFaH/D4/0SR7alxleXzS7711vuFBZZuIndSp
LtXl8qwvWUFX1ap4Z2smNyAD4noJYHihHdvUW4Wlr10bGwHqlriLLhar2Q9V6lyF3lYiloq1l3kG
kg9lHr3/5/ge1kLYFl1QHdtoqyUEPQM1ntgQ6+bUUUl0SbOimUlW932g/sjp/ub0ZoiaRtaEplMj
q/Of/+fDa7EwJLjR1VFp4Of8UrR3tX9L/KNQbyLxscgvubkPJFfKvEXElGPSyXFOK7sO3yR8uz9c
iW/O3DBeFOIiZbAN+q3IoG20pA+7iWwhA6BnDRvLdL3+mgqf0tEsUqdrx/VkIIUTQIcQdBW6//4C
v4u+m1uBeBVi2NxJ4WbcXA0pKdsm94EIctoe0Dpn0q+yusr1FTetD4Zao0TcMRBo9HUrr/E9EO6K
WjtqP6XA6YtrWLw21pMlnD3W4jR9jbSXWDnHzRNl94g3N1CeqMN/JLso3xTWgFWg44iShFZbvDkE
6oIKwKwe2lOxad/6t9otPwktSz5MyDK1i6/Rb1cmhSghPyTjPCXC0u83+kNlT18tLzZ1zqq2nJAX
+BNr7wtohAqfBWE397RWSHsfx7149+9r/d2QETgH53iA/tjzpJsC3AMB7XlF354m6BcmVZTx1NNh
daxpRSgz5xg68qy/H4j2xbXJqExcJP3yhy9hzFqb2zvOKBFfGZYMQldurlyle4mhmkp78q7CTnqv
rEWwr5Rlry2E3W54Nhp3hiZw6V70cZU/mXa6Y0ojHhuntMHunkbOUnfUmBBMYKEF5CCjb11O1cry
V+Yh2QxO8mCptlKuhsruVqgXfVrkSC8q+sYL8jIUZxbw/9ZijF/54nVa1ceSGHpIaEtkmOl2o27k
jZgxrFju63002XgZYpAvFSJPN3YXIlAPagYD3lS3FBWERK6Bl27B4YIAef1eAmPGRpY/I1hmZLjU
LsEj5u6Clsk+fUZ0qu+HS8Mc+W4CCXPXn8WzKC0Yh7r6PTM1TDLDpYQS+jx+hEswESt2Pxo9zww9
JAb4d/qDR2yrTNAJiZOfKuyllAOntK9hH16Fc78OPtt62f9aGzJoqEN3GOb9xBKhtm8h1qykly5y
x1/lUzut7uU7eaaTXSxiB8P9oJ9zZ0JEUy520RLi/YO0+fcD8J3RxJTJeTAkXDmo3W9aBGJkpFmc
eDVkq8uM8klfNfFLC68V5mW8V8yyB5Q82mdhfsJE6jZyeBFARjMuTDOyI4XSGelIhqbyidpfZXdU
8XjMI/yRPKH6MDAXV8AsohNphZdZT1sJGE8kEwMxQzmmfwHTpyS/Dkn2074yP7o3j7bJMy3ibZAs
Wb212nWNKrdBjfWkJG1BDH3Hiixb8AlWx3Qp9FQD/WfgX+HTSmQ4MWHR2uhDLAhjl/Of3rO/T4Kw
P2hoWvPLrmJo+nObaTuhKJWgN449FJ3yXMhnxTgkzDK08EmQt4B8SUzx0NEo9z/c4G8/mVM+6BGD
HeU3wuI/G5za9KVU6TOrlUoiZF8R9QL1/on+DKVXfhIMyUPZzU3DUzEbOUa13Vt1tMkwHVmlYktx
dj8PPepyhJIerckiOCvKazF+zuOQWROEztfoUGBb8yxWuqCHlZt1FVBT/tSA+6YxzA8i6SbNVq4i
rqI/r6OFPyTItXJk/Rk56qQrIikjeVjgVh3kR/9oPMfreBsfhMHm+eqYgz2YJGGFm6pyWDFGViJc
wLVtbAeSi2mtrFHvR4B4fvWXCAbiT3E4f5cXf3zfW/NxHWZemzZdNb9eeA1mfTRIat13ZWBG5U/9
vr97OnzafKt5my1aOjdbStyiepJSTCOQbzTpLGno1mRmpfugeOw45xnRh5L9YN38Rs3JB1rM3EX6
SRbo8j9viaB2oW8ESn9shmMS3DXKskZ6IW+5Baid8oTssDvfR9/6lEl2K6xbWFLlm/kWnYRiqRlM
eRc1nrp4KZTCXF7LyjpDufHv1+C7+yDPlkNVktnObruOPYCOLh/xDY/aM1nn9G7bRdAhBK63FdG7
1L3//rxvOsVwfgyJqhLdOC22udT7z2tHBEoTRk3YH+mipEdvq9pEmYGhso6gynib5rEd8otNu+cp
DHaM5VJHXpdrJuzhUxj9tP7MH/fnWkiLj741AQTM51DF/fl1NG+OhSmpsc3iXWlJwK0OBsh/DCah
9cl8jlsBmCTs8PxE+PF+6Juzl3z3+dwAvgO1NvvNn58PP3LoA6Huj+pW/zRJPKVVgpoCBtbownsj
6STSNq25t6wXtCKYf6Zd0H+qwp0X2R0E7myDTG6F/FWH/0XA00HfsGSBM/QEp25dMXHaas0YtiRg
vFggCwcGI167jeTNbScdpSQEHKjczPyoqpb8Ag1mj21pGXmrbgYbLVMBLdW9Fx6jr+qR1ABXjR5U
9SSDAyC5EdyoahPZiTetCmbVHH+3ACtxloRGqC8HOK/0LU5pvo0O2kdy0MgdKewMlPPsT9yBpQbJ
+Fxa50m6Vz562hskQk5kCGpu1qKVgbmMumlAwExY4ck/dfqZ2jMg5AmF7Q8P53yi+utpMCWGVTKZ
FLje/7wbg9H6QTmU8tE4IYzFm6YDrg9sU7CZXQF7QR8kAA+3OD7bhNEVtDggXQerPnUKztq6I3Lu
56BGZGe49lTwND88r99/QZUFnowp5BE3Q4LBjCqha/LxWNOpijloedwApaAR8JOSSv7uzVANXB2y
piH6u31R61asRzEwBkaNKGA2qoHsq36tg7XGSb9Yhf6JdG8LalyxUCAiClga0atv43Qzkp4Yu0ry
HmgavAgEBfge/32nvpngqMAI/vfb3XSQpWbOWcli66gbzzmPHzxjtqmII0la4pxbi4QtkIg27oH2
GMFFyM+N8pyba9344RX+dkFj5CgZYMNwxOo3hSKc2bjVA5HZTHqKlcqBsN6fkoiffHzQZZp6AMdp
784Q2KEql4GkoocWFqWoL3J0iQPVviIhguBpDvLcVb0Jft0pzZ7r8SdGzjcj0vmq/e93lf98vmuj
nh3+0nBsxW1cPhrDV073r7AusBX0fhvJB8QbTfmmaq9T9EPX//e57fbloqEAbYXNEMvzzYf3fh5q
WlgSwjNDAlAR0jYjqIPwEdxxs5gefVJVoa8LjWWQvo3Dj+zH7xZbZpMgDAA88fLcnOlSWU1GOib9
sVOWVrCa4IjhkYPjwDFtsCV/NUcESI8kSC0EJHoRPbwrT7jGCyA6JTMa4lPrc5g4/QMxVYZyHLON
AmZMWak97BFwPT885t/0HdT/qR4ImJzRGDd9B4uSLva9Sj8SRTMNn/Nsr/U+u5BmpmXdZzWexalb
WUrqMhjn/2SawThskxXjSxxSSukWEZ5j+TwrhzKyGLz+cYSKPHMNOtbmIZYPtCBCJEx1igfZXNY4
N8v8x/f17zPHrABArmkaCFIU82Zl7aWgnPyhpRhCFze1TBFmMlRy10nSZ11Vu0EjxIAdSgguWk/e
gASTU9uMYA6M9vLvtUP/bhH9z3exbh6DgJaIKeqdfARBYb0zl6mqVaTZwCc6zWY4ygSqZWROMIa4
RMWUNByOXCIxLEjebG1MqRk54QcmVAfnFb5P9qcOPRyAaTs37QYY/68eEA2barEq3wNSzyZHE9dl
vdH9lURWw1tOwGO+ys0FeR9ElBaxKxfsH8wBgC/YUTLrNNkKBwipxZydXYYrujEl+jw45AjVrmHz
w6P2DYaHOyRR482bHwXRzdbSj3lYBXJeHaf84HFRetVR8gd99IGd4WWN3yz9ohevPpP5ojkG5Xun
7ySY5XQ9wkRE8A3PT9mlw+e/75by3UtrmgqrhoqmlwygP9csVAR+EEC5OjLZ4/SvmsvgAQ3fQLo5
JeEb/hODGyQsRZwu6oaYOx6wLF+B7pqImiCWDhU13XCqyG5h6AuFhx5K1+gquRPWS3Cs//6+cCu/
KSL++4XnjfU/Fa7XZGpeDgA3e/GhwZuVWk8pib3qnShdWg80xyqo1n60GaJ9Kx4SutHpNhRtobFZ
k/DYRK3di3YNbVVdk9KnVfdGtfN0G6kpjdbS30ya20z7VHbkB8xe/TizxNXY8ZQzfnWBPoxqm+U6
7e4zuj5m+zB1n+3gauJcrISdHWvnfHDN/uIXbxap09qJQJTx2pAaFa6DchNR2/hOJ+5LcTvUaHnP
RcgCt1KF/0fYeew2rqZB9IkIMIetSCpakmXLQd4Qjsw58+nn0LPp1jXaQGPmpm5ZEvnzC1WnXARH
Wr1WVBvpxISJA3d1zVHjqF8DCylUhfp6VPZCcyFzd9qjf2RUyLmoqislYIq99hhvCI5BWAc0RmS2
ojsKB0YpIhs3GPehYw27rNo306GsF0C4RHa8vdMXEKgWQodonZWKM44bQbltDHAtbk4+fFQ/sy8N
7gMc9dHK9NftsMajXI0UpEv4WczAhHQNJYdyFuuBmRAWfErli2U8aOa+NE4Us03xanRkBK08YVdr
G+vTuEj3UrXufHia8Gjm6POEf6Xei6CdFEQZZQCC6UL+uWl9TvmTVd2o1cYv9wrWKi3bhRHvPHjt
i3inmGCC9XdtejHrk1bdpsFtAMFHN98V7AOj/mgNoCYZcRryS1YT5M7db714xl41X3Ky5ztK+4ys
bI/jihuXoCQiUcinLYS7Nj6pzW1huP++hn+sE/64hL9ZQH9cwr0w9JbnxcaBN9s1CzSoXejqfJ3A
AljPF8cmX4XvU7402vW/X1qdb+erKmEWX0DdYOZGS3pVTnVDKSIPC7gsimTbNcg+ga32tF/lARVr
M96V00pjS+oNqNAZmlYfgUnII/JB5bPCRlWxOPbY5O7rTF+01YNi3lnmB45dJwkuorVV5ZtWajYZ
JJ++KFwh8DbhCHpacSoiNsrkxSBavUsIzSMXZayZhfxmw/ppMCBJ6HwURTdN3bwuQ8qqTQBIGNLB
onMb5x136i9ITzLJtnlED0BWJIoSMDDYe5hBSdPCJ7UFWLiFus8xMApYiLOJCwPv7USfGka13/ri
7/Hm9dfAPIkVkK7opDjOz9A/roBhxKwRRswFyrhxhFKDwPCmqdNKKPeWdMjm7XxR2jxRlqMhOKon
ObAoN4r6HKEUijVkXuiFS4xKUvpWay/xr+fsD2Y2hvO0adQT5tzDX3UAgHAEfAtcFlnDqB0ZsRWN
do4PFmY9c1Ys4Ql3mUdp9O8r9KfG6K8Xviof9KyIktCHEWzFyzGFtkHYiGsWu37P7YEdkbnGTe59
jZ0rXvKbtnF9b6WudXXjIegYtyW54L9N034aI1BRQzGc5wj4KK7Kq8IX29rro/EwGZJtJTciXTzC
Zw8fnAZIQUqfTKpeEf6J9ds0+Yfn818vfVWiNoMfZmmUCAfBd4Jo2YGt0vZUyumw64+kdFj+VhB/
EWl9X37/uTzRWP5fbAlB6e/LM9Ea3YhrLk9SZkpGr2RQ4WGizdt7oJJUijZ4L/Bzp4iNvABxmM6r
UUAL+wQM9OYiFRrOU9Tpw109wdaQtnVlOUaO/um+qjw3wd0yNOz3wy8fukWuvCaktVM8+/cVSor+
l2vqhymchBhxjuazZu/7VY0zJYGAnpRuNow3mgDoy5nUpRWDUXFL5ZfNxnwpXH90f77WVXlSjV2r
+B75rGwpM/9l0k9yeaTt+5VI8cMij6GiyfYE4ftsary6UaZwCPJUiMyDGt/HyY7kYiE8Dx0O54aI
T/QuRmSsxPxoefeEXLOkjBNpEVOkDAnbbY3ZU2vnCCL+ff/+1IfyY4HSI4mBpfq1y14oilIXFNU4
DPqKHUcZrwbzHLb7QrgJs6Vk3ekE6zTN0Ux/ebZxK/702X+zUBl9gnC+rrFrL0PB7snwUIWdcs/A
61g9a/ceO8JskZIZkbBdrF2cM+/De/fsv4rVYnrnf+ovfBcNArnpWXvXV/EB5ER2NhA7vUYf/F9y
ayEI0r/yu/ROf0Qh1TDcP4PVjhFTVR9IyZoP/bG6tDVqpvolehfeahjb7acmLnBBWwfjmw4RPhQ7
PBBf7WViC7iqL+MHq+G+cTDcOMWXeF+TZgRrJmSmc7ZYvT5wxGaWLS/j2/CS3w6v2pd/EU4IgEO7
3kyP1Wv3iLvycQSIjm4CdMYrE/cv/Z2vlV/VI8MO74j0giyk1+kruvM/+hvCzc5ZZT/ITnoZb/rj
9DockKJuxifWUfU9s7aVdvFIOgsexHQRPfjHaF+vzTvltl0He+NGupRA9uW7Yn8S737NEPsBuU62
H89FRuZoVY3vHKw/Ho1lrbRC39M+Jhsk3uq46RK7f7WG+4htMOtJaZa/5dO68/axQD+JrvMBBHLI
c31HC8lKt5PcKMOjcyy3LRIk8U7cJMOSDZPpJny56aLFRnYWdWgTtsrTdzVyNUobXYZA+5k3Lx4B
HsU6MffhIzScwIStiJJRbmgTT5EB4Xz1PhHTxx3EMF2a026sdok3XrwkO9Vhx6sRljO4LVwecdWz
ugavm9h+4Lq+zG9Yi5XjW2dt3BIgBlUOEEXvYXv+CAAgHjVMXSjQ4uoot7uOZVG1GqCwJhvqdkIi
j367jKt7ScHjj+3s7E83BWRKYhUyJ21csbardj3PGvp1K7Hg2FL7E0NZ4FCEKxK7TvyGPla1nJLs
4d9Kr5/mKYD9mWgiesWkdq0t6JRAzLR53WFGT6kYUbBLt62YbopQsSXlNaQTisDh5jwe9Ixw6JoP
b6CXRGzFbkLWCnccbxO/Y8KOgNN667wbcV5Wzsm6IU+jqVtmkepEVbtoRWnjkRiIBmrkILPy7JeD
7Bs9c32Sc34RTIeZH2jI1UO/QVur+nVlHgL9DRvuqOwyhkG9cWtNN2F5100fAAlogsrlhNXPy+9F
Bm/dSOQ8NX3Sbq38AmR4KC8eqWqRAWECu7wibtsKdK0q2hX2zPIADsGrWIdQj0oBuaDqeSrviuQQ
4wcEekB/ra37MVtVHBl9+OrXbtDiwd4Ap4vPFdkh3vtkukZ+p8qvY8dqVaJEU1DPde//Pth/rKv/
/DyuKpFkDJWqLCD0UXavaCTsbNPKJ2lWqpXWQitY7+Loi0mVxCen6uzxjYd0ZDxGlaKNGMnkzEmg
UIjaR0cHYcaXXHsdKJqSHvtfd4bZkDfeL9/ij6UMFi28PKj+2cBdPSVpd/QR5OzEcSLRxqp29VGw
9tta1WoyEJlDEi4xmbsj7PzkJOHZqlbVeIP8igma/9nxEAdHg+P/aPlzldmY7kCMXc8C65TjaY6P
qnZEbVApqOP+/Yl/78ivr0CCu1EXidThCLR43v1xFAZ1aHm1FWgH6Vl9TB+L5/RgoSgp5jOMvwBc
sMPqkxxZS9+ikaWNfjN29b5B7PhU36mP5Qs1GSF9iC5ZTem3pNVnC+9Dv5fPNL3A8qhfgyf53ruv
DvIue8SZoD7LuNQAzE/sT23toYCuYS45+8BlVLzLz3LevyzQx40n4T59RAwu3dLGLOtjee+/cTGw
lEF42J+tL35XALP5Mtz++3P5aTvBfBt/FstfVBb61XNe0SB4s3SVDoawtASeetqjVZ0n5bFCOBgu
x2FbqftqPHbNjVhe8vRmaObFxVr6tZOfX+k/35AlSgBTRUQf5lUflzVDriSlCYE9AcxnQ9QduqWB
LhL8SrM0fKy8y1/e/A+ZbDwZ0ZUwsTO5Nq6p7zFbNI4mQT0w5+IJaQzLOnUL5u2+U8frMNn0M9XA
EZ9CJ71XzkVqJ4BnBCfol4yG6B3ZSZZ2ktkZelOeWuBrqxVcPW6PGTGQuJy/PLJQN2SCwy9kbO2M
uCU23g1Bavq2CQf5ZgQ094UNQ2yRb9qTsWiIj49sC1UbN0e+VHtS3ZdtZhuGA7ML3UMjrdVgJTXL
YlgnSItvtXg9NttEcFE3AVVQG+QJDMecApszgl6FxmrR35Wn8ZOJtvTWxCB1ENbZjYGaGNcbgtmS
PeKsvbJJ4cOfSMeOv7s6hBeuxAF2IZqfZcPxWoCXYs+2gBCHDymep8E2VpcmXknYQphnzjFhTpO7
8TsPG39i7rcYzki8u3HZR5up2sT6Tij2OWqjymamjNKXUBOdyQKESmzDJll4vzDntB/qWXmGzbHR
h+7/n6srrgShnKpQPxizg6HaFLeKU7+ULyk5L+WqPIn7YdOctXChf3U32Vl25YfEYaTpLz47O73x
bwdXsXNnph1xusWb/JzcacjIK/BIEKT3tGQXpME+Ot/Mt6HqLGIGI468Pv37mv1hIyDTdxnINbBX
cs/+fY4pnZFPYihXhxS9vtDs0ul2Ck7Db/bNn0YHvM7se50/LeV7M/HHeSkpXRIETZoeJ+KFuoch
O0ooiAVkveOhMtdW81Qx6RrPQ7ZT5WYeZ4rluvZfIxmtpmtoi1o8sBmYwoOe/XKW/9AWyhaLOYyT
lEUwyP7+CIJMlpLJMONjZW2T+AEHnEBShkwb/Kv2B4fdf08lILHWvA4Cgkwd9veLdRlgtaZN0oPc
3wW0L4r/WtcfIY26UXTLGJMJl5PiM66uVFvoFbug2AgUwCwaDJEmmWFFWzUlalmDFm5oS7EPnglP
dA1vX+afvY9tYNwrDbK2dq3KJMl8xozKczoV5hQETQVmtByFcJPlidsrp7ohr8ZD9WGROYh3GEtd
3b7QIPdFss7yk6hEthB2q6RCwQNxJ40kgioANqcw83qV7wjgbJw5Ulm4xDiyU6TGXgdNtVaz4lwL
8nLGPhTKZ8nuYQ4gFEQeVRYckopkiajcqZ/mmO/kHhuByU/cMjvj/g1EnZ9pxYHvBrjG9fArSEgR
hAiT9Z9DvK10ZRnFpxmckMe4eTdmJDMb97fpKNo+xiYDg7SSh27EglnjCDLuIAlEEi0f3h/YqPPv
tKrUbbrUDdv42MaR03WfYrlvmoec+oLPfoHhBSkztFaZMl3zT7FFZEovbibzUhkAy7lTRCXcTmw/
2xw4U1YvtWJa9dGDh12fY2zGkSY16ayYEb0+e00G3al8cY+ysPUqO5cWvgTpwAgmewzCTZNtcx9X
/nBKOUv8bct5OESdCyMBQEODxCI39Xu8Ep06AlABzrCet9a4MoGpmtOtlpCKKl+a8WHmrerUtH7H
kAh7kP+h5eNaZeeGp9HKU3fGL8wBKxpEL9BXkcIuRF+oOogE/AojQLKw4wIN+Br3/HtST2dwJz40
VbgxQM5OEZAGIB1Z9RB0LwgmKHvqFwmvSTShvIVIwijbnsWFTT3utfLFUoP1GKwYUy5NpVha4X5m
yc8yS1ERiNzj33HezYEONHOydTujEmKlXydS4pR+Z0Bg+TRZ1s5YJUnckwsa4MgEJBFLd1JsbTJY
CIP/lWMPQ6lcAKQduwcY/a2pLL0BRnqErfFotiBkhiS3C3aMJsNlPHqb1FyOik+NSY9dBo9ZXBFY
Hqi/mMIZdP/33mfsIs9aCST1hnp11nq5nFtRQXUg75l7oHie3qMPgRjzL+k8vMU7hhcdck+STyHT
DbfeS3ZT3Jh77zA+QbPGKzLd0lg/xq/c6gf1S6yhU9qEPpMdNr56pN3gnXseKvZWxETHO5YvFJgg
bg3WQzBQqUHRSM8DQthv1NU4N6WTdy/iCvIvyoqzf1/s6nN1pz2U98UDtWa1iMj/elcrR35uORwM
Vj7kB7m4teB0o7g220X0lD0Ndxi5xufsTjwWd0SPVS85IPoXzFPn8lg9qDfdw/TJbZUt2D3goOnp
n+7k3z7fH2Q7mq4zXrJEjApMKv4+WoMo9TXcxfqhLT96N7cOfvORUIGoOLJDHrim02dzrVyKji+9
/vsxiozihy9XJ8QAtwYKC7ydf7/6oFuFXyYyu8/RjhRognbcOxFWOHKzE+T7WwLAI1SmPpKpVTy6
lr7mOiWYEO0tRBDcxjT/BsnG0zrvHeYCeJYt9V0gn4ehpY13vWQRuZIklohLkzltuTcR11bLylzp
OOuEJd7RAQX86Pr+npq3hCYMyiRaF8/KfYMFs7SjwJFP0Yr8jL2MATA6cnKEn8xGnmAEEpDWQjrk
1CtWPlzkHHCMLX/wDyQaYgPvjTNmWG4WMZmX4W3ZL1gyZsQXQUh80j/6y614PxjUqXNurP4RALkD
BeFYSMZ4Y5kTPKEjQFLvs1UhvmEkLRmlm80xzcIzdKWSItNWqG+ZKbWEFdjDXbUrntRz4UZPrNnj
TwEMz6G/xMXZ9185txMDiRpGODbAfrPFnabQdey8o1zb+Kk7IsKJZo4DNxDXRbTJA2xnn2AQzGGn
ZauBf5isBx4z6RIydEBGlgARZMuJHeD5dMn8Ic1D8THd7PLIRhjD+LtpFw39O3ei8kszrP5QiOnA
LUiC5NqBEXJ1ODRg4UVpiCiQUkayLzWeNsViqiQ8+tG7jFsBFJrBmyIcEgXLKD8HSrYstG2Q3OdU
7olrkfZdHuvambC5dDd+jeJ53RebIUNceyp4erULHQuwsJa6XVvfxe1S1rcCYaDqg9JvrOh2hNGg
O76yscL3VthFv+mClR+KZtAhaLWNWdXAOfj3PTKN3uQlahkfA6FZSDM32HAyYtqGGjrrLV9BIy3b
fGcoN7kGMKzM3GlkgYlp8NwN75qHoy/4SMSVIbJZp7YO1IsBCcfYqTzNQ+VxouauEtvU73zjKCqv
hU+BZW0N5enfd/v3tPqqt0QnQkFrQXXUUNT8/UYEYnKI41Cio5ReUvO5wvdYYVwJWTiN9WuZJHZF
40Jg+aJG6zlwTCaQyaD/M0AMGaZBYwNs64n4kUlqzQtHqUbHDDSHZ4/N5CKv35N4N5lHdCWZsSx+
i5T4SQhEzqeu4+9AF/5/Jcef5bgUeujQxBgLudYu/NfwYK7Kg7i3drMPuHQzkZ70IJkLKJXUGSKa
nl1+khb5KXW5lZfWHTNyZxJu8nd5UzrR41AtKrd1FkCu6FbEnbxuXmjyKLi24o5pZvEQvGQPxq1J
27grPlkywX7nF0cyrLc39U18y8pF+1S+lb9szL5HDtdfljGnnDFows53PfkU5WIKpiaDHCOuMwJo
kcqUzxkj2La+GaTGNiQ6TZPBDX6HdKMo05IYJEeN640nqoyDOWSxsnoctDXUMG/ZkGEcfiVoEhIz
tKW1NWMxMcWioV1QWS/UUsNQPWJ5eWik800Ns0cx7wVOEH146oHpP5dhsRbjyFZIaqmUeJlLXDvY
heL6HLK+MMg7Ug1yQnH1Z/J6GJEkYbeu0ZcOR6HfesWMU/j3Jc2q7T8PMHozyWRuAW0YGsfVA6z1
6i6NSkk9RpmdH9ScJMFF847wBJERT6e0QRloxyMNOoWfPa1VMg6+fAP6LWUu7xB0m4MYiVtaGpfD
PQU8vpqmW7aJLbMTReZzrkGxrePP4B01k06Rj5yWWXJADIRjcu0jrR23zO61yBZNt3wx7sQL2tHm
1o8I7FkifTAekKRYFLCrBEJWf1uWW2IpQ9/xOcfDWYk9p5X69zh26yOe/WKfvWYHvMHivnnzvQWy
M4uQkRMTCOsGNRmYsPfgkjE/2VITVv1CucgMyO7EL4mfkIEFTxzdVgD4iazu7PBWfWbBbh4V/uhd
fQpSOzoyW0kqW4XLQMhkOefNqrvsM3yHIx7CDXyGI8bwWYL/1dvir9lUP31pdJkcpswhcFv8fRBV
5TCUdRQbR2gaQE+9/tRVNE8vyfiL2Nf4b3U1u2FNlcpVxrJ07YpVjVxR474bj9U7V350sd41So5p
jSyJKxhRV8bIS7Szd3Kl1MLtuTBQoL00lJzTooTHPFvo7axcm2xRWGSRL8z3GS4HXG8Uw/0SByZW
kAGQtbS0PAcXQE6iVYNPk1rkNpuYnZH44uAIET7RPRTZKpG3mbFDHDacsOexnBu9bfSaNEs/xXzf
BPegX0xCqLWjFO8C/ZBrR0Xa0QBFvY17GLSF/Mso4YexkEENig6BM5wS/1oSHcSGlhiYro4oKTE9
FrwGy/OTSe+xzu8KTMQxOQ7QFZDTOq0K6ceZvCUDv+AeCgRtQHxOWCCQrNzcwn7vtDVUaLgraBF5
9hPQlEyLMV+W3bZ7MS7KZ/2kb7MzFJAn9h2teD96m0I/+PlzWq3M5MyCKj5oTJep5KZf5A//tYnC
ACPnQccjyvDIvCpYklqq/FDRilspPw2qx1QHUCX3Y+5a6ddM2BlAZv5ySM3P1b+Pcjy9s10FXTgX
/bUoOA3LXpgg5dxW0pcWkQHMmVDwmgqhM+ajJrdupRAkQhrBXkRTpBecR9yr//4p/lupGboKMgYF
E9ie/6wtrLo0rTKf+CGaUxwdknBPy9yqq3+/yvcNdf1eAZ3NyGq2DPiG/r61W6OSeiOSIVGwPpZg
kXNS0u05bNRaxJyyU88n7KyXQkYFJ8TadTv9TCgPb5iFVPQ4F8SjTY9L+dGYyL6ZO3r3sNB8rLWE
vtNX54uRBoS/tqGXviT79o3nc0uCAtswznSCSSo7/KV4uh4FmliB2ETSqSnM5slgnz/fP2oPg6Sk
oQ2C9BBmX4YcLYfxKWhx/TKRmBHiRqYuhYhRN40NSUikPqWfpLb5zbT2C54G2Z0/vlsRpHDhwhPN
Fd/ULP5FKfL94f7x4f/nZ7yqVKu4l9rU7MwD03pcIGl6q3Jsye+jJrqe/qhkX42BFx6FeV9sUfYz
ypJ/ub+upYj//xlwNWKOIuNcu46fLEqxTQ0SOA+SP+cLqFDVg37bVSvGH6Fxx+lazWOQPkKT+tvF
d61g+X7xmbzAbg74AC6+v7+kzhwCPVHT/GQ+RGwOsXBj2nARoyapLT1LpeNZdvxUs7qCcjE5zPG1
xlYnuki7UxbZTfWRQiQ3bLKaTPWc1OT8urOGOcOT4s5UG/pYXH7+AqAORqvCSWJYsPOsn/WyiZuY
JhmJf7UfWRQB1m62+qpIljTO0DfpoyvfgUgEN6M0MARAk18E52o/7f3j9MwkmRcfpznxCVZzFN+M
4t6seBfonpeK5Kh8dvUifNPeGYqoA+BStxBZFWPtYRW6wDfTrmJl2062LK202bi+alTbUG2U3llN
nI3D68lYBpGt44YO3AKmLTuXOZtpEbD4PsaW7Ud2mm39EYKI22HgFxbiff/OEBdb0HiYp6ZEkBzZ
+ZCRg8FfOiszRNoV5IX8ML54j+xDVagd5kYkUpAmQqJXWECZhdROAyo+Faccdz5mrXndCNbkguYl
U23dIIJyqQN04w8i3thE7bUM0qUJ97eYy3mfGVqzED+RXZbmE72k/Fme2DcVyoK/ofY31sZb+YmK
F1GfFM2OdrxGZ3pyHrJG5yiFzbRHk7bEFZe8BvMrat73+BxCLIKBEzjSF9UaaGHhVN+YlTOZNuDb
IHU4hBQGThS7Pc3tNj6P9XPQP4jmA/YM/vvRWmQpVmtqNJunfkHAHqYyzY4/u5TevnvK3gzRRq8j
4f1Dlcwa6Ts9Gdg5v6bC0eNdTUqC5siE0ME4qm7MT+IjRuQkLxGjMAC22Zp3ZZLoVK1wv/rs0mI3
56LLbeMNyhvXw/hQPqR7cDNf7NFbpgePYLKjL3Qm5juycSxKNOEywfBcT5StrmwhUiEJhwQuW5Ts
EwUj7OjEss3AJf3CgoMITnTEcOPIHSrS2zC9wfPTAZ4L2FCR67IahjNp9wBHG2wUhdO9BsS+w5/4
IONuJT8j56WiMQOnhFdQMyB1KYBb/CGx038kKcLfXYoQChQRWiMs0NaCNABysyyAspBfGkcDubbw
Ltarfpwew9vxPXoMQps9Mv6jki2iybbBzfG0gYIut77iMgphGNoB8SKATHabYSO+iWwnWVHX3wO8
OU2Pi8Nhi8ekOSGpHngXlVxGBwTdd4Flg8/B+JyBcDY/on+RoXl1TLps8SYznYTIDAQa4Jrk1fx+
GG0RJ0uwD6fLtE4D0sFsOmXpEelCVS5YV/NkMO/+/YilA+QUuz7m2VKjR0ZHC5Xt6lFUW1pRm0Vv
HrifJ10i5J6ERY+cPu2BBYGji5B5+kWNJCJzCg6bCZisl8YsUCFKZJOT5aK3yJDZh/IeKKEecR8O
H1V8rMOtl79a095KtqHwCQjOLqV9y1sCFV6xI8kDegZaObYGE64a8IbsKonqrJfCdNdkox1kEn4I
Uh6rmhn4BDp5P6J38Ph9JUJJnSmWmLgCg7GUPxFjppYj8dYFxxeTm5HPPzDheFc6QaHRmrTmlCa8
zoUdORgLqaj3ZXKnYguoxUcBhsgYvXrk8uUT9y1+WWW4SSjACzW5ScyETkp/ayPTTsiuM4WRzPS9
Eh00/k4jrYSzktvG85cMljNOUmbbeQ9+TnmvagLaEslukxx09LjgMWPnJZ9Mxg+eur7Gcrt9qUyN
V7pXOu4oIcTsxVIbPJvunyKfO1tPnzJc+3pVMzoIdkVL+q30OlK1JMJ7LZ7G9kao19ayDfdhcSuU
bM5F0w65RWcBS9oNi1x6j0vXyxzqfUHXfnlOf0/m/nMRaaI8D38NQ/0eFv1Rz6ACHgVBZN4sjTR8
IdwBcSaorw11W8yjUBx3OhD5AWGV94XefWhOWhOtJj26jxT9WYrgm1jZa8e2Wq33mh8uW1Ui8zHc
CDwtcoGO+Jfrfu4K//UTX3WNRdNTu+sCqi01WWbsFEtlOzAdYROMuuTitaKr+QOIJTvJzeW/X/xb
0fuvF7+qa4WxKNn8aO1hfqgpQD8W/WP5adFs13uIl4Y7SO54Edhr8e9fxXPLsVKtKDMYIfFd/lKN
XouQ5kJHhbiDCmnGBf1nka+IpRD4Y8Rgi7Q9+aYqz160sRifkxPTLGN9mbUgwrGkLaNu2QVLPObc
5ZGy5bFGSc2cWkJSONopgn/UByWBBI4AXQh4QefilaQRbnCxkJ8FuaaxR++XL1O5GqrObwDIMFMb
LMFowL7PuD8uv6AgVDVQ6frE/JGCe0HCgV7uhKhGBJYbIxpGnsQs3XVr3RQaDfHXJIMvKiyA8ERN
FpMTrgwU7L334E0ML5hURMp9YN1G1TtgO46hScvf4qk9BD0ju2pgPzSX3epnNZ7+fW18p6hcXRto
E+kJIMFqmDCuym6jF6xQ5Us6RAyIeRz7HDEFO38RtY4FIHf4sPKPEiVE1SgrEL+rqn7RDBeiyS+f
qvHfO+TPH8S4ejDojahOWVcmB2/aG/7LnH9GHEKJjAWUyb/f9I8vpUsmdK8Zg/B9vPzx/aV+mJi1
aSQHXQldj1kTNJB5MwsW1876Xz7hHx54sLBQRDG8prW8hs7U0TA0YpknRJmfpHacIyXC8qVIP82a
9fpvDsaf2igkFSItrISHkbaZj/mP9xYQYBD4Jm6qPjvI6XaKcdKzjYQeBq93WUflvad8+tNn5ctL
kgLstESXxrP135+wrvzwbcK6gWglqRL696vRptQFsl/1aF95XGmMJocNTJSlMXxwRAvpqUq6ZQQi
kOKz1V/agpWUhAoLJW7g1as0ZwcUnhKr2Kjtq9StjBYrksf8W51rra8yfkTvb0vaPhhLtynLRSGW
W0NmxwkbCcXSoNe2956B9GOYqeiLlE4BLG4yRwkCDNU47vRtyN+V4UZSZiv6IBxkYe/tNOETtPvQ
2XIbuiS04g6U/b0uXkLz1CTvVdf/9iybr+vrGxA1EGMdkdEGBqi/vzAT86Zu1kF+CoDtJYAFFkZq
Z9mSZCBWAuiy5/lCDeB6YW1zUqMmSiXoXrQ22j5lEmQPxXIgcoJYqx4i6S9f5DXU7fusm8/qGZls
zNfV3z+eEUXJqDaDd9BCVqIKmkjxpZ4KApZAMQS7SP4iiK3S90W39er2bIjR0gBHpiiPvZup8C3p
tabuS0mws9NkNPjg1fSu81TGmNuYxkSJTGdSloG4LXXdtkR4G57/WuGwlYfBybO9hcOm9X6LBiA5
/KcP/o93djVNU7KpjjMsMgeDJatSbdT4eTQWrPHQHQPRkZdsi1dj8ESXZmTDcpInWzJfQLdWtWAL
srrqiQHjMbDPgolOtrL97kWq5z0TF1ydbjOTK+td0PkeLZqS9BRoX6VBhBKPNMtgX0/9bmBwZNqg
31F+dfKjPvs5+1063nAJkTSu3ArtU+z7JCHXqPAX2RDbYfVmsAMYLY+dY/pgBsq5NZNV06Mt9KrX
1qw2QfzWjkwjmcWJSHn4gxNWWslHhaTNeK6iYY0l8q2ns1NPCdKFWQMPjKAmGJBTcAQipSDbdLkr
9Rz8lF86ciOyLGgXdafPjYaWSzt14nnBWEu9GVNGwpHBVOnIeKtB3d+Y4lKomWAAR1QvirIqhc3k
uTSxqke69UOloqGoEXmHUrhKyJFinvMkDOiIcoRD+sT4mVRqehp5lyOpyVLD9Uan5VEv6+g2+9hu
dOIEFSRctAQ52hYBe+CmxyGXegcZZtaEdrnzMZvkr96sFpy3/v20a/oTk3KZ4Jle203tImXvgTUk
Lp4C4U4L35UeofprHypbZdinxkucxDbUrpzJRi6dZPkEuv1WbM+S368SMkHj4qtiq6R30dYz+2Up
sUDhEgC1ESflcwBLnBUbyuoOD2MTX+r6ocWKxCMg9cki5z2QQt2bpyq8k4P7THlTKWXjMVzGYrQV
q4VDp+mDtQU9ySY+otfNH2UdQjwbs5J5ukmVOyABHcMnU4CRp1TJReGwU/mUTKl5F9LqTWJ8UomP
QZABoL9TKS5MAiw0LgL+KQCPm8x41TPmKbApUsU8IqK57wvUuuMp1HpqZzVZ94YM8v1SGoKr0VDg
G9c0d+z2oo8LO0bGc9Gsh/k+5RU4DjqOCdL/To2cIaj6pIl6qbNt0LQ3c+Z3scplVEw4rmv0Smn/
GktbOrVUJtQ7feu7eqfkgHe1fdhajhZMa2EKVndqUwIn1iq6bK5W77HE27aYEjoULdMIE8fN1ZTZ
TZZYWz2WzyxATK6xZBTfO7NfZXPAzaAvAwm9l9i7kuSvp5qZlHBHsjp56O1XprY2f3wmPFtcEcXY
XqoK5DCgkvKxn4F85gmtglYblxxhf/oBqLb2D6U1ODTMKmOH1FuNIslP69gg8GpvoX5qD1FuJ/5X
Wj2JMCfMsju3O5+vkvsJvQp5gCph0bOeA0o5Bz3HRKeciUYEV3ZvJQEpw8wBNW98IuOroG4sJn1p
5q+aOgKuiggINppN4C9Trv9UNddpoi1KFLlGcjdkJvnmEfDSh1JrXUEx3YikzJw/YGBZ3ozSbpgY
WVm7ocIGb6zisgEo39FE8iNrSPh4jdQfsQIkS+4mV47fzYYYS2ZQTE/hJD3kokbAPM0fdrFhHJCo
jIvOPJny19jYJk/g+UMPiFRCSpmClOe25UkQFUgENTYvge1VJ/7LqT+3CNDY940yUKhMP0TqIVU3
0Snsl5wXgy8x5WCgQZQiYSgLnukbkr7b9tHgOp0DyXQ/2eQ0qkP06CvRba0MtIA8RtDOScSie23E
pdMQizkW+8iTtlFd2WAa6mPYY5glnLHmW+yHEr2JjtoES+TK/B9p57kbt5au6SsiwBz+VhXJykFS
lcIfQpE5Z179PPQBZrZlw8LBoDfaDe+2i2KRa33rjWxFw7iXPcXN1APgc26C+ElNfyzK1K6ml7Tn
5wtwbRPLZPqndEiBqHVQi9FyvbDdzFetsraGzyKurIjjOqcRTRdspaCmrX61LDhZ/yue0lVCs3NH
05ZaFE/zdxQTgpXzZc/rnUTpQjwvXLSyJq4O1FNVV9FylIydIt51dXCwzAkANSMf5ujp/Gn2EBE2
LxXF1dAXp4JjCcf+pRY3p9BK1kZRbOe/uUWFJi8lLAv/Hv2+24OZGGSc0vocwULB5B+5VkWmynkg
RcXRKC4aMCTDvEjpSB6+eAMIGbn4fOm9igvth1nlGz02fzD8H7C9jMSC4LeZbv/P6KvEgoKztU/n
dmACe3UmD+SdUfFJYZOOhjWy//2T/mU2gikw0TcQFcKQ+33WHtNR7aU4LS5zPD/IO5V3OKJriz57
l2wW1V91t4Yh0yYAO0YZSg41SKXsdFTOtRvf26be1hNXya6qAYJdeO64XuKwJ7Ujne6ydjMBFZVr
QXCb+CwVP3xRtMX8MQFhnJiPschRGNTNbzdsSnP6WWXPOwJwS/KKvTcQHdjF5uJJ6zF77LzFSH1H
ehvUU5Btwk/h2DJm6rx+aF+xFS7jlAD4e1Vx+v7UmjuDRw5O2d+Y3s0Kn5PmXgXfn1qqLdlDeRn8
Uyth5aPLTFr7pJeqz3QEhLrDq6dKKw8+ndn/qljxSQQfFHN5WyTadUTkI9CgKUP+hKwVKrmGCCOk
TVzu2mRthXdTcRrTe7ZdI95j+AjG+6R8SGEz6oNM92F1qGfZ06qpkAKuNGVZMneBDyKceFLBF2Ob
Sqip20qeOyV71WKuqB665NqJRxI5qN5TglfB3BD/ojb7gvTzcNnASHCUeIkRHbFQsmVnC+k5Jjxc
s3uwYnIXza3V7gRz2ys7XTuWASmXN7hkImlT7RgYYGtU1Db33NKm2RVokArxbhw79oIPUpyZmgxE
o1HpComdZIUdjPuy3RAGYKv11hwQJe8q6RSOOyXZmOxEXEDXvU1zRNqMRU5buT+G06cRfwSI7dgY
4BK0B6PE/mSeBwtIPYAjB4hukYOJm6I44qJX+PlktwHy9s8qsnzv2EguaU8e+TE1Kp6jr+2l7g3Z
NWio3275UyNkIs9vvU6tq9S9Cv4h8+4D/0lEBF0e42DXCquk3BO3G9Jkt1gLwRYlc6TsWg/kfkGg
lUj327hlYm38TREdOogK71SbmwKAdtySh4+7Uyw2cew0eErlGZRnZpy8dV3ZqbqPih2SYhKfbJFJ
ftTelfST9P40P40NQqlspHgadbmC+rd5NcSLXCM40d7EgUwmWwMFjiO3T+6maldqazlfJ+0piW9k
y485vTYGihnKtLnCRb8ZH6bYjbVNSG5s4qbZoaGcMtnp4gqRtcHWKm06KqPpByhXxfx/eEhRE3uu
Mj6kxokGTMl4HEPYYjRfTfroCSShHUldKhmBh9NY3SnJXVo8hmOEkfddmBku/ZF2QRQtebkKpLUA
U0bdbA52ZNPx5kvPQbXJR1QWeyyhvnitGV6m9G5szxjTitEdvZVFLY+6UPNtFWyzYVG54g864L8A
YsgSFA2DBTJDwgK/nWEDvSwiK5NphZW+htqka3HleSlRv1gZ1WHlZTsGPEZAMgQxAlBK3Q9bjgSF
evCaBw70ElO82gKCrwzzvoBZyUG0heo84hv9Sju6+JptBQyokYefdMZCp1UXEgnr8L9X9O9eunkL
UWcdyRyjqiMbn2GN/2whacj0q0R0Hwmd5XDBknZh0IFqyPj6Pf3KVEr2MhKEmSco8FdMabbuYN3w
YaBr+/fV/GU/++1ivh29pUFu1HTSrCPYKCuX1hGrhNhppTdbOdgzWf7/fdy383CopmnoK3xcChE8
n7QckUxpw06rC893+VO65PcU4f+510AeBmIqmKDvzr1BSjVxEvrigk8xkDleLjDZdZREIIm2eI1X
QmFjEYFVE26kGDCXheqKVzUDZO2X1Rda+Ubc0DxBNo3RnlpylRwmI8r6JsM1Udd360jc/XCTpP/J
ovwdsOEZ+X/X/Qf5UPriJA+afvxV8siGPXokXyk9VmextKdW2UVzENe0KmNOKEbwHqQpJL214iBZ
EgPRAF0rCuH3qExUxjsOjdRjwFroyV3OWb+QtHWklI7UfXWBRVCTTHQqWkSYLIuTQip0yz79lKMA
5lh/FKfkzkryvUJFVZw2Z5SMHzOMMOt0sqrdDsKwupg1oDovI5Oqo6dHxTso5fNY7IK0txPQmpis
LxQ2m7EHpRFvEqeTSmAOjjN7FvPguiYUqtyU1De2Svw4tldlPHJa6SJACBFzbEKmQifDBVeIaVNw
zvMo3M3n20RHbjWNywSkZ9JPbRZ9UHjaG4rbzrJhYeA1YhnVET1WiI29+Mxh39V8GlfQwkfGoVbg
Uwdl3cTWnutO26++qegIJb9igi+vqv/x1Ij6YU44jwlZamo35n5lUKuGFqBGQkgYXrIA9kqnhknw
2KiGU9m81oTjdPWiq8nUJ4Vj/sOWPNry9MmrzMl+yBA6ImkkYW2JRclDUqey3Wsz35W/do3msCQu
a6jFBAapqvANahi7/S04gWQepPTYZa+gkYJGklU57QWISVZmbP/erC25JiqAiBKsZRJ1J/9J7qtr
nZDLH231+ROJ+Os+ctnDvCM8VHh4VSVc1ZNywHPV9Q9i8Bwku0KmaHrTGfuExhrNsfzXXj4E+WE2
tBYnfWt6RxrnBu8k5me+i0UkvLRshHPJc0rLTAKyOEMl8yMqIyqM2ktvGQ8AF41+UNNXebhw7+aD
XZug96xfTm3u3flIpwPcL+RE/qJleYIsIieSXNjP0GDYvXA6sNXhoGr5Qoie4SuT4UjO5/yHIv1T
TI7WW8IbkXD7xzx1hCZc9t0lNLEgAG202GM1wJu8QtdigQ3P71P0JKhvPqeqynuJo8eq22k6T/19
bj13LRUxeBsC1hDcD/R04uw2vBd4mUG5VxgPp3thrF0isteC3Dxl2ILDsTizwHsEzbXjFk/epE5U
KBbY1ELHT8aHVsVEVr6T8DpDNkKbfoDfsfgjlWdWnevi4FwvM/hcB4g7ONllqC0Lk/2WnJGRUOJM
RqQWLcwgumYtjwAQrgzTpbUbMQrXWWQ9GWl0ixkmuZAIXMXj9a5KoKj5rrg1Kb+AKU1wE+s7cusY
js3BBZQrZItxGT+KQeJjfEtCEaevPqdwxuEt6EMnKCYgKTqmGjAH3BUN6XFw0OqK7L4ZhM39V0N7
Vq2GGIrKnZF3cuRrkTj2GpHEScop4yE4w4rag/GuSq7AbiyHzUXjPDuvYKXebePCdHQGZRlWuO8Q
EyVEjk+jk4BNmiXrBKmODTFGVmi+JVbNLMvMbED4RbZew3kBfnSI0Ss8Qry4XYpVnfbxCt3KF/V1
niHZKTrwPpNWFu6hThSRn3IVpH7UWO5iDrqKchzQwE+K7hhI/ydiF8Lmw0q8ZdcRzlU7mWDaBLU7
Ot7pKgGXSRGkgBLivVauGmoH4jiGlOO2TtsNgZLWRui2qXCriBbg/INjUTjqI+f3LwC7Bmc90FVZ
XUePNcfcxgmHoVU5MZCFz2q0A8cJ8eKJdOn1zGRD+Ng6U0uLjYyeY2/j3uodfSDfgS1OBQoJJAOT
YLPWsE2mZrzLLWvlR/V2yEqnQN/giU95atHoPhzpHp+/D5aViQXam9FftVgPhuKEck4DnCd2G8lv
4A4IeIN7LH4lXuA/Bedo5GPKvfabY4VIpGQ5G0FaREhe4SwN99BAx0nN7ppxcJqYtm+8Ua1vuVqo
uR16pSx/TRXatB6TbsR88BUal5JJXjO798GXsT7m21jbFemzalxEoV2oDcVuxcNIXqmI/qibUORk
FKLOM5M/XGY7qsjoNl9lBCrOMz1mu1lxJR4kVKRWjTZGOpioyfs0WPaAbFKAI/lLzr5qlEw4aJrO
WvEeJDje+Tvr/mDKL5r+GeOuM/D5zz7dBoi1jxwv/crpkyetJBlBs01/1xnx0qS4SZWXJTvVkBpO
agCc9PuGzD6lT1FgSiSnBWD9ciqvBlKDw4zbHeHp0o1dwuCHAbA2ECOZlyyubQkOoC37Xc/D2sTC
QzfJTo4rofWPfmHZHcq8tpPXqYYenf3e6qLnOuUNFHkAqq8ISVOfGNum7Ui7CRWqIby3KHK9uLLn
22vKNS6hW8IOBc/mStSlVJcoUpyqoXybhiakX2WiuaX2qc+J7qUTxB/liDPQe5aB1330Tg2t6lnw
KBLLa8fCxe9R3lwF7cGcTS/JfEagIC20FiIRbmTvgQ63SxXbWjhgbSbTqX0MUnS3tMgad8H0oPsv
yP77fHYRvIwd4e1fc4SVWN13wZcOpMrZJBZ2hWmL1oM4BAs+mAJ7dBY231iCsErlokCyPUBihByz
ydRAKIPVtfebc00XQBoEF7GHXqjA70LCbnX2s0EBE8mQ21m33CvdqYbXRACQptArvO6qLPDsfVj1
U97iH1bpa/syW3lV4VmKrCsK+Dq5sRn2fr/VIdgCUHNj5tSmAioeO5z0EHjUcMSbQblV+z6gXgfQ
XyRcIWjWfeLikh5MV/Cvg0cTVo0omO7vXEJniTutuutN/7Hmjab3fj8qpwxlmgpn1WaVrQwPIdRc
1LV2KdMp6lsQrhz/ZIlgDvR+PZn5E3YMUPkmmjZDjep8um+gOc2HrDllg0Re97jLhnLjw6IV6pc6
XSctXLL292aE77rnL2MNnx/cZa1SVEcgk19e8bYONMaztQ/zvdbzpVcahKB+ZMjwwhcjccRpncAk
ZNsxKrYJmfPaqGECJ4iy/PLra8epJqJV2NDWnkSgDYO2KuES83dyIjmdwKFtzO6Ddu6s6SPpRNAb
xnRipLDUo2tR9FMy3vzxQfSBH71dhfR+qOaM/i1zRVuLKyFlXW2XZU9bH1RDYTmZaix8kwCrh0bl
iI1eTmFJBBOrcdLKxrmi6VTfZdHwmJmfUo192QAR1u6rflixxNN3GqS092EQYT+Nu4fJQAQatyy/
2BH9ZOul5p3cdIuzn1n7MgAAjRo7a9KvtCb3muuU0chEHL8VCAU54oVOIyfBgll31WYsahyanNbB
L8J0WsiswkpAL3Yrv6ietUqL5iFAMB3LL2FyUwS+/77aPVi8kI3cPfbg20S5QmEIn3izL6KFC6ah
Tx4NauLJKwS/AaJRyIzupuQeGR3NOafO0iTESCKRVuOVyCNQ+OdCeTFClIOasOkmzJtp/AAfgp2y
x9AeEyMlgNIdDFxSBd7W+qJSIXtIlaPurbM3konV7d7TPpoELeresyjkvgsZUCpQEh9zCaf5BU8j
qvRhIZNsK7J41dbGFz+agFTY8LP23tOM4qXad6KgJbfJBGU1twaR1DU4yKxuL70nX0arOxavFHA4
gkwIn05FcENSgaIu5hBnwjwgQGk53rTVRuHBh9rW4i1O36UvsD0IrBqByP6mxxvB2lv6WZVprzLz
A9GkYOzVrcO2lBvE+tUQY3DNFZlK2UBE8ZS7pijALOhun4eP0oXAQCiKTVLRpNMXx6BGK9DlyVWq
z9Qu0bVFQyGepq7lOIByzg9opwwQLzS3RsmPiEhwWAwr+usuitZt1VCcZx47wyNS0//dAU30TxmE
SVMrtirXToGUeFB9e9IYB3F41r51FT/4eeWPCC2EKlRXk9VnULHldt0u6V4rCqobzveluek8bOUh
0t7RoB+3I6Cerhxdok+1TLDHSisfS8rAYUAzQ5sJAO0+9Y+egYITPXL7FY8dfBjj+ZykWklQtK1L
BkNXK5RzqbbWKLapVHbWKXYKRYKQ11TJmeHE+NgRBeDN93sKdxIpVVo2cZokUycadlUkb0NTONRt
dBQnBSDuU0dVW3cyalwSAaP7PHrxzLcSu3kl+quyRRVLX2ocX8Pp0XATwJvebPcicRbwxFYIsloC
r4isMdsh2XXVS8B+UFRXSz8q6WPgs0cmLjlgtlbSQsKOdhcNzaKvWeHyL4nyarWydbOgN7PB3ziA
91XNF0l6x5oudPiW0I1RE0dkcwmPZkASKiEAh7UJbi3yRofWh5q3q1KhBUR5nqTcNhh1/eLSGu8p
E36S3Sc4mOS3JH/UvY3Xfk1g8GP7VcfWgq62MX+RSbxR2QozUDYVgHrC9RMwFM+/53FAtZxORysu
+m4hoYo0Cm0HpsvZD5C8DxjDeguct9jOYWByrT3ItJgrNXqO0LMDxXPG0SkUuj44KovDYwqQGk0y
VvoIbWmySkyMewEie1BOoWcpAxrPaJv0V1RCgRgGyUeUKQwAEfLIDx2fiYJKbbhW3l7NXhrGs5De
0K71wJX7jaZYG3mG3UbsLI9eN7i9TBXKa2ttLLJ9fHzfHmKC/lFReay857ZcG6RJoocIDazzIzbB
CileHm8qZOJK9NlGgSMzFZM4FXpzPDK5b6a0yMmqlVj7/VKnRK5eKjXJJv2nwkG5SV+1fqsQHuBX
vu1xiFdvxbN+0Q/WPUr89Ku02SV0nKzVNcY6znbkLUUPPnJlHmNvVUsE2jth/m7CXMT4fIcn/67a
AHi0y/pWjwgKxC9ZfSlImiFKUSxuMe8rJMjCky9m9R6AD1CQ5wHjdFJhU8azmZKdwmmqZPOtCVjM
fH4kAHTlfqDG06ePM1CWJmpmMUUCH56Kct/px0ttPtSodIJefSyCp44HuUnXqiZ/5DXYJ6uVjte0
4OeIMn0Vctj3B54OQjJxCBWIBGa8xxp4uBptNiAw+sQx4ptw1RLFnCVvlsn5gPFiLHTWShLJyFUk
QXulC+HKzy6jdDdhIwhNH79MvPTYkoTIt1t1ooW3XVbdsyLemtl7yfG/UQJ+/ZjPCtpQ7VPR30rv
qB+RlQOtARkImCyIoJmFqXxZ1mJOSe3YoqVb5M2Z2MbSxPgQITkfB4szkJ2zmmqkrJX9cdKOZvfZ
GOcyvcgwHrMcpcyfJo7t7WeoX1p6+wT8Gf1Ng4isEEh7wH3YEPrqTfNepfEeI3Zfb+T4kpi3PAcx
zxftbuw+1SpYVt7nvyFQ+U9lINieQXSZqFrwet89OBE9kWZuxelRsk4muUiEYiOi09gEa+mAG3Ml
+YRDcLROBJQM/taUPuMHsScVATeMRt7sNadYJDQnJBNYlH3Fmbsw9O4lggg1Y/5sdv33JX/vjvwf
GNVSsaIq7D/Kdz9qVmWdXsmjccwMcZYAIefjBUK3lI6Nq2HwUIx3v6XnVmHMnWiI9BILgQ1ijVkX
CNrXCAdzAgpzC6Ig1Nw6jKrhWFBAcSHbSfsVxNkGi+EgedQ7dSRqLCIWnTrS9hGpIvi8qSe+krmJ
HTIM3wqWlbxH29HNZQhURqnqcQaFKq92iOOpGoHbiW2x+tRokCyzsxebG5TxvZliFZmAXdCqJLyH
grAL7upgr32294I7VgctIq7mbsQPUIMOdPPdnu2s4VrUDvy48qi6IiosHN4cDstViUA/ofPx37f7
1+38jv4CgmsGxXeSonyPPCmVqcoGBe0vaC7sIvk4Z7qFrXIHYDjjrvx2a2K0JRzitWN7l4arEX8e
NQuDbErMG9CTmF16/eXf1yXN6Pwf16UrhO+ZksbQ+42CKStZjEPVpBkXqzC10BE8p3WVk19oiyf7
xyb/6lSijpsvneeDjVXujTvvByZI+huljIjx/17G/IL9h0AJ0eEQ+MO+mVD2nmwL81NsXgREOXmw
MVmTfF1jtXFr7VMRZ1k3/C7S7jJbhaip8BxaP8lv/35jDEyjuFh1ndjy368oL0IM/llWXIx77cl6
UvB4JAcIBCCW5IbnRX1r8DuZThWtKuffX8pfHxZWEdaR2VaK5+X3z24srdIKKeZupMV93IkoBIji
YnpU66tKqloBqyRUBKdokMw1+dPuRAWfhfekTu48maayql0JwVcDAsmctRJwZfxwifNz8f25+e8l
fiOZxKhBpuN7+rGJETGi16w/RtxJgIl5V6+72c4r4afyLoVCBa55znsbw4Dng5uBFkbUxfTSnaDh
FgevVt2QbN1SuBjBZ+dTDI6Y89/X+yut7Y/r1fAhGxIGAuzQv9/SyqzGfhLi/NIQNAPkW25CFFL1
Kh4O+MqCYpP5+0hc9aBfLETlkkizESa9P5fBParLQn7zpadRvW9zHN7IBF0IZG+AnzwfZc1WOYFe
psGFGghIpcGcF7tVuOVoUCb7eNoNiV2Cf6aHnHI80w7CbacdRXUj6tsy+987YslUQsENNcYbTe/A
7z+qD2icDBaGUL9eiPBx4OFL8n/9y6QtJJKoKE+sFuKivS9+oEF/+Vy/32TsAMq8lMgmHT2/f3Jo
GkHTi60OvFaugaJH/ysUKKhjfWvA5QuO5/6IQ4PCwlnNqgDqxpKy0SvjwZC/WHeykBxjOBjTW+iY
u/rSdDJt4hi4FCViOpAnCqAVvQGvrzf7GKmSzIlhksudQlXRvBbUIL19VmzmbEAZUknNl92QOSYU
AZAy/tuzot+ZmmCXiK3KkFg2qvxK4TZ4D4jSjyEYsz+gHS4OYNuo+KT+5vX9qp0KW5fz+TRoIS63
KHhWiKETPSctD1PsMXyYOOrk6ZQkkl1aI0qy0imVa4hw0uhy+gboMI0IlZ0STsdpYUsolREtEBj4
BF+2mWmhgvDMGCELWt54qU8XU9p29KgEsxxMQycsXwzmvySS8IKMK7GRCaQhlb2/oAb99+sizc/I
n9+kSQQqaz/m4m/2jtTyK8H30NQhsgQ/FtNtwHCLzKa61PXWyFxYmR8+Uv7LZ85pJgYBGThKULX/
/vSoYyoJoJk6JZvhTejCR0RSjmQMtt5chxZWD43bgN6x7L8UbklBhhT2Y1RuC6T+ZlOfPZrs1JiG
Pb96rj3lsQm6i0yAgyDJ+6IRF7SXShuatVa6pu08OXYs2EUwegM2UBa/BuJiZPByvnUBSkZRcdQy
n7Rdu8kURv4lQcLAYsd5SkgEa5txnPYDDQyKcBGF0yLgRJZeuvbWA7zC/4tBwV4OH6kk7VrwLlNw
l8+tT67yK5wqEcJDGhcXCUGQAYDWtdWZo/wvAVquGFsOmWnffFbK9GDS412UrcPSD1GUM5FV2L10
ijjzqtqOZbV9DiJMu0EUPFjIHmpGbiCQfMxh4GaBYjcs519jBXaieOpPI+7vX7r6DB0rZof5QfLq
e1rvGDev1JsfJYCpSE9O2ex3VVWCEaVN6mc7H6/pPI30tbcLx2FdZuKaV7MASNXQLv/wUIh/qu3n
iBtV0lWyivn125Kiie1UFhUSEcNa1DqapXCjA7DK1Q19uasrSPZESDs0rZgYVXJHvNc+P7fFuce/
lxe44MmVjfQ3jxADfLNdiezCMczJVTizosrqPZActyB4MoDsi/d6Qf7iqcEMr85CVhNvK7M5u5Wq
Oaa6VXR8iS673Dy/yoGxsDKT0ihXOvbNwfS+qnaACoMIICYRvsc3bvlIsanPJs2vPkRLOhmr3OBQ
TINT/hpBP4ScWySgTPTAde+OyVVBzS1lX1n6FaEKigF8RurJ6dR0BZ1HgZAnQV/IvWuoT5GmOB0A
yTiRGTe88Hq2zaEHtp3XHQIPqAintn1bEuVftS9NV7rxPDCFUObgDniJJyrNK/vf39pfBCiaRv+n
zNhE9IY+//v/DHME7oqdIeb6UVI/k9qlwxl7Le4N4DWPjagxflqt5pXh22qlaVhNyHIh5dv4JRn5
zwdGYldEcTHqx1CwOaA0vYttYtBfkKaQxeTQUNJgWjdox01lMuh+mC3+tlj+9vHfRsWp7wRJlFH/
sIlN7RZ7MU3RTKsJ7Ac9UTTIHn4U+VCF/scPrYoWZToKNSCKaJjzm/OfH1qoIoEHPkyOibVI9v2F
r5GcBp5SkkSMFW6kc/CZXD2yS4F6vsrd4GiEOC/Ua3SGhwo+2lf5OuzTY3DOb+mrekG3/0Weofqi
clIjVeRDB5d8RiO4LFwkxHZrm9vkZJ4FW1oVD+YX6e+LcIeY8Jzd9/oScj4I3brd1zJ4Sb3Kzsjl
cLNEi+ipnngNFyAFZG4NIb0xyyAEKCVmwtXRMZ+Fpzp3ofyI2C68OSHFT9a0zETVQ27A8q3FZFuj
tPaOOWRwAwy09o1dU13472hycnGNsBzVpihfYjKDwiMypM5YF6PTUZOVLkms9jyqM+0Aooy5eFGQ
uLOa+p1K9oSBehuvavkYE8/+5q/iFcYJW3dyB+fXSd1RM76iJWDl2dpZcOiympOed7zx0ULaYMfe
Fnt6+k7UfOWoZ96NU3oT1slGcaZVRBvcq3qLIG8/pk15GUmark6hXR9EmI4V2J8dHrMNkodzfae7
Y7/iPr3iV/Af5HdrXBb2sAZMXCHEXluLJ2Jllq09OKbrr73tKVxYjsxvjEtjIfEfdD2O9SS8J2d9
mS9fbhS+r6W9tO8P8zv3GDmqLe1bN7V7dw4Fi07h1t9ZO4O/i4qPg0JqHM1EG2VdPM+L0lZ5a68e
b4y6iIm9uJtc9RQu52BIG4R8Edsnf3EON+/BCrfDUnI/mwWzyeI9XRrLadmvpK0K+kgkBsoWBJRc
4LDSHFJvTxqf2m3QybnpsiYD3X/w0yVsCEDOK/28BSmVc5UX+nbaExd412S0rTQ8gpF+QdbXJBKH
qwL3zKpaC3Z69Q/mxjgmJ4m/fbRZB1fD8v0RxdM2cfjfu/DSnEA+lxuSM04T2anE02wp8k5J5Y/m
mpg0X+C9ORpbNpULtqqb/lS8TlsTu62yRR1/Ui5GtZDvwaYQQ97jxUrMBUUB4YWAEM4+0Vvz5m3M
DWmbm9pB+eZG99k9vit/TSWCjWF3J6xIN+V7S86fGPyXMNm74ESy41p50pxw3bqQxdvJyTbSSl7u
di+gFcaitNNFfgxtyw7dZq2fjSV1XStjqW+m9YkGlGZFR2LlzUmf1ivMo/yAmKWDiH/v7OBYCTab
wpTZQ0r15ytkTDdSvrJIvsLrHLVBYcqn8FrsvJVMHmj2pb2IZ/MBpcZKdFpHv9fv26f6XZegtRbm
Wd2oDyNHvSPoyE3eNG/Qv9arcumf9H32qBM9OqLXXBD3xadUcB6vkbXkHz8koxhl21pIbeilOLgb
6LQAHmwR25lXwpInGIwuWofRHuKjrm1SRzvDYd+yXnQcHAShrqyNtqSaB46+29bYbYyVQRTD5Mb6
KR1vUnRrd3r3yShEOtlsbiEZyWjWAz5IOkwnfy13DtCCMbmjti/1zWDtDeOsjjdDdgp0pRqZeeMt
VWyfuWxYRBezczBIKlcMIfVHkrvDa0eY+aI5Uh1Jrv0TTBThCHN+fW+nJUcJp6EiB6v2HXFMpbjI
3/69of4liInJRzNI7yJylICpb1OQ32d+qkBtn6BmcmYH0R1OU3bCC05crE+DRe+iH5ko0l2ilGAU
VrJzK+8VG6iLBsqAye/x35f0a/D6fc/lkpDtSmy5QCTqt01P99uJJhcE5Kyr2E6tgqmHSOp+Yygn
NbtO/sWikJhsEqO4/vuj9T+xB2BLuisMld1vnjB+3/m0SogKySoatN6UuJyqaG8Zb5V+lwYHcq6t
Nz12I/3AST1lSSCRbdbf8fDYjewk2uMg3AXqqoQGQhBoUucbld3Cr895/VoVwJ5oDySLgmL9UUme
zHSfMUhKBc+oQhSOAuicP5sQAR4sZzrucuWmDo+q/l6Pjz6xk2bwqutr0jnkcit7OzC9tD0Hxh7d
CAzEQ6Ed5ccYCYUW3JssJtHZah8iFDYQZ3m2/veN+hNUI+LCkExCANEm4zX5/T4ZjTrWcW9UJ1V0
kYqVSUWOLOMI0SDsg+P00yD00+d9e0pjq/E1LEL1qR1qW+Ng07nkOJA5wkOIlv8n385fAiFUBYzM
sngvyAv9HrtFSbbRa0IpntTERUMop7twWhdkrsvIxRZSu5T2LLIFltKdOD51zblQNo2yVhkQsn0b
ozWbU4lh+DN5i/C/O4ziIqE7PtrlJf00jnlMol3QrOqaHrofsJK/4O8qMSTwBRR0aVRTfP9yeqVU
x4RDLJORDJ1S2YmK8o44lCUrurrSlU2RA31vWgpiBRQBK9mgTwP1CrynnVDtHBLnuBxb4A/b6JYY
awSk85iDZSdEtj8s57JepopgnQp3keUg7RR1hwAtBXu8TNK6yzbf0rhBUVfgTNFWO3i0u0yHREJ+
aBOflmansDpANi4M6TB1L3JFUnSy7qYlrUtkF9N/JnIiLrbC4OZ2ymGIYKrQqdU1QWFcMwVV3bBt
lfWEeKb+Yer+C1ygEvk+IwV4xaiq+LYAVVYphFqh+CfSfzzbv2vMtULuV7knhzEJneINEbhxZWDg
qyX6x3dMFnEMg8JuHPb/ftF+rb/fFkNDxijFEk24J2aA3980P/Xgf9I+PMlufgPtKiAiCMdC/o76
D1UnFnDfnZ3GE6E7C8OGC+zxaxHRbjiQ8W0L/uC0ChEyJHSLH2TRGHAx8kKxx3uBcI0nhSkFcTEg
b48j7tT1sDAL/2R8/PsH+duhwuDYRvk84C7L+7cfJPX6Qcf0XZykJ8JAqdGGG0JPgT0pXgxET/zw
JUp/WcoBe6DNlHkbATv8/cbpBot5pojCUaz2g+eG3l7K2UGuLbpudW2Md7yjXrPVCKGiDAMWN2fu
Jgz7hx97/pjv3x8HSHBhi4OU+H1/LQEBWZSn4BTGc7WW05LCVaAXMMMDRzlwrw5AgfLb0cE60LH9
V2z+YvpDVc1fQq7AbdndNRE/omH9gdzGYtvL8LWnTGOYYNHmiF7sU20nIZ+o6Nc9E/WU0mzBpvVs
+Aw9m15yE6LIyrnTSs8cDvaSsSHqbt7GfJ1+vHdTfpykhywUjwNoUBMccNIuGvxX9QMRYk2s0GyR
LAP9f7/5GHyfhiVirmQ8+AYCqJkqJjQTMu77/4e0M1tuFIuy6BcRwTy8ChCaZY2W/UJ4ZBSDAAH6
+l7kS5dlhx3RHVWVUZWZlZIQ3HvPOXuv7SJ3U6cKsvFkEvde04x///rwaf7w/dFnIDJ0uI9M667l
Xd1C8u58Xuy2vr6rnwqwoof4ajNtIHFBmZs6+VuEzLkJ2RGRy4obnqIPY5sfCJzdXzF4nZA9nVA8
Bug+yVco6OWurLE11mfqUTxQA+UfNxNtgMO8HjOmlU/5LbmnTJql4BZuOkGj43WPVBeUU/KMCmwT
dCNpkpCuQXkI+quzK9O1Mid5QEJTYbselRocRZvmW3NAkBQs43X3qE3MnXRExKOur2eHmIaT/MAy
TX0dLH0OHQtyAECWnPhw4hHQI1KZx2gLlAwxMNi1fGHyGYgJvOGvcKXzTBB2SvnQVxOzcoRByDfA
5/sdmZae8Hx7ub0YR2qsgN0S8d6++9QY30b0/ZyeMoXuYrO6dLNChcNoS2/aKYaaxRkH5wdd9k9x
UwJXnLWvMnJU/j6V43QjLNRl/hkScKm/0vP3D5wKxQ9xmb+Yl2FdlPBSPEhT2gyY9U/GOIQcPBLG
wlxe9Z6/DOb7fAmzcgz5fpnuAOIuqFA/WPDw89VDIwL5M4rTRfQYs9EhiFn74wSCiWiHL5DpuqNB
ihUqkZGIoTGlcEWmTf+ForR1hri9whZMW4inEQuJqS3VbqEIsPXajzB6hxnxx535vRXGE20prKRD
TrUq3h1VLzWdyahsovUlJWOreG9QZ3eHqCDu3V9a4kq5cjQ3bKF40s6bjIOSMfANqgOmxEFNiKHG
vK3CYKMD7mtqGWu+LcmnXnqM/KezlfKFMi8Pn35/1z+d7Q0TN9vgih4w43e7QBFrjR/mSrHOlPdQ
WCNfC0Lsjv6n389aYd1rbmOBsBYcwuh/f+kfrhcYXUVUAEthL77ff4Soiau2ycu1LO99zB1bvWFk
P2KoIxRjmth/vNqPLwdPTKS/LJqk7X7dfogFU/u+7UmB21s5y2vrXXfl5rIjK23ZH3CTzONxszEe
0WYNkxeENyaLmN3QrKV/oOIcGQkoVQZq6EWdBiAY4WiMdJS+q+xVz2yZ9NLX8BHV6lOUU3kbz+0b
22lxjPb9KdwOAs8XYxZv/ZP2qXzWL8l791LtleNlJh3Oa8oCBqFx68aH8AN4BBUmgrOa9EzKueRV
ecfnmbxKDxx2OwIwK/6DX/KNMbpXTFFEQ1+E4UeJNYEGzAN9sPOjse+3v1/FH/zgKnaQ4eQjYsiD
Ov71KuqgfqwEOdIaATvhmfWD9nheXtclpTUHWyIfR/KDdQi3OIpX4PJWF495zSRf3z7iiTk/Yy+o
R3yU39/VTzcxeDJVhk3Grs5j+PVd5V1y9n2rL9ZNGno9XNKBwNjpn2LxcpY/C3zi6E9KXD8tImjT
uv3x+v8K4LszhclmToFClJoi/rtq/+nPdvnlfJP7vFmjt0e9YOwjGG1vw1EQpsxz/np9Cw+xShOR
b8ugBpihwMBQX6LU0jz5yoF7fGHWg8c4Q1gPhcMJj9KL9XF5BgOYsIUBd/Liaixhw7bjSYpRlimr
Ta0fyn9ssMOluv8oXELTGp4SANf3p7Q2iMnVjHwa3E5ioUq1zyGhRc4f35jx+8vcDx2r8pKUUh37
qwIPd04ghVOv9aFvM1ezRVA8oQzILIS2tvUk4mEQF1Y3KUg7+P1tqD8cJiCRaIywZaoLiuevN841
kgUtLEuMod1YjR4B5gePBT1p/IefFwX5B8Avc96QYlZ4Xbu4sYOYT03+kgI0J9g5XpoFGu21SUyL
dYSOSOEZWEvxtvDTUyQuDNzY5SLG9WA+t9mpjtFAnJCwJTpe5XVljKN6SqIip7rfP9ePD8R/Ppd+
V3Hix+kio+BbFINTiBNacM6bRDpqqLesaVMs4dReTJKI5D8uqPHD9zos5RLoVo1hxX2YzCWNdbwy
ibIisq7th9qcQILUH0F0SWsbnwKIZWTSmHmt24BkIja20TE+2B2BAdJQ/V4UzkkIxx0al7E6CXlA
Kp5n7n3GOc6lnitENRJLFGPlJOR30bY0+RwYQHm3I8qjxEum7MN8TjyBXu7b81iWh+akZTp0K5t9
KFJUjcjPFJG+qWNZgTcGQclufJv4bgO+oYdq4hy5ZyQ4g17fNUVXOW8jdX27TtTL3MgWRjNJ/g8N
HEvRKCuVYQFhGfl6J0pCqOlENRdrSn//GOO7Y1oxDJoJZ/vjS/qp8kNRrtGKgLLJan53d4hxo5J4
xsN3Rds7eICGAyyxN1aIstaFwNb+ccr4Ye+12DMUejeWQZEgf/1wlSVFmYkXcR0EG9QaKc0yYpnB
W0Wz85BO+sftr/6wiFmUVNyDoobS7L5bJFWReb2EmrgeVPnksGFtIZoeEyUdesYa8FvJwH0KrbEo
TOKGWJVFmS+KDOnlpCfjUkXtAeN7jIYwkOYlORAvCcFV07bG/jSCRqxSM5CICrYb6AJmCmid1lhQ
GVvZYjUv4jkNsPqKNd2+Nn/UWj9dyv9+tOHX/7PVhKoktJlxEdfndEZDK3wwhQ/65DitiFhu+z+6
Hb9fSEm8K7bUwtdbvlI2VtlrIn2AhasK6Oq/4Lf/ODJ3285/vjFJvLsl9d4skkLgGNq4rUtqy8hw
MFShaepdLEQuOgRXeFScm6ON3kFTOcaocGpHtCUHi9Xo5pxn0aR3RZtOlpu4t9EegtS4tEHFkWUW
2Tg5R7iKRmd7QT4jm+ijZRuu4oljdZy5tZ0ybAGc6JLDPUkcciVtan4nf5AdxN+Oushcorz+2AN/
6GoBkdAw51Mw0I+414lCj+3Nm1HXa0FlReofLxWrU4X95/1Sv+C2yJgMpaC2Yki3afVZyHs1WKmD
HjDGe6ISSWiUjs68zfrrJvu37339Oga+hYgcCEoSUta7fVEqm6xS9D6nKVgOWH7/XapV8pbCfOHX
idPACfVxnPi9fPDPbm52U+2Gya0klwh6ppn2Xiv1hITyvOhjAiKcoKWYrmKHaJxJpuhLQW8XRWSf
ZYLG/Nifx1j+RevQ6f5WuUqTVv1z0RvuoG8fCd4UhEoSefjn64MT6IavCJhR15zNZHncPV4n3da0
gKDXW5bYPvzjIPXjNUTVyVcryYQS3yNkDcE3Kv2q5ms8p2y0SnrQO7tkZnMmfy/dJIZ7ochLJoQq
k62RzbpoTPv1asXoRbzg4uEeN/uJrExpEEUUsWc39tRsAssTKBGR6hn+Scb95h+7g/pP7np/pSSL
3hgrJ4gu7e6hN2/4qiwlKNYR6yaddaoZQhD6EYCkMwJPgG0uDXed6WtFUx1/v1N9Ri/E93TNSDvJ
AJg+kdHpDKVbB2JpwjH4jSG8ZmE3stvMTYAcR/D/aRE4rMs13VPJUUJiQ90bNpirjYGFPzrK3Zou
N8eEK61mWzi1q1hC50MWxSgXbZ+hJlsXI1I8HoFN+cHwRpFHNwKlsEA+8fDUnDuwBL5csbju6r35
ERmjFEshyzVeCsnudtd1tYJVVTh9N2q7QTppthNmpfQaLBcPTeGPg27qb9oJhcwYDlTmj8QBFjQq
j6pnzdXjoHJFG4ZxBug+EW2CPTAxEQsIOElGGe53vr3Avj2qU80DPDhpxze3zUbiOIpGJHq/CN7Z
KZ6zJUeaSUY6pmvO2wVn/uttZLygrxCoG3BYpCP9LQ+dwrQ1PFLySMC7aoeraNHhlK8mElDRF9SN
Y93NNsGejsEhmYW4oMd+4BA1g2vkDIkxnsi6WwYOBrY85TOSCO6cB7MpAY9jrJR+CMxvlJNrQAoY
ppvKYaJs9P/wAMR0ItxFxkkOUjPG21aeIKyA+RgBmqOtnTGSZS6AhZgmVuzIpFhusseBbqBQwNhc
jWCqbBhgE3dO+ewbC3R6l0fsqQFBh7gAglmUzJGjoU+jjmSwgU+RPZskVP9d4E8mwbudFNRJjYNM
4baVZtIsA0M/9mO3q2wB38hbeiTkHpvoq7a1ni+fxUpDLGODtY8O+oPiSa4y84gK3hCOuYiW1sZY
XiY03pKxoY1un7djUY2q/XUlAxpi+K1sLCItR0OmRe7UHAU7L8wdvUVct4sRpO8ANTMIXTe78hHv
lL6VDjUCu+f2UX7sPqoHnKwmcyYqNf4+0NK+kFtAVcGOFQziFKAVMSsQMQcNdiikbSPxsXqo1uqi
eGbY8cFBYiO8I0VFkUjVfHuy9vqF7tbo9q6gNGnJz3XK0mNHljm+UhoSH7vR5/AnmdB2ECZG9BbI
7abwfQ3UCYENyUKhIVmO9IeC3wvkqrJbqAQmTQQHDjk4CtWYSYlr1qPrBx0Jfld3oHGFWbk0Qe+M
huPOEr3CK4kwVuz0j/wcHHUgYfT2MNqS3wKzmjzfN3MZHPutuJVn/ax7SA8WyrqZueGpfmNVoZ14
fjQPynv9ZnBC2zZkmcLjB1iKDHNw8HH4//cv9GL4suEut4TIsS3AMFPkf50EwcYZy3vlkyJUDBNH
iB16Z+IjvUlPWNCR5LLjTVY0e4PbjsQ/Woukh9MmYUgsPbHjcKdA1TlQbfJZ60M/0R7+qMSGc/tv
i+ndwSa4hkGbnDnXD/SV0ibvtQJc8NkeG09/9/dAanJzClPSGFKq/1jKv5/eQIqTas5KTneCLtvX
LQ8HfmcJZ7Veqx7YrG2ziA+/f7qfXoCWv0Fzn7mz+a8M/c9hVBKzQpITztmgajPAoD7nrH4pM2n9
/XV+qGcJBOFFeAlGblSXXz+JYLVVzazqvA7y47XRRuAuhgTywXocVUtJw1y1jYAFJQci//547R++
QXpemEMkSM+WJA6//p8PadV+ExJvTGQbrxZXeM2Yt0bxWLrsUPTiCsDhZQZeyeaBbSfVCYLLYdr+
cQmU7wd/dJbo7Qe5/5D1N3wX/3kbXQ2+icK6XrebPHEsGL0ohN5ge0MBxTndz+r2/RKTGeLwC3o8
VyS3Q/zGrpzgUsRuO8rZmycdaQ2ciNGs5hNwl4hpk3p+u05LJAIqrcVE8+rYjXgCP5HEEP79+9X8
oYE4fAyE39ySw41z14ZVSuUsXQwhW6t4YU1PBu2RjfUEFMjszC7eTjQFDSDN/Gif+5NaBGjmlTBn
iA58KVklFWiACLvJGZjnONMHsIWn5277V2ggo3ku6N2Ty9eKv8HU1KFjfHfPBUWfXfrbJV+T3KTi
ZhNxv4ELHoDl7VYrrmAWEBUEFCmX91t/vJYsMfhFroVPFGbhyPWLnHPUDE/Z7eP6kOHWKT8twN+1
jCsgnAQKHsdPM3tI8GHr9S5slwLCu6QERkB71zjpDAZKRFwXvgcf2cLZWrXVea5axHvTGEwbN7tp
DsFtuGtlR+wGgg1eh6Jf9y3xPthS5HCvq2NfWDScSUoMiuQhIeMZBZj2WJMVPOgzWXQrmXKnw6Wt
UG9VgjhWqJkzgf0MRScc1RHKdFUjXGZOAldarOOWI178nkZrn223p6I2AZVHuBqR8DCWXHX+GUQ3
Zj3kBUPKihw9GEN4PdtYT0BUykpHINR5YdYnlRNSq7+iYLeNmhNUwRQE7X8VzXu9B0bJLKp/9BFr
qNJcQOxVpDu1mZ/DbXN+yOkl9bnP4UJDBDY29A8FKfDlseTokRcFU92YxLKcOQs6i9uqqp+q/oQt
vD8TK31FmhbTwzZPdQTI47JBfgBpWnaj5DzOWgqCG22q20vAY52BFoaIjNV9q9Kt8vudhVf+to7N
s32FgXcL8XLQstxefEb4i9Rf+JgWEpwhChs7XMyu5MZhrJ4pa6vYWdZOGEK94AR1rCjNgSP4SFM2
V4a1ubrthbXA4Dfq5rl5oE9i0ZzJGR3K+ksTHJuQcy2mAl3NEAhw8IpeCFu10jkEYP+8//1p/esR
uF9zeiEI8puZrMBzmcWBQPCKs384q+LN/++Fhjfyn8XNT9LL+RKwU1VUOQxzuSsxnlRZiTPZ+/2l
/nWwf3mu79U4Zq6G2llorNWN3p/xfGm9UDsMbbBKnPfW5JI8pjgoDLuW4Rs8ldG6vOz+eAvKD3vK
UPtTYSEK4uu96+JUplWI4VXP14X8Lg41RfFRyEe64nZXPWWMUTtOuCoidojroUyMFGG7bbDLr+ub
1i26MHUvJGk2HWevcE4VB4AUywHro9YGywuJY5K0JbvYDc5n55KW4+yKJ4IN0sCPLltbJG/Js1ys
E0wxcrqtuzeJ5mhKydE3EsFhMMHUN2lAZHAsQnsDUtLAU0USHPRT/TEu4Q2eFduActBEDGFtUXHK
6kmAfqukDyJ2bnUVK6S5c1LnKFpcVlXcjgrOwpXuCtHDBZN/Q4DBEN08EaWSVNK1hD+dNoy0zWNE
ayooIO45xrVZM7dMw4aHQxVNTDdFyI3Aso51pWc6oeP5uKrFFO5HJL03RB6m9XuLr6VtRxciQDOC
EsPwvUphtJjZQQg/Bm9Iz9TcaoNVqgiTC9VM09saZDirpvkp4qLr383kpOr48j8ygF7o+cTQ08nu
OosKObHgIIaMpmjW0uDOKYpjSbBZha7tFmWJLYRDFN8uZyb9+43zw/P439tGuXtMys7vbmEs1eui
chvU/u2maQcm9JXF6fdX+sHmrvFSJu0LlU6x9U/N858n0oBcGit9kNOc2hKKkrVjudiawoTbjoK/
gKjDyPNdxmNzBgAJRIBRPEs3NcdWD11zW2UrzAWI2MihhHmOazI/S3+8Semn64F1Fr0jdnwdy9DX
ZUPSlat5U/xsfY1eemRwtJ9HkXRm0aBoo8fQBTo0nlk8DElplETi0awv8BtIqlDaEeonegnZHwIj
44dGEyAM8pgZBdLLv0/zKWUce3JTi2vhFMzNpe7pn804nUMjRtTBQZ9uECgUj/KfmXBztqO3dh6s
KILCDT3lB7Q/sCiKXa+O9GmyB1E0p0OSKo5Es15kALIb5NxM/l6tw/nArYlDjLyrtprAyNxWDyAj
rs8dItgn9MswGsjC80k+RElEMVTwvDj4MR7oxo1iqgJlXSx74jn++maG0uJukQXLMiRfDd8NLc6v
30xk9VpJMy5BTTnLyAavod3hckhAuD0r2l6krfnnJvKvYXr/oppqEBymIEbS1btVNSUFLy9rnyOy
shQQ7Q/eaZ/jyS39xPUFsWoD7B0pQ8j2kvLzUHl/f2qGT/XtDZBpz8JOPivqpK+furm1odlXNOcv
KNeHyjNYSpcHsBefpbr+/aV+fEDRbVhMjQZP0L8ZyH8e0KteiTTM+3rNnSOc1/JtYggvWvSSUmcn
NGH6WdaMh2iMCz20qW94UrUtPlvBqcxh1bWk6XDin3AyKZgxvw7hEn9scz9dDbTIVCsUb8T73RVO
YRzJxkU7i2tRdxRrVp9JViAwG6ZNucxZgH+/IHi7v199kuJEbrghI+nbPde2iRkEelOvFfgGU4TA
s5r0TMkeormp2njeR+WnNjFcgm58T5+JM2Mqzs7nWVmOz0vdCSE/VV6c7a150k14n/C9cItL84i4
mw2KEBE76V4DsPdJrykdTc8e7W9MT/Gan8Qzsa6mkcdpjQDTaNq9+K/47q5gDmguOzVht40XECY2
oNBDjJSS0ybjNw35RwxcdNRdJ1J6HLYrOjVaOzq/KnupnOg3Jh3olwiuv7Z26FF+iDM8RijU2HhX
gBKzxOGMIuMidoZg0AkiC1hDZW0Xy2jdAmn5qxSV/gn67u5zKjcKuOEJZ3u424eItgkgnuqXNWsZ
XR12ZVeaSJPSI/yXWc1lnXvxOGECQz/ARULsGkjmrvPcy21pno0DRjQBjh3M8vN0jOXJxR/k3iaX
SeCyrZIgPsHikMwA/DxEm3B3mzewR9Lx2a0nmDfHwCVtThd2PfkAaI85CHQjLyHgntGdxCM7ySb7
dIyz0u54odpuTvJJZLAjj1n13GKZ0l1LN/IkPAx+N9BEo9SrJu2j9WBulWny+Gk5G3m007f9JMEd
dvUQUDufpMLaoRvYn/JoAc3GS5x6XC8at95EY1hQrm/nu5rfIa0vSN10j/92UStjIUs9cyVN+60B
P0KaNjPd/f3el+Vvtz6TGtz4im4gPNPv53RNlBhF65caSk9sc4wD4eu1/gc8ZxjoMDUYiDpZFiMb
3+AzJQ2xYYb3nCsfitK6sEiBHVWPoTK3wPOd23fzD+aHrHx/f6aMr5GzLswc8OlfF8ZQuuYBuN70
obw9x/FLYkKfGkCb0ZEKzo5ST5TTgU5LijeEC+vycREqj+5eOjs387p9NS+bNl9GlScF8l9juKGO
/3ozEzWrKozbUJZDpr87RDT0z2JOmNEDvYYh9jID5lgehWB1jcaqCE4AnLgbw1dYdJTzo3xfkzeN
Rf8tWRvAUjT7ePz92/xhH9OHGHuFZhfXS79/R2qTqLWQCMmDlRzk1id/e1qRKqsuo8jt6xlDq5sq
Q9LBxISc8fyXp3f4Mu4vCJLAQQSEDZsa5euXlQV+2RZFkD5YQ+feL0iv+Lgwt+rFlz8+qP79ADd8
0v99qbtrH3W1VOaS36yV2iN8A+0HrC6ReHvJk8b+p+oK7+1n/iza0VHaKcfaYQHf1Yv+pX5NnoEh
vMBOfRHeQaBIu/al/QQ4HqvHm8gMAF90P1FerYsXwYmvkRY5wUdDhM7FAalrxZPQX6XHbpO+SMcW
q9yL/xa/oCvdEfq6LZ7TD+lJ3GK1fSoflSekd0/Kk1WT9+CEH+GHsQ+O/nO/SR6tp3rT7uVTe7pt
zX37ID+pT+eP+pX2if9UvOIjZIe4vBaPyAW36SPYLf7ix1X7wF+n8KU59WtaJpsbf8lPt1W/Fg7N
KTxaz7etcODXNupO3d026TxYmP6027QPzVjdXT47bSQ8h8f2JNAhw0haOcqnUcxNplv5NGIqsKfj
nT2nz0MCekpEkIMa+yJMdWMskS4WTTEs4KuHOvHHt/r97Ie43sSxhbpTN7mFv94/Ua1GFyNXy3WI
J6N9MYwtHE5EicUuU4c04YNp/dGn+EHRMuj5QVuBr2D/v1egX4VG0+tzzLVTjBcjf+rezUzdamit
K+FJr6e3cCJa898/5w+L2pcX/Xdz/+cEZmYXCQ6WXq0DLiSCEuqfaEp363oCTsVSIgC2a8iIAfFq
N/D3upECmQTc0ps5B1Stm+MbozTlj/Xs3yn36+OLGJ9UbZxSHEXJE/16+QM9gTtgnru177GUZWMw
4R5AklfAgwoA8pHKjtZMdE80nPhJPCiv54+0cOtXKnzDbh/CY/woNqML92/tMLlUBUws/en8ln7Q
BkS8jqmW3lrnGWvc5sX0+qB6l49IGgnT36+v9v08xwdheMHkQkYncT9dOFeFmVemlqxg+jE4Ko/5
qn/RFsXamusvkmPOYLfulYXymByKR+b5CCG29URmzho8SJ72nNhe5F0mxQSNuM3Ac1ytzfltKU+K
JYb5Z7CPM3les7OLc+shWReH7CC+NvNmnv+xPf9Qpw6fBMATZYmKpOLuiRDYsFOhSrp1wNBQIr1t
KwTeGeZn8uY3T3W4bnxmWEjrBUTwDA3TaFdpXkREwt+F2bCkfrs9/vNevp3dyvKWFWW37kM7OKbT
6w7BsP4MzY5ZfPze7ZvnPJh2DB4HL6SLZI/kldu897e35sGMvcsrVhQ/9q6T2wZiHUcv327H0LgH
KM649Ednxqsa2XWhbXnym443BcCGozFqc5uT6ig8k5qd0eU3iAifczhpOULuuSNd/kFsw0wUiomn
s9WOI9GB/6g/5mMmt5+ClzMqvxTjfkL3J83tC945DNH8yB+aO6U/dBtKmqziOP4Ilwm8oYgVHOAU
g9fLKWAGQk92H3oyh+vf79YfVBNfv+O72q8TbgE996xbq7P8GVPzE6CfMUA6bQ9/pd6TQ38sg2kw
u227CX2x64ToEi//MK9TruSWpyxkDErj+gO5eVHbjGmv2ZRri1tMheN62RLpBNX/CpTPGnOsr7CF
vJXwT736JEw7c6E86S4w2xdm5IDKicT8IKTrRAzQJPRiIOWPQDlzt9lEk3pMHYE2rR3xazOaiGSR
8b9i2fcicZiIJpJr6G67+f0SSd9PWl8v0V19brWWdtV62skZpQnnc5+jP2kJ2XKY5QUXGh4DRREb
GjW6hIogvnECbP5wXn0/cpjIUlkeEanqHPnunsXeaOKyCGh+6iKZAkQsHsg+6HIP++LvH3f4NF8f
NHxdoko/As+iBAjw6zpM1WQ1SUxPG/itrdvSiCqYGzga//4y0r9m8bcXQvuOK1ZF/36/uoiCQFM0
ueGOFh/leNcbG8hIoLVdmejkIWuqNZ22hv0fnoegskuBNr5GmK4+dRZVsbjWgzXNtVGCMsrHxd1S
faYY/GPo7NelBk+0Rvao5nBeZ1b9qlQv55DZvP5xKz6D4MEqFno2E+ppYz7U4oNhLhvBBecntY9t
4TWyK5pjP2XetW/CtWpgilgbQ64IS4YErr0oPs5n2A/G2/X8eWF3TN2rPqkpYGKahwAgqgkM75L4
xnDilww3Zze4FtaUn1RMEFuLrJ5bHQaoXXpeWcW8ostNomR5zPJFD5spPqr+Pg3HMPSjdmmUO8t8
1PU3BZFBhOMbz53wlJ1JChk49fgPya1tknWIvE5CThF0a4Uendw8/PGt/XBkGcoNjtiqKKoDqe7r
7QEFqFXOcYOjeQnvKG1sf2m6gwIEjg2zqc8mtHGgk0KXayAxRtJ7xvKMvOkUL3AZUOMF4lQ1HBUW
OUiNdEwV3tPx5HfsE+ZkxOExVJJoQ9kaQKHcseCrSYNLBWiZmY0xOqID0mv7fOo25h5NTqU6Yuyo
T+p7oiHTskuKbDJST6QW6buAVYwwE0z/EOjt8PWMhz12FXnSK6sQaxze39itXTV8ymkoHfgcEYEf
z5dZ+UBG4fPlo8VQ85we6MIitr4BJp9kh1hz4nBCGo5PMyZd+tDYx1bniWQbsnR2XgfS4zqppTGd
ZMBHv38D36ucgbjICZXaTmfGe7cOWFaQN1lTIY6Ql1Is8daRO6Gt+SvE6qfXMYevGCkgTFDxrsSx
UuFWXzSDJFHI/Hrm0bePzE8/+5Op9m25oVqTkZEyVpLgaN3t6/G5qdu44HWUaqlmnwE5U9dlKS1j
so6Ej1pLnatClNzHn+n1tNd+emmWU03F48+id3fiTNtL4CdS36+bWQ9yhkv60jC+Eih90Oyjm/Dg
LsqNY6xIMwqWqBFk9DrtGP1ek3gCUdZEzAhz7Yb91hNM3NOkYyS3GRygYnWja2ah+BUZYdOSa0c0
w/A6FW+X0621zZXAroXT5+ygU4xDtwD++8jyZIZjmMoMx7Xp7ak9nifyi4nU1ByekOKpm2drpLbN
Shz4POdDRR29bcOlRQ06Dl7zF0yPDIrhGYIiwRKsONd6EsC0MuadtPLTqcYjqZIrETh+gfxPW1n1
qs22gJbxh5U6tjEHil7BIa4Y18VIl5cJh/56kuNXH/GHYzIRaP2jRyyGvkeHrzQkO5yAbIdZWv5W
k6ReQ1kZV8KkvpLkTO425F47ZyBGN790AelrPgrLKVSAkHcRAYh2SaDAI0H6nEuycoZOYWS8Yimt
X2/wz6H+ghrcyxgt26eCkHEing346qPkYKxAt8yMFevjODoEs/gR/xRCDFR3JKxFA/aOruSIPyJ4
JiSrTDwyjWpzVK76JclU/BlhNG7UVVrZHU1AccTpJWHcQGk6yqRXM57DzSD/xmDQOSp2KhqV2CGt
RIHH24EpWxaU1a/8mo+MEAQxMkzOIXA4eHNr6UPlK8tcpXev8TQ2bXEXPPP+A9PV1VVgLog5l1VH
QOYX2wnWyzciySa4qxYWHOB1dwDxNLls8ymRUp/lgjRd3C9WYMvY+mRbk8dZ4krFIiV5QrdlyU52
aNwKxKCAf7gPF9ZSXWO9JEtgFr8QXcFJjIqonBaz2AtH5Tp/UpjgOygm+bvd6ard7wYlKwlkI1JL
UKs8Nw/ZRnzFZNvfnHBJZPsT2fGoEkQE0hpTEU7H00DaqsVMJ2jrOf6QubteaezQZ6rVJ7pfAvg6
Kvn2IOOQ598vjoUaN3SsWbVQpwSpEaNInDuKQOCVGnEAtPFsSqB9d2SKzOLbTOJl5ykgf2HSBV7P
U1VNK34ki5TgztQu3y54Fs131I0cyFEZlHuQvGu6yc1jtzRe4KT4ZNoszDf61+2+eiBYpgGL7gir
wJN3w4grO5qQNbJtsq8/gQih/FyER7Ttt2W2YQzM4KHO4ZpjerXZIHyfHwdqT/Xaz4Vp7mrT5uZY
wkTKF/xYGrNz90kGeVB5Wef6yqv2gSS1u3lXZV6xeMQkVgB8cc/8f9x3EHoRD26zAwJB3nE7yghP
dnzD9l9kJrP9mKM/VfrtqX9EKkOogf5cvPlgthA5K1Di3d5DGtO/Mk5hQwXPrVu7uh8Hx3zS4rgT
V8HK38gb4BYoNePnZqqf+l34TL9KxjVk4C0Zyfzxi/ipncAyIhH+qOAMM3da9Hw29snTDf/XkLWJ
tFJaXrf+m3+6bmiI0HwCeFSAAv0QQbWiiZ2pp8wVpvWJJhPHsU3wckZFKW7zNbMdYS6dUDUjya7k
GcJpzeFTruKFuEV9ibInbpdxMte0h6b9qHowSvKc2yydZMfWadd174XB1IjnJrWRaLczbU/5V82Y
8Hq/76/fCQcyeIOhsWqQhjt0Ir4ecM6F1TWdFXdrWiG65OGLPGNdeM/dkKnBSdyip56BqVNc5ZWp
yzvqL2vFLJNtA86VvG9OxIhbLIp4ZdHo44weK0ftKMMD8zg3LP+ythrfCoN/79eAc6RCQaUd/PX9
CkHXZ0ZGkS4CEQpyW5AX3XUZFbsoKRDer7RuVwsD/UnOPkif9MmOVwAR+StThw3KKLnJhplMj6uz
8J9EYSvGR+KHOgQZlMLhuCMGVFz27fwsSeh8PvDnAc87BumTwCNKagYRitBjfXVaEhrLY4NkwlAm
zw3tR2tF7JcE/cmYtRHNvbdrw4RI9IR2Y6m7lKhE5sOuaU7UjjxlsgDcxF9GikMIbx4vehhGOc9q
et5cSs8SZ5r/GFsiB0NQlckf/afvnI/hOmocQQwg6AYql6/XUasiKetrriOaMlQ1iPmjjOgLJkRI
brIpR/qa/F/aAYmrZksEKZf6j7fwfTbKW9CYTlkDrAo88d1baMDdX8tIbtdw7Y/isd+0Bx6TSX/I
tzfQf+0gSScNz2YZlS+Of3Eakq+a13psMhL1OLh6xh/tgR9uLt7OEHzLjEaW73tZckOgR9mk6UMn
ATYhjwQ47I0GrF55nfD5+5P3XWMp8zpMQqlvYdDL6lCH/6cxmYWmf86EW7u+nJptNIun1l6bUjSk
T4CpgQgG3ABcdTJy3eK1amdtap/3hCKZgk2TEAE24TKhNdIc9a/e8Pfm5PDZh8cLkhMGo3+dsv+8
tUTPtCaNguhB2SF0IENNP0pEdu2qcNYewlO1VVESPzHdjGXAhbA1PBmahjrirAMDL1milFPSvfV6
9YGw2arjr1WoCKptRBM2uZRhFq19B9USWvB8B5YcbnRx6D6YYuiPl0PqHxv9j4bCD3cbfk0d8AOH
30Epenf8vZqyETTi/3B2Xktxo+G6viJVKYdThc5NB2hsOFGBbZRz1tXvR8xetWxwmao1M57G0I3S
H77wBsJfn4q8ZPen+Ja9mXfY8brVNdmLN7pKvwhMxn1zQz/WeEbiwDxha6q9gNNYLLmIg799MQY+
VR+40RqgVchbwFCQS/lzDFSdP+izIIfnXLmW+sbq933N+nOOMJktVxGxk/9z6HFUdWBjluq6e0JA
vix26XhFo9YMr9nidbjN1W8RZSgDvISt/RTji156X5zpp+wBLVcSF/DAJC26ZHzYJ4KmWZB/bXMu
IeiHcp3Dj1D2PntijRQJRk1OWFJBS6ggjtqRSK+FktZhkzi+KLfZLx7Qw4eHmdLTbIfgIdTib0oj
3Xp13Pz7TN81ef4otMjQuET+Z8ncWBpzf95ToAuKnqrKfMLhI2oPsu6K00ZEDBH5pMcu8+SBqpv6
aGBdpPC9iiQoAT5r5KMbRWf2tqB7GGqVlicAu36DTdMAwhM18yl9lk8WY2Ff3mpCH9CwYkYGrm5l
FF8zKE3JxBZBFaB1y/6LB/C5m79cls7A1UHxI5f/YagESjF0zeA350yeaHdCMTMJhGfcg6A1aSro
09IgIBZ+NC1lADF9mwGB+Qa8eD3AFiHcN7p1rfVjjzaXooNYTMRqPU24H9bVDXF6RNXgFQseBfB7
KSb0mA3kU1XK38N3GcUUexgWJivNqx6kwwKfu1T10cQWOGUQzBaAnfEogQquE6/snlGds0XX/6Ev
1Ct/G5k+1jGYdfZrvxtdq5o24xKXghkcp3WrNq+SGnwx5T+3JpZbBhlBp9eO+v1H9SZs05o+ncX5
ZJFlrcWXlI0EVFy30OSqwQt+Kf1jobkJXj3DSjKpCMckvQCuWHe7O8D6UeGYD3ivQqy8+skqCz0s
cwraRqGD0SN8kNYreOKsHBNMS9uMH3xi0MJF9rx4rXCNY/17ihEfifYohU0liJENkjaWtGKBeUC6
dqs9/Xv0v0t7fBz9S4GRCbBIxYgfhkkuGf6oVAX+0ajxDKMM88iwvyOXbmDuO9SofZTYX2bibvEC
ng15bwa70LikaQtKDV1RQnK8uLPICWVk0grrZmFcLMQIWgNlzmGQDCm3C8N0JScXwO+jrkUK3fHW
aMUvZrK+7ICfrsVgBosI34Cf+nAtvjBPQ9Jm86kC5B2tfWUX6ItcVAOmo4ft5jSXtPWMbwWSHb4r
vXaDp6ouOlvyhN7kunKwU+19L0lX3tYiiRbQebgHZ1RUtzj9HvibUNotKqjSOsd7inImiqxsp5Qn
att8Je0Eldd2h1m4y/Frm3fIVVb04KR9r9yz6mbhSgOkSlNNwb6v2zSkSoaH5lxrHBrti8H8qUAl
08cH4AlIC3VCFNr+XNWkJNdCQ5uxM6D4Wa6z8iilHqiDfw+fJeT6845bpgb+EpEUjRjbXM7it41/
Hsox1WS9PovNL9j17XQb48d/H+LdeunDMUBTm5TBQHRQ4/8Q90RzZRqNpNXnxYGix6Us6IB0mc+d
ge1jB8EK1k6Iw5VmXFo1WQ0ZUMT+iAjB4jxca8JTZmA2uyBcja9aH+/qT3+cG4Y3hkJkLBGPLe3x
P6+/tgqt8Ot5OrWrSsW9zdY2OV6kbvOcQOJAAcoeN8Y38E2u9NZvIkSwWXad6dJu2Sy6dXEsX6tf
o+JF01OjufAuct/1B2epDxk57SGE3qEruFp2hk7SqR58xox0vWM1dRLwDmtWFskjBc8WM2Zac+Ob
ugIUKXn5y3CiJ/oLADZlE5f8ZiVuWGJMYU+TiJT1OvbbaQN2dDyjYH1Nt1XvGgjWoJvG2Xm0jCLe
9wuo7VZeS4onXkWcLNZ0h+kW/jK22O+F/obdi+yfXp2x/fdjfwfsf7y1OJCIy3KMLNF7pf23odWK
kyCFvtWc9Rovh1E1Gb1noU09JSK6kbVNrVAR8mOw6Ihux91DqXdbk0WllF4UirJ+aqyqvn7tYGO0
7Q1vRaQHX/59ku8B/qeT5Nz0pQuMat2H2MFItbCt1Oy/sbm4ZQ+KspIMnFChiiiT6aqcrJXgTQ8+
Mr905lcj8NMEZAAyJQB1ExMasvZhyRsnEbZcn1in0jpimByxi4Y55aTnTjcdgyW5Ti4IWplS7mka
0lPPE8WDGofjL27Ep3BvOQ8WG+IM/tPel+bfnlaNDIQQiqZwKt7ggArfNSidqh38QmQ6gQmu2RTi
ZcnrROeLAy+F9k9P4H8PbC036LcDp7lQ5mpv1mej3ZX9bjKiNa3GukIzugFdtg3z1yZGTwKWy//p
yKx5IrR6MsAPa1+AjIaZNkFzVkVMK26YBlil5Fjd26h0XgdLAICVydCdmZ7/PrTxaaNb7jbtRx0T
ODKuj0IO+og4ZNDE1RkAPSjAXRDJWAaIXkAJefGnb9T8fslF5ejSi+q1P5QDUjA41c/9aLcS+Ol5
xLo+6Xc+rrRSqy+Wwqn6XOjy1mQdVyCFpDN6aEG0qWIac6m16aSSSqW+RpNQx3g+jb/hQ1GFtPUC
gEiRkya/JpNFiqp6O1aexCqzGM0r9eSGAqUr0pUC6ZXUwMOHDFQCzC9yYLluVtC9UL6qF85yzLCd
kAwqBs0zaHvEVDeZO4EIDZkTwz51qgRocPE3TDHCAGlPq4bYFawtEsTlptOM/qqp97exDUdUReNX
xPFVXX7+2xBrWtxvm0aKzoT1j9Y3f7BHHwSS3TzJP7JzRzcud4YvJTE/4a14xr8f9cO2J0hx03Zq
lZz1AdeclHaz3NmgdqTwoNbNEUOfESvosKZFMLUvM8oisR+sdQBhAex+q1XudXHaDgWgW3GnshL8
ewx+bvsjaCRCcmLaQ/tETuTPu5KNUx+0XVOcTWAaY7fz2yVNIv3VnkPOWAYDF91Z/aMxH83geXl4
DZPyi5P4rCT+51mYH56NEAv94KdmdI7NE2rFaejN3wd11frP8nMm7XzzroBxhmTMS1LuNZQpCoxV
1iVKC4qTm/SccD9QPMoiGSbcHQmZp7bXCTkGKrjluaCaXbXXmdS/WUGDMjEEg0wFqQyBzGw1GPsQ
3SkniQiuDvO8MtQDElddtKFrg108whZBf2heRpqtCsWXSbKnZsX7ZA8tivBJaj1avGC20Fdx8BxB
fXTKryMeh8yPYqfJW/0nVrZHM9obzd239Js1uaNo096v8/Nyk9O7HxJetK8j2tKVC021arxIuyZQ
4HTXVM5I+uevtBE46RW0Jzxn/CMgw/a1R2uEm4IGqttwUttQvYicXQilK8BCCxzHBbEs83vNm3Cs
z/N91S0udQ2KFaFwnhukfBDh3H0rhJ1ICbL5aSHSWX4vak8Id2n6mGXHzlqpPZK1VN0x+bKFs7VF
TYFsT/5GTTUrtggZIALQq246bMC4W9JeBsyGEUFpd9MXG5T+mWnNSCERpoLJz8gQPmwUyVBZaq0I
7bntsdRIh+d5qI5Us+/K4T6rFFo7zYvWiTtxcRiSIa8lzWZEdMJgRpFl241EDd/Iv8dNjNhzfaYX
D/ba6QRKUdGrKoKvQoVwLm+x/msYZNRo0PmpKXn1Djtybl3YIMJ5PAZRhuB3jSzESzKOWzCqqNkK
qJpGyF5DghfraBXL4zexuSJWjQFf/9S2MmyszgsaEXhnQbW5QXEcDCr1skrZVd2z7r+lkrAe8DGf
uHdqIKwb622kh9aSubcM8aDstvGqoX8vDPqiBIo4v+MPF0URj/ilZaAUCsrK1ATq4a0jR8vy5NgW
NcUQJD/andpdhA7r2yZ3/bBcJUW2D1IYw1W2LiCsmvVMYj4dFvtJXM+qEoMjDSy4Tzao+VAdsydN
/yVHb5aVuSot4j6OVz5HGze+8Kbg6Sz5EPCdDi5x6EMjYgrQEncE5O1OfXvU9W4/JcOhFbRz3/uI
S1uEnawuZGT6fVoiJEKL0UB4Qahfs+JhqNxmjJ2WjuYUP8bMlSlGXaa+dHrlzmiMZIur0RB77J5h
hPKXIKuA054h4JzKARQuvm8eGAIfmImvmluqy13+sly9QtGxSB4rVMFbNdhQQ7SlieB6vJTDT6Gc
mSBSBUZlbXBQv1tj86jBD+8I3UNecwWNqhyQZk7Vc94oE7u3fMwq32voFZOKrxZzPdzIVroh4CIC
W588AQmmOZh+9ZoOiFqpXaNq6/WoBHTtJDRkQIn0w7gKi5OYg3mYlEMpIyWAKqcBP8wPdgHiZwG6
Ac2zUfco6OisRx6j/JDpnWuh+VQEyjnwEfUT2bpB4JRI+831NcJJFAmcOBZBcyl3lZSgz9ehnJef
mln3yokuU6EiXTxNnkl9xkTxiB5JujTodPlu0GFQGgFKX9GUOBKye0Fe7mTQgXGB04ngo8CT0HZP
pntmRxJOq2S+ZOOdtBih0emsUcvrcT/wj20/rAdLOhTKvI4lo0QYxGSpARi+yYNk19NWrzSAMM3S
lScBUvrntHhpQlZg2IJRm7lNOa+kkQqUSZdRu+E6XUe/Smg0ZXVDZ002X6g3jYXuxhqQGeto5XcI
T0QGTRu6jmEKaKBbDzL+3Jq/S8i7svw5ZwD3dY7WMg1RqKipwTCbLmUCuyjH5gj5fLW8zgalvnp8
Hdo1B7aIuPzpR1n9qk28WMOXvNTdDBGR2ERIGlYw7g6ZWO30YL5qSM+hGVXO60q5DXNy3+Kd2qDx
oKj9KpLDdWmxMgB8VNKdZsBej+xKCU/KbD4YPfU0zD0WaaqeVr5QU2ntfIyhcSGMsgC9vN007or4
lYUOmLmHia9q7RQDgSIL76vaJe12VVjCrZjBpYmoWOn9aikOwvnAeocQiFhby48UMZ1SRBATIu08
4+1LPpZXO61bcGnAfhBmy1uMUA3aWeAvrGNeX5eZq+4kqjFIBdDxxoaDbL761ReSI6HpjII27bSU
a0jaCaYfSlIZZN7I06kgLdWmWFA3qQLcOoLTHz8qaC+1FY6RWPvUPlSC7BpKlrMsEgbvmnq0AqTp
jmVSGYsNUh8Z4lIFT6JDBEBoXyBX2xyXEoIeFKuZLkqtU/mr2eayOznt7vyQrrTwxrSugHdEQ3LK
qnzfxcYlTvFC9/Tcx3lE65GA2hbJvBUQH8ok/9xI5Zr+IBm7mN7wCv+mqrcCuMucgLAIYmZ7Qi4P
uRPr5VaZXjKxeyTiItJL8x/q+FYuRY7grenmdR5ITO9LwwdNiX1Hsi1BcsMOOSDaiCkt/zE/hP0D
KRDgg8cCz3iehDEY38ZRXBnRTzOo3NiQPSU2UNBi22LwiPOrUKq/Ql9z++jcVdKvmL6FOCtHn9Rl
qdTmkX4won5j8Muo0y6xO4lND9S9D1tUNdUnPXiOjZBiuGc1+FmheY6jYfNtnmUo5nCL89zBFNNl
Ko0SJrI4t8Y8VC167PIJaGK5gLRkntYyOTgg66AL+y21hC3j1bUCnaBg8BQ2KXauyqf0qod74goR
gRMheTTBwPno4LNzBEyJvK63IVxZ5Ksi5VYzOPuQsgdGABsCmJbxSxbcSe1OpMMPmvNaYrFT9eEt
H1HPSEE+VBN/yJmtdDN00k/BFBEqMV20VYXbUtlMkhUgRv6z4uBNK+ddNfWXSZy3eSxtRorGTSVv
Ouw3CTLFzdBHhBrg9RAmoDZFFr6kKTFhF3Pa+jVJ2PwVx4Ea3WZZAZZyusVE01A717jlywlbWbLq
xcFle3vQ8/YIjkQmIRoMRPq8opxd0Ux+hTqIxwahRTFx9USiZO7fqh6zJ/qi6irUUSkzkg1E85co
njdzHzwNhBCmFLnVJJ1hLZ31EJE1tpOmflWxeiMXsoUxfpuFTcLkHdPo1xfR+6f26RKSoRUuqxqO
obTo/0wh2q5NTaKx6jwk92q+t+IXc9oJKjjH6j4HUSVnJw1ZV4YHSOKULi+Ldtvv23E3fIUT+Fu5
SaazRinHMBeO1gecQFhJWQ1vqjmHLfppLXCWRAGi2UQeaLs+OLRWuGbVkuAzGU1zP0bJPYUmg61T
t26pMK2jnAnHMhTiAtQl3WVMgy9iWOw7uCEfih2cJIg8mSo3vk0firppE6VFFGnCCeyLWOwlc91J
wK0wwFqZ8g5oA9o7PNSOyQZUq7a1ExGHhgSmjJjLElcDuaQ8U28nwZtI83Uvu5/P7XdfB9riAnci
vkAyLCA5OUJe7yiZupPhKovm5ogGjosXjQ6wHBpoAg1lb4g2oY/EaK3WBih+byK4eBkfo+/aaHd4
2k3I960j/Pckl1ro0jV7LuVdrq00mgsdqRS26TYjHQhwBEKEJ2/Y7a5/IY5rNTvVqG+ulLsZVzGX
XzdBHkC0zOnf4EAFD8EZ6sDKv2PB6jFjgJJgo0sH+/Z228v2o2xj/efWDqT5e7TWXOQeVqizLc5A
QDYb13f+PZyXm/+Ph/OxYFmHYxyIeKGdFe1txvuBDW5ZWiJ1qYl36vrfR/tMJ2TeUHqHd4L2LkP2
Q/7dCJVU+X1onTIWXXM+6tUjETYceeiXiVhTlymdQv/Zil6nP5PX/Pvwf73Y/z36x1ZZ1NTxOKuR
dcKTA+wrtvdyRm+0PupoF9TRF0xT9S9VvveunEg7mWt9r8P/VoIp4jGqxrYwT0TlMdUW0WtRG82h
ALJLNT4aP8VV0FkWdvpEDLMLaL6wJWjbpUEX7iJt8qT+LcJNdOqqda3jHtyTvEwVKhIT9XPcwy3L
lUkJ2C8icxfklykuacw+o6MVlwdoBHLKpotyg/ptqL8YOe+Ly8ehQ3NDopeCSjsaA38uhGMtDWLR
zuqpxpkzQGIbV0qmeAdyP3I002aeAa28xlDPcmf6QdWtai74cmuqjcjfv5/s39aY389leRS/3Wp/
iis9IwI6sw2EqLAhjKl0S2z8dfH6b0/VQGAfRI8uWeo7duu3Qw1RHg2wi4tz4t+X4VrCPhFl8elH
CBwEFShD2deIW6z+fX3SX46K6BvOc8wfXUQQ9c8LbLMy7+k1FWcjuIb6j5wVSAbCUaPKvcMEOgWT
Lo2g2J++OO5fbqyqGBDeuF4TzPiHgl7eaOkYWOx2xXxS9Jd0fmzrnZzsU/El13a1iAgAOeldPl7k
Zq+al0a5dcW2+8oqCQbl54VK1XTmEzxOFATND084MgO2ljSrzpmNt5b9enx8fNu9+Q5elTYxu00R
xsbC0R1dapy8AefSftW7FjpiI1rNqlPhBIrA2B1wb4d8hLeozrylNKa40BvcyvbXIzrOxj2p+wp4
4EDXioYwdCTDRQEawj0ZFX+i1WSnHnGwg2esXTrkHfZ+5xzg/6M2abdr0b6VzuP3PUga5/H5Z2Y/
H1fblbti7Y4QPLHcAX7itIc4QRdsuvedN56ic0mdyyOfuih2BsvQdx6Z9mwDMBHscSU6dM9WFPw2
6SpcRR4wxcWgVXRUrwX7t4e38IROAVXunbBp3iSA3Zv0yTr1By3iArNnwVk8SzH8vPoPrf3jgTjc
e1iEDKr1yKdxDj21e4yDPOAV1KOPpTfvkCI/ZIeWJKu3e1vjdVjhIL/OttlW/A5k3Ov31uKHupep
oiKNUByDXY4m5p7iO70sSGa28FrQ/ALivhi+FtdgI3oalUTV4+a7kq16ofOMqL0LeHQloteAzzpO
qpw+b1mekeyoL3QQ0VtYfsIxnR/n92tZF2uQHbeRLiK/Q3Kvo03esEdeZBefMSFyTwVjABz+Q+cV
Ng6nq8nL7pDQWC0PPtj4a3MdbqWT/+wfwwM2YKd3Zot/S7f+Oj7322iPnsm3ErhyRQPXmYGPn5DG
+yFiw2WSWy82ZYG9tmvPWpfXdIOQ/E/Ak8FTdxAuxnre+atyn+81r3FV+4e/qjca0hCqC4CIIAJf
FvVEzQR9SoszB9NOkQS7X3Dng1MCZ9/F+L9G6/Axvy7Cp5igOTXg7F/KCzJzWIcOvQ0clWQ3dYIQ
I2/XegtAV/c2TdZKcYj9dhyNs1PWyRZApz3utOe58NRt80QXQz8UP8aduGq2yq73cif2zM14kw/p
ZjpIVD5Iih3/+8TPp0PyYH4HdW7Qi3zQN92rfwfvQfgpPIxP00XYhzfhIb2Flxje6A1JWsR/6qOa
ODOI+fvyZt5pW+msX1H72subaJUjc2EdwMBd2u/hodik3HpCun0v2BgLOd3eACOobOMjJdl1s6fb
62kOzPkV6hX2DWXVB2JtZQsXgbNeByv6qutuLwPbvo+BwPOuzc+NcyanfZ+umn06uj8Rakf9zouR
wWAG46uMyZGDEC7zN3EB63n0cfa1W9hUte3axX8dQXfBPhYYpah3ib3HTZdfCLPaE1wqXd4OJxQb
3KvtvF02+Xq3m+w3FBlC+3J5+/n9uIngOi539Q0mJe9briyxd6Xz02IBiB33bXo/v6/Cuc/0XmTc
fl8mP7RWtbryx7ga40sUaLuxOOmjHUcK2eRJbjUHUIFdxc8+OOs8wxx92jcyPhzm0xJEGBbgtfj+
iw1kSYc+RAkq2E9EiIBRsXktP/9tuzTr2GpnOSnOBEGNZTpzTymD8k47ongTLFm0MgO+pim26Dqo
ZNRfsh/fYSOfzoEdDEwJ1CDjI9IziOcszFU/vOTGNsT9iuESIDOiz2cFKWwoAsZbSRPIaq4x2Pey
stbReJeTFlTC5E3Rt04tvyDs/60HD8YFHRJ4X6Ylf0S6KNaQDJKSK2eFRS7zqh25xuqHsvP31B2+
eAbv9M5P14/NxvIPGav6YVBI/aD2g6hWZ1name1VmvdLnGk8Kzqwtfb9xUALTNEfJHbweN82e133
CmTQjatU3Gvhri6ujfGc5BeQRBFmn+Gqjveaca7F5a9D8yZX93hNqPrDv4fP54idfJJUG7a6iEmI
/mHXr+asLkt/em9Xt8KxNy8q4t0UG0mn6bL++2Cf4eKk0Is2DAgOwgxQ2x/GalH3gqFZ8UVq4ECJ
AAqzbaBD47QciYGqI9RnGLZsVW4Se9QcS9AkSfzTVCh/vn5xLssz+fOZSf95lIDQQEzio0dYNzVm
kVEZPNfWS5trtyQdvmf+dNTKFHrTTJ1Ov1dmYa1Vj3Nm3k85xplfnMLnZq4EIZRbgtaxZtIu+vN2
WGEoWrMvx5cqZpHs4I9hqU5/DNioPuBaw/jo96b/xdT4jMsGmgSSkaBzEXSilfPnYevZlCtFresz
LZmuEu9LyHii4N/VEHXavFiVYo5UhXmIxGlF495DtaeWOk+OTVeah10wwHoH8RcPB5WaoZ5MlKYp
mi5IUeht/TzfCb38GMeI0QUvAfJZmfEsUFm0EsRt2wID+XHfRnVqL9WrRS61vIqhci5CYdMJcOfS
44IciIXxp6AfRqyfGxU3d/LVSJdRJu+u/34Mnx29lvthAiYiCF+++DAHsnEuktRvqnMCoFPfa+JK
ClxlwKeCuhImhXSHjaXg7RKFdcifIxeK8NND2u7T8IArC54AhgB7dSUWB53lBlpPKN/o2/TIsfW3
hHI2ypeqA7XNLE5psZ9ApEz7nmuiD69flqqdBfILKF78BVP0L1H9n9e2zILfdoc00ONKEcTiDBEn
jjytdlM6J9kVhU2CR0s7WepeiSme4IySbeXh2BfQ8QPU6l+sNnVoph0BKvWxN0/n1oTqRq3IVI/N
awp2G336fz+Kz4afHx7Fh83MB7kn9vRSL6E8OOCrzpPXNto20IYVsTo9yXA81CCIq35LjS0VhvM4
grxccKqYIYCuK7UEGLOM08/kKNbNYNeR5ZICbwnpoXuswmCdPIhIwhvtuM4xiNDqxkNkYQoNFx3Y
f1/OXzL4P+/+h+TOSuOmTjLQalJX7YVk1VQQNJVk3aD1IYqoiVEKa4JpLyOAFEaYux6AFTk9oBel
CC8mFtHU1vvyZVCw2/yiegLu/vMKiD6XSa3IxL2LouufYyMOzLRts2g+U18YyfniDQSxa69SQnen
eTv+6OZNh7ge/h700uptMDvqzhBW2QuC2JriKD/k1JN+xIpDHofw0AREoTwggA3pwdEozCU7eOz+
LzTIkdWFkgcpN9DWDcS3aCUclJ+ERtqDP1MT9EIsNNZG72nnkD7bGio8hSrjBHsWYjx991YGmETw
CIOPpphvuBJVP+xFmsVwjE0LqRskpLHIWdfn6Nppq/Jg3toniNHfRWlNebBzIAwPwIjWCrXHvSS7
ARl9Qm/Vw5qMDk1+v5AqKTdiBwH1NUJjfc23yzOGzI8UUG2MeIBp9x6Adh6dcPOnFfqvkuRlaK1R
R6Xz62FAPtbrDK/PNVeOg0LA0ulQI4JdS/rYHSH0Vp2LTLtBkoX7ZIaAXpq5KMreKsvD62P4KbsC
xVHbtIFJ4I7BAF7JtvzN32u7FGfYRdRSoAt1tRI398zV8hnUcyV73s05WRGuZWsfPILtn4ofxRaW
LSdn7bR4hy5k71G+LgiFoL21u4i67OM4efkG5PLDGNj6g4qqn3FQ7ozn3IYqRKcl1fcmKdADlh/1
W3YcIzfwyG+ApSeeRgpNPYyaGeQdP72T6nvfHZ5Q9si+RxQLoL87CMQIB72hEYzIAyfF0o4ZUPMT
pUx51T73t5ZmvOgOP8twq91M1eH6S9QInIQUg3iWdKsFgtBsMmG5/pvgWoe4W+rY0o8KC1GcAETH
OCxhg1v3XvUKnARIMEj57B40PXMp3tAxZE+F74QQLAgCfDbJg4KvtvPPFRSqVoppyDDz8U18L1f+
ttbGQzSZfTRr57yI3TI5CPFN1jJP7NvDDDndb7AYy7aWvzcntDCGDqfwlSLh7AxaubsOLboV+sqK
v0Akyssi8yHQ+eO0PmwBlRBYkawVylm4F/Z0zL6hkaY+QXpUWOozG8/y2nsq0NmBUDoIDqr8rnYP
u9qOf+GZ8e8V8a8L/O/36MOaU9djHzZxppwpubwwh1PMASVXfZ5XCjpUcLcH2/o5rWH2Sz8sWi47
/TGm0onhM0WMEVN7yI67fPIQQZtgWbEi9baS2OihqHazSb44Xe1zdY7HiCSyCDwIrPnHxEau2qTJ
I/o/US/TlNwZWb7tJOuyIGL8JsRGD+aK2azy+R41iWMJ+DgwVVxg6GyLqO2ASBkfRQKkmj131lCI
xd3b+j4nV2Mc3aWKWi0t16xcQTWCVgIoGXJFImB4jCemwmVGqxp8ZD627BRJc1ka+FmQ7mi2Zl2K
LRiuRVFYH8rQAPUgdKYrUO02nqucVtMyv+kUD3KPEkG7Di3KbWQc6hxdB0N2plb9YsP7Szbxx+36
ENCWcdGacUKzY24uM8omgAHXQfJa4/ALyUBsp+2/h9Nf2h1/Pp9lSv425ZRYDUapKJYD0moA7uaU
aHZjWlZg4IT+2tJ+RrOh0ulAfHGtwC7/NrF02aBqvOijfuQCzoJYT8mYsX/S6S9/JNqq0Vb+vMG0
wYRvbj0QCGYL+sRJjzJWNBoS9J4KqYfdUlhLFSZpB1pPwWsO3eQcwlJPES902IrF0FEvVJz1m7DJ
9tmbtDV+GrmDZcf4FKCGAOcGxhiNNcqymiM/F4j/5HtY1/oEYGvxQERExUOBd3yNpqP0TL3KjNzp
BF0AEDqL4JaWmIAnVrHGpDp0DFpfJQVIGWNOR9ym36rB/lEc8/txg94rBR1bo2aFAGZKs5523hEo
BBowIHay4QJjU6J+uZV1FHTtqLFf59Yb0aapt1iYA36/Q99HBB675bzQu0jw+FvMpu32gIsXQrYK
aCHHKF2IN6Lnr0s2CoQfFt0Ot0O3A9gv8jV2+wqL9xWMGLZbKfqGwOM8HGQH++mhxIYXSXwBr79O
Zm23KQFmyGn8FA/laEuV/URLBMSJKuzJNsZh0ywtE1uhMBC43c/yym65eJ3Pd1byrSzvkocFwIhQ
o7RWv/PrisiT24UVCelaipzhIXpi5SmvUnBJwSuBBDzk1RdLz3vD4dOyrS/2dfQj+OdDriwBRBC0
LFbO+k538lXonusXlHZW1ebfc+jde/tfB1rWwN/m0GyQCeeGIZyRIu+tNWSvnOK56lBPainsoptA
15ewn4ZXeaEJ3EKvJoVYGselhf8fOKfF4zXorrN/UqZVjtBWs6kae3r05bX+Mi1CMUerZ/2C91J9
J1LYMYYp33YHvKN4utJFeATRepuvRAzWDQT5ZKxl2LVeefkRnnrbuiEm07YHbd42UPC+oyEVjfsZ
d62csGOFvnRSoq3gduG+gFoQ7C0aClcCzi/mvLHslf+6Vx8WOKB9VdvEU3UWsqeo/ImEzBSsGnUP
srd6NrLBpmFkEd9OaxJBhmhqfdOiC2if3HxQSk+wLuaTuDW/c67FtoWsTakWs2xj0yKJG658zRnb
/fRTm2zpJTgP9bZONyWp9Zv+078nwpzuy18TpVNlY8j3yETTMelcBUcdjIGg7kor/VZDNkUyBm2R
zgW+bCzEPE+NN+JzGGxMQMiAnmL6+egXfDFk6S//Ndb4bdB+WI8zcewmAEDSGTXkGwIuaG7Ts9zB
E7wTd8FdeYihDYm75U9+aA/RXX/Qd2TQ/CS6S+7aQ38Irt1L+NBc61O5atbKBh3gPfW0TbSGTuTB
7BmuJUZ9drTLV926XJVISwOG3ppbNMdPxTHZVUfsUc7hadyH98EuO/qo7kEc5x0JXwt3/R7gwg0R
a/r/sDVLfo3iCojI2OLIAqV60UamI2K8t1HylbQvlLXyY17hy3iXPhQIFG2bdXVETyXdpt3OQF6N
oBoAZ2QPt3rbbln4NuYbtCle+QrlC221fMXNp2kU8Kqt2q3/tny/5T39Qfb484ha3xaGird8b/kq
foo2xv//bLuVPZo7L8tnl9+z/CTgXf+9Ln83d8tnlp+2W42zX74Xbd7PZRfw7uWaVE/2zF29NXfm
bvn78ol2Gz8tn1heI47536f/O+OAz6O9eQjPpHzL25fe0vsZLeeFofX75xlX/L7lnf+9uz202+Ru
+R7e19ueh9pu6ZgpK1pDgpsuaIBTTdfdp7ErWQPB0aOxTQ/BXcs9LnF5dn2uZa5d/CDZNhRuSXCN
kDdVEB7v1n6xjxgqJtvodvwGUve0iIZDdN/ou+Dqh45wQnQTIRJIgdf2kNxldzXDqj5kfLWc23If
kTKlK6ZyT1FQ4+G3vCO74+MXmlgoAMEFOAmn6C5+WP7P4e/+5/W/r/77m3CKSZmXdyYM3wjVmPAc
vH9FaGed0t4GOP/+yYjXmGXrLmeks5LyLzCJQ/gQMDOO6nqZKsu0iLfTTl1PvMprme8ut2T5qv4u
005DhPz9XwBe7/+il7exzmibbvQVXn5euw5OhRcfYk9snQTy6n28m3Bd2gcn68weJW+KVQblr/6V
jxvlHrkbGz2ec7cPQN0f/x9hZ7qctta07SNSldCApL+gkRk7tmP/oeLE0QiS0IiO/rvavPurJ9mp
naKMbRBCWqun1av7vo1mXb7LCdkhiurQikwQsqZXuay7bjJATLVoLMMr/6Sh4cE9+bWKsoC03daK
dKTiEtEfuO39ybU+1bcSNHekw/JvT3qohxkTRlQv+prtU/R1Jjujq5wD4tDZz1cGzL6iloQ1QRfM
+AiKuqXGC0B/w+3YJE2jxr2G86h6b9f9WrRa9F3Z1dtxne1rzmyDz1+xOafzfMeMTwPYz9b1Vs5N
uSbwVyFdSUhDiVTIDKur3qWhwWu4dcGGteh41IJ4l3E/ScDWRpAEcw+Qz8+x14LLpsDEiSEDY2+d
BvNoDCdupQvuutWy7VltZN5kdmXKmd9+ceFXEamMKptlx+EoU9z66irhIDmQit2NWL34eN7KXWV7
9o/38ZHd36NYuJKypm3JLfImNS7YPhmZ+0PsoDzaNdj4+3ylh0RgdoyyzhAM8NM82EBEsGg8j5x9
4139q9+EWZBtm3ACVVTu+BR0DCO2AjksIsw0sxyHZ+S4fJYLdPZiqEW/df90lLuqGIPzzsS+iH0S
O5KGxQ+xU3cblYbNMV9R/7wqmHJmnymSic9X6UqUFz6Bt4apni/3F04iAjM8wGOItWkjAOCi+UqU
V57vJxTzZDwroM168gFxBaLP8qw+idsQx6GHd9vOrjwDUHIaZX86KvtLRE2jTHe6u3HGNoIbBQlL
GGMAj9eja2rL1tcC0dxPI8Jofc4dc33FnogKiDzLB4dgWuufenC/3PmzXLKMxN19Vb7ImLg6LAOS
kR7bEPLwQwWBATQe4ZWQ+dPY3+9QfKH8iDiejgZR7aexEBvQ+nfJbNZZ4Bzix9POYbF8KLbgY66L
re3VGAPsZyTaI/fjvLCs9Fp8riqYr97tQaYX7oN1tir9a5CtxC5YkRWJwIto3zUd+igUo0b2lF2M
BIlz6jek4ugn3fTQHWicTq6m9UV45dTTI0VXn3+lUMDxthbYb7cVqEenY46Tv/sXmScLpy5KzZyD
MIdWtyEeOcRLH0p+ZDBl2i4+lBCrFpqIuSvNTvj4Vb+GzgP9l2f1VSKC+8P0apeexb25mvt1VEaV
17xab1M4burnu9G/O2BqIiCfEKFL9ic0xI4c78pkWN79PC1X0a/PW9EomSTTKzfJ7rSnXgODE9hR
sqfyicu7+NqTQZmFSHm/ITHKmhzZTA7iKJW9KIqohwQCd1WIOazdnI73OEgMgunOUb1xX5NzlZG/
/8hQ3odW4iY5WnwFx/OQWZJ5qsMKLooLr4LaSzv2XqZQPub8iPcpFD/DmtJ/ZNdC8izf5rLmK9ED
CaMSbMYZwEQsxhkTInZXx2SBrMFYWlBuUKtyFOsp4y3Wo38UJynBUPfAsu1FJEuUeIYRxxLlXjqy
V7VQHvp1gSkXfa4xUzKQOTbkvKVQjoRhQo0+kieXeaLNvY0qvz9cX5Xv4kbT3fztLjMSMZIyFlWP
dxr4RYq/lrGR0Zl/ipy4QrFfIob256dQjV281lA3mV9UE6/PvFgEhmdekJdFvcU2yENugHgvlFuW
26UKhPmUo0TodF4Rx2F58IT508o5KsdsZwazYDjcBY/UZ0Ye8TA+FO/A02B2QdthXBlKynyQE7Ay
NrA/P8jo3U8mEhUfxfNke3ze44jBE7fTruFVdtPIoA9fPBR9+8HgG67N6CjIOc1Kfh5lu/hQR9aq
4Udz535J1nfuJ2HhXbw+6B7tlzZo4KtZXyl7lTc7qopoK2KNTK6du5CHOEK5Jxr+H0k2PMwRbrlL
EX25B9qjX/9RJ9pFUbkrr4q7ma3FFcFDjgrWW3n885sAmkZbppjWklCGuo0shvAuPTQSg63LaF/S
Txdb+aYXHwyCFHNlreqo3sid8Tu6eGwbHEGr9wxf5y8g6zdXLnX26bdl2Odf5FLl5/TjGtJ8J2F8
+SSmQn2SmesPsgwQS0u8+4WqNISDKAhrL1GzhIb4HoyKSEKLKxG9vcf48tn+IHGxBAWEl3gogpJH
m4Ci5E4nzOjde8jxokXiacREiRwl+yFwP6NSBkm+YvapNSmOTiIbGRkRDvHGwDwwpLkMNlasC+on
7JCsTNbtWnuV9YuMpKxhxNDIlAAZzgh1m4W+qjfNxmLYLIKZ67ucUOQNX7v6nLcO+ZkFUohEqeCn
TZOplCig/9RmDG2ylzkWMZNqJX2VhDLoMOZ5Z19w8fO9cqBiI34swBfXwotX+gXBpBqq6/QRzG4C
THUt/2WraguYwha81Qvo+hwI1n4FoXmefbtNLz3lTRSeceki0GVUuhKb/t/HOYFyGNYNGOUJFUVs
e4UwgXCGYT9n6kk3BOyArkDoj067LoQUm4gy4QuVgzyKrQUmcZh4FO8i/XSZoA1ypcP+n+st+E8L
5cFtcXL5Xfo0WO2HPTXqaA3Q8p+XjKpwh2SOL9qrmfboLJugEyTjeZR/Cic5eTZT8qjzZcQ6FFEP
xCIM/JVGzpu8Lu9IHV8eXXl23uSVf/RNJmTGfxJ+yqsA4qOHnHWbb+7H3PWS176KsN+PuAe3cuz9
L9rdSYhUnmht54sG37W48Skj9BrOKnMqPxJRWJ5otuHGzPRdw8W0DAeZefPi8hGKOckh8W/xAntV
kKNTc+yP48VB8SKvGqi+6JpBdO1wwjiYPcS8Ip7ybi5EtuSofx7y6v1YMRkUK/LseMX7/X31VT4p
JrVdz92YFcirHWn0KiHjIqEip3Lk3QjJ77vcisaIbsCqQlEiK/dA2dmReG1Zz8saHtdChyF+Rh53
xy0flcc9JObjEJt/vima0LM6OPGWQyZ2QOUlwhQDJYafhrSn/lFMiIQoRJ6od8XCn9ZmjN8YkgbD
hEgAe9dxcaXi5sQY3nVe9L8Lbh9iHs74y7tZknOfMTHifCXSkbtugtiTexaDK68oOz0stxYCJLbf
9BSveiewJxYRWyBqK35ZxogbC8BFg0grBotrhWMmUpcoc8Kk9FyI3AzIMjJtx4Z3uMmgRtpO8JrJ
LUmk/E8QVLs63iFeUYoR0p4dGP60jKOJyZaFgwyVHc0jkSZZYN29nFyCBGCi2xQLuMCwb+O9rJTi
/TUQ1dJXkURU94cokvguJRD1Fs9lPlPlI8cloRLE52Xy3L3GHzIaIt637ylKdle7u8olO6A6vpne
fCOjIIbLWimBhfmqI6pA6Yz9yYYnb5TUVPLtnjhFG4U/+4CP39ZiopIVCO+rfLacIAUhgkqC+3Ox
PbvtT7GxZ9CCSUXimQy/4WrByo3ESyVhs5H/u81Iqpl5AXJ+KTpncUMYR9fEKctH5CEfkx8Qveih
P0fJTm5BtFpuTcZMdLbzxwfRSNTrDLDwC1Aw/NfhHHmFI0S/76pxdx4iyXcFuS98uc+VOIU6SrC9
92CA319J9YFDh6mRr5QvngXKW4opEwOVR5vBP0ezVbJrPj9f86xfFwmRhQlwD69aAb33HCHnv9tA
OY1c+zXkOsVGiIaKJN690z/PkD+jnXetRfvJtMkzPlrC657wHYIt7vZuRWUCy41cf+FpVHxKLijb
sopRP12BuJK7nWZHeVxpX/WV3NJd3kAr0KmFQ1DuSwCxamKcxgfqg9+U5/urbN6j6vMIKwc2sjv/
NAdyfRYG8m6yTYx2uRkqbutuok4/RM3uCw2JfcSK5gGW9zPkkPfk5uV7WyqMr1zP3a5/etJPHyDz
qzzFnwGLCH22kxBHpLxBS5LQwPG0njCAfu1X2pee/nuGUc4sjx7opcWv43oPnuUZohuJo9tQQgQx
fNRYsfqvt7K6FYMk4YdUdIsduEe48o6Yo3sCgbxEvZCAPA3EiaQofUpETr+agM6JrZC7I3NBylRS
DDl8L2BQEaFsbRdrwPVhilitj1RGiBZOD52P/fy/wZPf4qQqT4qvrWUewXZIQAFDL1MlhkKmRL4V
IWfVmUwkLESq5XslY5JjU8RBOJzgHvCckTsxjpK+gZEAUdYDrVimILd+/n0X8fsoi5o2BJHdRhRY
dBHQ71VHvNT5csP3ORofuM/l7RXzfwR9QOwxJpFrlKs2YBEU+TYDuGv43KZ0QcjCcIBLtNHcNiCM
WDyJYTGfQRhD6e4GTCdenfsGK04wssEupoZRQHjLIAHgWbJxErCb6JwInASzooz8RTQn0gHBxYuc
4BpIoKJ7miv2S2RFvsTiHuTT3cZceSn6bOKBRUjRRcL3u1KcI1rXgmoRH65X37KWhsvKRGTzHu/f
LY/IprgV5HcpUyTv3r5LNCNxzJlTSxdCfMAKsBvParfbMA7yPsZ4JVGZihmVwE8SBlpIHTdfS8FO
KAGV/G5BvDxUDbwfy2xHRSEnk2m521G5FUCB+2UHcUUgHxGjNWeiIMNkKGpW2LCoozAmX6YyFBKl
1XwF21AeUSdTke4vBILyuK3vz+kebG3lUG3ljWyVEDPC/Luav3N9jOf9sMtWrEsXnnaSzszITUqi
BIbp1/hRaxeEnY/1YQzqg7FpOtpKzj65UtihmrALzSh/aQDwlx9ZgN6fZflqRpWbBCaLcXlXFrVy
pPyIY5lek6Amyr255w0lM6uuXZzUZQnkRAfNSngxl1SGqxS+0ldJF/mX87t1KOtHg6rk5IdGGWbq
D/O3XH1IXcP5UhXfY/Nb2q1tx1dIsCTRWKwTyg+NxRSHM+OlOwBBYubfAcAdOvhPaev8hvgycgTT
y4wyvsXdSxBXe/1bRUAvgfwQGu3CVyKC+C4sPkInYqdaiZIP9rKAPyf5GVIK6kTFtqEyMereWVLv
AWUBG71ecABHO1F6WTzH+9hnCyro2REmzUytwucUXQLYVMYPWS9cA+NdZVpQKGkXIJ4fOc1lXMbU
g9K/8NWAAf7rNcj9kd3YBmg5+532fFhB/Gl7xE18TmjuT0+JJ1OrrquAI48y7chGUP/IHkRm6Rxn
cxktuhADyCLg7M7fjyI91ZKGgm3uV/XCL4L4cWDhwRV8cN2IB+FLeKYFZUlGjT8pNaT0JaMtonxX
/ORJyFgD50cWlC8da4/7JAOq/w70ZsPR8pLlwre2/CeNRhXbwXiQRA1geF7yBCBC2KwF4ubpmG15
FxlEat7peSJn3pBjZgo+X5dPfA48gkH6uQltDxw9+drPf3nh9EBzA2sjZoAukVSg4NlQiRAyWnE+
JZzp+/gpAVmxHULrlaYM/iq2SjS80MpBqCY3KT/yqlyA9crs8wdJxIKbZIFFdlGumLtqF9vZq4wD
l8Ee/aeAm3B6LVCA+3+owMyjTFz+E1Wwl84PHwjL0PkhZ4Cv65lmS+65FkhA22u4iS5U/NuLJJ3l
xlCuD26agezWJnSLHQD8R7RUXnpx5ULuH7dQrP+fgj8vOI98hiFzkVS5eO5G7jn5EAB/CUsxAvaG
KJD1KpIX0DzjIAeSHgPVIeZPCQ+H9em8WCHcfAC2RIjGRPppdaFMjFFm8DJhCvh5/5tTf5we5PSX
kpH9HM12obxSkKcg1SxPnwZ2U9hPCW/v2CbOeVCi6sOVha/IqxJBuQRjjkuF/06yTrJTsL9dF2tl
P4fhd7af77LjsM8vy/4Dch0t1L3hy/SMOgDbKCZYVrTikj6ln4WxXK/1mbuV8ZAHDAmMAMlh0dCU
K8i4Xhl01txhzUTdD5TLt1ll34fxnmKbUHr35CFkB3Utuieu8G6FMYwRvBEai+9EDooZHvnofJcE
yCmbJpVb0ahXe70vDV7XL5IgZ9uQdLnD9pjkP2XzTfKj8UPFdkuF3wwlxSlbvwqZ5c8dtZ2AcO21
VTcLIGSwb0sD1gZwpmAkPUo6UEzwPXkgRl45iG/ISYHKdM48cf4GZhzW360IkZh7pngX75OjmPa7
IxDHcH+cwK6k4AWLQBGieBPlcHpAwAFmwOajgNPjfxdb/LEem36UGR0plHRQ3fFrscWpN4tmUGlL
odyn86ao25YBtO+2B6nHPLqsy2I5uMoKsKfFS/JiBSuFHSldWdwecF7SiQVT6V8Kga0/tSGAHQ93
N5VMwOjrv14TOERGqc2opZ59B2hGdwJATkyQO+b+hD05+3Mqyxrwl4KYtj/yHxOt0kE1B6sbNOIk
zMmqkLhki/nmOheoVjnUrXuPqrPTzDdnngqP1IvxozOlnHRmuQlf0viOGvZzX4W4kjUfoCy9K4Wb
4J7gy2oPRCqKxjJzYU5LgDHOoJB9DLjO0j3ZfkHwxFYvviX1m2plzfyzQjXjsiPIgr+Qwm7rL0WU
pozB74UfdAYIfy24jrPfeyZmWt1pQ3oeGaN8B65jDiiHHoMIZ1AR5MOlNegA6lBh5FNZVVKEBIr6
z7yPLGN766BiEpYck35t2EE/j51+Utg7fgzNsrU9rQwVKlcp2cjcqQXTwDN7aOqWmr0YSSRACnxb
tdk6NaILLRKQuw1U5LtD6TqQm0DB/RS//EVM/1T3aAt5gUltGzC7v9VxzE9dMl2mKyCwgEBpgZYe
Y3JHPaCGIDG86OpytmtQk0MH6Nnj8P28Sb6dZsJRUycuNCflo/XavdeA8RjOAm74v5Th0Jfxp+kw
geBnJmaa+jsuB7CiZRNrl/EwgBUGADgAugjHjRa7RQp3Tb2gyqwA2AyUlBOCvBzglmOpMi773h/X
4PXkDGHqV+h4HI6IjeYDX1EO3gl46ttyLNwL+P7q0oF+fLYEKfryrjE3k6trXmoBewEeEYhTCxrx
iwvEcUtObaX+ud5okLRXq0JZF0aUZsGMHZjMVWFh5YDZkqrbmhW/vlC/sqA9YeFprgbz5RVkwC+G
e/6ioneUn1MCRxct+r68XaIJFzgGJzb5NB8atcrxnHw9VMDhgJy/LvI1/QvTwLf5OnsYtgfm5QXo
MQou8RfY695NCoo/vYaGYEBnofOk33MGwAvMVcEJ/K/S1T/mKn0Hrp4G/Sk8d36WeYX5l2n7U/Ev
vRd0u8PDBljJ7+SFNZjIqdrZ40Frc2/6blHxBAnY8KB+sEadWHqfgCikhHMBbBwQ6Xa3vDaLJl1Q
x1rZEGEtqfjqIXB8+K7oUU3FASW00K3j49mEUhe1CYvc839rwh8qWn+55N+q8PqpuxXtNF2PtxEk
yUDFKzb7nGo4qvCzy+a/v+xPlhiqSBC6wZyZgzbw+7dVBRXkNjV/NwpZ9DWq/YXC6OiE07uBkReo
KT3h4OrRAIN4eOft96pdsI3qTSwK1vYhDkwakZ1tvyjYEaJTBx19vfwsv2v703fVnZG6N0kNP8R+
+xR/Tw8v+lZoznX2oN1mk/v5Qh8oSj+Tu8jd4cUmuKHAbaG+ud16/tf2tz85Q7g0QKOFEAIGi98d
T3Muyr7XpvFgPU64/fQK3F9kEaGolGN5kJ31J18tguuFZkjfpjC99mAImX+DJWDuADYmPeMdEG+E
trknSkjbyU0gZfJ+MWVHh4Illrug10KDiNrFeaApoZF5uNuWrCbZZRwNCP7AlFB2lXs2x7D9loGc
41Ic79Q0/wVQj2DlKhgfYhd2XLoj8TWwZujP/emxbkJaNWaUUlDJaC2yi5c2kVr4INVolVh73rU+
xrdTheeEbdWjOq+6BZchHAfPisOmjAw8CNwcSjilB3gQs5Xd+/ng62NwNgMqVmPQHs5bnIA5W9t1
MMesQCM3LKkshlKrLldx8TWLI/odQKON5tq3EybOhjzBvc6XI2igI31F4CDCDukZ7FawxVUce/LR
cNZSzXNz/1uGRUR/c5QmRAlglsxgRP2Xo6xS61plQwekYhFdYP9rz2RHskCxxr9UG/6pucqcCwa8
kIGbdDH9Gra0BVhMgz6/HZLTSqN7v50lAAc8n4GIMu3CL6enEqR0wLJS0OASZzic0o15+ZE6RgBy
5Q0CdfqFMgDS1OYvEZX2b3R6fYYO4zktzJwwfv56bUZ3gqalUNmUAXLJos3ItMft2/nmFlCWn0Eo
Z+3bZ5DyTQeQlygcvL6qFDTCy5fTk688OouuAGCRpcdVAbzoHFJCXY4IDWlswO0nwNyuuLs6L8KC
enFBDj1bAGaAROlYP9Nqrc62XWksLxCRlNajPsIFB0LcjBCrMR8NXGarvXcwQLfrIf3Rkpps6ZQr
8+92QlKQlpCiWZvpnsY6EIQ1gprYLZUwY+TYv4PbkyVz3IMkCMDyrjYf7GaVwTdPujL9Mk04/h0O
leKA7Ao3SNBQoll7VC0NcHwCkQbgLLm+xJ1DWwVcrrHMoDEewto+lsC/QsvNRgB+TX/M212XfbmW
39JqddJDCJYTlS0Y2i1iXwNNJIlsAJuapc2ewbRqir0yeDah6RCp56MzbBU4g0Bs+0RLjKFn81Uj
dNiMNEILgALqbyhNiR9BR4NU68bqhRxZCmKVX5huq6/1dGfAia6B2a4NJGASgMPtqKxfldFeTSNl
g3AQUqlOjxKobymdUnSyGcsZnRtvlJmf0eFvCdI3SFSblctJWUwfGnmrmU8LHEsP9kLyVLIghHqA
JwImd7m4QPZPmDES8Vlg8K3aeoqjQlubyY8+O1zy4AyNK3uYg993QqjHmpUmcyP94pRPbbzSdKhB
IsDZamUJrB6GoB3CE81a4JFQGuCEp7NvfczZOavc/BKNJJA132zJNv3FDth/iJh/UYHfVzqdbpw6
NR0PWeMBclfNFm0FEoJXAUpOOcEQttqS5hkd4k5WDKoL4EeJcdf8K1gUU9BV/om85Wl5VZY0dKTk
0lmO1cGMdjpuhwJHSABpYs1dotLh1a7diiwbERMQZ+YiJ8G0osTQhkz85s4cF45LoP/6b/rzaV0/
8jnsKdSJg3cdQpYb53nQ9Dssr22E8DOmVXQq6XfcmEo4R2n7MMsCtVmmX8m3MYXJEJnxSrk8nLqD
Mlu3vMmXj0Fl/GUUZ84fhxFM95lOk76u/s6YlDYNBCb2bDgobKvcyPSGrIXz6hm+Ulo76Z+CW6Ka
3gy4dOp6ZxvJtp1bqCV4uuM2nbua6YKnBtg/EWoNIMdsOc6hCIZh00UjKzNqq6gs6J95bOKQjkQV
fc3bhdEZizMMdycoewogovXZezxEhfEtFdZ6GvOyL079ElcbnG+THeIh7Bi24Uty28TlQ+W8Elqz
d1FRZTR+qW6b9gILw97Mvsz0fUPefwgu1KsnfqmwQlxdIYSRloFIZ+U5Qf18tE4vF3VLNAxnW+cI
c2WWR+ZAtic6WUzRtlR3ZrEqpmVD5X/lYvwAlwPFzWLLylyWhn9JnyYDtx+Y800z+3ZqdnqPEw7z
1LeqBRnIATQOVvysqIxwcpYxfCG3o0kLCTh3N3rxV8kQTvn6mqzik3+i+oJ9copVYMjOvfLkOj1k
mv6V5kzWZ4U7B6XYiGJr1apfc0heb4HZuSnwtkTceaBaq5J9ADMykzC9euMMs+1NJgEF26FnjKAT
JJjz2k2MdeOEZ93Niqgf3evlEyePVY0O8YZP1lfvt/PUN3UwNIOSWixlfSUQBj6gd9vaB/vM/EjA
RoV4SqOJ0isa6C6WNi0ZZN9SP6F9tftrA8kfuiIc/P3/l9HfVouD1kxGPxnjAYak8zcWYNeZslVu
ly/jae7H2qszUD86uMUYqDubQMrwryQZcNmZHgPsKZyBJVHtrA+a5meq0vZEFuiqbC/sAzZ6HPXW
9+ospFhfHZjk6TufvjtnPaArVV+Yo0vmm1YeOlOan9D51ssk9mAIbUi5Nqs+o4OKbiKUpq8iLX5p
LVqFKVCB/UDLo3jum3Zotl5mp4vaapYVFUFj5Fx3BajjbOY0Pd2qoVoBXw16+vLSh85cKNDBRhzK
Vem4pKiaK2u8qKFSmD2YgX4zWSiyLKQhirs2Y6+gf3dY9tXKYZtj5g3V5oy8nRc04Sdf24mMinca
XBs2vH1Paxfd1xdwNj0TfCYQYmHxZsuBDMIZ3pcl2Za2DDUWs8DtAqHcH8uZr2PgTusG3Pa2PWY3
x68sOpMzYD9joD5HP1km7Xa47mKq8+xNNQ8UQkj7ON2+n5Mf8/R51EMQrgfj0Iz+0IXjtM3Y8c5D
S/Hmt51y23fZExGwmgaK7hugL5XPoC0T4oKrPL5op72iH3Uojp7jyQd7GwDA8vKq6R8OyEpV9f1S
HV6b+ks9/86pdGVzOr2p5VFtVtbNizX4rVZ2+QVYz1npTS1tSP5kQgIcYKIGNq+oxb3sbtpGKXdY
+fPMPbGSqYKKZXq11ICg0lwC8Kl/AvWpw5Npy8yCeBV46mV6WvAV+OgugfnRK1t39tZ8zw1SMcsZ
X0POqV0O3+lmvy6ryoNTp6YB/Ir1k8DdsDwCfhYC85lvY9yrVc4yYwivpRSh2eybGY9dc1k0IyF6
eguvwMDT1Zk0hm+WLMGyxWQQSZx9ULN7QkBYA3SoGLz4Fo3DVztLgfP/qhRfCvvoTA+6feyVtT1G
Rfuop68t0M5QfpEYS4XOvgTtF0BgsAtzr+XfWshUDVC6aRo2gH9fxQ6UdBDTgmr40oADpn6trBVO
ob1tTD0syBCoi+b0bI/HdAi5iRTgcUB/U/dMszXxkxlc831aP5zjFwP5vD6lmHuSbEk43Zay6Iax
hs2pATiadeaEin1U8mOh7yfri6NHHSTJSuDMnoZ0A+pFzwjgX/rw1kPGdJhoTMi3VyKs2be5/Xzp
wTcGoZbwdUGPYjrz0z60jZ0OI6EanJ39dNuW1sYG+CaBci0LOiVM2l2OnKvMcaYBY1To/gDlbqXN
ljd6w2ipnNgDeWezeW9uT5uWNj/iiSe7go/jQiNh87N4VKNmy4pYh15y39CGdSEKqhd1uUw/+pfL
O53szVfqIfqfyjdjn37Nu0UiVNgQlixGEI8d19CJLbzLw412EQLucj8hSqc8p+bN9vLhtoVoBXFp
SeVmUiwAh99AaD+Ai4f2AKsfjwFgZ3zpcIh/DA0NzDAtYmfURcY6Pl4kP3uygj9vX4lVZjcPpOSk
WjfDsDc1tJ1KqGq+tGOgRFzbervSn7+y6OAE5n30ksIz1icgEWqoyokaTUTh5jRRgsyBLj3m6RIA
ZlmgluYCjOGObr8h3uRxuYBtl458GqnN5llJKfyAdto6xqetygbObAqL4bmMv1W0NydHhVi20iAc
uemsMjvS1hD8ElSorEbscCo8dcNK70yCK1mkSjCdoXeBo2RB63FzkNciabTc970bE34B9EwbyPcB
1DP9+fw6/NCf2cjz1MfZrt9BlUUpIiBam5rXT/CCT4vhBCkCnb7LDGgBWuq/X43VLltEJR2sKvvZ
FMv+gBvla8v4/YQIhUC3YvOD7Z1Hdf5mUBwykaf11KiF5oLqoo0S9MGwrtlVpC3Jq9fSvF969guG
6/Rwo0/UOiqWS7raItf7c9ZUGKBLBJ1B2dLzytnbBaElOV/QKfv32QNVbrTXDguGCPFiYnmd1lpD
XyQkU5bxkVratbU97eGJe2BEANv4Aiw1m6IoNwPHVuTaOrRPxnr+LntFH/bD6J/tCTCmiuQGJJPz
DxAp6w9yM7Mjkj8d9e18c6VChCKPzZxeyWekNokX59f+YfZ8/m681PYi/a7U7A0zx+cfp+/1l7xa
dPt5HQCEiY2rFpmSeZ0K6Sr8ACxZAMzuejD78y9XyuBsj71fZViysliwKagMi7KBWWAx0xc0IE80
PcLhrC4BYwBAZwaVCqtWcDpV4vkFOVLCfmruAKGlT5gBSxbN2xwpB/YHjHKydmzAfGAeq8eaUTCo
8lmQKOeN3Do47L9CiWyzFdY44PNVp4C+YXVaDnP2zm+XxURW+gKSxGwE2QuxyOvCt/qw7H02405U
VnRbTflaYEkU0jqJ/uBoz07yoCpAQ4SkL9xqNpF1vMLzDArF6bUvH5K+9SWaJKlUHK85RZEgV6IH
JPRJylNLSshm4yuyh4s9BUoD0QWLsMcbJqccrAT0mfe6omV4wdpv3DYJcPO48d1YvYGvAGaHXYYk
czRqWfqQHX8WgAw7geS4HAnhQJpUN8UYgQxU4hn6MD+5GanRyc2NfVmuxnhFmKnZ8IY82EZEl5fA
1du00oU6fcnXgEWLHodVvjZqz27W1XDMb5sa4nU9aqogjoHUs/3/Tvl8clr9mvPRVFNz5jqgraYF
avev2Y70XOaKU04UUrermsWsnZiHor7tGoBQbmhtO8wPyfhzdiEl91ao4FEDVVLSsYp5TfptcrMi
heZWgenvWRjOqWwk95XP7a3JzN8KezGUt2XidGtIWV9uvG+2lKwCju5gN82ii+q57sfW8TpP/rYA
0/+91fC/N0dm69ebGwvce34uhkPt9Bj7VamTnQRzs9OPXW/uDcQNtPKGpQ7KefvWXPRIGTXf6K2n
8QrTFnA/7BeNUGzVUxkB1U2D/5uMSj6rfCTy1MSeQzCYmUN0dYonyFZj16aNvqTtvAPxpGAy4/Ro
QmbYxowSnBnwyph0Sc+Hkjb0DIBUqE9ME2j5IWFHjCtozoDGnWnQOJPVKXPf6gBc7aDpEWbO8Toc
cgQwxxPcentbJNVzrB06KF1nc8vvMEqXpQWmQMpX2tMN7JRi9RmgT1C3kAeek9fTBiOwq/MR8PpS
+1ndNJZdfTiWA9Uujqt0xdc8WY+z/a21sQz019/AgywpqEy/gV3Rzon5APIxE7JSNblLtjhPNK8I
Y9gJFHL2worWDmZsPxmJ46YOoDHFuj5/mQa2HQEBUmh6bjKia/4+dXQrUR5y09k1eS5q3YfzqCUN
3I5Lheb0IXkbKV+z6E1P9Yfy3HjK7KjFT72pbZrLF2sgaZae3LzpwMWh+7+Iofn5657Vv3dZNbKi
0LLN5mxYmZosov6nzf4UT9mUtYa+E1FQS4ANbAgpwh46ZpDw9OI5hvMMbpD/1s3Zv/MHv3ztp3j/
z9cWzmxMeqtuDzP72w0m9to+TCalaf1zrv28amS2nWV2Ia38BLXP8gKr2n9fgP7vHRRNmEAdUwUg
cfYv+lXt0g8XFlMGFvA4gADXnpM17K/HlrXv/Lwb+m9VAfEKmOgquBanGXW2FXhk8c+JLNlYP7Vd
8mVg56XJnu3hdaxf58aqLqGCgVZldNC5hsIn9QLx47ixiN3BvJyV2WpSSfdAR5FU8yfYFbIToKLZ
6q/7Q38cX8ewbU1zwLUxfgdQVNO+nRsd+e6YVcZEpg5kJce77WCNW6SbqzTvw7D60uDc7OT1v8f2
DyCXjC3MNXP2UKgp+P3Lr7fRSuanuj5Wzjs0BRBNv9aWLGpaH5ghTQHMVQ3T8RaVTctOx/SXXXFZ
1/9m9yXNDR+dprE1/vt+3g2WV3XIbWuXtSvyxjTlZ4lvpO9nOl3OX6f0/S+3q/5bh0jzQ3EAezVf
bPxePTG/NLZ6UhVrp7B7fru9jfm3AfnFEahF7iVCZq7aLsCOsCBBrpNbrkm8cK4dNkJY7yTvw0gh
k32orLdhoM1QNQLlfNTzjtT2U32mouqUPFydi69QHk1WfoxvLjRT6bjV4WjNM7CjEhB2KmV5ScBW
Hne3c7y0x9K3LmyNU6w8vcFF/SOxKqo/x34WpHW1nJFkuJF9m4ErrFNBXo4mKF+GE47m6wVsl0v5
Q6F6EcImKzTmggd6A4apsaFjoXWXQqTwZAO3ce6fh2o1wStkCW7McLyU30aHq6qvC0d2kk0wzOJv
t+Z9mGHwAS/sUaAJZMKieDdTNMF8vICE3HzAdKJpE0nrV2oNM25KgGFzVEdJfo7xTzP5iwn4Azys
AYm6xn4mJSYSJvxq+rJidiqG6lrtYB1ubk9tD80DBLdk+QaQ1S8sa2BGpwCnAB8OxLRqeBrYfC7S
bQWxI6iS6d+u6N+bVIYOYYYNO6+hWuCf/npBXV7iRau82tnd09StlPynbrmM7l/k9d9VFCZouEDr
WTABm9Bp//o1GcbMGZzssjNp2uhWWbtt4dk9PWTGW3qCypeitBDKewhojIw18wt78T39xOpfAD91
8196+ut1iI/4Hx9Qx/ppDpsW9VfXKaoBzDMHKmxxieX41o9qcJu9Tirt7GQVrpJWImfZ9x/J/yPs
vHYiR7co/ESWnMOtYwUoKDLcWETnnP3053NfnYZRoxnNtLppqHL9Ye+1V2jNY8yy56a3U3p9+a6A
NV3PTpaL/pC99OWhkkAglod58k3hcxFmr8NcO6cbkre/t342c3lcmLUsefoL6Kj8vNd4T6Syq+Qj
4M31Z7b8f+/JTFUjtQhRPem5eGvo2R7yR0xs8XDAgqXBFghPxa7d1RzJ6pOZPCTDVabdEgpl5Zjv
sV0zIkjV+HrJ/KVwgG3U5dbsz9kwA4prNETlfViccy4sbb1nafx+M/9chJpCaQkNQrYUnIq/fSpS
YqzTnNfVuebM0T4b8r7mvUrSo0I87Vcq7asEKq++gwW0gbvDVZL9kgau/TxP/34J3zZmK9f6apmz
fhroYxMZfYrR0MX0vjngBp891JnopOiLGB9I/ZEaMlC6S0lqLpktyOa035IFM1FwEg6RNXxKBG03
Ebg0dsVlNgeagOhfBKAxqdfE+tQk3YEpmhHpF8QSPgNCZC1j0AgLKRmTWEr8Qr0M8QnUh4nssOGS
wAGKhFE2rzKUep28kleYeAkW1hQzEf7A/96v/7FdNx6CCr9LNjYu3N/bZIjDXGu1vKFj8uYC/3Fl
z3hTFm/x7/73T/oPF3FNFTVVVUTyPSAxfWsq0krOk7jRjNNkPpZDsA5QZGficyNS6ZYnK8cDq54B
D9r1qcwiV6Q9CDMnwzNej1CuSMdQufr3S/qzYf66zHFuYxma+JxRy6jfuSdNZglmIYblVsisNc17
LwSF8pRMFZa3Ke4RRnrOSBLdbkJpFZ4Uhipr5yzdRpq6kprjqNVuyvoxxOVSDsEVFsCvvhJf8kWH
ISh4WaM7FUONsY6eMEZ0hHX8pROVzB/Hwrd38a0VFazRkJRRKM/1U/PanHSylp3eTScfVkATKOcm
YAKO2Gmh9yKVLOivhpeJ7uQV2zTjqXtIbkJcSEoXffst/3Xz6+5Vji/La3oiDMSRyx/XGOuQ5iC8
GTsJgf0Wq5C7qRsjc18RwRsIjUXSF7LDFIy3MeZpx+aE0Sl0zxfVWZwHfA5dy767kTBpEx0fs5my
22MbJzBNv2VOPHkrgxof5hOOObqzUqYAMAXhcJlD9EaAbLohkj3zdhPnVEFxWe6kQ35qD/N9fR6u
RqbWdvbcn6ar4hpbNPhTm4bm03KY6O2ni/pUnlDjPULq3C37EnVcckWS5hGN7IfxynQFpGhAgP0x
tYfpzsQK56Y9yKm/3C77dCeg5iBsx0vPKdad+pHcxs1ErSHKdhvBuFS9C2jm/eA0u+bRkiCm/bJL
f/QTpIlvBTfsEnJ/SOb6e5cmrKYpEjAY3HYpeJZ2Z6HoMO+19VyOv+3Tn8tJ1jBas7AaFjeSyVYB
/98t06RLtNJgFGdBin2ZOY5W0sQEivgRMzAIZk8VIVVv/DQBsf2vwMqP81nlxytE4FCs0DT+cfD9
vx+f5mE8a0VUnNXpdSqXe0LHBANbswJ3ZjCpdHSXzgh682qbkDEHt/w5kk6D/FSnPdlwoGW1AU0V
3btYX5QT6t8az1WMiFPoDprMsu3ya3UI8vV1bQlHmvb/PlR+nnO8AbjOJukEWMxL1vYG/+8NCMJU
6mMVAxPUH5N2V1KNt1YHKYnWXdQbYHQ0IzJZ3WV9WkXtKS9Oc48QIbwra6JmqHWt7u6X1/SjGuI1
ybh9A1YZIg/122ea5aRxDU1NZuJBe8+Gt9m4iRF5zuTeYtProANf9Jtaew4R/DMz/60hln7c+9vP
lxQVGrjFkftn4v9/z8RQzLUoGtaUFEPwGgzcwwxnxWWxSB7T7H6eTlb83MjtuYsWoPOPVfOLSQsY
42r1/b+fhfyfz8KgguIy0g1d+3YPEdZFY6TqOdz6dM9AEGgkIsnOYz7b6DbMlwGNM2LgO+1yRq+l
fQFqNqqjFJjTu4YUpLv4l6L5xyXM01EU8p/YcAAG6rftDZgXRblRtue+DxYci0xfMU+y7MBU+eW9
b8XN3xeerGkSdFTT4GNgNXxbm9kKq3uFDKfgs62nvatTGUoRpEGu2mmFHXfC6XVqewSTD9Z4mvob
bc2CRLzbwi1GpoBV/KCH4bWpZcGgf1Z1vGsX9HG4Iv/7pf7JXvr5UmFiqzraARhvf7/UoVv7BcPY
/JwVEDd8rbnLNQ8fayZLWr+PyL1lFj55zJzhJ4cz492A/8JihGATmzaJOrCVCjpXnK4lJ9FsCTfb
CNdavNZ2BDqGAzRPd3Ogzfxc3OVgMOJlrPuJCqtub8KSJCoaQ83o2KkXC0kmfGcYGQtLdw9pQWTq
i7Js9CHtJmSWy3b4ftKemaBrH+sVmCUuS685pluzy2B/C2R/UhQgPFccXR0FJbkx3J/adouomHcK
vzy+nzAJa4pmb/uQ9Y2n8K2wW2Ytj/u8zc+VfmyUYwO8Ly0CpQtEEWM/U+Qwh5OrJ6njJqMP/ven
9x/7HdyLcA2JcBBT/YOe/99+b8RUjwxW5kmrzxrFdOjmyIKsX7jDPynxqgwSJElQLrEr5sf9vUYM
qyZJflaz89JdRA3Kl4JIbodjFFYM44tecSiOvEUc4SXsLfkun946KBa9YRe5n+kplbviNOFeZJHk
uvPvZyD/x0VKtpgEZCNKkqGr25//30OQjVLoJbPtzo1wMQ6MQeEVYplYjyApDA0F0esKw6tJy9Rn
07b6BPe+xjFCb8I2c8peAA2znG1mEjtUskyk2FtJwZZQQ/77lf5HeWFg3k3KDwMNzuhvJ6JkJMa0
TGV3jpSap2fu4uXdYDyq6zAzoAD3yi9k0Z/TE5Wim/uAADgi7yzr2+qMCwgD4zBmZ7YKRmtFZrdX
K8nypD0h7hRt9YMB4kQCqQ3Az5MIMFu/E+/qk/yuP3XX5k5FbWY8IxgwPqo3BnTtJ/Qg+tX2t9JL
+4/D+a+X+u1wJgw1s6qu6M5dWH2aOW1/KEMjjHyhuIuiCHd/uMclA9DcYECm+qPxYhEIWg0iqnId
guVbi11raF53NOi62PNmsQWKEyh49tITCW0ltkH4Hh4Z0esg67eDGSzpS2kObm0MhHYflArNkfwh
W286FAvscTHyFZ3IOg/a9ApR7jx3aOukhDSdW0lK/bTqGNW+snz6ub1lMpEqKzafk7NGHzGLRyqb
4N8LCNoTa/nbab2F3EgadZtqcGj/vdYlXdCWNpyaM77fKl59YN5MKmObPmOADA1v9jNuXMy3sYcc
MJ8cbLQFwHQEH8AIHj2Iqroa1Eg+LJAMP839bnXmwiFPAN94UHq65Rzz+BKqiZsOB1PzBULWGwd/
5YjcecGfSXvrYGo4LSYdHbHSTvZiSeDi7gJbUfKSzMt0J2cqOHopJpBI8U2PPo+Pr2RsiJvBzawf
tBu4CbFwlIzzYmxyLrXyo8jpxkt+XXGW0FgxfoNk/YGPfIZITXNGIlhxlpe88PpGhmORPhR3nPCQ
ZGoX/hn60pFMFI+oCAk1MHpDJINqkMGYaAJizeHV0Tmi5VGNLSQiISQhBXzymA607IfBhTPH5SNi
BlbsFJ1UdxjcEAOIUqMaGQ1YBV6L+pnRa+SLTMdbiNSO1F5ozD5TNxuIfnOQmGyTMNM2ZNQBsOjg
U9oqA6xzTKg0inA0rSlnkWO2jomPAFU1HqW/+fL/rI0ReVDb6zokcUXUrG8njR5rtRb2MvWH8kHd
RyZ8UJPemcWnOPpYOGqkybwkSmuCO9HnhL3z0qPMeKfX4ebN4/S3hftj3VJgQKiXFEW1Nrbpt90t
aFU/pO38R+syENehp5ChpCIQ2gtmGAPkpPC4QkT8Vfci/zh0iSECmTdM+pz/GKLIaVWVYxFX5+Vr
edhmoZxfBBMCxXVBX+9KPQjhBctOsrhFA384g4bR7hss1CXjsTCIqAmk7CGsD2O0h6zZqbuMEHPM
ED7+vbd/DoN1QBtepqhsPQRhZ39v7UybpEizeKGA5ArmhgCmZGrnjqqTAouA0R2Fy7XwLcuP22Dd
9JCoU+CJehFkrwOscJQfIdug9aLxgMppJMWCv3SDsHYy2Lm/lB5/jpq/jqLt9TJ1NOi9LN1Svx1F
OelS5pSlIL/ZSxfDI6g/Df0zsj4z1DNhfSkZCzpbyKQI9mUBBU0XjO0vGURbP/X9NYDVMva0LDKJ
v9+ouloa5jCK3blCBdBsg1jrTRDfiQ+JIdOOeQ4n/5e+82fElU4BJIoKR/D2r/btc8qTMpuanB5q
8ZT35DSQ/obYwFOu8OaXIaM4gm1JhFY2X8puuBG/QqIXb7qXFmjHzd4qWKmf8l3zHikOzC9c85mT
cpRA2IIfNn+NX+HtxHzlYTxBWzC+vNgbQZvxOpl+qUZ+jk7+fiPf6d8CE3Duwbo76+EYRK1ykRYi
Vl1zNwMUYo86PJsgDxGu6AJXydiepvIp4fSSONVKTCQZKYix9UuPJv/Xhv3/52t866ELK7FkxRrr
M7cyzs56cZAxXugcJqHwGgZ7VL9grFkVoo4Lq96Rd5fFBym8m6bLtTksxcOowdj0C3xn4RVyLX3C
wRHoHtA31Dd0LcvMOHGXNl4PEQRqI8KI5mImEKjYZXUgNFfadK1BlRoDbXlcs4te98LMk9rLqv6M
hSuCuRh8xdH7FF5Id7DzDPGmrvemdkqEh348xeEdXKpVu5p1nipE1mMoX5bRg9Zdps9rfjHFT+V6
XNZgQR6QnfgGlbRjtDjoPsJf1AWon/vr7kY2YWxitOyEgyfNHi7unNsr6lG+5xQsSAV7zE92UeVT
/SykO5yG7iUmV1reqKXLZKOnXYm4Lei4HUxu4LJC+W7W0wDJfXG4zcJHXXuphuu6uU+0K4xAxtIt
IU7gbwFUV/mj6YkQUhZvMvcr3j54WuLigTFyfpxVW320Eg+zEQ31cH9UNWQVu5Q0ktXusEYMg754
bOVLLPv03DfNAFQG4m+Z73pMB5XrcbqaNc4wp45uGwJFs6sRK0XSRoFWNXzpIUnvDR2yoz/0ngqr
LNzLxV0hkwpxLePZzdfnDxJei9oFrZ1A6bD6ercv3mEtUbyYcE9tUtB07A06Z3pbEaugzmEguxxa
05s5y4nzvhbQc79Mj1IlumvD8qImSPCTFm7a8mIxb0vVq0y/XdD2Hav2dh4ZTjyI+V2/HKgm/n3+
/8c9RSsnA9FwT5EC+q3HqmWxnMWVYX9NtmbuJdtliBtp6IPMRMpvh9iPxlFHHWkAv5BJZzEi+lYg
JGKcVlx37TnE7ZAi5aHeRwc4h8iU58bb7pvGFuGSQlchhFzfXASo8JDBjMzBG7cibjV2O5rx2/AW
GyLExOLB9M5Y0ZhUnZD+trkeWC1RGEyAEFzu6vtJ3QskF1Aipr8cZeqfqerfFwEPT1R5V9Q7zFi+
NTrJOPaFPhfVmWrHmsUbsVSdToNXpxMuocZOZB5zQyY2bH0fMB8wNRkK8XpZtnvD2Ic63gcDF350
ryNSzeTk0KMhE4oZoRuIOEOHlmjk7S/oJq4yy6FpGJwopH/AcA4NgwoVNJz6d9IwPV9aqEPicWM1
ZXPm1eOxRlQgWoGUxKinIeVUiRPTYujtl7y+mvm7sH6RtEqBDUsgTr0G61HlISGxkW58Hz5U5tOC
QYFE5MJMXIaVbogV070gg06VGjKzV5pHlGpV9JIaj2V9j6dQuF5K6UWuviFezZYxMDbrGwiGs6Xt
5EnxlXQjWp4yLb9QobxMJa2xeC/EBJ8B0heKI2FEnPaoz4kX26D3atjHZsifts48PfaZ4oTVh1pj
EEb13h7zcbLVsX/IFB6rzHZrILZa401XQXfN4ClWMaoXaJn6Pm2ei0giehGPaY6qLHtPKhUyxOgJ
YbPLtEfUVUn5LkxXW2qREN7qy6ZbJRAESUyd7wYL08PB2it6visVWDAaQshyRR5HGC4BMTnU85Bv
XqwN4bnrXcTtkfdvBfOasHsuUN2G+uDmw6mGAjg0YGop8HtV31PPXK5GBe07vhRC+YDg3AsTeG7C
KntzXHAbZQDfSkFYTlQfF3qjFpksaSJkP6vmhCaycLSsv85SJjF0QnFReKmOMsPgIq0ZixAfvWLb
1DptPqK2Vy4WxuYCuT70VBqpmfFzxrWXF+iW1ENZtE855ppUeJPbY8krg2jPwHQDVFCoGS1WrV21
W2CNN+veyEp/pYlb4wynh1NZwVUTT5MkXRZG6s+kS2Zp7g6oX9J+NzREAtXNtcRqexvK3hPVt8xk
et0SQ924bXTXpI2/Soov9sK+rTAz6ZSgk8FFUHQ6rZp5YYHqWNykyOvXYJ4jwocQL4oGeiVpRNrA
UlPJFfGKxfqSa68Ut3nRsq8VHU6i6LY0aamB7ZTRe0JfYHJTtD4wdZI+S8PenO5X896qnivt7rPn
kfQoOI0RVU+ORYWtsweUEOrhaQQSkKAR1zN7C8oq9V6lo2eP3d4SPJ6nsHIjD4iEobhPb9JqMe5E
+NTs0oyqRuk617Q0zBi4UxSUTSrxWMSF6VDs6y8VgshoDG7JbCTeW4lw6LpzqPdepXBCW7hI0+y1
QusPC0TexE51nBJRucWvuQq+PK2PG4rQr6+R6M8xshnA0KwCbpIeE37Y9khi6WIjNJjh3SCgEgfl
xHaora4XfhVhVpdNdh8yBeRcqpObqVm9dJqcqbrJYxK4VJp+ve13UoouS0yPg3EE77FnRSH6rHGH
5j43+/0ot4eiQL4Sra7liwVkmbS7U9eG0akRyPJeSDxxQchDInhcI64tHCN7TOGHyvxuo5S+lqIx
WBERqHemeZVK58Z6QyyqavtqxRhsPYtq5eyUeN5vW337JmlUo6OD6cSmIWaJmYTTj+gEODALrSHK
CjWZyr2PakDeGJlq9QrneBFkR2R1//tqZcT+o08gGBiEGzcAS9Gs7+P3tC+qNZOATTICG8tAy31C
iEhCG0eqBWQPjgjZ6Q/U3ZJl1dlMkGWTWw4ygC1qLmKYWA9IYWWqgqMHKiy0oSHWHxinFc7QnJIN
/PH0/BSJnKRuQsgm3xx36Ni1Iq8zKfXdkRQYsgKRNkFHIiQeDxYMEeCz9Giv3JZUPCIqQ4dGZsKd
YEI5e6xRW/V2RgzhbS5djisvk1rLQ6WIOGS9bCh0MxcbDqQLJSaEmVM1h3beb35uJH5iz9Z7cghr
P8wuSlzQNY8o1ohNxB/Cpnea2xhc5pnNPU+cChjjeKVgJ4/j5CibWwOSU7B0wIrmkevHfIuSIF9c
0Pmpc/uMgG3XXDdxYHxuKdYe0M3ozAnJvJA9iO1I8v79MXIo/vIxfkMR8loBIZSz+lyIz2Hxmce5
W+W3JtcytADrqBArNt+O/WHCrL+9H+W30LimlmJtWgAgu2k6t9Jbp5+WfE+8A5af0m7Jdp38HKq+
KW1RJAmCMGBRutX0q6IqEF0FkxR0TupuHnUIpmdClI3hupoPiviqrW/ohOHb6sI1gn8Vkz80Jojc
ZLerjyZ4UnOoEp7HcUIbFR8QhbH20+rQq3tmUZtQAchtEWzuYmYpOqYKod+3XjwAlKHy9hpcLcH0
tSCmvUXMwAcrQPJzAHKTiHvDpVfIiCzC4fINKA9d8+A21NG8KOKGgAm4b5uDCrg9uCxlDABCELQw
6E5mfm2gSVhRsfFxx+iGeDNmuMN/JxE4xBzUTDK3LeG4RN514Fk2wxzqQWS9eFpPcJdCTHkOaKnl
aT9o7kZ9QqjcOZjZSCHHpm0Z9phcWbjT4jk/+gr6Fb4+3kHV4MsQ9nCQ0cal9a5YAwmjs5DmecUN
qnQ6ppakxqTYALjmjPekne24UIT2TiIyjZEDdwh2YIkPS4QXOr4ZWPLCQoBTHjILeU5y+iKviPwR
rRz+p8phyBE97GITj6OLVr4AWjHAhFntb8kr48iYPC0cmU0nJO9tcABQSV4uyGN71S4ogmje2wFN
JSx8vHAOrbUbE69PPET0EC97Tzddzdox6o2NQOTwQ7S3BDWulgJLwBs/InjmSrBaOxR7zMp4Pet4
MKxdBp0deQpqsM0MhWbPFVDZYANC9Vq64x1ZA6YtsAJqF/Y0T405MuVKibINxBEHH876xSOO0FQ9
AmMRJMbiTqmvp5jT1W+1Y4f6qQiGdl+K+6rnJNoJJR4ou6G7xNFRFd0sJBkUwwJOjIOlHC0ONdJh
IyfPriX1lGiBqR9C+AndUZgPOiVm6k+CW4iw8u7j4Z0alRaFuiIEeg4DdXQyuCdX+hPiSe4PTHdw
bQLPiHVuBYcabeQsnFz8mRuZW9xePrIJsAimKSG5QMJ4SrTcYg8FXH/Bzh/IwkvpORM3ex9u10/O
G9pEwCbo9/FLaGxqIQQzCgtJcSc4BwhoDT+mOMESK6PNc3ApiCQ7eTYR2i2ONXsFOC0cUYsyn4oe
9yYnKwlORlLlrmCSqp3UOwBlslLRLdWaOxH7ILo9rz9ANodENCOWiBh30idjzMpc2Tjw0AYE31xd
xPjKzP2CcPUl7kXxqlpv9fZSFQ4zObOFw1hixVi1xiDG13R7pAwnsZd+n9y14VgYXE6XSDdoc4cr
CToQugQMsqHrgE8SRVTvZG4HdTdhraHutT8vV8O1ifwqy0uZPFYXRF5xry+XFupPZ6LkokHhH50A
OOAAujigk89NLDdw9DDrcurZVi9ewyfUgVtRQ/ap4qjv3NrIfOfcpoROriXcv/ndyha+hn2enBdc
XN+l/Mj62dwo4u0bIx8cP3uGvci8UmdpMJWyhQ8JJekNt0v1JxR3oGp7Li/Wp/G9fMKT721zBXxe
3hi8cFUNd4Lmm/gM0nvcmFgSj5KdJpd8SAqUqfwoTHvrwmCSkfE5OlbQP2xrHMfMwV6GA6D9qp/a
9n5SXjsRLd9wFa4XYZp7XRuY6806Xeba9cCgw4LgLZsnSbqYIw5Qr+b6c3JMcjK3hV2FRpAjpc69
qNnly7lH7F1R6qYTabCp22DvOs8HLfzK5veqevz3FfczmREdgymZEIIU3YAV9G2WmfWQUlRl7M44
W1TW4FHkjuYZEhxTJvhnJEF7v7KepP/snv//p36Dcou+NloS2OtzbAaDdI5jb0aembWnVrvASiNV
9r2yX4ZnJPXUxwnGFRxDoatK+170y/6xNC/rHADpIi+uFMY4NQLj+FYqn1AvG9ycAEMUGLgImd5o
+ZicDaBmeDVTa0LShH9ClN7kMEGhQQ57KIIOMaGYL1k3GfS+xgd0QOs44/NQ0kCxG7gGPXEMZIsQ
cT+7ZcLVLDuxOKbj3igvLOOCaEJlPqRZsOwMbDYXF1hfUO3qulQOYuIJyrE0HvP4djQ8VPxmdreE
/PTkOUb0Z9QXFQgWt0h3CS41p0cpCYoCz8sdgxGc0VRUwlg3YGj2709f/8HJgsUOK8syKFRFqMff
MKAyHIS4lavmjPJ/NvfQMVSGTIdWOKjlEU6aiJ+Bbnc3xY6ED0Jc8NnGCBH7hk+djFRM+kmKA9ma
nVLdmfWFOnrU7Mng5AgAup1s7aswIHMUTc5oYErhYis134R3+REglMYRZiyQIo5tmqM2AULHUMEo
Ap83X/tIrhhkmY/q8mGNl8Uvy974WdcpqiJb2kabMuQ/E/7/m+Bnc1hbi9B3ZwC3wtCc9EmYBHbw
2/qbTxzClZ9AGyoBBV43eJGKJdo3qEhPLDHUy6Y+Sx2w8WUYeuWAANorKB7gjNyIR3V1mXJPy24S
AwXUgU97a+9d/Lyo3fUHJXcI+Soax2LNQQb3sEvE5GbIXUVHHukDiPDYRjJtQYMkB+OM6ji/MzLN
r6UL45jQKYPpYJuxHwSvIvIdoOeONPLj8LX93JrCyCWhEDOmTtxdIvEwYCRA1852ReEuumuCsvaH
LIf171nv2JvNtBYM8L5Q26LLSN54Q926i8VruA6t4ig9BmJeWB3qJaDXZQyJ14ScXapwk3CgsbAl
cFWg4eIwj07S+NEayB2Xk1erTiFiCkfColsOTHKcBLfB1KtIXarcBho2t8vgjf1J7q9KZZcmV3kJ
eOvrmOCCdeAHh/EgULFi40NfBQpdBO4ZJPLy+BK4cJAsbF1jzuqqOKA80SJR5ZmfBMGPCcvbiYAa
8BSUMB8BurFR8snc+WAUIq/W1q5FsoLBJ9EI6y6xxcaHcAwRe51lDE8e+r26XqnRWe0eZGk3Dl52
hIlH6Qwe2C3I4pyCECRpB45vNq8GgL26xxmLT1lI/HBGGUi55U4FFiycQJzDQQ1FmVrmQ/9Kcpsg
N60hoBt2gW1diOfkVXmqr+fb5AWsUFe3MrJt9woaAKzeXB5xJXgWLrkYgiulq0ybZ2KONCcyfZyV
cP1NbiMcJ4CuYFJhJ4cNDMp/DIOHKwuzqdjvJyfN3DnbDGnwd0oNtPk2T4BHwsgQxSOKlwKFdWQv
rzxahNDltWV3uj9iPt86VNPWifOWJjTEuCLBvjvviBNn+u2wVmvJZcUrEW+e2aNd6PacOzXpLBWM
TpgQ/lrj7uao6c0wBgo5RAifpL3ccYPupeyYozg0eWzycz7mt1sIfRM/h2a3N2PVtzJEdi2LFfuc
eaXwZ81lbUWfPGDnjegZQcRk7KXhOVuuiuY4x0zb09g2O/NglcWuBotKEurqkgoxI00YNYZZBJU1
QvcCKtKAP3QZCf/WGqQXYvy48ewkI2IZPZUy5yHS2BDEUk6tP3QlizJJjjBNN2mP1TcrvjD1I2hT
a7zG+KZHn/UAVwFcC0xGYtWJ6S3UFBuAOJOPIluwowytKZP17iMsYAcsGxoO4iXhr5XTNEa4HIpB
lqYX9TbONSR3Gx5RV4jK7Zpfisrqx1bk5zhtGC2hLqUi26YFGUeT9St0qInYPWRtBPpismrKKHQ4
EX3ckwKmnUB0nNYSwZ4kemq5twCpcljpfIKD8mStM95vTjy+LRR5Fd5rxoq3Am/YDFomj75UqRcS
TojR/DH0vUuvNSmFH/IV+jlBlPHcvUjFXdfcx80QWJQ+OTS7jo3bE4HQ3MjzTo2hR0X3XOpVfS0M
qMPqBLPM6X7YAjda0pcIr5NLuDM39aJdTT3OtOBr1oxUvLoS0r0KgmvUAC2LQRh0nV6LYv/CVJCW
D0chcL4mzO86cMoCnn2FUXchB5NgeEU3+ZQc/fTUsk0XWL6DclJympke3GZBOo8dUYXNSWqr4Gxp
yvDV7MlZK0kYBA+hiGVX8guqzNjLMNcfuGyw90hjr+9BYF1WEB13lCFtRmnZgtKb9Zueh9AU8XnF
6qdV1n05RM5wE1WzJy3JAdAtw0xHW9/BCkYdi0yWt2GtEEzPSdPv1g7RuV6iycMTn9wgs8rQ2nsm
MxGyMVLjagU16srIXdRkN6v3eoKhG5ax6XyDUMJNROYyKX4WU5G6MjwUrQvht1F0t61XFuWNAWIx
mnQTtbDTjJusvc4nTG7U8i5pOMLwAwqjO1xRJrJlFlzvShBsMGacA0MNKKrGFBDhM+ZGqg4gVWm+
1R3bpjjrWCBHSEIkvGKMV0UidGt6DcGtS6h03fo6Gr2zMHmIo4uNNWGt0MfAXdcV44ncfCsVtAFL
5xXhdNT0cScw9cj5BCJwgRiQTOGgahCXR5C5DDoNkKo2NS44bFrkUzGvZUU1tCHribIGSl6gY6Ry
i85zFb/AbHOGgUh3+gYrMu8EyLEL7lqcNtRExwpzlzXCPqk7b99EZmodd/UpDRcw7atVXGnnpwM1
dZITT8NgU4rgrtKg6bFy3YK5qWESLGHs5hxDjriyu4dDlSE/YrQvc5KtoYEQ/dGY0PaBrEfQQiJ0
6gw5bPVhANuwFlbUVB41SJJ9I/sZzqr1nahmGPecjGzeDaW5mYKRw8BOVcpHsVy8hcTtVbf2cYui
vsETDjqiBmElH2/7TPQQf4O66M4STAPTzRzLxNiTaME3mntWoY0gA2PlvnqQTlMNUL+ZlaLYsD6L
Z/lW/IBGxSaHewhvSYUw71LsKsZmm5E+GcAQ9MmH3J+1y5UbNPaq61QJRGptChfLQd+dpfh8NDq0
Lg9uXgJyftt6muHE4IaksYUe7nBai/v2PsqRYe1TVl67WwW+2h5Bg12c0RrGTOnWJCJOLCMnwXx7
ofLH15D+kxueggJohhO1cOHvpSsG1mD/TvlKBgMAaNiBsm5oBz5MjAJo1qQVPNaRFcckTEDwsxhr
AeoGVqVtHUAlEH62p/UV+8PNpgTe5wOINXaKwookyk4xLrJrMC8MamGNKu6y+nxybPuZQCwB3MoV
LRten964EWWiBTaIb+yGtPBksIShKL5rDvorF15xwLSczkgVOBzt7Lp5Vg50TOz4trexGJNeYp8v
g089tgd13lFpbcDYYeMXCF5C8GTsiQU7C2Msqk/U84FoUS35ZnK/MMsuWRWQ2p2IfWcwd+CKjzc4
l3egcnDJNqgK+61TsStwsIBut9qUMgEugs3zKRNnw+rvN3wHEFB35Eez2s/8/015YJXosi0/GWf5
A43ltbTaNZQ5JlpY1OYOWIn6tNyxRZn58i9gQZzvK3hkM966Dgo6xu347VDAgP/UpCPxajqK4mAo
qFJclssIqs4ljERqh1gEbl7+on1mzIMTG1PbrHNB4Dq7f6g+QLi5ysov49Sp1DduWDKS8CXVX9Qb
ffbBcOgKlyf5iuJpIZZT8JV1h3xtLoN+chszQC3NxK9j2oc7qB7Ut9UL9k0McPEg7pwChs7jSEQ3
F2kHorfZwjhwKdhSeO+w1lhXEmOCC4gvCFgnBWjWbQUPpKHIscmgGQCcBH8Yz3APdfzoBUf75CmA
wmcJ3lP4psMG9MDIlMTBKAiPCBmIaVOtuqMK3m8vVL3Ml45ddBJW3D7cbi85yr3wvN7md7hO6OA2
X1Rg5OKCW270TKxeIFfz7lBHFLj6IV5Bc45Jp9PHHpUmX8zvUOtz8jNDaQDk8GH8KD/7++ZjW/iz
PcHvxFJHt01CS6DA4BoGyIZVCkMaDvHWpabV79UVlMOuNWzNnAU/PQy3yEpnmoaQNUSIac/MFAju
aRzxyyBymFtu8RXFGdgQX/z8enBC+iBq3HfMY8fByRht28s2OoIRwB9sj4CUjPRTfhE4cLb5lZ29
Ro9UDgIT5EdOUIOHBIPy1dqWJdyo5YNukKktQPkEACDZYHgVewVZHPtcdBaY3u1W8zCN471Oo7Mm
Tmk5FiNhPOrazdGpo85gp+PvKsD78THBSrbj2q6okHEZEhjo2upt9NEk8MjesFCxIhgz1Cw+M5II
Ny/q7NmrFS4nN4f5utjzM6PH8FUMoq/sSzhOELvoj5j54xTIbWJcrLfTVxl7GtXF/yg7s51GtiwN
P1FIMQ+3nm2MwQbb4JsQNhDzPMfT97ez1dJJSIFaB1VWVXIc4Rj2Xutf/8ATPYCfr/xWUHKZO8rZ
3DuFWxo3PZlxa5EQ9jj7UBpbE6AX/8LdYm1JWIdIKGjwRoKaTH86yVl7cxxCp5U0M0zRB0gQmBkH
RHBPJ/Kz+4LIgGrEzSbjhdW1eyhAZuGpKksHMyHYZFxxfZV6a5vVjwcjnIX2HD5sePGx/WIGtIIw
iA003Ub0Bg/Rh+RBm8FE9zUgfcqAWTtXDwFtLbcSf1d1gS0uQ6ecWuw8PkIWezK2PCp0ufqpfBJv
GEIRBricoDIZn5mW0EMppNfTyR3sNxvrWMbhr9nlOZw515it4F1+Y9fESBgIkw6wenNemHbzTGF3
FJ2CN+O5OsPpzbJVQnwu9OFmAVSGw4eNVTl3CM827ryPf+LE7mbs1DbMO3XpEA3z6BHRCLiPJ1/w
Z+AAAquLdpR5IFt0cI5faHt45CEEjE80SfCouT3cPT6Mhtwm044F6zK+iqExg2iaLYJ0yO7L+Xqs
HsvCWNAy4oCG86KM2AVzDCaJ+Kixjy2cFZdJlgXMzCeySVzVvfvJR5fvbMCMAtgcJFqUp+iM/VXP
oo3bOCXoUnqJ7rg4N0rj/F3y5xpwAHTBl+4zf4evTRXta5DRF/mrxadfudLcOj4pfW+f80edrWIa
3pidUCarx+oeHI1lcOSZxuaVwc1VxfxN4k4h6JhIZ+msLGCv4GtCadzC9ka3BkWE7YcvihlbNIGX
Sj/Ugc9RpU3qd/fUPhe4lqMbnGYT75Bu+/tQ0LISZRIxmwmnxGskqIH4yWdBPaWUKflbtKbybGD2
Y7O9zkG6e1a9l9iayu20RmyPtTD1Dk25PclpRBhC1ZuxWTLs57LwlIWsB0j+cK7H53Kg8y9W6bK8
wF9Tr5AxibKGYDlOceH032mPK+yxCZQJpk4zNflG1UISApVJlcw6vmMyg+/uc2SXaRCP/ZShD/fr
pPDbFx59RyUHCzx5Ej/zVpsnWgc8D+a0IThNBMigiMZqoNgxyJmg7ZXXavFeJixCXJZJ3S5519Ep
BcUurmaxRnQCKhC0u/mHcwqe8ASR03nlTDHT+eB+v3HtaV8q9mxqMCGFnfg37i4gagb2wWL2hHuC
cx7g1/Qgd1OKRcuFxb4UhhwQsTgHBtjsPHc62cScHXoBNlQm17z2yTQXGDlTZO0NO3iqfBGrlQCt
4+u/zz61F/dSbeRrQaYdsxaWdIiTbBlQ8tQ5oLoKub1bhNoCP7lr9eRBwccm3dri8qa8ep/did1V
q1fiOSVeAZAKREoclVmb9+ZeAn/a4c9WYSQ9oSamqmYuNiUWj7v66Z6pJB6NvXWETm/MocmWK2/j
XOX7/Fx/aqNY2ym2m3fGL1D0+3uC1T7tXfJkDHjQlQwrCUZ1n3JpXjQbvZpVxqkqXlXSwChgLdqs
eTcsmKAX/pL6xWYGMi/PfU5VPWVMw4wmrhcRszqGAept2iqrsaOxnDeYMyPnht6L1aa0iMd5om9b
eW6BMpdLLVvxYxVLy18Abdje3JDvpWg1MpDzkN2vM+0xl05sPxqACAiUP8+7WWJwSWeUbNTbjvtE
nTUOD2H6YTKilFeJs+wwLrbu6mTDzD0pVsBD3AIaHUEaYHtAfYvFElOdBfRqzIBHsvfSRYCCz9kN
xNvVG0RzunEw0weXzTSPn4ptXW+p35J6zWcPYAIQkJJ5hvkCsacbi4oCNQRMhnzFfx9okaEaXCCa
6TA4UuCnpYSUyCWgB9vkpUnepAVEMqeBLqxZC+Xk1Kn7frgDb8syPnwx2qshW+bWoVHWA/AKJmLU
uFMiQtJoAdGp7heVsgQ8MWjaKdL0aS+vIdKMIx4F1PzYM03ZjGz83pBJlThui/UWUy24YYOySYeF
T1IoywaeiGxGGJbjfutOc5poTwwPaS4G1vpP0BpMBtUD3f+DYyw07IOrZaktG3c5qpj8bFPkiAku
JVNjQzxIeqjcpeJh07emjGvkGetWU9+h2FCvI6EH5GPnLDjUwt6iMVY1Mi5lxkbbSlv+7YYYsw71
IWXYLAY2joQNCKcReZdC3qIMKYstHmxDgG303C2WPq7q9sLC/JLEM30JiotJIEZ9IRk90pQbIW8V
MmLHhyGBTLvSuYoSKAVHJvbrrsh/IVR+p4eCkQsaKpoNDbeKL/RQp3daOXMblGo2q/06AdKq1Zc6
T39h5qj/RP4NoZVGdQ+dXvz9f5B/IgFUKc5A/jlKJdOjzF2IVu3OGW6kXWLWX+JcQSkW8MIRMdmu
c6Y58lGB/dzsYJX1xAFAMGDayNKlu1vjkYnOrxJDpP+cxxd+qaaLmYEOPRe/nS+k9CZPnUFvg3xf
e7MAh05jAeCOyJ0V1FmwYEcTbCaHnWNfLEKt+zkDA81ZjbCggzmW0DYdKlC/IOVMBviYHYvA2sEe
MmM7hxFo9rP0FTISC2QUzxQ8SCtIFBOSGbRggYB4JkEwQshEviK0YHKSMnyJp3U4VUGGdbjLc1yX
axyTKTWY+BxjZxYd7Xf32TnGb+UukxdKOhuecjQlMQTfSeMsHPPRl04JBHp/Y2ar0tjZBMt7axWW
rgqjBFgb3uGsf9P6GeV0SCAno+BwkrDpKghyp0oNhCkaQKObR2SykklOBDdQlDkF+uAYMFXwTAc2
/FUrKOZgP9yNr6LbbhgsLPyybG8uzQ0AJ1dQnY5EVXs7jzgij82cnI61DEaQCifshCdrXIQB3uV0
+tibT9NV8ZhvtL0xx33ZpBrCfpRqCQNQVgtnQvWMaSr8NMuGvzlLGbjIU7DuosFhnLqPHXApoIvg
k3alfdUvfF9/+fM0EH/Lfz51lq7YqoXOBnLz32+Hr/cVuhfM7dJA9IKUKPJJfdNP2RvNHjVu5t/D
Myuf01cq5lcbP0aKe+z7J9m+frQ39YtPKXyyN9mGeruG+UmVPtOPPCLuSf1AOSh/5E/DUT3VW++O
KS3y2BF1KN0yACjUGsoFpAyhgviSqQyl8/BWvqunkWblz6xGmJuEr+07xRK2jdHefe6v+XP8rH5W
Oz74rX+h/ErX3kkGZGOBniraoxyyYm2p1exTdTEY3jQzrcWof1rsKMoUgmLhNAOG4wwNA7IS44w8
x+MHBhBNEt0IMhuaTNUn2oPZqHlvX9pbeUtQO73TpNHSUMGEvQhtMsHxzuG9tPW39UtwYB50qir8
nSfuJxxWeKY33s+HZF8dk03w0V77WjjLYrZqf5SPzb49Z8fwxf6U/9CDMCzIt+aecZ20Km/ervpU
ntIbJKLyJkZOByZ4lyhd+u+MYLR2wlSDn5wbg1kgJVASb+gqOGv3ohuit6EujBlfIHgHoHMAFSfq
p/upfhICR87MJL8xPJQeSxaWS3JLbsBvdLfFewC8QGfVomUF1wtu6nZ8G1phCAt6IgtHleDFvWKV
A0uCJ1T56B6y9442M8O1nxH6HPuWvX7u6RgVfHqBwDImGNPoRX5unrP35hE0AriOH1563bujn0bU
IacCR0NaBteizebde/XgQkzECXv3GW9puLw3fZgMVKtX80p0+4f2ju6yvDWfxRt7PufBEIS7caSf
Cd56OE40wmeUuf07vUkXCLvu6M4WNnH/ez1VhCugXHjzXi3YQYBrDxBmgS3KC5cke4ieknN2drko
q+wzeKuKKR0XtfWoik6OWRjRN9Ki3KP579+oCLVTPU4o/zRxsXJzgn7TwGYbcAr+Ol+Uq/Pc3/t3
w9V51t6Lz5CO0P3T8xW4uQNjTvLH8AZfzzwVb/6WJp4ZWvHZnNsP85xeMG3w1+X2HodiHioy8wyA
N7jAj9IjGYdX7ym56xeYwa3JiX/yHogsvZde6ofxHBwdupSH7EC7xmUxtjFDhAnBJSC+T9IDhKOl
tEOIIdGhiYkeXW2JW/UzY9LyPbqUV/fZfh0wZ3+NPnDEVepJd4RYWLeT6gTYkO2ot+3P8pm1gb/j
+q95Eccn+2Lc0FYhieaFo9PjV4vPGH4SKAX/3zNflA4CmRXZQQxpPsxT/Fg+0S/yfugfKnjAH5kw
LUTEGkAs2FN2xUF3N0KJJ6oZrOhReY3Oxcm/uZ8lvL5P/BKBe3iwaZf5wXejFs1zuS2fOSItNi8W
kBFYyYv8IV3RaDUXE5Em8nRExhxHuOiLTLxyrb8pL/1Lcqjuc3dWXwNGmh8D/wR7i0QehmCAwDPj
Ep7za3NMtuXKpk/vgMuE8zPhZSgtel7bd+uFL/UIqY8tgfWuvsKk6F4dQMJL9tLvsY8PrwVu46/x
Q3WPFce7vY5n3ooMkQX8vU/11gIGXNV3BFkmgzYMqeaKL5BoF2wOIT0QB2NuqKBM76kXmG2vYbz1
NhYXjAFhSM6UEkZK8+Q94ikOFqVdTMAvVihtQn56B2IMdgtW1NHRgyj3B+mITRPn8QrhYwv5Lp4I
ZkcAvAB0S2gSnt3+p/oOV8a66M9ME8dMgBw2JN5zAepuQByfpG/2Visn+hp8E8d8cIP2joYq5TGA
L7LngJV7SKse0uEmREPW9+8FOG0sKAIeYh4m1qfgVL3ZrDFHuIoazJyn7qTc/rgYiPXaf8Ft2ToH
d/KbjwYbnIDiGHsx4jZZ2LEAyyY5MPLOuvaYfH2AOnAHdG+DoJ2HlCEpIDojlEDHDRh9Hx0YEwJI
+IL9aJGAYTNCA3Omq0dgM2XrwAHTfU2OHhQ0RfyAt5fQ0CDG6JMezju8KXYDoukx7a0BfefOvLd4
dDeg5AG3xH3EQ1+LNrn8oNgkXy6G+o4pRXUdDn0zAesDe5D5EKYFK8gamrR2S6JamFOsGmOOLMD3
7zNebxvce55BRqIfXo+XMJ2N5GyA29FiXvQVq+hIWnt2R/s1MoWDyQ0uvks37THejBfGK9WzxSBs
oWqE5sD9mTnGTDXuxVZGcz+k9wOnoA2vPXglhvMqdSL4Cu4NNaxVxii4FiSMCafWh2d0m3THcGzQ
5iWkR3lWhQu6K5ZA7rVfL2CzwarkV/Rp+2YyZYwW2BlobyX0xGGivLX77D1/U4aJc9Eb8bhCoGTi
QJRJe2G1pBFmXoVgpBGDfu7xHfWS9mbpC6YRQIwZm4uNZ+gUaDLe9482KeHMoi6sPvZn+Go8KA8G
7wf4BEz7N6pl3nLKEl7+XhgR8FKyBPGWomiE73UhvIxHnCn0G6tfyeZ5wyoa9i7Ez7HjRjLhgxAw
MS/NSVn15+oillNnMr4HZ8zc7ygS+OwPfTm+xKm5sh5HmCeAnAIq7ivRZgLQwy6lfJjT/RofXKbg
Fab+Ij3BhJSO4z7b2iAUiE+pLdZeg+t9D38WhOal3MtnUBJH/Es9SRIT9Tze5yeERsTw3nideJFh
RTyNZxwVVtq9dDBfg61MhcmujIEa+9HJOWb3ylXbBc82je8cgiKbvNhr+wl8D1eZMmbwI9Ehu8fk
pB98pkegPcxTWPDtic5IAXMERmvv8g64Df4qzwwbZnmhDABLVz6qh3jTnYlUvq+P/VImJzycZqt4
r2/RrShv1R8AiLQb41g8gGs6zz8Xs9+dSEw6yv+Usl8avSCUYjePYF3lN/onzKCYnFbWLOYKAvrB
Gf6swCQOrB4lDH6xqAiJloohNziXy1N7Hd4ZBSgdrJgpo7dGneGrilJFFD+e8InjLg7n5vzzef8p
sb+2GvSleG44wsvqjyngfxpUrWsNlU4j3cNsgYxA6sXIc2xLGzcK7i0V+WtOAFKbPIY+j3quB7T7
jE0aujnCGy3yMnLapo2BeEBDTNFE1VaDnTDYF5vauGKnUnSuvf7syMOhwk0jHG5KO7JQVHcKe2Jc
F3MFrlTREEiKmh7bsARfc7m6evYGDcTYLRqGmga1HcTLCIQUroowcsutEzNxHI0PgxjImw9hsPLV
fPXz9RF977fLY8sm5jI6bbzxha+KCUCLN2ua7jPKw/gj4oyNYO6rx9wb56W/lh37F53sv4+Ir6WG
K/V3n+bcdRNJj6t0XwYH4aTZIbnU/UM8rFT1JjO7+/kLiufy+xek/XJsR0Ob+6Xxz70K1mLgV3u/
WUbBPtWO7bgO9KvVrn8+0L8gF+IN/u9A+hfLMNtXa03JimqvmFiERfBjl7rPJLl5/fk4ynfLKl5F
3BJMbhkcU1xJ+cr/eaQjafCCsB4iiHEEloRbUilYZY2tDOOqwfnci5ND+JqXZJkbGQaxgPC+zRMI
D0DKZNTA1VyFT4XcalF12TKQdjXFS9qIISC/HrQ0O3TOiABL9l8PJa74CA82heLvwhf0A6tEWnnS
qmVDMfMLL0sGycF19PlSSVDcZfc6QCM5mzaHdCAY5DSWsFB7A89Hn80iBDLuDfUyOP5KTxm4ZAuJ
8qBV6lWsentLfqWgihwXDGL84wHYojKwo7dmIHvI6jfZ6EHZabciRgxzA0i1GrgrlmK6oC8t/ch+
1IZur0v6va1RuCWwFjJ1lwbFZhz2A5odGcKDpdMqqoMO9EukJEKicmzWwlGVisT0vJ3KtMBfQ/cY
B6IkYc7V9y3Gf0qtrfIYG21yFBKVacJWEL3NfDn4ySNX7xcPqH89wA4OKBrWq7ql/eF+/+du506Q
gF6ZJdzag3g9IQtFTA1RbWTuL7Z3injbv74s+PHrwhIEZxDny2pQldxwVUVVjhIqi9adfkdcx1wV
QrtxJd8g5rA5yXgzoHT4/ejfib3gJMJdVjMxvPpmBqIXshb0jVPuhWNzeRyIaSntcZ6aAe6mDLkZ
/vrku7SesrNpNdExmKF9ELzE2Cbfs9Hv0iK6Rynx8wv3h7X991WxVVSHuM+QKq45zpetL86KTFPL
rNwnyqtfxZueXX+INt7OeDTcg2AUtQ1YWiXibKhRDcSG5TwKj/1wMeh4175fEEhFD0tCpcA8iiNm
V6MXU2kyHmvpgWt7pobD5xg8Za21/NXO8F8X1jHwxtd1RcFm7cttjbQk77Ug4QtET2N/xwl4ypZl
0MN0/DfLsn+4knC1/nOwL1qEqNbwQUjUYg9rap0Ozcqsjb0Uguo6Ry2mk7Ojo2Iihk68FQj2Q8ZU
KqhVVhWmsw3ZUjS1UQIBT3PmP99I5bv8UJwa/2A1AwhsfbkOY5YlihF50PMTqvgQzTnB5sGrpLB6
GA8i4kJZQixQjc+O2iSl4XSZaAJU/3Ie/7wfJq+yiZZVZhX/ewHPzMqsLKUs9lZpTDT/LUwYHqnl
zA+YozhQD3COGa0O6yvY9B9d8yIDCUp1tJIgMqgifXS4aW7/y3P+j1LJ1kSdZGAqobJbfrlzet2n
bRbIvH+gwDWyvR7mjtsSSic87nBMQIxnVP1q6C+99y5YdEH32DPd8Yhpy7WT3BVPSooUMCmOkfde
FxGukz4WOfCPoCGZyJOcZBmrR1UnEidA4IjTrIkKBf9jsBOLpKPKOMR0xTSItLtI/xfCz6HTfLws
skVXQRw3u6cQ3/A8HNeuwZyG5k9dVNmHkVgLy3qAbYwZAL4mDLxMBkm/3LnvxQuXCIEDlr+IDzDo
/vvOjWWnGW3ss0DmHl95G8NeaZSj375Y4A6udmc0uLh085o+ydhkoaAEih6K1EjUVGE+g8fDEOTn
s9K+bhHifLhKlDg4gBqW+eWssqLzgrEvgdONP+Pm7XjXskgzPUvh0HCeDOyxKpsrMBI3PQYrwE3D
i//pXVB/mtmC28ccEzSkwNhcSEzXfX6QrMekuVP1VWXwUM5wIghFr/bzqVvimfrv2vrn1Fny+ZM1
Qza/VE2ZauVtF0fopTL5rvavZd8sZEvHW+Yy6nTsDbD2ugizY86ApOgsaJKHEtWFMAOBsDtar14k
z2zwDXOweFKee5xLOqKCssHaFPFNEEkjwHY8HaeSUMzIyc6rK0hnYjIdanA44TIhYHfAHP0nSBV2
u1bcBIkgAxkVE2V95zMnxCX2hqPEOcKRsqr8TUFDnuCNULIv8YjqJR8rjZsOFq7cHxBis+jSAJqL
KHxlztEUBTQlYtzEs4F+soF6VEAl8eN82yMYaSvsRhV+IUVTrrTV9JfL/MtV/lIxuhX+cLESpsJO
TrZeXJqQvn/ocwtq+C8P49c3RNxQYVzMP3j0Ypf/9xvi5E7TBmlZ7jvYZ9grrJ1sbdg78gHg+TJ0
h674//XmV4WHtGkbGOVZxvd6WPP8eDBsbIHt6lDU4zakgs3Kiqm2/JTCA/7lWn7dRcTh0HjpsoH9
N+k64gr8pyCD8jwUfTAU+7KkHPPV8twU3YJJOEMsTEWyQF+2jTXTO+TBxG/XsbYunNeCTSZG8N3S
MZc4vpVSsJTJGrT3tYTNqicc6yYNwxRLkw5uqWzEA2mU5YcW6szm0HNXmMXh8tmiA23dhVw+uO5D
HfTzwY0Q9+SLOjvJaJATxDYowiMxQoCyUWghKa9MXUTOmzWu81Z59Im9Zun1ZHVehBeNADolnmrA
SXGpzQvt00mA+VLAPMfDl4C+NViOCJBaL0B7ABCdaIhckVqNt84zr1GH4IgvhFa4NZVfFgjl+/Nk
E5MC8EA7onDRvywQJoqMqnSTYl+oz75vIMbKwFOoxvuSbExOu9CfRxCywpDWLaSeou3WIZTqqkby
hXlHmJaYs1NiREw3RsDIn5+GbwNwngaKVUJGbFR/JMd8ed4bhSUsySTyq/J3PIB2LfziyvdWRV+v
TEN/oNtaybVyiNz7kLR5gr42GS9+FkBuR9Di2LC+9WBu5EdI4gowgI+QljjU0rNnQrnCmHRexvEx
YLv95dTFtvD32ss7Y6syHaZOusPX2b0Dq34IGwtIpyWaqcEsoiNMWoIRnRFmVEGdYsOoMhG2m86a
8EbwB6r9GLlWRJh9gQiUSs1d5NTioZA04TsHkEW9kGXGL6CBKn/f48TJCodFVaHJ/tr0lmquhoGi
sMe1OP8I/Z5wJFGxr5gQxX4XAy7DeY2WNLrSNvyA3RLBtoUMg2NAs8VDAK4Y9QIDSUwCKmaS+sTv
J9Tsaj4bMQgbZ32xcmPYJPNQxx8Hxd0yi3G7meEgxQqtgHjBeQJ9Dheav8myNZ5G8Bk1f844xe3m
jjTjPzWGsBjVxEuSVgcMlNhpxofC2wsOG5/JvZXm7biwqR4Sssfw2EaSFi7qduqg7jxgBSPxp4bc
fG0hUh/ndNIdlHF73vV4uyJWmJVE3yLZdxYYL5A1KMPo+mO5akObRWRSztwYGuuCeo1YWsXYdP2G
U9L7jSrf9dp9UKIwgvccQCeGxdVDCi2Mj9B7cV/UZmmWK8o1fVhAEmcgCUJtfYzqggQtaJUmIHsq
XGihikX5phyWMZL9eK71exdMy8alSFnH2kbJ7ppoa+C1Cgwwzjs4ZOFWHXcFCh3cC4apQTMULCLc
8oCADTE6qZOZV60kGIO4leAscIZ0jko/RhUJ/0va19oC2zdbXUX2ghMIO2xfhSDAwceWtZGREVwg
2KMQmMg296bjR/pRQMJ5JbLUUGYmlgXpjJFtqgrsEukfXF8rnHXwesjUyKaCUEEX8NohA7V+KazV
b40Hi8RfD++Xgn/URlafPi73WqXObRQ4fr8wu+Ec+m+pIUjt5dytobziYYbHEaUsSaLPgYyCcDBv
Q3HzfWJbMfQ1IPAn417vi6eWVEM6KnPEEod4EutB/A6NxEx8YFJTGSvHvo9W3bkUUZqY5PoYIavM
PU9sCW8tGtkRkL2ptqaMe2LZzA3YA/BLsF6UzO7o6DnJ0MeqxP0NrLu1wZVskZdNHmPLlW0iH689
6Ij6c5Y7K69iNIMEMHPQmyoIz9nukkF7N8PhLkFMpyrtwgOhsaEog2wxP2Kmdora7eh3s6q3Z5Zf
HSwlWaloWkK1xGcCRhhoqO8dS9bKwWZmqbKNxZ8tnNeutxZtBkMkDzc6T7ADhcyGQ4bW3jGku9Ai
Lck0JyF5zkKMVIOk4pe2TlRyfJ2rLz/3dO2ZVS57OBlhRdCXvtEQh2uMbRFTDcFDUp5hc8WSvPSD
ai2H27QuPoWYSY6cgxJWu8qOVyJ7Mu2vEjqLXIEXrgz3NonVLjQCpcSKljYq+lCbJ9FKjl6La0S5
hAY2SgYcxEV3thuEv9i1BAhKEr2dFfLNRuIiNoVa6jDdn6dIaeseopk1wnw/JxmsQXEtOumW0TwO
GIvWJgRxskIXMpVwjQlb2Ap2+4qEIejHDCRjAo3Vx9jY0XbvK2vf4gQXeFuSdjR287EKUe0xagN6
bUmpt9pX17OXUasu82QZqcFSNZBYt/eu7G05/n0NYBvnF4XQidbfJf4zBmB1mW1IHVk1KOdkeLtu
TVZNhwlMsaZfWajQv23oDy6nwSEN5IXOq8Hss8WX0IgPP29sithzv21smIwqws9fhQX3d4Vm2xnA
Qj/Ue1zcQfpuIX51hFYJMMZtkFfcl8F7zasQpL8Uv4r45K9HxhcekSdyeJM99e8jj3Y2hkjvCoE2
W/ZKhtARQQILmnomnRTE2iXC/cHbuTZe6BCZ8SPnde3DGwy4ny/CH4vob6cigh9VXTaNb51VNZhR
Myp1t8fYKPVnxHMxdpywMEDL0dDhXZ0ztF4opS8lmBTKB14sZjeQ0TG3aqCblwSzk8DHgoFZEGMc
i7gYxA2v/CkdEFD+LyuEMR++QjIrLqg3awA76zX95Cnl7hYvPFPRe/HenlBBMCgT4s0YjVDyzhzb
gF2LZhbcWPyV8Yaopr6ECLuIcGf0d4LuEj2DvygfuLx/OO/JlTUIBVp/rJ6Gswf7+I55WvuaZrB3
oifkDWdolwCU7ZFB7DU4/3xBv4GjYhHX/3NBv1R6gZd0StLJxd4Lc8roAT4DZgL4hxWdPSuoft2h
XMVNt0jRNgoMwmoRiY63n0/DVP/xiFngRjzapMQoX6mdfZ7bBmpHqrYOT9MFzAvnLjkwYcKrjN6X
kCgb71825WALOTdLlvQPFXnxTLEGEiymNlijSqQNG+VygMwOl6EH+N/I4QyftxanDRUtI6asdzbc
TP8ji5YM6Vnp1Sc2ZtR83iuzBi3DzxJCz7F5jMdpdWvhlazd21CvZObazq2qnj0NGTX5jbNoxG7q
l+JV+Q4c2AbZS7YDnClrDLD+ftMG1eyUfEzyvabfKMzG9KAJwpVYZAaXBWfbecPWxiIcFWVa7Oz8
Bab6L7fi+50AsoD7iu0r5hfql2VG9qMuVzRedtPEcmKP3eXgHX8Fb//13P11mC9rSpcpLhklUrbH
UNFuMKdDe1sh/MXv0lBeTepb64hxYpSYuPPiB0cm/c/fU/lTXH9ZS0CPFdjETNAU86v7uxa5Rher
Tr7XyxsRI9CzGVWHF0LcENsJDyZtPrIpRT1E69aYKkF5Z8EgSFFMxfQUNZrWHHVdjYAsGIuFmTyI
SmVU0Tw4mwI0ouxINSUjDrkVaBCeW6SZQ3wHF96YtLaGH6yTVLkI5T4UYxH0EIvqrk1WPqaqgQGn
vw738XgLQbrybJ3oQIcBghRvr4WgNfrJ2vj9BWzHY6Ae9YLsLm98w6H4xuFcu2switHRjxI/AAKT
ZsPcPWmwVGQKI79i0SRQPrWqTQsRaAwxA2NRV8JZD3M1sLIX0/oI1TtmQJX/oDHxxfpE5SJInjQV
4lb7Wic0FQzbYkJe9aC4Zwp2svKrD/GM2q3DajqC9GKEEp5WoEBgoIXs4FqVbwAPE0bsVoOpS2jO
/xjjnmI1OUZ2M9fJFRtRWICQknPhM2EI5ehkOldIJH5+NyJaMpvHDv+3nx8J8x+vH+sPYUwyLTlj
EfH3/wFB/KGTDSm3MwwH1sJlNTfyeYH+YZdhhKFFRxHpMVhM9JPDGEZb2aP/qZTZwKi/aP2lilmL
41xVaPaWzG/1l7Sdy+zPGbyhpoLbAfmhM1XeW3YQ/GXTbS0fxc0QDagow6I6p5fy0JRi+BmxVTSv
or5UjLuM3cNTIrYoCdNvfDOaeqPl8VTIzEuapMbeVwWWG40zGyhVVNwUYmgLotlODIy5detC5a1S
2hmeuc6y8aGOq13r/Jb98w9ow/nTeRMIIjsaWbN/X8NGx++4tuRsX0Ibw9XSGiD8bFNyNc3h0gV7
N3x0s2enfxu0D62pcXaayfpWih7r9G0Y3pXh5eebqqhf+coiqFqULg6BSCxplth7/nNXC9+TPA9f
2H2K+xu6WTSlyWy2sB7siw8ZBgM49vXH4q06aKts8wzGvXKmycGAzNeckkP53D5qd+5JeQ7zifFS
PgPrPkETfktfXbTeJ+clfL2Hfiw0hK2zVhb+Y/3QnehG1WOwp4NU19QbmWAAo/GacMVdJHwMDpAE
ClWv9oc5okO7Qd+XzrM1zDzE3hRS6SC4euJRGKcl/9OcFBCp6B4wag6IDhXi6QFwCOmJsLKZlRis
g3cgfqmmPa7Z3rT4wBzWnpSkfGB5M5JHg+XUhvR5H2QDUjw0WuiZktB+xjAkEaKMk8qaWO+iyE9/
QZW+DojEfeAumJqm4CXGK/b3fdCUUYlkJ6z3pXShjHRpYWRef//geUedWvrn+/6P+QHVBPlQCDiY
bTuyQDz/c9trXK4JzFXzPd7punw/SI+euxO1gTMf4p3ur01zUYuZzNR0dnb0pKKuRjRpTqtOuFBB
v7cJhRwWqLUKpnc2CmOcGLCnwAXRXzbjQg0O6iIY7ipahp5fntq/XLB/7FBUZuBwbFNgwSDQf38F
27O1kb6Z0Z6zqxq8imhm6/7RiR8C9H30eB3Ur2mMrEm6w4R1QAXkLjxcEFUxWIaeCqpKhxT+xtaw
vuOXJGvIOvkloOIKc5q/TwzQOnWURKn2Ti2fMAtuycDtvTeN7lQ27cfaq7Z5Bu2vpZlLUfR1ImgQ
MGvRoUpkThxiVuurO5n5EUCAkT776LWiCrk57Spu6GFSP6iYRVXhWTaRd7gZmjqSdHuAsJQdUGnV
uSQ9x8w/nMKbi5laB6mzbbOVo+TbJCpmLm8r6d9hhTgCcoVdp8tUD6eVfPJMb6VIZ2GsgYwdAgj+
jW5EEjfDawhCi5bSsRBE8VGD/ZzN6ngdwo00PfnBkhucDndxxoVnppPxAqqU6zLsj4Qw6KaBXYS2
uGW02JvWvKdT0ofDzw/2P649/R/XXrxLOo5sf1/73rJbsPpU23f1lXQ1xUAAMezcco/WrrL3drD6
/x+PwECHpZybbetfCsIBzpcZhZ2+r6Jz0F5MZJ69ivi43uR4gpkMeJ3Tz0fUvw8jHEtDewU5xNJV
0mf+/op1UpdKbDjVXlQRkGRK3GcjltfaCGZyaDBWJh1JL6HNYs+AJ9aI8ihI7hL7RVWye9rVpaiv
Gni0Ra4cs6JZ12Q9haH1wThB8uRdEJTveX2Nu6tZj6sEN8GUAC9IMbw8pS1PtQ033TBAixUVzi18
XARQ9PkSa5arYMiVX3JEsp79m7zmH2ukpWnsUjZ3mECtLy+WWbeGU7tNvffyE+81ghhoKlp7DJRz
/fteLdaPvytgrrMlEwnpmLIGZv73dS4bu25cOa73NavZgCwBQm08SzAMzp7IDAmcYua72mrkcQZr
v5TJL4/yP7/tf47/ZWdWOtnlQTZauDGrqF2zc3nlKn9zzy4cpp+fqW9pz+w+fFcILwRL/Bkr//1d
B82qE1cJ6r0EFCY8fLuDN+TTgpubg9zWjCfx2QqaQyJmFeCAukyZK7xhMfEoyY6MWHwZEkw7uMQ+
tWc01OuIbBqPwVxcjVsPQXgmHzGLV0csKPWnn7+AqJu+3Stbs03WXBSQX2kepVV4afgnTzBaQ2Yk
ne9PbIB/p8rJ8udDfd93GJywuqgirgu8x/yydWo5ExSnj4p9XOM0AZU304jjKRcaTuBG4WOUlU/J
ndzixuVgPYymAPcqx0s3GpWpIJLKuCdVABujcifnuMFEs5/P8NvFYCTliN1HgTSokBTy982MI6mJ
BtnI94Z+iKlp4bvgOqZXzz3uLz8fSvlWPn451pfFSA/Y6Wihqj31PH2BVv0PZ+e52ziTpu0jIsAc
/lpZtmRTzv5DuN1t5px59HuVP+w3tqS1sIt5MTPA22hSVcWnnnCHh0L0GQAVVlR+fiXkj6FvICL3
+4NP81bGWIajGjatACZEXy/2LYExJj0m8KaWmwM5n2gB6cm9L+H956lP8vAeTo9lHj1VAa7W+j4H
te6FFLCGPG/7bN/mCaLE/kY2VtW4bar/NexIpWhWEarkFW2dT+soUmWZb1edHKluUa0BPmHcPu+q
ZpbaHU518cwu8ztQ7cus+icP6dzgEkfdw4mdm3GaHn5fqZMbkVfBwo3rSbyTKh+nSd5QJ1Ehaa5U
L6IajcJy7ghY8a4bVx5wmVp7//2BJ/fT0QOPfjuboiqlFLRuEP5pqI3TvRReugPPHDtc6RAKJTxb
zAiPjviALXBjpJLpvqACimKNV9+EzU1A9l+ht4NmI7gh0x1gCxGy3ny3w3tlETX70qAbOYd6QWFF
ObqqPqdt+NDPsa3kP2q/pMjX11zdSME9rn9flxOYnDgUBoh0wqxlcaccBY5mHNLJtCLLje17W8lw
rvKfR9FILKCAQs3RLFf3n2JURTKm/R1pRNgZ81bHIBdNdQVtTZXw4qPY8b9/MXD+otMDQk3BIe5n
wFDyInG8TlLcUd2qiIBAA+7Gz1IMkLR+qwl7CP+WlMaO3pXurc1MAixNWz9aDdZd2O4N6UKMFVnT
j3CO6x8IANvk7iXGHk/Y7dH3wzhvC5dxVOOsPXzBaJXUdKt//+Wn9x5nRzNo8kIVoItlHN2xtTX2
ea8Xlasi6kLfoYPyL3fIAeJmFSntuhfUKWtvsTNwA0UTwgBBg6hfXTAvoeHL7IZkCxoLTCq6aGA8
nFvk3eZZB6gKLJHF8ItLL56yrcpsp0uTlws/4cxaMRqXgdDqpJ/0FX5untMoXqxnPijKQULnQcI6
AVeT6L0l5ms1Taqqeg+kBrZ4NYvpPeEff5+NSBtSgxd084b2kFtczslBdbJnbD7ybBNYd9JU39QF
ZLcAXcLcudRNEkfqaIctTG5Bd+jiEv3amG/hGwNm8id6rK7hPHJht9khKJ/w6IkdN+kWvy/R6YgG
EQB657YJEFYRRe/PJfJLe0hJ0ls3sTE5MhaxELXEh2zCIeVJwhQFHWNQ7Y+mtZEQqh9YFeGtIm6u
7pLP+Glv9+fLqEfhUfXjemgaw3TbACEexOmIxMgRe5/pkNzI3bMS3Y/BgRBUk7o0anAB8P2Vnpys
PEtBkwEqhvXl5fdt5YlRcehHleGa6LFoMP/TAroKG9yY5WtkYS7Uf9gqd4UGkRrPuZaLyanmQ/+i
0b6tGB3g1Q2JJy8+MNaLb5LxycCqLgKunccNY8mFjuzkBKk5f6h6nZToWvW2Ize053/UyZ9hQIlx
r9SPhbzpjT+QgjiBzQgj4C+jhLjZhBqzTmzluhI9qmZd6wr0MQXR/m4ebqZS/2P66VULdJFAe8+m
51ByzFmB7TnxbVkCgKz97nbML7kcio05XjiV4EhJDxTMsY9iRe7J7MbU6G4MwlUNXd8I1mPRu3LT
34GBwylL+yyT5FpGYi4F/BoHDFlU5SbCkGJym6iBJVffREFzVcAwLSTn4NTRuzQ2y6qXlzFreOHY
ixc6eWGAuxbofmhQX/fRt512ShuuEjHLjZubkNFoXX42/ZsCg6SWyxkergLTj5hlhcgFvPsLTz9z
RVOs4Wergr2Wna8E7tvTtWjQLE+vNCGM7qs7y3F7lqDurpV068RPpB2peWGLlHO/mH6Q+MEYnJ58
6LFs2WVBo9nNx3XAMMHw3i1z1b41gPKC6J4rDAkdFZlrv7wQYzSRRh0vtkAk2iblB9jWo8sdX7MI
+RVbcX3Ur8ckQKoyz5A7Qemi9186YGITUlRBCIWSqTriFUKFdBFk1wmlezCI7vPWGADL2MtxXJoO
Cj7oGVu9/Znrn1L7Fg5wNuUajjW0Us8qrtPJebURagApMRjZriovjZPPriaNfJBXqu7IJ+W2EZlK
VZiR6WZSPDfQKXS6tVNuidWiNT2ZGWKRG8EuHVf5xa08d0F8e/jxsE+eIjMPIkB2js8lCj/JghIZ
rOIRBebx2vb/VmjFFuAcZP0zZAxoJcgG4A0EeU3QgiZLWpiMVX4/1OKiON5kanlmj2RJGjcu//7b
mbbzOrE7jy8KNkFvQ57qXwMbMylkN0iSfn/W+eUXfr2mrGj879GJkmM9UmWMEd1yeivG6yp9bPmA
qvavPrcrt2oevfiBUWs7/fn9wda5LxdmIGNWqkhoSMcZRZhP9OZyxS0QRhsRZsG/4qXRbjIP+6qt
589GOP+xBbhnI6vLUUXu6NNC86ycdlG21Jvbur7N0l0AGql/iqKHeNyGwuZjGforQ2FG/g/noHba
Ftie8yd6eLM++l7m34mRvo8OQI2GhPKECUvRL8w+xCUZHTfEQE2UOc0K/Ix3X8XLCmUCmhlXJfqe
6vThkNvoWNyW2yRZkG05r6qN0MyNhnWavk2YQqGEp3Qr1I+HbiNJ9YWc9Wv2e3I4TLaK3J556jFI
uADiQwullwn1xo2tM/gb0jXKKHoHo/dPD1nAQg2l4Uos83qhg9Xvvaeoda3uyWMsqqMja2IM5kH8
4A/ibvKZ4sRaonDHIZhVjrSOs3T++16fDqTIRghZtqyy1Q5kxp8neiyyodecanIrdZj3NHKxSjJG
+jeBj4b5W9Tu7WGvQjPv5F0dvof6wETlLRq3OuPaasEbX7q2zq4jRg9USxQBFHhHrxQV5UDrulZd
SmNUfz8DyV8kPYJyjIOqFkFTMIUOiiaGghwFmmKtUiA3+JlBgZ7kXYBujZCeDdF+dFD6Sv2HvngO
EK9pwuum8PZ6qV0ZAEkvLOSZeMUi6pSiJgNS4wu88C008II9ljMZaV18TxkVmsnKT54MVCbI5jAz
dKp/offu+Ld+YiwnVJ+ZUCbopHWLsCmpsS56fZ+pCyD50p6i7gezftwgwTyv9iRCmZuCAfLRFAxD
F2AHB27CRkEa/tT1NiD3l1C9MW4C+a0J+XhWlvpxYWVOoFlsJGAN2FcavRrteD9bywhNBgyGS+Nl
nkmPHWZIOvpPQgUZ1Qz9MyFtTKN6eeG5Ij4efY+2ik0uT0cBjM/y59H2taQxsiDx3L4+INk8xvsA
uxTYhAFyQjgW+PDv0eEz0n3cr9gE0MTTIhkv5CTamWjK08Fjic4qiBFxcL4djNQxEy0xyYM4FYaN
KLBXA56HJKAY0E1Rs1UoSMoa8YMqfGTSQ3eCSSwpbihJG13B7ZDXLS1rObZI33TvFvZKg38dpje5
PDJR10ogrd2yrLF8GUQ3NtyGpbkce2m4cCOd+zJtTZcd0fXUuAePrj9Vilq9KB3NdbSnesI2ccIy
Y5o2I4QwVX0BNnAV++k2ltQ9iuSeM2wxSoneQnSPBGcsTXHcZIzk1AaCFR3UHXMpmxOq5KsowEuE
fsLUWhfW/xSIy/Ejsjk6qH0dtqn6c/0jhNmTqepKVybxzSzz3rHGFx4/b+QDkEGwTB5wcYSiOf/t
naYjrZ4ho5LjTa6F+qV4e+5QAs5TDZnMmC/zCMNk1bQjzF6r3UQB7EpD2BDKPBioFKkAsfi1j77k
3mpQDfCIYgqmWQHgKowNmkuUxDMZKzwG0yBl5Q7Qj5m/U2LnmaWQzKB5j+4iAnT+ElLsLAXbkarX
HYN/AZERIvciw8kLZXN5EH2mO2kzy7GpzJmhUZD+3J2qGZSyrgzNrfC/ybaBRffJNfP3QQUdi6S6
FV4K1Gd34NsTxbJ8/x4jI5aCyNfdQlfXYLgiqX1sO23VRQGwtUcT17JQg9mFdIfUXpdGBxug30m5
h39csPg9RokQdByidEfsANZR6CqIGP7tXRq9H5MUx16XH11Ro2QJFlh83sAvLzxJOxeFGfSbGgg6
GLHH9YmKa4LWJ5IuwhC/2vJATCiozkfXtUkSN8pAkClEaP3lWj33uzc7wjuL9DK8rpQdKO2ixNqm
uw9sB0utbcxXYyr1fdADypTfcR6eqZW0xKdt68fIDYeILRoXPuWvZOR4ub79Bk1s7bflkuIpCDxd
kl3kvXzaytnO8d/Q6PWCtTUA72W2jBWleci7d2e8AwEppwer+Zen73g5D+11g1Nffc+fHmpcPu7M
4a1DxxlTpgQwfvYe6/f6I99iGu10MrPhRi03tb8d8LAnsvXMNFKzh/KwyMH/eUvduvGHbYp3zXjf
mytfPqApOoU7gOONif3J1tP/BqDdWwgy5lKjGSDNJ++mb7HporGzGZybPgGJuw7iz4axeXgXKn8K
4eZnwB6LrppxN0a3rfSSt/88yy3qxzoraXqgB5AdKmebhU+Nc/j9QJ77HIEByaT95DHcnD9X2HTC
JrCVgK+iv2balziurDxXzQG2+gCc+NLjzszSvpDTcOts8MracYtCrquys9RBcwfvkXbqsiyLjRpm
qPG6pMGNk6xjBmycvj6TD00FbJ3wPGo4NjmP0eT2lbxr0W8J035p+dFWu0htPxckyVuYclkOo6av
K/HbkbOqNu0aq1TcTnovlOcRITiuYonK0sGvMvY2Tbzv850HJrrx0D/sdr9vyLm0koQSyhYCDRaa
LT83JKnTMopQOYEyuOvMT8qlQV5gnWjTbvMuFt0i2h5/YDSKFJVBKlP2r1zm26+to1ALbC1V3RaD
SPY/Q7pKh7lRLOjU8d8WnS/Y3gApqvpiBn0uUWI64jBcpSFvH1f8RdaolhLk5InxPY2bvFg1SOjz
c63yqcH4sov3aIhcWF6Rshz/YouEnUkpeDzaVT/XFxR9wKi04RfDF/JqbWkgO5Um954Z7FW0ASbN
gHF1bzUWWqrdumZ451sg/A3hSbk1gHsQqtMeDwnKjzrBdkf96JkDTPE7sfSFwjW2ZcCe6K2Ww2xE
upgBuZqhnIW2k9bfBIDasyLYIAuW4NkSOLQMi1VqHKiMZrXxrwtQbKGOiYpPv4VA7N1WGEjVQvS0
3HS9CoUb407Ut5DF6qVP3LZw81CvVJS8EgTKyk/RjLXR3R1up2AbKdggtPaMD7wDWDnkq5orp/Bk
eD0IKO9jvFw079NL4WXLq7QkUzeuFOVfXjCzlPJbGkGzHub075vwVQGcbIINhAY8l87WH13JhCGw
NZKpulWFFdA4QTXEuAkKke3I1/HEKD35o1j73gxwjHBNhxANhaLDsrsHny5RTfvUgr+/1Nm8nbSI
D48KgnAovpVv34LlRbozDj5zU4rz0miRb38PVXMumdvc/FOVz2B9FrJW7TvhYlHpy0gkkqBK7d4l
YEnduH72nGoN8niWQv6aImdTZirt4Aq7x1vdkDeRth+K95JW9mhciBvnBvO2EHiCLUBwdY5RClLX
NJMJMdk1lW3k/M0c9bbLP2CQ1TSCaacntBgul8HnwpVNtDIcYIUqSd3PRas7SbV8v57EPM2iwMsO
LeBP4cuK9fKFScaFZx3rO1elL0VG4gwunGqQ7LThkGDtH1VkIzLl5aINpXauoCY2UskiwySztj9/
W8I4Qi30oHMtBAbonG2Y9c1UBNRVBQ+CBxPxoXTft+/IQvAxv6WAoZK/yqSiMsK13b0WAN5TgClB
UUK1S9GaxZKdkeZYYJ1VYJkQhOsyvzErV5nofDiJikG6tkgG/QWh5q7UNvTUFwEf++8nXT13x33/
YUdplZ0WeV30FMpVQVYCHt9cQVtfpmxgR1LK8832IYI31FbVJsnxIbeJWbQ32rtifGzwtCPpyx4b
AzUc5c1C4P1ie/3c1IyvEH4XfGimncez81yJOltrmRf2/aN062fXjnHo473IDPRDHh4qfwmp1dxd
vCHOTe1/PPnohii0eMi8LpTp+V5XJoG7uWmKnY1hlrzC3rbEEUZfqs1uTA5TvM10t5pw2sRIjB7j
x+87dS47IyIJUjzdZ4YcP09g3pSVOWXU35H3rnUKqei1pe9qdZ8ILX3H1dRLkdkRe38cmr8/8qh7
UUyxUk2VZ7qVj+2It7Wyalu20UahbDVG/0ORuqdoZCyR5Mour59kX3s0tBE7oglqzvQpJ3hwt8zq
hkFcV5sOA+dqX/TTxhraG7VPNybSgVVOKwbvhyJFJ6PWNhnwaq+rpZkTZtfdiApCU193CvTX6dpo
+sM0lEh5kQkmIwBGvkI0OluYdWLOo/k0REpoqAE4MJo+foDkf+P8VZpgHWnlrCHcgntdabE9a9rn
CTa5FS5H4zlPwIRDzMegoZpuH0yVhBsOAySbK83M36aJa3DcVjVkTUldN2GMPmWwInrPLKoQIUkV
ZPjFYzHaYvmJH5qhjvO2ch7RF0obB5IzNqx4Frt1Mu67On0ZdUaVpXmtRH+7OtjFPtbWCK/VsJf8
DPH5xwlEOtThuymBbIq8sjYIS251nXA1Fp60FQ1F6cVOQphPHaYNs2KwaC4Ddn2JJGvZBkCeoZom
jnKbB8WLhTyjqhv35lTsrHxFLSjM00J40gWarryMnhSzSEa9kUMtXkPO0bvFHLfk+pcgcUIJL3Ae
shSk4lo2En8zBEBTb9NzGrAqInUBVIoGFP6Bs3JphMNNJxXCXH1IaFd5rs1ViTjc1pPNdxv9mcLD
erZA1iVm0enQh8y1VOQ4jUKeD/9CKKxtYUGW1lBN2DjqvrHwjrFdC8W7qUHSF913dBl7QYtu0L9v
XWi5+60v39doFUzW+JDmkNhQ/QwmkscsXrW6sgg0AyVWZU3DCIB7jIdThQuPHhr3v3+tZyBqJOai
TQYQj3HxV0z7lkHEhOqRRreJte1VdlNMe83b1ba5Kex/Iv6rwb7O0L/CixcRP7w1mu49C2j+j3jg
BdvUB/tzVV+4NPXTPgB9SFg8NNcVFNeMowpPYsDYN2hzuUjbw2di+u7om0z/0Bpjrm9LMtOA4T4F
ttO325ZqeAr8VaEh45mjWTO0uxSxEwk5iEyNFmaIxJGxDhAYkjWYm839QAButHc7iZCywFQ1MxDq
B0I+Td5fZi5ogRkN0gbwODWuCcu7xQAFTdQY61Zz2xTvv2/BmSTuS8UN4Umkv+hzHSVxtudR2eVx
7zaIhjsQOFMfo2gZh26SBRsnlH6U7zJs31S5XGkom+PYoKbAC/D0EXh9pdryjzRM60QW4BokdeNN
kDxbSOLXeoUCRH0X8gU1mXfoEfgRiXKhjZfC8Glp9PNnaD8DvwVR3IK0rYgumVk+5ZDf/l+Wqalu
jpQ5B0yLLvQHT9Mr8UwTXLsBFks+7swNUe9Yja5UrueAdZbnlOQwrZwJwx1EiZ1o9ftWnbnheZ7F
RgHGMrlxj35jZ1hDVQWh5ypdtOiocNW3oFxQdGKwPsuJdAElNmC5/jMMF0l+uPD4c98FDFsFqxBa
cdbxlCLJEFDI/dR0JznbOLTf+za+qst31TmkanWgr40DwMpHkSIYLv3000uWn/6fZ3/17r4FirTy
80xXaEo11qMj7cpwFuKA6mNo5/wZHErSV+GtbvWPOXpqhbn3Lg6bTzML8QaMeoFcEbCOp1dBlw8E
q05xm/BdQBG9bgFIVPV2IyP33qQXcOF0nRk8OhqNDUhIMAk1JAp/HmmprYdIaQbbBQE4M3uI5kCR
2lyHLt+ulBr3WDVrrhJTvQ3tlaK6ttev42rbTv9Gx81oV+Z6+pDE3r9OStf/h7NA1KYdTYQUK/Lz
3YLS68cuKS1X0ZQZSB8JNryY1TrPor3JjRpMj7b+LtlPvz/4TCYOWpvBANBH+i98DT8fbLWKFErI
YLgeJ703/UTQ+AOvvakJPboSL8opeWEaC4EWyPCIeLhE7T7ZWEk4rbyXQ287TT5UjWGGX+1C3H5S
iep2aiF8sJMhw/z+wudihGAHGzgP6acUrEG3ukIr68GN+/cJeDOSMYjPaJ+juQq7C4tzSllDYIxC
nNa1znCYAfvPxYnK0grbwmjdMF+l+AuhZdujoTYGLiyo21ARJGT1XpJvYjr50DQklJWK7rpESF0C
ydeYaMUU6b6FDgg0f8q88iqXRlfA9tPgryOvTAsmST4fFG9vpndIml2hqmMWm6Z/LSBCeHbBUAQt
g0tp/ZlaHawSXXma8zB6QHP+/GX2qAxh08WG2+gHbGlxGhO8JY36Qt0ODhph403U3v6+dV8f2M/M
nocqMD5FRUuAP/oAewkIMjk20jJYPiAF3SAg4FVwZtUPu4+u9eLe8aR5R1/JJlmxq4OimQtcwSQz
QYi1kZYN6WVVCndOTmCFqny8LArsGJRqoU3ZPHUOjYLXJ8TOvnhxrGerIvmLnwi0z4WBAmFFgzcs
bxjoD9ncoawst5KeH+hxZ5c+rDNFHD9WBdsMUZD055graBU1zWM5NN1efjXifKnDvk5CVCToggTN
Te39iVAWUrK/1XCTIBXlgeDIXCnmqOjrER+9zJz9vv6iVjtZfsBVAiwCCPNL8+FbzJ+G3sbp3PJc
nDS97JAEsBZnQB2oNRa/P+nM7cJv/8+TjoIKCf7QlzQwXT/dFP2b7984wd3vj/gf1vf/P+O4gxd5
ZRnVWmO6UopR20HCfanWXBLdOFURCYLrrOJ79sdCWAx6sZ7WSFe4sfVWS9gpz+mD/f4+Z+ISP5nb
BUIT3ezjYZfp9IOpTx4itE2yaOR/ZKRWddCp3pUYQdH+Qmg6F7cNFbYNcwxxYxxfZlOhRIjWQUfg
51tg9m0awmVgrT084wGMXEXKM7dcZqwCTVspbmh6V16MZeuIsyDf91ju6GVdVeW7reivyrDzMQgZ
6wuL8kWPOz5ynH/Z4XoRI8ejMGOaSY+WiUHZ1+DCAb1rch4D7Y+BjAt0Gbt/K3WcyoJHrbY3Ia6j
jY7AF25lwYiQo5Cu6T+a5nU0a7fAb4teuV+9dTSBeqy5mRQN0bb34dhUeHb13nzAFTCDht3JxXs6
6QvU8OSpWBOcdw6z9SSb5hYtbzLuuRFvdHAZaaNvLPJoBPZlqtFw9BDeBguRH7rB7TwZVpqyiUGq
IsH8+3n5Aj2fLo3gyFgGEpbHWBF05jrVD0LLba18H+gYglOT+aRZafFhxY8x0ocB1jfNpqBr0Bbw
wENaPe+gWVvHXLY2flVjjA0pDp8mtn9AjGjYt1S7BuWzAb4lMqp9SnVbdh+/v/q5a9Hg3hCjfBvY
2XGyElndVFimrLspK9R02X4M2mWMBUbYmq6urXLuu7FSlp5S4KdSb+mzz+wxQ+bO2YzlOhpuC2RE
tEy7zuieFNGLrvpY6H4EIFUVJNu48pAb2TnB31IUdFh+Sqj/hQ7ATNzbTXUb7UJjlaHhZXl/f/9t
Z4D7zo/fdtR7G82ibaywVt26ex9R3BLWKbL1VNlu2CGSNyKuqE9bOXnsxJbI/8Jev4nyYq6AAJUR
K7rwOufCyvelPuq/JbpWhPhHQFHQDqG+LCv9HuRtE1QPSVeDJZKWHjMhSmhJrzZBqqyAfucM6sBe
YBJjLC36N150odMv1uDk6P5n/7/QnN8uEr0udK/2dd0d4kMvbRoPAvahtS5cV8qZ+uj7VlhHwUMe
7S5M4fG5Qb1x6kUDEyDyP6x2HwAP8RcINoROAS5v8/uan6vgDWp0pCpBqkAWOXruFLZ2ladxcWhZ
cER/cgQjAiawYbgxofvZ1rVjrx0S3arB1LhfsUezrtnptTBeH/5NGi7Tof8ReM+RotzqdE3VZiEE
0Ky4nWnKtToBWbUsPD/0LdfYLEiLC5nWqR4ARe33n3CUacW+UzSt0mWHayF+wdW3Md0nhkDXzcZf
j4sQInPyyvmZ+6tyF7r1DCzGupn/gXA0N2fZpt5jH7/1rxbvD/G2XOHVMcdCcoO8xq0yAzo3m66b
q9d0diO5NGPXE6CrebXtVpDa/g57Zacv279gHvbDCgh5s/P20S5a5Wvz4KzLRbv+fcPOfrMEUZXB
MFkluPGfyWw+ebY6ICXncqcY9TQ3jVcmpwirrErop7A/aswZ5AxiCf7QMKn7g83gzOfqUcJLp/Yk
ydLFJAqRC2BfOhrSR82uNOvaRE84tJ7TrXIfqxygZprvUsZ504U75BSvLVJ32nlcieBW+fE/f3hr
933rASpyUyteyk276e1wW/qxiwDNgBegY1TXvtlvfYzC1C7e9pfwMad1hHgDxn3CKUTUSscHTY3b
zvEK1e071N70T6FGwHhGxXEo6d8b8nYxue8utBRPQ8PXY4ERM55h7GceRWmvRSaq9kzFlYxDiKFf
yK0vJ9ibLnL/Q3CZ4haRsV3N9XLhrJ0EJZ4MY9EEUIeszomVTd8biM9b/GBqmKGP5hpsZ3NYAbfV
urdC2UlgFcQlfKljo570S74eLPDJPJwJsfj334Ju2GkDSsSWBixkmNvOQhrQuQzX9MsAmIbzciwX
colAjVZslUkI+YPWmLxHbayZBM5y4yD64hqlkaxJsyHH19gkN023Oq5UZU6MRRAv7RAmcmYR2YOZ
P/++cmffXxHQb9lWhCHBz/cvwt4QKY+GAs+afJ3PApF1Oj6sHI+/CII9+22A7vnv5x2T3rSyaKMO
RSS3lreRhRhM9c+TDop+ndLs6Rd14qbmYwTm/GL1c4r/FFsFXJXbi74WrZWfP9Wyika3QRq7RXjQ
GrTG+nXa9yujqOChuZ32Dg1n6A5lmS3g6t8IccZYE4Pd9tIVenbRv73JUQMjDMvSj1DIEnysWugt
V49a8zBo00aGuzAho6MPOEF0e693HWffoKRuJCjdMRurDnK7Z9Z9JZft6vej8D8sEC1XIiXaNOZR
wJ4q7DkUOx9cq7/uaP1nTDr9uTiqcnPL1I/mW4TYi2msnPA6olv/nkaXUquTzIoWIDAFKjXewzj5
nvxmNOTJNJEjag8BogFI9lTOvsOVkMZLoF+ohM5ELAbJihiBMGYQCf/PMwHQqk4KY1IpQec0Wrx3
meFTUM+m8atI1OsVv3YsLnx0p7kMv1IROk/gMvh/x1fjIBVj70QaBSD8qVxurpyUqwGjQpCYU/Tk
gwYf7J3jKavNKGUzeqfbmFFXa5fzDlrjaAjz9mHuly+GUc1bVKMrZSZNVNHz2nOb7MARR9LaJ4jg
T7z5/Zyc5Jm8PPRZqC3AOwCyizbD95AHFsZS6MG5VbAwOhRN1wTYy31hcUf9SGe/HkOmB3pFEAeP
TmNomnFgWaMqMOZcInKwLYRcKpY5TQMCQdoBXbtCR4hh5JN8qUQ+ezDoLaL7CSdG5XT8/JFyrWh8
CxTysd/PBINaKrcIDA/14Quojve3h45AtG3VS3ijc1/Atycf0wQSI2mSjIGrK62jag0lOkeWCc3e
/WUsxUlDSCyxoF7DfWfgcgxkkWGDewmac4KqIogGMgxE4QBX4ruEfSPa0Ub2YQJyYdAiV9vaRHYf
2966ffo/nKj/fg/IAUfxEBAgfYSKdj5GEYhkwCvMlN1l653TJIFvHPAkbRkaNEwBf+5p3SCiU3co
3DXNSkVFR8JNGzROvvGy2z5LUdXBCQ1vEF+78MWc4tpYaAHuxsYA4gHN1p9PRkXaCYyIJ484CGIb
k9svVmW/YUsIC4ItWqd6uCEU1JjugBeba5ZyVaCmZ3kLyZEW/iWt4q9v9Pjj+vZCJ9xvvwuUEqYX
Y56rMUQ+e16pczK2AZaajl056Qg6zjPKIYqj4qnButcR//i0ddNZ+zB9IH+PjLqv4D17KZn76lSc
vB1VnmIzGqbRf3Qe+syeulCTOtfLY1B9r1laLieGqzbm7UYDMb3+MAb1ykJbaqRBhg+BYd+asbKI
aD6U+IPa/d5EXaNv5j7zEm8Vxc6ikfxXISHx5KTxSuF7Msr8Wo5eW+lBt9wJJ81ENWcJ+rG2PzcK
2LnYwzvpwY4/K4QGzSbmr14Q/JZ2/5hENwiCimFMk7w6FX1wn2KLNyyiKwnzUlVHIAJscMki1iCi
MJ6XJXnBeCF2kPqGrSnl6krSerrorzlKLAqy5/hxeMDIEpTPK2Tsug7ghf/3q2mK9Ksl7CYpbacu
ZdSegRgrlpZLg/1qsJCYWApbNN3fZNOHP2hbq1hFOFEaZJZhG6wNz94UbGYsJLLwYZHka6Oz7uMH
BYNnIFU06q2Zl7/2yMJjXjgWr7Wdz0sjYdjoyvQ0tFFdq6OEM+XGwF8hi5BvLT41PH4DvNd5U+Hr
5HTcURYLPtyVyouUP6V5P0/sl8lzFmr8GJDAooa+c7LgQuuDRvmZ24L7m7aADSUf4vfPL8xo0Pao
odq4ami4jH18hmozrfbxgvV3EoqwXCV3Dhhu3M6zpH4QlMK+RIvAYJ5f5bgaIvDh1Ok6jzFSTSbz
Pi20hWOBSponzSprVpG9siMIQv5zOEQb/1AmeL062xHTXU3B8NfP50X/7IH8LT2kmLUnnQ3W83nV
R4u0fjJx/Q7KYhZKw3oymK/2w01k1jPNAtnczwwrfG4YNI15Opccb4EKy/tU3UZKtE4nenUaFsfg
D/wPHwluVG+WqEEazpNZXnsq3hcSmZL3QYsJvZGt0qa7ym7WIKZRSbifGshu3bPqSctYxzJ+ZILT
6iuAizehNa2z0lvn/U6f3mv4HhIo5ObZkbNlyhFOASqp9Ohj9UbPEZED5JOAtcXSVfXeAyR9BGtR
25flrsoxUVu1ELskruNuFftvOlDcgi3Px3+Jbs16GRdxDkhhRNtCNJe54QZQdL22ojS/ytIBtwF4
mqFxlxnGzI4Qi0zH3eBUm0gxbjsnuR54KmLEyObHB8ke57UkZHMhEivqtmuXHubpXpEvPATZxEg0
AxAmsCdGgosKrOUyXFtajsMJLgf6Qz14gJ7DLe3xuYThKQIWoF+EXJmBrFmBaHkWpNiioH3Tb7Ku
fgw7/UFNzLs607ay/FH4WE0nxrz0bwKCpD4cfr8UT/snXBqINtAT5MawUJD6eaSbxDcrJx0styub
TafcofWbYrUyrc0B+WPRkub3Aj9GGHmmSN4scO4yFDxygemN/velPS8jgEIClmEBZ/r5MrkUjZXq
6LUoWUZnXBXetEz0P7gEoCe0UdtxZuKliwzgZc9T8Vcf3wZ82IZuCETGSSJY1MaY85dbblYvgvFe
szeI2lRyiVisdIVbjtjqcERbgqRM4PBzZfH7TpzLyEyIvIql468mH19Hpm9LUV9ZjQuY1yle0n7h
R4948/ACC5Svf3/YF8Li5OfyOAjkTGRJzH6utG2EoTKYMVfSuO+rJwukYqDE10VmbSV0UFBRMXpt
MY7DMuZHpzlXoxzeGNCvfn8R51xIRceC/pUqyuVjWHVd6/FEldghZPGBOMl9l3pbb4zv9OKmKuNN
UaXzRHPuSqmA1lzcyEVzG0/VXB7C5QBprm2S1VQgAL71zMeqoUmpYL0aUNjTc4QDb2A0GBULfern
laJd0XbQkQ4U8t6x8VHXbobOA8crw+LVN5gkp/ZCJ47nIeJMujqzguANjfHXUm7melCtSlA6vl7P
9MpiMK8u2RtVXoXDW9pj4x5Zc0cOAdah0F/u/WRYJQb2r+3SxkQrPhROtFT1cetQjAe+Oqc7lmYP
Ka49LTf3SNOm9kuMcCZIL+V/UXZeu41r2bp+IgLM4ZaiRAVLtuRyvCHKLhdzznz689EbZ6+yrGPh
AN3ohVWFpkhOzjnGP/6wiPH1y0LXMD7y5N3E3NQYVxWCfXOfLQrCDXQCv3UDJuXW4EyWc2PXC7/y
MXz1GHP9/JK+k6XmTeK/l3TO4mvbUBnVWThIvyxxXE/GRCCRCG/HtGniII9v03Jbsie0GgcHWY2Q
zK/8hu85WPyI2TWSX0LHhFXX1yUbYlsTBoUvHnU099JdCcRifMTT77F/kJSDVt1m43PTElZguJny
EfrHXN1OlF2kktwEGAPpa6EkBPC2S26y+ugRItW9fFZP0rNPEKxYt8j/d1n1KxbuMs4W7VgEiT1M
sp3prjmCVP0Spjc+UroX8viK11j6sLTJht9K6DhuKf6fHCvoPOb59CMhIK9GcAuVHQEh9m9B/2oG
75lHm5OQGH8fme9q8beMZ4xlpro/ROpvbbhJcY2KSO2rD1P0BNd8SvAN96FDBvskvbOqx9yI7Ml8
To0Atep7Zd4b0RoX5GFYS8oqISMgfrfYnlR+otjexf0hShlgLQsCiLJtZqwluj3iOKz0t6bekcQV
JjjB+R+KroFDxY6VUClUhCrVrxX022ogqanGNOqhCQ9x94Hgnuky3ujGvg92nMZi+NKXOrkcFBcs
yh77jJ/f+2d7eL5T/fPaz0H1buhr7Hey9tiHOvla4m5CRBnkwco3vZVOyUqekV7qc6atnmKhT91I
vvmc3hiRd0Pzw5AbsXuLDVdkW+qcUiOI+rrsdrNpWgDPOBbvRWuVyLghpjcKBZUpeocSQVRprCzq
k0aI13PEjTKV26a/441DcDICdekrra03il0lNwScsU7GaVGQggcuPw+HGlfFIzzWxoXheqnmat50
AzOEzIp+C12ZBMh6yYCi7V1fItbzDyAcwS1zqhJeQo15q1aAU86IXEccHcPYWMZvOfPXHpyhKIb4
sijFd0PFi8a4rYNNF41wSQ8iJb7EYKkKA1sIY/uPVOS8KGTFDc/BN8xDFlxprD9hip9e0dmXyeY0
VIFUtEc/v2uswp2TAXUDDmHNaoIIu48oiLwJgnHzkpNrLQuPQ7ywyCEaq2QNWrpqQMZIb71pg2Ek
8WRaFuM6w/7WYsqqj6usTg5FezMhF/f4QpC6O+0fRdkmqu6kZCh4Jsc2sffer2kkmmQqb6bwI49W
aO8XzCapf7CEbp04ZRyUerZSioCfRrI2cm1lEfXXuSm5wT8v3O+Uw3m/4iyXMTtk2zqn3Ah6WcCA
6Mdjg/dKIB5kfLR16bkwD3LZU+71WwLQN3Lwpxl9J28xopnkfQ61nexxPqT0VxdPG3Z4WONXjVjm
4/3sjeGT9VlkESKEa8XXvVRMqqIQJ6qdIkNhuuvzpcrR0vMji2tlzYUDfhb4wlShvIIVfbY4dF9A
gNBLPeOaiR5Ic8t+wm2AlNoY/LGDJ6RAUcdvheK3LZ8MpbsxWoIp1RPl6n6QYjdUYNXTrkbdsw+z
oEX2IJmnEUMoJWrROviO1WEXg2A6UPy1D7nfC/94lfqRKyFD1sKxzGNc8qaXgo7bnZBTpE8srZMo
L5jLiRJZQPyfAf9OxcEkWM6nypPwcxqeB9/a6PhedJz7kCF2ftDuA5oAv853lfg+xRwE2Ysvakgp
5HWHm1A5uPOCNvkuQ4swTOoCjxvtPeUVy511IEaQF3Dpqsq7KWxso0EPkVq7ajK2w1C6aabvStE4
9dM1I+ELQxHcUPB2wiIWfyccSr6+86rwg6I1Qv+ENECAbA6qasCHlUY7aQ+1sJfCYzUeQ868sLoC
Rf8/ro3UEqd6TEnO11uWJoLWoxQ4jkh6U4wp81t07hrkanIOkdEjbVcQWy785kpLMa+us4XOTQOH
gfDwD+euVlrnaWmfttoxzw8RArNmj6CyL9fJLKe2sH64dqefpNkfrnju8ZnJOP6qsUH1kN1qZODp
mg+LHFQkEG5agzRgyANGPrgVWbkm8U0Rsw5cQhSVoRzBSSQFjNVrEroK+v0OQ9JeXY0T7TC0aLHv
114QO9AiPTLUjLsIcxdoEos4X3a/RMii4PVPY+N9CMl41KVHiUMpGSe3MWo7zIdbpcj4Z2bDePV7
mCTXHWqk/MlTfFtEpVDgwVHrePCTgTVGd0ntYYdIYCAwv/gyB2w3DBlTmXqA2NYE9pFmHMdGXLHN
bf2UwqwRHc+j+pBx9skwAG0m5C5TEJFWM0ewv+rxgVZiCWwkE3jj1Wx797qnbMfwZZaiDCW21l6x
KOrKDWv4Q8KrbiYLsUff5XV2GqK8EVPgeDIK5UUT/i3JxuxzvvsUuy3+Zuv9qjGo08hotrU/+rBU
xpV3JJaPPUPk1snyVnYdjjbqjd+sE2FpJGB3iwmuV+xiiyl8mJkNzlZOh8S/xb4TxY+6iYvECcMX
wxK2TUNWNAIfsSGzKlQhjE3LepDYzSm50pIhyUsYPpXtWybd13nuWIiVWjLLJnWDoZoaRzfCeGgK
TsF6P6W//YQ0xVB0/NlqriL4UsFUKitdvXjPcigbNYV9ky9RP/RPZF5U6IG1+D1yu8Yjfjdw9eba
8r34vQAE4I5A2jfn1tdNwrN8ZVQqghxVjXwf/QMx3S/89jFFE7NbL/+t0NEE0G9DYi7ZSReKHK+j
YuE1cL94O0FzSskNjnKNVHb9mkfdhRYZ6j7jd8xLmGidO8WRfCYwZuPUUvXdyBKNl6q+9KYDZtZX
VRKXr4VDt4yZlIQ/wNcHIQS9XypNAh7QYD/My7zxBJaeuBArTujy/udi4dLVsEoBQqK94SA5Y47E
c2755GHnxdCgzlzO44IugD52Du69Rj+8hPlQkMCdQISh0Uid3Vta5p4mmJN+HOacDM1YMpJUiWif
tYfD+HdGtjJpm0IbTciwMcCkq/FhLM1N0L2moGk/3/ulucVn5oE1o6q4FJ2hPsIcry3Vqn7UGALR
wc4aCCvPlmWJjWZeEvQgLebBZINLREt2X0XCi0f4yNjFGx1QL8KzQ+mSzc8/a17pZ/s4Iyu4PHPu
Gs/p7FeVfWFolVhzcqSE0J7K4K723aB6aL0r3fX8tM8vBCkeOx6Z/35zn9aa0CTOuUTzSgdi3Bjp
jvvpr06Hvom6VAVsabYMlXnIDKi+Lmg9U31YM15w4s/BowmrzPZ5T9qEYEs4nXQZksi1eW3OeGE/
ASxntVFFoaM4d3hRysEr04CrUv062CFCZC30rWf9rthchfJmFK/Um9+54dwnSjJQPEb7PM8z3fw4
1oUhppCwkgHzVaEDxzXweLwdNiD3tliQKE3Al6ceMzjAEieXpu9aXOnmM6T0x/uIYgxA/+fFdGkW
j/M0ZhNkLTGh+1T7/zPOFoOG5sPr0c+BLMuT78bZIzQEsm5GOxLUfRj/9RTJxsh1aebaIo3MuzFL
7ifqTqHf4y87xdZaQzoR3Te4s/CqNLwIe+bUeboLDGZNyjLKTwOHzUxOFeNr/nYXXiSqUgPT79nX
DILh1+UzSGrHHbAftvoqeAma3ajcYaimvfjWS6pdeVwXqGVQyv672rn0XKriUCyjYTY/ph9kgElD
nean1HxUfD5HEy2vsUr9a9qFCzvjp40EZACiXWda4de7BGUUTXVQ/BPm+XY1RXedme3CgOw8yVrC
wM5FXCaY50hwQYn9s9t7Lxme/JQ2czI4ryf353XznURPTJqKJa5CtwYt9TOD9Z91M+ASL7RC5s3V
ZGFE+zKjWbYEW9AJH8A7BtxhUfkYqrTDbvLThYIsJlJPKlDdXFxWN5QdXtFuYstbV8PfmoSU18nd
DJPq6jGC9/ypwMt0WYhzqOdD34ZuQ7Q845DVwNgIo7RplpMr/srqXhQrd2GU2GEpOM1YOGVOelfb
QZOW7Tw7tsNtJ5ANbD6mFmnZhXGSzXDZyNcWx/f9cn4kuAIyXcdh7FtJb2VKTmKBdhxaN2t3NA/a
Ayrtnx/8BZqSRoc8b5SA8cDSZysBksKYtGOsHnvi283kPqmZqnXvUjrCSIkdj441TPzNbKMWBqem
SxZDOq7lmLpbDa8QiL5XB/wWy0JZMrsVqeLZ2HHK+iGLsgQlRer6uWulDxIMLXgxwy/qg59v/Pt3
zreNjyW8SpVD4vyYGCdlGKsJf/+q3sytQh8vZfUA0xv6UipjE5Zdsw69eEVUmdwaIvBvVnFJb8Yl
2Z5M0tWazfgjVJ5kOuaZomhhziMb2/waKPFJAPx65uL9xy2a9FWmDs3o63fud6M4GbDQTnFF5vzc
kWIyIoQrGuIIrk3uf0TWy6BuGvk35gvy4MrSbqgPDGOHDzBRQSWhTNi1vUFC0YvVX3Geu8AL4ufh
UMQojDPjG4lQlbHXJNPK+6w9QrebZd4gq2PVrSMJRRkWja8qdsa9XG9+fv3fTTdnRySmYDMhikr0
nJ4XjCFuAGNSnOKSzGQ2wvwDYaM5hIu++qPhEWliXAeRzV+I8KuBfnUJp7tJRjuqA1XpKJFEc5Nq
pzF4bYqQ7LuI3nfCqEjoyHQPVglD6CvHxef84ex1aiLh7LNXjoSN9NnhJPSNWk112p5o9nISQW2m
NWAMm3jZPPmvQA4YPFTykomyqjq1G9wW3kL8Ex3eMZwbdvfNY+m8EAPZbio3ceOnlqS8aJP+NX6F
iDs+8tbOXLizR82BlvEUPIxv5k54EVY/P/oLlcssORARdYFV8L9nizIUtKbGgCs7jY2xQKeHFsXB
yHQTDuLn1LklHg+tUDFhTpFs+S5GvCuoDkBeGUc8DQY8wjy7+flXfS+Dv/yoc6l2LfphGqWQpbrC
XKQUL+qwD/PImT9N65p77cWLQXOGIqxiCPf5hP457fRhnDIhjTw8llyPWAwV/+JAtRUL91bhCjJ0
YVPFrQrZgMkMENvnszUjj7LXKj3cu0gmLmxPdZHlf9hOkbPAVPn5IV7AgqlI59EuXTWyxfPIGzXB
2Cbr5OnE0L+rlW09ZJSih1AsFrFwSsctIK3bwX7FjBO1AtLQo9C9G3riGAjfpgnnUDae8Mo+c+lj
p7YwwCbhZOMMelYrl3Vdm0MzMYeUfXxxdXxksqU4HIdqp2rgIpSXai3ZXUN2cogxXbLIsvim0A27
D3d6k921Ve8M5RvqQjyl/opa4FoIwJs4snWSO+OUudv8D1ee5neKHU4R//3sc/Ki4BlKEXeWTqYI
BEJxwQGl528+RbB5EJqTpuPXeBTDK8KaTz3D+S6DTT24iK7hxvH5NP9ZncjPVTMJBtCwVfKrPIl4
09uqtjL/ajfDU4TmPbbDNXWBdpOT+/I0p83+ArJiJnUo/2ThPn1HdQkwQiWhn/xbBClXOd/zCzv7
iUgyANv5D/TOc/mSVzRDrKvYrXjiS5u6M/8oxBpe8R+JU4VZWnSQCcp0PcoVZjpMN5mLzXrrn1/Q
hc/431+hnW9kbdlMxBppx9DaDQLeKy6BnypOop1w5biaMetv94vXMvJ8PGa+QQe62Ga9nnElfdwY
065W33nzP9/MhV6Eb3ZmVDIDBQs6x2YykqirSFH9E3L5RoAkVUGxQuYLLgl6FxyxAbvexc7owtmN
IQ8F68KCgAgY86z8nOkoRjs1AQVKsaqaYzU8xoIbZMCde/hJarCjhya1B7quCYvv51u+UJF9ufgZ
9JE3ad1YRh2cxggu0yNH0Ti6UEJi5RGN/nhNz3xhJ8b7Aj4dj5l9X5yX0z/fVWv4BRnrIOYS+A9v
0QvuAjSY0Ql5HwK6n+/tworBYgZUB3quhGppvvd/Lma2VdINMrAOiXFgOpZx1ytXNooL0w7MPGCW
4hrBO/xmdS3EYjkE2B2QLdUtinw9QAa4DaB0BE5l7NrmWMhP+QS36xpHYv6wvq0atqhZgEv9dq4r
HpSChZr64SnRTnzwLFM5jVdxe2vGjwapSmV1kIPQnuyHAAA+T7NNQs5FnVZXzrsLGwBJz//7O84l
WjSFxtBBoj9545IQQL4VlD44+uLW9PPbvNSmwZYC1ppvWQQ5/fo6pyRUQpCt4hTAHKRPsk2Awpyc
Yc/sVlUiITCv1n0xvrJ2cXBT2+7XjGB6WfpXqcYrBNFLCxkAjxBMzlMs+M9KikwvyIrS1OzkhZTM
6rFMFYaXB2lCLUyKnSA//Xz3n9v5+fuGJTczmLEsZa739e5FPcPWf2hATo3bMGvuaBrgnmyRMyje
RoNQa5U5Omk3JzLnAWgdws5mqsioxEWuNItFC1tpLP+gww61m9jaSYhEUsRBVYh9dO/qEFmD6RXB
mJN0VPGtvFS0eF3hCRta75aYrsiGXeOqb5Sbsdnlk0TwqHVli7/4isGFOXhRESjf5ujThFNeWiLC
1ul+iz+1uaiGOyJ0F1qyB5JPsEUNltWULtZ9uMo++mtOMJd+AI/2M9QBCBWF59enPEpZarKcdXSc
5nrOUrA6eSXEGkQOy/bLl658UPjaaJAV7LVHM3YiU2OIioC8kK6UbBdY6xoFMsJLoIBZaHa2f0EA
GRCfsreoU7m0VOR0W8F4lZWT0q16aykq29zMXVks7AIaLp61anSnmrdhte8xviBDuZfp5PhWUscP
4bTZcmqTEav97bSMxMFglRHxHD7gWae6E1P6n1fshY1hBmXRUAIyWABaXx8l2nHJ4ov1jr5w8Aj+
ZdDmYYaSLIOrJfd3HbQKG/u/a53LUwVR82mttexk2PUiWeGmRU60bawtO/qV/NJW42+iJEOM5mys
SGWbWfSjdi+7/pt+qreGY576XbtLn9KIas1wymVNQI7t/Y7foF4ZN9If6IS+8+fPo+72i3FR28ii
d8EqWLlUhbZpD4tZKx3wB+ni3bRvwg1mU2t/GbvWUsVM81YuHSxh0t6uduGDt1GX1eYZoplb2xtY
YZDLXf/G3PhIsNWl+qDtpF1+VJxyYaxnlba8Bcnul28QGTfWMb9RtkxqHvQNmUdudPButaW3nhae
jbXOKjk0S4K6IZrboZvYW/Wtyhfwg4Jj7kzL6CA6h0N20FxhX/0tfrdO8NhodqnYh9Ap9nFgR9tO
tdW3bEtq6So49jYja9d81R/qNUHux/RefhPu2l1+5RS5cFSbvD+GQrJpzXX318XSVq1ZUIxrR0Nn
JSPsNTBqv9LeXrnG5yL6pxygNUzDuAJMZHORhzVXwff75zV/4VD+9zbORyB1NhpiI1T6cRRmHI1U
B7rMTr9yIxdqNq4CrQPT+NlV5GyCSK7oMPnC/1TCNQiIL27o0Olqhcoj0eygCNfSyS4+OiZWHHUc
vMQPf309k0BRLuhg5Ul1i2+e2bpB//Lzo7tAU9Yof//vNWjWv17Dqmpj8Bts27LwhGZrrkcFt4fV
ME8sp4eUw34Sl1ofPzTS6xBD8bi/8gvmHensiP3yC87OdHyKyWC0mJVWzYy9Stba118U+SGcBgg+
D36z7/lKmluRo/PnS1+oJv698nkLoGtVNkV9hEa0PX06zRKUqZ0AAWLxrQ9+/Xyxi8vnvwd97qgU
yn0vG8lI+F6zlJOdGhfOYDKNDR/y/LmdQ/9wlP35kp9A/Q+P1jxDH0SP+A5FwezX0GFfNBJY8+R4
YbEzwBwGYaVg2ZM7wklQNhhV592+0/ZQFuDGvaiw6kTAsAff17Fu3/TCn1wA4GuspZ/UWzHNnFDz
7LKmKxRxmSEDvja3JOI280ANyQzJndkqHFYtaCCEk99RWtkp9hGwd1dK2C7gb/x8t9L3+avGSia0
a24L0AKffS5l10ZK0sncbfOE3NYBrqAxrhVshQM3wR5JxG1GH0///5dF1wowygiDh/OtJShzOdbT
QkNlfVdUexyKBzyDoZ16hMLhs4PfUn3N4vvCKQ+AN0858aWY1RxnXy3GFH1WgM8wf2ISxb46lpuk
fjfV9c93993zlkHQP1eSzwrgptUTvZPYH2JSx0w2PCPbh0xXqwrSk61w17gLaZHiQKcgu+CRHqTs
YweML1TKbaCioTvkwFldeeWXUYB/3ziYH4nSHDRAqfZZVf5zsnRFE2iwh9CKdeKz0CmOlAkbr2xs
T0Atpw8bNXssiRcZkg4mmlPCA/Mk4JrwtYHvaPQ3JplVHVLNSMOrQTqEUIyMpnrsZKcMpKWEcd3Y
PE5Nt9QAmUiVWOjWQctae4puSpXzrLZ9es6wTE6Z99DDhKXmkqPYkTQEPXhtZX64sfLnLgAuX2Fv
iVu8E5pPYSIcJhm9AuxkJb4RLH+tetGCeFWHwFGSisdlR56AucVcYCFFfytRdBL+QtbfGJkjxxhN
oG7POzivzc2QxUxWRkfvtHX7LvX6Rilqu4dKVgd3bfkgAnBMkk2x+DioL+nUv4Vy6/olofH4ejFR
QxtM3GL4VryM2qIU2nXccuONPx5bQvWKtzh4SEuAaUhpSY8BzLvarHs4LFVRkuG5KSLkIzANmJqk
3kOSvwXRY2NNC+SgG/LMNqhXb6NaZJ4BmUoPjgJKSK3kJUAwJmnDr82DOC6ZoTb+zLgOXKF7if33
JGL62j1ktErdhKTkKup+YTv+snjOSp8gaUZ1qGWsR6PXulPs1nuedz3pCe/5qNChCS5//pIuYRb/
XvG8lfSqDqZsrLQnXupK/W26+iJfyJviUVk0h0y9crZduj8wShk7EEPEDPJshxgDYfTjhCmjoSwE
jMjFZg+ZIAOuZLjVWsaiUq5c8cJpatG7QW6BAksC+NkMNRqaJApE9D/mPA7qtpm+1YxoA4RWJvWq
E67NpC7tgSiacBWAO4QNw9l238lWX5ghhxuQIegZRqUUSFQopFX9/OYuPUqMLKQ5sQfi+zkqHdZ9
KcUa5WVoHmJpA3O0kiZs8F4UALteJobU/fmCF+/svwuei2Bb3GWkyo/9k9+ewgRod41vKLjg1VDe
S6/snzs7j0RJu1rvy7bxCa5egkEyJQFIwhUZqdHVp3jpeLb+vdj5+yr9YfQ1XLPC6rcpUKNLxToV
sq3q/eaSnlwcVENcYeN75Wl+f32cEcyiWSEz+mmeXTcjj8CEoMEsI6UY2DHKKDmYSUN9tAa3lh9+
fneXroZJPMjcnBAJG/zryVx1qPjGOaSSeloO/zLWq9s1e4oV/MUJ4f8/MwUAmxBEhlez/YN13oKL
it/q4zCmpzp+ImAJm2cSND7TRrrlVTvjS/dGXDqz65n5RQTp13srJ9KLJ0EYThWmJVkVOW1urlTl
IDIzbTEPUWRiNN5+fp4XChDukMqKWSVCD/qgrxetlcobc5z3TwWqpPSRKN5Q9LYVp3IuRgtsKjsL
XQpM2IEwVAMjG6F4xHvD1vvBEWom1FWOMkfgbE7xB7rqjiZ/K0Lmn0faGYZwGEedQ1eyn9di2ETZ
CV35pD5mg7yqisFpCfsNojvJcMhdCnrp8ZPLLF6ZsF58If9cfP6+/6mAmjKImGOI1mwjLzUU5o9M
oCqSaPzDNBzRlf/8LigsL9wtYzmAUNgkEP7PXsYYVr6Va/CDGzW+rftpARDaaRB1+t9+/54xMInk
RRJlhJofqqRFAvIkWavceq6GHlbTY3xo1I+Y7rw3LYSkT1b/ilEJ7d9C7rFyJRE68mzTei5SiZDk
3ibMeEFA9KJP6x0CkkQLnCS+6abBKZP7ysInsN8l+m+9QOEg2xgm8psADBdWcpNMzsxja+3SeCot
bOLyrRANtl6ZdqUPCyUheyrbZaN823QH+PJj32/SpkeUqhMnSAqxIDmVRCgO7hjp7zQ2wPl8+IDx
naFgOGUtc4JQEA8nDTVvuyxD/c6EKmYUDx3p6nGNKGpIXZ1Q1T6woQrjl0o4aKQtZ+691dxGswC2
fPDNfSKGq4pS1LTgGxKmkJN2jxNF8t4KuxGAvctvyGfWFNhihrWe6g8kzlfO7u8Iyv/4hmFmhUUP
rJSvC0mQrNYb5CQ9yR7CKaJzYa8G9ZuOjfTPS+jChShJDEZ9VAhgg2dlV6FGZolRUnnSRhhIk7oj
elKImX1Z/ZUZ0edv/tr86mhYZ3o5gLKO/vnsnjRhDHMrL1HjIP6P0boVBg1rmS7n9IsAvXGRRRvN
Cg4yasBRedeKcFFY6aYUzHVVzoa3bjC2z16JeBH7vaZ+n4L3nx8HSYzfvyiZPg5bxfmTwhH9669U
hAxnorHqTxi4vmd3dXvDjxQfM4QOC+t9RPVhxwOxG7b1psDumVwRwlZCh22PBwg3+UOzlt4IGCDH
G9MGrOqkXXgT3RLIe1s5yrP39816Uh9TYxHyF5ZopZR3b2uJdn5I19aT/Ojti0303AYbUFpsIQrW
3yl87Jf8SYwxlQ3FEc4EgG6+bJ/wkKERQlT4yiS+PDLilifcxI/ta4D/I5YNqrxKJzf96PWFP7rt
PoNwe2+ip8VwnO5iX6y7ZYnbS7PG3aXmyy93rei0b/lL5yLp2HZLLJIWwzLLMH95rv9oWz1dmOa6
OUkPwgtwu/CCWnSpOoqIx/uyOpQvuOzswYIZs4DWbop9v+nMxeio6wSXKVdcxQ+J7fp3+S/Mre7r
9X2w1Vd3+PcewhfxFwwBOFhV51QfD8gW+RfkIWI98Ke/JRzvAdqG/fi3WviQCxbR2kT4fkMWvbsz
l11kz0YXTniXO1my3Pq3gdtWdr4MlvwJz2khLbwdMs26XMbZPq3dUHfbGz1eZG7NRfwFJX/uQBZf
i28ktaBBdf/I3ap9Qv9LHqFdudG+u3ZgXNrA+fbI3SIhfk5InE+Uf06MTq+yREr09gR6OQWuhi5N
vo8wsIx0dPGPNfq46PnKGle/cyZmLokBoxTSHSERZ1+i78s4gmIsfVK3Illk8sK6FTaPneOv0y3x
OOoyu6kP6b58HQ95vBGeql9v4oPp9qfyIR7W+V5Fgro0Dtra3wm3mt0+evP6ZKNHMvi7V+1iE66n
teLADPHX0vs8NRhdCMPbZBPbltOSRrMQXWpc651NXYAYtM1+tW4oLEeascdkIW20Z2kTPrajXf6u
7oRbzFvvzWNwLy67W5hYq+Q2Xis0ubfmRzrY/R4T63eoYhusfLA6sMutvw6B/lnTNrwjiAwrdav/
FXbhIVIWb8ABGaL9FCR1UaEhbm0F49tTs1QW0SFbiyt0Ucf2ubOH3sl9V4Rgx1Sh3gRky235xvRT
dDBIbloOS20/LGUnR4O/17bh5mNy1XqJzZz/xzi+Y+JSLQWnsoe/5s7Ydov0F2Y2brdv7+ob4iXW
kR2wmJ3YNt7zZeKGT9QsvAq+K8jWdrgiBkrgr5k7WHi+3d6iw9LX8Z25jm+lR/95Ku3kQ7GD19QZ
PZtxwcl87iunsacFTJynQ77yXwp3cHtHXxd27zz0u8o1V5Yb7JStZ1f7ijHt0w5hgHuVl3OhFPpn
jRnnyqVAsrRuMhP/NMc8ILz0cd4PMWSyjFdJGhdoEkN/LVSLqvuNrY2SPCKIttNbD+cXOqtifi7h
5ueFf6Hj/3fd417/9WObJ8oIVnHyozZEuB4q+8w6SqgjBbYKp8vxIkLY1hKsdOWUvcCG48oGqYZI
Ioi6PPf8YNQqTJ5Q+1SljOLrxm77fjVoD0nd7OVoroD2s2KxNjTbYvwkkkFY94Ij5q9DV22K0XfN
vFqb2evVlvPiezKx4pNBgOaf9vWZdDjcCGlK197L23neMLoY2mIaGhMrhSbuGn3hsyc5qwKY3sMZ
QIqFOPUbLzBK8y4P0H0l1WbSbhQ4UoO29oj/jODCKC0VoIUfQ7LKIlA6nTHk8JCEIhPoF9TRTgHv
LspeZoq6jtKlSwmHTjZDv6rh23o0kkTE/q75S+1wjOJ+GWSGazSE/tyodbRUuvDTPl9ijN1b9CCy
RptSEcnKF2sa0I0J3SOX2oziRaqukQvkBb6zlCtyQIAHlQCquyDZWUWCfj4jXiNfSBXvC7x+/GtF
Tow8OgQ0u7JwLxQlQOiz27OEtyWP7utL6lN4CV1feccU0BJ4ZeofY6ycrIYQpS3KbnK2fr7idyAC
XGU2OIYiiYDnnF6cBZ00+ZYSnLRmyzfSJm8W6lDZbbA/CZSnny92qTKcmXsQWhChQDyYb/+fQ1AU
gmqQNA+HTSL3uld9kBeVYK4SyXJMBJhQHn2IwFGJQV0LA8Bjh5hn+Wi4xvRYkJSWrisq/6Jfmp4T
RlcNXC/0lF9+39m+QaJb0lUe1pH+iKB3gzgyzAAT3nC0KVKnA6kMVwCjg/Vx5cFcvDDcrRlSILv3
k9T/z4Pp40iUyy42MVTIV3GTLjXVAz4nqgqQX+nwwjNdpShnrwBHixqn76nG8HlpoM8TVNBm5uYF
nd9yTIlXL6eHOt4b7bVd9XMrP/+kGYb+7688A3REDYfoWOqaU3LjuSkKVbtKF7U9/lUcbBCNXfaH
uu1UfwTP9an4Za3CbX0oboOXyKmRkdj+bvwbbR4tW3EwmiLt/iN5Gu/UjYqdXrkMP4LV7SA45YPK
t/Yk1XPhHBcrCz7P80v1m6n/proLXc7cbnBS5yDho2anTqw4KDjuQuehWxbLZin+6j4sZ1ftxV+w
22kBpVl9bVPKvuLeXbWO0NvJg883/VDFNgrrCfcv8GABf2jS6hbKR/L689vVL5RhZFAx7BdNkXSi
861Q6xtPmyIlPeXwnzNyL4wp2sWBsp+Boyy+S6FG5yn7I4d7BZOB8KdRXbAW9wD5+1L1D6Ol4fmS
2L5G+aBi4IhAgX+3AV1zAnz6E9F08p7EZFG7wTF7CoIDNtCpdF8Mj/OcKBXbdRbK2wp1MabATSpt
/HSFtnEjNI6GFMDHsK7DFo2R/qKgon+RzPHG72Dflzsdv6DSBFZ405sIuVhDfNjk5txHbgSLT4mq
UTpHEzfqKg1diGjOzw/wwjh1Rn+R7lDCImo5l26LUQPQHk3WsWTHCMLREYPbwJyrLnQtWNS02c4U
MQjPRqfUWVi0ajGOeaXlrWq1cfvqsaHy9uLyfoqOeZjaneQ7U5siw6cDgecsPmrtY4UWnOZ4m+JL
gKNghSY3guUHrDUHHVDuZkhDZL7CrM4c1Sdgu95F3X3nnRi6ybXEL7uyL1zanZWZwc+aAdY8r997
QfSnvqeO4czOqeTiJacBURgFj//amGTuBc4/brTKs1R7ZqyeI0ytWIxY1AnekXKdC8GJJTkNDi6z
op/f5gXLLdAOpoq0JXM7dD4hySdBCRigpCfAM2NSHGZQ0DlTojCyfAGqiW0DCU4lAMwsga6nt5+v
fwEJgblqQGWEcIcsay6U/t1rJa2LyiZPTzh+odmVosmJ0rcxuUoCuLSpa/Pg4jP1HBrn1wvFuZIJ
QVg2p5aNxtN2U1hQ8DhC+csiZM5OtxaE+d9SfpvcWsZqeFIshzghYXxL5LVYOkPy16RbxT1H/VM9
SuJCfQ4wjdi8lPcaYrVXrV+Eb123rIS56VCdnOeVbZqXn58Wv/fCwkBKP49hYOGQ6Pj1NpSkaubg
gP9D2Zksqa4lzfqJMKNvpmupF0KiESRMZAmZqQahBiSB9PT3067RLfvt/nYHp+qcnTtptJqI8PBw
J2iTuE4mHzW9I8Abr/THErWsDP+PUYdHCyhfac0apOGHP+OenPdxas7eQptF1xJzMPRJsOxVw7DY
jDEp7KdQq9X8mjRvs6xbLX1cR/c5pkQflFBp8sQ2NshhgeNTO1VpfSf1puh2ZWYtmwpNilLpikP9
qVDb5wqajZSgnjvFAIWZAdovXY1nOhKayP1rRYs2CbJj6VDeadD21JrPQ3sz0FWkcMfe9x8+KeG1
ijqTO0ZfkhA3ZD+L9xfX8wLx+mX7MlaDgiNvRCAN8IKs1cCfrCojeH89o1RtXvZiRnM2uFXLDpqu
xYAbHMXS7PAdhFofIBhb57fuA8ct/+st4sqH1+vUlCHt5NoZz3KL8qhADfc5GZrVDCchJFBjNM1f
cPQW1XeZDY8fQmavJYqVshmgo1Sii/e45Un3typ4cZi4wWugztpzDsV8HpHp0pqoo22FJ3H/VOBv
gOGqsIkyiCjzfCij3lgdrfblW4XEzLweJFoxGblt1L8hSoFotI2V4IGOUarOOakJVIQSHbp7n5Dm
hfFaAAn1wivPzhlU9MOnsb1IH+b7qUYz1Mvob9+nDmOASjM9ld3LXBaDdQqsNlpmxvs5keOX0zYf
UYcf7f+9bf+n22yO3sQS0HOIGsR/ZZphheZINw1WdGGP1FyjyOXbUOdEk/+FAvc/jLbBVWWiGjYE
ZRU8mP/7eNQ1z3cSkdMGyBcPMVKiEzB9typ0VgXuKupDlLk893e7Q4+W1gCxK4Tq075GcIAYxR7v
//+/OmESOjFXzmz63xIYeTMctbNgttoiCvR865PZQ/Ah4qlfBbv/5Z0obf+HywFdB54y7WdQ3/8q
WGKcFJhUeVQ7+DB5ewlQ251AGFNhCUNSygql8sq7zWZ6nlLNWUYShxFrgEz4fQ1AP2cXces7g9xg
jBFNrNQFzUGuSeQL6YByTmqZnp3yuzO1e6Y3+4nWaDNzditeyhzWx0fB4jTzphbsX4BPK8NtDWqI
mPnxQx15MDrnsnkbi+lmYL+OweYz28S5OcF64YCCdDNKZDlzq0QJfnFIC8BGIJ5CwpoylipWGTwI
kf4MAvG6tHexZECW+QK4OHoOQox+zkeid93grx0pwLvp1+gwTwQjAeun9lYfTo2AljrBus6KsWv0
EPAcqSnyHpunxtPhGxELACuvjniu3wjD+xOXV4IP8jO1nlqpBZtWTw4vK5kCrw7MCDIvw/D7VqKm
M7ymX/iHFxSh7twYeemGit5e/SBbk6+0bKW+ESNDGKlRNCrhrDAfT0m0mXbuI1D7l+ZPQ+bkA9yE
/u4DanELzc0ZMnYPhwZTUmg0YmihPL+Sw+il0DbCubaQzwSXbbfju7++kTnH5f3x8t8rQLkVXB5z
ouBg6dBIemoLgLJQzQ6tvmIJ3bn5MSIZeVCFrnHvhC0UDcBPe+8cJs3GV8SRNLLP2doddBt+F0vy
d4UYw+QWFSL3Awzy0HyXibI8dOZEW25rRvjM9DARvduftvzOKCB2lPH/3nlUCfJE/neqPj4KUtx4
xRwz5Cm5oSD++bPdHbB7pYX2VCb7uwrMuA+8uTlXRptazy2Gad+/pc8LMBwP6wj2OHoI/n0brPtZ
M9QHwXXgKM3l6232RiMvVCIF76KRryxWouljBk9WcWYDjabY5wuxgsNTeWrhboqDeYSRloTdF6MK
j4gHpupnwl5Tq6NAK5/sKsDQwR7G9qW20cR8QwUis+cxFZfCj34jf+7fj7Nbvnl6L6e53gFiK7H0
AN4Kl5iwC+FHEXBjXPYyd7VZHrIrX/OyOkGhum8puG7Z9/wr2YQHZneu8/NqF5x5kZKN5pfb6REN
uL7vkDIsIZ5f1Rf0QiPal/pKcyIPEAYz9dPUzqzWLvTalB+L56IgTKi+1lgX3UV6LI6x916nxtjo
QUHUEk8d84GHmbty509x/0aNa7WenCv/vZ8dK/oDo/7H1CgO3c196cH+ohw6RsbLXZ37379GQDPX
xOqc5ybCZEFvv1K79VpW/9pde2iYHky/woKngObX2Ky/xl+InYxgr78YzhbdnbpRvNwXI8/I0MaS
nGSBlimdw0gGK7G81dSwKIV9Z0dUHzqr+nuvRPb3oRxChLdnj69rb+KTioRykGtsvOwjsgvCnO1T
n55SJ/yaV321me+D0/xa75PtXJ25i338lx+L9WDNKk610WZwbN3x193jG0W/5ZXeK/6tHHKUyUI0
Z0HAfhbr6aXKwaLkM1KCGa0jepZI728XhwU30/p+nG9m53fCFLFIflMTmUOnWud/EDq8eB8ZibU6
oyaGtnLihz0iLtP1cJf6udFpd+OxWaAHi0IhOegf6VP+V33F39m685JtZM7/kh+2TmC13/PfF90m
WlGX5IrU7HVkhyZtMhUzLiu78vxddg7zsOc58sNvJtHF8py4i938TFvAK6/MX0w3BHubvaeVRuM/
ncG6mojlDvKkWjuOxp1rzO1i+/RTB6e2twgbbXJ+neorXHy7pnGslC42Av3GryCvYYo5ALgTkPLq
0yoRNLBGkiHPEVKhyLGdR+e3gTXAHhm1Xn3m0Jh8+6RWhqdcff8FeqVwox5Tzryi3TfB0RlbnekA
Jx21kZars4kkU1eHMvPG/lByc+kTwVAMFfnD+ZirdeFTvIvPHn0UDI5EbU/ER7lOrnf/pS09B6Db
nV9oKm8zv7TD/YSDTJmodwrCiw6a94N9EaqB05mljlyAps0tuHcioPVXTER3Wu0ac3QLxyrAxIb5
DaVY5xt6wuv77q1j7sQNk/w4KLDLXDxxuPg5PNTwEorrF60QlfTxIYJUBP3Uxingg/aTG4U211c/
NH3mstNGP6lZiuKcefTsjrOVOfV7cVHD4YFxtT228yMdz6k52uZyLhUtnPR90E8laXty/3O8Hurk
Gm5fzsO/W1h1RVq3S9GpohWxOwOoSxztn3qOcKzM5FgZbYvv+TrX73OBSeuWjub0OIP7fLtG2tD8
WHQQa1EdXweyFYHj1+FWrxODZgzaqtTkNpkCTklw4hWYBpmRm9+oDJeV0ljBjTfi/XfY2eC2gtCT
GLuhddUaZerYs6/OhMQ+0hYwS1XCcnKqxn6of+yPydp9zMGu+WHdNU3DItDuOJWC3zy2YtSsuS9a
o9JVporEymOz5co91nK7Hanv61KdWukv3icuK2cv6M5m5uQAILZZiPJ4nFrXXIZ6oFw1jQfHQ58P
BEAW1oRnEqBm/bmia30cW1kja73Ur6xOvdHi3ZA3nTMAEyQQVzDw00Lh4FpIXTfzVm6hpH45Vp/+
6K5UnZD1Gkdunbst5jMS/K15IxJwrl8qjUC+ZaQzRtMoJApG3R+V6WW+zYEGJXCGsVIQ+R252I/W
Ko2imQw19PzsAmVZMVTpRWsFoXyZ6U8PHankDEf3lG8Dc+GHl7eXy6vD0KMcW+gUdpuQztLmQYqJ
4YCY/qTHwJjsGMs+xCXCHgIsAZcHO95SZ4zPmdFqGETu7uoEsrA5P2Cawevx5KmryKA7kTjFjatg
TXK3W7kxz5NSannMZWNM1oHp5Wv0FOEZi+IUuLfQimS1zn6iA+GlIV8IdPdpLjR839wh9wwN4V2t
kMDh2aqFv/CUYFmIy+BrvD0CZZEwoeLxQFG44ajctw5tNk6VG//eVYK/q4WbmKGmRGGTHPt2Jh43
CeHDW9mRcut7b7Gn18pkMz0TO2f8raXzPJAxPJBSt27NcSlu9HwmJGFKc7tvYqNPEAZubTHEqU+U
zoYVXTTanUigHYrr06ZUXs8kKq/GoE9VAiNyCbmJxuoqijZxl/rKjSTmbopWq08t1cdgsUhdR6aG
4crztnAnyuf6kJ8TNd9UXLWlfu1sgQYYkx2Y2h6ub59OrhZvh7mWKFRyv3PvHlm93zyo2ImeFY6Y
9EER7sZ0deM1Kh4UqYjmosLeTW+FkLQXpZzeak9VN+tzcuLHQSTm/fFkNNRcwLWRU7O8IVo5Psz0
iRofLOg8VsuzGSxERojF7eR2X4cHrFP8+SlXeM2h+1KSXcLr8//KS8wtDuWlVWfK65SgQU2W94EN
YTL/U6vH/Mjomm5M9fBv5qayUR72oJI/2VcFHCGuoTo2X9nuQ5v7c31e7xwI7coTC75BHh7tGjNy
9GnhHmfG6ItLQjw2YAJakOnIBM6tF4+LRE7UkqsgIySwRSYcRgRM4w2ImPF+KIlfW4TojzJ8iubW
aYG1MHJ+o2AjnIlMlY6wnvY2KEhijXtE92MFkbZEFbI6tqfSeFvECmumVS636kRj4pEzxBYqlL/a
YDv3AKREbD02UuVpop2sPddVKsPj/XvRU5MEnwipfCRuD31cKI8rY7rLChfQg3g/XMo3oScWBM1W
TtYjvE0heH1kepf1wBjQLrcb82XVHPs84Tgfp4ls7c57/3EYwE8nfHFgk9lxjLnrX/hUPwASfLZi
W4jxQHnU0KlE16njCH9uZaWTr909qOPM3cly7a12sdpt7lO5uNQLo1RmoDRDY6QigIhFi6jNDx44
/lCBs86Wu3Hjaz3DhNJNqtzp+1yTA47mnnUqfgFqw+PrSlPeC5Hw3bTbQCdgjfZYvVhy7PY3WB9H
Q6k2A5UPoeaKuhQsMbuPa7ww2NHZ5X0q9ILmupxZCJr/hnu4t7a9+krMiRmdB4IbV/so0TqTiZkc
JgrX3FNbKcdeTMINtc6tyS1aePukYN4KfXneIlIXzFk8x2JgvNSBO/jqKF+14RHY6G44cWqg+Tj/
jsy3s/wbwTc/vCSSZs/9Ha7LrvE6ewU5p3FZ94gA7y6uM419Ov2scxswNKDoEW/wLufOSqvLi41A
NNCBRKjffXTcnFr+XdXyQUQu5fvI1mX1WddOnf4FnUEtEtWy3ZZGN2XMc0kqobw2FREeRyrm6DAX
FTlTmLP1Y7O6cmvlvyWMhGPNfCfzpI0aie+Fn24SO7lAYgcqW1OHDF80TKj3CD0fdIPuYOJqqJUB
5SHjFj+0HwpB/qoQGJX2otVIqHIcoLXBdRHIlO/TS41/MIOkMcLxfZEGS4yysQe38fq5+ywcNn4v
KZjveyT646tW9LH30JnaWi4MJAQLwYS0mDyUoSJ5zbG4u6XWIiAr1iudlSrEwHxoA5MlMeFVuat1
bcMzICXJT5nsHD6tEXIq1UL444pZKr0YytZYmGqjdts009uJnIP+a9y5UMGqdWK+jvXFudSX1MXI
gtI/GqtzM6cjNxGrzcCfqZ+efHRqLCZirOBEsgr7wxx/QYINt7MTNi9ccm9zqC3XtXILDzPJWKs5
sXyWd2qcg1PLVOwDCyvSIb9cc1uMnccfcUR5478D0WOBcc1CzTnRh9U5stSVHv9iN4R5tJAjaxPl
u6EdSDZNvcd2y6ukWtjjgbhfHiRTPrUON+ZP62Ea9Ae8KivDazWUBweI/XHOhAxu0WXkPanq+XVw
FRG6BUbKLmtp36n4lal4/LYAqQyvCRiU6l3j7ygzRlYkbFTOlZCDbfkVQdgq5a36g8x496pNYckN
xgW+nOkQzOg9QcwCrCGsHYbH1zFmbpj/atX/0GAwx7FSr2XPBls31699YnrVxjqDG7+1Tw6l5Dog
zjbwemlXBTXygVFdK9FqM4mR2a103yf8jzgv9ABbw1Il3zLDlUyu1MidkVn/vjSIozK+rCgL2Vdf
wT8eTb2nHyikXIpftmO4BdwM1ZHl36cm+yQ3C5UexWqXGaH30aVXkoBZodfsmJDEX5JJ50smV4eU
AXk1+96PJE/IWP4sST7XH+4wY4QvAmsKOWfy2xwrPuxgvTpXcqhVbIxaiw+3VkH0KvHvyuwt7tQO
fajnDroTD3pN+fVEW7kk1hZ3mNIqo0R/WkMlE95gdyvXwM+/DwmjQp2Tkict1g5q6cK7Tf0UxtFM
vHVeqxbxfmC/jblRn1Rj+gWMjDYYfFBpsfJLTeqPNXmNEQm5KfflQNLw7gurkUCKU7Ukvp4Ci139
YSK64MSN6MgF1vfbAiUrlQT1W8Zs8WYrX+vcjQqKZHXuw/KRzMJ8xPRA/LkudOanBFJgJrfL2Ch8
Ag/VSjMVja+S+9xev0vuNzX0wLSEClMvvoWwvaQkGyGb8GYy27LKZkvmcF8z87Lg7246p/SWdnsd
0U02++Pttxr2NFCZ+/1Ods22jmXnQ0HqtS0bUfPrQpYK7DIMQlziVqtVrdP7OnhccpRSm6kTkuzM
tqS51tjMhNU/TGHwOTY5I+4ZNw8v8FGjJ9uf2lBDI9rNaoXHrL33Dbn4Avs9mWdioIx3xW95jrZ1
oISnxd7mjIE3kOgOqajGcrAucrLvyJ1S7o2tIzSwl9qYrZrBfaQS5b/77B18cg25CAZcLh2iRnNz
e4QPwEe9kse8iYThN/TsGzhqdL6SxTqXVHk4CWXJVVvdInMFC21ozVU+/dThkJTENyP/Xn2VF3TC
tJKqnERr2o9I7XOJB4lOa0lXTLKPr8CvWyUxsTmEDdis3T4xBhotnVUjqAY0KhAz3f+D3qhlBHos
hBkAO2PEMD/i8JmidRqZiYqiFRvv4Wd2JC9wru/qolNaH0CuBBkcylR2oWRnCKig9HLd8hBqFNN/
b6M2YPTz7wMyXUqsDcoedDAyoWkVHTDYht0aa3fReBT58mPgbEjRR3EXb4BNV+epjtiX/nS5Qcwb
PCSEtYylV/7OtAhYT9ZaLtH43vPNAGWdXHbr3HHEfVMbrV2eeoojgfE/jL5Q+3l9AxfA1+sVB4Jd
54XuXO+MK1jM2+kxKb0j+1Ph4o6hNPDF8iMVhvapN6Pt0rw61OPuR3k7c3xrpQP58Y8O4AXYqNRb
/Q3S/TPUwZwXU8ktbpRUCZmwzeAy30wEaWdmBsfxkeo4M11tcVvK7CXW+7nWDsXPUxlpbx70RAPz
PDuL25FuWPvhM4AA4fLC7U76Sx2BbsTQSRvACAdk+0huA+LYuSuFppjS1xgLjyybhBhi/BTMNSbQ
UTVTsUnqtKeZswIOOy9xloaQ8Q+0xOALBJnJRhFt8L4g2wLYJdoxxc7FRZluYw03MJ+3WIOykd8a
yguSNp7dpvsZA+09n2KlBt4L/qKfbP8VQ06xW5zb6wuOLhPywfa+qyWDTNrjkOogO+AlDALYECMx
qmNjBUpmrPS7lv4uPH4DA6wTrDGoqYfISlmKPsDsJgmAt6yvTzkcikbP/PmmgrzNQIcGPIkc4OMY
tGLZ9yj0O4IauewxUn9hRBqZjMIOO7zeSvSQw0tLVnf7hnjgtaJPYt/2KxXHTPrgigu54JIFY2al
qdfVqdqdhuYKixwKIGhojyXo6NBOnZoTbm/emhcoqd1QPVvJBuKbGtlxJktCi0kiSKxa6U1neLMN
ZCnJZqTTKAHFSsDqS8JRGfmTpZyuIb6E+5EZ/U56YAB0tYTyWvw1C3B5sTwstvnhfkusBY5bidKS
mUM6J7Ncg48jgqjSNEL4gMi15LDHIv5muMm4AVKLkdEoEzE5Z7Jysl4nbjvzSNAbLTtMjHml3Mda
5eGDCzpf7uo7fF6CBzJtoofeU/VuUB/nPsXhLZcQIY88y0zcAmW5fmkwOn6Gdg35TmTqeI91kPb4
XdhwhyD5bN4U1iar3/Wb6IuwMt2Nxcjiiez6mEX84vrbzJ1wN1GaF1hKz99Xkv1Kbax+zUodBMOa
2Tk5yMx6aNGloWo4LbED3VY+3SoCSWDmgMTg/jP74czJzZ9e8vPadfbSDNaDDakPDOKhDex8DGlf
fqVG7QZuqDP+BYxPEtPlUMjxrdfifbUdG6tzSjAdam/S0waLBxF4BNw+o4Mg7CT+QwsVSP8zA0hF
JS++4n/6MrBhK6yOohV6JpkMOUTxl556jL2vlio2xXM34FHEh4TY/uhZw2K8r44WnwDRlEdfb/LP
m2wjM17rJR6VorQpG9/IxchapUwl8Zgg/cpLzST0hNSfq9OAZFqSfvxuaKBwLZRTHi075lmh6Njv
m4nTcFJRWAnlVFma8J4rOb4136vjq89Y/Wj33JVLHuTpc73NWlF7K73a5SZdwYNPNdna/ltpQVDY
aFwCUCzh7D+pSoy7SXmAZAuFNbFyegn3RLXjUKXWzyRvCM+z50wrNM68oXSnFmCMnNqFEugF8WK2
4hJ+GxN1gCsdDDlj4T9ML7SW69j3GDqh2e9PyHrRC5HxWGHr3dkG3lI0R7wPt7Td5Gq7NAKXBO3U
+O/rwxuxqchqlVuiTNZoyqyTDSjHp0d15QlOhtKLy3BzgAnQiOyLzb/SG9NEe4vB2gf12cA+X6h0
Zujop7TwFm+51NrT8zLQGT/YBjb8okqu9NPHXtgNc3PrwW5udsM+I1PuHhVzwzrQpxGsT1Ur8a22
Y5fMkWScwPq78mqJvbaYkkmEVuHk/zJ0ygTpt3afLjC6olcU9bT37mrnTryQhJ/M1OjvfkD0Echa
opDtVvtr/g1fKj7NyWfR0DKWBmPE7Ge+Sbj+HnDgc2WBRs706218uLRV9q49MHOVLshchUcludSO
I+0BGkqrdBNqDLqYofYMYf3LgVdSOAMA9jfc866SFTGJQaiJBxK61muoUGCsoJ6O7e4SUsqttn7q
92kKMf/aUjGccM8Z716n95bu7uIwG/weh1a4Ow68gkfPXk5A6BV0hMfr7ILtWyLALNzRbQxKRNvw
N/uaL9gwGDIPxHBLV+FB/pVa3V+8n1AjgfkjWmnRaHpelgHZFhSQWsnPBJM+vFurG/Cfn3Dd9AT6
zCytTiM6YpZIA6BVWyTSlfT7dSqUWOPRwRxlgY6AyFwGcxFeFzeanwDe5GC0aSyGKKzZHrSONPcA
9dV4g97XR+I7/ht0rQcDJIme3KO/qSRDtHOF/OLOFs78+4nMNt+3259wn25Dbeah7BGpTIOSPyl+
kXIBIOUkQtIxsqBta39CuRpro7dDt2Rq5APZje0gUIqpGO6mx/42X9I6Pj7IKUI3Hssln+QxVMG6
kljp+v59o1T3c9iyxP00Z7lGp51hv7oT7W93ol0d7+qSTkaxZ9J8Ya/UxC20z1gZE5olKGntfUjE
Przx4bOefgQ45JxO7vV+GTLOcf/+3DItVBd+Qrnz/OnGjDapCPolh2J+a17qNWdryMFETtGHYsfz
MWoIJ4qN7Z0YW/URU+lp4XX0SuZOB3hay/rSo+zTJdYaIvKqieybLjRHc7JsnGiAn/6OKWYkokPJ
CjEAu9EAl2hyd/qF+5tuLO4vJzdUh36IY85UQBTo+8T3RgGrC1sroZH21F/lmhKUidfmyh93rG5J
e4QSmYq7AtHgB0YRKPrUfTjkeU+v014kFNy/My0XA5Sc638zIZmJedY++En5Sxm1mFZ4ry3PspQ8
/v3j8w9QLUTyXZxCq9YLk6ewGevjv+hrVlgfs7vOJac4JTfdTNV0T0B0lmuWmLvao8ssK7v0obaP
lNlTyY8ZLAHktagIDS4PEMgPFcEPhNhC6bSJAWjemWzcpzb8G9hTpjdA6lufpaxv91QSBXh+Kn19
2tmLPbkBjlOkq8mh3JK2JswGKW/K9VqNT/Em9Rbi0kpQta8PqX6rXh8bdMjP7H9lbkEacPHaPUQD
HVid/jINLG6jhfXAJMUYEmRU8Nh2k2gAH3rRyJ46EPewZxqqwH0aAdN6rkkF/dTs99TT7jMW/WVl
v8f6iBaO25jgFXyvFUdXuV/cVl0o/XBM+lts+9Rx4L6/HzFaZvcPC61EysSOQ0n/ZrmO3CuO1f6Q
/PDBuQcWedNB2SLYVR/fYw1jcByWtlOVL9c3ebgRRIfe4DWmVzhicccOrRegBzDW8ptNaXDGrrxo
Pxs13k0mcvLRWrVv0U2VUKW0Oy57gV3SpBYCgHPtby5GhNhJrNTKGOzn9Ja2I7v94RFDULsW5nD3
upYGQPWxgsDA9qLxvR3+sYnggWPnZOXOxFntvNxsjotAvnK56HHRTuLRaNGoYVJpRExdQy53H3iJ
Eub6Cn/mPO2Upise2WJABuumE7nU044iChc1YNOxRX14Gf8NNyPtyFzVJXBoj53Gu3xP99WNfh5k
JBIlcasjTeuTcwAS+mGtivJ1ptCrT7xIj5YqNdlHCzUucXoix/tlrrdsSsqOQ3P77CNtpk5irVpf
sVZZL9ZoKEGN8ahfEsnwH8v3mmnXaE8TaCyO9NO54hj+w29X9s0VMG6WhiJH/NWIifMcc8z3cJrG
jZbGR1/ePY2H8/rmKrGbt3h8d96CCq8+9ZUPwxZTvLmUITtoyD5ptPGFNkT+B7guQYUf30ALgRHu
UVRXMViJ4Qq99dQttw8nNCm8VxQROmWZ+lyPaDoD6JpLdmuhFOzF9fAvklOcRe1goRzJdnaxxvQ8
6jmiXirL7Qz4xxxe533u/waGOT2gF+ujhpAiKz33ghMBCiEaOAUPrecPkFvxsrKd6QWXPtVzTQS2
aUQk6t+YiKUeP2fko6Y5B4Bs/Rz4P4vGfm9LYMFN6vPDAW0cbZbY9B4G9opcUV36UALf25cd7j5u
8gtfqaQH/L1U4/2xQIG+f7TBps9CjvQDL9wp2hNJVuKXPjszWz1tND5i+jYwRqN3MDwF+Kft6kK+
WuW5XhmLWwKWlamRpP9ywBrbIOTEdnd9gjxURk3HwV7RMQKUePuUDR8DO0OSsGMt+5Tkml+YNUC0
RtIRfjCryNxPpE0/1nyqVLkB+WxBXVYypCDe5BqUe5G2WIh0ICtKtRsp7ShXHrPNlKKgsGAQFQOF
ax1NYnvZOMOQMawd5ggDLiaApn/VN+ceRGkMnqqmD2bxjdX9MF+y/PJhjVudvuY1UzqDwLiwkkRr
Z/u0MN4+GNXqNDplyrK1rm9OISFwLisyZRpMDf8M/VUlwAmwYX1/nIpWKB+61N8TzMCcyf0cfbTZ
4BBOGUu3a2yhRTdQIPPww9cWMstTXRRGtNAxy6WImfkZYol0fkqUhn+XNUEkCGXCdAimJvzymDLR
WDA4YjKdzAtdXpcRMDByi0u4HrFR1JASJePE6LPXE62qmNcX01/oxaQndAj7m7giyw7oNQRPbXBL
vRXVkzbCy8phPB+2qWA42gY7+kcfwcV0/L0kBVbhEqDEFO297MiHSJi6uuA5fAc416JYrb9JBMQI
wgP4zIJSGY9hTjTb7TKxaczSnwHa8Su7O3GzfU/WjYsl4M/TSLTiHMPJ02qfXxidXnqG5cUV53pU
KUZGzKzXmgj9+WHC1TtgYv81EBBSjnf1wH5Y2ASTc3UN4FNTqd4ag52t343KfS4FZIUIYQXufqj/
IdMSEIkh5QjQHWZTHlse43M9MAqzoVrtSp1zP/wdfNUbbkVA7XKX3CY0U+bKJR1LtkGm9fOyI5L8
3RX0zmW9GrdpZEe7LBZLq3Ymm1AFBZv64+OT2p6HH4iGYnq07gRQ3n37ojT7fRbKS86PM6NXQuSc
CHQNwGVzH1zBRi33NltzneuxAwIFXeqrRyxiOXCgmznFmfW8W6HqNTZDtgvqSIvPkXgDYB066ywC
aF2P9TCUKOpNiGKqzOhcBWeEGCIXJF176SxIeakppOgwknQgP8FcReu0/aHtUpdzI9hOs4G8b4dT
xVt6DPUrsb+SCAc7b+9zWrA5SHxh0ABIMM5kh9vRiZMB4eg/3wjxrQq2s4SjzzDQVCx23S47LvzB
LzIMrbuEg9NDGVWueAEXkQmO8Nx/jOUaZ+KaAD7FS4jEzb2WOiylaU8kZNIZu3eBmZCzS9wGXLYw
PntcgZBM5fvQgcVlCpfINaX33HsOQO1GkXj9tqEcEZdxd3WDtwGTxH4SXblRaEXMDDLatx59Pc0a
yhwd1H+PotBijkJq5w4MnGPqXR/+bBN4eHNfJkapl1ty6NVDS4CGviiagJs2oT2bQTFntyJ6sbrW
27F6CK1YLl1AZju+I5qj3XPJFyB57gN3oLQoXtjZHva2nfsM+9N774WDC+WhAuv4MHKthn6uszpN
TvEFMdYDByjrd/PImJy4tyDPbS8vcqeSztElVpdeRYanx9xDktRzaY4ud39sLoH994+zmnyrjBvN
KStDxv+TU78sKmz80EyO+frxxRiSwzaHVFRe0mbDOYzp9hw+wqODATHKeILVz410/JURSli1Wwda
tTCKb5p4P6uW2f5MBb+odGzDfSi8J3wjMx3tti9gwXggoPVVfdoCD39fqW9yWsCr92WFEHml1SDt
eaJWlUcfMVLuWM5tHqAALH3fJuJP7RiDdTlO2IuzGhuH1oIZcr8rHNI+h0+3vWnpZEZuL64lUzDM
Y5zIdb7j3UjJtPZ3MZKT1z5TsLuPjPF0X/L9B/a8UT8TTDdZbsiEPEK22iOT8aFT2310oXvOAHgs
GWH76AMmvl92PdaCXL4jUF01mHuTB1qbVjfX07c3o6mD/+gIUpUC/Y+cbmpxEz9wqxrTXjq8QPos
gJqBDTf3QEetuEbA1MBfLkNufr0ePExwqhlPiFy5/Ufl2A658TIznGhDWIYkjL9jtN/+D2Xnsdw6
tm3Zf6l2IQLeNKpDGBK0EilSpoMQZeA9CID4+ho4FRUvr54qT1RcE5nHCCSwsfcyc47lsV4jauyQ
ktuFkNk5JQTGcBJLHEkAVJcNupKQ0NqaNxiOfKl3csUhnNIzMEObgBLdz7iqViYTT7l9m+wioXR6
0FBHsRigatMPwElrN6iwqKUhuVlAWJDfqVYYCGT4jW27Vl4iO5PsUeQ0o6uUXRR9obDopWtgLBMM
DcraSlcjoTH9seRilNyR7/ZriHDPk+PR1GbwxDI153s1YvCnSwL+l7HKGu/W4nbMzwkbMLHhk56h
3Zr8nnu9C9ccfd/05m1eXstjdkR0iG3xJatP1lHnOM9Am7nxZtxouOkW7AQxso/2EPgI3+iRMkf5
bpvyugcfThfHeA33KpLSw1B68/uK/pTgLmYqtPKQH7snxOu0LNifGFrmlaEXDYuSA4lq3OR8FMG8
Iugl69oe7mGqP2Ojb/tt3uIGXOKQbteoO7x8Q6V2oMDCI6t3vE5Irmi7SXbDj8lt6ak8c5gyYIDY
yBviFQ0NlgEVWdYlm9eoMVy97lzfbFJvVBDncO7qveVKBjubFvsCSzct0Q1jqzTQKTVRvgpjQjYx
fpRTOlRttBJNRpzL/GwD4kKLSl2P/TTNnRun4pT3y2rQOCZGI3LzrO/sJFQlr1cJxrMiQlyPHtRk
oh4Mn4ggvAGapfZvkjXsVIEMKiCT1zkADI6FWGKyfXyNat8oGYQqrO6C8DCiW50oHwrEmBYoign4
iQjLBDVoguSVMLihrdhS5dFUR5xa4N9xdtLT4kFp8+1zHLuxInltOe7jAIyLqDiwi3Kp9pmI6kaI
8sOxde4R4aKkerdm0haZIfoC49XvGqKVe3jbAc6pmSsg5dJyRICRKY9DIaIwljcQwRZTB3xIe51U
GTz9OgdQHYkrpeRguo3TLpqKp85Ml+YsMiIX02vTu+WXrPpQteY4BrHXosqVJlfUeLt5jPd0k8tv
lqDasvKCN5xyP5KznMNYOAMZeCjqtd5ax6QsDnqheWlGOsLKqrPBlVQg8hT059kBIzpmcGW+VBWg
L5EoM4SIEkCWiA8izUjudKGf5ydeFWjVFUiQwzecUzeHpXIzZdoeB3FiywspzKfRYYrCpWDOxtC8
ASEjiauqOWUM34tDEo52YEzWgIazYcR9sW4khbIvDr+g5oivHgq+QTBtYE/h36h4d4QRyQoP3ZqO
N+G2voemr55mjhozFqg0PwbkoI3OrJ18z9dNk4dYprwbj/pkV9ALsowqa8RXyFa6/MAMdbsXos+o
L5yyQb/JWIp7HLpTM3HkVI/TZD5FYfDAZjn/cmE0Tti8mH3lYqqMgdRieUwjYvykfJBy3W3i2+NY
Zixhcd+xy9XqR4X5I1BsoEKPclkRtzE02HqKc2g4lrTWIpSdi2AbGnRqms1DDpq3Bbw+D5eiSGxk
dnlX3Moi0WYmfIh0rh3SnXRraNcj9eoNyJ7mIuCPWzedYdYRzKH3IsTwKyC3yZDB1v1amH2gnXLq
CzTAXUyuPGKLa62toGfLMYOmQwnkYZRWSY+IRUn2dy19rAmBWhHVtTXabfc4vzNVFq5kMzqXcH7a
oaFAlEo2LrBNbnaFrZc7eAqaWC575al47OTSlymNRD3wmoZveX+3FzLFIut21MfTlE4uJw5Wp1CG
PRpNaEHUGy5xrVqmMvFyQVnAKL9wUXlqDUAoo2UjcHgSnPd4cW60GMfOfK5gut7q+0saLGPRwtWX
eXp4f8iM/iFXfWPWyM97Jw26ErN0x5tkgYnSw9tj2ef7FGn+VFLHCuv1qLPw8sey6VyMK5pzV6XI
mQLRnTR1E9NKaho3Q59g8EYwM7wLn8aqxZU30EsfRLbAO8JZ6WphIu8MRsRIiyBGR7aS71vWnQbT
ztqGgSdoJ1Ht7pA8qOVDMJKl8H0mVjG9dW9JnWcNNh1HfQpWsS5uGMBJYsVk+PGSqyMkM3qVylmf
z0cZbjN9WWNY1sSPlIASqeLhcR7XGdyB0Wv05B3eBqpn5qmaEA1Xvd57NW73Hoj0alihnd98OsNi
VkzaaeC0hb8pr4r/PUTe95zWx9fPe7gY0XPEm5SU9pqgUu/pL6AqQT9LA930hsVmWFwo22/xRYXe
JZZmWQvRA+UVmVpa52zMvfHJdo/S8oHf1e9OtMOGOiX7sTrzkNrnOvaCbFd9QeTVhY1kutnjdKYb
Gi3WdLqfJ9PVNdjU1AlY4uE6o60Knjpw2JyLcM3XiOrFhv9piMF64qS1sB1R60Zf1O4WG9VYXB4p
34+Gy1abLGeY5JXWwqwAzBIH5/CKYwGzH2amxZ+KGMWMzLdODF77YlA9TRQkZFsOGfmgHszF6XYF
PoIKbFNu1CMGPr6vPV8piJ86ybPmu2JxP5J+xyWNh/xqPJhusgMc3PsXPuM0Lg3cA5Mj0UoAcLXj
w3FXbhvNt5gP788dENp8JxNfAPUQjimYVRBLQptW5nlEj0+3o13xabNlfVCYRsp9WG7aDS60xBe/
m6fb5fLJm3yxLqlTuKsOo86qvSK/IvFYdFRCCWlRcLebdmUex4E3KT1yP+VgViYZr/QHy8100A4F
ehKUrZT9X2T6+S+KPyuKZvVNiSsBKai5pJOmLFZInohXFXs4CM5+7nCZr8iMQHvTMdQXy1f6ndU+
pX+ExgrTSnJWKCzOi9cG2ucYzixJLm0I3PS46OEzZWlVQlpxZvGEKz+fA1aVbptk0655pVE18JOy
N+BFmHSW/VlLnQlpHb9r3wcv7vCuUuZiPLbdfc0DG6hNLkUS28Jw+kv9VB3HZbYWTJS51hM37bae
KBYd6tV3s3ila6yfHjokXCzUjb7hr9OCMmOv+homxkye8/nRm9Gh1dYwM6QYxxrdCnD4nykxSmF/
6yTqTnxs/I5AYYH5mbUGzXQukmi4sr5GUBeUBLqTQaDplsaeIgZWJBexM1V3ZUPRQDzf9yJuRYpX
X/m6OEyb2aa0it9yhJukrtVGozAloqvLaPx/65R7lsZO2wGloUJBl26i/KjhLIJR8Y1AY3NbRXMb
LtoynfXm0tntkFkur40v2rWLOIMUsba7wyw72b2Vm2onrxhr+XROD/pzoyJv3lU3Jxnc2FtTVFqd
uceZC4gH0SO8BwRW8QlQz+4TdSsdhA2BJSVOplsmpGaH7oki13Z60ladHx8PHnNzNxRfqM5MfG1t
Ba+HypKylYmjSUmJwi+yi8dhrmgHRyr9eK6wW8x/kdWH/LFZxl62G/LFN8IzWyc/Fw8CXu0FrdvR
Hc9nrGWRs++QHIyUs5a0lHYNNUCUDeVBsmzVay7lq/sqfONJU3w2GTfdyzukorZ+yN451dy73zx+
2677HdrfsoPMDytBdmSfR4C6mkHczrb20L0yCYR3VUSCnHqoB/eMQCjW8obrLc0NXctvfaPNxDvG
y6SeuTEtT4aU42JEP3WpUx6SR+EBRaV4nE4BkoPVYBsfVKflx2E1W2IwMi3PbKW352j5Gd/oIqpH
ywd7hLBKXEIPpf3E3bv0Hxiz2OsdzEKNYxoOGojJf1MWJ3UlO9Ya85p0MdZrAHzv4WfNjMKNzsSS
ZFc+5wTHW5006TmjbjTYnbKoPqQDOzyql/ssUPij3EJRae+qp8MOFzyNGgR6h2A5+cWJEpZQOrQ3
qBjhQSkXF0k5xScR0aD8TCp+HOwJQyOAvvtiDeks9zn+ZIVsN34gdKKKRRP9U9q1B3UjbviuxVI/
Sg/jg/wm+UjUbXYr9YjcGTM23js2j9uV04odWGdTfyU/wKwuv5G86Y+CKhN1eK22FAuUa5si+qSR
x0f7IkqbpZkIwvQ3hEj+LX5NFfaT+1Kh+svYBGY70IA73sxFrWHq5zCZPZT8Gj04ejMBwYJtKr5Y
rNsTsRRSlBPSvFmzR12Ts4hoDUl448byXqCa0SxHqp/xzDuFXEg/dYHWk5753WJr0HfWA1qBrfhE
w2ZteEj0X6WDReKGBrlymjXiog2t8nEEukX/+nZFOMjaLtzqJdhrJ+tBuzDa4aruO8AuOt4QfR9n
hwwUPMf4Cfw9XHhbes87u9GfzH4BasSGnFa4oXisD3jtObb0K19Upv6bOPw/V5y2zH8gm6HQAgtf
tzUgj+iN9u2ad5/jCvutuBgf0IQIXkWwtKz4OajgEBNtBMfKHiAo6v0+Gl1RfrDyZ7t7J+3jTxIZ
dPo2jQ8F5pjMiafNvfJdY65+vU9v1Due58P8ZXzgMBH38xGTNfQ6sTaO2KXOo6eevQ5qT/NohHdk
ru06PWDINFfCYKt3R/AGUKGIOO88C3u+h/OnYuP5QJFJdAzXdsOH7N6Uajs8xR+CPzyaHmmR9q5+
FMaz0L0RhhaLzB1ue6Ww4T12/UGgHR76vKw8gQbJ5ltO8uJXtH9Ri3Fws04AMbp1jUl7UdwfRZxm
E39U37ttv9CoL2EjvJaiM1QOuEjjqz4JvvSA2pNd5rYt3NuVGI2IRbCLubNfXvUdC0VF2FMv4yv/
qLwToz3T4dEQpdvhHKcvgHjMi2Y68KmET2zYZF/OdKZ+0Z6GbtOeeAZijSPZ7rS9XuxqbkWRXkz+
Mra30rXm9mxWLfRoaVhbU1v246o4A0fmINlGxoMUrpEKpXvMmPjtkWhXaIIghYiSjbHyKmMTmpx2
HQsbfOOzTrW8IoRFs0d7+2pwTmqIVWZ3eaAB7IuIqW+Uw+BmXHRug7bUqDJ2G8WVRBZyWPrtKapG
Xz4aB/EteaCJpTrpMy8S/WLNRt7QHPkXclKCH/LHOVKn5uBrfsJeqyFfipsluFCHILu+zvYqelHU
kVHZcBYiFdEjVEPAYUrKBWqxhKd4kHdIQkroltRkvSl94A1XrzmaF5A9K+VVbTdsRVT3KCXHHndP
RQt1mz7MFY9+QFYq+YXPvi7QVY+PONYswuBqvkXxfZtBQV1k0dp4umcQtheS6gikpiGdGnLWi1gb
fjK2S1WfXqfiO813cpnv+JZDQyQkZDoP6fY6ydIliZmbmgyvlup29BY2TdxisHNY3pS/MYyrjnyd
kosuv3MDWv3Qn3nNpjOPx2w2iIyG8atm7+nCvwCGfoECKoap6jMPB36F8QPfIOmm0Jp31XqsqPWz
2CxazpUbWLsx2Vl4C6D6/zsyQv4NisO1IGUwbxTm8Q+azFjllZpaovkoWGspmKlGJUirm8CwvpFo
dSABpR88HaGpW9KjVriNoc38ipTbzMnEXOaQJK+majBSsE2J7//9A/5Gu4FnIc3ALiCJP4do6t2k
tmkSGY/9bR1GZEvy2jTe0vYv3L1fuBl/aGCwGFXAK8YPGmMztIDsu5nobl7l7NJ0+1uDQC2AsPoX
HPMf5OQPsNN/XOoHtU23SuveCab+OM86Ke/UomZoHANbmNCSy5sUmmFN0fsmZAcaoFWBm8piShwz
3yra1LReenGvWEgOOn/itpsC4jHryWzQBiR0yBXaS3r1FsiHrHnNYfcVaeIFVnRtxnPf5wvLepmK
61jihDarnSUa6wlrdh5REcUbJUiPI9T2YdxU+lNRIcUMCY5gTin6X7BTv7C0/uM2/KAxlTVzQLp7
YTxO/VrSvkG2M2m2gJ3PNGjz/hcyijSTAv/fN53JZfz+x/sxLsL2f/0P6X/eU3WqRi2H94AoW1SW
FuU1HZjs/bqE5Gjqu+yOqt98/P9evHxHhSncGoOYIM7951XHRq9EdQBL34doEymk34JzQSD1V7Tw
L2+JCsNxhr6oisIgpP+8UGKmGvh9yXocwzd8MdCDQMt31uXfv47061vyX5dRflxGHOeJkDnYnrF/
nmGqYUfgJbsdxm+Ltp9ZYgYtjoq4HNC7iKZgy3QOkyRcUYgpKBz+FaL62/bFFzcU6JVQ2UT9B1eo
rqWiyAoZxkb8eJuI1dptfXtTlWdmwVqCtSmo9VL6ZQSLKExHnXSNjkgpe1VlS9TQzXoNuy0C8N4u
UwhNf7lf86r6ueoUPpWmG3C8mF33n4+l1wbNDGU4eSWjwnubJxPScNGpmvXPVrkXiBDGLTJFw/gL
oc/8bUGAzhQtmaF5KmM4/vPKVTMFZiopyVF/a110LCTgFv9tqFW40yl9D6/UKvS38jKh8JcX5bu8
R4FITiJJkJd3wVeHtVX1YKbQgZplk2hW7e4hZptHA/8gXU0CbnitOAD1rXwgeyavr/3b7J1WkwVS
N4g5/dfosuNg1loNO2Qh3eauLNJt8p5+gh7uLwIRKlLctHFoIEuNVzE6Ur7ZHW0gn45OItkaacDH
hJ6TTPdIyogytHR0oDMCye9fNqRfxmjp3ClJNmBqgsKTfqwlhcGvkkhL5jgLAqUP4D904mj4h6Od
mJ6m+jRXe2OB5Z2WIvH+fvCDIwHJ5Cpk1UgBDspnbsIEKc64gg+o1IiE/iSx6t8G9knKrw9Yk4DE
qqYk/bcNrVDk0NTKHtATMztpE7+TkpxgIkUtfdEv0nWb7ouPW296CdYAmRYsfTo1B9pPs0s63Uwr
2aWJPevLZoNG7xsveISCA2k+uKPCDp7DAwqrmDN9gYP/YsiwotL9fTdeUXt8IT2N31Bc0Mj7AP/p
wohCA9d+qWe6+NOKzzTaAmj9+qxtw9C+tpdBmWWlIJ7oBT6En5kLv2Xaw8n3cKitW6TzDMva3Vk3
dy+1Kzdl6JabvWM3+1xLePsH2WnQiR3qmeG9kjK/PLAFjehwUR0gXEbseok/VAQOBwUxDxsPGqxa
81u8Xjj+KLJwbYqNf3nH51Xx395xBuUyMlhm5t6fB/WPkwUAd9xWcm08iuLSaH0GCPQCaEH6HdyH
/kwlvCJJ+ctFf3v6BGtwvgB96abyI1y5J0GX34Y6PxYNCTc51GfaXYZ0n1mkWQ3uZ+tZqwAXYZe/
fWSim5RHo9tJlPn+/YNov52r2h+0mWgRtP484Qp50ls9SYLHm84+owBSpA0aN/tK0fZlIZNVBgdR
UJZNgGmKal0rVoClVTh3NKBBDct0/Aoxtc1qnhFIoajFUYpcoqowiFGsrLvHmNm5LLNeSdaaiIpr
FcTGWr3d9iIIwVrIFgVsZg0p8oCqLCOGoXfUhMFunFrA2tQmIskjbtWUvYIFO70NpxnzJoBYCFKS
EpPjS/vLViL/dlAyAcwy5pEb80CcH9tvwkiuZmTXN+Elo1TNi42coz7qDmwpzeRM+8F0jcqf4CxB
AJioXVNNlMlmQB86AeUjaTcWX9Ec8TujAIORxPtvofWvQZEusnZlTdVE7c9x/4+lewvooNaZOB4J
cpsx8f4PBVqmVRmKOlKD3UBWHbmcjf++an6/sMSgQgYqcjiqP85FqUgZDxTUEdPLn/Pmu1fex4bw
lhGC4XvfXBSKRAl+8+z+l5HWv8WcUAj/73W1+bX6xxdmYLqmj2VlPModLRbsjmiO2N7U4aWnPin9
ZRX8tgggqooyiO1fJppYt8Q02s4Y5+llQQtnEIOjK7XnYDr++/2Uf3sLdUYR6RZzNwHU/rifctV2
nSZPI8OvTpFeucXtvtWns1kEiEQ3aWC65Vj7ojXL5mjL3AEDUUOjq7qYk/gQAwxsLyHdKLf6lHbh
qo7/9hF/vfP/9QmlH3e+aGB+DrIyHuViw4C1QERIYlLYwvlEOSwXd/9+R37Jo1XdkgxVMi3Cw583
pM0bLR+G7s88KJkymE8GyxRSmhjV219JvdKclf88Av5xNW1eCP9YVtpNVhJLD5lt1rpS+VYhFZgn
ajL9c46IyZzngcX3x8KQty3xQtv9JYnX9PkB/9sn+AG9zEZFHCuzER715qhQsWXmWjhQqElQLSkX
oa5tGcOucDXv9VLsaWIFD3ftJbxznlYfQ09i0mxCq0a2U22SUVoY+oQVcadOVCHoaAk7w/i+j+cI
yQHjag3mYc68WNitTC5g1wjAvVAHjmDW92vmJc8jUmV1R4ksms7MNba7geASn0ASIG5IL3J7bZl3
h5+cxrUCy6/c9/BiNON61x7hdUrFozU1xKJf3bgeb7UTsMX3wYdUY/GGLS0vk0OhHSqLGtHIHAf0
Tvpj3oue3mfOqFAwHt4ZlEi0RjP1Rj9u+NCmaoHPqcgPRCpIaQiHuTcB9BMBuWREXNrt8XikpIa9
uKtOeYcaJ089tXzIqDbEcerk4lW/oYzXG3uY+AKRrRD3It6papcP6QF697KJ3kdPTX3I9kBpmwEc
VpC7AdI6mQrjrblU015S5i2hhmOC7uKGwAD0Y6Z+z5+mxo9J7MWy0cbvSIdmoO+CxNww8mV4T0TL
EyXZGe/7FAGZntbXNq3pumznwbIKR2dqoT4m5TFZ7KKsO6no92gvGwlBJQ8s069WeAXtX2cFuE3J
Q1dNWcxWOX2nnlp0SfUy3yThXkLDNcKjHSBkFuZXxs9tZhrmpoZ7nOxzAnMrebFG1R7kccUwiUdT
Cfe1OQJMRFZFp1U0fMsyQFqizrf0RSqBOrkdOhMnAtrqG1GglDzzozSWa4aSeR690WMmntCZRPkd
oqcnRXQ0BxSa3CkzO0n5AGi92DKaezQ78mn0T/mal49j1NrcS/rPBZOTlPe2m3Vvi/BGGTkoVkGq
e4mMjYIYIcR6V1E10XBHqdOTGQXeVPgw4M9SfSNjPPfSndkwzwLDDqzJqXPNnZ9CEXcuHzdAVnK3
hFVGM6gw3kJ5Nw8B6J5viGdErXhIK/OQIpq8MZV4ESYIrqOHUquQRTZbObhtGaQ1Ve+DoK0VU3BN
dto7W9JkMbW2JDZib8h5GqHUrhuGAYlIE8Vy0+F6rsxwc0NhEDfP6BoG0aGtk0Y1YrSZl7WmcJEG
iCeVnRjxsnD3JZ7rOuv01UCKVkufQne0qg5hvEJXUWesFHo14PfqRxbaSgzTZcrWFF9G2aeRlRmO
Oj72DU3REd3NukqFpRErXiLStJWwSV3bJN9VDQ0PhEcW8YxI34cnkrDVlv1n7I90JxmaQiQWUleJ
GSIR93Ql5dGblBqXyZp3KYB/zGYSVhj8R8r+2Ts7A0heSd23yKAAt2LR0Ayv4/UO+30p3Tx2t3q8
cGLU9HAFZGqN4YdBCzaHqIp11yE7jDFVZcO7LoJ7jSw/Y0mPeUxEDOpEzjcTxhNTmIskhQLPFsKH
ZUAzI53Rxz3SFocCRnOjFz7HiPwdq3tXe8Qvw4ZNaSjkdac81NV7hiiPDJ6aDBG25Oq5/FTS4oBN
X2uXCpVF2ezagIZ0ynuqcOYmCFwtqEL6rrGebxm9J+VdajqGMV3uk07R7d1Mab8WT9VcJxnoyfBe
qFK4DRHsUhtdcMcsJV62BMUSObg04cGy3vMRWWmEMoZ+CUnyyJym+1vD1pRjhI9D9C80aoS+5aXx
qubYEobXNwRKR4PuroQsRzcsNCXPZk1Hv2gPBsbT6sRNztIvqexXImJEBY12Rh9jKLtthWwsI27I
DXz0ie6LFZ0k83FgZLOUVdsgeqWHlTHQdERYHHn8oBRhgRHjkk7dPmQVxuAw+TNGCjyWIUrBu8Vz
yAKf1eta9YD7vPRufAF1It+bzo3yWDWobWUJe82jDkK5OFoI6UoU8ibZjpjRkaQa2ugBRR3ARrww
Ro1FcW2yAhjTILcvoMfS8D3gOjq16mS+oQDRJ5TzKMgJkO5h6JY3huEM36psOEqUrSCb8EcU9rRc
ZDjGXVnPWj+jPZhunWSuRZkjl75Ntq/q1ID1zt8G5d1KMGNHMBx4/rqmbCor2xDDSmq87OjJ8mRG
w3Sy+3XC6Ciq9MkVRAEt9qrwu+TFbxAZM3YAZHPnUHp3EiBetb6bNYMmU/r+PUT6LYUkMOIylNep
ef8IGW5V1cqTpgEeUKiBHamCMlyg6P8SA0vaL5EJWRDTZqHVU6b7UYiKQsW6xWPTHQXdR6CpW9tR
XUnlSgEoV6zQts9dDe1RVN4RUxCX/nUClPhrLcyQGbfCnBs+gfijatnFaXlT1XtxpE0MGc5cSi9q
BIsD8KPN0C5Qb5lf+fcZwWUu3+76BgAO/jZzOUK3bl340ds4WVl+u0qIRg50do2Fvu/xvhsO5LgN
/RC7ovYxcnrPqicZQBwgWOHe5U55XxiR6WdnU8XLjgx1LmXsgWLxGh0jF3sc0hzGBS57b/TQLtit
i+/JwVLtl1eLXumSg4i9B1sIc6H4OM90oA2fiQxed8bcDCvs1XSZuGcD0QazM/L1wiOWOHemjaiw
MyjmuxM//I6lcXDzC2O+uAgcQok6XbSsMSymz+2KBlnpyktxPdfk4H+s4W5uR19becZCzXKHgVTp
s+VD0ljNCrXEkR4sv/jKlo1zd/sTg0Stq4RTR7efZNSysi2iR/+m+oIMH9kFFSU/+iz8xsFoCpIb
Ru7L7b1E3PaHuIrOaFjRnF0HS6Z/vIchKr0lk04bm+lTr/flsLZWkZ/vG75JbuNt9ifQIIM9fgRn
cHEvOh8cXs8EjlVf36ad+Bht24a1xUSenVI7yKJjPXOKnUichJwsxBjen2ki3xftGgAOfKfCVnw6
8Gum4EGN+OgBEdmGT+uY2z+3BW/rxBdOcxHNem1X4+sNts0M3Eqd+IQxm87LDiD0jtAfsgk93GuM
vBuBLu3+qbQTt0JTI05OWMEaiE9sWHYD9YFI0dFdZGJIfXbYDZ0KVRbSex8kAdgKy0/4WLjhuQha
LQmd7ClxUfBRFdj1R8wmTnwQVMd61Y83xCDwpfB3nmKa0qXdzro7PIjDptg1uxEjkJce4vnCj4iA
MaSe2XMgWjv4CFcoJrleSaRbLC5sPw64TtfyId6YO/1IiObjX5uhsQRWPYevCWmjQE2FDNumnYyb
bMEITX4BTFLiqztxmV5E29gonuEJEHE6v98q1HpmQy8/KHhkcAz/kQkvD/Wu3OXL5jNDHny773oz
P7fUD/HTIS2Rd1GMFbpDoXCztQfTFvfRrB9R95Uzr3GZy+HWR+hmIZJBiFYfimWAFLEsV9xXfgdX
J56reHHVUFzyM06No+/BCm5LSB/oT2HwYJ5scWxjEZo2ImN9RmUZETFyNmSz9kHpF3c5Ogzm9xPv
NqzeCfILTTvYDow/6lzDHmFEoP9d6P0TAL8dZWsb3BrWpQIXPXkPWw16RGfcWp7qvs38wFnvEz3N
LmkiQacHOgb4w35/QBRLj4K2ut0tjD1wZ1sFB6Y6g2dgg5kZ9rmbefWSSeHOB/Qym7AHcztwJRsY
HbkE+lYnNIAOONVVnxAvKdlB1E8GNCvE0bIrXzTMvzcstCzqDXfV5fk4GvMAkCpwgHaLDwyAwPag
MqD9elDuzOQRjw0Y5FohPYkQ0YJEoVewy9RP4xWhEHpF3hHCV5VmtSsQqqJF1acFu3lfegHrG7X0
H/Yh6k0cwfhUJwfyA3flk/2L/Sh5egPsL+54CuW6Y5GWEscfrwKTC3P8R6xXt/8UFhGArvkDj08R
MBhlReiGOo3Oc8ioMgIm62JKzpEey0J0XlN/5IbwULgp4eJDpxNhrV/R9L3P9w0Bwgkv+RaV2An1
ITbejrkCdmR4U/MR3L0S5g+5B49B2KfcCGEHaTWAuWLq4SExnWO6C/BOogwBsyx7/YXfs9ECiVtE
SZdhm+M20lCTiFvqszxCFH1o0U6J+iSQzSa9BQOT4BTH8AMrzm7WI0zB6ATQfgbSkF/Zgm3kWP8k
8C58yGfttTgHLlsE3zaBloPffnmD8oi+FCmC13mEGhbgy9IlI3oVPjFVMVSUwvmqILZov2T9YknC
GqW3fOjclMVyCB9QtEOE8UqaNQx6LbNd8Jlzb9wcqoDXwV9EpbkyWY/dQjniM3XNbY9vsbnQC2H5
i2wnqYf3ucBN6iW7aVjweVrSV0QgjHLFw2E4L/KAAo9/Ogy6YIvNatrGmO1ekk8mmWO532evoAff
xW90tk8ip5axup0xby3o+rvGcnSDlwx73EW6jO+yp31roPSo6Nj9RcEgoErO7E9Q2vsq6JNVqDqM
ryMbGeJNVTraUa/otzpR4avI1vV00Zp+txIir9yZn9Fw8yKrfL1HyFsqhlFAcmPkY+iYeG7Htwqm
to0QEDVfArAy9gS0tFjBhU/Od2RzSFVl/DgkrDtCtkT4g/V87pN9DdZlB/crNNbIT+LDrBMFLK/I
XrRWVSqAXtLsJVlzM2U2p79R830VALTON/ju0W237/6IrRw/NLQiRN0TZ5cJi5Ydj30uO6Oh4iUT
r825YcOLnbvP+N7pnfF81lpx+3f8MgcRwpGwLNx+mcUriQr6rgA4CFjjiJHNUQ6YwL/F0iWifQ49
VDgBfFPT7r05VJ9imEyIipfiKkGUirK8cpDOFzsONA4iwa8Y04AgsZj/rcAs5yVsWOTCoO1TtHT1
NqjxXL2QE+GAZ9TGnfeowbw1Ig5FwMbAOHwqwPA17mixpDszrMy/NCf+VNl/VsX+Gfj9KIsiG4kp
PfTWI/qFTj0ytCs30dVVEOyEpRhgKS+ceIgW/x5Y/1Z7NBSd3qumiZQ8f/RmVCu7DZWWBXPTl5wR
lcGcbTPuhrxVlt/nLsi/X1AWfytAGqoim3+GVFJvJgj/RwESKw0ZRd51R7jHWFlWgPbxNaCWxpbh
zuEg+G38l4UTebNZOF8DJrn0J/WCT5XD477OozXzOAAL2sIzmNsnAhbEvdsBfm19rkWXwBaiAric
zIdbABMTngYAO3h+23pXo3SekVxY10GmQNzbVA+wAvBP32L7Ti2BCGibYPuIMaA7Ar7X4QxeENuz
jA0xghKC6vpLHWa8mfqFbdZXInd8Gt6qwcPvDVy8eLZyBmrcv7qVsgxeG7/dRa3NpI94WWNW6BzZ
WBaB+0VSqrHO3fyF5qwnnqBmx0/5UnMNcPaoz8CgXpF2gQzaaOtkpX2LuYfamZ1xDQgS7BFpOf4a
IpV61pyiE8VUCtJMZi43r2+xZ8IGYAKgQPgGmBjx2O1nsRst4odzzJiM0BsPnd1/09QZcCZw07DU
b6xXQd1jbHsCxozkEgYdCrKWIxLJMipHc2GMxO+aQIuWd4y3CYTZMQXjG6DQA5V6IfQPn/99zfz6
bsxzgkTK45rM0Pv/XDJlI/dhbDaM4Q3W1GKtRvBUAlFhl5XIIkrnrvijvv33i6q/9SloUTC5DDEX
1/yRid36miqbEWbHkXyEYyh3RQ5qDL/BsQvPSDbIuSmlKcKOHoGFDrxypIq9CM8fngSIvugpr3gz
J/Hcgs6hskFAxQQuSj9ZTUq5k4zNTbgaUn1SSi+Sb/QaL30FuNFw0JKqRfeXLebPqMgfW4zGwFZL
5zvpNF9+vHlDNlhae2uT0/QSvWJ/7AP43/dv6+O2hFlLuxG6cGbaoS8e4mXMOInAv/1vzs5st3Fs
27JfJIB98ypSovrWkmy/EJYb9hL77utrMAq3KkJp2KgCEveejJMnRVHk3muvNeeYPM8zZQb9yHiK
gdbgLXPKjXLt6O+MpQVNaHeBx2md79k6qiuuo9EMA9rtafSUTbPtaPfzj/LdCPefrzCc4P9aPKrA
T0fiiK+gkznRTnRenN4xs4kO9wfEbTjFVkfiRMeUP7cyqD10gPGd4eA/Na+88zDzS4CNVwBp8Wgj
dEsCERJcZehdOGooC9FYtoQSgP66IAXXp4g1SV3PLZ0lAhLFlYOJiBzYnyF3lUezWzP3KZB//pJ/
VsDH30kxyRhEiyVpqIX+/ZJGLst1qDXED5TXLqFz336VCX7TT0PZaKOvwcqX9r4TsItJEmOynt4v
o+XOeDWkU1htY1zXYRvMQ9FzhoTNRoeaKOZ23vy/jyjZNiRaJUiGFFV/+DWUSmo0JZTaA2MVJEMS
E4aufR4El8qb+7tC6ZsukEqTRxPYJxGeqsPO8tePL/pyIvdKcz9k+dVlc9SVt25EYkVyHqFKVIkO
9TViJ7kltbzW73RxpKlgwO428MX9pqWQvmkWcTGGJMkiujntz/rx19W0TSfd8kgZ7SOoYYNEgJtA
6N8QXz5S+0nAlnavJ40Zzd1CIhIC5qn+EpabNiSRtzwZ5rZRt0F3aIHhuQcBU/UwizFgDEXt+89P
1DcDTVRCoomumNhK7KX/3rgYr7M3GhXZoVU4ON2liRBPAq+e6bQuAkxF2S/PhfTtL2UO0ZV/1Lrm
QyMtoI9KP9tvD3IB27VBaccM2wWeVpQQ/uC+dMgm2MQRGJimZLWVhDx5oMc+35uLr9PeHZ1CZk0K
dAgVs3akgzHSOJicggz9RanPA7bPn2/Sd5NR7tL/XLQpPOggErHARBpU5j5GoZPP3bgkQYVGa+uS
9dRb7mju5aCm8fvgc6VcAU+uqL+pDb5R6KAxEARapwzIJePhlboVYS+MzJinSkFrTwt6oIoshHwr
IDvr6ZTpn233y4cq3/1c9HipyFRNlXTz4cWqhCYMpIA5LPkus25RT7V9+RyCpoGwsJWBG4YrDB52
PDf28YqaCS4wGUTbaG3sotNo432GDMn0SXiBV76IsEU9Z089DqNkl+2qOaHU04qm2s8/17er5N8X
/bBKqrcEMVN2yw+CMvVEf+Yn/TRpNZoUNUJjAYtprVXEhXB0RS8CojxcSLgROZAnWyXhBJQWjlp3
EmGghuMWjVWro12udUdFBqoz77FB/nLF395mTdAMTRVp8T5m14Z6GWuGl6FMSz6qUqNsmrnVB/M2
iwqibJwwQImWv6W6uVRjDp6owzL6E5E+Rmdy0wxH0reRxkbQknCjDcbdfcLD0aiEtq1dBoU/X+93
sj0VJej/XO+jLrOT5Uw0SnW0J+FUx2PNA/JnresWfGpX7RMts4f5ZMhcsFUnCWxDXughvxKcgiUW
8DHWqSnP8p4RfDq76TdbR990rxeNr0zMEsQOpbUQXhKme0b4PKx/Snet0kWhxJiqiXH9Laj4u1KS
76SrCIn4ZiiQ/10K67vLxKTT8bUkWzN865IFWC1F5dHJ0XFZkXDt/F9Ud9/97Lpg6KYgoiDS/mwk
f20UrtndRlF384ZdEvc9Yy/q9ui3lWPQbTwWDX9/ynAVf32KbCpd60XGiEJuUxg7NVsq5aAXLm+/
PcbfFMaqLkoSpckQgSw97Catl3nRrRb+KEgKeT9KXAtbPHX4YVTjxwZLQInLg6DzaOQJo7yEOdlE
Ej48EAY3MDLM4AJw+q0bOr+KrEX929stoqQxeHJF1Nb/3gglMchMr+TygFNAwzC3pOH/WYFl3mV4
XjMbj365db0pjbsCRvCbj1mBlKe3lIL2HD7HLyHeXRIFLFecx+1UT2gVbKs3MaHf070xlm+fap8t
fuLvmoPKWCNljEEHlS4qIwxS6kjKhdQFFYBgqA0FZFQS3UgXlENps+WlYHtDpRtAS2bY0Q+cM9O0
bnRAjcE7yaCjXJZX44VWUEMMWugEla21DkRt8Ac3glwCG+GI8qSuaY4Jq/hThBi7lavZgGHGvwf/
GcwwsHL/IP5vxG5Ou9eh7TcOF83lNPiiwANCsa7whVezZhLvhsAeJohvpJVD/oZyFY+FpTiRnkkK
WzPAHL2oVoym+V5bp2qVctD2JyBQw2ws7sLXNJu2wVE1Ji0N8gi0LewMRz21zWQkLSGq0HUx6Az2
Cwx4MmS4+1qiDSRtdPANsqNVxypfZMfb0EVKOEz81nL49oFgmkbRqCpYGx729bhNa7cvDX3f0F+A
EE7SBTTt0S+b6Lfvn6lohqmYjLiVh4079020iBELC5qfxDNh8CxV80ImREC5/vPCLH73WQipBxeU
xgugPZRXUaL2ld+U/kEKj7JIKBO28tDDDzjNgFIMWoG7eBzipO8AyIa5cV++ClLiCBggVQCe7fmX
CxpWzcfF568LMocL/mvxyfog6PVOSQ+Ne4m9TZfgXm8Z5yCVMVG1drRqAuDrLo96yiyeM4lcv3LI
/fkyvmlmqQZGAkNlUqxTPP17FXEaNpmexPiieAuNazuwDBeRfNbYu3hU2/CXr/2doePvD5Qfnixf
DLRSEu+Uue6bhDU4uR80FC1EEPTRZx2bjN2P9NKk/hPN4qjH909omuG/Vsr8S7AzbyMoMx8S0f9H
uf/XfVAfLku6t0ntqRqCaxg5BNVzKokiLLQl7S19neIS/vm+f/eCYdygbNVUdThg/HvfjT6Ouoij
wD5o3qR2zzs2YgFL81/qkW9vtylLomQobN7/MRzqt1smy+7tfihybOlhc+aLQR9yUeLwcNcNMzoa
pI3CFJnWvdRKTn9nse/oK7dvufDKMxdS3aISM0eRJfflJE5/8yh+V2BwbapB6D0lufH4ELqKaNZ+
G98PKL+GZz91QSuH7zCsxpoH5YL+ZevTQPtl+RGl/76CFDSayGlUUlmFHl5BQ1f78n5ryD+rDkJP
L0r9ihAwohBylRw6dcdr94bRCo1GL//y4n37pfGicCo3VYVV9uEJaNRb1RYpJY7LWQ/ppJBiSbRi
cqTrDJYRINVfPlGShzPJw5JD/fF/PvLxIc9czQ3lUdkcBHinyOotsh7N5Z2QsHl+zHqL/El4Pnb0
1k95UHTwarIN6vj59tGs46OMRmnWmRbsVKga0FZbFcnQIVTI0Fw2pH5jCpqTFnWHD/jlqfYItGQz
p6tXfKb3eXn1MX1wSPwYbJDp1KVvtgUE6BkT1JL0ofUjk6K9fCnr3VDkgH/dSg3cmCGBIVgA2waj
qIVO9aIBxbbup6tfj0meEMYh6dShA08adC3B1fAPtjfw8JfBpMJMcqsQCJqxti7aq7RLXtNryfQe
cu9z4hAs1IPg2ggJO336KuCK5UqdhGErTStjtbjP2dGlCYYuAlaYkKFyJVIVugUgoGmKIkM8ZZjL
GZpE4+toa+7oePGuNCJFGxPrDgb/yp80eyzzR2+6d4vx1yndJPagMJn4+xrwGqS4zwbYfjPELlbU
V+N0TwDVHkf1SbCLaWeni68od/QPzya7hClmhTbgyOMhLRnaJMZCpl3XwUtoZkytAiaf9QQMDkKM
1PKemzn9R4bPqXU3CBXYDUEV/qJDpaKOU1IPOKRGO3MX2YNABMgpU5whlQK8TWpMRh8/r3rKd08g
Oz06fHN44x/rekUJxcKvsvDovurtUt7GlSMXE5neu17si+LDux9z4QKps1h3mS2d1Fl7hQvgSSul
IiyaZDur0R3ax7UlYG8yJrU0xTXveXYOQtGR6SERl4hFSrekTc8Ug6jcpa8smTBLv5l0/rt1MgUy
+OtPhfSfDkBbNW7TCVhOR+YbOlUhfeMMUd4QGaK8q8l0H/2ymP95P/99f/lEk/s2/D/u3lBS/FUy
3DtPbW6q6cJV2907Oi070V3je0G7o7hHqLZ6s/FRm1UWqr5K2XvF1NdRIrjr0N/lvYaC+dWsCSwi
JsKrVQu2YyM0Y1rwNErujUWFSnrWSKhs2ltpQFXd4puFOfCJSyUv35nXV97BR+Osb1RihPQbBcrI
MpEqjGAjzjg3UVb9/Mh8s2j9+6UfikTZ0P1IDipce4hPmc/gYOuYekFgjJZqtYQf673K/SFoX3oe
8G4OZbFp9u/mYbSvdq40qQh4iAq73aCqDUdnP/5I6N67A3vGDH7Z1b+pMnWZkplZnchZStAeFvWb
H3qje13p+1bYhNpbC9AfhG+vMi+XHVF8cd15Jl0qzzFZBWvUByIqaGCmmj+9hdef79w3zbnhYnBJ
8Bcd8cfeidQGSdZknblPeKt5Nk2iK0BgJvyiN05Ie6TKyPfNaDLagQT75cOHb/r4rJoIwE2VI7zB
Gf7fZ1UadcGoa3SffJpNEV04R+SMb9C+M5otpDO76sjMbP23Pf2PF+OHzzUe9nTJSyDz+VJwMCAi
bfP39Nk4maQKD1b8sfDVbNQlB9tsg+hamYDTA9MHUWqeHJJXdgn4xd1nfmTWiTuJ/S6a+Kk9N158
0DZI58l4QuLUWyorOLOBA4eDZn7nj84QigRSk8jFPt2PTPPRoQbZJHPt0cfo6fbb8eybyoWf9v/e
XeOhbO/akZm0neEfsApQOBQAKAlBgDbKzAyCQt2/1N3CAJkovf3yuw737+H+Dq5jGkIyw2/VfFiD
KlfVvLig2RoaTtcxJJEXujsfZu50MqQGflWw7zrHYDqUfqmgShWU6232lYAG/M2A9d8iWlcF05Sp
4Rj6yI9DH/Wma54i02xj8h/mF1zxRmGp7S9l4nAvH74xhyOqU9GQBz/uwwIUhRgvWpkSOmyWvcwO
m79pJgnI7pzT2K9F6R9v3OPHqaKIsUwVZIHJ3cOLU/eteM96tAVTnsEn2sbr/KIS8lIvvP3tRbwo
xFdEtkRO6EtwQjBWL0B2GSRJFEjhKocIg63bkTmAtP+lZrMMyXTulh4jaSqBWQyW5x0e3i836buf
QmWRoZZVmTXpD1cdB4kr1SWboVyBoaWB0WZOCi4nE5c/P4B/Vq3/3B+JMxNvgEHX/2GJrUwlMuqy
bg7JWxhbPmnJsvVKeZjWKPKQiM7yZoeXnSGXh1SCe/WUbi5IsV8U5DKo3I3cAfKoQB5r58bh54v7
bv1n3MYIgnthioLycIyM+i7sgjaNDun9Ba9eCR5fIDsn1g8geimF2XHv4qrBTKSAvepJn6W10mWL
jDi35ped85uzHz3bvy7m4U5JeXw3zcK8DQ+uSssj6OdmEOKFQFxRTjxMN72uz7QeI0SzTanFVek+
EYzXimEkIOggg4qXnX1zl8GeN8N0q7vxL2eSP8vxf37Nv67x4bmRC6E20li7HbBOWKU4Lpwh1ia2
GVUSpBhPPXWPwpoonZwxOQxhWHu0vycs49OccNpgfz+5O5zA4xKB+SCt9PaRo+wGiZ0HfwmMOiZ9
u0F+AdB6QYIcGm0YLETD4hpPJ+YOAgvSDpRN9xF/lJ6kJSgisuo0W7IVRvXj0YJkzEVzLNcpBDwt
Gdp+qDYWaLctf1Guoy3VPoX4+ZdH6ZsNlCOxrA/nQxoEj29Uqd1yvTK64MAkoQgWXbQRaweKCvY5
2uF6sDZoG+sM2n7+3D9Nt//8IiZtCYHmu8Tq+u/60/W90GHZqA8F+ndvMhLtFGvLaJp8Sc6z/K6/
06MlropEA/TwnyiEKBPlWV1uGPRJUFcZVpAPy0Fp4GFS1jezWEehhwe8Qf2L6woxo1mti9vMB1dJ
kjV60Y2bzPmPyW2W3lZK+Ayq6edv9d0azgbBMVtlWaUL+O+XyvJRG446Bs/IxBKGlJy0Gb3UsMJu
JAv91lRTvzkaUKOLnG9oZgz9hX8/riqqXMx81qh4VdsocuG5RzPtvrkhvCeLk4Sti+vNk2DWom6G
yJA1sIOnJGEILxAoxb1EsN+ZvN5D4k/cmfQsEww+BPhG4G2pfZGh7Gvazih5gmPP8daWxsY7vwOk
02hIkRcVhOuMIB2E4hlb4jwa/7/fTx3qCEoLgYGQ9lAFCIbqCjeEFAefN+3PvSwJkY0RQ67z+pcV
X/zuTYAMhctEM3UKyodiR09Qd0SN0RwCwcnVDzDlMhEWNAnK9qon8CSDiVx2tpIdf/6Sf+zij6/C
Xx+sP9SSqSCncRIUzWEEfwyyDG8+Fq584j9V4pwkEpI4WJmIW7kdCcaxclTEb/d+AVvpAotUmOvO
DnnHbdlau/pS4obRp+YgIUcqRqUI38zbDtxb0hAWxFFYtxnNCEykkKmrY7igMzAi5jK0q+Yc0Hv7
+PnbfTMMHg4q/+e2Pvb49ahP1ZHKtwuMZWUSqUemBawCuaD1PZ7G125bk3T4teuBz2JSYVaBNTF1
UJmiDJnezN8WPH3YHP9zuzWUYyrVpalrD3uBmEU0B+OE9pQV78T3IfBWO+E/azmWihivJqOjoNsm
cVVAdRLU9snJh6IpbbyC0APDKW2SUvEfNDgGCMo1LffMBCoF4p0uUzJmYZjYiko4XrJK4O7H1UW5
W0lG/ERvNSf/2RwTXOOtyCaoj6nmaPmp7s43b4V30eFsqV9E9wmc95BiVGqLYAF7azShBA43RJf7
2JbnwjyQVveVeds0t62Klpu+zMx7qt9KGjBnMZpVkh3QWklecKHmgK8Lu38jsx6B9oa50i54wpT8
nHy0G7oVqINZLvD8GcsGuZULiYc5YTjFlQHIG3n4OxrCQCNIV/JIPD2lawQ16Wd19YkOV+2CYAB1
LROce0ojh0R4PVgW6eIe8sDxXynblOYckVX+AhGjPh+lJ+RoCbOncXNELXpCfHJQR1+AoJsxfr4S
l8WL/oFysD/fiRD7zcf1p/H/06//sKTESpi2rR83B//p7E4MfDKb24vyidc+1V9roo4IkWhmBN5p
7oE9B8U5Imosxf0ia3bIugwOXf5npy0S4sWYWh2lXzRm33RskTVK6JZETrTUnw/LgRTfXFf26goo
i0gsMtTKwBGlU17s/O41govPQqTX859f0+8/Fe0Pmwl1tf544OrvbZ7f71DfE7dm1n53ypFdBTuN
lGVG11MI8NQfjf/088f+GUA8/hymIDMaGiZD/2GHiK3ewo3Lw6PyquJrkb8if+2Rxpmgo9tgByLk
ol4WUCFfYnw5iTNSidF7z2jQJBf1rP92Od+tDX9dzuOOCgwiqN2Y8wVEAVoZfXNu6gvS6xjvreOZ
h5i45oaFQVrIxSlpSDHUQR/R1rqZH7TH4AuMf71H4vBI/vceaajrFBM40ONM0b8pTPWTEouluXHR
Hck4n7SnVD4FHmmOLoHC0t7UcQPvgwJwvodg2pj+/DuJ3+6OsAsxPwKGk4XHp9KvqlbrlTLEFGbJ
xAHm9zFiMa1DYY17X32vX0ie+cB3Q29fL2zkp2SH3Gv7jt/7vdAJIZJTG7s1FmtjV+2bTcepliML
sBpeMbhc4lgKbRPeNG43mvHXHJ0uTXZMgBjwFuR0aHb7RimiEGLl2fUhfuX7cgCMbPHkk/rbGROh
c1CumRY0Udiu7G/kLhBpiM3Z3yEjr5/QqV+keTONagvvDKgn/O+1SQbMWD/5m761SaSQTyMyzzD0
PRVINaBIk+YqMbogEX2Lb7hdt551+2onjOJPiFNrnB0XDr8/32/p2wdRVpiYMlLjAPpQjER9dA+N
gNstOMLEQN28Hl2jhfSpI3uvBSw3shWibV4IPvw0XNqDQ1APfym/UI48PHo63DeJVYHJ3vD0PfIs
FROwi6cjIagWgbRQ87nO5BRktG4LZLOaTttdVLKM2DGxGPcTF2sE7hTigCzyD/UBem0Z7iZUWGUV
YN9vJYglknfIwTncyfZkk0Obiino6bYrP1x4djtkwW5mGW9Dw3Ut3PkJy124kwwL4cbFOBfn0bH7
Kkkqfbt9EJlqWvjce5d8rsCwiw3SacLFSsEmCk3D1sjRDU3gyjBskrym7pTcJEbwPaIm+asKDkSq
9+mGkajm02gZ6xKHsPo2CYVtzrRKmGVPWjEbkR/g21o/ncFUymWnz6byWaAL3pKP46RY/EA+mrOs
XuY6Usi5cdv7pi3Vi1KcBwSVCxONABSgHTv95een5D99gMef57FnVNyUkdp0wZE7cbhtDW8W7et0
VoD0hY1/ZqadbQX4it0HTPzwlyOc+Hjaefz0h9NOKLq6UqgyW0aQbWOlcCokkfw0bfNB5KAV+NgD
BTIsm3PlVtN+2ErphsLUkImnMMgIhivcKL9clUQH/JeH9mEDrQzPqG6xVB18AnENy9zGAaInG5KB
BveAjNtmeSpWt0Wz9OcGOUULML/i+H7B64qH96ucgi4H0DtWt6Y5HINOoOdJ1HL8V2XPVZ8QLM01
c0LmpkEzdE+ql/DV8yeDe85Xh7RMdQLkhJil/Xt+jbfX2weH2Xs097IPVroBCMireqc5Lu2heBY6
z+lYgOI+WsXPeJU5TfFfR9DQMYGclWVA+7eEVWFhGTEsxO/VIrstG8r3c7ry3s43Yzb4PwEqXtKj
98pDaDfHbnaKMIzaDCefSSRYJwuzngY4A+tlkmyqt9G23462+jSdMiEzp8Ai3ovBmnsntBEnJNbv
E7IoBvFkDrTB5ObZdzJLMIfBJiiGxIP82OUkGLb0wlaBRBeO/kkNK2eKxyI8nUcYWnR4sFZDMBTH
DgrpZ34PDMr9R0lJxZ1GC8rTUU562crzGfbqVvqTdtyPS7JMmG69tgIW8FnUzAGDyEQTNBvyHaXt
CIqPuOFkdDcnqjTxuMaFALPcpocJXnswyE2wTJGL2aazEdYf1ojyPr+T2Bd85uEU0hwWAYvcZ8kb
CJ+UOn2zi9q5eeXvEp8fasWR2QdtuRKeU420cMcL7IoEwmRC7oGLhY6MXELqw5eAHht+nyZ55xg3
NvRd58/n5rjYi5rTHvMjO6JIzi1WxH0IBiiyi5qB89Ckkz6ZUwsnhR2OiTLnL7zflMjk/2FqhRAd
TRDokRYF4Y4tFTP3J3q0rrH8i/nWwR27MhIvOqbITo1CDUs4HlOXHQyJ18ARwBI1FU7i5Q7A5pXO
fXMqoklwEg/CNln1X8nuxrIl2Rlh0pApIDNGrS2s+VHUZ+Ci3tt9QqoA73bv9LNWOWlDHu/dusOu
9oiD5HtwkLv4VhHZsC2bz1f1wofe8Mjj0YXUTduPv89esz3PiszQji+TL0S8QZtMWBgY9bRNVjGV
ziY9ZM/IKoyJC1UShyLXLk47/mJ6zp8EDNsnjLbqancjB+QaE85dberhaESYa0UahoJxOVHtG0BZ
0kiwZo7T+KlGTdGtSKK5zdVqd6dmiLzjHXczHmvVznNHwILQTMh9FEhKxyMQWZB6OJVxqyuiQisb
bZTpgjElMBHWCwgUQkxZxHyGnviFr8qcsMpjyj7X4WQBmDIRsM2eqj9XPdqAOkrWdKeIzbvh+BSQ
naFxdOik9eKkxxtBLLXIOz92iQMFKalPqgZJisVTVzEvOrZvhOuchlQQ7cD/yV/vHyN1WrKbEWyd
8RV5DZhVL3lJC6sZXPLnhpRsY49pdMhTp6AS3iokfVZBN8AUJ0Hx2ijHKHIqXgdyqACL7cp6Q900
0Fh3/LoMk/qFXG8GM19LhCQiB5ibHF1BQYlXmRgUz0IxgYYUqHd1SvYJQSfxlihavaQCI6YB9Oar
DMF3FzhwVCbV9DLfkrjsEPTmaPiJqxnmJHJ0IMQ/354a0rfopMq5Q7wcth9uLB83/H7DZ5FQOFZn
0nB5xSfv/Ym3+g6x0a6bqYR0QNvk1dIjnRv5cml77upenF4V/vTIuQlcDr4gdAzaW2i72coDP7uL
zAkBJuaYJ7IyJwEqVJNUi+cIqtKQQZxkU06tqveaFy/hbVpKMF4KG11qXE1wGNM+B1IK0mOQrxCQ
Cv5BwwGYM/Rk4Xwt9j7Htecgnuh8H2LiUNSp837WOOlLrC/ya58vpXbBsywGU82blYwGiA7iTP1c
A5uUCOrDpWuDvurajbiopuk5JRol/0Qf8ZL6s3IdyJNGtk3HIHDPKOyYynpPHPOtmVXu04tp3145
sh3T9alvDq56Ti01Xfr5OEzRbc94yF5vzq1f1PSRVDp5wgUv4bDTSJe4ezHPcQ9vYlpPSkt55g+n
rGnYgRGBgGbjjANdgFw5e6fiSuQB2yqypeFIzyjtEgvaAN2b0UJe3AAZJLzLjnkoptkqcGJkLdPE
YVvq2QdoVNgKuoFuknJDY0tMLbcar5TngjRcYRYXtDnA2FhBNfd2FGhm92q6Ey2f59pSB2ZAe6Fd
9BKu1HqaEC4TOe26GVmKYJvp0ggP7rSlcl9lc5Et56M+BO8+vXXImaeuHPMXX94l22f0JCbn+1wm
BEGimMZlzfNEu+w2Qf/oq1g/idHa3gmU6qamhaYIVSQ5C3YJWSOcxW+fDH4mt9mFBkFOGM+OFcsY
i2dvq6wocUqLmst4x+t2oZN1LiHJ9qgFBjQID1yWWxKR8T5MFQGqB7JDb7wODkJj++RFiHRBrkiK
x8lcOhrjU/7JJG2gdHSzfo29mZxGvlG9IfaEdAMqBcj+I0JQAHvUyDO4+S/JfJAukd2yKrYFjTYQ
XZhbp8lTOGtQf1saHYRLQMGDBUOfdhQX25zwdiZGY/obyPQSZaYso/fBm8qLsiVlfnN/MZ6REICh
HQeeDZCm4Aw695fMJ9bEtKTjDl3WWJ0DKx5yRse01Ciaro0xHZJbkB+hOWcIJb/l5JWEPNYNhv9m
xvkOxRMxKNDnNhAeONty98ILJDNStj8IxSXjvqPWABkybicn7O8nbNgrkq4JMhm/7Ro7UKx8+J9O
YIJhYho3GXeZ+Hns8lPofO/X1r6Kz+Lc3YvTfkxobvYGt2xCLom04mSpvEcrrkWbFqs7YBAxnlZk
0Ktfp9RRHGJp6UPY2r7y4eIAYtl85c+xb18pj1gcVt0XMShEG6xr92gUMw86Mts6GYRjQnu4DOFL
TaYch6rJ8EVhOqQLf36DSrFCdjbpuHJ6bDt9RaE3ha4wiU/BFY8uqVowb/iOT2w2+40/YbNfqXRw
+dsDWwPvIy5kSpivbtmtoi3+1TkqnKl/ICRyCxSEJoDNU84rTF6QPA6OLvZxADDFxV+E0DLov5LL
JJMFP27R/b/f4a+8JMzzp5o7ubtUyCUF6Lj78h15wjADK+0B5pq+p2j3E9vxN4HyCd7h3beJW11k
jG/2MU+VP1aZCBiLOHY6oiORqLF0ZXP3qkDttUnjuy2oorbe1L3KE3KFUh7LFI/omP+wqtf8K7B4
WxnUaI5ZxjtJTcFLHliJZBd2MReezRNYZ/BZvoUKvnhytyCbteeIwte6z2/r8vnDXXcO2R+wWEmN
5THcBHOKkkl0DEcHHubh8X0eINCtvvTHHW1n8UwJAnqFJYB/ipfmEK9LNoGXfpfSiHCuhjNaQSXg
H/ZQ59MDK5iLuFdjymo7hx/20tkn6TJyAsf4E5smkbe+XQzBMZzM6cqPR44Pq/N5MOeqgGjIAWP1
ZpbSBw69tfhVuo3TA7xCOF/OEI22SNe8fygFp7o4D/mpeHig0JCEkpLp6/jkJZ0jnmF/Es9wyj/f
rJO6IJppfL6ttFf1ibQ6gkGDJ7ElcMbdnJmkTfsKc/NYoCqgIbOkqGbT1Kx2IPacEQuSB9hPhT3p
kCrfSF2Iss1ttNUnn/yrjbDmxeLtOmb46gH7+OOz5oAJ30ac5Owmsa/SQloTmvPCKWDe0rIdPdVT
gVUuepXfGRvxjgxngXjOiWl4Fa7NxMAfQSL9lvBsFATLgCanTbUUWqTbUraXEtHkhg+XiXmIuVOW
JqgWBq2chwrymEp2MjA78+Z1oJaDAzP4ovJYc3zLbcbb7o3v/KxO2+fWjm3+jUPklsyoqrRbGxM0
B+INrR6rX157cmKgd+0onsJPltJt9lkdNGI7CQuL7D82jXlHdA9vIOm74So8Df+Q90og2gwc9FjA
aO5IlrfgvKRT02gL8ZlSQXLitbTetvaWbs2zafdHhVRxPs27DA0vTjn8W0SbLQXG6lPI2jaaGide
a3qILM/ngLlzvEpX5ft9BsOynhqLLuZWjwWHy+YO+/BPodMx0+PMupbH2fVGSjBNrXFC6vHzmdGd
AybCKef6tsLAxTOpb42NQCaUzUfACWC5GGO12qWLamkeeeiZM/On9jnE4K7M6WAkWy930kV6ah2W
4wEINcbueQnsE3WjFe4hlbLKFGTwEN1Gp+Z0c85RYEXcGP0JxsdTsTB3HLR5bGjx8cxQ4YHGMgGe
VVQz1RKwifw5mp9pXgCmposEIktGspva7NHsTsoVB6BFG/jo7VixLQyQVJ47g9HB/PYGogXa0TY/
G7gID3BAoMxAgUCOtTix15TwbrDsbDiPvigcAQ8+hLB6mKJRvrLxeovymHC4J8uUjFkLnVYGS2aJ
pyg8qhA2x8Ym3bOig+5PZvfCZtsVgAB9npjQWMSzOTAVxHiS7gFjzQeyCc7UaEuKG9zCT3qUASc3
OjHbYhfvaQw4FcREztWUlZywIGwRuGXJE2LpkEjuiGMyrh1mO7t8Yx5322f5RMMRyQibGjWHSC88
Rc+3V5KZkgFvxy5qgmvTbGPqXjpaGcnOS6bNPCuoHEDXF0/yGfv8UK6c+GcTdypSU7ElEZ6wJpw0
ewKGM6tn78VKvlvM2yIu0WquWGSWHjWhVVyZ6Mp4k1riOk/e9jZpJ2xsAxHkfVkRBI/cWF/BRAtt
EDL3abkRrQWa3xkDKDTWN4fjJYnwnPNn2kS4fpTgl+5LY02wazkN3q53jC9TEgRAxEUbfYr9WOl5
mJti6u7hi6rP9GsgOPTb9t0jTe3JEyYdnCIbJm9bO1IxJlaVRaLpiMDmoeVdIGrOfwWptuSntc88
c80sIVqQ4Blsj2P3qSR5kQxQ2pO4JWlWPlFWGIpFB4/vHjMEZ9QLq0iCATKT8RCfo1UkbLR4CiXI
Taz2FWUBah6sZoQS7ylIhvoYmhNpA6TqvVBTYEZbqqSAxTMX54i4TnRoYYWtMKsgtlhdpQLpO5wZ
Zun6tiC+ec1WnGIvOxXJIpQJU+DGPWcmxTEoweQlqxZxtoxpcFZow8eVPxGmHSLmBchQ9YvLFYAO
D3VuR+VpEJVh0Pq3lFW6GfabefuKDkJ2KKs+kI6zhrCaZhaDtk16qtc6rDd9Asg41SxKg1F4Jgi1
W5TQ806lE75mbF7+vNG36aJMV3Xk8EYy8IfyzYFi9HIC5LpnR7PqEzrysZghTfRruzumxYc0zJ1H
+dR4F2ypO2eNNy5GlvxZoAkffQnjN96k5lorJPU6KAl6zeLF75a3Pbt29dS+GbCSbfUlIaH+eEP+
ki50R8jhRR2Qa2MGZG48BnqST8WFQQV8Hwdz6f0+pwgEBUQUEpQTStAlChpCW0vVErc3jh3mslWH
1U2HR7eBmcEejjaebYF94dK/iDtB5Hjabo2Dbvun0RPoqeRqHMAyheS+svbMu8t92x174lMNW1zH
nLUGbFNo9Y3VLLtreVJQldjsuvEh39CR47yBWplNPTumn6Mn4zcPsDQoZP4eCzGmE0R4IQqKBeCb
j370QlDasCvj8PhHcZo/eeq0umpI1blJ9ZMxr57FPeQaY5bEU+i9HsVy9lRiJrB/6UL/GUD9dCUP
jeBq5FciU9XwaJJVkc+H1PoE1TdNsOrNuCaZHVw6JwQiIFqckVX6sEj23gGdgMzmn4WKh/0YOp87
jrjfns24SDZnAXX+fZ9WFy9flczpi1OvruT/Rdh57Tqqbd36iZDI4dYGnHOY4QbNCBhMjn768zGP
9O9VrqmytLS0tLWrTBiM0XvrLeAjoiwGTGY/NBrfYE/oMcwO12JcnKdX3S4811JBVxaBwnjXjRVH
jc81JUflCnhgKi4IhrzNKP0vdhpMQTd8vNe6EeBT6E8zb5E0IRvCuMaZRF7H4Uy5HFB192gTT8kV
J2uXLNcbmdhuAG4CWZxohmgpxLa3ASM0HBAZYyoXdsPWkAAmTQeC+3Va5G6E6zk1JZZsRNSJttJh
0D2rSbjbNOeIeF2ci/IlyaMC3QUw1Gf0yWdIuWWd/XaUBTMqIAEzTqCSzsHjJwqWfroiqPGKAR84
jLWknUBtnyPU/ApzG6bZ4OOIwxIUkgXah0xalBQoHOeYHHJ2kum7v66lxCVIWXb0dC41MxgYZBib
fHw6AWkjLXUlUsq/CZMM9AdIPRLrX1cwbAuFCTABDndDLk3xGiWWsYwJE2zj195t1UDFE6cG4nXN
kei9BVfHgkyaX0s3w+cQSuE7iXvSEiy7rW3vE+hNSSYCy/xqTrtqJvUoPN0LfCh5WwhjKYV8NcoN
gAO31dw8npqk9ULTJh0Ec5piEvzE8rRfzCaJ4u1V4CAXOC0BVK7HwldGnCAYRzSRsjmwI6NJsFUF
i+yGCHNbKZ64GFJ88drNi5lJ9SJxBF5eiR6D0i1hWhctNSptcxI2YybIJiqi1qnJQsSnDyk9oGO1
IHIcl7hL6lQ9eB795vVww9i0XsriFutAgJerBzw9g1GSXVdGucjyc6hR1F4PLAxWRzau/UXpTWL6
B89VUFVIe1YNFTeBnoE1km+beouHTt7gHW/LHx2ztbOWLtlmS/gO6gSD5dSyDcUpa1gGGwa8noL8
ZyTFY8CHxJwwPMpUOImz3HpAupKHWczfW8f/lsBAcfuP1iQpeqG6KBlzzoLERCYitGNX90bVvqjh
X4bTljjtGjbfueDhnZnAWURyXl3ZYto0URLnWsMa2iGDEvxpw/gCCmn6YKH+xbP7/zvt/12kcUe3
FeSur5IeOZG440eW1338GXzq35B7wv0VTuiMpM5qq2WzFiDQGEueW6Mc+SEERfjfMi5hl7rZTLyv
tPkHC3z+HXX+d0GLZth4wqsQ60DNNgS7Rolr6G5e4jU7EsSV/GGkQxHAiDqDNyPaCT01pUc6NZoh
/1JciJ5Nmnrw9WhT/+3FyJKoDcbOinxPOqhlXc1LP6n2GWumQ5XOMDEFxuowBq73Qj54ST/LAEah
wMw86UdBh60gVUofTNTLA58G6UcjebdOLDJwOOuQbzLzGw7D/6wToUkQTQtXeCK7MJp2l2XCcItp
0zHbKBKGxJUy0hD/OxWICtxrCEft4Zbb6m0quP3C+vZtzPt6dSH3UzyB4u116t2cuLR9V5hfrqNi
wgqi6fY+GPlajt9SttGcudlnfCMNYvAmQWRHe+W/NwAayeLSuzAKUHHq+UgMxuFaJDOLE46+oZnQ
kUj5GNl3BfBdQBfG5TWaxdYMYRGmZIVsp3tIyB4w2jkFMqeQe/WwQaE+XyhMzJnHLHuAAsgOKX7y
SFLHOl4AgPB4La7wd6++i8JFtq0aMyba8kcx8ACsZCIu4W9xNrHkjMCWz5Y5ko8CzIBwVpiHRpoX
I9kAY8AyZwmRCMstEVfip9sCzRsklgIbzWzXYKdGmPQ6fkLmCKlZslXf7p9hYCSJk7+GPI3Abm6z
hr/MG4sLfxlnjrSz8Fqn2nhicNnsp+UBuAW4G+PZSeFEy86wc7xQ+T9IwIdOtYq/Anjzhxa0Qhvf
hkKlxCJPc+USK4NJ+QmaKYJ+r7qUw3+hwiPDW5d026cSB07s9R9845JyT6blI/9jhQ0snP+ssLQX
FLOL2IkYRLbfFK5Utu2i0kfMf4mdT1eG5+atLSiENDsMUnPbKtwAM2fj/VIc65XYzm63pYq/vTTl
Pdc8PnliBjvTH+vNJsAqtnArc6x+SoGrPZfG4G4qAeSRvDCls/fPGjDobVhSxUu948XzUCZCYGef
JU5pRAETtxw4BcV//ZRt+OghoYNuCJMaVj2aM5y9h1QreP+8yQtGyjPBnyfvlDXiFtvMFrfhNwxu
62wEQaj8kIZ+YCTXI5Hza3b1J82J2tgyxp7MjuWW5juQfHrw0WoSiBGMqW2UHBLuKnzJ5pdvuqKS
uIdwRKVj7XxhTl0kWOtWc+jDL4bLTtYaq1zfeNlcAwPShurnph3k7nwlDSH4tEJanteLNcJRFO5w
WlOIvF3TOeTbBzvZPZVmeLEIKBWqZdJ1lPutI1IC2e+RzB3S73YIM7OTcgzS5MnA27Y+5TU8+MFh
L7rfq34kEZrORoaX5p8rKWsJuAxM9qp2B7dFPzMS6jDfZUCWMnccg6vz5Kmy2E7+/cvaL6cpskAT
vrRmKfi/3f1yE7dmpuJzfFBpxvBLpkPF/r8hg2vEcpbxmHCibybz/tnaXNfxkg6GzrzMxiSesxAp
fCnDFSCQjwu+2tBQZbcdkjeJXhkxQr7gt3oS47FxdSyCGpx4Tl1IGgXeg/JznY5y2a5BGmuknDMi
BS/sn2fMdYk4jyaZ7KZDXPODW5b+ZighNDd0iWws1AvKzyP5z2crJTcYcwG3DIvg+h1vtSf5lL2g
f7RRoDKdMh9ULH+x8YblNJjXQLyH1cyJ9OfbvcW3PLekS4X3ICotHwMBT0Y9ZTTL3iCfPG5n1s3c
Klk4zQczE1qdEsulyhSmklI/4Ir+qLTul5oJaxLPVpOVpt5VJkYQy8I1hZ/VDwmcxrO52qVPIuN8
841WCv5k9wmJ+TZSWlfY0y6X0GDKkeQUbxx2/id6Z7DA7TBZm2Qr7QGbUvvt3ZAlS2WPrRbOTneP
Si/Li1AHdKjKwVSek3KeXmcxJt3dgggQP1uTkYCRtBfbSBUGQgRmdPBsKJdUNryFZE1vrVuydN4t
DOGluZauK0Z5df+UGAvTWzX+yr8s5X7rC24s0ojNPGFCmW5q0GayExsO0ewH2qD6uoJ8nN5smnCS
8rKf5v/fn57y2y5joqFBlIWYRb3fZWq/LoK64F6BcEtYZqWj1RNzokNCRNeSwqqI3uC9ZLojMAfa
tmuIA7oPXdtnJKWMPW+O4DPF0Yjy35FwaqcQBih+pNYy7lUOP8v3P9d5d8w1uRZrpd4i6JBGYkeC
z+YSuxmEAZjQhl2x+UOLCmzxOjH7MTFS3ioW5vmVgwYyLlcuzA3qwHFPIlTsVougmvbq0dDOl+pY
KyvJepUWyVT/ICQdmajFsAFOz805qYV9gmpHQ5PF8wZ0m6ZEA/DpXbOatO2hKfdhvxbECa66kTXz
P4PrPAGjBv5SbFA0SDjtUBmMTMLBJnJvW8ca9OoR4/Hn6/3zgyJ7U2W5KhKmjIQB//l1Y7UnS1qI
eU+1rQ7aU7IRv/h8ZJoT+PnGe2BNLLfalEMIbegvgBIGRgmDV3WkwSg5lfvgkE1hj5oKkBdz3xPF
Y/WKRUC25+TzsAm4rdKLW2ZT+cnYNvFYX5WSkz79ezUaf3fWCEgH4xc4eohK79ncbdspKP+a8ICM
BLMbA54s1QVzkH59CRzenxQwArVloG9hXRzZ9QveVj22gD7c6FShDpqk5DHUePUzmCfEaSwmLilR
FQI6bY46QYEIiU0ynmm4G1OqTm/oPS2EwuNKG1lUeD8zYl42qJNsZ+K0tU58uaoLarvQQluDZ7BG
xxtc9/I+ZNqNJZI8NXRAk3GDQWA9TIu0eO99eSRtY9IB6lfPkGKK+38/q7/rPhMHYUNWJTRbkG3v
ttDLpQw9Ez0uXjzDTJ3EYMojZlhEzQSznrctzP79g9rAyrxbY5Koq3izss740bs11qlqIVsxa8x6
R0Hqv3rbetU8q+tyDi2Cb0rGRBYqTDfOV8HmchDW8OeULbEqACDj/BRsmoUx7jfxIV3luKjtQ4xK
sIBHnBFMYw5lZt/ppuonzVex8vbXze3LF+zEnwEWlO9gAn7woHj+5REOBGEFfxnd4Nbuyg4zCIsC
vrK4l8MnTf3U/VkPRcb0iIo8xde1Dyz470co/bTcd89QZoGjGRBR2v0l4gnTCg9+uQoPKUV4YV9j
eqGx5dvqlenAXgO8YNz37OlI8EbX744Ut8V17X3fXIi6Egb4/juT+CV+ODHeEoXLv01CLXbmil3P
XMlEfGDpATB5prmfMRpd+guyAEkEnCNvvswqdoN8AvJIwtfEOrR0lNrT5UN/u70zcIgRJSvT7Pae
POEt4889bUyA+ZDUNr5OjI/rFIpZ8xTY1Xt8DpjtWSSkjcIV+e4L0bnuoD7e1v6cyst/xSkAQt9b
R/w1p4EFTUNeXtYAy4iye2nE4TGQ3WkgB8XYCPKNIk76D0MbYQ/Olvl8WZMGCPQE+ENExdFf5oQe
C9vrS03MxDyc+cfC6d4JMpgw32pGHiYDjJvZv5imCdTySE4xipHLibwwyKIby8+3V3XB+AA0ol+I
+BioM0AiNK5IzKYYy3QvwVdDesu0fJQz+wvgbf73nf9sev8p9fpELK1LV4cERw5lfMhozJhIU3Ih
6SK9oyzMMBeJa+pMkpo5N8a4OfmfkP4ksLix1U5uUDJy98FSlH/5nLksAzNyy5Sxnb1DMdVY7lHI
3Mw9xGECoJItkXvwRK87+UtCeTkGggjciCncLs1Hgx6BARNsTtW+TS032itL0mLeARccyrX2LbZ1
MloamLuQGHrqyxFRlFPyUF4Mp8R2Pz81kKwXjP5m8ot6JAL7VbGvO7JYb+KoXWEf3H+JJ60Z+9Pr
NNkOXv31i4o3uPCtLo051ekZIhj8md4u4e0OXAF9qW78ScoYMcGknwrJIZhkcmG+PHjJjxj9QCNi
xkONOCEEQgNA6CbVqucAUwbuCWK5F+QHnjeYC5JRgGk9c5gAJ27UHBrs2qn6YM+WfttxKPcHbwqV
isa4g4MucSMkWoBsqPhg/C+fi4aP36mIgdUZiZvLYYL3LilT2hRO4kw9isGE6Rg8oUfR1b80IFS4
/3cpf7kLikbk4fqqqXspTpeKnq/kUrbbqJwHCc7ITN7CXpsqmbgUlCvslWKqg7H/ew3+5XdkyEOV
zUEv4VAs0Zr8WbX0ghYqccCXITNjP1Kt+DyUORASuaqMYmTwHlh85HmTb4Q4MR/nayjQ4um5wHwE
yUPAVz+Wt923ZI71ze17aNLZagCNYdgoZxIo/cTVrZnhj+stnUMNhO4+ytnQ/y6hh7swLSwpcFCU
7rtXzFiVBLdub5/wBdXeUiGHFtU98yysUBrXMI/CMJphdFMnb0p+EK2vKlO+TYHzrp0Gcjw2zUFR
0iMIgV/csTdXEAJwPQa/wAxhJKI1D9B+3Lx1iTUBA1SJRFF4DwI9sC3rc0FcNA02XwfTV/YR8wPm
/6mbRe9BegrFl7zvRxHpV+aLZX2HT3FJ7LM9HCeqLQiTPHqW6uk1WnXK9t/v95fmgp0FnwdKBqBP
/d5iJzR8X8uKUtongpuZk1yalLeNd9ugccj9XRjPYt3pZjALTc02TYizg/vOTZ0Y1Wd4Q/uOgKlI
v6KAP/ZkVrNIHotMO4ydLJ6UYCsID9aj9neTwfXqtKQUoGyI96NJQVduRYlTPuqluh/pV0cpZuSy
Bis6I68f+GuXFwECNeOzYBrNiS+KD8nW2oRPkDPggnMDijrWZ9gS60fzE5etZ2yWoJEqu2BfzzQY
DC+CZtMj9TMIV5YNrWQbLIAtZSacQfeg3PhFUcL94G80nD+6aOl3OhvRqP2kFdLBTwzFmwj7SMe0
Z1ZR/tbzzJql5UeQQvxI6fNUQMpVeNLAmci0tPB1HMEIgiZV9G5YL8kkKXfQEAzDFahzlcsuKRYX
eVr1NjCKmVOwzG4sV6AYiLbtMMEWAelgdKHcpi5mInjCCqjFEzmZ6B/w/ygVXxJwZDcK7VAkh9a+
WeP4Qpsx1r8RTrEX1NtWtv2XTnIv3yIsn6UMr37qx8S2eZzjIcjNDzqkI7um0L4yjR1D9K++1Be9
HZvLqHU5BZoViQo6rR/8/DE0CNL7/r3OpR9Dofuy7j8P+r6LFqWsEGqP0th/a7OFqrgsbFGaNqKN
369EGstlVYnLpFo1pU2GRPHi80ViIQpdAYwWs/8rUR1O1kwKsqYjwoPGw9hZWTJjTtU5W4BmjnqC
tJl/jZpnWD7ql3xOLJdQWOOyjIyRT4OKw0vlgsZ3RyuzKcNRd0NI7RmFSYjzR6gxJLBhhjhT5Bzg
FkroAvFdkhXtKcbBTLlBb+HdB+/YAMPFJQoDOVpT4kF3kDBJcLThRB2qRzwFmRLUtUN8Fn+/L879
V/+yxbC9bx39BQZs8NZD/OifYGHrqBfHAjGSxqIwMaCfBRk8c7o6MuwYf7TfVmFLkNVJizx6llu0
U4nIhVeQvGjIyQlPojLUiLd8fIVvSboT9hqgtHjfdT9shX35fTGnt6EPc3TdiZsNrvTjCIm3tm6z
ZWlsKV6/vWjce7NLxkl7ZPB81WHaCEPeDDzXsrPJ6TGharbIvYCBx8bXBX1M7kCO6uFG5WA/TmMB
HTPXnYnYNMJLLpyayZE+gYZU507VrhJr2eA0le59fWJE24hVGa3LkMxq56HF1W+FBNYnKnZ32PWS
s/vnyZmERieFWFbvATR0ZddylhjWOL+tu9QR8tPNPP97if+YRd2tcEwHoG2ICHoJsbnrlaBKCJVf
sTXqr+q8W9Lc1k/9XD5XDSl2UIwRlzpD6qfrv0VrlKshJu7IcXDwZyyxuuHXzCsHcCCAKh8xEiLW
CB2IDjV0IUJBesrexW23Tyh5AxfT4aMAc64gBgxqjZOeikN6Spf4nlIarTm14FJHL8yO0g3Q5Zrw
Met8W/Gph7DcbJIUZ8FKfKpO4tPlS4W3tqWC7qHsj+OpdpZe/v1ofkFWOTCAzjjqVDw/7vtiQfPq
vDd5NP0EFagOgrQKRAp771M80JLA6LFUeO5B9qCE/7GguHsnf/zwXQWfl3mnSJ4EdncOF+LEP1yQ
Cazydd6NrL1M87bS3mFwuMInDHXYgytlAZg3bB/QFJTPcs5/sTcX02jbfvB+0kkPMxCaE7AlyTc2
aTz1+Ga52vry5H9lIiPqgZYKtcDMRhE6FeZ7L8IJWpq0618k9or3gcm/8SU43jCUfea9I+nL3xS7
1lxBD8kvbqTBSIoOnKrwqOoUsj2ZbNMHb+SX1sZQsdUbag+R2uMOLPTroJesqr0cLuaMNPe221nw
dRsSVgmETciKc/xZERWjqEZm9xzE79kjw+TfSh+qCLw88Qnia1HvPG6kTiC7puq5hGPVwOePV8Fc
WKqr2yz/KlfIsvHz3t+OqiMdi4NAW3TA7Jhs+zdkHL05Kg/1odiJi+zRUfULwoarCcQVpPCmjj3N
nxuHL4XYSNzYODRMLapkkcnkd1JfChKEtisj3wmzfnQjubAHKrtYbTMyar67fP1wOq4Pm9T9+tUU
Un5ExcTQ7UfF/Z/GWPSzsA+HPYVeCFdOcDygXGWjjaSPgCCpl/ZLpAOEvnxlaDGCIg1mQNg32wB6
QApr7BWMYTTDKKx9s0bZLIDr+YroiqnVCItd7FpmT/BdyK/MFhAKIUp6z4k8Yd6bq3ikuBWenzj0
YIgKid7YIgWJl/4eD1vMHN4frMlfbxYLccWkHsan4G5NtsQYRIkM2Uw9pa/xIdrlhL52TntUn4Jd
dBAeOYbQevz2eP/zi3fVnx80oRDXbA/gSwhcoN7Por14ZsCSz9OVOiQuLi7bFkeQ4MjI69h+67ti
Ru8P0ZzMFhKVD8FWWwSuMO4W9SR/gyOMW+esO15etA2UVl5KOcGFmlQbW51UR/9QPkV7mY0ElhfJ
HaBO+Eo+dc8FCotFtUXV98XomJxjcycxWh6Vr+GcfSScX6eQEJIX8atNx1QmaENT1dZW/jH/Gfww
XL9eXROvGxNHmBoZ/ox3iBYmfoupFV60twJyNyo+KZ0wg6j1mdVN8ylS2lnxqjGhEemhxoI2vqwE
N31oMjEAn/frWJcY0w7dH43s3T4MD0hO5DgU903zlCVQpqA5JRneXzvvnJ5oaTiaC/IqpMqpss/B
nowvKmqfW+/BUWT8UhZgmo/1LcGO7D7iHSisW1FXiyrMtG4Tkqi7lYi+HbXrukXpCDtspO8UY+Yf
2NW38qruycpFjI3nhUbazsQ7yyc+me7Qr9pThLRhekVcto1TJ1Vs5EYnayEtUIhtxMBBNJbx3QHy
3Z7U2xgiUcMuxyyds+Wz3ClozDfKGzYCPVZ6n8lZxCRFnWkrHIeRuDBUWF0m2kbMnOp8eaP9uEKE
DRbF6+Xr9uCZ/Ia5mMDVIklE9HbavW+S2ahWrkpYUhgb7YMI7mW47h1WlwOBQ3qNXOLdVg06tcvk
wRf/SzcJ6YcijUQT2jDtrkYr1cIstGzwwrguiiVOWDBIRspaPwbf/lYUHzR70i+H3h8/d7fBRH6X
XIOen/PP1F/0D3xIDaXnguEGrkCjckPJHXzdsgc//Fc0FyjOEP2H5elgpkt+2Z9HCqZAvZ7HyeWQ
VXNdGzHanMOTp4joptJeBt4SbX1Wuq0yRliJXvIVrLo7kUf12ayTeTA3990D4EH65dFb6s9khGQk
EKa7Ry8rXdL0A7BEswTXA5cBdLO0Tt+gwifjQa6j/OjX7p58nMndwF8YnryPhm1D0OGxQ+tfg1fl
+9CBbiKBbckjDeVN6Xib60v8CtUxfzA++23H/+O273b8SLqqUtBz24pvX7+NTWO/d9PLdzhuX9IL
pgIIQJD5Djnh3da7PVgHv82H/vj1ofT4z3GeRX6idRfxemCfJsAGHNbNNijUwYjnlSuvgLfHSAvm
BOs57Uf5jAsRZIyOCVA1+kIhO73YFQbW5Iqj0l4GU8p5V18jzkSzwAzVlacEE4/Bqm3k2HbzAizz
pD2oj/Rf6iNuAssY2L2WSkznnzchJ1WeCEZ4PWTPJZ0MSU47KJ4QpM63ZfwJGXIanKyNelbftOUV
jcYJthvk8JpRRW2jr6zeORBjRK3jYhGemqdyFbi5N5LeRGSYUBbmhYPb9lmYpEfprZqouPN44wpl
abVu9vlnPLW+1HdigymZD7cvlBtoDcR34cGm+Bv4/8dt3s/yEutSFO2N21wqzxIuM5aLtbnj767Y
3EGxGFcoruQnB9uF2UmAajVlMmHXD5bMb/NenNpNBfQULgzRT38+7TZIDdX34A7QKy/xb7tskXLj
i4FXU4zOT0Ra4xBlPSfnfsxHtLhOcfXM9xkXa9oCk3lGiD6xjePgnL2ls4/r5AoZEWPOEfSLBfZD
ru5aGLLhm49dBYh//KzNmPec5jp/CDtJ5zb3NkOGgmc7oq1Oc9ecpkcGtoszisWphgfuo8JM+W27
gDSu60OmBvaXd9tFf7GyvMr4SpNn3Ki6jxCWAntDPPZO+qnOUOZJNu4fASGuNkXvwMFaWch83CtE
Y/x4Ahs15pUW+xO7XHyjMDrDjO7fh5f8Q2K/K2rADKkicFAaZBp3VykW16xWb+zqgWSn4i73tp55
uJmnnhz59Iv/iJEWanst3/niKhVX4Ls6WgF5WlrrsjldsuO1H4Vn09riFYPvi1JQei9r7dlIXgTq
jijBRwXuljkNvEklrXFuSGuGn7HrnaTAlsrBu8A8abB83BSl5g3eGfNiQpprN/Fee/yWwpmXfkre
Wy2tRIE8zHkUz/vkANkB5D3zF125u4BzQjCiiVGWno5D16pSx3KIeGPc+q4V2CmKSsFR0VHgX9st
kvgkDH4O4sYoENQCVTDJ6uVdKThp6dYQYDJA4H4x+JQqZ0SRGBf73ZtWHIHwMvhxIuTJeERwqB5+
Ju0WixYit+BdmOJUDFfkKRnGvry9GdLe72aS7OC1YOLUr0FFC6Z1jkvvIVNPGska9Tq7bCzTTdM3
L8RDby/3YPqKfRNw+52WsqsbThAeNXTI4Y/95lplZi4y0pqLyYsMi7Z8F26bptBxNZvp0rnGCLFI
11f946p+XeplVIHNEYr3XJWuIc6Km2MWu4s8aa1Zrn1150rcBPlWHVzghVXQnUqo3T5gTSCtBI1A
HkJh1ongBCmUp7VaTHtvVck7bBUwm2sapKYK/WRBPJ0Ksem2qrNj1C2uwDzeWgYqQlTWNO9efGLS
K8kQZg/EUtwip4HOI84V+Tlp7Egdi4iFFTc6hIfYwObB30rd1P8Aj8v9U5UDtNoh7jMQ2QGMRCfG
3YUPFyU0qi/mkcEhzedtCokEqnBAE5AxQDKjI2h3mpNxa/vVweB/6uOjYZ2vN7D5aX2ZXtXxxbC7
2tWX188WXoyPwB8XAxGhFByv6dVfwqvWCIe4vHuq22SbhBGnvkLNZ8UPPsVfT3VCikxTlAj8AmP6
c5NMWjOWJNkLD9ImPt5m1REjI84bUjJX5Qe2qWcoqQCgp+4kvyuf/94H/sqXIBhXZI+SRZnzgrjs
u94mNBq/yVUmlsmzb9hl4ebf3q765NRj/kG77aKCXujf5lfjL8maK0CYabZSF7UJ023xQ/s2zsmq
iBcK0Ght17LTYyCqQ6H+94VyxzyGPzcsrtQiPBcilCwzVfzzMelxnFh+RO/DlwwlT1gGsXt77scR
cvTrMtHOurwSlYlabFVymnEuoCRNHbXZY74W7lrQBZwUJG5xiofaEsJyS7V2G1uHnDE47kFvafZV
WDNkHilshxHbnxQti2YCXTow6LKCZwE5nmmTF6/Fx0Cf5YCdajcH0ywYbxbAOpNSWcJmHQwD9BGE
dNJISuUbAnmJJentlXNQILZTXxQQ1ZgApt+qMBe8g6QcLT5kZUfHCydCAdxsRoW8Ko19VZ2bdhOk
7x6IkTbJ1CcsNsFDZWUaYToERb2YNMYmEe3BIiebokY1czSpS62d4WKkdSsZj5UOlqxbR+ObP8vC
OUwKZI7/fj3asEj/9XaGQ/G/xWFQaddI4DjJMY054rOuvqJWoFEJIAKVSIcbfJ438cpbcTw8M32T
nrtnmXOuRKowro7dUTp6CMxO1I9f2dNtHcWuGLvKa3AusAj4yL7FQ/+JZgBREsU2fF6K7d6V7csK
t5g+w4+KREObeWkc2f++N2lYWXf3xoLDf5OWg1nbvVWwEMaJ3IiQemqnZXwAKmoP/uosd8ITTefB
r/3d4wMiiWRkcy4bg2f3n09SKa6531tyACfdweKvcxjGkL+IgX7pFjjaeK7GKKncI7qlWiCIA4ec
Fnm0++A6/kY9/ryOu2bDqxOxbmW6HgwP8jcB1iiiwo35oh5u82BdYw1BduMeIzg3Wz3KU/jpne8f
+X8fwl2ZboWmn10N9kSxnzXqJ7Saa45JBECHKGJrssn0D0P5qmEq1fPg9uS1J02Yx81Yzz+LT2yw
ZASCYNPTjCknvjcubsSeOTHAtTPBQabbO+Wn+iwXOzQFCRsFS0oXc06QaZyt23SjwGnxHGhMyVuE
ZBynIUxKGMtBfnnEH/qFXzA8aHQAsmgQVfPDovjPp6NnYYwrMn0VLdTz9ezttGfouWk+jt4KeQTH
FfaE6Dkof5JZt6S+kWxWwbG8jK7tKH4XsQDLRpCLQo38+rEWjZwJLHPCOSelncKHgEH1UZyLt5hq
e6a9tUxzJnGHMIrxDPBd+jR4rSifueRoM2Faj7yxZqcPVvUvePmfN3m3qkuvTDNdpCFp7NZJbBQf
0HQ3RKb2+Jzg5bvFpcl5mVUbTA6OE9bVulsHU+07tfFm3Ifvj4DyH/7k3yvsf0/9bnmnjNdIHBcI
P3BZVWgKBSa11qhQ8dlWPvAbkedohvFNvLxYH8WxFxzjI//W5917NDGui/65pWzF1meFAAmCzWXW
6QtUc2jMd925+84ouPCmMI7//iqVv0FfnuMP2mTCX2CP+HN3CCjoSzPlOUILnKvfJTkR5FqAys34
OhztANPEf5fXg5l3sRD2HyiuHPKWTqZNQzGrpv4qHr0ozu3UbvD+hEMzisf/vsS/IkooKQjfo7Gg
8QP2v+fD5ZdL61sN22XzYWKugdfeCGKZ/5qV4552h6b6ANlfdKnYpEk0S9aJE7oWmfd49I6sT91R
ofnOmmykPHh4v+6sCDIQZtD8Sz+10H8+NCUJoshS2NE0WMFu+BW8QVLon1DKXx+oMX5Ax79WFzAD
8h4NMYZ1t38lmXTxtMznmz5LOLSUQPC41fBPesaBkPjBFHsbcczGDu0eUiqEpxzvtm7MaIaeEHUw
XIzmvXsPByZt+iFN0BpYO3SAOKQ9QyUSIDeHY9SZ2SsHOyONy9cAh+cHnNEP6QIg/IVzMT6p62Bp
4dt0eRVemhx3NWvrrf/9wn9Re/DC0fdohkbGM73kn2uyvfVhkZkWI9CZYiHiEec6vic44yoQXyCW
6vPgkzzjT/NLW0YTiG/+p/LNjXS4VzqVw3yxfgb4H9/eys/+wZv4BTYdYnRVlKJMxDQo1X9enOJZ
19pvoZxjTTiLFv7Ocpo5IvoGPKBYtVPhWNnaI8z0h9l2//6HakGVRJkJvnGHv2Sy5AFS8qvmRDyz
iwsHDWHlydxlh3AHAIIDTr6vNvFnOZHmsuYMPMiKwXI9yUIHtrv+lh2GxuxTf4FjyxaPlhFiA8Zv
29u4mkOrVZ+D6RzDpvH1FU3eYHSTuxjjtAcRv0MohQJuUEgdEY3nI3xsVupuMD1FlU+t+txOmRU8
e8+pHWJR9mA5DODrX/euga0xMhc1qHN/PnG/9OLsxpo4BPFSb99w+VSfTNxiCprq5kbnlaa2JH6U
/TGXni0oPQoYbtK6yrSo10n+VAABaaeoWZPpPpLpnPGCKesYYz2s3C7npuacS7FSa3ekskNpHD8s
wX7bZOGH0RUNyLf+s+D/s1FYqY+5eTXwqhoZvaBuZy1q2VRwiAJyBUidktXhVVJswkqf9oI8i+hx
rZuMyylxQ5GCHj8LUWMsUyN88LFJFJ4/ZIy/n/D/ru8O/u5aFe2WpbQHBrvJ5fVG4VPSIgdicxa9
rSIA0xztWOQIEHRcpRdehkOrx3CnPUTVexnPjWxzSTcdzj95xbbL+vflYrBbaVIoYMIo6lllUGsN
fVn4jPuLJJ+oEe4LGiZdyG3a9DK6CG7dfGRsPde+mTF1M/pnPcD5RhgpDMlUr5kH16FX6teFijHM
VsyXCeKnIn0NBytYfEBQI/flPjKzcZm1k8Q0lzqTpVvJrBCXdFF+iQeJMTOlsn5jdA3JRFuYhdsK
Djomyj5kLYw+exwbv3tWjRl/ofyF5ht3k9ZvR7eWAaYCNqTufeHJRAwu4d1aX4ipE5g/5zg1QBJQ
1LNevcvZZ9TdRjlCSJEfjFNzVZNCUZmMQb16JhbGWgetUJRvv0ZyirykiPnzWKjgZMDfmONKXOJ5
gCbwoIqvendSSNu6qruyQ8+iwKWOTsrNYhK36zuc3qVZgarKHGzAy2NGX6Mgwr11T7W18AkkHDIt
2sxucE6qFMyJ0DoWEb13YMfmVEH6nBFBTxgU7yInQ12k5Ywsa3XTsBwHcc4/Gq4uzpL/R9J57TaO
ZVH0iwgwh1eJSVmybMvWC1FOzDnz62exB12DaVTbCuTlvSfss/YJdZEzGT+a9mPqDZ61fwangFn+
WsxNpQ3QOuGkgpIsP8IYmV6+kZvGNhpQF7sSrNHkhl/Im6Jh1yVns/RDDV8M+V9S45ZNAv2n6C/r
TUS/pqQQznfN6PHEGNS1ALTW61o6Z/XgtMwlCyl+96roR9mr1dMWagG7Jgc18ULtnCouTaRR8Sxq
edQX2umtaW41mBBJ/5ZhF2kvJqVf7bUimBX03yHwlOozAkmGwpGh8nL6F6BGicWn1TopyiSGRxW3
nz6V+S82kF9cNKbfhfcCH1nePtkOwmdoQOdT4AjqMK3SzE/VzxyCTvpSgsZaGOdb9lm/q6KzrtzK
0BUQ7mk/PVWy8Nb2L2iZzWcoOQFlSoNaRA466lLDlirRVOx6YvOS1T7TGxCf3XQQm58FlhD7oWHL
wjm2HFE+LQJ/YPXQca9ezcFuZ7s2t3mPJfIbdPox3Wk4GHzkC1qWIxLNpGVW+9ZTPov/ccD2cJkw
VwJ60OxkJrVrZhAryxOFqwYDZnqomWdx7+UfrbYVUB8MPlVMWR1KtG0vEklB5s/Nd1hfgwDxIZ9Y
Ek4IExmpZZbqR/mAUaDpbBadDUaHJ0ffpgvRsHWxkqOEfdtYY/KQ4CR/ycADgAfT5L+y/WJ+r099
qPdMnYrpwaAUkZ/kmOGlaF/1h7zaJjARaAMMnqX+qcz2j3xw0riRkbSMsb6w2hbWji9bZj6ScH1B
SEOrU1yYwvRiRlvqbdP5EU2uRKPVlCM7BTa9K0EZG8v92fIgqiqjgedQFTY1Uwtk6uoFmDJqTBUi
wkL6BHoB2IFpm7mj47bG0zO1ziLsAk5ZeZe3ubarZyLQWH5La04uCsFF+a/NpW1n7dUVbAQtaO7+
BoDDrdW5wQjgp77M2XyxKvgqTObLJvwLSCU/BSgcHhhDPItwyquE04uJLjGjU6rmMKnJ7aubmuU7
s2Ur5q9VKbx1lJvXjUpt23OnE/MRLjEfOtXaNkKAmFgQYXJPbcOdCalHAeagTKU9pbNnFQMiemQJ
m6LPOLAisLoIPKzGSeoHC5u8FvqYyPOtKDvCFNcogSIrpzIPGaWBKAW5jMU+hovD59+s9fBuUfZd
xtw/eneCkqEMmJSjqN7D5SlwHJziXSVOXhKYTkraE2WoO+C6KeORxjl7ZOVWsuqK87LRixweTLAV
5ujYo1DXze4ohaU7tA35bQyLM3RE1kENfiQUj0sh4kMPIUADboEpeIO2uKSRNH2qoyNEwi4nzOlF
PlJmwjmRHUG1NmOfIdSuHQkKm6LCaoAYqovbaUEEZS1eljODwqdOPB2YYJMCkNHA4+AuNuMGv0i+
SCklUVssfunSTel1akNK0KZrZdVeZLYpCR+asJYdOQ6BjRsmkvaICaqQ+D5BMVqGlw7y+hB+5DTp
p7FzRZAUPYOMFWdF0381k+JQCUbf/Jabr4NoHIKeSnq1VilWSLfkqqyCccpcKRY8LW6dXMFcXMmc
zhrfmA3d1Zg+q+I/Vcze0PirLMt41aoin1q4WkNc+lGKkIMPW7eQVqXTwthZoMqeGH/OdXFazIiy
PnAGozhpC5DbZOzQMS6nQr0KKr60r3gzYtWk7GJR3moWUxsdnMSWro48cc6GEU44QMmrozlZh4i9
Y5ayW4KauBrp+ZbWjWP31eyhZgyPVIieeKkysWsuye9g7kJq8JbqtIN1W0S6KjXiEhUjWcliLB20
G7gUzCO2SRp4LVS9HA8VkIKtfleG3A4kKnCtyYJmX8rS51iFe73IaDJRSCy8RpWYI6SjBig7Y7OY
GxMJjFj47aA5Tf1EGx6rvSO03hL3e53hnHoa93UqbYZqOdLm94sY5wyO2rxii6+/MlhUCTbk01qa
lU7jCAJRiceLJETg/e0sUL08N88LluOGdqwLYogOc7hNmVc+w0xYA41crfivTWBlEh4o0rFVU1fH
setW1NNeXgdTYeyZKCakjYmqorQO4gDid8uEfm1s6i7ZdTmtGcrf5waEWGaBlA+Fgw5DQWNXZnlT
17WYIAqUmzk0bDatLQ2cJIB9pm7cVbK1D5tgFy6QlbPKNzTIPovaupmFNhBY5BgxCLQJaRZVmugk
3VOu9ilrd4YVb6DoH/rRVa2IGfb3of7r4jVEuq4OOOIhxU9YecZ97Moo7Ojo5UDDtZBwBpaVDK7X
XDBAXOwcbsoi3g0L1LfsFZ+rV0KajlsRMdqi/pbRb88EWQAHJPFpSDbx2TB28nzSa9B4P4q+U4SF
e451521GC0grWTUe00wAgEhtqJgQDHqnZwGK2UNToDc30UEL/oEMa0ge2FGq9mOe3zI8ga1jnHmS
9h6mcJE1Sv71eWk/zPShtfSUwMMMC8pRaVfm/bbo/KWhfRD95SnGyVTaqCBaFaG2Jm0nalcp0wCl
flSKn0ZVf8aVv0i1fcrPnaZuJuU1z58tyvYqvWfS9DSi/BHgIprDBl7Kx5zvpRYG/sdAStEMli1E
g1cZf/G85qcygvnyZ5BozMPMqsXyc9Ln80zVksls7Baw0VhYOSoHdI65mugOwQjHHLZvPrkdDbBI
eK4dzjY7VBYjOBYfQ2cqmu5SnYb7UDG2IMdCVlwPtbHu+kuXUJGYUAaM4nfaK14qME+xaD73sFGo
96bPpNuLa51C3esRis0BKug9i7xpcYX02HKP2/I+5+eBZ2eoOoCH0mYBpKLBAhdgDyqfUfLPApE0
i8+y/mVAFwUTVnDpRZjg1uj/1Pgvk19m5aYQRMWE6qccoY2g+nPbw/+mzLmoGzo8Gi1grE2VWwW1
JceVooGtv6yD+zkNFR7VjvCBbxVScdEKykmNYYeMK4dQQHsYAIE12jpmcYihRcLh1OmmaxjfpP5e
dNLWpCKRpNXqsajS45lQSIp7dthtPkKnpgmmUzxovsZksCtFOteGfGrGwJvgJleh6PZOMiYvOmHD
UdJeaHKa8J2NllDJwNoiy3xJLqBANqLdRvH2t0zirbriQMvcaeghL137kYRfabQLcrqSxoK1R77p
1mE5IUIEH9ixUW3DDJC5iFK7NXF+qLyOhcuHsMeaLpSeeosUX9D+7sf0bInHJoFORAUig7uWQtIV
aQBp4mYpVh+S0DdgtCmN9VkSe3Eck9QxdLvWyedFvLAApBr1iqxekcF5HREYD76ZMrM7fqbA9ofU
F3CpGDLh1HO3miDfxDOzFhBQI5lm8VYAZkifw8XcEMOV/k0D7CHG5fuoaCcxh32dWztcUI55Ju6U
QviykBAK9GetWPSXnuHI3uCjipsutxw1TqE0kwAuf/yJqsYZImahjd/ptVLfJ9T584wtAJ0lXoWc
iOWiAM5v42vOmL+04JvBsqAjJRF+SBUFuZpeonqyIpe9NNQf8pB5Jun8LDCzPqf7tOiZZNA2moHL
khTz3C3uaPWUAfJr1FZeo1wMM/at9pzk1l5nP86ucXaQhtVokM73JDErNXF3IXq2XPVWfY0F0Zlg
Y0EE7EiT1JvEI4SeDC7jWBGwBseqGbftW/6cxsXD7kNf/TbpRDJss8T2QNZO3rQmjQZDxn37W3Fe
1eVfw6TNlHzoPTjWCskzZLFiLQaNziyCLG5v4YJTB7JQM94hJCW5SvxJgyjPJIyScE5yYMxk+B39
9B7vgn6sXuZ10nJWrpRVcY6M2aLY35t/3a/Ydtuo+M6W2JmneRsiO27HCKbvq9rl16G3E512nPUs
sncNHGIEHjilzhCDv/nLy26LEZKXhvxiom10fa9EAtM9Nb4ad6DTYo+lJF+3AcQryNQUYXMFWXeb
GnPbzrcgZZSBUakwFu+VDu41AiYt4oYhgj+bp1NudV+5CEsIdr0kE0JG215iPx44b+GufprNtyX8
M1XsKGfG4GOatYCvxuarGMbXDNVAK2PxuDTHCZsiNA3F3wxv07Be5YX+ZezFDOU307QHnhKIxMGM
YxbU4yGwDuxH8Ono/AZbZo6mnk5MQY7AgRUYPWlxZqv6pwGPTit0InsaeJyd4rAceC4W0m02qTEE
xcn5UprQH/UaL43eNVl5jTLZox5vRUb9hYCJaWM1lOmA41/b8ken3Ct36FLwLJlEy05C66klza0S
/kUsV9PCh35Z7DShGKmK77LKmXkqTMrQC+48uHT3Q2zXCpvXrLHDFJQYmntXiHuZVtIM8VCpsPKQ
0fm2e7UxNmLe2F3qGjtdw0LCivazEpPx/DQx42YSgWy+GsuQ1tpPxV2I66SceXHV/KlUpYexMRki
bkprI7hSD0WpbM1e3VYIcjTR1yAVdz2TZGNyjZTJy2tEMJZwW0z8FRiuj0qN+bKbMXIo56ktiImv
FKJfzFCIq4NotgzkUUPNzoEiXVqgy2nbnsxWcUJmFqksWLG2A6SQw+7kyN0Ki+quJ4bA+Bgy499x
fsuhoFq9RuHpqOPwG2XaVkDz12nlZewVRw5ViiKvddft+65+yTvSh5K+Gn5iEzNKlfFVXcPmLPW7
GiFwkb7U1vKTWa2bIDdCzeNKVb/PG8npavNkGemuxS9CMubnEBM/R05c4EqnYuoEN4/4J64eRUFl
o/TV7p/EecJ8phd3oDeejQINpMhceVn2sz7tIv0rnB2jcAfCFjylKeulya2DptaKb3JRoYn4HSgB
BWJ0mprCs8CIB6NBttY7RVQ6OWAMVX5DEd7Gw4W/3U7VrW++VLl+TQx4M8JTJEfEx6deC2y3hgGS
SX3klQRAjF+HyVLelLk+1LhJjEelG79jlDutnYsIZfN7ZqGg1f7SWLsOUvHSlkyOdsgvckE6xASl
G8lsnDBA4JGGUB7K6iwyKGpFn1kIQR6xaPo7NrMdFC/T4GoMNI6ZcKCNTnek+uhyMpApOipiZDeT
/BE2P7BVC/mPNWlXpKeZkG4DHqEgX3y1DB1ozhpMuoxpg6RkgsBMN7GQeEtY/JgDKyApzrUuebkx
013dZN/jQpHxnO/N7pnG+xFDVuKr4TKTDwxEwPb4T27IoN6nnlFGIk/i/32nfQfBtSmLc4vopEiL
M26EAgeKhLzGAH+mMeAm/6joSmfYU4gFu12C+zpVD8C5eUYpJLfz9k2jERkSVx5Ty+6NQ9x1myT2
FtMvJNwJwVXt5uUpW3cal0PyJusVnMPLMt7ruXEPuTBsk1n2xwR6uqQxdYqlRQJBSGGM7BEaN/xy
+8iVan+mzRy9xIAPjU2PKo5NTLzqQXyRXLZTwfyLW2Cg5wkTj3zXlg+Vul4qnoLpGZZsIjPhJO8l
yX8mLYkAE7pSm+1OkpDEfGXm4s6IG7sQs7v520xwYHlPsasKVLvIw73SS04auQvejTrImyROvCYX
gL8909Z8LVVgH9RAGiR5Mris/N3IFG/ROq+J5l3w3YyKA3JsAc6qKLdQQwcIc4sQ0prspKwOdUvB
1gouFqVCIwRwlD+r6GOJmSQeHzWmkNShYzFyQ/mLGL4uPwThJTGA8t568bXA7SPMF1dN1iNr3Mjy
bs5KfwkRX6NRkMcfc2YDTikgFfNWLhiMTrvTREQerWYU7NRp8zU172FMBmrCNULVVizJVkZFBVQ5
x+5mErxq5bOsE9XkbdsQyWgnkRN16CihfLz0CZgizuWFwKcoSAXQyFJYkRYCDhhKjN6N1a/CWlZg
JgzbfIndRvkzMISUo3RbwLTuE2Z5GMoUdf0k2TKDxbWJewBG26YiwDxiNHtJPCUXX83xk5A08WSd
MR7lQPHm2LWyH7TkrizavkttmaLmZLkjk4VB6cFNk0c7p2Y74usQ6QsulK/T9Cjbks4CRSVjyv1U
uWViCWDsOAuc8LjSmbhyUvcqxWIv5q9i8cy5E6WJV0ONkxi+zdWvpeL8u4QbnTZRiXNMbFy6HjQc
4w5V+S9KSq9p/qSJRumMl0f8WnZ3q5v3Jh6O+kQ6Bzizrs3zMPGsoYpPBIYWIJMYMvOK0N0/RIow
PSOs8ExL30QNIg/jMc8fUfJWVfBx1gpd9m8W91bPrGQTbHNNASHGQPLqF97vJvmh4IGlq/1WXOZN
gUXEGOGDqmL8N3yQTjcd3DRiIyujhk7m16LW6q6yumNEUugZWx+IWtP+GFJJjC0Y5MwXNaz0stQd
QzCZsufwJyggVGAmJz+nXeFq9avBB9OCFbhd22JwiG59+JnUR6msvVx5q+ErRkPtBQP+5djDBGx8
9jiyddhafeqY3mL2vxLZ0cN/bXnlKC9Kvt2zRG6VD1dj8CfDK7urQPgipzeI8nAh5eRmaFsdy/t0
P4XOqpdodsn84HVnDX8F3Oocw3QY8/8xVweH5j5hvdFULw1z49j44AbQu1r8bSTejFWN9qB4qZa+
BRs3cleeNAbgkGLrAyyyAcJqQu5zLme/YM0O0aF9DGaBFyAmGgWex3Bop3dF+Mv73m2IS0spdMWQ
WCBD8V0ADpMEVwWby+Ed8AQC3UgDxuDCAWJkvZ/BNVNP9ZQrVVrGBevsVe/ex1nj1NNcgzLhgASl
hd8tPPMKVzVesaeeLHX1Xc7xpgAo2WrBSYG7amYfDS2aQfguqEIu3w1ORkVUbZXaX6JvTXmJC39Q
/2aiO4sB6kbZ0KiDtynZOhlKnl4NxEWDToG6exrquyxe8rTZlsZHSl9UWxF3DOWKiuCt7xJ00VWu
Hq2FknqS8ZwwsOYI//UUvSnYJtlLRhbUsl6GmrKhDquiW9fN/CKAAGAczAKpKki2xGdqAkoF+Uti
vk3qS4r6eWuS0PxEVzr3H8bHsCqtMbzN0ZYUP9NKTTPZ2hmFeOkFTJ4c0aGtYaK06jHaDWUnf1VU
TCgXeCzDW8GA+KSiXeqo+l0GNjG1RPgQMrk0/KQWSmBkTh1dpQnNUsg1qQNnIMKbqsmTF7ajDOdJ
ymU4W4UEhikZ8JC0Tm8uHNj3liTVomQr01VeRb/WeEuiHjOTjZw5Q0eoepAZdOw3uvamxpSCk0Ot
+EbyPsmHBi06oXC1/lmILJP3tnaIn42PQPNgWA+kyqG0tZh+1LZTeWMBdZNbkmvNL5F0NJq9briq
iJlnv6kT5FIBJuC44LHvJVdGMVVaQjAI0GkuyrlDvluoZ7V3e7DvwDQGyR3ke9gezPiVYEk1wA/a
XZ9AeLglIx2GnwB1XQPksMWCsOAArAZfW3ESOR0+60JFhaVOuXU9ohMISTRq5KNZnMuYTAlBdqr3
2AX65OEQED5NjB55Xq3tzH3KwZLhFDsC71qRyTGUil1c3S36jVp0qAQviH09p4Fgl7nXdJ6mCNu8
UaiPRH4xUWdueLQEbNgS31R2ZZDvKutPU2xFPGgkznJv7LoCP1G1x3ALbTauscRM3KaRy1tIRKFc
FC0lu4A9GKA0G296ch/pJCzx5IvDz7yWtgNtw6O6yynMVEoBQ0Iu3/OIUFycrqPhBvMEIs0Co2oc
M0x0Wp0mL0buexnMWjzPXlnDpDDJz5fZGVvd1k96oh5V81YKtF4RvdclZcYeJI71V7EjZyHc5IBt
GzqgRUGlJRgeOirRpyb/LDlRKA4wOJMIvjx9K3CjsJGJ38fsJkTXKfrVYUGKBfYdx556wAiRRB8v
i0yBdf7gtoozHtEkToKMD4LwrMntBRweyhyK8Y8K700DfZM2XoIJFZrm9qWkyh+ce7LtWqPXJubM
9NLkbn4BQG5lEnS5xCFGa2DL0t0R9X9NuVOxklBxCYyTX1oL9SoyMomuII+WBJZGBAUm26Y5KuL/
Krt0vUY4XfCILGpRWW1BWfQAM/WpdoHmPXAiachVKPK1lC1bxZbVaSf+dcox46GVhatKmzUW7iym
6NpmiN+wXVILO23PS/6pawCjQZdYL0vzocRvrfyvolYkOcb42nUMksIBtC6N+tto3z2Oi1Vj0uu8
RNER8ggxfdF6hnpRhj9zIWRD3Siko23yg0ODbrG/dqqXDG7T4AGbabY1/7bbpaV77VHIFStPBxKK
qe4U42lKz6IGGAfiQzcYP1CdUqtetQV49YdBltSpv5X0GPT8oBC+qwizolE40eSr5PeEXKzFEbbu
vijqHoS10at0sKtslbrmrH2o07esHRJiWuQQ2ojLKk/IIN2XVN7REOAJnzEPE3xqLdgrFZu2OMXY
oBRYHjAPFO7opIcaybUCvWK2xfG97c8zgTWeWnPwIG0b6OmpmU+/OYajUJ01423OD7Isbv6i5i2R
DmkY3Kvq3zDijHdO0m+waA0+FKNvhT7mi0n7DFXPVwY06bRQquGiyIdxlXFwkmPHvS/bv3o89tv4
axn3yHJE9cQnCYNDH79GxUUguCGMbq/BxNOKv5KRMWeOOh5KOhMkItx162OOPqJgR/MEjx/pTEfM
pO1J9ZKajLBCJFpfif/Rwa5xUyP6DsDkN6+gJ3AHGMgHekfcE5nG7BLr7TETv+AvLYcON3ZklcYw
y0evUrb6JHbV+3crcdTqLkT/DKYMKy/o3GF8AMBKaHyQeuvJY9SFV6hjdqnSelu1VdnRDdTy1Lc0
BquHNague0NpPVTrrINgG9/kaNwqwj9QyTlTLg89ALVjHdLqkSq4yVH4MrzaoKXb4oSrf/XNYVqu
uU5V0Z+TPUxMo6ltFTE2jT6maz6rEoQ6hH3zOKWYk426q4QD2SLVhkB3m76GxoBjy+xn9PsnVij2
hgB+luGgRbThzXdx/Fn6/G2IMyA3IIIyrrzh6WF+7aZbCXIv+ZnjFYPaHVRGu9PiZmHzGxLQzciF
tY7eNMybfBY2nWhuA7O9tWvHmKKQZvqqxvIC2CKDS7CIy8yQU75/r4xoJ1IqyTPpWRl+japDjc5l
tHwR6DFsTo3F4pjqvAx/i3US6N1ArkbQnz7q6pwLDt/HBDmbjfWho6KhewRtmKaFdlT5SyudCJ+6
tm+cOOt8abojWIJZJPEUzEz0ydBV+Ka12LiKmJzTJdkFMSyp4JQr6qbHFiYIHJnas7FOmgMs7tnV
KqQnrYhwRP00JuHytBt5Y3XTv5PGK+YyBRN0T0ta7oFf7CWUsTEmLHnhLbPsBU9rVN2WSD6ZABWS
tGBDAlyWJklGgltrjoqzdFzcRso/WuNnvFdY2KbwKBVwQYpCROTJFlXbRt4NbihxXS6K+m1hpnNs
wOXE7IYYBhG+JwSvs/RE6gN9o5ruuqZt095NYdtBbWkTah530lurOibVEw8HNtBVz1PQFw0c5NiO
VD/77pxk68CxTOYrFEeEUVe1Zgx4lGjHzP17S2gduVMyMALy2bMK5uCQYq80Bb/KZwjYNoaeXBaU
raFfaNeZ6KmJfmMbDcZTFbi9FZphtvaAJiH+oOZugvPV1mD7ouqz/JehmGjsWfTzCX8BG7eIBAPX
4ihKn2vRpv2D7BFQUgbzsQT7zvonfaeUaulfqcwlv5IlqNIeirM4VMgt7O6eoU8cHANxBVkMogIe
inZFB5npmXxZdILUebkS924eJCq2yD9YoNkYue0yP/MnDy8GjrJt8a4EjnIa8XJiqlg/0k0S6m2J
99cJPz7TZ6ALHGd7lC85/soURh3l3McrQ3hA3kSIvN+wJd2F2SGfxufwA84z/D16ZeZhNfB98B7l
z/RHToStBRgDHp5R2qh2+40fxdzBztpgfr7HLFtnGGf6HthExw2VvSQvmG3b6D8MSwW7jiHnC3aX
xY4gTHIvLx7fLN0xdrDglpIdzFdmXTXcndzw1Whf4tCj6cyOgkJPoA99yR60BBfgqE22W8fNDcog
27FwYw8D4JKAEvNO2FgEVE7Z7wyHDsOsbKiw1uNWmtEc7eSJ7pkX7iUgD2zETAfAfdtNjzSlwrbX
sLvEFFfzaG9ZeEX1n9nXAmdI/WQnZpF4k3GDrBPuU68hvjkQW5T6lW9Kkw5xGMXqFL97AIQvQ7CV
EyzcnKCi3VzxsOI3noa74SFREh9OCZF2j12FDxbmvzmNhsM7QD2koxOlTDg6Q+mTnQ4HfOFz82jh
TU53I/qFL8HvZt1hGP9Ql7XdhfnZocJunboyFtyjo2mepfh54qGgjumd/I1sv7Qb7RSPzmjf6SdR
dpFvoUcf3HQ/m8coPIb79m31+byHN8UXBsDuh1Kzq/tyoKPoWyUcwFsJPxRM4F0hJ6CvegGZ6mFp
yMPrzWv6xr1tPYrRi7CtXOWoc6j6+k+IFmsTXZZD5rKwo9V2gj4YOBtkfBusnKI774CvFZN2wNBG
Dbqd256afm99SDbyBTexc687hJ68ky8UyFHInobNN7cqErY1yeO2xgkKo3L66xaBBufQId1jR6V7
1X3gUrUPLOwLBr9s6cC9hKip+ONJexDg0dYsLjrZBi21KXFr6Y+Vlpir6TQwcFZYV/y0+DRA57c7
32LiiQiRAXLLEaD8rv/PWBfmsjrjBeYrQip7/a/rz6YeFGA79XJvwMkxsNeffuGvdibfJnI7/nI4
rP+W44r53z8uFDH+LXEBLDiRvTPUHa7ufj+e6l+4dUp2y9xoIGbfps/oInVAwpYDUX79lql+Sv3j
JqZXQEzUT02HFpaCgzkX6CTWb3BZiObLbXap8Po7KIGNllX1semSNpFbuKjCClc6fM2yGwGsceEs
I5Se96vJqbgHJmUvNlNBfDmsjrat3Tn5Dlmeh3ObzXZDN48bvhxQHNrc094bMd7Z4gDGVB63NaTv
f9HTw6hvq/tX5L6y03fcojnyGXV3ahB2rFPmLE/pnhtJbf63vMV7Xo0x4nZrfOXPToBtwf7KZWBq
GaF37RCz1+xp9+U7OxJw7xd/2Td/xbtxM27gH2+ai2+jyyN9YCU/tS/6h03KixX32CnuLESXLXlD
ujClOHRR7GVbQGp0+OIPBDeyh9BR1zdid6xs7cEVrC6LP//GezognPledidWzpx4j18v3726IE6x
yy3a9QI2sDcI26/i0v+WJ77vYWJ6N7AVH0rPeCrc4q74Ym9bbMvMuNJqwg6NGev0JcXzLSTHvVIy
Ll6z67hOaZr72A/w0qVB76e7HlBwfFVdwbNwMjb2xr44k9/sVFd1NewYqcy/jkeqqGfGiTxdPuRA
OChXkPvSo/EZ4h6YklFsja3cGbix5UtW02Lz7nrqoErmygcpI88oV7eEXCyo4LN6NA/lRTljVnPu
9pWDsHnah70dXSbq49XG018JHDfX39CrfP043cRdcVAZ0sOxxpYYBDVWZ88y8VIEiBdIy90jvF1Q
3BTdgeJFebyUJ6za2tnryh0Fqj01yPb0yp7Ch9Gv5Y0NZ/1gy6HBhovNiL2bFiP+utaX67PouIt0
a0M4hhtqJDe8UNJ97ZU39vl1/s39JRQXf3m9L8qRdCI3tfelPNoNTohsCieIuXtEKzbmKOua5ecQ
RKhO/1a5L8hLEc9sakzFmePc9idK1R731BcgO0m+6mgPEqFG4Eq2LIt1BUgHAiNm8baZaHPg8jRI
B8tlPDVza094ZN1WYTMS1tfAdWXajafhSpmIqoSnfTau6q3WxxukUifFz7SdBYVSQLvlcFT0b///
pPJvcx8YGqfIwDWaWJ0mOwJXyKcaBbnaeUZu5eY33H0gmCfw/CnN8u+zw168sx54Kn6xeXMADHdK
zGwnXDEgHy4wo9/5hCuGT7mThz732Y7AYw93nN5UB85MvY7qTDaiMU4d6g/bL17kmu7hcfJE4Lfs
fIHCGq6/vKGFJ+lqmcXzpNhNt73oXJ4O+aDEvRMeuOzijWQRv7MgkV1UrvWFFIevw9fCWrbbPtkg
t5Iv8z/xTXWqu+oo5qa8oWflQDmhCtjyXO4ym3fnFbmH6SG/sbABCXMHTcbssJtc3098izhPQITC
8n7D94mcFvndSYRmy60j0XG4bHtK5SFoNp/9JXZkKnFcXb5xu5WYTdqXNz4Mb78+6af2yfP9n7sE
W5On//bZobsjnl+VNOuNWK+EqJ/5wCwVImp33XXWhYTy5xe/CgqFjrBp7tZhfsO63eatk4+aG5Vm
3rNl6a3LSEztXwGuGC34R7XSxHsPQAB5C6/KNwAp/+Cm7HnxJ9+GX6pZ0eIvaNB9a3HjuIRn/Vd+
46nAFvGdcUr+q+TPp/XFJQpqFJHZLlXnwqshdDsYHLjchv8eBnELkIMnais7UuXDR+fDGQeWTr/w
BIwMKfus5XniF9f7qDq46nCKQVvk+PwerhxRO0p7PD+gTvz1tV9SsKMu31R11m8afc/6edkl8Naw
yDqMT+tBeYi2nvP/jzDgjLZHhr7eynWtSMapu6eH+bR+/a9o23potdjJx5PqwJg1f9fvV8a8bSZx
4+BoEmdxaa3Dak+b2OsDxRHSesMlcWPfqGzhS3Za9tYeZ4INyEJb/GVQDUcQLmS9V3i86ycfIN+n
fCgAMpsXfghhI/KYejPsJJL5jfxL24wHRzkUbu68sqPQd0PryllbfcaOAgOJz2594ZXiNBdJtFlC
/Hbs73Jn2aSsPJX7w17mLrwgzX/bcA22BwpmnObnHmwNQeBgg6tfl+r8JG99gpH318ui+MwacIfe
ar4cD2UMYGj9QqwDd+LFyah3DBZJGwTEO5pZv9E314fHM0A+sd6ncWM9mAhz1pdef5ySERjj/5F0
XsuNYkEYfiKqCBLhVmTlLMs3lOVAFoggwtPvx2ztRO/YloBzTvef2iPW8shI4tt7P2w0h4eE2zxs
8R/xzHIRLf7Kv+MhJS+fbyhyzBkP3jY27CP30mk/Zdo/m9dlVnSDLRZN2o0GGTviD3vOdsmuxvVM
uHAVK5htwHkSKs11Tz6MR+zldnuIPqgwEQpH39yd/kce3e6IpJJ307nVfbqGjDNhnDfCWJEEphb4
rScHxWyPzE2dVPYq1ceO4y2BTs8sXt75pZkFAjSXlpTPT75hRS1tXLHVda761TQbFcMKfSfpz2yl
s0lUOH0VcBy2rSfPGssKdo82Gr/OUjq/ljLPv2hBZIz9Pon2cXMhwZipl9wtmDEO/e5Ik5TZBCrw
hgVrPJPLQlgKVxBEkfegLaQ1svCoRAOI31E/4oYsyXaubaMRpnGoc+3nPRGC8k4gRgzARs5JPXtX
tpirbh3Sian6vSdvQscMiaBfjg+Zhhd3nQQw9YCXFkJ9QJ1tg510jU/2+YareG+EXefysNmc0+94
hXAagwIDVhgMSAfebsf0JMaXtv4IZ7/I8/qGSOq4RRmKnfy9ZNQA/fkbfltcTC11fUGbPieeMLcI
dzeQtfxgAIiRIQLj31/mnAzdzSRG3rAypsD66a+gXYjheBC4vy1jHtkEuBLyhb9WzL0lX4MBrDo2
Si7MJA5bCzuNE1Ux398JB5CXr94KKi3WTnUJpdvrDWC7rZH6Zd8v0UmC9dj7TfFQwl0PBOyIQm+R
ABN3i44+UEG6CuGi20UgWQx+Q5J6CndEBzaLF4+O4mpfUGlEDVMfMv4BN27D1tDawJXw7m4mdRb2
KdJ+X17Q/0Z0+uH6uSllFBlMylv10rEAM0cp36NzyK6ySphKYSYUq4MZAEIe4vtXXOI+N2hPcys1
PChxwmSRec3J6dkU9NmL4o6TQTOxg9jlJzEXhIrs8LJtyw33PVh1wEcoclzx8dy0KL7ZK8H8nJAQ
jIea7IZ6pfktMhJqXyr3uUs4u8VTuXkzG9trHv1KveMEUsEvds0j/W0eVHUxw/D4My37bGZp2iL9
jV2OHgZ/UwLW1gvm2n7Ji/DnPdoyk6F5vJggFCwadlDwQcEqFBtAKmMYKoSnymSP1Xtchtpmhlry
iZ3ElJKfLP6N+78oYq/ZaWSo8ExBgCO55Kj4zr9guckyIK+7sl5fT8Q97qvCSK3CxTDtYvP0lW95
ScSevlF2s0/pFD60c4uB5S5+whurnyhp1ZX98uGj8NWA9HoV1Kjg1DP7Tr/yapZZaCbbrdYRXHzQ
NS9OL0i/MzCxj/RH+GOU+JJxtR3W3GOOP4hIb2gfO3iUiO0tfAbkcBc/1bFMrRyE5O0QuIHuxthL
dGGryLgJvxShT30SmEo3IiO5FxhDPlm4NVDeBRUG1TYNzY2/Pk8wIe2Fmpt/HX+S+aHuMeRQ8LkV
3T2dZ7hGs+W+yVLl0WPsQkXawWYgnptplgs6MqJHd/Co3Z/+p1YPQf8i9Bg4+BN8lrQ2P4M4PlEm
x6i9+9iZo159kmoZ0X6AZ0VIdVmS40LibJzHzKFXXteAyziqTtswtHKhem+XuclBfw0S0q1+5/T+
8TJAd4SPeJd7MFwCkyU7gDNi8F5fhJf7jK2SnHIvOcBYroLbCgGcVfpAMjbi0+kPVIawln4E/gb6
i/95O1qqOX08takTNxCPJ4b3sUWN3v+/KzcKSa7bgb1+w4aeroQHO/Vzr1/lL/4g2kbtCd+OvKwj
nhE8lQtjTUHmUrFxvi2C5bgQHt2WLVu4Db/TbBaVLGtUI1RNMd80+n7uwnyrrIcN3bjJjo+kwSwO
IQJmgCWnuwwbf1zpjCb38oNoCw8GAvhYZugOPlVztKofJhmlXvHLKIHAFf+0D+MDQ0C1DikCed8Z
GzFjLXDMCbuK8bgf8wnPn2Z5+8JuJN7EbhlJTWHDAFt27/oLhwWApHht64U1E3eskWX7m50S1W3o
hV1OOY93tX6fgyvVAhSenG3ZZ6hsmglhUW4vTrkTCMKxJa4FlIjqdvEdmyn/Ics0NRtPZ4Lsh1nS
C+1mPIwHyEi1EygKqj294T5gUl5HNJ2yxqN30n8jEms45kEOPen2PAWEzlDpSqupb6P+WAbkbVAP
tReglrJzMsGKl5VEUmDDuqMPMECfMOXqi57Si6ApuoMUzmWacsJrFbYcb/54SNf6jvQvsm0U876I
rpr7/FJMNDcL4JpFtyDofIH7wExJA98zB4E3gHy82Dx3H+RvL9PD/EYZZzzqgz+jkNev3JSjvoTZ
X3eYSuCZXewADsljDnHgrkDoYrssUCaR10UwODu06cXEbiDWJlpzB9ZG58hpVLusURxncuc1xOww
uytxqtMMAGRcE25GW4q1/aDxSaTuU0RBZbBr4jtx23g1+0lSh5vGYDHNVGkrX5wVvH1uZCrvWpeT
UVRcGsMVCBqX7UkE4KhYuy6zHc7F1gBOWQTXGQgHfZlHXDFusq/nfvh8TfMnZJO6aSppsnsOMEov
MlWIhVnuR7/xaW6pK0BLPb7hZ5mvz0RHrQIIsh1aJj7duCGUUSAUbK2w9MIZug1w4ORPs43nQTIO
IlhN/i0zVprQqBS+H1nCCtXbbNHI/97OIl1G/X6yjJ14c+5MNenjVmCTNHQ2n9EeEqs7nlVK5x01
6A9ISEKt2XRu6E2VImnJOXOXEDIgBNnzNb9CqqfYg5wQPvQRKc/SUEz52h4oLikQQPhwfAEx0y2H
ljo4BO1iwV1XP7xzBKLyH72z9kHlwMhplRNmrxNBDg6pttNFkDtbnLa80cmURbUDSATAjk1th3CH
8/7M6BMm8lQkJcCYRAe4PfWadB9ZeM01xjJ6OYQpGaPZigIxaD9H8adM74ydoBCmyC3/wTzFcAbc
ISua/OfUjVkh4A/TaUqdf5Kou1MWDD39hi4VWKljNBUHR3mC9hsucbaFKM60nTic36TR9Vf9i2dk
ap24yMQdU39ZlcoEe0t5gLR4dMlMpF6Bgibo/pcFh7mNHQ/ck/7+EzqBHpYDj6AvmsX/f7JYA9AK
TLq8YHLRbQmgiukvK1ZUMvP6YV3VJz7cgBgyFoJbCXrFEiid8LMAMgYi40w75AQoH1pA6H4/6zcv
upVszRGQ6Pi2/TEUFjpDiaGXtNrvbHhOoh+2sOftVRXsoV0H+akRdq1wIj9gxJCVHBPuhZnd8cny
o7wjqUwwEdCP4+dCq/2Gd7AIM5OpfjMTwmIykISuWiySY1QugxbaQ/HmDWZ6U1FXPBvxGe6cSaU6
FI/2yK5acmOZ6gy2UMyaGClhIftN5eTin+QKb0vDtU+mQf4F8z6Dre7M50oV/GY8Jsx/Ued7nPix
jdsIU9RYm7q06gqnFahh8LaGFl9h5HI2th4f9fk1m6gIa4bw9oHPQIUO2MXjOhCPUr3Dh1cM61pi
117I29KaGVbxGOEZB9mezXdkl42fTCKB94R6ozyH1Kwtbu8eb6AhbKVNitsY3qZVdwZrkyTGn9rw
0Gzce4gJYEkdH+kWrXC0eZ0H0g9RzzdLYp0YypQV2xanpZlTdrZfiboqR19IPDlZGweBVDicQ+RI
v9BwWlQa1B2UHCOjpDOTCnisCIvEWgJ1E0JGsmaFfeC0VmNqdB0h/Is7YBsNlt/YSILakmQvZXYZ
OaR34Tjrzozek4pl8sCfUXyIdySySmKiMlZbP3KG8nNs+XWh+3wT9l9gWYEKiXGjHGsI8axZhw6E
opvQbYdhmFhPxSkR5Hkch4tc7mgGyKSNDZ8yNZP8vnDL8CzSHAqHcrZ81vuQMhXM6vnRrcD8Gddr
Btg5QxioAzeqf1tEqUNrXsgwJU6Pke2RDZHOha56S5Nd8jgZZQDyu6UIR3MgIW/Cx3dJkg8m0nOL
yBKomWlYrKJg+0y9iGnl7MDNMkbSZ+oT0GRDfd2jq0GCO30YmzWh/9QDe0ST6vQweWrsYkLIMa43
S3yfOXv8SJ6cn6j7FHOvas4vGgsReQIPWnoRmgf/imzJgSQn+nWF7YxEzqVsI8Zoarfa559cw5Zj
9taCHpVrdv7QwKGMIX4RpTsmIUalpSALw/7AKFi38dRkVbjIzNt8TjG/UEm26JjI+NY8JuBV5+oO
8tb8KPEiAi9fS2Q0zu1geHnQppS3TQcfYaLCNFbznIwMdz4S9+pxLABosHGEvUl0P4iy+mmwKDA0
E5ZcYos9oLES71QmrDDVEos1zQdzDLNNjzhNdoaLCEjjp1+v7fsHlZ92CpGWrtVPaZ8zbdgpJSeA
90AmkW0EqgMmshS41x30IFnLvFILCYi48AjLY5JY2lOYUb+fZGb4kAXVET5Dx71Qy+X7wtg8UiTa
l/uO3RKImByf35C050/UQwJgnW7N4bvxu+DXNtXSyTAZ4+xCFZItobHe4vbVcR+EE7qQXHFjw3rl
+2QyKmIsM2Xd1JjJOpPPYepPF/GkDQsmuMseNiCR5CjyMDJLWhbf2KeF3k4RIpP72TrEtVHvnuSn
g0lZZw5sbSbMUGaXetntJxES0fn9UTxQD/aJTUxADK02XwaM95k54bDrQxTwIPJkkTpYdnPFw16p
UAeyu/6WGBtIIQQ5Uz00620sMTnLQC7vKphag5rLPQE6jdndGmnVzjaS34ULpAWCRyMxDOZKlM6I
RfmR39KHdBfWLQjzHUuq4bWy4aV5RjD/Ih7tMkMwmpFT1z3dp+aKzY+OV3kooX0B9MmXbLKPUsvd
gh0+jtCsprjhOMsmgy3lciVuY2kXCLVFJG2t6m6IMhTfOdUZfshOt8XiCG/ZM2EJSjWw5MQliWOW
bOFg+Qh8LdmzgeQokj2+3IEI6HtCsuc05dYM6l1Sr0TBLx+B8/aIHRohXOiZ0F8hM9i38u1Nmxoh
le0OMMaqAiP9LaSyZQgwEnj5qTAYHOYa3hxh4POC4KiZm2Sb5DDJ2bFVD7p6wDqNlFMFrZecDrTg
7dVP7/nGJuq9uZkp4Sukprg1k2eF1RQHhIzvvcfrzF7F0xtNU7iskOjXl0UyLAF+tRuUXtN72bh8
9kR3+CW4RmU/QRRSC2PdaHAm2GLgdkR0Q3qZszk2LLuXXSO3pKdNsMuMyJfMbgXEeg6asdeLVbmq
YZ6zRw+Zj0ryh0dFPip3vM1IxjHe0cLUq4ApOMyHgBhBVLjjvaqX4vGyDYUkPfmISKlYxX+4SwBd
GuToHCYLhsPNoE/jz+IPtAif1SHjICMpoCTZIvoC6UFhgtdPIlAlsF7QGUQn3+fr4pfCAsyNGYpV
7iiDkwhIt1al7nephxgNGxclMLekDOx+9LXEi4NNyISPfqXNnZfuCbltpMvn048J4BIcRTMXm6Be
vysmpm4q4IGZWc1tpsm950e52D/ptLsVP94VMyKdkUdVQp4HwrESQFgCxjYj4Layxo7Tm/AvQLpB
P9WzNB0d3r/mzTJh6NR1fkAbGMgOPUSZcL451ewiGecAxzHJ3aFDpZCqvlj6fY9mzhlfzuXZODou
Pe4aAjIGp+k++YxPyR23KrOcEYQgAnu6PWodRswQz0PLOJLWaFMvAXPl5H9MgwqAHOmTZBWpnTOW
PqZRCaim94rIz3s7RGkdOhTaImUgk75ip5Uc4+UEis20PPzvBPWwsMjRivFiP3FjgoFN7QidWwYi
wpxjMnNak1geDBSk8jCP5dlYDcd0YFHboMhLt7q8oiMkFm7Ryp8agK9GEBq5F25Js9B7WuAGkqfL
n13ujSqFss3LyxjIHXHWuAIqdegmxYkZUyabvD+SrQk00EHXCX+bU/thTHF55USLAWGV9lDZGqd4
wOm3eIN1AJjo/ggz0yNKBdIlzcJWeyeBeBuQquByJJfZREIScAjPJgDmKWBnW7zP9RZwvzY5GCcG
ml6Qkh5XC+bLjxCPSYu3GhOLqRy4RAjzhdniwlQ1iVF/rHnDxKH+ZkwnkS+1o6B2E2zqgZrPGmyw
tHSOLE06k1FUwVgFGOP9YrSFOVa3CSiHwyIaCJ3/g3tXJU7OLGXZhrvoOakBnuA6uaH/BtXA9rSy
b+CnLWfrrroKhKaUOM2Ji8qAuKTlPHUqiSmGTovWh8dE5zKRnUTP68RIpns76rEBMJ+ZGN1F8jO7
wNkhfp6MY6IFoYlEAxp9dBnbWcIWkXLLfv/R6MtGuCdYfxrxiF1JQCSpFutRWGGtDmerqc1FdtLs
dKaTRLsXxq6E0OG8qdch4R45Z2gxRw6DuwYPPagHWaPIvkbUqiuS4LprmC/mDrd8bsfb55lRLv1P
faCPnpgaqV0JDNf9JGnccOjocq++PKM1hHZoB8zVtuHojAIiCfoKYnekZ6L9XpQTtR/c6X707qD7
RHGi2yAHrrGEpz+n8WsW/QO0hVQnwUS4hFQLvRRqrdRuE5ejpDiobHR3mZSlGYHduOXjfXxm6ARx
NmTyDuu5K8K6M/LlFdmKybEQaP4oHkpMrO/cR4TVCpStoDOSy2KaGUsBuBsNUF1u4uojaL1kp3If
YofvLv/GcK4/4hdWfhqD9hojVSHrhFiSxUx0Mbj1eEI3GsaOyBSICGNK9cuJb8G23wXalP4SHNDO
G3iGPvgS/J1w+nfvRPIN1aYSr1W3iMhNWJQfMdaFD0Z2dwPeTyopurXOmjpksjpSKr7Kk3b4SasF
lYGonmuRaM20dX9adkczdGbpRjxikmFKG2L34TSs5Q+6K4YtGglzvKF+/gxsS2gclt1qdhxPKOFD
ixc0MuIRBIN96gp8tCcZv7OoOudOYWd+wTAVfDXhsvXSECX0nhnwySJ18FNzIDZmyUDJCekNHaqS
sic/ZkHMBVga6frm/B6TS/03g9FjI43IklpQfElMh2OJYY7GPABB87ZmMGbAYYxP7rwnypDOrjgx
2bIKRwMqJLwnsAd2/dqWdIzQ3kyD0rYBMzIddswMmTSEMY/xH1BMqjWH7FPtTufLImzAwG3S101H
YWGNGrgDGlueepcqTMxpiM13a8qDza6phMTFATY7GAZm4AjTlFaFvRXzDQE5wALs5ugf9u1DLxGL
kGi4JCc/ZYEKyRhwjPlFkaybNzmiKo933BNcMkCiaM1rpUgLoc7xPRg6tlrGPkxx82r+mygGbitW
vqYMa1HQliE5NDJzqnKIjwRqtXv3+zTkmahfwzqL2N5J59GRtEeIfyuBKAztSVGUnhNa3k6/Jg3K
4ICxOJq2Dp/luigHp5p209OsEf2Mg00ysstTER+9BM9ZzYCE2shX315EYT98y2O/gHFnOnOYoccS
sFEh4k0nTtto9kYT2HVzfxLkEEbHZvRHRKAy4Te9+AmX83z+zUVO/yeyLAksWgHGCojNIrL5ZWP/
buekeVGC2CFycBYLIS6INEYzuHKYdSEgB9ADlSQYSjAsJ9IMuzgJpWgCBh+UkT+/toSHhfEfNx08
7Dmu0cMaaGbCxcAxC7d1GQPEHs+XlSsQkcf4U9AWgP+IUv4JNshxgPrU8MhDX7oMifye+hzcbpTg
fNfJ9mYadvhZjbxTpFRkk+RwWHAkwrIvzX2qMKzWzHkaWKucO8lo0vzGyZoRXJluMkeWpp7OQWVF
TefScxrN8peTqBQv9BNWI7DJgnAGnzK7+NB3NZEYAjo7/UlMrUt6V9dYVYR5AYUvXc1C9JtHoyD7
ihmZaqYHUIIGmcT71h81XD1eI9mv9yaTLkRg1Z3Z4wld4K/R8m002/Ai+uxvHHaJsJdcOXM6hsGm
n8Bc2bJJ/Xw8va/pfZDZSRnPZ9Zn5StZ8o2GtcpUHBzvpmhFW+1PZ+4JWDv79qrYD29Sni3lqiLv
ZdSFvnqlR6ZAPI/Nlg5HO3Z+BxFJbAb2iKUmeuWX6qBWc2qYqzvDG9ik+9X8b1bsmKZdTFGyAOYv
81vprO92TRIUNbViFn6hedlgv4edYNwYKYwXxNjU6DKVY8u6EKpVajD6EnzQUl+b2sq23+n5u7lC
yiAIqj9isBNiq3tH4BB0RZ+qPHeN6Na23pzaJHNV0cmBSuDO3h4KaWSyevqY9S4vBcCcppkO5Tvt
fN41vR9POL/8+xPgHrK13H3QMhC9wIdB2KbzLQvOUf8HG7EaaGrhdOvoBLoI3coJf+/rUzP88Bpm
uPVpPsnYMQ36I65lcIYjECBcFshRn7ceCbidb54ZzJopdhvhgagtGa+o6FQ/Z07ae/mm5yc64APg
VCdrY6UvIxI+SoDsvVETLOkyj1fYAtiQgGWTOxIzof5PlA5ks4ozLxbO6YssHQIAyG3NUCeJVjhx
MQiHRkz5Ds5UpiSxQ3rvg5KugKvQnmDB4pceDfTmGfock3Ys21OC8/TzVblKf1A4v6TOF+763E2p
CkSejOl/Tzt7e0OYu03s5MLvBEbSGVKtbCejCHJBAQsWnf62yymcCBfet/g+ECj2O3nwqaRkFG3P
faO7erLsnztRgtCgbWdjLNcpGijymtBRuSGqyF1yDjZBcMOqiqmYg41IIKesURXMB0ixUlmLVwYV
v31SN8Kr/Cec9KVm7Frkri9LwjnHIuQwX2VIyRV0OG72MVJsaBaE2kDwp4MFXD2wEX2I9hPUNKeA
n+QcKrJE0cppIlTy2MxiOUk6W0v+7X80VIUqGkTFFRUcleZYWqAuyvMj7Tc6GDj9EQMlkQui90bu
895ND5hZJz88A9I4gUVP1RVHaAQBaxuyG5Dkt4fiKkVpwpYaEBgyWyu5qV7rz+LwfiC5Ws3OuPfX
jNFdxsfK74kfZpcsjvJVZpD9NH57JLcPlwPLHx3L3/g9HMbv6Zz7k5iVWawq5YqJYdtjsFnUmC1f
/IxqX+NmYJqacQED8pw4rewCxUnvz9J9QGX2/5LgokQeclN7LBAnrV/AWiXeWydnSiNLifeHwsIe
FdhHrGPvO1qcBC1bdSt+tcCsf8NPquPXBHR3GxlGLECqiX4isJifQ+YdZKo+jS9C3CLZijbZYJLA
QQCGqmcZ0SE/4M9zj2msqNlNGakFNAuQP4ptbo04HAbDbjfctBeBctNJwwt8s4JZDE67STftpn/M
b/0qgHAcYE9hWbvrE/wD2JFbbhHLEORuegy3sUf+19wBiTLSNSZRrvFMt1H9InxGL8MgS2W4aqzo
X+AMsm2X8uW5p16pPzuO3gZQn++OTITyu90gFMOzmPm49zjfMqZyEzA7PbZkUuIy7J42kfB5s4Yp
/VeyEY/HsaB5PJz1l3pAamW48pVuEyEI6qCH/Ai26kNfJUfl2lyq72rNUooYsIjeZMX3jZevbsfv
+FwRRCG5DbAarZi3KNDtk7vFM2MwoQjuatgqAG0zqDjOzqlJ3YC0IQUi5xUbCMTR6zM0LHikd3au
TtA0QrPqKON7KxI28ZFGAkG+SFFPrNN29gRotLre6n9I1yIVg8ecC/VWpsqwfkL7wNR0mq12yymP
FSINecMVygrduraqziyoBm1LCO9yhoLn0s0fwZ0+MTo9T+9zRypCPF2+eXwMIvON0NqkYedX4aRJ
Cx5gmpBKNoM796iAhQQmNIXSwsmeRV9zp0K0V/7o4scw/+a5wALQ/UVO5c0HnwCFSUfQ/0zeIEbL
/ZbEn5JoxfbNbsLEEHg9m0qDi4TzvHLJL/iWBe87/40mCpnn09Zn8EVomQj5m6P2BF2hmeLxFELn
eeNq5zg2pr8tKG6Sbzw+zzupaApTJqZLz+HDs35GXwdwTatENl3ksuVPNNC42KDFZ5U0NvXiQvlQ
DBd4lKpo/qC4id4OMPMcrFuHevx+EzVGLBNYCYwb6MWcaMAp53Q22rMvlHJDiufLjAHwTwVazAsn
GY8tAGcNGO1OTxDdIm5KHcllzylopiU54G4a3chbqQCDZwj4KXtPXPpkz5aiMF9qHbbruCCmF1Dz
LP/NK+sRT1QbKbWEKlDa9pWVPl2qZwQNA1O0NnPB0XT3uZ4dOApQqgpeTkaHfhVWynf5QcMTovFf
kWgYz2F4QZ245PNuS68KdkDFA45roOV+UWNVGgWQlaANkYFqURWwC3JeBQt8by+mQujA94xW3c0V
0is4g3iWHbY6bad8z9FMTqayyHoZJ5Hwuc/ovRBK5n2hUyaxdCHj82D6EJcd/0Zw2GRIjuhwESkt
qGqbU4ezPLBgUzjcKT1VAkBnFo2szGHIDWHulWqTM9zY1a1hxbWmtizuQBzTUB586ou+3KMTK4rd
m+QeK/ieyQvSLDJ4Bquc/DYzX2v+UuPKUwK7Q9MsESiz5elNGR2lOc877Dl+yPbChVF/2U7ZfUIU
LwAQxDQQYwRUe4Z4fg0oTEF4ymX3m/CGQn/4hX5Oeofp4wLsoOFz//KvNvWx4gk7lVy6Zi3OHTAW
RIpfwMRJ84HmbApfmHQm8LewuGDCE+3hCOij7LkjoSABL7PArFgROAPwmxBS7cWTnwDbBj6mamVs
teNculSovmHmhQ8pMacwvFsEGERYMXFn4aVsHWxznRkLvugz1ffVenqNSgKl5rgFXH56w0c9t5s/
BvlwSGNGR1nAeBLSJ7EluRSDs/JzhudrMsktug98VuRsj71VaiS/zK+YYYhGWsOhAvSoqc80JxYD
ISyhU5GF1trlrk/v4EDGhCiypsNf2FJWaMRRx771r6UgBpbvudSmDA57nrvCF+G30V/BqNqVXLjE
ldO2ciN0i2MNsui5SNmPCpKRFiKjCL/4QHRqe5NYsHGNkS8KV22xEr/yTy5JADwjElUEkuqQ8AdP
gUyQYnQi+EmURqBU2pUXfvKVhBv8MagMcmLYhkcHZ0p1us0g/A2HJoumiZ1n2ATu+C055Cl9IDfg
AF/QQ0o/YYykzh5y0mMXw4XAO4494L1iER9re/4hfrGNxsh6pn1q+9oUyylvCMDRjU5Y3i4G6pAL
h3eFhb8zv9lrWAavz2R6DMJl+ZDYXCESdxBsSOglDBICZREpPZhA8unpiU7veBdDeROyPJFlEQl6
GqqtgSkknDK4mEeGGypOsGEnKcEZsE0it4S92RHDxKTi2XIYef1WDCI4TjVMYlA4LYSVcdogF5qZ
DSQTtCsOfzY4ztIzxRZyHpM4FYA8cb4gTS+/GXPz+a3tIoHA5QnnjaplfSzPYuZSdiMQkhbZy+MJ
wMcnMoGAEoUAQum958L3FLxXHUfdQX5bOWZm/B0wlgh17THZ8TQRf53zQKhHplOx6n+kFbtEvSAA
uvLfikWrzFui7M2IUyUAfbgaO103ye8k57evSVGe5FxNSVpSi9oS1jraaO2SO8mpECOoxP6tUmhb
4fMGLoUCk+Ds0lL/SNNO7sJ37k0nLyNdyH9GMD6Qc7ctX+Cxx9KvAjc+StoxcAFMWNfE1k0xsoOJ
QKBRvuoLoMVkYHOxN1U3+Wf4zr4wzezLw6C6RoyUimZkq++eyDtHU6Ebw4lkGdfIixjm92NgnXSz
r3ptECOhZZ35/hPbgyGaFAyyYeZkMsPjS/opgh3JzXGLpbqYZJskSPGsuixgnYCwii0dXX3wA0oq
jTy4D/7AR15koxCUXbP0ZfI3yXCzZtyAPkReA6l17ynq+sl3kCU+OUcGTrPMFVJ8j1cGLdQHNG28
A6qsqYoAn+XFkwj7w6ZQLPvV8LKiR0H1FtybpUAMLUmIR+MoXLOHsJ3f3ifQ3Fj2pq0X1SB3DxG/
bg7XmU0xSooc10Owkn3Co4eCPD+gVPWND2515SN38/It0ONsyYLjm5bko6C134Sr9xtSxCq2uAU1
tPYgJ0dEC3/FtjuyXIQt3b92IG60toxjgcfSfLnRx2skOo7G1GzWM5ujEKUeVr6eES27YcOj2R0D
f7ZnI2O/CO6TjYdOsj5EPznAY0szRUHFeZ1qFquMNmLChPHOMZb8uzAYrjQy4w3D+VTnohWeLaXG
JiEdzqOkaSIheSIE8BGodwG/wSGrHTD3buoBKGzAmEqsIlDT+L+YLUOlj41+srZOfOEx+9OW3EDC
dy38e574131J56e+nGvL9ouLhXSZiVk/Uzn9YP+nN+o+aTZ47KgQHtLDMMcb0zvGwgr7gx8CAO++
YcCLZBtT+ECNiSYNRJ5yvblE79ANNA4idsDiSiBNRAi7sSD+mbkJCM+/Aze9vrZ8W3U5NUe8MeW7
Gol9APRm62CF1FfyeliPxZGZEJwbqtUoj+oUx7+cjOjm0f7QgaP2vKmKE+FW/6esKHf5hnc+0fG6
k0E9AMnbyQ2dBrvVrmt8JpsyatQbHEKeRpMjDRzkSbV0eq3Ru+HZ6s/oBItLYdD9WvmZWE98y8aX
ccSLCtKV2jK+j8ACaK9/nzqaPe3pN9SrBskjiycqEHViu6PEVD6BpHQOBzJ0P7Eezzf6rvqSDmS/
TecEP+ib+PWO/5etuH3blB7MuACCMi5YRhv23otCNj3g3F1MbBVNKtQqrdou3lA52qnLynYT1HAM
LgC1w3Z5LPfqtdoj2TPxG1hE8+HWqXYdTOwGhwJGC5oRwpTghtorhRrhQpSicJfGWdz2a3ix7Dv6
bvYlUn8sQFhgEYdikrkPkpfdRRjGBfbe8CLemQaV3WgvGAzFK58Ji/yXg0XkACtMjk2IifqTa4WY
ovTj7fyj8YUbpVzyUR8JsFy+d+89dj02b+TxvCL2ZZ6FK6XkJJk/D9vnPmLWICAWx+APXg4DjxV9
TPYzXCf2+qc5ixu0GEKOhN8/g2HiwUUEbuQ+3u08dN/kqx3adbfGfL9o/flB3aXnZtv50IAmO90C
Qbadn+WP8tp+dN/iXT8rG8KjWSD9df5V7wm2XE5z7wH3QP6hn6HPUVPzacB6CgVm78KX0aWi8OJY
vZGP7FbDkqkKEAgxM1J6Bqk3cANeaU5izcTLjvlPfq6uwQfpDf11ouFYplhXru8rjyWFFhMgSPUh
LwH90jI60ko4BKI6BWr9dak6g5/vhDUeBbhs7U5amauYN/RLASKr3q0umMchFJhollG7E7mMsQJ2
Bwa0Q8bJvLOc+03IkllTOrFX0dOjK0aetMkJbF4QaGQrbnjmCyoVVnZYrv3gGKg8eE7Ye66MVtEl
SydeidocEe5f89CQPb69CRzFGtBT/l+FL1gCvyS+6FdaCu7LKWDnLQ3RFUYQ8pvNhlAsynyIeF9f
P1cBnx36MSgm4Ur8CoZmYulyp4/8/9/0Uaz164HiHfJ4Tt89vWp1IUATAPmSV0MzQfeNOqm4jDxN
pfe24eqYF0AeIgZ6BD1e4POksh3OH9pD/i1/KNydwpPNYppJnTzkszb4Knr58hzEa2LUFCLQQ6oo
p5zhznH6JTsE0V1kSnFmFplA/AYxEdM2QPbhTLOTGEbcH0i/IiMQ5Bsal2A+EvsKSwjAd8y5ZGqP
hjwSvnHkE2xLKu4S8OkNnLPDHPb7uii3GKUjnHe1w/greaCZDlpUPE5vP/Yk6v65g4IF+w1qT1bu
GqvQ8Dn8SsQRnqKTcETn/cmnGw9QnBRm99/5hCj2J7uR346Z7BsFXNtSHbyvWCB42Cal3GGOuw04
v/TwhK+5s/L3a50wJDhPacwvYMclec48xZWVCERtwZqvYwA4GSnkNt9W/vOM2HoZejVAGR/zUO7v
VXRUAjpDy/igmiRm7dHQAYZetX59dYTXcQgegTDGM5CNseouTJl57pkZxfuqt//exaSXEyfgOL/Q
uSP+p6AfV+mBf+AOGzLgNo/c60HmjJVxw5UEPCKqN2n+RXf/OiTBCLljMDopJq4LWfH89ur9N7sl
wkqAwmCJWHzuE3kzvNY6+BpIbjD9kNB+W6Bra7lz/yPpvLaT1bowfEWOAaKAp/Sq2MuJIzGKWBAp
Al79fta3//w7X2LswlpzvvMt7zbQIJN1+KcTc8ZbkF7x9DEr9o40Hgj1Ji6hBrszMyRxKBb5VPlY
skuSlHQzyl9YvfUyb5YS0ZMqWmKHGR5vw6UUwdrw0XDpX+b+0R07gqHdjYmIXhDU+2WKQWbYAIvC
GxDe5BimNDFsuePxgUlvekiLKB03u6OwTfhp3NHtPGoOHEv3zlfC6kyRR0810pLbffW4zW7HvV9x
1BYJ2yb0bgrX9ZwN2+fgc/5uATIxT/rtrU+8+USg1na+L2YftpAvQWMmIhSTIf44PLq/t4HV24SW
ugp6fo5c67Hs6HhuDt06xb375rpwzBJAc04ucjrdu/AqAOeePQOhcx0KEt+VjehjrHIkmw4tcwxJ
yV4wmzJdGJ9z5McWRlHmM9bggCsOSOR1Nphylp5wNNm+Y/68vfEJrVBBe1c+LAZS3CPtH5ZqnZOv
UB/P6IhCIb9/u5on0hgQuCFLIQTUhZbtdYDaL5dN3MEnxrTEzQpG7tiUj0E1mIctnhxiHNAmRU3w
sNDgbQAJuBcsl6fKbDCbnEjQsjm8EH6MeUvFa8VTmXkw+gKhMzgwxmXvVecvOBh0vB5UZP8GgI43
gPexPtHNgedi6S5AA9f7RIhDsW3k86t5jzGwcFo2dWyUE/T9zgrjBRTmYAu8O5yrNp5rTh6xJCC4
pMdz9LnMOwEWZRHW5xQhjcSusrVVZzW8WDEKY0DjM440mgAk4vflaiyzDVAExMabmyMMVqLO0/37
AVwVeSQq+n2JYy/3rprQoo1T9wvbzsNs7k2/ypzb/VrvYTDxcCGkMp9PZqK+I8rSqXftRcP1aDmc
Dg/ZpnReW2gzRu28t5zEbj9/bWS/jhgK8XZQKwxO1B3NJg31NyV7JdSaU9V8T5F5w4Vfo7ISCpU9
iW0e9HHOdAQvyXtRzNoJIqHvirEyag4OOiR2IkkzaATcPoeH5MLfZiIF2digPLO/iejIEUTSTNYr
GOmPfe4I0N3UTqknRxifsZjUEeHE4CqKBcifoiilW1tRh5tfPojRBr0MqlNAJruyj7Zm3HAp3CsR
4FmEVDl5oIXNQ/ZYUwqEJlanCOOMcvIZ9nZgN5qHablLIK9PW891xAHxb2UPYbsKiSwK9vAVqBtt
W+OTCIHGzlBI+t+tzPCVXRIHF+jfexb3K7Rdjjco1qKVpwSTwT8QMnG8Lzn3OXNR+tIz88x/gbSA
SIYj68kxJ8P7hZ5o1LSfJIWk1v1BMpFVbiUidhnd35gmm+ja0bW0wI4+IeKMizG3wqgRtastrR+V
lw5xrpTYG64sY4Kx/I17RTOK7NSDHWfIQgfjE616XGC/zSB9S+IW4ynMu7+W5l9djJjcK24uYAg3
sLxYXYwWkHxw1dIU85G8fsoJLsUuSzgsC6BEXKqg5PY/11PFkOTvOEcz8iRWxMh30PkGf5LuKPtv
MophtakuQjL59Ev5aSKdtJQTkKlQ2GcHidWq3lZrymKAc2bpB6Cit5YMUBPwbOTFeDtEAD3Tfln/
jNEV46fv6TWGVZv9DTImWcVIpkS/K5C1WoyQM1agUplrecUn8c7Ord5n7nMin468tY/xh9IwTV1d
a51J99rnuRRBbCByBme4bJCZ/ZskmB5KstR82IO8EutsqyY9dxBAYdQ5NhibMvoFkKkcYlQG0oxw
i7FuFcF7qbCgLrpZtyMJb4ir+uUqI0Ibh3hHq7g8i2BZplcbJV0jtuyag9L52WmJG2H4HHsZUupJ
Bq91odSYtJJDTspNia92RXUpEXU58iuMjyS/IkSGZbG0xjT3BWoW5nV5B8TKZEHuETUBmLQamaek
ASWoKlOsUKX6GE6gW8v5yHyrZPYJ5Ike09/DQTWm+9ayg6ktOZLztTW3MCKKaqe39vt9E+2riMrJ
YDRrTFxabKjmC3pZLhDfga1MtBwGmzbf6aCicpMb00j87WtSZ5r7PQfmv2tLTrSPiCblBsfZPlvt
P/a+3TXoSVuLtBnnOGMuxYj+azYW5rrWx/7YEH5gHXCTmfhP/M5QijshL9ylFu6dN/ESuxwPGWhp
LrZotjYfndIVZDQb7gi/w4n5999x2TM673fwLChWK6uy7v67WKkD553/kgxkT0ZIVYKGFVWX4eAw
uhnSyH5t6XQkzvhJ7ixJZnglHlFZcAxz5n5k+JS4M9/0wRpCEvSgq5Ul99UE8+aJK0Mhnd6mcJbG
GH5QWEtxrsbdcN88DjWH0gCqwocO4EUwQ6Mit+oOJTxbdNSfADsJN/OlE3wwORjp7hD5B95a+hKW
1+w6zXx1NuLryEQiRmgd36NBrM74GRU0KmQcKz3uyLtHWCyAKbO4pC5e1gy8qHg8DQ4cDm1EUe5a
BUEXrKN2qnLvpUB2ycfVTJLojNFyfGhO7enrwnFc63zCnXn0SKJqqFxph4VRGPQN6v87mxfXp0PQ
LcWlFzFOI8M9nd44JTjwD2/pHrALW/0UWrPZ7EZcBbEnFcJ4o8LmumW7I4CJslD98lc4Hk3sxRhT
JIAr7JEmNkNoS/XFvxOMkXSLLtwrtsO9ENHfgOxkfc+SW9PHv1iFS2VMvQv+8vSIkViAHvN02DA0
LMGKizIfT9PgOvtsP9vJYpTUIb2082I3wD3GwpbPe7nvdXOmqM+hubygRKYeIeFWHSKx4gUPplee
wolmHycjOmYKmycGNfzBxDoVSMK8x5TajtBGXlGETEeJ/ofVdb4two8Z3X5nSK7JHcPs6bh6bHO+
5EXqjqePS/bxtCcJeO6D6E6cwwB5nv4JgBwYgk+WlPJ/4D5Cg5FfeOJrCMcXwMmwh38zFD4ufzqC
eOCwpNlCnkn3xjsOPYMW1RYOU1QrJrlVdp8g34SN5HNkjKwhPme3Lcwk8wwvx3wYtH3ks2wHP/A0
F7WnuB1yyqnkI3RiiHJ65NQYE2OPo1yJj1Pm60bmi/P8a3JKcn4eZ7cphD9Tvnzg6g3cifvD+ch6
YcOUh44jWn6gKxNSIj9h+MJlulcYy8a4GsHXXHpljALDfTrzq7G+lEjXh94j+MSXy7Iwr3ZAgW/e
Aq4SA30bGMQYlyXhEtzV01HDZR6D6xvrdS/+wAJo3GfDkPG3Vc45sY3PORt7mBpZaEYhANbuzQY7
CT4u9x3wQPYDEvycSE9wNZsoytONwdOMFFJO+KvRarHKjByG5jBCE+2Wh5u2Ikqsu27qeLkm+UK8
iKtx88hm4fmDoli3EMyBi8UrudmFeekNiHy01tD0MCcgqsyCLMcEl6+3g8+ApXri+lAvLAASXj43
5eWaAQc5uq21HPPzelmbAY8kiYfj2/J5UmyuirwxOobL9fozD350L1Cd1h9ajYDb1mtqEC9Y58GQ
e+V5/hy3lDIuRk7Ry4HfwkcSBmuJKzUzHhHCCy5zBglavN679XGxCRCvxy7nPLWSx50u5+IjKebp
CVXh7G7hfmR73APbqMflpvgQJG/kLQuXsTByBB6hcK/8fZmb6FtcCJJ8vOKqd4fPweQu1iWfxXIp
7Fm5Xs8jLpcXUlGcwh1uGd7AhuGhfyDeOBgycnspFA+EdqqLg4DPnbmA1RqXh7kUnzFfYeqI1wtO
Q9eFX4k/seDJQza9Gh7eBlZveJZpecur3UMB+ruIpwMYwKHAd+76Az+0iKXQ9gIi/2yOUEsccJUV
ZM6ScTkH483mTRUfFLID/n0E2YnQRHNsKpsXDy4+e3GT//+uczRSSnDZ+ocP9eH9TGFL83UN3/uR
w0VYFPIf1zCwtLVk+6e3BFCGlauBBI+fuQGuh1Ru40vzMfRdZ9j7x/+XSg67N8cN5yS5xfbAkhnb
ia0XpJ8dlKWcDRZwjR13HJQbUBzmEJd+1jjr5GM4rg1bz9k//dJmm2Y92NtUBvs9pzA1sftDBoFL
ieA8/Zd/nEXiR8lRjZevnoStm9i6W6tgQ8B5nk0YkQiee/Da2LERaxuKK7ZfACW7dTQXNIZxlFnb
cPPd0ib4JSAjaC7z8zdg/M9NdPIgnEbziTR62iw0F24fHVkEvLHLS8IBEnGKcaJU+VmDXNmfy8RV
d6xEJRsTtI4pLHzhimFvr1Mezh3PMz8i2CxK9mDy3MOWZpd3BjsnPugk9ZkeetWJbWwr+WkEWZ7l
dIT+WpkqU5nYK3e411hnifedokkPO8zMbnaDADhzJmoALDBcsoOA2EgO1Dsgbbq+vc4eMZnSy+H8
gDk6DEgaZQOZe4rjI6Ye1hB5EhU6YkMofuCwbBUra/OhW4YyJXsnibnm7NXHzxr6we+oRzEE/lda
+INDtVehd3QehME73TtmfEi7lZDGvl1jGUaXKi560INn9NCZjb2LVVF+fxFss/0Fx4TkpJh9mHmH
ywh2MVpBvTRzD6opNcRjo85KPsoJxYz19m+LPuJ4HDqTi+r8FAYl4tBYi2NWjhlD7F/2BzkINi7t
bI2SE7oY1fu/9a+bDr0fs4spt5fmNEDqyOKCANn8xl/Qz4D8T6v5WyvmqrBHDIvdA9LjqyH/6KG+
HQKl2EVnF4VZz1mWoA6Y99MYXwHVIXIIb2XEqyULjG5UCfSW117nvSYdjuWsj9bAsqyOrF87bUNE
p12a4tHgdEISZV+KoiCAuWwsL+YUA4ts3/h48oST4IeMhMV79f7Dn4cDm1KZMzJKzTz4YQ+zOMHt
fBERvomxEr+NnHJxFAs+fWl0Z0Y3w6jf+pH549ApjHU+zRLpNNz1nJE9lS4tDDYi+VTn9BDOiOKQ
pRKhropO/w7Ox4VcLfMEq8hEEcaaw0DAKmwqsAjBt8WJgOEGmOE/g5a9Sp1yN88JVRqFK1v5/3XA
PVamtXfi6B0ghiRLzhzbiLw44jl9aG0Kc7Kt6Y/ftxB+ov908z+pPCAOmTRTQSTuTSFA0kJm+2iq
hZtVALtsDgTI122JBiiG0oNLDG9PLf/KNbAROLpJhcjBLfwoIYbxXGT6PRxL1vcDXpEZ9m+CJgHX
F8KEFMBl/AYQeQYjH+4Jr2nePWN8nXbVmQ+ZlXgi2/2uBXbiSDafwTMQppJM/T7h14O/6uOKiR6e
scjVUTzUS5wPJXeHv0N6oEu/u1ICqWejLYpQhaBLQb1M6YyedhcgNuF1ybQRiot8JdhvGfGrVGuz
8vKKXiD7y6YkvtuX4Wgebakbe0+tcOWgJPyJ6DVmWgDqd0/aPQZ2CY7kay5fkH0jbs5KKRbJt3rq
XmEteRPsFkF9C5G6VUcf6MXvjd4AiTCxzzQA9I0s+Y26GGNAPIhLnRm70ArRZtz0XY9CVvJ7KAG+
3nDKqJBrKPEaa5lZ0G/YnzIHXuOa1AJ2OWmblcuWdL3GHh+9I4i207uW7OvmcCHGoNBdDMiX2Jxc
XZg7FgIH87FTVu28nfcu2KTTzUpLtRsa+LsRViE09WjTmlAqUTkfQgRyVgVjMfPK3CmdDQnUIJo9
EBxxcfhYm3+6iUbv5eGzAA6CRhTUquRBjj8TD66XXTvXVWtaiqj/GkIg0i0BqtZGtasAFa6FgsTq
GfE3aEKnIxdph/i5MbjCTotqR/yum5vCCtVYiyRXmoZ/Vx8lZQIZzt70PKZ4FuHfH0CZudnMa6cx
hVkH6iuXRsaDuwaSyPzZ5o6NC6XD3bGeRqhwJyCnkCkIEQyw++AaL+5C9kEDTNX+k5P7L/fIX22G
C0t0/Jer316evELFh2ls6lNmMebb0/44YMitDI/mJMJT12G+TAXYGpoFqGfO+ZyTQXSNb9zmbzSt
vKPNJ2fNB37qpFYTNuGcS5Kj+fenTymIPIhhCdWTmVqX1HqY5GfhNHI799uJX22XLV7X46TxLqlz
abYXzZofzcb7m/CRN15K1Bz3ic4lnc05QpKHKaqhatvyJ/Gs4Ehfqu3A4tPIY1wIrBwK2MAf+H+Z
tZwkmNJMeUgq4WyG3bpz5Enkrii4ELmTkNF4A0uUepxtFGcUVBmvU3wXtdrAJ8/FHW3vjvgjFd0M
AQ6Fr/h+pdTicqpyYEhRRgplnHkldmaeuwXNwNVowts6s67zJexRIQxafvDfZERn0KwD1zAKEOUV
pXYwsBA9hN99fSY9htyqDxYhLxuqWSl75AiPIdjAuBgE30EyRMw03JNwwfmrEudCJ4/ouF3e2xB9
qFc5YiTmHr1PcPSQ0POdUT9dleh/O1N2Zbrso4OwnNVNt+ijHsbZ3bNbGlksfkFY7NfB133tSE92
jvRpMLaN8+Pm3Rnh47bDFIrIdSkoe+92Ga6+5I+41242wMYFJg4+PhjVEJNTzCdrmRXiYcqgy0Gj
uyTX6gwaVlnSVdgs7XSCemn0j0siIDKzYby/YzzK5v/XW91mQKS4EtzeZ/nuM0VVBzPSORE/HAXM
JSGeh6O8RfEzWT3JhjqixTKQY73r5FEz03OGKtkVYY/GM/yw1+1Vu5vJfvU0XqFqXzkPa8K8OBgU
v0v/8rWSKHQTL+tIv5Kak9RXdPsN9sMOQw9XshW/8M2Bd2k+aJTeDiZJcFlGAcvjpIJejXbcrKdf
+AHg05hrqjv1mxAxR1D4ocFwG/H6hLwaykiKL2McEyDonP7Vbc44FsCHcvgQRmLV3W9+C5S4LjDG
N4mHW+mr5wDrdwwt7BTjS/TAPiNMKXnvZKTNqN6AVCDcfKAtUxjTAR5NMHynbYN0hI+eo9klKYWU
XcI+gPGCML4QJs317ze8ARWcJwwPEBpj/8QUPrMfsxeTTXRQYMxgxHAVgf+TZ6yzyX68wTSL73gk
6D4Th7ALXyZM6tHL6cjynj3XLb3OhA/1mIx5OG2yl6G4hDBWgU8xQmfn1P/0v4npz3gdfPGaKP/O
ixVbJGUf6lb4NKLA5Hks8cFev8zFOwb2Tv63jIaFjjVWh3UkZS3DPGGFhK8lkwbcXLBs+xqdt2DY
l3EXcMgZzOB9zr7KEPWKg6Y+Z/MlHq3zVowDQWbhXn5DzKVDH8PJlbhPTB550fwoHoQ74CLxLvj/
LukMhk0QNv79cSGehHiPxHdxLcqCfz+vOv7hXkJuPBc35s8UFeIO+S8WQxVxGXAQRcbVOj+5NZFJ
PCcKWrKEnPS91rUIi3AnSed653YQCoVDUe35GsYRITNNzNKZLzGGRwtmCdfibIhz0j1+nRdcESuj
ATZi95i34nObpXMc1eB8wPBfsPFSU00ntmucM9NIbBfQyVj4LgVcZyS6ZQAy8SCeeEUcCp2xWjD8
6XC7F+4a7UmLGWcDkWOGCCSxYjIv+jSBmtr20JF1vPmrCZ7M3wA4KqcU3LNEVf49YcAJOGAfjZ83
4PuGhg6OwSQYQfQZ2+5P9rd5qM4z4Sx/Jj+y/UKkBGK1gPb99/q7AhzbVQS7ATYXoHBM3F9wY2z6
AnT230l3QIEroAz1yYo6nGIHUByqZZrHJbZNnL906PmhI6oRWJhKCvmN6j7mb0GCt6BapJiqolWB
AYHaGYjQZ7bJGDysdIT5CMYJRCeL16Zi6Y2KcQtAid2E0hbJ5KOj2f7qdof+CJE7TSchJ3Y/oCbu
l+lpfJZqn4YirM9Pa72f5rSnuWE/Hn65GOonSqT7nnSQDi0ujlKGxJY4MoMOns5UO5dQqWbF4apt
v1Q6dAtzxF9lfGdlehr5WevJZGR/BXB4uN5yPeVp0doDJcy9uRfwP0oqbw74QH2FA5nbxYr9BNaA
+EUZ9XWQUVuMkKBuhld7/WR7puNf13O2O8fTfMLeX4w6sPz9WjmbQ2riEZKxgR6yibMWcIrAAGiK
gGjsNbsV7zP4GGTcfY+PhTvAgB8CHiwgoif39Zyuq/WvuCJ8XIR5rPhZGkKScylQHxfoTZf8omW+
3Ju3Sz1i1fwU1LiaeToz8oe3BAwZfSbW8K/eliFQFJwDYKLGgayF0+XfrbDH00keUI+mLGa5meh3
VyOhjCkDdORWxAW0eOkJm7bB04CKjTF8hX4a6zFm7ipJ6JP5GJFrIhTmwWM2Y2DqIUgSU0O+O793
T/N+ZzO4Usy6sZThHNHn/Rvlo/VerwRHSrQHLDksbFyWtd4iZdgd1r854ywYSp/PJWVlKJe03iDA
GmtW4ZCL8A3R3pQ0IUsC3vD0hp+MhRy9OqszFw+5a7bhYjtihM+h+3JKjDBlxN8Mb8yKba81b9vB
FEQ1i2VBINAHrlJgIyF6qq40m5v90P7JH4lRmbOLV9hyMGZbD9Aaw2f/0mouOUDs7/SxTQcwzQUz
HrKNvpR89pmUKuXSMnbkbHSulxR21wVJ4I2KuVm9TnC600n8mizUwTyNb4zzSrvvk4YpiHndsFTc
heCJMBvrwxCIWSlciD5UcGVC615ZdANY1RR4KPkYCFAkjcab1146YvqAzMZH6Hid6pWFGLKDD1RO
RxGOUPImf7lDPC8/88HlVm46yaNDEdURXgPoAhlhSTEFkj6JJ5LbYDrA2PlBA4vx/JscY3zjq+lR
wrsVmAvdcecM1hABUoMyJ+9mEHdS2SJ2r54kHYLf3hsfaE2/+zzMPtuvihGB9SiNGgwb2SsVmGKq
TG0qzDLgh1zeD/xejWHDq2XiK6qaz8NTHVo/3ZqcYeSqAzMlRQ4DAfy8AZleiyswITtFjkzXeM3Y
SIe/WDNVhKfnZETcN09H7gM+J5T5MOTIUxlhemKY1awd/wjUF4oJrB1HejqTgHciv/sdi/EwgCnW
8tJ7o+txjvALdMHfCkfSGgbT4KDUR4zLllQwg+fvsMC2AhKXllRYVoEdodgkuQNqNIzx8PtycMhR
ofXaKcwsE+JacoXJDLK0/hbOe/+sV5nklFjFw4rEXouCTkhXrz+3HMWi9foY26zyO/jVcMKYeH1n
OjGSWH29N88b25myuUvTfoi3ntsBwO/WhaEFrIwsiDirXsbACwjjERqom8E3AD8pOHDXTR7LTAOs
9jOVKdqwiRRm9thKMG81Khyf0f9yCo39rnD6kMW9op/DfVRa8PccIlm6FPlozx0JwDdseIhaoEok
Mf7tDtrgTcwwU2jnKf/idkr8KXan14PSu9kAjqo5aBnMWazHBeaUTzARxC5miaUco/6GGRv6Gp+1
d96dv8WC5oCaA6cwSseQEXCpmfL5Cygyy06cAx9kvC/sDNBSuH3pX384caBP5f1sgspXXlXInole
Mtqj9whL+44V09DQYs59icp8SlgIJbA9nClzxcVdaV3RqtDjY7BMGN2ecMycUg3/deByGqfUgImA
29R4oYEon3HCxQT4zLAVPrAGObWbk1+BbT6VYOu9Uz9f5stCF350EsMzuOA1oUsGesoBiDzjNjC1
/Bcy7QvOiojX+HrPoMSvoyBB3IbBVg5MTLe4I/gEQm3BO6n8KDnGXotHdVBu9PY8kaZaDsdffEkK
uJ0UNJbWt/b1SjXHkyF34oZTn/WUSVCw1Jt5Z4sld4ZXOMAUAt6yWYzNCTzqt1PUrtbANe9gIOCg
03T76xs+HSKQYa+7I9wUR/iSVB2TK7m3X3npfBSe0oCOXn+645ujlj9fPvFqCKzS8EIrr82lpcr5
O9Q1+9lrOCb9jPvoetxPRocHnjJ1reJNgroz373fEcAmstFqkHSjP3nEaTCAhNUL81WYHc9vrOT7
NyBKOs8Hc3mw/9TLvgM0eY8dlbTGl7psKtHyTccwet8bkYRacC9dzyCSzhKJV5lDI60LOytoIvFV
0jFS6+Cd1O/Vq9zImJsqOvHA2KtokFql2ullyE7IEF/4sRS0eRDbDKWYK51TpgvhioWXyth4Xp4I
hQCw2YAJnCf31yU0OoPW0lrvKtIGSM0tUUhb/Fm9eTg/YebMJOBMggXCsTlugAQMv9qIdcT6DrcN
c/5xIE3nfzxx4AvZ+UIANt8ywZf2h9XtYdLG9bCeKexQHhNUbL+25c34JpNIw8I8fr/dFoe0zFFz
vwrz1mxpEDsXfzOVB6pM+BNFvpgwl4BFBLMaixnOd44KyAAQpBFmLTSZt5V3ECAEoslxI7/XOE1d
cf7BRSPEHY1/7zhOcZK0PqTcZ+FPrkyejr8UMFcbUfYNO0vUWPHTGv1iond7JE9CCBWJXfSD8NAf
s+lO37kvXK0KNKiYG769TgYM7lj8nTu5dvAuyUbCyhvb5ZVVJCgvMddRgJqZMYN5OZxK71j7LT7T
bJ4fV+87Vj5IriLt43QtZB2XuBwRmSPURW9yMaBKF0tmve777pJ59DwQ9gJNagJSma5TW/PyJUrb
CtWhhRUj1Kb+UMFTS0MUozBgUfO/z4IR1bjNFG6k2fyM3CGRE2k4mH0A+OuZesnskdlsch/1bNSt
ytXV7GBjPhL8u6Li776oM+uIKhilX/Y0hs9AhV1La8ezJTrDya0Z4Xrq18VwaRISo9Gvqcbewe24
+kqQiC3WCp58tW7+j854rBAKQiHj5Plt230Fna8lrdEbtr50w+PURdb3vTkT6vnli5H6EO/80QZ2
97PfTyYOOR6plXrSDzuGLyTRJ/2ShrgmpdBAGSUPjScFxn2RZ2hvHn/jCF/OvlsPKk9DU1fGGQ/9
cjGUjw8WvLOHrz4tdviekloyr9i7m7cEATYK5+mht58/1suIYdHxaLthwLFo1NGRKZfTbBq8rtcg
YPPwsrmE3mW+vLTGnN/G1k4xdq05jzchqJ212+3i3S4MKzvk+8vg93B356rLeW6GS8r3TSgu4n8b
AneB7sIdt3uDZ6iQ1DC0uyLRgpmiAHZ6Pcs68bP71oT4YAN64HWzB8XE5MqarHq7d1905PvhlLVx
vpnzlP7+rEGUUTYYNDxt2LILQN/B1PeKmsdk5au4W31B+Z8u83XGqvKJOaWbX42UjkT7h6IwYfv3
rwjb3Zb4ypuFbs9HuiOidz+eVKCEGNQsH5gGmqP3tvJwae/cJtQSzW+31e8kuZ0VxnDbDIyVYJ9r
SJdik+vOsJtyqCXlug9TWqs4m10xhb87wG9e6z3io/k4565ogQaWFNK3LLFLWF+xpIVrKlEWgD6G
D4a8EFu5Sr7mC9HJLy9P/IzzkPNwxd3mMW8iCOaMbQZiGaWYtj8yrrz/QlQarLRkqIGEVqE6Fejk
eD+Gx+3zlMSx0RrhrnqGNE/cF4+Vzh4xdnbUEe0vrGkPOJId13+4gJbAi9lMrFUuGOnN1vy/N/2o
+H3iY6fmVqFCSe9B1a943gif6MPg88RjX0kE0e21rYJv8gq/iUoEnIZ/6mg6nA7CfqFFg7CiEieY
0VTR5gHVXiOF5E1jFNeOGo/iQYgpD5HfLNJOA/XcxNYoUJbH9ZWlaYaLEv92KL7nn1O9k+bDuR6T
IgQpsjxJ8+6EEktZjmdYWvE1nJPVGDcXlLl4PTx8Uu4QoU5lR5C6283g9Fh96Qj9wzd6T1NMu8dk
sKhnzRFe5vegjYms+n11jEWaGMa5vk/Poz02VKhbpD1lOG1MQs/SQg6eoE6U/DZh6InNEnNm1MRM
z6HICGrUMEndNNYj/O8BI7/cDFq/PB0mCFnN567wIPva6pVEOEtKhv4xGiaj5BhJCVMVZIAM7hJk
k53LtIXuJg0mT0NDiUFsm5nCNpq/hw6YmCvEYSQ5uNVcC8eObI3WmHmbeFkTYgWDnRjFeqWRAlcp
rlxZclT7Y2f00yH7sFpXQW5LF5zUPu7pEHUwNTSei+sHLxHhB8Clo8sjwQsMS4QVTvEbPRgy8Eae
/YSRJdTRiqMGdYQciqEO9zy0sRPLshLTjQe+Z8aoipBdquCtQRGRHgC7IEgXRYRbVjrtg/EMzTwG
WHlP+QuzuIgeuK+TPIkN/fz9Sl4E4PrPC0I9873lYLcK6+P0wb8vfON8cj7YWKir3Vt0jEcuPlkK
mPxm4qmoFd0Ns2SmDbVDmAATGjRz8fePpYa0Coa/luLTgBm3iAMMnNgbxW2gxw/uaOBd/Zv/iDj2
vFs0dGtHcnG1tBVydoPvDJAWxQPjGhww0DZaiLYcheEORnBkoHM09q5+eF7ELWP90JI/aSizyVKN
EYkdbtHN74OGtHBYtvPR/LnhSL1hAYwtB51zgIRIfBjWAGdu6MLEx7wP7blYtmeozaSo9efcGYck
TPFbjlbrGaB9osodc0kVP5zxL279OJIwWxQi6ofFjfiTGGaLaeP/9v3ibktUxVwFbQdE7/GWyR8Q
Js2/GGo+Y4EPyqgKHzOOt9vsvb4uuxDOFxXGcoD+bPmYdfTZKHLTQECVV3J8XvF3i6Q9UHG1YPte
ks3HVwo5wK/DFul7Unqpq035UWVcBnGsAumNlAVHCDFlgMZ00oae3N0zol/QfTWCQ2+N/nHkBhsI
VnCxjt71dxwjSDCaU80cF9T6IL4vTGPh2lMgTgA/0zzZhmEcFolmu0ltuBH4FnjiSBjuYwNh03Ew
H8ZzlhlwCvpdOSN6FJHJIbgLSIOZS2CYwr+ya9vroN+dtmcBh5belu7M2Is7gQ8YfRhdnCKNAMsD
3GPFPfGsr6wEoD8w1QDMSeSV3PakjLGiBxlCY6NapLxNJ/ADh361PzpZXHhrMV4+FeHddDXx5HxQ
FU+MR0pwEGhxP2cxyb7DgKAS9IxjlMZPfhUXqIn6d1qAI7j/mH2CQXcHXBY4OVAP2HgWn8VMGzIE
vLOvm3sIPSCQszgy/X1Y5XL8i7GttwA2AuMN0gNxfeDCL9gOAt/h7szaGxGYiNtMCMC1wL7vTCI7
dD+seoDYRZgBx/DsDvX7V1jzc9DZs4PvcAjh1iLhJ4/GNak2ckRldaTf8EY/5Yo1BjL7BQFjIg53
qPD+yJxBS4bS/zYOB7AUC67tvwm4uAT6MtcPvlyIwwL1Yj9F+chSx/gBWqAD/8X5WLkfpwuc66bQ
5GWfam1T/chQpRcq9GMTX0u39HtbcXq7+RnaeDhbdTQ0HQldBM+A4vLKlZCqRtc/WYhAhFSko576
4vXNAkkj89KIFeEM7e3Oek7rKFs84Q9/HVyG5p0lXdB8WnC9lSj92vy/pkMT8X7w9bPpd/fFx+/O
rRQpeanIyjEwwl7owjwXawn4lqYK85khHDgRyCKzarAabvudZm8ueVvvDR6r7yHgDrwQW97dVgiv
R0LUjgdyf/egmINonbCxaW0NAUPYiDv9UgdmU+jLBHJAZf9BumHdf1iHjY+1YTHWZlUL4lpTA8oz
Jrqmgq4Ez1OHXCBMHOreCUcsgMTu2DCGzZJZbh416AUmM1BRJrliLcQpCfRWTIIbxuBdAgDBDLdh
ZSf7lVvnEavyYxKz2b+8ev8BaPwbgbH90hc93Ifb/LZbSq27KTFjYGaJBzUesOgCq/AFOPCI35DW
WE14FBAYFhHyilsUZccNfuyvAtXHTGroZ65UlSTm0vK+Rt6nd58jT6etA8hqIFP9jqYZGuAe4QLR
4lbDQPlpjJgPXQ39cL3xSshIQQtyjJE3W3Ly1X0EDIvmIl2KCQkjd4xi8T+a6oFilUesuzYVvKGs
wlHM/WAJyIow/nki/KhrXxLla1zcF9WUoc5W+U4R4LfdGs10hVA2U1YPDB+br49bqXxda+TWSJaG
7oZO9BUNEoBubA9b7aCPcLDjdWMOQoEJpW/J+G95gY9pixEwCAFCEwYHz9klgIsZ94/ZkDzN5e0f
Q/Fh/0iGhzjELt0RnBp4wxxSuCpiIWG9Vvfd/QSSNvRKN+X45x5fMzG1yA/Ew4VD77MeeYJcqIYj
770M1O0/MiYUv+4/ls5rSVVtC8NPRJVkuCWac2i9sdS2AQVFMj79+ebap/baK9o2CMw5xj/+sNP+
/V6ZvFbpmL6VjD+mHMNmxvbjCS6hYCS+oY0+VtAyYVPEPlbVkhefoFYMXyGlO8YWHgHxDL65AYb6
iOBm3/SyAx9BdsB2FcpEu4JbwO5KygcTe0/exFPcMN1BCDjCzhyP6PUB1mY4mzJtDLUwx9WOCvHd
egm0qDFdKk0hMVxMtmF7kMDuqjctRHvxGtVomhSIiZ4pAt8DngQqlCfkW6DXfyWLhY+tA7UhmQ9c
5k6Ap2MIBzcgDKwWQ21Mys6eNxAb93klHvQGYRMiXybvW4My2ZyQ8cULCJ5ZW/8e00VGkTWX4b+j
q6HOQtT8L6XQ7+cFTLRJTOEuqNQrmQQ5utF0AViPUQzeTKF6+F4ZWE5AUUDCkrHe/RJmbNJQPJc8
Lg1PLIDWGeVQ4ixiiCCoo9j7ycA85IvninV9p6BmjPDrZp71qUId7wu+jpZU2eOWjqPVd4tax2QV
Ryx9GOx4VAiVg7QK1Mpugf7N39bYYamTLvcoM5JVdlp/4DClwfOEN++CaCVIXYuXp+PUdOcAyhPi
JEUTJigwms5jFeN+s5zyqg8tFFBHtUn6lXpQUwBb1GesWI/Ta/rBqGFADFU7bJYMNaAYxaNkj697
zaRirZdeHy1wX8FpuUFPjByN+DiGaGOqVf2nILXKeQAIIKTJ6DjRwWDEBJ44wLSqDEpoCqszVqY3
I2wCEBlQp959XwbKMR2Bh2gIupQwhQaTceWQ2yDOhYSijnQIL5YvFsh4C1iPFhyHEfw3rJMm5D/i
uyohvD0qRGw0IPsAH7ECPqb5T7fAV3RWu4IGJJg5mIuMjRlvJWpTUULyz9zRb9+YKbMSao+44Vlw
IaqjW4XMg8sGj8N3+RnyeBjz9+EMTAU1qBzGIb2gshYHJ00hMA41oDcJHwYYLCryczCjuQTXlgKL
5gu1E4eI0zalrwK0OwSo07DyA6lU85MSI5vB/5hMi4lt38uKXnps5gYMCXTISjHp3t+fXxudrZrg
rw6zgLr6bU8UBQF/wjKN+qeM89EbqJ4HEK31K0d9hc2OKbPYjmTsJLNBP+wN7nXYvVBI2O0efvaF
tq6iqpqzwErkMSVrsU3Gy2JqjBt41qN8pI0fywL64vxTliDmBkRFSGT2VobEUOB0jXNtrOfky5Wz
pvTfpic3MR4p5DPkCV7ITGWd52AW6UFdQ7BjdXjfE7Dql/1dYLFiRRrtpswiBC6p9JHf0Pa1NYLd
mAwc7YILmmF59duXa+IG67nxz1WmKalaMHfgLMBjmKV1mRD5nUB2+AKzxFHLq+WRWmy1eh0XW0sO
u/hSowkjOsgzcYmDfyTPUHI/Jwb2pNzp0dDUZymWk3TRr88prX4M/adFporiFj9DzG0UsiV+SCs5
zxSEi59bdImfpwQaOPWyOn4+R/hslcZEx/YQM22EG/bmYX8BU2IGyWHJ+L8aG8+hjnNzFM5eWH7g
4QkqB4qVrMx5t8Kc/fDYFMNkyjZFro/K/GncTPjlfUfIHS/s+WtYgZuEMBcq4u4I84aKTFP7WTeb
bFj8KvHKukQFD6f7REFxSRjMx5Mn7lCo8AClZSdB+mgQXBtNn+nk/Q0NproGAe0Q8aYK4iM7+Gjk
Gw4V029U5qSOhZkE4Jk0lB/bh36S/snVpZ5JhBhReUz7ZAjPBp/ns5wC0cGmZHwa+fAKrccEKwp8
KDBVUwh5hHnFU76oej+HBVANgMED44YQmruYtL/ivKjveo/Ku2DCzahSERYQnAHfFc3NrVS5TJVn
W0cjBjT9IMRIn6S3YKZcgTo/h8/X+tz/9NJvV/99FHat6NiciYqfdt9Zi2lS0L4/Gxs2m2PFSEoq
CrMaZccD5RjfjvCIeLC2EfHifHhklNqYQdmOsQvGFCDuhVtBSuDOUgGeOTAj7c1pXJsogSa1tSRq
XQX+ubPowjHVWGU77JkQXeNl22oOTCL7l0YU3OzBdug+UKVpXvFwwRcMlLFgRbiOsnTT+gBhgyZR
I55s5MlIj2U8QBmODyt1GGtAkm6k85APMwuPaDivYUz7V3ukN6DxlMuJhOoTcSbSb5nR1j83qneA
LTmmK4yGUqQYsnACt6AJvaG7Bk/Z13Lw8/GAoNNk8nyNmmj8lCaPHv356MzyC/BGwQBsTH0Ki+kM
EA2PytdguyvBl41eDzHawhCsIk8M0r0VpFqo956Mnw2hE7hC5y7D6q6BViHM5a0RpBKne3tqiiQQ
vhiW3kD8b23+lNbvfJnsWdMb+S/ZS0OMRs1uHk/1BvVzbIU8uMm8mFKmC0Wp6CgSvHnwzQvYbYBn
XzQ1IpDuE8r8miC9JkkMT0ce7CtINHpcSEPQjETzhWMJvxeeZ/w3Ztt3gu1oSzQXnB9cTgL5UFi8
JF2o13KXspMTwg2Z/enzTxV0nn9Untn3CtVoAmOJPPtmkoTWVJ8jCDtmu0yQlUZfIqQRiDPWp6Kg
c6N3x2UFJpTgQPE+YA2hLfLA4L++94RhEO2s02AcEQ+MuIthBKEmS+BZ8ZTMOr6xc79DsXKWB0oH
FAl10NB+LoU2MHVuMHfcZGTPtIVQ4kHwQ8GAkI7QciH0MkZCCyAEaQQZCVytP6YHZFjFUHKfu3tK
5w9pcPq5vYaDZbRLdowGkx3yWXFCIaTA5XNXkPjt8i/z/GqAlomvnpy36horUA/KNm1wNOa1/xAK
7KHw3RV9Kgr5DY4zLDGH9y5aQdUSqXIxrKf3Llm9Z587vDDQ4gVBeN3kw59h+01SEA44Y+K9+Agt
5h3YlqHjFigItQy/o+FYvEkv+Ozwm6aH0Ggvz6ExNn/afbrs9+81hZ7mV8sPkExLBUXaGJJCecJ7
bGJoajYeUfacmIulCgio4GBn8I3Et6LddlnSZ2S/8SOFaIKAA9sRbff8sldtJf3SdiPZIn1kmsSj
Mp23s3PEUGXytZws2UCzftzaZIgTmUkhB/m/GGtgbSj1HrMv98dr3G3rr/PsMU5bUlwxLsGjtk9+
CjS/9TCu4VmPv9n09Rl+GW7IG6UbRXirtdCVf+Q0mrUG9L/G6mgJC/VHht4Ss0pb28La2t1NTX8e
6kVJr1F8V20YZcfPbjB4znqbcEEbc9BzgiDjVOBba6pYFEUxqUFQK5gy2Xit8fTK5rCHbHGmCyq0
S0X8RXGkPU9g56ESSpwcBmbWSQzR4DIyYNe4ndmry8Hx+1Jp2liZWOrtaD4wmLaPFcVefr5g/+dk
3lAkyvt8PbBwtjGZWgzREY+/e0Jx1pQjy957j8yxRW7zHgmRq6LXRTA4lf6eS9nP52npHGXhy4h9
4DTmtuML8rkQKsTr8+37l84HAYNoN5viog3U6L/qqT7W/5jQrZgEbriMIVzSmT5DI7LSSM9GkUTi
Fc2aMoH8lMLSJT6Jvg1DfORUCMcQNIn/sf2Zm2MlaBVG91rwGUFTE+Imn4P0EXNkUKNQ0GEEfFGm
8eQxwd4C6yeVCYY1fCrXIoSIKQ+gv3XNtZGmWDlrdIjGrJ8kjBcNz8aAhJJuWOwxzEO0RDuKHXTr
l7g2Ajli1hEPdYQ+A096hk03UmxiasaPeGTqmGP5XTQqKG/PnkEmCBlw0Zh5J9PJDrVVMqkYDMBp
Rr+HeQYzY4lYMBeemvUgJsFlsC5HronHCBsEvSjAIOWQSdPvMcmVmqEKnOh9EEjX4OECiibhWPkj
8pMKUZiCmFC7a+e07Q6JDw6y4AbwXzyPDMKiNQ2ZsDEE25rzZd9Ao4Oz2CLwlp0wMSAXQ0bqTPyt
XuJNT+XhUD52P3XsttcMXEPwvJmfUOYnplcdgSQyPDtAZ5ho/fNFw/sS2CVCm/KacIOasGwBDxs8
BYTFqEmtvCFgt8JYtGcoOetuyT7qfSX1BrrzQomOofmwdn651A9nM1xlzgy/WiT+Ly9gthdscaRw
82eYKcSTuDrLdYyOGTHPq/GZ9Fo2NJzZ2xj3MiZrQ7ZNohPOsk+oVAQzQg7iPiS2AZCFoRPvkdF/
AGt2DjHWcH/O14G0bdAs4+s1Z4f/4/zfPYQefDSKNNAAQZDc02zIHgkVe7wAARNjH25zH5okaCDK
s4i+jFVcPUsSZKBD7cFMpJ/CXOMfi+ti++V7urAabNl5Fu6TBozFKsNXglF4+xclbsJAlECXjtLJ
IU8rIfGycwnvzms/KahHcVpz2877F7WtMo1gsfj63ywgTL7yIzXsL3XC386e7ErZ0KT4vbzRTVve
Q57jZohZsa3DxgpVAnX58sH8rcy0ehpJc03a1M26NZz0ccnkRaKG6VEzgoYIsX5i5otXdkqBrSIc
7QbkI4q04Xg72DUqUiuPGTNdaA6AqI8goch4XWDPYgdtPH50e3ySmYfr6s58LnjZs4fBEvz+dkum
r7MRFET2UvyiszSUz+HrPFKZ6eKdi59aYOSTOA6/pOa9IKAeWPpOIIkMovAI+TnxH/RphrRC+wB+
wIDx5f5OZtz+w9iC6lcs3vM+GVMZdvgM4cCD3pqNBYUJp52N01+VCD08pe3wkfgdrl1w7AczHXxC
xfJqnjUzsHoq8VQb1doGOk7dEqa1zuwpsbGStO1UrxyMNfL44IpCs6LvwyNqLlFjfvxcIbAOZ9nw
07E1Ntro3I1lbYRBBXX+C+oSBDrhYNJnc0wrkWy3NNFrRSGT6EiuUJpTe3kDZjGk1nfYXRIT4Lfp
6EXZgp3p2SPhXWb4/hnHhQ9toW28IqGoJrMaG0jvrDr2PHsQ7TjG2ohol57cWYy+G+dcDO1XOMAU
GZNzGLYmEnm7C7U2tLTbF3wYyUx8ij4rbah9N7BwzQfFtnb9wAhKotCoxgpGGFjw4MmcDpM4RLP0
4hrb8lbHnUChwoUGi35SY9wVQQQyAVlR3WGPsIk1e1mpraeAaeGnrWjLnllUTJicZ5vHHNowPYSS
TyVMyQ7rh4bq4EL9mhOMB0HhArkS67wyGn4nsC1eptPkrsrSWNOoNT5ZG1yu5kz3FaagZLhm9pCM
HKiDKaIWjK8oKKjnwWWPGa0MY4+HR4f1gFvAvskNBDT1LwGybEjZoYggH1ZEK5Ua1X14RgjMZB+T
mX8OBG/BxHNT5PlgKW+XFkKYmSFJkP1BEpb17BUHOo8KaB72tFNtJK+fTJgxoCJO8uFLVxpdjqaG
mAafwfRp6WwQIxpPpEewHks3RQ76chVmYuaqsElDG9UcPYcsjUCZbBGZ4RDQx7HTNr9NWt4Zx9vy
9pELYRQLQs4/fQ1JZckV4WnKIb8p3+8Q0Wj0E1ACYF/Al9KHdZUyKwfrt4aYI0oNW4s7SANTAzUg
bIWKBBtFnzEvLFPsdmtqQQQTIoRrJOi97GgE6TEvVF2S2KMp1zOHtNeHuTFL0MAIEqADekISC6bW
K0JUcYF5zqnnkOBBbxjT9JrFoUnwwzk+PmPjAU2La0LbB1T3b6qnTz6nYlExHhQFnqhldfP0XJWh
ecAoCikCVifKD95gD1Qv+kgh6eIDAu6k3VLmSQFkPjtmYGEebIzkDO/sofUdphaT188Kd6t8S/Ip
kBTb05IWj56OW5oHFaeOAc89DQuVkCpwC7YxdlEsk1C4gKZimQ3qka0LJtXB47dZqA2VmcdKaraB
DMq2+N4qxhks83rAGox1ffl169O5Y+3G0ZUkCidmqmxBbg3zL5XgNKGK+anYOgqPlbnBEUSGIUMS
AGZjbDqgitLHpwQe0OqQgk2kY3Gv6EUfyAklDeOtkQ2qmYCEpda+UH5NXEYGON5Yj0XV1uOBYu4j
uoxXqLMIVU04+Oxz/BfPl2fMWlORotTAUoaN9CVd0gTey06txfhbKklkCUnJzbhHGQw15eoMPasD
GAaK0/vD2fxppIX+3Fn1WuMKY/2GhT4La6aOv3aoMlfrDy1ShGZqsZqWJN3inbfMt/akPHEzcJN8
gFOxT8/GubYv9aM8bfHalwCdcGP+kDyceSBQDOLfL58qxTI9XIZiTfyRF+bT+GTuUWfV+Bgd242y
ViDdCdET6AtML4hJ5I045pCAaEhNW3Yd2gXetgELBsb41ZigUJqs2de159h4L4GMPsYEkCnFFxFE
lMK0dgHtQPcg+xjczOjiMMeLfKZRbzBn0uCgFKxj5mMRXTCoG06qGdWHlw0iD3QOBI59It5iIX1+
79+NwWM01jWSnNT3LM8w0q0kAHSMeDef/pRDNXxDOJBIjnm3QWdQq484HUk6SQpOFfLKkpZgu+f3
xCx/amHux9g9gtUaeXwHiXYSiA42Mp8ih/AcUsa80kCCj4ZlGYL3LUrYWb8oKA1xLfh93mGlPcfS
OxvyLToTuiznU5GJPXBUDWj1c4WcWKT4l+7OoLTt2YVAWIqwOf9Xu8YzKJ6CHdAPCVd8e/PKGb9C
GZsoRo2g8x93hpW3Px0M+3BhjiBIWe6P/Ps5sM6F7ZW1faKtBqE6ukaB5UsOpCxlTk4NiEDxEzN7
0zfaKfrTt2Rg7+HHWFRK3Nho0E72MMVYx/Q1k7A5P8ZpEeMC1G/wqRDW9iBwNxys5ZuofLFb4VKR
Gai6QLERFhX/ohHIsqCU7bD5tsICiRWwWsmCNZYlgZ1HxiQl4MheRO+5Uk71YggmSfqiLNjsnsIy
aYIzkfjjVSDwbQhGz80/kDBV9ZsYWxYv6YjM8esy+AyGZeex/TO2wIQctF/QcgGkTR8R9COaSs/Z
E97TG+8pWd4p6hw9RHzeknWLK2DwVS4FfsS4E5qQ5UWlA60DN0omWdaU/vw74WhYVj8tYbasan7Z
Dt8Wydpuu4QIX/Kmn43WjEpKYoYnhFCSxwDnxpyS+4HBIL6XKS63+K+6T4Qm1M7aQhc1NQuQW+HX
wypfeAPe6aj9cohQmjOiHRm8wIdu2d2WpekrW7wUn6hl77iTslOdYx5l73WmYAZ7DygOpCxUGV1F
YGUu/wQhtsj8nH6AQQ2sAV7AlB2GLFjUnH3TvphsI7UQMSaFV3LpYq9qvZa+gXsa9i9JLi6YuAGR
EmvMf79HY8CO14JdkWUPxwDLPJV0BDc9sOlK2egshXIcaNLow47LFpsNn/jZ0DKcvUxaP2BOYTv7
mMOcgx77IWSqJrrQS9Dzyl4TeUymW0QAb7/gOWOU0npGEdhSMGuzUO7YPggf9a1+2DwDnpoSe0Bz
98zuCmRRmrLs2nRThTludATVRfzRmI5M/6yFHHPN2I5ZO12C5p1/2cLRoQh0vA7aaNjjSE30C3UD
HR97vCwgy4hGmWGFgEybWdEsGz73muJggKopbfZFY7nZJr2X1/5QzYq7fVS5VB6agQKnQKId2Sqx
XdhU98E1pzoCWcVhcuA2UihmJNTMlN3QL+GyoU7l2Yoc42Sc0nu+M4UBMpxcqD0mJr3UJmjTHgC0
1DWOVTD5YOg7hEl3JjrIM0gtwKrGFDmsHV5Stmj9WKIU+MoghqSHAXdFXl6SSCJaLgtuLMwoJu6K
VwAZQ/Vk87I8NgE20PfbByyxMfugDYG5hl4UkZQ1NqDIKH6FS4Xip8TO04loQ+p44HvKOen+sR2Q
+PIO3PthwMmzdkvn8YHt+M/alfBUoa/2d/YkgK7XQj0od5B6DRtNuJ4wKGgdCbKuPQ236ocor2Gp
oR4iLpHnjukA1h39clQdgByxAoBWt3qQT4SrMoxZ5stkAjOwrFmQHQpKyiPS4Mi8RnyUYSXyIW7J
AXCSyVZYnhkAQhUnrQz+B2x9wnErl/MagEOgFjkz9ndKHDnOxwQ7Z/pGEEpQTTxHczqxQ7Jq0UZR
koueAYEQGcQefUVqH/OB85a4r4Mzqw4VDxoYcjlwvzshCjDn5+GDtun6mdUSeRng5I9NiWF5cYhO
yR24nlo4m6lXTpCT4MN4Mo6n0M1h6lDqy6bzgJBXeW8Jv1QKthfen58ZTrssEFSm0c5YcvNKtkfK
usrCuX0c+t92iYqHdYQxRQWf4zuLP+4UbzH8WT+yKEnR2GGhZolHmlUPA0J2ENxftfrWbHV9PwCW
oJRiu2WHlL13RsIZ81ZRpj2RXFM6IYHETAdjAqZUzAs4MgtehceF/YDQELWJaWiHr6aNjoKRAp5C
EAr6EO4hBrbYQWg8ZzMxlYFHpkKgRdSBY/n6i05qQHgykCjXP4Ku+nApyGgE4Y5l7zWhnox9+RCZ
bbCufhkpEIsBgQQFHlAlpCXdje6YftEIIPJIMT4ZRlB7JAp1V6eYscWhl4yUOAGd2n9IXDwnYL1F
b8hbs5dQMjci4y/fMHOu4WpLQlIHivC4gpuvimWzBdZECVywhpLrwCT0aCUitUvl5qqd94qJOs7K
nOWbAQTHBO/ijWGSG0EbAyyEnf37OCAcr/4SUZw67Y8gbUoXXESgsTGo4nwziJvhFvdR7mCkh9zu
hG2s82PzC1bDrWmuaxGrzqzljf/yD9cbWSwnIAMvAj9rL7C8ZPfWJxnAT389w0qwW5oSg+7jRdee
G8NOHUrqyKbp097TdXFN0a0wUmlmRrUwW2QZDq+AO9p3ISIbehMBtOMFDKSVmGRSTCSCdgdj9igW
zoSRUDzugWz67SM62R00BewViTLhSXhOlMc8MqcKoRPYBOk/OVZIbxZj2x6/3q7O1EtjNuplYKxw
F9gWAEYY52ihTPp0LmAn9o0v2yzPILlNJKIxJGeUFw3TaAz2Rxrni+cBFhaaHJyeKi9/+A1rymv4
yQWIBW276caspA+icuZFM0IWb0ohb1mxH8A3pEriKBrIYH6MORtdo+Z8vh4MIRBI1cDjJrJZQl3y
umWG8ia7v1sErLsGLbnK3co9CCeD5RZaP+Z6HhNSTQ94kohHP1sMJwMdp2DdV8CcKWBPKvQ7jLYw
7GKMQ0HzD0liAsytqJDeBhpYOtSx7gDyJfPVLDDhNyYe2cBJHhb8Dc6KeMGhhefGMjyGn7AbmDSS
MJwZImW7JK2HhZXNIfcLK4gZtbJGN8B4lLC+QAPQGsG15zEauN0KmT7RHsycnWrc9Z4J4JCJcSHN
PKWJzUwIcguvfXM5/RdKbUAVfrDIqlaQ9OEoiccs2GhAtWiIiSyi7w6+CatxDwvvltLjKu5HoPwU
H55ioOJjlQtQWeG/YmCSRyhG5BIu2FWThj3hGb4gZVEHqg7Hwh4MJsFskDB4qjTOjTMsDMpLRtXu
S3ILrOogLxAC1wTITk2Y8uyMb7LRxxWrByY4qB5ZjL5cgxHSkA78T3zWfHo0bxxRh7k0mC8QXwan
S+TYVZjc2i4Z3D2De1vklxCOqBjBLN/CCVReoiDlyqU0wXYo9UEVhS1iUAQq5vBJrfwcAoAZuONB
6lLEpacbom79vAisJ0p81GDLBQZJx4WZXeUHJuE2FZkhAdnnWhGUjxGiLWpmeG9G5w8+gYE7Su5X
9bBE+xY7tNIudnPQx2iZULAsEnYsiO64bvx9AXgJuzt8aTDp/TErVV1wUQ6lYbqGNwou/t+A+K0Z
YOqAH5TXLO74L778AVZx5KcsTIh68GM05NhsB9ibOwJEBa7h8QslwJ5cJFCpxGWJNcrLjwKFBbXA
vAOeHU091i0MIxmxA5zA6YBwxHxYdSlTeuIfKmhWgbAxRIZsC7kJH6f1QUomslfbtcpiRerMpJ6j
KJJx1yHsYEEjTInRHvFsRGCEITpoP7QiRros+SjrsO1EyMCokfJK2sDXktFg2EdaK9h+MPUK6jzG
fB3sNLnFbpqm7qEQ5OTkIlQRbJ0f2VrZi2Y9oKuFqZKYIN1etZGuKIua3ydvIkZYQHiYToi0cO14
/tVQNyBiIgdLtEyMPV2ObEAsEuoTWitsx8gSgbKio8Jw+YBQ6rFfAB1zQSDM036T/P5AJNn7WuOR
h1tRnGfejB4KMS/4BYlqkgI4JL4GxkVOvQeBF9sdTeioOWn2v0Q08HWmOKDdQIGRRN7BJlmDqsQ3
7c70/nNHkCQ82FkchAieOTdaUWfLJ0fQHe1JSb47pBWPZUSBuqG8bnkzeQPI2CsJgy2sNNLnPo+c
Cg016n/Fkbi3WDDcbl6wih1xET1kN3RlSPy5/TToZ9wxbL7s/x1pA0NNdh86dxWaM/ECDAYy6qsI
bxWH8cO3cw3EYhwU01WGOPhQMPAY2ndVYByO0vB96kWbY4SoDIbVKaOnZ5TPB0Grgr8B8R7MMHnU
GT59+9x/pTiBtVAiRU4TdJVMCelay7+eC0Atj4QCJIIbBRNA4vVI5PrTqfsNwDjXAnBgth0zi/hX
8sQENwcx8Uz/Xawv+kyPhDy4OhRBRTUShQWYFJ5guEp9XMif7AhcQcChChwL5jVicdFNsVA7zIgA
U3KhF6cMc94yyjEwPbfnKQceYCODZpE7qO0UFi3uOniDxHizggp+OORPUYs94J4aDxoMWDK37IEk
aXLu/Mz0IOTmFjO0G/Ojh9bsmwxEsouQWuq/z7lUvhc2jWIvkYtnP3Yvea4zGKEnoIlPCe4FbwOZ
iREZesofxw4kz991xGUIH10f7hGgOuAP59rvAa/Yn6AukS16dvjy2mCdcMkoh2ABwFRkRAgIkICP
Of+1Lv38eeZeoHXPWEuYUcjazoKYNlHxQjuYeJJlJ/UqMRBdvBYF/5cz5LnQT8hCHBbkTr8or9pZ
sWGJKFfVpp5RcdpXijE0h/EPsdS7egVrpdnUq/jWruXt63jef7fNsliKbKHth7Bj/mTtGS8ZLJbs
NzyXaFusYk68WLXk+c6P5crYq9NmlC9FvGm17OfnvT59HcG2iOPhE7H+WCiabQqQ+/z6aT/R4zDO
pqYcBfWL6RVoLAp9ZgKj7zKengE+sYR5uB9aNlYsAAEhbiExnL3Z+VwziMXaDJirPPsy6+OW5Yet
5rWEXqOlYgJG1Z1Znhat+Bz5wD/UsMwVYTlA++COxFWV4SNpYyBZZC1j7pWNYySTbwHLCYLhX74k
14YDB/bkXmP+85wzxaRe/KzotqaP4+PIOqHtdax4k/D8G+8Ht3wuzZpxfRxs6hcVEZ5lcGRZuG/c
WgaroKCTcbNxR3D38GDwg0ymct5sjAvFC+iQyKoXJPgE2KkRCxhw6vmP9es8zpfcO/kyorf9p61M
oVr62fBNNbVo159TfbcuNnbGlMwnhKFd4yrYKa0Hl9ex2L6WOdek3SFHBpkWzSVSAea9jDeu1aZN
/XauXc7cyYxMcZwCoAqEYhptLphOGRgulKlsVTKRwFUDaIyf8Utg7tVRZzrxEQP7KwEjOjEWwukx
vT3ON4PRZvU6WZ85p8Sx0wWho+Sh4OR4Lh4M2cAXrSFLSGS7XMF6/sVjBsoitC7fNpALvSfaSb49
92x6/Gh7p/7LLs3Px9/t91iqTfg/c/aTyWrSQpLfQ0ye7PdIfnSsAXF7SnDOX2swoY7Sb3Z9o0q0
j8lm8AlBF8qzO5hLW4vbrJ/KaAhXLIVQpVEf2RtpZByqUzfD8wSPF2R69ANsCrTUd+CJCjSSzvNY
/aB9FohnLH7m92iMICoDuHOpQcwl7kw6P/B1cmv2CXgv2yXUZgKjJZ8Bd/9nOmPU6N5733m2k4iE
B1is9ijzfvmMfQ3CqhBlrvTFqxZQX0VeZE0MnA08v6bk6vBgfi8Gfz0sdws5tPPkG+zYtXXGHCBE
kaOIMZWTk4dGxU2MHoaI9j9535IgPWzZpCMnByegAkpFVLFJ/qAycmh82jr7B/DtITs8r1HpfpeI
vbBHPaokuFLh9uSDOjYje3uhjeMtGnYRybR5r/Nls0hOpAVeLZxODvLBPshTZY+V+OKxsJZwQE/1
bHBnwtHvBgLnUK/dlY3yS8dEOzmhKyOiqt7R3PNnMIR8Qb6xKKfu9Yn/VqxdFsFkXLi1JrZ2blgd
es6xWXLbS1fAlfqk7dp1JWizzES+BKUgvEcOY4rA5mLSXDOYjv8yXgErklVzsFACGtt4X960hfKb
XhmGYYuQX6MZTteYa/HRCMrUd25MB5t0gsKQR/9Xoay4wnMbNL4YvMKK3/XxMFrhKpOZS7QhrM/t
7sOJ13dTHJd0Je3xWG2brfH3Omr7jLVDNL13gzEWjvTUi3cxsgJJpbLHeIF1XOvDeOAZsD4wZoEc
vosXcNlIOBc8WYa4RP+2SDvv/EedsOMRX4Hz/PdDLOjFsT0pu2rzOVEAPqkgBHmdZ9n8TnWoMOQ4
dkHU+UkaFlAqFL/YMLGSDgr3ugERFPaMkKbz7QijtRBComtmS8GiU3MfLaWy17+JE2eJDqw9a5NE
ezHwWZvSVwDIYV04ODwxrKenKTMWgY4Nv/YB/Y68OHbzNiyBHxOPxNK+Clh4+CKWtDc+IJcXgZam
gEqe+BEMubj86E8EI4JGU1pqd+pK6kIbAs+xnvNZaPfBndXsZB/yXFTfBoQ4KAyKO6Cyx8+1gzsr
4sHE+/BJvMgGqdecLicVPwNuIk6TEy+70XfUbSlV4Ecptv/dSgfOi+p2cEdq/hrw9MmW8wWg4foA
99Gg7WiFvqj3Ul8mU3hSHKkgd7wjlyCk9uTDI5HiBM6hXQiQIhaHVXihdI68/RdVBD5iY5AWu/x9
f3kF5oQv4rDak7YnbAqBT2BcruW6P73w7Oavydb2FKhJrViL+Xc+aNuNBX0sQ3hCOvUOsj6YpHU3
7nS9dUPAfNBsKqh3bPsEDG8hD4h9+7znsV2ynUF9+VF27A5cvPLl1evmF6KHsue05W17+o7MScuu
znP3yKbkFPMhba29Ra3AJZa3yPv3LxFjsmatan4Zw2Hr4RRLPt4v/yj+qaKeAXResnvSN67rdbeh
Pk9v1p5Xckp8Iy+9fdZiH8Id8cKBmELB37AE/8sy5dSMC9zcdTZs11weXmDtE2oCAkbSG5G2u+/W
uLTzZjmYtfNyVc/1afEr83f1qfrtNhZyod/8qO1iXvy4cSy/5Cqz4YPHgi7zlJ9H3AJn8Z7WXt4q
F+PCUXHHcBNCeaEnwf+AIUYjmhEQMSjn4mu5LHxFs40m7Vp8jiq/Vy7SoSJirqCc0i5iz9y3J75K
xz7B2nNe8pSv5sPt582Cb93Pq992zRlRwjSL6pffsXzlx3bN/r1pltWGW2WuXCipP6vB5Twu5/ky
/y3Y2O0JJ7gufosjatUtB0DdwCJ53nNSGDFP9Aln8P8LpfNa1tL0luFkwJCzWjYbRnHQZ4/5UhQb
xFWAOx8NbgvOo5wre50B7G8DRw8W6lq5VFteJgTKbTi48G20PQ/bk1xSaqz3BbFyLfL11OVr+py3
+3ZNIRyt32ACs1bkRfKn+RcRwO+AlRH99Sb9wyARvYLKrI0HHwne6TtvJvL8u4oP6aQ9xlflN0aE
Go00Ah+Uhb6SdulffTNoapVldQD0VRbVOJ/ULZ2tsrTZedQUUqER5BNhX9ziaC08kGGD4CCkBL2n
jrEO8YWTODj+qJyaNDcXLqdjOLVH7Y7dtvhZDYW7bolIFTmrX/gd8lVjUwfGpgwKXw4hc8FqQxVL
cecLuq0g3NI1eo17E8JWIWulsQoBME2ikIX3ZuIyAvRMPKrL442EbzIkwKFgz+KuhRYVpAlZbIPS
FAjDo3nh34QFMe8zQt3+L1CCUCJfWSah0Ijqc1Aa8POdtiSwig6aBg/OB7QC+MPsQwY3K2zrNcx5
Xl0coCcFeDpBcRXvStePu6BIikju1vGFcR6GU8JPEGwSuILtF6q0SK8Ktjgxoo4mXS4kTYqhKKFZ
sKvJ0uZXuCGwqsWft5RuUGfx6uYluKGF1VW8QBCkmWq6EKLHzfXs8Z3DbNYhQ8Y1YMNm/N/2KaKo
SmKRBGHjOrqFy9ud6QCS6chH7ABXi+wGkdlxX+JwhxTKawNlC7AhnNFoKQWeC9JCHQHKzXYKnoa8
Ixd/L/7yueIxoiJlCAJfFUBj8wnLO8wUxijg5iDEFAfJCVluNhP7/zzagbwD0IHP01I1MEHR7zHD
yGFQAi86fF4MPSBBM3oAVWYQ1pmODmuy9q3GJyMMe+c31yqGx3weCXfqd1iG4oPKZo8NzGckw3g9
z2QqoBIfhIgPl8UG6011Uu+kisJHn1Qb9uxoqE7AGWCa8AFs1Kt8pQrkgqBsQIKeoDPnrLgGhDfx
f1ivXlwRFWa62EiEPrjefVao1Df1jjbQPPAx9DO8RGGnLwy3Drl04+fEvn5WFCkq0V8yRg3iQEHO
H7kXYEoEW4xPCrIHP9EwdrCNBDApdlLwmWTITgg7hF1Ru28ZOPEbuG/4UGO1CJyDj8CClfbUbRTq
k/hHLMiDmXJHMsduxs/WveD9NmJrW/f3akkBAk1H7McL427d45/Hj3WXt4/b42bwK8tOP9d2FCbd
tvtlz2AvuFEAsL6ygbHbKxeWUXZGct6hJZnMkNh5t/hGfG45OBzN5EP8sOdJv+1tvBMwU6OtGlxo
Q+Lje15faCAxsPijdGcuB0CXOvzN80IPWF4+F/VHulHe6zdtbIXSDx0mvSWbRPVbn+i2SSz+H03n
2mUuG4XxT9RaIR3eUqkkiXGYNxZjJERI0qd/ftv8nzUnQ93d53sfrn3tV1Lsjvdx9766vqvgdflB
HS6vwFVx4e/U4/5wXrXPO+2DkUxvw/LpGNVAf20Pq5OHPASQB7kGoyPpzrvlxEiHncwx1N0bmknE
Da3nwzaAEkeCeIUwUSSB9QTy0/cMJxLuPQxwGpSGZ6dJQwBJCI4HomrPuJNGrcvo1Rmyhr3n5GWF
pTKBT6eGIuQVG4WPTNg6DKHmadI568RCOcm40S4Reqy4aicPlLnqMXgAB0gxCBDLi9AOGtEiQw+Z
tU922vasw8Al9Kh4AtJDCqkh+uDEPiwgCWrp83a5U1teNzwoZNp2ztmA0USca3TnDtln8lSRBx0a
j/kezCgSoLXAJWkQtXxrQ+H4fTugzjLSr5a3Jvy0dFswWAKCObX9c8d+6i7Hf2fAQdbBcJvZndI7
gfJ+3n/becz46K5SQTWJXZA0ogPOYATQA7jH8Fq6RLLhc7TET4d0MkM0uD9GadvvALIT+ak7f0Dd
3RmUB2iCiC0jw3kfIxWGBE7d5y+2xe629nBUdBYkZh2jXRhbghgwcAkFQxq0d8X2jHkGX4ToOT8A
h/gcRAUTvYsHVyUAa1RuQRvmJ0c/RSp+DSx1iIn6+JKGYGcizc9+s1efXQhHAVA0j1FCBgHUhNes
tSD/JI2/faOqd4bvqIMND2r+zWlYkeHOcIw6vCw0FoWkN8tcYwu7WoOjsE9iQGTkzjAHucF5gnMM
iZUgRGvI8B2IbuQfVu0dCymm6R5SiHlHPoYQhVDOUiQN5b4yUINZiplln0r32sFcZtMXCHvEdvTa
HdFxjKgZ3hcEth0M4m4wFk/EAwAdHaJc3lPx5sZrCT83puniBM0AVvfcfbR9k3RnbV9J2XNvYwHU
LZBqb+aim0aXw/DdnbQeAqXNmJ2l9YPD5y1u1/CRBwziS5tQCk5tfoukXTrP2zCD7Vt1CAduY/WD
Zmz2iB4REh6yL2oI80KFwAHRQhebkbpBhGIud0BBk36FODesSR9zifijgFTQyTyH1Uwy9bsg9RAT
5cnmkAKwcCBEUUIOYxJxPrpcebs6YqO5iHMB+Y8y8QaQp5o884LrRUwA5JPDtoBwxowtdKfIHHof
qQzDHG4DqkW3r4WysY88zjtddDKqRu2ZvyhftY0EDzCX3yyTTO1r8/Pq1Xwasu6xGksSw7ImNbmB
5wL1bQH0w04JwYZqqySJIwFX6hYAZomlgMS8Y1+aIasdaw7yFbBxMhNmwAHoPmM9aFWDcj0oHwSC
Yup3INmSbq+YSA7/Ym9iJq8negDbArw2rJpih6sCGyH9csIVecdZCDGzXWt9nsT6p2Beoy6xjs8Q
znJi8SnaIlZS1VV6uILI1VUTZXCRzqSGzE1uAsXNUdESO6isSWKKFbcVq0GDEWlD7633jaSqpl/w
DrBbca8MMtlk8d0wiKxnrG/w8NU240JXpsxyaITY7bK+KAwct59R5gKshcw1SmBYqYB8CtQZ2h66
ASGr66hWn0aAAGfRKB/lgH0JD0Cv2qIDzKzeY37bWEs2enXOk/nLhccVxweKGPMEdBaOCniDOuC3
ZTioaoGuwMDyqmbt4lPPiOjFgNhn/JgvzBFqLBso+d4h9WAuEMj6mXlsik8iWgneYOIgjKviUaXe
9DztxLn3BIUJWoQBhA4OMg63DC8zrIg7HnDZ4cIHvsYpKUtjTueAOKSqWPapTn6xMcGyzj9zmSuY
JMVDYO+lxmkANRKnJK2iJuhMG/iLNmAU2TCowQ6tDu2I/F7UFLFK1lw9owwO8nsMwHXFAuNfFJHX
hjcI79hpcyzQ7T5RpUAMmtl5Jz2MVJqw1PjG/Jyo8yY03BczldrIbKMv6MhiV32GXNxVqPWbN1+M
GcYSDDS8YFfjfRkHSmz30O6YpSilvEOvsgvcLLDKxND2buhklIn5FnMFpiauoND7jFEnBwkSAXOS
yduxqR1sH6ytDUXRTq5iXNGXxEFFWgFUAEzn7f6IMK8AXymbBlVoQSJ3mZ2iHdho7zrs+uSa9MAg
2O+e+O2OklkCa0jfPvZhloMJBFZGB9f8TBJM4D6BYaWF8aCxAYEQP4gXToR3F1sQ5xBj2TuMoCDr
D+F72dYLJTpOrQglgpVgj6FIcfAfnuNbcozfG3g34b4g/WqfqHsCLDXHcovV81eS0inbl7PDN8Ra
U7+AQXuPPhyXQWtK5HnyYNPu6SNzgPtAgVuqgXc6MOwOLUCQJjofaIojCTmErAULpZt6HO9r8qJk
mPo+prh6ux4cB6n96nXQoEWnIKwSShhCSsnkQJv7lv30AJYM+B+aihukATBNkBgVkJODVBDlvf38
+90vdQfDCrQTXZyZaDaoE3Vvy2Tqmaguv0B67UWEBt7/Ip3AoHzDpNwM1bGJnIuOQV7gi4dmdNm+
Yw54vxOSzGX0dl/kIb9NSMMMHRDIXuLGytGm9ET2N9HriiHaCIxBRvKKFdEheRjn9whrKCrWEE6H
yXOwhV6KQkDaeU8sWM2s8VlK2m81y4b3GKMG2WuJJYlMHCvp8ISb95acf3SMiK2wwgqwnh9XN0wq
rAQYGYVqjU39EV2TipONfAgYArA4Jq3ZNbkmdSjemRKqMjY874wZAT8+3g59z4RM54Qr7fSksLvj
79P8Pa+XkHPY+RyozlD/vi0OIfzEZwK/iSjvYxjClHX9Qi0pMeErQ8gD7MNXCecCtmXyr8Aygl87
OvTvYWObwZWc3yq5ym8BfPVEj0bl1QPSdV9kEO0TK4KQkH4ZJOwjZ6zuZ5PTSIfIAHanGq1o7eux
tgIYth5rbici8h7yZzBLaPH8HmjoD8OaOHjkbJgXew/iAcuREeTAugIk2wA21/lzd9rBSP/Gvwjz
aQToNmj2LbIZPkJzWjjPlQAbhyB0YLDIUdYww45A3jDsHF/od4hMrwEnix6rPq68GTS2ODJOkzwU
Xi51epLo4mIITDSugm5iTssRERYjxb+Qy+gyJFldmO7SndH0y+825pK8X23ayycpwvfHeXXHr9sX
KJo2Ld4SA4LoSbzJeocqn/3efkwwVDvQmSyyiTrlE0TwAqf8opOo+PHDh//w1z/p7rgxWKY/h02b
IBz0nZ/y1r/iywJ13LYbsOOIKFm/xQTHUak5xfwFejyu0GKWp50akiO2I2nc1ksiI0jxHjzDGwzS
uMQG2ayA6gckHLAqrBShPi43rU2zKTKYnqt5VjombX8Ga6t3tWAzcMFbET//LEmBSchanpiKjyaG
wo6N/b54HznA+3Qq246SAA+oTLfAkUu6C0g+BuugS89AHojnrY9jbtUZEBqKc/YeEP9fJznbErY4
Qk5wARP73XIA3IAzUCEIbrsY1i1OlUIAVxSKnWG9AmCGycEihmdrJTwGdLKVQM5FcPZp0Bmck2JT
garA/94QbEXWEhLIw86FPIxcjxWAZC+T4xSLAki6zhbc2hOEx3fnQRiFe55itX/+cnH7HWBPaMCg
fWHCJ4ZcjO5Y+DsLtlRUOH4nnS0KOdAjULRfhQIUGdZOItUfo84WpWqGey8gRpDyMIF/8z6UMzRj
fPuF4hV3wS9LhZJSkmSQGW1qkOMaq7QFMQyoBaAJqII4e2GZJzENmTYBfBQu2DyDuH2xyaO+YwYB
efL+NR590Axo6jVm7poj2kUp0E/OExp/sEagvS6TxzdXE8tzBA2Km5Ee7tq4dljl9AS6AzkLsS1s
r9+oqNgKrO1lbG0f38bWAgeLtQaP86IL3obo2p+P1R1Q6q2ZobXn38risEQ8xBDAN4UBWyWv2kJw
st+3CfUCByJWgo9JvxYHD/aDr/Yv9gJjUY5pDMaHy1jrvnrnmRmo/UuMEEDQ93OEcRp7BL0ttoTH
Nxjd5/d1gu0fbCub67j92/7FHoKbA3sxFSmn1bQYj9XRYWlt21/XbxwKX93tcVotbgP8m9AvrkkB
34TEgvlAG8cQ9qIrCQUt2yN5ajkaIT2Ada1L5gSgd6BvMQnysMJF9NaAcZA+fEKcOJ5Xnosr1iax
6xBDg7Gs7Wxozh9GPzfAYaJM6xbRpuL/YKc/+KkFStc53iCCsXnmFey2iVdD4DaIoNxGiNLHGYak
8v6mSsjSuFlwpvBYhSSmF5wlpCqzL+UILZESES6bl4vsjXzftvqZwdIjFE1svRhkwKri2xCZmDTr
YRPibUBYRFLEFo6ABnsRXiCkGqpo4Ciemb/Im0SL76odaqA0nnMLfQrVApkHTZ4aIx+fDBf5yip9
+gMvOcIZyhL2bsQhpLdqx+CUO0QrDOzfmPwRvBGtRMiFUQMZFuc0Aha+NzZEZMdUXnM88lCx2OPl
Q0BDUVjSCahz6AyXFWIXGhfSHzcfskEDnPm84nRF0msAPODrIV4ODIvQ64j+f1khSiOO4v1AJ+NR
K5QnhH5e6htreN/pNVJmJ2yF5IIYcg+1fSYdGCieSbkjHVN4Teh46ow0j7dvo+FJEDDHQWr1bnlE
znIXhqsAQfbkITTSjiYkVEh1O42LRsbHStvOyYWARhbfd0j4KnxGl4/Lpxb7PhV+dAZiImJM5hif
RP3E8kdIPKQ5Wl+sLSiEdAXOY8wBQFXgf8XEbxJDax9V93qWiFdRqsRIYwOg0BqH1iOOI8jyglah
XiL3I8fe45qU69grCfIH3Vb10Rwohqv+NGBGHkcsHcpNh1Xpt2bUDxWaT1GD7jMKRRNEgSEmDnH3
qKPKOagSzKP3TXB16F1oi8W6h9opWokF9buda8EFXQ7VFNfL/DUQNaiLuHPZ0Zdr/xpZrgVhLniP
q4Omoc+zdIaWpjwmRTOsbYbwBjVU1cff0p4f4RPmIS7qx6gHH6tQDOF3ZGRJF4x1Gva7J9mxe9qe
0Hp8sfiVTrmXJ2hEFcRxG6xNSEn4PmlW46NyEuOL6eWmBTTL3B/jJ3AAHoB5CZ+B7pp7GEjw11Vi
T+qoKAoE56AIa0TakvqKMTglDIAOhRAnGbv+Y0LbURS7UEej/yBDVMummaIMNNVAwQBmvYeFzzg1
PiYdmfvuIbMZ+ZRAdtgNg3szJa5aUELACKC6sHyAK+hyLWANa2BT43fUIoEpaw7de0atq5C1Xx0G
xCTfIn3OSFE/GqsC9Ac+CF8Fj3g6mLmOlsf8Us948gjmNBEvD1WQJzrk2ORnRcttemiUt7PHiiC5
GdFyRDQweZC1CQaXScR+0CWQYncvnTY7qj5/gRLllkgWpfJ1JJdne3TfKa0Yv+V9dgcHgWHlQmgy
Au9ZVFbz5KcqvS4TEDAvlX3bORsfSAi/s3iNcEXWMhNYToCocFQRCMVOY+5zUKMN+8CLAD+gH4Sh
sxjQ7VWsE4MLDmuLgElmhlYMX7eD6Jj6/jknyMO8IxW1RyPAWQqpCXBqQPQIlm/P3qdViei3qPyU
BEyU4ELYTYeXGUUB1hAjBqBjhBdshLA6wtLJcU7XvMl4RLiDi30BmJDhnhKsPjUlwfOC52d4fkwo
iy2xwv8D6fp6/0i6KsYPTLGj17xjAzTewbPJRqo69CED3Yg2fI6ZEpSrzV9z7G/c3bgHyBaQXzFa
sOg9HToK9qOQh6HdUwD3PTbgJrB0RIx6MdPmgClxQveVH/TPE5QpHbv0aT3rknFkDIBWY6dS58wj
lFjGj41rvefJJcJlxsxkx4QCtJHn01lMBMCwDNi9GmSEh8rig/QOg9SejQIQ1kFdqLf41h6xna/P
HuzuPIODZSn3EH8wxKIHFIodQQvUTkC3gCLAHTprESvfig+kDkfTTyMOi7Q1VlALZ+wYJQsQLyVW
IaoZIsR74IZQi6CNqQZV2PivDS0CI1rO2gJkbM+pEgYGPL7cBkkqVpNid95RWzpHm/MuR1M6VDfY
RHBQiWVEdQq/wTpy9/GRuqrT5ovgP++9gXoeVku2fubHHfpTwm8DTBfC19x1u5gy7gJNKf11UIdr
GFYz75qU/iPKvDXLUN5DzPArPr9F3OnJlQ3vln4Dxo4OlhspEDMM4rHbhOQJ5MEYSQDofO6Ta+Un
9ZQrwCIgWEySz2XiOJbnsEaklCY0A4qRkpkMAsWiqFrE7Yj6y2ORdBjhYL2vQ3RDaRQlrwO6vwv7
gzykgok69YhLg5P6FpU+j1wHUqXK57HpUFotHSM3dl0yBCA9/d3bwI8NsSdk4SZ1kTZISRB5bvB3
kJZKKLG7/Bay2sxLPXmefM4TCOr0il0mR+en/lIR3r77yo8wY7OsuFrlyZoMS6xAEecVfgv+bFal
TimdT03WgVx58qSOyM8+GVtd6fySs2U9MBmI90b+k66U+n+elXomgao4wekyqSJn1V/b/u98qczf
l/Q9V0nlO9CFtyFOFIpbrChOy62xpjQ2spWNqWVOmh0mh8wd+XvelZBcqbwrDzYDWD+g5JMukGlE
wMDnEceVXMv82mtYZGqSHpB2iGpSbSeP7twjs2kttWVR03kYb6UT13uyP3jS5XDsUpIMDpTizGWa
HbQYnvTDR/73HLlOBAeKxXAgSR6koZUvZUF6To1q7vxMSsr5DNJQhkyeLPWU/vobYGZVlCdNyFxi
4snTZcpUIaznzMB1wNo+x0I6zGDKpOOLHper/+Z/HVKP0ue9ipZJOSzmNmBHBsNktdwiLIwya2Xh
SJEslso/rj7WK5nhHJNciZsiYoV/Pv6bt5xPt0Ra24QPSnlvZOLLpLvsZC6ntOfu6zzjr7+kB8x/
bfu0cCjTTabOv6uSlk2gCV8sMIxMzOcuH6rOZ+FJ39AE6TDMt5++vfztCPKUlB+TZ8pV0koZQZ7H
AYFqU9Fg+VhWzme1sqTQigM2YqkRmx775XrwLYv484EsSKnhXxtU59N5GOl9mWayUsRAJK/kS1ac
lM2OSE/SFupOLKMv8qn3/Z5TVbpAJpUMn6yPayTTiFPuFgkoRcb+Ef31nYxYOlwHsrzk1d+XDMw6
0CFyZeToa7n2Mx5yobRKpgNR+gM8rlJzKUU2FtkLjw/7PqvDa3SO736e5MnfZkkOFl5JYTK9ZSCk
nrKQuG0vncf1s/usmJ1jOhLyHP7c+efCl3zwhi8sT15YujSgwpGAZeU4ocZX5up9dv281QpBGcEr
BjV/rM4vcZsgkDn9/tpIKQU/1+SGbU1+SoxwUgy5xRCSsL0lJ6qL5BK1whqUNA7MhFNYTHEl3sw8
gaxnBpXDjPI4icZ56oIEJ1bm0Tg1gS921gmsg4jozH9kumskGLL5PYakhj2WZQNImW85UD8eEPi+
wczGqF1XqLhhXwXhEt8izkqEMpRFwFL9F8223DKm+7Gu+kdAnBBk7wHzn1qcaVDoYQYODTiuOVcs
sjmuWDMc+ox2UQ2I6OEb5iHqigsNERE5UrQWPItcoPUBVhPDdV4xDT9PR2KgQHX+itDjocQnxxQL
gkcsX3sdSxy+9OOOi/k+gYdlL4+RUJ+bq7YSr8uG2AMeworEu4AQmG9gKIWXATD0Ut0z8fE61BCY
dkDKoz/mSoSAI6uxQCCYACo298xpHA7Wsn3y3xs0CuR/QoqgSJI1AzRZhh/BEVN8CStvJ7wlbWOI
m4p9A2KhIZw9CG/Gwy92I8apmqGaKctL7iL0H3fZ8IjBWrQ4nTmXekf2sQqhrPAfcyoRs9mgTh1G
gHcrNCOTMDeeRPQGEYzIImZrxMgRLIWMjDR1idFIYS8/xC+HYDM3S5QfSJReaBjoCuiMuDFWMGjI
KEscTsDBzP2dT88jkGLqxSPRYOgfnCLjBwEY0Ug/+VkeqJtH1u+cvjgQapu5pFgDJlOeEKJAy7vP
QBDx7BBMT0vgB3RACXf80iCwhJnXkFythy1IyEcY0jMkcQCPE33/0F2j6xyI1d03XQeoN4/7dCni
J8846S7CKXl1WGV7eoxiK4RTKsHq7i5NBr9Rxld8o3iiPnImk5kmEwlGbbqmJxVKaNW3rzx8hqRu
24wIq/bsKUtKZ7UIpQiZ9kpAmNyHHtqC7xtucUgWTIIneocdMScKJEJ75udFw23qMAEgyDoL15M8
jciAmylhKfymM8Gpc817/tzQBaTgkBg2tnPk4yXxh+hXVyWCwYShXCsOrWYWcT1CJz1FVZGy4Uc+
VpJLKE1dOiLXZbaUnK4A6h4+zUJ9QnOFs2aeQqKPX1TCD3KbCcvBRhdCPEJTLOJLFOnstuI8GYLa
dmkVYS6OJngpDth/Z2CWcBsb1oz+pQPP8XOD9Mfw5olsc2x9eR8Rm5UvM6lg07GWeVLMoFxn2Hey
MaIcroNnxNmD7HoJsUzpgbWUDYzNDKsXUfscUjZ480N8iC/sq8ryHCvLOnzPi9m37KwFeyoIV5/o
C4vPnht5Ht1Gjb7FYSc7sLhYl7eIt447djUkf+J2KBxCnNmRlFJtKilFv/Hb4LiQHxiJcKmyVcpm
+e9d9NjPhdBgnSsm16EavBgva3mgDEqKj7s3bjUeYy3pWqkZ3JCYk3k+94C3peAnCRKoL6VKE4jN
iZ9zLQC0TwlniWkhmTMFGksDouTHBocoubtgWgE+uHnOu8tTlCZZJEN4hMX6PSBXkkPC7ti7Lcgj
Osp+bn7jBGCRSTJkQj59tyHIIg3TAa9Wvr+7B+5q+XC7QOfv34YtMvtYMyUkZMGz38GZvVkbvAhM
H2dRHhUc5meX1MsHwF6VrUGLjsnJw8g6E0mSPHY4Ah3iRPrXXm1vhaBUyC9b8I/mXyYsoCBiovaA
FAVex8tHlYel+QUFP3S0PnyjIyihRrn/cl9uiJcTrvUsssaX0Jqa8HRb4+ucvDKiWhaxOaqWGf4c
Tbw6CEmWa+AWfA5qj0StsJ8i2UMn3QWHVnuV5yuLrpeTh5mP4FN1JbEEqcFa3mN0cC3ye5xAtSGL
oP192F1RfkePAbH7QaLwqUr6bLCUg4b6J5YDJdBIcVpA6z4cpyfKLZzOYHBEbwDTWPVBOAn5aBpo
UJ4mml0HNeykLuHcSDBtZ0ZvjEo8EuByTgFW9VE+shwygYCss0+D5w/Kt2gqInigyAC2kxQkqU/c
mqMjU6Di2TMIXEmFTT6Tu2fA/VoMNT+D+1UH7EfeEdyvNfyBeL3swnu6TaC6h4igp1ETrKfX8DyH
hXJijtOZMTnP5W8etscN7sJscKckchTxAzgrMGj02j0a9jXMQ1J9T05+n20x0Iba8Da9BI+x6T79
g/eC6fIatoJFJ2g58jHMMd4lOQwf8WN8mdxHh0k25svWvEtQ9kkdOsBI61yCI9cJZ2U7vAAa9Y6Q
V2ohyXujw/AWlxEhd7Ea3pMiQVWPN1CTcAFf5EMkCXNrZKo2Hjou3hyG5LTk2lv8Dm+zPH7MrvHG
CtTwklySZl5EHXplc43Z2sN7dI+g0FxeZyj18Tl5IAtv1s/+JdKXrzCPT3EeH5N8lsV8Us1Pcc1P
urvOrrOagzo5J9cZxW3kumxXRGnVj6r5MannN98yMbH0T9XgFG9uM0BFyywmD2nS2R+SjECkH2uC
82RuTNTlZf5erqeHzXq6OPOy/XOeL9bT8/y1PM9V/sEgwH9vXGnF/rUkh3qofL9+Xkt9epgf5wvA
wPbdUb5aE23aTM691qQ9Vr5e9OxcnypfnclCm3Ymxujn8YODTgV4N9Fave5I+SKR+48x4h1j9HR/
GxzD3dHa06cZqGhtSnqyMTNlkoWQKDeT8AmvB7d1Rmf80e1x7w3m2fqCrKYzipuoM6onrUjzf/H5
CPI4A2MskNnLsD0DAetJwpsCBPJlqNtZPz4P4cnxB8RxxyUg44xP1R2BFdzTivBV2BfPDI3+cyXA
ZHwRTivSbckMpGwEmAybApBkw2kSzJ19y5ErpEj5nyxbMyjhgDXzyjZn8lcj8w9PGZRMLt6SywXZ
rM94mAP/3ecu3jBYYfK2gKEz4ND67IxfMxt0EgFDq/GaklXq1GH9S3kKprgZnvV+iwdXhN06nQjg
FDy+FjWQmmEe4zektlytUwvqKmmBuFve//st18in8vtzH1fgDeeef9c4MEVmVOjvQ4uPT1wgHn0p
9u+yu4f0N8DDiVdhtp7B0cTlcovJZvL3u/Qs57LtJsWCviTtkrlrr0rWejcBCI6rfyX4bsWBAQhc
tpReLBSaQZA3G4gU8ve6vZL/5FN+9+9cAz8TV5fwUJGLiL77+lz8aatpSxHp198tFoUXZU9KBB9e
UUfi0uUBPnStXwqFCLj8U/gW8AL3Qiqgcr1cWi5MjgdSsNBiuYwA+FViRTjuvwDYClf0mth5PsgH
9y0pjFbkQvqUCe/AAmPgDv4RaGtBRUh5lbe25bWVnLhTfuTr9Cs4aTJcuuZKqkVzViVX6quDKwXD
O+PlHC8QngyQBGgHaHLKk7J4LJ5aQNZ/dZBCuOir8uoP6D2Hnlpu/vsSyDsMDfwvYHR5f+3XCyrE
USPXSwVymvxXUZPDViotFZD7eTCfVkDZ5WnynhzG1fb0y738d3CBkx9c+VD+/f9LWkCGO8IGuOKv
JK7kTmk+Gb8Ahqb0OkixD0hfSaQFtUfNpHTg+dIgmgFynAKkYX9fUsh6xQVXWkEihf8/GMrd0H3A
bC9vtfAucdil39dBvai9I3dJOVI8nPTynPVK3riC35EfuUnKImCA9ktZZC3jJooI4ALjfJdUVOS+
oicpwpeihPf8AMKViw+ufCzFfYoQv7uMwP9vSSOkDBKZcWbD28Jv+SHRFbErsVyafvNI+L9JlEbh
nzZ41LFegF2SFOsN0QlH8O9SXWlNGkihOK/55CaF/1WTa6Sl6fdfXT6p2T8VTyEE/2vu3/X/lygV
w9kPYXv9eQ5RCFDEC+boOrgBGKIw6QtpP4iDbQNvYIqvH8S/tPjP2Q3XO5hh6Mul0NYWIQdidMkp
I5Tm4KPA3VJ7EP/8C1sOf6hyyhXyIyXCGh8IO/2nX37J/OA9fqkUhfH4G+2UFnKTpI3nYYIDkOCM
07d0JSzqFJDRH/JQiRGgotwpfSXPTUlRX38eQjwmV/wNxgNHtdSPmsjvv1cyKnIrmITPXwreHl1a
tJDigDXI24ha9LpUVW5q4SqX9+RdeU9ef4IrqNjnA6n+p/ID4hzlJbl3XLmWjxfyF4C54D3g5Qck
TNiJxIBkCHsc+7Dyk1GWx4GUAAL/eaCgIUbyEiZ4oAY0+PXXv/AP/b7oPLlvxlvA32bvQ/AgVPIq
TEiw5XaMoK5/wXAIwqMgIa59nXS2Eo0KTQpe+rVtsK3itid8Ekjdb7kAOgLTCuxaUHiBJCFkBvAG
Q3Ow3C5AuxdQVPdNmNE7UDT/bYZAPAA+WJpfGYFuhtUVcn/PfHnHLkzOk0sXNkJfByZVDq18lN1C
gki1g1feAoAjJjnk0hD4hkmAxn3QFN6lgB8rgFb48Bw2WKeMkc6uqg+I7IKB/wxl5BDIB50O99iN
nMHR6RZaXf93fRocS9ISAnZok7G4sHFxdo/uBaCUPl2f4+MrAgoAVsG9fkPsS8xGjSit9OEqIciS
f8F1GIjBlgOeJMfGZgans5MafYUk9ODU19DCwU1mv6DEhxEYxD73EoPQDLrI1ESpK7b+tAU3Qmjr
qJXPhNKDc8tyCBEkPrI5ugAegE+soeGpbCrSUmxAGrj+LCjLXk5F7YhsuNl3OASKfqaDjZ92oKw8
Y1sApmV3QUVAmgG5dRbwonOEL985EqhFO45ucXeIRnlakLs5oCiyewjIokNa4TVbK2R9Do+j3aAr
asWGsh8eSpJ0dUh/LVRB9NT5Lrc+bi7PaZ3HT4ROUEMwpBmDwhyV5IEkI2kC8EGiY2HIIorsIngP
ECD4fwVOQfApEdWQm8PHQ8OOhCX1cSDTeFoFgVEFw4vYPwgf7kN1RMuNo/tCZDm6dzK9Q4ar2vw2
6BcoAwFGq/ajAqMNv1vPLT8BL7jyhSQJ2hTgSyUmuRCsww09BK/DiRxOfQhW7tOOKQGoDCh8APCM
AexpcTIAlha2qD4T2koMcBW8p9ltCNL0WZ3AtbUeK5P1uDPipUWwzQ+EQXBHHhfEPUG7xjdRUYgC
sAlBtAURGSTCgKs65IohSQjs06VNovJ2PRBuQHIBkMMEtBeEHZZ9hDyUnN9fluV03h6FH/bFAR4R
eAT7ILyQGx8AYPE7rpq3D+gNAqZUcY/rPs/P1oGW2q1v+FcISTi9YJwj/F++z/ui2+uKC69n7rj7
3QVvL7zNFiyzhrPeQUHzgBEZ9/RRcrLANfYAh/oWHjmNzsPDDpp4aUAROL7sVWR+ZZTGTxLx3vaw
8l5xi4b5PJu/Ao38UGby8A6jI+lMKwAgjV2Q0pTOJC1bZ36Jbn66MoIyudq5exwYPwAid/dQwzSr
T66kBpYAxfXy5Su+6POwtPbfwQvDnyS6GsJj6mfo/XefzEtYg0En2xCYBAawPNWtHVDzQQPAURsT
0j2h0tfl84dQSlJvLQ+bYwR8z9dIJkGOKtuknyUgu6dG6181gjYlh+SL4LVW7/zqwaRzFzaMXgYW
hRkFUpu0BsvLTzPlRSfWAMVE7aRDWixlZsWwJr1BKf50id8hyplDMNYSK5ZUzCr57X6eJP1EGgBh
BNK818U6jLsOK8e2DZsY1EKrw9d5ZMRKDM//FA4cnO8qEDu2VmL5tnpE0sLzcv1LxU4YsJc1hOO7
GjsvCKUd5Czb1qoh/h2ja7zTI41aAyr0YfMh7fquOzW/rBnkMFCVtRTChYhs6TVwQcIIy1Ttsv9D
oQhUgWyC/frVN+C+gTwP6IPS08h8ABVWe2hBgglFAwmziHUcGTOdbKHbk1sTDEe20N/it7j1LiRb
ewfH72ysoo9/FIEffVsa/bffjJhsdsuvo/rb2JREy26h/deh1YKBgCjFzGv9vg/o0O/ZPTpbMGsR
xNHLCIsDLqf11jyD4OrfS6Dsu3uLFdHumakNOvSxOh/67SmBTWiHOZMa+WTxRhE8bJ6uQnKL41aJ
GrI7kuA1/WrHavxeHbc3ofT+0BnQPoR19ljocxbPDx0CigFKATDTAxkTWDy4khxUExDKsK181Vti
SMForSAnz0AVko0G5KLRM0HkZiPugluxuhOa3+8e/RQABXAJgKbAvKGoexMH0QMPegKTcCBUrp9j
u4U+grh+skeSx71nLlv7Zp/GkKkqkxqyGGzA8OH0je+2fwenuV4dpqRSxUIiaGvTZZ6UvdeWzOHx
+fc8aXcHyoqRPP9C0nEnJ1LvbfbWC+O3joy5sS826lL5as+0Zb56AQ/Dog1ohnme2e2q/4yvcF0Q
Gjqpv6tfDZ5hwM32U4VRr5eTAgTw9q8F0p+ewX0yu+0uicY4wGuz785J+dEl+AftFB8kjnQ8Meyc
CVlKHm37BmQWAAieLL4dQpcDSL3tfHeOWkErePnYQZbNvgaFhlVkfgol2RBg8Tk5Z5xyQMAEhsLr
9LrLVk//GT9nzVdqH7/07XHYnZfYTjrz51jb3kcXQPwwHUOMOtXDbFQi2d09Fd7oXgM0OMLs8e61
9o+MvrUmxuTt1vs7ZpMzJobzvAnYKajgBcDO282weHf6DzIRkVjj3VNxKBAHBWQQNMC1d8DLAPHL
hYhYm9Y2GJKJfwIVBxuRDkIuMJlPBNOCTvtVwbkGuWJrJsGHPeY/FxMCtcp3DcLWknQpxtz65Wbj
t5roixv2GbrOxOiOP4rego9x/p49YtNVSUbdWT0X2VRfqANSUM7MAfkGJ7ed2JywWSW3WUVcYY9W
BqnfBnQeHj1zcfq5B/co841JK8jtw+S1PbPdvL0qOibP8BHefJK9OEMODyb5bw2Zw5asmtAj9l7e
Y7hOwLcff89fa9wxgGIL9zjKt8ZMjaC+/yqj98/HoPd9+TIXx42GRUkfMgVhoJJU7DkZXEufBCAO
GyTZNnnw/Th8av4Lc0xCuGkXCzSEmkhXcDV+nycV7BQgq059UquCPS5AGBI790mi+oBVdQTHyzAF
KbyGCNI1SlttwcRODj4bYkb1GrB1nTK3SYOiJmGA0Nvw3RCSglNoVnI0EtCQj4/B28vEA5EmyhSS
F3MCHxE08T+koQ2u716xVIavBZvXL0PYguMLTyFxTLjA5syE2+zoWHE2hoEynWbT9rAGfQ/gnFCI
jTl+uJziaowkQ8A9Qc0T0lBhUQEa77ddNWTs2d3MbRs8a0qcfn+9aL5fZEPNx+riOTRYjds3FIhH
WyuAqPVvSv9qknXJuRTuG2LCPiTB95NzItN6G35IWOQlYlCZtUg4AIKb4EeWNvGwvGXCGgKpWUrW
tN4VcwdRVxMSpi4NfKc4Grz3rHEeZAeyBgproRucYjKzDDL3DhHO7zmg6fUXGSHWixsCXGPnU8yl
DjP+tLuDsgNKcbAfJFrHLgg5LKzPxBOTjZrUQssUeWHVBloz00NteiU0FOz84BRe4EmJ2zvICZJm
WIzJPC90tObFVXd65mgdB+FFQ8cFry0h3Wu/WMBw6qDmzjuK0w3IjLSpEDciZc+Gk//kUygtyZnE
JvSc3dzHtAG7PYKSbH9AaHn1YJRjA4TirfmtEbcR8Q69ux5lKuleC8y1gNr6Rz3iIII5Tluoi/bQ
HFrzo+rkRAVG0dfXvXeP3mEN6A6HKHzNBCmugjRej9nbwZ0rb8e+5PZ6ePk5R8+wzS4nlkAXQy0s
CFnc7e9bcR2ryAzVhG2kF1BUDoR7WI9070xWY7+zwRocHDapD7Wk/dT66Yp+GLOMWQeMrjqs4J36
OjqHIVmcMo6OQLOJHEUsvV7dbnJcQLrkn/xifsZAfXY4EMoR7r3BFQ8qm7HhdyYF9n22kv9YOq9m
ZbVsDf8iqiQocksOIuawbiwjCCIGBPHX72d+3XW6uvfZaS0Dc47xRvcXD12ib927KBLXx9ho7SFm
pGp1tfqz4/oZyPsddbsNNcLn3do48y4WkyftMBx/ez3sQLH7FgffVNoSCDXkyOV21tYfIkkThUYU
jg0S+BTozWCIHWR9m2Z/Dw9XtifC+scNWax06Z0NOfpEylra1t7dGsyI33Q6s4l7PHM7uGbzx/2s
UZbjfyv3HnOVMTEMeyOC5bqxdHXxQjVPYNEm7Fw9fAdfIRs1a6+cK4fBQVt30f388EKHvAhFLNN/
z1gCPeV7NKeFLO6P4NFz5AElFulbUh/A64hC5uuase4qtfXSsTiNCDzF7HNmbC+XaDLBPcsYvzZR
c4Bat4RaBR8ng1c6b++xJYFOgAal55GC2A+HAJBEcPbMXd9qSWafNNYWzfea98zE2lKH8qymXUaY
jTOuhzV1ChbsjwWvTR0G+g26B/6yDUE6HvtTCuMVsVu/H245HeD6E4FJv8MVCIx2Pzozn3/5hkUH
ezsB1957RSJfBue5QDuSnSgBd+74iQhmjysi14LOgqPhfGBD857Lasqq1hNFSRDZyIT4JcYBwnZk
ieiJhxcI2OwE90mlJ8y4nuEhw9P/j5xCl0PlL0Urc9VG7wJjlPOOEWB8AFVnhyNm82F9Ng9cNh+r
LvwM0ZHuy5KjU+L8dukCHm6MUNAjPNezx90OjVDj5Bj1Nk+UCCT78+ZSWitu5V5vkkvOSPVyn/v3
s5DCbPYJ6pnCENQbKe7Hro6y9xwNCbyfSp11p/KP3uOYYfH+docG5lTTKuBY8S/Ss+K2u5hce3X6
pU+K7vVkN+d3VZLXpb9z6hfUAYdZOzFozjNrrifcExcmTai2uMfBJ27W1Br4g3/JkQji9xSyfFeP
Was6ryndYV+eI/n8CncoiLalyzNJLmU138EvGR5WK0oSkbnW5rabvCLi/slPTj3NZgm9/oEuJupM
J3xFDZUrlLeV7bV570R8pbItlhnx6iQK8UOPqmhkrs7lGYwtG3iPOZaBz1RBUvdAbOKhkYTQA0Ei
TpwQl7LBY8D5hAuMSYf+iul9zHt5o4PKfF3uF2WuQ9NkY5w/485+xEiCuVh+lhwzlfC99TrOEBKR
gwFD6JNu53quoZQS2aqPOYwyQd748QiNWNFHwifHlw9dIBI15DEWQuXr1zaOlME/Pla5h50l7Gdl
HFVqGTgzGXG5gQ1QAuuKuCQzq0sKmYxEBekFHU52Oq4uanILhLLlYaaLIdxQ75TGrwPmJk18Uve+
qf/l1C9L7gfVzNB64GTlm8PDAG3NBlw6uyT3b7PmMkiehJfiXxaB5nc6ZOjt1WZN32zpxHBHmBp1
j2MvPb2QkIwuUpAh1bE/CX2hrMxBuXitylEdivJ1HXheAHXYIqg2x0UvKtTwx2DusNotIQWdJ0Dw
f86f5/l97mlmu5TZSqi5tUrMcOWJlthIJdXyFjEzdphNqYV/uF+CsXEpsbR9cG2477sY5AnmsLq5
QXYlccYxK9PTfQ6877Kjdcf8BHxkTGiGw02nFs53YA05INAYMcAVNmtaPDxIQbvOQxQzf3l4+8vP
5FOED69dv1kUGFqBQ8g9ANnC2YhlfMs8wgbIxtrgJA3788Jc5Z4U3KbPpE++CIZRwhr86iSvZEff
v+LCJRUwKUfSkm84kYPjLOkfWo8zRgXyHgRvvJDQf6o9mMtT0MBZecYQOmZ5spCyX94jXDVWlXRk
syZG5abz7Dwcy5Pbzmd4008spBI5CpR/sc9+OSPIGyC52mWa7G8rbFjCj8msp58Yhsq+h/WSX5/5
h+FVZ3ul25W7pQVusroSJwDtxqw3ZDzb7wOjY93QSEeKrc1mTNJfCGzkluuGkMgbITB2blCZ/UuI
OKRvMunCykldlvTXmSr504txGf6eSQ+ib1zgDRvrpxNuBYVx7OEYixe7PPs/vt578MqZh+3Oi3n+
gi78OO8V7RQKVXfAWu7zwppPCwKRe5N0/UvwpEV6UDnKn/ov1JWePo3+1qSM0lvcUOmNdCplU7OM
EWOgMmP6A2ngNaa1SA/9QTgdpgh1l4Q1ghNM2dKD4ZTAREHNnzp/OD494sp9ir5JF3zSMfxdTEpj
4w6cap0vGeeLOav644+YSiubFcGH3Yhm8ONgs2Vr1TH8+N2a4bSa98i7iX9OPuYRPUL0z7YTrkkI
IT6huFgY3selFhYHG5b1HJ5y5xN61aOca7jQgDN0tm2ALf7spXcyfiJXKO9RZoHN9Nvjr0nnXqDS
HUmUDa+NZFNnkDQOO1oMVgsNKgoZah/K1tY2oAR0lXDM36I3IQmL64i7V9wsqSg0kMPb+Ltie+MK
ib7LitDErYi1jehSBj/RAyq9XZy06kosYkduCfVC3vaq5W9METyJ8kmCMVnKJiAu2lgWiMwTljDI
iczMTWuAf2ssUxW5amblttl3/1a6bjHw+5glFSvDCEY2ilm6LN0Ny2uucch8/0q38ym+RGw32kX1
V4BBvLO9deenc1adyy00gKw9vtxTXgyi6iew3u0w2IJEcPtyr//Wd9x6IiuIeCLATpBnhbCVw5fS
6z/uCshGySd0LHgTAYbqy+dXwY27fZMzc3qNm5m61AigZqR6/IGAMH+1Qbe+ErS47p8uYgvgKnKV
DU2FnABIDYxQCruAk8BRxhKw8KQihcvsvGL/ymwSxUfYyQ5Z+EyKzd3bIQkCr0ER0oxSkkDGg/Dt
gMI5vahmkdLcelUsnovHrAvw0htJMTY2HYePMWqtefi0f2O4nqGVjRFOMXPga9iir/rckHvVEwIb
CBUD7LZufjP77Xm2Pcj0gGGLDkBigQUZecyRVlD6NO0SJeDtIxgMcwrZL6K618EnZJ450EeIC5ug
hGak9jco+oz0nfsO1gElzrzPNNh1lfs6QOmbYkRetAGt0GcWJcV/s2FS2OApgWYPaFUVE7+fk7Hi
5mOmEbtY/tYq0CiFQUy2W1AGfAOq20CSnp+poyzSmD501mSSMCFY+Mi+a2NskLzGPYbkEkbtMe+W
mEiB0YUzlCBJXCaIinX4DAt1N/4UNHRcvb+b+1lVMzgZH06IkRR+52klAeZ6QMI15m4QajBv2MoX
0y/o2It/PdYsjOogp609/PuEz+gNPDD/63kPtHBIe87Xs7KtjkoynDfASuAh4hjQSRzn9Gee+KGF
xLZD81dYBip/nuu3E/COzB5MQsvlSd25+Gd6AF+4GDBUk15wLCfplbQXm89tL68AkUjqblAt8Aij
Q0T9dGpf9oM94Kgy93ei2IDTDZVhtMtssfLxt095WLjiPMOvj0rcmwFjXten1XXNUPFLOo80JreJ
27niPvbfS7FQgOGYccdfR7UqtzlzaCAmRYby8Z4A74TXXgbzx4UjamyMv1RgsgM8KIHhvgcgO74S
/SC8SDiNJCE1s77Cz804YuzfhOtlfg8KCBZmyb3K6n7luWpcufOYB5slB0GNIz5bljB+FLXk9j2u
+b97zL7OUc7BQosqwwf/L52XnBWXfgLgRnjz/7PBf68AQz4XErl+YXrhJkiHbp3bJxBlTD4OZUBc
QfKkpH3YmJNV26c5PpD8/oIyGvcGDvJcX11BTbB3kkcIaDOY7cZlQpcrERQYiS3GKb9wFRvfvsMd
sKb+QQynW9XSItIhHmZF21h+7k8otjDxz845hz/b/l+bOrs5wz/D920lew0puFdvLXv1BYgt+9r5
7L3QRgVmXFDBPejgMIGsgTSYthu+QsPkF6rhAMmgShXxxy8jA1vYgbdksCMQe/ShOwRyunCU6BGq
BM3sC5Ss9rzlUyYFf/inmis9uLrYBEE5Wptz1OYHi22A+iyGeIRDEhEk46fNOKxPwRX4HUoMJFu4
FSefsnd+1qWW1EI64Nw5zRjB+EAmKfsfBZ8ok7cXPvk2/CaMNBTeUaxFhMcOQxnplPAoUYtgZg48
o5PuQdJFoMcaUp6icpUtORqDU62Tn8vZw6pUjl6X56baAGX/2zF4VljgszEyNwIhuPuyORjzFtrR
kf44BZTNdwWQs4ukYDemAGcLG7FFLm+1SX+lWvpF58M4Sh7CN6fnSxPohutcO+jY4MBykQoxPUWd
/yFL5YvMUmSHiCdjsP7+VXNue08mWByIrkjqmFsw98dGkCpOBiTLsBm9wgYuGKYiGfpkovHO8wwx
GDDGRdVSBtwZCD+5jGxBs/tTMFce9mbFvqHYqd23ZT4n4H+LLwHpO8TzhOSDHB5iIqy8lfjKYpPk
q+UYpLugi4Yjst7mGRRrOaHsjsxvzclOhCgAHJAQs282A+fNe6Gtf0v1/IpvSxgnxKmfFdJw+g2R
iL5jfS1oUCGaGDDwXUmrbAmQLONqCTmIqLBKPU6EANU29ym6omUq8gxYoN5DR1d92qTibgIgiTmb
RuQkwZh/sxFZgh6k/D6s7Zi6EsGvE5cWwgKymuDd50NDshJWKW2TIulrCZHKuvCaF1zgtBvQKIT3
nZlId77THlfjbIhhleZHKo3oiiKNkZO7Cu9bHITxoAvJEoiIINNAaSZkrXrVHyw+GWZMTqgjN+Aa
bOgJsQfv85vgQcILWiIMRDza3eb0UF3iuF/sYYiMSeM04MHsprOZsSAqs9tUI3YZSQD2f8qvVoU/
A0TblIvMN7ApL4pTQ+6mW4+fiNZDaBkWE5YFKXgs+ws9YHOwK3fogjVBB5AFavBucIdyVXMhaBvN
/Tb2MMrD3uHmVC6QD22FcWfeGA52ZD2yJ3B3t+6Q73wJUELGxo5IEzYi7mGmGjImKtFHI81AgCyK
VLUF3TooAi3oipSQuH9w32Ng3XhxA3E8fM/tSX9aqYE2HWjHGoKm3qh4oGPDlJc1tDwcsln/sZmz
frS2FIMun1SML1CkMPZmfwXwp0TdgX0ETqUXTcXaAY231UnNO9yX82fy+poNJ1HjarQUEBhSeE/k
sYQt1mRJODJ4LdG+kUGJW1S66vLl5SRIhK9QGzEm+X2uKL4PaCi4IBIK4szPHNCXDbB3yAqxiwHE
r9llXhZQswtRAhnxmKXb34ojokdRnQXuFxlo2c4d+O357ogD0RtEQIgKgB+JHIRHWFuesTVoAdU5
mQ90oIgoU/zdfnmWQJqgsIqhUyxfB2ZI5vN8fqwP5L7Qq3ZFQYC0pk9hms3g0hz0GRfiFGaFJRtc
Z7CBGAEAH2yACnc3K19Bzl1lW6NUqHCRNt4JVUIR9PGIamAhXRqzLGGemUKy8REPn3ZG4ZHm5Dvn
lYfVF9pllL78UkbWgDzCPPMl4gaBkZ/WQ+o3zPxrDzbiEtn3SG2hJok5+Oc+xgpsxmPV2UvD1gmL
wlficvoFuVeY7YU2G6DI+5kOxDHFCkhsHXCHBftOcI/7Ezm4B4xh9iemg9p9cLGS4KmZF5UyhlCq
WTZMY4GBAly551JP5JesArxN0L249MZzbSQWC9HxpG+5ylNXPBccYxN6hATqOdG3rKF8CZ5EsNhP
95NwCBvwHbol0ODHlK9mj+mZNqOlRILkpv5jw2d2ZNmop5iWsfpa8+F4N9ZbszoUSbv++HxrONqN
AFKXf+0uc3uaJy3yc+fvDlcbUH5E2XD0XvcDku0ZD3IPfvYgfo+79Vy3a9a6PH7775BFC3Ju5yO7
jjkCtIlO/gGk8DL1OuJ8SAoaoRIJ2bDWYugFLRU/mGhYp3rZBNXYA5TdMCrL4vx6OiR5cN8dnygu
mWRCvDnu9dQFQMFhM+3Z4xHGfvGEerejsizDghpVcsrRgrY8I1tD8AR3n2mUMjfoemRRTTRc8D3q
ErC4IpBxGm+AExseGRcRNWqAvcpQeZsxbsOoehneJim8Tu6zIXdiOZcmuxn3MQk4y84HOVAOLZAW
A9WxPDG98s9sG4fiWp4qa4DBCcOuYe65shgJbD4sfAg36+XRtg5ASUSGCxRk7aLfvt43zqRL+o6W
ZON29NyZxYBuV1siFpH3jKCz+W/ZQG8hypznf1SyzmQYus5ryfHPNxSb+MQ+DgiYd34E+LG/zEBb
b0Ht/iYydgPZ7Y9AT4roPsH5hpFS4MbAv8EbicyY3ETcsYx/Y5IS6uCD1hvU7LGoFyRiOcU/PVzI
aO8x2zcHqTQ9sJFVDcLHRus1DkuTx8t5B09ekGJ3BA06zEbckQjVGj95jBRLc3ZQjc8VBg/eH26+
jos0sydwOs3qa8HhyP59zsP9KhZl/IK5WxaoAwkSPl/BTeeEgXELDvjXM/w/9n2E/Pdot6D5blSN
aDvZcxDZ7+TrSR5kN49zAXpESpW1z2YTJPNwyIC3NbYfc0ZMJEOgz/RlD0YVwIrTMX8xfZMBzhuS
+vhViFyjQHeMhRHPBqQeACP7EFg2u4ww0uJ9vgVDmmnvEcadE/YmfbObgpi+MHPyEgcrlDThj7e4
nPaWMFuhlBSrNzZ3Fa8GAqyNnnywuHzhC3/H1+bLgoXzCcNfN8CCtFmoDJSOsv8G1HmFtBAC1Zuj
yXnQODxXr6jwfqBLhFTToRaL7rHzoUSHSLXkDC09JyvCbq8fI0ink0L0JFPHiqqanLSRPJZn3QSE
KtC29RqlIVHNvC3phPugRZZeRw/xIf8IMf5MqXANUzIU+HhyG6pnkR8QMafnBmiIVWlpcM3q9LlD
FzMMMCxeJ3xEzt38TofzsP+/sZy1jIXI58OFugC25gq6JjmsfGmHIWyF84oYq13KFPnf6s8b90Zv
WhCD3rHunBwHVcJ+dV9hMRDKrAbpzj3IVOsl6FZ5w/RGzG1CBTLDJIYVdtd8Qnmvu+mcn7sZMELM
GLAtdUL1FzY9kUF2ZywBSU4k/wTF7JGp7Fb7jFtn+nEIJcKNRdS8RJT0G19YaqKpxa7KSG6CgVvl
QgcOgFKZgPTx1yAuLnyNiGd9bb/EVvggXaBP1gMaFHUJsNxwuhuHDAIt7G3rquHDmovMPCnhl8NZ
STIRmrR7anNlCJlJrjhV3+Y/BnJvYJ2ezYVHUgR+UZrd4o6CD/M2BzKv+RtFq+cz1g9McpV1fI4m
POAAF2CfoD5fUWtxtzd0ryrT14a1jUs+c/gNbwvqC0+Ad7eJ5lRTnP34yj7i+341z+UoXUhePf5h
O4XpBnPim6FsNCyLAYooafnc8ITSkyQfroRNOEWMENpiy+mIWnuqBGmatT9Dykx6+A6vAy2HK3Dy
9GWrXrsBWEe/wuPo6V4VMP7yCXO/bH5eDvyw8Z92GqyZyzwiFJPGvx00PBZDTANc33ydm6g8p9Pq
/I5b8BXhorW0veK89z2yP+uRvOkfh/HgT2OwcGixqYFN+PQRp4qeuqL7h+zqq992h5/XV0hMUJxv
gGe9wKF589Oh3Ue2sRK5GSSwsz1wXGJh5FMKgfYdgv3S5/i9pzWNAughwNBnRktNTrJFa+sb/H4t
ESa1j5l4QBAv3kX8cCLTtben2419jKijIVQ60Yb/Oue/QStqpLozHfDcdlP+2hUzFcfp8WuFSKrA
JT+jgcE7v2zDK43Z6exuvdmYQFpBPzLRpQr6wf2juKkrb6jbQ37gtOYS8Aq92g0Ow6xGVBKz4yc3
p7/vr/QVdxPLFpXNTB8ccdGyxyOaOw+PsXSO2CaALitHxrJ7ArJrSRPu/G7bCz5HaAhbXRdTeKfd
BEcLCxt0GAUA+FAMC+wUwcEGmcyYsxaljOB7DZR1/Uzwd1dubISHDujQ7p/7nyYbZpUopbx3ZwFj
fZZEdo1r6g4OV0x2uptkJ5qS/6g/w9LSJfwLQtxGiPA6l+EwW/3z2RyqZdLNJHd6O/E9xxdKrCl4
IPl74X3Tn+/O2piBiWmbOUcKqF+JG3foGeyX0gElJzejMLvzXX2fv8hJmcrOzz/5cHzs8UFGdYRu
3hqGeGn58Ckne0GJUcnFPUaNBV9KXj4VFG/7PSOIJdR9kuWV89PCPsSQrSB3t47MH8eXg2kbHIKB
gTvfoWEcTq2K3zG5PneSYvjRX39yF2NEyQqMnwUQtsfxXkeE2iCcmmo3S4wSi3TBMnxE0amohPIA
TKQTgCz3To/rd/aPo+NJZa//4PCikjv0DkQ//ctWIR9M2hB9lwy856V2AeX81pcoSxoCXNjxnwHY
bQ755poD0IGwn3Cj9Y/XMdOEcEC+Hd1M+ORL54sbj4ZMHqtPCF/LCyAqyBJeS33UxzFJn+Y4I2r2
KtI1UTCRp/FcCafmPe4JsZkqmfqki1D/xXAFs2/LhKueeCQz7+XeR3rSHO+b7wShozZDv/hs+Gkf
K5vImc15T6PeA39mC8ldIjllUwY+q+3WQq4oEq/RZJsvmOGO6EBW1J1Xrcr9e8W8Z7070274lgiY
0c8mGg7k1W71pHsZdk7U30kL3pPwQ43N23n9a3rSwZ4A8TixUd3RF8ke7dBrNe91lpHIBLcI6TEx
H/VI65uQQ+glGBG+xNeL6yglhoOoJpI3Ppbxxslgl61dXeR58/TLnWOIYH/zuuoxT0AgIqnBcox/
HkjCfmT2iyQRzWl5IXjFiKBP5AR/a998cIZO8WNP1c0bPh7JHEOFviF5ACCDz9Iw64165BEoVvr8
yjg3nOYTPNw89nu68PhhksK7RZqhByyBQGSqJyxfaJnuPN+y/dHtrrWpVgMSR9b0AgC+8D7sXixV
do/8DRnDmFP9GEAADOjhsnkelL3CKUReIaAMB7IHxmEXl97Duo/6xx/yuz3lg/wz97dPzpfTEDmz
874EgtFHDzZPnOycVkzCB4GrxVyC+VsIoJFOOtpcn2pH2OehwIB4RBDsikdBU8n1NAeyzRZpxOpw
XF+0o8bXGM0mVEpqMlJiTJkDUXO87LDdocwGb0jnaev8DtnToVRckh1jrFD1OtZnN6QAufNCak0A
FOzei1XzEZfwDyAxZs/+Ofgq4WRQ2dhI/og2Nzmk47jAGo7OeFqQWMnzL8NiYQmFaLeNxukdhL4L
PA/FZbeRppn/9aBXwZkwSi9Bx7w+aaJC8zhscMVASzztvk+dMYYP3P12CamWQniM1nC7y49XTDkV
1jrEEDrv3oOBfJ397N3ivVXjVPdLxgwwB9RVr31XJT8koO5u817wjgFvorabP6aVCK100M0iGYtq
q5yQxz/hR5PO+qVEmEH/RftwH6MjZoSJ6OrA3YpQNa7D60if9nXEasroQZTUSLZAQ6JdchvfzDM0
p2esGxCUJQCAMbuvX9FvVrHkzbsJhX7H/HLFmIEhhV4hMiXpTQz4qWizpeg1ehCOkPwY0Z5LPqWW
ZjPaqm6n/MSMcr5SqIW3hMtx+dbMrMa/A9s3YJQ14t48X7EhHmnzjNa9QJ9JH5dPsE+muYnY3AaW
Z7/s//Mco7JgxNVQlrmDBN2Tly4RsVO7h1uz7+Vj9Bt/SN+7BPpExCanzN/sMV/TJCXNYttuQiGR
UcJ0r9EgpzL0n7SLuuHUvC1QITHlxpWfe12Pywjk0Ypo2buNpNTpdZwPm/sopz4O/XLMtz2s7cOH
2gGbgOUNahuHCY+xtRcOlukq3Q+mHdb3N0nGUEHb/ieAAEYe8PThSiNwhWLT81MXaLhnyfNPCH+s
sOfxqa6lqI/S4U6+zI8ExeusGQYtwlQy4veZBlthcQkPX1BoHwZgQA0TX3x4DyCCSRvmXEL3u7My
sI3POq8s2F3ypZG1M/7soQp0bp6kFUe+z3KBJeWOBZodlBLXdRnjRNKRWwOVGS5j6LXAusczHAwD
sj95LxJmWxJYh4orI3ObElcaEJHXW6Yk9hrRz1yD3l3t1+znYNvL5+XUONRz2sTDQnXff4SWSObq
5oEcIIGv1k3utBGxi1Femgj/59a7ZxJY+EHORXkV2xeWtzSW9ogCMSAhUBJhr4PcAVtlkaH8ADPg
QHZ325skauJpzlUPjCPkSQ+Dh6/Nv6E6oy9hCeBqGV6P4C4bywDD/S3sL9l3bVyhAjxF2h2Cj36m
1HkhY7m/Qkwr9YT9HOs94/lrLh2yzXvaJOr6GTMllNSEQqBxJH3ZhdmYeXP/7YBEn5T+e/VakMDp
P6eIzcjEHF9NuqxpUp3wISLwcEvCgPprNFu9M+V+F0L1SMcghsE40h/rMO073D3sMn1m0FVlikgY
snSCn6jLIF33y8eToLX5F0lJq9gcx6JVTbvzVTfvJ3YN5pJ2/OVifzsqhUofT4dJ7U1EspPKzbRQ
MVdS6ipSL8iw4/hHJ7PPTnQqmuRS0XR0S0TkI3QiV8UXf9nHG7xH2cvmcv0nTBg6qa1E9/BuReQL
ocn5bcoVN2UXYtLwbktjm3u3jTx/Iy741jacSNXZ2l954Coe3bYAkgmcBig3L6gZxHzZjKurr98W
Lz3iMk90mBWi/aLCEVEJ/cOPS8c8DrVjCg0BXVONrgvl+HXQI0xb/q3DOMr+bs57orBWWKO29b4t
Ep3dHJwfazvnhsJJWpoOGijOkol80TaQwB26cIDpPIvh+7oN0zjjXVAF/Lki9RjRx3unPwU2SibP
oadwDsi2WKP+riRIsMmxt7IX+6/E7Ln55deRiE8AqKkl/Atu+ytBRojMUCF8d07OHM040pkvVlmm
gvmQr/KIcXAjrXQ+wGhodboLff7Y9EoyvIFyJLBSvuOHuIIp1VwptRtbmithDNliF5r9Q3AigkjJ
FvUpYmR/TJ4gE29Os1FLnhqeLW+3SK4zmlQ6i52mXEMmQjiGO2cIYLRV50qc5UiVzfIavJhREdaT
loH4oY2+XMU7566sVAX+npJfB0wRop4h6ha0nM4WiRHLdKnO8sPtwATriFSHq8cNBM6As5gGLvS8
KAF55apuZZw4QHG6g93oRrQZBVUHwa3EVbyzXd5M8i7IGaKwgQg6kdyGuJv13qqB5WWHuWRJ8s7q
OX8CQrAMMDGKyfO3LYjNfjgDUo42tH3y62cMPe6XgVEVKzirGd80Jt8m0mfyGNJPbCPcvAwK4g5i
uvgjv3ra/Uv6K22Y82tEjOcbAtNqITzJfwc2gYEY9wSAvijXjLyfKJsqkeKniTEpkjcyvNyd17wr
UGUMK6gZKl+Ln+hc+yZ3JBk/Nhqw3Zbo66/htmfjkJLiD2JfVAGXzZWkftnqHVC8A9YygfBsQGls
kc9P81EL6Q89h6x/0wcZ6ZHSosLjfDAqmA0zH0AcLvAEzSchLmOAAen4XKFJCSsiWioQUVJ6+Gc/
F2lO+h6hZdmJv8I1ALa+5792GamSu1iXGRbJszZRxL/zQMzO5BizTDA4C/MeTjwxoMq19298zhbf
o1bMPwRl/lFMnSFSB4DYBUO+hk65gbvhcP36vH8vhZAQSmbGCJ+C5/51AgqqQnnNOXpFpStiFgBl
THyBRJY9RmiPmJZRAjLs2yXPCyvB49jR//q59DonBWXLYmVIduZt8RohQ7LaaEesd21B1DQz5MBI
9mE//Dq+JgiSe9HdEXsxm7iBwOQXP7wUUMb/IJ3n0kPKkVCnlOB/mTy+drnoo8QcjjDlFUu+NiTY
ESFrSxZqJpho1r9d8hwxR1pDEr/n/SVOEDm+usZk6HwTfd5P+gkRXQE9fkhuqfLLaNiVQTAijClD
JA2Mmtz4OFAlT1ZtWWbXCTI0mQgoCvJRobDILBasJv+t1KP+zaVYm3itKwsgQKRM59Yb0ARyDn1f
RRWkyJEr9tK8WhVIUWjsA8YnwkmPyKEikgxwJI2oG5GBrXk9gFZUANEySjPR2yAyWUKqts82mER/
6JPPlHz8q3skVq1htTdJS0ZaMkCv8K6PXFHAJCR3MhAz9BJFb4hMWwKZZJgtXzmTX83fTVVD8lnW
OmWWFuEzNIrSFfDzm4iDAZ6xYTtm1GEcSugeIM/lvfORtV697yyNgfxJBbaLAKDX+4Iq9p1+TPcU
3+eJNuEtET3CpO+NDiBey2K5UFY6NyDNz3S7Xf/wZf/LdMdBv1TXdyF7sSGi83kVI83Gqnz94gu1
oVzRwkDJSrMixqzJaSSNP8trfEty+B2+zFTAIVboXJL9QU8p5VuLePYXtBZFOoyG8Ndfk/eu/XkA
Px0sa2UpmslxzYtUTo8ObBB/AG4g4X5IT9cTVjJtA/AzUDEdmKw/Gd0HGHKQPKLiYTYBex4h6UJq
VuIlIbgKRBugEsStGVrqPzKC24w/qGGp9XG+ui6+q5JExJV2FKTgHlwIfwraZIxn/HDsBar4+TVr
90f8AX+SnwZF1w/B4qVfjwws5/czNSaGxqppW2EVRsJBJ8vLHjAyXAb+c14lj4f1TCBMjM7TeJjy
6OlmaB/Lw+3fKFXHCqp8PN/QwgXVUIg47/6RdF0qivgxgGuAi4oNJ8mrb/bSpZ5prt7aSMGHG14n
v3Y10pLBSBaaNvDkPfQe9iVwxseMSByEJzgojx1d8UKmVQTgyzweGAAeHZI3UCvWRt7DAcvYwxok
38L3fqrd/f3gMRzGGdbzBp8Jtbaog0wFl+1mIKJoCadD737RprULXNEjTdCi7LnTLWV6C1LmULAH
yqR19J/86rYWprPsdFvIm+ZlD6fFip3/TgY1EY7uY1TzKc++IgpVxDkK6QEIIhng5NyLTl4G5Pe4
9Bk125jzj+TyGmz659El8MYL+bXKaSGI/IoK89SZkNns8bbLSxXq9Q/gpbe+s78Wp4c44KqTHiqb
geZ88wAGVrx3NTIT4s0/Lm2MOQ2f94AheTfC9ytimFi+UudYCtVVc5FI3TH+iPpJ9LDRrR9X1M1S
jm1HNBv9fksGnDokpcZRCreqPWn1nWKoZ5l9kydFMyhEF1auzuqTWL5U/zQWxwmIF7rNIRj/zuIP
5Nl3imSuNymxt0K1UOHEb8mAtalGwwTYmDaNQTLu/45D5oLfm2hjmUjaIrm/lH/frZulBuoJG+X2
SYnOrIoQtTZc18s8AImg2Mnu+aeh0/MGHrCLFj5XMuwMbSrorqE0x6890sbw/KZA4BkakUjE53+R
0ZC2heb7CHrAKsJuTOaLgQEMNJnBBxqh7z5v/otRmfmTzNufrY7aPQU7DiwPUaT1Itt+QYR4VnFO
Qcd9I2hvIOssGP6l+2LVXgCAnhzKzNjvvRaS6YfpcymNNK/kKWY83IPz8jsPl7fNOywuzUbmdt08
NiBV9MKKKZyOReMVDDyu/AFI1c0yUvTCxPNhtGdfjDv2mQd9g0JoJJ8Y98CUPoyPPOfxm1KIlgWc
zWSRjvsLdSHPU8hANCTtpN0qQYph4BNrCCdL/+rnIzAtVkPuWmPzAWlr1/3tw1aDeYU6q7aUwxVA
4DCY/katd4urA2JOW43UCJjKVZP7hLJUJtK7qPA6Shuah88GZyW7EUgQZCB4gUD7UQVh457Jf/K0
T8rXo7W7I6AC/glEdJlZwBqLEiCOZPwjCH0hntFCsGbxOui1YA4Th/hkdyGhHd7Y5ngWZMLAelMD
BZk6regya2mk6FYkGsxEPM9ui5sbdojk+4BUczJ8UBcxbhBWBm/QssDcPN6zENeCIwJQKET6l5WK
+wfWMxvJCePn8XNhdVmS6TKRnCqupvdJX2CIo5z81T6Bv+ns5SoxtykzAukkQBLC3VagKRJm4feS
5ZSFnKALVAGCpM8X/TUtJiEtGi4v3dKmVybfZ6xGfW6OhAxjeqA+UerWhCF+xhnmBm9142X2pvVI
QnT+ctEjbK/7nvMZF849qaac08DAwAeoOeARWdaJHZrLiHR79PPy1k5lSlQhiU7vff+Yrp6RNh6O
QVuRqz3n+fTBvqZvdbzsFCpOebPI/sMBB23i9WGgP44UINHxCe2jIou4PosAAxdFw7IFgTaIrUyB
fRNQeOQd3bIjdDFfQAy6H3rmrQejem4LaQIXOIwU6TvkkGNLbFHdk0nhKMCfKO8BIFgycEQSTXr1
DUWEbX4u9bGKmEk/HVIfE0gU1AOt72vEXkxu4R3nAdqTDshSPLo8kyy9C+Byl5DzyW2LupjdVh7h
NHRupejtYD9WRB2NLSmODmgPNw2Qz9nbguZaNFDqnJzrOlK22rbjUJVWamwAI41oYLZxyiDuRHZ+
rpZXVDJDlNEUSAJQj/GAC6zcOGhLfr9HMLiQLLy6HaUxSt0knbV83z5x9x9JZ7akqLKF4SciQkCm
W2ZFRHH2hnDEEVFQwafvL6vj7OjTu7ZVpZBkrvWvf8AuHYiBuQ0doilM8bE4bVlf/EnmCnSyDN/H
1WnHueUTbDW0IqxB+BeGgfUrUEi37xBDueMnGFujQ9acbSzUAZmU518g2HaSw4tLWCsINmcAcOYh
v4iI2ptCXqOggetUPrfoM4BXswbtbaiAoTEDNdAVQqOYYe7RfkO+Q9qSnEN5pHJVWFtwlZka4iqC
TIVBNe0d+tQLp62nC8ukz1ZDssqtnZasUc6QRljD4CpTvALrGehT8ETe5WVCt8URYfQ7i5JEqw99
FSQ2DABoKeGoI+LCDGVGONSIzuwGtyStls8l6VjAPbxbXgjUFKNmHGAcdqAno2yDawC5wcptvuVM
BjVJRrBc/ngjykgbmtOfsL3gt7YINL4ipZg/NTgFPFl8R5895634TNJJzRBc+nwsqAwmCObVq9a4
tFDjcWHZynDCuZi2CVkLeGlU/+1S5sXFV4pP337MQYMW+o4i9ew3Zx8qVW563Yvw+9CIdqNbpycm
zIu/4JUEi4q42neXgt1pKkf4C/zciwVXqlfxDwy7J4EkgmXOIAkSFixtkk0t2ePKXyZUrHx6kpj5
GSQxweWqseJht80dCAcl/CLIS6bH16vc+aB6xPEENwkm/2EeyxQI2xN9FY32EEoV0NuMULIdDZ/s
f9Eyvbby+DKvj0x7LbgAl81rA8d3ASWTady+jW5rhA/FTO7xOOZDaWJNTj2NTXxxX1zGnanJjsZD
yghh3MzgiIJ1fmbWFcHSc9Jd1LEZfRNBd1K5nmgPUnUNQN3Al2OUSHVEyBQbI6hKLm4Wt5QEa24y
sO+KW/mBgYvZChQalVwzABmkAJbhfqkBEBmSYUr6y+BCq7SmlnkdjTG1J+A5vJy2d+uj/71Oriit
68MjUedMSqvVBbeLSbORZ+UMwtaTXQESna2NqbOpTYUgd9mBKwSrr3EujQPv+IEJxuESg+tie9GA
DjKNgfyN8BbeJE8IQVGQQCW7C7Ngb/Er8ZxnxgHt+ChTaGEjCZq/oV5UYj39xeJqmOAJ3y0hEMht
Otv67wIzxYDoxhUZaWsoyjd6L0qUoyL5Vxj2kIt6/HppxPbHVu2jIVtJUzhq94jy4I5XUMQETiGe
S5TG0jqTfMTDfDIuCBPnbNkcnxQcR+ME0Vh4UDT8oNb+7mDtw+h77OFi4gYAPAmNYfgY1cw10YvM
KdxAzZjc/MFcDIvjPNEu3mV2g+WIBhBWy8K8C+l4Alt0JI3l8WMpbe7LbHASv9FM4LHA3FiZI9CZ
QnGqtTlqombPATJVo2yE9d3hvOYxpHCuhCRVRZBAx8wdhPWoMWgLPtsmFZUniYR7xkPsAjz/YuKE
3CPk2WA9icdjLZBbmQBM1ult+vs7JLLgmmL8rC1pqq3l6y5kEp05xtDML2SuFp9yQ0JSVyTd8g5q
QWx6zPTeZVGGnAhTetfOSjbsetEdYUMZ3EdWoB0bRldntnPsjhlaED8506DrfOHkcf2CcsR5QGPA
ifZjEMr/88Ppn5l2sy5ywAq+yXTQQeJd3uFEY3TCQB0jhsNtV6xoVLBMhm/CsUHnoEWf8BXK8rgV
tPXHsk1Om8dHMKsQq+M92e47O/6q4Ob5GzdjGiaMhngr+UxXbbTOXPxym0K23rK22CvzWL8PrpJv
GA7QWPF1pZvbgli+7K5MBK5NZt4RmeSJeBnG2wN9ghkRTkM5BTwn2Zw/nks1hv8hkFYC13kRi2yt
rm9HayOx0qqVFpiyPFCpgeCGbx+zrhhOqesrBJ03smXh3ELP8FXtgo8ANDqFFvqRnklhuRI11DW+
xsqbHhpQVRsLtQYM2R2C7c7+hSDwcDs+dy/Un7MHox9mQ5CRF2wdfDZmWxfG8OcxxSgnN/9i8Q0p
mwoCFs4DVdwyJeGd32v8Hs6767LqDpqmx0aRdcPzpGXCgDhmjXhyVnL6zx6jEx4zuSAMr4GOmGLA
T2BnlFfq6squxDpc/UY/0sB4A0zKJQHy5VB6Jl9IDPCk2Ay/vZMHUbg+6DIWXsBu1gLzK5N+guea
iSxyvrco4K9kXfnMy34RPHFxYCDdgUTe/6iwcftM0R5xk8I9XOdc+U0958mu582GfO8N56IY1dXb
8+H/idfl4nIBkE2ynuPukQz3za9X7C8IHtgtLVFG/R72c06Du0dzW3Yd4B2cu6EXIIQCR+IvKjCa
LoqWH0sY93RaqNYvaWXQ1amrDs+O3iGnqnBi5Tn/vELtwkDa/4LGnqlPQqT1gLK3Phw/SN069FyK
Dyjhn7S+ulrel5u+UgZKG3bbXt4yOo+7hq+YfnnBE8wtLpFBByA57C7ck5xoTZybGedlFCfYCHns
u5oKvuSgfzHhBILQdIhU+o8HG4neB7rCMZwykb6qoaqkmNWH8uQHwxYEFH6YbNNLoT++84jIpJLQ
zXchtcBEkOAEnoQ0WeU6foFK2Mb5PTYze6nGwAj7AKcEMBWwrGAFAOshV7ktrRfalA1iEBbKBdkf
hIetyvCL738If6YG8JOBKHJFfiUmfydCsqjSbJDdugpvGAOgmWKnorkAKVLcTxPB3u/yLEJ4BsmD
KkriAFlZsDzAfd8OuwnQKF+BuSTzuJxx4mfDwesc2lM3oJxv6UAzoCHa7p22A2TsMgThZYkxAN39
7O4AFfPPiHoS7W7KQ4RtEqje/jQx/BY9QBVTUNJR+J+Ewnr2FV6DYhLQbC/J4/AespF+gedw5lvq
B0VEx6FLXDeLa7+eFEmBkfg5qkcG5jyd2Xdd7//intXlWWT0lL5oY6zdd/6cd4EqRFD1M+3yW8l4
WCFaYCjxYzh8lYbf2TmCb0SGAHgjzIPMhuLDUsaBZExDfaYPfA2uNDy8n5a4Kigkgi0K9cJpKRmp
OCdfJPK0OSzp7rFcdWDaY3TJCcTmq0YJEYgjJmzsu2zSzfJ5NHbEMdFgAOugomLcx4Cuc+wcT6sr
q21STMzNa9XFxW73Xptz6EXNlAMMEzoQSf3AlLSlroHTieQOfLTwccSjKAYhwtMDHeWUfT4jDeDr
84ARHsY8kkE65R4qElDFEhD9b+AIUvoDI0Uo6LAFSDWNBywypxVdrFE5X5DNq4he56cQUtk+7RuO
HpXDWIZ6V4cY9oahgD0UZQij/S9UKGwFgUUpdQT9gxKss1H6XzqtjUafzFQZvzBDTDA6MwPocHAf
A/HSML3tYmcNzrw+7ayLZTvmMah31gT8Az4mT1KLtQcDbQWXrZNfSrz8nN77nNbZ/oZsG2yGxgfa
zgZ8iCPAoDungaZMYveT7cu9V3Io8HUmVeABdJE09CllXQdsc6atrfR9kBecz9TGBTgNFTLhqhns
F/YZmzGwWSOopDmgU2nrhFd1V+yBN2iNtasOeb1qMN9gk/ObV/TpBq3s80FPDGJWDIcaekWoZxR5
FwfZOsZ4DOyK1rl83QbfRclXH14tkrTII7Hlm6vnCDrxV/SV5L18+9j/lHev1Oyr6rzZNJiGI7SE
5Y5n1/5EuwSOQP3qUi2cWJh1AAxnrI0YO4IK1JmLi6v+bfBQB9bNRSBRMQSYA+OCBiuW3YAq757w
XiiPOGJVYUDGIYQbDMwXrhaXSi/Fjo/O7JdKM6J9cUNIX+MSJ3oiH4gLQCEp7c3UTNmaDIz32c0Y
0yopYoixuaj21V47tsk9brb1QhvykZvowhhV7zVeOS5nemoOmWi8t3pa5fbfrUdTwVey9JHoOLwX
YRnmgH0lPl7WRh6rayiAPAz8g+MGTwO8ImjIaiSs7XFfO7DI7zMOLWo5faWxaDitL879YDKdHF/J
12nxT7BSMnL5CnatIaWbtlSCN2mAdcITDSl+fBtKrQCwr/sHk36UyZcS4xQXbiTjQnmkbIXyJn5i
pVXMOvAADvrFecXy4TH5YFVTRZ/4PHn5sOUG960IGmcc6+h+MSwY5gryIt5pU6qtinCNWFqZORfs
N2m54Bw7X/tFITPIxt25MlNmnUM5KfbAexOuzmf5OH7vnjF5crqjyXgziZm0BaXFO9ToqTAJcT/x
ZV0eGEHqglhLc1Li/crDRFgxbkO6XS21dRe7dapo0HBCwIfvHfUmdWA5L+YU+p9jheoWipZKXKht
3QL1Osjm75hnhJ5KB9JAFpzkUG7aPWUBOSKb9sju9pmSwYuonEeFkoZDD37WX3b8l1UCdsagi0zg
BbTlFoAaW8q/8FsAD0hjZKQqVC5Rd9bsYUNjFCsq5gOiA04La5KtleN72N1QUnSPnEkVbF1aOM5W
0rbZRzgeKCzY+qiH+c1IGjYcZGz87MqXFXtlDm7kVSn/7VSC8yIXDxh/zfkv/Bxz3p2z1XU3nG/s
1Ygg+EkMvFjhmQiFwTbLBWcj/GmZk25BwS0xEclQnsNaOHvNhG1/Y/bxc6Vj6VUpiacDpmBtfCcW
isrIk8VLHYlUcoaVJ3+BrdJAekdtNucZhLdIoD0smKphjqRVBM9iS5oyZHvjXA3reQAgg2wQiHh2
DeRUqGfIT8CQOOvpruRtPwypDX+5zxzDRcyATOg0oNbAGOLl40QSguc7kHO2twM1QwHdr4q0KQpo
V4Z4pUJtnQJeM2af5ja+yt7VMXucVnADAIoRvTNJceF2YxWcuSI1uutiPbM+MERcS/aI0SGyKmo/
RzC1cCmH7y0IA2UkeSN0KjvsvThNpwwn3K+fcDXs37AMuSKY52ObEQg3YaqQwbXPY7oDV3GxLAHp
xZbIRkzv1REU6xFdWaphXOp8ogxsHhE3PDSmhqA/zsnB/Q2T8cTER8mCKdg4tBHoXfUeueejVySC
p8HoHGReicV/MxNIc9SNve9I7g/V8XWADav/XglmGzkmPrz1MhJbtsejg9sY1mIqF5GZDtsgjpoA
fKw0yTZVt8qxj2XkSs3mWhsF4AtsaZSP1ZiPy3iT7gA3EUZFMdsplqmG14IYw4Qf3JevCI/KvrQG
XXW42ZCmVz9oj1MRBAZUNqDJEDNMq187gg2JrQDMGG/6Ifec1pGDD+clOtVPqKYwPUbs4zgZMIwQ
Vvwk7s4A17gu24dDS00X6PqMEZh4kN9CuenxdeZ1AT5ACDfOLoanKRc8II+ZGU/X9nKnhXxxD3dM
p7zNgTVycpbb9OMMMXOFRaO6WzxXeGUtVgxzhIfr2Dbfa/Mk9a4x82B3twKNXtAfvWlwNnVfHVYr
bgcFRO8hpBMWVENOccrZb9oxI1RmeLMSmDqU/Hp1XpRLTFC1nhXmR/a+65x4SvsrsmO4//gthBgo
peiAL7HVI8vVRdkRqEnjGixtdHYpZAIqYZqzDe06US/Z+DOAp719xFePYgSKFFVboDGikULmcBtj
KSPluEZkzjivHjamNoRLdhWbaa7MyKdxBRtGRkhGVC/MN0jQsLOEEXsb514dyoE2prxgIIT1w80e
CY1vt2/2KwcVGtUZ/TP38IN/9/brVH3Tm09rTK5avyZH4e4kX2dOkCFEw8rZ3vD5Lv3D45F2vvHt
mry0kKIPKWRguUvqDQ+iNLqbAwA/w+GwWfC2Ii45FQYhLj9e+eXTXXxmFrSpv8Vri5RwfI/NVROl
vRQrix54SO/hTDvOks2Oabk0VCaPpRYDj0Q57IxEXVN3dBAyk2yheoN8wGCCkuPTV3pUBajOmb2b
7BdfKr9A1gOrDMtBpAF3uJdpMRWIOhGQNAi9HB9s4VePr4mTguJetmUozS0nqY6ikubRbdzbSPZf
fBhp1w06jrZ7hK2zrJmqMbmcXocQHIivexNApeCRi5snD8gdBCnJYjOAFkdmQcYmzZAbP1mE4ef5
Yw51GTLZx2chEDk8zvQ/Xk+P4e1fY12F2VAr/DbziN2RY6Q/LQWW1/7RQ+hU8XXa8SOAVbrjQnAn
paSa00ZpSxFJ9sVgAu90Jl7qDvrMbynv+GW0G50j/dRpRNIc4ZicVabAZEAmxcsJqupWfo02/Ejl
r9+x4Asuo/Yn8KPTiIOl4dGkK2Dj4xAiwTyFaMcrVSi/7KwvoT64s/1DAAHvoZE7eZc9qVtknjFG
2oul4oBgKXC0DpSpC4O7gxKHMghBF2DWyW9NBF1y1KFd3Bkh4cD6BlbHZflNlRl22MILfGxEjJu5
lhE+3RGogMlQa3qayw5bItfjxM4QNqOPz6iRU38OGklQeg8TvugFE7jGEgVOXb9m7qy7JWRDmEsF
EUfkX7kMqx15fToC19A9YLwV/QILl92SQuHr3BadvSjVZ+akJoV5ZHl4SXewnYNXIayrwYFERAmg
LeuHunlR4yIxpKzGicYciWf5M4AZWi/zjRnAFBUO7aPODOoUhxCPff/kcsK8OLVimTSKbP+JnqiG
mL7YMySZuHJBEwIk5NyjjrHdGkMpVBbVAIN1oeL4RLi5pVuwe54Y+nCfSgULLn2Al4yHRUTc9YGX
plr4jFHl487PNBKucgA99jmWFyp5TjLSaXwDsp7hjTQUqbS99L+p6WkjoB3G8zMsp+z7cI6Wuz4Y
QFGLnDoJw1bUDz0U6Ri/ILyC2lZRFeicv9QmsElp7859djfabczzRQ8KcZ4ThlkeLv/Ibc/j6+wy
yQAT2bjOyCZA+UVSwPkgWuvGXmxMG84V18w1RxdmXeJwc/S5tRBHDOd0jMjMsHcyXj+A6lUuhqP+
K6wIW8Hwg+o6vm3Jm0EESOkTQgtAmbmz6JayAUouhyI/OPFxHGQA7F9wqnugSS/0Vp5UhPdZ1gMf
OFNcrB6ybw66vTcZETDivBtu3Rw1lCPOmpEyGzfSHj5i133TH6DWymF5V75up2j1wAQgY8HuBpfL
+/jTQ9e7uFvS0BYYMXKG/ckWqTvQ6KsO4eKpsX0eBA5A5UqjjGN7fhVUd/6uewwKFhgGcLKIPZ0Q
F//uPSF0sYXh+BCoIp6Cp8pKPzwqVfClBUHY1AM9jurk4lNQiTM7t7f3tbHVQgh8AOkOM6GYmIkx
hjyVILKLAY0QfVFKTeGx8Rs+kRC7UpOJBC0+eQeq5guGAN6RVKuDV2hyUfFZIL0AzjG1lpaCAPEn
2RnkeGUupInzjCctwBPkucwH0EThXFCxFNRWxK84BGMRuwKBm1EV7byyO7DgqTvPM5A9NKWfBWrR
yNznnjSUhiPF33GAUaUeBoU3TFlFUOfdKXifg9l7pPT4rgxul7PUbKpcKgAXnfeLrKLcI0xswAJk
7YPS826Rqx7MUWdUROj2+JDQSrfnsZVSXMnD76oDA5UHXESMsSfinYnnhZACErEkmFzNFn7VuMAr
9G8k9QvLCRZHDN4JW2ME/gk9hYJ3UISHLZ6VLHaoX+kVPyb2aSAE5cHRcfdLKHNgamfhH6gghcmH
9dltkPDfHRlSX19DhgCaK1jD2V9cmWW/PaIZYHOExujhSbD7T3FnbMbgF8Zkabh4akHOiHOkni+x
ZQuJGw0QDQtNxTmlrfhxFKcx02ifKVf2gOb3WkJnJsIFjUe3J8CXGbNePsU+10W84evMnBOXTWoi
DTu1fNsJ8uMD4l//faRfdbTRLX6ivVwo63zeBqpq62mXrsj9TbrDl49Sx71BbOQd92BPotdCrLCR
EgMGxIeQvAfW+gX6AI4exLKI/waokJOZhkRxpbjDb0JfS/WEdZcXrQXNwBzOITPZImyPmI2AntY9
D5+e4TZJHiKbYxetmFC/fB2AEPw9aNwOlI7u+OFhE0Sjs80pb6LMORbBniHWrvWaqRw2bALAGfTr
0PxR/H0G6k68bzZGrD37kRIzhRSRhnA6SW14utnaHL9Dye2XeF/sUZi74zaSVrd4Cc+RieIFtefN
YQBN3wEqQZRA31ppK2Gl8/AYb1GORq29goPqTN62EiwfHuwEsafbrf2LzzRRZoApjf1JBLci59/J
9w25/E3yHTcjeQIrF1PLiwcsZaAWy48fP5vdI32oQt+0ZKzXlEUnegW3vhLiEe1KI6I8QuQKZ9cY
6QwUeJx3BBRii4RcoA8lI2xQblbHTqCOSpYWiB1yHup/9NusUGG40G3d77hk5PHFcuKOlkUoCPGJ
SO6TM3SPq186Ro8zw8GVobO1eiItgYkBlQ4FKQoN31hZvbKPInmB4e7qNgNWN0Z0hJl3i0myYxDq
ATC7/Bj3HjGV59uYPOBV2PjCjHJ8dkkocSMZgjVmkYx44TF0gfxixgHMFkRBnrlbE13XY2au5IiH
cSQCh6AQbZ/BVhCr8HbFN4fitPWE0Su606O1fNhREdA4s4DEQS1cecrR0nIrsgVBUFwyHD34TmID
5vQwuR+tvVeoKs1gzo0MMQCnAYT8F2xRdPtLNIUxenuHWacDIOowk2SBcGH24peAk/15MbxDQH6u
joW5k5KO8bQOKG3d9ngK9poPsJ2+2UegKHj3aJ8FqntxIeNWFKUoFAbXSASPd9FON7QUZl/2x+xe
HrxUG2r18tTP/SUQZ1A55kYcvoLBAXkJSxw2znN8hZ0HlHJdA8Fy0DDPz9cwATjugF/JD8Iu+DwD
nnpxRSECgfUsfoFu77DX6uPgiyFO2kR03IiyP85OWTbMUrBm52jud/byug5B4Iip7jCGOe3xNe9Z
EYIsMQ3fguSK38gCY8IPQxryRF9KX5BrKVmahRpxV+l2eJmxbWigNIEuExXDdnujzuWrlfNeq9Ft
0g6rlAoXqVZg8MGf9vugblX+RhhQw7NTT7BrisBVAFOIZyZlRXgSs2wcqjWIfszYxPBNhaO1bzma
KC4zYfyL/S/vUBzeGNyFRSIuFLsNHIPBhasMCVAMaTn3oSYJtju6NfZ0GiginvrvAGCY6CpHHHIn
/zwG43Zkis+us9bJCjXwKxFrBU0QuUkcDj97W8WsS/8KpEJuEmfclXMeo6HZrpwQQUrMPW3fsoUe
Xbsn9CD2B8Umk+oWL5z34N2D7QcWeNrACsdGWCHQ4mLvRSeDg0cPk1HsvyDpP8ITUabfcAIpGc8h
2sMh9RnK13cf6y+WK+mjkIJmpC2l1Hh4cou7nvXUiNID9w6MqnxE77NHQF4EK/HmLFUXB10nUejZ
wXGJLL+5aHhYc4SaOTwLeBgCKVOpEu5Dw4pMlb+/eOoE80rtmU7H2Z4oCEjWq/z+1UV3keONvGpt
9FNFPLuD0TK2ixdwg/uKf/+gfnz6meyoXuv++qTYDH4Rsx4o+vee1X+A7+BXP2S0f55WhHT+BOEO
5OF7KLBMfPavoeHfdl2aSEDHQqwksXWQp0pimk0aTzMpRioIJsTU4RnbmNqRSf4m4hnRMkPC00jp
n3qP8JcwgCKKGhVYM0DXNNcqLydHluAZLNJM/jyNuGbhPYyFY5qcjPufTZ2+k5PHbfAa8mVfA0wZ
+Ld38sG7CeDea5f4G3DW7VERIY857XUwm+RxPHfxr7PCCo2dWHqQEdk/oEe0gbi7J8yn6IB4DFGo
sPIX+hYWR95xmenmXGRIDnaaor7hWqRXvDTeMWOWe7/F/fpOON1FoA3eEnIrZwzFewgeZ39pdiaw
Fg5EgjEh7i2pTOC8lPjDPkJjaoABCSsKDic2USpisavBXj582D1715AxGbtDMGBzpiLCL48ijMpY
i2ARLiAOoUwmGz5EfklcUYJCi0Hcl1fiteBu9WCthtc1MraIFjSVqKgA7jhJbsu/cPs9VNbepYTP
SicDDNLgZkJB4mypbWyOREoABjxs0lggOJiP08dzsK61hREqXk5eLZvDF+Fkh6oQPScTTr4uygSI
pGyPGUtYvE4o859xB4pmUiDqhvPp5pE4Mbqsa1xMhNWlFVUoMbUe8r4Bzy8cUlGCMB4k0sfvjtey
DcIv7AZow579uz3fghHS0Z2cAz0yYb3dg4X7Or6QoJrblqr7lNwoV5Ve4bMHc7NufpeD5yGk7Wwn
FaT+5MOvYJMZi01imwE3srmCslSBgRiPvZzXNBEwaUwSb/ToP/rt4b6WpzitrWEA8fkxfKQz8+jh
ZqRRBe1QHcjT7/AzAhqid6jQZ0DHOGd2vkqJ7JzU3kjl7cuLx/ji6yQKoonuMQMD3un0n4BQuEYs
aKtX00/E++VCmYEEuYN7NuoAe97gf5rBeRh+J6+Aw4kJfMZoIGN+JebtTDd7PGJk3pl0LWp0mZBA
SVV+jbWhtXl87XStJTUqMKjN3LgvKW4JNgUKP34CnqXR1Cizx/gzakW92wHti79kqTkxXiU8Aawf
roviQOSkqqRQA/wNt5q9xEmtX/gSOxHncaD11MFrVE4ENCcuNEl4qBuhO62E1d0aLhrW3IIsQ4Yh
rd1rkbMNZn7NHdVSQfX5hXSmvBZvSJBJakVEwVOx3+GWiX/c6DSpF5KXiCqPbmdEO3O4TJiDimEz
FCG6OoQeWK/gUmDzVbroyuEsSH7oQWfPNQ8JoEnh0uFy+6IrcmhmTnzE8EEmAMRqqmdq/WJVpR9+
LeedMm83FsABR9X0zoa0fI9zHu5C3Or9DXp7IuYD8BvR/7C4OH0PHLC/BUUAdTC2Ph8+JQ5aqwce
rwyz+Lq+ousET5D+Pmk2uoK8gqAOwaktPqiYfjKtwYETK1OhaxgKPfmSv3WX0LWu0yuBwFT6kJfP
Y3oa7+t3/PdAxBy//bMHhAiNaoIUxiG9dvLpa7EOR8Wt8b3GkZeZCY037bABb8ncMzXiTX2xEMII
WrIrttsLESH2m8kpLqDiQfgspLvgYAtMQE7JHBrVW30kbgPCFs627oqfQOsuNNrgj1CsOLfXeACN
30QBPAKutM5GAZgImY4mg8ZsWk4uu5ZU37ffq5g7uZ/xdVftG88KrhFJ6v1nv04sUJZX0jkYzLrp
rw9sJCVyGOc1MpK6Rixiw6orC+d3A9kRri2YzJ9qiL2wC/id36GxwC7kWKU8qdRjvx43lhCyHiUJ
O81ICV57nRmacBj5Wg5EKgbkwHFwbjBjVLDgAaxjegZyAsVlrp8djikgBtpAqqCJRkkUmgz8wbWZ
eD+c54aQ1GW7+eB0ySl4ydlY7+Fl2ewvu8/+k3wmJPhV9nstbYnX+/Dx3vEXaIJ6AbI308r3zFrU
CTfvsvum1VjbEuQwriffWKi3C1jgoJt+N/zFNQkaRYBeEBPwG44Y32GZQAL13wGNF8bBYu/ogGRT
BTG+qaNrLPm0I4mUvINbQv5lcDARMYnYVcN5hWrA/RpDiUq0iArxy00rJ+9Yjji1xoKOjx8T/I7L
+BW8kMqVsyJut3nyjd5h5kgRzSYbm7YADoEK/JyBgeRM7WFV4zRO+sKqmBWHM6gRYBYCSob80F2m
bcqcdN8wUVGdrHTgmwgTSkGlMI/o685eGUIAnsHa3pcjZVMZTgFLgQEHnd3heQBrg4bLY2dSBOMl
DO5yh7BbT3Za/75/o7SYyhtYWTmayvlzD+FTh37Bc7750JswTGR6mJYfstqpYJSz80yLEVmPS5Ho
eo7K0Z3HP/s5L6GdZlnwp2A6QJshLrpywRkth3XCCumY7pc/MW/AWkY81sA/uPHTmWPTzMl3HbPc
YFtIQzAxTcdJsEwMBKuMu0FAf7gTtZt2ww7E+RGCIYF/T85rriVDcK/khhGNMr73sWcCGeS5vBxP
J4/eZdthfxl16TQiPXwkSoTQlCil2WkNZ/W05j8N1cTaXVPcypZQgjobffOg+VyyXl8rfjdQsbS8
gj5vKLwYg+6KkbTEsgqZvEIbxEmBYcVz9ttSsT+hJ32uCnsk474ACzufSZHokghX5yegHNFBWmkn
6bYh83NY0Rf22fpweqFC5djqels6kgXlsGthFUVapjXKfZyEGble+xhKZg+fbRMiDpcL9jFie0jX
CRNlohjpVaDG8FAy4OWdMyRmheg/UGhjyej3Zt9G2hJr63P6XBg43JhjIk8mRoJ4BrQBJX7dTpQj
r4McpDIDLjw+N6m+ggclHGrgGYHHUyYiDoAKSodzObvCeY+nVRd7QLFqgYdBz2HjJARyLMDuLluE
iwzD6H3ogLqJ1MeQke4P5ySYkN19FxJF+gLtvC/LTXV3ntNqwAs7R+XI1lHudQcdwBvWpKBmd7su
5Ab20qICZZWHzNVMThU2NuYPZwINggrfaWG3Wi8uC3VtrfGqHxZIrKjM4YSxP4t72q5ZftL0Ppcm
9U7dd+Pf7rzBsGwsJki5l157vz7om4MrUPDzMyQ8ZP71O3081TeZUMIhqkDNrcRdlnRq7X+ryruO
IUn+FvjjHp7jx1g/AKwpG/1YTI3lSfHguz+IK3l6Z/hfZEI9YM9ADAGkdi5HeYp5EoxojgmMNxsH
6S8k9GyVreqzD0e+WOh/NHw6R/5pacZqLL0cU3Gub0eHMUfziIKYU+ILgUGChuedjsRF1Bw6Hd+A
2yptUNOL8wfqDGp1rECxOy1dJkTxFdrHWKBpepwhxyoGNRgXox/OByomeqpHoEi4EoUNARO3Q2ME
LQ7/cIJgfSAtgzHWgtmRwuHcKY/w/Z8+FhanJ+ZUNe9uqK7YfwF+ZirH5uI2624JqSjRN/OAMUBH
u5ELt09iy/i7w+P5ZKDSxfC1ZsvyyZe6jCGVMqQKdS2+rc8Tq2eMQIlOpNaGt3L6efUk2b1yyuZB
hUMZracpNlS5wqzWr4ghBBWjPAcOfLmk8TCvQg/GC2BtWjseByZJ5fS94RFA0n2nTkNAylQAFgml
Pd97cj68+C18laATKidk+S40wxJEC3M5qHUGebtEbRrCHQljw4EkizkdawRW44PWksrp/1gOe2l+
HmKzY3V8HE9TddmUMcM9rlP+FD+fd1N02TOAwcCLjhmNBu4eyO5e7g/O79Mp4V6aMDc9VGs0gS+G
sXLwAzeimr+7qCvzwoPJiDC9E3YiVIExVhJHdScYgHClW9t429pKxhJTxLahiV0au/u8GT2Pl2l7
5K095tmYiVzn2D0ybxNV3vFFwAirq/+ZynhJp3XvMX8IRggsFYHccqw0GiZ1LqSwlxqmpopA0yF0
544JECZ6TJ+A1NhF31ByRWqrxRj3GlNjEfnIsCs7wzYgeg4EBsYRcBfWEMiZSofgkA6BFKBz7HKi
23QUNhBaLUxOCoc5910TTOHusLPupHxRBeWUPVbjV7SK3BH3Ou9GJSrK7X0Cptim3ZsHy/SOn0Ru
v2ix+JX/NQWQJ7BhOaLnjAu6nwEX20pYEFT4KKYM/M9GQlbU9M6RMiumqpCbc03W1LUXyJoUHylg
7YqmSJDVOadQrPfZPBlg60cAcQ6RBi4j6MvytX//EMMcONk0AvowSwQuQP7wZ16ID5uE7fDsPctC
pcfEkhMDoEByWiREWBAwtIbfHlxkwTfK8WTWhUgFlRH0oo/kQFt8wG5BfIjXM9ILygxU/ByziJGu
boUYxuJSgtLnlAyV5XFs4ODIO+MfaXvZdQ86LDJm3/rwqeNQz93OCSTNgyeychnbQLwlBrgl3LGO
Y/Lkv9cvyq7OTFq8klfyXXdiyg7I0S4sTGNBlZQ021OS9cSPkJw6hGLgscDWJgZoQO14AcGKHVeX
Y9EB2BEkg+z4mkL9mtaj7zrjjF9K22+MxigP1CHSvMByLlMzzmJ9jNPXUaFGQTdnzqlQ5w+MEhDS
brqb/BzCOxsqiTrgJoGj/KZvsFp0XzRHOximC3khp9L8B7FI371pP9NcuPU16E9pHt72G34Lynse
edV5IZOhcBr/vLJfBzUA99NHxU2GWTE5k2FkeXiHzysO2qTF0AZUYF+s3yRy6OT5oZ6Rjt2oBqHw
rzM5zXayblN3IZkQ/NBKsNY5pqmZ20M1ox9LKRwKmcfvtEdigcWqGUBxZSXxV5osXgtJ65MJ1m6+
aZb6MRP/gw0GMwqzFd888nK6XHxgBgDoiN1GULoMs8fDrMKBxNsWOeYGXm+GulwYlPFXNB3IwOGk
78Rsy3RPC0hDCHHhDGfBm6KbGwoCb0g2jBMfJkI+V/dv/FwRfDfP2CqSpzU8FwE76/Xn4McLzCNc
5+FTi8phihUO+4/Zh5yG3xO0ODbn5RmJEHvtkN2qPrn3P5ZB8mSkzyV369Z/DU5Tthm2PIU+l30V
6rW8wzSDKjg3RcYG2xffqSX3zdfjg4EsCpa5oyVs4GyJ+FLd3Uvvfhc5WaR5/Dqwkj1OhZrC8Onw
YjzdSp5WyWObM1qfd4JfHTEkfc69zkZAEFcyjrWRRn3BdmdicLz6vQM8QSrJE2/+R/Y52nXKJdre
Ane10urlkVkEPPKcKi0fcQ78QNxywbTM5o7idOUoRwjX/MByABua384ahR6BwuUCK2ZnVJ4ZQzPQ
g4/sshmd55w+pWvRWLAz9aBacAGjzrMzKBhJcoBeQo1N5B5wVDEpqo4cd9LL48S59G5cSYaxIf5z
H9zsHI4pFTfmHSO7mdpj0q7E4qr6LBh5xwbMkObnbzHLAjfk6Bnr3jlz30Qt473JkURs7qDTV47E
Kg7O8+tCk5E9fAQqQqQK07JzIhQGbwy+ZKTZzoOjCNbbdwM5RB9faAo2yLDAAj/IROl9mSWPuFVt
cMMU9xbj/jqHP7/T6NkIRLTgJdv80UODrfP2sjU+Ajgx9DlxdWE+cAX33HAjuf1nTJnuuY1LlH8P
5KHEW2F3yoecd7wUItVv9R1neJ0eOTYpE8opCl30+eUUwglk9NcHrHlEcwKNT3A0cReokUuUd1tm
jPjoKQyNZycipLZYYRhopaI3mtagTuAcaBHj038knddy6kgURb9IVcrhFZTIGYxfKJIlRFBC8etn
9Z0q19QdG2NA6u5z9tlBIQH+l96W/2e/bm2sJFEpimquwsGake+hA6pJ/Ix4oQp843lXHwE8lcRX
/AiayNoGtUvd9CJDJwlQULB/T6tJ8qugenlis14zn+bjuMlr0k2MW/FDbcJpz5lODit+gOpAQMHo
DDkhZyqtjPEenv4wVA5g7Xv7Bttndl6HwVxML3jiLyZ3c16xWJlI3vCG+QcM5BTgwip7Wo84XOSd
epcuL5HWAKrO0IMr4/OWQGSgEmuEtXBxdEpr17xBkjfmzTKf0o6umkawp82H+7iz3zDbx0NE94Ao
OD00Ehv0oT4j8eCYb+QDIU1kdXI6pxNmfrke9LcYw5xDXzECGTYUsGvQMsuTJs6iYfF7L6SqO1bD
6Wxs7TUaEGXzPqPEeG1VAcg9z6iKmHbA8CAydMBxJTjbjoNz+CD/BOaYoznbohQiVvHIe5p9bsxr
kPye+jEe/d/nsLrb0gC1vjRtfRt3uDhwthRMoHRj4sIZrs5LmDUe9zOiM/pwBMkCrXhdHR+d6P83
AdMgQUcJ6ci6PXWmgZuzYPAy6mUW17Je4G1z7+AMcmk3j5WUeQiGsbH4LXevIykZN06t01gGUKFu
mTHGSscZS2lGh6z5kNY5ChJ2lcGbCf2lm1Rc/A3LRHMBjA3smbhLPbrFZBPZUywOYHJ7WrNlFAQS
gqw2Y/JJnR7qto+knb3rGq1NDjoh50Ucy9OgmzMHSP+YYL3BiEFB/oV3AlXvIPSbx9NWoFeqrx8r
acAwDnZ0YOiBCDeCgi/BqRqhjqRdaxj/FdjSLiCPuKbF2CdeILIaPYb20nQHzylo19QOVV/YZDFw
OEdTc3kKe3pCvQmgQak3ADOLk/5GN4kEw4StAcTBmZzh/cwBdoXnb8kB0joLvxBW6SCvhiiiSo8m
nd1/2WERU7pkGKajfAVdugygMTVuX/rPowwj9KZhBWyMv2F3r8PnSK8Y25DcPlIOrfCLi41hnnp8
ukQInTnDpEO6A+bLJuZCJSeG6h4Dk+lpU+zRgD482l1tbjmHJzEMwp6NnoDOQvJqLubS5Bj/Qev7
GexauC8Ngx63m+op1Elc1knfWVgsRrwK7ZADgnOL/Q0l7PABsGITBu4CyMBs7woCDvG3QEY2KLl9
+YUrkbxEZqCMa2cKSCWhW4P3tUMrxV8EAyAweZJy3aVxGnsY5u15flzFjvyANFBmPme595V9Ybu6
r/snFTXjADAQn37SImjaQW4pVImFMFa03KRhstaWBRVNto5ub6wC1dj7jLPdt8V6RLnhcuu9aXZu
RnCt4Ioac2v22sPdV4XkeJdDLtv3llvTZaHPAqOFZkRVFPD2bYpvTNxGdKkgS+OYnXP2WOouN1w2
SX/QJrMPLGrLBdzVUIBwRo746KjS+AxROqKS+Oy5PxBe4uTDAJkXti9d+8deIJZxBLhuEhoUjZJz
c22uFgyuDS4r5k93jeABb+zCM6da7bZrZf3ktey01lNWD2Mo3S2+u4qwIZrX1a6Y5NcERuw6Vsbt
il4biauQvECrVlKP6bTiw967nnBTAwh1XAQmNvOPRIDHPJR/sG5ojF6H+D2qdd/4LUnlo5+mOgCE
g9fRMQ5RdF/dvDqvBt30LeiK7DgbpRsibH7gzlMM2ncQMfQH0KeQJA8kH+qb4u+LWo1ZGCII6pQC
N1XqW34FBUw8r7B+dFEr5wQPhySYKkQeQ0fvwGGxjxjIOtbIQ+vtLVFGvDA2eg2uOlQmeKnFiE8Z
eR5kDFQ6/EhkiogHsNjqIfLmtg81KJuFz+N40WJ8GNXiuljyDE+naJt8AvGAPjxdxQUbP0YJC4vM
WJ/UJv2nhBy617kY15whsx1wZ/BnuNdKKE2xBxeT3+aJRJ2OFsQe2fjrKbOmDNF+xK+w820o0gwp
35WLYLI41z2IC4WN8KVWCJyOAnnK95J3WMypzvveU0VK9XddUGNXa1UddCpbjMvCUl0LuSC2T5Dv
x8hN/NO2/dNgg5Z+CrFD3/OzD09f40rlF+1OxkMdZAAkam3ASKN2e8tzcL/KXEeQBrBgjVZmFLy/
XkwbwxDtA8b3OPJcKtxyctsII1CFNE4aK/bwuX3Fs6/hN65BI8r7fceeg9WZEijPA5fDYLKGWzVL
Qd0TJCLTExVkpk0fQBdUsZ235L6P0RBBydBujeIauq9JUzTKBcJlO7CUFY9LzMkHKgo79Xfc8Jva
1HiGmboyHYSsoDh9re3UErt7NYlXT2tVf5Bah+jkOzBjlFklKauDuBg9DD+O3Zc9MrhR+lCB7dgv
EhIwTx6gShEF1dt1rNAC0rPaTdFupM9R1/1Pv8Sb0bTnX7+VfAremgoWGo6E5WV97Mk3Xz8YqNRe
ircLkfQHyF+IVCNEa99h9Z4IGyAq3a71qKLs9/J0+pGtueTMuue4/47bFqtPD416j7s6XRNCW9BJ
8+PpOHY5IwBpu5p+IZdwKoHIam7OlFEZwZaTh6dXmDBxAXxGrrIt4kAjePg00PN5BRt5QieMyxt7
oBbgGVcTIYJJMb7Fj9kbYFOdgRmnQU3Xt+YMfWST3glw2neu1PgY0xHp+yAva2CnkzyeVZ+gY9Y8
yKSZhft2Py8/uH+sNL9YRDsGTEAouF+y8C2MGKGmWP8Usw+hHeNUekEeA/QwfpxJsTQp5/+hGrx7
eNpZ5ydcSWemLDR7YRTMdEYmPBlwqbOwP2Uqj2PBnvpfuqRnMHrkq7d8zoghEhUSeDgNHPkOzbnf
dmfMFOAzozOiuEIn8Rr9MxcoCuDlHqDkw3AdZP/5C/RB5U5d/x720xOf6yDipMH6/+u/jsnNRG/L
8t2hKFLgJT7EYCAV1k02xxQnATjyF702mxleFb4phLDVx8VBjx9GDmYKPgSJRzWlmIAAIs006mAX
0a+K65zha86Cfk01BglHrY0Ji7B+cnIX33d5ddL8JgvMXBmdyglgfUpXwywIXssedhoqbrSXJ+Fm
LL/Ff62FggYRO4vSU8d0Euk//S8/5ZDiLo28mLctrMrhtcOoBzYlrk+4S3oyekLW6GtoRB4ce3oV
mUOcMTTSIvYIxtCc4A4qUoHuiTXDngiGDAUf+x9O9g0IHs9EU03Xjpe6jbuA7tF5spRg6TvUNqT4
dN7zX19K/3rqgLaGYPjJqBkT5Cf50ZkdSLmiR4Wt/jjzKuIRfyynaNjwy5lNpvDB/NzKct30M1Wa
frp5RLQLTdHbrTqP20wNjB/IDTZo3uB0Bw7gjuNjARrVA2lDV04TzO3NkOeBfy6ykwLZ7NCkIpqj
bdhSTFaQWmCPnOsNANcnG/eZJ4agazyIPyHF3fsH31fSVUvPwOGqxBrhujwtGLayAcGHvZymgEOY
efwpvA1h5sGJVvD/QlvsxXsNQdWm5wDH2D3QZo97iszkmHXDSgVYmOgf39zG0H6B6aDKs2UR4Mgw
QPH0ZRv7rz9Qymfg0BHxGgl9OkLgN7qhTHFMp4n/Ns3z0pZ8O/Lk68cSeYf606cWSBlDGyH7Mtct
U5nc9AvtSuixI6wm6EIghsJZo3qBe7Bo0LTRX5JfBsxAx39GEkG3KkFjAinwCC89xz2MK0J3+Jgh
m0Ar6EP6Jtrd0y89rA3cK2CQioRzDKxXNtC/uP1cxmTcpK1vJmOsk9AuY5D6Y5zcD404g93n+BU8
D9GinZ08PM8yYxhdem3QLti8nzDJmCnUbjK1d3bu279mF36vpe6znxqFV18zYiipp9la/wzNI0Oz
4cMRkcnqy4ORiYxEuwHsMBe/PA5N5WsMcrYyzi3cB5eUUQayBAsH+B2MQ8sDPDK59jYg75iGr0th
wQ/ejg9tKFXxssKKyidK+OnjkrPiJTcDFijmp0yyKl+6lczQYMChkEFqmYZMBR7E5emMV/MJoEOD
DR1xOQH+Dr+vOzYz0jGjvg4zOCPyoG9CZgmvVXbnVVTwCtLwSZ8HtwjEuYXPqYdS7UlHHoodjcKA
Ca0UzNWLc4ug1GFPSbeccv/eLQpoYoKQXuOxi20NHwq9zEVZ8kkhOR5rwiQBjhD2QQz168Nb/rG0
s4YTzPe5UJ9LowTxLI7FEtGJQAkAhH0mwDCkUuZbXDg/R2ORiS77hIMFac/D10ImdQua/sWHQca2
iAOXnWO35zIUb9Ei4el2hOSJ+IPjyfl5n9n4Pj+8/g8OciGvLwPUqDco3GvVY/L8pYejPRWuUYxP
+wtyeIsuq8GRiu2VtHlqDGCyIWblPO5u9C4dIR5L2AzD7cx84I5P40N+ROQO+IyhOVxIpQiAoFuM
q56MLDyeGAj6/Qv0YR3od0Hc7xkRhxFeDT5vXMXsZ8OrgvHwhOHE+2kbf0YXrkku77Wa4zTWrJ+k
prBy+bQXr5/3nOkdHwWWXj/ZJl/RfHdzRvGYYitf0j1SJjIjYXfDFkUpyMBqmI3qabLs/Wii0HXg
XeMXkusMMHfSuIvMoUYjp0zpzJ8TKcVznNWLhhIyucsrwUBmqfww8LEiQhxyzlmNy8OnCJLINeft
/9PJR7+IJxwjAGXnvJfcn1hG7ChApJ9CGjpkTTGrpY3kL4Ls4yeGnTuep9oE6sMLuh+z4wFOlmyV
CcQP2QXo1y4CvofH+O8GqVB0cKJDwKdIuzM6cAZA+8D/iKkWFhTJ9FeShlDOLHENOUoNFBfwdxgK
CPfGFIYo1+S5s9CflPtmjYaNhLWrpA95wgf2ECpOXcKXoplBJ6qOmNQY85dfwH3WGG5A4IPRMwWJ
sCZirjKKbw4qPCvQY9ehEYUE4rF2xjKv7koLrsAo+twadIKc5g9tjMltxbFPSiiBVTFatnydjRiy
CqUrkSYcbdqVEamfoEuC5Doyev9R4i+zTa7P3iORLBPjZfJM/uLTLrkRYXbTux0jVVyMy35IyWS/
NkU/Zz4Jw455JCUZTDQCoZIpruaxC8BPRR755bLesyaG3x918p3L0HyI7G19IFjQXpXzEL1m7G3F
OBtcDHsRhk049RFMwaUZWhsdTS6+IVvWCl4RZybYXKkvkODJZQr9nn/QS3QYb3OqKy5TGtLn5jrA
JSaXYKSkcAj+s5e2oXmuch/JZviE7SFcP5nZ1siBiMegDfKMQ7sljov8mK0jo/irzs6BmbGVCfYg
CwTRhQdxz1fWZT16wbBFSIm51lqmm7iqex25Q7+E9vWTQIQGw3n5DkkFYYRDP4wiff+VIdW14RPg
z3r53blYktoS+c0MRzx2tAPqZ3jMgmv9yaiTfQq/l8ftobxXBtwwyCvcKtmavaDsx+CCWPq1njj+
XXyKJbeHyhxzreDH2N6r3LCXiCREDOuzS3spaVVhIKa/D2MO/aOfwARo4jFDKD41TK2zoDN93onR
QNIpmYpBboAswT0gBnSZ7uGnzSQW4TsH6OyrDotjBUFwwrZYEMvaCgJld++yqUL21cWuXDbSMoDz
Bqn8KBnjKPHkIxzKNXRqIl6jbNjMT2nAFAZixqQ+gN0QD8fZBftmUu3LNRuBNbGJ77w3DQ57AiGO
r4nbwJzLfIYwtDVvak7kkYzTOjFXgd2Ikpm0Vgz2VjFY0Ddsb+x3zqVYZEuOB7aS5z9raBqF56Qm
ocOnyLYY0G6hdgz8HHshlYMWJO7lJgtaQchs5vX5r8cvX8THoH4nZs9BeE+wbQDpjIvBw1XvBNLM
3hR+LWqLAjJ6N+d9sVPcv5N2sB0t6pG/HgTmIFjD4IC76gwuo8HAmy9hREG2Jp1sCCQRAHVrB3Ym
xNZE4Y0jT6iY8+AdAqpDSkUz5UG7odzPNpeLhh3qgjQ9Vwtp8CaYaQ5Go0FwhzmE4ih4lYGp+biW
T/DbY1PKV/ApL44FExHy3Upxe/BMrSG94wW/4MLZai2lNugONUf2b7ErDwn7hd1CkWRGRjMNe0HY
PEEyy9fGlGWLF87i2cVAoqq60zKAL4t0JWaOzS6T1tUkn2gIqhtI5xElejGtcSDFv6YGqHrGi+7b
0DxM6uYGPHhiaN8zx7arGTl0TDLL4Lt9z9kpK9ljV37AtiZBBtrNY1Xhfw59DckZyGg0xWeStGPk
djUTPiYHzmcE58MkQ+XCXVxfcEeJU8nHWSRVJn19O1XbFCWzhlR+crBl/5RDe2jXSbapcNEuQXgL
PNAlyPR8OJiINI9fjL1rMNTWz1pqP0T1OiXU6E2mE+lwGJrmo5Pp5df0p18hgsPiwsHpL6GludU4
pV5loFEDjg8sjiHwFpGx6SMgYkBmtBQT+iXtP8zUoXYmmDkPBHhHGciEbw1GZdHyuVB4YEOiPQXr
4hto+vPIzej0cle64wKAqWUs9HZAoqoCh4L4M4pO8RVN+Wcri9xhSJtU6/y6BTefaguXAdq/hi0f
2Gj4SLyK6QHKHFBl9pWGFoOUbFdENXRuCpmV7E08Fb/u6zTsYcVbvEBeE+g8UgVA2UOp+Ni2UeWb
I9MgooWPkXk4Ywpb8Fh3pRTSo+ZYzEAkfd7h7JSzDEy8dhuw3Dx4BPathZAn+C0DSx6ap/D0IXYc
0FuBzATtBN4CTuyClPPEFADy1mmIs8KzHjnUwEiOkfg0wso8o8aA9Q9pyRD+Ol/sD6ntdBrOYUMY
ZuYKY/SOzQjZvZCkcEq3F7Zg5ANMWLipYHg9f3NwzUC4ezLIfwYprL4cgE5UQdWdzS1pfOqLhWAF
/LNn/d46zE9ZVshqGpEn9PhNNuUd5mXOyKGcMWT+bTckxEA0gGoUsW+4PMFrw04OebTavRb8Un5P
mDjcoSHBpmtGeMApFx5AIUfBx1exke/lLzsajFo23JnFFP8dZvAfiw2DDYQPzRp+92988suVRY1B
wTvpt7AE6XwED36MF1bIYH9lXSC7beRdveF3GKh9N0JH+u/3N+WvMYVdQXG0+hKo3YoRH7TyXb1k
u8fL+VdURHCQUUx052rusMloLiTI/WPd7WVPEBXzeYFtVnVmwU+/0/z8gqeK/02xLbbQWGB0lGfS
v6YF8YGFK0RQvvMjLLHjLbbWP9Km3FtUQK8NrM0AC+NFiQXyc+34+lJdcv/irj8/bXGmUBGmxr42
75bm5jnt1zJiz+Sg34x1Lw+xZUWh9Lpkl9Mtup9u0JeZkFkIamdOihjSPOLIvJPmePggy8VkZtmJ
lHtZ/OdzkSl/PWpNqoUdJ+mMPzzn1h598FHkb9MfsYXYvrXmVBcC1+f9e4E7XZPCjpzYoFsRHjuD
ki6MiuuoL9/QnA1eYT+Pz4CpdLr/cPRBinCCgQOAwqZe9Xdz0s4fx0JYfXL0QI0wF7Tn1u9TcdlS
FEwYP0OJchwlfOl1V+cX5p1nLgwcIZzZc2rNMHnEL0celUcJvQowv9g2TqWLxaPuA+HaKM+Ru1JT
An0qZyx9zMlz80XUMYgWnAHbbPZnYj0CY4WTAC4yPRGLlrfCN2mwWIp3/qmfhkbtMQdLMHVG4s/q
YqUj3dLFlOxzf27sgxwPjLu1N0GWQvUGg7C4qMt2bPpIAo+ndXegTkH9ddYb//trT/TpCWITbgSw
2KDY3sQLTG/dNl8yLtlWW0GRnb1m3QrTZxByTmfykA/poVnk4mcJpMkrLHTzio9Nz5aU4QA75K/K
SyNAwAkD7rUiTGMeQ9AqDzEOia+VGjpg4fJSmXc/j6U8bffW+LF9jIyZPHqMPuty2c+M82ctT6Pj
ier2rxx9zv2fA+WC8hVgn6ooHTSj78zZqvOcSEJ1ppjdwEF4RrOFIPefE1JiikuJMpgCTcj8f9iO
6879WgNtbd9gGXIzQzg04RBWglTEVgOzmbrzhJCoC2I6UB3mm2/t+hUjluLvTWwCQLdK9gAYtXxl
IMEspUFEwguCl4DjkvgIweCjI05a3/33nG6/c2UGQBEbLsatPVsKCBkmtGBgGf0R2HgIwFMDc3Fs
0e7wfUbBV/4J9MN0hC/GfOCheDgBjDLuJ+OOe5ON68r7wQjtqxMq1N245zjSOAs5nOhrUqYe0Auv
PBDqKd9O6BkNQU7VfnkEP+PkKjgiDbbtoUSQH+8EWRLzzH165cHpj/aecMfzgFNYjzk4Y9A0/CZp
KjlHic7RPJ6Zc5cDNYVEBG0dnBqEHNKgRY03erzPhbxVqyQ0obMmSEXXnKr9WlMX5L0bCEULGnNP
2ouzlhnRTQfZgmt/Vj8+6zdnCMXsoPLTZvw6CEKtfHtjz4XRG+Rreip4lHwxpkPO3wyWFqU0TPR/
x3WEaUktLCh4yzyIR2R4tl3EI5G9ngcV+wixdQ9ymrh6wDWMMvEoZAxFFmfYxHvz5EeQliwE+uqh
05Yx1GMFXd/71qjzLCYwVbPm9tSGBbd7fI8l0+YX/u/VCg6qQdDeY5JDJlp/HZAnvFr5qIBOr41L
75UHvCguOKifBMhFKPec+UZVBfRGjImS8xtUlaJAd0FhLuW1F7MmnqScYtoFyPZmdMHwYsBBLKVj
EpbEaQ+x3DXvFzo1CHhbgXsifd4rWyLVftHYE2mfIq+MFFjSw/IUzGN0bTPpBtsQkmAF2vcJXHrl
qMdn2mPSUZXreJpw9hbCB1OgdHtoTvrus4DSm4Vli4QlQQhyWr8NmpYHmL/rQJvPvCrxOtA3LihU
yIKYCrJJXLvaVvTvp8lHI5jSGvBos8AKSmkGFCA6t+crP7x1l8IxKeG8SCOlnWY2eV9bs5q19U16
/nSwkPt0jD/h66IeK2uqUBKxMVIe9J9QmFREkJIVr7Z9YVumTDrdtW8dXbx8Qcti1Pe6Wj52nTXN
YjxmKOBwqkNniBbo4ePmLkjqcoISaZWWz9AhEp4CVx9pPLD2et5PX2wM28cR0Oaei0L+gUgnI7CC
wIf8kMJP4hDiywIXtbKDlgXfDi/OS4LnoEx66xuCaO7mrQ+IS6KhMsD970WyO1LndIHQwT5hY/WJ
1JBgcQLK/+Tzd9G0CCUHyuRLimpFDlqIY5b160iTHK0fdwhUaPV1KRQWiraDVk1hpX0nhO6ibaK4
weIAVBBCuGT7Csp0CzQwYh41ajL0TjocXYWrtUtqX12+A3bGt7IxsF9Mjk9Cu79eUk21bqCrbnQF
E4wfoUUUFDWty8j9sTTohHwMn6b5D1th95Od5vrizr6Vjr6rjgRPU4QtmT/OTNp/LxA/azAEfOfE
5FiYnoGeEGEzytfobIDFnuP3/XWR5lS0gcpGua49BaX2Dy4T23LUcZoGzILL6dvFnntQHVJXG7eF
2I2gSRmLx5w9AaDLbRmAZdMGWmoAqgaN4QfcFjPKDkoKfU0Detj7r2m/MSDrA8vbg3zj4DE20T5e
g5efPsdRKL1UOLDwkXv6LwQqvzh+N+hxKFU5I2hynkRClHhOYeYnr2CQIxmCR/KYA1IDHxfkZm2k
RXJEm32BjiqafgpYdiJk/eD5Gc1ZXLgKU4avRzYCaT0Eqv5Wa7o7oXyNt8SUrOjMM5rZHDwSKbe9
4lAq72W+k07DWEDl6Esz2VW0c0YpjQeo9v6pIFBRBnFPv7a142PIj3zbXrFlgMgEGmJXau04LCWO
LnYODSN0qmMjqOs510dRhoiwyMjYbaXmr4tD8vYAYZr7o4NQ+lw0EGtBOfUQcFPN/AY+rD2Nmezr
FTqhlsu+4C8WGzDcuY1EZAfGGwAP5jtwUppMFaOPx/FDrh8pTOMEkBSs9wP1WZ1oRnByF041By3s
WDD6PKIMoh7XQ91cQu/5WGOEYlG04bNgM3bwuGBEivkP9CwDExV1K/ivMNG8nBfTTfuD7ewBdek0
mGMnMWJhsr8VEHY5nWrzHKF3uaTtqkHUnbHOnlzYcwoDFLXvqSKPkz+imBxmLpy5fykHcJFejVXu
E4Rxd0KrGjikkJuCIp8iFf4Kpyhcw2Y84FzMH6zZG4gfzSCfzmcywnMrUBj3fzuaUspLSgC52eDs
CZcBdkKyt2bd9TkCZqPnGL9HHNzMPZ6DtJ3XIQmFCqzc+M8ass1xkuktOm2ug0/hgV+T+ClEUbRH
oy8UQKxuMRBbQe2gsjAYurASSBw59ha+SsWBARGFj3yUcdFFMYeBO6YijDoxYGDYQdFhML8XIyL5
xrfF2YwtCj4SmM2ywK70qG3YW75+6z4+359/aQVpDwrPgcyOLN6l9FVNjx6X9rQRAo2Asl3WXBqB
+MJ/MEx1SI7G9yl16b9pcelgAfp0l9eFeUAb8oriC/oXygYNiVtD3+ly0xcKRkRQqwGk2bVt6oNP
iH8OEtgRY66Y9QopBUBr3rCzYzMGA+w94hVYakiTT/vKR8floHvhXZ1wh4FDKPvUFPEl+WsxEOPw
GpSWx5+3CKVLjeGLI8wh8pybxIbaXaAvFYwVOvjWpyf4PkYlXT5kLDrzIYM9p5vJaPBeQ2WMUzRm
SEiIQAfYBToiChMsePLhssvBcVFkzPlvdZqdFLeATM4wPBnJ0LAh/eBLyAM5S3G1CaheO35oohFh
wGbj7Ebs03fagsZJM4K9VGdkwIYz/b8cJINobiHM9KBCpTfZFxSPgcwXvFB05EAWkwqm0+4j2Jal
BK0oaNONBvJnoLd09jU7oP1TTqG8pKM2MGjOM7+i3fQtc2l+B/RKPcOoLIgdL6VINfafAvvpBa8g
P6JCXOXS9tV6nw93+vqV7j9gDNEQ7JHptt0HzS8gIxgF20HUB088UdqBAnmeXYOh8ip/7XMSeNDV
sM0GtOBRNMLnypTCeLH8IuHikAiU4mCglMf3oZtqtBiIIwEMLAJtnhhbh5RCnCW1kIm9W68HXwaW
TqygXoKm4fQBBw4Chlsgf/NMbfXdxst+Cgxf6MNGmTHSfc+tMhT+PAXUEWSvAY00GhlDnaqNq+Dc
R0T5Of0rWHp42DZM59cN5O98y3BU0/bix/1CHkJ+yGL2dizdVLg43zX0Xadf7r/wV7I9Kh7V2TBV
N/FohC6CEdPTF9UXmCk+UtsqyIPylU8lsNJPBdGJQgN7ikgZdqjQcXxRwxbYGTKgMqgxA+9nUFJs
Y0LZB7834n4aF51vMYIgAA9nq2KF9Z0Urx3dk9N5g1KfOzMoqTvhon0mgjxQTlE2JadxR5iUIuIk
W1qIncKYA0+emRNW2fAEzw3cngfkYpzIKPU9QWXBOCBmnQN9mavoEyrMUlJ0fAX7MYNKWOrwQA/5
5As2dObkR537EXE+r++iwq+rCstk2GFzQOYJLOHAXltbRqo8IA+drbPsqM6o6p+A4pxC1cktJ/0j
oHKFPJNhM8l29RlDWmAcxtLVBuC5rOjgdM/09QdpggUhwMFCGQ2WmoxNNs1k5FBA2JaPmOYxijru
cSHDqWCfYdjZ4sEM0gX4Lo3gg9PvxroHHz1/jB4bOnBHiHw8qDp7mkvmqj3DcFSW2MkOkpmsB3Uz
tNBAPpYJkITBNjXu0DLTY5AVMet19wvahxKoGOoFH/rQATcD9ffUA3pYtXcLqLKUuA3nzfaGbXze
jdRsYz2CkzbTk1lBQUW8EjQO4+QbYDD2/G0Pndb/OGdmBnl2jQB2TmN7JUGRMn/e2fwZrbrSRx75
fIX4m5e+gEFnvSi9OjVQX+M3Bd9SIQfyFTODLT/nQrW9WGWGFxvYBaBcCmJ7m0thRDJLteQcb4OY
UwVDlwfWvyKBxaT6VXlA5RYI1/CeQrNYe2VEuT43vvMyCj+45Ijzhj0fwqZ3KhfRA/WUzqAT0fam
EqjmQqpvtnYQOzUmcMgzmOLPXq9ZNIukdXSvk+3rM8qNpaYHZTKXawbCa3JsanDY6rsAgax0/IVy
RlNtILO1Vcm8oq63qM71eSWtwb7b5mZLyIiYSzZR+LjzyvQ6jAESkmXhHEt93tVH6YU2H8Bbw/OI
qT4ZWClB4Z5vJ8GX/zGgs4cMqRisUHU9uuCh+vXlvSu4mrYoL9i2Ur6lj6z6L2pGKZIYUNA0NNPp
U53wLNGT+emkvTAJT59eQg4LRC8EmdT3DQ6QBOp6FHvvzCfmh6LsdGRwLsTDjBionxwOT+/l+Djq
alDUAYKeQ2jTiCzRXBIg9GSo3rstTr0O9pewJuEIpCJZiNTVBfZDsMxUT+NxPMt7ltuQesZx33qx
PYDzn6IwiRjiO34Zh/ppT8+gwUJglwU+tT2qylb1mN+L2gpM1faQV1qMkVXhaYoYG+MCPNbIfs/8
vgiUzw+Ryg1MLL9C3shEnJdYBJrqKUzYZo5wLGLEwNCNUQfTcnBNe2Dl3v9ZmUgLDB6PgZnMNaXx
8krCEBFPya6e+UyOHszrWCNM3XHGssml8l6JaFAZh6X4yuOByHHFZ097gCIVRzMG1F8hPuWaAPnS
L6AMRf/AqSFdkI5R2AIUM42272LuwtmtCG6WcxEDOspPEwGaQFMgkZoUfKWbx0GBaJT6M3YfGB0j
sfQYO9DcwlvWSOCEXwRHZoveUzGGhDkUhls8AxNHOOD6dbMwr4BULTJMuKv/PByeN1U0usNmBaeJ
mbw4FY45OOBPN61Xyfg9wXNfpD0wWmPdCU2dWCSwjQfKXz7FrA+N26bfRpOceRapQAT3EL0xzf6S
Ay5MvPcKrsUebQDWdbBwElpP5le3z9a42n+Y+D3dGpIDHxEcaKpfZAmMIu7GmhREFIhUSIgrYdkj
fHq7oJrRskLG9Bwzq6ESZDSWIAXAV9kDL0FWxodyAkXKRXJoBLuuZkcUzRwBphWWJryRTlBWU8FP
JaOZTDAmQWwePiLZBJURkyu0cfSUR+kvhjk3gJdMRVq8BbBjZSRTebxzvk6a4JbaiK8QcA6cP4jm
DBNfERbqztG5gRK+9zlTdKwgGFUvyrFOdDlWDUPlrO25mFBfv3/0sfGhwBIjgcU/gOJaMLk50h2q
U6BOYwXn6mR5JSiiCHis1ogekaqhf8J2JR4hSYX6APhAC7vh+GNEav5VTPTEUMLcvkm3EW8UlDDe
xwcBUn8v2kXf8RQKLSxMXFRjXI5RBWZEVaAxdx4+cR6lfxv3m9LCA8RFCvX5EQjPTwfFQbkwsYjJ
pwO/3PWOT7o9tAqGowxUCZe7kUiKcJOaAgU7FBwWBbCHyeTp+ulwwBiCQWgrgST2HP4EizguhT4w
H8AmieT4XN/M23MHW4JJcYZLayM2DgY6LEXYHTYNXcOcT+RQRA/hCCFEn4hoRJSOIsLQuJXYnWIR
6ibGLviPKiQMezR33IXVb0evvLT/5L1MpF+2MEfyKP/J/hB5g9UR9wOP/HRjusRWl7ItolAqAtbt
W/W/jFfJ00XlPUzvuKwwIIHHyYjmsUpnNOiVb4zhTVJP3eJeVMHp12v3UJ1hTAO9ITZI1BmKCAxS
HuytAZEKkgUjLny0gV2tMqYQ3Pawi7mXKQoxUIS7TfdGPcXwAI/qHeVv5YjpHyp0jEV59IsQt0EC
1YxfQC3fkjsrROyW7GWdm3ReQxIZk8gjSz8/sHohLoHbZ/eEF87ecSwX9gVReLc1/pI5kcFbILQP
JQjTuTnCEHpUXoG8TcKWMdZKwX2cEwim36LdvZfl9LkFnqY/EZApUJZXsPfZWFyKHZDzgUugzCEY
0t0xQDwxp7FAm1nA9bD9YxOKbq/AmsIvdrYMH74zGTR9UP/imMHqIGy42J90Twfp5TYheWDFHwfq
gDpymuA/Ezrz14TWD/wcnOS7TJZwIyHfwpxEl4c8ka2Gqlref5dYeLAbclHnAr39STg6Pwu69+c5
I6qGTNxsy47Eb5kz4/a4fKEBn6lzqRq1I3y6yM9mMFoyPltl2ACrUOkrQ8oqIJ/MrX9Q9vGnMT3B
xc6hs1xz/4Dk5yt1xzp43aRNdO7WNTZuj8vzAtUavqC8ImNzUmKDm/7q2G8kx2YtXZBvaf/mXWid
7gqbC0ZsYKUkNEi4CrIQH2DokOeYc5+GSjPMfu1ozt2G8sW6Z78q7m/KhpdfFj4kRr7gQqN8z9hu
y5Ct/YkOF2j6n947wUGxw4DARfleExzx9mGbSteOVcq9pzK58BGJwnFZFihAeI7hi1iCjoQm9nIU
Q/9Q2uoPtBaDJspVe1fB9r3Ya4pq49ZjrsgdjbcTUw0qdmzK/gWbny7phmZ/Sn/AVo/dDUksqKls
nyo9gTFHoXqifXNhL76oEyZG6id41v+787iLEQLwfMjaQNKWIvAKJx7GzyQqPJlRuT2nLWMzqCvy
UJdctvYnlEzUAPCA2yHfN4ntZQLfuSBuNolinWAG06PQOVXq+IFi+hlSNqOKVQK18KNPkDkLmorT
TNggzJ0rG7rh7BRSRzg/oGCPYJ1x9qMV11uI1uCLaT6kc7C21PHPv55RCvAIcz+s9bcdLutgLxpg
x7D8kArzH0lntp0oFoXhJ2ItERC8ZR4UZ425YWliAFFEBkGfvr9Tvao66UoUGffZwz+AV3FR65Zd
sL6Z5pRDBKwbzJzETZ6ea3zvqR4+Qa+6z8QBdjy08IBnpL7lFzWLPwYQCjwWWK7M8uymmDMOVkMy
pIdP6KObD6gvZKBSEFdC+GFMHpbSvLGUi7ZXZ9PBwuEKGxLeVH5Pjyni753oFo7QNmGEs5fO6oWq
FsDKG8geYefyISX8eu+uX9oZJBC7kYFTQTcIkuaHUGQ/CjJVkdYNH2J2CCDyVtnadcEzCkhLyo6J
hEccwQ2Q/rYowEAKuR7SxcJwrqqP/grJIemicmBjQFpQ9cAgh9SJpJUUlfSSpiL/VABIdTAiaL9b
5MU0JseSeUX5A1TmnDUgqI8VXSeSw8uL8eSZer0GPlnZOmJqyNoIBJDDV3b2XnjvMeMfLOQF5Ky/
JEfyEJa2A2OO9hFIVQhbjXcPekh/NCc9yF1UcCLerhMFaFXQmByLBPj1dCpO/gQFhIC8FogijplN
EXUZRR6j2EfAWeIX7WRO6xL97gMrFMcPtBjoF1AERLAR7+VT2BEOsdUWxQq8Izki7MmKDJYVznBY
Ff831SRFbCtucvsJhA14MpnxP7ECYDzsDatWh6IrDdne4fRNH/7o7fFiGplkrZxnTsEj8/naXMiJ
+Tw+ZzizSk4/Np9E9s2bScg4dj6SI2MPyMexAKVO4OCqqdvTIC4c0bGl+erxoaPep5Tj4vHCKy/n
IzT73dmcLK4BUIuMy8FZ5tFmBAqMIoMI4nMBOA3Pi+wLn1fo9kVMSoVXwTiiI8sWbht2hWO983bO
Jo1iALSZZIv9YvkCnc3+ajY/JB3JeldNA9BQ1AxoPpBesrMC1vEPkEE5QeUgftLZXHLU59grFnbp
tRSvrARig7uBr3R8hKIW94pmD1QQbaScBY6k9ngrv2dNAXHCzcKHc9nGGOOhPf7wqWI4DTp8SI+T
BgmW7GQB5JS/Om1awHHcpRflzG5Tf2Sb20LxeQ01Gzjnfsn2P82BVucFMAhu5xkq83fkA/MVBQsf
VS8kZac84cibajVj5qIdgAy/58pZu21vC4KRfAZ+fP+EVzC1WnMoWCYBvSgYbpEknfnCWwHKIC/B
ilbQcHDQ//ofdgwCeexQAZXtJigmcfXel/q8r6jgmx2uMl00ml+Nf5BCl0wI2cYBGYeII0M5MZMZ
SmxIzFRyIoFYQ9UWwMC6RtuWWOigyMHcpcuRW6S7tHjMmzmgtwNgZ84J4yUab8g8pSuqIx0h+f77
HhI3KDIBM+Zz3TmQwSsr5qfFjCy+3Eu7+xdKVIcCACTw3rH5jMW6VMKYAfh4oej+JN57z4bHJtBg
cCvXrcgMQLUsP6JGFpRy674yTlBDrmT4YNylWbqodyXXQrImKcBp5npWki+yOZLMq2KNLw+tT6aH
SFXeQx3dSJg51HLUlnrlAxxGsvLm1Buqyfec0QdzmCy1n82O0ciiIoRSONYOhOwQKgd6EN13an6r
lJX5ZqA9tnp+q5f+5nDeEOiAYDEAAGKgEuGDnFN6nFs0JacuapormpYMP5BPgotAKnKvkG6sWfm/
x3RYQY6CKLvOUUHFq1mZ4QMHWNIfg55n8S1tSk2dcSMCj40nBOVeLAx2cWd8h8X2O0gr7/pDfpuV
8NsNIyK0LRM5eOhuteSJfjhIDWRetyb/vfsQVIQLaG4u7r6CfMJtNh7PpwxwTy/yq+U7rtE7fc1e
v60s4KA1ep2MxODFKHMQjBTHPFOA3O+7fpTTAZmCN3dZyPiIHyg5/Qltr5iO9ZGq/kjdM9rXQTVD
oSL5pvH0/sNTyW6QN0e0P9sQ8a8FFPt6AaAS0Ik/TeY4h/yNnScZcoxXBmQpSihMx9eASPWfa4r2
67PC+K/hgxrvQ2oI2c1TfBSUM5Q/+pMQg+e5BXWKnLBTiAqi3ADEZA37rjZ0MzWb/ha4zauYRX0C
0UQBQqz4iHccbkjlZPbzm0Bw/SEG0Se9iBWKlI1BGYqq9Br4Qm7xjwQO1Ddj3XLBxyPi7gIMs40L
GqY7/TBsCE9vIvQGYU1IKOSCa+OvASLQEV6MixDtHWb8JzD+RD4MXlzWDoKbhvMLDQsOD5tuK6sC
vBj+xU39jP82qK4NEGqY42j8A3iKi4dTrNU98RU5NSbL+IdgYB8zVfv4YLQF40AED6wTfLmNzjWc
hMtzTsRtOzykUMnhFuPr9n1hUsWuHEZz7CpXGeYC5AWsKOK6QNRYQHEABMoVMRV3nK/G1mth7NPI
yAL8dwW2mGJgqYA45XQZgvujfd0Av09JNcNqOdlrL+uxAqDMyYb+5o//espst/zNxx7HSNaFRpFh
11tWQ7J8aPfIuQJKh+01+ZNRbh3s98jn1i188UAvRjsG0qLcyoMWujpTGhBoK0iNWFnRcxwEeHtD
kAdBR1ADjyvZ7KHuMzHP4a/57DGoP0FOegpFoReFtgYtIKExNIDHpb9BFUvQvLpv1hOC8D+Ie/dh
4fxn9MCD6SjR1AXkDc0BkYpPQFxNyeGhYlpbjA5oyYEZZCBK36gpWHlpic1ZAHiGMLpcg53RkkW1
5TRwVKM5/TSA7r2bR9mXOnVuAyxgOPodorO1tSALvS0L4VZ3g5yFoiCNfBZFzAA82ksFkGOGp1wI
RilEUvi7M/RuGWHU3D7wTIDRgr8msqJV19PkmAYPYUpAvfOBdni8TWCqOsg6UazR+DrSk3jvyADI
JSHlPCxAIvLXWOWQ+Ylx4XSw2LEKk9jcvxtxN70vuMroy36NszJxlWUJHCVJe0D3KXTlCHyVx8jJ
A8AfAmmysVUCOS1EfW8uPjNCqda/bVJiLY4Ibj5/zPEoYjBhb6lSLHcNiIM/L59E21yTyEdA0pCn
o9q+iE0/vXLD/YtUYoe9U+ZSLbPxDBXZDGsw6MY+ZaZ5AWXO8823Kbq/MJ1NbsHwOZuYh2Ni7nan
3ewHGUqLddeDMmVC9i4s72VelktmPDhwXOj7ZC5cFgeaHy+jFrBqUwvJ0a3Uikvz5xAiEu0ckCss
Ythz1nQxV/k22DQiYtCH3L5MZk2VSE3mBhlIcb8x4fCf5vlpBYv51w3HBnR53LH3RupmTx/E0md8
NSX8GBjpQNtI3czp/d3YHvt3m8+/OS+v8iRsIp4+nLqQ+UoAigRBxTQS0E5A9YG6x+sCesz5/XGy
X5r83HajCWs/QJJPC8fPwZZ1SjfDbltnqoHscFjNxMXEl8TiyeGp4P5UZmj3vGPi0ye6X7IubuRo
PIR0bB4kgcAhmKOeM9RjUSlhMDoyYWkA0yG6ck+M1v2OzKmbf9pohGqUgyIXsAc2f+pPOvU4EZpg
hEgDwYzsioqfOSDfQ3rYhUoz3WFLuACfn5fXmV4RKlq0jzKTTP5+Ac/MXsB6FEnlmAdjR1v5jm5y
8PiGZorH/Q0BFtgknhalgwMrQmSHB540lufx7hN8elc/3BRUug3KshVxEXVKbEyYmobyFkYY3AoA
w00Z1ojJfATeFv8mDYQNRnHimYRj/BLeucPXZ5N5Tagtsm2pwX73EOeeMiJ0m1gX/cDPTJnplAJM
nVJrQXubaMNxlmeO8MUKS0UV0zoyyA+m5lK4nk/j+5xeDZAlAKuQrdAxgs1weHyDHfdzf/IntKgB
tqxhAf8mIdNc88IZt6aeULBoAsljAO4nZijH4yPr9h0dem4XVg3iG1IvSA5QtZC+xO2vcNglTGEm
E14XGQL8Hq9u3t64p65C1DqzIhDEaI0rgKtr6snH7uVT0I0DMAyQI7A4QH8rnVWOHELsdnDz+UXy
Yi3FHNsTbS9iuxkIfz50dQIGw8F1XcfDvCVNFu5qi/v3Ewj1JLzHLDKzezzh6TOO6LfQucsdyRki
as4iJKDgXsh3ZLfBjCDDLUeozkKkIAFlOYVtBGPwijJZjdQt2T0y9EKjrZ9nP6Xbx6rzQr8c72dv
7FCvki2AqkE1LqQ7CL8dWxu8zwLFU0BmAJqgb0/njNvX7r8a7G9AZWJfoy7BGxBMCg/9BeEw5GLE
FuVsjlwB/wYcpCyIJBgp3jEgx75wSZs8yHBOwpDcQ82ciXW6a7mr9TgHjYw7BD/ndTaLVYwcl8/g
2i92U6eMmLPicAM4zMLAjTFZ6glnJbH1l49GKuFsKkTY+Le+nhLBAdAm4ADwkRC/bVzQt5EeT53R
MnETf+DiKF4zWyvrO970L30lTBaqDwNrO5+nhWNgJUrdSxeCxGbKok1zgKeS/6WgGhuzJ487M7zO
1vj9glKVwmukidhA9fNasHYCmsWiGacew6yLBT8N4falDnFEHeZUNdf7HBwaq9ZTcTOME+BFcI5f
zvvKNAr3bKdqImgE9FNFzKeHGwvPBtGySx1eYm4pQcV3miekaIyTfR4CkwW/CFFFp82LxL5YMBb8
dSlR/1If+VyElXm0DxxNAsBD9JojsOe0rZUzOKLX+YUcH0OfF5Z4XOMIRa8efZ7xFePkf60DmraC
R5X2fgkuTuWSTLu/W+4OMkhAX706KTWkP9QWCna3r9uHR3YyeDAfgJ/cMaegeDPE4852mPk1eD3A
qXuQjxIIEMkpN/ik0qemML9T2JBVMe1i3fgmH6Q0F1X9ro9xhGNFAQxBy5vVWLLJHIj4wsgDfmQb
5Ga7NS6cblZprKe2PVhXmHdAP2yQWbBYKYefl+dkSSWvMDjaVEJ7myeHiwCMzyVR8ngSHRn5QXBp
lDSN6WoI2d+JNjBa8VZ6o5vhgH9WJK4xEEeH3ClV3HIkwIX97h5id+Chx0umS9MCa9ErjySiQhdx
/6MB5L+4qCRxiPDrLLYE7+2b8oc7l/nDpN+O4Ja19tN47tIZGKvmU3k9Pd7KAyzpVJeWkIZ6ztUZ
n9MtWPpupdEBWjTUobCqfClWA+qHyVlC1zjbjagz1priSSemx3hPwQWFcApwCY6LsQH1M9kSbh+/
2mVymO7RfhbOHoP3OCI2AGfPQDt6z1xPShy0qVygpumCThcVB/oGCG/IMvpxBZh6yamhXocdanOa
y8Bu/GbyjhVPUO2ztR6OtfVzhrQdfAACC1WyFNOChnbjvlDih2ARP82FEK2/xskP0u0MmG4hYyow
PTpAy8ZHXkVCx5uqzfARbNHpU6Kst62B9aaotKjdVq7/+pyuQIu+JMDe8ZX01eCxW5QrOuE3QSLT
RIcW5GJMX8c3Guu50dEB8j97SCQ+EzUp2JdbAMI+q6v444QA6o6JY0TyXt+rtAzcfGuYJLQuxlSb
+6IMuwVdahMrQf5UlFdcmqsZii+tJX6WRaed+L6ruWR8P9V8wbaQ9GVXOvy05l/88MT/nmQngRCN
OyNbuf/CoHLpOVunk+LETAZxUiaJXYwrm1apPC9XI7vZ0KqCF7bot+EmYxzvSLR1YZab98R7wumM
B6cYL7WnZbjjd/QMhhN1ONImjBGY9XOM99xG5TurrSYQ5xKrppyZNfrg2OX2Bwj5OT2JHXn1ucR3
YZHRGQL2Zere1CsZ0yFmaxo+k0UahwyH/dLCqciduAOugY5yD5tAnUl/z+ARNPb4y/BHPlYqXzTb
Vbf1xofaY3Lr4AsWqZTMsw8LsdmQ8nkKoNQQ0CnKHJNyN8weJ21sT5nk5na9QECRRdsnVjCCLmsa
SP3IYW1jogQ89tcgP0cG10HhtAVMDLSefOl4B49V8rCQkkxOdBLk7SuQtyOrB8tHpnin1aUyjgXC
iX4ocmcfqmyiCjkmUNJtfvNoSGVfGl1AWlEIo1n0o9JvykqQ+cgL4Dfv5HlI+bmF7UjRRBuPHZTx
mNDQ7BHzPhIAHYXKfK3NKNTpW1JZdt9TusPoH9ONnNE148AAbMi0VieJUzMgHrKZBjNodCTFQsNk
CRVm7BuUHz+1hhMOQjhJhd72ZH1l8NGsJBLZ6fMKHS9W98gZhqM/eE8s76IqYOnsGJULW2FqG/V3
GgMkxJ4hSEHKWsCl6DkBijKQdD+hrmM/LgAQf5APPKUgpclZ8S1aZzjeSHY0uGp4WyozJglIgaD1
Q3NKAYOH9Nbd7fejP6nDu0uAi1/CQhqhvK3QPSbvN8HlaFPEjZkFo3v8+vfTa+boPzfDB1GPqiQG
oQzSHQRYGBbjS8vU6q9G7+2Jycrj7q3A5gOfqjo2JjOP/X7QT1imKJLcyNeQl2SKgfzrEfr1N3k3
a6uu+C/ZufW/3XQPfvtM5I2JwYhvT9IQgQORO1yEcxLlrLn4jpgmeDalC7EfK0vza7+ixYSpVm35
3Vk7MlYD8CT9JviqoRNx3QGT0cEcWPKyoqQBzc387t8I8p3YNVKZO+MAfjoCvfDJ/H9cpDpWdtVq
4iv71yonVDhYCTuyJ7zNuDHMqf0H4nQrhfqpxKUssR7+bVbiXyARWvd3fPZwpJFyt99xx0jMTJx6
2+yzLZrEla2uGLBXyxFOL6wr1DDSYVp7Kn0ZBsPUeUAUv+nY2zIJBHcbVoPCjZoR3/xBE+l1po3w
4r4lHcSnWDhuADNlLlIgkPQgHriA5slo+UsrdKCmQDDbHKWX4YCdJVgaTit+Jx8oCKwWq2SpYiTB
yegRP0BczCXXAKYTXJvNcCCg0GD9YMBCIgMHUrYYp4OmANBD+k0ni33gjYilA/TBBqUKh8MHdHMq
THURtEVUDuQpjiRb4XLDfhtQOyGI9RQn2P0Bzr7iCI3YGzvATpL3fIAnSJOQiQ0JVZi+PUY67Fdy
FYat5FekxUsynGncHiBHsGrDBn0vmbgDyoWHA5XnNrXVLSivBEgJycHkF8g0MNoWsWZlPQLE76u/
cP+OUyujYNmW8GkS//r3Cl9gpzEdmY0WmkOhSZciKP1PDIw/+GEDDNnnWFJibp7MAA6r26cNeS7o
joBy8TNdU/9xZLS2iNVgAPy6QsKO5BahG/fjKatPqOI9SteYDW/wR0TajR6++6asDJhkgzxBaq2Y
ySg5Bo8vmEzT3Ruz4w+WMs2xHHnXv+aobkDvjhY6fYLsoCH6sPrEpf9e5NZBn1rKNyXjkThkvZfq
lkMAn/ib4IrO8QACcYBhb4cVY3Q5HgVI6+1huRP3FY9W8izFr1Ok8qnX4rJy3Y8X6CW6mlMDc4R6
hAWQJfYEPoi+G1a1M3C+AHizUnAwiE1wOMBoVjoabCCpsCzXsUJvbI4LMMli6fAOK/v7d2WEEzhm
HU4+Q+8DHmI+QyWInUB7xlIXI0hKn1DxJgtg4OKkjX/Q5wHrEEtzBBxBiAMaekHE690iQDsrNsyG
Su09q+M2RhfOL0M0O5w3T+rg9LPeboLnVvJOD7u2/jaK6ZN7Oq39cgG0huDf8W2QNp0zXVSz5q+1
v0YWQdcrzPaYWEKvBoaUJd4yIFY7fAFUTWOiJjQJyGr7l81sXf5i2jnxJPryzGDLLUEWRmnwVbup
PbWbyLCUYK/ZjJBd8I4BqklkaEDh5xActiVObvwkBMfvGvOHM1pHuR2GU88wWQdo0lkqwnsT83Ta
0FZx0YnYIZBy1ANWm5l8rGzAYfsMZOjnR148HTnorfGq/no6vUV+bqG56eEOeA3Yv0UR37YaB8hL
vM7RcR7KcDGENWW9PdjaQR5/rTKRCunhidTI3M1gbCGRhOSViWlBIEyKN6tfrC5CYeN5JarrdsK6
p8+ejo5x4dMZe83fxKvxZupIQL+RdXORokfKVHwSXpc0isi+wtzuzcKMXraMwaR4EROILx0hl4VQ
HmepENuXZrqNiDzHDF/O3tBfBGZLjmhPg9sc9cOAhtOqj7gOvuFMbVApmSe509kvzIaSvbmhDpus
4BQzYUJQ4ESPwxrZu83f7+9ttv/7K9zf394qceeEuCGu9fzt/+333AMVZOPW1RY6+UlulrP09GE9
ZSEd2GHkiD3G9r0ju2PrW1rUs2Z/4/w2ztOZADiWAwHm1ZfG+nloDk2UOKWVsTitUH2HNPgFs1Oa
N3b7N+VrEYBGe7uUrJssfv11MO3Mci8Q9jSqBYuIxyRonSdXov+Cg3mnqwihCHgV9z8aqprXu9J8
spDm3dd9Vjswykykzt0hlObC6BYz4j90ZbHSI0YmtAglGhWPOSgiN1sAefEZLpHy86jVTvcFVJjq
wvr3IQna6L0LfROQ+hxOcTD6ghuKTOf7RwSzCQ9kNwPHSjb4DG6xuEseswFkTijzy4GoB82yJp3m
81EpsSdb4iNAmxHvQNcCnFFpobhZMq6DQQEGAz9n2maiZaCt1a3gbQOM34HUpcVQIHhTeLWfnQWv
mlbRHMY2bsOfddP5KIbkBCDxMYQO7tWEuxWJH1+OmXMxi4RfQ5Q116mXbPKAif9JyFbGUJjelDT3
ACSVBIdyL9qmx53ifE7PHwZz/pm82byM6Qc1P88ftBQk/oH65YFlZISPOdimN70/FAjYKYyPmcqx
vraRtM6YMmUbGheIttFJwS+n9ZWY1QFUd6B/o1MTqObxRPITGouMk/eYvV3k0cKjHIqzzPRqPvCq
u8VCGDOW6mw0YX6UsMGnejb+Sbe3U7UnY6cYQ4L2bY9ddNOtR1DGVQyMB56TuWPybv2hVysA6Xs8
rmj5kITSHGYM4p00q1u+YtmhEYMiEQpVdCIeFqkWqUNiYXTNhFKwT8zG33PVaAxTL0dDgBBL+Zsd
hxn6iGseAeR+tjzD0JvRLITNJi0q1G51G7000XO0m5NoJ4upGDEc97IBokxqbueLebT6++v8Gwpr
uW3X882UoBBp5HODeFzNBLMXY/Uv2n5UB8KBsO1FGcNciL4K8Dn8l1n+rVsE6SaotnR5YnlDW9p8
mMKYoL28o2r+jlI3iRNnQlE5jsHlBsSJO3DHrcGZEa7fW1JK/FlFCAGUdvPIHO1O2KF0EbAYhM8T
uz9AVqE0hQ6805dsgJDHlnQEFA3LTi2ffNJfyQFabSPigL4gLx6HA+lwvze8J/816KoLS0Im2Hix
skwg7cNLvmQXiQNzu07Ng3hIgeBOyBG0FUschvOv8AKokIyXDTnfle8tA5M1BPArAbf9qm208p4+
QkTU3d54dQXJ2TjKAtqDSfceOxsSMKED8znQoeQo5/jE8mORjJFOkkt/u/NV7wOb68xI+M2fb67E
HO1pfq16k7VmDjadqF6Yq7e5Y8pnHQ+144Sg+agEsSReXFd/MJ0YBcgLuGUqDrwiEBpzFHHWV7To
7tE+PYnFaOLBLuUUKGYkVsWOUqW3NH5Uzb5e9rdrrkfYik/sQ89jLeYpHqYUtO07HA3OuafSP8zJ
9QrGaIYtWqDK3JhVLDoKwDDrfYQp9kvqRWoClo8hiIFraOKjjkJcSIgE/C5xxzR866gSAoNVhD95
LCILiv9M7EAV+PW/PyAGaWYir+kN5LBoBFlgjiydqtqw0ZLENU7dil0heYl1XMe39NPO6Q72Fbtr
HOszuEf8U8pDTsDqAN5uje3tYGyLqydNVlDaskk4mczo9xidTxDkL/2k0fF20GqkekU77kqYG2ts
/6XzBNKwm2y7ErU3yin0eWCKoX1SHsSfyifVVYPxUq8j/hAgSeD88gxB7UEn62rREWgxT0IZN/fQ
oMgf7uPlaOtG6Ik5wATVJe8O1CD3YG4rNJIrBN0cts8JRfybECcBgkP45WpRJsPRJSlZXkesHLnX
HjLSdG/JmvVD0zmuDui8BPkc0xheq78xOfPpL97gtuHCaSW/elydRc6urfV1G02W6Vx8xdWNnyC7
QX+39dM5XeF1TmeZz8b140LrCpYzUO7yzARC7Nk8+cUHzhlBNsGOMNlCaQ967BgVEw190JZICjC+
WXIdMCuksW3YoomNWwBdJ1NZq0vdoe9s1w61vXWceuDAaRLZw2jOqd8gp0TVQv/WF1M+/ne6RgoJ
Id0FUT0QLXAppvCi6U1xvxRnAOi+j02ocKFjGsTH3T12QBc2ackvH5nPjeVjjowM0XdiOidgmeYt
xCLMPvKwi0b5+B/TsuUCJtvkF3Gcf+/nxHEjQSVsI6wmHR4FOIiG0Fof95xuMO3pLvnlutFdX/OO
6frfh7XRdP2KAFe/IrCz+JIeuGjKmhsUOR2vOhce73xFOaXzjnLQ4yW0KLj/oSQKO0TJqnke5gkE
FG+65gDpf9itL/zkaPsfMSe0qb3+fX51mK4nAZA5Tnt60TsSjFeETzTt04Ox5Iid9JJeqnN7qM8Q
z9PLZFnMdVo4y/yCO92OTyyUDX11NlEfdMyFWzgYaKQy2g5Sst+1WE9h7KeMAmSWpSN3En/Zd7aS
0n7eGVg/mG3VWi3ys2OGddcf+XV5U2ol9jSJPp/1RMZi6nx/HZ9qnAB6fUFlcaRhJmYJPFKkHozs
6Da+5r0hLW/GCja+1P+29eY+l16XD+wbWOQNJegQjq771HD4jOE9Y8zYyak1qXY9JckVVpyKXF10
u62G118SCKq4QUsZgWMP9NEc5Pe1v3wifgbc9wz0+soH8O/lx6eyFpyay5pyN1kC1ZEZJGQuZML8
t/FAPEAKhibP6glIbMPpYhR05kutBnxNvz9nMOvX0RqPc1oAK+MxQ2t884lEW+ANHOVThcApAXJo
EyhpGNxys1KZFwJ7yFTtH9QM7DszgNsCPB1QvDt2eWlqUdfnIVBFkIWyJnakZF6UghuIGy0G7DdF
uwx0eERfoCui9BtlpHvhMB+94m4r8C8OO8ZDREcUCS7QuOQgPt9Bkj2KiO0p3Ot6eHMZPORjGg10
F9DBu3+BEJmnms1EMe8DDp02Bo2i4sK0cSqTwcKo/dcJGCLOFSQnJuBMXkcwt1TuvvulTOxKDRCv
sTXFbyOtcjRBij0So4Hyk6wxEGEb3Dto9QzMutLwo33fd+pRHbyWSQzdCnI3hk4qNpucXKyFONyY
zhyzBanA9Jqp54BxMZ4f5EePGQJSKlEj4nmmfU47gxaHGMZQfACK9Oin81LdQCkdtDtYRumPMQsT
nvuF/bi6sLBajpkTgzaGrs1VUniC+JxrwraK1RRBBxol9CD/yWMxnBlDpIeFdMg2epzAWUZhZfdo
F5mIo5+HzQyhbCKGzxDOnp4h8fSzAy1yPEgaHkZDSPMFh13QurjL0BLhWWYlfNFZWBMlMpfMuq/M
7G/0yxii5i8l9ZsVUkFbA/FhV8vQIIEsfKO3fFPbVVHDtXlnPx0WIpM9kxiBGwJO1uyaC08qMhR8
VnvQhhlR/V+zhydhwXPIkcOIfjzcdJ6jsSStNUTFtrDxJrze56mfBJwhTgKPM1eaxxmhrgHluysh
0GOOz1L58FjT31cv27BpWNbtAb/XEoGAiDuId/NbYiFRhhsBe9yYLpRartXe5GlNNG4Di+kzL+Kt
4iohvrvjdB3ZCeiBxD2Ca2LdYTIulcohIHJT8S/YkanPPOjuDU2kaRiHI5u94EozWuF5uyPdBtn1
zKPGIO114CngxuNOpWEnfs28So1BdnYxH07HDAVGbAjJRnjIkfKi4SfFFYxIhEegJlYCbkCzDsAz
u8hWPgfkdyxuCpqkN2VHXLr3PnDZ+44nBXLeAJAq26CggEU3MMW3R4hhmuhLTLzkHBXyiC13FwKE
zJTwDXk6gxoXAJ9+IxGD53xyLL7FDlWucqb9x8x9xT+fO5h+zN2BTmQ85IZgagxShLkiTILXEsDF
/fsB2sMniuRZWGGX+t1dmnd4Tym3wOhuQD8DmcyYHxHO0Dwoa68T0HKgd0yGnu/w2R8ZMALMBhJO
ZAG9q9xWNN1zlw0yZIdmjJItzB4mvwhJYjFov+hjC2YjwYsjIQgBAX2S7W1wowdkS2eE8akrg788
sl9DKyKWwfXnVPJ7HNk2GiIu1EgAPQXK6swgkiUUjJrURIS+Dhxa+QiKkOY/56LvRSOz2zF1QSRR
IMwxnBHYKvnMiX5mIUGSy81h8iZOGqgibIQBB4XJsmFQa9HUJPRBonTBrYvKCOYl2GPBkHQ5A1JM
ZxwGEnD1hBt49MUVhH1523CItwVngQPsLiVr453BKtvNwnQccaPzuJDGNhG5x+2QzGCjXvT4fczg
0Iln+Ag8U8dPAFSofEaS8IKFighBmDxzXAeYo/WZe1s+cxNz8xpHps7GENIq5l9YsKN/VhSxFBPN
Ca90gO/GDBbXDlWCOepm52YcYTGOJuxKKGOgmAc6rwr/3Rt3AA769xPNUrsj6XsEWJa/QyQ4uGBM
sLlEyVJSAT7O7hcuSRGyirA80YMWqw/T3F47gBeEn5kl28/hXUC6t6/NIVkCNwOMna6ktUKMZ5ld
cN9gvIwmshjk4PtpFJGIH4RQQrqDSNWsdhmxesAnWXXR+vv0PPt2j2SwzO0Kovy5e93ngMoB7gMh
x1EYhEUfADQXdygtkUigUrSDJDOL4FyrEv3Pfw8Z2/gcgNbJk3lWLF4oXIECAhRz7i7okDAXB+jf
QRgYBFUVaT/uNRnNAsnSMPKervJbjAwOvwIBA/l0UOHkXXW7ptn/TxpnKL+ythWjenaXEvi9StIN
YKhilT5nbLf38hDVEa5XixTmko9ElQpVY6Zk5/YZwguYutBMHp9wfMGWvPJZxIcz0/uKLVb+hHtz
zru5zWrV57KL25AmI33+KzsfgtOIWYP+h+6DZNhP6E0C/YjzIubJF2/ACP1x34wnr2ONeg3mcw9Z
WVTpvHkiAJgfuroOJn/Kl/xV7JNd9+aDAxQJnnix6kOkXoMSS06EBWR44G9Hrpigo5zTuNBJkIhu
YjBNz3nd2KSzpcAjj+NsliC7xYSkNsuf0YreH/zzF1I2zHQMd/K2EN6vW0cF7AYQQYEV30DA9aHO
VGMhQHgq5eWYZv/YluErbVMY/JAKbYqfOSUXdYuLdiCcU1iXEnUPVQDz213RB1eGfcqm5s7st3Ck
u3EkRhzo8FBAMYJ6zKoRsmsu+h+pc+8W4EVyl8AO/7ydbgkiJGKEQuCHAM0NB7iSIEVTNtTfk9t5
gGoLBJ54TgRBZqfEqQC2w+PS9KwzZr7q1Q3Pj4xGV4mJsdIdK6MXiuMPgHw5PWLt7lVv5l6vvLv7
HWSNboQDI2yuW93SgHuEHXdmes3izNh8ShyR6wYzuFuzLeUBbmqxlUdJ0E5X7/f7g0HDyCsHME93
lLCuTxw61QwELdMK5c44fDwG5dK1VjqVd21Chdr3kaQ9GWTL62I4Zm/Q0vIHQTBJY9hdasEwWTzv
nyJ6PFi7KgBBTRe0Om3h51+vwuBLDUarY09J736Cpc3jxkC0IsyVb6/vP0iVjuePJqdH88LbpwG3
N9Ie1u39CCfXJm6fujfhQIcXz+hwEl4nnLsJtxoSbcrt+lUxb5Pp3I9VxvbVy1aqTU4XMlXQdobT
KgNEL+ajPJvXxeENn+U9erli7+oGUG5CvgXGrpQQSdx9euFr8vang7wZNP+ZS+E4DWtZ9+9Q2sR7
bhh7SsQMiUIc9VS1ZQ7YXQMd3iFSxsY1LottlwMcuh5fxSTskFy5X5mZpbMrQokT6t0K/fvHlFlK
8QyeNyTaXhDPpG4nTbkRR3L5e4ftm7ZDMHlTfiaV32koZBnABUoZJY4anZYnhM17KI2Y59ZRwcLa
SmkwVnGCRDKokKBDtuGN0SkAQ/hBQMmMMQOpdll1M2F3oxctRjtwxN8A+a+AB1/e6DZ1xpXkXzUU
RWvohjrstHoxwbnxUTElH4AR1EcdZOOdm7oYnTvYFkPZun0Fq7tY6cXdKrs5khMNnItO242T03j7
vN+867BuqpFbtTlV4e6jFqephHh4ksJ567LvdFRu5Q7+NcMwtaUFhXZMMXJvj7/hESXPIezVQ94Y
QF04lhzoYwaPkQHyiMJRHfvNe6U2vV0Ney5gKqPI/WRoHWtPQBo3sKe6/Cc1UpDq1ckgo0JdZSTt
GwqSZIKbYHJSFJ5CeEHaJFSQDoU1WROvMpaN/L2GTpl2a+kVZqw2rw9CGy/Wl+coeqd+R7O5hgJS
JPPbZxrUCrLD6mjzxJqmRrhcmtyDIQcFVqIf9eIRxiek/lSHkZZ7E5kwZIziogNO3f1DXSgS2D44
Os8+KvQprQtnBDJXCXNu+wfaIlrNJBRcEMYy/uT6hOqGCEytRjpFg3F3Jy/z3a6a3xdJVJ3/6JNg
Cpjh+g4rdLwpQf6K6meoMb8o6FSMUvQjgZjo4QdvDFJlRIrSK/SQFtcgxnvpt9QJvhLWIQN65wnQ
+qlKAzb5wADIb1815g6fjOldigBiesPu3fgxnvDSu0w5FEiBdtdoUhJOcsmvr5U3BR9Vq7N7F2ev
72cXlt1MMqrwWu8JuKLakIYMPOpWIU3vsf+kzL0iyjeKP2PNeaS6W3Qjb2qMZg/dgQmNguMI3cfr
86fzIM4oFdIU8X8kndmWomgWhZ+ItUBA5FZBcJ41whtWaBjM88zT10fW6uqs7sxII5R/OGefPYgY
z5/RPCChRLNCRYbqWd2Qq9u6SxHE3CeIUsVcg/SlBb4meb/VuP9A8ECEObd3MiolxgZ5hauizf4s
1zUSaf5vVa2AngXZnJ4mjeEAZ8/4CczOM4wWzNg/1+Wcb0AKDr/lTpfksfDNmsYqkwu/5onp/LME
q+QF30NHPhNyrUWCIVNKTTKqFOzHNCpL+CyJfxkPRl/KLy0DY78ePYSGi+JjTVAO/aquRkdnjt7e
h72vDOBTdqJxiUUlxDmV4r1xl37zFJR2faYdHxT8+NhTQjFZ1XCMEPcIB0/ci/JasyNE8nBH02Yh
seAL8cgG4wAMpYPIcZWVEJbytQhYGOmWq6zT+M0cH64kcIJYGQF5Echkx9qvJTDLGlTL7a5R05AI
e8xJf8twZIUZthqKlxZ8OcFW5HwuoLT0eEWkdKjVbprWZhlgNC3YU4pm2WOShPQYLUV9HCgS6LFS
zbl1wQzF3cVDbyjdOEb9ajB17clPM9iCfuWrWhFaPONfz2iUk6yxUplPIoWDmFTvWWrz1oHduFQJ
5J00gHwNuzfTljP21MSD1C8x5fcopmfN1iMuJIMUmgfVUmd918JPrTmrMt1F4tiX8IESlTCdYqYz
x/VuI0wSI5iplHY9AjB5NQ2+xGzfieScoPzIEBwXdIsR7jqqBGRDGjrh4GROdSK2dZ0VygwWUvr+
6Yv3U6EiqwPxlM32Sp48JFAJpeHs9X1yCknQCuKH7v0JpJEkBZzt9MQr8bVyk75jWPRRyhVE0yTa
/vTX8/MFlkQ+kqJuXxeYUsgd4sm5rI7lKxyVhllUtVOqdZwc5AwfvXFtmT3MqFK+y4xJsBjnjIol
uEPCTmXskBdUSpiY+9ZMo7Rg7SoN/iDSZBEkzTEOGaZCl3LKu+jChdYYYLH+PcCEANwp6DlRWDAY
tQrYSHER85NLMt4OYH8JWvkZIn0v+qonNe0r1Yu08+S95uOA1u+zNrC5gvXZLcrJSkUYKmFVElNI
xN1sK40AIidLy0hgUt6oELx2009gX01oaWeMobRLHu4SdzhV7WgNQMuhJJZDKqfuiTBfigXPTI8P
s6k2r6L4PZkiVdNPoUMMLy+jOZJV+uGu4yB09eRYT7uH4xRryYOxO4kFwpnIKxHa88SLifws5z6w
o6LTQUxShnFNtOpjaSMRr1lYrYuGeorY30EPP8yk46Dpuxm4jOKoq4roC1ESrUG69VicYNEikZ4V
8pf7aLrNNQ4McleiHsqHxjKMdbQ8AHqZAuk+Qmo3NuR++ZML5yiX+TqkI0yJ9YTN12OpiFZKzjFN
SDoCZA9OddWgYTTJOsIX2M+uMZIFlwSRGfHgEzwTpNmmaqjgwgjbG9xQMFkoHZJkqDkk6hMfVZhv
Oo94ycljqhTgk3IXxC9vkKnXOVSdlczSHyoY71BeRUa0pT4xxPR3yFiNWHiV/kb9zZnUd7BxvPZU
4XExU1XWOx5zrMY6ZpbCUyBBzTPa+NcP7KqHkst+DFrfyjOqqtmqYIln+A/j9LRwWYs1vEqnJUaY
OiLH6SmnVeh0qwJz9GezRa1couIRUEAq2UVgdIBPf6OQ2VosMs6QIPxtfTOGX6M7AEhddOearMTF
TCZVGtX42h28dZf/VmKzCWp1PSWfqgh+44uOR5fOWpDyrymWL61/GRyo9drWj36qiYCwee3pj3JW
rNXpaWhJTBRRpc5o65RTLqkEyEQIGqlfxeGTMnAZOolpraYhgOfT4VItJNEUFPXh+wOKL6ff+2Js
Fc0EP+KNVuQyZhMYr8fltwZI0aowpATCrUjkwQiHf//zTQBD9QAeIQ+F96l47sThqyVoUA8LA7Yt
YB+RGuTmDTOrm6x7BCUuTZSbYkvGE2xlrP4ILOxriVJgw3k1CzVbrhHqkSci8FHXfrNWlXg1m74C
veYtQ64b/+UeHD83+oiJevdVN7QWk51aM4XH43e4yYqME5swz/EayMYk3OrgBz+4WGtpvJrKaAVT
14g7vLzTtXqb0s75Q4LPPfhrVJnOcBY80IZRdsQxFWJNwHDZg3jufvn6Kst/NMxOtfZHnUG8od4u
P1IFXUgzut78pCLleErTQ0K1SGhF0dkRUVZex0yl7e5qRuJZ+5n5/bLXiNDDeyCMnXVTwWNLsFZi
/aM2l8yECSC1Op4Njqz8K8uL6lSw8PqQyrBVVh50Tl9nFt9BH6BcL1mNXgRQhyn7lBjEeh/mLf6K
vCcCWsK9AlQ1IVlSwLJBDq8EJ0XvOqGpCMkrqQhSp68sme7Qj2jcLRPApjCB6SSIZh7n5Prm2ku1
8vIAwCk0DgrcfjGZMh6BaQ0AIGF8Vr+y0TqSqxs0Q5wWuD/nS6Hwj0m+LrRzRhldtDhx63xs3Dh9
+O5l8laAJHSa0Ei6TYX3pMHtAOXBeI5nnWg0IRFHMPfSabocKnp86gPJEbeiqlrTCdMDHrUzKr6+
iinjC24MEfFtoHerPOmssoN7GnKXxv1yCL8aeLoayHcGgSD/G9BStTqYQTVdaumDOnTuezytXjaL
7qBH5pReJufmDoWZHdb+dx6G67RduV1kjAVUI+AGguviWNLSyPYUwcWUcJ4Sgci6cdAy5b3Zjfro
HpEDcnQ94oaMCVTP3Rzzy3SNWTxMiPHLvFg/pqAAMvx8SSbYAuvYrF2E5eTZsZCn2mkI/I/uluuk
VdZuy9wI4CBRbtoUcxG2RBa6H5JzAj46NXYPVTCx2wYwynk6bF6heSs4NCcaVoscvFmZHiusDRQF
x245NAcuflej8dDfOqte43BM6uI6U3tTyRGQYJ3IBIbyLcuvg9ovnfjgV7Upd8VJq4QZw6CS6S0H
JD73+ZeCWZT2ztkDKvMSXxpOQ4QoQ+ZpgxhqPqsRrXCXLS6tm5h9L61EzbF1LFlrrV3IbmWn5CYO
AdYnSrKa4mk1tgWCLHwJXPWooSA2BCFuRoYfqEePQDqu76+kRM7rrxTxPsh+yl0z+W4yvIwj5pyg
1hUW6DWz55okikjzrARoWS5L7q4sxOwc1Ts9pYsJJXEjgkdW78or3TedQuah2ZouR4QLw5UcFYoe
KEtxeuyygqEcdkM0Vwpu1yJAPXIhCW460KLK0EsUzLBO7mJa2jJ2g72Au3h2wmLRyVhxsrdq/AKO
oZyv1OCHdjMoHkLeXlP8U+VVA/bOHV7uhu4kI3KN6TPZ6nEPGpKQe4spCQ4CNI+JCB9C8XC7lxFi
0/+kaGEV+tmGManoraVpvBFVIhSG+qkN4M9NID50QUe7qjo7RUKqunCTdxCKjyK3qBLnTGcn6lEp
nn2wTzEn7LczHKAV/MwZkHhU+YyyGHalza4WPrVgA6lOmT5zbcAIIXOpB06YB/js4gCKRoiISO0U
7xjbdpbmH94SgxHB5svfs+8ZFozSZrQqhEQ5QPXaMOEtodxJi3H6CTBCKXeYEcVsRK/Z8Sz3hu4f
oC8zeNMWgzzyNAijks/4lsjlhiTI2Rh0wnBFJLcZUcJK8TdUqTR8xpuXVk2gSerHQ7TRLch6m3Tt
0h4xZZJH+wyN+QKc2TG2CeEbitUNfmvHG5y2wRheqG1YfsrvAG+DcwLuDuRhI95aCKyaB6wHeuk7
28BfAA3bGG28IKcYhHEe+NTdp252KEal5SHfQRaW1sdRTs68Bcp6C9UGFBejaNlwT8mRiwFmLp7+
u4HBuPfq4PmxqyxMX64BNBeuQHHJ7Mw3EJT0s1fTGqqwhfznIOuIDKywNJa7TortPH+75Rg7zSVD
MAGvyU/pbKO/lNS03Uja1OCg8DC0fUEqFtlZmNmTFDXjB5H3HnNmDGShSmzDaLnvjSPjRO76C1FR
ZAUbZMz5S2WVfhx7glrk3Lwg29DvW8rR5YhGI/10yfw1R7F6zOwHaviW78XbdxjiIk6b37IP6YzY
26CYtYkR0BA5hCcJ4gmeOSvwCdrsG5xtVl47zgjHeeNF3QwPhrMQ/Fgp92yDLRIGAgbryVkL54Fk
T7gp7jq2YQ/idQ/F4Dl+ydldg+bv9A0nh+ksuS5iZNJP+Bp2x3ilWvG7x/o7thwb4rkDKkIkBZJC
3kYymb+YI2NTzOwLiTATZPgwkM9dF6b5ZMUKqF4CvfOmMiffaLrw5jInX4RGBPfmTzxyLph+vJBI
Rp9Xfz10BM1oqlfEoAUlA/S8a0tegrOsf9VRXDgvOlMmUSQ/AAwv0mI9oR4GloINOPzUzqq90PWC
WhEUdajcxTeoHPkgTWf+dJZ0G7VNDW6BsalfZFog3RYhVSWLCQeymXDcHrBMwzl5mTpWhmWwNYGI
gHuxpUjn4tYxRicR0zcr/EFxdoK/t8iJDJsgrhq+hRXNcIVAEmMHfrUgi9H1/VDOLigasHTcyB9h
Fd/1N0se/pPhbZI9cfAImlSMSW3kiUax/O0fM+6CBC72gOS5WbrNXoHXr7m29p2EZgyX8QMRoHpA
/FwEp5YCqqYenaOyuNUkbOKXNubFXGDOcODd64WClTwgogHYgdbEm8uEOQVLhSHHOuITnQvw7zZ8
7ajDgMym/wZ28pnipPA92US7GKnryuvm5cvbgDSkZ3nlPXEEk3BZoU5uFy7P97tbNtGIyaB/hjzp
I0PS5/4SRzTIYZ5RvluikBc/4cGdoCoJDzPxNTnzNqUVurpFtkvgXRyaHVQ0C8fiNf89Cp2FvkS/
xBuFc+wwgepYLX+zjxyAB87bZDURFz613WM4zk7OnpiYA6Nh89bajTz3nmCqa207my3VZtXhBguC
3lm5DRXp6EPn2uPTvuN1MHZH1oXe7e9FJsHd4wBYMB/aTe3gmW8I3RG2KCOJhBijjoN64fIOAQN7
JDO0q8+MGQ1yDcJP9sJfsdinS68+oLlYTfgIsy9+PgndPjMtYjtWKHrQz9ilSGiPdnX/ZD56phzd
tbTpy3LmQvzJbRSrRZ8gMUE2P2nKCG2O+Zq6wqpNebWMvm+cc50903hoolWx92m9MTaC7sPOO3iY
iGwRAgq285zsnb22Lc1slWxbZw/i0/wWEwObOzDCDcUDtUNzYd7GMQzZjWoAU4MJPDVmSjSNe2rd
5O2eh3dIyl73UtGk1wtBGbU+P8mPeMGhPMOt8eT9qOvux/2C37AMTt2+3MLowaNtEdxuMhZ1fB7Q
RR02mvbGNIgFMvuaHiCcCaOkJCTnh7xKkG+DCNl9hNhg1X5B8TOJI4IpDrL53ez+gDGko/4tLJ1z
rqyEZJvxjq/JomG8Tf72IXlGqsHyxZjuJm5ErpyNd2KQc8yYczxS07+A5VrN28HaYSn+EM3306K/
x5P+DNoqb5jgQR0pPyUmCOJtHI7CYjnT/BcvzM0QiaSLV08MK+AJHwIs9QZbkz4h/s+A2g6op+lz
IgJW/mOGZ3a2kA54N1QY3kwBcBbOqV77+7QnGHYOqR9SOxf+n/MIbHc5olX4kuCfPRr6pXfxXj4Z
4cIzwa2Nt+FfqgWO9Rfpw3HE1H8xWcFp9ktTWfXhUotMqbdrbGJ2U9SdoJ4/eEySH+kblcUCJEvO
wDTgzpE1d98Nc3LTh2KCXm5B9iCWxYa2BtCOMRY2QL0Ko75y6LbNojWwbOIETLBSmxM4PhcJRtzx
3vaT3b+tC9/sWoLsnGkaD0Q1XovfLsaWJbtg67gr6RHmoe30827VPV75PVgJ1DcL+ZePK6ABZUb6
paBR2E3ocnnrv9DohVN9FYzZIjzwI3xTl0DrWnsH8RINcNL7zWAy+CBfhdHLLwdTMJpUDhx9bH73
2H6lnsnAk2pgFLyQWkuXgHmcfmcH6jLSUJZzi4852YJ7ptHaCgkMByvUBLN1vvVjsZzEPOHJHVWI
UR9Hm1oMRlgJLjtSwst40y/uvT1dVowcIQVKBDvyNghJ9pdoFSd7ZYdnY8LC/5NDf5N4O2dT3Wid
+WavikXyVBhS0isAt4+J49p3sURZmBk2oV9Ti+E2CmEsjffpVlyuWdrsEGRsvwgpGgOs5W/2h3uC
pa+UZ2OxPd7pinPzquhzbRev1Hu/8TCCGM4k19y+ISm8ujMKY5gsZ8Kg0UtxnCJFQtAsm5mF1eRP
cxJt9a5bjDqMcWNiWa/Pp0ukxAHin8kYFi1/07+MqzXhz4UlDvHqVZu/sKxpDG0lmdXzBqjtZ/Ob
f5CpcdlszNv1+Z2bdjYqXflAYOb/VE+2pH6NjdZIbNgSPVUHx/IejVW18PaahYcvuuADppJ0+cGN
I9a7ct6YxVJY4Ql3T1D1yJZm3WjCvxlcf90SayB1dxPcJk/9IO6dM4HJ8/7KBwufHquQu7rCCBju
0TG+0qV/uLHijXNuLI6SiMIXDMMQjt3x5C7TIztGaXZwHDJpMf3tMTCal1v/i9k//0ah6lF0VhBn
RtNh/wjO2qUW1cYIOT+Fo2SqqO7msWjwT/XEY+GZwOL2kVnf2k2ydomeqRC2SLAm8rO4qNEWrfV5
9O4wEIZGRYoQ+RsL6Vd+Oz802xWMdKp+IMV1x26BLI7ajhdtueYwd3FM5ye6ss6Xs691trvlaBaQ
/EQLAUEL3SNGIxCVUT5VQKymgzoletGsQ6omZZOMeLpR0MWdc8iPt55meclJX6AkiB8JLeB0cXL/
9K2PIB9fWpIt4HP9uWjYbDJZ6b/R88HE50bFxxAOv37preBGBWKFZ0xAuG1yO7zkHGz04Sj7R2Lf
Qrf75LjJ2uu/E2kkSI0sHmhkNWpB6vdyC9P5lOMpb2P3euCUQtjGz6oisGdyHaO0cw7IsbHtp4VY
Ct/STsb377cCGiI1HVETAjHBzoQ5GBNPlpkfXqYICSmjUcObKtyyjXYBN0DIKq+0S6LvevPFCuXr
6LSNNU/ZN6Y81y/mvyi6FjHkdfyDpueE/4Mz29zFzuDdFIb3i4Bx3Z+xWeRu9IMFPgGDPu//xFP9
0O3AA5Ghm8HAtNsO+GOx2chPKg9cfJFJbEJgZ/TwZH9ekdS8J0QlIAZ3HpS0SzbHWmBBeFs2fnq/
92Zqdt+ANW+ZjYc8aA9THBBNMGB8wkdu5+6Mfh2C65yxu3rT+UpvE+xBccJr9If7AtrShWdCiMUS
61LjsILJPBq5W78cH4IJB6x6hRgBPbtX8CD7CcT3L0JrUa4B0MRlc5o91L/iE+D4DYmA2pNNCsFl
x7hinrCDgFKvU0CuefYpaUnVnXR03Y0bbJgzYRMoTa7ZxOJCaeR1Pr13kFoY8KY+oPcOZ8A6stSp
hXcF9y18SBehC0JeBqmXgrL2j5Lo3eyjs+8ZCu0glIOCq6aiWcBlSULghAfTtrVg6MAr8+hFXspk
Q+MZ3iG7yf43bBK8Y1ggcL+pLZOtpF0VaT7behdYR9QeLL8KaQw12h+PGw/oubiihowZQGfilzJ9
sv7RWsIfhjeIh2rBpnhV2FlFpx4KaL2ki4q/XFKYggXy5vq7XQJ38SYbzBTtybvlyEBmBudz+8dV
g1ERJSQ/8MRy63ElV1BOTuGBuZ5NjB5vMt751JI/zbNeYXqcr27AUhqbLLmxNzB1V3ftFVixenIT
G/ldWuHum+RbySy3uNCdAcrniraUGWEz8DCHfXoD6eSEbSJO1/AgHcNDhydAaYtXBU7uol1CDQYf
x2Jt749e9NijLMvUxOBTulLPEytSPmdXCHJkuI8xBo3tkuBBRAMMrA2jVzOw09WsXGehzY8XnSPR
HG9lA9CPuaaZ7D1lUztrvEl5Sv2vKs59CNCKERx9hVjp4tdpSXYye1yq3sUWLh5+x7ZiDcth88Jb
K0ePqeInLa6Kq0bkCbjEFUcQIAtS6lflT2zDTyHHkLkA1QaJUKMvF0M0vITRGb4hCCXf0bWdgfvi
wRd/yP7bT+/lj/BgrcV2bBGL6P3gAoBdVXqvGuIAzWGbY4ywIR8NM3dzOIq8WSN6B0coi3edgoEd
BX+UHEYIixoE7hdf0XNQEi9ipecQRSQ613V+c6ckcOFii0Un8SAqYMLwiNhkamK1CDLpM8YWHpIv
qBT2XbHBlKfAmgmuHISlAx6TGPB+Km2Ne+fIdrJUS8DO6K4+gFNf40kbborX8JgeYY7F65RZ+wJZ
8FW5su7AurFewcXY0tb6yf0llHEDIgKomy2+R/fnOFiCwVygyeBj81UBKc/bTfrojj3VXgX+oJ7w
16B3yJgrWv1K4nxyGXRNsaSdb/OQnpnRCz2g7yzpsCcYz07IdTpTH4LeWEgw3xhlYCI27Jke3sIz
GzMYM7KrDGK78g2sQcwOJsw41f/im4eVf4Nvvum8b2Fh0n9K45kNGybJ57cGVwXD3+bH8Rxozxi7
4tBZMKthd+kHPPNnmMJ9lbuRVY7mFS3Uyj2qzVmTDxCFHXK1AKWVxWvE+CiDwlP/TYl8w4rxG55o
w+LAJlBfxmDkcPXhD6L1fDHSJr6nWfJ4fBA1+KyA/hMyNuZebfvIpX4Z8Zgc4BQPR+U90FPayhtV
wh5ZKZ9p8Rceo7t/hBacMvsnzlt60CRs0CzbErvkVuAqCyGDJ51/4o8PkjMmQGPhbMlfMZu7tDGk
mSc7jwuWHKDlbNkj9Td+SA2iD1Uma1zLqaBHm5xxqZw0HbQeO1eK7naPOVD5gVWlbXBwJSbza3pn
QXLyzqHdqwaGIkzkPRAeOkbXwKmpmZpQk9oz5oPIWcpuKVtEU2ZwKoonOXSI+o0ZUp/enAjHbKtd
yntHiYi1HRQ2hlV2gBTFDDRsQkhE2Ez3IgY7cFw2cA8FfYVL0zpc45w6V/5wVUQLtoTYmlrRO5et
sDwuZQp8mIiNMZoYYQnDCYyKiP+8cP6KR59/HyMszI/YeQzE9u0H/0NcItgZkHxxUYYUXNjRn/hW
FBNLR4xL2eMHrHzY7ZR+3QrzZw4EvKD7dYso4J9HMpAbqcZfIL4wNEBz1rBys02+c75htJntDspr
NT+DqvJb1Ap2sCc3V4Nfl1jeU3mX0QKequeZ6oXyAHsusz33n/IUTS2Xz6j5SPuWVvyKA1diE4s3
MkHNN0cLirgHQipsgvAzOSqNjVwNc9gr8gygTo1jAdtRVNgPyPO8EiAvv+0xHgeguamU1dRG07mW
IJoaswnK32h/7P40fDWRnPu0TukCwatTGA36K0O+kwUmbi+AW0shB6YoZsbwFLkj/0VTHNS13wK3
jEY3ww8cwxqGU34A5Gm2Od5SAZE0hAga7h/lAXTwxWBC35vX2Ctfbrx9HM+wELOaHegXh0NhTbmc
mn3BjehgtbekJ4/xJK0NtGLPYQy4WZavCDQTKxDCylBk2smPYqfH8tBnxo0s5HDYUvGC8ABjUZB/
v+OrQ3WUYsiARJvaEhwOb/lT+P6O1gUOHcub+MoxckO7SA0pEc9DUfKRVjmZcbqRmgXVHG2aencv
iJgEu7aLZCv8iov7RF2DxKSm9JWa7pLKfCwc8y11QvJD425EG/cKxvBh8Vjkc2G+4mfbxG5e5VJn
RrKB7BuQVHIL18DHEwH4uz2C+GrmwPd5QWWdoZibUXXQBkqf6k71atRr5wyhDzk61qLLwdlWP3i3
dDv80T6TXWsTntW08/guAMBJ31BKfIuW/xh++E5c5d2wwBhKSK2SzvCOsX6LHbqd0yks/iZGcx8r
RcSia1i88jrC0cKYMT2c96Xh4UgkrMlQ2mpW1hl8kmh5Hsl5Brv/pxtM8FXnqwPcBssYy0Yu8RHA
G6xgX/5yzOlUHL/pt/9NHNxtaosOTJKVdFewMB/N/kuI0mY/1+7OIzzwGEdETu8WM39Ju7k4Mp+Z
g0IEtHQe2wdrGJAqaFT0jNBjWNBmIRlklvXU1MLoGTAPjkwktgId0IvD0tNpocwJ3N/rOHSxEltt
b/5KgABrRYmlEx5vFGtutBjWVrYG4kzjHQkthI48kje+FIf0mh80SzUrrJ6sZN8wl9oIqCCVc/nx
4h0mtNC3CYCt5FVADuE+mGIfdffKI3hwRZ9YjoBwQPmL5z1+COkXsEDM24DugF0PhId4wf+oPl4I
RYcg1CXFsqPsuMp8YUfNiUiFhMGCAvtLxxOFcvavuecN0rt9Ex8FpP+73n/N0Bko9Jhih9zMmuF7
M8HbNiQ/F/UKUgYM+0QZdBILAJt70O9M1HsRswT8CfAWWnR2/y0C75GsyDwWuzDoSjQ0t9AKLhzh
TO5AlFB843kDWWjNEAP+OEULwg5cg2UIwYheAH91Ylon/+w8/bWGbOOfKiNcc2+oo4f9/46heXPg
77nhEaWMZHfxDtMeShEz+lNx9iMcGayNECZKNoZh+nSdY9NAwYy24KOMWQPbwN3qGdwOWHljUT+8
cBjs2C3h0aUrwO0QnppHhgPmrRS1ZGWgUllS+MEMO9Z75D78CZd8iSAIyQRt6SH/0FqSI92XB6xz
1d8Z199BfncTozz7OE6AhsMIwBwKyXF54zKvn94BARik3AXoFKRfXhfFMq6qb+HA8GJUudTm/Rca
I03DGo8SNzHkbTSA38zTn3qf3nNU6P4G/Ta2+ZigJya48+8L1h7zfjwrhVHH7x0RLdxBXTEpZZJI
AHWj8tu6MtuqgLPJsnvnwWrimGHz45dLDFIQp+9g/aJ8XdP7wBEJf0ChfbSalvAmx4pBB5GmkFqJ
cSD+ciHuonI39Xalv8iY/xXZoS+AiAG5mXtUCwUeO2FA/Djob/O10G+z8gFdoE0XLpqG8EjcFfIb
QhZRb8UnB4EF1XD9rMtbJD4E2PzwV4lT21PGaZzAU9xGyYWazfUOa86BC4oCxoQoTU0zJxVoK9iz
fbuoCJdFWUVXfK+fkgz0gVOmsxfeONlLx34yWqnmRFAYfr8a4mvMaSBbbXXXg29vcubKn+BKituv
pb/yHQPIsLhl0x1qEFIScAgft0OHMzpxQGbJtoFmIRtde6w1XntZHFquXchp0YEJ9Sy864/c+5Pp
m7x5pJJ2YBIfMhqlIo1hs/boFAl5Do+Tbw95ip6sigfI0EiZxOQc3lRwKMGQYwp9WrlvtWA/IQNV
R+WnvzsGS60BdsS7+dAVD3lD50SSZc54GT8BhuwVdlZEBA4clZyE7fcg/2jlxodpNNsiDoXzuVA4
JpnjQ5qSCLAVRnNcNg+jfdSpBJO1p4hG9NVwsWAsS8XfW9NgHyRYfqD5jTUTgt6b78GomBdjQspa
/ydJRA3NsTfdKt/BC62Wrq5F0hexFaGq+Oef5hlvzyDp701ZAs+meaG2XzaHitBHxJERLH4wEHT1
TKYZNvfccSky0QN/fXaF+Aqgy7CX5Hkk2WiopBekjQy9Oo8n/CANHMMAKV8tHdMAzJr3GXIypPGg
ysUDSypk2dymDIs+Euzw/WgEjiCVKq1Nf9gso1CVkAhSzZAC03ZRoVO84OmvUVblpqIeZ3RlDUWM
C0kxQ+Jl0vknAbgJOFKUQbScCzysLq8tkULFJCGZYguCzj+bU6n7hZnzGqP3NtzZvLOxMmQHadTj
qJbQbZGywZdoRKoUFgvPf9aj3OefWuqmhET9raA6qqjN21GRnHMHLMIPJ/jNI0NkDAtEeIJ2HPdW
XhbP1mrjfNOCMIejVPHmOZrh4cHUgWSrFXQB/fzWTVwQNuIq2uRfIXZYGGw18+sNOISkWJFKGjfB
m2QBG1gQJm1iozE3IzaVJ8pE9kyjs/c/o98LbIEJEM4NRfj3P2E4YtMtDhD25JhtoLype+k87MVD
t3bxtpqME/8/PkX/4d1rTtcW4aWXGwHEjXl54hoIDEQRwfJAO59dyluNUwb7MO0wK+MXBZ3XMzvU
Hz4ltMWTTZGbB9jrG7ov7y1tdHpXbpMPLuvtGNDAod9/6l2/4zjL1xyoeN3fIgM/d7TdjPhU49Cy
stfoqJCwSQ22AQek0TAwF/7zgOqtzLbEdfB79U3srsjG/DnWnSFqynl6IsvN1CDqJ3MSgH8IQYTM
MOBhDY0CEjCLVpwfhX1hI7pHxIuWYWQ3FBuy5rv8EfLXHG2L9EhQDmOsYLb1loi+eJnypuGtPpLh
VvSbCNEKUPYW0QsX8GDz7qf+L+R+KrNsy7xWbZavtl8f+POR4/MggARrxRLbVpOD6MBrsk8O8uhe
75oEguPVz32Asgxq9Y1Prx0t7kl04+Z4cGblN3gGsZlc+PByi8u8mR5EDF38tWSz1S76S2Zw+zhA
9c1IbOPhRxZRwqHJw6lwklniDs1ZxMvFz4T9tMYY32m/qTPyHQJg4m3+NVcvxK4QFA48a/7hA9eb
4xRXnWz1zy4WBP8RnnD+NwWw3gtGhFiNisb4GdAQeHzyqMyW0aW2NKaU9JX5k+4JLeIlfs6IynlA
Xb4g2H7A1Vn65gFXFX5qmzCDk/aAQliD8t5ke0pyDQIDiMxQUOC/Rnx7Yss2WEoH7fx8eALUdPOn
/tIxSvFWtLk77lh8FDXiPFJnG8b785N+2IeSst4F+LTN8c/M1/Cirnzc89aqd093vrvyOWNc3Es4
xkxVqxNJlEd8ZfTdbJlOk3ukNbdCrDe6VMz1Sf7IKMeHbnqOgmqDKKCOzE5hETyzoTpPH5NeNPJN
XZ6mq3rZ45VwIiCa6nTkVjRIjwEtaivqjES0Pcxr/gBAfJ3sTCs15Omm9M6xfiiBn74UES5u+lu4
W8hdWJiAWXqreLi0o/kmjKMR/s3HOwKbJ2qCeKdTgJXTI/cS0odqshglm4ziVsDOjKxojIlMv02x
sZ0fqheN9gqYbRFcFZbWy7vCTQ8jjNW6ZhFWS1pv750dA7gewQ9VRY6hFaZJKN0NdVeAl9gkMq/7
QzaHTABQftT2CnPDW/1oV/5lpFK4WyR4J3nXGtRmO+RKtAIUviv8VVW6C7DW9wDg1Nwy8/OtbCeP
yE6v8dUFQ60X0hN4GztBGqCFYrbmCzTnVwN3FO3S7u3I1ncI3nfl8pOS+czWaffEMENogii7A4iF
tbKjUFZRzM153BLXTLB/NzbXnOBfp+5v1txhwQIuBAYnXLkoQOPVRYxxJ3HdnaFhfzJYE8bJYGZ4
PK3wl4SvlW+p5deTI7mD4G6Ti4sR6syu9uEKyjugQL+05DOp6SoseXGTYPY2evEUvF+U7ziP/2Q4
V4QscBwrvpVjyRBCtYAINaxRFOzMIEABRcyBmrmgQ1L9xi2V01+Sr0aDUhFB0qwAWL+nHwEkaDFV
mCCPGlo4OPrZgQocmD0pzk/uZY4zpOqtewlxde9WaA7SnURWEqNORs6pzS/lPfgir4W0rl06WBlW
hR1+CWcZMFBZkybEVx+jdxuPQrJ5RmCjjPsExCx/V0x11lGF48h5hiIPxnzRzO6Bu5QIfI3kbN8r
/aKCTAmF7RgJrhGQ/L4FxXDqVa0c2xojw47lrV30m/h2yq8UdD97aFAfJSG/Bm6yCiserPQazbhB
u+qeFCGX+Tezac5cXdxSLjj+vfCveXaKJtcqdh96rbxIVi+7zTQ9pDy6dnC/K76NMhpiQJAThbPj
2Hg/c4froql171HhjqgdVhVXDRkUuEW8oGGVQANEwH1Bn2tQ9NzBbPYw17FLZAwTjmT17GdaEEBz
Vn4VzR6KJdmk+TKVP0xmwmuCKKcb8Ln0n0hcVzTFKHlG8JzeCD9/xqfCLb2ROmd6yrxYp9uxHAAj
XzlvUKG3YE7u6hl4EtBgJWx6hI//kXReS4ojQRT9IiIkZHmVN3jb8KLACyNABhm+fk/NRuxuzPZ0
0yCVqjJvXkPLhnGGw6A+w24XDwqEVHXhlVcMdG54WMKXgFpV/UI2BQRdaHI/48rX8CUdcn5TC2J0
Scn2It55XHzg9+VJdG3j/DpDQ0ZhS/4suATzeBcsnkf8hnwSChEtEoJHxgk6W1FEYTjGaakNFK/4
e7GvQB1DbcCcdpiunrB3tGMqYkPNZUUZ+QrbySM2t8oQHDw9skepEaL+CXs5rI+I7SgSlIMp3sL9
/ZOpgIpfuPhdzNSZkgMcMZso1pD7kHSG972G1IDPdnP7F5zj3lstgmpCBKqTAH9CBYTJtfouwWu4
Okr0wtMAyqVvjLizKNnhslyjdJyvaPZ74/JYH9SXh5tKFuZY9depcN6TGL9EfOLFbXXDC9TcGu5j
xFGJ6mPXYskMpDhWj1fCg6hQl5CxQCUWg4GjRA8P2Vvfw4IPujc6dR+zEs3VQ+UVcO2x+vSRRrls
Q2D1FUYFtYV7B5Q6Mmcwz0Dp4OMaMNVPSo0faG9M3EsyvV/wyNe4xvgEaQcx0MF3BReYFbf+Drg6
5qrbeDpI2ObKh54r71BZR+ioa/Hc6GHOoXDIXHMqMoy59gC+C1rKl9fRzDY2JU6J8bGvjdHeTmjF
3ucWgq2wFcSyjpHhnFfXbUDxhXHo77HrvNKZueWiOWAYp/A+5OUS8wKMDWgx+ZQm9jQcL6LbxfFv
RtuoXlQU2uKOcHu9O981IgZ5ym5G/BLU4dEjJp8xi6qD4Tdc8Mf5/x8vzxTuT+pl8Hc14hF5A8oc
+67pY3FpBF/4h1LIpWPaA1Ip+KKrx7Klfdz1xv29GvG8DXnn43yHbn2KkzJu2gwNeJahudcedQWS
O6ZeTP3gcdAl4tK+oxRDdMvH/NrSgTkoyDSGw5g3J24LCZV7xzOWiN2CAZlOB/J8TFS3m7YBhYd6
6q+h0G5YYrbyx4XHcUL3W83n1UsusACf2MHh7vb3rMeBVx2+c95NuugIUGDfjm9noBaMm4EyOGOh
o/gsWaYFNlNMI2DuW0zYwH4SeRvoyxPDrYwqgR6ozFp6r98I6gZIQ/umURoa2EKkwEtFS9B3Pe16
yVLpz3D+NvAMeoq4zVQfcVTWGYYmGiRuZlufHpw1hI/eGzK1lSvS9lHgItvUs7Tqr1DgcdaQs3r4
hRj2vN60G6Yv2BZlpPzBdma3wJriyqgLPgOTDUSD7DsmwkNcPsYfNSjgGbI67suysOWCChAiO+uT
EgoZv4W7AjGKTGDkZY8gJham6lJnExrMqJFjL2PQzig2YDa0fARgrxJLnqb0yB1omYfdp+mxn9sq
R9WYRwRN8g8zZ1c7VnQ5kMAZUaVOAkYBlgUBeaFGvfh7MGesQ4YmmKPYgyNwozkTBgeQm9n+V2xH
hMb8gch8f5aZLB6S21xMtqQQC34T3NF7so/hNZva2nOXsU/BPB6bM8UDCcGX3UOjKk8YhuSXaiFI
kjKG4b1Y5gYuij/iSydV+IVU6MtL7Ev28MdIzqmibqye8D2haGLIbn8P3eK50s4N7uR8TTk2QJO2
uQWJYyUBrYz+kU55SrA6wflaKcI8Vn9EauX7exUZR7lELC5O/TgZVwMLhzBOsBL/Lwc5BqmoyXtK
LNfjguNqCCBe3F2u3nX9IlTqsVfgUeKGx5KW8R8CM0jdW4y26Dunk+Z5x2KBVgrufQLMgmqOmA0+
3ntFvIXY9rxr1MC7dPC2iV4b7jPOtSKREZP36ZvoGHQzeMThscfP4d7Jz/88GXyLHaeP3faNLDsP
C7O4PfUnaDZ0h46/D4NuEOv48eFmx8kg/dUHdHW06qvM5TQTnRw+Sr3cfxNDY0RqS3xEajPW8mgW
KNjGhDZY9aFYDBikDuxXHUGVHJEFwUyxxJCYWTh5oGQ656PPSdy9uHGvMfzIcg28Vp/uzHgicoxB
nzgtuKn1wVy36p6mm/VGXhHnPvtISz5NPdgphET/1Z8AP6lXBSqQRhpPBgRF2TWBgirAcfVkCBu8
ul0Tn0k6okrv9DkMGoxP0RlgwyTSW3SgZLswvSPcUyxSY4OL+Mbr5H5gj1an2nMEWPLVh9RHDYyj
nxS8DVpWTJfeIT+LuAkvEsocHLvCvAnwaYTPjYWYumBjy2FEsmVHhNstW4b4wOhj/SVSnM09mVD7
fMTlKLx8TXsn9jdIAdgpxiWmfXv5IN3YAvKrd/3Z9G90M3F9QKq6MSHWAaUCS2PvPKVC1WhRddUh
RSBrQgnnHd19Zn7eLdI+wh8IMP0ACH2Mvd7oAWMH3NLrhug5IDpmIQA/0Z8LjniI/4KJGUEU2QsK
VNSsqwULor/nCXj313ccrXmWn2y7P0YoVn9Z9FyGIKqX0Gdxxznc+9OyDPi1wIaK+5j0cCZjhDSR
549RJtN1fkfp5BP8fNlvoaMUkQJNQ8GhVvjawpIf37YMVyBYFbHCYJW+oF3nQwzGSfRTOaZ6C+NY
hFVYQ/+2Kycd6q4yXeu0jwuIXM6fMmELMfq4og3fGeKEj1WiWxO1DQc45w/nJSwR3p4Jtnq8Kph+
89n6nPWK15yZWRbYZc0z/0eW32vCiQ2A9wDXeQzRcVOkSRCXC6YixroeKS4Tdlc6yrDxCFypYbXm
yxrfXzQRL8amr/1e8oSDrjTRJ+0F1Kzn2+Nyafj+GbgFquxr+STdw+sdGbnD+AnpnSPZ8qifLTyk
cIPtHSfskwE2bl4/YhvHyXmiRrJXO6y86KDDeVMmt4ACkqjA0u1mEroMX9rrZlxsSz+jtCrtMGT0
Rk0CVAiPtFjg24crPtgQ6WRQ29SpwH4weHZMdw25DCAKGOmBZtY+Q8d2kiMkUzd1CQIJbIxXeyPY
rTZz3PsitdcYkc/xhMPKp/+wdpN/1rskvH7C9O8zbVyHNGeGRdQFV5fjjCysnwd9DfL3Y4/TtmP8
9TgyCvL3Xg6lOg6SoRwQY7xqg9uKQfKpJmwQjLUKNLfloBXroR6T0rEiejuJO+eqMm23UhCAPazQ
yt5CMATvo4biA7OPTn8xiBiPFM66zg+yGWL6obTGlGj78eQAJ1o+L1j03LCvjPfWmKQKxoA/99GO
hEmgTlCE/uXLcgp3VR2+p6BgJ4harPnJikFxi+bKggASd94z7q0YWnz9geXd+OVzcKDNYHIfwqZc
f7Y86a2orWKsRc1hfXnG7JpceYOZ+vgaMNloSN9CYL4YvQjiMg4vZyS8GfYUoUEbGLwyR1cARAKx
aSKCgFhIT+rzsDfC5PoPeTzW19yaq7sUlmwU7g+Y4arb22k+pDibLFgqDYccvMRlzhWB38CZUT02
Nu++RvcDK7u26xuDTgikq2RShvJoz8BxNoioXJLJY4ix877z6jjnjl8p4U2yAoIwj1LGiljAWM8Q
On/83XQYvfcjjj9oIr0/hCGqDQ0Hx7F2KRLaoU8Ah6XeJ+gmc5g9vvAj7YfpRZ28MtjVX6BYxeZX
GzPe1htiJ6Ij99Gz5omCiherYB169yYJGH+aeKfe/MH8Ost2v81jdBexbGyI5zcCfex9ycwizycP
0tyKG8tk0ENZUXtvlAOJazjmHGEpVccuR33Oap6hfo4ylTbsto57i+LYw75gZY6YViWoUH359I1k
I8z2n2E9/LrtX+X9/kwyl2wWF0c0zdsyN2BF7fJ5ObvNcFwSzflSCptjA5bjA+dOq43VQj/iKZpW
BzzSkErV8cGwVMl9npknjZ4+Tln+KY8Lr5s91qqvj97Adrs3Cn1Yw49xEcIDGeWrksqPGVHw3igW
TAbr8D1POOrDzv7O9ejwWv5CJWA10GByGgGE3C8PO/xH6qLbLOJu2sfElU4NP57MAro7KjuyXuaE
nd2tqXiTZHmycc2MKCKCjmlzD9RNXTQO1FiHaBhfP5M5eShRXv0Wn/A7JjyAgDEyHT1c3BhKUjzg
KMUZjvOn7A5cMk5Y+Np8MPbxqOSw/LwFjywuwWrgHE1gbrgISrwivroeVLOInzs1m/usO9SogHBQ
tIwTvNSCZpZxg88flSWdYtifNZ0lT54hTg6OdMb8ktGPfRvL09eoZPy5edqxsIK+9Kb38/sAEZQo
KwQGn/PD01RLp0mYPKEGPTZwjAHDCqez4bN6Em01sWjMjFcDaMEttNZLGWGIo3n1qXFrD5Mg97ug
8oAeFjDigqU8CHs97ll+UUft9nuAxgEjWNsy5U530K9Mpqlb3rMl2fFjLvQLg/AO3tU5T3cwdS7K
sjnwxKlBPUugE9NXE1TQWTaSmD6YynOUzMs49bM3kao8yn0/mUlUmZ3/DO9QifozKeoukDguuo/K
FWJHvoAxbQ/IdcRHPDtI84+j+6NJ0rMORE5YOu9n+MSTc6L9qZfmklwYmDd+Sp9Zn25ztGa8dtLF
CPx7YcLxhPUInKPpqxRmpAgdD2a6plwACfD1OpROtHxso21QL9I38YHqGFKLj23VG2Llur4Lf9Ue
nDKgEAxNFOcRvBpLwSQCpTbnIPSC6evhG8u6CfhRHIBhNRRgnddNA6wfv0af1T8mW/FGnIjOw2v/
0JLfocbBxMBKDArD4tmLzMSFX18azoddtfL1FT2ovPzK4GjDQUdky4yK+4pS00Q/JlwphB3d700J
P8OuGu665gKmppB4pK9jSAdzad7XdyipFEDSA/6/IBGuZGmuauPeleilPGMIN5YDFQYhEvg6/LZ+
/vsp5G90mL+eoFtmcKkh6tGb4yxxtScQp74pJ55ymIizGmYQW0PmtiJ3tzt3o9f2vpUheyz7nNG5
pwyvbIjP2Ngo5DDjz1hvdKeO2Uqu0KJC5oQ2M7XydkqTbfUdm7J3v3l4ymK1at3O7AHQo5CtBcKA
n1baT0Lr/BB/go1Mwz29QrzDQvZqVeCYH4dJmpiXnMHxjRiN49AbWJNsDHUkgdgmnZkD3WbQ4XjC
EWbep3OzdzZo+gn8IwtoRcj5HZ9ehj1zv7xGU+aj4Kc13KvW4mPKc2nbUXAOxGy1ijPV8XvscLAT
lIlmeOrUJLaD2ej8bDC0tLKptGRSuEaEgO7jg0ML09zCUo/N35SC/9+5uMgRqk0IrPXlCCgnHStQ
ZrNQsN9JaAhvjCihl9sgAsm2jjm+59sfEpzFIHqT0+D+djo1BXacJGMS1LDhDuz6kEh4/kdYVNvd
pUd8MTEa8QxzZRh/Du1Lb4ikow8UNYEdBgvpba3JM8EOz0rJHugQd9ALWQVyfZc4bVokDK4pM5Mh
flpNZBAUBcX+G/DxQQJxaQUhEh7vvt9DOkYl+MCskBmiuZCge10qyADnG4grFuwYbfRDoIhX6g1W
5cAiJaPGF8kezMB7PuGAuKs13UbAywGGTCjDffX4ZTQy6AKq8mEyVfD8te61TQ7iGjSByjqfcbAL
mJaeRlLIxyz/KhdC/UcQ9UyLYqslqA9WnPggr/g2HIzgCWn+Y5gw9h/2KBbU4cOrMIH06nEz1LCm
782ZAzNg70dPTDlgilh/yEQdcgjf7oStfNhFN7QIdhqSaINuo+8DHuBxwm4RAyAsnoxScA30n+iZ
eSJpgEms+UYkeLWTH4qHUwvbA6XMAUkmZO4zFLYZ+YMwvWH8FY4JbxhO/06fKZZ27HkXB/3oGG/H
P90d4Kf4s/qYgMOVDzqSE1pc+U5a+MC61Km3VGfM0+ZTcL1sdQdquTtk2rHrJcriMbqZrnnFsGEC
DxJGwoERN1mbgCK0/w+3dwCkwot0xmySUe9uMOfpmInajaW55XKVRyBGVsKS58ljMcZQNdkaKUmZ
V2eMrCnsEMdAf+287zBzqHttUpWQgc5Q6uBlB38dvAYWKpl5mFrbpPuSFGgLnSgZKuPBWofAJ1yd
Z1Toi/757U9NK9tWs2pUrPoBKBiYif3hVMqh6se1r3slRF9j3R/SUs/uk/umm7BgKAx2+KgtfoiM
b0g+mWw5X0FEePvJ1gjKueS2IT64rf31P6QBkqk90qjNgzsHq9tOcQ2KVJS76yfDRCs5M6VYv1Gw
SbbmienugGUOL1P4kEIvmV/HBbNJxLjqptmUtXday4uOBZ2tO9nv/C9AdWeDHFi/yWDIw2jgakCG
xpVF6eTMv/lcwJAIdAiCMP2dNmRIumF690MpYh3YdrFbEpgxv47Ni79g8sPogiHne5b7lKkmcX2U
5gx/sUKn4u9j1MumOK3LGNdm1oKPv5zYKeGF1Bbe7sc3t8OHTJWEWCxWG7RZ8/5JWmD4cPy53ENu
3PiFkjMjKef3C6ZMK17M8tLWSf5WW802Lhq0Qhy6EoiVU2gVbt9hF7cKnjnyUzwePnlf7b9hQihB
HvYMhn+/0mMtUClrfgmJCZhldCcEgfKS0kfZGIG+HsSi3zOJZOgmBsk8WVitTYifQLg0KP2L/AcL
OetoN5VpbyslDkYLC8wr0x1Blm47aVAaWOANbGraF/El9OrXttlxss0yPAkgWxMOiSUIcqKfnZ5I
FN5OPjdyiaR1A611aBDjDPHWpyKzJy0Kz0/YDntH48hT7qREZeFp4uQUjRIxQ9ZHIZgFOkpy4mLj
s+2oy+c/jsyrG3KkYAfTBgNaPfaAxyPmG6uA0vl+txlN0nMzCZVTW198nekLDkLi3udGP2QAmY+0
3/x9prPMDjDPjPsE43ZSE1D7wU9RJ1h1T3ldfevTZdUHxBo53JQVDBNOkxc328OQAr7whxiBmm+r
MOEmSiJxOMT8+RRvcwgdvbGhhIBzTRuZLIMp/uLM2dIDW33/YxFB0eCRwbtlJHpQxtjt+U/e+JhB
9odDe4XZHyIPHUN0zDqtXMZTy+qGPzLIiIRzaFkcZXIdg/MNocy68sY4YKMe8vFFswudr/RJTd7y
CzjkkxNuyMApgqPqULfnxP8ynccPHwYNFUtmcdjwrZ+Ywcj4+w1MkZwmprsT5YIEtAFoYzd5AAEk
a7hsxoY0erYyQmnhzN5GKUY8sks7eg0JanIaZJPUqfW42inwrPEHsJgQgf5kcIcTh+LvNTPjZplN
IVoPGN1q3gD2fL1QYkgf5Onh54lVIb2CEoOww3OgMwbLJ0ioJ3oS7FXuXDSzsVJ9p3RHRaYc8CTM
+KFqNbM0+4O0mHWR9p0SMUAcs45gcEHXgxZnUF/o8m8nxJFHfAeUz+heY737dSCrPEngFe7XN5e0
dbgVP1F0Yb0IdBUwSunO4EIpOMLDqWVIfPftvQSk0+7xt0/9cHuY6E4/9gdimalhskywy5XH+qlp
9DvfApq5fe8nQWpGb5MhUq8fv6UGvUJ7/CpvvM84jB5sl4XCt34r7/FEeKo/9XUVfL+VYedmuoAx
dygBaO+YpRcYDmcDv0hep1uBNzLm5SWE6fT9GbUAdyYuK8VP51ApaqAeRIp4JPXQW+sVR25zY5zx
NC7FC+SZFDEsQJ86GTntQ4sfWh4+lPUAAMFsXrYhmxvAvVdCylLvHzE+/71m2h1ZCWOkl+nU9xf4
72vZq6GyJLeJBCMkrwelL9FRNYWCj3M5qYlxuH++DmHlvzbQAinj/g56blmDl3fvc/4GxHweOzDx
r9l3irfBm3pk8wEuduiBXioWTIC0cBwN7AD087veyfgI48yLeXEx0vOPTdJWJsC7MMmKUOqZfxhh
yHWYLIvsF7w1yp5acyo9mVfXGoE7M26jMZbSbdV0lBmYVx3Q8XQ1HhR8CNXEpOdleo/rN7Ee2WdR
FeQfQQfRflJ4S3FnUk95KxHk3sJHe5ja5Gs+ADIbYSO8MeHw9N74wF4LxQDbEIkhN87Kfik7Wf5Y
lk27vL/wKvzopYkKIOFe9StLWHPVhb7nQ9PYVcPi22wKiuuyuPv3WgrkU/dgI8jby6Auxo8rVLd0
hdLySQndDJTgqb3G31cP5u4gflQv0UeWZDPe5Fjr0da3sNq0GkAZJ6zUUKLi54GdXmPaWYZqiW8S
9yqzRdAwExJIahl3XXc/03rJZn6L+V9EOfVJJvt9n7N/jfEa1PdIyz44/VY0zXY1VW/Y3Dkqkw36
1b1O8JONpAvsa4tJK/IzTKuUIf+Rwd3CfDyw7qdX6lMMMzAtwmb+nvPneghcf8W/y8HkkmXe+0tP
H+rlqMSwFszdfuGCB/PKZ8BGI0Vda/SH6EG5jRlzMgzWEFbWIxRMZ/yEKJb6CxQRobJvTiiRAYrH
Xcj9RUOH2j1EhbxWsPfKbDxlhe7jIg2/S6AvMGvI+KE5QUEBwR8Q6u9DGXJlkqTv5BDd4AHSl/sZ
4jZS90l3h3QM0xAjIzouW4dCuGZyyOC+jz83EcV87YrCiFEPPbt1DYph7XGtvZII4WtczsV/nyeC
3cVsp6JoO6J3A1j6us/hPwuGlbAw6Vwgnklvoxy6lYbIy0VeCrcWFl9zTrMZ+zIzGnY6uIP4sBOW
QNMGUTAHF/yRN/dkHBOVKzzt+c6a6YorQttNoci6c9SMIAPUiD0XJK2yK8JHJi2BoigcEM+0a/mb
vos6E9outW7GIJtRtuy20DVB7BCocEoQsZBbteaLFAoO5iaEqCm8EwXP29ySZC6a4R9dzYp3xqgd
8h/dJcgPSa0JRydjWIAcypxZe4BFCH0XhR/u7lfM2siMfQdUM5yrqRFRa/9qj4N5sGw3oAf8Heq0
fyRPTC3vAA4klFArEVNAm0uKBQ01GV1ErDELpJLrovcq2cLV5X940RrfiwTvKhprjgrrzTwtDZh8
URniwcWbgAMAb4CvE+nAL+LisN9kqzn0H+BVNAorAoWIKIUvD/ODnp7D470D0sDFKP5yjO1aBho4
4B0317AZw7KHzFQ7ELC/IpQADJTaU8anYIb1cMS7yM/lm0ODApqUGhh/mP4/7MFg2VxhGjyOLzUw
BsuqRdqypo7JCHZo3He7rDQatSbsyh0roLwuSt3mdMgxjWYSVuJ9Zw77vALHP+IqflwRd83Rs8Ob
0DCovRj1w26rPWGIy4GIXCAbwa+Uf8ea3IABAB8YSNcEYtnxxrEVM4gVIm61GEDEC3JSGIRBP38H
r5132tpQhXtEVP2GGpOpK4tBH/FPcw2Z/cOV5+OXnA+NB78x7R/AXLoHlBlbiR/RzRWyNsIsFs9F
wcLJWQVOi+Bh9ojEqPrQnAvMpCB2PhwIwqD76C6YLl7rCS/YpQiRLJ4T9RrCEfLbHlJVl+oepUHM
aQ9LEsiFb/mQQYoyEMM6BIYUAuJCip+DRJu0s24lmS7TRB4qKF78At5AxvQUUEa1JP45Mz9hqg71
/6X7ysAT45S+q5puhanZBs4mhJI+HANsmzBBVRjJ2R2+NcDjq270mTxaTNwsQw14f98VFPzP3YNi
KqKXFWiJPMFqgDgFk0+sHc6UdxAP4ZbSWdb8F6bfYIayhOJEhtne4GtKjCVlGloSBmCu+hYENkil
/O66AXaBgOiSyEBRw4vcUFwpHpxPiMfQQxl4w2UtINpD5UWcBm9K4roEKpYpfbeY8I2YMzMRiupG
hDVcGT4xEP/GKvkUWAi7jfC1t8o2LHd8x6v0YUIYsMnZbtHJMPn9oPYdfBxgtsyc8lOYIRYo7msO
SSt74hQT8QYY5abfmEh0eHdYyRF1wgyc+S1U3x/3HwxJRIxp48KwyPwl1LMEWsDkapcwyYYHo626
F3Pq9WPNIFA7sjOXdJqYkVGMmyg8aFydhC2aYe8WlQ7TKpLcIatDbGaoDeGYYQghvUi48Z9s8SDC
YMLFqPgjQ97wzLMKFATDCQHQ9bVOsQzHBB2LBIcXQO6ZAcIUEf97P6IFAqNTbm6ru6/GV98+svqn
POYIgF/zqzA980sdYrtbQzPJPM7Y1inXr2FN9OB1DPFj/x5/x23IwzZCrmmVI9XFFsOptiD9MEt1
J2AK22ygDirbDjAMXhFZNEyVMLWlEF68ZpnXj2+mlYxPNMY68BJ+tfZg2m2EQdXsN5Liz7nbXDku
Dm81uAymg6kUq7EeYIWKc4kBJEMaYgisBf3V/gzvYROZPmXlGeoQoCHSWMniaeLWG4fv7iVE1qWP
MU2IloAhphm2lQVIBLP841WIo0bFFOETHAXqB4aDd/J3yftdihhP0xdYUD4S/ZkcF8CgN3hjuLuM
CRkQAYqkP3Vbxl7S5Ee6dn+aLL+IJi8JvK+arg85hySMaZhE8UtJa7HlDbtYw3lGUjLp1IPgzTE8
SliuZgRPRUW+i6U9vHGCNZiJMCVEuNufCx4zlva3CPHWa1vlQfd0f0t63A9TLqf15AV2Id1sR6xc
gsJsAWuCTDSmrK6CwFWI5YnpsF/TOqyW+diEOHJzOQflQDqDh+cjJf7FOJC5VQj0C9dc7FNBORZ8
8NcB6lgVyTPDhSE3ahoCA/ksJNmSJIdWvMJf5+UaF/UPFjMGktNkcYQNN3yOsymMSBE0rZC3qvmb
KZpYSH2hB/AhpnKtcGCIBkS2Gx4yK2YNzHQvLQ0lYZz+BzKsj2Z4QlShUzH20499q/Pwthx2DtG+
D0avuK8bbj8UjOruBIq8hEkVIL33syGYK4Nxw+qdgQDBH5s/ehlBDDiKnG1mvEzOa46Hp/PjMz89
KD0W3wG3ADj3pUNrRnyZhcMhOoK5CaMHQt+ApG4hj0HUA5QGik0MGRzerbqli4YR25tXBIM3njFi
cfAdL1DzzEeNwRx71MeGVpBRQb1eKDlf1hkFG052BxnivQHRQ59C+mV1QdgXzXy1uc5SbqOQUZLN
jcHixyVzakERyPv6uTo6quWGAec1hnwxZRAG1JANs6FqHa7z2xhvHPlpQz/gkbYYId/omGU4bey/
WyqEEHdiLCNYBKR68V9C30CWTSGZN7e381UV4h7YORgAvi6JbHWTFnBT9rJ1MlJ4RLDq4vPq096c
yolgKxZ5fXgeoE5yzkCE45gAYWAbYkjk3w+/ubJrjndHbZf6+tCMi+lvaQTsZEw2ij7HAx6Q0XvH
CVKBNqAP3AlaAHIUaEUWYr0MQomjng3Tuh95KhqJ8Az7swXcAfZpiT7AER0wnBVyURn+0S0s4TKx
I1DZDhZMUQeLgiYL56NpNwbKxhsA2f+PJg8/URv1P/FSlIGgxZSx/FpojezCfFlytA3DI4SL8GJX
3/ObxD62Wg4ybpYmojQ1yf6NDTSCREu8Rzx+Of42m3KL80tq2uNLxEMUrlg5i2fm5AjrVZf05y9b
PPbIHz1Wvi0Fmdcw6AIvfnnazUHHl9/xfrVazZabKJWR2OOv3xnM2e3boTSsPoNbSLBguWD0Hlqz
cHbzBuQYPyFDIJS/eepcndc9q3fSYMMB1jHkC6+TN14LiJ5HjcXA7u1xBlmqLyaBvCC7bu0NNFvj
Nx2g9mBaAami2TRU72D0hzfl0z/3uftn+KHWmlB7n4vZlcBiKBbAineH1AdZOPD5X5TSMGoIv+Je
LqQNuZDyw2XWiVIYgxO0aVjqg2hLsNWxdbo5fbTfLVx6oRwQMnOrOdwRFqhljEJYC5sZdOJhVfmF
HmjgHpG+Yn5mriognS2IfH28rpvWJZJ4mcy7gMnNtmqIQ3A7JeQcIsLKFds6DPdjhWUoCoZ1h8NN
Os9DhG34Ib0RUNjE4u20bc9wXwzVQi7F7+7+Gr7cbu84LhWuUrjdk09J6QduL6xAKmwP6djxCV0/
oNOA+8Lrf0TZz+YfGB1wAJMZXmPygLkV7G2nJUoZi6CO1woR8ZJkAsEOUeenD1XEbohwoim8oYp3
MeEuMb42SH4QfMYrEmnV/sJMRLTPSXL1+Yrec3NSRnMbQgMSeniC/Ernw36vYsfk3uaclhgvGmHp
PsM6dfla768dpqdmrRuULtaAoJJcnKT8Nh4f/l7jhB0cKU++++TSrN8lJKAqxbrZrnhDL5dId/7Q
lB5tMN9Ftwnn0fg3qrmfag3yqfhGHOHR1vK6QFEtv/QfA6F1srnEqOrlPqdgKaRD4ATGVYPe9iXa
A3djHLiZZy8e6ej3R/yj9pcRer1ndPV5egVhFOsXhvSRiXVgd1B6YpG0Vup+yemZdazN1Wulu+qu
v+stJP+KWy5aNktpBM2ndkFD8KuiNYPccw1acIX1FfpW6Wh9YeOkkXLBrHKAy4jPXXtmNuyJHa2G
pwoqs6N57DA00+8+QBfFYfDQPSKdTKxAfghoLPUZMWUa83mufGQu6NL4q3DmWvPxCmwbfjZXnKvY
17zuItkP/BzAnDTPY3yIsJilI+OcibyHUQBoTecy/NGY3HMBJuUhmWNxh0vsxJjisM3T2hw+q5Ln
mnNwo0LyH5UbNPUOHEELt4OYLcJOLuZaO/xiSmSf6RTo4aqHl93Dlni8fOqPVF9RcWB1IiOP8cp5
d+Nn6j6UVQlHzXSoTO7LNciWTd7eGGk6aiHvwnFq0XYFmauugWs+SzAYYMm4GX2wpEWviuULpyoz
i2L7iBOQSPsOuZA10nfMiPHYpIQT+hv+ljhzu8xpLMqhfWqjqY1V+qbZDaBbtSFeRSOG57jDPdY/
HMnYKWy8cn3xKXWfbhVOCc8m/mSM851kVDs/r7eAoMzXGLoxDZXGjGJWF1p9H8aSMCxTYhx4IPrd
oueiNzdh7rDoAHuUgBYOxcEWvwLiCaFTUQx9xyTCFKf6BPbfzM09tFjmCU8GAT/8Vp2ak0xyqyW5
GeGTgeGN7Zcqnbld7RcnLbFMIf8Ge6rIHtj31/CuWBUK/iF/5f46z8a3feWVLundVKiyKL8Y5nPI
2T8xewqwL4o1qH6UEd5St5BarAYHfkEdvscts27YbQFKaG6zTOMG4IZ+AEVlKDs4Cg2hssEo/Lqy
o0e3OYg52MA/oByhkVVbR0Ax7CUtSSgjpBG3cgUBivHpZz5Yg/HzxeBjSw71yaxF7wRTFcy+c2BM
zPCl8rbCpe1891gF5LdY6raBoTGvA56fM+AH29qI8RuJz8KRJxQUqvc5pZCGXgFflxkBvQPYt/0U
ak+YaNRJOx4/Gs7Rd5Tv5AB8jw4O7jes06AZVdBjH+gHq4WMzyqVASRuZnpRtxt46kpdZbTxNQAg
pWN8k2y6pRtSpCkrGgVyJi6rJnFl4SBvmZkbzL51gKjFcwtViXwouCvrzykn61r4PljdHo6JvkYE
0+0T3QIvU7kcS3g1gkS2UMc49Xr0mUj2b3DKOF9y5GqFA4J4FB3HfYFhrtu5XPQRwBMExNLWrEPq
HTArZGn1eK65xcNPSBsZCI6JuGmQfnlB4ucRm3MoF2BtX5QM2hDRsoMrlKVZj3UVptOGHHlMl4I3
e5nOo/2DyfgNPnCCUPfBhP8sKAojyjMxNQ469rvvjItNqg9UJ9wofr60xd1mLXVw7l1ZiBFxOBez
vZ4P53b9W7+n9RhDuDVSFwR8aOU2V2wqBzOCpfbXUJoqUAN/1ucAWjVnSNTVAdoEcC0coAj2Btq6
aY5yePFWwEZ2gBfgJ1Xhv3f0FXL8dKAU80V68RY+Uu72NpOaYQB12Izl2Iw/2x8jT+q+HUAT6Bwv
1XMACMhmTBWX20/b3gzcH//bYHFP+JNDTNXt48u1Xf72Tp7HOc/S+j1GVUl/iq/6vo9J5f417cN3
zq2/J9gtqMeIjv+GKAkpn7jqUTYDg0jWuKqxV2Bs7X8CBCm9M58eESGR2VEdfwJm7KE2esbaDllZ
7kBe/pPE1cOW7z6/nV7zn9teoNVGhUuFEdwDRKCSc52m8/5QdIcfqgH/+6X3gSmJ418PLvF0EElE
lwAEs0VA3iUzMcY+9C58vKp9StBG5pTT1i2Bfyc/bFfQXKUOEvE2c5PgNsTJ7/L9u4YMfK5P73Oh
ycGqHG9eCXOG3G7+HqwrTlGGdVAFFzXMf9HeYP1rQWSi/HeoXqAPQrRGx+A2FkaWDpM7GmEcXqlc
YC/PXsMv7TpghJ/G4NYOXZdiw39sf6PvH1q3nAnSSPF/82Yrd4hXLeNDCIYY6Jn68E1VSTnaDzrZ
u66UeZrA5HDBTYqDvn2sRCcBeXeFjB6gCwAWR505lLxAG1WZVWB8BlcAHSVKq54vw8yu1zzRUD5q
LXx3M+gkKAkYi7M3UmOJoTAM/vmTLYBGQ6jRGwa9YlBJEQhDlP4ElBKJOxZDaMQ3bQCaidYbVRHg
KksZ1Jo/1gKZZhnurjO+DYwR4AfwFhQWYBLUG3oxEzAn7QnMGaCU4nbx2H3PWJ5KoJwPvzzngoug
IZ3mXzAn+iIabp52sCy2O0w6zl94VkTibJCW/8fUuTWnyjVb+BdZxUERbj1wBhHPuaE0JqKICiqi
v34/vfK9VbuykpUoIsJkds/RY4xWXuMuHw0uCz0/PiGqcTzz0NqJhEWnCSpcsYFkfwOwSwqCp5PN
AuYjLLQR6yYgqXKKvYUB9Lj6mJCxnEph1uTWUaE3P7/wq9OxVyPmoZpvhixHaZVzGJoseFIKgytA
rzkgaRX3V1wJPgyrXuRrNEqMn74QVIwpjWgpiB8DzpRzYM4+judPrNDaBYGT+rPizq422PsQjtqg
G8PUck5Rh+qP5uDI7Z2+0BSmz7mFiMW+Da1Rx8Y4YmyQkJejzij/0XEf+DlOzl8d9OQcgK+PO78X
FofcjxSoWWoRITGwoRXh/s3o3zZoyR7uA1rVEOGFc/VOLt6OqzOmrKcfljpCpsEZfUnoZSCTfpUp
FSXyTjUf91lfH0WWssTpGb1M3E+WcLdBi5EOARRWA6zmn/tb2sVpadsrR9cEz1S4yncWfd61GR72
+JDhIcJ6pLXPfHzM5Yhb5DnliNTv6Jrk4nt8Y0h6dVLK/XnTIbsiiKOC+M5AHMKj7pjLjJXPV4MR
38+xz0WV9If+0CjnJm/sVFv7Pb6nB+6ogYYxOlJLEW2MWoB+Ssoj8GWiJPAmEygXHaCvmbyobnHt
wJHOIn+6UApHxQEc+M28eaXVGMIiqqTZIFsagECo+vs02VmQrFWHCZqnkz6CKwPYJFHVGDwaZNO0
5B5TSHpvOX6csPmI5DIsHx4aHZIgdNKElszYzn+0PnxSWQbizk9oxJP667h8+w9mB5Srh9EDbYI+
RA5w3JpO7/tGCQqRBHU1/sNjjp6FRUqyREr+GCmwtXmdfRpZQ0jr7UjjTzRVpDeZb5F5wo+mLEAw
psXsD+P3Chz84eYmVD/ITFkzTZ7gw0BuxbSDvx+GBvkAo7VOfPixyP6sre7cR/Uvsg73sqIpmn9e
Uhm9r/NlA7P7PWTiVP2CxcJax32DDup3evyAdv4Qm6gmUf3+R/ngAQB5ilvUTLhte6D8uM3QmrhL
N7LB/YvAAs58/9IIhlNrRxDj8r9bED/cB4E1AMHoe8WG9d2RSxfQSBAHxgOqyXeEIYeu0OBm0M5w
9IyxvwEmJh091CSmaMfG7f6WFMErBs4l0VZAQh7EPQSAVFJGjPtDWlDMZmUC/jxjZeYdBmvaxacd
WlCM9XkHBzY6q8Hf3SkDzT10hnDP04fdhOcEQa4LsjGGGkym0XrY3sW0lByx4nluRQ7RGUPy8v8A
/ifEXIqJs+sCm4gd50HdwfnMEmBT74wlMfw9FuOjlhzg4wIOoKX5OI8xht62zADl5DRdnONTBY3v
AGipLMop9a3P7t/EWqJOuJFwqqsLPduxbBzrq1Pt0JYd/h7VMkg30Hox6DkiA9DTI0HCcm4v3QMr
5Fbz0SW5RZJ9m+tTP7DwJLR2JSvuEGoLsndcH7/ar/tM0YYaS4c7HSRuzFDUvAbvHSQoP4bmltAN
GQx9XTdE4254S/P0GVqONeX4a3AqFNc95BUYzu51VlX9wWWlgLbVAaIAEDYNJjUwYUYDcbpv52VU
/gCR9U2bQqOR1Lt6h+kdfTdAlFs/m+WXsQVbfrSqatdEeC7+dF5vqnhodDBXcj/G1yegcij7LAdn
JSVeYbJVldhqpU8aACPDxJAEgrl4FN1Y0QCx56RTVweMC50d0aj+56zEagjQnLsFFZqkn88fAh2V
KbBjIideHkK5ey6IZGDqkb5SkYJ+Q38awyRcdZDNWjakwv6OIETwoiBlSaHw2ZKMjKmCUcehyFRC
wYJviuHA4ELqy+xaSElHJckC8oQdMqSEY60oV1GioUcmUBgg6mSiu53dm6LDjoR2agWnDThF14cc
WrrYm+2fC8xNrhGZBFYzVHTGmXeY1jsS0Q62+flId/FCAM9zno5OEfaFDOONiU2HvBYCk6/6MFWy
mfENEXfOjry+87RfycfJ7At2RyklaWYMkgJ664jFFAnqgjNDeYEUllUvGaonLQLjAioJz94jiroE
qaU6QGkn4d9RvPw90ONj9NgxYzBv3CNcKV7rF8w4TwPNYoglyuS0zFfG/o5j487cg2lL55R8/LIV
DzEK1f4g7zkIu0+Dfh8Fp43nF0OfgjI4/u7TdalGXSYs6pkEC//fWm6Q7YwgCwg3wxtdSV4z0qr0
TOcHOjGQJ2H/hivhsJBC/MBjnqTawI1AXQkcY9oQjr811lbvBRW318fnk2Il0SiSjOgAxeALS6pD
LBvhkfrMWe+vHprTHsv/epKvMx9/v9krpfUn1HHqzxFlrGYPCwGCxw18a3Dbv5fNnDL+CBGRMjJ+
anjNf3Una0RODy5RTRk3yo8V7P5ppnAJ7LKq2gEc4WuSw4Yqgi51mg8FKVnjGluYssS0I+0tOmwq
P6FFcQTy+CuWxxhFH69vo1ZGgfVmhyzI+mSOXbZhgPE/2gJ+l29UxwhS/vu79To8ck/v7POLui7/
yRv8bfr34j6L8L+/5eV/u60pdci2vDnfKqu9aiA7QeAgL5avRyK/8Se2O8gePJ3Timocmicbya+T
Z6qO7J0ci9WwX21cMPYLVwOmYLOUViv43XWXsrKF7np0GZEXFrfqiPWwq4aN13jdbb2/bI58JIqs
Lp3DyJ35Fc4NXI9DULiyUYt4B8x8/+El6EoOQeNp29ue3Wmsk9kk10lrlO3f2/dFJY13CJU07UT+
B4EEXNOm+RrKW+QptEnXbRoKuQ+vZ/f+/dbDrkD+RjkYHtzMf3g4RrPGgd7dhg/vvM98RLvbByay
8i1MHa7cFk4YzwC3sCPIdf+ea3g+A2kVMAZ4iEMcRrJN5l/hrzDAgEpSenPmG1A7ed/st/73Jp/Q
9OXN2BBZI/tqwzbk9X8HUcU889uGKCI+VKVC9tCGVdyGmNcdCIWi8axinkX9/fDIxTQS5nNSplUs
X5ekDS/Jlb+yu90SQAELq7ieX2OOiF38bfcJ248tR1EZbCT7N33T5/3OvJSpTR5Bqpuc97TDBeVn
y3/78s4Jnq5sLN+QU6ll/f7bHKoOnx/BJj/BYgZf98EXzDBYTSiTCN4VnkmDS8J7AFNUMaFypHCp
ONf81CBFf0Zv4Cx+jssUI11+0znT8izNa8eXpJ7Xc9meV+BVD9vl3/PyNwVs+U9AVXnJ30YKZV0e
lq10u57LiZPf/p7mlCIF5Uwe3P//ms6acQN1al13JYvwMs537Z328rInuvQrCQRXC3tOhDtcU+OX
XfMrkvotlDE/c2SPz635m+8ZGv/+qj157MTfcgjy8+BWMbVjrqJ8n/ZnnpNt5JuraZ/2JqpP81ee
/99jGkNDnuxxyWRzknzKtePR37HIM7LbK1JJGad/28jQkJ389zrZnclwl8P9t4eeNsh+30sZdDr7
fTHmZXTLjrFpcd+M+b/RzjjYKzQak5uFJQRffzeR3ClyuWWP7BMILMTBkRiecE/IEJRvBmJKMf8e
8+NBTYzcEDyLsjEaQPI4eVpYdfe4YsTe4xx4JGUvPAmbl8GshhbRFoSCR7n32ZKqPy9Rw5rvW3Le
PO84FA9RT4bd5S2pkyqtE4OFRMrk+oxf7OcVM02oIRhu4e7+Jk46wDEr66EGg6wAAgPYVCkDU4FO
jm6X2Q3CCtOyDmpLXA3ld4hDzHNob9imL3Ql1vPJI2n4Q9BaWP+pfDFDs6xiYWsuC9cYfuayL0uk
cng34L1E+GTy//d7lzbf+qh0gdDmYFXMp2CJ44IFC28OsAg412W/MC300SvV7gN5r1faMj+bBvOr
ucTpks9UuGiz2IPsmONqEnl9d4zpRTvjh+yLFGl0WpccGxgFSLaDmZnR8r988UrQdCS29t/fLNO7
C9gcHw/UEud6dl9yJB/v/YUXqvffIyaW+PL43/MIcyWYBzIZsz3v386Iijz7cmQ7OTg5T9nS4oMW
rrklPqI65U8QbFBs+e2/L/wi5KjbOX7oEn8keMrHfuGoI1cCb9OpfBTysk8oAc8i8LGGNIBYDXiZ
tPTj6ih2O5MrqHNC5XXIahLWnBwTelBOJKFKzo+8FqleyFPPKT+4ShyoXC91DpL7dyn+XQ4+wGcu
l+TFZZYxAYjxNyRkyPT5IHJ9JALKYJIAycEu5Tc8P1xz2RD4Wc7W+4ITIuFVgixHRziTvbEZvzES
NvSxpOEfY5LRI+8vQ5RTxq6MpVxpbGmWsnM5d7L1XyyW/7EeJ4hiH7XHP4KIC7WBRyTQNt5l//cb
jW75W25iWlLxOC7z9Z7bDHnitk8wlvgsz8hez5vzpt7/xXs5OgLb/x6Xo5LjkQ9FlJbV+tG90PtP
Xqowm8iD8s2BjG8bbav9L2pzz4F2SzqicpWOnIi/b3kdFiYao1qOQJK5di5HIVm2PImq9N/nkPtY
joMtON6/t5NTLMNKzpMeyqP/5Sh/Z0mOUkaY5D86BTjs4ievxRNPtXrTzwSQ4rbBc26PPUl3ay7V
ubbNlt3tiTln312ev0lX2IjpjRUkCBYoSb1/XUYdCm8Gr3jFWJF98w3bYkliFzeT2+aFXR8TD7OP
+UNmxT5Zs9MDbnuFPnSwEZBiAb4hQYufqRATLtRv5lxfaqe0p2E3JFuYc0xFTmsueYwfGy4tGzz2
L5DFZz3kcBirBgfLEcJLuG3eX3K87QyycTtv9qzXqe8B6W9V9t3Qc+rBtMUtwBHl8D/pW7Q9fcs6
AuYfVJv9bc+shtTIZMMmsQJGNCfkntIBgqvIo9gqcI8oW/On3VOpkEN+AppXnEySO3I58msuMe/C
RLh87DlEDIHASBJewzk1tt0lA+X3mTKiULNskXAuu0sOhuhQ77skfPcUGD7RFv2gnTEZ5Ovu4vSt
LNpZZwV8IeLDiNMSvBbF9LNCTb2i5qfEF1W5z2gQcF9ZSZYWM8C02yJLe6/BB0AIcTR1ud78mg3V
BNsZa99PWi5Xqs8QLU8qVH5WIBrSabO6BVb6oemnipi0nD5mdC4P1e/e7DPL5yVxC+tln0JSlGFt
CjVlel2Xa212CXpptr9M3ov+6vX14P/PnKv2SpHWTrmW528+I6AJ5McfzIKYCjh95Mxcd6IYVHDA
E8bWoR5KwAIdw6+KcMdMxzJnXqTd6Tul6c1ORXncn4CYd4Ljrh8CM/L4RF1/kk5opIipA8RJ0+40
8+vkNgOg4n6Y9CcH7nVoVbifAqs4lGnAghA20nBheQ8aTOsgYSL2RjQOYvaLOcXwgdT/sGyTz0xP
+vPrqlzl4SkhLSTOXqlOEEZBANsAd0LSNrJSVFW3Cao+5CrYlBZfkHjU2JhpCd4DCzOEUplSgJnU
wBKsH7V9Z9ticILcZtVLMWaatavjVGpwLPp8eITU28I7WjtTZPpKQgPbed/vTTuR9aV4GMtH1Rqv
83VnwZmPr9QRj8Hpu5qqcxaEwEDPBYUfodx1Ukwz/NL/BMdpPzB9yO0k6aVPFJmamF7lSb4xf8lm
3wyCnog/Y1NsFAoc8+rJfVrxiUCko+OPuYdhwHbfyncnYsG+xv1tbqAvnRznzbKc04ukPzWg4+kR
Fim6cwkuOzW9rFjLC/33h+4bC5bQoPksd8EzXpCJ+McChij3D95Y9HesgQHo+HmCYUnJigoBlFqK
7ZsWN1NtcVpzP/N0M1HnTDjG1oByiaiN+5USZb42fp6pAnH2KfgqdUiGHLffKz5/A8PiuzZrZ+bW
AE/46sFcSNT5ZUOg5Q2YFUhQLNbIeOF/NzPehhmMh5i4mEXYgu3YKMd7B1exvyeI4qCKFCp5ET+Z
4Gj4wUzCbliko45gqCuLIpAbABPmuTpnzmHPj725/ds7wa6DFyNL+Jgb4t89c4RhAKkSmhExksxn
T8JCtGV2Lq7jhkhOcOR4AaWp2kA8BQEmnGLzdZTWNtqWj8+uzhtesCsvvkE7Mib2hfKDhTwl9c6u
syOv4jFCCMIkHcdNMDw5DO5HMkdiAvuEBcteeqXNvM/hcLScBfPnsW/m9YbQwLZ8emrtMsXtz1yR
Pfcyj3JVEPDKYvXfPMv+CY9sx+Gw50amTXbWMteZS0PKvUwTbNTseS1vcVTGPMZr2Q8HQ8bM2/A7
H5AzDPLK5/l7+7+YhJqEk8xBcGapJqNAaRvSVT00Ht/lcUpp0qTmZH1bgg0V6QtnDgbxrbOrmpBJ
5pZ5ndO2aEIYuSb+kIr9Pnvvy+jVhJdKGZwBtuofFdIjeA2NyrvVb+8cqlJx6x9G1mPMxbygbJxr
qvcwfvpQ/zj6BhcGDHlKEcMUVmDtKDAYJD642ei0touUs1uZQf/hshoz8ykfSmoTkLKgndDtrhme
gKkyx+htLp+gVlYsIHQ4h+8tR6h2w26V3BT71KHDlXyeJy4OE82jOxMZGg32zCGSnsZyLofgA2f0
4fXvngkefTgb9Ogas2atZG2fR4c0w7NGF+bPsNA2HXNRVOP854OCnRjxCmi7RjEY5ps6zEjqdUff
wCErYTuecNQdFu3+slAhbuPZEB93aLWLnArgI3zGd1yWkltvzCXNluZ1+MYoAsEgzs7QXYHVztim
2j3Il104BnkTt6KpRFKL9uOyO8CL+SpQdqegeEkVMQHQjJq6RbMXWFsoi2hYENTKuYewedl0JuAY
kGvKKVkgvf6kbZeFW+DzR5WXIkDG9pEpn93rQAQzBswV7OSAcdMc0hAVSyPqUMw+ozkiSUdz7GP4
N9YoBFUpawZGGh6a3VsA16rYdqnro7HE7QaXvl+TCpElrDBIZy+c5XWsKM5e94NSXWcSGnenKpdH
weGCqg49p6mrKFus0OgdAhlJxfzOs8Lu6u1gfU5CkLbfQnv7otUxSm8XOpoZ9fcntCHngXTc7Sf1
T4bvwkhH2IufTW4r+0wgnu+eeGT/686DjtxiCA1zu8KKjTZgxugwP3qftP5MbvheQO/9ET8f6+cZ
0rsae8WZVo+0itYMA0jOoOmdQXaLnq0Ndo7YpsaOxW2gF9E85rLLRAnkWuiCYZKV8wcmi0oW6p2d
zv15yoPmEzxPUcVUxQqBZn4P2Np4eIAJXb5yKAuXI7JTMO8D1WYaELSnciAugM19ZFQ5tw5RX6PK
Yo6eVNWunMOS+uDSeC8s87s1aTs07ZvfzBKKhiCW64X513nxsFyc5QqE0jToy3DO9Wvu9wb7mc6o
fjlQq6M7TlhM1AfcMozfEzqyHj1PevtXcIRiG1D9fNjmcXKgN9wZrf1QXVv5OL+7JyV+mkM4iE8k
z308uQcahaADxsXjuzIm0exB9cDwzETyOcwQbQI1YXvaxyUZk4jhe6F1qdCAY1eRzFPcgv4jaTOh
ob/xoBz1AnwADqVHOwYSOpQDzI2AjXdkwrSuGVkrIYXtb11d9GNvw85ZXQA11ntKgFIL/AyLctS7
TprnyLh6tJL8vQfndbce0DeXoOToM+064g7u7K9CL6zhXeUjDjUnQUxgRFL2K1LOmuTbzaBa6lhC
23VncFnfg4sAJJ6Gkh4bYgTEP014dU4U6TupZobg8IhtiBNc5dJHYPKgMwkTEEteZglcROV5/roC
GpFD/AtmvAapjBTtDx4CHjTz5vz6XQckS0ivtCeERe/QhLAjjcOwPTicSl5HVYEJjxWDeUaC61H5
vIQQa28vusNiFTmEFoSiCYNNnFoF5lZMVuNoteEuD08dLH9SCrDXdvxaWEZE6ykF24bCqWfMLESc
+9e7cJS+MCZllreG6mlLyGIGoux6OEWABZCQ6vDGtc5wWYIgjZ46j+uSPy7w19fEo5zcdVnEZ0QB
VCSgfSwPL/kYFbTUDbl3+w2P1OwRdmlvyCgfESmOCARYSnKPkqCl6BdrJqLF+zU6cOZxpCJhgQ+L
hvw5+FDeIytbv7EQofKQnDC2QzCdez2v/e76wAJEP1iK3FK0J06gcNQT5FRMZUwBKC3w/kRR7tFo
92g/zfH9Ncbl9hPDiAk4QTTC0HBqhwGY3jx9/gyugagvdJSApCuL/Pez03eoG3+xzMOHC4aM4aBb
kmKpW1xXxQGjut2DElv/MwNVfT2+L8cx3MsM1bhxWL9FaHU90UhywvDIP7ZiMNjWPco0gGh10HSc
+23IQFQcBh7h9ZsKdR/fh19z/A7qr/MPxpx+ASpLamPQAgdK9yktv+v4QL+qXsyI1Oai8Q9zqh+U
9bL76HJDaSFUFAftqI+2AB+V3WFqMmEC5uBoS5kaPS6FNCRBP3TEACQvt9VvNsXQhv5mDwzl3rYR
qqIlod97PjhE0NTbtNOOYZwf87EefagBo0+GCzGkuxKOdNrZxoUYVuMS28UfLdEmCv5KWwLaDUY3
lACYJ8zxt4ifmL6wzFjUK7QFYxwey+gQ1shX6t0H7Tp9zIg9kOi5LLB39i88/s6jd+120I0hxYmw
pb7RNu+rpIExx44rUndy+OoZ5I43mz4tl41xXskKypDUoQV1pTVRhXBDV/0MaXqfpk6G8/mM7/CA
acX6/VJZk1x2tAcpkfR9QfsSzgsVuM4QU1jwBW5BSpDcznExxSS3phyMiTFOMlmItGb62TEEJQf7
ytFQqmJqgLqe3h6vZmzsr0zGq5fzXqI82IHu3OGv3FYlt9v3B1CiDVnkzh5um0LxoVr7OQ2vyCo9
WhhJRw0UO4XTVGO9Ev1jd0NBb1pDPjpg2Fe5J2qV9biTCz8oOGdUOc3kBbOug50dtOGUzpbMzj11
BM9bbQOGIIDtCwIwHWlxrn3YKitEfHFWT+dthWSjFDWYRPAiNRf5HNQE3uQ7giaNxwkrjNOk/x7d
nYqIT6NoY/uKDlPu4tTY0iQCISHyNlBErTeif0SXFrcwEsbX8HQclt5x3OxRez1gKLPgx1oxYTYe
d6GMW8P+8g1o8UBQOS7OAdwiSLHKNezHikd831l0LalX5dpyDmt86JbKd3MbanNEqAxCRDu40rwH
NUOeEGUOiqj/iCF/MTRoM3utR3hS49nzjd/5/LBRKMzQWB6PIRygLljkYsd4mqxMl/43VDJhzF0n
Z5cmtHvYefivi+/EqR7qv9rbzi/OHWsRv4vvLGK2+157jI21rjqH06KEzVg6F8UpH5RsbQqnjyJS
jg7G9PVtrF/9d75/ngITA2ccGVrDxyDq4SKkPRlRV9Q5dLWiTI7IRl2X3b5/LqgTv+f4+2B1TAJq
hS9abNzeaKLvXM16fO8GmOcbVNKarzfq/7RECIGopKLUTtOhx2OoZrZy+m1mJUhi3z1SartPPx51
QB+IAujpOW1mAFazXthMQILlWfAKYhrry7CZndbwN+el+46ambXia2duQZd22uJBfdWU1cubd36L
szbS7UfySis/W96nfZC4O76xpMg44YBMJiwJebuYnNyD3wqTgwLf5JFoywqk4okqhzWQ0GZraKft
XMEM98nvd2D1Zn7Z3zZfEJm3smY6b67QbPfqHH4zK6glUGwIXuwJpPQCxqGqcAOGZ+kbUGbw7gxM
Spgs2ig2zOBNR8dAXoDxDl/v+LFv9w9grztLJm1JcWx+3iigVDb7k2rxMwV2n5EVM4vMKx7jHmf0
PvYs0c6bDycHUgoMGM5gAm2a4qXOAkCOmvx9w6EImtUL2Rvr0PSyuafZkhmpoGcHdeikC6j7jpWI
ldIhYOeuBkbG237mggo2nJ93LHC/gGVL8kTWmNpSTt5nTlaubYHZtihAAm5pAe1waaaObQWskZsE
wl0NDifHA1IccHViQCh2ToEEqAMkkJJy5t8SgPSU9QbglpzgZyxY8m2DBLO75CTDH6f/wEY+Rzu/
czKkLMLaA9c1ziQl24Siki0oPRcybSay92MgY6veH3kHThQyZqo9ggyfkxbNdxewiEtLgeY55QPz
lqyq53xGPXxzVUyukmwub8cHZg3yD6nckAKcN5c9r/iVuuYJ+JsOjkDa+CXMxWTAvlEDamUBFmtL
letJcTmtgaNLeg9Crkbt+pjnm1bWiZwxGn/R7zjG2N1a3+bP7T/tCVxrCHTVVvuFo5D5UDbTzvoV
Y1G8fEeIwqawLBcgS5ujT7uDL6TZMPqrBa7EIxx0PXWiRd2oN+vNtCkagtlx2Qc47E0yPAWG0M4i
Y4w0mkIG8P6w8bgJya85qvf2nnJFGd3CH+6s38tq25t0Akzf1r3gs4LJ7jYB9HTXdMwI+jUNeZrA
GuPoCK4tnq24FXyVi8equ+nTgKnwMd2kI6yJFWIW9Sbl8gSBu9ziNuYd0/Pc8A+Uqq0ALBWBaRUB
pKBNaAO693UAzo4R8X4nQDsO7EweIKOu6WH5E+T06EEQCse/Y/fDa9Dzyt0nefomPRBpougqaZ+0
0u2HvUlvgo+ir4C54eLh3fHnxLNzDEU6UJwrUgHyQfrNh4qTO8dZHR2xW8793IeoS+/Nk6N6lsuG
bH6HJD3J4jxS6U+h+Mf4QueYiruA4jiTefLwirSkcChcD7SEEzXAPzWyxpgVOtdQn15g2VZO5aDX
Dhgc/HbHzhu9zRgieijc86dt0t+qj2lUC8u35z8hlYpwVWr+72VBNRqrv+mZNlQ4OJCXLLoJDnQO
cL2n+DcKrKWLLD02PEzQaVEAzcy7+wo2m9r05AmloQhwUKM3Gd0sqOs8HYSo/smvHfEtbSh9yxag
2ml/JTRYqHur66JZmSyCufM3xwX91mq0NrsLfOQmAPUOddz8Pr/9iNWDg+TbuSan9JIeN4fNNeEv
8Kn4jTYq7ooY4h/fgbsVf9QLtCZqziGuSZSqoNVFPS4qtgCMIKI1MX4CPczpx//OHmemHMIhdWUa
l7okklhY6Na0CDsIZyiosNMbU59lo8YDZjW9B4d4WJA22lZU07LaE+foZ9QPmAYoFNBuC11F5eCl
4rIOvnDzFIsudkxYqmHqTAcu+niUY3o6Sh/sAzsvUgrgWAbn4du5++LSewuLuIhFxPKZlAEx3+kB
++f4AdHQE6IOOZXd2uKwRS5DB3EaxozpBEu7bo07ppTOwyNOzgu1PFIcTs6V7Brj6IkU5fIJ48O5
2Bnsp/4Ux4Sw66mBioAHomNUygn3C/eESqih7I0EFgO+Z6QiQIIIVa9ylAeMQmvFiQbw7q1Ao7/a
8IqfV7W9or+xJp2ZMT3NzTfKY1zdwmNsTEE61DVkYKB9OO+d2ds92mf/OjFu43LCsrb5wYs8uPtC
lv+9IjMs7NbJmU3O6NDLuJ29Yiyc4cRxaW0TEKYz7+21tL8/QiWbFysRZVZuA2sasYHDh3V6o2eg
uJfIjK/BmzN68SgICC0ARUFKV3Q4BR+3H2deg8JHumGQesNwE31wl5xM5554O3rC/enCoMNN+hNk
jJCuj/PZ6DA6R3dX98zUYk5o7LfP9OOZ48MoG2uxmXb21eq+o2YRyUB8julow1aAPNi+YKJHe7Do
wynPvDLqpODm9LBjIYYR4LjiTEvJmtaHWPVqnuH14htH1AZMj+kJo3p5p5d/Cd8i8lAD1nvNql3d
F9VChDsfm84DuIPqDrRbOCLtyOLevyPvztEqq+CFud1h5kDb4Km+iVk76gkU5h2n49fpZ3lLdY4y
LMIzhpj4BzDsLxO6B/gtShrwO/vo4/ExwRICHgjlUEij6k7urqN/nF5mt8mHOPlIbhN99fyhUfbi
8AWHNdU84LW4QCqFPTLmzJPz7LPKkvNMQbKGUCXsJ5ZHIutcPMx+tRgEwMYhDBq7NTH95xDSsXSd
n7IY5gsSJudPD0jNsTKnWRaykVfSi4oQ2/XZadmJOtNb3IfjjgVZCJZJSUWdFg52VNyrYjdCTTWl
ZsywpcMQZSgyK7hPTGQwQwgYH6YzDY2Xim0nVPCYZjT23Tunp9jAEfuFZ1f4Wvd8ZX1IHstsAoEU
dT98SPc6Lae32Q0njB9aKEzvEUVwiP3qiCAasagvokdwYwKhWRAqCb9myrxGDQY7BkZujLsQtxTn
8/sKT24PvQoSUA+5A4pzPLsrG+mqS5dX9zG97stQdY6eMnGM0AjvVItusUK3vaHYhnYWt6Dn5G62
1pgiU0sYmSM1fif57kJJy5zjrbDT4/MK/qx3jD79Ad0hqJOQoaTMk8wkPSpgkswypxFMugxL3aUW
8mTgitRPpnwI4c5z0UOGJbQRFepXntAfhlSrpEk5Azu24nplpdg7I+c3k4v78Q97lDSiDqGiDo/C
s2BVnGf9AFP4CVhKE5Yptbw5qBnCu8L9FwE9PbjNmgAjlrgOZOrGdC9WEoVJ+IiMK3OiCyJcuXux
/LRFyw9z2B8a9inI3Ts9mkHfwtd3L2IJxYrLf3pKqIRn9+XV8RWXWKyt7ZOb82XRWo7+UskbK2o9
1jbGXE+fGyVBkRRVYR2Xs+MMI+lFN1ZSJc7DLLY8WkMwK0aPyLTx3MMKVVtflsbkvO1P+0Stc5yn
+daKMqxc82URGpPnWp1WlFRPv/mq8/NJ1RRWM5ZttUXfG3P/oDRCyZBLoWF/0E2MzeGnH5vekeZC
hmfFFBe7YkJZS2sNxn1K2zVt00sPi/OKflx7Y1OvHjsJrkfiTslXtjlyw6EgVd3LpB80oeEcY4W8
xZiKAEIdUZp0kF7hcKD6nei8NGaH6AqZ987Sl1gc3Jh4dO4tfXpI4JCnZ75U/+GDNLfTzgJThjGd
JWLEKYvrrJqZrhbmwYUGQkmLhUUeyOk2XWjdLo1rovfKTLO4WpnxYYLFd5T/5IvO5vRzWiirl9tE
1YTmiulne4tv6ZXVH5Z6qLiarbotE+wxN2Wi+8UcmVYn6k3fk84PzYuG3bmSmPsjxqg6H+BG14pj
gpKSO7ZMurbhItROlNjaW3M1sebQ84Mbkqn579M9zKyENufFLEsvmo244rnrbDBVqXbMQ+cfVM6X
H3QoOCnhqsLjrxXOeufFa2VtLovD5BahqZ/K9TeC6+g+wZApbJynRwnIfk3yoI5r7IgNtGqXVPx0
T642yoPWOfun4OV1GG5dehkt7/Masds5fYfn9MUYPe4t/wwD/pAU+EnQwD6oMe/tDZtIcxX3PH0H
Fw7hODtMOkkn6Se3RTHLp+Ws5NMUE/n9sbhF+PGWMyM4+8XsOHkHyq7mwdP05ryDNzspZjcf/9co
9+X4eca/OEpgeWZ8WvQ3z1Ue9ZPLMIuz1EwPk+eqk3AiXoEZP3fWppfQ8SfuYQdgxJ25TpXjhSSF
KnoemtPON9+z7lSfKFNq7EmbaMTnfsJeaZxjpmaMMq6bWnvO8X3H4UcKBuxWcl4cJ53eEFH5ptpV
u+tO3XTTXmLEZtz3tAOOpWePnuZxBWaNGXpUuZfQcrVYhOv0ro2Ps3sgz3dTUNlEi/F3CakCTNq1
OTWmt/DOquPm0aQeRx1fm1ouve1Jt3qTS3iIz1jNmsiwTqE8eop02J5elh5GV/fpX8f/mgcMcRwf
SF+CzzRz67Hu0E7GyzY07QqIQ2PxR2n8ksCq+sJ3z9OPT+sQekPbFxd7avqFAPsEGEX5p9j8LjJS
tGfYtS3GQWUjTxxngT5unZY+I6V94bpoq5yLfVrkX2IA30t0VghYvaenhZGijVrjRIIBIMlh10FS
F3FpXWodRnDzUe1T+lACanrtj8xv0m++4uvh0PhtqMGVP/pU6CG5kZcDqAdWINyTp4M75JQ5gSnc
JEVshnTmwfKTsGdfyQv6aHM93IzjzvQ1etkQFMmjqqglZuZIvx9BQw/dMx7hRDojoULJiUmzpCbW
0C5jTMF+9BkSV+3Czzwc3JLyp8CnGN85phpRrQD2RdcQIwSI+mgpVceKCtpdfHxFgnDymj+w0k5f
cy2skkf8oWUdnhJRf3xwkN2BI7NYobtE495RfBydF0wbScvvTGgShQ5RL6UrbPBJu1xG2ou4Zagh
KRXuRRWak8sScYvfISZUXECDLi5vwi4xARcJZj1repxnk8O8SIw1nQmZZoqkTHAQTKqkJgDLHX33
2uUNQMs1YIbGlXeJz7HlAOv5BJ2J6fb9+zxPTRs8zafIwO51R7OvSZ3mGC7Om7RK7vPP0qJKRTpm
+Y/0yqVrok9U+1rYDbGZw1y1nnaZae4IZ2joY59dGvbRZ6ZK1G2LedCJ4mnaxPqy2NyTw+Y1P24e
sbo1bIU4pjOZtjx3TbTw7Rm8NSVkJqwTU3XNlN06lALtrvtmgsIkfd7x5eNlAa8Zg2yGR5ZiTyZ1
y6/2V9BEg1jK1MbMdXK74XOSBVgJMQXi/+0gtfX/j6Xz2m1cS6LoFxFgOgyvFiVKVJYs2e0XwpE5
Z379LF4M5mGA2263RJ5QtWuHYd9sB/4nbzPH4A6uDtNGoxbouByyb+XIhNhtT8WFR3BqdsOhPBWv
KsKwAzbuF5Upy6v/PsIL2Eve4ICo0qzae0hduJMRR4W74NLQDEecF9yWbpF8qJ3iGo56aTbTxsQL
F98JLGs1j9QTMoXEmwZXCPMpN7ki1AFfR924nLuTs5y987rYDLsB/6WZQ50z9azu5T0nKldTzPb8
L3Nl4rPhZLw1OMXJpjlJXnKR+dLxtndzbzmia3fZu/K+PZIHsIm9pnTqY3ZPP8aj9WZsx2MPcQUo
gcuH0CFkrJTLHwo3N8KTGLUs9RhzHgaNWA9/9YQq0y5f6n2+j7/SvXWQjt0BZTQWAj19wuzVT268
1/REa3xoYUDwieLtEEt3STm2lrzWUWgqECbmYmsH0YY06pfauszCaxK2gTLtlNR0igT9LcnkeYT0
EBhegck6s8sl2irOKrg9lZq9Svx+O+QuKIK7JW5MMwrLCZc5JX4xQQXGnGdeHwTrsXAjymv7GWVA
y/OvUSabIdr7ZoVVGJIPMHCTCZ0kTCAHMCudDsjMSRVP1HVl024wItYhIbYW4+VWQ1nJvLs+xogV
KUVbhu0qZAGjwwcX332fObj/GWXBP0v5HsfgdRyvCoh9wZig7Clx8blN6Lgwm421k1xbjmyPWBUV
b410NEdMewN9U3YFgRI0fBGP2sSPGEbS8GpBuTeYJ2DsN9YrM/gY4V/4yjrr0ZEhk0BCavTDToeu
i9MW6nT5MMjODDEBIVv6zIDx0muETp/Ebh/Hfzz99i3usDhimejjyN0UxabbYy6UxvvZv2n5wTRx
ezwSwzJw0xkzUnyGpjDrbBgr/BOb1D/msOetrSV/VC/YbyNMtHHzCDaJby3EJkBy8uIhHTAaXndP
TOcm3YNOA9cIPwYVZzH4RVcNV6rniFYbSOYuY9OVrSVtHYSryS26ZVA84kwlXLvYyOVahq+o7CeK
o3pTDA5j9BRjn9ytByecz933gEWstEOGPlYubqOiPREkxtBSZ1SA6/waWB+ThD9JWmfYyaWflTio
2KZFTgMDp9mkAbcTeXpYuiB8ntd26NT83H9UVHNDuowzM+Pp7owsgnN4tLX1gE8dnuUBI4YX2lYk
/ckPNhv3hjEoQTutg2mUAUkkOOaoAD57hMaYBLEWWcAPLIYhRcjf+ruODC1zYl4kM368KBhRAF5j
uQHq/AmqBVdLe+Emm+TNjE/lGuMnJuNucEjf5t6p7ySDdLi9/mNi6G8Sd5HCEv+tLqFERvLEbDNR
95NF1AGKS0YwKM13zQUt5OTwbLi0agenEC4MePs4B4PzWjDXe+sauL5Cq5SdwI0faNxRIS4jeRD9
CjdWmK0EXfO3top5jO2PmWHOD0S4x4Bhy17zTORtkLsEcU/GjwTSKe+68hwQfMPvYHwOd7k7K0Ct
sHVR8OlH3lSoMVoGJGvu+ruU4gmyqpsNzgm1F66xGeSiXRE1oTzt3+Y+bMK74DBOLwO5Ons8+XZS
exuZbYA9fqjWg7lj7TSBG3VejGIBcQTqCRrl7qU+2hAIOIHImlT3enqsNBzVkmvYHy2i1Ky15OiI
ryGSi51EZBeu4xUDK3VxGS9p42UXU1CNJg2N2fzoPshjZ2G3ezVBAcDKTViqLnPk9uJH+9wngJr0
mUVnGObHbjENnLOtAU6PdDjc9sDVbwFGeupeGjlf3pnSgQ3t2y/jgH3CynDtLXUqMJCrexPTCRhP
8Tnfhk8Iok7FHDwCrNZ36ivTqRN+TFCKSpjDDDH/O8KJjQK7h/GBLEU5k6HlsSo7Yj3aA3Zl+YA1
+596x06ifpZXGad4EoA966XSsBJETXHW6f0ggVfAkfFGOdnmKvOPwUU5sm+IVry31+m1O6SfM2BM
uryU8Ta8o3DNNa/rHaT4GcJBHTebaZszgyj/lL8cxiANDTTbK4P+Dj0L86YlsnvcQqeEDbobQqej
KDhr2X603qaWXqtAPcCEwmIhrVLbEVfknRMgP1g9ExQI5w8cqpvWaSi9CM5mqPjJjDBDUFCesazQ
mQku83GGy/Swy1Sb3wHFikhwhRATZowc4i0/DKMNrhvMqHBlDvfRPhJNHe/xZegARXnBiy8tylmE
4FgBdzjR/9oQCkiHVWFDByc8wOrARdt0sM2jj9WB9dulZHZvxRdOp6n4iJIfs2aJaXA32gXs5lYy
x9Hp0mmTSwuTRVEhvuG0haNrGK1rBCftSTQMybE51DGQr4BHfXggmPQv7uTrwf9ufM7+eKdxD9nk
GOEJfUuh+Zr8Cn6mYXAv2Z5N7YJFj/wxshMaggdVUhah8Whx/6FhwnyukxNd5kAMn7VYoF3TX/lD
hy75xIQs3Oknrq4w4A+5K/CoPTTf8jtVC9JYZLPbHKsOfHGvonVnyFD+uidZOScmyvjjIDN+K/Lk
xktvbLrFpmJVuwE2rmd2tXgQ/Yj1z7qBLHdMXuu1f+D2aBcinfZGxnK6t+krmjdU5ADLXL0PAPv1
9E5N0ObrCvOz9IVDuDWcSV/TfJvvyrLB/dPMryI75heiIV5hvPx2K+PCAZsRLctecXHOjwlDs1YT
/9ZhkBwxrDMTtmjLW1phZhfTLinwCw+d78zwFIgp1V58xt7dP3z8xngdcQnLLqdHkl/sjiS2cQel
aDgqr0J90YTTJ/vppvV7teLvmQTJ/gaQAgQRBW8yaUHqC5bksFSeuJJwZPDuiysuO3Cb8R2+yChT
JmzwfHuhWFGUtMfhTWB9ceuxc4H8N++GP/kzutEq6tM5Jwhr4gI5dcUvxqm35oGeuMBCllnSQWYu
AlJD9CBR3G5X/BUG6kvSWbGolL+L9l21X4p3CBXcNlB6RurmHyTBeEzz8nxrRflhvVnqywh5dbw0
9/hqXoK/+Rs0PRY/pfhhxzDuq8M1uPsy28RmDrdD4w+LhzvsD6xtWhA1/OZs3OMO/iO0thICM/Ga
UnlVM3HnXE2SDGV8/FNRGCWBuRoYbwllR32kN/7JbDMn5JYMSE9q2TCSQdmpMRIZAcm5UfS4PJqW
m6a3ZjRP8cS5gxVyloxcaqFrJ/IqU1naOWK4bMKs+KozNoad0CN1s3Bo0x4+HJwW50ERIHtXCdJp
isAZJnzfqaiKFJZnt1Wxb+5Jm7V1DH2gt4Q19oIRlNgq2ho9Fm6m9ZZwhZuCo8H8EPODjx9jDazm
wQpyQwa3QQ/3WvXscY6Tkqfcu/BXCMOtlHsk1raM6bcAG/Sbnd3D6RuRRKduZFNc4BmgfcaBusps
UOHJS3UIxc1Vx2jXoAaU5pulfmRlSyn5KOWvNH6Xyif1Jx7R+D36tyx51nD3rOWawsiJ2LBCOPaA
uWa58Z9ytm2lI3zGIX0rIb3m9yi7jz7TCd2LzGRTptEua7qXwNg3CkQ8mXs5LzlpO/JqqA7wbSxa
NCHjxs+xN4zftfc0OQQ1bq2uwnSP836ONnZ3GaLvlKMsKm4qDfYsQrfIxaYTX2qMpUD4rw+h/UMW
1juxGsqaODHJsT5LpD46Sk92cgObjeyBlwABisKYHWwLgD5y5Bn/OtZwP73h7pxp8jaSGqgcrlJW
F5MHaSHg8E991XL7XTWuOCQr4qdv43U6o4YN0q2IodohNiyKZ0xi6JBA5pJYCA3QBQdXXSiOhXFl
gTKhwQExthWXskjpQkCN8j4ntld20AxmyDn/JpVEVV7YkHsTlwx/HmK+3W9UaVr1Bv6exDEtv7yH
J51op0T5DSd2xKaTC9eOWEKSa2n9rhFM5LhWwgAPlYmF7fnZvuzXVXvqYMbANVMX/SP7NMgftSn4
/LD6qL3myZUTaHALmZ9zkNp9sK5DN66X2D3tIoiWamts7JQPXcO7IMN0yKidRCHGF4vHcj61mbn4
dE94fcZc1FWYbiP6rFxlc/tL1ao/1fKeF2z2guGa1hyV2vYm3mIWk9zHlVHdGvhDCUevwidpVHFY
nuKy5QfVG7puM6rwLxsCHzk2i4kpZbyRX2oIRX1QXMPyLySdwS+pbRNjl8EyizkW+GQ8Xe5Ff22M
+K/2DBcS2tjgEA4zDqUT/cdeLfmFXNVW/F4lbyW/cWnlZstCHzJvfBw6OzU4DMITQ//SVnQCcHlV
V1ELN8x4mVm2TgfrRessCMRgRQUTrybf9MjBtKfFF6CXE+x/nZu4LJ/l/GVqx2Y+ZPJXlYdeIlzD
INxNhJtukk+9sHnCXLlde9QmFQaYWNc9zKPWraerpshbWZ28buBGU7ALoqmTZrIZU/RJQVwgtPi2
EmU3GB2NcdudJavejllHK2d+DRr6hUhnRgOJxjIs3MuZZBudk5BnONfn1oSOn/z22p9FeWbycZU8
IB4pkLcLu1pgwZdWWHhdhLlVNHT1mEGKwNF8xC97fBGrIHalHGB+yZyJjEcLKJOGm5z0crQ+ke6Y
1dsMLdGfbBwSN5xAjZI5I76xJndCrc+bVP9L+o+2xVUuv/KX6mZ4SUkbG7DRMeEnc3CwR31qlaD5
86X5muKfU0MNLy3FzToFzz+8rxLwEu1tnFSMfb0stndSiqVi81tzHSxfuc69vI62MfshCNCHLM2D
RKGTqqxaeW+RiIsyaATYpV/MZUrCgG+fEcVa948ON3Yr5noMmTx09Gnsl3AcWVC4thYqJoBddRlk
y/WhjI+ZWGWKdc2mRloJPV4HuuXmISwAPfYS7H9ivXA060Mx4cj2mJDo7GVKPiPFYLo2dz04glV8
CqUnK1LepXbKqUAqChqB7DzC1jAQi3IuhFS/cZ7u/PCvpvQa632pWncxfGc8Kis6NmTtBiSVWD4i
LJQIHVnMvNqpi9YhZV09gclhU8R5tY4EAYPc/bo/bypmN9VAhSdwj2IF2Px1v1DJGN9CDS3YKZp0
GejSjNZbjqdgPM74eul4p7IwN8tpVfIlTRWIIYaNSYIqrJo+85E/bIcIrNX2H21k78osMjZ1qbnR
AO6C+5M+P7NmpicjrZFHV2GPlWEJo2L4Dytda38muXCUzKc1ANzicpvLzwyCNGOI9MNSL2NP5lD+
URcYp0027/LPHiElVPyQ+SInH5WKghgqDzhJmToRROtk3UvNaYyPweAF4x9rJChNd6iOJYM6tV8N
uYnLHWb1LS6tCS7FBbzbbl0QX0p+MjZ7oXYS9hN6c6jz9Y5qukIaIgpP15EOpVs2r+A6aJHFw9fr
7lGkbqmxDRjj2kxKhV9uqzHdWcaXL7EpaE7Hp1rlG4tlpOnTroJGmXJKzdqnbULCCwhh5WxRwrOq
3ZSWHgOrS4qY+qeii8ub0k39RxxC/5/SVVmf5eonVtp7MFCZm/l+Wkx6aLSk4DzZ0zWovQUsy+J9
qXkh3ZMdvem0HPFAjsOpsXdddjQ55CROLn+rdTcL6rgFSTZYrsZznPxEoNolBhAvGIbCLeWJLzee
z+U0jjNIvFatChlvoO67zQloLahZvmXT/goRMPyX1bQ4gBryJiAIIN6aOE43Y3izyYSVyWtuuJFr
sQpUDuf4RPOUa6Njs3llClxfDZzKeNdn1UmiY1l5JaP38URNYMcEdKIlgCs4Iu8sBgprzSP1gRtW
ppMI7Te2lxaeheJpPrWR/qhQncUPy4Ao3X31mPQWt4mrILWZvaPN4sMEXPz8Uqtf8bhk4JniO+UY
7uevimGRSZ0+aE8TJHCKlyoztvDopxrHeln23xNSqLhouJ39+aEBQlnpXVO5rdVDY4MLWgB5ziAD
uEheBirL4rdy/HXCiSfbr5t49vBFqqNs05Axr0DdS68DBaROJqwa/Y0hunmOZqXalgwO2FUyH16R
f8LEuHBvjBWdr6WeNOrWKNbh3nxqIwNGGiqdD2jJSNCtqy4azNWRSuEqClQ2NslaEbxIcW3DY6FD
+VWumeFvE0yxRpBmAh+KLHMGrvMOtkDfoALNkHdRcRmh07DXdMDZpeYaYUC3i8gJpQJzn0TclttX
tXYKOEApH7sAgO47FGttQViDD93HM89HOXzW+HFRYeOUO3IF/yL41/R4COi+JzFyWLx23dy4KeFX
rDF1mW8p/EGjS92c+hHsl2/V5F5bnG0MypcaR1avlcK5YR1TstmwLe2sqxV8JCoVX+QtNZIFKJEU
9bYcPS34idTP6LMT2C6b/veooGb5GTeD8U/gERvNwHSsVENHqdAsCHXqNYCErDUJNRBMg7K6h41b
VNlOxJ+SIr3bKdm/6VfInw/VNitulgDUMGGtEhCnIHCt8cTZazoWglxpo/ap9fi9ZUenJAiikMLz
TD5aq5vErG4S6nuO3X6K9xm07apqLha9DPdySQk1By024XdgdXzyXGG6HObt3LuWpb1I6Gs0ceyW
MlfDaJAb3Si1v7LhbVl4ksGVRe9WKMumaozXpNzLGGMOCn5mxA2pc7auDKZTo7VNCB9LzA1aAiM4
K+Ge3sxCyiw0mHUNyY7tABhZn7OQAm8MFmCUcm1BNlj/NljG5E39W9+kqyi4tcOn7faRtMrnD4Hm
sAMDZqUIK95ZbbZS0/IgE5PZ8OWC8c028MyTvKVO04x+q7TPwLRB8GpX87P10ivaGBpO5LFul/p2
uaJNKVj3hKJnKTZaYcaZMK2iVHMlzqAFuk8wxY2l+G7EvIjh22bI4B+i0S1Dddsxj1dTvoVM7ZzP
t9aWf+rW3gkYDxQeEsOSWAs8EeNfjVtoVL/H6VvyHo43WwrXFHUWC4VAOxmUrchl9HTNxp8/BRKV
CJLvzCaJ8clPQrGyCIfmJ7lpJNLde+OfQrrKoNZcsG9G7O9DCpgh4+MgZEjsbdpuamvaKyVPeISc
QTodcZz2wMxOq1B4Ix7Owe+Bmev0wpXXmb8cyr78TJsFoVpXlPWZY6OY41o0/J0R7gP0y4Vyl/1j
HHsaB6YEYCFei+jG4rRiTIr+JDxvaJJVaB2sOdts1lF3TQGTwZjbdDMwTK2IzerPofzpC+6vz1k6
SeLuNwlSSU40ONY26ToplKFmM6NsmuBgixarsfapNPGuGQH+gKX6jBgeTpjGJqPMOPIAXnyZQwIm
nNThygj2LQjHIfFOjKeQ+yMYvseJL1iC2tmeEQC6CDe3CKakkcsRGWmfqgZ3iWuuK5qlCKii4kyf
HXFk+HW8W6CzPLwunzou9myjBrJLzr8JZK+xCMPsy2C+i+YGEC0Q3oQwIsHOVHnqPho3blp74iK6
FVG7p8mle2pZXIx+DDyDK4lqkENuuWVncNZKaxyODSs/Uimvm+q6tD9T+7G8AmM8huXdsJ82CF0C
LRY+nAILR/hrIINlHwyZjNrLk0YQT9ewuhepfF+Kp6VGj5g5M3bgitdghdW3mFU/ql5nQQ4eQHro
84vxWZRPaels9V+qH9GkWFiqzClu4wLRSJAPBnubSOBM8buKomiEC1B8ZiDgsf0XoHWgbAJ2oVNl
8sXdZ4GE81s1GeUM4ccahw5dKEU0oY4nbjEE0ngRs/4NNngEdU9WF5xiYtDVU5oMI8JUcPeEC678
raO7+lKj09IiPJNpl+twV+XPOscznRrIDP/Ix+PSjxt35CjTynsz4hPDX6gMrLka4A/YmiaaDvsn
pzVUCASGIy6C1WD+cvnMEashxUGeJxP7u4mJoNL/luE/HxpsCdwo5esCNAd03lCkbcyEsg9fbQr1
zv+u6glF1jqaQmeiidBIVvOLa6L+6DxEXvYgA/sVo5OowUvNOk6YvKnNgyNfp/YLM8hrdEAjY+S6
zJxe54I/LTu7GG1Q5lMUjp5KOidL9d6S9eC3UNG4Tc0aVBCNeDw12wD9NiXnDNMdqpMu/2RTflYz
Ac6GGAwvcrtyJGydBKS8fi3PmWuEm9HcSdZ54Cv5ewWxUMDESVesjU2046hHnMfAeaCWS2tst6+p
BPbCyKOAaPTfCLS8s3w3WcDUJi+/pszThnanGueljpqC/cB0LAi6d2H0qKDeyhQ/IKThfkgCzY8f
K0RXHQcEMWm2DePOVct0l2vloaiPmj0DLc+E2OJcqoYMrkfOlBM9ps2gzeDOSplI0t1rNnkL0KRY
duxlFpF0KXCWrDHqxTaTgR71a84NQKDG5KnqMcekk3IGDSya3JBTKq9WBkp4G0VGt255N6HcPXiX
Jmsy6ZOjwXeegVGA8Tl4+IPB7A9q+B32RJmxjtSKMIB450PtFWnpDhpRx7mMCg4fb9FhIet/0FSs
WgaH5vCpgxHnCvnwAl6pAKLpgoOhty8thhUpUfHcXgd/wJVeEG3T7gfSLovgn6o8IlCU5SyqwRjJ
bMWjHgCa2lNRrwmpS4nqlqztUNXfJ3Xe60HFjNfHSGQ5ETHL4bn48dUHaUx1cVS4v7qvAnggnq+C
MesCeLDlrekrUdaWGh8CCL/xm03V2UNdmAvuhOLUlvZPIN8CXP59w7P4vQr8+Fq71hWqLaCPTozM
2nWyUgNHQWM129Jb0xkvUvVlNMUtbxEIa8/aOKKPVhSCI/u3OZu24aTvpwXMAHdIXUlv1r70sLJj
Kz1lyPAI15ZSDFizyWBhE4wRW+ExauOCUUf1L2Puq9LX0vdqOTPbEsdV8B22l2YTVCsxGxJf5dIR
y+teCRbcs0D2GqS7dLxM+qlRn93EC8pPSV7vMDHP872kFeRdAQ1mz4gtO2ahq0zZLph/Z47Casg/
ZKt2FzqAkSQ0rD8GyACLWQIN28XNsGpJAUctWEWVk3fDZhSvQXjK7GshyvUAk6DL9OdopGdpVG5m
slO0rYaSWOM1trFwSsm+RxQSdcEYv8cRjBSkIus2YdXurUnn/iGUyVI9uZKJQ7zpCaS02TUtmnoc
ySLGRzLzqIj5Rr2g85+lCLyQd+m31qlu0r2RQbvmzhH/P0ajT74ZLcYpbBY+g6Nx85ZAFkAg3hih
y2v1VaTgo4oruTyBA2LBwDXmvCYUnwvio5N2GrLijUq4PhYHifrRQxVh1LoAedR2eUfjjoNd8tti
C6vmV6BmO5+Ap7BMkb+4zzrErBzfNDZWcZL9ZlsQs6pzQNNAs2kacLpUaKCUh9b4k/FNN8c3Cg25
s7d1fdTTEo5C5/kW4rgq8soSc8IidInkZJGlBhEKCug46980sT5XvBQnjyjvNgsSkpIM2hg4aB+V
DIcJ/1Gg1e7BOlipbxjbB7hD9EuANzJ1HeQdQrPcr1KKHhO1OR1xn9ykvnLGqTnbJTMnzvKpU9+6
uLj4VUlKEPUJy8jS/xi+dblgXXyGWNGUMbgCiOn4GXNlStyENIk+t2DRdxu9/clUt/cJRMcvi23H
C9NNYhASm3AgIKxK81qOMpUnnFGdjvrpv6qJ7cyVvZzcAWCTPv6ZDAMLVEPW4PbpxD4wUq9SHjKA
ox7SJyU8lOBEsTAkGFotNIzuI5O+GZDwovY52HWrU+uNL8YEHwO2Ootckvu3mgVHx/jaJ4oj2GON
Xn4sX1cTIIQqD8voIYzNElSE4mC3xgZG+cROqzXmG1ZX7woJY8JG+w7NY8m4KWlLAu84QerIqXL+
kwlglRn7mO+6nIs15JcwKD3TCk56Xa9tPDPDApV/vK6m2mtH2E4ysS+54eiVfcplemM65uVC5oU+
Y9pdfeJwaFF69vgKNK88ey0GOFmr+G410zVOXwPgUY06UkGpWwTQfqQNDIGufS9SZlfNTVUODDas
/FPF3Uh4TC0r+ma/OSgcI1DBCjKBZLEKa/m4rKIq97jkh0xwBCA5/QSqAaAxKf8L1o2a9Cd7gmpF
7kWQPkNb2qiLsHv+EvpDi9Ei4/dNA11a3co2Kahk8RAROGmg5EcNLionjcjaS4qIXEJoHoJ1l63N
JX0DBwjlkygGFhmJNMNfHG4ahkm9jt5TadAjXoRtvYpU+s5UbSv7EwYM+zAj/LilRumHl36phw3p
4TMb8FE72vj8AzFG8clG7irJ+WbZ8fX4TFhfQUjiRIgO17jI1BULCNKlX6z2kt6We7MGRVxAzaV3
s4b3ngFIo1GEkaSm3FtiqbFB4MysRhpc6lHfvvpIFQGs3YiF1G9HBiAcQlb32Te8LbQGkEloo5eC
jl+pB+jHsUcPhnOsrU08Q8KIXMu7TYLlaghvgAYx9DUThF4flyRfSdt2o8e/WI7Eu5g4eDByafjX
ewVCJEr6WCdW2axwvqeyt4ODDbBYqCRRSGhA6zs56iQR6xt9Bo3OzGMLOGmx88z8GIHwsZYY5bSw
BzRM9xnXFqHhxNJ0zmLGX117VpJ3NYa+DLxQB9E1jd4WKGqeB0J3KOTktNjk0WtCbALM/DTcLS0s
C2EY5A0kr4pQdyu9NAbcKYyBQnGY/GdmIVuV8VcNTEcv0YyxOBSmZWWPq7DKAGehHpIwkzDVGWlg
xhg6rfiLgC0BEyX1ARQKfIgFRHcNATQ4BZTm2DBWb4gk9XFonHCikOorZ2rT53xd/OzI9GxyKJ2Z
9siAsycYDHw+q2L3qEIiaPutbi+5UNwwgLof1FubhDVBqPyU38LulDQcqdle1Hh/9GQPtPZLFK1N
1C+15kVlvM5Nc2UCRUadQbAynRdoQV27dUD8YJWflyprqsRpNNjzrz3VG30+wx+s/fGfwDxGv8qU
QFNhepKVQEVLi11n5a5FJZWqrgHcTr8V26fpO9p1JPYNS1bK/D7M4LfkaPet149kTg4caIB/GthM
jw4ubP719rw3begk2tuCJNAHP2q1xjysQunOemEzZVjjx3S1Zev5Rng3dkryQXS6YoAB+auKrqy1
oO9OHRuTOCjcnyLtXn4tnUBBEWXwfFMJX1cGrdDF8Bi09b9g/ozrN02GnbVeqhZ7+uqZFY3jc7F0
aKeNahpHvwxdq2mgovqE5ukStVi7CgPxmMEbEtU+jun8EXCVMMCxgNJF6/HOJSY2jRAvcvycwunH
rKKL6HHBWQASFe64v5uNWyzcCuIdQP9qkP6yoCIYDytPiSixGgjUArNM7pJVbhjOySOaRwQjzCMS
+lwKXgPrmmViXP21/d9gil8K8lGd/3G0tGPj4pVgW+YhbRsIcd9jt18mI20HcRYMoy7bfZf376Nk
sFnhdsJimxlNdsW+bY/LId8xmQgjtAsMDQrGrKJqj5lCExXdpJTcMUDZg1EeqVcokaJDQ91SFsVy
ri0rK1SwfRGWYxqv6ThsW6at8XLOgdEFQCYxO6JoCehIyLO/sRVptGx+ox7cTPpUmDYQ8mjp+RAv
QEKAhtg1U7Uu/y3GeyWUHho1kGYiaRxxgiiadcfwlc2ybO2lNwWr7SxMUQGy9aSnnYSGobSb1uxI
1tJk1zR0eD0M9nMt+higeggzusmNsUtQM6SRIyAx+pjozIEMQ0h5KeK/BF+hmomq4f/MtvYoOYRb
Db2iRCMToGOyt1Rcuf6hzLAS6n+ynB77et1n70aTuulg7CqqmrS1YaAx9aeVTlY6WY+gZkGF15fS
7dPB36kYeek5aCA2481XQmGVLbJl+2kRuKo0Frx4PChwYdHpg6oYT1r5vVdGVy4DSLgMsKgZdAUA
Ii/PVifjt783wvTDjgk75Erpg+cMn4zbUNfoZilyaU5TnzOht190YXx1gtgXn2WffBgj8bY9qcgU
e5kKax/4Y5ieKWpZnKzoRnTjO81xz5LOICm+VnuKiVCYHtygF2u7eiMssU+7S1yh7ypq7ITWWE8V
ratz/sTg6bsWzwRzp0zrNmayKiNNGQwHVjIY8zaHqzpQgdOTlhDj4NY2+AIV+h8b8UVRsrUqYWDR
Ri7cAUZ+5GHnzb5QEL+Ow7SV2+GnibSrhMk1gL0ZYxVb0HxUS06wBWKXAKtEpFqro1cAycqt2KkK
qY10M91rDmlSbq4TD8OmppVGlrJ+Nab6awzfabzH4JrN4UbHvC/L4IxkFx9NsU9sB/C2pKVO3M7H
iGz6aIZARExNi20qRI1okLYm6GXyKBklp+SkGUq+Fg3taL6e0/FFSrqNXXJMTx4oJb+0J5wGCL78
K6SHHSOhgMoR8IgVzuXBhqqlffql7dQZZ0f43g9L4BW9Qo85MSJcFWWnwm8zm0N1HwIGLCQtJg1G
OXC4Jz1fMZzSOlQGRoceO/yD2zJQX+gI3uxr3BerACtLYyLJCV6wHNWXOjR5bwF2rqSp2DAkr7FO
mjqN7igLN/aTfSMOxhBrnjCpw0zIKnkcvab0S9KSOEmUZo3h1Ezqk1QBClWxV+XxJga77keLwcJU
bA32b5j82lSqunnsOJB0nmq6UJDxAQzo3YFmZFX/R9/MZKEf/ZWVdYdC4Pqb21t5CL2RviqAnAmW
DFP7VAoCcvZpddBj/9LBk8ixP8cjSudwmzEgaWKoVyM5aEUsvwos5SyuO5sDZwLygXYg9ZOjMRMI
EEGkESEn1zZe8sIC3BDh4fOfG+0z4DRZsOEhttjYHJEgENNbmDhRGT4ykB5RHFJyn2qqllS66ZV8
pACnGJAck3ZeT07lrHgUAKseak5Vw0K0ryJsv9XxrxOPJie9DuOTho+vjZhRNSeajpecKWZe9ttQ
oIuvJAkzOf8JEcgCTsev6WTHTypSm+iTZl9DXym9smLilj9y6q+OkCNjJvkQ46PMhBeuL9xa9W3m
Wev2RgiJ0yc+Nna+VzgUfRx/4qvRJDsqHv7vMHJRqL2+E+wshcyf7CMtbu1IeFAnrYvpt+ygAkYt
Tph87wgmrT5oF9wWYZz7lD/yvmZixzw7WAK6J08OiY1hBCqHkHylfwPrYfkImg3ePISr7SJIEAlZ
MpD+SvXNtj+5/5ZiFoZUj+YRQolGBO4qprtOUNsHlifpslMa1l4upEMXjNDaCyg8Vytj/TX/4+g8
lls3tij6RahCDlMGgDlJJCVNUKKuBDRyTl/vBQ+eX7lsX1Ek2H3OjtSuyl4c1lCD6noaPmbBi4Kq
Tm3fSEHMh99kqLwmtLwIeKpkRS1g2Xo09oxwvBbWu83Ef93apMsXzROKaJv0vBvl3ih/hPNHPd//
rFt2NJPmPIXvtvZIra+mg2VGIRcGCwf/OxirkLd9Z6+6AAdpEK0aOshYs2Tq+EjiZk2wCPqNAeDb
ag7LUXkdDbU8JZIlG4cR3dosuymDXeNUXkmSjoK6QyTQ26ZnoQ2drPJQYzAy5pCleKT/KTOg7gmg
D+CakKq0FbbFyJ21XSNPbdbuNfUSj2LfE3gl0ZJdgnV21KwFLT+Y70ZZOCSeybiMdBobc9LgtB4Z
e6UlBsRB8602xOAT4OoIgxitz9Rinx/Qnpu8CksW/OIhMVHDY0oooirAFbHBUcFIE19mGMvIeWrk
JEU2O6QDN2S4CYjTVFHigw/C71M3VfpVm1deNiHD7teCKx5qbSs62UNcMmTiIspZV2j0b6X2ZvjR
ISJfq8A3oGS1uey7IyDsQVTfJt/dTDa/LZ0UyUymVmLyl2o63KbhIfqNyQQ7gYN1avHZFuTAAKSD
zgxV+VCtS3+Uh6s97koTKePUUD6B9EoyaLJr+BaTCpeQ7oEckl++RDLRvjkOWezqPogvU9yzpDYe
c+karK2v0h3/cAQPcxiAJcBEgPJ+S1AYgsgVbvGR3WZCNEX6jqa6YxR8hKwkiUEs5yBONpiPOj+9
SnCQxuakMzANSofunbwajW6Z+k1OQWVkuq5NeV/Xg6v1WbrNZPhV1eyw/Xz0YY6gKK8wrAPKjJX2
O5oEmNZqylIKjtXDdAxxfHCyCfQVosuk9K2uSL25DwSbVtLFT56jyShGi7ZExKZG/VNFizLXYjpB
yTqImTppo2Rws6kPCLTuGyLvMjAdEZ7bwiREVmGnUpO9lVHblhObFd5iLr1U0A6nTNzwCNFtOJ24
R3sA5zxUA/JygHuNsbuc0dyMTFK8jwxL/kA7SU84XaPDmw0fOYf4NGu7B1reAAcmZdxr3JtSgtCL
vKxUKq8avGcwcExMCalT8ZeUT+uJoDR90r9G4p8JQba/2naEWam/2sBfiSq/q1kLXYgDBXdAktBm
x6uMlRYIEWEsdPtAu5k1OhvJ/Eid4I1lsb+X+XTNR3lnm9IRoNVBWEeRci89BC1YGtM9QkzXZGBz
QuUkx5h+A2hGgfgoSkhFKvN5Eg+umqWe58HaSFoQKkwOaflo7xay0oqLPuW7XCF8i4GYaXqMkLQa
kT1tpHiadpSy/gZ5v/ENUMoUmz1GPXnbATpb/JZIAQWcjFZsJWB5eq8MUNMAaUhfpF8+A4psPiXR
PXqgijBo9mMWPXwKnTST0RU7fqW9QJu2o5FxGfTvPZJ2/L7EEnDVcZCk4k83VllPsFz1PVS4RgO4
UoWUC4c0FkPcJl0B6QqNszCAHSbMEISzG1fdeTStDw5KA0jdbicf2IijDMdIxw/SEe0YmXxPTOdu
zMMXHZ+atBPEa+a8rv5Pq57GRDgfin0j+wnZSkzKRcLBDSP5kxV+G+saOLy0CtL6WnFy5kN+F/Gf
zU1fcIAYQ72dKF9DhNQjVapswvWHYN/o/CnEg4btTrJwrmIvmg8GWSA8IB8Wc4HT9fug5ioiQC4K
Q2Y1ZKfS+M0HXdrJQQC7lFfJbu9hK7lJsxSAruAujnIaOKoFJez5kqq70EReyOdRofSKVGRbybvc
moiSBheJrlXJ67BxKMoclk1EZBRIrzGNvBBKDf1gqzbFPnASNnuqWGNEPXl7BBtdhjYrXkxjTSTc
yZp24WCBwIY7i+moMA4h+nN9atxURtOLYnp+L32Ydw6Qc4fwMgoJ/J9WFeWi2rYOUI/s+GtYEO22
i4pdUuycFNeV3X0O+wG1HRDUmNe7DhnYfHzb+a0mErTGAQe4F3dvmbmzIG1Sbv5yxBgtyENcNchs
CsY4Y2AL5OfIonDTMNyhQikd9gPs4cj1berKK0/+w5lTGTde98C0rKUolg3ovemWEV7BOBkIQpQ4
5+efaadIkAL/ZhLZVA39vuH7opA1lu8UHjn0d3r3xTO/iIYn2uTeYXSxvxKV/JhpusnMjmGJjltL
1jwWUnK0h5M6aByjzxlhTsO/Jn03idHpUFWi2i2SU0dLk4qjhVjIFaBRnP4jIMciuRkGF9B1RJk+
2vXBNwaq7q9ylOPWccZtKGiO4Ed2o7nXOoD+WjO+M5l5OyWd0An4wxvL+idBzw7ki6YAzUZi7Kap
fNewmpgnRaPaOXqkGilBXmVBU1ekKRHyR2XdRBRH1O4RYB8qYGi/+lVQixPLalXpqpItPC/L1Mac
Nuau74id4mh0LXJbC/4B9+xUUklIxDC3kIyJHc2EHAVe67+6ZNOVF3neKdGKR39ZQDpSgPYTPDKZ
3vryIsGrqITM9tcAwWseP2JuxNCGcYn3KBE6duaaJMQ2ij+TPNt2FeFYPMdpNy01hcD+0rnIBaF8
kbZBCf6dW28a4IKcQQHyI2Vop6zIj62BhlwmeJ4o1LEaDzh1koLsGVQ7Bl6dlp8Cf7iZhnvpfDVl
7NYUpPk+ptHSNeRgBUom0JdOEJrDs1HJFSZEAPg7pLJWIEsI0JLyaqsQoR3pi8pUQg+RvTufCj2+
lME/ycmlzGn4UF1Jp6RmoNjYAYSGKI+wzBuS6fr9uSHshN15Xj1arrjBMVZBQ378P4g/1AnooacI
tW7xm0joth2axVQCCfT4rMJQlY+Y26NrjjIejiQVl4zWdJ2I86lkJuZl2WmwCpybxjFpVp8No7Gg
EyCnuQOamNEvdvlTq+E9J5sdeUpNbcLYelKao4ZGCajDbvJFMDPUgy908qF+B5coOMqK5qoikBkQ
+Xar7EctXR/0sKK9EPlECSQTZPvOv0/mVk9PEboRXfuI0XPKBpmbvMUjgm4eWrxWcz651NiLSSIw
GVCP9HlGlgFprdxjJiFgTteW2eD1nMRZMe4mQ3XVMTgU3P1qPq4lyNOO+kbZQlqDnCbDuKxX3ylv
aMhOhmJt/mJlQj+ryjkQyrJGRwDYFF4j6GsmsGjt2xHLLLjpLqKYA+G6MQB5d+fWsnZWziljyHeT
8bcJ7i3B6zpshxj0PYoyW/2RcXuYkbSORjNfLpRrZ0rgL/eEnZWDzEpQgOOYMlJOsWiHfmsdUm+N
jUXV9/OvK1sn0CkIGjRPADIy4t5WPbZAD8uwe/MtFIdXDfZ8wG2mM8+YVnxrEAtxr2wk4nHZSHyy
YRu+3kSso5/NfnSk6aiJWxXLLi33+c8APjeq+95ew3TMap/52qw7ICPtPuv4cDi02lUx/uaPFKfU
uKs5XmNepCzIgOJpb3l4Rzwx9W+MBrhnFfYr/HV2swlY0PPMBhc/QW009rMe9hLuSD5rowy3mHyW
AQetGdJrACg2D0uCY4VNf7Y8dPs62zjRK4zVFer5iq1G/d+UJDvyuTUcNDiUMDx99U2Z1d98fXLH
5iR96BWZZuMurX6zDA1h6YZt4vrps5POFgCMagTPLrhECmArnyTuRbg5VCYzTqnwZkrmPg7qrYYX
LPsL0PBiDzhq5FGbUrCseFwD1KjFQHnjJFNv91CH4/yLYn46hUa2r4GSCiskxh8mpeUTxFumUBk9
FO98tIs8r2hewtZQfigATDEAgqbW77ltcdJqhLmT2ttikSxy9SJ1xiLLCSC3KpeI/71uW66Fb98Y
LhqvtIX8mZejgnLHDKABMocvcVW9tHHYDiZpPdZJS97yDjUDcFwVVIsi/ydrIJVciRoe/WY8Nq1C
nDOBSdSRNhMJ7vWmw3GPb6g+VA+18yriGghe7n03GF9Jx5V06vmzI8IMGgL9jKM/sMFx4TA8Z1CN
pQJiMDbII8EKQY+gvKyW6EEY7OIYVKv2oxQ3mIic3PgofbUWpTW6BTB8GkVIDuwLmRIAFKAL+Hh1
remMthqy4MGHw1s13qsmXY/IsXTlMUN+Q5W+2aruWfoRpcayLL/rxNng4+IbCw3BoLxspdolPkjy
gURG6UcLtl2hHnPOFlEfxWzZgk4Bd9Fnr6vxsgqMxkiMNAeyydnW0rXN8lWWnFhyJGxrFCnMaG9n
3AVInWFYwIfBuBZTsSobcOLqd37eMNKtqMvl5aOib9rXjCMNRC0bceAWPp8Y/r0Oci6YwKUBjft6
8Dqpw1q2a3jSR6FvxKwy5I2Vhzs3jo1X10Zv1GqdW3SuardfSCbT/69dBNM5Tgyo32yOxF63JllI
Ur+panL+QUyDFPGGFiKAuEzam4Q5UehIIizpYKOjrJO1KnZl2V/nccLA0FcypJbtl5xAHuKCtDWm
IKOi+/oLESyznUeLfZp5Oflx6BvQXzGnqmRKrFvEP3H6KkloQ0pubrPmNB8w+tTuCzypXOQAAC1n
+bSvJ/tfwqdqwa5YQNQTEff2wAcr9cT7tZ4CKVtO0dPPYLmzv5ySJ4cgHcQYZXIL/AlZFF6SKN8F
Obx47JmKtZ2sj8jkZu7TFQ/rOPICRqZWoeJm4rZMBg9gNUr8Q8qZEuC4GsKvmYULsh9BYj7Yg8Kr
lbWfXCW72oScIr6GDgKrfuevor35yMs1ZSaJOaPSM/d+gJyzPg4ZcmyePH0p178Sd6BN7Bv26CAQ
60YgxirJJ6UYNH/Y6u/sdACph9nnCofGS6NXzuUFUNQpXmz+RvGvRSczfx/n3zPR0SBTMdFRw1cx
wJhXhBwZ2fE8wCUXXA7fMZRgcRTWm7vRemCA5PiYN8BFTXgPTAoD4UKyv6USq092KvRoI2XTxS5y
UgyDCLbZIYheAF7gVu0oZ8cT0XZibbPFBua4rizsXtJ5mi6TuNvzrYXaLQpo0pHu/GcBF0Cm//GF
mAxtZXRgpHcJ1bFb0vfkJ+0r7Hdd92er1drGtQvtqqGfCtRo40/mS5mOWkcIKoZZ2XmYbKdR/dKU
FDvzejSc3Xxntmrh6Ya1cmL9YOOIiCxWBBluBxCj5cvD1zQHKZwfNYt7oEIfmDxZj/YjoqQcyXAc
/4XMWW2Dq47UahTASwOnnZoQXpoWK4pKeI/rEXM2idFg6Bbqnk+/Kc6JL5/yJSvBKplHJuPT8L/5
V1OuLktF4sIa7pAb0j/l+GWgDONDk1DO2tW1hE7tHBI5Jh7P7gupLF9HYokJLfn/ZFEfimy7I1Kz
EoUY+qhdR2LoskxsOpJqsUlDnMjhd4wbgmF7V7OKzl/2pP9WkjUC4CAGROK75Kcbu9C9wY8h1Vim
KjhPLHCzfgrkHFjnGJkXNKocXWN3LDr/rJOsQqiLofivqnxa04hNwUH1z2zEo10Uj1Aobh69vLKT
Oc5xIalXH1lFxuaIDQueaNZF4/VyYL0Ri2T06CT5D81TMNRz2jh3um3M4qPWTeR4FZC7a8P96kz6
GbR6xgfbfCn5l5HInC+bGe7lUyv9ds9b68+CJShP0uj5JAwdqA/JZ1KwmgjmjW0Xk8Vjwwsm+jfT
bQt8igd5JyHjNxAbWoPYSocyktyxJUDIMfdyHax9Yg34pdKgXzJsyvw+QIZO1nrNRByEJ+anjrZz
Fg6e4pBsUCS2CchmT8cVKR5tC2/MtNFC+lYtCYGiPkS1fAaDkPtkj33uzcI/UCmlm8niL5++Q5qS
NOTM/XQrcURdyeLKQBqpCqQTg96+p39P/2p/iTmEUZdhRlY8FZEGkpzWI2mGMXSD/R+jitS8D/hA
iFgsvTDe5+Gn0I/1cK4V0mgoeweoRJ3gkEFGPBZ9uEiOZqTHYsii7YmzVC2Ki5GiTmaB5QfSRxgu
K/uR5d9O91m07RpHjBLvJ4oIEAfRy3Ucfn1aQHo3wqAhLXMCJJU9agNEnZFXCjfCVBkcYBAy/c13
3EZ1G5LKgh28g0POdfyREb895d8xoXDDNkURiokS5JQEPdR5hOCh8wJlQmY+gl0tfWvF/sczBYMe
KDsT1L9A46IjvJ0xxVmoH+AxBC7i2V7PU2Ko69t8xBCFRE5SrvqbJSN8WLT1urHnygOSSZCQt81W
Tg5tdDP096JBhuv1gouUJyCV/ywTLYrFLMcPtdm4uvwHVsJt2L41ezpN0REAI2+WSLb9/DMqiUeS
wq0up+DUTKssBTWjDziJF8Phy0mMQOyEbXepBLwWKBp2gVJPQR+DlYnibp4CWxQcWjG5TXLMCA3g
j0YdgbJxLhpfysmZaQSVyLyuQcXp2FU0izFxX2Ef0OqXU90c+eVQjRGAA5faR0ZlsUPmq34bYP4+
4h72xVrVLfkG1W/FAzwfzVQSEvJlFmikGLQYqUKOjY7SjOgmkWNg0rLVZbSwIe0jJOeWj5u2VOBd
ifujgxIZMfFI95m74gibT7ICphrJwLJGdN46OS4C58YrMClmKhm1fJlGPWcTwhPqaAwNwI8GiXQr
gXVw4559nTwjDjSAmMy83P3X9Nvai4Irb9F8jW82RYHcnft+AxPtFrMqYs55JQDKlXeNi2qS/QOD
hn9MtlP+nhSZF3KGAJk3vQ7v6LX9ujOHNVtuNaLEG1Hoa1QSNNGqM5VZVrPuOX+TlsAL7rXJOEYk
udEy3U04dUzykmVko9razt9BGWmX22fVzIoabwKVe5zyNljR6UtmXvbRTBbIRZHZVTuRHMUpjA8i
P41oekH5R7PzZgto3M9SC0hakrE0PjsJeXnK5T7jQWpzTDpnqdTPWA+WejQdYoZE0mxKRN9Z2Lgk
SGQ87jSsyC34FVa33quoTqjocokIsIEaV3QQYkobjIJQHgRhXVl/zPac8Ee8pvIDiVp67jgSDHCp
GQlK8Ey1XOua3WydcTast27Jb1OdCuBLtkKN5NMKYpivE8B92mbcWtqK0XwX6/5BRuhTp5zOmeVK
KD593Pw2jGm2Q7KiBz/sjnxYo+7VVn7Ie2Im81cPpThAszga044VrULSD7HiojVrNmq9ksIjOX6N
vI0m+UgQRS39FTYBl3Qmac6ziIx90fCuamxGs/BBo2Il9MkETfALRwSgfc6aSXSXM8Niws9aSOrY
hdWuX6tVzA51kRlKLXPALaX3lAiQabFCoTDypdGiJwoCgbYIw7nTccAjSpCtkXCh1NiLWl1XseNp
8Vv/EZaUa9MpNPXxOmOk4vvAJR/w9PboEOQ0WtXclCoHZwBQwgYAxHPPeBtNzilUl/l2wiSisGoO
CPRYwQMEYK1no6M3i82Mucq3dHgrp72EHTwiaMAulhJf/QKFqbRL8n3uYJDhIcaKMUtSJ0x8/hsU
NpsmEeDht2neQl+GMy8BAz44cyxKcrJdl+xCBH0J+FWLpDI0CVpoGd243SqwmG5C3k0qPSeuZf5m
KeVIlG3mGJpttl/93QpJaSqi5VfcgE5H+Fq4A+W0ffGZM5TOGN8EooP+GLmNrbnl8GH23VKjESdC
ATtJgVelf6F6DhW0HBF+p8laqRS3V4gTuuHemuRCjP+knvccqiZrCpgwze104mVzdesnnsLHE3Nx
2yBvvsRzIBBGR8ueE9L01+KbiYw5XOHxsK//z+escVn6ZfHBoSGO+K470bcO0D+AMYe86yaumPxp
8s3XHhz2LqghBEa9Vugu6gsonrFfqPJXeCm2KHkqiO1RB6kbXY1kNdZxUzNP6lkXfwZR0+PvXKnk
HOruHCT7xvQGEhMidvoXxIafveBOijeiucKRsWCnBWTynUV6ShMC2BGhvmHWLWlfhXbhcO7vTe/W
X4m8qr/ojSE9nh4tNOuEe6luAsI7PuAIdDqtMBuwHg+o2HAs/d+16RUU4wRLZjC4Gf55TB49UzIt
XAQy8PnbuBDYaZZSvlHD345wYLL1+OPZj1EAgBGrbhyvVcyeT/NzzO88WOMsjVDW7ArPCOxJqISB
m8ZL0fqZCsY+ahXU5jCLhyOw9DNg/xZqsUGKkVClJu0bDRgFvLjBQCfi7TwPQXgoSAi7Z4jcnZix
fCkYL6J9Qu1Cf5BaHBIbzh2LQY55VCI3qgb5dLA6Dg47Iv+Pr6t23mknbGLPyMG66I4an1X5i9jX
6G919UmmVwnYHLyH9SVKT6X0OWrb4G3ku0S0MH5Y/am++D9OpzuvIftlkXKKRfFDc1pNy2bBVwC2
iTAZBE5zR9zIua8tg+67XscRtgoilwC8tM5cqkN+kQa+K2XIWV54qs3YFaQqeVioL4F842jbp1Sx
rUdyMfkYhGl6soUCqkC2BFG/LIjusk1i/Do8gfIMSWZERuYbdACQ4ehw0IswCaBq+wvGbZ2eJj9d
pX77bdA6h0d5PcNwBaECBZ8wjmicnhKhJLNaUPcYkQuNt61/4G+zYdsn9HE+01nQcpWbAEY9ZKB1
T1MOlcBcS2LTW1uU3+wxFu2HCJZomUa6qzEX1TbhL/jNzErnULqWgIN5fcmmfqYIOJt5SoPwpyWB
iWa5JvU3c66qHgarwiYXtCeUYSFSeaOmNJoXpOYTwVPprsT2jnF1jMdPydGPJpmIYUouK+BxY/04
ZrMOBFGWtCcGP73deQwbCdFYfE6TICox9XIoEcQkywSQQpXLZ15VZzH56x4JgYI8V9u0tGvqmmdS
KI2e3MHqzsojma9ydgOA5VVZtELwH/HxDz1z8VOAXZT2Q50P95YlFPoJ+HXSAxQYWzUC8uQGLWM0
vtOrxfBtvTUsoSGnTWbeTQtwhgKB4N3uVkXjZZjDEm78prMXdv7Us31Ob6rPmz+PV4GFDGpmJ+KL
UzSrBoaw4gnPbeljToAzwLBhyII5+kRkS8eOlzl3QgILwfL7WUXhT1l2v3UO0h8yGTiyttSbl9PO
sDFOnXFK3hsdkxI1PLTDqL9OLz9zdkPVuVV+fUwqhGY9xIm6jVD/DDX3VzwwNuHtuem5tijr73ms
UFTrF7dWMwWrjsiCCg1d1R4alX4YYlZrl6tNNOtouMu48OnrCdfiX9p5AJyquoKcAXnOxrMqwJIW
tvkDjIc5dlx0w0LPt37jEXrXDeTCKcPyBxcPgb8cV0t1UcgbK1C5XrkVePSU6GCbfD35fNjT6ki+
mCNii1qQYjgRYW9MH1mbnmxsS3mprpRyZ5oo2crWk7EDgkpD1+4Swz+ngQJlPL3NIFNQftioZmrJ
JRCy+ZM55LI/CSxSKvVDJe1DTtpicyFDFknyAp2dmx4CEimV64RcjmFCp1gWFDEgFkPifAbtmb5I
NpgRM1wOGMi57TGP2uVTYgXT7444NsWFEjnoQaN88+WjMrlpspeCcK34V4H7m48OJCJBV18p4pQN
xGyL9Ko8ByXbKXqzEIkPK43GoBifwiRhCQ6+lpnyJ+EldIIHjHVQlQgYljlhbd3dtu6tG2zrFRUC
E0bOYA0SVpv3QcPSMmDZj/q93H4GPFf+J6aca/9o+8+i23eCywCHj7EspGJVM67gjFwnEhpVaAT9
T6oO6UQ+skHrMJN4tHbI7NcO3RzlYHlYWSKgsqySYCziHQhrztlBf3D7BpMdIfBGbYwtpEiR/cBR
92T76HNg0t4O0ZkPlkPwe7luC+OIbkvzBkVA7CxsOJVE2CXOUThkA9AZ62NUFNtC+Mcq56jDkk9j
gVKSJPQZv3ecUaoVrkLDXxHBGYpgz4o1sifO7M7T5IoU0UGwwkmGvOwpRGoT8tY4fRnwDhXRCEMI
tEbmZmnHLs6eNzlbS361UdtDJh86B7dfUWPSxvIDLU13NKEgOvXgyC1XmU/pcv45OZ4R30K+HROx
38mZUmEze0t+YgA+Q7tns09FXOORnYHv7iU6Ogf9islTA/NR8XDP91L3Wb7gCRBl9i8GNqxiKKDQ
emQ/VJvc2gJgfME47kB8/yDt/eTfIVDBhv75dT5nvJs5gIn0WXxVR44Rsl7JsOe8e0V341M96V+k
piUsBa/6KV/5qfKf+kcs+G3a51/VxaQYbhHw7QLqX07stshhcU1+MvGUX/yyFrl7ouHyrqSjGv/U
HXannDgU1E9QymFmrGSuICekG0CfR2aiHqz3aM4f5n/lvcNciWSNtD8GGgwypcJ6NZyQmkrZmcmy
lyBKoTwyFsCo3blaMjdZG6emfK9782j0CNGcfjWEP35q3SZVXptIfDDnBmdb9ItrK71PaJs6toEU
aeEwyvCKGw79DuMiwAa6SNpe5vWqXOE+UClHgtLlYSNktOcIB6pfEQk1oL6PNsDmwuGfnv1oh0Io
TjHfEWf2UQW3oDm0SH6tTQs60eJp5X5D6b2unG1pfbAR1zbC5QBCImiODWld+odDUW8AzjNRnoja
0+TbXMa/SZNvGNOvApGNlV8Jg4s4fumWk1Q3C+lWntPDehLKZtlohtJXhQUrnz0iI00zLgqbQq/E
56zoXbUJMGwVROhll8qsyRPT//978F3butYRxQh+TC0jHF0uFaR07OcfMLS0r7xGcueMk4lXkdxU
Mmxz0AAJXR38DXTozC/yc9CUkEwJ9Au1926D6SwbWpY1VnNsPov2FwCa3xp3psMU9q+i2ZagErog
OISydWqvKNf2H8B+9ZHS2IlxEtfxSkJrF1io8AqQpIiOo1JyG+0C3Kir+/krXxvEfk24AkFaKlvH
F4OTiGBNShD6LbbFsdGWHXaHhEzaCrOBhcuO6OTEvnnGBKSHWDCr4azMvt6MAItcMnzh/PdsZpdZ
IjV0pp3u7GXNVShHtPlVLO3OTMCpwsE3EOBGQoLE2VvesQUFBaJMHfnLUuabV0ZfNlOklD9EkQCU
TSuaILqFcffJ9XrPSTlzQJSmw8zw1zd7QhMNVTR18crx35OALD7zhyEPRRdzLWCo8s2PjAVCw4wi
B2wudQoUSLqBri80goCT6odYwSwsvEjT32uL+mrgS3CzBetb2cubzqYKYVZaOXGwV1nxln7qE8uc
LSnFI6m7naxFDASTq+k2gR4POjK7x42j/obBv4K3aFIO+bg1bO2oGxh96LqM8cmYyQCcpK/z5tt2
HGIugFOY7bKEWZ3YuoFRrcSkWLKho2qNogh1wXasjkZCVXjTuBYUeGExGRBrhVjO1aJk00yfDWrA
4UuP2oupZRfZ+otDOgjYB2WHQlgWLr3YBIAtaAjGDpNzdUf9I1uHgeCDYSSrHyeqOtE/52CrjCib
655dnBKs2Vw6Bey64sLsZ5jANbKv0bh2EAhZrIGi/GbC/i7BrHg0h4w7wJ4/MnuT4jDCPkg9Dw4i
RsY0WbCQb0L0fqnxPgD8VWp50lMeXhl6Xf1JAq7DRt+axhJtmtW7HT9ZMJGgYHOoa4qyj5DwcDUm
6qx3x/Avx5VGYvd4GglMbgbIA1Q3ZtadsFMQ0KszqiY3i86w1jzJDQQt+RBmRHMBYeh6Gt/GyuE2
JujCIXqhXdOL6K+H4ZzzzrYATnL6krVoJ4hIRg/nWD2ANOosQwWbGa/lmBFYgdldiY4aqNVwUt4n
Up+JsFRUUughCuPGI2dpUUi8ks5Z5a3p1kZzkevThGY6UO9ECagONNaiHRfj8OU/Et8lWW1jTleF
MVQvT7YynUI5pKCY6dT6lIkN7Ees0HSJC7U6wWu/EdxcErdLlTBWzoFbCpb32Q5XZ5aO9DXs+jUq
xbrsO0+MlpvgNnAARny3RTOaECLFH4iBEhuIk6+twgtw79rhGyXUhGau+9zZ6L1OnhuxaJ5ar6VH
pEMQcunzL/JB2vS+pizP/LtqOkdAL1NgRTly7jnIg5Ztua1DtGFDXLootldyVxzmc0OuHCR4S9H8
dNNTsf6lCfL0s0o6phUQM2QtR7Ezp3cj+OoQWDGHgZGxqBMsBDIeAXIEw5bw0eAOCAbayO6krTJt
OzWYIkmHXukVgCUCE9IkMOJeauZHWsjapRRtgFQq7oEH4jcH3o/Qah8nzyJ52f/wBvJfdX/DI2hR
0q0atHcE982z9JLoQp5HQZQkSlBmtwWEs4NiBsf8cBgByhWXyDFis4NwRyhrRnlJdyrjfUKxwh0H
LqBg36Py2EPydI4rMyqhUIcGtzg7Vr3mAqSBQYz6Shp5L46muKR0nfW7yNghDTWOaXAbh5MeXnTK
MsgFZoDhtZs7/GgEoWa+SyqqIL0Vx6CyVqxF+TMReAlM+2oKIt15+etacdFhkTYt04v3Z7NRURji
n03JFZRzZW5mHO1gA785RGfkXuqd8dp8gLWUv/KncRzwIX3GfHhMWaz0CHNQb/xxE5QTPsBF9lkS
UbaDjCTl2d7imKQ7SlxUkMx+Qbzyg+B+31UoWUHJDB2IMJTV0thV3a8Sfppc8na3YXHS8jU2F+gO
Ovtkj+kbkt4xuAo5ILO5MIfGTDqa83U6rPXkH90DKtFazlfFGa0vkmoHKF1arlC3oXrSup3sfGCS
zNqN0e1y64QYpSMmmR4Jj2g2zBwLYDQx7fgsNH0pqatzcmC0u5Ybmb4bzL5luunq91g9FgEmqY2m
P4g+qctTAwInVmG7Jch78Ml2CZ9D+o7TcnadEdhcoH924/ydIQXIb8BcBi0Jb1n+sEjJpP5fnHRt
vtnvlfMugK/iSxUcUEuZvxNSzaEkRZjsPcgtz7GOusMIs9ehAuu3PL+Z+SHKN5XtMvg7smfApXBl
H8D4ZarymCbIv2avBpzEIDu4abSm8aoQLgJCxHsCpTI7hL7VCUyr98RYSsKVas4iZnyPxyUrVnwW
FtYUrMQh0emPKjH3o3BowZ5ytgqGySUaBAU/JLFOnAjoYwHtsefEh4jhPVyDgU0DD/sm0w5Cgmza
ZtHBwL/qsczYwAIpadfIP3lvli1JRCbBSjC7jKQrBOBDcR4zb0S9wvexxCm48r8I6t3HhgxNd0QX
0jUbKXLbfMnLDXMSX8kRh9Ny2K5cvXa14px3N0I3GNWYP4PGRfwtcq88oTtItZ2p7qT4kDGSRN0H
GRxOTby2K7pXMe5jDT2Lh2uHB2O882ZFZ7E3MzJrCChygwd/Vg85NW8PEssQsmcINFSMePDzk4VN
j5xRA2//Ogy22AQNlhVWjgemZu2d8Y0p0MSfh6Kb3iz0HVgTRq9pWW+93rhEyRVrJKf3SAc0shBt
lVvEiK5CDqK7RuUimcH1CoEushXuWNSLeurhDYOxL78c4VYk8tVe+AOoEV+xT6LYkP6vDwVIp8zk
/8xxExSop5ViiQaAhwatADo+OEX9nEo3kxgDaWH+R9J5LTeKRVH0i6gig15JylmyJb9Qli2DCCLH
r59FT9WUa7rbtiS43HvOPjvcLQznGbshJTCOdGZ9Q7G+wNtoVnMbP6IR+NMqWmaZXrqH9nSi/Zop
mMBCtLSnkNuIZPUcBZEDf8ggpXXcz+Qj5pNGSsaHg8J1EJmjg96gC5pGpyq0HcZe01ZuT9wOmWUD
7OOW2D8lPLIruZ5mIV3g4FUdYgSqsAWRRZTT4EmcluzWTIosyCiN4TIUia+9YbUP7DM4VaYkYEyR
a+SjFCKj3XyzVUgPOCD1g8u0JeIeG/f18Btii2nAt7Bm/fTiDEvTzuZ6aIYtGyxLMtgJVzKRx39g
60kIXYj5NnJQbsMvUOCL0DK8NA/hZ3imQoQmPo9VJ8u8ql2GMQbl60a3DZ8Uc69n/ECXGdP32viu
4AQxRPMSUht95552EACUTZ0olqBfcH7EJDBkzjTs/JCfwOW6fiiNlRiT2+CowdKjKNSXcMigkYxY
/KIhntfMUWYexwyPPDWTTjFLd+2DZ9nT/BNwHNIpiD+vz/Bmz0JnCaJ2MH81HKlvnLjs6jlWgV9s
DBwfneEyZeXoI5IDKOEhGIBry5lh0c9ydIk6oxAGB9gCeqzW6EfkEi8mpPNr5pZrEiLJhcXn/WQs
gOEnhM90QyQWeG5yKeA7LIip30L+ZNNT+y0L1wQnk5QNpgbYJL1R7CHPHIgI43Szqj7Fi4IpFH48
r+BWgJ1l6Tl+/9b6dw59QO5sRUYX3YxL7qAuVw9t5qPNFeaRSM2AZrjWLyka2H6K+LgCHJZTax79
dNd8KkoJCR0XSj39Hx+GHS84UvQS80FgArtoOZLkYvkHbuHoO9CyqsYpnv6dP4vgJ4f3p3jObsb1
YLF4Yqz/6zXQSxdgcjr9EhbeW3Ypa+GSoquN2OYZbIA1EoOBrcxH/TtbS5/tZ72IPpPzsJs+SUlP
BgZrw+MxZIpy3oYdYbeWWK8TJzBWB+afqENmsBgwB6VNT6Gpm8IE3Ob77IBZ30oJXfbHPpjPKpd4
hDfXsLG9/CL/JchLMbDA5QppHCWnzG/tLxOhCufr1O6+CS6HQrqvBukYar/GOf7OTsaaO648mmt7
ju7RRTj3Py8EmIhQL6/T+xDAnSPwNCduzjzRW0ksjw+qsHGFJ8FsO2IovIdaMB8WbPFrNNJ4l2em
XZhM3dg2af4dTnomToi233cOh4R+lbE3E+vWDg/Jb4sJNkv6RswPRzE7MX/i5/xwOxJCgYH0opFx
x3I4Ft5ozFC6QixPbcBAMAYRpqPgcsVgYanfDCmSyskwMMnwQ1gwOOBlWP/1r8/ShhUVgOHnNq70
29l5ltjIrTI2AnicMCW/caAdkYlj1V06pE+DgajHARXxDa6bdpaWzWd0nJHMTEUp/dUnxoxz5dzC
nyBZoAJPgLSwkG58HBE8AFNFwxFm051tZcu4FTRI7XRT4hMI+IuQkku2429g7sVgAtz6BjKM1eMl
gXHbsvpQ/9jlSDKG4fsNXH5TEk9o7Oigm3ZYu2m8bL6l0lECIi8W4l+FHg12vbIqmg3AG0uk+RCK
LSckDhVxjPUgBZ7L9t59qLyTC9HouXTgAgW9w78Rdgu21dg+9fI/qOLVbJoQPwWHN4n7rw+wboM9
8LxKocsqpHmIqOynt0yILKNZ6ErMOkYuGwuH4RU3bgdoxfxuh+taHzJIpAtkgAUaAQHFAjnk1aPU
4/dRZvA3BfphRscK+9q0oLG4z/iQ3A32m5j8afKql8OPT+oQiwksDfqVXX4UFMdcP0LcCCNwgrcT
UO38+yBkprx5NG2eBb7y5FWkJ39j4ckZL1II4fPH88HzPOnsHeFWqlxp8cPXPK4MnXD3TaP9DUEs
+h0SwqYYL9NgEYdgg6XLxhpLINxzuPlhO623MvXIlzAQBrG4dddnivayIUJQLGipXSGPKhyDQRpB
OyZ+1NbrqXwyZuQQMN2qX+jBtr3xnnh+hVt4N27p90CTIzvVdwJ6kHIqMem2TLhDJ94TAzYwJYgS
r9HlR7gd8Un8qL4VMEw0h3+8an6ByrNqlzBH2QHEb0oWqPPtQVlAp5HKFcm/DKjAUlHxc57u0BIv
tNMUBLLrK/xil4mGNL9FCOy81Y8mWZbaQhPu4aEKl9D11HHuj7jSYgvtSbobv7BjQQm9NCC0TzFQ
c2nmjSqZxivgOFBsRXNrNHYySmIUo/hr0zZs43CVGKuSGO5kW6qLGSHwDPm2Mql6Nd6zcyIbmknb
6mS4Ii+SYRPnVIWrIlxhC6Lwe9UFZ+Ss32j+ekB1Nf1xq6o7FVuN5jAIJ8G8BOpZ7i6YtdDI5fxs
tDay1aTMNel+47VME6dDbDogxkAXgBakyU5huuXvm26roiT3exifW+QPcX9XYkrS/aw9BMmuIc+O
qdSPHC5TZWvUy5YaJF3Bxm6rI650lbBL25PfbFJ52722fbGnkWlLdDQrdHct2ZiaDd2pqucRwbeq
N7VWFHVaB2PiUoLgV2h3OTTk6KPrOCBNVzOOaQvRma0GAnGLbOuadk7ONaNqN3m24pmNyNiCQoZW
89VjDvyTFJMvmWXgp6gQxYchFX0eCnA6PwIGQ/n8UpZD6FWKwh6KXxRnWxWSQylAEBpWr+4vzzdv
qq8y+elokRttUY0CA1ovNqchLUkhWyNiZwENoVby7THzsFN8tTuxWMUMKAJbQNqMFKubq2hA+vcm
o/IyiDrRNzNEOtFB5ofQvKjYzxibmb9oXqC9iBC2ORFVMVA1GwoOW8AKNL0t5rZW+pNP3EJw8lMm
4qhh83JTnpVOLAV4PtWldEsJsxVsVKU8I7RtwTl/b8kJqFaC5BmxGybOKHww6OiqbckO9uWPDgrd
koI/grZhq4UHOV1kVlCQkzAntq06VNV8kumr+8y8xP0GK9pXA04KneOQI1Ms5r26gxxY8LL9BY0p
w6g/ficJd0rkauLat9/R3Ci/2vhDE564l+OHs01pzXA1hD/7nssDttSAz+KSrAsfMAjnv2yn8KHE
4O1J2L5lNX0xB1Dff5YMq/dDtMzDkyJ8DfmPXzMXan9/BYg+TTqZEjEHzc9dtkBaE4qr9vXLXNXI
medQZhjA+JdSvCHGy7stbMYqvE/IU5tg4O7OGOWX/twIv0Nlk/vfkvrrM5h5Kx+S8jHUm6FhZJrv
huKDAwR79vLSH3G9wsN+Qn7w/Vy9aixobJ9genRkPKMUaTijMBsQD1mygrjUUOyeks3oe5xgxvve
YpjISh6Qomgl1e8yxIh0dGsc1RLMZQnbIVqBkJmR453dfBbsYuL9wDlD05WQsubrZIZmaR6Gm+Yt
g9Qe4xn10fJtbDPjEJHjOs7FzsWjKItxIYoxetoGiicq6xJyd7KZ5fvC/FSHlcpSM8mjEi7F61kV
3328x3AyzxZ+v5Liy0A2oniKpVvHxsJ4BiWCCm0jYhikQtlQ0cwXHP+GjzIGQeq6TbcJr0QeQMFA
zEpRUyDeA0tyK/XX7D7V2d435pim6BUozi/S5sQno4vtwENUWYS0yMyQPMSdzLrJt+jQTxiLzEqH
C5qn19tpehpnO+72epShr1mLyZxNeEymrgpXbW3d54tOYBBm13t0aaJoKyS4BYsUCHF0BDSUKH5x
AxkYFSH/AiCz1T+MHQp4WUQvllZvuAZIteswWBMO+o+//8ShaCqJ2DSGc9Af6gSy8lOEWE75Fe6Q
2bQDZkCMkmyWVOUffLg4VPGxiraNuAIS294rLkqOLfZJyjZ+iXmzClXK0cg5KjyRfFnMl16HPGAK
g9Ma6RrqxPzW+3097LD82cxIDOx/ipZ6MRTmunwtAc2CVaucQ/geRe6ahMkwzfhhtJwMeEFAxW3W
XbeLQuSz2NvQjS1HItOJmppUvUzFUA2uS+iFzHkUCHp2/jn8yopNfmOQX/tqzZRitN+gf+NJD/fp
7OLPLln/S4IeD1VWn9Xhtw0wMzj79UHvN6/qbIqnppPxDz2L2j6dijvNiSFAoWFPv3DqlY2TVtj8
tPFaNAmTqw2B1ZmDj65OYEMw12aPmXzALm2CdyKPQprTOM13MxNqLgxyhtKx5bNOMV+lLAFw+BlA
TX0Hd6RWRSQE5/9d7k3y56Nni2QaklSuz7WXSfwnQz/Pj3ZhRLkGNCcDHgTUb5QEymQazdwWkiGU
gt6n6FlnL+zLgYwhqvpXDYJT6H+l9QcoEQ74cALXYrcvCpiAJmADEdrBgSF/Bb5KwhERzILDRA75
qwT/m30w90TJVl/7TmSXRKW+14NjGV1jaW5Q3bDFEwDX7MrgPHLBENcRRM/iVjD38CWK0WZdZjhR
XSrJzl7LFHxJ3nBZvoIISbfDOBYfPwXiPyTkBA3sS76TvzSruJ7fvYlft7UG+pFh7ksuA0W49zDk
qvPAnL/GBNUje2Co4Hk7k3AIMEHy3g1oB2AGOW+LiLMPP9ZcdNFtRi9OjGH5yrbai9NNvqExyYr9
S/rE00KFi/RiRCcwZIrGq59s3uGFnKFBWPcicad/AiKGITozRFTFq6ossu6vNzHM3eB9yqSb/1CV
QMgb5QM1VhJf62HdFUQwoWRcDgb82w1zHYXG3AeUOPTjRsoXwviECY0dCca3CRLO4wztQjp8B+Ex
ETcTUJ2sqFxldFuA8L4BDwNKj6cy/5w+i/2GRe1B10l0onAwOXQxH2d0QowvlrGQ43nPnGy49aFT
4oNhh1yyoV1Hzk0T6IoVRJWBbm7gQHWNjj0Yiyj3VS/GEaSaugN4QUR1p9zb/E8nxRysmYMonQTX
422mk1Yzh34hyy68SI0Dd1gjy9Mb/EtdiMhx5Srxinkc3OpAI0fpQ8jXM3qS3ER/uKNikbWv7L0Y
JuS/9DT1UNf7NL318UHV5wFgpc22xfQlssx7hWFU6cgk6/AW/u2wzWw7S+eYrqCbB6PAxGLW7uLO
1dq/VAqgVF/j4abnl8L4DbnKOM1py7e2i9sDdPqSOEhInaK+RCrId7O5wJzCGlJajRxZoGbiMpv0
jk7RLqIRaNiFjYNbG7axqELIadj60rxvVuozxL7PmJ1xXsn7q4IYs1kF8o8u/qCW0gW7ZGDUMIwR
OpOAWU95/RagCcK96Z5CrHCEMDNJiM/gaSmSY4otAOxMqGq0V2TlQd7p4UGhA9pgkIc5UM4mJdqw
6cCDVVcw57oBkd2mFIs7IGHIly5UACTfRg/JzqHUAxosSNy1jGeMAB/f/ZCZzSIlh5ER0r/9SMZL
NiVHt98YIXbDNq83Mg/Dm8dHd+AEOZ7NzHa3GgkfZHlj5wcuTGolmqGRvDvEPo5UeqbizuwEDm8N
beS1V8DnIGERttlMzW8HqkjEB7cQQRxvInAD8TAMOO2eVHZ1fOLkE1kBbfIhpI8EGKfFGiYJUXQd
0FCiditlDw6WSm6MuIoFJzd20AuFFzppnMoWQbLR6hMCLJ2uGDMHzG4KWiM6WXjEro5ugogCOhHK
FKiUWFGlWykjNRopEHEbG8b3abypleNANTPQJcJ6XPozxxD+GvNOAfReKZDqpurMnj1DzDL8ebXn
zwCq0JYL/LOJ3QkWcesVKEtRGKHPVueQLBR0BmSyMXc0yJuyEQ1BNYPWR2WjnoRqjoJaO+skgZ9a
yVFVzPzcMd+ahu1/Q/3iziIMI2wK7AjCQgG351/LDBLFFt/eqk95h0O/ra8Y0i2MtfLZ/rLjV+Vn
8wAM/4sANKM9G3K2xtsLv2vDZdiJKxOsJtnwmLzoX9WiAIOt7Eydv2C4QVa2K8Mi746jOZug0sVg
eoGMhBY/KbBwXP0mbInrEYAET+iaHRM78LK1D1LLcFY1MMIRtm9YaYNlqAzf5qPm1eBfZLvz65kp
4Qgp02c/4XPDtpUiWgeXHZ4GogXs+yYRA7SgXI3ALKMLJar6HSDwdgdTon316LtmPZkvXHaiFfHm
d97HcHDUz5iJCsSYGYNZlyeA5+QNCI+lL7/nwrhJvErtFARbxIQIuBLGXgjtAjuqbd/cxJPN4zRT
BQEAhkCNhOlWKDn5hsbEuOAwSjR6j1cB9Yebwx/htLikBMtnez6Aumu3LcblzhsrFxDvBjcXFxt6
ApCiSXqDCsiBbUV2kUZL/UUCOTRfaAbqIsA9Gio+2dbVYKtf2qWZ5pz27Icnneq0vcSgT7as8wAg
u3f0P+2mLyaO5j39qb84Xx1j08G6+DfXeXBxBUo90Xp/Sc/4HuHP8HJS5PA3qjYi7IvpvrVXvgir
cSuCvSKRB6LQLXmjL+qdfgMCxPJqMjBbkajB9Y8vAPTqD6QWXbHKT0hzESmcJ6D4qZph92bOMU/Q
aS+7iwzNBN4DOhCr4qUHW9xBeKF3Y8/BA5+dgH944Nom3MGcN/WECpGQhXke6U44MNnBT3wbt1P1
AOSBpyTZtJWtruHewjmQnvRA7HQcEwY9Slz/SZhIEOj0j3BmMCMiSY+iiPaDfZOupUKUiL+UhZEz
7tXrInGGlFygeQQMxoaInQ2EPwyGkZQz7KbO3zHtAXTJKZqg803LF/HatKeC6wD9zagLGSVysUDK
GL/BIEUqcBtvL2ayIMH46RyhuMUZaKWdwIAYmY3PsbdpPgmL9TNHJJzklp2paVnKLyaEJqeX8yrB
R1xR8wClmJaCmOOSwdSSpUREONEQIG+FnePUiknytv4ZqQOBvak5unl0DVflMWsWIT7ak6DALT6l
PYs+/AVphbLB7JXSc6wnVDC6EOzLNE1Y6Ke3MNHv0tZjByIzoyR4J97A0rmRQKejZXeCP2x29mWP
PZFHdFLRegwA2Erkx6ybygwN30ovIpkF1AlSshX8JCQrntkj0M40mLChE6PSrx0NiuyZSoswyC9q
fJRhWKqmOC8zqpPt9iukG74X++oibQdsRfAmt5ozewEki+qgr02G0VC5TrO/9ylnLsimU3FJlhSc
vIr0hMAqCItBsun+TX2L/hKlFt/V97aOXL2yuegEimhXSNNywba8oLEgfA8sRiNsHWPSiX3YFDDo
Pcj7BTIjdN/cPKT1z6yY8iToxvk9oCel4aJ95KYDvrbkX5Kk3WHxDKMK3fpCR0j/hJPOMBDaICFj
QIiVPa1FFsYAS2/CITGc+3rhOmuh+ybavsE5pXUEJnKoHPEo/0frKO9grClbn4KROGMqNONIZBwT
sz/sVcZpoASACv7MUILnrIduPRc2MZbkFNi8xDIj9YGaygJt5vxof9DcsXbgO7X/cN/uD6Qc+UCW
wohwIhpdAcahJf2iJ0i/sykhHIydEKIQBDzFIdHOf9iz+RZ5O2ROe2fjVnd8MaEiKkutOWovMAce
8QzjgLSwNZNR6EIcvnh0xPecicBAyjAYK+8dXgHjEHGO0apyxw2bTZ/LIa/L3o7oISiAXl5RAsYw
n9G6edj4EMev8KuQrArA0dA7q580O/vxgREVCuJsAmpLTImhXJFnTZocKmC2Kj7t5OJnv8/NDuic
ZjOd4NXJRoX6Fken7xp/bXgmzPtQ+Z3zO/80M6+zcceDrrCxAqizXk/B5v0nv73m/qaLMV0sm3ue
UO6Wqu2YxkGyCINNCZCWe5AIkTTS1EF8aGagCtwfppjT6A27z7I+NzBbQQqUBbN/PHUkFgfOm0fa
umZYMYgESeAkKnHuD5aF7DFvlGXwCcAEq9j6h8Txo4Niejh54QnwAp3uMY5iBGL3I5o4R/pkTjhi
ZRVdWjI32w9VPQSqpWEWyM57h/wNb4ZxWo6/UTRXRBfDIQ3TuiOUHr9xK+SINXNcHNL4rKl+4E0x
zzTvfnAuh49iODKew6gFhD1/uRPNSDxF7UHWDvL71Eb79r2McO2YktocGnJkgLipa2ycE3dlPCo7
DJHxP85txCqfaL8gjjH10w/ZtelsHPSRguaPAlAUrWVLu23XAz2fJf6QAAsFM8CYFT6usvZMYgcx
AbfSU+uJH8wTW3/iDQHeiLhDv9EnINGx6z/93Nz8DSh+TpxeuErVtQwFf2Qc+1LPQ/lVI/kHmBhY
416bOGa34lLKqI+1RToeQ2SW0X7OSBMKDdPgrluK3LGsJHpQ26FwYoBk6JiJbQXs26TFK12V4znX
/rZF+THyGOKyii4xA7ckk1HuZbxDNlG+D5QLgSaoMCYQRV6gNqZcicT1W0LRdXjJq6GhWkMrftEq
0W7zr8KA141jF0Soel82i7bDrZ0ISJQ6IXPCal+/r2ChxDlExdF4OTz6yFSEnpJ2WfjPPlsxJzX6
TYFyH5GTsazvMjmXwsH8YFbN6B7yuFlsWewiJjyYeHOCHszXFsYGgq1IXfT61wgXWpjdC6W1L11C
Ks93zunwp8c/Q3+EhCVG/9hbo/4Vx4f6Re+8GAz3Rdo2eeIZwKunpnejdfpJATMX6p2sHmBUddSX
dNUwFXU4dHY9Lmbjog62mpkjweDl0C72nzGvVXkFKQehG47uMJsXy6ydJkpFMB+Q3Zj4qm6g5SRv
EloOlfkAGUqihdY8WUW6CSjDciKocK6K6759apSPmgb7aYEVqRl/JMzk+T7FYZ1Il9BcMI9nohBl
yzLex/kprr7Qo0W15MxUPGwR68y8lK07ZMa1IdATgjwiUh1LW0YWKsqdRzNBjeKj7DeyvzCURdTu
Ou3Tj9Z+sMgpPA36ChknToXmlahNX+CI4ZQi8mOE/p0toSTxVc64Z0Ako9MFZ0wAMo5CHZ/waC92
S4TnvG998vnDHRAe9eve4hLB4p7BRgtwg4ORIA0b9hHct18UTxVxv9V69roUoIV189FGC+BWGQKw
ySbt/OOAzLE5fJNFyCKXw3On4qWo3WsdhkbrjPVn/96+za0Q7FSgtPAM7VYNocthZbQQ5a3ZACN/
kJY6CH9DdMAye2O2e6X+lIu1ql6omzRl88agg8G2KV0q/famXymCWxzeIuiPDAxBnKj2DKB+xKXV
Nko3rbYcugXxfRKjYmONc8CsWpPHaWgLMWY0EjD0Cm0CEfSeVM1dJFxC+QSBiwjCRLiIJuqxOwch
RAdtJ0JqlklDi3YStlQhxDTEWcKyjo4q5rzS/FUtQTLZuIo7wInMEcq81Zyjs0QigxK9giLNJPOP
1M0Y3nE69xtY5BB5qG7ey4CG0sWuURgWauUm4iJGbxQgsbPYapP3sqQ1JdSS8VgIQc6bgGbSNrFl
FuCezFV/2zDILfapPxfgWmnHd+2134nuEU4P5SLf6chkR450pLwOs9ywvCDgpVNVVgSwVr8ihXPV
kNphBvR2hF3Mm2hDkmSpwNGH4r2FpySzTUkk0xzz2bzhkQq3RedIFLzhKlwRM0gPyAcX0fk9E0hy
8O1/ZPxhIqIp8N/03tWSqXty0w6i77TDJSVkqj0K8k/H1KFjOEkMGQxCvK5Tbaur66D5IDHDL0ks
X1bEM2tsIoBtMYx9FsOAj79BAsISwwPQbIkqUkPK570Hl/evzCacsPSJYIKTao/B2kx+eczwjuka
BuKIwe2wsjFJQPFmTqMzJGIWhqecm5ozSlBW0HXDoUd1PpUGMzRHOgRXZ6m8sFclatpqBRulXEBs
3LRhQj71NZvzB64pv6x5UjZDVvcgSzDkEXf07R1MUNbFy8OcJeotWr0VnX1NnU0VS7/zT9ci4XRA
8BAcgsHCqQiihdLYjPXhPPC8E1vFfah4uWe7B1Slw3Qp0IbjeKBaptSW4Q1HtEqwau3ZG4cNm6R7
fcKA7f4wOxcnyJA9IWQMmnv2auwZ99WIgNjBKSiIl2iOeYn/+RWg0CVeGx+0kAxP6IHh5o0QL2Fu
wFO5G+bE1wthcfF8IBwpbfzCoIvnTJP5ALkNHQO5ewVtdrLqd5AToXcxNTQVBLK4E3UY/2P8Xehu
EMaSqkQgRYP1skUhi5QGtEzwUf4Sf229sbLiZKeE0vEVtzEUgHeHLhjgmtBxKMawW8DEhg16BFSJ
5h3BqBoxIXRLH0otAIEHowcDHEbxPl1Yho4MU0NXRxuMfTfiIPxzKQ96KO2QIzwk8QlZtyb8CV4V
Jo4NYbfqj9RWBtOU3E1G9DJ8DFpPxBa4iRALaveJQ/gTKmH4Mg3lPYMWGj029ImxYrXfKLNSmdms
RXM8wvAAWmBxnEUyNjiOyIuES57ar7uC0wcXDrwBpZeBFSDW206peCNE0chWKP4YPnY241EmDT0D
GC7iumfTQ/kFeH8rlsOD9VU/86/2RBKIxjOPjfELq3cGshY8d4NY697qnxj4C3YaT21THDCb4rWs
9ihdOaS0bx/A7QeGP801elrIUU9OBUaODeACtsXzbB8eaVY6TEOtHL9h4Jz7JE14W/PsPAk+VKjK
Fp8SkBUKI4+aTEO34n2UCLIe1M39Z/qkhPVrh9QdUq4QuEpfKIPxB4fChXoccV6Ir4Fuv9z0izMV
t69U3IMEYidE46kwYdM9+J8sOFYei4wGh9ApZjA1FHZIIutpncwR6nE2QxDj2TFZFjBsHwy29Qt3
D48Dkzk1DQOUeADiO+ugQcHZUxFhx0rut1XjwIYnCD/OnWZmGMEwdOsHYZoUfGXGaMklxCUfECZM
1D8+i/iePFZ67rTvqkTU0D5DyPl4C9MWrIM0Ut/SVejYXEGgtikjoXsb8KPv6fOUeClukDQwCCMs
jI7wSrtTHu+h0vAQKqnHvk0EFZQPSEfMdYoP6EIkmrcARwAibM2T7QPTZkfWvVnocsAa6URAy1kc
yK7ZLnnEb++tvJhoCMDdwDLcdwrdxsE7bdo0QIHCK0wINOTRhEnSB/P/AHsZe2aEZe6khCoVGk0W
O4WTFT3GYzrn2SU+k8QR+LgsNBpF6IuwTOEw8aHRRM/AjzFvgUtoAZHAEqJWAkvJTg2zRvJM6TV5
UjbyiaR2oEXQkAYklZlL7DWDaw5uHrqdCwdHFdx3jXE8jNtFn3j/JFdOyjVnzItxBDJb9mgacIaA
dDYPOrtJo2VaiKMEgFbuLnloW+nTkJCBg+TCcrApFCTg+sqmTs99xzAs3HQdgqa4zcyAeQRCiCI0
sodmTvunkFAXT8TvnLlXjg+5w0/nDTmcHo0ECl6WecWuRbznV/EDBX9guQ7eIIFDOPD4eRoakHPs
8LjkTP9ofrIVPwzbmB2QyXCMZIRR3r9fzbbIEMh8YWKLgQYfw+Jr+xf/8KBhfm6Mrg+uiJtz5ZKk
0ykId53OnHdYGZQLSLiNRFMFoEsWp5NmXg6e608U2Zj3hEMRqbF7BfsR3O2CK5UuzFdeqOPBBgqj
XImmroxfpgculhEAtVmzQv2yG54TzwiMESs2nqo/6Y/q0dj6G6SsaxSHJ/WXIS2BMsoE7aJHoKKG
+Xnm4Y9glMIbQZq9hstVH3g26wftBP2m9KCMA3+C+lReZp/qd3plCi4C4XNTAbmAdF4O7DafDL5f
VkqMqFzF5d/2n5NImivkr6D4RWymKPoYjrxs8Vt98gqcHBB52VzQiFDWo5ocMUtBMwdXAme4qdNF
BMjpY/5G+Cdhb3wrbmza+HHxlfEOHrKTfQEGFGy6PJ49WB3sax4TG2YtPbvC2S5PxxPjeUwp4QzL
v5D8C8WCXTFJJNGj22VFgAN6OgehcvhHoDG7Ueiz1xGcNO2V1CTsAFLukKzFJKm3YdPzNnX2YTob
Zjsw2nBzALV8T++C6+tQPF/wX1nGm/QGvYeSRj/Aes4fA0cpd5tfAHEAITT9Dlsgnf6JEUb7XnAU
/FvbYBLgACx9jKRZ5/yAKVAtYOHjpltc3/ekZu8oxu/Zkw8bP8WOh17PLTzpzukRTi6cvWdxTY/h
GQty6pp6ehPxFVABuIqxD/mFsJIHoht4Lu7JOnrMTrMTz1O1hTY82W1+FDv8SS6Rl3iII04QrA4y
Z+E3zecpPQm39KR/zB7tPj0an+miP88e5adwQhw03cdHfcZGBK02mEYLssIO9u9p5d5CPAA7gftL
ncYl0B7IvQDs2Q7Y7Hn8myuLEaoz+y3fkXEKQOkG3/4clzgOgoXCOt01R/g+IVCv1f+Gd/E7vMPe
DakAPsDZePfJb3HKjs2u+C4GK/7rKb4mDQyxtCRbgGtHOubEHMriQ9joV/kYfEOvSQ7iHyTiCxxE
36ESSjyjthyIU9legbUwgfsD/50A9tOP6u9NYwqgLC7yu3brAB9SO7xPjEE4EP8Ixuk36Nx4EC7y
GrU7VcVp8KpDem8u2orSWWfR/HS3/kPedOdsj6nkWd9F1/eVZHfOkrWwqvbVvr3KzuzQXvGgAJTX
8I1Jp68RhtyPbo2M9f2VH2dQ7TkaBBRilrKRNji4QSSuncxdV+tkm1xndyTReACe8+N4BdFsj/21
uwA3XGe//b2+M4RiRAVQyPwh2VDEA1KXCN5h9HPzoelT+TQ2H4eD4sWIHYzqMbs0a/xESMpoqNAz
MHDLCZzpyMK4a9KPC8vwS12Hw6Lv5oUrebIrf4gfhYanBlRkAEpe4bUT/5Qf/BKX3KBFte9+/XWR
W8Jfv8vBw5mhCqQV/6Q/xWFgO/JevGywj47vo3wUnGQezkGPESXvx3U7eNEG2sxV2FdXwkUsxQMV
8MwNetmDtCnm7UO/M6HtP/FL98aN/td8BN+gnqDwe9RAy+rB7AL0HtEA9GQqbfMbKBK/Alj3oBfs
dIyU4Mfm8FYxORn+kbxxLWFD+Zxdhkd2fn+pn69z88k6I5r2wZRG/oz3XA+Mmp6A3NzBAkiR0jfz
GO8wyEsZ3xoWxCBJQPhr8UdaEGIPzGSaFkYVpPUJ8NyztocvaO7MrPHzmUyOKBlZDxwN7HfYjD4A
FkNs1m7vO16zlOCUUBM6OflUwJyYTgRt59/jLx7P/Mwjlh2Rq372C2PxPphfdEb1TT7G3wzUoAbL
T4gjiw6nf8u/v67aVvuC23AomOSjSrTDH9QNBxz999VpvHAypN/GTSIFkAfwtRBX7414hFmK6haa
98lgaDI96uzM+ZlHVoP6Ai2La0lle5FPzM16Nifka/Ab19TQFd5CP8oTf632WT/b5+vHZvZUoXSc
5rTxXuU0wGOHoqGcqw/KIaYZPNfcSP3KMqaMyX+Bmdkumid2kNUXncKNsStKmwAuG5M/h6qLqA2I
xCjZgj+mufSDVUbvPc1MYVAN6GfYXAIniUFEbJo/1FJKMM2Acyb6BZycaSgze0gT4cCdVFDUbuy7
9QYQkgMe8GDyHGACeuNQQUbviofmPikGf4f7dAA8aYDrYtUIC+pVJDJW9Ef5Qf/ClsmAjrvGYUJz
mU9tGmrRWT43xHmR73EapF6NviEXEEavBhjRUdRBL+LtTts5znrRpC6xtcHp4I9KHt0Xh2R6le/c
/GBFFBD6qpmHimJsdoKBoyvT9LmWHAUJP63kWAvrGY+W5iFyFsStSSwdCocfwURSYDNiJHUbG0T8
B6lxELrRRFBSzP78H4b+1+GGB7XxFT44PZFVqoynOjxJLOo2Co2Ovp5sBMzIaJVQgViocH+iDrus
qYWkBWSIywKDP6P2KPQprGyi6akzMPGhzsgCfJbx5QU4xGAO2yEPLKDgjKA9mI5Jh3BOCoHMHb4A
lRV4Eg/92TauZhJ9NI1euF2QNLHOJPQCfTxLhC6FUHJkDeTp0GUXmfta99hUop+gyw/niEDglSuM
MZlZMe3hTXMy1R4IRPFayOHiwkehEuC2cc+oXHnXGCelJRlLDL5IbWG5TBVETy/D7VSTJ5F1e/K3
VvFX/cayUuLxkHBBZifAK+R10ZgnqMO6TdbNgPQKC2qzeKNexR4gv5URr1tfRNK3CEbQZ1ejOcHH
xSKLzo/tMmCWzigc6WzJHXRgA5vUN1x1kxHbRKTAYAYHgm/jI5Ys+s4pEOqZPfzJwaM5Z/dmQ+H5
gnxxC36VK71pJdjsXECa/mfHvSG7RrHojwmlq3UrOWmDhRtBCYOEchfDU7dkmwRWZxAGCv1H5lT0
r+21622/TY4cXbwUoTk+iUA8xmQt6tOUALYQhxIpeC2ETg5G4iFRIsPT4KjIUY4tq+bYRnak8hzU
7ks4kdY8mh4VvvHaC9UuhgRKf6BV62L+9oadzioNdzzy5qmn5X6TLpx7MjgtwnrDzSblsRUiK+mc
DkJSYk9tMRzk3/ZBOafMh1u9glYEDMgMIgw9LOWpy+7GVSAzyQoOdWhLp/5UkXvD0IWuGgdukJ9l
/23uEYjM+5VucdhvNBu3CrabzMJPsnJLr1qz1ygTkO687PuODUN1mkV8rs7Nb87EcyvOX7t6k1yS
3xdcXeAksCr2Nn2hreiuUZ9xQeHsonhjiAha8yA1rHGyB7DsSZz/R9J5LbduJVH0i1CFHF5JBAYw
J0kvKEpXAohE5PT1s+CpseU7NkWCCOd0794BdkzdOHga4bIXN+g9TXiPPhik8oLkx5Vk5lV9SjR1
4a0YbCfK0dxf1XqHwUdWHBQcIKGU0ziuanmZZz8avRMUNXCiCRLgeH9DQxvuFVsiXT6WKO8Y3ZDE
OvSr1lut30WdrQhckqWKmsUHurfqPWC+IRP+spWvbF1Bcjc0D20BZsOrUVzj4ckUFOMF6yYhUW02
arelIk+2MOurEeuidUhHj8pZWQ7f1pOeQTQ8hFCGB3WfsjZJPXXTJFCcHDE4litW6vjY3kCdWB6l
EzY+Xg12vssPKM9mEuFWvwYrDAz2073+ZLBUr8BG0uf4jy4p85LcBwBrxBmpYF0xRl+od51e2eHO
6G4WDDfJI/wamNo4M04Iq1tlpO7rjZ4j/61jfEvUkURxBgAEHTTitcrmYgjWLWSqANoVkgvWiYgy
/I6pfiWtxO8VfBvgrnnMvAj28iLD8QzzG4dI9YDZBICP90a9AGNihwoyXyEfESJkjywoYNlrEc7z
wxgdqGnqtboIKqxppzpY8PZYdGkimVl7YLLdtQ58XBeYe/DgBQlen3QlQm5HT4MoLZSgqluNaywt
ul0jI+MFBAGKakjSKCGgn16MqS0ellG/5zC3lsnyx/P0hS8tnSfxztw480/6xuVFXlxu8Va248VT
wTbrmMJZ0VFT/fXkSYOvFhS/2jOkF3CqwZ6e4Yf6jbwCqvVgbklxGkYkwvA3IExvkbbrrMaq86pX
iol59XI4t3BTlD2BI0GwKsiZkm8D5cpkNwC0sb5DQ25B6vmCZ1oDSqdu+gyIMt8L773+PvQ12pdV
iCkxB6CkSGDuo+i/QhuiWfPFszxDQiqwhqthzVgusUYoVnVjq/Pg7VDCHWDzfm3N8NZoBNEzvDxZ
rIGy170+4BsKTIN9UBZukOWY+0zCqgxb4Jm+8/YJxALEBSoJkHZf8umr+stf67BaE11Wxw7ylJrz
BlE+2Mrtmj70ZRBGtaJ1pMEjJAniSb8CCpNfO82tQRiHJ4YXpK6I2Uouzha+fg+EHaRLk8SnOqTZ
d90GoTmhIzmTkDugE0uqI6wht6CBFqjQkZdW6648mcmFcnzgIkdImEX1qrCBttL6DRiGCcfAOgpS
Xbhoi8B1c/PrjcaJAb3eo+THHqNBRY5jlDv0ewY1BZCZRVmSfTD4hveQID94YzglbNQ504OPTjnV
/6wRo+3RC2jSxsLA8WM/8tjn1drqUakwBCZ3bjXAT3ltax3SEZS+RMToiyajwEaTNDk0TcXmJSvb
kG1yQCZGrFkNOCe3ERFeEa7Qv3K5xsUWXy5molV7Jx9yE0uPEtEKiWcGLJQ+2L3LbUBwxUiYHK2n
0WxqmakZXk46+3029c5biFZWUn5jAhNIodc2OC5g2V/DHQm9ZKAxTiW+V8Aqg9l3aKwsVBivlgjG
OP0bQZK1FohF3qQdQ4zX+CtRq0XK6zkfBtYULyPxVO6eSLyyuQ+j8eiM1jZi4Ncg8atG+2iEI3wu
4iom9B9W9TsigykHazFJ0kHodS+LtuX7JExEjLc1hUPJlLa2e7cM+odurnVRIeeWcWiaeEANNcMu
M7+KPU8doPTQnCZIEm8VO8k50swnpwMzYeUUWMWjzdnfxPj2fmuHVGfYI+A70pXlHjccSsxkEhzj
JZ8s2o2vGuyqltdT1OylHqvHCM5gPJzmL9K8Kf0N8lteMwHSzUraSAWiUVm7JgZBYy3uXoO1eQfX
sS5QPGKjG7gGCseEzhCypw4pNDI+FUjkMaaZJtMyiA/tdtANH8KEOjBXpdaaum+FAWc524FHj3Dg
2RhPTSXuUL0w5WvpUwH9Zez+sNt2h5bt2wpZHbDtV99On0teKIquAll/9lnuZrVtp/gjRgajGHuT
BBod1Jui3ZRSwbDtHf3Glei0uFIPoAEhLo5qD7BKeETIbRIKlxQNVhaBeBQxpxVgR4+8+pgyKzdf
llMQVKjUPx3hhO+IfkEo6bWFNYkU+7pSMDvw8oxMCljTGgMYQgwNhJWcEARNZGQTWrdMdLhAxEaT
eZTcUvAxWCeDfJEh04zbglIZdK2d9mmL7paTImAX/haJ2ANrnzrSNU0qu3lvuLeJuC7onhsgLRhw
xjxdUDSSeK0j+cEwIcP6VFpruNp4U6XScKisT5OEKRQ3HGab9zsS2hjUFl43xEc0U3uL62rC6J9G
nlHST+P1fN6hh2TZvnivAWNbZY9fua2CR84vLtlAx2dTX8uUmknAfHFS1gIEsRew2Jspev1MIJ0Q
Grkf5++Zky4p16tY+om6agXBpcvVH2nEXGGEbvZhUvNHAcOi3nA7YWu+2GBoUXG65by4kHHmOzmf
fl5D4I9p75mUvmaf7N7F7TXy8GSjj2lfL/6K9Vccy8fqfdINjKO5sAR3tWwIWJiVxbdWQI6hSMvT
g9BZm9ASkfJbtkpEtpkazgDBIDAuyrDXQdsLprkGJ0PJkN6Di5r4tlFvZ6xEovKhqwbWh+OCcjST
nTmbhQ9tIFMUb2zR24/5HQz9b8QeZfbzs2CfRmKxM2DuRqwhb/PDgCrZVe1SFlj9YEhn0T9R2s7m
X/PKkZmwH9pPQbN4gvYGB0BUFcpR0+ayzF86UnsvbQ14rs3R0FK7RiGGP73MAyHg96LRaBhYHoTr
OK/Ax/CKN5FwW2eNCRhg5YthxPtusSCZkBCmIV3qFUCKoC7HDKpSK3ppfGjpqRLmVxFD3SD4l5he
oSj7Dm2gDo+0+u7SjyaXT9zxtjXobo4gOuxp1mgDp/4WUZpCCOvMawwr1wgKrAfIl6EEi0xczXnP
V9PCqfHGYM+jwbk2aFOBmuj1nv1ZvoHfmkCFICr9IvsdHuAoBZ3msz/Oth34B9/HI+meE/3CovzH
FE/7g39L9giM27mBW2Tb0sCCCSorfhzHFnxggIeuhNCo5kBkWcIaRwrPUdl6il5iRiaeMXesKHsq
DQYdmjQVKqhWp0gD8I4grKsXZvJHRQb5RjW1tUBQi6KvxQFXPPVfmfXIh11TcFXBFasV6w8oPolN
hmFjMDvJfIoLo1Kj7A5or5haYmobW3BwcFb2apm70LVocBMoHjb2cTSAdQAlmAk5DuY25BuGkQb6
SBsDP77iAH+Ra3zDbkqGpXeh4yNji0moVS44CTKN91ePuA3KGh3uv4i18cKvJfJSYpYTLssau3db
h9ewxYAuwpf3e6BbIdHHTTdwNEnmJcS7KJYvCVGMh8QzRiko2mTjliLjJTsJvrrceRGarLvwknWT
ktru4fAMxFDsw3CPx2WIQgVCDSqHZFWEbknH+Kt/j4s22r8utd9eXx+0SNB1BdWGmIiVsvabARNA
+dPYeRDbuFVC1seaQzWxXvvpgBFmYJpkmyV/gTQhoKIsL5HFIH59YTPmpZQkVD+J88JuV18Ww7L5
QuTFX5zup0TTyWz9lx6chFAdrQMANrjtI/uZx8EaMo+l9HzVJ+oTl7M+K9GeteGxqQx8OC089y/1
EuFr4TrHP63b8ZnNuBk7Ny5IECepmdGxa0IvDe3Xoa0vBWn22l/FmFxiMUzqlx2a1J3ZwcQ/wNSU
nWxwEa0rRI6Lhv5hBIggMWVdVhC99Wytsg038se8EPTEz9FcL/CqwAck4jrM7rggVzka5+hDD7d9
0+yWkB9RFEkMno28LpZyA7E4iG76e7iK8h+OM3HOxhg2H2IBGaOWhENEWVQQjG6iN1IbZfmWZTIF
65Ue3aNad2UxuAXIIVmI1gpuAbiabjoDrXLCUCLC2b2nJ8KTCO+0l5BCIhjIUtP2CnHCMfPTtupZ
K2HZEFdMNw4pbUB8apbXtq1vSQmTTBHXWso2K2iO3tBTg77M72eYwp6CIikwiRIYAmLhqCAvjLnE
nH0TLqtpHOQMH1sMfjn0yprXncskKI4IPSRnSKWVodvATw1UIEmdfftdp2BwM/2EjA0hbX0BTQ2L
9DHN+9950Q4a3Se+Qhw/Yf60cbYRyOgew8BVe5KMqi8WwkUugjU0n5a8yt6+rPe3BrwlINK6H3q7
mglvfWPrVOpV+xvJNxPWtDjCZiaWwpxClMTsf1m8qT7THCI+i36uMDRjkX0LK5MGKurVHQngGQui
wMHrGOglDFOa7JpAqA/gHArRxFQSF/DbC/A57X4n8Da1FVdKRHC2aLAQEswcltauYx4cgMzmYI3d
VWWOaWKY14fwhAA9FQPiN73Yi8NLcSceBUryUqcDnxseZYcPN3Bs52gFJgxN7bUvFWIEaG6NoffU
zi6pAPpk0cZMFftG+CVO+BiaIRaMFgjre6fCx5D6x1y8QlV+kwgohdFOBKBUtIcafRb0XLmvjBAU
sVcr9/Wb+FkpwawbA1vRWozKKR54SNn8AtDViEsstQJMcyAyXAb04u29S9eAQPiBbDrGrCJ0MZB8
Ga7kFwqCMwNzMBL9IH1r9IXx+2QZ/8IC4lgPxwFUH1KsH/4z/op79cfzBMvNBMGvFvEDvgqgLCzd
vPIAqVVK2F/1nh6FbxovmLtz63nUfPVWfwXzpIzxIHDyTP8YP5Mbsz5wlRoaAG0G9Iz2Yf0Ef4im
L9pjvJV78Wv8K0/g9TzAzDzC/sqUkUHgzJ3w56krEzfmdN7oKze6fONeX2XKyD969EOHrcsiP5fH
4UsKr2hhws/+yj48sYk2TGFC2Av36tmu2UemXXmJN3gt09UvInwygQlnYJ48BGpG4UuCsC1kFVCp
4YiSBK0GVAPOog6hvhvO/zddkLhR0qdlTdcUZlAGIaAFxhHxQKhnF0zO2Ez0VbYJ+CuS2C2BqZcX
LOGYJsrI+2fe/lMpwdoQEV21MJsB0X2MNg8WvUQdoAdnajhsr+In0klKl0xHiA28XwF5NwFVf3Mo
p49CYvYcw/gy0nUq4CBSYNcQ4OlQi/eYaZPGyMH8HFGDywnN0DoiuuJW9V9lDbJbWtJF1n4iw6Vx
aWgeM/jxI74NL+RpJqCrhfSFUnOsDoIBfUcGKo6IUuVBe0XjRniJj0Jl3MxVN9JrwnJY6DivWHti
jLGinZAaRohT8+m7G82/uU2g5oLUhGx9ClBGqcM/vTPcnDAq4M4BGflwHnHA7cCGs3mENSdRSZXX
koaOyON9ncLwIqcMrRKUlaXuVzG34lQw4x5Zb/sYB4FehpzXk5fESZki2BUAfrPppWjtasBJ1r5i
ZBDf0FGELKCJFlwDqFRJLm2kTDnr+i3q+r+2KW3pxSxSCE7pkLGXadgA6wUlGzMayZwDlwI4CdwU
GkuRgGMUmIIJONtBnxktt6QZyRhspsDiXUC3Koq6E7GOSRABLC4jIRwrvVqbMASM7ktXcc1hGpzN
N26w6kpsWFHgdebDZOzSI1TgghteEe6s5vzGZKpkWKs/eiSK+AMOxqnuN312CM3DpGO4/fKqlQhi
/F5m6qI3fM3C0RXLupuIlYaOanHJlvlmwIKYjQEz87tH9DeLJzBlElAx2YbD4x7gT6OvpRObcW88
tbcjWcdJ9EhK6vNbi/Zvjn72mgiMYPCS7Dzpp0rD+nKml/Ro6sikffFkeOGOT0uRx5F9wLbH8fU4
UKxZBHLThQs1Z9RDWWAs2Evk/nqCZU85Qci0Yvsh/WiHTa554S+EOymtHKlw1HgPiMI76mTII2MD
afpkNOZF39DkFeIpwa+gQh4InQDPeZkrfiqb5F/rk2DPyMl8OVN8gnKn+4oHZ846heUpAHHJtzBs
omKfz1gMTxpktb2SzWBu+Ia56OEYTD3MEoyz6Pgh3AZqEXgTt9AliU+iyVnnu+CBDbYT2jB82Ujg
ZGgKZgRnCzFsROi7lpyg7UhVhLx4pWGqMnjWaEPyhxeijeyS2EiXm4wp1wyLerCIXgnpDoifMGUY
oO07DEWZUNEvMYl4GHvxEK7pxpy4ehg/TPSplRTtcH0Hd0ZYFjlFKsJ+hpUC1OWPoD9hZmO2B8GE
cnyHryScv+P/OIlwRAjKhujWaYdevUjKs9F3seygoB2yXdBf2wSM3IXzDXg14kbEdEWQ0bxPPyWW
+MNvXTzLxKu5JRPueShyQvaRsyzAx+adlOBT7Ve9N1JEkhN94gtUK/MS+gB3Wrrr5S3EEbguXFIx
97MXTjXzbVFvm4dl2YCMmN/s9CtXlxrwx7xAmRuz+odYKNxk08mXxw08S7YgfcMtBXidDn4FCwjf
SNIEZ0JtcLRIOUAMCPEmCS96CYqMoap6geIlNMSsOTWsbvAKYZUOd4ZmmbTQM4Q/uD8UzzC5yyEF
duIMqwoZO2a3xWrmn3Z7+DttAqqzV+qL0R2DfjcfT+JA4dGwLboUAwSw30nF2++zGX4hlSmIodCy
hKC4FPng7t8BWtnXqjio/XrWBIwzdxwyytTtQS1FYulnBc54CwrWPJjvbPKuos9gf6zh4rpLMI6k
zWEGOW0Ir0BMysSPIW+7NQjFjHyxOFM86JavxW6CAS9s0PArL6hFM4xBdoZwbSJgXwxJNQbdJlt3
6lCJMm9Uxj+kC532LJLPaDi+4Sd8sUNApWI8iQssdxyl5rtGYLLoCkCkuePfwjwgyViZTbwgz9EJ
aQwd1+UJSiLRvph/zFR5SSNRbR8bh6n2wsBPa08RrgBw5usP8q/RPAImROWZ6WsyMHDlxtYYhJLl
s+31Sxe41vuDr9ZgVvBmepn99MMKXKOcHeCdErlAYU+rXD+wa43lFnIAyj7C8vBYnasS/DU59wiY
XsveHlMfMfn7E6KXPX5Wjs5Llsk1JewvbTK2xkVx1XykiUuEvTvIZoy672xiaxgh2qG949GpyLZA
xnuLHtXNrwg8Udvhihofc+zMfmKgjU0h7GrZ09zAS//VtPTwCi50Hfofag626Wd4Kr8k39zgKID+
7SzuGKRD+RkdajfiGCHdbitzBzPyvVB+6J3QxH4FVGU4N87+ClReyUr/hQcZu9YZ6lK9LG8h1/E/
kjQsqXL0igtOumDgmIVlDCtgXEOy9CXVpuuMRy/eUKiH6pr/FziE8D6ztz0u2ZFrpyQTdVrXu2w3
nbGLqVbhqXCba+1Ya+CUs+okv+X/6Y3wZjhuEGig+DN8S4Sg/x3hzD2xlQvsWulDahmnAko60weV
O0Q8GWvhE1GxsMSyVcbKv8a4mSn5jqsPh0XlKn3RmSlQEm0crMT7bGrikVuDTShuRMfyDEy0koRl
fogOEMYJ91rEkQ+Oxul5Q0mfLfY0V0e3dC3P5jOQ3XY2dQzcutlAoI2elmfcjQ0cSOLB38plQpuK
d8GOL/pF+AEOdb/qDaIpzUbVLuZJ7aU6lOfylLCiosLE1paZ6zLcYgniFsdiDUgLS5GHkvpzTdRr
emDnAm3F9RCACe/trfVPd6aD9gPZ2LhIR7SNypoSMpnmwLn6DMkAiqhtfHQHOC0/7ZkYw9c2OyNN
HP+4D67SVfj+jg6QVERwsnXj93/qEvwXY+Zfnk/Jh8tS2TC5TsBKWzqGuQk3d8Wa+c+9uoDIu4xM
F+8nVje4ltn9mXOVr/G25TXTAfUjZcqKr9BDxd4aP0AinrjLvPkpwOtqn61ep/aE/Hz9XurPkYyB
pellKxI6gStcA4NhNBkLdYNBMyjBCo7DtEKeA1OWz1dW5S2qHDCzRf/FagM/9BY61dZyUbeqzvSg
7/2EJ3wcb/FHj9/oLxIoZdUdB3sWds6X0QOHXc0EBT551x+Ddb+b1v2dHtiLXAAPP183WB+oF2TD
x8CGIv2h/inf0iLgIST6/Jg+ZivU5bClpsXBehmywg7/JD8+Kna5U1z1VD/5BtoHrkxbA+XuAlNw
pzlQMJnH4Zs/IhyD9EerspgHKgvjgaZmywnDifagfTAy2KEddAh7YDGwWYC6y3vHqPDbOEtXNtPg
szIXmUNro21hm+Dfqm3VY+1lTzYjwvRsVqhlLbtYOBOABwXh2/jSPxnMngev8LAS9LolYji3uaXV
EnBDc/B13FFOrPUVdzIsIRdS3j49vZmWLeqG+huyDmW9j6e9B7u8MVxoVhhPUUbNjJ6VQaXIbgXa
jY/KMkJBwYarwV8Gt6SQtav2SKQT/OeW0DlcXNu7ZKdzETcbd+FfO/tHIY7iDzBjlPQkYvDkworn
u5MzRByD6EzsG169qAuXZxSDkRQIHbdEhr1+cYxR99nYsm2IXoMZNn2zSR9qCHoLY+bdxt9IU+zG
f2+EfbMZVoCs0TI4HvWl8CNd8R916736C9cUAcjMb3l/GdtwhfnyD0fEyGen7P9z3IWIZrnpVWWy
z/uvuZ7r8Rh+pe7wrc3SjAhvL/v9y1QdZ1i78utTdBCPzRZuOBQIrKsgSoA6rGdKv10jQZgFJpYb
bo7TY2ZJAJba07LYFvdh9VoCcdg8EA6s2vQOlXf8MW2SvnkmrB/Nn1ZQneY7KrpwX1sP8symLeRe
XggPSb5gJrUiYJGYBthGMwMtvmYjGqxFdCQHZJNu2blQBp5eawYR8if3EQK1agaIKcd4cPib621D
JOTSpWdsdmCdUQ75mfdT+mSkXM3Pte7jHrHClGJNpcSuaGAiJy90fqvALJFyHSdK7TF8q8Scz5Wn
ebRI7XzO18WBoxCyaPiM/P+F/zrcrRe6K/o1wVpoaTbNQ6uWHneq8scGuSweTHdP+X4EgcRg7gAi
T4R3MgtfHebjbHg++wvf4qXa/Op+tmNb0KGvzGttK7BRf15fZWO//GqL4aMffiH+4Erzc3hIjxo2
nptdlY18mWOp4APMg+Ej5ELuB5+KXr4OXNFuBWOmgxBQ3rjrH5lP4/aAqoNziCO6IQGUWFRwR271
xIWtPtrS9xFhmNM4mP48wxvvhifKhSdodOcXJjvrWTgi3sS2sguPXIcPbn8P2kSzSvzgKofOO8aY
kT1pgUXL3dgVK/2gfQ0b8cgj/Kw/8zvo2vrtL2HYDif9RzolV/Uwy3sgtT6VDXQjuHguSD8UkpLp
hdetSgbJsL+HTYyva+Jqg8ORkIZ85RrhNXST15qxxLBc5caXzpiX8duJDy9lyLwzZ3s+BVLvz6wM
QtKf4NPN8g3/G1MzlE7qP9j9xk4VXZkoFAiOSwwdN8nvTwbfQjuXP/1HyF3TLVtf/pHQr9rdBgxr
+Oa5BeTCZQauBImy5GPuWcwG21UdSNTDt3ImFSG+FCC2a2R8M8N5vsUZJa2NPdge3Rd0hsDP75AE
9SvfUf6HhhvgucWRZwkZ9q/4E02CTUiusMXRDS7z462v1QujXBI2CQKAfOS3WNDJh0C044d6Ydte
FexUGzj9ikvUM3ClH7k8ggcChw8cpeInJ7yIZoVX5hBvsCioQYrvzFfOwFBAf6+5KFy+viyATVvz
o4O+BHH8yNc8ZF/9V7cdNsKO1SFaqNccN/zVyMzaLw8SGcB26+Yrrj/nGqexqXAGGFX5KkJQECyb
R3KCJfNBz/psyUjj7TFP+kDak1zxt99DTnJea/nI05YfEg+T9j0PS+KhQYwdk+EkMt6v+ge8gm6+
9FovvbDIRgI3A45av8y0FEgvEIiwyzpIeMjvK3bmJcnnNr2++A/7BKA58SjBHz2H8MCgH8MlM9fT
g1aJ+JnnPE+6p0+WvHn53/+Ya80riaPTFed1m87qT8xTPbrzXcAsn8DAE5Au6Gu8+Om+tb15wQlB
2Av3ZvvaWLeuwoteGZfMkBhrN3e4TNJmvvg8Vv1NvL+pRtBiQoSNL9CqYLGZRyhtn2AjfnSfiGhe
jB+07zA54apy59d+9hPt5X8Qn6HaMizYTaSadG7IqcxX+BBNmOkyPo5duIEtTQTiijtUUIznIVwZ
yOiheSKZW9YPAXHTA5wPCxAR6Hdp0dJepi8ogaj3fejRTBwv7LamudlXXzWU5Ivqg+OVgC/oARxE
qiTYfBFw6NA1bPQPcmse7WHCCoqE5cUN7vvSdP7QNS/iJYOAhbn8ByjIH00skFzhSIbx5mWjKrXH
RXwqllgwe/NP5n3Lv7+/e7TYPxW4i6gCUqe/MkNlwJQItsKsBQX5zF6C/LMAvlk8n8Xy/kfEukdH
uGBgx2ePvM38NyoaPnN7v+SLx+ezWDweR9h/C2Xx794u/v2LFpf5Nbgf8C/ROiyiDSoQiIHtyrB7
XvCPH9RDdsXBza9jhmML6/+/Bn738v+fBe2BA+U4No1XLUXOIXjzAhRtcYOYA/mKWQw/xwVlCv8U
+biM746KZYF8i+Il5Jtqy/m/MHizX3w0uiV7/gAGVfPv8lqKFZszwivnV+d0HLZsrZX7TMIiqc6p
Nta9DTDeWpZQkMlaGmzljzkdkehCeqHxi6Md1dCInhaQakGwiq8stSU1K/8LOJes/ItPLKQWo20u
gIL5p8zn8rVXCDVcPhmLrvkY8YtYpg7DuE3y3xWc/938TeLt/HbyQuJ3rQ0iU90VTulfwxwQ1hiR
qoPNk26LHyzByJ6zDbO57jTTTtACMdgjQGJbfKG0BMvAmIM85QPSv4ghCclpf2mGofSy9pNxiyuB
tmmw2ZjFXCk7670DdP3EzwgWJprplsB6kE9lYZLLzaxyp373Byhn/N4Fo1C4bhBpPKIf3poDMBZh
24Kwd69EO6acGvyyBWnyrXbGDQ8rYuvUceEj22Qm0Xr53qxX73X2L9831tK6i7PyYyk+jCfzEXWC
xrZQfY0c7JtOJ38HhyelornPngowkfyUJ2TfeSld5ZdyB5eo/3Eq6BJqTAkc2tINNgExotc94reo
dasVVEE6JMoqL/2abu8LS5p5RrulMPr6fNntpaTvBHxniILjfbpp2vNwfx9lwVZ9zKdUTHcIAbeT
Azz95ADRd5W8HBK4ijMWhO21O717F5JjikE2I+fIMa2b9ifCqWaX+FTfi3Zt/epEs6B2YhjRL+pH
AxKi4WS9bB/Vybox8WAmHxwIIlBnSy4VB1tumOAA3ZyegD8e01V5SL8s5GJw4GHJAu8ssu9Zhh0s
CwyyLewDgOAX9SWBpeXoD1wyOdyutfViE1ifFhsdv4Yspr+bg/9WD028F+j1Xe7laiNuIfEgas9X
7TyI3o1sCxsGvCFTiu4YKk8dy2V4qEwYjmrmkuKhUS6//d68Su363d/H8mESN8fg4dTD6424jV7T
faQyof8zvxraN7HZ1rTmOvIMvYctBBTzKTMwb3B+MnHDR6aT1dSuB4FPVwGnajnAzpybO7wb2YV4
8/JlZ9q61E9MpzFt1GWnCTeyuIn6bYluJF6b1jolBqfCqNu3LD8evD6YfZF4cQYPzdoF5akzP1od
5QfLfxhiPjGxkKfnKd2XGij70RDOvbCV9U18K5mH6scEw9/s+ur3ob4uQM0UypyPEfNW7RJix1ve
4nzKHUMHQe3/EXEFGfIYcWszpRDqY4GqodkI+BepK+j+RbNP4XOLBMo86tdexte9Kki3YBRPF+TA
/CCdBw0k261OlDpmDhFuz0tsCmuDBKMZbac2JcmbsZEWOLkJGu68Jhd2KTbAmeaYP9IfG0hOKgk2
nPANWJvA3W3o1xqyWyitMQx4DJPw4w4QZLq0zKgIyRUSaFFYqxjq8Ctcpg73MRoUJ0PvSGDMryY6
cJqQfeTY39AWUM8pING7ad/hlIOpsDWzPCkFEQvyQq1jtukgVYbnHnC8rPqGO89noXUw7oGsxDl5
wfcir8aOQXVeyJCWWMSi2+R5Z78VIUrPpG48WV0MZVBfogGbLFSRxBkt8KmiQhMZ56J1IJwcHy82
ejB71UuI6MbrkHlggSeky3ImAxmrs6ZG3zZPRosUVVRfDX4lmAwSMjfz/pcT5wzAhaIU0vx/IDsl
TV07SI/GWVmOHoXjrxg6wKtim0zniwaNk5FEP3iKBZ2HISSbxFyacx5oPirwBbB5EAj8DIlqoYcw
Fj/4VzaYJFiEpoEqSqzXC9qRkuaOsFFa5ZbQ8qX4aeJY9hIZH1YEZWK2c9LFLQ4guvVPGfGo3Gpl
T63pFQaDmT/BQm7t0oq3kH+C1TRQdjIZYyL9lre6fsTRIG4wPt2lA4dCpenRadcYG30jLjaorh/i
p/45fNen941FjJESeVpI0cKX2z4Q+Z8gaynUDzS6t2anIcKAf+2Jf2BkLBwuNAl3hObOBm2r2/4x
e+3j3AC0ssMaHXe86ZbvyhVy8R9QwGbZP2hNgbKpp+cKChf59CYzwMITgZ31p6Mg+kTNUHFDPhi1
Y/OExz3FOtU4FChwQ7xrFwyuWcBV90f/LMO/VF3Vvz3AApjttrvU1X9mZTtimWFazTnvv9NDXsNH
gRhNKgCepyTCPKi6Zj9zKPEtCAuYtCNRRtP298WZkzfewG1YgnhKUmnud5k8GE62JhuCBPVw9pTE
IK7QCCOy69KRzdlBULoxB5qhjdIjW1KUXcHpHPWh0TOVdnCdvtNu32IEi0AOUKl06MD1NdV8gUQP
s2PiKhh+AzWu8ZL4C57q+DOAsXaHWL7j+I7nWaKLa8HUBjtCoZCLc65uXxL8ASYWryxQBMLTmUDR
RRqMavkqs+QE0HEezUdM7vC1wQweNwQE+XN6EnKu8V+jI8RymnHJbw/GkhKde28U3ULbiOYfkzwk
4Y1Ihc+4atHVR2X45qkPpAdTxDlKHDsryCuVslabzxEKh+D9wsUN2eMwkECzTAQn/g4Kn6xy8kB/
GO9DYV3i85V/IwHnbmYKRYAdK48SfRLeih4ddFrtURLv09IxOpwUFy/TV7IP+kMGsll5RuwVvxwg
Y+nn/cyvBpUeJXA9OxeAJgP69b3T78xf0PItBmY8qsxmQOyiVX5huKTaJk46rLUyiyTkv2CN+1p0
nW0gGgTcMG7Tncm6AiqJOQee4dglWddEfVgsnuGvjMOn5tGlFdVFNXyRNAV+nXTS/mQ2hxp+K//1
dXjxfph4qrPCHz4Df6ZDY+7aAZFjDtEcBg1y8Q6DshD51KqjKtEkvJdcsTkQIqikO1naWvvkt7E+
AYeLDpsbt9jyQ6ouOQ49hCpqu0lyGs7bdOY0aspK144FLbDKSB4qxRZ87h3feeuEWZ4zMuXtMKAo
FvL72aQ7AZcGOAvmiTZKEC38QG7KuyUvepn9puZptGDhqI8RW6Is+zb6exx8An2RjjFfLGEbNIeg
MynxNha+KXjavBn6YbGCNf6yyT4mhmk1MRj2m1Qw9VKZZPL6MhvUnF7cUG0meAO3tkheUuIxfRBA
uksMR4a7yNyiyXZN/eBRqUdohtys25ghvpLtIM2TSYNVSXl7GUc1/cn7ozp8ThjVQIsF7U7wxXSN
bzR24kB3t2GihguDTqf2+m2LM5mb5FLNoR/Ubv9q0pbKzbgztmDY2+hDvMEY2w6X4ZJs9XuyfW3F
Xb9veJb2I2oodjgfSc8WlB23IGR3zLXmf5OzmPAe9df7q77VN2RHD+m7+x6+CSF+vPEcoVslXuyW
H2SUTr8cJqLHC5K5y/uUnciJvpRfxnd1wErsANVjDIkwWFaX/sZ/OJUnVttxh8KvOvQ7hhYM6Ppd
vzO+tUd7yy/YR5+yG4KnQ3Ji7nCxHvzvW3gIj+ZCiMGMpXMgN+GMmtudHvpRXYvH8Abq7YdMbJRH
cWi9l4NGMb8oDywJb/8j6byWVMWiMPxEVikKwi0ZEcWA6cZqbZskokgQn36+faZ66swJdouw99or
/IFWB/+/b7LNd0+KHb2i0T4/0Rzfk8A4OCH0QbUsV+L6m0i+5KeUr88FOPd3n55Gl9GFThb9zOoi
cb6ofCnHej9dA1paDMO7f/fPI2COT7k+oLfovH8w+8u2ELXlpbzRtolDFFyOl8PZ6yf5rbbN4hlO
D+9d+aNdpb90TQc+ZeaS/Cp/0FYfW8bI68cWFfnst8N9J5B27bYO26U8l+cdPmNV2Czq8I2NFXTe
Oqz5YxW225ZZj/ia8HLIHi9eVzEqeq0FpxsO5XDHxtomR2nX/0ji9xPcr5612/8Idv5kN+HvZRDl
Px1/rLblWjvAPdMOqM9tR+SBYnTz+pn8KchjYKujYclz/rv/Mgvkv+y3+REmPcrLKNbqHx8I96pD
D1rqMy/cx4dMYg3Zf/3kmqoQssi6g0Oj19tqq/xJ1nCnvuDmP37fC3F33ot2ez/WvHKyaxaPY8N8
sIsaHp18qTZTW7MfiCh8fbb259Lu84iMG1wAB9NcW6thu78veZD7itVTLYcRYtfL3O+DYVSuwDZ/
89u3RBYRlkOJpmcyzzzEoDbytaLxcyUd+IHeYmu+TIu+WE8PJUnpT226ia7auf37sbtdsX5yJztu
1ZPrR6IDmnL4CKEcP0NlJ4PxRTFq1zm8N8/nzaMAoTMMhgGy6+4hNoslbP9Ns1T8P/Nrvnl+/eK9
6sTHo2fCvgEAyU4SX+WqYldBui2Rceii14ozXPMBnIl9PgR7pl2g5qIswm/6aBix03hdIL6t3vSR
dtEuKVD9lfZvP3ZBz8YizA1vXdAE/U28VX9r2H1DwFWwwFfdrWDO92AzsM+5FrHZafnJpngPkUYE
XGN/e3CFDX40fAfKf5fi33f8eznp2F4mVMgXkg+oSGN2VE4oYWDENd7R1+MKxRf7nR9DELqUpxdf
vOQyBTlwemz4TjFr5K2JI4meofF5ky/iRfKlu/GvLUHj1t14/3+XUIthaHfjNvFqwi5EZl4kRmcX
HF/5KYStLipOxKsuEtFsRLThGE1P430T8EkixvICwLa6vAw+UQQ0sDyJz8CvfLTyVK7exJYxi4q2
JONZ/pmIxdf4kq6K2+tWcHHDCPC639xGfOTm1nB3ReR6n0QoFLcsF3eW8zxnOIr7LGElPn30EPES
q1386KTqNxGY5AsJYL7KiFmp+JWTR7yWZm3MH0E6MYNpJ3QsC4KWYE6+Im392D/d/XEmucdrjhIA
1nz79qIhsHRJIwVAIp1/jjWCeA6ivvURVF3Xs4ePckCgK8sJNjuGuhkE98V9/fKU6/DA4GKnbsZO
uj0vcWwKYQrW059W++xGXx/GzaLjS2yTqfv12s0IPv3ucZz8PI/V8bz7bLpTcp3cQEvyDHlIYhmk
J1umxwlLQCgO8GyIxY9NvnpFzDPF4aBy4rFJxBcBmXD8vomnJb73wfnRcRYBX0E/gZcvWft7NEQi
sWG4EwCUCdavm7i1BIt8xU1MueHTC8ui4bUcR+I1RI79wNj3NIxosK7IQbhDaVTtK24YVodHRBeY
/nwvLCIeK7C6vRoO1uJJZJt/ly2OBWFVxq8joZX15kD57EkmUELjOX0vE3ojAdVZCT7vpq0H66cy
G1IhC1Nfcn43tlVrtDwHI2+6bWZQszbqqviRrzBClCD9mW6eh3iXLtSV0A3eJSGKf3Bmd9k228IQ
HF/H1+818SZB5g2WjNCHfz3nSLGut8+wXJfrUYGnXrN7bHGam6X+2VGcz6G3+p2sm7PMLejE3GcD
D7rfPANMZMS70ZV58QxvtG0b5rM7N34AKYkYOgV/KAReutsdzYwxc5r3idPzg8fub/5xgb90X+Gh
oaA9OYYVAxrw7sP8ITluCnfyMItiR3ebM/6NhZKM1UM4KhGgcz7oQSHX7UyaJdVd0VnyftQspAHI
OqFUKrXeoLHBIWMBUVFM/SVtvymQifowGrGlE4gKPE1GT86M+7FESgEelLSWINtUM3DKcAQrnJfE
ReDWB9kHjMrTlZrTWVkkFFjTRxCj5zLxUSB4TnHdAY6lP7BLB4w5hSwS1MoSeFgCcCYHhLalwASO
BGuAIHknWzQ1MgqZ2elIH8gIlNAbgFEqhDM+aCMbCQj0Ho9nFGqGAD1g+S+/0wA7TICTjwEOFeHn
voSr+XLQQHp9Z/Deqw3OuKxtskNR7vHGsjk+r/jLCXwPRHLvlvacfRRHO5u4KUMmRfVJ22f2J54j
T4r6EcUArbmRAQwmo5VHnCFskj+myqKVLASXpySPEFO8kvwSDW2FERNo5wlCTJkNtIs3T2kHviwq
DE1evjuLiRboIYBFQxNmDylogzLoOMJr7vGdg4IlQAORQ8kJzlKvYT2CVLQ/aZf/F6t8El4JYg2j
wkpweqCV5wOKCcnK899X8AoYfFJhck9Bj9X77HIOqeb7ZAa+WpOsEWQgDiQxHxmsx6jtwVGw+TF8
gvGFbclVV0gGvhzEB5kCq6EA302cwisTIFmPhCa0EsaPD15utyHO3tWdKQs8ZKmyBiiQq9VtQg+g
AM8nQwBG0rzu4bkxmaNC0NimCXl6TI+kGPgD9Y2RXw7Ia1mfCbcSemff6zk7Lz6oBWQtbfP0dRDo
/2etIC5YB4MMocC464BGXurxsUo/UZ3QOm9zJk/yCWc6njsdo3aRgpFuaQZJd9Wtq/kIjRdIFD3F
0/mo4GYHqoX1ZmejXwCxI4yuLOqzj+wgHYUCQG7AO59QlyyL6MoIlpqctU+A5EbB1EIQD01tFhNq
ADwMRjz9HMlpcLT8yjGEj/0Yhc1+hsgD7XjVuj5E/8wvsfCNCGhxLmjbQyXEXAfVNuInP117zZDQ
YH2h68vB+/54OFYjAWH2iVuqtM8sQLsUt2t6SP2Ryes5zEAjCWdZMX5F8BSg8ZKEGv/12x2HAdjG
qg5rGtge2Q1M8ad56LESHB1QISQK82sFdBlSs945AFxuvByEzUe/Phd05FFz8J0nGozFFnSKVbwQ
hAGfc+3MCJsNB2BfOTU46xlKIFxkjd1EQClRiBETNdAG9O6pG9FP5JlXlnoDzSS6HTSCrjDiZKjj
BnF9QV09I1wAkAIi6g0q53Op9dLBFUUFIPXwPzqi1ADboRrZcTTSt3d7zOmIwQ4J5NtmLUCr1szC
h/9QHBIUSEBFMH8FpLCo2Mu3bzQ44rdBg71B2eZU07RDYwbyBcpMpTvqHWWvQvJrjwhZ45TLy6Yz
FdOR3MEc8AsivZbN2nmixp8ep3jt0fbnxuXOfcXPy6/xL3MUg2mcPDZeil790knGGhNLdivDlZBY
Gagdxpu6UD3hPnICvGVgsMdBs5CHtLpiRnXUxMBchJc6dC/jDMoOWYSn25beRBIOlgSDh0llaBID
wL7Szklls+tn4g4zT75bD8UBjIayDb0uFqs3YRjso/bqkEvxLHxgJcwsax0HUv0T0Fp7kGqRMAQ8
HJNog9gl4RHse+cxyBeO7qhSOfmp6n9B8g5QiMe8/C5dhjSzlMV3AtCqUxbsFAIt5/knQC+NMB0g
wfnEVJFnRnyRmMWydlf8aCyRuUrEd6a5oZQOQR04w8dDWJPTa6rOCP/f/u/zBL0mjgLULUqOQci8
7BQeyoYV8kbFhsI/rDbvEycLqX9zouQRqNUJkFrvDL4AVRmz/eW4yYGWcf3U88VO6awh55JBSx8A
bHA/Cs+q+/HtQGpcVoRMQImI1RAPqdOA3cDmpHMwZyMhYcfT2In7iGjzl894ZaD+A55rT9OEtutP
cihOtcuEBiFW2sgA5HwpqpacP1/h34dqZ0ocEtkVXbzh7VlBfKI5Eqmz96khSP/cl+v6N9uiagsu
CKAJvYZfNGyVP453eNI0E75EBOy2VO4YfP8n2hiKiYSPnNqwb9i71P60Z0BsEqMiGh/c/fGepYeC
/10ygEwFSBWSsrOHGN2Mre7Ev/CRvjNWEkuTtcrCe3WBEC+AtZUfeWnee1P3SQ75rn7w4sBHk/bq
hS6eApCvXVT9jcMJof/yA5oUKQXnpVlc1HMzvpQB3qkC1YQ+CkakNnq14wtWR7TbO4+jDvi2gr1R
BHZW23PLayGvNWKO2AFe5pUmh3O6wuM1RSSp2iDc3IUdetLecwMc1dG6kHlEZg9vaBD1J1Wh2XCW
TYRaaXZyS4d0cCN2B6mtCUhMKO4TVgEzTIf6kj3CrSJzgDEv+id0uRklgIwDwA0mnQ770+6i1JLd
fPZyOA71S2xd7iCjGOMe4eMAmKftjSbmh2OACdgdHreQVE/FDkfV6e5T0qG6eNm2X4zRzuI0IWch
haBgYquCY7vARQ2WHFQUU/GcdIPvFInIguun57THDIJYD8Y+xVPict1nFvMoqbtVws3X/ZtciBnC
qIMRPCmOXutrzg/ZFz+IcNxFsMtBbl6+/uiSbJzjTL2g3RGgwW+DfqCE515dngy+eDwMUc8mjwhR
rq8p9U7QUAljEwxOkrY2dwdktsnRQayJUibKOlXcxyV15Q5y0vGy6SXWybeWwpZ8w5K8ZOK3HH4S
fTb0OEfG8mUsY/1Cafd1wTvim2zxCPLVEqjm0yXNbxTj8tHhpVNv89alwTKZcmx8TbIuaM/2yCdw
kt89lpfSuSCZzUkgunPotHXEvKAD1rx/31DIgVIg+Zxs45Iz32FNsUIvwOqq4Zq+PXtlvB9MvLFL
8CJJxpCHcaNHoHqYomnFuY3EiUMYaxzAvtF9M9rbX335CiituFeN5L9AZ0h2vvpe7CXXDeesdy4Z
zqfG82UtufaapAAaAQpBAfvwe1FDxOtpULJwiqDIUQE0Jxz7+8ECwUGy99yh6zmu9lM5GGfLc3xj
kEDd08IGQS+H7zDP5ZolTb4BxQ3ZH4tf2HFEk/TkTA0SaLosUMrR6fvHxFGYXK/Jvof6aOzCmmKr
sOvPCH9Vzpv+Keah3K8LGGk23cRlVS7v9BOhjOJgf0lsVuVoT114f+9pp8aWeOHmiXaOukJFLwLa
1+5BdiFBz7u2oAFzABtY6wBBImNC/y+cmMwQEEE7m4o3WGMTwi6idgtJXUgnyvl4VRzerf+s0Suj
f4/fp17Qcwd+so91gUiCz/aZFQ4l3+cftP6Hmsn7Uxf+e5/oAw9lhOMbbaWw55CWzXswHui7uzEA
GKDHi7f7jN786P2TuYwl2SB8wVZFtCHUX23xWE62Z+91Q/gsnGrWKLGBkHHj5EXJ6Tfjmv4pqspg
jBAVuK6RNwINONBbWmKUfuoJ2lV7PEcrKkfMrordwOUKHOYKWzSO95LDaHcpGYjUYJCTrkCAo4G8
ngbaqrFv1PxGHmUXBCawbMOAZ+bNga51nW69kPTAUCm3WAfff9qpgIqVgcucld59fpvGeogV3YdZ
Kggnkx4DhNMxGtfGFYBnWATVvogojyXZYHABjpmxGImyHuZBSMFHB5efBTbzmsDdJIlTfxnjnl0m
QONFM7XU7eCHoePZDBPTaX1QYtaVddgJGtbbVnT9xtBKT537BVW91o+DYes6iBQAvql1R/XgWTDW
8XiRk3pT67kXs46NcmT11YBX52jp4I+dXLBc5sbzjQI7x6wCxgbwIMSpXKitoP8QnWJ8F96cPIrV
OdY4iNOe+iPrInxfSZ5KZMQBmw4W6N8ExzkS5lLj4MVL5o6KHJ6Z+iRxnqt8iWcjIIIVVf2O9uOo
cnetOUVx5lTZh1VlslAwdLnGhdWvJQzknocVvmiNfvgAjzN20+Pudak6EEKqhe4Yypum+nT43Q5l
McBDGJQlx15fdQi934Zno2VKi6IDtUCBUCgONBDw/JyOBKGYbydPWNTH7zFHpDRk8E3Cbe3OCwhd
v3fn5X/DqY7/RZCactTrMwWMrwWEowHdB2Ur2jXEIyZHOlqWYUHGbCTz9gAsgKs9lhcJyAAykjjQ
mc/WZdCtmZGEdISAx63ue+JAW5rfXoj8PvcMzIDtMrbPMU0QKNcMQp4ZC4ZdaiieGoZFxHbkMKFC
tAYLdka1HwfH72xkzHr3G/oCnjRdjYG9vJdcU3aChI1nl1Lo9F8DdTGYc5vODFg1X3k6SfAGvbRu
IIKQcz/NeNExKNfpDNsrxGidsgQK9rzWx2Fj4302MHf8oIHnN64MjcAo9o9u9UWxBrFQ/FO9YhPb
7/3ugQce6KNmDxv2Knjnbx1Qy91B0m86suUQHEyvN77Qr403XE5+aUCeIeJoYNE473SfYOHet+ef
boXtx24aTXSyJvBpi8bOHbaAhFMOI/cLRwXqmLdkmUac+iIaC/nEhhTYoBl5FnwaQh/u8TKKfGDg
GdYenXoftiPio8NYMLbCj47qCM3Ydb1/Kwbw+sIBsq6ThISqTwaOqJ0y1dvPbNeOfCw6/JaQMp1z
NZie8O4EgxY/Vh+yMiinxry/TyBUAPQBSez3LcVMZIw98PYsooTt3M0OLDsUDop95igjVls2f8+e
IxsmOW/0jWclhfcvQqwqALsBJvd6EtTMtieYRaIih1KKruGvirWZNaGJPsDfrp/H2/cVIT63DFNT
sRDq7E0Mly0aRKYE5Nnk6ZKdoPBcznk2/KZHnXUOhmEtOR9bMkDJg0/nunb19u414WPNo6zMhEXf
OvikadkulVACYok3Gw1VX4FcNJC4W0BaJdYrVqebmAaxnN44dHp1gPT/nPLC/ASz/FifYOPD6l4f
wyNkc5ODwgHWhP/cSl0C0vE2FhpTp8m1LXRo0F6znbhUHg6Ags521uQu9gfe1pFlBYJYWq7jcOAY
sgNEW8DnP2w/HANHa41MEZAMXrgrSl+n1dEW0g1oFOaRkmOZuB9L4chKNh4e8lDFZ3GYzo/h4+fY
e6hmhdy+3y8I8Wtvz4buIMxuT2ORmpxm/Ww1+/79ABC+gbAgsJ03GRBbl+VmXgcrYO29bSS6ldpv
929oj4LMIjR0fjID/mvsQfuCEwbv6ZYwOkq7RcBAl70K9HUIqXR0/JtJ9t0Vy+Uk6fPYU7c9E3iH
67Wb+QSCAIF7aPOIZhqo3M5FCjaxXt4bDOTLmyw7E7n24G6dD+AaVR/qkvFDPbM/0zkkjbUoP/Sh
O+3YYyX1DU/nhbOkatMt4iPAvFyDawAO+sJo0yyXeMZYh84/X5DckDMHG3EAd1SSdgG/hBBG4mhi
h0mjSOc63haGi+nm5WaRNn8wZ74UNKvNs5UwRTce8e+jtRrXH4d3YaCsrvn3yfI9QRGVYDgcGrAl
uMwwXVJjGi1UCpLmoN+PM4eCQQRGJLJm8kwyN0CRw1QAXA0gTvg+u4sBaHNnbDThEcNNo9nGR2Tm
/NyO7W+0aHzViJepjXB1q28GJsA2RXeTDz9+9vZivBl3GU1ajKz4TzbpHFB1d4yWT/km6glkUD5x
fliz4DE1AtTKrXQyR1oIrAxpDH1goH6or5qr7JZEfNYZarDG0M6969TJbZZJKe5R9AdENqiDM1Jy
kf+4IXNucGpQNiAY13HZvp85vUt0BnQKVcaFXelpprJPZtFmRplofKIq4G208QalFzoe6LFHE/dB
lk9VsQFCmH2Cp2FNb0M3AiJjtdGT/W6DzxHoQSEEb/kEVs5J3myXRHXUcFyZPGCvYG7AJbT2LjV/
+716SU2OkohN/4TMe9l1+0Hr4uKsmbs/zgsynG1s76TS9MXZodpZ5BObapxTwE+jcWT+IruPrfFl
vG352DezvGheekWBy9gBGeR9d8RN3g8Yxqa6odKZPQUXBAFUXXNU93PjL1lPZrNMYbYNFx+0PsOR
d3hzSNBD1llnoEI/OjY53V4zB6HfpTaYUjC69KhMQJzr5DT01QsvIFgK9VIyzQqPPIAcviR7OSyP
Lx1phOAHBnhUllO2Ou//VPeIfX39ddrWPAJlO2RMLFDe9u9AgeihOYl5TWznoS8es867Y14Dkngb
ZbMSBdxkLpmLbkPLaYK4l6yrIByd11GaV6vHiUem+iRjq2QFZtz9BEAo2x24rPOy3H4cLpHeshUD
zx7aY0BORn7t9i8baMyNcLkFvq4eXIl1zJLQ06PqvwZsAu1jWM+oJLkPY8QuBh5nLvV0Pxvz5+mt
5o6PlghEBqmt+PlGDl2K6FsPLRxM3UrzmAQAoDTl5cslub+h/8tC8T+L1wZRhbPPWjgb3Lybun5p
NraJuGDoLFsgYfkS5bTs1Ojxkh0Dn4YEgAvb5AceAS6be+5IHTwjbsUAC8YX0JsZVYD80SP8UJyB
N3D41AabQzzIyVycBeJjp8vJ/BPhABERuHhrfA/1CMk0lpUNaX64fc9LU/Pes7uHYpIRb1GASlnm
AHPsajWx0QeJD8Ss+wz4DwwCD4HDIvz+cTZK+t+DezwkJbQqhn3T3cQfmOgGzJAfXoGlAnKtPyPg
Lt+/qfO9Dc08HM4rBh8m+sH0Cp4LREYRfvAkOyGZ1Dda6dQrJiyVgWrTN7ojxmmhRTX9U6/PFQ8Y
UakAMLc5XtW7kdXBkbUGpuKCth6Bgz5ZmlNZpTcWsEUEixcFLLM5LAudm8nhsQYbeatmzzXCm3hq
mskqGbmwrBe0zz+LZktDPQCEKXGMYP9pfa2XPe5g6vRmedRu6Gm97ErhbmC2gXLxG1Q6OSdTFX9s
gEAHVmPHRh0Im3ZDFfSj/Die3f80h7VpTGfJ7oh9D+1V1Rg4nd2uzwceRQOnEFWgrXooUxN1fzEZ
M+WfO4Hee+7qmeCSjXj586c0i9+BI6GphHpFbw9OxVYrrO61yr7GNHcZS/Q2c7P4N0aSi/sOsBGf
A/p/E3oBBmqchOLdB6aF/ArRJn+bH7TL9fpnvIMRhN7eHDklzrII5Kx0kOnEnfUhQLuzXsyBb6Ki
9oAy97LvNFru1hTK5Hk5PnV2HLIUK7Qhgz4czz6rZ2+9/hl5DnsgLUh7gC6WDtoaMcOrgo3Xu9Sv
CM+imoJ2x4zMAqLYmvsJz+q7YEZHwVPMs4Vqop/TcAOhZzroBYP03dUurh+L+k9WUNoANYoYvoUA
pUtk5Pb7NY0UHYFCGxvk3pydfTB2+tlrjhM0WPT3QWkQBsdHwpBP6Lkh8gQt0OhDSXE7U1qqeOmc
LRWkpJl6yd+XCY+JUC4k1+qvGTjkyvKsD9/2c5cGk6vg1qjz3m6NmBD2WeGXKDhjD/f+g5kSUrGv
86yvLIhqh+kJeu4PAMLyoGJLRjMVIQvE9sC4amRe5y2wxHiMwol5n9g1JFcwFp/Fw9XOhw7gK45G
GIE2ON2ar0N1GeN1tUfsMgRKmJ6YfCRNCITxrtrgDuexM13c/ek6AetUBu2ETkDx4PxvLXigqBPy
fjQFYVvFvUPJ7ot+pCgkDfWYBiO/IHunjwJZtVl8GBAxAx2Jt0cfpISEntgZpuVkh43e+tdUNBL1
KQlumI2sIdLRiKdJUJ2UX0ZAwBx5Qb2feFkTUuej2UExDxkRlDQC9ugHE1IQOZs4GrkjhfIO64HW
hJPVUNgJmDXIVgmC4i8lNXZiWMKFgoQIHYqnF994X/CUmrKFcfEjeTldaOO+qwof/6ccV/YtLjml
lf3VgDx3U0Nb1xylS2lDtc1zpwSv7yaLD/T2yOltCFlsZemXuzv9WNPTFBrhsFqOA5iLBw3UHvfZ
BPecXPhcgvTJzxhycUwsYLpNfuH7eYMPfLHvOq+dojhmExupF+aDSutrNcBEo8pcrM/45hqR8ApG
JyshjnAMWJxtQVxDVLf+kUG/8y67/lc64my1+6xy8nWYnwu2626vzOk2lTeJh0gThZYA4msrFm5P
1Mjw2tPri/Q7XclW7eOJPadtDsFbDSnC6st30R3Y9gnKJ8MrCnBMvRH9mrMlUdkkhDTevfilywVb
mbW3ErdrIJDh4GYnjKZ/SCeePs4B1vflfBf5DEHVWTpwPw9ObXANMekeHNs98CWgoUcWJg4HLbru
CuzPGpHrPzglXWsU3sPnWssIPCqWvskvahac2dvEvlJ5D0MtUn6l1oKmxpZ//H1WrD2op4t0LiET
dWAbTmnFDmwiRrIGAx+Bm306g3GQXebcgL7x0LP/5VJqfbyWPLKaC+4uPrunjGE3UwI4+RRrOzOj
0ASDnFlAxPuj8rDpydCbIUjkCGkasAsUmCrYBxpKCC7+W3ggyp8wyjlFiZP/LEJRSIlPg3V8i6N0
vFBxOXkKWC8L/KnRe9GvyvLxw3nJsfZOaThM4EgVJGzSFU1Ho5wjKyoH8ZaB8tNQIcUHcHYZbdI7
bd3uWEQMkYC9LGJYCtvCKqJ165+37Z7GKiLX886ckjR76e3rghOj2nXLGf152qb0KJH9mXjKMdlz
PfGcC81vceuqc5hOwWetHofHwlH4fKmvBFiDPeb4ZLhAsG+EMYeNL7jm8j+7EQahPNs1bWd2Fp1A
yWFGHOa7ZCvbAMiQDsd+ZUWEHc/kU+uWMOYj4FkQfmD4DpechKzqCdAj46M/L8QzaKk/k02G+jb+
LENMOgjkYKEftmrGq6+DMxaUutjk6ACJnePUiTECSh25l7ZOPEGIEa0srFA4YOGNzjnlR5wkmPua
LCTeXRWSJZwGJOAjgM92GsWSDfCSWR5M89gZWLQTeKUDEYrdHMtgxmkJZn/055oj8aK8ptuYcUi6
Anzcm1Y+bzUTnaGMGH+CusVEu5hLmjixHi4q8U+35ghCQ5YNHRL/aXmtBacVcUq4r5S1ev33RfIZ
HmxzTf5S7zsb0nkTFEqz4cfuM/65QKpL40AUtKdcQqgdtmcNp97gpSx6LA7f2TzfIiiOUccd6lqk
XPs5JrfbkIY1U6IY0GKyRmm2IpIiF/txaVQLvfszfl2V+bDeXm9T1NAwEtnKVHLGX0g2YNfhC2Kh
BskvHc3zM4Yhly+U6Lmiof4muH+tQ1MkY5sGtCYTG4eETW+X4eCIQM+UpUNJ2XkDXOIqEVG1ER0A
jGxmI4vKvpqaMrHx4z7tswcvGZu0DxzLK6SzdoEsJhlG09vQCHeT8sky+rgSiLEBOqE6LbdFNkR2
2UyDthXMHAY27ZIlt2fcIYUcbMMGVXez/mOFxF3jwv74QUy/hbeGcjGKaeNsg1jhC6tYWY8rMAcQ
5nU0wWAVEfFHPW2/iVBZJSdAFB9j3fiJoJV57hdl5VVxgHZ73/kVmZh0lCt9+iej6VKZw43yy6gd
x7eU3UZBIRtTB1k1aP7xFseYZR0U26veWt28XYxuo+Cp47WyZ6azxCnZGjuJO4a3hxnJTJrLNNS4
Pci2rcbcE1xA2sWsnXzJAiBFLL6XBurZUKzUBFlWm/CgMXOnaYmn12NPB1uIfsb47y3Px/JQzgc8
3pA5BfoYMEQZKdnV9iPp9+zfRJOcHn6zvE9peuU+4Ojb67zTigOjTkA2/8Zwwfgi4UIDJkAWKI0M
HShLYTr/QqeCTBIVclg/NmiNIkILur/B18CKA2wHsybwozlyrigHMQ2IT/Ve2faNy2Gp3QV1++4n
EMUTxtdmZ2brx3A1oiVaCiqLNLShe8cgR1L9MbGRCEDCAYoeB5BqaD9v+vxhfRmvx1kAtayy2U7/
51Gkl6iRLSAWduZk+VK9a2tde1Q8NncUMVdX3N2a3R11MDasDZDjOoTbNLuOK72o4YeJVfY2e5s1
AzSNPWpdkx8hhi7yU65FoSUPoxwifX/orvvRyNFGDpuerV3vxqvvTLRWNI++y79mbJTWECtxOBoD
i4D+jjOD19nvI6GWePxdvU3hB4rx3H1EJbnNzH4MJF8F3sUpBTBm4kEAYSSeo/cFFNLSTl/YsI2X
7Ig6xBxoIX2IEeuecwAlhdK7jh1xQvrx1EiWHVtoTU+ZBMtq4HI5b8yPxwzRHxsQODDhR5zhylPv
xvwhZcwJF5dOGa1rT/vJ59w1tCGgUAUa9YPNkJDHLf3mwYeT4Usxt+NUgCQZCdlDgP/E29qVh7wx
7EMz26EAFAwujLcG1nDJlBXFDLznUDmB3zEVWgAc8oB3JiGpHX6LA8kd4MAT1Hv1+NhPpzbKnOi0
Vz46QnBL3kvS3zNNh8bD+yHOaIkE79btH8YEyQmJHgyqdIX3JrfNgwnzh/GeJ55choqbw5sbBzQ+
UX6FQ3h2HxNHKn4+QAJIvV7XVwP7EMlffdyaydOqHm5MIzoLpKGPxwRHP1IOk6kTEzHzeZK7zd2W
ALQD4+m+9otW6qDnCeslxZ7bPvIUlXrhFMTYvS+t13fVjG15tE55tK7CgaZZwHHN745u38DkfBHa
ZcThVo+Pk4OG3D19z/LthduS5LQwpN3IblKcGWHymOcrPi8f6x12bxdFd+gVa1KhtwV/uH4slK1G
+vgofaWy4kANu0w/Uoy6k+cMhQJ3jH5fjAD0EbzuhOKXKhgwMlL1cCPN12qKyIVTBPfEbvO/hi2z
vY8sfP2GnHPgmQiag9SrdoQk1DTUpTY1P3+odzyN7hCjPF0uvwvcSia/k6MMOgqeIzcUwmdud1OC
qwlTjWMrphAYzb+cg5MQa2GoWk9jjHwN5yYtYNhMc2Jyjh0FHgETeF1EAl+IFDQWO/ZrkKyRd1E6
DM9C9gHka1o7o1V/mDqoVrzD4kpDJJUMrfNqFJqhwinLwkztLka2xKRvN4RT86V3Qb9cgp/tyrRU
1Bvz58WblvxKKgxaAOzWZpsBGLU/lgbVj7pwPny7w3knYWmhp9wo2WpHTnleyrLdCMSoxdlZPc9z
CuOnj5/QGL3NuQV1Z8sNQmYCRayh8/hTFeGY+zkh9koQ5siiT3HWQbsM1FlOca29UJx2JjSHvrMK
Wh7istgC/8awlGIPplTXWsQ+YiYE0RJ1XPUMSAFp7M6e/OD2fJ53+Kcn7vQfqO4xQDAtmeFLgZUU
DDH9yYYHezhwgUIiaMb6Z42C+p4mR5DEsiNljPex75lJoHvwRHm6YGcKrAqebsMh9dqDoxttcVRK
Cx+2xwIkTHI3zu/dV0HJXrihpRQ3NhKcz8J+/1WOYpPWv+lUvKBA+ljr1ZrDReFjIxeGOjyNkVn9
noZI45CdnBpMpk4TX5slPr3jiTHajcOysuGISHdwQgma7S0i1+Hn0MyShDVlg2d6YM68BK0o8wDS
fvYFm5JbFdjQF9guABSMglJMqCn9H2ucAOCNUX72Nf3GboVTVUa9rqXLN5kyQpEQwoYfR2lBQ+GG
O/iL6WZmXG+zGGXL8UjoW+HMawruL338Cl41+eiErQK5HHX7HN/N8248QlgHXa5Ygzjayo6YY5f4
p2OKlVMQoMJpJQxrkaM6U6oz6z6T5s+e2vaT2o/3RhtevuxXNLFQyMMTPnHrFPzEqgBwOiwuZXf8
Iq1awujFy5Q37AIZTyqeqwJQr1HnibYCTDAAUgOqFUgMysHEifz5c26DM7Q3OXjg+Jm92WpQe8mv
5tMVCjlfqDpASdgZzB1bIwP/DWzr7Ug0CRNU7zHvmDfpDBoFkJ2C3rhqsUqSiopUnWfZC1zabQDI
QgYfMSLMvof5An04xkrSJef8fHwrWPXgm4tg0C5ipBXzLwAAhFSLdzsr078UWA2w2fr7S6bx0kig
7wvAyAO4KkC7JcFWA22M9wWQNiiwiFKOVVsZ2fXLiXEEQbWD5IFCvrIpX2nhyTcsCnr22wDKVLwB
h1P2q7FbJLNzvwLMfW8sNQlaJvZfa1TPWhAbZ1+l+Yn9U7zQpj5M8YxeJIJUrKQQPwE8q95UNWhb
0UNOTem+eKIe2blwIMHPgn/7j6zzWk4c2rboF1GlHF5BEkGAARsHXlS221bOWV9/x+4+p87Dra52
tzEGobTXmmuG+KZV5xZ8gHR6HIPPy8CFgI83x2mjUVgzvfUDUg2GDYF2hPOEkkvJKOHPE59WuRcO
38FENMRaUk4zh+a+Qj5BrjAzSIzC9ua920Ho4p5G5iG9GOi+uG+cUI2OhGiguJ6hoxzaV8ReCzFX
l8HaSa+VhPOSXyH35O6CecQBRvDqORIxNUeJ3oRosnBbth7JLytg1x1JoMa1Jk/LJ+Mz31uwJBhI
X+xwx3TEEKpLFMZiThk9GD4lpwj26FlHNbsu3/I3IVPTNhD+T4TgSPm+Lh0W12dmkbBNV+uc6QQ0
nS8bwuKbCXgBQMyIhaGGds25XJxmD68LJitMOYC5aN3uFmg2eyas0q0x91W/MQ4mfkv0iClm905w
/YJX2QAuM4b9TfYTg+nJh0EZfIwQri/hFWHUYXpDvykQKg2QyjzgxIf6G9Vj0xzm+AC7dFcQJC3h
Q0GvX4GU4dzHvTLJPnT2I+T9YbNH/8ax7zFBdPvfBKjuYcIoBHHxDBdNvekUcBYoNJ6md/RszdH2
+vvELAl5IgzYCMIvBdQKs3JoSe3mi2KJgkWGdIN9LAR47mDC5NjHiOPG3OqEHSpB7/j6w7n2sGq7
QRpoz5zJOyr5c/uIWeDegGd2nA/098wxAetdxEtNheVS+wolNLuMNxmo+A80WJjK0L3c+Zq91A9I
a2Dn92VbfXEnk8/Su3ahAxikAybBOFViBQY0USIf/oOAFOarxfD9CV5gfpB97iuJBycGv1wui+N4
H/bKlksd5iD9Qn3IPiykABh1Ki5lqK/7SCX3+COeDHCCdPMj+7qHMaCQD2NV9ENRD6NM9NqUleAl
lKHTTfpe8JncQPZ4GbDow10Dyc0WgbZ6hvWDPHdAlKvu6Dui5CNZ/hRmtoGTO1c3hfFo75fxAfe0
6Lkk1QUJSfJukcFwp4jrjnApwlf9Hasv4Q9Zv07fVu5YW2UL3oqt5PDgCkw7T5UcjxXO3hjoUWcs
uDThuizWTNuDRweNEawUtZOQGM2QhGHzap/FJWSxuSmjoz6FjnJFeOytngxoRJ/DEyu+vTYFc1Cq
wex3MaZ6cGQTXLSYm9EnCQJK+ZPBx6be52gwjRf2VADLQL134eeu+F9kiTxBkqw+Em/1VqGKvAme
9fNyhK75ExJ0gPEmm2B6uh+w19FTovDCcvMNfYYKAWINE4za5ItMv/Ig70x/dLtvDDeZDerYxNX3
BjbtAc5uyqIJKAyrD4shy+lbr77J0Kco7bEY7LmOjs1RUO3zXQdlEGQKi1omRpAZZ+HYpr+VPWZO
bs9Fv9X+yARRv6Hx/oZsBpQcjhAQi5U/fC2Yo/bLe3gafD43Z0MX+HHim+O3jLuigjehA9aMRJt1
c9G3TbPlAsLC97VlXgTFAGGkhzJ2LfvNRf8GqeIwVV9wFuY71LqdemVi8wVp+osT1Qc5Ba2IRDcL
x/aAzbPfexBt4TUQ+/hWINOCEwohELavMq3tL/ibT9KmAwR0Q0AGMCmIJ3f7gRUGXlx4PDaw0+hp
BDM42sjfuj85rJFUa47A/ymwbxP+YTAAqQCAzFThkLxBNqrdUaBgBn8uT7ovvyOr3Excv0hzsCwl
KxVn/g18rkODe5owA3bsI1uLTSAfAEZvsM8c5cC/I67QW0CjLUwSkRsO7YTTifAZD0fvS75LUG2r
NPaYsJNvshm3UHWeEJbce5c69kpDB+YnyBgcfyDU33ofeJ0Pig2sfwnIzqaVCbFLXrBOpDYt4LyI
UUHqym/jQ3XEbdCINvAzOQJfEMZdWh0Lh9pY6CxgPDn2F0xVD6gAA+jkSXnRhDXidw517rveBFuA
zQulPj6C5eYB8fQWBcKpTN8exh0TASgBG3E57Jnp7GV8J5nfeRrkjGibvsBhuFPyRNtRjEZVLkNM
7t/ipxpHFCT9IK6U1zv5k4ZF+8ZvT0Bb5Ik4WrkLJWeAuY3dgqjnyR6FnwHvztM7lisF6d1DhpGD
/5T5IUMgOYpI5wYX65XpBpAcmQHrjkHcNRRPy1vCHQ5TIynxq5cQX5kC+4h1RKy0sf6V8R0CEroz
5cyfpTfFJyeaBAKQVXylM5fnwjPKrkvtGTQVFoPaJv2O0xd8QDwZ75V9KpbffsezmFoz/L7ILHHD
Vl+5tEckr+bWrn3vsaKK/J5gzOfOjW6we2zYMww1yZzEs9STdtH4caWaJf9vVR27H2I9SwQN3AqE
LiRX7+ZqjWu0//fdUsuDP2ZZ3vzFflKZ8zJnWw7lk36vOybbTgMwDoWSIB26l/j0HNAVhZ5euNEK
AwBrl/9RscWFLUIYafOiksixPLrPPnI75RBgCascJgKug2dVeQFjCCEnDEw09JucHiblJSdyikAP
qO+z1405QyRMk6ASvH0z7MzAxZkEAJpY3z1ZAICHcJvx2GL2T8SiwTjrk8hOUwcWK/eG39xAjBeE
FUx7mGSaEIeydNe8ZtC6Oec+6Ban1xaV9wvT8Xv3Gu9lQ3h2TumBFqq7yVvp3VqXhhv/wTEs+qTW
jz5BKTUQYRhBL9V9phCEKobRBk0qJxp7fTorsNp886AdS1oTZ7oPvUONkDwktADbnlsag37sLFG+
rFPzAVHJQN3mTQDr5CPtqp+a2f/V8BJg6KFGarhhNDxhj20xRXvVIQwiav/MFjc5g4yqV8lrzszP
wWct7APpd1uIlM20i/xkWcuG115MOABQph/pR65tzhV+OFvEaNWhCTct47tXvAPh1AfQFbZMvuYn
TGuCtXbP3oibaiWqg3hbAFErSLwZrqYZY+GnrjuGUDUZXTXXmtulgeQbmpEdPIfmH53OMrUJZTyP
sQuHAN0g3H7QJOmp5e5qBQSRrD6JoBKf7D4fY4q9nJKtZIvYhU1wVn9x7MTHiNyE+Dbjqzg6EhDd
+9RkFwbc2DlxoEFgDUiBhUPBn1Zr7N7O4QfdTPbKIZc/9TsQgEYyAwv3mXF7DNj1XOrHOOJcTj2V
WIXgKcBvmahq3v9dCrdDsaWbb1g/u22kXLMVqULP7FaytUesdBOC+R5GeAut+xh+DsnbWL1Y1j7Q
b7l0qfLnNntI/TbU8S7Z6MqBBwMgY/ucDY9Yfm5qFrj+a57fRu1Vnj5nkyyl6a7I5zy9SfqxIzNW
1z/C7BYU1xH76+UI2SSC5WMlrxgVRVhO6wANCxJ0/R5XX/bqS4F5aKKqTP4s1GYQ9RqIfAWE7eVr
zm9J/LIqoM94YXyZdAzD4cZ0F80AGPZCE6zLH+DHMs9kCEzxjmdd54AHts1OZWaJ6KfZ6bW3xHuA
8JbuQDlK9R7DnMTwTRDJakOc2KBsl4X7ur8kJ7pa2y3KA8hPZjsymgTsqlTrONmAkYajM/cnHsOm
RURZu85INeLuT80ZndUSGfi2/WiCDYxcNiMiz5lX6T3myvM3qPEibaCrg/k0rH5YfLEaxVu+YjZV
yS6viDMPr0gEu40UJ3fT4AC61Eev4YMiCDNJjLuxrtrGynqBNilv69VBDU9ygcRwgxkfQ5dkdpcS
ssXGwhCEzVI35gxBdU3KLiiQ/stgGcgT1DC0fs1sy1xvZvUlMHZwVpkTocSTQZkcgN6KyUOyW2k+
29tOZN/hv+XTnwrXK9OrNA88K0y4M8G7dWbrlbk6CLb4TH/3T4Q96kuYirD0Rdklgt6AYTSOQyTL
ThheQfkJ8eLzclrf2Ae6wEJIxrV0tYOwO2KI03vaRNiyM6jEBnss4Jrsz9j/RTteR0ocirF69asq
99x+xZQnQZHQPLTxxRrRJPtWcimNSzW9Cn+Z8aJMV9J1wfWtPW8VzofJuibaZ2Oc8M+hTLjpVHEQ
m6HywQ1Qjx1cNAPTdqdS3P6Ehg9tvu1VDUKI13p0pzcKIT6ckJxQU8vM5nCbVtz6B/1dtXKmZ+kH
FNIPrz2jR57go1zK8IGhcDO/TiHVGxeOmDcOX6hF8juTubfGx0Ss8SXZC1Z7YOHCJxV8yl7Kzkv9
fls+SL0UWcr1T/8YT6pxookMrz/hAVdxH2MDIj4XB+xIzq4G05XO7xljFXt0VAAM0/pnwg6a+US6
DUXlT413UVZrMFS6/8anqLH+RAgAWlAbHrfP3wN5xhu6M2pSMO/G5w5aU1NKm4Is3w99dhqIfp8W
oyIEuRBd9nhQDYfhEHZbbY/4lIUONnV+o/6BTyt0CerNAg1oFGQIACwazlz1nvQ+5trh3j4xgjAf
VLdfXO8M25V9b5yn8dKSQjiFvZfh4BgZyWPqJti1mvEktLfYgJfb+FSEnCrkYsqFb18JEixAGmvo
iYwNTsjk7n8laePeGoF5hRMU7QqhqhBHXWiyiDlV5vhy9+ilm62jdm/XH8w2se5mLeWn2REbbmxb
zXJ9TjvICgEHT3Yjt99fkNu+2vsgn2GM6Tdz9ZxOh+n4x8rW+3D3eLlNTJEYB4UyNkRM1bEkZ2Yj
ax9QB7j2AuoxfcVVi37WxBh9OlZNfwqDX5PoxxS/UIYfq8Oku23/ZcGt2RYvNesEtSoK/5joR/Le
3lV2zFi4OTS5YVhnQAjI7J+YqmECr6ATHMJ3C/2femDlVDguPB3kH6pg4faIJ/ujWZ0/LY05oYFD
gEW9+m6QREwAY7NRofkQ3kw+RIYzAivnigW2EtVIgFLwBUSznEQbIZgz17SHZ/aIcX5i23DgseEQ
YjFFxMtvBsJBDgHPp+2khcJzkDGnzuiKaVvPZBEFLdHxe/N5xIRSBMBvSIxWLjTUGrG3zCg/UNbY
MDFohpDuvtGWxbIHmYN31k8MfvQt82zsEjULGjSkrAsUEE8+JL8M1Ji5Fri1vZTv2StVkESm1x4A
nGpkqjcYLL7RrReEqscX+HkFM1eIfZwEIWQ93GQv5ZFS6rWB+vUc4JgAlPun2YlrxTo2EHiMPWJO
n1kN99czlzAEICfGrhxfv52x70ifOf4Q2TNtteHjB1zqBFRBixQ9h1u2nMGxY51werxk24x9Q0zH
hhGUUJY1Kx/IB7GcY2PRuPkuN1xDF5hJw1eN1T0UKSYCbwwtae0E3DKtMweDrszhiv3BYEPVyAIU
DgJI+ElvH9HVoUGmAWVqCnsAuywoq8g+t7ANypvqL+Iuhf4W+BK9Y3/KvOpJ3sl+CmoS8xfDgQOi
Kv4Qc5YeUCf+50fiQfH///4r74ApobVsVebkWOfvZLSY//1t2RevKb6KR8TX//0vPahC8vv38X4r
XgalOL8t++JxdUcQhfgGbSq/Jh5IQW3+vTTlGmcmRRovJ35VvBTmO1CUER+KVxJ/xI/+/Qr6RfGA
eI3/PjyblyyIN6ryteCZg27/3/a3xAlQVPKXF/Tme4+zNkgSPar9pjriO37iiJeR7kyiWK3+83T7
TfwIVOnx30f+/0uKn/x7jti0f/8v+Mia224JQRdv6oh/WYsBw3L+p5EDI95WczWXwEkeBzjm0dwt
EGHxI/HN8Ky5YIgFnavYfAaaW3LAjlx4JInwHGQfd/LQ/34K8Rb//v7ve+Ve/H1JDUsA8Yri52JT
xZuLr/12eGbUxpv+22TxPPEzsYH/fvbfzW+v/35LfIjKm89i68T7i9f9z9NzHui3/95S7AuxGeIt
/m2m+JzDpb/++7T/voqf/3uW+MDSfbyJjeTzD898Ec/JwRnEPhOb9XfPiJf7t5vEr8aM4f/uBrEj
WOH5SP/2swH5wKW68VDO8Ef/u7XLi+LiYH8TTxKfYriIv+Kza+5Y8rS/b/rvuf8+n3iWeLbYUPF+
6AXE5omn8MlAt/4dBpPvFTdmG/mML+I7TrDzv39VgljEr5MsyREUZwfnsjjh/534/05d8QSSthk4
8vCwQyvmVi59Bfw7cuocpHz8wTWeryjcd9Ze/CFg6AS+eErIyMlP1p55xjl5svbNTvlIT8OOopq/
xguvoe4GLL2Mi6pvCeroR+SNjhLuwPioCPEppRAcuy38xEbzyJh8MyHSjpfeo+TdQjZoRNW9Tzgr
3LHwmEzjd8v4hgonh7u1+lMst0S5ZyO9TgrTFc/En84Xm/lvY+Nt8EdsuOla+xhdYsrHCPneZgOt
l/99OPEBCSqASMqGY+DZ7GT868W2iMfFn5D/6WfiQGwEHHZ7kcaDEn8psCRtv+73uAdrzVPCVlM3
WNElac8y/meN8jRCVYB2wIgOLq3oAzdBAWlpu5A1KOIw63er3tffK5l07X0Fhu72l/aFTu9IfT/C
25QdIhwEl0xDOQn9h2NlYbwMretD5nYNa0+13kDtaRRg3OCrJ4wc1wDLV+sw+e03JrQY7VKdJxTR
n9JxwOG6OjH0fIJ9j/1U8knTDERAvgEEzPYdYEHDm5XovZfhtEKUgtYl2Bhf9JAV4TAyKAyl/04V
lK3QRrG6XdGTqw4NBA64KkESkLhCBy5YLiIX6CiC7CPXNzocaTgRRDS8QtmBCmJTCjJQh7QHRQu3
9XJLwwgXHEa5/ht/G++RRA9yi5ot+mojcUnPoLVoIUddl5VLjy/hsM76tbBrN7Aq8SvWJUqLndke
6+DJLM8w0tHdqLUjA2+Xztg6EoVNQ5raxsTBVD6Q59hDe8AnEyfgRdiLYBBGzNCwi0eaXownRNJE
yR5n1Hk19c3yAFdqYOghJOy8xsTw1pUHDW8ci/AAVGWsauh794EPciWunR/4uIAyfzLfwsY03gqv
yOpPvosY6L/qb+ruu/ewJfF5YTr//QHbmh9mVMErphBoH3eQ9LDcZG3Of9DSQo7vkRn0LxJmbOp2
OOv3CXv6WegZfOsNE57ibJ6RoqOsgKwOiwel36MGWlW3kNbfZw+I03iOj9pTTwrzuB+P6R5rIiB2
jgkls7TX9jSSFPTBsT61V9vTDto1vLWwu40XeMHpnpvDUfHEq49OJ24Mh5npA5SKFrN+LCIeIyMn
4yV7RckAQzWFiCk4c0IPQHhHDY8AQb+sbqDoVtX0W1LVxOclfQ9NCHb1hmTTDidkAM39yCU+XFNu
LpCu7fKgvPAvRNbB8sbkPH5kMra0dCETl0AgJPBYsVFImmt0m1l2wuYUKkyPpHF2SAPEbP4j/2me
J99SaWH4vKD2XCwy+kX6U96QE1ImJXTWN3CDhreYqdrXX9V198VT6WAgo3J2maKfQWHPYwNEnb15
I37pK3qOT+k9/yEqZ8SUp/N5Hi3rF0wfnghzmI4qoWziPXe0SpwYiEt9FNrBB89kOEdPpV1ga9q8
HD22aKegOcBhY1/QbMFmXhyMBO40YlDLaBVxyMjTLe5e2EmUJ8HLp5ESJ1PEmTTtC1D5fhScH3Z9
rDj2o00cfAuIzU3BPlc77KIZxfQ4CuGEUWy4+ED9FiCBDPY302rSqFvtMtTPDCPk7qLEr1COCP6c
rQYvkq+K0opJZhV5/JxvpPgcD/u8e4rtnWGaFwt8t9OecB35aAzMtQ56sUcfa6zWgbqOir2ih2c4
SxqFrFV6VLR05FK4wxmUAE+7RkIbz1vYgazzXH34GERYh9ASVC6G/zCqLK8uP5kBlu0Do24t3IHi
QFvIycjQ9rgtVQsiiD+8dKGBDXMr44TjrolD779DYp6nW5G+p+ax2wXoDOnvnyQoDRNJFM8cB0hP
7PQVcHN/Dq/2GWrySnLx+ZbPc/KNrheTSHG0JtA7w5nDmzVdbGCqcnhpF4ZB6VfaEVKOLQXBlHyi
m7YnoxbmOIweQBCFSESVO55jdR9j/gkpiCyC7w66e8n0ei899Qif9hK9CPyKxkEJyvpMpC83Ewjk
B63ft8kX/B80JqcYWhOzoNmB/BjEMGe9TH0CQYLOHSFEUAAAVYLjD1WxZ2MEFJOexuKI/sF6MRt/
0k6Q3gSfElIHdmA3viCHkKo7Q6pBnMEEEyulJyt3HedLBibGobyXtMKT/UKXoXGPnKLExSoNcKHK
T4N0w3zDLP9SZqR13TtV8Y6pUMqShy8v1mdNN63D3ARyPOTZK84zWF/xVfAh5M7Hj/QHdxjB0td2
SnWk1MYFxMyu8hdfOLaldRQujtPLTDowdAjcOMR1x2B03HMapHcNp2XaKe2NYFEWtmk8jmO2jzW0
inktOZFG+C62S03GZZ8ieA0+ghLHs02gPFfZKbRdboix4AHC2MMCjVMgY7uZ3GAtIFteBlyI+UUK
h0bwf1kZZSarDmG1iOtRJAABSTAKoSEGgsCni1uSSw/ZHbDQJkQWLK1kqbBI1zaqfT24eXDrA2HN
zRIJu3aER8bliCaJlI/aWXS/KM6Ngrp7nN3eLK76bO4It24R5GJeHn3YA8WRMzXPcgevqTJ2Q47b
VsUBHks82uJn+GIr7YlR1qBVeJJLsHwSAkxuw7IL4WCMJXZ5avaYLYAjwLy2XI52nIKbrImNU7Sy
WSsp8cJR7E5JfR2T5KDHDL0fiomQhEF/mzIamoO1EoboETY2ty87FXQ2ho9cM41V3wxcAb0kxmB2
OGOdVyn4v4H1p68dvpZ4XCXwdnt8/UMLQW0DszYA5y14l6yEzVGdF8YZ+j0qL63M9h1Hlvb40DGA
KorE07FBKitCBHRMJOh4578VYgWfad6tiHuCv9grPdwwtNQ1V2P7yZg/CL6FUAdFTfzaziVyY4qD
odmONmRX5MWZikkvxW3CaWmR6THB5YixZGv6iC5Y2aX6c18xMUv8vLyhyely8halbF8Q8TBV29h8
7UjkkImNhKqRSyirpvexNQ95VLrZypeK1jXnYFeXtbvEzY2zCsjTvGAYVHOlBMvMld07VvgcBd2u
j5lBYzVX9JdGf02kY0kK66C9WHP7qkOKsxnAR2wA2ipJPdV6eetlC512Uz/rknZuJJWUoOJL61FW
pNo14KMaM5SKMWUsqX41A2N1iD/S8hlw61mwBOJwmngpJajUSrfAmK6gZUcTnvQTTHVufuHUOCV4
vh7CERMsqOGcz+GLjAdHq6P4akltlJSPKCFzd6DcYfJBeHxT9X6lJXAfuYqMOtvl5eD0Zn6sb11v
XmyopEpJxdq2b5xMDdwgtZQwtTgmFC8j2FAkPZdhuRtDOvfqtxgQN0fEisbohCxlGwPZmb7eABXH
pwA3uFxN3bmu/IU01FVVhI4dTl+abF9tVX/JJHwcjXUOwSnrmHsGn129kvxVkD5J0UhCr0TgSvCl
xZg02bimjalfD82jM3MOQX8Our4ja053u2grRcJOLvVTrdyqMLZn7SJXZ3XgLjfPm0E2HFvO3W6k
3lomSFgQzgIJiJI0GMl+ahb4EtCtR8ZICvQo1CHKyHx1eI1lam4h9WxhIcnwa+3gElWSe8phRdbo
gfAgKFHVp7035t0uyR9Zw1Uch6zpoqi178uqeEnwLtJA8agslG4vSfPBKqGpPbjoJA0LFJa3yG7u
6oqpVGTuVyZw22vd0CuVylefiGrbulCI5yW98QxrycZyd0QrN3bwsTnqUcm0uKdrU5gCwO6ef8Po
GcOnHjLmYpGJg3bNiGPHGNWvKHQawH+Ya6hfRouRcrNOCQ2HqlF/Wnr/yA0WpoE4YO4uFrkJ4Xc2
Rds4mw+GrW8t/LRK0CXmp/qbITduXij72oyBfIfTkv2FMePLCgeNVC1vmvJmpQR/hLqb5pFXyscA
Dm241DXh3PYxJoxIntvAlbKGujF5t+PVnwZ27jgPR8nIP6ZpgIM+7mx9heuDIY6RxfHsORvnsPQn
VOFTrvudYu+SRb6kHcBeypWtHbo02peFyjJJST2VfghvJaN96iDzZzBHG/RNLcrLEMJ7A3FAMuBW
EbeA02z4rpsYa+H0F0+nwOh/s4HE09NU4VkRQmRlJB2Q6TJiW2Wr7spi/jlgc4oRTI+nhLGsJxW/
eH3xCn10q/rA3l2XsEXK8BmXzbXqrdr2qcdTN7QQ/UB6mye6mhkl3h8qLBXPkCCydz3Gg/2wn210
j8ntSSvQ+snaIUQfmdeRO2J2gqgkkQ9NdzXgFcOjM81o361O6XK1zUfWjb7U/khVsZOzJ456nvkT
tCd5RqOqAgZI1WYVZpRkq9cxZ8UkVWvVhD6E3DokeiuAVLDIDm9gElobxpyFvFqhOKsYhwZlgP/Z
98W3OhB7Pu4CTouhpR8QIy+qW6NXD+I2N1nJMaOk1nJjn+DMrp4y81FI/esQqTcJ28rS+MxUjGOa
ADsMRdouUvUx7cYoduZafxjLXUfAVvBxCnGjUSv2BvPwRoaFNMF1X4bf1OwvYTd6SZU5KizBuhdd
V2ZuxEfgDllyJyugQXXjRKwGXL9y3vGCVqw/mOrpxUmqPtNh2Krj66hmx2nInaFeeZPJkH35KsyR
AifwFBDXfOy8Gj5DhZ/KdJIhaSyUF7p2Vwx9XZUrr4D8Gs5vIVcG6QqskNJNvKsu/Rlpt9Nm2QS4
syJOza5BxqefWqQNENCS4Wc2V/sMk4U4Xs4tHJSYJTYdrW3NySP+tVnJe/a+JU4mbAWXano3KaM6
81BMEgZpiVvFKgm0WGe1hZfhi84IVQJf7uDQTgm2QvCV/6gWtkQdrgkLHQL4PBHlVh5vFC3DCQPu
sgBVrraCMruYX8Rt3aiTwzQCLmDGgKasrI6riAyk/raYPzrmvdH0K6MWBvJPh/Isa/WXyRUWY8iW
G9mlto9N8jlWqWNNnyuhgSLAaJEeUS2f43LG/UWGfjC21VevPFaGvpMlCBwwHbWm9fVEGndmDHGu
wrm2uZamcTahpyMKlVJ7OxZnKPo4GnCMZSVUvV6G7jfo+0WfSBmlH9jIFgbnLZ6CSuvYGcsf+nTE
TZ0EFzLdatLWIlXLrFeXpWBqYSU3OGxeqUMnbnNUa11/MLJDMHAEWox8+kOoHkY4BoFy4NQbsT1V
MuJ7IzdUTg2Venc05sdARqVTz3tkTix6Xv4K9bZLCGx9xY6WYw26gdWa1r1qttNbIjWp3tgT04D3
rLL2tpV9txVIeGO2Ghz1mgHHzlItHEz2NZcJPrt5y/Jg44vAhZFN5yA7pDO1MOfCtLpH3bUCiihR
r1QEyhnw4jjX1f6zQYAcyRrKs11W4U5uMvJMkrOESRAMpUrjzeZhJ5FUPuiv7ap7tVScbZtLB6nQ
sDGf0DCE7Q9LdtfkemfFuD57fJUWUpK4uCaWuGzWXqkXPT1kPJwx3B4a1+YuaQ7vfcpF9WLF6cHs
KkjatziW91wZ4tUz1e2xN2JmKz2rEXaYE332+LBGmnhTRlGGM2IDKTQ3j/UE5Wmpd4uEfxy2A9Rs
sI3ttjlQprgJ+WKlhdlxBVib0NRqEnZugF35r92F3pwwutdYpxTlmNgh0lPuzUHSYCiJnssstrkl
uYOR+K2i+xFpz+zVoeXgmbIrHJVVGo0GvgDGhuLbqFuxNl4bVX6rKqypJeT0ULmUPNtZ9PODINnI
xSHVMyxykQKl2sli7bLZ8Vr20WC9l9pwPz9iMpsDeYBaA10GDU8AzGjbT6Zazuu4v6Fa0AemdQNE
qQVXJ3u/sjkxmb8V6IC7yAv7Y9x6I5ANG894rPxtltV1NSFMVafjUja7uJmeWlE8UnAhqG9LiJIq
U0Sbk9m8D+Pq2c7GjwbCV8Xor7FOQxJgkTtCtMvGE8PQmPo6Baab9ORkrNxaxsVCl14nuSZktaR+
6JVwH64irLxbFvkioHeoJV+G+D8Ed0sj24E7xBLfMkhJHX5TrHVZC6KKUj3LcVbltdDwlMkvtbff
ojgG7ZFGaWPHFsxOoCudGTR6cRmWzDQg1JLw2+WOntHEwcfSuDeLs15N621VDhAYuXGZ0cprzU+x
/6Vluc7ds5bWjgTRqi+ab6VB2UVJE1OFVNjN9GATRT/RNZ9KnbDwmVu89vKQOJWs9hJUpBumiKa5
1cQ6JlSsEQEKH0ncwFPYHGFafM9zzrzXD+DCddl71mavVgKtvylCv8ivk/pp0zh2FEaZpCH7KFII
jDBLw6ljrQl2cwr79mpO0V6cNuHScmKnJTa2A6AT0leunUS7t0X4nlctCIu875F9qDSmXOCT1hJ4
ZGKScBuVd4p1bowMaScQ1auVtdu6RTUPkSRMP2XCcV2LDmLQoEUyU0yl7hBr977gxlS3+DR8kE7c
FcsOkUYYSajnQEaM2MWCYCn+VNV3NhtQY4b1PJmgu7gW25jf5ZcY08xk1forRuIN/CxEucHz2Jwi
asKZIGOzWyvySEUw4/S9sQvkZPqu5Uo2LWutrBjRw6PSqU5RQECwxKlUlrFGqXF4cPt4qyydZyCr
7rCq7E4sGfvBSnbRAuwSnSpsRQbse7vdCL4ToZse8itZqqo3xPTiv9oMYRiucgZDJHxYlmtTAjKM
b9tv01xx61M2icw7aWALmsJJBL+j+V1SZwV+ksF57y3chegB4RLEl4BJeNbAnASz1+Dnf5fs2gHZ
1tTWvtHN5AN8a2Pl2+FNa4mZVR5N1hD5CKUhv+qoKbLQN7PZFYWVTKwQBEjonD16iKRRKUUf+b1A
zsPKJxklGDfBhrT11Us3vRmdvOesYaywS3C4M2CtQxqF8PwyJjLpd59EItgI41cHs5j8VRr5edzt
ogTgFOZTULlWhgYUahFRrFwkMb5R04AinY2Su+JOzxIu06VY3Yekd5uSmX5kO1bJvX7cghKs67Zw
Em6CmsQ8VSiVYwOmFAqDrj+WwYx8B/ddUnk6C5DIZIFRPssyPMqJfbSjzgtDgu5ryKl6Q5+LF8EI
e2qR8H5UR8VTIzAmRhQN0uXstR3NtyRMmeywc6lUiYFlLorx3dIAzplM5dBltWi3jT6iMMGLrmJy
UqX27xign1+F49qYtj1rfcmZPDE7MlY4Yg0f9R3gTG3RUArb71iGuvMWxOWVEmemxJk7dFGKTVCQ
BL8vqKS9XIIWM6mppFSmFRyvsUXcjL64aOTmkTa9BA2V9wNAaITxEJmB2DOvssoNW3U795kf5+o+
mOuHMZ2GDDfI2HbIcaptaVdGv4wWTan3zBwB+gywq9IFsicnZYBLAWhUNy9zPl4YvQ2YZKg4bLQL
sdso+wPjNWIfUJft+166ZlntczF7lhq746wf2j7AJxRWQoDDHWSLdlBAj1XtaEbUQIRprsxHCCKH
UKvmDYnX0kCTCXI3Ku6CCiuxNOI/lt9rbqncZFirx/6o6+C+AeqfVhgBjE4FSBCtckyU1lrB4Mbp
RsT8PxNMe0qvzA67tYo/c8PrBtGv+IRF13oByg4F0uNIv8Bp5ogKuk0pvpp7jWxCZU5ghg+xLxQV
Nh20VSlzGnapLaPhM7gdc/OLUAeU1V3nBEnT0EnrwumEJVtpgNgQZJ5fx5Xmdho6JQlgVfFKZXY5
sybhNIA6PNeDg0E9TdRFq2X7KMi3aZHjpYlKgrxC/jtPe3WG8jyTHBwisyDAdTV5WdFvJRbCPOtJ
qCtPcMY0OlkUlHjpzBedKItgvEYRIE33N6PjZQZ4lLqHLoyhmmAnl4tTzT+ic5iuil6+lRXcwWj1
FFE+cfGlNlyO2Gq8njsYBHeZoeD4Dq9rLZmYiHwokn0VlQuqoybasuC6LLJLbv4fS+e13KqWRdEv
okpkeJUEQjknv1CyLZNEznz9HZzu6uq+fU+0JbT3CnOOaftMa/zQP/OKuIj5Ij4tk5i5PpvEg4S0
NtG2Ey9dLPlmxjckYJspqIib8ABz9fvsiVAjncgJozpZqCmWX+KSJiji6O/diZMEWKSCz90kNiMN
CNFqKH8xdoLHop34rdwpZ2occ6hRZ/5DIiPshu0MB4cP3IwFAW5J2pEBt6bp9DfT5q7wnzFzK+87
rBwv37VorbBwfaaEvPBI6YYTCef05X41kCUu5RR7BJOQeqF9RleZLhFgtkjIYOXMSXHM4YjeiR8M
ri74NGonMdrE+SH63Gk+KdSl9I9sFRmip86sp+EXyYJgK4rKrpi+CkNeuaxKJykuHoi6/LPiM8oe
AqEUJ6OBRC7OODVg0BVbqY+tgnD6YV9mhxgd4HfrngN+eZ0saJpAR/0pw9da/EEiDiw0WvhX5IOF
wySJ8aZ2xb+Vx3Me+0JzsnQqFfZQWsPe2+kGh+9GUWw+rRkLAIMtr2/xlzYAAMBhcZ3yD+yRiXjv
Y6ejNmCNBhUAytcS3/pAf2gVv6W4D39oPMD4D04qQJgKnx5E2NYmZC+027GjxgXcnLEylu9u2ORv
4iSqX6mbcbaW/jkBAlfvmSJ16JZBgqOE5KuJmfpjVuPM4wxJnYglAreku/jMVS5tlA4cEulCCOop
JtysnCflUVIu1PQ15Ak8A+ALck9Aj7nc0+cVZsuV8WyHWZn+ab2G5XidsLWMMVRNx4dLWBXIWofS
qeVLVT3EYRezriizXQ7/pLRabV0HrFXTdZ5YRCuPHFwhtNx3v2CwlpNDBHfOMffQ3+sDOLMc+R+X
30K9hEvzd6zOPA7xabKN7aqZa981bO926i+9V3hA1n8IebgJkp3zV1bAh/ln+KZ0PjOk7vEBZHw/
U9Fk9DXXAdArdommA8vwfLDbweH0pJQQIShQimPjQY45gzLkGXNaQi1DNjtT77Qt1UxrHc1/5+1S
JeKR+Q45Q/iPmwX+IkxrxZkWSdhnZLPXFoWOj+sAPSq9tURfHc2HDSE4NmfDW/kzFloBwmPNSsC8
DC3bBtTYEH3bY/UsAaBzypY2JT3WNTy308I8TsKDpNz5W6V3zLBklh8h+DAUn4wbO32Anmnjs2J8
5d7SU9gs+EUqbBV9wVrII92aBT6y1GPLNzIfluO2HMoLm1CABoB9fxrmIFCWDFhz3R/yAnHrIwp0
dORueEyRYTHOY00A3Mq369DidsRzxQ6YPauOJ6G4m/WO4AoWVJW67LtjFR8xSWkQlvFuUvNDZg/t
HEXM1YAceUyerFgwoeHVHUFivmO8wmYmXZG7bbwvzoBvhBaTZ3R1D4xPcZYQ6XxEoYx92vhFAY2i
Ftnvlt0DNgkscSauXmonIGWYI0ufiaoVvJn48z3Hi8JhSc2LVCxg3rC9AhrPiwAdP+NTCfOb140Q
R3aJq9xb6t+s0lIoKKNTnlcMpKFFzuui3OmwjOArHE02/ewR5j/DXRnfCyooT5sjBeSvxcCzZQl5
N23+QhYN9+BfTuiVNSmmNDAXP6O1zpwpKmGp1+4usrfuhPVPeEZLuwWUz5LM4snJDF6xD32vuhsc
lHLjj7P7xe1ozpLQUfavwiqLRzZ9oi5YmseBtSctL+YHcXwYknsCOSr0nggNGOot2ar/gISiBWTB
DUnrzq6F5f6duxGcnmH738jRM+pMQBJYczt72JlcSfKUdCKMVIhodpNyW7ETn0vqItoz9Hqp0qMl
4o83nNAkGA0keAwb9/4PnYprk5AN4L9ERkRWMlbSS8OdF1+I6CfzukFYsqWdYfdSpOvwxdCtc3eI
Rvtn/aM8xFtzpAwsTt1kGTHwoMWfywuYgd5hUC6Vu2vDkw5wYUz3nrLrYsjgz/uN38+NZrHSF9W4
TxbA6VScA0THK3vzNOy0h/cMwqn2oHbMl91O8LZUMBnBmdhH0DhzMRGdc0KPkwDBYHB86pg7483s
ZznSH/b+WNHobTnG+Mof/EBxwzrNCgyD8VoFwMiwIVvQjmfJKhYR76LCwJyJoQSgou9ID0O14FBh
hekAqjy8hidy2m9QdZdI4VF9QcVaSL86JBiBlf0MQZNFw1I/IuUwMm4+tnjUFyA5jDPjaTQKPFTs
jeHmgb9bj6VAa5mQbb8p39wVjCOpXbCxZjEta6te2VGrUTGz8MaYQOvIJxoqVHSBwDRhi/VZRocr
DE9WIjhohXvXvoyfGtKmtqbLyruzePLHNPERXxnegy0H3nD3Z+Xo5YC+x/nhuxbGLLYC6aPAY/5n
Ir1HcvvnPT+pRYVYM89YVS8EL8lOfAniojBnEHQGzEej7pdbO7j4BttDmkcbVJe/81/o0iDwTsbd
vTnhEcDXR2+AHeadH1j5J6fhK19GS8k7Rfgis22HlnqS9ciXdiqQG3/dlIf+gP4A0wmbfyK2Ynb4
CH/vSAQQtPD6AGsLmL7GSwn2vL+XhGUgrjV5B7NQCS1kCfKJPYw2J0s79mDmyUvMEhXbCtbFxUxE
VyVMQ+602qK3cQ+jFT/ax8zr0EsxqDh+DtQ0eX7w8Dh/ACCxtd2rgSWBvyjn1OpMHwe0tO5WIw9P
PWA7dMJL85NtJgAKcB2Ql4DgjYdmqaZLcjrIIOd0iLCBo8OhvFlw/lRYDTMEYBw5bYESeYp8JJ4J
3GbxjPZNLOfRuNLkhDIfAX7e8hqzXTaZdkKzsd1mibi5pe1m18/Xl2QO5w1VvqugbvXtDw5cLhbo
M5DR8O7iP4XtHn8hFlcx3CtOys6JSiraAU0zRBtlioj1GgMp8mrSnZBHK0s00/QaSHH0dbxiv8Gh
24dz/M0wN4w5u0EW7xEa74O4YSRbTustehJ1ZszTa3xEuejzZol7DmaFlFG1QeMqwBvZ8s2jX4Gq
gCiDK65AMxGRl2bnY4zov8AvZrdUfagps3X2B9KWjzE6+JjNjTo60/iYFog4czAL9i5CuoAjhfBm
QEn7WKIVtU1hU8GR7x2VxgKYgoPaAMQNpCk4RGCcYtYEVMpL+EF+czW6XYCzS5pDQjUR6olLDXgn
EkL5CTWm9Hc6v/hPZjkOICxGb2chq8+YdtIFX6JlZwmrYYHZ3s7PmMg+No4ABs+4CPrlGCNg6e/0
0DLM4kQ6RxsdpKJPaAYdA3XpCs19BHEJKRC/GlgW5NZ2OHiHkBbDdMrAovHmS3NH2Qy3BAt/pjDA
C6GpDZ85ckvgV4vRRsvn3kdi2P8zJJgz/aY5/dJc4MLTGcbsQVVLSArfw1a/0d8lu48TknJkd7vh
FWH4pM4xeE7tntPhPbxUAhRgPonbRtzWEqyfDeCtVNkolcXAEPYZ//axOcbx3nIkl4/uj84Pheer
bGYCDZMlY/tPRwCfsSkfGCMkOqCv5I2d6ABIFgUJEwQyzVroJoyRgCJ+7OLzV4jHslxl/b7k+EA/
CzCIYd9PhZyRXSg0CNS0a5yDKsBr9gTNSK+FepsfgLHVzKMFzlNCGuTx48WzRIw3k4cnIzbp3P7w
FnIVjK/cWP7P+j3nYnaTKDJ/hnghfFU04bNu1f4oZ1iZgPkK+ApTfy/j7WO2d0eKJJ1LcX6Sfkqq
VHQsjONia4m2NPG22E+xbuLORxXRnvIj+iT9Xu64wCeW/xBGMKH50h7yi0mH/q52QFCW/TX05uqY
3ZrdS3roqYZoGhpwSe3EFXpAJEeZMhPH46x+LCc/qWL1Py3q53Rq0PBgJylsHqyi5GmYDqWt/vme
7T56aKlwy3TBin6HwYp/jcGuTs2X/K6+NCfHU/LC7dIMM9xo6WAPNyjCOH/7C7hskgqbdipfUmS/
F/MX528A6GIaCXM6j9JRqHMd/tZqUVxB2g9X8fpBorXjt1Ni4JCd5tlYnhVO/A7nMPxOLbQrEovE
samJt/4eOVtULkdQ6KyEqgs8EhMXnnppEbuL8T3lEucrxyWslkgUXpJvRf1amqM7YZI31WzzmqKi
nHL9J6vqNGlmxa55YUsev4kKT2zGl3JrL3UwZ1Ly0jvqAu7x6Jm6bLhwjVrDDfhTf8bhS6FSGXPx
1qWL4SXQvdw0zpNbKs+pOxq8Qr9ltWw5e57ZBHLfhO4OP8U+yzf4/wB8tdwp04gW/F2GNhAUqide
K+YhjL96RudfZ6oiJc4XhYK1O7UmFuAN7mFU7IRnhyx6Pxaie3gvGcfXwsCCTGaRSYQqeJI1axJI
lls+ILc4mdfHFIhuAKchiJb5TVSs9CVumDMg9lU+TkFhetFAUlPFvnKOPWYPhA4C0kTle4YnZHX7
3sIJw573EUK3N6eKiWVIsyRQQ0WzEkLcn9/V4fNDheybfxMOQkFYFC7uOfE3SmCfblA6iH8M13LV
wuVZtg7g7L49J5yLiO3GcSWq+IqKH7rAm3oVdWebX1Ni52gIyjNCOq4WHEwloXpY6PiJTEZeWgN9
/Iz1CdfSWHevkY2K3hQW7QflLqG2EQ5WC6bTaO7x/gSycUdAQL3jD4TZhr6Iie13u2X1w/gdhCHt
ypnIWNW0keXBSP4n/HWPzIYOBgK50nEJL3iMeeK/7Za7mReHN4/Yh6vwzaUbr5R+hSNLlazJW4CC
mDFKJ+heIA7zG1ZV/QVJQ7zI0N4u2gtbpOm0RKRz+XbngsPm5Xu34QIzq33VO+YnFGbgZP4G7hUO
6Ie6D3BmjLHFCpEchJ0ZDu/bX/Zbf022xW/zy3vYbj/7yVZ7YfrSMaZRaANSvYGK+2Vm0qyDnaBZ
uMLIJJxlG7Sr0clcc0QulD+GHZ8GAZTjN9PHoDuCXT0peci3Nafp32/O/bEwGSKk0zO9LJWHblLJ
Wd2cWZjMKKwE0XJOHljjadL2N74+DTTeiXgY5hikGr/xpZkWL+kv6snxkOW7TjkS6DBnwTdW5ECY
ofhfZo9wxWCAfar6RDl4Ii+oXzXcGgwKmarHPBo6s33Ks3miMZydVYgDWYnx0RcOCf7q3krGPmFW
3sJfaqP6j+4a++opQXCuUdkxHbM8FAc4CshFUabqmkRtxKtT4trWH+GJHfTUkKjgtA+O2kOto7FF
m9vk+CfAbvHrvvs90LnLCTVT+0S3lTHNBj737+7I7gblOLYJwrO3vOZo/yi51Dvts0l7MvbqEIt/
qKKCLXU6oYlQ7tBMckKBTHcf1ZnnknUzPwE8Gd2mR24xf5a/4sH0uBgbCCQleqU5m3sdyAUVYrEQ
DqVxZFaS3mXzxPykBFxCJgeCiNZJ1wV2Zn0O6ZHjl3YqezBizW8T4YAKbiishhgomXZtln+bjZOw
h4Ygt8wdZVXulH4mvk0+HF/ZkZo4wbEPy2vf38PtZCE/ksHOnn7BJ4CjPjgST+8y/SShDbfAgvUT
MktmGSYTRcQVEwMMBUzLdMPiKdyZ9d+IGeauNMeZy5TXBuacwi1/Us6GiyS7ZO4AOJTPW9w8fRTf
oYWgleqU5se4JHxmbLFnAtZCz+FFlk1ksCxzw4Mq801o25y8Z2+pEAIlfsdv7Mc0UeQPs2Umolbk
53nzadjs+I1/mUqVst5niaRtsTsDvkuYMlg4KuT2PVrpQVZOwC994uNk8oivmrJTiDfeN1ijWKmD
+2CmdfXPLPDA7hATyaHCDkdxYKF6IDLfpnlxKYCI5PPApWmH/s3bTFFeA5J851swex00l3rPKCXF
kxt8DlIELWD5GTZxf2EEzhml9Qv9zo+Nm7PJHKyf7l4G5eqz8kCCwuKMIMjBKVqbQTxfVdwtPfzp
o3AV6luNhgaiCQC/Oj9hmSFO9DcTefDxtrHRZmoCL4qJOhOdCeE5TC8+W/53AmxUwRU1S7ciKYIE
KKROTyE7QfmA1TF7EdVI3PVB/2bZy3AMh27PzgtVzmaUbMDjMDjyRweJGTzpmBruPfYfp/DgHqvO
LjbqrrTRe49D3Wt6FC9cPoDmDQu3ZXol4G34FgzuInj2O29MyJMJJdJmEHEwX0oHGMzUSNqFOSaC
K9JR9rh2x0wiilpJ3sS0ZFQ6FgUYyleaKvRe4ziAEIOb/BYB+XgblPvRo98IR+PgPqsVVn3pAFjK
L3faZIR6g6MZEfwMj4aLa27arAbcTn/B2i0CmvLpbnV0k7qLpMB72Ml3/F0CwR/Y3PoFz1TNcJBe
KrO5j8aASZo7glCeMjJ7RAYkMJA6RX4bBSbrupidJggPKjd6EKIPWDvwmx5S/M2kC8kcN5x85RWg
eyPb1kTTsP6wwbPqd/0esMwjlAQhRMhwi0fuLLWO+s3rz0tpsM5zVBTkNiZQ3GEcvzk2U5xvs3IR
ccOzlF6EEINE/ka4VdPlx74APZvz77Cxife2LsOUHwnoPUm95HfI2Ogwqaw/hPSK9HHjjwGa5k8Z
baM4xSkTgxkb8IXX0l/PKUx8f1Nuyzd7h0jdFc/hfrmQzcldgIcg+6Z9F49THMHTO4xpjvabtNHW
L3m2QpA5peGnLxr/q4B3YdM0hydJsEhjQa/l9cJ1Hix3vMU7QM+zfCnPLGCJ/ELkaDOCccgNUTZ4
hVbdDn48IF5mz/hxggO8AXw4k/m//0z5FbNmO4JX2jUGp3Fu9Cp/dQJm9iDHhsnqo64E/GzIROT8
7OMhmaNyR7LFGEHfqCdTXtbtUdVW1T2mUUawDG67ZGJELPM7c5904+UVPmPUbpXoMMCxIi/VnXfu
E6+KRvbleJucQIoludUpjtEvLpxVYbRH+8znCz6UgxpzynvOScEHAlyrRSA2okseMk7qz6Ua+/Br
cVb1FacE8nKOC/nOmB4FJXIsN4LUyVsOwKlVEcN/cVhk6YOE0Ug79ywz1LOXzfjOXZuTjNj2tt0P
TPu8uxQ4437qKgVnXXU62kwuakpFWiVHSn50BjoffJ1lyvgUz5b+ZzaPTJ4PHHrzHiyetdcoHbb5
NXumQDTW9bsjpJcg2dGaNO2yFb4l7P0A9bUL/NfPN3dCXROBPkZietFiuFd4hJAeyecmWRZrYedu
hB0UYX5YWrKmW35e8WAbvd3d5FtFXY7dBxzzZ7I1gyU0f65dXIPRlWePAJ3kxMdPkc8ytxdFCfCL
Au+DwG7lOM4X/OLO9cMV3FF/rdrmWQAN4r7YAYHB6Rf+Ce/wxBVCntZC/fJ3dBQO9wkK3oabuF+U
/q9L01y5c3AYRvNZ9MFvPHOZzy0H+YW3B6cNp1h+ZaYtUt4Bc+OaUZotStSSRJeZh4cOvDcW2rqb
1xNy3y8sfDj1Wsx+OHbBwoY3VaMKIa3TX8ndDb+OjEJtLb3opeBeMKPuR1pFR7txdclXaCzjaYw0
Y4iecEAfRsTF6z47hrusGJjQYIwp2CR85zmYB+7x9k3ZnHUbrX1MwPa44MgsT52H50ZdxDhpZcA5
a8iALHSJf+d9gBaT3cejscDW6q2kJ98yKSXM1CER0mVxnqOQcQrm2GDXaUhlrGopqucD4Zk0+H24
JipEexqXDLeTCVdrivgSHyDz1FPGnN+aHBjMTw4JMn3bVWec1IBTBM9WvGstLDOZ+d5+kr6EzIq2
RkBmO72Q8G4RWN9jz1EZDrIKgfOP2YCRMTy7eC92+whsnHcKkOndcfUwRCfGgqEPf9O48bOzb56V
EJMd31LzDNNlyHe7Nn69BS4XL/gVdmC7h/rA41Mq59iwYu/N0H1mqAeBcDcct5RzCoktzbEpiVXs
sc7zbGZwFHTjju6VFJmWujy0vHG8B5o72PAnUryAV2HTp3RUod5ylDzzZHFxfKVHTvXiLCaPCvwH
23OFip7m5VviHC7varXGBkI3glRU2/ZIyVviqxER0JUo/p+B1ApJ8gzJQdw5ommPFhSJz3MPAEpj
Jwfw16/X5Vvrnj50EJir7Kdxs+jVucmW+PX8TQGPgaqD3EB2mLJNRY3b8kZvSi3ifeYCORPgLEgu
7JYkjvMJ798Tf0XWRr/yiNSLyC/m6xsoufZZBSDwC37qRyUs4M3/IZdbHDYNgPn+yAGlCrPu3MUb
r0FGSI9t0xqSQcvFgnZEIn2EoYIw5y5pxO+q/Qu8s35vByQMyGiwJlK9y8rY6AXt6J8iFB5argIl
axzTYrzq7jjyaDsryfLMDQvVAss9WxoqOfapa9QRtuQ7FOIo78DnjT3mz2jrocLhJJLoyDFVujP+
Lr70WCZqafSWjdgJHv4CwjAhc8DiA7KO4aZQrKGqJK949I+m7y55YPxnBBvaw5qoe/pr47OjC4Ue
AXXCZKs7ZhDjQUUViLD8ycRVMJ4CJDg6vmafnPmFyOrhydDI0CrT4vJ/tMaSLpMHCxHoN1ww36Ar
KUXMpwEmFGEqVdY4beJEBcpIbhYliHnjC5VjxN9zxript8xVqu6FmFk/0bZgqc9eyl1T9Sb8nh8x
OuYhp/5a5d+SfkM9zUEidUvEDVTDBILoM5eFEiVQRAgLNrN+k5Ir8OaIFKA5GeNWEJvD9aM4FKBk
viAz0B1qcCW7NsOJMXJRQy5sedu43IHeXoRuM1F2NZsOXt8aFM/ACf/pmfMHzMjZp/EOIJzgHSNI
ziW7eT7skwvmjti4Rx9LUBydF3nysXNoTSAdCKUuVhL6fNRzwazaRHf/AGR5JV2rbz6O7AXwaIr6
VJcI5CXYSYD7UD6FWftkLGi+cLUV36CTOtxwX/p4gOLnB0mjJovc/KaC4W6CfsUzkDHIih/0GejD
FQp4KpOQmIQ5GHie9ARpAB8xBt2jJeiBZcQnalJZB9mijFeesurZAtHTw7n84kGBV8IV0zf4xCgj
lro+5ULDe4oLiQ8V/E1mEKPa6e7zOGz0fcuQdZpc9MEmCiYlEOcu8tLJCZv/UUeeM5ShpOT9QG8w
S8/pWaj3bsRjyk9bPzxnsf9uuhsbRlICwI8ygokO//eHif0vMnfEM6R7twuqlZxunE8/7AfaA74e
4yIv8iVRWKukvLMgnwD4hfgwbPgNQvLw40vA+BCyCLoXzG8CysrADg3MNvBWR2XRhB2WQSxkqjEH
MzGoqIh8r9+Nxqc0A/P2V8RXdHw5GWdpe4xQNjJyVZ1RmE/RZcYaw2fzb5T6pO+ScsYn/3RsK9ZS
H10Ezk4xPiL6AzicDpcuyQ8sXkYitxyRXuRyG5qErhaMDCNsqkNz8I1qphgM2Uz/VGFMMXPBUt5+
gnqC4WIrnHr/VxmLeoZ+HrOSiEMsxU4jmJYXyzOzInszLniBUO0F3jwvBQaKt4+SbZOOIW4dbEYR
WelS28Oi82F55d5iyBn2TfYN8Tssqt/qtrlpBCKGqGTYXKdhjWqPe9XEDu6iwCx64jqYV0cV9tJX
m7y68n96KJgRenWQwaCjbshRUupc1QGOgw5Za4NarHZZ5bUAnr/UGJx++dv0N73QZj67Bcxr8zr3
t3W8Qxc70zPNqhnrdb+yd2vHt1PEVL1IW3oAfss8suLYcntHVNiCXFz33H8aqxqkZSmxLe/L9UTG
AI0uBJ2hid5UlqaXPkGpYJFyKcUrBFqIHl3DW5Z6YfsT908ul13XbwapAJuf21kyWTQ4p7ngvBYV
UwjRDRRmrfPYK1fcWRRLGgXglvg5769BaTFKwlKdD+yQHLLfVJE34gXxOuNshkL+cGmHaz1czSTf
hQMrf3+p066cDJGGtGKl7Gn7LEGyxszYr2Gld/U9D+VtJPN1S6sYkOInU5efcPhLCA6W2OnkDYgd
bhVNDVdNJBwCxEkewH7DiFe9h1mvkY+xpp3aQjt9TNPG08cN7/TKQxcU+vIW+5LrwjDwSNP2pNwS
WJ8k+hXp2zRU2ScMCcZqb9kICEzK7ksylH3v8UwHl5rPjYTgrcDq8SmKvR6dsomNhvDPjHiSXGwE
5IQmyLZ5bAvKCZ7jenT5ctkgGiqficSf04wa8LE219wvX2eWfdOEd2n+KaLvCNR7TECLKnTihPwr
t3UmlAOeSxJheTWxn5Y6zlpjVSrj0IGg33zlu9ToJhyWFlUvBH0GeoPLPdFYoYQ8qM9XHcur2u2m
Rce6cCA7VCmXmpvOZWSKXf9u+orJTghpUNsprOKbML4lsjAXc7SgiBc7lWQEcntwn39YUbbJwgvI
M8aM2DYBHlWgVma8jzjxY9yCnxrrV4RcCI8m1qNCkF7Bh7/8U5ULgwIwFRO8FIzbXSZJebBvv2KT
BU9nY1BSSdEOC3KnxY2KhDcQiK3wcVVnAl1+g20W5GyFPVbGkSi2NJAE+40y+RI2YVy1O9mlhH0k
KuB/pt7YmmCIagPJe0BAlMnX6BAoYsVuGE6RvcKgvjf3ZnJLvdV4mI0vV9kfxwd/1O1jaYhldSuI
nVWxgy9BR5oD8NK235tCiMLxy8sKkN2t5s06GVQI0qPxzU/VjirRcssvoFaFltuuuEcsqcQvHSqc
z/Ctls9tCCFX+/LkZtGHsjXBbVMV0bLPoAYSN+UiMMtC26sIMw5AnpVHkRCPnAa3LLZCguGnhRkR
9Ad+Mcf3FrOWThKRLpEyjAx2cmsZUwpoRA+9cPuQXIm9EWCdfBSDCGsYNSJdOFtYjxVcRSIZg9Ne
rddIUBefnrMorh38vQxYu6mcCDafdRVn8ERsLbnibW3zVclqyOQL4J7q2rff4skwOE+5yMJ3krH7
wBoXxBQ+dFqJLy1kdgw86pnIOjNK8P9xohAYNir+2pWZu3OJtiPO0UtywJQ1i1J+JpksM9e7lXxe
NBHmtroJhUVlylcR43bImd633PnoHESVWbYW7Dwlc8wARAxvXhZwUw8d7TrVTtwTqM6MQ75GHKEm
kT79cOLxNN3gbxhcss9jW64/nDi0eZW40INiZzKG5nAloi+I7W5smBVdgcfaP5RmY+pOQDxPP/cy
qNLT4AXL/j450lTo8QyFYlRinXub2b4zWHKsi9hG/WmkqBWW5ljbxxDKDSS38+6zL6C2GSQ/LMwP
hmtU6HMaf4o2TVwOrFOC34g1Vh2tdSglxiYPDpp+63FzEMsjn2qiydKL3u+hfAbmOxlDd8ik8kbV
gV2ScAYf17DhGDC8ZTaSNluNbaKyZSpbgyoBJkp51yRHEvMAUbqeE6G4T45yRZZLjiOGqXhR8VHc
cTwjcpRagBK7LHPJpoLlI635twkHnFFN5vk4lQkB9xA+4YNJaVg7dBDnZBReJfOJFBDtB+yjg61M
dJIcqLCBGXYhVstuXPM2Dx+FmSzKoBoCzPZwWTj0k5Q4Lug4yeRjtRCfCMut1yYuLYX+EZESO8VJ
eMZO6VOX0vf17VWKMKsizDVOPWVzAvgLEQzUeQndzKgK1hsND5cBzQWpmLfr3Cstd/e5d+SeDO/0
XSlQqM0Qjb5mR+xieXIE5W88GNLqi/GPDyqRg3IyLFqCvtwJHws2A7W8xcDZeZOVwOcJ3bMKbr1O
q6nA869HApMe5dU1B2ESnMZPnMQ5VBSfby/mSDZI6jUUp451xrvsFXyZUmTtRdGx0j5OxsUxXkJJ
w7YpHBW1PbUGuiUMlyKHIYPQTlHPCFHCnJU5V9f4xQbIFDwYim1LClpZMGvhmPF9LIK2Ev6FSBIz
E4vVMvf/9GGdS3tTS5a+xgMsc2Ay3h4veZEHQUNT28mWJCv8qt7SdBbTTFYiFmmcugOOo8E/tYJ+
ydk2sF8iTL1DrAP7mOe2nCmnz0Xep9/BPl03H/D26VGa4Tw8EfwcMnPRp6yLUTOTekRd89APgp2+
OBlAPAzoCLfBVwXcdsNEdifxFKUWATjpafJur5Sj6jf4Uxx0bDEgXDMKQihw7/8Uxs0LfyMf5Iv3
91mwsSF0G6fAQvuSThXaMn3qzQfYLWx0kJlDTOZKge64KASbq2dy6hmwON55eGbv4gWZAeL0u7A1
Qgf0X7mdmqx/modg59/CM3mwoj35R7hM62z1+crvHxTDy+wazv5YBd3r6Rrv3R6W572a64iwp7jf
mAQgAu2Aa1HlWajoCRTx1tk+vLSrR7EsF2B8po9v6Pjg6Lwvbfalrg8qM7ExUpHqccan8NISe3b5
HFBnXKRjf0rH7eFPeouYGRbPgDfCmOmPz1IiCkxZugeG5dw7kK143vhkjtE1rEFY0b55N+mfXYbu
c7RVSJO/eP177DqbeB/s43WyMR/VfkSBLqMTGGurfA0P46j+dD/Ry/+FjDNGHY4BBt6SpnmWHPSH
j47nLPDNss+Gewz4MZl3CIdB+DumrczIWlkgaXJYmyPdRI3g8N2qazrfOQFB05KRDKrXVXqk2LD1
Nc/p7MLpRlnMWb6Nj8Ex/1K/R6JtPC21kwnU4lG9UG+0PwyPD4F7ytMTAqYAYS4YyzXBbUy3UgIw
2My1/6gq9ZRzlI8iLcCw/tzjrb6O1v45ZB6B+PPJhAo9JAk0FCUMCmkHOVXiq04KABwsZM3SVbkp
YH8kG1lwe9XBsh7p4bfxipc6OwPm1xlkzNEAKK/gNGyKQ/nFpzvCmOS5BHshytI7YxbXhNMQQ+7W
WLu4HUc/lYK7Vid+Tl6joBc2gFem6YsqesYo4k/e9ywLP0vWFP205yKbtd/tGu8YDHXEk/PJ7rNp
nmnP24XAxsoO/lKwWe6vAfl+M9vg9SCaeO/f2s1wDDG105AjG7wXFuNERq7VlMEQ2t1f98k2A5om
mjnyfbhICSVIDmJR4SF1V15IgTKk0TL1743yHZWqHeMATfnM055rMn9RfXMDoFtI+oWksxRRsT1c
qmGoOD4cfL+fzENG/xK3QMuee1BR5mkHlX6c3FrTDrvg0g/qjCZIRR44XvnjCdkLaG97ZZHR3Mbl
13gecYaNVmDXI9WUP9AEsitcTVge9JjcdhVXkLH7XIVmNmHXX21UYxn6C1m7NdWZz0TqIVerAOVK
FP/1b77TBBS0wXjv6cV2/F+EOn3qwXpCJ/rxHQr+bilJx6iR7bwjbKPCI00upPhN4++H0GwbenRe
VB1Xj0uY3qh85wUsII6Pyu07i7uaO2xK34sYnU3fgbUG28b2haqVVpg1T7VnAFQuJFI+lCliQYYA
bDHqZp6hlK3O6WddAl4lksRYkb7ERLDUd1H/jGOnTjEUzqi0md4wbeBJlQkaI30v2QbxTdLvweSi
dofBXcrDuucaa/Yu0OlqbZZrsVwbDSNg6rE6O4qTRegeBk5HUMnsEYiZkLoxRg11entFfxh9lvVN
CrZduU1PFHwd2T7LdIUywH/2f9pf+VkwTQSK2wQEPTEAGmVhxu8kO7FMNWKCMCUGZ+Z8MIDlCI6L
gVdG0Ki2P2k1sYfaBe2TOdRYvzG1qxcsPgNOoqyHE87atACWjklB0kkF7/tpLjBl4BETwJyAp2L0
MYqCPCZUjKkvTU3EqIMHOq9tF6w5HlK2VL5N/dYBfpFnmcqb6Jjjh31XCWuWP32FCan3vwZkOh6n
bectxeaiSsgOAPfqSseliEqwE+y6qy3RJcFECRyt9exa2soT3wqShkOmN/Rpj+Fcmnf5tqcj0ZRV
HFPoxv0ylcgvY39QRPglQRQUrW8NZmkXHf9sc4z0oO9wv4T6TyGFtln7towtMzHxqEizFlCTMGFp
iNlPz9KVZ8CD09Cd+FT2yltnPdvFjKLwM3kIa3x+acd/i+oBz6gWV5PBwb4ruRs/vUrqQ+z4RgiT
XEUouUFYQoanx/e33qkqH558meiPQXhNvK1fWgJpAYRt+Qtj2PPnFepmfIyGlZSfBqBqk2Db+1t+
jjYZiw6xaXyCcyBl6Uka+RfvNv5mJKvmq8B96CGozYJ9GjpCEoIG4gsASqc9Awd/wR9eTvZDdJ3U
J74uQ1rxBeoV0K/X+PW4L7GBgFk/QhQ6srCPg0dTgpZ22LeN3qD8P47Oa7lxJdmiX4QIePMqetBT
pCjxBUGxKXjvCvj6s3Ai7sx09FWLBkBVVubeax/5AIa05AN3dEKY0rc0SFaGd9VRQatrRgImOeH6
EloNfx5LvIVQSEDzqDOR7gmQYwxpGS7lN6ODZE65548upZ7PxATGmbXEjkTPX6MgNoznVE8XpQuW
jl9ZyWdwYiaT5gIlN/WgU2xoy5bht2Svo/KYVm+TTmRWwGGjS62SAaHlXL0Qj0v6aJ86CU7Ss25+
a3PJF1CrNAcyRlAJHeSuIgIh9GZx7n34wV6b7J6MsGL+U7BziJCJwVGRi0XQw9DiYyXek/76QsYx
zF2EQhMUginm04uFuAXGUpul0r2tqnkTBlsTkZ7C+VA1wP+UmFgZ9DWULBWTJlX/bpjtiF3JYAzC
Q7aIxyXwpK49dsxBYL7KrocnX3U1eDUZ7YplWl0KTpIgD+oFxtsp6sDFN1QisE++TdQn8BgxTJQL
w9xlRL1pa36cn7WJHUBSo75LpyI04xwwJShpxEzXDuHq8Ebp29zBqOAMH6I93ylxevyBH02Db24B
rlVtAw4d3153bJEetP0RnguAq+kyt8e+ORrU5ca6qAgJXI72ebB2sEAgWLZHrvz031xCgy1jup34
RwFLMSe4YomkLl5xfVlbConlhY3bZQ8MIZ/Z023Kq3Mn8K/5Aw8Gb4y3F3cX01xqPpl/S64qt2ph
v3m1oFrwOITQ4hltMQymeRAdMTayx/ER+OX8DS/L/et3x1643JFVeGRek4srfGw0Bsl3DzdHhjf6
L86PjEfQpjakm+nT//nB067XNDJGED4aS9g5UtZeTbNuHUO9UNYyNO3qLUm4HXalsas01gbu7GPi
7ZTi4kRvetg66aecfftjXQJxEAxLiBWhQeyzOlaLjNQpIG36IiJThVMbyLtk+EB7FF5C4tBQ53Tc
arJaLKLJupB4+HvpDnB/Jc1brQnSPHoSmHY37lzbv4wNnuPgw9T+8Qsiee2V6zC78YuXw6jN2p44
kg7LgJcvBrogsh3PYm5R3WTMg9lCoabvGvDHQbUx010o3IrrRyAE2vP8xgtWmMrpfKdj/2Xheh99
a66DIdBNiAyEcRikoesqlmg6JYFNhfmWuY7cfC31GNfBAyYnpPYjHXlsLXAYtH8oH3Avcljkz9Od
lqkorSbzWGGSsxpBXP/2st/6VhfcTCNb+tOjds3xSxDu2A4FSC2GkjRbBS9o9N/TUmLEl4B5djeF
6OQXbifBe6gmF6v/ZnWa1tHypufPgk6qd9WSc4LLgfgxnYG38q3hg1Cr5/QBeFRwtYRrkX8T+yjC
3xYeAy3/VlPp8Wkz7lpWTg6ZpnRQw++w+mOKX/m3uuFN0HEM1jjyrB0LI8cvto3pHrXPYwIYhlee
cXw0pGvq7brxrTu7tr554Xu6lZEw6m4Q/rIftDFHre67HG/TIjctdqrNQQT5+CS0HXH+4BMC+m6/
nQDvgboeWdGNeHqieya9yjrwzl59k2Elf/rWgbFZT0s6p1Wkj988xIRsZNCvxVfeYktfKSO0kL1V
kyJu7mPa8gH0LCNdtsPTop1TDjfHp1+OSYD6XygEURBSotLHdFruL1Tdqik9MlGvBtgZNl7dYrKU
0AMVHtuzDk1IMyjNkH7DZAn4uwmqEflk3BDInZE8ocU7H0NPiAVcQpDoWJeUVc+2vCWLeoYCLB0A
c1U1tQsbGL8w0IvFtOm1pHsEnF/Ddtvr9nb6vRiskdsRDQA4rtOm032pnAmqIcbznrY7mbegxiZV
LzpynrBwCBcxgpI8EIuOAImeR9fn6RvISyKdYtFFbGTsFBYAhUh6JhPgj7U5JbuEqqLGqNpr3tKi
FrFMhcxT76M3uTLsK37J1w3Nt6ecsFGGU2wY/LXWIuXlf2XCfQIcisGFz8hu7eP9YnjlQYHk7FZv
cgvcoeJOX9lUiOhGx2we90W+TTraF3SNVapirQfryH/ySX0hYj4K9iZYcCIcQCr2zKBZ0Vl7Skry
Tqc0l+4svIG2M5NPtLYBctH2ZI6XFB7iNqQAYO5YM7cnXoqpuL2S5JegkZzAihrEwmcamq14DrJm
JWCcdAfJWUOlsLqTmbyGchdEpIUYa410nyE51TEykk1CQdmd8vpktAfa8Jl8SYIdVFmZOS8e8UNj
zBJj3mBxwmLnY8tiJ9mlxaGSD4F8D8QpTw4pHC0+tLZogEJ5NCXm/CYsTnnqxig1aAgzR2KmSaoP
lba/nF42XTIJpLXsRzAgp79nmll4v624xYQsExtZ3WXKE3S1rcOgbsGPCulqVjemmvGZzaiaTKX6
nQlsZkHuYwC5Q+zBVNUSpCrRzN+b3jpJOV0hnNh5BlHy89TbF+0lqk6GSj6E21u/SXMppb0xPjxv
b8h707hkqZvw/sodPGCZcsJf9sZCy8CX/cZ6DdgJffiIjDh5ejXyd/jbNnZhfFZ9TQ8kBDBGizk4
Jc3BUdfKcPHDU6jetfyUkwquX7ECDRC69cWoXI1k3r+MCSs041Qp8TTKcI85BR3bziXyjFyMgBnt
oNN90JBJaG9opFJ+t+7U9AzLc6WH4AJik82T5ewwxEvPPtq8UUSDE6wPBcpHULw08ZsSwipoM3bk
irYn5tV8RVK/Q0sjOVveXxewD40XGnlLgHP03B5Vdc/9Pz5Masz58nXsDQSHIfYF9kXYhs+wjMl5
Gk1z9hCL9a7t0fEZDZ2zuyW/0vYRmjTYGiox2F4PhxeYflD6Za4dZLc0fQnYpdbwikBDM+CvJ8mR
um6HlVTeUwYDvKg07ABY271bR6+W/38NcFZuH9wI3BF+95BylzDnNjwgTpITRHUb3lZUriZNEfKn
9NLG080J8HXWkrymFCuyXlDakifvs2W1TGPLfKdbHH+wGESvXOFN1nep5wPpdzu9FMOFz8qwq8Bb
P40HvKsZn+T6ofQnniS+IH5hp6654DLux/FgwJ5sV5K1nu7o9GQpeFh3DfS+NvoLSHePD7J2N4p7
Xj5C/YDGu+j+6vjkpCtZg4owvWEuw6TwGubdiXudk88QbLjYfI3KCAVn3w4uBO6UyUTHsx/1f4hY
hpje4MEpd4w5ueE7LA3gLZE3Es4QR2ujQGgRReuaLyFkGpWTbW7eM3vPg8431hJgytild1VlhVqo
Y5kYLPZ+Lmg7ANqmSGSR1wr2YGWpNi8efBE/o5aYtOC7r04JAxbJb7B6R2vHrHajv2UUuumZp6W+
vtFkMlfhwMFLHUx7a2I/ZXFjkcq1NVsRLmfOi+yu/EGOXzLNfm0xWldaFIiUm4wiCpdidee6psab
+TE+/ADpLbPCZNcO91I69nWB5uaix48Iv4FQGMKHKGTDA8aS5suB4JqpHE2gNTj7OLg5zcmmTsOa
QfhYq335HncaGPmTCTNIA6dzivoXvZ3EmneRGxaPqr4UPK4Zd9uKZiT0KJ4LP9t53Rnfnpzu+KWq
c8yzC7cDv9qJ7lH9x9/EGvv9nCdf+n+dgcA0PXrc0jzd9SpHoY8rsnyxFmXqj4YiJg93PLkd4CVV
mfNZuZj8I643IGowvXykJlRYYtCfhS9WqA7zO4ZetEwo4jv6FaHbBq9WZarovJPqIOS1UTPaYIV/
cP8RZTw92riTfR6nAiVuKjFCU7BCNKfpc1i/Dt9gbB9ZUbgXDSq0nGej6zDQWYuAHwp3RYrWF4t7
/Vd677Z3eRstKdXxidZ5IV6D8evXbtAyjswIYEyvcsM4FZ0ukCLR3gxv00LrpNmu05sGCyT5AZwO
zM60YYaY8yhUiJzRJkoerGN1/+lXlx7Yf3CIyk9t2EsmOPJwwpdAHmFP5WG34QYy1l7yFkvHxQuY
Y6aJaS2jrolxDjjhPOGMI7fVxkj2AsiTGv7LqnHJlI2OnToflBYDgrYaw2uOIU4S7Ucg6MQu0YEf
Bk4Z7eg6qjNrKSyHgE4/bq+Rrr6Ni61lfpDxLCQWBkDQ+xopEFPvp9cUGkYwcgg3sJx749yrgvPw
FMxlfY3ksxfbIbzFPemKeLHXqsSi4/wLhkm1nDDcP1Za/z1Y26S8WwktgfTdaBqtsFtPjeJ5j6aX
uIqM83ZRhuedsNfhxawvwa0lNz9ahzeFpo02knXET0rxOA8dci4gvwh2Arlda/khTIncoze4TRzK
JRhDlZWBSjH4Mw5uKFty9ed4v6X46cHL9KwoJUbgjsmoSL7rqSsufvPhWmNg0OlBjyQJ8zGG6Dcz
HozGMb7+pRJtXctBmw+ityO7ga5xxovbaKefNQ6gBNyKeBcRL8FKgkFZlMdc++mTk15uy/LSGp8G
FXq9KPVV4uxD69vhWG/9iPZHz7+GcK9XJ5mE4+Y37y52AFby2PXkcAIL9N+6glbJPI4TEyFnOKcB
zKUHl+MrnVaKP92gRe8ddT6AhrJJbUmuBSk87ayddbW6m88VzgllQzPNDmbaXxwG0JWC6nOcbQ7k
mUHRhNZjB9CiO3driJmdTmm3JFtBM841xhuCWbprZf1UGqX6UeL0K299zOCGm8RX2f/zh7PVf8XI
g9iv4dfNWnULIj4UeLbpmRrU/FLw42VP4PixdkgoMtLJcbNPcEBrdxYF6PhJfDa1Oy9NAqEUYMtc
WIrLYb9glsym3x8CYpcEY0O7nbcQPQNEGpGP74a4z/iv7+1lTKhGpdzH5kpvVCAH7engLflxetWT
9BEd2DhXpB9G+iqIQ8HUaS6ZqzjaD//zVqV8M64T2+X8T6C41m4TcYrVY2cd8+6lJfW6UYk/48Fn
aRYcQGcZMnIMKPfcbUhh177VHI3kqms2RTgBquRwZn1GLyYT4PzskXTZLSl9/lRxbYtTFM75GfpP
ISoDgDX4IcZlpO8KfefEt6H6Mryb4m9D/2gGyGDm6Org5RiTynXdj6vKgPtybNpPydrL5S4ud1JE
1/MDsX15NvnSFxz66XSPfEvmCi7IEJ+U7lAGG8PYFMGuQVhKnkQ847sCdwcGgCyyycuWw5RCArUo
/oZXtoX+i4EQtzzHDIYwBkMCoi8o2yR+Hl6WqxK4jgCMeKInGdlImjs+FkJF+VbfpAOS4+hIdEN6
o1ctkWKUwOCcjQzAljjZI8gs3/939ME3fDSHdqceyZJR/4Wb/ydI0rsEqU+so7RlPsdY6Gy/BIsU
Noh8U9lc/g+Yoj6Tfn8e/cFloH2WTu2ySYBNIqfjLRxtRcYmoQiZgwRh2eDkaLkQC+WpuQMXTUK8
vdWvuoxxe6IryMqnkf5LdPT9XLDY+bDKcalb8J8o+5AAW23FxH+yRGDIyNJlAM3SjnrkP7QCehAK
BB70PIwV8Yc6V1ZVweFDr5WKTVzcpPZLqaGgRngikF0N55YGdAWt3Cbbk/FUSNFZ8MvRZAXhaqSq
BJKNtyQ3P2XOKN1iM/wLUE518m9iMUvNOUXsG62aOe17wFQQQlcR/jlj9s6kKvjS8neFl7LYm7CA
ElLqNHUxircz7mWjh2p9pg1Tw3gu5/DcFrV9i9H+ZysH7ogcPfp6L4JzlrgicYEtLvTeWkphcLLA
7CZA71UGlErgJjxDfnjOadHr4VvEXJcX+1ojYVRoLpC4XMCKUAI/RnERFRVzBOp2pjrvbsRSxwEE
WrZUUdT151pn8ImTOBUrPgBymp6wTjyBqJ72FhWe7sFVZD4A04LXzmTjpLElTQaL/ImVsBY/8STu
lS16A/OYoXJZ7WM8kyFyxc43yZsxjAdnWwnzhJk+w1heGMOPY9ugk9NrEJUHHYEL+oMJy0adSfEV
msh86mmPs6W3RSyQLGM9pbpF7lxIW0d3nRzCdviXE4NgjSjOaozXrHg6rynjxmfslWFHpx+MPR3V
ngQJM/ySKB6KgWtQVYvQIJjUT15yh8RYq38CkA6pY8FyV88+J2tr+Mf9XNauamFScwOF8aRPwIg4
DRhoPeuOvsVqEUEsWNb4A1MMBOPkLjDrIhGVIKqczjffszrPqk1KC5st+gtsi1Yfcv1N0WuLJf8t
TPbq6aFpzTUxT3zhMvPLhuPuKmbjTl0V9kGLpO1D+cvQzlUTMYX+mk5ILZL0+ojvgIaAzw3+RSKV
AhY4WTr8BXmaP+Y3sFrdYZdaaxUmOp5yNNnC/tENiQFSshKUal0CDSDDX4rb8hFz4G1R8sXJfOBY
HGU2pexZmEDOWPKSigZwfY55wTh9dtp4KIt9m8k/tpYsuJU6gDZNUP5ZvTOzqRFV65ZmDw3kYzmt
TzWu1vYMn0MX0iKJsZ0iRgkIHzNGpraasvBh21j8fZH+Rbxhk7Os7fxZ9T7ViNzNHQQfDyPqtwGl
bENtYjSwcirsJ8oqk1B+tMHfqOo/aFQyVYC1SbcmiIoJ+TdJWfSMikiJ4bxgbrqhzFrrVJQWe0oU
PBD9+nQ3DTQ/APBAnwLL4ig6sqB72cOb+iwYvVK4qCvHOuf9xsFgVssuckz8V9qZhg/+BJTHyClA
8XwFVNcxDgEs43PQU2Tplpj2mxlhbX5xMZ1dTakSr7qWemCWd8cSxy7z+3RX02YSk9U3kBYR+4KH
TZJYtw3kGGrHTl9KqDDpAXQbC0VlsSBPTf5k5E5VNyn4b9BZnEv2q/6gcACmxT9DOs0IGPV0c2c2
VQI1Gz5SWB10564+R4kPSQOEyIa9I2NtiKaDYKQsWo5UgWsXuyT8gSyIJWCaF+FPEyQELzW05dpR
JdYHW2DWwL5fQq9BDICnYFLEUgcgIOPoNsMmQ1IL6VNEManWDlsus0ny3pghqhj9LEifC8byaYQT
i5J3BreHfquuz3Hhb6ybZ5Kau/cmI9OUO0qmxkCJiFU/mVQyxKYsA2mCr9WuVWwoYmtW+FWvodv7
VAMcWj3p2hBPwMSgB0F4E2yGft2DQjdp7HsK1NmrnGyrDJmQ+a5hYWpUEk116sA6yTTiDCa+RFkI
s4fJghmqxBI9j4N1y2PVoVumg0n3gVIhsH8l79ijUTX1s0mfuENH4GOJBaPZRDu+1ExF1AVgpWeB
EjrV8rYLM8wE4LOAxuSgNctkI/ulGxkNc/5hS/rChzr0hy61tmYGEURaN2N0anrjiyrdnxXaBcGY
HJEIO0NcBNDfPCNy1h3ER0Q/b015zRSzRNPJNLyeT0oi/DXVfhqlhcWfY746f2WbW7RGpC0Wd2iz
NX7VjGiKHVuqw906NfSRjpB4WD/yN3YQD+EtSxpOaRRh+ITIMoUOekoAfSHyi9eIx5OUs+X0j1Sc
4AV+l7VdnFqynbEGUsdoG/DdhDg5MAkUuAc3MD9YgJiw/ZtmEMhRTPoSH/p76IkCgP7Og7sYcXap
q1rbUiTixbAbmlZz2d8k3UntryF9GdkgHpizqSzJq7Bl9AsQoJxyq/H6Ag6kEOZRwttI0jhxxGJs
Ic6kBMDNjXEf22ufGZk0Z+sq0nrrENjqY8pQJ59VXK9MLzzrJbxYkzQsMMMNuFPzJrQ9+5mFXt2v
KTFpfGDQrNsVCOaSHr+iPPtoV4LsI7a+tVlABmvemNqKSmHqZoh8Ufj7gRXbxuQf2IcQSpVjRTuj
RrCEMy5wzZ6tLCPakgcsPbd85TbdDZ9dMGYTCrqtkz24o2V0yDFsyvpL7Xa1f7XpBVaHvvkqk3U+
HrV0ltHsTY75+KP2DcxAtNCYJ/P0oHik7JxDlkT5PvHgEY3I+7b4qtO1NjAnzFBGwyoz9jIjn6o5
U7ybcPr5MKEyCfoj1tMj9hilWleBei89YEHzRPm0wqtonwkoufBQOVdhHnMkHhqpt+NXycEFBkKL
/n0Q6abyNNc0KXkb+wWxelem5ttPE5bYddtfkml2gNOY04hABFln4lTz5ZlcBF4cJECm/vb6PA3w
wrwKpnKh7PaaazH3B5ZbGE9pptH7UOtHKba4DpruRSEwTJiuGhEczcScGYxfH9En2khagZgbYkeX
rojPjuE6AWwrvHUafbAof43SrvcXujhU8Zqpr9UBuOdc1ZHVEeLOiYlnFNLv4B0sZ5P45EetiISw
UehLZBDrKJSYwPhAS8xZX6qL3HsoQTCXaolvUtnK/iS9mtgV7MlKunLCs4fmT+letUSke/czeYOM
XSsYEfyvQDyPGdb9cZ+/KdoGJmE1IKnho1dWXv3w65vqE4Sp/tX9Xs0oDasVets8/Ew9dRMMLfoS
Z2u3ewSeI/IR5I6J/6g5V08qUWPspmE6XBkIb0RPTn1zi+pZxrJuv7sQrA6YACcasEu+NVpwAgc3
1WFvDUBWxNwX52n3RPWslw/ewAB9tDRwoAXTdBB8wN8k5SSFWke/ZOrkHKMP0OgQxCHy8XyYF4R6
Tf+gZURVxkAMsVXe4rz7kUPt0ygJ+0Cu1znFWe+JhlLYJKK7jHKi0wS7tNvjH2zh3RFGM7dKcVLF
uAlUDSghDAQwMR3zNwNfpICuG4/NxkFoko5iqSR0iGEHmPqyNf78DFMMbTI7ZtjNvgYOLRK0MGO2
BOTBVkq9x3iL0ZJJKn1b13MPGw2VtTK2M3tKnTDVee2NINH+JP+q0oA0GKV5SBPsEElUCRuVvpGM
qjN4lpC9CTvA+ZfMrZBsYn5lPknr+JFB+yKJZqZY8TJiRCbT5go1rFEZz+/IPIruRKXta3vfEMmo
hju6g7nRQCnzj34UumqzQo3mbzj19X08q9+UBsRKCX8PYYvuAYXKeEimPIVvkSorjSyCzEcAqcTL
2pP3ug5sv1qY2dykgAnR+/syUhTkENRTEi2jJmWizxckj0h02/hZpxIK8ew0xVL4dkEfZCAFFA4k
U6tB/xcVqHnOQbL267VSHNpx6zgHXX17xV5ppqanUe+mg4Pj7fLg5lUOIW/ABCLOrg5Y/unQZzFq
2tn2l9deTbAPHLLEVjAs9JYypEOOBtpHJJ1S61dyDqazDtu14JyL+9nswJCqq8aaG+1Tyv8h88qj
R6s0M4UvpbfRHKhXQkI+lBL/HY9fRVdP5AcfyQp6XqikM24+n4O7Oh/Vn1796pTVID4TeQMmm2Mb
piRWb+MzHl0EaDnWLDB9fA0NfjqL6qJ4NcOxqH4FTSXk+VwXRvFTmJlzctBmNdZPYC/xx1VTW39Z
6ie4qel4AncV4TKkYz/QCvmdTqAeyD3yPLaNspKbdfhT1mu53JjNj02dpPQgMG1n7psBOomamjYH
S+kj9It46JN5jM7T6P911adW3rGJlw2BRauo3sUGYMNtDQeiv9nU+UpzydNlVUa7GBddTbzRQWEJ
G5hddTbaPx8gJGJHa7oz+nTGYt9Ka6n/Ig6E6Xb9sek4LPYShYy0QlrnTXAtzVqPWArphz4qB6Kx
JS9smBRs+kFkzdXiWSGCVHQQ7NTYWhQscup0Bc9Sl+7V7miizCalpdXvvS8/wiA8gnb50rxvXWUc
otqun2DF7RkEcwpNcu9sRi+6J6ahH6fz4dSSQ0mxSZNDZT9009oWvs78MXQ7Gq+JczAUbLUn7BAT
NNWJmHeEK12LWav4lnnIR3DPAfJUUeKUfpDHo4DCDI0DzEwZYLZRbdnMPZhojuKyu8cSvxhq+g9d
WC64QyO87u92ea6lY6ZvEY8MoG60L308gMEENTYxjpWnb0N7vpTlvUB8aC07nNqVO1ao0pqzqp7M
gTCKVTOQ8IVYc6FaRyXYeFTK0BJkN6+3nU5Tbi71btRwXx4a+nTIbfVgZSHZxxkOtLPFJrXp0yXJ
U1q5NfkDj2tIpzehzqDZOYaLRqar5v+G/gFChoM7wk3aYxUC3b4aRC9p+t3Ib5W6lcdd1x9VD32G
tlcM8Mw6z/vkliTj4jdKXcChluYW6kZ1OOtvBEfC+FnKnwLdEo4pEiuww9bz3nJLhDb+MUk2HamN
f5l0cGwEiq4+bkOsYCXRbc43mhqvxmS2LduFbFLx/nrWS8dz0eq79gQozeR4weGWYwgbeL0f81VO
W0898aJZ+3LEsxi5GBxsD2p6VeRNQnMxFiXqL7EYmfL7yU1rflvlFEr7Qnn05sV2bgcL6frwKViC
TXsdaGfN0PlXCnlzh+TZTAeMnZO4ufE2yLjXrur4WaD+DZJ+psLpHbZJ9YpySIRDuZdGc86ZFV99
6HrtCK60XBsQjQz/U9M+Jztmou+Fso8k6weuXoljgBppoH2rXMOIFBJqmWEjaQ5TqBj2xrvuq68S
CbPOxqw5GtvSgMZW2Zmc8wxmkzn1sRwZy6iJXNMeuZuMa5E7XF4mGSoss0aPGtZG1AY554WUsznH
S1KPUNEJPeGgUE7IPxmxhEqhFrpaWD0GLtm0Nebc5w5DiMRT96kab5TYfOjTFidhTs0G2v8JRNiY
QnQqGZFR6VzKhoDcL8+4CeTzHidFz37qSU0O02xo3I5YpCwLUTGIJXF414A4njq8TTFkdgebUFEO
o7HV+y3I/TkeKEyGQXQNUwZ8Xd4zttM+lbx8W2247xg0ea29HjSdDY/mNBKVOM32/mj8SR2rDKcV
edTWiqJstBKnbBavsiLb1ZI2LyUaWSmKTnzvsgqDBjVIERy7jNDkgSM3g3UPN5yAml73GCkQKzMV
lfNg0bD2l1lLvG29Y1nY5YbDet633wlQyV7WOkbwhyBCcoRg15/LHUIPyNLvQdp0wU/MLMpkppAx
NeRQw5iky7k36j+jZoSlH5hIafIlTX55g1TfxK1hdLESB8KvPh+VW4jeb+SYlZOP3PZzoU4Gkxfh
SKgkILXmkAsMdnB6UCScekzIg8b8f2XMomqNHPNo1PbB9DI8/tWdTCCmU0x353aKaigJ6g7EIroy
fCM6hVs+GpfRKaCAZuI4huLTqJjbqJ3ikv96dcYXAkB6tfOe3oJxrKKfqlw3HS1d7z7gPlLqmxiq
Yxj6mzHVNcTz9iuzq1Vr4b0MxvpDartXN/y1jnJLOXaQETfZ35xnQy6J3jvoXQlmpwEJsss/9uUz
FGssSArREAnirnZEN/2OGsDPuk+hCa0vqQ8lzXcvDhksbyJcGpJ3TWU6EyGyvXfN4bfs00/UL2Bi
c8LeCcYjmgSclapjDWM+Ka34C5SLXcBU9zMf0K3W0ZfdUtJHwJ//pWmwH3E6V5J9VYG9J3L3WwQT
wTT8MzT2C4fEyY9Sj54pyTFG0MDf962LGmABt5FuCQ0GZb1ipmF75iNEYQZ7X/IP6FzyEGgmkeuO
Mc7gb7FIh5eSN9tf4Lajb9BoXdGKTMAbrhHkII/vWodFyaQvjkmjK5aeKn92bPR+JLCpPysyTUh6
Wgak7hg0aRMSHgxjn3Jez+x/0yApGIHODshtJWnRpZjtwr9rklk0tuhIcgn1wf9WnEPa7Q1UE4W8
Myt6BPgQs72HlHYsfxya+VmPlo19pqAZnHBZZTjORAT+1hx+TLpK43ctzmAXomw/Cf38Ut4Eo7z3
eihWY4a0J4/cmjCLtGgRFDClnFxaPfggy9rYFZyucVrzWebNO8259QCgOUKBUXP/17YMvc9B0ZWP
6wZ5aotO/WPs36mI5IkG6Vl4bVtLMFZUoAXVtDFaZpCRbbyw6c/7ntIayJ6FA6dJJeAQZC1GQERC
NqaCsaLAejMA76m6tWcj0SQ8r5LlvZ1XSx35ES2ZtIoZmgv7UKjZt8PV0aNuX43/sElmk+Gln2bx
FEKDOFnEhaWcfxkukigHpzbf1+MqjGwKIkz1Ag2Ydy6iaCHSckPg1Myy0xVJTMtQj/fKPWjGW9eB
dUk0DiZQUeOW3MYQ9LfWLjsanA3H3hSWc4PHPa0MCPvaoRg6mgJPIUlEz2jhRhlecWuvkl7sioiK
fzjgYCe6BQYz2Oi7AtMAJlDWLwPOLRZaYXLfaqij0xeMu4+pbrLMivYs2O6sYpqvowPEWEQghhx+
YrTV0KWYxxhqlUlmkbxsFGcb8YZK7AbqMMwVH+4r4S3WCC1uaI4eocs5d4oFbcUPvXlaqvMUMeis
OfomFppBOUcVuDbAdTA5oHNgHfBpFRayfPOALHXjpuvMu2fgj3fMvaiKtYxkNyraeaiicS3EokjT
pYyznCSCHuFoy8SNjOoyAPHiyK7eFduEuUhqIe3yyr2l2RxnQAkakXB1gq+wY7u4WxwZTH2hziNK
xYBZn1lly1D7DpJrAPIVH3bemouSOsvA7SSWrd5yntlWfgpCCPfjtSMxx9E1EhLQ8yGwQ43aJQy8
SJBPeoZC47L3jV+ZIQ6fH3GU3GHY855y2n9aEuMXMUQnraVWROPBrJYZX+NtS8Eaa1wdytgagWVp
wdFrrYOKfUfrEXZorqayNUdjtlVaGzzLRIlnDmwI1xY2AVH1QlT6cnTo/EiF/aEyOrUSCblSOFeK
FKHPt8m00STKntagI21i8WOYzyoWsCuM6t+Q9G6hEUqS9l9aUK9tfyRsgpo0yLNzVtjhEvdCkEun
xnj7Uvwc4xbeIuGZI6KUonclvx5mcniOMSPWPBKJDd0CEtUQ0CUzQZeZCAILqplBtPNVHRauwSPo
dGDRA/lDAzJY7GrS5RrzkdYVinC2O0WA7WDG1PXfXWOtUsYvXU2cCkRXcAOLITxwwNF1DK5IGBGG
tP7AGinmZR5fTR/s1Fh/1o66yDjm9EoEpuEsWnNpp8rWMFRG6oMbR/ppMrenTMsLHhlwt+sh+zVz
519WuFX3Ty8E42z1OjJ6a6bMlCGdj/5IHnq/zRSNYknVd0qwwymBv6i5lwO2qIqJjADBx8/JAX7K
2PouB85jBvSOsh0/G79mRmnv+vBcDOxeAcg92TtgIUMgOt4icrrbzPg1Ix0Rak1fCKxdEW5t0oeL
CmUrbTwbCrAyaGcTg5bNkDEk5qCzOHnTDpYBJkxK7cIcv7J6RIdDHEoYnztarjZmZKmzF/TS3IZG
EspdPr4iuyayudz88RlG0LOlBVoot3iyDSBKIFnZQTbCpHERVeKTu3plENVYlvlXJppFn4FE8pdy
tvLCfaPCDDJBD4tVlNNZdzDm6T/TZSx0Or7cbn395bNLsnoohsEo8UrIa9Z/O5pwS+MHO4KJbpJ8
vJUA+eyQqY1iJoZcYw0clzViWX6lpj8O+KUN8dkSjWtjMsk0RqkYdGj66fS20cUTL8P9jnrWuEbN
OV3TG4ebZeefXvlsEM8C21LmeGoIOvmPpPNqah1Lo+gvUpVyeMWWLUdswAS/qLhglHM8+vWzTk/V
TFX37QsYWzr6wt5rj+AYjJMA9KGyF7D3lXYq4QVxmeFFjDb/aRF8/Y9kUszagFLiwScUJmL0xgKU
9xlHBt9twrC2tmofvBLQNJ3agrDND5iljoQPP+XuiZhefd4a80+S/s0ywJaL3FOKw2RUX2kXHiRX
xMNi1Hae+WTjpPNKkNIIwDt0kEA9zMxnbGZdWutu4Da3tsO8m+LXhqxitCHErk1ShZupewp2um90
giaE9eklil00Es5BDvlmkHjxSxIGRnhBhpejGvPmo2csvkXtNGisAJEttGdrIUgRh6/ibEtk4+5k
HXRNfSj1ck9UFNZs400UHE38gUKtaI5w2BJrOCnG1m4pOwF0MwSaYzg8poXiutm0HaFBvbLJljGI
VRwQBmZlg0FxN9JxgxxbAF91Sn5wjHlji/azm6x9M6qv6lw/ihQldApBrXenX3shhIspJdU8Wtxp
17KsV47IwXi0IBeBDmxquwRUEqqEBVXuK0ssqY7KHflkkraxX8EQtm5bqKv1e6iQcVQuV5XoyYmt
ZE6I5jYPnwlTH5VnuM2p/ZyntzTfFJzk9QaPH2kWWfIyhn7eXyZ+P817Iy0IDipQ6qrDfbapIYEo
fNoIyblvJD1vRtkszq6zo6cQJHmUAbxqJOTs5lFKwh9jaQWCVLWgh6IO+TLqS+QFI7wGj6uuDz94
fr9wvPMUqAaG1TxFQej50cMxKMfW2BxcmK+AA2YGtC/deKo0bhcOA1K6qncJt8o2KE6N/DE2Dkvl
hwbWkO8I1zosiEPdO8g+bRRXsBibc2GsZ+1QKmQ84vja6hUe2QPBQt8e7nJnZfRHr3lXNBTwRr/i
jTZ6FmqMEJJV+R1N7M54C2epZXEpYzWk0A36NUQqRAzpPxRIef3Om5D+qRe4tn/wXOOC+DgGaJjT
2H3tmHrCoqVEtbS3yCRBoNSCrPOIeIO9wTafU7ndtn9htaHnBDLwH9Wbxk2Aa9WOiLDc8G5G6+ii
VCvnD6RK/zG9IFIA2fyqfXsn52W6qYgOTta9/psBJL2JT/tSE3PwrLwzrIRjopHIY6966BiYA5hq
/E35JjzmG4S02nbYKPv+XXnvFyYAfvZJLgGufdxp7nnB3fgysDh7w6DC7/AvYuG/Twhyuw98FpAi
lCA3Ny5Kf2ztEakBUC7jd5U4MAYGtQ+zpblXxnlC81Xr07Yse9aRy1MKIms0NR9NcIMMgwFQ+MmJ
LpBSgYlcRgp4tDGJuAr+LvooFEnXGOT87DOONrFN4g9PDdaNP15xAgYml65g+/Kv6eS9aPfybPyJ
ZzboGLBd/p41PxbQpLisZx9uHtDeStknX/l3w2l/FFwQjyrdEtAyF77WSWE91zw7YT5LSEvIhbgN
q7dBqh6NX40pbYa4TLXlePSkbgYMnBXsC38m7QcPCh+/cSX0BpZHvkJHweudRvLubz1Fer+dzF/7
jSwGPk3UsOiPNp5LFtfHpJY+48AZQchIbIeYIZ6kL0X1XFGQTp+J9ANX4dEs3cCT8QO1e6g0i1QP
jB54EgcMuYKhZCSGvTb9q5xn2BDChYFmOKw32E5eMid+ipnCiXg99PRAUu3Exeb9QCJipr6r8Fk1
UGwyHLsTrtmRBoA/mqJD2plBjd9bQBhw9GQdZsQOLS//TWHZ6OVNzRjR8IumPvcTXHNW8JUqp5ce
4EhrbccDgx4X++TWjfRjpsC/UBcQc47jO0XGmJDXz+R4DDTFXU8ZjoOB59J4CWnHGsz9DWEPpX0d
yVZLiC8F0O7g/eM46olGal8EJP6sRpuySbpnHVlAaDGW6Z8NEn3goHgDjNGPQnxXiOhonHLSutbl
t+Igfd1psEbjXzvBLNzeIpzeES47yrxmZOPcepdcAxcNfBhyja2GaxOkSgjyoWtvLOLRhhhk6CJ4
xqmtoW1ajl3pS4GySl5a/oMyQW8uOgt1FwBji8CgwpvjZN69So3NUH6o+XsHhDMF0IFQN9UxCfEo
RVD1ozBZorTmPWr2diTeJOykxVXeRR7rB5MMCXtrChdXdXzRhMBufHbYrOiXRTvLMrsgMKiQvhZu
Lpsp68LKnCBGB66lToMEUKgs75uE3XRsp3i1TjUbqDKanSd2HKecpsAAQTWbWLfZI/WMmLvlnuK+
sqL4GTQRHBmB/TBbbzyO7Dbx/IJ3bIygGLjsxVBZFlAP9Y0Nq9pzEGsTuzCg6zcAxGzyRtmRRdgJ
0kr08ZBbtt+2OHHoB/W3nIFkZ34pBVq+On0lvvJ1IVYP/b6JesoPm/htkCmHcXlOEFCNSDKMt9GC
5cULKDX2hN56xhTS1S7EqFaaVmg0PVRWwmgDhe5piDIoTy/MOBrH+RhtZzdZ6c6pl8umCqGON+3P
MCoPbnj2ijiopnIiL8GMad/D5px3SHYTwU1LoVbxAwRkSPMU8Xgw9N+/QTlEYF2gTgGsGs5i/Dfx
1RXMZ30I1MXad0iqMhw804Pnk1EceIA/TXq1Rvf1rJTuIU4Xbp/eDvgI0RluVCosts3Qr4tgyhe2
YrjpCiZQAEc1A2SiFbIbAXfMEmeghIMQ/OV9S4Vasob5j7AImfRv/h6S//ONWCAj++cysSC+UgwE
4l+6d/EhPQHIR9ZkMTFmBHJtpXTUw0u5xlb1VX1yhzIu67wnwd3zp36m39OaayLhf6SkGCvkU94d
XAA/RI/XpBOR1IYApQHMoq/g1qZoMpKLBVtz9FGVOZ7vJizEtY2TaQSc0Qg3VNi16zvn3tH3Ng9C
O2FWjsOkDdF5NMPRIWGDg+feGsmpzmAmU/MNOTbn5GcRGjIGa8NcblvhR3BbPAdkPRC0+8QHKklE
mOneljp6lsjLam9G7yMRigaSK22+swHv4xnr3aNpwJay3INnEIYxdIZ8VwPL8FSkTTU86DgiGRJY
a9WsUuqKig60NEiJWSlc9AZCwdQz12o+UjF9ehyYA87afsLqhCZG7RhV8LEkrKu6/IdINNWjQ6k+
NYvV6Rmd0mBEXLwQnaGXwUYuGtjzjNgHOvxpJpS7x5q9HNnc+p3cyJIvlz4LUA/RdABlsDLOy+xT
IOrV3ajZ+6MR1/A7dQw7u0HDi/itet3agmUZc8yWPV4W9aCGQTF0qxJ04QRr3WKCWivvymLtUkJe
0ObZUYTRT99i4BDFV5O/2Ch2MyQWOTvmJC8ZcfoZOEfF/nWMZjMOyd5RyHwoRzgAp2ERPsM+gK1a
jX6RP0RXp6Nf0fSbY7/Nlb4NPXKj3XsCv9C1XwvdXtuaDdgOgVgOYyUVu559pIKqL6lmHtFwWqzy
SObt2CNem0g7J6Ma+YGNzBQ6YJhBWWFqIAaedN8uCrBNa7c+XEY9uUq8iUTdNQ7KBhOfJnubrtyj
YFhUgbmyZiL4puMm1ClMe81ZM4bgDE+uMkG4SNuNR/ZLM4+bpNfZKr07KY0exCnoeKoX7fndEN0W
LCk7zI6zQYBFefOMFjbJup21XcyCElmiM9yGcFwXw84p5cq6WvVArkKlI5SL0hoxhBRHSKChGDFq
X+ds7wBXDKXFVrMR34AGeI1inZwK1KklRBEQZpR5SH9LNo4xAEMYlF38wQYzR/zQuNAp0XH0iAbl
UhNUso5v0qI6oEkyMwaQIOlKJBYmhaTGHZuxc3VdHmXDNVUKn7MKx6QDZB8ZyDKP63ToMYo5BzYI
vBkAwQfaPNh/fOJSbUEvQUWDaKxCki/WpWevh8XlzSCFl3aUbyf1HFb4hTN6vd4oMeFe1N5Y1HLB
iBovYY8XOO3+NANP/sGrIJqglXDaCzQz/PvDbmDBPYSPIuE7hw8q5ITWlEMtbnGcgE7wsr+5IHAZ
R0KfXqPQ9JmOYY2Kq3jVm/fYxgya4lvLjUCveE6Mt5S1XJ0R2tTdi+FEBcaGtLbRDDJVHKkHI+fG
p8FLn0yVW+ZkJzdHudAVIqp4wv4ON4+KAdyiar8C7VYZtFroA4vw3pjZrmOU7y3fWvnQlu6MOpiY
BtzqzoyqqdsIKuZqwto/33PlYtWXhpulB5LXIXaBw21ANQvzdGUYFC7j72zflRSlfbKvRL71xoVH
xbzqjIG7BfOGLU6SkLhAYurDH4Moy76kccUFYCKUmRmNn7wYC424TRYBx9Cawn2T4/ZTkyCr5WzW
ZnlbAO0g1W1SX7vu3bCbQyJQaA88AxCn9iysB9U3Mm7MDMqr/JvcSqeEmKsG8RCbuW0yQWNBEObq
b+kAX41QVL5xTSITXi8L9bHXXaLq24u0pwodEgdCNQLERk1bdBeqSpdsy3j6nMqPkXMlaRgEIM06
dXZCKi07wHheLcuHbfZbCaqMlWl1MiIUK3LHy7kl65PevbmquUa6hqSYF0FKa12SwoTESEre6iuP
EH7uBHtpYjcSL8m+53RYb1wbmLPLPpxwz8pnYLqrUSIgNZJfWixfqqTChdPRrtRzOTlXSoVDN5Gi
1CE7zT0WxebTqUwBW+Emy97xdqXZdTNUN8w1ApNX9pGho0HI7S2Bot9Ls0XPA2iarmr+4N4Fo2Hw
QnJOf9z0Kyu7Opgob4347Ks17rUFZjZXATc8zGosPsCHAQlKeDXam7j+dtWfgX3EWN0mnexExvbk
uuFT5oEziZOsIrzQ3mgF/d7ESAJNaCutH+kIUnae7kOk7Uyr+i1CEiMRKHqUDRYdZCJZP9EUCH7t
TuvOQ4hNEfVoa+NS6r8Fqz915ClD4xcY/AtKsdm6yauFLeSxRzgYGflbQaUkuu4wpXmQtNFG+emh
AmiodvRS49H2iAAYuLKanBwsziR4ocMZn7XuysS2cZQtiNlbUotbIU1NPGuEOnwUSrefos92LP97
PzSTwnoFM5qkBqy8vf3OzIZDN+gd8zRNzZ9bKWelUANqwZUL9qxN9mYKUsfMSVZrgRTj91cYDtIs
2XKqwkRkHoDdGAaT1uIQZxCb9AqNXoT+muJjl9HVa0GS79zmkTC6hKl00EC2OP2EuC0C+GEBDtcy
noBhzbCsuk6ErXfix2SQkNDlNilEoykY8HxWZrYaM/WKVODdGa5tLXwrYkJa+j3n3oiGOeH0sJo7
HiumRx2PIGkviSOESEQ10ncyy1Qy4KXic0nvjIUPpf2S4sqOiM0Y3zXxqxilDyw5olNikLrqxaP1
vpTEI9wvXhsk6qRYDynDeLYdRFXvcRJuJsohuDg7NcRDopHRItCT68QUZN9tZRInwhqOAa75GjeG
3/Rfkyl8e2l3U/iTORmbhpKNxnc2uqsKfLurq2+NHb7qtXXO7QFc1MpKnbMyojGYxT2dBJCykYQ5
481CqOTcSlJ9UtEBG/M9la0jgPKMRq2pDjasrTBtAqdTjgO8nNnWfGO4VKAIGzmZqJjM9FTgbbkS
7b3RX7FBUhv6VfaIebwSnpX/usipw+S9nB7uxHiJJV42NZ9IXkvEiBHe8iQr3oyIZLr5SwzZKVc+
2ZrzaxLPmuknu3P8qaXPnh8VW0BZlnF4+0oBiQsxCdI+jwleGiI95yyfhwM/aGGKZ+g3Vz5kL4Z6
N2N0vc2EsP8v5XHtmMWWWrVK3mftq0lJAR+3o4Oy2rhrhKSDUM3cS+l4B511MPkQRYx0veI5Sh58
3P/hJilo47Mu49iGeie65ylMPyNb3LWBtBUoCDq2HK/2iInw3ItAcmXTSboQIsOYfJ5q3/JjOMXI
4+OEiZarIbsdWHklXFW1Tz6yKD6oTbwZ0BMM5sgMMfNbSzJT2Wu6HeRQctH7iNlmOPmjggxlMS+1
ZRPFnJznin2xpYGTnREaTWsVa1qDEmrOGQNIsU6FyDJXmLKHD51TgMxQd+bYS5O3sjvMEXkN7OD1
ihnOPLHM/EL86Tb3HB9qcVLx2CT1VeUQwY3aUs5WafSWctdUMf4OO9p6csqKuzdc1w0Olpl2oYiY
WRinkM/Prv8c4jM1icUl1D5GqmSqxzktThHhhJZ3GJSfFFVriznKVWSTdo/rh6PfUwv2HeFx3leo
AqWms1Gw0FnJY9HwPdqXDIoI6u9R+55jc2NX8y6Rxe1DDqALUmbMbtvK41TENlqTvTWC3gZ9w+8/
sjZNpreYKGtoCoXAXo5c10HROJ1iER16J3yeG6J+8isrZ2Tb4EkZ3aP2m1jK2tG74tTHWXozNAaZ
xUuigTxuqZHCdo/BIRxOeupwZ47yzjIJe6aW9B2FHFvmcQLvXE+kvVop2wr4IecIHYcLlxVababf
PaSKri2ks6vvYiwF5H+tMzDKJbL8Ia/O3FryVmFUPCAnz5/711JEqPgRBRmowRbAYdaudcJrg79D
H0+hiNELbqfK50mF61HZRZR2Xnu1meu1HSVYB1AIKoKDJR5iZH/PeDGJhqqiPC2xA68j2rL3wD7Q
MdYbDNRMyRMq2a2dfEKSew3TKuA/JqWvIfqv6ugYNTieaVRdygwaCRc2IX+hnRmuUN9oKjdM6bBE
RdI+9Qc9KZ71HKt1vY7Gifx633B4ClR7u6A59G4ZSBbXdCkJoCRV2XOMGkSU5jqHVsS1G9XkKzel
3ypvCjMiJ2lOTZocLFrnHIUR3VBY34rpBlzGnJ695J3cyqdO7t4FNgiPN1goKDi6NjrqaEbEWfcY
yhSz5iu2wCc/IRNMdinfLm3itZvseetmlnB2uV0YhNspUnEt7tYob584+XnTKgW9TrlptJP8lVHg
cy62aXjjrUX3JYu2ifvMQ7YuT8TJZsYPya/r6OOaI1cNAkk3Y2QYufuMm6DCxFRhcmlZ7oTtXxsz
h+pu7B2K9rfkJZpIxiPRMBrhlI7d5iVEa0F1uEJkWYpia7B8d/UDUPGngc1vTytv52x9aMw0D6sH
s63CiQMI1itELoGeg+2vbxynXDKTWvg22ZrfJXf0zO+vtgs0SNWv+cFuwz/P7ZW32GLJUHUV9fH0
FJuwFrS7OanHheDZ2HNOjnpEbc4ZpAdKMh4NMBJRW81rmk7XODs9tTOXpn6Tl9uQNC7mv+GFS+a/
98nkz5gGpzpYl+5dGBEYP/GuUtqMCzWksGEsc32P3OOusVfG/RxdauWfMYUHt6pPEQQYhkU5Uzln
LoJksCCoOEeTne3Og+8Jy+Jz2S3Q50xQ/Y75aGNJVdUpwIuSKBRhuIfG6NEZPS89XpjWISiH14bv
zYU2Pj3HXroxiNXQ1G2RHFqVLArJE++5RODopMN40Zro7LIc416PTKpReRbI6cEcd9uMp6W8uOoO
zyhfOKWPfp79NEtpGSh7WdHypFpMjuzk32QnO5cFbKohz/RQKuNFyumWis7cKwI0ikLMY4LplPAW
kZTBWNoXF215A2/KbWFssKRSGho33QdLuas1fNIheFECvmmRNWLrWmPjIDCnE/OKR60chZf7IYbZ
oviOPH1nYAnKrPxI7+HGIph6x2+ZpzpgwnnAahJ+l8Glgi1ZJt021R5Wfu+ajc4WP6F+qeflIqZi
lxUXDYSz1yunCWbMGKi434V21N0d4iIgCcxMGNfQuzOsd1COFSp5ctGN+QVkQu4VQYCfeu+tlgaf
eFcuxoUrKNFJkKHRY22IVe2MUT4Jj61ZfQ4q9mWnOdTw2iytJNYLEWONOF1+X6saDglexW6Q6zfM
oxOsIxiaZu8RL6v/xO5DnbTLaPCBcQeUafGRwESb54sl7OcRBkoeYvBTfXmoNQnB7M0fT9A4OkFJ
4OTlYJ0Ar9AnGdGJ35ATp4HRQVgzLUfi4J3I9/JnjbVD68tYDPJe/h1zfUSLu5Efr2IxkTFSAOgn
ZnerlurLoT72si+bNVtekOWAO4q+cMRlr9vtK3/R4+sqUjPk6SHfj1T9bSHNtx7GFsqBdHnH2qei
KuzuKmtzg0ORG1AoRJJyFcob979HIO+qQv/HI6WJ6CmfelwyQr1QaZWhtTc8xnD5klwcweiUnCwX
LWF3badpRY+Tfs7ojHo4o3hVrIUJn0P3zxE/Oq8KKxzqcV6RUBFdW5TWh0XcVUqFgosaXNFC+EoV
WM22x+vK+IDjixg1QhAJykbUSbYTVY9RBzGXB95gE8ANtRJ8cSkyW+Etnol7Rk7SnnT2SOFTLtNi
JHk7q19yewcSr9I3kfkKQ9EoTmiGyGoaJJJ4xc8gM1idt/j/loOKCMLGhxEHbNRAKgFwJmBroHQm
QM0KzPGFwbmEEnQ7M4ciuaYi9xy53WfEPY6fffgELJxXLAh9R+14887EjAiIqK+ldubG1QxpmWTL
CPp1XJWxb75LuRaRfwBNBPXZv9jFEvbEsoE13PjPfCzKTTSXhviHiOn9uuiPkMkcbc3BFBvkkK7p
OkicTJIATb111WsCRInlwZsL8pXTMxg/ABAMN+5ipNaKASBBTmtAWSTsmPh75KoLjOUB1agKvy5+
1ZctVs2iXRXAS6kE+QP42M0CDxgDbF+y5c2Uoym640CJlAzGOo7ZH+RlUNIAgSR0KS1cE6w4TYZC
CFhk92/cbMd5oaCeqeswGRlx+BGjN8vR06f2u92SzMX4WutQBN8048u2rHUMeVfGQREg6br/6uK1
GXExEx5iKfOtwMVbWFDLOI1orAo8PozhIOuEy9EkKLpptuNEYAzQh/rK8wP46VQgEaEaY8Bo608m
yuG+bml5zmryzkyDzfe6t1x+Bd9xrQPjWbzL8a7HQWFrYHhXbHHw7eBMqGLK49PI+9kynPm/mUux
h5tnCuyI1VmbHqOO4y1n8WOjXXUM33WpvEXzETG8cm0EixtLuyo0MAOaBC+oavAZI7FHwzaZAdNC
2vCCWGGmid5dTbFpmkjX0EAIoo8N1q9gWw0NB3b7pgwLFFKK6R2caZVkANKusN8uY+FLQYCqQi8M
GE+UtAjybdLRnBYjYRosW0DrcvaSCOLEub+kJkj8gShY+hlOMEYHdTMHYY5AZShfTUZ9nnebe476
z+K5cZi0tVi1bCKcEyLMPcHTo7ngMmXSjKr1JsfFKRIcGE4WY0FXqEE+3BiJSnOwq5zTfgnkJbBU
cECJz43m5KSV7YFZC4A0tOcigLbYtgzl2LpWGiEQNUZXhq4tlvAmwf4ZE7weSB+cvOQWuzzOZfZa
O/V51oAJGd34n0dNrgPiZHm2q6NeA3BvWHYiX7KHGOkre4YWB27ZPkoelrn+if2iRjithLk/s73o
jMDRqYHiR9s/Kvrijq6CTKNdCYIrSW7KhAObYkwcdMvgGNibBp0hFT6PZexQTwrOASImkI+PKti3
CmZHROafw+pj4age2T7wXiX8kZaO31AzfNPdJZVg586lSujeBFO88keqy9T7aXn0VPleTt9tPn00
VB6naB4ykw19jUWWhsfMdJGWrooEZK164+MxYC2XYMaVoyz6ue4BWg+r2r1q3pdJzIfDKmdWeYzo
t35B1Wqdcr62uif5eYlmckg0WPE3ZPH3VNtxhSrM8VTm2YWN4jG9OAUWIUzR4EIGZuUNzyWXWlfy
MpTBQLB5EgzAGSjL5h0LSIXZo8geHYsaObVnjeAimmPqpaf3duEiJemA27HoWX1UcFGY2nE1inkv
2AEljKnrswocz1z13OAeDzC+gzJgnryChHrS27McYsq7tHmf7CBxvytGimp+QzaZp96zi+tBX/ui
qo7Iw/wsv6vcEXGWvjLPDmN1a5fDeubcUdqbBHoohOFBCQ/5Jh5jL1FsRnfdIE8zY/4fMWxTIHzV
6U5nJo39wnco68X8wMm37zkgl78RpVVbwGbujhEIYp36S87G5T3slPi6m81MxrnvRqJduwYK0cSr
tz6PRTXmfAXovsQxlIhsC/wLQ4sEB1LjhNmtYJqLI3LAoM5KtKvvub2w3WONmQRMxRPR4qkzOK4/
umiCNPOFtApLJNGFdDHFwVMuOlNG2voG/Zg9khSgXGymwIb1NkH85mG8KbHBLNTZo98pe2mO9Mpt
Bwsn5OrkFVThIL94U7HXB7JmMHiIom/RLzs36EaG1jixLUZ5yjQdawxrIXZibTc06dZh1N8k7ScT
V7JfGiD2xdpTxrVBFVhUJGNMC9ho9jYwZTqGIqPyFfPozPdLjQvM5jFXM2sf1yG35IiGn30EVBcc
XajQVzqcNUC/2YAdr/I1mhubW1Kz2LCds5DoHPViSnaP98/iA4xtRsB6fkAIdiFljH+2fM80N3Lx
Zrg7IlhCi8cT711UScnXXiakDO6R0ea6kGl/twm1mjgvPE103BMev3TpPrDSrd2ao4f0m2i0160y
UEsDj0gCzS0PHoPFsr1yxNX0AANQSxd+hIKG0xDJnqQFFmgo7XOkc/AyYuskJ++Wv7SnhQKmny9x
9qoP/194pT4tHKc5HmJHG33uhigjByn51CCZYPSKFXXP2NuKZ6jSjB+JieEZLB+Yi0H7Tb6szLgT
2snNQthC2zRnMMOsVi0PlJchsxi5W/M4u8ocR1u+1xZyNGB0NyFD1Piq9+UBssJTVN46+1pxFTik
tLQq2uDlOpfPUXVRGpLM3hXv2HsO/NYJtvILEx02kjrl3aKEfqKgbtE1HKQmfR0j6KSqD3Iz2hGj
1tK9Od3WYj7DaI7v6iqXMBtusxPIxigr82BqCJgPd8Q1A1so3+WJmC23aNDAqGXbIeMeknsuowbO
JwV+94buuO7qVQ8AqVD4VLprlDxkJpM+3+TbxrLHRJkOLyEXHjMLa+sQYaOPpO54yC20dM96RL47
BeJm0t0JD22LW4yuEEwLxUW0SnQH30gMaQt+LsaWKAfQxr5afeYylCyfUq7R0ys4AfZ9bBLvQIMc
FGUMMRb4gbzjcwa1tripiNTM6GQk5TaL2fUT0bHoBkxxHjNqHmTQj7Oexxya07i5qIMaNLPnTw7C
UUo/MdVAXYa1qTFHJdxc8Vg+7vS83zD2c3l8tbwXcnugEyaHeqkZiYBmhTdyTJ88Zo2xlB2W+OEp
R2LQVgQ7VguwrwCmEAWQ8LRTw2OBdjbITFoH45ZyhXm8HNAnfJuhvvfDv6GG38/mjLPUaBh7kS3M
jLNeEDO+jCASmeoZMG8FegmNuHPMDk8lE0faT0JSgwjrH3r6AnJZhuS44rjU5pcJFkj6bbWn8N15
MX/EWzh8toxCLYasJErQVvNZlEQuGBlPIc5hLVqeQyf9iKfi7FT0G9HbrL6yvIk9+9IwfFGjh/Xf
xpNMnvGB2LZLYFjqb3rKTYxGgG6voUdEYb0wTNJ5KxqXfUokwZ0d4hEs48VjYkDCPTO1bO3Ne5sP
7Oo82hgmVCeDKwgvIQMc4qOoIv//mPE1OdyhIIpwaTKHa0m1C9XyTVPUKyzhlTYiH0ZBPisW3he5
F2ugyeT7KKm+yaVOW77UyAqaNxZUasM+OvKt7M+MNOXJYh9da+P3AF94wO1nU9wqHDsLShcjIgsg
ZGruQQ5nfS7rKdAZnW4cXHvGIBSh2aQhpsZLjc+JuF+F9GOkK9nrXFADVvXGhQWvmReo7V5+DnEg
iuWH1rRX3jPoKIRqFfyH3VBeh/6jNzZZE4QxE9GDM+NoenWHbTf4qGKyEJIHKL193569HGfAVVOf
Ia97pIfv5vpgTLdCeU7105KcKgew2rEfXgb7x50PGdb1gl4XF6hDtogb834Dde/6nULJ4wRK8ZqZ
x14/sYqyl03jkVF10y3sej9afeikWjI6J9p5Ll/V8RMraKZfqP6Ex745Qib8wiiFk+6zrl9w02bh
tVT3g3EUzqNmfkLE51NpXRVrPMSJwsguaHNfRbzdhf8s9bmlTuti2NtEZdguyTctm1uEi6weF/Ot
Qad0DgX02Le52MpXnZpfuXktzS8tBFAPKkU9IcEDZMFoISFxBcjPcnEqiMo8/w1iT9nM0UiG7hOU
fAcaM/dcruurkKtfdYOeJbMkHjB8hZHAycuMNqrIMMIZyzzZH1ktemSyzPi9ZjFwzl8yZZsA6Ify
5cGeRrVBgCJPxjKl2afgjJHJI71cZYRbqPE3oIIa/oZ6srG4EJ5LgWltRjWAo2XOH1lzwo2jom0a
KFBNvBEAFNj2Qgz+ZpQ4DXsds00M7ML564jn5AOrFghQFHPz1gGxE02klFZ/Q3MFs6+CLieDhqqG
Iq9YNeYx48NT1Q8aq6jZRbX7NGtB3bK9Tcytgz16IaWyLLUNxB7G088xS4MFaXDoTmwYcBoglx0R
oaruzrsV6ExyDA7XuNou2R6OP9nqFhwngFrKCQwC9kqVFguTFF7bHF7fc6yeQM1W4A4QkfwjjKJy
/2G9fSooZAYVb314Isfcdz1cvus62zXLxftAp6qrGwl6H0m+fjJGwKMBpfWUfFdkaoiPTAxn3tB0
+i5SdClr+ALFrwnMT9mXTLez5HuxymAYNVRx/ArEDKzcY3TV3uQs7UGiz8n4m97AJShoUr2XpXto
87WrrkqXvfslrDqBbGexvjIuEckgw+U8rWUXIqptSSdHcNomLji6yaxQinfto4rJ+CHmFbUBysqn
fBA7jQiD0TszEzcE0d8dkuG1VaFKJVdPjATTLme1vkbWi8rIIiqPIDND4xIzuky2YbROiNY6uEAx
VJIDPexZ4IKawiNbnbxwQSZMXTPs+WfnL4a74YAzGuYY3ktYDVLApNQftUpkXgocDUGag99DH3eu
8ttlWwIsWBYorGbjDcCCMbqq83mske5buFqtzwKeYlr+xumOnTMkCdh1OZppxLz1BpxhiFrVO5Ke
HobvsXFrQBQWiBAxoOu/XfRtmNsSq0loXcZmy81e8VHsgdUUJfCBTwMH4uxBr0VXmoDjS3az92rk
r62+5Rd7ApJ2Np0FHGtzSPGbtf6ibmEAx/ZhKL/yhTUOl/doMczJBl+aqyf7piS72vDYwfgxXaVR
aS6NNbnEOpjDG7IDMDgo8Ro1lw03z/CexAaNAN/uIMwIlPhy7qEBY0YdtTXbatwbiPZHjWKSF4JU
q9HR5A4urojuCPkwi+5lRv9k8Si0p7c2YYBU6RfBpVKKa6OR1aTY56rUzyZsRszJu4zM79TUj330
yovYdChnhvFhtx06t/ZlJiDBK8SBVdpfldivnYC1Gjfzjjp6NTI0KhuYvqw9Xku9/BkceEoLOnUg
kkD7GVsR5Wt4OOfVUjvSDT6XNVay+EEh3si1kBs6T8x9ZtgjjFtdJoCtulMLtDrF5MMIA3VAYYKq
Xr40TF6srOzDXMHzLLd2hXkj3nsogTKMl+W+5ZmdA9RZnAtFHXcl4JnGeJgxab7QcvGv8r1MtM0D
yl5j0UgKaBGBRiVTvqFXAmtJAlHQifXKue5/rNGTM650a1F6ahwAxsKi3h5ImOzXsjkyEmIHukD8
j6Uz221cyZboFxHgPLxaAzVbki3b5RfC5bJJJueZya/vledeoNFAnz5VtiQqh9gRK0jPEcXZKUai
0kTaTdB/aflBObu4t9GcsI/sfdNssgjlik17hpuqYDZm/NABMudWQkwDlcQHNmL4G9kxjkuagjkh
AtMocOaQ1Dv4VKMkIMFiv9+XnPZs017WzKf3Y2+9OSD4ZObgyYMLrmnPjJaf7dSD1Dy/G6V3apuY
sY7zx4sS3qM8ooxq4tFlt13IaleEeyvCYgx+rnF+Cir9q9FgBMSZi1gvJI7GQG59o++3gv4xvCwO
8HDve1wKesCG+lFChgWrU734EGcpHkDSqiqHHDpgH4o84jCWD2o3YvnZGj9LhN3N5GwV6VD73Z1v
bcZs+U/fUo7jxUqPUB3OGipB3piHrIZb0BLzqqdgWTEZCMu5xcnQ3SJ7ekWM+qlGRoiN7WynIvmj
bq62nyr5sYDf1e1qXRphE/FraelMMsBEwetGq38i4lZTyorxqnNwduoFaLyYbamwi+QJihYA4vLv
Mn7G3E09GiftfHpIm/g1VBa94zzKBlRN402DPzgiOTHcY8yFV4YbB9wrO7KOHRDKcUlxA0kCbRBV
1hlj5oowFD5njZMzsYgRudpLs58+N+8CWMGUImFkyWtKbZLpadBjGmCPCh1abLFRUNcaNb8BhNZs
RNKohASkEEAdjnAojQ54urr+tDTgHk1wTXXajX0tQHUYyKlISIudhx5uWfbaTPDI+8HN0r1k41CH
oAbZIJdGa/oUY/TXTf4SFOVpWZx/GSpc0euvNbklG9xZCm8cL2rxEgevkbddqj+az5ePO0Fp2Gd/
TFcSruZMqB+j8iqA6icYw6bKbFXnW8caTxlmcLxak7tFEsHexHHdITVuz2h/uQurhKZMJDa+eQOJ
dXDOvTxU8Es8NAR6BOdiZfSfU36bIlz2HN6nsrkunPELLJU9Shn+QH6d7OK24IJ1TENMXTIugE4Z
H3KHg4Aj912wjYZiLf+7tWA1cD6lnyLj+ruZqxKBDfeV9ta1UjEV3getAC0r12yGy0cPAG3j7XFW
ugEUIP41ZQTAsKBsqW1frFMmZQQnlVOpoAJHAVt99JdEEXuYuiEh+j3r41jv0vFVeMfYJw6ovejB
PgNOxb18qK1bJziAVj8Dgo6TL+8LFBQvgU5EqXZZ/bdX63J6jf/5uButot7bLLk1Srz1x1D6R8ph
GPIOB6ZBmkhCFXGuf7Bbf5uxuNXMKRqfn81iXnhh0vSoQSTZZqaLglYUpj4OsZtexHsjvYHBCItt
wf5hexlS13A1chz5CceKVGS0lwSbDIHE7kHshJHTbuRg30GmpECp6C9LOuaVMWpRCz/B3dR1StQ/
e1t6+mE1vjEVLNTKcx9VEQ4N58i6Ea+jihykHKEMp9v2JIf4+CS+a9XVwnXflX8G7pb8nCd3WrHY
/TebwHO2Mqdp4zi3jO9UG0Lx3frfGtw0Xej7yL2q23Kky03Gi7SDEzpKP/26LUOdJHvWmwfyZgUJ
WoLKWYZ3l+dFgLcQ9sOhjs1eXnmTTinpqRL7R75XJBcFlCjwHxicZThlg60bOCQ/bAavAvt1QcbG
Kh3sJRFccFsDdNsKYFHuxtWHv3Ny8QsucKm+ncnb9r6LfhUcVa3aglpdW4QOqfWIYnHQjWCj1N2A
/peC7KqF0rwkJ67CvE6A+aelRVcXYT1cCoKT1V3Lb6Inso+EO3P5Nlxj2/vdPvANXg80XR58F7mc
moeyORCSZnqYznuNDk1nZ7ghZWN2/xYRZ4Ne12pqhzHPqtScwQD3TDMB6iVUAuJQJS4NeYym9WHD
qTMHPpY4bzaaueOhtMfMiWuNuVx01BZEvJzjBCeX9rsR7lOE/a1wMkZa2572tmVPV2AwABHfWWmY
Gq9ZcKn4/EfYvFsUqzy+CkamzSzpyTPejPxH42EYM5f+BlxM9G+m0F44sSGi6hYu47LF6ysvNYdn
QRI1QGlnAAG0gTs/qZVuEwfugWnnHv2Mk2GTHkS6vGrphP1+YAkuPqNuZ9W/MQbIIBsa+tX7tykg
qIjdN+NeEsxg2kxRY209Y7bTY6wuXIOAcTvNFMbtyAUIxTghhjMElzY3D1U0/YsqjGrsQkipEUZQ
vcGRNBXaS6Jart2q6u8Qv6KS8Wfef1cJt0Kn0mGpAzrAeKMxAxwjIDMiSc+QD3LCK5Sk7DSYe0lf
X02cm+A63oN5umQGZ3qTZ6UOtLCdCOwG0Ec8jhAZgqALmiWzyeZNmt2h2oB3svAhayVzhYHDlFzb
6uw4Fh8CJydLN3qSpEQr/3S7sIezidcCNLKEOQXtwcXJU3Fo8D9Ey0PNgx2hxTnIrxkU47pXan1Q
HKrW/5iW8gqHj8iJRd08B/YCR0PxrLcHYdU/QRFwrRsKTn6Q4XoLTYCzDQLHQn1332RrJtD/qJF5
TUeE0No8RCbjQYcJhFYfyg4winTIY0oEsbgQPfPwwt7h6AMMMWSnmpKHcok3qcnMykQQfUp5mDZz
bvsbo33La7Qh3/ettUZ3juWRMJwGKjlyG0sDtmGt/pED+cfIWPax5NYzVFsdjxGB+lPJBzK7Om7P
YroHidy3jGaKpr0SOiFC0l481VSBpUo22Li5KvXnPosPI7UItWCR0y3WJ3vYFvlAFV6Vvjoe1xD8
Ipr1k7b9VeC5GrL8XKgdJFgtxfJRNwz+qbbLso2mPdgHdgn1K34Vvy8ifbPs4LXJnOPSJadFyJPE
tOsapOr5zk6RG3pEDSsHLIZGxGJBn4uidptiPOLKoj6flmzKgD6suJJw0yVZL3NpXwLW+GT4CLTz
iE+6as1n7Cmq3Dzi11DCdzsQZjF58XX8F+5RXm2D7llzH//JwOLWJPmuz78yrdgj50rUUO1Hm/g1
hrPHMNnHR9hUjMeSf9NTQ664p5PbTWG0YxWAKOhXJVLNrzruN9jvDDyKC/lU2CWJ9jZh8kuxeVVY
3+eIcwon81qFHWegIzygSbmZS8lgL3yb6CQPdaUKE042fWqXIMcG5wVDxLC0oKtY1MRwldwz//sw
mHVPDrfJEfJL9Jfz8gKa4gBafV1kDwEIHr51qTHUHs5oFnA9NnQPP7nOZ6SSqwi5VJHP7bUOiBO0
a2hWxjs3Hk/+MeqZeeFGnU+0DKWNMZ1YnvVxPpVBdSjr6u7ndWgw+C74nYx+nYI3Zf50jQlSCmyh
2GptJGHlfOzAentrj/RHVxb7Dh9nG0/XMowXYx8E8msOXSveGcyyKhZCkz4hJezTfIwvw9iPWUkk
FWIGcX+lQuqbGBGkZjBX5vrd4S6dzMjd8BMqbtsTnw1jZmg1gCJrb29zwPGbcGDGOJdfHfGeWvLu
86fb2idCsLFbIr3sGh4LZky5WXco441GBRcThwqufD6Bbsl+/d4OrfZQDmEt9cfANVZDheGvcnrG
7O7a8dsDAxqj5wqDi5Ph/z+3H7Yj3VZMwoFAjcnb0q5tx161E59thBdiiM9V0/10+OJkRNvntMqI
5MCB4XzMezc7Htak7b7O0G7IHnD4arhNeJIsZA5upmbKyZMJe7QoGO7NybbjE82l2Gu6SsPA/jtn
DFT/mzo+e+WaoWhHQZLzZAcHh/el8JZ7RWTHjLb5Ym1j096mfvxc0FFUIUtFdkfo7mwyQG8X9pGr
CQasfK/S8h7wbqlmAtfZe5MPBeGldOQ5G1A4cQ3WQF2nIttb6Q81TxDqidGNFKWhwEEER+41jfzY
h+06oDLG4Ai7HSG84DE4w3SIiCxfOhKahBRTImYOJFCMzSX2kfK5tTf5fCmgxovrAHhc6aMrjjwx
rX/mihFfTqnbKl3WLfNQBn41bxO9Pesj4hZ/MZDEmVpBH8rKoU1/+pA/x8dTbbGs/Fs9bVaX1Wq1
W+128fizPp7PjJ4F2RwSylyv6FF9npWqxfUdY07xZIE2ebL+LFd4Jpxl2+yacbJJqA4JNhUR/SVk
ImptoguVuOJpecne0V/5WYcEiROEHQMznowVaxrpL86Aq3IOtSsrHY90oa1hHuRn518S7WwGwS/s
x5V1aGh/8/dDUEBYVG/q4A+c57el8jQ3zG67NDtjPwwjA0NCNx4bzmxUFGD+JczVouw4cLW4VQUM
EWeJx4GJVnnQWIFsLGEkYVrIABIqlh6N2pMs+C3Zxxpj181nCIaLPBHn0WF4uRJrGWi27KLgVfZO
1AdZAUw5Ox5yuXObTM1jUi6YcoBwZiirUVnFzZX/1MlvUsLU5HpUzZDCCS6DzQ3CZjxGdEMO37C+
HGFfsiLG14T7NHIubsmHC2HL5D5+wEJ5Ghb8UBmHoijJw6WR94orBW4A37vXJXdl0/a5WUmeEIPR
X+ZPcAPSXd3XRwpHqO6tXyKGphNfnKbSQzYILgakibuzRsgBKtFTNlUnT3uJNXxmjgdBbfYMF293
tgbga/ySY3vNqLNEDb4aibfjygRwCUJbeo6F87A5X5oWRBosz8GEQYz2B95rITAxeg11Um+iNcKp
bq92cza0KwnDjq2gj64s33WB0FrPfO5YDnsZP01rB2bCwKhxnD47kou6pfqs850TE6Hk0yqj7joQ
uHAXSFeUCWSAK3yfi07Uto+Fz3phxZgBeuXzJzc7fkYnl31evrg0cXqL/mNofBqwacEXiHMx03Uw
w81zl50SmjRTP41QNxYUHYt+MofzpJNn+1Y0W8JxmkHPEA21s2Aaz0jfjLmHRcwP5yd7at98E9O1
aK1XAFGcQav+Wtc/To90SJwMASDCdyYX0nM2ccqza/wIVw/LjCZvi3UVDRGzfCtWvTBpx2h0cAwp
3MhyM468M8vgPcRUvjSAsDqwdsneSg5DG2bNdByy6CXzxdGGQN5I7SRqmDfcQ3t0I+SODYJHDfCy
oUW+xeoRVOKhAfs2Zx4EW53Vwf8ByWSREgWzL4x9oLUFolwGT9WkMRt94gn+lcmEugE+Id+ytviW
FUC1bNh2PjSj6lxGYNpJu4wlIU9AMlxc2ePbkTOn+VMLcBroY/DB2Mj7hbAz86nJmDf0J2fxX2hM
uIYC65i12HGw9QbSo3uhp7353LKzFhB2YsSMSd/CV9oKH9pmE1FzmOMkFjqHo/EhF/q8qhq6LKlw
d6ukE0Ldxz4rDm4VXZ0Oi1/0Rx6RdUKXrKiSOfg0e5/ucVS8mfYptgrbTs8aPZYVC//MSmri4owY
+gWOvptlmIxUbSxBsgskScBJv42E6Rr4WRk012yeL5r7zrYCg2fZ+g7L2RLGPshGl2mNknWrgA6h
xvgoSwQ+yRfB7qF5TxWLnpNOh8YmCy698rV28BSPJMcm6nK5Wg8+z7mEi2Qm05sLiIR2We430zpw
KUYiLKOoHEJn3sn9MHvNEVE+TfTXMiu3ff3m0GuksfuZIzWrQXfpKlUhP7yqnZDsxFW6/2RkmpRO
AbUSxp9lqrGI18Q6SuZ27Um2M8lw2nzhIuZcLkwuARl5OBfIw7A4gEyTa8WkrJHTt2vYHkmICZkH
tqTHvcULtZprjGC1ChZC15ykndGwVjVVCcUq9pGCmI9pXFENG0tYs1/ggtsgxtP/HKjojMSQOQFo
uv2yVO1H1ENCYkSoZcxPjIX7KSSHizlCZgkiYlrdj+P3b0wKXit3/lILbrGg2nQGqLgqjOE28izJ
hblcxqViwqagBYLtxvMp1JjPjWoBJCdQhJNLwU2G+KKynmFTobiBeIvozfSX6Dj49r0XlgjjBH+J
CXtBWMOzqc1nUVKOB+K77bBpDONyi6LewJG7/NoGAbmFW5LOuB0DUkLyYMZWyB8u7Oi3jQ1945oL
TFmzXmcmMs5oM0esPfdsL97fh1VGfDsN0ELCTa4L/uWiYsRTRfOZI/NR8K0Zq9/M4nQ248nQNf1h
deJ5AcLruXgq6qTetpnYW8V1okWFq8IftVqgzRCHJAFOMhnhLPVvGR2PEWXTtkwIkTw3uIbYJPEZ
yz0vCA7gzGEMIA+Njl0P+DB483zxLo2/imBEr9VbM16DvqNto7N+nTwNtq2kRMhEMaalNWa6jPgb
+lZ9LjD7L3O3Kxea5R4svZt48s4F/WJgDPeoFAdNHCWo3S6qmYJTbTa3R28g0cCRa2HoWiFidlP+
5hLWWIbuu6QQtIwpOnTHrbsMf4Y0velpcxvcBMveRw4qKpXlaTKXo5F9z1RURkaDBqPjA6L5Q7f4
VfQtILnNYli7XOLHpgM8oX6j6OowrzVUdX+zgFHi8NNBCagoVSo8VGV4NhGDFx2axyRhfcRvdrpx
JhJ5+ZWoVgq/sIHKyLSNyuZLirMowU+vif4SjQdovBuP6hoL/mhgkLRA3ZqZkkoY7L3m4swmjxIh
mxgBOXd0MIJjLe8xUpxPZOmw5G89IHLdSolVAhagYIvTT//UTvNdxMXzYlf7sdVhtBHFL5lfNo5n
7Xph8EQ3CSl/XM1d3/SbRg/WntmgyQ2o9s5rZrrvWa29QFs7D33RXnK4ZrXuXWT16oISBdfOOXej
fHKtmF5G5O6V7fwUyAdVvhvExK0Gji9rLTjdJ3dMQ6PV6MfiVjhhbZSca9pK15l6TCQlKDZwGLFi
w0+lwKY3gsMyxwA4chQ2noAkBvNrDtoXR8+vVmBQQYP2zoB4Bo/MpL/gotY07tpqHQlSjU+E0LLW
xofJx8D9jKEUI5gjHhSpYcKWnHNnpiWy9j4i79NhqTWQVomlUojDLkEio38VLakyau4Ci46I0bXZ
U5JLGzd4DIFzGbhCKpgajuuGgeJFdkAkjKB5XhCo2Mj0W9qRRJsaBZT3cEBlh5SFjVHhbtbd38Sx
j55YRihddO5mvWBS2NLNR4/dkPJdnMYRqtab03xp2rs6yvnZo9bEemjcg0Av4wsdoyk2xkSJwyc1
m7SKKwKXiye7vwc/uuW8V3R3HQOf1kePkVIfXQZPGSM8RhM1u2M20gFgMn5Pg5Y/mX43DVevyEXs
r0f4X1aucaOFu5fyGhbvfQaeOQFBN8q/Bcg7BlHBU5ZT3ObKfVJl9P16ICMEdrSNCOrdSHg04v8q
dDsU6AaDeCmjt7S65d1X4w9bEkfF1orFfraCU9JMVwPWWetooM+inoFCfKwHB7Rn6/4bUw3rhx12
ifVczO4W7cIHExvj/Gtmjg51n21dVix70FYDjThdZH76BOkjlFy32jeEM0skYJRkPuycZId+Jrlt
9FijAXqx+hXDuDMfTfpbLgTN4+mkhNYlelXVW7UDx4Wv+8Tn1J27Gf2bjvIAqIalS6RD8+xBBHSX
h8sAUsp7zolIpvZZV6ca5nvEs5r/ZqXmWLzjrdxF1T5B9uWslBwq5///m9+RYV5EkhWxOVBpE2Zu
zSGYvI0wqAnkjINvDnSpp9z8+Ja4YdFeQV0Y283X3A53BfuqSHPFLiuPA2ZhQFory3XezVd1bm1O
oBaxlAsUPKSKMgcWSwJDKOb/C4o2xXigLF3+dvS3Ec/Jm+fYT0OtsTOhKS6PPD0nYB/mgkKK6aHl
TJfIP9JlUkBSmrD5z+U6AJiV9P13KrdDek/t3wHLl0vw18/1XcKg13UJDlccTguM/f0mwkBs5WEl
T9FwSTBM4CyHxwifKVhFkGAg/0LawS0jCDZ0UTiwpKSW2JXcyopqKelY+pLLzDcIkFjieQdQCx/z
2G063fvu0Z4kLP2+e83N86A1l0l3EHa7vxF+zArVHORuMntvFfGfp9HkTIdQg3SFtlglSt2GopoX
SLRVeZ2bDpZNtjcN7XkYPrzmukmjCjmCIBaVWkcrYD2hY8kv01OidxvGoZ1FlCT9qLO3GItnANs+
YR2uGTpaiMpmSyw15Q+QqIiuHAVfAzSGTgrOpyWty4a8ZB8gZdF7bMLXfuqHrQBUYjocD+qIuth+
DyaHb3dr/tYECFKB7xfK5jCu7PxzeG05S1idw526ZgfmeR2LzOfqAlHHqsHNLhRBtiUeKjceMPf7
a18RGCpxMyX3aogziBI/Bp79qAYJb1ES6bRbjY1eBT84ymswmSy8sLpnYmuZYqAW1bNir00Da2+q
ULL+wOQpKdcdpW3RyPlqCXQqTNIJKOWsEp0s2zqbiOPR6MhA4V7NhKkLLvDJ8T9HFl03brVcK81l
NAbEoHFtJq3D8zTqR+Sxi8NMdmqhs1mPLvGui/XqJ7jnF7rQ9ZQHE8u+49gviKoSew+dpgYVvpED
IbyKGpLNyUcF96tCcp9NIkOj8Om1WurrTCiG16m8H7XrbrqGm4dTTlDGtmbrOU8bw3UAAFpn2wlp
ssPX6uNGJh2X4GLlK+Eiv8fmRS7HAYmBgI6TGvu2IJ/BiNfmG1ix/fWWtTUCl9E450Zu6RoM5y4S
dxgHv1phQtSg01gnn9xs6nb66HL+CJ+z61OKUeShQ2myU4WIofB+P6203lZJtnNTCiJdPUAhYMwn
NwLhuohxnZK4WCZulxpiXPs3oe207AktR3znkGxoeFml41XNOo3uW8MTVvZgp3zgEZuIj4i4N/af
OTHXOX8qKZr7UMDQK3T6yCxPMDkqmO5XSbfHhOhNNlYjm1ttayD1lgQ1Yn+1RCDBMZEW63FMt3Hq
bWM8cZEXrLtGrgH8AI/z/kiDKw/DZgOv1NzhIfMYGmEkxpw1zsTrkVZPeTs/Jii34tRV2aoY3seK
ZFkCzDW/zujROX1XzBnfPE4W6gWq46+6DCYIW5P7aXMBRjsW8x+YLJrZnSwvOFXaemKUQaSgmi7q
EPUFmQYsDYgkRJjRvPVo9QU4oVj/V8YMc1qI7LumC/PsJ/e2iRV8UK7oFDBCKzgEyN9T9tJz3ovl
71gWG7Vj43Pb9OVC/wtEekAELiBCvTxMmJQiLjt6iceCpT/eWW27VddkXmQuD3nKA5C9FXgM1ffN
gszfWwXqYPRkd+eWDrLYh6bHfZeJMEh7DC1/5+ahJb+PlIlzSsIbgPSg/wBiZ1fTaQZB+8APTco5
YuWrE2OVUITFsZle6JLKECeFMRgP3l9d86CRppx0IY1hZeMaBpWArvLF5bHG0FyNyLKpj7eOqjNo
JPgBC4bTTUfXj6Fhn4W0jIOupA6aJQTOcL/rDD5pvbTuHHW3tVs8t3UQzl72mOrg08cVkoDo6nkH
bMARPYsyv7kAc1EvBw+gLHOwQf6D2oe5AIul+iwrqhahyEg53OBzR824lbCJooXUrzVt1Hcxmhk2
WkK7S8gntfNqBvbZDMROvZ/tyGTeemQQuDCwMCc9u+6PGu2DUbAy2NrdQ92QJBPG0eY+7IhtxUsw
vPx10c37aEHKI3HVmej6XDQRRfTxkHj0SsIXDPCKsIX2sHySxfrjZIy6ilzcWoWD6rvlu+o5helg
jNrRCNWnpwX9mxmETvOPn99TCV3WjPXI/dNCmEnIfRzoKvx+PbYPOoBYW2/BdEv1kEek57Gf2MEt
BvulefPnkMQ5CahMXEwS3F53Mcj3JcE1pk6QAmekAys6t+MZl0o4+QYax0pQ9Y6h/ZNHC7eNgyaH
H4z4yTvmZhCojEkLw6sZNcWUbZhk8Wh0q3k2ppJ5vU5OUnUpbDLVrYkwpeecFCpO4+RV+fhJKHBM
Jnr2xDveQkBWbql+JM9b5ByYQx4ffv53LcClc4TRjBslHvgQgarySXjkpDyurQuiVhmql1KQYOgx
pjIlw4gBLurGF1svbbwq8iXDNJrTRRNYN5JMqftTsn2mXrltu5hmHO5bYHRtrdvO/HHCkQL0T9Ws
g+lhIpByGEJQhhkpsHpvp0ZscxtbdU8FBLXTeILxUVMg8F3Cw9bZNpTIp2Pfw3a2STzGEuA5eucw
SPpril+KkgNpQQSSf7SKkKg2vvDx1rBchwJJLN0MEUY8cVNzWw/khEmPmfyUPcum2pnxDlvQfKtz
GvC9vknmZZapfc4Tdi/pPZX91ujo2CbwwHG4xY9ZRhjmaG9jiEGCSIPFPATNkXOBlWj3tnzhcrIu
8pOHYlDKvSQ1D3HZ9H87AADjwvnHmT8yPbjkhsBw2q5Mo7zWeWPgaoCgWAfXjrCt2ufN0aRil7m5
6ZpfXRl8TuRvPFfuWhZ56SOp6J+80kUf3mfvP6kZ2QbJTkLYifKeaq/K+04zul5RdzqTIX9J4bYA
7woCe7oMkkY7q34vAmo7+hADAKFZN/+enH/DbNIszlpUcRElYzP4h8GfEI7ppc1Ts9oOrHVPDYYq
xpDyD4AestyJfrK7ZOvVR6bkTGHSdp9A5K1hjVXLZgKRb2zs5jmpI5xQtySDm8xEXe2xSYS/BNGE
1jUo2vNwKABwVDUjl/y7zos7/A16h5Zzrhcfliw+QBweOYXecB6MI4VfXWSf+8GhHkRbF9+lHTzr
PKJx9WvkB8svDhknZY9rIbssk4U4VtbuESTbRDq5hkNGYSePHk0JBAw4rwn9kuQsuBKA1Dy54TLT
teXgUKmLvekQ5054P10/22stUN+PZEyukqmSn7Q3E6pO0mO2sRgSvgVQNS0oWdLjlh6ANkg72lSq
rVGiS/Ura/ksZEIwLOXVJ4QmgUxCBi7PJS22pipHlWCeqXhgOKa1F6T3XMec9yfP8nfPUni2hMb5
OKThBapelTy7afZJ0BaZQxfz+5QkWDkFsTJtmD5IszEowx9iAEM3vooxC00up8oSgefWaDAd+UwD
2h+XxRp/Gxg5Tg9tHRYu8Q52UCQ5EhNZda6Ittv8C6x1ClLUKRw7lmzj3rFrdi0SB83BMjdWWfHB
5te8eABomooNGKLRHKYOUGW6VAgBMUC5+QiV/KUYVGO9xYu3R8qD1rxgPsmxlfZcv2f+TyEwOw9e
++g8NHiDxkQR0E8r4GoqD28GHTxjIM0XEXmrHJLPEnhtpj001qGMot56NG56nx9aczlPJQczfuXJ
wc6Au54zaAija2Ph19ScCsY9GoeerYT1mnF5bFtYHuyD4xTcYkgyFZKBuiT6U78qaqgF2XRS70Ag
lk3Un0e5h6s668/18In5DTop9B3uuQHbrQoCufWfRMKUbOXd5X966UtOm40mv3pCz0xyXwMOdjgt
dyoV+aiD5D68sDyatDXE3Ioi+WP1b90UmiwzmHdWSQPaODpnzkl36CvBR3UvZ3UI8QnwEL8A2+Xm
ap3gH1kzfVD0ylf4p7mFgxMhxYehJ0whFNJkMRcoMTtTe2Tug8+d88AMeaDvH0Hyy6V2SrG+eXAN
8PqfOYonilhy7ZaAveCgc6xH0sUikcBQosKO3V7ljHXGb1b5a1mhntxjbiTsJoHDOGj8lPFf5mSj
DRLcfWQ8ZLZLf1zuQGHaJ9qPBZZqFm+l9wX1gWSMqvrClQ6S1upNxgv4VafdovZteeQvZZNWV2WX
FmP2QZt9jaVU4Pv5O9QHEnygtNReYWoHy9mCsCVY2OxKDXMwLu2Zg1Llskt7xKRH9kVecPVlie4U
DNCfd/hYoh5ox0azPnpyJUTltzVH2Vz37FWCaqzOLpKEI/OO6Vswn9WZV6rvT+9ex+5zTBgZee+m
ZW6kga+X77HbuDgm+Br3VsCHILWbmHzoTTYRItfa9g2EoohOjCXguu6OuE8XAWaJF+R+501sQt3i
K2HjQWzoUepxDjGDDAQsQGhJ6bzcrbq+kwxNPPcXUXJts8WkXcw8een/eZ9K5hTdl9t+6ILbaaKn
z9SGcHTl4XfbL5OV2CDMyJMJVjl2rWfdmP4yabxNMTGOUn+xbY82kbJ+ZAZX+H8O9PMF5E4UHz3/
EkCV0WnY4uSF9nU203jtRr9gNB03BuWjKEacsneDF+YAImr9Xr9D463z9WBd/fiuVs6Rjp1iRIiG
hwQA0cKHW00A9qh84M7vUnMhKBaSnmrYNR/B0m6tvCe5iw0R0xIn4gSL5oLv1p/AVNjiVPjPTnty
vS/dn9GyifCtPK2mKpfOGOesqQpUk9+/OXCMOGemxfu507X+WCVc0hiLnzpmfoYmmT8DYxl2GT+G
yzUxHlCMMEL7lBYL9Z5o8Y2LPY9awVXfqLSOt3yXejY8ILnwanxmc8asHXxMIDqoP5HYJKwhbHHz
sUWwgWlanIQRhCk5S6vKuicYvwo9h2ekVtnKDqNas5T3tMXMILQdcnrYZYLG3ObZEPZumVW67lm9
zsnm/aGGdJzdc18LaFHRaTRAAtQmq6BRnSUhWl8Ia+OIAOgaDB0rOXtT8K3Vf0syIRmQOAw85Oay
e+eeGO6asqfw1lzpZItAXH7kuCpyh7QJmNEn2E5GxwESL9v0lgxfGYRiKd4siMqZH/aqC9k96n77
7pGEcTx5GLgY9a6zKnXVCTRM+3opwL+TmMrKFwdW1SYB3ml66c3sONa5OpC8iVFgjgyG2Y/+NrKz
NodlO/kaxoTyUiSiDhW6m9+dtN9UArQJLy1JONC5t4UWCr4IXtsR7qM0TrwYBaGJKDiiO3xmybxr
luEG7rFY53xgDDAbSWOv9yVK+ifEJjDBi044mzBiIAjsklaVxPNq4S9m0Z0P6kl1+uXae+dHO91Y
1jXRrkIMOAQAvurtuuvxIfD9byH4GUkP8ZqruvuWBPpW/eORng2VhevBm5VLEorB2lulRbMIvNpa
1YbXkhlEGtw4jb2nJKcr3heTP2lEA/UkahxIe0Rd56/GGO8dGYCpU1D/ZjUanyzKmLI2kZ8/J519
8mqiyqQ2NQqnWsj3oFyqE2Z9Du0st4l30wPz5f9e/FyIPUfgNf7vw/TBQtoucusav/XwpV60NXzx
d6vv+eyZpI0lzK3pmg3Q1akgwaMmzJ16iR4/JCgZ43g3d1J9iPohwLBoJl8WNXZLjuW1IpbntPj+
4nsfG09aJ1AxM6i78dM8CQKPqx4hpqN4iYdA/Z4abwhaX9DZ+EWiJ+YmN/VGx06yd5jthXaUHQof
Tz6ETQaX2ylz/qgfrn7a5JICsplQYzG1z4wMKUJCI4/vssjOjAtIiXNPo36VG1/c5SSmf20LwBZ1
GO5CXwLnSM5mjNzXCYsHuxz/3sgm1G9x7zrGRJb0d0gvVlSvu+DXcM6TE5/1aHoGyz43oe9SgkwN
BaPFCHNUrbFEpBfP1y+pTiB5lAPzKffqlc2j0sppV0+yeBIjaYuSkri5gQsbQ+hYiGupYLysrXM8
n2f/Ng5vBY40VhlOxk8JV7HJCv5H2HktN45kYfqJEAFvbmlAJ8q70g1CKpXgvcfT75fJ6WFtx2zs
RVdTNDAJIPOY3xzGAbXv4gMNXKC92akCB6EhrKNSVJ7JjeDzQA5wsD1npMz41qSQCtidPGDTaJ+c
ZzW8xJBatK85/qq0/sW2eSQJG00oqTTWZuD+3TmMlxu6FkctKqJDUe9UBUnk2cBfBrlHGi35hPab
C8s4f+lYzlq32dvvIqJisc8UukKjQFkcx/ohUcuXbPTuTWzGub+RH4+bdYMjmkoMPxvlVjjjCAFz
Q98hYUA59ohgTojWIKC2o5eQAlE1KjX9xiGaJZOydfu1w2Sgdp37tM198ShFbsB0Zj4phEI0eJqC
TkG1UISoWFBaZusvUDjlMzN8DVtEyDUPwJeIZAvtoY9UcBSPs/GjkzB0/Arxa4KULuXHKslG9zGk
z4PXI2vgU7tDm09W12lcKevOw5q0yGh+Ins4Qm2og51eI47QdAc77W9H79y0JhK5gOmK4VMz833f
fU8t8ERlOtXMjFqtrDPobDp1LWM38JeXlqTLkMhMQqYpUjZtahxiMO7cHDkxiKN/9rDA8XHnB6Qo
YUB5ASnU8ZwDHRKj3GGI2SAWnQ604W5rMEzL8LMsFQl67A8FzUQG3LEpZlK3rvrlMexdpKsmHO1A
HCN13jyoeLoU0RsVB8ZmxO6uuFVBY03dSV0+p8FeJWQ0YqrQndeEukhu6QdveGUSbFRw5qjPCn0m
58EhDJrDYyzmiQStVlJzBT4/j1PDQc4YCCBofsgiSmQ8f4kCNrtrv7yegjbzRhl+sgytOEnxvynF
02Z5EeWDTCDwbGP1jLZFGP8oC9U3gO+VeVhS6Ezjz4R+brMg5Bd/j7i55SVOvmGFmTyzCfr+zH0q
0lllnvpm/oh0yMbxKuSYCJwaB0LH02I7+/4FjBKLvnVuDOIYBjbOPw8T+gltEOx75RUCnLfEj6qL
WRIFn0QF+LOUh3ShVQewr0DDMH8AFbAaKHMbQB97mvDOR9+CkIx+QLVyG3s0AhRwaMLTUilD+jaf
AOY2PKit+xK4ykYbX3t92mdpukt3ZmvD5u39YnhdQHaOnntQVeTxYnCG6JdoBnoHrJHGSyA0qoiw
4frl2CrC647JfKkSpcsDJhy4mBYWYrrzfKY8z7vq9NxC7V61mn7rxqAjwxrRMkHNEKVaxBMe6hH1
cAo294sa7RQTzSS0DDB9btc92F0qnju0+QYV6xRQh2Onwizbmswt/Xy2l/SxU3R4wd701nS4tw3K
e5l57/biDisK4bOrPFWsQHU/+SW4eEjTOoW6uLZeJ6pmgnrYo8SnFNWt1XU04vGvE1Uv9aMnnhP0
S0LJ1kDogdppwMwzbw2WG4fAKQtsbl4kxxoNVxkaRKggu8w6dOW8MP9Wi+a9Erj8cNjG4R0FyRx+
EXBttWtfND1HZ1HXwdXmih8H1BIcjFiTibIWtk4FDJDZIQvLqZPE+ltU938MjeSsb7NfuVr/ptYK
cqnKDk5t3bXDm8cEC3duETpolFo30aT9aar0V1RVeALELVVHfS1iZhrCsfPlWuamG7EhxFMDdiPW
JN4x04kvZ+epSxrkvMJ3+QgSz04R1V2QA8weDv2UFllimJAlAlVZlGjbPIIfNQftDnO5vpiPsX0f
Atyqt0R/pxCzDVqLLM9m/ixcCozEegua9nduq9u4Kn6jYeRSZxVS1fg1qOTNIJTFwwa/aHC6ow0W
oKqafaUF+yEkk/4SyZGh2kBTqad+z5+Bc0LZtO5v0vLNDV5p36b6jyhaRPCahE8z6LMX8EjoxcSG
bw3c/FS6tehNsZC/I7lO9eZU1ykFT3QTXdW7SVGmGpyjqg6sEBiGTG900YrlprBfxFxJw2VbspZY
mbu20z8NbNcIfcTpJwQTjcZSPT1BiEtRZlj2NoUh2F014S+/FiOeeuThsw0w+tuk1FYv5LvOh/ge
KzMQStfd28sb029Bxhsuv2A9uQ6AcrS92XzEOtgj2l1T9xUwrRHGYAUzv3WZSboQJoXVbybQj3Ax
6IY4NsWKbtEf0BXxhekuFc82IOFotFvX7jdZ7KKDBYTBoI5S4Aoxnsd5xwwGOMfzTsgMNiqpS/4Q
gO3BWSgvflzt2QQc1T81CGnrllhd0bWme7tYLwZU5zkAPceyYINinh+NOYIz8WKWBTny9Nj3CylC
gZuQ82nSE0pxlKRTcpu8Z+FtkOSPGc9/ueooE000nFPzgWV3a8JDDTZTUvyBZ3oUDRBjmXx6WVRC
csaXaohKQ11FPQfNEBDGqEQcqVVR7uA5XAlVHZ2SNQpkGbA+PAM8qOQhS848nKtS8a3ghEgpmiSI
DeMWBWQ5QSB9O1nABV3jgWI0Nsh1h4UKUh2Ti2iyXXwOSvY2eOR2JZhp+mbbaEo3ZvOi8ry1ys/A
/Vs5aFqgebSdNAyVKKQI+hn/KhXd8ruGMAFRRpMprZ9QR5m9k7gcS8fTR2ZMipTS5yO2f4BDjw2o
YYJVnc2DOuDsQXuswDeSJx5xXtqKKyPWhIwzd3N/Z5Y5LKLqZVgexXzfFOFp1stHRyOVNTX3Tk8h
yYyfo0uLM0SE1HtIddDdInTpzsQkQCRfF/1r6BtqrrCmp+wcdwEtbX1LT6/2tkToNWDE+lXoARVA
H8QSVeOWPAUGcWwPJr4dt5NnHb1+eB7xZLdRx3I0/eTAUGkDbT0PCHoBJIxgusyhs66zR5KCoxaA
7lO82wm0SwdfF/jlLXFCU772ZP0mhoQ/3Vw/51ryUHWaH6vKNgu4pZvb3jfraGuDDY9wDozLYLeo
5xm4EyWGoVkTZvT0/xY42CAuhIBn+WURkTceIs9GfMS9jOBn77QNIiIOarSoc5beeOd0+Qkb8Lh+
HZSHOIqfu/Zoco+JIa/KiHgyJOeqsRoB3yUYD9WblyaAeRSyxBg5gFL186o5MAXNLO6Kom0s74Wm
Ehw5PBMa4lsy/Dxwt+10Ei3sCViQOHsb7RUaISI2CbnYfYWtKW7zWLnPIcGNCZuYvjvLmHmqLdZO
A3LpnEE+irXTWOJsWcbKa0Y1paFQ7wI3bCZa02kQ7zB+snZ2i0RxoGI0mRdJsY8Tk3rPWMBOTvEz
q3JqdJ1HBQWZCP1kQFEEmS3NNWxoE9SIq3nEjM6kS4G8HfL3dNmpIKUUdtJNACpEnAL4WtJRWvNO
dh6D6Cm30YsK7Ydxprawqz0uUQ3oJEy0x6FL8DnWQEpkeESaLaL/UXmPUjP3M342IXUk5heHuzzZ
LzW1cVv5TuPXtOqexSjMyJpgD930JQ2VlNofYihqeqbDxg2NyPNH5Y5+bwHcDLA3daBcwSLY20QG
ovoSBP0xotwb7U1uPRfzWmc547+yHegC50a/C0jVmQtQPhMmQarG0uIhK68DumFrxTaFEOjAMquh
c4L2AvWVvQeYIKw0pd7W0X3RoqKd7bFuv+m9H31utpqO+LqLtKurf8emU2LfaH7N+aNm7uCvL83j
kNf7/JkSgJVvFwhqi43/otMv3O7RR4XSBLVwde+U+bNZ498b/hZdtdh8sZWX2n6JwEct2Bza4xF/
ReTTjvFCuK4t1O5etbVzRHflhtnXj/1Ms9CQ62BbdshBv8fPaXCgU1pA0+snOlqsM7D/1mEPHZap
Aw8HKgFgFnk2Wkv39UA/iFGb3AZ1uQf0k0WCRfUUx1Bs76eOUqO2ERIwk0qVBv0bz3pw3DHa1jqK
OGYLAxrG9HIOgSYZpesjbhsPv6YF/ZKYWmcQItzD1XRRFaV9pVFnOZukXUKDIsFOmXRkN5Taupl6
3zPhLfTRWw0P6laYXMyZ6fgurhzoCecGGEyAiXr3QDeaoJ14hfU0W2ghdggp/cDouKfHV48/2fQY
Zd4qQO4Tj2UswW5aIROFTTxaSSHZQ7dz7p0ZaWe18IXCJbR3a/ixnDXbP06IFYFcvgvCiNTIV4Bp
1JD2puzHtYuD3uIqg4udo2zi6Wewf9VwP3oF9WgeMNFlHaJ9SRRUaWfRvwyU8RQF1VodfhCc7/SP
ssMGQEXG7FHc0iJvyEhdhwAI5fyKaQcCkyYEQpFtQL8evtuxlZWRIVn8qCIPxB9MIblM3HSr6tov
hM6qoH5ObO8+KD/dHnIYmkrqFO5mqJiLE/qp5hwrsdR0wLESB7vBUyl6l0R/pGnW+Lud+1NE3I73
CXhzJFwQpQbrGu+mvNtm/U9dePXeXIzPHn5CO+7DHD5PHZBmFq1QBSmxc6GoqCK8PNNlcQmnaHzo
IXJGFEoHd0UZv4IkR5MsWj6bHoJ76T7EaOZGKdJBBgX/TIHS1yfLbYG/RocPHf850XA3at6jy5Ga
XGlbXy/qMwyjzNqZA5E2gkvOGcHB2Il+6wH5f0LteKIEAj/1zknSp1x9rwMX/BTU8b7snqdTTkte
23qV8BrtLHM/Vtm7nmNOCYtrKfxgKLk6E8xKLDSRfcEnmcgYhBOaLtlgPNZZdfSm1wrQSR6dEwdi
YyzsXvSB4/sDZYGYj9ioRDodQewERBVl7kJbUVEHMAnQw/GHPv3NXNWnz3YwnWwtu1FM47w41r3y
mNb2a+mFVNkMGjfaBhHpCi7FsarQm6QsVG/D8pFAokTjIwH77QCCRKIKXZDMDv44cYCRGvzSo3x1
/QdoSoFmwZyhWGD89eH/+u71PVVsiXwWw5UheLpuTb6yiwy4j3wpv3f52x0R96+X6CcG9eyj7PIk
Nze0rncAzc1kb9XvTY+1D0A0jpvjtZLqLUpTBxs+dpcZwa05Cn/i/57G0OnsiUJ7B1otwnZcfPKv
o5RbunxRpcVLnBb0f31R/sRQyqDBOCVAmc9AaOm/O2gdZLKi0vy+vnXZ1OwovzcUp536cnB/7UW+
lMNKfeefgXB60Tv4/xyfaUy37t5LDSqlMGBRQOAKl3Z5HBsW99wB4iyuFgqsFEPktuweR03b0LFY
FSPx76MIJhg9Wg+v0tD05yDv6OGJgb0cGP42WLS2tUW1vk6O412s1AW+UPyTzEtxbJtiQYiBcqt8
rx7VbYec/S4NPiKXBn1rlN1ll3KjovOkqciOX673/zrXcOo1gnVaV/Ii/TU+cryKWMUm6fpDNaQL
GosSyvW9v45fbkN+It+U/5T0ZmDTNg0L+T83ez6BiHMp8IjBu371X/fJv+9a+cVeF5jhMA8uN6R8
73osgvqB7g1GZi3UFHinDO3lpeqmPB59iRISRxFmka+PQYA8xj9PoXx/mdGdLmb9/M+IZX6sh8Hl
R2VnvnRxz7opN940JQJDifUut2E2Gbyt0b2P+jDqn67n2ltttCnbFkzV9Y74Z/McCmwbHbhn1B+n
NC0ue/rPw/Hf8ZLjdD3AsjHPcqeWgRc2lYnL89F4ND3HonhOXLyomNPKy5DLW5RbRKHoBkgCdHey
gJif3TNmHghu9fOuDQ2N6NC3KfVtzXj8/teluA6TM9WoF5gQYC/3yl8X6d93UJU1iOsNJpaEJXQ8
TKe2jdLra8yvcMugnYxIKIW0IkX0OXfxmzGT4pSYC9L74syLCEML0DR/3SXy/euh6WLuEZOQPLyy
L2EE9u0+H7X8KP9x3Zjb93LwIeKjhOeJVkOcDCilRTcmylgbJaIMGJPKmMNvvTni5KYeIvhNVJUh
y+ZLdqS+LY5HDuPsuaIkQyppZeVXPQ7gx8WHxOItof/8GyUlKonlBHFLV169qXK3lsWR1QhTX47E
rAPsZDXC3uuZNKV1NyT6dJlJ5fuXR0++lHuQZ/HXaP/7Tfm3kUQKPNWKZ/q/N4/84fVJs+dB8d0x
vbkMizz466x4/dnl8uoGOFyjhh8hvy53Ir+zIAS4KVxg8pqSHah59O1O6XpX2L3zSOV6CHhNiSkp
wmPI1558U1wYBTmcXW5CehiHKkejFsx8NaYP16t2/e5lU+JX1/fk9+Sf10//utjypfzkcvHl32av
PmcO9Or/9Tu9yegUyO9d/7l+0croU8Cg2KF2Fdbv16/QZB63CA19/uvY5Dfke4iwuagPEMLLA5L/
/HUFLy/l1/969/pVOc5mFZKjzFh7ixHMxvaIvAK9z//78ipVuYsMeruOeH+Gb4uoccIPkqwtD0A2
CjGI9Xw4LdFH5jQm1tt8Kt+V35Ov5HvXPxezIdcylj9yo3av7DZ1jc1GpP7EJGSu3SLFGSd5/S5/
Q9/Zw/Mssh+dnED98p7m/aiN/qoP8YB7G7u8bt6TD+f17399rDtFtKnEvCl3/69Dle8pcgsZ+6gB
CG2NmDoDPbQY+SWHlDNaQkp9zheIWO6u2V1djlDTUUZRBweuHwGo3GtASQxrRNxzkYgaSSmRqZlo
aIvFT+74uve/3vzrpfz8r2OSf18+z6xwL4ctzBTbD/vyPLjOwVGmaldr2skUsQCUXVzsuEKXMUCk
caEYwd+XK3k5xnnqcPGEV+46RXInP74MYSYeoZpHaGHut8Yl8eWH8nB6hCFpzU3Y1ojtydG+DrT8
83KYl7H8+7X8fYXggQ5V43C9TmOUW9veC9+vW1y49Q6p+ozPC0JKVjdd9lbmgAHo9tbryxmMd4mn
RHvuzptM0dxL5BPK2+b6WFVy1AnOGXvw0YVPpv/o2f2yCksXWtgQxr6IneTzMKC4ShUlQvzDezUX
lURVJO5h55E2WMUvOyVt7ItErnbyi3mof9oKshSUnsxNVQzIJ5bZd2tNQBRqwwPCh6iYFl4WkLyr
YzTyY1LnzvqRG0BvX4SlpnBss0ft21GQMO16YZ9r0M6tPOOrF0fUqZdNFCqKRj14dDyLvkgJK+Sl
xrdeebhMB/I8r7ONHIcJrT86AuVd0aBNc52cqUUAdpW/k89/QN8VXQUGWb53GbnFgusTqxlrqrji
l1mwXuCyNoZ3vo6zghWYt7jdX8vl/3Micwj7bdezt5cZPneGYa2ECV0ZOSnNsATUQd8vIfK8lx1O
cgqSG8xqm9nouu0uiWnjexmFP3GAwCYwbCpxCBot6z/rtnxV1Kjn4Nw6jZTdxUfynz5PzknnPZW0
KzUYmWVKBaON4pKC0j/fKZHtfQEZUu4u+5afVG1cIOyCyVyqL/TM/rsz+YFtuM3OQvTyOkBjDBpD
eGaIoxwdSpEivjILT9uHfYFaD7vrO3i6xqAe5qHhfr3s7vL6v/fgv/Z0GRn5phwT+eryE7mnyzac
yoUeLm5/ey5v5cM3WTDdjAhvTjHHy4cvhgcK87rYe3I5EP/Ir6pETb0Y5m7S7xdxoPIBlL/RNcsE
o4bnmXi/FaMi3x8wnDfjjJrsfzdfL5TOdMv4LTc/lzPcOhYg+XXya1i2cmkX3/fasT/kzWOgYVqk
zqjexRZIfurme9QQpp3czzSJTixEPnmQSSlyscu8IqK/ELQP/H4xjvLQ5D+ds9N1rA1Lq/jd2uhK
l87BqhF6zwcrQLwV5WORvE4xysuNFW9iQxBtA9rrhd2hhSSu3WVSq1zq/eK7nfZNVSfYelP0Kodl
NpGEEZM+gLUP2LoL0koMjQafE3XI3Fv32kJTKpnLy2Lgjua9I8P96xk4cQdeaIjvDHkCcr/ynN2C
Vo1TRglYoH+WPznCTjfk+6hUNs1wykfoX3Kn8oDkKzfAOkbHtWPl1cad/Ml1C3YRBAeomlxfYpeh
At6LIZiySpOj7QzaIRCJVeIaxTES/6SLs+2QlsKDzSMtkttX7I7hxzERAMjS7OV7/WDUyMBjzCf/
lGdRRe4fvbYR9dEGqmV2sJdv4zd7eVseVE5U3ZWwQ3t5PzlOsFHFZCBPB/m7aWcl+f6yxlxPRVNc
BNQM5aYq6d5cx0y+mgOU2zU3pComrkYjkuB+bh8mYJK0MShSBap1iXfk90O90v0i7m8v55jb1oNq
xw3UDYa97lqIBXk6oMeb2wcaVcnklNheqRs5QLED8sTJ0QfNbVyQxG2SkrfIDcvjtbzklIvUpLEq
qgYR2HkRPcjPAB5ah8W4rNhyOOQ+MSvQaZB4l3WyxQK2x+O+gsP3iqQDiI4AGDEPl2ZTh69NEODZ
4l0eLksk5JFIzeURyH/kNkdRjTEUhHjAXW+1yf66fiZfDY3hIKeeAOAbufXlj5BJxkYXiZrLEFdj
XdAjCR5JY+jiL+VeU3tsd1R8NOWPJmyEaD70w+X8xZh2JRgeDBXfrlu9hCby70sY0mjzQ+sNzSXy
k3vG/DbYReTaf31NBW4q3A0/rpsKwanMBneiR92kUW1EFWwVuQFx3QdL6X1nnu9VkY+9niYxTZFZ
DbbubC87LgGe7XCgvoyd3LHc9tx2aFp6FB3Fhqpi/pgC+OHEKa6nt4fIgwKIr1TvOOnlxEM3hAGX
j7B7Eyq88g5Ea/I0mGDerod7ORn46zLqLHX75XIciZgSFdLIeR6Ocp+X961WjdFIB0aBCOQpMm2U
n2sLMHdXXMIqraErHmZudLmFWCARnBqoyItLqMeIE1fhvA+rBFXsxWbdZBMrL2m9ja7TbquYX+VX
RWSrgyy9DHcsKkJdGNNnEDPPEkP7EDPc0lNpRlmExoJp0nDqUh3sb6bsBi+g3+hNmxB+3eVHGBOA
oDGjfT2iIZc542dB5oYKYkqOTvk/IdDRx5bqbxN+LVYMdjHMQF/KARdbj7v0jaoWDALxljgz+XCV
BDaXL801XmgdAvFFgLWSCB1R3sVMS8wjXugQvGZouyy4QMgfLuN/nokYODOwLa3YKOGATD4VSk8U
L2aU7FaejtT5XLAoyLuhElFcssDjlvvUFsfcZ9gay0ETV0HXwmdTLB/yc4RcEKBQO7p0FoBxzzzg
aXfEzqG4DLOau9gUKa2yHkQxqvKgHS+QQuXmbNLFXkSDA7BruXc90VtYjdnvNMPrbpmzeA06rQAG
9u3MRr91KSRAFXEwB1B4bDvtJixq2LfGez9nMCNTTOhNWhSpMVE0J38o4CwDbmedEpdT7sNY+p3p
VPHOzC/rfYguA+KadSw0Mm+DgPZg09e/3Q587EzNSj6o8okVA525DVwBnDrmERPYKdMwEAdGIm4/
L2jfvbQwt3YxcufZOEuIp1FeDOCnOGZdVlJ5T5pjTgAt1iYaUC01DSSsunU4ly9yW1Xs7k9yULP3
cFlQO4vG51xEjxZ9alqxMZJZm7YNM7+xtSdXzEhy0EptebLL/lOmbUNvFP6QuY/ytjby7kmD1uan
1GzMGcSOODw5KK0eaNDyuH0MeBdLkvnpVD5cJ+gpctttP8S/4xxcVdf3SMSJxUL9wKKFxCIanWGr
4w52vXDp6PToigfry5OtlgoMGJShc+pXvhhpVWSedQgCWe7Hcu7y2RpwoPjn2ZUrhryC4lJmJvzj
2qhhfujNpzxgMbnJwxBPs20n/3maL7mrHEZVBET1UCKVwL3bi8pLYgGYUkvQcPIbURMhnNR5eEzq
on+cPm0i8B489tkxRmYTzUTn0BiP43JQ0hun2bvmu4LnByQGeIBMz3ho6OjPYIV8my8otGzZMg2c
UAd7jk7EuUNxGxWr/nb+QQLRCDfI1kbeHfZ482NLsSvYuHgAUw2Yt3AIS7JAbBTxpPxtkiFFyDAe
uWE9/XVEg4yWDX1o9wEhbQ8QJBAirGnKo4OgF+CHaaV7a6tfI7kPyDDB5Xh0nm2EDLudpsFFgqSy
EUKJgJ8hS6ItMnK+q+pbAdktkNvo5K37BPESbARX6Nfkj3n+ZgxQ0CEi+bW6bhDLX7BU3YA7p3im
Rn5X+qCYgd2SVETmFj1Doa6ETV99m9b3mXYbjJscl/UZ9vK+ru41AO7zqvltfINkRFwVPf38zTwj
AIUifIKpXgtZ2AcMlGtbIH/JfYGMIhRXF9YFGhIbvbgt1Hs2iha+rp2TAKrm1ngPEeTbiLN72OiP
Vn+e9zpUTGS71x5s6uBUmG+LemKuAoKoMfGlRHer6lf+AEFE4xDQpY/89I+gXz+3n2gu6ziUq3Qn
oaIS6+AUtUGVC1kfGsZpdKfpb3V3i3xXau3ckvaEPzgISUMGuDHA1JPBCbW7HZiCEefkjEbrvguA
T/s1Jkz2U3Zfv87uGw2NtRccwwoXpbvZeZ9KEnRqRdnRudNaHAmP3A/wy5MR8K+vcdXTE1Cpwt5y
mbOYsdjFyMamewFYVpA/YvMb1X4o6oOV32kGyx5XZm/fejUadTTpxhhTop2tP4MKalw/qb/QHh7c
dZdjZ+b32qlGjCJbtzCTpycbZJgNAhBDzeA2cfaGDeTpMOgnCzUv5ZeRoI50spMzHuoBRHYdiNNq
aMlrt6pg9LMWE3nu53iLXRyKtCNeMlQN3hRAeOhVetsJza+KzucJH9cB5S94lhDFUzrkfg9z3ju7
+i+7vEcLIkHfZHzygF337lM0vUG4GpE3WjVYywj5+HSt6Tvd3kXCBHgDg7lwdy0OFSG0KN/pxxUB
oq0djPnUlyerObDombgN5hv0mmk3j7/Cmx6AohBQWasLPptIxZLMACH3NYX+8mPXPijG2sIRZEDk
FilvaCzr8M84vePsOPabgUpYq4Gt2yAowe3N0zHqB57n/hOLW0BqIEQsQP3LutM2XkNyjtP7J064
VgaSetUme2oT4bSBRYJmhBZsevMWn3gENop7VnV8tNOf/NVArDpczS/RnfOI8q36HXzHFPIw/gBo
C1//3sDOK1vbL/O8WVCMe63qj2UA1s2jt82dje4C5/Rz67l6ct5gvTZgx9VVp8F4A4C/KpbbUDvb
lm8h64/8R/o6PdH9jqhF/tFQIB7XIE6YryqkzHha3fX0HYR7z0Phat+quPj4U7sDPIPgM47GM/L6
7U3gnbGdaw1w2hvri9MDyZO1e3e5K2n1K2s1PUH4jWDWdjw75wHRJCiUzn4sTovzQr0U2PCXqj/0
2kGbIWXBiTrr2d5xwc1hwnPEwScTi6jP3axYO6TSHHPbq2cT5zqAeMU6IZsGjIF2UbdXRl9ZbjLV
75pzVaOAc9CrW1wckF1DGx6UrzC5fMYlxHZ9+Brhp4vYl/1tNc/Z/VDdJQBz08ndDJqBgIC4dBVI
TGuNpTaEKqIpjDQA9djkx5wbTh9milp+wdR3DCLKX4Cy6N1EBUioI6gJ6N7dfAox+BsPGdC4oP+F
tzAN2QkUWHtOm/vo3qAy1u7RZDc65B19pd3W4UNPlquXf4r5ra7vnenkKlvMpImmbWX1CGIIQQKY
Q4i1NZvxHaynGX4z+oBd+o8QkxqcAO1HALwjHvTLvoX5prEcZPCWHxpWjpBF/MnqwU8Ak4CjuuHE
cIimhjUgOztDkkQxHfbQumgRhkQYZg0fK66fwYOEyNTiZ4qTEVgBdKpIF1Gntg4hKnf1Di81J4AY
peMu9YB1VTaZLMI+SAs4uUt2k0fvrfpR6DwI9S3ol61lfvcF5YDlPuTOR0wGge2svYPT2BL+RWtn
PGF2P+V+2d+w+kZMnk7zDPXNWt6sgWtybKIdU1k0rltWOaaFqH3vkhexpGaITq0qH+7eokD4gTK7
16BdI/weoeqIiUB42xrHytu7f8x0izF9BrpQ3bvIXzWQUU/OcuukN3P9qJY/OJrrKy3eJQMeStxV
eHWtHEzPwXffJHT1BwDx864v9i2ijMZPlN5QMtDgraKpmiCWuU6sfRvvcyzKPa6ekEPFByU8QCcz
P53ZB+dLbtzm+/HWnrd6+N4Suy13jXpbN9+RdxwgMnvNjrub2wtcVSaEhN766IGi4QK9gJTG3Kf9
aXafhw7wY/H6nkBrCnSEYplOBph4f1wNyc47pQCU8mDgvu1SZWzQ8n7My12fHb36DM4LUuJZgLtN
n3W44pZKdkuCewBh+A6HRyXa4VYDnjZ1/Ko5J/jNlEJIXG9PgYUMxfcEcH7wsT31EER1lHXT7jOM
zr5hw6fzTY/I7uCHyq8SKLi3jrTDPN56MPLwmoDXzHK8fKflATyvoVG+oqX4oeCItqQ5ehd7atOM
2dkx/ySwQnikbf1FJ0T96NKbsVlp46rDb9HbhyoOFGtLX4PoWrxdn+9d5+R2iGD5zNFJu4u4kODi
gL+7hMFvNqH5SLVtBxSz1Hdgvt2AnOA41PA/4QGTnCPYtjXSr0ZZuS8NSO7mAY2muu1Wtf7MWpZo
foYq7rIB8Q95tw7uIu5qiFSpu2+Y0NAUgfQzgvMH6rCq+h3Am6gn0toUwd79IJQSoD0Dypo/NRv7
nKK8X36a+L1z/06EYFTgV8ZHZhz63wpnipwvPvX1Ngfh9zSXp8C71RWUzFfqQ/5WmwfdPqYAF629
jpnPH6u4ceHJKqvyRNyfaSfr2bir8DxQ9ziBQg2pLdymHkZ7jXglkFQNFBXFBm813cG4+EVRYI59
8M9sJH/rfg+4FwXIv61mUK01ur1rWLipywp+wJPdA+JYokBKrLpRhwO6AcyLc7GNO99pMYxZM9+j
x6qWFLDEVQ5jLsFq7nxAzahbGd9CINDaAdtIoF2jT2Cgdf0HXUp3B9Ys/HGq1Uikt3LbU/6l3oaf
lb4aEb+ZuaFWrsP6BU9+neF7HCMstMX6vVOYgTddhLQN8eWhXfaDvdeix3p8Gd5VnBbQMsK47geL
EVgZhJeo9ZOy6MDrfSRXQVNb2hq0V+Ugjb8m522BxdV7SkgpHulM+prfYyeH3IW+KdV9Zz/WJAzP
pGvepgqPTgLu0deeWBWhOGrtgwABjSTWmCDcINoHGAuymPMy/VjIouLFu+zz4Kh/a196DBx63zTP
LHm4elb9iZ7eDNcUWxVYBpuh2g7qOghJ2WgKbItpq/2UA4AGuANI33NBMO9YJb/a1xA7w4jC+JdL
6D6QJYGDw9Bo04KRKzfTAHLxQLYREO0z788rLqg27OMAXhA6gXBldoa5NuC7oazwh4CsL2+i4d4t
HjtUCBCNbYH+bCqyj3cLygvW8p+VuRZX9rX7TWCjkzbYa14QvdJ2od7NlDcjvnLD1FM8h7cYTv4a
cfnU1q3rI2oOei5FP+gD5LCG+u68QUw236TGDZoMC5oob8UZQT0McVgCuU1ca+fNzw1FGcQviATw
vaZMRCQ5HzBGJAFC+Suen+P0nuiF65DeKiEG5xvq57CCeBYJH/KTuldY8ba6/ccg4F5O2Cxx4NCy
cngcHHh6HCISvjO3EdJmPMduS2Z1mo0DfbNBO8VfmXd2cPlZqV/QVDLAIxoIDpZPvPU2BsEIhc+j
Npx06A7Klg30iFqA+HvpzGPuKwdoER3xqSq8exG3Knm4DZ4FdMHXQbrP2o0X7QrlBdFvnlPiRpMc
naYtFm0o0zwTehBsUsFm5YRhxsNCjAt6FJ48mn/e7/mIIWGCFAKKjtPqWDITOqcYMSHGHuhuT2p1
7r+qD+uPC58HvgCAduTtepjfTHoIwZNpwmJiXsEI14bOCa8INRwDqMwa0ZG5paiPkevKAMS1Mr9a
HQD3GtV4YvjQBZ8Ps3Wt3ZVfTnhMv8iRQf7VSD1MW5ungtyz9Ulqbrpf6N1xAnSvUFMz1jmCXI/i
Wdm4dICfOwxfF5G31xTQzG3wYb/o+sFGyGJD/KZuql8NzwrCTTjVApVlOjHVNTNUyR2CtAy679gL
OMSEa64lQpdgG/EXhwUPHh4/RDLA4t58oWsexghEIWRGNLLJdIKcTROStAK9RQVsNT4QPeUxVCZw
pbS7xGBQ4Mm5Faad9i2MSylXJ76SPpPnL906y25MC2YrZO1NGh+WcUfU1et7e0IzDBWMHap+TKmb
mewG3DPMECiTbvli9T68B6IygG0izCy2WnqD3UCG44D7khc7rnplf1funkmUiBnXF8oEYGq1r/Q0
/xgAzVCJxOvktbAPfnk7ftbEEn5jHbrhnohRfyFFpp5K2UDzsIP5jaD1RCyjQOSlBCxSXBbRFlFX
9UEIwA1rKC+oxBbmIfs/HJ3FcuNaFEW/SFVimFpsdtiZqJJ0IosZv/4tvXFT2pbuPWdjf0ADMooe
UO0oEtlqpxLq+RuVNeTVYvaL+gvZY2Pr8uozI+ouhnGh92Xx3nBH6sjBiSOjTYv3f5apcuI2s2su
7Zy4M4/FjbOK5YwtLWcnwjeivyjmJVIoZeVtcziZe8Hhyed1xPk3/hAa3vMe4vJHy0y3EbPCzXoB
qicFQTY9TmK+O2ImSCtPB78S3gsM58tzG11UZvpL9l59U62Q/vJoc5ItN/ksk3Kzgnxvo8b2M+AI
wfyb3fhioV7EBOOV/yhwa9PKZFcRSVceNxdhaiUvBmGJgGXIzjBmavf+rvyU9wXxubyj1aKLT4Kx
QTQVBZJP+Mm5Q3joMDXztrJ4Fd/c1vVnlXhr6paUp+c2t0Z6J7LsER9h6DmmuRT4f/e5N//Md/AJ
8iS1it9P9/xO/pusj8cLyZc2/ZAVyzTB8zRgLuZZCNQnQWGBPfaZa+I0IL/Q+kEKz6EzSW5vgGYR
Irk969LPynxY2BOVj5g2ZaInd4+XOsL7ZfOFsHlxluh8QpONhM7gPKBFAN8VRmRMk8X8IvS78j68
Gc/Ju5nyR46JGhKHlLypfzHzI+/MZcPAVmahXf+PSFf1Ng47QFQwHA5O1DvR6In47RhVsI94XPL4
pra4j8yNhkC9G+99FFbiHldlmnnkQzE9ge9x0FkvuB86UhdoiCC4dPEEiFZcBCQ2MjeqzhpTILZf
4XCMbWQhLbZaCd9xOVkVnJApWuZta1ctp52xl9uMP3xkbeawbPeNA0LUM+4gXzF25TNDQMGL1zMl
erl+oRKarKlZDbl2iE/hWOSEYKtX/yrm3CtnYqocaMjE7DJPyOpA4TbUSfgZTl2zkxefFr+FdA7Z
74xDLW9nXfRFkpr5Tb7nzGc828ILb2xXOFsECW5n3kDNJrjJos5T83kIeXzwmox3ftGywCGIH9jL
+XXbRP+GP2ZGMjOeeBR8k6QIpnpX+tBPxXf0xL7VPhMkhkPK+qc8Rzdh2BtWQLCN/XjpHfGJvzan
fkQNRYaCCWO6yzopRHtKm01yY9gYlieZSZyq8uJgXsUTfrcLI3IFvQIAAYKg/um3YT119ZnbgijO
Ab+4vsv/VcVOayDHbstW9LYbvhi0OcCEzqmF7dYqvhFIMpvyYWrdqeyc7ont8rXrPxnvprfij5tT
mGxkK/wpbn+JMXurAbWj334MuU74vxGH1Q1k2ZzND1oJL1xm+S8BkgrHELjV/1Oz+ALXsL6a0aEt
bR4cMGAeGQFJAWW7iNhxYMvb9CuLZPR7YJZAj3b8vS0gxH0xU3jD2/pD8YY/n0uLPcLrsA5hVEhS
sOgXQSYFxW6Lo0aKKGmrjL609IA3fsAxNlvDj6OFJBipKiw7zTJUQNlCwBubQcdjCYSHqhwyCLkN
ct2nU09ZPem77jg6XQDPCMD9TJ1Lxo7HjIU7jQ6un+6d16mRuEXsdvEmYGDyWGK7eTIUnA82+3j6
AgzY1e7mnIIkw4ZFskC0l8iFwQ0dWC/Iu2loEA074ZQTd+MZqoAYXcruiEwx6IihoX6yhX9R5KBu
JL1G41nnh+UMBSsCv3qmbuxJO2lPhMkTSqGJLjWoPVsETi9AafDis/E1QzQctr++3lVAd6pL+SIJ
WjTa3ulnL3+TZ5pCSQfEI7QWwfzbVQHz1nxPvjb8YrDZWyVY0xf1O3kcKWbWHFr9epnmPifu0h2W
dAaaat1wwZQydfAbJLgGm1tgggai6Sca9V6SJfzJ4lrCbJhumTiF9qE9nP6iTqH8qn4lh/zZOBuv
Eavc9s05i/Zk/tNRWGSgEDuBz+hXx+9mBpmFm5KZ1u1RHlOzSx7S8qlZvsEz5bXpIXmf/hrJ12Bl
nqglHqdto3uQLY8lSvOMD/MEKzFvqHj83pPkFZ2IX+QkoUBho73pBaaU+onPS6AnV7DjuzQxaIKa
nDiTGXisB2E4IDo7/bdnp+I1+Yz+hEv9Y71wV/BdTyCGXMpIl3mld+YcsKwZEAUUjjOMFLvHb0VV
2aH/ZAtdid0wnqkCnm5c23y4zT+dcYxLnZfh+4E9T6PR7CgDAMncwPR8YQUlwrM7cvCqsp8KjgUa
abDYA3vbIJPF4Ej1HreQ9W1GT3iVSpm0im1QVNOARZSQoA1mAqk7pXcQ7ZWbupBvSYLU0uOzZeFl
ejB3Zu1wnKbpoZ2Cvr+QfAM/0Zs/Ru6ND7/XQiKlZetoEdHW6heEc5yJUuywAgu10/5beAhvHfZl
NhVSmdbnQdz+hEELLDFzLQxPoPzjdKULYPyor2B5xJqBD0PT0egs4OyvfOG5/wEFwPaWos9GDHYB
/oTf/jIsKjA8gOHocVJJjU2o2f0TEPuqUKT/f0YGOZDbuIBvkNWHaAMmRUAgFjYGJkKWGvVevHH7
YfSqNdc8SVfq7chv4ebmSyjeuVQq0IEjkJ3JLJ8Yex4i8nIebNPA9r3Xkf4FU0vjk8Aq6kImm1/m
jZu+S/dSHDyyA3kciAjr7EDqHyUZPIHZX88Tf08zd1Z366tALzf7CvMIdi3UUsKeJtiVS3/2F/PW
EFMgbaDABjkmJ55O7iV+fuam5jt51g+WSDcQeX6emr5MIou1nQUaMBGOfmzV2213yCk0i+zy0zxk
qHywjn0K/8TPmUCTLU/GZgZfSH+iOCXQ5ENrHifeqDRocIzHeHmDPD5yz7Is8fmZrwvEHrtc7Mvn
+JmshO0EZnY/16/xO/aq/s7aRcmWZKC/JxHK037nP3zG9AcQYl5sqYVbpmgG6lHxRpJYSvYFYQdY
zYExYf2qZyKRU/3yILwzC9gzCOrpZ6+AZVGOnDAN2MBEzZsHBzXplKr44q/I05UcS4q56U2NAOuY
VN4JDke6ZSVfxLVZmjtuz+JmJKfPT9uX5J83DLLuNgUB53Sn5t5uKa+eSIjSctEFdwBDnz0O3ll+
Noi3pBfElckbZQpOPHYNg1wgKqluoP90XGWgkWSyc6Bo3kD3GzQAmwqk0uCmva9qgJw82KA0I8ZN
l2YdSjarxZeX/UOF2xJIGQEHdJv+WzK+AffFwoeC7IwbRcjWEGqCP1RY0oBT9nF1zig0EvhRTtSz
j9Ep7z/olTOg0UENObcAz/nwR+1MeeFILRFJz1t4/a6QbmvrvhExIvR3cF3yRAX9bTLvTDlN4Sgs
9zsd4meEVbYp6SQPcMDpfWf1qYkOJ58ffKi5weLUClvHL9CSgSmyc8Xb2jhguGZ7kOb9OgUJJWgs
uoS98UBq1ncEGEAkePeLX60gUpvQyPjCjMeqyL0ytiHbEMVkTX/lwOaLovGzLDzWlCx9Z2VAM0b/
tlJf9PpqDHtwKQpFWuMNbZWMnIc82O4wRm95+6XwM9FK1zZHBhDd2ojW9OHGlEFyjf8SDVMDwIAf
sEpEppeoX0TOtumunQ5FGmTxibeCN978GqcrvUjIBgyWb9VfYe4EErYJF/5gch9MB56CgXp7Z4VA
JDOFCQQ7nEEblWNg54tCkU7UziXZ4dThCWy3eUMsD2xGsPARwQb0AFdE9BAn7i11AETDnUEGebY6
oCP0iOqTR1VBm71Z7CkfHM+5dG2PvfkFSa6wmkQ7sSLh8ZgOZxSI+i8/Noz7rPHF8GbDnRmUK9gz
BZuo+h52/HALoMWPVvzg5YtIj+c8Tp9gP6VL+kvldgSS39kK2AUvWUWYC3YJh8ON486krBrBqe5h
HGbtgqidFm4b+up2IosxGD3h/3BaoNHksGNNfiU7oVuh0nfE9dYVmS/cu27/OE2XfLlp4OxCMI8n
swpW9cxv4aVWicEw+Crws+27xwl1hpJ96uXvML4K87PGsGJ2P13lF9KnxlVCDXMNcBJJG58lt7h7
D4S3D3EopsxzlOgBPKOkjc5Sc5vyd9LwBtohZrgq68iDyCEalRtaBAykiqREumnsbtkT8syfe0fM
4nD2w4GJRUgfQjJ6eRzy9BAKw9YHb88xkT+ohSAnTp2cBkUpiU9Q7RSjE0wcCtqeYgIdZiF2S+k4
zBcWY2hxfqbMAMjOvWkLJCWrUPjMhKshH6kdewh7dbmM5hejA7MZZ5biquOl9KxtcTJosctw6e6S
15nmkzYkolZ4fIiWvym0oumgNB7u1Zout68NRH4TiV6dyN33uDPrOjSxBox3UMu2pd+DRxgr7FGp
X+BUILIerP3pxgzJ+q394dYpM4K3QtADgJaVaLCMKD3LjzUytr2UQpB5T3NcWgdEE8l/I9B50Ktv
tXCjDHtRPFBKBJn4ktT3ZfSS5TvLbgQo7yY+MorlUIfRz1lGoVQ7KLsfkdMvQdJ+GCnz8/gzxQEG
1kYIyCTKGUDQ6fh0wQAJ1VBzeOGlV7JhqfDh8CJrCTkqnZ8BQUV8VUX6AvbI8znTE983J7gKg9Ry
9aLx141h2oTpg+QMr4WcGgCFfCW9kNCwRry8PFIuBz1W3HQMGfN4QXU+as69gda0nfU9TffR2mQE
SEtS5Qhmo+P5+0iRbBgknocYc0fAdPg1Zu6KyE1Cce0+uzcyTD89vMg9nDnxaCzQdDRm8NsUbHB0
6NpJ1PcVjeh0YwC6P/FGP1aH5jeBbZCWqdadFC/6yx/u1q1IaYTpTiNfrMsSwPlIaXQlXHVIHk4C
MA3hY5kouHAIUUcawH4+t2GKE4su2E/E7yAlc8L14Tygvd+na4Qul4alFOGgMyoQ7jYqxUa32/yj
e1BqKASFjhaFcp9dQ5Xb8uYJ7wLhd8u3JNrEgacp8L0raD9bzfX03WLSZUmJ2AmAnCiu/V/fUp56
6YM1qySGlPtG+8h/HoTDiE70hv6HD8zQIWJ5FSl9sOkBbR4vM2LBwuWXSOEHyAEeKw4IcURlz2Es
F1cWuunhLQqVm8eudKAa+RdX05+7faEduOCs1t3izDC+GwEAJCIdiiI0AJ3kSGI69RxHKbIRIEBq
L8gNm5dOClbdRYMoKrvH8klMjjQfJ0pjKPXoQugrqGUtQToJLKbRrgLjm71qpBdL2k9XXpeeZL+c
eA54tY3bHZjjKDlbI3/rKqzPevFLMkgmof9tXRqK+SLMzF/OA9xGcyI1yaDVbynDhug33TF5WaA7
6guLphFTBvEJXATkzodLwkqOBp6qG8UT6WglpxBsEZkuyCpB3Wwk6XSt1cHjCVAx0EIh0ZtMXjEi
gispTRMZbuz/5HrkAZOHRXBS/ynH+F9cBgs+YxYOlMIcUBbRYs17mfkcdMnLAwp9+MYqLvLzybQy
zN56h/iPcE/mPjcNqf/0FUuoAYQdXlwteQWDyP7KH4jHLZqO1Cgt4L7j/i2MfV8fKanJ4JtQucUO
316X7MkkyLaZF7w+2Z7dR/TdGIQgnwCYsUASVmTVbMtUyoCEQcRyfSShYV3UeXveNfMHlI8YBsZv
kiUWYsEbtyLLC/Fjum/FbahTVJfvw9D8DiIBWL2+lWZYkvmFCC7ZNwb6X9rUyk09FhdURgaMxiPw
20M9dOZeLG5bZRSgU+44TMYphJWy6wkOoqGiC/SvSPbikmXxJU3ceTznfWgKbNKgpq8GKhsIt3Q6
y/XRFIJqtsEZoGpMund7ShL/KsuD86AWENIeiiGRUanZovGMiK771kit4LWHwMX/i6SJphzOJ6wx
zI+M0iAUQBwKGWB7QbfBT/rUocRp+Wt77Mlfc45cRcDeuGvnXzQ94koV3d6Ub7F+qJGOAeCmrxUO
1NkhqNtQf2qOUyJPSZrkwCr9mQpEBC3Q57SadzYULdamhQjf+p7Gh6L9B4ncovAZbTAB5Ftgb113
2NLB51+BFX8+Ap8B0a2zz/fDIgyq2Cl+L7wWAuEyaBmAprSzWgPKkXGz0pFNOqoDQw5CZy03pGxK
vCf7NuqvrbXPmEnImCAmsRQ/SrZr2bwJzEMMYJJDGJdOqSr13BA3zO7t8yz8RatjMFxZpbslFueK
v+pcT2gPnXqBrUOtxDSPuoa59TaL3Ljgg8QruB2bHVgsWINm0/+pxEeg/YIDt3rnkzdmRzYCNLnJ
BsAml7Qj+AeOWlf3/XpuFi7GayqErZfTGkKeJGidqoBIWK+6dBkEVqJXBfHAQqJwxKDCBhgM2UVU
SX47mwQUdiRYXZTkC5yZy0yN7+uPGROLCEFHv8RaP4EikNZSRE6chIxRMU2vqHvYKekFxvTQYkvL
Ujo8PoiyS6cTEZ1xdFtTp16vrO0p3AOvxMek7YpqL3aHBv4S2C9PDprha/VLrZw14RcW1BT2OSsg
XmLl9TEB2l0LilWqwp30AyeoNf9b++cWQdP4pK9h1R6sZLBz5GUEWxE/R8IxzJFevw3GR7LuCZ3p
mccepEN3HouZIJ+n8myln2L5R3udzX4HuYVsal1uwhjO/UlcLoiOKinkPJU6P9nyS/zWYJ0PUv0q
EE5UOfE3Nyplx6sZ1C+NiWLN3RRnIFh6QCEI6yFZVfyRzI9zQl4YwKIns+Bb+iyoPWuvhknuQrhA
ug3PKcoi8olW5HWfiNF01eubMKEqPAMynZtPZSJQ67zSXyS9UGQOPXRDJVMP/y/LBYslSOk8ELRy
JCdGMmEtimO8nlB/KNyB8uhRA+RM+umRO0lxzD9JyOHEQeG0kQ+4x1OXbFL4OsYiIkMWysXe15Pa
+IVG6fx+FYEvAG2pV3jg+bU7NewAs57J1iS4YUxOCjDmwmXuxtI/vaDsC7CTyx/RniDzxFLJhz7a
1spL0323lAXyc6Py3zCzx3f2tG3AVFxOyJS9KifHlG71nCTcAxH1S/lldn7L74xv8Gkszpn41CZE
j5MLyhMW1UG6BE12IUdVlwgYb84JFlc+EQKAKd5LPWvxuebAn6H+OJYtkZjbS5QEef0qNh6vLT8J
UYGojQvgXK5Xqj9zr6z8eQ6LDb6aX1KkYwhpCdsl6acP1vRoDFRkuJb6BLk6lA/ex3MBcFwLYZ6e
0SEsNamJp1hwof6TBd4ASQbf2vACxl4ArXWuIHzliweZVSGmY84vSS3dg0z3ubnDkcjZvPDZcwyh
8gRy4TaCAYlUMCGyxhHS0kgS/6NReORs2EAoTP7+HNPOAsviJyu2rJNMZXp8g7nFQSTORwlhqNcJ
53p+ZiiCZBDVQKv/on4vod+PkVVgNwGswHJdH1SZQhMIkD9+YDm+lMmTnLCVuHJ0aDR/UBx1fY9z
Fj6PfzFbCSjZUugCvQhHwCZCrjSP3MF0BoG+wL2RlV8/wsdEJoEvjO7AUMvznE9uA2gKnp/ZGolI
Remhi1HKayKe5dQT+V1b9GwRFPjURHDOBY2bY5Jqw1otGyDBAJ6NP5NU1V8kEDuG+cfzqKFE9YTx
Pe6PVH5w34/FN3ki9JJ9Jx71F7Qxlaig2YqUb0gTsFUwUhHkTHXIElzil5mX+mJFJ7SVVc0xNNL4
4JMuV6BJle2O9akNJ1KK0JYDjs0oR/ILBYctzl+MVOd5uZnUwhXMmG473vvmYA7n+e2B54RPZXtV
blZjUx07qSe+mq6nbvHcNsjzvubJjR5eo3710DpMoMuZr2+kJ/XhTyy2gFY4at6pNu01F23soO/5
0lLeXMhMFNqMeUR6A4Y/9o/UkWiiXx1WSetPoJaTHU4OO6YqGUTBHakn+WYQWgxggR2xYrjKC0hO
CG3lc21CxXiLkRm0Xgdmxyr0ONIyNGeupYNahAWjsXo1k+NaBrDdjYTA6WLNYON2BzxUUNV9NHOP
0HXeSTJCYTvE7rhVkZPCXFypnZVl1xz9Dl1lG9bGy/ZnO1LibGU8McE0oYnklt6XJTQIPSrPXfLT
wh6D+n114IjcOyrMOrPHsZifEKAXatgiD+LRity4+UmGIw6AKA9QgzJIZg+PiXBdXynD5MTKyGHb
9nqoLHtir+S/LQQdSHZJQS2agsPUXNv6TqK1MYV0aq/we1suznagIfHiTQZ3ZmNn54V2ahc/6qkl
c3N13/YetbiCyjv3CvEJJDfQ81USrfJOXVrahyj9iJGDL5q8FRuA+vWAwJHcSvUUMiD1A+cxSgrh
e4WFR4d4j4oLHaWobXWKYHTGCjZLXHIMM7RskV3qRGWQ0c+pB3L0rlfnlDkqEFJPTkMd9H3d0aVF
D/D8WjbX5k5BVERefhJsT6aK3AvNG5SKJ5JVoTgmAkSVWlLCp0IjezKiL2HhPNwYlhv8BXUClebS
WS2Ie/Sh+H1QoBSOwKrdHhSFgRksbkfRSs9L1LtEx+vdc9tDr8zQG5vejvwl9YbtPZWuTCfs7DRz
k/o4ZxsUvN6Rk2Qg1FJo9nxd50neKzCS46Gk2gO0Uz7SB8lI0NLCRDeVGiymhwQE7USnHNhMLDOg
jGfOP0965M4k7NrYcNUQQTs/J/o9TWSAapBDk5Pvxc8SgXNHBH3AYfTbbfI4KloqmPJLMx2NxhkR
8k4o/dj4o1m2+yMfrWDxwXJ1ge56jR7QL4NyoOD47LkYG/wAyiGJATtg0mmvk/guH07LKFseRubI
/oBQZYr/kNtyLdBdHzVep+27TOKGduiVqeMDSusc5XN051+zhEP9ALfl3KHa0WdAYF0Fz1H0J9G6
Iqt55EewVINMKoaT0WcOgxyK/pFARgbL7wwCzSmBPU3Z4y2dmFT5qhhdGIvZU7Rr3dBzfoR0LBfb
aIHtAihSCAZ6FKUBj7MHFNQoTNVBzb8FNROHbYpOIARjS2cgPSdC+Q/RC4zqigIbATBXMCO4nd8H
6zmBrJ1/qncA4VJ/z5mciDC79JgUZB+59DwwTDsPzV06IkI32mkLnUm86VKSaiuGtU5B5F7ublVv
azUbm+nxvUaIsdEOTfXPuN3C/oKkCJNnRso4hWp0vNEl69b5ccyJ7OW8cJA3kmtlKbQe71v1WeNp
mNgVrw+dwcEj9Sji2UfllNHDyOYNlz5QaBuQOziKR7ZEmAF0KuAlvBx5HKzSQQbsUkksdNX41PGm
/CsQpXPtJ8ZLOfhyEcjJZU3O8Hlr7pL2btHeSU9A+ZX8sE1o8e/6m9zzBq56r+j7Aie+QWAos8WR
csoOc4YV8LYl29jtmOKrpR3BpHVwuiyAuxXu6qFmZ7RuiXAQkgOzXmw4hUDimVt3p5VkhccJSwwo
yQpENOJ+8mYLO5I/PZexPf6/TtKe2lTOgBhUoxzWFVFyfvPV8hQidwd65q7DRozwYXmbhU3Fg/Ar
+4OPaGcYRpLNtkGMzVStgLVOQhSWErfaedNvAcUg2GIi0s7Ww9syehGUf1rQz8qNKgdR2q/V3Wo/
uHeKbw1q+d/DONBXJsVbKIEugMcAWzvAWw3bPBHOJ9NTLR/upwDW6T5J6yY9nNLZMYDpQ2heiaeu
JLAGQ2dIFihRmel4FlOnBf8Sb5nqlIBPsL90GfQ+S1aypRKzqf9usOTqmW9DdCaTfL4zpvC5gyGq
IKvGrnpj4W4I5wUtQbGAaqKzxdZXfjnOODNgPdAlNF/jc1rc0FWOHejZRrtxAw+ZHVUfpFVDTUWG
N4GvTHy5voq1kRMYuSb7LC+cgLwdKWY8BToX3+DTfUYGjtEEfOeIGXKYXsVZVQC6lp/rV0l+uuRF
j++W8ky5gTIHhfaaCHZTI6G3zfrMahwtn1N57ao9HyNTMRnGaevMGuL8DhrJYUVtK0/V2PQdKu3N
B9V4H8yw+OCt1uG/ARpHPLaZ+gPtbjpEmMurqlwADvNlW6tk+UuI/8ERMX2Nvw8kXjh0UGFbHjFE
TLOAGJFw1Cmf4GaID/ikJ7I8ZP4XNng30pyHuePEkc4pmH3rIcV9oG+svJJSAbyz+Fnal9F4gs2H
o5neyWGKOPkYCA7TDXZWpv0Ftb4jUdaBkGM8VPFnT2nAeOGUgT5/aFf2IsRDKegIBHTynNL+VN5B
7SQzBNBkDdFVH6dZDcrXByYrpIxuyx6pDPsGk1DFE5Y8lkcmODrSDB0uwEWtkyi7do92km1YXxxi
PeHCCuoY6IM9IXPIFpeHn5MwwjcCIdXqbkO53J+A9zZ2cp4KhE4iESlYOo7YigydMWhDhtIt5v4A
fLWSH9/ZHJGVHHDrtsVnkgegY0qGawL/HGXSPhrURHpBMDRNX2Rh8J3SaGJPuODhalOuj0D8LuPn
+KMln/1tkDftFcTD2mxNvbZ0lOV9lO3R9G/IYBmqkFk6SCWav+m5E4FPkYOx9lMUyEbBkKy7WAti
mbQlu2OY0dFAwPq8K7Gdm47ySjOaZrgYL5HAQaS1pC3QLJ252CTOKw3rC1vxXiJtjNwhrGSI6iSX
FxaCOCEwn2PiwexJNbbostlFlGqYZEyiK4aXucDDEmLNdg2xWtI+KL8KxUka93Vz16JvPGGS+WX1
PqClJKPlBLA/PqYz9j+4+8e0EcVBJxxNxVf760RnHXMCEfzzrnQWHrhMtCu+2dqm+BCJ2wVKUG1/
YBpnNCwPX+PhrusXqFblc0sD7VwrgSbFmQdqZHq9EGYlPqOboD5Fv5XkrqrTLEcC9MXxzCCgH5bv
9MT8IZVHafaVOCgs/k/4MXnnzhTDAEUAGE20fBB4SOtHwBDXtTQNw+oYIXoB7h0h+5wvXLEz50C0
T7JArQ7mF9TPLGyGJk05JuQ3W5sPtSeahKz/fq9IDsLsx28GFw8LixaV8zmyH8f1omfPgIHIHXo1
GGhHe+HxE0Z7iDhs3yVgG+mfud441PBhEp9a882wgYIZ3OoR9RXL/xEiO0bVbqLXJnLf7+ll121J
cPJ/IOcVyn3lvcProG7kPeMynr78ToFFXHsoWbP5pS1u/ysEN9YBFe0QCsmb8ryal0r1o+GKTHLa
jJv4K2RSPfDp2BU0/Jv+Dse/dKDxH0N54lrk5URJmci3ovlHXKqNCZX9bTAZPa8EspqRg+EROpjl
RpkP68hwfAF73xq765he8JOGnsJ6zv7GO0ixbL2M6Exa7YXDjHNW41S07gL5+sgGnNyGJwDm5OZc
lj8OgUnmbw+jeLuQ9AhT6QXvCkrFsbozMzaat0AHldxYTkK9AEgnOUu5h690YxeyAG/EdkXcCQ9F
I4u9wTw8CINo/ozM0SiOR47Tw5nYOC6ZO7FbSdIVPhYjX1eEUe0b2Fd/NZ6kY5Yhn9lbhktMORB2
B5Fi8rmibKTmNFBfUenFVG5RiQuFMwSwTFr0uam+5g1s2bjXeYdiS6mOi+Vl2K+s3STcHlUw0ODA
PSQ7wieziQI2TAo/SA9qMoq3oM0bagMYYAY8mYcHT8ayH+cQtpIPk5MQe06E5ouMfCBalLnczUL3
kTCf/CEIqMmIAOtHxWR5qPy4OQrstwP5IVTz7uA74wY6Yb/J8ICoUUPqNv4aW+tB+nbD6NOmPa77
8iRcoapbwtjT/WM4rdYlZ+pFIN1AA1OHuwPOm8gY4FxdRFwlKFlAg1BmcYNvgkAmo6TlPydeBwav
xUGJWnIrbPUj35oaFvnBSj3eLyRE4uKSIbGOJzA5pfCU4TB3tFOFzH9kjbA2sK2mcghOwVwJo4cE
lAToWYGI/QLJy2bHYDI4pVpY3mXQ9o0F3FRa7Z00Ar4J+Uw6Sg7FqmxrC1NRmp9Z8pHlwmfVw0dl
PZvtd/1TMDig5cd2Nnj42xXxjDQBWyKkG2/TrDoyJdrbrUXPdjk7qOuUMaQjK9I/mF0lvOm2VSF0
9AgYHrH2wASCaWuuEWBHt77rK+9eLv3h2VN6HyUPJyZiQRYgOA2QHECYMgYyuPCqEWADtMK2Vpvf
5YeIdlb2gPwyBt5/OM2Ik0H9xm2CabRyot/UDOt/yxzoSDuoIURJ1TvcpJv0p4au94TN/ezo2amP
9iJOI5OKIJ4iNAq5SW0YYU++rsCLhOPqkzhiZaHYXATzsDQu6TWdjulxk80BjpYM4dCaSnaoUCp0
B+TKD+NohVi/ubTl3EUIiuweqyx0edccywmv48sgfcCPIgKyfphOk3dGgfTx2wGm48x8Y1aURVoJ
/WbZVKgMBzzGsXJhF8h1NpAdsiZFDXBRJv8v6mQ6U+n2C49dlU5SH5h5tR7wxhZRmgbosxaae2qP
fuQCQJcjiuYffhIcrtb51CavHKSiejCp4UQoRiMVfRmf65u7IaYpFbWupuz7XyU9xLSlTOPbODLb
cIU4Qyoh7LvFtYtkgWmrqWx1fhExh8HsA3mXm3UWI38LbLSwbZYHbFu03dL5Zsj/kMiRfEl6uC1a
zqapyn4Whi2EorrMUeUt+juBBvH/StNob3KBYOuqyU0+VwxnmfLdM1/rzV5mhsJy45AjFB+YD0b2
0YgLJRTbIycgpmYToYKBiIUVIvILsvB5CdsIaDGo1osXQbyifaKQgOEfPx0q3yfog/i9MpkMcToF
sXoTE/SBJBOhSAT5BQY6P4jpI2eAexUMoqE9E5m/Z1AZw0MEbrmwGqFNZ35P3iLBr0taTx0FHxxk
PL+H/m4CJtBQXfQTEhTiRnKkFHj7EOTgGJDbozgdMdgz67kFCmIjtJDB8Q3l71vcQnOu4puYh6Xm
S4mHIMRCu4MERT6WTE/ztm9jcJiyq1gEjemobMyTowGdo69OHbM/E+21qF8ghdoQcGvgi8ZXC7Bg
ice8PFXMKzRJrHx0N2THCkRHQvYlI/O0pxoU75LMCc9rkz8LI9I2h6VyReNbvQrdId2Ivs1Zh+MS
30X8x4PYlH9y98TGSCLDGh8t/vtdyAFtoFL+5K5jz5kEh4LNcWHzkD9GrreBrh5XYhno2Rz8TkOy
2YakSRXtF5pQDZuXWB3g5zbKCnMttwyDwJENa7EcSqLdlb6Ifg+vyVM6EbjSUftVIDjbIaaNtb1h
vBYAMOMv04qAHd0IyTIYcGrkF30Mk/pVR8I2QQmg5uNYOknGa7ae5NqX+ktXfmjTi/jg6lOuVQ4D
Hb0P7U8JIF2u7ElfgkGQNBw0CtMibIUQoR8K6nm8cQLlU5BRsSdvSLLJOUWNzUyjAl1hoSx+Z9Zt
YA1g6iYMBnYY3T5aZtUFrhghrWGNsRQa+whYHDX0cldkDzsGdjMOSaQI0EM4XOmxQYnXbcvLlacB
CY9c+AwKseRT8r7l3N83vfuG8QJM7cYGQS0SdVYvWkGwM9kFajDTfQx4qZA20XO10zpXAZXVPf2P
e5++9hTRCKqtNuQT3wSU2B+Eu5ycSsvv0YIpF2TuBvTHuI2TGvn52YGpH9mzrr413cmMfaF/Eqoz
ukmQWe5MWDXaRA5F/Sx0l3nBtSJ7ivK+Gds4XbZCARfWsh5cwgWS6XUj/ZmNZozCvFc2OCdiSRx5
UJ20wUbcRsHYXeBgrOLOjKC3B6HyDNlLwJt8iY8SwSr/rPu4I6ww8ZuqwUPABuJj3doiLqxNgV6Y
cJSBCoIHTya2v6B+hGuUDFGIvNczdzpKKf7RPP3Uuye+Yo2DuvmZieqTf9HnoRBt9LDnSCNVDi0W
txhStAXo+IZHFDsjL+RIDyUGLSUUxgDgfIjPCvEXE9ootjCCHb30Vz3DXjeLi6JhGY7t5CU1/MUh
ije4jB8F8YapH5oVrewuRl1WnlXWHlKEQWn6/Rw9N/gdIlpvXG3xOayYYPGyGfxNe8hxoD7UhIy/
3GtjjAweb7Lb05ElDeQ21LtO+1yr13oCNTwx3LGBkFHnjsKpEF06SQgPJBXGtPZF+7EyK0n4/Imu
xGqFJbJ0cKE1hBFiqEe6/tLyS9SIoM3Yrgcr8XWDv/CsgcqYEGK9rX73GGaXPQwHVLdqsFJcAYGg
w+LCYUpF3Yl6l8WjyDdzdqzuBzbA4jP7tb40CuPQWmK7UU/mtt9RTYPiBacCMh8e1qym13vDgAkI
IfioBzLik9ckjzehEZ8jExUqvibGYpkQ2Dee4Wm+GIBR09fQXKdin7RPIOWgpgu2cOiL9RAXNE09
R+2nCQ4BbzMXNxUUlsqW+PmhuDRQEBbl1vMvYZOTvmU0EI+j1m9G5kk66A02zRoXDcbs90Ty2e15
8zGjCcnPf4Sdx3Lr2LZlf+XGbRei4E1FvdcQSRAkQW8kqoOQOYL3Hl9fA1mNl5k3IzMiGxnnSDoU
zN5rzzXnWJp6ja9je5DlnG7JhqEUPGrGlM+vMqg1vqgG0MdRiBF+01Vh0jq+Q5U2y8nCkZl530gW
0UhlS/KS2Q3ChiP9iA2Dk4G38eKDVDiIlzxROKdiloSi3UsgwPGOI+SVR8qTDkYCWfxmRydKG1ys
642yNNg48GVkG0U/a94cLOV0RlnJOTC3lkiV6uhK/QbdFlAit7idNsivWHc4Kigi8v+qMW8aCSuT
tXPRskxUi9xJ+leP2Ev4wDVD3Vyqe/pcWN8sYWkmD8P4rjArpFQkS7JgFcQIHpDwhBo59BuIAMoH
iiOmS45iFhrPwH9nULHGmSUTf1XIYLlwVekkURUGnTudQFsEr+ARkYQbnpyBFXbs1wRQzbX0odsc
qPMjJ7omOvQ5ToyTyJkdmbLikK5P+/ZQfQvlNtaWXX3KtLcWaSdirXIHinUq1RlM4XUELc5SsZdI
/Ce0fBb5Z2swgOk6jfdqX6iH/nPYt4S8sFPIxGpAC78I7wx64pslFMR+w+elzqonl8WeEAFR4FDG
dr9m3JVNcHzVhtuGoH67rPpDl926wkl9RBymRbyQqiM0Tds76IGDv8Tlug9tgc5Ntdbn+XRnAF3U
4qzPg/IQGc2T3id9jf4q8fZaNuvsKKN2bTqKV5wWzCnhpO2REhE2Or4Sb8u6QzRT9H8V+ib3TEbk
uONw8wobLlRd21N+nJo1HgkBDggtZxMcGoLunltOoEGHmIEILLhRuBORMszVPO0xWwtq/iJhT/Yx
6e59BsrSgzZxn77QqWPqKcGfZkQ/XZBALj27mSeYOpKwEvH6vCL1ECSCm4hdAgXSMI4aeE2YIzJh
fmYV2WmAFWzL48tS5Oc7fB0sBBztWx1SCf6fhTIeRuQblJpyV9QOLB4dPzyTIDBxJivEKPYnQozW
xlKoCzlazLSo/BMhkL5Tu1BVahK7wprKVDw0hYFsxJoIC86sLHZL9Qy0GLsiVlNXRq2QJ54MpDSb
0/BQgMKxA1r4064qXIamhhzFqKdhkWRHM3jEjDdlIcFIUmMJnNPuYv9VaCcaHPQ0PQ1lbql1F5Tb
nDmDwHTiXTqRqBDd3njH3sxkRxGxBBGc9GHLaCu6A8smPXfCLerXoW7n8rPNDzMHkLBQJzBkfpkX
YMYu2HbIdlkYG5CeaMlYnrqIcy54vPX57AKlKLvMbDgp1vCo4bACVKs3xXCvWuRLBf9jQNvuquK8
I1Unnqv4rRRsi0YLm6I3h1YEJqMMW52whIY4grLBFD2OuYryUkJjZk0WSc08CFJE7ZL4Yz+bU7tj
2MJ6wvJL63lXoDx1AxC7Q02jCLAoWQSSXtpFwWcmb/VuweWVi605YDTkhL1r1WPV3TR5DpdOzA0k
SsJEtha/vggdyhGMS9LxnQ+WwoS3ElhIDD7KbhWMFDVgnoPXfIjFWkYzjEjQ40QNd4Zo5/QhlQfO
2TSdnau68Qws3kWUe013ReK/MmkZ65zKlJ2LwFxia2kGYiKo1g6dbrRUT6bvdZjlZC5k42JkFny4
Q/Imw5AcAW0AwY01L6N97nu7pubwTh/mKnVrTroiw36wuBJVow/NyjC1BwZUZaItBB9i+SUpF5Ek
Zvts5ryk4OBcYouAM4f+r0I9Z2YNEw3J/Vmz2m3NwlM7J5iEkqzerablbkhAv7xVyxWVURGvTXUs
O1fwgIktLOVhm9419a5VhA7xjoZhCbQ6Gk6Ujur96qK3iCiYpB79aYu/JMxey7sRHTniTcqPNhxk
cTUY8HRP80SIDmGnUpl0q+8ZUs4rhdFnLTGj3XgE2TFiGcZYxjBlMf9URjcbkR3VA35egx9SLHq4
RIRZoWwSCEL2oEfJOMTikBJmYVTh4AMKYfJUcAqyJ0wmhpm9sEjRdG4Y48epkwIAXAbHZhxL+DqD
ZQfdzK92ofQ0oVWNxYmcWqhjr4VT44OAS1SOr8jijY+n1cIvhMD+EImLlXRhe83psLxH6Oy1bqwG
xoK9KVWJt3I/k7dYW5XZGlJsJ8vClkb8agwcc3E2gHTRqs3Fs5c/WBWai19/YRGAFIKhboIOBFej
RT7Mm4tSb8fRobGuc9xugi9P23KklVYh4+9CeSFXVzyewTmKl0ny0ELwYMSM36UY6o5DfmbkEApx
uMSFBRiv0E99sZ27XcFAT2efi/R6MAldZJG3mvPUXFqp+4mGV9OfcbggIdL6MVXin8M5p6KzTvhe
Qx2p/8YX2EH5pngsicGD6sRbLdMWMtWaqgRij09Ghb4VRZee3moNQGuLp1fLSOmFS0PBdDQnkmmF
jd3AgTRlUSN6TY1a8A49JCvG4vZdmeHax7nmoR4ObB9dlSwNlEXeHYMG3OiwrCi4yeIvTDxRsmlV
1zMoYeS1h2aSukWS4MAk7uHTAhiZqrzqaAMKCWQWUodl+5OkHwXmYWwkpEdUSqA5qcpexoJLplay
g3Gtjds+O8sBN+rcMMCGbTyjLq5K0uXbmNG5NYfAIYDq0f6y+Mlhf1CxqWVj6AwmDhqK1w5XlwfH
Rd7DE6nblaFd8eoU8q7qED8CGOE8j5hdnvSlrezGhLiOk0HA8MB3EKwSq3cvnogok4Q5BBAAB7wT
obk3632vYqVZDoQxlh2qSdn9RNYjLl6Z68bGC4Sns3Zw2Zct6K4URUc5msQteLDp2mbRuxqeGaDF
5UVwOKg6R0k3pgPQdiPv/S0ed6F5aZJDXkI5mOeLoV97l4zyMgW6I48wFkU4iZjG1bpa4u9KXGYm
clDRpJ/KxOdNmH+PQVGTUa8O4Ar7cAPxHKcRFudz4/MOXCTvQZjNonnbOh1vwjrAWeT5iP/RifVR
iNxieK2904TXvViruELk6DZFJ3N0VWNrKISyVr2/ixFZZ+PihIReEPmp9V9D89lwtCL1w4OmUMGD
C1qACysmliqbefKMbSHKWPKu0oROm93A2pN2Bym7o0zP5nj8OzXytz5Hg9fm6GA6TDoVTMHs3kBX
la+0d1PtvUa3GrEW4GtQTTsYYF/02XEMnrFO66akVzD32CzEuH6dAmhjNoNdYsGl9q8IZE/s9ZgA
23QXi/ugOpt6jBN73ao2xBV4Sml9ndtkdEqmXRiu6Tam9asm00Fnzk60xmtCO8WLkMd5F2XeEj/B
nKqvTUq8EugRAb1RemKa6XrOLowMvmDlw7nNyWkehcsDHUobjt2U+jXRhGgBoCjjbRXD5xQ9qH/6
jIjlAa1SE3cyAEz5lT6Xon9aHP8nEWPmUR+wUvFkMCoYTXOOaSNV4Bpv/aNc22b0Oorbrtt4zQ8t
BIXjL9ERo8WYRc3Ge5/ouTMAGPCpfqtZXCEj1rf9dmgM6NTkEhHP2vNEd0+V6AkRkSjL704doA5i
b/dH/Na7SLuoBKkqmZPoBMNlho48+ORSe06pyTDPfPsH/3WisdthAv5U5tfDuoX4VML25DPMr2aU
8w03Fq0Dmrq1+W7Fj5CqBGdX/t1bnyxiEZuCTCkZxNc8OojBg+RH7s7j8TC0or2L+46Ac6g2i5E5
0XBGIvnsGXeh4r2iSF+JCYmsF1ylQ/NuzM4uQvshxtCeIXuU1LnHwZdpU8cWCIXKGL4Ze+f4nLQj
JsmReqmx9qJUuwhgorIPQpeZrkrAbD1awoJKANXNq89a3MAiNKWzRy08XIAzFOLOxw+HSSMdL6K4
zvk1JswqOSCYwj/E6rObXrPq2PS8pWudVWziH1fBoDEPG2HrMbBmAJfKruJ+wIw3I8LgZTGdyGbO
daN/sR7QviOAjCv9wauqWD8VBlL0yHSfF9trEH133XtQXnr6jS2Lpjh+SxMgth6cF+OWUU2ePbD4
3tgNBiNll2lx0ioHN6ZmbRHKGKbOqAr0mqzZGpI7QGqas4ioh0TlbRUuplYnWI+JKTOJM8OwEgaJ
k1kfMUTrQn79bWszC6wBCciTW9RyXMjuCmGa2fvbG8zRRY8PcC54WL14qyPzkVhYlnTMB+caSHeA
Icg/4Cs0IcSQ5B6xmZ8MgjIGwTx4rX1l0+8W6cQOvETM7MVvceyGbWM+mvgT+7NaXqUaKa5m9RR2
/BOBGxVPtfiZ6lvHA84TmmpPejyAGfErqMGrZyBEEdHCHdKs48kRKBxCyzbMlcCso2oeHPbig1Qs
P2BvcxSwJLTSb65HneyRMOfnCmBcNYAIcOmEG/2WozZmJoFjcFtYBPodE1NYnvOMt1HGnHEcOUQi
eULTDKEYtwCi+UDFGwndcvRxB5FGKgvqYGXYWCEhRkXYefk3Q9MWbKeYiXNtZ6Dskg7Ep2htc+GK
vZg1HAcHp6Qmvrflg1Ka5J7PrgyCKaJ1wLcs1fGS9BuWgGjLBtkot5GVoSFPidNym5bbAMO8T1Bh
Qlbx46OP2Y6yemqPlYXQS9p3bWo7CeoUta7Jh49IgvRvmcadiWYSqC1q422S3c48psxnrIdbDD4/
GXAdYjoMSnOhIQgJg75IIWgVBuncOevgSPVrbLoparNYuKQzAaewWE7YORvhCDQAAwW/TJ9+60QV
AKP6s0VDlkFF0XEDwKGxBgjGJ+4MRXkkyi8dM5oy95INj177snpNyBsA4b3nZzryjmGwtPl7s+L1
12yu5hCcBI9Oc/KLwkCJQZygjEpG6uj1h9jk64bGBJAIBac9eTsITdUyUGjmDXjCjPVE3z61Tnr7
E3enBod7ZAcxnH86I+ZF6ldzp6ztvkSIxCXRsbEy2PGSVTuupitJyg4U2ZeMqtm6hnoJVeycdqyQ
eKQ5+mpoJ0K51bBR8RxOJVjq+Feb7llj2LKGHnp0zFS098K69BJdHgjUGGhvwrSrAcGIyGyQk88z
T57ab7T6a46Fxm8zV9QRG64Dg4hTuBmtAcgH/JC6x5/KfCramdkXwqyVv2N6DEnCYqkcsXXce42N
GQ1xL2aneZZZ5mbqlxZ+KkZ2FtAOG+bb5hwHrZrGFLXjIvzJdJcpsZAojkNxN0uU2e0YffQ09CR6
dP4lbteJsRubDSmeJgMyF6sO+azSnC/Xl5WxAP6KWypLSJwrX0dPgNbTYR9JcnXbs4RPxbg0/Yxz
tran6kG5aDqQQO+e+Vp9deXbEK2IGTfxOlZpqLGAN562HNVjCIIDdad5xXcTwTLhpMUWA0KJgDiQ
fbzalGr1xs8q+huuNeDJUWCUvWXJKgAvkSGvNeA8qEdQ4bqZXW4X8NalKFoMsDkwWlrjaX7xYNQV
wNYohA4TPA6cs7AgKTbY1GmjVzMr7ub1tgkENt2PNGPjEhfamYxuytJQKN+lgW31XW6ZIo1NNVgb
3p03nljbUO7z7NCFaws2W8vRNdwRsZ7BUDjUyGzD7yy3WbcU0Aux9Yy7CmhtMGwqnJPswVaJpYUi
NscYN5jMlPxg5hVttz10V8Fa5wli0IElc2Bql1SBZzySj23DjSxjXReStTwci/ZmCm9he9dQxIjc
d55TKa+ix5Th9hRqm2FmfhBvy0oghwWWfkazkVST2QnOmm4RKU5ZY5D4EETn2ab0OTed6cYZr5by
yspPy4WoBQRywdqyusHlJZ+NsIG5EiZ6byxooHK+TwaA+nxMsj6Y1wofKBeKNo6r6ECvSyrvRfbZ
VEzbwl1nJN+Fis2DEKbqQUGtfpLkmzo11puXvITXuNJwZFKX44XUD4q/UZnQEtEDwC5M7iDeUys0
uauDT7WU1yD4VQXXqbF71j9hPzSPMblNyrYEj5CtqB4Nw01F+ITcaokQEvXiMPFcuHPDQ9i0wgzD
HCMkq43Ys6jEh56FJtR/lOmuAf0UhQEJHi7V+GWatg8EzAxuzJMRGdtKBVJODl15WheN70TxJ7Ip
izjrA1hGOoA6U74g56Aq10dKr8IEbScQA8Qo6NMWHt8T45NzPMPclfQj42AYVAkDSQAv1Wu2S4+f
IMcsh8wdi7DeqCFDngHuCExEFx+S/N3Bb8rHSxAytaMR55a+LG4JPKbPJcsN5jqcwrgMBvzM74mA
QxozdvnaNzRxy/28B5LYVml1sWsOF/q4kLCYcsGQr3HDGxD3dp0HeF4rZr0mthhnzHA3iDZjSYwK
18CO3DNAVA+PBqqMSpdcC2A0oNkF6VfcVhQa9N548ri5MKHUAJubBkuDrGi569jbYyTRHr92k+Dv
wQ0ngzdi7vZVKH5inbd8UcTrzHtgvfNbzFgEtkL9ve5OAm9vNIfqIpn0bkfwGg8UPokpXIz+aSjh
wBnr8NkDbuvcISQ5uKixa8hYmJILbQ36MkxYpYzpwWZZhlvMQhgm4aGjQIOVdG7GE/IrVl5Fd8kz
6DmhsuyzQsqcxrXl27n/GXpHDaiz6VMsYN7FBorXIqMhGc9Tt2fjDEJn4dRQEJFeY2IZsAWGI9eC
sgxWT69f9PatkQhiEc4IgOb4p9YCBbBrOHUXqJEGPhnbTPYGZE+SL9p3pBGGvGnxKQyfVfvkieX6
SKSgpGs13K1x1UhbNbjM024ANXGznaC2I/zsHAMzHkqbVFzGgo5s6Xc4MPaoJ016iPRb3R9i4YY5
K8qUNe4nQaIXDzVCviEW99Tl5mMAi6ZvOw4UqPuZsks1ty6eWvdRFSfO/agvWn6Rcjs3nxTqFp3h
3u/pDoP0YAWwIhKVWyKwXXoM54ldBeFHRIiSeriEnUivEqYanq2449fkphRPS/gUoGl5lutxeitD
bDqB8gYNpKe73MrPqCOZy8iQuGPMAU4G66LgghnFe8hhIGhoI0WPIf8IQBtU0aEzeNSEN71FvWZ2
ZVHsA/buJnOt0MXpHsVr1GdNuwqk0GPzhS9jyUEvDavVQN1qLPmFfPEQNQ8zY2TaFWNiN/NQULaB
iUQbrcbgTaeAcQNG9ZLIdoz012Iek3ADhOlbFXg2n7acYzXxCfEYRbTSShrKxLQgGOAI1AkWaJ+p
uu7Ck4X2mgy3oLgkMbGt/kdsd4BLcIoMGiHwsiVTMC5Mr7hniMKNT88l3LE15Pmhzn9V0QXQw8Ap
SoC16Mxni5I+GfwCRHhIeiRR8alhFNlxw8psU4BUAKXfb61gF4Uc4z4q4r21sRAQahiDgGohrBuR
AfSnSrkm8SGJdzr2Q3llYYumKtLJt67Rn9R67aPYpW/QevT4nKlXDGkm5pbgWbCzY8kN4oM1bE22
f8smzpaYrmA9xOApPHuNCsGxMBi0u9A4doHT3MeCQ+fdUvD4VG6GPiY/cv1soZJV1jEgNlWRuVG/
yhrfqE3HiB71JKwD9VWvrqFIoH6nU8z6LAQZd6XnvFx2j4ajOTvdqL0L4END2jeT/2VwoCmBmvVI
9yrTh7yJu6715BQqInDYjVX8oGTJgvdZeiYTq3RIkL+o2i2WxJAipTd5zHU+KTbgYJiLkO9uFNee
TzoEv2hIUihJ25WFEc9n6+rbRx++BvBBKAGAotItzziuqHPy0LTmkFm1Co33jsQPG6Xpy6uRzVID
iS+n8D2R0L9yjL6ar6+l/hkMZ2l66zImZFLeXCVxl+GASjUOeShZVY18y3ZtRviwCbULuBWthDY4
GXeL4tqPrmi6QgzlR4GqZjwM8yF7ZBvwCTxHfa2CKxu3iUziId3gjKxpwsjShxCAkOzQggAzAnZV
xTXBTNol1WuBcNNb721REK0LscQDNU3eBBTRqmSUh7IyGjLJe1/+YuyyRIApuSu/hnBv9CwLODFV
9YOILLv47N5CyERqZFJAsBh+vDcPIud7XToFVXl9xeKapacQFXcQYHzdSrAitdsQY+SY04Dj1770
fN9H9wnjQ9q9hXzaTn/WDF7LZaoSugn5PaQtIVOkKSm1GZE0VfnI8FC+D+pOw17iH8Rlzr/e0KKk
8iUfw+1sVqocrNo+voahD2KnAYTo0zYl2TDcdD1xBJ6e6V6Y2otisnfnxbvfS6iurJz30fqy0MRY
1zRaZbmwFdlEBO2tx0cTJrlbWUit0uylKG99+9aZbyXOXNLcNGh7FFGdSpEgmeIkAwmAkmY1cVSM
1X352WGlbT0Ky/ZuTs+QisnH6t9yZi7dFMk/0sgOqo6gzi5RJhSQqCd6LS8bhHXD38yKupDgSoNx
9dqzUI9L6rgVBtZU5GQ4RzxgvWScN4d4G8GH8naqf2kyLIBnRukxKwcPVPytUe6lJ5nOcCMcMqqM
EKaAQLqbf09LZdZXu+rqfUuSQcyPcv+qtBgO2AvKrYkJKQv3RQDBPzcPHf1trWM52Pj+l1dvgvKh
qc/eJx7dH2ujtYMOXE0Aurwi9haGTAiYizkO4tg0WfSzvF1VBbmSFuxAFa+HAIqMeFHTt6D4EJ56
ADtF/jV9WRyjBRIyLd1yhWKi8r4TkTim4dKHSIrJVcZtNG3D6bsVJmpx6DvSugm7fVoitE7F0SKe
bLYn5BBTxm3PUjv8KJhBfXJK5KV7EdnPvxbTOmO0lHaJDKaUuzqGW0xyEELRvSWruTQi4c/RWxOC
LWrQEcQUPELlOdQVFUdCk9JiEblDzghco5NpSm9RnKyEmgYlq8nr1VS4VnPELp7QmKkvQrHvOogn
mTNkrkoxa/Fb9Tl5w+Qsh7JjNt6x7QbXAwrIQjL1Bo5wBfvrPlCX//7X//7v//s1/B//V45VjAld
2b+yNsV6njX1f/1b0pV//6v4/3+++f6vf5umIVuyqpmKLJqWquiKzt9/fVxC0MB8+f/KjMJrxayK
rjSPcsFtwSaIAAYADm8oA+MfeBqQmwFKzZJ4+I0VEfZTRi71JfgK5Y02rFkc+g+/POGDS/xdju19
WdYvKqk+/RInDgMzFMjZ+MeYfMHWEy8Lz+YLeoxqVO5sGN/yDxjbcave47On46yBgQn2jiDvS3mB
r9Cm9OoPnMoUDEoAKRDPdUY8kKJaBmscvhHAF7ylJLgr1q953o2ernkaZDC87ZopoRCDexLnOvOU
FgIIIBC60RpdkVe6MufpWfrJlDgELUOmjr2N9Sq8YYPBFZ0MSzLH4imKb6zdLT/GulexM4jrXuBR
thUKPAZ14HuBvZAuabnjgLMYEvaiNGhfa+FVBISE7DjsLLp8j/rYfYTYSWb6CG1YaN4ArxlwMCep
6WaywdF4Mc2X6r2t1rBXOfli2MYlPbfK56E5dvuDJpnru66FioOcGs7+kIDsIeObYIbTJM+rs9W4
FawBef/3D4ti/NWzomsSA3pVWVR08Y/PCnNzYzGcxugafnAK45zyE6Rc4gW+Yt40uXHbcsZDg47m
jEsMCdEYrln2jaBSVw5X9o1sPDYuXiwjIGXG+nxIGO0D51+mN7nKb/mN+nK8qc7ff3JJUv/io+ui
pYmKoSqSKcl//Oi12U1CY3XRlfkQtAZSZc3AQ83faYS66pcAF6DPNr8M2Rq6BfN6oGgBZ1HZR03K
sWWNMAZIFFwz4iyQDFo0X41Mpp6RHLYcbFP2EJYR1ZkG15dsgGYmPRceao8pypiTnIj5eUT8hnuq
AkZAinfIcTPt00DcH2fubI1pm617zhBQqhb1S9k7LT23GbP1TJ88HQH22/hGxY8WWWE4JGzwFM+G
iES9qG6pvh6FRXbH/cr72uCBLTG5PJoLx0WBqP4x33HeKiM7V5082fv0ZbUVHBIQSLnIa0hndhWf
fXxD+bpvvrDPqg1c6VXZ26O8ypJN3yzQAfTE5RSJ3ffvb5D6V8uQLjGU0TIkQ5RF7Y/3RxAlJbca
K7pmbzkCL0cVXJk1liLDqZm2ob8IiGqUfIvuZH0KFxmf5hEwWIHyCo6XOFbDgGECUgxVgiwMbIjS
YJnegov0oKXdllssDhzm5c+WBhpkJSxy4aK/0mPBGvn3v4vyH7+LIkmyLEucGyVDko0/PWvosG0p
+nJ47a7GJyE0Rn/oBQLjIpr3HTaMPWBpNONGxsSy9J5o/953umne63zDUbRWgbOdRctmrifLALIz
QZmQcvAlM1cIkfnu7z+vbP353eDzaoopm4ouiRKX/4/XXqJU6/XeC6/5CqBjeZhevJ/OVd+rjbKk
DejAiefaJ8/oNG1494Gg7PTRZtPukNeXwLCOeC17h1P/338wS/qrD2ZYmqTJli7p4nyhf7c3xXHF
AE/Rj6+xtyq90xBcZPPAbDEAgKSfmvxYFyee4jFfxJesWmeZCWbgqxD2luIyU6bzIHYcSv02hHgk
7SZ789wREPewkGdw+LJ9wvQvvmX8Ys0uV69VfJNzN46+zPEtxDVargqN8N0y+JS6mdMe/VAmkZsy
SFwzkYXT74UKi/aiD9E1ph90ooJQwVPD8Yk3gXpT/HNYY1rf8WqDWKjOI5PpXJHofukIyS7F8a7i
F1gMBKtOMKg0mdjj2YerZO5rA9LNl5rDp9NPnWT/w6X9y3v+u0v7p/dNj6tGasexuWKG9ugqyJhU
5y4Dgx1YxFNzgWyEE57FHZJ9qwFEZgwC+B3YOSSpKF6XCosBeE5qpHRh/vY/vbXQf6BU5ax47GSM
G5ThaHC0WYwajijGYdCDXUpQF4cvKkKkVkXjsAfdDdjZC326dwZuYGtGH8OBNXeCedi/Z00R+Ka4
wVAOnFsLFjVMZXC2tBweuF1K6wWjLAB9lXYO03wV8LgLaFzlgv2aRi/EhZAqNlwljCvEEEFu2XyR
8aHNwwsWI6P1ENBpjDOZTlohXZONhivBH2KJhWD199ddnq/rH8qt+V37n+su/6ncahQ962OzDK/T
V3sJV+p9hDX2gttauiU2AzY48rqgGKNLb72IbyMczxeMwXceFZw0BG60f1h49f/YGP/0geY9/3fv
mKQMWuVFUnNFc8WSiqMSqjUhJ7GEyAN6mhMb8MYX+kYC4yKmF5vZC7SEQO08Woo4Bq+g2VCcEiHj
MGIyBeZF/tY813gfeLIAtxBkBm+IRftngR+T9y8jG+W91HDVAMqTnP6mj5k/y2f4ptxnn/J8izg8
0sEqGNqivuCSYNHmpuHcGXCYZf9UA1vzAvcfN8XUFYphVTEV7U8vQ58lee+LSnSdmwu472cH/Mpg
O8FFbpIOnhGQiDSAvlGQUIjxe83jb7GNO5KOz5cAfH7WlSXUSoJZJNKSlnyeS8+5KI5lQOTPaVCT
GOAHFpC6lB/4RVg4zd6sXyYuiXqPEkkVqXDspohG5DnhrGVg/F4/F24BJH6lHpgZchqLHf7j9DCH
a28YlCiFvUtKa4vTyJKGD8GtSTpB8SATBK2POiZGSh53JpO5xP2oPKVm5f1oNR4bxyzdRnSbdkdY
XgyuibIqodpoAFBojJGiEDu3SN2YQE5oEOO0tWIzFXQitlVy5GngJxENg8tKkEbljpJ90ZZlsNXV
ZVRCIQE9j2Sijq+5dErUMxPCp9bVpmOnkbjZKGR8idsJv41qJEVH7Dva9dqJ8qmruO6bnpEk6sJK
HL4xU58xLzY4DL4eBDSQIs7d0kmncVGdrOqgDqd+ehjYUmiEJAc12wOeMuq7b+6zZK1M6wJrk380
/VMtcjx2zRZkD0dQuy1gNTHGNziLxveQEJk4dslJQFCO1g2Nv+CJo9N7jQt4NIjMDijbv18P/vHR
+9N64PX4KyBcNlfixhg8UL9Il5m/IqZB4VbBq3mH4MTMQMbDplhNAQqGyxCGa7DEMs10XFN0rGBF
bUpAh7GJKI/z4ziQg8T6tYSAyeY4qi+4usEimLxMHBem+T0lgx2IS1xCPk84phUNqDo0TkBL2o/w
ozKUDZ80R3YINzDd6Qkh/rxLv+ax5GCqscCEPCHwnsCuYigCJMt2MT/D/CG5Yg3oJtZzeKciE5cW
8Zf6SSQDpRXnkwhpkcqNLdHHer3sUXS95T+fbMW/qB4owjTqGVXTLP2308zvVra26IdYbDitEBhj
6GclUT5vga5bsT19081EZfU8c5l1GwbbcGik5RfEblIcwUWwyLU6Qr0bqzczJswDhGC2w2fYdDCK
VC6GDMkxJtJ+s7l7/CHZB31gZLycjzH+rZQcXgrmphFdC57skxEB97249+9YbpH3iCqPSJ7hpvpB
xfJhBGCbUS9yQo24QOpgl+M/Fb2fnsd0HMDW4/vH5MRRyxe4h+MOsCOzoDBpryzaYe8cFTGdc3ZZ
Zc50sNbVRdqn/BP9KitxqqxHf0c6gHWmrh28JDWDJCUHgtbfP8/yXNv+aSnlopu6qKuyZVK1/3E7
KYbQnHxrSK9UVhsOP8viGr4zqC1ev+auce5Wd/JcC/HTWoqH3GFY4+HvP4Bkin9R2siyYlGBU3qb
kjXveL+776rZ19XQx91V0+8jM7lSUq5OgM1BIjtQvdBF8jHu5rg1MvUiFWcgkjjUPPFJFDGsPo3y
DSutIH2zI+BNvcPO7NOdpdMinqnkQMe9dJf0LKhn39/HERi13eAdlXkSwT4udmV3CeKLqT4TAK+G
iu9thduGmmkQsL4eKxgiY37CcjdoF694NCba7QaWuowyWhzIY+G+Lsm9zfOEgIXOA3PUHvfI5+i/
6qRImfM6yJccZpp8UUqmvV4V65xDUc8MBkfY/BEe6MwDz0qoH23w3cR8XL5Iu3ZfXLMjjUZqjLXk
xCukfx93Xnzs8EOR7gYZ9I4Y4hun0Dgl0VNssGuN323POEhXqtacV8rCLX0IYAfSGR3+QNq+4VNt
j6Z26Aam++0T412AbMnBc/pijuPQ7HBCEV6CBV37V025Dx5H2NMEdKBwteHRDmcx+NWIX3KPKHbQ
vQdfnCW3tDtK0LeGc1y4OpZU3/WVHf+1xDEASstIr/uJSKmxnZqdbIKbumFzVntH0o7zzxzOunZg
khJ3mnCZb7kaLF1lJ8Fx11SnYlh3fAzaOVw6n8hgW5hca9w313DYkKYuk0M8noNsL4EpKD987kF8
Uv1NMD74KVwXUXrj6/PkgD9HMEAyYrtxLE5u+kHnAvUnPzl4/saMd/ztZNnhapow0W+GkhlRzKQ+
eQGYAtdo2IC6A//X0bIjpWPzWQbO271dxTBZlJ3CgJzkkMJhT3ZqvKb3bE3UsU48bABbKfGx0EGI
bHVgOqqTtAQ+HDb0hNNDtrfyTUqop9wKKhNfIY3vyJyVrqTey4HeErOsd2GwMbqDIV1MNr35y+df
okxOY3KKyUMMezE5CPNvs1N0jPLMLNnWyalqd5BBkQ40tCoyYwQxZYBhSzaeSnMqAgl0xWDhCMzs
I48DgHcp9pxdZ4K5Ad4phgmzULh9hePlC5tIGsqg0VwNeUXWGz2DqQ++hR4Kt87WBBzANkNnld++
GW2QYY9sjdJcEUKQoM1LZMmOoFEoNv8A38i4tx7rDchF2Ov9aohsDn18O3+O2UyHC1zMP5YPasJv
VGyuKh+AMyJ58nbWU0ILNzyTpVfzP86gJJJDBcl3p4OpgPoCk4B5PBGpKWZNzJ9uKBy+vpy2/EYW
vxefutyKMZDtJdYaqjFOnLIGSG3+d7hcTF5mf4c9C6AqqlaUzgzJ5aPNH5xQB4w03mF55mILE0ba
BTkj1g1G+DEfjJ/AG82QnH4F/3kerotrg3wnwqqw1KU3rggMGNFyaSvROi3fZeLtK7htXDMmtrEu
BHydxjzNBSo030ZZIPUnxtFWV76eMo5vQGDhU9Cc4DqKmIMYztbPd5K/4jFhjnII/JxAPpnfaT3f
PFpwvc1n58fzaMxYNIYu4t9uAD3PhXQh8TTbfNSR4oQmB/G9eMF1/3+Enddy28i2hp8IVcjhFgRz
TmK4QYkKAEGCyIF4+vO1zsXWyC65tmu2xyNLINDoXutff/j/tQNH0iBPDp4YhBlzyJ3gHsc1pLI+
wlddfHIW0O3ryUIzLr4eIk9c4XtwpXf0RB4/mcvhdvP1XClPOcNtH/cQejq+GdorIWLXPwhd5/uz
GtRuiDKNe4DnCLeBxcvlsWjML98o3HZrtlC6okp8FhaWg20N5l4ZajPULn2SlXxM255UBRp2Cgyg
MB8lFYmTjyuhGCZzUDgQ02D2iFeVqXm4H2q/cPoAt1wnWnBEb1whqOMjxKmtzx0l2a/jScBtw3sL
2btLbhPWN3j6k2xwsD8UN7N6kOURSJdYwFPsiRqPYlbkt1ArtjwU4s9exWDs/Xl+njUEVMwlKBun
BhQW082tIbRffiYfGLATGjPu1tSXNg/y2sNZh86hgX6L2AX+M/Pwr2XMU+GKWIQYoPtw8olQZyFl
HokG/Ct3QG1HPAogu+gNkyIeNx9bmE3m4jyiheBzotMhpCjJe9j8CeAxhvfHreJvyT0Zawt8h8Dc
qVwhDDFbnfHt+Za8Clwv8006UZwj23eyNVGvo7cmO4dJsU4io4s2iBSFE3/Pf4EnZxSYgjNmGxtx
j/6NkhfHayL1cDFW4gF/gmqPW8ZgQAXSAMDohL0U3wrjA76YD8DawT0l1DzgDWy4QnGvPeUrzVfT
e8QV29rEiQfz6pU2+fnKNybSGeMA+qMxgDHfVlbG/CCurX4PoFmR+wGg/IpNPhmT7/eTvheHe9cv
NuWq2Oiv+mt0YtCFpxSe02hM3XzLFyD9S4g9QICGH9icB4Vq9Y6XE/FsiA56yo51wK3xg3UUwik7
cb90XheTqcaBhp2Zh2EM2edp3XAPwsqHA5G3+k4nV241Y5kTAQ91jfBnnLAwK13EZOJ2vZsXDf3F
cwzNdHAbmxgT9qFITKn+zSvRLS4Q24KDhIygHbX89YSoMlvpB3YP7zqEZUPCD5ClMg4n/jSlc/bk
jbWyD/d9crgyT677ADzJO57cxbGEkwwqoLy0rwHkttON4MVzzmtb0k4MIBjRJjy5uI/oTLeQ49fE
9jIxXq0X85ItGUkm7/X5eoQqvwvelA++VAC+qJTZcJiLsCWD9/FasmW91RD/hKwHlhtsbUokHP8Z
GpPR5EnFIDBZ+ktaH8wUWtMNlaUd91Dl0N3K23swMLGbdpglM3LvwVRCbueAAbJIMCbDXs0fm+GQ
eBdEPTvwLG1/O0LnEl0ReA4WV6ZbLYvl0xhjJsZo1bqNpG6Zdn0LopWnS/h74/q4kPXxdVkZw5Ru
9kbmo6cSHuUMmZi0Hu2ZEhNaAAlkKAtDAYw+IOG5zN9R5CP7ZSSv3DiAhtd0JBznEB3tlC0Zw1FN
6ABWnr0rM7E3vGpPPACSCMCVtuqh/ag/CgnO2QgStFOglRpWXgvBUB02/joPx7cj3Rut2wg2J1Qc
GCTQYjPSuepsk7IhkL4jnDZyuPLlKCO9DmH7thUhmZTfcMmmiEgzzsd4Fq/KDbE3igML79IyBvRr
gNaBCr4cACgH3FLmYVAlsRsdQBikO4/ynsQWzg5KUo9PmHnP38A5Lx3CZRaJDUdeIEP0lqwY81Is
NWOhoMu4H0AJdKxptBfp7mlzzObyJ9ZLo4aAD8trbcCJwQ13FihD5HTTqkHz1siUmfK8cnmC62jD
i66MgB4fWJqwR6MUfTU+n/pbkhH+ijYa91cI3ExjoHMPDFx+BSOBtT3BJbnm5tFIMs8Eg1ShhXPU
rSV5ZCVikdxqiCzmUVEQc0OERNVIiwfzIsbPPWrhg7U4AmfXaFfD8lXt7f0hLTrKihh/w7t7yjIY
nbzjoqFj7SnEytWQsHugSQavqbRs5G3ZXIJ4RjaSYg4YMSaIy5gnoUaPMfDx4oAajL/bUyhEjTHp
qa06gNJtI5fnRPwaQ8T5UAG2bkaolLC8xicEviVecBKcbaV0oYRiSoyNoQEjf0QCIqSURzvP/HV4
x8kAqjvG4iR4gv+qGBD2LCwvMXhv+hbiUsHMQerDkedFwQB6j0Z2OlpuNKhgb0RAOm7JHAd3Jzbo
D0jFQ3NdnzBhZC7Fah89kbmLEErhM/Hek9AUpsNuYzI+JQABaskrVlEJLhk4zkIo4SzLUTPt62wE
J8OHZxoJS+QHtizkfGNQVHm6QjUhuFK4RtA1E/DEmwU3IkBbi48b5p3tAOJwB0mDaix/VdkXknJS
X8fpE9ZKH7hK7BQwGNk0rr37JtyEpAxx8vaawuMuYyyAwzyvsfGiHgtw1oI3dd2lizScsxnI5REb
bQ08B9+gGF06QWd9hx0ks/eSiLQrJ6BhWG7mkzbdYE2QMEY3aAL6Mv6ZmBaQAFlPJWWUw0W3Qteo
3gwqW6NfkSErNqrihX/yySIbY9Fh5VxKcDWcpVYN7yw+Otee3g1q/ESAfcFq0FPzplNsm0L5gMG0
YDLgBqqXi2BJckRnCmp/TVRfdNLbl7TBS3jG40Gv2dzmBCNVBmPRMV7gSHJkf+pcpwpEMGnU6EM9
HqeY/kQGoTKEGzJCAjsmqFIdoHzFMBNa3kMFtfTYokpHnd2JuFalaUb0ROvimsmRoFHUHq1XjIuT
6gCwDBoa8aA/YLNn8BXI3YkG6AfrMxtMcnoFKdUor/mDr9OErSLg9xmqCkYeTPZ7oFIcGmG7UUT2
p/WB2RgniLG3XrOTAw7MD0VuzGqGYZdgG92T6Bxw7hFwVieEyPCGeleTDnGY6MtI+ujOPkW7jMeU
x2GI/LcO33WZQMyx+hjDlMXf644zDv+Jr2GhSiAzGFSQHOsqe39KiMFdDHPhlEhEL2DIQ16ljH0h
5F8I7KOayEBlgPEMx6d8VhdELaLJZWhytV0sL/ibWunFRQ/2e4gjZ0eE1YCXAT9EGBU+3+tKcgq6
XfeKtIw2HmbGxlgFHMu8dZ1LHB2jEQB4qPMl1CVYO5krlwSYeBwsfEfmJXj+MEfxUUTqTIrnnfC9
GdT0USD3+GfxtmOew6kAfnAb8ucJtS/tGbNu/hZ6STZ1woRw/4Acqi8QoUoafjQD3kv76a3TBM5t
X2nhQRMdtdaqEdry1h7iU/ooYUC52imQehqu0BQP7B3dwMCoThk/cKu9L69HhWJacCGfO+yBQcKi
+M2AlU6XdBUlgQOokJPfQuRiCovIZXjO6rAQherRoPtsz+xWWCIxizfIwItn0SJd2CMD4T7dAfG0
xiEmd5hOshM7B7/ubOK3KWNbB4owQgr4LFeQ5RH6DABRyBzEpjFhIrEuasgaAGdn2iRYrSgfbwou
+wQTQMIlbGWQAz3jxiQOPTEfY5FhDgcdBfEUWycmi4+PrF60zehxxqaT1kgfG/pBrnHVE9ksEW5d
VFmw8xmXsEJwg8uyoU9/S8M4KDqvw/WN2AFmcbDuiK6a8A/KAeyx7X7CDYAdipzGH7T7q5fO7/tq
lI1gUCaA/kNJ67ORNW/hiwieIWsNGA1KI3pgskKJnXCdd66K/iYGCyKjRfjfBG8M2fGhZ7NIjGW2
NE1UOyL9TtlbtyGSUd4U0hpQBlkfGd5uIkVnohssqnHbYS+PKalbo1RsyLYcBY91ouF1YnCtXmCM
wnufg89AZEdSJEn3uDrg3IXAiv0cBiTriTAFJFzcOfMgQxwCqgpHoNYQr9pwHN1xqjvAnsjMZVMS
jjBV7FkRz0XIdjBp7ZfSnEXhC8oiH+qfflTDJbWszByGF+Zf2CXI5B/gqe4Ymgxqqenyj0F8G2od
3mhRtA2DIWIUTLE1HMeQNhv4kcVni6RoKhXKaYq9wmtfjD3nS7D8/Sp0+x9XIXD1b/hp4tf3TAnS
cgu5jUAQiFRtzQhWUF8MjXa/l59oT2kuygKL0R6qSZgyDrExvuDI0EPRx92n0C8SpmboZK+9etOe
087tUQI7GHF3fehSVDFIJruvQ18zBlLcT6GCEWw6Bcmm/KDMZH+CsPn7p7P/ig7/7x5rP9DhXE+i
+9OHCNQURLeuDBPzvZeMOvhBSuRzUBBJzGC5Q7LJ/ggBy+bVPes3UjmGTsH+1SfyWscYDU03NIDn
CCVSw9DFn0cSDCwsSQbXhRPs7QMMMAVvmQIvVTFPB+c1P7EXMGAVlNDq+83LE5tgGu7Wy7f3z2uO
gaAHewDnSxRB+VJFynjBfQKyLWddTR3se+oW1gXFkVwN6zuy37HqLCFQQXhJlfVdgPsipWBFxVAZ
G0UCZgUNGtn5SCqY5eM4DHci+UizF36I9f77nTX+Om/5dmd/TFHT8hnG2aO4bq8LfHqRw1KLvZZb
PPIf7m10W8jDZ694zWh3zYloj2EQgoru4MPBrVCXMEo60S1xUreti2LJvc1uJKziCSI6KBu8T3Ds
Hgv78pwy9bz1HhOkdf3ac0YGh+fk94+j/WVSr4phsKYpluaYXwvp22tw082ikXNAyWjGxkb3ZByd
rbpWjly48v9xOHuon08sU9+VQ3IOD+qqgLwFiPH+xHY0AU1y9UNwpBekvImXPmJzUHqR/OIap9+v
Vjf+tq6/Xe7XoPHb5VaWeU1Ts7pu8fgdpSB0/cDCUcFjikerEtI7WeYS6LYDVecqNQTv3Gp6D25e
D3M2RKMVDMR0RF4jbp4MeUETg3YOxHVNQJko05Nzc9YTKqW+3who2IfXlK800rQBFNCfMoHC6AlQ
KZg1H1WIBplJR+8GRib19FMbjxFWSPaJ2E1ASwbr42jw/DCoQCgNmjUGthJv13VAlHVYiFR4KPBE
kFEEEolA9napIB8jtHJ8oyKFGlV5YKOKvFGmzoEfD3SZ3nfF7Y0hdJPg4bi4XTmve8Yhu70k1bKq
lmQzMwzww4+QyCXC7QViP7bxh46P7bQk3cpyuRDrgVMrgz1Q5EsO6cKgnMRM/T1Bny+TnvfyDN5V
jGnJmrbWOZnyHNjOCSNO0RKBSvHl1tCZcjvA2LQppKR8C1UNN1OtwjiZeJYmGt7TCWnsxW1V6Wir
KOUohzCPYuysE1Y86uwBhHHuNKMGI/WqD3xcntgVkzjTMHfv6XgJ9QHZc/oZHP96CXFYfeUA9EPK
Dw2IiU5QMSd6uSTcMLgJz976trNbRgVHFSqrQdwMhRddAjzX4lNVD2aBptlLkwlkGudc9zFU2aJX
o3kyBeNwguOgIb3Ay6jaF/+Ccqlg/VCV49cPix87tCuOihNz4B/p+I2u7wzTDezxthwgsK22ouU7
4DxfbWlUC2jE0G1zF27r0Br7DYr1Y0LTgNMmAFIysmYquS6IollB5ZSSgBy6+0cXvmMRQemO70za
jI3ohYIUxxnOCcrXeCnaz3UbjNPzSH4gkRGlZmITMkGIjWde8HKNrAEj6gYpfOTq2F5AC/P4GZSq
FpKkowHnZtjR3FpuLaFmIDp5gGUa3hbU6xKyEGySpB1gElkuTQC3slyz1qbE7OHhnPbMC2UvOFOJ
mSnrnpv7aeIVdVEvT2MZMglA2EkRIjyiGKd/taasJywWjQmulAHK9ISUDo5WcMFsaL03I+yC+PUE
enijlUJ+lsTCEDmvUcuuNNDkax9bzLZBnCXAHj+HzIGRFmjyBD/iKkRv5yHNJFfwHQ2C/RhRdqsX
+8Jl5UDsdM8VRzwm6RPgCJzWOcnQtH344SkIZkBtpb7N4jmZCeXQZ3AFr5TQUG4Ztf8gu1QX8Xvr
DHRkmL2Cadq0YM8/UqE4E2j3t35zQRcEMh8I5SVK8ZIqgEjGu7GA2Fh/xbTpIyA+/BRAlsp0gwc1
RfeDgiMwxsAS3Gu/PDTj4E1ie7BnPo0/HBwp5MRbU0ba+qiQ32qajHBS8+Qjk4J/SGvKo8IFS8AV
9wvdZjRP/8UakgU142e1pjmarSvwinXLEHXUtx03eBRyKiXlfft8zn0dawXmc9so2uNuiklwSeSe
5T7xEYdAXw0ZD4DBIH+N6TM4Dei3m1FQD0huqxsUk+R2LnGBhHoQXOdA/mGHp80hSzemvnWwW1KY
ow7QBNyfs65aIeBMmGkjPUevoqTvuQQFZKGZRz85lQt8r6+0Rc8+CUqOs5S6VSmvynLyYERN2EvV
l425sF+uBxH6A1wW2ZkAF0lwx1y2Wkh8B2lsU9PJ2GmOc5z2SJEH/3gTrkwsUfD4Fwvo6QoDpx8Z
mHINYTD4QBAxBbp3gxUFMcUeX8NhgsEcW3CJczW9vEfkE1mWMXsmjspy//czUP2Dno6BzfcHIo7I
bw/EKoyssTU4jcj+q5dul6yZRrDzIgTKzg5pAhc2vPJS4d6K7Bq9WM5ibXbZtmT3FHwz9ouQe2H0
8vIfq+WLGv9zsVDQW4omwz/XnR9lZ535pirHkFHK3GvSFWKFmsy0t7RAqO9GePfh+SHIlzjt42UE
g+tp978Eph9J6zVdH/0gLLwEoT3gMa7nHDKhGL02e21aj+KZuYS+Q80BJgzXjlKJBMIb0wJ8pYCp
EfsAazrDJ0HpNROlgcq8FIO8Mfhx90l0HSRJsxjC3cHrBizp9wej/Y0Uost45DiyYjq29YNjaD4y
RNoPudxmn8XL/b3bcewfsEkXqYMwiaj+EOdih3FAXJe79cv1VLwHx8cZfAbjNp9WXHhbIwzOh8mS
/fTg7H6/wj/p5ywdXVEgnjumbpo/aSv+PdbrWsuirf1ZY95Jv7Mj1UzaVbBxPonBU8DWKV7AUgF8
2h5XbaLXk/oEo171CZM3+glstjlhtOFzd121CyYY13ciBPV3CBqbGwi90CJjDkp7wylxTLbZ4fcP
Yf9tQ9JtylVThzGt6T/Wf1j4SVYb93ILTYV2TQew9XBoLCD/xf2uGnblBDEsHuZR2Q/UYZevZUk0
I6ywjMTIXGTRWsyZatIQ3eYDDp+kL+uilxmi0mqJdpFAhESVVuOHDGfLwLqBQGlq3h78sXLDAYdQ
WBwKGDcU4A7QwsSCY6QCBGrTS+JDVvaxE8aryWKA4PnEfcyA5UPoi7gqEBta9DU8CGtSblxKOYZR
pqieVQhrIOmAPkBxh9ugtvusDAhPqTIYvLOJ/n4rrb/1MjCLDPQIqmPRj/93K/ni9vt+XG6pMxdM
2+aiBX4LAYThjyEQQyzKOAcFBwMMaF8E2mvDQfTevJqYDeKdviOZulhTEJbMJACf36s3e6u/+W+4
VZ3rj3irz/rxjvNsx399rpxz9KovzVl1CnaAL7Q3zwsnmLJvttJnsqrefWY05ldTTP9Qrcp1TJmL
ZuT3j20KdtZ/dildRxtjmqYFgQv+1I8VZBWq8dDSMto6D5csHHWO3w2nCSjA/R34E58jAjnwnmH6
E7JKSHnZkNl1f2c7ErlrsKtX8glv9iNtakKhxdySeRUo7wYK3gqL7whe4dDmAW8YvRZDfwzeOkFx
x1dCCG6uRINiITlQj90QNygnHxjxkCiPAN/YXGircsktT7haYopPntnvn/7PTUA32aEcW7csU6Px
+7FN+XVmWGUhGliiDtJehZMyBzEVzdNtzsnHY1twCxiT9SnGaUu0TUuUzVQdA9CsHv10zzuOj6XX
DhkXH4jKeg+Q+zGLJzfNn1IhxUuwcZhnsoiPuBX/uPyvh/Pfh8fl24auOQpbrGmIh/vt+NPb2ur0
Oim3cTRKrXFhcScZz7sP1iPOG2Lq7KP3mdMOWpTTn+kTjoRrzJ15Mo4W5pE00NsJTIaDJF80U5Di
3++v+kdHLe7vtwv8cQY2txRdVgewRJ19j8Ed3RilwN5eRRD+T9Jr9ia9Qjc7cgY0R32WHaRTddEt
twB2Rrx9QhL8+xUp/7ykH5iFqT8d3Lji21YRHj70ghinY6pPesKK3vn2wGUGm333iUPVovrEbhdv
Jq0Y49yKI3mVTitlTEInvgcmPt4fVTti/0zZRSl77lMObHgt0TF4THA/yijJoGdXAwS2erolUsS8
T8pi3EogHJtcnxGyEhbzGxsJiUQRMVWMZfUxolI3uy0qjuvotjZVyMjnBHcmbR6Vq9zaRZeaRAzi
3pAKnktp5hPhk0MRHrfnRzvG2FAMWfC2iVeBNcxlEGAmhK4OWxhNBjyNe/8qzyLHS+QBCLOxh5Ef
PnvCU1YfYY97fSs0sq1erOjjRn6qM7tmoyKFC9kPr1saAli+kAIUk4T2EW56znNiBCOQ2Gc3iwkP
qD+0fZMPIbsbqxKl+7/0FLpYM/9d9CisVENhx7IMDdT0v4vewUbLeFqPckvuB3szSAEcfhIl8RvD
o4fjm18AengpAuJguu/vlSOJYuPrXD7p709AZWYdFBbcZM7vL+1YwKwctIwO4+6q4K1dj3LqCY6C
0SRdFnzwBEo2pAUmK9K/VuSfOI5uqWw9FoWIrci682MLRvfuXCljoy1kZTg8wKwJpypavhAXmkni
kPe5BZOpm1VxH3bYvQSC5yGDI2ZMThat1sfH1m7ntdn302lxPVrl+BHjAeKlu6R4EQwhuM3KGGEA
Rw87FCQOhlNM1UnMA7lVGQoRPJVimo7MtqftSIgNv8Q/9zeHRJJyYXUbKulyWt36erIhwfze9dmd
MTYh7Elipr6pFs3QGgElbK/1MtyCU1AwpSUEqb60qBMa/pGiv8JQE2Qliczuyi0QLAb9gjgvJs87
zEnViqGhGKcyxARRgIpg26O23lTbgIIDFPQzTfoBrW+hrgRPwDhFzUb3x5AmQgxFNiEvnUYm6kBM
IZwB74JirZxgzLHZdLPrYy6ja4e7dxsS/MeatZNxA2PROGjq1Gh6/IRr0UOv/cRjjl4dg/uvnjo6
w4QALSYSRur6CX7UOlEUXlvPi5xon0ECsxTrfukYUuLsSGv6fcf6OoN+rPdvy8P4OSKIQ6MOfZ09
tOJEjXtzgcjH2DL0MKXHvxl6a/rGSm/mCN7P4aeMeId1z/nNVM8ciVgODAGuZMtwYGNRjrrLbbRe
TdDIXOTDueQh3GJSrkUwwu+Xbv0xV/jPysaB7r+vam37tuWUcrRVz4yz2Q7RrDSfXLQOyH28LpIX
jOScGf/b4gYOYeYoD+W1iUdiT9viDm6f401+0BbqKZ3KS22evtDGhQ+XOhUcFk4oExIsH6b35X3p
j9Mpyl1reu0rI8BCi7HlNoPiyp9FsPHo8CAY9a6pW6xub2E2Y5oEIwYkAyMoniqj35YoEaZSHqSk
Vh3CAig31U6D1P8v7asmXumfz9TmhXccRddUVf4BJPgVXmWdxTMNPguiQcDF9S8ZUiyKjxCTLExA
OvjFgpmGHAci3ZPhNyZrmOHevGSfIazOXwPUbmyAjpvNOvYuMJgbKQ9oxxh/2hcsDmFgoDOmrQGL
+P3RKn97tN8/wY9Nq3aCKq0U57ptJpg2v1WfMqHHbjzB8GLFdQEF9JxPrU+Hjf356fcfbvxZVkDz
/9/tU35MzSLjFmpG1EZbfZi84vqm3ic+Da82QYooIwK2plTkCFjJEqkJy4Ly5UZLkhjJ0HmzHTcZ
Q6syaDvvlKxzzQsHxcBYxENWiO41A0wjlvoh3+vTatm+4q20Ye6gJYNOXjY+2DonQ/96xKCcMfqI
F+j3D+eof64NWjlbA2XmjLP0HwVKpEXWQ39ktM5Ptz12b7R0UjnUHCgiXq336eeC26giupP0VOgi
0uBOIAe2MoZQdTpLorsoNKoG9oDYJMjk6yh0yO9pyFvwTHAdomly8V8duJnk+HYYH5HRAB3TVUaw
eKgVz3DUscOA5CRBfWYOcvf4k/A1zGAxuRp5lqxZ8Yvf1AAPMRllWFtCDu1FLxTxGNLRPaPodtwK
ezuGXCxT/AyITkXjrQomFr/Y8quQAwCijhfBU8HEgXqBFHZb0G+gOQzu/7AzUP9SOximLlM1yIZh
2uqPDSmwfCVrG+5t8EKpAsiAHwVAjDN97sNlhAL1lNDKp5fyQBeHuHeRbf0DRVJ+Jv8FwPj3R/3n
NmAYMgWwidbZsBS8Gf+7P1qakdzDMI+38O2G9Qij9Hm1r/bscNYGFv84ngDmDq1+PQ237dRf1Yfy
kk+1zWOC5dRHdqEqYb6kI6uhVgSttheMUbG2R27YrX6/VkX546X7cbE/dGuFqhY4//pfQ2L/LMRr
MM0/uYGMN+xc3EzvPmMMiBUXACjWIIY9oubnfJLP9Rtlmvopv7C3qa8m1KQvyZqI/roxkPJqyWNA
pEJpZ2hAp+lgSE2girdhluFTpFzsBqYNo4cJ8yHkxB2TG6gz9QD/hRoSROS10C9zRG9uBU2zcKHo
cfI9qAE5/wqsFhFjQPfjn6CtUEw82tV0Q7J0iQE2FAs3zXsx1U4vnCqQvDBOeo81oSK+vfH4b2/Q
o1CkWi2sCUFFygBEW/xHPKg43OybDcPWNd5vSDsqlxLCx2Dia5QtvYPW16Vwem4lyIZus/79uRh/
bBfisdC3a5ZhsSeaPzZiRbezpGrpAQnSQhWKcDuVJlhjpdYIqaZKTqc/MLtJVS8lnQnWxI5WRjFN
7JmSTgg4IEKcqRT6TYQ9BcgbhOuAV30DZ3Nerm9vNBLAOXDSyg2MnD1eSmtIMww70OhiCT/RZ8Wy
sHGxdQbwCCGDPQjITIe/f0hV9OH/OS//+yGtHxt+bmVdlElJzGmDoQLTAKIfImbMPImP4Bx8NKf7
Rd49x/UaJfHzYrzfZ4an9Ikl2TJEuYTtP95c64+N5OuCUBhqhkF19hPcVUs/znKtjrfy8D6OVpgL
DLVLGEI+9oLJksN8XH3iZ8Ew+xMXl2zzXKCq0KbtiMToBbqSWQ5iP+5NHkMqT+mU76/bPtrZHfnf
UjiIhwbWbbzHJ/cxzbxwAb/aBTkdPEk5c0NmXtS0xr7eJIN4me4poJ+48GAFIq00wsjm1rv8D5Gd
+vdPrGkqykpZVpWvtuwb1qCkRVhGURRvtSNtvL9Wtrh0ADSwjzaf9mdDo4XLO5WnyYAO+Zlwr6GP
bl7jTTCV+/48g1Lkz/OdNOJAXtaqO29eqFuvyE2pFybxppm3l3ifbmsvm0oDAvqmyRw330/2FMlx
iz65h28cgwBKbDcNJzguRBwbqiiYzA8hBrp5jHRDkMgG737X18SKxrG7JGgH+gnf4aXcFudijShi
rEzbGZa+yNq7Wb2r1tX5sTUh5ItBf+FG71h9wuFnh2K58TngxJDihxcPQ4SrW9ZDWDE0l90beZsp
DhMwWSA+AQUgCnE89A/WgKTU18eKUJy+dGgxakFp9IFu5snGEYAnc5V42PVgE9w+qIwnSLuGxVge
PC7++8o6dwv57XmkRHnOys/nsXzFIIY05lG+tl7Yn7QXYct4dat3enfe0Iimlp6JFqEjG67n2D3l
hSgoeMfIzxsVFNNlOADR1H6rX4sVTmdUwvLu9gZp/Y2pLSR/vuV1dB+Vn/pKHpefya5+dcJxdoIY
9wr5KJpw3FSQ/I/yUV6lUwjcjMAuAL9X7z58zLGncxseXEdAh37Rpyk2gB/KnLZKBYgCHXx3PqG2
0Xtw0rdIXYtJKew10hd/FA+RHYGQTrhMQZ6ohBXTTcyVLZDT25s9EtgnRzJZb2zXiMK/fq8u8AF+
z6akTo3Fmvl91/kqI//Ydf635H+O+3BISYundI235SAhW2OloMuCetztqy394O8/zPkDyhc7imYC
Aei4yFD7/bcWSPKiUh9pFm/zXbNQX4JpOpAW7UW6VHP2ldsalRIiKtpnxluQHSo4MweJUJIYhx83
eevWJSqkz9sYYeAMeHl93zx3/lT7KNfphGDCKbXMjHDhUXjO5xgTrm9bnGg9Vum6Gspz5kJz1tZZ
o+q9fxhja/X4uM+dkY6hFU3EqJlaY8jQO733GD92vPlQfkfp/LqEwIi1qVsOpNmjjxZ6+ZyWa5ln
0Rzsf+xBfyuXFEUDiTdUFaOdr6Pw2xakFpkV6foz3+pzk7N+TYzFQRm3R/Wz2sSTAH2rOTZn9irc
hgPsxkUddTcnD+wo2I2I6dtg0CatOb24YXBn4epeqnogC4t8RxTycf2vFaSJg+nHEsKZyuGUkB1N
lb8K0m+X/HzE3dN+lPG2ApPYa8vu7fkJl6zkjVhx74fOwB+2M+r5oXLA/Axuo8eTTebBcwh7RJnm
S/Yha3ofhNts/ljWy2yNCTaj9zP0xhEU/Hm4zPbXNaYT7GnggtLLzg7dw23cwBLp+QOLj7wBveab
BxN8EFY0OTgXW8gNLvXU6RUDCe9GL4egjrM4ReiDrnqoexi74DM84Mb20Rq6bEsLLHRpjhv2x3dC
MHtKv1ixEUGrhHpNEB1TbpQZ1uQBy2RPUuaVYp9WRXCRxQ3GEFkSAdGQ9Rm68qVU1Fg0k0QGSZWv
gSQBbSP6iOYSIfH/eLu+3p4/noPBgANrANm2vgycvj0HS1VDvzWNaiuaHj5h5ZE9pAaef2y2bFSw
YHGi/v2N1v7yRtPBOQ6Nqmaq2ldR8+1nFp0TVr5RKlsMdwI0WxAjObqIPEeIVveknJOedDZQVRTV
uCv2ECHCnOJsYKqi5b1IkDPExLHFMzH0bvGgIoOzxitgFFKhrbWtDn/k6vmwWdRB5f/j8pW/lDgK
WnvVsm2DNlQVhee3y7+Xganf7VTZEg7O2YZMjgtsIGKhmITQ8sTcHbG7a2NfDMAQ/aPk+xP2MtgD
v/147b8/vir1h+23dYUMi0xRQkEZR/axagHa5dTvKP7QfCL8sESbWpVD+CFy3scO7M6mCJSEtV/V
o5z1l9aQwRSaAO52X1nhS4n3swHxit7YJb/xmhDx4f3+7BVd3J0/Fty3yxd399vdS7OnbzZK224f
9ODlMHVYZJyx2f2Qw+TKVnTbab5LjYCBwSLqxJ+awfpWbwqaiBa1ULiWpCVyRs0f1zgRmONbvDC6
mRSvJUJxRnd9z2A2tCYNOCUxQNidkvVkT7QHcTdT/sY9nzi4olwn/FXg3XveV6rpg9Z7kjzXUo0E
ZWbeqUrh+uyt8MSG8MgPCmz1ORFjAWx5bSlX8xbHX4z3USpx5He9Wl3Twd/KY/dpyysrmaq4klgU
J1G2qv1FhPBF/0xu+75BFDqzcn/fcaBni1u3FbvHbcYXP297Q17ii1e3eyneJt2hYPKjoEgf6xk2
ufVG6ZbYocrm2OkmEpDxfSqiRYpzoL2iI2iMeRi9VdHOJC9I6Vf1h2nv8LejDzODE6npSjDRsZkg
FrKeh6SsC6T/tiOHMEo2+Ii3DVU2Cov9jY4z37L1yMU/TirDEqvzz8evWbRfmsLrI/aGb48/aeB+
1Lr03GoYejBYtAblMdo5FDGcOgu8EguTKHt4OG50mhNzRjb5c4pMNJkUyO7emZKRoqTft7BZFiFu
L7cR1S5uy+8qX+vaiP6OQFy4Fiz4VwpDXoqX6wIo7DHLFvHrkyK8GBWAmAt2Hmd5gYcLIDPCp5FF
Axm5T45sQS4Geq6ecby5nEJH6ncqWnblFwbUAMqY8Il/vS0i1VX5jT+8ImC898IxYvgn/xdsFHsI
LsUWILdnpo8GrA3CgwxnjrsFDhsdrp+boN4Ta4kX/GMmIbQ7dBmFDE00vf3F4MDuP+Ue8qw2mMDZ
cz5IHoFlJ/JheldkMoZ7g8GMEfazfx3BxO0TGjh7YK/s5rOUCcKrVYysNwXg6I1UnOygDp1jiHYY
/eQ8waMMZuIMN75YnnSjemshmSNqSN7l0s5HyZ9NujFdgw1GicMZcnOqhvZiiFzb57mam3iiY+E0
gmtKvQ4F/r4NPnBWxJIK3ydcCJXebdJdveQjvLSf2TGI+vfP+4ut9R6jWFCF7TFEJKy0AujxUj8r
PQYwNyRIw8i77iPvjcxXBj4YaSfeY0REy2NUP8cJgO4xXMAwYNfn9uL6M8a/l/5P7nHST9FftJMQ
3cdUldx0ygkvg2Dr7nWvn7SFSSuMy6mxcfzeY1tpbipz1D+2+Ul+pUpAvQ/3xs325eV5Ki/RgQ8o
w099g4jPZJIuYuxD8/xA+zdzGENtnH35ifqgJr8N9MR9jvVLsLwrU/RF1y0WGh+kfCOr+HBOEBwl
3DU96IoBqnbm9kPQxsjrFo2Xr4MlxuO0Ih6uFIxwTvZSYxoheFm367SeQCMedAtuVLvBgvUee+WL
viQfe+ITeLxB37aBh0DwaF8dNEUf5hn5ajmmp6QxE4S4DrFHGWSCoc/Qp0fUEcdTuI/pN6EzUHqA
0Siz8MLdvklDfmZMgOmTicTkZo6MTT4K1k/BOn+Mwks5vTIZG9+n6cu1Fx342/dnL7J7csHPNjDI
ZWLFRr6jwEoX1x2OE2Cfl+hJ5Cwy2nesepRPIZNwldfyJQ6FSWVBKzgrN2LeCCIAg+5VVMox9iLe
o8Oos7nQUZCO0WMaVsz8LQJVh3uWu+rguYP/eS7G+QRFFRJGh8iN/m1bjKTpfdxt0yEmQZz+qLs2
+QTkaqdfyG1k1IFkT980F0gHaBx9qkNjiBeeTQThxUAUNgrnDwRgfXWK9xy/488aUiZ7QCXqjE2b
PIQCOwIAMGw7TDqFcsGyZkhi/B9h57XctrZt2y9CFXJ4JQEQjGIQRUkvKAUKGUROX38bfKvOWcvH
tVxrb1u2giUCmHPMMXpv/QPlHIAn/M3DT+41N6heaeUOL9B6o2dj0+1xkSnfXY10e+4vlwftqd7m
G2KWMOo0pEV9YYhseX7vDNrSPflVxbCE0kFV9oVlrLxxqV3aZQ7NJQSuS2mPujml44w9Q95MJyGG
krogIHpTb5MRZxYACjCA6/yLVYQhXYX9PnGaFcVlVNrVXTg+tmG3GJ7yTfdCwtv5v7d6Crk/rPWy
ptF8k+koQ3j+91qvjEFFEfWYLhE3N2Dy6jyUXsLBPbWnLyJ6m1djzg6aAQPYlu2gOaJrK29834EH
tRWnSPpMjg1yLXLxjC+qnNqTtUX5AvONjsJYkM20yiAipztwjfJ0nWg3osXhvZoX6w6ihIqJr/7B
OkeDaZrRHWIO8Ycpd6Ysw8QrhF2CaYG8AtG1rK3xwLqKn84xkYx/Gl57YoqW3MfYKbFUE8lHW/kz
uCrvjzX9g/hjOqQIWD6YCLTtWn0VG1Lqxh0Y+F2KvDvwWDrggdET7bcDPkZ6FuoTROwfn9sVtVS7
ZHhQwMkEupxupU18DlFSQYtQ6X8saL0eWAdEOz4I7+kBtZfAEiNwn7BZfk7fsIFOsFsfn9YaDXYF
p/GVKItqQ84nkVtfuIuI8Rx3MhqA54bYtp9RWAXONNrBFUc8z0VAr9fVnA7Umrky7TiZK1g+dVny
cn0+TgyqSWQ88z0Kp+LMvc53k3sPQi2cdsdk5LO6gfd74afKdvQu6Fs4FjHxHIOQr/Gg+KByF9Dx
VkBAp/eeo846nx3+LUB3vKO4Ph2LFLV13iOnxq/2KkWrrLkjJ1BkF4uleeZlwgA1C1HLB63q5xCK
sLh51D88Qelr6f33DauY8w35e3EiI3k0zBnprP86tP6jOGnFMI790pouD9/Rm2tBz+aLSqT+4caL
v2G/Nhw0ajcHkTAzq1ehv6ZcmaUJIOkZ3ztSTdIFgbpLzJ9QDHxiRTxqghUsuz535B+/uEfRMvKa
uSlW0EL7QF9CASLbomM9wbjaic5UPiMpcLg/TtFjFXNtC3/lM7w7oBUK1xySe2WTfdB3iw78S0YK
yn1Wd0DAGz9oGgLGk8ID9oceI7dDI9vDQ8kcBfIkAwhhrxAYQHTw2tfJxV7mx44Gnu6KoPbCU5W7
2YmULh4YDhKgRopqM7NxYBE9ABY5yXtTQ9xh4Kqa+D5XPc2WT5ouExMirK0zoXfL+dEX6MtIu+mC
BDJcBRfLYx2N3LBYl/g4mQzQZ6ANSW3C5gBz8MU4RJvsSmYdLpxzobswdZmMcRw8cQPk77S9FCC0
d0SwWQkH3mPVvARvyCHgZs4Wj9p+XPrv0cULjGm9mpeAQSbvzsGXx/dIShRwYxIhQ3IP1ulFf0NQ
snpsjFeV/AxkYTJbpiNV+4EpjSusy0tAgSn+8EKL1hLzT/w07lXZpXLoTScZNxQ7e7ZkfCkFHpw7
A3cYQEHh6uvxPmyTNSDqboUcglmPo936dxjbDTPrfVRehzPpuVv/Bid4RrAulENLqMj2AcaSgPNN
SYcBnM0nuWs7fzvcUbhgA7rFJ+M+XBnRuxq1H08pqxKYK2Q+OXXjSgnd4B7T3BDd8nuk5FHKH18+
I9KZSnfAgc+6QlVc3oUBiklGdgd2E5EssGut2EWyJkRiyBmizvbtJndmpAInxeqlpVPWE/mGM5iX
WfqBgkjLlD0nPUONtahJyufuwApA6UFk6vCD0QdJDbpWB93qFLhBcgZsgA1YkLdjiyx/mS7lG0FO
FuMlxL/1JyBnzMEg3BaAOLZN73FjLNnf2PZohODOJocF8Sn26IwrgydZ19Y9aYTpinVVYzAWvDd7
X1/xF0H+DOMEDVaYbR/1yppWQBqL1/LSndBLDgU2y+zFQqLJaPAvm51k/GESw8Dyf9eO3za7KU60
oRQTEZptdmA1UHEphoHNb/T7k61levkztlDzA9vYfC+UHzPCYliEFxxn7bAWkyP6pk0cLrJTX+xC
1WO3wYIQbIhMvtXXbF+oHoddh5oVB47kQApjEsI8jc7nO76mFAYY5bStdrSrgnfaVTTRH1fsEMIZ
eTJ9sngVnCZOf95XuUQdYrpZea1wQ78N4O+wvX3GbvGpAMRrf/Kbf8SaFdvc6Rjf8VPpAm3EtL9H
j53oe3j6idek9ZBTdbeL5PkrPTQ/lKRZymZoeMUPVWALNnbx9WBA+2s3snXhOhudP7jvsbBIe7RI
PVXi9IyPudo8tA+uUsvAI3YTbQ4DzMJdd0/TlTjdY/jE7G7GevSEZ7SQFDqPyIIvscCRxNGRJErr
zbBN+ZpdKK3AGE+b7sq6Mdz9ZfNmURYXX6nwbtGnEUmwIqZb3cZM5CQoEoxnaOduMUazqRDgFi4T
qis6e0ygur90j9Q/7THo0kG7m6DRxd8VLmbc54U+MmkfT3SLWXwMi6pxHg5Xv4YpcnEs0dbSBmwv
AAoxOMBOk6+d97iSbu1MP9F39NU/NadxXZzNrbRnjbwzp1B3zCKVDx1nAx2dbidvo8t/749/bHzR
ZZbQ5JmkB5i/tW46P07oFyrJpXQ+p0Vp3zmJLr6CJcxqKEntX14p5Y+vlIqE39JlU4SI/+/yMR8T
vdUiXqnEXL4Seh8bniC4A+DkhJMtb+oZQSAeAfTsYyW8DJa4AmveSOcF251nBftxR5FFqRbNR5gT
Sw3OFmxC1/KvTcE/9bMVTRYNQ8P3i0z+39+sr4hWHVTIfmCFVU/Bu3IW3ekd8BSavr+8ML9+8N/L
FKaNVNTYG3RD/q2HEreZ8egtxi9cZSfZhK4Czs0h6mabPcWb8i9M/D+26pm8KKqMB4Axw28/2iQI
k17ESXOJqF8rYrKoB/Bczb16gi+Q19BpeWwYSfqwddzyVF4D1H5QzlccjDgxoRfldDcVWybjyhXP
4hz7u9Ce//vuNP502uCxYg1WNGPW7f/7CkSq5AuCqY4XSF5vaDIl9I6QA3E5ro0Dy1vYu/za7hGT
DODd7epGAyJ9SYlh5Js9Dz6FTXfrocwJduSVMP0KD9cpRnLCSJbJHlPZip+GwpVlBWnlMG7aW3MF
UzIAnWXllTeUL48jxz1Q+Pv4pOMPQ3Xu+Vu23/ksm3zGFtKJdYV0JZ81s6U6Q2BGyEFXVfkLu0Cy
/rQj/fMF+U1L1wqZFMhlPlw6V8J18kIwrbkyXrFwNDt1Iysuh/VFvZy273jjeJOgIpehimQXT+Zc
rjA7feH7P0k2fpltTbbTGYvKApCJi5NmGT+pd04Kiid95i4z/ot2E/fS4sFRInLIbAW5vJ/W9Z6z
jVsdKVQVr9vSIyICDgJhbNNyIAybWeiWA/OC3d4uLtRUj2t9lR0ZoxyDEAqXfe6ivaViHOEzSXOl
qW2pL5kDNRRaHElkBAE7vBVpbwfr+JaigDFdzmXtm3aamPvhpOAsNF1ZI6tVdSDQqfuJXziaicii
ZyVWObpA/DCrvHBqoczpfuo1ae5kod5xoSYPTyiwe7g6ZJBbp9opNZOHa0E+E8ssYXcin3Rb7MF6
BKCBaKW/mJbNGBbCDPIX2HHO46nckk4MTWmBs/ga70t6U06l2cSmUeBQ5jDBHe44SbSjJnD+LzbV
Clu5pxIyhRoXcvkvlNMm3ADrihf//eBYyh9OPf+8T34TymRiNJSpJQ+XPnMSEn3MVVyvmds3k1tz
0gALfeyeQQJm3Y7WYD148Fpl2Kfq9jE4EmCrgXQVJ8XBnjgRwR3QL2zQ5yF1q0G4rk0eia+vNXhz
1LgPh/WZa0T1wYRW3xXjstPtBmlHv/RxC6ROCo3Z4S8YTw66XaDYYoe3wQO5abmYXSOXUF/OdBdK
CKJD73RVBJSVJBTuqzulZARokuqSRJpgret7sz2QORXCn9VWurrGaorFmWqygjkIh2jTkjYmbzvt
oOqblACL+i8vrzbvir+v1qaqz7MijpX6r5f/H4dKpWyLSdKL9qK/Iwmh/WGShUvrU7GDl+RMLiKN
u3LBmkQDFoYnY65p1qotOb4RjKIQ/U2DHgSOz9gRXwOcyB/ihI/QX1Z0Oz3lnju4JQ7aRvpggcVr
R3sKUQCCBNpHMxoCgNW1BQzsSj3gixWjxv++gST9Dwo4iZ+PdxiiopnSb0vvkKLDKq1QnM/NaOSx
0vk5XiV3BJLljZVbZqvBWMWS3RvwC7/D94FnYxZqrpJ8xQKqffWcb4m1qOfT2Cw9PFDgoZMc40U3
ox9ZF3jSaTBa6GjKWX8SA5AcONRwA5KivpzFE4go+efbUy+slNJthVUkuam/1J9zDNflqhw2QrFJ
KBS1TaXMWIHeIIDEoYvEPUZ8Lxbwm8Dt2jmJ4JVsXWde9txATuNUhlsYC5lzkkdXz0Tfivehpn9C
atxC3pgw50gxFRHP28m94yMIGAcemrhcbZrvXwIbCn+QvQrC6EfQwShdTcXKbz05WlWy1yfuGO3K
cp3VTpqvwkMf2o9upq6lxRLXcKR4iuHESPbRLCjrQAH9s47oHj5cU4J3RyW/gt0NqMVXXIX+PH7Z
HGTIRh7t5GZGnpnBxt8Kwpp5UFlvi8fOyt3GAOpis7qZTA+g1O65Ez/h2NGv1mkT1ds+9/IcAtD6
v28YRAn/95lQZA3BgoTMU8Gj9e+92i+lqu47fbowxiCtHsMKWca0UthjtrGjXGZFpMYEjdboq/Qq
PdGEmTrOy0vjVYDY8NXtOFHR597BsK8IdibDXCaPFhqlk3fL7HHBldiK71FuS+AYLpykkjvDwCAG
G8AuDxFzL52Dd9OWtsLhE6EkIWjpp9a9BMmB6QGtB1dq3UpagvFYZvvGBxl4QT0JQXNuxbP/TOpK
wfSCCxxJsYeK3rR7G4watDanc3y3unFSw+rDaX1f0DEX1yJaIvZEywE4SjuRCh/PMkd1tlzrk44K
WmwLWyOLIf3ihP5P8M6HhRe5X8MV6cj0AdFc7H71ZRbxTXivPrRqNjAYxL/+pFvEQ+1uoJlBIO7P
iOvEsss97Usag+/F1roi+EQLZbwACJtIYksx+oCpeNP1J6lA2I0TpACBMCQ2sB2AJUvd2JTps6mu
rTcCDfj//Dv3xxaqGm0dZvILopVtLV4xXLuyMKNvMOwUAEXyxa3DBMiORzYsDSQEIUH7AW2OuIid
JuYbcXwVjrsXguCbQVws2yAuYlTpj8XVUm1xAQpyJrL1N0ZuNV83vxJaH+DDYmo6iyTMg/I3Qwks
mz/clpqmknDNWk3M0m+VbhD7cfXoY+lC0p+/ojdeouyS3Ej06h/tdXjF/FljHtnkr12LMcppiP+r
McF5BOsRAmKEeG8cmmmIycPRLVVX1m0F1iTEOgnoF21bJigE+0IBQvUYGItYZQJqjz1DLxrCDOh7
+LWxI8hXBU2jDPZvF8KU871WdSoU4o3DDIhM+ALsCVUqYDu21AlE6NIMnHlu8xU83F/DNzpqIK9h
hcBupHWCpm6Njp+GE6DgfULUFiJe6JUHmk1MzB4AVgKmRQ/qxPW87zjIgJtl8py8EbHHnT2sin0Y
wej1dKxWDPgYiNASZ5q17z99WCUoxbc6+OfTtIR+Ql/ibXISF0QflQ6h4uonYJPN8GlsQeyadkbB
tX1cv+h28FRVtwGUn91xNqOP2NiiQRt+Ee2Z9qQvIll/DnA5trEBJqVLHcBF8cF5U3bRKLaOqfDi
06i8CsObnz7RhO8ROkpOx3f59ZeF6xcS67fNHMnS/9whv8uWhmwoR2kQ6BADH5Y3+ZyyuBKaTR3u
mawWjI8Tt+5tExsP3UjZZhN8MFqBP4HvAFh3C7hilb52ypKQ7SByAY3wdnkWOULws1PglAtiXVjj
Xs2P6Yxyu7xat56L1trJdjxUsM7kYzQuiZyCRw0BZxbQ4CQ+MTr3exu7n0Gq3ryrIgF3qE1rqiy8
eufIG15njQ9m7APezrSyBwXeOmAY4nsW4h662jxKH/fGFViZcUU8EiGhpLWTv6sk0SzE7wo4aOQG
Gj+VnQwLcwW879k/cvMkMZD5FbsqpqICMjpQdqbr+BkYSED9YhCLRUclLhD2F45ffDkGs0HCU0oy
g5cBD408L34Pbp5fRHJA5AXXEVr6N0fH2ZBX2CPzNhR+u4guNkZGHWg6Yw7UEwKzLl47ND/JnImt
flIA+eQDc6Rgep6vSsikva0zqefu/vJVe3zja+jP+KkDZX7iKoQxIx1bMB429YG4hxKsAdjlsMas
QkF7zxPmJf1mSG3yyci2nTsLnCs4L2SZy1NgsY5ZDvzVQENFBbl15gV3ph3SYyf2M3PjX9BZuKRA
RVl9x3qlNl5HyBwTPs8HrIzHhDnMm2mgflhMlxy2K9lHxqpMbc5turQqOEXFiyZ2vrOHFxU2grJB
ctF8jPlftuc/tDJ16ByahO9dU03118HyHxVrMZAWo9W1dAl4+KWVxr9sgds7ReVBKZ4eWH2Z/6CH
beZsGIlZjrjuNAf9EcvZFDpGRS+SRvxcB6KrqNNNAtK2srMJWqXT86B3K/ARikoigi0zsEBsR1RU
t5xbJyapWYwugWEnoZP6h7Q9N9AmiXEhXSQAcvNCnlwlehPmpnKvyKdBOMbFISmexOo0TU/jsFWk
FTMmTi7dCj8DnIUwtekYQzdsJxjAe0ixxAkOHQTrv9T680np36sDFb6MnU+zLFHHPP/vsqZQiyKr
a4Rtj59ZPrFgy/d3/hMQ4VD9yz9Fs+dP/5gqS5Zmapap679tVnUsJYnmF8Ml7i6R9lop31b8HjCm
rhiT6NO72nzm9ToOzzlzH0v4qLsGwfHe0u4dnjC/a5d6BGdlNjXkT/LwJKskQW0jYVfUrxitReFg
IKtGijcY79n4LGO3xdeiEMV4NINL098H81lp71q1FfqdEgJdeRmjo2mi8lgMqLbjU0OlGpBOXGF8
ejbGcz+9NqjO64jlzDiisKr0p4oIDBY8Em47N7kX+jsqkGbYKeVlHsNS3gP9HTcCBYV/jtW9gOqH
jlLlReFHpP6YX5l+5rbQWL/o/sbvRF7WghsLu0eOFuOk1WclvqEWTNkztE0/3pr0Fk+OLmzU6tRP
F6nbRZwsWhRgImW89wi3lEVRjiN/3Yc7I/JEf62ouEQ2g0ps6fwxukaCyFOcHtPiDKOXCsno9gBn
Q6rtHX6jQPpMM1piDLpCftSJrjxzsFw9dP55IqxUWHXtXsrOceBBdRWUWwGfqt6OKf7kfcSZSdr5
ykp6XM3HTdbf/nsLo8f8f6scUzew0ZEvqqmwEX5rHwZtamlyP4wXlVAJCw8IZ20ZDA+FMfuNhQQz
gKQUf2gQc6L6e6yKtQXAY7qlvFsza1Srudsje1RJEhkV0xZB50jB+xC8DODXPzWz3FTi/VGjHc4j
tuJXIxFsA+kVSQrTXZFJLkSbU0PjMWSyStm5yoTUTBJYNmP9XordqgXc5dMYbxPsUFG8IpQTsUmI
oQEMTgxXNrHsOMaQTu5Dy+UJynNeKhTJyJ86gbxgGnfoBW0rwVwXAkoD/VOveqxRavLdWe+ayRhg
8KSR1j9OGDg3I40XQV8Js/EAJhtZVOK3yN4Z5qz8g6PwCV2JyANmclUAAaaa7bv0lBs/Zs3PkHmy
IPKtuXRTuH1sn3jAmBcjmMlujDVqVNR+dfDHj1Y9QXDWyAzLIJ1p4k4skTmhnKrYfIqtSnSEE/EZ
XdvuzclYNNQ7xYotvK0/xOZrnFFh9WkS0MHWz7JKKBD0kOYrz3adcW5QwtfhKc2u6rJsx0WnlsxS
3tTHRbKgUu21cJeYW4KunXS6jGBGfEgXgnD1J9TycuT0ztlgLF2LDhNrGusmfU3LYnrKK3pRTeQU
no8IKVyN6kY1sJkA85zcJL9JAJDL6BVnmzRtY7gKgG+Uk2UgGzib1MwdqqS+O1tQvZvnmBZkFRFF
0bgWdyG6TomKceRRBN0fRp96dy6jk4ljGe8CB4oIZ8VLJu/N8qcpnvqe5sm45SXn4wBQpLJm+5QY
SX9Oon3Pl9B6apcC8D9MnnMuMn5XNx35dzrOLJOJNU5/TbungMEz2thKfK65EkK158MSfij6XCUN
lInFs34zpKMRHHI4XvWz+KEWIHn5EJmOboXMV7aWTUsOgMiQv91l41VuA3fgVRE0GgTCaGvoWFv6
B+lOHT+mcCtrbi+t2+KHIytPGUNq4kV08Z1/I+EaEMQ8FG/8qJXwhMhc6JmYnsdsE8cfaA0yjpsk
LnPMwDE+VscBdz9FVm3a9MMRmL5Ng7R4WK+8cozBUTMqExzmaxpQphCifDDaV199buAyo5tJyqMM
otC/iOU9Ml8LYvZi9YXdHBoCDX3kOZmAivWJDYXHAAkkyR95yUYK754MnbI5DxbK+piF7o6HQLGn
1EV6MID4vmKWheYHpqC3W+syyhtNtlVqfZ8jzMCDR5TkskQh8t23TwXBFOKtQ6rYeHH5BIeTBMDR
2IWM9yhEpQ/5k2eHAMfpqRkdVbqVAwxwdOEiWRD0injM7DjfN5+ydUYdNx1mla6AusVjCCsqm30t
eiRpcY8Aq6kdBG8+d9R7qYFK8Cb1ybJANi6k88B2E9uclbTQ9dd8LgKih3TiB0HfEPTP6NiAu6GY
ARH2eG7HW+iTb4FyOfKfZA7zkaovxgB8kzraYdxDCq2pAFMic1Ds9LeYqJfAWD84tsnr5hECtSd7
a/iUsm+du0OUsBQU8BmRQSIW0mAY2kN0o46B3fmktZ6ie6ikzJRwCDV1BeRK7CSk4U4rxqVh7+mk
yGGIiu2w2At8/+MhkPYx7GTuD6IH+ZVm+SViykljAZS2sUQQAuOQczszsYj4Q9wIZ82YpVap+qNc
AEpx0mbGPvk7iZglt+/cCWhmuIyIi8hIM38aEvjY8wEjD+fSD7d0Mbr6QQr2GlPnL9mg57pMt5O0
Cmkr2QRnCz7wjmsNJ0oXZS/I3uZ0g2inByrWr7Ppr8Vo16NoiYxrhPxOIwueBr1UfQ6AXBr5LYnr
ZV1yYkhdPbi2hCA3oa1H1zq51hWaBe7b8jOYjb7xztK2A1ZNfYtaVCSkIqV/zB1hEkHRXY1406Jx
TK6zs5ouivyTSnsRRXq+lRgDM/AQ3JaaocmfYj6dky4Dnl2FPEKVTrL8LKWo+4tniW9aOukYyolN
e2GVKeHEzqc/OGKR4QpfEteBIoukEeTO/IA0UAIUxLjOsb3wYZx/QrvpXY6NFmmrFRGMs11QTW2m
R8PT/BghATPA09rKM5wp6Un45mjub9F74TXNhYU6LoP23LUb2CjhRWIWm6xlZW5R0SXFoTAKDrZi
6cmguCYS6hMUuqpzzHHjnfD9GBHyAIBY4h4uMpcWaC7zY7AjxeM3jxBfSBvXZfxemh95sjF8CK8c
k6ZbkW6q8SmvPi2V+xBdjCJvLHAz6U8HQh27Z/VVz1VmCuFS2icyj+u+qHeqvo5HHLVOVj5jQXhr
D+KPXHzH3azrHNxOeWlBMan9VWzPOukfvBh+t8m4btHjpyrxSPcQfuSX+bKUJz/gPDg+8WhYzcpo
QWNxsa7TGidPXG378Rhqm4dClAo6bB0o/iPV1mNruVmGVzQFVoKNTmyRPTNn8WM0xPFZp1aukWrA
cRkMUpCkUxzsBZ0BEPOh9vrAq9JKdiSQDcBNHFvTQapZyYebaHiaBXIG3bry1kO+xPTfMdspDsGw
rYtnEahnSfdaQVcxm/uFzaN8MwbOTl8dhVATUudW5VI23lvtIxjV3ZidJgLBKiybNDYKntduo/pu
WLpW/tnDMA4Ka5ELCGrVBB3VXv+liRHKXUyMCMAX8qt85lvN9FF224JlLyWcJkjcqHoSaIXmormo
kQDpTNZ88TbhwC5U7IPBi1TdlepQUuvxkkUTvG1jG05XfCK1FHLoeoqzm8JD0nBgNwu0vqineu2l
1jRvRKbrsynBN3Gr4UNIwqXP/m3W+0D3OiReCDoq7koxJqDlGjW3NPzJrd0IgWa4SzQrjIHz33iX
yrn6QFn4orYcNg/zyW6p3Wtz3u8IgjKdFNRj+iWa70V6pD9eRV5feGb81oxvCnQsVJDUSciYRnVy
ov5QDW+J+K3QKTBHRH3Kdgq9mkl0zcXE6T4aZxrSiymjAy0f9XpO2vXzGsfspQyOqlrucXYxFq58
ZY1XgysO2LNkFj7RtNWpI5i1Ur+dAlI29VWuc/p3GT2pzdaSXjX2+XFGQtDUtZKvgDf7eL64B1No
POshrMT0OU2gshj0k3lgNS/F01igervN10xsL0pLtxVgiTS+PeSDFtPDiShCotDJgMH0DNgL+sA5
sUJGKdAGMZDDmZEMspRxbcPInoZek2BxG94Eg+c9fZmKblMUAcsQsw9ezjEgUBkDKXU33djhPiQv
yagDqf2o1Y9cihFRnFK6RRZXpqlEuwRHoZL6FzDSaou11LwP/AQZjmTl8fkw9mXvVnSTS/oaRXzP
aGvI/imvWNIjJnI3QLZ0QR7pjqcvwCc92Rnuu+5pKBjcfXJ+TUpnNIhqS44+qnsCdGIv5jagyRK+
9zSLcX4ypZiIEEHtYg2EdSO1B6sfp5DK9sYIcHsXE1YR8Q3Ae6n48jG0K1xQef7J3SLr946IOsGT
FEjRJLMMbttsQ/KLQGkzaIaaS1aexqhQoP1smbs22EkkitCHwsuDX4T+DDERxq1O3sic0Qt4TAwb
/N0DwToTW/5A4j2JvyNA4M6hLN5Ut8caug1J8VgkCOuiLXGhp9uSydI6QrSxULUcBmlvpF5k7I38
gq3IOnTTUjXuIu2vFSkuvbUWwKz0x1bfS/FRAgkVcLQMN5N6myjZpwtCaIY/Rueh04OPqIIbpMMm
dHvo+2z9wBmMkJqiUQ/iuBSwliRO7KHei95ojkTJm2q6fzlwQoj8w4nTogSVdU1UwXjJv2njmoei
DEyB0kuNFddCGmeH7ZKENQaCoAwzh82wQ42sslORfbTuudgqvKpNh1s2PwjDgXcVrw+yzFI7+IlY
RRHWdTa7V8PgjEJQdRvVAbQhCS4kGFSRXeUp5oop0EQnn+kS5bKLoxUUTGqbBjsWUUJLdvYJPtww
d6boW/Ucy5DDI76etzg6WauUVHpQI+SSBduB4WO3ClvH6FZat+LtGXuXk63nITJNdWdgKTa3xMoJ
XCTNaRpvylwxu4XdJm/WJUW85TUh2CVvVDY5POAMqaKTSN44OTLZd6bt/6Avpmbnf9gffdErGo/Z
OzFXMt4Ru9ZdwVr16fzXEUChdjeZHoUGMwfFZATlglpGZUyIwtyZaxxOZtD4St0t6Lf9+sQqXE1E
BHIDIxIPVwIcEtrHfGlOdMT7meiIq6VhLkgRTdBzBwiJF3Mt8ItJ0pEPS7oDZn1m8R2r1aqPNtoO
wMCXuOedGZ1KcZcx1YSRSn4s/aLr4318UAvN1uxHQKrpgo0zIM8QtWLvBgbJRkuVnC2GXzwm5HGy
7Alg8+fMUWJP+RveG5Bkigme7ROzLhSeT74GkZOkUc7vTB3yME3yaaiyf73NGyIZlr/iQfkycypm
OXNqh94laTT2XTiEDN4InySYM8d1kLJozkmj2laQHd7Dr4RrkrZpFPPbBKYibOKPmeWQndlPq4ll
j12YwUq5I3uYGFLkD/p9JhWCoOeHQh6EkrK9hITezZmnNemXDVKWtUQgLP6OysGymH4ReBnD8sZL
4iIUzYEJIp5n7Gs3dEsK+5YiZw7uuh2tQ1b7qVul3cYVKWfmNOO1Js4x5ggyKNrE8lxzRQK7OxKr
Yd4tfVUPTuY8GVsBSOJyJPadb43vkjic/tD6u2xwAvLayGBVF1xwlNJC7+KGBOLL5QXGjOcZYj+I
esTq5MO/CeaGMyX3Q/xqNi6/d/wtVZvm9aLTZh65m6Br+s5+qjnflF4srMx7A7O2nvUhmj9HLup8
rWafYTmCWCbdGmKdYwp0BNW2ycmROireD/TaJQ/ZfBoeRulpPuU/VpXuZBX21LmS1c2tQYK55ZFI
Ds+Pp5H8Sn28Jg+H5YQc7xoe75qASj6wNLddcu6kQ0DoPc7i9MpjmwWE27iJ6MxHu+A5eFxqPks+
EleS+usg80rJo+MglU994Aoj4Xtrk9Q4H36/Fz0cgWFI+WSku6zc8pEWFs2F0q0ekvc481j58oqw
y9R4IktUNEfXVGC2Bf30pfKHlICYSbgmfkrwH16j8KSawjsS/00eITqA9y9gdEN65dccDnlYzcrJ
pepFqU8+7XdE/KIz7GL1PqoInIzsXeSJhSM82PU5C08xaUqR4n902a4tjwb4yrHoXzX8kypdzpNV
m+tMooSqId5fCu0lHzFcnFEwjMpbSl+THgKHhQodD+kX8LRHEoI/HlBSUzuuTmUL20ZgomJwXC7Y
TQiUouhAw2FsHwzkiWL91sAq82g0AOR2pXAZ0utQs7KQ0Oo9hENL56TjRLfXfwI69dmGi+o/ftLw
k9vRiM7+Y8XV40KNynNKtHPQSSuBhRnsiAZtcRNVP03UrQIUC+m4JbQ5/vZ/xg8UAfiCMVRwdjLY
9d7Kg+RChec/ccnAn//8FawZvgiM1cX7tKbFvEYH8vpYEMO7Qim0YD/gP9ZGR10KvIVTz5s/LTvM
X2TgBAh6/KVcfE42Bytv/lDCASGkzB9crekd8p/Fp5FYw+/v6I35Z+evUxw/8+PnuwVzjZMsLrOf
fGILVN/YZWTllPDQmcVdKN9kLDUE6sQMfcLs6pcvMn0zCb0BL3Io7xpMGDKlNoxt8ye08J+xP6ik
s2b1C8NA/wHhfFKcAWFwcJLE41geAxxyuM3Un1C85aCyBEx9bpuuFJVCtLdjelQuTwkeWmmGTa4F
bMjdxpdP1ogqq0Yoo7qSy4zz0Te7tPHMcM/rlawtuT3IFabmczn/gatLK4fTHu4JxgXoMrTQwSgq
vnSo2rke0OZCdl27/zDTxXBBwdCthadYRodYf3Dp6GE1a/QdM02mcSC/T0QdctlNW//hgmaBS3dE
Arb0TSkdbdUN1+Pn/++aBZeLq4gelXsEmAuxpJHTsmHPs2qa+AuVG6R5jhiZH8szCuvsXNa/8nYw
W5z5mnTZVKZM2F8jx9/0L1a7VLHU5c5IjGHqcVfxLbEFBxW3t0rf4gf4eYfRV6/mIBxO9sWxOfJj
cv7jXipfFOT/2TkjCeqovrApc8/T7RKCFUsvdwbyPkQ+3EL5UXODbbBNj+UhPkaH6JydxZf6AD03
P+bHYVeecWU/081jQHseX4RXzEIv1XM9e3ys1+q5/RBek7O5eedUVjxXz9VRfuk/xJeCHFyn/SgP
9eFxrg8l60O0VFwYVDaxBC477nL+nTmnM/8deFFnpPE7OsZiu7X4JkvuXDIQdhJtc52PLkX0oNXa
3+BYdJsZ6rRJj+ZGxHfcrS2XLPdnzdVc4tLd/EgXo3juX3j9wzdT9NLv8SP/5lx2LL4L3gbfz4Wm
MOJ68WqOH/E3Pw7DVthBPOb8jzf4iGK+1DS9ubj8yl9w2p77pTufXuL88cyJeR/voHThjZ6N4dfH
hW//j6c7W06cCbIA/EREsCNukYQAY4zdeOsbgrZ/9n2Hp5+v7JmJoGkMUqn2yjyZeTL/ltdZx/Y/
q3LfPg6GY3mJh5f45nuPhHCaoVjdcx/+d5856a+haMpqYyqUG/07nvVZrC6+8QS/kts81k8b31uw
aF7w83z7EZavASbgFPUQPJ3B/CdjsTIMs8/ecx/D8fw79xFqsHpZGtsbz7/94NqNOlHn5rvFy2Si
825vGnHt2tI1ydS7jSDlvlp/e6Knq7AnmVEKnX+fRtF4OLZ4tMoX68mDD/NpVlSGYB9VOsqbGeqg
KO+qHI03doCR/ovGJsbyez8IkWV8PdphZlTUQZe1Ny9Lpa/7YRMdjmVQbJZCFAsptheN1Wf66Um+
2A9ub8vv/Nv8+7dmy2/D6pH6hbAajTXKD7+v+df8Mzo0i1ZlhIdg/1bNM39po918J6Fr7SUM7sZa
mH6HaU38zddzxpbfbK6W1ukFc5W7vSkUDe6cnbMyPhUksUPB8VFZb1uME9uKgPhVUoOKTXiVTUSH
fBRh9gLs4GjmLS5TgH6hf6EK5Zvbz+HzabzS0vKoKOs0P4w3688GkBctB2odRM9R55Id2/tu7s9q
NO3vB+vPtVPnZBMRL85Ub+7P+9HzrUPxH2z77tJ6oJ5FeLBQfZ5LDMvZJiQBO+3ind1lKrDVqrUb
C1SbMA9QIM4xAK6+fTIYIvkc6cUolvfMRICC+TL0YtD7WbLS7RexH4ClxLPt89D2ddi1xEmzt3lG
RDlP7W6lVSiDUqAAmqHF6fqo8Lh6cdAOxVoboLpESI1pf6qt1fF5sP6uVVJn09UhDvGXyE60F1gH
ZYB1Xf+qfWGvxwALRkV9xSNh4Gk2yEvPqdI4JrVuNbuNSx8yfIoyYuPntIpn92dRsLbY1+ffhxc8
YJfRejA5hLR6pxGdRaMttzqjv54oh0e6mUp7qMfacr430aWxqX3f8z27uetcpB62eN4FQFcdn5sm
nundfK1oW+M62JpLYdcXjPVd/7L76MbbST6ZZNMLB/cwO+vUqnQVaX7EZld+ww6Y7saLnlXkrLgm
Lg3ILJJwpA0ErWuYYCo7PSQ1pCuQ70NwPrTeVUjNbAJahYOCddoCCMnWVW2YzQfROIyCyM6enaO9
/3P6ex9oHSb0xctiVO2UcPTiMH3wiOnnvK9Ne2t77IhBibMeVDvbgciorPTCWHZ0ZOIHtQpLsXd7
FYUPlFuqZyVzvY5hjdF6XH0u2qubAu9cbxMItltOkokWi6HWfd61xQdjfeT6fpRomYNKuzSVbazh
DCzWHrRrQQaXnHaVYOmhiOxJnhTkfM9PrtEJGq4fwtLDj62Xm/snJpRCYsgMev1rDU275J9cqQ9V
plIJ5wA5QX2ARnajF54gUWfRk5DPXsTnd9fbtvECrc77UEUVNQYquil1KOe2QYMrEY8kzdqKHJgZ
NHq2WEyuxUNz2S/wmukQ34AoHxTbOS42Ybvi422dpfCnLQzXjPf1d3VsNdrGDeLurdqRoQ8aC2Vf
Jaf8k4drnf4hzzBOyenYPbxNeucPuToz0su2v1g1DnYO8d7dKlSjWx6vxQmjCOH0w0DYPzzX3tEA
cnOwpbSjDtYA4QFQFw3mRHVLCUP98ABYj63n54OetVSX3zVvn/v+766w5ej1w5HFEmBSsSEiSGJw
vh+SfTt6PjaPX7U/16bcoO1bb9EK55VUwOFMrn9Ux7e308hJULIcuFN382/RKkxeaV+5WxJmSQHx
vZ9rnZtRZrXNP3k1rr9z7Lv10APD8ebFHnL83vfNcbuTDSj3JRzr3HVycbQBxE1ls0BduAt5QgyX
DtQs1zkWl4M8ewC712DRWtGVnBQInrTr2MWTehotWqVuEA+7k5d1fzsQYvQ7PR0Ye5CMOeiQdr7N
BBbIRuuOw8gj75MHkhtByilXDF5GzFoR5jDm5eht2FEj62QLHrH0pLD5cR0/tsxAQ6TxQZgAfyy7
R1rSz/bhXd//Tjefw3yaK4G3dcPUnUU6asdMT0r7mY5Wlem4eymPDs/L5qQDwISoNh9Xb5VTo2jJ
EhzX5W6QOqZBV5uzYQBfBnlcvv2IKWi0rqb3VUgdOv8O+HokUsfudmbh5lX+s/c6Hird858gK+ae
Sl/zvnJIoc7TzqxXzPbN+lNVYM+wU+oKQOqVxx41ZDNu7Dr1f/u+LU+PNKt/T+P5YPaiWEOzKLRR
UQob18uWoUmnBhrug1wMKmJz00V3pN/oFPSsw6R7/bMnkJaaMCHL494lZsjs+bF3NP3Z49dx4K1e
gsTt/DBiv09SmdCSgGP+NOlnPD3Gl44q7/rSu29QyZY6LjTAYQgmYbDUKmhlp9G2Xc3K1NVCsuk4
cilPNj91JCv/zjTLhX1ZYb+tsMs5hb2cB8r+rY7nuFiLfueWd994/z057Iqu37yUusenAifFHiJ2
En/HIWj0lewyC8hYms+OavcWI+xfB+lR48h2b+oj/rwQww2Pjcl+YcN0JrvLu83C7mpRHEaCkD/V
nopjDpvW28FuNBxXmvWHTWffv4zCkYk2cLAptN2r/mY/38PQYxqgrOGyYxXaEKg8amYIFW1/PxAK
jY2LqmPTa9cr7kL/OPnISSdCAbkVyHgO1bOuzQ18nTYnWx8Dv4PjOEsdWcTmbN2uPImsatpDHEmk
ietg/1l+A4eqsD8J2WLfKAmXx+ht+rkPp7nlHuiX7A+gENFUo+rPkKi9VCChO8LopoSJUjf3Xuja
oWQb0W3u8wrjseroZWOpllquYzVWA7RRITO4kJH/2SfP93fX+9PFksF9652KwXg7P3GCyEyrBAGn
/UT1V6NJj6tP7ins+Sb4zyarFLdYxeFMAx58EmxD4ai6aYNe3/rRVHH+Mm7rIltMmLBQ9sAnGiYV
OMjWR0r6EUVKJwFEYUJdoQKH3p4vXLhT9UJzhmE/I+EYfqrCPlTX1xKd+M5i/G2W5mqovQqlqvPX
47wEYYXu+ZlItnydp+qusS3Af3RP/ct08QBlKNWPvlNfE8I54SG/32vSZXTt/j6XzOhD5dRxqSd6
v9ZDHXzpOhPDN8Wr0zz0gFICbe1Pk50A9nqNJJMYogHFOj2mzDHDzrbvJuKcPLziC9VHTcxIGrVI
0UtqlElqes3XRpkg6GHqqFvc59l64Zh7os/RxVxW48yiLn5TneV8ZJhMIMk7/EZU0UAimD+DytSG
H/5s9hbEYVT78J2QR/NHdoXT6DLiYmqdefCyL2w9nTi/tyLZworSCF1kM7FaQskkmpHRpcBeB/KW
WguXEf3cIHEVsiojJtAwSbzsAjymDaib1t+Lh1rLrhtoQjzY3CmOiq/n9vx71bPZa71z0Djao2xN
Bt3w2eJKXTLuonVE/rFsl8dGxHkwxZW0nr/U871N9JHbfpYmD+D6wrJZ+Np35/3z5MEUYq6oHVN5
ec5dAnI4CmVIcDTiWMG/curoxdC7w3bugy+u4VIrSoln8sTTQZOHVYdJNs2nUSbsYphL2Q8U4G7b
MB+2+beEVluPBuGOCsfwCAN4KmYG1V6hiNOyRf62h1SZiGfhEFkSAnOpTdtGuit1zF5wHi8ciIBi
zy/z78kLt74Dnckh5jebhEVpe5pPsHalNU4SY3tUyBpZbxffyKE6zH7iu+PAk+x7ON6AQr35t1N8
MqwDax+dzHf0GedbLsiXPJTzO1Gf+0cw6N1ZRMcZjgsV8HfMsUo1S/mek98TGE7MrvXqr4vNBLPQ
Lj7e4V1hx4Ev8Dj3xO3sJFlEL5d7DIaSFZKbCNfNPskfvmjyBNTLhJ/Awwoz3MI/QnjEV3tlfs0a
xmAfhIfVslWofVWnj4uwMkrPJUEsPl32b9b3slIIqXkuVNUprDbXu72ZrOXTPzfaCqLOnfKR660K
7amYZj2s3lpfW7yawToffFlo+4LEpuIsS7X94/D6GpYv+naIhhHI9fSAMfRNtOs7AYzh/pxdAegw
sGJ2Of+j1d4K7WoxY8WKyNn0IvLjMLtZdJusRqepIijOGLtyjjn4CKS8RUIlLk+XcWFArgyoKHnY
71S8ff/4ve0vUT2z/C7N0KbtYTMSMr5uX7vnNlKrePeYj48fw8eFY6iWnG/NTaU5dQ/xJfeef729
ntiO/qLeeRh2OTvR1prDbjm5xrXxAVLSyH/x7Dmd4g0M6RYvyulRrrI3FNfL9yL+oHoisZFkAcIi
cZE/FiS8YMH6zwHf4LAJw679W/45bzsIm/JYSmpCrxqCSGQom8RMVjn+RhO2spBmhF2Kz/JWWMyS
I7uoBVpYXP2v9uCP6sJeHEe48J6YkERyVjglyNX3GoIU/0oINz3JOynVrWwETZoOA0pI0ixH2jXd
7JqVLrv6qiUwDa8t98Z6ZuNCWijurSALHNcziSG6pWT3unkV3lPGHfdvnpeoKuZf1OizTYyQQTQc
Pa0t9zRh3Y88Qsp4idRSyBkbUHV0/i5qE4erF/Oi/sHtdragjaw/Z+kqI/d0nDb9Wec/TnsJBCou
PdAb4iiZJ6sMHrNKLAhDO2k1y535AHF4uVPZ06PbX0aWrkcarDULjbvg1HlSe583WS9bTp9k+SmG
W4H5J2h1B0zQXKW7R6dzvOsi54k9IF3lyTDZheL6Ev1XXGanl9Lq9caRFnaZCySwDEnMSZcXbrKH
F5CU20QsRQ2+rbVjiwlpVU2g4WW5oS44xZLq29YoCLOfNE+ljNg9/y53lu3jx6a1+ieNERaZOCjH
jP0NWJFoHIaJRYtOUEwHuyyXso0ASgUzUJMuo3JcaMF0204LadwXQpn2/zDgnVsCSx/JX00B8eJA
YvHmzf+mIWRd9AqusQYaSX7Ncr/ooV0Pdt2sPmIQ7TghB6cevctU45x4wUsZDz/RkzZ6y7QUR087
RGL1rPBGecB8mxUfhDWdX+UmaN9Hm0EkzdFgxrEdTDHjrZVen8u8vtbNw2c2bF2ai8Fhmlay/b7B
aAKar4A94FVN7jeVx4KAiGrr8Fl5RIPmrIlQ6b9hD32vlTv11/yfrVHGAiy2XWo/nGg8J/ksfIp7
5U0VyYy6SYZQmltcbIuduZykLkTjyi9086UGM8ltcTNjYbrElX28E3U8jCs9RGucU9AOzv9VADnv
3KYXZdb3zAcOVtGwtTm314UQH14DsQ6qhye5K3hB65OoGQmP2vBO2Vco2+uXzb4SH/KwCaC2mpaT
c75xFHK4iUNCjE3IieGdE5xokmjeA/9GheYEzZ7s5SgmqzKypOdW+RJPqvG2kikDQOFaxOGCDrC8
yvW5QPW0CLnB64VUaq7ynJ8B9TLccv6nFGk46tt0Y9dAnbuJ1eA3Gcd+1oygYOcUQcHjERuk5fQf
QrVqfAe3bxMklGLofwd8HmKi7hISCX5SX+k6ZFlHS8NlRLfJG3oQzRqr/p0XilBw21cEzYpDHOEV
lhmHcPtCYEX4/R6JGydhlTzrDFX9ybXuMh5fHlQSYbcIzzLpOOIiePOnolzwU2B4iheahXUt7Igz
9A5y0ge/saRgJ8R8rVtQkCKY+lfBUf1/RfpORVziCeFDIfbT6hpIHOouqySnnw3V3iSBqmRpEAef
fy92vVInpQe3RCHUA/gZs/5VeOJPWycR+lojO5mOK4QP3jkZ73PxQc530SNKe0fnYwBsubl4vwhX
bP5GsiJIUFmXF7rBCQFTxQ1/+I8TQr7c4LRdXmQcBZa5BHuXu0Ngmif+fMj9FMAz5iiuO7zs/ts/
yvcRfZNtmjhMQVRP/WHmL4Reh14xK8SXcXFqPy16h3Ta3nSOpaSG0aAxLYZ2qX+p3Crs0mHhYy6q
d5soMnyPL/Aaiv9th8+eU5h02WQ5Pzh5nFT8G7wmVx4eVjIkMo7Qqu3Szd/Ku/s14LegCtY+/kIm
OwcGtt6n6Vd5NMzQjj6JSZr9BR8SIhZpqbuU4ena4tJtps06MipX/+Pm9acwDLNy84rR4fHyOHs+
PF9ed9mXhJnZPq0mlZdV9kNTxZug1No8zv4unoUGLf+c/vM4Mc7cO/hz7OHAHJA4IbQAI+hyn+/b
ZPpR5BTC9Xl5NM+DuwVnsqu++1trAWwXu+bldfq1/uMUPv2neXwt+LUev9d9mHngX9y9Ch1ZPFTk
AG/Mm/nH2rsYQznM2qEFqKqcJLIfdulpr9Vc4MbaZWIi5rjYPzmmdg7P1+98qqzm7BnLe1pPN4/3
f2bbijWr1ORcDwbbPRdTa0e4yj9nfHJva8e6KdCRL+QwYUjVL3mOeUGWFjpNtEBRlq7jD5kiGcvT
kui8NN/MVo+DxctTlMip0ZLcYllK54i40X5wMxN17UA05Jf0ICR8gvq3watmJl7jnEiirqbkE9Zy
3xy/D8+lh+bBOIliEhr5tG4KEkFPyRg6whn2h8SC00ZuFaLe33XTuV3NTmw21ewqLeK0fSVobIPX
yLXSylk80+6y+KIm1UpSMSMxh5FJMWITUkQW8/hf4m+TaxuHnUxXaGwk6Qnvk6qNNuFKw/Wmzpum
JANyUn6tvgHJauFZm3q40ZeX0o9Ti67fpz6XX4/VUIs656Jpl92E60mkdWQkLpT3EooZgQC0OGd8
zrIlHCwz4pVwmO1nrvjioIcnl2pP4dDHe3nPXLhDkqe/bo98Uba1THqR+ceNlQwuSQiqxfnKc3HN
D7tB/DnwZ7pn60lCIOKpWsUHGgVvl9MLxtDpQimyxErp9VQ7vW+qCecYneFV0qZtxtbjWurg/nPL
j/qzXGryaimXO1VhzZXuJt9RO79ILkvV3H6uZxlJqQYWkEPwxlWQx0z3VBcWA1lv+PJcSgXZ8MQ6
sP7M+O0c9kjvmuX787DwRDycoS3sVEdcJwqDaEQ40jUef/u7nz6UJ03ONMDv5bVZa8VH+YtEsXK+
atZXAX0MeTL3qN4TAmeJSo9oxAHFnBoPts1oIlogqxwS9di7g0zPO6fBsYakBbWy2kyiM49EkNUz
oauYEvDLFABq0jbIfwNJfPLN6I3DEv2NXhh1yqNaHv1h1nhUSH5ERneA/1e9h0449nnUgPJ0qLwq
j3yImv8ojKbt9s+2DyeePZCKNXS1SdXm9HyutK7fV3CA3GrfekhdWElKXeIcnWDIm54p0xDz6RCp
d4sjk88YcgRCb63johEgPzMPNPl6FCj9zM3WPZq1qybzkwTbXTKvG4mWMxlig1vb7JZonTkVvW0/
L9ldQF6jSLGeNPefek81Ti9acb8/6JecsJQwrVgQFbotIfkLk64AneCfUGtC5EPDIb3E59Fl1dKN
+liDCOx1H/IpQTfSkijRNFm1CbP0xVahte8TbN1sxCHKwPGBQXKlNXZljgnFsC81DD5cnumt2CYD
oQEgFIdOD2ZJuSz+s6Cmp7bu1MzDS5GgnU9vDF7HvmKkQ41oNlRT2ZeG13iNvunYzsHHrSBRuYvN
++2v+pRHCEAVSqsjR4uDs5gWuqrWYDzkUaWx+qXevP299ILD9qRx/t5/65EwT0RgrRqXHue06yDA
wjx93ix7xs7QOi34ntQfWBCLXI0GAQRgCEMXSVyUe918nIVcr9wqaEP1h+lX9S1MbAf16NATTyWj
apDxy5tMIoCDYMlzmOlVno/mzc+K0q+oP7Z9h4p5t1w3T3zaxZZD8QkLHrZ7MF633ra5+3sSJypm
J0BGen/9SdtA5GqsFFgB7UwS/T3/GPIggihNkmub7usWy4BObJCDh1OP29/lZfgm5TzF3mZei6uI
DhTyZnQuDJlWOFNNm/ti7d1+xrHQviTsKvqPtsy5TscUupdlGo2ovdyDP65/VsuUprh/Ig/gCHne
EoO4QpJLSUXFZlBL8YckBzn6Xupp6bHyt/44HxU6aEZoEIL9Hzl/DzkFiXBjGwmB7tdthrX7WE+w
Lk2nsfgpuZhDCH9JNH4+PqxR6eiiBK0OKvAiWuPvYvj5eGoWLxnymw2xXb4S7UJNAe5o1F9pH8Ic
qRqC/Br5p9v3pD3ZJ3IjbseHD3twsSuQKyd3+oXdr1H8mEDIoCRIMnLp7da87JPpOivznvolhGUZ
oS1uZXpIqDbif1YChJJSVsmOb5XxpI9vHDksxoDtLd0IkMIKw+P+b/FrBtMQl9vwZ0FUDNOP/CJg
HnxClYaXYs/jvVRwpfhwSNP98D1oT1NbW6O0b6IbmmD8mMvE+yAsabVsenqVT+HHsZBV9xxapRHi
jI4dZr7OZoLix+UntBvuQyDnOXcuxjfvjfvU5tVUQRGomAbqtK0yF6jwJcLzYgHVsvjldDghBQqQ
exIRUKNi/xQ9fKpkO05b+MxYH6WjhY0TJEdY3N2ev/fnRE/Jv6Ks4EE3m73wgdi9S2xJdEIWkbeN
SHxQGtmlhkIn3V4cyIElXCNPwga4oh2cyUT+LFdhY5GTMtmwk+ybKnXFYhPFNduGNCz7plFZ6Wjp
AsvoONMdvwbCXDGpP5dC30o64tBJTwDHKIaJzSrpFrZfS3xYAxQhvYgBbuElYODGfWUaCnaNeKAc
mUnKzVWihEKufwD1MfTgpYAsHKiB6R6yKq5CP+wTs8X33k+bp2stURF/niCiuFMEUcr0GcYgQRrg
Fhfomik7G7/BVSjHHFMBdwlF8qu7yp4FzmX8Y84vp9gXhIIVywiy9Snn19D/UyFy0+SC5PJYaS4t
FPo2oxlzPo4NDmp8xjdPrkZGoCDPK3/xrveF8m/7pHxrYrE/R7Gey3GmPGWrSprfJ7VLUgB1MVAZ
mVUaSuUY81H8uEc24ywsDEb1W2po1vl2HYIgXYAxKiYucL+0oN7noDmw6R1hVOobnV6T5p47gM9R
PANUaD+8WeAZDsxpSPh4ZPIAW1szcLfl35sFZvRduYsLZvFPdm+3XFeJ99wl/DqrvswRjLEQCu7q
XXKd6NgRYXYU2beefBzzrfKh5UFH4Pg4xFrsOR+0j73KmzCg4kySuWcZ13YsNK6E0LFarRKvuxzx
k8xdlXx7zwuemYe8wXIUqqOyu6g1+1ZX4clbF0nBcBCELrXxsrNGI2FfNt+WzdKWFRzkwocFGtzZ
QKgvJEpdkeuv58PU5dXSMTYK+l/lD7MX06OUf4zqAg4zIzJdtLWvKo7r8roe9i7DpykhFG/7onXL
dU6zl0u+j9Z2u+2Zb2E+OyOKz+dt/17sCMQ86qXC7q2ebW7vHnvePMg0p+TqIa2JBRW1DjnvXuW5
k5HLtAXET5mIsp21hL/N9CxvGoo12qXFe5gGe/kzOhWu87f3W/m//rbxGaeSf8dZb/Q5bGQjX/R6
Ekf0du3Op6R+LemO40L8/on4/XM9+pz3bs0C2ArdAfdEOXvzTcYtNPK6tr9pV5u79mfv89Dd4Yp+
7/Q+o8bnutGDFgyKzelL770Q9yL3FuJcNuov+lzcB5ZYn494AqFN0l7aLTlgruncTVyTY7OswRkk
7po+8brRHaWvUeM+3rV9tVb7Sb+eVTq55wK0j/TSlwOkgaVKeUipu9vGez7xUItspnrrXr4pzU/q
RqCFZyxf3l8Lcb5re03x4DW2jV6v0fuMs7gRd3vd0bvG9NVndNBADemuR7nnW/IuU7XajrKo8XpN
d8VGJ2p03Bo1Ynf3OnoTS9fHNVX4tpHtG6+zvoC3TaOzbnT0cwFz8fupe+qOriHatyusUoVHvUtX
iEKj0yUsxIjYu5W4joPvluxVLJ/0wDMtSSDiYrPzmU+6Ci/FvXkjPCWfpKNeZ9joubBRT6aNT/6K
cdy9JHE21JbPTjaKO1mnFwrv9uZp2nvNSvFnKQ6la3/jqD/TlAjciDv+677mkGYbrk46mjeyP25T
eqe3D494pVS94blohjX5oWXWSQpdjl2loG0PqVj8Wu8cBqp2jKVvT8rN+lscAq0bnUo8iYuNz9VX
79WDTTedjV1YSF1IAs5Jvt5aFrPi/vEgcnln0a2BPWJY002ltTtwgE8jSAfNjgaazur9aj6L1r3V
8H1fFCDSu89f55unaalb37cqtdfVeCsJgJ13M5gy4pWkA3nfLB6Xi2ZUeR7eX6ND71x8P1Q6881r
YTUqLP5JS7VaIBR73d8ZCHGpRrDK+/C/RZ3EZSZda91jrrW3J+TAjbO3S7VTnHyu9n9yIdFMu8i4
Xy6OdidQoVihHeboNQiG0HbHxT0r7+Nc6SJ0rNZYZ4fS6OJDZd7fLAbbS75RKWNXOYRj7H0Zwk6o
ARGGLppVTbhA7oqBsRbfZyseHKIcYeJRifspmufAUyyerLiFOFIsq1M5OK7Pd1dczlG6Lj4Urs8r
YZBAzkn1KY8989yfLQeH2t9K/mN37p8vn/tH1+S3nVcsI/NFIsXMPZkjeYSAWF1R48h1dxGXQaEI
LwLWn1zRHUidhkh1wrTZQAfp1z3iFY73rWCBqiRrKOC1sfizfURmMndXhJGUiIKUIxa06qXMc5ng
G29kmP/5UuikcgTWeZAP18B1JwSrcYEVRA2UmojH/qxIq69iqHHiqVtZwDRuOLgSCODnPTqEwvdS
B2O9pN9Pwrsv8ROoeXWYCNKcbFvqfBBhd09wOrlYUJv67BeBrT6PP9XK+ieq7fjfKce7gHjQXgr2
KTdcXYpSRSvXU0Mztslhm/hTKbM/e+S1gWf+XElweZSqsfe7LAGLtJhnpEmmVylfYj2qIh5116N/
T6o+aReHyXqRTJ9d7WfdssB3olYYH/4t/+qRrceVG1OWH0EaWMjKcuuEOmx2zKntMAZ2MsWHdDRF
iKsHQ7CAeq3jIlk8LR9P73l4sHsQqpLxjzR9r3CbzgufPfOnV9Dhaypi9PA8zH3gyULsSpepogb6
rNeLd5RUsQCRLJo1h7kHN+SNHWgTXoc+YeK6xkHtXL2Be6PwSznYqq+C3Ik61fcG0cW60PDpEcO7
2srrEkZK75pDYgn17u34oH7bRWKYjKaLDZ932aHlsfLaV5KLuCozE4fKlo2L00DohDOHTJz2h1Dp
/KbtzyPcE+aLZkwIa9uw+WsCsIVAm2WYEXIkufTsz3u3JiSMaY4T87a5kjUblBpY4LMhBsZAnCjA
qjuR9Q6egc8BsrTjOtg9mvnFuOjKZSaI02XXifDc5rZOXEjyQ2SiZkIqXjWvDugRBYHV9MTjrvZU
A50eMlHzw0z+p5wdZJMOcwm7SHsYSUCY3uvxef54G6I3hPY0FyWQgkB0wYm9lYCvydMeozT7/RGe
Q6o0Do3jUXFM+0kZvIFTg7mFi4JA2KUEHmzkjamwIhxw3B3E0r5J8GBfdlUN15ho1xPDMNkt5L+N
OCJzMljLZt9aoMtYtipXpqywjx8pwcAJDiiUe5Ze3tqH5MBOT99KNrjLSI1UHzTyx+bKVs9LweHL
wZXrJEICDmOoLmBbvMAY8IEhfE2+S28bgYoUN+5NDOlRsn6p3dOy3L9BDMX3EmMOWPVRBSlsR8hb
NU8D9Ei5zpAPEr9OzmZVVW5WeYV8FviNEJ4womzS+6gwqhHKeOfK71N6qFR7otKL/3L9WjvXzb8I
XY+uHOMXPaJyneBTaZI8RT9VPyrVj+mIzkZkv3IJCaKv/WGEJ3NU4VCEBWVKCG0uj83aONxDVNf7
xcaOq4QII44xg+G9WQFCbTINnRosHhDckqKH0luZ98Wnv20eoIm2jtNls2F2+WnzLRhlz7v+aA3F
4TTMCQ/xNs+Jlridxqy96xJ3ibfSui1R0BYzfTI7PEtRvI4+VgaBCjA+4EuDDRDwhX/em1cS0/ut
TXhFDHJ8u75hv8vzHzu0bjzx9PaUIpVe77CTOFL0926AgS7PXw1B5KFVoemcOgq5x/3VYNUXVH/p
ptGHrCis/6SHeZQQyS/5Xokoh23XCG+auIhKwsK6omaz/AeVneZHt7Sa7k1qyOQoPUf6K9VPeWJD
4ihO8t1w9uJxwXPj+torsxNriugcLnPFkLXTRaT4EzcBGp72TS2zhOxPJ8EZReY/VYjPTdHqXmXa
qSgY0BTvW3E5HEpdz9pde9hxS+aVd022PDOFQHkqrQYSh1nz3qR70DToJ9QhNaOdKHlv/KNTKFe3
/JZbpUwXZWCQJ8wkJrwcxJym7jYdNO1WTPLFxK8zfo2Gdf/CFCPhwWFA45j2cvTxj+oXSkPZnMuV
NFxY6Ocx4VE86ZscxPhX0Xk1Blcrh3x6tqx3i9d6LclTFva4tsOvOtIFB6SSWniKw5WiTvo651RM
tqMZZybO3YKjNg+0IA84CXe7pxHPEb8T9/g8i9H/6TBfarpqq7zPRgCnxZzzNV3+5zKfdfmB3spY
Tmfk3P1zDe1LN4dyZJuk/CylKGTCS13p6fSdCqY1ma/Ik8umYr1U1LjdeQhcQjlKuBxax1xQTtXd
T78PUr7Rvr9x74n/QGal2WjMXypj1yh8LTjgkpAmCz8lLPQFjSv/ZPCPOPo56ENqTHBiM3WDrm0S
gWx+1EWP8KvuM64++PK3QzXEdHClJWRAF9d56LXaePJ9HNnVgQL6/UchrWcqo/pWDpV/m2/t6HT6
hvcOd6FaMvm2xKLW9XVhOUDKR7cP8BAD/GQANSl/rDjfFJPfEVr1o+b4O/o76RVtQnT8EqKgxk3q
mzH80KzPSdMcevtW5eUQqo1T4HbKqJ0GtPxhf/xG1esaW5meMRCmi/mhmfgQLTra7Gm3eIC7bHMB
WihG7Vr+kZpLPQUfQDjseH4tn4Jib6iMxIEKxblYJJ4UolCWlWjTR6qqD66EoMwFIJrrsPPhk8GD
TwT0Qv20qxLwDiXc4Cvif4AgogOa5Y/zG72dhmiGQiR4cObbgJuKfXgau89orkdGVSkFDDqAHqgK
0OlcfVgKUw1IiAUZcptjYbJiiwG60Eqj55GqVS3F3uE2ZblklqFtZ95ivLxduQ/l7bqQmxNVftms
FDI3AWCKS+H+COdSAAwgp2K/+gFQIE9U74BCGedpuplkUBttnENSrHY3fthXjfoSLDWWvGwF961R
Dr9PHabUQa274/rVknEGwxCK5Oz+VkkL2fqtlBXbc/RvL8NW+DM8+cSE3dIDew67+pL7Dlxy82BW
m2RemrHMt7ubNveBzqo51ux4CBwFqdqBnVXgFsGiNUuzISVpHsIE0iunh83DgfMhkpzn1dub3alj
cla/PAaDB1/8XACYVlqpjyppgOQc8yDDfUBFFhzZYQ0/n/XsiksvQGnZVGGDAuOCoLqmxoVHqjGL
7gd9g1Lwpvt/mEtSbLhi/tbUi9UvGBjcrBxgVx1mTM5vjpLjW+mWyrcUoXFgX7oF7LBwSxeTDL4F
LYONAiBPt6Yh2eT71/y6UQCkINC5/ZUWrIZqaJUdF60JdmXcz4dw0GzXzEnxrZvL9m8r5IwEDDt2
XO/zxc5uzcpz/VEN5m/5AlYHOzXPO5h7Yrqa0pPcI6zVxAG/QNPMCm2DPuLzMg3ucqg69H/QRADf
dt6OnqpfMn2WunBPKKMlrqiAhx7SgpgTPmVuM4E109jOHemS+opdgq5hoIQLqfskc7V7PMwH/aAT
agLx4/06M1f9Fapn1+eoA2srBvgTnqpgf6rYapJ5tAPXZDIvjaUxcK9O1ZebU2ZleCZgzvcAJTiW
uVsxNvvELmnTHH6FdbzOQl6mn+InwwakyQPtEMVDagQNhvpFtUCoeuG7+/z7nXcjq8tgqqdT9rvi
9Jc/7RSXyktp3nZNfvdodhu635nig6lkbSpbx+1OWfSkS2SCOY91oeVq2igXCswA4GtgtoHS/doU
iqg0zyjE15kZiFDJFDlbLLz6TvIHINpM6+jiK1xK0q4cUzoBEA/0LsJIbs3/HSlTDGWtlfRlTbsK
1q0Ki9LYn2akEiD+k4FSYfvRvuXD5db0HS8pYPuuJtF7C3HSLGqHsZsGfH8tZ8u87ZhfCg06ybZG
/+wMcyHpKSi/qJB5y+1uDHYH/hEWLw6eWqtcYGflepRU/2zM9w/07Kwated7R5elp4SNVqDsiCWg
WH8qbHoLYylFwk0UsA06XeyJB+nw8qd06BamsYbtdSGCNisPkxMLhRjM9HLMpA04D9NbgbAfjAY7
OR9/XjwiGUnCfD5myp4uOthRh6zlUxpcs5TPFqTEdqGzQhkW3zvRn9JjbjTHs5Lsupy+P3TODVps
hge/fepuDBJGV0WeIeQ4MW/OK4FXShnoWZsOinJn2KJPurDt2MqdOUbWjnHg+umM8GXzPoYi27JM
7HzYSgl89jR/qHQI2GAKi81jF5F/gubAIPhhWinL4fVbC/e6ysuJ7QxRKZ9rgSIvnE22uZt1PeYV
aoLgEN8fmiB1LI8/svDJdtwh27nX0eulWY62wuZBOVQUjYNZ302X8YnWwkA/CwK1AtTVIU/MOAhN
E/tzkqER2cu1xihkddvlnSZF1slb0z4LULyxs7KBkC9lZePdXfosjF1yfLODqVd5N1Dpaq3l3csW
bqWeU//bju3FXs4vL3YJL4edVerdfv37jf0BzMzAxk6DwM7Grf+2h+aOkOk414YDowPofeztzq3x
23FbG1fGtojlUnaZMHoovqg/XrSEQ17e9DaBj3Sl19ScGAs/LGif5GPkUq/SeDPY1h4qY53lttl3
LZR3JoKK/h9r9pwrMTmPzX2ghOrH+uXyo+DdnDlkIXJB6pKzk5e1XiwJF1fR2LiQ6A/j9eL70rpX
eijA/+ypyBwo/9umvE4+jN+sD8rDzMDIvKUC7/qEpQcAbz45v5yQu5L4uhFXLb6bMBbmVDl/3+Ez
sBXYBRADtpIrJxNY1hBVHwJep3+rhI6jLleGkJbzZ7FX7JUfT6kF2eKnAHPZ/g9JZ9a0KJds4b/S
0fdEK4JKxznnghmcQMHpxnBEcAIERH/9efb7RVR/XVWvpQh778xca+VKFJoEctQEQpPzmmAKTHNx
wNiQx3fHMWh3Zx9f9itZeGKk06/fnVVP0hX9vZKC0sHS38ucElXk6Q2bHrUBDeVdW+vx5BklYXbR
AVa4dViyoP51ZZ5LJy5qcKrRI4F0ouykCR0hM514h1/QBkM6T5DNZnzHNcPMOqhLkVeiDMYqc8Vk
hOEVlzNdhq1nXtLmiY/yzm1TRwa3YFaeqfx0GakV7N8Of25qTf2OtyXbBvOKgqZWvbhkrESYVRo7
ED8dk+XvWMEdPpwBGMrkY3RC3Ck+yeRL9nX54AuAb0I43N5JLzGXRyG7fCwhZ0Q/5MAdhrRFdc2n
yU+pI2/O1R5YUO7TgXPzpHAQ9nx1QmnMNNATzRg0hFbkmWMhfkeXcjVe9AtgDEHtRI8hPo7om2b9
LRS0Lxuuiy9RdAVS52YgN/JahlNdXvvOhT7SNQJ83oVWWv6lAnkIJwkhOwPQXatrZOljxcE4ZyIP
9GyS3SwexW0JSW4/vWZMTzx8xcguGAGxrFdAc6ZIOIARpUDDHXOimsxWP9IapdP/Atxj0pzhhQCd
gLegosksm/R0XHhb9MN8Uvgcq7orDg0bbewsA1J1GPJuzHoHNPO65n7DHtNN70ayz8hB6RAnBzeu
J2n2ux86tuQAh1RTtkm7lJzWYSxUkAaMl6SidQA07xOGjq/xPEP+rFd7zUeku+qMGJp0xa4EdXOI
vtplrKTRO31oFEaD/7OXmkm+4PTWJJVf40VnzG7CvafjDTGZ9XUkuzhgL0hTnLxPOSNoRZD9rOFQ
FtNYpMTKPbyCEaux25gC+APPiV6qjpFlPyfu68qUTx5svqsd7pSKWJu8Sl3Qz2zk26cxnH9GpeNz
WJtoq85fuiA2l8d9D5DyXQCgAku29FsuyA+raUWr0ku/uoMzQjoWMEsK0UutKyN5hfm/OE0/Y+aa
UMeFt+jq3vmymf91swnu4mJxkTx4UnA/g0knR2bV2sN5MpPx7ZaCnTUYc/g7t5nkXR1l0rfEVK/X
IszCu48LKeixt3NVZzfjSt3cGE55xG6xeDIA/DtPWBj3KSM+OAKnPPgFBpfYxnQshE7WcErfK4QY
oaEefzymhoBzGtW0dXoxMxOmOD/+JrnfbLvA4/zIkd0XM6k8NfjwXwaJlTGQcSIZygo1kv1x89ps
JpoHMpwsKPRYrbfly3KppSlKrmE6wyZxYGquOqvsPmamxm2B6exUo1+LP5AZ+R8jfC/If6eYyT14
x8y4j7PoScI3kWx0tgvZb0zNY74CxRblXrT86ptbcHcBQe9+OmNqh0+QN7VgYCqTwmrNKsjW+Uk2
8BvUEaxsoZF8SILE7nqcTgwlJ/jcp/1Z4aGbFPNkzcRcFMGQXeleLdbj0/satX5RRg+T1avLyCCw
qOLqElPyHrwbE/V8AffqTFFjcvkCVYJOrpHq+9Khfxl9KeNBMawYdabM45l1RryOHtqrQNgVvOU5
xAsBxasvO0FTwtiHjxC0azESmJ9PYoa/EIVMZSiLHlIREnLhZkqCdQXQhAQFwiCQkdB0rc/iM5Mc
5Qj1jsRs28/N4aGECWCkC/cHDmbIo8Az3OAxx4n5GPW3PJ0k+Fns+6dgTspY3LrrOP3qYWHTdsVy
wz0LllHWWbf9VQ/0XdxroIbGSTFXW2jBe5QwvBfQ9PScA7DdXWxeOEOlUOWDtA00jAUZArvD8GqL
GcXzvpONTzEc8PEWpcGbGfTPfeEBWtmyK7ZF38LjJ0Aue/lZD/NmM4vuy13dzcgQ6DpAwoob8gS1
nE7/JTiXbKs8kCcPgihMhuZDPLNgW4b61FGHWpbuIOM9ztxezCiM1yI/l0YGlojylFW1m9QUiByY
8OFj5G0OJo24GgkHC9wArgFtcnvmoJ7vjAuCSRvvFrV5n2ORcWQ3mDuWaHhlFTB/yKadIGKv2g8w
LZ2FaBM8u/RUNGaYmuWE4eAGE7woc+/Gb43s9yIde/bTpKtrsfPuqMXXtz2HVDycYtVnZlafjK5x
OlGPxpmrmGPE2iEwY0qvjd8WJtosU8fF05MU9W0l455zi6AZpQuijFlnVRqboTmwumFBp8wtRAT+
2mZ2yhgRXdkMYiDPAA0DY+oZ8PGaQWDtSAeqSVyMGYUHk5vr9KwvKMz9Zlmchq48ep6hgIDdT5/w
5YYcDCm9RKM8JmbsLM2V2LPWc3Qb58uXBy86xbJNpDVMBHWa+Tt6Bx9zjszNytZU3y4KeCZJidSF
MXIjDaHXBDUSQ9v92oMu0pHqOxWk4YEpfVaJc/Pw+DE96cBssGnupjEyWxuXY3MYPDCh1PmOk2H0
C2v75QW7TTrJXaZsm6wNM/NzEi1jXJHOGk+3F75IC45p9PYgAoqowEtj+Qp60GDG18Vm1cDG00jH
7yPTbWjfXsNnDO0+C7t/fE67S3QM4W5GzvcKXvZt0dKMN5Kc656/QQTCYBsbkI765NKf9Rcc+cDV
3Ev3vr2z06RQXtC5OOa2f4HD7d1BjW8BmH5vyTld+vzZGB5RepCQWS+PdOipx/31fd8xf9s3Q5WP
iaHxYbI9WPbtdkkRAoj/nEJguTQQjPvrV5SN3otilkI+X5rl7sgRr9jN/FXrYjhvz2IQAQ0Y5AZ4
nPsFbgcBYKLCXFj1rKyaWMOkED3sHy0ree9D7dYB5QJxBELOTTbNpD3zVH+KoHclT/vouaOshOhA
GbHrKPeDIZQhO23AUBtX/VhQDFQqfD43p8fUHBd58lyN61lzHjIRc4bP91u2VCYnwr7RddTYsIxa
4ravPfbeeErnQ+vbXL6H59cpFrdZ3y2n4lFwZrBNGC8CozjRcJ1g5H1pA0oCsEKKqC/nHSndoNtl
2qb5XnxQizxVQLHi+F43BF5MN4+/cz0q2Rr0eqD9Xn3ph0CbTmCP4VxJxRlwV7UOXtcZRylX8neO
8sV3dL58XF6YNWb3ByFvvRGcEFn2BYUsrn+TmxBoGn3N5bRkH2cDpgOhH5/ld6YERP0DhK5gX2mR
aI3+Sm2NG6e8ZPzOEIZMi1QV3e2eBStYWq+ufg/hUCFNYSRxdpWQukDkAvrSPpjZnMzcOajOVu+e
X4n59l4RxMGdIa48Bkhd7uHncK0xDtEpLL743k6TFZpC0akMTUNKwiCuyuVB5VPQUQCZ5/JDd4Jb
WmBYYPOk3Wi2Uewy027fwXXhb5Q69qwB10YepIyuJDOoQK+CDnvgeTohDeoIs3oGWMDh3bx8ST6F
wAMRB98SXtkk0e5aD1s5KCu4WXhmwHeK1MJjjZIePGafxbUxKZIgXZVDMWvCXpzhGdYbdc/FBhPR
GcTuiygMb6hc9XoBk8pIsHl6ovpHOb/gTrGUK6d/M/oHwT5zi84qn3Kd/5bXEe7P6Dm49t8WRqgH
Xxh8FxoFGQ6SDxpp/hhnFteTcHIm46scddnueR3MGVWeQgvvGfVJsrPRnM27k6fPGQmlfOZ2SxQ3
JdVmAASJ1LFzBH1GgXmdUhaL0hnEBMQKeJ7EW9+5ucUN2uNOaTOKMSyXlK14dYN9s3mpWKELiPRF
RLUqysu4t3/OwWrzaR10KGAnVaywMwfn57zLT0pEARjzb6RL1+LIADHlQsaST0wPYDHIbbHXs9+e
GqcnlQVXTgqaH23SIb0zokvG0pYiFF9DCotQKIkUN3fYEM51xM2UDymZBPkW/HhKMZE7ZajYIo9Q
xjnpae48fWA/SwimwDKYNvheYvnl3yY1A2yQeXK+7m9eQaq0R1em+b1lsmmtavkjc8DGGzGD/Y6K
iHAP+ILaEHRa8z8zZmleKPgLsGlyETub304D5z59jZEJoasS2TlrtGNXhHveKSpD1v+Y3JzzEY4Y
xhHhzNVXXL4yXBd1Suu0MeUIQAOm3rpyVI5JsFsDMHQviOggQjn6v6AIkt+E5ZyHPnjbMHM7BhGZ
92mz772RX4p6n/vrky3+1muQmQcs5YvDQOmTZV/FLwhQGC/5apX4zNXzbMhcF/H7RHP4yyueCUuB
UvuKfR2xOgl9HopcAcBo3EM01xbZqv9BofVbvsfMuN1Qf5JhpPbbZeKzo50lIWCkBqspI33yYFPZ
iijWMct9D6numPR+ogVDS94KjRdX3Ew/mCtGIRWRc6Ka5luSPNhoGfT4ZtcumeK+mhc2V//ZdLz3
mrVbdoGkhciUJKP8k8iCee0GLlQN/KC4gNoA2+mvYcVYrfxdAc8HjPxHVQJhkak+sC2EvhHsR/pd
CFHUBTQZIBq0EwgXfJlhDACugjQYQMFiNkpf+ASiCPAI0B2pKuQmakl+wx+rXgTABboH6cff8PWB
2PgvADN/5F9xSYJ8oGYFCeffAirXAipjyjJQLz8BfeLRQ0jdBFgOa0jEV+ExagfCr1lCuYFYSdzQ
74ovBK0Mycj78osPQMXKFn57JaUTw5Qkc4wCwt2fXgj91BBo8XcBUs+XQJUIlIHQd6UHwwGIyBvx
i2uH6OEggCwDZeQCuJd8XsGKl6z3w+YXyoU6KmqrY2K0PBjx7JBlcPymOWm/w8onxW0En3w7lfPv
4hu1e74R6/a3HGCRcuIJlhzygTxmof/BbNW0nKYBQ+jZMJvn02ynr1NGQ75J1R2UdzGR0RWyhOcU
dnNE/6g+mKDdS03ScGc/oC5OvJ7z8EhP4TKimkLoxTaGYkbTSG15xNXZU+wVIqkxOLq85vuSYfBf
YDmWDARP98K3vJ24+2B0DsuETQAZDhDYE4oHBAlDzMu8doIYDNydqQWMDEX/Lb4XygXgTswiGLQ0
hengkPgMPZ471vV3KFB2PDX3LXht3iei6rdhVMFN7/pE/Ep/eJymGV8JAnJ4ZCkxXpv9znryePbp
z+ZRsYbF9gDTgcIpgfsQcDGGpDbIgqBHWb8/lPaoMVWeG6yQy3XdfjZwJ9uIMv/yOPX4H/hhNgc/
2HPfOTAImvwcD5v9b7/jQEj1FdqIkv54wuqXjnIasMxPdAv4tuqS8ghlZzkHlJkbMi4XNNswjJd9
m6ylZJ06KmVwFGTT61w9M6APS4UTigp2WHt5k5xyRQFlIOcefV5j8W73aQfhNqnI6BmStvwm2bbH
3WZbCv6W2lIzuzHqVpyNrsxhMDjBcoYAAYLic4eXJHsJ8woI25MGKOO9T++eqcYUbx0ByXYnPLOv
x51o5rlDk+tCwakMEHVIxYjMh9TE5Dt8xyogM4mBzfxC4FhQbnBpu4tRLNpb7Ok5/tFzobXxnnTs
gCzQOId5+OlduQldZ2L28DsCcUIWmtCeiqj1iU2FSHyykQRSsbUYcCyLMZyQkOQ9dBGrAl2tO3bq
ZVPmZCGVu6LXO8ckX5lP7nXro7fRxw88G1tjz6RZsiz5gHyrrc0sbG5CzJfHDxRvrEWjplvUIv2w
QT/qlYblAX4m1pGcYErSRkGE+qzvkvI8wx4WhzpVMv/Y7hyUET//uiRq9WJ4UFwscyiHM2SuggDw
XxvmAf7OQMS8AoiYK6f7fNXHzh/pnqO4SOMyWlD0btCjCWq6vl0AsuQQIE9+WO2dAKFGw+0PGxMm
v12N1vmdkWGQONE6hwtASzZIz5bN7mmWNMV0Qaaly2BPwsZVvoPuZeiyAhZvLum219hbrBZ4kkWC
OcRGyBPBXnYmZvTOMfWbE55if5VeEqFKSQLe8RO0/ncDFLv6jbUHDYB09Pa9q90EQxYvjB8r+tLY
4IYe85sOCs0h+DnAGTHXGDQoor5e331Kk91I3aOxhOnxnvNsWolR60niwabuRkwE9sik2+0Louq0
J7FTDmSHnFuZyfAYXXXgiUoIszEKPUYzVLG6/y7Izb2OaZTzZvo4DRj0RIrLTWSaw8NAN/WJKA3I
WQsaK60fxgOr22yIAFxddi8I8ad9G68Dxq9Mm6nkcw5IDvQL7z9X92hPB+fkg8zS/UafGbkqyRRa
Qd4Ern1ynRNmmNzB2cYhnTKhbZM9/A85Dc1XUXFSxtIlgc0H0IraaRXmfuY+ouf0F1fxM6wDhflG
ej7vnkn1b7TB4m5PaTMi3O/V/S/m4f3i9EiWX24po47FLDm2cTdO18gaAA6W34iceQmZf6EWD+vR
bvpdDQ9vThlx4J6oWBX7gTcQC1CUjtVeqOcYDRyAYIhXBL9lqe85SckiMd9BciXWEyVEn4FVjKdh
rBUQN2Aqa7IPwpVtq/A+ldfs6q6VO8mi6zNRd/KcVbPKu48ZWYbDNQ7b8XN1Z7bepjmwSMrDzkNY
fRjwhKtR4wIr4inHbPL4fW6oQHYur7YLv8LWtzoMo3zUH8OfQ/YElBPb54VkYYDsIuxT0zf724k7
2i6Hs+uItGdfWqqP6t/6MvtccEn3+RcBPSDZdE8Ps0OebFfT2uuMsfBepMB6if0dyeRV4FHkzApC
iCEH1Jd/Ank2+TkD64CXlJfuB7ZiyeDrmLv6uNFYGG+b7ejh9L3SvTk7r3A+jvAPbHCOlHTZ6rlk
mf01iW9xTMedWQ9tAEbo4ff0PmbLHw7cVINjOD/SIiow9gX5X06LoYiYlA30O6URlOd9TzvWRaAN
FzIVjnzCHYgjOQ8pK7Gf0JbvSwr/3vId/PbltLn8RFygtBJI9RzdNgkcl3KEtoQOBT8SzwvBhkaV
S2SFy2shUBA3QIb2DNh8MixIyWqPLJAzm5VB+CKYI8ZjByG0hIsjE37OkVRybqcMkb1OSHAFJUc0
I6ENgMa/Eat2SVS6ZXoTJkeF9QTHCZNJMoTFEbKhfERCsyMD+4sSQgYjwj1SNUhdweumMLqqf53f
5yS78oFCjQ9vl7B1rwidHU9YEBHogIiHtPPRQHThZykzMOjA5AHTkAnxj9QL2pDQNkQs/BvJQsHI
lRMfWTlcKJEbqQ9JBgoyxD8IzWSurU8ZavAbbkC5lNddHw4aHpSVSKn9i+sDlsFsDgpHGUd+MQId
PvsG0/tHRncnV8wDZjyD3vITcWLg/uOrbie++Ymfuu/lb/xzabSZJdYHj+yB+9dtv79HFQ+Xp3zk
PPWebjeUtrDH5DIMcIIHF/1oVCH7z3q4SCLEPSgSoGrfld/tOvSu8VRRX5C18J16lw+3BVtBjkc0
idiUMpGMlKWnc4ox201m5kRlXId0MOvKFkYN3i3bvtfdEJMWzFhg9FPohv54N35nep3ryfh6uM96
bsKM922DW3G2eXG34YNmO/O17iA/oxtSr/iFWgHZH7AbHUgP0YQEKf/RcE0QOjwQB+4LKSLXx/pl
FQMXIdAlKVD+TmoGBTEUKmGK5M3gEejpsdwSszsHEQr/oBkJpxy4phuSfLwvKnIafcAECjKZbV90
AugtS+TwoFHixAg59aN/qXU7ukKwO7zpqMB1h6lzANYE3Yc3rG1eVe+I51b6dL+400SQSB8wH3qP
BzCMDIFDji+YEcJ1teVmcoankXzkUZD3oYhWHI18HyHTvj3hLa/wykON98PLZIJX6cpYpdEaM1ZO
w6je9CMF55iPgbUMfjX0un4zBK3o0FHEi15TelqlsxK9hLpPxvULkhMbOr03xX4IZcufRISFD10A
KIB0jLZ8YAYWySkNqmmWGyp4C7vgiYWKQaLxrYxqYLwwDSgv7dNEAM4qQOKNoBmojOyPdQEsStIG
4CO0Bj3xmh2H0k3MNKKnhuCpMmpBwE5o03h/48pkaPApKAKm0OPnQs6N8dFQ7507NFBgBTPpeS93
SLuCsKjDQ09Bgv1nPodRIfIfhLNImOnV1oQxSYaRQmLgGtbiqmvRmUITdgplacmIF/meCFSidPk6
qBLnhd6pmLvtACdWPPCmpYVdPPsfmDLhsYrvW0E1vS4D6mmWJAeFLDzyVNZ3qj/XXzFYVjxO4EuE
9nmrp7PEvPYoWDHu10vw/+ODkUAJ9pRio/ROg2i355ayDTKWH1qEmAnCEhnwqTg+Qfi3Dw0YQ8+4
nEO+alaJhQ9JXOFvsr2ddwsUC3z9FMGDduEwpHtwSyuRn+zLNRNE4mpCOCem+4+Ik1oN6zWHyfcI
GqQcJWuI3T5f/wkkx5Lbf4l8s9e+9VA3TtvwGwwjedMeBgdcVWgqPmb0riVPAx1+Hb1Or+BB5Qec
104f9ndVu29fPUkhhFJ2KTDy+sQNR0CKzIdGRmEX+MOXn7MJq5kb4BlVGCYZh3pbMu+MR7CR930F
7wxhRPY5g+U/WiR5+gDy0HmDp/Q5+zAHgTFjwSWIJsUtRibPb/glIbLcU/iIcZUnEC8RV/gHNLIK
nTZtAPe55FdTgjZAoSFtu/51DwvWZ+m7lKSoYZh1WhslJdtfNyeVGfAMyhxKqC98HVUkp97+c6q2
FeUOqDPmcEBSJ+1CGCBBI0zwFi+Koz3iFaEmogOV+jw3ak20Lie7CUAM2Sm9kOK1f0JFZU25SM7O
53A6EV4IAvkSPJHwXZrXOZAo7AujMDicfoE8EaZymCnYNJHBGcMDTYbzbrBzNMYsIImYtHZrf0Vm
LxKqh2gjemHB89cPRFpKgUL/Ec0mAKCwhgdtA+KWGLsf8xmtwY0Z5CZlC4B0S9UC40h5AdmGpxCW
S6xj2aJ8GGIocngfepve5rH6iJKh9DCNuRmPsHPWDs0Cs5qS0axrUlOIkqdes3ELjnyduT086WKO
6ye+rj3OaSpvfhjLnCfMexEDHUuYU8rjTGdO2OG2TV3p9NvA2bMh1qqtrhtbu3wi4OxBxjxOPZX+
2nqoOVBXnjU+40wBp8Y8G85o+YmHs4CyWR40kKFUwYa6WN6WzBjJonzOQ0d9/JcH8A8A4bk/sH2c
OnCTuOqbefhZUHMxyExVEPIK2J4PlWicA+X6RyI70U6PQw1PEyMWUY9KYTwD4la2wW4TWcaQGhY5
EAGJBOHv95irsh8qTDwRzEOaowWhQuVi6Y/BdxVdynaQimEH32k1K7aYG0lGNuuOivh32G0a9znD
dOrd6pgzlewAzA0oVzHpo3lpy60X9/nA7kqxc1oNcHdnMICBuc8vqpd9Zxhfx20gjZW5NpadWt/S
R4I5R7ZRRqBHVgYUKtsP7+f0o+dBCa5230RmBYeHRYxZOT0rOYrMg8nWo84BHqyNhwdRVfrctuGq
hX2+oUSiYCaW5TEvCZXR90Co455BT79/Jvy1AA1IEjgiZcZPMgIXo04275HhAyRrR4V6E5nDZXBM
aZHA61daPKPPnvvGfZVSvQ7lG+fDI77bzxO1gBxXC22FjQTLT7Px00goSCNshD7b+6kE2mSf0kso
TCh2wuf4H6tjlRw3ePOxQj8DRVuj9UN5hH6HfJ+busW7kNvJv+QdrwwTacZEvseCb3PoU6IgPBIK
EaLHZ6nNmOZAmoN2DQSQY8QvLr1abzS9RwmPGpzJiNSrdKyDTxBujsSB+7oXJdACdDSBDC3uEVvi
s6ejL5s/ot+FY0naV/SXn+RTb0viJ4Vvr2v1rHqMd1vw8Dpr5KAgVChKAZ/oloGKB9mi2+lE8iz4
gcs/2kV0aCRAtAKRlw6HLhnpbg2DohjaltxIdFcx3JZTdtmLaxjBWTd+bLr73Wp46CIGGkGZIwMq
A2VZBukIpzeTBrbBhsAF4kfmCIZyI4HarZo576It61l/lS5eG6DvPR1g+fmzys+IC9a/8L4vTk9/
IFgOMioYHeTwpPPkOlOasAHIEUT8/K5zHwkuHvWoE0MD6MLDqvVLqwVI1eCYy3Boo4GMlIhAg/pT
lPyQMJpB8MuJFVugNhJUvvG7T2sRdJno5Op1PZn8GqLDgdhhzRI7EDSwKBG3QctccTX/kZWioxfx
u93cX3ryO1STa1hN7hM0GXphFe5I+pMypLZmyhP4BvPpaIHqlZL+GIUp+L8hz5kxHEinYtRk+ssV
Ors34pN1ckh3RrKqM6M4wKf/CWGo7Bnfdugecs6TTXVw8lFvOow+wX2HdCMZF3Rkz+RThxRuc8cq
i7BLhHIrlz5QT4N6GtqSWcb5WdsQIiijkde1DQMN9Ou5wKAOuLVwmKtLRgMOxXFedISITs0s9UjU
1wjUBN0m6EbfuIiLCaOZNto6mXccuuJG2olp4g21PHgcgSb3mZA6Upe3TT4vTtdRsm4mAFl8E2AW
bp+c2nl83XZW4r+ZYG0E+Qaw0Y0HQsIYCKaAxHlDLEZ6sf8BKAeEVUGIA7HyjtcR7fBW7TKCFwkX
CIxVObHq5C4qG09E7d16uK6W9/lnpi1ZpctyT4qanO5TijLNobjjva7uZ13uf5DQgL5/7XqsBzgV
SXZeJxLTYsOCrwNtWZBF4GsG6cqZhSdior/xX/yZ3KNeoMw5qKi+hnOqMFK6YWkMTrcVP5jyt8Dz
WnA9g2Gks8eCg2wQJSs1qFeku/Fn9N4ZXeqgFS/rsLM2aCQ1D/QMz/eJFPCYhtOn0xkhBJoRSKTN
nUWWWYr7su9bjtfdHLEWGreV6vF/MgcOqhXob2lDZ9zhicIt1MyfvWXSzTTdY8dgq7o0AefZQ7wj
EZ1Wk86BekR62b0G3buO3m9cjBCMOOnmx8O5hhgviLeKEV+N8gndt+U5858+24rlDWV82YkNYtA4
TM8pOBRNo2Sou1E1EZmBYIIV3BYYYsuH4C1lsZl/zPZY0nzJLgO85yCCU3hsGkbz0v/nwcsgsOec
AiUXrRu2EGL7t6BDkcaToEOP11WcwUFC9ePLaw6ovG/3LldUEBhu0Sf0Gmmy8150+8ZeXr/Q9IBg
ekwSHBdWPx6Md9vu4hdgSjkhk21n7UZ2erOvo5n3rWqi8WbAH2mKyWE+GWyeDs5UM2z84FuocAY6
IkSb43YYCUxyECozZiAKEtlSzPNBtq6GJ1gCLcRlRjn+iaKNIiqnLxwmkLRYCDGAWaj3cRCY9li2
GdH0deouX2Z/RPHwXgh8MOpZxUwefRd3n0OH9mbarEU+Fmch8RGwKLOBHx+LHc25rVtzNC0AEJXx
LyYV0YuojloHUNMnCA8MMG8gSooxU10QD3kqLCAhNZCZV3VzxFmOTUjMibg7DEHIOy70IRJqE/lP
c1Zc0h106Z8Vi/hmfsYURDYw8dWnC/1m30MkF/rIzB2WAGDme5aFvc5aqAbouWZYLz7OaEV7N6uK
P3g9IEqT6QAxHpjacbda0UXND+m3RkrK23b49gW+cSFty196kClNkTrQtIzbK8tMEYuNzdiNyeLr
Gfy/n9qERlQUA6BlaM1tFQ9hj57GSFq8L48vV0dSzzK03kY7oiIy8bxSiUiI/JCXhrmD2NUorCej
empraKlm5qGNNFE9UZXf7NxZkq9V42sgG9HQTELExNMzDJTwRkQ8Y+y2kvsYCQFZZZK+m0E6oeET
A/O+k847fIBxn+fGDlFbDVb3ibsnzJ8mCM3CBxG6GD+JVqa8GRjDRX/xsfeUz11DDXCnRb9Qj+9L
orU6yUeaGHXTuBR3mASgqKmc7qRnjO+2HHdHYEjj+ypfpY6QfLYO+w0A4rptz0+rCJ5TsDVCIoiZ
X07rLoiWuRNahXRDsWufPrpLDxJTtoVig/mcU6Cl71ge11iQdK0Gfa2wE9EmHfg2coXWKU67EQX5
7eg6Ky1sIN35wDEkPYYITH+DHd4KhYJkdlwk1mJSFvignZ/xvXGpczX/HnYBC6zX4jVrWBd0EqOH
uG8/SPB9SXS7wzvUjc0A3iEKZMVUNw9hxWo3HxoNUDUmy/YICTvuCAh0L3K16LUnywLnMQcexycq
MDTKDHCTjorz8XMwenDSxhPDP9RIDQBSBlG6wvjWfOtrekWIHFhVsNOsgb7kYKdslEQfv4+KcIi0
6joFBJl3p+kEddjDQQ/1YjMAHtnwoiA19L4lwbCr5yQGyMly/VoayQaY9IecW4WSsun2iUpEhaoH
lWM8vOTMg2SfCYRT+AQJCAded3e8ulfEW2j/RXqCxJqToos/dtieqzPFc4WyVR41W2LCLIGffRvA
CsbNVje5UwjEnHFQE+VA9iW7ZcgZjc6F2lco4v6IJTSgKf6uCKhESQegRTQbbGa8oIuiErJrVQyx
Jv4rnidQS9UWTKuY3cggciT2dEGzq+VRFhKBUOLupjsLxzKXrc3mld36AMFVIkgU4ijlwFhPoMlR
f9ROeNqcNQtEN5/DA0EV7+B83aePSiksUW/CLSKygovK0Z/1WVSpzYXfZoo7dJuYkosxw6gbjXba
g9qhebCPET3yGJhyj0n1HlrLMy36qHncZvqykYCx/LdUFmOSByxv6WFH60zNQQ3DcZ9jV+CeyM8v
8iQ9vFzSCJ+2ERMNof5161U2eToF8uZi8XBeeGAPrMT6jXZe6jAJ2cLmE6Vg6WLPYCOVGiNQIP9Z
EvDYWZ8xJ3+5fEVlH+Y1n1/n+3LCoyUnAz4IWmt/Qzp7C5o9NaXQkTJT1cJECtGqlc0rA7HbhALL
7GA/4iYBL11UDuvJJI/nYMcPCiSUpnXWGBiZ6Kz2UEad7vR7UKMwlYFG8D8MpIfzKEcN6Mm5mv/2
Q8A4mqkmLSXLmZQMTKTZaufOWKLYmN6OMIAfpnQi6XbzMAe+uPH4HeWQHCW0t1s0auBuJSDLAqKS
VfCYhYR54gQgabmFxpBp9hOZksIkX+u1SdbgMKRQnEaItKjqQ8QjnNnC5gKV40KudJYiPhw4ZDxm
JBV6nDtSUE2aSToj/UH9bWNiaTANF825ajBD0Xm5rMnnVl0yFdapRwChGPsYbQylApECu0lf8hf1
VAwaiDYezTsCcbMYgbRwzyQTywyuPwsz/3akasHOJYZn5AB6bZ6oXQbe1/373jezHongDCljZ27X
enLtyMBhx588IWxQ6V81uOvmPXzB1JD9G8h7r6GQsyMps5A14KquOL0TcyhI66TxeuicEBm5pjJt
z+qEVNvXrMcEx1sEAsKxCAkyk7nwRfpSt4AEE4MRuT2OdzRUmFQKVgikdCG+k3rmUEIc3NinjInq
9QIEMS4TrzNqz0RcEm1JNfAjUcbcWeL416ld1PJnHlcZsyc7dJM431VVm8mCOPdFJZ5P2G2lU5GS
Y4ICx0xP5hVrak5mivXOW1QJvCInzzt/R7C7d2eAcjePP25BJs6dZHuDYZELTwu+CufwLMPehKof
URBaKi9DUcSscx48TrCoiBVEyhTcMSlrfiYDTReMBEeAL4DyA49fICfe16EI7nktWPnO4C8JBFq0
m1LpMOVk/UQLqsxpkHFq3KjkEfMQN5I95G+TxasjarTrGQ8ZYiGpRmMTUzBaAeVhn0Kh7+w7oRmA
nC1iFQXtwsIUBk3hbfEuHbLdLC7cHwpWVqyO/wbL4bev0UoI5gAmZ4eZy9/aAdBoJgCOhA0WJDlx
TxSvfA6HXxbSmoA4FfEMDR8sDzJeqguMOPkypL49/V3gR2JACyFRBEV6dCgtTH7P9idrhoHNcBD9
6P3RL77NiLRPRo8jVaxdcRrjuw88TBuiANSRKTT7hog8cLL5bv4mRu2MgWoMGuuOfziSAp7ekCkL
ViphXWlCaiMxw6gBSTqycZ7uFsy0e3NY2wgRyLcAA4H5EHMiXNhxQ/ePmWj36Z12L1q39WSIQxag
Y49p5vQz6jxtCgoKpSZuJ9QslEl3ZzenPOFVnxWXciV4QJYMdQULo77IAr/MEWYFsBRx6n4bCxx6
eAWKBpJEUY1u+y+3du+T31koSDBRRaMNMW2L5IzmH0OlG66xNEfzSxKLymEmH/LAr/tZXf0mblDJ
P2YXHmZ+Fi0Jiq5t0oW2+bjJLF3kQIPm+yDxR6opAhwNFKIJxrvHGHPFQ2s3FwZdwsKHzBOiB4jv
wXD2q0s+PmSp4/FO4oo+F+/nbMZ34qZcb05KlMl9vhOZO7+GCIp1+KHVC9tj2Bi64VgoeCpi9ccc
QaerADAPdPAiWjK6iTvo2r8GwxijzRwGfkpkYB8kZcz/NhUOVuAPMZLAhQJvCMfQUfR7UQjjOf9k
BIoo3XkruKPXqoGpMJQ5/luvw+swoGbyihWVaUpnFrpoQh2b7KSetPFrBW487c87OxooPgfExykH
M3x0xlAGqCgUTTcMmqh2eXykqAhjlKAhatFEIqQefo1b9fGJ1RnOO/QMocz+mq0KtRPJaPvxfspw
+kBHYd0rHBDse2b9UkcZ2HXHyCpa2g0NGX5P/HSAPPwz/ve//vN//3Ns/5uckbzfv8nr+a9n/Qhe
6bN6/++//5+w81iOW8u69Kt0/ONGBLwZ9ISZCZfekExyghBJETbh/dP3B/Xklkp9FaFS3BJNwp6z
99rLaNL//K/y//2z9/V//sc0Dc2SVNPQTcNSDFmRDL7++eMS5yHfLf3vbBQnI5/6+Sq+K3fCokgV
GY8LtnhgNlRcqA+ZU25NHnOSayTvbnxS43830IfMdT04ebUYeuN/XR5nFBG3p/ZFRYOC4uKNTS7E
AohlO46X3RgfoVzy4DFlkgc5m9dYRJfH5ONKC2Tc/v28dO0P56WJqqkbpqir0q+v/+O8Ovkh5uEc
iFdUZvM18/LWmVi41YtebPSDGL0q4Xq8y6tkZyxWwTCT1wmBomtwRFKW4IDIvnEfLiGh60+KeTB4
d5FuET2GwT3droDQewWw9poWux5VW3BvArdi0WKYTLQXZX10RDYU3xDB5msTGB3ggN0BQvMHGA3w
AK8wwABLG132v5+7Kv7h3A1F0lVZNCxO/rd7GnS63ERRLF4bSFXTYb5Oy+QEQyHk9DgDoBef3IJp
b4ArqK3vh/6ZJDlkkfKSflnRVfW8rh12GuFl6VT3KcKnYF/XH0lNwKkNpQfbHgUdpjPwe2E53Wg3
I/vfz8LQrf8+DV02FMuyVEsyeUz/89GUcX/vs8qcr2nqaqaXzHYi78TaNsdNRhoHsxSicYNNTxEI
BxjcJMMAbomkFRgmP9f4s3ZkRWwivhg/se2ZKxmDZ/YSu9EJKcc2ztP5OyCK8mKkOznzLT5FPFn0
JCQglXYaejOjmMRmBoBKZmdhk4RF9ZrobtyrkwFYi/HAExpQEe/QaSUiZcWAdy29jUdGgiJtTucw
YIarLtg03nQuuF/dew/Z/7jMKAT5qZWeDCJCIBTfC+aehwQaxcfsGZ/ipj3m5hNCGoQW/abbj2id
2YoQJEAfVNfVp3apQp/gk4f6lF8VHNLt6VnbpWSvAbiZq+453TInIfkrYz81yFUm+OgJ68FuT5gQ
ROcro0FYFFCmSXwFfzl1YFx4COAO893UXoiJMsPkS0dRgaPz809Q3mvxHpYrMf8kqSCtyZ6w6WEF
StjE1hg9Md8BA0wWnw+WAMX6Nf9zOhQTyGsvw7iVsCrhqjwcPociH3gGriouExwz684+/QDrN7FM
2E2TJ1D1QSpkFC286LrTQxdXXJqwyq6AQFyJudoaDsJwrG6VzX+EFrG6b1g9QTtFIvODCSYksOmp
gZzNjcPhDbtIYpZelDPA+3woOeBhtVCi5NFhVop8O1CgcjgdbAomkZ86IL26VhBFuYy3+g0ZNRLz
vNficWSWzInujWDFYJxIt3KJRyD/C5N9pFTcQ5FgCuxcecc5z3PwEnIa1T7DnGpdfvHkJAqGQ6h+
1h0FQLeM60hR2Q9sqf0pOfLD22J0Lfg8JOjym5d8swil8Et7r0FFNyL5xRQhq/lT2BpwKFmuhw3z
HZ72UzCujI9xm32M36JnHFiOzMXrcR0qdkCmyXfRXSwksX6x5ZFVZw8XTe1eIeF+UyzXcGWezMUM
f2xfWdE/UajxtbE+Bt/NC8TQ3dgtCQA8+eM9+zIhqTMXZKjHRv+zROXE5MAe8S3AOBBKFo/dNC5T
oPGLpQXi4UReKMMpguVNj4t9Yf1xDOTPjMSoM5l8PnHvAdkgo94GnBgc48oLPX8GREa0TnZnA690
R0scqV3nn+O9e+k9lZLsRtIKcy3SrCUbA/+Y0p0+/Cx3bvk9a8C6qbcYMOB5guj2VL/Gm8czw7/0
mWcr3BS1i5V5gQZhGztk9cjpNiHgw0vfO2wL5U265WZZ9iB5bIEdgLt0iyFniX5jMiVhPnuAV5LY
JqopMAww0vuIrsx5OFZs81JoKDa2ojchdqDiK50ZJgsaG2iA2U7bEVkCKSHcgKRgQ2NecWOB0TWt
PzVUbbiCQ8JZY4fGizDtJNqiX6Rg5lAwzZbnOPd5dFTiiq604DBLt6OT/6SVDEp69/E09evuFcu8
Jz6d/Um2Kc8eRyHGKnVDO07+06EyjlOxkGHNQ/rBhXvLVR+mOiYr4mLWkb3kPzg2eNuYTuw4KFpp
3qmlWHKxN5Htz+yQeo18iF5UZYWvxw8Ij7iGZj5N1+I1SeG1KdqF4ZK5NXOmO4gt+PwvDjKiAxpz
9lz0DaWzLO9rPhqCHX2EeMfSA7Zgw0KxadGB5+/G9+jQqtKILYNqAA9IcDDhHjZHPzIX6Z7abyY5
HdlsWyhkCAmCa3b4pAFfFNYdPscsBfO3aAHHgUFx7JbTsiaViwH0/DIENjaUMGogk2I+QCwDde1R
G735vZ7e+otpd+GWPkPKNjJpJ+Fa+kHrL6IUKcGInlhl8P9yWLXSO4O9vrKD3sGIIoAz/sJv6zPX
yp3u1uEQZTm0OEB607Um5GbYwByn5gfkdeESxBUWJz7NTY4XP9tEsV3oFO8QC7PtlC1uKRW6Vb/N
nadTt/tsdi22G8WxezXpcAUce3b5sHQfDOaU9MBjQGAci1mzbRNn4NKjPCbHInapQKNnRl+sqthc
go0JJ7hW8vyGjJo9w7RDJgEaQEO0BxmDqg+djArmSCNSvOKUJnjFBx1PqnpdR+9ZYmbp5CMNsES0
VbrpuzUiOpo4WiQESho+qrPDuKMkAMfcqQ0SRb/mx5Knfy8dZPUPVa0um6oiGqqkqKK8VEj/qP7m
qKsCbRLn63g3MGADEvMGrIm2HUIfeAN46uzhHNG+4os5vn7ojhI64734EXkxbFRPhP69MOLX7ZcE
Xx3MPnbL0qUveyfUQS4RxjBCnw7yKmQAfKuVDcnDQDwQYWd7Ohj4MD6eye3TUydTlnk4aUq6Zypr
lvrCE97TG48k8ozwxGaL4duLotlgVMhdej88k8YyP1EugOWfCUOLiMRiHLafntuP+L31ik3D6Ilm
hZCLK+VHB5BAjX4ZLoxBWXIbuzQd4zN9kY0V+/dxPHJjq9fxGCBiWs0fKVaSsIXI6oEooR11+GuX
5ueE4yfygwML3vilIW1DZkA3+g0DgsLDEhmwqhw/tJld7pIuGH0MjKe/mTNhTnZr1OUYWV4fN5FX
6pO3SVd2bOvMpMaLtG29Zm/RWL2XiyFl7VdX5AQ+q0j2IswuUpPijX+H/QYvCEgC+1KIFz9yl8Sz
HKgvIZWFDA3Ww2PYb/kwOntEVAP4Ln8tHG+fJv57WcPRGCEZATckARplOO49Tzg3PbCr/G6YveO8
uAY6WLDc4QzKljK01pyCtf1VP9CZ8zV+Iy91hZuCm+GVRHMdA1+BQoqvzQevSXJmNqy1LI10Sv/+
4Kryn0peS9UlTVEoen891/94boVqntNM06UrTNPFBuazAubrPormpaJvUjbsGURLGq/Gq2aTmZRa
m+ST0LchdDMM0nscaZ24OWa1HSmJE047Os6A5+WI/hUQBiQD8KWC7fKKfwQwfrlPKPABJzSGen85
lT80YLpsmaImKSJdpqz85yuoPQS50oZIvLYRsYXIB0xHZeSG8R6uINAmb9lNoNQAvuzcvLMZ2cux
0zXHWLIfyYanyQKAofTsPAID61cYmKrxYiD3poBkTk13iR6XfS5PmU+VeyAVIXBTJvpb0VqHMCmZ
b53+/Zw08w+3R5E4F0ky6JeV5fb94/ZIQaPUw9hIVyOwK9XuHthhKBPHvkTEE/HbIKxp8WxbUS32
jCgnhuorCoAwIfdi1S7KInwyIf3Sa9ohYXakEsa4Yntz4VbDZjrhqMd7wN6DFhEKXF/bMpQ0Y2HB
PSCyTzYWb6UFlQ7DS7uZiOZyIsHFvDzIvSDYqtm5HG8YhbejX7WHoPxLZynLf7wEuijSVIqirljy
con+cQnUQlC1VBfEa0K5DSuRIRfQWOsI4MEtaBD1DqawjpTsMtMLUNknOz31O/jUiWfwnYY3Bvtq
PqrWQZB3LdevvEnxc2EdKutqYFwWcR99LOCNguk+ZkTbkvhZcaF3joS2kC2norc60zNRmQ7pVibq
JjOe+vq1GtxCJwjvbCHZvHTiMSgPmXQSOnwLdeQ32s/kRKGept9S45AKRvOSiHaUPhfzRhCOOfI+
eEDgFDjOQUUCOEJyJ2wCnAYNl8zgseW/XTrlEEs5cjQW9gwo4FobsLXcUHAgLV3sK5l+kVNCHYM7
iLnumXCSojttdRSSzSYR8G0ECCJj7Tw0JDt7U+I/8m0yXIfkqqrbAtAIe7YPNbJRRxyhWBZXtLOQ
G8sVzrPJC0UbVsONuc/gp+fPFcxU49u0nBH/Yf1noG1CljuGXaEd6E4l3DhCCPQY81HAITLCBw3v
WfRkP5p7/LmY2lN+PNfPgoQxSv2AUZ69TLv6UgOSSk/Nc06/Oa2owjeKrTKmoUxgLwBb+1xG5HRK
zlhDbndN9RAoB0XdD/Sk2j4cfZkiJt8WppcGR4lJV3DIGXluadOEwY3Skzwl8NPvpUmx4sJnodSS
N5K4tR7HAu8l6xgUpxYnzcf4XitfWXnDlaqMt3SGJTsoHO0qP/XFLSg/tfLGitIq4C2iS+tOUF5b
eqZxkoZTiNVqdsqJ5OvOJDoZwofS3sbuKldAertG3bbKKTWuyniSwhfN+CnXp0d0M+uDpblmv+tb
kv6m4SLVvlifUmVvVcfO3NbteZQOsvY2ikRyvEnpj6g+PuIzP23Ub1P9U9SIOj4m0bYisq1wtNbT
zW0feDx0geLLkqs1e3ZZc2Q6dIphiPW+gBfNw63RB1KAmFvOo443GTZi2c6M91F7E8i/hjUFpBWd
0+Eiqmcr2wnZTmq9KPAkDHooRHun0N6mCsOtm4RAQn8JGcJL3si7OsunUXgWkTfk7+bDz4Ezuniv
CwdVPTfROaxPmXkxMQCTjvwjZ9kLzxzXuPRcHDCSIRX7slM8XKbWztBqFI60a8xtKZ+CcsufOnBC
FC7MaFtMeHdz6/EvdEKEWmnM4omJZYM38TGz83gjkcYWeGbmNkv0nZNWWwUXAXP5rfzUg09oPZnG
RfLIMVtOq7WtRfG7AZxbIs1vFppXaEp4ODEnfGBAuifJvG32sfuQQDB/kFCdhkcig43WDQwUf4Ta
7or6MAcOv0XBVhhPKnkvqLu+gfTwnInXPH+vgw9dvWXpjxHtRPV4babnOfzog4+gv/T6Twlbumbf
4dDLndPwU/Qiyw1knOG3pGAXkpdYhNTuhM5/ZF7HtSycsnULeU9qcEC+N2sZp3LpFuDED1JPeyyL
EJcgs1xOIsSxrNsplmdCL334FU+C7Bimy4fo1SEltRu1Kt0yrY26y5pbzdkhXw8PU7fjWDgjFUMW
xh3ZM2iEKbp5tivDQyafOC7Bwpdyww3gOuoAfoHTIP/ixvc7A6RMOs0wsQkBL6TjPF/77q6K7+n0
TMx3Xh2HctsIh17dTT9GuEXNXmIkGx7E/NpUhxAvu2xn1HvD8pLejwtHBoQ75OE2mEkk9TSDSTRW
LJ1fN3t+qni8Ji2YnktOPcfAAUQBSzIKti2XMJbeuVmtuot6X1YA5SgQl89fMKt+FUqAZ2s+gkT4
eHqusbniOWS6ETj1r5PthWMJlvkk/7AY6NOoLg/uOZq3qbxvyq0qHkl/JyqdE+DDiD5XEOVgzi4c
sl/fyUHEDz/NryOLNjcDVXW2PEBa5w/i0Wi8pjrVN+6gYLrcNYscq9ZVFV+yPI5t4DbpBHEeRnXX
8HQQLFhuS/yb4g0XueNu6l/LGXVIhx3wP6LU48eryvZWV8dq2eXiDo/7Lyn8aB/vj/5D6u5GsYCJ
L7DF1Jfy8a5191x74TTT6ufYnIeRRdq1urs0Xwvd5mKKA5zYEWCRJV8VrjoSA5X/JeXir/lF1H0D
DtFBbYpgeJr3ofw2xaNYnahd2vm11b7HmU4SEuArboUCYI7iz+XRYn6UXOT6JVRvVeb2XAM4Ytxl
4TiFdxPeTeNyvczykAfP4FY0XHJ36X99Q6m+jPEPOXutFD+ifFd2lbRPlbPS3rPuHn0RaT9Ee4GN
gs+5d6nH19THVQ8OnXKu1RelPtf17WGuIQmje6zV9TCtCxLZ3nBcbC3yxiAzj/hZsFSV67BwoXFG
VJEB3ACIMj08YiSOyLEWAikrkoIGHDkbmpvvGQMNyH5wiT3aGp0//dlqHCneRqMD41hsnkqTHRM8
T/vQ8Ki7gpiSsjxil5I6bb/Ar3KxSwev3JXXInWkaWcwzkd15YQvrflEEiDrpRHR8DtW7xi9T8wj
74Ux2Q9cfHEneM0wFGKo0K4EmunhqU+84Y0waQHG8riJYEkpbj6RarolbU/u9g8ILbpXMkhGCwkZ
VfFA5fFvRQWIuU0/vc+Sr5kHWdoFEek77gxQFe8SiBmyS7rfoO9GDRumfVT4SnU10n3OECL/IZlv
vfaeJi9adjeye6y+KuVmhohfCJcuoUV+apMb5XnA9ROJc3EMfPUMp429XsRIld8hOgMS8MqzCDc9
TXYHO8dYDeMhMQ9K/pJGLymjMHUvFK8tjk/WwmL7CkKgR9jxKu6K9yA+mOW70f6Upo+oumoEmEt2
bdxM6/sRfj2mexYfOe84/XgwBjcDhAndm9L9zI3zeI5PFIZSC3QbE+U6JKsYAYbwLc73oHzW63cV
HUWOTLcffgr0v+lniC5CTQ9EJYbMxdOXKf4Sq2dVvdbiJdO8YvLl6KcafkvBW1Xa4uQM43lUno35
s1Selx+uGJ2WkBO1iiQUcT2hsjM3BDJX6UGgugkScBfw10CyldzTJbvChpRjpr8zlpHS1VrYJnBw
k/w7CHyI9yLWifhTtejrHLO8jdJbD7l4eM2lt0fyLogOeIG1r+p7KH/X0puVA6rixUIQnHSqymMK
tZlsO+FAMTjcitpPYUJ9UqlGkhvPW0ty9dnuMGJ8wc9MjjcAA8vwOHVQ+nUx5S2rHUDExZLPTOhk
mEVYEgt7rTyN0p7AOhRA3S6H9oNFbXhWp2sjnVI2H/brZakgrJNdR9MvQn1Oq0Ng3B9AEqV40Gd8
oTzROBeF151qumnQN8a9hW3xJz1o2TYa9sroUYzmoc+MOJscvXIYgMsQObBiZQxODhHiM8Y4eC0S
qQLYFtuJso27bah7qOzoC+velcYnlSO5lMG1+QouceTozUIPTWNnFt0C50aWvmBxc+9CpPHrEVuT
d4vBzWVYKKZMlVDZkasCB01rdxkOQJqNU/XCKEKouSjIKXvRXDNeJ6Ec5Soo7E9ZpB9bDM8HT78A
usFDaAZHWoqDLV4sQLYWOT3of7jHDDU8dJYGJkYrDD6kl+GB/4mLFzfKMAyzA2gxxhopE9NKNH8I
BDVsBdoVnhXcVd20E4sBzwFKl4hmiS10XEMmVh68d6fUYlVgPEMa62I8iHALFVR1El8fMvzExk22
EIbpnHH5abz2BQ/EHZBp58FDsuBK4Abs8xsb9rXFzUE8VV9S7iA2hqv5E2gRFV5drWEtdINDPCbE
LQ1nshvm2czEoVOccaeAmvY5kEe+g1w546kxL1Jpw9iGxxpK11X4gYiS14XnjyYeq4Cf/QvuDZY/
gbcbSJnXHCHsiuoWYIbMkIT+hxiYx4oLiFaWO9eK1FsE0Gy0xgYZXl6za0cAxuYBjzzd4FAhCvb8
nI8eVDPQoBHSjgN3vmPCB6sv5jucZtpqMkwWdzGTQQbwGkbOwnlhm8XY4Bi8Cu1uwhKGaYXklhdY
h13rgUsDUOmCj1CDxIx4tDtqNmXxXiwpBiFXTluDNAZhT4ygMXsEJ3C3S2IhAaQgzQHe/hhaP5gO
DXnnj02Pb1OwD+UdIasihfQyOXbzYD2CdCC4RMleuU3g0/GzZJiQmjAdEWwUKwwDaM1K7JS9B+5i
kJngnkTeVDvF2zx4w9eUADw/TbzqcFMV29Rc1XJbawk3afCD4QFucdBFdboFJVvwZUagmS92fkkk
7k/uHsLk6qu+hIIz3boTTyGQG0g7sSHY9FSNV5kuC4WOZgDVFeYsEw8AQ8PoEmMwCouGrCrNRu48
3awz6j2c57GPH1jSJnuJCsBDCff3yeYKAWUL2SaPVgPDESzVCW0YlnAOnsg6xYR4IcM8MOionfJX
SBnJUCrvkUK5D52LbExe7w1qe+BtRd3wx6jdkKHMRiw3oeHjv4HpGL63WDgRZ5+udcTYUJkhle2g
bWjJWkq2YIAj6DiZE/hhs6OIEIMQGC3hbOpaJQQXNz+IkaMTNtt5IADXG/NL19F87pibWMmmgcuZ
7Q3hEsyXbNhPj720UBjxxBq8aNjokY2nV5XYoepCmh4ZiZB+6xemj1kdxngwIerKLnJbjHaQPIvA
jpHrzPjAb0nSa+hPqE5ZiwlaXVyZyKBZ4b9C4g5roKCt8cKCymgxzMYYAIyic7TFhtXJ4DGgfRtd
vFdS0S6lxZuVoUD0ziipJO052w3hSyhvTGFJaOl26P3K2OWwSJZ6nIjN6eM92UaET2XloX5/BOuO
hHZpGWNMWPO13qNiJSIadbVwXzDgLN00YNP3eM6oUEo4BBghz/Qsbqx7RYU3j1Madlagg+QhJmKc
SFZPmpxx8Fp8QDG750jwZzF8pdyRjsUlMWgOwWnMta4tvn4RswREbtTM9dqQSUqw6RlJGbdWBdoR
pqe4xoIvMJKbtoJmL4592KYyoobpPD41hoNDjiS5Gb01gRapyxprMOvLHOZOuBTqrdsxcqTxyiGt
OHAlocv2PcEaa5Zo5af0ZtKCghojvtxx88zKHzQPgi/0JTRRs7YEY+FcsmSqwSuENwnt6YGEEit7
1vM1cqsU6g8AXnThdajGrTzZuGHxtjIvYkqi106tk+woZSeBxL/uKLTHwjzPgz9jhP0N6U7DzXcJ
DLJVoiWIT9vVr8iAmV3XFJLoIW8zwGr8A7Z8Vz+RQfoJfYwj0t2S1pJEXyTXjKcw/WNqtuwprJcs
s2hFeJug4UbFhsEglDXcHliBsd5cQ0qD3s47yU64IJMwvHA+rjcsaAkGPyflsYkmOkJ6i1+pTv2K
nDliv0SRuIqVgqcVZdgX++Gj9NhjE0bDlT+OblbRK7jNYAfWOU3sdg/XDmb35mpuMf5ZIKqQV4Dp
kJO/83iwOOPNGytrufW4/sSvNd2WKqXofTy12BhYnSpPYoyhb5RTKyHCyMlXvaQ3osN0bPW7HY77
yNB5sNMvCHNJa6fNPhcOLVRZKmeMKDDMfecOG8Jm0DABW56y4ER0H6xEMDyafnzBwnPHAsiLiO8b
qRuCz8PJ7I/1dGH48jyxlt3ibHkg+bDGhKJOvQBXkacphyoersBTqBGgBFMCkU+oQmcm+I4ZDYQA
+OfoBMi4g4HL1FRmYryOrtHLYokB9IBzJ3sBXE8o8xit/FwUHriNyjbxgFAjOYLi2Mp2gOFL741U
Q+DQvRsi5OjWVs8667baupxIj91IMlCtn+/ryR/LnVbuTJYteRvoe9XweQ5jZfkWKhtmB5OAb5Mf
VCChp17ZSpPfp46iHabHOSh9+M06bPQQercdja6gHhKY+MFLbe6Kx3lxiESfOO9Ui+eYUopFwlky
6GTPbM55vE+NS9C6Ax6Cyo5rzpak4cHOeiA7ETDwvNfybZXuYvGgVmcyqgtq0szuAl+bvVo+89Vi
NyS7uLqF8SUKUFXYyU8GzOCTgy8+ljQd9mFjK7wCG6IVpkMi0oUHorGprFgE5migSWHE6sXVntjs
/lvQ17HpPED2JWe5zxWvmmvpW+js7B7hfEiLo9JcjOCkCCeBlLkHtI+1JrnFOodoIxAasGbtU0mS
4xb3doOX1+Q3j73en9L+oE2+gWD84WvVYc48pTpYxnZ8uMifMOEgrZhoYWqn3FqG52RaoPdC+Scz
Y2MXwCxRxEEWjYPlN3dhjyUYdjU8GK0X936i+hX4FJl15lrDYUg8kIZWfaEboj/poGgyiYAAYAIx
rGCVYumZzw5Pmlx6ic/Or+EQwPV1U8gmJFMgs6atQR+TOIax4b0OqVKC9aPdhv0hts6TdR6xRMpO
k+4JD4wP/azfVZSmlpvO2wjaXbyfhGMTeAMs+WobNScLsNqTCDQ0t4O6izs/UF4e4ikWT/J8GnLI
0WSkrwzRiZOd1exGEhZMj85Dbv0IESpyfEKRD4KOEHAfF64geF3lzL0rSPaytWa/yOvtsR9uwSJw
Gl6i8DrrJwbOZukXjz2Jqk13aMezru8NHN66Y2Sc+PdU/VGJF1U7Rum2HvZ9jCh799DcqfLDYp9M
rpFteZaDAVXgjod3JjcCKP6AZk8y13G0NcytXrKdnXMCCMfboB2T8Tx0hwfrd36hdoDROqjeVPgT
wpXwUyp2eXIS4lNJlRHZhXFuY4SLXt97+XRPesy8jsZjNz+OquibEHef6zeQ1JKiPloRuVDjRYTP
o7lK8U+IVsxxmfsgSMDPA7kT04l6cRCSFvvS6HVGbUEXhLsDX5yIVkaKprGXuka3+fchGeO9P0zJ
dAliKaRSTTPU30ZEua6mivxopStTvyLfmrHHpCNv/Ag6eraOkBWxARIB9inipXOdP+dwIyNAQzkG
xRz+urwsW3PiAN0IQH8ubFtRJytnzZOJQcC8k9GPAO5i4AwbGl8pngmeLmWdM1khFg8NFaxZYMiS
aRAydpkmBQ+4YM3/M2Arcj2+QH8MjAfxP+jtFi0ItTUF9y87SFqeWOK22mwDBbg6zKGlOHaI4Alb
vwo3vGuprZDkme8eoSuOTspejwBjcBU8XqWtgCNG5WgBC8ImLe0EN3LBjSNSwXwBJxpm2bIfI8wJ
ARP4fYdeciPM6EYSVdwo2xbGPmwIZFpBiGbZbpFLkJuDlw9OqRPl8VOkgRotFPsJy2V2jh/FaTEV
SdeG4ErgNMr6L3dU/9MNlSVRgVJhqZLx29gzsFrFkhJBukZeC2EJioDG0V0xkt0AI6zb9/xsIp24
6od//+A/jsN1RTUM3VBVQzMWmsc/ho1TVlpDrRfS1cJfB6K4398fiBBZI6lXpw06Rl1cWNcdzmcY
g+CShwnMG+PY7LPBrBC1kbkQ9ybwFyypGZcai9y9AHXlMWAwuURP9dBCca0k3YkAQOxKsI5ESdOt
y+Qvl1Fe+Kq/Ua31hYoMKdmSVUX7/TLG5VjnQyVdixoPiHUHiweyCeRR9DL1qsOvBwt7BCXDL0Mh
BB9nqih6eGoeqjSk+Mop+YlxB5zwf7/OkvW3Q/ttWN8P6lykZileFwaruReOyl27g6GnPOtcE0zJ
8B0y1ykaTqaHv/7mSxw7f4PnQlWBHl5dMCUB6R8w5aIShXY5P/UA/wxpiIcC9cXUc1xTwEpkI2Hu
wqYZYYdlQ/iEo8vUM+Pdqp8ythiMEeES0uToO+jyfbKmnhsQTaKpAK9ghVvYpcvfBf5qGBMDpTBz
nVajwtTW4R/JwWujtYXnGdQYa6VXpOdixUQxY0cG+BYmp5iHLegriwmnBTsRJmuD2xfes3bl9Fvj
YFxih4HffjpaiPDuMgQvbP/A0jGXQDu2p7M5Y92mEGOCe8U15imyCMNYDRIUk9VSO9JvvYdY6Ehr
g+kt/pjT04QZES5BNGw/ou/ye/jMXya7/Ab1YFoHJJSMiz8alr0U3AQ7dgANGjTtxfjswVGTpQTg
hCU9FkjRmng3fJujNcFRjIUxm+IbIdUQsrawBukO8bHgWkSLp9xorjSS5LCNwikDDzvmHvRFZGkg
aMLziXfFwhFszdZE5Ae15KQ78EUA6srn+Gh5huf++0P3/3kdNNHEfFmX9d9XlbocY0kw2SaIiYnw
BmIaidEhIjEJYziE046ZOGNyhD7BfJ/KW5AcExc6rjZpz+CEOCgr7kNxJxG7gL+9q38i4vCiajLi
AVEStd8IZFWbyFETcXAN/uAI2NQVVjwCUisiRSC/qU8L0VN9SthUWHIueCdQmKOYW6p3bY1WR0J8
Ov/lqNQ/MeJ1zTRlEw6QDjvjP9fDShZLsVdT6SpEu0DYhe3OaH1Z9FIS2gRfL0+KsssYHpaHuDok
ud2Ro0ThnTqmdmjSbVPsLG2vChe1d5nOS9+kNy8IA5xGmBaCH5vugwGehF3gUQkjXtvnWjgtbs0d
I46FCgWJqJ6Afw/puFPjI0TDfvT14S+ilD8vR5yfrmqKpmq/M/9rSRREaTA5z+3jx8izQeAYccbE
q0VP8E5kiCDVL1iG0QgkVPE0vXB2RCI8GM2eTXlbjV5SUe/a4jPOPpadrNWNw5iooq33w+lcsHkS
9OJGmksBEcZu1JDy7JSJnQBiYAXbbFNI4aErC3RMjvE9fIFIYceGIz0aTV1co9yAyAn7DU8a/EMX
6ThifkIRVD5tMaLTB1tDKiCsNdqgyheGfT7dJsSRM7S/7Ft6Vz+BDcFwpyuCsuZKZvd0VUIPzR0S
AhRk818YWdayiP/X/vOPq/rb01N3XTHnj3K6jv1WNw9aYAsylST1kIpQFIpBDMa0k8bvWcVNPjto
LZKFzzI7yuZump2ke1X7YwONV8+vLXbKhONsxIcbUfTeYgi2IcxmYLt2a+pQ0PuVrPPQbRJkCabD
SiUIV1F9SUtwivbSKm+9+A5EGCCgGqBR12hiILka4r60Drhz1zHV/XlmtJttRqj/3HhSujoHA0yQ
ryY8yOaFcbWQvoJdpHeEbNm9eTCiSu0IoZ92AiVDIqDLJ1AqHeFcb2e0Lxb6wldAK7wbVGj0wTbp
TdJMidsWPzJ8aEfWvH9f5/5cxBgyM25V0y1d+m0piTKlycNRYuaDzAjJtfbU9GuZRWLxPUBeLzPq
wKSZOBjOFPB04m1dSeDAM8bqa4BfM19NX7DhcIJd6qwOOibalNKt6eYZN6KWo2+bnLjwiA5KxifA
0rq0NZlg4I00/oUCJv2J16ezApmiYpiqoSylxD9qMtlIrSQoSlZGToTdV17YqtQvxTOD3IUa/2S9
C0RIYbGN8YX0l1JF+ROz958f/9tDrIdlUuVzMV/RMMC3TRdTR1oiC4dPrL3PcAQoW5BKIGPgzc/A
o+/1Vb/ppGDUPKFIUImKxwCZQLFfqZAL7gaRxIQl+pcbb/yiA/7XC/ePS7XU1f+4VHlfTUOYj+LV
IDFP3jXlyQiORXgGB8sdCaij2VQEHBnuI8GqZmHHQB3UslVsrEsmB8Shc3ZwZ1hlegf+WJNvSpQb
iAsBKeEQzHa1MDIgEpi+Lu3N4NCnjHltWBWqZkdfOF7K4Ba1Bxf0CKZXPDbJT+JcVPk4kdcz+Npo
g3l3tOm5/QDOHG+KhaP3uTFO7eM88CTSmj0PJAsMqwhZMBzm0cv1Y6+x3xBEAiBxFI3ToB8U00cG
ZCefCSlr9vhRQLMV0czDiF/roW1gSAG+weRRXcHrgX+DoEJCcLxPybZIyYlZT8NmZigERFFvMHOL
3gQALiKYqTp5R3hBwDGLzUStrNsYVj6YxIM9s8FVvgLSOGxa6TOtbIsGECYcmNz7JN1nRkoo9ggT
vEzQesv1mODivNYaR39m4AOveB5dbDitW7UVOpcIxBqAxC3J3GEr4KBGxDOYB7kPQODRTVjHSewJ
1+rLh50y2vu/jJ1Xc+NammX/SkW9swbeREx3xBAe9BRlXxBKGRgSICxB4tfPOsrq7luqnMwJ3atU
JikShDk45/v2XltIB9LVtQlo+g61n3yivJA+YKR4ab3M6tBEmlz4m5byP6R8KHC1Ly8mJOAsDunh
U3LFjkDZDx/Ax7kiCpjWxOqmxNWBY13lRMPOzaXxw4xq0m/74EluoozU2XqX23cpYsTSEz4znSXE
4lqvciU+JZtSXs2OZG0EvSxYbtfER/HUco+3UZq4ooTMTOXNXA5YsE5uV4QWa2Gq5FRvc4/z5az7
KDaJlkbGedpUD6nH5FgHP07pm2hhFl9MEyzaNn7e4YxzEUhY5+CLL+erfQyn7UKrawhmPTHHrql6
OeD81Ms0BMxOOoUjIG3JGX6QMUSCj8jKnvDh2z6MwMtbg/QhIX6IGqBvg1nA/9LSFKNwE7QmtlEP
0Bw4PoZRhMtoh1O3TRxscm3tjlDHScvDVPsj1VxLAorhlpdIUol0IWgKNTFCK3Y0HRwaylkoFa5d
Rlg1DTz2Y3S7RLNzbF6X+TXml1E4aKY3suxIBRVdfwFwgpDfOHoj4nCQ0xIardhAFql5NqLcAZP3
5oqfAqwSGceaD0OOsBQiWin006Bi+abAtmVqXdDlBazpI9KEBVykyKJcZlcmncmLU7QuDpQSb/kp
oEYzYrVwq57mTUT5WL7HWi+06VTg/PqFTjF9XaLrJeKAqoAeY2ssqExTlgaPAnUGQFxyh83gOkWW
vbKL+FptFZzqEjO44DJg+o9RXsyAyb+Y9B4+LxSWqWDavoHfYJku9Y/ps6GLc89FnYbpdV5j9Diu
mVXKZ8phq+YWYCc4utOCQ9LwrgWDrI+g4LwoqbISCgPYltYPuNqGrSHbD0/SUwbAkBMHYx7OMRnL
aTSB1rCZMC3INEaCIDmnm3OWqToHwyySknDAGd0EZhV1tH8qZ2qdxqVoc1MJAfVplB7FOEozJiSQ
T2XZZkWy5FgtSgyPo4+Hije7xOwWAtyNJQY9CXDGjIVQkNBhHvy6Do6i3eqqK42PS4fmsijHu7KN
ZPS5LOh66rUulORZv8d11UsIvbZNe+iVoKoXtH0TMi/IDJprXWQyj5FptQJM8DippcLXEv/Kyde5
lFJhK8B1QUsEoBvQLQnIVPAWtGNACG3LN2r5J9gD1PILX019aoQfeeLTHDwK8NGx9XQtNlPSwbJm
kXQrBXGoFmdkNEMu1RaSEdFBtMqdbWyV9tEsgIF5gxSY9irBtNn65ezRgCPShQlR1YgV6MqDd8GJ
REC37NYSCszdIp/2Xfs4WjsLFW+xuWECqkPO2yE5WMeNaS/V2mcufKPj/8HCEbpKQjYKFnGSR5ip
M/MjgYKi5Au1iwv9M1dqMV/vb8lKalYzZZdC5ZptOyTzlC1xjcOQJGpiTp/wlNB0v5tuO4sGwRdv
8SSI5NS9EVpf7ujLnjbGe9fFybQ1SI1SdnlOwXZfEipwJc8jMfZqujvN7q4DMrVdPezPzUbSwwHF
1XSn00SlmcE8YFw1xkYqd212Z+t3M2VxpTBnEBTJ+OJaPtxZorPHyjEDqcfb59Xm9tTMYCYL1NIs
MGxXgCPwGY47u9rf2scWn7z2eDvtTsXDkehuY2lmW0ldFflSrWjUzaEQmDSHyjmyFs2cjxSs862i
x1MSprkvX3YTFo3hDwbqX9nADcOyhfdCMWTN/DbxlMzsNI0yq0UsmzL1LfJ2ONsqjzYhHtEUvzKU
CDFhd2AonuMRvn8V6YVjsLWQGc8uxQ1QQrSY6Z0bNQndDtId+ndkg0DH0LFSM9kjmHOkAOdMgwcy
xUbxBM1M+sNcSv7VepwJtCyLBTmWkm/TvkGabraUUQmc3hTSg9HqQ5kAiAJEG5jZu/kBXgtqxe+n
7vKv1tumKtkWNQBFtr7XH5X2ktXGUZfvah0hnCvY2LT0gGwTSDKxK7mTzE/P/QI2NJpYybH5d3uJ
RgGY4+83RflVDdbUZd22LZ2qhP1tB9j9UR1ySVhPWM6wbMqIF3fJYzUJO9bIpSNUfl5hUrX8ViWx
3u1PiBy5LikAeEcExMjQgYZaXt9zw3byxqOu9vtNlOU/baN4/C/z3ZtaKGYus40G3kzVuTFEM+Ay
mRVBU35Co0rF/kIVMcjoPWCb6OlxYZwLbRD7tP06T4bFQFI0yljqcdweABACfMkdgo4zFEsdn4PV
IKIWUZO8ImZGrmYKTTlzJXTR19xrIPERZEDG2IQKhGUe1CNkEIA9NNQ81MuAPAhYtk5TmANJiZ0L
HPAMkCgY08zAK3c6nFEmsujiZs3ADRqFjBuQ7Cw4WlelOzD5Fb1g1N8uBo/RjjpA0sOylRCbr5TZ
SmESXi/MZN3Kq9u0vl0XVbKWpK2RkEkSoVdh1jLQZMNaS6vdFBoH1GnXPM7bGL4qjSWg7zVuZdNp
4JTR74E+NfvTuS0JCsT31clfz6hvlIh8Mg39rLec3Ec/R0HIPBeTsD+lAcdlAF5GYCdRpsS+fqaQ
WQefituUxsd+cbqGmRkaRDbCrb9xVMXkkTINe+v0JqaDlIzh15fOjHar7WAIYLKbnlztlR+RslcE
WZ+i8YyUnRGF9PYoM1bysM70ja5tTkStDKv6HJcqAX27i+kzryiYTaUeatIbrRcmiJR6AX9P2Fuh
fBuAV9NVPUVXjU/i52ZIo6Y4xtZlIVdxIRGLjfJWCFV4OrCjBNqeBCVHopYToi8wz0uVK0P18zHo
T4GiR10dcbe1DYdmSlFQgA40urit+J40QSJBMvH75A8VUVsSnbHfHZJvnTNtMG6lotXKndrS7ZI/
h2OojZxSL5W+mk3wwmtYQKgJdObrkmn6KkImM8/8VIU6RfFKZuo23U9dcKXZq0QJSSIoX+iMbeh3
2VasgCeohX1fSX2KrVbvq0tlep1Vu2uE5Bm3eLvNwFqA1bLe+3eMFwzzl6DP1n0EGYCmGrALnyv1
4vg9Cg/vsuUB1HFkn+E1vbzr/hx1Neu0Hrf7DvXCPEc55UNEMR1K2oXTrXVlf7nUIKZRMYXAoTHU
5uGPFEbADvHcjmiatx/N/ohZdGm85uFAZyS4bCtCIMRSDFFhpDjHBe2GDM7EVsMVD3eOxRUTt53Y
gCka6evuuXAf+NCKM+7tOTYxZ4pwmeQLQD3pHItIsSJJ4FlxoNOzkSFIBipxXr+lecHO6ZluM34+
T9Yei0iWBfxbprIuQXrg3dRAUlbGKbTw1SQ+pqDzBKx5k5BW0/tN6lf0yEguEcv5tYrbJF8NUJXy
nXx56nTKkyujxZcU3nDi0LG39vX4JNE2b9enL7sOnp9+IhhdDpsyPF1iE2tFD+Qo0LMf4hWP+3zR
NQsL6i2s3srv7TA93+HUsbqHKltAcbgmkSSHRy0eqjusAm22vqguK2bJ2o4WrdJcrD5HLVZs0mL8
a5S3dA4+Jg0WwVpOolRd4UQyStZymFboFiyLaTEw5ZytOxw1SVDz+q83VpgJzibhDGrSAwcdg9LF
DrNy2V2WN5Q5WqxhfNGXXOz0Zc/nQBijkyAnlIzwWnuB0YjnFP0u15+nbjWb3VOKQC7fsGX4k5LI
xrXErmb92iP6UYPuFB0pOOITvfzAQDXAk7JmawoC1/Z5RIEzkV9f0i8lVFX82OJwGJ9wbc7NbqX2
0VRA2kjXHaanZq1kzLpWqrkvjvuCHSuHXfeQ9n4uh4Xh8fnZMya/00fSOeDT8NcRgUfv82lsyhmp
XxvRaHuiAV34LcVjXOTlqjkGjeK3uW+lYZLGJcYELaLqLluQMAIbzhikFCYtjs6Sz3Ym00l6zMZ0
yVCObmaXZYnYtlwf05dxXJfXbXOGEr245js7fRrMNwNiRPdQUEpsE5BZ8qYt1wr4JSz4BdEDrIJB
GuEONRwdgxz2f6Z4qQMRDQUkhFJ9wxRF06NU59OKCE1UrhhOTUCkTBPAKJAWmeK88q82VuqQytiU
7cg6gA2OOApdTmqF7XlhEhBvBygNWb5UkMEwM9CeOiRv9FCPQ4wKFoHnmAaQi5GfoAKzsAww9jQL
3hXBisKFgFb85qDrOg8iore/iv9KZHeD16JUnHzxNCuUYCFDME3JX8Jyj4cCtRcMHNb2IfLTK3aa
zkcWYlEwvrL4y1ZaF8p8H2Kl22UmxSbMVUJdiD5bIaLR8OBNsGZJ7ZBPXIGTtEItf7XtG46u+g4d
fEmiwBcJHooEOZeoYJLjCzqj7uTzvQAgb9GlFQGZqhxUoIhP/uXBaF3+rM+Ls/qZdmEHwLWIzsh8
Fc4AAC8O9PVO/Whbv259hLz0CqVNH05UBF7HQ22ItFTqkeickb+y1jRIZOTD0qMENUSbEskkgxJU
DMrupwidS15jOp1XDzAoJiyZBvwjF/GlVIej6rY5OcfYQrFmhLYcjYzgJ5xgAs6jD34B2Ld1JwDL
TEPwxIM6gjOcug3rX3DqWdQl6OpZts7hXNZTgGpU/7ipXg01ovdH1bMQ6zV+dqL05o9UtkafF7hg
raeoQAGu5qH18JXglzFMGC9Xrsha5DdzhpaFf7IQElF+cJGXXRGhESoGQxKxG3XDq5sgD0czjvC3
RDnuyWBUUYOBxr86hS2oG3A/APWyxEYrrijCl5+mLnBA2Hz8gG5OPnpKhlsDP41nLmcjKUToP6Fd
IcmKkeAiTsMsjut/xl0991HD5eCcjTi1oWoqwABQqFF5AnJXRbfbsjjic3k82n52E66EEdMB/Rqs
qvjmeXECCdl2sd8VD1Ecer4LqYW1f12ZtLiJ2c4Y+7JQPSkE0QYoby45HUuXyqOt7eo93dfj+2Ut
9c4CePA9pYHxYH+0lAcwIyDa5Q5NV7ckJ4vaNUE1n6yxUWxzvg/yltL79lVW4ku/nL2Y+/GDFB/L
fMKIPuI3dGqo7PgGKOGith6cJgua0z2jJEFfhv8KYwG4E11zVw6YybYvSCLp/l1vB1Ad78Z9WZL0
g4M5ymjMKh4QBZkE7Q19HhR3xNgc0vfmUO9xPjjaI4U7ULgkdH0lHGPo8QA4sOAYD1x6dMkQ82qh
iEBDPXrGsKHDHAi/YizGBNnKHAZtEiYHgFE0cBijI/sWyxg6UNCBodQeabiZqI5LkqgQCLooIJEy
UsmudiKp8TrX79PBq7gjwy+zVsIAYaGi9Bj3Muuxs/aorLG9oKIAQneBbOExgb+8Mnao6QbpKJXK
iIaQj3pXAvVlMiIDrlZe6CTsKVBwFM7Phg+5hN9lFdyv9el1yp/QwGvUOSlmsehoXEQ4CmvszGMU
JJPmhDkEew5depwb3JteEHoiFb6kj1YbmMn7TX6ztHsDiqDWxIrJAkMBL6GTNcHdIEH+TSteQuE0
sP9kWf7D/P//saCkgyNbEt0cRay4/7JYu5ys49ClknxXisnWhZGedCGoG6K7hCnZM0b8QN71SNLT
PIXBjPcceRYWNUS4g0iF4a86+XRMJ1h6W2Lx//v1pPKrVo+p/88WfhOlTGU9NoOB7OjCaIv5hTST
/l35EHLnZypcW2mjvFlv6XMbq/fVjg4g4vxs9fuN+Gr0/9uU3NBVTTV1Sdf1b+2ui5lfdDtHtJMR
UURmMjbqJzIeyAZ7qA5GO1eRYyCEfm/QU7jZW/MCLQuiExX9o8aJMwea1wt4Qc+SMnPMFc68HRyf
/vX83u8x4McETMHNxbZ0uT8LXv15o3Bx/FB+SD+IbPxDD/iX3TvWdf/9cb4t+pq+7IarLsoISFUm
MaFvIZRpbg/esoxaYJtPM2uJIwec57WgNvyH/p0l9te/7U/LVm1dR9Qla98O6mWqrKGf0T7EWjli
BIMtnTlnrjtByRA6HRkR3pLWRaW6E3HJaILPi5ux0IyF0S/pm+mIYbnbp6xK3LoLrxTMp7V63lzP
+HrXmrTqFGzdcYdv9BLQg2LCrhuBQHNNLm5NWG/SJazV0MSOjnKGCia3fqAdNpjwDQmGyIUrJQai
MMnBcPMJhCb5uhm4Yr0Tslx7rZ8Bx2/A1hCJS+uIex9qam5JCEEvEI6+5jL0nDEH4SU4Dl5neABt
WKtyfx53vz89FfWXJaq/7M9vdaHWvHSZcSmlO0ShLWX/XLrPoMD1Ln2T1gw7YseqIMUQ8kkh5qK4
Yl1TOnQGyXjjntRwM25i/JK2FlnW8kSpl3J1HWlTfMwIcl4ON8B0cxPNsIOXrzkFJec3BBnkzC+8
ViVRBvUvdzOClqz4iDBjfJrRHWwDm06iHjUTLUX/trq0gQQlDkMF9RwDmqJledDu6K/Z5b26AEwI
u7Bz02ZZqyJJCKF1trZHiIbdFRhM0Ji+9MrKo5W53IB0utclS6C+3aTggkng4c5t00l/pq1IzXpV
PdOhGuCU7du79rlTY82rDywfyzzUvhB9UBwv1+34ccWSQNwyK2jgI/Tf6LQLHlgCSQdLLLAQf2Ax
UMvip+64Nz+5L98W1hOJtyRnX2kv4hnibGP2/k6EB/MQlbynkFqCjICCrFHF18xV1rwi6VTB3XRB
s5ldVzcYBXMqEOpC1oV7ANsuDZyd8YP5S2LDGV7ZcZ4+MH2Ww/RZf71R8DSQ7kY0DtLn7p37CaDD
NqYvhGi8b9+rk3thdYxYHB/PDFeKx9+gDRr+zT9vMacrFEFovYnOg8gBOe+Osx3KfsCKlDta1Ue+
ZBKqM5LJvkAbjtvKfm4eBRFpXn0Y6xPnBjDox4JAIajELC12Z6+xfGVNB452FiWFNVBlHng8U9by
FXvxpzP9DwPHt+JiWxSNNOkMxFKCUFj46ZnnlKSPUG/AhcaMgxTwm2uoMJudnLGBvBFkgRi4S5+r
HL0b99EaN1nxhyFNFkPWvw1pkHAgA2myon8XeMjGdO3KgkJaTyEsc3VEkFwskhjyb4xjZG0qyCEc
1mREGP1+r3zV8P/9vW1TUjXLshXz2+U/sVn1qUWndtYXKKiLNkIUYX0YGF4p2+Pc7L0bZ4IcnNNV
hX1TZXcEFVeDyiXsqKSIFpF0DC+aU3EyWBA//Q7JsuJdc98cfMbhBEwRUwHYPjea7mJKiwWBxRiG
2DNEXwtcM0ITVztheXIbIgBmLykYQCwzNPHpFeArBaSBcooq7jMWH9yEzCEB6e5RKXoEDZEoS1mu
MJx3HKK/3z1fgrjf7Z5vBbVcs1NtsLndoVShvovis6WGT3H4tX5HtjJydpBsSNCLIEhz+cwxMNpn
BytYR23acqfOZ9JNFZYVQ/Un2a366xPnvw+e9a1BIxe90hkzDh598hOR9tAAUEBg0gJdziljzGf4
wiCp59hVsA07GlRrvKeFqyZOJjucXMfWPSouSwTGEBCoQLd14sWwcUG7xgzB6krH++r9fq/Kv5yY
2f+z3eLxv0wdlTQreghRTB0fmPiguDno6/Gp3ErLfg1V7A/v9uUX+H4QLVmSZHhoErrpb1MwNZ+B
ctbPyl1BaDUqH6jGZw/JZxad54S44jTM5u1mmt9f1R+lTdhQz42KKEL3yLBPJuDhlscN6sEVcjGU
3069Pcdf9UAApXgEqWsOuHwJgdSW4Pt6FLJCU8SI+5avpyd9SZFJX2on0LKM3156BsLY6I5ywD8X
JSSYmcbuygya+HhMPHMpGqA7PWC/IZ3P9EUe2422dtRE6Dswvrgz37h65xDC+BHR/I8Co5fTi/Yi
BPYNxmsllBb35w1rXmzq3OKcPhg31RRPik/d2nrsdwhgJNF7Y8xOSYvUwNXypGE7vN/mVmj9IBOI
hmpKogqVrzOKAfEEGqEUgmhphGTZ1P6JQb0Jz572UkS3PSI8+w8izl+KVf962L4N2LpU6aOdpMod
0a4zTlJ8mwwf3H0ZOGqnY+8Ynn0irCUAKYymNjbom2GL6mG+uchrgU9UelDq63O9v6WRkUYoEE7F
5kLRhOkLcnicb7RwVE9FzDFup3pvqgvMUfiMZihrVL+ufhC+kFyE+Uc6HsAKyLM/1Oy1X1Kq//Ix
jW8XcSFfJ1mehEcBd+ko3C5JGaSvHWHPx1CZWLQiYYkyxszSswiCKINOjouZb1UIusNrt+mJUJE9
8o6PsqfZaCM8+i8ai8eZx28Rs8QyPF8rN8+SVinK3nqtFMAPAKLWW5QnKOwn9A8mlEufjhgRtCyW
NIK/fEXZnYWzm8RUVqgro14P2So3F8Owvx6Xl3Y1wWbRlvZAQlGk0J1jvsCAg5maqYVFTdkTdgoQ
fPUaJxVyLGgT5b54otGWoVShcoimAUeFxXrcpwh7GjyYLThzmKdNj/YjnoFb4yDgUillUQJ+QuI9
45xc09BTe4/OkE5lAKvsO7TKad7DSYKHQAS17UDXofBK76BTIrPxSgQiKKcmV6OGeV5m+io7rc7F
mraIyuqLq1G/EBggpCzIgabl5YneI9pWsbAlsQoag2jAi/w0bkoAyxnl23OEVQHpnIlf/xTTHG8R
v5OcCK7hQzhAqATTL0gXzQbOHkB/QLrXq6+3XyYc9EVc6XtR0OL1kWua3vCJgUBDg6xAVnJvSIfB
yOIvgh/KXWZfI1AUUZLQXo736QcjuOgqVk4j+zl9EBz82BswwKP7M6GX0TSAkOVCK9agPqredAu7
oy9d/RKcWx6VIFZhuHO6ya4E8fq5uJNf1B1gbcVeZTLRsb6JaqTDMhfzdJNQKzPqZ8vGrYrwxGFN
GYckQKzAJaJ2Wp2mqKlX3JeB5SiDD0GxAKBjIbWlgzRPbq4ieaDW0W3lWC/h3tJv7t2eeDZyC2SP
Wt3slSWvBoxzCLk1jbB36ObKgvMtAI2Wb8minlaPoi6Nt6vAAonDC8tUsTCv1MUotcFPAbaOIMit
sK3CfTn7TCnlwkMiVXiF5bEUsWo0WQINgFW8R7kNVRHYFGZdqFqcZSU12iAlVpi42A22CzV5tOVD
eqOyww6Db+EBH7i85l+GXMzGaADJCWF2QnEsoycBMgEPCoD83Bvpg+nQT1iWutPFvZF3wpVGTHa9
zQEfSHQTEP2EV2xIVG3vGbjTHimpiCfBDUBoov1B+Qf3KIcUDZaJ54eJIXkK6RwN04U8c9MrUagR
8XhzOGhroBywSp9ZwyE2R2qPL+W9JB55VOYtMr4HkiEpjUF8zqPrPkFllTh4D657UMBIWxu3OIZ9
TTPkvQdvRcuVKp+CUoIJnzNYe9zYM26Ym0YmsZwumuLfsEOKAEVuLwuDWgOBWAEiWPRLZFHNniEu
EN9CTEy5OVokenvdjy6chRIVcqTICPA4NXEj4smnaHwlOia4XRxWuacPGOkvVO7BBH4d0ssYXKTF
CSxgvURQlHcLQ1vJ+Trp1ra0SHoskIv0T+kB8q+625asYhtTLU0xv4pLf5mjyMciT85HZn6QG0/t
KocyzQ7F4v96qaEWOKdPynWTLToQMBORb8CMJ2TrD3OXXygiBCdUmCB1XTKsb/fAxrCSKW0G+a46
SA9ipEaMF2nP2H+KB06E27KNhx/K4+3OPPz+nX+lPTZtU1ZNiToL64JvhZ7EniW23VLe66G0HAom
PsBKKV4xHFFqwrygu/LSogTqYFS8wn/OxDLYKuiSu7f36ytzXvIFcQSjN0TuJf7Dp44KNgV86xCl
8vvt/ZXl41+299tMPbUma9ah/IE7x02CpRuoL6c++UhiOyIn6+eC6B7dL9fVIWVhe1xzB7l03OBA
7xtIFxDU5yAvS7zeDhS92tr3Y6Dd2wQE4Gh6xANKYY7Kgz25us6Mw2/t5/M11qRFa6duNYMF9F7W
u7ba2sTdcDfFB14GmRTRkBEacd4Sx7XmEh40VGF2RkTgFYqP37JGvWrGILyNnt4rhTM3r3xVjW+0
U60nCEklpXlp3Tfb7OxepQ3tNxpQBO5W2rMshZTGZ8JRMj8yPSF/hCwalMEvir7TB+ByyLPgyP7p
vPzVwsi0bdm2MCRKAHq/nZiJdD1meWUXd0W2V/NXKHTjKVyVMmByB34dyuRur1PaJb3b6ZlqI9Fm
dgDZ6JkpgokHOvcvW4mKQGCDO1PD41ef81gvL5dt1ngUVU42y0JfRttRuzY8gmFr5psjeptH5VCX
cxmrrO4QAoDkLkbAW/9oMQ28jVTPUQQ2DwlsjIzSHlFA81bENdoPyY8LI37jXkjBwNkhe6fRmXYy
lfKoZWcRsepc0BRT6YM/cy/9kBaE553vwGowA5ZXVaw8MpIpj9rCfDVCmyjKdqkF3eLs4f93aJXN
GY7veOnjHXxoZGWc8PH4eCNkiTzOflxN9H30CEER2JCUFGSihFqIzAZ//f3V8O9yN1NTFI3BC9Su
hD3u26RySq7aZVSM4u4WmG8kHHjlrvCvEBOdjLbJ6WeR+3/9SwpQ95UK9Haub22eZv23v/7n/xm6
vn095a/V3+ZD+/E6/O38+be7/rXPuz5/6/63eLH//uX//Ne/8lr/fC/3tX/9l7/APsT6sxs+2tv+
oxtO/X9lE4ln/v8++LePr1c53OqP//j763tJjDhb1eZv/d//+ZDIMlJ1NHp/2c/iHf758Pq15Dcf
+IVzm7/+4pc+XrueuCPN/odtGrJtKJYtGeKiGT9+PiD9A+eOJYwnhowNmvepzm2f/cffZ6r6DyjX
uARZ8KqE2Ois8rvz8PMx+x8o9mRCeHDC//2/Pvr25+L25xH4dUwTdd5/vZUYuqFrlqnKqmWammHK
+rcrtr5afZZm6vUg0qXF/+0b93NPCdonfuZrxtfDLaCs7ckRYAS/94uIODm+pFiKlfi4Ll9vMYqn
4MbZz3w1UH1k3aHkmf6RTHYXeLHPFUmKeBndSPeUfD2Gpbwc3bXkm4EN5O8Y5TxBukv8PgYOGMgB
Csh57ele4qdQUOdWBHUkbILKbfZ+vlDDfoMLyVV9xVO8Chk5HHN/4in5yzW8hGSqrU4/jIPJ7wPS
DMWf1N35Xw3IXgm6r5/UoIyMjRro/CvAraiM9GD0B59FcayzDWkk88ya3yWs+1lz84D5+HPid/7P
VyONOGALQ90z7y+Lwqev7JKgwqevozpiUn6KlFjspooKA99p2wVFlEUK+66ITlERNZ9ZZG60AAHK
Kw1XnFw8F5ljtbTvaDjG0MT4v1pWjCin5fHzFtMqj2dhFoHljYrlyKPlZ45qKVI3YBK/HlIC8Wvc
7S72/Ik6XIzxEJIdESgZb6lu+PEUpYQSwJd9EZt3pocfVcsTlDceEc/HvFdH+bqOZhstvn3Wyyoi
CYlHPqvIIkqwjqqoXZLUQ315DBGlB+K8kAJtZ6xusXjlIhLnCRKjjfj44rPW/Ea+twJYjfx0fq2i
8VMJZuFpeX2jjMwzQXnzbPtO34xxcs9WtHNgTHz0n7uBigInnBQDxBRpKciA4jQ8r9N9xdYUB1xa
n3xO3hsthH/jVL7xzmJfWzvenc8fJasiOsIkhIj4tWMJH/8sOQTlp7YCCxNZX9/Z+KX4V4VdY27S
dcVRFB9V+vqusAXiuJ7YmhMvf1ryAU5ABEa+8Lj7M8ofUiC+2ANLjJ4+EDVesmcPcVhC62XgKPY+
N2M6KHPxpJ8PZdHAC4iA7CzSdgTW8DctwLgTw9xFN08yonhrGFZ8F9egOFInziMlflLfNCbrJ84f
cQaJra2Xx3W+bpdiS/O1OA04hvwyj/Mzv8QGssliF0u8Jdv0JrGjObdwlt+LPS5x7vKSX+HKayvA
lsIeh9W8zNcwwDjC6ecsZBd6X7uKvZ7xQST+NFbAi1fJiuO+TFb46sXGYrMlQJgPJLZbfAax7V9H
62nkjJHvGGpYCIgRhlKWxxnFzziz2LombH35juuAc0icf+L8ER9THDKFvazyXd9A7+IiI5ckTIJL
BBk7loWmkKuxhS+B9ottV2Ir6B7o+YpjmXNke84lJn/0K5czDjVLCT6bxPUirhmuTdgU1oqzkRNH
/Ku2E1ejfcfWQwtAVMXeExf313nGWSae/XVMsyVRmmxW/SSGzvTRDtUD3L1wTDn1Wh9uns/WB6B7
4+ptEnufs0TmmhHniMpnEc8Sg28Xsz/vtVXvi+f2fnIP2uZeXPniuZAzfHVz5DgYnDgSZ5l4U5ZT
DN9iMBBnoXiuOK3gfa8a7+dRJqyOV5QZMsRriEfEFcs4cuKsG2Pc6eKk1HYnvotjxP6lTMrj49fG
MbCcP79GIK5YPjsXAp5CsfvbJWcM15orTjpx8YjzZHoTY4I45bIIfI34n9ELFQ/vLq6Plk8iPh8c
0iVAT6bn8m2LgwyOQ7YFAoGqsLpuU9t9ytUVg+h1dRqDa+nDgkjLeOLg5WRZAvJnJQ65m0xcjz65
uYAicfMSaOKKRw8Ng3TYHxSv2evcNQAJcveAZrUU43Wz514Vmn6/bbcQN1ddoD+q3E264ORXPovU
QPwkvpPodeU+hNVicSapuORGY0Q9NxikM9wixE3m523mGA0+iBof6DC3NvFFc4+bEf3TsOcGBcCe
24n4QsTEDUbcZFpPjpsDCdHrtzeSHXRP3SV+YK7g9sXjU0BVBgtsGY2uDLOSNKv583wp35xx8N5u
TPAdblCUS8onFdeU0YRzLEkDlbyoeduCNx3f6OEcbM9ExDqn7RK9AWKdX8mqDi4h7jCnXJ2djzKI
YLBGx8Lrw61cOBEEYVfwUd8D7T1H5o/xbdmH4l/d0pnXmLscgpkW1/m0l+tgADZUUTf7KJ3tTI8J
DtpnqJsrtF8vx9lbZvnH5mXKDhJYzb1ZUGsIiGngvqqsKWkjrT4lnlBiB1u6s81hCc04Ck58kptv
bY7TlmkBZQsRXqVyQX4u88iYU1kUsBU0b67GRyOE7XydH3ektYXKcxokIZOKhxRoJPUb5hugFz67
pergUNoSM7OmRzWXDpSwSX5DN3A4u5QacKQQbM0CY46JCkkkxrQ5Tmgg9DFkXWp65Gmg7SFWmJsn
+EXmKPkM4yb9ciPSZEIfFsVscXvWDiQdPlKxepAizdWeT4+9OU9XLFIGfB5QRk+v3VXUvponbe7N
VqZztOcc9PyjXCXPJ7fw90XjQfjHckCm2zOPivdV53ADEDix4innxmELkjTdXrxzRLfSSeYOECJH
G5xsv7656IMo7M494zJnFamJcOZAP5QLl1XA/HxzHmbmxrIX+rvhufIztbQL5vA9TMndGKYud/fZ
FgnFvgt3pKe40J7OLiI9j/ke2U33lg+rNsDt/kLJkgoVGWzp/IPs9tSrP6kppfNAt10J29y8Ml2W
Yi7k1oGNIvFH/GBsHgFYr+aPGPKaiPAJLFw3DhOGTF+OK471j8LdHkgKWEre8EB2AtIYaCmxe9xv
NqrLyUxS+ImCE03AOcmaXKGFT++moF87715O7g/tHm8Zvf/ogOwexPZjVC1sj9Wi5h6p/bv+sEf1
3fAKHmm4Tn24eW2E3UPcWVdGjEbP0THkepxSu9RrBrcAwj2s/PFeDRt6DJRnN8lDGWresFfdfosi
ACWPGFWSgMBPCx/15F42uL4OeD4n2DfAZZUNpENEAbgMKerhuoQG4kM1EAVQCqNYu19kfLT+5BCA
Cq+Qcv+cZSs1tviGGfL0mm674xKIYheRXBzUSmzvks3keML+eX1g/5YOwWoU5War53m2fsR3iJHx
uLwiEwZ2FCgAZjH0TKsLkUBYV4N0FRQ/DLcPqbsCJJ7jRHlKNjQsX70mIt6MigV8HGRq4juKBCeg
XeW3rwl/RSHHlTILaDi4ZnD11oKE7EIOJWSN2bTA1B4jrC7o1Ie5ukMtvDkvNV4cezjowWzuUHeh
m+4Ur5SS3NkKXWkZSXcXSvTmhtoHvQi3ejDeArZG9OADR4jhYmP+2pVggZ0ejZ96j54v4CKv5xia
w+N23RxmQfJE3/hddzAHPMAvQwrYzUl89iVfyrniz9t2r7hnF54xMfGKS5K3d75DgOydPKTaH7Rw
lwaZ44orvmRPdzR/FiisY+rX+us3yYvckC246Z2fz2lQUHabs1+6bdAG6IQcCtoh6fF+Tz+NfyXD
XCyWbmLiHPPnInsZCQwfFzPy0MdQcbku7rAF8E4aWfXiizzpbbIQWyS2jMq6+Mk/+4xVfKEG4Xld
JL5rpBK2ryAW+fr5m5Mn8wUozAehzurLeLv52XpkYIXvEp+XhFmWS/66VIOam9HE9ypM/i9jZ9qc
ttZ07V9ElSaE9BXQyOQBgu0vlO3YICYxT7/+udZW8t6JTyp5yyc+NgYhpL27V69e3Z0iyMum2KxJ
3DBOq0j8bP12SE8dFPR92j/mq4QhW+n2g65k4zVqnFXEcMJokVM+HrvtLe7xkjJTJqELQOJlm7dT
usJx0oQnxdMkRX5L0dRGLgnVG8+jACabfijQa0QFcRcFtJHNubi4VJqlRSsZbys+E55tIudxTxjW
eJG31ckvsobWGIXXpEKSBoFdPfEH+uslJ7QrGNKH9IgnEdflLoFoPQ8YllbPMTlcPIvbTqaJm0zr
0UddWrp5xoh6I24jl3ke7RKHCFdTsDeJxTjDa2qlq7iILR5dv6x47Tw6M71+lzCbj++zfBEfknW0
e9GRbxFF+hzbjjTGXoPsrynPia68Yh7N8h2vmecb80q9NzMLU/o4x8y951jXDuU2rIwOtF7nbB6y
+DND/HKrs+mtOaVatmYMd40p8Nd0PWLEIqc4f9HJbViDrDpOZsEH8VlDxwGrx6xN9Xql05rOqPJ2
+8xmr4dcQF1mgRngGOBj28XttVw+445Nj0aWvtxudIn8+NylZTYLnG78KR0kInTcvA3RHHE9qrqW
xeecy1dwKiz0XPFimJ3TeS/oH1MGGoCCtymZG8b7TfoN/iKYrEcbmYkCYtIDxAM0Pec5e/NXPYvJ
2jxepqjgIv0EAiZm2MV1EijNWrxNw+91XqKD+xHNfDId9LsLg1ESTTC1hNhCX9WfaeceuTxlMdbx
5rxML/AjHVcAHok/P+uddkSWVnJB8MKbKdTUFyL1uOzopYQwvIQD8//lk97gynMEogmVXqjLy4KR
wK6gvf5KP+XenlOiUVJn3zl2luZDHrkgdRNAK9wnrH4huOIv694xdVJKsrn7a+720lzMda/6dD6s
Db27RYfkl/SSTthKs4H/PM3XbbuzNQB2Cd134m9bwjnPhG6wwDRItAjga5yV3kVX7fKsa6hPpo8P
TOcvXM+e/uqPSkC7gj/+bq6urq1Nvt/nE1lJyOOEb9yKfWfPzW7wdWbDaJ1qi8keaYcuQMduUhud
8mO8i4SSj3FjxDC/iGHt40ZUez0yaxK+hs6luJRZrtvoEiXpBL0HHZJCzFqmrxDOir4iPRNScOZL
lkr4XQsiIJaF0eJ+6Drv8+tDraubrc8341bqdkJT58iOFQq/6HdkFOam3zfas0TrQu+44gbrMriZ
zkIrUethivvftZB1Mx+UdabjaiFq7fH0rrQQv5CLPzi8X0erQxv+Jgz7SdkFDp0wQ89FpPm7TuYU
eMfzdulfhlqAayKpq+FMREbod7dJk1oWTX1ABEdcdxaPovC1MahCW4/Ynu68JihTUEtAaxPYKXIU
QWTlTG+8X33b0SSV4D8chAM/AXGJelE0x0Xip3m2+hYOFqS1CezW3Q0Uj0JzSIJEXBccTfcWh7yj
TlAUggncCwgKCk3Ec22yaTqPTwCxHQSa1oDXlkO5EBuViR6zc5hCjCcyDHzc5vXYrefyXyHelxa4
fWb4JNNVS07MTZbO0IndvIHpsmXe+b6A0JPBZzAC60xPqx4/P/FbV8aNXAtsEC5CjKOYPguPt4mW
n9i97vm97F5wj2W3Djd4jpt2bufBQGtWrw17x7js2oAxoBQOZJn84z5b0jv9T6BU3WcIXl/ZlEZQ
D7/krhbrbTGZz2oUO8ROTgAbbROaveMrEYLw/dK54YMp6nsLMpq3NEwYR+y16G3eiuRAkElg2jnI
T3/gpXnNBW8dZAo5vWza26VeRg/AjAAp3qSzMU4VOEGVcETJhXEotHyDv601j1jbY6rvfn/Wc4nc
zJ7Wg/QwSCB9+eOxc2aHa1Pq/zzphx2WndS2KTvbH6b9X9fpD5cpdKHJmcdKyulrSnK/cm+Xxc29
DhlOz8ACOo7UsMJoZvw6eWx6KwY1xgEWnzUqx/7+1n74u0y6ukW/vveXW1SfH1fbWTljOCKMG7Rv
XLKCV7ACJ7s1iyfZJLt1LqkNpyNHtE3r3xsYhn3Hnjcp5zJuj//LsGCT+ENqrfhDZYT3XG9ZGZll
OubB07DfX8i8xlC7srPQh+y0ZTYbFn0/ryM7E/CShReYuqVAsPvziCHdUBjrtvnXbgDURJXTJZ4v
hj3yT9/pPzMSYENrBkw7sXgOKX1MvhcJUhbgWEV+M9Wcz0YdXUQpXqLdfou1/8UPB3z+dbs09DuL
Tq+APq/zdX0X4U5b7IhGoFD6y/Gu4zwT0AoPau3uDH1CAMJb6R/DBhNnqBcIj/KFMXCG61SP6GQ4
uQ6MRTKj9UBnmusznEfreMMVOH8T9b6DIJSx2nWheVJK6toGZtKCiS4AnKvOVs+QMbvyPFFZu67I
+wmfiSsKU3zFhp1f9UrEp62FubIUv+a6WtO8/LDH05zSaDbhnMaeTFJig8r3Hh6V8bCpPp49O7BP
1jePzevDuqK24pgVRS1CXz+JMBSFqbuv+8+eYh+dDV6pfK/whcgx+ER2Un1IK1NhEMEKZsJF+7yE
axU5XdlnJv1w2Gu+TYMRS+RFPOHi82gehXEjX6CMgrh2fYmH5SLAmp66AUtGiJ0m3NyD2rfqTsha
OJk/3DH3KPGHBSFikWzSXUdBgUPNuMmI4KhlVBiSkTADjDvUYayTaKUgQ2k12scLxNxtBZnVgpom
NLjp6UCyPtYjDWVYILLBssZ2csrD0SbyMdLVY8rEHDG8WlLT7JRDmCEhZkFwyHwZW8TrFBdgFLWY
YNmw/gw2AFHsPnXIFbBW6GNOTEcggV+Y9beMAKfLVFtx0hWYqw5zPRv3gTgQh0HBHk6EF+Zhb52K
ottERUZMzjmUJaHRBf/CfC5QzB6SqtaD4SOrhXe6X7/WGSnMj0QjXXSDnzoV+o4a11FRgaIGxWyB
tPMqtCQ9zQ+cSwhwdvF8E8KTcujFik1XbYdgY8756jkewYbCEwKPpKA6TvVyihkVWa549sIEL06q
aFJQm4RzEZ87TLaSndacHeXpgJr7t/lIoHPPhISOzPscI6V1OO9pDVbRqLHob9NHgXWtTyEbqsQj
Hev/uQLGTmWI9TkYwH6eINbqeVOZuA72rkcunJeyvKkDAnkBoeacw54m3HgSjglOA5sZ/7B642ee
bF59Qbj0JjspfMecdryLxXntfoRhtGR8ITDSH6s3VaSAlWU6YFPo6+/G3mn8AXeFlqcELgNqLccn
j/urPvli7Xz/Vp4vw43JlIhvn3VdWGxgMBCZvYUBEFc8TclxsL0tg6mU3dOX+65dyvjGT33fdQ/d
U1z00dEov7X6dJJJ4sMVCUkVfRoyYbmCTJZ3z5YADZFs9FndYo+9510a3PkZ09rYibLS9f4ulRuX
8ZTJ9NpimvWzzCqMnKL3gBcsesXI2TTXHbgo6smIy4sELjaAwy56QfuDZ5htC5Xc19sHIAW5Atno
dWeTzsfsBLZYgxOykwvbrM4/KNEzS1rh4pXd1IDtFjo6mmhd2/bM5laUzgtelAO+EjAyHwNOhPAW
7ADQCLmP9JsAWrAAOnWAtMIqJVJ0hZkWg52iRwCwUZtduSBdYcZ3ZleWhoiUdaJVPcOgyh0r36M8
9Pw780PT/QN5IUCnvgRRaQjH3anhX90spZkEwSnriZh6zt5C1JagRiJYXwKG4IOgB8zeM0E847uX
kUU8a7EUFdeGRK61O+2qa4ctxLkrXrw+KNr8+yKsf5E/G8Tx2yL8kq9fuMFsEVjHy1CJEyJIBlkR
yyr7usNJKKS0tC4NlldOh1VpHE3lboIXpRvPBscrtahsnByenOEyq71bOKwpTjLgyikTAsvDbasn
FQ0l+C1ugNvHksQe4olPQphkwRuRn+lnG6S5TeyONDzkcX5AEQWcgkZCRPIxDFmm2Qt9BMYF5ptM
DF9WxPilPprmOzYBW0BBc+P9J7jwuXcuht6LNo82QYKOfOmsOJa2CP4ED6KFd/k0YQPLr8Dmir8C
cABpCrOqhTgUYBT5iXMRe1XizFecqRDylr95iFhxUnwwc7ILYTl+KvlO5NxRrqf6uBQLctCGQgae
rQ1CoysuwKKn3M70QxiqQlJ6c988a2G2kdfe8Ij2qh6vRQLp+pJT9O/II8WivxqUq0d0GGU/cu4d
vjgNc1A+tR5hSmRKSkBnAdoC1k/i1RNFwzqOOUdECi9SXYS9m/GFovhWJEyqCEabd0oAsIHqE8Wn
L6wJG5za/EwkoBye9S5xhOIofBP85y4535OQrLAqTKXTDjlfyLXE4USnH0w64jaU0HVQXwlF18hy
CeQU6m/xiNM7bSpFGaKgcGC0Au/N8lom7kp+S/SYPNmqfTDeWhQa/o/HDTHXFiUntnWXrD/O8Kfy
Ukc2sfiHLclozDBJVW0Fx/gySBz5IePO7sQ2BX0GYHZr8TENorpxZvoux6dd63IQUS8NmCI9ot/0
bMgZov3FGOfYq5gAIv5neQBRLto7WrMBBvwa+fn5W4ECBP2Hz/kwSDM/w4JD4opg1qlTo87HPb6t
E9m7ANoA7wiJI9xP1ATkJxqAE8KHYQbhEE7PsBZcdf1ektStkfLeqtRDTxMrImZMblNH0O/eQ9kh
icYRdb5zLo6y6VA2vPCns5XDdWEyRPyUHX3Kf7lMimn+G5uheLLpsOa4dcuTwOlXl7nfOLdduT+I
qpAZD0ZKAyvtL4iKSIMkvsyQcDjzHj89UvZK24OaI6XxGcZD4mZKJKOUrTa/Dbam2BJELpNBv9WW
MDcENDRxHcN0+6bLXIMuEkt/4dovX+vE6ORVEeIOYIdnD3XDIhOX8GjFEghyahWH7BcSJnqxFt0C
33LkvpMtN8yPPNLf7Xnjdz3xD3P+ywVyfr9A193Wu1j29kKMr22lbDwjmvFMaywy0hcAgU/4wIdN
94k7lgVwcP7MG27L1dsviphk48japAXeWxBcBmGdYmZ4hlxwhWiv7EBxtdp5kMOAtIqaExLbY0la
exPF83GBa+L1tCB28d8/MHLDfyyJL+zV6mxfnG19XwnOJDSZElStjAkNyCtAAXVsAknpNujXGBtP
T8gWGh0R21syKm27BiIJJAwExbp018TvCS4AEwi7TXKhcyFalVnffyBy5DcKgxXyWj366oJshGjm
Y4UoBOxI1GhGiI8hlObgWp6IcNjbt9jLrQjVKl5K50Rm90n6LgWRXr7LnGhBglmxjRaQYI++27n0
bCKdhPy10E6fVR5jEy0MLGokTLL0nuRQw8T+vESH11qiaESrdptN3hnYHh+72+wIld5IWLgUjZvE
07Er8RwqAN5HQYjusEgv4TCZ6VvENuCffHbN/CR6SmCLaimMsth4cRHcYIhaXUQplwyazSajcy58
oAtZfQ9pgTLW0xmknm3fBMzKN9knrY9/rI0vXRH+uxu+lOQ5q8XlMrUBN2csapuqethESXck+EGr
UzR1dzYId0RaSrciVKMdI4JaPMkOdCMKWPtIXKbwz7SPacnRpCyNWEVyNBP27pld27Lotcs3S9q7
KQfX3/SiSl611JtIOKZT0bN0RBkwiai8nKnCyQIkIQrzZ54KmbeQsG7Lz1BPv0toOOtrUZy5Xag5
4A/BxFgmMSS0x4JohKXM5WkVgl4+ueMl0SdBJoM1oCMVAdS+ia6rIDrTdQEzN9gNtguLVym3tQFS
spJSvNSRIu6Ayzab6NAVOyOoA54xsEkUipJtYnnQdBQQ8TKhla+W/rHlvdO8gPQYDpyFVA61NmmO
xNI6kF+88Bj9jD+VVdS/zSsBM+m0K4ggJHjWOrYxNy7+W/GqMlHO2IIfrBHLzT/4jr2pfTfOD48m
hj5kUf59Tdnen+0N2taGYwVB4H6pWLiU+/B8um4uQzkbEd8SOP0QbknkJect4SG6wOIb2ilxaxV8
RgV1zWG4UdGRVRHoBHDSgk78kkegZwArkLHCbgqvIFgBvkBUGKGLMcQSiwr8TIcU04gIU4DEYlga
2joYiJNu3OvuaxNrU4sskNHQCgEADkQ51F9OUNQy5062RxC76ch4QcqYCJH1kLl5AHoqYkMvarea
r/owQC5WktbSdl+/a5PwM+EVbaBNslLpRSUuldepYUX/fvUd948xsx+gYbYDymW+1ssUjH1iDgf+
DRIYtmr5pLhY2rdaOh3rMXdQaeFEcQm0YYeITg7xGlXo9lMknLSGssT6SUkrCSqUqWDPo4PVMeQO
tDOJvwHfige4MN+rGwLaZ2scBiI9GWkA8oe047IJsstq4z9N2FrJtcQ80uMAKHvgOQi06IKQ+uw9
iYAhyIcSE8No8TRezu6ZcM+rjBrMaE9kr3alAiGguSC1CE9uGJuXQxCQi8OsQYgRmHMrrXc9LhCu
vHtjVCW0ZdFFUkkdXbJeLAD17VObqoQxUpQjj64lspJt0A+yGuxRcUWkpMV1aZ9pb9Wz6VjJSybP
co8FZbbp5XlCTyQWg8y4MGTJ0wxDY/KxNplXvdRl4gXheBCVsDJbk9+07wRSIDxACNqtPrf072vG
/tJ75KcX+N+a+YKJ1rXNejNZ74SJzuxW6UVl5/VT5ZkrA03kP0BagxqZdQGrSZ6L+JfxWyMl3cJU
oBLlWYKHjuy3vYk/FUWd2JiTeEsSiI6CGNb90zSrjSZsKN0HacXrZLw3UdgT7cJdMTd7zytEYcio
6x4qRKS7quAF6GEPKQ5+oKekTLFMwoXjcGe5Z4Q2OHYT1rDZFrE2HuRdi9QZ5IIIkFXsmM04i2og
eRFrQvFBVJDLgC+r/0iEKyv5L5/r/iHJBEL/38X+Asd2zvqwmhZcbMpVuHwIOaFUtlEHDwwCBft8
w8zhWBoRq1Bqu8EiM3KKabb+JP+FhGH/D5LD1D18zXz9dlJfcYA9dWtlWFZpFTE2dJ4De9FJNb32
5NbEBci5eZhjK2I0MChZrm7HT1D7GGhpTkDD3G/oMtCefhabhXKR7ydyY9qk2udFsn5TWL95O3Tq
VM+b+B3fCBGAb5/mvteuiAakjrNH5J/a5KQd3I4UordUDMaS8MTj64AgTQkCwU7YBZOho+K2Q/Hy
m1kp0xZgl+F6HGMWy1qt3zw4ik3qDI0ES9YHkt0Bx+usRffxnTMXCyd6AcqP5HmIqKMghhVp+xPF
67cj+1jfBeXJjVf5OOtNTDFT6mN/iyMmtG7tH6n5l1c+cCAtQLpNkpunEy1l/Jv7IxKYDY8z+EU6
F/1Dm8J6RRRqJExSjJREsyLGULX0hCzXHEIHo3FjLkZuQwGozMekLy2H0JlizB0Buqw3EwsH64ys
ckt1AcJTcsOWkuZEWZTad8UZm9gWYQuniGnTu1Gxm0s3I673mPuR9SIyYp04b+wljB/vjw37lyML
tA2+5GJ/W5Ffud/N0V0FK1AE+EDgEqKN8JkhGoDo5ZMekU4DrLhCFy1LpbIBH0aYKQFYBCXmGK4T
IUsk0MglLDaIDeQm/KYMEtzSUAlZazAlQJDSSaovZb6lA3PiWj5DuNoSij9m02f5AHFcSkTIJq3w
DbOUrsrkbvfg+n8Y5T/5cduD9A5813XCr2VCtWKyZUvWrsPSLpsziMMV/RHjE00WZ+m6zHbbcViO
HTJc85eQvlaHbO52ZgzN+PtpmNYlX2/Dr6fxBcwFm0NxC1wMQ+XwBRIEJ64QxFoGV4ADSwidjbhR
6WF0Z6q7o0VXFd4o4WUDB8TsqVRIOJhtRSioL/nzC0ZCXB3qSy7ydaDq8PY5nr8qMyQBgm6PpAiC
bPLJIh1EUQmCnf959emc94fl9+vn/pJnPtuua51qS0Bs0jDY8sIKqvKVMn3XTxQW98pbUpQDdFJw
5CS2RqAGL6ry4R9d0/MThTYeZRKohFiebDlTngIk5vUBhQLVlVNghet8l/NVakN5SCaNUhwhMpmM
JYezkhtyYWEJ+SdlJgXsKrCmAInFD1ArX1UToHs1GSlGvyaXY/PwjucGPCyf9PLF22Ks7KRgOCdB
rQVhPPmVQxzcK3ZTzEWlCEHZj23Hydwefb4fc/KfqQQq18/5cB9dW3pmJQFSPYl0XvpnElrsCWUQ
OKJoJcMv+8nkRdiyTgVDFe6hS6m0LCpNMWUN5pOcPzf8vyoeUdh36O6ygAOJNLhAxOjme6B8UeAr
YMYPMpvZcNrjjCp734jA4QsggtkHPIDzlRCsAq4b0SBx4fv5SRt6H6NJAdfV76u/Sn4iDlZ8rWBk
+a6Stvm4ET00WkKY8mYX/JEYjJXx1WuWCB3B8ECMLOKvph6O5bykRrZg1QBMBGEETIVqG5BHWk+0
so0s2DUiRgrqlInSvdN9gx7ia8P/TWVgpgy3Po/d3mUl6wLB0EhMzA7AZlPMAkPJ5WYyiIRl39wm
SWrWSjGWQUe4R06vkTmIjFU5g3e32wxVS7cf5QeFvBDbPblm71n5LQT0RrBCcYEqAfV5xXGRfMYn
yncjWODzFXzaRXR4hDdKlYqnr7f5TjMUk5OjOXeQB8CZirZZZwveOLhnOjmlSoJcUq1IUbkmmSMg
LJQLARG8rJEQCP+UL8oRCNpP2g9SWIhlctMzV80aycjrjXYDBOGcipIKcvHinwRX1oQeIo8QsJvi
E1l9HUypEFmcAmtzQ6HnUoIC4YdenFfx6iXk002kE0oOl0hflkkQpk5+T0npNb9hqWDdFY2QgQem
Od/F4yugUGJd0ac4fAX2SoxMiDhltqwniAXoBQoGwqYVF3eNHJaIML5u/g/5wJRqViktJmghQZBK
4E+Z/yfPH5SEJhD5+WSgjLeO7cR7w1KRC+j6KNQhsLYcfs/S3XdPkYsCvMy2iKWYuPLTfCIp5ZWV
OkuZekXKItEUIiu4cZ7qyZYDSGNlFLzKMXlD/oGAdPIWH01RGzl7FrQYCxWW0jM6tz9ln3UQPsct
r71UxxS3YsX2p87A/hS3oYPUuS7kK/MrcMZD500cDUUvwLFLQEw84sWXVy9uwHTAz7WluS7b4Yf0
3coVKoIWrBewEuXmk5/34umzqLfjUAp50cmV8FcoS89DbQ4dJzizjva0CQNHKc2vrIj6KPGEOJQe
QDlIJLScmeCWQ1wnzoT+wtOmMhJVnKAUeiXaVBpEkducRQwO4GjU+T8sI70Zb3RXSdE5faNW3iSk
4Ykvhn/30bTP+hPlQgvOhuX5Fr0inC8B3KQWbK97a60Azut5piwOWi6vEa6dsJ2kGB/EsinYRxcz
dOMGyh3B5iqYOiaLdNUPByq2q7y2Q+YApSbCRBF8ZMpH8uxVCazShCoquzwphyCb5SfUqjIAjy9V
qmpDSXhzIl6kxpbHJsnxVdtS2yzgGb4iyBwCKOhJNKnCtAk/BS/YP9yPhx+j/Z2KKqlYzWd3lZ/I
7Kfpg42SClF7T+nO432DvXp+5U0pexTukFtTgCrLqHRSRVmI2pe7kwZS2qBNDNin7EKeI4Do2CHF
8fMFhsxNj4SvJLrv9FzBZCVrq1pdfLBxmwF+n/pUAiIHMf3xQbkRj590PVW0Jh9kwCcOYh2XefkC
lzWUb5JiTHkVWufjy2yaYAQcE8c7op+fIJW8MOoQjLayX5dnVpZkHcf09oyOhBE+2exj9yFpiiJa
RMlkxYXCFVDoMf10zLSAJWtR1OLmtYQyha505NcOLRCIDJaYXyMIOZq0mDzNjuBh/aKDXlFD7d+Y
DkADPTJmEkcpNtZ6FwBnLACXED7os0a8X0UV9Pr/DAcUCKOj8Km4pgKVG9CWB5KMnOF0wehqMn0C
LpIm6pMqj3eAWS40EnZKmbJu9+ReGjetqcm9qmpVXiqYoi+BE8F8ah6latVS2XSPn8yPppT0UQGN
aGp5HC2/nakA16vUHkIhqgsbG8AZkjUmqDOeGCxRieDk4Kgp7MsvIM5QFKik7toIOlZPynUrYXUj
WnQIGUQJh1UaWZEiUSs1FNJfzdpTRHYOo4QUBtvT5q6jGFJ/L4G9Soook65lwmLryFsek+vHsJHW
3o5QZQIPCo2d7Ppdoivq6DC1Qg9KY1Q/iQqRU5YaS45Y2WzxYiLQqkyMmxIC4xcLlHoq0QcFje2U
UKjs8f7MZyXIlq8EdfNAcHfq6LqAy98mGVG4fvToFgXTZrR+7S1BOodwOW+3vcko8fxcP+/Nwocn
4DOI7+MvCB2pxvpOn36SB2KQBFErPknb0twzcr1ke4mZw8zp7KBCmRsz0lpWZC26VFylVpYSl8oE
KQGpLSZ3f+b97TYNScAe2qqcFRF/QQWMaltw63klskSp2ykWTT0Ebpg3y2Q+EINAt4Kca/Bmqmhw
/jyCUmGFdEABifQLxlVpTvISH6IvbSGRgmQzlU+yyT01YBBVrUET6ETR4Ir8kCTSXnzMlGs/3PMP
GTWtTJHcyMuU8RYPQM0Hnoa5cfz/RPAPGXC/xVGphGiLq5zeNZLiTsdS1HN9p2dlxtgLxZpooq+E
pMppm9hHnpig9WayjpPusiOKVGt2yjnuTaqDvgvvqjBi3g+rWPTpotdYNREbyp1DxLkYCEYn4LTk
VQ/SDtAriPNUMZTENzbvxSDEVA52az4H1TlE/Cq7OiTWWLyAVECzfE7tDU75Y5brd0pkMCfem/dW
2SUdcUVBlin0wuuWcbFslbyj11lgsKA4+CdXzHjOeDv44bHJ46MmhmHV5XOoFiuf7ejUl4ZQpyYR
n5y46sdUMWZHVrdOPVyIPAoJoC7p3Y3yzCWZE1rEgZNE7AqByDBSu8TNPnwqEli+nj4rcld1Tgyv
NKg/fCnJskin6BoBpK7Z8vOUV1HBjDEQrAVxyfq/QxNgftAN0U6tgLN0Y4KvWlxmSxl6CXLJUEwC
VyjG2LuKfSWt0fIVJtW+lLE4VTkH9nUlJFOSWa9eQExVVsJDont50E23k3dnyBIFdfIl6W4Dk3WM
pyxPUdv7rgN2opTIBHVV8k5pdm03K9nibkRIq7pllrcLZFnyK3IKO3ReeiE1qdmSYpjZx7Gz7smD
4CbYsfInqLDSWWQv2v1qhdLomIql2zfBNtVkCawhH7mf5xVfRQUW64XHehVvpfokcWjL3rKHSqMT
SmK4VpXVBzKzlw0PqtZqTu2VA6e2Yinq3gtUBQCt08Mc1kbrQHV+HkZFdNxp3vw7zPL/pBxg+h6s
QD2waJoqxubXTmShdVz6p0Igy0nALlDgROUHWl+01SDjiiRWUOvAdym6aMV8a56GitqkBceWfqBB
4q7Q8qgpR6IEJioJ1qPsjGJaO8q1DRZcawVHgq1a0JW4zwWYk49oK3vwr6Sd+6UVbJUC+PXDfeF5
wsNp6S4n8DyKItVkQsG70q0uM5RE/8qnKnh3iFKFmBDb2FBBHr9CQ8AsCB1XRUfCGVo7FnIhpIam
NEhIWekuXTBBTLhu4KV+VugvcCYgpBY4yvcKrqHpjExaj41xIEQVcyw/GrCNJPiSg1X9Ir7KEAGe
2ShVYIZCA4lmxd+yZRCRyekrhPNJKCHbOpNlWrHPRBu7bSuqI3TTp2QgGHeK4m8OVrDbEEiACzYG
DggxkAukYEWcwYbypRdzC/EBq642WpFBJCjCE4PocDEQ/Ha2gCYJgrRNZBZF7gLF3lRZJuGlMNKM
i6J0nC6OeDQGgX56L1LvWEClYkzbCmpWpYt02qwVGjLgCxTiaMkgWiB7VTGTRvHQ1eISTglfZY70
G4uO4gAEoiCZEyI05cVkTHQFZXiqsFiXRAKfaerjd4+JSJRK9iMfr/wYsmv001tSzYzPJFRzo8OD
drm8Bjsc87FEjKzkJ+mrFFUwjK1hqxbjAwNc+aDKgAnpinNW+pkP+/L3ffpH5thmxgPjEWi1ZDsq
Ifllny7spd3YulB3dOpg/gvreB2HOEelldABtrgeBO1D8k0jhLoPkhEWH5IPlnjTKsGoRhPKJYg0
UHUtQ6uQKih02LMkvLZtQmbuAix8YDym0PeS7omG11gm7rNsqvTdRqHN/du+kSHmbpMXHlGpN1Se
6dj69vfPXn24//C1//vw7peGY+XJ21/KYHEZeqzrJcVLKkNSlMdoq0fiEqyRA5hySdPpy46VBhDr
JLCmxidqeEK8Y+R1kqYqCSTxjdhIbVdp4RQOzHv3kxYiYgUGiow4ChEOHOm4iit16eyxvNkhfX/X
RpEvFdugL/kmFJfGBmr5Kp8qbkJymjDZocy5UTeg1X7uXqlEu6LOP+HNBc9Iyw49mAFF66gXX6TT
l8nEhXSm/B+p37/I+C+tq3+Yx18u6xdZ3SK43o6NGgG2EhHrp1k2JSw5R4wNiNgtksTBAMIM1fpa
OgVAU9eaZMS3gEWj2IN+yTBWu4ESWELtuhJH8AgIBktBnTHJPum20cSNPBhDj/TUz016Uo4bnpAe
sTgZi5ZQssHGSPYdqj+vD6p/lKRSd86KGihRihTUjuNh5wIsZBEEYoE0Z6c5f5Uq5ud9QOeuHidi
nMQi6dLqwotilZuVF0IKOrB7dCWX5HtBSsXQIlVdsZA8DhczJ+3mYqyKgP+PJLXyPX9b2F8ojt11
H5wXdf869FZ3NeezWIzPK/oY2MmVFk+UxQTHY/tcjBrT3nZ/79H/YTuar1//vr0af+RZflkGX3K3
k2Ia7Gdbqs9+svLLbkFf51jUyBP9nmEKcGBq5PNSWXNZdGWqtlcahllsHno9iWORpGpDj7Zbcrln
ojXmWSU4WhH6ZychrgW28bMq0pGpov1W06FsJxwhYngMR3omeBayzwGwHaHd//5Z/f9+ViYgMAjB
8vmi/kJ//8WMnjfe4WTv/AlLHgc/a3v3sy7tc1vn6PI+ZTIhJS7stHZ4J/Y2aKme9zZkmnsdR0wE
Q7v7Bl0Vo+sln57aJXQswXDK+BFqeKYtzTyLFuDV3LRtZfAc7QFwa8sHD1nY982rxWSz18PI7+9U
XI4DpeJ3xbyvt9noX3MfjCb296XFJ/WBdIFl0QHwP00ag8v2VL82JJkRGtb9UbGChC8SHCrElZhh
i94E6SG7fAIEkUOV0NDBMnlPIOynqQJ89ik0F7W3Rh4Dh0QAy/ZTeZccse43VbB0tO7u29pxSjpS
ymoMmPaRajKEpFSW4/VVHS8xMl5z5Ef/usW0PPzPptIn9zwkIYEdMj7q93u8LLbOpF7b1YbuI/ID
pJezu/Kb/XR+8RvNU3zB3EO11AfUMXfP0TmZtaxWe8piq7f30aG9aeeMfPi0mtdOEYd3fn8+mo0W
b96D+926rw8Wr+Ejje5oZD4bBi8NWpEM7Kf5sHz12AxDSMH7bZ8MTc/z0M3WehTdMGB75HKNd4MT
SYpJL0hW9Do6oaFj1vspc2kAtsxOzAVldNSK8P/QcQb+gLKC+Bqd++V9SQMfLGVOF77OdLAcFTGc
2f4tHPr9EEiLruX+0LZB5pvBdEE9xL51ay/bNNYHVIb9SbZvNRiiWebTPOxfOn6rbJLiGtoxzdnb
rhlICvdII0SAAr1DR9v74gXu520W+8/OczHSAJxak46r3+z4wgVbd2kK1cdk5rV20CrT832NLPsW
OdiWSRpvS0iSKfmH2WDRm8XrR69V5CHczgwffaWPS2vR31IRtE/OUR0trh0z9CWrNeE4WpN8/ky5
UpOURyfs0xDrrvGwQ6VwiRo9SKDnVV7nwAt0+AxF7l6jLVhu9VHv2OOwVXSdRyej13ibQcUjRgT2
b7itS1ulpQzL7DTGkJl3oOo74eUJ0HfV2tOcEEoumbdngIoJRNQVkpSZT0Fyyfa9cuTc7Z92n+69
nxQP87vrt8OQOa7rAbNLgrsQtnmRHnurlxM3bx777dt4FnuZdVfARDB0m44/pzbF7wh9rdfD4Lil
yJTeYfeTrPFgPVOWUfTe6CLWEiF1g6papyvM3n5wJ+AWPAPZ2o1OmS+HF45Oc9U+pY4ZM+WUD8yP
o/lg/ljml4yp2jfYOFaZO/bbjT5d7WOXouGyx7yo1G7WIrDdpju7w3Wy+r3kGAX5aYAGls2u9N2k
zbxwl+myfB4mgOJW78E3o2MvnrLJF1GR01yZa7brMOzy85Zaz/BT7TOdV04pPe1HB5VwRnQjooMR
BXNtd86PRWfLGi9a+5iuYb1i05oPJu1JN3he9ZbtIzzhjJTnFOaOwn3u9OFtOppktYcT5F9BVIME
DjHD9IWoqLcZM5iqTTcnCJHGubXEeja6+855POmveyV0FJ2oOrW7GhnrOXHIoXUcXB9398TUg+mA
HEdfmcd6e57eotE+ZQhuynGUqml5XfT5MSKTCamNWUdRdkFgz1yuwbp3HS/v6QjcLjZ0NvFol7Ea
bHqb3qLtd2gq3tn1KJuY9Kf0SblFAfxCwxRurR6Pd3Oi+U1SPFKWkS8Z+VbLRGmfRk73rG5CtL5v
zg0L5TTXrV3idK9Z+azWAsxMMToZ4o/eJmfwcUKDZgYXsiDjGX6GVkr0a3s6Pl+fg+ey59eawd2G
XCwjAp7mr4vu9Ny63Ddept15o31uX5+C9+CdslLu8iFyoaauj8cs/Jx1vJNG481XTOMgN8WIjqbz
rr4yu3x3P/9YDcrBjL1N3Pru3s3vawmpq3Q/WOajEVOYskabBlJR4/5CTG9DYEzH5I84/iGaNB/P
TVpMNRddf0AtRIvxVJ3vIRTMtHXFwi5buubof0bTtjBua5t6/f14+njO/KczJMC6T2P5fNlv5DSG
37cX7Sm84rK/fNjeIS4l/i4HDHApBihD0DijU4yvJLCsvk3DfJLHJZUqQZ+uynBrQ9GLt3z+0MiZ
OQISLR4ZFTu2Hpx+MaYJ5H35GXbrj2t1ut7GGzEUhK7bCIVo0aQP5+3Rpc7H6q+Qq5cmw4BKaKRq
mFuP6LRJeypaLL+cW/tTk/8OGMQV/d6unX205yAS7Szyt++U9EXcDER4fr9Mi7cbq4TOO6yvZUtx
U42iazxyaxOHzeN4Pz52rhh0ao4ws8W3yQvAin6tTbvlP/mM4GnTTg4F5e3731GRHf5XGILLbAR2
vUEDX6duCnB+gUWzYrJwj5PJZTilBx1MyfzYElmikhol2PS90jbMshP8CNAJomQf2XTTu0a1PSFD
LWw6n1Z0xeZcrq0aBjFoNToMZ7ubZk7JyFQkR+634sQ8muaNyfPd176Gv2abh75Hg35KnSePm29S
LEupwEAalMyKHFAvGM5vH+/gIisWktG9pCpU7KEWFqjRodLrhPVqxaic106SKaI/NS2ZE9SoCENU
/ey79OzKjSHTVzOR4F63qmrgOU1Vdzun7APH3IAIFas1iREprkgdz191WgjoOUEpapVSlgZbDHaV
aJa0Qi8RBU19OQSl/laS/rbz06eYdDEbYs/LGAb9TWzYmUJnJaYUUit/oEyBKlbP91Raxf6+WQCV
/n6vG3+81UHdcsLA8ULHtLr/5VYH14PrXEputVyfzTVTkLeOjx+Kp/WleFfVUEp9qBB5oWTOCFdA
5u9HLjBXJkZ5VuVjFpGiYZrvJRDoCBMl+RtZqVjWOfMmGR9JC6y3qneUOHlFtodkMpYQUOkCtaxS
Cu/vn9O2/tBVg0X9yyf9IrY7Lm7rMFhYiO06FUEHaGBdKJ+m1J6UG2IDq8Wt4oxKVG56LCmkmVMX
QtOkxFZbXv9eLUpnQ3WkmYAInGtzo2Yd/RKlnvI6StRWOnPpzRfXH61wlLsVH7FDnqKgleZn+HFJ
DggU6KKXg0VAiIY3V7ZOFKB0H2g0kHrqy+5UwtBz3zUlro04ROuHzsZE3eLW5aaRrQzqELRSc7no
PUhUGepKZlPswTKp381o1ipNDRpD5RPVnvma24BkMVdKDW+kfTchuWqY1mwSqgb3MHiq5fJ6864K
ABUlSiFGZp0VFD6JHFYj1Am/iSoWszLtm6IajMRjjeIqmdyqh7ODTkoXXI0x1Ls35DeJuyxuiyQq
SuHr4wkVkTYkzcB8HOUcRIxKKO23DryH8qJXMqe61A0OLY2Zb3LltfhGdr8+FA1XAxGoc9QsmbS+
Q/DQo6BmmgSIojxSYx1m6oiGyNQbFzRJu8rNmwqTObWkKgZni8J4HbHUWkHSDHi0wghelCLWB5Bp
NIJT4gw+MytKH0WPKqte5Xz5nceoOqpyh6rLqyinHVIDi9/4CDQ4Yklhxtz09Ej6nQQnpR+dIheP
SUANGrI7Ml47YgVTgyTmSgUN1buJYJZ2UYGVulZN+qCafsXSirgg0IJ11d3nddz5qswUK6iQTgfh
Y+BwlMHW06SBd15CKiLUwEo6/muy5TJIgRvSe0Y91Sq9/wZuu+oYRa8QboZJwnSJ8mihVWX+0dcC
9EwloHIzZXoClMbT8Z4MDPkYevLCuil5LvanjoU5YoPOELbCuVRDcM8hygGxyglLtAVj3UWIjYRH
TJIyDuSFeqqVcpmAy47aIoC7maoM5Q83JpFMvyKmdPcPAO3pB9nCHi1P0aKbPk3YbXCnmu9ad0pj
rVO6SR5Nb45Lrny1COfF/3F2psuJo1uzviJFoBn9lcQ8G4yx/xC2q0AMAjGJ4eq/J6Xdsatcddpx
djvKbWOQ9M5ryMzVVTxDjGgM5+IpFDkXUsoh675GdlSxDQlAZQSpT3VjCsx/ZvGU4DoYTrVBwDOl
LfUp8t3dx1Plhx700Sdky9WWjf1MZBLFTiRgouMEvSnyKdWxNA+UrJ83K6TqFbM/t+9DRfP1yLCv
uw7xfemWkJxnrZT4c0LhP4z+qvdk1IJ+NSuy3+TGEXSqtsp9Y8eCo6Jc7dZV5FQp7u1EQWEhEq7t
zfSIU8w0YJUpCiQhZ2135Xo7IILJMmNZvBnN2yHWRiKpck1wE/F1offujdWCqNHIHBSmheJF4gYK
yELcvHsCe63kgDCWyqTIJBIU9J6ivQFxurN6EbyiUGLrlLTjx1DUYzGXBcncN2/DY8Fjhq7BLiUt
NkU7pKO0x21UzkNkHvHalUzWF8VkJxUcLoXM1V8lrgEyLNNl/cFofkiXxmLGiZ0vfr04+0gik3Zn
sPnYs5iyot5nnTW6quhnSHtMdwCCz1VK+odyp5oPS+bOmb8yxkw0bAoEafK2tMNE37m1FfWaNzW+
khCTfIziZaVYzaPxcg73s8pg3rQAeor9U/4BVsgbFPsxwRcmyq2tyzzI1hRcHkwSrF+kKrtLVFYb
BiJjCoziW7UvcIUwakRX4eneNJNyjBVF3aiSUntMhVQTRbRgiyp8LdCfQG/K4K/7SkXf8F92SlWT
NV/jcimfp1grAL5WyRBVYvY0UI6dSxH2W7UeAOQEoPNHJVmVv8SrVxLfRc5HeIELMjhwURfOpyK6
whwoUS7BUaGjSWa3132BDYng1tdNq3vrV4nlKq6r3L3S4aXIgMLpXhnp5XlK0Jye6jpeN3U1B5jh
ui+YQAUAXQ5ETwgG2jKiXhdQOSHjKV7/SpsmepcUPhXAl0CPAIpKq8v+C0YgEqeXltpMKp9Xg1Fp
C0okTrRMiYcqGbrrBwhyK8WPlzVSXEzkKh0xF4iwCvEfzuQcisxZf98xW/9uCyFg9meg+Xdb6Eua
92bcNkfjfBddWnQ36036kVqr0o0qYoOFeLvSlo7SwOC8xamXxv+xm06zrjnjZKPgASdFeXIT6Omq
IkJJg5WnYFwIB+O3IGOvOH6J4/awsZRH0ZdsJyFnRUmfjyhj3T/iGVCxQbUVuBk510r7sgDYVpgY
V5iWUpjy+JtgeTrqHAjbBVRqCcQqQS9NqKrykXSMFUcsd/M4h3WeyPrXa1hzYgNWsTrEUd4v1jps
BgUpd/58WEiKX6fpqn+5xv5A5h4Xlt6hnlmHs4oOYPGg8SXTBcNlDIF82VcMq1TNErqn2qMP/nke
lJTHKl1Ab+74kNqmvLACzzIQVGdArh5bFWh19EGLJ9NflsDNiCNuu+yBXJKyD3yIxy5wjNp5N1NV
i8BLVPxd9yU0z4OpZaqXoF7SuOhBElSM+cGhQ8EiXmiQEGp6DhP1fAzertcTWh4GN5efI+M6kpyN
DBNrpCi/i2C/uFx6RN1bPpXmzD9Cjw7vgrHS1bvX3fnztqvqE17PLhCQ+hz8V/1JF9DWrO/icGKu
9LLZkQRxkIAffYz545uOAO66CjlVAslSFMZHQB5AH0A68zmBMcAF8JNVD+HCRaHSZLPNQlfSl7Lx
yNkUBgrFk4SZDJompYqkxynknq5aJmull+ZzFPF2ICMX5C5FBtIneKhmcR8edvcpyc4DJ8v+Q1Ie
Oo30+57zKPYnUr4Imk4Ps2Zfo3wzpRnEsCuYJNhklkSk1EV6SSwCpb7NQn9Ub5HumpKm+sj8fc+x
Bt2kr1NRJ2LCeai/cSrWfawqdYTIe1y2d0ol2cPLR/6d2iAS+XOKpwM5lpiXQxCEXpbMB+yGbcTp
q96XdTd/5j4YyErRH0l7KqULT7AvjCaWGxJKWP36M5E2Nidxga8dhfF1IgssvAFAWY6UGiXapx5K
qW81kOfo7j6lpCIndgVKX1apLr0/E7t1W5VlWEqNFCd7J8Bi/U+f8i5JfRW/cwcVv7KHe0AYLma7
TSZD3agnE21LFsBB74aHLEkVNYFP9ri8bFP1IPZF0+QCBlFjF/qAXi+y9ARkkp7MBnUbhV6xaLfM
RfUzv6GExLv4p94rrdjKG02jUiyOkkGkSggrHbgZWCvBIxonMAin+vUSCoeWt0HUd5Xx5AXJ4Myb
wS28vD6esFt/2E8yHIjiUQ7gQ4gGJzamsjplOJxeZUpItU5foN3qZCWVjybc6LaYTAw9q0Q9pKlB
jiqI1adCJ2ixCHkAQeZJ7WKZMCi0vlnl7m1xuMspcG/4XXsi003mVvmqLDfVGhH3QstVXp5WO6kS
AU0FMcYofBJH8liYikqjW+SJqfiJ2Z6STsrq177C09dnQgJEcOXBkUnooIUk+x0DHIAX4W0JB8ht
LWjOHdQXlVXH3VGeiUiCrKI9ZpZiPOWbC/q00ur3ekKYTYhDTchAERSgCSuhrkAensbVJvh0bAUN
jb4U6edC1xDoTOs6xG7vXF/FxdJgPaBHLhsYhrcjJTIy7EIf6ITX+o/yIEQ6zGnB1GS2yxTkj1Dr
RCcpgTQyHkWiEQ5FIAy379fsPvA3LlV+xmNEC5Ozsz2HsifPhOrlyeb4sqsGPgguSfGLoG+A4Gg+
lJXhGS0IF9iurpphruouMvplsFLSlEi8MB7l/TWZ9LszkbG6hQeKhdonH3BTOY15/dipZOQo9fgS
XnNiq3V9Rd2pa+FZ6LKgf/i/wJZ615b6xbgyXC/WoAXYuc6Q/IK0tuSG7sjBC0Ouw4scNRa+FhTr
nBWo5UO28VWblHZHcXWKn1mtWlyyy3WW6cCSC1xAphTh1NmvQ0r+oz8+zrTBn+tsWVqC2jZPbaOT
v2rvLv16HwposUOxyNnTf2iPl4vK+7VP12xeKZ9Hr/FKsYXKWdVdz5+a8wB3OAC1mtA0mF3YQbWA
As4vSQrYWEqSGdjXStFUnRlaWjoz1Op0gXTxQudquVno4DHIkGuFafPgAJZUiGJEgntLWLWkbony
pHDJmYDQqi23ULMI5499YMmUpOOtyRLHFL+vIWNdsCY8zcmug9perDF89Lcds2+1Mn7O2Gk0LTQF
JNYjP0SCPpK4LH0IIbsQeCG9hWsA01NhJ11bu1SyuOxHJa4qnWmR6B8gDabqqidHsnS6eUZ+1pwo
eDOgw+UqyWMu56CmtpxOYdOOSDEzZ5hM/K1D2S8Mp6UfY4wgmoS1IsNFTDxV62IzKywhRc70G11I
sfQiXy3kWMkZVEiBQ5Fu+4eKJnxp6ddp2eAx88jGVPNYy67oLZAHbMp4WkvQCGUsVz7VBuq5vGqF
CfS1ahk9OR3ytrVheHA087YSYwoNlEtbvUtfc92DzU4vRx9njkERjF1biXwrKfXIv5GAZ7YoB4/L
fpKFnModZI9g+/GKfvVeNz2l2/NTpDiftkECXR2UHlhxGDNcOmMha/Og/gkdy6mhD7I5MAg9DU72
EeDV88WrS777fb1DrWeAYmuYddhuKPDikqHXLFCNA303eveZIiXCKyi2LpdJDk22pSiCpNTnAwP3
U20EDviqpmdUn0H4kWNqouhHkTIkKlEWQdgUCm97OxJakG0bsA/ldbi85EcugB4oqsQR6Q3kmamj
LVIrQMtVqqVgK9J1+k36crqEfY/UmwRIixclWqJh1OSV8wyoh+/Llo8/K7giqD8g3zTsU40UxFm4
ZYEY7Czye7qM1oGGSN/PbQ2Z5oNQCxyvKKNQLobfVPtBsRZ4aileKKIpeHjJu4IvIkuW19YicgYP
Jork74IezjULKyD0dPl0Boz5KKGkT9EiyqPS3Gudmhg+MyItPpd275/ygiXVUqWf9fqm5VHIpOia
++duASygOrZHigvbDW/M9xGwmd4JlYkVfaAJquAAq5jOurWNnjTF9URmEkmVj/HgRZIOdJ/gm6tC
lmK7KDHcmqxii2q6ArolraFe1+zXOthOr8wPpS02VsjYydVGQWrgA+dQPmbTCmiV25gXsajr7Mqn
pF6u7gnemODUydAVFS64z1QmQ6pE88EanFt14CODoZWlAbTGio/IMNJq1U/Bs5aM25OkiQIaGhU1
V4O7u7NhlfNBra4O3NHtyELU/kbzFd9QV+vRlGspG6YJWoLzgMJP74EK3zD2tH0k1qxSOssJEXgt
enUWthv/Lw0DichTrRxQi9a5HkPjL3VhJz6rr+lzySipzqTHqHhd2XEKDGqh5iFFo2rUtydEvW2d
FtSvK9JRFbaw00hklkJiFe7hhbxsqACBEDeaDpL0EdnxIlaGWqThUTfrX9kZmvn+G3OyvZ/siSJI
psX7IF9LXPY/2n/UDpRNr+CYnBbp+cntkTehWDw2IUb2sQ70SDqACuYa5CkFaF73RIwCBt9ZI7Yr
lOuaM11yhmLlIhD9DfLMopjv37A6v+RoviK0fbBa7ty4TU64bhWSA7I+5cYqur1ruWBNyEQ47bMV
bohck0XBHm3lsGktQINVUitiYu/7Z/AgZWA7RfS2kMDlu2xUJSTE1NY/VfDb8ZMnCJQCFa356K4a
lcKCimGnl1XNT8ytnWRDJzJ9izqRVtsiR9kr4/xYxdADW1Q2kISI8Xls+ZQEolqgygCKRyZqsC4n
ZRmVT5TJpN/WE1G/ZQ8ATFISUn904DR6DS7mkIrnCYrsElD0asMY8FZuO1o+EczgswRhFnpuPWYV
SzwYZDlBfF1++UREhefWy/pjBaSPQZYLPA6vHrtkezLez22MQfp+tAgycCt6F/WxPnX31CFqdfng
xe1L2pkeUO81BnqcgifX5tl1D2/htb1F0bU0UX+iqfAL/+EYiqEZDKRYXqHQIQkRmJOr0EcTwBUu
fSH54nPhXohkyTAXP2sg1esPjfV6zvMmE7ETUV4jy8y6UkBJYMPlI9IvqgqhixdJFBAzHgNs8VSK
Z5dPpX4481zzkUYaXqe6Vr2ortKIGAO8HKpo0bWnKXkbC404vVV3A/7T5yMaK/tT6Dl9QOkyRqY6
kgyCvtKpQ9BZsnCKH8meLcXZL4yXrk5amn8pM1VdrE6y2oxFAidTV9atkqFGUjLqiMJR9OsEvVS5
7BzVNU2ZZLihJ8vmMxFoty6jz/LpO21Sp+k7ITteLOectdB6UMcCSWCA50zz8n2sgyODIrx0MtSL
lYXuzMd4Bt1HfXc50MUZT3zu7vvuDCm9Ze+mcdEqfBN4XJ8xBqepxm/5lMczlXvVE+gutlZIeTvN
Aj2thLfmRflW/U6hTV7RAilngNbTnAm5nXCBYvTKTxezTW2sLCpRHisFy+QpK3BqIEW6LJeZTUae
1pelQhS+lPyfknPq6PnIDUIWDe9W2i2DY0kUkeErEmvMXX2MGOiR8UdjW5VQVRlBPa0B1bTThRQX
BFdw51K68j92vgKO2rYU65M/k3VPi+ud0KOxjTRU2mJE/dQSp1joBRgbZU3dATpyKfw2sJZJY1mN
Z72EHfz0kSc17ycYqZCiJIf4nE131QhFP8rOvy0RchwiIA+b3ocSpwMwX+jIKAEKOlP0mrQfjgsd
cBtO+ErAuaI/gRYqzkcdiNtFeZTqnCtch0ayKL3NM3a+zE+3T3oLtW4Y8zgYOrqTFxndK7wVJTyO
fO1ImMgroCiD7H55AsX/U45MfrzpLRT9Kt8sz145GVwFJXcpPSjLVc5mlYvKklUWPO+sesrM8MWR
qtduxW+bn6uf+UcKX0zvkrMqLpiC/iW4WyF6G+tDDfUbIm+JHUfhH5Ba/zCSHlN7cavpnG1j+uY1
pSQq0JIc6B8uKQCpD0occ4+5IUvX+0xbOYkAvyCKKIUAXp9AA8qFGBwlVkW2tI5tneOlOfJYVOq7
FdT9oDC01eu8Bcvu1r4zZKT1sItlK5ttxlHGnPcpiAkKjXglIkaJo1mqCxTfizTLHMwploGGVljb
UsPA4kHAFxeZkoBmJM11k2wDZEGoWL0cw1d2tRwg6mNDS1AnadrMB+RtgGvJBJQdKdOrNJnLWSH7
N3iT6aQvdbZyTbKa9t18KtNQnSzjGQEQciXqwhsxGFEdpDGkqmCpunQq9Tm6r3DQjGcRlOQFl07d
icmgOIg3OZMgk7GKu8XQKaN0jgLygapgUgYJjwwUz183nrMiVKSE2i16uVKLbk+yBxQW4+gWD4YR
j1StUktmrwT87/jtjA4SI4xt6cRV1DcqPSXcEVUi97yl8grSrphqLrhNL3rwOHro0g0hsMQMyp4A
y+HiyI6WUUbVqYUqODjoY6BcQZBGziBDToJbMj4iEx6flaIyaRSNe1JTbxT6FtLmxjKRzyY/Vd2K
OcqVUWmVfKuyaGDsnh619McJk7UUsrCZ2NLS0Cu6YDEmT0ocozg30hLTAhOfTJeWq1M6xTKx9V4a
jtN8VEK67RDBgwyHsUXUsAjuE36nInhZbknClmVKxYSU7ReWMP4H9qesYHlGeuA54B8b95JX1F2Y
8KcZ/5hREoUhzcocxXlgepeNk0CptGz1XT4nI82017vkPGzwbdSx1zpMX9qo3J8EQVTESZkzQTNU
soycWaFdoQ4+QqNM4XciCCrl61JsQObudua8yZ5U2BuSv4xhYvlEcoroqcKjMo2lqbBvLj/K3xXd
UZraA++i5EwWhElXwaKEX4W4JoPSpYbx8VNKiMShf2hqEo/q/kdhj//rFbinoYdoQKmYuScWJov7
zp3Pn+D+fureZXxLca3HOH8lBYFkxLMeoMIjKpCkP0EWUBLAqOevij3xuTclURSlVf5Db1R+SO0s
M/SKhK1/isaqAIuCK8rDS2NJsbEyCK6cDak1jIVzS6oyUuwRdkjcqEoNg7NAzWHISLeW0A1341jD
suJ4w8oryKCSvagAWhFwxYw3fNIFfyRjnHdx9TXZK6WjlDdS+8krIWouU2TeuHF+Kvij+udSYfb4
mSTWf0yuMmeolB/ZMwEONCQMBvF7QQG2FBa5Nxn1GhzeXWi83jvShL01rmwYe+jlYsUR+iwEjUQE
JFLCX7QNa9tVAldrVgeeUuoWSXRtbvqMPin9mPsna/hNkSMPKNIWjJwCYHL7tL87JKCV3BaVSLXF
ABLH2ubWBKAlkmyhB6PzQJNbW7UcOLntOK7yS6Vnw4pghxPlW7xiSd4WRxj5ch6yroSkTOnCHZGm
sDPK0F1dN9IP2lcsrTlPrzANsfJXhwqrhBYKn5gdhqCEvuuOeJZvePIs0D2IADm6RxdnWOEPdleY
zIVqTJEtz/sWjRF5Hqz1641MP4/PikzB1u9nisNo76DEDZA9fWl3V95dO5A6STFBou2sYtTNZhbt
kJ9KDVnABMthgXDmaoeu0bhMQBBz6mkHUVWIpHmPtSlLqk5FUR+1/P3EgF26RXk2lcHxjxg6kjjW
VkseoO/SqQ+ceD6vY5lBIdikw/RlOVFTdRiXu4k2VoFqFPqhWMkceI+OGB15ZQBH9hEbGhwWEi5K
4Sj6IjhGGUZJ3rERkn6FUs+jpK/zVrdZ908c0JJRUKzo1NVhQ19QXE7qR1StpDTQgf1LAscwGHj1
qp/botHu6fUbJQlu/fKMzJ40iSywDiqwqu+lJqIYqNr13GeNEgBpsAliZ7pRFaiG0A+nH9LkEWF8
8yry4Ak0gnRCN0O3fe/u+ne8LTSJRHDVI9Dr0lMyRsw29M8LJWYfsSOjcQcML3mHclCBSTCLZTHp
oa7UPVr90LtOsIBp5pBJKvw15y3iEO9qHmuhbmGUcplTS1kaPbughyoyqaKh0Nh5dhe0tUvxa+lD
ozVB35U96IPzvnRXwy2H+D/n2/pJJSBSzCvkoSjLyxhxyHCn4vhjGmiQJa96azsURZJZoqDgpb5e
rBccQ6+arlJT1g5Q6IWQZWIvYBVXMXtkGeiRhELNAH9jYhAuSdgzz3yJxMvu+ZbNkq5yCw8TPGiR
Eyxyi2CUJtrktSUrWcrmSsrhG9jGX0EbARQmU6DsoIDy/gLVdVBA2ixXULhAKuM5yKEVxFIOkqC7
J+gaOlGrCGyfin4/98HLcOD8+3OYzt8www4sMvSXoR9XzS9RmnPl6m6PZwTVsxlQDYIqCrbII8XP
JuT5Xrp1cmGtth/6ODxyaeWgyn0q3SW47w9iDHIm5a8WPmvhues1OVBZd9NXwEaaijshqbCKYDY3
lBMsmaXatGTSHJtkztya/aYFqy8ZXhK6l/lncE4Iesndyoy/RBiEzteGpVlK2edKPd9i+iPrhQXt
siWzqFVZWkFT7WYKB2eLIv/KUQCpTaZxCegx25wwXGvN5AYz2lT9EJkjgnKvsQL+vevdPysDomv9
S89/4bKtjtfsYVfR1RVsA695dqAAkYJfbv3Sl25e8kNlBDQ9jt1ZTpoFrzWJSLmQfIWf91zS6BXM
LI01Fld7zp5gQYGV8InBVnVo5dPVD22/Wv3qKfGO198gsp2/TWfHdBBPt1HzKmsS/TKdDXuX584R
EW+ZUIK+yF1WDlCGjnI8yth5tSsxgnkhhizWMQDgPopDSxa/JoSOsGDEDoaGC3sH4/V657gASBVe
wn/v+y/qEYi8w7NHfcyCQghlNDC/8GL3p8fNczzLGYsWuEIYCLLnqut9WuH949T+95tZXwj+xd0s
NM50J7dqVb0vBP/z7VGtrrPNdQy931/GBNjuFIX3wuoiS6Mc6USjlp5CwozbYYWwhB87fnxfED6A
q4GJitYWKcsnwDYPQgWEEsFwLbIJATMY7rBzZi4Amxv44bx7YuSd6LqKCB0ChL+Et0/nqfJ0nG2q
kXWvbZP4cYnyS7Qi+n4KcxBEw03nMjqP88EJNZ3BbpIeIkDxoG6gVZrd3Y/rLfQ/Ns1smP24L+Zu
GGyj2e1US6gTf4gMzMpTzd7W1/jMRs25xkskAOG/+PF62TCIjxJ8N2pWGvuXqHKIXI4sYp97cWu3
ZmQZITzb9SnKzNpmHRsIDi/un8d5bX/t6Lsd5cz3MWvZmXFKDP3o+poANHFijxK2vbR9hlTUyV88
0K9NMqAOj3OPrE19eYnImpDxuX86Y/st2IR3CNe7ENkb0lCkDMgq2aHhxVf6EKTV1H7bJVFyje8D
0rF2fHrdUIB2G1lO7UibiKfO8vdsmvnxCfskjbmIs4x3SKIl0fYQVYPwYIX5ghuegDZdwpyiqKNH
Fh3hze5DtiHzEW1gUVFV04n2aZSRvz+E+4/0JZhcXuxX5EqTyIQeyUdfwVSbr/tKCG7QGJ6fci/k
8N18XjfRbqOPOR+Xj/XPzfgynn+cD+HZCTfj9PU0yEGC0MSX7TLa/kwgXyMBSMqR/N4sXxzf3cUy
g6nsYyIu9jNSxZVXdKSH85esnW/CygtwbevFbiG/SkAUxith4+QYGwhSfCLYuYadd0lCBz70a2px
ndOPFcJbkG0PoVcJ+TAiON9K2HypZaaVE1BLr2KjKGz5jlnVvvPLvlI57ZeXnflwxs7btnuqRstV
BISuugk3APi2zKc4aNqAVJfx5R75KEwf4/s1XoFz6oORWP5ESstGhZoeHSXTyjlE8dp9tTrECLrW
5+EarZ49ygyQZbXRfDPDFP7iI7KIcT2aFzJlLaR6ev++G5i/b5V/NukLXHN/r27Tc4Wtx2gG+7Dn
/bzLvd+GrKD6HZpZiPI27PFv7vo7cfrPu3455qvJrXq5JbYzvpkhmrvNNbE7980ZiNlz7XxzMzXh
v/z0/9wMxXiLytOBZ1W/nGy7Q27O/bXpjK0syo+xdfxw8BjR9JP+QejZESOxgQ1NJaxN/XrvQ8Ss
+v//WzxT55eH+LLppunDORyuN2c827wfqNzxlNS3L7up95m/b16+afDvR3nRYDcIgObyI2Q798tx
kh1z010ZNPgKIsWtGX6TEPD1/QFGynwip7kwd40aMUIrDI7hwYmoxx5/8wim93u+jTu7nGhVBDVV
9ZtKJl8m1s4KVtb9YS8nXns9Xj6DaV+P07bZ3Q6VHdhPQciOFPaoglcVY0fpEFz2ll/Px4fGqQct
enRpuM396NRbva1G1VdvCAKpXwXibvYrAtVDsli9rQf2i93MBlnd7fid5HPD97S2b29Gt868lfYA
QYHmxkluX1snxNGOjWOv8oIc0OB6DiXURZivece/kJdBCLMdVKlIfer5zUfrMKIY7+BAmQwPPPqu
du8kbatjNb3mkfIld9DYSTOgHuq2mcHrdAgLVDsnHAfchFYFhuoY+f3m5pmEbQ80BfUv15Vw2fNa
y95PI5Io06F3Qjt0Tt4l7SdDdx++bSfXqTXNAbolQ3/g8mXbZCZXT9kkJy9yJhPp1ILOppkjrFBd
5C1kN7v5YNNR6bH7FMJNm8sok4PFXEP8txmMlsPtk1ylx1QgdXlSRBEmKRi1dOQ2r1hA92e7qZ/T
9rWX0u2Htwxq1KZ9/4l8T9tuup20fbqFV8S8nVplun86DkHfnUIgRvA7kljK5JuRy0OQ3eh2DjVQ
o+2gq0AVlKifgm0m/OE+Em42lahTB6AVdX6Ram5bfRfxA6ObQ4DuQecZOT1zoCDYvrl+zhocPYQf
vYFgCPvWrpa1nU7Q3gzBF7T3r8gE9qHg45fJO4NDM/NH7sjoBT1vsO/qk0RLhslzUYeu74AWRkth
7KPJAEJcWRhOuk9vtHoH+z1aYgctXOrH++QB5SWgFB2g07V6T9/R2fyUADM1AKbL93T6AKa+hjB9
j26zahHEsgfUNR5BX+k6I5tiX8t+0vLDc+xCG1u9YxxJdpNEmDm7LLwRtMCu/Wl/SniVOxQEOX5x
i4sUGSAWh8mbHJYJ2G4oT8DggVCbgwpSIlJCNwfEafh/ZVSB3EUIj3cLr+2ASVdo1R8n4GPxKIdA
hzsW/EObhKH0rlfTpAXpagRcM+g6vYTwnj0WkUZa5UnXHIOUvoPPFgKbDCp2ygA7yh8rN5VOL4vl
OylqEPSkWrunWjr1RtUR8APw+6v31fvyXY1Du8JXvklMNWJ7VyhTEqxdvl/bj08k38nrAla/zS7k
Nnv8lS44z7AeB/tFPgMvf+B/8CePogYuVlObfg30XA9z8XBqDyyfACn1K+kM7Jk+BaGtcGvF2QST
BlXtGTi4wwQJiPec6fl+7vpYBQ2MWRKuDJuFeViNLQqsRcu3pI4h2jz11vnQoBj0KBnDeH9sRj93
L5druIJOvI1vViuFsQ8bxW75gPHu4SOtBdv2Gc/ncIr3fvN+Bi6KZksTFGRqtFIVbYokxT8nsbCh
/c099PD54DAcXzpzNF3W0QY8xjnMnisfz5dBzViQVjGN2nzgzc6PyeFH1q+Gu/AaY9Npr8Zua5OS
WaJpMLUIBHT9O08QY5R6N1SPGltCfgxWzx5VAJWFp2drF63NyAjiY4AdEh4R8/g0K5ELWL9pR5sk
tqzwTAcMNxNzse2f8O+Vo/F7ATH2mwA7bSQG4nNj2zy1iJfk4bo/H1xm87Ez2HRzBDz9kd+RgDk6
4JWQvXJ8eH687J9vnYRdc8d+fyOpfJ8uqXNybq0eoe3W6n4aYe1d4vQnhMzpPYov00uNbHsNOwl5
juapbyHQcW45UfJqhPfa6Rbv5uGeVx/S9SDLe+tyKdwOCzEdogLmnkUGnGuK/Y41QaQ4Sp96VnRr
fdzfOPusiIgKsfp+peYhuJKHiOfEWwPnPx86kf+J0d2a+zHJ1XPtEAY8ghEeDN69Q//e7bBqf2K8
hZtD/QrjPw7yvt08PaMawRND4RawdnfGft0bIUOwu0fLY7ynWkO1ia1cT27x5aIUjRfuwCdx4m77
1ZkkNp/v8T2uhps0et1BvMdsN9tdl2wFA0rg4BHV8ultcaxGl5iBD5gIl9gHooHuQV5L0wilCh/X
9B73Cbx10TaN+oSElz/mITMx68+T+OZhx9lMy6dsFflJ9NJFtOPYukUXCq6BBsuiE31Xc2bJ0xV5
zqd5GKGlMOwrtJ31D6g3AD4Icxj1i2tsRnPCP3ktr1VmgIK6xDGs2YMP7E7hBcfx/dpaDYkP8SkO
XOY51Cf9SycZwgrbfjo8tI5TEcQk+er2/Gfx1IIRmc9xmTgUwvTROAN+Azfarsy8gTHaPtESK0S0
YXjvrpt+e8PBlfVzxDOQryT3eGmJa7VuKk55HhELbJ97VtPp3HoSSD0MKs3tKOV71kMysBMjj0mU
zekR3u8UrIMXlJrXvWpfRD8TMSZ3kiHd3LwN7qN7Yzk1OuL4Ip3EkZX1jsT9H7XNmCjMS9JeGXH+
fGw4TVZIbTfaSdsBZYtqZ9e+NfIeDldjP1i3vReRfS3elY0eP3ft/Xhdy96Qi3Waee9QPxDhVygT
yQxC2Ksf6NHbC+nYegxL9n5oJU+r4SEllHnvHvtGmwAtIPRdz3idoxg0EqfLmHhPTf/Vf016foZL
gTr14SV5dp5coOueypzDo30S/MpA/yu0h9X+Hg0I9/XwQrXZSzMY+q3kOemte/MnNtXmN8bg70G9
f0zBasUxA8euUFb1d7fpYFWW883cTSgBXcWCWLbnP8j7YzdReQcM2Td3kzn/m7lfGJ7/vdsXc98+
77KzZ1kUsCM3YbZ3SO4Eo3XwaljN5CUlJXBtsEBzwhoknC7IrsTn9XCznsyt/6XdFl6H6VV9rHFT
/fKLu+jlt8A5PexkssbQIFWFJueNDCbIV6Li62/iOnKZvjabmrW+bH7qsVhfXKrr2U+35t0Cv9RF
VA+RSmogtr7p2t+r45YDifapzfUdy7EtuXW/NCg1bqtglTsJmmZO+9a9YRYrHKwI5Td3+tuU+fVO
X7puU1mvLtcHUwb213DVxEcZmqNXNhRyQt82628zhkhhEHiIODhuUXLsl2ZV/Mre23jHFSXFQFMW
olYuMGkvJvCPkgz610jEXVkn029a+aeP5PieY9uu7XqBVw2+jNnqdH3Yzilxx0vikCvqXR4763ch
SF6zBpIw/363P7xC1Dxd3w/sKk20KwVA8pdW3rJkxaKx1tSVxLoJP7x4TtWs/2H5/X6bLzGSTWrt
c/fKbfI6tq7dHXygBIrUZVzhRDi/t6P1KOsdXsws/PfmmX9Ozt9v/KUznZt5XG5zbnyO89YjVKGY
F7smZtf/cCMPARvbMclRIGbz+yrYJZeHYey9BOtygg6aM36A81j3oEV9twq0Mf6+ph1E5/57py9B
g+S6X80fGU2yAxKzb/nws16N3R6m79Py9RgF3W9a9kekhCni+zZ7CHGSSsX8cr+HEWyvjlNs1PBK
utX2oQfEIxJ23QTNjDhNG4jAd9mnYh/82szAsUyXjbLCf1/Oh1WwTZmxNu7FrLLw69hq5BNOIFO2
S0pbb2KElr5pqPm3ng1cyyE4UeG+RRnQXxbDfL5MsvXaXE6qoxw8qzF2cdj8scoJ8x3erU9aHG+r
UNkAM9tedvwmKmyjAFaSX09eU2bYNpy3D32n5jdRkvh5e7k1RWWxoRIYPUqmzpbD5dCbnbrJk7lI
npR+NNGcwjLCmN5MiDdMSOGSXaRmau8xug9Et0I6rpdiQM9b8yuVBDK4eqIRIOHARQU8urbyZ2O4
7flDpCNfDi/2EAoUxsy6t0d0avf5GD+oUGqIkdghVbQL1+3Ld/Pyb/Pkl95zv+zOe//iPKo7xxtT
oXWMQzVfJG6DERPQKY+ugAUXmx/Ii578EJ7qv4+d/fehc6uB6xLacgI93C9DZ9hbO3O3N4aO4cnq
SMJ2EAh6Njuo3gHbA4c0EiGjhPff6HTSzeip3TuEjDtVYg3m0ELYjbTrN93y5wnssG5YOHqoKuma
3x/smlbtZLtjX1j1B8j4vlN455s7/JkoImdTsclseUEQ+K7/5QDObON6W+44MMBIh35n3iWKT9B0
DdzouwqC1p+DzKFk+bb2BM+3vt5rk9n33PLmxGgHM5U9RF8xNMPW5GmD4N7no/9yi8B5445UkGLb
RUsKlnyXq/rLMv39Gb5MtDTb39PDzSCSGUFzGx56y0M455Q8xSRjnpM2SmbfdHFhw/y+GRVnsVtF
tdjy/1Az3T4u9tw/0myll+/R29sDOcVV+LMxREAGd8qKn8ejavRdxNT68/hiOC3PQ0zUJVTsfzm+
NpuzvbqnAVHqXqVNVAPwUvsBYGo+HMLsNd7udUCkgq4ce1eqIf/7oip29i+tZte3XNdFrBZ75Mvd
T+fN3XHXvgMlkoKk03371HNeK68ZkiBAdRu392P7UN897z8eGezmf7+5pVH84+YBmUibHbnqFerR
v6xoO3tcTpWN64w712jGSdd8I74T7qMkXkW36PU0eX9f3MMxDus354DzpwGGwcxZFwROgI1e+XLg
pUv3eroeHkVNAqigZnggMXmN9+9BOL90qyiy2+1LP2261bByQEQSaurcaNh57AOGWNWqM0I9da9z
bc3D5PJU6Z5JUoXWYXTJw8Mr+NuF572tn39AbWc7rHN2/nvP/W19VKGtUKyaVVrxijX8S8+ds8N9
7qzJozhvkr/YeMDlWac1UGjRrZ2sIsIEx29SRn/rNLrMNN2q7Tk+9sLv+5zvm9vrPTWukwPJy0oN
ca2F43fWm/d7PyHqsms9CG5fhkdgp9fa/qdfiVi1KbijS/TUJgeZ25Nly1vF/miLX2xcIzdpemDr
No07mk2Aa142dZJ45tCgdym6Y0a4aaflN31XbMdfZl3gOS5UIbNK+uKrM7Px7P1uvmLWrRYCD8Iz
GPodsgYv8yy0l2EjPLdXXaOX167dbfP2vBmvxu7rt0P4/3gMZj2GnutQguz33nTc+3a7Ni7O2Jwh
8lHPJ4enfVSdWFD9ttPdwkKaFlY6dLqwAlyi0pz3UwrL2MR4vjlY/7YM6ZD/PskXyz2pnI3DNdk5
480UVkJAVammOcvyiEjbdjgHR0+ajFp5YORAsy+Ob/mIZPCRoEfyzQz7CgOSowkICf+vgpXh8/OX
dblL9qsjztp18lg/b48E5q5h7jev+/6tbqaR8WI27zB7H0+BGbkpzszmFlJ2qmKEFZvQbujy8jzK
K2FusJxb1W0nfTS255Hk449GfOpdG8PzOTo0kvoE5YDRGiFUMyIvW7VDYAFE91KUaKvj+diaEadB
uBQhpnONpV2v/Dj216MciOcwaO3nsXkIjT3AuG7UuMJjr7SqA4u3kToljW3vQbslpxDAz+rEx/Pe
jUhl8zmv7RG2HbgQaLn283RV71Nz0nu7h1l063n12y004lUSbjaR+36XssOhdevv2rvG7hDuoOiM
vY/tJcYVnl7jW2+9j+xN2CcOt4wOg9n6594M82uUviY1E1s6/rbiufd1xw7YbxihqmUHZjWofDUA
rXS/DNab8xX33Gqk85oo1cLWiEl9bc+fS2UX/TEHgcxf4deoVpsg3sLnUsS0ng9U6UDFL08osamg
Fyh14PpC0BGN56cdOSipQ1ILABySFCL/qT68aT8oQnVALZLPjFDjjO99/R2oGprC0opco/QgPF7B
6sAoFKJWhASJhRN+o9r8HVHMbUM1RVRFkzxTMyM5KIGHlIWmclOqh/SoHYnKgzgELivhKVELBIL7
P8bOqztxNO3av0hriSSkUwUy2OCA7ROWo0ABBBIK/Pr32jDzTXV1r65v3K5xuQhCT7rDDiIZ3OSl
9C8GA6Rvk3qssIvtQfglp8bGlz2lgKY6uTvg/+SLKFsfyTJRkPtj/t3p/97R19j0CRNNi7CNuE1j
98uZkB0dOzn0qupR4EJJaxx/zAkt5+sfws2JYnSTTRIoSo8S2lDyCsjVophToICEsOKo/SzDBGlu
XIHawPFEnxKMWgJtxih7AauOxMLtS7BwCT4VAzDcMi3bMMZyk4V5frU+Rdceso6EFo+8lKhMV9kg
kFn1p17SApst8mQ4kmMO1Xe2Yb9a9GZdBCfP8AwkYCdopjDN0bswuqKzXrF0tJcA6IkcogdUaBlI
N0XQ2s7whPOUfisGBXklctg0K1F+HjpU9aV+OSpgwMNsR/tAEL+K8RRgunyWVZhGGQif8KFiCNQ/
cF5oVvAO7TshrUUDF1JQjnI3e3Z50B2+ZX4ilgdCi375aAY9PCWEeN9cUe1d6KTivDmfN4yiaFpo
JGqB0DbrDnM0H0Tt0nq56jvoVqkBeONJAGmDPNe7clrCSTxM1tJ2EJxceGu4GdZVcFuab8azsI1K
zCT9cBPizkA3mg+iy8tJtPsJ6JXOaouPBiT2p/tyngllK4KNUIyAdJBhE+RYwHHdD8F+y5X8o+Q2
2grkHyUZNBldRCDkqIwPqE8L2UesWo0KAMgHus430PWNG6VVUIpOESDcinsddAlq718S0dAs1Je2
jwJagb5EPGjYYATbE7lAarbSNdsNtJT3w1CmGvILUgH/TzWt3/xBqYZoSZEN9HA36JigOP66pJpu
se1YWVmBJxSPIBl3QMJBLhBxV5o1DrTcG1HB8uKrX4husdDjwm+z6XDbtG3omxa2ujLaFQTJzrjq
P12v8zu85vfr/W0L2Id2KzNKrlcbQP0pQsMhEOtBaEjNKoE3NaGEidQmcENJtjC6BonMCkxAM0Oy
g+YjVcw9MGA9W0QB0R3zd/E3eoPsHqAF8hJiFekDCxEt2p8oNn0oY7ePrz8bIPrNIDICbaL94R5f
chVDtuiPvciST4ByQNzsx33Ohz8EyeY/3g4KrU4XSDG40N9CrCQ+12EZOSXD1x2CvxEGWExlkKw4
y1xNitDNxGHmym0RFlv7MjyYkTZHCcmKRyIPC50nR04rnTVnzhitdRHt8X+eXk8zVnWHdY5HKfdP
hCixCVN2A7GveoCoI04TjX6F4x5w+lHvXbyO6lES5/rptoqA7X8jqwUMX/6CokDY64R2yYPhb/+U
+vWvNhW/RsLX6fK/+/M7XmhXGrvK3ndKpst5IhpT00NAxZqTVASaEaAE0pP73Dm7lWcyZ8AePMC7
adM3FWNbAGsd8AJMiLZsnlzorFCo7xDd0yIOV1fdPGZZQZSgeABhThg7/6PbRGPnoX5R3U3z7P+h
dSfnn+vBxXSFxFN82m8SxLtN4zbEH9FkoZKj2icWrFR+BZ+QauCVUIWSFhpoMF4J8Cte4sZlkmao
1EVvVJ8bm0mydGbf069lI88JdpMKkqSCyDHCM+iqpIV7Q4707kD5aTPQaYr2nSDppxk8XYFK5LzZ
HYr8Kw5ujDWwaMMxOHXn7iJg+xVHIpw9R8JU5CbRrxsOCdA9UNMFXU8XzXPN64KfKtlionvW4L34
6k2wY+7e0O2aw+Lhb5bi1IsvJYY82oI/Ugi+3RYxqbIZTOpsDCP+RgvuTsRz/w+fmwHsfEoFQWeN
PpBcidvcTEV12nSLgfV0guEmebMUtaXO19fZ6z0KRC0pSTHkzhDbtsSmbMYyN2JPw9AZ0V18Ec40
H3P4Dq1XHrPL0eK/USxFtUSCfCYw0IF9W5pvEmSV5pre6aaQJx0mC/09MdikEiHZuhvnTfX27bBG
qwkRVy6FC1ANnscRggBoEXtd3HJgN/YQjABKkNxuncItGgQFAc5V40EMbhySWbbERrzMFnEy2YtJ
+K25aiYXAwFvRG4TvIYIiTNHx9cBNTBn3J1rWmUv7bfbecW58CZNYmdUvBqlh90Vu2p7GTZIuuni
dNdEjtMH7iPaDxZExsQiGzYoSEsj2hnv7vQ3XK2ISYHZJpP4ro1vJL+SyPa9Tr5qRGNX6hnbb36o
Rrb+MMaKZrtXrzs5PirSlSVkNER0b4QqHgcymhwRvDaeyjBF1NMWDvdVLfCIorJaxREGlbKSZBx5
mEZTPylelkWdro9x5lzP+Jv+JZnTVG695pzivMT4gMo8rPLRl339kFc2ICPT/2Iu4MNHi5xGuF5d
s4Xzj3fTrUFXGiYfkZ/0GzRlxW/XMmQAkc5nfw5Raa6xoSVmm2YDYeSKB4z1yAr2Pk3dEesPOQy2
HzFCDGSEtSdIKUELgZRWjMLjMy/N8tKBLYJLTbfUZg2FTAM9cM8AszfxSClMMDX4KBoyqdWxIngk
KwuZBq5SR4hgdmgVNG59AkBiDc8/G+TbiQjQ2aaQxnK0JkpfImy3O8iyK4XR0Sk7s3yhuFpr/rDQ
DiCBA7Y7/tPSk16mMUpedAQhVyJq/wN1JxzBCT8+b3sHHJ0dLyCbwQvY6gFOffLKzABQ6qxKOXvQ
r7oHlQJ3GYU6sWl1SANbmYlErKNZIjqS8ulM1jQ7IdUZc+n5ylEu4pgWY6X8SUs4cTDHxREXNx1q
3dZTBH5TqJVjgVgTitCl26V0q5EDMs7I0VUK+nAk1pZ98mEYv2HFQrQcwraRQrJaHPQOTvxFAlTi
9gNWgrc8suSlDICydtH+n1CTlBszGlYXdIrnoAg4eIur5rZUAO6bV+UXisS7FP/18wFGD+Exbfdw
Sk98lT9LkkLns0yQ4WCOdNF0t4BLdYmUxcm8Km7PFc1L6QoxPXowKJJJMw/pa+6e8RSPi5/0UXT8
95angM76jGf9ANgXSgVPIdDOks8sbT1771E1IePRBSrDuJIhgbZdKWUKmHQTuFtoFxqLPcgIkcJD
2m5yWK6n1DTkfHu9U1MLS07dIJs7p2BfRHbdR70ydxFZhEwSgOIrKcwPebvulwTF9LH2V6tuXQCS
Xtd0OBtF6+2aCxo1r1L/4zt1u4/KkZx30SWVPYizqiiQqaOxIoco0I2+5VPMFfIqSWXFDL8N2lKz
xoYfJ74clSKx+wkFmXMb5pyYkbrdN26ntLOukpW6GLm3ScCMCQShU1NKU0vE81vPrDVBaR1W6AsK
AU8aLi6Nj39kRfVZNR1MCDqD6p0hZnsncYRaLztv3YXzC8JLNdflvN1I4poXxLQfHeaXPlG91JwX
sWu7QJGKt5BW1G1gutxpBMn6AeVA4rm53lR1hBP51J5vTQdpqet3ivXO6CVcgzw1TLXidPOkpahe
lHQUz4P2gzSf9Blikim5vFYfjkhdSCDJPFhFB4lLKBxOSQ60RZqjDkkWZESSNa3fWzLX40KjtYa+
jwoeEwMJC02PeE5eq9V/wDhJS4SataagHuMw2tYjeSLTHQl4sNEYljOzdfmtxS09hJP2otFKfpBK
05CQ4iJS92U8ax3c3iO7vtqGP5mCiyT3dnOt9Rb57Ym9NVxp05WgskI1g6NAXxJVUAYBxQZ1GSk0
IqxydVusiaFT7q0uS8KUfbTo9BaSDVB8XdPgk3zDbc9gojI7dbEaDyyduCh9PPVepWSnia8vPU6T
T5d/U2LTjNbm130oJlpDtxWpJaDnaMw1kmJ3isumas+1isA8lMLJmYGU0KCedeM/I8KXeVc7gKsa
H1keC0HTV+mOCgkSPhNjEOjeEfku7Srsao/S7leloU9PXZUJvQSSb/TX9xKCm+RQvyQALnHy7ovp
b0fFuzixYslaoMWE3+4CPa9mIgErA88R/haZ9b8bskoV2cIEVUbliukkhFkCuzb0niBYjDuBiLY9
+NKkHqDYz3w7ACl5dWOY3kPtpTvd+zF9nKD2YOdT3pCKJwQ+YGpwZNn0HpFqu3cg9MLdvu/KiJNv
OMBbHMZVJ9AVSCul/FEmKOafJNuFQkfynOmdrbZck/js6Zf+LkvcKy+QtzkturB+z3wCMWe3VBda
z613ayCQo6poss4Vf1D5swWXOMEavUMuJY7tdmrDmnS4+RLN08quuBZQkjNgkPhlCTho8YrlMGX5
yfdUlUBFq4icIe+eUwtRcgq6dtgBTlkPC8y726PiGtnidIHEmRi7MiNQnKnDWVIBhxExkIodN89m
BbNSOwY3RFIryqaC4HyUfij6k4jDVQ6aBDNBEJQXIfExoSOqvoboEyGIZEBZMARMt5BwQwDXkTga
EaokQwmRR5eHtnR6w7X0df89a4ahQVHjb1mh06cI3zVbXZBlfy16dDv51jagCT5unlTZs99uKRCB
Enjs7vD4nxKVkukLtjMKrvSlaoiSEOs/2k9SQAOUew2m7OH8wmYtMSypMIiua70pwFE2pkqEPrhC
NtGOO9d6mSpmOL4Q3SE3RfpyTSJPKEsrzDev9SFJycvRBcNBAgRtRCLyHmkDsOKQy0PmQ1qJmgn7
d+nrdBFxVI1Cq1DUW1UtFBbpYNFmSnzpxk+bvbf/QAOXbJYdhGe8gHF40+NvtUaewzHevTucUZLU
VqNN62a5AftDGJYGWcsN0F6ecGDSSxJI38d7OQ6chu2RqCeahPs3gmvIw9VoEygsVmgNdpTprLNA
zgVSKmhfJYOkRJEN2+tmdGx5t9i0Wf1p9K8git8G3+5221afdhBYwquN1y9F5GLTb8LM7pePW87x
vt/6jNvLnQlVIbPfaZPmJ7gbdBud47yKR8Yh9Nop7pCV/VAy/vUgy/FctJw1QTdhtYeUHqjv3jTx
w9DbfZcXv/5ApbTCQ/LiphOr9sr1afrd7j9XpWKuHsJb6bRIAzD2+2hdeubZZVfe57O9s+473sXx
W9ayze4fBtElCDKRJ3epF55Hw/qCyEXodUd95iwEWneySV2stPffnQtQvmoMbxUNA7+DUUkNdZKe
iQEdkoyg9HPD63FRf2oz/8NKEq4QvAYAvA7EqL+upAq+7cGqsvTx/JMvWlPA4i1ylM+y+kNL829d
fAo5ds8BxNfrtfptGop/faOOke7yfmu/fzwH7cldiufjLggDx7sP3vEJ9J9OrjF8/1N9rf0PDQda
93avzdubtNF/A+REKTywY2FFNIOScQsAJdCFZSbISEMsFipW0/H5Eo+TZ7l6wBHGu+v/o9B3Rd79
Pmt/vRINxC+z1m73o6Idnyu2R8UXNyuE/n8U0USKKZFR2xmB9ixRbCSuptJTyyHlUtlIQnqqP51/
wqvYmrZlEjlKSjeVGeWHN6s6sjTyUhV/SQAHlifVYPluqVuVkYWp7q+uVL7ER+pO+kux4hEOTEK5
mbYAVcwlxiEhlNsiV4H41tBQBELAS4xTTpwnOQN1crd7re4rqtU+g0BMj53plr8oqDYfFLOzV13D
t/6bIpZ8lr0D5Yd3oKqsVFIVgPeD6vW/cZJkVlR/7bCtKNhUtp9c+2FSHWizEcWUOcyp3Kq0Vanc
vuPUVM1ABZJ/P3X+BuLUDP7fCIKc/usI7pK0ewR3gADl7CyPz9bCviMEcI8P3dUf3up37Mf1raQR
0Df7wE5+xzdZRZFEp81h/whfHfNlbEQDG/RaM3gNJtkfPtffuvzXN+s51J4dSKjO1Rn7l5lZZGVj
RUU3egwXOdaKpIrPbJr26+YR1jPnBxl4Sj+g/+6ZbiFjAQpDhUt1CePmyx+2iSue+W/LRA1Cu89+
0f69nbGzoiYMj0X6mBaz/PB1oAzfQJqibVe+hs2kn8yBbzinYRnOWum8256f6/Gx99i03lq9oUmQ
0n61et8dlB8zrwiXZvZa1u9n4x1ISBuuebGlH10t/324OldI5u9Xze7JxoabdrvbFYDql1u4b5dl
ZLT6KYXLzgCTYgX6Cwuf13CZfu+W6Ruwk03X3Vmu/IYbtKJYf9ho00M3PNvyahtkjpuD4JQM2fE5
ebxA3FNx6bE7SQCZp6ND7W4HvdVp2tyHs90snEEznWZT0Bj3WFpZjBYnE/mICyV1meyhhvn5ERxe
Z1Z8bXN4BlStCgpKufu4m6RzfAguSJRkbmvjUQCxoRUdvANUsCdzjgbWLIQIjjCI5aYY7sXEL3GQ
3IVvxcavouH2GLTsQbjc3u2C2i8HAqPdfUDwJ7u1oVzuqCWdHmgyzjc+jluz3BhaoPC+46d82JsW
D813ugwnOzx1kRQfNV/wZr8OmCMjc7Fygs2sTY3lo/WRw/xsP+WLfNEEmx/js/9JXZ/iFkf0rD8w
9/6ljRNw6JZuTHUIlMownG1tftw/Q1iq41GE7CDae7lroM/y1ald7F7RFaKIRfSyDdrQLyzXyiEN
IZwQk33sXGN5aEvPIEt9G6/R1KsdL0WwrPCyap4dvHN0l8J8G9pBFbRgXrVc0BJB49lehJepw/0E
/Agxz8beNpqYiBsf/denavR1djdeSOsRQrfhh3tagnhvVG734rbxSX/fUSCJ3B3iAY7be+giqHoO
Tv4ZZ1fK0vLvqCZwUFvjdNpdHD5iPFjC2GvFwdF27XVceKfYxY1X3ca9a0Vef+/lOEWstrP0B7i0
p0Io5U0Q4ev4zvA3qyr3NguQmeBK+MdsaE7ND55qRH5Nd2c7bWbNrB4C0T2S9JDQTUlcLG//ZC/6
r80HIgan7+zoJt97z0IIxnQv4PYhI/wB8Qigk5Xzt5UFYLVvmYj/gD7868pq9ZqOnbd6FbQO2gT1
mDzeTeluncnjq5S6Y4OLbTEIMRIyJbJxFg6Fsy6MPJvKJL7iT2cO/XbxZTcudEvokbMuIheTCxS0
WX8D4dKHbVm37netu9Y2uJyHu0NAu+ku9xrEE87+GZwjvXp0qj/wvKejePCtV4iLlvG5crzua81K
wGfcZOdkiIZAfChy1B99e3Bx89jPTD/Kh4bp7h+i07B/ethCGg793XkYXtb5uPEPub9N/Ozo9fue
47DTE9xTHARo1VsX6JLgbV3HHpCgxK9CL4q913Lj75Ytt6m943bdHN3m2yyD7+Y1i7wVkCOUHJp5
ZzuzQf1BGuSDZPQH6xGaAntmix2UZABt6MX0Ca2HTbUKL9Cx0Sh5q1Yd2J/jYuM1UiK1Xs3ugleL
DgC+hxlYt7vu1ylo/ewO7sLpo6eVEDa33N4Cn7VgA64QaVVgV88Ikt9bHNanYQth12fYzwhMUD9D
VSd8SA0P5FwLLQ7//JFPj1+R6R0fsrkNkgxn5Cx3q6+87bWnRXtQJ1N7ZFieMa6rcZIMUc4wju52
uUePIvaqaBD1PfsYJEfXJAF6Pa+dsU31bGh/ntzXGiGgj0vXtdZR+vxQYxQ9KBKUKvqxXxBGnYJy
Xmzh5pHKN+Tt9nQbepW7WcUXH/GO5I2IG/RS/NCD6bnaPLH8QtM9ZEEEkBuZ8f55jD8ktk6V2z9z
HO4YSe8MqmaMgXI8stFjYcsesvDPo/3cInOA+VZ65cLouvl9vfft6Y/0RJz7i/HJJ2hG4dltuy0y
953X5EEzTi9+37cXvOis2fhGM4zNWRutgE6QfQu9UDyZfDvfW8AiHn7VbrpGKWbAa7J1nTCBd8aX
58nRdEc/py7X6aGQXnlZ7eVTMAk7f8MBjvvCES9qZ0QCu9xhsrLCcPffj0eS8n9YxEBAwSrYYhI5
v8W+TnTatvLdpnqMbT9vvxZ+e1L4LzQId9625ZoXz/I4gsCoMf1firZfh9PjxdutLuMpkMyHw27i
WPO8Q/B6cauDlyYBKy4Mg03bs1GuAYp7osXNoRas0VmJCJeG53F1l+F8ffy8eCH6rpEP24C0askD
XDiq0darg3JxQAnPHq37qCBgOuCe0BYa7iiRu71sgDCMtfiyB5uWf7zPhpuT10KOBzGcWfE6Qa13
4CDrS1xU+MnQzL3nppgSF/V8oKHVR+bzw+APN7LXEbjwt+0QSNtVuwKum/M7qLYf1/3NKTqmj2b5
7iDe3X2K8R6DjN773nSmpw7T0dm4+TEG4ocnt4U+Dde0ib6y/WNTP5l0d/B0L48cUJl73K3N+OFy
PrrHDd+Xg3cCQXlCdyhtgtKZRK3nIgxMSL6d8c5+7RyejpdVu1gYxupUL+NyYRvzGgoMR/fJs9Y9
FDQPs3744IRfmbNKgcW2Wven89Ssx3eH4325fXfS1yJZbbO3nCJRkbOxoWpMyQrmPsRdm/DuqW6v
2qf33WVSVhitw/fH9Sp8T7pc1P6nSb/2u6e0eStRq2jxu2r/0MXCIJ1k6GDUntG7Yxc9UZJFjbPw
z/UwPni75DmeGH3XBLmQvuySqXGeNvGwewmqhOc9dJH/iL10AiJg++UMDFBlKIra4xYk7MHBQm3q
1Sz7knOq2IIne3toVNPDe+cuBkrQ2d81xQpJgM7L5XIPNn7zlrCCuufVBnmKFjQQCOLXPy4veTIB
SMUv0YACJJu8neopmhqJG7EtbP1jb9Bdxouds8iOj3aE5s1djNQUKg9Zp+3GzR05tFshvpS9tosV
wlH2Ho2eDbBQrIHCeRuFRD9LV1iwGcdRSA+sGrb2j6a5dOiyJKsIPShCjdJwrQK2/TqBCN0eVf3X
OgqOJFCoZyEUXK03p9UGJAQ6xtzfsvPF+++y56i7Muz5uX1we4eltVtucFBzpp1kVZ5f08MEp/iz
m6O2lfob9r5NAEzjaC5b6AzhDGYh47DruA4HY7O76zA71EmEHt9GpKj2e71Vmy578lCGQQvvCDg6
xGKoqLb8qBge6MeAc43YVN18E1i9JXfbToMcl6ve4EL4ZS/Ko09lJIkHyeX+5WiywW7vUkBciEPU
L8YZ5PaQlXpKvBj9MGD0lt86P+b9B6v/mjirVsetuAFhUEXr8LDotGZWErSJviP72TpNjWp4zLxD
5TNSJwKGykWSf4ewXpDVW3/7xbQlLCXCBB2HPosRnIBGbO4qxBGoOdfTdo8FODIPxB8bRKEKZqL9
wHbbOOuK5zjVAzeDZuzcvoS+E66a7mBHRQhaBSbZ7UkOni71ECM7IiPfoBoQvZXHZea85zVKA0uI
jMnBLWc4t82MHUiL7TX1n/dCn09Ugmg4+JG3P3iX72Ph9Z5Bti9ObwVxDWq2h1W+n3R2PgQCWjHJ
hgj82ExyAB1Iq6dPDVz+mF15lgNQAMCMQEBofJOGHSmibY+TTue9Xc1jJIf3F6IACIdnuiy7wQ7r
9vN9lqH/4MbQoEDRnSmvjZv2IElBYmT++eRVR+9Seuf3zTPKZvZXbQbJT5fgCBSkw+E4bo7+puNv
03HyEZ3WnQ/d949t7rXPo2653MaeRZWeoxhVgK7bcvyoPQpbnI9ov9yl/ZnqdPWMfzpWQXp4P3VH
DlI8JVJuJvJtFMR7nTHrKR3t1pzy+aQ/JaXJOoVbZJOco/Z0BuJ8fzKmiSVmD8Jt1feu4miIPq3j
2bWq0QUraDjrnWn6VqWfZfayc6a9KVrSkbdJEHUf8phenfNQAp5RkXvGFhxZ/Hm+RJ4ZF4hlfBZ3
FX5pnfdvJ/I6ptvjsImezeqxJIyLLquy/dTb3W2RbrvEbn2QUAad1WLB6Hi9/CfJ1s7Tvj267J8r
a7Q9v8fZMiNVssZNNj9sV+a4RSpgpoBV988JP2V4Kzm5G/eDM6Ql0636zxHC8edgzx6U0x9hi+DG
9hYIwDk919wPEPBgBDYP1i4gs8JLKfvgj+7ZtUuPBzcYGwJNP5TrpF5xtn5E9KE7fvhWrxjG0HCz
gvpIa1A3vnGaHoyV1bw0UCYPlWui32LNSvovxoGHHJFE8xAlbT11nZ8Dbu/l1yW/z5CqM972o+Ms
hQg5r1cNwhaAHfLJoV6c8wn/3GtGcQOZt34z0ZlDjMyZoxv/enpupXQyk/umCS4z+x6aUiYtkh6q
d8cx2Z310II9tQnqaGQk/pbl3PK7dIcot33x+foUpVhlHKQGWPnGbZ+9TfWgHHGWGpMi+7yEc5UN
rYdT47byDwd914q4kqllujTdE2pXKMd1Wo9Nemdnc/7d5gh25m00ErrB4TxOGjTivGg/4jqy1rIB
kYoqDejbQ5Dspyb44tA/7qa9zQvSALNuG+297lNvXa57q7y9ILM1PjPnfgNWEQlQNulT/HLeD4rN
NDKf9tidpKu4NXXCuypyt7tBYr9W+/dj5SZpQJ6QAxBrLS+Wf3Z+NubAQq6k56VQ8w0Xv276QLbX
HGZV5RInIf7mpK6F4lA52LaYp/RdIUxfFtsPDp9Cui85a5NldYk4e5J5Gk1Za2Y97FfP5pmtM4/n
59JGleYlhVvdQ5KwBlsY/cTlXTd/M+Og3VuUyZKl3CaQ7bpNa9qHSkxw3wG72CJr3U66XfdSeJUd
dI4wn9YNDtk4t5lkXuCEzDryT8V9Yj+WG2+zXZzI1pRonwd2OYoun8cIV9cFCyuulkW340a9ec6m
010gjs0QBIAeOl+IKvbTkdm976EreNkO0miRIVx9XlTV8oi76Pm1hRBYNSb3a4NYwdXDBwVCLrXN
Cfz8U+PvSZLx190trHpR1QuUFHkeco3lYd0yJ503WgUN6XyxCbLqLap8p5/jlOon+xEZ1Y7kNJvn
PdDC++EmGhQ7xPo8yEbkCzQLult3e3GpaziNl9FHaPxWPeI3ZR1cwGC9hIOcugRhcTY+noIzFZ90
uje9szm7bCdR6YPSWuw4L+8QS2zcpOdbJzYklyPKmhytAV5DvrP3kiWT/P4M7rTxjHSU0tqa2fHb
oedlNmSbQVMEu81TzqGGe0xvVEJbCBflMq0H10sMmmRgUUpBc9LRb6BOlc+Xt27L4/I1hZtREQ6S
2M9bCGt6u/UOhMa6RnSlcOs7AsbLKShm5/kRrZtBad6je75ZELMMt/E4/My/6ufqc3vwO5YPZ4sN
bL91oztMHHP1stpgYqfdOwQw00X+mEOBOc2jzEsqYFfDvBO0iclJAyI/6SzK1sB+2/0QDHG0H1FL
ssbklFX53DT+6dMwBlV2X2aZm52HdTxr9qgrcXvuahpHSHIEvTKgmpSy01EOzYjR2JjXCH1eSEFJ
Ek6ry9FrHirqWxCs2RSQan0uGrdz9A4nP8No9415ErdhKCHcviOLGR02bvhiv5qovWaDJINJM4yi
gMTSKv0yHzvxoCZ0DN0Txg4EHXenV/O+RLYKVaJw3I8G23Ngcw5jUXWn1R55Id2EfORc7gyASdH6
gmAmuutWCzLg4LD53tFoxn0OyRGaMMXKsU2ULNmE38/bRZo/HnszIxl1zLsoI66mBjU32/eHIyFo
cKl8DhmbZoC5joyFlfuS6VtdfjwbSkE6qHqzQzilb8U03HRRvzmlPpzDYll9dF5byEmc8K2yOsQe
1U8+2T9ZrcWhNyooWSSjOHl3QHpdggTN6XJWhnc2fgPlEApRN2UOBb32vNpO+6RYve5yE606jpdQ
b7UGmbFoSsn99OhaoB90oQ7T7y4P1MyAip4WYT7v7OZ9mhUOdYrwI3K8ePORbV8MA/ow+kNnMqgL
7Ik+B/ZlbSTrevMAPYqK4YUSHXAa9Gpivw/ea/+YIVd1zIdaaq+gDtqewV6OZyO0UKKo917mTbJV
55vZdrIektqL9/MifKCO4dSPcf19tIZHPEQvj/lltjNnp/59v+efu+8bw+sw8YE3I+5L8H56zoFX
0RDazZsHJgorq56HdD7gg9Uea998McfVQdZtVbD9rl7yA/Jbrda84pB3rGn7+IgWWNn34jbrxKhw
kKsG61Mw27uz2WwxW+i/yWISTLyJN5qM9D9/OZouY5dwBFA1mGrC+EB/ppR4sazkp547naYupTH3
TNUzdr+eR0t/+bOEIPZmuk9bt/A80Bg7UBDxAAajV3pr3GU8BKSLYP0aBJ7nPTyMvNGocn/IqVzD
8I84jTvzTXpfR88XtHZ78eIEyuHgObuf/aR7ztwawbJTf22eHpPmPQtfzO8wDpiBpw0jyHLBvtY5
srWYVFarvpsdLt5htqdPsydGOPTfa3vRptZBu53/WAo5J6Lf77hxst4kD0Z9f2gRm1OF61RdzvvX
bX9g4ZXRGiNVlR0/rc54v/npQnPe9F4K+8mM5uF2eXncNX5sv+w6S5Lbs1QRbDonJw6YfNkrJr1k
aSG7lvA+EbpHkNYDI3J8iPJB0t+7PfQIuDoL6PMl77oVWNlLZ7ErVt2YILnDNoFQPToTCaGJQUXZ
on/cZns5lGzgDpeKd2ZCdtEJya3C5972zUQnZk9duBX5WwqPu2YGydYZU0zJKGIxackYuzVkcYNy
Is/eE9G3ecI5Xrbiz11Ruw39H4OVZET35/q5XT+X1Dyg+/UKck375VItjcNTtXnMTx/93izZvzZI
Op6oHO97K8f43J3Wp93X2RlcAK/tpnY+bcePZnRH671TLspifLQfmtYy3H8fqDxQbWhHyzq9S8rX
PlXbw6iupnn51eoujOPePZzRvAsqoDfVpFWuo/NrYb6UKPV18jd0Bo7lvd2Momp5OD0UfJBe+N0P
vwEF9Mupmfxs6tUJ+PK/l2CuZPN/K8D8hjzZHjaGs2mdkkdH611pLOLS5x8qAVBRQR2UZwTe0F+b
y5gCuXG6Ex/FR0cau1ibdlbkVVC2iCntr86CgK98Nul13VXreG1f2Hn+3OG/9iX/fsldemkOHbXO
77r1W/too1VADxw1KT9nqnnGqlh/vqKWgmjYbrAJNsGftHs7f5ODoKtIKwwirAnTz+xbv/X7aXbT
7obrh3CRPccse0I4DpwvpHMsGy39FK0xgQS+CuZ2QecK/oowgfp/FKvBpqbAKIUZ7gZS/BRnLZ0g
gYtVDzwCynqL/p2g0cLvbIa3JrcJzbKNLD+GLjtkacBtvwiIIyTPdmw/4WMAlgd6Bvgewbj347lI
CiiTXskKZNok/WOBimQ5Yz+JYbAd72flQAyLkGiEf9JLgDriSz6SBT6TViBxfeYizjzmqD3FDwRa
jNAwMW1qEcnA0czl4IR3C9gpAQDE5wAdBKT7ihTicjB6JHeqQNmeMWK6kk6BFXd80fJAVoHMkpc9
ZIdxGkC7BvgJbnKarEH2AjYUTVCdd8CJYCGvUGM/wxpZ7XfBS403Ne5puwMvutn/QsB7EjRUj1A7
X16eatkLmFQvbzBbUQiFkCAXuBKnwNy5XRyz8J6igEGOI9SijGeFYxQuQKgl0AGfelM56wqvJoCR
ARRPvlE5TDtx9ITEA8kGCm8Dx09ENDr9VxBS4aUAkICbguNvRqcnMYzSwpM6bjygSSCgWQeaXY42
v9gDQJPgBYhhYaCGV3FQrS4P/77qkWP+h7rrr7P5t94/LfJW3K9a1SNcHPAWaMWDBhPJBxRGDnS0
O1TswLDCU4EI2UxOL+IRCTd2w2m0J2wRIlQKc4asvSBoNLSERZMVkP5FiHx7KPKLEPrYCDLlj/BB
Na66qeGQpDsFBYy1L9pHGnShroVRrrGv1gAKAXZ1nr3S+iSV2CP45JYLpaUbLHqXAI9Cgcpj52as
JvBF/aPfCT8pqIfopYKD7Fc3KKP85mWVkEGw+BPLi+7+P93dThtCPco0/e5VVueX9vlm0yqqyyGq
ubuitRyC/haZw0xsp+v6MIc38pWB4jrMILT1afQj1MkdlmOGcUfJkOoXKvQTKKpiVsjCEELEUgP0
X7CvyIQRtV1eQ1gZES/2jNVtJNnLbzRCDZhANYLoaKsAZHOVtpWfJcRhFKFvQ+rA4SgHkJF4mRvv
WCAdPb67BJIjOOCNFCvtWc0VvST5DJNEXuBsTboIXQLPb0PNsoTuEYmW6iaaD3qKHiUUEB9KrNsb
91ZXfn0d7R7FpzhxMmqxAt0lMbuup1HF4+V4hUozmAN9Rl22PrmYI00Axx1Gxg4GwnGYP6EwDjqq
hCiHRgePEv9ZvLI2k1V+JCcII7AMUUNPvqxJB1qIow2D/jYqUpA1hODRNqKvNrbAXeQGSvgTAA/B
uVIAdrWBtGFnaApqV5CtdI/pxkYCGld01Bs7U7/FOhv0IvWRGB+S04+sqrSN3CDEEdBhSVP1AcXf
4PjxOPvR6uj6JpbKMuiW+fkVEH09ZrREIB8A2Ra32lgIiQm4b5oMtL6OEKHRQF1H15/RgxvF3JTT
3QGcpugFgmeq0BO9Fz/AlsTmlgG3/gmr7xdttBds54SUvvIDQFFhirTFnU/A7NZQ1goDPVV4X6A0
COCKja9leOAZAp3VOOIJUXXbMwW40V248QvicfsBs+MnYURvXo4N76SdVt/6kLAuvpyADwfSXKya
2+YvZHnDRp3A6UzHbLbRu7GUJ7mg2Lf9Xzs9+/vJk+NXiI2lbhGcmOtRDBlGJ4qA7Bm/FuAdwW4o
paIZXCGngNVlas0YQIzQ8MluS9uPPvf1s8MJ0CbvDEXjjgGZU13S9WrvEqo+nFz/2NzrxBJgXgDX
GOQ/1Bw4EqepfidqPiccrykKhugbcgAUhl3gWN0oTT9ul24QG6BuST+IPrYfYHB4s+vJiF28xXvR
AT8Mo4fLaMes1wA3r6LPiKciDZHrW3NtYv5o09XOeoJdorHR6KLAzty9aS3IwktvyxDD4xeYPmVU
ZCMqzoa+zP8cs0Duydsg62tAmfIsBBnpXJAEB6T/pBO6XklwVqd3OG4/gp6DuiJEnVgaxjNq8sxn
keWN5xpHblmNM3Y84wq9q5c30knBTROvqgXD9/8IO6/dRpKm2z4RAXpzK3ojL7Uk3hASWzRF783T
n7UyR/jn9DeYASFHkcWqrMzIiB07dlAwWN++5Gorbpb7sgsFo0/GfvMQeO1Uw8vNJzhvAqo95zDu
uoJZCCQWTKaoopveU00HKRUe+KlDjXsvjWBGFmuTuafzRfH1+oylbh06mh4719hcu/CSac8u1QzF
kpZCSkgfB1Y5v1NmuWsBe/s0dZptJdhB1WCnkzGnz3YipRzquNRpKzPUA7fKM+lZKuvOkMaKpbFp
6olbeVlg16+00gsOuf+44OZZ7ZjiMy25XNHi0GJM9MeoKiyioevBVVa7UP94zmCIV/XxaIVkTB3g
Sd785bF4K3X70tT7063bdKXKWx1SeDl00PtsL0axKjdP1WCKgslC+3epZrGo7ojFo7MvPLXb3EPl
t2+mCznXvQllpujgNfN3mQfPYPC6HKIm0E5SSFZZx4znP/iMZ65nuW1sKGYt1vOQ+lfd8we5il6l
N3tTTe+/SDYZOTR/BggQ18pIDsI2zBb+kBDI7DKT1PVwuryMS0l1nSbuhMVRzD0u88tGajfrLFfl
emH3NcgOHsv5z0vhPzS2MsV/KIKv/P0E/iD5zBZHQuRr7kcTQJ4r/jl1w3YEdzea4ADbs9ESg/yj
s4O/uZWh42QQXpg0nQA4x6FNos3fS/R0xzdk6jqfLrgE6XkrT0kmqcPHzeO4/qK+BtU53WyCJ11u
41PvEQenCrBzIJxAXQgyHhtfgZpIqbNA+njlC7ZONsBQRUDCFqYbdDroA4OGrtmOWjDWMCZbG6lB
Tw+3BIYY3lj/Yv0YVh9eXRu2Waw/0RGrNPefJfZT/WI5t5a0APFSPWOVybV+l6Mhr4z7NNI6QPXU
+NJBr7a7D71la4vG8nHer3DJ/+WdwSr4p+mRL6ICW0B4s5L/g9y4L6fSy2K2GJnLJ7yz2Qj1/2f9
2+0QFXxG2Op53B9GmpJ2i1GNkXR59Ll0a3Bq1HPQofLrUMCA2HDUqEbLUCBMBCGvxR3GwqpZ80rS
gT1piSF3a3DH1cfVyBuo+JeVVuvWgbQOFpISJurHjGIK9SUQUNhp3ALyL+F7jexu2GWjp/Lzfs3t
z8ZV4u6oLWI/vAUVN1tCN1nF6uG4mFHa5qRtdGft9+XJhTr9yrT/PdzIB37v/6zI/xvywIr7m0N8
uu53h1wyPb+gbZBubpj7Se88rmWbZNkv2KE4wONPRn/BuIUwBNMY9FlwfR8XBaLEGOAqDADARF6Y
5ia50Ek9i6OaIsRI2pnndB+uAysI08JtQCkWU+U6U8ykQO26Dq19YlOYNqvjrWNHjJuoK+E7Ek6F
B7YLyqf548N/ayy1u2Ggeg7Tcji+UAm0JBIv9tNY9CJBtNX62dsLqzY2el3VicrpJIX7b62686bY
d1oZVNloIgozuBfFaaQwj461Tq1tWimMRrkgjkUW51X3nnolZQ+Ouao9zxVBcN3q0ooQWC6tk24z
v+zI11IayKXO3uK83FH14kNDAgmF6HOPWExCf133Eo9PkX7Nwt/Vre5E+VQ9d2N1s7Kfh9cl3PvD
644dGd2nLjkNK4CQT/0YPMDGu8fPDAXiykzNyTZTkJA0zmz2yecEMWl1bfSW4Yrg8mg3/K57RY4y
eliICFkBpF9JTSCOhfWBi57FrfohfvmX/mIIIPmpm+T/cQFHOiB0Y+2U+rpSOoXj9n5C1WDlFmTK
56w90rMft+ejAzE9paLUK/m6UqhZNfrnCJOqDo/xI479Xz1JLUSyGWssXzp2XLBW1uJK4XhF6asy
FZ7AP6x2F7jBA/wcXEOfIbNfL9B6VncKziG+k5+Rwdek+JbwYBpqh60htkwX/zGpZZ81unk6nGkM
tBccAkYXDrrOOmbjgFWIWkM6UDr38xucZDgGSFuvP7d8p5OEXcYVVfJyrBL0wuh+/m5Tb9uYWgJb
gKqYuV0+ahtUhnG1uHHHLTyunxWCQf8lSJkJWtj/YxtU5aaBUQlc7U8o4rQ5LjJjcplx8RyIkQEl
cGZwaDDM5B9pNpyGkXxLWtwSEZd7hbp/BQIUCVm2U/d54AclBtYPSsfMuM2W0oe7OJyyVV2ZaisC
M6eV/rV/GzcYdNC33WJiqvdB6xZM/2mfth/3+Zob4BKKCNPLez8ljOP9+L1KldGZuq6cgmYDj6xV
+Z1rz97cwC1a1OT8uxGlEuyf9i1boeVzdJriO///mxG9JLlDMhugNDTH8mRodLMfYlhoIKOHGQes
0hKnif4m4TO2adcZfAPpdZbvFRzfSiuF6A3GD4eTrxlcaqxProo/MrL7C2MrguNI6iVkacuxxFcQ
g0yxu6PHbNF3GburvpbSChkq/9UPOGMKjNUUJTAMi31al0xlmLe/VTbyywe0Y551gRinubJjBY6r
14dLwbXq87SvZ3d06bmyxeK4I63F6WaHIw9R1w9qkH90DVt8b3jnp/uPY5XDE1FxzyzJceq7DLIN
O69k33OdDbHv+2W4IpAzlj2j4+8bjtxoH+lh+V4/BuckFJaq1nH90JRGTywodXy7k7p36C4XqNOJ
q8aRJ+2F444jwGQ4Hm5qdAf/VHtjFRx3Oy4Jnv77JPlnz5NVlE1nWU7A1f//HCketsXTyjmCshLb
AW3g0VyaI3NwgDjEDZg31hksM4oeL9l6mg7fy9qZu3F+TL1q+6y3JMgVCo1ApyJ8rBPKBoiuzncL
FBWD/NfkuxICCYHLVMMm6HFWcakUb/zHVZX/oeoNydpMGpXgQhndzj+SFIPMdHM5p5FA9KoKTEgS
3GkoTMsaWnVV9j5sAPhZpYLkTuU9DWbOnG39TTIK+xyn6Lif+XIbizM8+0tBkxVTxpAS6UB80E3j
+LinxDmHSZx0NY4pJkGWuSOCOKH8WXGoNRWlFjVvqSpNOkH+he9ohnYnffqI4i/8+40NKo//YyX/
NgR/UI6ns8kkNzlSbicEuxkdSjXUdkgTCLJS0FI/toQUjN8XpATZT0+NMUIZlG02YVMjHbbBsDkR
lGJQdo+Cc8QXoQniDlKw2Ag3VudggsvwX3cQBfl/Ml6UuZJDyWXpiPDHxJwfL9lx6ZiPTrdB8XYY
vGgtl5e0fYfnZ1pCr+fHrdYLMmjOEuGm1ahDxYkqGyQLggpDM/97/jb/wiH+newRNWHbRJlDZYPT
sppZ8EyxXV4TC/ngPQGFKeKJ+zX4DW1ti6RJPoFFRqykhTJbYxu7Y1d4SPRJvQSxHf97bUEqFGtT
GgcviXNRGJOilabyg/ysZm50kOYhvQNP4WvXXDc2j5tbwBg+FeX2IpTECZkf6N31Qs+6xRMdf3dP
OYIwMcnpEzsdKxd2BGJTnTSLtBQssYVUdoweAG1G3Q02quBlGEBcnza1yi1kESRBnAb2T4/b/GxA
Iao7vTC5gHghID624M4PjyNfmuucR0ZxpeZhW3ur8JseA+Fc1NKjpqj8blH0gO8+zr8UJ/A3nIyb
D3H4Qqc8XH6ef11ZN+Q2CDSCnBLouvpETitRCyERaKwCGdO3WYmE+/z9+qxzcSEXhA0BGxh/LU83
tuHWBd91y6SiTEax3Gqb51nDQ2EFbouUX2KQMb0APDosSZP2On6MXz7hKw9szDi7kNrbEN2jCpbY
jImrgLOEEICYjSIkcAhtmd4+6ASAzn/v4TRv+cdN/G/r4A9oIJtfHSbHNOtAKMhIwDntEo7Sq3T/
DhtsHqC6iIejz486U9B9W6JTpr8Pz3iBw48QIu6/b9WYeRDjoXS9wOxSqDKq2bj/qr9BmfyH095p
GPded+rDB8jvC/tp8iboFuP9XPMypLjgEyEX3MQc3AedRHu4X3iNYSZ1Ai24z5tv8DhqQu7PwAxz
amBw/PcPFWY24kuk+sxwkjruzPriEp5PXIqeGxhFDl4pbTLPqAyp4cmxWE7nrrlS86b2OVR0aHbL
CvXtxYdtQFKPX0bVNEFkoSbAGzYWV7zWDc1oCKkTBuZCBGT8JPhiskArYmxkmGiixZCTGOvV/KX2
Rpjs8mR0z6YZnBlqlljymVaBY7PiiD95D73hozO8fHd+CK+pK8Huh0dV5Gg+h337mIf/GwxCHc83
TyNIzaQ+F+y5e9oobKpnUNuEE2dj+iIzjIKMkD05YdBOnDBOVwEzvQ1qY27oCAiqKCrp9wkyFyCb
LdKH0eXQ/aCciFWw64rYrVG62L5zJiHDSry64kQ88dxL8TUH+vQTEvrGUhsyh4oIl9aW7lortA+8
1zvcX1MCOlPXpyu2JgsSoXDL7iNBz8hIJQ9CEXMT4wAwm2nVccsgaAU6HDxld06NheGfpuY8ioEd
oYoxnai/+QaxjDHyqnpwHjb/AssL07YcHYJBM3bMN9T1VZqbrsVsWQo56I3t2HKpZ1H1Q2+cjpfd
1O9K+/BlmfWkv3pW2tEG7+Xu8dU3uucJhExrz1ZhQ2xm35ufcF2cD9616aCqK+9NNg4yYS1qQLw/
HI8MUMZvSteJmJiq8nWXp1X9/OHmn/odx1XseU4veR4YKXXcTq2ExmkJt2r35ZCjo8ope2wnjtN0
fKfgR8iIlQGlOTz1ntxG79/4Ta++/Fp+xfPHS2Me54ZLelqamnVGF/sTsnimvDQKJVbGEmcJZhEl
usXqtJWu+zWAHZCha3iR+Mn1wGqg190ttYRhmbg4zM7FrTfGGaA21C1z+TsCRARruG3ZlzNxqHA8
srz9Uj8oUOG+X0ski7j5f3tw40dCfVkq5qxrjzFmOZAAfmw9c9kb4Sx0Jk/AI8Yt+q5i+wTZ3DQy
H0WiQqG56Be4QBSEEaeOE5oKVOfziZFG6U7tvBacmYh7KFjIWAqpE1QyUKZCuUYO5uHMLjr6auMt
7pLfijE7VNuX9YvadRc2YrrFh3DozBasjKTaS94z8dwwe7QlCnIryw3WJcpvVOD9dkNMQOGWwbWc
122qpwsZnoVcMa9vyV3s0dlRnceYfNcr319YI7kmfSFYhCZI/Jl6zTSx2Yoou1j08n58HCPUDFkl
AxjfeGpsiYLTHERtpBUlXJ4dYSDRX4yyMQVZtmHgSrIETLZX5zMMk7qKpC6HKUGts9O5rqDOrnX+
gJnALuvzDjsijaebzPOFO5N7oV03B5NJ8oP+e5B42Bxd6Vww7vX53Q1LjKoOgbCQYHYYvTVGEk72
sMguVHVEjFVk1sEFVqVwTt1ys7EiRcaJxpBuTiH+O90IscIGIcoXqDaczD4bHCpUR1zLTRcr88Z7
+1w9EZeLvyuYQ2b9XpVTdxFtfyA3CLKpUronsyzBAW4NLpkkCMBJfkeAkP/SlYGPMInu28k58zq/
rsMtct9SZdxmXLCKe5v/MdXjiUiicYKLRcdpzvvDTkAkzzTXm8GC1KkiQq5GGEJRqA2QhOGtXlsO
QGnR3qAPJ9ixoSvvhdScDr/rb9FIPZjjiV5SWFLccwebKk3Op9gXPSDZH/WHRC/9+AiIww0oBL6C
GyGL826M2Gp4tTdIECLshRzGdEc55BnUNN8+FIALzDGI2cShMA1C0yeGbsBvcJtcSXKY1Fp1TSVk
ppT/ZGETQTNpkHJNwsLCjirURE5v0lE9QyRbYVSTVnH7ddX5HvXxK0u62BsKO69OAWoef2ra2LUR
VgSgdazVyR28ZulCmeIynHgx72Js4sgsUaU91NEX4G+A3LASmMq8y3PVSVNMSnsS4xnTivzWFwcI
g9Jbjc5D8z7Uu4UZ1VPRXVEPz835xtTmxaJeF/gUsrLieBb7mn7+nlrfFHYamFzKmMq/cvtzx9tx
ufvGAvV5R37bLr3rQeILcWpHLsDB84r3DX9zp3AxzSGCDR59VXQgpT5yJZLHlJdymXjDGA8gZuc4
s5zcL+OJX4Xf6ou8fB+awPW7Ny9bvV08wcmArpIAZSvIywi9i0KF7TWMGDQQegj3IEI+x/TDCrI0
8B4br5wSb6EpMC2BN4Fugc/uzLm2gUGhXb7DiemaonWkQLF6ukYL9v8MExxXifHQ0ff1ePZhG3c8
PVvntivbqW5mVYpOvE1KjBX7uXvHRe6LCZF0H++pyNTRmYSdI6HOrcNVoVnMvXjXNExLalYQVPd0
o8VCDRzLf8BTM2lqPsIkrhaUDYkdSqz1gg6tQYxTwZvvO9nssCR69qpnrrF2s9aV7VqF1MDyYdi9
jfG1XhTUmxrUj8cjS02LFPKN4S7qAKvM60NbVMBdMEpwQa7DzZve5ekvmQ4OgsK83HsGSN7Mti0J
0YTgjnMRYC2BJeXQ27FTRKbGjOChy236QbiQxsJ0WNcS+m6DFbXE/CK1wNWwe4bv5U6GLtDRgoU4
c/156LHtofNpiAqAYehRBpsT0RClF93WHT0M3QdFAUmKwWWIFp/kWnBt9mgNx0mv+QZgCOMF6ag9
p6X7kfYGx/sTQrL0xxgJdMao2+/7nmd2osPcTh8c7oTxCn0saLxOwZJe77qbRWfUAMpoRIoFEMF3
FBz1lESSk1/yISQARYaPTB/ogXi/Kbwmyr7YsIQx8xAxpI0YEhEIIMkA0kCUBOYg70XGqJlc6R7r
lkqZ5gaLRG5lxCT3XDWudy31qfM1oB+1hMdC89BbPi2w8ZSWoj+Iu41iH3UWeBOg+1J9kJa9Vt88
C6UC4bCwReT6YwKtcQdog14KxGCL72Jbf3zV02mfPfh9fje/I4fDpbmV4quTWwmfyXnpfngpfhkM
6A7qergfj7nAY2DEyn6FilSnurDJRxHe3V67wh+yXdUfvuLDxsgsM6+S+IukLZxSpqMbg1J1bqVM
ZiBvWRG6KWo/r98Xo80F5XH2okBfQw6NFSDRLN05N6Z3OrkeQDW8SEvUBFLFyDYHizFu14RorHhT
kCCJCJ2HyDrMY46pJLXrMt/XLOsLpZszYg7a+bLzwO0kEaD37koIEE1v8gBDnC1vSrf0be9EsRH/
8uMPIyWP3TYks41HE5ZIhoiT3Bko0eC3NDNuPYOpzKyZIG+1+eA1EDfKoGHgzUl4Gwr9ECK1xqSx
eE1LPPxKIBXTQtcmlVgQoZKvUj3dZiqLBazrdKb2KPnaEpaSXzhNNNbeM/22b2aq1l8xulZxFMFP
HkJhSAow752cx26RlRBkrXBFZd1mmhX8fzwsHDGTdhGuNy13wAlR85jMHqRMEmjOm9W7mYFTjhPa
tq5Pno2kJFeQCUGjC/lRs2bqiQIiJo5aCCH9xevkxc3wb83IKMIFp+hMHSkDRWeAwW+ACQJIzgTz
gINoQtCRIszkbAT6KTgznZPq+1Gk4JirRKAvIc9AWi7TKcLrMy33fzFMJGrtENAJoei1M7mLbpV+
dRQpPAwrfZdNDFYjep6pI5LZyr8DqcPwEn6TbrWiNbfZvxWimWeuQXvgOLmMF+/nxx1evQvfiHoa
kivLWikYTow2xdDtzV2mQZ1xcLBox4jS84xBWtT1R4vqBmK/tdbiiKp0qzAfyKT4WYqzgyNd2d9s
AxPzaUWiwTKmHOnvOzEnnVd0JQl3crUCSR+TPYrUXzoGwHqFGtaAoODwREq6Poo7afT+BuDMzjzz
o3K9mJdCTTVd9Hmc17DhNGg+8iA74+biPf/iTPf6JV1GrCF5C2y6W14HSXiMvdX2SqTYd8fflTt1
I42Ess8VlCTJDH14jA1S2A0zQpVXcYVtC+A1edM8ZTGgjusWsSmOgDHVcFHXIGXGA6scm6/l29T0
ei4EXR9LNJ18F6AE5xUTVxo+6l1DZpoZo+eNcR8hKCDUmsZkkjqCAOPvpc4BWVQlLTN1yHNmleTT
0WA+x8xwJjgz8gimygoXlzc0XCCuquAqgq0duTEFWl+la0q6ZplDRHO4/eaR3STTRH3JZ64zB3X5
i/Ih6kK4nSU/MWtMkLxHm5HQPbFxAC5Jpa2A/ZYgNGog75C8EaMRPV6Ql2Y7YRWbGg9Xypj6iGbe
fXDMHWGgBPIwHt3lFyZL5BxUax3ATFkCWPzmArFkMHTUZohVkf9+3g01AkI/rmKFrTUJSulpPbQE
riP5lZt3VvEFjrgUmLCoORYJDSYBel+oay1UX4baSaFvX6orKS7+/7Mb/eQQCYLL1YiKZ4f5WiL8
TloMN4YTLeBcIW7fXv72t0zNhiKXX2MaI1H6zxLS6XW2Z3HbxIZl9+iZSt/bvuvyR2/Q3evIHkZX
iwr7ir6ibqZ7kBiDKWv3IL1In3OHCuUZrrYYUOHa6VOCIU5C6wV824/luz7pvLcwDjZo33/IHMOp
ZQOU11d+nZLEjVvnj1j9tm12L1unOA+CWLa+f6AIAz9u//wTigXifvAgNQL6hujE4g9RJFY1Jbb7
JrURxtWNqMikv8K7TL2ehsfgvvygdlpxsyzeWheIkTjTh5jThKsgYmT90qGXFeIkzaG4DCMMmQjm
Ow5eaHTkGsmSfih0XDE5vhdAnWmTxCxcEcL6XVPtQ7LH7t19LvJG3Xe08IMW6rHrusQMz+5aQAtW
qWf3Q+dXsArBefRS4ipWjdtLmPI3Gg0lNP/DLHdvdO1rrRB5d4M8PawZCZlXMccsZgnnot4rgnvz
AXJJNP5QX3mTJOMS0OmJuk7+dAUNOA9dWF239PMBK5X6FVleNK8hRRcMkTZIH0+3sGJRTCwgmn0v
vs1nXvHTTLT7b9NdnuMBOChf27B63IfkPOikuZ+kXrW/g1ayZUP0BDwFQNxwDXtQ93nDJL+RgF82
VcrxN77wi3NAWD302akJIRaob1UfWN9erwgvOzgxzrxLJwN5ycAVDQTIGkbBhHDv6/fiurqmqXuI
VMqvh86pVCWaCsEsNK1WhhaoMDjarkYTAPgfkAP0LFzCU6y1Xs6uAgXDC4q8ADbKviN9wJTwApqX
vtsGOjgWjII7vmzFLNz5QcvEtmRn7RhjNZz2vKurCm3+rhxep2rQgEngoSDPyD7SQfcgkvU93BFi
s26GHq1vXrZcCRYUeUOdEYGTo76/s2yHFfPTnRIL5qm/XZs//8VXKlUxggcU+71TkKmHznJRKoXz
sYFMJiWT9YIWPSbypLodRQ52fNIXQsLHj1lDU/IA586K5j+8wyMK9vgTDv62HsCvTnZ4HoEGUcmH
B3LikjSMiDmYMYYG0RZHylLBpEqqaufGZfK0KM73zFiByFKwmKTRoEXBx4QnPG+P51Knvgb5Exhe
BjrwPd/dmCaUeTCE2XvvjiYhg/JmHXUG/CtZYDiGTFeDJTsZgHJuIZZKR/ff2gZBLemjnpawaOSL
5vhb+XL3Vu3BcmQwGJoxuNS9kWwmq5vB/XWUJlkZtaB3mCNLMzzr6culgTgIAY3Q6qClCr+9AlJ9
TyP4n1yT5+sA6rPlsEuLCTwRO3VMH45c6YUrzXAqSUs+q+qyWbbrVaPcEuEWG9VGGysIP0zI1iy/
6YFIjxex3uPjpKWXib3EIMQGZhVDRP2C8JGMsffRSSiLLJpYV30RBRktlhfLYrj11gRKfOfUS+hf
kK0dkbDfoSOPNmQgxRsAJi2ysk+Hh3wvshzm0DmOj2Z7CBkB5bdNhJpFoycdEyMW/sWfpkpUbhea
RxUREAPcyk1IwrlYLiIBCMIl/QBl8+Z4gK0KcNN7GhYFhENewQJ5PNFw2uIEBATkLrnxVxvm+FNk
x3SIyRGSt12EWYFJYiI3se/cqbWmV47Y3/o7VNQFBEUkxc47J6OxW/MqCFjwtkpAVvjOX5WHkCfq
HrqmpJNbP8xGECVgtIjG+J+K6Goe8Tv+lZCOAGfjp39SOUBHc1MUvlqZeaXDyyhT4lAhRvlXlmHe
DKk0+v+gaLlrlevk1pAgEe7p0jVozufyKYjpJ9UDKapSm749gFakrjc5zzccVfeM/AUz5dSlBNwO
Qc0Nyhqc8qNwnyR8HZENaFKhTXW2d+Pf+SaZf1Ilr6AyTdvhTAkR3fIfhJP9aV66LAYbODfv4FkE
BKJHETY/gMxGjEsIUQQ12n7RbfHrkFhg7o+h958/xJuF4UCbOesUAOS4dYQsmjSmfP2QJdbPuZZu
2aJ+gBuBMie0CZmmEtTNicpicpOAyPOojaZ6heYILu9Kc4A9wWnAwdaBTOj+xI5oDxTNO3o4OpXu
gBRQt5I3N2N9FpeU3n6+Xf7tdqOnU4JaQiEzWdVgzfkggoeYZUFqhkCTEO2EmTCU1Expkuwbp8Pu
ql/TYoS79S0DQXeRHssfjALwoF+CjKu6/GRpU947EXgzKGLXzhVmAsJsTDdBbtXpTWE5rSlYaBde
/use/xMn52+3+I/Ov0gYplOTApwib6spjc3T+vnIcMXMv5uALVzXnN5/za8S0vb//umVPxhB0yQ/
S8+n0PCjY+ukiVmf6PE6kYBcIKHwtNC98xAPAr7+nvzIdjh4dd5FxNQXz2nilOCMm9+7dMaIF5En
NBymwGUIqGzZo7j+nCpXMy/Rc8EXxw/Wh/FRDuWQ1zkui1BSFCInHWJaKD5Asrc18SrdeoRxmsTU
iImFbnrgjKtQjGkSsWTNK68yOXDB7beTg0iW/aqKZDZFykWucZY6NLczEA+Fkflmbmh44Dt8d8yU
mIGyZ4XJYZMNsWlWPA8hXlFta0T9VOXUKSD1w5b+4jtC0cnxJtuZwFpto/Lp4QxtvPVZcjnGKq5v
L8nIhVxFmBbmAowQvAw/YNkz4QwQZ7eBmAzzOwJeFp6bztFHXNH38V1hfOCvJaQMApyRF7LvXZD5
E/HjvR6aymEvbXpHes0ghA//C6rehtO3bZ6XkaJd7bI9A53wQ3ylKQph58j4iAGNpwh6lx6hx8mh
YhbDl4g8c71o5If3lpukM7j0n8+44Kh8jkGQDfrKzT0f7TnbTMM3UG7goZDLK9EMjGun2sBTMJ3l
q06jAq0YQbvJC/pMTBiGGl4vzU8qNw8jMReHWDa/z15G4oFe3TbCkBGdtEle7NpBq6V3Pts/NxvS
Rt6JIhITndWmuu3BEKPn4ZVx9z/AMyM/1wNyov5Y0zFVFpnAv5/nT450pa2Z/w5FFCTweCvpg3D7
D6N4tlwUKmMgp2JHfqrxq78vKeX2vQyy8wzt6tzQOnABJ+YfYhH4+hzQONefxWYhTOY4PV1UsU55
cMup0MvDlpPOKmPjOL+cZ77Pv/wkCx3ilKbXHH3ZDpRDlyiGsJjYGWwe0v975PEduLEfHA/lZQr9
xrPjtnjSEAxRgnp2uQ1uebnvMx4nk0tdM90YXS/oMHwObj0VV5aj56s1EG53HsTh8DTL4eRcsT7L
q6Wou0jXvcMoLl8q/KzFdpXytI2HSe/VirRIiMsW8xKyfwRJx+FSA8bJaKQK9yILSfuAZh0mJN00
8aadi+dsmjD2XfDlvlBIrnAfU9j2TuCksEccMfIl0F7mGY2Zdeh77G3kUtAHGRTat5H44UCbEXjD
/IZOrH3zTX5mtI0w8Dk1TGliYYuHiIdZv5sLJb9XILTzMQWK94njcDbak962VMa/8yREBTFMY1p2
qGmfAGGIexy4QJlU4zd3Av/eQruZ4Ez85AfN/20b12eR/0hN2MBkkGkAMyRsqCZ9p2+T5pX6QrdV
nSTdMOt44k9rFt1s/U71ovSp2DMzZsR52jeELxxQ/EiZhMFLJIVCVSXPURuB3CgOHscNjEY+BxfO
KklzjpERLYKzaV0WN5ZN6vVE2oPRQIWT/rkET3FFkvIIsaVYn7/HLKAc8S7iJh8UjbZ3uAvS+Mdv
l+b0S9Bn04JqouO9V/JSRLaI/8vf+hd+cWP72wbCa4uujkeeIlA+2MnCSOfu1SDYjCqsAbdNdNi5
S9YBxPlwpIWm85FscojUieVNG5OO7QV3P9yEVTf3suuYsRR78uaWb9UkSZg+dCbhPcVb5p53eflO
de2aqgRva/SBwg5NBYNn6hboJfihTgafcVY560xRH4cZovMwU/3TUkkPv2Be+aznaWLGWMSdfjXK
3FvOt+QQzDIcBAEJM+OcjlNc8DqC2JBVYC94AN7KkFyaqDSUX60L9njO4xMr3ovyZHw5FIGmYxov
Q7TbMtsiUZBrjEpiLkkWjHdpjrsSyVo6KsvgGoMYcif8PqfGJZRjNM4f6btwI7dUkAGOeFWWsblO
DiTM09w1785gxvk7Tn6Qt/0vCDJ8IEMcRyfm+H2BLpMXvBrlMAk+E0bszNPeMciuulbmwCdtX+Hq
12ClOweYk3PGkvTBi1oeRTY8E6QYfbOq0gm0mZZB0qwVujbNbnmZrJg8+y67T7mZug8E5vHT5EG/
wOfdwtlG8SqgsLI/uDW6T/iwvK1wf8B4+hkaQKfn7Jc2bHyXetZjo+JuqiatTpDFbcQRCOb4asy4
bXSRvChwnFNnw06oPS/dp56xvV6TL5PEIQyrAAR6OsEpGJBmR2dUSQhO3lS427sM0tsBF7G4ExU7
PqM93qGnheFJjpwlOqJLqijkt2ZaMxo/wISlZO7wfVzXTq/XLqL+nczXCnrsKlLKgaXJqBFigJuH
SH7yZhBil7/wk7Bk25p8CQWIRyb8d/Jm3o/8UsfOVAlUF8IDAr7IGtGgxEIUTQg2khkiA0Ro2K7t
cpkJMcaEnpeuQL8x8qyx/A6cOOJLnw2UT+IV400xCeQZ7X5o/sKKB/FYgywDHTLzoLA54FsRWsjg
v0o0wxOZsdHcDghp0rLrVhSCmD5s2vM7M140L30MJQkrFDNEOwCnApSbv792ivf0yPkFePS46Y1f
yvcIX4MEmaJbgb0NnkXi7HK56JlUrzwmd2b/M+Ba1gGmAD4KRGIRr0vdyl8HSwLaMTliyk1gRDgM
WLQjoLsG+4xQsCGdceAYEiN4MUlUAEAGXkDFh7Cj51loZocW5xlbmjC/AFkP5lVrAr26SgctYjI1
+W7ymG1tm6vG9nGOAr8ZH3jTt+t6flojynwxAaaAlvh0TNAOQBHBiQEmQ4qJ//rpJnD95Oyz6cs8
CLNAtwCy6PKVqNMz9DU+v6ND6IDUr1hkqBBEbMGU7zaktISaSRCHz/B38WgAYeREsu0LKS2PLYQ0
H3kk/+KPzXv2ZdDyMGKZEi9E2ePHGUYv3jfvsWjZIbKe0RO6kgP1VTPwSp8XkR8HHBYMvmcmx+d9
hZdoUu5Ia1MRW7HS+J9BoDn4lw/RU48z61mYZDbY9/rbzy1yMGmSUhszXZDAI+vsQFRezYKDwn74
ao/iEHF+nKlDmG77+aCq4Z1xgGMeweOjLuhJejg/yEsRzuVQvByB6sC+9H+iwf5Mc58cOU8m3isz
3LFe1aE5PznTrk/JWxH+vYDEfl2FN/tY6JPLr5D2TTEUHvdK7wnwhV8xuUgS+OP8SE8cSIvHTupX
8jacVsX7bSZFzqLrG0wzMGm6vgnhMT6ocL3J3aGm1Bz0UK8mZU5/NzOdpSd5K3uKXSjR46/sA4Ux
/Db4PSOnWrnbkjQr8QayCvxm+iH/EJ/dt3JWrS9ESujVg4yzyT5f4RH2KHFC4SQTN2jHPL0qX7tH
CTWEImww0d+M3AoU1r/dG1M9/RhBIT0xfCRr5kSH4O9hvKZvFRJfblfykAagRZna/rlYLcFswumG
2r5tlF+VCdJlBIHSwseY2Dy2e9e+Mf2lUxyJloQJjxTWwOLPAB+Z4s0HbgB3n2uX0XDunj5cepGK
7rz3NtjZ0NKfkKHm1kG8/bVm2bgcNSe2NDa/gllpHyGfw2oIRFzaC1skRM0QGTTM/qoKnYfchscp
AjuFWiVySVZLtrMgUPZEjdtC/rfJD5Pb/g+RfmErH2ukXYSqTh9HBFpL3FXveamOXmqe1rSmsLBl
HCucLO+/fJBUMmXF9BuHl4+51eJdMbXi7VNlh5uIDA4Ui+6UhsiKCBW+zBVKHI8V3CJ0uTdzudSV
QBZSP0bzlyGvYC6CLtavwRiwYL08s4CktNvQ7akWXFJmDg5MMhtsnI3kFF7j9LEWxVdbDI1lreXJ
O/xIe5mKzpP+Tupp3ruFQa8YnanqbCBXmcRgEbPWNBKRbOLCZuZzLRIP6GA4wl7WiepHY1BEiqZZ
0bt3cickZeLqds2GKlEqs9jKpatRY/NpocYaklxgPdSPD5DdWtO6+TcodgyDt3YCczQJ+3mU27Et
rs+bxaIuC8hyBXy5C7p3sRDGtnT+BrDZh1IXcs+52v7BYhnpdHSkal1+0W2L/lRS0yRvSCr9CerF
RgyNETkY4tSECNwoVjpqsU4zy1w931jffJo5tR6L7dwApnW7qdvjE8UrGHnCLnDhwDZikBx/E8jZ
w44rA0sVYBsuWvlvEVednWw9zRhekfZlRApwQfL8wxR75PpEOljYLV6cwuoSVarfAxBV51qhHjtp
O58PqRt5LRQjdfNME5kE87fii/OaZROnuspFPvwZ+5a7TjBLTGTn1pb/hd9/Hz48BXOx7q/mnk8P
wr0m4bIvcWfLYPQzd1aRmLWF/hRzY/AwHmnme7lJnpahb6+JJKkPlSZSlqajYtYlpv8UBki9Ii3c
mL0c64xuJ4von/T86688npC+kjmr88jFIN/PhzwhGA7A1D+Za++L/pKNf2Vw2DbX/UsXh5ry0O5U
LpW7n6R/F9Fl6IQ1I1Xp+4w6S/ImZEx4djoCpkG1Rm7wDoVD7VBBvJAWAcS+pDLRsiPscu3IXdSf
B7UUhtL/Ht/pw48BiGJBiC5wtpMbBg6eXrP4x1Jxv9mdHr7+fCpgSOBdilKOA2fIqCFGEDrmQjJ0
gDwBcUVf3/kmYqN51vf3oE5tp7o55QjkRaDP0q0cbGnDLiNmU0PmXMyUWG2QU1zFUKqXCTI2sSRT
9scGf9zvXnp0vv1pzfke0prblHxEZ5gzCStk0/gt+5nz0SecXNFEruEdmYqvIAzgTgcZVDtKvSia
LbrE2ZAtvf5aP2WCXVJeUC4+pC9sl7WSKkOqfeNPHeMjTvOZKcQ7WaBOm8qkmh3qoE7xlqIrIaHT
j3By69Y5pd3pkYjBwLlWPKefotRxZwql0jKyGXc4S+VzoXH5tNKnxB587mnD9m0XttRYChRGmoIp
z24h7Jabq7v8yBDH1Z1rDDqFxuHp+IAOeEj1W9jApOik6xWSL1DNLIOFpeiI6ANY1ufwanSPX5P7
SWN1SyaLwedmEBBpLdlSaJng/kJNYAaqo8Wx0w49M9xwxn1vGa8wG8ThqIST8uAHeKHW39KwS1KP
czrshMEzRB6dza3KpH/VrusOnR/1aXEuKzwdCRjxewG3P7rR+oSxLsYVVAlpHBl8ZjwWId2v78ix
N8ge6czOR8tRnqYrvGIb5EVcb1avybfgw++YTEwtp5Mp3BXkeAIk81LUx4bUScjkNcmkhoqkbTPp
LBobUq7ujgcUDCDmDmjPZAo5Uz/11nfahmud2ItVf3q/dtYjt7joUprtPZOPgQeGfXG9wxhtX9nA
+Z3WoyUtP/Xp9EWhjKhQtQVpgjAhioKMAYKF4WEz8P2dHY9tj7okXwyNLVgluYlarOSX7q22BnoB
YVVMSYcYjy1dPM2SNR+HsLXDasM2KdoZHIG+oZZfwSVGYsFjWH9kms6kt7/5yKPEAMMgaBAiyRGU
YOA19PXFtYPaQMd+Gpxyx8GNO+h14NgXSMhl6VfIU77AR/Te8Sh40xgzrqJrICcEzSmD21XNSz5I
KmhosleQUyl3VR4mWtPoUmiBnRFaZ8/h1FAl1p1BanOu+ZYnUsgha7ccBVMdVGlklRqp+jLNv5Fp
oXnkU3zr5BP2EweKr7BQa2dQLMNCNUZfBCHw8k6zxkig9mIcCUdR68AFQfXw41L9TQ8V/tyEOyzN
atOm8Ub90q1QdijcmPvYhXT9rHG6z5H71+Cs2gSuF0yKH6f/FqmsStD40VqjARdt9ZB/e+DoZWmK
YhRkRJNpUo+JPq4nJ3XPIYKIwkAycwy5U7eusBDEQzgnclcZ04dPmzeNY64IiyTYeCZG7k4S+n05
PL6f8wUecJZ4QvG3tcpjnvGsvR9pg/19xVl4lx33LGQaj+R1RJqktlhKhLx4el420yGtaqZfBoDI
rhlY0c09wNyeqEPoLgtkWmm5z9j+vQLWJjKb71uWAkpo6HHhxWJ54thijKdLFfhFMBaEV8DWnUto
0C/z9bOvBJkFmlpVqa1nfnhrZRZJfNYjHYdRuna2I+cJvi3fHbNY67BrTL6sdnDRT6ETTd7yBOmG
MBDJXqOB0Cnwvvhu3+84JZ9xZOLmItaQJebQq9Kgarp4YEBopPNkEGgWfMvGF6MQ/2vwomsr9Yww
5ksXV6MzR9vp2oXLb4ykAybzWVfqHCyKLrxTjIvELsgc1VWznMG9NviKnLwMOOe3RCqRr/OTv4s/
QKV73AeGtyG1K4HBGrn2pugnnYbwl1ywXrMEqx1XjdsGtRSwYIghll8ld4lAhfc44P4eZ2blNoMn
hW0loR/PzR1VDrKrzRS/IcmxrlSS4c0OwVJjMASCPjx7hydai6jiqV8Z/b4IQxWHh54omatOfu65
Sp9GTpaTpKFDcN0GXLrkQwcuBPKMfLmG8OobppPZ68RHrobYlqNAObjN4TYwvlCaQQapgDcaXLZS
r1opykNv59w0b175t5CBQJtTJ04XvZcj0b/03BhPlv766Ct0xcPHmON691yUWiSpY0rgFsK4RfPl
uv5ZfHK5NBD6t34hxsmqPdM4KAxEtB/Fe0zqO61QoNxBxevpvQNazIgCjh05Yd64cftmSuffQGNG
eFUik/FbqT7rlTqqViAdSrixByp1vqY/ztIx9YPGzdOH7oFqtzuUOFZN6JIxNpiCgTlQ0Ul2JWgp
3LYlisZyAPwFILorq3EBOXrSSbfYo4HwEvaINDddyVJjVB2c6ORsd9VQumJcr5r77LaC3ogxrA6j
63DdnbwBEwzdrBElGriUGHHlDcQS4hrRiMbtKhIL3b40AhHNEhdmlbBfO9MjfXbJvq5Rc8uo9Jcj
5mdt/2swro2bqW11sa/lE3p3X0EyJvez11WVHkKFr8OpvnhM3Zx7hVwVIfZnuuI2k5trnWqrXfam
8L0nkH6+2Oe2CS8JaviE2pfJx/plvqhufp3gQlqTqVdOvz8l6nPEqD6kEUvEUUsmGIJWqlqhUfN0
czN4yCfNxXdpAOBRoitcQsOzmyRNF6L2FQhoBaUnecg+YQwz9cy+NqWR4/nmXGzNSo8U7+/3tZDp
wNSaq9OMmgYy0WCxW9AYopJP3pmGWshIktcS50oW26Y9rhID61mpEqKTgs2GpUAqIN3MvZhoW3W3
HJG8DFG0CQQJHyZUQ1GkeQk5GIbYZoVitTPwlAql5VfP5S/aSC/TTlOVyUZAUo1DmMkli7EiFvKI
5lRMlBjyGGRNHlafpsRLIXViAGScRF6JWg5STGlSVD5BNhegyvRyTFqVb0nCGuFHXUD1unlXbQHa
VX40qy9tIyabTfbm+yRmJaSbx/YYxkinTu4+HzLNwmGmlOF7I2FrTs9sLhAZd1iMLdIDfjI7ZqaJ
/2KFR+He3FJCraYn6aSQK2T5ibpguVqJnyXQEkv8zBdFVoPJHoM8h2byou43lSGP4zsTWJZTzRl/
OTbmot1Hya89p7i/5r+8J1SD5h+phHxEN3d7I+1AlcPF3bGdr68RFtzc5pne7E/nYNxUO6YUARvY
zaO/7E8ACOhc21bubnZbRKfwTGgI+oK1YEkTDFrH54OCIQVFXKJHlqxbk+JxmFvcaDSFxzdFPPJK
c/lpYuEYon4mMKYj1VxRHidHat+kXqOW7aqolCblMqn79wIlDVSlsI9q/hm5h9XOhwQFojZ1TRbD
RUo3sAgg46DFFqVDXOprDK0KctN2k4iW2ysSygswL5GiXjH2n+2iHCj2Bh+ep44ceAW2XIegiJQZ
9PsQqOoYlXh21jN0MhBmf7gtU9MBvGuaiiFb3LiXAMOA1RQYxTgsmlR3PvxRjLrcWVr1hE/YQ864
P4EHsh0N3eJjfO3dMeoej6sb5E0M/sTAjAwPr3R9aGyeohAZlgVsSagpytlEDCwD5Hu1qcD/I+xc
m1RFli78i4hARYGvFHjXVtu+fiH6Cop3UJRf/z5LZuKcd87ETHTs3raiQlGVlbly5UrptStrKGxi
M2h/1RJ1OlgBr0PYqymoxzpSZB0tEPFDVFyoijx9VP7RpOrT67lfnsr5r6fQZmx7fIjqnul4WRfy
CwYRkUb1eqIzKVO4ImK+UCKBasb9ozXHNbtZbMxL2qgxW1kzDBtcLj3Sv5o3oeksU6P8NtKcczEq
JCYrxob3Xh+j/gp/sOTfay6aT/5TnPoLqWUSwg1ZAjLTBYfJJugDVUBSfTXgntTsHVlJPa81pVVU
HylbVxcLS3K//pILbi457Nc/rCHH6hS9+1eLcyLZAlAdTJEGUjwpDaT4LtwCLkz4jrKqNR1IkOIJ
dKEYtMJzr8Uqa5EytSP2jLsEv/YOCTaAjrIGVTgsQ6t3dwCSJNJf03g0+nGPHpeMp2wHpTJcyW1I
4bzS8zzSWZJVkAnlNGq9QpVCi8Mkq6gr/YPwdj/ND11YyihL2kfhqkghrYFq0dl55J5LWFlPI4Qr
NWsRO4gL4BiL7QwRE9ruhkYnImKWo/Onqj1rpQEpZBa0/1Jq3ea0NNdEOMLU/7qvVNFzMfYz/aHj
nh2Fq376Jisr8KV8ljTCLVrP6PqyuKA1whQjd65hxHgy7eq+BfqfOSlbe4teNf91nOa2bou2Ft0o
3dIclE3TWJO0yaLawq89dIsH62XXtVEw6Qx92PCoiUn1ZU2jO26s1oeQvAvwDsAPZ6RbqMrwAnhI
kJBuhs6J79lKY29gfWlx6RSFTut0vF890inpw5RBV2G1Kl31zJ261hzeKV4anpoSpUy8dkDNJLEk
1cBB8LM0+0q6w8g+Ixk1POJ21aiP/CZ5SPKaFHzKc5Rv+0fwRDBaO3pCDuTry/2S1ZSnVf8TgiA7
pbDxnse+P1aI3vQJ/PWC3K06zJZBrUOSH3qa8rDqgTIAChFc8Zd75xbLTyNDSmJXlllZIencq6JW
50rZOIkS6hnBZVXVSX1q0bmD1QLF6xhIexS14+xScm+dO8Io97XZYhOrMznyeIn1crwrefD6XZcG
yWL7sAS0Cwj8FrytIN36kP6SwCtaLNwxQqWSHLxJqfPoegGz6hhRQ6gQRf6v3U+HYvkjlTRMaMtI
rSDcY9HPodVTMCiR03qZ4CS+VOLj1PYF1gtuhtaRKMzCHPYE2UeC3Bp1aEcXmBDbn/smQEpAV4r3
DoVbd0fjpSvWdVFf/F1HX7oRJVeQfnDfX4Q4CqrgBsE7aAxzEkVN9tTLsy92AihBjcF3QGf0ToK/
V8V4wlMV9UnLjHjxtwZl9uPLryIyxVT67TImOqY+H2HxmgzaS9MOZZx8NNUd226TsRElG2sgm8Cg
qAqgrhyAYnFGbWr9IzghR3lLridP6rjy037ZQadQOfOBi1X4S8qVQSCtyiHcoToEFykdNS0QSWLE
V1W0VMMahRbcHOMFKCZ17mXJ8VdObCm4ptlNvgU4X+jFUAeM1lz8DBeU7fBB+Yjif11efVk1CuOv
+3pSrTQU5QqOEgSmKK756vcULvNkHTYS70c5y1FbNfWVDJXqXwTzIAR378NRDx/YBRGXotgNy0KT
8gTHQJ+hpSGUQotCi/RPhVYlKfSDi7Gk/6WrUvDNSx1t7QGESdWyl9PDBfOJXaKOsQm8XWPHMgxa
CGqqwdS5h7XyMxJMBgWdgN7eEFFPVOTwDnHz1OZDDh8idbsgfZDk3LqbDdmn5i4ZLdkscUZFMJIo
uHh7+hGDhgYOthFHX0+TeViFKI5EYhzeGXUQ0RWjdGjDpZ1KGwF0uLGgJO2vBUw60dokE1MzyvB1
2czFH7s3xkEQqKJwDje/3qxF1FZPHG3ZdzWZwc2co+xD/FjZe7kkIgO3v3TCclJ08g5mvabvQ9HC
KMtEd4a3SJB+8YeCR4k2iBKQq6EQ+IYc4TRQ0xAVzUqke/9zHQngqe7DCGrPIch+TFaQmzhUMnh6
r7D71qfoTVL2E7x/vGdc9ImNkRJNZ2o1JDh2JvWZ4whIeixtoNV6zwXwRsFHtcMruyQPt15zeK1L
nzhXoKNc8D8dyNr3BI6i0K6z1CJS9E+lnnpy6UfJEn2MFnwdWGu+a7tY3VW9V3wkZk8UjRrT/hME
EHipRYEhvFuPuqgDrBzuK6sAgwM8rV43Aji04SgsJ6O5dGpc4Ic1wcWssmAL08tBX03CyB6eiu57
E46ldj3thOK6i4ReizXKg9SeqZkAR5YZoj2R24tLWOCPaObJ3CKSz3uVvFVRrkRXNLDFg4oz9TeJ
Wv5u3eVYnCfpH2rReENF6xIvU85HTq82c23rfA4/UrjQ996jLKYZpApi+rxXHsnS6P4qGZ0v5CNw
CPNLYZ4+eEXJQu21ahJLIkeXVnsKmoPEi3/6mlLzqJ1vXb8eyUGq/dPGnSrfMez0c4nLK/TSLuVy
K3XLFCcpI6ZbqviEnfURNtztjvbJEFpPol3opxJYeL/3Olg/AGWbEKTvz3pFGXkfc+68Hu8bReNZ
+ThZdr/ndE/YMJnR/fIYB9pVBBaDXvKi32v8CoJTFCWcSxnei4gKd/KaHAaBdI2h89VO72WVdbux
GqZGMFXVy8LlyYvwOWQ85vRebaHopkygehipGDFdaFNzqV9iHwbe83seJhiEpkZ+2r34QaevF/eD
ZJaPHbZrevHd22jUaoqt4WrJfNVp+XN94ZnqaoV/SlI3u43f1ayFWIUWmUDKGlzX6gCQZbD1vBac
8OJkGT/Kwks0zSLdraOE4LkTmktjuWXdFZ/uoL2IQlVzyxRGnunSqr/aEN5UUwsnr2c9V1PIRwiN
UF2rItldP38DxH5pRzbrW76L8tTKrhJuszFiyjHrxOksqe0PUbGe/LM4W98roo04cbv73iKwNh5r
h6lNAgSeu0vRmsR9MbWQLWhQ5HtrBMnAfsiQ2qCnKbCofoRJbmlZB+Uv2+MPiYvo98Q+1BQEbEM4
WT0cO7Q1kNuFpghbtQ+MoP8tkn5CvnWi+SSjD2TxgK4QC85/heVKdcxqoToYf2N84Jbs2ZvcZQZ7
2bMiGEU+2TRdimHSYEULwnCWFwiKUPdG0r2QG9oEPLUmSPa0fzcLZZGbFHM2Q9EO6nwyHd8xTLAD
tqSeimclQ66/oj8KJ/5P1Ww+3kzZzufKG4k9IN/4zOAodsdHVfEpJk25zEPUIT/Cl8ullQHW2BdD
JZ3XL6ITOANEMrRl11QMUTRYtyOaELPly7Whd+OnDitGHHi/nSO8nFVPA6YOEfiuxzvWIRyYJBZz
TNJI5dgfpv1iqjq6PZPbDiUh3ABeaXysF1BImcfrBR2XqUfjNllwLtt00M4fNrxB2Uv+mjYij7Qq
2vZkNTtdPS8vFBWN8AQes6Mm1Yb+ii9b9u2RcrCnXhNN4QLBDbmsm6ipHKxQnQbv1KfQfyZav5/7
NLGlghM90bHiRIWH4DtYg2rIJGOX0lCBlm7wtpTBVFXzlo1MdYmbhYzKNcpmWsaSAJHbNj09Cz2/
DqUCg6mQsK6kPLYDcWG1IYl0q6+odzPdNEndKC7RmtRPbRjvcMyT3P8jG4r2ezbZzw5dAy9jQbRK
SesTtaq12Wne1+tbiLjyoqpg1PhK2BxdZjJlGrbz4x3MwvPdvRfkrOxRRoJ+eEAtxPk89ToFf2hY
M9Sl1sOiZ48OjKYQdJUANz9TXj0w5Le+Y1MErEMP0MDqN9n8vY6KyXrY7F+dYB1xH0b7Bx3CzwQ5
dV5UObLaY9Ki5Edwmo3e361Pw+Mdn7XqHiY6NI1UafyfN9YhjCIX1U6SJZ+suqsH2n79WAMEAwnl
+S0a9KM5TMR5Tod8FN+KaPvVNIsgVTt1Sk+PT0lmdjQw3vd33phnrDU9k4PfojPbt57K9YPlTNP3
g1mXEed2Ood2ETCtNsnv5sdaj1YPVjk/NrLgtu/TSNi/TGKEN9dhQufpkTWgvtg6PNGCeBWm71xM
AhMiXHdmN2vEk7fbmG+2LhPqp+3NfE+vHFqY7Ix6cZf9NgQtxJDXX31evhB8eUEaHZ4Ovfb2Ewn3
oFmFDiDqdnJygsPTDQXLPo84iqbdjzcEN5cZ+vc/J2KY8ABL5BhlmbmNtp1J5qp1+y3W06dy0Lx0
b4fh6kEV3D9WeB5dyvm19VJigBfNbHKErh9e6b28uPlhmm/N6vzznFzH2xdI6XQ2UMXLftScKhl9
r3GBuYNLPWLcWESQ2FlOIOsifSZFYI2dqWihrdmR4AmEZlaujd5ojfUBUlxROx89gvdOizX56Omk
MVPM+UelD/iNanxo50MFDt04xnLZ1ZTNvzdauPWUutVJqUdH3gfpEeij7j8qH/LHqxe5/Eo96I1N
of7AQHyKzlGVR3yC5IHVuqyOCJAVHHl0DD+rX5ueEu9eL1Zcxn6kixQznyt80VecqPmaCm7CkEx0
ijrkz8tBtnBnaPN9sYKVzcfBiL1f5l2jvMMw8oB0CaMBSVYvMxIaQNEwqjVvqN7Uo6014wlGge5w
9+OchUXHIv9eBcXdaqvaPZwrUpUl063QmznUGusJG+7O/Tbpe3QrNMp8M4cyTupOp8G93yca0MWE
RtAmOdA9ILyeTvbU7PsHzkn0EHG1ar7WmXee+Q7l2lWJfy+tF6HLnfEnP6rwTx7SYyC0raQKfwP+
dv7cHFVsP4qn8ZS2uMfAnem1+nD3zRpQjM/zKuT/4RjV1vPrBk2MNWdd+BppHNUwHiQcvgXpgDUH
qAIfLO/+Vn9g7cx6gra2KvPV4UPXev+fx/di/vtJczH0eZnci++5MYzM/dBiHdZTTgVl6iKlqaqJ
K6VHHo3oUq5h095Ry3arfkMzZT9qL3XofbyZdkxAONEqDFchV/1IvxNmqwhvRJbku1Qmtm2j5S3Z
SX3M5lWBaKK5+28CAH/fs8t3PNtutFt0nvhLuxmnzK+l36Q6XBk39YmWYJ5wH8WyBKxEK/qfMsSn
Op5QrFs/o4xbHd1IuFrav63lvfn0a/1unbRAWOWCKJ4mxFBeQPSCQi6DPD8lHORY1PCWXEN5FPzD
xVj1JIBBOPi9Ri6mZvQJVRE4hush/8QnNQs7nWL69rDo63BFGNWiYRs5KkqlKJFuP17nNXAnx1Qg
C/sjHpaE2+Rq638VeNQ7W13hr8kk/OcIGszkuLNI6Bum1UJH+hoIkzDrfZ7dp2H9bm2D2qLKfhL+
Kr/5b7fMdf6mot6hR4pv+02n0XL/cscu1SXxL7eT7lidUVO+AJ8TPJb8hEIxIcytO7FZEZ0UOztG
hF6i9zvzTuP+p4tXK1LqN60EGZszdA4XT7TCS1NeTOU/8cP1V74Nblkvfs1n+/A015YstEwyHmLX
3Afl37ohNfy/ayji0hKm3fQ9erI3/9LkcV9sz9tVvCuXVEr65Gfjpzrxonj5P7RQTSNhpZoNwtpm
loF+r8kDtKtZIKGHO/+Cx6IvU6nxrVy+XqtDlDteB9YkkJJg5YhrK4VE+CKfgpc06S5qDKJAVv8y
kv38KUxAkp7COv4kEVAVRtCgwW69CECRiLVi4OozeRdGWjNpNA01qDj992S2WvZJJFx+rEBawY94
N701tHiZU00rWbvDj7wbyZ7rOabp58GR2Nunnpa/g1oyWiJAuoPyU4axnr1hnSyXyV7lhrv2fd8W
3O82bLK0p7w7zTzZLJb8J0oUexqzV5gvcxh5Zhmhf1amaP+dNoTr+W3Pbnmdlu39peHPurU9bCz3
oJmsxlayLypFrjUOivGeYv1bpOmrDHSNg2gSi6Gq8RQfU83aW79VdFjYYXYIjkuCIuVVFfAqsqcX
eLSCKCBz/W8r0f+7FpP/ff5/EU9Jr+X+XLXy63JF7bYT7csQ3YP8Mj5TXBCGG+PkprWOLiWuz3aE
gMsJybiWuZSjZu+aR+sOTYupKV3ahpZGrdfbpB3TWea0bJ9C69Ux16ULvlmWxoqqwEbT4Ia8KPMK
MsiwbKNvZ01dr1t1BoddcP3sUCzMeOx35krbpDiiFV6DLo9M//kOXBoBgSJqnpbWLbgiMrCw3b69
Mfnl0QkKQmTImat8kHa6RKDQEy03BFy+RXs4JEPraOQc05zi2F2FB2fKUvfHraZZeV3cun+eE832
37VO8Zpuy+3Yvtdu3Nu+/lf/s/ZhvXP9FPNGJSjAlbJW5fQ8F0ZdU9x3oRRkpBYjJFigliaFqloE
bSqW1x4h+0ZkyxJWAKvUCfQu9hK4ScRXrR6zRLAR2lMiXwmhgYDIb2oBJUSmvBNQ0xsqbpI0zC2I
yAh6velja2gf8WAyWKr+rEb/QT2vfWpGhEaLcqCOJiPbukfJ9/3spU4EyP6qaoJ2Cj0IOpAJ9KN9
BzIBSjMAT0xwXW+dSr9yBfCOsM2KDOvJrdNrEJIKRtBkl4gWvNc7HUHxtcjF7GvBnuiKoOjucVtd
2nbJP9bOTIX1q7oc15md2iWWN1jL+KT4At4VR1GGQF4zOx6+Tt7Hd1URvTY+WRSlWuXnUJX6Rgtl
GYzd6/0pHCD8Xn7aS8r1P/WXnJytnHu+/N6jBMPSYekLUlenjTpNqzBA36d36PP+rUvV3/QZ68jZ
cf1Wp0GPqvZf9pT40ogbceWdl03gSmobBKXX5J4OVcI2Fucuj4jNES5b66rEAN0qQEh+lPioGfpy
SjTFQEV+mAvcVBU67T5nqKSEiXtHdygsJehn1anOSQJcclfPXB0dK0YOUAZFv5F6WGPc8Vlbb9e3
Nf3N3mULFYZo2JWE/udVxtX+jxPRsWnR5TUbNkus7fzFiSjtlr+67VrX5Rl5OTaZAQ5ndgrScWny
X8nKVIDLpR11fi9h6Yf+AymULPQILiPaW6WPmypkoh8aJnnqWa3uGUbYhJ5z7J3Q3LPBbpQNLUgN
p15BuZc5t+l/1f5KS2OaE3rcDq67oNmZJTez2ps47qcm/0mihPVJY4/sIX2k6+iGcDY8uEO3wLvr
eTtz3hnIJ2OIOpdt4FAC1YMlCCcNOPN4CezC2JUQpFVAi/ObiZzAZqO9Qvu7eNHmaddzxq05aIMd
xFB0j9Huy/hha2+q0sTkBPxuGvDq13H2fHGC6ebHf7O+04m/h03sucF3PkoeADeC4mkzT8LW98kc
rgQjh3VghdEoAbpMQ5hi3c7nOjF3FdYGrT23g8IJNijIxf1/voPNu+fz/1vF/f87KDfxv+yk69nt
0y7GTtL7wJ6fkujSrRqhX82qjR1sW8NTJ1rn/SQPziezPNEfof1QoFPZ3czYpNzW96W9SHbRLeo8
U1VCWdokHjvn/tZwW64DVLjC3e0rxuh3nSfXMccqOOThJiVx3T082uUgn/hxmL3vbmMQVP/5Mmod
h73zz6lhsJU+DbnJBmVj+9mn4sOdkhrv7LuVH5KzH276pR2ez9AUD8+oIy/3GNb+bZFG0GldOExP
qy8gnXMPTHNJuxQw+8ocpufCXJ/yKiROfFm3AwNpFgZV2x4ic/27TcNmEvoIWO5mSO8+xoHfMfn3
bjM8Yv/yIjjbT960DK7ApyfTPJnh+/6T2PQtKoPodfVwG1F/2NtkRLjHdnD8bNA88atxDo4Q7T6I
WW/982feRwcnIIK3xuun3d50/OgIJg5ucurdEDzoNg6mAqTEKTPrRhfFuCaioVHDcEKJY2KyLvDn
GiEwsPijb81zcIWJQi/Xq0GF+HLiMjOiwd5m89Ik+/qCEwo1gcauhbHoUjh5nvN9xCC3W4iNtYL5
5gdHkfZakdmY4t3Kw3+eY21pc/3vFKMbY4ed2Cbe+P9TrDw2iku72GyXjSQSUTQLLhuDxPR6Zn3e
nCC7mtY+PO+7dmdc2SZzn7kH+5Zpd8KdjcyjuThd6xK2qYVGn35NU9Jejto8+92kSQhlBRXDSeM+
P1jnUU65r2u2iHa3gsM6rKwgu3S9k7l1QrdprIvZxiZfG9yOf77Ihpy0/7nIdstpdby206Sn5v+/
yMbp2rA3a/u6bG8Mwhwk6mZNdPoPRbDzgsM+JAeJVWKNsYQ6QWEcfA33X7yexv86PSzm/5yE+5eR
to/5dZ2mnETqBx59icGtRutdcNn38ysS1wV9xHZhmYblLkhAEapva/zPw9D8lzPw/qLTtnNzr+pc
quty91p83XuZTa7dbNoKb1XQaIY+QhhFw6wmGG44dRZI8sv2FB6CpzfqbGa77N9G5H+jXEak4zbo
ref4nTow/C/zZvtu22lX293yFF7CippuBahi1wC1DuMFiP30n0eg0Sao/NtRcB273ez4btN39fp/
fWu2auVWq2Fdl86kSeXo7ByxVXiBO27hgaO+CvOve0OWiw3x8njDLnSC07l3ScLzLdiVvdKK9vbD
Og7wKjj0NQtytGYxstW4/LiEN+OGV+K619YJuI4S35Z5d6Dz0mYqpwGFHZ1X/QLnfxU+Z9N9gDtF
kRtmaXa4BIc3ugvs8SN65+2jzzRMzSskuddL1/92Q4DHkO27nG9H8zNU01YQY/gp41+WB7Npf2/p
bdcJ1m/7k9lwdoOHbMctRbzlGhLngShvo5GP9/frv5bPnTLMQXmK6MwugiabPSpMaHWCy4IczGXR
DBpeeBrms6o1bF3e005YPZlbZoz9svXIGdyCrNtcfOMTfpexcZcdL3iqfoofhz/KoN+Pp2y5WRGM
qkMA/jch02WuQ+dssoshfpOyun028SNtLBqRQQwWP2MYewEf7rMQrWBDSmBPTGV9h98uTsHaVI9u
3PVMOx3lQ7xW+331ydfbo0Yx4Zad9aabKSPnaNLZtds+B+esDyguQRmvgreB5Wl/wc5DHrdlkDs7
+yae83KDMrmbYXyKMHPD1e9kdPCDS9G7bgwt7a1jOJlPEK9pB24rumwf8qhVmNd2YW690dEN0nVI
3nGYD8GkUehqhHO3MB5l19QbJSEUkG34kMZ0eHxtn01VRDeIckjQZStk37yDQe4JTTD42+2g5Q+f
4X3Hx8+VG25auGjeJH7n9kMUXQWW6HjHoEWSdNNff6dFVB2XF747hlhyM6fXotP3U0YFTnhYPVwP
wSOTK58xP6p05i6ZKlQ0AfECcUe8J6nMiL1vRAexsTf9Pn/+ksEhaUGixJ3Rj+kcrh4AuILqI02C
CFmXwSKZbWfXD2LEYxr4s/Zb+fm4ouLRmsNmGnb6FqivHX74iaETn0c0ixK2ZR79EM/zSNbNtQL3
GzUszqA5xc5/2qMWkgcL/rZGBbywrG+nxmkHzc2j/7pdeM5yD7OUauGu2082Yf5+vhq72V1xj0uD
I1YEBxgCQDvxoDVan4N4b7Y0dQ1PMPVwEOdlb/u+87oUYrNfYV+DbjwWtwi/tHPoJjTpYFuzop0d
XF68cOlHiDGUKHu0R2UWeB9Lm+60ncDO+vnRnJm+joGBOUxGVRzk09vK2M8raMDXsPzoeCafTkqk
haBnk7A7BO/Hbf86uBSTc6Nffhy2pgWyMrn1rg+N781xcPp6dR9dd5BlL+c4YkPcs8ObE4rei8ab
N700uulqFBsSXp0wf/QWucuYubP8JX9pTqB9bvKI6gGIQ5QVoD8dfZ5Rpvhs2Dx0oM8P19yhSCol
h345w7sSlYD7MkM/5WUTXl/aRVC94AZee/a+m3fMddXdl32c9D3IsAmopd59ZnjsnU7QWSNC4rsB
3V6GazIbeZDhBgAaeL+XZpAbh06JN5d+gmQlWPzh3ta9buN3/7ZmZECASDot+QKU5lETTqqpR8am
6Ye01Fpcke3aJAs/CT1y78fJBsVYv8eoO264RSBsvSjLxWGFab3m4a4V5OnA5bQu8FvxF1rjzcU4
JXsH6ZZlnoXdBQQFNH8L8nVm3d08bMJsWD7t5+tGcE2DzTo4fVegpW4Ko9nxjJQSNm8r21jud+4b
l7U24FfMQrt93I7YWEfbdBOYZrXt7xeTxm20TwBbW/w7TndLqOfsAueofT4G4fVV9K/35jvreo+g
TA87QlxlPBjTwY5e2gXyviuzhxG3Ctvjrp3ROAmjT+HFgtDn8plkATHRGcp2w+xecKR/usEmDl2E
ZlfBHk5tHNxC72yuSBuAgZHmOwTNvpeZ1k81uX50VkRMVIY2H45fxSa8PVTTNDZlGfwsVk9FHO7w
qwVWDHZFkJmCO2ARy5WAFt74ElDqU4EoeF3vbZVB9rSmScckWeRYi8shupXGC+3zJHkCO12P7Lf2
rs9Hbiyzi8ObEy6oGQosmADmwjygRgBeHtDl3mzs8JaY0wNJodA5fJYLh75Sdx7SeHfwgsvA9Rhw
VH08ZtRhtLGe4myQFF/rmcNf363u5KHlPBe0GpmVSdfe9QrgKgzcjbDyox2sPhjz9Ps47Zj1m5MO
/NH+ODrb9FVZpfNWM3DsAYvzVpmiMSsSIQAo6D82p+dgbg2ysEXt7y5ovFqnMD48u0FGPzkYHgZN
N7xtP2igXydzSmJsWX5ab7JdcbSKicP2gfsKWId4R8rNIcSal3bv1d0FbNRYt+rTPy+J9YGfl0cU
Ud5vUbo1J5ILZejMM880sZDTLWjBHsybihpzuUvsL7MFZTFPKzdIRhbgBCDJG8YHw8YKoMl5Y7Ly
TXUJ4nZgPbrBze6fPyb7ZO5t+o7ZVvgZCJf+egRUJlnEmFQ2uRKPt5qeUnwTIv72Fwak6oZVc3w6
zk+IfYfsghdQm/2sOGH5DVU8Nma0m3y2BtilaewGynSHXoUtP/3YI/sI6BTbgbegBfQ8eSSmKp4A
O4z/dn7ZTQileViSjVZCPjtGNxbk58EUT0nZhZXM9vKDb4Cf9EDryMvr5XU3dh9pF00E8XPYRC4W
ngwp1WYDaxlH4f7ltB51Fo11xJLtsVGbox1e92CTZAcjgS2b3jxNhj64f7g2th9mn8eDQc10dTTx
xBpd3hoPzUmOio45/WToDbxnD6fe49qLOtPss3ojP+l43V93Rq708zuO/LeKmft+5CTIbD8xERIZ
WoPQXxLat8iOR2ckwh5Pk4YTpPPy5dToZnC7p8WFrOMFffGg/X06hu1GgF+xQsH94xg0mCnJqGDs
c+CRhwp6IWK7i5OBUmC/VD+XJ7gR6yidx3GYRiyi8JSYS9r/3b37exgXzyOl9CeMpTVrueNvAl4r
vNAlZx+uGmbrdRsz2ta105ApDi9/eYtAyY1La75V7waqux5eBqUzur0716BcZAhdLtwgp5vKr4fz
AfmNGrF5h2V1CpKXXYMBDvyzrBUswlPv0oy8+YpQATMEfSkLm06wfb8eQvdlswv2T/sn1EmOcKqa
2KRXTJELa7N5jtw8WFDMlYbbHsfh6K7isXc1ndIcn84/zWxE4VBg4Umv+vitzcrgL6fE1oeQZkjN
KLaCTkiV7NHsubAgaD5cQdl/cSTX0wNZlRXoej8CQPpN+2iH34LDh9UcXnFPkygzCH1TvJiGbAgX
iBkoHOAxlQ/+yEm6zcPogAb1BiwXxheNuBvd1x1LYeoHN/q64gL69ObOcJ+6OItHoLGU0gkIs9kP
O80FJOpK3ErE2Dvn3cllvP6+5UE+uT0dNxBI163Q/jjNmukgTBvT0zKJcFKK6SUInHO02j3QuCoF
gqQnbBt6KwHY+ArTnXzAcwk1MH61NvCjvOCETvHTdZEZy1ASi8IVvvFllry3R2webPclHiEbhB10
3i638KtDTozBK7yvCyNvme3VnCftKnyoAm7aDoJA7xKbdeiVpnq5BgnATLCAtUbww9rwuvt22Fiw
FUSbj+R71wnEbOzsgm23HCRLJwkbQ4LU+KHEyDyv4uCchw0XgBMq4hes92XeQvo+qKbulDseu9GZ
kVoHexzMvWH73b8fnSDPggMLL+jMBg0cnL05e9Gg/XKCfk56sySQiFYjO2qMm89VSM2Rf3tBbZI2
E0Qy3ZQ5cDDgE86cHNjuZ5ubuAosq7s23yEBBzDgkzO+zHfDyzx+AQTcBs/QGAr6FX5ez1HjEXHN
tVlv7hDEgVvRPePYBI0ZoKX12KA5MKjfQ/VId8un9Sn03q9kckJ7G3ayQVyipILVx0PJDDtXPAah
jPfdHb7jxhkkP6Cl5LuzIL2Nrdy4aMFiFgSUNV28/oDN9dr3TefbrwJo2Cdm59OF6q3tK04AEFBA
7WLpjnUjqrAi/glQ+3H7t8mhe4t8fD1kt+khnfZOqKitlce7hBOHTIHxrtGyTfXa8pT0/OM8dsND
GiJ8fmAGp4PjqeuOQVp+rZAUQWAOP1CjShtYk19hswiao+EpCzbvafRowVnpwh2CSWTnBvH9QRmk
P3QEBpGxuln8mPxmLw/U2tGE7JUdCAeHmNimo/y+m47ZPqfddt+zuNNZO9zjyixaeN5Q+B3nERTs
yK0v8FF7QWPhO71V24ClpUHv+B03gy0a4+Nimu57HRh7wXWBAs1Pq78t5z5RhjO1ji9XvNY4tNfP
x0nC9KfsJgugsI882EtkEZnXRegfXkCMDy+U2qTdZttk/o83LtZDD3pAhkJQ6YS+t5QfRIX0qmsd
ew8BH5MEt8nmFK27TRo/fmac2Sz3MR5mt+7TFqiXpU/rbJhtFzktfk6LNgv84bob7trBxZBFgmww
Pr6Wm0X5tqoSk+9MPD6R6ENNDs7h2mya0f6Hc3S3wc8qoUSz85Yn/XXatVqTE/HgzCFVhGc9PpSh
lZrqIx+4w+br3h8U17DxAQHNQ4uSBjy95rhDfXT1vJt67DQfHt1jTK/fMP7QHt8qmILIk44owbjN
sn23tJqktDZ7MH8AdlNlE+q3C0jHHjgXBuBh7O/Dw3lqxXj0BquQH582x4i5t1p/78vo5L5v0Da5
vqGR2mDTsFf9DrFoUSGZRndQKj5np+14U43ypNtiY8PfugWVE8WTedcDxzkYm8KVxnybjw8bU5pd
QYX66PF9d+3GrR4B+9Zl8Sm1RMaon+BxkG+/mLzZZxM6FMOcCpcMDOV5++uvx9frY2nNJqc02iWf
m+wpxeGZdvfTxta0q8fN2wXm7cfR7doVqMg0oXaIzfs2BxO5QP1oBcWsPTqy88DEI04q7O8z02dU
HMLMI34je9GeUhxWPKBvpCgif2pUIVPu/N75AAy1hkd8le+qgA6wa7/be5D0MOF7QN9XQwzz6cVd
m3sNwZFQa75C5tAZ5E+HakxwBlFg5PsMZbCmQhJeHqjxiwe3gtHuEkS1wzwxTRD0/aGbJ4/lE8HH
irQcKipnSNRE6g0Pnzi5Ui9dJEYwfdFPv5OkazEcVoln2aZmYdsiov5NL6a0bABZ3GDvd53PyxzG
WOcbf5hd77Z7XLMVV2nSS78PcUAw5P16HSc4rRfJcWq7o1tr2TSHznduPZ7iIjqsgPHD7Dg9OGZd
veQrwwZ5AiNfHXLimofS7reQNM5hphJLX71+KxvvO0jap+hB+r1TZ3FxnnGWKSrYjxLvddWaAzZa
RIFnaMJ0QEzD7Bq27F20wZ05k1g6LR01J6ZXXpP0pLc1vr0z7c05BJbbnIc4VJuCostbTpF6uUf5
Ow6SKuJUkuSVkGzt9dd8Utag0K+1dPgv3jw65VN2el4tEuaWOQ02PysQDmxibqwQVV0D8JEFZCgO
r7iOt0U7na7HBxhcxFqkay+Gdo2dYf6Ms1/AVCjDTidcWUgKtsl8IdAMrQK2sxXuZtkUnQZ8/fdV
8Xm4dekS3XCiWzVw2jiNXTWkWAUXd5DcotUzRf2Ptk0KsD2AcNrwotQNiukR4bFrb//wyBC540MS
xre+HUcN9/P6WrQMuNY5fsy81/TtRL/3Y7Q9BgianYrABs25hRs/jGdytqh2/96eVUu/nbC8Z5fQ
ip9uyCGQDX9Ol5K8BxQDxf96rrpoPVMV/Wb/3PL3S6cVtJtR2WP4r9+nb0IxQjKvIsuBe7jYuQ9Z
e56NDt1qiTrZ1iTNB7sC0IKa5AIvlZwD3QXO78SUGZvNrrv6QWSmYAxDp2K2VeF+eg0JUjrN5X5K
YvDJN84yHhyxc17I5VRucLJD7PqKZHePzFWRM+dNK324FDNM6m7k0gDiY7MbUdOxbJkOU4SagCSy
J5uZlYY21wt95xx6b1fkpZCDtQPnbfuUIj7K+oPx2ho4CxJ84+0CX/D/aDqv5dSRLQw/EVXKiFsF
ECJnw40KG6MsQEKJpz9fe8+pqZnx9nYASd291r/+ENSX8r1QKfILfa7PR5VTJ4vHyH6RJ9gtazfc
dpE7jNlgPdOP7H3u95fUe1h0lNod32m4z44kj9WBLXbSS7yBV/zw37PIMZ3nwy8Cymj7M8mpZlbB
zwe1KfnSwFD1wEp2Rms91Wka0gaP7km6yFgUqp3ayYnj7Hnq4Q8t6cNhCVCh4wfyth7pRH367DJd
arNutUPX2DJ09pjxjJ3twkOF9iS+UQ0rRGMNXOZxHS0drf+ATu7lyrL9sUKX4pFq64GWYCKN5kY6
y1UILCkP0mJYk2c5cHL6pegSQzlayhyZCSj5wPhVqVHMJ15b1xCg3DX9BNqf8csaoXWngtfHQU53
ab06TraPYqfkuikMUa8PmmUZCNSw0pFdvhj0NFbcH8rPjj8/hpr1mRdrlX3uM9Ns7WMHQLn1tAP9
Pl3kG0gmtAJZddOXbd5jrwRUGZdPJ5DHr2Q5eDivfkJhxTOUvE9K7zf1LIIKm01gJJq04RR+gcN4
oZl2FoXXMHDeReQM3mi9yrviRu/9ECWNx6tTR9MoO0QQgYlsqvYB50Sen8DaRjplL/ptWiPSHXJb
RskgBIhp6ob4UmzD33BTLZRuGhzledRagEZJCJkawnc0K7GepDXto8YdstMOX24s0PxrkVxDKD8R
1G7691AKHH4sl9Qc9E6TQvh4bzqtcV7ltc2OlPFIVQ5k7VjJwE5hXIZe/ivgOcpL2cUxaLo67YPx
ypyX/RRjpRYcw/3Yr2ml2TLHHDCgORPnBVhjYHs0SNBxkd+ktr6t9HXduE8DMrJptf2EYjbVd6rE
Ll5bhsaylL/rhYyWzuf8yrizDUI2v+rssXxSEcv8Bs4oXejR2LhJ6DOgFkJ2K9bCTvdlfAe0Mj5v
xbIesKICGUoSB54GKPYH6kISSNbASGlml6b1nv1mM1O2zGDBMatY8XPRbY39A0OYcwD/hOLq4X9o
2/j+mqUHadiE+WLH4fWd/+qNU58HuITmNIJ+lG3gMey3rWbVh1E4r9FV6HagLD8k9HQ/sr4w1vo2
xkAcI7p0Tlbe27RPCs/KazP4MCAGcpr0X3ltx3QhHDd03i6IXcY0HtaUdouxfkyu5TW+lctAXmqK
k5LNM5gjNmOGMZE7osccHPElu93ZUunksNZau+WUWQdLAJEa7n87VzwVUTLyBWiBEtDOKd+9xjUy
3sFCGDBJXzw4vo6ZwsA9WKkj5ACDdjq8Xu0CczAcy2SkyvHuQ5kNNXbk6QjKaic7NvWhRdqig5f4
zFcyKA2/T5veKO/nuTN7bt7QY5PC6Z1SWYzq+Wc4M+JtUE2Vr4KuPYV/x4MUlt5keOlBmx9Wjtpp
tAohoE6U16KhqAJv38uBG0W2KtmrzJry8NaEf4HKR9sR3qxfzVLRvNHwZEtoUONNWVntXH4wsZCt
4WgGU0C+ZPfObj/rrJo3IFZDR+pmajAP5SPSLr1nh6cFW9Or+uohOLVUTQ8/WObfA5x0II4qs8wU
SFO6ynxjJh/CYi8fJLB4DWeC+YdzJcTbqnRP6Tx/T3hCUETl7gfmExqfaq+jwm+2xUe8OLlcN/jI
c3kX/f4jTamky8mQFzftYS9sX7Hz2meZn55TtjoL0p9Z3JgPInUoEMmO1W76vAQnkQw4jL+emj9K
7lU0eW4NT4O9iX+cdQMlvd9GZ7Zbw2R0cq9XigQ89Z4oFkopZ+TqFE+Lmj99zjlsNR1KTKRvoqxx
X08rRXK51nNOCFftD89yOZJWGVOLZmm8VnG6HfLHaJMiS2FAT3nfWJ08bUyKlsjqpMvonr9W+e1z
ZBo3LFzuXrZ9gxXdJfi/cYfkscgVKwRXS6faDwDAl7oc2rVzjrY0HDIo9wNxw7q7myscHFepHewp
MkZLmW6SU4m0koPSWm2LlgUubUf6zWq0jVafk+ol6MG8pwYBF66t3X/ppS2j50aHMnl0LCvyPMma
7FpaQJR8l3x0G9BpIJF5ocHrp1kWWioz6Ve7e6NVeBRUzTz2VzX33oltwqBwgmniTMcEkQLq2Z3z
zMaSL+ZLkDJcaqRemik3JZ9jsJ58f5J9fZ5blTPoV5X5XUhTc8SQt2rHBRIOtVYtI4f6UEeuzrdW
MDKJ5yTb0gjx0RidqvHLURdvX9u/lFMBe+LFkPjc0R5mswwQFJ66jIMmadaPDjN34blfjVU+I2zU
5ItwkaMqgBdKx3LOdWzhKZeEOFPjrbW2OnJErDV8wqElxJHqJHvZQGHCoVFwinWWCJpXZRyshOgf
Wg1U4yi2zcgpr4LJ/ZgCkAl5mNC3Co8AI7Mxn3W70moYt9hayRcO7yWUB8PSc8ImcTi4D+/dEfdk
kdyZkI3e3SFTEsErVNTIV1UErP+0cf9ZfiKfTXlMSWW7/zM7E2kL6qag7p0MF/FcR8YpfPsVbNzg
1NmDX6zVhFpTMDQDzIyClYk9pLESQQKURiQatGeuyD8qpCBAiqPi5QgT1wKSpJCvRnjVuzgfiks6
L+/JVURvixxSIbBVEWC+fWUafWt7camFflx3268/Nqgghgr3O9S8vVW+7Ir9VVBDP3ftB7kus+Bp
Hws2EiRZoSLm2vCws40rP6Re/Ij3TG7qXnj+akxg0Oli4SCj+BstQvJlhbZPvGlB/BbmFaOF8M0U
vy5c/5Mek/cqiJzC+YGbM5hoD6uahzeRbaqBfwiZQrfM/CL2m0lD7uqk2PgSEzBqU6hDNNnQ7sjL
eNy06FATBt1bj+AqxuitM2QSW1i8D9gKvVuBPIrAjrlmUXW+F59lPOdABWZsYM9F2+7Os+xKP5Gy
r0snCZYd1ji9NWIiupUHoGbwAJzX265B7vBxeTnm02HakIxHzK5HNn7HLKF0sqVwLX1yMAtfi9y+
tg2r1tz6K9W2CTpasKvXWN5gcdruVLdGRIg9+HSkOamTEiaETEl1NNMLI7fj+bvAar/Y5URxTAhT
cK0YfCUIVCCzoQ9HolXbI4axVH7d9LVSD8yMPBPtKZ0JsKVfT9sGarTDvIS+M3dMzBYoihkWvkko
YeecmpTETv/+0v06tzu3gJHRTMIbjexHnj6hbDM1OvoSKjgOmo892IhtSH9fB7jPUUVBOrSQYUMm
dPWMhw0eF/Vuhc9ilu4Q5rLKWM1D2zQ52BgNNz5B1MkRO5CFShXPQTPEKWpHGPAmGLfrfj3cBnv6
mS7Z5a8L2fTxvMmcoQHDattE43hAySPov+YOON30dJYiIvWyXxnynDZPuw2XbeOa9SZDPfOEBZGB
sWxbQuJNe2RQSDrFe41tn/m0BstUHhuOigYQnl5Nw+EZZzFI35kgaMJ/TYHTV49/s8AO4VfktdAv
v9mB8nwb5Nut8rjmqVVonqxAd18qnHSoPbXlY6LDbP1Yeecw5Iy7hfq2qBmT0JnmXj0xES4M9vqp
wD4EEeQipmfuO8c4AtPkmwcUP6ju1M/WPmSuR3OzWIVuvWAcvI5nqfc886M/sC2Ww8an1Vfnkjto
LB0SCtIF2/y4kqvY7/0o57FY1Vs4pefPlCoSxkoBm8FO/dEsnVWaH5IwL3twHMv1SsMTBuFw8/V6
rc3XMeJMByWKt/CBOGopabCetvpwoX7JY33gvz/Lj3p/pgfl2OD3QnNjS4cAsQLDjrYGrf18K48x
NXmJn8RzW9DZiTnuRGmnIH9glZSf0YrTkbl8shIGl8kq9IEdP7M8tIX/qhw4/F03S1JbOL3DOedA
jFJsKv/Zd4wQl4sUd/gLqYU+4Ff9BjASqd7tBAieVl1FgN6s20k9eV0yYEzEQML0fxhYmpvOQu6i
1S8LOnb+iOtEKrxAht/yKU8dnBt0O0SFCtcZfvOCjXX64oBANx/ccGiZfRJw6+xEYslB28OSEBT5
9sw2/J3C1foWwQAANCPE4UJnj74+xHNusNQZHv75uvCzP+Qz0LrwKXMKZT78xVcSizrEOHST8UL4
wKSTRLb5JDZBbnCDDS9UYrf/QgWghnEC5/+5TAg3KZB1wbD/R8nOTqjFQNmFPEJ41gk5N0YFEBI4
JoS5BLTjaYCiETLzi69CO4AkorV/ZU6QRTfDERQ3GR6bP4K3SPH4cIoTa4CXFmGqL3v0A2WPdKsv
6ahwYdvDv0R1oVFQvXInbDzEHRBmGDA+aBhp2PFLQk9ESshJuO+JW8nzd1GdGEoIAw6eXIZp238R
uT20VEQwo1P/Kx2aXUOYhHQURiNCFMNSo0knNcXvF+L3CoARL6Z//itkVPg05zwdv0JPkGMdrwhB
Dcf7MfViTxjuPJ+WGeM80hF/hW5p8UeD4fuEZwceb0w2mmkIngO3ePw85/zK4Un4xwjjHXOq8hOE
Hwq+YavBT1AyFxOmJwZW9NVSdpq1YY/ATEmYOEgHFBsb3owwj3lt6smTSwN48Y28ARBUeNDgFI9b
DdxbvORwUXFe/A4hyBKejsL6Tw9gBZi+8CxL1qYPPsiLEuqPD+b44p01+/deXLwUpa0lsyiEVoPn
dqKICADxo4TvfDZ+QtLQ0I98hKRLeFs282htTgZYBmp34X2mHGWnJHhvxQs9CHWJcE3BREeY5PzT
e8mMJyk/oV4BlIrrKgxbQGh5+eJ+P0lW+WfgIp6CPnXyS4yRjNB/Cc8b8VDzTAofloeP3SpebJov
eNfVb8Fra49C+xIucQGqbdJCcIWJ/27zO4A9D8kE8oqQlv2Z9sQ+mwSGzdzi2mGXSMY9qpRiLBxz
G/zHhHlFciMTAOBcTDPrKzGp9KV/T+Tf/VA9+fvJocYqBLD/5w/DuwVO4LYMT38+P+wc+Mwd6otO
OIjiAkRkN/ZXHGoM+zmm6ZdYIj7HgIzZEDeRGxlfhFuQeOrgKDBSHrfb9iIcbET2QLUB3GMtjPiC
wYkNavraFNwJcdmEC45AVvjRIiea18iF3agA4065Tj3A8i2oKqcUb4Lncy+WF3lt/OSQAWF2iwJM
Hlvy4UIsDAlYUZBFCktJvAb/dJIGCQjCMk9YKuHfgwCFfluxYWL8mR4KXybjz9QHBk+6xJ5v9KXy
fKlzIUYrY36PSHLBbWf/joi/FQEu4Fc8Cbj4VdcYg77ozMO4grO77Re494gL+7dmhKqQFcleghUT
F+txETKfZqWTpyTeuzrPcfERNiNiheKhKCj79Vb4/Yl/q63sSFxyCTRKMM4Cnzm4X3MdIVGxRBWX
ZwhpjdPd/n9FFNQoR+H4Jy6VELfELHztGHsVb1mssnFyCz1OPe6pox0bDgG+lr8X4jtWMTSvu/DD
NPxcOLNeaxOn4X+eVIov3UUo6ufnn+WkduFS/hgohvrtewy14oGiGuCa6yscUYRdCpZdrGY22PBX
7OpCwvdkKbRnndwyGhksZISIhjpE2F7odEV0SOzDaOgOotoRRtEwssXXCZeYAQNTikZUnK1whVXO
qIJvQsiqk6xncMD8yazoj8h04r8B5N1pS22J21ABl2E6PIAMY5aCa3Rki57LkLEUB9KAtF7hkz+8
iF+JPSu4/w/NXTvGkFl4zcXTHg4o7QK2DcPL8y6cC4U1EQ4hfyEuXz1wkC8MeMg++xHe6NVXgI/3
E4mtyPQiaYIzw8UoXJixFHd+wfOelg7tCBkxYMCVMHbDoKoEX2ruGBGl/of1ey+ZAl6Q6/Hzhevd
B7I4YrXgBYVrSllHVJ60UYdL873o1e0zvQ/z2UfeoPWTJZzN2D+l8/BzUBVU05QiEXUGQExpnocA
4Yn3FK+qn7fB8ZHcdIFnZRjed/fqOWdEG8a3qHRlUpIGsxIo0Ax9OFxth4MN9e1We447Y1L158H7
VIF2FMw6n0P4VZ+jaqxS8jAaJzDXZemrw0XVgbg9tyVLSbZL8MpNBFv00Cl2IzlGN80BWX4lDZmQ
nSXj9jVWoFCww3BC987rJx2gzXBHTEkf2F460NLQGgVgdadanSm/BRbRQ1uh4BxAxmCgO1d+X5ch
7Wlnj6qZhnk6ra5GzvJKC7iDI4YGDnQ1JfTN6FbWzGm8BgrO7wDrG/M4eCESmr/S76CBuGk1L7dB
KxTaOb5B8lihSZDtR+3oMBWQnbSumq6SehZypAGF62z9Rut9sOvIN/rQH7cLGBqBAYFn3iFqody2
Rogvyz11WDcLF0G2BUZ8q4JFx29DhpBkaEberIduHukrQxmn3TTMJvJwxfsbaocBM3sHwusJ0k1B
WPlnzutr3rNHC6a3U0/Z05FPNdW2w+trTVc/DWV739ccsPq36umnnMKq2JiRx5PPW1kg4FG0JRcW
Bl/LiM3tv6p5N6l0j/3u4dUS/RiP46NIt+GiXcd+SpXwLhefcqGoPvVzC/fhtWZXGVAbfZy46uGR
fKfNT4UpKXA+M6G3Zkc3JnsRpoAO04dyZw7Wwx+qa6V3346+gvEM+wy686h0daERgc/3hfUrI1hf
svWvTrF6t6XEv/CROlZ/or3609ryjq1c6Z3BvuIY+jjDqS6PpdcJytang1IqvH6wV9llk3tdwaOV
PO1U7ao11MnHlAl7Pe+danpod8UBh0cg2PfivYGOeGdpL9rB5XQSwSms0s7+9Be1YJyiM7b4MtAH
ZeiJDGlb4E9rwyDADCS3NjBjIaF8aIMTV9uG2qUIvFdkCzu4ZhyL9kJykfqsMO2cVDZTXk5OhE2W
8rKin8rOzpKbozPA+B0OUrA+8vIdCdEwSiCMZZpfbZb+0ETo8H8cKDAH2mcn86tyQkexScfhwIk2
5xAPj+yrB/BIbOxp4l025A5Yg/1oquo2kl4GinkwGxZzYFxtOjxnrRuxKfmvW0+fMFZtIIl03Y8m
V4MKenkILNBaZqNvS4ZOznSuhIWT3AZQLi9UUpQacWzXzGMmPAGNkx/hjzXdsvuCLNXW2EFAf5d8
R8snx8oFSa8qSCzaBZL3e1fZvy9aGVpQjeSwYvaBnMlgLwnsF3v90GKlEpDHsWHMeyyfOTGWays0
3S7bMPtf5YyLrHTzsThWmylkFGHYbCxedHlMcbszJExDstUbMxadMQLTWjhkQhvADFnY9xU3fBNM
ao7XBXfESU6P5Msn4LLTZ99MRxYFbUkfST0Fj3KDqzSOjB+4t4w24Spjd0yUYcb9H72d4XzkBYd4
O/piekhiXE8TSoETwGCKPUVcH8lepJ/Vs/LkMfqEegtMzqRqU2Hxz2iKurWM4Mv6EWD0lMeONRHz
HL5Ue24RwYucsWLsq7nR9RTsrJHsg49jtL+LoMO6pggxfacepLfwA43YhFI1NSr3EW/fuTNpf6oz
ZABGsaCskc9r+Z3WFNrthJriWl1Zk41VKg5P6Ih5ZWZd3nv0KozJUZYEVtKCon4/nrxO3hSkGuB6
kFAGiB/rZcvwxpGui8wRhYqOSTXcLGzAku3HHfjpzwgiNYp40FPLbLDreFtaYW+hSnTqlJaLIRGM
gVzG1tMQHSeeIY/G7Qwf/HOr635jTRLVqwAp9IlEDQh3yKeYOpRnBI1OCXehgnerlWP0HkwlTKdz
OgjVCAMHuB0q9kM8sBhqlk6/GcyLRZ7ayonpP3TV33C8Y3GNpsZ2uGe5qD/Uxnk4JoChupSqy5tM
ygmUueoqj1vKSHYkSkAcl/1y3UNdbLcDHhCGnpzRFPP1EfWfDzg874+PJR0eDHMwAFZHbPN/eXWJ
t4Oh96gYi2KaXR3RYAx3NUIUG9yYZ/fBmqqv7XXMuDRH13OVeGpGFq7ajmTXd0HMPMaQrS6EKyST
TT1jI7KTi+RBvpUjP9kMzPlj1ZN77Q05xX9ezTjVfXk92meLHWc0qUJCtoO1jq2fX6fMzn5DxzHx
4bKhe+nUXtG6QA8ATECN5EeQn3fNWNB2aGK/oBPW1hfVAF0Gm4Jt+B8HxjxEGq9eviylc2DHmD5k
JYWCY8HzJBgFpDAzrC1H1garHPQM5rLAYcujxGdb5Zx3ysOAP+/eeIUVE4MBCM8Lso5FvIIDMysO
PTMYZ7DejM7O8IxEk+2dgO30SrXOcBhEZwQ+iF/BHrrmnPtt8Miuhl+IFEYolF14n8XqNaEWjxxB
CJhw/1lf1G+wEMD/PvDPgKz2ETUhpShpn1SrmDZNKlphq/8dJWcSw2blDt7OCySpWrw6Rv2hm+yS
cbKii3bz1O1OT+aekM6gYfJEBQx7LSayfHK4fJ5Kr1+DPDduy4DfglT5XEIHjy3+K1+vsIoYUIGw
nqFvzTFfwrsQfzenA3C/MEp7eyAW5nsVoQnkNSygLvEif4UTiXSW27lxk3HGYpTHguSl0Tt8B5tk
9BfZrUMZd5t4LhM/8bcJGpfRjpH3B+PD4XcircNtb1fVeATmFa3pbUY7OMttaBVhYqkMmU7Z2znO
Xo+j+b7FiZeo9mrQsdaarw27BnNDJqzyrkVqgIDlmH9WyR5Wh+Knrxss/ZHxgzrJ+EofEJfXhgFP
Bn/N9/VNZE+/fCpWtG+vqW7V+vIrt+GFhtA+jZ8e5n2dO4Ew/qwnZT+jJlQVt97Q/WTNBDTQLL4F
d2IzPL2ANCIUjKCVv1x6c/pCvRMxlPl8vCGWdepvxZhhM9Kp6ZPe9YFX5dwr1FX5cFZPbbLK0Uk9
HuNHswnzbRRPTQWF22rA/hC4UnjVF2j8m8VHW0BIaQPonbZ0M3Yn0F2ZgIN5QVf79NhjQlTNiR/T
0KOJUeyE5s/XEvCKB5gA34ZXEnTuW3Yuz+FTCOnxMmo8aaIBAekAl27WEyfXLAaciE6/UzS7hKiF
6okibYnsQYcK91XKu1qy0bhtKt6/+SKDVy8QG9vRg0D3tbzWQfzHcOsG0v3BTCH1x29oVj8ZiBv9
+WS4+laCNfJCFnVtZ19DOMooNJTCD67pnbOxje0MAr3pQ4NjrF1fBpr3XH2on16HVLNWSbbZsgvK
NtqQTQzxBEVf4+aHhzDJoQZNfn5nBdT398TQZ5lX7yQPBVgH90Jleosc2g2vOeqbkUVsQ2mlkOWu
ibmKOFxHFtq72h3IVhXgMrXMZ3I86xgiwojV5/gXdDI6utxGulBJUw7lmTT8QkwjyH2V0wzvWuE+
obwPsaSF969rrO/Ygmwl/wx2EqZVybxhmjwHDSa+VF1Fv+rAe9aO4jHpSoFfTJu9D8rT7bFn/Exc
IHaTmX8QptxRvCiv6sdGfmOOJgYcZEY013fmps7GmGnlBNt1toPiWPhvqM+ML2UY8rNCxQsRNwH3
kx9NyTrfzl+4CWAkOHA40OGEwq2dlk6WzPHUQECgbZHEqdMXv6aTZjluicuHdsH1bSnH6y5eMmZW
OpelJvkRw9ntI3cGO0HCRYUl/Hq1z2pxGSoOb/8dOdwHAOTx4/DZMtOamz+t092ZyVPgbMzVSfZh
rVlJMmViwNNc8KGnL9/+SlrjNr+OxmbtoNhpDWsmzy+zQbWAjwNvLI0X1fJXD9dDa5+soel8xhxa
uTNS7fzKkcswOfOC47By1qAayU27jDxl2yHNtD5UzZx9r+ptHwZTb3ljR3g+sNVZIMa3hBIWS1Fp
Ld1jyeMNqf24Zni0MnCoWUbs0p55RIwwe66HMEQ7iyZ1NKPtw/LYh+m2zU75/LOVduRkB/zttHUH
O2UjMttMxPP40AEOv6wc3sqFklh/jh/n0O5zSnErAndhDM+ECsaKHXk8MM7AL+1Z4Sf0J2gQp0IW
T0WZjLbVEQ4lDYSL0SLPhPtguI5+ofzMmJkNpwylE2yshTtprnqbh4qckjMVFTyGBEZpo9rVkHl5
WjZ5t9bMJPhoMO/WfEz/0J7o1Q3WF9FNvZO+IRcUQziFEHIwOh7Y8K+07+zAW6kLL4ZV5jmlMQ+Q
mk5pvqbassUdBprc+TmcD5AHu294n6CZPzL9VgTFyun99DhaVZ9V7b5rW5s8Pt4bHAJuCoCoo8oE
C+W9W+eTwrzG9/gjaIp6SA0PN67Xxnkxk+S95Jf9svl63KHEtfASO/zkEMUODFcBs0rsvrRN++Vq
yjSNVlqPywm/o7VxmabIofUI2vljhqOFaS6xsCYrABWHziloy1yMxpbMZa1/UfBAl2x7S2XjiXja
Jwmq4dBBYsuPrP0P6tqLiV9dEboL9TW9BJfnHEbb1RTQETpMGKndylQnu1VDMsJ3fHqioB7ocyP3
PrfnaJsnNndiVjrKpi2higv1cOB+xhHOm7iQYZ+lCgmTua0hDcxoJvsZ6mZN9czcoiGKIIhBHeUW
tad43FrSLC6xS0upZxT4W8vuzqQXt96Xfeh36ThObb5bWCcKsxvhdPny0C5gGijsJd2mRjnIfdzD
S1Qn+ZEumKKVwecxxS4bizAaz8DVX0imsmbXjR/3MLYHp88p7iYa+D0k8LO0AkYz5i95HHc2MAMx
VS8ibIYr0bxAX20QLayN27akMLg/n2tkqOwbiDoqh5A0O8MseHR4/DyIIxrOxTLieRYh8UgQS1YW
7KPlgGtGMTU29PVoaeVUa4lgZz4W076dytbjF7DUCRaBNEExLQDhKDYnnznVerWY5V6F5g3S35eR
+FG7gxUup2O6QmOBDJRvKRxWBysFbkw1K9Cdfg9jJ7wbxZK6+6u+x8vqSMH3sWiwkt07Qm5DPSa/
sBT/HcJSM29CZdlZ30/g7ZfDqG8IcQxrA1i8jImhN1mN5o5Ut6Vw3IcQiDSofOONNrTueELiy3xo
MZZF+1zRe3Jsxcuhw1+qhKFRNBNsJuFZPs/ZvR/jo7QFXEvmWjF7jSSrPo6sbD1khwTpU8CkY2SH
zImKWQyKLaHH28RXzt6GRg483HtD126ODYD4dxfcxdahYgMyNrY8aOoa+dz6dSJYjZoZsuU2P0nx
iuL3SH/XuHTxg5t8RvDyYCQm26BQY7AI/Bky3UGcnZqgbs7gzCmy4/OQrBru1HfmJx2WKjMIYAna
yNnOYOiIv2/R2VDJnjriPiG6pyFoZ0Y9TuL1CJ9K0jGAAKCvrjMb304YgZNwMDPTTd7/DM8JXXgy
4eVTUnwnC5XO/ZwJ/MzRFayeHl5wZTdgD0JK/yB6glG26VCzR0vFXnycwYqt58ugOmIl6vSVcNfw
+nY6XL6XI+q4ka8t0mgcaU6OYHDd091/IyyXlsah3dAOIaDB5kr8G39jRQAUjZnwJfJxyEOD6uYO
jYgbfAlPbR0ejOobP+F6BK8j8qBrCyutP+usDD9QrHSwvhKGnxUpcaMbHx1wYhVeq7y/fxaI0a8w
Qmw97oBwjgQ3UgjD+rMkFX7AwsIvXAk/vtZTUDPiukygXXMQJtTC8bu7ipfzZ05fi8QxXpUgj1Ao
T7GAUYnuAJUWvt7VWCDICRYyAvYWI85PyNRSjLmKb4Y9zDfFl1Cd/uUtCptwbO7dbpn4iTs4Y0vD
6w7cIcLIP+PU7/4v7SS5FJNg2dNr/fkI/hkMlnys4DgsfWsnYcIs/J7RhFLU0CpjVSg+Ev9goe1+
mGVgcKXwb47V1fAq8s8xb8CUrHfUoyqMvt23/VjLbthaYGGuuMiUR9hx26GNm/c2PAtvbskpaDPc
10q3H2N8JjfiB4K2jp8b2lRuy8MpLgJgxNoMQdeyWWYuTYkwBMfdWz4a43ofnsvrYJKuuazHamqM
I+wvnHKbufpV89ASuMJtjadAOCuKeFjMiF35CL+GZADaPyx3eE/i9+PgE36VE3guxUVYXD8nzUH5
LqjcEXphzihkrBk/gPpfRMVgi8zebTASB9IlTgp88e8az54LTgKn9XDYRkVFoQF2DGSHd7aExA6H
a+qOxKcivDTQXmfwfcuF9p1AGFT4DcXlgeFC5ne/FdLdzH6t1Rpsvg4OEseiGK8kUzj6xIVMZCJv
+9n7F/Bl9Z48FxqFChpSTL7FZZQkSzoBC+AOGa5qnkr+j14Xpg2xWKII4zmnIhEmp8BFVCovvHh5
oDs2FLH1RpNyLN/Ufe3jZet1a+Hv2m9xt/BYZCdhHMxpSeofRj3CKlkYIgur2+yrwAKe4ZAC4L7V
DCe/C+9YUimmYkyv7Q2irHl+fkRUqpiOPMjdFv9IOxEJIKY16DwZDFUTnUmzCKtqqFCxoX3d5R+R
tqYAJ1B6EDZoYFU72AmTUIZ6fo+hc89H8pSXSqHD6+fV8emX15xpZym8urO4Z6xr5DxexbXJv1kb
OIdHv9WfPXLEKtan6XdT2MLuN1oYbvydf3M5hPG0sAkWXnWFMGQu7fBEXTWYKfg5ZF+U8WBZAigp
uVwRAYjv82cltr4Yw19chITh3ej2wiU5/ebaMtOYvRNXvz3c+FSTmDgYP3/4Sf+iQlQ2Tp4wDkEq
A9SDnr4e3uLvfgIjp2SXK/HXE3op9E6wlHmfYupGf3+Pj0pvCx33TzINCUsDT8JHgHKu+8qw940I
qCHiZjeULVBLJnhj5cINikHHDBpDIdcgEZKgU50m20JDYzCwjr5G3/oYvOex1D3VK8bd7h9tIWSS
3R5FqplIq4ENz10mD3K4okup8awX7rRiBF6T7sHcjVGaiCkYLEx4iiSDw1QURDaf8Vc7htJI3njP
Rx8foh+kuTmdG/hnSkaqsRMujTHphjr7oHTDiQ99JLsgDBGSHcSOGC4ACxmlwOmY/9NkzvngL6R2
QI5qMxO5OPJMcBoE5yCELKNDV0LLK1xzs7WIWRGjYuFK8ObdIPBYE3UJUraP1qipUSch+LbFHLlo
GDHLX9levNHXsSA4UEzwA6Lvin3KZ8rISW78EGLXhtS0QF/TYo3dz5QSCGIIugASXbSrLGJYO4hM
qK1cgwgJLhtXsgNJXKkrZcKNmWfzaKquQK61DWNVurYVWGew4XVVV42IlvrIqblmRDsB7xG5LE87
P4qIzmhvbvAlEF7Mmo8SiXv5JMqOunZt3EUUXOwNfh7LZt7Nw60AIsOlLlw45rWPcSQbg3hkPeFc
JKKN4iu/yCdNbh6YjnYQsLGQgGdwRJhp3zpy4iqycSQWoHiA8ZiteGipkF6efBuyVylM6LBX5D0g
l/lLCtVYusoEfx6xfoU7I0GkvAV4cYknUmeQAU+YNkR2eI8IXELuhcPDND0+xW6Ah+E9I5RJvGVZ
pp0R0TYktFqU738JsMaGhx4C56SP7PeY7+knxuVFxJCv7wy3998/yiYh9dVY1AIazo8kkooXoUz4
M1mCi2zKKhqtxPYikqQUPyB0NZjEzMUJn9wYPo870TsEG45WjKgIhdU2iG+BuhaGbpm9zdsw+Ey4
jEg8zUScK+B5wqjGAugQK3K0E7mu0bSpSJ0iURVSAW+bBotFyTc8oNEzacB3QDSvMveGrCm2lYFH
AOyECD5z8hTxrORB1YzZPx5cM+GWy5x2LHvqrHBMXi+ZrYzVbsrxvRcuGu9puQeqZTQveC4BzCoo
CjdjauyTbzbnv/C2twewxvgCiB+SEUlCBbQbwc37eCnEEL4Z9oWIhIKx8xfGFfoBeeHyLIVMQELR
HOSB+zw3DxIZ7IPxgKEppw3JW+KkED75Fb2O2JwzbHofrgjTwlT8zh7O3qruDRcNEzttjXsUVS+G
7hRUGGnOKsqL0JJVEEmdrRYBG/tg5QtL/paoJTZ8rAq4NqAGMLWeLCWRMPmXLowdUncWG6Y+pbeo
ICq8ZjTa/BLhIv/nr9xMKjZFPKgU503JKEoBZmVkVwCqk1+gr18eh0j2lf+PpvNaTmWJoegXUQWY
+GoYMtjYxumFciLnDF9/1+o+tygnDMNMT7d6a2tLGp1b4HY+kja2LerkcDPdjQt9emaSxkYeaOrh
pkJkzVw5f5FIpBKjNIIZJwAOS/B+/EK0YmMwa6cTqudSrvQzZvNd0MFi+EbN7SfBKQCFfill9KzZ
2pFkwFWSSZbwxECkTDJ9mPTh/NcrCkLbuOMCgKO5BmLhEvs/7SnQbQO7WnsiKij571qwGbEj1/Cd
Op2d4cOsR9Yccmml16REPq7IOLQQeIHjCMPwwsG4M/ZRKkNzI62qfGMUybMHe1xZ5d5Vf2qtHAUE
OPQEZtG5WGcdh77cOIebYBu1HZuSC3VDoXi2JvbsUheGpnVuHVsWQV2xN/m7BaIXtDnQnBxp4rZm
gZT5oHIj/ZlqYBSSTDP/cvqYfrMPdpg7jQBCyOgNnbaGX7fnMsVmhSQ8w5TzzntQn6PfG4cSsFii
NkU5Wp+1Uq5OON0Tpt9EDdn8z3QuWFVGlNTFmRC8Ob7CZEr34i1EkOzIHwiItsGqPgBeeUIBi3Nz
12U6ph7sEcpW00n/zWpLOrbd2icSJZ/mr3Oymc+tVMM2sbn6+6ZzwzJO0TL9L12C33OjOSbr17TW
xvbQjB4hNAwpBZBI/Meu4jBDH2IIM88pfKuv3QsdS1GJszKojZAH+eebrL8Dol7uByxcHUYFW7N6
F0NsUvf0vmvAfqQaN/ocjWl37cSEKa/Q6Ai1NsWfPg8/qQY1Y60gcK3PR0QRVgToR9Fsexu14lgy
7uFPWJcsj0kz86CFth03ppne1HGi72rzN85nQnMG0usA1LYXSRG9RuaCBbf3gFDOrSfF1CG5fVUJ
NoOXU5JgT9cG7tGkDmAt/4oymUgfd/Szno7WyZ7JMn51spxpe1kpYi4L3TwmYcM+oSRJMReZ4aiq
bh2aqiF4tK0a2X6voZ/qrpOixg82FgNF5CMiSsuiZ5olC6eRe2i7QIulD/9whjVjzi9XwvTbOZX5
yPU21ap2TZRG5xYm27l1+Cizg7Gh/dg8PDNG0XT3qFnYo420ISMEPAqxMxW6S8GKoyIj6w4Tq0QO
5UbjPLjZUHVMqWB2CE5aGSIqydp14MvuUHFmGuU3f+MtRJUpQa8wcNy6e6OABF+q88iUhC75m9Iv
UUHkdbBk81AFvKmVwUVk6jA4RPG3tC6XTA59CrPwRmAe+zaC974uRCWa6ddirdy0hv2+dL9+vlww
mUMc99I9/kdVFw7+i5UCEYlBxQ69kjz1YidRXC3cN/s65SskcP8V6bCS1RTbh/dMv1KqqPdXNH/S
3uUoXD9AQkLZfEzbpl7Qo8EzPBAmWdWzuDqEgp7p6vBlnyNyH7+oNvtSbpVbW6IOOGUBsWO3tVTj
N1UmI/iE1PN+NKVSOhLBHCxbqQ/1CHWd+hnbb/fVNXt4YNNjtuRrk49Vk5W4aBafbz+QWtQPBIGA
iuAvmkfWMJBaaq1IzJvFs+tcUZV6iN2jAoMcvRru0NSlk3Mvi5Qv7kvWvncDt+Y0H+7aFs7h2dmX
OQSZS/g3NNnD4MAhM6T7hxxutl2fYo+7y6scggNMWyzKdmz+UrihV3z8ZTXXsZcDuwUuOsqO2PAC
RcrbBjdWKzatocmafFJyt358KH4tkmF7/7jH/Jfoq4fHfrOI9aM+ep5IPiUoa6Tf/Y5/hz/5+grx
jJD9RrqLnfDA79AXI1L9i63M6/A9CwlhQhJBTDR5Q0451bXFxIFZkXqkf1EfiuLrUCTBw1PacR+t
yGs7hN3fjHuma13+vVtVMBR3pGJVaVVAJjpNV1yL1FUSntp1J2xAOEeY9Pl3mfI5GBY8OBGEMNSu
RRMhaZuA2O0x/8tb8xA69PlJqGrPtgA8ZfGOv60+vm7f8b9cj5Iq+HVUpRBeUO7ke0VVGH6RjmTh
C16Kv5yBFIDdeoh0Nfft38nAVjP2e2E/oQeA/NFdE9Zr2yB+evebo8LTn/YAlxR7zD7KjGSnJ+8V
avGlzEaVf8HlbhaG1HzVjFJMAfYaZvudAivucsCFTuHzxC4JzNfyCXpO9NI+/QiuD+xlWFJdBtpM
wpxRGJD20LhwNWcXewetWZhsYb6Fls0AZJs87kfi1GmPjYXXzhMkXlRwUkqNxBKMOMbtsooxSk2I
Oyrmkq72r4H9wP55SK+T64AsDMDsM1pz4tDAQ7XaB9T3tj40Tc2UpkyyfSRC15ciB2IwEa5VewuO
8eTIeqsr7N9806A+OSj1JAyPJkSlJ6Gd0m+a4h1kCvC7zJf/vCClX9Su3dPjEcnxuFEKzfjsEL8J
7dztir3p7FjnUgkrvF9xhkZb6OUG1qby8CBsUfwjDdYRcOBuYDxEUebEwmS5xFhMB7ijLPbMRjJL
7N8YGAM/0ljR1jaHsSB5tqeeXZW0/Twx2DSId3JReZXJSIFZEKjciT6Ss0tALP6wRYf0CYE/JrbT
jeRmSmy6GbGdcccDGvIUz63Sp577BCSVB4IKvcRP/g1mAIINu3QR57vYSt8Jd4dX78FVBRgGYU/6
kzkCg4KqF03LIZghHR1qLCH+tQ9DtPbEpWmn627mmnT6B/5ptGjqY7qj4nx177gHse1J6DeKzfQI
0RHjHBGMiffOLWJwxLmETEfA1I4acjKQylGQfARgFdqitJYYHFKRwfpYnxXmfvGpamWRHKBRF/Sy
5i3sLSverjOhkacyH8tRcgaHIozq7VnHIvY5EiSKtRw2+x5JJ7lERKp6Vaw0n4gj62hzdWQ1mIag
w+5MjtkEhebibcOcJmm1vSUTQ+5A2431/9EbM5nAEaOL76QyvCYLjqkTElxzxiu0UC8wSbHxIjpH
W1n2jgyP4nsWRbrLmMzg2v5hyyhkulw0hGkWe15gR6RXz1cGq09gGQOrj3BLcmymaSao7BRFPEhz
FcHRUQOLmmWUiQ8Tvbbh6Ckhbwz62y8TQefNy2jdvI3oRkmsvHVJ0qSuNlM4BDRUwd0LCUjAhCVW
YF8784l+ziK54hi405wbIDI68bFBLbh9sJGsGrlQ2fEd92r7IidMbImvdSB8bMOLsPoBIp+cmDzt
DKWsvQwviywu2XjWXQG+l5XXPz0Jq4t/NjFcUv2ObGt6Qfr7gTbn4vBs9Vl/bYkM8sC1ujxFDv7u
suU7B5ASXQQoYhtJ4vYsZJygpqS1IQB7cKZaUtc4Tx9LFjh5XI1Tvfgn1+wHsZOCQPzN9oSzz02d
CMth4B804unSeFCOly58bFSPC2z/opvOJLqts26pZxMNKpDRbaw74c9ZvdS7fQS/5DsrB0u9eaCl
8a7odHEc3nHFAya2MKNvu3i5GHu7FQ1J0L3NCrF7uFwik7ixdGYLj0Iv1/N47kk8+G3+ne1RIVn2
0i5XPOfphX5u7em325APDY8myJ/umu6f2zY7lRFKe4W4mfoyXkD9DZ9hOQPu08mSFBA5B9OO9nVy
UZE75mBMoMOgOc47KJlgbT/1APALnrW/Wg8aCQNd99h8k4For9S1r7fdrEMjaxIp1l1nIZk4dgES
syI+pwH1iiVJ5lr8zIEvX9A+R0TreWQanoevO5J9ZCtXNJoP+74WWtuchf8rNs51/7MhjecKLtuA
pykLH2z3pekri/xOTipWXBh4esgmefKfTN8RfcevcVsD4LuyIccKmSeYHKtPcsbhMVMNIN3DnDmR
Yz078Pc1pcD4UeZz0bOTDVPmZX4GtRY5A1M7xjRmlrvRFEtLkqvEBkaaCsZi3Fj2TEYTY5KjAQG1
ZONOPcx7BcSO896BjW/TKfUlxyXKQiVTboBWDwo4dDKfdQy0cu/4ig6fbDmkdhIhuMEOCluyLFyT
ZCSz9PmiXY1fLgLaq4bojwZGE27AiRBXfcXXGlDOu1mbtmKdsRizLj7f0yBbFuPmqiHI8WmLFMIk
PgGBQXDHj7STsxarXM+jUaKuGTWLPzRylNOgbc6iS/AKpqS7+NPwE4/p+VOj70aKVys2bw4paa/V
NfANioahg4ELDmacje5IPiiqq7sJ7gJZUocHdxm02TQG+H/LNyN9xPfZ7mmnia0DYPuLhIBxG23M
Ds8Ea1udftxhp4XMoh3KSwAd7IErztZQXOk9kSJsg8HsUpeG7QrcCThg52Fim494aGQ/bEBm7pop
fTf4dlOeMiyqfC1FbhJ7MxwA1dpl2+geWjM3zSQ0Zj1rwTw7OTv72mSTKxVx4e5/Ixc4Z6YIAnF7
8gBLPJhJE4nBmemRCj67AGj8xn7PQpf2ufK38QvHGUeNeuy4aNgCNjZE+GGuhlSle8R55D95FhS5
6vnJpxdW3a+JSOgjqJbFGzLQ4tCRQwqOGdspQbfH1XIe2HidXKEhSags4zbGpG/i2PbJ/dfMvEhF
6qwieiN/9V+W1d41r3kAs3IIaqSRazWlX5uUpH2ZDvEBbFyBK3czMkHJAaUgQJFwPLF2IKrDnf2w
BTQ70phkVK1QGYk8tKotoe++F7jRcquO7TIh/VjX/cxOT9IWX5gGhsLLES/ZtVf8VKofOuRnkCaW
bZ1BTFd8zQnfAR/9w49jvnmPcxDyHsebvM7QPNvormmq8dztZXdIU0PhyAaMPoMCD1vaDhvDXn3Z
vC8zMnpsc+HYz9zmVmsaktu4nN2WOgfE1DKkHhl78RDn8OJjJ99iu63RWgUx2FINSGwtHDKRWpNe
uU+t88q5dn4nTZ1O07ajKnc5EtUlL/eHlk3D9zzMkDJxygQpX2OzcYoNhL5Jjq7ZxFxMaJLlCJ+A
E4hHnOlcKa2mzdLNIfzWz6BVJLUy/LaDhTZ3l/9VvWW38HNIJKk4GDeHjX3NoOGlRV4VHx1bYRf7
09AZudxNde/q606BsiRetT5zvk+Zg2UnFpfYkFaRnHjvgRoRU+aJKXv4Esy74hv70adbx3mgzXb+
mbZYDMvMZaSXRMID/pJkpxyX2DYHZZ+CsrJxoaRuiE3UV+9n3AmNL7y+hsfHDhB/xfaKT4nc/RTo
dEg124FQTQO4xoDoc6y1dmBaF2GhvqQx2pxdi9RMUm2F7deEiE5wCzB8LN8bDeVwG/3637nQkdg3
zn1/EgEBxfuRsq6+qvTpubtJ0PqmOyNgiMDrS452iu8IqeEuIkr2BetRHkJvodPgnkEwsfgMd8FP
34LASK9TYOux3O8FB852g4qM1o1UwgJHYglwPX68x5LtKEI8SnbAfuYYX0cYf5WPKX3SuAyUUOBv
UXb8vuIzkOmzyrKgh3VIrdbPtPfbuH55Cm3XG8t3JuhPnJbH2rSTw591qW/r157+CRE+tk8/y6xR
eRadgiv+kkSx3RG8VQs2SvaIEW4EEaFFGCn9aANFDj0xCMzhgu3OTXFTl2CRFBMlymO4I7kv+TPY
ep7TkxKd+dsEOBjFYPkX+6PJFrpN48v1HSbv5u1DPOa2ZOM2AZiYDRIUaPe2x6k64t4Z6U414HUX
3C6vwE8oKxBgl3K7DSIGMOpucG2nQZcoPdqU5ea/KBEA1fzNNu6WvUVMcOCK2NtwtfTLEBpSE8SO
2+B7umWB8M8cfEH/XDcx+nD0iYyRcJpl5xF7jVumFpOBBuwxVmQi66VDUCRHH3NHf6wJpWKgQEmG
0x3O73KUR9iEu4Zp4zzD5uEBRFBkWfPQ349NNhW/zylSYK6/9zYmf2NuuqfvfY4tYfMcP100l2G/
kQJ2QHXw4mJwn2eg6HiZwiWVgEzxFzEPmmoC2QHjQguutL5G1USc4xEePVVbfrM7kvYRbqmo2N7K
M97rgBo7ocQh2//2g+ox1VhDxko9uk+Xr/EHqpdkzyDjUuBU6Nkq/kBHDGJK4TfJz1FgHY5OYDQF
I3HfNrB71Nfgnun66n/k4EL9QN+wAGQJsJx5aHVodF9603PUW1NHI2zLJPo8GhY9JH3JFDhLlytD
h599Ew+oDsgLDtsBtzvXmTWU8hyf9w+LJDNY45pRWaXJhT3SAuXpjvqr95feKuA7mZJZgyAVpOS5
46GpG1LZPyocyr2J27yWGYVD6mlVRsTVlrUrHlQ911jQYNYoi5cSiECmIb3kvzfcA93wfA0F4bF/
Il2Uuo3iZB1zJ0qcMAdyr+cJSVy5hMRxduQis2aZlP6kyM10FmSU2ZudoD6OdB+g2cWvs46yZvxf
YI8MPiFoDwQXxh9emKVqAV7G7QtQ5tzTjUAZjrPga7fkae9QDdhA0OfFALgGL0Tyw6yWDHIpUJlj
YAA1OkchlJrsnk2Cd+6DbbBBZl9HOyej4jFFEk5eP0mgRUo2e4ysFWTFICoO5PY8V0FgaXRX2yu8
xjKd3g+KL9KtK0R1Gn6DuAgzXv/BUvPCOmZ6uP2ULQr+d9kSUcBuWds9gUbpl2V1+yB4VYiFyquW
5ZZtIGed75EGEl7foEpWncyPEVCt0KF2JGWFELt2L1IxWjV9Uq2WFlHRKy2dglVk2QDn2faayw67
NPb6CJSIJZ8mVHNCs07NpFhhStZiixhkTtkmKlBxstLP9sLcfG2ZvYYU3DTj3MoF3Z1hOm2zNnlN
eLef62wfN085dlivjM42YYVjfDlZm2/7E/rlzT7dsnb0fv8wUuhDQ13+VUN2fMMafiMbIgiRDvNW
8K/jIh++7lxatp42T9xLgSrd3xdeqL1Xtw8x6eG1HcWiocUHpGgibBHagVf+3Yos16yxIIF7T4Vn
l+fmyb7Buz6ORcelrqc1Dctdx0L3Q7ujMXD9KFzje192xG1pSY8TBHuZZN+8JB45miQHwdDMFuC4
bE4AjCRjM4qp+uVrC/2yY8xcmI6e+5mWhaStFio2YhGehJfsRd/BIhFa5ihIw7kDUv+UQkK8H9Cg
M8uogD+vFOZKV40rzBqRG9I0HZ99m/4h4wkSwhYQxmCXcevhFtlUvoHT53Ymt/S/XcY+UM6zbsv4
NaIqJ6YzzH2Zqrb11LsBGJIXpDjd6jcIe6S476gBomdNPilBLQm4SHj+/9vxC7ELwF2ot+tAo/NO
9FALwj2ISsa9/cjnSryXRc+Ot6WXqD252V/wvsUyvB6Y4O/Z1n5Ufsi2KEINR+8yNyis715i4ePN
GxIOvaxtNj3H56BYQvfQTkGsz7slYEvc4ITBTh5RN0UAqKWZq54fd8FZoaDOdwa+YwqJsq0v6c85
D1Pt9mTFAbVTCJaZbPuA1+foqCzIsMV+DjmjTWcOiyBprrQOO1F3dOQaiC6CMY3qa3gEdUIgyMUO
yhhVXrwThQnXWUAZ46vEoeIRMa6QKccYR7Zi8uur/HJEHZv49wogp8uE66RZ7UdTKaOkeZ5Cwnou
fgpfjKzQ1DIUhNvGPYr4tu5QXHuOjLeeLWPPPfBT/DQtHmFfLJ/m3Pss/OAMgHWeYzRTqJOZMkI9
QaxXKLLNECwQEAbIHAhz4PLnOokta6dvusUh+PSmR5zmPRK6fo7VSSwOM6VJ8e77hGNjhYsZzcZq
+/cjv94wDNoBy/nhT+1xeGbfszedIT0k5TyXxn6gW6sOUlWNY+D9kcQgWC421tx6sn4RqwejY710
4c8tr0XcznsoGaX7hH4umJpcVYtERQw9ywxelaI6Ti2fpF4N6gRfMQqPmWYNEfQGERbvpaxdh3qF
HMl/80xjxZGHNat14KjxCp/fc3TnaggZ1c4/aYM5jR0OuL40uV5U/sk0ZjUKxsAYHtkc3eaEfysZ
DO67sRMrrrC1MntOAHVpnB2uFMVNEzSRhWT+rbAD34p/eltjvClNAew3qgfB/zF70PodHtxmhQRx
05Zny8DgWRDIDfsA7e5adN0XQBo6BHbOMVjkswfWgTPG3gU2Q7KKk1dsEREdaUoe4l76ZYvm6Ia6
hW2SOR7wjd+27xl8Ysdk463u6oIsWXkrzkmmlPRlPitYC2YgoUr2nAMxI10SmNMJt7RUZttX1Fpg
DqKAI0T8qdpCK8eLP1bvblRUyo8rD43oAJEHu5k0a/pTTYQOQZrnyziotmPWHXRzzvxGP9QDRRlW
oesqNtyEu9ExvKnkNR7NmeWH+lNXRL2Dr6MEDK9AIjEoDBQ5zGB9xQbkfnDfDEf4FVcoqKTlCcd3
emyxt4FPb6iflDMbBmEWhZxh4IyLyUvy/B7AHW27HJ9LlZP5caJHdzKG7uhCxsVe65tq+0QmCof0
MPpc8unsZijvjYD48MZNqdToDWInrhQgOsbN9LMrIj67fafgC+yDEVDKu9Qt5WlVMNfuCg7CxeAj
muRhQ7LFGjNu/cWuDMUmsUYMNV2YMmiw2AKJ5oQAolgloHW28mt7BpsZnA6unX5Hv2FomuQ4GCv0
B7cN4TLhQ6/IgVKITZc/MpqQclOmLswdyYcD69/Q34zQn+FA3do8Cq0YBnRK6SIyy4IJOSK4cmZp
LfjfKNJUGhUE19S9WZDHBXUheVGCI8AnVlKsQ8wMZW/7//7mwvGNpskxgwLXyXDg+QmdiJ5/XLlP
3kiNlJPN+xJD5oda8SHGEnPQ5kUWpzJdHUgQfX3+SRm8sGEVk0s/jnYwQHVK0OH2wyzF8lWxazdt
qRuFlw21sCCTJPD2eo5Bsqjhzz+cAkNMN3CmPLKdNyJl79H8p9HYyjtYJur/rcDBNN7qsA5ZWIef
NUV8K+4MjqJiNcKqA1eYIXzXryI1D2Cg3sOE/QMyBBEVZVRYiFGX4JIhdAwHGC05EX5uDAd4jytb
CdsOZ1WyqDBgRr/HGG/hswB/I+/kx7DuldP5QGLHXfc+RpZlfEWV5Se4bHOf8grxdNg+4vn7p2SQ
Q4KO5cjTcVv0k+KnXZAW0C5HEgtVk4ZCRsuosvfQWy01xMf/u1jP3YGJ0d9Uo0Sy+ZL/DwdlyAdE
6BdEgM4ud1rEuc4oa0r5FIUrkyICdDCWG7vX4c9N4JwgSQOt5GVEDsqz96pjiDsNDxF3PamcOJgS
rGHhMJQGtHbMeW+1w+xdQX2H3VGk7/Vp17Rlygu1jv73UJuOfOVZYbFSPQ1cHBmhQSBcliOUfowb
I5BGHucVxVtg3MELiMYPeAB9pmnktYqHUVUBKLPBRnr5vg0BcWTNYAy/lArBdUldQKNLsLgdpeGS
VeoJePwEj67eQYZZaCQo8+ARugpJhXLn1zGCbzc1n1EVQfQtvH7cY5j7Z8y1A6vBlqYb92AEhbwy
fGhEgF59r9+TZKgAYH72qeZZ3P1EE3/HXCHVi9vk7ZU70wi5bTPjvCvU03xwyxYlKWfLscyvPSoT
fkF+1yl3wVU+LR5RFRBDJ8BB5zY2d6R5gTNi27aq2bI35AA6swXYJINfpwDVgV3APUS4XF+o3Ra2
cEdNuTtl6YGrTJyQPWIlM5WWjoFfYbQYZS0FAg6kzPm3BZ47NfqAEnvEzWAL6tT1RQ2FimXVTIGA
WHjJEiGU6YIyHoDBwWsiP8sD0hAgGLJ/NBbK6Rlxi0s7nxRwY6GkEeXmW1uc2GKd/Plm6SH9c0Ra
s4H8HnYKQYCDHevawJNanL/kG3/rRuZ71OxJCr+pLzLCQBQGLLB63wdK19xEju07pH8SZdREopwe
ir/6mQ5hOAheSwRZSMQRiUsmq3OTY5uHCxFJYXf/qN1bP/0j0OL/YeKCZaadThyD3OuRCOa3QpdN
7US403Cp4dUtJXCG3J3IlONaBDjlLIwP/+Pdy7AK8Ma2xI0i+venooozDeamc6bflCQHZjygDRDG
Mjw2NvTbwz1kLyf1CjYSJlLOLITXGkckCUjGDdJJWEKiUV2ERKsNXqVf8kq6tDs8ZV1a2an4l8/o
PV8j2Zl9k1sTLxDYh5Rb/An13ce0yYisNAGBpg3GgEAaTHUHeWGhb1lBdawuE42p38U78IpozTPA
EOWL+rGqJlStqF2RhzS3EMEAzyI81vflFZwPl+HXsKfSQvJPHlZx46pOQHLVRSFAc9zwHq4R1SUi
zMNghopmXsu16SypY93e1S9/XGp3h8LcIUg1CWkOUSK4BYsxBBao2jyUBK/lpuSy5Yo3fzQk4GXh
FPjwA0ea107oRRkSHyoUyBptUQqN4ULY9bcjqQpdRJ00SFz3K7QB58wzDuqVKgDQCNCA4S9eFYfb
K/PAUg47bvOsT8J0ljevPneBkZYuXfIMaayBliAZvwt9CCsRb6NZrMvannTcFjBvkGtciGFT0KCy
f8l2VJac+PcikTnxfju28TI9P2+4z2f5XU5FCtwB2ITRTzUdUpmw28D/KSpRcOrxjG3DvjDgkcWQ
nSEKDmODVObZn5xHbY/w7fREUghS/gXK+2xt1VMWt3jafa16RegfRTl5PAn9KbM/iae1qBBu2MqK
6OngcA1hkDZJFtQ6rGVfCOtJHhXrciuI65rzx0XvgsLmXKOa4Gl0bBq+pxo65QyQ1NRggF9WcLpy
wGtUoqRC8pcRavVFp76psL5DlugKXkUdxGSVDebV/Gff3MPJjV8MB/IR9fO7yFZGjiKHI5o3w9YZ
RgxVFA276QnpKekVCY6zz+WBpR8tzGvQhpoa+FQx0Ceo1jsdNyXH9nhONyKOHKqbYVQM+AnWPQ5E
GtmDQnFrFBv6UQxoiNff9NHGxBxVF3HxVWkrlWLRmwl8P5PZFBAXdZz9Lm13+zQoIF2/9sFOotUI
C9zxxT2ZZx0dHZJZ/Tfbu3tBTNd8V2cgPr49E3dj31Te5cOdVAFMBDKaA7GSQMvXGTzIv+D8EDE8
QtH6TIzRcQKQDBHcCOvyzxobPwOIPdo1i7iiOczklF3NjADBEORMd05kwtzOfJMKV4iktg9XzM1w
EJ22EzkNygsJYkB26gASOGpsv+Fle9F/ynD+firIApwivN28m3zkEIVEZ9OaHcX/xywqFTkgp44f
qSTVIwCCJ3RFx1cP+MkxEjiKUkuf+iACPq2i6A1oqV+A6SGHUsAVfTsQoMOXJcEq14+ubnTr+I4+
8vok0i7+mr5JhjxCJwJpwVNFXASYh8cNd9YQHLJhLtahleEVwOoXS0cjj3IG8J0saQxx1z8wgTFj
RCcrhurikVVl3jXNCu3nq86CYC63beNEnIWcZHv/bdo320WXkpgO1xnTrpGnrADfiRmFseOz87+w
zEF2PKkjLPajPCLhpQLFBtq2xeWYysEQiqhG5bv2SkOs1Zr0sa4UpiKe4mcoHcOdsoleoacKmmtx
lsabRTESq7O60+ilX1viZOGi6E6WDIA5gt8Uq3IPhaBsZdGtMVjm/XG+eERPxgCZG9flQ0itSkTI
LL+vEx+Vt9fRBv3KklBgcUYtczLFsEqZupmY6CpgPCkeREMUKpuPKYEUhRaKBObQJXf45vjRLOHF
d6F5CRTn5XtM0ejJ8w3N76zmc5bRzlNzmOLSxAmtFJxL6OAK+kgnqLV8xJDPDEAp5JCfFajCoJxI
WvHiIS1B2FCyPxa9FTtKCceocBRQAVmfSQl0+S4Iq+j9OncvVNsLcW69AHGuKytOtOhDIttG4HLo
UAqOsilaAwADiNTK3MQ3QUrGblBbP10643DuWVY1KhKROzdHgpRagyBbYFD3hueaeoh09PaVWzey
Kq94d4q98bJSJO9Cc/b9LvUpiheIXGpjsqVpgIDc9e7HFuniYCTgMjEuVoMxzg0Ri5jGq1MSla7j
rUb1wgQkryXCMPJ0mRi10WwyYswGc/47R1kB4BvTzN3bwVbU5AES5IRP7uziFbrtEckMm6q1BUhf
S/M+4i6mo2eahw9EDBAVPg6YCKUHSpYyLwGTJpThw/AxWAdm7JUkeGwhQLGNBuclTaFrCs/h61yp
knwDnC8bu98D5Y6F7PTS5nuB0nx0pcTHj25joVv6LHVNXgti4Fb6ej8MA3ilrmIQL+IPZfGBVkFP
pwQBPn+UI1X3OkKt4F1wFpG01J2/et+VGROJY5oz0f+pSpZdVVzMcNQlYm/rXF9QNU4/nbtGu+dc
lGLEwFJANRoJlwHRiUBwmOBWUMUG1tDQd+A2UXnBbNJu6wxIV369qOW/rwOpjiPKxxg8D1A+LA95
0BiZp0Y8Cyd4BhSTX9SmCYoI2JX27lu91KFdHNOqpxSWrhlF6C4/jzQyVhAT6RiBvuypSF2uOz7k
8NF7hUL1ErJXboeL0aAo/C6yGiXiDoM1obEASNsubdenwhpTnJrTZKvaJgQDopvlpepRFGuG78nU
/iGpppmm9r2jcgfJrm/nKnO/dfcxVBe0rUDa6bc8oJuME5s1CghQXJx5JbUF9GPAzKkvx+Kuk3nW
RTUsQet0iGc9SwNG3uWoR3GXN91Nqp/urSikpZOHrNgjPvmWqWw40ViVZlqtLXaYdH9CiJ359wIC
O0B9ml3gWLgirqgo3CTcH2NUtRA4OQ0qBX9ECueWaYLDr0iZSu5GFo20kVs1U35VBJauDX8K7+QG
geYIxPdynUlD4EPrlidlk0b1jO+L7OjvxOUTYLwQo7c5kFBvjWKszGHOVK0D+90AkpPGDWXALTl2
9sjNfPjuFIrGXIzdc6WpX2lp8yiimpfCSxIFJlX5Xfuij0QCAqBj/H1YVcQnboF+LweHh8pKFFHh
DweObZLar8Gls+KGrt2G+zZpCcnxRdr6NFEtqg+DWdG1+Lw2Fn/oQbu6TVoX32eAFs9IE6RbsEPO
ovL0AO7PNtBXVEbum2aIeQPM9TSuuekb5p6FrKTwYkzame1dVCVwBFCgw6CBMs6CG7HVX5SHmpbo
9iqgUCLJhv1Hy57uKjhG9JXHNnKvC2i9v4c9y8zMuiOq+0CAcgrhIJH01RvTGkdBqxkhpjn58XpZ
/k9Mo4hbPbgVTUq9YY8NmQ7aHEaHLu7RAbPxf94z61Iyitd6GR7fCwkP0Q8PBUZMr46fET7r0VcK
IVgeASP5t0vFd5Z6kz9uWYQlvr3QiycomyuKKfQ4FAWs3A3Ljc17qi3kk58CsdLlS20mcB34j9VB
s1Vo7tqQuMD3ZZf/PVKfljpw9fXfeqBecPhI3IVNf0JDs3syEj4vvNJg0gFjAjNMXi1V6bADMlsz
VnssPiLINKBZgPHxIacVRBEtODs3GNnS+BBYa+PFBixsNs0YSRS4a1T0y/U3l9Xy3x3aiA0mRr2P
OQ9ZJoJTNI+BkVuMy1SxbJTah/SzRGgvUnRqONeh+EGcM9S04rsScNyttfwAb8k2qyTNc1C3S/rh
r8khKqimEFxuXRLDbJYkekSyzkQv31H6jGw0po7rQMAHsEBNLqAhtiV1GMAFhIpi3BvEorSaXFYx
xNyKSGEUr9g8BtkxdI5CFOOvSlSMxMrSqOc90VYtUj1HmBpLEKhHFF8xb0GnM87SkiB+flDvFCqU
7W1STDLwQ1r3NCoc6mIRgnZrUteb7lqPeEzqQK6/oaSDXo9caAyaG0gX/8SAbpTHo5uB1eRYr3JE
6gFV4vhMiaCdAXa/xHiWN3G4VuzVBiq8+YeaOhV8MVaM+4boVWZTDpRGa2z7YkQCj2TMBeLQ5Bzf
rufiDCp9+vIQfCVdaNMBOIMGIjRhy2AtaVzieKgsgx0g8KPDvaxq3lznFNzkFNRC+p0s7kw1xYTT
O7QUla4KUyr4RUZN3OH0GHEZrN+jkBAgxuoODkB0Z45tk8xY+LgqGgAXPiQMC5n0M8Q7LGPKyrQz
H3JG0fzFnB2XdOlJS6yV8LuPaPqOuoCmr92xl3lkMSDBP6MQ+JWqFr1f7rZxPMdpM8vD6dNUNlmS
cunfmATApC4pirtWmUvxur1QHVVK9zNz/OLwQKlUO26BRjU8OF6JQSf3YW+B99Ofhrv8yf7dobBg
S19kjavjh/3vr8dLCVqSb2q5OcRnPj+Q7aTKTdnKqVDUXbSVHscIthyrKZA7BIbW3oJV6O7aBUSm
8gu7RhaGIQcZIxshc3ELYcG77q1veArtC8+ju3iNAuQb/s8U/sIo/PVh05hQ/PspqpvTNLOjyFfH
xniprw1pUSv6/Z0390axFEbnUKcLzpYAy3yvCOfDuSEWvwFuaY8DBDUMbozbePfm0YRPx9HJY5TW
2SqBoLMTHIuwNFyxAqgyMhnBsatYW+NfVNF/zfxTY5h7o7Mln21oblIBfIJp8cE4vUdpHC/Ux7wZ
FNjU7A2kkCw3ui7ZIYkgNQ9GRiVx5s3UJ69FDYFus4Xpwchsmhf8E7M1Xadx1XppFPRQ9REXlxCw
BMjWJkW/LgY4sGqWMQK/IU5xWVJdhVLLBCNcta5VwRQ0QwcXjnlK2uwkzJ44OEpHStQKUK9sFR7D
HoraqIXwYGDdShauQJGkbE2Y6eRQlnkmHIEUB6AQwcKuQQ9HXzOj83zZVtOfIazPvzwNT8Tzs0oU
rnjP463wXKIEwltIqKF+Jo1C86tF1LSmIVrAKHB34jwfolhiyEqnMDZuCa4+iQu9UXO44o6c39xX
xjWz01zicYtytRBaW7OgNLDSSO6BorUAm1mfpoqq94uGxMSwJZBa1092J0bKqOgZY3eYe65FgBCh
gpSyxbY8FwNsLnr5Mxe0Y+GapbRXZ/IxxXc3spBj+pVr+fb5z+SVUmv8RNkkXjMlElUO2Dzb545y
az+E/24a41auKRXqBJMQRbCC52LoONajMWgQd/byg7skDn5n+iQs8MBxt1+FECagHidOsk6T71gI
WHRAkcRj99kEVh1aB7iZkNeGkSfcVJ1/ogIb+FrVYG4911c1qTxYiVGoTD+x1jSkF+hP8TurSL9q
2oIVEcAQFZriiekD4d0RcsJ7Yzuc4bn5nN6dvps+m+EbS4joR23rVFu2F5wfQHdVDMQY+Zfiaz6C
gyunUQKdCSdkjGaN96kTZk6diUJKafWgs8mtGdzP4K9x3nfBy1z34xt81i2V6cJ14xwxQdU3UW9C
dBDSZK9YDrfoycuNUjf/0AYIJvt6pbSVuMOADzlr3VA2IdKABWRzaxzFXRMBWohSMsuT4YWapXCg
AhwGnmkYmdgY0o2r07xuE+CIFBpDsvu4eiGyoh45OxVe4WymX1237ji5WUPcFAGOcURjgnTdInUB
jmFkLNt937A4Ygnm3+lx8aFx1RYIs9h6nOAyZ2ucPQ7J1Wg//Vzt7oI7dvsHbpfo90xnQfcU9FJa
/XnTBqA+kHpSGaYbWgxdWtJdft3qzGHif3RQ3b7v3yW45frNjU+90gyWbJgSlZrKkN3lZPynjAil
eyjAJKV2YNfY1/xIc5PVwtOiL4iwxmwa9JCEgwiuN3h52jLlSa5NAt0txk1vQZnJybcbXQ67Lrr2
FarsmW7f1DCvU7am13w4kpM5e97S6upGUXwaPzaKVWqlUmSDYrl4QaUKFRIoLncFyRw+tgQT9vW7
59U7NTSqV2ofY+BTD8cREA9TNaYVxFP1lR6WlNCzSCMlYbnfsEzs3DocOkhULjVgtUGQmm0cBjie
YGCBACie0pvcuTResnyR9zDX9+8TW6CFu9CVdAvB+BvfZja0qM1F4exdlSL4neHnqtnOdYvb6ua9
nVdxhKz/79TNdsqSVkB1Abv+3uxzoQf6Nvncob43pnbpmSWsVJ/n8R7NAzSY6P/8nc4GHgI3koKs
iHYzifpbs6vXBHbUNS+ZDGoBSXni5jsxNl8RHOLRBldNjIVaBHdDiPasEDeLc6vfYBqIKCpVE6OR
E88bLFGoIiv6j3cvxY71qdhK3cwgyzQFVotZY0lmdERozmqZNtyR+vltX8LJ2nh+l3qKRKW/Resk
qwRkx0LR6JAtStbJxnpmxx2ezcoNJWbwG6LK0iC8bcV2OH56DloRlZ6HF63njuzrZE3Eny5PL+mk
vfil2XhrDemyfMrUajQhodDNA3V+6RaQ7CsveHnW/KU9/Lp24QeN18u9/FM99/hHX/UkT9fJVLIv
JvTeo3H0w+qHXfVYaR+pWDt+SKXgGFLVMUVuvvEjWqshTB8l/c7JpSp8oOcOtbq2FTIrl71zMn4q
TCrQttkWvTkSM5+YIcXnc4XafNn6cXTg0im3npyq1fc9VQG7uX75+fLTJUn0ufRJIw4agg8o0ZTq
bzMtSn7rkZ2q3TQFYs4QXvMGxYgh9DYfVE2fP7En0fuy8YBVqtHMpDZPN7oUuXss3zM7sXJ9ij8d
k9ndH8X/HjLvuoc+Mezb845Kw2TuUR77Ab0Gt5tGIuvRudIGWyyeCnhZ1+prfvWy2FX3p04tdb++
x0puqfvHpaYrk0dGoEOhXfoFo2rYv9Lao3+uFPpU0rOm035ZL091X+m+wIdsiIc3JzDgn7m+NSth
wWmPVVszapQKp6Mxxb0pc1dFSURfpvxOEoti4ucKvjiSVRoWWft70XmnM0X1gZyg5pHRo9Dgtkn1
8g0tT6jQYj3V6qo7dTF1GxavoWJ6A81c4f7cpF7rpL17KsF1TZClre4L7SsVZBs65fTDGqQ+znjV
dx9U/H/cJhS/n1I+hdO5jL8yP3tWfuo+T90mKCdKFa/pg0bnFNjqaW2G6JwI9Ve2gYXJZipnKoSO
H0ZlCrmWejRob1KZmHLYneqpNkwInVfHVcobcv3tCcXaN8XX/aaeW6heHA8rVIzJkUJGCfZ17Qjh
AxFFPn97T3fRSuPucYVE/gnO5Wn8vVtV5Lzno1y/XehSffxABX2/lfqHKglT19dLleaa9PXoHJrT
9vaetPHu8pK8TEm4vTQpMvH6/ZDp7B4Xj91v5sr1np66tAOyQY2702eXlr4UYb4ftr67ZqfQPOV+
+3SrPiBqrZXpoMsQVmgEx5Y3e781X3JJc92y8l/5DfyQp3dFvvGiqb/x3ITe5PcUHjvSPpHyeVRa
pv753f3vuEo199t9iwBXO7u0UnT3Nb2sd7uZ9/FTkRKa9Lv5fKBX8/25To9z1nCz9DG8tJaVJv2b
xuPK+m/aH/fFM5PauI9w729+qF4fyxX+pDfkYPF8adzR52NfKc4r9GRZVPfdy/2YLsF0g6MfEE0G
M6hfsGud3yolRmid+DlvrL9oefy2GuzuejjMmyoGHktKrY9iLTWtUnEB3xbsNL6vNlYVWtJMS/du
YAvrAt7/nj7a4wuV/BA+bUc0J6BK/CTT2ZTqFBBEekzgkkAgwsYNRSV31SU+RZl2WqhhPl/L6Vqh
166u6TJL6e7RMHldVKr0cHsshWKvw8FmnKSfLpna+rvK5llMUlCbxfv2AQEtqoxKdftNfGmQ60Er
FSsP09EJ7d21bpX5WZ35eKIbU4/SkMn2WqWtAWROqk/dtA2rkdWZeaAbxM+ynZ6+UMuIcurtQ5bO
BLQeSaWq1ap8soGe6uuhqotEucoiTd5Jok7A7Cannbpz6i6n25P+/AHRDO0+qXPfSibzaqrZosVZ
ia4V7EC/VJZ+oUxaZpe0rwpF2Woq+edza46IFGXYrtrWPh2OlfcQzyUx6NSmNuYnkXR65zxOn6wS
IaEjvS7Mio/t6ITQ7Iao7P+Hr4miNF4HJpemH9YvEDPYR+NsjGTvRj+lXGsZFEO7pkAcfROtqeih
NJlUkW8RBtw0jyMRn0FgmRC3SjIpJUb2QEBs0PvuPQf09Hfbh7mbWvUi7qlSvXAj7WsYADgVybwC
pSXvXmSQpEr27dRvGBo3cEt1XJ+G5PfqMBpgd0OX/JbSzrZDIbNkWUMPA1Ywd0cAMX5f1rak3Kkd
oXZCxzyZMbmE8vU9WiOjIk7V7VsXGX09QSuZ/EfTmXanqjRt+BexFoNMXwHn2Rhj9heXMUcEZBIE
4de/V5nnXWefvROHpru6uoa7a6B4I1k4NCGfFbTiG+uA/gL+S86QZHSdcJ0CAfklTbxcvCt4iQEi
sesGaQB/lqiEc1DPKyHTSrKrslVMqs5f/QKwdgqdkIxIQFX2T8D0B+aNBCdRWXr9B+BjJ0l66Bv1
lgsOCamCfwSmFxOJXEYq+bwzyd6OqNQttLjiw/j/M+Th5BE2gvhtYqQLIqFy1yQWBpCxR0+oof6O
HREDlTbT08G3spK7ZDGAH5ir9aSgMLoDZnyjgJtUCyGMb9wBLdJImVwWwUUk8EGkulhM4iAL+iQu
aX7l4hTUlBPOs/+QEMkSAmug9WqEyyCWjGQNGO/rKFoajI7v0EjnX/8tFaNUIHh1LoiwXA9IAVNu
PZd/v3cT9IQERRVLKkDAc29gTjB3k5Knf06OuMkCYkm4MeHTROZKdak3QkalbQkK+cPO7kex8OKl
uTntBMOTCARIz4hS5kWh0KNEs0hAvOA/LsHk4paX84ZbI9KFxanlEEUezX5weHmcIIwY0wuHijWg
iIRVCASobfK5BGiAmggiJ/9LtrHQSkaXVwUOEfhDLEy575ET3HDlLKWM5CpavGiBbQm3/p8HeKcq
nop9mQP6yKUnV7t4TuKsPrEk3/YndmTveOLsRriZPU5x9yn+qpR24V/exqN4RxvWvyoZnPS5cWoK
HYssEItpQFpiJrY+6xRgVoAjqV0o7/8lK8mtgLj16oyWZiJ5BF/EkHrTBSRDliX/gfe8QTT5GwdH
II0bRcPFRRGuIdriM8cK/wsPx+BkV8RpIV5fPgLKgUwUcEBYmsgEI/ME8FRGtKaRJ/6FZFOD6sY+
hGeZj+BQQjoVkknCGBHRzEpe6/hdPiVBNBQaPyJeRczi6uR8AoyMi+irOEDxu/K3yElxfGVIGU6+
THYXPytrQhuuIQUMJAyA202KROMn/8X8OP9kgOwdeSBFZcqDOLoRlyIyi94FBvlL7RfUQxCVJqDc
NUlXaBgBZ0DR6NiChyxbIf8lK43ThLvOHYT8J/l2cucgDrigkfZa5kQWKWXE5VoA/4Dz1Z5rGi0K
2gARWAHgC0QBQSAsWIJ/5e/BDGcS0E8CI2Tb/wB/gcrC3eBBNIuzZW0knUNG/hHKCqIgqQt/LIsp
b7IPEiUO0EAYiHmR3B9hjr8gaMEL5YpAbm64AJQgG5cjKgdRLmju1GceUgsmIRhQsqxfS4H4Xyvp
7kD9F+5byY2cpYS/DRpcFAF7QYv/lycl/0ouXz+WpAYpUyEogeQRmePHVZsNLpLcKpU+/ipnGTOJ
E34xJIVxZvqoJDRPDwb8+y6k/v6+xMbhcCD7++ETlSBuZ0shMXE+TTpN6Ah/SaoVqU+3Wu59pSxY
hSuzUEfaVe54NW59/z4o6Gx6FIgbFGL2V0tSn4hiohYnmaOS+H0npxwFg4J6oYNcPNt4VS3kOrlc
/OXYEJy4Ncc1yLAEJTprWaZU56AL8yx9h0FLYJ8kSQl2/P/5NJKHQ1vmvxyrctHjYKCNZNmvlTx7
MLLQgSySeYsv/VduUvJraEk1jld08yoXg4t5803qgIR7Y3zCJeEh8nh3GfKoiCxdScYjCvudBBTh
kHs5s6a0Ci+xCUMpViYJvRKW+eet67QQgWj8VvJkm1ZFs3LxDL7Kxd+GGWxbRzgmnf6omjLraCst
yzJ5QjOLKH//t/8hFVPu879cuqT1bEIiBRmXi4Vo/PzWpxIQKXhPY1PxsHmXBXpnh/4nPzsKIRoC
MD24PxXsXeabvGvrS1FOqi0Cs1zubAQcMhJXqaLBRgYkQf2lYU2Uq/wtDEsrGH4efOkTybzv9GFM
VprqhY9xq9AK2ieSOHkAfZ1D3z+lo6iefhvtp2ZsTXWpcsdmeo3ftMEg91b+8LQOUf2l/wzCvVL4
PaoINzVfN0Oln9ZD5R4U5F+gwR8Uf/h1e88CZnrMB0H8FZFY9dfKRJhB9mjhPMkelqSpFH5NF6pU
sKlGr2379HruWQQeA+0dURkSAEXuaIR00gW8IdCG7NmHT7/mdwItKXe/Asb95TvKoZPiOXKM/jAY
gY5p3g0NZbfdcfj7Gib79B3JKhcY1Tt4tR3lcKsU1ZH9fWc3C2Tzx1HyZYnC/YvDFQOtQ7nuaUky
VJFPYylmlf8v+bqcOkc5YPqooVgt+egcKNmd6pfK25xbKcxgccBIE2uw2CQ4Q54oDxOrTKIy5DAb
Q4nSFVGQ76Vmg8Tz/kXySla3VNKSYQlQJvxVrq4lMlrKTDywyf5yuf8SyamU579WeNMTsSZFaplX
MTSNmcGFlXD6H0f/9WswoVv42w/tWbXAwHxntNksPSdzTk61bJ7MM0cGyOwQTm8TVEqAUXYcYSWy
opN070BmJf/T0Vv3q4+Gbf1M9JVtzGar4rGoHcxXbQmjWj6dMuj1E13LYa3Rt3KcIYdBLzBfKJpN
LfVSGWrH/lg6vhISf/i8GvYEXcicPNO4WthpXfH7BB5qP5tHoB2r4reP7sAU43hPS3AK1itkEytD
NFhdbmnpez+d7QFNo1av5xjtSijOFUQIH0KZHefrygLbNLp/2nGdnuM9syn17Skd/uSZFH8ftIGk
LvQUgPSjYuVs8/fIJaV4NyQrR6cPJp7lay1tPI3yuXSIulJfmfet8TGjISYmxOsrWcWEdJdLujvQ
RNOjW2JL2ioBfUBD+4JeoU3+Le2xCVSuuK/OjINCldgP3VcotL44UlP2snbAfA8P8kHsSRPc9KC5
j1yXJp9ox47Oq8s49R+34fIABEeB5p7Ga/j3ZT4ntq7N6Inlqe1npE7zg14vMDCUx5SllNi0e4P+
Va/eo6EfaL19UdYmZVgJtjEWrHiLSje9tU2rp4BayXtbsP/ltb4NB/eBfxzZtCq434aqsvk5QtYm
sNqg6Vdo8yQbBvaFbqEqGDxekTksDyy7mC7b4fzUBiHVE9mv8tBdb8oy7X2WH+6IlDS5n9lT9R+b
vF9VynBOtzNnC5ZHBzo2op9MazrCVkP6TZb0o6VjJHSb3vYsWnnNXyPaqNEtox0mZy4wGL/q/WCu
szHMSAufngsklOmW/wBhMctlTVQgPQNpNd0Ex+YW6NbxVg9P9w+6MOKW5jimDRzPCpIFVyOLrZgf
zCVPsJd4EDNV7UC9xs7Effo57RDV6TMN9svuyqIwf4b69eHSFzTzaumFeN+3hLBwY/z0q9Pq1BhD
47jEius85QITqPRfZLceelDRz41KS3z1QXPAMZPCCjdHR3Uw8KBvZOxN4mUTEPjXa87hUdKcblt+
9tiyua+QmlJwYnqGck964Cl0pdXtoEV8LGI9sCmxRtVSOlyfli2BcY8Le8RDVRZ2nz1OFI/lsfEe
8mpw2jqksgOcRDuIq0FIIZXO27N57JKJo435Tl/uE8vLnzsYF8QV5H6mYY6bl9N2Ct6CGSaIwlUO
E+7hMcKGO2CZtZ9Q5nULUpISPON45czSzPb4c7xTLJ661ENpezk1LsmKqTv5f8gAmcMJvDC0PDjZ
IrHg6VPa3J6o+haSgLHdNjTT4/SaHCzD3NWPLSd/vcS0fbc170fXH/fun2qDoWYGaTQwALFqUuWV
2mBeo5MjUe5pTETJBHpP6EEHSAaxVD9dJcTfVeijlfbY2pd2iHyoYVIoY81BkpP8GlnMMT+/OAPc
zSGez9SONY7MGhvbDuAW2mCG1FoDOb5z1XL/qCgo8dJ97YFjuuvaz65etPk81hK/oW7KoTEOUKMj
hshLTh+wWHVWDL93P4nQgeULJA/9APVteVtyvZoOnXpXKGflthvk/znKxrQnyVl6qMJyLOKxuFkX
pxvGe4emALTohZNrc9ddLRo4P5MJk1WvmjNVBsN6YRcxh0KLF/kBToTWMGaVzwtlhvDCxH59iKyN
if59bFl3WKxYZptMEH8lvvXiXqy1fK0jyhGuuV4OOalIQqahsz/a8RbttNdXg+gKqY77oOkPbWvp
KdADdIbjW3R+tWyl8d28vgDm09Oq6umrqG6i6D550J4SJKmNRgO9G8WPpQsh7rdzTR1bWWb13MXO
j3JaIyZMK/Z6dWP1nDN2Ox7Qqz1IKMD7CDIAypjdf/AvHiXoVbFKKEP5KgKdMKybD+3b28szWkwt
48p6y/IgZKBgUsP3OubaAqLlxe/NHTvFb5ddG2NxV4uhRUh85TYzlJVlB2gi0552Ji1/ysut+5Kb
ZzVc3geWF7XnOIEGFu0XfXvA1QjNBSOdSG++RClvAsdSP4V3CHYPunCb0+B5XbiwW1JvklYXAfiK
i4nuruzwXKrLFgde3+vUqKi1iW6QB/kEhLnoOTZBp3i6Ns7Pp20VvoY2lGnrXZh8PXVCRLN8xqrT
F3Xx0bo1XXqcnwAmE9XIrqVntDMCtfTv+3AX79k4xDoHELaDRdh1DrV5iaqRszU7uoWLPIr56OsR
xPvycNuzQHpEc6lDUzx7TjT/tj/2A/q6ol9v+9veON737Ep6RkeiTBma5rG75xCZHvM2Ssjqp9lz
LGNxoBvCzJ5+eSgPMh22hT+IqYoXELOU0dhXh3jPVNi3/JAfOPfl4bQteRFJzwJ44Gl72j64mAWl
3TMYSat7uxuB1zNHVRkihpIzXbbCwFwDEOGjIkIZOkSwBKetyYQNbI/UT6qRLNU2/HDH+8qlp0N5
zxkOULRogtP2tje1wNpGGA9CjIE0cgp32BRMlybe+QE5UvNeyuKwbZS1LEr+p7U83k834m9+ZL63
vfLxguzbcEeU+z49hztljUIJd2L/fMC25UHthtUVOat8CFmrg3JRLhgDTYBygpPYLdbCd7C5EPO7
6BXIowAgiH1j7Ae3THwKSjH2hZkSLH/Vr0IzZ0sDZiLSZR2MoV9PdqCzTYwOo7KlT794yDO6lk8w
W3nxtr/vY2UZ7mhzXKzgCxFG4Zj5sq2lz3PjPb9AbnaOGdILfqd8MH/wZt40jvGGc/s8szH9CJMF
6bF/3EenLW86W+1IV3pDGEmaZQl5ey40WzaI/qJUxN/xQLkgM/gW6z+xgtsebpBLDb75Xge6RniM
SbBEG2rwEyTID8qH8pFDdyZ40ESS01xix9MjmTp7JWMxC24hEWzXl06FOiGmYCh0E5c1QAsGHrJ/
7yfBLX8HSKbHjQoeA3SWh7NzKBsHjeXzdSG0PEKsUPoHs/nyXJkKZKf5NfzYc8dU+m/25jv8GO/1
GXvL2lSNY4LQfpPfrYZ3WRoHhN+hrvLBpE73QCfHYvsctjh1TM5dcwTcC3sjE+QfBuVz0Tnk5EHX
vwODXYHSZoKwpvAI+qQ6iGUsFOSVSjhDlc1nZ9+0YRheh6cYzMnmkAQug2asoL0yIXaBTuUMLyzN
NIWo5aF+jjlkMk8eDQvCZ9ojeHM3JYOSVDiUZ0FF4Zb3xrVDJo1AoBnCH5lQtX8E6o9YzT+ouB80
XxztmnrWqcsBZsBp+9O/zIBr4FdvBNXwx6Z38839rOodLXrQSacTBxj72Jqj05Vy+9OE49gcYpGF
rwDDK14glfQiJo5/ndIpeyj2j47Bx8b9FMYC07C+nYt87RB3Z6GvDZ93sBpP+er1+sITQfyhiDmy
nR28UMfKJqqjIDut6ZwNjX6K2xn18IParTC7lY9B949vmWR2ixkxwhxEzcHo6blCVP9wPlKz8ZJ8
ziFF4zandUrNcsspuN0Nkvw/pPyPdDcxOf+APUTtcCDtCZK7oBQlfgDtpeGil6nQgy4jI6XEQqdO
VIjFgP2HhW8MfqkH4PhJ/89SgRzxSwiVuwWwESNjDbTKph+p9w/Oi5p8peefFzZiPrd0EcwJbaLx
jfL2E/uKPr7xYw8p2wPzcfWFVf2UXGpkresVqMKuQJNlrk/rO8c6NnTJXqNrH8zN6aeEorBaaD5I
aEbsv4i5wt8grAXv1glMgizVDe5R60fnE+DP6yutRic20prrKsBXFY0N48p5QOaLqTDgub3x3wO/
AEPCvMd+43ZeZl10i1h2Okrdbn6LFfLEJrjdhlr+/ezXrJbNzOJPrdxa3b91jQuT9v/EtCK/2QmX
Vr0TopqDX1yaLvly3A/s/Uek4ogEiDwLLnzWixTeGLgfMYer0rd2NPBalm7N+vz7tmFvkvvM7UY1
Fsn9oyx+Y8LOzfgziS0PG7KLdeE/pRpi9D4I+z4tOQW4fFZzxjM8qctUnVbJ5DXCqkjUKd6QziJg
HbcvfZwWPKuIM3SidkPv0s8wv77iT/c0a8rlk9dzyhpLZ3rztrMIJ4ERkOPYXXCy9phg/EJxdKCz
rZQN23R7bDGdYoNeko2vmbsSw1b5Cvt/LB8Di4eh3xVyuc1RDn7Od4HxsS7yuVLP8BMxKe+Ar/na
jRe9eXFo8NzjwvC0AupqzpP+mRJj8MljVWueQg5jwbls6fqO3OARuCwlT8TUvioEYdXHFpuNtUN8
1g6d6tdXePpgbji9N7FR6tf8ac3x67Fw2VMUOHgA3eoxb16G34KOYfaShKzMsFEw5lMSUAiUwmtC
XfRDnEFcYQQqxxz7mRdtUhE56Hi9t2BAWz/8RHdVwZ+EpSOQGUokJD4TEuJ+8nCDzEdQAJ8lE4WL
qm6IwYORDLE4Y8wFBsjJfLowHMi8NbcvfB5pwgk1IFO/AiCAUQ1nbBPNo06RHrjxr8d0SbQLOiYV
U5GV43BXbFU+5yQMri4OHQPQ/qPjAjiAS3k401WTibh9yobm8o9yH+ZztAhT7x/TwYnzNuNpeH1P
ijxggD6CfmRxUQ9KQqCiuWOxoTql1egTcxNQDpEUCYwiyam4MqDZV3Y9U5ZP0HeBZvR6hzb7CekL
QTdUZ7rGs4LRBzp9ZnfRzlbuXG5TXhPtw+m4O1NO+fPKIRML5u3po9nNu5+FY8wtxCVctGbrOlpj
Yi8701ydoqkUZ4qHhfrBTME+ex5QP/Et4HihSthCmkdhPbrjSmoyyEi5eDWodIyQuw83oFeVYg/P
dRyfE0GNyYSXQH/UjIZsQ0eb4bMjh9hn20MbIX3WRzMclxTJhX2hNgyB6SObaJEytfw54rPjba/R
kneC9rJhp3/HtyEDo3mSYsM04ZHmNhTXkYwuZcjrbCa4BJvPyngFdYD7/kJkYoWUxaoBDXAvMBUy
uVA3PExXl/iGTudFTnDfdxRGXq8HdgD5Ibtm/BdZc6h160eJMhT5zV5WI8R6liwYg22zscaJbuPY
EpvfyB1R40xDY49m0JHziEllVkNdkkMbD0rmOKCIdrQAXxkMl0eHxgR0RsBgM0cc9OcB5meT4LlX
PcNioduWu+JZOeYbQOlj0jbn8vTR6VuLru31Drrx6GLBpzkwCPKwPJj1bEB1OKx06mq4K+Q6a+Jk
2fpC1nGfgWbVhpgSrP+BVx4uRcuBIRNidcUWwWjpX3P86lfjZQMfLxMhp9EcDHmKMkQ1NDCzvr+X
e5vbJi6jun+IGmy5mKpk/CSzZVx0a9R+Gs6nUB6+RZ5b2RURgRRVPjhdjIeoQH4YVFzHCwZS7X32
DxbKbjsAz+RxwVRBQaLUNbQPahnVhlctwtZ5Rv4N1xexhPVwA1/Tv28ceNKnMOmi3V1ZvuMh4TrA
EHiIb99pG18k/8TqQPuwQYzNicYHhYymzraec3gr7lcKuYj1THHGsB3j6eESkckJQHfkZ0Q5NB1Y
R85U9pqL7kWVH7JuxGNQ4dXBGAmwecK8pOQfrVeQ4NnVfn2UmXCSdjSUUcp9EHMt2QOagbkrrCGk
DBtSWXMNeyvCSTpbpyGmnGzmGUn6dgSNy/JOcN8V2/H9en9EFGNbgq6doRn/HLCZ2mt/fH+Mz5gX
8wLn49PYF+NoXlIcPy4yEaVoSfws5Lhxaa9kUOPLXU1co/RgbRMZLTljvl0wkcozVEgPc6BoovLO
qD/A1u4q/xmg09GZpsiECR7zg3HJD7irl+6an9GlKQCEZx75Kz3L+JDkqB31FpfWOJZn+ZuCRXYQ
nfsj3X3P0VmGkOlbWxZgvMdpr/bF/WCf5fX3imhJ9GDJGpIiIAgnOSfn6iBTN46cSuClNDCOKWPi
brZX3sZ2Q15dTom0m8T1ZwK8dMKqYc0RX1fFlORn3mFVNk9m4Ydsj3TlEDpEFKKjLhA6PbiYm8QR
poeE2T8P0c48Yj6Lw4rcNPgWzgHEY8ZH0xnL402WYV5kli82gOmxS9gjsuT0gD5gC6Nz0a+ODnTn
WxchaXpO8fiPzAq/sT/CicBouAjcdQn5QJDOHYRRyODBIRfSsXsX+V5+aK9v1Eo7ir2ry2xkTPOi
fMhk2isnipXLs5BaPduGLwCsyID5GQu0gNmYAQ8HvJJJyEyheET/o4/0DHXNi3YJwT3AjeARspeB
Do/sIyvjd4S3eWGi/VGzJ60wCc+UyWJnCXPg6QhXvpmDJ+eH/vhkM9ur7LRQkHJbLc8QikEpHv+8
Qgf3g+dpMmUof5HPw3gPcbw6OQ/yeQjEovkapsmb7gCSuOQtz9AuLwZiSkex3g5IATksvMsf4AWG
xhhi9PePEMiAWkJRJpgI7/KukM6EMfhGesZ04F+oix2Zn+97kOAjylIYWngYTw16awFmHatGFaM6
IICcB+jkvr5Qr3+8wK/vo8fWwVJWvqps9re9QnD3Izw/r3KyhAzR2VxLd1XhrJ7HGIDUYMochlvA
41ob1sVLEcK8n84LtIO8c3BDGA8GehNdjicOpRBJO755XfiA64Az35V/3tuiHYVaiAcoCtfDCBq8
JTvFgDR4FXAmYhf+tsfgfAqsysbyYTlPxBswI0iC1ZTyG8oH1OgDbuJPy5Ksx0i7wOE4b0QYw0P2
RKbTXnmgIaecP/+jtcwPFuC5MCiCkEc/ZZ6weQ7FeI3mCMcGGsHZDA3nCS3hxTeJ36cWN+/8Zkvt
T4KkLJ6NEmppF862KeIPPlGZMuPLcYE+9oQhehH0WFZX6Mkn5MG8deFs87A1tyR/XMV8K4SBiIQE
Qol0QstrF1QBois54+TLB3ErX8JkLEdOqs2D+iMjC+NDQjLT3kiUrJmjxM+AsljRcuRBPrZIbmQt
1St7Ps1H+e5Vpsq+pAJlQf72WmKpwjciXeBeOZEEdsspQZ7G3B+wrphAUNpn74kMF66wL0xJ+ehm
2MrstemuHTSV+hoEej9xTw2niFalVup3fqxuyicXYMWv45x8u3E9+Whchn7B3ctdSpPeP7qKUNIq
Cgw8jWcZhFwrFpgN6fUWO2IXmZgY9gTjvahnlpFgV/0MenqVZ08Nh5r+sPiWWJWh2QWZuUu5Y3C7
lX76et6TIAabfkR0g8e7Y7QTs3jxko5xp+ebAru4JMKmCAFtBdtQ9W8139R0TcKS7QlpwQppbAIA
/DsOlKYf7rRHox0nBpDefFo4vI/XF+4IltSTnAAG0MY1kDqBRJxgQ4BHnQr91rygY3geexof1a8J
V1PA98k/LO40mSFQkkLsbB6DnY0j/Cj2aPtTt7aazwQ7Nx0CvavgJJj5WRxgruFM1Dtg7BMJuviu
BzCdqN7dDPpediP27TUC8ylRTY8JwzMxJfsuAaWJzcV8r/qJbVN1JF/92PTUQk87xaEDhLkZV6Ma
6rTsRoBbRzNK/eA1wvJnFnz6URTew564CvHr34DlSNPXEY8WxsGxQcjBDrzTY30imYj8AiU1/GaA
0GTr79URjjlVOxKeMGJeH2L1AKj/IAl+CvGH5glTbJxPYIjC8Jkrdl96jqpaUEBXv4bcFiDwcKfV
4tBwfVqWF2cb0fMAq6vCLHdXKp2aKe7QxIvkgE9GeVdgwSNzdQdD1iG2MdYthU1o08s2uVJPt9w+
803MtsZK7YVgT5al+q2IIIc43XRcuquuxHhwPl8kd1EKqnyIM2i5q1zZsJ6cuivxpCdbZp0SWUli
SL42OmdRa6QpOpXfF/vKXWWwap4Rg8rt8mDHsNX1BwdFftVunpWO2SWs1IZcqWKvmZfy/oGRalwo
ktk/XfIOgDt6AuaqnRuqfhUuZUA1+cj0A2nz/bRk2Vq3ehmWJ1gXUsJd9ixqUFzut51Z7N2q9dTT
sA8HHi5tkm/ubIxG4GT+C1QRPYgILxMvSmY3Lrgp8aku+2pY6AfN7ryBffKr/DfWtUWKX1KAsABb
nbg7WUSgZbesCu7O+KYd7oavcxvorppjQoqdWIKDmf0aEepcIe1h7/ZD2NSNKv9ex8OOZZXVj0px
pjL779WtendZ1WeVi09r3lTDstrpnV8B8Dj+g7fY5GITQbZqGHVr9+Z4DwLSXO1Qmk8G81RUxShz
PuPB7pWtQdQqLAHjVyOovSX8bLB9tPOTutezVR4uVTirOS25XEqfhERMu/w30xeZ/huBVULrSF1G
BOAC/ESfDEVUBWl7dbau6/sw7MOg76ifArSeVhEwmua51skzT+Hkprzo2Zz6Wg3qaoBR0bGRfjvW
JKXZNM+A6WCbh37QlUXGQTQenV8Xe9vQvYH2bVs/SRcGahWNIshiwqm6qXpR9aM4XGJlvzVlFFOS
wbRilr0Go/a0UcPbOKI9SKjvXd0C/CboESbpuADIEgrNWE9ibWMfWex3HVnWA3U/OIW+ViyfcTVP
a3qK3CgvyRrvXDM7Jck640zDZdHRGgqx+AThWIMRvqk6+xmMf7DQSOglvpA4pPxBgAA5oW301aZj
o52nmQRskGmCSTirtC2HCNuj9X8AThkBAZLAXd6oL8jHO4RITIuszpvl1ay0KLjEOsoiojuFUCtO
x4vb3GyNBMCpv20EtLQ/C/fsaHvQi9pd4x8Kiyr6r6a4/okm3CmSSGnBhDqvqDVP6cjqLpt5MiDe
r41HjmH6qo1ogARR4ow6av4cnwmxdTkGrH4DwwNqX9Z04LqDcAzU7T0L/ZD5JIzqFFFA7nQJuErg
2zobIMlZFQmYbTjTt46h+g8VRCSjqlVa+yHpL/GqbobglPSQp7pF/I/4Ue7IxxlCKptrBgArsv1f
de99+MtqyA1xqQY7Nga7GLVHk7oseoJFr3X3yzBo4bmo08Yv2i+Rx3W5zOSSiGDkoLCnEbJpsK1o
dWGeSF/oiACGse1qZtOZ2f50mtSLDjUTdpWex4KznzaMjBTK4n8m9Cv0xf1hIm1Jlnl+Rqcvrlk3
CpmNqvOh5ZzSpggQ5lVle0J1taECHadQGDKEA22DnvBGODSE7UlMciwSQwgBFFIb5Llp4wb5ExNP
VdaEBdiaCIg7GrnayWcG8aQlYK/Y9ne/Jegas68jv+xG8yI2cbBtI67+mIWm/GuCGOT6+XlC+kmY
BJlaGVcl3XoAHRUSy0AZHoGxJjcbk8T+JOUKoUDrYyrlBqhdN1pU/dLsROJamCo0rb0HLqEcNlVO
uCy7PAa75oHIHAAcTUppmI4pdeO4ut6T1Elm1X4p1iSDkPd+UwzAf15ef2mA0Z4cMz/uVi64NbfE
2iwfHPPiIvvnrBlIj6bkn/CR+B9aDpFr0OJaf36qbuizUZ1CnMkihqViUNKVqo57GlLFE0XTiXDy
T1nuR1gT5Ekljx+aYL+KZY6Orha2/qsytRPtjigRdvvEsjjwy+1BqH+1u7GnnJrktCFVjU9H2W+7
zfraRzK13Zrw6yZAfqvZ5q6MtKr0eo6ebvt9+u0q25TiFNE0Z/icUARn3N2DrNh2pIElXu+cWceg
PrfZJlP+GbdPLYp969l7DhLiBuUNP0ae3OEKNHtCu++n+u2G5jRq9YCkGy0MwtOGTWcq/J25HpWy
u43yAlH6begmmznn3q05mdzQT6pqoXUbq5tq65DLVJo1ktagjl+VGTy04BlPTnSNaSCWU9NllJJg
BLmxD2oZDsvoK+yGkfvVEO2EnIBIzNaE1pVBmhTfi5GAWkVQdDo/2USFzB8hZhSY0LCiciiRZkuD
TONspafzvpzGVL66D1vO7YvkwKfCybHPbjO/F5jfy4SMQj3u/Uc5LQv/7noPdAA5BrafkVvwWsUk
rb5APijpxpJvzrpUv3N4I9vcmC9rKanU8Dg2xi4Od0bzlRKG8dgVt0+1ROPYZ0udPdK1VX9GhWhv
Lo+1//poAUFf6fpEjT/Kvj5As7eZFuT12VCvtE7vplk7J6Eq1bHdZwrJY+rAy09iTdnegGD0lJI8
ZOh0y6pBOVOzJFul8cfcYpHla/0sf+yqnLdx5Q1uXyc79EtW2NYkc96/M7AQ7Ut1NxFL0Nns079D
GG8fZFOr2LRTW7/E9Xfa/htwQlUeRFJirGjTu7POaHCaEBNL2lT503ZTRSNjL1+qK5UKI5RaYiJw
Yc+gNwrP6hPDPhhEmJILkF+qF1FW85jsIypH6lOy1UJWfvrnar/p/b96cGJBdJ6pf3NqFXX0AM/d
eaqrXnoLR+5rE5s/Cgz+/GzT395MvNgUDifb6xYjhXgv6EjfqZsvC35iF7tx03ygk0dO8l/hWn6X
Y9pRXoIUMEXhMuNJziXiqKag5s38yZOrWX3f6mDQod/Ss2ING0oaxDMrO5y6ZdctNWPTvI6ZMg6j
r875sjBU3fBQCfPeVrUyGN1I/zMpHA9yWna5fy9IF0Tt2iptkWFdgyjhDS0GJKoSGHxoRoGOjDM9
EiwS23Mz72VAAe8WDl90rryNYMaYoD3Nw0LtHowJh4KtCoeSuol5knZ+4aLaPVqqK1wZLdkn59NY
u5Oq8PnLCjrbbx8+R5vmE1tebPUpz0fJlamXXaIvW+pPd5MenNeaVO+8wYROHsQEXuwP40NMoGjC
/FrVL8KgoYLf9+NYE0VPKgs3x7gLrVeRCvnN2FT3tzlIO3evk3RA2HY24vf+N/rhq8yCwZAozP+1
YcQq9Zpv1BNE5o2Q+xUSX4s3CVqvZCaVp/declUlgfD1HV4hERmCAZ+5nyYxSasV96e4SkN1VRKu
LafBSx/z5rsxvIJ86yjgE5wVLV3U39ovBfd3JqkR2kZfNZmvkTJE1u/IlcREsq2VoPnuPwb/7EXy
BVgrl3FwylT999qEdJS5Dv6xs8nhvkgIoSMn5XntLxDeIfJCIiScrbNU1qRcZYmf7e7bdhJ9hOs7
zmfg7CgzQJ8QisBKgTPn8/SfvVDm3bZnJgaZGe2wo+zmSl8iUqMfJfMMa4hsQBj01qS4sMjwGn5J
ShNVAch3Mfb6koO/7dftjNRpUn0GSza1WYQH6GrsqxlFdMj3sGbV7G76MeqQOxOyDW4+vghFCKiV
yfbziHe3BPUf1G4kalR2EE5gYw2MRZv7t8A8jZwTwZN+Qtrta1RE41vz1dq+lQVOukHg3rnUgMey
Q42h/RgOyhFpJgPKXKvDugwcykuXQd4FyHY+XBNMlwctFbPQRskBwHeSXuF7sdLejOp8tvT30HeP
kfPymGzznX4ZG3P62iCMmb9JMbEPbdN/m/v6m4MBY2UZhqTfbTmJgAij/gMmQe6c/oPXIF12gdk5
TnCiHQXsIeTg5+g5sj5Zbk0uMEtxZV7UvWk9c6/u6u/Xxl7o/07/CVcdyRBm6DcrZ8ei9bTf8IsX
MoL4Yx9K5bEQTqG1W4wHDLqBqPW1X/nCx/z0HxPkyeq/G4XxOy+Nfc7u40LeJqpjZHwgZ/k05ZMo
Vzi1KRbzmBeXnEo+ZFleop/wx9g33zox3HMwhXscZBfZ/+TL+GUqtNrYUUCL2sLkonNOKhqvUX+9
IcuzrgM5itFpPkAKG17yRXxEonpIO3NTf9tccE0QhuaG16jg22hgIPiZlPR9fSt7Zxfhy9Re+qO7
QfrDcVN3+RfFeg0S0innjFVIKPWv9q2T9mvtlP2LdOF8bmyoDDhFFBzkN6m9o2y0aTofwG57SQDs
N8aG4nJ8mNLBU3tTfklBVmoSoql8fYmQp5hSf4Q3KcJMIpX+fzTd13Ii2RIF0C8iAm9eqcJ7IRDS
CyHTWOE9X3/X0cSN6VGrJSiqjsmTuXPnzoFCN0DPxKkG+kKkHRcHq3ZhOK9ecKtz5aV0qQNvluoZ
0QntpE7hdR7wzN3sAFiYpHrkeLqLBqSz7ufFD4ufkNBhZnxZHPW9A+vMD5fj+/d0pGsMwebnkAXk
gCMJgRC782IUPva3fUGJ/Cb41t7SGZ8cZulBbpgd5Ds5eNhYsdzkONnNFMiP1ViGS5y/95PtJDX8
9VUYkv/YPaLkRzDI7cOj4jb28bNX1HmI8ahbcYq9dpX4MUgO6DhN8p2wdZUE/8ZY8jztQar3GDCe
o/k4FNPdBnYAkOQ4ufemo1Qv/EfSoZMZGj4F4PPxhWL8LKz2R9jtmSHbu59cmldhqy38Uapf83Uu
bfbDBiyOsh+pC4N7Gxy/773zuuqHycFt8EvVafZLXTs/uunz6vF8pFLxETtTn4+zH6dkba6Nm0vc
K8VD1daejuyZ54+dvZw9f6afrAu9wcEaknsbnCdeod2MXlAsDUO0zFbHTOlxzXQEQ+SPbckQbb+9
gCG4KHcaXL/tuflsz/lkiHnG8pQj1nHi/m6DzHClgpLGsxUTNMqnpUpmmBoaIAqLH04XlvH47cPm
M5N4/r6oAX/NjzLDx0vhHKmqTrTz4o937ag+WC/7OfvxpFZneSQ/sqH/OAVhl0l+UP5uhdZupbYy
fWeERXS+Vz19ZqgA/2f6L/3B8mQ77vY2YE26iVaSkvE5cpqvHxHz7jLnd/oPN5suSE94Qp/H0nL1
/ISGhZvliKSGa7Rb6vcf2juSZXHS8xX+zWf0Sd+ew1OhaiQYRSdiuMQqDIwa++cw85rxuc6F33Mc
Bu2Lfbu+50/hWDQx/iSdc6VtdT6+vjPOmUtlr2Z/yaac36cjhonSDXN1fSdLqwn5q+Or9Hp/d4QG
bQJWY/PGqjrBl28l6tAunIPgxLtCWa+zQnh3Uqlv8qUVDmtU5200T5YZD+NMeaH043RlQdZfa6fa
rs7SzKdAxTIryIYBwwgEEjzI9LXB6SRe2a/Sj7cmp9Hu7Ujg8jEp/Ozeit3Dm0lZHRipoAt6+fK3
+/7nAqdUhbWjnLGGX2VwOQGE5Tu/4gtU8+Au0qWZx0QW+kFNnTU6sUDT7uJjUWOqdl+Fn/nTnMW5
d7AVndJREOtItq6jYvWqrPH0PlcbdIwI3MQCx+q2fIyOUVrN4F0d014X2sd/aht1v41PcXtkeSub
n4V2cKsfxUDlya1SJ38bJeMbrcXceP6TV/sm+ogIt5BR02q47xCmyXDUhOuoyyyPoLKOfyNAcTld
x8GsXCvTciJex8kygk55Xt3HirYjDqT/M1UOJ22STVUNotrHeqiqEt3Hq9o0SpfPitIwIOJHY++r
AsNGJdU8199OcV/1n+sq5C80Lw0LLL54ln0kd9A4l0+6n1owrhDK/wkdMfjz3jLed85uGoRRvlYv
5YsbxPEo/2zUswaNiM0wpZxLbmC0qZYaO6X9104ozNxUo6A2ciuvPi7ddHSppCNSGPam0m9He/Ro
KeAvH9sHuiAdQhaUUBblOn2A8uIzXz8TgEi6es5BeietnR5x8lWC0K65x5S4/fAWrcuXOvdFjXNo
wDJcx0uaG9MKGWwlGwednYOAHY3F6EGeZVUe8hDKo5trFpvLFvWZl7TWoKElX3XzIt206R4+D93p
TGV4a6raPldfqgp/RIxPlRBcXIhWVVI1Yuk2Af1oHRUqpUop0kgw6IR1gxRUqpqgCYLGp2EmCYD6
YWJ7ltUtz+ZULo6NJynSc4PsTQNPrQqUJWpEcdSH0DMhoXFUUH+o8GpiIqtxnkTbvJKNPvAfolx8
qaRiJqG8rpWiFYXUcA5T7Yw/WIt6IipFr1kiLotaXByxhhSZWp6UH3xTT+Q3cZrk2GTyjLMRRA4p
KNQX5yMiKHFa3fnyc9ueaBVZ3jRTVH2UV0cltUxI5ZYjlFWzFELBvQXaO2LAQvX8tFHqoshGsmo+
qLtS/BPajgbtesBKxKVskH5pzmO6GJos5SzobbQfibjdTL65rJ+C/mF71w1l1JSbK4kZFqu1ZpRa
ofgaZc8eVJxYTZa9E21s1X+Yb6Ci4tFz5xjthsDkgf4TY5hv//5qbQz+esULCH7m1Wk3+RY0lrNN
M1vJcaLqhwrKUPs8NJDE0k61BFGHfKRHwORctTRJP2/iLAmFQ6VYu8dkeFUqlvouFenRVk9Vf18X
nYNTyNDx7ufdRwVSmqqeY+uulf3b979NUD3hrATVjl9iAGEWaDHF9/Y9Drt7OyDX1Uy3bt1TdylS
sZgbe4ITQVxFXQ+t6JyG2Qu05mJNyse7zgZu0aTVWqEgHe2D7Fd0cVXL7S2o/AXNTK3CH/W76so6
drE9lnf7qjRYw3F4FmIHn8kK/Rq9lqB+8fTF7JL2y9DyAT3W1nH2K1N+Wnea0lqJUSjRvP2tr2XL
vu3eghpNRR09+bZV9RBRBrcqS9VN89h7ShP2NtYqlKG8bG6MamixqWqlkaKquRj+Vyd8bSr+iK71
UwQ/b97d+Ll+Lufj0IYSk6q6YDyn8blZjM91hHElMnvzuelidb0EYb3SXwPWc/veVgb4eW5IXkZ5
VeE6/KaVpj6YxZoqhHqJdMe9TYt5U1637u3SBAHtjgrTnTZVPlYP3YILndvXxplw0YGmRuFbenX+
8lCsonZq/bkMvPriYI4/VyS1qFEuzbZ599xevM4/17nqGmUAszlQb67QwA/eZHYg5V/AMw/N1R5N
7pbql3k3h1Nd/AUChmYPE1nlbND2bPOGzt9SiCQNVGbUE0OWnwGahc9xDD84nqs2cIx40WlaWZC0
yN97iXq286jxcbL0O3nA4Mv4FjQJoLpIfgrLpYSByKFtCgiV73oJ/vCNskaxs5mFS/p9+3Ks/rkw
W93uEJSpfDSh6eHnFDaQ6m90j4Max7admMdLW13vvtC/r1iIpp3HkcvuWcCFFG4f4HcKRHp7X9xQ
5MWhRUXb70t/b3UDJLx6K2isD4Y7uqdzVOx4lY/Me9h8JzhCda5wvgPpaBsL0gbbbGUV7senUFs8
lk9isLqLHb/x3rimtyanLLyBH/vrJ/5K1KWDFGklX/3q1GSlg8Ynd7QQvHUQTdbLHzXj9+eR35ou
9xtwOr+6NI2fGwpR93/3hRfvQ7wxz3v3QQAgkqq3ptfvNIy26Px8ZZzp6ZBvDS9etVM93rcAZqEy
M6bc4SAI1zZFS/eY6REE7p1Cd0OPmDYUy5nfsyDHMmLe428Yw8UgtVuLzQQXO1NnTlgs4fLhWVJm
I9sJdxGe2LX3UfgrPFepLo4OOrDzmV9qAobci18DVVJcY1Ief2MSRsQHhEEs8EFqfNZHLdsRRXBd
g8hLmARq6d9CCzJlpb/uitSPw6gt2rm51IdRtZLC30FkNiy2aT5eZCIB0N/VSue/t1kwEAmTGQTa
wnWD/H6hvRECr9ph3sLKNFeG3tvotgBOQjPH8JGLMIgp++TeCzrK4eMpO4fZMBaLtuXgwTM9wNEj
uqbcb8Bu/ZXvwKrcStgnZHJbqXs17VvX2AcP2uX1KKO2HP63EOGZ5yjRKgWFZ5+6aaUaRiEFUSAV
5F3Boact1X7UNq2QuIPYhlYkAGjPHxbzo5Yv+DBRE0pi6CqpGtn46aNkm/BLzpYg994SGj3ELmHW
+Sw+LNyMvBPU5AUUauDqyY/wiWEiww2F+CvoR7vRRXlsnSNQuDvdhPKxh2yWNAFKNVzRK0+/tuLv
3yZdTwmCuam/xVmqB7Qwz1YAkjywGZdo+G8AQMp0qYUpj9o6yxaHoQ9DpsNKofu3wLIdiO4MOOYs
8SsP5KUWhAJFr9rvXndu8EHsN9xy2AHhQ/bf4d9/285+/Mk0KGCHxx8/fxKtKZfnJ/lxAV2F8T81
3YsgwtXlVGuCnQC8uADU/1/Cr4ErkLy/qTc7EODayQdO/4URupAwNAwQqoQnAc4IC413m00jSdDI
At/YSQhZeNAdjMQQGcNCWFd/CzPNw/erEpGROny1FLrIGDB371athES4qD8Gk4tFcAUk0ragtZX8
t//2izB+ruAaJ4/t3kQmtgEPHyoidgzTFf5Pd/WmWPlnuHLJBCd5LS7yN9NBj1wriiiAL+GGS+0w
x6nGQThUd5HfWwSeCROTYmdSjQB1WhQ6C0otG/u/AVZ0HfoqpX4Wq9hTFDFVIF4IFOlkdD3Hj0tV
TJb5+b3XAElis1u2VjxGOjylMiFe2n3lXi9aGF4racmHl0w/k413b5e3wnvob5XICDqVaiz+LT7O
h/L51jn/u72V3k8isvDiUhtiuP1+DpMf+dG950Gy3Wd/92ajTD+fPbaHBnbarWZfLq00HznI54Q+
mUGKKXRsnY/hMHt6V2rjpgiti35Q+6HH3A9qamrfxvMuegp1HvWGn6fKBmEI42teKc0r14mUeBBP
deBQcR6wCGN5ZC4iUIMLfEs2bWG2zVfi19vJMiAEy9npEcQjvY4lhHIMph/379yw0Avn1nA5Xs/p
aKqbBPbg1zg/UBhnvsxDqpx8GvhcuhKfnrLTPrIzCsPNIjq/SyteJ3cdPdMfjxcHhKUmap9dv4/f
LLAsqJeeJ1ce/T2k7DCRQBhKR0MlYzDtzurzEjZpy03/ecHa9rN97uh6pxl8AE6U7Vj6tRQCR5Rx
3Ak9XdwuOIv3SYsP2EEoyv3a2n5fHf6c5w/3wMR63vDICxGGu2Di2KbljIrF8dsesLBPlDYzFe+f
j3O0CQvlMK8uDLMRCi6COTOiGVndXPnucM+FBBZr7B2sDrMJRV7PmEODmGBnDvVnJkDdyQ/dDf70
NAkL5kfb780M9imWILEG2gJcDd3NoQI5Boc3HUq54XTEuUp/bL9tHDYI+eUaZ2E9Lpd5ZYGIPg4e
A8/B5zBYtudzSL38N773/UeVsS1PPB1Bv8NYJbvTz/nb9PNcoJHN5vwdLZ7oTs8QYv9Jl/MHNrEg
CAfb/jBoMJrC0CvDPPpBgCylGoFdLMWz9zuBfgegbjlLhl5zt4F8joue3xmJPKht/ub2XqDHBjSg
WYoWfEX+gFMIrRAkyvYpaPh+rECmIPDHa+tMrpCNfQSY6Go/24tG7d3Tgke8yoxLyRV1eD1GgCVn
xlWK4S9hZExL8WWvObNxZSQaWgU/GuYjgPyghama9pBz8WRuk6F1UY9kjVG88ByO/7fbI5YckSYp
jtjtoXx+OGntu2XFKeHB2BB/si+bt+Ub8LkugSTlBKo0XVhQH4YGHCR95LkCYA2Q/vPbyEEO9hOf
bqI8kZeRGjWlbsxP1jOv8m3ogLYeL8dp6D4Tdgqf5StwndnDtx4DCd+hXusv3vH6i13U6jokN84T
9G6n+P7bO5ZvlkIgwbDO3IvgED7CqO8hkpnXNY5TlWOD6vUByr2Ep3qU4gLddVQDu+YiP12V39KZ
Tsrh2cvx1qxBqrHvHoe/ICHmI8NZTE2kDaE2V/eL16uyHP0KyhKWq1TDJDOk64mmZcRBc/lRwAQv
Tc6MIpSX3Cvzu09UbTBT71Je8l+mAzDoDhLLymoeyCp+ZexBxMFFLpQp064SZX4IXO5c/OfYD3O6
jRLXSArvUCIWI9/H8FecQpKLEiqWS+IUW66la0QOlpY5Oxfz64pyx+MlfoZUqvC0FJainQKjkvNh
2+xr5PUZlyssKaZJRJoIk+r3fKkFvfZ05OksQEC2UWZS7SLHosrqxnJVNyyW6P1eBW0mgDFKGAoo
qbFkePDVHEscH+6k0ICnyWb5ytYBOwPkCRiQ8DPUp/6jMFzS9DW4uZDioqMrx7YN68MduA92zPvm
+UEmU7GyPAd40UpJvjx/ToS85pK+dbNmO9iR9/f1/cV93+igM0f6rB7inK4+OiOwZvcqm3WGmx+q
v5v37blmo3mfiTLMvnHAOg89SFiJkma60vN1r2FEwrqAQH/hnoiCDB7/f7ANi40Ng04ebY9ceC1J
5hxlsFxIecFnXSNs+2NYfcwmMoPRNjGe/6ppsBsId/uLxIZN0mI5zHnIDGU/0lx/bXeVSn84G4y3
d1kT1oqXMP5sjn1+fl/OthPD998PpV2NnFxdyKDhAjN06bAE3aevAQG3Na3HkL+U2pEaj/IbMrbk
ZUVfJeJHIpLlzNN63XPo1sMVfeqD1rBKnrIs2nfhVZ6Mg26abKv0veLrfAZoTv0YDAsimZc3lFhs
Qs9NSn45kOZzTbfvG3ckpej27TiDYaMKbf+cf0vDgMh4+nD3w37wA31/eDT+c/CtxXBOoeRSpcNN
PlYcWC4pye5dYURMlnRlyOU98rHBM2ju3W/CDDvJN20JfHj7kuTpNhJN7FT1/BFH3A1h22Dr0De8
2IbEQYT3S4DL4phcHD65vkXfE/r54tF3j/lSxUox2sdvt/hIEpz4m7O/S7pdf7zJV6eZpN9/W57P
53aSH0yh2V8AnQDt+zJJXibLuvFQh4rJt359tDPlMTDE/92mQbEor6xHsuaxpqWQk2QWOT5S47Kg
PGkn8fE79RPOoXvZP+4wpJtTtZCsGlCfypnNqI5lMvIj5s5oucPbMfLxFqYU7EZyeo7xGe6PxUR3
sGj4CkYlLDpanXK+v5KvFQ/langx4TD3C75I8Daah5ZcpCLlc8Rt9tje5qXpjlv1iXZjIfUTHAN6
NCv1nCEHYj35iSsLs90Mdk9YBB0edl9T1JjovPvM120mJ4oNkfwwtJlbzYnk5bq+GaFSvmLFullT
8neiZ2O+tCyGwckeozk+QwXwcJhxDRV2gmAkEZORbS/LnvphUFPasBi55Zfn8Sa3zv7Y+38e7+9k
+rn/fv7YkWGQE+VbSTK9HgZhFQafJ7RNIDCGDtdPGL6OeThLDJZ1nAwO+fSffcK8+NemWMVWcPxI
ojzg7KnokgxtsTuXtxUCXSYG3oHr9o1FH2IV/qMPr1hPQYsiC1tRihO+MDtyew2dmaIPLKklK4D2
CaIUsQDI3gDFbYkwflpohLAnsaJxWvZl8W/5FAgsv+TfYGfj9IeXvpJj/Xq8nP8E67E4II2raLby
F0Tcf6os9GHT8yxoMGwbz+pNC3D6ZTIZ81iQ1bkGrdIXvTkDHtFf/GQJigKhHKK13zihkVAm/msQ
5KAcJIahBKfU4+YGAIbkBp+VoxkSeJxF9A4MxDYa3//5KcTfmYokopyUe7Bsp0dsMRlfrR+sBdM+
/ae/gyOJHzTLj2xZu4fxu1lm+lRLbqw6aAXfFpD5Dos4Gaw7QxH2+72MFe30NLsWgsOfFWNAlpuG
Ezf4N0GcPspum775b8UV2n/tBu1fDsE5g5wZvtqXq5VK7PCND/Bb5zYD5Qz3zzvBd4AC5DbhfolC
7uJEWplRWDw+xIHu7nhGvvfO3I9VdhXM7cPKcrrYVAzzA6CU/7DpScCWpnXznnwxcJ478+NTndQY
JaPky71vsLTUwiIIF5HE+nPTJI/5BTwcFAaeqJ1vNfN+6H4H7+75/ggBQtjJzyHviHTk3mKO//ZA
XPgxKPhO1njqvfhiYKWJIdNvKB0WolN0v2yxavbG4lrx6Pce3/41fL6AheNns36vhaU4Z/55wajK
hngWOcE97N4WegweapKAUBknxjOeX//lUQQSP9Nlb6dUgQXP4WT4pO78JrpctU42TyRJO40fO5Xf
zZINf61cMYKKgwymUTu/qD4ydRLs+3tIO+JLqJpJ7ar7HWtTz28by5RzNZAdfE1/ZQgV/ysoBCEP
/CCtPB8ea07vz+Rk18721GiUpy11QGWlIHQGpaBhAUCmtoO3hn1ZfZDv1u6jJ2MiVRm6wM27+Rr/
OS71061L77eZjO+0CtXaOB06iw+yb6vKvrnqLq/l8hnXhNQo09vOfz3oWV87q9alfRxrYiU72d2P
iYF+/46L5V3/1j60i+1sXw+W2qmBNJuVUNFMPdoPctkymnXi8nLOlwvjDQ2+cb53f9m0i99FoShh
BmUjCscmqnOyp4js+i7FMovwf5vXj2S5RGFZKk7/vmTLUe3RSjH12v4deon9QzbRa+xQqsTNvcbT
Fks10cPXGEowV3LqJ6fugzpsczFyLOxmmOW0i+/l31EpXr4VR6mhFG12sJD6qx87+bdUcyW30is0
S03yaNtkZTWY4xmtXt6okGsQNe89yrNcnFb3eK+Kswpl7ap91HTAP67k+ovB7738eJu+gMnqNPiC
HHL59hWSqAX5mMQ7yDQd39Zc6oq0I5kE650j3VtcI+zMwvejuX6zRlxl2l2Km0qxXjAvjuhB6X3X
Kr6cL8oSWzpfD9RzHNubbfzo7nVsSCaDPUgOiG4cmgklNIPD57F/6pw100m1Mu1UtShSnRy5fppN
BZUclk2+8d58Rs8aMfFFlJVo02pKM8ptT8Op1qJP6Ae9BN8qYlyjU9uJ+CJx3krWSPHX5lpQhW7W
h1roViDylGAiZ629HP42Yex1d9c91O4Sa4g3dcXhG2pM529FsUcSO82VQVHV0SNTIAUiOboc44UF
aDobg4NUL7Tw30rvF6Loy+g6Sj5jp5PC/pGq+VvdQDwlYKvTlgkDuXzdAfzjG5EwsNT43HZKtFLw
bI065K7MSUqlqqr7RwAFySI19GKQpNG7t5/4UhMzDZniR/d00HiZBOY6Lo6fxXDatBYfY4mJzee+
txylV7XnW74/H21VvH2n+9veNQFAK2fpRyUJajzLuXV7u6leuvliQGJXtSNyXjB6I1V77OmlclHo
Fc9bx+HUsA3oZE95eEgpLUmf5u1lf60Vzy/yaX6qbP6hsYfKwVDxpcGMQsaDY7o2V2++qSD9q4JJ
PRjdvzTMo1nAfElUVYgk1DVwphPLdvKPZu9wc4WBYuVHP6O7y/O7dGjsrf2Hyi4lTX/kvse9cgge
fjkhMzcp4HLj+ODh4lKHShC3hBpfP6ReFX4x3Vr0cUvI3wrBrm/FCxuUGAhNivdertArnSlifCPe
PtD9B9tpMzDkSQ8U6nvMPSQDdVhU8JT2L02nzjehXqu6cyNc4NF1ksUx6qDt5FoFyhmY30e7bLR7
Nk5foSGNyJ94QG07yedamR4nky9yTbe5a4LibbGHgc131e0Br/+Mfo1NM4/XKSVQZRi158nBZp4C
S+g7H3qEwKXvTSpwk0BWzpBn7uuoq9O96qBLZ1scYjememCLXzv/Q7FQ6VEKjvBhQaIsSGKoEcq0
IqjjC0yFv9dJwFM6Tq3cbnCjHn/d1helQPPelfoi/c3b5dRfLxsXrZPggg7OP68WNWcqtK0L9LLb
cXbTd0IXhdy7aoySI/xcbrvc1cKPS/xMb22MIyforcnPuKwGp5ZZ+rd0BslpqIREDEzSr9eoNlPO
0UG+4JsHV93vnELrYaJts/nHTYstZFoNdAPTYSEv+ltbxkXJfwF8tJCo/e1waGXc53USE5PiB2fl
/n395g0kB5l7Vf1BftvMaH6wnmzlym1O/XMvrdLrsVrqlQjBXSciplQjdMw91UMuXzdwDczcpxYZ
V/gMulgkCOTALTTEIDzwyYZ8BjVzLbAUSfcWstAl3bYvFWtjwi9jJYrddGayqxyE8Fhc6gXOESC0
lEfRgVvgo6cOdUVBfHAOMrAJTxJasKhqibM7hdg3PUjhjFeYhfkN57QW0CPWtD5tbZ/qf8oFItT/
Hk23U19+6DlJByP+HXKz2sTAZBo1FEBYWEaEn46795C7Tcl3KSAGx957FsvF1280/a1QY77tbi96
mQICM70V3ttL7tL4z0HSkYRzkEDdHYKPVk1HAwcwoyQlWc29i05+qRqTzsbu7LMoQJxNiBC4ZedC
O3VtJAqV1a1yl0F4VPOZaAFLRZXLlq8v64Cv88oX/1igE904idrocgoGCucJQs8/fU5EWelAboLs
TxIwEM3LSLDQUAMQlaH1mhsKezvLahHD5icRr7T4mb2fy982cjzCTxqzrp580+KIRkO4UqTYVX8G
W6qjC/VJlo6LbT1M3P4jQ3QqKELo+SguKAU3GvcKrRyo3T6w7wHKtCmQZ6NkJTtDoNCMB4Mw372p
4gjEzTV1jPJpALBPd3ZjVQT1y1vpFZORTs7x7ddyyco0i8OoRX2rGVZ07pzF5YBP93E+a4VvVJA3
ynJoJzjHWR2otq+Ja1m/wRMyUKG1fd3UV6+yBNO4ILbC9UmFQvRjf2sBbPX/JROwVAo+r++aRCEQ
K1MObqpMDSLO3TvN8HYSxpIs531CwK2PTVeQy7ASFCb12M7rtcXqmorkqnlXOwPBgzM/Ni0vXCJH
jq+qFbB77r2fc7Jlsx81q3sLcW7Qa8z0dDkoZ6PcyWFSUvgtUwr4dlLuKgQyy6WvIz0gmojAq+1B
7kAEIi8tTmVSb8U3bvj+e8F/F+lMP3OCt6P+WwGU5+OCrhSJ3O2fD8h0qXxrb/P15GpQXNYd1iVG
8eeBnV3L/SRetx1q9dVM5DCKc1JMqGdloicxxK2ioKIxrSip07lbqqm3189Bh5LnN5BOR4nCj54p
5XV8ekOlk3g0zd1Cn7+f6XOp43SThKdWRBrXtEIT6d9m+u32dpGJRlpsbDXO6uguE4n9kUwK/KV1
/GeuUN53lZZWu//uPTOuI7nva4+3+VA0wpfadPcaoI8y93Kpn2gVB4f67evUU3fF7y92ll/ID+Li
AAn0S32zf/43/+tXnNMojXRk/Gid2pK7+g9f3+2vRLx/uX0ZtdL7srrrP+fRvaBJRvZLSCCztWoV
D0MYTjHA/3otwAvJH9sO1cPo2VAzKTcDHRVGbN6EUViQQBb8wtPs11TTxxQ1BX9CaKnrFk/3t6FC
r7x4J6+E2rWy1zblr1P0BcjB5jl8aqYaHTQhn+NCYTpJZ9ZsyTq21WeuvhmhPbPreJvQuA4DHG9b
RIYqdz+unr8dUd1icxF9qBYdzePxvcqdjg/vIa5YjBwXDBFpp1xViL9vnPRQ15ZI2Abf0/9jN8o3
ULcm9y8si1cUgUx9929TZ8xlO6eRXGCe5k/1ayMM2mK36VUEoIDXzYrNkoa/O+LMtybJQoNQRsTJ
lnNtsk2ryfoeS+TxomhdtXaOr5amR0HwaiYN3J2+7UlpQbX4eNLkJDOsJuFci9Iyqedm54iLrJ4Q
X26+QgmCfDby0fNclhesbepnREGVM7zaXuiVcVfdwdNGJiphsOWV4wcmnDIHpkFMyDi3RazWNEqO
hjsodjy7WIqgDiOqvn6J4L0DztZWcacJFf22rTZwOaJXaIki+3nE7fPpR5HNq/MjlJPoRVA2Fdh9
34rFK2qjI1iSAgVgbxMQVbs2ci02BZcIIvt6kUmHPbZy1HILrflAuZBuM+vB9euhPsIq0FpG8+J2
WkAtAlzaNed4WdGgo/KVd+wiOvnQbT80LZ9qwILgWUGeI6OfGiq6rT7G82P06OB0raM8WednfC2y
2Km3XHvLix6n6sXP07+sxni5/jKIX/R/e4XJoyPX2tiNjrwog4Vl56Q/9jgcoiw8twrk0U4ORDTg
FxpbUs+VB47kL8phtgLyi0NxpVA13WQQC9VT7VA7vpW6HqShvrV9rhQGheby9Szi1Dgjzg2EdZFX
RWtt414Udp/Lu+Z0X71LPH7mKW/Dm6ubuv9hlPTMchJxoIBRYaleJtlXyr6h5KRwWy2mubf9QrF3
U9JB6eG8Q0TgOm0mU4PEvYpZn2s9RED74GZI6TG4Sbn3JrdSGqJ4aPEZITgPFN9LRLCRZhXJD1EP
9QhALVhDus3RphyonurchmdIn3UA2wZwFYCPynad1E5zUIAT8fgtX/uxc/76j7pXYrhy4qsWSnxT
BdCnl+exiCnGK2M+ZqOnNKGpiZ9J2GF5nw52RW0CEjpPx6s/IX76Ap7fA2iiiZlqhmdZBJNIReus
smvJvHizbF2ThAbiVSq6n83z8UctosZG8TEUb/Aq9OIh3F6DTOrxlbfKJXz0kso3vS5PlK9vh+Zn
J/XhFmHlUAHN9acVT3NC+0TgbAeyHbVfq/uOvgeUq24VJ52/ufEYgpXnGw6f79RnNPaXyIwslXOJ
Y/c/6RljKQQgGnGInIC0GAQmVINVJBcSVSKhhDIIwyaaoZR9HdTbrrC+6X9SsyIP56o0wt26TyuP
DZZYrp0E302NKWE8NlOm7tjgVahfVGEs6tqfKsdM5HtlseKBABlD+uWgxV1HMsvR89ZajpNExiP1
CCHuW4Y30/5IAlKk9B/VYBzpK26DTd93EMqVyXR3b4cv2RKQsmMGEF7gwUdTBjsfvqZf6LHQcf8U
0p5wdWcW7bFP7LD/bASVZho441u3wKP5t+lKgPSOo3MtW8+Nnp3zS6pz1ayxc3tDjed5cZbGhe9V
Pzlet469FbfqoPK4/Ds89m2xoIZ0/ZY44NPPv3i//Er0vOq683i/IyR/rf9tBome3pYhU82JA41K
oCcmibfNyJ5zpdUw1153lcgLR00GrqERU5zNo47tInIkArBstjo9VKmGFPMEb2JYYoFDIY3wkNSr
+Cdv2cvCQC8iKZBLtoa8/67jp5NilmEfJdPmNCAco8XOXoMRcxvyPQKL03jVf2qNVWC2YTaa3BPS
4MBLsAAZt1XEkfmbXJDyt6GeS73DvwWBMEXxEoTiX/lDDpjNfJlWrnTF/27nd99BeXMsq8g247si
15PD4uZQO/zhq4lTpRJcQPpc9lGEKBQ8ixDNPThwU7FMzg/7IXabruoPTHiR/1K9LRF4ETvlRyel
xrJeNAoYGO4yPZZ7qNfY3gPYei6hPjaO9F4AkkpFeJ6qxGgT76zKkBBXMfb8CclszOHAIr5VMLwa
epvAPceKIZUgwJjQv0uNwFUudvcx6aIruu9xdGulX5Zfy7dAOloDnPLOecf7cFmdviw6t9YKTqij
Shws9uGt1FB4XU5FMtUfWNeBZxSte6LZ0Ehcfzx9GDpzRYydRXM1+O2EsohtgFAkY3JlSqEYw+mm
jgSVW0vfuL7WjvuKfLudT1hY0T7aDhXdbrJycs46BpvYCGKuElc/8OdAF03isrO7lrcIUW/aqjix
dsjbgF52iI46K7Jvk900xpH1O+0fXN14+mQJX/C/2LxfqiT7cJu4VL0hyhdaT+fkriZqLENfEa8X
P4FIv/hJa9Wu33WccgYf9RilKVmfl7ncod1XaC4WetzCAXrFxrR6mqzbOWfrqablK+sY8TKj+xv9
xNY2JhrYVCnGuwLgjObNTYfDXqFpXBMMi8YfqPvq7cfa3lbTrCJJCrTjdURZMg5HKE8x0LcplVSu
5WtrWQsM+vkYVVDTMNUFXTLwY5U4PL0vPCJOjIbH5dVPqrp8wcx/vRtZp3lLpsgNBwZxkoC+LsSh
fXr85zGGUF9RmdKEc2OLfM/abCST3i+DwyD1um5dW1PM+SI+vkr29xXsSJOCtrbFziMWCDNF8f/P
8RWDfnxvJDtAtczbbrCsc+omi001KFoF7OcRNMvtDaTo+l3UH0Tu0ZvznVBrsG8XRXpE3GtG/gW1
ixd/zlYQzHWs7iuAdZjkeocaKW0+Fi5SOxMryaqvO2zQuRW8WoZBCi04cAZSg4bxUPWKAg2MGe5u
9/aJEW920kim2dqiz4O8xtu23EiZzCovIqP/nmwK/y4UMtxb03caIGCrTZSYXBsHw5WylOTfdRXj
h33S+M8qamvzQz1e3mrpyY05YnJIVR6VwBHYGazGMv2+OnamPMAywvhhxvoIIOkZH8YEUrWgmAbL
Ap7cNu6UxWfMqT/zzxJXHyttRpiBf0ILMojkz2spI1pU9PAbzkG/uyOb5eUlo5zMlWqvj/P3eYJF
dlOEQpkt11NlNgniDrMp2E7wKFnwq4KsAiqc736u7Kg01I2XzLARpdzNYGOgtunognwQpD0jjoQ7
kAMLhiglTQajqW/bKhk7xdF24kVEIhzi0HaZoOWMU5MN5Dlqm6/GwucaM+eifsoQPxc0ZOfJfCwB
WBh6ncMZ2CqruJ14/45vh499I8Me7ldFrNylzLNwQQKLQ4VTPstrCMt6mTIbJGtRbV6UeHQFnVG6
rk3gU8qgAMTPmWXaVM1cOxABZfwczV0Lz3HGdbgIOTYVB5asFPbC5dm40ApMlw/jdC05yC6kZg0K
lfmAWcCrGfyFs0inmJA3RID578TYYx4/KoQ6PSkFFIPJJ0A2AC39Ug9RuUIFQ58cLgoUqjj0K4QX
Nh9ZIFj+P07OvWcqSrCyb3Cqwy75kfsBT+FjjBF7+8rJXlPfZwLmnzfMNYYdua8/L6qN25ytOoI+
dqdbvXzN+bevyVAGy4BkZ9v2bSDgk9wM57iEOAQXdW3m9ybg+L3O1tTw/Tt+7z4vn4KqIY8t03Oi
c3RgzmbXMMsdm9Wj8QYcNn4rp5baVowU8v/6cT7lmtIdDtuznZ2pdaA5aDQZugE7nwgEHpuDRj0R
r/kYpe7t2d+yRcDAz+TLX9RPkjr/sfmCHvJNaXB+BsRtyj6Ufm4er/HbT73mx9ma4Hw7KQy5ZIqc
LRuJU73NGb/x+dsi2/8UNEQIeoActvq+lq4DVsbzFyqMnJfuuU/NVg0G6JlyWh0pYAHK+/13BCSE
7rHTcujsp7txVTFMb1pJwc033Xn9pjRl2VTBpPip1Ab91XbcV3mQlqOmg1jCLU6+/DYuNa/q3OvT
prxWvK3nsJyaVknnOEy8rZu/PZ5pi8qccq3nKS6ly7ePzcdx6GiBf6RgTcphHGb9xGTZyjHbz9dj
P+zjXkwupPHbWw520W6kOOZl6hQq1tYvqbYj6/00WDbprDVvnUN3/SJcaJHv6orFeWfzbmGSn2VH
t86ql6mnR7vBfQhd2P5c2y5tkrL0WF+TndO/ab1QyzQxeTvH/oHentdMxwtB679jXUNaHIkO2Kpz
aE77BcmmDhTj80ZzleDkmHBidlYgtvJSHP/u6fHFu0/J/YEkfHZQGAZKecga4+zBTirMXGXbEUM3
0xWNwDTRXFeMcCVVpzWqqgv5wPSkB5exaqi3BzIzrLuruE5pGRWy0+zU/c50lo3QMHfadhT0sxV9
U3u/8a42jWWoyotqwrHNLFezgniQJzxqqh5o+j+SzmtJUS0Kw09ElQQJtxJUzDncUIYREEEkiTz9
+XafqqmpOXN6uhE2e6/1rz+Mw2GAPgjGk886+z8ukyxcJEYAuIsvcXiiLyE8ZW7uyNN1i602RJ0N
mEZb9XuAA7IbYl/J7w2Y4RH3HU8hNDEdF3s+9DAYqweQsjXnmf9aiiY4WDbVoC0x6XIA7JR/ZPrE
cDM1+9UMO4V9Srp9UPxwaCMk+qAGiuc1ih08EZDrEJPrwkEZw6QGUmBf4gRN1iC+U9yZpQWX09zo
KzPmoPlQhQ/ItNsj7WaoUBBa29+aTsUBGuT2cMAj2OkWcHLUu77rb8JJN9LcwMmWhBMwphObCoHo
RJHThhHsEdsd2dOMqf0Psq/neKH7BI5skfesAKuE/gJ3c7uBsv8ZGdsnisvlGZd5tx113Hnjmqze
/vfc29WtHW3eQ2n+3DQT+UrZvRZEbIteX+SPqsCm3VLsBmgK3QC44MMDB9znE4Qw4igiAb7AcdCK
eh9fLMBkoiEPMP2nwyk6kx2sx30hsWJ3JhN4xVUu4ZbomEf1KB17tKxs3V+g6xd3qXfoTcBwEbbl
iD0/4C2gbBwYsDjH0DLsxqNPG/BD3C9lQT0r1y2TVHxWhpDYT9Ky2eVDAAwKDnHyaIlTURM2oIQo
qoY1ilTxxWhcPWkMf9aOmMhT2lJMwmdjkJFTNzfUVJQAaOakdTpLuceYo7jfmTpN119UbN+DPsev
foIv5yRd5eYgXOF8MxPpkZZ9DUf4hqBaF2qqt2hm1COnD0UhIh/Bu6f5LhyI8G62LagBgfVQdCq8
bjWKzcAnHWcs2P8AozMgQlc8QmwCuYSYE1a8JjHkoT077hFvZK+c8GmWvwkp79WYTo8PhMmC3wFb
SXs6JySA2iXxSTwmhbpaNmyY7wvxLQFdM+MwzAgYNnO0R47I4+NPHUw+wFjIS0hFpjoQrD6pZvUk
Hz9VoM3K0dfPGUoUytWfTwrQOJkY4PpvVlJ/GsEVPZWgBLiQYixHieVnMybmIvCG+CFAggao9OlL
4x7B27D9hyqoCf/HM1C9vPf5tj5jRsTrRhPlIbQShRFcRbebFtO+o83fI3gi7wMd6LJiObaATGvF
7x+babX8DOOdtgRXkycfkdnjSicUo0P5BP1oaHjWxLrWof3b8T+Jr0daMipHX1dk7HCwrpW9qKGX
1bJevQkNrhyiBsBimYRT9jJt4AHU82ZRLKNTAbmBGa4TQUQbAhXwxkXbZF1tg0c9ry94yfDGv/jk
QNs0fZiCeMmkWgJ0UfLf89PzmG16u4CdzxhbHDbsqqt88bwBv0MzqzyLvUQfgq70dtYkW/5iW5xn
7111xW5ynppOsdUfRErQDXBnJfxCB0KfaayteTephxiE3vXHd9+HZMIggLdFjE6sCXWY91l/wAFp
3euhNamOKH9Qc0GTGoGyjrJlfscqGxUbBZU2I1xsyCFim9P+HL+8UTJJ5hX51jMsPlE+IOEFptBF
lWE1A2TTvghOZ3JEPqwxl6/5xgIWhbGw/Pgx70096V3pbImdt8QEdgG2TIuY8xXpmo8hB6J56dmi
bQrgl5AGMa/wzkVzHMNsIHF79J5Vh3CV+DSERDqWQ6EuBpUjFLuclIBxDfpw02/G6rS69y4KsIo6
iU5UlvwCngX2XvPXGOlQIKy+6L5BcignW9x/WamX1yn1Y1+61rOcNoW52rh1EqYibF6UR7x5c6rs
I8NAJ/aFJjt2JTsm9fUzrGcoxmeiwyQDjSRzsUMEzvdK9zvNK5cKwAY/P5Wz2tE24dCigWVs5bHg
2s37bNAYQYSfFFtWIwOBavZZVGdjCT/kwYazj0AZUVjR7TYeRhxsVWQmObnHrfYWT6ea9KmrnXIW
OajVXXkNSo3FxixwtDHCDIByNLrwnNfaGJkt+CMQ8AjIO+RMT9i6N2KJJ0OsrmJaa4xGSd3mTvKm
t96PT4MIkIFhBXRNENi890BpZBw5dva4QR9ozmjqS1i+nOnxDrt8Zs2DfJHMGMvDVjTp3OM1g4KW
blugejxh68b69fuHCHzN5jAetTyYN5Q/tsRRMKomLPARwwtfXE85WuGnyFIJ3M8E5tuTIHmYssEF
QZfOFn8tBxiBsHxhfu45u1gzEicU0w82GMqwNeuIbwQpZGTMC8T5+YTef5HSZeuxXQC+4ZiGhpvY
tClrgcKYukFIkFcSnks4iHh3g3MI4iYdxTJmOSDBKlxcjsi9/05MJKv5tBq3YxBuwqrzUTxreBXe
s04UiNPvPPPyhU4Aj02uSB5feh0SDn5ANpbJbGBpghMzQod8uicKhtRIespAtEDhhX4oxVQUAwR4
Tz/Sbvh4ksgQfW17LgL+O/2WyA4PEEuTfQUag8XdXLCztD1XK8P9Qa/pVptyzk1f4EAO34U3N8I+
CxHcCcsXSr0vk2PJ2fCz2BDB/zkhaeGpLCC/0oFXzJRTJ0PvwvE1JlaWCcAMVe+4A9C27O+y4HOT
vjrjnIIDQK/q4UnC9o6+nQGie0bIDabzdDoWXOLCgVgsYNIwd2gY3BBYa0u2KMHjPwW67J23iW2x
MulpXGZkDs3dOF5VkEphSv3dZqYmnNTULTN9iR0nd4L2ErM9u57nS2W/EBWRUI9rw88j5wRunXof
jlrHGKx09z2qPPA8ocm3v+8hsLzhffcd7BWgWw7GS8+vH+L8fpHs9fMZhxPN/kKJjfqLwBdR+TGK
pU2mTbcFuY32+0uRaA5hg/BeRs6t9ChTHVRhI4aMXuRBglioE4YWmS+JKDaxLDM+l7Bz0GB4aZmr
Z0PlwSb1IRQsG6Kibo5PnnFCXRKO0MgPuNIJw4fxE/S9/+Ke/pUYkJCIJmSaFa4tkaeAL2sP59uY
W9fH4EJxBViPve4cO0Q9OcAhRiX5v+RTnOzwvEDeuzkzfOYUBOzAmGMdghJA6Z6X+7zyhSaPynfE
tERE/HEcd7dj2AjXSVx5gfGBK8jdwgo2I7vJjS+U/6R0YLaLY7CBBz7+R4SagdVjkXqlh31QxZIE
g5U08A2NMyMtFIEUvh8m/X+Qo588Ggpi+EW+2DwUX0RWECIQcwXaCjHgAyhDE0JgeuCuW1JUajg5
/Xx62HhPO9ygnCNzAijBXP0QYAvvJeYkjHVHzTEaq4ukG/c3eObCRebkro79TXfDzVO4lMqOoDrN
QEXwFcVcdDqrH4gcpmy82RxwiUcDeoMmX5n1HfkLvv8cInihrA9o1qAZzviXopheB1NQ+Nb+/EtD
W+VFYHed6eO+qCfPFtioF/DxBKrKYmYpBF7gRQdpHW2YPnYH9mjOBQyItUH5rxeOq8RWD99dClHa
OPSv9b+mtIOluSwm8jrnVbq2h9gXzHCKKXwb9BepqFSK8lEUaD+ldI9svnRTPFDK3yMsf5moCX0l
/irHjYM6MGbbB7zAsEABxCAID/ofLuLwADHKisV0h5hl8mMVMQREgzkT1QOl655ACx0si8qub6HY
/JBLQZjcML1o/g/fe7p/lJwBDQLY6gqOAj9SJffRgocBbQZNAw8TPTn2/ixh9Vi78C94eWl65lR2
jHMjsGIev/hPHUMthjo8Omr6KYgIY84vbRJ+G/FIbFucmSsWKzHYwy+lsEiqLPe8nitGLYg8MTog
ewCzLfnGAOyBbJu5FxxDJmOsPrSg3QJQj88az40F1oYIesC7oPlJG65kikVphnAM3SjcnGDGouEX
rvw4xTMIMWC5CsUX5qDMHQCuYgG8/S1LrBcXDNm4Dn2FowQXqVGG4LL75XpI2RViOayEw4u0YaHy
UlFP7uUFyxR+ILfvSRrHxjxrq49oPXEgIuOiwap9g3fIgiXLTcaZG8zHZ1Ig2EYiDY+XC7QTs/VN
Q8vDOCZnFM5+PhYoGV6EnOn0Op4yxL9YnCNQdIIZWBge0ojguLORMCGI2HoZ8fN7Pg1mdNrI4JVV
6TdH3j/AKx/AjVdsw2dmTHUIdiBx+jm3hOyUfeE55bXR0iFmu/0Nf8tMiVHNj3eyQ4nEoqQoOFvm
Qqi/c1Fj8OCboxlzgiizBh2qB+GQjxOue2j8MPU6swLYpUtATzQhN0wDpnxbgv2E8YGJuyc9tNBN
C800fuwPYDvsuwkLAlU9M+y1dPYdYZPD6Rn8Q+gDI3vT89nhBxYGY3D6Sx/XwVuANP91FAV5z289
Kj+wv8+Y79ITzmgKxlJ4uq6i4sjcDVPRL7dE3sjmotVxhPzkyNVpQDCFpDegDUX7xALClgFG7oam
1n8OmcI+RzKZOWIu9c6xoUHhIk16QsU+whZRnKFo2tsTp/qMYQSajC2KfQ+VFvyrKf8OD22cWoFf
sd1at6cP5lr4ZjHBAdbr7k/oh8uAoFugNnmMqZLgw6BHwSKktu+xZzn9LRpWGr3gAt9cXurAhqYL
HU/j2JHxkw770HgXCg6QC9QfR+Xc82n3oKyziFiTirBk4FefXAIKbPywjBFu9JhOwK/mZugzdmpS
aD+P+G8oAqJJx6raLUrJHmkRqM/YbTh8tkAp9a7FrY+BXoENHgc9pV0Tcy4IhxX8V3DUWjQ3ZcU/
wleD0R4/Izjz9gFaQ9ziciBqIguhjGFiJ1En/3xM4bA4QJiDnYS5kyxf3VAyprIfaYIhiV5Rtnxk
P8w9GGlwoiHi3/AtmyNZh1g64ORHfHYhlIxKz0/jMRAoaGvvwXAIEbcQHb0cRoAFg1UN6lhFu2Li
DiHXIzBjNB15s+FJqOMIX27KQMyM8FpTbEGls6aY6EIowpEAxSLWrZmwkwMyhfYXXBTsdxWm/Zvf
GjKXYjmyNMa0vz3JjEGmCaNBFM8ndBynMAc/6Xh6ACBUqW9Hw9UxuaKyqmbaXGfKaPzJ77B7TMcj
Zrcy0+4T82cNyQl2bIJruUY2Ds0U4yxqonL5XSlzvOI0BQ4Rb0I05Iij/L13hLZ7BH8dqSBWTNxR
cPFiffavseih2J/hv3o6cO/yeXqVTF2B8rXHa/sh3pNFQ60qah/iFInkIzoV6HBfkHxCepr7e6QS
YyYgITDnNWfQbw9jAWSiEjhaQnVb7iFv13uGOuSqmcyygR7lIz9Shw1Po0oOCCTaMZchcCWOfoYe
bGdMb8iVIIbQeHkGNHZYRrR80YWYB8qlrdj025twzArXaBqOyZxA0j5zRpBSjgGMrATZVfPJVGCv
5Z/wrzk4NZE8K7KHejBuGJaw1zMP0QoR20pSGbtai5ekkD0R0wEpAGJ/xIwVb5efL20EBVmM25i4
6CsTj2YxI6off8kU0B8Xab4nDIZ97IWVLKMm6yZqJNGJMR7jbWBDY8FRXyn+n3nBK5hRizGkoWxj
w4XjAGuG70+xBmsiJ4GUBIG/kRfjGr6MIUZ7LGnjpoLfg7adUhgbLGFqgdnijHds019A3zCFnwi4
McRjCW4hVwpPbY+/6VEgW8rqieEZRmMI739eDhwWYYXCboAPwx4An2OTw49Zic4QSsE9U90wEuFn
k8PIVtHeGHNQzu3ZM6imzRnzrwvfc/qEzf6ec714JtzgyfCPyDXhI2gYPfB51EV+/GAIjjSYmZqQ
BGIAAtzI/YIwzL3hn8IjecsnPMjm+gpLwE1UjNhpaOJVoVrXmPzsWb9oWgVWJjxozJngtSsrQaHW
z/LGmAoPYWvLujlF0egD3znGSgyn3jEvGsME4bwzxQ/1Gu2CuYmuBM4inRNmhQzwX25u37NhUS0Q
tDi7YnA5BQMG6gNIzI5xUgIMQugpJyTIOcgpEBvxMUYmtEqB2FC52uw8DEfhD9JP4R7k/myvhbfV
MNNoJvq4UMcBIH4+kNwUlt9LZqz9Qh+S0Ojyn045VBBSHNCYjL470YXj8jyWKKDdGPKcaFaD/Q94
hcjSJVTUZM4gSoyKojuFEOwjCaoXFHwbmLC+9AhhK8cWOaN7pDNTDMYoBDiRUbWw4AhxwlADKrHJ
wYIJomK/xrwFmI1ScTCLornUILExb82nxgIav6jO8S4BHKiA4BsgExiAcxKM3pAQskcf7B60AJIN
wG9wJq2cuglJOtxzOL/vAbgRBZLwAhGtlMhTp2u6hAwpRIK2caPcA/w/s8zVWyxiETNrWO8/b6Su
oUJsjwSzonlrflKbnEbiP60s+hHNuf0VHRFJZsaYX7KD1zckR5Fco6QxIQ+XeEuntTKWghxewrvr
r+U26jmc2OSeGD2eaLOvzd9GLsmYMWrPaHuvdX5t5Kpd/75FNOxaM3ZK8Q3LZ/pZ5HI0TD/JrM2k
aK5/jPdCVr6kDZC+almRmJoF5tqS28rFT7CWGTbo6U19Eb756p6ZXz6flyyT7TLRPpNQiTgznlY3
GXhRwzjP+JlrWYRE4PAOdwyvtYRT9u+vc+v9ndUSsIeZmutcgn6ftTlzp1+Ch43yDkd/X0ZwKZTl
Hgr2zpJIbOm7upJK65eqB+u3JGNL2UuxENcUoaiNo8332aXTPtOMjOeYtiif+cvfO8QQSy5NL0rJ
0dDyWPX+/kdUU9c0guHefCadBgojvlxT62gT/lLmxH3j9/9XJp829pJGfjoF7My/r2j6xZtMT+U7
Cks9sftdOnz3NESKMnCSmkEzVKt1nqlQLt/ZNVVUu9O/XmyEiEvCJtlUX0a6uZWUw1pKR7ra4wjR
ks+w0b7Jou5LI5moiU0nfqsKkre09A2e8/cv31Fv9u5Ly15SRF4mmWQpiy/79DQWeVeQsSP+U/+7
F7F8qWTx/4dvY2ql+mtuVM9swxdgx1F3xSTVAXXKVwReVvatcWhqvUFPzt6bSuvem1QJ51mjGpMi
kR3rZ0Btl6R22Ndky/6E1UEsaEiAJslspsQe6JjZ4kuO33PagCMR49TZJfMwQN2tAsYUzLtH+zoU
2eZpOhZhsHC0WiwSvILXFo9oxD4kK7vyI+E9fcRbBCrDmO4FDt6yxwSViBNoABz6XgqTa9VTnRfi
HxDQeKo58uoNCg8SvAlBeAT1zGISBRRBPs8ggkMJb9106Xkh8RPYk+AwEw3MC8+9bG35oAKfak5F
XNPYOMBY6SQHdt36vW7H1Ras+xk6qd8EDiETGfwgsOrE/qxeC74h89SQdKABeCEqBaoGagV48qT8
yv4LVBL9fe4ayogvabJx1U6bK3ctbsZB7RpQs9ZGOEhXySwOyXEe6ezHrgZ5tIU1yfFPo7LKExte
nrlsGIjAtXACUOiQeDMchpEibhCo9QxXjTyzcJt0/NuFzeBL/NgsIy3r2FFavjwZctH9CYRPiQzj
7dbnbhPkTG709HeTKBV0x/g5wVLuHN6p/qScVV+UMRjf2U2JoSGKQOI8WLPYRlhOg6XZupHteAZs
diudbK6DNvOtt32C5ZmqTY1ZSqEZ2LkI7/Y+N/3eofr+niQVnow8CsGNP4Mcijo7P+N2IKeAUppW
TmWMpeBBA++08vg5IdswClXG0dmwFT4a/rvyG2QRUwnr/220L6dfeHS61xCpuoyXyrGA0iGjqrZf
PY4Rx1J3KerRtx2vvpSnFFS6uERjxkP43lKMSb8jC0J25smvYXL/VYjRRpqMHs0pvk7L4pvqNICQ
EmjsyoVMxeojtvXI/n7XQ31R5xgODt66I0+aQ9m4H0rb3Da/E3n15PNcGeBFxJoN3togAyPxpVlH
7SjcF3gtvg3VsENuNM6qoBGR++a54QQE/H6VAW7V3JfnydRcIFhsZjoIzlHlIS5/3i2evTmNMV4f
Setwl0hDFaHpk/DIQYL4zFMfP8WG445SWgL2hDbQ98NFngzZtwWDgYUQEbPO68F3XpgoRmGrTV7f
aYqcbyFLbrjVnTL0842JwcXgd9TA1gHVtVNHggRueoiriC6x9Y1ylM4RU9lqaEBDg3yIoQmGoxCf
LtUqXUoUkMRnx1j6uzlUltYmmU8bPVfBpE8WEPR+c2TBoAzIu4ZfodLiQLMBc3J7IAPQiVqmFtqS
R9qzBrAPPhOdNQK2OJcZL874OQpIHJw5yQ6PnxO7gISYb9u7fUErSDqmBwiH7ew3yXAOkN2yN7BV
N2xslUTtciox/bfj25Ncn/HbazO38DvmWSueQ/JP5nn92GRgSo80XFO0QfGb9njxqDZvLEGUr5AG
huPmEJ+NZKUv+4iVULdD5SNTEDFAgpcHL4P0cltX+gBTDk6vSTiDhYFHwyqPPaVv//7xJkRMB15O
vdIhd+Lr577x2yQkgdH2MEg87n+AWnyoNk6bDnNkk8tvQijOoBtrykRHivdBkcRWBIdv2y50FLdI
VjRPWPlkDOTbe7KqZNsIbNYLe1xmeolJGAj0cIh8Q9XwK8OXGu/T+b3cg+z9KzCnASwZsDhy6EWh
+KxdDAtwHHXTcvZs5sTIL+NzyBXdKxOGiBvvunWwQbMdxm6zKsfy7AcF0C4u6fi5V0jrgvegMRUt
NgCRbefoVGiD7+kLTMYjnLZ2D3KEfFF9iZTuCPuggYYgvA+lyOtAkZVJK0GJGzxvWp+wksE/fmqZ
TL4zBt8GpRL6MrZ89m/0s9X2eWdggR/F1uIn1kwh6MRS+kyM/DVhC0i4Vod5Dx3ze47PG+1iaitM
znhGDCgjDcEJO1H5GpUoBzq3ZWjRefR5H6gGMAbTeR8Uy7D7SIDMQcKG9iaZaMAGTmeuuh8UU29b
JA9hX0AJGAbz+rtTlBOMfBK2Cf8uDYRfik/qa73uH2IGZQhm0UXOMK4Fv4UuybYoUhgJTZqSvUgJ
SZ4jJj0QEmP3DTcrtKFOxq75Gr0gKIG0QBojr8gFzbuQF6+gKIEZBaMLOUOAIYhXi7FmFA1VIFC6
z3pIjUuHCc7K9pqJbuhV4sBBaUt7G+fzmihAY1djW4LNBQLAGfz+PvhBIzxNDYYlFxhcNZQ4KucL
1wdjDz5ViA8HRw2NXM9mkRcQLrFfximEk1gfRPfyhW/oUiGdnXRiZq9cIFS3wqMzZizE/S/Kcf/4
uscrDa0VoxnIpKfeMjr84IrdDF4jgmJDRwcjwHUGQjhUPn0cXYM7s8QUCTyCp416kA7hxJA4UpmY
Otkp1D3zH7yZepoEc4YDYtDApkAOtw5qNiZcsyw8mlzjDn9Ng1tCMDr2dEzhIIIjWMEs7KzsRFuC
RRUEGKJFRuhBG/z2shsdHQjTT6B8MG1Mjg1492zNE/NvK0Bv/WvGIOUpajXSYlELXEBqm2M4j00b
9l+JyQ3TLdB4kj9Y1NcMuT9mW0JhRiQoAuVPN2Igw1GcYi8Tu1bpyJWrEzX0YTxZLYM9txaso9Mw
D8CGA4WJ0BDV7zUTYcWLWYq0hLgZcGLtGdLRjhijJp8xRgDyYgNEIYAmkYD1LGCA1Ot4OH6grroe
PLE+U9R18DCsYb787lsN30J4lk79jzEyDuGJE6BcI5icPRlW8hcpKgioQ9Ll78kr3qqjNXVPjk9G
4moUWL2BltkB/hy4hwRMDCwZspP5z3wAkrwKB24kIwLaZH1FW0cLB9QRVe6r71YlwU5w9udR50ER
AVvObhZiUawfajJRseDHYjs9CFYQOBGoKi9Ln84Qpafw7kN+TbP+BTFnSAQT8O+NVxUngIFs4vFj
J+v6Yh2fd+auxMOyEGvG29awX4y+YMYshliIYlLcqPGPO/IiAyjdq2WFdhZ3R7iLt+KOmKh3qbYv
rGd6o5B6qVuAHkEbf/weIMcP/pXS99QAgJ+tDH8o0p29hkA4jKcAXylw0DSBIXI+d4g75K3cDGIm
FPTtx98lXPP/4ChuGCFQLqMNU+YvnRDBEaBaCRdhrcy/GG6iFMLebyEYTvWlSO1UGVJHAgeR+53v
+RxQIAmRRX/yR3jklrJXkhPLmIWvgwNVPwDyxZjLWLyE2W7fGFfQjH+YE+E1QAvNtoFatt93k7eb
8Zr+Q1XFhvY5F6Avi9+8nr9On7k6fR5bc9DcuQrqcsbL/BhEdtht/cQj5kEjZAcCRbIObZcsGiSS
oWxLuE1dJQoWjonEack+bGkPkcT53W+YmgTq4YMv3EXBKXnC4EGMDPgJfCBilNm8+AUxlHc8TsbY
OPQL5435A7Y4HTL9QQNbnsjExwdbQPRfeE5xVjd/b04DNbSAMdtzmq2y52lKTHyr8St2vjgeQIMN
BFvJfNSt8zr1umFETcCGXzLyHBr18FmOC4Wa41ggPHrPAeOydkNorFUNsw/n1Dj/HVTMFkCX/5C9
jz7J1Ckjm/xPkfREtMbIRxAVdSqNeiBnsxSDmtLpXfIl7Jqys7+4ucc2oEFzp4MR7zRS0QKHNrt8
MHQMrsXHo6qikedQwOQYMJDy2gVk6pVTEp8ZMcPcf34wTaOUEN+LIRg7GnEcFcxd7CewY3l5peTW
klvQi9UiRJqTQtBteSuBue5AM81W21Ggrl/o4Wq7jIf0Yib+cufqEQJcnN/H14Hdz7jC8ow5W1h+
Pxjkwqmi0YSIhlOnuFNc0DK3KTZcjI+pbXdlaJv9Q84EhiluO8ByQzIFt+fzgBdq4O94VWZ/HHpu
GpfTse/yveNgLv084F9OFqPyyaTX5GEabAj9ZXqeggDi8zXgUgAKcNUwE0CxTfB1OczZOHX84jv8
ORZEfANQwI4vBbkdBzGMA5gaZS9M88Za+OXSJp9uLLdzBENYMnUqdeE0+QughIaPvo17w3Vhs2an
ll0FHjRjHhEGF4STUERiv4MGGAYPKj02fMP9fAcF4oglFIXybP78t778Qszjddhzp3lFBAkgWuZb
bQ/lrrbsDPNTjI2wtIK4gz/iOoXQUQ8Rt0EHYGohZHs0YnDjUdCJc2phdEt+Z4MhQQuQlPO2gJrV
IefzZWx92BiR0L5mb8WT+ucX0naMoVBtsbGeiBctLRxTis6DlY1N5U0BZurm0MeBu4ySEFy74H+D
fkGn0wfSleqySWfdgeOG70y9xsWWl+yetCB46YVdRbyvR5BYuFM4+Iu52wrs52vjtyB4qBjJYlzJ
ulQxVaBL59yOVZ+E01j3OCAYsaAKIxixB6kSZmY15D1nM1Kn2l6BskZlZB21PW82T5rSnDIRw5sw
9F9XxtPYkCh3ffkWlWMGjoOgGQEpGy1qRWhBj0adlskheU/STlwutm/MrPDTsKUbS7Adsxkk6bK5
RzifraM7nAffnIcb9UQ9yabGW4RFAaENmGikHHwDjOmAuqmr0stzmZ8aUUePVQIBHZST/DKJuzu1
taciP0dRfzXzwdjg6R4iicPnr+6O/Bpukt/Srp3z16LaECqpz5OPV2NGcRL8JfUoUEioADp0R47h
p23BB8FYPfZSyf5VwjXZwl6Z5UP+VTyCKxsbnkyETYXYhDRdWk5WP+HRVAWNjWsQZxn4B90Iezac
XOor3PUgx5lw+bIxNdKGrMY/y2tlxvFFlZpe2hZPoPcFwGWbphtqZl7G+uXzMDmzAX7nEMz8UvUQ
/tRv+ymJPoSFxwYACCNamZB74kb54CsY5RosHLb5kNj1UWq5TWVT4EdwmlpyBr3qWp4KJBk0Vlsr
3+uU0C8v7q8NAPXAfwrMf/DTHKTh3zVXb7CrMvvX9oxmGKar4LonMIcWaQ6MF2wv3BSzkXReTGib
Cx7fP1Ud0XNKOICAK8ADwOK0uMcQGxmChENuWxY7UTwMNEAiu8Di4ogLyw0zdbr5QU+cQ15nZ6Da
IMOgDeEsYK7MqJekuWKkbC1t0vZcII4vpQPWesAFDAvqekwe3olc1zclAY582BAZnLyD4Mvhj5Sq
7I1Myf21DteTL6lc+sboLeIdQMAV8VaLUxWxT3xhDCNVQyVYInDE3jy+chbo2OQh/92p8qgxnbyw
mwsmPmB/3S5gG/jHIJSLIDf9o6woCJANG7X/OsE8p+L7dQIMh9DzXnfbNwznhlBYdDBQAXN1zxyK
ApJZh+GI+HWGWBem91jslDX4jRhRItOlSegfs+07xh/aLi1XqZ14pYe+jOL32gf3PPA2qKpY/8ks
3anr9y79J1/hq2QbYnMnMC+hS/VhLHweGRSDMVbSj0qU3oyuF4zBuTjqGZiwcDFZyYIjRQHZEXGB
NPSvtkInuGB0h+Z62SyqvzmFPGnpxnvjbpUgvhq1K3VGsPq1vy4Oyc48EWzMr7Ad0FS8d6BsNMTq
VT08vWzz2cFUrK7slWoIJhIjh5XXzyvtSu8uXbLJ62DM+/PiWl3N5RPL44Nx+K4/kHPzaf9WPz6X
ZNLbGYdsI18Fgyb5Z635bv+ADjgdejSt4CLg3rgEL60dooNNQv1Z02wJAzbKmkW+bzmML58YA1tA
0fe0xPxNQ06SzDIE8TnRe9cKmPEfPbe1bibhv4KGYp3s6Loh93BNyUq9VjDP+GuCtT5AXBRvYJq3
57FZwtX6/fuBiiDopzeFsEnSCo7as76HqoDiEq/mHC8+Y8uwDZITRQ01M9SZz0W6wQCTwGqoc7Zv
BDHSPNg+D5U/qI/BSNl0a/3OJ+RRc/rzh/ifuVSW+UgeGn6zz+bNPr7rx+AYwOt6aJjPDLJLsddv
fGY3usazZFcclJO5LSbcnhqjEI7YnAn/4MUgm/EWGuUre6oGGwqXSzrA7wBtRarb6SxcUZWw9dKS
GFBPtUFwV5Z4aS1k31hl+95NOnerBl7FpreowkG3Nqc9IC4oOKH41sGWZo5tGqTdvPMjsis/WOfX
/XXQ7vkEP8+FtFfX8trcyuuakChUpt3htWEKNrA8IQe1Jr8ZYO+KGy8doluzKc/V5nuWrtFR3hbM
v3eIY+AA/y4Ugq/T8wSji32R+uVzodRBB5Paxo3yCUBDeVCNPu/sS38KCEpRRBT1Ljl3B2nOyuVT
Fwcul4tWth8IcwPtBrIG2vujbjqqgG68NvxrZaByeO1/4kvYtVhn9bEDayUmjLYA1wWKNxTLxB3h
6ISOZJRBrViq6lDHz3r6OrSYXF5CTJspkS/NJbiV0yc6W5RqmIFRQT6UW/7I8dfaRVerpLTgdoo7
dzLH8Zn2FMQpJo8e/EobvDicGaiAzWIr0YoKhSdFg8lDeB6oN/n5TX8AwhpwISj90PCLeQE/jCsO
NvIKAM4CwYZ8C/yLDweIF2UJDXA+Gng0KD/KfXOQw5wg9X3Q3uv1F92FhrxJ+VfzILTWzmGpDqg/
ecVZoiyr35I5hLSTdiZ6X8x34gH4vKcASVJHQPqFX8WV1YM/tL1kZMFoubPf9/ddmwaHgkpjo1RU
oN4nA8aVZ5b/q9wnzPqY6kP8DjxvMtduxO16fmze6oyam7oVJ0F0vbC/cRfeWH/jjv4ZYzBKMh5q
76RPcWe5Phes6+eCw7SbkJa07x+fy1k4kY6fdYv6XtmZDyp/S1DkqEfYpmn0QDPqC0YhaxFTJB2p
urCMUKnLibMPkFjQv1JI9RnMFnawZ4XR7TRLTj0NF0eA24S4drFB1SAmY3PLacadf16paVkaZ+pa
oE+1xAsPAQgbx12/Qx09Pa/PQ3Flm3se+OO1tyyuvKLZAqMbMQSm1OMqhJKYU1fHMQVpBQYoiPwo
UYBy4C1jPZWV+C44tMU/OPkPg5v1dyIBeD1xBji/z+xxvJ4/lgzPnYMcRRXyAy4dC5y/9QAECSLD
zsDzBdnV0NP0bFB3FqYFjsTlmWJJ9iCW81GBW0QvwmgvSuxctn8M2SEsk9LK+mKjZZtFTAZYBeqT
2FuT5UzyLnAkWxEbJ/A/Ln54e9LLZODCg6awc5pfKkPy2agqHs9w8GE3PX/BY/nqf3hztRqLYlBu
CHn+beWL9VCouf0fFMjLqXnomxdgDqAgLMnta5597B67JVgHzgofOmggXkAu55k6AWwuXpbQ4fXg
beZdB/ZnmiFmKav+WTrXHH3wWaBj8FIfy1sEfMghY0fitZZ27apkl95QHJlT/EzgIvLS4UZ376MO
wSPZHDJqYurFkmVvKc0RIerVxaIFn+u8CI/uke2VzW+hLK01orreojx+l/JcXfNo2FJRPYId5C4o
LvCBKVaWWGJvO/ozgUSF80ZWAMdAvFSOrDi5xlh8UJzKcyczmqK6t9ds+Qx6mERz6jH4e+NftJO4
9yfe7OcNkJvC+Uwt8d29eH+RoG3Yc+mSAe8pQls7wRcKV7tEbEEBKYWsFQiMEuzbET9BNKK7Pn4y
vL6U5RTntUMVy5gMFPvVW3/Ao1FW9DHDFr/zScq3/a2xE/f5M+8ki+0Fk1YsJQpgtvq//RxMAjyI
qgqEFklSiNIeWIvhf+XCrwf0Akw0yCAFcXqOg8SnrNOQOyMbTh3YBSABeBEsk1Vy/v57bZ5IefoH
djNKGZvOnpZMv/xmzAgqumncAtg26cdAc1ElPe8xSNUDxiakV9wpBAgJ4S1w+9Uw7HswO6FPiJdt
1CKJ/PuLN5wishBaRwEggGNLfY8jMN4baE1bMd5KVjzIAOEHf5ygxOEjcTDx/CqhZx1roqF63kAu
8lPwIFhtH1MxMPi8QiOESPd/Q0/9QOcA9g1rCiRCYFUf+wiwAw1EVgYBbCkc6edUIzCUD9qSo7z8
x/v1ZKN73cGemXU4qBUAwD86Qky2ue4GneZBAd1sv/v3hW6RPyMFBBb/Aw/quYDwbNDdi/loFQEe
0b9AReHPz9MT1wI0I73/WDqzJkW1IAj/IiJUBOTVlR3UtrcXohdHEUXcl19/v6RvGDPT090qHs6p
JSsra2BRd1NC8dNZ8H67adszv0nlsV1XgAtwCjT1mGx8V7x+/yZQZOWpVtyWxzm7mh/t79qq7TeM
AC4O64khsunDhOGI+reBBxraZG4QtIH2WDct666csC/3WIL2gCeBAkOoMUIM06HJoipQEob7PYf8
Oomi6No0GhoDHCjpi4V0d1chAdxvdsDjoso1hSl+QcDKGyds/8m6sKE/3TfcIjEJFgsMxu6MedqT
jczUHfYOR7EHWDaoxs6bDU8Ipi+RNtcHtI2LYIIWamTcXsqr6Jkub00zJ+VCkn36gRGS/meSL+D4
E9aepBOL3fnqvpZEUB+d5f0Ne0s4wCmmJItZuDBLiBmdKLIDAn6sqNxiUD+3tedgfdk9OIkm+qEB
+ZPPj+vDw3c+MAE9OnOAgtvj/X2yTjfpOl3P3Vkv62ZEvvEu1v/3MbY63cf6qox7mCVrMzCSMnab
P/r7+OYXsZP0ALCtWY/Oxhk2EFQidmfdTFJTldfNKNgvgG76VmJH1+ActPwqVF+PxQus+kwppB/L
pWmB8NVHXZVmDpoBv8To7k6B3adOHzQDhreEBampIYm7SyR2qS6abbZv2nyxFIcZTtDf0fGM0MSH
47k5UMSTMYQFHaf8FgPi9YoW2ihSNuhNCdciFB3gK0CaJgymKwH1luYtxfqmTeNJr4aR0utF87Ux
p/U7raPNy/YFOIlrYIzmi5HqKs5RPqXXLrq84plr1DvuEbIgp/536bUZYNjmfz3mWaIGR3fdJtOT
AVKKGdfPa9FQlxASfp2hl/Uoc+0D440dZpMrkc1zr8OO3/LPwSo6sw/Iw6ykSycBMbvN3cJ8ZU6i
bzozVHVjc1ZpZQekSjTcaNXziEpeVoedTL/f9WuvF3X4affDIvPq+sagQ0pNqO4mut04ksU+nqG7
EhozqACER0hbzAq66ayUwYfvJRxBNMbbPqJ+UBABcOhO0iA0VrcZSEgIPxdRD0YDT2HZYdNbzQOI
XOPAKS6QbNJuQiH+lTGOLGExW7EQAJAVnZkaJAnZjIW7+mBLOWu3Cg8M4iw9VBloWg4sRAQseidR
rg0vMS6qnILXBNX8FG/TU0xJuZg+CWnSJy3YxWg13cx3MisbfkitJ7jQ9twdoTGsO6RRsuffTbbO
kMMyUkRLIiash5ZnL/Hb/O5uSjP8fJOS3rp0hOw5ICXb/kn1AMGUXgZKyG8js+tRLtL42PCU3H0m
TUCZ22TMsE3uEYkJFrVfshlxy9S5eJTeKqRZJysgMLB52dsrBv7RHHpFPQYPsM0OiX5CmfPs72Y1
25+KOYzdO5d4Sgx4FrRO6WXVoc0g2hkqBHZfLSUQ6kJigzTPjFm5tJKfDKcT8fX0EpMPDC26WE9J
/VvyL0YJFme8mbuJk7SycsAk6AQKSBXqoHZ9rEhGF2dwQ6fhFuthhtsU/LJPxj+jIT90Z0c2XYVM
nqVs7sgTe9HPA60l6CfnoPJWUe6VUcH5J6ozp9cgB0Qge5kdyepRlULnAXvPOlIfbrrx3tZzA3uE
HUrdhAQFQ5GiRjovpuRrRBzlAuMn5CCPLqix8QVbOwPcarb0aoFZwpDlbPkf+4UL6foya/APps9Q
+5vHojFqictpspLVAjP20spaWeX9nANjQRbWSbtzM75Qt4laPukYTbWJ2bzT+e3MZ14C6IY2b1HG
RrJbyEJ2MpLapOXD5nlOW/4j24bwzKadtCZyTJ+BnXZSK7bTburEl3dKtSWUjFQW0Yw7qd23+Psa
mDH5I1KSNBoxe/VN5vT81suWbmLMwAj83sd+gdXGO85X03Xa4xKKRbHQCpCTcNAfOu4c9D1JWZ9s
tr/cOPy7QmQ+j5zkHHZgp7OXC9ag5Hl2BjKzsH2tGf9pGf0fAu6MdIDfGGhtVwtr5l7GR9CabgbR
w02KhTtjbgnlzNhMam59MTl6q5hEZ8cz1lDWsSodH1vjb9kPVXgM69DE3tRhEedkY5Tj+Bq+IrSV
AoYYsQICILwrr5WPV3icIv654i7c2T5u07mvA+bqD7oFd9/+UsPmKfn+BADQqbvCvno2yvYVKman
pMranGMb1UUS0fDxqafqWGzZSM9wSYPjtJrTap+eFu03Spf8uLusKRTLrNwmN4DjHZq0j7imH5CH
d0xvE/SWaNmSsoSOdQWwzKzh7PC14+tyts1g60ZkgxxxKpPodXLBet/N++YHaaTA9B4LLAU6CByo
O53veQaAt1hNVxjrXrbbDw7Yp9vklBzwc2efYcZ8Jr0d9RTsytXHrdCeBREdKecXN9W/IJnpgbY9
d46OD4q4LgaBKyXka4xhiZrlbsqYFA6vO+66g97y/nun6/pAUy0aoKyrOh6L6WHxrT5bIS9Y1+aj
82P9EqOrb83z95gP06M9EquoxmSacyHixIRonFfcR56t5wysyTpsfYtz0E46/CsPVMTdTDsCTCTU
8Wd7siM6/o+sRg0Oo9d5QurZc9FFILNuee4bwXrzFf/jUhzuAuWKb+ojXIIu6oEh1/3S4hKNeo3u
g7cL6lRmvqZx2MI071hyC4myA3abyDOyM5ML62aKYQwwv5wj3MuMxGCnOxhBI2FvEI7rXXZT3lM3
JXYIKPsYXYQg/B3ggYuwqgtYu8J35dNj1A0c/gd+4GCkYS/6FisFSdYaEr/KFSE4g5UlvUanAnOh
B4qcmcLU+LAQ6tbmd2SgQE2nXOx0C376DJUSp6spETOvxm1qh8/oWzdXnkhX/LOL8nQPrrllMWWm
Hqw1vh2EtFl+DOBWrYehSaNjPqanetKecio9Jhn6sLhiN+6m56CIwCp8TAkhnotFU2RI/MeVv/D+
fWwBMe10NdWb6tQzkdwHvzgT1MEsncuuH2noDJz4yjcUsdAgHtWELFzNTBdasPxX7ICDpSziDlMA
LF6p+4EVJUYpB/mLNbNm2Hv9AlY5/rNjrZQCTKJftZIeH7D25FKsOPd4vwIO5cmFp2gh6dFJc+8a
LPVeLjfx/CaVBUwkGGd3KO+v06/PxK2X+MlSjmKZZ5v0+XbA0W/ThoaPXutqyhPnJAyMcmhMAL8S
bufkwlTToVPdJgpDWBWO2VLbil8lREjkwAjxZZVvfchk8pDr9IoSAknzIa7mVaqtCBjGpiIx1N4y
0Usbn1BSMOa9aR258xLFHHgJhKVOStBBzKpWRLoaU5TM+CmTDxl3XSRPep80gpcuTYr6KV3jtEc8
Bq8mUStZMfuPvDcophzQDTeTj4AnvcRVeiyh2ZjEKwQA4LeYmDygoyArZpuM8Bs+yxntijyQPZNZ
pSBGjITxUH/+4/PpP5u2BHf89N2xjok+xong8W9TugneJq48CpLxkvuF+YeNj12MjqE8CARdJ9nh
n5uIky2vjc5FKm+QXdDBePZxeLgaHcj6zcL1/vmZDsFvFVIAavlWbFKwZ+fm40eKEFFwH/xoH1jx
nQ2Yj+/SKWa/6InmTFtM91dLwp+pbIw2+G5BYLdf6HQq58Hr8L58n4QnWe4xEAr6QMSzK8IpJ4If
6RGwttEOA9T7uiOkgzJ65TQbQvEi9lGrTjzzZ7zg8E9gTvUfREyY8WfUjojuCOYCe3n8cMcw6ByZ
VMAsFIg5XSMyKqKlle9M18klqpIN0UfytQPBWs/y9PwvnyPYG3TnH1ANUhU17hy6iohFxw7Ek5gr
fKMJmaItscX2TbtcK0YglPU+tJosCAwNAgLOFIEWZRWFD10fs4jloMwQdv2f3YCAgiOHaVwT8BFA
Q6FlmTAM87KxkLKK8orARjinC+HqM4JhpU0DF5rYt8Yt7ojoK7IkmUkwapp8nRS5M5q4QPZwXFSI
6Y6iT+SV+jl+jF2siQk5+hWU9akEaWdTJ2HeqzFvM5JGuQPsrPWLHldI2++UW/mvg+vDJaLq+o+n
zslbaHV+12vYHB9QCI4No9x5ezdVl5v2u5JJNDQI0auM2g7b+hBoW8v364SXGGK6NrMlDprqCYuB
RmITMynqxdDMRAK4sd1ZNv/nOQGlCqgNeMp0O0ir9Nh0f4cPhz+709IZdjNlEaDdgz0aKXq9PxMp
j1TEpHmK05rQSjawm53f9PtotqCFtmdNlDEpQeoFZ9p0gKf0sTpTKnu02dP6xgj4oESskM4ql65i
h4ljrHPMEvDRoT3RI25P0RBiPVPkWqzteDU7RrwWoiuYG1aaUqAkoHJkgKhGJlK9JDCKX4DcOTMI
KMVE/BjZ/+NtDDwXjEdt54MD4TUei11COY9fIOz23ARZiPgclmwdipkoiAJNkeQSdCFtXb9QVkYF
CQzLSKUhwGfi3qPKiYhHBPJ3JBBS8KOKmkEDNkxEetqsFBUBvs5jcnUuVeoHJIze8aP3Rf2NC74l
/E/fYaW2mU2HGSpozKemGczTWGSHtmMyWIa+a3655nBrQrF6mFBjJVtHeQ5Bkh3xxG3S9qqUWHGC
7Qja4Qb1OCHafCIeg6OHIgCOh3qOd588fHu8DulkiszgEMFjD9oTN3bi0r/gqQvfnJSRyXf0R//f
4bkLf8WjiJhMw7+nd8Zf8YxzoAhar7zynzyLn/yAAwQHcpQ7s4RwsGQYv88JxQ2pi/rPEPuG1o6i
HoV7d60cqSUy8+AjZ59iBetZwB0IkIsLutDZEWENoIdULzWPzz1xc5esVWl555+67ZUYV74OpZAT
BTrcLcZD34muz7/ahGS8BLtJ7fMybCieiURBBBYCrZYWUlyKJD7WGZXlH9EfSr5zBQ5BEBzViw5t
bmiDhSciTDrgsKLHD7QRWO4aY32a1KmLiq2JuFrBLrzxMYpQAqtXn4/DrRUStEtQ7KLdUq2XNpkb
wqx6bJnYtQFbkCFq0m1O0NVHdIGkW08GeOWzE8yBWUr7CH3mdxusZo92gZPe2CmmD+yKnnu8hRhP
W0DcSzbx3/8eoR7rWI8NMr8lP93N1wHf9XqJ5VvZJraTE6K/6t+dHRhcLpjEpCYsQZYzKv/KvmEl
kSDsvAdOAmuKyybenLQRcJJThVyOd1R+fCCuIHgZE0DMD3HuE0oSkOT+FZgGqRzM9fb7GB6JjGw8
HzuCryrP5Cf6rhLUam6Fxw/tAptIda/Twkjvo69kQ1dz55YcEVjQCUT1gHi25n8OtE+txoazIqBH
c9CqqP1TRVAxtSNkOHoonjnj3mv9IUSGi0y5fEgAfIYCiIMb2CQQqMsRS7c9pxG30r2ofnkqwY1O
nKA25TQ3FEYk9l9gmWm/flf0UaKrIi0/esuxC8TcSOKeeWM70KfYZNBzjkg9UuelEMb4BHaJQBCw
3nE9dkK6aKRXf2wUHOUa4AEhdJYv7dGrBir+TaM/eLQvkELdUcRA4gL5B+muONhWSL8cJCId/vA5
0eUAp2TnH0BsipDvSeUPucpVoHScdD1E5XgqXPXJ7WyTc0J5B6WKKdzqe200hMnFRiUbUiHW1edr
oUaspDChAwanC+vGZYvcfeE6UnVG2JF9LiN3ptdZ3ZPchDkcDlQdsIWyhky+RuMB+48eFtcuDYgz
H1qYFtGHPoAyIXltQphvk4XZ4+OohUOrX7SbKxVID8hQkqpoF56QWhbCQ0gX6keze7iLFTB1RRgw
EmB9IqPw7m3mZITYHnJ1AmsiaHauVMbeXuBJEnIqjVJGRLEF/SHHo7+Bc38mqcbAkifD1AwBcIkv
T1PHe/rQQIIKQQvakAHqtIU4KuwyuQKFUW2Mmur6GBeOfAFCGW+IFaoIMQgkj7Z8dKG5q0R71RLz
KzZTuIJyHPohxBEWDFE8aO4+A+R9F5zSxBfsQnQbGIPZi2+B4TmodLgIPzQSFWfarNtsUDQZgo0P
rYgAuSQSvGGlWMaJveR+RVCkX0u2KZVS9NEUZpwbmymMYsWS1+ktfsS5Tb56wlkWrO8d9UhOvQfG
lQIq+T1iVdQ1lRk2kRf7Sh5USK6M/CrQ4S8CRoSQwjLNZiEkl7SIUFshRM8nhUXApgZjkVdZ+Xd8
0C4qI4gxRgxVwZm609I3g21SZFZgIQvB3MI8XWVrur6i9WzvX+Dop1V/k+wjZ7JOaDKhST/uwvjQ
a7mxvBGGJqnI5YkxQ1Ay1KWU7dckaPq669+RP/OPHn/C3XV09M5NPeCJcyrw/Nr52p2I2kSHV0wi
x9niVNzkZEEsNj87vADZLuikogbGTmBXSND45DKRmEcWb40OJvEFwQfvmMGVIJlv4nUfwR3AszOu
EcwMQ8lKcS4pokjuS8v4fCPzSO8hY6eQGpPtZLF8yrrPwIh3+GU7NWKIHrtIH9eIb++s3cSeu7j0
3pwVCZ6BXHd7Uvj8izdufz5o649rVJk9Jdw6NfYHrL95ERDyyLj/YcUXZKZkF9Cm49Pw+cjx59J4
K3Rrifdy5IoCiB0n0io+MhAoTkDFlyKGAsw/C5IFlkGTBoVKyb+tP3p4L1w3HIDguR5tiXHljOHY
/VYEWbsEjwdAhWK7At2rbyMzrhNFDoiqM6qJ9PL/7nmGZP30+8XsjLbWmpV/oQubFzNSqSwobkBM
RuOazBQpAbxc6PiogMZrKmkMWVwvXP+Ac9wsLqHhG9nlu5sgNx900XhSQIo8AUWTo7/OiBEIvV8q
ajnSyVItRQG/nLHikCvwvBxFh8Ev6MxzxshpWTMT6IlBiUA0pHELHAuriLG6Q5EQVi2jy5bBEpFV
wWtNkVHVrsHJbt6F7itugNmxogijSE+bUA95GMJe4kBk8r19yNA3/8TcNsnxH1J6FXEMmn1bIyOH
tCfmqB7vptwHeTa25N0DdUfjr4jFouX8CfkCCvBtcoGCNG0XsXWgUUGI9qs+PKJe2iWn5rtuzHny
rtRHE9KJa0iCENZnUuK2x+eWlaGwhQHHBjLWcUCFXG8qWHwzxyJMqeYrO9PH1FKAoVFnJVjFEN9G
W2z5CRiDGOBNIJNiCRaOtPQ2ocOJY9SCCuIpuKXNKtgvDPbZEZH8YxNYGlSFOIJY9SYCptUluC2Q
QPylvHbC9uoEM4SOgAnJn8T188TxmzGXCaLb1c/eM6LeDM1QhhlsYzsfONk2dv0TSghpzjxMK7P8
A/OqT7yETDJxeqCIgGkYfv5vpQjWb78I4xPqd5roTPxl7j2fm8s6ouB3Ddep8HFHFlE3n88hB6Yg
pIUnfXJASsIGYlU03aaKcei1oBOsSyTBTD7C1i5MPHzr1a/xWFgOTIJs2TG0ffh3RFpJMTqgyVuN
RUv7VrWHxlzsll7gBOtXISfZknd5RfGXoSfI8BMTdzmSFNwjuBnaMWxjAgZAXsw0MDdWg2Ceh51a
qH+SEfRI6ekvI18AxvC1M9oT5QzqFkZcjGY8LI89B+HAvAPBUXtRckUhKiw+sQj49AeYkkxlSdKm
nIU6GCGIASjmUkRQWQWR5pEODZ4HWyjjIqN5W1pe71UHTvml6lCKEZW6QzagwC8oSkW+NQlD1EHe
i3AQV7uJin+gUPzPjRjxHeYzRJYXTtZD06amw4KIUcf5yEbmbIbKn3KfOrYC1/oNgiJZZ3JG8hGS
oL5HrZJihO7oikvHXHvcZjgi6dNrlSM2H3OmyMxP7Fv9ASrlX9OzbYYPIPCpA6+zzyQCdj0Ny0yC
G2wwwcwngsjyySEihCjA8Y9guT1SoSZzgapPfwJGABIhABxyLlw13IrWo9/CMvDxqYOCZggLl4mR
Lb9M5La5lIWOHedNYBYnUj7K5BBuqJ5rd8rlYNi98nPfeC36ucgo52oPa4NDtYnKFFyCVEeFgzIP
wuMYR/ryjR/Vk+/cBe1TJM0UmHNL2EQltuCJxMg5hHoHtwzQgN3g9UDVlC5RVA+Vzeju/dm1Jh/y
UQOhs6sXb/wLTfIEOesIMSNasIIc2jkaawoladgj92uezh6X5aHsR92CJGVSNjCE/ABABHefZlFe
hSkDOAPGTkYbyFdNXl4RZqHURcYje6mhRXxn2iWEtXA6d2yPyQu3PU6TwHZF6eg7MjgXl9bUHIQy
6v3+TprWXRGgO5al0kZSvqivn2z1tidsGVIC7VDkwopZtYXcpOefMQcHboBNVNvLaDRnfdovFLZ5
E+y2AnMbVLGQbGMCmUJbUCdFplvBrTvTnF7wYRChO4AnjUIcZ/hIZByUrQEttENcsAuQK/Z5JYpA
MVBEo7hUCeeNgwlNiPqmDuKTbQlCCDL7fCstBGr/h4jmXBk0Geo1QqqfAoyFtxENENDpw9253iOW
G9yI2/53jahxxkdFL2CsHWACGQ4XPXfVzoroCZmsFwHpg0NDcNGulPEsWRBybI4GV0LdAUBYmIav
Oo5LDRCxTpFj0/2CqD0UyKdqFiM9sI+I+JOyla+wJ/rCqRGCjoSyUa5WwHYA2IpRlhWd5Ajuemc9
C8obqujssCzCcSBxQFtiYwppQOcJtZh3ZN8QRz28Gmn7HWyQsPwFGOgLiSVQKxSOhP1wKh+IGOon
ENYFJ24kJAPSR1LHDOiIHYgdommmTe/FLxv6FJygZEoazwL6urzewbpVLgRGACAXAizcqozJZ3Z4
PIfPTMSJqRfbEgYU2aOD0WEamr4A6+ScgtVSeeKb+StKPX0lIQ0jZaZMTiDdKaEjUXNg9iCiekdZ
VMz/CRLDNttmir6OH0LRL5/d5Y29QCEBy0FPWGIkS+JG8i0r2YYCElv+5q3rg92qim428TXV1pi0
aw3f4UTVQmU7h6o/3BcQH5Q5cHb3X6VVDP6OcpvrLLl0xdy4UAFjuFI502cf5p2KBMSeAewAGD0m
dXzI8byVQGTVcqlLEmsiZc9vUnNl/4uaUX88h+3hio3B/A1KK3vQfE7Mvil4uDODPST0f4XGdx6Z
HKUiRiZAlCDB9RrM4yRU0FeUXFRh2U8hIv7VVR6QwrA2erDknHHc2ZJJbBafD9UkT/woLSAAOglz
QbL1QHkMwWVsiyg6exS8RBvSxATFcCeGfSOm+ob6J/BNPqvicl7Fx8VuXqYLemAYovdMXUT3dqHU
CDdRnMeavb2Fb8EdBA0uwyeJ292HfQL/SBSMl93swJ2kWxvqBem16oBy8odXTIHybe2CdtTUVraZ
xq23BgWmIoei966cUHwasHDySDZmvw3G4KZ7QLQNEgYBJGKeS56rt94hAsKwb5nBO76KrfaCaBfd
+iikutETGPOZ7UO+9oywm+xCMwORks5VYs/y2WpepOtpJ/x3jKvFai6X/Hvp2wRdJzqA8daeoB4K
PuwPGRY8GvaACgfjBgRAqcCFEDo2lZpcF4KROzuQvHN6UClnGEaDScB0ZSyIYmkZQ2UdYLfvaI3y
EQWoGJ6ZQg+KdTRJoN8LFs+ifKJCOEaIDSBgQMWVdlNc2U1VjcYS/uHmq08YaUN2FsXSOwVn0AdV
nqv0GzEHNrwyAz0EEWtLbDIhgchydlEoM1lapevIf9Ezw6hHyOhwwYrX8tWdr6lKnF6Vg25Jj/bc
TIjdGm4Ew4QTC0XIDbc/gkz+aj4yF3QqcF03lV/hqWLVxIpxcUruuPf19A30blb/QxbavqpcUzJq
uI0iERFvvRGoDs7oLHPWBcwJFyEw4m1T+GvHwQ0dd/uLQhGeV9iSDrIQkh05gNlgCCrXMROK6xXr
rCljSHxa7CICUthvOEoQntV0yVAPqmXQbQbrROm8SeZxG684htSPGh4KvXZU6prjKMNP4RfIgdgp
rgliVMxCKBcDoYopP9COUAGNAufHTukA115Qj1aQARkBCMUlIrQYZmRhj+mkI6dDUh5Skrw3GfsC
Vhn8j7+6cFPlE1AmOyZHIz6G6XHY9wGdNX9x/k7MFsrUuZeBiU+3yTY5RSaD0PnCCkw0TOyUxllS
dfigUHXMJKupeBUwF/FzGEeBXMJlhEFb77gNBqV8mxC9MSlEheRZkHmqsOtTcmyMGOQucVNW/FuQ
B8A65cMvzkhn5xRzmmrAi26QUgWhpwKjmkIqOzF7JEKCTEV7ZKj4HphMEAAURzQcKa+burHC/GfQ
QSCPOt6WHMOCAEEHFAuP1D97WpkFqU6sqiSVbFDDFbH/bdxLPyp6dJMNd3PNOtwiFCj8W/SIhOMc
ogPZg+autBT0cGjXqaIiZYnNgRL4APT2IU4idoumhRkxjOwRHLOILQSdJNnhgsWrlP3ZpsqA+INn
VE1dG0TbA7+h0AF7jG3Ur4qKCXEYuL/BcTPY+74CZBj7gz9EkPgCU0JdiAWhqMpLLWEjwWCEGQoJ
jAZ86EhLLrev8IOkC2IjFEYxTMTLFS+GEbOYfcVc2lfI0+L+xZ8UQqok/g8f/Va5im5JhfmiC8nM
oLfPDoYCK64L40cpvJfqOACPZGYn4eNfqVahDqMW0eB/+udfyIfP6JLQLT1mvAtLJvYpFZIXsGSY
i4DAxCvwcVTAYvCB0oY9TueGWmpk+jdGfhfpNb5ObG8bbAKmLofF/BHW8XbaDbfBPj3GrTcr62GM
ezNN6VjHVtadva5hAKDmlJUQnPSeECBRBukivi8OkNiFbfhNKrWyFjhFlXqUVIkIIwBRDFyIRTpS
CwrrEP7c8TFT4vxkP9Cxp5CWY869pM9NWKEqv39l8nKwhF2PHSbGJNhe/zgEfYraBBsBdoIKGenj
H9AnJlZkBVXqViz/HsP7xyOoM1q46M/k3miBVgnN1mmh8UVTxHujLh/XnpV0lczs2YnP/8t0xYEJ
nXQf0pm7D02fJvZ7JkbpCjhGZeA1NSis9Ay9yCyfHDDRQt1dzvUFr3XDBiHWM3Qpb/TQexmjtSDS
aB58FshMK3ciHm8Ov4DZMhGlQsZKYsvOvIdfugROxFiXZB86kRFKzhORuJmd/INcaPTp7U3cyIDt
KoVbhymeqi5tcB70nU6JQIlHxAorvIvoyHi3qx+nAPmQv7QJDUTCie9goSi8FsFBjASK8N6WkdFU
aeitFHXnyF6n0qyzps1vKPRSfRFyojODmhiKFfAEgOzNgXCt6TPYvm77o7dnAJXwHlwBEVrAkCb8
G5FjzoGNORQf8exAaxDDTBQtiLGwHT6xTaOn+EnT57coK0BEb3/fUzAIgoIT3s7XevwFdzNRswjv
Y/B8oGsGgxITUEu4TGjb0WaRy1RwjdfqfzNamm8QcnIAxaZrIufmlP3RxFQjUJpD73nR+HklOpgL
yu2ygv9bbuwWmR2BIVyJAc04fk1RFn4ukRK5A6G/KlDE/f55bHgXhtW8Ajd0Eu2y7my7KNMV/WtB
x2MwfLd/julfGW2nLY5hkVaxoCc76SAH4nqwwWkoSA+hMgeqdaFQqW2MrCN3XUHVZlEQNd5CN6N9
LVSN4BKgUB4f4eQqyleSqmxSi4b4HRyfpkahbVFhGrUB2b0EidrL6wxV95dOEDOyDVQd4h6twfcf
Z95w0JssiMSxOYH0hXOoReKBp6gZXLyLQuL2Gm4yM16IEnOYvxgjtjJjcyPkHpkR3mIrowA2czLX
R0ON5iz6vN/WwXpajnfzMybovNh+tsIeHQHeOW4xpXSHPdqlve9jvJneQtRnUESjhtlL1ov1AhiU
7J456Wx8sd6p6M7KpybwNLccQpqiL5FbdDbvhE669Xv21WlCNCtsLqE9oQdTFUoWzNMz8vl3OFeC
RTSL7ZtchDDwz+appozUwEBcf0VnJnHmFqKdkZrv4iQo6hHxrnpRpC2bqOU/ELEe8PZHXofcjRsB
ksmAGy1gw7icWqQvV6Z4Xnm+AD8ZAhd6CLcBqV8+G+QCxGswbuYPoi50jzKqrP2uiJaYlXBLtMzd
TDldekC+RfCSw7vrIUAD54HP5pOE8JAok0zLqJOa0/aU4j98Nf3dSVs8co/+Lc+KyfCwAIL2etRe
nKBKjskjuvkX/0o4l1UEOOWLGdT4UM56N7XnDa2OWOWnYAoM9XZOJTVGIh8CHSCUOT2ZKUcRIBfj
zyLg9jDyKpLInDgzk1iK1ReH5f/a8FLQITgVvD/mMfmoV1HeEEqNceEt3yga9RmPNEUqF/2t8Mb2
b9d9N2oliKaD2WK/bZKqG9Xwgbybk5k+7W/E+rT/IeltRL+b2MiKtBVW8b7XPy6OjFuqg+sEdTS/
mnVoGIqcQI9e35hukkO0etlH68SF/bSPcgotEKhHKxrnMGjbMOuRT4oqA9f0W6AlSMVMpk3gNPp2
lEPccVsUK90tFRCu+K5D8gDXZJ9qf2qnaKH2RHh12KK/Qg/gE6AAl21JAwHFTGeGhi/IBURIhVIG
RlnUsxvz30jK7UjcdnG3W79kuLOaRhXurzndRdLVW2Wr7PrqoLw72yZ1svEe/gVb5LnBx3oGq+td
thoOFgTKhm1PUygckki4p0OETCBKrRj6fpMjqCgoS7yHDXpaiIH2rXBIKb1ABOTssnz4bTURH8hs
KKRAPBIHPnk31cbL4IWxbNz9rGCDljCO1CgCxCPgRw+ZZQVnG6Lm/VJ/8z1tG46r/QE1HOE5M5b3
6aZCqFUsVKXwqyIO3ya21DFzMgx9/xJ9FVnd/7hExmTL/TTifVNCEy1BPD4xTIEUsO2qAXe/Uor1
uOsa4raKgo/X3Qz9CMU+IpUd1EkjZy8KM50e7Gk5JS5zANKY7hY4TAisp4jDoipddBgfxrZXB5uQ
bilC5VNUgkW8HKLiRX9vX1122WJDVIaDSB+hy/ia0MjKtEiNbB0UaSdcXNFC3KcdrxvaYR1Uo2tS
zf4OJGMFXg/aniyrqMzomNN0sywm8Fn7dE+IzrUQqo16Es33vRcrYfGhmPQ+1IGjU6YKhbLZhhkg
WEX87Gk9Z2IYJW+4oVBBKMwTPFwWTXwKdQyFB5mWDZWIJ4/1DZaF0krKHAd62UnHcZ/3Pl10PuAo
xlAIN6qsfvUiosIZLHvzAq+L8JxUnQZKJlnCilLUdieLAetgJ0aompgkniRG7wJgwGehq1ZzMleC
AqbsIZtwfOMDUpcqF0JGEUpY0JdOk6+6CVrd5JiHBbKXxZi+01s5PLKre0NjPVoxppERR52huYla
RL8Ar9vJY+0hVYL4mhh0CHuuJiYbs85qFHTQcLuMuw76iyPkI4AgdmV2WaJRSn/C8bucQKVDC7SN
60TMfWS2RkY1vCHtkh2cCKay2xtX4CckYsbwvu7TBQ01BF0TgwiNGST0+t5HO2bbMICAUqz7hewS
CljdhftN92qJHARjuKJ7Pri1x0zsOtLNvB9s0f1HHIu651pThXY0J9d9s5hYuWcfQ+M6cDqD+mfL
PBEU0Hntw8BZTepi2DlJ6ZKOaVTfKvqLO68Hunn2yak93DH9oBhhCHgrtzu5tgcwlQEHaEOkA5Ye
fQIFJJwYQ0f7ZTXYoeizsFDt+qD7EjVYejmRkGBsIbIkt/vobg0OlFUoMfEiGz6Z5jYc/rnv9hJx
ysN9cD8N6Py7fdaIhyFbSRcIrTWnwY0mXgSdGLiIdBrTHctPmqTb6BKCVyHq5/YvqKHTS4nKwAxK
H7goZN6URhI+GIQBRK80r5Q1XvXoTB0+zVeXWcLluFyPW/vRqjt+dMc043ZRoEcyxRq1mFHSGdg3
BrGMr8X4BjmARi8mN7zAqqPpU7XyYkhLXI1aFqoFFIkRez//WECHNJn+3jej9nlYtEdM4IXiuIXD
qN8D+kTwt0+gUT9nJ0hCzLQkUaXBcz+wX1Emu1SjBzC2OWBlry80+9J/RZfxc4BShHGQrN7jFGkq
0naMluW+HdNLb3+RM+ZqxaMfHekcu0rzw7S+Dw+otiyx8CW6kQ9UDoYdJhmjn2QNNmeEo6TM0wI0
RSQTNRpmk65HBwY95aPt0eeetaADciTM0d3gfiOpNKTCdWYAXuU9qkFp9KWOy/5matdhdF35RGp3
u3+DTrge1P9OqAvuh6gxs9NPjJhbDeAK3MsBdxl5Q5Z380NjLptCIzgug5o+ZKT6/h3BjBjU7ibI
mdFKUn08pPIETZ2O5M4HXTuoRao3HgW17dhejbYUu1fDvb7waoSTzeR5mHBWEf240YciiggSXXAV
HIwHJIKIoKMasKQl3X+gC6c+ylvsTtosiyos9hn6eQ7CBB/7JY6Hp7aZ2UhQ25o4qK4iNtietBCg
/uncBtd6tGMOK6NE61GBOVwhC/ebb4YcxvvU/Tew18Mb0+NGKJ/SDmu+9ZixRg3bTo/oztCb8kLf
MhMJdv+ejKbejZAQZRwa7dO0hXed4Q0VHPIfQmPmxKNgiNgdaoR3hkiP77/sljPz+K6jc9e/58NW
1nH7bbqzPo3OqM10NGNIk28Nw4OW8fOANAgoaUeUO7SRGeMuHv4dRgwEKbu+CUiyZx8NbmAjFmJD
g6s1YEKIayPQiYrl4A4R4TFGmwqhUVr2WbY78rFsGeZ7MGnqJGkFtNjoHT710IeCrLShCAOVG1yl
43We/ZzxomijlZKxg/VF06oGMFLiy/vt9ehEq/crjf1AlZ3NkHOxPYWX/Rhu8f2M+OMEhYgeIyRs
NIHrsAcNO/fW9atzmh2Q7UCjmZl95xEty+zU6sNqhCSMk4eARP5U9zy6RzkjzNBUkxQc1vTUHTvn
wRoOD/PWbG9z9NAvpSldbY0dH4kC28Vin7qocA86OVXL/h7JSLLo3+4v8hC0TFDa7SzQ0UAlDtMJ
R7kzZQwUOqp3GqXd/okF6PQ1qffa73ANv6epiIb0jSMGGl6+KJBimwvEDTED3y1k6+kYhQjBKfi8
zCv4ITSo/ew+crSWaOWxfwpUvQDU6FTEsJ+Yuj5EWoFWBVSzjSWqF+S2OWKC1Yjx8hsj2D3EIWNm
1eOfiV472iC81ReDSg00vIuxS5TL7FqfXnOTqen1sGpFqAiii1Zby8PWwxdQjqkOwy4S+2SjZ0Rs
L0O4HEiI7VqSFeHsYOYRZOjaYxNNHFSscJlbaQtuHnIqLRRYqcdCyfk1vht1B7b/kw7zdp9uQspE
SCLRZY8lZQoPofo2MKlKbD+fDL67De/OYM+Yxt7EQOYhUzd5PsDT7kg/HwOjO75DkTACi82+rB+T
Th08mTFkI6ExaIPoocLOWhDXNL++d/sWA3HY3+WoYw8oaYNzXt+4g5ev/J/9heaBhLDvKE6ow74s
R8Z6vH5D+SSn45+aHfIpDIW7jSrYzWtvZwz5rwmo8Pp4QR99T1nwMHAp4aFqU0wOjDVhJsRtYLTl
yE6XIU34mwtT1Zm3Slf+mtFFUgRsj+m1XTkhg2rY/fgP9il4naS6UCqgm/OL1Jk9A3ERxiwlCmfQ
psDyjnCheRy0NkgFjFATuFlDtAHY9xZd+Idqkh/GTFlyaRFAjRnNlF2/pvLHPGy0rwEe0Hdm0CA5
G4J6jP5gik2KyIH0e6zBfYW+L6qtfVTuz/XAeLVGp05y4aj92yJ7ygiR6+Dy+2CqIS3/yDHvJgcc
FIPM0BfC1KKIiAOoh+in0meCqozEMd5QjWIDX8yX02XG9J0TsQ+IJ3PmriM68V1SczbmaXSnemiP
97yB67WuwZo5XQBo5vBeccGTizl6cqufgwszxh6jM2aSacrMJ6j7s+2/56x148ondoGRGBy6o94p
OOajzWbwfAyRqQfP2sxRE0B/nHYOFCOuGaIhyEZys8/pNnsQntQhO3j/HPA1KndoG6B8cJl1Dn0E
XwB1OSQ7O2s36Zb13VlcX3DSSFsgR7pFs/w45XkuvovuC/v3GiDuheEAAF/Rdf7rvG5RVUARn1HJ
SBHmCDT2z4g1O0MLxXYMITe76JcmIztHBf3fAJvHoVFA6R4iRnSqxqRsZ7Y/RgIgGREodAyRtplx
+mng5YCg4/+nzHT/siF/IFP8vkdaGvFNHM5/PJ3XcuJat4WfSFXK4RZFogFD2/iGMsZWQoByePr/
W+xTp9q7txsbJK0w1wxjjgGbruSZtRs1JtoYrq9jwOEagRyzCiSknGPvdoZqJpgoSQMge/qT4peZ
b2qeCQD2EYz2qkGbqwoh+MPjhO73gVA2XPH4hJoLlT5r08DPp7jGj0yXIweWd0h+4PaxxkAhsRn7
uFV4QGkGj0qQQfEFCz8yQa0Lbcf4ZXyA26JYxokE6wW4RywDnVdw1uBp9WYkK7MGJTZIYenIh2Oy
nVkwVqApqYkHcqRtk8+tZD3hxcIBjzUBJQLvcBoOstvr21pejtLs/gF/kc68HB/4ldBnHG5jpMJM
UkDBGUgs56fbImyEX+SQ2z+z/Nn99af5abEpWRVQP0JZDc3fPdBGzx5CTryknVfU6R7cTdiRPM49
MI+0pPMJA0zaMON6KG3ACpid3ReFso/DoGYhSDfIljFHZ6TprtYx5tawPXjHFI3fa1gVYNT4bP7V
h/PytrPgr3lG8efZ5hSChcXF/Ni6y833uJzUphOIe2f/MVaZCKTMLHJ17GLLg/lLjn1QnuxoFhET
hxUkXsdFnswQmPQTkvjHfo7JU87iGHiAbR4BxgTMKMIHRbdr9LWdhr3lJ5zI531pQaczd2jyI8vW
+Xnvg2Xs0OcpjhlhBV555U0AJYCsIeN0h+4K2k+YFGIL5kGhYXVbKYpH6Vw+Nu9ZEpjPNdb80S+T
LNLQbb7PUZQYHpFlvAgZga9BZobMVe9BYIOD6JSYR7dkyWk+LsWTRdgKDbQEXWH6DBM4XKUoRyIr
8yTNa4Crl4LovnnxBAFWCfAt0gXsUfBSCC7yK/jHhwG/92LUN4hYw28pfeA4mUhamgXjHvSPAAYF
KKKgFWGFWpmLKcH/taicvH7EsdTcPPYL3zgP/ywHFrMI5R+csDhFbC7KYkBh/edTsPDXlm+gKqt7
NLePbQTtUhn7tOH3MActocP+LtgW7/F1XEnHQveshmYlapuL0VqVnZ92/tixRV3jAuI8aaENd5MU
p9VnfGB1Rkour4J7HgBEMVAYkBalhryd98ScUaAaXEymgjqUBXG/m+TRvef4wAMLuCeDQjk4ShQa
YehcEmaDmRxeKq44bJ3G4vwcgsLy6vw9c4TjoigwMyVBznEtqMjwT6uriIigH6Rx/xna1OpRYm+2
Di3lZPNhUMBdehEJQYSnLfBghkN3GCkD5hG+EuT3EJaabDYlfCjs+EUv+Rb8vfTO3bQV4ZBC5Kst
wOLiXHGEdW8YjGryJD3EgvEU2X0uXPIaCqgNPE7Y7xEeVQIufJMEuQMW/AxTXdrCHxSBjhyBPy4q
VsLk4v0QfF2IO8ld3P7YU9hbDo8y39YjloLQOoYuTDBYwRcFFx2cZ38wdk2TK6O3rEN6xRm6RjKj
Iu+Aswg02mTre8RJZzjk0bd5eISQ8EpBc0NRjw78RndvTYT6HOu0Vha4pmeUgSsvB2Dc7O9gwjAK
CAfsnXFTIJzFO7ACD3im3oi/e26DLIY7bu5pqHwIzxS6ldbvcBfuS0z7T52uboV/JhXNgQjUVVjv
nztgEZRMQUHe1lb/C2MWHsvttsu0owkErIvEfUJjLgX6tMVslsl2oFwH2MAtk+OA+jhR1sgWQrnk
GSpv8EMSYewJ+/DFmjhKCJPhj1vWt8/E9p9fw7ozoHUMKtm9N6yuQCYAv+3llbNAHGJE8qvwh8Ir
5pyKhHQcZwbOEpAXw7X0cCD9U4WGAsEeH7IVwR8Sx+foZiGpABf/e2d6t48mPpFPseC2I1OfkHwZ
0KuMytqf/m6+/ZNCM3aZWk/GtJAiIF4hrmghqnUrHPkP82NcFYfxs/qTK3GWPj4BHZQe7H3A6h+f
XKdJ5843WwVeU9wAfC9IxpgKmMIAAFSNqyeRmXuWPXO6BQsJoWFI7+QNhLNUZ6VPqriMcZ4tuzaQ
spL4BsLDAO45+0R4Q+IWi0xb6tm7javJDgbsh56Fj/veoXoUR6bhTh12xc13GDAUFOBCrQL7ffxR
Pxk/5+5rcYBzgaJYB5Z/im7oB2OpCElzD+Io8mH+Q12eGVN9Bn0ENf4VpF64QSwhE3As4sicaNLc
gufVDgdpRc1fpq0v8bvUzQZPDjhRmtC4YmBQrswvDaJJwDBRkasX8Me1NJ8TcdNm1Pv9L8OAiwbH
LNvOmVdXwCbtsUfehWLJLdLOAS4rB06TBjKBchtM43rYx1iYfzKV+sa3071heXfKUWz1EVgoTsD1
qUZKtnsWy4pztfbl2n+itgwvEqbg4Hyz4QbnAPmv3LIXZ1PtPegMP29kNDrgrxV4dxmvWI86I2xK
8ayXgOn8B7n03XvDEXn8JXMweCWOCCsd2QNFhHMw8iI5m2P1sjnyfhPCh3fq+0RUcIJjA6Z4ZXEU
attB+5Lr04+D7KpefSrPf4866p87o/s3OLvbfQfR8xlNPxQV0JwnJ4Ew0EJuUCvynw5hZhR7I4CX
a936iB/pxNQ46Sg4jL7Z7ZR2U1WhPYbdY67qGwhPoDeURGYYJPHVgtHkeeGsYS4HyVUYfMIZ9uBH
AkEYeb1App0EygloEdTlRMtKRo8Lpx9bDE8Kh4Hga8SyzhzAIzmpAGnWWMG9CHNYAtsdhQQ987hz
1i4aY4O2xqTwrtu+fdfBflKJgULHq/7hl1dZRFPHypHduovUeKFa0NQfoER7WKjahLiu+nsF6u/P
+XcjsnvLV8Pg91LQOFsJ2Uh5oYxsfvII8x7vSAn07mCQaAKjoYcsFyiUptJHjKVPFuBh72Z4P036
CoUGUNvZzN5TGvVlqDb3MJQZQFTQwJz8xI6Q8UAPI4YWv0Jmg7wpj5ZQFuCFNmi7yEQMTlpWiJ/q
0WDDh+ffZA+C+54UoFAR4F0wuRO9SZh4wRCLXE6PmzdpUQKmRYbcGhi1jjKB7jZF2NpvXECmOZgy
b+Y32nxsD1N6gPuUaOJ8MuUA4/Z0lo7jjunKrHzD+ZDkQ25F5OzUUahRle1ioKsF3j46lLsiNLKo
Qu8dJSvUhYUuUdUGpbYRFJRQiOofKsDNvNjr9hq/vOY9sEg66N+gynh6vuO5GjD0QTF5fmtVD+fx
BggTiw2WpvDxEqsxmoDsk3iDjPuEm28qS5XoZ6pdkGUTCfZGhcPwlIP6I35LGKcnfv3WPnT53x2N
FxKMK8SNsEvl5xmXi4AL9T/nVNs+nHRGRNavsNx8od85ecNWDSV7jhZPRpqf3EseZCgJqCvgspVG
YheyHGnnFG9SKeRXEQKkQYYc6QO/yfStcW3oy+6+ved/9m2fN4gnz2PO4Ag1pHNAur1CAOzl0EBP
YSzsg90dMKbqRBrcXNxVvxhDA/LNwvYZvzHdQjaZ2WS4l0W6JIjk6KsTr67nDWyJtd9SFVEoW6Ww
a5OGXmF7RvRWN7WD2cgDHXzySJQsQyz8+JgAe6lz0/qH05eVYXm+TiDS8jU85Jq1s8r36bY+o3jY
R/oQWopvZksz3VJYyf1MewjPcFQ6Vx9QSV7YqHSDhr6pvqwuzeqLd8j3fVV+PPSPblgpe1QHnmrq
pg/JK02U0zxyTC4oC+jQserPRSpF09NX6L9WvzkN8Bx+SIXbOPGRkgZtjhzVUo9FbtCeQvwRouDh
8HDctLyadSC0iSB3KlHp8lsEFoqL2bzp3dx+HqmFTEur3fYw8NNSZ2zq9s2ZPFQP1DxsDa8yERBm
CoTMk0ydtkSE5qLd1gbtxWpEYI7YoLpFSStu6f633Ge8HihRUqyCDUtdaVCYqCQ39jbqz60168a3
8WcqcPlAyBHO5VBl6+QiWItd4Rs1XDbqagRvWJCY3vY/esrBDH6qigjEn9UP5rafNnHjT9JWpwXA
nlvZHGrTx8G5h3kR6HGon78Lw6+mt0zd3cBPoSdlr7VnGIcpya4i/TrXnkmD/Z1+bO+RYN3euxdh
Y3X2FLRiT8qA7ErA8nTIsiiLs7NgJVXQEpvRlH5MNyhfv0rarJXAMhZF/TZlC8J6ggv7QLQYH0ho
2+9FyzGz7YcKrbB9W372IGmoYygjrIx0JKmsOIP4M41DQ16PiB5J2xodnQJzTMolIRJG/qkI4tTr
No9t2fpnxBctdzjmYCYKihiu9i0X7v0R3qUNiQg7aNHj6fY6yYzmM0ZWrdw6+RwbJ8UEb4R0biUv
rIloK6ru/i1Z63WUdiwKPEka/97v41si0dPFfiTmo2iZilaTAyE9cEgwKOxKe94f8p/ur9WuRv4+
VPuOSoxkLJ1qNcqBcV+UZtQSJxuBlC9wZ2yOR7zpwlMhlEaYzDpWelBmgupzLqO/Mn7xqWU3K7SV
Sk4FArNmMaIiX3+mukk25FuhcUTpjtX91+C7RXf/rR5b4/lPgr21MkW+7l9eqT6KmbAfs+g55J+4
oKaXZ4THG4t6LZkPPK4HHJiEuU8UcOBCg4iGijxFYQa7JBTkhlDnKDzcmpQw5UhpII8Xqe2TM8nh
NFTcfKR/4Twg0gwsnl479PzkY+8s1Ma9LQt5mVTLR7/gYHBkKGI3eH0Y9V73OurP5TsxqkRRUQ2Q
g6weIlVTKH8SAiXYd+3fJPnSOAOV0NYRBZhEXzociui3P+a3IdKdSO/CFOmIDAncejHCUgjyr7lv
4+TaZ//yZHE/BxoM0GrwrHzdWtrS1qp2hJTThUOwozPH0CIyr2ALslCGd4JOYVyN6kKaxABQU4Ra
830u5wl6Pxw/eIMOPkpCSY+SnPovNuF+fm5SVB9VT4KjlOZI+guddSOv42p3BkM3lFdlipIh9xv4
5Jot1pgD8qb4OCZNEpC+Sef2J6JNwmpwE5bsUxHAyUQXUSd/M8vJN5Ohuq86DVdooXcwJd2A87ZC
gsXufEeb579cuEeWj0LiZ0LdY/CUl7ecxcEj9ppjhVowug/Vyrj7NgbhTcWfgdqafCkOePd7ewTx
RB48yGEHJgEuec4io2WaxglaZ+hNvr23Y9DHIiuZAEQqiLOwwEGyL9vPsiMzMmuRrQNR+tbSPMgB
pIa8Nvzej3zcnSS+NK9gA6fr5jNp0aYQeUVy6S2Kw8+fx2PZAk9zNq25RGwpnuZVtiI4HCkNO+9T
eUDlRIMI0PghSkSsPpVDSgs0ABRhfCQnDZsODCCrVg7xaJ0+lOPTWblBy4wTcEwoMyzY4x3cc7af
PVcKJAPvT+7qSTVgpeSbDBGb0r8hLthTkCIEntFjS+3GNL0JMllROT0j7beo2+tdCfgNhdqEk3qV
th9lXKtZXJCNRaTrequitjn2JiWleTy8aWU0wn2XhWoZOpxRY5iT1oEqMA8nkypUgNqlurwvMiBa
kfMMWiMac3iu5wOFw2FWS1TXXbxkRQtlADrckRWpVSRj78cvc4Am/3AzqbbQeUaIYMcI67nHwmBc
8HREdE6SYF/RBSpKEHHrPViwiSedfZymlgx5NyPWjoZ/Y83VN8Q+CpcYg9QJHbiaC1dB3AvnrD/W
qlefv43C56dyHSnmJ7lyDhziSANW3//yvA/4s9XhveyAuPZeTnQz+hV9zANnr9/8tU1IERWvBQsK
5/5ozUlzIoQ70f3AmhCF99sTdSGSSUsqGSqk6I8ABw8qrwkye9h987ApdtQxdDDkw3ykd18mIxXY
IKkaQV2cot7hoXjBVzd5ZHLJPoB+lfFfv4oBJaV2faYBRiMetFGBv+/b869FirWiwGNkB7OmVqxX
FCD8HkSnZJ8aKiZ1v1b6v8GAJjglIqVlW1/XyT+Cx8r4XN3kdU2vdREWZiQZi8cZLSCqe9K/FH/D
RAio/FOHY8+x0W2s/GBCDzL8tIArUgLXIXt79mgOkmCEdIpBLEgePZ3wPL1p40bCbndOqEMYpe+c
xqfHQ7utYlrOqnV6fu/ry33aaBZOYWD1SyM93nRKG80alXLlJyGpc27eHDK86rea/pD1UmzqbMiv
LlT7X5GgaWKf0myZW5RRgu5MbQLitrnqzHVtVearRxE05T+T5jo77FQQGkfLqtA1I9uPj1og1mbT
NdV/loAzqOk8BtLLBpp1CLZJ15jfJjEmFFy8so8Gi1zk/gbEADeLvPRtSdFkapZk0tJTAwWntboj
GN/aKFetjPSNVGymRqLHilQuqr4x9WgyL/E5lCxP1SANvH09HddSQhWxAcMfp0DNV08LiRiS3x7V
cCw4WHuI2fqV3q7ZCuSKqNSzPbTdnS4DSFHM2UCzEQQOQbl78Tw/USeEoHOrKXv9mIK/MDwKiAVt
UdI+67bkjZ/SKS1XmfqDowhu8vs5+tA2ezgDB2fBog0p31Ez4LYCKgb9VltkfrYeRxTVFgqoJtAe
sBroSqDtHV9wfB5EbzlVgWIOmGGQQ54X+vrmvqAQWUYJ8VTjnecnBHhg24bWghwLdfS6+oyriGwB
woUZDAmJZ2Ox/jg7OVE6eZfGvvFl03pKFpkkQoLqlGuMs2afQH7+Q6mP6KqFJQxkEzaVhEXshLkd
KRj0xi8IEiLDWo6Jl9bREyXucDT2XKOXtyZwgfZbtSKbSwKkf0YloTdJMZuDmzJUmMJQb8zv0O1K
bo7c7BDVAI465IfeB2Wd6y6+VQOoywiqxxJ1IcvkrPe6GzV5olavIajS0ebzCd1zONzxnYcwNUjR
eJq9k6XowTdtIJINZZg9olYNADSlw24w3iw8cVqeSfgxvMjfUtsnYTb6GdfCd2EVKYEoeBqhiC46
nj4gQyyTcR5CssWQ+vMiycbU8Y12YyWBwC9hUPOAJBP687rqZii54PsApkWoKQttYOYUEtJgMLAB
wCM8cpIpvk8S8OGxzoeHFTrmVOccT1wFHLeE9xI8HgE/ajng8b5Gj+CYS1DWE/Uo/oY9n+JpDLm/
L96Y+T0t7KKashaJDtONfckO9NbHlwS9RPhCuJzOCNl42k4JnzQhwHlPay7+OepSBHFIi1P3bAOW
JxVnlJA1hUN8SbKRWIbqLYqcfSmAFIMmyqxFEpFjHSIJTF/vN3ZASp/R4MaYHeaIZd8gBn1ejGzY
FlTWhsVmFWGNnJ0S4utwI1xZzGkNkkiECzjyGuAVUMGGzzE2INScBxhORpVPZogylAr6OV4NrSdw
W+ke2BPilIGG2cf8MQaVEnZwk1Owz4JH5RcgX53giQP6iGQc1gcqwCuJdnyoVJnAR9h9o6KM08JV
J7LNBOyWa3fIdIiR5Z4SeW6BZVYour8Zz01NWz6M8mVoExSS9rHAfQVgc5Jb8FKl8pEZuIONYFZE
UoIGidIm9xmmxbo/H9KB8AJp1cAmiD6ve8UDWglsyRQzaTlIyoraCfMBwoxbQXXctkPSHzdwvTVQ
B880w4ccLEbNV6vQJEXdzzPSYNmSxLJ+21X5NgEIScaePIzptpcSrK8GbzfEhGSgB8JLWryTCG8O
bO+uxUe6z0cA1bdIRV4C1zdb3kCweeVV1t0O2Q2AWdwt2BZWI0tXPJNfZ+LwxW7nnQ8/DD8ykoBd
w15gwee6WMZMDEuUySWQYEp0+vUbCszozob3POJjReA6RWxtIhoc+Mxc8rQDCpxEOmhC0AtHrpoJ
kUhfhD0ZDGmLBkh1fm/wVex5Bg5Y8Z5shMJ3zm/FFGn449VaOW+e5pK93NFceSdG8Hl7clu0aFBK
viKvAdk5IIig9LwFerJGd2UE1+Ossuf2jvyuPT9jXTHS1oLFYaKDq3mF4UqOWH7IiZ8rkkNixxF9
2IIBJCbiom4E0hTwFY+CPMirkKyz5OXIggsV2kNtodluBei/Dc9VdDOQTgzEwo99tfScp9sTgseg
cHz2BDgCne4dJUyKd+I/q/CJ1LPbIgV+F6gVy0isbvO2ShF81fyCHi5lnchvVru381Umv0nTw6cS
TaZExx5REZg15ox/ygDL6HmGT+qvJwE0q7fju3YccG93E8g72g8ApEhR3cxKEhfg4Oj1AaTlSvPn
saHSfalz9wH6a60vKex+9eTCjvGP9c845oB1gruv05n3L/0c1vlnccpPj219Vb0sOi8134yaXbez
vvtr+qnlM9c9olO+cBu32hHB88XNzJ/7GswAx5Yzo8rSk9MH7dmQtxDyLWCgeu9R+ykwNMAsqGWA
n6R/nyQBrPQobBD+o/WJTAwNbeDvgB4SzX/O4quMYCYFZYLSK//wzp/Sghq28yevihNx/fk1MmJ8
qIYjm0E0oL4q49Ti0ae98jJ5gfYAdJJxlF+fdP7BUQl4udzmgbycju+U/ibQrhQUYWynN+bT+Fft
nrtmV56KUwKW8qfbJ5is6/BPO2rH9Ics9rrbpT2InfNHS+dkIr5KxheIHYmLmSxEYgUAqpwRmORV
GIMHaGZs6/PDi3M3xj9a3o78uL8wTw/o34GdXjUUf4qZTGJ5QzaIjV4wq5lISUtX7WTv70fppH+U
791x4A/xMB9wPrskrlkBHcWfi3mZju078dWu22vfJB9IDGqj0OJhUE2H3BMVMI8xnsYZGj28CETD
MmYq+AOcZVYcwEHE2wBMvRAq5JqADJGf2LSUJoB72G6Kk2r4pbbC28jAvYFqhDKDrDvlyI6kpkuA
wOiKsv9r0fI9AWbFXgULRDX5NUEs5oIA9Tzjl5k1Yn6dkAFMDflR0BeIdQGKAilYog3iEoWAJQEf
QUY34RUAhdwuqB6gckQZr+8ptPH14MES8SMKz9PodsQ6YBc4P8nEEoPgHhoCzcA/eZ2fkmrCm8z+
WJvwAuFBUSrCsqkV/rEInMBdSYhSAem0XeePFPOQuix48lD1FTyMpswdcDZg9JJQB/J0Bk5EcoAb
njX1LFmiMr9o6bNIt7eNBe/XfdOvbvvimtCSMHxLoR7cNhx8czxD+siKlflerJ5/og9DWoPg31nh
+a1cGSH6k5uJLmLoanbsGzhrzLdT49PGiuwaHaoPWC+Ztcecwnu9QgJzVc+1v3aVwTQ2/dnwVK9w
g5NNfDB25nv2z1nb7xJAesD0wKMYj0/9XTrq70Cq3/NVAVNmMcfbpe83fTXISGE9v2+oq+4BiWyk
hcQQpDRWtPMsMgPFb+eKX8+tBVddFHPKKckm2Rg7GDHosoEK7THjhEcBQ3SywnIBm915LgigaXk+
gsF/e+zgP1/XO3lNFYF20BEkPmfEe7FwKLXDrNOH2mrcNFvIGyBGpeF8Xm2hRED0ceUF66+16q61
YA2DC5KuNA49oTKEfnLVHND7gU1CuvA5Lx2G5fDRIM4jGmshvz5WpNiherXg5zfp3sU/tK/mSdqj
Tpivqd2ArgelfTkfNHoIkO2yYf75T/LD9IQuYBzqvEJ3Tyh4QNIVbiu8ZAntFzUMbtoCctINNb3/
2KfEPBbzx+oxB+8ciD4NPUDEMrzRBpYtxkia39dehq2kBU4QKLDtBdEl5sDcKNvHRd9rVFLhp94W
lByp+cDn1Ed91EbOvF3ewyd/5Ij/BEcmnJjVmmbXKMp2Kf0W//2X0IgnumKb8OYLq+8uSm7BDJo9
BRk6g8xALNkkEn/ybXEQyw8B79VN9D8DBtnFh2lBnihU6FUqV8NfMSc0nYNzzHmwF49bTSf0eRWL
KAf/jt6dmE5LuGp5EZ5Mz0ZCAq49FoFgoo7hQgJ6rnzkO+MDKopjDWshuV8otGjlpjWGThNB5vPi
7l3mR0HnE+8EgzxSKbCzCA4WQfgV03ou2Fm6ZXcRfPYQPoJphzD59n7zWF6C+lH0REJ2CNl+AaGN
oIoQdIbE2/ZC+qQ7AG6JmG5K1dc80UYpWnzIxr94tgXh0QSbmWCSGaLmInp5O1ZMGqK1Sv+QkLPQ
4R1uItL59rwTtDhkHV+cjsf0Fz+bOPWS/5KyiL+UC1BpQ7RWzFiVqPlBBEmMQ5KV/qceYUuv3E0H
1vt3/d1ySqHvS10cuKBrADdFvOwzT4j33OenYFDUfurv7tBtgUM/vqiJI/2ztq/qFUbq219GpIsx
54T+AcDF/0liw2WF5tn2/hH/0uIxUfOkL/u3/iWdbHzACpRQAOcMA5j2AQ4XVKX6yw1OiGGY9BNN
uELfjwMn7vmHTBLHNGezLfqQONXHz5R035+ySX/TL6sWWQAUm9ALpuyD+Bw87u0vz54kQtqOqi/4
P5NOAMJhVCDRmAPieQKW4AB5pZJ9JWZOPnixp3ILmz5dk5JoMwDcRMMCXPGAen7ZsfeLzXh+EYsP
cFJy6nfggWbAFq0v0qq8nPzL/pI/6R+VwCdHlA8KlZTq4xfSHEafQUfOyrhws+MRicWSLgHIW4B9
dhC3iUzwZTyKMuvXcHleCNzJvlrH299d/AHzTUsKh8jIESbOD1BqK84NzltGR335JVQlAZly2iXI
vINzq9b80/58fsdX7e/5jcnm5H2k3Ka5aml8vqDfSRIIUjrw/IBZtVfYKoFLBWYpMJN3Ie3JD+8f
YHt4JL7Mw0vdkHGUJgq69wuv0RtAwApKWQzzlX/1p+xiXvkFUvPZZTz11HNP9wsXg8vKvgJh5VqU
txEdYVjP4i4YdCFoyhvEpfgbHPFB3SaX28fzwtSYBxUoCXA9pgDoLCkYuhRI6TBfXBiQyTf/JqHB
aqwA8uWAptAK/79BQ+aPoSOkpeOFc5cTmePsg/9YpSBBQUiSvECjkXoeCxHxXFYzOqWg2NsZCUYQ
xGTYwBqqIigWv843OJu55rLY+acM4PTmcu4TD2q16Kihjk2dm9sFO8Tqmiq3hv7PmiGk2ksCfp5Q
aUNxqxIaipki8vwg38B6i219ByVCjwiFzxmHAlMA7oWfitfPAprbd3MQS5n8QlzxFvD+O7LmVG/+
2CbFIZmIl4U/hjshqx77hjVR0ROGoh7gtH8UQJw/nNv0BLSzQ6s0vbJc+GU8L941IaU7zjTBJWqE
9Q/rmsflIqPhOkCUEYoklSoBAAGqM/vvIUAQsZ2A+rO5yLXSqFWJSoD4BWDXKc7UH6OtkowBNz4j
M8SapY6Ir8UXLjp0pDjnLFBg4eIRoItg5eIgAnOmcewsXuFvB0wJzg8dBz2hpjuYS15EAzKnLZKy
PbNMFIPfiBI7FOeIHOOoA+nBAUPZlaXPffA7hlvgMnPaFmKaAERhA0TCFJprOopoJ4BNFuBfL+ao
BjbIkzw8jAh7wlTfxfSJqRPDTzGGAIihYLeflC+8D+uLJcYGFa1V2EFAeQ4APeFd0niF96tMpERn
oGaRNT3XCzYxw4ubSX6YpAtmJUYJldIugJBUfAiYl5pYAi8SE8iMHMXyp/4zG/bSt/SvPSUfzMy5
D9lsWAwa9TB4LBS2WAxOG4ZJXHtaTZHYATbYYEHo5xGqn3A5gecHlAk0E/1p4/x6pUc43QUNwBcF
tQ3vB2xFmUhI0rEGQedplHkEap3UFp+CRQdeAGSv+I2PMFy+M5Hnn+IgXA5NiHXi01Z/3LhDcpIB
zi7cJ0OMQXjQP4y4nTaj/J6IFhqB0xY3j7MrylkCOXqveRxXuEi66B6Zi/9z41z+iV4m8QunUIiu
8wdA7Egw+QuSgyzof7t3Tqlxg/gVfVAFbeqmaCkxcPYpQBEiED2gp7o9/91P/Z4MSNjCpQHj7lZo
NIPx4Su5oGFNkprGPveJpPdr94PZEslfbvTK/LNEsGfcPBuYfQvalX8WDEYPDk+cOWxvbpQvnoht
DLKD7+8XLBz7mgeKf+Pfpx2wzgoQhCSnQWNBqnRfUeFm9/C3KTNxnvLqv2KsyO/aVy5yu3B5TDZj
gGFQX8cWs8NHsDG5MGaU93DkYTlVw2XWXhLY90vywesGhTS8Anh7UDVBmYvkHNKdutAYdvjiwtQB
AXMy+mSfqcS9PpbDMe0i5owp5OAUpcGn2EM96GqOcSwrhStIMKlovCwo4QORDsECR5QIDNmjxHpY
ISqQBR2Nbl2ISuBI2w3gViIngCXMCxRNnYjM/j+QZPGzZTi2ao9whM1BpVDQZLYzWHpZa3qAuL0v
bdAYuSB7B6vLy2wyKOwA4V+LFSqJJikaiSj+8A2PyMpn/VPHkqCboNU4FvjXQREtlNTegXjxK4ws
JQe00i5CyRopr0/zx/7hTDX+sKMtYCASJfTygEEmBIX/hsZ54hUG4LuDK+JES0Dn5qlPnhw3hqwB
j84JjAXkn1g6NgvOAxs9PmD6CEUzSs04YbsWY6J8MeCciqwqYgdulF5AngSv5i55EnDO3+RHcLKb
/9CjUv89URqi6VHoZRV4NXy+OcsKOhaEhKgBbK4Vcp6IRrIJKEvQdkE/zQBKcqbii+CasAqYdhZU
xeSziECt0hILcxRimCTjyStiFjMBxefgBvjDrdUMIE4Ux/yT0/PxU59kTaB4pV+DNBE40Up81T/O
dyMcLt7BjICfp9+BeaDbDwR981xgPngwgRF7Db8wV3QasenpOgKtevZwozA69OzmNH3SA0ydWxYq
xmJu70IolHVMZ7RwIq8S54Y5owGURh2TJycHAFxLm73RZGeTnqLX+uV50nwHHBkrJnBFdyFjzP5h
h8knwOIJO4Ir0zQivDfcSrw35wLuc7gi4Yqfce0I1xlO4vHSxaCg+q7/OYzsNwU71telxtH7cD76
L+eC7lAithPbdYACvKbjvffhpeCQYp9A50MJjKYiGIDwXn7Vl2AyXVb0tdJEiR8PfH7C3j5WdA/H
0FRAz8JMUwOfMykxKORXdygrQv9tth3SIXf4ClU2EOc+SL5MFTh3Ggygs+MKuMaMHMhYRpSNbMNs
RHoWaCMdbg+PNmWmFmgOYCfgZ/0XHSk0z9Lxa5H3NygvCOSGMQYgAx+Dl9SIQlNkcOOEtnRgb3CX
sJEUIeWKzeHsSI9p/tOWx658U5h/CwHNbtH0QRWfxmFjgTOp9FNFD+Rovd3TdzvALSGZc0fJYhLJ
DfI2eLVkiGoeAIFeZwZMK4PqsRcnBs/A9mQxcA5Rr2VOQWuyWkHaMSosKswsrQpYKJw3fIBREbUr
XAX8hwbsZfkyQ2QTVYHxI1GrnX2cvQ49YMIgFjCjyAbddptBZNBMgKt8oDavz+6Y0WLr3miCU2im
4RKulPkS+waTStGY2DnznoOrk1VA8PqVNhupKFMXaCjFu4UKsrpFERyh1hMZP4wG9gSbh7XDEBDd
iCgjoZIjmnbJHLGRSHUaX/iWuCs4vsDmWKNgOlpgnkweDYmcifgqrA9sF4uZAthZCDgDKiL+ai5Y
PYwdHdS8BiM5G/6/2jaFbQwe8U78q+1vy3Rl7GB+yPb5yfl7qVfnp2qPbdOJLXB0Ds2+2fdvZP2O
A0leMgrkhn/LCyNyHUECU4dmj9JSyukOWQo7kRIkrWbSTMHjxz9kQuQZWUtairrfKgfbOdN+tWP+
ifEEJEDuawSMAf6BVABaSXSJgrwqBSiAyRPBz8shlb6F4Xn5CzwY5grrXq/ZqCxD41KKUJgTlriN
LiYO3ZfLQCjDyVWf8PmJVjmp6FbgsMpePj2rih9i0FhSOBacezXW4fnRNoAnV31P5X6G5hJf5Y/1
pZHZVfz8xzjW7az7Ol8U8IAYI4BfX2CKto8PdW3dRb9HTtmd0BB9cAwGffzkAjkBCeZoh2RG8ShQ
iqxm51+gWiUdkzzgF7/x4KVhVpIyY3Vw2ZO5SVbN5yO6/YrKDY4G6skAH631Qvkt8SMZTZDZ4lTx
zywlls9X8zWRE/4k8eOzqnXoMuRPfGJOY2wDg1xeyfwDSyM1WhYuEQIdGaReCb3xVsHQ0pphUnWr
PJrqqK1Sg+KLYIBIRxzz+xsCnzRlaLiZF/lX4rDCel0U9h32H7qidobY9W/22V05Z56nJ8cEkIJT
8ll8lUfzRJhHsKhfReT2+kT2No5wR3hCiNW65Vm0+Fnf3RdJ55wjIllAUsN+moAyP73q5uvnWX8m
je3SH1ifZ20hnAqHBvDEExyC5kxi/5BOvrbb7vj8ZdSqfq6JLqeZxWz2M5oKNCBS2azFncPJpceA
IscrS9+/O/9E6YPmzQM5SK5QXO9svZet4KM5xjnPJ6IMIh8Wzp/xh9vynzuPx0tGhFY46XvaE5/G
vxzg7DagjPRQEuDinNDSTNjLcZ6IQ51TjO/ZqubL8WLJmtdpf/8DtIFXhIHC7aDrkWniihhJ+hWx
HdXXHdcLPezetWlOon1WlJ5xW1wMVUErLY8EbShhGu417qM1S4Vz6OYYSMWlp4O36BytzAK2RHFJ
99FVnXJQX1h5BjP9U4DRY9Ky2bOfDYQaeH74IpQReDP+5Z0s/azrZz2/xs4n7AVmkcyAg9GQZ/zm
P1Ry/lFNIsAktOwIOg9EgoQ1CsWYV56db+hSnMg0tyK7QWxE9YCyAMaQIcbFMjjGvw0BsuGUFLbU
+K0B2L1GnVkhqc9s4F5qmMgf+V0/yFf8d6IhkTagcnMVOQbG5WUrWHD3i7qlbvbd/es2xq/yO/1i
gfp349v6jn8asdZg0qIFRGQ+O9x6fBdm8FUf4W8e3WQueZHnFsD6mfKb/sSf5Ym9x2K0WHSl+z+S
zmvHcSzZol9EgN68SnTyJpX2hVCaoveeXz+LPUDjTnXP3OosiTwnYsfeK/hFrW7bDrF/K8F3ym2a
3lEm6rL+LWcaXyQdLyMHYaYGXwdYGn3GfxlVqg/ONX5inhLKUUolng/eLCLAvFfk/Wlrik99LUTS
fP0bGbmL5eXKd/kX/xXv47X+4TCbP/kIqMwpMemPGUoJ/+rP+Cf4ZpanwStBLPvJe7AgG0Ztxl9z
48XKMT6GW8ZGFnFM0jNUWoIvAKygQ+EvLjk0AKzW1Z6HLoH/wr1CwJWLn8KucRascxhVfhnx/fdx
cGNwiHN1ICkwCeJrZopJR841jjpC1UgfzZNOtUChR2OHXsd7sOYwyHxQJ05Uuahla+gr3WQ/45f6
Wnyqb8N1uIrsdZW+l+/gE8n8rHyh+PDGMRbmHUQU4Bho1W2ocBJ4pKeybCcDgcB6eA4251k5MqCz
vnBI8t72vbs2VMCn3o5MBVO2HDPOJlJAeqH31dhbZj8pvMgkprptK+gQ+1jZGbEz6L7ROBKLhaxD
YTiK5JL+KXZGaieLw+nZGDZm5VA89O1FSW6mDFrlWEPSShgH7//fMvQYRyc/0BisX7vgvIinWD6q
LBthdyhuLPBVoLYCb5zhz7xK4iOQzyFW9v7aAXO2HiK6YfGtZTdNJgKxm5ZLEN8b9RHX+LFPTXOe
FDevdmr7XnYv0sAAnDWnB8bEdXTvGZl0l948VvDJh0ML9m26SSz+mpzwKLT3tDlFbMKdD5r10Q3f
UvNbQtyIOcUE9bNOnwM2ufmWsNlj+qdUz6Z6Zsi3fjc9Fu3dl+BZNRehOkyOojzE+oSRONbuKlij
dC8h6tc74kj4OHSUNULOMqkI/F9Mw15D3Rsqt6NIpk6KHcZdXEuJsFpvgsnlx2tre9RfMUEbmadA
1iUiSD6sw3ps06wzZqSEKBrKZDf/4R5MObWIzsUez/nyFfYOBwrv6sSktrCX0qNJ41mxah5xe6bU
YOfFsLoV6ehwKHFIocAkd4746S+9qO/zd/I6UVQkFAcb7ZdDsAOrhDIK7wXVHVmIppxjkWZTQjxa
D4+88KPSXU/Gyh7+5miD8RPN9JcU5npkENHnJ16fTtOO4Qn9V2eV7foLXh/+0ikHKQ05Qv+75ri5
SeZRJtNYcuutR+R/bSf1sklfhy2KP7/m6mhg5qpcltS8xqpB8JatJA3UFsD8wtbUt7QNOJRMIn64
08hLaJglgDN5IkYRfvRPlCZc1z098Kpd0VdRWDuYTxJ0b2hTf4vHr6Zb+UFdutzkFzI5IkgydID6
gya9/zBfxA+Gg4/0EV+Te3YXvMXRXWG/jvNM6FvphQLyltw4SarX2U9fgKi+V6eKlSzMlTxO4n3u
khMH11XsTbBf0qnZ91ftbXnSIfAS8UkMT9rxZtW3gx/hJv1DNaS15q5ZTWePhfLG4W8oaaZ/xZuI
O3gzfjBEQFKjzi4kr/0IQpsEzvwz/3AzUX9QgiNH8Bt2bx2bORsU9PJBzPi+zjuLc9twOK9hwu/A
ipxIe7V4YiLxOHUHRSSrb671dS271N8mdwitwh8fqLbSWZ79eMO82CSXZnorUIIkvvp0wuT2Z2le
qXFkXMbySaRbUk+SstPjA8vQS+rn7skQbmPZwTbzXrjOfthJehypYVnh3iNyupZ0yv97lGOaTQ4h
LIDhagHG8WQudos1ODz3vP2LM+DCGA8lMGM8bWsvQ0N4tfgPS/w2WdSQehr7Q5i1m7uleRRAKJmR
JzucfjRlBWCY7cTog89IJfiiecRfQ9xC4HyFbTiAi3BU057MezytuWMoNBKmFL6NwpObHxO2Lmi2
ZBch2uBbVU4xWTZiYskbvs0Wjo3hlIMzTntl/kYbJBQV5Z4+kXj4y/q7JmOxOHaSwgdyzgFHdjdV
wfT5i2tewMbTuh2WsBhdYbeUu2WxCWmKwDbFg1jgjedc9jI0WHhB/RaHiAC2gqAwH9vVsBQPzZb0
Ko1g8pw7D7NeCucXTwRo/cRBZcXHVL0rsp8STki8evJI9glsN9P2I5Np0SGWF9JFwjxSXb3xF7Zw
zG4O6gZKK3zp2e2bW96RVrYLwaEcKPiccNejRS785RSTnXPeYk5YXHSjrLCrBS+RvV7eOBN+5Qa0
kVugcY52IpE8crAT4NsD2kE3zHPGPndKBJ6mgiZjTxYWZVJ94AsmJWtuNCbU5GEHN2FCSZkrYqrm
cJocrLRVB/zMS0I+jm0FVKNwIjgi2GpEG4c0Fl10G1pO5iPUE+LLWlJRw1KNb/MvMIaE/gkrzx4Z
iFzDHGEPRIYrvggXShddOEavkAYQWoS6Xo1ECijRMQ3TgvP5Q+5o/rPtaKJXpy4HOsnvECNZ6UqK
D/SBUEhdEe9zrArHmxPrW/lzAJuA6ea7SPnobMRlikfqKQ5HzlYFu0hj582pxmNqrL08Z1hTOcyp
+LHWhC8MOeqnacsmuq+h8udpG+IjepuYGvL60tdr2+Yb+QIqDV7LyUP7QiHC3sUUAaYFnvYYEBaS
J3MgexpPE8yf7tDQb24DJCtwOPDmsZiiVIVMqZz/dy4zZ2xlC9N2Ydtyaw+mneAZg9OgObjbMbys
VunmJJs7WD3SylRxNHaqY1eGeIILaHRaAaXhGslurHmkLHTDlUWisfbMjALd2VwxHdR03HEIjowe
4FyIZARH4Awu/BfO7kh1sZW2xXEWdkG/Izky3dtPXLNEhHn6y55vEWPFBORoC8ODa6fypguVZv2E
vIjMYjqxaEv6dvprVgLapuWGoDbHP89j8jMGbvlphCSmCGzwZqWE+BHetVXZL4kSKFs8i1LgUB7h
w1J/4ocJUo+rLt5KUJFw7zDoQZmheH2G2bYbbI06UAQsBwEDE+TWZKgElaW3e1zBshMSkyRCinY4
OJLkJnwIwRbBgSuZ9ieWtypDs5LcFWMprMkbbQJ75fJvCz44PWWyAqwa5BmUeUi3yj8+aNIGPKM0
ozw5MEAYHVqTg12VB4xbQTxuRWVbaQQ2WxkMhqPj59McAl60zswMsTLK4d20WNFFxezy8Q6mS/he
Hxyh9iQ2GGveON4U7NUkj+HFq56m7bX521SvQnflvDKmI8M1UBPUNFFQbFzQMBGOWxMtk6bLltUN
Gls/OBpedybVBBOpN15N7SoTUKy9Ahg7eCcC8ByoBBB5r8XjuHiNYtc0GTJoNlfhT8VuNwAKwBRk
0z4JEXxFb4Fzk7uWvNL50EoBE4WjMwG3KMlmOgA1COxOkRsoNrZJDuWezTTjeneuJ2d9giuXVGez
vKhsHSYHWp0r2St0t+KNJKcJ4Yp5k5fG7qDaWmcTEaKhmCWcd+sXuLwU9ZO7jCKGUg36Qcebnzp8
0yGR73Cr/fdsUJ9NMN1at8exxwWiIQt7PN+YOAmt0PhwCFOtALTDAo6cg8mbQd1irJIyHQUyEZ0g
zlROM+azYG/owBbEFua8i6PK9kwtmPma7vKgUA6CF+K6zEB7tDsspxnrADlzQ1syGJNs0YQMEaep
OyeY46E4EX7iTbZRVEksDrA1SBhvmEIy41oxJGhW4bwPkkMpuwBbktqBi0D5lSUu5xqRezkEx7Em
S5EF9OQ9zjH7u4vojplNRw4ThlxvfBd87TOOtocBI1oGOsbVS6c3tkqHMXg7ryAbezbtuuAEpCWx
5z+ICyAzeebwf/MTci1wpJGtzfVVMCRdzdW9cs5WJYeHjGR27iiCLWde5cIaQmL/YuzENBRV0aSf
A2ep+Cja3I915xnTZSVlMOphPAim5T+EB7KiyuDAXNX31tqSijVbF+Ccmu1VaOzKwzJ9sHdpfMp1
1wq9hWbZ4iXemlyKLxbs25WQI9rqzLV05KXhKKagwtktFD4PPIqnRLFNPN/Ycm9FIU3BBl1aALBh
bktc17NfQN0RSQ+6dcX/12bN2FH83TNpJXY2K3hrn/4xCsLnLxsOf7yxP115aXH8Y7sPhXUoN8YH
ESjwvApfq1BhIt6S43IRNRBuM4I9DMuJBMwOJlzMubPg9gShQ0cBKsYwEGRZt1LwUhQZAKVkwChn
TA8TOlKH2nk405UGlqYtQq3TXK28rrGS/0psxqSkK5lUW+uPoPf+OoJHm3Pzkq7t1BQ7kDHQc3IL
0wOubNLc/Kkxmq9zOWp1zeKMXMlXlrhvupV6XJW7ONqvYC6NnPBq1kcul8gNafCtbga7g1nGoe3E
1Ca5Xwh2WLtUBiP6Iwy9mpZoW32KGMcSt029kvSVnacekjKsykx9yulbycIhuLTdC0kKjpmZ2oEl
iggUHP4ENIKjBJYxglYRcP3O4sEoHXm3otMMOyo9kjepThUF4OEUq88o9fgr069cL0bMEMyuwFpa
ZxV0C9cgBgvq0umaCl7YXQKIzbxjROFUX2Qp4voWvdbSaS4hWTn8/FK6Fb6BnJKxH4gtTI6s3qP0
XYMY09+znojSV5fvqZm7aBdVR23cxxjWyXgMGPQcsudEM0Y/sB5T5aK2WldluHBktJEXtre++xAZ
FDXM73o2ZlA4Jz4hd7l3rM5tossYXwlMDeMbP6NOsIyl4o3fFZ7KPsXW72QPuz8BJMyT1KZJ+89Q
TgGYAgTBNnjLe7tlxwvZ28FPRI9qRsuZUENqCde4ej74lfxah5wrtLqkXiPIEGsqgTxzFrqT7Enl
gXnjzAsH9oEic3ETZY8opcHHTXamZJvsPpRfpPRDkskC7nLrktcnuX7omMrDG82kGD5VAZQlNAKn
6s4ksoT6vYU6zRvJkBBn8YdSEvmlvNoJw5k2gI97VvehH4Q3anOJ1B6kHipGDYFD+bRWYBB9QPBi
dndTgCt4NWGOVD6XTb1SNPcY6Jl0BBq6uY2nZCp26riTqWop/hDx6ZpYodhDzDyVYPDKC0DM0rRb
zF7isRrPY3ro0kfDKgBt3xHXYSPachHT10j2LG/o76A74J+29S0UryGLMpJXfgHFgasNlIy23BX1
Us/7gnaYxYzzjtY4nO1e2kn4kQ2/4w3unkp5k1gg3jkl1ObYLlgKV/okhiJcE/khXZOT7FyZXsi3
Sr3LeQvWgQY7o8AV/dE8hPKJTZIlOB/rpTds/c/sIPtCbmOkROJYLAFu/svY9T38jpi9O36Vf9Ak
RsZpZEepwOUbMf0kI8wVBkMAmW9H82MSi6rQ3hmc8v7jwFkdUwjVbK4vSB5xIrzjklbwtRwUruju
Pi0noT4oZz7nhj1X5ZOyG0sSlI8AkCk5A1Yz8sdmJUbGnEx4Kv0xqJ025v3eT/FhEDyrvKXqSdT2
hX4k85uj54jcFD70w4xoHfN6dtAG73H7wSEYQ/GQfXKCa3OXnarxTYtI2LoLq3zYNJpfuvZINLUQ
fe5j/Ue68UT0yjnTToK+R51QaWHVt8byFvKrOBcj6nw4iDDsK39BnmMS1wAEOhNG5GWXoeTCFFCI
gJAyIVpZ79TUNVgriGmkgy4GRoERC/fraWbSJjP5jfyY3ymloneoMiz5UXR3IYQ9eeTCw0bTz3sA
WnyZC3sCiwJvfHpeD0zW0XCnngyWdWnX1HqrJbfofwV+MIOgKYOi0k44fWCpE/5hh8N0IBMekDlL
PCm76ekBomiZbxLBgyuqVNApCHI5xFzr8kL9oUNVUGyys79WdST622O9QBcTfRxf1LLhx/DHZLD+
CWjatG0cX03JJeaWKu8wNOYSDPEbNB0Qye0pFc6TeJ2Fq6X91PVbxrEe3qB56iwsxDSOFZpEGObd
5VLJ+1F1gHDDJkMwFGLEfqI9tFOzs7BGk9ksrgKuUwJCiMGyAb3npIPJEO0QhJdyHINnxM71fBdl
HxRDvF2oDaH4oRR+rGxpTjCDMcJR1rw0a2MpQa4adx7OntBXy71+Z1xY4j+IVmZmcMEKDKOOZsGw
63bXskeXpZ7aT998yNM5IWYFgnvaU6qa4e8qlM4swDz20QuqRW/aZee2pTO90CaPfKE1pEaKRN+y
vLxzJdEeM4cwvwxxkhseHDPQF1wD4yYVqZJxKHD9bKD/1kzMrLNIXya6meFpOOPjk9btmvCcNJ+N
+C7yv0iC1yh3FUAOk92w54R5MRMx0iwCHZE74WbnsS7cor0b6UtP0rn1tebH6u+LeFlYcRg7KIPl
4vLPS8srg4vJTptlxydGJIywJuagFEfOtF8LIsMpyCuWELIPuXwAmIaUIv4yqWNuqmGXY4F0uqOp
k4CKKkfDOgvsW8u9qLQ58aLSr8kDhoTvaDm/dhQITEGpIECbBsFKTyoGt5VdQ9ha2F9kCl1fKUDa
xpQXwXeMT57AbLcvy6tOMImahtLRhv/UdXtTc0Hipty4JV+nSxqb0SrFJONqDneqxBkD1mAXIJx6
hyyvhHULgC6eBwYhI+NwhgIUl7NTYfgfbkAHJVpLbccOaDrCjDL1UkK3k/ddfZqzf3nGXZS+oAUN
OS/fRusOnLhUIxSjjQmlarU3MF+BsY1niehGupzb8tOcXijzEaMhCRlsywEQQm4LhqLuy0TM/ptO
UcSpiiMlvtwRvF8dBDBY0bLHdt81R8AUjXKZpNc5+pWFf11/BuNU8hoic1teXV369Ghx4iRHNInU
/C5AW+gAK9wfcClmfhySvcbKGrL4hSe2/52dEafsZZT5w+/FGT4sXgDyOdgKKraeWCjm/FnOWniS
9nzJc+uMfNrVCeS2BpCssyUAghmmle8Cr5eVfSzmJwFmhRUK8zURjuPkwqZCFElmToZzmZ0t1JuZ
IKovYt8jmjEeiPXRJCWJn0dvZfmqKDtzIlf4sibdwKDSGQPNG1GqGVMBerDpxBmm6gWFBhMTpw1s
HXN7BiDuWHMAlMc5uRQKnHSvRlVkOxWyD5UA4X7uFySPSN5X5X/1HbQGyytYOarbVQrVzMPe2dH3
PY8zh/eMifdQ1rtK9YTZBiHSsPx18kqTi4+j8JWzN6O5LPd0W7H0MfO8yUyScu0F9RuRKpg9Hp3+
a2zOsn6QxCvy5gwDgZlqxpZcbQs2jNyqpuy4Fy31AKELtuz63XV7WkDGanq/M/QbWE9iv2sgPT0Y
80vPDxh5ILQa+Rgm71P0qtS7IPZF8bFUJxG0DLugKLVK6BB7KhQgibH4ocnPNjknrBOTd5F4E5tL
Ynwa6p5nj7R8zS5tngLhtWrf4vCMq3tqr+gDdJypftUoAHLjKoVHXDZ5dtAS11K+w3xHDSBZXkJQ
gOiQyUI0R5YOOGF452k6cnCZ8LYbZNcjIcJ2PrTdLtNtQBF6u/7ffjir6nMZLlH4bvbnXmNIjgz9
1pXHnj1YmteYmAM4c1U08bzxV8U/2XT0pxle2ZsBFwssGckPhf3zW74gwEnleNLhNyEVAzysHY3I
q+Fk6mkQgZAcSuK7JCpZttd5IiAf+qb/xLoaMZFjp/JXnZicMAcJTHUBsPdHlbxK7GgObwEw/tkD
UiWyuIVmDcTd+KLrPkwhSlaLS+Gb2ZT1xOkhF89swKB2M3oGXuQk0dtWa1xq8r6QLts2qMjyPicg
THYhv8TduW8Py+C3ymVRrjV+4ooT9NGGH1YESIBZx0tEnUOhG6+iABjliE1twZVDgiGXspwsikcu
U/Y1C4y33vXsmyomgrktO2rozgYPBQfni8JGvvKzMP2ifrAfBeI945oKhEt30fKdIDpSg8T/GKG+
SuQ9feA36m+T3uhhA0jhy3EYz4nh8dnqE5eZrQ32ijQEi9fu8tCmXjPmvaS+WOUdYomASqs7lIM1
ZxPbvQ1A0PwbVvJqNP216SFqX1pGeapfjX9qcqYajoU/M6eXHH8Az3SsYwHgL6WbStvBlsf2p5sY
ZR0RJaZ+q/VDTa1vFRf+KRWNCRUmOdSYhnVbS/Yxe8bYutg6fNea+Fp0V9E46sMJiAMFCjmW8JjP
NkOGpfWi2sFzTo+HqaLvPZFNkBMGK3duTtjaVwUo2Cj/HMZ+IR4AxlTz6tdFb7SexTtTdAwVK98M
IzclHpHu3yDbZ9ZkW8ITrRvRA9yQXMDEXx2WMovWfP24FqLqdVTuIM0gJTXKbeHrFi9D60ro7v8J
gnxe2GMR2iId5y3LCcNdVvuxuLWs75rSPt/1ymH+W/RTo+7G4ZHKLwZqRV/cASNVSPHG12iCOT/2
TnUZ15fnR0e5eUjhvYEFYQJByKjpQipSBrE3pXWo0yThxA9tEYKjfQ5JRq0AKCaQlr30LmBSZK6O
9bc77r6J37U7qsNrZ74m6FSNEkNegrOoHZryUoscSuBLNgp5fPWUUSBb1iExbmZckTVGD2PqyYde
kS0uDiaWw2n54m5cHz/EOiJHGAUDrNVAB/juUURx9IbiC98Nny3Gh1XWD04oqB4IjRYhnLVpLH0g
bdFtGdznRwuUinmSSmxJDNXRiLiPGgOHKx/FbFI9Sfsleh9BlqbIvmxFiPJd2pAfROuLAGqx1McA
0FfgCAGQYDNiJkCbin8Ty/zUlzpJ6QCO1Mm1aC/qnuumFRgdig2F9byb8dkJsYTqR1ss3Hd0sh3m
P2E+BthTluSRKTuFJmS+LsHHEL8X3DMhIx3cz82ZxxjsodK8Q1tcu7ny1oYu629oS83hRI3SjEeQ
IEJ7rGhOROOb4DY1/MqBwuaA4CdFBzk+TdkRoZVCXAdeId2W8TCZnj5fFPkNLPHQITi5UCnMccu8
Q6gc4BWrIZ6lSag2i8eGAcHYRE9F9FFLW9Blsoc8zaAcokbe3EzrKWQepwCJ25oikkgEU4mM/GXy
JluuKXyGuiOb3A/U0aTsty1jdi3ccaPz9a/QEGbGGRHc4nX9ABZMHtIKTMFyU1Cu0Q4zgG1lp0CH
sUb+da7e3fL6k98sLi8DIs4iX/r+xNyHdxNlgdcMDd76AuCkmm4p+7P4ECY3035g+Cb1Di9RNzhF
yhgMH+dJsKtqddA0CM+GBHwHhymQRSDveArH6jHMO44OpNdce19kULg3FY8sJmDO2JDRfEMOKADB
KTHXzPAP5ul3S+YKTz40o+Dax9s+v/ZOW+zh/9B8ImxAMkr1n7D6xH5Uja9GeTWE44oTCXwOWpq+
rHtv+neTEXvfk1omFDKJbjo/LPUigHScmIrxSqCKFRSH0N+T4tRjGDK1c8RuYZQt0RvIGGfTBRFd
vmrM2OT8rvNRmXsTOUa+z8Mx7Nw63aX6gEnx1gQXkTiPCK2IGeDPyOhCVc8s+qDcxBnKVx0RfZR8
tJ0ixSwgXENkqBXrMnHrTRf4yUOx0zFEl2Ho6MKfHFm+NP0U9UtWwDiYt2L8BrlhsFbAxurQyTl3
8SnZ62yr5o3gsIT47AbVLqg+6EnGzseVK7c3PqRF9GXWOdY/3Yh1KfSE7jgVDrYbvrp4+cNZ2ziN
4uqoTuAWO5xM/bfcgVXCLOYWDVuuqyNTq2pgbJXdhvFWhP/q/BQLj4XcRnjOZE9mUFEghifWmV1Q
4E5ZZdHpH6rGTp/5q6JBm8uLAfiztkOMoeusxy0mb4ZWEh+r/CLh3Yuk4xiz4PuYDZGDzNBvGWRD
Nq1Cr+OUe7KMRGKEjpg0bBj5shQkWsmQl5FWJJ/ceDmEOp425jzmrpMfcMrAli3Sg0qUkZqk2zQT
XRUCA0Moh54ufPUMHlTjzXD4XEe6kARaIcOf5Q4C0cTGGLhI6zrS6ULcRdiyAwJ7/TK86VDPcBZI
1rWhj2EvT8DjZv2CuqyHk8zUKFiJMmmxzxU3QPtlJVjgwOBqVhMp00Ps0uA4apTx19hsNrw6fO3k
xDB0XNcRJ3uICKQQFCK35shgizq34oVfsAAPpCHslHFWcozHfZ5cRfVdUXcy9zFIGJbFGCyblChr
jnp57tkjz44CrvcAosvOmA6BN/EIYlqhM5BIYHpAJrVTmZz5JJT4ApE5wr4bs8JIrpjGruG7+Ecn
tIzUTMja8FrmOupWgrOM7KfSjMM1s249P2wsU41gPPAZuPB5I2VYFwEtoLZeZfnIP6kYuAO+AYKL
uFL6LRYGqF6Ya6wUyRVOuoPRX7JWdgp5fugyfZyBAf9cYT7tHduQqtx184nXNd0xq4S1LcOfZebY
SBdMXwb7dZu3sRE4HbDAZjtpfMa0OWFwiq27CdDaiC/T/INS2zO0ArBQRw9MazGi/5rEKOHN7wfk
UM1WME2P4fon6iDvzR9d/Ij1Y2PggJN99odZxmfefYpY2kt+23REtSFehofahh1CvATNQf6XpS80
SXmHI50wI4Z5d5FPFO8hL00Pybc/SzIjDFTf+5zChHorSJJrVCd3rFCINbWw5w3KWd2eOelw61UG
0kd+pD7ca9ipwI2YOCE2Ckm8LLOnP7zabfJQpn24+gZ8rs1hArDMF3jnboFWAnlH19cS1cJhu46U
sDjJRL8W7WL9FyqgQmianwoKm8Bl5snYooQI5XDPcSaJF4W2y5zPVv5XMtPD8ovkglWpuevsLaT/
R2hsTGSwoynYWLUw84jVo2Y9RopDOcUoXJ0sZr0p3kiL16YrfguWkrnkDrXuScEGDSSqt2BSeEVQ
ZqdXYXqNzI8JNaQGp7eGnDmRsGYgkiOOZJm/cKKyFXp+htgA8HSuDJUo82SsW6PLTNJacdk7Rt7T
38Di75Nq7Ot6Lwoohu8JS0abzwkP4Cr7nIZ/ZJcg+YS/1Y2zX+JCDu8EZETgUP8tXQMzvjftDK2E
w2PDdGNdzLDxsGx5Y3avoJ72N4ZTHfDOdfZqxf5AiQttYjnxCZCgOCgEGLMtopDY7hkqxct5lo8W
yxwB60P2M2nLiuqX5zf4KXN2dQAGCD9HRlakrj3AtivNoYi3iK1QHktaRqyrFCdriLQ95bNGNgHc
r0NFrj0qVvEtjsxVwSQRuAQ62uhWmQdISRc+WXsdo/gfO6ppBkBcbKljTr/Dn7qAWlr58QKMzGTb
flu/UXdZGJbarN8BUw34Gs8qc8XwF7+yivuedAvP2/gGjSnVT/J74emoRvKH6Bf716kjicI6vHNS
wavFmrnL7ubMU//FJMlqjwzimeEzTwMkhWKDA9bYR8LRJeHCy2VCD8bCh8/5hMgVjHvxdx1hoJZi
7IKNFmDdOels/0rdWibupVAP1O56Z3GGwtf4o0viXh8PyrhNvEFgqT3IBNtCJ5RZ/+NUi6f9aRSF
hS0Om3eM4xRpkseQj7dlKs4hrnpUvI9Y+MISYda+yMSXUTSitBERzSg8TOyWxvoXD33RtEdrVz5G
hmMqQzyHSq5kmR9721SXNhlsOJPANfERsorDzmpnNI/lK+4CYJNruI83I70ay53JX5TfJtacse0u
eJhUWunFym6ohtRQYfCmMGFn6eygXngQZWqGrNrje2ne02E30FnAXaUjUF242lSNGdkNtf3gYCK9
QuGnbJlxBDJ8X6/n8y1ZlMPk5YJ9iNNW+57eg88GIQrFz0oJnmFk37NgzcJXvzYQizcxmrvM6Z+R
8l858Vcc70UwCtGuKZB68W5+Q1tb2W0GzvRnwXVq2TVHaLFDiycZOh3o3qbK4WtFdZiAwcKLMFzB
co6rWBScin8iWTmwgDkIJZ2LdFP1K5HKuhusH2WQzJpsdXyEr+TX3zChkzWZ2V7IBNimaOFuxaFL
dVsHyI/u/MF1VjNvhTXDt4x1BNQX5Vzwur5cBjZHxsTF8OR2NWWmeLynG+bQD4z7tbt+cmsWAb2L
uvOm301qTzrtNTQTBquz2LToxi+L4DXIPNI2ulV/3Z+G54WV46xXubRglRllc99nPrWV+kFLpMdU
yU/2C1916zYCiGR2/7I8u2yt7nmOKSrxR4V2ygnfbQvlwsY/y6AII1TMXgsoc9gTpmoLnBhOTLSN
Cg+rsLEHzGReitmuWDLlY41aunOGj3T8yvoDQ3Tmf6wRgQdlrGEQdNvQdPC7KGeuW3B8LEs2Gjcr
nObJyHwG0h07nBrqoVccTlcm7SFMPF/GQSS8cfIvGeQXk2Q41n0Km+cCuQ21ChREtGa0SWf+Emca
LJQ6Y9+/Ru6cXi2DnCsBVpG1IkfwvLjlo+DGM4PeZGGV8aRv5Oa6o23ZqPX6Z2PKiu9j4i2DaM3p
dmSCMS9HkVkmbiNsjU/etUVzsXxYrGpFGWtIUwC95Sz0KxbSc4gwXivQRwguUr717DfbMz1YFBv3
Y8ojUXqCdBXzvf4U3pcNviuyHt+Fb30FBgY9siENZqXXQT9k2R4pdEp3w2Qz5g60nf5tpZ4wYU+i
Gf/D16tke3ybeA/o0cLY6S/m9wj+bIPbiZTROFNbcKj5wsjC+zrE+W3n/9gVznHLUlPFJ/IR/VFk
AIqaMFAJq/FschLc7zB+5D1GPHU6lPE9646YCjHx5h9F5PLKhxhvk+uQ3tT2kntWcxiUCxP5d/iD
m+bbIjC5Ygsjnz8ORNUhvxmyM7Jpg5yMaTOJtAQbRaQhpWELF6ndxZyJV+TI/k+pnM6X14zCwIIT
svLFryi9ta0D6bij96K+INahf8TzC0zrYXaif9E7tWRl3DIWsJBkPFFiKeaeUXPN7zBsY/Wzl04F
8W4Y5S+MBvXgPdN/mAQsqCSmB1W3Cu0ef4rso0qLlReIDvGWTrI7SGik6/F5f2jw5/FJxG73nrN/
m70O9ReHDoVZp/jqJ4MV7g/8kDxiLLYJyJRGNGeZMyA+0RewFp1VmMRYoqPF5O43Yfio59h7va6z
S244g81DLDppXD3dd0SwcC7THixv0GhN8YMJBa4LIfCi7saH2L0sHIYkde66zTt2tl6tzCYJ1HLu
QNCaDha748vPRUd1kh5Tew/mK/WBPH3QS0gkW3ECB3isvEK0RW5jCfvaoKB80KHWJx07Jg5oCVVD
9KL4dQntgYTkl9SBGGQdGytMNwRJ03v1S55VesfLPBKk7L4BRrJqKk3fED4zPKIy9qp/42DPp35F
vejpt/5ZJis6Uy6YeXAmOIigeFWZUaStDykxYqEJw3+22h5meJ+rxR5bTP9DxjHH2kP6EqyIxban
68KQefbwAZULjsttzd6oh0KQBrMMH8K/xPLEdD99AFSkv0vQUJR7T1PbHpUfHbUXb/w7gStK6Owd
m6xcU5I9Rt2nGRaUUzNdkuU0me/sqSmpTzek40I0GWtXlU7NrssNKGVjRIsIZeAS5y7610p35Y8S
bw2WCC8D1Zyr3YDoXupXzAvpHmMgFOPs2bc+cbSFkcKmFtbwXc6SPzaGYVX8DpiUWzZn/RBg1mTr
gsJ6qNcweOWiS3JMD+NLau60ZDfVb3pNX2z3Hy2TGg8ZT8SWkqywlbZ0+xki6LqtTYguhoWf1sWI
S4wsXnjaTioQMbIT2d76UNgO82wEGzcD84EaIg+uoja0Feu6gg3wG8HUjFis5iXVy7AfVvYJn4bw
NoE+ZYdQibiAw8DDEoahS33VctcsvZQ9hCw6LnEEOGV0M3XcwMMLdwAQU4QX02ZrChqWdpYfuQBK
+8rFkBFFebUYC40O+21m6sbSy9D9GOyWD8IPOmvZTB+zM18Skh/HA/5XHJoWmjcYUEQXrmF1z/WH
g1ZRb3Q0JntMWp9XIqrfqIQxY1PCSeel8pg269Cr7BBqO078NUdVK4c29ts/tHV1N1/ZQME0fhWE
DO66FRVINUyxTlEjyxuD3fJs8YCTxInAFa28qPoeo22jkamwOTrU9lwAQynOJpc/IY/XYMvoGu9f
uhL+YPNNN77KTxRq7KWqdl/51Ql7O6pt+V8EKjbgCT+QpLAGcuDiJofmwR3V9o+GhRgR3F8fc1SG
D+mD3gT0IbDynzzapNwLybkmFz78QWDsg/+RdGZNimLhFv1FRKjI9KrMg4pz5guRk0yCCgjKr+91
qqO67u1bt7oqU+Wcb9h7beTQy9t022ODapY8jKZ+znUX5wOKXjmWovcPojTlsxYPA4pFjAeE2hES
9coBv9sC0hJm+b7+ZlqHdI2tNB+yG5XwLWaNQksI7G5ylm4bnuDnWUbOgXONd4UQSHCT6rGPtNey
3HTbxzVkINldfT69jGwQpyNgnW2IgP3n6S/s+3ODSrX9Y/DOvJngLaaWqa086AWcsaXHIUSLha/J
eFmg8Ik6VbMDr1Yr2VXrEy+Fo+S5QMa576UwLz419I/kGaLx/gcQnEq7ax/SCKcaGT5+xrgA5wVV
Fnw83sTDsnOYC8Ahj5Aco/XVOmDEFnavlP8cSgQDXiOQZAeMKbsDuoUZwYsEAYGA4wVB8Mplcd3B
JCy2SAb65Rh10VgwgkAC+7KwtGXoS7G+Y7kMxoCahIk3wt2E1Wi9eEJAkU2GJPXmmga97qqODP/d
fBwz5XfGx7vxxvXwj8A1tv4Vpw2ktp/bnKD05QC+kNrnKubn7aGbfosAMpYXEbJWZKRoChSgTEn5
Uw0kl/lT3X4XVsV6nl/MFgKvz5nEYY83wwXnL6H15azrXJigxcxBpsF6uka0UAkWBZ7ZAkQq0zwQ
7WRPLJJdy+fI0RJrZhM+AefLm7BeB/n0eSMq2WD5j82wtrWL8g8DluLcvDOT9di0P3m7C/R43vsj
ZTRpBG2yVe/IwVcZah5yC8j7+57w/7m7FWBy95o4nKF0Fc6zvvRMtDctNDls67yROLnFMbp8mvcV
ZS0mBp9V4Z4ZvcUHmAKLWQI2IP5ETGnfqWFVtNnSe/WAEcuwg3i/p5vaOjPgF2tqKzt0VKB8dhiV
8SHK0R0vebPhQcBWgYPyLfJvafGmVvfGxuCNZGMSFDfjA25eL1gaq1DvfOoo3EgGCkNeF+qQ3nl2
FmhuJswoSHABVlbuzX4YXFae2B0NaLDIaLW6caG6/cy+2QNLT1whWFnwF7XAczr8F9teFxbZFLYl
bwuRERWbiwVWIw/lHhNPDecVbHATtmjMGC7nL1oPQREMwP9KHhlH7tA4sChlxMkU6px9tx8ZsLnz
A7ASGGVASjFaXmAfxqod9tuOrT5Xq6XRMo6msZ1Mg/4b4nrp3OV10t6XMt9fUqzINNYznuABzsgj
zsqQFOi2sauANQYRnlMGr46C5CqSBAOObeCS2ugV8qzrf2wRRkkgWF60o6WVHoRCni0GMoCz7Eh/
POgcjmCRAAPzAmTARhaTDUIljFIPllFL/Tg7llum5bjnQSV9DdvKr3e4AAJp3c4cDA6GV7+Dvom4
lJR3gCLxfQ2oSq8Avb9pP5ndUAwDzmYHu4ZvosiHaQAugDDk3B4IQ56eVZF4vEKVPeZWOrFQLiPM
LlqnY8k+s2HKZ2TqbZRPhU6N4QE6FAtaArCViZdIDMkcgyurC+ETIk9L/Hw5yspy+MmLkOqtfvw0
sw+GFAylngbBXijWc3hBfoPNevL7/gUmRQ1VU25zTpeH9lCwwKIcbRyJXTqPgQlb5iV2gFXxM/t9
/tBnshgRA1QMKRCt50vICojN2LPgwWZeNeXPT3hjfD6yyJAq766xsIO7EBNbNsAup+VvduiyeFwY
+0pk0KQH+CJt6qeOkQTqv6R27z55L5KP16nYkVUXYDopF9UfTyQvDrnpLHm5DGihU3NGnByn3h5n
QZat9K9bamOTE5w7L9fNlK32Zn4ZVvKpTwRx5O5yRsm5J4Fs5vPxof5w+yr/wtUE+SGLqvkfppTH
1S41F09WhnLv9jM8XNJzmJnUBVRT0TcQVsaEi8givGnHORarjhQ1anGbJpQzkvFxkHxQCE4/eboB
TBXfDXWKRX+ouP/kkjAJny9Ld55f1YQqna01Wh5yY6PUbUvviVj3ouWgyCCh8QQHD4p+fbEn4okh
C28PLirpbjLV0PtQW1dsR8KcFIxd4j8pokuGGVZBFqtqjWu18HmeQDw88Io+md1YUnh7M3LEkMFj
yxhu+a5QKS5udHZ+EvNXMrYWDKvRlBVrSmEJaWdAWIyv2hzmi8JMY0Y+mYugogJ3gle+qGJu0seT
yAGWyHg+9hjEALWh3EMTQdMFY4iYPmFVg9s1blIEOCRq7htkYgH6utl09ZzY7aYBQGoOQCWoYN4B
qP4Eyd0tuAJcqwDBW7w12CfgaaCl0vvgqR3Yr4LDy74M3L/5GdJnblIoGBU32oJmxXo5w14Anj2U
BJTo6ndHmQL8Ql7iKdVxJD0ctCEk/r50m+E0X3MLeDZdvpD2Eta+nJIGYUsT6Fh3FMwmFjsGwGxX
OSve/f5+jd/dWn+fDS0mDEJj8YCsnYSx+66pgu71XckrZka4CarML0c2j263Q+ReJN6rs+omeo6f
E32yTLtQNogCC43OqVmnVrtbe8QaOX2Hr3yf1h9tC4k4mCnf8mttVEH9/CJ7UWMRhoJPAy40NPtR
/piXLDxP6rrUgYnhAA+y9zbNgeUfkuwngSzxg9LiXWKx3LSDhzSgeokktHTYvW6/hrHTH/GjjYU6
Jwnn7W6+LfFxGNsk/ejT33zy/XycXvKpfZyS7IMc+JJIun2vE3u2Z0k33ZQUITp+xQCJYVZDuYdK
cnzeDnnBkoDhVMTgQi+DibIpuk1y2yf3PbnCGNUVI5j2RzYQxvjd8DgzUmvzVaK6yIHnAzlW2qGm
UsrWyuNUdp/opSaAXkoiicgFK535nyEta5vA5OJGQFY0ZwXf2fg06FAmvxSQWenS47Uogd/CpTON
ureToGWvImlyfpLY2AWMnNv9VPa1NB6f24HIu9t60NczChAWvwDD28t4x6QjxUqy0Z6H+W3PiLe7
n8rr9+MKZm0jM6PjsiFuUpofDJ2k2PAmR/Tc3WP9LiK5O70TyRqHVT2sJA0svFdThapeNQ94jvMr
O/eYa2o27AemLoQ+p4CfgPCSx3BfVxO7e3Mjdnz/HHTeoJIS4oEkoZ1LRnt6dclp1dG4JadELRez
KnyQCi97KfhGEFnG/prsJ/TQr2PK84Burw0JQaBDQK1Pgg4F9K0906QRxKHX2x4TJ7yucsN/Utxd
9U1cAqmjgJvQpTtU9RmJSs7UnQaCJhK00f8/ijW9jZkwPcBDv24jLvdHNCWZUPzgfAeLy+7OA2fr
lo74YVgCM3x3Z/y8Ey8ifs72PIVLXooQAdVkPeOHBthZiUvvlOzSfekh7f/3Exnbqg3hT/9z0d2/
BHtUuKeTH/1ncn6fr8fhPJzfP8MPvT4/1Z26A0e64xqEnDr9zC6PH+nw/w968aHxFB+X+3VLyoAi
baTb6vSchbPZH8FAM8mvH6spYzM+IqWn0zZiNnuh4/4D5j7C2r85crKSRy8jX6gOkDQYNaI665YH
dzzq6iaZn17l/m7sVXk3wi1OLiBDJDV+Q1kYTtPXZzEyCRf+3AFmPkLGGWlbPylQpDz50pRAHU58
hife1GksdTH11RBiyd2aL/RdZ0lRNgpGONP6hLA3i96eKZa6Zph5Q3Pm0TdrE4cMSVGOkZfjMwPR
0ef5GYVcJrY5nKnvs0o3Rv0KBHKNpHmnxc2lg0uF30oEFmJ9YqihOVqUsQeGqvJZu0isRHn9S9gL
TRcfD0f64mhsXH4VzBeCT4KQGtdgebe4B8pKlwGZQMlYKKukpnUK0oOgvCEiO+BYURzIbOLjBRSE
SHaQZDiNkf5smuAeMBGW4hl193jdZfRLrDxARNWpLTl658JeMI4c5D2pCOS1LudYl0Hl355+d0QS
QgsJTw95XkRDx/Q7mEC2puGnXKNUYBe6usMChkzJyJn3iK+B+g/M13gymP2fyBphrlsu1/MDR4nE
cUbCDAQdp7sTDOyU20llpluVNRd3EUZNipfP/GikJsGZxIT1rC2PKhvvLWM/Vn17JnkGDsEDAlFW
mKh0OMKzNRiLQwbSGZk0rra5MAeXvgDGMbfklffgBhMduU5DOlPK1Wks8AfPM0ELQGNpiW6wr8wH
q9aI/hQVSvGFX6Xz1dbqL/crHtFIPWsOa0+m0YSZoKHAp9CwmEPK6CatQ3U499hs04gYjDQsdaNv
+PLYHFK0EUIW8G+3A0UAFiOm/7gWAjzSnLPdhoqMTTuuB9ICnlbzm33cVq8QfQmJT3vl3IUpxNMV
h6IKYcWsuKERWw9f2Wjjo3kp1pWARWt+aSUrJ8gwnmvmpHSrI3Id/MoUWEwQFtn+hcGarRyNLeoK
tFTWA/lXQ8u0uE62N4dSGTskjXN5j+q3e3sh2lxq7SonhIayqv/gBmWGg4vsWkXs7ue9N8ewqeCf
Qchj4rVnyTVvfazjDBJhUiSm+H3Y6U0B8mNWiNxTpcPftM0mna2VhNCWDSqDQd/k1rif5+KbB92X
jg4LszWiRBXK6dtsUKnzhTGfQG4BZEmxENLQWDVHRuxsmLuLjofNejfCs4msDvzgndLb2Pczq9F9
gRZN7TtgXJXRNYZINlRmOTrwBxUGC+E9bI/VseQCQASP/AmhJWt/64UdwDkWylJi+ZEsheTpZndC
nLfQhcfYl1MrR6s08QQ8gWwD8e9WPoQa7HAcN9eNSp3AvB3NiBrVeER8QQGMn7Og9B/kayfUlDjg
vBJT8MuZD6wzQ557ATBP8g0E0m7/+Vl+5j7PEjs4vHzMKGaMEvDBsvtguNbDHYWKg8TsHzSSw+mn
/JJ/cn5ek2iOnnWKrB0eTaDsJrGyG9e0ndz8zD0gjGAAlQX4JBUSRVPBWkA/+DAnJDNV1u3N/NPK
9uhDj+3xeRyZR4D8HBm0oSO0GLW6itse+m/Ejexj+29G31j0mXRMWdtDwdyWB2ObH7TVfHMPwLwD
fe/gRT0wRJno0aln32tsgEgh0DqBgkN28O8fMlI5WwyOBxQSQDRIc2UgzC+mIjSAn+LHwDeqbDl6
caaDgJhcbcJa0FW95oJCfj/WXwJguur+gZTp7FWdDgnSPqq4P0MsiBbEWgEeaRE/SiSXz1GxCXov
0fZpvb6S+k6VEnOrvZ8OtwpkZkL4Ojky2O+i5MeQxcK6En3h9ZIPy9mOTJriqIi4sRIfab/Xaxs4
kZAaLaFXQAdkOze7rTlCWzNlXUKXYQDKRmlsrAADGgwk9ThXN6iLnsoOZVwNqMZVeINzRtyAQe1k
OJTjsvqajd6jPyjogGEs1hbUR6YZqOAVhM0lzAksnhskj7MeloBJgfpAdtnW2Fl+cS1Q/iLhcG7g
+6TDTPtqAW2ocWtsicOe5EAKyM0SX3Cjs3r3WKMmsK/QyfRrWFP5YNflb/+pGi6XwzwzHyLVYUJp
MNkxh2nnGyDh2pYh12OwSkSU8NOQowwRQqjX4nl4ZH7Su4wxhIZ4vsn/uM1Y7WvCvOeArDrUaYiU
+vYS3whzZ+blPA51gGWWPDOu1ddg5vDjaG5Yy+hM87vlbTMX7KgN61x1DB71nsmhCnzTRlyjMbr4
AjB1F3kY49y+/VxPCiX/iiuzU5yCyM6IhTvn2VwPMZu0Dk/q68IA9x+cXlajW2kS3veIUXHersKT
n6OogIVCpAXsUmS5XzzDhHk9lrLdWpNL/Qrw36dO8tmQh4SkhRFJ52BlrlGjvDQnK6wXFCn6/RkD
vAhHv17uEvgKcljWfL0p7Z6b+Pe9kjnsqe53VPF2Priz+0H3gBIwIdfmDh8sOMHYToApgblATCbu
GwyPYC9WJDZhNaRMnGyUpw1RE4k8Bn7NHvQ/guXKYfeu16+EeYsn428ePyTsqdf7jtE1LREaLYAZ
cHb4oL4uOD5YWSMkwetL5cumtcJrJDaxj8ZLGTLi8CVXDJA1ckmseLg4yMeafc3l3Tt1Z4wT+Qdf
5D/eh0HQGWsCtpjMOObQy0nARNtmNZeHEd1byrG9gaGL+HWua8DpxEPXzL43jfyFWIIdds1UhdVx
sSgjVGEIb552Tyj11OcoYU1eIFIlAOuDhSjU8E6EVSEC54QYMIqBk/GKqwh1KiAnohRosH9RsjXu
tA3T+17vlgw7WcjBYAsJOZu9AtZe+OVwsuDSViGByb9V4nMzEiUGNJqLMjeObQEmyEboU0kigrVB
2l24JwJsp6SAIwJn1cHDKhDCsJ/a3z5Ox998V+vhbLJQWVEdGiIkGKHDZnkKB3DydPAwCrcc/6If
qC3GiSNJhEWbvN8YW9AbJmzwkP0O5uSH70twu8EQcztAjyHa7eXHd2LS321vpjrv72bebloNIcdn
dcNXzjAiuRi9xZpLUcyhW7LDfrasu020OQ2cBoxr7VlpgEV4vd7ZYCNam48GQXUpNogadwXt+B+q
2RH9LyzfK9QJhSlXP27ZghniA4mxAoWTxKPLrABsCLKnHgYO1UaFyxiVERot0mBN6k8TlwWqE1iw
xv7xnSTBOLXV1YhdDoX8JpcCjSdV3YyAXebEqToKg5ojczOG2hBT8qdPkNb9umuQ4kgMpZFg5kJj
qOCcFaY73Mi4NTPG1uCSetASH9KBRkgWjBlNjnrxyUe7Rg3DVUg3UQiLW3c328EleMTt1kB1kH+q
KUow5HCrgkL9660Hb7ocXrrRZPUMnoHnC6fo7Uk/+cllIsZex17IfUxm+jyq/JbcGQqnma91Dc2m
hXoMHgN7rgqeJStExBKcusR+ofaSopdYpPEdTfGqm5LfP1YMn/FM9xEaAchlkxmmNl7TJ0AFcZZQ
mKDFAlfGOzrNvLpZpdTIPKlk2LV2VRzG0r9d0a64NOM0L42IDcRDgPP0JnndP3kOUIWpEukIXnCy
j/qe8mnQRKKhkFxlB2xqoxQiNxnuUcvLd6bhTdZvbrAdM3bj7TbTmAoaKA2DQaQA1QbWAhLftsOi
tHyjTTUJz8MgekfXMHH0cdFA3MC9gaKktmdM75BESdRFYBvIuxIyScwJpJbjKwPMa7OOm9g42yuP
deu1DRGUYjnHkHKrtlOQAQs2rjAgnJQCDc++J2rPx6dYhTJFRgveGDYSTawvHTaCqffI4qI1n2B3
pIjxSIX2Dw+G+lv8UCHie0Qb1Q2/mv5RMIbnEbhxFiMHx152lc5DHUqPHfZuYr3nfArebt54EkSe
0YOiViS4apw3VF3twa23xMuFd+jFpfQIqSpHBu5mj6MOnwh3st23jjAPsa09DdfVG/V2Hiuda0g8
hjbq79kXnQF4CnA6lk5yjo7k+Z8REvk/3ZIacIbSkpCDdZFw5FELEF0An1WgYSyWg/9v51nNsZ9U
utWDmTSjWSbSCFul5INXhxhw1UO/WLC9oCrQrpjDNO/xXs1g8l/gQMx4T6ZU1fb1u59ampVG3bfB
F/UvqKZLiPeLq20Om0q1S5ok7ZsS/vLaR9M7CxSrKbd8G7iDjJ/UzVcNOitYobh7l+WqyQgUNWVb
mf8xzVM6683v1yLKBERvTW/3swOFZHcCxqYW6I+tDioyBgbMfUn0ygbSb75mSUR/LivBnMuINXhR
r6byZ/Pa8ojzeWUh8yQUCJoZGbVkAF23rBLBwhZcBMjKNfO1vDawVijnwYY53YkChZ7R68v1YIQy
OGjsUjNKEutRXDB5qyUiaCwO1hzCDgiSaQC1+OVPCtN+BTqD0f6Eowsfc2ISQPkmvE+wRABCM0lg
xJCkzkv2k2TdHJmIUMuApOBJrp2SyDC3+MJqzsGOZM+YxAmPmvKTcbj/yzbJPexrRMHY7Q/pE6w2
U49IJd4bMjf2VJRi17OcnaGK8CvEQRsRnNLbD7xeVYRQFQzs2O2StAXZ8NCdbI0WkwCjPG4dhlBC
SdMtYU+JKIY00HkCLd3HGzBfAk5H5lBhFdhWK8lY9DM60YmFtJzklbXG9OoWJRt4WzAygK3aXYBT
XKRdCvX/4wcGM0qI6SetJKcw5idSS10aRiZVTK2kryJZ3nIHqcp7DYOM65rjiUGMXV/47M72MK4x
tEMBIFUxYsOG/oQ1Be8tvvzG6n0Wmv+yJeiehn8gWbbliOMSZGYL4pXY7OalCRBnV0W8r9hzfEbs
fy9tjWCDPccLIbbA7yd+tVJsnEwZMFJ9WYfXsGYU4V0lJJ3O4LMpY9+qMa2PELNNWaguEJJ+KF4W
ppc3El9ESQRPgIJezVj7eoNT+rXZOuA6HxZkwziN+1MBbHkWvNB6cS44xXpKdJSqLuWAStDSeAd2
iDGSzuwCkddCERuRHIIoxmLNRL/rDB+KNfD4Txhr8kgaX7wIjzO9UxVqvZhDMa6AFX2uoEZg+Fzz
cmWrSUveq2XEKJHutETMD4BLHIsVpzT+nCkgs32KmGNxC0nKI/A3NRULxNovOByOOHSBJmXdlcSt
7ruMElggIPdM+4Gxbon1GnlVVOzYMqZxJ/EL0qr5nlCkUozSFW2we2UXxm7ZN2/mV28EtGFzcwag
g2lIdUDqfmCKd/8fhn5iXmOsjGXCGQzSSDrVZpJ6cjBETxKmFtnPmyWmzSGa+Ak6mZbDbtGH+qXk
+KYa91leypkFZ+4NoDPkvazZrq3a4xTbIbkzX+XxStIki0h/ggAvauzMg+qE4yRED9Atk787fx5D
vQ2bUcggggGyUDbYBKdc/x7udNQY0uJ6yJ6YsPiEL4fvCu/96h4lW3C7srR4BGSw7kEOYGlSoVm5
7KrzSxJVx9tXujWYofF1uOmW9udrcOjLcnJhYxZD0olIrGZNw+fCDMMvQjY4HJSoBdI2WMWu2P0f
9PKI8piOqdjRGpGTRk0nRnykoiGqTflM8SmDvfSi3bAYMeMgg+BKzcUZSPvVRtwKjJWRqbUHJgmQ
ldS/57YF34Xagn1aKqhDMLeYUiDRpbhjJNmAbUL1jK/fqfDbLdMNq3KY1gOojQvi6A2s3XwjxXj0
UM6ke/gQBTF/IxrdRecr8fUydVQEqew3TB5bflWJRl+VrdvAKG46WQIRMEh/Qw/IXxZoW6FS4wuC
/L3kdmK76ZQRzzIaifRv/FYefI8PR/vOY/Blaw2A/oRUCxMPqF/s4GCZvP83Xyw9SYn7l2+gf1QH
acuN1VFzf/DncM6TM63+th/yFjPQ6EzWWE2t078URUypQAscnQARvhUKd8jPjLW3GaRZxco3+R5l
RZzvpQh/AE5K2gmR4cg04f5Y0p+OEFcX3fF+JO7Pgw4gwZyK2lDxm1Wy5nchaL3wGi7w6nFzx9lX
KhopPOqzPdeWJvQ+d5dbAzLQyTCEEAphVAk9aZfGlTitozGo4vZQRbKbWjTLEe8Z9pvZAdmfAsZm
cbfrj9yFJ4ZEgi3fUnKJt/fpCdSvHk0U2/3pjDvF4VBnsND0jnHmJJdxem0rN/sZiNZrPviT0mW9
kyidQThiK4rRvA3WLar+mKm9WcNXPpBHffFc5e64v3+Q3aP6/JFdSFnVHpEiYqecMWT9uR0Z0isL
eYfOwECRyGXg1aBFaAVDBdXSSguBKbMpVJbqltIfkLVKHzxdmvhKkmohAgszv0AAf0CztS0OyZfs
Pf2Cp3bw6zBdQUTBXQB4nHAWxi+k9TFKnVuVtc5QfcdPQiQlfJwuYhuW2PhWAA8oTvo0c6ZXyIPV
Dx6uNPIGikc+ei4G+GtvoyPNdjwAxZopljO6zNHxWyd7Y0vCX0Rs+2yjWHqY/A4oQHyiDEP+F6MB
PNPRVFkYlQM6sUGw7L18+iACkw1aS5HXyTidpAp1PV+PvlCLnFN+U++LiESi9PwqrI8KKaWVJUbV
kKGMTyG3tPlv5msSj1+6mM4gEdfi+5FWEUfFKKHVExmqD0G/Bz/afzZ4t0yQj3MJN4hdraGFT7rF
LAB84eAoflizQGJZFvQETZKgvVOYtSJtGfaw9HxAien+zQm7UAhx48meLYyYUkpcE2cMLSK+kaQ0
7F4sP6lSlhOyG9NIsZRV6igr+vNg5pELvmpcnHT/OnZ1o/Yu5RVTHyhu/2KLbn8NOwMgXySNt87N
z3aUTK7mPg/Pw+1ul/54epKhQl6jeOeg4HnNSSWTTdBsUKzfAx5eHAQB/hz25Bw0qzwUNdJr+/h5
flCLIIhoqCTSCINYGjm5ujLqc4aFH+XjnOT1395jn5BtpLU2t6hsOnhJfu8VG4xglK0bNRbXOi51
pB8UJriE2cu8l0msTM3bhSbfG3w+4tcQN+JNjHJcKon2WOwx456h5OESpYsO886WMKYIWrXDYYvm
k80MCg6CRl1ty2hu7nV+YhOGyk9eYiNC53m/8AFgLbW63lcsX9BJ5uL+7r+EEVDEITMbwDTbc1aB
vmAAwkn1iRXGlx2KKEXhNRKQVbRDI8ATskbFB0uK6NUiFBWKRRnI38xBQwFVLL3+JIE74gKaPM1X
uRwO9Ro9DLWHjYrisepD+Acj3JAFlhjvGSXHx4oT5RXeJhgpOXw0u/4dVlg1woxb0m0/mbnnBEOw
2lugNHZQYHNYUHz5CpzPONkQpJou5tAJiddDfemVSHDyUEhDKsRuQm2D0hXLnLqGeGHL8S3kAqGm
BS/PLe0zUgKYE4gF6DRZMipPPrgbOQ5Zy5cUeY9PyiyFwurzFd5tfBiuHLx+OfpC6SS7d5sUm9YR
p+l11x7yGCT/9+wA9eGPGoM9FU4q/HFsr2pIMCRf4hewHp+0AwPTBMj1i2ZdBtipcR2u3xHfHFE9
ONaws+nkxLHr6tdQ0VEkEzb4ov6l0OS+ZunTRqjGQU6sc0Ww2KpoShBAGcFoVDfDP5eTQgRt+scA
7HqaeXXw2ibh9VssdnPqfXqJzp/9GBFjBu4tohF4E0en95k70x0W3B1i2l5qIY8YipmMWjMml6DY
8bI/Is7scnknYBesO3gdUDvoHPlMmnKg4JpeakH1yYeA9cTUhbfiKOTkPj75HZESyCalvjM43LCg
Dc3piRDVNa8hIqcPasFsncd53JBJATqYcwE8EMCrKOFQkyun5KOHbxzt2dUGk6z44lBhar0yYiMm
TBbdD5LOkAFX5yNtdPPwvRbf0i9rTwaL6i/BEBtK/P5ucWBzXEur6xylxEKmEGATqAVycDs8nZpK
6XnI/RsRwjxsEbIn3mKaJM6RjiG6Wdt8/oH9Iahi4k/gkqWLqCwR5ZgfuoD2LBUJgbWYL448lEgw
4qnDBw5USg5qwsKoj4KwwlkCPXqhf1CeHK7r61pacVZlO4TlayhG2KNKXyLuG8/x4uHPWZeQpjIN
89rM2bcxlHXfn/P5QnFZznAsv5aUYHJAKBIEq9HjA/WS4BaYgCVA6GHKst4cgQ/rri8ouauDoF/w
FUfKivBOr80DQjQ4s2n0qNSkKN2rP4wdGV/Kl+YoX/ovlVjfbturC4ISF8Q8bCjWFAoRpmjlL4ap
qzugxEJkSjL0/Tj6+Z7DRopVSADW6zI/89axG5XjHn+IVbsUbRMwkAtSjY/925xuEfzxWePmbP8w
2FBcvv8mhxzlPTW8X+KbEH2k87w5WmYxo+ewZCNC0zrDA4wlBtja4nac+cl9yYE6e6/R8bAHTldU
6py42APibJ9yJHdecnnk6H8Wyvlx1GNWcBVNlzuJ56g8w1si9lYTtrKhIiwF1YrJA4tQd36AFlny
yttiAsJToQqY5u1P2kpbWiouM+Bz2RrKfrbLIxa3HmeTtsVcyKy3DpgwFxeUeKCXsYVscD4gZZ4D
sE92is/FCLyFmPL3WQdUjn3LAyT0A0RcJeICbRWx2p/UvhzDxiccK+Uq5pEP4HTA/oh/3PNnatuG
eAy2JDkMTG6G3J8G94cvYwc0LCVkgBdd18+DmCP9tfhMrVQ4tZH0l9vESbe8HrViyTiJEsYf2Klh
5HmPI6FlKdwHzRSkM9LTyCK3tPUcF7GtrSX3tcbeMosnMW0K+JIBpfh92ZxpgwyX9kXieVzU5+b8
uCi75vxkk/VetP4ASVezp+sSEcPpHaeXwS+MRXIwYIWsc95W2hw8rFwbjC6w6bOg/KlWXCP88wrV
o2Zrc8oyTJRC8kv0F+YwmEdQEYHWkuVc7DTEnSVPL8fN22GpI6ayPSMVj2efs/oWNqQs65zgRJt5
8xRWDhpZh0oJ2hP2AJz4ZSjHWoyC8008AQgSUmxwwBeCxY5WgzuWzlnkSbGSoI/mG2VLTurfmy0P
j3w3uhRuaXHoStb6wr1zhTYMeM7B3AG6hm78H/8dQOfTg9iJp489GMvohs+ERswG+Q0iN+XRuEwp
JztGa/hTeUS7zCYOmlEr+svC4R4G3MY1qPGZmrN5dbD60KcUOfsG8YsqU1NqZpar3JnoC2HvLO4n
GiSo6BY3oSghuSXpNbYsOpXaMlQKFWTWEyhdNLJ/xuAhLCX7ZQYKw3wTwRcbhUMijIx1kRUjuaIF
c31h380lJA1rxKgJBTFWtM31QPktbfL13FXdZ+bggEuIgZ/GszXy/o4ZI/4kmVEBxwBfTdjcfJ4X
LLm/1BO8QQPkGGPF2IAYiOA5eEzR0CfzdP01QqlNNYjhiZbtABuYjRxrQIgzwBkZ0fwBAARLWVpi
drJu+QyQXoqZt4dibT4Ifi+xB5vSqdnpiMptFAzgSMfwfYQbQ3M6WakXOpoUdQqrGmN537Mhn1xk
JDuXPjR+eslX9WW+ZTIA90asjZfSDwJl1tsgmF+g9LGeAHP8SGA1/3uDgMgwseKhnWy4HAiiSVz+
h4B+//27erHwnhsCkojnwafIVn+WElshAEg/mJlLykrWU0cWWtlipMFNbH2HhYFPMLBgfT8hyTQ9
6L9sIPhs5xQLQlLMRE52n3GzRs/3XmkU3zXVJOBlhB4vM9/etg9gIr8ZNhzKTCjHlISYc54EkxzU
6Dos6p/suezPPIjyECjjptjfvfwZUtvOIPofrxtCAWfEtvEufICm5WTfjJ7Wucz+RlxrfJPqgrEu
KehIqpw0mIzL+y/1D7YmMY+OtG/FHRwQKppLjfDHbToG2a6NpJUBX3PJGmE1X3PmQdPEmwvxg/kI
aVr0O9hTZTHY4uA1tixduhM1/Wwz2xdiVlRcrrQXbBTzOSt25psLBDtIPil2gfPL7ExMPZyIPxnx
DtlgzBdt1CFs4B6FRUFLi/BmksuAhIMFvyfFwoTXs7afh6lLTDxufti/yDjFVERx8UBGGmlK8TQQ
rQalDQLu/hstDGzQbZaAwFpC9gWqfl0/0KEeSIhMyiOFREr5sKS46GULGOxRwlaMK1piWGSnn7TP
TPJv7u1QsE9iEX3qAsLCT933/eGAYLvZTPS20h8UQCrkDRA++uEb6zIwRxaLdHDCi9d3wsw8ZjKo
z7Ahgy4XuVLNWpDRA6Y4KrpVio41VVF58JgW8KeqG0wtdbFUZ+yniHkpISRwUDAhFKImxoBYpq4s
cIBBQo+eLLaQSV7f1zWelIwdKEDPE5IRn3XxJ/tRsLJ7A4uJajfeXF8WewNBYhG+30w5bGmXxCN2
/tbFTJljA9sWmzl6rWOC5M1DEKOQ2PLLk8j/MV/wR/OKKUw1YwaIM5TsnVkdKKOehQO5xNN3efiK
mQPTVeYeQWO8we+ftvNxVghPFlPoDajVe6CeRW4MUxbBDHgz52YW/j5zxI8OhzkiZZlmucYyyrF0
Y86IhP1EPC7G+MPjACGFcRtloRzkfvmpQOT8V+z/019Xbr8H6Al/hu8lUezZmzmJVR65Q401pwSS
bnFqJHG20eRlteKbV1kteWhwUMujWQR1Qb9k86713yWqVxPoE6Os6g9wF/sStHHZmsnp8uGLcg/a
Ooc0iLNFnTmvMNsMR/66Piz4IHGT0GgCvBwQyuBwsbCmcj/3IMHo9QiLYPsSqpGyuwXPS/JpkFm0
EBTE5VFCzIVacafHxk+9z7ecC11YrhKHjUHQ/E7DCv/j4OjHacARk3Hdim7UfZdmyyS3+ivWXcC4
DOEXo7cnSQZY1Giw2bqH2Sr3mGIILU7uKTGfI+lzzos/bjD/7iDEMXCeeFx87Kc5DvkXrj8ui2mM
3QpoFtFf719qaHo+df/+oF0RT/SekltZ/TsQQBqPfBgQ0U5eDvIQZUkEHK7EMpqjkoWROhASiasX
zSFOIdkWjz+Nl7wMy3ACy4fFnjk/p3t0C7Nz5uakI/iceDB3t4VuNro5t6vEUaF/vYN8wz3O1GQi
QlEXd8qpY7shcmJOeI2VuTxJSBQ4vDEGW7Djce+XKC54FkZbucBLweicbdM9IPfrhUeY7wQ2jPse
fMpEVBd84dcTuii0PQTB851whnQnnJaMlJKP9hXjNXscqpgMVsWd/0mKZ5yo/TUc8sIImweAyV02
gZNjwQkv9GUucknjnGFjQzYBX/fqtw8+IlR6LpgZTmyRyGkOyYo7ENMuCYtXfAW4CMzbquZOnHjy
e5fxSUPFBYC58t+f9e72H01ntp0qt0ThJ3IMQFS8jSb2St/dOAAb7AEb0Kc/X7n/M3a20cSorKZW
1axZs6hEoHgKHNmYFDMaRhiuMd8v2DyI9IhS4lAx24vjrhW3Yo1QvLdQMtpJrsfaCiIoPNYbdBBa
4wa0beiaXC9iAohAtqDYWde/NrgsgSdoG5dK1+4OJB+LfgXPWPtdT8/56DGn3pWVy1iuPfz6i93g
bHVILmnCrxocyO4M8gj45DODU9qyi1nL/1hXH63ZVpwvT24jHaQ+l+E6o7ILUKxGaqrmEU5blYDg
to1BPWeuzW5oZNT7rp1jovR/5vchm8jJ6V2SgKrNdKoe/ho0Z0ZE1jU4xgjSAwxfuAsowoC30X+I
6kzMUstC7uOR1HON7mtUAFNBerW6Y32u0EkU1BKnqgI8J6VvKjPK2BxcrE7Uobprq50G2gwF0wWa
vORLD1A/kcsa1nMW58mViiQHR5SoCxwIh/KYoMZQDJopHikNr4iYc8gy7Zj2PHDheHyaHP0661us
xnYpzXQaahalqkdEeY7TYnS0UEpAgmXRNx+LE7271rCdwB8mz6A/R1fSuZDru1lEGc9F4Vz2k2LS
XrXd27hD/sI+TqmE1sdwS7TZYXVA/J2iVlLNfIwIMLJiAFdnX7giIcw54cp9xXdhQh995HO90/zF
yvDJUIHtsJZ6+HMjvEW8X7KFR4qRoAZI3H1Y3HH/yDEiTzCCxjo5eBiE65RCMryIHs0xOdYME0Yt
+CyMUzoqQOmVfBS+hk36Fad5faNamloUuRRCC+zrLcY73AMlNb8tupdvymlnBm8YUj1MxcuWYkYt
IvzqLWkay7ELPXpyhkA26M6fMKBICdHOgXwuoQy+LpVKGcmxFRanGvPRH0HBUf6YGWYXVweAHbo7
MsA4tCD2AMwc/7dtuaAYItAgPjwosC5UnGVADW1yVEb6Cu49iEJDpa4yfLsA+Fk3q2zqSUhH4Ava
5xQuV0r6FlJNJZakZRMM5A7nCPE/vU8Pf4zcdr0pgmdUhupSGtQj1xIXu76nw8qDKEsVKU46Dh8G
zm6W3ZBVdbZVv+PnrMJqel89ndIpV6/F01G9h1U6L37K2mQ1s75PEbJbs8fyk9zM0v343111TXoo
DYTMvpa93kDS7Cjkhn/eG4QhaMw405CvwVGGxEJCVuaa5Tjo2Pi4eP4QM5isPXo73BDZcCGlhyBF
hX66h4+vgudc4tuW3CDPhN35oy6JtxFes8HDXGUF5tmP2ZKkWl47JawP0juOD0MNOgmn3TuE7Ee3
SKu9UG3FvAZtm/dntSgRjyNCLmNDFKVFRcrYYZUHesTHYHgPcP48Or7W23b69OjPSXIAAnK5JanJ
k0iCUdsYEf396hETfZU+88v3io9S+JWP8QGgVeaXTWdXJepOC/uWsJKRcPWAssDwUSAyz7OP3baP
6TnlgzB7sNhtiYdOHqdDOyUPTxqOg6ET9NIyvseNg4Z7gNjW7L24x7e4nbZ+91vNhG5J2tI+bHCR
JhRwmcqc7+7TXM/0eTV9T0p+siYPPLy4OEoti5u+RQ06jKDk6ucJ//xLqDjSDfDsHxPWymfHWPJV
JNT2u2f77t7dh60u9mFlvTw9VdITKmnOMW4NqWk/DGm0GT+8x1ZP9aBPRhSvii/nat1ZRM/Vy7qb
L9ZcZTMucP664cNvJDOGAnXhN7tzQl1R4T/8O1o3LsYZCTBXlxbekCh61lt6H0uTWcaw2HWd845T
phVDeRsWSU59EZffDaHp2pTjRO0EYYhlz39P1sHHI/792YdF/PFqp7KwxCSR1MV6dt3CBIAwenHX
WZGssyp5+CdJWFKtD8kohIuohGvn6pN/sZ4h+fSuA4wQa06ZNdZ70150563EcLsRe52F/N2VOHpb
LcKws9aYGJOj/5zqruF+8j8l6lAW0bNP8C0OstoPW/jQOApRy4YYy3a+kdK8eWrwSdspopUsvVt8
IZjqpdcVqYLHSuBl1WUNbK8rwNr79gaV4eioAX+MSk7PNjYUJpmy1jUX9ct71lnkPnUN8XXHpmwA
83IbjbQbXRjXIelMI1wzbE3yWLZpqbuPquXHb5LGf9Mzhslfnu2zjZrOzW185FaL5WFztj/+zS1Z
Dlf7k7wn0lJcxWBUDPAd89FN6XGdxyfsyIHQa4LCI1JiydOt7KstM0RNEKU2kG46O0jagIwdQjcQ
qqeU0HRX4AjYkRZaK/Cn0WmDEP2a9X7rP5BXEhf0G3sOOOGwYf2p+nv9/Sxy2CPENt2fUujRELaE
vw2uybOu/sElJfsBq0QpjgJQStLJxsSwpnBhK4hmkT6BmMe9nkfuYPYGcaIT4giMusG64mRgn4jX
yKrepn0mp1rJ3W3tiSPDsUv9Fo10rFNM6MWMVE5vhhLWgoLs4Ga9vVtcb/8u30laR+zVrwmENhh1
MRdknBfaao+L40sWee8qOCWoLT2wIChkY5npeRsinEGDqwc9j5mv75QdbSN8+Q1aDZRnwe6mzeXD
Zw/ooRYWbF/lD6uXJ7rDWPbiPAUMWvS9W9bzLkTrEfwbEGvgBeHjc3knnDHiUocaa3jNHjgMwAvn
Sju4xZ2gWr1M1L5WLD4H0Oa9IOCUBMlMkJd6wXecuHbQSTspZSjo3VCTm34CXoUVjpk8p5jrG4d+
YxvzPOiLMEQZtsUiLwHdo7fZda8BVC6Y/Zzw35MO60c6EWN9DehjuryEl7DLBdUh5vW6o9dniEhG
djJfCYrMdsXabQ4DZX6IXska5G152cgaviZkLIFbabDu9GPVembnHVCy117UvKe+advrDSyoFoDD
K2UPsx23jEp3Q/Uci8l8usfZe9KgN9F4KJx6WprH6CnunT0pO++4zbdH/h2cnRZ0Zw+ecPWOXgdG
J9IK23v6TA1eDJc/gMd9Cy5pb9Mw8lHf/USq2d7sg8+mRcuswSloImX/0wcpQwcOT6sdHaEpBv1h
4SGdF6ueMb5ED7vj1xOuK/m2S9VCOOxfMPmdGQ5+aZdzV66y69xCNYbAHnwQb7mFra2yqU0WOGfN
kthKieDhuMfAcM/pOV27ciASSK03WzmUdeQ+yKB9rRKH8WlL4RjVdkZ02PZuQ3SVqB7jnDp4FG1Z
nPi7145BpqCYKMsS6Re8Fp8uxzbEcdcYPzD/jja+OFpwcbiaVEsrmlEG9FoMOD/IQn8f6sHVKqZy
UtxX9epl06dEEyGQF67vb2vEXmc748Ije0FW+5EYYbE8bcRifZLjrLKuDP6LEmp5wTy+EsIgRf1D
M9pti3tbwTaZHNrTppUnEsbpY6E2AwqDxw8+6mP5WMriec/PNjtq8AStz22IHu3pb5G8dgeXS9Qy
9pT4/pxAGJKCVQiyp2TUT6Phyi/0jOV5/vu85dDSGRn+6LGTOcn9e6halCsZJGMwxo1Ft5rV25Tt
gLJRgF/UxWjj0GzaS3FSzkwOwCCie8cgD66BHkly1G3bHRHfKIrf9QZaFacL2xiPGCeGg0hx1Pi9
auzGAvtoeeddyytDYuE+ABdFHjix8ink0wBI1xmnl6NRudlQ9aazZHr8xS3sLMoh2DSl117fUy3s
m9nY+oaWeHXUSvigx/aESBCPrm5JjxFEUyTjZExuHuoAc9hieMd4/1hwEcRCrnlELY6Kjjxav/mQ
xqEXSI7omSDGTvU2Wk+/PQtAVCFKh+7oiJPqP3aApXQf7jrQaL8/Q93GZ40BmzK2faubfXbd7OBe
Xhz7D/+wQdBldzI5sE6b9/yCWbiYxbLh9uOT0VqH+wicXo6u3D71RzjB+KwPSjWRSYqJT+TtoDGf
fXGjfIRAMqI9/KFVO25tmaPZMRUXnLbnUcc+Bq1B22bQNfMY4JXjLcIqcLHsuHH2NX3N7G5EFHDa
vgb9wRsw9zt5WPlGUgF4+jioOz2jg9UVPWJipIGuiwQ+Cw6zvsPL6SzaMUWiSgP2sCyz3vmXehed
ZuUUglE3Yh1GmkOdYqivMDYOPD0la08PJmcDx3a7PT2TRCc1+aHM1LttEAKY93dEhD1SUsgBGJO9
aWQvHycQ7pH72GkZM0Zp6q5n1eEF95KFw3ERgqXQqsdWl9dAiYyNEuHJRHK9OKkYCPxUSXHCAfLw
Pl5pub3EaPe+vX7w9qRhR0ydtYUYBjVriofP4lH57SAPl/bxZzvpnXtvr7bfi37KCZJCsU/vWzWF
AcLrwe0iA4Zbtfe4Adx062i/oPsO50iPD9fy+nEt1Nezv3a4FCq8/AI3kgvi7LOvCZ1WvhuWbdjI
JR6ICVj9CY4kjaV3hD5vTiGJVlADWZRhYyOs2B88uUqkSjaANBtaV9Cs9h09UgKpAQLFuAM0lt2e
qcke0owGWtY3UKAMpZk9xl0JHYyoGxFf9C4IbEhsBr0F2YLtA+Ew+fOWTcy6NhkyZwT2S2bFRgHz
wgnMk1+pGvBaiEEIqsyEBYRChQOEsuWA5TSGCrNtgtv2/sPvOZxTvuWS494+vV7w3B6HfKYmIIuJ
vYiIS9FGZtzytI50fI71PGMaTYoi4banNOUKWv2BMecsGDKtWtSzOXY5g6/p7TXhbHR5eE25FK6r
IcYle4PjashlXkjK8FF5H5HnQpEqqLeV0wnuXidAQ7pHMuYWq2mBLSNMc1pejiE8+jQrp71Qpmfs
46+F5Ptn99mdmJHPbp2dE2Q52Z8nHBrQG3aJtAbvhlRcDD5sGva9WGK/Hl6xFnq2N/k15/ywb+n8
+MVEPzMIH4Ny2ItJKTym4gHj+XZixck57TS3ZF9fwnsGEsGiGFEf/0NRvPOxdVfPSLwPGhttavce
Vrs8OYoLsWaz4EPuCBIoN5HI95W8ksNmv8ED9iv74hbL0mz78B0H9aqetGk8vt88ktKFtv5zd/vT
zy9O0W4fXZdK+D1IqC7naihhYzFw5rOYMBKcDZhkFa4MhP0InBOcQPIOwsg/QmuEKYDw6JhJAdMn
AcWv4UDAg+eWnwCaAI5wJIA9yhYGrehTodEeUHNDeEwqCkz0lxLFqkeBi2hukQpF2A822fpORYio
iyhImKW8CqA7OLwglc0IjmULUrZ3OtHgGdlZ+vVQBTzA/yXhADxpbPeQJBFQQUt0A+12+Vqp8zcN
J33qURUgqEjxtURZvByCZxp5HgUP/dhq/LHKDHmyr1G87kRSoBOLrACbugzBVyTCY+q0FTfvUOID
R2aFgFCcDAJqBGHZ3GQxhLPMSmKuCp/v+xeiV3AOMtibStaRUhSOXpVIuwg0XB3ePj3EFzSiYMFu
2UOqFI+7b9lDluY9VoVZmHfKZn6gC+Wbwu2HJxvdr00/VDhbM0BJvm4JNyWe50+Ls8P9EFpsDjRL
NW92K1QSGvZO31uQAkcOdnQ1OWyf2RMBBYJZnzOnZ7XiL1WfnGDlG8Sfn//cG1ouDqRrPcsuJEgm
JkjOSTes/HfIYBGIcqaLAwFygHdw5arIkf5JufsF84D9pJTxgNXFCKMBtzW21abYXMEXKcOPiCNJ
vCAdgq3mFvxL6OfPYUf9ZWDY02LMBdHiBuJBTFWIpxO64B3HR1EIzIcoVA3I0TNw64j2ixGqvliv
fgqtsh0wxR/QsL2HFXxGlIGBAUmY08KfYCKvTJwmmSctxKGrkt5uHZ5thL9Kt0nEl4dGbBfLdlKa
7wnQU9u/AV4I4HQxCUTflDLBNH4ipvwRWV9aHgDFI7NMw2vuS/vnBMlODv09kgLoqf+QZyRtyP7A
xOX3GXdYAj1bDmWx5j1bExioG1EFAQTpqJxDEESDMi4cpZ4wmFi8DcVjz6jlF2PgyJ877gKpJdQv
EuTAstJk3WHasnumOcoKQNqm1yC1CkjH3f5iCrtjNaCwe0zYZD3Mu1U5fdbZO4YpOz9u9lTyN0NB
vam2CY3e8OyqwHLu0X3v1iMavQDk89UOST9pO+pLtV1OFaH/GrYp7m45EDV2/ayVdTJWoLLrZe8d
0ppuF7/UfgHh7Aq5ee4O119DHfUpEvwpkwtLVB/cLYhSAh0I6ATARsr2v9OXc43p47CAtucVAYNF
j2pEfTdMq91fklaRM5ls3TVdb6QW4JE2bClWgeJV5suszPZcdesRNOB6SckSu99snHqkkslo/xWT
JyzGHZ+3TPrhkQ2Wb27201YJOS9bPgil3HbLu4faCqsQ9mOEbTtwjXr4rLiY6rIT971ndgtrE+fV
pSytO0d+a/WxVBJHX1iPOI5pFqcs6Cy/YaW6VAkn9x7yWAVkauacqyGS2aKLRXIYaoGcpayBKt3/
cqJxzMEK5zK9ns1wvALCnhOn+UuyNmAtDwBfdLFfvw2fmbJhrv22ZQfJc+RHX4SHuJJh5ILIhFBs
CGcRlJezjmIjlHJYNnK+4IwgCc4D0cztgkXp4QnM7ZhAITeyr5v24CwixmhxhL7F6WnFRHz9uBd3
nV7MaRei14xVzdO3SVzhcqH46lc8VRavW6QS1UI3SQ8Co1KSRDmcfCcDupWr/n69AtrBDmk7DbAI
YzTNh+3g4ZRTVqp3sy5WCQtUbuELCpY9KlKItcwNIRCF5xhdswI+49NWviRkocNzn59DHfO5OI00
bQuGcoPLuSdNg5k+4qzp2clFWgNzkHF9HIg5KYzz7nt1uQ/P5/e6k2ikHd+jY8pEIg4qoG2R4now
sMLZZqRtLgkkg3niImGNQA8kPmI3HiF18BH0TPC9xue4Xqo+B7FdmrXb4fCmf55bu6rf+EZ4XbZG
2COea4SlK3CqFhLWZffwvCtDUb0BeySlTLE1jdAFTOpm3RB6tUWY2YmQiM237Y1qAjjYtI8zWxvj
CwUELZc7tPPrRfm2JGcBi52S4f+HpkikUDDDLmQe4mt8d4rpPqydJy6FYEBoVvGJVf8QCZZsiLOO
DE/YDHCC/G52Hn2KgTQloF05npZgfTlBJdbujfX9QLvQ8HrEBhPWzHrePZLHeUqJKlyTSIm6G7jP
QcfmFGLlrzd4d/h+RJgn1vDJQ1H5FAMFDToBDM7U8JshNglODbVSdj87u9runtz9fqbtWlkvZFPX
Pnt7+E5aYeVW7jl6uPXyweYnEsCc7uNX2o3YR2Jx/kP+i/QKFtG2DZcZ7nJYspZxXTeC1yMGRWHG
M+rO2zHWFauAPZA4XNzIryP5RY4pxKA+IxNIAutPaC6e/WdK7jGucRo4ef7bMbkPFAqg1PIFgnsS
Yh/TYyBuMuBIewmRsY5YYrCQC3Y6n/CFOWKczH8Ww2Mr9wBKvg4z2RaSBzwJgwIhFW/OQHNx+/gM
WYT/4hiWKQP6CJqU1Sqr1OZF16i1ot8+4E/1TWepLgUKkAvsztWvC/TM2pby3RG4Lni9139uMF2L
B8XPEw+0wTVgMYTdMDovxUHtj+7zIhElow4YdRlCzC/QbBjoG7x8wlBau+C1I0r4SIma4aPGhzj/
awcqgQWuO/PyW6wkeuvNajIvPyeL3MOdkI7kBx9eLouoz6aBGINzCWUunsg95Qm7gJ37zpTsuuvF
aNWGuJVwMMrwMGgG3GFNbj5LYMBIQCndfUc1g27M+4NjqoFz5CSs3qxafQUnDa0krutqN/5h2OBj
r8MPj44zhQzUJVLmld32QY4HL1uZq75GdgOPe7VGZvinmBbW0yGf2h2cnBqJFOprfvSgdNYB7jIY
4SGigLrOf4+JJIY0saN3cA+CcPNEVXZADUHAgVcQJjBHMjcm8OAjlRkn78YtPL39GLf74OE4fB2I
PXrKYnmqlJODu8ZmjzLmOUUxCXM8PKe8DH9WpEX6PT91yNy6yZKShNd6w5rCbQeQm+uuauN/1EPQ
DzY4eY9vKgv376vCFX2RjFeyj+7uJ8HZARNTgfCN8OLmtpEZGc/H4B7lmOBLwY8Wn6uxeoQCh4HI
dD0zbdWLKTHpe2jHMSc8pNsmybZBP7mQMhRIFjMBNo2MAwQgYkyvvYQC4FYBKsBmF1eQDB6aKnPx
Z3W3P+jFBMwzxXlvgJnZTwbheQ1kewfXbey3eWeyOct9ghFI++QbHGSgyarAQpK0E748XcQdIFqc
davYkah02gvQXkkcumzRjQbyCNMRH/3nbtW4ERBZrV6QwxRsunbFOFFg8dxVUpmF6CMEmfuOmmWE
ospdk63jVwjv9Oa3QynEgALRy/CMjm6nPeiF4tjruwNWrBP2wpxifsoYwueypvYT7aP5aab7D8Dv
xtEpBvhMKtCuSPMbd43Nd+nQkyj+zVbnuv+ZF/g8KvUElatyLOyoF9koO2QFXSKGK+9zT242rOfS
5oXcylHFPHxSMFVoaSwQySd+/VBQaXQgQffWnNtaBABu6hu6GjKy6vKW6W6ZgfJZH+sNs5VgJL5V
Q04EDjgiqQTII08UUCR0dQWm1Ak2CC/k2AXyOriBGJMz2Iicyi9CbiAwzRhp+9+8HqLFA9uBWnpQ
vfUL/ueAvmqoeWDjwD7omsCSBw5iK3wFtIAikdF6IynW+6E6D5onBRcCCVG2yROIHqA4NcJUJZ1F
U6Sb0EpI6MKoo3aKH0BtJwuKxN8YEUTvRMAC7ST6eqKSTGX25+RIZTvQR5ww4ek+3XyGAg2fGbbr
zBjns2paTbvcvpZPxxhDK7URcTDGlfXUOJbz2cs6RTWZUIOdst9IxvHMaBwxlETzzjehUIdKRELA
yYN82J1wedh98zDqUpr0COCmrSM1fZKYK7esQj4pWbkavAU0hlQICZDgbr1MWsjOipXwM/uzM9o3
rIpjBLe/kjKYgeblYe/yV2yeFk3XSRE9FzerFMgHsHd2AXalfYbEuhIVUl2VJx1KAcneCJ2Dwqvw
vWn559kzInfChsQL7xLD4JSmKFWPZZ/WMAtLwLMOmUISVLXXT69OvSgpZJH73JtS/Wb4L0fZ3u3G
fbn3JQE6i7szzyVA93NWdh6yx5aHWckzqtXDfFroWqhYAd6CtzPcnleAKx9JGQNUZmKqi4QiyE1l
P1FS+On4V6CwJclnp78fGCRFJB9dkwjIZ83SmGnznLadpj5XvcdCCUgGDEgJlL/nmBTtUEvP1oNm
QWfrtiq2pAfyWAkKUi/d4LXAuk8rq16hIEjSklxtYqD9thH8V+fUB4PnzIzVpeTUsegRJccwxK5s
IRYjLOIvrvZKJc+lBheoTpxsOGTfTGqPaO8Sy8F3s1oBwdkXr9S2d6uMRY5s0TEoKSFwI/vOAMWd
OQKTs8a9bgrzfcAUKMnVPEYvd08qxW/WP+9E8+lbt5Qw8uvyfAFTwGL8mAvWuNh9D3dcZEmCY7kP
ZpEc7XV4d40w3/8RCTfDBvMuGMDRlt/SWom0eDfM7SIhcOYu9KPd65esCx6rlnXeIh1wcIUFQY4C
NQzxkWqSEmSsSfeAE4AUwCvmWMKYBoiQx5CvPOQm3ov34uMeo+PmijNHJHqwuekJzHGnUpmQE6du
TZkha0bMXR7dl8eotCtT9x7OlTI9tvJJ4jY2zyXMOdVx2eOyPah2eN974h3B8yBmfISnWZCT1b5H
HAgfB117R/R/ccvHr1wr18YXUrbi8WCzJKjArvlCgKJ2gZMN68ZL5L8kTUnAUCFGyToX24o5z5Uw
T8golEigCdQg6SkZkK/tMzJesSODhUH5jiSP+SIjgd8o1Y0AyTsZMw3gX5CD+YvVSrrsH8LySBHv
K4nuBAYlQ3p0XhQ9XSyURNjMVh/Y4EK2V/NYNiREkfEAHA3AyjzSj+TGuhkQIKjOx0eIt1iCbZTm
ESP2stg76qI081nHV+Yn8+b2dmS4kpZ1cuEiqHj9J1cjNfyRnNLehWRlccSLBwwohruHrXiQpYIg
ZjEk/IpiJBYmg3qC24DMbofXK12SI+icE1PUboncf5vop03iv9P9skZqMvoQ52B7RNDZBJ6l8Gdg
fCkPohvaiRub5JRQdmDtQ7ME3LY6ATQFD4Tfoua/ptjp5VSr5+LqnPAbr6yN57ZwriuoxH0SyeD+
s/ey6z+Xn4myoEsUDmIXckDISgMGObu3RM7pTsjJyWJhjfSGasgZ//m77/ZJzcEN8rbqxhzwJ38d
NxmPqSgm5uQ5ZJ1QhHwn6rxxmwkJa+bmvj3F2G1KovmgkIqemMgmwENPqbYULPsqwCs+2pr8Ttsu
a/IMUkKHoJ31xn3qex/ABoGMVavloQPOG0vKYe9W/odaKiOjxJa1dHAFpGPUurLIJAvP4Uu95tkn
uYWT8ySCRDAkJqFEYe0ckJZwwfBx/9B+cltXMI2eJ9EIWVtsxAfPKU8/5JokpwdyHbQSYjkoJCbr
0b3usBWZPpeU6QMujh6Q+tTTk3O2xHZ2Z2Iwdf53Z+vZExztsZSzsQZhK9HuDMnHUTRINZe4C77u
INWPM7s5p1VqREbNYBEPVMzb28uz0+wEo0HxNO/jvpP1rnLpu4cgZePqJHTeywce2TnSkzueTb1U
2AN4NPDeyINQ/iG+oKQVyd8Jw4f127PYp3yRimMrPF0YShYdp53b6uHBnJyVePMV2eCng3o55zci
UN4d/tDLfpCvlaC4WrZ2iFIj1x7tyelRz0bs3ttd3PbuIPkATAWywt+NcPUV2dh4/ELvLITT1AIt
BkflAGOjYCW+2V0xE3wmIRk5JOdWQpv7B0frYM4STxF0khT7WH14ETSFnKMbiBddyw7cU3st0UtY
7CBE8z5Xn8yk8Dm62doBg879tpX78vvcP2BZY/HKWz4MFNgNtkBo3/whphmgfY0CGzusjVb7Xg6P
JiCxJjmwg9ex+wSnZSjRUmNJkv9tak7Lxxmni7zgmdeUVyOq5xHEsiBPqX+JmeXe6GSqA8nKP+z7
ip45DtrttB0EsS+neNZ2L6uyXlSn57jtFXHJGlK369kl6vnAJQMFe9XZPWBUQDtwGVootQ7u0x++
2QMyMHsCUBS7+cxUgBrJY4PIQTPArWV/UVEffFEnLCKnhB69EC4uKevuzfppb9wIymTLibIGSuiE
bf6p4Q1QASvQyUq/3qnhe0cNtRxJ/ezu1/7FrjlzacRhYodYcLyLwQIGOSAcachZKk4ZInQRykqj
4q5DUxxqGzGIrA6Ii8Ii+PgEUWwJiEwdIUv/He7DDuV6bv2VaAN6gyxFBVSfDJNs8X9HNU3hEIK1
chu0XsVG0txGejefxR8p8L2/XjfHHm8MPiGrr8BDkbVgrHhvMuMasTJ0eQdB5SHOuSBiwBRsET4h
zujqs0RWoBpIENCxBYJBMCb+4IOSEZw9rQuEJPu5VPVB4+5nxUb3D9RhY1YFWwap234pAWvne8pq
8OweUvLpo9PBVb78M7E1zdzuLjQZ88L+udoQOzdP4c35RzmUbvy7m+ri7ny8coU9CY7WOS5iPcXM
PPDHzjBDuXu1Pt7TEd8bDtjytkHw24dBj0PW/2GUrgnYKMd98ukNOcZ0rpkxqSBOkNuxCPnalmwu
QTGVjIciSi1ZaC2TAJ1xg8YpplOWGMAgj+BWdPukguqQx10mGHOsrM67nG1LqPDE1ghliOVPyRlg
p04wAcRLuPIIutErYPl91T++kCyLBkSEMKVlvwLwXDh4X9eIlSTQtwstFPBpxtJeh+8JdJSkwop2
4Jy8HXmsLkAl3F7SLG/0bgi1+XEmxMvHUk0YxTVmCPZnsXwyKEKxU6gmM682Q+6e7a+bU0mBbY2b
h1VbSxowREKNzpGyXkjuY0KMjGfQ7dVlqfXePwckyPD5DPDJgwCtJEsl0M/lmwzUsDNCzU62IsJX
F6wENURktYkfz9BI2ouPLRzP/RwT9oGCoju9GCHBOvvnORF/c1Z9ORCcVj6cCGG1aM4lBPAhb0YK
iBDgIajdSbxIHvDF2DboK7t6BKYl6EnfJklJenkNSUIxP0tOFnA19WuMlC/lhb25UTaw1jcEDLRs
6dskyRe6yUvtdawccPsXUmF2iA/xuYBR+iBVkjZ5ODAGFnX8Wgkw/XLgddf4oFAIvvlxyna2ZKCh
Fkj1+U0CLJD5k8cWEiofRYgA8iAvJxqaCrCzhvjNz0F5copsG9Sz31Fjf6aoW0BUPFEQgrye22t+
ckpBcdLg/z4GClJ5cMtpWE3Pmt7fLdpjm1kCEQYA0v0H3/67LhFiArVu/3QnuVOlZCOalIofqvBJ
/lcj9MzosVzcqN6cdqiDRTWhJrbrncSJpvCFgnORXELpY48wbg/k/OMX8XvW2uTICzx+1CPimr8K
qXYkkWnDDUXRo9iTJoKEH68B/d0hV9JRA/U3mDMkf19UD6nDZ2SwhwF8oKRt9zFUf/J1UIxJ51FX
Rru8Lfb0FPeYOzqyE7JxnUY1olCgpFwaThU6jTQIVr89shAzI9dIgFQMH2TRkQYCaKNW3atiY9bs
jolYul68B5EKC2KPIiUWg+IvmpG0G5NM3OBYTOnnAcSgR0CEEKlRD4VNjDK01Nn9XZUR/Sh6cQdk
kSIP3NBcpHnZEJf1jzRU1EVE7UMFI07V8LPrTBGuIYw/LWj3TvGfC2zBm94WxyEXinINc98pfulg
2DWvM50SQ16VjCr4CJViqNx+G/WA+pVyl8z5Dzql7c+4fP9p+u+V7TpFLJVenA+41vth8R6odJkB
+jgO6beWF7988ifwCePi42MR4W0hnDXoMiElw9wyuFEveUl50ZrOq+sflA/YvpdKREmfQDnVsOmR
9R9ofeip0jn6bHegM9dwD/OY2hHqSfo6zYIHNA3jZSFZo3BLd/ZLdoO8izLkZcP0033z0wzXFIgc
8Phvm7ersDbgk6PQiTAmvIJta/OCy4jCQI9S0klFEybaqtBLHN0PSPgGJfo/ne7g+ssfglwgCkMV
FoHCFcotoNWs+6fCzCvR+Jd+1T/lXEXKBlUHKfBsuAtbd1oQu90mLRRJINqN+LetRnSdH1ej099j
dOaV9D+6SdjlhHIXmyBNnSqhvMpngCCfvDaEibnO83nnMSO5QIicUgdvvzou6hk9Epf9ydqW78+Z
YZczjf+G3Z8cF+Vsv+pPnrPvb5ZU7U6MJaXRo3rGyy0gq08rPlA1yqfcpdvcrOCHV6/waAnktCaH
VT3er1qT9wzltcWZN1sv+akDdbxY8ONxPlVmxynn0fj6S/WU6Z1cJGtJ0ctAlPP2tDW6c+Xkk6b5
+A14TUWZMjf+2r+CiBh/iOtMBM2+Dclyz54TlMF5uv5X6shb0nlm2v1DVcv4aY04Am4Tihen9zl6
PBIac6hSxPGcr39yBLd4K8tYneYX/pWM3Y0PoE5bC4oQqIe6octZ4aNQIoNDPDd+SI7LLybGKl/e
5t0VAq8rRFWmtKrmBW7zM7HmK0Fg709kC0QweyqfrE3hXHsqP3rP6Y69PJidKWF7eyoYRn+EtDY4
kChf5XZ7+g09y8nFRebKv2kogJVzPVORzWrzPuhg0ZiW2d31p8XS+KP6idVEU8lfWLRMyulP+296
WGl/VyaqGsma0cZUME2PU4UJPHOLyuhC+c6SMmtNZH6YlLEyPv9Wi+vi7N1nfVN+Jn+RT6Xwfdqa
yJRWi9fo9qezJOVX2liZ6byxgbfb/iXGQBoD5afReYw2pXS7/QdjIYoUIRj8O32N2pQAln8Xen9B
zCOu4oP/PZnF97z7Z/x9ktb0PS8Y3L25HrcIIJXVa9ryXtP1uDvvLNZjmjROqeCflDSi647PY2We
z/IxXc8nvSldwc3nXP9uri7livcJZUJLRONt7a8F35105eQ5v0ON+uuP8tltcmc096bKQBPYmBrb
pz/qTPujm3teQrFkb+XjPuN9tuUN5KIIBNnFD+vImMpak1UqcyIR07yZfiwYiCfuIN0IfkFHFuSb
hIXfjA+L/fS04HZB4260eizUdVlvH1YbS4nV2FpcmO0EVv+0PVXfLDZWJp4vdcZcq7zRxdSQpYK3
gVFg8rmM54QuQ5PPryxweqzNK1+eK9Ehq41u5xdXpyUF8iVlVs6DmuQPb/fvnygYtTmsZcF3LH31
00ypPfp+JhRapmRGWFTPTc073MxqqQ2PdEH+viW65r/UPGF/7nQs1tiO+Uy2ZkLcPLti7GS5KbP3
TLsPZFWpW1lHOWtR1X8on2DRypL9vjKzxoLnemX82lP22YFt92QJ5ON8XC2RIJrWjj7W+TMKRVhq
F15eVjoiwX/Habli2Y26f0c+7HteMqNi+WTTdlffbYvwPH4icfMcB1h+TntJNn05MVDTZUminvDH
uc+9B5kymjXTCo8PKcvSYHlRrzo70aMA24N494h2HlMD69P+vVDNJWu547OeN6AEFC39XUzZ+U9q
JO+T/te+y47tYI/av0je0+7ipx4jfz2r2XRyi0uCR7g6rPIp4hpYSmppeXRYya6Tp5xWxeKwKjwa
uiHc9p7RyZwRfc+UMd4DwrhsWW1Mr2IG4M1qBxer0MpDRON/JJ1Zc6LaGoZ/EVUKMt3KDII4x76h
YgaZRATB4dfvZ2XX2ae700knCqxvfIdyrfJWHzzQNY8xRFxOhzgPuf9YDIuS9zJzSS3ubMF2gmRS
++Lvch8DE5f3CcuHg/z0po7BrRoYr702tf/+RGMmxv7L67/vschHQgBNvDNxP/g2IcPnkBjCXSIn
zCe+HpBg1gYpRk+lRRn31EJiXM3bFteg+ynxqj5NfBEQFF4GRMXtHW8/bseP7FduA9WSdxyZBJ9H
ZNogqNGrUwI07lY33/Sv0SzR+B+mQmSaPBaJiuLPNrl2/18rLMcxYQz5VjwoU2ey4J2un0So2gmZ
hvscKi6EOOe5PwSI+zxENOKYi5eDRi89iwgW6k62h79oJR5LEVu4xdxY8auEmSsdC1QKLqP4P2sU
Qh5RcvRe89In2YclwUMjNHMT+RWDJX6VeZxF8myJinAjxFXA7poLo/IuS65vy3uqY4Wt9Wm6g2xK
fThyhJ50j/m/Loa1+MA+noudh8RgvwnxhOCWdB5zgqjzRsix4gnnmfUfG9nuyZqKI06fjLVZzisS
Z1wK78mMd83DS7cocHTXrewOUMnOXg4V9qtkAoPoAt6TQH4p5NGgPAdK3DqsV4MzcgOZn/kYiAKj
qOCSe9SNUeNLPyJYI+OBUDfaKs9QB8cmROWgZfLtiHakzCK4LEZUqvjCpcnfIOqH8l/jd3SdIbY8
C7YmCcAxhD7k4JFmC8Y+dESIdURyQHckBzjj+FTlk6Dx+WqcMSYIwGGJ+YuTV2tBnY3BqIsfNg2b
T5FBm6RJRITRScqi/uoJQcx6kZRfwFvwgM4uYGgFbUJyYCxGnkaxiZTdUyCIf//8NUTGz62R1/kk
G2X+7QvBmxkX5e3JAaB1dyYuBBeGVMWnBWUIOc4qrpDaErPvJTxx6+eNUBMOvecQ16mI90LLM9nw
LlwUEAeisdAufIc5iUhUIOoKAbs1cqBrYcKAiWloIERBmNswhhPRTkxbqUBtBK+Tc4zCxxsGgiCZ
I+XAtRVXAtHRzdN6uSLjZEu4zvxebPUQ7HtPshA5DHg7gmJ8KPINcyuihjgclFOiElOcHcGeWCl2
h7nfbzV39DSeoS4RkUVzRbYRJ4MvDa9B80n9Iio66qV9gQwZKf1HXho4LTOERwKBl4ODAV9wXVRb
cXF1/tWwOB9FTYCRCrkHxIIrqqip0617UjB9JSlv8SCkGfxgQhaDf8Ux93iyErnAkXHQa/9GPBGF
ikL8EjWS+BrxqDeJyCyvxWvBPOf//CnepeR1yUDq4NWTekRxXaRU8aRLKkXKxeD6nRMp/j/srOOI
dya83yvH6O6Nnkh6swgZEg524yB/TqLAguJnSqzEVYSwIZKd+DsuHYQ7+keCg+a3oWxf08aSCEdP
Qs+EwCy+2nA/DT594+X/vR1H2U22IrC0YcPb4AXwxQMsVcUpjrVTzqESQsHmoJOg/ok6rosr2Dwk
lToeojzG1TNBMzq6UYJ/5AsjfliTcLbCs3ipLI3YiO82mqLLcpEv+vASYWnqT9MLHf5BhG6An/Es
oePRkh5V3pKWIUuEPq8e+EM0RDcKfMR6YcKLIA3Bq1hmSR03XkNf8Dg8CHHm0UjOuLSKmCwy2SQa
f+qQAEXQunufxuFK9Vf7bKPxHh9SAFwivY0rigUS3MVFbJN3NaEOmP71Qc1fC2MGPd/94VdLwiyv
6rwc6Ml5JWVcz4ijj6jZiZeEWhMmk3D3+Yv4we9nkVRIscVStEainxHJLA9J0P2h1iw+jonVqxJO
eSSlExr3JVcwPm+MpNlNkZMB40JYp9ctbZrATFzf+MyWX4GpbT25nAF8tYy+RZ/nuylEuW0LmT3D
tRMLYredgdaxDRKjfjQbC6mDXHbpnXTnMnCNNfJOalBn4bvFhCBiuHwgxGNwnKgB4nE+ncSWDhu1
fuv9I0dKS+JgilDgKhGqOxUkiMx7eHrYWfAQ7fDmGwv6WoSubDVErfp8d+iCwA6igAnBpSQGTi4W
WPt/sJRC3HV408UNna7oWXribpJjcSN5QN1TpbkyBpfeGk7DCYnZWzQrhc4svxrJVSgcW7cDY5ZM
Ca5AFXTnFqmpvFaZ5YD0+btyU2wEEZEFAsGOA24dTFeGicgWHPNzQENBgFE+zXCsgsQhIrjGierK
FLORfJXTwqe5lwfG7vJ7iUbE38CfRwZYid4yjwWM1CUVxuMgJ2o7N7edi6bdEE68AULrQutcGZER
jJjGhfRylQ80gfxyCEeWqa/5bEVBgZAK+LngxevCcEXcfCp5Mm44LO/M/kAdhOZeQ1ZmZ+6pchQv
h3blMOiqbAzSk6fIpcsuYY6gwpme+azlvZYiB1UYqzXJ+01NWXH5Vn66fw/EUueTLQ3ZVpRaDaI5
QlbiHr+ieoch56HRLEMHEHmLcEY1OILWzX9c7Vt0pQtOBqSJEsl941cUmGnLbOKYrxrqReqEy/KN
euCcY2S40m2u/Dy9CbkyZIgCRfBDRkHMLxnMESVFQ6ZBJlzPFoTN4+0byHhBxLp8o+fygIFBXP38
hHdev5m8FFwdAR5vGFYzCQ/wvaMKfs5lG2ev6dw4odOBwEW1zMC3HM6Qj/hd9V6nM75GgmN4YSqe
hzNuM/UPLKmvJjRw1zuMq9uSo86A8DSl3JDdcjU5QDxEeUqz1PRVWtVkzj29HaRFjSOOFtaDXS3V
0quWnTjzuyveJ6f+kO94ujiI0/R6OJ8611xMv29Rf0IFC/1w9A0RM4vVVFJ5Xjh8RsIzhesh8sS7
VRlfDy/sHdJyV8d6esXbGceY4HLocKSRQJ7Oy5l9jd5HLSGqvmw1yGOek6mOpXY9OlOFrZg90d1Z
Z12daWo4vIGbw0SIEv4+pyk6cKaz9dDaSG66U55pj9noU6EltPkqMSzSwfjseEyccdX+o00OS6cL
xZhUIy9kY/ggRhmc0rMxz1ciIJkQvE+9f940sZSaR8Y8O675+CCa0o+H9yddOIMoCOVSZQ+bp/f8
J/v9pvgqKVGjZ1LyfR8bdO7GmpKRUhlLJQK0FjV1+ro53KPZxCbF2c+Y3mh293WyGJn5l0XhnbmK
5K1a9PltpnHUJk2CSAHUItFrUlWZqxrZEVvMSxDPDRGYIaOaNHs4/iGgX5wTJFvoZvuC91tPALjQ
yX8+0dM+Ii0n81gNFNHo/RaESK+B+vgQY34AW4IJcllMvkQFWaDqG+sxZRjDQ2GzMlpwfCaomM07
9KNNqz+i/gFNh4K1Q/IF7ZkJEJBQ6HKS/YFnIIbHmRduZFTB1fffVC3Rw/ITNKyolhBgUjUhfgj8
lRbDx/FudzHRTL594Rj4wmoBsbXG1+OiE3T5C9MhrJFgaUK/rHwo6UsTH238OFhWsfZsLjbeUFCM
pitmpDJTpPsvtTW1pH3mTbM95xtSPI4kDBj1SDELXxFlDbIWXG+HBgjwwQTu0qz0zoj1zu+dyyu9
sTC3ISYxCCi2FO8sk94hc1WTelItQ2SRfTasmSP9gDe8Ck8aSk96vTvHC6HFOUypmSCkMrVAwIbJ
rJcvEVhDoordUSnuLAe+cDC7Sc3f3J++mfGIYu8XVbG2d7VeWEKxCWHBYsa9OyhUyci+cspxfxUm
E60PmBE9tQd8ROTHCoemoYmkifNGm5eVLN1P6egJytzslM4E9VUNayE4r2DXn9HiX1bsJoqwf6Kr
51ar7IEsHVbX4QsFTlDELJ/QXhwRfeOdFDHs30BPmilGgkLNN5jZNCsLDDe/tQBxN3LQzcvwoOaN
CpSWFtxPRgrW7n0qNzhkQU1ALg5IXKonbFeyLYQy7BCxT8eJwsbV5dNggMleMNCBU/ntdlzc9kXy
/sAVHjSGOa8XhYaLxXMBeG1nap4S5V/jXejTQu0CHRC+ITWfRvSP3xM0Guc31J3PqwwdH+hFx1mq
r6VE/r49UXN+6lbBg97RRwZ3QFlb9OaA68vum6BIBhRaduhMs+sx0GO7oWx/jc1EwpBDRQwYxfTt
G1MTYS+/zXzF45gAyOdq7R/oT6VcdHXdRXzPEoFjviOLBNW6A5rTcZ4eg+laGVwMKC4fCA2gr+ei
vTNZZi7fHKnUNRKDAQ5IkDSFYt6bjzt8F7mva9YH5RR2hYNEEPYXN51bbAMBFy5reGF013A4qmiI
E0kRP3bv7PsRwwmgCXQzL1OgV4lfu2gGIkJTsLRAWhab4piVj5o0ETBtdQXwYOq19GLyBheXYY6R
iUB3gmqT/nHsVshNGSzc/2ZzZ8QzpvMvyowGXTuo2efdhMDPwwI1E581ll5VPHL7kcUEBY0M3NUS
+EW8gkux99Ikwf4oxCcBaQQoJt1taWLp/VxItrOsAQdaBAQ4k3iQ9NAC6FqYITDMuLnvn5ZiF+lg
j/k160IUm8WpoDvTNsQqUL4x4vVIwwbn+OyxCswWWno/cfwThGxZccEdQ6bpskPbVJAXj8gZTVJs
btmNeKib09GYYsnLIPptAeR6uURK9jOiUyR+wL8yk+GrPGRuSyF6Qm0eIgvlmtidZVtoA3zAjVUS
1eEzk+8eF6hSNLoFfXV/NONyT1R608mzq/CIoiwrzkjyV4vZsvFhsm8ZbDbkXkTQYnGo4ukpdzW4
kJsJ+H52IQ4HeTWeziHeJpEK8B9mLXfyH7Y89xAULSbI/2Ap8HMlJD5nNvYVHS8bmTpEFHYI6fGf
2Gvu0Nkz+wg5ofWU6vs4awDnE0XOfzKXiK8BqV3zJnn+4ahRCvAv15x0HT39J0L5zwPmgic2m6RF
/NUjmUB4QkLcgzAtCcB566CYOfs2VHQUX0+3+Z1OwyKA08pa4LItkz8GuOB/E1rRUPtjFc62Exw8
XFS5iKuZW/7+7ezr38w3/z3ffv0JRPtP7BgDY/5wDjAnRveUZSUGFWoIrqmLOH5ClbYvHe5KHaFS
vgCOCND4uWe2x5jRUx6+KMhZXppHWp0jHyAUzrOKyfj8DAX16uSIDCCFx7qKfOu1u2x0aQ7uXmYA
/L2cbbK42Cp1uKrcfUClj+8MF0327hRr9M13qzrKoDg6G16lHJJWUKgd3IL7rcQMXpiv0cT8CIcF
0crrcbuXbtaYAD3yDBIIv93PCA9aOCPkoW44cAgWzSdpAesSUiUuAjrCZC904miVENClOqQ/nm3e
0RSpJhQ5EXnHQOUuW7OfOzLV/WeLU+V+8vtWrJtuPzq3JrHc7HIxfl2BMSIn/jmAFE8fXo8A0PM0
bQLM4bomaMHtgL4HKkbc6FmYggtTYhXm1/ha5ijdIe3gPn9BMQ4LaYV3VPPJWrG/WEizIX5QfSNs
cRc7hKjiQCyAfoxwmKVQps5xjIjt4WXJtA1lk2Aw3YlfmO4wW2oz7hKB11NK+3V6YamO9Ns7pu1v
KS9cbLVRd9DETIRoxJ6DE4XI42/vSp/aFpUZQS4o7p6Qo2CsJsIxli7ogQsI+NSSK2dA1gqXeutF
bkN2tQoFpJAinxYMCRImZpGwqtrKaXsCRqZBYHpBD1xRbtSVX2wL6py92Duiwcmc4YN3iq7fsYYD
9kkZ+KK6XE0rBwYIje9kcsILscdLPbNeQzLx2xg1EgSnIXHyziJVLDNnPs8Ow5eLW30Ju2qn2NzE
/EHClR3Miyj2aS1h89wsFduei/U0BIca4Aqahz0TL0TiAXSB/X4I7geYghER9KtP8iXsjVG27Y8A
KlheIzcFRLpHmNPnO42fxFHjA9uOHqU5V6iEYSC9Ee+YlCKsckU+4uA85i/dweXiKKZhlwAA0v72
jYwJnRlOrLxTcRerDXeq+OJWGy54hNwH8HcDRAzktGBVCD7BDIE3MT8KKnSHT2x5RVF/GJjl0Pia
7nVD682mGsGub3CpBWyAiM80MVPu2nC4LneE0pf0dy1zdJ2X0DFZPLIC3FfKonhGWAoaGwwfMeft
gtsHhnDLIqj3aLAC/3OvxNmM5s4aNsIn6RpRZvjmtmf0Q75OLtHLyxq7JqnRQ0pzlHMIEGhAw6W9
Obyy66ZfaqjhNGsQNvjTKYV1VomnLuV7uxYzPiSb0d+W5ySuHBlo7JxZMb9Qg+XhiVuY6rlLuYjV
LM8lSgjQKvgZUwfYD7ATLX0SixeYbSGCIyUVU1B24Lge8NjCOUHOH4cM5oSCoPiCOv/L3JEYdKYv
AY/TQzO3+aE8nOBxIEQJSUST1uDiwBhmLUT1DFmyo/lqvHNaf1JWv8Nqi4UocleX4L2+3gQBQV9T
MU8QGKNiz/zqjsKr9Sg8JPQ6H6wofmkgi0mLEzoAVnXUC2KoKqS8+i06K0hkRk0ilrg1rNAM0KzV
Apd8OR24NdKqglbenr6GqSn27iF5YM94MqUBro5IpDBlYToMFi3biL4EHZh/6N7DAxnJWj/gcS65
j9wDa3+B4fvpJjYY+alkyZoFxALZM3wrCldSgseIjlJI7f2DFrG6rsjVNteYw0GZPtXC8wp1UGR/
n1T3KCLe7fOOtgBFbWBK32RpJtMvmi86GJ7WfpPhaApERYhmNhBYNg/C0v9oBQZbdBh6aFJedB52
pkyizNLmQX2dJMlnaf9QPSFh/jgxXMvjHllOZthVKhb+xUYhLgIROenS3Dy+IgX/C/SvPibgAllB
MZabkDUxcaVCoOdKc2VZgV6Kydo8DRzvy8/7YDCFQM0UYHGhWVLjAztryKMRwBbjKKLZdXTQZaYY
wIWSeh/kC0injJRPVa4FE3wtYI3ne6E2b3UJUDMX2bQZPpWqzeuSjpw9ZpPH8t/FdKslDXEbmj+X
rxt5xCMqKfshKFKTS8XKnsa1SgUtngqdT+3K8LLMGMDcCUXveQEJxgQ2LQ1zk2oaQyJcwJVNsW/o
QDHS9NSl3Frth7GTcAREle9uT9Pbqdl1g00kRExzhwV03YLTYRXFkSOoyAj7YH+UxaMWAWShh8Z4
Urkms6/BCABL8hwSqNOp7E2hjbJaYnssx5wZ2Dw9iBmE2bmOTxfw0kxEp+IVOUgGCaQumMELdlzA
GjzzX/17OCOw+xhQiMgPLE3ykwBQd/7A6A36HjeEKrj4yu0MMbZH+d1j6DlXb9iBXVWbxUWLdDxr
2KvLSeyELT1VYoV+/Xw2n7IMB4LCZIZHD4nKuI5EfQ7qGqT47nloNtjP4Vod42whupySFlg4cjxm
83LTG8YcdwNzaVZuST7AOIE1DxjHOwAba6KjphdUe+XLWF0v9ixUQeyxeFhcGvuOUASdCGh5vhFa
MASeCmcMd7rm1BdT5IJTHGQVMB7GErFEUEl09wxBkS/G7FrFzXkxYhu5vaJ+VycKbdJgoZENRKBK
KYH4SuYOAMG0D0QpAQXVbXQZrccIl8LWsvmQeWBeMXQuUgRtscxFTGwxuJCIubJee6ABo7xmv0jp
W+3hjOZz1XDNpIipLqE2TOfU6KWOe00IyAyFpmHGvTJXz/1TTGJWHc9tZDKnSic374IO8MlY9xqe
l1a5K4SWSDpp4knhdNRwItoz7jAHDux19UYAWNP8s4Q+ufmpqKplPA+QJF88QHambOT8O78f6tdP
PiQKBndUbznaIs+ggOyIT6Rf+QqqT3imIqnd3oMbN9tAM3/yaY5COL0KsfW6U+oz8sBz3alKeJ1o
tb4jPHkQ9TN+7t+yc9fQZvJhJ4yAzZJGtrHte+wLf0gMQQLDMURPtKA9EJwnKaE6B7KfZxbFC9Ub
ja6c4Y6CMn2Nf4z8xVAhW6LVhDRUCPR9Zhkyq0rKVIA98AkEzFP4S5SJIqDq76kngOQ4TqFtcPGk
2PxH0Y3Q9dSDF8DYmIdeaE/R5/JQSzz/aNfyY7HNE0mNhzog1aF1WOcu1/XsvTon7xOa32PrK/H1
400SCREAZZouIzQsTb1j9T0xg+aMFRC74ut2CJgsgQ1KW23OPvX9K3/Qo9GnDvNu5k4CCGmTAIlu
ZC0RtkVrn/6LeoXYqCHei3jS3Za/W5rwzB+O9JY4WoGBhqktelyBMSGVoe99j5gGMSloKT4pwcLh
n7EfvCJ8eO/gWbq5bKEVXawgm8DZ8jna/Kf4mGUTc3cAVFAHOqhgeBNaXO5eiTGajWEhToD5coas
Kjr2ONRdVm9jXuA9Z99p8pazH/wWVdydPASe4USx8ITHhCwwxWgI8r5gdSG+l3Tq44aS0IX1H/EU
5R/nq4Ome3APZtrcwMHkAfcBU5mfZ2DMeF0KWL8Dcf0eAfhEW4+2yAgmlIXSnDaQjxhSkCAKfMvN
RHcUOmXIUurFA4sIco6SCDd4joMjmIrqCplWtHCavbFhFkd7PPmg1xyEB0/5eVl08hbQTb9gdEkt
Ss+OyBp4G1Yje8ZwpmazYk3eK3lJqwaj5DUXytFMJyhHuKEPAVUACfWKBgCpD4s9GfP6NbV/fxJb
nQi0p4KdVu4aCZ4g1GE55oOaJSa1MtL262rzyuyWJVjt6/uZOzYOsptChxuRl2rwzBXbBY4fNLBA
u/k5hFMLnS3kCAitnBlIpurF13e4mAOSwkQHk2go75s/vR+EucsmwuULzjUlturos3/5RuWmQos4
4YRwEjYNuYSf6gVXEeykoSm6DVchqiidU5xAHv8qCP3ssHh8n8jz626Ls8U3yGEGcvdINC7gptB1
YsCCBrPoa/YGY1Xegxj8iv1uvs6WErtetLgn8GSp6bgkqzNCpMu3zhi1jbD9WzAZggeL70mkND6O
TwdmMvlSWoNBZ6mzztLzP1iIvHqIrzuhLYq97k//j9BvuuOybKzBwxKqdS/gpXubFyk7OGzcksf+
ubhpzLTgNvX7OwxiPDpS9To3Px6f7bbBmns+lecZUEia3d8zczXKveMzOKvz8Tv/unGG7nSV3RIV
ef7HHsLfIgxroYqNZwR+Fbd/U+ooC8dRfq2X+VfjTnD7oHV0Wtd0s18tjAusPRS7PF4+L4mROf0L
u1vmYB5uIh95kK2KqSf5nVsxROA3zWHR+gDGjKoAFGU0zKDZ7CerRvfxoB/RnqKqGKwsrsjpy0ty
D0YccmWHQ+Tgy8imSnZoFM/saRiSlETjF36AOqBnUMpsGBwEjFq3/ECaJIauiu8Kw/VUJaonNW1X
oMvwv+fYM5x9CT1Zy/jN035vLrM437IpXhnEH9yKEjLLk9BLNwevpnb6fzPn9YPPG8/UhlFQqgXS
5xRM/dRjgJD5U+8K3uMN0fJDZcLpnrG5qF1m4GecXUxYA07vzjYC4QeOmSD4wKkT22sHdy5iEmJM
9ebxYyCk4f9vlzndElWYvc72Zz8LnyNmmXWqvZ02lR1hElayZHWJWBKuskeq6vHAE8bAEx9rnFRC
hR/EI7hidv/7xlINgDdPJrAT5mMwpNGEv4dMbcKXQa8IXgj04huuqQ0turOUT7rAElquEE36pTK4
N/QXNscAFUUBGmWxUTMoIiWBAm0Yzb2tq7AKofGpctuYzul9J334AtGEMDErEZYLcFqI6yiB1jYm
poA1xMxeGF7yepCiAPLiYyX8IC6SKHAIeNxtUNhA2Bmc3360FGy8dnXpxGi6ys21wuypF45tzwMW
e4ow1JBvjJu8yQ9+JxEdOooCFsEWLS9afezblgzDbxi4PRhDXUA0x+YaGgdVOGLuvctqRaKb+NvI
XEer+BItOLJrwJ35g2MCD1rywWPLUlHfs69lwbEV0JHh+2ojvlrYhqt+Up/CbQZjtWTM1IOroLwi
bGDBSIIf5vmvbj1oKO72tXTIvp1/QfYdmgEsAI79bHQoOaSEIeghX+J7+K9xcepjCIPHnqgol+Vy
EAWlmRgpAx9pz02MjaUatp+EayDCjFgBv6dgP9oEeCfttwmliMEUd4vNxpbVOOqaQONhjFI5Aby9
71/u6JQJRTqOvTNoJj3bIIlBLeuV3s2T10eedEyLWQOEII6MuyWWTiCi2sGV8WRGG4ZZTGAmM3wg
dK6tlDDKZg+OcogYMXsDQsCqL1d217j58Z1hEZkhBHd9E6VqhDzQHVkrMo6w2YpYVaeYgClA33/G
7xf76C2UWXQHktaVTpfwsX6CvqAfZrCyeuA2yKqhCmdPi6y8qkkPMbkfomlrF3SQ3H2JIRW8A9bU
M1894c8K232IFeQM5i1txkIarOcCEvPAMbustbBYV1yibRbrEOJXbDeeeHohI795heomh1ED2Mo/
fxYJ1ikVdLR6W6d4U5wh2N0szHCA2E8c1Z05z6BxKSReu4vz8IaEUKr4uI6MNmlIjV4/cF/xKToz
zZg/tzdCDGXW2VUKLkD/iSFHBUEjHknUHenY5aeJCKV2/nVfdnazkKn7vrCvu/yObvH7Xt7xV/FN
lmuf+Ox8TL/0L1Y2JLVKWDQBAfiaFFbPentmwQfrjnyEG8g56gLZUVw+Un1seVcXYZPYYOoyjaia
jLQ7MGCepTSgrEWyLUaTs2+KOoQZkM9iY2G01C6XnRDhfp/EecQW9Lbj6l/CW2W/fvoYj3iD3IHd
8XfJP4R/kZTpNcHlrzSDgm/+O+YO0e2KSPB6XIwL5WNYm27+8QyqUPevsY5rOGcwNo63+LbTHSEu
/NcStw4igV4RYAPKhhG/dzy6ExXUscbyylJZJwVyhUYqFuVAsjDdmnyLv2TDRwca4jRvLAphRnsP
2dkt8pzVKUquip0tBD3pZTOcfswZCSkrac/Oc8id6SewUdCoTKHWoC+jmwsO4QUlAIrN6zA7vWSG
1FrEern4KP1hM2wlDhDNgfeHxgLkL/GnPsB5Q/2RJZBVBTSEPL4BURH1hQiumE9Qxv0NzwmH74lT
g5Jh14RlJgUhguScONZ1g4u4nkDa/b8yYJ0lUtJdrKSICW8PYUfO931fJ8DrCdj03xx97LcnOU2L
cLD5K9rFT9ziV4cP4Z/OGPRNqhp4quiosZNly5C5HYHZXOM0GnQdW6Nb3LGB/CecUYVahWLzPCEd
KKOO0LqvnxfIDCrjjeSscQRCWnYILrx/NG0kBzHyRJAD4B4V6ax2xT49BagMDzZfI2Q+BExoZRsE
x/sHUAylD7qiDPlXQIN25VtgbkOUo5n2HcB3LhjwMZAiIyLECUMfjB2XjgGVvpoBdKdtkWqxvEYu
lxJxeft6e/TuTMiop0ub9Cs8PJn0KVMH+6UDAxpqCQZYUyp8XEy9Px/a2c90i4Wczx7zhcg0FK/1
iJFpv1Ij1R1WxOR30C7fDN6I4GqEBsh7ajFMGKh+cEOhQTZSWi1m3r17W7C9RoNWqA/XJA4AJiOm
ML0Yw1QFGD5zX3wM3/2yOhbH6sjbU3cXYHQyJizwymwmwfc92y9tw+oaIqAv8KPqmlbvPMXjcMJk
a1mFvTBBxD6HJHiYRvXN4fSgQ0Iv/yYYOtnv2eQi2fW3XFhDUmoUE7pbf98DggHypovCb7+JZjhj
pwSzLJzts9v8vtWIhMwi1lRPDVXUN1EtOb+CmSMmKL6k4aGKw/yuElpwsLx5BXilvTykJKiYfFos
wt4MSxZ0hq3miDcdaCzT01WHqHBZ3wMjVBnab00mo/t7UPk6QOxALJx5La83kUqlrcOXTfcLlpN3
4VM/e1CCTrEuo7saWPUAoWKswZgVoaO0Yd7xPV28F3jOFRGxzXRYJbClu6k2hmtXsqzURzA/oX7h
873TiYqZTQ/GgspkifbnqgZ2hs04MgB6wjCI1kxQuCaRQakRdLVtvnwzxgVCJNJh0THDJRz6jE0Y
V5UaaBKJuAoKsDMdsXmqAEwVd0upHPBT6/5bh3kHSwoFj62kzg8IY+FrwNG92Vlv5yehpJ2okB2J
vA3l0TlGPoxyYQc+mF0CPby5vsZU5ymfZuQK9MXT/deTUM5dCC/+RLVxxswevtQLCU9QBu8D5fOL
R3wWqBmXgXaDtHwGhAuuTnhIsHrJ2wBlhFg7W4rfx4xtL5VdOeYyTzFaZCd6W+CU9kBoXxLAY5UN
6evDjP/UOxm80a/qEPIQM4Fjre9q0zZR1KcFAovFuk+CdCL4HwwrVt2ekNokeGbqYbbUQa5CXqEM
+EDNXYyzbpQhfx2XfKPGVulRCwNmID0wIr4MTLxJ0OmgVUhF+NNJT/4o6LgbugZ8eAUsQxCgdCgC
AmTa85gB7Z7NgbqNO+PmaJLVxSbqesBqo/ePUVlXyYZ5wDifxmTT/HsycNtBvaBENBwode1OBmUZ
PTX2QPbzB9QQcY3zju81x3T4HiEW/I/IhWTxBsSrh39sHw7MNH5WviAjMrND3ePFxM2mDJReQCX9
cSKijok2A1KYA3dCAW8pXXzqY3ZHQuKDkQpbj9qW2EWf8Zq1SwZYsnVt7cxwy8FuoRdeYzYjI88J
owhk/Gpb1rZXp0GtHgbi6EvGvj9Nj3KCyWCkpHcc0RazdQ+yFVxr+hLrHZB0OocKlO8DSQhIiNIv
yQIg3GPBrgiaKExE5v7jb7mX/glSZKiSfbMNoZaMgdHnF75qNXCFaiG09aRYg6ptoqdQbBdCU+ID
SDqVPq10FmdLBNb7M2sOCk58u0GSCKQSvzRvweAIwPSvsCit7JtbgOiP2D01YAwP3Q7aoeD8MYRn
o/Wcc5fqkA+qJXpApyd3gi1dG+agUpHp89l01gmqiJRV+xyLyemLFwhXM08uLGMSjacM3QWqZQYT
6BzK3wL41Omukghr7AbhQ9QIUXRB6ak7dILj9LQUDCzGw3VXPEGj42nByAHLRdqLqNdSsC0ogJpU
kRZahoWr6nNmPCBBmPWbaxS92sP9QNF8ZsCDs+nlsapwhRCwiwumvaLUby3dzcJ29CpUfhb4yzOR
+WQczwBZ/8q3zSKLX+EdQFRBt2PX+LuJeT0HFD9qkPJ0hls0TzBzw9RvOQWoMbXfM+eyxnfxAurM
v2PJ/gZZcPdH9I9YIfqMI2/CqE0VIHoA5r0zWz4+aFfAVLxIXAQ7gODpLO1AGWDlHN2p6lQlQBRF
B7EyO/vPPx5tIVLAk2aFyYXQCNT9c0RpXh6Nff12Jdp8fvh7cQ+0UGIMBQxtfV+84Cv+FsnzI1tJ
H2OgfpTb5oIDKzU57x2OOU+/POeVYw19iySsCRE/Z3qAdWYzfwZEvNh0T2jk0zY69fGlMSLCbpFq
vNvid4zaICsTxPTtkik2eIGvh+pOcwdTPOmjZvfOZCWc4pmMH/tj3X0P/yhmMHNxzxHleEes6913
Z1ef5gadXarUPK0mgQFAbyX0dY3cqpInFCFwxx/FWki74UTH+G9x4ZtdQmTdAhocnSnOwxu/W5ch
dHdUFvWXIozTTzw778yGek7nhEZgdzjH4DzW+Pl20dtwxU4CfTX6qyPtMEChkrHtUUqou83BfUaM
thzqknFRJHX6N7zGvn5M34ucn/nVMoL41Dey9wDjwjTja8Age4RLbD9WT4ZVXNyXhdHz8FtDL/4F
YwCUZjXSbSx5XBY3wy4iTF1ad4iRfOnzcDxd4ns0O4eYYck1cjAdyrYxWy06AI0JfGlPD0AbsKFl
qLHMLYYw7/l9Op8h+5sfC9+k+NbIs3Mj5JrqH7eEq15+aC2Xp93kknWNqWbQvqQCDFE7nHoivJyx
PV1OM6p4KWaXUOO89A28i0oeVORFeNs9X47ROw2KsVNEXnJsfyC2wBHrgJdAdiQvXrwLYUoCQonF
wtuivd2WQqaklVI2IqJHtsv1AxMzKJcCaA6oGbT5Evr6mTdj36AJAGxXUrbCdh9lb0C6QGXBJxdX
9l8XtoOeCijfTPXj+eaA8rUf32fUKV8BZdwUmjaZ3rAYL8AfYVhurljmyx/FFpzma+YgXSy5j49G
h0D+RymqFlhiAhgDMYRsDHJLWHnEQCOln/OC0QhYwm+qkbvPfQBlQsC5RyZb0wN+LPlmBDmzHg/B
86CObsNM+98DNvihl93bw1F6iwoVnXb1gMmqUE486Sqhix02IsYxgn3vBAvdJWbEXNE9Fx4UbF0F
Ha0EXGxZ+MTLfyJboFXzaQyapEgFI1OBj86F7b5uARPTJuECs+uGkTUgnyzwINDl6cuuIJ9iOEWL
BiwJQBB6LDzg1mds1N8HiUNwuDJpiV+VA84FBigsh/gZiKa/td7Bg9GoaKRxo3RLyW7xSb8zGxVP
KEgantHdm0RWIu4G1u6KDq4QOmGPLrXWdYH7teBJmRC0zNoBhCC4SOzIn+EEyWnawXNMaUWR8nke
WZN0hxmpbXmt7ClCNNLB2KuiIPp5/WNnFAIZhFkf5C3VJdT/b9x8GS5vb581/sizPcJvxLsyzel1
2+19y+RRzB39+mtKQvUea1FcsbVAbupsVSthbc2s5PLgXQ/IARyp0BCkYlkwmdcu0fbxT3VZTf1Z
UKu19Qo5qpzq636g6w3Yya5mMalfcp/pW1vAxMhjNdC3+aLYaxoyWa/fisGAiqglB5DpNhAuH/vZ
ES9xZiZgz+IreTVlAVqE2TFL5XTso+onS/kk1zJ9Rwp4yyduiwIZyK4lFC/+5ijgLg40hKxXaoFY
Q+IdvBmDN4HxFBuMNX2VeEqFjilLjssODI9Q1LLRmMhS4EuM4Dpf+4+l81pSHEvC8BMRgbx0izxG
whUF3CgwhQSSMHKAnn6/07MRE7szNd09GJ08mb/LdTP0ZfqzfTqF7KguJEMsaJXepuAixDZx7jjD
uTIUDFysaUUk0qJv0VMEp5ESbfmQmjK5TUieDNLGBBCK9hG5BvvRIVp88UoalmRDBVFlKC/sCiGD
UAcuZmU2V9WECLs0eC260AQh9zTiGM0N8iPasTu4qN0u+PV9qB6kdRP33BrpRDadZMME+Pa1QGw0
GXOa2ln5g6AHuR417PlFf8EYTqfkZrREpG1cQ2x7LidaPIm12PEAWkFOEO+P8zGAD2EbYYQcCkWq
CB65etCQ1z9iSTig7AhrHaJ+ZsrE1MW7AA30BZyD+4a4CC5FDzKjdPs145C4g+oLvQFlIEJoPafm
bvtTuXls7gJkQRoT3NeDeEjuIwdsCjNKBkjwPZCPJqgsQWBJDsW7IbTyMb6OYiWA/HJfCyiVcqw4
LSFuSDpa0615ETbbs2+opHap6Upsy5qhWQRVFaMUAC76Xj6MHpvfjdjvaZ9jjQBc7fyXB81/PbGK
MGhmtHFAKARRIL3i71PZvrEhyqydQe9WQ/vhtGdUbDj2GqyugJMh/eROJBgIlx+Bf1+W9KDkA2qX
6dtTJIrKEuXVxLBPDExCH93j8YnYg0cqyjJFeV3cPO34jIsTRB9vi3SYyZdPA56RFafi0y1WyY6E
usp9/fEjjwW81oRi9N33U4XL7hNmu2L1BAV5Re1ecfKJ7BoTsR5CCzRSX2sKGYTBbdtP0LMFt8o1
PBZIeG8f2N6akG6FUhoZEUQVATZE4yDCNl0wTYt7nGC63K1nDNAcJvEQt5CFQPn/NdywfNIYk+SK
75YbloGJpwhya8G25dJFFwvFhshfdlDkJzF4C1p+kunIxY4VLKhyiK5IJQkdRamk+uaUrcMfCRjV
CGofCbfh9aTVXIUS776uQlH6uKe2700dSfjZMVT2djG/wjc0LHg3LyWg54BHsxeiFsT1PhG9qxup
uJikiWiZyagZ36TDcJ+BtPPi8RwwqtUnVEywA3DWBjMQcdAPWI+QEH9UMWgRuGMHIxbEUz+ozbXk
0SfRA3EeWD4mJLkcEpM0d83tE7ua6MQZyeSJGcv/ssU4L2LrKyMfZ5/IGFSzyOUwInU0T0MVi8LV
vvMN3/Ap0YRrEilSdLysqG+IFGiDd+pK7P9mURbLuz4aGW/srx50zv0RDR9rwtte0qbCR1fTxtwD
hUJdEc4Pk91UvgEj0gkk+qYwJDoVkVU7+bNYW8VMFKVfVNUfbZ88pm8ONdYpOC7iqojqoI4nVCiK
GOhw7RaVA0mWAomYPj18a0zUh98rVEIACM55FydPL2Uq1KDmkWnpxqRj2rUesQpL90QvAGbdZQcJ
1EurSHH07lffREgl5ygjSCiXvBe3hNNUk3froteGUf72UaOsh2R7gPXrecHy4fXTmMDz8HWSrcKW
2ddK4xLlmLatUwP6UXFv0ug9dFvLTpB0GO32TtmD5RvKu08VflEiNgrVdFf28bPk7gEA8pqr96Kd
vPrQogw0z8pj3dVHXpTfVVefdO38ZTUV1j7YCUbohm1tiGNSI2hpqxpMZZl3a5jdh85tMHkjusUG
8XIpQVyiA1Sy3Imektug3hkxlDwrCjzYtZm+7n6D+Zbj9rZss6xohKZXHgCZuPy4IyPpM+J+K2Kk
3Z0SFreV4j8zrhpaN6BM9otI9JiYBCK8IvogLr5Off74vYVpro4rhPCzV0wYlAi2uREZgF0VXtxV
6LGWD2LkGCQ67MeKTcPkp//yIOTKYXUlZ5ZV4SQrEEVHwAVxFJmrMuG51hi0kEVm444VA3eXsRZ5
a4VuD13thmhgCHxk5KDNmS2fEdd3wW2I4AEJHXC9CDzqjkwP9IiizVJ6h/msA8b1X7S6Hs39P2mF
A9uEYgkRxZHLhdouBS36CcZU9ikvRQ4lEAfRDJPktxgjKRUerjqU+O5ux08JHZrOkjnJSsg1snmL
jSm+wm89A+uA6F6oGZIdr+A6y8kIufokhr9tVH7ALJCfcGMMUaMKPDJql9xfdUQBos9CichkCmqN
I5EdEBHWM5DipYwGfl42bA2XprrJECU4I8GUdmCSinfb3b0+fBi2FECtzwl8wk+fD1DiM+wnAdcw
QSNTOol0fcel0E7fkCov2/iiAHEJz31N+TYeZkhwbj4Yl62PcPVKL0tbyW3KevmJkXHoRmI31x0y
koDRcPhzQ8/1k6CQDWXAQDJLAVTroCCTx6tCpEH1wGUuTyNpq+MDAZOQSdPtpslFdlVXQ4NSz1AF
HI1frDJKcIsJRrRwW5BrNZPPOfhATef4BKvVL4r3uDvy4UvcyN2pWOi+gbAqpmnEjZ+F8O98PRVM
nW2EDC49p30/9JN9joWKWeL8shw1xzb67fBaZlOSUtMIxh1XUwzkCgR8A7He49+ZAOjnC6Qv9Qy8
g9quhlxFs/JNtRUcOOn04XVGNUE3D/+HMIwJrt6BbuEKELYohCgoT5B+0ciJtMsDBCMwuNjcSE4B
kz5uMBnhvwpgEXDRW/pIOwCKtw2KVKK445TQmA2MCJ07qFYKfE+egLDh8pljlcE6w9cLxUtImTTh
NaIPEjIbaaL+SEhRu5Cpk0oI5/+ZUjxuc6ABqrtVeMniNi/RhdlgDdIW1Dmq6qBlWOlGgzhl38oX
GUB56LfZnB+BLOdBrDNudKts25I8F1tRPWvJ38THVWrOA5VgwMoXPpY5kmx2RdyODev2Ro8TnwS2
MJV8iR69MXOoxQIHEDLyDeBu5RkpxkF57iz7c2CQHACLputu3How6XAXjOABH7jKrDHDesK9h2DE
/wQYEERnyEEFfPrN324N2ajwDkZIM8ds8pvJ4YeHANjgN7u0CMMeU6Q/ms9HSuFgzZdw8dF6ZpFY
gOsA0oPoipXqxPhgluLLnsPFA1tFlNSaLPYj+W9MlHcPHojsGsselmhOuoO26qxRfcnCK5m87FaS
fKUdSYxWMDyRFuelW0wTwwbFqktEdgLTp1EFDbrtLKLToO9pb8uZ3AUMrxD0YiD8T+2beCcW8lRk
7eHNuqKwEMEKNJIEpWqT1ym5OsC+EFyc3O+QB5Q32ysHahtNFJWMmfDlow35ajCh18A0bY5ltdbH
7QF7rWqXrHLdGGzoShk/fKC2gcV+W1tfcGfeEE/PdMDqVbnJN/1WOaXLR/TmMjpocF/Qzrg4VGx8
aHWNETAOQxAlQSw9xMnFCSiQ55OufcSYtAew+JAN+gXLHyHfaXy+WrKJMtgqvg2Kvh7DXhHMHxcR
VNiQ2GlvMG4R0a4byzWPIsqNEfM10p8gFAXlkHBoxNyP9WM9uAlDFqN6CXCHSYvu9kC3VE2AK3GT
ww3yRLLQB/IDmsb6FYK0T9ivn2fZsrsOLwhSehv1xD3+N4NTpLsJLB4epgAlMy0nK2UkmgcPi4vZ
sLQTEFVF/m/7QP5EpfCV6HTcFCBaPHqlu40+YCpaDMS3D1zFolRArcTY/trbJNk1hPppPkKtcpY4
pArzG+j2CPEgYYT2DkNWiLobeYjNtHSqXASSko/MgIEOCUsz6Y5cXCim8h8qEpvYZ2Bpk3qfcseq
AcWz/mnmtF2ZCLV/MP9Oh1LIsMcLCJEKU9Mhc1GtsBcQyD4b3/eyk8+RfyyMwun+Wb7o4ShbSO7A
mG4Xzi8C5unTxf7ESdTn0IfwhghydRAb2uYfRl6WqyHzRTKKiItjErMAz0KjIyYlgvINRFJ9CFPl
d7G8odwjxNfd96GYd437scBEET+gJNW21JrPtD0g3SpZFOI+BN2lBCzXi6kwGBBXnMB00e7QEzn/
AlkIZkHYmzpcT70PiISdFIPSyLD4kPkKlKGNpBCciHnecAXKg72Q+d6mbTPnV6GSEIynIVYzFitO
Y/snBLAoFtv9oAney8ExN3gFJQMwIS98dxQh2EbSXYqjDh+NQUKI9bA5sLQGUUMZct9fQwaumOqH
m/hBEBLC5Vmqw3yMAIvBCmqmWBUq7E9qqNbDvwxkxMtO731Z2fpGS0bAHSB8D5+PBalCC1GPyxRA
+afds7AA7F2NTIdjEoKLXREhAlMPV0iiIYPuPEy86xSDaI+QpiB0XIJBh8lC89kiSNGC266al2OD
agPn4cqHZl66TKWEmDRhwuUEvh7e6dpJgpL94ccxN++9+VeOC7FZHSUClzxCWmt5nfHw8qaqicCO
0PgFQwPmHFCSTJjeZqO66dyXKtElPTHumUaYo8spVic1TQ+clUd8k/50TMaSPzlQhZUKZil/kVxF
Sie3BavqcPzERicWBCceFBxaryfmopG4b9FCwzZE6sNDIHuzb7KbzG+P8CXgAUdUaurfHgJXZz24
T+lCUAYYTozg5YEW4O7yySIkTBFJMNGVTh4lX1djbRM/t+JhHxCwjOhr0UzRpMwTCIU0AvLmVmT5
WOLq/h2F8qFlg++mPIBLJTOMaybzzT+jQMUSkq2VjW7TG7SdWwOdMqT9m26sqRlJ4dfvt0NEfsWa
Bz8ZFzvFQZSj05uupKCIe56Mf7jSY4bUNpkPIh7i54v7Xw5hRa/stiSBaGC5b67JKWoJn/U1hDLd
x0NgC2RaMJTY1dyEhH3C676jlOLIjmowwSKqMzdvXBqNHPbVu6YTiin8re4RwCOxR5uUizWNOqyu
ZQhDPiWIy6fAev4+aZ3zPf87YzAkyLgZUJ8B2k4sHCumUQxd+PFAcskjSh1aH4oJi3qhszjRo5xf
PHkKWTnQF6Jm1ntEAJ/XMb13gZQ5QNT3stxuhdopB1REe9icURSxyI3lG8+zjuV+8sKlfL7Nb8SK
RUM2pJ3Y7QfQOm/v/oBpurW/pn1bV1MUjCqoU+mgZkQ+hF9rnB9aPoko39SXL7EhX1+fDVYFcs0v
gtgxaRLB85SRQVZ5Sng9KqGhjIqHlyNKxhz+dFPqmvN6BHniGKGijIy43GRrueejdL5EIhL8jvJu
Zg5GiBuHBg6EUf4OE2TgethlHgI/ND3Hu8cVNBVt2Z1ZxEGGiTliRf95n/Iir5d2/Ll7g6ub/Cgf
AE4D4/eoxGeeUykUVBU0mdBQmMLOfNQdR93Xw0chSk/vG3TjnXNjNHw4+OW5c6ibdC/yv9mGUfve
2OXHRZF123ZzTWAwreVWr4Aulw0FQ+9L9QYBkv/0A5oBoD2xIgC4M9tJSsBVf2WayGffAWS7X4HO
KBGt0jPoJhzHxFNDdPbWEm27UP/jVETui07HQ7WK3Ak2IHMf4JR4wuwBqrJKcqSzifZvn/EFTmVf
XqSg/tSP/at071Mp1he0Tt02j1BuEEzjxgIVui6siKoOTI1VCnf6c0KLTFf0HngJudlMOd3XfX5d
xkU3DUWzwc2Gv20oPh5E3/5g/2Ry+44Q7Hdj3JPihZoIAWOkkoglPVS26Azo+32qHdNrjJaLXOXk
49A2EDGHKedqF42LCQ1vM3uz1nc2nR++8Bb4byAgM4e/NxffC+h0ZldgadNszXyCZI79rw9CeU2e
W7aj3pPR4+PIKOYsqjZXW4eaRbinswtC0WKDKmIwA7lC+XJCFgDnI34KFoDmGtxoMQwhGmyeCEKa
fz8CNX/7CD4IZz5go7nihIGoIxbdBWDgCfsHhNfj8lKdytKFF1PiZsu4lNHBIn2GNQ6NmrQgV+bQ
jyHLShGc01WhvijWcKqn57rd8D1aW6DXAcKmQJY9bKsIDoHy/4paQNo4PQcHNCPIzFRCtWlgaeZj
tjGJvcRWHzACqYqQ6/NecO6wsQn8BGEw70KsUirDVoOOpuPHWUeF54LBVL7oif2vXihbBxDLjEBP
Qe+AHz7G5iFTBKTfjtuNdhokYyP+cpStGRLBbYGa2rArkvNO6l7hPtnWY6jAQQCuVGyTH3kBCSid
FBZdPdc3cq13IDkvZVKLnUZAntzWiJlISV7R5HL3s6w6XWhXDy48i+und90/WP96X/FK0oVgCn24
TuL308AcDy86Y8fmCk245eO+W4BAoyfdU8iSw8GaIBtzaJegUAmuSGfIAYKHJxo+Bs/ROAPpQV+8
NuZXMMC0qiVZHhirUBLFjwUs4+fYHBkGTcIfkpZm9a767BZYYeqX15+FORXbk9DIHqRFl7gZ+EVc
GU6L5A9zKBIqFGQ4pk6FabOCwrSnDTyhWMEAWokrtKWSPhHy09Zg2kGUI5OygEQF9XN5zucfWIF1
PiT61fQea+KmaMLBxx4txFLxGON1fJOh8JiJ3VWMIkTgACoPWT4CZEkHcHdu2xeauWaVI5m6/uQ2
SpbslxGMex/fTWn5SCNy8QeLpF5TwqvBa0RcTqeDnCh8PhzCoHyDiIfrDw7wrzRJ/4T/FIv63dbP
6lwOSbfgpjTPVoRe6O/FR47SOmFH721lUDgWaeHfTqykkomJt29z7o5M6G9VjT7IffWusqUTeG+4
cwZQf+FnneNkOvS9x2OCtP4FSGPzV3OG4GrobEiNEFNw9faeCPPZC/hDEMn66jdYr3/k+HtSC7Gm
57lR2HZzSz380ihN8m2/H+ouoTjdQg8wnRed89m/Sd8D/OoNkbSN30WOwfgXg5/7RMIuKoDg3pFv
PqheuniRDfUQ/lH2USNKSH/+rVtnO60Erdkde+6tGaolNWSjpcOXyYAmOml8PBBgQBzYhphWQJ14
MfTgXnZ1b01QExbp0ZAD0yAKhrLpXcAo6yShnyYiaKdfGqK0sRrT1HcjJGf0MFCSQC/gh7/3mBUd
cQIWgr8V0ESGiUrOwx32PaEkqSQXOxRkRNj+o3A75HqI5JSgEeK1fPnIQ4M1q1vKp38/SaF2vt5s
HL0j6Vxa8zf7G/HNBWA98WCLOsYbEkmGYJeiY0XoNb5z9urxAEfYen4rgyVtbv1ylNngUBHAMW1R
mcEvTMl2wOYV0S1zd4IVMrbyKMm74nj7BcTQr0RHCLUvARNYc/U5cDzFCE4w/SHjBHiFmRdJDNY9
LUJQxv9DS+HZp4cZYqVR8C2sLdmBdVTZpVcfvgP3NXABV76MilwD94mZU/js63dk/tQMojMpfKl+
OSE9jdCvtR5pc4qEsICDsRPc3NYT9eXXv+nqmY5RNvHrCqJFF+XmtbnNm3U+4XAJFer4g+Ejm1om
owx+FeQmGir8NuD6y2eDKa2oBUe5KmOFCeCX8fVYUb+pZw65rHGz17gHUV/ePwSMDgApc4c02ufD
vhOtpUfDqAEMnH0XRixB4oE+uDLCegKv0bcjAg9Qqy9qX24dkKL+FzK3ebnv7FxpMrlvC0GFkv7x
e5/APKfot4gFvKhMy8TbD0MITGNPfnHpo7kSYBGShS4PnmIfMMuEUJHlUyFpQtlCx0Shwi9Hxxmg
YUpndAUott9oFrEUNxMGNQzXdED5XsV8jLQ6dbQJ8B76z1wKeI7bDTIX3kG6bDcoiIwquBUevYe+
EE4eAnyI2su9QeIlf+/3lAcx1Ln4pp9dh00+4MJMEBX60qqAg9yYi9v6udaF7c3HNLCiDSLtiNTb
1sXnYXAjDl39SroGGSDE4uF+FukyPGjvEdgdUFai/SoTg32K2dBrD3UknC/hm0r0T9s5HIaPA0qe
knBABhP8bBdAmZfdGwE9h8pDlM6G4zctAdJ3mG6kE9Rl1Sumd4xFY74zORpM0t/kj+by0Xq5sWgx
9rvJoR43u+RPn/Eu6LUOKmbaaQdHwJOD/AijJAQk7hDvuYKSu3rdL4k1WfzdEfdDMk6kz+XziCEN
aQr0IPm/uoPbBTHkcOAB/WEFym+CA02es7zB26hKDlePLjlvxQaL1leSCELiWwM4pGf9Y9HSdSYO
156gkHx8WzXp9DtD+/SdvcbPM/CZNnSas3lAdI2ocZW8BfYEdqKfYd5igXKnLhul2TzDfUSMlYDq
Rc61CWa0Uyz2BIzUqfGxzV9M84RhdJrzATjEGSnj9poivU6OCkgKUYQsWkCYl4dQDjnrIuHhw1yg
4+KufGybMcsmubWsn/f8cx+LPWAEUHWBSpeAE//tAvO8/m4xrR3CaMHAExghIMt2VvuFV7y9apXS
jRzhtHu4X7A+kjKwUMM9G4iZOsjpZHxH7FI6Eu1WaeOwSC5mTVKDDTe5xibdsrLMCt8bgS0uyVJ5
IypDjyI7H7HqYPLmk8a2zddAoNVEYZL7jrQVECU9NnCZo+8tLtVZDSa6pBxVJ0u2M/IxrFGliIzL
DL5tZMxzmpVI2xEQwDoBkAMC15DaUBX/RSnWv0o3I3PPXPa3kRq9x+nBnAlTGVcDyDOCLM6HheYa
nu6NAyZ7j4czNj9O6LAk7qgrZUuz8/fIREsgOWxkRfpo88h82Id2opWnD65Z40mpiZFKKB0bHEY4
I5XFEKqbvR1jnjyiGJbWIb/utVmvOzf62yebWm1k8BH2MFAaYdShWaUfwdEKFLJkZeHytjN6Ubvo
6NUx/jcGxGRvDbz6os90QmS1kRZ/5tqKrixQP+53KUkjmXBVuZ/xYdIqF+RAZS5F/rajKW7O+gEs
lkuwXrSUpMLJuEBUJGNY++dD2um302+1EyACs8Njo7It48K38zhw0/IaMng9FyX68p8RfkR2JfAA
msHtNVAP7fKzQhjEc9Q8QjB/PL0ZF9mP2N04iD7/yHJkLORyQQaHJUSTQYEAsoFQEUo0+ph++lqC
hbwPFV9K5WTrnoEiTGbK6XUpmRVeTEXQVSsp/o6LKdWgdPmX+IAu7abeQB9YqEqvSCqlabXrSLj4
4dE9EnXx2iMEJcgNOUSZjYECE1IY2YpMDhfbYzSkSHjEljnpoIIzI80fTv5rl9tm6L/oHUu/Vl1c
pIBHsCbsfcL9A9aLXYPNzdmsa6ePc1I55RmSkC0C+fn+ivAFDDiQUEzYr9HHKFgcZvS1zdeFNVlx
5XO/0wI+j2gf3jcfEUxNvs4PVAGYZi6MnkgSb1vo5cBkDZSTXGb30kPAIHRKXOYGG2jMNT68Vv0V
EkX95iZrFh1LrFWW0HuRVFHefJ7csolzP/WpXsz4OWEqPuImZoaGyQ5zcWigFAv0cTOlq6GzfK7f
mzsuw/UV9uDNQ825n2ZE3Gz1mSHbBernAGSicple8GM+2DmmCFTDHCPOyYNsu6bP+vzyVQ9XReKi
nm+3YtGlrRLCW6wMwp8tooe5JPAoVEJs3Ak54W3znmcXOYSpQtgtUGpWF5E1Vvp0kxkOgF2DqpKn
Rzlye/+gLVvxkN2fxNnaeIcROAhxxvAwnJHeVO1UHCrs/aWzpEHcKUKGwLYlHxUqt4aJ4sct5ohY
C5RV+IulaVbjvMhNB61qQutb2g10cIKJ01NqH4pKhvi7C9Ubxgn0ldQEZYnqlkP9o+3Z15k6OH9e
6NaoAIgT2po4HUyeEPQAebRdNF+GuEDwDRA6wm44XFj4dDG9qS7Cpi6ENI0YpZi5TUMURYupWl4n
9IC3KUhRCcynj19LTXb2V8L8UO4SwIGTFkMXsfcrACoEQFzc0WsMeQDniuzoKVArtt7OHntB3zwF
Rv9ZcAM20jiHQ6WBJ2ci+poBUdMKQC5uUWgLo1y9NfQVggJEEYR8JSEvUFQ8xQftB3JeDg7JNDu+
Gmcoebk5zTUHAy4YLiC1+pdsGnbq8vryxwpO+AkTFQGxYKQr6sUTjBKoAgmwSkK86RRzJDV3RlM0
PiIBjsaIXAQNZ5qQqDTpLCvG5gk+Emq9OjB2EI+SEqLAth5WqTHRWPZ3PYB5Xlu1FykD94t1hWpO
d1J7PFzs7wRn43Ci+qOmnfRBiFuuOCbYxktYF54gkfvF48LOz19UMghevyku7/fPMAuaVcu/BJ7G
ZpDb4AhXoNEjrP0v97oVkZTwtine2TGTXI4YL011q3p6BZRo/L5kP/MP2leqtsWiMC78BFfjJj3j
9OIdVYcPlrKUnEGbuPIGzy5RMjkQwN1jLqA2ADpQK3efX9giPhxE6tkKZfEsCcG2saeqkapPP/TL
yxv33dehuWTD9h7HCYz1wvyTN1eqrT1kpjZDhOjiVCdPICt9T+/4uGjV+IVTg2eMXn0LOCz9k6J3
0/fHIRWKrwPCFWaWDKuZfHcs+pF/sAbeyf0zVr/jJ2JvY6wdoVVA46gmaPZ0nFn8Pnj1LfcKMBIj
GgptbiKE8sqpQ0yBtrZilB290Q7jiv64V9TabIpQyIZ2S3C8t4CoEPz027S3P/hgURzKY+aTMrK2
gP5IWYq5NpXWL3aZwpbgosE5JILIGJGomoiKKpuvmyAzImHKyeDH4G2jtknc73PRfyEkCE7sEYY4
zFLE9yF0QberRNgLYcjOiF9zETbDuF41CLsZ24BIbzebSA5pwd5tMqLYho7uE3ME3yRxOnWId+/F
bg7cRSndom1tzElL7tXnOv7sP35LTK1HrJMxdknSejswWG3qalwJTu0BEj4FNiBWm7Ff+1d6BP0R
qe03C4raZ26iuF0nCFzZ9cGzDUWbCs8A2PhBY/xXbf5XaSGqHA4VztINGtjax3yGhPZNFDaPkYk5
bERYyqDxWMmylRZg2Sip7O7C40lIbubyZpqDbPmwnPm8+ThsP+rZEzb6Jgzv9uCSATsCa2e+dqVT
beNKHb/m/YGtFUSEzSvS2A5DhDFUEpPrRyzeAvakCdIDEjrl1iVm9Qzn2jswmN0v/DjMowUU/fD6
I6Wct5uP5T+m5WLFcYTAvSMC7J0b/rKcYFSuK67vFxir6VJy0nHpqwOR05bO3qia3PcOtqHIbMYu
2IUv8N2W5QC4fThrZ22Dneh1VlzidrLgs6mnwDZ5WLMLTGNjMHXxAXvIuAoJ8vHTN3BrERu1vf7+
6CQQuQY9BH/AOA/apZ56zRk84hEdH8tySaPCWksy0qQZ3t6TZsWKPP3CYq5nr5ddrHl2LRrbHqgK
ZtTJXwz0Nj8EWgdszubix4KWF2IHjspDBw+3O9kxxx/2B4CsRdj/cPwx8CBRfpCKGmiAIAbkl4iC
sI5YJLhdiHAfsesYoc/1FkHqEe7IddOSIvMkfBOZI+lA/+jjn3/2a9zfuY9Zm7sadrECu9shtgSg
Rd/NPUuSAgY76s/z63z1gAxKa6/4RYpCvKxdchVQyrIKk7njOcNwB4POdZe45CiA4lxEykEffZZv
sfmcA0aHM8R+gxkMQa8oV4PlR6wmmpAyFT2vnqkAAGW/dAJfu97Cz0UiSCVzDLqPOkDJjhqQojpH
uk7oL43hUojXo8+FKGfEEhL89/QOco6jFDFLbtLEiW1N3ZhUVu+9y4ETSDJlQ8eZxX6kgbEN/cnq
uev8PYVx8F5wCfuO9VLNTy4SzK13+PzYwuDqGrqtYLhze+IoyCH4jm6yKNdZZMb3DSggOuEXVz30
NR2GsOLnU/SSWHa6hE18gATQWiQii1Dq9xSJGNcS9yr/xN5s3t3zoNNjBsWyXFcDl0AhsXPsjjGY
A/ckKRCSCwWFyZ3RhrzWiCjHsfRTBMmEPZ8I29KXY2Do4ePrsNyahWchkiQ7ALEgSs77BX5LjXt4
OSKcIWNebJ8h4AIL79xiRvqBAmom5ezxUyIPhWAAsEY0w4HLyQwjcov2kRsIhecvTgZWL4tFgKB5
qGrSPbJ0fhXyE50VGkiPMZmgd3blnXwTVnBhz4KtAXH7k4KakADhTH2ysh7z1HNdhfWG6cG80I9B
I/eNq28eOGQRajx+svij+QTgPjtPvU36q8DSlcnQnNL0Jrk/JAtlUsR3ksFJXUBhsLD0cf6XLlSM
2tS35afGhIeOUwbOgw66JQ7IffnwEFsQoDtDswv+O8D7gTUMXExQ7HRPHAE8L5UwBAh4nNPGeKji
sWI2iuqcWfdDeDeEfBFjpYJmhtXNf5A6GBiwjYgmlc+K/1rPKxjSzjOSDngzOvF6XLVjWEImEyEQ
Y/4FulWIfRHh/4SHiCmnoQtAARaVLhlGq89RRfTLug60cYIwom/BQOa3p3rb9EF290lqEZLd+iRF
CdZysEGkLpHwTQtPHK031wkrv8aM9uQG8HrBL5Ff+SqcS2VD5DeZX0cwtRXSecHm050J3Y/6Y0xQ
FCM4IePLHMn49Mjyd5UJIQ/mMiWdq47u8y9t4uElza5ML2QmHgYn2n+cXe7dI/0Dgx3rRrnLSCf5
2no26hgziVJUWHloq/AlSiDCn5AcECZ8HRu/DDKvv5ShRwmS9XV245uB4KS1DFl72dF0uXDrPtsv
Af+FvzTSZim5X0yuEWm12ILBV2jDrjy6EHtMuRMsBXwQ6pxHkmuPuQEcGfcBu6oQdyNWOV5/9P9H
F2Kil1xCiM/SEnaQcnU/mnfvzWVAsO9M//hXgv6Qc9TghzvaHNK0e+SYH8hzaEqCY/M/DFbdEUSI
Z+GDcRs6ET06q0tRntAfPb5j5JS9waZubXmfkN45VSiNH8shmmZJigMWIuojj5KwCw/fi+teOl4X
QrEieAo1hLcCpGfFDpK+JweRu1wOUVMVkHFJwMD6SwoEQWgMd3BShDXy3+LXIe75JZklN11Ncm9C
Uirps3Ih/8FSu0KX8/6BEUBbxOVajtHgXMH/Hj4ZWSQHKP7QvQ1XUu8hSUD2AoWdsvgLBR6hVqg9
B8HrokJRJ+6H8qvYKEDmRPwwhIGVizBdnn0j4rVWAW0V+jDcjuTeECj82gogZY00b5HiSuQuRxFM
L6mS/kSrme3uc0D8Zkrf+GSCjr9k1FVOLzn6zPp4Qx84etg56uwz/+yI1lBWr0ooshMMr0SgsPTz
BOzPqvMd1g+ByaFIIQZ4nsFyE6/M7oq58XWgXPQz0xu3Acpq+kSQHSIoigthgvJaXg0OaKM4QtXL
N+cizQE3MZHhJI097KvllgtNxktXBjokLr7CebPCH2qS2prikJIClCt4HyfDWbcCSiNHBrFEwiJj
DIIb/NhTJOu0J+UU1xVQJLQv56RExA8LPEagcycRCCN7y2N/D97kICzJFb2zChna5l9afB+kFr3S
+0/4k1DogQVEGioW/0SqMBeN7BRRa7FmDQ2gebotiQdK18ZXpJtixEYZVrO/nArD2nKs9USwwYx6
JlEtCGUQNDwEBkNPeTvTizzn6MsCaa0FFFj6NctJ2aTFmqvNMMYyogJjoI7TXCYZ4S7DXcUdiZyF
mCHc57fD/aLHEODpY2ReHfLWe8IhNcHyDCIjyo7fMyokpDmxiKOTGWxXCrAG6q3cFSaz1AYDgQV7
7mLaL2GpJ4d9UiDdQpKcjq8zoByID4Xtp+Tts8XxN9+DB1jQb2T1s5Od8pisoKOHbNK6H7ApQlQh
R7pG5pmjx3lB+0zLN0frdI85DFR40vKZR/VNt5Y6oXGSL/qlbpdChfreSKn/3hinzxQ155/A7v+q
4zOg5RzshXrtykxRBbAy3DgvFQDBFivUkZEsHz98xKBP6aikZyQS4UFbN2ovxGpBAd/JIA+/H3f4
9DvAT8U3F80cIyoe3ZUoWACbITAhr5wFc9+gmAxjOURlQemBZBWuZ4DFCYghySBMBQAbV8tGm50S
20mRJvUG1oXlsyRiWtYEbJKdYUzSh5yXAEuGMm2Owt1E4c/GCBREMO70z5CqDQPOYIp3h+5qoRFt
UyFrHyySGKnh/SvkfzUFjcjxI/5jRIBaRLNFIEJIF41unBhVlgAgvYzVObHoExPV4P2SaR7/tQFp
IDwyxCIV3EqtgNNkqhn7KmB4v3NKMcTVILj+CXHaXBL2Q2Vy0wJUfB1T6B9dgfVyST5DmTCDfTgp
C/rRYgKYxIymTxsNIwLBr596Tmwisyw2kygjItuBe6xJaWVPMwI7upuF5A9xVF2GVTAoLxChEr91
jGrlAwPCtcjvYJ0JmFpE0wN9ypHbK9PHuPgI8Q9jMt25gXJ3y+dO0wB4BJL23UhOrLpx4fVkHi10
ZUURRuwCF1/EjQULQ/CYD6wEMQkpx81KTIbHgIfcTXeq2Do2xC/cHKKnjCVspSqaG3YZ0IKB3ve8
aRclGaEi7Hb75Y/RD5nQMbbREOME6a4bgBVCZKIWYf5rAazMZfWb7gl6J1mbi0OKnoQ747vpR/IZ
bAoSCCIdcKd+eBA+H1QNuLHKP6SACfzFFvc1aOtYGDyBeiAM+CMJFoKLw8oDPUjSzsfXO6JVBiCZ
wFKqiy0UNgSPHzTtwK3gimHEMNsCd5Cp9PDJb1PzsJsi8NVidXZF2bF/oDVg0DqyGSdb1LIrwcP7
jdhQ+XKfYiXhSDvBJtWHz5RPePoiHZLQz3rGxEjzyNDI0MaL6xDJcI/ennjBiie9ayJy7ddUvCIG
oaZGyE+Plq9eFHE+05Yv4V5+bRkGGdwMB7RLTV3aeB6izwL5h7kGVuiPSHZpMJLddQ+RKVKZho33
Ebhpu5G2GImG6NUlx2QaYl3UzgS7TH1FQU2TLj+gFWRH/NGdsD6JVE/iRHD1/1RwG2wnpFNHo0s4
NTix9XZIg8dEvm4umXAmiPWHAYq1+sTxCcotfILFJgRrYV3+bTVlZ5O+fBDh9+RGPMvLErAducEC
797iubD+kM9xzDDIWGNcwqROR6gq3riDHIP8bVCNia7MadBoq+jXeoQ7/xRIQrcFkbejE8WMRr0E
QZT5K7QqUXaIWviTfl8+E3u95xG+I6kDvN8P/zhdrDGJ6dThWLk2Oa86xG/hfhr7PWuw/qCzg2hK
/kfSeS0njm1h+IlUhbJ0axTJYIPDjcrYWAlQjk8/3+6p0zU1M2faDdIOa/3rD9KJUrADjlxKp8kk
c4L+23rTQqAQyHqxr+8WHexBXEgBLCaI+Zxapgx9r6N8xsEPM2748joacpO0Qab1v/S8tDjc8Tib
xgHL87nvcgclIeIHEB8kHSievu84MOZQk8Bb8VtnjDdsZWwysSp7HEH9qq1GItuKw4bJ7BzKb1AP
7uA33I38Jvy/4F0aq+eBJiH7QMY5YYjH8Vx86Mf6b/zjvsWGsvxGGPuQCFfmiIXnhb60EU9QWDNQ
z63jr/nKSIKbp7hxm4wv5jsPCavSB4IyxiLFLXuFwHNeyGtGmQxjKWWf7I6BAhBwCsSPg5VWzEIK
pftikjKt8DwHu4ASl1TuLGpSEx/DLWYS5FOhUaQNh0iAfd8muxoHqfKpbf7dLsCZn8UNh2RqWPna
3PCFk0Bg8UMr93LATVytRmH4U4GOHycOWzgpb0ymh29amewQn/CXXBU7GeMgoj/24B3Dn7BdYDyE
rMztUMiA8AhZ0YoPzUH2r9iNz0pIsRr7EGjBepFP6h56e4WhOX3JqcZHSYWxw+UHWQfsRw4kTO+R
Q+f0Dfy8+Yr86Z1BJo6zkGo9llW7R7qZOjHmHukScyRsP6EVIUnFuj5/z7/jJ2y3FMNeBJn7cWMI
5F3dcOtje7cq9/WeM4EDecSuXBjsQP6kc8oYrA9Ba9E5g6/KazWoaFI58ebsjbqDu57MBynx/k9B
OGCwRN+FnhEalNR7NiRiwWNRLgssFkLav+aC9SamdHjBwsMbAfqZxkHGhee58FFpKEebv/jxDveN
jQlHEXyEly8M3fC4/HmsYHYxiUfUNKauieLMS6FnkRyJjx1+WEz3ESjVaByAQSb0i1TQZGhwmj0x
4wOVw91faKW4TBJha+LdaQyYCg6ucl4gZvtsdkxD4CBLe0MQBcePxZf2gKOGBecRnGreZK8ZX9DE
VEhMLblOBQmF1Rm0zDVXuFuOLo2evLuvIb00lNJQbE/YqjCB+hRb+3cYPX1rUDtiL7DnfUu3fxYu
5xYP1lzgESs9mKjPQtWJETxzwOo1Ph5EbbRWWFdHWTwzY8uj+5hxsEQkisoV100xAqIcFk064AC3
6sqa2NsA2IxGeFLRijlXmKkO85GSyhouM+9X0EDT4yxThEM+arGGJdsWdRDEBiwQsebaQ1TeTh/d
B5UsXGHpArHgVNOcKwe4mZ/jlY4Z+yp1rejO85X+1uV5QknAqLj5Us5e59NIfEK4+jQOKhBuKKKo
hOkm9EMbUSLhrQqNMWIMm6C1zLeszWC5QnnjRw5sfuWNM5AnhvcE2DOq4seGPBTQAZwnIX2bLvx2
mLWobesl3JLH84Qzwi6mhn4HDAGjsU+8LePzTrg6Al2hCuPIFRe9SLaxyEj638s5Phf4weKa6UJ8
9HVUpDhu47UCO3OJYMAesbR2UrymaKC4NiymgSwuYCwENAi47y4SjDHfqirxRBgKqKCzDkMLKrd/
u7eqRHpO/DVexwL1Xyr+B1u2hzyZnyEEZ1du2orieT19csugVtFPdBbYTdMM1cik/mXp0FTSaZ5p
xYptjyUwQmhQWX8M+wMcZxdNET5nWxYoegP44Fys/7qihrjk59MRTh+g9fxSNoBsRLcToPWGdRU+
xdStHbbOnYfSxNdPEWE9nfHOyawiEhfMXnAd3IVwT6ASPGMM0e3S2yhc6rQDBA9WdsslkJEIZfxC
/oP6K0DBGRowrAuRCGbsyURb4yCxJklpNQgLDdszH6h6X+APwwi0kCKnKiPBf9bWzG2YmXFtPQ/P
T2ulJt/QZvCBadzqH8tmpoRn1zmMXmAO0FJ/UQJR4sRfRrZO9ozmeAoohfyH8ooMAjSYATfSCw0+
C8U1E9XSFQcBvCIQI5l2URRQ+EMyCmP7vIJhAaJeYdRkmKKzGFg3tEwAXocac1Zu6x5oWciYQn4r
5X7qLWB6rbmisKngMGNG54nwuLtb4jfWEhotujU4Teheox4NIPhe8kpFdX/lMEL5/guIYYwfaMwY
AgHpEcFGxXwjqQIbj3y9KNAyvXDYdccHBB7KqV32QeWNR17h0rTCJoN/j1HAJi/c8heyLZgtKVec
fKljfNfCo7WIQ0kNam5PZpZsLZPTDGjsSCWHYJNbXhVzX+aUcDYOQhCLTzm216KvIGrMm1cMbvhF
rJK+Iq7a6Xf1V3Z3ul+jx2NO2dTNyxAS19N+W03QbUbsWSI8AKaP7EIb9bBhggCP805xPt9xb9B+
Ai5ZKGQPiICg5KS5L53mNXVseuTbM8OlDUZAdrt/5jJqJGYEVJPUP9jM77hgrdUESRuevsft2KF2
vOWU7BiHCOPeGJ0h4s/GqRxRMfZ/DZEP9CercgesLr5B/Nn0OGUtq7cY5ih6maV5g4L0+DExolAp
GpflDq+x+NDgxAMuAMW2dUlYhiJi4zWcRK/xm8HwAkXXfvhBUbfD1B7MKj8LL2hhtoXvKPd78gJl
PyehgtMweY0ESZbWo+RU4XMlMPS8zzuxh1Xj4OS7hnFaHMrYGzag38SViaDB5KJvn8QIbITjFe4V
pojwIDduz+nLCFc4IEWSz+iY04lSh26U5S842r+Qvk0X2m/rVLKntyQVPWRP7S5G2HlMSIaDESJZ
JV6qvFKgMU1KGoRyRR8s/vVJCLhNTBD4nGkonGuYIsYHu/aybxAVrP+tySsvcMW6OhBlKOTeGmBF
gBzpuYceQyq2aGUR5JnbhAoZuhPzUd2j0+649EX2jP70OytIkd5D98McuEDqLnx/QSxdLXHwDA5M
Wo2v8Uy6UUk/do513xR8Px1C+y/Rt4KIicopxhwJHYjCxmdw/RRxz2uRP/9EqXBiUFCesBa9n4CJ
tMmbPhCVpsL3bvaxtIPdiCEIFzwFtxIyDN1qb893Cd8OqBMeqhHw1OyVJUpPyphS6UO2K/dAHSiv
EDcAv9vd873RUKF4bOqJ1hqxVIZun2gWn/xCbmSOZ6FCich4vjyQOGSk52S7tr89wEWxr813wJVt
tBzZtOaIHRxOMuA3ncnI+yV7x1zLkj2gDPhExFuAwLQo8OADkL+RETkzeIBvd8oloEoi6OGxdMrK
/JmoDnq6PdgL/Tp/+Hmxa/XTmH2NRBxTQGAnLngfvzKjAJJzuPnwECAhm1kdsnqFcBqIgk43Cvec
pt8mLPjB3PC97kVIDU8HWj+96ukw3GjTk90EMbcECZqGq+sbPlFR+sgAcmIIkbp26AFxF31VsLrG
V83EEA/G+8iLp8mqNzSeVXoCjWt4pKvhB6/XiWWdXkpEPblvpb7a/1TPs52yqpXwMYFo6l6Wfxgk
yahhhWi0JxgTPR09unlAQUMz0P5Owi6U50ORAp8N9itjzRE21Gv9ushdbTpKOTrVxMm/uJyVeCVb
n3L9ypFCT1fY2GzQTP1NXCL3XxjyHEyc9qmGbxnKDVgIymJ9x6e/xb6POypz2+ztpFp0I5zAMlYM
gUp6juVaxHAPKwUF1T2AjnOPd3ByNXUF1thcUITI0gpsoMUp9weVx2Lh16lfquAuqw6kkjh4431W
PMh8z+Jcodkrf7ISoEj9tZGr/E5foO9ihq4xGVgX5Zm1CoLRfE3QQwnJuoO2KECQjhifW45O/M7T
j6TDv8gS3ORWg/HJTDTnBoyQ0YW5jJPVt/lwq3BBNh32OnBEpBOGGfh4pL84r9+zkJoQEBlos6Te
kT2+rcUGOHEogUHqTpT+0rKAGkXZ+klTY73h6mL82lNIs8+5N4EEUGXm3jguFZx5UEcHM5ceBvK8
J4x73q0MexuHbcvBW0ouVp3GCBchqCGXFfQNmt/16z4Nqy7MUviH4wY1SDSE9julJMu0qr8s+zIj
xXgGaN+hH5YXKQ9MBkrj6910mnJrwi4kqZGDKHqjuVcXq77ZTJYPDba9RFSJaWjRpD2em/HOxUMo
GZroM4dIfQ9KRBj24Tmc7qdeemcMKxOdVfrUa5ZgXx1ooVN8VxOKAWBSYg/KQMaCdghjDq3CtyT3
jvESXRoGEkqQqmHOONdaLpB+/PJKzMoVhLj7Fmd4/J+7KhyGddtuYkKWH0s5gXvAvFd5w5FN1o/3
et2bb6D38/PSY7587wjKDhiNYxgSE5/WfrEZwC6AurDBZ3qrPff9HIg9ZwZojClSmKCQiTJ3O5BC
fdog/rPfmbojcAXiJuwhRR/yQ9fAxU1PrWEmzuWTEigPoYjZRsUERyPHCHEjpeWjB0JZqv1XOy6f
pbfQ/Qa6E/ug9tm+8sNJExdDpOaJZsfP9cOJG9NmfqOFBGvx09S7A8DBcZPcg2HDjJhFA793Mn0E
z0w2G4iQ1YrWNBrc2fAjfL5hCQsShTVsU9zx5zVdpzU46QIPNUiIKzNl162kxVqj6PzROfXB7K+w
oOhnlW6LA/5g3wwD4I0BDCdXdUxBtfSJx7RVLIzO1/jCYB62lu03RqdDOEMHYUkXMCpxo5KQ9TeE
r81Or4UZA84JzLcgepx19W5CD2rBqabNaOCxX/sykdKc4ZyEY7TuomDCoRBXPBz8CE+Khbv6sa8u
8LFlCBsmgdWvlhTORKHf2109bkjnspEkAC1hx2h7AghU8aY+qM/jSCF1XwMSUCZYmvwycSwOjyuk
ZhaUVLmQ5ozcZ5NKltdgTsMhC97LcGlcx78VVjyLJQIDFAjR7IyIYvUQOQwXdk3SD3Mo1UFbTczj
AhpLkf72kLqkCz+Nk53+E0G2hmm5QpjpLiViDASWGVkeYN1D0kpCWG/iw2bACTnZ1ngLcrkzKwcB
HY7w9Jpyk1b4Ke2TTugjuJlsM0iyc22FWf2WGjhgTuw5JkfcP3AyM6oHaELrRKdC530w7D7X+Ztt
QeTjA5MZAWeGEmnV3JojK6PqHci/M0Y3sZ/fA1W9EEuPzFjM9ZpgwGuwcA17idQ1vxPnSDogAxUf
tXS05Jzon7/V5GG/YmWbmUmURn9VvE2AtoviyBE0dxfOfjGLQflwh1NcjEdFfweTGuLpBcEiI2I4
BNP9mug08M5QvNnTVgchR2gun1kKbXewn6FeuoT3mqpf9xwbZKshoqYQsUbm8xrMFD+h9c4YHFAi
G4L432zrx1YH55RrmPO7ovmqUegMQSkBVXtYYqCVgoo4sYXB6eFITje+mXh6SGxoUuqrKq+U0aOZ
LdJ1Fn8uuiOeV2BSBewSYw0xpXJkJeiiG8PkGRkcQCEOEJbTQMlSfAlaNNYe0qFVf015gxFsCsGo
Akj6UEjZsr/N5NQStJgIgunizpm1HFGPER9trHTwqxycDyqUtAZJ4BlF8aqyLyRKw2QrGeVhGAy+
T68FxxMug7nhGY3VO3mxGSdJ9jwIez5xpGMPstEarHHCUg37dK9grJa+mfCapw2siqzfPYeDWDqL
U7V9zj9zwRIInuRRNxCV/iqKpy6A+gEeQo1gVqv5vh8lQLQNeJbV7SOYMpWP/qhNPAgf+KvAtM4k
//9WVVQ6ijDzIj/ZLNzxaCAHxFQ53ZATbug/LJmF4J0FEzVDenjYF3JRyFCiGtVwHoWKlvNU8dNA
G3AS8xv8pAz1J8ekYibnpnw3WSxPgaLEAHHM/RJwDcYpi//3G+OVHQc+FoN3fW0NrzN5AgRP/T2N
DxjIjRlKaTBPkOAOVh/kpWeVG/i9k+Wo2qVQkZw42Zuk/SbjGuGKXR25hRQG3/dQIeFmsRKTD3hp
xHov0EFBkkcRB7PQYptSoaaM46m3mXgNASHehFk9+zV1H2SLFnchrko826EkkblEIEDqwtVL4nVO
7rbxURZ7C6Mha5fgJa4higUr49glrshctwwhAVHHr3nfG+eWp9O4VJpUTmCLnP0pWbdg+lzWXL5Y
VBdsquVixOm1MiGMl12Awa6vqD5OObRRVpAAeSIPKKirXpDxdMwV4e1yCENySd9mfUVY4kimMZ+A
aXFuopZHNYILNaYkPmXuY1f24Kl4Rwg6YnSx5pWocykR+xOi92n8rk45Hrv2suENcsbKbjEcIQZZ
HVZNBPGMcNaKzwbUpj098FKojTX6G6VxWRvRgnDvg+C6Nq/ZcBsIPs7WArmQwoHOToIUvkzvO1zW
mi84GMnzTPO7SERiia3xqcgo2rWL7/7OqNvCqgKlELoAosJE9ASiLtoyuFnHisTR6IXRrk2nsIOr
RHODJgPjPuq5xMHiS2LgSIAoin9wduEE4eQPOI42TJ7mRRVWSGRmkZEomLytiPNkDG4Ma6zSHtik
Y7PzRz6foaBQ9wYEE+iJtFd1C7HlMX2IGrDF+dihDcZLj3C4hfz+aP0HpqIUPozUcUHAPAp6diVk
1RPJPQxEGFUwtkJJrbjc8xD3MCmFP4FzPChVn3kVbFfeJ7JVAGCYMJiQMR7BSwUHSdkhmJYaPYVW
CjkEhJxaEd8n2Tdyj28OG5WXndA46y/wIvnH7keUGvzCA1c72RZo/G/y+Bvki12fqpR0FpdLWcFB
V/VNsgqgmFDqxys1WgpOfIU/yCu2RuhuKXHku2MQnqUSK0M14bQkss4OGAy++KwrihQ7cWQMV+ja
Ekp+BywsnljFDguqVbBm8xCnJLbf5IHBB0RDz2QVNjUhIrQNCydCJgUZguMIpen9GWaWRzGCz0GN
8WwJj/GlBXlnEMSEVeSnKt2qOOh/QIIMnlsmbkS2IDVLljzzOPJb/Lfw0raFOzDIx6IiqcHVck+G
oIxdFGrn+QS3Js0diXuuyX3K3AgDf9QnRL1qS7vcC4EcgesgeN+SDb0YphRbhH3R4Xkjo90/Y2Sd
qI7SM/hYSgxt6DYEjxptQGZ7de8h6EzUQKtdopkoFDGqX3gqpBHsMex1uePZKsSTaJ4ZuVj2M0xf
oA+sjzMTKrBrAj7IPmKLcnygi21XlBoEPylGwLmKQR/f42ljd7JkGU7xCg4/Q80pCeOeN+WlrcfH
w2569sZqP3zjlFiaPsa3ZcjImZtXrMdyS6U/JJQyAY9ZzFiRCopGd4kgDCPBkGVJ7qzWseadehLE
BN0OZunz0RyicjNV567bk3/AGOtOVceE9lFuYFRRkEm4T+Nwd4g6f8aC47G1ceEY3fbuL1oiNYgZ
822IDaTYBPbfBFCEUxbVspEKKyCAxsqkjfblkxG2qRjeMhWUMd4AcU9kfCiyT64pgytYXy/mXW98
cEk10V8R/zbxT2+TNtf/LGgJ0BTB/bPW93p3P40sCjTVuGstmI+8jYTGqDNJlH7X+Sb89RG7HV+e
AuWDVnJNyibRFmubaEyQIMsb8fjpSZT3FgGmkCXX3uiU2lFdBCBy6Vuz4XgBcZNjMHwvYT+zsXuv
znZds7aY40E/WtPBRihFdTxWXuoUjqCIv0FIg5gRIjmhp3DIEMvQgZBEA7NWlPP/tsBV1v36XcSm
bvo/lgOlLPdFAk2bYHc6wrszpbtHH9yxrotuyTvED9WHy4PSMPeafZS489k2vASqGEDXw+u/BVz4
C9V7llz+uWv8x6v4WqYIcmaTlcCUultHuLoF1Ty8mEfVHWDZ5EzzK7r0OGwU4mM9bfFiUGPC1eIF
Uf5xPi+FOMje2j1izbeIC3f6hKCtf1Ghx4pDdrP5V3O+i7MXHL9WV/VwWvBdlpDWsbrWaXUGp4LH
3wLcOJxoLATGAFrjRqhRdfeB9yrGf/Am8WGtPoRbyeiXUBAUjwmsGig3BtYD7lMLh7E2RAEEw/i7
Hpt+b6Ye1E/BjeUIRVsRO5r9gp0Qf7MgRAoKZKC3lwwFuXl81mvEAwQUwHOs9AO8PlSjvSMXXzP8
FZJKe3fqPkW5ToHNk+lcOkwNZP/+cjV/4ubFQlqFTinx2Uyi7J9dSHg0Y/iR5HR0lLPChPIzBboC
jGwC/F/5N+2GDpUCHxpGDU0t24PnANc0uHH6SI5wIKKKnH5zFAPwzJl5EARLAPyM0OYFSZp6Ytpo
YEGsBeSOPI5myTd7QZ6Mn0R0QAfMSJOJ+kQCBCKs5saQmRkuAyiujZwrxDMYTyB3s6DPlTvuPl6K
VEJl2oEqm+BOr8lXj2EV7BHoU/DcbM8grnM1kfOBABq2q8iEr62lCguIcY7hcGc8+re82VuSnxgr
WGj4GYMVwu+dMRnD1VrnoYZ8rtx242xVo9zCNGlHWsGQh0Tr4FBejcvpH2WFqhkqegeWMJ/ARubk
kwoSPLEBeGQIYpGE82ojludoB1ssHAphoqHpaFkS3K6wOBoHsGonWyEiTFQsT6LTt2CFCgpzgxAt
zknKLCn6bkMkL0yfm110aQZswuhQmc/IZRhzFr5xI/OGY8/6Vm7pMcb+B+uJHtG/j2ID9FhvoEM5
nRDOwROMMdJGTIP2G8tf3/qZjfUkrZ66x55oPoniNnqXHoj3rMtLYzncuD6bLybZT6yH0PRj27jN
b6C4Y8UP2qp47O0BGcorBWsnss5CPOrwz6VWAucxaS9RakZLiEB0I3TMsiFMchLzBy8qpKGsNG5s
zvS7uYLq2UJ6ZoJ44F+3v8iiTfUMKyhvxYzcEAy+2qcHJQ5Su5lXLvym8gAh89yng+5SIU3gJ4AM
U05PWyRI4DAfyrwn47gGpvHQvvXiQhlpmCEvMnKDcItLxqCRDX1miFO/X6F2883+RTJ0D742lN/S
Xj8tpBCYX6DMlStvBBeHNMhgzkIchnEsOYKiiq5w4CrQ0I14qWf3I6x4OBIMv+DXdi7zK2txqacQ
8KkcNwDQcN1j7KU4IkqCD5fsDuKdWIJXviNAI0pTPiVAL6yC4mugQKO+h0e2jEmnuSJ4uRcBvTlE
9p4wpSB5gLJBLw2M6og/G2jAxPY7MXeF8cyBzKiu6z6paeTIyTJe1pI5SkWCDFMbjvGD6mlyyE6l
VhBLZl8/fCwBO3AdB8Vcxd75KalZftsZ8BV0yGeYI6NTYHL1rShw+F/uXwr019F5HKpfFH8MXBbR
lg6y8wbkQWhfwf8oj8nX8DHeJxJX0HRECAZLo9RDIAcIItlP6iIOMxA2As5gOu4syGRmuTNoewnh
TGWQVJEjUTB1N1Tm45W1Cj33ptkbHv4Yikwr1OB054255vCjsCNqJSLEXcOqnb6fStiB5UU5AVi2
ShcrFJ13w0W9SmoW0CJFRx4wD512GJSJQ5QeG79c5EQOQGTcf3aI/to9wVvouiH9dHcXRktM7w6q
Rv9RA+C7MNQGopBEELpDewBjUw6KM4cd302jdeSlfz1UjKjc6cyJUNwB41cWPpeSyzSWj4CKmX2N
vywiR5rHSlllkK1hT5pBCQfk70nuAO+tqQ/dA4qDG7e4/PqSdrkTfQiv/jTgJaUsbbJEaZ1gftWh
VmHrKDtj/C0/9/WmzBm1/zxpZP7yNY3ebL9BZxsjp51PsC37caMI821ONoxLQJO2PCHkRFSjsnd/
LDWfLTw913jAPWw2vluO3C+oal4TeEXktkJhGNwK6hARFPKmROiCCA7/v9FVJjf5tW62pwbci/Aw
my0CD0AUFj6MGeRaCxwirs0RHy/+A/td9GPpUm0CBP81gTAo1ilSsI/AAKrzTClUsqO8X6DAojE9
SWRSWq4ikQofmBTYaE0Sj3MtMYTfgsURbKDAJj2GCcQfvaWZUzG9cuPNqtBTmf2LitHVCakW88bs
FcpOc+6IIsNe+WPE5Bt/gohwyyVjBs6ymuCHd94nlJ/P7GAvDsxTGRcl6i2BagLWrQMT+fpnj98u
WOVj3/7Argmgty1zrmXONJDXf+sOhaL6t5D9Fi/Ot2b6MgqANAgqgyNBooVoAMdexkZBSK5egCo4
qp7RWtVX6fM0l/CXuI3xBEPW0dAilmS73zi9HorHyUJDUHJEilk319rjxPfMDr20wiTOADUOph6L
co/Yk5n2E90eFDeRMYxH0Lw4aPl7z7AVOj3Htezz/xgo86iwiA2+FV+Ms/oi5BRmtTSWALbPVH02
YcA+ribfz12SbFEwtfIxiSC07GYhqfQg8ZhqaGFYe2MvMzrS12x/cFfgVDY+J9HwVX2BtQvrGYgf
9JmX54FPzvkgoobYmMUiVC2/pUCbA/5xRoncEM3xdT8MF95MFHtMxLMr7HycheKtBqUrfx8vVMMC
gX1+T/rpUW07mGKgIfg/fYp+xOdApmxJcNzhNEN8DtWMB/9uE5JEpvIcIG8kNRcbCLr+dxil8XLg
XRBDli8XesB4hWI4a3GackeDfu+LH0Z+Rjxs4e9KRZCOwaPEmWbJ7Orcd24ZGktDck3hII3b2v3h
5TtqAHrZAhyQ2Q+JBVskCDl+Izdu/OIRNK2HQRN2DnITcFSUnctvKGcPxQJAOcy5e73FTYVhI31S
QwUHgOpx2SFVHuJAcPl0yN7/omMU8QrtdyhgdFm0VCqDvcpl3ZNUAg2tJlGh9wrFa26UgUA3fG6W
0oBSoF+pjE2cEbCvDaVuXaK8FtOCF8gJPnTP5tMGGh1WU7qmXJjV2oe7EjnKwVp4IMBkaIwz4PcL
IUTc7JwtwMbVcF5MaGjhBTno1i1ldVeJ1iYRCqsbhyvPjNaUuo3pLlA4PI+cWtq3xVmIdpIJnMrG
YqYjbzL5Vg7v08NPm03FpoMThbypOI/DCtsBGdwd5Zf9rTDqURz6bD0RQYXcFJTAMjYJ3FUPPyae
eQTog1X20b9CsoHrUdJcRvTYOFEh5JYEIY9asV7wCB/Ci3FPlVi2wV3at8IpYK88nLZb6d0KiA7D
GqkGz6NHHoG6oVww/D6gmMJRH1kixjmCxs3ttFKLkD8OvAtqNLqveeHIgcm7AQT4tgyvQ7eCrm4P
CCtm3GTLRdIvBEcjv8qVr9ChAMmWlUuhXQwhE5kr5Vc++RK5BMnLFW4nEU5g3b11fGIyocHg+BMO
DyOxmRdIXgMcJHO+GtGN0Syl1HNPWA3v1q5AcITDD/iXCaMMZgOBBdDFUh+XiIg0iOudItN0NHji
lLXV0e7O5rivLF8j2VRzm+T7rnsypkexS9OjlV9jvYlQ9/TNCUILiF4uhVHkyT50MHtCzA56A/cj
kGETwXS/H43ZWSmBrqzzV6r+rgZVOrbSSaKLnW8V8srRkS/d9I4jwb089PmqnMM75jocPbrHJ0jr
bRLtWmOt8b3MLwNYtXzN7T+moFq5BeMD3cowQcGczQw7bsn+fF9sZYHTPXdjda1rUcskCyxIXYZo
kFX4ujyCFkG2Xq3ThqQDF7hIulRsOhVUfQU7jvQJjmtoBjhE5apnr+33xTeHQF0hVgCIuhTIwHk1
93kDMDyaqxozPqadA39M2ECCakVf+Kid1OZJc8kR6LbFHAJDr2mxLrsbEbKFvBmkL0NJ2FDnRP5U
iVuUM6jHH+TFmp9qLQAa+EbYzc3CAfWB/PpPEIybUM9X8qpKTo1JRDjNB/8Nk2QybEsLT6tl+5eS
4EhDrd8RlQCJiJBo3Npo9kiapjevWrICTkl/7rNgQfxpH8SR6TBge6SHgruAW0MEpUuIHBwt3T31
bdJ72BcX1INTIBU/FKgxzKbfCAQwDSTIzyNeQW4X4exKl4SJziLkOafllm+cjr6deHcSAGv8p+Dn
a92/pwtVnN6f7qh0+pIt5KRPnMzkNSIgJiSN7cotRj2gnO6kcgB5bfvejG4XU/buU1qwgu/0giem
ou9oTqnJYsNR9aC+f9e/zYJrkA/isJEEFXESAZ6AC030zZCE75/ikcSCqZyU/OLMv3FUsGF4uWoF
iRZw7Fj5dI+p9Y6pE8WgsNuPRRAUU0w6NWBxaA1MSZr4lQ6AIr1vd3qGx+/j9HyGBTl5OHPoe1jw
belgw7HkAGAsb7mG/grqrs/vHDP9RlyLDMa2OEvkLliVCASBOQ0EM29thrANVyU+A6PAtbTsWkID
JAkLmwjT3BX4+DK1BnWeaq4BZ1yEgCREKkpfBc6EXWhm28rYTL8Mu9tLzR2+YuiqxZtmvgy1Wxzi
xqHkRwPEKgV1HicKuXdgNDM7NtLvZF+0fgt4ZKtn84rAzcjhzB3KMowQh6KS1gTJE24PaCJiAta7
oRAMR23pW8XnhBCoxT2iXTUaOCjlOELOaNfFPs6BE1MTWs4+eWtw+Noo6iFpd9Ap9f7PJEmMwo9E
qj03fVPsYysc01D9gmDKeKevXxm9KwvP7rHyqk9F6nO3SNHaVM4Fvlu5A5S6TwyUJ7BoTz2+1uNF
yw6CJPSXMEfBffsDKsVknxNOHvwXLAesSweYA/kHcrGQ+b3Q/EEBq7U9kxFsB/hxqNJq/ZuyrMG1
ngQMTGlGNZREBxyJNHimplwYZgNC7VFlXxvTYXaTYc5wjwgTp0KhIdaIZWvWOUEg79nl+Z2L4O81
jsc094iu9CmgAWfOAZCXTiuz21nFSfy5r/CzLfjJBsimN2OpgvII775VLLnce3V67hJcnnp8RuaA
27eOfUrdpNwjzSUUKN1Vik/47lsD/xRzD0ptLBbgp6NH404aLgxU+RMpA2ie2EMKc3hBlNEuesN3
WPJIgS9mWN13LUQECEGZeMLGNcwgssKhE0wReVoy1+NMgwhbZOvUIuV0hwqu+ym/AQ1b1PS5G0eg
R4LuQg/amw6sswXZ27+YQWd/4FLsqBalpwwi9wKByljxF7q0stpP2gqK5vMXUdMCN/p6S+XIMxgu
UCGvLdRnPoa5pv3KUl/h3qRMpftgNJBg+XGgEsc5h95KqvkiyOtiLnYANP1UhuOvfbpL6PCXEPtG
lPTqk/LLFsm11i9kDPRCFLamRG+BGPwBmy59uZbVm6rcRiKoCOV8HDALRuLUfSvsCMb+A6lmCs2u
ioHaYcbeEGtPhBkQl7UxHEP8hMaHhylRq11U8vFQwDMmoUHH2qHFz+dVqb07jNeKei8b3yP5U2rE
nyo7Znqa6zdtEcwbbOiNaEenyUyOelRYQayHUajN+RDDjYPRsAhx/gdkkL2APd5zA22iowLjnG14
pWsyJMkFwiI6r3djso7+MvJHyWdpAx4cE3LQe+pp0LE0w1yihuZCu3mHuou2QdvRMVBsklt77iCQ
9Z8zyGnm9NBBIuhGvccmmW4DNLNk9YDN7vewPxhfJfOmfgVRBe5vz0w9nuo3B3dXbjhcYAlwmi7k
jzK9khPR3KCKIK9gCDLi/Zze7rDaIKHyrToNFZWPoQFOfgyYBuWWWz4HeWfyUdz6vZTW98cWlNCG
aXMENemg4w8UN0+sywlycKbOKZDQQoqz/ljrYEsi/RppPIexRWFBd8jFJA7j3L2CvdyZHHDA5wMz
3pNp/fO4hSJc+JwvofUH0viE93lkldG+U8Wl1kYZfdBfvhYt6RB7dedydOC6sAKRHdcmoJkYQNpk
B56SQ/OnaIyGoSY6tNoXGSY8JKoCxYjAcosAuwGeqfoMSRmRTJbAuixf5/YAV+kJpqT7wNiLdt+0
wCpk4pLNgWkViizW8fRCz4NVBB6C1jsThDG5PSmLzwy46qMgsRGKiWIH4WmHj+aKI7judkCelJvk
lxCVsIcTnu1FGJotu9Nv+Tf+IXBS0pfnYwWuBAerP6dkDYrvu3/sO6J3D3/PJEiO7ZY4Ii1I4daw
4Yhd0j2MmHhh+hfHHP2EsGY3VvRakIQ0Za1rgXi5PvpJgEAW5/TNKTSgpBbtJfNg5B0HpDkVjd8n
IFNC6UGwauqOiQ/IWZyeb8JEi6TYQtBWo3qVG0FPBkIXgKlC9vjnNovKjLaKqSmNGoRx4UtI4WPt
BgN7gFNae5J2vecE3S/jCwJ3dv1gAMeJOTa8eC1gvp9q77oasuQT5u+TWOCcj5jGiLJ7DNi3MR1H
5jLgRJNLW0ZNEOO6QLdE3ckCk34UuA4HkpgW22HcG4CrFNf92wxtgovEt/74OqIoAPEC3YFx8NzA
Te76cJG5Tw1vmrX6Pv4O38NF99DderAbXiYaOwSLpGjBp3oZP9KnD0TNLQRhIEFX71bH9irFXtM6
xQBqu6UEhirBYoGfCybeQzwwSx9XhVb3kasmqNbEz0NAhfB/0Wxq/GnRw9UfDzDgT8Cj9BH2MUZ3
Pm6e2RsY3eGJom4F4EmLSJsH05cpFvge4MvLdAHnSU/Z2/XxjSd5SRad7T87dj1OQWtqT0Tn3Y7w
yeSloWW9i9BTrDAAlwgb2D8EpwtyFYhey7REJQVix00UQSflu0QOlzvTLpYURicUqjVUuxuo1ATM
h7KCwx9Cw7r+jSFy4HyBspfl+8Zm5xJJImpTZ96QQoMI92NaXhmwBbydDzvaPr7r1p2eBz2GAUIw
L0Polxol/G9M7iFGDlGALbaKvJCdwwYAqCUl+zVDxI/LS+/fiajAmzNeTus7E08ChYDBkfLgjkge
Bpwd6g+BIrSLHTim/YHAYd8vPEP1MN6M98C8HE3FCQBeMNi4tEcY79xKCToXFEyoztCvVv41zYXe
TBdCQvYtj3uFYjkaPh6to+cf5RPxEYMFhidpvuNgoyK+jmvRYZr9AVgV53PBzKJ+5moY36/x5EOd
B3xmggYpA7gYaJipv+kTss7pcR7WTO5iTsDeO0/yshDEOlgROjMlLuYCj+5VMl3n/IN38R9L57Xc
qJaF4SeiCoEQcCsyytG2bijLlpEQCESGp59v95maE/r0uLuttPdafySniT+V8YerhI83wj8OQrD3
fnlvvXJ57d0rGlBFt4m2vJOEMvoJR0XAlMaEiIOWK9xKiLmvGOT3k8K+vwPCclPVgXSnjhH3Hmy6
xcr9vLz0VXWbDR5aQEAgzguOWRoeiWvzufB4uE/gefs/EowT0ii5OIFoRQkucpTZZ5oiEnWydB8/
HBVRXu+AD6UAxm/vxKN9rV4mbD0jAmv6ppBpw3G054GxlxW66j+RBmGGjkOQb14FiBNKbpQzlzRN
d9OQt53oqTY/78fr+5yYHiWAw8u7b6/UbfNJjhcZUnghtzYU70EljbJCyH6fHLpJIEg9qApOovkI
vZbPeY9e2bXX05AX9HiNduJpNDz+kZ+pAInuNIAkoOdCQ4FNHXqFSQ9cNceMBz/PUcfyfMei6UKx
N9TZE2nZMc6xtvcb3GSIOkZ5R/q9yMR67V9vhyFwzJbkKIN7qZ/XcmnSDX6VdfsKInNFgZ199+UK
S0r7qy1Y1PG0Sal3J4B5WE9CImuQLjPiCuyuCnVCCmkMgv2EBqTkCLatcRjuOB0Ry1CRSjA2B2RC
DsXxKobpO7EWwGFRaJhbsk9nHj+PTz/g+9EiQUHwCTAdSpjF2oCkdtimj6D/l+WJrWsqBRLOtBdY
nbDfNqfO4+PC1SpbD59XhRAvalIttfEGKIDMod0i5+qaFLtI9ggdZcYW4Xg4x3RP3CuWOQO0mr/x
XRlzrcPMiJyLGBpXUZyZvFewPEgo5kP14QkYy0SudpRK0v3hW9jEDyi7pE/c/oDeBIxhcIIoyknf
YTHmrlD9x6X/4AG97PhC9iDzJ5kU+Q7/NO/6p4I+bOJzcBEcpsfeuGTRhdHgQsDbj+viLji9ySWR
xblISUC3QpTzJqvFZpZ+rq/4KHGYtu8AEHm2g/O4vgJ+tze7/QXpHqOG1Lhqt3xA8wwgemD2IoyN
rQE2GGZRQVLMR+b7hSAsEzQUE+wdzsScg09rJffxqRl4i6D+5CriQwx1w7lEgmJPd0G2whKeTgma
YKnkYBDhi5gMCjLTyeJSMMLYSTEHO5wgmjPsgugbKgKUJbIfYPzXljHy/iOD/tXO9IyMv8GpqorI
6ajEAGVAEIDU8A2X3j0PrjypUJmK86p4Iegw5Fple+IjphEfiV4B2hm5eNf5XHak5DNMyw+/4Yt4
P3Dji7eVfeUKvgrzC7m1IQdIF/1NZiH6XqQrvPEwNTSEyvlXqEiDx5PQ5sv6InKiHo8w35GZ/ATh
xSXrgicBzuntLSZEP1kgTOcsRhdw5cBQaJIyQKoRvoF+M5EV8gpXkaLtidKThzX4dKr4ZuExgsNM
YzqQ3i6oIe933OHmeO0/UEi6hMvkjtLbhNMgW+e4iHWAXw+IojoxD4NNJiROVHY82cCW8SVcbYBq
UKfIEhkZwaxIMhVChFLIRFYUWeu92xsedDaoJxFS6LJg+XDT5U5sCnEWB1LJ4jUwI+1S4wRBnM3c
akZppS3+DBU2jCd0dItt8WYegv5i18ayYxs27wBSbDa4OQtVfNcCUv2Wz3xHYEImbD9iP2PJBMX3
rUuIqC06cHlQeDekHg06H0aEiPxxTO6dGgLQ8HIT3cAD9nhOqRwfk51s4pASHoKKcr7i0F3IgAVB
eh2pN8E+mN632hXGgu8pv6BxZd4iTfXtJqJe0MpUT9BFlPK+7J4hd7RZS8ydXoKhiu8k+eJ4VyZB
q9qg4dMRDUAefSL7ZIFKfxMSbBGRcxIS7AO4Rcih8C5hGiaYgz1MX6GnlGieYUxgI2ZNZv1YvXr3
CaOJQeLuGu9FCnOHQQT9inKs0hAqL/oziwBrYCf0F/DaDLcPfUlyaopjAQl16/57hfgO+VzP4KZS
twCRLFgjsTp8yzQw5iu2rfel9ysVNALEZAbzReJkwJ5CLhicRrRTmCgBMctFjaev87vZ6oGBlzQj
tB5wlwjnaEyr9iR1t707HcSk3C/JgYD1mf2xoArGHobgc1LaKsEAVdjRIXZ3K4OHtzRHnDtfBfQ0
ewS7tyC7uNChbwhdjIkhqn+nAJ2Y5sug/lL2LfV58iLpdhklR3R9bbTaRY6F0Ij9mbaQwc23mGjU
LpBpMad2TvULcHSMEcDQeA95cApZ39a9Q6Q4L35gCGa1cFKam9kz5Hl/viiZUI9R+QOEA6tQjq75
qaEXgkrXoM4dDCU4BcEXnweT8GbU1p9gXvWAYtcuEPcwXVzAx1ihoXfuW1iEN/LQwoshjjBYfPNR
YdF4UvoEqApakhziMZgBoldk3PnPfbV+Kl41Mt9b4GJik5wjsW2Dat0f8QjDMhj6Ft0a1SVd0LUB
5xvUK2GhsD7vGyoLRrppTHxtwMI7w0/EuK2yM7JIsMs78jhHC9KzgHFp8AYl5YGa9zvAI/8/iw2m
YBRvUagpvyAgRTtXTtnurjj8rhBN5odeYUZxWsMXb1NBwDhkh8P1MsxRQ9+uZXJniaTpnLz4JnX4
UpeO3OHQQLY9f7CmiywFjmZwJCqe52SjoTCpeJ0ea6IA8LqBGyO1TPfTOpz9YlbqPzgP1XTH5wXF
FQdlm+468yyZ5Mx2wYwJTwIz9vtxqfksBv/SOiSwebIIyfZhV0egh9gX0zI6vStZDwXfdxRW5fU5
UjpiSz/PfXvQP3KMQNaVhQHpNi7GBiPMxFXwkLECMxjzXHI3jKT4zHh8gk5KyH7KXa7J1H0dNF/k
PBDKzcnFYUsUUDTXr+Qp4srGsJ4FKYDlyCefpHX/hbreu/KeftIw3H0k0ffnW/rg+qrWEH4cQFkc
cCTWPrXnyU41Sbd2e2nxyPcYKIcQAosqTiw3Ie3HfJNcODgSQY2xqNM5EIqTme0TdI9QTI/75ypR
eE4gRXbh2n6v4cBhpg08ZYNIeH8bVh0wLXY2sMUT5T5+JpJxbjyZKit17dzNoG88vrgFjgAJM+Ak
lvqvBs/777Di0aIDetYuJxgXBokghMLtZiXJaiAJ1ovPQs8MdUqNZfNxTldGve2mXnr/aWv7QRYf
htxmbcY+20TPZgeHygjW2d0UCYXm1sgf4DHWQ209ZPIOaRq3OcFS5g1Ms7yFj1TfdfY0TImTBORr
R6H5GorfcstrwxvgRTFEbZNzwnsHO0jkodHgFKW7e0h8c1hLP2ZEJsxLdpk2nnfUoRsqBlW8OlNn
dirQuOLqBzzmqnfb26A6BsORND8lZFF+YFKKnuCCiACQneIO1Tgtum86g25qSxsFRDt/HE8J2el8
ESIFY3CIAbvWBfpkAK09oxriRjZ8NjtemTxayxWnuYHAdkkUGi+Y5AtIHF/hdIuGuR6EaRfBp5oE
lNdRfN19ccGxYKHgZWrsTmgdxNAUMyYL4MgExuZyEeNUxQbA/a3PWYaF1X3ic+B2PYqaUwUdz3yq
HA0+9fTqdKSwULTze9/y/UubKRbJeqk8IWI3s8LiUmpfSwlES/b4ZTCv0o/WH6glwWA75ZVPba4Y
3jLVN+c5yLW4VW8cRIVLES5zWYKThRMQ3wn9DP8uPcPPURqwC614BfOSWYmcDopg/sTZjHL5BHTC
OoG5ssJsOqpBXttTlNB4/KfIohZxfDO5eVQhxB7Cm3YdPwryP3BIRYaNz4KGakWiNMkqhW2BjHfk
RNK6ni4bXs+p5BSa86xcs/Qn3SKmWYg7JWYV4S/hPQG3IE3oPo+/K4Lht+izET1yLv3b8CCz4FaZ
tlsJnYh+yvMjxgnYJD31UJwZR7wsGrGRmA215rt573C0UTZGJLlR7PLPuJ2TxfWvdYje+T3hEmHG
7yGqYY1tf71v4h0/t3uvCCihSBXXBCGpDclhlC7xPxoxYY/aZYKoCBCLnNJzvI9IaYnXDPURh8F5
tjMPI46Rg37gnjUPSWAeKqzG6+wsHWh4QDT9L9eFbEdjR6HyMT/jyT3n52JZLKPdk9YFijJQgVQ+
5iVhokaUNGFDS/vFW9rexcW9kmcY9nF1CtkpxzvnHHb/hl0D1gs2QUrcyOtedlsH1DcxqwllphIa
+CP5VyU5muE93ueK1wD6xRSYNMluwqucEe28zjsHAs0E/WE+nQ0h2u1WX5W1qEgo3kIXI7gN4exa
9CYQ852soN1b9g0ZDzZ9GINoXDMoRs63nP7v6oreoOZJzL1qh7xBiGT7810Pe1xEvEkx+xWYUrxh
xTDCxYr8k/wLGXrn3VAfSkYsfb9kLOO1Httb397AXuHvC1xncZB711lLjTLMiz8ZziL754YzQXn4
cA8Tm5fL5vuN/pr1P6IoSEeXxYn5+V2eFc66u6dLq6jZC5kBjkA6wrARbhGXyPKlxD2UHXCx4Xcp
da+eedxGfKyqHG6SlDjVnzUi72LRK8CtlFVNPRqlZjPyCBdPREcKvVfKbUz/uhrzfspBuauEJBKv
Gpw2YsnhWimHKfFQyVrpjiJU+kVZCSgAArpN2i44TNAvJ7FNORnjODpIbAr4VDVtRa1Biml/8GkW
IKLGlJZRd3jEngL7lwjBzqnIF+8WyegCF8P4d2rr5aReatqnOnVFwPQUX8KynfI0LnJa2nEia4Zu
IQvFjJ0NlAOAmZvdH/3RjOfTLgBelFUP7yphPqbhUzgf626rbDEcaaQoEBzHePFwwWN1XDKEyDES
5iHYKYAG2CGhgGl9y9Q98tBx8pVpNMOYVIksYylUX3+Ysp/qMj1nAW6QFF08Ziy7ILhZ92fdoVJu
jXCqKcfn+zjB/9Vi6CMzAEicMgnoVDYvMmRbSyYgD+FMTsDA/IlKmA8bdB4L6VpBxCzvm/hgaGLN
B9EW8uVYTADQTSUS/8PVZM4Z09009vvuN2pWLYoxzP7j6sFNF0z+iorzbc7NWKZrCd9n+gP4ErkD
R/O4zKGB+Axph7f0pWtrrVimvfWWhD4//pHyQ/yLoQRyHrutQjCOuahf/r7KGxHIEMd+w0Er0UlY
o9n0IrBGlTPAmCwaXHOkiwRXeJC7exVHrogZ4yMK2vbGRMYqzHrOuC195K+QmQhxLUSXBiNZBQ01
bSh+kDOzAA58p8G7cpHjSZ/ETqEiaUVUENw/rXAdBZsUGjRfwgqdXjlkWXGkNbG0/GasmwAh7vQb
DF2ucSZRVZuwr/w9NIy+lnjRDRcDBKm4KZGxUM01H6pgVHy9+1F0034Q09hhdpCvKUhx+vn64COg
74Q0ltiw1jbJCwAZpfcB+WKxUPgDXzgdnR55ruB0jzgWn+Maxp2+B2JMkI7Er2VD3DMKbnidhJbf
bWkek7fDkwJp8tA0nMSfPDzmsxRfAchgSnPaPzL3zqwN70YtZpX5SRSkkTcxfKE+mqzwQ9G5w6yW
bAvzxLXaTeglp9ESXL84q5i0zI8i4dEMq8dr26p7kOqpcbhrPxQqPeprW+7ACmspvCM0MALRDcy9
TRNLcvpsB3cmuiiReu6jTETQ8+pwtENPvi/o/+8HwqWe6PY9DFsA67Bt1BYibECJlrpCH0e8Yh4g
Z4C0Y5LCMsQEfMfbnINpQjeULWiT/HdnWpvAf9rMDkW2H+uVKaEyJDThQaSM4D450Un3AKjqvSyD
t3psG22bjLy6JInojNQgtRJ1GBxNDA1k8SdrcjCwqBFMj0EOxHaEoGFT/Nb0RWbS0+YV8N6lO/nn
7Uf4QngMqS3MRDM/L31TPsoq9VED/VI4SjkXbdFGM64lBDqKUM9oL898ed1j3p+VBk8PNAE+jUXU
fdzPs4MymcfMczUZqFDdqB9FDEpMfBnuFoIRWQVv6Qep3BLFhYDuxOiIhgICZvgh9ooYbpZcmqmN
cwGh/IQANVYcEhQlmHEbThTeApgbuhiLH7MGF13mYz5ZvENu16OpBZ1XY6aDnkVcQeDQPzmrAHmJ
eKS6BuJ8BjWA00nwN5Jk0XYH348wkwtjl1+oCM1245WpWLw1ifkjAjuygPqMh6PB2AnTG7xFc7fX
USWM3tDzVeVUEhTqIv95/yD3wQquwphTanOJtjpBA1SQHY0jbiP5Vxqx7IzTRVt/y6hT33aMmXZH
YCPxsmQZVAT1h9En6qwBEwqDG3/90TUxfkPXMa7t6WoY/1lEGtha7ipwH0E7xDi2SPQh+A+iA68d
aydFp62t36Y8Uxyh3NQMZtM5KRhTVJ2KZbjDUT4irhoO4+r5lR9JGiH7ko433GLTH94jBl8KHCZ7
ZKnxSko37YVRDbkjN+FR/p3ocxosuWcLlz3K5agGVOqv2Q0q8b+/YiwXJDpCweGqIeBQ3E4iD48f
sN6C+vCGgLISrEDnxGF/ZRrkzc4YyavDGswPGJH4GWTCvGTKiQNMvmHHYtOEYRM/h9q4w8CxrygY
QeJ/xrtGi8UvIFb6pYuUxb36aYTdN6M/yofyq46CiM/CkV80fPNxKo/yNyrN6TerQPELsMkATOHZ
eJyei6PwPrOp0Lj0tpCc891xr8v/tgqgcuOx4G1MHHp0xCZfEj+75/FEta2Q0Da1occpluGhEXYC
zb1nbkUioJMpuZi2Qd2dsT49VrmHnvd1AGlQPwTch7masLcteEODhcgY0Z8DX7oIRoXwPp8T/M0y
pR4AHLUDFdkVsXc7lRIlk5BE2gRhNlSmUhk/KGPcvP3UN7PVa5nDZPMoCaQM2B+LUlildPTTP7NL
fmdvCbLzE/SFNAFEQyZSHFv5U741eBGIo3/+3/SxGVknUKlgaocyQnkLlWVhofr3CSURN8cD1ech
dvSGyu5fxs2KXtTaQ2oFUSa9fiuTZ4usAOmC1XICuiNctdYrwwzgkaquQuViYiJyjv4lLMPASBIm
XU6ZnDXtm7JuAMXzXQnZELLBrejH4jtlj6Kg48xgxX/xQ4Sc1WeMHCoOlq31g3nvR+ThE+jbqLhb
CaTD7cikigGQNynIFJZAIozjXXudfFCPncxWJFQiVSQoBkyGFybuLQkJAVlPNc+cqBczng7Wqo4R
OIQsoQuDCAB8NKfZrcAubS7ajEgliwKnaLQA4yVYOSxe+P4veLZRSFGAwzGYemO75qarIxdklOm/
3hp/LAasoykXEkOVMpf/JqyCpJyA4BNT2Z7kP8DF2R8LtLoQsGk9L68Ql09iSywRXSkN9J2T95Ue
1CvUMGfnu2EL3uIVyIaQBA0IYWI/3iT1wICAadc2kRHq1KPIEf5zNXwRjeF0yprCGCSt1cQO6+dB
NQ6YhHmZ6mcoPQKcwGNz4og3V1npE3RdaJ933Fy6/9iqnjkGxRmDs9bZEVWR2JSI6ICZoxgFIPyb
mGwC6ScYbWyyR5K/hBC29cPziNe3KCqCrAxoQuOlmfp4WP9JhdtF8snCjOfvdeTeZCw5Rh5NMNma
Vjy8VvR/8aYFjRk/IYxngyiPofbWFDoCEZZP+PovAh7wamK+PPDz0XSpKiCvlCNatiZC9FYBa2zu
Iulqxa1JXQi0Lm8/Hod4gzImfTKoctG9vlWcn+GUL/9pyWxW7Fhe59AtRGIB04amuhiOzHLMiH/6
eep2GRpR/NzzF516zvfzdzIjwYFeLhyaAr9ZWkhy1qFmjRxL63yLkOD8ms3BdLbGD79SZr/E7cdA
MicEHw8UqLgZ0npwh3Dng/2yol9VIxcUDobJOXrQ8erKj22ECObKjUP4CT/NzMfRixGGHyA7BwZk
/OaAUWWcNex6qC8KoSWB00EmRln6d1s6JqIItADAHWSDGH/65/2L8KDlZoDi+tNc6RMH9GMOpyZI
Dg5K8hvyB4pj6jCti+puNr2N2Nu6POHPqZJDVPCebF5fuMpmsUU01SsKpPE2m4azh5/jzl/UBzm2
YP3MBaaQ8vC+NOoCaR/qwuqGzhjZNw76yRV+jKI+grRIMYY96CYuvC3RRDntJRhoKFInmZ0rvXeR
iQ5ESTOe0JP1ZxxgpBMlLHEG5yS8c/goKCyGOc83SLn+B8bN7S6DzX+jvn6hKajB+F1HdRL/W7OU
+fd0iX5H8eo13uasstnS1TTEohwPi5yQzCPFV+viO96CuSe0TR1HPhV8gFNOkDmnWJcsTSKamfNL
Ms0d0GY+VnhLSZrCGFMRNz9bKJiWYVnJQxdvCfC9bBb0t3KXOiRWW7Lf0Ew//7YGfGIr5XqI7d8I
f+Edw4h95/q8ddyeAPBcY4DL3zGL18/9jM0vUv61gePa48sXiK9ASxP4oBNRk4yrBEsndsFItXh4
1IKgpnFkfSkMpZA6r30Pdse4wY3O855qK2lKUk2YUkCD8CoXDWOiXwb2N3e7hDKZLfj746ZJC2B0
Ls3JlX+TcRanTrfGv883f6hFJSbWruoyLuUVzj2u82p9wRtm9XY+D4Jxfrwe3aPpSvjUpPlngHPV
evCOOlZ7EFXoooVyLjsP5Ud9nN6qPeMB/iOUdvPZMe/oiNpQcUaJAniDuuLxaysVfjzf5eTDm0LG
OEWfI1MeinT1cwxJEpCTJZ91XjV9l551aAh0OPhe5BUfzhGjA/Fx1oQb5uUytY4yATZLnIrk+aHI
PUBgIrZmLKXW0yaYkmgd2jtuA47O2BXsQEv/ALjhFP/dH5LGCNUce8XglqZHEym0N0qh7PsTuqVx
QNXAoya2vKucljIl3iGAS4chc4aQkrj3gLPKei0Jsxmc6cXYIZq+W+0n7sQLN1iD8Gqub5TVCLh2
AKv7TJa0MwFRzmUKHin/ntvnFXEbZy78NLCzbxSfBnsTSTwCA+x/u9Wq3Lj765EBrwXCEk1pCAhf
H/R/T/YdduMsoHmeAHaaS8yC9rtDkf0l5jrXfU4pvAlYvyWcvKw6f/oOUnBwWHkA9Xi8lBwoy+kn
N7z83uVEAHPTUfYguT3dPUZA7oYUbfmtO5QAWCvQV/H/MlRQtQJNRA4IOwdercoZneExb8T5atHS
VmR2m5ErTtoRVlG6xufYA8cw+9QZDWE7xIqky4gRLAJ8sAI9QfMhpyyE6D93et6Q+fR2Shmyp39W
6yn5+9pt4FlviYaJPHbFng56NL9Y4Yji/MatJFtpuoQxMsozFxHM1ggleI6E83/DnJnLoeDUkctA
qxOltOHcVr6mv+jAvI52v/3MeawnKH0s5Yz/rPilFxrnM+f937hszlCJKC5GVLQhBdyl3TYW62yC
k0900ZoIHw7tz8hVuukxMIXj22e4I7ssu5pHsi/VL+p9Cd5F24yfhpadvbE3vyj6zT8gGKSX1ZNI
Js8fH9M14HRLU85goaok6IeSPB9bFfhGSx/sF3A7gyzkPqYZKJ54RyfrSCw6Wld4PYYp8nBH28tX
6HplzmSe3+vzZHyliDDnzL0JUAyqcHKeERmVORkbGNn86Rd7K8q07ES5HLBGPrVFQw/KTh52ylaK
HobsCR4wr8vUij77b5ZZLtHYJHXoNFG8rtoNd96CiK+q39K0qn+JcjWUC+VypCLM0NiAzs6zLe4Q
ufbvzt3RO3ZHuwkUN/5NffRYXU3iHDXSFnv3eI54ir/JFm3Jpo23nMiMmQBuyZqEBLIROKVnPww4
PRHYSxBq3AezAztfi8ZpbrQWCaH0OY1Tl7gNHcv4hrtb3Q0/6XkqueSjMUKlM5K/gzIJIHOITzRw
+MHk/iaGDRjW0auFzwA/ACM7Q4JCTsq54UfL5oiRhXngzc0Ac0yswqYi0o3CKmIt53w/kCDUyans
mpJLszIipizyYQMGAHcZaguEwSN/1PhFm6lRdOXhhsVZgOmPekWaC7Y8/9wH1cTlv/RywYf9gXTR
JiwGI+GoH1l5qh7lmwNINFGDyX74in6NoLjWtFKhwxEfLwcTC/cIL/Bsy+on+lOEu4RV+nkXkAh/
kejw2oDlcQdE8R9wUHZh1IaIopmGY6a5ZRQOTH1ZWyMRI03heckv6sczRFSAdBIbH0nmCEaIa4OJ
g82j4ZUAoAvMegQwfboD3l6AgDFL48Fjj7r/0OUcy9hwBBYALoCmiY8I4v4BhMWm2Ifhp94SrRWS
lAzTN9ygfAWliWaKkpqr8hW9qGG1qyqc8uf+4JCqPp+q9WSynToUUvSoTDmQKpv7+jFzVKSxXTij
e4RwXjZ0mZ4S5OgeUnKGitIa3htjanVMsJlb7vk1L9zZ2LQ/kzshcaH2Rm0XPs2A1Z/Yr5IKPAKd
HIGw8upzfjKLshkSY1SsSRCtdewZTlauGnU5YwKWfd7CyNCQSjDAGpZIjfjWsTuwJZM4aGP1ZF5Z
8jEY8k2GI5sIbAFYOfUfUwiIM72XnZhsa76Q/G8aOi4qbntzjh+Bwaot6ILie6DbBonHA3+dQ/S1
iYMN9J/haK+tEVkonQVVzM5PBG2TLx+iySKH7+LVZt+HKYQXMOYV9grFMWbb/MQWfLcni/eKGYL1
LiQimQp55G/sNaQYYxIydyDBdbctNg0d1kZvxT3BzyWrvkishyF+DNgHeqRJTxd+/0kIdiNuYfUK
NQJuBNDAiMLyB+mN4iU1XNESNJEdgfBjG18xBVCV64J9MemDr8EkJhzhCkgrbG3QPoNHspfNIN7y
IitoD/YEnzayrZoOLIOCglPfmnEwRQJShGS5pHcfrwMI2CHbmIR5r2ypD1Gt3mge20wImG/Wd3az
W0asvWUCfpGZQlY96/Oiqqzxq8GyKDwl8+pDruf1LT4kMKKQR1czkL6URbGLf5SHk/+W+wexHn/K
gMsQfzJH07H8fm6LhwjLqv96g0rZgKJpsr520mXNqzr9MdivmQnxmtBURIPYnTrn+ewXYzkjHiHl
QBXI7FDO2tTpsk7eRY8Dy7DWuoPhkE+gCxOCiSSd69OYA3JiCEZO58rvE+F/oPQ/BDTnwbjILnyq
oy9U0wUNcM2a7j0yX7l/1uyh+IS4RGYQ+QuhEGH9wzZxjb5KwrGs3AtG/xEKK07uM+Tlq+rCR3fQ
bI6AByzqOKexDymRhkCTHL09IlBwoBnh3nBqBD1VxFqI3EZkGdU3SkMSfPdMWcDrD4I9ob+QCHKA
4ZGF7IUOtan2Y6mmOYrO24FZgbt42WE2mq9j3jofvcJoQ+abgxgCAQXtDc/WMY6YpcCBUII2aLkF
UkZM4quzMYWSndXUITMLiTIR4oLBlZ/LbljUBRIIJg/3cV8M46KN3VS2YEd61YOsoFCF1QOBiGJJ
YyjfF28ZFnv+3pYzmrNIThY5MKwtnPs4Jsu/9m/4YTfkD9Oe8w9cNmzYR3xAE5ryLO4i8sH54E5/
uC1S1m1XHrbvmtKEcvCR6ERLHhva3HHXQB3/U4kLi169bhezbXzj01Jiap76otmDATtNXJit/Ibh
osPFhHx/dYd9RFzZ0E5kgak+HUxRBAMR4gSNjoubAeUIBKAxZ3WtjXoCqar9yQ4Irh+FUL8XQh02
L96wGMGEYIxgTF5GwCoxMM9CsCpErni3OvAtUhrYw1/CwUUZXiYHLPqREvI6atKKTPviSMIHD15B
D23nsv+giNhGRHQvVyjq0fsbJRT+nGxHfvU3oUGQN9rm4aPkTwW6xhgG9Q7fyBBnALXwGhFVJFQu
wH/1Zjg9RCx9vmMutnOLbgycFxu6gG2oaQCX9pp7CHKEnDxxcPHeXdpbEeAjgE8srlSTYjcKt+Bv
sOvRddQ1YIT+PbLMWKSVkRWUEeBsssqtuoitzIM6jFdUiBFmf2xLxJuAJKdew6h45hZ/oGr7AG5j
l0EUSXXGZAdiH/Rhvhz/Sp4uMqAcLUycyCE46O91VkNHXnTLwTUYbaL582tylknY4sbnK9fleopq
0iYkICzPdHyQZY+CjPMCaA2T+UCmMf7TeUq5rF2gLiQ75PT6iIAb55zV2Q0MApucKMrBjM85+PUE
PuS+x0xjYL2loUTg9chdzY/3RbnpHw3b59vLLoDwRJB7jB/Ic9TFI4zD3EO5vIh5szz5O3UrT72S
FQrSPPH3xPnhlEWcF2b8Mw+Jhwxp2Aw7D6aTayDzx0D3Gy8Ph9VzAS61oAMjwHzhGfQUt1vBQ8/F
T6qsnu+QaKsCncu8PbxcRjIK0BzaRvFlIf0XdC7SghU1O+95RKcLy3NArHuQLpAXU/hROpj7QyYO
amjfwWvdLSkQ2L72hPTvy3UTvPaPr+rYHIs93bn797Y5Pr6KvcJE1x3pkd5XR7IuzvdpyPDX8Gu7
peTpoRaqWJiTtRqau8cx2tA0v3kvjY1OSaJB6UoMwn2WVq+zvptt9FW8JBd8x6K/4lN/1nbZ8rkk
M3hjnpSDdJoekFZ8MhVWP7FAYJWNtuL/g8Y7DVT72dPD9CAfKLfinzHFW+ZJPvS7cR3TpTLQPxgv
tVVFkXBPvRScrrozV7APfCcZ34tE+H+81UNqeAPV6T2atS6kNbr8+1Sfnge8sjSmnorVcL1fBt8i
pPWqoyNTTslJ/zK/0lPzkdyaDy7D5PQeAVVsXfzk1fzCw3dK+bLq406M40fzYW4lfkX3IX3dLwrZ
Bfyuysf9UpzkD/JZnocnd219yvhndsgP6S7f5Id29dplG2VBttpm5r83780T5DusvSIsw1fYrxp+
utxVmxwsecEPw5ijKkwWROfjeAgMnzhpPwKKo2VY/E2+Mv8u18BFBA0GqDXD/JcJPagCCHt7dGT+
fh8ZPazeMb13QJ7xNl3TLbZP19A6zVLnxdVxvW+bZUen8WMragPz4L7PjkwXYIBaSPjGkpkNb7we
SvRV3rkAoCjnXF+Md2QkrIl182Vbttk4XcXWrHrfbFWHhhqrtkBkEGiHjALblPBx8Xbsltk232Zb
XIN7Kcz4+ef2Sctzt3zys/2ZTJO9FvJ5b5b3vbTTee9poeyy+nlqWC0RgS0xhJRuY87VzKPnGnTN
Vb0+CTmxFASkePH54BuuEaiqryLvJ8iF5Goyv59rdMoDreh5gOMPB1rN3SvSgccZqaYA9w6JE0Su
VCsyk4QScPPiXYg1zlGexBqEaUHUEz4sRx+Xk3hZYEDno5z+zO5Eh3VckaPXz4AJ0HRQygn+505v
6BA83WdHkKkb7VCs6AvlpnFU6BTWaAuYQ3FyqP7EVyny0vhnRT0pfzODihqrh1P9UxY9EelxHmG7
se9u7FDNSnsmoiObrAI7JyeaA1GkuSN6l17+c1XFodwGCF3a3G+JpeCWuJQzuqUR/lpClFnZCOxR
0GqEVsINxN6Qho9JwMhSmz40sQYoJotgEISzRJuSm6cnPlV35dNPJnSPfeBKAZuOEXaYHmKMpvGm
n6SystfmpDX4KVk5A5LvIO8WqrR81h4i3NmLNE1UatTM+iB2rGi9T4jm6+EO0h9ta9OgeS4qsnKB
VmceUQIpr7VsE20Xkw0mi1CTieI0hghSo3sa8d2kXiuR3739TvDz23TYkHcq1W4jBS09fMxItBNc
QRGBGfE4idQOlroh1FAVJSJzF9ElOxv2T+xKseripSR+qvdZuchjNoBKCWGwNdlh4UgoKSXzK/P6
SASxsXSTKGnObCIYeiohqRih1wv6iqyUAZ7XxqGDhQZkP8OmlXgiQp3UD5MsUMScQneLERh2mFlx
ypSIKwIt3w+aYkT9+Mb70ma+aP7kF+hHkBA8KSLfbAwYwmz1DGj/AhFqkbDQAoMP64Qk/0o2/QPn
NQcq88EO2A4bJbAgJAo2NuTq9GuZAmeu4QWYwHQ/jj3yKQoNLIsscRfIq9YWxLrDuEQtxRvOu/FJ
p5jorqkSs+dHIPUAeioGpf97GzDyTGSPbcrrJ2HJbZh5dIbp1RKSBlJ62i2ALMsxmOrBSJCahENH
TPsityQKAR/AENLvQvFyw5ck50HmMuU3vT2gweKYUV2lc5PeaYnxLnyjoEzdAg6PO7yRkHJ8LcU4
GdlzFEX9oU7m/Qh2R8QidI4ntsaeh07kDvC8mIdRW8lmCA/If3JjLUevJV83I3dC2MvACU1Sa7FO
IQtvLdZV/UYFOtPCAdX6bG36KeJpdgZetBqiM11mqE+ZoQrKNIgxIGuPIdBPeq8h877/0ekPmPIR
mTejnTzRpCNvx+qOINiagYrjIQNK1hyegfGvF6s1RBWxiu9/mYpECounkA2f0oMuthO4KOYzFDct
6h7gLDgz9JaUiSGjkaM9TVF0W0UiHH1CHgaEkeQorNqQXagz0vkpA2BhcyLJkshkVHSgYQrBizC0
+MzQ27gDGoPWySN78JMORJNPwhy38yaMrX4NYf9o8PVb5o0xjd8LFAFEjKkM3QwAKb8JFWP76Y9s
grYgk7NoJEN1wVMPZAo/Sog44JTydKHb1ER0t9LqnH6oIjb+PrE6aU5uOk5ytEYJcMddhPhB7HNY
w5FFhG7gPf+ntiBRmrM7RoyPehC9O+liGtnRDiA2QiU+HAjfETqiyWGIJnI6eggZ4lFIBXs8v6zp
lvmdXMnKgorlmwScLx+BKe9kBLtcLBMgFod3LsE+7iP2WqYuSFDyNzRimvD/EAbhYZADd1FB5if2
0xT+ngEBLwooHgtuxn86A5Tg8Lcw15p5xMaEBJ3KKWL4FMTpc/PKf/PAeno2OJsR///rhZhiupwQ
SMouauFLfHKNt2AILttllTuYqElX4/NesbVR1r6XwTGpMmQHIgMzdzPE2rEoYOekkmZ4fq3aEaGR
9ERo7shnXDR1/0ySIJUcZulG3O/PcBAjtfWRkC5E8rhFf3GLtwSZAFcNgsGXL7aIcRByPYXuZMVi
vyWgKh5OoBwjShQCInS7w2DCKgNoOyUc3M3+x9KZLafKbVH4iagCpfMWaQQVsdfcULZ0iogC6tOf
b+3/VPZOjE0SFdaac8zRlN6vwUBUsU3dhtxZlF7OMol7GgJWb5A4SCwQWny/DoMHFVsi/LYAz0sH
gzgSnKFBYLX36nkfaZbobgd79D2imWpYun5uhqQJ2W7rgZNDkEZXBNVEsvnnIz1CzkyXnsqAqYAq
9ospOQITzcMK4Y4RouqDAXxKn/anxgNIGpWvMfAQUjert4JVAX7qkMrOOo09RqUcofxBAOEtQ3qG
6Ah51A+RHqu+QY8AexSbwHqI7zK/mQ2TSA2EedjogD7HWKAMuz2AR4K9BynsNb410MhhTA/pyFNb
Tm3pCoQDR/BZQTCx6bkrnYOd6SNO77BOOFWc5lwtfgcnthpY7/QDjXiLxPqFEJqtY59dmKlCU4Ir
pCJ5AAWlQoFLifdJ4SDBkMggKXj90JcM8UgyYVpCuxGu2CR/YKHIRnhQionReDKBV1iCoe3oeMjo
B1zzg9juPhmhpyBXEKn8Bu4/5GbkfhhZd7ZOR6e51Xv3400zRogzPwNBLkOYg+MqN32J6q2F7EBj
+ogRE74CljqH34yTHzR+iL6F5KBxl30EUJyzYKH/ichhX/1bEp6AHAzK4ANB4B+Qq4gShYM7zUmh
IYQXOJC1HsAQ7d23dgjM/Q2gADiYQ6WZiwEtAgx2fdriBtZRQj9sQtC0+0eN6Lweoi5Y0EMZm0aU
d+M36iktBBhSOCBwL8WgWhGlBG0v/zCgku8Txm14JbG9s4vkoB8DMTylEICGatTi8+s1Er0quuGB
jzu5coGtaPyEXXnpaIe8nZhyKGHvpEAaXgKmNvRx7FmS6+XA3NsSOnul4A4gVhIKF2FfQ29aeHBl
awpPBJG8lfydpPXicuQzx37g8cD4IACJQjVIoMyDDQ7hIXM2Obj/pbsjmOfkB8aDJZYgMhlHmt8E
ojOgcOEZyH1IXNFmLCSvzs96Y+WF9xUoIgTTKZsOZkfVd5EhZsH5En0C8HvUa0gqcuoXCgQ/64bF
2x48x+B3OrvMWT+rkgdih6kc0jp+GqgdWGy6/IfDQzgRRFrjxUzI/bCZj0G9ERNCd8FTYhwHQCVP
ZRRfP5Nuof+otTCGH6I/LakJ5mj43H4TgL39UEuQAsJ7+V0DrhJLTwEM+BHv9T2iHGofRmzQUrWw
PL72WvjMLa8/55WnhxLoAZJwBilYa4CMyTsCCG6HtgqhO+wYhcTFhN2TBD78x8rENcmvBsIQwYvW
+y9jHRA0WJwK7U4aPpafi37U4eX0x//n8OKxyHwAqRuLO22ewRDluc8XBnz4EIidHflK0zYx0VpD
7boiGiHLHSECDgpDNsgMxucPi0rcrV2Uo4y/GANk6w76DHQtz0hdJXzg5CLERR7W7nePGpNKTwZV
kbzblqITV8bK4ogy8ZfNWf8CHHOlmqEpQxJIG+YZoiOUDEIIMePfki3ZiwwiQSndcJVNRiRpQzxP
RqClhTmpxwhjggxfg29YobKDYce0AtEAmxp+09uE7UJ20DjrdUgOB/RGNi0UpVmCns0tGU4Slae5
t+jmZ1X0g8HDvOhmvdBDFKO0v3m+sQf2lccsVa8tzMg7GJtST5/1+c7UuQ816bahL3iBaxPCRO6K
uUE0+gXVMPZ5TBVFTmk++YCK4IJHvCJiZljdMXaeC1mJEhNmRTbtmh2EBuCN9qB/l90K6mLv1OHm
CMT/jWICJwYLRV73k31sTJLPil6AYcHnCLUMauYL2gBSTI4vuZu/HgdVUK333Q+X1wRy/IwUHwjw
yLs1nOl6LjbDeM1p2gx7HS5/pCFquxkDgOwDd40KyGXzVn7jBskq3Lq3g9gZauBgdj/cfxRaKKlf
nDOY2thl7b9+o/tvVDHtwayUQQEXGMsXCIFwd7BbBQjdel5b8LEvNDC3ha7/9NHE9wtg1pHq5dhV
NdKkDzzEVJcOkFE+ZRttg27bXDWA+gdFZDxYQvRCjVxoVBcog54kLoOrspPD0WfNYGpGrUJoGQk9
kPa/XsN0i07uTpOVV84HKoLKhC/S9yy1LFjYj7FFCtWoaaNYTRkOTqoaw44kEwBq3qNDgtxnMbUu
e2jwPeRsyExw+a0i3KNKGWd917xSWSD0pMnEWxSTaY4lxcOMJAPf0JlWoC9zO8cuV1NpZnqmt8tX
CGODdkZ4gDsFVn25U6oL5SSpZPWM9Dstr8fLi7gO4Y3q9SX3lywGNS4IMMqYmwxNE3sQF0EYridk
E/6GfRdBOSDdS+TjoovMqwBlOASmvBS8SrL8XhdcI5UXOkPUpVh0bKnuWFzzx67xII7Cu8OJFbPb
zpyQI8IkHNkFZUa9hNEAVEs8GdWyua/HBDZ/bW3x22IH4venj2b6GyEz8gBo6W5Z9gD5IA69TjVV
NNEQR079V3pKjzJYyyvMYTdj9Y7DKEHF8QL3Hmzw3lUQRxJEPOEPhx0wVqlMF1/drDCE/ycKUeBF
CIfMx3Bo8LmrS2xxjMPCY4YbYf85/B3eU1b3UeuhxBk9zmZKjYy0DjdDR7p+RWApBO91iyeZaT8i
cF3atPeinjM+SE7lpQCNYo7RAGe5LKM/TJpOxmXAW7/UNkpMHhJFlQM3eOgQRaMOPV5XFI0UsDjd
SqQnBP1ipCRT2tYmxdIF/8JA/jdAom8S1KpJm/vwLzAta5SQUx/UDLUAaUtPu//7+zKBoWzZMXfU
d1m2gE0HPonb4onalzKLXQOVrOHBJlRE8LbHa4Yb47K3z48QeRi2mJJvLVx/EZ/b4yCMz/kMwo2P
lKBGwWlO4tKqt9+pFLKs5tfuJM/Kw+eah/cV/STsOfZDwWkYwtVSNkxDzRMvUS5qUPuGx3Vl0e2m
xrD6w8NLP5ZwiSA1s0CNi6eDIZRe+tny3TrAGsC/IVle2XeSr6sWI8uJIjho7J5BngQtjkY/yDDW
k2k5mge2ETyLGizLTbzddOUg87s+zIPH7ZQpHttZO22WMtD4tEVi/vNYxj52jyJOW2DJiyUIubiG
JTmp4uDPyhRdNpz3aOFLwgiZAxRKIVb42BiAWXcWahPSgRIZrZDQ8UB44qWrHwHDWQYJWW/Zuy1Y
QYlKZ0I9pW96NT5gbxa+emFJ3wnPdk4pRDlKIjE9JKpH8AxMGWG4EQAjWku2bzZJvbF+YW8XP/F3
wUrKqq+4DfOIwRqLOBrgPlaodo2o50kkm+V1zQhxPX+FGlVjlADwcKCa9QmKoj0TXFWtcQXzH3Ny
Bm4NeBOzAleNoBYxNuFk2qazxyVbxxEUpEfwWEvY1kNBMfdALpzHsAzM/e+IvREWeX14DZQdDtoC
wIds0ts9Jgp2q2cGZjo+qSj72SDPnDyMPWhW8UoIsj0HRUOCS6hOkhk8o1GxMq7F/t56VCC/ZJ4P
CN2wP6Ytf8eKOdaw3YBbwHScicUyZ0m/mGPEGuM3um0M3oF1rDTQqf3xFe65KOoT5FZ5+MMpEW8j
mkVYM6Yrk7HU+JnsyfOS2Tr83n921f2lamCUjqeO+z5B45Kgw59yQY22UubPKNcdeM+6fdtJko0I
Sn+OIQAhOX3beEXyR2mBKVOruLHhftl6Rm9mTCAVvrEy4PJdZJKU6Kns7giQQn7rqFzfZ+pWinBh
KtndSc2xqjn1U62OzTFutjjzGN7v0t5HL4DJNcewsgEYB4Tozg+6EIvFaIDvX9hMlA3OZ1RwOD6H
YBwR1u9Q2sDlGEqjpjq18hQWNts2UDe0Lahaoi+GM3Fnvj4KGW77moLtw1Cdwf/JD7DCFCDmeWP3
IXTesDYic3vYEfCVYpwyzGo8g6n1rc6978wlwItg9D2R3BH1AZnNqYBsove2BU3kBAH0YOTWcqYj
/wTd/I7wdiVKgPUDMqC01qbGGpyEIYlucNQ66VV5RU25Frg2Txa21LZgsyDHy4G0xLZeHekW6NUJ
PyCkZXpDTlotERZ+VI84OimUtKBCq15tF/XIL4bWCT3ARzlUxbzaaoskx/d23Ms29BvmHik2HrLS
guYVSjd8qJSp7dBnv43u3ageIfFlpMZ50BvTShPvh4M4nRUcCej4dFXshLTbHSNIgjo6MBULTWaz
/mxN7r18XFDSYNPAPtNqU7yNb1swe8a/YHAPoDsCs3WaTvcmRWRoPOMZFGf8wNUdohCT4p/Y5dg6
hA54VKm7cFXSMfjfL92p6C/hleBDiQIbdGQiyH0bcOg7agra7b+2tnrdGNKkUF8aOIxCxW+h4/iv
nfYAckDGamH5RiycRV+k2UlDzDiV+QoeO2IgmEbVZ4LbqrEYhC9t+IwXBjP4rbwvj/FK+S4ofVoM
Iw3wE5cFDq4niDTNIXLCNv3HHfyFfVIK6+kepDNJPeXnfFBgMeTHd8ocK+AVKl2XlTTW+olLeIFI
kTiUmQDpbqtqmiAXwz7ZYl/g86cbGXgXHmOcsr9zg9MIuwXaDbT8N2J13bYDVfGQHSoYoPccsfUy
5TawPRZkNLDA5xmzVYS8RFgTUFWLY/UOpSxxWO7bKwd8hsg/+KXDDE4jcSJPm3RtXDUqJjnwCmhR
+kQoHxJcVXsQ6Gg8Pgsa5G7PpJjFj1WUpS9Zc9U9Y3JCX82MRQBlcjbpCKwlZY4hNxbS2EB5z5WE
Fc1btErVHwBjo09fKPpxdhhpeyPKlKHhg6DljtkjuhKGNemkbnKt61GFKBkfqKVUOw15qQRwuX2y
2GmcMgi1LhZQL5J3WdgTgdJCM8SOP8ZN8xVVTyLmTwN9dL82Mcjy8HOqDf82wZVcUXAenEjp+DFW
GA/C39sXS3Zg+WgaAYJNVt3nktaB8HV9nO0+uGeeCm3yhZWHuAeXIwVkxda7Xb41whebip2r2Cwj
d3B/C7bHcvwLVKLcgOKgG/4bKkANRgTHqwO0g1xGUOuIqx3qONHzVuyxqGMKOExgRu6fkQYDJbO/
fdoCwS4sDVc7dLROHkD445wr/oegy8Kn1ODBSMTuZMHz+yB7Y3YHGKxbbEXo6Cp9bMxBcDFqKx0C
/fAMiWl+sZTK7EEQ/P5w08FIPuhjSdaN0HMlml8XzgOrkqOpOM3ovsxm7Cwm2g6MS5FlWCaAxZKD
rN1gLv6DTw4zlaLn6/Z2nEfYs39xgyGLCQIr+WCcgaOvKWz9S9TSOlQoDhIorRY3oWSgZuqn068G
bdDvsDL59zTql8sempy1ABYA+Z+ZoPLyfDSPr7AHd47hsWpQErJbMFEhb0G8gmDokDd68Akt2hjW
eXGMQmcXp9ql4ri7lMUmQdyokd+5eavhD1aE9dxSRpXTJ8Ym7KnNrGL4+3T0jM0Dyy5y2KxO995A
sLBM3A8W12wdtacSozr60mAvTJSYrMvdkASW6Ruw4YsGFJYHI55KdHT0eLUNohZAsxmm2Bxq1q68
DdmLRhnVRj7coGVbUvn4Sh8ZS/CJPiVi3SDGPlNxCzgKI/ZWuT8rkNzRfAHLmK4ectTy9762lISv
zB1gSGOpimOcv+NuhIgaElf1Dd74uW0zN1+Tn9gSPisNW483saX4xJIJkRtmU+vnkkMAU+BP6qeo
j3xl+oN7f9LEEeE8sOo6Q2xt/3I8tJw2xFWWc4MF7f4cKVPKWeqaWz15MGQddzPa9t37r5MnGr85
nbRvt088AfTHSJ5A/fjHjc0Xohv3HivGU5R0d19bc1CTkzsnPPBLzgIjRrDT9KA2Q9KbZzhsJKBu
1bC3RPC5ai2BfISa893fts+O4cJtq/tYZ3YQexc1nDJpBDeVzFVwWSxfAIgARFDHozNGNwfpiGkf
g1Psq8kQkrCWnhJTDkYCpxTWKZ8ha9+naD2QviLLV8Fkcmy3ceSEtpMEeevCPEGLi/iOsQyOA9wf
D34IZviMWoi8aBX4K/A/H9baFAkUIxx+Kwmyd4UWWo+UAaWC5HwWkGzGt2PCzWf0q+3AbjMUs1Z3
YjZEtYFQljFLs2NfG0DvuuLEQrQ13OFH2NAfO8l56PSHa2W452SjyUjHNweWQ3SHnQ9GZL1J9SRW
jihHD7m/8XJ5B6qHBxOMIpSyKtmXwJ3IVBnw0OQFaFEose6r3qRj6UnHGuEDwzYMP2Hdd9spnprQ
eGY/jRcQ2q79WWuYheHzgEcXXRV7GMY/4/jYrukm50nlq9ve+LGkiCDhcG2YeJkC1rOM1OBrlUs+
mNjjxFIjj5/Lx5OhM5uz9wWPYV5eWsVMPnbj4ahu7O/PrvCehQJ2Kb2lns+kbigfH8AuWwlMFdXg
MJ9ScpYgMigkRnAcY6I6h3AXI2N/7SybFoQ0PmkoVdbtcs+AtOxme1/y2IxJMRilPuyNE0xtMWXB
LcNtURsGRG6wbojtuHs6CF2fM86jATrTAy/VayZdCZZFePgbl/P4yKRygEckImBEVIguWJntznWo
I28HpFwKGM7sDc1rZ84IqgkBqPQTWaiMlbXaRa5j/CVRe4UXThZ1u6kOoMvUrayY+Mwke/i5VWjc
AhpfycPwFzoVCuv45fM7mWCKcwue6EQCw8BXOHydtY0JXxkbAWJTIaNyuqNp8tI57j1ZZXfbhNBv
iUgMR3A+IVvD/5TO8xfuRu+wvGid1Y/6+1gL3obzgE7KkBNP2vQ9S5Thp+PFJPEIvN/OCUtuXC3D
OJ14ruFgxV78oWLfViJ7faxIVnqBPg9Va3GWCADKaRrIV59V1EKfIdA2byqMHQqZpje8gUe1GIPY
xRmS6SuFBA+MNRpMmT7TFerL+66+O4Zul9cbkiNhhGAJNd2JNpFs1DtxB29M3XgLIRK99ursQXjD
YEoAK4Ygp6ryYKjLEaXdgjyvQdgX1rVDBq2/fIU+lvMZwObN8xt/5sISqEdfQ5SgJYrmCOfS/X3K
y0wG39OD3EvEarHmHK+OoNAg3/1FhadODMURg7AIPpmFlAUfDPRwiw/GNeta9qR1d7ojGmTSgZ2O
6jAdQq6FEQfMG7OP83OgbLK7C5O6zhgMiC0TOhYHApzThYLVacRhg7aPBXgEWtMvySeF7jlULthp
c5jquCVb4uyZ9RD6gj6RR8fCyF41fh1bbLq3r2OZQNS35oTIRuwo4/PAHpXlQa+8Tzbunzu6ecy3
fM3/YHKs4afoqiEb06NyBmfexmLLodGMOuxVz58kuJEXgYP1Ryw3tyDeFihAkN96AESt0CNi83Qn
09JiHZPIcQpuBxgk1QYFej9AfA5rjbqzse6QZ1RHLPTs83T3JDovJWwCUvITKCIzP1nxhicrZb79
OBSsvRkEaPgPecDkv59j4gsQ/mpXSPMMBDrU8P3mjPQMoX9+rfozIqx/EnRNYtghA//6CG//ngSd
4UX+Jqs8Z6ATgHZXsz62kAOX3BfVai4MYVJNRI09KVg9hrtJtkQMgN3JrfPuLBYbw2Xc1GP/lmwY
/3iV99b1HqIgXSV9/CzeICL4/olB7wGFIZ5CTBlNC8oyPgokV7y3MMR/j4B6EToskz5mXMOT4ulQ
7jKENz0h0dCbgJMduWeuu+aOxeVzoO0lrD2ANp5FH+Hf45SyTzekBRRh2Oe1FgqhCWUgDEp8jgHa
mXGsBDiGyhlfDMisBIiLz1zHcISbIUX8rp1L8vPnKiSgtyEcMXreHX8EwpSYOInEAa3wiLsQoe2C
asIYGUpwPx9BltEh893Yr5bNiU0s7WwgTfBWzDxK+3HqsZn9kQCTfgVrgf0M8ig8fwg07HSfnw8E
1f9nO8evxPWAX4iSt4OfQm0b4j6G3Ep9TrEK4MYnBEvmOTfrS611YhwFzETbXI7b1AWskf1Ctbs9
pGn2XDA99mP6PLS37ZHOTwcLiu1SGqNGRjqIChj//LqJmOJzVNTIBtnggVQgpXLSE38GSeEhGmIh
f8YKrhIeO/oeVJft/r5m0AWNnMgGdrItSoSimwM5mWd6eKAhnm16BccCw00Eefp14mlrKJGhUL7j
bX+OdO0O3M1w0E0PnCgk4vT6EzSZEs5fMBxeIlr2mQlPDeNANftokCOJwpkJsihuORZowLqgRFZi
EDhHygCGRENmyl1vyEn57A3xmaefnFO3aqbT0l3OG81ny8VS93PpYS8zZKcV/vP097pXezQ6PODF
FWxsfP5j/oJnK53q8bnE1KHFDeHv1bmpbr8HjgZ+RjYpVMbt5w/aiQ6UeSf9l1IWNY9DGOe/j77D
kuJgtOoqDkrFlcItuouYga/aUHwuHd19QC/klOU/aZ8uND/b5P602pAOBdUQtxGXbWcGAcdpZspU
EA8Jbqfpt5/7wQUXFwtF9bhZMqLn7hS10CuHuZM7+gjahYOI0+Y1Hv677BJN4hAob/e2lYfuxy3c
+6zy8jn/ncKlZuYz+yUiLszVuS8gPtf8+47HQlv2OOdtKUpmCddmy8zOeBSf7YTPKXttNcUWn8eK
+4n7L+H2zwYRBQsPEVfBL7MBubg5caGluYNowOXYEdfdPISOXCfuc27G9GyOGZKa4mG0LlwzB7YR
IUJyNB5jcE+Cp60RcXBDjEweAUy8rTRR/F74iaSxzAJuE48TfOf1Tpn1l8kGG4dltjG4ZCxV5JzG
8hs77e5zancaVxbcIf5rd9nG/PucuKazMyh/3CbDeVvWu4qb6p35l23iP8Yp7U5K7Peu2Hx2v1PB
z6TPOhSbwXKwjKf/mZkpuzu3Gktt2Zu/ebT43dpSn0rYp0w/s/5KXmirXvgY90J50QvVUFpJEz3U
2Il0tqp+xLakRdJKXRBPMzXDdNrnOzNUcWhbSCt2pdc2Xw+icp3MihmGaPNiiSr9SXHZG70v8igN
aGSnaZDOv+PChSwzTK3rktcbKg6FHruoeLu4xZNHsLsC8VkdPd2vfxuJj86Xgu+k8+FHjunB/AEc
5IbvpCCHt5uOTTfDXsZvwzrA0C5Suas6acPe5Bk9o96kXrRhOm4ppt8LY/MJYY9FuAqFooOaNlE3
i8eUP+1cW7cLdcK18fjNhR4/og2loILh/Vz9NoJSO0DmsICAu2rD7h+tO9vXCzDR1SMaBDWGPFDm
4FwMs2jg9dx8Ici2NF2T3ntXI8r6OA+ftAD84R3B+NaCeCb4wIO5Nleg8qfhLUT3R1LWnD1kIm5E
CtvboewRxOF6o+6IQFrVm3Sh7t4bLMp21aZFCeuHir6TKH2/MbYyaK4CVK4T8NeJAUNcnyUraL3+
Q8gBZh0K6PSQrPALGpYbiGXIL7H0eSQHutP71TTWGLk6itcGg6kxfe3wWvL7c3XJhgLdL92AJUIg
p76jwlsnfjyi+mRUYAq9EYxAP5skPm43E6mwWIChZQTimnjUBoJdjnKFsc80ermCmR6PxI+i70om
vSUedTO4UDN5CY5FSNV3dhv3p0BgXaSESvhbfKNyzLe38TcS3ygLc6Kv4FHFkxz/p6EcdXs50ldc
v9JX7EvmGfbbgj41XgkkVgt7e/DYdXUsxXcLNVIj3IIZ40fmKl6p0YAb9WiAICabGov3uJiaPl5f
hAXvno/Ju3eziFG8WxHMDSrXpr9M6WGZD2F7zZ3+fc0ukiMup3Sb7UhyzH1XLsib89vxfZrMxdUU
VvCLP2OoSSGKpzC1ucVJMVvhs2vu797DK9YPXJrFj+X6UQqJl1moEErkrrSA1kP+jO+KgCyGmGQy
TsVPl8L2WFy4/zjF/fpAQkvMT35MibCYEZs7A18K0Fn8kcLjgIy6qUtuC1+FkkX8LskRfyezaPEN
P/TCM+JHmXt02uYc5abTwhkUTAjxLMS9zT1P0DbCGJ+BgaOSjUtNbb9HCCdsRiGO5ND0OaCUvCTG
oqdxFReRmDIBLTxtgS38qBoBIIwST/eZFvnMZs/1WPW1sAYMF5fqcTypR6rPu+ST6TqpRu8UIgUj
pnEy5bMINsFsHUYP16g+XGQ+q/5/lzNP/IBkmtA8VAbzQzxj75fB/VyokXY/P2jmusYqlOuXWWCh
0eakmyy+FPlYylZ5txFecPfbsdL/XjnWtdSK7Xdyo6r/7qDvZpPPY/MUZgYwTFJGwqp2jvEZeiK4
GOnGQsW/rBdkA2KlbdSjBatVFTG9yAxakerz16SbJo/u1QQOCXo8vZ2qawx64z2YiQgLUpflDR7E
oq/O8vu0aGZdERJeXg3mxOzJbP8cDDFUYLtP0Jzu5G0AhS/FdLcZSWR+PQHwRzWSPm0KlJITWid3
wc0MFXlVgPfmgfSZPfrnWz1+mrMM5Wbr9Fb9Kd3DEM/U4Weh2poTu8wSfUy1hsiW+UjdwhMHAMfH
v8MgCcSBJC7nHNTQRoZ4TEKaRxNoF/PMoQO3MVADFeTwxRhsnM6gujtMGtH5PL2Xh+BHPDYLUmlf
EgPMW3DFZwqXiJv7+24g4d1WENrRBpVu44Gj8Rj4hnzwS/gp4hrxs/pHA18lcUnhMwR/7odXlSPO
KZRs/z74bv7vPESdFWP2PRjWY6xHR8SLBNBcp43tYGw6wWLDEiYgTNeHD4qRnrWEn+vpLm7oI8Vh
wEs9BB3Nj3FvgdPs/TayfY9Y9JOx5D3q1QAeFFnlG8MjnQ250MP/XNWT+Cq7stv7d5266wc9F52E
b3iG8EUw4SZ5X9fgP2Duv6+a17nio3FrJ/H/ra3QHBmoBS+X1bXiSnK8+VxAsya8c8TxfhYZHK7K
eQiB0iPra1hued1H96F443COjIBsxFtoY2htZ3Ox+lBP896hgkLqwPvGssHDMDWyxWmqRygDhUs9
LIqChUooNRNO7cTjg/MKDhuvMK+mONf1f4eIuLf4r/tiKRQLIfMt5pYY8sq/nTrY6NUaKSiuANV3
Io4f3ox/xxCe9fwFmQN3jcwAj9ofMS/twm/E2J01lZheFuQaKoFPg1+w7BXczjLVjmIfXTJ/OQsJ
VC2xPA2Jcp5mU/EyvFlKxFohVgVxFKNUiFjomTUZi2orLollH0GsgCb0qB4b3MD/UKyqb+6g+3qU
TcUvxPsL8QdLogsqKVZksYgmyEayP9RvQmZSIllDx/bvCIcavL07lXuUsyBmCtXsXkL8CBe1Qcva
YTH1La9msW06RIFr1hm92ZvlunvM28FWuV172vHNrLKlT/kxQWPcyFQfRhnrpHhTHh6CFbr/ZTYX
H7/tP7OGbTuWwnxJ0zauXLA1h0Y4VFbNAplmHSmTOvqs6gjiGMZVBuOnc33+4Y72Xg0woT+/FuUZ
XtntrAPzoM68cm3ys5IXSgiRffA9qDdrWjw3ajI3ij/1eVLv1zvPvUc7kOOl+4Tgc4fG/2BFfDc4
f4ghWtpYtXTQ5VmVbOTH8SOfH0x4fsxkeym2Rl4d702lApeK2vf0A0m9lzNMMRnU4OXXfBqiRk5d
f9VhM93LWvtDw1PByPr2/lJANxNCn854R0PgwVEZn+v2dCcBNflYPRitbzEXQLOhQwhr+rTmj/BX
RmkZvfV51q5Qx4X0rO9xshbv+Xs7WGBYBM98ls6E5/BtiQwaMqsyroiPaKYlMUyYZDd2PWPQXQ9/
voZVdRlBvEJv+Ao/k3tYLO4LMqjCZ9hOSFiaPTfpStlJs8fmviknFc9n+dlRk88kvtLOllFWLTUS
lPLHqlQ2DxgrNUJe4V7wOGvQzp5Ms4tmYWL1Damk+xzK2+J53wx+p8EHI5OFMdgX6WWADirlpSxg
AP5l2bKvz5Te8RfvtcFe0f66dlVSpv+mzx/8oYnyOir5Ev7yX3X9zXu+HMUrIxwsGCSv7/Nmms5U
zgU1arcZpsuPeTUTi7VCrcFZACaHc926mzYLaPJTec36izYP7AY7+CMLOe73F2ijW0hRsLPwc+AY
4N93/UODfmzm8nqWn6o93FOsv6t9haQLOiWkIoCDvb5RDynf7gmE4EjlMBURc4DwkUTmcByQ6ol1
JZLlWzL9IkB++u9myMGHa7ip70go7j/2mMrXjO/bhJZb6NqZlPVe0be4lgoKi2WcL789z2hdwm00
3Os6zC6u93rTa2dQE5/5iYXnGyPeg2+SCvCihNMj70r9T47xZmwucrOKk01nHNp23TNhhDTMH+rz
Q9sUg6D/8SV5psuhevt7y/6XfWgD4IZw5skUHlID289NxEVqhjAaquBIMY/sYVbOazCkmjVq8Q90
LWc6hl0TMXGYz8dDGAS/h/2pHPyauB6KQnwGa2kVBFRohpij4BUPUVpooiTykhrh5JA0KNEEDg4Y
iK6Xeh0ACuipZn/+NxpUMeYB2zhgJ9UCo585v4qTuY1lkkVg4lqg/DpOjjh4vu0+iAIsCQIuOXCh
6NHip8MycaD30anqOsY99l0j4seSxpijLmVvACRC3DbKCe5Ywp/EYUh4HjyYsMkWozwoJyYlC78U
KOBzKZZpuvpcgaCERyo0OSCxgRgvwu5n/AIyJ4HvEGx8ZdrZEdG7atlgrcG8vQLog0/lTOBpQV6n
6vo2bEYAzY6ryusWHhtAHwOe102wgGEp4/WEfxD/8mv/5txBrcV/mFUdxmWGeDNe0JzP6lk+cyUj
ZWBPM3Yx2kJzoPxJF31Cu8I/NGA16R+QdMBpGDwSnya5qAigpHQMtPqWfGZCJr0Ei2GADQ9cBsYd
JBp6DuwovHTZaiEVVluIJNm0ZLSWrJM1ageRxNCOqyOUz3VxeVPk3y+U6T9MG6zkL18qx+wPwuNf
s77NbsuSzUDZFvNujR5xiSjhvRRnbrN+zPvb27KaEe/yp21Z0jhHq2W3Zt3ZduJ8X9dLIaOul9iz
cblDSWlglqJNsFi5nYjlnBCq81gUIwMFXVRHZRQHcZCNehu8knEl/tjFCJcV7siug3rmN+Fs1thu
mkUdqYd630bx5rfC0EFd48y97xaxMEj0X4tqrx5IKm3P+qbeK3XwDduzspKZjeHpQ/gWchjMznYq
y/mH08wyTEss5QXriLF9w56lJBRF5cu7Yx7HAkFK6eZ7wCb8vYJCT6zl+XvQ0AsczGt+bg75+XVo
Ns9Dei6j76Y5DHbGjmsxrubm+MrOx6bHmoMCUH+5r4MqNkE8B+DDsx7dzrgWsBOyArGZ0BV2G4kf
8AjjoDf82USTwC1YaFzVbZA4OMhpwsehnTz//U7ywfhZO9iy2umBcJ/YGzD6r5MCv+8KrObloJyo
Hn7DMxk5C9fy43SRNsO3X1Y4VB70yzigEz94Y8qOiSQuYYzPh3iE3r+W+u+aFH/QAdolqzuoa/PS
/fGy5RAv2HQZ+UCxY/ysiQqLVY4hak4VIeK7ebT1hMaBiZZol4SmTGbZNrF2ItiGWZFYuJDzYSEj
aBiYpGFG0Qm9DYsb2eTiZMVXhjlAjYMivAGGdRMMSxg9GCkBisIass/JAf8Kdum/xYiIdc4kfp2M
EgeN156JzUI/8xcxVabMgdlBx9jDgpvl/si0N7uYe4qvFktPVvXcEy0rl2GtUS9y7vGc+Nv5hxZP
bESDY3/bP7IvzdieNFa0i3E0jt369TeAT/ohCokBAYXeAHyA/eJ2xDpMOlDDm2DPF/42Hadj/Jm/
gnf2epNOymBAmDVC6iH8nMKCf9IfCwyri8DHr6DsTNe5VvhIMj28wqDsw9mDgP0VwxPBpsTI6SRd
xBPOBSPSPCOXghOZre9TuulQjYwQsIJ1QN5XW3VvATzoe4ptTCni/ePChva6sADwFQXVRzwvmGDi
6fOsJ28qE/0AuO+3q9fi+e/jN0mjaqIGlf/2++5nohObUEXvlTKB0hwli+dGOym7FxzJqzbTZvoc
Q2cbS3nmBstq97zZBdzFy2/ZIaQ8cW3GC0Avx1v67x+ecJN6V1BpQQl/7148S2ijFC0sxQw10uHr
OoDxwYvogFIyaecAyaxYdXHBu8GaYXDCcIMi7e5g0IEftnzlK+eKfMWQzfyK022QWS8EWYd/C1Lz
hzAiF0I/HKP+e9O/T/EKoGmETr9qLgyIqAA5xvUcPaE4YGgXJEjbnXgVERWgZoGCx5V42mL6cL9w
yxOOCQRgxm2YUG3N6D9wBWCEapCQsjuQ/qyP0LwTfsjKikeN+jaTFJ+F0GFtdA1XrICMuux2QrIM
JaAZsEjwsk/MQOUDITKaJ5YGDAcnyYLi8PDavCd9HMlW6QqDlInB/5uPc5j1cVVP95Lwt8MDODs8
Nv1Tc8XDdyOw3jcV5P3fJYrqufiAQJpP4nW8/s6fTJWW5rqbD15eb6pg041vyLXaCQAZKipH6kHZ
KTuWwRC9CFYaxZiVHkdsHN44uzjcOBfMc9GO5L0alYKjTcXB8Cy5cBFmtvDY+/c5uyR8cJmjM7u0
Rx4tTs8j5yWvOoQNPGnbbfE/ms5rWVVmi8JPZBUIEm4Vs5jzjaUuJYNk5OnP1+7/1LbcLMx09+wZ
xhzjBTKD7Nbv2kI1F4upW77E+jwlQBYg+io3xVqDkqPZV+vPOt1+seHuRTrmS+nY5Xt+oWqOtuUd
TYlz9/2bH1jNAnTdk0nUPvN3wHXwoQJctavu9XYQaW5zl7zFAzjcz+Is0u+GDeF68jauMCU7pGLP
TNGcdsF3+RbEyhVkgoAcxS29m8/OM9rmS/gn99Kx2Ct0KNyIOXfN7rtU2IZQ5S1W5vx7SDf6nBI9
y3pTrKKJA+Jyls68OeTRy4zYIGVL+uw/a8IR+Emipbd118Wis4r3IZLk0TZdIrp6jPf6Odyrb2dS
H/11urTZappFuC+IIoJtCU0VTxTjFUCi+iEQEbt2eUBA4QrBymEUmqN+ckgP6St9eVeHf2inXKtH
cfJe2kVbq1C5ZSfM6M+oaNzTF8Q9mVPFQmRQAahBvlVb0MctKEGaDVBLaafYOJEQhUAVArxW5Gyl
3Q9M2zmQvl0pdoNTTjIWpjj4z+UlEg+kXLW1u6PfaXO7AKkFcfAj0UkPwSY/xDsC5VVtSzaMbEDZ
+9k+ZsSbfcmvK7lgBQ5GjmCFYRtXg3JIdU7eqM+807e2qc4MoHNM3s2TA0aRm/yk6gFF21NYrpaF
4U/zobBfPdZSZ9c+Dbv6N/oUTlAFvt82JVe7PIbrfKngpBRrZVGiMSYdO08aY4Kllol9F3sY3f8Z
Iv3JKQyT/qR3ilP1G+sEk+f3LUyY+AoZNG0A5u7lW34yidiw2xEqMhQF8CUolgGR+02t3hPJIDG1
JFzVvfunw7Bb332innybb+slzlMwr1bVKt2wg+2+B2zcSZmLI7oo2cyUE1ucKR56pdcItuno2nsg
Gkf9VKiPvfJD+2gfwg0kw3kIruVLOUW4hNE1P5AtuHr4gtkK8fMVOlkFH4Moz0nCFSzhxshW5qnY
9fi4YpdeYcljbhNK7bJVTThXE/TJJxQACflFiNfjywiHMucsBBMnJBgfyatBYpm6bISrWp2akzgW
u1bz0IlXLsKLjV7BC2uCzdAuzguk2O2PDE78IHf/Z/zd+Ef6/iFSxGyM4QNYmfEnif2ZzZJk/R8n
+AMXgWiHZ3DMy0UOiE4DjFTax1PgLSPxv7BNP5OWPcCJecJWcfZnswSejFj7obIV4Of/bpC88s2q
B0/D1GH+/vyTtC4vNyir9soV0hx0xM/h2z26x/DNph+/zWt+Nq/fp/QkVcOuz82/q8/q3X1SUQdR
2b7bt3Qms8fM/YPN1HIoHFFsmmez+i/y+yVFKG1SbNpDvsp37QGOIrs6gNC346t6Uk8ClzyrDuoj
2cWbLlm9jXYKrwq02WR4HvE1Wd1ODc//XNNdc9BOn6v4uzo0B4TOThoY/3xVrhrbQP5kZswRK4IO
JyfmnkFlDQxpVdlswkNjLkq8APbH9C9QsM1mgt8nGoUz8U+Fi06bSwZPN3j3wlZPXjGoDv41g5hH
gwH42n0Q776y1/ckPQLwTrvOJRPxnNAk6n9eGfsluK+4Xxd9z0UTVcgnmxeQUaCgygeYKN3vu6n4
y38RZvOA/+JUDklQ/igfHUJbLtajPNWn0CZlfIAa6NA9VQD+DpldHJAiEtdrjgKCcUpX4hLmK0h/
uGrlTj4UW3cORd/8A1nOZxmsKw3nEg2dcACRm2m7d7ogz+VTsYmbm62AB+47x3Yr0wC/V5YyVSeK
UVtprWzDk6gimdvoRefBybhA1kU/GVn/S3a6wc99CQ6CM+aCHjoGOtmY8xa2Kh0OmmgTrvxdYvu/
tB2JJqo6DufkSYi+PP+zlko7wkrKc5JY/KttAjibpoNduAvF0SrbsZxh4toIY+ptaJnLsfoOKcDf
e/A8+SRz3CMu5LP4bu0J49CcaHTtkPcUNTDxO0Thyz9huMkHQU8ykLIhAKydeUifhMSdQ7vpQTkl
KnOiatduPGcobz7v/Kyu1F3nqu3ExKfAwGu0hXlol+kThqphNhRVv2bTbFzRMJScv5QwpnzIQuwP
t0WPSxnP5a2yvC2SemDsQxaYOCkY4rvU5TwbJRHSuuJ/MtB/v6Ts1jt0SDwJotmd2NggfxCpKjp3
RungvxQ/aWORfv1XMiipRCgnqhAUBeD4h61ogq6wVW6FdBjExbAaeBMKOXhtxc9/g64D302HWqwQ
HtGEsC/BfSsWH1xm1Koy+kCJeXsjbwJMdFhN4ZcfdYdEYhasM/DY4xsoHOa0AszTmbII5pLdolRC
WL1CK3uVI79K4YMqCf70ULCawYEk8ols5qWdMJjB7wwkfMSy4pd40D9MRFZ+6pMVIeCPXgykv6Pw
d4oONFNsmgepXLt5UDgieacvNapg6N4MAPNvIfiZuycdoi9BD6Zf/SO8Yvg2MMSpz9uT7telsEwE
bPIby9U9a09UsD/329P5y6l5G+f2KB9vGK7uMzvSvi3Qf/Qw6NGwwLbddsUb/DcmTnrCf+4f4yNh
IRGOe4eb4Rm/td33ySskDOP3aV7Lc3l2j1jMzpXHz+Sh/KM40zkwq0itHMxreMzexEcGD5dnSsrl
OTz6R4Kr8GgAQtZ28VtlfjZwy+gH99RsQDl91874Q46f5OVAuwS2yObTSbIV14RrdMpQkzk1D3FY
nRI49Gky3Yl/YvVEGxk9DqYJaROWzTzYRBtlXpI9r+2aYYNJivSGM3fmQmpOXjTT+hpBNKdPECcf
4wCulAWugyClLJcjZ47A71om7CVf2ewJEPD74r902UEX0b2U9xyN89brm894330T1qhvFDje6jsn
G5EsNY5ELqK+k53eI/+6Fz6ht82P+tnZRndIDDl8qu8ahzTkbTOeIFIYwoVwL9AcuRf3UuBM0ZKI
J6GZA30upmpEFUAbvERhAiYsyhRwX2FdENwRzIYlWz/ZW/yC9sHKehFPE1uiJI9qjCB0ZacXBFc9
Cx8jRzwZmglydeAdfwGoCMAfRF3i9oIx8uEOkH9nIdqCvk+xYGAZG3ByoUHPlU5thFLneDZcYzH5
a660CKlI3yD13U5T2orlvbhoxZ64RBrFmOJdRURbrU0YQnaEKZChQ2SA9zIX6S531YFtVF8q2xar
ItxRxZY37l1Cyb5/2xkrZhAzl0me3f1tcff+snt1b49Q9+UWqE+4EaM/Mp/I8Wyre3NP1/k+34db
/Z3dHZ7bvmHeFcuEee5UfVqcCOZBAAKuJAsAhpKT/xIBzGygseRKKO0y3eM387Z3TZ/fPx1FaDID
+jU5p8+MBOm52Sg8gY75Z3is3v4dDn+QHR5YfB0Wdfo3zv6dVfDEhp5cTHSz1Q+do4rro/3FJyqX
ABzg+6KGqS8RtVoL5ADVvWVio1m162wNvG8hnCiuj5jrKfl85jhXTC0trM24HqdEKNGkN9EnXFGm
iOBE48VcTt5uDcJOvAtlMXPboRSmUZanRLCgEL8WmaK1yE/oonS2LQgwAhsmCEg0ButqXoCg+L3c
6Y5EDc1YU+Wfd7YBx1TU5gAxlpBGnNS1Y3sH8R7O4bYn8SQB4WMzardiU7ot/uEyRP5DX0JhJJ5s
TINDdjKmouzXnKge7pxNYqMYOfZHYtdEOW0OcYANtfCMWT6JZia7QTT7cJ/D+MY+QMYQAT19oh4+
2Hp9pA4/f1AikLGHrU7in7jvYdeNWbbvnGOWWIket/EmjP/yHwUwSN20N4sVsgBiARa1ck7uhAUN
ma9z50nZQH13ziKoqQhmy22zy/GxyUAxGEAhwKkoy3AOGEa3m1lvkx3rRXX0tyUcfdnReCrvz91b
w00OdKgDLd/t+QFyPANnEDOr9U33SVOkMKrC5xR2Vswraacf8ku7LCFsoGld3UuXn8rLkoAPD7yC
cQK9qx2Eu0yKa4vfTqzgbYJr/qohZAG/PBCnZWLJ/NXiPgSbHjUdnBEiCDTQCdpytijyxXMyw79/
wqWp/sh9zJUF1Kp/JHzFZnqbZdRqMuJcciwzLtRMfRtjeVQsoGAY0O/A/ulMkJweu3uR6oT9dOFO
m1E4RZ9mjJbmTB2LNGjyrmfd8XcGW8kwG2WjYmRO2l1n3pkYpGHOUKrM3Wl3AC32UryUt5l2eavs
TLft2Jzoi++YJmlCBMi4xxo03/RKkiBBE3ChrORVb9eu6MmVNvLqEw7KGRpfM+o4xahGN4BEgTut
0E3KziUI8WvyTt4kCnqlSGoprHkGm9eiwAFIOllSouMhUmE8lIIBC0YV9DjULyC5AvE5cN7GoV3l
M3ch+HlcMonSmE6ytfyXR7AcoHHQzwk36NyiYkDurNdHYPgGwprdHBeKfbymAjXwO1DZUTGBoEIc
ZDEdQai8iIcMk2/dp3XYp+XTsUjYcUAdxsxm+WcA1i8E6kXDtzEg90wY+4HV/i6T877XV03kYZIX
GTK1I5TZ4Eeg7ET5/AAmv4vzQQ9NMmDmAMSFksGB54g/Id6CDn4VCtpubgqk7txD/ZMPenB2IqQE
gwXE0hBWcD5BAG9QogSAwBatthT3sCHAS6UZ5pCsAsUTYMVUqpLbLCgHUH9BqwU2DWKwgGIZFw21
nBLgcp9M8s0ULLUcID6hwnf9HYBQJrfsy+MFbKoZUmTR/DYSfikpjDNVGn4fVTIiRuSC+11oMohJ
0fgDoUqj8p9z2AIFeDiv7AHgCePHvylV4AFMUZDBifQf9A7+oHkIQsjkIEyrWCJkWgioCbOvIigP
dxEtK6hpRyx1xL5w0sMdqUlhZ9GExzFoFlgjyz8HLBaRLkxFvSSnciCKxdWi5ReQFQr3wdJd50d3
7a5DmDacrXzWn52d0KGVZoWF1vNQIy+ozTTSuZ+Fu5DGmg3FyAKg1iY9yvBzVFzIY2fl7hGQWKGG
u60W6ADMWI7Cnf2lGJnO9ew7M+zvTKy2cFoOP1NjjNwrqdZSSDXHDsKXaArA4SPuKSfAKUIpgtql
YG/msQ89pOUAMW+DOloOwXEfTji/Gkd0CdPxDd0WAHqqOMiwQWcNmTqUg3DbazDJ930oufYsjXlB
ktolB35XX9hm6SDZH+hNKLRQszHe5V3GPcVlOmvveF8PbZpv/UO4hxMtBHXtNztDntUq/ezZtAXI
5bFNtCsPgl2o9NF0Gvr7TmahSJ5eSe569UYLHpEzi14pqBJlCqOPVFcDUIzwj2nN2UVbGfPSamhM
7mgHT5NmFEQXBaFgvYL+CjnKWXjbycXj9qQ9inC0NtEl31FChXpCcTYdZIf2Q+fH2J6LZmDnnEoW
CCLA0iN1UWyTS7WBg6A3qLaaZDErCUqrZb42j9U2XyPLuFfBrBbLdC1wqwLuaoIVgnh3gdAAc39F
Z8YKindbcASbtre4jeJJPO9ORTiVzZWtADMKfCN1E3VNex2b80G7wFK9rE4C3qBdjMsvvc3+fgEu
cCH1UTzMX+zqHX65wXUXjqfPg5wLKZFLlxSNd+gS2mrrD8nD3paUC8kW7tEFhr0KHKUQfjRA/7HE
HdvEIavmAnCY2jCAQcAK1SoN3zOB6xJBzTSndQM6kRO8PR9DUEXL/dqbRFcaKlYIsH/kfmXYCRxb
8FF84c6GIcjqShPICCn7o+6XL6u9XIK/Z4o5EG8hBgjZKjMPYnG0XAQ5YW8UbFUywe3q1t2Ygpcl
e36hdktrEkS0scdgQ8xi7AD96V5agHzQgjPj5AyiFMpkC8jvIgi/fsxYBnpolKktXVkIDAagbPiT
6jF2t21Gjj/thm9FG7YQcnsjheZHfgF8aQ0OaKwu6crihvJn+R02nRlsipCjxzBUb/j1NUTuIPmw
qhBDlGSS1ewAF+4+3Ri17RB8aN+xOdd1pAYGhPxqTQwbhXMEmr/h0oO+k6Z08Gg8AplkPWIXR3wD
et7cHyv6yKSkbwE4bqjB4JvUB4mO2MZChYTmYDWC23fwIWiiMwhGzmQVkjfJu/jzzYrity4h/sac
pv3si0pWiLpvyHGmjoNyI0sbx1x141Wi0Q97h8eGNpha/UvSjQ+QFzyMYqNgW6grLXxk8gOkRdh9
FLtbMI/0U6MMvQyuoUGvGOb3Ssihy4t6mK1TKGHlqXaE1QqOSdeYxKkdRfTdTaVg1hqH3IFbY5WR
Tk3AEKPh5PVd4LIYFwBDd78YPmoguHlfHtF/TM8YcfCxPsoA1cwx0tIwnCXq7OusVMFHIawQwj30
JymuaCvqwKiHMKHTv+LTgesyB36IPg8GjA9w25070LVtBYhdXmXmBHG0744ZUnlWbWsNM7SfbthI
ISWqinmL6wANWz35CLfDmXmuIDdu2q0AyZCuIhxIrVxeoUJJ2cqw8qMUzpKfarfubcveqMmmxZeo
TaUjG8xvvQuKhRssYMo3B6EBIGzSpFgDFOEKS2Z+ge6pPQDSrgCLYFxnN0DKY1K92VhroMsbYIHp
aW2HcT4NYTsi58W6BytzK7Y1AWWnmOngNqvBjcKdegl+HIMJsEdgZtSt1Jl0oN+KWap3BhH6W9os
lecOLNbSG6bGYERHYChv0mYXFbOk9wx75w5RoiMfJXYYJGoGFyRmGnmIppuPCxYMvu4EWRAStoCB
0DGdkE5Ohmo40amJayOWuZ7ZuNdAz/DxqoNLM2UjrfUSCaNF52bHxqN0sRt0BdfsmZmdB1OF1Ouy
bAfpNvyjZkNShy2oqoQ5McgWlfOPOmnLddBbo+uA1LaBMZTmdIC5AH6xlrWg9NAVmk2tlQYOnmdX
S6k7QisEfw4WI0XQoSIgSrlyz+ShovPXbXGIDrcGegbEuz5r1QXuCoAGUQKXjPExhJkHnSsLKaQK
MmWa6HdGWgsVIRk1FTxeyONgbqFH1lx4aIwA3J1BIJ1eKSY5Yo2MvxkZUPgH6LIHI5V5KjSn004F
gU/v2cJZlgtSUQiNwtEXO+Cub/gUBCAxPQx4rORnygVj2uTTAmp3Y+rTJIwUTLyWm2X0Baq8lKNF
XULWnA1DH9Hkaf6BnmXR856uPC/iEZiDG6yUd6ZqYFrQ+MlCnAMhCIhXb+0HcqW7hPWBBdS7Ynyq
mKpYQ+9eM0lt9VVp44b8biNIuunHCxt6xaaGe87JrnnypOPMw1LUy5BZl5t38gKdEBJ7kZj/PuF5
g1qTaA3muzC3FNqV8qkT7iTC7Ni/Osau9RZRCgjvFtAWChEfff9C6aNhYVOXhroRt5h9IRqly2IF
zX8fjUwEdw6fdMiXQcwtwUHFld93gaaus2KJiJJaTox475ASSOIV8soeezsNkzVNXAq8WMaPSl8a
tfUT64b2HWWD1Bi6T3hZYGcRqM5keIuHcH43xZDpoYQwx2495AOKQYradD3XDDii4GsgF1enz49L
KjffShD8lUfHWxXlxRMYLdq+QawXRH3kz/mF4MKOlUOCobZhO5Zq0NLGyFwXGBdtdqNV1NUWkjqP
pI2iTWIIMoP4XXcvxW3lwGcOWhXHX0NriSo2CF/I5RD8QzeSSN07OAbKSatO9xBn429Eg/cSl63Z
38pV1bx7+SmjVSpdlFcHWSXvHXdoSoRqi4ZkRnPkRSjHjTMSMiii5vuqGsftqUv7KQMhrf3b3fte
1U3zXdbqiF8p6RdYtDp7uZ6l34lJjxoR+ZDW2C4tZ9m8YKuVgUfCigTdfDaS0TMxWIh9NufvPaoW
CgBtQqd6SY7OmxSxXQTQSQ6LYFVkY2YhoYdc0p60vpUROx9YMeCHAX26vfrp6QBoo23Ue9TuAQ3J
JpuHwBEi8l0pCHwVFlRwfi5eWf1HWysBAuq2UHoNXP8E8VXcm6uJXfibBKxwPMmphvPcojMPNZsW
U0IiUAbutKbwDYmDPMi/4048hTHeES2KkIchPeQtvLbpVyrAlmBXG4cuoin0TjpwjYBsUFBn+l5L
DOht7aEfqxmrHmqndbqRdYgIbWg+UgfYgzbnO/4E2eOxsw96QrobiKNqrpTPM8ZViZIPWTyU1hAX
Mzz03xZs2RqRZ4m0tseczanGFKTwfMqQiWmOIhraPajg69ur7q1jqqFIfcGIRtNkD4589smoj8rd
Dd2VMZMDsu1m0Huk4RzeW62Gw5/27CE1QsgcIvsrDMKr1hdlwO5/d5RlAjFNAgbZxdi7FaiXDtx0
FN/SpBhF5aUH3IatAWIjFiUyTgYIx6dbzMUV9EbJdwxVJMbFa/a1/1T8/UjrTEv4v6O5G8+bbPQt
ZvRxBvSVj7JAkL1k93okx2MJ96TTO+cBbLweqo/riOlV0ZjczExjVAbQebwlY9gEwu2EMz51pj1Y
OKEuYlGaCzBV12ltq0MEqdNJl+kWUFPMoXMaN4sMKL48xU9E5TGC4xPj1ew+Mh+xjJYdTJiGpELL
btaXPmsjIeGzQK2GMn4bRIPgtuziUhtTqZ16NIXWxT0xrdbLh3K+kr0njDqZP3Q7kw+KTPXMFKSE
yzo4CUEbbdRT4YAaZ0x8FTkhxLcOn0+D+BCAl55tlth/58/AaTMg5DPAFdI/e9PN/h6JpV6+w1XR
ozNLxewe0O0yW8LpCRw53+5RhplfYqU5+67yVnvbxNs2uI3KEZn5eJgS66DS3P8cqdMlbx0CO/Js
wa7XWVTgEPK7pywxe/6+/S7YN7vBkhyBMvdX+DtkmWC8hLXRiB+IPLAjdKn/uVN6tssejI6fSaca
eSTq5GEvmRWovcCMEo3LcNRt5nWw+DLtvc9FRv2KJC+EVCwm17VZGnvNuYef5XeEoz3oSLZuLr2O
rSrv4pgEC41f06O6AIMTYq1huwqF9a0Oer5tEL6C4SAkwzthXcIC795hgy+h2qMTtTNKohWwtACp
HsSGtQ3NMg243Cug3d5nTMmwKy80uqTyrQEtcjQngRHFA42WENVGgy9UVxJORHS++Ws0smJE8SAS
yk5C2BbJLM1GbDqgMbgUK+ijYQFHPoqgkhWAsUJvi7aPjKh2KAsNAjtQN4UKsSTgXit0h3o27XZg
VBh19EOPSMS3SAuJTI8+7kC75E/bGI98Jd1ONf5EvProEz07685djedRbyTB0ojgC8WGz9othiUM
bfm0vi199VhKE5MEqzFRMhu/HFnyTBtWQENo6YVSBd+1HifejNXvFjuiE5fGS9o1oXH4o8hyVZ2Z
AaAMdSLlkAT4CCNIsWNU1wB9bb/Im8grldRXbj9AZn6XISk6F1EPpuVEzvZROPGlpUZmToh55dIE
JxxQxe2KRiqHWTVWldn3M+cgdUa8Q7pBLK4HTpUecXDG5E5IliST7+1Y3o5c6U52MuNp468qMAsg
QmDtVi2OaUVpsczKtBee4VTNlElVHSFj/yS0uoyS7g7uxMDZMqQcpIJGTfQ/3sItkGC1IyQW8dqi
F63njnTOkA+6fm1MIHtTU2yMdNnVRgWZbSQOMuRox4KTCKVfiDX0MyKwXO8uzcOkUWbAQr6Asx1L
u6r+xLkDlXaO5BBrkNRfGLmtDk4nN6Sidc4IKHWAowkgE3+dTBvqHX11FoKfdS2gcvVRhdKNvMeP
U5UUCE4bbPa0QXtW5okD8PblMofn3hQ896U5gPP+31N4LifjP/VITIPnxMOFhzVfcBblZmZjO0Xf
y6SnsDf4SAui1h5TWGeFu8ByOwNxm4PLIyhtO4McQUcPoAHN384A/x5EnQgdoD4XhPxIj6IDBzfU
x0oheBmD4PSFGqPINpI2hCmVwCbEbEEmwEErDrjq5CaDA7mH4kRHDA/wJHi8ebgHV3NhwSYiGJwD
CIIslbQjrkAXlm4qtDjjxu/KEODje1WZRX5VAoQHIB/kEM78VPxPqiiz8F245yryXLIJvUwcKL8X
ca/VVhpZOVyHHNQEqYcWYuCNQdOPueJcS6PTMBY4B8yBJRQFfteYgzS2BNDZsziju4tUHyQz6lvU
leMRX5UrpWAkNtTdRGaARvmPxTUBEgrA9SN+Kkz07MLJ4es9lQeXkhn97zlcKMj/xP3vVbBoUOhE
let3OXgh14V72FS5WD3ob5dgWCnkQvsON3pGwiRCHBDkHxlYqIH6QDRcpZrzWAE3vQhULchfcB78
rKaRlHfje7WQ1xwQckeygIEXrTB0cjMfkJEcymA8xsDfiLFps56ISiFElYNvYJFmY3rwa1GOK8Hg
SnxhxzJVMZUgKwf2HVtw/XMu9XbowlBLxbBBo7riTT7dh77Fm/v3Dgox1AQSRHxRhjvaghD35vCY
M1cZ8hR6MGavJ6a4bFGT1RFSoOL/PSYEw0dqNSZgZo+hH6DQw+8AoyGwS1Ck0idL9wv1cLpe9xT1
ua4KdJ50NnjN76djubkGTGQwp+2cWcwzmHRcFDG5YVmCtDywGEH+hPwXsmYshCbOMd0h/pZp6RC6
DwwIZBm0doB3QCKXvdy0MhOCB0uuxOBALwQ3fGSx1yAnHkJoOkvJ7MoW/LpsS5SBGB+3hgQNmibB
4G8e6D/gqehWKzTjRkMoEtNzEoxoDBSglk2ZWhUt4uxd/cDCuPWLoT4waW+9dv8KWkyWyiZ+d/8a
sAM3kK2KhSIN4MAQSgQuYjKE7pzmbFVIVzg+sjHYnCHfmO+tf8U9pUF6c1WL31KizaJCQG3BC8Ky
ZeYxBbMJDTU8ggwt5I9gSvn97JL0tbB6Oc+NxQxhCIhc48LjvIYp3tOh1YROhAvGtCc+Z79hxTO/
OelSF56HkE4hsDkkoaZNaa+gFHpANagPZcE2f2hD0JYw7SN+S4UC2Y15X4KcnS6uHfQ3g/QBKQsx
t2/Q1dcbgkDwBubWX/mjbA6fiIIa0QhFlfB3pR0MCLS9rtUDlMv8IcQ0B8YkRH7EJOMkTuT/P80Z
jitSNnSPzGv0jV2u5YCFhgYOK64UIvFiATKOjCnjjD4KktgSBotEYyq4DrnkHqTsOCFWgVNoWl+V
1iEr8Yf0B8kzvJEuHPSsUJRykHFAduA3gzwfojMyDUwmnqdAz28psNX97OWX/twx8w/apYgON6Yr
c5gb6VZmrLBDBP59DrHYzFixWuHHv3JtMaosGGY253g2x5gq1jDHWklXASIxN5aURY4fO4lxBRih
YVZQ3P6/FcWcmj9zytt14VmasyPxJtgvZgQzionGxObnc480DDIU3DBW7T0/czmY6zhqHL54LjNO
m7J+KIeb0ZSJwo/owFZL6ysyoKhtYi/JWsAvXpHIFVlGDAwGmK0wQZaLduwJNhqLDd4H4xBb7ISc
wCyQKuRPHKBMHVAPplNyHTN8sCahwcLA86Q//5K3g2xKHfiLVgmJ40Y89Jni8SPKwY1tg9QJ9zwo
thD4UpEAwx39b3/hNMWJf+/oohZ8FF2WcEt5/30Ph8oW9lco6/CaG0Tk5CcnldGH3oi5zNBoNNuw
S7RikTG2/5YV+2RSWJ9JC46R5O2FLD6tRtTdUja4AZYCk869DOlMX0ycSlxz5glCBkwVVRD5MJlg
y2PZ8jGsSVYp786x5CODKgaK5Qw88nPiQZ7FJ/KK3vLLfCvWHLamFZ8osfFWHPLeYqQUS+DMZFwn
vglDyVxnMTGgKVEtqwrNGkb6CD0bC+J3gzwVhouWS06byzSirdcFfUTDvFg8rCX0VWNTLCo4O+FB
vfMfzDWQX7ELiEeKrt3cYSzObRrccvJOltBgxlP6bXksYIwr786Huxz8rCyzDtGR3pjvxxz8t+S5
QnxtviianciUYBOxvjSKEF/jg/TM37aaCFvEj+XiwD0Y2VwwNgT++jezuWD0GmjrqKKBGPpbrB7D
VkyYvfVv7OJTexPcSR4kmQPWeC0OIdJiTLGmXEjmO/dUTfku+fnz5rsxinxfrhphGddFkW1MC78S
4io0DDxhonJ1AF88FV8TosOBoQ40OqKIuboDgKQS/WVzDUomNl+ohsBdziohwmFlbF+QVrLD8YwO
Mh8Dmb0boAA8nLOWPVvQHvVVRN8GHQK73zM4x5+8BrpsXgMjLgc3vEXkOfi0rvh8DUWxAV+J78h3
48bwYgHFfvZb5HgaxUzg1SgCN5rQW+IC8quF35IIQY44GtO6x8bELsiNS8HgIIOOXAw3YT1rMbW4
Nt+fHWGC4caUZ/XJB9CvxFDzYQw1B9pOoOF+g8xbEcSxGJih//YzJjsTlvGgJYJ6d2S3+UDn838u
F5s9g832wxbCAV+Np7ODsY+xRXHPt2b8YbmDv4zaN70T/06QiLEZbv5i1fAkFg7+mDcGysO5f0PN
xsuA35Q1U40fyjdKcfNhd9MHul2bIAzERsHNR5CDb//bPfh1nOHXUnQKj/JGQtvIZs+6jVj37Bu9
30bCZvaZ87FU+Wmfb8QPyg/5C4uPAUeBCumijipcJ4+s4Jw74R19RRSBxcmR8zuRMbj+tJlw54Rk
FfMBKaJBhBhWV/jbJNqzFf4aFp2HyTV9Vh2pz7aB7yfBszHjOf891oFBX7wveQBljiHjGbyae077
cFuOeXP2IF7L9wNTAPeDIMAW/gCjAFO2N9N84e8LH/h31RkKDqYE+AjT4x74qCcJT4vFWonNE5OG
S8JphpjVxGL1H6ACOJ0UK9RsigmDJcZQHoC4BL9AFi8REwAPLnkpRR+3no/GBRFYhxNoIr4qv4Yb
V6kDZ9ygY1AsELpoXDmDdAQPdslfQ2JvFWjeqeKAaBBVYySR7yKoqIADsn8QeqDa4ZRbpLsyhnFa
02vBHGdQQVyuogfiX6EsbhJt8Jsc/nMOK0uFYh7Updl34VYWTyca+Sw+rvVFT5G/gArBOm3RYCT/
9iQd+yZ2LQn+yt82TJyT7SmksQ25tEf+2wTZB/+Ff0SA7Jff2OLHBEMk4hgw3H3GlsouTBs/v0G4
CcEg3lGh/HdB+It8HV7yzymOEtrpMzoM6algOEAhYxg/ILoON6TPf+EbakbZd9vAeD4IilXtwz7B
9f+3uTAgYhlO0Alg6rJSADMlYvGwkFAEALyvk1q2vr8NivGnnb+3pRDNGyhbkl+sNGaAN86hvPjZ
UsYb78gkGoNHT5gNyMo/zA6cCx2CIdWzgJVi5DlXlxv8XDxg/Nzywm7KVsZrued0QUfvnf9ZsGYy
xEcGXAJI7+c0866iUUAWThwmiVtLmD/GN+cQxLkyxl3nL5MeyycoQgq1GCWM+pFlzPmM0tcaVj6c
QZXKBvR8BKqoAzFYyPyt6OAuR7Dl82aYNzS7oOmFozgUdoIP7aYiFHjhMjLT+YZYMowo+7F0wcZw
A2rnvVxqLT8PXN/ibkPQ2MUltCkLRrYYHYjPiTeHU+ElUiSZ+0KX5WfxfgGP8wtvlHk3GFKO2QVD
Mrv/rAjdcbVNTq+Fn6kP9VCCvC5a9TDlynBkReqMWlXtT2NY/Tv0SHe0bS+zfeZtKYMJproZVbSg
5lQE6NvyDFoFI7pdWSfQOlXaU4V2r/lc6BsiPAAe17Vjd/EJ91pFVYaG1u8ioXckAo313bLWGZpv
9y+LX5J77wLY6H1BEtHqJ9OTSdbd6Q214BpQUv6GgJghXZDJzXcaQuDkmX7BA0IUBTzFfHtknktx
rwaPQD9+8i20WQEoiCS6Vuo8lxaJcsj8Z1VdVNiry/ZYuw85nafuwoAwi96B78YpThKhp1O/ddTp
U2rqrQlXHZU6o32o6alL9/13UTQ2UUQY4+f3weQPB3hDHSIYENwcgQZMppAHgDpF2mJM9MAUwMAJ
E49z4g3FcSwm3r8DCL5jESO0G/JlFgHgQCdmqcgIr5ggEqyEyB3BzMyWI4K7VuxHX+L839oF1d6h
IVrsclLdN5esHTYnNjQ2PA6cgwcNjHGb0ECsEyw5FDMgyKXmrQ9LsLLMr6i3JtZSWfcAE72RKHhq
M8Vb0QRI0scExmJD+UGEF3dhQFrjTSV0ULgLXIFSAZ+wjFETQgqeCF6mjxgjglYxHPnFmIUqen48
OH2HlXtpZBFho0b3MUc9Et3owHqj9PXt4ZT6Fyg7vpQR1J2vHFKI1pH9CcGi1hs0V9gOEV+Bj4kN
G6ok45LbOLfEw5BT2ShA1ItujYwdncDSXJiLHkRFeORbuJluQ9IiBNrebRbq+GBj6SMw9oiv+sC8
unu0IANl4dMO3hv24nEX+tkulah7x+eH5HYQLuCfxyu65eSX12F8yr1hGM+ojjjENJ9Ht2PpPVwL
5C8R2hm76UhKh4j8KPAS4j4SQkkkh7ZFgBTvSO5BBAvgcRx1LirEws20i8MNlYEJScag1LcREMzv
CCRzwrSt6WEAW7FDiBNy0PDNfDJQnr0m+fCL/YjFmBf99OxhT3ZMEqToCCMyyBF8shr9LqQGZE7l
IQZDQwQEjuGBoOKkrg/nxrWl5aJjAcVNRXsWUqoCSzTF9jMZyLiSPkUNMoG9yv0uUPQEK9whw4nK
HKIXOekqpPnU6Y1cIEzD4zTZtjKYdICfRl++WSliZbgwygG1tLq2o96u/izogv66iNRNOjxVqye+
Row79eg9DPaMMHELO0P4CJCIzy8gDz+A1r5gy6Zj6gxdY9yBBRmBFDW4Ahbv+FOdFfe+JX0X3WY0
oGddmKXBkVX0yw9dcortUO+OUfPx0KT3LEX7H0nntaS6lYXhJ1KVcrgFFBAZumm6b1QdhSJKKD29
v31cNWXP2B6f0yDtvdYfFwMlS+iq7wQcc75584jQMciYVimkWqixp570fdWvVItvU96WlR/B5srM
wr7coQ0hGmjPQpOBVEqhBb5IY2O8Uwq+JbdYa9VSRHg8F9wPpAIlk1ej4UBsqvk0BXKek/rB61PH
QafvyqdH8p25JrSCOYjPv3ojHYTXDG4tk85EsQKaNEw5RKmnh5mMShWBPh5ymHZQM9jWOfKrp4s2
hn5Q5FSA8EgJym20M27yp9x6abYVXWY8puOq61xGmthePQGcCUue3cyG/lg6bYBuq+kCjmrHCLgc
JmMlsEJuDpBJojRSElVZ2IneFimvT3uLywD3NQIyE7OUjX/8my5nKXlv0x+HCiwB3oVKShU0Ej+P
wewOZwRJ2S5+0ZlYbBwTESu3qQ1zPjMdldE60V2DYvdD/J5PJXp9DOafExY2QC3UKOxyG3oozcer
Xm7l95Qs4i8aATOylm/xkfy/cFz1nhneL82XeIyROOv7qA/MdM9/hzPvckEk5GTUDevmDQHcHsxl
WBdR0L5vUXmoa/5dGRrdICKdrFp2YfWHeYWFkktzgYjpI3J2xpPNFTJsFb88SHJA54q2lQotzvqc
SGH+FzCdz3UvN8H4Z7MjlZsmcgtnYX3wg5rlS21y8J56hngDsZtHvROgXvTvI7E4MoS0Y82/q/0h
OCU9ySiKR/fZiUx1PhRSXoR/LoZ0oqlhlV2ixCvMnc0sXK5N+LjUH3rviVdQChKAfTrsZz8bPCff
oGPU+8W+fknYVZHFkAsLnfDemJTvueOnuLxSIAhP8at9o4YmNa2h3boFkiaazllVDK8lbM1G9BGW
PD3xJzHDdnlwPuDnCM2jJY69w+NVYPnfFvrfg+2V8J8HvyM0YKcHD1fnDh2H4eWO6j/fEmCO9qFu
wTHRBhNYobI8EbCDKQMzixARLcjDgC7ihoZcfgPfZarF6PqBpi/Udj0m1mEHzQvmoyQrdVwSo0Ji
BI4Fznxpo5nQqunRqn0LmgYinee1TY8sEHIfKCOxgCHKy6expCEIjC4jgHLw9eagoCxZjD5FB7SP
BuQtka3JW6u+06vz3oc5ch+CBP94MkQJVxc2HdGdCPckf1CvEl1qSOsy68vWv7s0qNCZeHiwU9kX
2ZfDgghBpFSCyULFLWqQFiI3BkBOocNvWTFGrXgnLXWFCsQhToCdA3UsSrlYDxVyQq7M+fqn/Ymi
Angp+UDGMqpucSLraE/w2ntLBJ60pqahC7ssqAr6aRcE89jf1ZVmz0dHXrkrEaCtMSoS9U0ak0tR
iATbuufKo28Er2W37xFLJauig2EURyk1aAATD+lA4nz1OauIWu/Wqv0G6IaxxVKWE+wDoM0bRDJJ
/qWgeceoQgKVG9GHJJy9beWxWKBX+6WslyPPPo5fOtPGcRoxNKUAx55TlyGlapiFM8M66iQHImyQ
KMLOZr7R1PCp4SSYmlWSAcJ6Eg0mzszi/oN92Or2BRXGWjCQJk8EHQL2bDeaJ0aDFmQG5c8zoKvV
NVjCWKXpI5avoORo2vlyGKeA24TD8YfBFcinx3sPGFRhbC/Pteo1jHHchyxUlQi/ZqGKpLNi+FyS
3G7NI4DHYbHJzfAx+q19rTGzozNLfGk4MOzxtrNTjKRIZajK9Au1bTVOvd6XtmCMu57rLQ10mpLK
/ZO3kzwJJOz/lLtUsRXRH9hDV675KRvYtdX94PQeijyYDqVC6YxhEtEsD8+DVRffKFKNV+qXLThS
6mkQs4D+Np70wfijf8dHopcKg2ZnAs4rpH6rO9wiRCezLR1SIhKRvyGC9pfOR4MfFBHWAcAl2aIl
JVOTmRPmlUo4Vnmiv8HPYAd5t7gUVJF2wm9tfPsnDjO+2g9uTfrm4IleUJPzpvIAQz8Zd1+bvTpB
Uwvt42bzQpfpE6VZ0C3GVdW5mh10hvssac5bAqpSo0whNjXKZeEBxMp/E1Vm9tKKfRhxarChprsm
RLnAb4LVRgvO3ku+WkNOdl+ADzx20QszhUEcULLAjpiQCHVKORKeoh5huHFVVww0J6ECvo5/U8tP
6WJa4KTnPHJEwzn/lb+rfpuU51kPhHgu7eE11Iwm5nw84xa8+Fe9xQtGYlUTdH/ogwiS4cPGhNbe
otbtPm3mzyu7oz7v77IIHaXNS4lIaCC6dhG/zPYSDYWMXI6oDPuC3mHA6VsHpfCug/tq9ARCiFDL
IdLXluo7Dyq1zA6rLqdMKvZtlgELthVpt83WvL6P1wH2i/UfTAbPUI+rh2TS/IykNamQlZGE7YOA
IN2k1ZN6Thm+f8260+GlVPwm92ysA10YzTt93pmFb8TnON4N6KuSV3APGuHjndGstckzLVTRPhhG
Rs3tz//23FgNJD0YUB6AOjwCnhKeTbXk4nDTZkN0RaqcSCu6UzBl0XHgt6jwpgtHT/TNAJ4Zv9Od
JSla0mXLNSTRbIJbKQU02j0cgvU48egIJzkrDWuKoqLSiyjZwqwAyyDqhtqFzW40+cXvXPvzhgYB
yqJXdFbAATJx9gcJv+g9SJ6HdPzJpU1Ecl1NfJGQ1qF+UfWL1h8RTXTzd17eKISm1rYn+ZVU/LEj
Q/qYSD8lIPZ946SsB8te94Dp53A+lZGLufCdk5cE2hs38DamhI9lEBrjhVK+BM3O1sTjROclqln+
QrJ65J8OaO4YgMOmxiKpAwz8CnQCTglpNfK1Ma7TXkZQFfWpIJ2ULeCOTn2Dau/eHSIgJq9EgOJ1
dFFR34IjCOp3xNBxMM2r9Nduobbmq/mNwNyI9uQ/TcBMFunEAasPcmS0QhQVfTbiTxwC9zMenvKT
G5//8WhOSIqKZic9NrrhKndkLlv+LSnPyhWXz4gJRT2xV6HpSnpeFPGj4sFMeSMYiph+7ZHf1ZYN
JVa2UF+svcyCwDTlVzKyGZOV6A+vBBjGgXh86YMQ1/Gy+0KAjNaMA5/TVzWPOfhXJa2gliGlYqIz
BceMcms/wChG/+5LeauUJwM3mKzRe9B+oqXUySooRjdnmpKJO/Mo37PSA7q5ntoi+kHbzf0Bv/Tp
kG3fX+3B78qQjYMwR+Ij2m0E2GrRYbVmokdgCh5hYtYdLmPzNRIi7xxnmUre9ZysjQ9F2gJTvunV
Cbx/zkIEgVL71alhq22hIhXzNnQhmZHysW5dqjolxwV+gsWEOS8Zhtd14nNJxRpRoOS7IJ5A9UWu
IThziYMNCbr/ULfQCWRUOR/8wSb4a685e1ZwviuuY6AInTb5NpB2DRn8d2Y1gpf8HMFd65VE8837
mF9d+xMVsmiv1DCKdl19rR6bjgCkemnWJTqY92EkD+KNmc5SQgAg+OznzTJu0UW+GQOKXTwE1F5R
+OQb5kanhAafvLqYXZ6pKN2W5i2zgipd8xbMfHhz8Njq1jpzDixHRJYx/9OLoYp7hcsGnSQsvMei
ZyMNq7rPGmffdFSVBbDbRLMn4dHlno+5QZ3LN8sH1r/V4P74Bj/u5P0C4iFmLjZaetH0G3ovRfdo
wuGsME7DLcI18iQUiDKgsDuPdGImiOfIbl6GQnWJOSoPJOz+1g9VRU7xppGCnH9W2k6PED9GHgN3
XK9Upk8EqiubNiNCEKmJiPPDyM2vnCWaRWdfA4irgjs2WnmrqWRQrmpGPcNtI7+NNzg5FDnotdNI
xivPw90F4EragLaRDB36XQ35WV2Z4K30g2MNr52ShoBEIqEH2IcxChiH+4elfpDWJDT84NRT2duH
k/T87cyQvmkCz8mkzqkPD8Dh0UvGY3BHuHKBIWip9zb4CYLZOIzSBjgeuJdzz3mE8S/QAPVbVNZW
nJ7F9nkTgBYwCdD230inJK1BqMTIvfQGRFtEf6N3pNkGGP9fZIiT+m3vKQ8PpTONhZQ0OuRK4sby
0iGgAoejqrSBu1z6V+nKc94jAmZsphhP4meSz518m6IVPVaVb1MZ91UaK7qwIoYdQjcJLXdYsJd5
hMe53zb1/mLyrZHi4ytHlp5dflalkHOVR1wGU4f0/Zc32f0V6urZEeslGpw5gAznLc49PlWdDDuS
ZRhPqst8HiFPHx4wNUQQggYT1KyhMZ1KdhckteB4GQLGK7Ld+UEYt7+UDvUBqagHhQKpnJOPNKye
NIr69CAdK79gqHxS33WwjxpXxiPIp21FLAdz0xdTP4whVzUbBT6LiVEdwvcmjRTDNBMX+AaH0I2k
8E9OYQyVfbflhzEsgBQ3P0cHCikTmg+6sHX8ii7W6ZJTGstyRDwFTw7VNlwrjcdywl1ERY8nkUId
72RS303wxjOyj3vCbe3KAx1uFLYjmkPvoF3q+w9LSWJvOQyNiojQU8eQN25bKuQzz0RjuSUj4ir2
nLtwcfLb49MlOrCbOXdWxXuCVZQkGAd1sSg8m0AqIEeDgZgNPXDQcBBoeOQ758HYYPDw26/m9yHz
fi8Uy52Jhkbix4769DptLzubXjrFjYiFqnaV7WPgTQlxDFFElmt7N3vz9+NKmBOivCHe6Y2nE4LV
BMXkKt/Vy6HeJIQybuMg9zUNr4qPbzeSlwZA3Tt/5pc13qkIkfFOwVgsKlhDMs9FmHvwdLw8FtUw
GtpvhFBMlfkeMrXP/KGh382L9PXIe1UFurmzqu1grBGs2thkiEUpvp8/E8shUUU1V4pL5zIWJ5eE
wSNGQ0ooGW4ksse2I3lVjCyEqLFvQ/Nf2CpTZIMEJMNFDBt8t+b6+W2jnxg2VbzjnI/HS/z0NcR9
o7zLMDLH895pv1SCcMhlvJ8R1vLOxtX7XLralUpTR6MLbQ1aZRpB2q/qA5Kx6jd5ChSBVOcn+ECG
6g6AaEVjI+j9XfXi4coK91hZtHUNREAuO65lsUIFFZwpxQBIQU8t2xwUiScvewgcjrBF7daBfk6T
oyyHD/L5T523QofyZDSlLyFynSjg3zVZGDXWTRzq0ebPQZ/YuxOMNinS9KbtjJS1wq1Vl3ruFt7K
fLPUGwPQE6ybCswEBoToB1a+6td++hHaL/2vz954O2j+IH8w/nRMUmDvr416MGTXoYkbDAi99f0A
maof6WN9MlOsk10fpF8jeDHFZeCZLN4khR8hvOgxikYGgKNQcWwdAHZe73FR6a+sffcLHjH1SOlR
pzOvrO9Xg/SHe4LFmrXsUAOrMcd1QU6k7+BTTjocZgRpoWFA/IGGBxGpNdqx0imEfgN8lFGRoC/s
1qAiWbyhfpAzzDJo4BVcQiGFzeQCiPDi1chBkGKgQUw5koFrAHRRIiGSJk5CEF18XTzL/7obOWOe
UlCnPn8ljkOD2qTEeyZX1tLu7nD4H3NtjXUWGU6e71gf+Q+MUmSht/4uPliZIBH6/MRQpKcbYAld
CrhQFD6Zfi1j1qMp+/GaoLo1QhqDU2pg2v1M6e0DT8xpqFfd8xWMHUt4fOSxdKhzpaIyWUp5YBfL
Bp/tfIpv9DA9ewFHTYXH+ilK1n84SWTeiG/WYtbA2Of1cMoN7dKJ7aef8fFuL4ebeWCYhIBzIvdB
9+3jkMV+am7KAQBA98yMIF/IEl/RN85rFEjRDfqPTYM9RATfsZ5ae3qcWaSzjwc+0xHweAnQanNX
2S+NTVfDIe02rJHM/zoe2gtC6iRs8fFELySTsuMOqHGGX7t6xSrIXSFg2XnVEv9FE5N4wLAoQXTj
oUFw4anqFSu8dur/eoIMv3l6STgoPMv00s6b40NL7/XgKpmvqR5TPc9+Xnlj/arzqydeRtTy8Dfj
eWBlMVZmT9OCXzd+pHxxEnFO0VeoU1qAo9HaybIYTzizSnVtjSvYV+XIdJajbs7W2Y/z2CSdm8j7
6NsClcumN2dywaKXcvVCvx6zbjeBwa7kw6zj5eVOJ4UbqTMuyQeHD6SUYOIzhCEbikVzV2m2SO31
+NoKki76MFG/f0C7OB9MdPdrrP7h+M/JlSVJvOX6xiW8HLQly3H2wq9a1Du0HZKIm1rVmENzwghE
E4342OJXwvN5wu/423oWzcNohmO+s3mC4fmxwnzBbc6k4BBO+PXIfN5QNlxUcIjbIqwhOCvux/KH
fEItBBwoVETwy+7u4jedYx87PDYvlZ4PTmA2H/wnjojHVo4ZKKQ7Wn5i4/JF9hWWNwJPCRC8owAA
0K25rHGAUpuYAYxuR3JUEw5RMF0fZQD+ecD1EaGrQeHWoQdbewb6LzYjqSMQ1dNVT6ZicXANkBkA
iWPzT1bN946sAfVCK9+G6MpPCKIFLGiUAX+kemFKNy0meGvbajWDplfmIF4MLol5xHTH+0pVnhjs
3CcTU36Ip+Ce+BpEHzo3esZuKSIRezVubYzFfOIHfMJcpMYNcRtYubTr+B9PgtUWNbvfy7hNceBi
aRFGfpsPqfWmLICA2ZYEKuZLdAt39nQy2C5z53fI4mEyiaC8WBShrRLFV/1d7d6uO6B43QSSdS0m
dFoRYoh9DLfhUw1lmzQIEGmvxnGzZ8jd2v68lZci1UUEs6q5j+IYa3WLLJqDGGkLLC/CyFR00wGr
1RJ0DLQ7/HrwoOKJ4jrt4CifGGSILeTlBprCe8nbLQDf7Gg89w96OeDF4CkkaVNaH+qTnfg4z99n
2sUxtygi5uIjBXPLCXKwSfreJtqGdkOit9k7U6xzPBtVUOOCEYkHxUuWhOqvVIeWiiuUzPQt325D
ejbC7orkjwoNRiZ4MXV4iaewG67jcJXJ5O8OIgK+XKOByGkEw8LI9BnXt6K/GERsUFKm4zF1DeVk
jpdH9T5qJ7ou04eLT5FY0fcx2pYY0FHEw86IRTZIqDnEjL3NKLfOtlDnZX5JcSA5mMUWrS7UDugK
AEQdbBkihp5xmnB6Z5W/iadM3CTdG5cGwg4270kS9rH0CxpOKQOH0g+ua+QY95+x3chkqMbvxWP7
5AqFk2nOFI8Cn+L36UFdBdn9CY/pxEsbfS5gPCD+ngGkdBPQ94J/lw85AO9QlS6L6IPeunoJmQDN
CdCW3V01wSOz4kCC58PfQ8F6mrxlTFF8988A+LZIjiw9TKzgeU9+CsBgwWaSI1k8PGhrwvWZqrX4
ncsRonjog2fvAtVU7cZCHZFhA8+kQG8PqRhxCQWA9BB1mfQT6NEONlEmkEAFXFlo4AkoZeJlWm8V
8hvHXVwHLbk6sIOqkCXCiBM92q5l4izooBtdjsXe8pCHj9o6+UWJApAN7xSPS+D4jUNvS7ZJG392
XsDD5MenWr3aBM+MMcbj0eeqjvQjvy0F9NpCJbF7kvU4RKAvQFo68QKg5zjvZQpavPEFr7sNwWbj
UX+HEejwI+Xb/v5lzV6pYXoe7UAHS2XIsDYGUuben9WVbi/RMUEP9gDA9Fwnu/zpYl+anqsenLSm
rvX5AJnXLeRsC1vg6uoamGbNW2fz/1vzQ2XD5o5qjaRtA2ETNzT9lkS5ABwooRrjbjwC0RlKCG4A
r14q7+y1mM1BJIo2sAwMunvMufWNUVdeyS+NCznaRmHHXAvuieA0waPhhDY6RPJKkfzKIo0GgoDf
hwxBrriyBMtLU9LCMkLWmYI5RUHPuCBFibYcHLR4HNMj5wZrGH+sJzx5ixjf6SMYcYc3Pl8CZwI/
qcws8MW1P0LU524Lsv/UvKzZVoTTj6uYsHw8gKbPH/oX0gZ6JkLan+MFAFW669ud1fuGHfAhTznd
Vh459Ih/bXuZ2KjbvHL2MtCQOz7BgLMOVofrCLt+jAIJiN90m/ch58enLGbpcLXN/DQhh7qgcx7U
bAb8hu21CrbHHtMuuQ/AeY0zH4JMr7dxVrUjTgGANnlLDNW6jsVOW/KGe4b/0Jals7dtny9J8JfU
5aZr6TW/ci2jdYihzFrGgyqjg+rlaX/x9egIIWjX5BfIPV2s/7hUQZMe63fn1N6Rmgbc3jk+nD9r
Ws7oKNCyYupWtpPll1Q3ezVZOBSMkzViuay5fPSoHgNzIExmBbBKAfcKpQeGNARn9wXGE+ux7oEw
kRaSJMqsUuC5XXYO5m/DCKTuTc9+mopUxhQtNpp/i2pAAjQpIwD3JsBnJrHeZ2DDLsgJvABefRXN
RO3vuEg5C1Z37bNpN+a/ZJWgIqydIgcdHEWlx0zUMOWbX1Y/I6T5QdvPzUYtARn4ADf851da0u7A
+E+4aU9XeMNfpZPznTmazz/axjvYIrgabmIOL/W7u4sYJIdCbDRjN067Ud80H86Tfl2y9JfyIry7
zVKJ1x2ALEySskxW0vGhuqkhqrtp3gYVaVHDDDSbriaTpl/fzr2OUZhvjwXKFPQFgbuG6GUzf5BA
8pMjBNKFIQarzvyGmeINZDsCyRAA+FXDOMrOyu21kgw/qc4jy3jmw13Z2R4PLTIbkhIAUrN8L9xM
KHNrlwIHhqks95F6VhrkkieogmlnDVQXuglymsGNsr2F6Zg0418lAFFn5yAtAZ3Ja784rhV+ewRd
oEr9BbGS3yHZeYXz9GbTV64wI9Cw5uXJOmpcXf5NdQ67deMcR/hR9mAKYiYXQf9jwbHg6Ey8Luh/
0pAWLG5BP59eS4QXRLhQMUxUbUojk9Awoz7xmH8jSshjqEG0tX5dB3QtN8nNKRGXut24iph7NxP2
RZNacBcIF0jW7sIJNIMieVrf0ugyoteVd0yjTfqGrskZXQAV2VojUx4IcfiGx1NkP5/X4LyEqypX
hMxxtGMzB3zV7XWRvepkx1JlVYS1/YO8vRONZBflWOFNNxe29wjKjmrS7mzIPswpIOz93N79GQpI
2sEjqUQXEYnThURu7GCTpRpLxIbLm8UPynqAvjaEZtb5QoKZnCrMQkhXL4IHx9DHa3TsflJlgbWY
SmWKmqzDpPm876rEgsEDyy7GvxPibQGUPn8jDHleh4z4Zm4mPKJ+evej55bQjPK9lRHpuJ29sAgC
GTzkPJi7SSTi0uUF50iF80Q+lnLfDWJFUP8VthAYypg/eUwynD6k1aC10un2fS6LLaNCQ1DDmjgk
Thzm/Cdw7qas3OxXT64D3ZpAEl9Y8TUOhjeOCV73u+Z2hwnXOuYPr9jAscJPLJJzfSYto2erNNzy
R4HY3jO8ggkILaMZMmBKrJ5oW+4ovb3S+r47InekGF9nykJfFJhs5cjdKgI4ljWXC/2KL/kPVtUZ
WSkZUzjG6P41V/LkC6r37Zdt+41lmUDgBRmLznl9Xjtu1u9wU/Argm8Q5Jd/MZZYxREmHLI3dna0
BvVwBP+08JCNBNhJ1KAuWXacnW0GNU8//MifkrxVhd86C6EJ910/CpItf+OZL4H1yFdN/zp29aU6
esxNWxY0rA+8QqRVpoKnWMaxS+bjLwdYLNIQBMIItoHghX03QgyCsFd1yTgT4SjoPUtUoqhMki1j
0GJA1HGE8fvE5XuMeafxTqBXRMaH+IPj54WTmQ8I6x8JYFjbF2mNhNGD/kWAAwDRvJXZbi5D3Lcs
M2KeXPjyUUKGG+/s9Kvhu3OG7yz1p+kGXt2VAdlXlBxGyyEKLCb+EX50NbwDIsyyC2PPHcJpy5RK
mw595cTRkNbwRIEbMsMhWcdOX5M7XNmnJEQZkIhBmzR15Oc1XWMezwyvhLPR6KJLPpwN/wjXgY3u
DSV5sdA+BLr2DEQy5+A31kuCSuhF0f3jwkOkmLrU3ZnGsWdTwBvRHxudZk0YH2BNe5uaOzBhJjnE
Bwlw8AccI+WgfJ5Q8wMVGRDSK/6IegCNNU9zQs3qK/sHcjik6KrtsoRwDCtfKTLBbsH0MfzyTyLM
ll/RaqfdJdY81kZU+/ov3m20WPyF6oI2H/SPNP6R/IVLEUZHvghhzCLIVawoKKZQfdcu0jCZti9E
vrAGJL1A/vae2JiD9pctKgYHRucA/COu0oCAtbt14jYx9F1k0iOoDj5nNe8yOOSTGkHdq2aURRgr
Dtj4i8eBeaOLTxwJ1gr+UJEAtcgRVshf+Shld0rc4r6J0dkhy8c+R5H6TBP7WC/7a3UdMO9Wx5YY
VOdA5ROmx0ggCdxs3Zuw7ctACQEgHZJHpgdQmU7GA+bxxQLAIS9LekqWxQcwSzDkHAg+DSnk+KFA
iJE+rGaeIkowI9p0mHDNkiL2Zczc8U42qNsUTD4UxAX/8vxZboXtS9pJTDtoxzAdsaCGnJPJjAQJ
/brXsph8Pp5bCwcMKXi9rxnuxM4KiEU5YO87aMjI2VCxOgWEabzUxO7zbjGXIAsBa1KhbiHe8+Ik
86HXtNzgPxNFg3X/0ZUnZJeoloiq8uhCYiCMrnA0Zr7J5dWsumPynkCOuAt//RKHRI+PG9r9hK5y
JoIJ0ay24+kp/IF6LnKGwmxrnLPXgrMHW+kNYVIfwh6gTUfyoE2CaXJOzN3ZC+4iLFoyLoJ/CWOl
vWrIOvmnlgSrqrm4Hm7xHeGlo4YQVoJLFeMuDwugMTx0v6pKKGNBoI2fJgDI3efLzfcGTcQwxQgz
7TXaEUAfBGPIJApSMOx1kyGbguCcXImq5XmtWj6C1gRtiim0+/pKFdUl5RJdDktcxXxHIinoLbPK
QLLfUsgP+ZYZ0OfN7xx4vUgXnx/BLJPFsn7QmSv+yZfU8eiNQTM8whdVQZl6d1XMOaXmMm5HqGav
JgmWL4jJSaIbimDo0LL6CR4fIgP+MH7Pa7Abla4FwndRU3m8U/HHRMwklXto2U9y4j+F16m+VUBm
PDEXXgI+zAIhyh8fdVXvo0V5vp+1eumaQJRoxqYN6gQmOWbsVr22mJGWW64HdZ28EplbEcaLAoyf
MPoByiDFU3M8m42DzLUtb3Xx+xS5YKW3GCDsyOVADiydK3gMkSkMwmGdG8pFH2wfSxjigqhIy+90
T7cPkJ8SmgRkqekaZYk+XngSTFhntD6obVjK4Hatle34aBFE+UHrzVrI+htrq7bwMidgZ89njXRT
r0OARmMuvdrVZoauoOCi/IWJhRV2knVs+7zNcSsmgDQ6MtU1lpej1W3D+AX8oqUHPGPzH1fKblqn
CMI4i2DwVulHXa8y7SjTI/2iwogilmlJPvsi8w9RYMaQgDyFqu6Hm3WIKg/YKChtmPrl3qBCIL0H
2UQV+CZC5IcraCBnNYzuns3E2R2e5VqGb7Jcw3L5te6YYhNvit4VDsqMHj5PJ5kXjq5HIOtb8geS
CIQNreEWwIZkhTdr5DvdHCgoAPCjZp71IZVXtJyPame1n0hyahtVyRCiN8VPiQMc5bRZMvisgCcS
QYmuJ+eqqZ8yGUcPr9MDPElkXZBaw07DVcxwTUgX8VfmH6n3bzOXwUOccpXpd9H7v8ef1DvCZhDj
r1paFsREH6/nxX3g0UJm/gdU1qEnW9idd//muY55lp01TgV8QYh7HsqaJIkKEx6IPCgrPlQSHcAf
aYV03lAWFK/PXxQIR+t85PCovgbMmwC2KKPgiZ6+9Dj2UNXmuSCcTf3okxO+adtw8/tJddaddMnP
BkkSKulJvkX6AZPryAfGya6G+PJtH6n6pOFoh5ZFDf3YF9BZkcvzQvEDeyNyz3LhtzdSDlilENHg
+NeO/iwIBa5q5GWGeaolQmH36NlUWKlHmBu+YG5qJu4TUJ9Ix8HkUG/vCG9Jb5FXWKAg5cnK8Yar
PS85VmVHFM5pZBd0wK5+h32s/ZeyURD080Uglnlfy+pHjPurDuIRNTWD/ELZQPTGhBkUu8TtNvbl
Ldl2Gxw2KDR8vnPj7Hyaa/vCwUfHyCTCxfmJkYrJ3zOlXsgwcA9xzOFfpFeZtz8mbmzxIPb/gW/c
M/m9LhrMVopLSCl2F8TmvyM5C3x4nBorEuUQbquGp/8VnzfRNFcsVjeGyi+oSx1p7Xal5qt8S88c
DrTuyYSH7NWLswCQ+kHy/60gTQ4JWcJ5e9G5Em6ps+tIiW3d2lqZsKvfBhzNjUmPJAavFp5xsg+x
k2AvYmKEGUGGy9EK8wVaMv2r3DJgHMrd82QF3U/1IzIk4gPRg+QxejNgGCUC6E0p1kLqAn6A8sTx
LZrrP/4ZooEbuGl2/NA9TQ/eeDZ227fGBT1607daCBaXilaB4Vv6yK/VXxQ4r+WdBCYEjqvIa5Wt
Ma0ZSVgPU+PGp0sGBGDhYJPYth2pWGipbeZ06eyNhV+cMi2MpgMMCLKkRfLNpqjFEGxhVYRPIPvS
Re+iq1slDTqo99Jj6My0PfJcZlCEN93i93wXondSIt9SKtZj9Gsgy+iSAHe5lqbngXBPPSfMioF4
gTH8yVbCy9dvk3NzX8msBmXAa6F9wXL5dcBaS68Od9XREtkFaOrFwZxn5Nu8dCxnP5gYoM2eHuBI
9GadIEloXsBuBcc4uQA54Ky9uammA1bcnvxdPLnPpbkgOOvR3oRCh/2R2DpF8Dd9u+VGStbDtDdj
3PGeQ1ooui5hR5aaM6oZjrL5DD3R/vZcwtUHexgiEKwjLRHveMajJWCrowb6dFOA2MWhukCDz/nG
kDaByBBxIAgFBCRPKPVJCPX5f3On6cm/ajxAWZZUHSPbFDLGM87dsa1h7PyoyFgnbYYPN6UwfTMT
TDSiakRwGOArzRxUIujPeM5F+CSGFmTUKygOYowIbNOEgcbnMsT8xrhtvgNBzBqP4SsY5SCJrw/d
jC2dbCdE8wG8aCjvxeRFDYSBj4A9QVg4vmGwMbKwePrPyUN24yCSndcEGZC9WnJdf4OBRdrSkQPI
5ywm1kio8lrTrzdO6eU0jtNgiQcKz4IGp4fgEnSPt5Yng9wQLyqDQixJMI5rFYCSODLA3RTYwr3j
NcaLnG0QD/XaJvsmeDivvu5JqEMnwBEJ3Mbv7+v6cnJKhqhj2f1gW0EmKEE6pUU4mb8FepfZNQip
59MkSpMfTDoSutVhx5N1lypbdkLJRNSyRFxAThbeSatACXBtAc6ByuN3KEzhqGLdosCJpJN2Gf9y
tBLsxUiF3QSuCkiSDAkAYgiZO9slXw6gM5yJTOwaFIyCdNZn7iaVlVX8/4CFHIHKHGitq0UMqSE7
GfpChv7SR/NrI/VFvhGti9xlcNYnn/yxWgQ+w/oKnZ+T7/LeqzXRGAXIZnfvTgcc4nPzd1lYQRMD
LVAkAvPWrOF/pXIDcPxo1kK+C4hCalx6qRwh9n6YW7GNY/dUCI9m611HfC+k2AK3Mz9yvKn0GgZS
heY8iB4sIkygLlQdD2KC9J82e3llYkdDg0lpr3fv0NItlSpQAJxIbWlYr1zbIIbAnRsESNtu8EZ5
ZRHlJdoLWFSGXwIslTd+Bc48qAH5qPnQBoOYpPB6ZQkv07LHmSTkMzkCMcntkG/wWjv+9PTvM3Ga
3iP2Sc3Ls0BtAgRCz2Gjke3P1JV+2AqJqh4yuft0iIyvGGGdQrAmjkqOTSZbEXntIe+8q75KeDD4
7mOB8ExI/xG2IYfDk6IjHt5iaUHjl34aHwCO+FJyg7xQ7KgJlnkXV6J293jJNFb3R4gpMkBgrtLG
CGSMeg/V2zmrPdRQzaVfl+g+TVEF2x2y+QUSrTN9BppaE6tNzro0LucqYMq2qoBESlUP7/guABxA
IoBpYYFauh+x3XAgzB7BHTqVjNaKqHPuFe5CcPRmNz5RVi6ZnLjXwSYSBKRn8K8YUZM77RmIiBtq
uuWTr8s5pcwE8ZaZCZczFy2hVuSAsixwu5XTVkWYyMTG4Ej0JHA1MqhSXyPqRxsHLcLDogq6S3ic
8RTgDrFyPsktvi4BHGKL4XGuj4UTPOJ9SoSSss+MKyuSThj77D6LrQQZyE9OmjIp7qyzhA/F2zpb
/skbGEwvd5NbR/bYEvlUoi2U1nuyYxfCDsOoCy6IQLDBS/RP6YkphK3jxndbRzsED5bzNinX7nFF
PFYsYepxOhKsTgYJQizUUNoLfkJb3zLVT91ysjmlOVhQ4CDc22R6gFjP3NflOn4gBVsZYzjGIaKc
eODrRi5IXNyCq2LT2KtJpaj6UjsHQL2ZJtVXlkwQUmt08UcnkmilNchxQfCovSGksyqXD08efYIX
WulcvPJnwBzpTFQl3wGIRPIhUb+JDcsQaQIdol46eR03Zoc85d+5cqmwcbMJokdAtsrpACLZVzf9
l1fsod4m7IPa58MWbCpSSKyHNtMA/1fzBLAIWNqqF4CwnqKAlbVnoWSB0yjuIruSOVWIPghl9lBJ
TumVkY2NmyWLS50xjDhc5yo9QiaBqiZVeUX5K1CXTMBQfSnTF54QSnSGXzQkQFFV+wYmRWlvE5KJ
SyQDoCJuBn6/mAmB0HhCSZk8kJgMqd7uyx8R9bafkp0Zqsy/KNpEJhwY45ZYLek/qs5suVktycJP
RASTBNwyD5pH2zcKy7KZJEYhQE9fH393R0VHnXCd40FCsPfOzJVrrXwsqTk5XLFZfAy+cqXgD0HO
LXmyLLI6bN/URYY9PaDnw1Vn8Icx8IUP7aT3sGf37/NvpoaOCBgY1IHQIYcywKAJzAmjnFmMiddf
pc2L4D5DYGrDvEQ1wJ2ln4CXSg2dwMq/K9lMDpzikzM79tE0LqL4SwF8uoL8QgwuFtB/ICxzYiSa
TUJhbEbwtE2+pIBXdnTqWAxCu0qgGBQBJinCcwMgSfNF6Nx8GT8CuqFwOnLdAcRQlX1PljOEb4ZM
4jEdUFfTXwL0nMCDlOHxyNKEr1i2Yc1lK8I0k9rRr1G9oi7TWvexoXIsCEBIGB8+kPsrWxqlJ6Gs
RqtTbvE0YehdS68Mgr4NU2b+DOZtoCRLXGsMzNUwXiELQ24CvTvzWdyvEVqNg4KaES3wxsZXoOiu
1p+g1dJCZNnQRXwkcOIIK36DslVHaLPs7+jIA/xuqTjun6o1eQzSKUYGN/kUpfcgAdFqPy8zO8WJ
ewhaSjG0RledjjTsSmZUpj0etr7yL1rQ4Iz7bTpbvWY4Xlwp8C64lz5CcKwWNWL7kRwERnBI3n0C
NkTYMSBazpzlAyM+BOSfcQK0ztB5dCTLHaRNFyXlp3oE1TZI+uAY/du082wigZVQba5ACDC6YFkj
lubzP/7huVpN33/5rCz4CTRlCDdA2mnDVbI3Haj8eLG0rt4tJ8sHNsbyuddT4sV0FuOjh3gN8Q6M
EqwywNVIF++LkpkgT1IgRs6CkrqXozpaLZNe59v0+yPXrfczRI1C5zSXPYA8NsdEukBP2Kz193c9
cWy1JcAoAXoOAwaHLOat9r42LPIMSudDmppkBVYYlYaVe/53eb+gHB2N4mNm4L4sIfSd74dAV/Er
o5a6DzWoNdNu0A+kf5eMITRoYAwa0QLHvtykMlAFmZr2RgP8FOZ1aJQwI546uDdGzJJch/27oP5r
55NPY8mxU1buffp+VYu4IT6op/N334Tv9PImYQQY7HVi8/t5cR/T95tL0YSihFvvc54F/3417ZCE
CbLkddmdIaX1HZRJ7ofYmXUxZoQJfzpD7j7P8caR3nf3JdEcEhIO8loJ4rQqQ2X6xX/frg08Ge5p
AuKXPUqmPk0//vc7cToTsQ0h+ZB1rQh6CGkXGrpKAYrEF3WYYWRSebmAGa8sPZC7FzEg6OXhJwop
ZV8UB1F7H+MkiV1x+ouhRMXw729fDVsyeQ9HtZaBjv/708tDfDvy/fn179f++/1/f/rvS51ymE1C
Og1nBJn+7HyMYVmRHZSxrdWPBH0x83JGQ/zfL//+U7g8PxVFJ/X9/9/PMxUW179v3p8VOFeid3dn
+u1vSywOl3JeQqRIq1AwqL0N7jFu+//3veJuz1vvMo9fQaLlFKpxxY/kV4ED8Xi/itM9yUDGijsc
vrFW1okEAvQwwr54t2HfKJxZgq61YTHW/Pf0zbsA+lc3+KSP/35n+jLHAttT1R7rDno3PGf/35KQ
KyhG/7486cYLxngPhNkd4+/+jEbfT9pjOauv1Uzd/nvY/25oPcibtIP8oVayV3ST67GIwAt/cpSl
8pvScCYuh1yYu0oB0K7eXznaghckUxqUGhHsOa2ksqXysqSlbFoyRMzY+ffd//kyaKkjqVLYhJY8
G1B3gTpoJGujXySCi+cvJ1Az+QJfgNXftftAwl038soqilM2WlbxIRpZVGkF9PaZCGjxxsbxcZsZ
CHu6PFupFwRz0f2N68lFHHpfvbg6Z6nItKV+bIqgaAh/xacA+0HFj1hqNw98LWSGM9WruaSeBgXT
nHn/rcbiSdA39E8lgaOsrz8a5ekqVenNS+p9jWI7TgWq/YFWZI8/TGvAw/tV+ji2Z89eNeMZPVoV
sH2cqwuhhu8qVqn1MObWhbNYFuEDtjoVpAhwWycas8BhMUn7/qUMQAJ4efESj0HwpOdNyw14ag2s
f3h8Q43vlSCV4SDHx1rzRBE6jVwAib6UZUrjW3GT6cHNAUqV9w/WUeds+nVVSP+ISLEkADer3LnH
IwYyNhs+0mUYN2Nh4BqXzj5iVZmF77vX6wS8yxzYQtYaiMnQ8PJJJPmUVlozgcRxV4dqwhkgVXQ2
39ULfnWDOuoe52XwbKdDnFO0Ne7om3SarQXScsUdi8IImrS2mmcx8y9pYTctrZx7NYJ3sic7EfuQ
5PW0h+Hp1wKRXBIuWB4ZoZQyODOm4fA4yjJdfaZ9vavqpuRPqwJwkR6aL+XibUCZW0sZ4C9qOINu
VZY3dHXKLirzxwgRfz3Opc6d4ZT2eEeqMDTBwBk7vOGfD8+3o0oqLkR1Hz410vdYgnEbx/Fm/lDe
RKzLNdWFV1jHao0FXR4zMqTsw39fylZzkVg6oAKvRd2Mgv1U739x9ka/aXXDzBNzFPMzBCHz4b1R
MXJAi4fpK9XVqSywzt3adcYD7sMu/1DEqHjsLshfu0Pz/MzwSoIZTs+/SU5lDxF1+NCS04Ubn4hR
oqHY71cJ3aYOJ9IXBAxROyQgoHF26MishoUq+5oYPa6FRnJk90og41fPYOruM8HqNXU1DOkY4KEE
+fCTatvmta3GD4O5SY8gG8IkWykqtyBQhEADWUu99L6sXj6zC6rSZa4E16crgSK5MaYCRZBpi2ex
MPgA+bJJT7zFraycJPbB12OMoVSadZyfvij7YuJmqq0BKwhm8goskQGCYvSCqwcYIqGVcBKsW14u
c4O7i9UqgaSf7tmKwQnVC7+D1aWJRiUwBNAGp2deyoB5dNDp7qXDJsiuL5HI1IuXq4824oGRMbED
M3Mc6Wk/FDTObpVhxGcnXJDkPECoLkh1nCHDcyW8oxjHuA1wFR254o8zL8b4tp70JkbnXMpQVJfx
sCgZZCdajHXLYPXQlYj9t8aJ52qXv5Q1QhiN/ZkQcJ/Qp8yoBmVatPaTq0UbQWGfY+Nu4p5zja/M
47jsMuNkKGdFiub5skzXPfOjNZhey04/1G30zDwu6vm0fWO+0JW1PiwSevrqpn3dLuqXyMVcIh5v
oq66NuLtNBysBlixThaHauFrQjCWNmIZHWonPvy/lx1wMC85oFwCnoTeTuW10x/ByALtkIficgGk
hQon6GBlYeWFu9cTe1L4HsviNV0W1y+ma+Wyq560cl2uobyKk0HCImZiArStIqgwNuytpsbdyesp
Y5v9M/Y7RqIMnlG6NY8XjilPyG9AWJ4rKsp6DvAGWhlCcRLx5YVFEYdKUGGyQasceD5dj2VIy4ab
ogxezuQpmp+4TfPqk7DffaNt7CaScYsFF6PlsF98BKxN1sOFIgNi5Mwq3zR9XSQlWrphUYvsEzRh
dOWbr+z1WWSb+XPFcqqv6rjTugCU7sI6EvwS95oWNzTmUoXNch4JgbzM3XzN0DufUWknX2RJFrRG
aSHjhQKFwZRX7x8aiFCZ5wbFs8eezHuU4cbpzQbUtlzcHNSvjQplr5THBHOuiGxM+kyJZJim9fgE
mcLtcU1p3SJ9gpEws6a7gscuEAsOWDeewx03d9O4SZ/Cob7y6MVyerDp26ZAf2KJU+9pbLHglUnC
VJ+1G3/OajSEWw1aAb9h00CGpBqnwoOaRWg6P66zQx31EcPKqdp8rNvO0k248bM7tczLkT7vy+aI
SPZNP3GhfikB2zSa/oKBBxaGI/YsGHrYrrTYtvF9yT4f0pOeriX4cU/QaVHrTPEN6tWiObt/xLDU
Xwy2evmI4kmhGY9xxaq6rZyOZ/NZZZF8gbUJ4O6SQtvtFcMqyLIbjcqZNXxptgkzWhgYhJ8Dj47G
yOt3hBHyginwZI5hqFavQwfL6VkIIOOY/wUyvn4S7aCYwRL6PGwgXzA2lETrzEYTuukQygClNXd2
oa0ZsJIhdVXH2MDtUoHJ2rdY5eWWwgvK9w9OgAEsZs6YgEdSOHMaQRwBXX7I3h9V96ljt6MgoLuD
DYyz2K0UhfoZXuqbiYW06gyaswqvGOcSlc4keWQ8YU7nZSnLd7+lYUbyN0NKPp3AnwLvFPNOrUJ2
UB1bBsbIxqcof0sCDA+eSEcNKfzFjLAckUSkEnOv4WCOdYNxlNdDoM6FSeVGNpIf3gnuAM91Iuxi
fas2+8c/rSY7CnFVgp2PECG0ylNXL3ye0K1HbpB8XuCNdcknkavvNvPXr6LsR3UtMBpZXUmxP2ct
8DI8UP5dd+WJVeTzfSR7b8HnOJPwlpVc9l0H86G0yLaMl8+uLGDiTXA3pBeGAa4ebzsWIsIGl6Dr
HKSOwhyjGhqcDzbOn4vghyywKpSUfS4w8Wahle70D8LR3HmXi6xDBh0Isc8Zrgj+XUaRRE+QVeTw
anHtiBVuVZaICKCGH8xDwKtoi/QUmSk34A7s1we8Fxtjuk4AzgIgeqty/jBeI8OvA04Srk2QL2H3
QiYENcJMZxKpNWT7sMhfPiuUV5hOPUjx2WnOCorvWynbSILfzmjmozp2uDt3HEcheGL/Nf/iwDVw
tcI/Awgsw4PM5rzMeScgZuAeAi7yuxgeO9OIwLiZdumMc8bQeOx5makgR+1T6On6spLQEESY/HAw
XDQaEtxCL0a2yClIKMBUmQ9Rupdqel3uHO9KtOSu1AiUaFngFKS7vA0/onOMZ4jsvEDeIR6h2p18
+M2+9kYkMGA1EmbkHts2hWRWQQdwoakKnN1Mz4FUjyMTJET2Fn1u2uoQXXCYfLn8Fa8tVw4xuMk8
1oHwAs8KMtoaGMplq45psJywr+kqSlx6BD8HaqWSn4esOdZZC7RcA9AzLXCXjZhIeahGuYAuWxf1
kSiOblAQ8I1EAehPjX/M7ebL6ZHwwDKE/Q5XpeImSeEzyRoFnhFtepQ4k1bA7JBwUuGtRPAVyC3k
JlCuM4/nhFSZA4NkIYNq8u/hIbvis/GV62M3sBYahqvCw9DN4jieAUoRjWrEmswGO+YjciM5eVgw
wpS30OtHw2sisITmi5iUnz6YzDqYj8n/Gg+n7tqeS8awatAyIhYLXAWOGWTUaXPmNQuWaG+1PNoL
4c9j9aYVrczp0XKn778G7/xkroGjS9NVoOLULxaduO5ashOAlhK/rx1j8Irfu4eoTOeM+xWvCh4m
G4NQOl0oKm4urjg2+IVnoPaWviOGxHsOM91Bk82nzXEGBjh/oLEI6rfNnZxxWEuugIQZXiEdaQSw
sGNo0xPUbmSGxAc+OneY5cIT4JJY0B12C9mGD0Fqxn3u+SkSJ86fzOKDcpOxdHvB7+Pe4G8LO3mw
0n0GO6YKkZ23cPTxdOW3ZnaDwwWfBgx7Bow9bewYiSVWGHE4Pbd/ZCVuE7eEP2QNl2XA6xAPmsTn
ntXldDYN+YbKV555QPJsqQqdes8qRawd5o3HHZ+ctEhq8HdGcfJP984Kv2/Rp1e4qqv78rWBsf2g
ZzDzRi2sEGfkk4CPbdHwGvHiAeMSggqMQe4e6Cn3kxvBeup9iScXGNOj3sFh8bkEXDsehvtCEMaZ
GUP7d+kSvjjuUC3EQZq5o+GyX+cYGJNM4JsxHa32+NpcEJejz4oDtVu9+iDlfV8ogcOhWqBQfoAf
zLyqckcknDgAcnqnrtKtNewVjcV9PCj9Uov3j1nQNUhEQ37K+iz32d3ReI7oapAA8qQ+eVcuq64Y
AoAd2GrWB2Ud6vFiX6HqvlCoJqicWL1WqjgXcFHWHZ+XnC8oEp/lOMqOCmswhnu8eGQuq/E9sztY
+EOgVQjNl2Lly1z7zNeSfT33NEh9kGVSX8/XCdYdcCAnqzTcgJ373M7gssCBhW3UcIrRGaEX7yGu
7hIbhTrGbSZzZs25W5JvMcsOm+RP3FRYDp6AJUdjkxqLGySQ6jMUP3QoAO8lIzJHDaGFi5CqfLhv
bLBgO+FGYdZ2DVEqRPCG+SMlDxaZ2Era9x1tNATAqBsRQSGFARp9MnducPF1xbgdgHQIOZUsXIZN
xlBbeGKYsMNMDDrXmHgOFjJ/GSs42rIclcF5AaTe0oLA5yGhT+NIGKLcyC/7QIaNbX4OmMsxq77c
QOQrE7wJMBskSi8vvriuIiqK0Dtj83ejmrdGe3CYlc4V8ClxGN90gR7BwFndTc69JVxIczB/elf/
qA/FqmVyEeJb5KA/tFBhVXSM65wzH2+6ByBm0LZFmMstE+AsvEsW9aL/od7G3/uN8T3P4kLdZuF0
Op8M2SEp8F9Yw+AhS8Y2O5LQ5PRzg/ep2dHk0q/xXvvM14O3+ia6BOXP42PY0ruCptCOLv65tHL7
xm8/JA9mePCa/Ab0D/+WLEo/tlO7Mb8l6yx5yaq3m134nngctAd6oG6GN2CMl66r6ZA1yxtrAgk+
gwFZKOOiCxBlzNBrwMw7qD+8k/BV/UHl05YNs3XMJMztFStlMduqa0yJHfVc8EK24BE3z30U7y9O
4sE4Mf/CbxaHZCWr4RSm04mFYNRha21mm3SNXMsXQgzhFvFnucgXxpe+zjcolN1yTbHIBJyIoMhY
+Nm2W7xWciSb9xW6WLqz7z8ZqBWm177fwx6UoOdvsMHe4kDyiV1esRNofGML+rIGbwTJp525PyZR
BlnqZT5uIp/xvYyto26eC3OxOEvWcQ+MY2/1ab5tG6mr2acYhd8oNswBdl6yY34irQ8vXud7WgHO
8CWE5Sf96faAr+3z17jF5+fP8wc0yUTI0i/qAImwS9VJhI3twms8rJlpkN2InGQL8jVzMAHZFTv9
2u4fe2wLx6DcU/9lX2QxAf4p/oP3ov1DpDpPYQA5AVxmn1UdlWciCd6/HPHFYBWw7fE347rfbCdI
LTYYB9V+b5bnkj4d+p0+uNN8Oz53T8848Y5+53emYrpA+/awntk0xEx4fZvaN25/YXogVK1nYRvU
B90vwua3j4hUM8hv0zgdsq3yPF8RWT95a6oD9xlb1S/RintH16IEx97SYLl8MVf+8jtXPBWbAexD
ElcBT+HmIVTBi355gtbg9Raj6Tk7zAaL/N5sevyQfH0pLwVfCqhrqPW6MwU+gi6YvYX/vsWjY/ii
py2U2h4+0NyiD4xP6jIJOCc+4lP1Qa9uYsUg9lBMoBUuK6eDBuueB8C9/1IRRmHKwNL3wSaS3+5s
3Chei19C9v2XjLG7TvX/kWA9O6g7JkgiK4S1wvQadEIHeYeSt0AYiXOSZmYWhSrvBaJCuUq+MEVI
ZLU8t30XjMHzGO9TciwSgoO4arGcxWhhJ1E8QgW2VY0RxCa5FvFep1aCR5ZbzyNLhTAY79UzwaKV
eHZZ2F/ZfFSJwufsM782QOAsgk/K8+nqqGQ3UtC482X6V2NhRSMRsOV24c4DGcL6pATUHKrYB/cD
tRl2qiM4iM39HgqLJ6KwggEaE8hQOCswScOwE4Fi1GruyPE9pvMq6/wk0MH94el8dXSCztwkbqJO
8dwixfsHqKyESPZUrwpUC9MuZ/x+281ioEm0Bna2NF+xX0HvlN/6tneyTb+q4Y3JG3xlvTiEPhdj
df9Y4tlY3fRT6ynRw3tFvyTbqziSXqb6fd/MT9K1PdbhewExyzX2GafwgbmY+l9x0/zuV8GelnE3
1RVa2ZVO++va/SauDNGStV47jRZi100rHdnML2IEDH0Nkra5lcI3N8stQwOx/4YkFeEtyeshaPhS
okOx5qfowAxs/glOA/4gEKXhwjRk4yYGW8hw4HpF1WezeR6aoLWYvLCuw3qnnZkUHj2OWP8yfHgL
7/J3ktDku3SnuVc0RR93iPeio13Lr/npHWhn3OUjYTX5baBh8OuVASNuCyINT6PaF/v2C2pAvM1/
kz3f/CfpgD1XkWbv26Ny1q54uV1jkmq6cSbsZ1YyoYWoeeTKGeYplXb6O/iSX6317/lpaj/gGkM+
8yuTse6K/RCxU6PcTz5fh/kf9hp/l7C1+mO151X6JZJOX1q0p+yQfiNbvwflKcYg1X3zvXwHNyt4
3UTRh8akABHhIYVyhhNn8r6jJeBo6NtqKxPCATKm4c1aJ7usZ/H3Uz5pl1CWtpd29zBQRG/EGWa0
68uSuQFj+GKUOjoL9JcQz9DAwsOBof/4pUfKgNi5vpIkGCpuQyuu+JQzv83gEUN93WZakM6YyuMJ
w0od1qqxMYywFD2Mc1SGorQIQv2mgb8cNuniLZJ4svWQ5DMvxbp8T6JX8B8aKCbPD8ocjpXb+RJg
uuK8+meMgD1CT7MXQBWderoa8C5evNeQiKGUmzUb89CGIj5+Bh5aJq/WsUFxLURRhp4TGkI+mqcO
LuVtvpphSGkyhJ13i8+cVmIzQZD8cGRLU3IdKUmCU2V3DICC8MhAZKa9gsvwm0CTbHiEDlOwoEIx
Dmz82Y1Pc/lle9MlkVcNAopv/iPxuvN4ztfpWl89rvPjuHv+cIi+94x1B+KVbmQQeGSyVwUTuxgi
DXQ5mZc7FD/iSrkZCjY3zJOHym1xtDHb1iU15gbxKyZUC1O2sFGxbOVnDOEeEwOLBYDkU2PIXhDX
Hjj6hL7B1n3sQHFzAq7q1Weg1Dpdd9o2GcJedwHSMi/Fey7D5TIAu3xmUdkCgvtxOsHZymsLLqwV
izdTfFjTkgVOA0Ys0zKi9B5tsGDARvyMFKbawGzDexQgT/ilkAUoBw1TPbB0UEE9cWvOGPBzEQvf
zevlgLyBnE+4okFrk6YZDvDTs2QFgM8pmIs9p2KZKk4IsuPFsAnsjFWkiMw2MrNUpQi8EUySa6fa
pjwCX3hi615CbHLeAHpgJtMzqoAkF1pAeSszz4sugLoGS+XJTUA1EMjLBXiFn6+C52ceGIBGqKjg
DIH9SDHAMSTB31Hb5uBaKQhRbkjeBRYxWPEFi2goFJXwm+Qrvdk3s00C728qqm6Uo4SLTcdxuxt9
MtrFcylH9xAy8K521Uj0G6/YEcdCwJygjoTFeL0fn0ADtwHWOOBcuqY7HFYn4Th+VCfMn47ZFwvw
8v1kwaF2O6affYAExIer5Xx2n9CgXAT03hiN3p2eF0DemasAU0bTxY30pggGdDt6KgbVklP8Js2x
e21oqJFKmU8f7yv/5WRRFs5AnKc4rj2tx/myex6pwaCEUn2mswDmKe7yOObgSnWdgKoWFlbyq83g
mywN1CqI/RPzviXTml/sN4NQYgQju+QeNHjOMbl4NqXvmCOt1ACnQu++MkK8ckL4LhgvkDs+d+0N
XQ/MMYypcnw+VIYFu3Mkh08cQizcGNpFGcSH+R7egYuyYsrOLUx+dzE5Lnz3kqlNtzm3kC7rT/+n
LYyAuXUr3Te20IotI8Q9NxTY5y9MpnG+rJaAcfBSTWZDWI8ISZWHbWRhGos2HP14g6mMpx/eO215
/0438G9x3XtckyPNQkyKzCbEdnuV+HcLvs/tvZl/zdZ0TZbvtbjNloXXR7PNfKVt7pwtVIqBvjX8
LhIj4EWsKrDFCeB7fxS/PPzqY/gouY6ANCpMNzz+JauR/UUTqI5i10IXG73QboOwr2QfXAUql1v8
Xda4Lh5nm/jMGRavH25LuwGNjlUm5nh+ekiPXyaMpOFLIWH8qLYqSyW3Zs7bYwluDU5TXCO+6TFY
UOUjwRksEcs2DCeEAynI43yfWdvhs6D0hPM1AASZ7DbLeqwBcR77+IP01TP8tztznwvMNj3sK1wJ
HYKtO/BtlnjL2Y/DY91G2eLpjg58qRXKkwVn1f5xVXdAAB6WVxga5nvhpq5gUMCnhEAMFRF3OlDE
XzokeMgd6AXna1h439XLlH6Yie2MUz3LKA1qmntYeW+nXYsRQHPyKy+rBWgZkdsd1nqDSSFcA+B1
k1C2n93yqzHVCtKnMvFpzf4KqjV3xB1NIb4cyRU5kSqMijjxsyNMK/u5HM/6brzSn7GR79uajYuD
+fae0WWTuJoDPxv6Pc8JJtVW8AVqxHv4WHdnROPW8ClwDqlnNq7bOX0oryg0XMV5efquxiGO5pr1
XE0eM2Zv3iC2W5dlcuRk54nST1hjywJW2vvFMrct2RYXOPFZjM/byeH7R9mLO7jUHnuSaxO/aJMF
qqd+0UaoI6SkPFgQRp+pDVyJ7Oker70oFjgaBBgTcWKIq7u3F20lnFlUny7WGH4b4ifLIS6xlgXb
2LRnfcW5bh8Va/wYP/iotPd8JejDlPzDm97jsUG8R8XlEj5sHJEflvZzD8D1PK7bumH7aA03I4VI
Y0Iza8PHOAXtgZJCC/CGsKFlTWNY1rjIe0Tl6OJgeO4VwcvdQpW3ItmS3IcDU3dJiJZcyewxx0hx
70Ei6l6W+rZZpH7sxzusBzfFEdBT9+UFXlUWnzBEUWhCeptCcjQLaFQHw6eyaX3waJ4TamvqSMhE
/M6w4d/dNhK36rYeqSnlL+ln5tY7aLbOVBgN7tOmw3ib/z1W5Bj9iXmA2xmB+kizArmy+9ihxFB/
C53klnkTK0btwg+W0Xcv61X3BwXttQCmc4dgzkgGJCSkGfSxdzLWokhoTSnI3adF3HAhYZvytvvD
EsSBVOR0HmrS6cgL8x2DBBZckAPf85egHd0P6erJSTFe8RI0gmHz+Ou4QsaB//TkCXNH8BUXSUoI
QrmmL7SFSGzTpVpIG4pZel9AyZ3PcWDHIeiMR/4Rqtz/i80ktqD28L/41kM+j5P6VYBW7Np6yLHd
6UUHtwuxbtkBEzsMn7U6x4CNmriJKzAHWFpUrh6AqrvIlPHSDeKoWmh7TXBZCCLTWqhXSic+YVTp
MiXpB6YdQ6BnYPPUzfRckFaFQ3DfPJwWKz1zFr1uj+193XlwbI4tXnpqMG6eUebe3cv2tRgOugdx
Jew9yW9huHIxLqPCnNhvLYQWGHWR4tGvw9DnIOyUaDwVt5Gx7aNFBuVSOHLwnN4ukvj146v9yik+
T/Mw3VWuQIV+qDZToUIheqVgdZsFI7hmP/O/NrWauTM/FQd9e/cwR921Pj4SK/zAJOaaXyF4uViy
r9/BcHtHDB41a4/gZtUr6SAekeAh+KSLxuDfFuY86Td6CbOm4qhXGHtlB2x6A9mXz7GbBe0qIyd1
HhEKNTw/5V8FG35i2UJ0kOkauznG46ZIL26Lu9VH9okMqsMlM+i8flfuCKzhVXLzVbp7L9Itlcrm
vhGlyeDy6Wr2ZUW7mI1N5ddQ/UdY0W6IhWF7ei2Un8vMLL/rFVy8BGAScO6j41zBkMcbdzPJhE08
W8drbTOb3M3ItaKMDdy42bI7Jx5NJS851JN+X98+Wwd1iS8EJI/5lU22ZsSsg08mKwhw4xsRFwYL
J7ZhKPxUFeLk4TB+X7yLB7sfWjO1E5AVik4OmjtKXPMZ3Bl1Zb5uyQf7r/t+Hygqu69igyTkvskj
hSNPWIOccHImG9qnmvvw5sHbT3f3gMLGpRUfoApk4kJ5BLp3X6Bgf+zpm/KRLEBOrLcLoXnzWrBs
4X8dks3jVPz7y271xA0WYDLEONITHWpwZ1hr6/ZEb2t6K1z4/thYPsrt7Gd+wsknn5vZ7b2o1ijy
iPhE+jNTvQ5f6h9eCOSYkHDGb+Wj/mtDZQMVZXrNVYvyGot8prIhslnMXMUvl/AobDlMpjrRV3wU
Mz6uQZ5AtNW3PC2u9fL13g8betAvBBXX5mfc+SvGtGH5bunLi8fEsGXpySHSJgfDAbRvfwYYKopX
+RSfxq2ykVcMHnafQXOoFh3HONLMLzABHj9fu8kiYjLmTJ4eAnYymQ5FAdGNaHOBDDxspuopZJ4H
nAWgIWAPtM/b58d7L93mjKLYgW+8P+NrCYjLfsDu/oJblZ2K3702EW5iqqPYxJMn3Eo4O5kilrOk
pxALrTqzsgWhHmNQuDMJdVJZ2jrmZ4NzUzpMj+m+srhoCFmwG2gZEubp/mAESnI+it57I5BrwK1A
yEwxdoRIBDcCfuyV8E+pyU9zZsFT2lC7YyZGZuzC+bf7M5zzZXrNjoJd7osvQK0LxRoMb6y3aDz9
agCmqW1tQRwdPbKxwdrAjWbJgap8yBNHvmNS9cNsfd2JsqUfCbY9EqJBLTHpycy//bayWKh+GSkH
TBGoAt9E/FAxWQbRey+GpAg89M5SV+WZTtIvyVnO4u7P4qJ26T/a5cket+RfrAYrXs2XeKpY9K3c
pws65SGTWG4ZxE52jC0f//urOJKQCSxg9ZtxMIToiKcIvET/hGwzCfrzyBIuvxkvuGOd7+KrCho2
JaN/o5ltM7gmIvT2ZAsueu7O3dXHO8p5b4ZNe028eYhJDfZ+5H3UZhCwDZ+XP4BwCPvqh/8bfi73
afTgz+sjXbmKgRKXkyYL3nvOjsKUlsoRD9Zyg2LCLFaTl9u0KoRDR1NJXb9QivT0leyqNjvaRN7N
zY7Gpti2Gyhgkex2CwVxGUlpFcrg0/UBEsgRTi+57HxVWDD3j7EAK998HTH5R4KBasjUrcIrlmgp
l/RmfNpQPGEIRfmettHUboQYZ8Mw8OQIjPDMHOCp2T9kmy2nH08Mzjh5hRHQHa79hES4sPBUtZ7W
HoJXSRUwnoXbVNaBfLtk0cfCU5dPsgxrPJNRSWa7Zn/oKzGSqafOVB6Xq5hzpoKLpvJxdjiNFoF9
1UVzbwlYckCtAyrYskaibenvVeY3kX49MgvWz1p0mOflILNZJZxcqMF1S8dAYAGJjIiN1xqrgnQh
hdpvivxDzn1Gr+XmJFXVetIp7TO35/g1Prpv1KtbGo8cUNgzr9qt5quheJpFkGPW3bZpbazJMGM9
pl9od8tjvVUWGCtGyhUDEk2EJGIj9IVjSI6E2yvWYvmyPmLukybobIM5v9TaCG6wjswLJ0echvJw
9ZpEvPoXvg4HXIG22jpZzD0UNx1eELLZsVrp+C06n5a/P6JVLk+Q99GQNEyiGj0k0DttU0f3RbXA
jADaJCZQi/yEWwFzceyETBmmDdse3HnXhfGKQBNkAcfkp7rSgrlza1yygoPywfSvvfCKulD9Mnwo
bUSXZyCHQOYHkCR1l8ANRJ1JxGjMgvw2n1JQHHsJqvlVWNynt/YbfITidRUCXXHzpUkY4SJiAuB5
u93DEb90UIQDY10cRgOzoBOPWDNwksxMBiawrmpHZXjL7CYvx4iWJ4tvO50PnY/OIcw/sTecArM1
D+eh7j3ME8cH90eYEN0J1XeNRR/O1hhD2slCswtODP6Y9ZGRV3bh+5NlM3p4334T6tz4CswPluEg
XubeaWvVmwLp6DMmgO80Nsjb+8dYJ0F61pgUQDWJ+M5TFzINJxKkwKBYgOFgdocHp/SwHrezA00V
ei0OVsD/8tOWqr1ziBN/ii06ZFxvJ97NPQ46blF7na9uT7tdGWfGO3nMjHGBiVbPNeq/HNT0dyQQ
puFwxT9w2S/f/yHpzJYUVbYw/ERGKIPArcoMzmPdGFoDg8goiDz9/rJ3RMU5u6urLYUkc61//cNd
f2OOQwF1vSjCAB/fSeiH8xj+0mFy0l1CLtYIqKaX+hTfYUCH3f7p5DsVXhoa818R33SiaAPn/ef1
AxRM6hccTu4v9s0ytSOVLSVF566ImrUf5pGujcp4cOpThAf7w8c9CrxObNg0xqtB8yh9Hz1HoMn7
QNf+hi0Bz5OiG8wIz6R+ZsDHGCOrWXy+Yhku5Fw740VE+fzePh3dk8/RlkkOZZq06c/PW8bzLjtt
2ByoRqmL8Tgqf5RbH5R7jvoFFoizaokpG2ebYkMPjzCExN4WnrUt4e0E80l8j1DE0bH6bq3Ivu4x
h8d584iRFcJCYmPm77WO90thxzvdTcx0FV8M+l3DRBdOZ41HiOzXp98YdPwEnoMh1edQ0RIPWzyr
mAuR9llaA6Hwqlun1iu1It/KV1xSFT4dmWyoypx8zy1naoDXuX91mVgsPnNSOOd0r/xabRmBGCgm
xngOXhJzfs7BOQ/w4mHr6/ehsQsiskl2sGWH18WtBE0tDkMU+HgwyeMZ8wOWggJxFGpnaRGA/inE
FjQ5JV8D5kfItycispQQIypmsHyWUFj6ideEb8Yi42N6iS/lnllDWIRJSAfDHIBxBCsJKxCLq4Nf
ja/TJqGVtTAOow7goyDlgwlYbCqPJsQeTjFT5s10nu25bxiVnrXz59ifpVDa6lsM+E34HHX4k/E0
UcteYDEu6HdnXL+vikiS5pDthlPf7Bre6G/yJdofyJ1cPviSOBkg/2Kl9uQhm0AexUZ1souYlXxC
2UfH5zG1zba9iYGcBVPJK7bFpts9vvinOC3IyMkAHXtoxyKDVwf7zTbcoBdse34Ab+Ow+5EoDi7T
4yfB0GDedXO8LfBswPYzxWWJ5/WIAqzfvbeayFMXifcjkVYM+5845FlPqap4b1H2IrIdY9uPaJbX
OGJqNK3mRmQX1Q/VNriO/E0ty3Zarg3ugbEdgRSSMBUgGV+TF+df2SUzZ8i8TPY6ZmEvdm04X8iU
ZzVnRPMbZ9wYcs4qKBafalmX5MJN4a9kx1EyAHgT88wvn0IWsPPLEFw9WHJ7XDmsq1s6kUlTNi+W
KBono7BYkgjIJEf1lSMGpu9jGaDb9xtR7PNW+wA3C8oZ+GE0i5079XCACJ5O4okjDcAfMhUW2g8b
nytSZcxiS5AUqVOfY7bmWVWDfN3cki3Ozcx1vMdtsEq3tGD52G+a7Qg2gJccJIRUuHyw+IVFV8Wh
qdqooPsTkHNtSjx+QFS/OgGk7Ivxd/vFRtCd0JmWd8U1lhzb8W60re/jy3TP6t0+wngnZoJRwDPq
dr625SHgDbaQaTCZo+pisNbzsdvfzy/BYljtvU4czXdet/k1KOGoru76DwloNNBkeuJEgVmSaGFw
RPDf6Y+EXd+/dCOMxpCqjyhIxiYrJuZwSYSbKZ5/o3O1Tc/pGfOqZuKw09VP64V2GFhpLP74GM/r
H3Y8JkP/npT8kl80CDsIX+Z9LFKj0gaXdTQfDl0XkxqeKaSppWo++PfTsyr/loDHGdZd+KGxRmdT
zL8p5lB26xzy53d1lM9MiUCSONnrheJlAmRgObRHBQOg58KIt08uLFE73+QogJOJZMfXDo3/2vim
qUpZ6DgzYEitmINul5oTR/ZUAcDQHhYoVgIRGf+TK31tGqi7x5Hjka0MNBAMAofOmkhOSBZUNHTZ
0GoZ33VSkLyCaxNI9E0ZgUsbqZxTQ4gfxOBs3wIVIM+4wmiypk9cFsysXvTfw5kP+tHE3I/BGe7w
5HpLzDwHZzR14OhioEpH+TecCQXn+w8IBAQ4YHnewK+E7GyOn6bMEPC9UD5mhmIfuT98kxYIHg8l
0gTcrqbGtiYR8ch7Bns5WeKbFlfX2koGpzNmBS/OTaC/YVTJEFLCYIzogBqa++oJRIkpiD7/SJ6E
jw8+DLXbYiBC76Tb8seKVfMqrGqsQQqo8ArSmyRop0Fduxh9azVuYKvPaK0bOIaupWLJhFMBoqQY
Mwgj87qXjeY4Y1oJAUj8UnFRFdVPSQ4bnFe1H7EWki1lVc/mseNLvq7acl2Bzl6XA4/Wv5fnTYVP
wo+5siCKKOc5ummPIgizDHmsWDtMgLAT94N3FJ6cONM9SQpDebMqydH64NrufEgilfZXAsXK4wdL
2/JYqls+1/SKNYOrScHVWA4UGjqGKzPjm8XdHGuGDSp5NkuCs0DzRg9cuJzUIDol/XoPdEor4kb4
3ywNhrf/KJZq4w1lmL19aRRExB0bt964Pfltn5UKySAKy89Sqe854PbrvUvLvZ5zxWAOz8UIEice
3N6YgAqWkylHprbTw2k5H75LJHbyfPr3vtVrwJ3RWT0Lk068HxmDRuivzActb2RLSF4xsifhBWU2
vm7Aut/DX7kslzKEsJm+1ejHoTng+8P1QzORNd4ElGdKphvOs1hf4GBgxYo5qlxt6rzIKOXAi0yi
6lGIS+ONJGzriGsY9Fs7hBnmjx9oBo/HTkk9IwkaPL4wZnjaqYLDrx3hj1LhdmU11IRjslmw4bKm
Hye9eqS2VAPBeRYo83TKANN7NSQeQZejV99FZLeNSV58mu+EO/qnPH8ifrPBGT+Eg4a1gakSOACN
3tJiX1c8Iw4SYz1524scdh20nugQy9uhCKvUY4jwxNgOqiFjC7tB/wsVQIRwBH3l6AZL301aC29/
fpAvBJDTA0qfUew308VDACrmiDwppBtox2sTbeMn9xL0Lyr9AwIUA0PQsTUtTEg+NClIajqUZiWV
Y9DJsxeU/bHFvwNSmLSImUxkVIxSU0AbeUEZP8ktNbdiHN6QKRKWQtX5nqdwo8svBC6F/1C97uqM
cNVCrl5wE7Bns9KGBKc1ajFkmcwTHxDWS7sb2WiWkHchO3sjTafm/aAi8BSkfiObPgdfWTRoj3su
L1OY38Is25rW2OHivWqVyrpi2PXc6u/gA0NkBK9LJgJv88b8r2iIudX2VzlUJLfL8eDHk4msOZi9
CMUEY2DcLYRtLUJOrCivbowL0EyTWN07leP8I9RM0RupwtvWMF9oHRnYKj9U8eqV2EZjv1om2ziG
sJBnY8lV4H68g7x1Y/RvsujWoBlMUK9XVjO2uSlcvgaOpuRMJff1JlNm0XKzuF5m80EBsKiQqefW
aBzw7v4J7FxeLBV5abPO2OrTvcLLI78buVw1FgF3lTXRv22uaZri9WCXid+10D1XQiSd2H35hZeP
/LZR9gytA60IClR36TDgJ2UT/kABBti3LiSJPDXzw3TbX3DGYwXEOEY16ysnvLyavL0I8b4Kz+D6
Cx7H26GpzUYzFsVUQ2EH13oOvGaATdA0MhDLqZQZfHA8pxhZzEsaJ8WWGQXw3ggxRKBA4AF4koIt
J4xysRrYaXBiedsRrRm8p9Qs8PyuIXAKoIzLw2+cAttIlOQh76yofT76tNxdYVSMgHG0kd3W/rPw
mse5gB+hrEtp986djAoCJ70aFlCA3AsFVof0DIfZMjlO5OVDhyY9Q7MAFeEF1Vu3YGJ9YmtaUhIA
lfH/cNjgirDE4ZfULIjXekjEwmy87jwBkqFOWNZruE8nih6cGqljXOaoUCqLezWeyRd6Xh8GNnPi
8SKat24Jlg/zjI4WXBANBbSwlwJTTVytvll1z60WoZ0hy/cFP51kSLtCvERqM/dh6qFB5NLAMuHr
1TkZxiOSk+nHVl5JKkx+S9f2GWIO0CUYmfVc6P5UadehO1VC5JNYGK2e0SVBvcQ1hAcHxQPQkx/m
XuA1mBEjDDGK2Vlz9Ys+QA+IhA21WE5cB1oY2YV9EU0EugmXDLnQp9rlox90T6q8fCNUYY4BfULF
4td/ZqHc7UEwGQdBQPmgzgET3Y7kJaSJx52pLHAZcserEsIlaZNVfv0rgAUmzCgSFk11qtq/KxQx
+ZSnS35k1Kx6RI7d3kjWkDS4fjGkKdQgKQrYDSIyxHdRu5ZktwPFMdpQVdYvZt5pyiNABPE/lVxh
IbjsRg7KNe76E9y2eC1Hzy3avl4LapSDjMMmuDZZMECkKz4jXsFUK3LEGxjBELdZJl1v64qN8AVX
xgmbGU5hKfIJup5hAcY7YdfQj8rk8CDnhXmKvjce90Jg2wjqrj66FamibNjye5jHo+RDFYNsDrUc
l4M/QpdhTt0XGCJaSFMHxIe5g6ICXR3iCNSi6Gfayh7r+1F+Q7HID78wROZdi+fLZ0HznWQACPeR
RSF/VfrvFwqW4Z5hDMREqhA6QcStzK8RgML0KbP7lUtvoORGdYLIBdQZscdYDT/M2WkKu5BrzT8S
5Bw0Ev+YiZAauVhcDiQ2yKX6IuBdQO9BpPRANAREWx74ws4yeey70VabWCiAUMcgsYBYQM9MI81z
gHrltWyVlTbxpXY9xg3buLyVFf+BlAlhzQQqDp+qXeKCIVV2h4khUxRuKrEjyhL1DFQUFgOUTj4M
JKdPCz8CAg6Um64zmwwr8yUyLw0SzVtoK7l08FcKVYh8Gsb+tLCFk2TEgYLHZ/fRa4XQMnve0Qah
BUPuE39sjWkfVBT0RHwh85HIcRbw4iwGqU7D6ZI5BeY1vrqJ1uXm7cMsnXCUsuALBFw4fQmaEM9R
xdWNnFTeGfkNphCXmefrzfSz92Q6M6hFL2WJ2Cfave/wlXjD74m5AQZGDyPpVtH9RQjiysNgHGMa
QFnIs5hDEJSKAT8pbxGBDxQNJbFmQpHB4hg6DL0pvIPrY8PHKRIEVCZELRZZXgRJvYvl3TO+cD0L
II+pFxFtAA+78afaRqbI4w7xMIghxsBHnsOshe3FBeNuJrhKy4hKnZ7Y2MLS9qOAPQCBMg94zqKF
zqWskc52Ha5c2w/f7O2s92BOsUqgX7F6Br4TeShl0ewih0wYs6JtLbynsipR5uVOwx/ZdAHhWqtj
N5Jur+sv/80hRsUivsg6gGXBs9yQZ2rnvceDAMNs0SFkRNAKgQAZlsg4w8vPF7eAWfyUsMFL+yHO
/Cii4XISewO2OLY72GHsJ/lvy6CS5/otpDEmEpyB5wfgm/VOwwqKjeEK5w6ND2Yw2Ar9fu6IVM/X
DbYwbw2zvBnHYomUF/sEXDMbwUVTL6+wO7S7Dk2izx7ResYEgoI+l8LkBqSG3QibCPuHvKeInYJ+
P02N8k3CYU6Q8vDh05Illw55EXcbuVWJ5R6jC9iCw6xFIIhMM7fq3pPumUnQHYOEx6oL6/Cxy219
qS9xbYejwcEb0Km9zbCHm8hxb8v0lGgp7esSZhonEi9aneIDQ3xuOtwZ2MnpLyymEYzrA9OM9x3N
NB8DAvQLfxEk8lCo/2l6ESjx94z+wWvJyYZ1EQeZi4s21fW839N0e6OdtkvgXHCGCEmvO1nzeP0Y
ewybVACQ6DgIBrZ64QoxNpjR7cAGRJ0LYPycVffrFlYLXiWdsAQX0gPC9fKvQox/dgplwIxjmTi/
ot6qpJyy5xKbiM0hRlroNvDs7X5YFRDJ2f5gOVbt2kiX0TMcHkQiQtFlejpHdfcZ+ajjEPrKnVCG
ohYGVX1RXAc8QH3xnAlRFelmNUI4w2x26uGJcgT6MTcFy1F0Oav0i4DPq9/+EF6mHjT+jmyKt0nK
cfrLiBJYG3ZAqKLr8D8YmhHxycfbxDs8A5/eJMBKy6PTSp4mNdBrStKupdQ+uy22BTgETBLsRugp
ZsUdMjyE/2zT6jN0TdGOpQscqnr59/XrDfjwB7OX2Xa1ZcZCuYOtCT7dUGoIyqHXhiOzg1y75N9g
uJCMfFwKUOFTCWEfjO0JI1gW+kr+7lei3vz3zHFwF/f3iUk7Wy/sdB5GOoIs8aklFKLz3vawGjnd
N1AEjiiQhitCkWDgFphlMjYDxyj8+JAfJKfbvlfVKtkx4vx5Xervf1ZfnTznfcP7L+kUIbQD2Q+h
TuPMFC91YmCSCPgVs0QL1KQmF0ahPsfOTMx764igAOAQYQE23UIURVbOOuaqGwRCQVx6m/GGXZ8A
Y8wdVLaMhRZAGeYXQhCeflH1Ld8++nL/dclG1qRa0Hpef9UVUN0yX2cv6A2ET+6MCSJdsroXK9AL
m81dLOdi8eAYY3/GOVn0LlRpnPQYWqDS96vWolsQw+qn8JngnMWgR6j2UUuCbQOAYyf+FdHjbLsj
2YHqoV23weMHQTAMg+lm4hJZQfVYOcNKoVZ/WUq4uq6vzBXXvQ+B3W2OwxkbRCteGMvOxwfRy9aJ
8wqY+RDhvmmZejD4CfQvaBWMSAW3IDGnc2zgvPGm8HF9ZChOVDycMwyNGfURTOPh1GnWdrF7XEY2
cziAF/EXJ/0ATGIwwoznEPqiP3kH8QqZyg7daij/QJILJzslxDHhTj1A8cCeYFzQV3I2sTOLslCM
N+0mXtGWMvuC5PZh2aQBr5IFSPEPuGcxcvjrvyfQDZCq6F/VH3e+QFFCjguRyZvxMheSEuCwJcv5
qNvwx5ZD0C/ivbrSdtn5CVj1N91ENzF0G7nwSkIcEC2GX8kCmx/zjSAkh4ElzZ8OaPoaCK866l58
qfeka7jGApH0FkolDK4pNLbhAl+gtpjNDGdq5ORo7LV1tHr9VqtJOIFMp7kITgBfgMBgnBO2Vwfp
mig69RunuuPjxqjUHW8fJyLixaTOzJnD1dbj9rxFy+efAgjO3VymB3Sv6qW44ytgx97Hz8M8FPRA
mHcz7NcD8q1gdHX2+BTt4hDZEEABtMP6+/Wd3FhtOylsnOny40j4HYhtn0OyoUFi7sVk6Ah91lUd
RBb1KnHeJmw2h6eFyTFbLkRqOozkzhIIBTOn2cZn0OX6Mr6BaUOESoPij8VT3YojxBloJ+Weg/pP
D9mKnPGyYJS1jXYM8EMyVO7wDdzyGzrnWgk5wYrZNOy+m7/2+L7ROC1im6xZJ/V0p13hlQAzBBX+
ipGH9bDanX6iCPodLnBG4A3ilOP3a3QtTImf2/fyw/Drt4D7eQ3p5hhG/imgMTH+/pyds5TpqbKV
lhMxETf2OqRZ6Y6qfol5zhy0wW/8ysm/H5wXgr6vumkIvYjszNFM2+dnNhkGm+wIxeBccY+DasEo
RyN1ZvG484rKR9SbFDYU2AjSkUFzEmHZSyBMsh/ZlTs9Y5HfBgrMlZgpp4EvFBdGXWfiHNXRDmAr
xakakrPmxl+cltJ2xL3IIFtKdnnWD+MNQFrhYHZkEqgSvkLMsegkCx+Ta/gvCq6g8NmwacwhwZau
uiNyJGSG4L6/ukUNoUBMea9LeFrWB2anWszgOu7BkQV3xmBQq4cq3Gow1hvcmVUGhVO3p3+MMDaP
ZboWwwp2/ZW8662xByIMTjycPx6TcjvaYmzKSmK1Q3YkSaHP3OtZsw1CQmfdH0k4+DgFPVnBr6MM
JREg6+d6Bg1zocy6XMgswBdvO9oZAZRP5xXGPqliZmVFc7LgnMHEWtSUHMbepgyT9WFlLJMIIim7
h41eivZoNlqktrTMv/W5KGfeXuPkIQUz5AtbuxQneCn4i/NpRbXBudGdwdhFlcV4foNZDiTDVwDr
xRO7KFwgk+n/uqazZNgzSy/tTfm7hhMYAXjl2LA1IUEc64CEoX5d3QtHspFuLasj/b/YfzCW/6um
s3g9rKaHawPLDdgrZIYtKE1/kDghqYJap8Ren/GffC6m7wVQP8A6Rx2HJF/ySglTXEliL+eW/ksg
H8GuGdtTuC6Jr1q6l677QHNUZ/CRUTMklNaKq7vYtS9qB/THzHzVTOyrG31NToDa/34+4eejDck4
zkDMQ7MoAv1bX0132kEP1GXErPNp26WD8nrGW7KlBVVa2Lg4Rc47szYhhPvv9fviVoynWa60PBR+
L56Z+eQOqw1SpLzQIXsNAO+QVDfsitr38ybGIcmtNeG2Bl1AHuEMq4iZMjPRYOIjht/MfHGH3DGb
LlprOjOj/WOA/Gp1zBkIz2Pwn7qFbo95qs96gCPyVsKqaBGPRSqBRidwJ6mGOT1pobAh37+4uGK7
xXQx80c8J98jdPXgE9v0u9qMe6oUSxuhMJnHOcUdGPQiBZi6pJcnTO5/FqQ9w8d9j9wAJ7XBxM45
u9ol6wo7anxIpwwTgOuISJk1N+ZNmhxIOdAl9iwL2CRSucQPGoNfsogxgz8y8kNqbdjGB+IRh7ru
jqoNLohjKroGrYvYonAeJ7QVMQDThVrIKRtYU/Bn4gVWbw2jKFINYVZW88m5gurC+U3UaEqWGI3e
ZjRieOXW2Bw/8PmzGZHwxRQoIfMR1p8xG39MZh/REu4okwxsLQHuzpOMsw6u20f1B1Qs0F8LvE/H
l0kSVMbp0WzlfhkNYT51arSaGKtlWF3ace1Exze7ESGCgIq1GT1tqjAwUaU4DZibdt+Ao834MIU7
nAvvrSleO68lRXQGe7ddEAp3wgDbzjeoDcov9kvIunXYrI3PrNlD+UCUH75s2gnJ+WCjiuiAc9dW
Nowzgt5FuteXC400QUp9v7RkQBoGC8ofU488eJ3LICyOz6Og4bArFUvcw4TU7cwZxYV9cuxOVoL0
QmrO5xht30fo1BLlFkFT85z0nsz6PDwDpVpLmJMpEQ2Egy1wLZJtxZyOiTIkhIc5EztBBS8RMiYA
IWHZjCqfDqUPXrQxdw+uDZ0f3F7Q4G0axHueb24mjEkKgSvVZBkWtDKYi6Mkkub/ny9sq+o3ClwW
wfi9ALSKO4AdjJWYgZrjsc3RJPYWRkM4YhM2NDj9d0nmMF6rzBfxnH2FCfql5IgSKaIZz108awCt
kPWMfgANMLvoMadQl3hP0CWAtwCEYaNlMlBAkEfqLfObLrOSAgtuYmvImlkxSHk+7cmTVh6rk3n3
wAp6UZ+5NmoZkkbPO1Owa7QLmMeTRTqskyYA6galBY2M8fEh8Aae3xbUCK0ple2YlnWGZI1hMORd
ocYgGNyX7trFCEa74q/6k76ed0oPtm+wC0rEGvCcGRxk7snmcWuOn2O17AN2FOyFbpXXHnrf2CaH
4RR9Nb8kXub44NL9yqQMzmS6Xdl7Zp6M7rExawSLmvOkI6ejRvLgsfhHvZXXyF1cBHvcDRAaWaYI
0mBdI4P86PMIzoDmjJrFBHmIbpjl1ZnKDAed6y/NON0kdS8jLzUyaT76b3jKCG5ffJsxHuNVWhdt
/vgjyWJUmyyilFalW/D39DI8XE9Ioc1imtlRviyS05i1gbOCvNAae0LgXGYyUylw+gCksgDEcbUi
2AO2VeLWqAxYVYaXrFT3dWaayLCUDgWrJH4QkTRMWi49pyJDp36CusZihsPswcj38URUILWyAGtJ
FFfRrXF2pnUDP33gMYfnIlxgNNaPzZSs+zZ8goriFoXpDd1lP0MjjXhE38rcHeZAl3+qtPeJ1c5E
hi4U7pVwqVHnG8iwCPdeiPE+C4TcAlEH4xPYpKlglFzZWbJWIKsirQYrwKO3cx7pHqSHroBu6Fnv
+gmRhj5SOgAXZIWAreCg8CRBrcXUh+JbFsxJmLS8PWHLA9BGk5dgDL+gggNGBaYZKA+ox5DcvViY
boz7FRgChkq8FNg0BxndUUd4k3D+AwfFXKk9gU22cFVAzK4LFJQ8Sfzv5AJhF5RXoFWaycACkJs/
Cg8zMCFc616LuoOa4QMP00GD1vKmqzv9NDiNLrsABuAB/GreJB8TuyiQVeBJLtZUozSlF8QEj0/J
3wuQFRsYZO4AsVhcInhg3CA7oLf44GC3orfLLHZw9gGWQ9pPGxX3GAqLyvV5orWaaHzyRRrCJmWB
rmkNeOj5AhblNWCObgCyMJ7KD4CYzb11yIma0aCBSXPRgNDgwaIIw8FKQJ2/IJN8TkBqDOboUwUq
zTVjAWj0YDNgmtGPjr6JdqU9aW5zgndNWNuJP4O7G9jCASLBWN1UqnAjSkRIsINfENRXTChSFEYD
wRjYs8xfYGIwT1Bm0+FyWoQCsQM9FbAE1o4sFaEOQ0NCjByMJPAh8jz8qQMjF82jBAAbb2p8G3L7
Z2xL9JH6XLuk5ClNHd2vQwYDsNGxl98gh98CHbNdwOrk6eYiAEG5iH63VJfbaVhi7bmimXrc6ZZ/
E/wo2I0AAoVtA1ecC6ExPPsHSXF1+SaGVW2EJJOPQGmfQZ7BXwFkikJwvmvQofdodcSch3Xa3iEU
p1/ieonhEFKZtbp+sxWOAlqhC4zSQF5nVP/9BfhYdqcS1oNmdW/vWG8Jy0HowRWucgI+hZY21wA/
heysv7QY76fmx23Xb+GjkXp9OHXeATYi+rm7KUH0/dlnDim43uhYEg4YBazyPYtyVpMkq5nw1kk7
WDCEhQNMtMkqOYopN+wPSvrzcE44pTbCroHd6XpAj0ihXdrJznAh120na6znwtEI0gqBazO61QMr
sIW5PVATs132axWbjGeA3RzEMZy3QV0azwj6C5OgHzYQgQDG7ovigL2P5ghXHo9s4dvjBgSPmMhJ
NxpaquJPWw3n0U7gFW+/PGSb13byW2/SjcC/mStgBesUuxdaydYf7YcdFsDRE7+yBXyOXLcphKR/
2BAPmIqDBhO+BVf/om9ZcihphRju9sGP/MkgEIhgJwipE7elW6KgeP6p+/jQQrT9nIw1Z1tzR3S4
Gj52+YsFqbiXp9bRt6kZexyy+5SfFTpxfrL+pY3HP6W7vW7RBT1j7kk+liBZ+Pa19dvnxppj5+nL
0IIVr4YC2/qNU4YEMQmHhkA6ysHgqj4qHhgtzhBU0CgBfV4EX8GpwwQBic4hwYrmj7a8h2kwWYCL
YPzOKpMxSRU2hBL5kWTHFf88Ir+Q3bvJD23qu8FNczYcEUR+nBj9nrCFaP4QF/CZsc9H2FF/ayjp
2E0XjZ2vJg777bxzvvHKWsD5WZSu6JiqY+m+hN9+9lRwUijjfGeE1Gy75wYXXh1TB+ydhF5qln2T
mlT/ZJc0WUAPuZJkC6/y9l5CFocTKJFjRFwf1RE6Pkk4HpAzQNsUGXOq7GdjaXB+XgHFdGHsYJ68
YCQPzkexOIE/0P6hmSAro2LprRFxeSKSGgkU9I6r2ZT4aZrQJ8bEkpFKBEJXzxP4fSSE8pGuzish
D4uz2V3g6pr1NlMudOeMNGnX2RZQ1oGPZITeFCT2zNlaOaXYdcWoQt9f4TFnIfJxcHMGOyn8yZR6
A1ia371nF9oxcwLhr9TwfWJGlCARhH9WQrNcMOmID/IaG4JJB19yIWHNiy/o1GPbZ2LGYdLcmdxh
b2pzZH3uwyGOPdCVxGeyDjrejuB/FgIWU4jRmOFbJ5ykZxG1ZT0fOax8+n3ytUx18fT5FtpUJZys
QXTLKUwpB+rFVJQdsAeEWBVst9333JwkWQH2Qgk2tj3SgXTOtJdRu3wZUEsedAS3YL+wLnhTfGQx
+MIUTxjP0Kczfxs4r6n/ULRyFvEfLYnAACAcrMybnndccv/BtFQS8w+zO0Sq+3/f40zmZxgrxwcO
HIZKsD942dQWcCKnJ0DZVoA1hGRWxqVgONdyibSS2Hi8DrfMd3kZNLoaJDVc2jipyJlxtAtGvSig
uQeUBI0jBoFoEmNosvq2cUbr9kTxzB67Y3YKxvaHLRA4A7ikzaTWopjZsg2FjGkYpfAhDxwA0nK6
pDhCm3aA5n7iQ47WkdinGYOxzcQH9v4WhAlsD25NwUwkP7T3BmCOA6Q6jYhbWTgVZlbUFlQK0pfk
QfctsDDldV1slzb6GSmPqR+0BbDHvLbaObvpjAGE80Sb84cO7qAFFGcX9QeEaFd/jfYbkHZh9DD8
4H0zuVBY635y7sLrVoN2ni7Gd/TgW2NNCfg8ceGBTHDQIFPsSBL1ehRAFGGaVX5DKGYD+8s2H7ey
XqHKwQeFpPLhPszU+XWVPok8QPVS2nU/S3ZvJz7AD3jcqxOXFkUNV7O6K1sQd/mCESC3lGOQZlBh
ooQFtygVuJUQISgcrls2SuwaxIpCiERTDFAdMfjk7Pzh6Oxnnx0jKO6jzwxIc4WrD3IDPA7uKGA4
cPjnmLMdKE0oD97iHHr778JDr033E28yr0IkHZ35xw0qaRTDMRMJm0ILt8fTyIVitRoDR9GhISHW
sObCcIFLQxVLybPOQsXXKK6wGHaoAdLf3MYA459lopl+lZ7+Pd4j3/cuso1lxtx52XUom62Pix8P
00UKgbTBIvZsG1gPYARPUcGhloaxd4CAYf5xqUyffhJJhDNGskP5y9hqmYZ/H2d8B91g1jITagm8
96vZT3LnobluUYauFT/eMCn/+K9+XqyG34x8e1Gwc3cp6LBuoAzPv6eCm8fUv53RDdErKCFVuPrT
kNftwsGC+IBcbCAn4q9HWE7RglAq/1JOVBm8Fg5nYC8/WGctvto/gY7yNDC5ax3qMmPN7W4YGm9j
OCmYU/HHloONdVf/okcaLURxYBpusqJEwANaE6QeekGIPtGMW5j94njA03rJDkACBGz51HkNZsoz
XBagzEDvYqV2FrNxbLXSFaMq0HYZIvmG202HMoH7u48d7Rh/UYFw4RDYoSWkQ+JAyj/0z8Rc8WRy
JCOLRtSnrUWhKzSlyYq3/5odFH/KORzVSOaaHRfwocMfhh8w83B2Cq9kha8UnyuPrsSTqDJlZjHs
h/QQvHMscLlMiP5ZJC7mkixsJmT/zKwGvHqvJnN9HhiWsrKgHsdSlZ5hySP/vNOANU57ZznT3DAX
5LAW5TNHnDBgYIILQ2IOsI7mMLOZMBprfcmEbjSDvUIj1F7BxRPBqWl9Y/1caTcskakzo52xpl7m
/St36UTCxFe35dD6zX+5Yu39kM9u09maliaojwTJ865ItWZPFH50MDttxHKtoGyinGMbw/M0hnw4
+wTPH7zNlDuVOm7PJT5d/3w3fwAU4KA+EMVxbkO8pUoy1uWmoAueEbGcfIuNx6VjYc5k5sE/saf+
9d5owuAkmrNYN1jqVWueDvPj/GHpjBTvcA2vH3O6VEStsmMjzQ94et9Sdh8mZlgA2/2tohxmbq0x
9xDDJ829zn/URWHCsEbEz/TZZktjv8BXZzusGH9Is/N0cz3gmiDuxxW1yYbajWE3Lj5grm/KU+MI
k4K9n6x2jxMM+HngQRXVJeNbRHcsaa4R09jGH1nchiPOmjS09Dzg4rS97NyvlaLanxOtZibq9PIg
bCdQhdAo0bNzEvAUjBbVibMJH4Ulpj30ZZh0gtXQ2hqXBxZMwqKUVat2G9hIsACo3jgJdY1cAas4
qV04bnzO2H+HLlzaGTbRkCSuSwg3V/WL5xFnW8iksRBmdg7kmUkbsh0Jd2H/iiQPXg/2PHh701t8
mEDCZlyVc9B1l5fEjVtgEbD88Hk3oIKo+W0ER4ca8LUbY4KD01FMdhaLUgfSgqgCE4HkWo49ngfa
Ip00cwofxYFEZeyLCfJH2h4qoOJBxsosol2FckaEOJZC2G96TFQglmTKiSoAz2GFpS0BR7OAuQ+w
g+jB690VTSvGvOanmSvdkvfN1UV/y+N+Efa0XOPFc4WMtvLSX2WZhak3cBJjUAKYaR5fuNxgciZZ
KHcTdYVzLiS4p4847g3jlkxvUW+mP9NkHq9zXAP/mCqLI8wxaNPaHbKQwiWUyeiZxEnBOJgceHfv
U3Viwsbzz+2SnBdtJz1AAJ4nsygSnMh4WMkfmTEJ5HeAKOnNDL8jdf0KjT/tg+lOWc+9D1u2N9ze
0qyDBDi/nq+78e673+jCnAYp+y0+PvYK/hK9wAaiP5XR+F+2JgvpsWTS0VndAtZCjoxqMeg2A9Lo
jynjzLBTzIGwme02oycqSMJ5l8/9JOQ1noDPIFfMQad+jGTChYZ6ABAFu5ldQ9ArWE24vavUA6zp
aMXdk9SQ2jSlBFRpujnK9NqHY8NnZ3MWbngsOMyxDwBGn52sz/vDdUmJqQUJPf+Yu8lzlkPLNBbV
HUHfC3PG94pqOcH37be/ZJyMyKrBOiJcll0euB5H59X0PsHA+CFcX9mouTi0mY1TIxG21GPMGmU3
4hdw6MCzqV43yLH0z9QKL3UhcKaY0X44+QZ6R9PxHC2NVV8tAP6GNVVDonMs4GUkT+e6c8ULJoOW
OP8ILYPF7OparoabcGdVF5JPc089GrRjmwKZqtxYZF9wXgCfmnsxYpBvQwfhBXl8YHPSJfzWIRsM
zCwIXFwkCNqgSew6lFKH93NOxYBk9f7paAnM1nB05PWa0x+FGRFZiEuQCdYG2KDJ3Qb67TW3PLPn
G3sqHLZxEHcgTOlLbqHVm+XLE4cdIhKSIDQLmIReb/S8d8gmccPglGVmyk41ZoaCYs8iR4Bi/fOi
PmV8xDY83bJ91Nkd8L5/LMGOhY+34o6hgoH+4YKPAZ/Y9UkvnA8/eKqDf0GeBBQiuAMWIybEnxPi
aVabjK8ayCiZBGKkjMevICxaD9gxHzxKKtg+rKCo3skqWoxLtKsQQn6+Xy8QsIIYFogyta3kZ51d
44EjUIFdFmzIaqeuZdFJyDv2AiNdV5on6Ix35f0t5g50E7lL+SA1uzzEe/o/ku5rObEsiQLoFxEB
F/+K91YgpBdCDu89fH2vUx3RXTNdVZLgckzmzm0s8tUt5B7EN1Sy8kJiVC0ggKGm6nIA16tPHpuS
nxqvXfGCG9KRPLU/N832XT9xUgsm2DYcx5H99G4lh+6NwYCL9Fa+c4ZdFO44P3uU2BorNv7SRZyg
6zBNk5GoKo3N8kIlOq/huCvfwgBlmGEGjojKEDrrfmHAveftSSe6r3vJ++8ca+sH53iJJHxjyRlK
JgnbWV4NpI1CqdAkTG6Dy563v3Se4jwOFyu+RnfKw3xgNSVXvSxb1UQz9Um1RvyaD47PjJAd1qBo
/GU0N/bwK/Yrq0omz9/cvKwSGH4CNIBLUg4SZeEe/2A7kKkJKuM9RCQfJJSFdHypWoBZP4rB8vIb
GZyA5/lvDAB/PFy7EYUrWH6Ozl+PJYeIWJcrjWopfarhfxvQk6pYtC8kDRYNWrRzmPAIGkSaV0Go
fLnuuVMKAriNjxdnuX+FtMMrjnYeuApUv3PZC/1DVCBJij4PI3XG61WcMhb2yP9N8rWkZAOhsF33
FfIPbnHIcUDMHufBXLj8E72paDXycRJmL5GvLoDRnPwIZi3Jq2AeHvc9inapn5xYd1iczVeVwMBO
os0jGRZktsfDe1UKnal82It9MsbQa8MjjpLqhR/9Pr9Xn7oyrQ260V6TjDpQckzMf5YGJNo+zplk
LMHm5/l1/dqk0IMg/2ufeSlaN9j8LRBy8yUkKP4wIDm1ohv0QQXYQxVaxMqZZyW1IFgoqFuv0+p2
aONwLoCawuVRGB/wlYFQOsp3VDMKNvcSSiRb5kvwO1fgLfnqsThFh1yXc98OsPM7zN5ngsph3WNa
DKcfmwPricXvbQIKOX/biOlf55kv4uKtY1+1zK7OYzSaFV32925XoCe8iOvV4m2LeaqffZMfJKmZ
85fGApq6ekOZfHAnmXl1+rHMABDMozlGiNecHoqyeFT867FtaNq6QQ0jiSMJ110iY85L0TcUhBNC
K9vTga76kBCqgytdUQcOj3EKQL38ce6eBsS87Jayb6avEv4xeF01JUVG/IO3gCC2+EyqwepzRkSY
E8by5tmHH22KPaoaV9M7Qe9vYpRfX1qD56Fhnz8DB2unla8ff5NjD1rR7egFJC+PxfMXux1T/otI
c9D6sxB9UbNuftIRfn4FIW3ZvVQedSLFZ66UcvgNIjPf3+1s/Y6wGKhvZQQedfFsM0Ej3TWcE5Gi
Hg2GbJQszpY+/KX6U8ZCw0WLudin9gFHpB6n/nNnQv+DjYhv4ZA7/XFYv8rvRezKYv6NXonq7lzA
Rv/T6+UGlHZ2xuHZwwkGV25q2eqtevt5TOzWqW+9PTCm2KNkeWHn2tYI4OYwKN27Oge0LVcU59pP
3zn2ueunAsjzIj0sJj5Xs9REqkeuu2hM/xTjV69ALdzyxVeDegMMhpsmqbM5X42xk9iaNLNAaOfi
rzwa7L7WSCWkzoti3vjTzUew8aaT14uQwg2sp/ing3EeATfL+qhl0oUUihLNkF16PTTQ80xKeLJc
JSmADj7Ws4S015Ym2GSOOZytbk1lSJX/1rMlzWK+vTblXAar0iwmHO5hzp003sYmmzwO0LrN5zLC
9IRDG9AwxLx25tmGcIFnZGxVDJ8D1JLpxDaouC5/B/XxJFVzBzpSDNx8pBILbBZUCFn1LXTH1iMq
YA8YCttJzhFNdmKYG/BiZAfX0N3mi/JzH+P4N7BNO88nKtHKso7FLeHg9i6oRJ/lovGe9x//Xz7P
t8uAlxrh72Rq7+dqd+ZO59J15hjVVjp/d54+6NjA7NdDs38ECjyOar9SDkvhWtz+Ppt4zGKae7h9
ttm66pRIj2+DqS7+Vt/zgNxXjHuwQxDvFYgSpahNeGm9SjCJHJdHhl4hcSX46Z0WDSkduXwllSuM
nsPNo7SZrdnJZdE9CxGjEv7zfMNH2Hb7r0w5/3H52M6mnfXPZWRWtJwkxwYdran84N8VRqtp9/jy
ZFcXR5ZaGb0uZ0CaRqr2+vOsGL+nmnOjmhbh6+knvM/O4fP69hXVN+NjfaeYzOFeVl8jV0eWdcmm
lBbMhMHxKD0Jyd5S766rlaxgxCUaxsh2CnNlqZ5+PzXbfyWHTsj2te6TzI6fzWtwqd53JfG2rx/Y
M57tpDSfPJuL1unn9GM+vK8ddOGbP1XS77XMvGyyplGacFYbL5mXnSbL9z2yIbRoUVeDgerCI0AF
2M+iDjRMdbK89h44Qd3zIDXD7dp/caUSp/e15mCHns6OqGw9cC47Ub4U00cCTeRMSwlMYtVoFU9B
fOKjNvQLF385IZ8pn+yYiaQkoITiMv8bnHdkIJnZzDITDXe+ZaKg/Yy/NW6f6+Ghj/XGT/w12tOk
T06dRNnRmBxf4PwMGF2q+f5h9vzZDG4CrT9ipelg23TGM5z4ibAyoQBf0AJThuX7ZnT/1qiumhf2
xHZfSIW+nczM/7kg7trZ3rnB7qtHgp2qJrowyO/p33Tkaa4wgP/x816/ryHU5zJBC8Zjftec1JZD
HNLxg8KwYK79I2DHwFsrAgZ6de+qe7rjV9GEgZUd9Je3CNOEVy21fJ+nm+sM76LSIfZDp0kUF7/0
HEjz25y9r6fz8XgS3xUwExHxgYIqiN4cbynfWSb6ocXPN9L7fuLSPh3r61MTLGqgbK25QpImyk6g
VeEj9Fbb8Rmn8Y6XFg1UAfAzXrelCDfNKK5m+OokObyFcYhT2YSuthqoh6LKopHgQGY0wqwNlSQ/
xJj9XL5fPmhS451jd0oGcG4lZgcmCSz/d9VYZTvOp8rXryXvvgTOYKK+f4fwxoVfdpTKQkJqWUM4
b2Kca58bTqf4++3TZ0K9gUlfmha++vMSfGVbCN5Ku3Q5QoNyzKU6d/dwenxtMeGpHvEYl1+4eu/P
76h57okOp4+9VaEsvFqCR4W3Hlzg/02oVdQGF7CQe/1MAqyYgzLZ/p/LREHLsKjd3y5SXkDqANVR
f1nJBMfT+rKTdcMOst3pp2sL8iS3wskYgP2i3Vaf4Rf1lw7fYzHWVc15nUYrmjjsPMD8SLmi5tTv
zSkjH6UTK4C9SyFXti1URpAFWrp6mEO9iseXEpWnVDBmhnrUzVivsX/5y6R8bY+fJ1tOtgZjgD40
CFq6aib/BKloDzZ/8Q5jnNmzf21eMMPKMWZzlbj0MlysHcO5XhSvHVp3RlebWnq0vtpRpGrFFzZa
JzXKWOD1VPv4jgnroc3m4+O3iR4vy2tw6+MsfWgZ82T68a9zvB7o+tcCSCjxuxzvO0SpD2eaj66Y
3aoHCxA6IMR+Zhvb4BleH+fC5ig2vrTgPP+Hi5wpXHfl4wsPQTi9+lyR/KBh3RZzBnEjiyQPqMco
A7C+6eXBN9dbIT96KVGfvlXx5Rvciod5IVn2ORVOxV9ktTZezBWsZm9ZuGI0FkUmglAG0nhEKds3
9WlQ5UxSDC/Mux7F19/1bfOX+EBQkZRknwGTm4fPVbaY/xOUooAAqjnMLz/OOX4NqJdOi1Qx84Vs
GTkuXn/Zr9S7UAceeZz9ZKzC9iDn4qfUqndr2BlxaOwtepQLQBC0l3qveOGoryqBgGpPBkk9AoRo
6Ux6tlRTx/eo/xzEeseudDlsglQfzKNBxWra+BDW357JoSGeJcs2nRe1TKP1DG8U+3t87xMVIeeM
Ta+/D6O8CLyY+u7Rjc8IJMyTmjEt3Xjh6AwhQSgdjoz2xakM4JD3bTGBGC8UO3/UW+HmdnYuKJIq
vCuOZqOZ4uFQY/iz72e/EyAv5l5rFmu5xuvt/JlGjJzcx/kJrxGnxWtIMbS1uAINpWg9UE6ohKYd
DxzIeq9Av0PRaM8kCtealJFe/k2bpSHZ8vWLAoW5lGlCwsDtKDFszU19wE3ymksisOk99GVxTEa9
6648j9desTZ+24W5Cu6FbRcH8nRui6owUM9qUQbCGb4iPINXtTfbOiSIpMmUFlrBASsKCmlij5JO
S5kDkbAl6MdMG2KCywmIbXBAsEHChyID/kPVpxKXFaa1bBybuWxFv5duxN4IyPY1D5JbR0fN4nMN
cpx4hZ1cppZq3xuJbJUvg4KbauPcWImb1C6QVbt1NH785wQuIn9z6DMoSdVhAerHY/NOS8Fy/TW0
yiQ68snYIqfsa7HKxUvx7niQ0c1d/pJvftpz66xNJHvhTt34Bp1sCV8rW4pzNGZe0HDk5Kxl9eEt
/BOb4CZzmszW9ZSXn+uTp6EHzOW37D04qx/hmNNKoafuHFC70r5zRYyOtTyqzchfzn3KyvOUiLwo
mLIt+wLW8lSwpPYMhp43biLJUmIsFyhMhj8gZ1E22Oomfq/fq/6CwWEiHxI8iEKRCP6Sw8uPVA7c
jPjgRUtqTostxvtyArQGQ3F6MBVwYCwPOHYFHyxCb6CMQQW0vchbgYAH+5Yv9SD5L3igR1rQXYPC
M9MBvpxpAx7l83qIAYdsuV4USdGBCWT7yS6Bl8gMzENujdebr84GOhWalsOCWMXg69AXIJ+IVbMZ
VX6Iedwte8bXvAsi4mYaXyDaHu+oltgMXAqGS86zrZ5u9WhP33d5UpVg00+98OQ5Mjz9WNskPn7r
6h5OUCEOZ1cH/ktnxp7mG8bt9jB4n8LH0kW9OOUy9vmiqAsS+JlXHOU6Wv3TfShO4dyABWWqEAu2
EZ8Z+E5n03xZNT3yt1/PefV2vhmUw2jVfj4lVZRweZ46j2p0b8UW481ES/LKtXe5LrfxVEnaWBLx
0mIBbwSGQeIXb9WVKqpZr/RoUITCHZJwm1c5f/QJFZe9jObuG0qeYDQlXGhdn+oWlBTvRyUYwp+e
DjcKSjOIDyyf7AekVGUUib8EfQFPXDD10630+rMq0AowaB+XxrRNdroop+J1tk6xn3AzXaiPFpne
I1l9/d01IVvH+nJbvV+QTYsrMCrW4KWp+1Pg5gFlq34UPGksd4Mo2658+Jx3X788I5D5Xmoyw6tk
nbQumIg/GMYU00I2c0FFY50mwaW4t+YZutp7f7cfkEw+5Z9hn3KCWcuWL249lLZ++lSBL2jXb63L
77K27hx+oNxpk7qUeq6ip181Usf+ef2ZSurmijAXAfCRtl5PuwnIixiHtvZUvxFqTmspInShnDt2
1rNFpmbJatac8ouP7RdfgwUYoZtyPSIlesJB5OaC7ORm+DHorOCAmI2TDE2g1WRWHaZoK8CZWbvm
7QX6Ce2ar7Vl7mYpx6LrD0X9kpa3YxS8fodJmsXmAyryz/odzwWja7KGGCEXr2uXSfT57C/DIonX
+PX1RVRprZMsdz/Pb6fq0+H2/jAFqUQsTd4w29M/HhJXHiNOu7YUDzI9IQaFEzOk1vHbxAFPfZto
rHJddOJk98KIC5l+Wb7PDpNosFn10NFOGt1reG7nRSmGZ+2d0bclMTc8Sd/1/B6MT3JhdpsDupvX
ILBohUkkYpX9lxIcDuDP4i6A0rl5ERWcMPTc/x5eCJIo3Y3FtnRubSv7b1z4fdPodrwYpAec9ChH
vliD2DtNWtyfC/0R+D0gangG7isVAiq3685/4kZrmHMjR1Q8U3K+uonuRk619Ku8GhjrBwecYn5c
XDUuHRez3SXhiO7Q4rR6Yf488p/NMLwbPlVFk/sGRZXkz3FUEAWPffCP5Yub4Xy12JdQiAA2GazN
WeNTGX8+07XctRoH0S154BTXv+lLS+qEscIZLuSHqKU8ifaKaEA7/wU0iKXKl58XqvWC5ShVqCPX
YPEiwk8UzrxCZ62eYL1jrCu/xWu4fICqos4YnqZJz3/k6MkFL9zAnZWEm3FeJPqOH417GhJTLLZb
uiewee+e5aqihMh11NvBugB2+Blf1U/kA2S2IHqUizPrimJ+3wI5yUrkBJcJT0AINv7rIj6BSMMR
sx8Brb33F7uB6SE9PwPTzWvyoiOX/8nv80ihPTiw3FQgrAWHOSFjazZ0p4aNuTyiRC35DiUnWZyE
t6XJPiAp1bPeX2whoJqnISAb7XQ91IAt+JZPa7tNAC934joWFRzdwH3hCwO0iKMkGFHLl+L9Dt7D
iYZArdbN10gMgngyPBWxrqtUB2MXXyZUJsXgx49RsB2Gke4JhtjJf0Tbeno/yqzZQPFZayg4BYIc
iFmGzi4B0imSk+PJzZ/5jDZ9j2mdLIs/4D1uQPPPothHxAwFQAx8hqKHQDYfyLXU3+YqO8EGXpo8
Rvj1NtvAb1EAiHrxczBtPXseDQisDvV1dfWsXsw7/f5rPsstPuImoJuOj1ZkFQ+BOhJETPhUWTbB
n1nCFMWLjwtam1i/72equ/cy7+8ZQzoz4A9LGsVpmu2Lklz5nFXic1e8wGzTuaXEOQhq+vO4q5ti
7wWfOl11vMFMQbAS3wBDWTUe61jq0kejtkitZD5WUpqBkc9odFxVEtEkuxkf/iy7oJXNhpvfLvrK
v88vvU2k5zSSSNQPiWZy1REyw84j73x3NBt3x4KKu6ez4yPEbmLrTHThAcLy8xxnA5U1PCOfl0jo
R4PNytkS/pUc0PgLd+VQlAIqX/N1rx3utdd+S33Rzq5+SFlum59T9ep6SnrPj9+5ChnZsKuHYldh
orKtsV2xkEzqfePjqktzvD3UEDH298rqUQa1L07FUXZsHCS9GZKwPVXzH4vqDU0/L9tL/FLFszdG
lHQy0gRG+NKnajwReOIsXNx2ONxGQAbsLwpw0/+Ec9Ddff51TkQlAA1453gvXZ91dWx8EwLDUFAO
P2Yvux8hQyn2f6RQhdf6J71u5jlX5ifTHMhtcIZXrW6t+KM3d3r8iFi812MfC3cCUg+HoAn/69yA
zIBY4fVr2icfXF+Cbxjj5NygAMnWcbVdJrCjbbyU+vYUMR6yzw90jXg3wxyDr8NF3DsepZomXlVU
2CTY3Tx6lln+Vag9zCcWDVIgEKmJH16erkiOcu4tJMWm65G19hhHDivzBqOJe6yYqb0yRY80kPHB
zbtA7wd8n1nhHip3A3HPK4efWD9LgriSwW8nc9Xq7cP4jWWJ/RQIFxUvOfKJXpu7P1NbuSyJhkmZ
hQfRlksUDV7ZVvrSZQ99+JNlYgKG4wN7d2wzkZu7cijtmWG5xuNFOupFZfooYM5cX8LhKyTpdkMM
AraeUgPA5MvZnk3jpFo+SnM1gkLAoXNoP0bAklUt9gGbVbwsikfrk4Uch7J69k5/2sRshLjmb207
1GHKlOW0Hq+Wf77n+lh7pMMs0HI+x0q3VyGw+NunFk7tcZxlyYBalhQAXRNRpNh1EumEYhDWA6NT
cyJ3HKJ/2hApyPQz27K2ww15CQdq2ENmteD2avpYo5d/Ls1bK9l0K58fOBEuj465rgshW5x7A+d9
WLOcuvBH2BNdjb+VU3QXq4qQQhV20/DDnBgXURd/73PpmeZZjZVpYr8IoPSZfU9ov56o5rR79lHm
G2Pr/H74oV3wYhLY0g295rf8ymxg0K5G/17fHEhqoRIvmRZhorhFbOqUHJG2y3k6SucKbYJxcrzh
tLaBH/9l7jxdCteP/GCbLm2O5XpuHPvZshGYLZcItgVmjCyEYVpjhHgI0/Sf65cxbZa6lEg4XTCY
gy89ALEdvNUyNsYQIvW1aEWc0c+hy9qOmd9ni+lkeTeJd9hlhUL53IOGZrv5n12qaCI5TreydPvp
2rF9UAZUl3Kp3+fN/zPkSAUhdL30JB9+TnISb594gT+HCjJ15vwrW1hla7D81dvjl+f/snYc7edF
klFV6j4g1ynhlkCrpn7d5+bax1ZRVb962BJhanYpaeM9r9Uo0Zt3GHU8hleyRROPYqI5bXCKeN2K
ex/DoTCgrtLaz5d+GmR1nwimiX42/+WOT1N3ptfW1a3NyLKBGGOlzd/Hy871UYiXV7/ZH0ztsP/3
bPyrBtUSdzteV/pD14RojUdnuvLqrd74MDtSj9WHwqefeOPhZvA1Sb9pp1H7tJGRJInrIEYz0k2I
oqVotC+npWSLJ+CtcJv6eccvSQ3D5deCGXWuPVZQs7/DGJJF+vsSnzb9SsWtfZDISdVKOHkcA0jE
HfSjhq21La56YKvEBNxvUETHKUv5yDfsbsQfxnw8DS2SqGHMpzATgbNtHsu3gELfZ6+KTiSqut00
FUtm3LZ8jp1QGRo9uUz00YXdT4iwo8gzZG+cLHtxA+O8ZrBm7KDa7iPiedvjbHfjbfAsoTIfHLqH
bVuyyqMYISB1Yl2STyvh+hVVwS7+kzcwYDsxyQ9fqXK+688gbhtJTgXjgk26bLiJM+/VkyUqeTMy
pu6N6ScvhBNvdBaUfDsD6GCOLT1yrH2jcXwOnoMbDzKGbtwbgt+2Qwtw6eRdTpspkhsisF8fZOwX
s9HZaO07XjwPzJYyFo5lkpiAyo2wH930omN7cN8JY/aO+kXxkg2gylK2xXOgKsyVqUF2qh1NQuHx
QfNh3ITLnqo6HiksAq27z7HI/jcANC6bc7YfYBPEfv1ZthcfzGeWmYvpWqOiqcnH84WuD0Uxzta0
BgqRiPQ4f976wlnTSEdvGj8lG7hCFKE0XMZWlfyPHQdaFwyK1jAtzb8ZTYxj+LjPCvsW4CaeXMi7
yLfig0UV09CU4nUsk3nzEI1/XWJFI/0gXzQ1f1+RqbN6CYxo6GSZnnxXiwbRQDlPyeNlo4kODCvD
Ph2kBsHp/Vy9fUNyL28+w9QMLmThcRYahwIeQQT5ANm14WMEE9T4wrBXjPVi/cfg2b2/KQK0Netx
VFxfKvsxhtB+luo/KrfgnWGBJYZc7LE+NwMSUsfOhFUgSn+4bQIiZmMgM7yGdnbYpm0sJJqSYbrp
XGC8nxOI48+TbzjFyw5ls+/oaWxMnZuPJWKfIR4QaT6TdVhz4sh/ERAwMFM39z+E0xvpsbgfLyYp
UA+se9p/1G8yu3nvfD7lz1NkFKI/n+JzcPngKhFIGU4JiWqcSDTO/RvVfJ6+HtV6z0SneO9iPZlb
OV/LmqCJ5ooBrQwU44Hdpbyceeou13jhX5ssNManJMey8KigRSBDm7PlPi+JkilKtsvGqrfuz5vh
aLdnt1i+Ief8L1c8hrcdE8z1DfJxedLHXTkQWrQBSnK8qrys6VVYqo5ekVdBY2SGKuccBjfqu1Kh
jk67MA8P7dK5SU4SCniLMqfJLRxG/o47i5Upho3htdWB04ISXsW5dPVdArfIG42TFrFOYCRfDov0
3bk2BG/m63SYtIpGhml1WlWQr5/lRcFCQyKZVya2ahfUg/+smNIfgZht3V3tZUkci/a0ozMId3pg
/rxMqxYjQWKD7Idv6avdFulf54DK4GP3pwTjyebtaRnH6puWhvmWeg9NEtLS4kM90/Em0j0D+B12
L9741Mme7q0238FWKeVJdOAagxBvS4B+PXfoRnSdhTCj1CN4funPRyS6aNdO3PsABdUdVg0bPGh5
QuaguQ0yKYHy8V1xhgOIjTR2FCza4VXwJA11FkVUCE24Wh/4VooJOp1fB0/gdr2QyQ3BkBSrAlRM
kemFCtTEf7SJ+66jqmKj3GsKEvINHdMZ69GMUKODrx6moLvCMK8zXFQ0RIhi6m0jcgPW57Xy/L68
CpfxfVuZ3esAnEs7p81nih38rQA11Uwt2RBOmCvcfxDwvq49QKfdly0jnY8oGJuJEZTjMOPsWlll
CoaWw+t3+uNIH+pYdan7KHajU2Aj0cPk6+v3HG/FXvxk/EFjZUIFT94spOg4MuxL9IRB7IOUUM1u
EZsKW0vzbnSr5L4xa1K1G75xyqm0HKaaGOvdc+X9XIkq2dmjnZe/APmMDSObQgZ2JYgFRq/hTXiD
gdkznDkXChY9mNPO5rjdw8Pl6uTeng+SOMkTeUeqxEpy6DaPXQuyorEUExU04nB19AnZvm8ljm+3
wiTxrBB1b9k9D4/l0tL46i0zALsn2B19jjbtrNUV4sbAEKZIAMNFBWbqWDTAcC1a/8h502ed062j
R8tefRUbWUxnr/UDTF3GnKHhAVCH+/BShal4RXejN38H+asTTtx+SFMNOnVcMKnvm8GlqN63Pq3m
p/zX8GxdBgQWl2wV/iDa26+IVWrgIOvA3g96TbtFsTGvwWLPteW1M9pEldVdc14PzQ9TFz8PN4xf
/h7JoYxohNbAkEmrv7kBu50VNaBEPF8JyICqiTXuil+fbyxI8I2AK/tmQIGyPk738GjghMbMNsuu
OI79rr9dMKu2Unz0fOcQN9SzeUWJ5mbdtO6pXeao6CPf9HZrq+uRcb1mJDonn5COMps+ln0+Vt73
1MnHb2eURXzhW0+Z6ROR0bf4l8L1ribP9/bd5F/Enf87GRdnqIInlLUcBEHaWfcaaIgYwmfivtEW
O74wo/1qsOGFARcuqeFUQPPQ80icPvluOp8sykWaJTAiF+7avjgKiEmCvGSclRVlF5LG9l4fYU+b
TmC/MjGk3fX6VQG4deXnN3IwKUEAR316KXLOfw/vXt0UxwSeLuffQCoLtWi88sOUc1v4mg/NC7x3
oAcUzGP1OJxXCHZeyeP+RpPt9NKVXZoMGVdtn3SYGZbBNiMSlqj4yitTfEYjn15OjMWLl3+JPNDk
7V6JfzNvgP6Rr9MgPUm79tmGw+m1ambZkuJd84mVWPG3a48SqXdUWxPEzvUVxpnuAoMLDbGfg26z
uisdrYdc2v2z7iWyrRseXtq/oCLGXeHuyKzejrdKevWT38cUSM2pwpK8ZtXxbClroW1e9SM+cULv
M203aioasdukXDQUWFVRrc7GJoFRW4uunf2mv4zKDYBE0lfqjw9sg0vhC+ko8q6NBdpn6bH93i1/
F/3oPhshAKF2H/lN4JJWnYYZbVNqtE2NnsYnl7Iw1VeCV0xhfqseBpHDL9LpfkZMlXLDmwlDQ17q
FGP0Ea4v1SWo84nY1XMp1++2T6lho56b7ArcObpAxwMUpGhqQ/gFuSO1JpMpRN8+sf2GEZMFMPWR
urmNcKtmxLNM5eixfRjqxisuDg/aWbkNWZw+p8QIc7QYG13GXESYf1qC7kvcH4YlYJpf9yvMWE22
o8sEHqDUsNSpWrA7QCzwLcbVpLZOB8uT0xmODxovZJWbtzAuFFh2/geKVpffegMHnm9RirVYbDZN
rFaYnPGKLQF6/I3tW+lfB2tEK5nm5PftPbOqoFCcdraVW4eRR+nycTekCyAl99N/rg6YrJusWsYu
iwcif7zKt6yaC6N6Th/HmTrv8aMcyrUJDcv7mT19miRt3vthnJIxv+88zwPZPiZjm5LFfK/Sxs4F
1q9KgBJqYxC9iOo75IuTkgee+TwZhVXMFPsmQzxFUIDGEd+3qKrmacWrQh83LMGiwSGNv1xR0Hav
QsncnIeSor8c9TctxdlTAbtuhNkivPcHwZk424uej+NsppWUXiyNK71kWA/3/pPJHrlWeBNRn/ed
HzYfB2+mnyd9x3xMnDXOtJlvSUAvRH3EW99nGLUTIj3dXHQ8sd/9d0Sa/+AHxRrG/Pw0rd5wCpYu
DER0tGfDrQqCmQhClJ3+crb8tl4knKpChXQXnjEQcknh4Y+j/prXfay8P/3MMVqSgdbvmVTTQ1gA
E6jWZs1EPVah6Cw/0FGCDDS27MlAH3v1wqMLwXIe/WYo+1fSEZYhsdO+ScoXsFkKA+d3KLrbFHYq
cZ5ssMxg4nquZfCuDpeAJ0ISAXGJ3lPwmvfa1Unf3drlVa4e5TsIvCGhBEfY2EeXb4iWql5Ote2x
+IhK98h7U7/nWALoC1OrWmLXjcn9O6OQsxHRn+c5ZyM+ChhM5Fjtll6UwY6fJYev0XVA3hobnqLW
gUFevkUyoiQFMh5K4e1zGx4+eX/UlvqoPMuTE6Tm7QIUvGwqMakFojexk7SptOAPI7ezKq6+kjKP
TF1/VDLt9ezwk2rrXPNDtcbKBVTR1F8Pv2mBp51pH3bFZDBn5hfD3j3+ZJN/96DzQM5prl/dtBou
n7Ukz/XTuS7YQcZHjPVkIQyM+K4ZMMgG/YhtKjuyvXXdyO2UGWDzJlNlzYGgj2vremgeT8XTpnsY
rufCDaqP5tF4szJ/1Hbr7gICiFBjvA/fu7Tax7PalulGMZ9qneq5rw2D+ggzY4YgMbVY4lzda6vl
YJ1tclkEsUP74V/dqB3MLhZ1RB3OZc9TJ47HdAlOVOcc/pDVSPgYsh0v8s3EuaaCimTZSaUrnlsy
V5Pdxh+zgBLHrWz8bGwTzgC2UnaYwdLlWp0mlOdQuvJDBkqQ5R+i0un4ljl0TiljeBr10uvZWn8+
Wrr6iP2WDURujLhfHi+m3Vycbec4vf5MJMe3uOkqR4M1LVNYT/InzNvSez6/1XO8ezeEQ8XbVREt
V9yhTFflUV6rr0WJm/qDgCFdkTsC0niQUr3YW4dMED8w5HvKLOvLFLQW4j3sn7tB2J7tRNdK3mV+
UpwCHs2bGJThS2Iqv6y+yT/S0GLAp/HJEgjNUgxBurJjOgbaLSIWQPlkaPAFRZ7kNwHi8b66XGsd
datW5pOFLmag1aHxrMZ+pvFa1necqInNA0LlkH1D3ankayFQksF2KQq8EFAEvLhtxdq6jrLsMIUO
8LORv5MoxSAY4UzL1/LDf7DL8LhtLmfsB3Ojsw3yGDibPB7l8xeyFNQgtiwjj/cOjPZkX3D+fYRJ
4mXnaZZz7U39KEv6XI5WjcymDIlxOGuKdry0heey7aZtITQ+VHkCnFdCdzOr2m7akJ4RnSqAJnzh
AnlYunuYNrRgBV5ReZcPIiE6yqWM7NC+XavERYUuc54OrQkpYPGULcNh3LC5znwW6nr6ByP8VnSu
POcSRCvzF6tSGBSmWVRNQQoY4z07bJA8y/iMEPxRzk7wrJG1Li2+XX7es5PKFjMU7yfH7fIrPUnN
YqCyKdprdug2h/Nasrlt068y/iC38WJuJkKqsnQEDp6z1896zJqB/KRr0enl86iQ2ZBsA1tDbznV
Eqf6ah1c3eTzMrhQhRKyNS+1p94cc+VjU0nHijHAkTHXt3y1ZTn1Za6LZ3OScpIvno/NKIn5XI/r
FnDtzol6MlV8bSsbZDgVTP0Y6IrIEOJq8bVcHyJQc1HjeOgcNWPHdOW1GMTmHPNMnnOrd3E7XqkW
JHZhAxa8ph6T66sW3/0tv/y118/h0lgei5trdXNsPya6ZTeJ9Gt/RaLO431Tfx37nt1jkrWfc462
wmLyaso0RRujZ9kXM6XnR/pZT5oY6YnpndrZd5bOH+fPx/f5wyzE4VZZfe+LP/lB5u20b+werYgU
cvB2NfYQXGkyAD+CejdvzehXUk833nq0gzC3uA/gE4/twvM3lR/84QH4ikfhJ/PRy3BiOoiMfuIo
NC5MiFRC4qxOX8m4a43fW1Sf7knFSrdj9yUj9vd0bj9ew3tZ9O3b5VU5rUcL6UQZkpf97GSHTvd/
rzUTtMHKkshh1brXsOKON8Z+Mn/BPmbIyzPY1eLQn92yRksuoHODad5yNzelnpxOtdzOcbwf3yIP
6lpVqYTm9vApSCPfnXs6YxLuQ7YWPa3wWnq4z5aeC3byGtKf2/rz/CzcsrXnBRv/3swppXzsK5Z0
WkEa0nXlfB0F7zS8XNaI1C/nMocSrnqJqPO8jG7JAc5M9hk69b2Acxqd8W4oqzrd3FqOQbLY83qd
DctXfZew+pZ1Z4lJkIYt/j13Eo34SYwQJnaTUE48y9M/0L7Rbr4II7SSVhbRI9+1zNOxio3gG+UP
7aSzBNsTZTOqwrmxNtSrBuPHptFLoA2lm2zo9mKo/PosJjM1p/wZ8J8jow2OLqsDIVTNUGD7ecL8
FaaSqagXXLdnmMZ9zcK/kynvjQymz3aUaorrQSG5VMU4pfk4oHNlR9p0CJ4YUtVHVJoTP2yrwRmY
xhJsaXKCntJCIDFceIibqnmVV2lFLFcDOyBQQGGN26aYHi/Xrt5djbvhVX8qhzTK0eP9FkP5Kknu
IHM0m1giA7oUFR/xznxdd/dHA4yuf8lY13FXdeLr4empxrSh0unxPXWetaf9TVTyACUwtgSqPYqV
eXM5wNAhqyAZ7UB7wRXfVmTDTi/m7qXurdQ1OYjPyN3YRDd4wEkbkszkNvl6Eyhdx4UvXlrPr4XP
kYyXM/Bf417T4R6Nkp25Jie9iEGdT+UpbDlBU15ozjvNbJf5nt0XiFOmqUL/mDZbXg/pVM+KQQXp
vjfoBZwPzfzPdPTomSi8JNfxqNPTAsWCdTwhJEI5+k5od6Um3YuzHE2r3xv3t++zbZNm7wHVZo5j
CyDIxorX7+QHKpqfzXdr1XDgmD9NrmVZmzvIcEkWO1vF7KQ7H3gU3Xt52VFXQ20KOPKCdwtpOmUF
e9ENUMhUmywqcb2Dekcx+k2eUjPFrviL5Ut1M6LaLpjXhL/LSRw2p2FhiNz496mLPVrPQvnLCS9b
8AL800/8+HW8wMhaBEfF7r7wuZosH8Wu1rlkrSwKn5euqMu30++0+pbnPD1b9LrpSTws2nvaj3Iv
3/LtM80PelbFx/msef4ckFTnUODANTe92o7Hu02lqWBoxoYWskeimOPNUh5PHNzDca4/Zq7r37GH
8qooc9hzjw+t5v+v0F/y/X2GMPkwFsEe8tlA4H65bJlr5NpGsZk2hvGz0D3Uu0ryxVvz39v0TU8F
fVP42n9v2iugI2mSVyrb2Bs8HhU6zlZ/ujHlLdpOShxEzPAUb6Vx8Eveh8c1VjSH/1l+jeNF96P/
r/0tqBwofv69LtaZLHfNPrLFie6DZwj2ezX3bJv9gptYExdWGZ7Eq9sbt8JZ5tzJkVBua2ivWubo
8+RdUvURqsXK3cu5Nol184Zs3nCDkLq1+BcWy/XEbBHZLUHeVeg+St2JsyjHn9QX2UGIhTLZC2+8
WvzP4N//yzUUIRaOB2Ho71VeAmXe6zuk1Vcepz3CpMTXnUp1eFPhTfLXunMqLe1FlEnv8jN8glw+
X51VPfETrxIU9g8/prKyYgqzZIEBBSRovBjZDWFD/Pu16Tf//08Xbixw7f9j6cyWU9W2MPxEVtEJ
cov0rWIT4w1lTERsEVSEpz/fXPvUSa29TlZig8w5x/jH36A+4WUcms1HFk0NqWuEs8gUgPgxHoR7
s/AuCOgsk8a+BSz4H+ajPozzubjW4+cUWRCnxL8Pds3HJ+NcnTX7O8XwgQkil+FK0OAzXF+hjZdf
gO5z9H6+QK9sgfiEt2kIosSauKE2H74PhtDB85rE/RWdgojT7BLo3hqa27qjvujIHgPG050DHvzG
d7NyYKLZu4PuQ912sVCiTQN3FhyAi5i9d5a4AOJi+BE4/BpzwSnJ6Yxc4PEySuS+En4d2pZ7Cm0x
6hzuUvHe+lBdgIHw3Iy/N9jR2gt44GK3mVKk88puCXHTDdhuwEWPxW0hl/bvcz8vcYbF4WDxwFXC
Ih+7yB/+r37MxkuKTKDTjJ49P8E+EfuK8woNa96F0a9h1RtmMoxKKBR1ZwM77U40jgu/ZuzyaaPk
jVkPPZzho0s+YuGLQ3QG24NLzSfD+lTYtOuYMCWoqzYhhy7KjH+L5r9rySLjNvGkkKVSrZ824AF/
E6vy37ciamaxtsS7P4oHNBek/fyTjlRWVuU/kLWtDsvL6UThfmOEssaBuHZH1pLxU7CkYLRaa9sn
EHEXFC248QSA9uyPb2vy1yUf33S+8ng/+VajXEpKJ8uxd7ZaSqtes5AV/WBnyT67RebPQyWDhfkx
MRY8Aho96zLTEIzxeHnt8rt39sTE8E1t+l4iGjhzkiDl+srKeYbM9zFlcG4Jo3ehmxrL3BFNKVCP
Caeb6tKNQTZyVXouEALyf9j6W37mnk+8DJMFuF/8lLRmBt9t27wO3DLvDnTeVFb8i8VVK3ePq83A
MNPCnzLn8mTnlFODw5GdmA+LG/C/SymG4fQ/gnmiwPLDPVdjD36IzScGDnYYkHGvrw2uvWH54sIz
7CG0Zcof0CvYG7hBbvFc3JYi8IT8MsgtJ5+tb7Rgc9JMNot/n+Ib8IgTluPp31mClwRPwpH9/9fB
d/lQxd7xFBuneCTuAHH6cQAc+3Qi4btVWWvUEBsYmMTI4SsXcbjN9cTUA0Vn1WuDX+54mBPq+4VY
pf+eaq3PabWYuhP/iO8IEgseX+EVcyZwy7LT+bBZa2PFWE7n5YhD471n4+FCQLiB2FtIIT+1cTlt
wDYzkm6m0oHjFzmvW4XXzkFJAYmtsBvYf5JF2jFRzJZX2Oa0sGdXD29ny5yW1iyHJMbfPpbH/TmD
ZRrfvVk92NnHwmR7HD9ngbYbSzai0+O33ro/7bZlh12N08G7WYxVThnZxi0lLGVz928Hb0BITyuM
fBiwunwL9hPFV+XUNTd+M+Nw5Sgur1a2NPxqPnxpyFcjQpHBQymkOAKeJP7yZpGrMQq0uMNeZLGH
EcwrYa/CrB1R4PS2FI89hqkmaLDAQmvK6cjMIioHdiCX2TkHxWsHVHJC4kUdl8mbS8xp/o5oVAcV
m2z38/miAuVwecdY4a9vLoA8ytWX/XjZrLYvKdGc0gc/4ElpffYMrgtR5WS0/5AuxN/gYVGh89bF
Ws8AMLKbYmfasP1UeYXv9Dx6/isK2OxgUherfuqzEFyeVhREDL9EEAQcXr7/cVXrp1m+7fEGLJSu
r2I3IarVhniElkq3BlrrTf30IIgAcMpeA65Ksa/+YR5OCagfYJnWlVN4DZb7YEe6o2959qetX1MW
I6VvdUxkG9+Xv9HdRq+v/GF8vuSNAPxBTcPueHn8ReAmuzhnp+yLisFgPOcTJMud/sps/P6eDnv2
wD7k3KirWOyP+C7NeGp8HeftAQQZV/LHhhaEDXJAu6nkMBQoFU6Q64AW4M8wNbx5iNgQU0HN+nxN
bPmIzeD0sRqbc2Ow34K0RFj5tPwjI3NaOe1cttGssM0f4S5lqi8DH64U5NE4PjK2zCqH70V/VYjl
Edvdhz0E8xXCUV5oHiLs4w8fF0LS/U/+LP5dkpezgcYixFlgPTqEfwF6tthI8aJHCwwZ5y8Hfx/e
HWm6Y1QuLxoUD2GTco+y60B+KxwqUZdwN3KjAbFhX8mSxsQRpGrsRvROkblgx9iIfei/LUfgzz4L
97YnO0fC+GsadZaWHq5fSgq0blApaTeqEPx/iqyFtS/NuPVa2WOre9sbMkUiPvaILJxBJyGJxpZ/
li9Cxwfo1X24K1tgu8ISH2s9Iw/MBmdBc+IN7mP9sV0Tf12LLhOOE50vD+0Y+2RrQHiDO3Y2XFCK
3oJyRGUqtvzOprdEikB7+/uCk+73fIr46XU/xCnjlQ92V15C+kPeUgDzKYRq247dZQIOBD0k3Oje
OIt070q9+XHrGDgJiO1+Di5lVN5sGilpsFzYn3PDdB/eDa0ReVN/p+yWvTyZ+RUvWCYxSfm+5uQh
UnR1N0e72kCjFPxlrksJZxSyynppbgjCxmj/uTQbwrcHDHZ2t66zjkyHV0PlIgRmgEdYNF2dC9LJ
KgVCeFwXDOuda4qJDAnhUze5S8QcWvfpGRzVIgM7gZ2HRp1gN74LssFuidQok/A9GU0rvKasUUO0
6ZQ4+sp0StRL9g2pGTfrjA2A1AguNK+fG0UAiAi1B24W09u+Y0wzTCHmBRdSL8yANvcbMjCG3tjV
fy7u4GoqeZRIJqlRuISWmaltSBIkewCdAAlGCEaSD5EH6KpkOu34vee1N2hTHvCT2GYpxmNxvGHu
QeOkEdRMi4yN/ueRoMGDKMqjKpiEQf3GKMF7jYh9JnnAf8cjBSIdEtt+umQTN1+YNxzYHgBYPpS1
6KbZqQEv1pxi0EtgytCTkVoHFj+h3VvR0VTHqZqdAloRNttu+sa/kWppB6ih01hzS/Kc5mPu8hdm
5VliLJhhzkVP674nHvv8mIJmrz9zrA4Kxu6Kd0+P31viJopU4IFkOwdXon9mk7B/xoNiP0WwzwFu
Jca9/PKbUUDM4UBPxgsANkc5y8T/NIdE9HA2j4MUMlrAYwj7OWNafuHX0yALkKaY0zOGeUF2E3lm
5Js+3TPmIEfumtOyKucJ6tPNZP44EIvwAiVjcnP3W4hqgiEDjSL/hbicqsJZAU+kTN8KFiIJE7jf
n5nrSQdawy2JJFwE7bKYgGkMj2U1sT9PR36KxAjI6jm9RmzUWeHRx9x+R5ZsM3RF9jbHPs3Jkm5i
QyZA583a+9jbeqmzkNYJyhJLHsYeEZve/cBeJttvbKLYu27ZeZ08nORF6PQ9nbDOiDFvMWIoAoTH
VHbnXLt5fPS1Yiuvn25N0vVbtGHPgrpOc96ZDn1Jsk4djPzpPWwoEHllM874JX5nk5CVXCJixr0x
Eo6+V3tYslRWpVfTssXyYDXREz+oh+VeFiZZIMAhlX+b4bzC0CkQtye8LODfw92pPZwZGbqt9PT9
LeZU6zZcY+wMrQxsAOMhbXs+oB5j4HNEIa1s16yFG8w5qqKVym3UMZcHUYeizQfX95YYJoDldH1W
7dD+cLiZQBvOm5tYH3wWIDED2jz7xCBjY0BMHOfh75oL8CjwajTqOG00TPBjfRpo3A9PUhYtBi9P
1Ng80mTKYjepSOTYRHpgQ3aYP1YDMmQHc+KoQbExbXEBY/isErBumXwiztMPpLdfPaw8//ifr4CK
LGyw8QM5w6YhqhI2H0rHsF68ViSvcEN+ws/XceyV8yr5g8kvjOnzI9O2VRVKUK2Z61SBeQ0+OFNK
Vo63jDv6OqrOWPc+ql0gQp9wD03qSFubT+p1xu+R+OiRgrXzsVu/N5/YlGet7vY1Sdw1TE5LbYOr
LjxNuA9iEIli9MXWTWTRtMp7knJoyAaBbysHZmbGxW3Q/u1UOEyjPaNf02uAaI8OketMXZTwrbNT
P77vTf8P/OLYJIMnplhEGqmUG/YZDWKxM96r7hNnNo85AmZ3j25XSf77A/WUIe4pJhLlvHvT3Rwd
uEeErlPn9aQAmYXFlLV5eaBA+FIDF4ydn67bcYQpIUIqFbimWPygl+WAk7WYYpYgOzFIeEwW2ryS
OejhdItgDDZ1emTLVs333a3US85pDpoMyqxygYgpkcucJ6ASvGnM4VC4HYB+Da/ccU4iSEp83j1Q
Xx2xcc0JrDYX6mN+rqOJhx1DE5dptTPakKAPuIy8gL4fIamOOCOpAYO1q2bXs3/OOTGiHBzyr899
A2ShBo0nfNtjuoPaRgRijcYOmxGjcdp3534NuX/pad92veHeZ/7tMWObTJefPSYw1Y5pLhk7O85f
vNZ1v5/K7va2BDw8gVfkTKTZKo0M/jJaRMYxjwkMpLBM61gLq5KmtdBxLnqpHuubZhyqJuiFWwc6
RxJU75LQtOMKU6IQzx/yzT429BJqMItVvSZkw+0X5QbjH/iKRwtt1tjuPfo5pA7WKzeja6hC+CE4
gdhJcZpX+eW3ilhshBdCLOWG/cR82JCd76eg9M/UOqI/kb+Orq5zDBffo5SKkdJxcoYNjpF1Kfvt
Wj3aj7Re4imKBOGXOTV1rhYCFIHewpTfnpZ3DJo8PnWDz4ylviEfBWI3E7WawCjGYmC7cwSJuoeM
jhLRJRXSgHZqJ08Own6aVGfChSN6zowPoREOUg1S+HBUYtx0i+oGedxUyAjM5H49MCOwO1x7CKmv
p+wsL6BfpjbIwelcq0MXkmwFFQjWXlwe2pD4D6BH+js2M5jUJQ1mM2GkBTlChBU2jjRHMUkVZ37S
LkSKx29q2/f+BADOnq37RNtvSIXnZGWVEDsvhpnt7fdcfb3GG4PNWuGE538H2h8gEyYV1Gi68/4m
8+pug9TP0GdC5T8Ci/79F7coHO2gIRu7y2u+FrwaXAoAYOI+f0je8xuSgNPPP7NTMPKlf0QHyg9E
LN6gpJPnqt7g9E+RYoAWloeBSRJbIDNdTube5+MMGDZ8AXKbhBAx/RvDo7dum89MzqgnIrTmksdt
FzEJT0c482Btg/PEk/oBZoaFsJ6x5/k2I0Z15DaU3ZgJRJ9v2g6YHA9ynF2kt4w6hA8CPgIZdN4G
gh9RjqcN0ehEp8gLaO/mNZbSlxlVsnOvluOlOoNZHCC+xWF7WX4RFxcD7YNFatuxMi1fv5gv0tcM
Toqpif8QfB63D0HhCGRs0zK6+j1/Hn/HlA3jTBiMqyAGoHaUKuAR0nTLniXDAMB2bWIzXAXZ+n4v
Ropd+ag2zakK+aSAiuaxmY2fmCtM76XbLE1Ep2IQ4V2pqkPmTOZmtB/ThZ1aJu1gQJA6WjWkUAOJ
1ryRUAUkNEEJEKubJDYw7KnApMHCoO0sw6bBLP7MGT197NhWNCgqVEncHmLUTj9AOc7WStVGWWeK
/QM9CRQIhyTGUJT/jIi6j/1iUr875/0wdZXbl3kkQoRZNrukRYev3z2XxeYMzfc71gVg+4xR7DXa
VHV56eC16Qj3VA6qMe0dtjXE99LKMHHhvgpLn1qwPSac5ZstL0tkP9ns2aclq47h3LorkzK9iHkL
o96IXA/I6qNFmULquAFgjxa2IkScFNEu7G6H4iyBIeOtNeHFw498bHIKsYdlJ+8O14kNgkYhg8kC
XiigCadRIkm+Wjl3JaDnJ0ZyNPlhm6zKbNT6hJEGeJOg4Wrw12egbWnwfUEA6rfXIq9PK9LD0RWp
TKHU+X1tQIhhi5ELpPN3Mr+K0Fyc17rmHtmB8OQR1PSnxxDvRt5dhvsh/SQ3TJFQ1EBmEttHxrRY
bB9wsgRWQ+UCzoifMx3fJL1OUndDZcRHymhPN8UiVraXE8LjLvrQISje0x0yHBMu4LNaH/DpsnIz
YlaDI7sdyzIrdvLD55Bi6cvPKZxzPNrftqTbb6KMVYcAV5Qk+Koy5BvNH7Wn3hP5npCayOIcoWT+
AJVxJvuXzd3HApTVOYpYrhRtgFgJj8PL6Od1iSCGZ2hQReP7z2XCLGNOcBL4BQRefCgxT2PX4PnZ
GtY89xN3AN03bkt2gNumQGXkwf1+CSQb3JA3AqrN0iwAx07BGZXQE487xlLEs1Sx4B5YAjllrh8f
BwR09kCK7a4K7h9XTgt88uGWTty3/1UE1V8ZuiouwBh/0pB2RDxED4VxFyTEciovP5I7VAwtgtPs
LOFG6fW7e45MTs83Y9L6drLpPhf6H/F0LI9P3IH6ULbjAmS2TPc9VFXH2fjiSgcGIhAd0CY4/WFs
/CDGG5qAFQpzhbPnDpIAA4XBq1Cr87f780fqiXHUPBsdGOBn28am4YGHN6V91RKE0Equ54eXNV+M
g/MnPox+FZI+tJRdEhiR0Q9ayWAoPQ7XkyRbJnwe7tKPMwlVtz0H13TUu+xLo2ZOycwlPu8I8UDv
ZlJ62ewxk0CVbcg9DDFKwfUBmgRnKJP2Ap/rsX5vpJA+GXsrjBBOAd0OSpRoC3J1P3TjDbQHQfhi
NTYGDMrr99t1QYBfhRPxIwXtIEc9v8oSuCgQ9gRdC1s9aB9JRtcSNiQFNi4bNlAgu08dcB6Dlr1b
DhhWCUwKUkLoAUkxtvgijuzeWxnsuUtM0GvGCFq1Am1+qpMbCWdVUK4xTYNTAV7t3unYXxaRW4RT
wx8n++A1hdY/PWQntFycii/rvObfMKohI4baGPCE70GYWZ+KcGxlxsPOhpF7MrM3IWqvFRaYbjem
SACGqeLRfc5Xfwo529+IwTwOEzU7H4xFB3ERgU9fTw0ib5jCjcc/9Dtcn5d1M4KxDjvO0eG6BWZn
HYqclIo9Pkv86Jw40EMVgRlIazyyZ1uSaINxhiaYe56ZskdbZdMufQZYEYxiaI4Dqo6Su4kmlhSr
r8QwvLvPOwXJRvb2wl8ExQTgxIWRFt4ci4uaM/+6bNgZ4AVHjOSRppCJzAIcNkAatrkxN2/SeImN
cZWwmE94UcOeSYvo/8UcpWPfBcB0Gw5/TnyyUGP0Qq5GHwHO7anRxz+vRvk9mWj2cYSL87L+BYqi
kGesV1/Bm/BUsB7z01EwC9tVjZfy7+1HPS8b0yUrbdm8ojOkeypaUSqTT3aYAFvTmNSBhItQ2+zN
ca6qom5jN+HGveMkzPVdC7aEtkcEXK3H/ew4yUzyH0ZCMsiEwXY1IlZH225Aj8cAWJI9yICAXwyz
pHHUc7thkZ4/bs45fwEHKQAUZ7+AjWi3D4bu/Xajsl83wOTX0p1A0bx6ky223RXFh3li2LCGXgI2
a0445AnZRcfHMGMQX7eKUxo4nZ6qRDIJHMWCa+JhT1NlGH4pZRIW9V0ddcdN3WLbHuoCpRWISa+G
xZUvm2Esi3VT4sZh9K7C/wuuu20nUrrpBVjBvCeYIeOMWgAPjO2YE5WjUN1Mwm6niWkSoN4b8RX5
5a1jS5wcvAeMp6GMOrxsLo5AayaDb7abG7W2tgPpN9/hoNqc/HwWFZUCY+rCoipQDhBq4ZKC2dEj
HZcf6HYarljMF3uXBfgGcN8BEV8CPhlqZxYW7BngjXDgIWx+eSBltAIk0zf1rMuvIdBQW6caaZlN
UN++HwNsAm7gxpUxLJzszjAEezGqL25CuG1koFZscXUA8wkSbS6FeMTuazLaIiHOWhT4BY4xeb6w
VC5y3EpLjhEwK85qAB5U6ySZCNWnB/HFtF7rIVbtcXSCIQ4D3y4C1e12BW5qJBH8DXhlUZAwjij5
FDdApZix4Nzk0iYLn/D4foseZwTDkwX7NxGCp/dXdwJMQYVYCVouGMwY3x1myghiTzMzLQwwV+9O
jJWCkOJt1e9QGy0uv6pCfkBYos8BpXkZmAPF8OK6AeYoRgE/3SvrP9PXh/2QoRcC/18a/dFmdF4R
M4tftyjFJtBukfu/WJqMb0oGRdRsWev3zMV8XPS4UQ7vGiXZEMCl1Ni9n3anC9S8R/UO95saUpGX
RDw+mXwlnEmPcWTK+JnsyYIeUgpv5HIaAHLJ4OG5U6BLmyj5MZGh3Sac9I3fxrNPa/V3BHe1uqcV
9S5u4mi3i1ljYo6JxH3Yy1y5owGD61c1CY5zjihSGrBR7GTeqytkvEIUy3rj62OXklLjhmRSMiGG
AaifYEkYg8ye9AMTDkiS9RTzE336A9etVNw7QAJiY0w04zfBGvtJG3cm+9ztT+qpx7LnmUoXDp35
/tLP5nTc0BnSw42Qzuo9QzJg7zvhU5IE3XPOQXZEFH/fvRF1C5fkOmY8fILFI3m3Dd0GJlVUXHtQ
y3P82p1xBD6AisijECzkoq61kg3miKUOUPft6ZFkTMlBKYTaHbYQpVNxn5XKHLrvibMIPASSqTgK
1U/EalBLT3aNvaKiKcSqpoNMznSGDxsxLCFa0M8mWDad65k0SZ+PBO2j280bliA2xAHulY832zSx
AA9gWCGnfsaYMCJJn+T9mgHDtubOYBtlZNFbR9iJUJD3kNFaUI0PVDJxepxP0WUUaOgeHv7lPa+N
AYWiVY+s6h4izDiaNG9nblEKJ3Tz9dcAPvAxp418zKqvBl7787YyQP4w4+wgXTJc7T8/k2mEkP5c
sjsYaJdRa76ZGK+FaFiK3lUkXNRltqMGIzFsq4rdXZf9ojgjPnaIdjtid9PFT0aOVSQXQtQDHxqs
dqSisai6iN6X54Whj387fniYsaNiG4QXJ2/wX/FNATZhigeYv+vX15XyXfyeblhWYnr2mg20M68S
Gx5yY2oXnwU8u9vVR2Ee+yJyvvk6Yd5DY/u03OfHfT421KuwHNT8UiWvjKzAE64pvCi+K0QZfKgY
5i5PGMbI6Fsuy17yrxd/0A7MCo4vrjrHvx7R+9HJI+LuVgxcxO5LrDLptn7P1+3vbKZMDs73X+5h
+kDq503G4Edea5TGHfdRHxAJVGEsHHV4NWSsW5UpJqYXyvp+31+q+I2VMw2K/Gs8cAJgPaTr8uo8
G9j76ozPhbtGvq009Lo4tZGzaKJ3uPAWKDbFff7gCBt56lkwjrTzLb6U/LwhfCbBc0tHMzhrqQWO
5x8sTwcTHs0d3qgUweE7keyFczjydG6Ts0LSHRUJH5rgyJ3nFSphxqPLgrR1Ys7ov04f7/f5Dj4T
tD9vHMH50+FOmtTe5wRGfcM/i1nkzX/5yFApCrAE5096WfX7cQ/H5u9wE3lUqJaPlXAoVOyaCBbN
02kpbk8YlThjIADp3AfF0nWqkTSvH12E6rI2Qz73fiW9iIclo0Z/2CwjIRUQvrs1LxghrKnH2Kxf
wZrJWbts1I9HyEvro9FBS4TwDuIdAjcMb1gL3KQXttgPaXN2jzi1yMn+MUcwlRGn4KtDoCoYf+k9
LoFRegxNaacllx6caUIvJ227Vq4Itx9AJkFdxnfGq+9kkPL3EdddshLcMaFh+OmroXGOE4BL3KVv
LbF7Ivf6OYawykjvml6W/P1o5KNqd2mWdAWlFMA6BLh8HdjvNoI6w2hwR+4GKShHnfnYybarNVQh
qWcopgChJeh6ALcu8SQh03GBsCcT3yHc4iCEQJwB+lbbmv5AAr2ogxkcAT2S4Elau8nhIxQ7bXiM
OYSwLVhp2+Kv2TOhDUf8o7zQErrAFR0lG5hGKLbThaMI2T6suR4dVPX1LxYRin4/V3gpekKLWKxK
7tC5FGrCgRlMeAGyhJ9wF0K8WhcrWlj6ZiKLQj05xnry4vWL5yMzKQT0UoikNGJUV8RzYSC5wMqL
ZHphyXs/qLwLzIJ97AzlhTKX5r2n8Ea6OSoFvwP7IrdoWLRhBeUSCmFIF/47zJobHLm7rwZdQ32B
+QHVecrbjyG65yOVnLRhJsIahc4nYh+FxUqYnhFgCwJlPR9/q99E16F2vvtSrnAfJY+oxcIbH8+U
/jHm8XBqDFDgfIPu4k1qgmy1PN/1S0/J9dWgXRlL5iipaBSp6hk7qsB4Z5LYvV9qfvalrzMecWog
FqV32Qi4gAyABERoJiq5E5BX842CRcxqsyql1qWq3JYMglGtJM+48JTdC0QZrtieEMk1QH1wmXHQ
A9thaqGF5/wTjH0GlbigwLvGG8pCjL80Xcxt03MKE2F94ucxfi39ezXF8CklcD7laQOeFNyHHzvO
yvy4PO9ATphvQz1jUAXmPhIcCpLDmVHwZIDrmPCCe4ToYNbUDiY3pbhBT/EZaYy5MBeT+RXOF/YQ
BxoyyDkyA0UaMWzP6GS4y3BMhhkrfhreJghXPlldD3TkcI8I/wrAqeLJqqm+x7fBruvF5QjLXiKW
CQ/TwTXpHW9vaE4k8WDGd0yHUJ5fg2tQBlU8eGU8no9CEiXiW8Tsbn5P9EAKRoni9nGdtgHN/nwI
jWTw8OKdy2mFD/xqwi8aWFP6etC63ewIPYOwVzO9rq7JNWkiKTvHOKmVPAeWaPzPSJuoiMvkEn3C
1+YOIS9s43sw8hrcIr37sk7r3XAYe8OhXBbZeXnFIIQXicX67SCH0v5F1zCnWUqM5BpXQUWPv5H2
qvdhpkHkXFgFo22x+IRmcg3MpAzEsxzXz5C9aNPuh/loVcaX6BJdN4M3eU/VfDxYCiKmaeFO4tov
EzU3809UBHqgZcd0lJyDY/oApWe6gUvE/hGPvdta2euZnl0DOYQOMcm4kKFm8lZQRi2UPd97Qbyc
nwN+pd+c1nzDmHNd1+/euq2LBdo375iqjA03sFyT4+4TqvMOLkOmLWRPW7RuGfORzJWFlA1pGX+a
aTdrSqufjZjiILmb6stJXMRqrgS1r6ZY8qbjtOCNFa74PSm7xko23t4xrfCYlWXDvAwGb/RxbvRQ
vhao/LAym/zyzn1teYt40Bdmt1+l10RKMLDqYAIWszKp/SYC76CICphapAMWGmRyLjG+RA0xQ9Ey
O6dlbmastmXDECWoMc1gcof/k8NAKaqBqshAIqE9Gy+wYAL3ztuw9xAp3aN/rtUeoDanM6vlFj9S
BOehHA3Qak4oT/33zzuiYpNmSDbc4herO+6rTzSZEbCUo5X5RMfFJxpBapldV0VQBMfFNUGSxJ9n
QlAosVKmNPl1dV5NOutMZee9fdQkX/xKGTK0PGXldvgqwwv/PS3uzOeE1ACNx7+HP5NwkBS4jSXn
pPmafD9/Rmm5LcMqPC34zbCYgec9IwMKW/D8qZJROsonMzN/RjxvcP0Tr3QSsBqSx6r1VF/DPjlr
PZrm1EiLDoUI5ztaHgSO1nFxcg1mUieoKU8+00/YZ41PGhgZvCOntSfZGPV//vplpNmsW/tb9jEb
xshBcl4lwVqokRj5HG1AYCryEvv1ih8gzHtWzBm40fhipOQVW3OBrvFF3v1jd5rR2poL6nZG9ael
sbnvbjOMiOdVKPuglZHBK3qEqs/VmQ9ROacXDLRv2pbJ8mFrC8xhD4zZx0qgcoN+z24/EjL+GXI+
v3YYOb/Cyx+HAhTY6N88h8PzwHMuPwEgteo2YpIMGY7rHTN5zpHrCqicfQ0MiAN3Pt5fhykQtEyD
bL33A6fvLe7FzzC5jNTvcTAOTgnuFISKp6NvbCu3tYcZ/pyQJdKp79kzuS4UrCNO2450QvIaIgzg
g3Fohog2yPXmqIm0RAkRF7LiRxETDeih+Nf6j7QIYYDP6oDRbRMb+zJvGEoWMAs4EbQDF3DHfg50
cl/LGyPDE3TZNLa8oSs7LZVQRl92nIHWsCgE1QeTJhe+6dVmiAsMMTFsOb7Dnn1QYNvdigrWPgJN
hnVQckGB3PkUN9ikF17h8St6CLpyTscbgZGA5iaw8rQw2Y7g7TM6RcUG6QYzVMYAoGE35tI5bZJo
zNpdS5qIo3mv+4xSvb8zaoBkw8NV5jSBCq+onJv9SegMAWOlAxJbhpJ0jiYMM0isHlojZh3mgnoF
lB+fJmhB6I3kTZXCh6c35RpwCHa0PoAll5lKuttbvGQtvMXvzRsCJONtMb1XHLAZOFdT2lVIxNCN
tY81hj44w45v2QSFx1YDIRtPN9SVeOpD83jb3APPGE7xNWWgCC+CJ3WZeIyyMgWjERcX4J9X+68d
b532wFVHxzsgEQbB4by9INnl6Hs5hK8cOofko8NwpJPx4PNDklkaGGqDtzPKGFpfDx87qtmbw0WA
wOgwakeSAXvypNDC8EYmcypPClcArzkvA4+NJbp9fALTrWCaCX4iwOIHP+LX+tMAV0Gn4UGubJPc
C+YG2IvhCQtPYnhDl00vzhND+zBDfpPccbAEK2lLl3WNSst7VGIWVxykNT3B1TZ5x+Q0YM7odsQO
wDFHzqyHhnAChnRgX1Db28PmyHtuqFLO50CabiCXQJHnYglVFqpgJ0mq9J4CsuzQSvLpyoRvl+zu
TGDCB1OnbzwkojJisn1wBYA2hbyxhq62ayom3ZIjOZXPdOptu8amDsYbIIQBySGzQdlFWAlvC/hz
LTltOryBBJjHPeAMQdaociYMxG+43GCQ5eHiMI+HCqgdE1FSMaV4T7WQG3/iUc/tseCFEYi2Ufe6
wxMiMzgmiw1lHKzpJxoYhKMg7iOVzpJRgET1bz0DTH3g3JZ5AmQjTOMooqi75Q2UKNBHI2N2CakD
fwr+FewARQ7eh6gD4IRzGGEgdRAMKnpW5pFckionajsVQDMGa3B6W1TUwuoM4lrhjSxX7AbHX9Bd
brHTTJShzxh2BeFHo7Bzkiekv9/SJ47pyqJksFHlzDDfIpwJD7xePFx9doHupwmeQJwQHV6FQsQP
L1wKwDlf7xVl3dxEWWQLrWt23cEHIdzMrZdcVlgPF5c6dOKBlbM1p7yH1usTzmz3mpFwZJPEcwF/
xpM5ZC5BjYh2Ca204iDcBKqEG3qaqjMW96V3/93r/ErBWmamtMFIeiIoEEpCOPHTwnqAjYIPgDEN
L20yB5QFRyVZBkObgIGDwD2dNflPzB2vJP7BhEG0/oY/COWe+Ehy1Jnb0j/DY7oL/gIIscUAEf4c
vT++od94zwpzbj1WsRVx2qiVcErCKwY5D5FGqo+qmwvm1KIpvmZKhNAb72SDJBboiYpXzV5xM2Bl
/I0qGGca65JiT5iLbFQz4KTAqEAyRUJ9k2CxSWt9+lOFjxepx/FraiNz5ULAcWTS/Y9SY2Zg+wyI
VUdMJBHtKAx0pupIOKy9okty6Hy8aTCd6chkBV/dEphnk+R7XVQ2qQB2k3D/OfUcX8mFWRKdaDfk
h4hMJsT/1fTjvAJ1ulJoG54OKn9r5JFYlhe4GkxhdmFq6tZpH3+cS26G0tjB38ks3W4hYe2JUcbR
CvkPsIn4Qils7brlmbx1ELspj3Gxdg5PsiNVdHCMw/hqE3aYm4d+0f6y71bTcagztQdgtW/o3i/W
I5DXsvPihkGtllcYh+ctGx/jFKYoBP7MG8JLZqB5mwcSekYS3oQbNCiXLVnUh8Y5B/3mfrQhElf4
UK1egOmYyllG8sYYIGyu9tFXbI0MZCxOCNR0X5FhoxaEyTOaUg8tx7+8lqk0+SqS6wEzRD4+BZJz
wJJNaO34ijYqZMSfucLHTUIHswD8qqyekWWmPYJSsTBP5zWNp/clHK/NjYWBMNdSvRLDQEty8eDj
bJ1KhGbLs1GEIyh7A1sw2MJ7I8gssGRAApgfwjswNpxcCUVen2Q4ImDTSEIcXxxtkLGW7HewUA5M
RYw9cujN67Jo3zsUPkWyRr0Vfg5MwvptOVOr5IGqOlSF8RyRj84JRD7B2J47XdtCHtwx73hdQuZo
iNruHk/BmHREpcZ+yP/RwQrObD9tt0KmLGo32OB4CRjROT/78GiBzj9lxM/wfcn54BuLBJ7IhkNS
M1Yd3NuSvRETDLL1mGeJ3JeRZJ1DRlUwQChNnBYxziTUdA5jgns4sloXpus3YfclZeYTwXw3WnSY
xvOKK3+E+jn9xJqcvNbmJADUBgKCSAKySousrJk5F94NlGp+7VelmlT01affER7sSMVmb9Xp8EN4
7vU/ZQgf1EU5Z94zGPioN2ju2RtvDiYYx29jlOGYbBnyDLuLWzkjBOVWBJyLXJDL05+E0IO7wUEs
pFI13ryJ91pTCikgzqxP+7JU2zl0GdnX+p20a8br2wderZFPPIYX7YDOQnWpltAqQGBJmKBTGqku
OOpOhSRGHX2iMiMCB10F5yuFW0dypdDY93g+s3QveNhnffJKitJ/fKDIUMI98vp7wB4UK/c6v55t
RXHP86HxmpMr6f9j6cyWFNWyMPxERICg6K2MggPOww1hmqkCgsiMT9/frtPR2XWsLNNUhr3X+tc/
tNNqtFJcG7zNwzseCRUM8QS6Kx5oOU5VU4QF5KowaQmZMBTWWMWayYP7ZicAppgIv6CBgIZhWtis
OlrQdRrOG/zv39vxwx4dsjw3ouEu34WP3YvqtUsNjNu16+t3OIB84Cu1F0LzvaEBpwShjWNVHoXW
cEU4McwsZCApG8a3suSFSsb5eP6ObgXOp6UxI7/MB3wcMi6btbHzxWVSkEn15WZwVgkGi/GIsqMk
eA5+BtHv4Ol2EjNKG84gfdiQuTzLGTC0YkWPLYk79mvVYqvcGR2aiitEIa45a6HDb4dJi9Sj3elD
5xPfsuGqaBnDVX70OD7aM7MmmXoCQ1d5g2YoZUyOdael4u2JUZn2W74gPejr8axRGJJYE5zg9XWY
bdRiy4BXwfGuoaoY4rMtHMVdTgw3EYNJWsHmS3QmTIapIL5YtCfFlteINGYtRjiLt0yAX/8Yg5lk
vNk44Kyyz8ck3BIOgux79TqmFZ4H49/XT2IUfvQ3QeyoT/9w/UUj16w7MOD3XtV3n5Ar/jsFDea2
BNsFi2YlzrmmHIxB1gAwfu6OTK5wuLvLxqcB3cstneLsJXosWqYhFgQ//PexHwUwd/38Z7hpsLTb
Mf4FyVEdubD6X+lFFI7xwfYZY6nQH82eeLkttUDFu21f+Prm3/+Wj/0YZ2IooU8ZMVbhq5uaX7Z8
LIYb/ilojp0bb8u/ZF06iVc6MfGZ/nj23/858AUvXPgaFxvzNDN3ASGG3GWM3qbDTaxYxfGxqAAS
avQLP6NZtBC4QuYqDh4DnuKI/2NYYfOJZ0zQZpw6PvDbmSyHFrCF9/WAddgf7fcNkOZX/K6IbCIL
/Jn/idfovE+J5z8JKYYCFPOeM4dG8LoYXpgIO6GrXsTv08BKin/gR/zzgVl3fTOxYGpr56mlM38r
udus+vbE3YKSMIMTAfXMThVbYs/lRtUCPmD880KCiAkJ+7gFuGTjAGbi8++HO+08wYQTewj82XBo
V6xecjTZH2XzGoPhNx70u1G9yAbXLlamkIB6xlEfJx55dewMosOITESg5Sd3jDOsAlEyO/HY5pxP
ED23GIDBA42tES7pmEz2JBaYkxfzkGl9e2tWfnizcIKJy3BSCbA0m8x5VFaNgihzFKT4utlhPSIt
FPBuKSg/Y7fuRlup+AD0vOijZXy/80NJ/UdBYGzYyFHro9JlPWFZTi1Nslvt97l8jU7yyyBvZoMa
bF6eCCiGJQ1QMq8K2wi8Nx75zPLRGLymhsE9NthlQybo/ZTO40Yqx6S4pYPpn2zPb+RbDFFcv0lS
MIdSMF71bNyebI+wgZQILr5WUy+733p0JSlCQheEL9xSjPQF1Atef4JW6LPuT1W7D0IIN+voa9e8
VDH11NaUi3VBHMr0MzCPY4jdxSybngHmxluvSp0Npw/ZkdBvi2cAMJ7j0n6x/sPcnz43OWQKmEXq
n1y4D2aVWAoB+AaFPAOS1KirnP1n7lvHmrqeWcVj3T83zdD+YMIfIa5A8YO/yjSnjC/s0Y0oEiqo
ePk1guy6+Tyc+DqeJs0UqRUEx8P3u+oo3s70DPcRXuCMAQPJCbpqPugxQMUYlwyU6fmm3M9/j8D4
q83G0m5Jb3+9EYUGn3da0x/cVWc0WSUDES+mj1Db5rsEinxrHqPZMj50ncQTu9DyplrNyWE4pU3V
tW54ETvdHbGysZORMqvB4DyatUjUzpKFmu2MdT5x9cfvsusNkFdD08wh/rnHNiA54c6Ub7rktIdg
3eimTkDGhKFLtuq0pwIX6KUuzUdAlVvd6DaNkaI+M3NWwtiqnkjHDMnIelPlVaGYzaVFPrQr6sjJ
hemovugMfd2aEqaQ9rEnB8CubUBjLnjdKEhL7Um3oATEpGor60635uYs02umLUioR51hqRe5D1rc
bdaKsq4smOR2+LB0kFd7iNACAsfUsPLeeh48baptWzzMty8kATcLzvF8uAAYbc/pe/74g7WBnWn1
IBB9n+N256rlH7dgaENnw4GTKDRuUEdxnMEqf/9i9WLM9UWtmB+TpYuAOt1RL97rriq70CbG1W0j
Z/l82s6wszyHVBwgcoZWU6N9r7PvjCL7mxvqOpqP6RRSxfQqHDfWLO0ZgfA0ddFxVZsP9dZMB93J
nrchBsnpTMOgljUI71wzZQL5qpZlDSBO7lPh1hiyUmWN/Ac32UXXDTm+cFfqocVlgBex4oUKTj26
2yB3UeYqAxvtpqfOF7lijNfwQt42EEAf8U+jIQvSxlYWA+V8F8OJyTqmww8bzD71upPozLi1CiiD
zhdsM9B+g3F6DWVfX45MqYcgDJ20jDaTwcMetEZaXPr+VCt+j/Pch0Chx9CsotWkwuQD3GYM47+x
dfIoRtLfKzx/Hm6IhIFhVGxWx8ZHtaKhG4Ftm7F1JMVFbtcDohpQD5j601YpU+ksONa6WeG1FA2X
UWI+0Ro3P5RjT7vDORheEDZVQzviu5PdC76Y0B0RePCnvtZpgjk7Wx7OZskrkFUfkdR4HqEpiJRT
Fu4YslOzfHEbHiG6QcanYyk6gKYaedQ8CN1xov3sX9tn4SXQQFEQOvjS6pWDHRdw1BVDJeb9XKYY
grkEeMO9jP7SJwasKz2amD2AGvDnbgKJF5ZpYpQttt+zQnVHW8Klwg5ezUymdPziJS/10wFyqicG
a5aE3dgy7q6VttNJ/ZDHEhUp/0VFBetLq9wcfnn9WamwbQoO18RrorUyGRLytIpGjvaefbY97jvF
MqBvHfuk5IxkM1AhKQ93MfNhfN+9YgLf2AhU0qpoMb9WKOGlhH2rbTwVl/5RhbHytz52BS5ELkhh
kDEoxuEHpSH2+SOTA26kyrwtQiM+ZqO1NDpn0+BnOFiNs+nP+4TISM7s77KoD4N6/aSM6c2aSf7l
CvX7wzriqylGNuZ8mPratDdJ/ZO8FyI6iWwV8w+LAwxaaQJV2CVOAqUUZSbtq/FoXS4LhE+joQH6
rp2japX9JIrNvgvRBZPMmoWQk9lg5ABqa39xakeIyQwP11Hj6z7tD0kOK8RcBCCipEIBT6yCgn4q
nHUu3/ZCmFljU2OKAj3E71ffDfehvAqpj4aLxgvdyhta4OhUTJqJQfsso8R1o8alCsuITDpT+QHM
wH/h/L/AHdtFMsTGyEYE+sB4Ep7vU0RwmFKy0JeT0HjvG9JkmUR3ezQtFIfs41wjuPVglzf8ieD8
3qgKb2/1VqPRu3fFFIkS9Kr0S1iWaKXhNwGneMmcNULbquv4UNxfmwK8hO22mme1LSMLpC76aWOr
w7BHZ8A2fkADipgeVbyY/9hzz7NlLqSJ8Z3TFAQTdQWbDCr+EH0HAXI/scgZz8+fKPhCxHcnxxSF
EaMzLYAA/3Bz/O3qj0dizJPVelbS/eg47j5VFPSP6U547MgYJBPT7HH3oovVN9TZrxUCbqJ7Xu/T
K3dfZ/o3MaolksUZeH38+8kQj8+GX1stzgCOXQfpgwXm6RTSima+2FVPAGLgRnPxmZonKvIVi/d0
1jp5bNOMQeDSEbnvsPmDK/fkqrGyX8hiJNpLDYQEQ/CtUS6P/TTyAbmpGRld/hRC0wgx9H2FcJBg
2reCuQyRpmxFjpw1xkKci1YxEivDIjtjjsOAJTOjBmVK70PSenemDlMOadsH6ebw1DyvyK7jwaGr
jefwV+4vqK+1fft1Rh00vGwzlEgaxVeKCZ/1gW30YrAXOh8A1wHA/OndD/ziC8w4h/zYHiqSOFCT
YYePDFRT4DFq4NcSPeV8lEMdDtDZpJkbj/cflNit+VLvNfQkqX9yDH7VsYNQ4RUFCVXOe7DoWF/U
+MoEj/kaZX7iT3ofQJqMWyRc0cBtianxGCDVUUAvGU+7LTIEZIzlYghZcqtXLtgz0AJ4GKDg+9DN
M1siEPP6lX9Gd9V+FTmfRkRRIGKQVkJiJcG9EtTb9BNAa0wrrFFkBlLCdQ/F0xujUyydtq9uG++w
i2AJCM+PteoXv8i7n9g9rvi0acNN/cYI7jRaV9qt0meo8/UJwJW+h84/aWaPGl9gP4txgYaikUAs
1fDZLbOZlG3aoxQU5UWG+jM0ldb9kDvxp8hIa4R9/zSRp3m4+WbXrqFPdytslcb2MKikX5KvHuxy
OYX+28Zg+FVC9oD8XUK57ywFEevvoLo3DyY8WkAqhnyZMOSEm10KJ44BUQpS42dIdSUqopk0h74P
ARDYirtfnQ13MHhG1WHA9xQigcfVIdVQo/1WZO1WhGJAqSA2YJy6MP2GzEgqR2d6DPdct+A5vWpi
h0UKJ2FEaGPDVRTEuj/mDHny7h/u5jbFj0LjFAIb9lsFi4SxhSdcesQTDu1EGaLgwGHPDKFrjjzk
GAzFJ058Tr1oM/4sx28n+02WaBIRzIAsTZx0CfUWX3VmfDDEoNaHU50GzNVdJTQHe06fzHSKy5Zd
jsqPwtP/jn5wJmDelL63XzogehWiS/MFdFy4oYp6B6UH+uDKeGxQjo9jt41duZ9NXEzAJxwABctn
7emESwZbPAX4qLIPpQircASEuxYWK+BwxUz6aR3VvkDxhyn7sXDg8hXBLZxAMJKZKolhKZhC4j0e
RsLotzkWkv89puvMHjMZ24X43TC9X4gg3445DroeVNjjRLgvlMNThG0bQOXHfzeIiui7pnJuDfHA
hS40RmPCeA7rP34sJnGMbNkk9LvxgTM/eC1Guadg5VebX+oJAn9hE4IIUksZ5RNNhy2to3M/hgA7
fbaznoQthGvAAkx7kF98GDHh2RiQrjC2clJn3jP8qjso1HdOGJOpx0Coasd50H1t1houfaJGuvyc
RjghMsmDwYXa+NqEwkHsnf/Wgx2BuyK4B+YV/shC41p1WxSNDCjwWR7No/bwWEWMf2VE09xUjsDl
wbvw34Qpa47c1/51Gqy/zENY6EdOFJJETiyREIh+d+wkwDXKj27jXXTNBkb2+8DJwlR/i84W8bCN
qwd4jMt+eESH1sybTYbqMgY9I7BvPn4xHcWLAqNxqHOoo+c4YVHRQr9TsN7k59QrkXltuhiD2X+8
UQpQ64cI5BJB4oN2yGEpe2h4cLcnaPkodz/Tz3hK+h0RXMSIkfPSgXrjgT4jyI+TiZcqlDrodUrj
crCxNa9ZR4YOq0HNwXkzDickCjYziyjjTdnH5xodIe8Os7AKkxdGJL/jFOb+FOLgADLWD0lppOVp
s8mZpHcs/Psjn7iH+/2TAnYDIv6VQXOgnZVN8i/NCY7ig+nEwYFm1x/jRe3m5nP+OFQ4h7NukKRB
0LuLFRyXuGoi612ofmy3Dod8GQeDQ7rhhA4OSAM3A0F5YtWSVtKqPAgaVH+oDxEzI8abvD5/CddQ
RW7MUZSVvJnsuEkwsqQDd8iZmT7h5y0ee10wJz4LUswwwwnCO1VpuWl2SAxp7zYZECYTtPbKfHEn
psKZRbgNg3GeNiBhupn1d9B3Nm5ww9BTsSDKtsqR/OQtM+XPZrDPqW03w/lwLl9lq4G/0uyy8+uc
n3O72VbBYN9tnydlB408+GzKJcB8sKoxKK1W70u/7/cDgrLnMvYdh3YDBxkHku+OpoM1iA01gSB8
qn7rdbWrdv2B7a1dhge2YpjmADUPZg5MV0zt8DwDU+e78Z2fqwIOnxv5eZCndnnVmIAy/LpxAYx1
Y5IgYCnQfJmfq7zXj9BR8M4aHut9v0SQOLiG94JsLB4dMMDyyGU3lVsxB7wGi89+u117bXb4O7fl
tAkevjpnkXWxMNtFwFwAVtPXTvAa+mV9kfe8tc8mPle7F0fkv4PKKjsYkSVbBcN5IhNZ4vPXKnie
BxYDA6xOYLBBV6AdvtLOMNCEczM2m1+2VVaqa3llgWImdqiZPMUL/lUGgcchJjVImuXAc9nC0mRe
8otOenIsUZIfU4S2qwpyhwUX4B9zGZOIzx+ION3MOHjPx26lsTsaEVIqcjFbW/lj4vUJxm6y1X5E
Xsq2JSwTbq+d/nYPXEcdhl8tU1ksyM6f3+/E8Lpl4an7iE8cPJlprRmNIfdroDrMP7vioCDVoKkN
ukN4071y9vTHrrJvt6HfLMduc+3n+r2evw5w1U4TSFvAicACgAPIkJeglSZwJK3F/s097z5XglRV
/JR/78sQg9+Bjc0vMj6qcQwO4GdraG3/KNL7C4Rp+Zr/QvpA7sKAn3HHD6wCWPX9XYHmnqFxFTwM
YKdFeYAxs08GEDPszx98JOUnZeag8tExdxGw7KIJpJ+31//VF9RAdTnVBWUAKgkmsdw3DKs59Kx+
qF4rasnU4J+63483ONjwIN8TsdNCM+FPTrIY1/MsKCKYMQjHD2bmGF5BvFOFIRSbL1+wvOA2stfC
UWdX4ivDVx4pF94HKMAKYShaA9Bgh0W1rBqkw9X4AXcWGkmWUMR9QowMToS2UzfQe36hvRNAAv/5
gTEvDIyAqfgL/TnuoJWBhi1WaV//+ZDhNjBZ8Jr8FFYqaMp5cWx6Gtio2qbfwMiFTza+KKshfm8D
K3HqUzrvA5iJx8YbbR8LOQh3Q1hZIXTL4Va7MIHE4zlm5Mur3NjtsRXnmLHAsNRiQacauLKLJW8i
iDF8m2EQc0kqcKwkmIdDFRBBjGw2t+42Wk/ckUX7jc/1gr6oR57PanAAeWQoyhdUQr7oyTQGzHeF
n7rn16q0o130Oz4Z1aHEBX7THIoN+dcjrJMI9vqd/LtOv/cvtrLAkx/Sec2Us9LP6pu8rc9wsJbf
dXkDeOpvk0t7UtfF/XkFzKV162/ZPb8DCslwSbeTSxIu+hNQbwtdhs92haEJwNrA3/3pz/JW3uoX
RI33hEEuwqxre/pw44LC5fSdtghxvtRIBjG1AS0G7u2ndJIvkgzBSKY5tRl6RV5ghBHOHEOKmcr0
D6HySsFSdgq9Yh+aGnTQ/A6SBxTHTQhkD7400zgr4TnaD4Ju/V2rF0BF+RbNhotBwLBi8fXqGQng
DPLPRESVJI9rSN8WpBlQ8FKVs+EAelL5wRkDqYL4oUi2KJTR7KMbYWeFtAPSlgrVJU7GdGQqxslI
40ZmPcRUXWy3iI4brlWcyB/oeIRfxxOhPZbX+DOIa12z4ucGB/OvsOcysMp7aRbse6jb7PLs3opC
ro4BYwD6A54NTKzpMtC9jZnlMn8GzCOkDb27WEnZKNgXCtZuQS8DyITPI7yi8PgCIhmLbG5M9ggF
oByGwEf9im6Oj4Ucu+etvbBDpsKD0rAVldXpbQ0WyJ6gJb9+acuUU4KjKoUeRg6jzipOWJ/xKl3h
ius1njH0RljHiJ2zQm4XFHAhqdhWp/qN25dQAcsZikxIRuJJIusVGAFKBVf6RgPOh/aBowh+M0Lo
aqKZ4dAJpab8j2PBqxEL9i+bkpospw2qpjk2OJQwrTD6TSEwQFjGZrfeau4YoblVUIXjMVxaivg0
1AuXJ5fUieH46TtrZiXRRr6YQX2Z8E5HV4QkzbbssL5h/LGjLGGV4mOXh9cODxCYbFiTwOpC0QaY
gdD8nlxhq3w7G3vkwxM/jjWmGDImrZglXIZH1unXmTD1Kx8WFncNVRcm+KY+cJbY/Rn/U1iw+6tW
eFhEXrnsL+FBnRdBsolE3oR8YCllgIh00WHVpIz5XNsrM+R8BrMV7sIi30krrA44sFALRhD2WBng
F1ybBBkUtZeVXKKLcuz3rOGjQ3zmrT/YRbmjCduEyKnsXmC4Z40Y7qnE7+GlAS4kMk0gPUChEqJo
TtaA6BRoRem/y/JDx87QlfVN+ODRZPAYRQOfPD+hIJgg/QDVdiD3PVCDYtu6r6Hn4kd4xX4mK2cQ
5V1adBfUq/9DdBOgJ2WPGLEAASaHwjeUoAn2FTavAR2N0HFQktGHwWhgDWVX4Yu3ynCfDwOzi+sH
BiO7EieHByyoMKE03dRviNLLa0q9iZPzQb6Xh/ehvL5S8cScxfeGTeByvP5ua+8tnIC89o+SZjnC
8n9a398HDpcmTjpFIetzT8/EDOjrsk2BAHC+OUAKDAR2LRhjSMVo/nEH7ZEiiQMHKQ+HdG53iCC4
9T/hdzA7AypHXjc2YExxwh6JSy+NjpybXwRMTKbacErb3N3qO/ldmovoSq4PoxBbU5zfnxibTZnv
DAHdIBenjPXEOsGup/XAzQbcKxwXnsyFChN53CfBk00EVyBBZXtl6+cXUEilDiWiDuPyn5sAr8f9
WpyeXEIIsRjyYNMCAMKn4QJgd6Kf+NfYIC3hAV/4HKCvLG7ZDQlKdmM1YLGjt2DjxDaBrwTSG6vI
DX9uYIBvYmP2iSUp7pH8EoTlYqvlKCDCZSaHC8nERA8iWsch2lSxVA5JP2OkiesMaxPrsPg1QHzZ
iU4p1jZou3ke9AJegv0eVwbB8QWncR9HzFS48FA9Y4ZGW6q9LZRvIlhMHrioP0hgzNPNQz/rJPzJ
mOPNkTYl3Kot+vdVj983vEUIhQXz32s++ftkbkMHSB/H/cprS+Fs0DFrd9KSfmHOJ+lozR7ZMnse
UKd/8JQAuE7LJaaYLKyTiffiZcecOA/5F/5JbY7n6kLGlRIJNhaSkWArQp6jFlK5A0opePVbSDcp
BEZIrRhAdz7miOXh8b1oxCBMVjDcvi9bAwV2HjkZYF/1D6eFxxfYJt7j1SpDyoSVy4cfYSF4aumC
ZY/V50WgCx0QmDOK9h0rElxb5RZd0UDLo1NHgiilCS/Odcw1rXx5I7aEYagOg/3wkV3hTwuhsk+O
QH3JRai8qdH2XM8r9G9h7GrvANH3OHF3+MMz+14PH84QkmDKqiiSHyarWjeL0m2tfIbQF+rOg1qI
IumJWJB73PSf5WzX3lnDcKiC586OyKayyoVn7qT1S3AdllBgy2jgkZJw6qJrF9TqjLzIJjYfpBWR
Y4LpD9Ub+RDRkmwhvPNLb2xcuDpUrCUav1Mw5rdH0YzN9hHPVhUBYKMFCvYH8T0HXC/JC7JfoUvd
yYGpavxAwGrs5IVjA7J4q4b3h9Sd6BXeJh/XfyUwtoa6exje4MLGwjmsR92NfB7khxgJ2V3DIMrP
65qyaI/E8e37lXqQpotqJ1A/GMQZmDx2ojg4tZaNcTYqX/6GCJ7zzK5dHnBUxHTzW7jcw9zeF4KI
HtLxC2WinNHMJsvXBNZPPT9hRWLpq8OFLQcLA5K0SrcDkie8wSbnR8Ex+d7gdHwSumEb9JWzwkLO
lYEGl3NNutk6NsvEAgRNkexZX+mKz9e25X5nM2qepFwY2WwY4zDNDshPQ08PF1/cO6heS4x0MCRo
itmqwaETvbnyxGFW8OCIbEjlFYYvwYHLrzbUwi0qr6BpwYKHrYZyD3O7t1+MXb/FLmFMdpBwwaKQ
WTYmBDie5E/Gzu+bg4rPpCAekmkTzfAG1LjZ0zuLS3Njv8HhnSUVBHgam1CIdB8J3IGrmoupEZ9Y
PZV3VbJzxAGcaYqxEueK6SphUaS1wfg1kR26ClYWHc+JeFHtsf1yfW3/NePgNROpYNFxOFN3E1Pf
NbBaQGV1OqQlYFtxQi1XKaaKAh0Aj4vXKLEfwy5zhXJw7bNpcwcOOLk49dxCkqOoR1h00WbhDsI/
fmehZocXCn+skzMCX2Tnw+jpyazN4H5DGtphWcKbpkQCHss/u5ZckXfwLU+4rsO+xbgkkpB1E3IA
c2PG5+YihhrLGQ4ZQzyF0BLjK5dclg4JAlra8MIeEV2RgPUiYFlTiCZ7XClsWSCQeVP5UhByM3Cg
pT7QLvnYaTWcQODQTTH0ocYlJI0dq4b64NBAiTatIwQN56owXVIi8BnYoHTVwoWA7JCktkdvkQ2L
IjZlUGMQ5TNRMQRwOYN0cTFieSZkrFgykxR7zI3KpsVujrxyzciAPZgLRH+vioCpB1TGxCf/BlZj
ikcaUnkAjPC9xP4s0U02wAfmuBVLzC2JPWpJ5Akv3NTodAUck5tR5+bZYpA4TWIM/jpqknYhOu/S
EOO5jOyTqSqb5VJe5BXHnvWOCgs1AhJ247N5kq9tFrqj1WY6sdR8VgyMEbAjgem1xf5FPT1xO7DN
kRUqsxG+pBI0Y6Oxia9c4/QIdEThqZViuaDWYIeA5cgg05NuGmqRZh452u98TH671fmlQSQ1QkLJ
SF3AIUfoaV5BuqQa4vNj6OThsrCSQYa5UG4Ttzkj/JsxRIrt/Bg6OOcJd49PQLmE74eEZvZA365x
j5uh896UOh+I6fC3nBFUhXurSg1x6Bm1iAgbSkT6LI+8y41u0YI5DDTQdlMI0wPgdXWlhGA7GXsU
ZkVA5IaNbg1chgmzQYmGLcA7XI7uAyYunL1uLsv4L1iTG5IgbNm43GXy7V87cqm4VmfP8Q9tDjUX
roqjC1VevnuM7MnDSb4WREOwbYpXSTAVIHKgd8kLCzCcz80uhW0nCH1Nt0CQ2YRtn1Z0RhVl4XX3
C40R0+OJJcE/xQjoAcnCwEIDU69zvwPlfm8LAXbDfX66lOVHwP1fsstMECcvogn1klO1TH4Z0jkj
U7XwrZhjt+mVN9UrtkMGR4Q2xot8ZBXU2hbXZX2NXHzQBmbxdF4lgz0yP2egM0zzVlDtMQ5Ood7B
RE8MBSd8tPb4iOABdaCsF2H29CDMKvAYkRZqb9MkjUd+Fq6QK5P7Qw9FYWSma0phDFLQmFCOUqZK
eOC9bDqIfM4LcJwJ31pSshKvFq65rdXbEyQd5B+N0WhNNk4VLrhthRUoQTS4sghqvygYkMXyH/aF
760yqWZ49N/fwWt4DJdiQqFIZWmcaosKk4f/fY8/cwR4LG3v+5sq6N+zmENR1PFX/uQxv5EyszCr
Gz8mvsWTaGroif7Vn1xQrAbvfwUn3lx0kpALMMpwJHuwJB39vyeyDqY0/HZ4pdzBVoK/hH9EgcDH
yR2eQu2HAv1BgitChtzpYUmf4bFQnPGCvCzfpoblATUjCxoPqKr51fwoz+GnaeB5Jg/+e8zvE3Um
rQCASyEaEC5eOnG+OCb8Cf4mKn3aKE41qy98aKa2FNpMwfiOg+0f5008kZQBVOCIFHT/LcZUHD8O
G3/ymGKat8WKj+8PDR+/hqWBP9knxYZbiG6NuoTvXADx/706lwLP5195W/oN7QaVlE7yGxawdKv9
9CJAb9EaiX6bt8Ab4sn/vTk+D+eAs8RpoPQW74SGHmHJvxPDacC+jH/ir5wbDgcH+jnne3wRzyli
EFvxJ6+BHTS//7+3yYfkAZIqpo+8U/763zvlEuJBf8dtxqfbop3hwph/3N7XC7BYzJ54k7wxjgDP
4+PzurxDwBi6xi3z3rUkxEkcQD4D2BpDQJRK2TzEfO//WFgLRvOjweMBiySnBq+rKweaX3Vimoii
CjO1G9cbDyv737/zF774jPyuNiXVVzzwRevDlY6xGIeY9ZyKFy5nb3OAOgROhGIS98MVRPr4vy8Q
CXWnm5Pf0mOECJrAvOlEBcowRvn3tP/+ZAz15juKzZ984WXCvCcGVBZjn38vxLd4Ki/64jvZ9AVN
lLaGGiymphcAoAbIss8uxKoyouHHeCrvAsXIA3fhfz/MNylFDeZvPHpeSAb/y/5i8RO8IL8F24t0
JftEYBNTmZi9G/ovN/cYoFHTzLG8hh1kv1e1kBzjZQlGfM5v5NFiYjnFGeI5/1wBEsoliMHrNz+P
g/ioEDKQzyY/PXIp6cQ1h/ki5c5SOYMJgCAUc9a/9qDeAFnJRGEiyDEo8VlTQA54WSWI1SUDsGib
nif39zlSzUGIKAeFgKzjkjxehhvqYuS/FXRYK+JCnEvm249Ga5nWrJetnopGuC1huk3apsFigWRV
9bMgcie3DgMuQV0x39iTDtzUzyEMMm6LnULxC32ufZxCo+8lIZnLS99Nzgk+bPt44JdPjJ2cJzPC
gECMAS2Zl8Cw+CFnuoerBlVfFhm62d8XTwG/XCHewc+H5FuERaCqP7XbLJ5rrpTv+c2oNfQlySGH
uoWtRLiMQ9uxxkAKC4IOA1MGYHOWDf2G7VU1k040o/mLwPHS4i2gSMOdnz0W+uZN2k1cSGIYMIAa
IOhnWVg1N0ilLqoD4ZRL2NEEZtQMteHAY53ndgREoYV6ohoRSikCtmmlH+z1brieTPPPOkwd0AmQ
j7acvs7sPJlMErIFxEQQHZV9TNMmnMt2dINcCMLqXptp0Q9kfquNzeCBoAcXj4nDqS4daTkxlCOC
aiSVIG6yoOxyiIyE5Ge3v4fBR9QH6NNi64oe4+NYfbNurvr93Vhy0ODgZldXuEToFlCVODlmb1lq
w2MOd5Ann8ubM20BCVJY2pB8p9mRtEzsB+Dg+BQtb81UMwuGP574PP1LAQvoYhSEzyhGTzeJWT+i
8ESAtpmp4i41FTxHi+CzqrU7UY87okA/SHzOwXJyJGwms+U9JQUzKvy/OExPoL9vY/T7Z7qLUS5O
7BehcvQcX09+G4R9rB5/0YVf82EGpxPkZI/P74Fd10S6QVAiio5NgviRGuzASZ069otjIm20t43j
AnTCCGqYPCW5Lca/kUnvX7l/2ROGYLLbPYTnr8I+vk4GLk0I7S4g9jdHvjgdRHb/IfvUfnkdmeMi
cd0o3sZz/z2TcTWPjdIfNlY1hIlI5j2cinTkqawwNM4ACSTvpqoL5DECHNEgLCEGRGGiLiGvFbkV
l37+cVpMabRlFe9Gze6pzQaS+0h4GaJIzUEC62CFFiNDfp940M0I++lRJ42AD8xRQmwboZGLuoM3
Q8GNbw0QamnoaOmbRb7XE+v5dcBrYjutjuoMpznCrmWUFa0bxivSwBN89eC2RwErCE43L8llrYXc
8LVRzER+ycRe2SvJOh46wzr4DOyucKDkdM0y7RZJt2idj1tKvgT1U1u9tC0w+7SJYe5sPqOgfG/e
a3hicLQ6Ix+uMMzkk/GhAW4BVTb46JrKz7iZhcRyrIUB1LJrRdoFJlJYmMLePGUbfHTyP3IS9++P
lT2MR4LMBaHJXDrHQkyXrMaKERHd01PADuwItZpGbDTZuYukIsx982iCWpsVo4DU9NjhwsED239Y
b6dzf0TFrtgDa2hjzsnFxwlO+GBgoi5+gv0eFqH/WmXbcl/+qT9d9zf0C8mQQwDUebyD2Ke8FNyo
yPMMlF/ZoYdruGLICiA7zqb0IeBcflI5dtPjcnilKUKWbaSAsJgC5XZluofwMvyWxufIPlF2lMAD
n2wwEM+xxkWfwCx+TVyd3Yq9qxPINGzJ+ju5vT8xNcSi2OKz+EI4iycZklTZg37FCILyh70cP9SD
mq8f4RGERrlpH1sL50lEZ4yM1xvFC4XK/g/Gkwa3YOINx8yPDyxA0uAahf4wk4K0nQ8KKDoRKCm7
3Juxiw+lbPw5v7/jRS/4RPDR2sGsQYAn7WNwxpLJCrY1vzIxE3AjuLt7iJHMiQVvhdTBXrEybSn7
yamcP2zuMHQT1N4GAt6Hmx6z95y87QfXBpLS7uGxyyLdbF0qgdziyoS5JO1asP6HN/xVCLRtXGGr
1BwimX2VGlOGb7jofwZs9BoKet6ZiVZVxyxgk36OHXoOneLUDv9hXUUzG+Oww31Bo4xSCS+msV1H
KzUmmMR+Msc1FCQf59cwUJr1WxEhLUO2VQKumCx/nFezGGNXI0LokwjfTFfhFZBOJmvWA6zRuG24
r9/CvulT+o9+PtRMaFt6Syi4L73t+rWWiGYC08+9N4/xg0Ghss321R/iVGSAsigLqcEZadb3u37X
bo9ZR6ivwRbLxsib4zD1fmEMWxLAUbSxOsORN0Fhp1xHjf3OXdwLs3WG70K7zTgqrvf0R7CCGu/c
3pg6VtDEFBOjYY+PoJEOP5sQ4s4mzoGEMMMKy7akWB9609z7SH6ie1kSRLrXwQYgmhQ0F0asW+1Z
jo5wADpHJf2beNupdEfTee+wXplgoy0Gk4wf48M1Wkn4UkP0pZyChmfVNrfarlnI83QgipSLpLOs
CUIedIb104ts73HqYdH/NRcKiOjUrKvC4Cc2bHHrfjs6hkeIfGvlb/wjCgzqB1i5iShAAEzhIvyP
q/NccpVn2vURUWXANvDX5OQcxvOHchoMOIABp6P/LtnPu2rXruXFEIQkWqnV4e7nIZ/cD/qquxXc
g5fHl1Qf9A7Hv0wIM1nwlGjzmLWzdtTiaPeb7ZLtY1YGiws2BCHkdlqQrOznL67JLxyXlvjZDIkX
uU2p00P8wLBAvAG7B6uJpScRPD9HLrGjglvhRMsRvIoTjjCGHOE3H7A3T5GeOxy5/D7lkqd0APhQ
zr9HlqBkeopvaFVd3uI+Unfiy/OUy5wll70cmrzPObnxOneYegqnWVxHhaOiR9l+C+ABBVDX2wLz
LUBZrK53tXqmahvLdl+gCTyoKHMPWLHLCJ6w9EYFh4OFAGUeHDEwyYSb9LFGByOOeM0Y7DiAAxts
OlYxxrJ984bzgVnNBqfl3ZXWzQKrJ/iRLtLy5XmkBvrI+GPJztnPkGzdW5TB8wCC7PZZWEYZeRJM
2oCYOMtihzmndmj3lKhtMqSEeOPlgzNzB1o4gFzxZPqS+EMpyMElnyb2E4yDGW5YPh/7pVcxK93c
ppc0v+rCcOVh7VSjxi0nzURd9BZtVFv9GQh37m2CJ/f8MQcHFK4dFIAL2vlmkxKWZ4ANvwfs5oy1
516sKIpdBm0BUWkINgHsl5pK/LjDJY2CLcyTpRv7ql2x6y04QTJy3vHxVxj5GXX7dgLekRXnv/cP
mMVZ/S1aB17nFXIQLbPUwORgqdxU+3p+HrfsPUHSZvcGcMWM7cxxc/7pzPliyECtqMCTuXtX70mG
dcMbc7y4EDY50JGv89ML2hTGo2jgdp+N9Ano/vsMRgcfAdwwuqJuEBNvfwzdTiaxx0ZIAkanmFpv
NV8N2rD1SCDSrHrd2uo8DugC7oQh7Ovmta8NwE4oWM9uT6BnehAkIywWMRx0u58wI2CdkOlBH5P8
o6shrnnL1cYwGxtZNbNlj7B48JkspLioYq7Pluq+FKoJNLHNc/CkLa5zeNEYuF8IPSh/9WGrOWzX
MpYE+gDNs8Xz5jMoGX98hhgc/GY0jzFm38hXcpfqQzHScf5NRLNwhx99Sgzhz8jlTdqHV9+fIU9K
EpAjvEd3Jcfd6NuSUJ63MsMhk+MEH3r+ckNCeQBbLRqGjICfpMUZoqI6ny76PaEb8eMTOJI7r/L9
PKLU7zj/9jYScMJTHqU3l+w54ZVHiBtg3I6JifMplFskIun3NZwNZ/QKcuKa8vkcfq9BB5VfRJ8b
dVb3BfdbZs5qcI/ZJzgYPY3BRrgvJbeNqkifvaf5TJoKXDIY/XBpjG+/7Zx58Pdj+2VkZjVDv6Nv
L78Mwufhfcjo92IwaxttyUhmS9p1jIDx28FMcMCiMoUv0qN0fgQlBV3GTwkK42tw+cUO4UigU6gv
NtvOvj+9HLhgm6uvLgtGBzv10wHj8sf8djiv3giWP99E3RnnQizwaVuOvAVBsMbMLqItIBY0+A62
q+F86QuJ/5EEIsF8fI8kS7YkYbR/EzKq6TFkA3UpUNnmv8/C/VPLDSze8ek3C93JQcPfMNldN9Sx
ZAFmoCF2kNZdTKDkdQI7r5VAHqQmO5PR5OhS2yPC809sCbov6z9H1pBvbSmSsr9F0qAl7UgL8knC
3BUfrw/MhUqnmCdhsaXvU0GYq3JHDnz7dy0i4bczkc/lM11xQkF8JkMF6l1ncDnkK/r0p2cmbGwE
xXmtxPKaaUgRyyQDmTWCYydk8H2GF9kIkUxHrH/Uhne+JId41J0Bg9kUIhgWkAyp1IgP5fOOjIAY
BZjogJ3BKaAlL3ZjllMoVc2NcbpCnoYIC85aFXHPxbyU4g2NlxFKa4TSQGEgjNJEHIDnJw1UBA6E
r6HDAC5uyTOqBJDzHw/asC/b51k6wsRFGDfXxNqbwB4SKvbmAFQ0Vn+KkLiZvmDx79FrqYKTpEzu
Pxm4acSgAAOsj97gPUeyYczknTq/zMERuhDPozfrL7oxmiVhWTf4kXYIFmHcsCURNijCgQW5Ij8h
VmHKgy/ObCL3mOruRWiKMgL6b1BhvSL91AAXqiPY4Nf2PXr8IS5jn1BGbx/bSMRqUArmP9B/ES6y
b0DeVmkI20CXBbNMYrjMc1E5AkrYsgXafvaf8A1RILIkZIJCmApKzYj3kc6hFqpfQsII1hB7CSSK
bL8QOmAuhiHsR8bIka96fWSzJBC2MWAC1d4VAF6BfKngD/WRBcMOYan0aSDkMpzTwCkzLBJnvNBU
0XZ0EprmOzNzCVwlfYYG5VW80j8NyEN6EI3GCck5YYrmJU74lc2I828eXP47Z4R3U7LhBh2fDDjy
Hkn0Ye1Vq5OLjv0zKOiVJCbnatuG7GySYW/dGzOaPaogagEQrgeLz8JWE9lBZMSPjor0zmDAfnJn
peCEI1MC3Z9xBe4MpYLZsEZgSAHGOhnyh9IYYt+FhTdI+y2fI1JJY4zzykLO2ZKLZN0tuZAXqRji
3+Rc4hCXiizSUTq6mMx9Ca5cC6pz+S1A0g5vrUU9T4f+VipFRUn6X5mfE8rhDrXqrJj78gMLOXyM
WHs+Ek9W6+MEWrOgnEdk+p1leIMBREWQezIfUA5HzpntOPKIGnNOYh6Rlyhzi3M+EtSvLNTpeAQj
/JTAC9901Ip3/hOeXsQ5iXNMjFlpPllzh6X9YlcO4lVRSXZzLJjcJgk/Mpi9vKcWCjie97oxtsdx
yL7GnCQ2G4ag2r9wYAsJYFfIQa/yRbSe/IBl/S8fBtWgD5OxmHRYAj/Hx92BKHyDqCSNRgmccYsU
35NvOs5JxH1qwSNy4Q4fzZFvoNLf4zcjbpKGxOT2fYXj9yafwjk/ThBzQLn/7/KbAzcpiHOIICjy
OacINjccuf89ftPw9HvCTdJ/X/mXjEtsMznyLsfvu5yQ4JstNfmXPzcfCtpB8ZS3OPKUV/hxWbod
j2vuUicS8aOdWOpZiL87L45UhQQiC7YN7Ec+d3iLO18ykYDySMOLvM4r3+O/+h1/Ia/gILj/hzLx
UwOqRSlkQjLe5RGX33JF9zsOlFVp8qAYsTT+P9QjGzYJAlPqQ6VvsbwHg8N7ZMbvmzFZil3j59sp
h/Rs6Gcy++D/fSzpyE4slh+K8ALpTMH0fM6+6ciVOyTlR8nfd8RrtPbnDuf/GgHqPBlOn42rnjnk
Q6Yk4ER8COVwTVW59aUrZXDnmzsnXEJUnnJOwd9z3vpWiPv/iicBN0lPlHixU0ZlUYxe4XnGg2+B
JOUmhVFrwTyNzg7X3GX/x1HBZPtTCOf8voVz5CdI65Yx+fMqR/KDSIvy95uIm9zheAGNQexkvmV8
73H+zY33vsm5U1hPgQyWwI8NZ7wI4XjGA4jFfVHkp7KciInjs0l64F13s0lMpUmPC5TghtCHfFKS
jMSU/a0M56SnSTjygywk+Gb1/WZuUpzM/MVovdmkfH1p8cmcm2TFT7zOPvNz+S0XRoca0hbKlmhk
bmOX06Hk4miFg1y/RZdt989uqSzvN0yb2Vr2PTQIGBrhHJR1rC6G5S90s+g5USG8nCfItycLqKBZ
beBYPQEmC/MfAoYPsPdmv4dVxRh5M92ICYcaQl+2h+//kYiTL6HAJeMEsnCEAnw+R/0zpDj5EhAv
rAUXfAbf8y8d70B0bn5JwCU/khmE+/rkkqr2l8pQ/HGzjQNEoy35QU/SUiXzmxuVYOdLe0A4XuGS
Z1SRH+9ySWry5CllcYdLqEkzUB/ORV5UGluDEUl4iSvukeU3P95AWMEljyiEp9znxDhc8Nr8JPw2
+AnYNs0Ei4ChgAwKES3M1icX3od83P8WF6gHsuCS+xnuRR+BiByTM7wsOV5QpGCFnLJ15ur7GRTx
fUKzkMo4sHMyDo9cjCUyo0BeeewphlIRpXBFAbzy2JMvZHnsocQ3C1KQObdJVAsRSC3S9BCHiH63
7y175tMlqcEdkoiO8KkRRXJuHCifDMmejHjOw8feOFA0CfrYUu/FCPnkbhx44bz71gq5Dkl5mcsW
yCiK/WbNsdpDCD6CuyQgU11gTwzuQ8Sxn0+C2qmoPkVSQ7Man/fagV0f/87lQNfBw4PYbocAPmYG
bwMcHujd4L2cA6PvvGWfGnej+9PCX+iogZfX7woFVhvlhFIA/xkqYq9ymSnCLG/AJutysd5EXsP7
3UC6bqnm+23LOBqN38DujE+EO7pHJ0JJAPdtPje3ofTH1SUzn0MNA1UYU9QQQI5lQPQP+8TNwM6m
thBOgeqnAGN9d3MlboHHF8wzsa4wtw+a2+4BbtwZCIlYJgwqcLxsCcymj+GxDYxCbpgPYomMc3wK
FJRICFjAFBrXqAougAdZKWCnXWB8RopspegRl+k4b6KaqDtLNXg4fIKpoYyT8ATYgfjj9IizoFrS
wYiBRskFVo9T+AjYcjBAnzMVyzgR1m101rwzU8RfOTzfzY4wjd73goef7i8XN5klXeDdrCtORljo
dYn8bOqjKjIIedmzuzerIILokL89ZUJWWlwyv+zqOSCE19YVOH5d+8zuFRsKF1TlQBkB7QJ+KRgu
xYz4BvoMVUemmtIBUg0zttm/p1l/nrmAQ7PmOG3c27bu43AmyqBzjiW7Ny1t1Hg+iBKDZqMAC2S1
TXDsxK0h8gGAJpm/6am1uZEXqjvuTegd+D5hNGINwTtCRQfFESD+JLvaV7YtFhpmN1IXbxQpuqmg
Xrj/JaP73wtANfPW8eTls+Ndz2z1Tbr/aVhHHaKb/lzLwcOnD9zfdja+I7dEQbvUQAw6IqMyq+gd
lODHUiHVVGSAzPCrZFpzVI+tLLg8qK92TXieYwce6DsZN4LpVbWvc1oHwJ1dF5OHAwg6OqHVhqiK
EInKE4y/sDrEAg/bLVey3nGDii9AntX1qlGK2e3mhFETlruTEz0U3VHWNSvwjNbHp6iT4Qaqe/Zv
Fxup3/GNpajT8dH5eaBjuLcFI7NY1xHu1NiEO7lXbnR50NnRJa4Aox83KcAH83yqmlcMjs0bSlIB
+8HYFAvBL1KadbpnBugoJrKJOZglamaWFwttVl9BuiDArBDIVNi1u4xSAzcI7N9oPxxkwFCccq9I
QwaMTlR2oC8FZBSeY6a6LPB7pqAeRtluNZex10MnLyKiA3tk5iX2ATYjJAWNhHXN7zhdjwGu/zAI
UdoKg2orS9ABscUbQmfFKfZ9xEEFMkgAq7iT7jsKKjOEnHb+95zw+QXXf9zBsR7RsxEwMWzKjerq
Pu5wETOXDl7zUQxKCRUwFn0CdhOan9mqLzO0aAGugoTUMXHsekHNqDvKV1AcW2By74yeJnhWb7eH
jmZzGhruE/cb2QVoE3cybqZirGrYDaMsm+uAuGJWtJNuDjMICY7TCi9wGWioAZFcl0fcYszyL41y
jJNRpFeWvWJlGlTRBXzP1lKpPf2WEargHvZT+DinTmoq2kZGcHubt+X9Dxc0vuLR2HzGUzhRAPZU
CWhtdP9vcB4spnSmDJq+dRvAYg0cQW1u33pOmk2PADXKGL2PmC5ueKelNh0HuRxffkGQVExe6yIb
bG6I/P0sUMPeVDOcPrHeWztBbI17kZVvasA7/rQgGRmEomS+9B4RNri6yQg6q6ac2LA2b1wddieU
xScroZfdLf3xA0YfEG1g3IGYL69uI2VxnT7oaks5XIGCZBZBybqgIyeRnfbv/bZqwuT+gp0ZYKiP
Hy0O/OBXAfGFCbc8KTFhmuTejYhXaKQZQdX4ikUFckgZ/7Sn2UxarNYWCPj45fFVIdQ4yFkTiYkE
r5+9UTsofeg59LtEcqRlx7kHKRCpOFKPO4RYGzRTxett5D85vhq+BF4Xe0LMVj31oITEr8Wkir4/
rMe3aTV+EkJrUM0eM5ZFVigaB8E27cVkAWSlUJvivAHi3ED+A4gtBQzuhqUEyjQwmZy7p7o1GL2M
M6e764zkiTq5g4sqM15NwpYZ8gKv7ViHX09ZdbDIMDFw3eJDhyMXauNLjGhXiNbo7g2qQAV38/ef
smOJidHjsdRPs7UKAqyYE0/eeXT6LVOzHaHma0xEUIhnZuXJ7m6RFxKIHYrhIXY1y4nQKzYsuUcX
3QKTCp0PRQQjpXL07fXuHCed8AgW14Bgu7iavwF+SgXj2Tt0oldj62Fv0QVGt97fMYNFERxeXsG9
tap+fAOb0mHtV59etS6nEt1xqmrhc8P4hm05DfsOtb27D1XQsp0B2SjMrq5rNJXW1UGcCeIT4P6V
fcYajShMEavG274tbo46z+Nk+lpJqcm0BqcgkOXsW0xUJZga5rb7sotH1BznzpJiqpF2UBePPXqN
BDlnJN2WOjI+DEMHAjQuH+oznC3xk/Sfw6eoN3xZD/zpZ3jD1Q3n3Um1D7CWmCcvB/uae8dvlQE5
JDh4MOcNjf4PvYCSWreD9wpjNTr2nbpnt1HynCkOaxQLBrZYoBt0/N5pdk+G2vVQaHB3KH2ONp0G
9BIck3GKQiQK78v4ZudlGv7fPh8SnA1xnM9klRCh8+bLIOFi5VpEGk5NDeAncJfXEZYCyvoNnoox
PEmY09jgdA6KOYkTHSPGGjjBNxGcuxZKWyJaoPgrTfVunY5OdfdB05BUx8BlovJVHFMG49nDGDS1
046xh0Nl1AlL9DRzEEgx80Qi6s4uhxrbUOe9YSZS0C4Q7A3PIDBPMSR3mt+Hr/y8g0eEb/puozM5
wmY4r1njAq9HdFfzkVnUu+tcJjh0xpXDhKTgdsdinboDbFTMseZGY0x1QQ+cMg2hZjoDYkjn7Duw
A87DasdIlAHstc7+JplJ7viPNd5NTXcGuQ2mGKL3IQnFkzYSPrCttcGQCi386LrG+qPyCWoAk5YX
3iVZyYS6qb1y8sDI774kgIj3BCNTdgE1ZEGZiAgRzcV62oyQ7qCOrgRVU6zGhn/BQrNFA8146uww
7xCjJxo/cTy1qQXr8boJ7sQ/UZlO2VaZiSxWy53iaJNxtcazc54RCKbcaEwTa2XHnJRa9AEn+WH2
YcVbEY8WrndQ7CWXPmJt2E0SoKLy3ybO1smgtZivhydCTGaQn2FqXja97gBvFiTzlN46CmAtfmFi
qTScMZkyG9opnR8Rsg0n43M+xDVoAuMzkG28GazMbwEJZBgif4NAxHMY7MZv82WdbGSBuO8zR7OY
f7yKnY6j//RXSnj0mP8Kn+2HdfyVY2bcnqnDSAIgeWXPK+IoD4bwdBMMhfdvu+9p67OzOU5PHs6R
tNBtinARfa6fT0wCBYPwndjYMjGfJ5gtITs1L4vOVOBBYUIKpIeDcZYxbwlUIfn7tEFfSFBDD+Fx
G8prjCQJVhhOOinQdSYCQUB3LaSdMmqZqDVADQbEBIPEhDD2qKFmr/Di4vkQ5sVgpoes1KZxoNMf
Ejs3mdXiM2pMNrDn2vTAnViBfRwrq/eavhpefns9s4TzGEh+07PqbY/WC09BYvfjE4ZVxO4INRab
ki4Z3Q71ioduatX4ilf2awYSXqhYL7/aP3x2hpvnphudd21GwGVXseCcTvS6jbq8TJsNvnTgA280
wggJTnfYU2ALKr9kfviAjQPQsyn25fA6rv1XlAwekUE/ruePCBRvEFJsCSs968nOl3nr5JyBdsDy
lOURlscGXxKGGQwf2uwIvPcZphh40QA+qvJvt93z727rbyKWLnpFcFmeEtH5mECZiDrOEY8mvMKJ
yj0493dMaH26jSulrGcshTdsMPOofTl3qFh7Rie+YFWqrPNidSmXEkEHOrF5wuSkBtAWc5TqZpbS
+Iqa5fkaVX0C/bBH0lmUMTk7FYXVkW92U/SCN5u1whh1i86g38GxnMdXfXEBNiwj6GiXMMRd1B3n
JOgrkXwJJSIwB/nZT57OFci73k8ur7OXc65i+KLoKlvKcZqngBHV2wqxTMZuDL7uztfCwJ2t7GgZ
HSKvTSESJ0r+28cFn3UALRQ+jBiZgzRqDJXX8K3lrEl4EQRPqnSTA6MIzvggEEkSgAjrNW6QFdWv
YSedguqT/+byvDfdgaGOMTXxW8APyWs9vIFnLxvj9yQX3uKL5w0Tyfy3Rc7RLSfXLIKxk5NxIoCX
kARlg4pRpmKgWQfwez2gIDvrkg0m+4i3sbozuuVlIv9V59o6N/inaGYDAqgU5cvU7ycGzq0AwyYE
ehMTLp7v+hPFYfcBlgdLK71bQ0Gn4xT3mBmLptYGIJjNuqPHD9gHxYz9LGgCfQb1y7y9sM+3u7Mu
iJrQjEUG/h0EYBKw83ztYIHgRqVfUDkRho2fpQlAwnX3+rljjW9gdGrnxG/Beg4PBGrIrpNVetkf
6QI/VP2FMTR+wciVfp/MYOi34ADxi2WqZQWfgGkcdRWzM2p/2h3sYxoZmybIwFGl7vCaxyXLBRHT
3c4MnrXayaUoh+0dneIp4h9iMUriBMHX7mwMpI5LTZ5UAwBVdsewUjCiTIJYxqmDeo2VhoyZP+Fs
TfrQA7USkZFETeCN+7KoOdW7IYSZwS9zo/o5ooUDlZogVOcuVlMZgbPOPwW7kNlzAgEg3ukPkSLo
q7fMFzDIYAjYV4a5ChjEICVAS2ppN+KCkdFrD2Bq2sWlze4ysXVs6WIdMT6TBjrilcn5B6TlOx0Q
tzJfmWsAhMjgBFivDBtW8ywNamywJ28X8gNIKFAqYOxQ7w2b8ISWOh+0a2BXmzMYrUBoY5WMpU1l
SZue5rzAqCPACBoz/Ipz7CBddSjDhKw7azyy4uPI0Aa6TzneLosKDHKIlNUZGyab4SnhpUwiTzgZ
HPOOr4EcD/iiVWevR6KChLZQLTYjEuId4fACnh+otgIv+ow14MN9IKJC5sCCBXCi7jxEqJEBFvcj
NjOrCwbuLcoYZI+rhA677+BUub9iEVH5PRueJ0XSNiQ7UGWbF46rRL508tKuQDvV8Nxm+rOuEoox
SwXEW7PTu5dBYKLJsJkDYLFnntEm5HYyp1y2OUcsd1nxmb08hRD22+OKTvCcYsLX4lu8yBa3rb5/
rTFvv4BfD17Uuum6RY6fHCJSE9xr5SJA34+yeVrRenyq4vf3XAKvKRphTzcDH5hfR/AUNcFnMTbE
mxXJH/t6EczqxGbLrSSRBhxyXm0Ss3gGeT7voHkFXs3nL5DDjcWWbKprLrXcPvmWh8lXn1Ya0bJu
22QvTzv7x/hCfrTDuvzY9j09yTTM9/A+uHgNDb7qzx+oFlGwgjz7GBz6PlR78ZI82e3uHhHCnCac
GgzTyuoBIrwDyPcMF2k2Wwmw8yQCkf22JVHmFIdyS8/sg43NRt0Gm71+Qhk3AYj6GWjaANjN6WUL
MbB5QYuK6FPGXn4AhD2h82rs3KYgHF7KQF8riGjBmgNRGRdXTEPReX4w53srdfUORZTMxX3V0Fkx
jwP7D9PsgIhbKKS7nrR6Itx18L4iqqYIOpbTgQobSUv8ik94IMBIMDeiPnZ08C61HR4eQDkWmwYW
GIkUrPse8J9mVI5AzsROWv60W0sXkpBqMlTDbh985oHOwJrKGtboBBowMx0MQBB0C5gmwmCAAgVs
Vi8E/z79JbRaH4dttLuL/jojYl7idGZMMBmhVZDu0O1km7afgmjOr5UdFTIp43zbZw54Y7iNDwGI
PqMjhiepl8sL0E6hlECev4UvNNxjNppTBgcx19DtLwg7Nk580EObVeKncUbAdkDpw2IBLD5KGVpn
gRzwOLqHCRMLTk4+fS5hKDegyRsiUhx+ZCEeokVqvld4Q1xjn3BmdhVXsQgAV8XZpFpgjD1Swzq+
7zB4T3EwwE0h6i5xZlZHDd4thvkaamEWGJirTlLsvHf34/o4Kg6EqJtmC0zqdUyAlUUWyCuCI8wS
OEL/ub2vivi9rcBrutAEJRhjbSwT5w2k2JNN1En02D1QYqwCsVpq5j9X2QOr4v6BOOlZrXvbXypC
MZsnYqQ8rdcv4PtnTOmnBUP3ukjBfiLqBCF6KzY9IJDlEFwE2arddJLFN6/0kKSqQwL+OTQ5o7MB
rB+Z1SiJoM64NyUmwyVMI5XYIgNjCjHvq3wENxC0cRcLp0MWX7z06oDCEcorObx7yCn/otTt+qlL
2AEwnRk/JSP8PXxPAStH6I7cXow6Cr55dDJQBcR8Vm5L2GcGyUqEKTQWRAmI8XSdGyh76X1zZuyu
f1rpkQD4L0NZ5Nqfi6AAyMcBb7p5BJucvsZ0t/kt7HNHBzRIjbtzukzvZfXHdEMwdAvcyYlNILxY
oNV18cZtAMxPaSoi9N21gbHR52nMgO2PwabVaCTRA2QPUQ8jEBeYxCT0N11z8jjgkDxpVsRX8A6g
RxHiQHxvyfQD7DerBoBEkSQEXwQcKJcGoEpSfBz2XLGXOy3P0TnqjwT30v4A+utJy+78jjD3T2D9
duciIiaC+fkpFNf4avtMmcRzDPV5f9+u+VgkVLvnpO8rvh6B370WURsh0B7wqqkyZgZPF2LsidiI
om7EXugNReCI0juuuj4zqZBrZ3EyL1cGS+Y9zOgzEAOXlSuyc2OYEaNT98X0mhHh0JimxPprfABf
piD8+Zf5g3iMrUso7QVwZ+eYMaqP8XaIe8NyBfDyVB4iLyD4pK1OPw2mrO80DCDcwF8SG3Gq6k6z
Kre41BzSriA03ibTrs+6Ap6AJxafYsGMSJxHHRwFMYPymEUjvmw1olS8BZBwf94Z8xlEOdEINAH9
mNFzs1zhHKSMu2uk+2EGPlR66GBSYen+ZdvDmTjkGZ2Jxb8PKHgD1CeoRNts0fc1jDOmtH5KnMgi
zg5NWGMuj+MA87mJxmSR7G8rY9odE81ZYXZr2HFizBF317dQjDpIVx3O+JospGGzZcSsqNCqC10y
ZgJdoMHRjTAzXevrd/j0iGRBXMji0CdMB7iHB6bNJmQuKyifsSdid1BpJsA1K57yAGYZhRA4yurw
Ijr4lLWSpZGBioCFIdLxwdSCrQSvBTdKjIg7++ekLQcwaDCzKDlg7TRGxWvUj4DiCOl2C8abd1y+
3TNiZYKaLi+eGktskgZFJLvPQAay/k3gVHhe+E92Teyq4mcAm/lBwCfMk1n/4F7V7mCI4Tdfu/LP
YIMXnJY9IfzmJVmIpnuTDPRVKlH+qRMbzrIzOv5dd6UGSgrtB+kFZzUsHqxuRHgnpEgaQAWHiiCc
jgAEg7cl/kkTGJsMIfhOR7P+C98MtDFKQB/2obvWiIaSLnos1QRo9Qm6wVBP4/dUnqYsuuqQZENM
wqa6n04us4vTCwsKoRPMxSQoRlqCcM0UvTRbJByl6ZX1RDTCG+wqhp+YaUoRBdUV8yLoGy6qtpGx
EcFhWUU8NWTFfrIcnwoTIOaZWIoE10jQkgNPYtx7gPAHN/MZIbSaVbFYdPUxvYT+I6KUFhPZa923
D7StV2/04BHfmeREKNbEI6LHcwLtg+MwG3eJvNv6unPycBXHzDVEehKURLcsJ/f46jTuG7GzcKkY
XZA19sYaeOVhz8epTCGisuT0h/1hHufdwSUu42J0IxrmMSgXJdb4ki/5pzhfqON0JDnvNUbN15Uy
veGU4VerfCFjA40Xw809j5rDefR4W4+wjC/4NPgZZo1tqE/rUB73iZbdneSRiJStRSKeujQ/xcgj
8Gb1L7E2RigMXnCJA0udYd2OUTfl+ZfFZdEKk3ZAiKVIn8ow76Hmp5iJHFmiu3h63F2ku3gLKJ4I
3Fk5R89gS4kE9BhjEAhSqTYTMUt1NyHO5HkJ+tPZTn41IlzjZzN8eH2M8boiQltXG/SH0r43NnyE
MhR4inuSsIUqkKkUowoQdaSpnjHG/CtJTCTYdVgTWMzPF3n8GNRbzPYe2Ohp43yRDPGohToISOJk
aMDcLbBUwfYIbzXXCIg6M7pGhU/4Ep9aA6iq+mXcd7Bm9rG8kcaaX6+04+AFwlYZgYiju4QCh5DA
1cZ8F22ntA5iHyRMwlPC+DuSEtf/UROB8pP72kyJX+4VYAnqGELJcQngyTHIg3Rk+NTIJxhdjJpg
3QmzWR4oXoeuc48b92IDyBAU+46XjcpYwXMY8jpnR0CwdYdaBH4HGK+YW4LdWDg6oc+VWAh5x0QL
h3cdavPn+rxS+QLS52Zv3K5OiweB7cO/zKJYZEagfhK4aq2NMWnURU/SUZrQHxRNWPdDLKiLNT8B
6ODVmHv0AYK62jwGncTiuoylsezLIyl8uapPpPuY0sbtNidIFMZDGWqIUbZD50E81/6wA1BcRkgd
TB7mR9qiP5X9l9uba1Ed3NfKVNvLvjKV1yq17g971DqdYb2IR84pltbZDLrhsIjtz6TvoQx11EMO
FR9hdyo5WGmuse6njekCiPskv5hVzhUV05F/r0jH4lAFTfUpooBPvtHZCRpP58/p8cmUrxUN8On0
UKXna2tiFsaC8LdFJ1S8btjxeL5IZ+0WO1BjDj/nESU1ypbqqNxJYZ4G/aGoguZDzHqrpwMNTy99
KKKrM1TrEAvq/vC8lYmBq/lYl8bYWtKBRfMnU21cEdq2y+j/GHLGjxVoy4zaZHiiCzNLVCtcrSMJ
YF5Lmmv+m02WsPLE22JxpNd72Cf7qi8CNJ9DpJEMdjFqRdbyul5VHs618+4Q8D4yFC/x7mOFXPQg
hgXizPNWioy96hfEQEOzHterDM5qz7fWKwSfvTF9ImFM6XQPjRnosnh4OtSrtjw19oxWvoph4Vdb
EYpe9bXxI0xnFXf4N/6Ma1FREuIodKi29VbzxZccFxNK24qwwDjVtqHBnCL5uKrWjFoxgillcYz7
Q4EUChX4gj7jrzcWY1BMafln9Ij60PfCa0hg+ikOqzV0BSvnMWDWYqpgHli1W/5SW3+PCLdPDDC8
CaW58DalbJzRsbelzx0nObo+kNvJAPe+ccV3Gn7tyWMxU7ciNnEM1EzcBgS7h9YqpYrRLaqu+QiV
RZXEizhBDpmTiMIpaExbTsFKpCIkg4DUjv/GWujgXiAzvLy/joddX5xPqMVIwl38ROgBeleUAg47
yiNwIiMMOZYgZwdngMzPOIEy/ho24rDItDWjxALqb4R1LfNF/lsXJvYoOIaJYULV6CAo25iLQszh
e77o/jVVP8aojHh7LMbpKzpNKxawq/MI8eSkIGydwxddBXE2a1IZ41UY414YqvbJvhCf+cRk/8Ct
QJ8afuOqCPt1R7XFNAjfEQjaiYEk6vRigInu/goTKNdncKjMAHnUcZlLcBY5gnGdjipHIeQkgRT8
JD75H4SUgGk9PC1aj48WLRxfPWSMrI/3GH0GLiiRTtB62a2iV0T4sACbOtfwr2JdwMV5/6K39Hyx
Gr48QYhrSORyn3ALATJk0J3hm53TPJn0QKeTmceksDfTRpQeyTtcCcTkZjD0VPp3j/+iCz5Cif7d
sOIlP13nNJTdIjoNrw5uQx6oU+NbhNk45tuQFbQ7TPZjHZzPZEKUBybqi3+P0rAYAhTvAmRbUT8x
dxGUNGNCCM+jm6uEd8TsaF2H6byKzr42QZ4ewIFP4MKIFf/wmd+cuyvaDDQHPHE6zLPi67BgRivL
p2KP63Y9I6jZ0kgu69tCLMIAW3rJkOESwjdA8fDImvOaiQkJsb5f+AiJXTqmd4mudDVQeYcoVAFk
th+zK7J/4VaJ6UiAKZQvoSVWWO+7dIk6BJAcVKqc6YVJgoAAjw1YOBGcRtis0f/Zp1hnnqMF2qgc
FsxBL+80YcWj3oT2nMAEEI+lnqSeEnSCYllG3bgH/sLR/d/EKgaS+EaDXfGWRW36XjPtjaXoGJ9X
Vch4zhdt+NieDsj7fWN8OuCKCfcCkhIDsVoBXudjdQ3HMqHoIrRguwgn+LHsx9ODWc4XS0fHa1yh
KUZIwbJBi3wntmMAXWyh3vr+B4Lql6SH5iAITY9npVH/UF5oYEC4kqswCq7OzRWcGyPIQw0EW+Xi
jkUjVWGH4LssH3hLXHzA5/5YxBg+V6Gj9iTGKo7i2FkEj6DyRKfr+XyeiJ6u+aVLeSKbOrzCVwEV
IqYlQRwJHiYPOp6+7cCDGeIVQF9QV/mgDNTep288aACRjskGO0GPdQAVFvOhKF9lFr8i0vInuDc8
mAGvlg40m+wfqYHki68U88LVA1oX/JUrNaMPYQW5RUfrNgfxoUdWz8qrvAeMGSVSd6+icg8+iiId
UEGcCxVlmr/g440HFy7NDFdBU0FDNOwEDELrL4E4lG5ZoSAfDeAxUQDK2gnKqP+HFx+BMxsf2Kk/
tB6doOPiqyL7jCVimFE8Hw7JIXpVmIIgSvg8EO3Wvf0eA+3/eDq3JkWVZg3/IiJQQeBWzuD5rDdE
27aiKCoooL/+e9JZe8fEzFrdbSsUVVlZme+BjEsN6pHptdzOH3GKbBc6qZ/hSsjJ5cZie/Ak3oT0
NEyBuPivSPGI78SkgutEppF8R+6+xCdF9m/QtUQrhfdlb2CGEG/Cl/z/N2cnofxVvAdjEZ//eByE
RZSn36gsPXgnVrr3CFnH/FzW4pVVrTFr5Kr+zTOUXPzTjCSASVPGec2wwqmRTwdLgowWwbcTqnhs
vyOZHSwPLgWuSM00htEUimcj/9Lfo+IUX/FV4lU81IWcQ2Rs5SHx1JXwytNJo0DZsPExiPKY5bWQ
3oV6wuXxfANeySFFvmZY+YiLW/kEYXMlmwz7JLOjFRbOkpvm93W2JeHEynyTiHSEQs8l47JIb7/w
ZcJI4qPvAzJ9TjhkJd8Nhw+4BWhJ8SChZshvCvBbhkKumRDHSub+uQSHRD3EdrQvD03WhTwL2ZHB
uazZRX8wRWOessMz6eUT5QMs5h8Dx/dlwIiAznHz5jpkRrMZyqSQK5bPkmxQ8U6HgohGbFdt2UbB
af2mTMfmZeckgQWgNF+Ch7qVbETigew0MvN5xqxhmFYkjJ7z7xlTMebgcQstRkGa42/6TDym70kX
U01OkozVi0kkL6dDyaKT2chwMLoVj7HrSXC5ejV793nAiQ8Nkjs7Hj+OCw9aX0AiKPuKrAWLxjh+
u27OKUyu/O0zfVihMs7/HwsIZHBO2MmZUawbnvS5sV8Bo/aduTLWGscAlnEpj+u7cchmzeA1NicW
ak3MJtYC3N4KqQAOrTwKjYHgkMB9lCRR8hBkXIstIcB9whdhTvBJPAoQ8Xg1hWpip4Pm7MgXyIBA
Jx8SJXiczM6agERUgJrMG/4LYTym+P5HCJYAcvMuUIM0snQSTCYtmQUiDxuSMR/+pKF/W+4d4xsr
0wGz+DxA0fRBQluSjsiaOUfd1dNPVtiunBkJkAOM6DepfCG8yrN7tGxOyaRtcErihkH8TtV38L1G
Sf4ICJxhsergv68YBpDMRDJPbpLMiputY+RVvl/L2c+gsO9xZOmCyOE9YI5jmcW065bgR1gI/BYY
Ct5C/ko4NnefxXfUgjqQT2WdyqaAK/1B5p/MO5W5jQwGB6vv78nTkpDIbJDTqryNFX6jhqQLbzZ9
2TVkGdbMOW55hoQNJ214yQy/zHwrkGksv1b4L7P3b1FwboHjRU74LwIxbcB7/xmhJY9HVowkjRIO
Z0gjSLjnndlyG4ChvQKFmgDiN2MhFLuXnH8o8PFM5b1z1o+sHQSkpGrOq2SCsAlj/PNNjuRJye/I
bGd4+ETUPtjDScRJ7ORaJdmDXyfjbw7xsmq58hg49h7xzOH6mG1yrPkOhrw9FyEv4HvshIzq92Hx
fQmG7SDfymKGPCNTNe3aim4nw2RYY/jGDROw+D6FCrn+b0JPuOxZus2HM5v/xZrvRGCj/V4/x34u
4ksCkwVILPpOaf5hLL6T5RUfPWY85D4ZOR6GZK7K+N9TgRH3jaU8D66K9WixGpmLkhFz/mYcWHuU
awbyL2PGG0nhwQDxrDnfk51M0/OAA6QluwTnXxkLxoQlIaNEgpTIqKGnIrdbB3KtfA63zBOVxyOl
lFeLH8ukYADk0/hfVp3hficsw8h6g7jI+XTGKxkXMN+jHAUmxolTqRArSbeIkOjs8L7ybfn739GU
9/smatyxRJzLgAMEzDy5LVhZfJYMK8va4EyioEHyvRT5HvfJBiJTjRyPYI9mU9rjKZ5GJ4otLDaJ
+tUfD/PfcUTWrPxlsnFokb1FYgxr5vuE+LC3hMXnXzvokuFACmGNyEKWRIj6HgWa5/TJbzHbCK2S
QX1LaHIQJwJjifWjUK6RHZDrEIIcEQD5TOa8HDBzzmWM7Hfb+b8DJMPJeJNWGHJpsvoZUR7OZUCV
S26RsgARmufA0gMkBu/VA/EY3EK2VImtHnridST1JplbRqjt5CQrg6F+p4okICUDyM1946ScoiVs
WdSJmAtPJDaYBhSGRpxk/81UedB3Fi3hQvZXCbVXDgAyXKSbUjasYy4K6R5IOxLzLFkDmLh5pJ5m
gYX9d0lhkcRvycGEmS2jLkVBCaHUS6yxzP7gO4HlJCvB4zul+OLx/W2ZeiSlkoReyHG/oVEmRx1/
8HgiYJI53bfk21vOjyQmXAu/KVPiX/YsmSq3xs71R2wOOgp4EZ4NK0BCiYysvNsrbuP+JPObicXk
klRA/mi7/+7XPchMJVGTLeAFwvZfgJaYzmD9u2wGSoIXs0wiCKK48sBkerMuqEdIMOf1cIOlFseG
SYlW5neVckQmmSZ/4TTI0x8TN1jr38cnU0dWGGPzDZay+t8wlYnUbc7a8mN5YXcHvyzztB17704E
YXiD599Fd9oQeSNYgnySpIxqoIFlpjjgmzvJvU02PsmeziwVuUEZrZStgaAvya38AouVP1ItYECJ
k5InyCrSeAPZe5GBC29ORS5yZSUh0vxHBsHUWaW4N6Xhu/ShfAWwA0RYwzgNqega4COgoMxSpL+i
q0lXNdjfF7ePw/kHwVNulJly5yScLbsgUBDV2sgWrMmH59yg9ohu+L3h5TenSCzj4iSKhP3XCqFY
mxlb3xHqMdcNuFCAa/pxP5u8EkdDZgxdG8kvaMOrlLkQc3bYQ9LFbKlUg3fvRlne6SzvvWnXu0A7
AoRYbNL7sQc5wQJm+qDvNTve1097DbMrO46N3H+vk9ndtDuR9afD2zejBN+HvPcBn4qctyh5Yh1G
xQmoMV1kzrWTs537zeI1g34B+0Z/eK0J8gfn+OS8OM6iQXV0TuvMDF4ntwzxoulmnn5IewtSLuZL
0dgwykfpb+WBM6TOc7d1J8cK79DSOLue44/Ahwz/s6VT9d7fGTaqQ4RdCka55rZGBf2CTsWDTaYn
B/JVNX22gvzimlzDED3eANwWEkw4nPYp5o4uk7t/a4Oq2gi1JND6N5zYVLSdyPH8dTJdmKqLMOds
fXQY9qwXoRbx9J6mDzXb/FpKAXRitm86687ouEKrKvcl4YM74qpbfXYbvhagVf4wwwM9OVENJH7N
MbAdbfymG63a4AaS3jqdA79r+wZ8QhRiRB8eEzMEyzEseaEl6Cq/SLoL6B8rXcwue1WIWsQyD1+o
vB/a9gRsxGDSjUBOGl1QXwjsIu7++rmh1uZUT/ds8dbVb6uFg5t36+BTS2qPywSWhxbdBsvm38Ya
PDdoU65MRgN8GYnSHj1Za/YZFyghQvJU8A9CwJpXihw5EB2Naz5OqjADYDvkx92y17TgwbmYRByd
BewzF+v3BYdosK69SRp+CvcMcMhFJKyd2MDkrpj55KOy7Bs9AEzABW7QPZHmRrUBz5sTAHsWtkVl
mmQg+oz3gO89tbDb6FZCDnm6lTPwjkPsmO5rXEIfQdeKVSt+dKNJvaOhwXZBZgP89Yk8oYiV3kZn
NPns146qFFSYp0YcA2svEdFwCJ/1ii4Duq/alLz5HgDhPy+4WAIc55SHwRh4CLmrE21KyZWgQwaS
Kr33a8y06YIzR0q6D1579Jh1/hDom9766fDYfz9wC3bPFJzEZaDj3hcsnfo0N/b6XZYQinE5Soqa
h0ysBZ7+Fcb6PDf98k6fCE8h7/rGzaScGJBB/SwoqKdMsIPdHAMLPdym5RRH0NZueVBGBurSOEL0
UBjp0IISid9AcYqBkvkghA9LdYggMTPsRRs1ahnA2/q6Oagp1RT99uF68buH0zTZMuwkoKypEwSH
wQM54A3SFuaQHR+Se/FHCOPgc3bgNcUMToKoPfeQuSSQ7x3jzQSiI1GMUHK+LlN6UuBVTnWYnAHT
YyTRURAWNTwk1TARoxF9IjvYdFaIjkSXPvhjY9+M8t8HpfbLoo16K4oN5Up2Gbr8Z/dB7317tRwk
4XmuGbJeZNG77hYxJWjFybBApM2wEwOvmpJUlzWB8OlGg8zaNt0mKO74RlOS8crt+BapA+zwFPc8
vredhN5WMioxOv2hKWaNTExRpGjw3W/piUktjYlT4AoG2mmU3cZPHLL2I1z4nvO2Db5o/WFtULfB
2khFzanXKd205XzAH01Lti8KN1f841gcDgIzqIQM4ZhQ8F/gDIUJNwt8fQ7rCQ4oHG/wDMtcesGQ
gpQZXiecFXFIRlqFQcW8ZK7TDhYLABCm7MHWHufwSffBa62SqtIalxliyD08ly4Ner8za8NeQ2WC
dEBFOIB0/4zot5MddFGF1ntnjA5+iQl3fC7gARhYDhV9zHS6PvwUhHuZjjrCyEOlJB6eMgDhdGNW
4tdCqW4GqhXsmWNBc6DNfkdZxGk23dw59xF/LfoYCz69067ujDqnMcD0jU4vve2WifNouej69GFO
1WFuH5BX2rVU7+Wejr1G1lpbG5BbAhxnAOaZEcBCYOe2cIvFihLLWRztB9SzWh5d7Aix5YYeRbl6
x4fE7Yw5M8ZcuLm4onEbv9wqddM5UlyO5X2Cq52iODs/hzEc2DEGxZzRS+ad6YOKtTse8KVdM7ce
A3XA0z4FpyBvjSt4o5adjrXIGB0hlDUoSaOHYGdTcE/AsG9vF0nhKyZu4QBIqeUnvipxLBWBba9y
LKDILQcHnWTBWH5baC3gjx7pAx7003yNakyFWKx/xAz58KBIuSdGDZmZj+X6+fKTCWUZfdQdVBvF
oSyd+oSmKbOAcl5f8s/cfg5y18LzfMTxuO1fEOx30dB5ITrdp+EbSd1PakeS1suhQyqY0gxkacth
hLMZUgn/zfgHBwBwvTSQL6GGVHYavmgn5/1TgDRCkET3fffw7BcUMC+Fcz0YyAjn/W7UjaTYTc5O
hSjvy//TPaDcijPDL+ZA2KbQHZVe47ebQumQa+IrpIhZ/indEYP+ECVQse9ET0j6JbincRjkJUqQ
0kLpErJwZCi78XmetKIL5dtqcU6i13l2WvIr2AayReUXzxixo6Yve0Sz8Ry1aEY+zniZwdO5rppR
8kF7NqCqCMEYhxYbC6F2l8wHsGQvHV/mdPZPvdET4WnfSDyEol821Vjr5V6AT9KOpWo4pU3FXnZj
z828O83dbKg4nXJLIvRyYsoMZRC4PIlGCc0cikBgXvzUGhBRnf3wtMO3owPuNx+Pjqk9ep8jNlCV
io/hsbVQcyhgKtu6EiYuxkdgI1ooQwfdKUQQxKeeThmTbFid2QlUFaA/8ARoaHwG5q/it+Ca/oDW
IKO39fV1mSyxb0Rlwd/vzz4nmm6Q/uiTFesJogY6ou8dldK2a7EVYyQK/Pwnn78AjVdOHa1reyve
B0EByxVdRSDzI73fpSs4yB1kmqr5ZVxPR6jnTlX2G5Cr3SipwifNhneUc+Adlfos22J47aIW9rRP
TS/j6PmrKROgwtMm6D/A6yUtr0HGCHXl1xDNYmAtn0DNhp1kniuI/zqvxzRthqy1WCsonZjBdYpy
8n3UOJ/K7/Q16Gnjxhncep4KMJyQnj/d26eX/l6x2NsbFc4m9hm9JkeLELwaLYkDTzxGg7wYIGv9
tHzL6r0Ut1s7S+wSjF68e+KCepzUhjO/dPrZTwdIU2+LFFb5kxYDnClezcJ6up8+pAZKhO9+irmB
Zlu9CZq3H+/xmTxV7/6JnzQ3j5Our6yXRUiIRj5LQ3F3ctruwvfgCVR1CG72dhro+NPj4bQcaFER
bgUEDb/sMSBsdby26H3b7UghIKEfm8oNY6z63RWW6dwq3XiNs3jZi3UrxL9+Wc2VbKqbwSDO1aF6
2KbZ4v6Yq4o7IIRU7R6m9l1/i2N1rXud/s0H/ZCHQMYalNAQUPCy96SNOeDUeK0fsEmHVdvBLK37
BNcW4hpTqWeP/3y8c0LGgukIY5iwr7Tm7MOtNZQjz0AzdmS1fp+VDfdCcbVLbxAXDYWSN/JlyzT9
2VojNsxPUK0NLzd6cI1n2l/xtNGZnSkg9abs7i1gp0gu/FgWPuDosBOKPRQShg97/NjihZchEEo8
pTThyvM5fjCSwZhz0fRRS1gzNX8HFglAv3KQ5799gtHtYG6L99DD70d3RubtV2n/6vPO9cdB7Lyn
J4E+H65PLRf3Tz4YB+GXfTvZS41aQ+86TMfYwF0AN+1u6IjS9Zg13hpcL6lYxEakBLo5qu0LDsPw
FQ+V5z0ORr5Bn+z4c+lbs6fYTdeOiibs76PwzjDyqbUuyawxmaqL6fZ6Xie58wKfeXZaanxbXQzc
kTyxLDwiJ7ZrD88Q5kej59fylJSgwWGxDIi3YpCEo9f1ONi/Du3JlhgpE+bR7eF6G1MbgMfcW6Ky
/Fi8SWzPs/PbvQcqkDE0mVUNWozLIsEN/QmHL+dpcdjrfUDXfvCscusKNogY72r34V37q/o4VbW8
R+nBLw4qNFo4EDNNn33E34kZNoUj+0e47oUNNuWSOqptdPCpjG/qNoevBKIY3JbuKSPG0yrXzxsL
uXKOCJHc1FCRZKPoOWdsTKwfHIry9+z2GaHu3KpjGohuO0otGmUFjQp05lkSbJE1F31odLepenq7
F4MI5BuPXwXHqP67u2b2vnL/Di0IuxJE7pWjYyVsTsaIxMu8i5VlGpIylzSVBOuuLkcZibd7AQ+D
vIc5UqpZRpuhXT2d0xLVCFPyzfYkpV0DaiF11YicDrxSx2029+tP5/JDincdjsxFGnYpBpzDJ3f4
gHs+JVc0dzWmQyk8HLKLmPylGl9hSfoAXYE730+uxyJVMDnjJXXL1wA1cpEjVot2CknUHlcfk6Yj
EA5aU2uuAOs9bECxVE1cOPPbSqFXsKQwg/LdvTdB7vnZmZJei9PGZa+Xg6YUT6h2hPdWDu0LdtD6
HR2H5SEZYFjLDaahNulOTOl3zxP/EjactdJQenLN+vijTT6/0konG+dVuHaxdX9GKgaSCfdrIg7I
UVQyuC0oszWGFoi8zMTb++1bgUnbniI8SIxr3IzSPoe8464ZNxt12qBn1p4K4IfqYz/bdcjosAa/
097pgKXinMm5hJw84EyoDS2gKqBSdpKmo43NTtud0sqbAohYUVlZGSHa1MOSLiLIu3lnLD8FQBZm
KyVOfoC7DD6jz+jBYfPwiqwA56qQb1E91Ock1FOj3x18Zrgl0AEEzTU/7qRhpm6rTdo/rbIVbze9
rb7Yrn1n/vj2Cbn0eYpU/g3OEWKhTxKv9oQTdsahaJCGglI0+gi7ch6suYMrSxrHdm5Jn9OzBHFg
zHG5wwidDrcLeIy7tzgrdsYUcwCyccNggaQ8bsw11W4BFqDsCGqZ0RKUEvZfK5I7ut5Kn6OQMdbH
JBIgyeTH9YShmAvQhh+RHlPUBZdGQ5LmEmI/oG7osO24++/Q3VbgUqZKH/P0fntw4+74y3e6Qz4d
JJD0Da+77pAHwhnsszGSwJgzcDwcCVTAm8I3/gJjIAm8BU2IOYNf9LKVPm+BIvbJxTp7jD6oMsdK
LN13U8zNSPBIG3ARIp9nZ5jBsSOtHLSBID5/4RNO0r6K323/FZHZxxSd+gV+IAb3XnEAGPFp9Aup
THGXFfKBK8UDigdU77gD7DS3sKCRk89N2s7f+QLKYy/Fydqg0kC9+Nvyao018rNmrHOw4mJbALVA
Ie7aDIc0QEFmhNQKyojaBjgar3P/Fofb00egSi3kkdidMS9Qgnqizz/javOZnXbZDpzKh1GnrzVF
SnLOlAz1Ofn4niHZKH1pUQOvC/SxNuW5zj8ba4/CI/CwoTlN/+iMwJ0CJCIIBH38WIHjBAdiDjkO
AfkSXNuD50kTac/kBzVG73f82N14XTqgpMNo8YGdsbW39u2pyiprNtwcv8hqARTGyuCrvdwi05Nz
6xdpwX953p+Nvn8EGFvTxaa/LdNU8Zh9In6vcTNlfNpRPGYRUjGIwbBs+CyofwysmnPgeKwsWSD8
qsDyusD2ZOmAQIKptaMlsH+skJqnGvu9AS6eNfyBRyNAPkZXJvZ7Ko+OmsNp1Wz0ucIT5yDBs7a1
qTY9cQqec9nGvju97mi9M/eyHZOcC+xsusNsVekUCgTHx+mpL/cRCAAqHQgK0Zi3xhhWlAHvPX77
xxWTB5eXpwMTmjX/8rTpNbGbseKpww6/dV9/Ay8CnMBQObFNy+jM2rZmEhcvHDoHZURd4lBHH3js
a5AehLiV0RckAUbEKN1T/zoCC0FLikma2BIKSf3riXFyqKRdY2aRXJZgFjohmUmz0YYEgbEyvwKR
FjQI85UZw6MjIO5A31gOq9ose/qcNbDMVpycmeAAGfsS9gQrybzBNWxAKIACNf9QB0RYYEqnZE69
pyEcoQhDoNCGAgy8cUXcvdJnfXdC9jYVPiZrugQG9wHEBwiALWdwZ3sg8+6/hq2+4Z2YZa7hPSLL
6zivYTP3YH1h6H6bnmLLq32dDmiAtit5fa/tGvGTXBM2GRSlq1AfRzg2BPpQ5d8qsga3ECBagFTG
5AYa7N3/LFtuMTSDcnRzABH8lOE1LDnM36ImvMuhvp8GNRiEdKiN9EkSCHjevPfy2PqBkwlQmnyn
ZdhHFHFKjI6PATm9mEDhXpbhMAQWByMzGjkCOgA1h+3WLWBWvDjTXkbwkWBq3ZEDAfzfhbXxJQBB
jIQXYU2vwOetqeDvheAD2QLGaXSMcN+IzqMrcHJwO/jx3QbXhnPTfYRZZwtrKpKqY9xdViEmHih3
DI+x9pMF7ZONWwsjFqt/uVfMIF5ZsYEob+13td5rUPr14omsP+kx71+trph3QDCITnxWA+MoW3yY
lkZPZbfkaqDVLPg2GiJct/B0oDSIxhbRKGhBdcAxBBJWN0RuDALJMxBb9AQdFhzPR+aoFWUgOT5R
AzmjxSNCxqaZvEd5QJ1nWASwr9CNhkaBGTUeHXdSmWPc8e5zsSRqR+ZEgjk66xPGuum3XRTYJ/D3
oBXeNKHJQb+KL/HHP4ZQhI/h+aCFkIVC2HDcELQF5sYV5lOLHM8zpo/Fa/HyhbsGGU9Eany5AsRP
FufReYY1WHAZX8Zm1HHuIw22YBZUfUrlbKfaJBmchpygRioFinPbyYb1MkGCWO+ff5WViupm1IoR
uzIwStS9m0zkJqx9Ho1f8nnUVKJblBIJQ0oETcgBJ9D5c/fatPPgzwnRgz9io3KMPvgXNcFjkE06
UDVK/xoVIyr3ejySrzrgHbm9piefGfDRvP2OL5lkswt8lHR2HjGrF03i3GBz5IlzFK5KfNu+eKdW
kIxV9twA+pd/6guPrQMTqwje46MP+0QGdAXvCtd7qIzCG4u1cWuoCXUlgXrSHhuwEZ+rJyyyBLjB
yzt/HChEd7e70XAIYb1AA1m94bapey0saVjFvA4ymjW8LvSWm84yOPrMwqv78vUA2uKguzGm3fGr
ciETweT6QFXic1fwZcfJ5jo4zz7xaYJrYXd8QSRZOFxdJhvAIB9q+klYN8ILTvqsVo27+EAUbDG5
NBhHFRTpOUyZ/T1WN/kO+vQlfkb6oDsTQaU+ljuDFwoAcbOCwRVTCqHwNVZh7xUwzbTxfafltg5n
rT2G9ncc8OH8TB2bm2TcggF5H10Dndn0BxsPKySvibTMOy87EwuGaa+K0hV0wuOgvZcJ3xrqbh7n
3wkLXXUOBY31lQ0UCLob6KQwd+AFa3DUjyBJm+gZ8fXuzSIfNKkH6/TLMc8GRQwtkZvkBms6uEMR
gmrICON0lQfCHm5Nk5f7DFQeFWwirFnkhyU0kxxFtjoiXTdG1iifU9w2qfdHZ7yiKIoQQnATOBfh
5S+Fhwcn+iVO1qrdPsCdWdIVettV41vOpEOlRglJT7nHEP0gBDxAUzgLvedEbAbm0MabD20QakCN
U24fEDV+zAu62fGNhZ47u1G67kgwP3cc3qNFhTN6oTLYx0dTX3N2ebadLczfbkRxFO0udrsRHUqO
5Os0ZBundkDTBEbNALB9lU/JA2C6UQQAT6gwBREoPGD4QYOYviAFqzsWGSCyXhyhadO37lNk597w
leDIw0cC+muFMEKMMJnCQiAFMkiLSYyGgpwhCYrJBsDPAbry/svd6Fx+8Z6kyezpzeg9OR3Y38lE
P2PO39LSBugjnX+BdaxE3xp+E6gIaSOTt5PJwCCYClyeNEvQSEr/iDceldf4vBWAenuFP96QjjCI
t7Od3CLYPbSiNRK6HYKzra79D9tkkHk4mMRN20OyYUZhcFqxxZLZty3HIlfi/PM12CKZl1TdGFub
FP4AfBgOE9qAlh1uuy1EH6CtJIvTssbAls7OiAJeijjbgQMu9uRLY3QBbq+PwEuCmH4j9mVLs2ug
TqgmaBzTlYDK8sOB/cJhDbh+Z0Qbjtq1StBMqQFJ0NMJhK1vQKt99vnpMb5s0DkYEP68W3T3pCxs
QNckTMWYywJFr39uP6ehMjMnFIrnj6GG6azmZmd05yb4ORXF6tiO2UIyDT435n3w9t9RhrfscYZ1
WmZRHTxn8082Uai+VpdJu95AbtPqDc5p18e0wSMYRZ0SiYVNU/r31qpRvQtiYQY50gVNntawhWbD
G8EhbF9LSF7mfdiiQGRSJ8LvqfR0fY+buqbPTW1yOaFREZgcOLRVbfYzt/r0m9gaon7QATlcT2rT
vT7pxNXByUAVqkfBwfyBl4o0Gd2aS2knRIubl6hIcyA/hyJGHt1QScA1CZzdFn5m1O2byHfQZSHB
ZlNO9HGhrKubU7MP3d2iGn+A/N1sUiPzE7WrPjnCLUJ1ZAMTOV9cq7ma/Fl0cm79ql4a3eiIKqh1
7GVYo2XD8yPSVyXAR1bXiXGmdkM1pA07u3UV3+BqlmxOkaQHqn2heG1N291+Nnif/c91reAeB4q3
7TZtsAcrTbbal3M/EvwpuarOZf+Y+C1AOYTJ+ZGqD/qxCCb1cYcFx9L0k/FxQosv0Z16yyA9upSq
WuPjrL3DkIjGAuSGBYQ3zE04y7LWKQdP2qtia9LbbwSISJFbNRBC87HD+tRRWkBFtFUmADUD6KYf
j5pUywxfmBy+PbwFC6wVqL7RNSVUYI3mXkZts6+SAz5R6CFZyGKlGnsUnennPNs2fsxYFh9VCO9u
m/4y0ho/2BKvY8RIevDa4cEN6esktlr4k/IyNyF3vYY1wnT5UNHdWxa+WgNFpc1S2Rb1VRxBygVJ
TJEPHoARBtTRzt7c7EdtBDr6d/czVJY1mX8fhQw3WT4oqygIS4TrymEZ2FdO4TUCDp84Oxjopj5g
u3b0RMz77pzxb2HZ4ISYfXytE3fNMXbyrwm6gBVNVs5k3tXt/j3H2jLdoGdz35fTdJ1tM0QEIGeT
WLkGKAnwMSQUpFo6RDu2NfhiFH2p1qZSqaUmSg2SOleyrbyKWfnuYcGoBzRXFu9jQGaXobFJ1Jze
UShaqdgh6wNEKQpwWhGOuTuGCrcsAJfzGy00pDNyXIkdeJtykE4XHB2Mu0ATq02xNieAHVrgTmiy
oPuHriuKZFeXrrpJwC3AHaOJ+rHrBw/LyeppTSEUvqnGGvMBp6BPYXA9V/oN7bgQ7xUIkm8NWTzS
eBsdYhSgymdQGHa9r8HWWe7NxILNru8uQZV+ZCkQBU6+EGwBakCgvjvHZK44Z9iNmEQmjv6kHuw0
b7/9iN4g4mn6AEZCi2j6aXpdphoCAeBEKIJ69bwZXkDbiuevAQgEL3b6ItozYU6F5csjoqeVW2iO
hU5K6p3ubpt05DR6dEK82h43hz4h5Z1Pj45YMzboqoP43HCkY++9E9QJ/Oz/ybRSAFKzTIfdBS0x
/Hx5PGYrKMFhVIiI9vI9HtbqCQk+O+W8SmM+6VnPsHoOzkX0enindlA/F7VrbhOavAhxvGwUOW7d
XvuQ7ot9e0ltlTN/ZXfit2Wfm2ENjtIY6UmIV/a6mJO0s4mTUj1+FE61eawdB+BfcAOtcPnMvRN0
qSZMlp/dcUGimBJ6HBX1SAru7JoASN6DRo10jkwgvTdvkQtIWa087szWMv9yGd2asPj8vS3Xoi1T
OmnyS73+jCkVrRSkCUHKA1dEgmj4YtpQPEkwDXZz1TvefYJBNk3pX6FbRH9HQhz6ow5FU0q/b5KR
/RlaaOrkmp3urx90X1kliW9GiiUtEIQsrLeXn+j74vJtIlaGYEcZ0grCPpiP4u2pJedoVIBQ0Kg5
U8LrHNFVQ0/Ge9NxMByKz8UFTIr3uLrHj807am1af/6zvQScQ8mZfgSGt+0DjiL0CKn7t1m0eNYJ
lSughq5QesV1/jh43Yfq1X0cXocC52XatQi//vDI39Hp8Px90924OsQ/itxdCJQY3LadOscMNqYH
UDnqcUAd+kOZHYFE+v6gr9RR1hpQN3/Ui0f9cz2uj8Uyp07M5dP41I1A7a4tIzCMoHuLz8DXX6R1
bq4jKe/e2Bor/0RjGlqRKe0Aiy4542IRPznCZ+aB6BO8llS2B8mAc9Wx2+uss+FjSXcNRl93Yt1p
ErP2FdQOy3L60rzkOraoueebN4CFxBxeIQ5Se+6APCk2dQfYYEjcU8MbGBwDw9P3D+Hy4lzGt8Wb
x226Z+Repx/seE5eVfk0CLuhLhJtp20NoI5CTxVUGOVyrve75/EVNNOtX9bzU+ZXgNCBEJquRVPo
QBIfv/Avv9o8qCtaB9Bxlfg6wVX2mIW4sV84y9ZT5l2r/+wDucSFXbfb5G9ASyiocFPXPjBUoFYw
dIDxe0b84goIxlwc+yGqHcTts9cyvRSQ/rtPY+Xezzury7o8XMbIyD5p4i+bt3cre+kIYRHTV5ac
wxCcbDHv0Hoqx9wtYo7tkgvypbGKbG+vRgYXzL7uVOPuKaynhOvLuqKYzNoGF31g8TeAGziyod/Z
08iwwLeZDtMIJBgD5dGh7FPnAWxo1SHd6wBE0gUR3JHRAHa94N6IUEj1p4f3fHpf4/FLdzW8zCjZ
9IExgCYwrqh89fVdq3+lzwCSqBMZin2sQ7QrToZLwSEFxAIzF3Yeyg0JPpbzS+YA6u3uTkhtjD4t
5i0Ceb4pgt5AzW0LsIIULikvaZMqdYw2axazYSk37ahxXpw7g9ils+Q935FFQrmizGdSdoR8Xq4y
EsPSbz9/rvehdmYG2JztLziKoxn07h0AmkXK/YAA6tFLFzTR3GtS+0e0Pz5Rpa5zZYnXYKszI9Zm
nE+zW1i8feateRmo6jRTHGwSMe07ooetfIJnRYHhUqEZSbOREhkHLq626jd3Typ5v8bevLjJFDFd
DfzVQYvTzuwDbRIdLpg5uP8ADMMfcn5ycKY7Ipwk0p5Y6gJd15R1om1Pt+D08FUwPpQNT/H721Tq
/DJxjpsllp/aOXqw10DyA6yv+GwSXbQajqANKYOCArMSkZdeJn+VNn4lXCSciIcPhAAy2YOMkleZ
bZhmFEBwPuHcxhG5cc/kD88CMCIoJGKdUdzml4XQpk9z6n5cRH70k4byYnz8ULb30WxGdRopi1U5
BCvVsD2aCgKI8e09oit8L0L29QawzOOQvAEVgOBqUZW5O2ieVjVw8DBR6cGtrh80FB3NcMjOHjf3
AQK55anpmE3v/ZzyEFWLfdUuaHTRTEEcvOvf356yYwrSN0e2vbZT5uxMR7mz67EGG+fxdk4f+6P3
TdNVlzSW4LVxjA1evWKtKQ4kjZu5KaMT9QNjRh7JG798liEBDP/1FwVZt5pklo88QPmEzc6mO8U6
mzbrCQmm9S2ql2C1CLM6OFzNSdfVL2gpQFlpDoGQ/om8mNQX4U/a55YDRsx82HUTzos5JeH4HLEW
3rSHznaBAsHCEogfYt823UDyn3vSq/otBIswjiajwxSQ+vOgdhvpcTOwwSfbvtAkzFDM7ZIPeN9g
wPZQ0vZInWvQfJzrFH9ujIAFTWAzLUW0YU9meu+EuHov81GKeRHG5r02Dm0oTs9zSE2MLL+JVbUS
EzAbcpUoOSIe71nJLqOJ1RrnFaleTx7Hhls7JbMXYk19/bdt2O9Dip8bouH0rbt25Z3nl3Ju/JLf
NY5O1aY9x15ZRVyFZ1/ZqQTRItC7u/KDiDAHXmt1LablYwZyil2IthATwArJg54gwGmR3AaZ6akn
VLtBAExaZDpakgCZDLtV42rPLkZz0RnHdHNTnMflUXea74I2mykp6UVPXR7EtVpmydiiNUel4eKd
GsrjnHtvT9AiiCETghi1hJ08j5vTNhmw0yOlgNUUtbF5hbQN0ud7AOx3x0CFDfLFd/XVjXunqjhM
/gqLlLqFuCdND7hpsJrTK0dBcNoL7WRTH6n9DA8Ra5lsqCFrKK5YlNDJEC/5FCJEYbrHrv/+H0vn
tdy4jkXRL1IVc3gVs7LkJPuF5dAmJYo58+tnwXeq7/S4bUtiAIGDfXZIdslT/9WLvkX+2rURHXZb
2d0Ksm8pAu1T6uXu6re2Av38eLzpi4eXPqnyUA/Sh4hM3dw97ZrqfsVKgQFmeC99dCsQ0bEz0Qna
zndgD5U33QKqysptOleZ5vVI7XdDLWJCrk7CDk+y+mskY72GGsXGVz10tE7G7xs8oQ7v4E/1vZ2/
lPFbVp6G/FLn0TQ8QfIr6rNFl7s+37H/mTBXckf6lezhMDlNXQVZzPi5qs8UMKzfkn2tIsPw8/Rq
Eg8PjO/zkJEP19I0hp+YOipEgaV+XvTLjLPC+CTBQC1ORi1aI0n91OFzJT8pF1ABhcZJs9YxVz9O
u/mgbpVhX9QeY54p9JWsnoBQ3N6FgQ+h0CJA4/6lxRpuofACp29rL9iSVHo/qjsKqEQJpEv/hVcK
ClAGThwRwWu8SW+sOSOdNigKnkGmyk7T/AQKQ0MMxetN983MyT5qrI2bD/DR9BpTr+CefYUX3D4n
V2Q3iJfM+4ngoxrV2VcKcHR7s41dQ1T3PWCg6X9RS7fyDE+UvL459TXl2I5slksvy1k1o8Ry4lsI
27nD0BkBH4glbEh8FenRjFv16cFQ0hq20Al0dcxpnj8Xr33OJkz4D60WytqbYj1POEhZazZKjDS6
1IYm9j9KA+uQrGSMDDEVaT/k+0kaXu1o0VipQsQWQthEcTK40Lap/xcMWlq4PGT4bMzb6/LeGq56
Qkz71GKtjOhCfWcNkydQz60K371ySumz17dTI06iX+3i5YUG2ISbOQxz2MSPK8zX7xhArRDMXjJT
MOcwNjLihXlntNscGJUA93860dPaCTTCHN6WlZ/kvx22kdOugcCP6MnUDmTQh8XwLOQXNKr/VDMj
n/Qu2HWms8B6pCgdcVo1xQSsILdxTYJ4MYNWRMRGBZP498FiD8pwc+5wkx7enO4eUzjtbTp5/RFF
ymB5TPYTHsa3CHrdRBfVVfU3PQOK8W0UybmbpSJaxfwkaMKigcRsgkc/uov2mL7UFc86JVf/dKfZ
h6FT7s31vrTCTtlA9OFYVsYbR5+kQdtd85PBbk+ikoI8TeqrAi0E8I2N1ODZxN7j7o6eSoc+A8rk
ckWnjznfVx8QtUtjQ0Fh4CrHb7DJ+1pW/2pzg1BnrkggcahcTFob7zHEE/bbmrNiL42qrXclCIfi
2w/bM6iuYR6mc8BbtGWUXfVfnHSxg8UFX36lnKTfWrzUK5ct9w0C6LK/yW9tHGgwvGNTCwz6U70Z
1MYQtY/6DKTbHxeyMLCGgJBLrbmPv/KjUEbHTERIPXrJJaZUMs+54rGXBhrKVE/Hkr15ol5lxTWx
F80cGzjV8mERQ8gndKl+S75UQniaS043eAqSx37REWq8PahFVzRqnXnylDP21LGHEKLEbxPBx1bc
c5FJ6Cig6DCbD4tQkm3hvDMmIZ/xXOvROL5yXSwPDOBjtTU8BJue6uhYPDevM8JK+8bwFHwDgIMw
bdY3/dhlkP05VsJY9tzmmswIGqpTBaMZH3gWWNwLa7c39ihVujMVORUSnE0bT/sqGrSzQjm/LzXW
VWpYvPurQCMBhO5icrpf3E4hMQuYSf+9N6cKVmAXTbPJHIsTbi3oYF8PmhjUQjWZ8XBafet+nGEC
2N7NxJSBOY1gkxs0qwTsWtXdxnC5YxZsbMntKUbKQJN2ZrXjJhnQiMnvVL3+8f5o/i3Ls0GKwXiU
isqp022Tn+Z+Q7IMRvK8ciBFHrLKCOHzsZcHrwe5Ix4oxBaTHuaLTOsNOyjte8GuRCNcAuXPwR6f
+uzNtiJQBvQdoND5a05zYXAglFGmwX1SPvLex1/pglYl+VVPICct7JN2Q8Vl/kgfFNYdelCmqD2r
cpkHmRI2k9+Gq36fWq8qjUe6NEx6sgcloLpmn+2m/Rr+rar1cgIOh4cCFkcqJXNt7MbE6s1rvfR1
Cmltz2zBGzBmMjWiCrFg6K5+ZlJpBvHLpMmP5tkEFbMkHtF0swhBsPLG/sV+huRPmEx2hYH1kmHW
NjoscI3QpbCcl87dkMIFk+KuvOjNR8XTN+El/ZJ2H8OySUbf0F+0CkYjt5+01S99Wie6I7kr7MIv
aPyv5GwhdEMhKKAGIl4U1+pY3x2LOAZps9yuD/mYGVGKSAMQa+U045cFYx6n9pvXt1FL6jc3hISA
MXrgMIyiz+u7kNSmFW6Zd8PP7K+cMf9lpEFWRWxXas15IL+BP4EQK4m6jzsbr4YlYbWeXrRhnZgX
LdupPHarzVzBrttV+Ua/OTl5U36+epGHCwefYaYH8HFzKVMa7iqqhNt+YuWFNJ/t4tuFjJ3VZrU6
HCaVkKpAs76U5jmHNQArl+Sc8v3+l3vFO9ylo/l46imBJIoPTI8hNVhfnbkdCnBeYnvVc4qJ3Pil
Lp7ExthNVp+W2fqj/pOZ38aVfIhi8WKZTQzqHTw7sJplQ527JqDOaj+wqVVWKA2d7OHL8nvyrH2v
7tH02AwoRw5VdZo89bfFS0h97iEWwDBkbQNbjUUIwticaWWRfvJaDs5DmRytd1J6Dh1Ea/uIK7l1
29V4j/f5+6MmoiPBYQytlzMrME/92w7353v8JuNx3V4S80WT18qP1r0/AAhfANe0OupbD9PlafJq
CDn07PB5ZnbChfqCETAmgwVW9uz8unCVQyxgvgZB/TLoPUyBMm6m7rBCC9xssvtXMm0w/S0gKeCO
rGDacWpid8GcUz/N1o7dcftCd5oClX17C35AeglzWb+vlIOOrvMJLLtCGzpfpzAzHEl38ZRV7pi1
Tpful9ak9dmQSQ+Cf9/Y4y43Qtp64y7uo1WCqTjD1QGgNtyChBvQ8talI8wJARZOlxQHPGx/JCj5
kVLDQwASmta9hjoSn3zHvr/hy+7lVwP/Xxj1VBPsXt/NF/2Mn6See9nskyKGu7tGXF+XHtlCmXA+
iejZqJpP6tet38TWy/RKPJC9RI155QsTiAN2tHzm5+pvMR8TFOYwPJJh3+ibuEeUxNF7M6qyu5sD
lFvP+mqLNWeqHWX7vWLdLUk3waIPdZSTkawp4mId/YETuVMnm6oML/YnPoOJp/w0zDymN8QOP1vd
IlST1tF4SquDTQC5cjTQ369v/1YXijvcLwk0aQh1YhM3LGF6f+uwQ0UvNkdD+Toa4S0O9Ys5kJe7
i7H0UF4e8pe0+uWuFwDQFAPh44sW1WS71dd0E2lGfAqu7dIp1h3uJSxw8+EtqV/iBBK78vIFTkbQ
08ItSva4fPLyI+OndCmFCpEPo2JjT+fuDRYptcK0EdMbfowiR5VAFLGG5mxTkM9SQAVwn9DKVrBG
LIpad0ocKuNVsdMqjzIDhEAnMowBAdEXD8R3DWcLOFlUfBERR8mTyqsGH6dGOlIJBeoafbzYPLGL
wtYWW2gdPcV6SkPko2xH9cOybOqVMwzHYTqztqO/NS0yYXgkT+YsrF7sbJtM/1iPawhV46GOn3vp
exRwiacaT3fbo6Hg9KzCaZjjW3YLR8nvls0suQRNEF5lBEV7YrkuV2etIyZgbdf/6GcOr7KxxYD/
MqKe1P0RcylGP7FhINjAuaP7+JRyKtgPufEnw00P5LU1kydX23zxK3A/7VyZvvK1ktkmsYp8gsjS
Sb7ko69P+xhYu8S1lP4TYWqF5NDyl5KXFS1jMDXDa1fnjiBAySmAYhbqtRH4cyBOZsGU1HYkdpTN
c6Welc6zxc4dwYH6upCPRqiWdSRgRg+K6UVaDqSptVF8A0HoLob5ZUCzVKLH742QMZASClAZ1Oaj
XSIAqmp8Hldi0852AVsMdXTifzDeb2+slNRbSe2hna/voV0LAJUhYBBBVAUEC97RaQbxhcgl1nCq
OHn1r+mPNGlYoKm2qXa5DMRX2FicHBsWnoQ1zpnhiFln1PIrG4JtjQbXn5m0uB6lo2BVTnX9/TBd
yd7cX1E099C7AlqRy+jVhgewF9PCzd32p3xeLGdcnjJ1/fjgENUnwBPpgzoSdfWAJxoyYXI1VURL
sW+P7yp057+au6GZOJ4NrAwovpnvn4cXzvuBlQK5bh2cAbY245ZYjPnAU6nssIxgWfot6XVVazyE
yVe7Sw43MFNOt5uX2IQbhUQq5H2Ufg3zxdgBlOoT2xaHfuntmxLCuEAhbN9k1c9PBNqI2MXUrazt
XQlS9Ga4P8vhCOhFvAhRQzg7dP4KAfhJgunISf7Mtcd1oEYYQWnS/YBr8p31n+eut4Nm5PihEV6n
8iTf3wrjmisdZLLrNJqONG6bytHoaAKaQRozPEM9yKU3k4/FZMltLdyudOlsV5bPhASU/dB9SXaZ
W3tEziwX0hARThAjm1wvypnkBuZlUjgIf00137h/8FQwR47Q25YZ5HdN2Adlxt4GBs6DhPVrpwI4
wbMdA0+B4yG7uywf1mgTPJZdGkwfOy9JPW9FH4FbG5CNgSk84IX5yhI6Vs8pWVCkKM0X7e5NrVNC
NkpZ250bMBBZI0Zo3DyljwxkaPKLXgUPOMVmoDTXCf4bULqESjGh0jMD43mAhUXbazkgX0l/pR/1
YL40NL5gQuehIb/Z2MzArE+dHbEsj5x+TVgaYU4yw5sKajhBREx2ypEmhnJ9vJJ68asGik06xup1
EobkzKwuYyGz6JQhEVp3v3VEh+pTd5r1/KQyJBEVsoPLAh1DA2s9HQgzA8hF3UmZl0Ofhd9rMLw6
F9AkpnOJQ7m214DL2N/Q8pW3VrmJp51ZXBTSyv8NL48LUBxxCu7yKu2mvbU1vigxdYDb4BPx8h7X
ouyovGlv5PzAxIyWX5KSQJIZNOSAmngrtPzCfcNSVLPBnb8OnYP73192MGsvoWF0bpFdsXqvnJm7
nDg81DNSSza2zOUJwqLB7xe3F1JiFEBslrdAvEflbCGmXy8/wA4rv8fFaHrnS+kCFM5//ZtwhH0H
IPPRQJ4fmPAZL3fl9ZHRvhNEF8TM7NgBW9ElxswIS0C7sC4CW0GLTjOStK5wUT37mQ0msBxbB64a
wJoiga7TvBM9O3YEN7eUX1KSLWxPkgLKe1wBK89knXUz6JEffEZfYf87fLPLoG8kpYJvgMqqjSGA
3J+41dAtTF8dBOO8ZJuQvhu226IecUCb2XEAKphHEOYSyVByh6blG6gmgHowOMlGPwNbVCizlWc0
i+oJzEgtvAQf27srfTDfFvKuGLx2k55qUAmf3VQPf6EO5nHXk+MES0n37/g9LE79KV8lepqQyai0
TLKCPI1gUYp+Zkgma2audnaSA+0GLuHjCkY+5b6c8KCziq3hESFnZN4u9t2FoEW6h4F2WI6QCird
oxHTfMNXis0117F4oIlFMgsqODEi9xxD/I9pFqyJ3Wfyy75LOqtHUD/r4XKneElJlBnCYZPN9H6i
qRefFuPFYpWMod8jNU9V3ygictITQJZY1CAk9FYLqdvwpJ7G4kCjBHM5EjO2MibS3Bd52CKIn8/J
ykNgNOHS+au9DgohEGsz3shP8edovoMEyLeD2rmULOSzjW+6q505cwZIIRIXIXUz2gBH+LSJbQMT
2lr+J8xdV7QZ6MiBdKGEm3+VmiQTCDb05ZRzTyOTCdx6leonS6yX8hSUj31ZbVJh9WIyh/yMyFD+
bIZ6xrQeJNc43uOjwTzN1k+4hSBcZWtTHhjMghOgA2+d+SbYObZfGEc+NTtYYCOX6B6omGvE408D
pVXfF+OeGktizz5RmUC1crXmqW+3zAZTEsIL/8noz1qHwQhp0ap0MRF3lhsqNmgVUB7iLY8r/TeQ
GiA7C5O6BkhrW7xDjH2mZWcb4TL79ChWE4QhurPspgjdoE/q2nipUZ09mc/IXdDuM8RvFXyTh7s8
8f5ydkiUl5bdjBm0OMLN3zz0ZncE9infi7POyvND03oGl2e0/Y4XIjHalbdSaN+nTgNR6H5S1E/D
pEPHr1bk0j4VJEvdPzga/ZkLIdVvqbWr0/e8O4ztiTGNVtbKzmW8XZh/1dDQwraLdGy//5xnuLLD
lXb53mQThqxKAgZxVlgRQfof9poFY06l6aGTZLbvv6QJ6RRdE3P3CHB5kfLrODElaxD67nQn4XoD
6Mh57Y3w+ld0YVfFBJzzds9OAottnzLFe9CDkrNTpR/u1aVIhMk0SNNs459j2nQ6Cgg0W316HsqL
DGNVcaaMdJtjU1y0fE/drX9aW0Z/c1a+/vNW2o0OXFrQYTb8UI2ZkFvz5oCePQZPQ9nIKhwzbKTL
YxCe6ikUclQYmMjQYWmJyHGG5QqQt6wuyg0GiRNrQQuuMXKV1WEPgFz3h5KivFAglYeMIF47UnT1
bkvMDJR527uP3sArKcXU9J95o5/HTKm9SdnzClasaE7HPdGzkPR8AwcIcC+eXMMa8Yt7rmno3FBI
pLDUgGZvBDnhh8TlUMtdpZDjl0HpSJ9a6SuTL1lxrYGl6dVqCEyt8efBEoTIdMm+IX0RhFdGkpkH
N1rajHoMGLWXOj/nnTPmZ9M45ci1MzZ9zoqqdjYC2TrlBtSgwWeJS3bsCB5jlCI7H8N0ALI8JVXY
NFRfCqm4WOiFXBDKvWkkaiYoLPTaQTXuK9WfeMrFNnhPC9kGFx6OEyxHXEjYMnzefnDRyUkRW8OL
xeyr4jmAq+g1SsRlzSFi03Gn8aegPghstNIGNmjQSJEewcem3w6FHBumnqiQowTIVETQjKBvlUXQ
0nKXn5Ivq4GiI7O+CB18TXUHEEBgMrJsApoPN8I3IDaYLTwK4g+4d3dXOEs7ElXAPd20865gS9Rt
5Wx7Q7OnYXR3Ti3Fbw0mk7BCUVWEC09e1C3Xx510eelSTUTiRhJJU1qQqPl6q2HY3B3pPXf3oBgi
WSacQT1k/cleXQyL6eJ4/1hhjd3cfmCDHMk5hLWVEdLSMvlEYmuoRuoAcHO2pw1v3fDATD+J/ay8
MUOwZFEc0K4V9jBergfqu/zDFlKKWGsNpIjSfk7I2i1ON/sk3QDAhEMDNqW0JyNEpzze8ctyYgsx
veN0g3EF9h47Vuv5or+vfASe0n4gRqY61GSCH5QX9gP9Jzk8Y+zNv8wM8xk91c+M8icljfSqErdY
uovpLTCjyLy7WE7jMmmBXxJDRYcLpgQsayuamy86F4MsNJcZfu/1tcz24+3YrX5R+kImM3HrN2Fe
u1xj2vbmEDGYmP/ZXZlPwhnoh0mQZSBJCULYCr+bju7qB6b5+eAj1QL1t3c3UrwL76GDo+wQ3T0s
Ckbz+TFt0pRmDszYLFjhTT67nImuAkm5FEGQiqhhKthyg8ckQ1PBQuCQuVhyNu50LK3zfQil7jAj
PERsgBh/PRchcwAQLPPmXERs9eMVUPQWWN6QvMn0eG5Z9OEtVDtmb+kaGw6oLuso63v+1pKdwz8T
9ouGK0TuNxQbJF+XwWrxYSmi2rAdCrZmV9zXEjcixyPcv3Gz5l3yOMDoRRLef1iYQ/Qu9DcuD714
VL2QlL4KODScO0wsNiyJz2dmeYQ2m4ZIR8jzIMh03GIsOTLw8PvrwnOd+kC9dNJb6Yj8PrMoeyr1
UC77HouR5RKPr2V2tqYdxQV9MOpIKIr1GA6Va0EKm3h4/QxSb0p63s9So/up91bzhfPDgOHuQ1hT
JDrsJw8hNgy+llT6JUqJoFzCHpiPZa2nIKEU1BOXIlHinrY+p35fuTAfjX6nM5JIRcpZODaSFEH9
YCxrLxXbYOLcwNFUdsgdewFol7KgV+JfALtDmhyTTzFwdljYem0ntiUSYO5gcFk3Kc4q+XFG423v
H9Vzg2OxAWbKRgxck9p1q6I/sNCRSeebftWkZ9H2Jn5VFtLn+1QDs9C2KPfMJ3TYVnAlP8zVR8L7
cwKDdpnGtwIdYPY0maHyyx0zUhvGR3H/p4N+cfT3f0ycmvFRsImXbHxh7s89AdwylUOCQcIg3FU8
ow5UUICc1r/RlOF9hCgwrsciMjGTuaE7MEmnypWXof5osMii3dCrIfPRwATaItbetW8aKgBpPQnk
alN0RyxQWQ877QDdiZqsIfCAj5pwyGhSR7Keexyo+QgFqzWDl5LBcT/QYDVgi7paHbRfy7CfTEpk
2PzlTrHYlShEOSr4Me7DdAXlmKFgjq0z3E/ZpAUSW9wGZVGfvi+9tbaHaIbIcadFJfPdG9agWrTS
T7b9qjP98xyP6bvCZhCl/WprDvtlsABHLskDny0LLsEzc/G8uEAdqY5qEMECoJ/HdcwxURu9NN3Q
V47ZcrEOM6tXwaBsc9tn9wpSAgpmg59Cwxa6lzqwMkzUwHj5H0WB1h9u2PkKIO8CKarstneifvFw
TW8/yTHNvyoIs/Fj/8tbd72bZ0ciqNOW7SWwGasE1bNFZ274jSsP0k3PAlehiakKFwfC0fhQjI9H
8tRhbiN93Yw99RQMCANfB2Pf9UcuRZ3vjaldZyunZcaGw2ft5PqFxRC3k5l5TnRVm7cGO37sxmVE
Z/AN8XLM3E53u3+x5UMPw1qvJehJ/YyLP2/uESR3h58eS3FpbkYIWdSpRXUBZJphsovPWDIST99o
xvSPs83lVjidKfmFw0ZhQzFhLN8UOXH6Dr5V1th6OTXtMg43fl+S0lkmeFkJt/W5qel0bTV8NZYN
4B31kQSNmQ/GCWQMFezd6pHUULZviWiWQfhQdVwPbsiBODWKCE2amY5ST8coC5vZmvsiDSeLnahK
/ZQwS/crbKcGgGG9hF8FnjD+ti241XfO7JKm/+yYygZpQnaaWZ7HMKtYNjYy+0S6v+RPSm49gXF2
H1L8ng0HrQBpQDfWbe0xlGXM+qcwvYU2HvAWR3FYlG3dYnHjlU/yv9t7DR/I5+ogdGEITM+lFk4U
euYYsovH60qhy1pijz7g0dB9iG9gwKbYoqC8jb6M6evaZIDykq6oNsO/ZDzpfG4aIozRtM8Fu+K1
srjYE00wvxW/+mBiXzkbbLOn+pNm5KOEMt6CM1MHVZfHORwy/B6hUk/vCVu62dzYacLhObQ5j4h4
zHdKc2Sk39TwKiEw6F/mIN8a34Zvkfo7eOq07wA5DeoxipMme23+dWSZVTRXqNBo4yTFVVvcugmQ
JE8Eonp3tFOxa4GyKaeVhVICSEQa/ce0n+DluC/18s9mWAOesxcVgwx0k5YpHnRw4ebn6fHK9Zkg
OvsZ6HDvSPmZsnJe0wFcrZ8A80Bt5+xTxjbdBp9wl+blhgDYINPkKUZHBFKv4UPD2GEJGsJScYx+
A4qY2xtt8Vf6lkBjICIwQx1KbyEYMAm9Iho3GAf1ETeuAlMgOWraleP3gOKCUBv9MycZgRJzjCjM
NQvbisThqSoMQnW87n5gc5qKzYq/GkJ67xAJlvIypOBBHMljs2JMS4xjJsXxeC/YX6Mvwz7RAmyF
Ubyu0WgAwCKZ2qUAQGWOnx+7oDNQrqG+TNUFvEmC92abp6yPEhqn+KCeiSb175ilDy/LviRmGtyI
m73JuHJYpmP9WT+1T3cv8//7Ls7TfEXcsgtR+og7JU7rd/48+A1hpkp7l5/j7OkOL+Jn+j/xIeLn
4k/nKCD7kH7d0pVfxAGI1/HxDGLxPgZBPEbulCewU3xq90IZS8+GPxju71SM9//7GmisjMzAJovP
DsxA3dBu2uhBHglv91VAR2NTRxJu+fzWpvocIW/6IHF8NrxcbPnnEANXoZ4PEaqjfDeRo8FCxipV
OM9ion6jV/Kvk7AqTdVAg74jWqTio9JDFk2bFols66sfC+FqaHgDofZl5xoAyfHyO5+AYSWfgebO
B2KK6ifsTXlmS/f2o/jNp+TrqPqIK5/9+Jgecv4f3B6rdtnjBtcnRiQhB9puIZeenG2C6yV3g/QJ
B3jRDTnNVNzv1QUzQRBxiAT9c/L3O+PuRna6vJFIpYIezRH1ZBToQRVC7sFCnv42IQKIvYM2hFXJ
H7jGeABjv69sZF84sBUYyyFw4+fAQTOJ9IQYhCLRytioviTU+BiXrfzVDgLAn6NtiAcsxbG4gpyj
sMbF3pexg62zJ+ITeZq97BeZ4b+53sSwx7ApdCtkY+AMN2eOxuNwqBCQcDeFyz3Qz7U+rYLpV99Y
3+KSizst7mzOzScLMYQAF4oBMYuLeMIhn+FkkhPALpafLAwSBaNjiC58Dkl8DEebg66iOBDhGdjJ
+ooneWg5sfQNy+Sdw95WDFmROTEzNMQrhEk+X+MtzLLKLo2RuXi0nfAHh+1AflAkIYa0RQKAeGhI
OPFX0Y2gBwkVPz8kUqfhSaD9UJK8kruSK87EBMVxcuI142ggMLIisLZD/QqnMKAUogT/G9MM0lN7
ao8YSOMQBye0wRwOWWk0c0iITrhZjwicj3sikdwhhuvDq871k3iUxWFjUcxNAYHFjA6nlgirgghX
JUYfp7SJA0hTux5mWrzFxxOGz//HqgWDigfWEUNP4fopnJh4LDUfk01tR+OFb4iZQBD/2mN3mYSB
sIggESEQmOuFkhfj4wKBb1PhNC8eKrH3MwI+Lmw+xeMhvpMGjB+dUdTsGH3qD/rT6qM5Vx8ANMW5
/bujuOzwVEsM1f+eR3GXaQkeMOl0hwPH55JqwsOLtSf2dRKSeDP+ZOje1veI4BoI9B4ocZQchChd
WBGAtuK10+xwVX1EIkYFV65dgf+eONbV998v8V3zu0NcX0Q5CZmyq7q5p2H9tFZ9nJn+3kn8UNmw
FeWjrL2I9uDpYNZD6BEgqq0w02cQMPiZIrlQ/4UgCEc+yN5/n5sf6La9qr7uo4aBlPNbcCVGjrAg
1Ka8wNtuGKkNH4ch39+ZwQ7hWDEv41cekSQ+XJgGljyhzKDuf+NB21jB/acGTv77HY5O2YgTFFZO
YpyIb8d/PjlsxjmTRwQDywq034EH22JIsMeM2BiKj+RLfkeMk5jOCpUx2Of63rqyFa4w0dxTJuHs
yVuL14gjRfLHaOQfSYiV6gG3KhyrrGDYYRjAOFXQuYqTLyKw888qwsWAr8X/8DDghFKugNC3PHAz
xBVFxCI9/u6Q+GG8JxsK3BcbQ5HpIm6Y+APEzDngqIe1Jz6H8g8PR7D8EENyC5A5MN1gGyK8Gbny
HyJVL/4UVuuwILllIuaAu/R/28N5w0YYLS8bP/GWuCvyvDFhsPf+pQzmJjNV8vG0ErCcZT6XeTFv
g104qAC+NiwkeDsyENjTiCeOMAz8/sWTh1Eha0vLD3ECZ9IQ0S5gzcJZXf4Rxot/NpvcERF/tSdA
iagwGeOmGTOnftO9g6sF4lDFH0TJHDovJDdKuBgJ2yDeiJYqE4M41zSic2AeFf6B2JTJg+vADGJz
MeywIekDO3dmJ/FqcQb2rsSzRcS9/dkfcZQY1HAqwvyE+LjdX4oIJ9huRSSScDLn75PwLce7l64J
pw3Q8eccz3wI4Rm7aIyYCSWChn5i7nOEyzznLCxmuHwiw8jGJIKwJu56+yox8htGQRX1n8MuO4Dr
4+EVxsF+9gycQcSELR5Qse4Mu55xo224S3cGMlZ7wjD4o/m2w6n4mwLEIOBTkDOG4rLxBQW8Llzc
xX3ianGufJP/OFvuncgdEkxRbgbu+/jLCbt0jFyEG4+4UlJw++UZ+wXYYgSKx4XDZnQwSMWkcjvE
xGMxRIQ7DZ/M0EkO4gcPxjR/M/DAbu6RTjbY8P33K3+3hElvPtFfKr6lAKkiaAc3adxAK0ZtLuKD
sl+MOnteSatqo8Dw4yObCLlgfoBKXUVso3jKcISje/B3ecQvoBQ+NExx4vKKpEFxMPjHiEe84YDh
InKRQbJ5YMXDrqMvN0N8hTHMaAP6Qut8P7EW1Xi3sOELq0g8xQXeNEhfXBjgwjkKr1BspHgyxFPI
KiImWX4kvuZMxaRS7LgJ8ALxI+eJ+ft0Ma0uPkAKMwmTGvd7xpOSK6ltEE0SxrThCeaNxCX+czVh
Ful26Sk9wXHlO//NXeKtxZTABd/RIfnvOV20zouLLS2gv/kj5S400BjFyBbmquLv2y8Nvv/fuiqa
drdQZyRZTK70t5Bd8SHTjh2NmLfyA56yf5MhqBu3uOITxblhwcoJ8g++5Ir+FyvFfRGzlbjQt08x
ogHweI2YN7lqJW8oJjf7SFedvswqzH4ZKWCWcJAP4hml6YkFIi3vIPkVJWj3PgfFd/PNdeON8ZNt
1mBaYsIE5RQHGXPPVF/4V2qe6mYhqDQVgOx2kSTcdnaa150kr73IruwWlDcWFzg7gMuOv0TH8Sj9
d9rKBms63OWYVsX5Me2NJA5JQfOdb02M4cQsaofy8W+6YfoS6yuKOm6F6othh70AoebtGaGTk3uK
xwrJOiYGC7XU5ratzxnmGqIuX0iTgs9xyIneRlYbZBsIDCdhPlMGN9oDezXEC5PFdX7JElAQF7ys
PncdkUCQDOnNecoE6wjA2il7tzTcmUaB29AFSNd0MDqncJV/wB+2t2R8DUCI7qA4qloQ393yBbqY
avuIu6FDy44elrjcEOtphbVyXHVhSdKEB7YLhxGvA65mX3roS3AZ/TK3qIzumGjzLjHPnWv0z6oE
2uqO71iNFPNOKi9EuXeAzPDhXWl6Nt94YT1eEFUlW7l1+8bhKGdEEuey8qO7XxwVQCMKKyw4/+Ub
SUUUSppgSQw8wes76ov5ULwDmgKO3RyQAVi9jZM6qeGtrsiKUXUgwq2qNS5QK5xWs9BETA7Ais4k
EqaDEdruBMivnz/pH1soV3mHC4+x7n/QvSloJ+7k/ir68uviVGDp0T+catoqRZBN7rV+VeFGyK7+
bVqRhucKnpaVBjgvtX7SHOpEiHnpauT+LUSJc2vXM56j2ka+mjdYsjvzipAqRbvxkoS1bdHMQlQe
zIvzweKv2sH8qjhjcuZFTdQ9m3e0xy0S8GCPDmtAMiTv6QNbGZ5GzFQ6drHe1aC7njpXfI51ph1l
dsC6J3stzY783aivxvxRPp5aOWD24E7wKNW/2etAN5vaQ9ndH1CJnjp3gjEmzZ51Xj0ZzKhrf8TM
VNloThfdDa8j/dk377vlqn73v8mhx2oSH97JR3OCSCiB4KV5dyo9YWC7wwpEx8MDhgQb1FxwyLzb
AYdYMeeqys7If2u6kBwLQH/rDf6YPVnSWYEg//owI1DqPv+n8cDPHt5lPfhXD83yWtqJUyEk/Zd3
nzXP40P/Wn5mEHXszdIE9BUoTdtMJ2WhCQchznaL6RCrfkKwJX2cD7qf3fvKUnER9fRn/qqnS2xj
gSer2Jgn6MIcHE+xQpMH3EPydaZ9wLHGEuWBKkbaxt0vy3Yue/izJrLHL9T0THpfrIwj9YbZk7Uo
lfQ5CPxtCNIhqu/2Zacn/FOo1LRLHRbzVZkvGS4cD6fHAdIi/47qoM7ODYTVOxybdwNaduwZwiBg
xtzegn8LPwhvRdgzt2986fWTpO0fpI9veyyd18igYH64HfDs1rxt8xhBqE92Mv1CZKr3wLik1cs0
BWZ7VLrTIvvK9J12xxQxFK+inc4Zxxda9PzOA182+ua2m75YF/3uzconBgrlbml1BwT6dvyxkFEI
X5qBWgkmOCPCkyov5iUc4g0gAE/pUfYI6L1M9wPvR1t3xN6NkwT1GzD1T8oOY+w9XXyoP025u9Hy
5ZixzmBem3aIFasXYDAAQnpOyGxaktYzpB9A4+lLrnyGOM2h3dMB4clTGn/AjssvWT/96O/wH/o3
0KVHsDI9+rQkcFDB1AEI7OMF5LKEDyB7WEUACt/3GDdIashvIJqBpQS0bkCQbcnsGdfnrdb/Whgf
hAmCnwebQ8B7ArQhxp6mZEPTqrhjIp/+ewRwmH44+oHbDUuIj/g5k6CKZ1aMVB78SfsfX2ey5KiW
relXSctxYQUIBFyrWwN61PfdBHPJXYCQkOgFT18fJ0c1uXZOhp0Mj1AD7L3X+tffmGsNV2rN4Uf/
vAIfkNf5UP7ySYi3CUDWOzDs9bj5CzdCrUwfAoErMOTU+TvLLY0KKGruWYsrH3swcs+idgxIGvk3
5FPXcLxRizOkb/BaZPqkQaVBRN1Iz1mVRiP0CQ/wxKwH+GCoqX+wb94/WpGhkL7uuUi4vmu8YotS
oR08LPhg2ZdMGK2ZFXltNoDJcoY+cvSTwfQWkI3j3c9W9owZnJR2OMJaHmYzk3wSQQU2doAzrHKU
Y7wmjuGptMRRwtq3GUxrCVhn0llvgPh4AgI4BQcfstQNIfN0PNe2GZh+OmUG+7NmxNyODZRHpOQy
DFZeXrzWoRAw0L10VJ1wq4eBNZtQkzoFWVLdYxl9/A7eG/lrSMm1CQSDdNuOIAk0jHiw9+G7hN9D
s5+OX/NDqfzwex/YXuJGvDY5cq/vvNVAgadPY7bmAVtHlbUGLYZ4QnKXOADKLak5jnw1omD63sZO
NbaYp7dT/MNAsdNqy7B+CwbJ2WsdmAPwLA9soNhPNB6xwXHROuSVYCWf4JC7UxyYSPjkqbQ6wx1E
pXB1mgVY8vS9LFRoCxPmTN8eNZ3dbJ57Ed4L1img9afPBabdGPYIXHtTsxugBpzdMKZ8D3G3IrzX
An0JvGAKp2zNEFWh0DkeIj6lcmRDgBC9F5LfUNwQSZIuCXsCHf19PXdQCF6v+Vu7FIOec63hPoEt
Dl8rTg8Vn48ZeM5pA0TO54A28ErOfV9ai4JXxAHt88Oll5sWGyXZYmaTw7XFlfxrPij3OF5G+f5d
L9giBGopPuH+nnmvbcQkFI5SdO07cwQMzjl24++G5iqyWuyJVyFKjadqjvZTiC5MGqbKsWkDhjK5
PIDmFTsywO3i1dtkYoumhp5OMQsTLo7ZdGsKmx/UE3W6+Tx9qNLR6stpWKAGRWExoT5dwByL5cnn
kEE0kmfqfjsB5WdKFQ603mn11y5VuqlNRKKKuWdyhXbY/Ig+OGceIHgpIrd6e+TTSnOo/mgQh73F
rE9oL8rCxjNkhsRRB9hlz7DzSYoQhQGcx4PQdMHIG+RKAn4+HqXWqb59ane8GgGRayZON4D62a1G
i7DUXnaIgcJOBQx0aheGKg4pNrKKt4U8Mw2yn2iVgdurhGopXBl7xEv2e9kuKWMsYX2UJtB92cs/
4XQ5/o0lR0SJv8P64TRGMrcTfpJwU2MuuC5PCGwQsI2cPfxOckQWyOwEgpRQePeYsyySzzzCFZ5r
8s+Fvkw/6+kYgpHssBQyZwrrp/1F3U8K2IfA0vEbiZT0Dz0kDvDzj4MEImkcGKhsHQoH3DeA2gv7
EWB5DdCotvSUzam+QyaJS0dgOK94wvcknUOHzRP6ElRDE+o6BfYOyQHCVawwc0/+TCDrTJ+M9YJX
iX2LSUIeBwtNNdffKpqzGBICpeJ9vaN/wNwf4oEe2JrZPnxU8iL4Ie4w3zDAwqWaVfbyBMShAx5+
de/7Or+f9oEzWf4pODe0Wa95EaXS2BfFCfx9Ig+b9S+UIpI2R/Mam2AEcZCR+plynJZ8YgIpSRHB
RpkzcUyCNoQx3WwF+xUPi3o8PiQnmZBCsNIz81KBEgUrgRnePYNRa43tBE4W1i+RJcW+VvbqF6KL
iWj0S/jex632jIMY8iXpkqDLXneGZ/9tCTZHEGJDlYSdKwOXM8Ab/J54TXCgJXCqT5l5cl7xpyaD
/zIweROE2jprz1VGUhBCdQjFK3puDtqjHpk2FDOwf3EIssQUg783vqotTBRMZ8h5It0U/yKFnGOf
SSp7UUzHhxMxIB8SJnO/L4M3wl0Ld/OLcIiQPFoNhFhb3kIiWw/QfvIrUih/zSSfJN2Q+Sgvckib
6Dwl90kz3d7777BWDCcFg0+Yo722w5TAcsbkLKDuMiNzJSAwUj0cI1NPWqTxvsUcGWU3NEsrW5Qz
7TEpbXITyo2xPso39oLvXb9lz0ltaxjKYmuJOIR61nvpfrqKMPvfdbj73F4Nc18zO4DHAxGf0Tzv
AfZLIJMj0IjoxNC5l0XlQUvpW2p7n9OBhxPO8xuxJnY2L8vA3d4jOYIZFB4tKIoQpUyK0azXvWjT
XZ7ZXLo2umtsFEuc52Mz3qkVnX4xdvodnJv3D6ELGLgXfBx/xBKD/aGaGRFmu0bg4LeQfpWMVtik
ItNH6pk7X7c/KRdqDaCULwXj25ycJn20wXK831oTigpWaD9jIl9OHzPcnRUUvBbMGEgi/RCkZEgY
CDnhBbpITfy4irwvtsg1sVSKCkqsl+mcoEqx3BjqEjL3Cwl6l2DiLoST0Y0eAc4M0+JryPViose2
MFLs+srNHWI+sz+xtBIbIp74mfA7Cdj6kV9+Thw8cAr4VZzyXC9D6ZrkDrN+5vrwOftugoBwl5mz
GcT0whEwNppBMX3bsc+DuNBNC5ccBYsWu9hUi1FkKYyKfmQzm3BGcY6QrGy2V0gLrMNtveSeGg+/
J0vHYRM35jpPy9NvZ8UBR4LM+SweX1zZOFSrdcspgSR0R+d6Zb37xeEVZIy/sJ08PKYFcggHusxa
v3aVxQBpTFxczpBioELYfLPohIKyXA0H+5DYih0gsAZr/Uq42SKCBRD+kPJQEsHpfeHPMKTAsIn8
tMduHG4zwuQjtwUzxu/jH+6QBrVmfCLyZNcA8fHRLH0CgUeatdwCLI3d507kizjNLcRXz6R35/2Q
v62qufTG5wKIleYioE9+/RD7RBOdSUj6D5nb/XSir6dHvAW4lSBIab8El0G1y1iQaeN7pZN8Bq1G
vlQ5NNuFpnncsJm0qt5WuUUSpS+SY0ybif0ULyWjZ4S7WhD1IkGV+sPJAA9Q0au+QCfiYBVCGavj
4c+KwXA7m7/YmP7AHdMrT2KMG/WWbCenP4UXaanMu8L2xFPR4TIUPI6I0uTvBHNYzdQWii0vlWXa
u1JLCtahkyhACAwxYybBRzxYw228SalcrIYKuzOj3+w+M98nzlGMJ/baVb1SsEUznFbB0HIbuUeF
a4oxzzhxDLPEq76fx0/z26Jfd96VU4g+c9ZYcEQceY0F/1FGnn4yDvmS7Rvv0He+HdwMMtw0rKc0
nURY0DL5BklaYXJD4mB91tE8wcWkwQk/1T+BuGNGVsI58x4KEYgOZxeTfxk+Q4wYZ/24OAeZolR2
4HXARvnUNkTkDOEz2319ZBb34hKaaOqwL8T5wcoxRKUzLh3ERlQHHwRgXztZIWxFJ1O58esoQQWT
7IfpEOD2o7U2tO9R56AaUteNZqvxXAcQWwgI/jC5KfE32NTxcG2s40NwujfyI0+/5UEHpIDGDBbd
ofqBAXFnaWpw/7BFO4i7Yt5NYS+htmMpiPGZ5B885nFX4IiLCQMyMIlZdBt4i3aEa41m95U3Aoi8
vR1hWiFCcw8cvcR8EYZZ2MBTU+E0Dp1YRm23ga/SI66lMmGFNHxVUAljqXfBFMb/HgIXIaGdncOc
Z0fgZqsebZP+sDjYOMRScZMwkM+RmMjXVrCeRNbQvjjs8vI0IR/Gwuu16SY96csXaIaYMgipXYJo
BcPGQuEZ0RVDsbJfq9yl6sXMARoR8bhAUY0/WtFllnhHkZA0bD/0KZyem9LneAcjXQFaY0W1xc79
pU6a8QzfE3ANsmOLybNe6/KSA2XcziA0/geNH0QMRuVBl29eyy9jw8ahk+2OSC/IMVhXCuFrQNmt
A+icO28n/ou2a54LkdgIwzAFhpY4m8s7ICE+IJy55OFWvChRIidRGsKI3tSum8Fl+ssqNXZoZ9hD
m/u7DMSRNb41Y7syq8lrnuI5aY+m9FcqNDkOck2jaASH4UEZg79pdmkjZ8G3uPLLP+A+daPssBcm
1BAvEZPa6B7f1Z7rh2sIRp7IV0h54VZab1YD0RtWDRdxJW1ox/kDqZfsP2DxQfhk93Tq8BrRE+u2
GE+V7+pUxxd9DJK0ZfttW4CVeQcNXMDCdar0M+wYyXetvPJhbwjFDCgVRhvWt/PVrXRXk3gy+BUl
ZnNA+CClgSD6htf8fPIV0nBk6yFMNk/+rlgNztoHbAgUu7yJ5wfjQKql2v2uAcvWKra1qNtmtBYV
Z7TdgRk+IXBBZ70nK7itDgUJTjblTPqg6kYyY+HNI2du6L9PRe9TkdMV6We6APrFP1YCLqgot2Z4
uNNcRPDWndBFGIrNwxxD69R7HN9f9/31RpuGy+XIAbrqRp2ICDEGkcuyATBcpB6Tdf65GzgWmRMJ
FvytpVHocLhEUTLvWH4G+aQNXRcNGAfiBUWnG+1SYGaXNjXb41vBrYSV0HiwdC/SpPHJj7FmWN5G
Ji3zwAMcMeGrScxjIx9SxRO3uoScBkchQFj1WGTkCNr9x7y3QeWUsulkaywwvJEGT+Y7T4lM88Ae
ut6llEF6KGEonVsVE21OFfhwJ05/B10YCqSxA0Opf3oQCdshecNjsvOrQ39aF3+DvouCgZl9YiMm
wal+NOBl0FZQlPmi3c6yRTiARKh2U7vAXG3SzMfT7esTSOPF86J3M+wurhJt+IaEtfGCreMxpzTl
xsPW3tCzse946m9/jmF9QfFy2RRKbXJnMrgjeo2oO7jZDP2H8AAQYSZRTnlFWThVFH/I1mVJQppK
aSDZHBLY+5iWokGb49X5KhCiyhsYN5xa6wQogVK3WEP2E6fV/gXNqL/ooKsuHTQm0wCVw96iExFh
awpRv8RCCBafKMZrFnKXB7s0/8VpgWxyAAz6Kh1u5laZRqdX7aO1gq7QOq1u3lNQrnPSYBrtRG5Y
skE1e3qJwmobF6mKzJxRWRqrOxTEdlBd8JZHppuE6komDbj9GhyFqC1xvosOpDNiv0u0/IvGhmas
KfZDS6nidFZZjewCjKlnkLP1eKgIYJUs6+saumbipshuDtTvCQQ3GxeQEcQ23BbCRZQ4n8kWbrci
wrFAXo2jyrU1/BZHq4a6Fj6eWzcT2lHyNCm2bPWMtKnzez6AXww8/v7pNHvYKFDQjRXZpKLzsSYA
ShG8TX7pcUXhvZiMhj8NxPAPSAHzC/Kx2DMRxBB7dQdAgxXCNjxEJW4elvB71xLo/+HiBSCGATjL
M7i/Q+sxbzov2cpIiHkGQ6jQprZ7+8TVs9HCRsFqorakL+NXVM42oCvZ0MCoPmMtDMgepbfkqjLj
ZYaZzeVj7IBmQplLOOsRHphLdM0oB55E2lLIRVgs4FPIT+Z4K6QWELM5ME3kObJdRLgAlbx4nLIm
WoTpFMDPZZhA5GGx+jT6nrpDBEdLwjMrgDVy09PlibORGtSg4aBCJmYUf+4AaQJUl5kMsQcAip+e
6YPiPXDxZWDWwEakY+IIoDla1dsxLre0tcREevl9cFushFtrEYfJ5G5ERKIxaY1VMdD7QWWVeUGe
Qo4L9ADU1hh7DY5VdgchVWZWRhAcvAXUt/Pol1DxkaObXBGMx47//tf//r//5/b9r+jvvXo/u+id
/SurX6t3klXlf/9b+/e/Pv/53eD3v/+t64Y0FmVNU3R9rEnSSJT4+e1nk2QRf1j6X69nJo8VQybQ
7ofpzVRmgGSJm//5PVBlDS/zP73N+P9/m1htw88oybNdxcDlSYqJZMNPdxQLn+mLigrLraFhGVtG
Tv0pRcL9E16MLUIozdL3jN7X0UFcf0kR74ZRqb4ebePZaIc+BSIH4AaVvrCj/4ZHdgUEpY9eYr+K
p7qp3I3T2Go95N4O+nNy4074nZuUr9PUoQFQZ63H0Hv6XEIaOCo1a8DBWoy8jFW8jAmJKOcPqkvc
h1fhr7YYn3H9+/JsWToNxd/r8r58iGB5b8gR6XEkvmku5MwRcSLRgs/FwLSdNC7bxkIEomT2a5I1
bX2PvPKSk32RX+Ec2vAOJlgiTSifzJJ8BYmEAfil3mFKm2GRPgXv5rXRf/jMPpREQgbGa3WrWw8G
RUSqEHdaW9PYQ3NeB/02gznRcWlrL/l7eV9zh20VHYdgurvlEiiN6SNT6nwRreUzoQ47xq/Oa5Ky
gDTz63KGmteED4oHF3NVbFLdxh07hGnuGUjUPu6DjuxRhgrbeKcQR/i0oa3P8Y00lydAbx90i7/1
ctgybT342zDStcI101a+3scdyAWKcwFgMwXn5ek2Y8qNMKX3fhGz3cwQUKg33HyNUx/U89zjbpQW
AynioMgLoB3yhG26EQ/tPFwlkBgxJgyuGNduqlXr9QFXDmvyZtoc6U7c0MbGe17ghN8H3SLHM58p
mvnmr5EKsaEvmcorBs/DoH9IIaXA9fBqZ5rAv3Jtkmh3CfFv/emhr+CRceXWpn+CU0ylTeIVvIXg
kCV5iYLint2hfa7HM52QkNG8mnwQ+17et+8GoZ1CyAN5ddjhP2xqx0dq4aj75KlCdI0XIXjyNQP8
QsR5VfFqzmcCSjrFlI5YkByfRzH0Bc3N3pNXNFFR78AtaYJn4n51BlPWmAlLi58+xoEkH7mP3IkG
DxA6MUSpJqp7/pUg58tI26wv/uILfaWs0KxANs5gxjRugmEr4Y7m61J97HawVSeWMkTcgAYX731E
lUfpmKzJ/PEYBDcvRBKWQn44Xr4P99u6Iz478dpkL0MMQ5mDpYS2Mei8FJATG6+kiNEh5E6oBSit
cYIGgcRSCT277huY/vTsfhPxB9BVcbBaR0mGd89naxxVXEqmUu9Gz+D19nIcXMGrvtPuRceGCBUo
ckIXFK6BaZAR6R588QWLARoEnCH4EvBKGHmDu90yfCmZrsN4pGE74VL6hlCAFAuzLSxMhgGzRKTj
mq0FtVJrIfWRvS5bPIkfJ04QPL/Ci8LpI+eQ13skZV/ApmY6zGwXHfkeiGahUAef2sJvT79IwWvK
hFiTmL5bTWSLjf25dZsPBB/iQSwsK+xonUA4hSCxEJKZQFhthyLMRNKcQ3zSJ90cjkITImHFB8GC
v0DUzVE9ZrwhJQr+prBmHBJJ4W7lTgXdAqUXTjOJF86gD7CHfG1qZKd0OqvlEc2umIhQBzOyNKkZ
TW3A7cdYMPLJf0s3oaKnOWARE6jDAt2yFboQHEBQ9PVXw6OvGUhlKETWCSYv14ISd/i7/Wf75cnh
qD12y265kn95ncFWh81j+sbAaHRlD5r+h05YzMglOgk3Ftnmu31P0jXrgIcURnwwtsVtxlJWN+le
eNs4eYaMqbbVdByIq36DLYOK1TyQCtxYwamuxmZ8rgiv0jH7J7MlMPbSWthrc4Zcnr6LGkcMiMsk
X0aYjzrzuchnIelK8SJeIHffdIE0wW/+LIUMFCcNyhYB1NbSzz0wA1moLXs9Hjr4VNxI1AUf4Q5W
GAZgAo9azzZgTyz6CcRddzzrFwDIhJeZtCYs82g+tsf2QP+GeXx4LtpZei4mn/V3P9Dcy6A4VM7z
gPtPfR7jfoJpCiU+MTSVSWpFCxlPwRbZIt6KvND4ihxp3roD4zU9P33wCJRljuYkXnMcDiSkRL/d
WQxeM2EOw8AR5pCFYWZBgOBooLche4dabGcsHkhHtvkcRzKncFqanpzHQSabBx/w3FMaXxGGdd7u
Naagb9Yehi7cySFciWEybjFXjG8IGeIWQW/fvma1nVgfkn344I+reI7dHCkjkUsSaUvCxlgQpYRb
tFnuAVI9qDGl9/V1HvqH2/ifIQspSD2+/BYc26M0doQL2GY6Y/zFAzxYiByLO2T4/rOAYH1/5jf1
5an0j2/kbCZmU1yDl/dm2zJIqIXfBMPpZd2MefFDMwc2CpMPVqUPVjnFPWqZQn8+M/zASos0ApuR
UPKwQze7xz/Gur4Z++xuzEvC5i3eVFs/DunscU9nnrBgwo07sffmGMVxwwqXHdERMzwEB1PG710+
ia62TmbxEXkIYD9QOUiYrVpDM5nPulNoLvZDpYjJvlkG1UG5SUg52QlJY4kt4Sfz9SBhq5+OW4vn
sZgCwhE0pbIMU++vctAx8SiNl9q891Qnndf74TBPgDlT35W4prqML5aF4nj92jIQebmFtceNOMju
xR1vswiW4KnftGeehLZZ8x0Ip4o8xWZBPbkRDayKxfhjfvAiY0iXA2tvQCS+pAZMP0c9MLgChGt5
H0hdMMvmwGv7ZM55qM7r3M5JqvsM3sbgFTGBEZXdbyRWJSx2Zhjm4yDexFt5et6FPUMQoORzyz+A
mHENeSPg6ZHQtKZg0CbPm+CwroPXwwEYEX+Nn9AncesgG+Yg9DB+ulV7znAhOkuYOgLHr0jewnaF
92/N5spt4kRlP+FXA4uiqzp9YfSDYvRv5BvXem4c+W0ytGYCWMxd5bkRzGaFTmeoA4eSDR5b7oI5
p81GZVh4UOmBtvionRk67V6bx3nk4jrQW0MxLx+aEV43JifJQLZ87rJV6lerx0nep1PC5BgdZB4p
PmhMDylEpvVzpmJHAjoFzgrrCe9rEwYMNBYZg4AFhZVCFqW0oscZ7UCBuQDwbq6PPeBd6OQ+8bBY
dMC1JM5pMl439nMn/5T0rZirKKGr3/NFsdNcstX+yn0FkE31lvx9ryqBHDT9l0/u5FyKS+mxzDGM
iyYvNnJOFibX5FjY9R9H/uja/cGaa345iQcT5cRqfjHWlfUhWgESHrEOxa/8w29FQzLI8ywfYIXB
LkPuvar+qdzcEZS+L7zKGmifBc5mSKKWUfBgP64VbnecUyA/tQ1o/TaToJmw4UF5c+IfPLJoKZ/Z
MEeAWHE3WCe72M9/P4v3Dt0rLoJ4uGOqpN6rQ7z4ZwH2E+PyAfh4ORX5FDM9ZlNjWwrejBrm5amf
jCEeItRAo4MejMcy85O3WVKVycEbs0loJNARm+P4HO7klQ4OyXZMlAwkc6btKOUgRjMGhFizfE3a
fbWNT+K83Uizx69y105C5yYbHL/tx1J8u2zJ4IM92XX1fnSV9+Mfg32iwXjHxsLfr+C497M+aFbl
Wp3Bzzw0weNMvScypaGhXZGiIcVOpmNm5KGjxii5wIuoxD9qQpg2GDG82NGtPED8NU7iz2vzBnT6
GYKWsUaaMcoqwVDVZXJglPy+U1DDjOZZFe+0Hc8dARK/3EPxpwl6u5l9gvdBgqMnkUXOHAXJOgnv
p/IQeomPu44j+ZR5C8pI45jmq1ZeZyPYIb1jnDRlJgy+jguiKijMBB2d26Zs94Q856po9uUE6+Z1
ceu+S+qjZ7cSiokyL2W/ivfyJcY4kSiTK6XYhw1Xs8oLMKlBw45P7R6nvXM3N64Cgt2ppLB7ed9k
Y4AcyFj52FSZxKeQPLjmf0TjlTnsILAv87UvjtWxRGI7skFmy7O+Gy3qW4fjbGRHkSPl7icJxG3B
vuXAGCkMW/iBAhAD5G6aY3jWPo4CowoKGmVv0D48su38ZG448krZUZvgGU9Qn+pUE8rxMyl38ir1
DAfCFujl8+HHJF08jjU4oWGHYJtBf4zWsBGJG4LMSGI4UIZVoweLN7EfT3N3+4EFkTHW1zzM2t6m
cBFh913FVcMhgylMYSURQlBTm4/m6rwb4WhrF0d9Rd24LklAYIg5J/cGBkUx5Wl/Hgvy7b7HxHnP
6U5dNngBQlnk0Mh8WSSDqsyYYGXl4V0FOlnMZV/3Jac65Giob8x08tnnpzmEJ61HNYbtwOy1eu0Y
EvetDWgKhI14lKXWnliZ68dPa5gPuNWih31kfhoWFaJJJkD0r8gDKZ9zu70Zl4Zh5ZZSzMae3qL3
cFDyDh4NqMaWuNz+sXVrm2QODIWehvaOrIjWKiMAfyrq8g5WAkVaW6KPN4zJNDnUzvuHQhLe/GP+
PiJXcCDjDzoWmF2Tlklh8D31btfBF9W2Kpx5EpcGtv7oNoTjMUFsf+qDeop3zS5logc294HL6OZA
25AlqsFbE6LJA2/ip2U05JZ4BB9ql/IkdRB4LQEYrjO7HTgh8wWmzgwTulW/rmfF4r1CjJR7TziM
tIoAjWs8QGIC7eErmd+DMcbXPDw2a3kGrWHKvv5efjbSfcT3hIAacP59cE0d4GnuHPsdZdyTbXaf
bbrSf5D/kLMwit/3wAwursoWlzZOVMpb5nojRta8FWKAHuc/W5Zt6sCGCSv9LeXsC1tP6NEYejED
gKf1DwgeoRd8WuW+u8iEl4B/8pb3ET3eeMuokclSbOCMyjTLYTbgZPaY3/l9nJvVcymRAgtQ1z2Z
XARYUEFShYMvdpwsgFcm8ejfp0UCN6pNHzoEpmjK2NaJjvFHv5DfO2jMHWiYGTdgjR6U7nFGjI/J
ecTiLSSLySvj34hmqMOkCysG/L19fiofQAMBI2FAgtvpUA8ZsZMQQXaLaiaxRcp1n8NsMMMfYQsa
E4IA7nED830M5hmGwANp9sqU0dd0Wsim+ttNmiAHk9jXsEZSbQ3bmIwB4tnRU40HRdNjpw/ianLo
s8lnTiiRgfG9bL1Vk7//PAvHapnNejx74bHkNu1bdepvHXmimv3SzFgY2kmSDwzM+2QfYu6Hm4E+
TQskaBClSxhuM0TGxAVUkmFgLIq47ziyTEz1uMDdngbF4UsyT2PsCXWg0GbMEd8Y15Tg9Ei+bjoJ
CVTjl9RPj28AlIeDWn30W4tQeC3c6iswAMGEzAKKTzcLqARJGZLoYxoPZqSsK6jAfqF4FdUnPkZZ
QANS4bPMmLUyT/Liiz0YCtl0cAmNXFsyW2qs1CqgnTDOS/FuAmB33+JUNaZt4rVInY3NA24M70cY
H1GeTP2rVSq5bM7skPl3ITy9lvvU7wt2QTi12MNQYiOPYkctF+whuCCmWKs9fGpMOF4GwCvgrXBJ
jbmY27qBwzvY95T9rUVOa8CcdTR21x5XcFtvrAJjHkw27x1dAt8QazYqF6pABj7J4oE2PvT1sVMi
rCiJBTRryTZeJGFCwrSLzmbiFsJtV2woNi/VquuAH6VWVbsamNVjXocYoPh8ZxpolVD3xKuK6RNS
dX0gT6WEHi0vNcP6fLZYJWQ4wSE+pk4OSoKWCQqV/UzaazLG+jiO+e1gBDEBgelxv5zTZX2wGmNO
xTIcY4CN/bNvfMlJtF4yp4pEehcQ2wQQaYTqGbXFePucqkTZmCs2AGZxNZgy/mIjBzdfvi/1b7ML
f+uTQPlnMMt/BHU7LdJJ0y2bqmb7u0XhvFKnBUQ0gwC/y4hck6/TPpwEbQdzxtEmE8+6tgyrnZRN
ZKavxbROpgQQSRo9QkrF9GaLT6ZvcjJpW5qpmAf6a/m809/gAiklR5wYiSqrjY3EYJm5e7vXkz3Z
UQ8Af/gsEDRenkJNVbufD27KHv1HVbj1Y1/q15Rthhw1pDTg58x4n/tGm74/ZwKC3urGKNyP6jbR
/JEeo++xTvaiwrgK75DJq5yU7bYHYXxctBCyPPXVvuqWIskwrAOS6uX1ezQbyWux9sY8SIWPhp8r
wxV8aGZjwEBwh0eR/4u4E2pPemEY3ITbpPSll9PccbCswZweEwA/xh8kWtVYG7of8o8wFeb1uNIR
skLqz8yl1SfLTwHTl0CdAZgoRB4LSKacmYBuH7taF5twWi4/l9c5ludG6j85LdnZcJ0h5hvJLWQF
csxKO2NXkDMChLDRdPLaC9spBbTCFFVwWnH14bglYECcJ4Y3rtDA83mVaqKhUqTY06DZ2dIdV1fV
bgF5Uot8przyQ/AzeFuMGSu3II6khNxJ+mKgRJ7M9SmdETMdcpl0uO4uFCJqAtxDVYQUIKXMJx9g
DiQKuthXFHCe20D++HIx4XV08Dt8cFFfh3R79rOwehDUzKkVS1cdDizYK2o6GUu20NhcwpcevAxP
erNDT8LnDLJ9jDVcTVGOh7KTi9j28xZ+mzuYYLs4eTVsob8xHuk5phFWBTLVc6DPIKt+cd6NvWqM
oR0kA4evkwrLckT9OvBlNHpAAuX04IM3Kgp2afJoKTcstcArCITSfqeu9nVSyX6GtoE5wUBQdiLF
ybnUnJDgiRxSlYN1+YeARQ5AU5orZ14hwThI858gdE/rGaNzsavQoZD43MNt7zwIAI9f+EawQK0X
g+63WxHTCQAFcxD+ID5uKScOHTFuQi65rB3uuzLVCYUBU3VSMoZiKymdJ43ZSqEb4KzHPElD8b6A
0vVaKbPqbzSGIhcoKtYdWOzMDREzLKgt1uNOQmuJ1QVBGBjxU/cDPFHLwEbl2efF9nB4hR9jPj5F
K7I5NulNIjkNsJWogJ8WfjJuG7j3uSQ2ULaATKyFe8T4GjT9r9sy5IY9PCrgryDkAPa2xlSKoO4w
6cgV2GY/H14NzdI9hi6mAGD74g3QpfkpZ8pNAY88QQ9CMBJEJ6wY32cIZQEMCdyldtkkXCT3ghP1
zIQag02RbZCZAiiHbokLTsX8OihWH17swGXzngdhjT3CQt2N8Iey8598AthyoTnFHEqGg2SpPNFL
w8fPlAZ8rtzJhqWbnWVD2y1DSAAoTHaKr66aG+rpbEW+0EE4YeNBHHAxHzx3GWEKS2FZzEpG/VwQ
OCWSOSJ9jDKWQsY2zjHirAVQ6glVIaluqP6oU+F6oRUZ+KrYhN/iHWacgMcKzpVPS3O/2/hGBdns
xncQacQ1fEmGlBOInyvG8jB2Rueva5weq4Jh+904QKPf6xdSu4QRqU6QC8MpzwXMaMbwyQ+zp8XX
vaiucHt9bfE9FTQ/Y2GiFqQ08THaMFU4RmYFtoFx/gdWLcZ5ZD46GJwsANLl3BrfRycmCzfgtfcq
sYlkPhg8hOD5YP5YHYBW/EgBjgeU62zTgKcN1oZYObyWuv8O6pnCYFT23od3bp2SRfI0P7fk3tza
wWuXw2+IiI1Ds989d2iWj489dGccHnicYBk9sXDfDrPqJSpfGdnjaBhWMyRKdYwXmR0RAEoiHHXl
C7K04jT4h7CdCJhJY5NoyXRvsvngpdA/QbGJLTiFD4Y8wNixC/MWjXKZ7J4RJ4D1XJe/PFcxuIQG
QY2d0CReCFqncMT1jfoNttIbL09YH4ojaEFPg0402Nj9gmVkTnuh6W+NWTPiAHXHMvqO40Pfj9df
4WLgu4naq7U/3aoSDx2c68/nksnHUvz5xodKgQ1/i3QX49S0nKbP9QMLI1hJUdASO49BUGfp1+/q
M+tvT/oacZ5V8OvmEAR96UCOFTPS91G+1IduD6CVUzDeSNp8Tco/MuCpc7rKHrICvpbRu3HPpuMr
naOWkxxiLpbJOax0tyE+KPMJcKkVn3CSpHY4zmB7QO2DoCrtYeIhB+FhTG0VV5iUDsumIqU0fUZW
8/MA6BrBUKMToXVgf5Hs8uU8OpdQymdFNqHDtYY4XmK/hG8SKwIGY+xChqs4RzA4g5dpDD4KWoTj
1eB6xi1kglIbdoHRdWQDmhX4J/Y2vMkQKiXoKHz8jx0DzS/aXb2r/tid8ElakKpty2Z46gYJfoNj
q2iz2XnfM90Kjn2omJnoCBVKRHAS2fvs8QsiVIZKOZUsSvpnshmVg3iQT09vUcdojbg8g5hsxPOi
432Owoetx0xuSCggv1g5NAzW3tJBzBXRHzjd8XV90VLO1TsboMIW4igzYyKu0r/HgoiShqwoi5GU
q6swl4bWg6eUfkGF0TvwDFrEVADwm/GlOpUEnBduuAajmHO5QHqMGxcwOtAb8F6FPUJonQ4pZm9x
Lr68ZiBewATksUaDh47uSU1XDk5KOJlllzHearqrG1zjQXqH1TROXpfM6zB4EWBnjgaOJmx+fDeF
x9Ro4Nnjz28VsJSbFQ8EehVOnP9H2pkup64ma/pWKuo/1ZqHiD4nojUyz9iYP4SNjRCTBEiAuPp+
Eu9dtcxaYXecDu9lexvQ8OmbMvPNJ0GiW1PnmbQxGTq4YzCyOtY7QI4PdCpF1x5kkFQSiWCQ14YQ
BYnKFWLoR/pG2j01fcUJanoMUkbuZt0go5K/oIfnfp8x9gjPPIHoQuO9nWJWQvLav0MBRLWnkhb4
It5RtFh4j1KvwOuFsq2CzuMLItIrW7CYcrY5joREbrPVZO6bDeJ/+BzxuKxxM063JBLXq6et6uHm
Q7iyGVlvJ9KfKBtG5+2h+UDhwoOmz1EVLsefIqUj4ET5Nsp9hEqgrOfg4ODEBmxTFIqck+gqGphW
sqyG1wnpxVAaDkuVYCPTWyOZpYPjO0sPdQLyd4YpHusNcfYGGbSYj8yODk4WC8GX+JYp0XwaELw5
P+OedWLinCU1z5aUiESnnFL67gSHCiGnjzAU65JcTedZK0RrWcEhZ92PKiCaeCzg2+Af7KQdohZs
HNevZBw+bXcUpfbd54ycdnVkzeYDio3suuTagU5E8Hw8e6yUVEoh2Hsb2z0kmzyejsBMxyd8HFNm
4w01OuZiYVCMuld+4IyaVj2EklgBHqtZdMMdQOHOg38d7SmBiEoZ0CRJQW+18W2kj/WR8XQiwMxm
AjBFAiBNZAet3SvjHzUnrYB1jBjpwgaL1BxC5kdhYefifQp2cA9QeQdqVHbPDbuOa2ONJP/ZYrqa
KKTiUi8kZiSnROegRW584G/JMw53ElXRIKgt4phsdjYDlRQcGyOUBANyDWXypJbWhfglokTqnrDz
4tqPcwqhkrIdZt1dMx0Q7sKhor3Uuisggh7ejOti9wziy0TwCzrpCCUfSequtWuRgd9Kuywd1zb+
JZWQUuYbYpbjONViHhq4apzszJurxfENR5DKKDJDlRogWpuGoBXoCHhMGRcMFqZJ80Q96warL/7/
shbaFLFUOifUp1WoJsy43ppIKHNSEaDe2kNguZG4cliaIwo+Sutz35Dp2IYQdaZ+JVQMWokAHA4d
ihWgo+YsdgC2fM3WayPyAVJM9BsBMlxI/n4XseThvkCvX90aBk4ypPH7vhZz8g2l6kmLKyMyRklm
3RMKw+HBPH4M3FpELdK50qRKN8BSipdlhAiAOcK8XrfW66cEzxm1HlkTSJcl303LkZ1AiuRXcppU
0UfhB2X20D9ct4NniBX0pkQVBhG3QzIwm64nTrSjmh2JUC3cDHAOKGuvOV2t8gniH6pQUZt5GUMk
3b9TQNhB6EMMmkIPH+t3BuBhuVsmdPpKKPUMdmZvsnMRGzoIWG7edsD2d55LIQAlh8RIVRDfwlrk
KAWoJCR/R0Iv0s2sLjmU8FLPntTBQgxyCIoFaaD4Z1A3r9BNeIogSOaDwxMcdrxCVOe0COEQhFjH
SdEi/4n1ziBvSG2nacPWQxxiDh2PKpB88Px0KUhL6FQH8g+6ZC/DxUYG5hdURLwNZZU1oJrK+prj
vLpGeJb0Mjxr+MDriOyTIx63iJTV8iTb6CPKmNYuI2Vc+KxWBnLfPy+sG/5zb1+gdQxssNxGxyVR
vQgcWvdS9t9JOt4iRtnXW+Q9FYRWKa5ISTjYoawprMwG4Itor0wRniOgTJlU8ybVBrZOm1UTgayC
JUP4C89X4oG2BkR+BgjYxRxIGWwAm95uL+wISkKVNam6PF/B2RM2e0l+M94tSRwMGNprCqIEJyhT
ZYCTKqfvEwncDvT1Ijn3V8wBpFHWEEbW2aa4AWODxbV8Tnopkyr3TKnkueIVEyqe6nUTTc6IFziE
S8zbjEmExplmI83CriA2fqlTFaXCUYqQEq8iy39wwXzDi5/SzyN6rm48G9qkVhvibyTn58KYX7d4
D4psvhf3sg3oa7MIhSKJzicSeiO46W7Ry6o26w3Dlo7ONFtX3siBKDECOVdNyPVcO7t7gyn+Taou
HOPyQHpKHUg4oOfj/Ekru7ACnVpry9ZA0V/hk143iz2ufa51fn1XN11WRNJ5zx8sqwiHmbDk4JyF
UhL4IqhrwcKGLC6TzZ3R0t6qN6Db1F+BFAjuWxkX3dtrOVbGrO+8j8oU+eA4KAZ6WKB2WA+PT06P
xFZzoDe1iE1SA+ntCK9RrIeHd8qvYnm6BPqCzPUc5prmvH6xG0beOd46CVEXYsH9/vFp3b2+kmbT
R3MRA3xoTpmQAKbZSwzBwp/An2tR1CXE3fZ058QgfmW+c6ROYIi4PUI8HUyK8OyT+dKtxWrn2FH7
ZRM5Z7zuz/H6qoGge/AytfYx25IWGTQNSJLkqFKPeGjB79pCrcMd11kPypZWT8amXxuz39jGdrAk
v9oDMOizqHt739fjMmgj8n1JiPTjpoGCuUZbuvZ9nlWExUQm45YbYWV4plQ6Hv+m+q6/6+NbnyOa
L8zHrFHmO4PhNnJm6TJ5TshdeFfhoq06KG+ModpP3+A0LU9oerb+kmB5cx+uB+IJxmAAKL73Fa+Z
Be6A7Nc2aRUxPZrTT2gAr88ePUpJMkabjeMoznpN0ZKcPTpPEzgquh8mjpCiUQOCEp3qeT5cCa+b
XD4BodttDTbgtmO8MdauE5BvDfiEbdEN1YYMSd/1qXsb1ZrJuzNNAwLMHv7s2Omco/fSI0ENOy5A
9O0NLm9p8FKEMQlkfXbltQj/XTBbB4QCfKyDGazzrgZAgknFr0Lq1ZDVBfzG77BdC3pM9uitZCog
+xJJIFMoKvLjZDUjU71fa1z738tWbRGlfiNaVc2votW1Zq/Lk2lsIGeg1ojBMQ8ykMaRsQs6sxn7
GncVXxv2pt05PQWdyFzACMnokJIwtmnaiycr+yB0DsxFNHLJ4fW2GbOTtWe4Tj3K2FB159hares6
dEbzvaj1De+VzdLU96gruqrIRQ8MEp7udtYuYmwmZFphXqf9GjtJDIRLqNRRF5mrxryGL9qnOQhK
fd8KmtzlYytYqqGphqrYqm49KISz9GZvHdVajw8h5CgUlNtgdkYmuqun4bV+QfzR11BXHRoUYBHV
zfC6eBdshf/DdfxJQmyptmUqiqO4tv4gIc61fapddqft2Jkos9V49X5ZJq9mrwrZaUZ48Y7MYRJK
3YhgRIn2TXwfbz9cg/6HtrAdS1E123Vc235oi3yu5seyMtZjMG3wqxRQSbim4X6mCM5wxcZkY9fV
5i2kYhFsxSy6gHL6/hpU5Ydr0L72yrxa32p5gWJ720ZSiyKsjMqgSbGY/8mJHM3WDMNwTEV1jK8n
KjPXsuc5JzpGEEKGJvLC7dKOIXf88GhVQ/+DDF23HU11VNcxLOuxk5mrUl9l5eGKPlzAd0Ku02IR
vICua6gL+S6UN8FUCfZLfm5wbP0NAwO81bAGGggrgTFelocneU2IgUk3hUQFD7xpAR2Uvwmk6459
xNYapF14i8CPm4T7oCFyiL/fdFmuxvKhtAv1PW+Ll09eFARZCtZLmJC7rpC0BFwHko43cij2mxxJ
yIXQF0VUcQRdhjZGAGCCVEyHhYSvF07Mh4d8AGah0CPvVyHENsnCT4aAq3vCnZSP4Hxy6Fnk6bez
V8GxykEN+IkZdEuD2kP2AlIeTDxuE76jnEc+KJcGzLFJoQFhj5VwC2FTwCsT2BfxTbk3YdNJc+Ah
pB+XS/4fHwXicGkheVH+LKg1WrWNm0Te6/b0hXDZPptTCJgwxQTVJn+QNzgcNvPOQa33SWyUJyI0
OmxbPEJyUoE8yrHhDeDP46OYmdK6/JDDKEtBW8rHsDl7Aq0TTqd8rNZDDqAv5IluG/IU5HwIou4v
bxuCXLM5a3V/6vgEQJDF1kC+w6jDqcRrOs57PkYYlPN+su+kFT/PJ2fHCcM32kDaweC3++806rEt
X5gcXLQDZ4+Dyvn5KQ8k5yHaNIzgNbHT5YkKVDQZQn8TtoLFg7qEMwH0UfmX758IT40nJk9J3rBv
3OC53TvZ/QKEIScdlQKo0kycEVcsP+TBfN6oQP0+m16aRC5HGkQGAfdNHTVuNQFyKh+Qbi1voFU+
H5MBDpM2kaYQ6J58yak/SXpVE3NQi7UYk7CiFaTfIMKmv2NPLehadG0OJzcv96LswvsDahuMXTm5
PBWDFvt82jTpnZv3yUFklAlaS+CEEIQ5eQ2cHKTT+z/5PYWaeP+I3Ixcl2AiV5yfWhPo/+X5MgfQ
l+Uc8k/6qIxzixgbd8ceD18vn0I8jS3L/8tb5p3Dcs1HnU5BVRIB961oHJlYNLYqnz8vHFhmdGe2
Ysr4bDTzfkp+v79LiZ0ZjcGNrgWtKQe8MFuRVtwoIvzbyFCE8Cj9RgY2sNRXwRaClOvq4PpEmY4h
FpwGJzrGDcYsoyVMmikq2BLFMmYzkofw8pLGKKgRze5i4HkkQIpo8xTliHfZbPJPvtKGsK9RUorC
htcMhMcUIanfhqxBFOmuk4rKnJ3cFbZoPhtyFpSf6G3zUD4iZ4RQECkjk7+Dq+ZEnwe3ARWvePwE
A5FPQEuOqwggcbThlCJJFTyxQKQvaKzlKDlHvEHbhrkdX6ZllDQQ+UU26mUzRt6iopYG5DylUFhb
rdD9yXJJ1n+T/OgOnxuUiALlKHug1GSVAs+2emSOBhqpbwIERyfAF5HUZ8DgXNt+dhgZdUEPn4Eb
72HqyrtOjVVdll7zTv7OpLCrXKzNxSOzqbgWuWYVVThCrG7W/vwu+O4NgazP+9IWOoLbHX9Bdcp3
UU6JBBeJ1BmBS9vpEbLu7Nq79o17lda6NbWFO7AH0ioHjmktDnz+0F6/7ogfVdGWnxCr2y5nt+P5
Qi5Hjk/bLa9LOStOuQMvu1xp/koliFgOQD6oXKF8yZnUO8t801BxJRzvpPMqyho05g6geRXxTrle
eSIojj6J6JfoAve7jNBNwCc/tHUuxo2T/rYr4Rgtuj3h8gelLbnsdoz+cgcfnV9gaAthW166hqRY
kBBbAg7fAV+Xq5G7oEGb0pY3Dq/H1eJCv0k4CaDxeDeVnoUcHZj1jd6Xh0UVUKsHHrot3YTsG1Gx
JzElXiJE/fLuTbuM3Jlso6RbI2c6TTf3X2kaZWFyPtglPAJpUfomZxYC+DUs27glwMoKfB7IBJjt
FXBc4UmbDWLZQD+P5C5JD4YFcO91dmiN5TISBo5cDJsnrtyemTMEJLNrM22Qlclrl+i4tHqfA+1K
w6HAatYG6+68l7Xl/NIzYDfxdSWie4Iwr/FU5foUGtmAla0A6ICfB3lc+PM1cvq0iP+wxHj0enwM
nd6Z7ZTNB7PGLby0TSAa+ZDKnLjLBXpOdJSbzWG+OItdQ2D2cA3kMVr0ob+/7j2EKs48OvpP89Ku
7jx3I5InTLnlV+S0l7Y8Tel/a7jy6y4adkgdjdP9zyUJzZ+fBivAo9fpKfLot0jjecw8cLlVGQL0
SYaCTAJOT1son5PBvU/JueUotcGJz0pX4SR0EYUmkct1GZIZ5yPtoEvexP2McBR2jfxVeppI5RVa
eN3lAvg4NVD40rEnNZqCYAJPTyD98L0kjUI8AZf7MbSpGTu9Dc1eRRXXIyNHDiV/wT5nQEh3MvmX
h9emypyZ8BvuCXnqkskgs6B8ze//lAaiBUBRoP6YO+HKk0eSkPZ+mMr8xl+jY11mU4PshbSzYWqW
3xzA7U5jjhmwRpG/JsPtBt9URUZbjIyQBIVQILOCZhXG/BXXA/N/jCHFJ9M4jUtcqxQa8qUJV6Rr
UxuV3vNJsf8skXCMtbftLCc2I6D1CrR4rZHHVNglnRV3FIh98NIxnBF+ytcqtkK3rsW4//ntDjVG
gBbCboRAjV+CYWLy253pzASvxLdR8oxnOQt/MFVUMREebEdDsXRXVx3d1Rz9wYI+7+ab6nB2r+My
91sIyXYhPvye1akl4YXAXK8ICImnWQt1O/GVa2+FcxHtO7LO52Ma+6YHJcuhcNZaQCLdaWv5FDSp
RXTr33Y9tp3IqpgO0a2Q6uQjei/qrm+RkrWGOAJypX9kjd039VMXuZnWS9Rg2F+TriEX0jNIkkf6
wC6SnGcPKWaTQmDEGAGuRkx0+2D9tELGQPXRfXtBSmkV7kg+2oWH9jYsx6fGNsTxB+0niaA3eKvZ
mYw6/M7NY7B9PwatWtEDU4I7tDtNo90b9SeZjC9kzf9gnqvqH0ynL238YBer22q9dy61M2aa7Gp0
FARsmtnaNNlEGbE6MscZoAzZwM1jlEF1yvCC30XhzUbkMCTqjTWClrNayqbYAp27mWUxSaIRMEXZ
q4qlu44E7gsQgu+bkLRMOr9sJ0y2LfMIxRpKX/SMzOt3EhX7ECMgteQ+yx+AvbEzuQ90jVlJv/nz
FoU/WM/3IXqep+RFCQr/RKUBBWYIrjf+gRZkxT/0Tr1Lr4hhk5BwXbsjx+npRHF/6quamM3fdVXn
q7VbOOq8qBnOeQyCy7jOlEtgLQlaRfiZUEOye1Led2QBLih7f58wNYTlAc7Y3dsq/n7YaOYfh42N
mwOb2HJNW9wQi9d/J2VvMoiY5lW/jjF3yCDYZC0CYGQYH0fIhDJfUiy1m79hD7FMX/OEsIZ/XZiM
JnDnKr7HzRP2xD2dALotGddLE/11Y9srRgoyFcQPOzAKXD+Sw5qfO1CSL3i2qRF8iBpvjdOHcBWD
S3d1aK5H5NyRXLYNXo1egu00ZN0AQE1Ibh2SfWokTdKX5ozf9vUZJHLD6e/rbF/67L3UqqHAH0Hx
b0eFxR4XZlNDneXUxS69rOwUpCO2z37z7JPURa1q5PzEOntkpDlWG1k4GVcfq1GNFBY0hv7WgaNa
t16SZp9A4a5jV8M1lE8jDgmmiFoqzg/x/jmlIGoKV9XXB5uXdbgiPwClWoNtTNMOr/6pfRnhxzeC
5tQahlMKfe2zNvU7ldZ0RB2h1hHajU+dr+NHivvU7GZsUd4mU+om1oJg1ATSaW66kAKSyAZOMN0K
rQJiMcgCi5b0b1pruv3gCC0rC7oIj5vEq4ASbDct84VwNwWdSepJjyFgL2S6Ly+21zQDnMCwKeat
aVPtbyDPhWiRqGbYoBIWgS1SgtZed+dBrc3O0fy8RHtFXS2Y1kadwiObJ+xE4pQt833eXQ8m0/IN
fQZloRGMvn7fMU33T2PEti2bLmlYuvIw1dRAYNayYnNlqjlOAf9hH2Dv8ZOw3qSGxZBPj1ERZRha
cJNnUiNBLH3xv1C5lEkBIa0s1QvZf6H1ZLd4IQtPHFjkvGDIsPfiXeoMMh2rr7yDSYTRX9atH9Ym
Xcbzb+P9l3uRafWXMVbk6vq4NVfXsVwfXBLW5D348T1uPKT6AgMHqS8odWSCTGOyB5W9nqzNpwZO
WIpihVLbR2oVyaQFFvGneeD3acBxdU21bdPE76o8NvcqdQ76bU85Wk3cQMzaIPH4TjzSr0h+F9ON
TV1waK07OSYQ5G6KWBzqPzz03/2NX6/iYWLcOLllVkxHY431QjItieoDSiJOLXuhY33/JkvBJk4o
isiqgOUJKOeD/X8s1hu67frqw2EPfuIZyr5EvssORXbo4ITvFXWkFAYKGuzn7y/+D37FrxcvPfqX
p7y39naqmsZ1TI8MdS77kzwPBzZOmnv2YCr5WlkMupi+lrKBvPJYpZiNNOelXnuhxE5d0CHygH/u
hcZ9Kv/aDb9coPrgUZ7raXpwTO06vgDdv0DSEQcCBYl6fK+8FZ6FsllrnZpWWJCjTVkAowMIoS7D
TL7n0wIDJwsrhiB1SUPJfAUgxlCsEdGVn/I3irs2MiE3UKOEv9fZ64m3AkcHC/qVXSxYubunoKhv
+IvbY1zHRgcZjfzGKMYbtJaS7OLbUHCMUElF/LHtO7pcnLUwUrj6TzeIeFb+9rOgXwQWgfNEzkYY
XHwnn0UTKlQn4mGRw+N6ivVe1TR78tqnr0h8XHxhzHbdhRT+uLvo2g5JZA5Fa6RKQcHWVU4lLh7x
xEkHlb7IAAn1KL/POxqVhuTdbOWWCtewbyMUbHJYcRCJ74fMh/thciY0PGJ4dsQjmbdlEyUOqM/C
QH/7C6vltiHEeHyTkvqpR5dX8KHs7A1SZA73Ik5iAaSh1fCM0ZHpgo16ByECHBqKMYnpkvhEJMUS
rwKxs8T6qzA3cZcAljjWnfdj3Rqze8IhYmKAiMErNabW8YGhQ8D+jQHVTHF3wAXCCL7cLR8xaMSd
8mnSikl9xhgXs/rT1JX6ZKTDTy6ROBNw0mDoi1UnHgCx0vgdl1CO00Z8BwpWag2bDRM3JqGM3SK+
KPL0NwzzKwW15Dplr6dhwIgJnWL6i8Esxqi4hjLsr09nC5mXQ7lLsSzlX9neYuSJOSrCZWw9MWvF
Mt0KPVJ+lQVCLEixOiVBVO6MhGk8Y+SdUvsN9xXZ7nKHKtbc5zKS4E4SE45FZDGvSzuQi8a+ngtU
GnKhYtHfBuLhUkZpW+/wMRS3dyeYEexJC2UPO+XYHeiJTfn/bGqyOdnXrbY2RuuC7wKDkANu2gk2
Zc5CJs6S230FgB35w7Tl/r6ndxWT2Ittu2z4FefBbiqcY6kUpUo4hAIgGHJTWWplZhBno3Tp+5ij
/0r3v48TevL6HuaQ2knkJ91GYvtZ4XEhI5hwA+N8zuOShjtFoe27M3HdSCb9nKfMlsqBByCrr8yE
4os7TcXBKD4u6ZzyYG884Au2uvgehCMgPix5PLIQycGOrNWU7MO8PDHREDWKvp/N/7AvdrEmDV21
TdXVLOVhNr9q2c4+bGgW8bTi+W1mr1LuRDyqYlXjhWZpYjYneROJJk9b/JvXAXa64Cqkz4r7M8NN
qDJ6PldtmehlwgcV1kROx2wpzXZguZJ/f207/tcX3tLpzl9aZHl1TJNV8fC///1/ylNxfN2mr/t/
eOXx47X8R7b8x6h4LdJTkS5O/1sO9u8P//fX/+VYf50reC1ev/xPuC/SAsr3x7EafpzKbfE3BUre
+f/64j8+7kcZV/nHf/1zkZX7Qo6WpNn+n3+9JNgoFePp35ApOfxfr3Vfd3zs3/f3+JGP11PBh033
X6riappmqBq/yM7s8nF/RdX+5WoqwVVddXXddNkQ7bNjsfqvf9b4DCFo/mSprm0S/2XInLLy/pqh
/8s2FIO/g7NSVV1z/vn3vfc/19rPR5D8kYilyS72P0uyZRKEVDTX0hTFNXXHMh8G30FXVpxZUSbK
oDjWXQJx1SmqTVf4adh5QaSJa/DIm+mZDBfGCvYDaiGfMvNFBynVeqIMtdsPVr7xdef9+zU97Lyp
+HkpDfOiTNbjPEq7SoiyPFT8/diMTiFFLtaEH6TM0451zaybC72uP6uzdcsAs7Vr7ibY/F7BrIWD
/Ym/NUXnAoQU7aETwAT3JwQtn099qiyOf3n0f7Xur3wx9WvI/PPKdQPCmGKiIlDVh+2jau/Mqior
ZXIZbF6pIGMGJMpjrVlQVXb+GQHuGli4Nvz+tA/m/F+nNZk8LVM3NcOVXe0vGz/rXFMPe+emTDav
6WuN6tkQBLz8PRnM+yd0LzBDemm8o5jv0Vcd/McHXLgltXVBmf8wmT9YGn9dCvfuGIZpYXHINv+X
S1H2urq3txt1QuI5hXqQ3/YBOPR3A5bz90tcNKBZ40hpp615cPZ11nCkVv71iY5F8ZMVUOhBc10/
osFJcIXMf7i8Bx/d75f30N3ds3lQbzot5V6zIL9eyJkCurYF6rlfZig7rFp0W7+caiTtOPCuNs9z
5wJo7PLTddxn78dxh7zk3+300MevVbK9qAbtdIvGq065rFF1CysXwc15ai4KcryV0F2AXYP4RmW0
MPVOXR4gWfBmVIGF3j1RBSkgHO8j/KVw3DaaFawLoCoRD7NZgzzkUT7XwxsRQOfzQBTWCdX58AEC
NEj+vG55SnSFPjOqn3fx8cL+DKXblFw30+mSbuefgvA59aEYNgn/+KTN+PnwbEl2Ug4vOwbYX8SA
Fj9MTMRTvYU6KMreztzCuvkOX6v1fR/Xv7qsfn9yDybs5qAqtUPF0CphghzH8yeEw0dSc1UPjp3d
OqeBRseKkoHVt8ZEUjbjC6zIaYquHmVqsGujlhFk7MbfQKjDy9wl54Uk6u8vU/tqxv5+mQ8zwHWn
rLLtPFcn1LOzR4VEz0HwxWoLXAaU2+oaK1RuQCHsFRfAIKe2U0dZi5qSEkUv1PI7WcEPV6T+aYrX
bdV2NVGdWNbDJZVrNDzbikuq0k1wSD5OqLuVDbVXqGRoUR3sSg7AbaipWZgcSK6wXytS209a8XQt
TsEZ7dkO/f5pTl9xWmt9xaRB6R5401aWPNeu+/hU1ZVk6ljPmYZIVZ83FbgGypZqv+4pqEh92dit
A6nxu3VzbdMbIcoeENBusxfDfi4Jup/m06tFv2Nqv0E91CgLdECDfolXFL05bOItOVEVPM3K6J9B
SmtQnTOXjPcLam184hekhIkB3RL/IVE6E+xC1cj0UV5a8bE2WRXdI+zDtVJr5qfu+nSmXMaoRipl
AVZ0i8RHH7qQLIrSU0j0WotJX4xdI4WchFcO99WBzTTZmGZR1nPAi+nbxsSgT19O8GNMsl8MMpK3
+LCUGuCTyor0/BYdNSK6iLarWn+9cwPjRG0Nq65DMMjLVetMisXO6h6qvnJ+uWgkyhmUaHue4wDb
kqi4PmjT62ayg8J1sPA/lgMT3MGKHGPL7tbQNa7fLtlLcSRRCzeickjI+iItaUsV1itV1ihFdsLF
fS4hKm0m5MMY+ZtxrgV5condAoEuD+BqrcbO9bBw1dVg7i6ceenn1B4gt/C66hX6QFkVsTF/TUiO
qK2xOMiaOYqTcFsMSzJ/Tkhhd9q5vtE0PjA8nB0U86M8IS/GNciqQ9tJ/rChGY3zJe9ta8VsVxGw
JsybbIYbUmnyc7Avx8f89YK+V6VjIBmfu9vBNanQCZ7L0FaVunra8VB0Jpjdua84qV9t576zRvNU
XYNjaX1Yc3BXtSIsAfVvDiDY1LR121g4dKl4sLvEzm4VZgc1UC5l/bZJ2rZNyYZEC4uSbbFT1S1K
DBp5vN6kve8HnSHryK/TO/5C13J0HT2ZohjGfZn8ZRl0tlaerQ6H7YSykQiB9mPqswmdT3J3AHMQ
4ltC/nDHojWDhTIGRgrkMqmnE2Bti02/eiF9lJFByAwe9iZI21WUL8lLPi4vFbF0+gPB1pbRpWJH
9ZMr7nHCuF+8q6gu5oejquaDm6ZMq/0pVy1jsmo/TefoUW2v0zt5jY9Lv99/ztpt3e/69br/9NPs
6Tzunx7PLIvAL82GiXG87NacGV0tVH7wAF5nSgpOvXdZ1Xtvvdp0tvLfSBc9+HvHW/VSHAr+rVXC
CQs2H/NAXY/B9b+4dtS/9M++R/qv4T2zptUoP+Rdw4keNpF3UxNriRt5mePFzgd+PYlwWw8G9cBf
oTOeU43GJK1pVD67gZQ1Gr9L9QvqTiLGJddq4z1931t+m6Efb/shBFK7nvFCH27bycYickEuUAbi
k6TqVbTDVrtRlwEguvqxpwqFDiQ238zKVVc9TTR4Fd9fym/rl6VjD2jYA7JSYA48LLNMdFZuJEed
Z49I6eXQ1UlsonCOd4YHh4vHAygWuPzsEnsBO316w+lfPX9/Fbr0sK/DR1UcVbeZPl3NNrQH2zfT
c/Vq2Lk+cSa4qNjOiKGvdEnnQfJ7Rdy+bUyLHrDNEBaJr7qBTgW7Gy7ZvRpW7/snE8mWB558R1G3
H0aH8XsflWuzVUJVNJBz34z/0kc3KwpKaWVuTgyIbGeU3frFJS+bfBmwiHnZW1sfe/VpX+TkFVKf
yGAvZY2Paatw5mFaG+3P9SP59nPFDXMCMCa4jrL2dCTXdGt35mRflFrzVFucyjC1Df9sNCvCYCpV
ESyrZ8AMUlIKU9+Ah9qNTemEB3LPVXVQwtGxKbx5KwffP4rfbAvpEA5uCNu0dLnjhyG5Lk31ur2a
1WTamb0lxKYoooXne+OjcQ/JXCaDzzvhbh04P2yljMcd3+eZbWYgnB+Woj9YNaqlHq/azTYmrYsP
vStjEjoq0dvBHzfmwQeozPgMK8/w2hB4GN3NxG/6yzSiOhKsbFxicRIsSexqoen/vk30x03e/coM
gwmeAaI5ysMEecrX2WV1LPWJQey8RyZ7tWR7w7YmppQExK5NrHfyKnRfzeG6d7l2sgEFUUHfauDh
Xi+XWMgIGsCk5j5vq3A9r02ScPYf1vCH6/x9FeLZ/XKdD88urXCcGKm+xxwVc0xrwq2KZ7fGmyCP
M388Lp6H/W3rFJG/7lvei2igXp1oAswekL3kgDR+uKKv8RWLPsQVWarDygJq2zIeWs7Z1XT7dnRu
7OI33jRyvdm47OQjrMLGh7fwcJiCo2o0iUv49YHeL70furPsdX+bWH45/0OL0MvN1Vm5GZOdo3j4
RMLr4Xmn9LdXmGvVOdixL/3+jh8yCv6+Y8fWTd02EIM/WJwHe6ft8gNnzMJOZ9aL1gGJZmQFe424
30Yk1O0Wfn1EDlQS/GAyadKYv9/sf079YGMm1iY3b+eDOWkFEaA4b9yIh89e6B+9lTcK6q0flrG7
o/a78z2sHbZhZzdFbvWpmDIfgyKeqREQGu9Nk5K6vTfcNN7brs6VYLMd/Dei86o3zi4NyQr2Psi7
jPtG0H8GBZMdG5t2Oww3fYcyeLnXBS6aUPzEA26Ak4AyWyuS0QZuYPYHdRBllVd3AwouDPY+xCyU
glQ9SCIS3C7eO/nd74cTC/wx+v98uA+mlZGeb5nhVLJf6XQOw5VP1auw0VBePuZRP7z5ntKe1Ouk
BC6pJVf//uTWHxcilkeHtUhxXeOhuS8Xa3NY3XbGBDayX0yfiJO/6B7pcEm4reEPn2pAEthAzU5+
Y90bfmiNmCJt4YIdUZsKW2QDP6eNdr+EaWZ7iwTIXuINE5zkfh9eWjs8es0m8UF/VH9/H5T/o3Hx
y9U/NN0ur7TUVPbG5Bh1Wpk3oyOsgiHtliCT8MJmfbQkweaJVGHv+3bDx/KHceGynri4zDRTedzf
mrttdXJTbT+pQdkjLfMJ++29t2n1dA0/i9qepcMOvkWfnC5ApLZPmmUj897KYe+88t6AqnrwKPkY
3lIKHoIxzUhvGkH86JyDqLMPREZTt7sfW70Bg3Z4JjRDHZ4OluXq2q5qpDQGVqNfe9UBzVBLutcP
w1DzmvXlgBw8DGMqqi0pN9b1k/6N/LnAtQIwzHBLqECmdiZkLr6NpD5pMlLqAPwo8eN1u+dw125f
gm4zixRvuZqNakF9SVYny+GgIg9utId+RFEJ8pRPb5Lh20qCutZahYyY93moDX9cv39q5oe5tkz2
+33NNqqJW0fQ3r5Fs7c8glk/IdeNGu1lfBufPJwPgCCkxTw8M3zVPiqsjDZxl0ugwXHUcdey6YmO
nXXTeT7Ho8pbQt0GGvHDYHb/tFoScjHvS5SuP3pRFUWf73JT3U9aghI3S1/xe27U0+uk2kdM2p2e
/jzMfOD4NX+DLMu7Pmf+tT4kMZrtsfehII0MQPSyovafKVyi++02CA0sWG7NardVdkwvUtmi7E9G
2YjCHx6ASqngh9mBNMCjAAscfieiEvTeH9hUjA1R2DR2nrYNYfHpKqZe6Q/KOk9/tPII0teffpKK
3F3Uj5O4q+oG44Nv6mNAwLbUREksS2dKuwLAu77x/MKz94zctkdvozqy7/88md3zq7477cNatXM2
RlbpbFVg2TWmzAdJHZMTaEyPSZU5zIk7U7D1nciO3i4fjdUIWZI3pCySdx32L9ELO/6Xrdfn+aSe
Weelj36b7MISKornT3z2P3ZP94Ilu8QtlU3Wk1rw3sIEp4gJUKAmgJVFl1KWe7It37XO9zPOH/fQ
romIyLAJtJj3CekXk+F6y06qmt7blPm4CGZRb7UYN7xtC0K9/dQcJcH73P9h+X/Infvcebimo9iK
RdzJvb/+y1mVzKx0o8IFdIJVnRdU/Z6aNrn8YA8uJD5n84l5mChJ9pMJ+Ydth4p+R7UNXbMtYphM
v7+c1zTUY1lWpj4Jph03esMs8+JFCEf8pWAtqc/99x/u9E/7cVWxDNMxHQfh7WPYpUa/2VonHUth
KkvJyj/31xROOXhvpKBmsTc0PK9dGwAravuFb8G7D5C5MDW6wYAy9Jj13z/wPw0i8kcN1C6OYujG
4wpzuZ2VQp/v9QlM1ydSzkPAY/G+pfTKNkOoYwbmuM6K8f1ZLVnwH8bQl7M+TLiGttc3uaxrphd0
LmHv3Jv1zu23lR8BEM5x+wP3ANgVvBUNSibiGvPAdYXjW4vhcp/Cdh9DtT6OGVRxiMKXfZbWUhge
DkGz7N18Na/eYbTrLWsBZeAn1Gr3JDtllESD4P37e/ktkoahwL04ukbw05FMya+daLvaZLmS0oIU
qGAaomhO3fb7txCnw6WV/9Bl7T922f+cTXswNQ092RzSGgP0AEWICciYcdIA928IgcPrjan5HL3s
2guQr92rv2Cyr4UW1S3QzKQeCkDyHqH97T1IluPMP2T4SIYFqwERSG8FF5zieP46pWgXDOYXxN27
MZVWAiqAwf7k/ymmRq1Z5XnbKT3Ty/8vaee12zqWdd0nIsAcbkkqZ8mSww1hH9vMSQyi+PTfoBs/
ykfHsC7+LqAOUNXdpMjNHdaac0z37lL84+8j9UgxdMsyxNupgFppYvql6B+HiE1YFPjIsLmTIgtO
kB/Ioga0PCZfeKOQYTm5/MH+k/OkqfBQ0wCZMZXfoxMOi0n7YbgXOk8FLAV6jNIC7OoV/dU9VciN
0vtr9uKo+N8tDz/p2ywidnnm5WWpHDNSbNEnerMahH9t8xn183IGQfjoPcKSuFPeoX3+w0f07bo3
H1HnR0XkB+KwpV+srp8vMsuPOnpIxrN9spgUn4/P6cN6fuQb2E2Vwr4zEu9e/mbybNq0Kc4GPxuH
wuuw9BWbaKxNQX4k9lu4IwtAosOHpGXIyyY5a3xFXY48+08If8MOsIc//f4lftXa/plVvj0Q9e8X
oVuSHCcJp7rVQnTGpEUeK6fYPFB84wjr4acjUMGeH4PRle0BKXREY+6Icvr9Lr5G6O1dSJqIOVuW
TbQPN/sDr6n6Msvq6Nj2JbgY0c0g1CWGDN8N/klagE+ixGEsGqTgdy7904j4fumbc1ZV920TqExF
7fiyI5PNzu2vr0Z/x931aAu7OVDqe4eUnwqxlN7/+8HDXX0b/17VhcHZ1zKmJJeN6CYZN6vefvhQ
vjY+RPGuHoiWEpnEhQ25PlTpn3o32nbuivl+lq9m7Eu31TMb0fXcyebO+ll3/4jeXhBHH97zw4xY
C+RtLUWBdMUXbrqt7Y2RlpdfZ421Nr+68+PV5nTgWuKCTvmpmheuvKLo7znePln5xORynhDed1Cq
3y9TMjkw6Hw68zWHy/Po8dmarJ3j8M8uLLEwntEOvv/+ar6OuLejQpY5x1GxZmYzbx5SpSWeoLSy
QjlpwSkNQyywaiD0a/iTqw3ck2M14exLnslaVN3UIZYF0VcHnR4CfLN8BrDzBM3wVJ9GcxSno7n/
nLrzT5cs1eXpzr3+UPqSZNQ2DGB2BKh3/n6htddGmVeIw8ZaOwAv261Icts8Pa04E4336WQfBPZk
Zi4nS2G1zF4paM7RUX6CG5k6iO7u3M4PPQcOv//dzj+nnXPXNRwDpGOZQcTFtXjOVDouCqzFZBOK
yG1ScJ10+3vfWPqaOktrb+bVUKRab3aGaXs1szuD/kbA/L85//s93cz5ObtZMw6b4RBwmTOidWfj
09n5gNV9Zi2SYbsX4P3iJ4lcm2b9ga2JETvjtLh+nU7rfNmRBc1Sbl8VQLeHAnuEg51k9/ubHARg
/+yzFIu6i8aLpL138yYFWoeNqHU01HeUASiHQ5BzJTYGa0CR95Ak2jDj345xlY4DeyH6DdJtmSeR
+yqXE00+uqvV+b20LRs2gj2mDzabRePZGE7+rOe8M2F5WkqOA6Yn2J2Ph4NyPJ5te/SYTZf283p+
2BGWSTxpc+et/fgRfr/Bm4+wlxJLNHxLPoqT04qj22ZjFS4GHHaV4XFIgwA7N9+nzofl+NHoD7WK
OXB4h5mF/OQd52BKE58HShH21x0OG/LfX9hP+2L0dBSb6Bmwo7gpwSZXU/Ck1gLzAzlTSM473T/P
faDvV6h/xrke/345enM/vbJvF7xZrKwmPBu+YLD9h8maXnbiWZhfMgtduahNPRX3n57XBDyXW69V
XbVuZlWqLi/h+YnmG9KVAo+nWpyyqv9UzMsxkJCUt/rUM3S3sFDpqdRrMPalGaiNOBHoBRv+SYAN
79X9WrPAMOeq9RjqFFT79Lrs9PpVDfRd3FXgNbr+LawlLDmZwndfn1QdvFJ9xkZzluZS5D2UqbVr
zvF7b0qzKoMwVVfPTGjgJ8OKxByJtrPSmbYuXCgpyVkGrh15wCWjUS+rAJ5yK7ZNHcurJiQgC1tt
VjcwvUuVHr/poRJK8XS3GJyvnXroUmNmCd0yVFlZ04r8v2Rdw3AuxHgphYbo5BEBZiIqmtbiGJBf
/vSt8VjlBCCfvU2ZcrIRoJMVInhms1+3DcECoVi9yj0IDrVsnsPIovmf5bNzVsjja9ac0jNQ4kxq
wco2AqR0mRAakEWXuEqXWX4h/CIXd5dGbFxdkxeZhGOy7uLVpdefSt8/XD1ekddjtkpkattijFgs
P/e4KU1KqW2YPElau9HM4qWvoeaEWMKLfCzXHc6l+jFSlWkWWasi6LfnPDxcz8m+sBq6g/XIS2RW
qrAqXKnI57LQOaWM9l0WR2rzdu4WQvico94thE1mJtPyYozTmHDIDj5wTuIo+RjhQ1gG+liv2nln
luRHKJDMvEj6PCfMoULdSmQFRtDoEQnWKU7h3NqHKUTZXCZazJMg5EaPiQhlOvTzUVQ0j7KZvqcN
6aJRAYcu9UnhbFEkFEa3D1QkoZEB3a1V5gFxCGfPemzUdJXU/SzSBXB1/UApjctFEdWvCAMTp9Mu
b3pEBkOrPaieUI3wIaI7soAt5gJtPC1HlXhtxZmWB3BSJGPlYzTtOmvetxEZOgTFmJ7/cAHY30nZ
pymogJFDiMeVDr1PTi5g76xJC6rVPAOQyEUqSK15SlOQiKZci04XscwWuk9iegHIWetgTLd5/pkE
ylOqawvDAnDcsxqa530vgCQzZJYYs1lUdb3sI28RG+ACvbwFrYex2SsmsYXLWFCZtlIihJRzetSi
fpmqOSMUAjXdLttUo2Mpxi9GHI0kMh6rlNASuZiEpFrSb19e/EHPIQlzxdOfgoDOoVC+ekiAF4aI
AgAheGFHmNSmqpn7Djqd+FPwx9ekg2RZMTf0pPBqES58E9JG228DjDZ2Fgdkn5SaG0QdwEms7r63
tno66TIRHLQVPkKvK101jXaKpu4Cr2K/pF3aea6WrL+dtEiaDv2Deqw9Ogr1mSaOCM1YAbkjFfNz
2e2uIoNW0cHkEj9WShDvUism0DJaSyrGip5dV4giK24fLnHwIcTQK8zmRR3g60X3YZj9Hz+FWBvL
WKU88dCpMecdj7yisn7JQwYAMpTR2TpPjArhaCNwkbZWXLMMrq5fBRe7tGIQABX5oC0KOMDWWeN4
1+wjMsP3sLFSOq4hJmlhVooBymFQx+26rhGIRer+oiYDa7/EZciGJzkTjpKeyjNxNUGzbSKwe0kE
dKM19rpSrrxB9RblqPiy2j95Ejeot7OmoZAmScHpLFXCiMlSh+1bz64ROG4Taqoa5dtarlDE4RqS
pKmu+GPTS0+6Gq7kWp/EhbJSKiKVlYBEbYKbJfj2mqfBK1bbfa3nE08g5iioEUZVu4tIEIfSd69N
nkImTYRFLkHl0qHvUDWWvHyp9PVHW5P6l4qk3QsW4I8yqt1aIALAF1DH+Z5mOVJlza/Z5VExQ1JN
dGZ8z4dsDjhX1QEWNjLJP1b3qChRZQvXczWJOutB8vUPL5APes7WsL0uLDLorah9FMkVKdSEWI/k
OY0vmzZUVpeQnJTe42nCeU2NQLSvGWuW5au902ViP9VMXruX13+68O2MQN6RlOsnqgoyxHKLEBW6
QD0ahyQv21FmaQstvjYj7QLnUfCAbMRh71xkui7U8udCUy311mjc1pcRn8L7NGNxfUn4ZpSQHLMS
1x7uYzsTzxsOEs+hIXw0Qjmv02KRXaELS7jPVGuo0wsgrnvYgVH0dI5IImi7CCdMLe2TAiVRr4YF
7GkM2j2ZmGn2ImZX0nCUa0EOqLdM4vSxOac74+rPdRUtRhSVr3lE0koWrCjFPjcWsE0LmmYUimSn
hcUWyZ4bVca66NCvXDOm8LTm3SeKuZeVUrRzsQIg06EzUQQRluK5nPpl/WlqOrCXK3vd8Jp/5Lr1
oYYwkAogK4q8aAuVPBF6PdlFOfqJvxNFqFpK1m47BVN5WeJ+gVBqWPmL1wuLqBZWcRM85THsz8jA
SC2YATBsCcp8cH6twgCHqEV8ambEsGWlQyv0a7lhxZKTbW96FBR1ONB9VT0Khnaw0mzZFSWAd1Vx
RUN5veqk7iqd9moq/SkWfNRCuekRpgOmTIJ+asqaa5gF0XEXQYdFaxH3SfRMzaMVZPKpSwspjIDo
zav6dlRckhNLKwF4+uUUmq0ETZfBVguVbidaNsnUylF0ALFXbNaSSPXqSu5g0kjb5AJ7X6rLjadX
s/Za6k6Qse+qlF2nteiKZGEuF9S5RHkDIm7V5PJL7V/XjCmEvBG8Qc8rTqmmnRQFlLZO1kzIeTOJ
m5FcXxZpcH0u1Ggn1fkrdd9t3J03TS5NWlSVJYlychEtYk2qeOxQE+JiWvv6qczJBCjpItbisZbC
+TmS18W5HBl5tk3ClIg9pXiUQ/YXVWxtkpy4LSkTEGSxDDiN2iw8Ayuknhz6a/xHMc+q29bB1ocu
22uAcYSLgB9biOdFJy8Fn3J4VoLP5v+LR3NFNCWqbTvqhz2U1LAPZMknsCl/EuXLgXVmY1Z8NWkc
LLq4O+qafzizF20ijIcsM7WOr9xnyzSW9bC3PVPcykFIM9k7sL2ZmJfLRsZq3jGADTalaQknzAuR
qgpCx0upLSBxmeqw352oqa87LIXT2BKPmX8h26ck3SxKlmmEpjdrVNVJLR9sQ/smN1o8stS2cPue
nMJLuu46+TXM5Xub+J/38ApndQ35k0IP5e/juqizH+n1nG6gYb+oDrIjhTp5QKcyI0dmrqib8GgP
AXR6NEodhIj8SR2lqBZDDLkovMckiMH/zacVUGfYZMF7N80jumo2/7izt8Vi8li5y2q5hvrC9pPK
WY+vH/pS8M7flXYms1PXJsRg6ZETXk6dzIL3lgx4YVrEwgchp8h0GPDToIHOkU9/P8b8eGr69gBu
yl5h4YtR4sfZsSGRweLNBVlJYE1id7Ls6ub896tR2/rp0GTQZRUNC1nVbZOsbIXON6+Ff8Rxu+04
qhpujeUXEyBsMwwOrudWJ3FU0iMOTmyXJkQGAR2XAXRUHF6cy7g4nUczwt0+6SFOCOmw45Fv/6nc
wJWmHzpuWVKB98XisiWllR4ub3DCZtNVnJzGOTT7TaaC0k0fgBmNeNRTUrKJ2TZAfwojf0QZ+NOj
QH99NNfRKgDk7oCynXCMccsx1DDC6xtHwZqEmXYGWeRwHRFD5WJjeYkfkld5DIB5H7v9KXWTyZ2H
pw2j8Z8iAQgNBTGIIf7T62M/GgeceOJjrDWjSGQPm38UBtmCRuJGJGm3xXOsMo9qHy1RHqWHsF/D
r+5tY79ZVjElgyI8xoSiqHIwFUie9RqILyoym2vrBKgUDEJejEtFlFJ6LC8IQA2FrABrWgLdFvnf
5cIklPdytkkLGA5xMtIIE0llNHGXSZISi9Th1jWieRfrcLD4BuKDzJpqJNJIAYETyPFYAiJvqB4Z
Bku1rKa92cxaDbBLv4nJwZEUYXEu+0WQRmNFO2+6rpzrccWvozfVyhOtxc8unseBFrpRKYzDkJQI
hdQvvxsXIftU448hPYjNoymdgphsZmXXx59m3a6vyULqJNDeyPaLT/V8iOudx9TZRZ9NNCUHuwi7
UVCxepw/PPwPljetQTsX2GWNdm7JlZ3k5IOf3zPqU1n23FbPMUbm5lntP1to3KxEqgyCHWB5wYIk
CgrZXyo5gOmjL62rs+B2ME5aq3XSsCOQ6jxLxHTpS7XTiyRsm50bq6nbFzgern+EAGmrhugSbIje
fEZM0XKoOrI8rnveyGXa46pGnd+02pMIRjzyFeRm/kgO9FEagvYlq6qUCUcBCp/4H3olsdyICzEF
VFhahC2Fd6aRL8fXb0PzpqgnBV4nnavcP2I9d16CieiU6wvprf4bqYHNqHM31f66YnJdZK4/j1fn
NxKDscATUwEdkBgpFNGEQpQXR8XHE0xzFJ7EBI/6pyEPAeF2OI7QNeHOBfF1wQPrHQBzzc9OfEA0
f8X24FwfsW7c60j8VAVUv31yw7//VqBPRL9SpD4Ij73cw7MvF2WwVfyna6ZM1HZOG8mRYlIt6pVU
rg2yC+588kNV7faxajLqzmGFMqh9/315uZesPmhb+TgEUl7txLMJBn40H/TlZRw+aPNqtiZnYMRI
mHZ33A1fgNp/rk2bfeiYomowbn46u6DWz9OLT3MWTOjMWrQH/VVZgJx4SDbNzjupR20ZPUnTYCw/
qzMKxRcMGfQ+8Sgre38mwkM/BJD5hM9uErrGlom3qgc+e/N4XRBp7qL1qZz+iCd5R1T7VFy80xed
lSNsLk60C1b9czUP7sg0fuzaa5pmKSLeTdX6khl8e6OhV2d9E9MFFumNEtw6U1lX2OjREv3Q1ujA
ZpcDsGf8L9FOeLcefn+jPzbahqsDBJY0BRXS32+0kJKolaQ2OyLaSwJce+3T05gqajsVHG09QUGk
TZZrY04tYE29Gx3UQrgjIZC++uo3r1ZWTYMRhS4Oie5NrRQ7SxYlwGKOqETMl/IkTOsnbxe+grUY
RQ9QQNNTsDRQ47fnGU2WYIuqvX3yAWVA31jVz/46GwvrZJyDPEmW+SnaxsdoXJ7Aqe7SkUm8J5mc
0OE2YAGdeBvPy4kB5i4fEwPDP09H/ZSuktu57ZTgKHTA1yl4u4m2E9YqkoSZOlM3RIIhtCYibg+m
EXt+TT/HOFJQNOacIPhvl0ATKFKpEtkF5JKRR7cbcDbJqMV6GrO+k7GJyxTyg6tPs5W2DVbJNDxY
z9Dxf3+pX7Xl2+epG7SnJF0xVe1L5P5tTAlsqmVRErqjcWhdUsnYvfyx7FZG0SDTiDvgwRyNHBHd
F0bOzX77Ae6QtAcb6h9aKwUXnCPc1QP81GiRTVlUdBPYDgLxm7cc6UqOGetMNmdmu08LHKcDs/ml
3Up0dQc9CFJMu7X/8OVu1c1IBGRGh9U5ssV14s0nBBt7evr9SX09idsn9f2ebjbcWaSGNVU/8XjS
7NV4I9kzonj3/uhh8/aCk+5lQ79jP5uUru0dBqFjf1oHNq2DDCWCjXf4/d4M/4OJiw7Zt6d0swOO
MqW8cCqXjqecRddHzqSE9gtmJBSLG2Kvi5GZcyDCyew9bGt7BJOVzIQpW7318UiGAMCfx+lcDGxs
CW60snJCmSLnznMDGPDvSvDXbd6sBCwEcJUar0Mp0bE2Al8ek3AAu8hYpM6bsFTsAaOB1AdoRu8q
0Kqlry9sEGZB3HJ1G122G+9Q2qBjRJ1NEKdDiJEtIGN900fwhvfCnwh+pAyUjUxBJxl7z4BS7EGc
y5fKqrOx9j6gEWAZTulK88wGkmfjVEQf2bgmONorjPqIg851gXjTJehl5KMb4og7Jh6wpL8Zjhtc
AIOpWB/TjAY2VY+6VTVFB3oojoStOMQ5mHthvIQL6nKOAnTq6vtgSgwPIr7fB+NPcgOe6aDeYjKU
2VH/PRdbQSBavSdHuzIi7KqZcBqye/CWtEn0i+FSTczbhendmX4HrsPtoi4DYeDDlAxWgFsUSiar
InUrrz9KB3VHKw0MEO50BAdP7nWy2wnPuykx787gst5kh8DZyKdu9jBGC0CeZuooeDbocQM+2EJO
7UfPKKmZKWEQ7KnQTJaFfYEMO1p+iM/2ZNmO1qO5Pj2IC9pxl6ncu58EjH1K23tihp/sXH/9rJtP
Wz9f5bilTXNEUzsnafClJehVdlXHeNQjzmV5BAxZmiB2JkOzeU55yIzKcqZORZMAipk/RtTsPoM1
viu0+Ac2gdAMQQkKelOSUdF/HUu/TdBSXcu5rl7Ox7acrUih/MgnaOH0GWHP+kodXT+zd/5+JA+K
5PA9G3UFLll+DDZnPpYFyxB6iJa2whTPOYeDYcdpmY50ovNgzetd/ZIdDep6F0AM5QR+Zkc1Cd2h
59xzyN/9JTdPWWpVKc8Vqz9eJ6gg2WtXa91pdg/5y0P3uJ81fM62+fwxmVGAGVwo8W6QkkxCx2ZT
gfi1HANL7MkTzXaf10U4RgvLx+oNqdo6qpffv7DhA/pnth8a6KpoqdT41L8/MDM/t5QLLdyWQ/62
mc5MjM2CJttnNV1UVKiSBnVuUbz9fln5h266jEiU5VhU0f7f6gqjqu8zSQUjsFq9XdcP/ny/D9Fp
mzgO6glVGESh76wl779f9h96wdco+++y8s3ejqpy1F7OZo2yoX2PF2+XUeueCepDT0XYEi9Gd4me
g1rSjsqHiH2N+nRl3ny92osrbiy8QdL2zi39ONdYlmJpcGSwst3ckhae1WuZpzUaVfJrCF1Q4CV8
djPAQi7VzkEPNG2emNMhdRXQoAim3w6A4suhfomoj5ijs1u7hAA42YvgGu7drv1wAzdDBMG0wgLM
tklV9Js52GwvXq+1OETM4xOS6cQVKEewK5C3e/sB3aqw3tusN49QkJd8sdzwZWsdDWeynzn28Ri7
g+Xh8I5Ib7EoR8Wfxaq0Ny/uauqg9TkePj/5DXtv9HnPByUNJ9pfbty4ebJGclHOodjLxxJgQjqS
rAt9cuoOnX2W177/LlypJhXztJdGd97pD6ObR4Y6H0kUiqhbjZFIC6uW1at8RBVm63PpWSR2oJ5V
/RDq1+yMaSe6iRsQaXzkuDVkvtrKKnjVEwhoLUrQUQw5imM2K/YUAMIxNMf3dlXacDi8fTqUU00Q
RrqiKOLw779NuDJlZaFvPfFIDrhLNgdGiwFbY75Ys/695LDqn6pPdXfZwcE7wr76rEgT3cXxiDLA
YPrObJHG9pZaqx7ZnTGIVC24NnR/3/t9voScppARjR1AGtFjJFpyl4L2pVg3UUq7YuuzurcD+6Fy
qcAjkE1IoUhMvrwN336Rmff5pT0r16PX7OtIeUrKZ43V9CpY9qVHc88ZPHlrkteqJ6hXvy6aTLPp
drgRsXC/D4CveeSfh4vsXOIvvppbZ2ouakpmmmgVT6cGzM9w0Ein2RhctLIXt8LJWAk7wqVHlzcB
2PNQsfz9Bn7SRkEZ+e8Gbt5uolCTsApFRLa4uYJbHpms7YsBgvyJY88L7pQifrJX/nW94Yv49uw1
OdPMTuZ64emN0+VKcWEzz5Emk81IQuJgLfKngTSSL5O4nC11uMrk51Etf+vCRXKxf//5P1kulS/L
OiVYS9Zuz/BGobVRHg4/H86wtY6P5TGeAlZFvDvWhRljldoqtL0FKbIKfZrIpQVzz2Wr/jAB4Tpg
eVNhvkj/OJl6Mcu6vkg1RMTXxEUgQDVcdKTxePMmmPYDEvW9td6qM9C0AO026DXpjaNrLuzXwXqL
7DNZYUWikHvXZfWTV4OMJfSPKvZ3+R8ZZCxqVmrpXc9K+IKImDQIIA/EYOMXLfGCcuzY/hlAjq1d
Tz+Wj3BgbLxOmTMITqsFa/Pvb+wn9dr3+7FuJutY8i0hV6/DlltfDTFu1uZre/2wV20EWydrZa04
ldh/Um7N534zAJjdLHC418nH4/I5svUFaQbs/NZY8xJaABpc2jsnA3n4bm4+7L9u86aKqhsoDErr
67FRpR1uYxwRBBaw6mENfPbxRRywjNERmiR3vumfBvVf1775ppXmIl4NM4g5YMZv5oTOcH92JdnO
lfFEp+Q6aERXykmZA6KURnzm1sl67u/tGJVh//rbI7j51GPBU3VZ4U0FM+2QLSFkOYOPGuPgEdjj
keFijIJHIO3P1ZiEwclzP5rTIxtKKMHkHX3WhJKKU04H7vTvg+in0t1fT+hmNyskteZnIbfGmQ3W
1rjiiByNB56ot/VmqTMZramdxLSJhugWeDDOEAiYUdrZ/X4nP3XR+Lg0OHBUMUVqw3/Ph7XZq+QQ
4B/IbWWZKvCwgkeiWbtXzG3MOcUxoVB3r1X44+j8ftWbo0cR/D9IBHHKyFQ3cKzAwqJKxa4xeB6b
WTk+7O5WaJThld8OCaAUIGokDhLqrRL3YmiXSNaGndZIfrk46ZXESEKUTEcWpyiBF5jOibBagHAd
WT2kUyRYeEntdfxgLju2E1PSQa6pEyRutkLH+Pb7y/hxrvt2e9rN3CL4vlCkaaDh/a9Ghi0c+jFN
mmT2shrTPzoQlfjBASxbwD/fJZ+Q8ICWuc/QdXhaIUWN4Pj7Df10+lE12qsceCXDNL8+sW+rZZgV
aReI0pUjIp4lgKrV6IUKM39N6Hcx45EAsgEEMT+g2Kfk8Pvlf1yXvl9+OJJ8u7wseJFftzI+vXKU
X0en2ndT++nq0GGnuG97zLfvgwbBMcabytm32BOu20l0ujwhS9Jp8vjCaiiNvqLUP0D/OmQT9/db
xGHx05DiNMSewYLycluCMUJZ6K8tjyhaeuigNtqhP3QbaG7iLsqRpWdP/WYAKUP/h7+1r0Zf+VpL
/eV6daKldeieaMgQH6dtjAMV3W0BsilhT6ohp4GfRRnmf6lUhhOTq9Q58kGZ1KOU/uBrP/kzgFVY
lft5cKqeghMVRgrhngtm2QkcZSmPUF7M1JFB4MqQbZEz/zJ4croV5sRnA0+sNgUgsrIPxk7YlUuB
AAuLj7GZoBdPCQn3dv4+kpG12f66feqevJf+j0D4gLSLl/UoM1xAjGhDEzt4vSiOvgler38IjXrI
9pwP8m07OeMAAgZGhMLOHFOK6uyD5Zoj42Hgb19IwpRm+WN+Z/n7CbqDvfO/t3IzwVyvSWggBsyO
1w5P9GqzAQFD9WWErHxoz1DPyJ3gsBccAAJ/oBuscdo5BRSYCKnxoH53phSJ+y35y6ffR8xPZZe/
bu1mUF8Cgi2MlFsTsSjH6xcKchHIIqqvb1lEWjbdaQqu5UtyCA7cK/fIEXViEpYL/BGlE0DOdbaf
W+yDNrQyVfiJoWttL/an+pgewvHBmN1ZJIwfeocqiH20THB1aPTcLBKWrzRm1IXpEV2v4+9qOiRU
YZWHah6jqaOX/XR9Rb+dfV4/ZdYOz44QAXiTGCE/7Sj2sMtLP9LJWkqwECLJWIVIlX2n6mzlrTld
Vt5D9CC55sxfilttHIxRUDdPQQqAS/hs91diWxAg2UKAhhE1mI1yctbuNRrEyFmgo22q1o6oCqvO
5ZCs9B0mFI9QQA8UQvqna5irybX//S3+dHD665HcDLA2vCgXP+6vuHPoU8+R40FV34z326XMhEgk
mYPn797m86vGcrt+fX8RN2NH6nuqY2qWs1FHOkD5nvhfOh8btsGL2Ye/Mip7C/RhDsxhrmIdJvv4
/XSvcPiD51C2WD91U5SpgWJR/3ta7tQuCBQUX0faLsOn5Nv80dkfHzMMSbZtO8586q0Tx9/csyz/
8F1zaQ3KwIA7NuAd/31p1OV+mGTINFUQ92eiF+GavpIh6bFli4j/jLZ4Hxc5BCV/x6YCuMZHiVlV
mhC5ki6DIWI72AcrSsVPl1m+9Rb5li3wsl2W04JIkt8HiTTczd+vSx5MJBCpBq4fqN2/7zbJBDRr
rXneGvW8aOdXI5yImXMu/amMOhemYPZWRTQd9XB078r/7nRkanUqFAHJUimb3hTDClWIe6/0pGF8
/rmc7RX6jWtiv7yxxeEkgqg9d3wConOXlOox4+hJ8aFYACQZv0nwEPoFPuYKZ+BwYjDfLSgvje8O
Uz75emvytSH116+sqtPP+fx5axwHhIUxefbIbHGcz/fFaZXNhoPRkKZwep+iGBodmvfXNTqDYz6e
u8B1hkGs4+2wnwKi6KggI1S3D9PdXY/u8Fn8/R6UgarIzAWSTPnfGv5tH3EFyxbj5bkeURUQ0rBY
mM5itRoTsTfZY5NwqAXOfZRZyzWmBzeaVHfEav8Wr7k+1TUNsZUq0d39exwosd6fvSzrj5CoG/zp
FUbQjkPzPrjz3n/YsHEl7K58JeQF04v6+0rnOr7KRmxJx8V5MH1p05Ki/X6/LEoHPgwp6ORHQTg6
3avj/PiEKWTQi7K0f4vDHbaU2L9IYGx5rWo9DYLcrSt/VF/ncW093hnd2nA++ueForsQTTowIlEA
f/9MnCBJ2gkGnLzx5TqEsDpGMtadXpjXD1dvfX7vqmmxvY6uyNhPgbJWHoChhBtLH1GhjFbtijD6
RfVGPcfYNo58BnZGWnx99PbG0lu1DBOFc3nxp7lS+hEWtLli11pas25TLaRZG4/1T2VqPqdzE37q
Qn6tl6xunQTb1NbeOtXR/sij4tBYNEZbwpDY3injaBNPvGkECb22LQk6OR6WFh8UJn/mA/YdF2Bv
ZwpRO4+u8Fu5qlG01LYq2MWUyqW0j7wRu8L0KSAhfmSq+/yPKdkNOJ8RCvKucgAatguEDAdzCpd5
bW3zQwN5AetoPTICQDm9gzyNns4iewV/OxcoxYOFNV3pUy92noLpZwrqNX+oV0niqovLmzqgqMSF
8RHSyZ0L2/xebrn684vUOQxbumrq5s0M2ZmCWUTDNKWwnD09XQnssYd6QcWfcW+zou/frh/K2957
/mDLu3i0Vgj3R6/reh8+K+TQTWU728P03WCYs8/zAzV8aj732Fn/cMCpPIu0FAY6CVgyhtzfAy4z
2qbRL7334BuXkRYlhzZ4U9rPRhOAZKTLNu8XehWMJB/VSL/Twhh1efp47d/ujPx/d2Lcx4CIxRNs
apTu/76PWkqqsCCQHCspIv9xvIuSndDb4rvEDrFbZZOTJthHtFEoU9J7b+uH9YyrQzDkPwQvKV8e
4W/zaBUJWpXXhXykF/caW6ot4mArTIl6pbSpmtJNPVTomaafYDFSz37+/df/9ON1Q5Q1WWOSATf7
94/X5VbUyqQTUfxadre0+H4cMUMz+/93mZvJpbNKsbiUECyvIyw5ggGULUKHPrs3Z/44i33/PcPv
/fY4a0ab74stnY1GHkfV4MB4DIVTZIzq7EWG0qUoI/xGeaiNMnOW+tNIn7bxLiTThPIDHQwhepDz
gD+IAPRLVwvTV0nZ9v2h8tNlw2QhkteLr8708qlai5P4ct7XcNAv8I+jnLMRTRBc22f5yQgR9LAf
kEIBJupLkosugfSO7hHio01NX7Mv502rarZKPNK1EPEjxkC1oZ/56p3H/9NiaTC+CMEQGWLqzVv2
hbLovAtaI3Yt10kRuBcQroHjP3j2XQXfD9t4hUY+ckhweFSSv3TS316BXHQ5oy3oj6dq1NgI6dhQ
P4HSsCF5WeOXeAq7oQHo9lVDHYVze0tM00LHQP1QOgCGYVosH22qM2+9PX7YlJPJhBLN2+b/CDuv
HceRbIt+EQF680ojinIppdK/EGnpvefX36V56s5b6EIDgwGqq0UXEcfss/bHrTAd3KquiXePxR30
wtT1PawlHs9XhhXselffjmNeHlZ52y3Z5uUn9SB7k4FGTmh/MoLj7KjrQDPb9QDuUntb2F8OfxnW
19bVghJt0H9/+PKfTnFeK9BJNmSULL+i63Eq+1BS+SDXz/iVc+PeussuaqC/Z29UvwxghUH4Ogbl
h6hg9Ymvh3LuFVu/HzInfBHouPnS139fkvS3S/q18aZdJCvRUImP++Pmo+Mh3hOm7SKXh3f9W9H8
D2JGvoZ/3P+vinGSG6Xea4V4K8tSV4LR+BAE5/OKt8Fhl/Lg/1Km+EM36t8/eDse//H5Da2Yz3rD
3fWue7wLYj4hYJf39z41+l2BGxZT+BcUrf/9UP+0wv55m7/S+cSKElkf2OCs7jJWr0J5KTQGz40P
pYnphJb2nAt/+ck/ZK7/vtNfq5qNe4jnjjslJXhr7LeXwTu+lcGRlk7gv9a2pzje63NuP5NabN2/
Pec/nRyQYHDNAVQNpvzXTlvMSbaw1BcAvEgkXQFCsEYDCUYegooAxwJSABVncHyn6UYcX51bJyD3
8aX47ycv6bf7/B25WoTnN4Unx/fvI1SxBnVBfAfQljEBdhv4K+kNCiVtPiy+OXl3E1be2Xbt3d9p
d+7mPuhte92SoO1z5+t20XmwQWy31c/hod/fb17GDbsV7mP8r3847ChuSbb9HRwNexN8PhwZMQ6A
mV8qJPQfRHfHm61y4mD99Yi+6z33doAoDicqBdfHw+sNj/xuXpG4ICC2QXbvJQeiYhTkT+ZV82Fq
2NW19ePLT+7Q8HOejsFoBxvYR/PmZ/EXx701AS82Pi3O9Qck58Hb/iBn4h/RedmK9t/2h9sK+f/P
E+y3iYCBjetXLUJLi9oc2dsf4weRuXvJpmR/rz/0Lcmowsg9aAE0gOn3f7/HP+hz0FvDj8NCR6Hs
+78//8fCBXmgiHPeyY+gAVY6M0G2r6/Sw/Q0/XS7YR+hi93oqxMDj3nIdqqwVR/MDDcD2e1WRk4A
OTaGbV3T8+QZ7sLEuKsVf8sFb1vjr0fzr2v8tZuZ6AwYy21vzY7KOs2Rz3E9YQL71t/UOf1OvSoc
Zu9ptwFGThwFFbfeRQxWXqp92vzly//TVvevq/m11bXRYGZj28iP9SFGgUHrLXZhRMQBw6YFQymX
MnKh/KLla/fG47pLXuMf4zLqto7cyVN7D1eM03+/xT9F9XAAIbOjn7yJ+H9FegKT3pYl8IR0EXa9
8qVrbAkdtjmnCq0Stjn6/tF4Tf/WIP2DvpGv5x+/+2s7Cq2560aZ3w0ze2Bid2uIdnPCfWcNyCyC
BG23tslQ374w03y33M1b63ncq2dLOFSdO0UeU+oqpuh0DUw3+dRek/4vr+sPR8S/rvD25//4vutp
Hhct4gqlItnN1nQsES3WWVDOld3EAzAPk5Gxv5RJlL/86u/FnDRT01go8Shv/m9zxhCqOxVYzWb3
4Y7ZyP+1sHv00wwWMshnbSCSBLq7OnzHOwLhfCfvZb4l/hH8+SneM9ik7n/++6v5AzbxX29P+xUl
pRqIlptekJyVsNChT0i9vvBqGLXhT4LMGdSZF+2ao7a9meXmLj0ZePOMqWzmN9mVnAGfPfozbrbL
ebU3Az48j3FKL33rHLmlo9/T8jlleEtGuxHX9hwZ7nJD/226jxRahG0gtfxY0MJCVfxbsUz6/5VD
UIqygfkPYyXIXH/vqNU6KTMeg5RYtWFHkSKZPOoaeO3surN0kt062Q5a8N8P9U+h179+9ddDHcpB
DKeFXy0xNU2chomNyjVOFY5WLxRtRQY47/KLhQXZVfdGVCBetY/f/nIROnykP2ya/7z726b6jw9/
mBBENSmiWCxnZsfCYFxSS19oxxuEo7QHC4VUPUvPZsM4oWFts37EOKhYGbIDPSsWSNT68JonNZMr
wvLUL8ZHpooUgK17rW4WBA9Ceiws8x0/DQbVjM06qQ9MTG3B45DJ81EIpmYnGv50uuLpCkOrxZeo
fosk9InGwGP90ZLBZfWwXdTFUcTECVdElnSpU4MykQXlQCr7g5JbPlkg5lWSzeyOk5XRWagTzhrt
ZBmlG6r5B96ae3HGzH7c50uOxNA48d/c1cbqhml/zmOBqZ0qSArTK3XrambdrmcUCzKSPTKSHsdP
ei/tGSZwu9R0Dcg1ktiftP42X18+tpnmiHlDtQSN4EBqyZVEEmxk7MIgouiio6GFbvWHYpAdNX2P
6PKIreEoJe6TiKEWIOXsNEmJ05PKNPWAA3Vs8vzIMzTRUWPT7VeUNhJ6d4HkdzpV5Y81j+5CUaJT
M7+MMKucFXcx3wrlaZKehvE1X5STmJe+mRVB2c87kSnKkaHhdKVWKPhdRYNNUb01Y9xG607ayojZ
ZDj6vDXl9DtUZUzPD732NnZAHComSVNWY7oKDlv6Rp27yY5qjAMhcrjdvGyYjrW7/GHQL40UDLAe
GFSXk3xbCVAp4uXSqt19W1xh8vriZLkDo6KCqr4YEeZfIQbaM+DMynQxkHALC9yCdGW0009aiaRY
C4qSgr1ceI1CM45DowRR1BktUugDXBZfoSdG19pJKpyChntVeRtv5vASgFGl8K1MdJWFJmzePjF5
/wwRw14nJg+7zdoNu1Qf/Aaeh7qujkHDeIwVj5LQswmhp9Jwe5iAvmT1PDiWGD4LHT3d25xqR9t6
1o4TYvc0d7smccwo36rNPqlvM68SPYRw0pyhzpiJ0IA8FXF5t+oteM4qy/YhHin7ZW6CZe4dqz4J
U+Yqmu5KzZfMjSra5LdlaS/h7R6EnTFhQ5HFTq4mZyEKA5k9Y5gxvVPrTYRtm1pXjmgdQA9caCid
S9NndTnyBAQKeUcnfI+ZYPeWfjbMt0Vr4MEkoPAhHPc1Q7b5sm27yaPl5PUttmVD4UWM4sNP2YTp
+pUI/aNuxq4qL3d9s1ChlSEvgKA6YMOKVHidGJKp4+cSrxRfE+SvxUj9rI1e5ip86qXpqvXFMV2r
O7HUmU8xqUODqbKFyjhKc/1RiPNGycvdaIW5P1et3+f945zMds8I9DwXXmgOx3TJt0PCa7ZOq0Ul
rDxH8Ske0WcMFuORz0iifYU/kMzJS6IAAxgsKxIqg7mbaYoX6vLdQrGwNgu/TrsfyZwfJ2FC8ajv
GyG7NiLu0SzSMjMew2ShzFmDy9Pe6+4ZoxC/0zCfWi8tgzZ5HrlSgY1ZuVGITKgiMvaoudYUIQvA
4c2iZ2sUO0lUgzpF7iUBmND9qX/SB77JUaiOZSO7Q4NlGG0UR0/RPhHMy/VHL6c/DJO7K/yIHgZb
Zoib2GTAoFC9QhR9aWZ3MnQ7XUyvinpfMKPD2mR3cYXbm/Q5lavTVxj2atFTiQqBvd3uh0/ZqN18
gIwk6w+6JV4nU/Yt1WISvXnLJG0jjvnGGHHNbUu2eagta+q1OVu/jpZBPrYJY1EydeZlOda8524q
fR13nUG5MxvGWJfhrY2jY2yEoa2II3KeZuazqE5hZfJk62OSFee+Dn2+87NcDM+dCehkTZOdUlu2
CEtkGMTYMdrcHYR1kzb5XZrOfqSbZ7WQNvkSXdW+nnELMp+0AllIoz4kM3oYSQCRsqSS13dYy0Tl
0TRCt1qZ4Bj08BEl5VtkZtu404goyvV71Xp0k9JS2p0g+M00Ia3sUBkX+Gq5kY59gRx2j0JZdSd1
6O6nLtxPivUitxMFWB0Mz2gymltjKr02wGezKLb7cmZrVHLZqfrqMTd5g2sDVECbj1o8X/tRK2FT
WV+NKDO2L94DOn80hdmy22IO5gwUVNZqrmTCaKiHfpPMqV/0JgY0MrQsS4r3ySSM7lAppZ1Y03Xp
WAFiCLwERNeypHdgKIhX9LZ2LcE6xKraE7Dmr3rYvGOhudGS8CEZgFMP2nWuWbArfL+0Ir5QOzM8
DOJNvRCnohNai18OYPet+qFP28HRkvwpjrKjKaSiJywCtocJp5ui7LO0uM594g9y8hGy1zSr/mnF
uHGha/Un8FxymZ5FlLSgg7ymljQwYonlKPEUCEbKPsCovSAep1h/FHIKbZo17Yaq2aSMjU1Rt1vS
7sCOBM5Ob3AuqSl8F2vq9JnAaZLFqD/w4cNP+DNT4/NYR3uzW577COWNWelvbVT9LIKxa7X8HRAX
mv2Umu8wqFCck+5+Nul8MoxqtymislR41pbqxQK1IIw4UhXHtt+B6GnAGRjVm1oU5ylCbaTHntxe
l2I+RDgZJmCqhrr0OF2drtU3qfRtkT5lZXcSViY99Kum8dWa8i6kwjSPFsyqoMY/R6b9G8srm/R0
N6OtixBi58vXmN7D0nKmxXKqGVOMrnHjLt9NcZAARUhUEiX5Y0B0tBhtoEjDccbU1/hqxewuXb5L
84MVLYkLIUfsJHF0WTqsYmW8nRJ+IxMfppIiic6CE1uvK2reTXxPjr/YfSd6cV5eliY/g3r70fr1
ggH5xpKG7RRLzmTiKSby689aXZ4zAW1LryfPg7Shw8x743YycCuM+bvIb8mnB+AeQK6K0LxKEyFh
J9haxyBznZ8UcyHdbN5zIXR7NRXsrppCgsaeQK9ZdktVHaeyY5pdTjy4vtvIiF0r5IQwWpjFaKV5
dJHxKKsyx9S1K02cH42B/+RtXEDtdYyREBMV2bulCX5lfJsaMK0GeTI2lIWeO5r8nFiDVywLdpzC
c4rWvGq4Ct5OlzafYwx5ShBpaqoJ4zvMpOTi8tCr67sENWNJ441UzJ7ZFowbWxbNzOhkLtmrIQov
+HhyCz1BHRPY6QKTrHhKZvXeavOfKYFR2fAIBLMFhsi0DrA6GDkyA036DDscR9rpe+L9pYXfJVog
Du1jp+hkSFn8mQmZrzUEhJn43VqaLWjoxzryP8w6hyx8bm4zM7dxtaxyWuupMEfP1AW2SWMzGzV+
GHq/leerUH6uVbRLl2SzQjqb1huJ0vAtKd9XWrFdRSJ/7TRbmaPQCFGlp7Amg7MGZEWF04S4RQv1
ISljt+bSJ2vxyqmH0Wmttm5mXjjK+6UmXSVanXW0xUB5VAZp4il3DV3wilx01mjZpEXGykn4npE7
LR+leW6F3umWyMUHGMVc44tcctquTqJZmwHUVr8Mezkc7HJB/m5BDeI00SsN5lGK726RHKoikLIP
sXzR6VhZWMekyaWiFdczzqM2Olgew4vW3s3TpxUBWT9tK0CV8mfejI6aEUPti3UX6S8VTMl63Kot
FUBEl7HYOZJybTg/V/UztSCNlFjPMFeTNHuVgQTxSxDuevzslLTaJLorLBuRdkHEJI2i2PLs6oW/
iM7E6B4I0rJ5EJuvVKaBZQUA47gOE5ktb75NNsbSuVja6QNMQUAviOFGPXHXqDl3iBAHbXZn66yW
nde1BLDsUynWrpCz6mknVgtOsQyx9Fstd9YpthvhSel8Ipi5dUcUlNknHMpJd0yVlG6XS3vLkj1h
eJUUWu4j8B39BCkTjdU5jU4Di28E3CWL76u6ldbnppudUfoQWDzGEnpZ9y40tGlqqsbjXaPsllWw
o/gHRhh/JyjyfRK/tPNTYRzy9L3ur8n6WgJua1d3NXQnG0XHRBkQTu9hcs0SjntsVx9DcYuB7EIO
HM+o6fZJqDmjtau1vUSEnx4T9dBzlRM5MT5sDL8yYlqBjOmGs2l5Amsoa0q37a/wLUPtThprp5FC
W+vddXDa7DzGwRI+ZtM5bR4lbEM1YlaNEs+x7F96shqLnudSbUNrYpfYw090s2WzJluTSSjdqV5C
6P74A0UwYAO8eC2QIZW7SlshDIjno8nWpH2K4A9NluKGCLTkfVozi0XcfFCinZW+zLMbjm/0deg4
ZnacXlcj86QBsazxKdYPZfRsWh9698LkU6F8Cz1vvzp1M4jOEe4aQA29800sdwDV4O1MDbNLOWuy
zI+ig7rmW4WRrxp94jxdRXF1ClQePb1QId4X5Y88nOP1ZpojaxyelIwt8V0RQL7ML3WX47e6qXrc
Ze0l8bMVA94gqoRAwBdd+hEXpuFDB6tWYJwPElB98ylRXzquvhvQwSVfQGW11IuGQBkvLfkRzE43
Kl6lAsyz7Arqs0H5bGLJT92H2ALHeqjHOyL2OnnupByJ8w8UPLs0zlp4Gue3otzkw32t71Pxoho4
/nLRd7oCfXBXTK6ImafUcKbM96A07ab6ZPRc191Fe6OSQt78YrZumvPJQuHIER/L2nu3OOx3ZuWG
vMtGeUAZUpd+A7vVUoFJ2hbsoGkPvQ7QUtAs12j5FPuHEVSA8ZCHz3JEWS7FYbS3Fe64ThjAJh0z
lMVVR8nNxy9ZFJxhbjABDvo8UMRj3CqbRdKdaRbcZTrJBBppy6hzejL1y9Bf4wknvXbfVZ+rem7S
aJOIn5n8VFhBBcSoRwGaPIF4nekzJvV15Owq1Wdx4dNq/YYdxOABrds0GlyWsIIIZ2ptddyE4ftq
uiknenXN+49FxD+ZIJHZKtyzI76lghE3TXswuY35TYsumrYfZMVJ5WPXn0Kgg+m9JBxE4S4uYYwW
gVzMxCJgHCUnli8gcPEAFsRtp6xuFugxpls3ch8D1bYWF4dWMC+LUDJwUlHMI78zjfVd6JTQJks+
S42cMWFYnxLZegXJOdnWOH9qMwFDZsE87kd3lpPnEK1O09dka52xbQsUjBRlH5suR+5SDG4r69so
Sbdmbe77KsaRqGvgB2n5SCLZjEEMQ5K8slJ3a1RNXiyhnBW17B0W4VXWUQjFxQVk22uoKV9zUc6H
cEy8kTnEOb0HmLVd+/JYRWOQjdFGq6qNVQDoZevPu6MmYBdfjLtV+ZjqLrCq54y4JMcgW2P/kVhw
c2ZtGLU4rjnXH2MBKsSetvTEnsPGitp7Qy78abnUq+qEaeLKVrkFD0wj4D1tj0M2BCrJujmL/jwS
ZOjnySz9QlWcnipE+NJl1zj5TJjvnfkEzOil7RlPD9OLyL5UiNGuK3Bd0Ep3HmM370wnWpJ9lhyN
+auAV8MOTFBrHGvr0sUNPKwW329fUrd4SavgZI3qpRC+m5nJLeE7wk5Xd5SbL7PGoDNG4E2vnHqC
xYbOhZYeBXRXJtuNKshQzz6mdZtV2yp+WM3HgrsNZ7Ybzp4q/2noqszCph6NoO6PbUkg2WNFq2bX
etTcaM3dyGp3tyBMQNOzFoInmZC7RmrGBZp7U/Xaevat8HGirTWbxxq11kQxTpmTEzqJLt7KpE7w
g/t8BxfFasD+RXhB828vxKCVV0aewsln+U25N6aNiaRDOs6jn1avZha5KzfVttdVDpQmyJFBMnPe
vQnRpyAodgfPoC4UJ67gvvF/rW95HF29R4HXwIPQmzOS9rGGeAr0paQpWSKmZznMyqPWEr0xVLSK
nADZQcEa3ujeQz4tmcTizsqPo/ASDeqlqx7ZKgbpJWm3DUCPyjW7j1k8TGA7y30o4GSneQZFKaoJ
c7bRxLNIhJHoxzHxrX5yVUo33EcoA2q+XXL8zDPMWyTy5rZoDw0Mbtjf6SK5gwRQTIOQzXxPjRF9
D7gJJ8gILhyxDgmSW9WY2WiP1hAduzLZUODqw3elJlAB3BACi1V1FqTB/P1c2H06uW1BhZ+/ROBK
nDj58MFttFycVpaPHUKrUs/DqLwdsKKbPwfKb3Kf+zqlxZmCTRybpCpojaSvWvYkfbCFJtlX+bjF
D57lRKmXI1WuGMUmVWs+FyK+mZy7LKjv1n4nbKSabyX5JhGl3POazJfSeG36O1KNYJqYfqHHxxBR
SUTX/Yz6uI3MwtF4X3LcQOY7DZpCAnujVV0tqrWReJF7vA5HokLKjDEAG/SIBTy6kRcrAuNSfzph
2+kdoypfZkwONTpWeRTHxo7NjZaGBOW6czugiqpw45o4etapp5wG3fAk9WmtBaCBRFiEnsnE4R5d
UuS/axs7TfwQpR8tpG1BY3l3tP/Uk5ZxcLVeJjuitE+aSxLveiK/YToq5gc6JYcShEOByiZ3dYwR
o5viW23uG+KFhqxrii7maniVecaC023E/lDmD4Kgez1hfVqHe1W6CMk+NXYKVXQUu56MMbysL44q
Mh6j3Y/LsclSp1EjuyU2ShJcfC3r1IyUGulThqvD78rJ3mJ0hnIHpiIriNQjEZ0Zvmv5uVdP1JRU
MtG19apy03R7ALEtJ8E87BqZL/W7AuukCoGGVHsSXzPlBT0iYcvIuQbtivg4BtmvpESvG4rhWq1c
wgIEOyUmLdqDZ/fn0oI6Q4bEcEB/V4qB2VWAr8G4RK+xzjR7f4Sqzrz7esgwYRnV10YNpOo1M0FJ
aPfgxgFAXkr+FfKbWCFtaUwnFBs361+UxSS1Yqi1Z2AxnO10ap2hoBmnv1LUYr1dKG+2ITTa8dhJ
RDFL0MeJN4ffSQyLWX2OFXW/tlhf5MdZqDZlQTyukY6Zha3GeCRGSpAt97VUOJUhfvU6ClqlOOI6
4razkDqCNhyrHkMDGceg2S+aLyvU7Wp+rITvW/3YnKwPgX5qCpq/Ua8LGztlLtuaqqsRaW4REww1
YdDxGKbo2Qrfm+yzbS6j9ZNEP2a6HaPHkMZ0lwQyANGxOK313UI7YFnvUBo7Y6fb8a18E/+YMZTf
V2XgGfQ/erwr6idqx+awEVTEFtaDJd7p8ZeefmdqYyfV4pvC5xDDF8wZ6+YY3/UmfZzyNTQ3Vev0
srbTI4DkvFUwbzduvbe2d73R4tmwn9NDBsY3ojCXhx+6AWStOlfrA7Bzp8b4vawte+pa8krzqVTX
B6MTgn6lFDaKCoB56T5pH1rsWmdBPxAf2GGj7hSN8mCZXaX+VRSufcY+L9mh8GJk2zbtSVWHDfZ4
lMcPa7jYejwDgFicJpPxchB+5FVmYr77ZDoDWCFlifakcGgl36vxsU5HwTqGHbmuuI+JzM35oChG
MM/gneqHJjK9eH5Oluh5zDBHGpOUBhaHKPhPMYG4QFtxxHQBK3c7USNnSJr3LFJ9oy+ocn8nablT
12Y7Vqqn19BpwtbL68ZOdaRqCSZ92jPtHsq2oR214P/Wj1zCr8zqPGwICFqTr0UbL3lfuF0VnStt
PEwx1mTlUxO1TliMkMF0G8tAVjGllbYFk3hXpL6RU88mJlxHKvwd2y8Iloh+n9AfCyL1ft6U6TuU
7IOhYV+RmmHiamXxaFI9VtXhmjKKmCP2GFUOmN4k29CTF5wAyQeS8GnR4odKx+0bLDGjgZm8T8z0
A4vgnV70u4E+Biajl3QeDkkinnttcTqd4zzqusIr5EM1MwJU4eMUNXf1ygBoCTuSjVwuOdfIfCnN
H5tpDNJB/4py+U2kJKBbg7uGyrFWUsnWFz1zq5Z6RymdU5kjK67WDmMsk+Z2Ue46YT2nSb8ZZOnQ
xWy8i7YvmvKwmOD8pOScFNm+19d9YuGzPDJLLSnbWm2f4y47jGn6sMiITtZk2pRd+Vb3LAKrgF8N
AXPRDAZ0UFzApf+aDA58nbh6MVeaBvU5jTOS5uQ+VwRXrBVPoeVULDSDxGk/lwLwKTV05gRShDpx
UCnXKIPzGU7HfKT22DQXo8y/b3ATIraoDOJYzuG9s+cJQ3MYYgoFomSkgSaMoaMoQuslAo2taAZP
OekgQlvqUJbU0FLIDKeEreo16cIHUDaw8oWw8hvRrAGLSG8cFySxEGV30ZT7S19tlTDmO2q/2lr3
GUF0xDW8UkgDVdS270IJwyFbKRUpIp18fQiZFVvY32mEuKUS4/yKDZGQLy9Snow+w16HdrV6d1aF
TTtRyVilUPA1JX4qwwY3IVl/y7L5WVRmOpWJ1GFLomWOZnD9WOzsZx75mnWH1egunKDXoV993MnO
Ri5eclHMabKpTKS02CWI2OQtMTGySiFQV1/VolltqZ7ORsVzo4LklhHzpbIlAFOf30yVbKMRwzs8
IPAbbo0d2KZdxgSC9UVp0xkw5Y4sJQgjmRBIDQSJ8IUvTsvIMqR0R6+LOMvch2vrEN74OSGwQK1j
CXW3Kl/w6XJQKEIpt60sSJfuM6nUjz4qXLWZgkR7igv5tVnqnWUll1bV96MxA7kdj3U7nUp2PCOd
TibqhUyYr50CJ5fX19aguG6xZcX2MKj2mOunpCPNZycVhm2hK89lY9q1nOxuq4A2mBNiHTEN1qZJ
0JoTfyjkuqOqnHLCLFphlJQHVyhoofWE3VIWjNPDYui7zlgdNCK2RtTcZMxwN/pBILwrrGLT8Lyq
4nk19U0c6vvBZAC3h/TVmH4/oxO5tdN4B2qyiWhWW1Q8MypW40wvhOsazUct77xGxfNEhJXSM6DV
5q9p355Si+ElYp2Z7lQSH5N8sdP0Pdb4nogW5T4lsViq+7wVA6X/kNPTQscoCwMzlv1Zg4sYppW+
s5bira4pTg3NSDzWaLiRxtpdZckP6hLyL42VD72AGktfiYEkKt8jviBk56QVefZEKsnErzSzuE0J
sdDUhxuh7WQy38Hvu9EPjXTfpNpPGlOeThrhwlvZqVmzbhKzocy51J7RsMn2YO/dLpFep2IeyOvJ
qhPzJAvMVlRqyOkgYNfbow5bJqZwKoj0oko3PoMUZq8ZeYE4l/R+DPLhdKAYyXF5C4G1U2MyPZ0V
iM3o73wqUvfRwG20dWYfvDaMMVuta82HQKfaVa+UjqECddXyVguUajyMNbeuSkvn6IPOFpCrMeX8
KMDi4z4ewufYtHZxn+10PfWlHuOlcMa0Zrjo5G+2Wqo0zcS4YlkIP/SwAsptuH00T1bbHSUyQCrb
jAdZ857LcZuoOOuJkNiGQIIbTgbBYh1+GHGWOdC7t83YPhXJUDtFTelNDc9UYry6oLAvlofazPay
1o3Oqok4GjVRvM8lYfHZRVjBmfK0mJnhjbpebIas2xRlelDajP6IuTwkRnlknMvL1iLCsYhwL4pr
Cit9+j7Gwmu2tt3OSoyv0jT2ST57KW2ZfCi2loX7QZkohptrWedoaFs6gwHMNA3keg3EOeLvjqck
K/2Vhr1t6fErtgo0DE2V8nB5qz9Wwi4uR46EDKJUuuBCMdyvek0Vzfjsy5DIrzhZOELEhuol8niY
++ZJHOnJq9WpiMYHUSPho2X2ZoS8n55GuE6f0ZYn8dAZ9FR61tfcSsd07iJgPwQO7aLDgpizhofK
0EzcxDIf1W0qjA3ZF2KV3UA5GHKzSYThW2tETyHXEMziqazKIK3bwpWS3M80YQ2UAt8b1YipFund
sBF5cTs5JKXoDGSeubqwGBOxItw2Q4wSp1eeri2F8l3EvM+tvL2txvQxieuHvFNfs0LfJuLwRo0G
O4SCEbR1SXHSQ55odpRbshC9ct22RDxJ+NbHe5HgzOqAIIcI5qzcyWT8wqRLVyqEfk+RHjOAdtbj
ieBhdWtqvwVYhLA+yKTNFmmNjMOPKa6XtOZL0vLymofFhvP6bclkL4t6uLOd4tMwcfrmuVzuWqHb
UX8pw3NZm4FOI1lmsn86F/I2TJHPQEAdHa2pDtbAuqI9aDTdVzO8m7Qe8s5fpnMc+VOqBI1ev5ly
5KYormpRduYuv0lH3HAmiVwDgOuuvPZoN2jlrsAUTcWrzZxUZ3wo5X7bhXAoGtQTc3IUU1iE2lOT
lXAJGvv/ODqv3UiVLQw/ERI53DbQOTm13b5BDmNyLijg6ffX++JIo6M949BQtdYf7Yl+HXjAfPKX
6VMt/cEgUd+6qNk/6cDadGGHFFWl51mAE23t5WKj/CrFcxSZYZVAX/Zf9phum4Jsf2ZaD4t7gZxn
tM2t1bFrzkzP3l5zX83kJdWYtxrfMBFZcObZXZBG+HKOc5WvTQUWSjg7xXvu4aeQlZLS7S8Q3dUQ
5tRPxVkLektUjjMGicVza8DSJcwaBEsUxbh+MIWdh/JgHM56RBJwUW5nJWT1WhCAGum/ghj7IYiJ
Opif5EMXVZHSth7NDdws4LjdAcMiThyP0APE5YWNbryhuAzZ0Fcl+AMzN0MDI2eG+qIMKIYLmvJz
9D6TLAlVcQMgZQxYbLal+pXSnOUh9zHe6xEI+YtYFV+kf3QPAgB4R+r11rkDrRRdtfQ0RwrVIA1o
P2Vl3T+EJqsmgeE1YdAn82BFy5PNxjJ5b/q0y/l2ev6U36okRCognOehv3rYtNn+Y1SgedB3r275
xC21iicqwyZ7oXmgeo6nJFAI0wEqyD81ZUULEEhwDSDtlUuQaPsUfgIhkhTqe+Uo19gCvcwrzLgf
fT1sMg46hsMgHeeDnZzB6hgLVxE/kdu/Onkd5oZ8qcAWq9rYlJ53FZFF0D6VaxqZ/Pa+4mpIF7Hu
2OGici8Qn3UkfY4AsYrq/ptQxNmq87p0SDnkZxwlgM1fozAvRQLckt1nKCjd/I6Gq4BJbtUprJFf
6cppZrFveJWllwaqBTVU/nTqZ9widRrQ/FFpm6N4r4R5QKqwQkGxVxXUShV1LdICkbOONA9QOOSz
ipra6BcYLR/lcabVgIhfiSZbt54VZANNWzp5dPK5KC40zUyFs2kXUnndfu3qu8HdmsPNQOVheT8t
grEaMTs7keNlq2FwQgUUeu4BpJBrl2NYmFagDl9tUUEv5OdCIY512mTOixt7oVdQc4WCTlGs98GC
t+x77N+41SUyDxYyJt9rI/otQ46feZj1FSMEuYPCUtdsHYGb/hZL4pcPDIzTWJbKLSbUPgUxnfLi
YOnfS1afrOFb904Ebvidw7UjD7M5XHSO3maCNxqWg5oNR9c1905j7lVhr9WMlCWUiAo8olGOFyVT
nhCMBdQKEd367srB15xm7TL6WN6bZc+rAXi/01HnWq81ZUymtmv1cQMYvncyIhX19jnP7acpUw56
qm3iCZkaGejlHB/KLn3uxsW3k2TrOD23Snd2PArGUAk647xTlo0BG9dZzto07HWOKbCyAEnku/sA
z8ri3rkONtDS/JLDvO56nrqEGDvEQksd6pA7XGA7F1o2Ek/9g7GEQ46rV6r29k2Tv+bsux3ZI2ln
IaitzNPcq9tsgOR9uAFQRgIGZ5YLX9vACTGyd0k4SFDDdNjk0cleJnKASVjU32unhfGjOWXJdugG
YAIBuJzLAqmXuD+l+t0t8JKcSBWyDk/chwl5TqlLrM8RWZJx+ZIl1b2v063lRbd4GNa68y749kYb
8qH/cOO9RV+dFj2NGpc9W85jEJ1uXMmmOTGEklnHMhPriJiwSU/Vq4nMyIv+6AdZJSa1ZN7WnL5j
iaRvoh0cEu0h9egKOPTuYMnqtaJRCqR4z3cVFmW5GtQxUAyUh8offsTPxgKzpp7BwoxIP91qavtA
p/nDdej0o3ukfdBeJRAEIrXaDccMNQGzgZ1pb0kUnWObcThxDqbQV5WBxw8KVUtE4NUmqEO7n0qe
WoEpqU8Ds6fMJnU2Hdkpw+Rc0mxB9DWH2WiEtcjzNR0on+ViPNHZxN2NsZzq9Rel+aBO8g6SelqE
AbNguDu3bPgNa8rXFHlspMnIDLnon+OsbOeppq1mHLeLkW2X0fgsJ3oTvcW5xH16KuLxGivUu6HB
UHqePlpHF7fYU61ELEtxkFWxz5XqEo/grgDanzKm164U8qvKFkaEWcffXuq/Q5EexNieGEtf+rIK
21h9yfvZ8Re8A9ljnB1ijdYE/SQEjYDlYn1UNmIB2LOF0kq6ASeTYg+eHcRh7P9pUGU8jjm1jMjl
LO+rkh/TMARFVW5jolgYLe32tzMUZH6AsaILlhRNRoG0suUZcMqnwXhtock95Io4eLZ1mYX8gMhY
4C3mJ015ib2N4dy9fGsBQKb6NWevtXS/SdxVrl96qCKl1laPn2FKhmOiTX9u2l919zj2H3OchlF9
ruWuy79aM1o7AFzZWO3mtvVrZL22icG05dXMACps6+7kRP+VdJC4LDgaeFQtwgTMQpD8SKNyOtoI
3eqD4sqN4DiMc2S7URmodUpPVBdWBdB1pl5MYRxzCxi9F1c5TAh2dnWLkgU9NRajFkTTCRvcfdmz
ggDd825OBA63E+ZrTQOqqm3m7lD2ZLFbMcSWyZTT8lRb6PVSatzIngPqTM1bkyNq0N3XTq3Bx5j4
vTi05X3B5FQZv31OQq3dfAgTiRe0JROFwMnsmndXSfg1SEelkS9Ng9SqqkCNO6h4WHmw3p013wiU
WRXsKk70CjGwy3HZF+S3evAtOW2dI8kt01am53amsLGhBdO94IxuWQxxEqPv0X5mVAyC0H2z/lHU
byt1d5V5ycWXLOg+0wrfts2Hc+Vu6tOl7Ub44+bZmoy9kg/7sWXf1lGbqFW/y/v+hDgWpeBbHSVr
+NMYmUBKHmbZ/0XdV8fS3BdiM6B9tinrretwUIYA3VPTGhy+1TrKZxChLhRms3uwB/S1sngjlryU
ZebHmg8kxWjCEzl8asZ9lG8VNcvw4INO5xEBSDRTmOS4w1Z8FBzNg/aZEKs9Bk50hd1kEXwtQLyh
VjzEaNPyMYwDc1iYwnXoFSkQ1ltmESI7XkwsE8KPpo0TrXX5BAevJ/c0OvTJEzbrlTCDwTm42gGN
bTrcl+wCrLXqrTp0ULC1vD+dTRWTE9GLGaErOXYYVGAG0PSp7pWFn/Y3m+GjL4hq5WkYkf2Q0J1v
CwZIinWl+BkJ5pBIVNDPVhD6JcdDk57rGRok/XacAqXGOS5DZcmA5V8r489S1ypek+pNeEiF0fS/
qNahtYN+vtTzSW/mwGvzDdaVLXU5KyCnNtk2toP4A1HRV9oiyiUIfGAy7EF9jRKdkl77+UyREmrh
Lj7mBrNipR4trTuaSOSpKy9VfWXWFwFooMDm9dQmepuk25j2tpHLRnafqoqYkvbSshZrHWpR9i/z
tDeWkH+olHs5XZRup2tUg2mIhMfUt4AFMonElLFs4B5jgJMMXvawtVAxKc8pPIROrkg9EKordkNB
o+8677ZqRZo5wx5NwpxRTnWsVER0UcMb4wUtesOmmyBSf7VpCkmkIPdqH8ef5sITw8M3/sKm+5G2
Ndovq3lQTdDW1DTNtYLYBZcrjETcI4r4igH3puarhQ+Ozc9+wX/g3rqBJVz869x0M060TKJvoIGz
iG69ynjO54zLsdhbNGYCmKYvhfL2GOfjzVBtDVmsxvlD7dAwoKwansC+A2F4a83pUAWADZkxPGaB
WyotTyMXo+9YzhGYzTc77iXEnNPsBZ52m/lCi3jtiJF3sYOo86cHp67WlLPV2VEUF8YksNmzHPpt
XB4aHWtgol7cknoHSsgij7qWGZSt7g4zIq/E4VVuSjAgoI0oPuWEKsjkj2bejHy8grcGX0pP/MHY
Guuyr3exzM9kKoFWQjOzjj5L7g949I3mpqxfzV1a/bEWnm+i6ZntijAz8+CgkyoTVJgMTcS+UG/O
89OczFg5GEwzAkMoSSerOc7XOVKIKsfYFx203j4ootlKa6aN/mOYeaKTolkrNLaP6W50201vpl9a
/+gYs4I84fAz2ad7Jlo1RBq9GrH42Kjf+jzs5txPPaMJmybdKI+CUqXIrp4DfSg+E5c6LNBVvXAp
0Zqdo4F5cDLrfd8s61Lv/KJ+rSZrm8bkz2nlpuaNKzDidC04YC6uQyO4lpM1rMbKFRup4FqdeSgT
cDrj1mGBXeblRjoZMF+0XfLlWTM46qV76Z33LKtCcipCp+MjtXBMdIiJWUm9dHxa4MLQrL/PCG7H
e5y25Gu+LPxUJfkXbasckqlZtcVOMXWY2ZsYXchxjkTrn7CJ1qnenT7e9MkryK6mHmKEYC2xss6/
Al1fqYYqdh0G05c+7laUXAZOicd6fu2ZwxLrOE110GVylTPgp8jZXc7kwdu1RGv0y283QsdL4U9L
vKkhLnv7p4EEkoTjMKX6ikzO3uyiw6I6U334WsAPALCaoUdKM4YTjLv+2KAFShbkGV1L3rfgzBjP
peZszf7PKRv0ESS+l50CRnGZuiSo0JRTaawG4wKIHjsa9XwTMeaiGG+YFE5ZJIC3c9+1GIAJk/KG
F2e2uT3WGRKVXilCOaR+o3tg8ycICAVFiI2//EGWmpR8SvyRiolOatzm84kyT38EJC/z8/T468W1
AJZ33IZC5mkVof7JHtakXv1XjgtKZRutVnuNK4shnh4L4/uxPFdO9ZRYyVrKNw+XWqsTJaszlObq
MW3fEkoMI7qdNDo9fxI0bCb6gZEPlWGBftjkZA7Eb7GrpHX8HhlZoLuUsyXADGi1EyAdmlmDQoKl
DMaK4ZGuXGvnCtX/X24EQmJXLwNE1ANj+GemDw1E9k+PEl9av+M8fgqhbQTEdt0ROKjdxmXm3FXD
MtMPXnERqsWMSdaH+QXetkmLdutwRs6IcOMKk83DpRcxpDcLyUTYoCZnP2j3CB7W6qDG55PmfUcZ
e4C1sgmQMwycHHaAGeyjnINoUL+0JruWbfpdZCaXC8umHBLyxfMnO552i8KPGdN7qx+XhsHjojTw
lzyMHc+Xk7p7BDfgGdty/shnFA3TkyMvjfiOuK+Kng8IuUPBaUjAyapj7378SgaAMyMm7Y7BjeGQ
u8OAWpipo13OqYyDelI+ZKmDgimrSv1SjLcFffKo536LxNMR2aE0Z+wjhOhz5I6owfPpiZj2gLbq
NbyUv5Sfs5x+TND0Oul9RXsrEMSy1wYVxgTalZHZ6deEDvBqjP023WC/eDdHUJc4coHOkbymCDkN
6VWMFWUKylrvGzfe0nwFAOTsjAzHhMUAgmGG0wZWkb30Zcwm6L85/4YCxuIm0fqlDdGjZTwdx8V4
nqP8z3Ortd50h9hq7yIzj5ErL67inLpIPPSZ88XskyCFaOs6ejvn764bKE9GSFP3p7r6zMd3iWts
mXeyTdC9aX6fHXWmEwRWB9WBdkLR4mrDWmJxGjOEvTrLIFQTBlEz8+2ZprLir4L0Mky8u+2MGLs4
qImHqoMIGbp0SY28FLl6sk3SfuzECzvvhQkvEEg1k+T8QBupGg5BMYOI3SAqVX9OzfXCm+FwghUO
+dTp8pw7F0ERo6iHoz4NB4+O3JW6fHYDXNAgD11MVO9sHM2459DCgSzBNWpMNT033ACMEl/V9FdI
+l4Q8qj8EpwpOdmd8tS4NMNW4xl+Bz0lUAJDCX0E6irJ453mUQEplg9FcjXZzS6uHJbK+V3XvXCI
5TYqtxpLz9Ct84VqTBikAmGIyjSrZeZ1iv9g2mYAWW0Wn8ssdznPBoHHzIWd33N3cnkPBg8u11rE
oJ7lIEF5xVwR5WyXc9n+5aCXiwbjry1Bj9/BSsYnVT+5/K1kLF8jlg6PYmvw7CH/bhuUHSlmSOwZ
R626S2QCFURrIZyAovTGu3uY6ZHBDU3ha4zGGY8vNHVo8x40rKFLgVVMJ8OQsZouIoOLYuTcifCX
0ZCapvyNJDqMRb4VDT60SjmM9nTWKKd3HzlwDPTSuqQ58TiNh1brIWxzMNF47AZwoZMBmJ+gJsP2
hk3xsW4nhh1iPWJiGC/dAKCXGv1hziIOfAUtQf0Nmx4ODAPQ0HubP0exCIjf4gQjVhLN4M6hfdnq
IqIlNEyJSF+KJQb1729FSbnrNAuaLvPurckyGw+DydagR1ejr64po65eILCzEgT7ltlxQUlV861u
o6LYTxlJO8R8enltc+KglHVpuIdJ+wfS64/2b6E2oeJuZYkgq6Yu9jqzpyE9/UYkAYlqimfKC2w8
chId+V2Oz221j1GowZAM2ojAgxcpQteXa+sa967Kylcod8n3kyVdOMoBcx4WthkMvPktGm7Oz5nL
rDITnrXJ78dnp/rwKCUocIqNy3CukyiMqt8ZMw3c8Yq2M6Jo0YSmvxpX0/iYBIzl0OakT87bOPpD
F0YWna908U+VdleBVwcdWVior2amgzdqB+tB2hBpuZjHjFO5iifQ66DXtgKIuK++lYRmQqTgFa78
jt1K1W7CNTbJfFFdwgM1xq783GRPZQ0cVwDKtrfHf2qTL2aMwJmofIp2M47iqC5GYNQGqhVkMDxw
FEtzELXEddKC1es8n9leje8m7poWaV1WYcWxKFezoG9mnfO5ogAWBmXK/WbYq1g/BPeEovFcmsPO
UQ+l+mu2PI+yqxAsLX3nx2774dS96WcTw7imVsUxVgSih0WqIBjtw0qQEEbuOOisa6iH3gUzwAXr
61NNS/CvGW8H+0fp67WTEAgbtaiI0cf0DaornZnSnJgrNDLvUQNrGZl5KE3cGhi8YWGI014JU2d4
MZaXRCGHR3hhXic0ZK8fbl6B3d8w6lMyNkByF814EksV0Bix6go8avNQ43CkbrCHrvHWhEL7Kqt5
lGtbvaIo+MvrvxqAkLYpLnRGv9UpklnXQKGD9X2cKwB899bozXnQi+OiWHz47X4oUSQAfqvptU6u
CTiYjlMy99g8OuEL7BseSjHF1BAubZqZwNn8zUpeqvhS/3+oUDrD+jWyFw9vc+PDfgzZSxLvE4sZ
51R0H3gufUO/ptNpWtZGi26yXGVluVXbMRQN+tSL7Gk4K+BlWbzR5UJROu3rrLYbC8GxxekgvFcm
/BDJYo/QpnSoOAd5UT8X/TSLF0M56yrHxIIdD4ylq5bHsRRUBaTgLJ9n756TjmG0w77kDob9XOXp
jLnhXes+82Ra59hnRs8LwKw2jlHdpIXHprfZzSg1bHWPPhQsiArnuectG4+5ujC7fdUKYEe+DfaE
lJ9k/BAThhztK2uadaOFlYUFl39g8GbeQhzi7FkOX9tFyGTHz+jqpok9VxCJAm7YKvoJzXIqo2Ok
podK8lgxz2KowvKLpYyE8UxbE6akQpsqIbCYGYXW+DyikibaHwIKCDz+la1GGaC9me3DVN6r2vLN
ef5h3UECPBFUPd5q60PW7lr1xLpsqpfFvkTKsF+ccj3150XeDM4Q/WH/hYaNF35VeHun7Fo79WbK
Y3/BjZixb7nta4zAzoHJSheCdIaHbjYz5doCrlbtn7H/WkC+G8jDmNQI5l+LAYdj2Ga2GbTnEQqt
UtRQuFXgcBZmmg7uKtZ1UezV6NNLkZT1n7ycUbkrMCi7CdKZY2sFI7gJzICCviHUMJ+Pne9CnBby
S3iHXj6p8PoR6zxpkZNrsZ5MK0H5hvKQurqSgiFAQ9qVc8feOSw/o4YVRCBXsA4Gq1SunWdxi9ki
YkhLE3ZWT2aG0rsWFzsVq78UF/ysFkuPHr/bMATk3QZtm2xwC5YMKngSVo56e0gaLG9vdU9t2wWy
leemzY89Rg3XSi+O+5AJ824ieg6cGLwVIWm2L+xfU0dF7czPVY3jmfTTFNJbRXisaMpGJztZevdU
4Rn4sQl/djK/TBgqlNKflx80X2scjuu0epz0xpuOpTl3f8v5sqT7Vv5Meuan4ioo/24GgIoERT0z
kJcTsq9bfzXAt03EhkuChj51a6QKiFO4HFqLMBYbnaOn+XzJra3Zu04+oydWkB43WIyi+cMFOMia
fp16xDjg6XVKPKwt1li4fLfbx49hZyRomflqGGlhjjF7SsyLQHjMKTjXN3U0+2lMZ22ss3HxypfL
S5N9W85JRys9AAVFXrouY+lXanLMhoKZWz1ktotJoUGIWV1mE/0B5VzMXqVUT6DNgY6YHFEv/QhO
9Nx07aUdOrrB9ReRoPOwdnXyVuAAymK87C+jkl5irkyziHyz2hkcesoQ1mjUc/WjMQoet4f3TEOJ
C55h9ucRCkOZP8oWG/RzVgB9ucekuRloa/XZ2BsG4RwogSQHTyO+FvmrzcQxcFBO8ZNOsLkLbJr6
QMQeH1mXa4HVIpJVhks1svkan3mjXJRJ95OK4W7hO2677Ln3BrSP+HPLLLCEODa1Dm5cHNusvI6M
c3P6gB0lYbv21lm6tWXgNFCzTYR60zDK0BI8iwNBFcBhojJ90dBSnxFPAYsaeQ0hLUDt/IOYw8zK
x1sQmETRaAItMba7TARmPo1MDDb4f8JZ3aPsJVqO2c+qu5ONJThuy9fe4x3WXNhbY4N3PJhdNoz+
QwX7rGrPb0aJ3ql5WJ2JmDHeOlYoXWeSiDBkKPScgXLl9cnVvu3CQB3XwUtjPMA8Kovb6NV/Bfp7
zUWwM+cHs562QOKbklySLG7WFTRt5DyVqbrKC94dTTE/TDNe57y0STsfJp6ZmU9Cb4gBh11Me7o3
8eshfdwOcqaMKl2bIn4XFpJpZFrNuHERQxR29yRSwO0mcn/BTv3ZwewG2ZJo6lpE//T23vZ/SoJh
Q3W2NMev8qFhbj43vbcecf27NhJXEzKtZkpDRzvjKDfUn7i/GwY9MPklVmo2KyNIWdwTQXbYX1b9
2ROzDiHBQzRePGPfNobfthkuq5ZzU2z52qWyf1yV1Z9rv00mgc783y02qCITR7tyniwkISUKhCY7
Gd641QlqcXLp284Ewf5WqfFuZAjFN0RcM9OPdk7kbSAz2TWOGaNoZezrx3qAYmsCY5WPZVzvAp1J
flY/dQ6gLusRjbu8oEi/hy6G+yuIVdHxTLqOeaoKrg6cSrGUyDO6gcyNfAlUMZ3bieSKAXduNuFu
Rcm8VcVAhID9TrIMiKKzrnONLryU33KqG0OAeQi/S5Lt69w8zlGzF3MXKlruBSMRROgiODx6rh5A
u21pFl8I8Jg1uPW8Vt/MfB9DohxLtzn2M5IZ10iuD5lVDU48l+YOAwU5GtiKZPxisPVhIHiOR+tU
iO5ax0lQGl6MNr3849je50jW5QKf0FmPdh1CnNRxXbk5OmrlK685LHVrZJTO11iZ15Z0P4bavEbN
4q7K7HFd5vLhCi1d/IVL4Lpnu/gevZ0T/3j6rYFvdhUsM8ilycRdPeaMBE+LwpluzLsaj3bbvCma
5VvWSWE2nZGndPhV9erLnhBf88d4erfZyVsgfMM6dX1EstxNW+DD+JQ7XMomDE3lehvyb3yI3XTo
/Ym4VziDCH9HTaVLNd86SeA4UVjpp2q81A7aQXl5IIROiUC05UpXbrX01np8o5FytXgN8eDDSuu0
MGEMiWdnrXjUofTaM2mQJ2vcs9TvbXasOn5t7HpLpM6LbR8SFKEZVi0PeZGBiSLlTLHmGMtAHlTA
Pchh2P+x7IMwjNHFKK2tlTaPTKBrHiMdasSqLpONhtrVmc9G/57nLKI9NcHyX497yYj/5TO3PoD7
4IFH1LdBfR7UbacdVftkFghinzJURQJJcx2MyUaPjNBE0Qp/SR7HXRp8gfFTHZ4GtpeccpjyNmsx
jtv3OSUn4tI2P5Z+NUDylX46pSJ/c+JynQyscRQPWJWytrkODCSXbrEb1DnUrJteYwPF5coRE6+j
+k213z24lLb+yvBrga/G3CToMIWztqj4ULUXK3/vvdDFvwHpFSs28pEIOCxFdqr4fQFl4rx6y0un
QON2/HKdfzgvesALHaNoggFUuDYiRwEQ9VWWP6WyRUW/OHKTyQRRhb51RbNOx3uK+TfSX4AIzW6X
RuMRXJTPeJPOKHpIvf8SrM65firrZweNYZu+OBg/E3vduA3PcrNt5Tuzj6qToBx5MIonk1wbPTkt
yd2QB8f8Moe3otyp5VbYry3KViWWIRz6S1u/TdykLXxpFn+YOqkAfb0t4cVVHle7izeWiDnujXAS
GHqmdt+lFKaMlv3F1FCj1+6TQ6JBcnuxeYizhgVCNQ6ehWFYfqrJTrPKoMkvC8SuqWbHzCiY3T1w
duFRu51WL6babQbzHlU/VomYyALKgs2qJwwtI8ua2wedddMICZtzWszRIFteR0oRVFNbhVH7m9cP
ltbaVvO/jB3OKudzhEqBz7GuDjns1Gy9TsafPqJtt3Pewh9XZ+sl6qjSDm3KwQW1qxl0pGFK+x8W
tHndxuooPGebK92TphtEZW2dSOA1mjY5tqFMv+f2rmeiTMrFz8t5LeTRmv9hSu9xURkQQo83H8Z1
287vtiCZn8vPkX8y26k8ZKZgxNKOWUrpKSJznkduKArh4D5KErPpJ2ff8rqtMoJbKiOk2BR2CzVY
ydojDopg+9XskfmnXgkGCy1X20mCNrURPw3SivZN7UNzmsNRuUy8fXr8RDaBV/arAmqcNBF8ztpj
5XBwkynoljjociPogX7V5TXq7xVPu1O8qspvLw+CGSIGZNT7T2v6NJwfe0RrhioJJS8+afsckbhl
sFtKRCwqOCcilDHfOe7eGG9oRRUrxIPmMv6SIrG42yx7V2qmQQe4Tj3nKFkWWPKU9ACzIahEv9uP
dAQt17snVrkYfXvuojFLenxKbjSQ/SP3PSNv4sWXwVUJq8q3DfE/bmJdzbg4AFsCDRtPjPEbVJDo
DBLwH6TM9NCnknKvhUQ2J+NWjl3Bz6kpxjZrkooY83Riek17XBn2u9CGvWPkaDmteSWcqvGZs8GS
ugkK2tloEqajdXOuoA7RrqzOxqj8JFLuEn4VRePgCmjOziMqJtPAKXME1ZjRqvchSU7dNL7oi7Ej
AbNf22jmJ1OgYqlZizorW3u8GU2TIO4FGBpSb9uKCEQKxbbrAu6aQLIEvFw0Odxl0+2hBXbT3Nxb
J/rthDgPaX0zbH6H0AyhClYYR5A6HSYRjrghkvyPKBpCnAY8khrUXuS8jo+0CF5EXft2bfJJSNnz
XSe7N3EckCjQiDZcDPvT0pZ6DfJySR0NR4aGxUWzgehNRtQoz3jlXbi/ftyNyCKmRfuXVsquW74E
A7LLWtH13wXffUS8RzY9luJliyILV3R3UR5miQSChIiiEzqQbbb0X2qOvmHM6FzDsJ/IjVegmdfK
V7X3kD2AqdbiIsfhPI1UWZA2FpGjoJke0nN2PFQZdV2GhGoSpNEGAzkRXvGSquMtA+aISjNoy2et
gxtvpm2qV5tIksClyu8E4XCn/hNOcdLH7KSV3rlRsmtRAc9LnPRefh6jX9OWYf8QdCgqmCi4rqkf
Z6t/UmbjOpKxMZEasJC+ODTafpzAPwYEwywesWuc2lqjqv3HJA0md6BHCF1NzSyQ7NJLX6GfBC21
tV3axx/t+Lz8r00kHia/PUzXMVaEhhQ04WLmxxVBnqOIw2b6QtD7ZLTKxh1/VXchsqzbSGufKncP
wspbmHKrmMBxJz4KKqEBeoZwavpjz2UezWaQ1S1u+Qa5g7taKFoRzucEdqcDMLAIkXecH+L0Y+r6
m0KorDkMm8787XnbUwR8SasyhSw7i+HB1eV6jORbiiSWpK5w1pXnnrGX22Csz8J9Fk52Rk0S4uDy
MTlt6p580kwPPGRYWv1lWK+yvxZQ/JiEVYKaapMMLddaV8jjgNRWYqq3SswZ7yHRrDXuriZ3Xd9d
lCUQOt0dtsZyY9Ry8ofCWqfgDp1l7EhWvtRQNG2f72MFGQEhi6iWFpYdJ/MOTZ/sLQQpXvOSlOxG
S4naT9868qxZz2ZMEOJ4qpnt64RqkP4vb/pTGpl7u2wvBQPigLHEG/FAVaw7dew7Hip8sgbnh6M+
+RrgfdQSTHXOtzZ5lnN3qp1b1/4b0Z1I992qpVi5OWI6/WMhBEHD/4q+mUWoQazpIlWtUTTH6j01
malqudYG4bdyUPypQpRsC+Ft8lwnRLsp/lCtcI3mjrcx9Y6TfYoDBLRkD3LL2w9V649bnlX51Gln
u+QF4Bzsm0ONX0CqBD2U3zJ7L4ZzpV5R++yjRQmJ/spQ5RbmkxORBfQ5MSXXxq2kGcv6bbMD+NRY
b/vsuSLPzNa+Te8r5t/v3irutsiQSJz2j2yNOPr3H0fnsd0oFkXRL2KtR4apJJCEsmzZsiesciLn
zNf3pkc1qOpqlwTv3XDOPiJgailjpx+gfmB/yVBHD82nj2xkkLNdL4rDrOuXye9uNhQpi6SWZZzY
vtTd6LaIa432kHLLhn14TXUGmh1ffT09DWF4Iw7NSmeZ7mSIhsDBxORUqDpOwTHsnYhxSJJ/R+mn
Lul4Zxfi4nhqCmufoeNuUxV8ZDPSmxmpvFJzVv8hrNLcBLaUpdcw8nmBNDp3BUkyFbWUbXo7YCKF
ftf8MpJDrn8aym+bYSgw7OMctAdBt09LvaZtD0JlbU3mNm8JjEXjaTOnJpVzC1lt5ydI89NnRddf
cQRS0a2lbOQceKDJ8YzJG5E9KjnnPgMew0LdmaG781Gw8VlFJn8PwzK3Dr9LAw1HK1b4xCqYWCsz
EpucLqKr03UjWDfWFzkw3Db0WC9osQlc5Quf0FbFoSBj4rKWwWeXOPHgJt05BRYqSpBMy++iHA5k
dutt/SKF/3qQASUa3FTT3CT7lTTuPWuT1PSxON6G8Ndov/DGPMJCeob1LUqNU1fJuyq8NT6tS+lk
Se813d1e/h5uBlsJN92cOIUWe6o/rMmROA6gHcO2PzbGtG2H6hSokK1sE6GBfoBZ54xU/LqK/Yvb
NlHgYVAkh5LAsktgj828BrW5U1YtfDPm98GL3Ih1TiukwpkvW0as7NJmZIODRHo7EkwNqX89GJ5F
0WhQG2V1544o25s+86JoCiF3td5YliCC+lMXGGs4c2h3u6ssXrQ0Ab10yiy0i8a8Q1e5r2wafRkn
L7b6MXESenujzBzmPRdJMfcDKXfWzPPN4S2UfdZvIgVwA+ItOipT3U/lIYwfk/ZSwpzQoL4iXmxZ
NJbx3e7eSsCEk/iLjW3Ks4I5JgKXW10yhDV57cbFZ9AbfH94FuECJy8TM0H9njFuCmW38o11aPBe
aCd2J8cCo4dqf48DqnfQKuzxI2JDs0uuP2pa1446FgxGfffnS90/GpvdkPxWxVwgjKu1MXV6kKLm
o8xfM5WgLOFpIUZ1drrDKuRUZQvTs8KGG5hYOaYBHLcA3Pq+WhXaeQAwIQt/47PaCJHS+2Xolnm9
Cdh/ZxCNalhdakIwiU0ylSxv8upiA7svYB3EnEASQxRDNw6myRZkvFXqt0Du3PWJUw64VTqfRX99
6BCrZMgCE/ltrHunSc+RfhBt+pam3+NIOJfZQJy7iPBjDP4VWngwVemeBQGWlchre3MTj/cFH2jP
H6Z1Gds9dTDD8aI4Ipcy2Srp3cEHQmIh7WjK33G8pNYt745ZzD+bSqDWy5OqsmAGuMnkvvPAu0Jm
8SegScVWrSWenMobeOk13uV5yE5plp9b+V+2gFWZMM9eycwgQm+VtCAZGCSpA7//F0VcSrW2DdGX
xVmx0ZQ3X7Ecbeo2fhj9+RN6kSZZp4j/KlhqJe9Y0YvdOP7I8rlXfjD5oBvx8ObtdHQndSVh2E7d
CpiQQmPpozaajLeg4ZQWKqKpNELSz7gRxcsOr9+qDt28fmS5dJX6zCl00HuBKyywlfmlLS1H6G/l
0G5rMDNTM2xalM0L4buPgS1a75XefjeNfWlAoFkmcQbKP5R/2fArjb1btcVHQxuXFX/sgjWMnyp3
cj7/+NK191lcyejGh99OepnKF6O3VoP+mhm629SBU3QXY/o0kNpjKpwL0GLaq1R/JQJFFfd5cumN
XWV8pHQhk/IrVRkypvIvX2y5jPbjHJ2bUa2VwH76wVYNJiaJ4waXGRYjyx2lEBJXcpxmwPrwAX35
VUlwpfs/JSsPBYBzxZx29g/tCCeN9T9bNrN+Vwd5NY8/tv4Dk3XtFz9WJl9yU9tbymts3/Rx3pBj
4ORgEUJWKFHNvqdmtaz3PLgDcMCNalGupOoJ9+NunhSIrQY8hugfHFR63EF1jWTYUquyGRuBeJ1i
2b5m0XCN7HuJXbtR+3NPU2HiRLE6zUFEebOU8jkTaVqyaLE0OEP2KaTUmbYdQiC01nKWbJlReob5
0yETblTpBXPJRxgjQM7oI8s6vwtaWRPdOpEQ3LwfZmPefB3ZR83T6kss9tMaZkXPRVMSM6c5XTXv
avTFSS5+Y/WayJMbolYZGWWSlaRAtdRr6tLsrQj6LaKgPY/Jnwj9N7zxGCCgdFgj2/bOPJFTeJ5A
Y/f9OVW1fZuZPH9GUq/ruBbrskLoD5EmTLddEfC18eNi+iNXo7YuUneIwC+CC2JfmzSHugKfZCer
LMMZ824ouzk8xNGx9j/mGf12JJYv25iBTxU6x9+kYBvQ7A1Lhyz9U6rU7RAGVxDhmuoLQ7PK46Mq
5P3F4Qo1w7pt8+Vc7Opmo8qvZoV6HnBazaFl8cqF6qtaN+w6WQnCMZKV5Iva9x7HwJ+wfkv5CVDG
nQgttP/dzmbbrbbxrmS+IIHDSpP3Vu3WKmfPjHgPPC1ihsxrsCSv+W8OfcgeWH7Nq7s+SK5JRsgQ
88fjk2ifkfXMpe9eR24mvrWqdRTV00b5jncN/8JIKal4c43fEi7YJKSdqI1z3VF7U+zn3Y/JcFjO
y62p7YRxsLodcx5FLFxa49jF6nekGtkmKnlTi2p8GCojgC4o1qYUUILr67R/BMZvTbMgVBwHhrYJ
2idcTT4JKIdwWUqYcilz4x5UT1K+8Zy/tQxljYzND0MqYNe7kPHGcgnU2YsuMxFHQhKNAtoSDGZL
uKb0LhB84hDYNUFzBRpZrnT6Hx/1F3Bl1yhMJ8oBjGkW9KA46ldgrd/1Jj9RRLETC9HS4nAYRHAS
evZh5MV71BQAdVSsm9ph0JUzgXbQ5CcuJVqcrWCAbAkyg0EZqB2OHIyJY8lOKmQio/8howdPTwQq
IhlfQSqJ4jHh0O1+GiAwaj5tQw0JaJwd+jY9ayhNlWaDdj5rCE+pp/kVcpgzRi9K9jTUAXjzI56u
c3uJma4VMcgfyzW0dxyh1Gb9XlTqboFvQXGAtk8JXg47zSbgwgovgx7+DEOBxBoocTDta6h9hqmd
ufdNfT4sPaCwyAjPRbvjB5j9fznz5iHe2mW0aCGSol0hPuTAg+TU5Uicb758kUtWsAPnrYqZ0nTU
CcNjgWpsTvYY8dYLRKD3d1HxCh1ry2BIDTG0hi1a43uC5NlMPtv5gLgIfyoLd/oySQo3wcT3Tfcy
tz+W/xEDTy7zkPyblzzCLhuHF9PoN3Y8fWn5YjZLOwDxKqOpcWK6DzYl+wp0/UeKm20O59ZU9OMk
draMyK8p77UNCPGpqv1jcXc1jEF0lDv9AOFPkl4DNTmOap/jyBkOqiogF1Wxg2v/yyhGe23BlHU7
vXvKUZTs/MhmIj9kmxFmX8BxmLc3ic1hFjEg4R8Z1xXcWqCf/mdXQAGrdWQobXAWeQgWRcQkq1cU
q37DV5JJOAh8RFxxnz0bU6AAaIFiFD0o/7HhAUPnQw8elv9MtlytLv8pOa+G3bOlF4lxNkOKit6/
gzdKsYflu6avN7rCUDUoCbVn8byNU/XDkgd1Mw4TK4tOclUhbUNTdieOtqBUTqpkbMc52zOhOvVD
se2t7g8r/K5NjFerpevl71pVWeJBd4IEyBebkEIMFQV0AbjFUKhnwRxc97tXreQ21rSGWbZ+4txY
T8Vib8PwVyHbRQKaqSwOFwmAsRhppCC4K1McPdBDyXc+84th8drUOitIm2olnIun2XR8/WX81wi4
aqY6ngWfuQnevWyubVjgSqidoE3uAaAFA6YL6xPH0Dm/m3YwgM0zCSuK6V/VYFFSugYHgY8CfLYP
OU+PjoqwjLrFEWx0+0kJ5mthzfk6CVAU9tSxil2s5AE2Fw/uwqy0NUTo1d1qtN+psHcmnAYpMLdW
R5okv45K8jEgHnVsu/3SJ2BXU7WL2qWrjr1Y6t8Vqd9NsuSMcwWdO/0YZtVpDNmR/ZnmdZTunT5A
240o4Up2C0QOc5cpv8bALEumf2SoJmZmmIwZ5Y5FTgbbIcsUr1fLfd/x/4GfcxxhOulT/dWiLiqi
kMomjhaVUottJVvLU/rawJRos9CD7skoqsYboy/XODDw/B0gJ9gHsItFzsGE+XKGj8IXQ3diM5Q2
5FOJJp5S7n2m2ZLeiahG73EjDmalgC5QYRiV5VuL0gmsCVyDGu+ca84+iwodGHDmmCwmarrWhBn3
NJ59bYuCJKkNgNIxK33rra/eZIV4sGVmxtQ6raH9fQwt+6oW+peFW5MJp0lXQi0XJJ/TKJOINW56
QzkmlrKWBJnyyXuUqgQxyXK2HwVyOVJWl0rGE8uwRj43Es6dWXCSITdQY5CJlkwTavXGAJw3U6ub
rvLd+cKXnb42M8eIB2NfqdBSQh0gpBYP38uKkAE2Q4fZLc2Jff3kE9U4BekyDe438siMXXExoXyO
s7Gr0Zi1rQp44SWuvapOvhK9vKVhcApMeSsSKk/aD8swmQqQzohRSMt9NzR5vTGwxbrT47CG3jFR
LhQoQ2rcgoH1kZSgQwgq0yxXgxxQU+9yENuq6bYI3mvgMMhINviIEILw4eQ60oMco0F87ZV+V1u0
HBRSYY+DQSFcRSaVADb4pTMKLx/ohqmCC6hsYUqkSOODusnOGULrmIlBKkev+v8JBdTEY8SR+dCy
3xECchV+y3lBBEbLpyeve/FPIU550acoHqMJOLHVO6EhmNlmiT9MNSlQcIQGqmr7o7QX9VD3zMeb
FnYekPJtxqKrSxKPAcLexubTdD0UiwPULqeb4CAI3wmqcmME/Uk1Jo52BDS9RMBc162R/71Zk/oy
Zu0pBtoO8fIQZPUqFvmnVCkrEvU4ldoUfr70blB4u2AqqNQ0qPGlxFASiPrH6GvvQzD9lFF1hoyw
UQRhztUlmdjfGwjbaEixzOz1ufyHgMWtQv8MxpvLs18PDYBEkz9g8lAvAiGtedqQ7ftwWNcgdkQi
vLQhowgZMjq9Kh9ATwfvVpkcOsMzZRTW41VHY4zZ4mk0L23+RolynDovV9+jQgEenKEwAiMObMcf
2XJtZ7u7KnG31ZeWvJE3KEJZeYcNyS8UCPovQkFkNe/pTH66nSIJ9l1b8hGNDK8Bs6WK8lLGj9aE
y/ai2PVK2rr94ldsF358oDDsTJk26rV+y3LNBZO2lugkwphPq6vehbgU+U3GzaahmJgj2U3U6F7W
1k0Zr30qg4017nJBggrWsxheQoLQtdf2XWGd6D4PfZM9zV4BSNVyH8jCPIZ2tiPt5zNdjnBmAqeG
ZG4iWTb6DJU3JJ6oebSZAqfLvPrjwPqZS4JRimx+jKAeC3Z/fYXcsJfWbajsitj6GhpO/Lo6yL0y
bSKhn7rooQfprx7YrmGJfTO+TouTGohpCsRrU836SaT1Aa32yaYsGNKQBQnm8xJiwji0X2WkvYaG
f4v8Tls3Pt/LIBiqEJaH8zI0g1th4Z1ppIpBtskrMoutotv3yPqLs+ma+9amb36HqAK1OTnGbB2T
of/IkvLSwz8INAmcBoqlpK69iCkdlP6r2UUs5WQheSMYMOCVar6jy1u2jsWbgL4m0GDlnX3oa2rN
sHuPqgT+obZL/AS6Yk8kUyd/F5Z9DutugDCDDV742U+bMxVPiYtp827bV8zZ2iGSvB4vAHuSGo2t
5WayjKuz7YTDK5F42Ry+mYVxYE7DSjvihIotaDvq91hhATfmTwZhbAPEuUwhqSv9XdKLf7wQXq7p
mKqRiNY+AxFYYr5vPzK9ZAYY/1kVmXZxi75fJggKkXHDoJ3Nt4ayStYeIsz3qRX/U9T0O5VqoNHN
QVcRPU30m5JKAaUIUFW+9Biz6Z1PBkFC/Zop6c0HeUXeFQOHQOnSdat1jqwUAwwUSXGxfqasg0H4
mAuRdSLaKZM+8ace6Th2elf8KwbJ43PflpW168uWr704Bi0/t9rcKcqAnKDGFW35TQIFu1wEvFMb
oEyI760NflIT6W1KY2OdL8rESU6QM7DpDqMvawQDOKEy4i8thhRCLYye7JiCxJ+47XTu6Dh4LdIG
taPqtPq/KMhgpnVOqFlgc+ZDXRuIIWYkllGZfueyuKm+cvItjp+CQ3KO6ofQDsgrJxfkEOku5nVi
+LuSi/CU24QowFJg3z8yuJPs2t+1UdIeAI7BDVR6r4oSRIKoGJZj06fLqYyLHUU08yXyfgDeYXcK
03lvdfHeMn5qkFADs/TCvLf4Z3ucMprsX6oehvPIrcCxgUh5w0PkQgdAKIcqVYf1nMWs4IjEGBlC
LGClt0h6phCIjIlTtseMa36GJWEFPhkz1bYb7DMcnSvUHe4ImCIo0lqEx6wZEXTFu1R0x8Wjn7PP
6uFMIo1HiH82kbqznZcQCAn2ivC4OsYyfcEcpad50vdRDlsVrvU2CxjI2sPEk8NUsPCfg6ZsNZlb
KQHozLqCuI6rHpv7GhC5meVfdfom2cmnqNozECp0btjH5nne9MW0oeO8z2P+sAtoVwpuNZaF6Ew2
VXJjFOqYcAkm+UP45aMzl0pQEK3GICWWU5y8/bbRXdE0CCQxgMP9DthOkfGQaOYxprWiVnsTbIy0
CYmxPjgWsnwj5S6c+2qvLoNAGN2rlrgvniJfHjxJyzAWDs0uVlW6pew4cO6E3UWFaZxKO9OSPJvM
JC39m1VlLzWhmyKHtjscGfOhZP8V6aizySfAxFXkRxPc1Yzsxuj6o8qvlZW++eLeVztLXEMcVit5
7HBtsVuO7Us3HaYEOe+cnNvGa03K/rR4SGDijBM7rhKL1FGmiYNeL6fWd9E2nyOF+ZgJ3DNYV5DH
Q+egJENX1G3zqbwn9SscQYn13hSBnyLZy5yi42AQL2EyzbA4zgoNQ4JV4zee/kQQvlrpz5zEuzjE
Xjc05dWsIUrav2rTXOsc7C9j+W6BhmvDfsmZY1DsJbbE8EQiYa55gPoClfNskE8UmdhmKdspfNJ2
yyDNslZAuXCg+JuRnnTUXgrBHD1PN+QgYZvEqzV+DmqFOZi0K4auvZ8+TNQ7ZMz1WuN0uJaS2PwI
Kh2/lSBCAD+q+t1b/SGXx3WFQ5dwWVzTmP+rxhvj26hANVqC3Mxob1HrW3HvJukIEx2WnJF581w5
NRZIixiSZOYtC74NCR/MjEyZtTR1uc6TXapfkm4RIxX3GPoa+KqgZW0QCmP7yKziK8nylwrrCatP
ZujrAehKv1+sOyObhbbJTtksv8llgTrFP9DEHfNqXgf0+6ivHmRjfA24QPRM4qkZnYCJs554SfGF
r+7P6l7slm5X+ZuH8hy08kNi0zgE46UB1ieCF4Y0GxVQthJTOLGe0yDfGjbKYaDUcca8Wzy68dIp
zW7odY8sFpogSiANf+FNNxwZj+1ARl50jJTmIM1HKUaXg9rHMadgp0j7svWC0jg2NhJniiTuTug5
uzQMj4YNAl7alQRdUODb1c7Oyl3XVbssKPepsDdRqLo+RsoGpCvPeXSqQKjk6W5eTo/ifWirAzlY
+9Io2fVHNl6y6BD0aA4N+cfn1JbyPz5Ez8LvRJ+x8SWkl9Dp9RGFVs8T9pi5ByeY7L35gwLLHaZi
P3UEPYBHQ+z9nRg51ZhCdwN8kMNZ61jsdTNe83raANBrZX2XLhslxcwYmNeXaehdpYYYlRi7Xm6c
mpwen5PepoFKgsDpCtJc8re4Bala+RcLpTDupe0y6xztL01ZZO6/lZ1glWe1Jl/BEnkJe2sF5p/N
1apLT7tnPbT48bBFhoW2L5P2NAVYL1la51hEffkUBLIrkw9d+4Qn0AT2iovN7DTp3cZQFAqnHFAb
ETwROiNrWNk6kUvhSG2armMTVTvuF6Fc9Irm1JQQmBMNxM9EIY20h0PEsYW6F0iwbORUPTtAZlrw
Cg3mbzLDXONFN0KJ7klamA5Og9F1zgp4Ve1Vw5ya+ydterTWIvSARjw/mRNthj7Yhhgu1RFBuHxS
ycXpjdYr4sYLgFLLzZ8SJV5n5JucoeViC4vy73JKvNj/zLNtiGA3iL+Kst730nQZR8OVIsmF8/hT
KX8ZBFetj45JbJMM9ykZP7mJCOd/slrqLUiKhe0u1FvK5kroi+TzSROwDsvqzSTmx4ifwJVrJmpz
iKdfpiNnGWojetHB4YCkRZ7zK/OLOUznNBlWE5BL3Wq2Wqjc5clGXxYDB5UwQrY8Naab8g9vGZEg
RF/noeGw58GDSysrinUjER/C0N6UKIX688zEoG9k0rRm0oAYIU0mdQqxun2JZn1xmSF2Y7LQWB3T
wujUyfWpbOQ9tZ8DNeXNoghgurS4fxg62oiZrC53Yh+EWolISscDZ1LEdMyYtyVdZCgXP2CptiOq
sUFDFBS8THZ7kEHQzCkr+UziRhxB4x8JbIPDIjfLegyIAckJCWCfWXy04RN6E06QgAnZXWO0qNIA
Gb7FOFzZ5wPhkmHPSpxNfp5i3WSIbHeelp5bDXM/Grk5Q9QmZqenutBJr7FJ3Jm1vaLRQuOcLnAs
zgAbyumjYdJJb8JMQtkweWUk+ozheQWf3ahtNWqioQHpRcSDYi5gXPAcsNusAslC/4mnakLx2tes
gOH9KVO/LTieGq6BWUUSYqugCotNjtpAgpXLjYpZR7G6q18gvPKBQDLBHeg/mQOA5kdu0mCaV6xb
3050Ni+hYM5Y957SCjfPr3ZAfs+jrXYNZVESsVCGchiw49U5dnTzUEchsZb3ib1GYjdXNTlr0jO3
ZdeqtF2aT2c9vgtIKll/10LMGIq89+FjtfDmysQmSCZkAgbScV6F890f3usWJIi8G6CU9/JZynct
D1af/jQ6r8mH3ueuPIAh0DKnmRkRkzLaPP3wqUS/4F0Yi4MQaFZV/itH70H5aJrfmgc713Knqdl4
kKPDOGdwB3GTQi+YnCTPPIrD2KSzPisATwLSCme01+GUugukWIa1xlB4UHAVz9XWZlUqiAIzKQjm
IsIwdjbYihq0MQkaDyM9d4BP8tZJh73WuoH9qsjbrsnWNQ6d2PA3MWMpi6NFQiweoBCrpu0QIOjO
qETtU8DiqNSX89I/BfWjWDioS35WXh4Q/Wwtudwif1zRj9nKe60fcnwGMelaEuNz4c+rNHzK81fC
0iDjIZR4mtrIduQlxS38KUyICgOzUVwwY56f5bh0/O4dUviSsrEmq3elV0jD4nOgvYUS/w3edNv+
EtGv0fC32azr1fs4vEeIoVUwwBZCFZHcjEHZGLH1SAYacmKIUz4fZGGIlT7H/sPOcwoNse4NHMlo
g3OYDBEfBma0g1ar79aM3Uv8DrnAxgaGg9KP6DmUM4TT6jyOtthWYF5Qmbi24H42XyL64yxwJ0V5
V/Tu1IUPi7s2Nuku+e6hi66LTrln0YyKoNwPUnax4q/Y9rjb8ERxUk4bTi+yXooThZDBICJT/inm
hX4cIWuLxMHER126moLtAt5IYDpmSDS4+qzM/BQL+VkqsyOrGqwL7c2a3yoAKKjRrz7Nrq5etIoj
NPqIUgRuCGlSf9pb9l/MljhQNKfU/W/GNKs5uIYJeA3WVYIq1q5fhArNbGL711Qu5fq2xm9vKj+l
cWstE/VzfUmjfG/b9WYZdAVZ4EmG9armFeLatr0MoDFmrifuop1UY49dDkgZ9yfDEUdZ+kT2H4jZ
ksMgR57KqndAMWnmMeQtgm0ZqE7FeGqtjzad13OLC4qrsjZtNPiTm/XpPsMPIPLkrIoMzWnv+UpA
04bJLK0dY0qOZRM4Q/nMqYJcAcK1HuacYQblqtlcqojZEimuLXd4KK9G1TjGojyRzXhtyUToQosl
THQel4N9VD5zdA8y+O7e8N3aEi9m+h3riJPayZkppiMkTuikUaTVRO0NxEVR/s/06JY2GisJBWNm
EW1kP7pWYwiRckwygmRVrCJsVOfMVeT4PpXPeCba4mz56PIrdgt1hO6ox6NOHbmKMZzQmNbzdfIz
pqkqG1UtuXZzFy79KsNSDDhrNetAYc8gQeNF/miU+gto5Iuxvrg0E66ZcDQrp6IO96T3cN3wKwoN
RHm7eEnN7N8kygcTpxIirkn+6/yvQr/XyezpAWyKXjYeEvnfJiGrgPkfHRfUJCYYlaj+VkJLfzEz
lkDR0XpPOe11TrWaZf6uqX0s8cGd0oDcibZ7iwOAT3GqXIpRfe8sn2syqmBqoKVGE7hgxLlbS439
62VGAF3NsMdMlfMCKTV/LiDqgzaWahD2ScLhV5aXfNqQm5f4vwF6y6SBrk9BNoVHkn3o7NKFx5ow
tY6BpvENpLxCuMDg2G4X126impdCTd/a/hYseT42xHiTge4/FeGlYTUMqTA15FDAZCwn3AFy2n2h
HuHroxegy4F9pTN/UDkvSBbqYRkFY7md1bPOjjHAy8BgeFUzKRkIPof57wgTQN8IhhwWi01DHQUw
6BpPyuibMl4Ev6WoT4/4kCES+EdbkVvQNt0pmZDMpj958BVb/0LOakOkp3qi9FG6g+HzCCxa+ojv
GSJNSR7qCKFxYSsLAT4+htmaaoi+XtF9roYJ3GXyEMObPuuMc2J0yBJuvE97JBFH8bcVfsawnk8x
GLihwuqaEpoHxGwy6l04lPfA/w55QP3EONUx1PnpxHYHKMexrOAlAHfvm4cVfzfV8nvSb49Mpxa3
kAJR558eWzAnsmNjfUZ1yf/ap/hGm0n72cIfq9URtDWlKtkkwbhrY49Fhh3Xt55ksmLgofAVHK8f
yFSDUXUEgoEOuFqHeDVVAlei9Nf1z1E75g3dcRs6NgL5DIWkcA1QaIEJqaDvbyKSzll4zYg/00io
ZdV1Iz0xUm5Jg9+RlK2QxbPBYrbi653YJw6sDG32/h3TVRnCSCsQG73a+OTG/jnI1Qss7tVyHAaR
BoJ3ulVys67M3q2Tvyh/S8P4VnGEiYzJmiUrJ55pIB3zW0/dFzCnIZgITAQ+w+AxNibAvhjvy73p
uSaiblsRAKCXiTf5nxMjh4LzurL9rZ0aDoocSDf/tEJB2Z7yMxduUj9pc7nVrd0oxi26HVYo//QO
94/ZbX1f7JmYOiGq+XjpdslgalliJgZKpbnepgOOAL4ntGors7d2RhjxlOGj3g2CPQ4wI1YsUvIk
RBC+AUf2yuaNCgvby+XijiTyEBYD5jzO2PFqYxXtZgIMRX/pgtrtaCVabDqi/Kmya4NVDBMduZ8M
0tIHcmLXJAAltaqjxkK95N2fA7EpUP8FGnLRXyu2Ni2WX1keXntGd7bBQi7OsaxnPhb/2v+j22WV
Z+OcMAY3YOqiBnihu6liozs3tuenIQu+eN6jLn8Cgt92LA9YVULXkJC0jsnTn2EEj+qBNKS1jJpi
YLzRxqQYRyxB7OnWmuaHKVlbquMUho3FjoGZvE4kSoJWsE1QwGiAPrKlRWBAjzW+ugSRfMpzcjiS
rS9e1GBkdxh4aZ46RmQeLT6/WRCuYXEFCsjEiILiJtyOMkEXNorShkMLZ7JKEVmQua2ETEysldLt
zPIaMh7mstpkUeb66OBn9Gjg8mnlA8Am8a4NxcaMP0tWt1F7YxfAYpYYahZPOk15swQqgVXoqSr4
GMBcc0LGM9rH6rNgKGAV3iC2+Ugljr4MRyr2cP1aAj8cXSvfpSOrT8vE7LGe8n1LKxOhLwud6Cnh
TcA2gitYjmLW/hs4kGZLYYACc3Z9azVLyDcA4yHS22PN2FQcH28ZlAHDfgtjkHEs1NahfA4LqkJ7
C7uCkVeAS8O8xfMJq+m6ZT+yWYSSZJWVXqi4UIW2U3EEbtLlxzDisnO7c6y5lkS3uFrwI/z4Aqkh
AfKcLqCTxFYbL9COSpwQ4E8c3QDRfxyqtfEDfheSLsqMr0Wn6WSn/GdIHMZQc+rEY7pBXsULu8rJ
u3CUZ1y6I4nqpEsTbI6404JzAMFk3Wm7Aiid5uL2YLDVxduEarM4RuXd2mtu89tjwGfBBsym/GEo
kpl7ts++7iBPnQpUImxtyDzeiAEkEx8gDEp9qw97HfvCttst67xyk+2taStHJLcRLb2mgrY8H7cG
PXHndbxZvCfyhhFAon4KQR33KJRtQQkFBKKk7FEil1ElryXbqw3KZpi2Oio1LuL9QvqjUGaRty5/
ew+/RvLDJ46yhykY7fm6iFjh7kN2tJ+YJ0njZaEel568hVjxFZxHmhWY+f9IwbGePdD68JrDfFvy
rj3qenha7T97g5wfprgjaC1fIvvLYpgP+R6pP6zof3MIYN61iMmlT53SR8n4F5V9smQwkuN1CHC1
RP1V1a+VtvXp8cjNSWTE4JATN7m/zjwaZkLJkTolxT0PjipchfgQcFmt8GsUPpUzFkTyhoOvfAZm
VO3RNxMFrd41R5LAxHsUN8CZICVjgGA7Q9/ZJMfmaQrGzsiynXQHfLid18XLfDM9dMDMGEz4ffj9
GfFLy/WCk4qvY1pb+WWRA+U8GyvrzZD2XQe39jJSF0G+Dl7FR0ymcLCOM4JxHlmzg7Dblfv/ODqP
JUmRKAh+EWYkmmtprataXLAW02itEr5+nT3sYQ47PV0FmU9EeCjB3NnzAfv2xjSvHqFH+dy8sRUb
AgYgFOyr1GaPu9eLo/rHgJy9YlUf0cRg3pXGuZcLfJSQdKFUAkEFWKdUq/xScGR9aC7AlHn2PVLo
vXk1eD8QppscDQMdmbd0SSoDeMVSoN/0B8Ao71yXESslbdakq+y9+SIRCOq89kzkJiIPtL71/5gI
Bd/JB/pGhjPlcuo8SZ4p5rBB06/6bh80ZYmNE7cerwjhVGm7SG/5kxIF6hqeQl6H5swEFokEkc+f
kIWOer2C6O+1KygtPno7pAFPFuoj5REzI4avWFqxi/1QOgzGhZGpgO3dQNBcIKWEioz9v7UP4yL8
DplBOyT/zfVuC2ZS4yQgSxaewsqPl+oPH45z03+Gb2yPFBeGgw1zFl5hkVCfUaiQXnWkDIkF9ooZ
4+bcmmVOeDIxm6EJXCjFNih+hL7rnM9e3HPTXk/4t004sLth4s+AZtn9FinhsTO+NYoNdi6AHgjI
pDPp28/8H4wGwDDIYGxmoS1FD1fPlu+KCJ7QXsY4NRDDOYsebD//1kPBMVItJHK/YTOJgrbxuGRw
ofsLNibdyvlnnymVxdScbsUHo+5YJatgoZcLNV20ct1jvtYWRCjvTf8WaPzkIiSpBXkvoD3G0dqf
iKjJlKsVgFLWLj2FZU62k/+tlU9yMeQU21RnfBAfLa8GoDxgn/esOk4MgsQ/mEhjWsYJFEJx806R
tiyRArqgzVse685GLGwEUKsZFRGrjlJe1/cBVzqnK/p67neLpKOIOjhXXQLAkrXW/el9N/eydFtb
ParWAyFY3GaCjdRIcsNv3KxMWs9E0d8CczNA2BkrvF+cczGv01DpM4HBOvbf8gxdYvvrUJEy9rOy
33R8j5DKQ4CjI1HO9njDRpIXX5OZMpEv2Af4RihSGT8WzGNS/yWkddUr+ztP42XaszBkRElyGa4/
cIVdshFkcaRdhA9a7ksqKTFsHN4iMpOhDC5Sk6/evbJo1MN3FD/0C/APBtYX2GI7l2zJ1zQR7zwC
jScIDNztItrFYb9QneqtcN4DfrJy1tJNrh6sUu4LIYBEX3vj3gEbwE1NP8e2M3ivI3KzK6JMidYW
BEdKMz3opjn3IziG4UZaAFrKHOgagg1ISVP4pO15SydhkIVwDJbkiMiv+tTATsAPbTuEK61Kwmv7
VVfPGMyXnYmFV94aNtqVw/5wq+rHqDu4xi3K4/WokSuXk5DDbqmweuYK9Z4dPNjqcz2UjFy/p8j5
rsAqTA7hhMwt7oJxtdO/2y1ef6AZBGLhSCMFsMMmFy2UsVkXMEvzIl2lpXkKGKVSiVG5QpH+tjA+
1VQeaDiXoqYvIAwH30zS405NOYs1vB026/2wqUng6VZGMECBIZ8F/7zH3Nol4NNVzHNhKyT0BhOV
bF625YVSlWOxYDT70Tb1ng1S3bfzsUWb7dZEEbJqsREZqTVCtkPlv/WUt4pB7js/swjinSiCdUe9
ETEHwO3QZ1zQBpdtggJI7bsN9eu/wDVODOC27DVqKKahj4g2PDrquDJhEMmQj3YwvoNYOxFyQMpn
yWTFXZdVtTcInnAoldN9jp7MJRs65LhG2RwlwaGEd1urWnBAOhOtikEH4R1VX6k0Vim1qt/Q7th+
DWDabnhwRXWp0nRfkXgpJOhO37zSyW6LAr9yyuvkWksjkHt9AmhbxdVvG5C0Q3gCHzPvR23NumcJ
12Urzeha4D2dGZFy8DVvVXAKBuxlPBYCgxZt9CE8dqPQZ6ptHibZVB6mdDw+V5F9lS65HzYx2UEi
YpQWKNcFpVVkuLxO9hy0yyZvir1SucBNsm/dgu3mO+qn7HtsSPrF6UeQzcgEuKrtUNxGIkdLeqSG
wwV4kADSzxq3dAltQHxn8sJUAZmDIQC3vkBxYzwkW/k6aJ6T1AqOAO4gGFs57KlBL3iViJZvKKgV
z8nnTk1ugx99RfA2GZsEnNkiJuRZ8Q9+1F1Kd8AiAN0phepw8AhPwtVLeC2vZuC5bFHwFXYZvuks
REztZOqf1ngnZ6AYCEvj3cL81XcGbXH2r/bViyrkryowSafTod73oJ6yye3igPD2wiNAeH+mxdU2
b1CeIMF4ZCg+ZcsUJaEkmqDYSYWyyie0R0os66oy/KsGZdF04i+pgl0QmvPU4OJqgHzUkoqOfDlA
C+2X7TK1hgewcac9uksSAIw+j7tE06pVF+WLPureoen92D3XUM9EZ8wZl9AeChjGrapvLBO8alU+
SyE3Zdgc/MR/6EQHV9rwaRjOn62BYZJ2t/E0snQz5G0cCK8wtiieuQPZyhCdbADkUHdlQTulYS+f
BYV9y+K2WRqFJJasSC5O3H46tb4g3uwg0esZhvswQ/NTtNjGkSKmeX7zA+tm+YS3wghlavabspyx
WIDZIUqTjBluUT7GELpzZnBTGqRJDN53JgjO9iJ91eftu1mACzRr5Yuh8L5S1HurpneBcLvyJxdm
md4HHH883sEvVhOGACXa9WJiaviG8Jd+H2wMB59eLf/pjYWFnmLAUpSekglKYBDQoGqcA1WlPELB
Q1fq8qPtEpp9UEUAcDlCacoQczMTpuUIRw2/SvY5erj0gPR0s7Cll/VzRLP4/m6awnCgMXr2Z25P
kFdDGU5YO06rQXuBqyNmvLFu/QhLvAsTBEVMBNkyHUwXBaywjbfK4SLLKnFM1PSMBO5lON498MhP
soY30jQncK99dKDG4+XEfz5E28Ecr26G27JKipPqEGGpkBHm1SF7rWQjsQMJ60NQKlta/wpT7gDW
mLuoaneDzUWKMr7M5c4xKDAq7mKJOpMN10lP2ToFPdgfFrq2VqyrYthmQbBEIL6AtLTNbMawxmht
uyY4aeNzoIonwYNhB5khHBV5EpPciai6dPcRPB4Py2MPq9IlMsdH7D5o3byW4qya3cVhJJF4xKqk
k/roTeecx54AgRYZCbvkIXlZHNGjjwmaw96VyIslD3OwjhymOOpXaFSoQ8KlYUXLAV3jonP8h4M1
IhlggKjW0prMbE7cdCteRQpcUow6oNOlyHaOq6wSV75FgOakmEi0Kasdfcei+OT2yYNMivno4UHX
QLRx5eQV7bVZI4b4tbi4Q25dO+hvYRB92DZ0UWYodo/gGrpVSfPshOaKAIVl7vIYOiNh8tyQo7Gv
SejoAF7uABe4tAAdXrYWy3t7KEeUAmAcBulcI3KKRuKMKrrmOlmoXcl5DJ+IqU5GCIwbFciUQlyt
zs5NxLYwMvwNsAtpk0YGqWxhij0PLGv3YjN0fyibmiKcCJ/VWrbJLVb+VLs5+pG69cltSuzxIAex
8o2AyphggCHMd5aeH+x+fCgZYaq5lXFSWv0tYYStWPlXpxbnxu5fVec8isz+x6k281tzp6FATg0J
i5a2zGG9bltPX+9vfCzzik8Rz+isEdFZxUEdiug4IgLyI/OLkeEmtuu94dlL3i9G40RUjKO+17Lh
po3WK89t42LbbX13qZ5mHiwlpVTSlWtPqwyYh1x3D68LdrLmOLDgiVAre7I6OX341lQBNjMTH120
M3vzZQTRjx5a4P/CVY/7RPqvLLaoSWP0WN5dtcWH6xHjGSRP3fsV2sSc7QECWbA8SJkhjLiI8rON
NL8tePzroWNb6uQRWkdu/C6Njug6Nojjnmpm3H3DmOsF0UYGPsaowS5WZupn1PpnXcGEZaFkTYJ4
i7b8VBQeLrtq4YVBiDmcfqjrlXKpK+LLrs17KjVwzwpQMi3XNqoAepVZTzVyPxUVghkKNJ37uzpl
Eq1T6SLPatUKDmnnrDubzWHg2Tv8+UQ3QBOLyI9pxvzD1ar3oc4eVYuulMWIPvd63FtALWa6q9Ms
k0A21gwdG3JDfVQdeP4HfBhCf8ZRa6yQHqWLvE6MbTxhX3vi9WraYIlgKnHkS7MHd205bb5yutFa
GCppkmOJgyXuJ2C5EaqbWMTvlddTpWpmfkxMpsrp/26sT3RJTMNoNPMcWI+xl519tjgh1LbbOmH6
R8GwKrVi35BE7lCINv3OVKt9QP1tqsgkGC2Q55i8qcCLVb6BMPmX6v3aMvWlY6pERTT8evFOiyry
gkk/h4HScAibCEfkJyqLTj2PPNGe/adKD7faum2/JC1hwygo9vaKD6eBRUMgHmqxrfCaK8rNK4kk
f4zMFgIgIyPrgSikCA3RJefzqtpE9g17gh3vEH1Bs0Yw/siti+0utfKn9Q6ldRGsfXVMeab8xuNA
ivV06mA7pmsYACaMvENjgmSJQZf3gdODCD+KFPJX2ig/xBwrXXrUJZzJA8lmGe98CnOt3trIk5Jr
yrbQszeVv8tJjUMHB7aJBOEARV5irFAMg/D3hxOq85JHwSfGQxw0UOtAv5FlfhXpnX2MXl/lEK0d
4xB3PjWktQs4GNj8zf2C5eDAfsgqFrqC6aLdmLq56tMnEh28b/gG+1+H3n/sGJI1w0ZidmtpvzI+
LN859MW/ZvhxdHEg2BcJHeHIWQRZE56i5yO3SdYZWUcSSbk/mktAaTQg7PNMAEMBYSTpPkBBQRpl
4mibgI+mLhQC0+2FKjZuqDHouhTyw9NwOUwDUuzIwz5qPkwksV5g8FplB1951/zhltDWJbxCPdux
ML35bPIleUMDXczIciryTw7bh4nJ03vA7Nle6vZ9VPaWcWutdwsqDq2J+gvZYtmjzogvpcAtYN4t
4ym1j0Z/BeNvU2f7hkwjHWWtUhDwWU6ZZ8uku1odJgT6jCFbTfViBRJBS/xPo4DslRH5Wpd7DWk6
xo+jRxCrFTIFYciX8bqiF1CZAEO66WyOMK9bDREa/fFYl+ZKcICGyI+r+I4xawlCfl550FrJCw68
SyBtzOE8z3TlkoQAv/hTkIs6DOMGXccHS2AkfHwMVccQvXli3m01+Uqs8cFyjMEf7+a/KB9pL4K1
ikkDv/O8jtVbjo4UFNqc/X3k5piPLkP3CqkhkvaOiIDR3cAzOuH4rI2BRSROVBQuHwP9qVT65RRt
m1fR3YkYJiNLVHOkMxAhO5vZaiZ6ghbHSwF1DhO2PRwz8yvS7PVYflTDr8Csz7k3zUJc5rrG38DD
MGowYaAnFQje/FYjh3yYS7QqWa0/CmbSPgTnpJ68NTzEjG5b49o5DNHgf+oMrLLcQmWkvhyQthoH
vsxxcuUI+ypMGNFkZlFGfTUULo2oDfAuLQFO2dVTCZh0q2RMVjFpAsBz0Gisk1AsWhs6S8WEudGc
dzQjf0UTwXGkQ23rb2lbX2lPO1nE4Sc+ybUBVSLPtUepIsFTu+bPp3eXunEP+/LojLoACZg+JEG+
hSevRZg8qqaa1gP5WkNDn0Mgm1nlcNXC6CMS8ZHY92+rdz4Q3O8RQn+NggtWFcyWfXfvqtqrxx3t
he6vX0N51IzAmtWECK10R1wUgQM6w70aGC0yW5cdfgPqlcnFZ2Lk322FEKu2SgiG4a6PhrfRcEEE
FTi8jGpVpl6DerW/5M5wMlyjJ+5WaRZoI7dxwwKBRCTWPYxcB/uZo6Sb51xiWw3B9dBzaZa5BUE0
ZfInC6aWEXLkwGOKASNlwJ+JWm9WWvVTMf2NocSPxBBv1ajLhTJFiVVJCzLYQHpplLhWe4wysRcw
lOWTndbk2NyQL3Sw60t14UXxKXMGKp5s2bpcbK5pfOT4+FynPZC7ujGjbJWymy+i8EMvyUZrrraO
Tpa4x4VhIuXsiMFlXJId+9Y9enbIy5N8i9T6NBthbUSJFSYR1Z+lp5sOM0nSCAa+6sC/leFyb92A
5m2UTKlnqqzPSU+msBZ9e5q2a0NoA/z2iTP8c+EboPZdjl7BIFVvXja+r0bP10Ht0B4xry/tCilZ
u/a9kIK5YX5kvsNNOvPpotUtYINiGSU2tVUcGjPls53a7lDnsMWUgbxl02chgClB1lq0NLzwpAT+
K4k8DELpe5iA+sZ95yAv8bcDVqfIIJdGqP3N0xqGESYkEBNpPJj3QsLCRmdRA7LpfhvvonB8DTmH
AjP4X99aqrVcpNol8VmeNTtBbZwyR68azuMvM8YQ9yYnXjANNaOTqUaZu7rGi3QlBchMbmr41WXn
QD8WCkGqgh6bVEaVvV3IOIy4Vw6slWwuME8t51SS14N3jAiuy4SDaGo+Tn0fmj99AhTb+SyUG9de
p0+jjb+wx8cg2EZmCdUsc716rRXkpnWrKFipwyMO9zkW3sE7ZqW3qssfH5UjmeTLKP0Z+LUngjdJ
EGsdRhQt4wxr8dqzxqWK5aDCJo77mbkOn5GNgZ25sokJWdwEEQuoj+E4Drm3JcJ1bpJ3ONCXDRWY
UHphd8QA6Mn0G8/XISDwyQCWZrfpbcwvmvk1dUNjNW2oVqZSLkJRHkZk6+PIfkuq02YrCBhaNB+B
QPIQBt9cdJiuOhC7RqpfK45o+phsXbGZRQd4SSRCMTbuodYeCwjSmcteAG2yjvHdsopNAMVT7Apw
oAW9VQFTqP9L4mPiHnq4AU7HCtLAwbbKxjPwYbJMDlEfoQMHZIVZl9EDGcILmt2T8LvFoPCkZF+R
9wraW9zeLbQJfZssKqTq8oDHeuwfYrwK9OAqtrAO7/O4VxKsDeLZtco8aF8w/mY6yXj4KTqvXWhw
JFrOAp9NWG//FO1joF+IqIBRgc4S9exhgw72DMrZYlVgjX5U4rAxAM6yLuObGBZmjG1kyZ6MDU8i
zgVrQOtiqkRB1OvIpBpIvl39WNYcfb9qeWyVx9CyGtrG8clXPnJm122K9JYburoM2MpbCTkgfovp
J2Jm+7b73Stbqya+BxZWVv2F4GLcgtOL6i8YdwaRCRUPxZg/GO5R2HItKtRrCCrGQmxaZuq1bi2j
ECTBrfGv1nijR5iZpKEHF9v/q7jiYQOvxx648g9K3INBEYHbeOFp1NoMgCKWdHlI1gLNe8Uv5CuH
zscdJnd2ckpTjjP0QUZ5zzNWd+SLMzyjJQPbE/ZbnEf7lI54yMSvrl8hQkGYAC+NPklWN7PIYWiP
2NkOWcJTl/sYE3+MRF8kYYFx91oa9d3RMcdU335ubjoFUQ1y2QJIZs5d2+oVwIT6NBUdbQqY+OyO
74EM54YBugALqm/Oc7VdS3mV8qaIz6oGsEN9rAcQZfYCcEctMRqLX3/aH+gfWv5JF84qBhRhgodu
DZYbE6+rXbPkXbH2sAoUa+PlZ7I+JQNLg61oBR3fA9zBaE+H0dP99PFbP9xSwZq3ickYyJkWnwZE
xGH+YinMxgSg6T+Zfcn0HkQ29ip0eKzt2vqqCX/lZjer3pB8W+j7vsdXzUgpGZOto5DPLpkQ/Q1w
0LhKAeUgTuObVqh9uL5MoihYp9aMhdgSZuIjVINlNLk7wBtR8orhEsELLN03NSQ/fgDW/jRZEUrs
fap7rPqOFL0zB/18osRLVNQJ74nHUx+wK2xNFr5Ia8MwYuUvz6Hm/MGLJuODcDTQiAp8dOFPW/9y
KRgswaU5Bbw1FhDvhnmO4cPFeYTZztT3nrsMk3ShACd2WeKYBZE09h8SiyX6iKURkb9dxJvSAbMU
aejAyvzCIHAWIppqFfQOnLq0ih8JLpnelE+c3B962576JgY3WOzUIj0KA+jWcCp1gxUcSpORkESy
Aor6Bejh7tpyKQ2qpkqaN0YQmP/05mQ12SGiK1Jbf+sD2kUfqjOuMNA0uu2tZgrMxcUQttsVpLBJ
p1gG/q3KrccgnJ2JMg7v67wI+Rd3BKpk5j+nYRPnJYfBfyQS0adqripMcZp4qqOBqaBbjX25JqNg
PfrdXq8+MT8x07Wvgxrvxybdxn31MxaostATKCzSM7zmYw7Cf1R2XgjZLFkXnAzGaMAdH3cS5007
RG+We8Q6RIbpJUvbQ2Pgri+JVogws7NnHynFpo4Hgc8qauo3uxvRARgrPrZ3kqeuXlHsrFS9Dg74
GWQRcZ0Cp6KhMNzdSPKpV6G1pW3VbBaBAduZ8pssrgYHZrRI045hJEsRfrzJQqvXtGVqUION6l7F
QtkWJtZB7YjNeCmr6GJieE9AtrXUBxrCvhyTRxiZ68E+xECwZD1uK5K0hPft44MfSVc1A/WUoHhN
rWCv9lDZra9AlysXAIkgA7JosBIoJOHkzq4ZsTlFVx8W2chQHN3UVdPim2WMF6vwkX3yAOi2uFTk
hrELvOk9E+DMRAfFOTNYPwKLEEjUGdsdAGY4aJhb2SMBPIjB3LKn0OPvL7pHS4KsZAOWC3uvEdAm
vGFXEAgyIqZI8Uz2EX0iDIxTqEPdt2ni24sWnkaFgOYwP02fl1d6u1rNlsSyMf2XK1sUxxipujA5
G1KPWVJZnifiaiyw9xEH7Qw3U9pLhdjZCAWFL/BKCm+bYKB2LmzDZnGgNyuLUUg7bTYtlLIIXChj
DaC4k8jTsp9omUP5QZh6X5UoLYfx34hAbQQaQklijXJjl18qn2etvgSgKhXuRsWgBJf7prf8XyVV
YAF8RjawSeDorDa1nB0Of+y6SwcIkx2opvGKJh14ul3d/TVAihtCSlrkt33xiaAZqCGV4GPkf55U
P4UkbQT9UQ+cqwUzIcZNT69ZcFDnOIDqZq2gMPLLDxuEZaANJAEW83Hc1uiiMx65BCaf4cW/je0f
ncL9jnJvmoGyUFr0Tf+KzPeOtm0I2gXmZv7x6jGMv9ipzsMciH6+ytQ39GycVeDCyCfUgAV2VFMg
P2GyOisiSEEz8qQjmEQSzBsB3Yt1+LRzxvkaaq9G+efH2zp95P4XUCFXZ1QG9N4rN2r/KyewMSmE
+toCWxxuYfaicWOGOfxWwaOkT9btD6WZWAaocsUw88KrB+EIfVGJ9Ijv00CfItHniFxcilRuMXKA
hPzRsCsatI+xQiHia0sXDGWaFsvavjf9Z05xOeD7ApdGhh7sDd4SzKUsO1lhxCtJPuiYfJjJW4KU
V2ek3Q9yEQtCXcy4eGiM9N2ptCE+x+7YQQ3NAVxDOvEdTUYhIaS78Qe5sJe8a5z1btCshXdqUBnI
HpRJsxrs4ZIEV1HdXbfYNDK+1eZfxEy4ptsu+B5StDWewpMHvKZMvIuboNfBwBOEdN8sE32AFD4r
z5bp1lgyHqF+R8aLmiKeKxrbn4g2NTVeuc3+oiMHhf9Iq7DoOJi04MUZWatXGbix6HPiqfXM+NSd
78olC0r8jzg+Hj2GDPkyuztRsZXJ0hjBV3y3AgJEmF8jd2YQ0RJo8tart0nt2oQvFa150B/86i1O
dl34G1IiI1Go85ebvBhSzbWBkQCRPaP8nFxOHmPiWF1MoJ8CveGY7UMsNPFdWA5ZNe8jrW9ydouX
O1UMlEN9kOwS2pDeI/du5yrbDvZNd6rEpwQNBVCyfgj6F4cEbwiKwSow9mO90cOd3zwtJnjymKPH
xC0qtxqQ/Lr9HBHN6yhGDe+cR1udV8llQhvlGG3Mce07OwI4NPsfVrKVVr81UNF4J6x6W8ZQGO6x
tVP1l2Kzixa/jLLT9p9l/vXjtvcPqX+0nHBTutpchexAO5RC18+Vh1FT9TU5Oopk5Q0wNRN22i4U
YhQJ3XVypGbRqYneSu+7zKlW6W5oSBxSqF+A8GZetpWuQRFxCRrqYCJkHezq2aS8ewXJsLDBueiT
tr90jzAWC/PNF0dQCHB8K+VVGxVl8ntElq+MeXZ6kLXBTieZKfYe8L8cYX5zd7RKMQsQ3ZPrutbE
mxYwZx65+zRKaHPf9T9pZCw8hzEv5U10c+C3qC0GxT5HTIrjq9RYKXM1+fZfLxZGQTJGgKeSQzjw
QeIaRDdyWEQpdjeWm/HSGFEctFjrfix+xVQeW09DBZEukKgH2NNKIgujp4CUbwdXJ2ZzrQKvqWwI
Hu3cFozVy54iv/oFi7VMqbQ7e9yEJMPVMOSazljnfDJmEADAZhWWwAiYtZX5oHU/BT6Z5023ncj0
BvwbCbKlJBqCLqgmHkt3nyWlS6zA9Na+q5zNizqrmOLSXLYeJAx2BqH3VPgiBt8l9491WABQSP+T
2j1LV52Ovs6s16Va7nTEbZhCgYs9cSlgFb3bMloM0cOFqVbgZs78eB4Ef3aJNo3SIcd8SqDrqnQB
MKgHB306io2rqaOQE6W+NkHMxTjga0JaqZoHpCD9PfXhMrL13Fo2/M0fVAL8O20EUxQKIUI/lZBU
iNEJvqC2qlcgx9KAoDL1MLjHVr1pGjs8+kEFD/vNEP8y/lcuVz++afqnRiJvp2F7VElx/DINg/PE
n48hfgc1X5elv0FZPBdGuuvTeml3T5NAixYoGFMi5LQ7CzdsWGDL+WXFJuJtRwAITsoETljWD8ty
oC31X6N9Z5K0GNglBWk/N/FFNtamMdZxMVzS+qhrXH4KoqpgRN7F/n5C54hERcglr1XtXHUSNF1s
kR0xsqFEG6zl7szGfqGP6kYFzCTz6dav1xZXDgK0g6KzGHUkwevaRivSNzfqL4LoCD17oqD2qv6f
5om15bcbg0QqYX9ZBcg9FI9FaYPHVX7i/DPgj77aPcCiUEf6B1BBmn1nE0NrZ72PMAGING44BmIE
57FXb0deqp4e2Gvvun4y6mLdTyycL40tpqFcispgwosQLQQ54f8WxSViUmUVFpoLTFesYP1qY8un
mx0GnNIZZHzvLS9hNcG1xylQtVeTAsd0XrK+dUBzfXwWfFMuQg24gU3wUyI4VuTFcYj1LL9NmL1Y
dyrnHYNqOp5z98dB+IslXmJPGaASAf+M6IgMJIqMvNmz3CEJLV3JhxznCxUp6/CMkpeuk0nDPiN7
6iWZUwRTBgYJQqdcvDKYD171biB7cqMjF0rG82Gw9ZvivXMki6ZzCMUD+9LCo9jIWPmasDOow+hK
2Yv4BL0Wr9y6qvGtzF+9esHF6VHuk4jhqGhJXdZMchf0b/rYLkZLZfK1S5GFBtUwE/2nNckYHGgg
xmcT47r+bINTZRbz3v7nkoSpJo+WCS24c0As4cw0HvaUnqgee+sYRfeSvaPP/HlLqU7POKIX5W8F
2F5M6mxGc8qz6ICYIzpCkk/TQWY2Kt5dItp52v+l+Is9qjqDZU+fZ/MOc0Y+fVE2Frn+1ho3F+ie
t7XMb420lTAhJ9qN5y4gKKwnxhn3H7fNyDG3q3mhbes9bKnsgzOxCRQDNDW3vjryZ5hpCO8blb2I
eCKDCrXnmO41ZA+tMLAyVdBMT0Lyqp0bsJcoU1uTIAFtEztH5oyUIJW4RAgpAxNQFOufmtugJfpW
kO9axeHW0pqXExRXgE8Qrvrv2vCgqDFCh0q9UIcOMbXdvDLJkxZFAG5D/QEqDF+UuzRiYjIRgqEM
ZlbcFvqyTAJQTSjqQDkHMWaXOCd5o0yLn7RW3qXg3IqG8ugWuJIr7QZofQEp09DJkzPksmwPHqIz
dEZbH8dwkjy98M9qk+2I9jqEVimLhTF+TDqkKaEhQ5apD+vKzXd5i1+a42hYZdiCccfslRZ6Gw0z
pm8IotlamGSd28rKQWAbM0SlwG64hWJvuOVxeYlZmpYs4TRUuK5XrYyBlr99g96/zevvjOxNJWZj
72nL1veieayD6RpvSXCLcU4X/nfuXuKaaOIHzNiX7HYgfhcIY+ZjoixTvG56rK5E9nDJ7TO0WcjU
oqwZ2+rLLP6NPUShxC+KbhpWnzq/+Wihz/A0ueZ+gLpUZQja4F5LJj5ybuGyxYuLdA9VTIGUCZTt
JncxG5oosKgmFDdb6gBaTGz8jUq6hP/PkTTyzXvgWCudNK4IKbyg/6gFsPOewbcPPJwPgM2RqXDU
sub3mYxZAv8FY2wbzqqLADRrUE+LhUUTW/fNtvThIZIeEOcPpvsbKwJVjoJPNzCud+G2L9z9GO9t
89tvuwWpzUjacKca1O/qg5k/w4mBNy3eaL7+rtXmxiD2u8QgQkA7IDvvEkV0Saj7K4Wc+NI9UD2t
Eks7jwYSg/5m9cTIlbSUo5yR+YdOm1855FIahL+OJlNm+xHyqASa+Z631zACc3cfuis4LFEFm4JV
OwCWo8ZSKSZErsG0J1yVqZqR41kR3yn5dBYY6KTQp0wafEFK143o7gjZIhl3Hfnoc4z2W7NQrKST
YNYyWJkXlccVpMpFNYCdsvJnXXQJk630WeFDYIBZ4A1qcclMVzgmIN+YlczxPJLkZXHBiIWubjj/
j6oSh07BF36r7U1GXZiQZVlbI+oYhIg8DLVWLT129UFJHEd+ZsQScTiEb0Lzbmr6lSDAHYYBYBuz
Dab308C3DfjLiIDk8QMQMO0pNBxDJbGnmXjvS2VpaAyE2vfGBvC+gzTMhFjBTGGlxqpi72DpX4ic
C5AEJtIx2kORKMwMuLmja9RTbxuTVvgtdr8CbArq0Cy0YR9iwrTR8EN3mqWohYf2XytOMiMt/eSU
x7C6mwhHDHMGqrwESqMeK8G3jt85re9x8I2uNcGa5bYDHJbPwTqnwyfox1A9B45AfGojxr8lZbvJ
vH+FDIDe7dMqnLfmA916Y4dzC7+xJP1A6JfErmcyOvsmkdTQ3GRYPwNkPMPwW1T9UuTqn2l2K9zp
TfRrkWlHi66CbwLtbFIERPMEO6fXKFeQxvNhyufWJsxzELA0GBMuYRKelehQCcYauBEURdkw5iDW
qT4FxBR4/PSyZgDv+FiBXEBnLN+kBSKDJoch+VOKU485DtlAUa0ExinCJpjeR/9xdB7L0SJpFH0i
IoAkMVuV9yontyHUvyS8SzxPP4fZznS3pCrI/My956IjDx6TsZGwInRv06t9zNzSSTZS++vCq6O9
j9ZTb9fIRPLuHbOwYhwZLASDyxHMczAcrWIXhWvXXMXh22iDgS+WWrfLxUbrtp59oEeqaWmt4s0R
r1j9gMqsYDBKoLguDKpHHCdLmnLDw2z7kXAPtBqOMCyAFJC61SwFusQh/HADfTWcK3IInk2Kq9Z0
XypaKX75TK582lVmjonzKN3X1kNUe23xUmvdqaJWqYz/RPPP6z8dcY2Tg+sgj1v5EHDQIsR3JIUv
Q75WuKP7PYmAefKRk0CAU3iWiVEagpKq+gPiYXtYw3RmEWOrD/B6BHwRC45zb5yHqugiGUijHkja
GYRAcbmRFGBBfimqL/gOSfipGoxQNlvtK8SmmJ14dbeOhcbbht7xkFpn2b+a2S+Sydr9jCoGKORs
LpoYHsROw49cVcN2ILpsvLcR6ATcGl+efx/IUOOCyj2AVM27B5/SwNdb0FKTBwiN7aNpPz3mvml/
sjvMK8xR0NzyEwkCouoUc0qJ6vA9PHQAbWLZMzHVmyOgT5rJznoHskrddHOjD981VoIvsCJ4pL1V
gPjd7mlBZi3JRJ3kMWpn9P1XRfww8hgwVZIFlC32U9m+jIwym/CW2582R7Uk8gri2DwpISejKj6K
8n1IvkK6gcbdNv0JTdqSSvlk4UEqYDjFiksszABgeJ+1mrZcubaNOlQbUK30wROJnb9B0v+IIfCc
6w5oEsJFEB7ueFUOwH1THeCL0iOn5aE1y//qIbrVIz6Dpu02FC98WSJhBMCDpypXX3Yg4ZaRRM3Y
NCMRps5Xl5knuomNGkzrJUlIz8H7k4/qWDchE5sm2aRm+iMz/8cELQ5dDO2N3nK2gh6gasK0FdKt
6Ds7Y8ydI0+k/G774SVtAMlYlcu8TRbhxJyP7VFUM5kRoLpsjblI5nzWHnlHAlaU64yPoDKZeQMZ
I9qd7Q66QTUPfvCINrV4oiz/z7CI0iB/Z2PMInde1o1Pn466KVw3uryNwuel6rMvGfxLSOsahOyP
nsctIOvi0HXiTW8yyln0MAXwjinOGOK7qyEgZ69VGwEQRQfhnjUt3JvayN+zlKcJK5lfDNmmj31t
r3uhe0uj/u4nSPmjWYcnWxDQDhQVT/HmjiYDPNLl6rUXAP+cmjnIRlqMAWzSImBoHjuLtdZYteTr
0uSm86xgdN8mHVVCLfv3GMoi+ktGHZ2S6JzGe+l2zaGe+00QZOv5cXQq98OLmm+9FLz09ipqf0tW
1WSKcazm3c4n4ERkKYi2/kPDZRDV7GRxVo6F/ddyX/oVqaBM+6VkvQRHI/DY940mRs5w5QxASrx+
x09GlSUWdeZeE0c/NUQSiAHbh91taTfJOSp2bOUWXjrfRaBBnW4ncvnp1fabDPPXVovupX3S6PEH
K9mAKlu0lrXqW/sOPAcHbD8PS+LraDGfqMovBcR6QFyW1Q3f2bRqSTwYe8KBmKiwalb+DlbpSteQ
PhfFaQi0H8NFvVYOG0ihM688h+FYK0J9WyQSbZn8c2P/wyVadFEZDVVWbb5iGGAkoH8oyEkhgyjf
ZjVZ1BM6DgiyLJQXFU4gRS5ekcc3Sy++CmFf24KNmmYzfVeefs1K3vJqqJBalqR5+D7To7FC69fa
zqvFM8Jug4yVUFGnYO+hASDiOsn7jV+M+aJ3sYTpk31vHEC/DnnBDAT/pEnkoYiMXZJKlv/wZ19a
s3PBRoxvTdxcZ4ZhADoH7xqdWVF1PF0OHNjMZfbMhgF41RQew87pFpHm/tmBZZ5tB9BsYZiAJArB
tCOaqAPDrzBw75gx4mWLIHPD2/9N6OqXBViNTAtz6bKWMhDEti02dewuzy4ztjLEit2bK9swgOh1
h6ZJL3qNXaKkh3ahkFth9ZV7+ikRBvPnQIBTD/61XfE9+M0f6Jx1pmkHUks+g8ncqUD/KsdkFZnw
aGxFXRD5X46sX5uSzsvp9S90aDx3Q3v3o+ajMnAoRSATg7Bm2mKI72Qii9AY/xH19d2WvkQwGjG1
Ih8XtydMgTwLd0mQsOVlbA2trdX6O6zQGT3MftetXqE6ApoFxFNFAccQMslKML93/9omeliqjFhe
ih+I2VhavKdf6days7hxWS+R2EwqrTbM9F3O8rZO976c2B12V6eUK9XzjyWpwUbb6z6duCDNuQBQ
4CiIWXZytQqSuZxqlgpn1NuOZBg6BNuWWUODHzkNwS4bPXJRN7HuRiOuHFp7hTPcLxkWaxHevyDN
Nm3FnN4V/jqb5Ktp1d6iDvvfWvTpq16m39L1IR36AZte+LKsv7T67M6KATspp53tMSpTRkNIgv9n
YmdiMc9m24+xBanJuCnf+wm1ekXKQM2E3E7B/FsfiRiuTQxefCL2l+FdTV4RwfULGAlMfkfklp6h
rXU3BHMYoAGiavtqJatgIltXkmJ16TgNIyjDWzLBmwmr872XMpqSDAmhNgcMFnlVMMtQzKUpxJyy
h/FcxLhALBJz+u7SKBZsdRlgeCIIYmEjiUQhqNjooEkH0ca0Qfi03WWbVKcyR98HhATFbstfI2Uy
XD0fMIliErqU0tjkte2tykZ8YstAoWBOj9YP/1nS+earh/aF5orPiQB29ojEOHKt4qJm/BOmahMA
idWoxWQ1vlUuXPawO5d9X/F5WNEyS1mYpZ5/dKbpzSwn3ulIf2g+SptSW0eWSWePZHFIYCGNwwRm
R7I98RmRwXNhU9NuHF0dR2QrPu5gu4GiFBqnysdVP3SnqIputqceAW+HYuqKAYFcQ5+9RaO8exS0
1zLJDsYES9Yn0S7LHg26G3Bom2Ykhccu1pbH4Wtl2qkQYpnVCDca9Nwyl+vKtvc41DK4uPbIvieT
GGc4ZVrxmyNV6lOwjiG9vTWbpUlEa1Nva+QRmbbUBAMBN4jI8kVblgdh5fs6Qo1tQ+6lHKReeQAU
AYTm/mpBeqmUVSxFp76TFu8WgWWl2W6H0WcvxedRd+ccyn1Jdk/u1bAw00NS8cYEHhohqyKwOLhb
XvneevWzCytC+epNXUz7wApe87p+nyctE5rluOYXtRz/mRLUwHUDmXEOtVDjohmGbV+lO19Wdyag
mPAoeX1jqVyWIfSc+RBueAWudU2HVbLPA4RN+vfCmD7DCv2VyDml80ojn5b9Xdtfp27ai2k4ErO2
5ivBPwsOSI4wyaKLERHeJJ21nvb/aoBhdl+v3Ho8paSc6XZ6Hwmwzqbk1JBAXSX9a6V8tHnxYVCY
egj1XkIo+swTzFv8vYZHd2VSH48YGnu8kNzF2neO01rLeszVMYIRnbRAHbUWOVy0VVXDxYuUzPV9
frdqgNfd07gHITK2BJdQIZmhGiVa2MQ217Im3BN33wVy3M8kYc2KAZ4jxs95GLG0IwIFkS/qGeIr
y2XkN2BrK53Jw72mVo0DjC4fXysreRtSGr7EpzppnZ1u0ILLcviKBo9NlDhqTHQTNzwbHRGlzXhx
g4lV+XToiNVhZGj+zbWRHwNF9aONqtC9Z+RQ2LPGBno4ecki3eWqv9Q5vRuk2wbnLJ4UqjG33Jg8
/sLkttQa/V4ptvZF6G8cREJlUpxtrfzHkf5FoTFLQvAEst13qrVkH2oI6AT8KhJzb5j6m4jbFv7r
Li7QWBUxw0CTjY6jynmgu49H78et0r1uMQpVDZYT8emTgdJjOc4ri0hGlBJCeacYGgAEkqVhU9oF
40JAZat5/2kGF5UPvkcB2h0XVl8cBVcOYq05fDWJ77iz4A3U63CMcGfxt+NJlxofrvYlk+CasU62
8vlLdpFxKfwXvqgOiOLMrmE/0hK9BYXZBuxxCcNoHSo0iRZzoc7YuGp81cdhPTH2xSS7dOps3ZJv
olzt3iIKmRzWsxitXrDMM0B/+KGzmd1xvswvXXnXIMTgSHghrfPgw2RQPWL9UixM/z+3/xbkr2as
8xBHbI1gOqvCvCS9TsqKu3Cgx1ndcAgIDPH88II2eZPCh2Nyfxw69F99eSm0ah+i3C3AZ0W+vY+w
bHta+hhkt4qRQ+IxHFboG7ecVswzQIYaxd2u2r00fgU7QzGJ/8jyOsQxPp56UL+mYZxqUR192V1c
jlSlEbHYYR0ILlbh7MK+wfIwvEZNdgh0F30ED13z5zrlLqN7sy3B2VDRQTrF2hkY/BDXZaKd5CED
A6x/zvv1Yg5mY3/Z9z9tAXONy2vRNb81mb+1Hh5EgXTc9K3lWA1nBJTLiqC5qQnuFFjPUm9Q4ozL
KQgxRnDzOu6KN+FqtnN4hEC2IibkAsQx9MZt1CvmncUzSwLkq122567YduyNB6WWakC/a4kD2hxk
MBWYfbFRLLP1EPqFJSikQH+Rvnl2muqOeeekW86W4PODZiMp5Ul3UjJS0MwEASDvGZ5qTAbQGe1I
RYz/uWFNziBOOPpDT4JtNhtaq/FP537k/Lo4Y343dedW5+ocZMPZaREACHanQez8p5xpp/fRlzlU
izDxVyR3ArsUILGqtTVDoMZgooczURlV9mosQ6quofxye3ysynsOtX9VeFhRqHZQ2AwgbOM27jwQ
xgAcso5GfWI36SDZwsPA3tdElIvL792ZWyNRYMZ14wxgVbqruvbWgIzg50HzKX3zxaldzP5R9Jq7
+ja17f9Sk5ncpI0n5ODnKCTYYkqeXQGA0+p2hZjH2voMMo+QxpeSPYtom5NlgJRyZ8ozRRSXK3GV
U1m/epG1blyiMzvSIz0A8qS6XhNW+YVO+lVb+W+DLGZMESmKBKUia1hUQbdpTPjLpAfndGVWwQ7a
Eo+sCnZFx4c8aqTLDKcsoLW24mpnxRaTInurymlLUbW0Iu3gdPVBxUBfiU45dshiWk/fh9NsxUh/
rMn5ry3kuz/zYYkNCRJCpFO0NmaWn3y9/Qw18Jk5Z0phoGnvmBtHkLxzWpOcEKPJSzYlHvUeXKjb
ThddlEeW5Fersi7kb59NG2doF300sn3vPMhqdc6Xn/wb+L2iHOulsB5Ba5M9R7OvxuoWkyAa1Oha
Bm/YTo6/dCPoP3x0L1pJCRckh6rLz1FL201k2VEQsUSfWz7TZpZ7M0fSjKZE2yeYllnPwOqW9pDs
B8rQNKBYMzSHv6ApWUD2GHHabSPHgxsAPrKivZ2o9yn3P5Pav4Dg200qkEtj0F5FNG6KQUcVK9PP
UTZLZ8yOqOvmpRFlVJ/0rKiphoit5+6tjqPmQtfrmUpb2TbDE9ujzFcGHXntbduejQvMvhGzaWiT
BUMGjg+FA00hGzlv5/ck7mXJ0QTXZdfy2RMwoyuNBtgzNrUNl8IedlPkzgkcJZY1/HRZ+DliJDBy
+6uBtmugVzJwO1RdYiDf9yCReOWmNHGidvWFIorYMO/SMrVy/HQ/BkRwzG9EhayIHI4wV3tA8du0
SjfW9M8CGVKG5TLBAImQcRGI5pZq+iXKFbhFQ6A5ZefqfAyI0dPWPvbWKTSZ74JTia3kBsn5JdFI
uAlvE1kX0zMV//yQsGEmpbqNd52izKBwdBk0OoGz1obPqmDEH96iQjKenHd1TCFxzGUpeBWSI43Z
+cBkF6HpzMWr4ptdvvnsN+oAmwDmXnofzAywn6PikJLgbWg+QsNqGXCDjrWGddhYDhK6P9o5zoUw
/8/WXgfUjwz+KIF+U9nzwzgrWvaU5F7WYqsKPmUUsCNwBxXr8IptuiA227iPrObeioeZnYb+Hht4
kdlrbKR9Tgp7rTSYyFXM8JPgourVdB4aZp2Y+bduCCTqGMzSaRUyxBzzj8x8xIyKmmh4mkxVyrTZ
2wryawoAEYG3i4ygopybS4S8qI4uhD/Mygyru5VuPigHZP0oeO+xnzLqd6x4Xc1SnvjHVEjpJnlu
SrmgQl5YkihipIduuk1G1ve2vm2917j50spHCTRBzuJC++yZFIM9iCzv1QvvRXDi5C3MdlWVAAoR
5Bblnx2iK2Azw2jnaSjsOKawwUxW2i4LCtQckuu1XKFE3HTpzSnjI+mb54L1OgFfUxAh3bMgVyCE
aX/ztrqo4p831YeMhU0uQRfk7iKrmBLHD83RnkE3AfaUSyvUXqR3Ue2FTD4A7Gx1EGxYImeDeG98
sYudR1Rcyc9aTYlLhlKwFs5HMujbvPhrze+G9r/6KWoye7VgkaM2Q2o5Ry+xOWjYy//2PHGkG9HS
/0BMWBnRLYQI2PrvjUA3QChNNICux/kCihxNBkuskRo+flQkOFn8KiEPH3tEjR2m8r69AOWehsyF
NDFZPyv5YPa+EbIgr+I9bb4M1v4TM9U4+U+wEZ1Y8NFhduzvM94dC1yRzaLSgmvUK/Yx7W9kOtte
9NsWx7eYg6zaZxj/1w01dVC+MxzzxWd8wCv+YuAMHfrkZDnOW09IJDDxZcVtNCsxWmai4Xx4EmuH
anXRi4eHzj0xTnTSiz53toab7CL51Af+OFqFFEOdyupbSgPRJq/hzJsbFccTOMCkfE2qYCUdhj8j
5t+S0GEOv/Jbc7Wn4l0qIMs3xZ28ra1I0vX/bavjqabq9KIMTjf8f/Q77k03QBDEt35E6TjjuNmx
RExONYt87OrXNrhYLlV28Cbe1DnezzmV803QoItCnVFOD5cZqZk9jA6UOyQjMhAXaD+obfHXUpj6
BADDopbZOa7Ho1d6Cx9GSsWaoSYp20PYmNfNUtfOgwSFX3tsFaBY5QHDv/dZmcWzI0K4Bq+ePrxE
noZ0h+zXknz74l6TvdGwqba9RydvVhpsghwQf3rro0/I/awOtxw0HMV7LGcrgDIvZnOuir8Z2zOb
VsBQmeLb8EPK57vrXotsz8ppPdXFzjSZ4dS3vJTrkCy7piJjqPTQUyHQtPFARghYmd/wLbU+2jYd
tMA9x5EP2SGTaHHxjySZelhsPLp0PCDGW8Q8B2Svz77/nZaysFYmVWB5yBireOaj0ptl1t/IApsQ
IHSxtx3bf5H/qIF6u1/1HKCY/rOSHg+c2gaOwmA4LCN9ZYIJ0I12jSdjkVjfRnnhSV836IQt68Qs
kv2DPBp8ZyH0BWNC8Yq/yGQbHGjjKp2ctULXhZwY5lq+sVPYzRpBq6CFsgi/LLa8AjlaiDwrpQG2
CJiAXKCGtWjwZRHT3cY60dn5LZr+VEqeu+Yd9PYgufQV1t4+hzMTbnpqIB/H2Ng0B76wjYu7cNT6
da1JeDfWS++FxyFjpMdFYBp/TuJssxLSN1C22BffCt1BJacXP7NXbYclJ/2QbbX0kZ7aHGCN/eYB
TQd1Tt/VoP6mUfDRifBqpHq688CcKU3bOUQv9zQ0lI1rs6y/StM9VB6UkiRJdqzPz0S9viWJjdO2
wW3lFSDMpppXSaN0EikpRX5wTqS9G4bxN9OsW2DFlwGcscXeWejIU4s+YFEzrHu2W0bFfF5gZHCM
jL15sNZbG1+qecCGu0ym6GEA7YURD6QjHA3WRdMvivEfUwDd1ixCeiMwJTDukZCwyllFWOQKfKym
oZ9zhzxPB4uJr+xvX8E6Cn1EupW3qqn4/ZGYhBIvihPo2wDNXUaSQDdxNbrxBzurlYbtlOb1Je4Q
fbr44bKZ9YLfZ6ArliSeJjxketcvaPTWs2SjQYGmhf8NGDUtN0TnPtH+NjkSeqdc906y1nF69yS0
OSrx0bTLRZhbH3Js1ynuBbqhtaFNrz6bFwHgLoP3u1BO7jD79vZGll1T3b4nLNMTF65bPE3PIey6
M6MYPvqWV7y06pOtiAuzzJOcopMRyR87x8brlix/lD18FTnrSCAwH2MVbfK+WudN95xipgA+bGt7
hrfDzajL4mLY1bvSmvsMURGo3yb0vLJPP9uxOeuK8MRIrKIMdhaOKCYwHIquIMA+8uuD32vPSZPP
0k2OST37D3X4YthhaqClKV2GEvCIqRdMcc69XVwW6D9Hgl98pN5kVnELhP+FrfVQ7o9FFUBELqGu
5YcOhTEKm4WjG2uTYYbXa5sx6I5o3UWvXdivMVBB0K8n/7wx+JkKsBEQ1LVsIkQiWpoE0hbDuM/C
nxqlQYG82BBcafK1pHZyLHWcVTI6Gv2oiNeictYyyk82Ue5+nxy1notYw+PQesvJt49aQqM1PkfO
K1ncc2CPFtLPoGNPW1uk1/RMq8plFRl3gSy5thi20GQZurviqEGTFpdHypNnl7ZXFTh32YdvUrQM
xf1045HLOuW8iOUIpy3ZJTiG+dvZNT9FR5p0Wu/GqbrCatuKRv9VbbYz6+ha6u6+phQLIdbrffCn
xdqmZsdDKX3wZtRYpda6tbL9CV0TXgBcVP4cbbTyLYbRA9CQX5/i00w/suhNZm/WeJu9h8PA8h4q
mgVfzWfbVZPuh6VgjPhHdSx/TXRrS+9Yunx9+efkzIfJuIlpQNGcQ/6JfjKnX5d4hcPx7FU3Lf6P
1t3WPQSvbxP5aYKsaae/Svuj6nZxbS41dH9V/zG6/6XDpeOm6vAigEauvps53dH6dKyA1RzGu0bt
zNxdE761zKizCWXBtbkpZrkXsio729Tyy+neB4y2YLwXw4RBj33+l0uvF56SBk0NZVtEciMrXqzE
L+WY7ur23evITcjvafpWWKc+67m8CkwxlEgkCK4isbNbEGYgKibz0qagy/CJd/hrMoQXHFv5uA9a
sIz9FdfOtht0Vv3nMKc7OUksAEayKlN0bMQEjUdFrV8ZICs9H6wNeWp1dPNIau7x8RTGjPZnLD2a
Fzc6NTG9JkWJLf+Z2XOIvkb9EjQ3u2r2tTkggL2a8UDSxIP8FIism2LCAoRdNuOjSiISA1gG2XF7
dKQNxY+5fxme2sl49/DttBK/jAYWQkDo9HcW1XWt7LVvPqwBfw5Mv4pf1Is7MAczBpUFH7Rxy2Zu
GOqIEpjzOt+i/0EMyM58x/Z+maHnbiOApjWkSKxCHQE2xRw8FxAWQPpzhbHPJKtUFtz3BfNqNhTN
yPGG7Soq21MeU0u45q73AIswUh3KvxyxrG/y4vYmJxXQecQTg17ssKCy1YOQh97QwTFSWEuDR5V7
Bn4G6lEEjRK8bpfd3IBU8PTKebLI43ZnNoirzUU537k137GqfljpLX2EtUXAr5C/e8EzVRxJXONg
4rd4LK3m1bE++u5Htf84Dsl/YeyDyE0Rns14wkm/NXme1GlgwGsI0nLZjOTVXwctkui2HQ9hGfNw
QKavQryvWEInmR5dCUZqoKpAVST9ozT0ddCPR51I3GkOC7d69GvOCQDAulJizaV9IBKXPJunMeLv
1z7i2OeURpgF0wzuwYZ4BmzSq9TTjr2A8QX9cNTFkvTJavqram8OBX0pBvNAUh5E1ieZrbgz0QN4
nI03DeeQrNMVXELWZP/MDjAa8tYqMVZj3+0VlrIX10VVbKdMZqjyiuYVmh1bCWMpIFvqkNk8Y47s
44It8m8HFK0VQeQY7FWSxW8ugnsXHp3FLq1mXMTIzTJ6dtcz+B8Btf5dkNQVkv5pEGRRtYjNPOSa
bDtT+VWon56/MHEBliVfPmrPrphBkN6Swe1imDMoYpYHkXFIOmCtzAOjgK4acg9uk9y4VinaInmW
jPA75jcGI1DBMt9HGogMbz3T0Fv9c8xslhaccp65FNThUaEdpE2hJTetDdVHkgWMLV4CVrPByvp2
vCaqdqugf/YxQj5IL3Vb0nUw3CHgbEJhXUUT1MgOKRzh5zS6uiwoM8jxKIM92obFNHRoyPnleHLA
DhlYJDuGH7H+EeFvqcx3r3GvqTS2Fv9r1SSzAOJlsM1zRtNeWu81LSC96cpkbzuZHfRsVlrxfM0n
56RsDr7en1xrHkeNODmvYeXtOykfIXPWDL2X90Xs+sLsfwcewsT58fEhI7ka83DVkWLcOy2Q9bMv
36j8nwFe+pEXy84PefCOYG6bNMZCkQQ11mLdziPH4K5cdngAOnJqPI1gJ0DVsXiH3UH56oHq0BcT
mrPB+XAwoNj2G+oB1LDp3Qm0leGiefd/wvraj5Dm2/yZhObV8cK3zOvuJkbMEslHr3+KWme5zU3F
K+7XP8L0UHDZKzm+K57i2P2vqZ5+J/dl5C0pSki+gy/fTUsnSHfRRHq4NSv3USvwoKTxa+Ewd0/Q
ABFKqyMOEr1FlmW0dMsMa1tx7s2Z10mlj0vIQdfr5sa6g8co5Jb1oWzF0WbRTo937UIk2lPUr2dF
NdUb4n0ELxkJASWsskozDs7wMylrH0xvflItMkhOEf8uots3j9PQD6a9i73OpslK4LobBK2aim1C
hiHW+I2xB6qZctPDv2CLMqPLDCTCRYgaBCIu9qw5vIvkMq/SF6YkwYuVZVPxL9Kbc7+kQAjN7iee
I/dw4pRUBQG7c8/VgLEC3fZrUn5OdUmkFZMGFb4r8atYZslYrgPIwBlfayxCpo/BtMpH2uZCLLue
QG+jP5E0sYTUQV07V8aS+oEkLCZ3QWas1MgETYjPXiOWCGCIbR4CfvkqAtEISryyp8vAM9JlLMyr
gdotP0mb2wDikNd8xq3+HFHU6Ph0c398l12zTL1mk3PnBhVmFS4WoZgod4BjCV9baJAZAum86ARN
1ODTGE44W+GCglL3sd8XcMtr503XOtC9Fpc83w02XDwr2DVdjjFIhoHJshA0ARHYrkCRBlAo9tuT
tNyN8pN1CH2/q8WmtInwggwxwrTLAWrodDli8glWc9Z5hF5ooFBkeTA1PStBb0VwBBE0GJjcAvHU
SPC4WObOfJgUO4UUwBQjGvV8S6LazR3VrkrxpBMz5husw5n9hsCobamtwffuavLgGxZEOUttW2cE
Ohcxzr9EaKee2Jau/1UmqvfUwZP1MyYwb3M8AQSGI27l9rV7JgA1BCHG75XkYaJSxlGafvgtYu2I
74H/s1fsof2lFtnbnuykOqXiinxxmbJmXZnE9BRkqNrZFsfqvsJomqTdDWAm3R4r1J6zQIfmQQ6x
HXcAt/pjIayNNxKOOkzLtmj3Rd9tkhhQIU+YgZVC8yD+xjAeGtWuCz+/plhSbPljls6FrmpZe1dH
AKoEJaKpbNelxcmbnH09vUcgqbkuQDxiTwol4vn4bA3YLaPwpJLfzn0Ls4GmuoCKR8QxUJBsgmkM
wCWpuQ542kaUdmmEWhAtZRET7sWcTkXZf7oD7p+zaQhHZgbByqkhqCbtKvLL9ZiQTcNwcbKQYpDH
rTve/v+GW1SlniCPhKdIfUfh2+yxxI7KdV9uLcl/gLo1aocTJexLi3vcwGMesoXNkHFBa9wNNBo5
gwjWrwCXhnrjdIIQQgPQFuYwiGlodjcpc8iAeMSq09eIi4DQ3RQrl1r/4WJYSHjeQ4vLgM6uZRsH
ZbMLY46vLz2+5iN++foemLMkmQQD1awaipkQKnjgzXbSe0iNxDR1O0EPapDV2vWJBBX+yldzpN/U
88scHzoyzrI1OUs65S42gtM8orL50DB+uAHNWzlt3IZcukpbdHiCUNUwjmN2h2mnIFWP/GXkNzHQ
AL5VExZAQHwx1ZhF3HFqVqt4nhDXipeGxSyzAp9+ntfGPGuCy6dXFx/NVmH5714C+d/ptl365bc7
o/F2Aa1bl+SX2fMJozgksINJ/rqsx6vtWJcQU36Sfjo8CWUZPEY28lBelxU+45Qn0aUV6pjCNiSe
m219BHmy5ZuFsEBwTRQDmqzjE8lTN41rw2E35zLiCsEgzJQfg0CrAEGQHkyXUXq7tPwyAVtLZhwQ
n52XcMDompqnrLcvyIKcF9XfElKn3CYiUQiVc0buBRqBhYPEHGLq/APWRaiveDWWAdpwPzMxEgP2
d2Bh0mXb2zY6duPBghnsEJmU5Yx/vofox46fo8zPIxLcPjXnYhHLOSGTk71o5GXyBmQtF9H9jK29
cYDJJSScmPHvGITXUM1Io+yQUJKDaLI6glz9vR9ES1sRBNSfYu+us/EDpWQFTEGHEXsf08GWU4Rp
jeXAFcztdYacxUHyGIc7k9IDYAobjk1fUMUTlxHEYiNGRiTjHyfVTo6Yoxt+itmstIBxmbE1aRm7
poUCsrJNF3HPm0+TGxkGewkiZLSAALpnGgdr6TIoxNVi82XUOcNwU+LRtvLv3gvQ6cPerB6NFl8y
emNZsOLcWS7i1wBVf6YvB3RLTij3MX/mFL4PbkvnzOSTp4u4FhRSL0Jex/5cDjerfje89xAaXY0/
qp+OAdlTpYbDbHzPKF28zqT5xkKnjGs0kXjf/E0xdYX6EuEtxVdfJ8YSYdqBxR0BOtpWyxjKUwmV
pPmN9jVz3XWcsbdj4R58O4rViq6cVy8hLhBl9yy0LQvCdP/aPNoqJpaTpy1b9y5AuLBRcvB0BSzs
mRPgNa3IkMpOTTi9dwqmPh7VIaz3WaGj7dPX45gf6M3wzm7NAsVGIx5u07/XGot3GRw5cBCR4Qyj
RCokXjvKhm3JaDBliWu65T6lzC9twdo8/egRI6AwOWs69iAzfWsx4DYyWI2kTUXs43PqoLz762qM
590FSrRPdIRDC2ywm26rU5OSRv6lMfjDF6Erm7CgdK3LbJGCgnIzDCO99Z+PczuUR4cBDBmvmxx1
i1bHiB9pYwt9KUiWi8t8DyQeqSLulqzfSHXr9GADM04gO7XlC8IaSBoXjY1a9hEGJLc8hup/pJ3X
buTatp5f5WBfb8LMwfDxBVmsnCRVSSXdEAot5pz59P64DNjdOkILsK/W3qsXupjmnGP84w8fWQth
rMYiNXpUCHvChmJd6f6CWG+7aDjhVSydQx5D/CgYyLVgT3Re7OKJ07QfcnSvsMGlMSYmaCVS2oCq
fAqGdSKv9eGstlhWWFcxMlaDvDXjN4sZX4yk0iIvMAqfenMLL3cEVx34CnLtFHGUargudXBzGmoi
lQybHjuFGP2zmAdwNegzQK10g7YAbZYOTTQfPKi37zLApUh7rqs3ZQRHkmlqpoTAhzeIsxpmmels
c+WjctGOPqWRXxPzFMIyS1diCYEecx0jYLFZ5NOkazm6KUa94G+hjwHwCLJja0irDv5mQtTvRCev
mi7w2zFSZCz5HxoTZ+ugzI8anH5fZlDIHGIwL4Hsb0ILwJkOxc9gMLQK+m35HKf4hvp99zSx+eTp
2+B9zoQjtc63LZaMBAiZCcl9ylkc0Gxi3TZUymEyT+ZAx4LFp4/7uqqD44DlNK/awAQQkApmTaKh
ogxPRjFc8XTZ5XVOAQU1mzhcWX+eidKZEm6kBNIjeIMBnUFOIZC3zOYIrSzvQk72lOFqFv+SKOSa
8dbC/6g7ZAwQCCnByUH7LGYTtll2CkE5Vz5RPIXyc2leRI8wwTmwg3G+fBrbC/oh1DaYyHpY3UzB
WmooxeY67aXJkXN/RMBjXYs865gKm57I0ix97JEZTcxNNSUFSu9dlRrSGNFN8MY8vONj5U2sb6m5
h7vsDFJ830koIUEatA9r+KiG+RMJMF+5r1IRdMNjkqddMGdeCJB3EnF4Y0IBfw2FeauvrZbMR5G0
z5ECOKQN8dVTSo4mtnm43GV3o489YvOGtDufdmqokR71YGLyNaHaFGHidhDOc/lxiMP3JGyXps7y
oqmtXg3YwSIDRw+gSSb1uS7eWZ9KeC8yeiIFsWTS1ennerq15EOBto+JaWcD80YGG1qAfErKFjQD
O4xuaGIeZeTWhvhiWkQzgy4/WJiq9uObQPuAV72LDVDR8xe0yOUAroTCOyrSQ1c2q5mgD4bdP8Dc
xXQDaRcjkQx6OAls5gR9CxOswTuOuGpmdbYXCNQNaI5ictdMSmho/RLSo1K9b3GKmG2BDLBpFWGR
hWdG2bPqcurGNl5hZ2B30k0EbNXpAyXKXTG9eOELxWsTXRRMQ+RWdUuogxKrgePezQUQFiprCPdw
znGnPEXlFWO2KeazYardFgCv4gUyP14fr3VyJ8PTyaxzPz3N9qMpcVuTdfa9Za4366wMlpOhrUNd
+1VFAvq8/JQABUKgxVLjDjtH1u1GAM9tssPAR2XidxtaLxNwTcm8q2eqw+lLyk44W70EDKyzZYef
0hjAFIgA+DBKTQTirWhkYvwm6ui+9UuiT5yQaWkL2NJDPyS5SnoI6Es07SlHi2eZsAXg8TbWS07j
FtCqDynoa5mcS6WHSaZt9ISyQc/WuVwsk9nZXYods8XeIqNTw+E0m+MYU4RoyqAuROu5t4yVmOLM
QTA8lRLawOxQdo/++Bky9COBCZsMgjlABkX1LTYQ/dH5K+SN4BqJBsUndSIEATp5wVZDXRwMS4+r
gnLZ5tWi9++i4BnxH2M1a9O0xsHywsUEhddvs4WSdVz+a85aDCvTLQZhqVj9MktpvBOaX3RQ5BGW
mb4QiOOL5WSdVfJdVN9CmtWiH+yRnSQXwlXZXzUJt7/PHg+z1jAfe+HmFccUeTp5MkwAFVcGp8oF
RhCc/fitDSQ3waoTcbOLyX0I9PYmJy6ZDq7cZS/IknArag51g6cjn4081m7qGXtj1KEV0aYmZY1v
PYz5eOQTwu71XYGcGL1Y8aVhmBdO7yIGg23sLUpDnnswbem1zQkzMrtI8OODcIFTQPTZjhQybO5B
kSLSO9NtkFcdncZUQ3asOeqAAWqAe0Z2bQS0TPgiD/2bxq5UgKWknJboklXtZYzGZ2ydBfi7meU/
yBQ4af2WtuikQlYfTjuajvNMZTn69Bzh1VGl5wnDMLkF8TPwDfdJronfIUnK7H2iOe2w1reNwV/i
me3UZCNh+u5NH8Owa7jShHinLgCzLuZE8kNE5lZfPRn5pWdeWJU9+UjVYhbmazgBavOK5l1NiuyO
ig7quJ9CNm8cTDoKuhhvcUyFjGamw736dDazUZAB6SfVT7DAYOag4GqZTvSoLALmRbkGEXpcan4w
s2YpUHEumBE9MrNj6scC2wsDamcmviE3ppIGT+2tg5h9yhGZJ3276fWGIMe9RzpNXlQ3qsyVkhvL
HtLzWBOoh2DX481bbbvuAyYrE4WteqmjMzGBhMRzoXhYpKVBaG2/tlJrW0n5OsDGfI5ESkxpT3bR
YhRfVEVkE66hU0OAzErstbE1zWrSkYi55WSMcLmJUXibMaQLeBk3UgNwwUB3Np57rSc34DzW1TKl
YczIdYsxE8qxnRaZUqMaVNNl70EiHPL+KOXJazZ1mH3wF0nNFnHhs1/FM45GCV2KeOVLcGN9C+9j
7diHFDG6v6tGtK3gLrFakM2XAudyppsRs5wAku4s16Nl9uNgUzFXS1Idjo+BBjaJt4gWdiIqP/oV
404XhZ2Vso17wyUb1ftuYpONu0Mz9c95YumoxBIeW7PqchOo28OKVl4WHRCFIoAZ8/LnFaVNTPow
kxH9dtmTrE5KxS7WeY9dUnW4wvtLbBCeBj18CRPjlqSQIzxNf1UGdsR4aK9ZQBeW1BG7lIHLSA29
e/S2nfFREdBVqdA7RGnTqRlKd//RVJprkI/7KCIMDyF7iWTNHBDMIpGLK4azvbjW8EQhSWWlZ7iv
+Gg745INeZLRGEyIH2SvdfBtvuvlzvWT4Cpgp5Br0qm25E+ZHI+ZSHX0rPJJMlDes+lVabqO4WJP
RU/AE8gnqt+xQ844Jg8FNjN0FfRO3kqUhBWOa0uKyXtrTJnZ0Wbymew6iWESxm0bTVeOYTQ0DHYN
vA6i+jWUA5gLvdHHp4AgDl+EAYLkAQVIE/KsMI3Afh7qDB5oYcqxJceQPyZCpTAmrAPMsFJG8QAb
zUbRsBXNAxA5H0IqCrintvZR3jKeGpkEVbiHxJVwmKDDdCOFKcm5cQulRwxwb6n8l0wjEhSHDCe1
UhJHS07BgBlHrOKWXRzMTEjWfcditvpq2ikj6KHuk2YXDOxLQ3KIVKS+hdHwH4BLK1OMalDcpsxU
RrZ8kwM7pgMZUdt2+rDLcZWNBJgPJmPMKrqf9GFVTJTCXkPGobqfQao0hwcpRm4L0OSzs8D66AFT
BwxcdGFFyetak+oa8gMG9HYnY0LvP6em6FQt4CEDEQUgqxpUhEelmwoEOnjnflCcqGHbC/Fl/YS1
DerzrKYPGqZKhoyqg5kfitCMAe+IGY0CJFpXlq2rMyts05UvJZ+hBmaePJTihyy/ttUhiRO70d/m
9NKkCJZeT+wxaBbDLK9ot733PgIsmaUIiBqu6qKaW27Iizk8SKXgSPTPUHmavKTEB2nUZn4RmD0+
TCnjvZIgysrP7yw9uSe0KsboQmPYPobgN3dZTvwVahET5K6QM3zXMBQzOqJi0xXxdDuxix80nNPp
ChkYwEkumOrhF6c6psX4kAAqw1ZCc0dzWiMKG3UTwWB+l7Qti3iKNn0PAGRgEgpDs4J+UpKPyM4k
VeU+aMJs4Q/FkXnjtYn7DcFSu7JW6r2EGkqM273VQxuN8/R+ACSRe/bHjKmPaLHomtlKBdTvrOBG
ACPMOA0WLEVLt/ayYb3X4Gtly2wwanGfAcQEl5wZHYyHUzeuRPzI+rcC34IVUTanfysAzKNXINEe
aSLp/pdsKuny3zKhTpiiiz58RQtjCLRp49wfeKW1KhI8kqz5LOysK1pQO9TVJ3UE9g2hu9f9tMKe
FmIPf9JM4oFqwOW+XidVJvsJ24F5aqGrKQ00iVUajl9ZN60VslOLzuLvaDxO4+al0KvloDMZ7KTp
8G9TyEefaRgDVj/eSwj7M+yj/+0TlDsVfh1cZ1KOlX224TVlVZT9nW9CIshQXcIaxQc/LZZq0pyZ
o9ewcDrOFjJiDf8XElIa5yfs3p3A3+rmVlVe//Uf/+1//o/34b/7v3I+VpjF2X9kbXrOw6yp//Nf
kviv/yj+97/efPznv3S2JUUiuUk3FNG0DFXW+fP313vAzPm//vcY+G2Cmax09WcRhTOtGYdKWwVy
At+HUzj/nz9n/PlzQSB3Ig9KvBYL3EJ9uz4IRz7Cs/cU3P3wU/Nf9fXOZJnQK1EBTTM0+c+f6gS5
ruWcCQsJKS7acihITII7dY9Ymm1ZwC6uANNUl4J2C3Uy1sttbD5LTbdK9fatjy8BkaB/vyZNMX+4
KOXPi/JNjG16OZev8CCfjaJ2EJkuBYKKlHRujat1YpV3YmYNm7hO73UA0cIi5AR2gtIxoYs7KTzr
TI6yyDQ5TfwJcgJJRD07z0KjyBgMhpim9RgL7VJTolMcj29dUhCC5M32qQOIFYl4SJX8jVKh5Udy
hcKfEFYGoItW7NaY5y7DNFjJhbgRZcmwBQy4sKVDOacJbllS00b4ekIGI0e31LET9iYEeAnq2wa4
oKLCDgOLwEy4q6aXPtbsMq7KEAquhiPE0rXVmIzIFdnkNelJbNnWgB7doMqoxXYz9Rn6JOERB4Sb
GMLkT5uPlsyuIoCGQLZyBe0B8j3gfzJGw1pEnL0Dc8aUtvGKX4rvEV9VqGj1SVDzZRNenEoqJDja
0HWrgMql8KwldmycKBbGfdZG6tV9OdNnVSWQV9LERiQU1iUL27M6otRu5Sez6D+EGBS1Eaxrjbiz
VL3L2Ag7r1MfNGwDTb/YkEON4MR6jnE0N6BfT6r2pjf1sRuzk+r3ERT5/sDozm1AvmStYU5Snn1c
jW2xhlarddl9IWMaUErKarapUpRhG/NOEgbsUUlIIN5IkS/gqayUZ2FCtVVT0yoGTMtyKQbgISmG
U8aQ4bUW33mTtBen8cD0B2hXf4yz4M7T+hAVk7FuwvGxkhUEcn33qmvdQTewCSskz1oJY3PXWbA0
4ho3AWaGfHsqFiX8B1fVq1ZBZ27zAu/FRHkxA0gWbWjdt1UvLIREvVmDujZSdeu1Gl3hEC/LmlSZ
KB0qRjH0VnoTv0axsjbrrHdMefJoebRfaYUyOQlpPXBWIrsTUBcPOQQp9XZKlZWZtofRH45x2H7q
ufyQR5nbBI0B7jgeFQyn6PWSV5X0uU1TDPAwrHGfQIfk0oR1meIL2xbjjqP1M1ZqpGkCMlKZva4Y
BxLjiwthhKRnS/6mKoHE01F8G8RqkwfBQzN4W73gvE/RvSFMMxY1wAsH9TUa6sMUwe+LGvFMzA4G
mVX0ZHnxxsj7BZMArF0M9VEtTBiaAp0NQvn3kXhPKMToKJRNAPVdLztafTzF9PTQaiWRQeNFxLCl
x+LdxE1HawtMhuHNtpD+bEoFRHvGwzAZr0lsEkU0Zjp8UOJisKXGqpF8Dk8BdRlKGMiSaZ5N2IUA
zDrMkubR1ySYa/iC4R2R1UCnlse79crmJRGJA6sUaCmqeZ+bgFDzOUhrwGTdk67xKHxo5bAacBBF
HQ99QRgflUTfJ7q/keLHDFefLmvXUYUfUwQ51tFbRVr2RdA/9plmYPU7e9VjClg35UZELUuV2Kxr
XHp2XhTtEjOcHVpSwfUssjNCJOGaUG2sUrobpBmDkLoLfTkuDrrHpKt4MmSLNIIYqowxB9XFvXnV
SSQfPaKHZdKWHKFI8d4Z2kvSpKc61qEQeCn4aFpnKyOFHZZaPcNz/bXx6FQ7mUlqlGNxFN11FdOt
XO4UR2zqD9lqAcYTyhcla0xG+g2WI31DmTE1p7Kmgw6hRwP79dtGEBGVsP2mFbW7Ob0KAWI7tOB2
DQRiVhl5PRSZEg5ZQJF4Z9V8hYWaLjRFvlC1QWfNrh0qWQPhOv3HScgwqUZFOxTjIYZ7jp5xDhPQ
dk3fPMVV/JE0OVuCPoAsh/cKx/qsQl/HvnrrCOZAGQ2ak6UYqmNJ23jeHNdHNm1UNSuf1D7mM8MT
Qvj3mK+myBRMy7sMYzWsYJyi0Z7kMB+3RIXE66yXdSIhhTu5ZDcs62ZDLwEY12/aANJTWgabGSUc
UC0bKup2ycdJKZI+aqPZl0CGkiff+SyHuup2dd9e0Z0S49wmq9aqNjhbPs8hPtQvm8Hq3EKNniJ+
Ajm5k+Ma2enFqep8V5bHTSwP+ITiuhQN6oOcKFj/ZkuhVXepVe7MAeNAWTggOL6L2AkcJuK/WKyI
6OoJeIDUybiAziiPAE5lQxdNauoFaUWHYVR4sDRQ3045RjPZQGGxwzHEebbdwT1hSKPPbox9Txzh
eGyT4FzVseKS/Yo9Ox3pbDpT+3dd0u/kpluLSXFFy4Z1D1RgfMhEVmqS3uBG7bD98dDPMnBHfw31
MEQz1BZshRbB1GIuATyIjNXxTYMG3CZL3ereLaODbFWSXoGb0DjAwFOUYp2Lk7foCugHsp8/pEqE
Xa5w1zXTTU2KJ2pjdLdYTixQJZ1qCfxFHBg+JRztXS3fI4Fk0sdgxeqig0yuBEJhF4j5V4hRTafH
ayu2NoKPry9pTniIPJpeco0nY5/lvHIZFouUoyGdhGRv8A0Lg7qNetphBpdhQZK3kZ5Ehq0aEo6s
sx4HOX9V9PYl8uUPIyIsHK+YGjL/P3fsAXKRX7RlsuZ4WEN3sbn4e80laT+UXOqfJVeMl3zRpj6V
B+NkArHu85V6bmA0iAg9HNpm+FpvOJINKEx2f/9tYy7n/ksNqoiKNJfZoiR+KXc97OeNZjSnKxPj
Zb/dRYfdo2Ln9s1fK/s3w340zo+MpZ3JRoNgLx5NZ31Yhm5uC8vbeEBsvwZ6dpB5OMXOOG72RyfZ
RrZduEy7V/vGTew9FoEuWL+zfwaoX1fOp378HJ2I0r3/oXq15or5b3czF7e/9wqjqaWdEPXX3UF1
lr6dOpvNqTlfNptmbZ7RO62ixcbuz6tfkATs9Bd8gxOYrWhv8Ktx3vfCXQAFzE7s1cbm3h4u0/qC
fw+9saNuVvv4XNjbbrUFyX3p1+Gi33ku6nFMWqvlrtnD4bg0y8jxF2unco7CauskB8aWjf2xE++C
/Z2PXcQPt6zNH8d/vWWF7kERVVM15o/rt1uOxSBQI5VbRpCb7LGEbxY3Bv1kWtgt/fzdsFiGu7f8
7hIt7u+TNxrR1n2H6Y9z/v5J2u6fn4IjGeqP5gmGkLPPN26zeljfzRf9wHrP7I+Petv+cNWS9cNV
f2nqqqrOg7TgqqvFrXw9KPuN3dgrQHzbPzvy4sFfLn740iXp2580KCxkJtumOl/Sbw+q0+oSK89C
umJhaJzG14kAw9aBtweYfQlca//3lfX9qlb+z+9pc1/72+8lKMX0MNHFa3ikYxcZnb2rk5O+Gkv9
LBItK5DEDeMW6zw4rT89328Xgmqoli6LomQpX7aUIVJFK5W42epG6I86Mc105DMRy+Jtdq9dgd9m
q59u+LtPkY1EljTd0C3l614ysq8yZ7f0SxurRGmCNBHLiQGPCkwbXtKoB1WR9/AkDkMrr4qKcScd
AB2jQ0a5i7WloZQ2O+Fatc50KJgYwoqnTLCCDCpcv9AoCOXyCivCltUOsgqxRuPLQPBeieu6pFfr
OtbQzu8zFAlJ365zuGrZjOR5+UVNUxJHirXWc8KOcJXxMbU1Vd/Rpwacdx2BTbC5Yd2rEZOW4miI
ly59idNnmVYNFGMryZMrS4RzycZeEHA+g5VswGfwKQ2LPiJx6UMmGKMzlyatBDEM/2DwzZivoZCg
RidGB3QSpfQyLi9GC0UODcq4lcRTaVyz8T3Kdm321o+3FDHsGB07pkwZM+HMSrdT3K+IbHYyEL4O
koBFmkMVncj9yRsDg8gAQlbraMlHK3fP1exxSxkpZ9re6zKigbTl2O7wSzLFK9TA+1SC6qDSFqJ1
K8xkUeIQGqsfWO8ahCBZsk91vRJ9amrrmCWpiz+SpjG2YtDjn9NscnvgWdkbXUNEHKfgmxISu5cn
ri+2WzyPFq3GIwMNCKIDAwo13FhgVV7/kTCoCYGUiZABIh13eXQJGEJD41tF/R2tMGGxvfvDd/nd
wldlecaPdM00xC+Hglco0kBWuXQ1D9My36rq0fsQb7A6TcCNBEfIxd9/UP4O11E1RefrYU8W5S8r
vx26MU0DNjf5AC3Kbjktc/tFdy6hvRnsVbE+Y7L75Lrbh95ODnfB6qet7rtDncJcN2VR5p71+Yn8
tvX0Rl2IAwT5a0QhWZVzsEwBHEHqU5EwZgoYN4nnWpfXU+nBZRc3qtE+hkpx/PuD+HYL/P065l3q
t+sIhF7T2zyQrixTEfts37oY5XMxnVMWCcmLtFgESrxoPaRglNTJ+MyEZhHkP1VY3502v1/HF0wL
5ghzBSxTr+I2TtbltlsXn/PYDuLwT5vgT4/+y8ZbijgcE+sgXT3qNzTtp/oeBlN6yHbjXnpESmA9
az994d/WAL/f35caoGxbGFSN0F1vuM4dlduwzHFi2gvSAtu/qSX51i3ASR7DVwDDgfi8i+gEyl5T
XZAxu7RfNpfNahWDQ9lQ2TDqfdDtCIWQifseGe0OA0yOSBFyADzxhflu2lv1vSmd/fbuh7XzLdr7
+618KQy0rG0qYeBVId3ZdCfoEdZxPLUL3hWKr79/n/8sxK+1k8avWYZpSLpufSl+6yBto3FStIuq
CGQtZpuKHEDEiExQ04e2vwg+4nFyawz0o93MDGrCRTOgWtSxiuRslWVS+X5pmEha5Q/X9h0MqxmG
wglumpqsfalWEA01YtGBDUNqp0o5Q/cS3+folPXfn4HyXaWgy3jLK4osyzgJ/LlGG7mo/M70xqti
UzJKt9G5VbfF7STZl4H6WfLt+/45dFy3sB0cKnYP1/rsrHePf78MfV4XX1+FrsiKrMm6ZUnql8tI
6wqxjzANV1QgkXDCSnZYFLiTEklqT+ojuSI6ks5jimbc0aV1d/F3nrySuz2A1+lib+ple6tz+9k7
JUdjCyN/AynplGw1tLAP3d2wUsHybGJ1sRSNP3T1s0BEc76Se0+pzhzhQTq89ukS0mywe3jwFx4N
yt9vUfr2SYP065KsUq//s1v+thtOSdv0gSnLF4Pw4SD1HnVRXiA3VCS8xnWiwbCJb5qRwTtxqlK2
qxnH/v0Svn/ZhqJpOoiBpZlfNgoLD98wkoPpmiEo1KCEAgteZnniDXU5nojDDbpY9Yzf6bX3fzEJ
tl66TxAzKLgTbgH6nfZi3eGoQEfKcBO8vFc3KsyDZ2jkf79U87tDlJnP/7nULxvBSKz6aKIRoDFV
V9hCuMVG37aPxm10u316xLrdW/UuVMBts0eG+TG6eHUndnqkrNkykV7m99VldHP+P/IbBZaA/baU
lum96OrO+CotNpsVI4ZV4Z6ftLsnZUuq5KbBJnsrMDleNMdgPS6OpCK7nq05ryqyHVty6w0KWv8Z
h3jsFvpN+IxNz767L5eY5to/LE3tuz1Ax61NNi1R0WVrPmt++2AkHTAShwT5EkeEIgugMsGnqeh7
Pey3NYrNcsSt1iJuPJrOXYFNSlW7UnCJqFc91ECCX+5mSFCJxLUZfFpK53q4FmRWTNOKs6N+N09+
B4NUPo07i68zobsj0lFpGYCXBgwTAxwu3vrKL1Aiu+2fLPWiyPHSB+HVLXw17qUSvspnG/Xu7EtS
avehirO3atoCPKEhesTVx0nCdY7FH65HevdR8Mtmevj7x/JtxWXImmjN40L+8eVJxUnQNrrMbqnZ
1UJ24NRt01WwlBbTsthnm+5M9IB1DPfF2t9bd5BMyA54CLZomg7hsv3hvcnzKvq6lzEsovBTZF6f
OO91v703sVfGUugioOkjuKJD1NIGfuW2voNh6VpLKNNLbyOsmCAcx725pOLZtRdUaz88lW/LL8PQ
dUWXDEnka/nzOlocfQkNAVciglvDLNtEnrJWXYD9ZxzMMZkg8HTCoXWNtOyn3/5uszNlksYtngDn
45dnACEvxhcqU84KG3jqlls82pbvytbbZU788PfX/083+/WBm3Se0jxEVTky/7zRqho6rBlS5Tws
xVeyIhJ5YQF6vkycnXaFERoCvQ/SzuEPvFvzlqE/RvANUA6KrkISInQeb5vNajZ4u/aAOVIHymrn
pwr0fB3bP1zud+uaM52WhD1YNeQvz4b4Xb1MpY6tDX1KrT/FNcpYUVIXZVUDa6Z8nKzT2LCI2AxX
saE/WLW8k5QHxgSYlz6T2TwCaevMS5npQ5Ep3QzwudSNRzl3h0C7Wvj/EMNxF7YyuYJmBesSD9ma
AYTRwr6wAjRKvrg0O/WthbVhtwReiUpzUxr/+vebNb79EH672S9Hjp4pJqUTN1tvD4f28QXqERQ2
p9zOMdeL+giX4+TlK8EW2czr0oFSuKwuuKXdS3YLwEgsBdCjcvyVMfl1lDsc22w2E3/FVJ6h4Kt2
BY0DkePeYrxX3rYpBFdbXhfO1Xjlz5CuHprD1k+cxlmvP9E9//hC/3lh/+X7++0ev3x/oWgMjem1
w/Umbw9LZYEiYHUfrgyHV7pwgT1He/2JFAnAs1z/UDkp3/EjTM1CFqAx4lP1Lz8OA8QMYsYkV1JC
Wmd3GIIFmF+22OQOV7B3+4V7pSx6wtiUKu714a61rcsPL/m7He/3a/hSSONk10/swSK5Q+tHSK92
Dy+J7LpLtr8h/xeU+8PNuMEocfr702Rv0hWkGCx/Lk/1Yt+5e/UBifpeVOxfaD+xMtOxpAo4cdeq
YP8SPOfXRjra+8l5VpwjbxLTrYeOd+sU96/9A/9j5DV/+icRSzX98Okve5at8vFTv6D8dJvzwv5t
Yy9jI4WqwaPG7McGlDecGyXzcnl6O0WLGU+G/+D0kX2vLlYonXTb7R6PTuY+rP3FZ7D6yN2/P/dv
d3hTt1TRUHUVvOHL4iqDcmKDL6jn4peOYZ43ytsU6V4lxQs5fcqoZ0otcpvKWyjiuE4Z5kfVo14S
Czj+uK1912WbtCsW7Yqm4OX959PxBYAWycKppVqU7u22ZOH6vxDCYxjLVqO7gGAWNo3r6LOhhmcR
vzrrh7VxthYGolAHlmJ+oZqJHK11E2H1oZw/mucfHth3WNDv1/jlgWW5CXdJ0nEgxAAGp/+FNfQQ
F7NlI73WVDsEtEid8NKRUBeiL/j7r39bGPz+61+/H0NPtUlQRppb0PrH+PVlKdnLTbWjor5HzmJb
B5Uu0z666/UdIsiPv/++8t3dW6DfxDFJlgkS++cbgu3VSJh2zm5GLrBAFi7Ce3Xls3qwFhY32Vm6
YFaV/9JQvhyRU8PUaWzzYty1+9pbUfFiCD586qmjwJwkKdt0g9xpfqqfpLla+7qd/t/LJFjsz8sM
uxHJS57J19ENrO2o2upzt8XsEfNSPpu78Q0lz09r+9vxgKUCXZPWzFZufHk2pO3lVixU8lVN3Wlv
2dGCsCi0Mw/yrfjVOn9/E98iDxaVimWaFPf6Pyys33aSvi4yr9Gk8Yqs5dGwb9l+cVre29NqJd+e
PXv7sPjhB+fF9+WZAgaKnBOKpFCWfVmcidrUwgSV4Jq7hp0tUA73drpiz91AkSHayfaWjWveqOFP
uCGdP7RLbBuXn8aN31VqMrm1ELaYw6i6+GX9mX3ZFLLJfe9uh83F24Q0ZYvWfjy8hPZps9qsQmcF
0qA47eboPHwYi2r5//Agfr+CL++5agTd0xDL4nDhNDcEkemxfZ2D4fBjERxMmQdsnFKbwat/0Nzo
KGyjXUP4nOQMudNpUJxgY/ywMUjqN588VDVTVzGbsajOvhygU2Tl0G5r/VKrrZuZKrJputFWwhiM
6Egc96tC2slVsfIw/MgKGJnwjvXwMigfma5si6A9tGhClTRwB1x5cdvFzoZ/UtspkwAFH5unaVY3
xUc15mWjR247xbUKlCLZY9ifxYbRNgbsAipzCZyktTUyX7HmKUl90WxJ3WmogBpLsGOVdhJfLSG/
RN3wStvBGOeqctx30amMmLAwLMXGEO4BmmAGMNC6C0x+rddCOI3+Nu0VWGBvGFUpKlJLAdBFmA2K
HPQ9riUmq3oi69SfB5UkYXFueNBiOgFrclwt6hA1uLVELGBX5i8DPDVOLvBKGYwki1BDx4gyYkru
NfWXr6NJ6d8nrXcaLCNyD+JP2i/UArEosSjD+9TuxWwHbw/FL1qe6dXDZWRETRYhUMnx3m29raXD
wMQtRutxVgSi1jukdFO5VIicHnkFlbdrEp3xzGwGA5FmhFBjdnt6v2Z8ScsrqvwkfQ/U+x6VVtO3
ro+mIMj649DBIMTL1iIVBF2IlG106VMPZTfDDlGBdtzhWfP3T/+b8/mPb+zL6dP2Za7IZSBejUx0
RemlMQ4G8fCp3jh5gQLOeM/G1d9/8rvi9I/f/AJjNm0Ae7pltQ0ncZas2N4v4aGH3jwuGfOdKiK1
8EBy5G1PysRSJ5TY8S7YJR+y9bQtPsV36y45lksIcPoPT+M7zOD3S/vn0n/bgquYgHMj5NJ2h5P+
yhDMKa/dem42LGf1vlq52+2Wk5GP+Wnd2/7i8e+PRvsG4AJ25bihahc1UftyymEKA8/bKofr4+j0
rnYjN++T1AgAeYyOloDy0xL6nTPtzVX/Ki0Pl9Xq6XlyilcEfeVcND+DXG7d1X7vvo4byVWDRb15
mqBZbLefd7ufiAbfFb9/XO+XE0SriK+aMJADKIbth+5UPSDN3g5cJdomx9pJ9sZceJsgsAW3eqOe
gTm2VxfzUF9cFsfuERNGkEO3t6OfJl7Kd9/27w/zy7kCAuZXmN8O1wWTNgKoFtNefYQJOtlIZByC
dBckvbvxBoWZsbo+3GHzuvgc7YeHyr4K5+4Ay91Jl7hb2Hc/DOOM79+zxfhRNv8XZ+e12zqypeEn
EsAcbouZysmydSM4UpFikEhKTz8fPTNnbG3BAgbdp3HQ6G6WyKpVK/xBU7XvtvCPfXbcYcNkp6cG
QDm8df8ZCmTkr53hxouG197wuc/M5kkXzCb94c6LxOdIGwV+6fg+rDR3tXxu3L7u7yb8MCXuTJdv
bwjEgMcBESjExrk6ytq1BHQMdFD2E+TlEGR/he/mTuMv2x2Pu4+Sl7vvGnMeg7GBJQNe/52eba0j
8sENPwgDnMK3953RPm35pTAGEl1GnsJGaM5sgvxiP0ib1PZyvs1iqC3+8+ibPQj8bXNGQes6P8el
x5jrub/0d10f/ennt1JEm+A63kTbgSFeLs9tuXhxASM5jFnHanSZ/H2A71X9baHzn8Xc7DlA2zqK
JFT9T+eLcxBLWufLYeZHguqvd4jOrmeozks8fdgYVu40kH49+SaHqQFISjv0Oud5BaiBeXx+piNd
QLdIoExuD2NJRlOJoLmBi611Pu1O5WQSGobvSX2OV+C3V7aw9nYg47cE9yUD3f2WnxQcQOBpyUgo
rgNzR2JIhz9P9/HfL+7eIEShTws8RaYGsW/ze1g1qZIiBTtX1qeW3OYAKRGWfA5q1KFOeS+Ro+vx
FSbuTnrNATz8/fjvovifTfTj8Teb6JBW2U5S2sAr0W3C4MpBaAyTdSeZJJOOeGsEBNnI9kDaOptx
Qm4cvDPyfJ3v3HkhXl7O7gsiq+hfOQdXotNUi7D7IGgYd7/wjzXe7K3cKHNrqzfNHEaReNYCd2mr
n1e/X0Rv8my5iltEQeU+r/FTdOEls/OW2cuw7EdNNxoVYQsyLrnH0nABAK/5olX2moly9nqpnMR5
TRvX/vKKeI7aQ9dxBumAZBuZUm9ciwe/5F5d9etj3+zV00ZVYLJuwCJE+jNqVd0CNPXbITogY6GJ
zduDj3v/xbGpJJkehHLbEUk6B8s+Z0Uzb4p1b5uKGiC9BjqZ/9HURSwJ3xqMQkRnjwtjWSJCX3az
DmoWxdHfaSYSPWsUmop1d/9iq7rbSdGLKKDG5SF8JFdG8PG6Wb2m9epZ0VA6JWHDcAs6f6eJwPS3
NstgT2n4LQo+EFXyggTAPR66BymJ8wXyBwXE0QQNBRpe1wFM879//92g1DaENFm2UET7nin9uG3W
G+0Eryi9tlAAgH9VxfWXO1joUrwI03s3wGSJlcgmdJ/9Sxf7hKOzzsX472V8DxJvz5jF8LrtyTMD
uS030y1Wo4XR2VNuHgRZzPmprwRHz0rjzEUZdknfDEfenHm28M1wtk8FkyOx+vhMvMlheexPJtii
Fd3PbAFtkImRu3HoZVJNLF6S2WLXA15mi57nqN4U/VZRgzfthheBXpcTb8OYvwnD3gnjEHcJ1Fbn
aB8E004EsHHvPNjhyr378OdvvTmrKv4Mq2NGV6V2npAxdLDFo4wapi5aTyKKJgxZhSYWltBjmcn0
0Y0RuW3bh97fL/3edFf5uZCbo6bmm8P5UtfMnQpxEM9Xxp3DthkdzSyE+JmR91tE7IQXaYnW3vaZ
WBCHqfNlOdeXR+3Au/m1TcdPwclJoqFyM30qcR07X/PtYQ6ZCx9VwAXb2alX9eji9GZQNwQvJvMC
tkCUQph5kp04nj7qjt/rkCq2LjOHUlpwwXd4+nEe9nZZQQ6x93M9lEG6Gr3VSMI+cpF2j5yH19XA
niGNIPl/f4p7OV/bCaXRZjPs125KLSWHMHlQOYXntpyn8rwWHZ9k6YyxHObwDw693u6wm9PGb9Nk
SbMVSJK3gLNtXpjVusJj7qlfse+GgDd23Rnyhu7Os7ul81YGpJsoVgo93Ltlfxj1PKUbb9zvczE/
+kYIqhlkM6XW9OTwZ3z0pxiUkg9nnKS/X86d8/JrtTdQjxyF/TwpG2meUu1g1mnNzq69cfbzRwfi
G7vy13tRfmeqytoujmqd8Bk865WJX0WXaxF43qCdA31Nj8wJEDjrrx6UlnJ70G6fS7rPt9ApSqTv
bs+PTZedaLSm6kGak+yfXOg7leiDsDrDLPLoczgEgL9f6b06W/35xJucpjzT81UlnnggLdD5VWl0
9qD0h0ZAoUZQAmTpsgRD4DQNwDoV79wDFzcbSO786+/FyHfuYMgEtkqHT1GRx7tZjFIqu7JJ0ssc
PsFu0N91tz6U55Exew8qx7vOQdesnPDBQ++dARBMzJxV26QyudlV2tbWDJRUL3MQl0fh9uvJZPPJ
+151USh314/m2+1v+OcT/3jczda65kpZmafsMt8kX+frK+IzwtIwdDTqp1N6DMtyuddboS4rbtVx
jHrTvxTwKg7Ifv39w+819cmkqUOAHNBQtdvj9mOz7SosVjXwyPBWxWbryFP9eYcDnlON5BCBCJSV
TYQupW0gT7DhA6wBnERI3RJ7mp24RNVEWpxHmQHQDTp8APxDBksd/b3Ie1vixyL/gSJ0ksvKoqsP
FOFJ+soH1meGRh+giKdjgOc9tEnyIud4iqxwM5QG5eLvx98jNf96/M3msC5IfGzTfT3X+t3nszf0
c8ef7PoTa4aXRbB2o904wju8q06E8OCtiY3vpON4bLsh6PJ95X08vB7bDXKzgX4t6WYD5cnGwvOY
JV3GGpo/Tr+veSIycRTxV/67GNTuYOrQp/j4+1Xcqx01zocGlb7Nj6Xb7WKtsqywASdfAlzzBBGq
nzOD2k8TsYomI1gw1vQFFohCXKAcOHYfLaB91//8cEO3VZWHQzi6SZdMpEZ2+FnC0alo1jCo3vuz
z8l2Ac4qdtZe2BmFXd39+1erd/rr/Or/e+hNalSXx50O2LOe555OeKi95fI0QzqNSb3og8yGHBOk
XXHo9V6OujcAECPoGgDPDj7CB/niPYjrr7W0ycOPA3u010pnt2ctdHf6q0D3N/GKXuiqe3kQE+8V
A7+edJOG7FIsAouqfdX92huC/CEhTcRsErwLT/I3o9hhMD3+UB+c9nup36/n3uwxC3hZesGyZW7N
ny9f6Gg4ZCQtHSsATWr03hfakBbNYIBttFgvv86PBp0g4f7eZNZN8mmdpRqvbU4X6EEkR4dSbGKO
IkrDRWeGcVu0RKiKJitf/3ARDOD6fimGeX/v+n3X4t/iw2dut18+0YXz9ZDZ3CkRzPcb4fcvzuar
254af+3aHrI06JFNPjf9onslpz2anvKxqOJDj6Q/4S+9/eBldHz2AjtgmuT0TK8RMM8SsXffOmzF
/u6JU3gUb4pH1yEAdfmujhc4gHqv8sHNxDxO3CnwbZ9k/QvyXLr13K9pFXjOAlgdKhj9RdlbkD1n
QeJu3O4ZBmY7U6OlPx1/QAIuHl057ff74whbN+E0r+XtRmr3Vf8Z3wF6TLhHkWWglnHwcG70Juli
E7S94JHpjVrksOan3hw/XhqulGgDhHCE0pUWtCcfMsvu5AE/9551E1frfWNvkiyV5yWy1oC3SH0C
HYF6ZzOrlvHqvRxmsLCm5oMIozyIMNZNV/RU13szwQuLUw37zn/2MZ5mt3yybUYeepZRj9MWfqDY
+eiU38k2f/1i7Xc8gcYrS2XCk1WhDtvoJvvLtTNrj9uBRpYUMTcAsT8oh9NxHo6fHoTWO7XOr8ff
xvPdqrPZKG2QSWq3S5WHAJaQ4qJHU2rX5R10d9Tuo8XiTJv6xcFFXqCMDsphNczEQGHWXYePYuy9
YcWvRd3E+2OBkWzRxvtue7J81ATe5C6uJSIdRiDJ3hfY7dH4ihERnYZzePvha0wjj/s2eZB73AN9
/FrKTbivkIE6ntrDotHpd0+9vm/6frSCjdlMeqIzHpCO0yK2HucYXKYPDurNBXCym/Jot9+GIcLz
M5HhuHjqanEuhnt3tvYn+oRANHkbMjmY9TuEtsrv91XQAejevuAC5tM80FMx4x/6REVQGyXeqRdZ
T2C4iORSJBad8dXZC2VIVeXtPeJ5HXLEdWcfOunneBts+4nPBG3jhmNj0nHx8QACd3Y++AD8mQox
iONt/FV3u2Pr0bTgQaZh3VxDhw5kbgU5eRoz+lmAilv236rpbDeeHWPQ37pHc7TFIUn+C0pXAh9C
gP+1cB9hSx5tAfvmNtqjs/DfKc8lYNDTr3q0bIcU6i0JedULRi+Vh1TGgGYW9/HDyd29fvvPHWjf
hOvVNT9cLsZRnq+jjg0GLzUCMKZKhKZM7RqLolX89P6OCt/8lD+uiG+m9s8kB+jrvrIJSrq4jKv3
tiaTyAQU5y319y4/m//J3VlB2hnB/B0MFBcQJyIx7B7FL556C5ViUYKXXYlPWsYTJVqc/ZftQI89
xwnd8YZd1+/0jIv7IEGV23j519JvIrmVnuvTFajAvBW1K7XWsBq7693FNe3eFn5phWPaU5W9Ih/p
pBeEV7J3Q94/2LwP98xNVF/RJtqkFps3lWHGqejlPm0NV2EyrL9sla/8MumoL/t8iTJkks0bPayl
Pjwet0z7+PEiLykjpoMInzBxwkJPqhVmU/Pl35/5Ho7p19a6Cf5bmu2N3WZ6yNwhIEANM6R0iEae
HBPXiK2u7j545IOYdgtiQ/QkPx5THtkJn54pp9FZpcfdRtRTd+1OPk2v52FHJyBXz9sKbvxgfzzK
bm9ZYxgoZshPsgC375NjuNGaTQxRjLBHUFz5otc7uCS2ceqcFx9j9cOYPBrBfoue/bVHbwJ7jtnZ
xrbal9CFPMThWtLewX7MMb3rgKxwlAqvEG1zl4lO8hbmxP4H36E9Bn8t4Sa6Xk+WdK3bOk4Vz7vB
shRkwzM1jL7nn5QXcRZPs4Dk/u/n3uty65KhWah4Qq8AM/U73bGvRpXu5RZh454H7cfH2cIDHeRu
vNyBHT07B3nfGp3CfZeM++IqrhbS2oi1cDtGuw8TC7aGHf29qntDAJgnhkn3FWoVCMLfqzLyopOW
jXwF/ApTBukfcGXMw8N6Mtt5TbcFBjN96S0GlTc4Rxhaf06LnZi6D5LB7zbXzVeB72FKYMhkU1KM
mwO5ulinpNOo2/nTybWnm0HlZlHRQ/2LPiD1LrgI1aUf2IeS4TQhRBRgjohyCmO0c07i/dDDiMe5
MOh0QBALy79E+7AaoHHs7dydv2FfZw7N00df9ZuS/Ne6b75qs2Kkl3TkLe+vxY8jBIwpLdTpNqpU
ri3YX3hz8wfueFxhdKncN6CLGweNTXqavdFnJXoGBfy3ekf+zJS2TS9O3vfVnjgtp2/6BSlgLUBF
mA/veO1OWDJU09QkXVYtXf3mQfy48K6r/eFEU/tK/q+L5/ypcvvm87JaiTeDSgjQ4LpH+32BMDsi
qWL1chVWNEJoxALta7FBN/thk/swzaAgAlu4TOdM6FzAA5ful/ugBXFvYPBrsTdXXLJr8gMmaDvO
rhJUPndpJ4RL5tXgGBBACAr36FUgkVCWokhO4MxhocM8GeNSKCTOZO2K0YhmMugCrMCgORTesae2
2Iu92EWHqJ2WX8BMISK0DnCYeX4IvrhTgv76BTfX4/Vq7JWd1gA87H8XocsuiOq2n9VfDifKi/Qy
MlgQAL2nzahNRvn8jyqf9ij9s2VpcZtICoBQkG62rImKrbQ9MHXZFFv8FvY99dLgs5I9mCYobej4
6zk3BcQRXxjL3IKrt+aYnVBDLGcI8FBfww2q4zaB9RIn7JC5rjydev9BZLvTSmGSZcPFZJjbiij8
jmzbk3JSdke9nq0PvoXC8FaZ7IF37hI4oScwfchj7c/9zh68F7Jd9qI4TxVrAHvJlZtOkKNxl6AZ
jPqu2FibB2nmvar75+K+e20/Tp2C6RMwa7r+KJ/BbXJaQP0wWPkoWy0O0dUB18CHVwjJxNq/X8y9
E29BvIBhh7x5Cxr//WLsbHeyD+ZqPWe0uYROgVFItQ52IbTda4ex6y6mrRh9trUvLVVcspyytxnJ
jlNN5tOdjwveWmi9AWLniTOfTjc7Zx1vkPuAHyn06Onv1d4LsKzWQqBEtuDjfWe9P96UcS6M+riq
6lnhK8E+Qt6JxiuGkvEZulmAXYqfMTX0Mr+aKZ7kaR6mUCGtqnFnnkRnH8E93+RrCoCbEQZJHPJj
pAf8qMaD6Tkg4wkTmFjB+hNOW7gOkBAMEOpcGB6+i2HhG16VPRx535vwWZIlkw6wOXWkfX5/A1y4
dPuKtuTcQGrj8rUeGVj7XT2MA4DvrML0C044ZlB7yosr+N9w5351HgTTO4HfanktmmqZqsmU7fcS
DmfZTpv0sp6rBf7fF8Wxskl+aqkLByTe9QfH0WwD2000AHQHa5CHIVnw3d//8R2ra5XY1aWoZ0cP
j+EAM4Lg9HyJlTiLALMbQRplkRWofhImoezqZKgKhGfN2/t5IL8dAjD3wSYowvavRrSKmrAJ279a
EVLv3tm/8JmRC2IKojtYhvP/VsPmS/JhIAedYPVcjo5uMc4CKazDfbAN7MiM8vBCsyB4hNU37v1W
UDwywUdqaaQ3Keam6mxqC/G/Wdb6b51WgZodPs9lOcgOxmKd493Afk4b5vl2in3ieVIfL8hrZli1
ltPETF71HQanpcnfyK8YhRcAPPEVMpsMzwYaQ8DOss1lsrcGhzRxFbS60wwY8B6TZPPDOmILa6B9
V9ZIxH/piGnap8o19CI2O0jR7mqOfPreKBeGCAWpZ/qiHHECQw/zdIAGxg1aLZTTm7HOENzsDLRc
ec0g0m+TS7S1Vz60kElRr2dm+VaeC4SpPxRN9hKgeidtcU7kBxvn3oiYvOQ/L/O2JX4ttBNT6SSZ
n5119Lx/h0GKRt8mniUk0KhkC6wIEg8cDqyQvaj9s9uAUQoR7kG1CPrDGYMJYizTVP/v0HQvG7Hg
3aDJpcFK0r7HGD+29GW1qTUFU8S5OkUzCc70IVa7yRjbOfggAmHMpUlHWU1Etkj6CA1FR3yF6Csq
kTWFwh8b00Mgd9e+Nfr8BFgWMUlCUys8+k2/mO9jZHRLp3yr135z7MujNaoFC3u0Dv7+Fd9IktuD
yVwNPr4ExQrl4d9xoDqsdpe8spsZg2icIPLJtZFFml7DVd0sDJQDDbs1jtGdi4SJbl48qEC+QQX/
PF9F3Ey3FVXmO/9+vr1erXCUWHVm+pAw6BxVv1n38jl6ds4JFog8ghJqvWRTM5SVVtsj7ULPl9FA
wKm4fr46+J9jVO6oscU4A0mtURYfAL/vaJZfwvqtRh0F9EImrtMHL+5eAIUB9b8Lv0Wv5KuraW5K
m4WL3aT2lHGHBLmsxbvsEIXi2Og+wmTL92BB32QbDeUXiUff3BvWqqNvdteqM3P7tIcBEAOyJ7WC
vrtmEsvf04KL03fPHmm87zMupugYGfGzC2XRiV/tIGZICXWrv+wPEUeMkMzPhlEEc2DtFosVQPgi
xMZrYFOhjLzeQHY0f+D1Fr2FR01uOV/O6zQEZePilOWedszjyfQBkzJ3dGhHy57Ui+PQcR8iS9ts
7Z9dAsvof3/4TeafXw9FhvlsOdK4Nzp0jMYanMcsc05NvG0enIk7SYeO/oEN9kppVc6/P8OPk31O
yZ4T2TzOD9/mziNrxSWTjTOdltYaq6QNaQY7bIufmqySJOKOsal68hbTdpSSbC85dC+nl07+Ytjx
+Tpfr7yKiJQHx9X0hBrbGeZNM1p14rUani94VyPWdhpu0mZYG5snTUumyP2K5nTtX6UEL3laj0bl
ySfk/fPxiriOf09h4QCwdhPjS6kat7rM7VXultgWX03LKUqOsD6SiypS5FeClLvfmU5zyafHoniQ
y95pbPx+WTf1xPGkVUjgrq700jLmaQ3zClzcg71/DEYiCCbI8QQnYbjXWGKcRp/dsSZn0V85dTdf
PArKxr+nktXIqoqoHoqvBJXf4eTQADLdN7XUTlBaEJHxZYs+KlLPqs/MnolAtUjEkGx3E7QYw70/
aecFtlOJhYyXtzswg57aQp56C2koLCE720mcD5EOgvpXRO7z3hlPsyUKuIwFJQL2Zi3GK1jADxJf
7d8k4tcP+R4V/9iDxkqucj3ltXbbihby44ouQmk7Q3UthtkUpd0uE8tA+QAdNgved05vkYlXzMPm
Try33FhxQ6ULmvTs4k/nrAbjp0d5zp0K7/cSb66OYyqnq7O93s8zrG1Ua56m6JhcBgWVFtKQ2wOl
lM69sdn30svwgKPQbu9YBHXuzOBcxx1Ze+to2VJCz9IE17zdPK0L88H2vHO//V7kTci8rrVDmlHu
jDe4tink+ul6PeceCy0UBxIFLRVKPES+8VxZ6Gv7EeDq3zK0fbxh2mDKdDpbN49PANMgtr5L5yt+
5SUtuxulvz2jqlmOTCzfsxqOZKvsaD3ITu60WnmwCj8LInKLsGz314/9oxyStVV1TsU8a3y8OGlH
RXuoEZPK1wJklJYntxRqKNURZEX3OrCX69zZnLwLCjvYooy38cff9+W/EZz1YBdh2BYdPvubCvVj
PZlpVtiINAXUgDTa+5rLJPP44EffwWvBSJNQqqKZ2fKq2t7Hj4foUn1uFDs9zI0xqirPRWT62bAM
bEd7bhxzUrpNX40hQPj5gwamdu87/3zyTRS07ZNtYQAGQx/z37FOCzCZnCBzLaHCqT3FWcoukr3o
a1Dl91CxxYyQ1D1Bw9Kp3S1Uhkxwd2IsI76wcxRI4oe5+SCXvrsnyLAo+DSdyuSbvvHj9UjyoSy3
SM6MkZZ0MZkfn0o9SvTaVy7DZN30yOudvIr0tTQts/PU3BpeukNrUweOUu1nqj030apSlCw4GRmN
lfPTSlECCSCYeWrYVZKro+VENf/ou7an5Pf1z7uVEJZTYN6YpKq/v2uyORrWqqnzeauptes2kJ59
JcJHsoekV/bZDP/eq/K9W+Tn824iG7Y7ZzU3eZ46PaC706JQTWz+8GDylY8LuONmh6kH4gO0PcZ/
P9tod8pfv/UmYtT7banTlmsp73BoniXHX2peRO8MAZK34fDUe/PZSXRpZjVlRnTsz0SHS3Z0GQVB
r/Zt4JT4ETte3cPi6Ao4rR3OAgp6Rpiclwdm7+kMYgBfSOe42D6iFdyZ2uqS2eo0SEw7ZP27EfBj
jx2Kyk72hwIlyQozkMtsv35dZ/hoqTL+61ssUJmopkstWWMRb4f64YF+8Z1JQvt8UOWGRFvjHwlh
WdtruAcYu7lulD5KbMLEMEVe03FfLXA383Z77MAKvJ8xqU5gouv4S5iF6JSFoO8n2T3revFJLxAW
h5S22gIKuSxlpYx0dJgO/HfU45ZLH6DUAXPlzrRSWzsuSVQtqOnwuTpZQb7CB/2IoBvmDLaBUPK5
YWoyPKtFTz2V0bEwx0aWd5VGx9AOR+ADfPCrXn7oHWtokM3hp4y1rPGg4aPeyyhMmZTWJBQZ1m1W
u2kyZoApX6b03P5w+0wWsR+KySfiBYviq0WWAGwR08xJncRH2FjIo6cwTPuh+/cOv8Nk4xP9WMhN
rLwio5hmR1Sen/oXWvgwqFfB2nkz32bl0Zk1ITMG9HMonAOjt4D8FPVKdyRFhpuGI1BZHlrt5F3u
FODLZjtT1OjjqXxE9mtP+O0p/LnGNkL82MZlnlcI3F3O8y1WUscDWlzwlI0RgsE5BhVpeO4wolpB
jkkePPkO6Pf327lpXCfHSsmOygqPMEZGXwfxtodXnTImvIatpPs1nLDh+KOBToubbheDJQE/i1Eh
TKJaPH2MC/GBj62rPejoy+q9sIhkj0HzGAiudttTxxdwdzphVcSw6CD6+JY62Uok2MedwrfsLN6W
2w8wOr4cHp3VlvbsVQxrcnAVIJM/mWSeJt4DEV27s1IAXNwLqlCpr9PSXWrI70XoSn+ZMA/6faTO
GvFW9hsRBaYHujCK+k10HMALms3W7ijwXgYNqMS4oBbNp9NLNEDz8EV6fxnAlbIcdxo2wTmaW2E8
aFBJEzSwoAzE4BKdUN+6DK7CevE11Zj/E4ecQmjrID9FA0mE06e/t/v9c/fjrd2UJEamqRfjcNzN
DZw3xSbMwUc6+QS7ouwFmQo0KaNjDMwv3mlOWTn6KwErscX1swlegyQms2e7X8I90p71w3m4/uCb
3o4iUrVmsx3Px7kWmxG0zcF5sKXNLr02vfVoTVc2UrtVtx1K4NI9xNg7MNzM08el/1K7R9/0jCjp
yTFizBGnwq88O+6M6lCPi8DwtEAJj4wtT71zWPlydAEvZg9NeuwP3vG99Mv8nzYhqoG3sa02m1rJ
06IdqGx76HjV7jN7C8T8KAsrMWm6k0nlgFd6oRoWr5IA1/Xg3r6bAf5cwk1UU5GPkXY7llDG3T0o
witqMLTTkROjvniS0qDtx/if+7cAPRRAXHKG/anbA6ujiDx6BVtaAN7fh4d3xizulwkW9u+X9N2Q
/CemwVuGYmox+fmunX/ENEmq1O3etktWCKBqc8U86lsJ7MywOo9XEa4yg17xpRNNWohVjLrmqFm2
1jDzv1dyP0n4sZKbGGevrseivGD4ZDJLIkJckbnUBzifuiDanM6DC+cO9IWQ+uNxNyewok13TtZS
G1KXOojflsYHSRosQYvxrF3UFF4dVDP27djtg+CEpfWDly/fS+sYeKLRZDBq126Vgo+4ou62ySYH
KcASLAccnSzURdHV3EWiuK8Yl53dR4CbO91zEn10oikETTTVv/EfPz55Rzus0o20OcztRAqS7dmH
gOtp8pvePAMXC9Lkzdi2Xg7M/tLC60gLRBJcM+dWVl93l6mtZI6FLKV8qgcXdVLrwOIgpJ2UxCvt
FyUf1xqSTIctmvSfGxDlp9X2wbe7Vzb++AG3Y6r8KHeqo9Fw5RgttCLzijNpraxi35h4WfHVwAb6
e3N+87xuj8nPR94k/8oRtzPrcEBhZV162qonDzdPzEhdGqWb4HMWLQ+G6D8/f4SSgLA7Bhb6BC94
uHw7xCBQx5+fBvIhJe5KhQca8CVPgpc9StRbcE0PUro7s9xfn/e7N/fj866r5JIj285S1akqrH6J
rkKLGH2mkANIg2TH0r+iVuUj4N+Cvd5NyTNL8d4OSkYvYDgG56n3SgY7SJk+KMIJw0dU1jviFyjb
MuxU8S7R8MW7iYv0V41m11Gz+ckHIvOa9a6+5Fy8XLy15jyaqOg1f17DT7t/8k5e48EzBF7/ETr4
HEL5LhzU7sB1/P2R74wdWJWsYx2kaQrtkZuQ0FFWmqIfeXMGV4YSqO+VWz4Bb92gB1MGzBkakhg4
VJRaExJkkvsdRkw+nUzh9RpMEAC/6PACxtgU0AJEpnOL7Mnfi/zmFN3uxP9bpC7dlL2bui7XhrG7
zLc9EOp57vSflwfRGe5Sz8BrFoMGE6izTwuHCVi0c5TZiNomPL+fn7FkXnktbRK6uvt+fP9k60oR
upXtV4+nu2m49abj6dc++No6zQuj+6kumuHZGZdhOEV4n9c+tmcr50E2ZN070D9/083pOuzt01pJ
O4iAsFWfTxt4LckrRZaTQmwyS48hxts1qqYlhYGqiLfzeMg/E0fslV7v9aXXG8nL957nab7zqoj5
Sx6hd91qpHafnt3OECH40stcN4wd52VR+7BmByu2d+60vdyB/VWeKCFiMJ4c3QcpwN25wc/fdlO6
n06Y++Xq9oLOy9nZpd0rhrW9w9PVXx68aLLpiFHC1OZtuOy8L2lGk8nOgLABFg723VEjBbsyDvZP
6JrDbKcYy14d3XEox84Ah5W9J0fjWmRzGzh6GaJ09mC7Ge3y/tlu4CwsRSX+ocTwu+bJUS4/c4ek
baKKvMGGto5QozQAF+Ewg2BoL4dbB4NjPcJ7wGEKy/5Lh51Bgj8VTgR+0ysBMa5eNJr9SQ+paL+O
DH8X5PNTVw5XMRXMSxECwvDTue6Uft07+mWvXmBkeO5ibvbWcc8PQqT+L95TV21mixbGIjJoh5tC
zlpf8CWvZYn99gSdbCl5V3dYOsNJtWjRjdJWfFovE8516ROtzfEhCgQzgauYAfFuSdfxV9q3YD0F
iFPNnrTBE9EIaxLxYKH3rmoowLChzdaIiG30++0jjbMv9wcqzuZUi6syl8C5K9fC72xnyRnfmZxC
D2N2rXjdyF8FzfVNPja1YYINeHFp0Ec3etsGeZfsGmRNKDfUh0rp7YwU12aE6E+UzMXwqg1SeZzI
g4t0dP6OVnfIinRdtO+5C44M2CH8/gFVmq321u5EWd+imvKDC3nvu0UViSQYmf2S6AmriHeKFTlc
izgemy+12Dr27NEdbt756j/WYt5GzisiTvqqNk5wKFb9fa/+wpQIdzjo89UcmwLfdFVRI3Fui4wL
snWLLrxz0OLTdo4c4L+UQ5FDFE+YoNFFiaSOFJXPJwwanvOewsbdqMKOzYCE6BjJzpqpfeFMd6jo
ce92uwyG2DFLmig8Ixs1kOlNtyVmAkioxcf/58Xjt9GKpiOeYt6cW2mlZeUmqQENPKtDW7BZDPTN
wKGqQ7UndydJnJbAeA+pk4UgEIzofe3u6Gv2yl3P/LK6Unc7twZmLTofZ3yPF38v717mqym2QgJq
Kmi6f3elfyQpKHdbWYHS9/xQI4qSB9ZqcNAiedsCU7q4RxXV86WkwYJHhoJO4zWwgP2cL9RFqf/3
Ukhm/w1xDEXAYBtMB3EZu4kGdWPt9lgSYKlTTc7NbJe6aeOX1uxkx6ckxhOYPl5g72eKjbMtbKLK
TTGq7ETpxZeJeFJ87pB+asjyF5mj6M/X8wGJKiQ4o8N5cJTHmwYvz7ndjGw465uucYkYITt1/pZk
XZvWp6oNzwmTLmGcMNLydMuT9s8SBeL6hWmuYs70Y0+vAyXbOZhrb+U+1dcRkN61cJvVOG8wG+Ys
b4b8V0nTQ0lbmuokUYPmsHbTTVfd+7LNONOMUqqbfXfbsVzNCMlmwReJs91x1fTjeh2itiOsaipb
bm2/FjJNl3Ugm3GVhsci7CS6qzdroeuo12iYgdbB9qM+vGnWU2MAh1Sd5JC4hjG60hHdkfwknILq
2GfDrUBpn92T0tPO7xsccJpIrhL0zuMV+SWcy5ONl3MuaG518uWh7qlNVy/7mjyu1dkaw6lLsKv6
FtZ2yvlFu46sC1qdGyxu/Go/lqt5tu6tgS0Zm2VtPxV6LKWJA+rpmvV0Y6bjnXH5aK1l5enq4pcy
cJClnrSPF3v7RbKHu2NP0wclAKh6DfT16mBLrl6fLvVRJCDHTO+McazyqtLTUp0qeWkuXeu03BwH
u22/0IMGjVD95NCwLewL+yQ8Isq/PwVVElpynCnv687r5vBew83HtYn5Zy/jDdYJCskdd2sF62LY
OkU35/kqxTmFH6m70gqdo453TMLq0F0BWpLT2OJfAtNk7kSRGc5qM1D/i7Pv2pFUy7b9IiS8ecWb
IGwS7gVlpMF7z9ffQeqesyujQoV01K3d2l1SQcBirTnHHAafBgtb48ZhhxvPw/NLB0CHQFn4s2y4
SSPBqB3dstTyziZBi4u3gqQ0zFmM7jVroNdE8uokWEiOU2PJDLs9kX6T/ruApLMqy9U+dDNmCw5D
ial2QiKpVbwyPWhUB5FGNKk5gdVe6FFjwp07T6y2cnIAF5No8GmpNNHoNNEtmI6zcCubUwwot//M
igfoDkhriClNrC1fcPNZEalZzeF2LuH5N4eYPPEkgrtvdQqmD4P03y5x63zfSF8JXmucVkopdioz
oQWlpwE5X7TM0pWVIrO4RphHJsLqlCBdggdwRgefbTHYYgXoGhMh5LkqBCts+W6uwVs6EGmlCUGh
pUm5gbXNEYewybetHee9kiXjVkLs+UiBMzHHeh4Fas9l6iwaRA6bjFFOY48RPsSglqfEmgVL5IyM
sohC70lniJAwzwm61PtK0GCDLY5lb8XBd5q/i5HZYvml87WHKXa0DPt8sNIhaoK1IpaMl4cXZCBk
7Bdy3xtpx5NfRQUb8XZHlILqYwiQ9ci9wvCtbPHTdGE2Bt/2sVcnRyoCGWCOZaQGxF2JKsaC4UOX
WLy0ocVAqUaLQWcuJCXaAHtKdj3x3fYNAiK2Qo3sCLvzd213GyuPniZE2jnMCCP2DmH28hyYxKCl
nAKLG6ZCDKJC1CpZnsYcho9A8gKH4s2c+AwnG8+C6Ei9TciVSvSHg/xUif7app9OtEoshTJvuNGj
FfdeKcCLByDeEIXJM47SUe9QxM3wp4Kn3aKFfNBKA5YJQqBlGmAOdiTAO6GKqB+DMyY4RPdaoAfA
XVAN4D+fWCEK8NQ1gO0VZwMCH1ijglRLcjTF/q6AhlgMuqoFZ4OAg5si7e4u5B6RvYOnnYwMCZgU
X/l3IlGgpnCOmQHtx3hgjM2tJ7TbsJk1pI9nn8ABgfeeSvjNHNgjY62ZmrzgLSL1cLExRNQlDmTy
qSHH7LzqiIFpvSv8PEewwCHDouQIWonHEmcBPW0B4J233q49XAR2vbPMzRUcgDYwYMRRANEE8yU3
gl2uKADnP+COc4rwfGMjc66VrOL7Nv99cL+CLnHPYA5IJMb64Pf8frJIqchIn+5nIHgtfNmQdmI9
+lJd3vMRQvXNFlx0yhXel3BekEzWStsXndGvyz+92DlhhplMpsWnqFPqjQj4Bz3couoJlzQQyIzh
B+ybDWwP/I+bYr6TJi0nKjichfb970fxagjz616e+oRBSP0hqOFD5Tqz/rjrdxhQGqK9oADH40Jk
Qi/59qVdtPcKcz1j9FKsdU1Sg9Oy9v99M69W/K+beVpLpeiHRT/iZq4Y2/QqQluhedo9rMKAYUe+
DKq/9sCegJpA7gH0wWgQtQyrrtgu0eAuU7xEDTU42h5WtpAXEs9llf+3Yp4qPUwDgioMwX+RQtnn
VXLCHB+0vV194TeYIwp3EKMgsSvgcohVDVbKypNZ/v6nLezX9Z+2sFBicp5rsWKhMyQh8MCQCzMB
/b7rDr3F2g/JeRxDnc8VQE2ORXpw3BOUxXQjaQFZLCrEENESMg14CVBFAGDaX13Xrz8rxC8jjIP/
0QP9/qz8nuH6XGpqWF4VZ0lGO5SYIB64oyMp0jt9yiS5uTIGqbN67eZQxTN74S0KV57Vy9vAtBEh
chhOL4Egv28jYAvQq5EjD8pD9S1OCntAcTZ/pJ+NEX3hVEWTXpr5Q1DQHwhHpE4o87n7jNEC4wGu
bDWv2hUOqgzcCLBBGII9LRwuhg9lv3A/QAHozqP1BvYkAlogTa3RtHqsOX4Bpli56qvV8udFn3rn
MG1jtukQfdrC2h55xDjBS3msH/7Eqc04rHy2P1jC8+L843LPfBrEOPlUPiSZ1+v8ZKA8nUub/Sy/
BRtHUM6psDgFt4V7gzgNgbz//jKYFz0YPk0kSAEsAEvkGdLPhaYYxnHIPCZQiZMABnJ+AtMGx6It
QF3/yHeFId1FC0b+V0qDNA9GE++YUlABCCvjPnTaXCkegDoGO/5aubcXc0Tu/49oOGQ9PGMYJZfR
woLCeFFsZsh3WFjW+s46QiIdecdh/8ECOefhzwafqxpw+feiKV2rI3jmxd7x311If6EXGHSmzIS7
qHV4zm+uVwQ0kYoqwPCCtbG9znLjPuAPHhpRYVRyCs7ehsYXzBugmcEu7ytBkhBMdTaVGlmXXls2
XdrXtzYJgt+mlG8VLW/fPfQyFwzCv2N3jan+Ckr8CbZjeUpaVL1PX3Qcp3nETXTsNb3HsjeaqU4z
4XGsW5C7shxVTkCFHh0okM7jctuMZteZXXoZBTsl8Yjxcqfwg89PIvnNRODs+JC2vBELByP+pKVL
3BR6iM0pLdDb8e/xnJuIMy2hAxhnrUVOV1NrLDJhIgF99ADiZZbbDBLE8xa9g5sSFaCHuxSi1UE6
K1Hjc5skdaZpveh60Lp3fZ+qEx8qIQXGTmVk03mmb21UaXHwhonaysTphQob4AiHgBsRCCXSU5+O
dAZEu3Gau9grqJsP6x2tqxT2K1noR07pq0K0RBGxlC7e5i3ja0ljIvLkNFx43/FnOSEU8q0FrfxC
7YNQ6Qp1zavnFWwioC7kF40w8mafy6+uqzL0TgHEYiHzRbVo5sEp93nCiJk9GT+oUjpgemG1Mfk+
5/PK46FefA5QjVGIgUHGCuRqTyMDtgPKEo554IUNuJv9p5Tu/BGCNWAvCYEuPnR43uKQXIy7g5j2
NHcrwP6LFwTOC2hlJGi8eA4/c7g/IKzeZyK64sEqL1V3MSW7P3ZvFUqcQiFi5WhcNHhk2XAmJs1I
xUG9NVfAYWGpo35v2LgBlkVXQUELxXFPh1IDMh1TDjDrFb1zAnwV+nIYJgFCUCoIZXbWDJ46oiBG
9B1fR2lLIzweLkrIz0Ji9dBro69MyAKWW8xPnWGpOb6iu3WEke0GLjJ2h9TZaUmUBfMEMxU7+6zt
E4ZAKDwI9TNn1QMvyJ+VU8bqJzBNEmIwWOb4W4CGKjh0wgqH7wU94IdiBNAQsKGIId3veoClMnjT
9iBNz35hckO+q9hJCUm4wAVmAbQwQAMFCECqMTviJSMTxBUSFvfqeS9jEDi+LoZ/z1ZhpZRkTVu3
BbLQBWTOmpTFu+MHD7QXk1153KPBG6+iPbiRXWr8JoTAATpmA0kvgIoXiwIkiEVaYCQuq+bnBgPh
ymWuiUYZInzOFHZH2QhlHd3WgHdMrtEmfQ32vE5ugVWvlRZ/Ny/Qmf7vb6GeWVspUTPBRLaZVwu+
PAW7EXB3036mSGvh+48QJEQ+KEDybWDJfktYUS1FXiZRf8TxLZXsHNOZkvBdUggMFmBEFEyfdIA2
iFpMxmHMnU8qWdNGFrfy0JF2zGcwnaNOBUdsSG6QuRrUNf+WpxcfZBgJM4meaRSOuogjiC8DoI0S
5HSC1gm/0hLuMUsYSMaRBlX4qadksj4AmRXYb6E9kH2iBbWkFOzklFmnsRyQC1jkwhM2Y2sDNbfi
Vy7XcsvwDSlEAiigRWwjURgg7SgLwXj8d73wo057/i7hXU2BDcfBNvyZcJ5EMKqKwjRbOn5odsCO
Tiq5R7rOpHKdTnwBWiRN/7241B+cJQLciY3qQax8Ly8qKp4joZ6jEJDGSezPav5je4Io1K8Snk29
phbOYpFpPQeVe7YBD7SSyRIyg250hFZyBoLVYo43ee6rmTBq76rvIIC/YHAWaiTQ0tu5K/WmJXah
RKtiDkvRFiEkYK1NCKemNlRyETp3pFg37KFmmtZIMj+TiqfH+euHPG1zcZMQYyGShVfO8AKvCLmu
GlVI+UtXI/23mtw5FlWaKGQiezSIzqTQGTQcsmpbLePuE7WLpe8O70EEuTBmC5uN93j/meSEHcxT
fDdP3TEZFUaE6pevTTZMVKnAv9PbnERpATMiNNBIbC7B9yCPCRdpISWYXO+U06iPEpxwhUkh2is3
fXW+ySGxuC8QGzgHCsXvsH5lpkcoGZSIVQ9EkSS3eXfMw8LgCV+W0tYsqm5bT63KcdiLyVqlqsIs
qOuYi/oYUcYIrShNgiPt2xFVKRKowyLbyu20hBtzxxnYeiTe/r2EX51taFQZFgHmDAx5n5XZdR9G
Y8BNhUcaSOFUXegt3xKjNffhJVFYuDEaX/NR24APBpEfqH0odyvWXZvYvSgxsIb/uw3+ieuAmPE4
5gnsuFIWKKOQqBzDy0ECjAevJGzVUGTluPgcwE5Lo2mlA33REIGVRUuIrgAZRIQw/veJw5RVHCUp
W3rLzDu2gGRg7AfwgpchKwdDDPYrK4/9704DV4TGgFuyRFjw5X9fkeeFMOxHDNtJY4JtwfSlx5iU
TzoE7tagk/rglNCpYJBodAq9sm29YL/8vvhTuznDwRcMdBEbBkfKWRKYdTZdk2QJ3kXudeCGYbQZ
6NDtAphBFyJSTXNzqrCnjBgNhbEqdMVOYs8NCY+CalYrCgOgJawzB4GnPEltp3QolpneV7u2xAAL
6ty4hk5StJkeWeUEa5fkEkYS63Ne6nCnsaroIy0/egkDObZR2cnlm1Pvcyu9J+I08FifdxgMp1kO
viA42p8LKVoSkqAHG9eDxHObjwOePcuA3CP6qUwGhVH0yS4qYEY1xqcpGEBMZGZhV7f+5PpdZ4kF
GLq9lH7Ec6WmRGkJJGNMNORFVcsq8RDeWlJwS7L+RNJ5Chs2DITDbtqzJGqWIqpTOR1gWyByrVwi
Rbke/UGVSvKdr1Nt4OBZxOAWxrY3kHl4wdGCEZe4b2gfHPSo1PMMeH8Pdb+cTxmH+UoVqYByoWPI
Hog3dZIMKbMZkTj5jOvSbHHFyrtHWQ73/Lo+To2kliFGhKN0IojEZHrhm+TB06U4sxlhb836Ghrz
TR5MML8Rq0MrCvsBIchySPqEUnQicHjaR69WqWPU76Qu2YdcqGUJRSttxXxM6WhkfnutBWIDatqF
Z9rDQAtwoMtdaSJtMQksPslPA8LhWy5HN9vB/sJPtkRMHquMhMSf4lReyO0gQ9wPKw4YieaEXbGU
8e/P74VOlIeN9H/r4OnzC0OKT3sxmGDHhmksghPfgi2oQxDmwQT0itPcufKD2qu+UUQYcinQ4MB8
UofddgCWI0ppg7T2/LS/ZJtOrUIVtgOKlC50XrpWb7AYQoDNRgM1aaEaqQ6UL2f2SIY66ufvUPtW
VzqUFyRz/B5RgKsMSQJKey6ZQ6oV4Cwx58ir4Q/JO8RnVnRkUI7C3deOIJfqlzQSbOvkTVKAAshK
o/YGAfsTzoJHxh4BtuD30Gq0IqV6QWvhYfKOKAtwWmgS4Vu/97mGj5Lap6vCm2HyWk3yXX08EjBv
IT0vXJCilI0MRIJCrMciNR+RciaBKbGCBi9v8/mrZygR5IPFTZt8xvTiRurbiA8pj+gWyU0sC2Tk
ikmsFBPkUgVyycQ1NtULDRmATBr9MjI8RF78C2NDKxtMXF173XepDjZyVbYEpBKIp9gvpplAwcUL
xugwDVsL1niByuPSzPJfrAjYuz1t75lUTQO/LO7z1U3foLFxwaF7S2xMCL7YT+NoNR7yXZT9Fkwc
mHZ1exPwssoeP81vhXdU83NVFvbCv50HsAZwA0XqT7jO72XQg740xbnfgMoonfLOQEYgfDXvAhLj
ZjlyEwXGnvl5gJMAhBwYFzvDgJQ4CGMtBo0VCmfr3xvAy7Lnzxt6ekY1kZABWqMU56/Qyah+ecj8
sE9uabAezAqjcVbOXEK5wNagwkhO1JlK4fUUvfceVkJup8aasMpLfTHdwXOCGwf8HUDRZ54ZvQQC
nlh/IR+fnesdSUgPNJWbnQ6bQPlYOoZhbLXTJNv2e2NtPTvVMClcOMjnlafzomeEgpZG9y1h7UJJ
9/t1gS/LzznJV+BPdUrMIIkD1nVw2uctwcdmYizBhAhneydsRou1wSHeqP3KLSwQ4fM3i89GpJEN
Aeoet6BCfzQ1xJhLfsI0qTccRBdYHLGTYNX4kWxA8QC/1SS0wJ4KJbF9FRu1ke0gyAckdqRXZE8v
eG085HL/3cgTllm0TcuPNTNjB4Mgc8ZMlFYCc3Gu1JHJqnDbDzjBIhC+hIxj+17pilkaDviZh5WX
8nJH+fNGnmBCuPHEfR2VGV7KrNdWeZMgkQIRCK4dwKObPe8EsKZ3gCiszfl+8reeXwZWJGQLIvYT
VMm/X0YtAv8ql9wQ9Rot02y48u94EGEwOZCLhVuOTuiBkZ/VX97erPECdYUsPNAQLV5dMmRfQKB9
h/kqTqeutL+LEo7vSKpgEhmyi/iOsW0LAYy5eFmvbP0/Fd2/bv1pHVFTPCK1u1hEa2fXHZfoBGc6
XOG4FypA8VxwvX01pxRoaC1IbH3MUd8Yx8oUA1RvDZCs7IWYVg6yhG0SJH4t36IT8r5z5XPlVl8A
nTw8Av57yk8rja4gUulEjGWYE23k8Gb1BEEeMJRntfFcGuMgB6c1H5sXLg6/L/q8qngioWufqkCQ
pfT5DbSRwm6gTjdZa9izcrAfNj9650gdTHHbgRR3BAV4dYUt++1fr4lloe4GcYLHMfF7hXX12DVM
HuQeJU7fQZdpJaYFzXD0WTMPcxczMb0P+Q0Brcw4Z0ZKUVZCVqwaNxGJoLuEUcResIecO/Y5PEzL
W0pHJiXAAKfZxrA3q5vAG8CsFapTxn343CcJFXmFnxMiK5ekraqDdcvwRtWlR6S0zSek1oAlJrT7
tAETqx7lYs41WHIo+CNlCa5sl4q8Z50ZyhTYtrtMGJpdDqKeGDozgmJo1stR1i/XKH2vp2m5nxlC
Xtkm157b05eJKVuEZNN59DBkThV3gijgDEmh+uBBjHlzMY6/RPLtnTMoxVO2l/fP/8P1ERGESR5M
ZEnIvn+/t3YOe59F+4jP6wrPFUHC9wXvod1xEU7M2z0DN8vNOxyRTsuwLFVWvplXP39RVcHAlF6k
qU91fFL3TE/CwsojWA6UVr6Qw7KGwdlgMZKCeHKH43V/9Fee+spVf3IE/zib+DQm+gmEEM+f4TfI
UluK+8aAXeUm5lKkpDzP70IhrvQsLybTKF4h+EFIFYf5NP+0PXRZ1g4J3+aeiL7Uj785BKxPLJxW
CIsITplg9fU27Jxh0ufQzqodyRpDeuGgzP33O//JgXv+VpcqjlmsJBg4Uv1+5/7AJIjI7tBsgNJ5
Ze0MvArqgtBRcKgxokMyTeUWvDI+MjfyWAtqqLfCYnXSiXadWWng5DmC1TgLqN45OY5NxvZ3NKzb
aKClcOWzSRmjJbtYmaK8mitwf97301YHhptENROVepIYmBPTfoR+pvm9pHZUgHoPSHxhNSJeHYy8
+HNMlisPTlzKpr8eHNR4GIpCXsQ/m0CHc0CFncQCLkbiesarrWBMokPF94r1lYj86KILk0OLV0xA
wrezALi7qa0EQX9lKjlCSmwI4A4cjTY1wf/Wzig4on/PIhj9zBCDNzAyoIHW+qxGiMImJA4sDaV4
mhhSB2807qtmTzAHwZnSf5DZfQpLuWWoXUuBhp/YZaFPtRvFJyaHXSGvRGD7NkQvU8GRDfHtQsVG
g5WISZ0sTEZb3mqwChubzuhDAMC1BmGaIWsLf5BmxyhowPMFjNZ/8kBkI84ZCksSzbimkEwlylLp
lmBH9uF7EgYqBVvRMQAzsoRlU/mRAeXLlrK82rYUhJLzoBLEGhHhhVsMvicRhD3w5rGDPVvSMAkk
Fp3PZV7WfaTMpar2QrCrwTPtuhtBQx2SE04sChg3bCaMbQrqnNA4Ctr3luZVPoIvaFKtAVQvZv+/
bupHZvzH1iKSI4yw4d7g+VOk0yHOETHPdSA9ly73NYFITuMkJPrMCVBIVcKOSHsXnNUjXwxKC5C4
7hEMDK56R4LMDVX7EEC006SY9UAcyMNNlJw6EJAC4j520xbF0balkSDGFScS7gs1ztBpqq05anSJ
ro99XZyyZLbnkDMFQoxUX5hhujgqdRjcOHEm5F4IfTkbA0qmEwz14byRWhLI4cXcpcrACCY7YUhU
9pJWl/lbnxLmTDefoi9pRUwAIxeMssbDlThmzxHJhiOYw1Dn6sRNdskj97GsH0XaduoQFidm5rZJ
JZ5gMJSC5Ms5ZUR6bFEbHPZhpaJYuCvVt4JM3HSkwAVI+9T0ye6NyeNRZqvizBQwFJ9TEx5rlk90
dtLEtwjzkX7gVDarXaLItmVLa3EsenFe6VGSqeIAzUZBIUqBFyCMHk1yjtWwG68JdEcKIZKdHGT0
ieYDwP5p0yqNOBRKGnMZ9N/xNQszVFQja/RsbJTiJMpZzhzwLD5IIhg12KW47DhqY47axEcUqpHV
4SkO588Af79cD5LFgGotNgQ4KOldZJA7xyX6KEqYmYUfQtN/VWwN6mFPlDLCtU/gBxYY7/XWTFA3
Upw8rmW/xDjyZS7izykpbYWQchmC3VYks0XizHccwG0058ZJjYZAUvl8AtM6xASpSESoIgMBiaMz
rJQEn8O9i58BiVlyFYWbNgYZHxBnZjXEtGuSOlOiaaC0f582r6ZbSN6jwQDgMNz6KxvZF8PIj6sO
pk7G8B5iZZ/Z8xzCBijfRTAol/e9WZ6pbYWXcWSM1Kw2CHH/zI+V3lxoxAnliOVWClVcua8XqnKg
WaBtoOiBhS9mb79PQZHzQ6JNUeVBnCXXKqzz5TvQpZMO5Riyt5Hz21aKtqiEzYO60gv+iGaeThLY
Wy0HCc+iGngOKuH7uaGmgs29cIMwed2/lSLYCGASGtBayTByaRV4O3rB7qRImNmsGS68cDvAj//j
+k9dVZgzTSO0uH4mR2doBgRZr/ccjD52Fmj8To/TbQPR803rt8yZVCvdPB0cyTxHZ4d2D2jzEhAl
YEa5Ug6+gr5+3ddTaRLlUkDzuc+AdrnkWbluYoLsg5r0yoE9RdXqXUfrCuaGaxnh44M6XLSNVMsa
CF9QQ88p/JKU0wExauq0Ur79zIL/emVYyTzkiMJi8f17vYDMTzILLdRzFv4GqWAPA4kfbw1zpu62
IAg3yYA21TsNj8NhTfHMvRg4waz2fy//XKhHIVW3fEChwTpdr+2G03tWeSweiOUusZEyFaBlH6F7
JErtSMdaonDIFjQv8fYWOnbvUjyiFWYELBxizQQ/MFWSGa7U6ndwUkj5p7RfWeMv1O1YY3/c8VNL
OMchXfoMNXltJ9N3yawhSFC5E31IN+yBP4Agai3RCjuwWXpFcNkdh8w8LQV3FbKOBh4lCJS5Ctgh
QphI9+hno02ywXa7m3HHnZxdKjN4dOTKEf4Kiv91208d2RwQRF8KeM9Ya6CsyMEdCKdW7xoPitIA
WKKDKK8lSQxfrAU19sn+Tt3isYSBPwJsU9xabgL/Yuj1646ePla66QRsZHj1GGDLegKmv9U7/D77
QmdagjC4RAreIc+6I8rvzdqLjCohkUQWtqiBvEz5+uA0ZD5Qyjvs0kv1VNs2eTnBj+br4AugbkPY
mGE9QGBhCZGKgHoldtdK91fF2q/f8PRhw9uF7sDDR8vlpZtJyeFVS23nI+P2dmtLCjGpzOL7ouSP
WNQxockxN78UbnxKQNLC9+5B14+NYNCEk4AlRLsdwp3A6wkucLA7RJg0GfhH2oHAfuS0+LuEA3eq
QFP7KB/Rl7+v7MDMrWAr7OCOQX1ANhOCUnAK8YYx50Phc4d+BtVr/8GhIDhjiRoLo1tw40yDizKI
M9A9dYQ+Qp/yzhjRYgIYbuP3qlZDuGvPSg/bajggQRDtw0Lw2gBPLBXBgihn27SLgXVYwZJMQUnd
o/4IbKh/yBg+YRg4KXO3cri9Gtv8etxPrRIbtRLvl1gy0wFxp34I1QOiIyGcXkhv1hf/lsJ4CpsD
bnLJAcDdIXw2Ug++tvbmlxf7j23zuWdKRT4leKZgkPy6WATsMvMYYbNcOOnIecG6+3e5QS8fw9/X
Y8BQBgOYZLinX05EAcxUEny+hXaFwbK948wF3jweqeNHu/B+l6BdhP8d+O0aCeJ1SYGJzf9cm/99
RPB5PklSgGsvnq/52+LvsNP5/fELQEqCjJjLqGGeCDJC7jrggWITWzulXth1LJvuf7fwhPxXYxS1
VRYlXjXQKto6xQ9mow0Lna4oDXIvu545NSPyAzXlG3ibyuGQagyC0Cc4vKY8rFzZaxGzapFehoy0
SPaTSYyQpLQh8eqOU0TuyGcMeJMPsmDfwthHvAy6Eg5qPSYEu5M4kEmgMC0rY8650n//zAz+9W6f
0CK/HbGUuIj1XPXeW/erm4ECLF97FbzpWa5zGVoVbM87BO3F8FjTj7BGPV6Q00PqPrxIFu1Tb3ih
rCxzysnJ4aGIb3OxXVvyS/+9EKllof11s4CDl9gLCDSeD+yyGFNooXLGY5HAyN4pqLXerALDBsEt
LPvbX/nk6VcFAgZOOAlg1CqA5vt78aGaDbOQx/VoY9Yzk4X/HKUP+7aWxQ/kKXmNSZiUhJB2CBLV
opWlt9Xk+1c/+c9beHo/bU9NApGBFLMYzHGLXKZBRNqxd/w35LRYi9ZvAzeP0wm0VAFbz0r1+EMy
en7kf17/qURL22juQGlfSDlQgqv39hP8kFTeETCGseFMiH+UOv8OJsBibtebvckwFr3/mOFdxe42
N393o3W40imnQEeN2w8KNm3sjFDKgSNmlm58OBW+ujAAvg9rk45Xs0P+v7v/y/QgTyIKFrQ0vK/V
Scu0AgkpihXJ9X6olBBnWSq3VnOvPEQQ3GDF3MPpYASd7UzCTWkE002BuwSiE0aPjXSK0mnam+D0
diPyzZq9ovhqUwcjHPNpDOTRwjyd5rCRHaacrDOvOWOqt2++O5u68W60BXWoppHQg6qUcwqD1mpV
sjj8HriW4fCuDAhfkw1zDiywUfc8EkB6OKghCKYyBKfAjtipvTmp4mPUIhdJ8lp06AzGLLUACstC
zQs42kdv5Ae9wzwBzia+K6jTG2PgcMZw1/aPyL+zWy91p0ulh2ZtJzsfrEgZFgCHaLdGrMdI/sVH
/seD+Cnd/oB7BAYNcxHShQdvkN2MKA0FTIJIDyMmViIKFN2SCTdjUmhD7+sIpx5lMiQ2VAUYIhne
CyJ0qZi00yy1R46g5baI4FzAd3u0zDAVpdkv/N+QVTODXmKPHmaoZ8bB4YSukUthhta/sMoqIAEo
DGfQZaxqLi9sH4foTiQDKIUJ5Gs3+eGWiOBazdXVucv6bcJU24iXvlpfIJCPNJUKLPnUgA0UNnIJ
wcjpjzZzOpKGN5LJw0qGxk/KDxM6rTCD4TRMD0FXkbsy1tKw2+SRvy/LG9fGKKG6fRC4DDnsRHYb
i1YyUlqWUqkqMrEVoksp086Ig0IW4bI6tjCnq2algiCfEOBPg39PIQjx4x72NZXW1rMuzbNWxpjt
U7ea5/Y8S2stgs3SPoEon1P8sT93GCkXOJQAORpCvxvK0Z6hmc/mxJ1BQPUrDtDILFNwTaYY/E3j
RRT3wQQPED+VEFIxhxdBmJWmQNgmH6kRqaXITGIh9p6b8xCPVjc2mx5AaJQ6aXlueejJWvi/Oh2R
2G1dufHyEAjRJkVg6mXrZjT/FpVjpJRstli3aCVFqVPyPYXMNqeh0uMYJa9DO2GQxleGBbgkUfnG
JuJJmBqNlIZz6bfoPMjYw1avB1WyzdPi3HDCYabeROBsFRE7PAlolQT0G+lZj/AYqAdagpWl4kA0
21SgHM6v9SkjtWGuQBp7cBWr5OGoCRApV7DMJAu5xhCYpxo8HkrGMjDYtL4R2MHlqIJD89SotcAh
6SBU58XHIUfWJI26nJguQjOY0IcBCpYOUYSB2VTCATuU7vlYYesne2cMWsP3Q22UDkLNHASxMSea
lxNq30ATBhdrIxZvIgv7sOmUEOhdFzAofpvEvY+ZzwhoO+J8cLGRDEi2agDXz3E6i3xh+FGtRNIx
IeFs3aLMYn3djzqXKiNdjIM93Ura1EwqMYsaap0NC81BcBx8eL/AU4dtry2ybmae0QSQ/VjKShEW
wA1fJG5hiLykeE9bQWmT3mpFODeBd8y1s10PYqzHBe20Ag33eRg8Ba2kC6RXZ5SWj7UB3DwM4Onl
09rgb0Qath+A+boO1kr8B/6cpgVYB/QgXdPbsG6u5DwcmXq4V0nsZTS97wQCSCUkoiNEm0emhINC
7IQTRPMdEkLyUzzMCsGnyoxlMfENtCPzZw5drNTXesqVFhMnm3n6rppIZfPMKAQrBWG9c4ppy9NO
M2O+Hzhl1yGgRYJbyGAU0vcAPmEM1qHkdQRcVhPEHk5ge5IltvDe5IR9nM4KM6XHKm7Ajh6Vos5M
Ufwash6mF7BF6S9J6jDEIINC5ZQJJNMhFE1VbuAckxOEw4LheKZyCb4XxaWfUn0W9bg/MnANi9iv
atwWIqGM+IFRVN98CqoF8FBYQUnxK1rYNDeUw4tmzezGHAGzes7CTUk41U0McjweA3hgDAyWYgyJ
M0wBJr91/x9lZ7bcNrZt2R8qRKBvXgECYCeRkkiJ0gtDLfq+x9ffQVVUXJupsKLS4cw8PnYSRLOx
9lpzjjnqyVJumm08nJIxcluEgLroiXO+as/PmYKYe7wTY9JotBnzBBJQrXOFc2l3Y0ynWVtdnhSh
1YHAyK6FnomTpUHWMHiMa5W+bHXKpGqVnT+GfHifk7M7SF/M/BwTmkWXiJC/cAz0pYR5zyoAYCiu
OvUK5BYUtclwH7esOdMcYe9LFegf5cpicARukt8iz9TnvWrZWR/v9Kl4L6QS/nSEif9MJWAIvtxE
N2KdPkpa4bUF/YdkJ9W7YcJSWzT7XhG9Ki73XNG+1l9C1bCLZuBg2PvBAw3Vm7o9yvVD1D9JylpI
F6pYDxj5cHmE85EUqvc2Dbyu6m4mLGjSmG6NRPcZDbtloGzjMDqmFvAtffaMpPbm3rwPS9TeAsIP
MXVVvb1T8/aIVhjjSWQdpbY5jrJxV7aXzAa2/1tRL02vj3NoewZhdXHM4D4z8l07TGd7kKjV6Luf
62IGiSE9jOdipbN8iFnr6CwpmXlmPYOBbhKBkkc6y3kYi8h7JYE/3FSLrDvfaOlc2aoa9Xans5og
VHApuPAeDfB1iqDewg7yZln00tTIeY0kyTKxgrUWEZ4gzFPkq3Ew3AZBtGkbbgZx8kYjfBxDSleh
WHSpAVuozGzFSN1c7vCIDOJanQdfEkeviw7hpYCxzot0eCI04yK+bkZ9xwSLoIYyfOrjCCyflebA
WCzBS0LZWtRKHzr/pxWHAPEtG8c2vLQWjXy0Y+OmTvZTBfOCbPt/701+7MmTxoM9GpCS9B9PkWT0
AS9Ret+44ZybGtzt5L7sduTZeoF73t8TEBoteoecA99FPPPwVfQeySm/OcV+2qyzSQdZh7qTnqp4
tVnHYt+ZbTpP7Fm4xECkFzuP/oSv3DzZJMA9TwtkRXhcf2OYf8vzr3YKFykjKCkRPZSpXn9wJya9
GfLBmg34YPUyuaeathRGGvtU0JSs7APCIsslaJCeqsT/9hCOSZfIpjUggLGw8621OwHLJgL4c7T9
z/0ZmLK/ChJ608E6Qn2IuIxcF6DZA7TeVf/VEIYXLsrH8nF0TbousE6c0F0IC6xSIJW7TcOPYTN8
JxpS10KaUQD+WwhvHzePd+fbi/7i3zfCT3MIeodIalVZAin8TTP/o34NejnQeE4SRDNOB1LIjffK
MjfgEDEVswdiPjOciXPoUberKwi3q6FyIVKBx2o8EGBi4+eRc2Z8+ct29lswdH2FZFU2NNwcJEdJ
V+OZmUrIzA1D2Edp5kd0+yZoSqUM12rEBQz1IdUVLwsm99yFrjT8pjD/SSRhyAhSyJEi8vk/iuyp
EdARKDySApFbzF6lh80CHqtgv0m0gd0LjpXqQ18hKVfeLkMAX7u1Xp/8bsFjv3KjAwjPFzzOe9h+
NirdCxeZ97srhjsNgs2/r+O3JPg/ZwtMK1mpF7PgtfxKVpU0VKYyOQ7DKwHybtEyMxskr6Lunbt1
lr8WZUxg4EOQPoz642ydKcOUx67BLAObStfL5WxldjXiHJDhrWcvWZ4vc4sMvum5Cx7KalyMmbk2
qimwBa24LRJSeJvDkAAsmZbWfNLzXRIQyqvtOql1et6DVdLZSE0WUXyPIQWCGS/7KlqOlHNqP9hl
TVDAdCshTZiLByPbNCV6hTrenCV5MaSfZyKz03zHnoHjfkviXUYSjg7WQH7Kkpvz+ChVb2dhoQ+/
qYO+Rbr/OplXE4C+OwtlEs/z8RGWPcE7xmVFYHE80FGyDffJd7fPtyB3j5N9NJ+WaAt/a5r+/Fwy
LbUggSG7165mJ2pqllim8UxH2VcWcO6NCVdmbCfBKQSwMa+C8DOEKFXBWJJjonDhxzFTVsRwyRPl
GFx+zYAI2z03dUtN52wb0YkqdsnjVg/8kn2z4knyQ1M7olKwkZHWMbHJHIxbJo9R8R4ln1kRLZpE
XU66W0WrxNzH3aGSO9Id5EURjg6WPXP0TfHQpL4irFptlUmHhNJPQXEtn5tFAKjR2Nbyfi6ehKRd
6Kqyj2pxkTcIVpTYdOBNvllJ6pllBy1jOygLWSP2MpJcug7+nJleFAt3KL0pS3HuaYw1wvHyophv
0zNOQjb81YgP6VMAcyYvdPlhEt+jonHMBtcKBRvqGOyq66A/nOeb/uLtrApfa8iTtR7m4aazXuUc
biLygkb4TBtPxk5jyc/GfDfT8NGLi8VFtgVzXzQnff6I59VYCDgRcypEyVH0wsvk0FfldYQ7sTbn
ldXQwGjua/UXFbP+Q8fFUHhbQcdH8yJeP+CzGgq5WbQycmok+KB2eUj36aqEoo2ETL8Tv3Z8ydiW
9xrSS5r8DIHex9VK4nR9NoyG1v3WItuti/xyA1sLcSgBpRUiVZlBELMIGnPpa8Q+7BJ1Cchj9uEk
F0B+3OAhJ+qZ6nyxPZ8BR31BfRcBF/6yhv1YDPzxFb8l/3+8i6QzSV/JwFdEpLPQ78LV2Z336o18
Z7zzfZfK0vxgU2CMrniyfPBD5Zrosl9aiN+EkOtnH/oXg3kRxwv8ob+7qEqQVbmilOkx17st+0Nn
0G5CkzSMYPDncqBBgLxkapy4JbO8WqAqsZP4UKRLY9gm4g50ZJyuzPIxl99y/phZRq6hPrbWa2ne
S7y9Ej1wZ9NcqdFdgqy1UZbolqoS/+tBTwPbCt+HwXAaSXM6rX+QSz+r8Pf0iZNmZ0e1kqVhsXsq
NS8GphCztzazhWgGzxb9mtrpRh6h/Gjg0s7DalGj/2BLp59vmiZ3LbWGMLAW5xetIbZKoQ8z7Or4
ThkjTxxcISP1VEcxfBY8S3+oc3hs2p0gTGu9U/BzyLYpbbKajVEJLfPQQmIqQreRN1P1MYynPLZ8
A/iHAdoh7Q86Th28wk6FEEUcvByRrUX13qk3VdH/cuf80HaG9qNqKPIo6DBy/33NchQWRTOKcLZr
6Y2MnIXWfDW5ev/vd+xPoxUMtnA+IKHLCmLZvz8mmaU4j8IkOcYhictu86pbD5hzxl18ML+MTUa7
kUuUsn2lzy3dW9Mi/VLfow/tMbfBh97PDsW9+V6a9DBbXxTt8VZchjeGsEpP/z5U7fKGur6LVW5h
mfXChNp+aVv+8SgZbRnHMl6UY7jKbhUilBsHvyC7f6qBjeHREogMAC62tjX383Lww110YzzVby1K
MWfYK8iqK1fcS+v0jtZbjOnZVoiVuBW5gT+yyBNW5lPIy/6tJMLzGB4t8C+badOgWQEyeQNoavXv
b/TNUPnHN7omOkz0WatGbZIjN1LerOdtphIkvAmpB5dIEuVgqbNWvVnZ8tz4iT9SojGtSiI7vcfU
uJs0v2s3VBTiPaKoYqJ/aSv7cC1v008D7dmvWW0/rdcX1xyAPkCC2vd6/scVyPuEHVaXMqo63bx5
h5V9v7/fbre3Lqjzu7u735Ii5B8/j3g1VblUDfo3geSPzyt1dpJ6Y0RAeijt8KRlc+1kQW2fNSZ0
BRMPEWZqNS2ygiz1WCBBU1nUSMJ4qbjnCo3dq94+SR2cbxrZ4uTmUm8HvPz6sF9k4S8Fzrc28/py
Ig25FNeWghX8av9lCOegCa0RTLav+nQ22Wme6H+/WKcIhoZ+O/nGQ/t+9vXHzI0cn6m78iI4LdXf
/b63rVf8mX2xifZIjfNPeWPQV3bSY/zL9uh7tf/PYdK1x1zOLBnQxN/PUVCnk9oOmXykNKXLtM6g
nmvuKlqft6PjprdQPdvFR/bL2fnJSMKdgyBfkwj+IA/1748dRk0SIPPKR5PKataWQolLN9vTTl1o
Ze1omnSSi4Pc3Fjjq9RkXjYZvwRf/uSvu8x1sH2SQYlt6KoARXIZDJ1mAu05964C7VYstlkYOqZi
umfrK8zBjigHiZIqjV7V84cZmnYvP6QzvqLMzmmzGfAQ2BeR821U22Te58nAkVeLqmarmc4LnQ1J
ZBwS6zfg0E8KHsMisEdmKwTtx7xaqMOylMpB6+Tjo3j3eNmpY2k4HO4zh4iTxOlJzWRXr9ym9t60
k4N72xwIXX1YPjaGbTpV+ctN9JMq4I/D0b4Ht388ml1sqtKQDDLmK5Ke0epcjEvNzeq8PwjO59YB
FzoelaOzvPv4RYL1k+rmr4++uoqBmjVlFJ9JTFUuc7kzgOTdTKG3iwmydzvk3SeiFWL2F5EDaAXA
OcqqXxWgl9v1+imycLIo7OYvN/TlbfXHCQgNUch7Wg1HtDIXs3YNBPR8d6G3W6RFZK53/y7N9j5i
fXwu7am3n5+f3GJH7u3y47dH64d10oRBylAeWyJJlFcLTxyQeKvJMb7RkqZr124jEN1t/qiGnROE
E6zeuyLvvaG9qHVEeLmr5qx4w2+ZRj8VExQrBiZRHHlYxi7H+cc5QZqbBJmizcdTfvG13bz0e1Y6
5Gbz5h4SLlkvDlXZ4ig575Pnvt6hdrI7nIlfjNxufrlNfsisu/Q5gJexELPd/I9mZo7CchbOIgKz
DYfS2HR5CGv/Tlj4ZNRM0i6U1sFe43y+pMwIi9SHjfqGfhANKBon0/mt/3N5Rq/umb8O6UpKI/dA
4ZqsJWLKIFnJDZNwkSrLEd9x5FnV61T8goz6qSVKtY97QrYo+zkLf1+QJpAKKZPIni1k4Tgr96KG
NNY8DdHDJU+p4S0qJNVNlL4hva/rp6SDFg2/IZ/w5Y+Fl5vPFoSrGuZLXHwZ5BVUFhgSoId5tVey
yOnxqJRErAYIH4p+dqsWrrEq/FIn/eCRoVVFCYBRRhUVVsC/v4YwyF2bxIp81LTUaweEldWhGpE4
i8zfdXnVqopfR7k3nA+KuQNX/0uddvnv/33dLinJ9KGg0WA9tq5WnBZNdRGPsnLcoL6CogPy+f2k
++iLX6B+2fNypx532J8W9wTRQf4l5VT2Xmdq46XmtLN9vPvl5pb/uzvgiHjILNWi4rCud3ThOQob
IVIDeut+XYCYwpeYWE44P4X0FdT0tu50e6g0N9dRQYmwpnI3oTCxdG/oBkj/ujsGkDUEal/rdiw3
JbMbpZVARe0wr/2yl7nsL/9z/v442qvr16Uy9khVCI6xft8JOAiqp4GKNbHeZ21c/vtiSeZ/9wl/
n5urN6WWnuUmnZXwKAThEluaG6usQXm2NaJ0MQrPBkO8SsearPGmpGpWGMyftdzTz1urnVdNNXgN
mFHtAjhSXbPPTuF8b4WdHUU6DShUCoVF81wR3XYMlpDiVrM8bdNx9JPwE3aMUwjlNmIQHKZsrceP
NKV71O8bsheEWGNGRPg5/JpSjSnvLScyqfzPz0H5ZfFxtSj7Iw8qT+DEQwUTZB0ZFK2QZgVtM/Xs
RUvRllB2QvVrnydsTGM22KL8aeXDxqzkhcZv04n8MNtTrL+K8+SmeBOGLzl9pYZY6vHeqm5jZSd0
pHMZuyiv981ZdVICAPN1AeoUGZU50dcFzW+Vn+Fwp4tPfXmcmX/31bLHeVrI780oQZF/ac3nXjzN
4PhziUNLP7TuRmGzrOa38bhURNKqynir6585aPnxKMnHrlrHxX4WPiVdg/pe+HPzkekk3p2fE6Ql
BYUyFY1Wvw9t6tbhncgMXhP8LntROt3vc2b8CmPJuymcXCPddOaBCZotAkeIlcbV4fTQix4Nu8ze
JnlvxW+dZCxCZsVhBOWn8MfuMDeT00ePzAq3pV46Y48znJ09IxvUKcSSm4eJuS3kzSR8tQa0pImG
GJYYs1qzSx3IY/Mwz5obqfFJDRBQzHcIEo6gwdzWMrx4JF6bjmJe8uULbCuY5xo0Tf++zX9cki5A
BmLLed9eb4261BwUUuKl42wInhEOrqYmaBVewpK7N0j9Uup/+cQf/PaX5+p/P/Kqi1TkZt5a1qyA
p0koeLQdy6CnIPpY3Qy+99IvTqexg1GDDMY/+4xW8F3ca/f38zLcYWBnnpQ4l3roEiNlrF+d9u4W
C128qlaydwvves0rePPLQX9Hyl8vPYAZCaBBl2jBtfr71ZGFqpinoREcM2S5K8UT3WBJCrKfPUa3
JUK0fhPZ4TNU1QUz0G7BYmEDXXpObWWNfG4VHNM3JGpv2n0C4AFeEp6iOyxFpFKGi8ghymxBH2id
OwqjxNjPnfY+diWAthc/KXaXLZE89C2je3E9uMzdF7mT7T40AtUxi2FYx72VOY+hXy76U7dW12j8
3NjnPnT7O84Ljclm86ui8aflGM8ScUicF2K1rsq0rJyYE06UruaNcer3iNArO2+dAjqnj++cWGPr
xbrrtlySYsdi5RDDg6a72yQ7ZBC/vNx/2OTTQVNNHPb8E/zR1cthnGG91c2ZK/Ra6Q+My/XhYMYu
LK7wqSzWNS3JDCCWSwJLeXOhy56dTl2Gn2W+HSO/W+a6oxv2+fXfz9d3aXR943CGmJKBViX/6uqd
LwEGC+I+lY9B5nc4FYniXswrhg3nPXKVveTfkogLTPMgOevKC37j7/4gdud0/PH5V/uLPq2qIDaR
BT9q9s3NdEuIkscY4o1LdYmNgtW+WxEeG96b9eKWQK1jf0wWIJQW/z4P30Pj6/NA1cXWk/YgQ/Wr
myWIG3Ossd4dB50o0JQg285NXk83WJYa0FgE0DNTbp/ue3ah8seeyeBTAXEqvVDqnnT0p6bNUPih
AAmT+3eXutrY/tbS+K7l/3OQmM4YIuDHI4zh76e8oo8ch0YbHBG2eFWOq8bQvCEJPCKe7LZBGlIj
EIwlL253vcijrEzLuKRBWE1YhKGjTtNSEiR4xsS/5/Mqls5+ayVvYDqYNSW3QZYszwOiR+lFsYTN
NCmO0ZXvUl0fzta4Uchwj7RiZ/ZPM2SF8zh66vCREHoyh+MOdhjrzMiOA/urmRVbfazupCG9n8LC
1QXGP2HH2AqEodbYcyg4PLO7KM5WEe/kIZF+WRLxwv9QjhlYF2ExMYVTvuMQ/9imFWFSSd00sw1J
0sm1ztzeybl9jxMRVEt2EZmk5WYqxq1cKRi6B9GmFEXbafmBEpL71FY40/PhJQqtwJar4auzqCFp
RbYq0StDHQi8aOfSbYiGUfP0mPXpvjKNZwtrM5heNGy5BuOKVsyDqoRuZICri6e7AgOsOgkbkCOI
qtDToQ86DmcR/UmvrIJx+Jyj+qYAb7popHqhZYHHMMtwaiUc3wIrNh4T8Xxj6dhYU5HTluISZT6Q
9prDHwxehrh4CrKMzYPx3He1RXSrrK/CVNuoYbpV4qHYTuR7LaIe0OiQEW1J7KrunhEcWqUhrmVp
RLNkVictqU4C5nA1Z9o2WNKr3LMu4DntfTajLwLX1DsPBoXclJjvVRSUPixt7GqGeV6WajWtgfih
tutTdbArWku3Ux16WqEuklB/MpKOdnMX0seI6oWgxM/heVhGs447TCiXWVStggK1XF/0jw37MGsO
Y2R4prDNswDhcTxO5484mdBkie1KHioSvkrxWFXWOuzFpdgEpUBclY7ubRDNYleYRvCq9rX8kY2x
ItipOR6qPvvIq3ml9MMtXxvabbgfiZit4x7Zf2MZTB8HJ2FcFMWSryXNvu7Jlcq7gTsdLN8oIkFt
ijr19KRc52bjtZa26aKICJ98dBWr3QpplnnhGO5VufCQTeU2JE7BHkMoBLIivARVGTvJqPZ2XpOn
O5nKSk0vcV6Svsex+DiRP8U0eTWR0RVJws3U5us4q1/EmA3QEDAzCutyr/Xnpd6Zp/FsvbY0ZvKM
rn/VJWCjeZQFdZH1JskJMxTlpI1PRlgfxLDYCArBelMSuJpcMd5AKzqWaM6gsm/DsmcWY6WAAOKA
ywm7sO8blHuh+BRrtdeF0m3QTLfDgKA47ayVmXRbwQBNrsGP1QfeI6U/961vTRWqAs2vx3oRhJSY
zTDd0fyjc1V5cSfT4Rbzj0JMpcW5VERCjsdbTPOJY9WX0DY0r1ox+9OsnLAj7mQt3Ulqjr62CD7m
4owiQXO1sHuNpf5GxBLXTmHs9aN2I2QzCYDD7MuMTVU13Ag6H9VgBhMktHFZtS8kZQcHdCVo8rGt
hGOrUetp43NSqboToGlmnFbdJBUZ9l3IqC2MOF7CtMR4fOjUfh3X1ilAc5ZDokE7TSkca35acG8U
tDAdw0L9I+eSTQzmvjTABZTjZzWrth5wHimZ26UkD/dRouBWV/KM7n4jLrNihA3RPuuz+Nx2U+IE
kWTcKEFa3omqdfYDsp4XcU6Jhl6RmdykV/YkyFToiH7l6EkcddBQ0bJIaJnWvZdXxv25Fg+NUkH4
CHH0J9yzE0PiMpsXbTnepfGMPISQ+9xcVyEsn7I4oT+4Ty36JdncOEphVMBlqnl9rkFqJwqkSmVz
UR4mWRU45wG9SG112zrhUbKMDNrzPJb7bBy/hrjRfFGH8AcQ4DUX+u1Z0dqVGZkPNCBeqiZgpKNv
2064K2PjPW+s+7YlClQGwasOyqpMI6K/rORTtGrWYKJBnJ7dgF0WzVKno92N0kKNwsMZfLutKa2G
HF/PvTFrmZP1bq1Y4T0iVVK5mAw/DiGixCqjVZqJA5nCc3kzRdJlG5k75zLT7C7WUQyQImvXZuOb
VbzsZX0jq9muGlrqWEmkJmG+aoykc7Rps49E8ZSpaInkWkg9rsVLp6KqQTOH5T+/QdSzToWe92Mi
Ie/v12OJSp4s8qdaEU9NqSauVaOEbJpuKzftRx0l7r/rmu/67bpkMNAJAnGQ2UF9d1j+eAnGhSV3
mR6jVK5AiJCHmU6OMs4Ou1RNeDQQAIf9c5hss/mXbtIPkoBLboBhInqQSbYVlb+LlTEA62bJjInk
l8cTUR6HrCLVNXKiLf5bkMYtbu/F3XD37y/8Q8f+r4+9rpG6JiuTdOZjSSJeIAy82emPHo7VzwDS
4bu7dR3pBrGvv/xKnV/aVZJ2+U5XZ5vumW6JGttVxk5XBRpdz1mI6D0fNxvD3gCD4jbxiE3T7HaR
0Z99Ob28eEiRKidd7F68x0XuL+82EHwXLy+qg1Dx7QI53VEIk7O1o9eWYmOOLgHnkiew00TKZq/4
8/wfmOYOYO7tZI1m0b5P2HWuhNvEMQ97DMN7PGI0olV7j3+uWWB1fl0vcf2vj+Qa31KkMlalI537
xMBCOwaCDxofKS/bvNfn3F6/Hh/uHjmwzRchyPhM/6/bNLZfQ/Zz0DKczbLEL/3b0OOnXZKOF98w
mNQDtrqOI6o4fYMcGuKx4KHLG9Eto+wxbQQnZTlO0RMLQrlp4vtC13xVlJxSaX2iA33pfCpQOir6
KiOApWVOmna9XYqtd+Zlmsu4HvP5IRJ/E2HqPxSZ1OEgbDRTlFUida7u8nNfSXIMzvmszq+1cd+A
HOHdvRCnyZOjziuGbD2PipOCpuIRpcgr6EjHAvEyfYvCQiFD405WIUelC1JAaG1OdhaZi3O/mePH
lp5Ym+4LOjIaOueziKiTP69FdwYJIOnFqCQq62HYh7AhUw0psDK61FTLSNqjPjfZfkf5MQDhGOOw
1FjHW/RSoXyykq82vNHbESk2/dRxNQgmeT9vUZzbWTqvilh0gN7id66pT2mIRzTpSl4aFmG6nYmc
K1u28i975O9h0vXjc5nYGnR8Lx2fq5Zm3qhBkaZEbZweB7LEMcwHm/wDQgqR2G9kEcbMMmYswYWP
LXGR+Zd/txyVtEHo7Nzu48b/VBdPT+T5BQ4hGoEXut0y8NBsnhbEpD3SCnS+buev9JYKzdaXDxBv
Fe5uJiLh+vdUwh+kymiK/vcLfaM8/lh9VSMPdfBRM4sRA1Rb9cHX3Wrb/Lncw+NeRMvh9XynrxUP
CXf4XNy2h7dd48detObnHY47FBLG5pIQeIi9ka0nno2b8b7zIvS8uv1crGZXXMg4ZEd3dIb3+FHz
n/PXZsF1X7k5vtlhF25IhvPh/EL4lZcp2P1Vt/laPsw3OAtsvKxEij9jdXcp1dlZg6MNFmgQ9Ftp
9ZvSQf2hZ835MFVV01SRGfVVm6qVxtJqhzg7bjq3wRm5Jz3i3rKD+3xFq5gkWNY95PwsjYfI9jJn
Xy5Vvon50J3XgxfeAuOyuV8rkn+B+vOVSJ+HiuH8+hb58bFmHdcJvfkehvz9WFtVU45xG8zwPjsX
cIH99ob8xra9S3dPtXtH8Z9v8d4zWPsil/2XvetPXRmdUID/9/HXvJIqJw+oVa302J5oxnymz9VL
8qILdhD7POtksAEzJyvUBgZilJinHfUCKgh/ERJ8axWunkeyh2DsXMacSJOvmiKlMosglFrxGMt2
va3Ytnuzp2383u6/LM0Tt7H////2JoddJ5KJz2OmcNUOigUGceM5FY9zkT4ENVBsUfcV0m/l7Gwr
+Xk9tmt1uj+HJ6mL7ieB9O8+WeoTb4KhdnKl93qpdPrMuI2lpURz2BALVyb9ds4V2+iGRY3tnO4P
yX+z4f374H+Y2DOD/OPgr94FU2FITSFzd1u1uBlHYVEmmpOJ62r00mI3MU05mxp4eXlzFobHua62
hty+SvVzlzx3WOJSEo3j8DdZpPlDH/Svw7q6iqJKZwj7aoZfol40LmkawNVp3rPo6Ot2hfpqfV6/
yOSR5gfFS+5VR3SrW662shh81dEwpBs4xl7QADxoT/Fi5fuM+hHn3l98EIHz+ipumffY6HxQxyk8
muQLOEjOSI/rDq+vJb/OPG4l0TG+/DrvYp/puALThNydeBkvL7+6vtQV/74g2n9t9eQaXqQCCpgm
Mjau3idxK9FwLaf5WNFcPInOrv84CUTQm27jLhBz5BH9+5fyQOFly8/10/0eKcUj25n9tKN/f/uq
q860UL1XubBfJXf94HzB59Y+2L/9+0j1/y6MPF64sQm6AgLAy+/v9UYZG3KxSWk+4pUAKeJMzvlm
9GQCKDqwI/wjmGw6pOS2DyydJXIQjlzz3gZ/V1+yWHCi2gmdSmyeOOQvYvfW7te5TToCAbdtags3
W3XyhgWAsfnreTtJi9zOBZc5AMLWZYmA5fHfX+lbufn34sFXusiQzIuY8T+qtqruh7Goefe13uYm
PtxgHl/uTKbJ2u7UL24aiMXqasX7HNPY6UAhe1zNt6POqwvmnbNdgy2lIf9A1AyR77H9RW+Vf1kM
vML/faTfeqjrI8VgjXBAlqjp1auqfTbHqtcmYzzUXuuJvswP7KBr1ZcZVdSraAnM3yftz89uEv+8
yvhJS4F8v0vCMS/fd/UEh+0Elns5LjNX8Uw/X8X8kNflSnSlJbmSrvA4+5o7++Nd59FjSbbNIgP/
L3qXN3jqJugyeTEvLf7eLLtl9oY2/TZ5Qr+/7J8FTz+yr/9lwdL/uzKYyA6xt8OpBzZ+PV0Dj6ua
yZhHqJtwUTHgoiOwEmxMUi+0DS+2CbSHpGqFC3OFqsW22bEBT3DWl53Cdkub8Nto9uxw+/DXkuqB
rcVDSUIZahxnvV47y4dfOvXSfzUBfx/05Uv9UVMpenqe52QYD4Us2tXc3Gb1+N5jwCR7MKrPfsaS
htN5ymZaCI+t2joAMDHGOHJq/fLYfnM5ru4chfIAZYLMYIdK7+9jac26E9tOGg/te83TWp9kkhzI
xuTuSbeyn27Tbfh9J4SriV/9vie4t6gD1+I6XBVwNh4mX3e5tu+tN60Z2LmkyHN7NV7nNZ5rONZL
59ERcSPuusIHp2Su6k3ErWS4l99B+/mEwWOl+J038Gc0n6D0L80fPN4uvuGDJ/cSUm06fqiLy9/R
kLjocpi/AYJdCh7G3F/uq8uyenVWCOUyJcoXZOLcWH+fFRKSSZSV++EQNtmx4zpYhWnLUuFZ6vwQ
jCMxYYM7MWr793MsX/67//lcJOSXC2IQlXh1NeLATNs2i+Z9dU5oqkz9wpyw2mrVYWDUOQsXyMNN
3SGaw7XaNR+93K0KqXjKInlbDcAo2Fdpo+XMGMNLZVjrEs3XHjwlOMpSJTKmzDwlClzj/PHvI5e0
H9Z/CmKGOkiAL8Laq/XfqNusGoIkBLAl7Xqvcbl12M05eFTvSF1f3OwOlgv6G/NHvSHaTmDXc3kL
s4imi0/L8e3G2XkHoj42M/Cc8+IChp/5CTsbE2BELvgNcpC7xL3wUwI3hOf/KTjS7funz2/aXH4b
NlufRG8/vOWv1H7K7acSUNqFvgN0XdyIbwKB0cHiC9EjT/jAM07O9rq0ecO/go+Herhcr49Ha+0+
vx5fz7z+Ga06gVc95UeQLDEOus4+3xNjuIx9tps+WRfCsn0uXLIjnV/WiR/WNs6oxf2HOO6C/f37
JpQlrVOUqB0OjdqtIqW+0UCdzgbliWxutHT/7yv401L658ddS9CMuBPkCXgHRVboyA4mfaaXmm0A
5K6faeSMtrt295/vtbu/RFuQUni/993W/TzsdgfPd59vj7n9zJCVOO7TzWb5oL5FOyRqzlezZMt9
OdtLzuC/j1q6lH7/eWIYJPK8mLRLri2k4sSMLhezEIJ5cTv4uTc/ibSOptOwKDwm0Kkj/mKG+kE9
jmSWWxzh+EXeen1dosZQq1HTw2O3RmAmOrxo8Hr1vG6YECKuXQnu/V5d7J8w36JV2Nvu8xawz2u+
lp9S7rwLqO/Xzt1/ZSZ/HdT11auraCyFrBsOU2g+jxN4lH4n1r0ztP1zGdRUTf9D2nntNq6m6fqK
CDCHU1FUlhUsxxPCripLzDnp6uehB3vapgUTMxvuXqsbtZZJ/vELbxjx5vmUKR+OvCSBc9bQQEbq
rD8QvtxirkRPFjZlQ8whzzUsypGqEyn3xdNqDld2mW7iJaAn2GLqynomiJgqU9SEZ+6yXpg4JfQC
SC0/eCa8AmZC/TMH9qHNZED38Szhwqhm0RLhgSmCsbP6UNqKoziADdato86EuTWXcTq7OlenB++F
jkg1UF5Es3yOIMYCj3hEwPu/4oO2vrx278ViTMf05pjLRIZYsYkwyPu1+WUEykw0JCG/Xh4St7Db
YkdDKQ5wPWW7is1HnjUjB8KtwAE4Ppxx/Lhk2sWDayltpLOgeuHlIbju5GRDo6Uu7uPs1ZIeJPNJ
yM4LMeNzYb1S9Dc1p0IdAGGukde4edR/fY1B/OLjexwKRtqcEqeHwVyW5exCRBBv0o0+LzfJG/ro
DhPJlEPonEUOZzYimgXxJ8aP2EjlC+KBufKBts5RnAZ4n5yQj0AChau9mfWXPromjjerFhmTNgbu
RZzyxqHx9QMGSBbPV1Hv9oCv6Oe+thrkkMbS7tmS0nRWenUz9RtQ+lWUUZS7RM+pcn6JdOER+Pay
FeEeXDphbzVNu6oE91XIm6fM8iBrWpinGHRR4hQKf9jNtTPS6R10V2UqxtI0ELI7I7hc6Q5fVoXU
Tkwo7Cp61XZeJdG8SULkeNrqMZdDuwvXAR3cQEjAyd9fkcq/6tHUUtNZHXvTtG6RhaTfnlzPc0+w
7NjdSO2xbdBVDS+z0OTmdCkv0qhW8tOFDn/0pxadbSwlvduFTZhBs9Z7hrIzM0hYfEhjaRnewQVe
oZYxuUp/sgtCkh2wkQS487W6t6pwK6bC1MJzys3LvQn/VpSpo0fWLG/SY5E8JNZDCy/YRHxAoppR
3gmV9wmwaxCUiaP3pKXwZIazxIi2OkGtejU7mIzvKdTfNIeFA1+oy9u3SFOAelZ3Z5Psr4w/WuU8
c/HUlrLHRCnmjaw+QEuZXUT09LwMV1R5UljFrs4ue78w7K5CCNOrF6Hh2z4yrlqO7njo1PyRW1pT
gETgNxqGdi9gWJKS4xscMPpJK1qgZdU8yDNsa2Exy+uoBHGAcK2Yzotr9Y8aRThxRbr/mbJRlUPi
SqcM+REJEzgjvjOzeHJJFOcaXBCCcp26xcXwqtppWtHLZdwubaVjPO1OeXUUcTQbqfN1qMe2qJW8
7oPQsAbNbiKZfyWpOdXoChn1nS6h2yUDSCgUYy/5zUwXVRSbwCrGW0/TKDtGELSTQ1NZ66JJF16J
U5vor2p1lge7gqq9oKHsEAcgGIx1qcCGgW5bRBshFpZKk+8C31rW0GEkK3Ey4ky98fE0Qf/qDH4O
ffbL+Urh/29ePp0z6+AG6wyJMNOUF7lVHq2+7x7U2qLSsn1uQgiG9tkZ3cGNgpmvUek2XbvM55X0
rxMIuVp/axSJI0X5TmzWhadtI5VqYP5hFBQlBQRuw3KfhP60UdcVtopnwAV1piVUxJpuqyo+qjR+
kiHPRIdS8s0cQDRyqDk7ojVkNJNi5ZgjZjcSmd9KCL6eGINYLCjbomVNcudn71Hhb1QRjwnTs8Hs
Ob5Rb2m+2jmh2e/Rza10oO/MGAbkCMy0Bk9Vm6Jt6H42J1Wn9SNYr6URIS//kV3KMWbKjdIfAcR/
njUUJC/DNjqnbdg+9Crb296CBTnf2TO5XYEACAw0oAw77R63GsAWaNT27Q0IRczEhNLHcZ6Bx/zY
X3wbJeI/gFvuUPDuQ3gcYZen4zxcXz7mCGRSJXG4+k+76u7V/7vrayhYJzX7+T/hbv5vsxEOmz/w
xtdIoDvaytkgrJYSP62ape94pQ26Aog1saTpLO4RR4+3zYKuh2tnCwWIy8j43+AzfB+UQT6mpX5s
WJe8OV1JpFKAMzgN4QGAVrrYrGQkxs4bj9S5pa6dPncuf/D7ApBvZVVar1ADiRMOwTAhLE3JRVXN
rE8AdtX2VWym+kd7H9Nibd1pMFeX4t8INu8fxLnEWbLkSDyfp9Sa+uLL769yg9eGUM2XVxnEe5YZ
e0ku581DSlXI38cb3A6W1s6d5k99ckDTw3kWyIbey7WLtt2mXeWOtxS5zrNNsRTX2X36YL2gxzTm
xnejyP/9zZTvcVh1VkI/LVNYC5V0VzTmXPQ3RhzM3DPs6HyGUlXaneR8ERGkn91HHZ3p38fmv9vi
w2BYU3UEUHE4gwU+GJwwqNpz7Vv1SYZR+hy8oY2wARky76tvyhTtsUVAry+eptRVSgoW8qtA0SJB
FLWkYkf8TF3RJUIC9k5YnM0ryigBhjhfwuV1uY5nxVyZobc2Oy9kpy+y9BU5b24uo39XQmnDIeab
+W/irA+Om00fRZkL7S0hhG5OXFTb/n+J04RyXTJT/vHXacw/EzqwOGfmUx9Eo446tnQ+m4Q/RqfX
+1cVkf98EkG+BMp6IsilSpz0oG/dV/OQPSpTnxpBPovn4fKyjJcphaHrun4CvmW/THrFXG1uTMMt
HX1ygGtf73k1DskmvQuWpQ2P4+/vE/jJ+P3xhswbtWtZQyRzENLWbaUpfi7UD3lle+tkZaybh/Nd
tRZezKOANDUJxdyln0hM8GRuiw9roR6MxXkV30eL+L5eXOfWU7ov7wEc+2AjLmC0VbohE+kufe92
2krb6rvm+aW0pw/ie8fOVebBc3q0VqhQ45AmUFwLHWEEwHLr+kBf6n8+ahDmNmgsthIePKcqOzty
Fs9MnbjxjKvIZfb7+N0sXOm9KgEcvt5MfjB+QXMGbGW4wql9JuFLdASa+vZouYwxetwg6ve6w2gd
2MA01liuKZ1duqAoOJyzlxYTqhU9/qff30npt/1wTr++0+Dz9awxjaLlnfQ5NJt4X4XL6q2ObIva
FEZr0OV2NRa3T/nC3FCALBamvoiWMYSAqRPsa4eOIdpS7p24hvuUIjq6H6Na39D6ge2gUjADMYB2
0lApocojkrZWrGFqeAf3RGNrV7/I87Q3aDydF9YafAQG8HvpLtqAygqWrS3ZQJ8oTOV2uDJexEX1
VKyll9+H7ua1AylTwaQDOPkPMeAgSeJMa5X25Deg//Bx969okfSKIYhqxA07Qqinepnuigp5XUVb
ep5cT4DF2Kr0XocrFQjjWVDgGlry6mJ68+YSLwt/ccm7kaP3BloK4SneVCHZhsk67ACkriHWXWpK
D9YCCxX1rQBxjzeF8BS9Lh3JllDaO2qPuAzt71YrrDmS9Zj81Q2E2rdXsAb3j4RwIgzNiFY73RLp
ieRHwxzETnZRPKmCkZDgxpqxwMJhDsxx2isgD4oAcV0G6sVsJfjM0WQr2rP303USbLEsQPYNpc3J
HHjO9JO8Q2Md2fGernNwMVYoNVubJovf1wq+bT/2GS+EGTYBas87GvJCaqQ+4rLzenGg67P27L8g
RBinU8ubdeiwn21psnv23rZYR/CifZFW3bOUe4m6f6i6YQ8xdxwMGJBFnby4E2fpT5WFfLaFp1P3
L8D+4t8//VRPjiBmJ8tqe4L7CIzmSPmIf3v/Z+MI6BxPbJv2K8rYCAM3k0Vu2yj4XSZPL+Ujpijl
kT90FouF/k7ZF/37j7+m09jKpHwGTjxZTNEM3x7O01Sd3Ktr9IVKDK/sAIRvQLSirvDRal6TFcaO
R/AKnWCDao3u41cMdMYACz8bvr26i0F9BwwRgleDQOKSAGROcFp5CAvHhL0VO+nCIJnr+5+grcYm
T/05dz3my9IAqvXF+8EZqXpimwdFcX0ANo2AarZJqvz5rKQ7sVOn56QC3cnpeTUXbobCsQRVz1cd
yQWkJ779vo5uMGUp4fbML6QY6bcOoRpyhhKgksfdQz6LehlEzO3x35ntQA5B1n369LjIltUG02D7
3rXHRuJHpK2qPS0FlgVQU8jDg/6FUBWtL5WteaC/AbPJgAkKibS7PJR6Vcw8cy7JBxN8v665uyq0
EKgUopF3+MmEB1YkAhyEB47cB1v8eyALkCfwzj66Rzp6Yv3zI+zFJHTHSj17cWMDZawrLZHqvLSs
fJqn9SZGTVWqr49m7gGmS9HLE5zkSnhF/cGSyNt10mcWT9RWW09pJ02gLc9mSm9JlSZ5AvY4N6bX
TH3XEVysatT6Fe1eQ+h4UgQUcc+pTRkSZVdqVK1x//uM/whPOK1B1ULTRmhR1z8bEl+iQj+rA0Nv
BZWYWdq4i2TZjCS1Pw6mwQMGw1knleGbyUU7dbY576hGWlvwHpyJv3/Hz9uS5/RVcPCe6Gswed+n
LRRr5LfL2D2JK2OSzQG3LuBQvCLKPDsvL84Fjnm07MCVRLvUxmLz/X/druxfgEtQ6SUj+2749xew
khQj16C2Tu72gqbam3Zn7vIPdHpHTqefYd7gQYMRTS+6Do3mqp0u0Mu0iT5vKdgXdrSlDDnHCHDu
zpRjj2rUwcokO536MN4z4cp/qEb2yqcC57fobvAqg9pIFblqZZSNdcrRRzz6f0DXujMtnDSXCf6p
I82xn6jeb0/jxPw+wmZSVE0XMcX1FO6nDWt5zzk4Q+UYiukcw4EFGExQQ+UjFB+wQyQ2sEx/X2f0
mHjK8JvRqpVgcXFKKUNBIK3kGC9AJR5aydOAK12jf00WmBMtFOdZmkHKDqrSDq+wMztoqtX5qZAD
FDnNhSIVM6CpeGBFiwxFZ9Q3ax1Apu8tdWS5LujOeEK7uGrSoWzajSuUU0ockOi9p9KLJ7nr77ME
5Wxf8hcwKla61h7PhoE7KEhOCnilQE8Una/a/ZOU+fQcS7vcLBeVHz9dcf0U6ycZYbdApR7Y5Uep
UucEExsPE4E4cxcmVb1CQQg+QqdNjGeRmk6iynfkqLALxCXNlhbOZacUteNR/ckTZD690HFDFBQk
mn2WBHUeZrpoTE09PgWB966Y8e4sy0+VTKnV0/axptmqX761Vr6MYljmck9kyLzgKJjdtFTSjaxU
WzMrVq6VoZYPmymzEMcmWXbzXYxyqKEkE6EApVTE3gqm16EN3L9BVy61ALcnK6aWSrQgpK9ezZEW
6nurIiAqY7gJla22x98XQ7+lfywFxaQwKPfwXGugJFNrRpvneBsepNpHov1iK5eEV2Wy0UpORh72
k7bJ8le+PG0Qc5Zhl2v5xbdO50fQnGS90i56l1fNPyC/KzS1/X/IqB9wvfFeo1foVMk+mbXv2T+k
Ao7GOo4nePTY2a6de/vkvp1jEHdqH8s3E7w/yg/r8lHeFPfZLrkvVtGj+druoxkl+nIbjm6hW8OG
2vCnxqIFou77PtbPZ8uo9cw6qVvxLVvJf/MP/xg78lEe6RLfutxQc/l/DzIGB0YBtqO8RrF1ijf+
vX4vT68jR9LPPIA50QGZ9hELFNFhpNhaVZZ4YqmTJ6r/yqW/qR6LRxquwlPwiFtLsY2O8qMiQoqb
xGtIq+2Hhorra/QHMMFeppQiY9YS3Yf/8m348PvivHVOIcohg5vrXb2HMjDXHKkMP2zNkzvvg/ly
TVwx682Zf3/Mz8Lf5xD85zmD2XRxu+qU/GIdVPxSL/o/qcpPXhAi9aKaj3J9fu6gDLdB9S+8lMdI
zHd+oiEAr4+hqH7Wib+/yCeM80soo+Owm4RaZ57KTbbS3/RVOM0ddYpB833wRxub+R/4MZ4GQIg7
n/IGelKDtWVIsVRGtWGckDK2lbW7F47pzAcPIzjUGV/xy6AyVcylp2LGwK+T2YWcppyX82CGn8ZR
RjRJhI+PpPdiTLLgZy48eLdBxVyP8sgTjBxlNQhD16lge4d68iRPkt0YceVnx2LwqD6i/zLoUa3i
pB755gmxvucAkCJCTTMuYvBDlqNOFKdEr2pFBXQkA7+1ugGGyuiegMpVh5mCYmZSGsPjpa4EfmF5
PlhzH/yp8TKyum8+R6GWTFZAeDzkgQlabDal4BsH+ZKuWwuuvJkvRcVfAbXCdkDPX+Gi313qyzrI
IkeW6ReXyptJ76y/tspEyaeJkScrCrMrUTEfrm42Unz5LOsNbyHzyysOpsCoJIFKkKkf3NKcNjpq
e4F7vQuQy86uISqBxSpDAW7SX6cIfNlXRO8nViXeiZ67Ks8u/rr4TF0kc+637sgs/QRL9Mvjy7sp
35dH7Flt3LiucULkcYUGvgMhxREoQj494TS0UBfW/2k0DPJoneOYotngiZgNSkbWNObpOQZsepkF
B3dpHc9bfXNFmB1Fdhw0y4nyMlau+1m97j/1y4MHCYguZZ18Dgs+FTBSvb7YlpPZ75cpJwIuCsRS
MyTCJkfgFytgGNtmm876gYgAzomzYwiLB3+byR6K88R3/AP3OVWRGsIPKgCTdO6BaBbspw4wHO5P
y3CL3DagONe+LDMHgLMwG9tiZn+EDRYWW8zsIe96Xx4dHCOi58uYRNOVn05x29vuZrtdPJ3tYHb3
Nsnv9Bxny+WRzuKJv032x/2/+dFx7BeH2ih/72G7i8NiYd/7E/uttN8w5sVH+eM8692UfXvxOLJX
bxzJ3953sBHIiSSrbRP9lE7TFw/Pkb1ZTZUnZdPtzy/VsluWBEX35/vfH/spAPFjmNBi6VUykVtT
BomfURlNmso8dg3kboaX8+4EUm83e51tgZj19NHnGaOnYGyh28tdz8Rk4ObOE9BIAHsvNoQGZ/UG
LWBxz2gtVo4zn08wn+7rabBbwUQeDuuRtPzWzkQd8z9vPcgiL9cmFkQUG8jL6YwtrXX3ID3B5/ZO
wsqn0k02QNboFSMnQv9rfxms4bWperkepUapHwJLX6bmP0trVpX2jjj0Q5gn8BfLycj03HggNRsy
c04DTR0+EA6n1CErjtXhFvPDmXA809hSR4KgG4kAPWqYaOjZIng3RCOC2jRdWaqsk7Urd/69+lf6
V43Jwt0aOeYLHwwInH2p8PtRGmphGcZiYhyEhZ8vNM9J2pW59M5358z5fchuhM1mH9dI1CJF9OYH
oY0YWYqZZ4F4QOlhrlXptkAEJqQKZhZjlpU3rlcepYuahD4yVe3BEWNqnifh2ISpWXeXZ2RNUgFH
NUM6TaVelmSzq+ht8NgZWRQ34nbge3Dj6FhgOUOA/H0wW9UABHVpvSOcqlOG3hTXoKrNzA9t0z75
xgSks7cwc9SxE9Mpn0T4LSfvQsMsvsOY3ttGfwQqDaShqa0fz7vKnIyR935OAmQKXqMvZvWTMDjM
tNjQz0jSCIeGRn/+5FZzs7C19n+fi+ETikA1fS8I73TAvg9EnbjKJeyM/ChEO8t/66KV2a1UDfvQ
fIqyd0Cj9DICWv3ZLWLG0acmatOBMsDQ/v7MFttYXRD0+nRF8QFuHfUITJ2IUEKAztTOzovgLVgX
z8n2CjbvvrccfLw+iptq6YoTH5buu3xUt+G/31f9z/3FW/W9HFS1MMIZkkpT32rSvE3KI9IbM9U1
1lrTA/T2UQWVql0ioDMSqtx8oEW/kUOpV2EaDEOQKLFw8bLyeNXP92e804QuXPjRdZtJ+xc3iUaS
4RtxIh9IqsJyAsoiDTXydbRNvGuhlMca+1CM3CZB3muHvCdlusRxsTufHa/ItzVFHDfHxiKct4Cp
pAvkugzly9b0XnCK+H3QkcRisr9fCNT5qbPzQniJWp9h1ZcEovSCpFLVLj4qISr4Fk7ELWQSalRC
V0bTaxqv9eaxE+/D7Dmo3Z2vXmwJd7KSZgBlONuteiUMc2acL2sfOXu/sWay2T7KGHojFuSEGcLn
QnDGWg8KBODGIMM6z2zmVbetzd4yrlhc2fAF1gdX97q+yB0+JDxTAdNWvLppZwObwJrw7WI9RSDJ
E7xQ9CtxmxLuhAzdPmnlJtY2P8tOpgQLktxZJybzMAsWcUM9Eq2VAD7mFY8GQn8h1OwcnSjVenQB
ZOYJBpE1+HVLt3FnevTzZi6o+C3VqO+UiJHU6ZOal3bBtejWoJ+EGOyksDKtN1PcxEXyt4TRJxWd
c7keRNd0TA/8ZJzPI0XaXBIs8tRe0vJiJS/dJXtPjPN76taHQrk6QojCQCYsNHmnKStVwpJMU50K
5p/rKk6nVQ+ZiAbodaXr72L79/dpvz3p6OkZREwAdganjpy0EdBLPTrGYT3xqmOSzjEfZKSNqWps
02Rsq91IU/vYnP0NmwgwxhCZ7wlaWdRYIx+70gA/ZpfAj1qxWHotvtBnPFHQVVcbO71CnAtXsrHq
AtR+GywlgXylT61RzPUkHoGG3IjBeCvcz4hOiFDEIe+rUHK3Sy4Za7/3ctE2nuiSV9ZgWVXHStxl
I7PG0keQqSuhSJZBTnWxFBAVipyrO1bM/0yZhzvx69sMbpxMPHs1Gt0w4uDwRXfRgqXkTeRVCxCi
mReQ6iNoiTLKQ7YBOkpZZBvpIC7/BHtl5Z4iEBKEJU6pTbq9+Ny9+HfeEqn3jXdCHXQdO/o634pr
a9+9pw/nXTfPgKmpW2sj3yE2CTPxbgzxdHvSKc7qdBSRBxxeoYWZyh1ixO0p7C7TNEO20tdX5rma
ypczIrLPvntfh91S8/6Gst4bQE70y4d1eZSzI9Ivk6hJFlCwZr8v/Rv1MkRJMAzm0jU584ZdDETp
Fd/Sz94RCIyUvKYXbD87GkbB1EyiiYS/ZjW/dIfYoBwLXrkoR+6BG20UE8YI9UqufHaD0adRX05c
LY5Er8ji/Ciqs7N0WVwibvtW1zl1iokpXv1JjXpa2nEE5S2FDtVfyS67FHuYnRqVUz8t5lpNc/Sa
gpcrGrvWhH2ud8jT7ep6eS2D4+9D9jO6pnqpEb5j+YRh4VCVNGtSQ8vFQjsA0A/xIsVt+jy/5A8g
Tn9/0I1+FsYuEpJaIh1gSvr9ufVlaAI8LqlXY2jbtE6pHgm9IhNhLLRpA8jm7lY8I3hHc+v3x/7M
W789VelDwS9PNas8rFuZ77tUBz7OMvaNMhJzfUYv3zc3z9DQXuAIJPAdYuu6xPVdwTeV0+Mz4kHQ
pgm67GO56Ol93uR4FHDY6MEg/+Z/NnP5/uVt9XHwZh8fyBv1P+CyIN1pU206Bty5NblfX2ww5FZT
uU2cWvrBzHs4v9wuumwZFn/MsRzt553zbQSG4dY1btrYj0O1X0XnZG5FDxJb4OJo7Un1RjKon7A3
1Em+fNWwdKLVsueXsq+eHh/BUTy/fmb95P3e5D1AbQm7yH/QLY97lEgfemZ6NEvnvY5SNbK0PosP
v8z78AyUxa4StJoXaewGMSjkoF5plDHlCLHzwxr4N58/IY3a18Ze7lYPcOOY9Y+/f6vJmL3XJwbr
x8uQdWkIXJBtDLlaLiQY3GR5mV7IqnJgC6L3+0ot6ROTFLECBQbn9Pr62jjb058/iA9M/qHH0/8s
em5pu/Dv/Z722HNSe1ZqD7WKbFT++O9mvrm7Q0DiHv54/wkffMLj379n1GjEdTdBAXzaPDXlRNjH
/wTKUNP7j9XDGw5+H7j3jS3r2yvgy7cOTllRLi+1kbDhmH/O18nj42M5fWbqz5M//8LJfL8/8nGs
gfn9/Qf4BOdjMRJk3QgvWIRfXmFwrohJ0YVo/6mkkKhshfch2apX/5Gi7pDDqHHJb73wvKQiM/Eu
x7IO7V7ATw66g656I7fOzd2n62BTiXdgbQ6qF3Inu5XSCPrBlzfnbhslxzj5y76jTerXI7vvxpEC
Do7zm/xe7Psz389T3/NaQ4079ZT/tdbAsUPiD3Pke36m5ybFEVRa+JvKtTQY2yatuoytpZ7Ulbdw
Z8XG2v9+KYw9YBAie117NqQsM5gqR6vt7rxIpa1X/X9+xuD0RfakqtzW005Xa3LFoHPp4/c9Mh03
pv7bUPU1oC/Xm1ucDaG8MlTNCnvyB/n5j7/qRnLpGy2vb/MxbP65CcqKrchDYIcFaM/4j9Zc3WUb
YVosxtCWn02fwTkGxV7r82hFtojcv3/R1b3EwBwK9QS+2gGe10tc9KcpWxszOHwSX4R5r3D38TF2
rPysl/GZmBUTB7H2LHWwjXDKlCxKZuqpcnDx5NBTnGYqT+5/X3s3wFTfHzM4vLr8WgklEJXTlnAh
oirT3xxcX1wWqFW/3L2B5/wYeWZf6vs5qP/5tMGOEo1MY0cZ6qm/FHANnLwvj8c5Zzq3EpIt9x+P
vz/w1vH4bSwHO0yLu6wOGx4Igre3dz1xKwc2AGVx8jF2FN86kr7O22CfUZMJq7T/uIgLeHc6HY8U
/98ePg5/R+r68tgKGew2dFkDOY6Zura/dP4SfhgTfL3faUlgfoEuQzzZSPamm6LInjKqh99HtV8Z
v8zicB+GrlCFvqhzLr4GTr7wR1KBsUnTBgXj5qo0asJ5TGu71zHKPqOAf/unlzvilpGxHJm0IZ/o
rHlt5guietJX0V2yNebNUlz8Ply3Mo6vi1Ab3FWoGxWlEFjqCU3tZbwrn/4Aodok0zEozE9kLymU
hSK7RNqJosoQDmIkDV3rjoF7ZmfBFWxZFX0U+rR6uCf+WT+/vXWTxVj8eSMH//7YwXIMg+hSV6Si
p/Uzm+wVEiJbGu/kj8PY0fhTheL7Fw6XnolpdOnSozkhCIE/+/TIN/5bWfN7yIm/z9rNu/k/Yzlc
hEaHP1gLp+Sk7Fy6tfumss3n3x/xGZj/2EgqgZKOiB34hsHplLS0ZpCzV0/xvnk050jIcDihi+ak
k/g4xrG8/UH/edjgeArbtHavpWkcmsQ5i+sKfk7thML892+6fW9++abBYvDRTcmjqOxPweft+zuU
1f7ELSd/Np9JEHH438eRk/fmcfifRw6zvlBLYzfzGUZ/fwV6UGJh3Gwuk7G7pL/xf5mtYb53Dcw4
R/hbPdXP+Ae+aevsn/qs/zHX8cgY3j4Av3yQ/D32uISGWAohH0Qvm5/dFtu8PXnkCnbFyNjdQBr3
m/d/lsVnKetL5OZ1QVVpHvPVH7bGhJMjI2+kUP556pK+8FyTWySdMH8fvZZPMzayN1emhqIafECk
sYa1kWsZpWj4stWKD38PP7Gb1CMjqtycuy+PGOw0ogAxwSGxz9UNrpQevoH9HZnanHBnT1a5SSfO
G3lxr042lhP3v/zHwvny8MHO0y+mUbcKucp1Vv4tbIxk/o7hOG7VAHTR1BlEYMsAYwbRnO6mlhCZ
AISiAjQSWlYVuhQuIFpE7pWJmOrTs1WsjOu6THGJgVmjWMG0LpdXSIGmoEzSs4/zEOL0SgGXIX11
5V2Yv0R+5sQB3Fjr8o58AKDfq90iVKGa6dYSjdW1N1VQrDtBOrRpO23aNWCDmA5K1Y1R+G4FPd++
sF9FXxZqqdd+kLvKZ7KN88uOesIxsssFRQHumpe3t/vD4ZG5W68pCfx+qPUTNJjAb48erJ7alBTa
KSnJ5sZzKEgQ/fur0Wv0RlhF7ow1I/c33QJ1ECaUWleLek3G0ZtA/nc4jmPnVEYjin7Y5KRi7Pzy
+4fdSqm+PXOQa9CVRO2+3/0yKdWr/Ce/b9fSu7ZtocRAzxq7g8Y+cbBKqeAHISIZXKrPEvImmPr+
/j03boJvnzNYIwFAYVWg+Xvy3q7LeBrZ2bNCw3k/hr4c+47BgrimctAWQp8cvsVP6ZsxciiP/frB
gZF6rqZ0Fr9e/rjMTDKl/31F4NswDe7oJMK2ve34/cJztEXU5s4dE9i7caR/fcIwTqvStJCvmKwf
EmWVXo9NtQLBEv8fikDfnjJIFLAESXTfZbrjE3o96+QUIkz1+4r6DB4Gex/xMYmWBMa2EsKN34+d
Bj2Zum5y9xDRsy2F1bV5RKrXtErcelYZ/sZjDYobh42BEKIi9Va66BoP1rCRFiVGD55+SIXzWm1B
55zbeUk/U9Rqp0stJ4kuI+fbjW1DPwTkK3U0njh8ZCupdRC1oXGo9BnWb+W6U/aKPtNeztYLXhe/
j+inmMpgRAFqUdoAbiuBCxicc3VaXrQOzMTB8oNqIiGO42a0vgXf1gX3LuPOwgHEhjGNOj4e067l
GM2mb5/VbjyrzHbpFt2L0nZwPmpHA7HT4YxWQ6QJIJic0b73svAYuw+N0dFGvZP9YCqhj0OPa4IZ
yjI56ziQYu4GRNQLhbur3DpB0Bsl1mvV9e1WMeB3mDay/CgL7YjF6NV+5CLSq/yp7L3LAWS9C70V
3Dou5aaNQSDwZB1tHiMwV0JszfUyssXLMbgSSbW1OO0E73TVgwP/tqTmlk1H/5CWiHJW2bJLBKdp
u488zezIWHrZZZ02hh2n52lpUakzUR4Su2VXB/B28uuLoCHNL9SHc2HeCTLO7+dyK9QvwflPppYO
Etxj2ig39nJPuLOAUMFdpav4fQeAUqNPmHfWIUIFOgY+cIylbVCNnEk3zjz4VnjLKUCwKewOlr0u
VnGjx1ZPyVwSphTqH88aqVvc+hAQ2SRb5Mbcs4OtbF7DoAvAwh685k1uDyRBQvlupmM0RRq8P+OF
vv0KKwXkA33pYfyuyUlXhKZITB3xA8eWdtzq/rGzn4mw+X+73sGjnSJpfwddEnnpjJLRCXPIPp99
f7f4s17v570vk/WiP+Fk84SSxf6J1PpI2NpztfdP85enZlY6L/pEfH5BiPPh7u5JR2j3DhL6AbV5
ovWHlyfKJgccC/vcYXH42GjzNxzIwaxidJDx69ePa3zTX5+N6UFZPv69X91Ba9+g6Xn3cf84Umy5
cc6YPZpfpmXRi+sNrk2cmVrKjmfq3cWyBBLWBEAN7hoBu9hDJPsYdAsjh80NQhUCWUxCD7+Q0S/o
p+pL1IihXNb4uiuecFnpcykG+nQ6O6dXPpmZWB73yBPv58v3992cr3Y27mTz0trO3cPHM/P1iO/D
3d0Bynpoj2mO3ypmfHu3wZLvuiI1RCxUD2GLLZmAaodmzcPCh8SWzF1aOq3/pOnrSoA3CMwnO3f3
vrXOz/7IIN2cFp2KEfSHnpQ92Bd5DQCzu4TuIfaOsvfBBi+qRQJ44fLBNi+9kVXwWTr/dgHAuOZO
RfKCKrfMofJ9TvwsxlbtmokPnoeqJIrwRmUHleLEPpV8tccL1ja8S7suT22xvkTKqUWVqdFoFYba
TG0fw+7sRJfWFjEtuWhPI/dTvwqHr2eKsH14QRjq4iA60qw0VpXM6FAjb+ytNen1x8+vp8LGYZgN
s3sPVkwI4n6TZXFQnnD/BVw9CQI4QUBK/Wm4AzKW2Ozx3Vahsl718l07CVQ9+1v9ixcgKH9Mw1sH
Ab0/cMdLLAOX3mZ+Z+cgwRcQTqN6pmZz5PJEWM4PFmaqUDt9+7w7YIT3KZOLN2LCrs6T2d/fP1/6
aa0C1w2FPTgB1OyQmRh8fyS2VVdfSmmvpai5lKZ96fQ3OTNsLdXmil8g/6+3W2WiJtGeUs/EBU9W
uNosKd49EXpQdOj0YJapMd5uqD52YTMTyRfNAILDJZomOG/FJ/0S2lr1hPMgJvTHvLv3cJoy8kVc
Pl1red4o6i6Wj/0FWIQ5rBUcupPM0bXzFGC5Hf4XYWe2VDfPdesrcpXlRrZP3Xv1wKIJJy4g4E7u
G8m++j1E/l1fXpIKRQUCIbAsy9KcU2OOh1Te4NzkdAxhNOSlxUUxDn3K/KZt/MV8QJneq+Qx8GyE
U3tU1Mq31s0btsZth4+NgG9ZwOn/DuMAZ23JwO5DyzioxAoXCk8Ko0iEjjAhwwX3eC5X7hv6FsNd
yecl7DBA6QF+0FuX2e8HK9hs5rUm8XsV9eoa07S8L3vb5WsVKym55MAgg+JCFbT97umoHLRy3m81
vzQdoJuVcir5/F4znrmTAY0yt5VLzmHfTUYj6Ys1zsUWUAg3G6DbbhcVos5SC7eCe4RL1SKUzOn6
XC7gBI0a2rKhp+26O+gh94NySRnQH/0D2zLkQVxxK514dBz2VVlGS2oCvbf5yvihr8KzRembvD5s
dUKXs27sIWr1h7WI8xw5b0Px6sabgVqBjV6iseQPIl0OVEMPwai4Nq0T0zy1UJLTXn0smHGfNs5O
U9EiNyw/Z5KeB6gzN0V16xz2Vyl+3ig6YCdL1SssY/QVPMxZrgULze9g8wnO4wV0uhtLGOHKm+dM
vH0z0T81RV8edNxgqIEReEBw/9WTY7GNmfeMik9jXbSPwhvKuTPP0o5dg8mqjq17Bn/YPE+hccSc
3AELWibwHjgzvJfe7Otu3Ym3Ff7s8vPmAG4HxydaJK3c1Z15Rj3mYTiIFqRl5+ycgetuXWnobsDa
Xfu0di+T+sE5V7XPEoaf0B3wPrEjWKBE2UnddfjKFjr4jfIFsoSCFwBmgNTssWRq8aEDlgMcw72D
oxgzWHbSvF06Awg4obWR/Bq60kITXI08Vn3V717mg4mS+S/vsjZhJx2fwYKySshOj5h21UJ99+kN
u8M9jciuSurEiqRdPLwV8J7839f5Ez47ENjJdwBCuXModltE4EffBWqSwXuKfcxhdeBvLTzq4KKL
2KOAv7xLdmRnn6UHrfy/zhHoqwPZrTCwg9Gw/10r8p+lsc/17H+3+ct61tDGKohpwGMJhAUd40Li
Map2YGBE8BWDXy6oCztwouDqJmlJTiTg0yalOjxu8Ef5AdOwGB478Qr7sPnbTk7zj+0Xrw9mPuig
I5plmV95wsq2jUo7VXIaDk+SKSHt/eUUVKP0XgmBwn6StIn2Q04p+xl+iJh3crYYURa38KWT92QN
17cukIMOci68fRsM/ezL8dXuOjjXYRY8DxAxdIH8jg62/iW81b+ri/zFn09eDFx1cNoJTDSu6b97
e4UGfoCHFX6F2R5gVXXQw1oPSswYgiy8F3vZMpsmiLsTNKWjFotxTxuvOnavMLaIJxhagJqL75FG
e7Cf30EHBBdrCwwDsMePQ2wkZqAlGQwwujh/7AItlCZ7DagYTaQkzRF40czVFXeOLdws+R6q06Ne
ujB1+XzDly4skgANvO1/3eM1lh/xTRBGKmEfq5FEHcARed+jmfp7Q+s/DWi+DNOX0G/qSDkwM4ds
Ffcx+6SGNPBtQn4LS2/qGQFIIp9kdsQ7QYZnbw37RNpxq/6YWGCxY4pOXh3C+hVTVU7M70wwPtU6
X1dHoAnRvkGRM5mfKJTfIuc+HbZCRbp90SaENm+WyMNliPit+l707ganoFT3pt6D9dXmzejtmL1h
BKDXLQDTsz3Ww2tWcsrF7ZuiJ30ZMeETFtk4SxAuBY7DjET58O8l/U+QJJAOCNxQrYFplwk4wn9n
X7fBxrhVZ3GlFmT6ZeoR2O3Wy401sjCFMyrCBqO/X+G2o2npbiMWwK3QKxXp1akvLeduw8od2cRr
AfiZWfu8wxorQ8/q/d+vlPzZE/HlpX4JgscNsNiWjQV4b4O/hOnRuBkD+DEDb/DzAdq5EHtzOANs
JxNBeRwDXSF0cwtOggovQpp4e72O4KA/PXW+EnZQbUIKgPTSwZssGr9CyiEb1euoBsLe8QrvAtod
YNT+5iE08X/ADBg9nJINt6F3FU5h+NH4JhzX6QPOeCSZpfIBpgKr4R5akNmXyAE09cPfzPa+I0/9
WWaTw4ETUGSGny1bXx6IhdbU7K0Rd654X8cqKMcttozCZQWGf/KnbQ1htfQyT/wbqx3rL+H+f37z
16R06A2hkh7usvDJpIG0WAdMCbt4c5DbrwHSisTu6fBXgCnoo/TTBwAK3e+wHYANKHm28IAaPlTx
sFsv3mkyxNKkJ4ua2PC7T6NQDpdNaUwkH+INzvqwAfUR+cEawPm/JWnEIrOWkODKNYkG7R5vWJ0h
mQ++Q/n8Zbv5z/V+KedodSVERvCM5OXYeKa5vajAZY9ombGNFU/0fDaBtaLTx3cz/o8zuC+3+Ms+
PHbaNrQjpPpDuGJvs+9zrH3sk3Sz7hbsec3BiNKjDIyy0/ph7EhI8SeN1CCL0yjdmeitlWuldLxX
A9gCgYRQxEZAPdwcH90bgJ42YJbIHdEEtmB7kMAkBfu5xBiADr1jLybiDLKDBb59xlqV34I5DBiO
XF9lVCIjHbGTuybikmdA2KExwH9ufbnSyi0DtwYEHrk1wFQ2+PcI/VH4/RwfCNJhJYpU/GvvlmhH
h8NhEXFKUeyYdlpLmLnAX3ztoA60WZB9K0q35Xr4ZY3HXLDQmEahGUGu+9/1UnSzXts1fiV6v+TE
bzHz+tg64BJj9iS/whEAw+ej/mAH9AzixjQJ3WkYfLldSX5Eh48o2bKw2n3GVfiSHjchCyWCogd9
k17llq2es8OMCE+CJH7FobAJCrVQ2eXowIRpDQBwSfZDhpkyCEP+hVhUx1PTJnlc+3J3H+PvHoW/
WCp+jvn/BuDLCUKjdE2XNoN8+KFcxAX+Cs3l3yTZS5KYZGQ/IQK3I+kyzDA71x1SgV0blAd638dt
4MRyzmINjzR4CZNX6S68xctegjdkoIJDqKg+jAiFQf5KlPv00z+4i5vPj2LXBc5R7CTxSy4lEujU
P8kYTg7AGErf4QlcMIFwaIRbMfxG4gpzfgaDpQICavr0I8ZCE7VJF0leXoPlReI5KsSsFSZu5yG7
QIAkv1aHGr42RHkgQwYZA5UYWDsoVGA99cRMaPA5t+MVM/zf8/vTQ/tfs+1LWXTQmqnOCgx2G3AM
HztIi+Y+2EsCFsZ9pz4gPvcbLKuw2IZTLD1X8DtFXpElzQdShGDFKvnv1/TnAeiXCfAlYijQ8Q3r
Eaz+3Zj7tO/jrAZJ0sBKj8RWyQAVcB4JmkU5Ikuj/vHNb//7kvi/6fclCNBIpiut02LXm3m4rfO9
sLrjUCnh2I7hVLcPTfpO0LOW2fY3N+NP4wdcOJ4H4JOx7QLo9iVQt7up2Gwdv1rOc5m7ijc5z1dE
vnIKrMhC1Ig+t9gQ5ZIns5Jf/BGZf8gtUqawkltH4Loto/gF+aYEzqDl/1F+9gs6IxD4V8hCxxDW
HOF67gJOQI4uX+R+KFNQuSTIZNT6fNaxaGPJhrVaUIcY9G+f+L+tsb9f9ZcwQylgr6m0ynrt4N5S
ssYl4n1N+1Arn5fhJwE09d93+M8m9C/D/CW64AhV1UVh4lqMD0s/n9INqvwyx2ySpzlxY6BiaCj7
qrikOOjNphJ4+b2Yr4CR9LkSZiootgUNapu7pv6esidu7jtriJoU46p0gQLnRXeopoNTdPuM1z/L
HNgMZDJq882j8ql4+/r4EvRy4ghFN9Bg/GXsUsXu11FtsH9PaJhtHvW1SSxUKkdm7rT6stWlb9EH
ju6xHPbXpvqwscxX8tXVzA+jpHuyIE/ji1etDujQ2nxbFJpn5ZlXiyXsQJ4wHRJRHT734JnhyMud
y8esXMHypvsGfbITRTOJVfk6SMjp4o+DFlmZ49k1IgJpyqsXUakX+0WjBzKPd8zkfj/6E8X+ojTR
ZsEgW4yxpgz+v+/xn0AveY/R6I4IFudkf/QgEkedGV0knwAG8xU6EfD0qHheltBH+SZZgyEZkjSa
8D6LAXAKYQS4XGXM0vhNKOLsvYhkVo6uSyRWJjJ0VEZ2PSoRRmhgv1R9AEUZMj5JfuQgLqGIirBG
PjuS5adHqK0krY/Y5PuE/q8PzG/X9mV9xOmsoZngVVyHfA0yJHnOoPiCtf68qFHZHlsULJGIBQpc
BSs0FuTa82SzyNietOUAqrm7EtRGAVH595j/LWgHMRD4XUfawXxmV78lp5spoM9U6HqFFxCOS4Hv
m2d/ykSgcorHQXzz68if6iN5j3/7hV+C1xbO06IFAfNqRBIzkMHfR/6RBO4BmIgGN1OTgSiCAPlG
wgahrYqlEgGEXFJxmJDeY5lF8a7DXMhiBLIADDRJceoOct6o2G9HbMblEad3KGGUUS5LQAg4VAQV
0mRMQgn6SCIOyOMvvNMbSj4IUkFtlLNAvsnAdQytzykkKY8S8mTiTZbWnGh4UbC+ikADqJZDHt69
rECSLgF4FvhXJ2qvssAgUdmT1zzXqC3IGSdTkgwfUV/5ZhOy5P72x5Lyv1H9zAp/u41pkdlj3qMM
IrcU+1liMIvVldUudngaA7nBTGGJ8TGeZSVWbkm/gtIeHtQYWDXKUQnFOHUHjGNog2AgbpZdihIo
iRZEkHJcZEHMeZaFL1kUG/EZAq57BrGtLI059zhDuHPu5XciPzvAjt6XQKxvY81P9fW/LvZLrAl1
wjZbCtZPGWc3T3mSnVgigeEyv/nMXRAvAxmrnFoEkAXCaTmvEGs/AACP/my5XEjI13AmqIktCAl/
XV2faL6GApYay7BJR40Vycu9zEih0Mf7T8tYfD9qcEiXiK9iPVI/wIJAqVnWorOTFjnxeptHJkLC
HsFsgzlnwXC2iHvJlYGQCnGmrCHKGBO/LuSaW75IhNj/n3Mk2nD0gezJiXp8h5xGcpKp+KNhsZIL
FgvGMzmOHTLfJqqQMaC2OuNlO1jSZCI8x+Nnta2MqkdZg6MBe/r3ovHXdOe3h/hro2RFGHzDdGzG
U6gTJDwoqoeybC7DbvCcPFyhFWhXOSmyaLsd5CC/Z+8LqqwN/p4mAn+TAI0t/iSN7OpgSqoTRV6g
4+G0EzntZA4pr1oP7FAm+jJ1ZAJMRllkZJH+QxYULYz0uJfBN9BrrygyIunHJaPca15lHD57D/++
9r8dujqE6vBwhB0B/M6/BCITGyud63S95OlOg83MRHJ3sB9qJHdILrEl3beDJy1qiwJ4eIdfUpjy
ND8Lx4iKabfqH5bV+2WGTG78Rvkh44Y/nguUi7GaQ9TjWF+ei0W3+KzOhF+1wtz1KbYzswwaZdmJ
4fLNIPyt9kFQY7dQaAfH4LN++Pt6k5KJb20pEF5B7FyIfVUbY4jgZbaqkCIkXI3yKUWMomUFhmQI
cnu6hSOomznCHXPVmzmK8nSODLWLe4GiQ56e6t64VRg9Gt3LYD3x9tghaOsomumnVUVV5ztLib9u
yb9dxJekodfrTWRc51fe1Icc53qo4rqlPcFFfAu400U2pBXfDNzfEpXfB+5LtoBju2GtRL1dDLhn
GDmekL65thuWDGiOgDYGiQ48HWO7DoUT1PBIadKAFb0vwD8fWoSA2QXRXmRtN1VPH3Wn/q73/W8v
EGQPqSuDVyu6RP5bySCDSceJt9n9E+DtDzR44N4atbHp+mGYOMH7e/IKIU3mRpM7YE1D8Q5uEL43
RRDKjPG+8/2Pb+Jl2Nr/CXBE1CDdjwjUDjAO/2p9VRX6qOhEEdctfeaGdq81zKMGu2Yzji9SpXFZ
2ZwVJz9bzeSrBA5UE32qh+qBa2DBDYOIwUJ+KDslzrrPI+abDKhinRZhaWGD6DqXbcDZtLk/LuAK
4XB1zd7SYUhGE5ZX+nicUnEi23DKtQfStf4wv9RTdtstXSy27mmza/h/WffziCJBai0ItZ0Td8qd
0xeXbSviwRxBi5jswFhQnelz5mu880tHe9n65z6Dt0oLQF9X7jsI2VIL0GkyPTG7uBm0/s3QcUwp
CHEFjsRXul3LpQWsQjs6kJ5bzDlaXbona3ZBqg2IyeOw8rNhikSvtGjsUHLhNTytLW8wiv1EmDtp
I3aZ5jrm9bUrOJiM1NuYeiBNfdyWKqkcJbEL/dIqEPhXq+o20sraFu5kQc1nY5FV+qjJFbdNKdIG
qrjw5P9oaHtNi/IwjtjP0p8KwV5XDKXrkP7FUtiNUoDMYnYrcWlZ/4R6rfEgY3o2KufVMZHgmMry
MFf9zqgU07MsvoVszpULrZ3lJ61hjE2nCcfg1gc3i7vB0kJNVPdo8bw1RuyWeb9fJ9DMdK3etxlK
MoMSOubw01DaGx3oM6OZdxNeSaqws13OARXZE1oogHidenbM6hYHXWS6OjNdPFWw507tAW2CutKd
++lqp623Dr23pkVUoArgjYO1ywR/hOg7mqeFu/mmd66qTndC1/Y5OgS6tXgVJmYiYfzQmd3iNyVJ
ch0y6tLKcfCzZTuY1I0AJRq+sY1aYJZM2Y/DvOM5ihVwcvWzPrulpW3HvC6Fv5Y2AIxbh3OtNQcj
UZi71Gypv/D51Vinu2E1FniVDiCZmtMU2xBDudpAKwheUpTXLejQ4XReerlDwraeVE/va3inNzm8
wecFxzsmB9jRWNGfBSeTUoH5p91ucOGFN7IHDsa7wR3sWlg8TjpTj21p300dSDnMystXs+iCiUAn
vqXXptamQMnr12FdX3imvcGxZ1+WiwedAM63nWQV8/202CGh1uiyio7u0E2JwQoIRJW4VrIdLWWt
VuvvxwJFTqIAxdxM4CENgbM4z4XSoczER7cfYaGCDS9Nswe+mPCpqcONQ11kbfVBX9m9hvnrdmha
cTXsKs3Gftht+TaZ+ePG+GnZaIca1Ro2mjjg9O4eSuI+ZLUJNiQUY84weHpNrpOSP8CfwseB7Xu+
AeWYWjUkFtyKa5vBj6YOOmxarPSsFmtL+TZPKOaMgCdo8I4F15MAQNi1Vz5Zp4wUfrn85NuRlfBv
hEkVJ+hYz++UFGm6Zvt2DcwaUeLOuGP16o+tgxs2Cm/KjSfTKYN8UXd938Kf3dZ/cKL6KZRBRcEh
d7MPdka8eqRPVFf2TaZeNIgUptfNuLNVEMFV9WJPB2MDZbp/6/WQohhFYKWVX+pCANRBd+r42rbk
qXPaeFSkZY2kI2XR1CFjXgbP6UwXBYG4UPtDbz7hABGePNNTn6bUxQRk7jIjj9Dmj9aEt66Cs0E7
86zqTOG3bijbUdPv52b0snaL5wInCbkImlTzWXajLzhIrurAXtsdrAaDvDSiCRkJFhhAPnGYsuhx
XrXHnIFaW0A0xZrzmmMbTEXElPKqIbvXp7DjRrAyeIZbxjMvt0hPixe+zi8WYQEWUUDllRsb8M3e
bvxKq88tfk2mVWFb4ojdHkMm1WGjAzkSljWgpiBS1n9UlvEyZC3OZeEBBhM10tEgzY5Ow6J624J6
TH0KvBrEhAODC+16O8E7uGgYHsCPaXK8xcg808h2vDoLu/L6unppVWjCNNihTRvYqMtOSjhhz/zI
222vpc5P2oIrq2MP6hS4bG3+uiFxpeodHDIOzGzCUhc7lVSnFkxvN2WmP89YfMwaP2Q+bPj/pIEA
yQRUlkdGv3kK4tJ56txFapEsnOTo9W7UFn82zR62VeN9BjhCm22IZ5vAAQXNMIQL4W+ysXOGCTil
jldDzrUuE5Tf605pzZNWGx5nH1X9MFZ3gCkd+hpdkLJ0NeVeSexbfZx8hs1MC2rYzLH+jmTo+VFB
X7b117WvEAIqL8gjhLvZt6IefVJuZ7PUMc3gCN5jV67HaCnSW1UHng7SBqYOgWBQSPUT0A+Wa4FW
162hocsdDPkcHgZNG3y2DbBhmk7FbMGb0cY92zyjRi4+RKqTu3qrvqullpgTPbfmeuG94jqQegk6
He2ic7Fk9dyJR0TobgqfwbVTvZXHq7nsTFlDVGFWXcKA3rH2RZmDmMcDjj2jxITG3u7CCvTEMIVS
AuiA3buo/j2anUg6bbg0HBcF3IUzws65Zcc0l85RP4Dk9qiY/LRX92hJCFSUrY1hcC2BwAuQGwbx
vl1iOaxQncEmhPP6hDCs0hXqweidcLhzr2crRHmQDqHF1oBibrY7LzWXmMpwaHlele0kTPDV57Nm
YicSDyZE9rXGcpf2qC0KFPvQNDurfl7iXDvdL9YEi7u7KbMTNhlIcLLUgwVURDssUfnBcuo7q0xP
Jq+8Ip1NsIHJqchLSKz6ag2KwcLxoTJy1yjMs9MYp21cb1pVu4W5KOyzq+29h0tkPbUov9mb5je4
Zk9TxsWltQwLgLlIOlVza1RxK1dwtXAXsqVRtawQ9I/oUqmUt8GokbfPYLQ52Qmhs1fUxZHO1Utu
anOw6XBRUxFXZ6hupAAdM7G9ZgVqFrDxdFMHQRnwH7fMhBk9qMiWRg4273I8SvajoRsQbEKzgVro
jAhAy2/X3ozBaq5Do7KivFZ/aAUyV6V/c9i6emY6oblBHy9YpqFBp+zYpdDa0PyhMatbhk7Cjoo9
6EWn2THPS11FWobqFzGZlxlZMunaew4dx9Juq6cgMyqsFPLPOi6cxfTzKQeZEFlmtiDFp8qHntd3
i8ng02KDaNEbsCmfZh9M0RuLVYGxZj+LZr3pES205bLT9HXfzzmSwCV10QTR4OeQc9Gk0B9u2Dy2
ubmWbSG8KpWnNvn2BLbIhz6lL1Bn7tGAgobF4bY1wXFibL2f1/lY1opCUPWfkZBApV6B713WJjvW
PZSO4YbOk8K3F1CUrmLJSe4PtGvTJ73PSstf1A7layeFAGHXlappJB2rq95v7bYwA0DIV+Llc9YN
gTmzvEmmXLdPAP2mP4d5sC3X5q0dTnRTnZCu9WBHk84gqc00rs6+gL00qnTmXAD12xe3yqZUdxad
6Z2F1x+vA9PDudGWM3pTmtNKG0ihTL1KOkJuFiPdFYYGoUY/KTDwzA7VmB55PoO/hHUxaeGYjOec
Dubros3dBX55YJzLO1blTncHC9EeIPO6bzo3m6cJrS2CtKNL6ZAGGRXJwu2fMD7+sRJ02lA+iQud
cCAxrw1WSNKlnlMIwO8W8ZZ1M2INBxJbw3rQWhUSVBUvT/iqbZ8LDZmgtrS1b1sVznJL1P23Rgeg
tUYqYVFr2GuDcUcma/HZZF7NHB1W1pjn6E7V9kWN44AS7Rs+h7Wdb3flK2sL2xe50sUpt+9KBmWh
XoAgXl7NWfcRvUMSQygqGcLbCoiy2XaTshlaUqtH9k8+nLE52BVXk3EdYB4117ezlUHCOvpAf0ke
HBd3c5vlUYl+QtfRtLjbxKluK9uzrfZBVfuzaZdrVFEyoct2WKyoaibTdyqgqaZmxWwAn8VqxSuV
rwHLOjh5BObHzoPowYmvzX3j8J9lNnopRdBSanftQMsdoyCCa7AnVev+Re2yoGpTn2mKFnaAxivO
dJq4BtN4hBvU3hDBkxlO8bXKg0yfoeeo1tltFoseKjO1Iltb0r2a1WWkg2ITlHRSQ5Jl8x63Yryx
Wxgl6ulSXZihrS9sgn614vA5Yvkr5mQX2x2KxsMAR/2FHLsa9cGOQO6uQvpsFu/FAOnXpGqjJ+wR
znJMv/J1Rc6J/1ArDHs2v1PLMWGCnFXMhbHtjqKgP2vEOuvYBxWsL21ojHObl26fq7kMJTe3VkkH
9vjwPuiNAw9WU0GHF+BLnUmto+kUWVh16nvO84cSHXLdgNSUFkgFRbrX0GW4FB2FZBoHRlWFMiPg
LYpvVFDPayVJfdPhfZhvtuLZo7brLQuI5wKty7OWhd3gvJhqNez0zIIRXgGTUCe7z7ituwscYTva
JwMpQPZlWgg2HPcGTQmrcd38bGgftWW8wM3ncSqdsCW51ynFrUH5LdPLU9o4awjr2RRCeeeWkexG
0QscgmWoLHEzYKV9GdQGjHtyGQ2E7GlOHwxQjsQkXsQIJf3iQL47kSsyO+C3K+ivx+q4bc6pAYCF
0zZQ0u1xSLXdXGOh7nNkJDzoNbJfq07zU6uJeWZcFsLuKlo/1ha2zRbYpdbSAnhqhPkggpmSg2qn
kAho1aGnw15YEyAvapKiXRzRqxn1bbUv8uKusiHqnR2wJZ0OdXgK624F26bbKCSGB8mpqCoEH/3y
A2r294kyiPq7kLMtqqwCGEiOEzmlLGOtAHCvtYyjMqRAa2+KHuQzIb4m8sZN65X5vG2RS9Tzteb8
uSLifjaaQKmGi5aj9UAdI6u2j6xYdxUpvGxS3rXFvDPW7bRV809rLE8aah427S5sKe7zdUPhZ13j
BbvUSNleU9N7Zyn9We/boFZWx9dVjfqlWR+XvsOkhkywLbMPeEusrtWU18WpGhQyrI92yJ7LXh1c
qliPC63uOgD+5s48GW12qQdIqdq8QeRih/2mU3+qLfQRKE6VaND+JKNYGsT6Qgka2dXIauNVH8A7
tqo7IzNSLMPa6q36Bl9mtXT8ytHapOZq6gP+qcVOa9+OKRzVoMp0lPkt31DuWBWQ0UuE4U2Z/agZ
EPEK3+wd6ZfVbazmRl2naB7nJ6WYQlq0L8x29gXByRnZHoRTV/FkFI/Gxvai5Pumz+7gG18fFgeH
zOo0ntpNc00jDy0VSu6qPRPRHnK9uW4N3RfT4hOnOqNSk2y0jXXVSGaywv0Y7LAKbCmxXZal9wAh
Kdxuw6QupuqUTulBE+vRphC6FlY4jM25AM505PUOPmIUZ4rzMau2XdlNCFPA70aX5jhjXxFZNNjq
D54PnskW00VAfwM3TBQkFnN0LWdFPdcsYkUUkd46vuDTkfRjTPngcQcknqYHx7SA2IKG25gdxQrf
8Wo4cJvfpq1+WpiOKgdcJC/NUB021n7kVjcF6G/BzGidQJ1p1BtWqDRItoDq8vkCFWBqRIaTh2Ze
h2NVviHf8pvVvlUUnOWjNwN9Bgf4g58p2j6dbj4YsFBlk/CbXL9oq4mVys5ogFIBhqvvYOjcYG1R
R+FjHv8wy/xlJhl6gHqxV8p2N0wcCqE5famsXnVJN74LRT9MThbmFlK5ZXTCNIXV9aRNII4LVKmb
NoMNYNm2rlQeGBbAiZYRNY4dNFsWz9x6mMoe24SquhxtJBxucW41oWKgtNtP3i4nfV48Q8/OpRif
TcaZp7caItqSK5GhNUDQK7J7jzbqsR4EYv9swBG/SrEJ9kqCHuYUDUxWlOqjp8ywxFUa+wWQ+0Om
YX93+HAp7Q33rtMSdMzeT4zhPNyYlqjPcXreknNa0vtWsI+UFO+zwFDUm3NO4SsdTpb+UTrGsbVx
UrVYKGaVRerRiuyztno0lxpRNmLnukAu1veXfphujFk8iBw6/66/wWXcddhJiS1uUjTsqinEKcO4
Y3l9qhhc20sGHqkyOPcpRdc3V/gFFe29vqpwD26uDjpcNm2J9ZUk6pqeClFGRUkP1tyHg7oBJqvH
dqW36GmhIciWcZHPUUbWe8HMxNzEs6mggKMLK2qErlzKvoTQ1+J7tDctrtUrgweE2lEdUY5TTOCy
KwzQJNCP1T+hSQsnV+YCAfig1NG0zD/ycrgVCwoyTrlBfS3wFIGep7k9Q0wmVO2l09EjzeFhUTSv
zarAQx22zsN2Bbs7RRNQBbxXz8hRU+egU+ajrvZhhW4ttWqCvnBcMmxPWPV3fAHSR1uSrlV2xFr3
AvXfqavgDFK3V1QYrwMaG11nU+Kh7H2zGI8s1V4GO9uvNXbRbQn0ZQmLEqK0ej0A3Ie2rUxHuqmg
6bw+2quRLEiaeobeFZ34WYnCGKlqzyR4/KoS+mR1RTK6uAOBIjLPF39CAuG1RA9NAjKXg04lbt/D
/djvZX5WoW9m6eE72gPiPWSB1eSPulB/5NxIRpQoql4c0Mfr1Q65sB5xTuvgZMy4sLSIe8MMBril
OKILVjSJpaw+cEW9McGkZWrxnA11khf1qSHqw5jOu4Irz0NuHHllY1Wyn4dZBfx40b0sT59R6EeU
gDVpsx8g8PJ5g3Z3VDohmVefljF/TKf5EQFzsJlD1GtDoLY4jaf1A37qD1E1I5q9xA3rheysWyuX
Lvq16/XiFlMJil2czIztdtsY8+rqwDxZ/4+j81iy1FjC8BMRQeHZAse79mY2Fe2Et4V/+vudu1So
pZ4BqjLzdzkPaZgWRhElZoFJrBcH1TRA6YOM8tpj1TLYDOIV9ELs2QqTeMJMLtwNWOh5teuja6Sb
dDTPyNS3aattcKYWoTb7x8RSLRUOW1LCHklhoJs3FVYUBdI1Lf9SHYalrd0XAp0bGisdlgD//axI
pZEGBa8y9q2arkJzeFOr5kVlq33x6RkBZ3GvhP9QpcOjmL2z6tbzmNtHh+h2rasddtXQtE39u+K4
BX4rp8DV/ZdS06N2haKr3epzleB2fa2+Fn2awqLyNl0MH+XWV8ca2XiZZQRtFqdltrdjLO9Tgvp2
CSFYB1D/3prfDYOA1HT9HIb+T6JmElXyyip2sHdWjdKlCb4Ro5pvaZLv3MJ+ywp9W665GdTO8pPV
LAF2krJhFJnCvLSPjZY9q44eazb2uob0vtB/jLUkjt8+yQZbSwP7bboXz2sBULzifYzbq8m+tcBF
HREYOjIgq760vrt3Y85UYu8LW5CjXPHhz+nRnsb3WGdVDIuQZJ5uNQ3ZRGtHGmepoWoSyPpLAtS+
mQcziFc/DfS1ejVYPV35MdevcFhl6MhbP6pnadmPUwWCLnS0RSs0PJsu2yW96lMCp2kXTpik4iIW
sJWGuNJycCMjr6/t6D/0nQGJH7vVS5JaPcjpsi8GAuBdGl23rM9OMf7nDhriAAaTzVB4m6RqyFUd
gLpxIr6arnNqK2gbY3VPbo93yGMWM9abzM3rMAzHwo63Q9PtjKna0nlHRif+pkJuGjsnhUNvI4g4
gtN087WA5KUnGppISPk2oIyrm/nJqNNdmTIjNeX01RqVEVSpSoJpJq1WUC+tUUd23DjyJJOUXyGW
v3kWccCSmbtezXq11unZGp0zm4ZIXNTEr6sPOypyiL7viwuaP4l+lWZ2EA2uy9RnL3rTFjJwusSM
ZnCBwO+Gc9wb+CoEgBIwQLXVGtXtipKLa5zQDGneGNg1SuLViRavuo6O9hh3rRNOttPDvcsaV2Rp
UrXU0R40fBmG1QWFV5ylox4as2LMoYVbi51m999mA4VQ+PoGy8udJ1bA/vGhXKfQaswzh/XTEO25
QQ9Z1uttmbU6sHW0NbaD3Eam2tFW1cVM0/ZkK23vLTr/DVhsuRwME5NzOYGuGn7+oEtUiLXLqgC/
edKcYjcWsD/mnUbKCgBjC5vakt9caeNqaTv2+hrdrvMV37i0rr02f9qN89VY7DUWTrKPl+TZUd6+
XwDS86G7mHX2qZnN1es7BuO2+s9MnZNDk44NHCCwy1ANAWkAwfCYg6yruXQZtlLlM7kYFdiWYXxP
lncr9PI9rcw8mmd7b6XymuXskU0wm89pMUW642PmlCVCJB8wenKdP7P19oOFF2asDllcXxOte/cL
HvzigjiPlflQmBb89+rDmnQYgI1i2qV+VYZynvL9nOSPYDW3VvV5wC7yqBiM/yw6Fr9OzdDo9BgB
Y/LuKgS3WqkjQWbaM+vxUHoj9JU7yKCe2RSROZup44DYEnJHDDG3cXuJh+mp0VQXNrZ3NWPrqc2A
Rj21wDfrBzM1XrLBva3DXDNKAM53fvcnmuV5KapwnIHUAKg2NBzvK4tYwqaoj+XKGoq0eB5TOzKJ
tsZiTGBZU29zvdjpZhdWY7qrc+mEc02zV7jbMgZ1NktAh94M7gOBtTZPiC55tYX+ZNvQd2tjv3B1
fapC/iYyCRcOuFyZH7XYxj9dn3N3upkOzuHF/RKxvXcxbAY+8EaYadnPmNHzGInOmm/fXc6yalBq
OelnoolrkXT7eV5f+8RL9kXpovVkmV1gxurfMFWn1vO305AbYeZNzmYuk3STGNVTbaqznHoOrA/i
Vlo9n6emafjSZfGwdoQsJMPUHSrT+HLKMnvuvMU8prqQmyq2/43p+NzWVFzhsYiZVEXS05T/39L3
vBVmZz3nrizFQkyxtetaAxh60DbuXCCgrDrgHpX9FLH/Mqr7Hb/Qss8LfnrNfzYXvqu5ruNAcpsH
fTqcQQ83bQZ2JhSrA4HOvc5/KDzzzRnUkWd407sK4j/9bJ35m1kjsgjJ6fr7ohzxpxcNb6yavh0r
3jlj8pQ6xrbLioc5s7FoD4iwfDDPyhv2uVkh855aVAMNKZRZezPn8jqmiMnGkdgJYIe1YVdNa8Cn
lNlX5vClrfN6UGW9Aah5VaUHd+Hs9Lb/QRnwQPt8NWLtxVbJFtTsaVz8m2AZCquz7Rfg3CJq0y4F
x9D/TLN/EEZ/davqNPP0Arcfzu3cP2RrZwdd2e1bCsk8iecmIylIgOUFMZvR4mKY6TMh3MZBNIFh
zhB6qpeBkTO6rzm8cueD5JQz1vo1mT/WVHviSgeuG5KTzD0KaTJu7k3HuMw/toYJFIt/oItxm1ni
aqn6yymMjZqdR0+ON37wsHruP+r8i13XHzIj/0khKphWo9moWuc3V2KGTElY2N1SNcbW9bbKTPkX
tHhVOt+UY7ZBLryjVw73W4Onvs7djxoAJ+Z+aaOEzGI6M/EBArnBgXmq9ArqvJRGMEwTSfh5/29Z
pMdDis/G4nLu4k3LVxioukAwz36LIAYNrdPkP6unpLcKTqZOz8mqsPYQjQNs7Di7zB2wX1hNGToN
qZmW2ri589t2zdl16UP87ljH/bc1Fg+14z+hLEvhk0ymAJG/txQJrLJZZJTOwTOrXS3kk7fyxDx0
BXJmtdC4G63+cbX7cTPpqBOL8S/O48ATm0EFJND3jctMI1485e+mGadNafASZB9mUGuRTmJqoHsC
I4AY9mXcB7n0cCFBVUZM85xis3ytTFVEa1X6u9FdzR0oLw5JX9ukrmDoQXYAtzhQRB0EAan1p49D
GwzN8j4rOFW2eW+FyY6b0nzrbYgCqzjbMruaRvHbCcDD1LwHUdV5FaLDXw6Nab0uZfq8JNPHBH4w
UQP1adkWbnV0Uo3dU1W2A67CRVfzBqYabL/rnq28uuluZQeNTK9GD7CMhn7vlOk+ruo3jZ/fMqb/
Z1tgYkTq90HfZ0ag4k4FuSGLAJ7H3uoA/qFmpVRw0f7E0JmbTB/zMDOdxxXtxqT6Y+qNF63KiFNx
yKEQ1t5Q4xxksd6eMmf+A5E5xi523IK7fFyLfbeiYdBhk3KnfnNk99ASRNItleQr5BbtRGZu2t6/
KAf5i5Rib1eklVS2/hRnQItWPmxbNHQ+zaPkktFY6Sb9cuunN2nGkQWqkK0bU7ZXqdJosFhmZKBp
ruHErZtmcsFpXTAUz2vVn6z+26iJRCGJIrZfWsekNsUbZBVHnf0dwOn2irAogyptnBfRfymYq4q+
XIO5bcSjQFNm/LorjOEcPxUQ2UvFsKAuqw9fqZBfspOrt6xPgvbD1f8c2izUB+QKsjiUcXHQqNkA
dGE/G+HUMYsyEKUOCD34XtXhiAMPjMtkTzOw5UPbm52I5MRpWOVTlhjfKeOUtIxowq6jT3BEgF9D
5ZJUpm3XPInEZMJ02MCaiL+tX1uSH+Kx+zVdDrXzvRR90DRshtLkZVALdbq4OuK/2MX0i0zKN7+5
Kq+GYzHJ5BuZTlEHOe8v1REuEMyzCQsYLr96y1r30s3Jk8nQE8tiYwCnp4YIq85AwMLJGL5Tw+PK
rmhTFyQo7M9WTwzZFG3AHbuBthGbnIXG+eCeq442lJ0Rq4ucHlytaLQoJYNuNMR1tlDNggeMdcb6
Nbhiw4haFEGFUYUiz/bj6oczOt+hbk4J2UUm9XRxsMCN54meptX8oM99tu3U26n+0sWb4bm7lOG8
d5zznMSHQa33NxORIUQyjnscTO0/v1j3K0vgAujjU4KGJR0ECs7m0TKdm/DWa8afQhKakuj6pwnf
WWDYrD9alf16c3PNreLElOgEkzFtZfL5f5mC2BdjSbO1RlSgTadPmGaqcKDtSDTtwLy66UHkmoWm
hSANWtHCl0G7Cq56UNqiPIKrv9Y1lqc4fsG5FfZlHhoQPXoGq05gnCjzq8ZfRqzFgXy1aJFi15c3
OOE26KgW1r3UUj99Jz/VFU5KayEZhUcPO7aXFsJkIDTdY+3W+ilkfjPJnmltNPl6fgKReUZtRVoS
JFSSk17BqCIWH1EbSS+NUdAyjWGdoCaOW5Z0j06U9/nOQSOaD9hz3PGtivvIH0la0b3bAuykee62
aoswZ1oHF9h45Rz1wBDTqo4qqffpkj6xty1MBY9g9CLS/IGNxi0rFDbCGg+s3DqP/XJ0LIPsJuQN
fXYWwD3g2dEo5F5X60k0t7RlxNYiBtqd5ychjfVDarnfi8vw1A5bZHYRLWuQxPq2X++9nDh3BqNC
TINpZMt+oGtvMjghDNjrE2K0qBRxVOPX62ifyvhi9QIJDE8oZajvz6WJj2GZvvRShboDbEw6RDpS
JevykGotw7e4NnzLdUx+gZOeBkQbeoLMjQSgSn4OttrkyTGPUW+n2QZVRGQ7mJUyHfdWwQkBncr6
Dj6JS7tNZyuIdVPumiROQ8ZNrjrL3naWv/Vdonpirp/AjlHLwzhph2Ss9+zqromyyl5X16M5tsFE
S8ML13gSsCaxPPuzm23SuGVjJcJJLE+5ZkVxzm+r0I4M7VfmNl+tnxxFX/8MqLD60o46bTm2ubnR
veFBtBVX4v21NonzXXB3xkZ1GhvtIy6okhihR8+LtObHK//ZCGz01P8d1n+TNqNacan07rZRxc9E
qIMxYFHRgBcrua3rOqzakVkr7QEu8wpxb3/T24z/F8I8wsaZ0+OjoQHfe2VYjtdV/4/VAcGgzECu
JKr1Ym/GMXEQWmCmP2u2ZaG5qV368qtlV6gtP1rh7f1yvffLu/u930/5f6vjH+ZKizqBBtX8s7P/
2oKDP8D/IzjRvmtPwUVl/BqRwIF155KugRyrYwJIVXr9vhmTh8I2N10hNqXfIDAtAq/6EM3OnNGi
2ElkWvYDKPhxUi2HKV7mQHryqTPFLuEIL8WDMzcAtJesZ30iy5WLLRAn0RLtZq26n2X14WZnVAHQ
JKRkmBJdm1nsbT4Qs/nti5jhkdSj7rWovWM9P7jkXaayPxlpe0Xkt1Pzx6LsN8aRcBzfFg1pWIUS
BL2rKMqwsVA8cb4lNCpT2D0MMpwJLlnn9z7JA0teVzRVSv8P3nebuu++nYRjnh9cMZ675Eub/8vR
HHkZiT/yc+pwzkHhaPqD3hVsXDsUnbnXfJ6enPesj49SF8QZwZ3esdZcXzZeVW8dn829KSE/9noz
hRf4brNdYmCGDqZ7xkMfjyFk9tafz6s+7q2+/V0s90u3mTvhApvYD/Sm5D/5UBy6ZEwY5NrImntU
D1i99XO6CuYfiVHKGve9QTRYSdxJuR9Z2Zj567Y1wbbeh6HY2gyoav1XuhNny4taCfXI184WzQCq
LEgnYPtmxKrmn/y0uDbwFk0mt+nw0YEJx/FXbJC2wR2r5UCKNWBVujYRpoS9mo0oy8xo6R5YA3ZJ
RE0isjF++uYQqKI6TBJQteo2Rv+OV2Jtiy0jXjCOc+QDK8IaIl6td/dQBQctl6D5amgpxxm+wJoC
qXehEDevHG91O0SJtRxKdz+n5lVaJhbIH92cvmN1H8UJ9Wr1rRK3odJChajU1OWOKoy6hdrBw8F+
GKi1f3F7i6DU6lyyy9lensSIrG7A1MBNhFwkIO4u5Ee2wyzPpj08JIl+K5EKT6v1RCxEkI137YUL
job1KnnLSSE014qm6L+VZ9T4oGaauykXbJhWfZSlOlK47neew4WeHvFIBqb7yOjYrmgHXW+X2t6h
9earxC3RmX4ogPPL/tUbk73nqihxu7MG6rfqxkOVIOEryseiKK68iGcCAo96B6oN8BaqMQ981mgG
NfLwWWsi380Dz766CU0fgsRRh21CxcHwA5bcbE15GmJChvg83AxPfrU+uWkd5umCbNbZWIS+QVyP
ZbrRRiNUlbET+vjUttaz2/6bFbkr6AmkWE6p9oxeJkg8BAJmE9LeIQypflQP5lSe5iUNqtne9TqB
ISYiU0s/sW4Vv2sVtMJFGaYHyVRGTcLWaY37E50eQpKnGOW2roKV0itzPyq7l6T80ip74yfzAT86
ULwEe6qjCrHiSGjbqn6hOA9qbC9ynA4IoFG2kRuzTlHuinCgFeoL9yDLMVTeUzXp+wTNX7byndr0
be565IsJFwtxHBidsjzmpCYUPnv4/HRLJNVGufVFTlCrK4orE6FZUr9m2b9s9liiS7s3ICAvxc6q
58cUTLuACrGb8+wZL77l36aWcsWBXYd0G9O0IV2hx023qlyPhedtakHeZ0XEm311Rm9vJvyC+Tet
earVn84/eWO1FeQepovYFCLjakdbiLMSjtvyCZhzB5bffhkk8jTFb+MVt9K8mcN0qMAHUoqmi1Au
58shNe+DOgRyk4adfJk9cW4znw+//6eNzrboseYyaCNc4fOZmPwZO5hPEp6M1pOphCSiROblqYtw
mr3egHXQTjvZR7H6kTMNgTvo6NDSTUVpNNMcJiE/jMrYtk4ZpoS4sX1302RdhJQLpgsRZI+LMnN2
LkcqnvHwJo/5gDngdxJyOwnjNMxuaDos9U3Mg+lD/SkYesSDvrpOZRkW3l0E8tPVx167uqkVoau6
lgX63RKoyxLbLtX3DSKVmgs7ByzBzAD9004yWvKHpeii0rZvcdPeahSKw/JnLd5F+SULuElAHBN5
aKeXLD/YAAqq6DkiBEP0TCjrsE1qULoK0drPMlBP2E0LtWF1xmumzFNRqyd/nrdLq65g1m99PT/H
OgdCGibqkeYPwf14LJgT73LhX61FS5v176JTP/g9oQXt5U8q67ltCVyy5wdRtHQf5mVpHTydCzRq
ZqC2Aicp2FHS6sUFbAw2uG1fx1i/wWHv6N3eHHN+yY2e5tAkPJTRyNgnGsBxh9DMruwsGj3n07SZ
h0SGmN8yH9RYneuV+I41/00T8UKW4mOMJDy7z6Djmj/lRvKXuu0exGE7lAuGdm1baoCTudOfipkm
atTwVTTDXOxqOWHmz7Gv627kD3Jgqskfp0737rKtn3ah+kursgLPl0+jn34Iq72gpeqDArV8UMTm
Cez6r7fXKGlxjngmodhLE7ULGUySqlJr1l8vwJf1vn7WW3WatPxN6mhDmDNepYdWKEuZwWQ3zSiW
suGsJLqbrD3kNB8YOV7s0ooQaB5jtCPr1JyMsnzOl+7NLrldRx/Uupu4Q0pPuyESfl3G+9ltMcoo
dcl7pG89TLGq1netc24EdR84p2/KnH4JYX1j++Bt9BTxXqRPV/MFB8Xzgv2o0eG6Pe8XqiaNlgGU
1BveRTns2pjoTK3tHvJseupBuHxNfGcphR3NJ9dAnITDiv3Flxtzzp+BemGV+0uVzFFKILbhMvO2
7GObVpSXBvQ0xIrfRSmPuEvgjnMPRUK8bGtT/qnKvyag3bnnPFQ1fLbXnPm0IslPRxiMCMLstVvj
3XFrOxFB6U9PXYb/pxfO+0xkOOJxBs7pTub4+ApkjGp4tMkGS64x2pWmt76Txo4maqQDM+ApQnoT
sx3C0Y6/SfSI5JD9W2uiwnPT+XGNw8wN4Q4YY416X7CoFCQ12WuJ2noGby9+Vt4Ulq37W/o9gZ+4
UrWZlDXuVm3aanySqWRDIB1Qpd2zP+lw7IUg0uxvQjQ5qAmrTb7pPSCcUZwrY/qldYgmbi2mwFAp
5zblUwjxFU3ObwaFixP2lNDTDtaLbxJ72B8xq9RrfTBc9VR3VugklHvuSIejgVEjHNTrAupXGdjI
YiAzY2stNshqEzlau+nqmVq6PljpBEjbGRAX5FMm+pfK01vt/6mcdngdT6vbcrxJfFc/ceUGIsHt
uTw5UHZZKfaGzIJGb56EioHGxtAxCZZjaXJur6Ht6Uhi6kfMonzH+QnaDLQhJoViCbg0QxcALc86
BvznbLA/O+LeiukjZX06ECv8IukS7qlIvNCvxxDI+GCSVJdMd/crJnAEZ4bMQXpzdATU/6E85O68
kTlD1oi5v2P1TSta1JXxwWkJA+otyjz9d+xHdXep6+QrIZ2jLliz2sG8O0AkK0YHUf92NBFN1++Q
170jQAUTSqIRolSJd6Tlx9ZMkIbo4QylOwhrm8R5FE/1wUoJhDC+M/ezapHmwN/aigyqAleuuxGV
CFrpR4s972UHkTLiiTNmfrx+VVNCfMyE78zjI2+uo0WnYH3mfHKeeM+rHy+rNznldS/G5kXV1p+F
VyRKFu2EemCjlvl5QSrdEF3sDhmMEuteKrQ0OJK4714b39hUPbeSTwDujD8CHWFoFlBZixV5xR+C
EhwlZVRB9MzOuyBdvzA/MlLXK1bgFAkeAAZaD6GOl0JrpeFczGFWuqHbWOHQ+JA49hmBQSizcjMC
KykQhwnvRNwR0ovjBZkbvHka6Ro2JRczUHXNKoXexgo5yaGlT7t8tnZt32+k+KwsKzTRTCJde4xp
6u8UfWukUdEhidTbR9rqXd8kWwc2bKaVUXjJVNxGxkpEQIoEDv+Ibel94PsyyoR+EMBErYb0PNP+
llaEDfzGXJHJQDgui/mCjv7et+b95P2rxjJEiAAx6d3KdS/neKsPMBYyB9Gb9c2AjQ4+92bWw36R
6jHHIbH6iwlljvJGqd+1t6KBb3pc592oxmg26iDp0VKy6DUZ5F6a4FIGEaCZtmsWIo97B5zA3k1t
joaL+Hl0ZlNMcGM7Pg8CuwpRiJrXkzhrIFHNggV3VsY775HZKnM42Dg9CrKl06HdQMocxwbiT80H
3F4kLHuQXmko+z/MYns0AWGvSf76/l4zEdI05aUu9bBaPlbxgeaQaGiIwkX/N0s7lEv11Hd4QuwM
ywPqI8j/oq02cdkcB3KhR//i2Jclnjmz49WQWtilcuvUM9E2GAhJfWZbwlG/62myces7VbTO5aZW
fPl4ZZf5L8nUBtZjI1GuD+2waxrURb+F9DZro21djY5sciPCQU5DyuhWmc5zbU+HuDYeWTxuBOYd
scms9J9uNbg9xT1ms4BXcIb9qEgr6FE4WcQE0GuFertwbOIPU+HNabXJjuaFmG59UknY0Q/Unk+4
f+k/eH2mB1aW7o0FmXg7o5OrzTaBz0BxMFbkrjk1AzRYVEarOz2UY3V1TOuTbUs9ezDM19FAEbCW
1RoY9bQGVT4/V0mKQmOeP0ZJs+02BG0OhtgZBvfStJzKWn3aVpVu+XzOy105aBd6giUw//AhhVQb
Q944aMIw0X60TaUHrps1QVrivEgrvuC8uSJY+XZWk5i8etkJ233A+PCTcKScyvnz0uLUW/1DkvYP
3VJ85XP+LjvFEKGOA/iIrs83u+ZRz8bH2hQPSxfDh3XdOfbKo7PMLzp1TMvaxyppjpbngMC13K0c
XONebbSO/Il4vAwxzaOIpz5E9fxnpd0F5RUzhPcfGz156RTwUVh/eT1Enqj0EM7lrSunTydOrkme
7Ney/YcN7UdJJBpNNX4NjWxASe51t+/Drl/+yrG9jXqHvarzd6UPSSrLt1H1L7RxoP9+/+fYpFVr
ZvLs9wwuqbfLfbgvtLyfGZVTQZoIXFmeJphg5RY/WKjKXwTQoZllL8407ctqvirH/ZpmAcA/vCOi
PrdW/shIbYR5jVSiMV7ilIhJZR59tcQRytKtX+G5qfTnDFuBloIw5xOu1fRpMPlG87X49rM7r+x6
HHiVHuWiY3koH4rGfcZjNYfVWjIBmcPFJ9CR7wjrlhqSf2mzfo98Iv3kXh1n3k6J+zmWJoCjr4Ay
0WOGqOEzSjOTrr1KiqZJfEiRDKGuI9sqc9C+fJbOEa8wSm0UFaOlkTM9qp9x7c4gCAetYyRqalLk
LFxc/TTt8HcCtMRviK3DdMJtZiJ1zj37OBnLzm/Ga5ZZF8cxr30t3tPJZ+xZ0q+OvjdglnqVojul
6F5Qsb3FeXOJG+Bex+AOit1LX1TYh6od+YZbka8Pq8Uaz6XFimXZH8Oc3WqDYGkV/y3NdC0zlxYu
874rZfHBQwowPbI8xqqnyJ15oLgyANyT4l1bADM1LUaHjWrNLeoHerIo8WVHa1khkZg+9I4890QH
H7IlFobMDZQ0MUY1bQvWqpMcp+sF+VY9yXojTU1cFT8pypLYGp4yB+dGH4/P49qcm6G4sH5oYw4Y
eHXEO5MRJYXPw54f4tkPdcm6AaDK2luPLkJ3ppar9LzjXcbc6JQxfO9oWsJyTupAQ1FNgy21IMm8
rdnnP6kaw94HG+395dU1k/OKnbb0cOc5YvkvnvWnqpzfrBTkNhEUqkXtaq0/ONZ88z2EpJwtRC2O
g4N1ih9zK44QDz/m7sp28Rr4eB5nGHtgfmdpz1VSPCNX1UO8lnhVB1bgyI+1B4tULJzULT4rGtp3
E5rIEYg8EMg9KQ/rZaV429lKWlieio0YSDBrUx19FxaTcrE+5kXJXaGb127136HvosEnryBTd5xZ
WidVxd8g4ciWHQtKrEJ/V9fja+zRrw025sPe/C1sDf+a9uZK/Z+ulSdWIaHD15EWVivhdE0J1d5c
IEJ+sjze5yK7VqsP7OEdusIRgdcMRyRiT+mYfa2IaWaWUBDd/ZOP9s84AM/awCvz+DPlgFNMl//S
cWXS4s/UGNiV+taIKAGwbwsY7iDpCOspvyx3zsrRm5QKJv9r4vqRHjdeECxU7YT8DnJSudOF9eQP
PW4s5UD8uc11LopHPdX2ohofzIk+e66rY0NWVpCrtT6STPDYWPlBM62NKfTr0I1oDfXnkqGE4n6z
7fuvx4S/rMOlzhesHSSTJTZ4W7FeTJ80snj6mye3R3c2l8DP/CuftTlQRN8FU1rQK+uk19ZP7tpf
uVW9TqVRgavwHBCjvyyl92EW9kWPSXmuWSwCss3U0u4ty3md03bX1RKFgJ7tpTNd/NYtYSbI9/TX
f45RbozFd4NEjeeBoyCa9K3V6VIL4+hOM02p/uaLmbUZ+gSONp60stZDlSOInfQch3miHxeD5NhY
7EucOlpjPCIVf0kzG1X5cI0LeR2adt8n6LdWpcDSrLsW2Sle26H+duP6AECyLfzy1Mlh23X2D+bT
JczUfAYxnaJ4Zm6tM6KopnLbeIhDxTKcehMHDCALPKq00ou/Luci9s6wy3socHtXOHYX+OVCRwbk
41W0YUmN6sLwBaFqyjjWoP5TrH33LuE8tSgjIYp3o+dF5YIjOdWIGgQWdCP/nA0Qv2bCo9KOPX6k
3L8R50gQG8xOysBgVrkb9q3LJAXLBHSanjXfRiGsnLDz7d9mwbeHbikOVJlfemvZLV6zxzf/2vT2
gz9NKSrVIloWVjIYefLkWMNu9N2jq5xT/j+Ozmu5cSSJol+ECNiqwiu9lUhR/gUh1/BAwZuvn8OJ
2IfZje2RmgSqMm/ee9KdWYjh+k8swsA56BLYxD7dzq+Bn6IlZB1+IlmfJ3v+VIyj63tYidr1fQqY
omTa3qk4flNR+wFkA2naET4rNtTawecIUmGdDc1XUtbECpv6HJYxRQUKqVXsrHB8zKrgnyUZKYuQ
+7428wc3Eie7rL/bzsl5/JyvuGOSXxJ7iYm+ruqSxrqbhr3mMOxYYWWMdCyO1cClH6N3DFb/ZsPg
7fLvcV3exIIDZ1sZRrfqsAfERkeNUZq7JsJG5NejiSoMVLwsIIyQdKAwF+AK+7lfDjYdmWm+SF9e
+7gmZCf3Nk9+3xcfU2Z9FkN3HBL7GLTWFx6619KrH9TI0KINJVc++ymWkSNOXojaioH5s5sl5nLx
qHS4yUx33o9oFZ5m+Uc0FodpSku6NAwOYirKpcAgzh6wei9Q5KpG7ntluOwno9V3ClxQmR2dA8uz
13gXiI9VY/aiB3/fZjNzAiakSYnBzEBBKivxoIl7l3nOCK0DiRo02aW3g0sjJncDE74+e5V7jXzy
xWHiPCeTHTLfGjiP7RR72JBNu1znUA6GaTmSYqsT7ExRpX6NXn1laUI3NQ7bxDOBDWjjuWsBw7cm
YBqaPNWR++M6rhXAxLK9YOAlOuDTQnSwqboW4q2VPxpDR95UN+Y+pzkc1xbf4sK4r12puzY/6sD5
G0b5N86YoPpR1QBCPDiZffjbjzUaqMPMfJoclr5oiC0xG6nosZ39nFscNd9e3h/60QCmUm8iT27S
2tsXdvPbsk+VIfr8ZGtn3Zj0Zncz+cR0Mmw25PUJ7TS4RMti3jZe89pm6VGiq9phMJMjVs95w3xn
dsM1qbAHYYC9TsNz0mVbGeXlsk3U0a+tHzNUOwLjt7C0rm4eHZirPjq6vDVO8t0nrEayEkxOaTXs
KoxPhEDx/g65Fy+wIO0Gc3yYI/tc2/oub+fPQ+BMCxUEF0WrvzBMd6fC4aMqsg+ckgV0gUJtB7d5
7LP55if63NX+h/blMz3LY574r2YfbGBVs08mB6FRtQB4u+yr7+tzbeKAZiy6HotmqxU38ex0lJgF
P7lHxVgOYWUt8EalgD04ZlQUY+EJeBkThsPEPgLEyumIjRx9JO2tpdWIPxEMNyBRXwaysOqHv65s
3vrI/zVm7zEdvJOcHOB3dugu8LQIBmhZv8ujulpQCusd5jj89trZDN580ENwTHE6hBZzEG/Etp4w
zU2UufO76Z+DkXkXeLhuyql9TCTjmkjlG2y8m9AbSN/6/DAPqJfE72HPicaJUsCJMelSeHp75m9s
uJH1tRLTzknnbdgZJpoGhDxl/rK0BuzyGH64LmbFOUd9yfPoYbQKLvogjrD6+DcvHr6dNv6yKnKW
QNm6Amdx77y01rAztPfeuO1WZ1T30RA3dHfxRrg8ymHsUiImEArH8WSInjR3tI5dFDEQNyw6Iw7m
u092r0lTGdY6cUDnR3kRLefuTkTA/qqCXPN/0t9+WO3bipBcxp/KA8QkM8ywl+A1WFT6ronW8Yco
cUI7+VLSca1bDkHGmup5yNPHqGqJlMnke6JtWhS6eRE+i1+yaSuy+FVKMsuq/WWktgGSsiM0MKzy
gUSbHYL31bzTc9uU69gKb5bDwJA5PxEl+R40/VvTGCdXeg9Wb4VLs+XG9O3hw1PVz+QaAda3cOen
kE3KaLwaXtItp9F9sCzFN50PV07Fu17UHusxPvWCaXxENt4DzjDp+jeK1IuJVWJR1cFDKrL3IHBu
g+G8RyMaIglzsjaDhZHEu/RoUkJw6Q0u+Wtv58ClKIt2V1rZvgrEJauLSy+wGvgmVuYsmK8Kt3HD
uCof4QE66UPotRcxd0fNQivhIvp4sfsju3bVhP330E+XuPS/lTJfUi97Hfxqd/+yl4U3fpISRmQB
+YXdZpdir2WArynOeMFW4u5J9D0kUSeODp03/rPtKVqOfe+sQy0W7J+MFo2ufFxENBF5t6rt7hpM
7YMxyl853WWNtnxPgpxooX9hb/q5LwafbKa+zQqrRmxyA80feR+8KzN7bpkdLrIuOLiiQTfvnd9o
IJdiei1uqhmqV1B/RXnzFDXRuh2tAVUjwkc73/OWLCjykhIvndXf8rpJOePD7SjlPivZr1C5BJDH
jVfq7dihZGSV6NhNTTFGT3HEXgjcyqkhgiQ0pyyy+nTafDcJ96jITHuD2ntWGuASABesk/CRDpIN
rUqam6qKmLj5UMn0R4JhjKC1t1Xd9Ot004OBuFqYZIn+dw7PXfpiu/nFRGsnuzmnB3AXnCjlddZF
tPdx/7Hs1c52upQOw3ckfhZwFyuV9iHpyWw7Te22DlsMaFVerWJEXmtwt5Ywt4Wr9wYx0KUlkUrl
QP2jDGShJBqeZjqNgoq3b8NvJ1coAt6wDPJqXLIHbNur5Gyrbq+JByzSCHEGTuH3IKnEoYl9OMXI
RIWlFahgTGtiv6130Gn+bGNuEM3IPHiwkEVr731TnZDdn7SNhTeQz5ZvVCseMqSn0nqd8pExA9Pc
2gh2LQpYV6VvmYP/jArqx4XwsJvKcm1l8qe0UGAjYgsFTQuaIRZL4ANE/dPndLT+dFS9a2rIRaJV
fbBh8UC2cz5cB59aPwKTHambyXus2iBc57L9CG2sB+QbmQ3RyAgyIha4L4KvfAjzXtjTPlDexvfr
V6hvYBdzBKwcoMlC8JelhSzSL9eM4t/cqqkqR8PaOPihd34/xtfYDseUrs/PuOyz92Yq98ZgMrG8
/0nTvzL9y7Ei5E9BQuorLkBc+LfYC7mTWpery4UJJhs7fUv1JP9q22l2pmNeA6UPHsn6HDWjnMrX
MBwucY6byJk/YnyoZVM9NbY3LCwx8UHY6XuDdG4G2U1plyTjcOuIuYONedVGva5TTksCuDIo1wo1
Xybtzg2iR88Od3Z53yussydRipOuplWph39NYrzE03yscn1KivHYhGKfdPM+s+21NGfoHaIhJDh+
Jhwmhk6uqZcrvCuUHH4GZ7YjqlOin406WJnpnC99yYUEte61dxnbTr3z5PPONkOzzbLonNYsJkNs
odXYWgVjjLuJRrIMzhD2X6FGgmk1KRK/tC+IcORTx/Ff1lDKWp15ZtZ/jiMG/qSLWhpe+ex6NKBJ
s3IMPIfYz2vqglgugzBXjEKBcPiDWnNbfLq9f/Ss8A0E1dnF6ln6020MXIQwYtIBTAZeW4i0rcA0
FeGSCDO0Ydv6cyoK0QHPjfaMp3j02fhU/yqVP2rdbbPe2MWY17dFku17KFJ14eBV8WmgrMAGfJo8
VSNwkWAUGAij+qlO7aOOBclI2+I2mcOCarhMWdaHzNNiNdxJw92OuKH8uEvBwNFYTcBK1lmq4IMK
go6DvSOAiam/D/BHlK/+ZF3SKTnGXcZaPCc7MbHe6yFcmdp5jQI2R6qG4Yfbk5ACAmhodjyo7Hea
GXHWzAFLT79mCot9CTRC3V8uxVlbKKaApJshlfUdovxIui7ay5SRl+X7B9NOsKAH3ByB+ZVadOd+
aa6x43wTHTkl0jqrRh29stjXsrqEwPbu6Yqa/cjWex1aP6FBSRDqkKypwPBdNOaxqmIc6WQmfau8
5dT/dwMGcB5MAVThxamuy5VFHMLy2VDF9R905a1yHWb5+oc6cmNnzms/sDCqs4nbOaF3Sk39WzYw
WmxbNfjgeBqjaHpLFcOCyBAfVhXfKm5mHAsAVWp1dnFFq8my9vgufxPf4twQSDlAuh6DoNl2GEMJ
UyarIStnFj0hCFlRemuCcJ8kSBemGz3NdUf+IBFvgS2IzDtBse1zE4kr1dSy9zR6MJfHiMWoNC+h
YFDufpihT46uPsRAHhkNN7jC2HVSE6Ag1VlW7ilLYK1hEe+2sdbpvk1+mkRxF4Ntk2X3ME14LWUO
4CTDgD2nw1fTk3DwRQLSycKfnBBJlCYGg3SwjoIQYBopmtF7+tDTD7oLjn7kvXpd+i8L5MmpvfsE
KH2uq5mVjDD5OqCJvlvs8YWceww/TV9vEdcO3EFHYRKc7hXZfHKpX5WHyGD5/asz+waTUPMjDxIK
b0HPOlxqr72mPoE0aeE/EhMsY7N9HPr5ww6po9hXgLqomp/cYIRpR83RBYqTKXIbhds+12MWbmVt
G8ssmlCYkxBXncMgVwbYH3sQM8zXH4KgOvpJsUxsY42D+VEK99ANyUXWEuHTPJuth9/kDsbxTEwC
8Usbo2DMDvl9qhhXm+jTkfjXd/Ox95jXcZqxPKsR/sqfKcGaEd0QZJNYxcm9XkvLIWL0belDiRs9
6Ot2VUXee6Cx34eAyaKmyBaNxYjXmYCD8U0GC0IsWPF57pOY/4nCqV+MzP3XYPn+t9A1nrqnE1W1
brwAEAtvr5wOpceiIrtY227WbqR2jIe7NrHPI+MVFUqSaqHXDoXJsViyTBRkfDnhMVWsdjEdNj8A
AGGm9eim7YPrEEuku1sKq911jQ9HrnHNA4wOnqzUxK0TYHSMQTlNCVjICRssvu6YLMoIBUpnciUi
yDqxE3zOLUwepILtPIFB12hF2WSdgZDcIgfYnMP8wUoL9KfaObpVV+CqYFJFXJkxLc4JmslMDk99
bl9HUR3Tzj0GQYHnfOwp2SW5aENU64GDcpFU4bGyym3KNoB7hnZY6YCxrBFHdwMRFYBL1jytC6xP
2rxMtg8nE3RSbjw7SGWW8Nh9Ev+wiL1bj2FoYz2tIG+YkwXD0Tx6UQxjkGGXw4I2XWCqmqZNa9Wb
pFTXTgbnaAq/7/xjsjFLaTIMsDqiCMbIq2FTEWwYz67NCNdfPzaPUDJ/3QlGACA+ti4XYbdsJ7Sn
yQ7Ys1dCFhClx3hg5gQtJj9HdE6GfXfPQmJhvYl2/rTzMNy4Rf4hdLFquo6lZZh/dZHiyMvZsirm
f7l5nywUuE1nct+LBDJJkla/Xpp5CIZGtmpStuDG3tBd4ianZ0T9VC+DRrFZC8MZSFNUZY4ruyrr
w6gQ18fQuVKr7QPD27QEgUgkfsqesxkGi9ThLzPgHQBs5nrThSDrR9r5hwm0I8AO1AMnXKO6Po0+
sgHpeHaBLRGNCS6l6qgFz2HIkagK7+BYwdmH4FfplO4scwFbZZgatEg/O52+RvjfQiz9GcwettAC
zhk+khCcZTafptle+ikSSo/PPCx2uASjha3pV/hps2TubLcWLpD+Tj9mq/L97Z2K5DWDJNO37YPl
pQfRQSOn0hoYDjC4C+GEEV9XK+qIc2TzmZI7wFiO7Cqd8lXJol8QknA3oR4Z1pqMHmpyT9bbME9r
botq7QbzSyLsgKaIayDL8gfezO1o5ceocp4beByun3zGY6GWucvsx+xsGuKQ1aSqGDe5yfNcczJ1
gApElVyUnb22Zi4YzM4AVDDMqXFre/SrkZWd/QAjgDC8W22R/DUHF9STKfZBizJX9ew5CEGaZUF4
jYaWq6gecqSG8tmMiq+sxsuDoTxYuZLMkh/5+y7Lbtkcc8zeSStjz2yxq8Wi1N6/8p5UbnT4pIEN
LfCD3mLyUFBBMOuVhliJpOcLJpzDueK8OGP8WWjq7Qry8sJX7FnDfbbJXdawsnkmrpyZ5pHZMwj3
+u7L6PjgnXeBRdGCEV9YHJhFYj8agT7xApNXBl15Z6c/x+pdemwSyON3NGhCY4b3NInkW9bFI3HW
PYYCmDR6/KsL3HYGNQOWExC2PFZGjQWnyB+yONhPxQywh+wVssxnWo+oc82wd/MEZ/sM9CfT8XfY
gqDsXUAspPdMs2N4PLUpNMr6VtXV28i26MCgBfS7SxKTTIuq4bFxnDf8KyuSlNcOsic7nTEbRDeV
6K2PvlIZHUupxcU1eeos2Y2bsB5IhCl6EscvGHL7FKMIy0EqLl3fvtu9+GqV/SITSuwcKWTVFtGv
5Q8bAFAr+KMnIlmnwPI/qz64Gok9LFEj3yabspv6U3FA1AkxDnPieOPEcu/rmS3TuGvgUALQfTsO
6nU3Vh0dsL1tS0bsgT18WYqYmELcCszfyJy2doVBbZbykkiAjZQNwR1lXXYUEwnwqTtBtbGMX8OY
YAH73mdWOZI33senllDOJnN5cQz29yYBo2J0+B1kZIzLeGRDi0q26EZSKTDVrMoXK4M56aqMzPap
YM3rYweu+dl0NL1JHfenbBQPE8kg4crDOKPt9rH8iQdNxsNx3ebVrET/N80xiKW8gWOynCcoc9gc
oPd4lTP9oxW0+e/ioUvrYR+P0VaDABGO8+OQI04Haawjw/5twgFLT0zCUTUs3JkCInrxBG1ZkJJO
Pf9RpvG1uYegTAERJi3TVdZYA51W+SBVd+eJbNCGfmN6OD2KHn6o/VYZpG4Mrzu0sfuaWBHapyTw
Yvl7RKZ9PcH3jStcJ7yeKOrDbUopaKQXUFKVEfu8nXl1NzJsTM4E4l9lvU8dp3gcAoLogCrBELly
HyUstwOxVwocnmC4sVYzvSMCjJAbak7zwjjaxDJdWT6VzAyCiILUb9Nj7rQ4kSNpbQuJn4Ergwc+
MZ0dD7ABDjgkS2E0emu7XrufE2L2bUcMue/KDUubXpWV7sKyafAk8rrmMXQEDfnxRfQy27J46WYh
Si+anhdLzLz+eZU8ZtKql3Ymok8n682XxhLKXxIiYCZt67svusT7JFOOY8zf3hXkenTghX0orfhx
tgKy3PF7BtGPrFT/yPTPZwFs7KCAt9ZhGFyypqDKcg9zqL9KjPwl7woWcZmXCmbaxHCYLQ57bLaf
1oRlqTEXppN/0KK9Eja4CwGZABAhvHXT+oxvpjpnSUpKGD/R8V4SNCwDBCR1H9W4v0WWXSpd3ZLS
OAE72Fe42zJBkiEWcXiZGw+4xXxu7Wol3aBaeCleO/BhasfGiBSxPQOmFHZtUS1lM5R/yYi7KiqS
c0XMADArGSncKsvWDL+iwv4Lp/TVTCw8lDMH0fBidFgErWl+lhTuMMogTeh2yOjpRPwdtDWRdWPy
9LOf04gGMXS/aNhCmH3m63gOvAJ9687ztccYjT1Uz05A7Af60Q2WxrOGT0n5w5hF88po2WKZlYx5
wqZlV5Sl7bfY8H/yOtnaIzeR3858sd02LfsPkdbYCvMuW7qZ334bM1lH/rXc8RPu5kvZEdC3Y7wy
DiwepJY9FOIXcEg7CcNkoTp8ibp5KxiuQWefjjXseULZCLyEvJaDpTJ0SqVXpqrrgyK/cXIhVj12
cF9gXKhaHPzQey2dFn8xwW+XSPCkDRbR6vjTqvuNGkCbWt135QyndHKvvcOSPJj8pAAJYwZjuQ9q
wgKAkQirqukoMIAseq/FqCeZ6jc5WwMtEC1hOH6JUvrLpr2z1kx7vpmou/RZYeaQEjMupMTOFuaj
jQXAlGhuh7BenCA5HzNf/3YqnnBaNNEL2XR36/tlS7U0CbCH0DAKPfzlYXqQZf9YQ8R8pGJmAQ+p
bkdmzlIlNiaZeGRLJiSFVcSGYXA3acQvgwyMyt6134nnev+sNpxPg50Tss06MMkhJvUIKCbyAvHs
cZKkjEmjKRF8ATDB1Df7T0VoNbeyiljsZDF1ibz8J6KGhyBj/FWZxlcWaj6S2q/w/8pnAwiwmbtP
jo0xuEwph2fhTStfOK+14564lE6lrTY6ti8gzvB2GWhSLH5Kus+B5liLfFvGkgEv+uKxL5CgXSIE
G6BcJ9zfHyxri9ewH8oPjFLvRmC8lWX2EGAmmSrGGU2+I9Fz0VXbrckG/ylv+oaB++S7tHwes0Q1
PyoSQ72RQ43ADlypclyM2n1JMsADZtFek656aKL0UEL8WqatWtaR/W64aC1oAowpynwHRoz7FVYr
yIU78iTtboPvXsqKxVEyvcaayO9s8PnPkuC00zMOXE7Ef57jgMQHmux3Ba2Ttqq8tAFQL3jphpr2
YFGPZtYcnbL+aO3obZhC/2TXub9SgzkvuU1pnfl5qrewOkZxdur8MP4aB0y5XtyRlkL2kC5+RWsb
5GLcsnjGWMZNRzB8IujJNXZJx+mlaVmX7riI9329S0Nrk8vwQfP+6A5IpeQnZFpElxr+4Jmpsb6S
1qj2haiuhigf8zsRZx7h1cK6x/29drR3DQrzn8XXThzfp1W0KnktOyb6k3GncxgASzPcLjhOGDGU
dEnawi5j4D72qnAZ1UN4HOqA4QVUOhzAyacr5Eb64U2VFXSJ+GZZE/qf7J9nV2DETP2QfHw/rEfb
OSgkiLpQL6odrgHPd18bN/at7huLsXjghpeqEAHFS7SeSvgJFBN20771Jn2UT9w9DJB0vX8xofgq
aKBuI0yBTIuo0Cx3W7beGRr/2b0DVXBAF2ZNkIsjtIK740UHLjIuYixMTlw/zTm5+E58GCW9BI6M
x841HmPyMraP6JdlgALwjnHAxHm4jiwZ7bQRhU+zTvGBTEb+lVMoXaPCUBC2COpIVevPzGeF4336
3Qtkl8pEbki9LxOuKxfYfJinHlN+H6wsOLtx9wi5exnme9WePUiBACaWamacmVTVMUvsnyADUIDN
HkfcjC7aEFuAkJZjyZyUWrYtHURLmPCeNGs5IJLwvdPDqnBgG/Y4ivm27t9/jXGluLv+0Kowo4o5
JLKZ3CcE7vzWJ7ZcDaZpwOmc/Ceh8wrZX43Uglr6HwnaGfpMJfm+LUA+59ioHUYNMBtiFiW44HXT
2l/JxLzFZNUCQBt2kfBDTiJ8r5iNdFJSyLKhYXyoscYbUES7hP/0D1o3n7Pb7IU48XJgZ9n7tjyh
p6679j30vC2YWwzM1ZoCZW3P0dKKWWTHZr/KYlXTPSXMtgyuSf8jRe2ci+wg2ouPQtzq4TdGRtDq
dZQHaK9YVh7LDt5u+D3Ky1xWK1qEH+JfvYWLekMO0WnWPHVa1Ffo4g9Z8K/B3cHaioQWT87Vg5c8
xFyVjHUPHY72ISFi5/55E47yHJhI+zOyObvAnUpe+I7S3Mzlu++2GEPcBZ8YaR+1SCxuTQnIZ9MB
SKaVwLjhs6/G5gWOVzXSG7a+jD/ke/w9E8bpZN6H8pDW4SYM7HOIRiHa38KkxsUX40xEPXHGaU7+
hhmG/VJnNwfNtPsqjN9Y76Pxk6HFwu5WeXc21T4vrqL6mGIyuO9l/6yDl2ZmWci1NxglsIiT2YvC
evGSpMcQWWasWVfVP6viDNpxKdA9JSlmzRaFMnPXff0Q0i4OiOHuzPjDewr8TS1PY4P9pyHARtTo
zXeeLMioYqTJMpOQ+nNY99EqstdxIXCXYVFPHk30DpZrnU1304MAj63P2nP/qfRfJY/N9GLiiEna
o5jYRUYUv3fx4n1k/Xs20DBlKKEFY67pbvdGVy0Phv3q8o1gOV3EkN2R2weM0n6Q7WKBjYxSSQUP
rXk07BODLOzQHbAp93j3oY5E0HlU+vDZhTWne/dB9ax7JlqybGQ1bvG7cBOLuN+gChpbiik0nS6I
b6Otzt79+DQRU2Z5hyY3rxNHUDPE+9GKP50qIT5lEm7VsZpeJNuADHRJgoc4sWc8EIboHpuJXwLI
9c2YXEqDKp+eeoflOlzWg30SwVy/Ga2B9zoxfsaETT1cIEyoPZXTjtRWe3KMKjtxALo2jZ5TkYOK
7GbRpxFvierCt74ZD4BUr4OBBaDzTTTkgcqsMdc9IBcbUoJvfrdID71g6c4d49HynJyzyT0F3PH4
ciV7CaMuwTSOAkdwCzoL/gu5CeJ4dd/KE7vjcUgtkCvZq9JexNfQQHZOBZ7RO9LEH1gqbdqgJ8HY
HjtAeDQGrMDgIc2y94lJHtNk7P5Cgs4Y2/dhFOuEf4wzbK/VsrQSugF5oHW1hNN8M0Cz1bd9Xw6l
iMbGD5l+Zd5GxnW+G9cVmJWO0b2p7GUdcmQUkIyy6iTr9NW+r+WJXCyfA1D76Fn6MJMBU386EzAm
aQCaf8/1V0Md2STDktTaofXBS+25IvdALHe5O7CghH0/DYkQM3lgkMG2oX9shXu1rPsqkfoS239t
e8sZhTW5vR+Y8zaWOtaI9rO4hl3C0zi8FnxsTn7G4rpxWx6NdnofJeuT++Egk2YpDRMNyzsYpJPl
FIBWZChue2Se3GPmAizifqP9LuLg5pB5wHm+7cA84JkpO7FkAgT8D58bfpY2r659JB8bMsjLlgGG
jF/btmZNzLiJTeMmW4JN5LW60gV2AGzViB5r1rpkdvemTWMdzvGbWQ9vbsU7LMfHMh1+ZcVega7+
mIsHl9fbMYvbeF890ucuUvVLZZJ+dHroWeQMz3HanJndP0Z5fshTunZvfCU98YwN/iQT3lU2KIz2
foLbVTh6n3X1ymIXhoFlevC44AR4GjdYjWXyFGM5Hsv8wgxr2xo4IFsskUWyaub8OjaANHS+6Ch6
07KBrc2uVQJ3LryJIi3egF4xC9L7eXhD9OJDdJl+rTsfPssU7Qf8b2kGOd9g8aMonoNQPwlfH5qR
4ESco6u2S6m3BjMSTcN8Tw7kNhSAFIoQ1C1i6aumSPaR9T7b8SJzqBDVNhQ/ffCaNyjvhgNmPm/2
GOE/JlHsoOuuCxA+E9WVydDCIx7Txi+O8WRF8a4lJxlUFUZTXGItWw6CHxB1IX8zEkPLqfyJUQrw
/C1C9zjXKe6D/G5+O3V2zW9JDSL9wx2cOwSArvC6XahiTjhLwVPbi9nCIkWJbDVXj58DZ3SbTt7W
ZykfXPpV0PvrBLCRzUaePoCbdKdtTfVu0uwVsyguuPVDr/vs3De2yIyx+iDyCaVg39U5uy0JjELF
18lDWeW3Kg5rRtZYHkoXszVPOULzAEvdIvBn6dWYbEyJ2UaZhNHAllXGioUeV88btlNGmCMxR565
b8N/q3NgiHzdB0XAZLr0nREB9gnWLnF0YYMe5wZqSYpDvhga6+DaLgVPTelkyO85hdjbTUiviAJv
UZvO+1BTyDscUPRpdv+pSrWy42sm+QZNtilAB1eq18uqTp6tYNpi/Pqa28cGfHx0Z6RO1bLy210S
Gyw7ES++bRxKk7bc9J21QMZoUlLqkB4yvE4Z9Rcfyo653haG24gWUEYbm7Kh7GGdMFRIe84C2Xgb
expPjdX9C9j214XJQ10wbs3iz1QYL1OtV639mfACj6Z4ouRcz2X50ICwM4EYIoLkD808nBiM78fA
SKmL1KqpMDF4zm4EuMQ9sk/M6FS4EVmHRn3UxAxdhi9WnZ4o9XeKnFAqzV0ls8fKRVEO41Ubf9vq
WhKYMQX0EZeBiXojO/3XxOW1YlUmRj/xru4VPSIuH3dBHehzlOZxsoDJnmJvTv918JQJhpC2LBM+
4VnMK8kvkZkz8xF6VQ3bfX5Lbf+16OZn1+refTYIRbm1acErtAIql8r3sqn3BpMUmvn1iL1gKAZ+
T0a6ZmC/d8bAWgi66AxVM/GXsVed08TZJbP+p/hGFBGNxIdZV/arGGqIMU9bzR2EhL+qa5ywd7Cp
bNYz79jUNIfEs5KlMgYQsUy+gql50ZlxyvHMTM7VKMKLMZdcEbQZtF7LRIM4MvRT4uQ7u+JGbodT
q8TK19WSPUur2CuPCmYtEYv7FyMBCJsPCLektbR/tQZGzhabcEce2soinFJOLxPFslL1Zx9wcRXy
r5juRKXqCfsVYIif0gL5V4VfgRrevXL6FTZiQl5bz6CLVmkf7LJUvgUFAfwo201xvE6b4qYjnlnM
NJGLjpzn7w2nCVyI+JgEzMBnYuhRM21G0Acu80MFG0RK+Zcn2EWw8STAkvL5Cqml5XlrWTAkMtYI
s1UMF1l+tsHqNy7E1iQ+dO50nVz7VOAESIx6k0ElySeGfZ7PGsgZdIOJyDO/9lmPhuLwNbI3cPQY
aYwMQnJmYVCDnXHB3OeIaY8ZTrPuDX2JEsxaVm7SoWdPdKKwPjpOOJ9JWZdk4C1cMIAihs/wyNTm
eXCo7GA2BZYzLcuif65JAPntz31zqRUGm7QbjqotbkMavbBv6sTaHfSEgPVO2Cqd6Ew4kOEt2QXD
CQDN5ycv0tOZDmzVkr/8j6PzWm4ViaLoF1HV0NDAq3K0JFuWwwvldMk58/WzmMeZmrnXsqD7hL3X
3kaIdoQX1wurZXVd4/5YiWQoNpruIP3ITBBANqtAvUdEnAF0vGQBt/g0xuY6TtFeQhDFVefOGxhW
mxsvzkFXtAJurzHjLUxuIC8QmyoNe04TOPAgoGBU+YGz6MIeO35AYdA5cljiZqNCH7yGnIVQw97T
dzvLRsOTDCGRnlgL4zlrLCMyMS+SGxg85K0Y6OnTPt2ODQu0u2gNGlGthGk8jxPSk0CUP3kXvmgZ
Mq801O6dYzwaN9wJo8+XvsbEXTfE2cgda5FNHcupRJIFml30ynvTwmnT1+0evvwS6doxT81rI26R
H7+Ixvs1DO1V9OLToixs9cw5orXYefM8BWsaX3AY7AW2sWoa933GTnxghg82MVkE6Oj9SYffQyZz
jgA6iJOPqo2ODG/2fmBSXRTDW96rJxNDMEJ4Qlfa7rNJvJ+i4XtzFQA0qMMkA/K4Ahb8niyHqCtx
Gok2IR2zAHnQ5xgeFD8IkkOWET6SmMR+2I7JopSgysaHgxuV3lJTJl5S9c5tfS+b4RUywA3zHO12
SPIX05Iv0UclCpYKYYWkHoKzaiy5uQBpRWGR7VOpxGnqKtb0dr8hNbS6jaWCI4FqlAnzTdruPyFN
1PNQGcwCfU1aUKFI7d5YTFGKjmlRFasBLF7SsmzwomtdlyzKo5DoaYkikqXLHoj4sHHTAUxJ3slV
yQ5N2hLpdJ0DViqsi44agjFM+YNUg+0Ik91dTVPCBgqUieUaP6iFOegNeRub4S/RgbX87xhx+/E1
K5HyKZnvfIO0iiHBVlw1cvxOfW0rkrlkxgDZ2JO3Dlu81qOFA0sv2udCB1VltkG0nFCbMmy1o8NE
RsFm5D0HjE3XCrdnqYjJ3XR2Ea9gzvTr1qwevh0XDBuNAccLrTSxs4csg58e559TYD4IFyG6MyIG
MNCKz2yKyQEsXYZ2VUMAYxMuc9ne47FJoPxJBLFVi9wbL9NSa6jPTfw6nj/kVDi4ZwdElM7QUDe2
WIZrn8FZIe2rM8Dot3i7ysaAtlQBfZ9Sy11maFbrLmFGOfob4qtw6SjSCOqSR83x0D0Jn1Yr675t
yhc2Rb3NP4lkI/2oRSPN7sZsna02+pc45uGVcUsVpfdXdxIl0we5F47caynnZIkftC1QgufBa8P4
fpV2eOy1pH+IHB8q1sXfKB0JVhX2LTB8bNxt676qhGN37AV9bJgsK9Dk7CS5TvysE7Sj1JuBWY1L
Dwzi4v+5feY0xSnp4h/gpPylVsBBMT9fFU/wKRemg0m24bQdvLcwkCeBJ3QT6WgaivTPbaDkemyo
bRsgZOjGHpQzhpiIBvVtEhvDAxF6sBJhXtzTHs1W0fZfhWa8zxVujv1rfnavDcAIFiraPXGN4qBB
H1i1jqKPYS3OiQ1NpQwO9jSweTdsjxFvSF3eMMrQEndbdC60amIevCYuOSNROjY2+qa4/oCmi+pP
wpwwtGErNYS+iZ68Y7nhQdLtld+5z3EkDoayYQpag44NM7dR9jBnCSRkH85fZgIyGsAmpGeLQHUw
jljta/5aJ7pAbtHWwwg3ioa1JECZHPHUo3xvyAmCy8b63su4vnLl4S8fOOAxQW9oPJ69zjxEHulC
fREUbHbw2FtO+AHEjgVuTHhg6GefjmT3HudgM3UA9lVHYdXbZ1ipvE6V/auV5mtBbjOGxvSErlpn
xgGGzddL7gYTyrqyfmH2TosyDbslyoPXIELXUrHeXWjm+E5VeM44J1aRm74wkEBrnJZbkuIIb5nI
FDCU/5UjeMViSZPW8C6umojo6rxhmghn6sj+5FE7sKkGE2WiwH9LqvV5KEu6DFhLGb93pZf/cHkd
xkg+jIGFbTEPRiqO1TSCrwXFzjgS/0JEM1qlpywlacaYSwn0rfWaEE3CO/R5L+6QExq/m048Z7IE
K/JWCYJgbcEHrbmn3eacCFgnk5LBKq50VOh2y3iXXNdch2Q9WGO7c9IUEulQa+rVkV6yzBgQzIuD
p753weFBlMI9KC+G8J81FzifqP0tw8+vwcdH3/XFqRstf+cAUmNyZDA6a8fxVIVTtepA+RQay6+k
tUBBeTZGQxFNPPEQLdiioYg4kpMVgMJ2MWfb0M8Icsq85peotc8sFE9RmpH1h9NI9+pyw9q1O6ad
37/TUkzXVgaMIeyGx2plimycc2Zw/x3Mqi7NlcXa+w3mN7D9X6c8dCpat3MgBnwBLzjpinikQuwt
fAVZni1t/zMoaHLT2WUbwf3DfIpSbgqSV6VSuVIZA41IM6rZ1bjv9SQAHAjNl7kYlYmDAhjkIFqP
wAxX0tXHTdKMOfoMgp/aXjJKc2frtKf7x6ExxovpdpsRvdkY1cTq9OhScY8gWc9fIJjsbPLBZf2I
CJUw6fM7A1HCgAAkHVHRGNUH5J/PLsQKiMuk8jV2yPF2Pp6kinfKFulSi1hfN7SbWHCOENcWPmww
IbqLXbjbwPdP7BXybMav3HLrGy/wW2H5exeeTzfpt9kr1vmMicNqNQF68BMkcwG/S0TNQ3ztckaG
Br7TqnznPMd1ieG0Jbm31WnVZ6l1+iSkccEYgfywWzNfJy27OyPm2QXTD3AElIblZhDuO3h1rGzG
yuY98dEvSZ2HDZfFyGwsx80WwL2iSJu1wKONj6IJ9nGqf2mUPsb4hFWbayJB+zkrPCDj5A407/7c
ooQgIiDiwdKKS+WaT1lPyPKcBNX/S92MiNlgVRg/SfoO6WRXjx7hXsMBTedCuOENddQutDqKTvsU
MXEuSFmw70EabUbvPVWozdRA4sM95RdtVsk1aBgJTJxPI+kCafbSac7WNgqA6M9l/iS0eouSCu6D
kX81ab02Wdpk6lZWr7HWANK4EdO+Vgh/mtQD3tRGmwL9zKJgsOPwL1LWdIHqrnp6CsuHba7GmoPp
PIl3dplFAPdde+4GkiJeClg0OpnG70MF7A0E+bkF0kbQasbQwHgxfPRUTB9hwefbSG5KQgwqsXaY
VzbOHLHG1gQcrweVgZoniSlrP2Lk7REAb2cPGgbqb7r1g51hXvsG/Lj1kjCgkvEboBWfwIxoevK9
u2hPxQ/UoDJ6lvYOQohbP2fZJ5aDQt8bIFbUtnGffPdfNFyhttgBc/8QW9bJrN+YOXj1GbjqZBKw
g02+OUt8HXglIy1c1gmpkUgFjRBjv/dVxDlD1ZdUd07srPZihnFrX6X3NSTdatJ3XPQ2HXrfbyQg
B/qjrgGty7Z+eifT2kmuaDhsg8EgYTfpt1uxxGiqo+4evIDXtT5J71eimcBVw1hnb8V7k6l6Cve4
3ediE8VbfsGOh50w3GXtM2JkwtKeDKby+pccIoa5WJ9u8KcMcqAHrvruzfEulVoVZGHHYPkwL3nD
c4NIvwYszBSPz4POadG6j7S8+xbLuoc9i9W660hdrnd31bxQBsyAjxEl0DfQSiTmifmKkIFHsSAW
ASDQ//G/SbfH2cuGxCcN70eT/3y05FN8CnArAgPJjI8BVynvR2d8ifCQ0JOGa4vPZ8SP1H7KAz7F
xix3DnyVuiRkIHsk41+l/5LIvYqLZezfkPpA3J6BrOc5/TLLv63+TjVpWkwVtoa3cSCxCsS49As5
GCCfZYy6YE7khuMejirq5hNdBXt8HnBSd3srfIJ70+fv48BimxlOJM8TRyOZ8BW7JMLafG7wHk8x
0bgAOc81j26g3ivekkJdCmsbahOOtZrgifas11QV2nmkv6yLl5IH2cNqlfv5xc7WHTCimOcfl5cM
fvq2hxxKSYKWrj7BEmwwohZXpDMLo77bKlnWnrMDPWSLs46MuYfST3WSJA8jhPTe7Vr7t8uvrf3s
C/J4AW2Ld0BlrRq4P9Ywo1v3vXE3IfOyrjm3EWr4fmUGhyn55D+zox1KKgK5zk75PobQ8740tL3K
Yf6HSHpWgaxkxJkerKX7pWoGeQIjxUZS7NnVu8N7onHzNNN3kL1n1XPEqQaGAMlLfiyYwKCKWqaY
kJNxP7VXO9uaDHRVvm31e9DACToYCDUBiQAdNsQ2nj4D9WqiVHRyGOGXqLqSqZejt2gTAkrRw6Vt
tdfHK/cO6wveoDNzXXfcZy4/jrhJ58Ol4q3I6PKLe8kBVPWMy26N+RcAJZ1wsVmCOPrKxFkMPnI0
UdUahyjtSeRBoEhf+SFjzg1GFDgCHMhJT1CWO3F2k2GBxooDh8lifA/UxiWWTRkQH3hg6Yu3lfrs
K4Kc3GUxfgbdBjXgYJLAxbQ8J/ONB+8fDyVWwkOAtyCImXcHUO/PwALIZDO1B/TDmfaNEztjj+LR
I6K1FJvZLFAOX6BxyTxtxJMWMnVTSH65V/MXRR0V+b9Zccs4Lqz5v6Xm6A9K0tGYt5L8MHCkLZO6
yrhW4bPtMkO4VT6pz2TNTKw1o6rZF2WLuvZd8x9Esp5Tpfa4K9iQcrJX34F3N73nEt7wiDtORN9B
on3HHqwlMOGMQ6sefcfAm9+cyhFFGEo5p9u53gtV7Fpqp57FfBh9tb1C5/GsJe1WRSehP5E67Pb/
IiOkz8No8OxAyq6ecCHQte3DbtsiNC7vHSdVVPyAjunSk8HuZMDaxyo++xuC1x40v7iCHUunZw5p
xvI3je/YzIp95p2r4NdrXzOW3ckj7+8E7uIcRIFw7vvm7lFmBuNOt04ELu5Riqxr/PLipRA+NFCm
PBRbMFJWJqd7GmJsgk+Cn8ZOiSw0miUtCePOa1s+TF8xroOl4UI3fpetWqXaUdP3MmLGM4nHqChC
rKcKdLbkWCT8ZhGDS0GXz3qe0ZU4jxZT+xiiVXHtrYPND1ZOMP3cYdGI50q86Clh00BMMW4J/x9D
B2CWjANRkRgAXMZiS9bOUhXt1sRwp2uor/Bu/6vtjYmxTn5V6s+UL9i6r2hl13qA0MZ7ncuTzD4C
sltIg72E1j5NU3mWxg9JmlQI0ZMI65c29X7I9dnmdXIZWOsgOYlRRI7A6POG2T/i7Bk2WzMQ94Zh
CywQwxyFgd+/aEgw0+w1HTGYQKVgbGhzFXEdqcbm49DxmN/V2B9N2j/ZfQ8VGyfb2ktdvuFEP2lN
thE86db04wRUwnXHmwtzqzII/2OMYfxq/raJD1r8EdKZGxAZIoqLmGVykvd7xWgX9g1a772U325+
Rp0QxJuYutHkZjCjQ1mP8CaxfET3EvFHoWfsNOjay11SfbjqMM+l5/3jOXNvafY3MogNileflphG
gj6dIKJjlp7c4CmrPz3KX1c/lvCTjHOiaUAq7a2Ghbvjj246AgmLfjcLhzVhc4Sx43eCUwlCvh+j
Bzb4z1FURy6LtRtboAK0a+pLbnvSD2zrAJDh2KFnRtF7UqAwWI4CoJf1BKmbUwp2JjbxuYVhGkLZ
1O5r5JN1Q8vPmQivu2Mo3oNS0weamj+XU8VKnnL4qwn9iwtnN5oSaJwdbMu3rvkgeHm2CoIFWkrE
JllirDT/ViieONjIE/aXPHj49biKxYFS8Tj3j61DSUvhkgc/MNLOTMlWOIzYFsRPOFuZtjoD9sCc
vWWLFopG0CbzMQAFmKarJmiOvPDCxZ8Kzb6cz6B6O2bxPi5siFX8xmaCi6+f2LswMrBWTt7yZdob
QwmMLAEsu4Jzyf4n7C+I2EvXRffncGow0E6FvTfwzIryVytaqJbJKnaih/S1Y5ffzMJCVAQmzyDb
iIgRjG38vcwHP6KoXTgIRoSBAAU/8jpkk+yjcShkuWe8fwntnEuPqRsmQZGGF8NFb1JSm1ArZMmr
iX5HovPRSh40E58COTkxgVID2JfMDihKJn010/iZW62zsjzI9sRJFvNox9UlA3PCF6fZ9NS6scv9
+FY3PwZDedMnB5Lx7vCvlpcwwVxGAsgUf9lTsyx9hHiDwuRGuAJE3C67ts3Drv818WuYPBRXdURD
1OXmwgx/Z75XVlBkwHZYV3LARmnvG9df5wXESETOcYIZvr+QzbhOXCdaJj4zzX6k+aIEt1qxlpY/
J06qd9Cvp0h0D7ogXmtfsQxo8NyiwyNAeGLoWORMSRRPErK0oTjIyvliTPZT1wbqX+AY3WhfIq03
d7qenSY8etp81Qpyp8EWsoUmJ5bVBTpl42bE1c6wc3wCeELq9hB7YiehL5RmSFQ79NgRXku8ZWCN
ZPqtdu9wlihZIASRkDHqzX1IfUZinN728FBxB1wmnqlX3FBvY/8NDvCb/KO9P4zPVgxBLJfPfaqf
PRdrgGfLq/QH0pIBFxgd2hQkrlBnE0Y9i3pg8V75c6gVzhAd5ISFsKKkYycDtMKCV2mgJnv/4mbT
IXbEn6amgwsHt0zGjZdD9qmoZU3t1yXuCUB9WuRPfjTQhbVfTpFQT+W7VP4rktdU5htJryWir8L9
rI1sx/vgOvmSdxjEY7zufO1zHG6CdaXrxFvEv+9yhpJNmNqcOMdkERT9CZ37uYt6nnN2j1ADKMfH
l2kgkwXpTky0utl8DDaP/GDznPexgTaKxWLE5GNSO625tgU7pOEc1fZD0cTqQC76tNkGunYrB/O7
wIsSWiiH4y/PLPxl6UEW1fQetxI/fJlE/CaGQ+fOYBqOcMYisbOKtfA7FP0mU9NdEEfau8mxjBXC
+nadY1JYiJKoEuI6o1A/YsDfoDrgrbAwsnZO8REQZ2mo9mbjiqed6V86O3juaPGnlIblq+6su+uG
P1CjmJi4049q5bGwullDb0XskxLAhEFCJlvnLroIeCFPHQdyV0LRib1znujoROuiWBtRcOvoXcLK
hZrChVPryc0Y8huxITvMvBEbJXkOK77/CY+kbT9PRjRLBiAnjk68yZPmRtd9N8PpYRqsSMeyA6qS
kjcccqG2lMsFwwyYkijAFLVYGoBMQF3iT0zlMrUAUA53zeG5m826DOrLvoO5Hp504D/UQegSPC5Z
MUKc0zXWpAVC1oAjNzSwH0+hjFmLIIVke55N/TFGuxMUDKWk9cy4chYCoQqDLhQ3zcoLEsafBW9D
VT0YeqKoK1cu/QqMkWVi/tRA7HpQsD7nlQW7sLL8U+aPK5XINRz3VSKQZo/0E7TTm3iecQnMlI1+
zCkQq9R7cVNBuzWnR/1ieJ1dXdsK3iP2nw/p1uBc9E3rYFO2KnMNBPBfKmnpsoLQU1dnWBSRnqQT
Usf2yuhxjlu0BaGXBsfQtPmsquaoRp2xJRHsopEYt/BafARWWj+lNWV966Sk2EhcXvpHbZEAVsrc
PkLLZbzRKh4JkWdkSwMbk+ElJi4OHbT2zSRsuBM+yTdm6XQ+/mV0Nf8woS6UMvoYRL8bdYRBCSI4
5Ap5CtdJawmcbZVWnQLHUveGJ5qRN6N8dls/hM3do4iDfY7061JMZOCwn7IAXjRzO/v/BU4Dnsx8
LZm9p0W0JaTpxUtSVoCz6bXQN1hSH6Nj/dkO+myBuj+21CfeMVYUTLPYJK30OQ7PjZ2Lj/+TpeMI
1UsBvUpMhEnI1ZctewRyfpw1zghm/UlUWLta4FTyMo0Mr1J+45e6C8d+sfWYWpHpiXSDrVtOKI+Q
oDIpydSZhWCK8jPQULDsZUW8Foja/l4NxRLFp4OPESiHX/LkrNMBwNNz3OCNX9TtKo5eZX9txs86
OhpyM7JqcoYOgSAqFVNb/h9iN7x4Fkt3xMY/CR1qNk8EHCzMF8YoSxs8U6Hx1w2Qjr7wzeUKVtav
2d5lT03VXEoS7mhRqu5WT5dM7ce5k2Ue4RAiGJIaSIbmVO/MMkahdTD1M5/MQcteAqhSkrmcc88l
uok6ph7RD2H9Z5EfWZRv/tSB6ESbsBnSMynOu676nfyBJiLYRJ63zHNCJbN9V3bIcPYMxkb+RS5W
rfVpFce6PdojT7yG+WdLrDIjzqNpM4QdVpKTNydP3LBpbq8WSx/TeNWbqwxXHOsr7NHwKebkbQr3
BlChjnLUCe/KP1vdvwFUBSMLFPx9/JcGTJvc1yp89VAhyJJ0O7XN3TebvDRlq5Vf8mpCuOW2x2/J
Vo74T1RKKk7W1CsbO+BrTT4GCPBl5G3z4EMCjdW6laecK0XbpiW5XjpEdlFsogPU7B9GzisN9l1K
towdYA3Bp2cvWm06tOLX9v+NyRuKxJVGUvHgeO6WILuVN7ee4P/bpV8RziOwRyOk6cZNMCenBara
NtNzHrQri9bBj9JjM/yDH7KbnL1Wqu8qIbegC+tyrU0hDULtaLfQlt+lU7xlYN0YRhnrhm3kOu4C
tTJ04jcmkMWpwf2t2VguUeJvC5W/OMr+1wO+sCs2FoUlN55q/sY4FuvIrIm2j4RxqOFon7Xa/3Lh
oCxNPYN7TNBtozweTMnkLGmKAxO0G86QWbEGE9kkjpscySXKkGU8aG9czauhzyUMuETAjhP+trWD
jCNPfrVj8lqp8RwBqUk961yYwQgNJ89XYVLXTyWD4KzMXsI0nvtDvOh4Cw6pN/wr04pLUmI7mZgE
ELP7TVRiy/SSdy+eC9dmGg6q7HfmOLJIRWs6PEr4QAVmWTAtC93pGfu3pSeZrBcs/BGn/zNGLTwj
hi83YxHyZKZTDm08guyHeQx6oOGmXy25Aw2R2avKIwolILTODANWK0lg40NsVPBbSZaui6LTsQLZ
9C4oNTz9uRrN/D3PM+3q1uJncqezEUqap6xBCUOA1woO7rPfZvytVuKT92S2h2xQ5i7XBrmywG5n
Y3OFx/TpiQ6sW/LcqshbuZiGwUZofwrLNqPQcavV7RpoIGiGGWRJSj3PXL+OwPK6JX257iWnHrYl
/zfRYySsEQdkmSB4lIlauD64ChimpmPsS2WHzFoDsm7GxWvOwjw3UBzVHw0ZGE1FrnDAiojqfshW
EDSf3LjhpbGaP7PC5p0OPukB0qCEBgZGZEPgfehsnDEih9oqjquvrE4/4SU/QH5PHDDw8lozvvRR
dgHI0yzNnsTTAeqvFwyAEqvWLfetB6Aerg7s9Sws0bdAHvaIUCr0gx+m8+U/ETqbl0vgZh3hS+Gb
5Epi9p9reL44S63ef8OOhZM8Ep/o8HeFVR2qmcvJ2MYexKbvB55OtuSMPVG5vcKHrJd9ltLuhphN
zDrcV2w2F52NCYAUHLyODBqs8J4FPiOddrDQ0NdQL0JjVydcUZNFGk3NsMUKeoKlWaTUITH0Nanh
IPk4x8d2hYf/x6Czxk8J4JWIArTBtfGXsjd5sxrti+/n3oSlBfqAc23SLESiqjnVbjSssdmuYWL8
WfMqkNxfie+iSJe10N/YifB9J4xfjJDeDIrTOZjCv6yNzqQRcB248Ya0jPlDXQMKVlif5l81druw
0ogO8TUko4jUaGPQmNLAszu6uwbZu4WDkLgqtPm3QMtfopcdoG/JhM1mx2nYRPirCnfYJkbzPhrG
QVEtiRDFeW5jEw6D6ldU8kxkBc5JSfDLaLynZvxtO/k5SoW1sXz9aliJhd7DuXgZK3ISomgGU8rF
XFYvbSDFTFs5dYF16FLWHP0ggNKmps+vDk+uI35gIpxisGArra4+Mqt8U1F0MzL33jr6XRdM01pa
vm0MJ5glvJwZN+4qS+jBmZsTNqyzcHL8+pGNw7/Rw48Ea9dOyRrPy55xt1QhVKXSWShMjexwh3Lj
IujdMirIrrmQwyqo5NMkAX4YY8EEV0sveGJzhB1+f6EzQzBbkUkwWeMmzuQWjw2q0ammC4H1UppY
kwKXoKUshbOV8PwK29u1HKHclWwbG+qnqDbQGCjBIJxfYFYHey+0FANPUyJ1pfOJAHWvVRFdwpqB
v2HxOKKxgH4ZEdyhSkTpY/Q62HVM9nBx012MJImKV904fgLf2w8l9lakZj8esXZrkxQ63yCwpsl+
2sjm0+Qxk9UQRYLtS8JJI73ZBxUy1pTNWzv06X5yYyilHDLQOuaEdLXsEkMs49aC3kY2Bfq+iynR
JQYwltBmfwftyLzReJdYccmH/Ru99opLaB/q2mvT4nbVBQ49ad4hJ63H0XoiIucAGRyJdXGuERKr
rINh251VoJ/9ka0RGXQHf4iOidB/Mw8SKCsS4CW7qhzx5kfPogshirgulL5uXybpS6sTf24DYs49
tnQzNKp0tVVuj/fWZd2cOdQuva/TpQ3+NgnSY14FdHv5FfjlM3q2TVSBzxipm8tmdqdy5NaELgp3
Zt+Rj4GwmE1SjUOh0+wlI60C24sDn8J/dQo2clE4u2SMc0stVHXR1jars0wgQSXoGz3AYHbocMcG
4LY0JDwpGTy5b5ZoLiu2gUjPFpQSM8mBbU6n+r8mm8zNaDbGH7ER9quYkuGrL1gIRNDCD7FgzxnZ
BkzpQqozUmpBQLNglZdb61yxmLLBW+c2M2EqwMH/JV3p2MX+FnbDs4IpoM8gR7Mf0Pd7BYNoUKoJ
3b0Xkl1KjOw6LaxzE3kT6IYkXOFdOTeDrBFklk+p8oxPhobUO5X709h0fQjJWqLcwBU78TLo2pNV
UGy3VI1TzkSOMoc758lZu1QY4Fxb62ron573pyHW6qmFwzBdlSFK33c9I5Oj+fTlh+r5lHjrgxk0
ugz6CeAQOsy4YHEeDDgdHYr7PbzCTd0912x2TRhRgwdoIQfwTbMkPsBVmMugMV6V8U5Yt188lWFw
BgvFn4CXO6qsbZTe0uRPq8YnktxJFsF9Ed/D4RuzTioRqwTYzZrIp2afZ7KjvfPc9kWm/ECwf7WG
BjhxEIDXK7MA80h8EdHJgDvkBZtLEZdXI6atNUaxQDOHOPBsp3zt5zmxjmyfkWSt/ipaIEPJOrB3
xrQuxbIgSH4isbdl0hvflQueb1tZR7O7umS3T5fG+M6Nh+KTsQGmLMb5YeeEegVbD5x5RsohrFU3
/hwxe+hdsPH6Y2pPq8HGLTLC4SdE6zZfbJ4JfA10mA+qMMi5Vb2FGLYWA0L7jENRWhB09oLq00eP
0qx1ifL7uSy+wgjQbN0QzvbtGbfc3vj9DYjDQjALh3vF9YsCAHkncz2qhF59a8aBlMc4/7AFWHyA
h0j72+rTQ7UeQqL4N3WHknU9qJ7S52CsD4N779Cet/+a/FagYZ9lKSi57Om5cY8l/nOkpQAa9i6d
BhdOvPbDk8WDU6NQ9yWSeUYxW0O2L6Jbdel36QfI5E/SPhjkFPr7CvGS5r8k8qXxvhWpxgXIyH9a
/TFG2MK9dcJwCXn6AiHT/z3H6H+U+Eh8Uk1PPD8yxNisHqClSQdlNxofXOeWGuAR7DcI1JrN+Mlc
NeT4yBEvPkAh3msIKYsep4o1OuuGQHASv6NLprnbEXuK0H7LaSIJ1PqHL4k8Eo+uVMEUgs/by12q
WUi2K2rZn4qNdT2Sx6sHO60r30qMGFb1k5ngpSmf4v44BbfJ+mqs54I/MGMq7yRvsvG/UtihTLk2
NbzdNNmbJitnlplt8JjK30nu4eUt0vTVi34y/9BZJ834i+N3I2GFtceMNoNuFxnpvgV+7d5COo07
IMzG7Tg3VdMEZBrkM9Qdx/3uwBEaHhXMzmjPNNHmXH9qfxTmlYHu/7viQKFgMik0EVguM/eShfZ7
McQfXa7jYOjfG5alGnFpFXQHRXTdXFZGiF8iBtKWc5q42uHt7/q2RtM1tQ/Ykcee5iHGb0mWIN9d
1z147CzxPHDfVzl/HFakkdmUXymCFM/sG8sAVU46jIs6miRWRBr0iHyWpqgI7GTmRz+ELLXepC6m
+9THgmQqPH1MrY654FYQHj6sopKAUNqGgR/8NzsP3WXpEAdSYXBhNMphCHbCy37r2v30ZI/Vc1Jk
SlYMuAd+qkJjZqsajBJ9KG9DYv/D9s9FElvH2Cr3mqMfikx+yKA/gHS+oa69acSkbETuncqOGZSI
m5Oa26MybB8uOXRlyBbQT8ej3xrHKrdZPsbpc1oMl6kZTzIF0+iW1dJNcVj1WvoG8Kw+Grmnw8rq
huXghZfZ3VPpslyhiXor0YuCfSSFahAXhEB7RnJwXWKA8L0+sgjGzoLwMT7XUc1eO6hDo8QE15yq
tn9L/KG7OAGuH6VitfFIMNtpNe177jGR9lq8ylMHjKLWQC1juMxpWZoWXM3QFdgYyGEBo0GZVmDm
TFzQuHFG8ArEMjaDY/Baqv6Rtg0JNWn5IPRqCycAYBrzsT4kTsdoUVmkQz47T8p7Idjos1SANVOo
o2yH40jHhjDBfy9aAlJUY0IClo25s6va3xdWTE3oXr08hOdGfdBE9SFmprTKSpRRY62tegShbWl8
CJM7W4Xqr/bSL3g4JDClbBtNRsFo05lb1A4pqr30mcjre7Kjo/MQECTD1jPjrUzMfN+WAdJiBwda
8lTn8R8Ne7NxnDBa1pZ/rVJmRbwiw8idYEp+uNZdD0yoSJuByl5E55AJ7iJUkspHuKSnhv7WajLM
JrX93KLCSIH7Lgg0MRa4A4snxsRpu8yNGtPG6HYmL93MhyxT5x534dOcGmAOxIMbMwq2RlBGyEiL
IcBdCUXI22CeQ+V8m0RcXq1pNshTjGYvLj7zjQILipqIhavirZppwZGLCtyuxs8ksbdTrLhpYqSz
RJOUYj6/BtJC3TY7Kvwqy6SZ/qFhXWRE0WXqU2tAhZRRCLkcGXFZfSHZBO1ZGUy6OYw6m1lW4LCh
c7NTkahfKy0vXTZwDQbkyiq1LTv+8q4iwWoUIl4bCaM0EXXv/3F0HsuxMmkQfSIi8FRt23u1vNkQ
upJ+vIei4OnnMLuZiQldqRuqPpN5skjVKVCchVVD213ILzGUCNdZLMIeZvSnQjyuIqEYDxuZsbOz
tuAred3UUcM+Z9z5i9Jhb4vpOgRkyBLLxjaK8KmhB+aX/NRlBdR/eZNtpBP2p0pJvBHBFz7hbYTX
KxAWIiyXB6DB2ja9dCX0BGzpYOzoECSQQmQdwabIh5N00te4H95ZT/BF1PG/xEUlDEIZ1Zxt3hkr
PYnK/X+UdDROJIB3H2RIHjDc7adsfFB10iGtMh6C3jqijv805PTE7gUi5pjLjbcIEoN4PoCzeW3s
Ak0FfKxokl+IjTAqND1E044Ri3mm8EOEyYNgTvOBQf9zGjrHsZa7RiELmIHIcxg8SJqlTd90B8Mc
IWzHn7ii3m1z+l4QFf2cKgT/8rFvSeAK6G6qfnj0F+9yBahk2QsdsVXCGCcEChzv+JYG1WdNXUIZ
urMW0eREdJGW6sah+2cavOEEiX+SyIkjKjpPMwL6ICMhVTT+3cbhtR5k+RCkVMuDYk0NMdkM7HSn
PaiCLXJ8qee7nYyPnN+Iu6L8y6pLZkfCea+jgOPaL4nYieRJJOE1g+cR2JhA/JGNV0QNGoz6OkBx
KNkYWBM6oIW7aLtEEAvCRW1i6dncMYpX+kvY0dkbdXZF4dHj/uUUcZe7IFbekt48fXuFR/kbv0Y9
Iadhbz6oyvhiAHaqmWk0PPhwW9QJifhTVA0Fnaz9JEdIDOayPmlbVkxTY68AP18tkT7ZRIGilJnu
nckMyne558iWZtTQtPdGK3fJo6X4gtggjWxjsF5ambP1OYjGvWlD/FkE7+0UYobIE8/airkLRxrp
hdVl9/2CP8KcFjWfg4OQdvCKnWdBPxOpQu6bLi4TyBC9oz1gGvqxG3tNl1//AARkhQINJzK/6gGg
RVON54h5PFzpxznynwN0VB7vTEp0X1cnj2mM3Ya4Luqk8QGfwKVBxw1BNljnVYIWxPDOAsWBA4WU
KJG/VJGZMw1PIqbSCCcu8VgHG5go7Y1gklPTj39hUt/4qp7jFlquDfsprILt8jQjfcq3pl9fqkSc
I+1/IIK/hMb8iGS4WflZxRSYsyJVLHHCxzAme1fUItqoPHvtJoIBmxFOGbJxFAvce8+Da6eYBWCJ
1uDw1nw+29GjLZ2Ti1Hau3YkRKMLg3fTb9+XAHZ36q4waf8mwoGZMF/mpLmkbsveSXE8IRhzSWKu
USbETXtwmbAXUXuG409oYyJwgcO6vpQK1Z6Kssci4MnXAQs0wjkTfNgvmZs86bjejpwDtD4u9KCa
GNj4v97BC5nGpDM5Gq0q3/RUUSr7ksuiwAcmO//uBItwdB63vmldvJQNraO+ilkuVDuOD5u8kQHo
dqfjJ4OCSHYFgqrgAe7eK3G0X7Ws914WPgZouPFElN9DxqthGfrYZv1uRlizGUbVbIYYJRdcn3Jl
9PjgJvZFqvVe8UA0Bw5phI1YImEBv9QYrdkWznvKQEbJhNCMyGOKhk+d0SY36hbK8r6wHJKK+Gm+
0OjEB2+XzR7wytB8JJmTW91CpAh8P6BRRVqgCP+SD33KJKy2rX8KZDi9cPwoLKi85eBftRH99soA
Yshynu/+oWkVxDfPO9iIO9jeI2j2ptg99E6sT9IYr16XpWcd1QAoAqzYPZErhCU923l9cdzhYXLY
ATaBYg6GWr+yx20X+J+ZlX2EbshWReNqqiQDKntAzt7cSC+9yBF2/2CED5FjXWI9IGMy/0xXvuAN
+QlKsJ1pKbvFfgoDj42Ml00/gO/2XTAe+JBOSQ52XwfkokXdMZ5KzYYaJXnjVci43XdZpqcyEh+z
m70IRSINCh0zTl8CXkgmNJz3+tDQNQT9+C7r6qfxMfsrc3ziwFiHdfnhe/3ZKCukpCniDSfr1rYi
Q0fM+6AEv1e44fPgZai1A+4qywdZpfWpTLt6J0iwckhtadr6m6hQhltoJIZ5WjtBTcCiCSUCBLDw
+u8AM5VX1QDus5982apZZNsSVO03rBQmeFpAhpgaYWJgzoVuHtxXk0G3ihHR7gyXbilzwSN3SZZt
gqmHfSRpb8ZZHVyfZKV49o5GTdr9lHyoHJkLeVZg3wTBGNuqCf5NYaAu/LyFT0wUA7lKdxOQzJp+
0FulRoqN3uAXFBT5nnJ/+1r+qlDv3Ho+trz9SD5uNssMCMjlRxqEu7Ioru5E1+lH1lsdi6NJ+guU
d4y5Mbp9ez42Qf1Qz+PVYZrKnOa17qOTHaVHWGL/iapdruSRW7tF0B05ZQ/9krV/GAds9ut2P+dc
McFkYWiH/IRpQLBLSNCvAy69IQYYaHf9xzgu7poB6yrR4ApI81j7jbefVMHD63q3AWb9qvALG70J
wtfeSV7RLDTnLvaOtlG85TGuHrt5mLpyC9iHOADnaur4D+r13uphCNTaIv/YolWCgIGP7VCnOBel
xIrSkBqmv7Di8YKyck0ECFfAYKvYM/7Lh1nsYgs0ruMj5zNNkhvNs8UzZTGL2RV0IXsDls4u1Xyb
Gq3Buuc023llyOIVYbYm3bCdYL13acE4tJG3vu7DLasitU474w95BFingJjv7hrEeJ7sTN2kDQHD
Tt7qgkZnGj6N2OIJjJITpLgfbPx/bQdUZ8yefbCZFiO9RSChd0ELwL5oHSpSj8cSciDNmO1S2Czp
KX7kIr1HQjqP5g+CToQBVQRzS7rbwTF3led823MB3L/wenooGKj4XjhShqa9ZqL9kWmBMLOh3m5L
63sIhvcgXrhLNbFJRvvY+T1HnTOhi4xIdc/RZfWefPdlyloHaSHdNa0aU2iBBXIDCukLfBGOB+ch
nGkPgrn7aKPwKnr9k/fsKriH906v8f3YyGeidmsm7oZMyW2t+hOxfreRbMlhrpmmpT3hUS2mZU0u
rB2DGHHn4FnZVM5w5bdeGhXrWVO1C+deZvISEQLNbsvTG4tV4jr05xvOuPDcg2DwK+uNcE5oODFa
2bK1Vp6XYPcf2CVqe/7sBqk3roEwiAy7eI39bkn6YxTqan8tOkzqZfYC7oCCZlzoE/NcbW1vfhiN
Cpx+i0eP9of4VTvaFEE3XFQ02Wcc+v3WdnECqNw6INTF44CD1fC8z7ifjswp3ojuftPD8GuUS06a
Yf21obUpRbZBus9+U/8GiM+5SNV3VdYPObP7FZMIJJIzWh4/2FghM9Fofq/dgqNCS2aHKAYPusfI
FZhec6Lfa98ykwvGrhw+ddy65yHGxStHvBpzFsbXyGibbTxXb1oxc8RL+OG3DL20N2crZ+ifusrI
d7yVtOCUEWBJohfpBmdp239wYRfGstEttQ1xPaq/d0XMoZN5YXvNJZ/MitQZdcNxmx/jqMZkWFp6
R0SrZk6IeQDNv32xbCjoiG1Bo7gUMHEfRRuGy80aQeRT5Uj2LAMjX7/1P7slVblBq3t1S1jcrrTZ
+URXMTClqF1EGRNIGo4FJiXEeayKqv9GcAVup0Z7ZWCf3ERlvHM8ktjz/sFjZBNRhbC3PNQwD1/8
bD4VFfNE05++ww4/sNnAJ0kFyAiHAatKI/MXykIGWAwRcG2MeIdMy1oZM/+J2IOnVEOLSJk82BZw
JH73AM2k25zdCCeHTRAqX1tzdDAw3+2gHj61gdcyHIU6w9t8HEWMuEEsfoSi85EHpGzuW8bmAYKQ
zNPiNYtsWNNA8C48DGqHhPxLWjO0GBDJ69ADNSNy5aLYx2buQ7YXBa4Cr2UQK6EarIVPk27jZCXV
krG+O7tfUiCkzAO9UAcDArEnopVj2z2iu6NNybP6GFSc4FHgiY2wdfDuttWj3xcc8W3H9y8doA2h
sHF6V82OfcJXLHCypFFtg+6KH/zIx6TjczwkSebAeFCkEtjkUJCGYN3KoQTn7MvX0eyRiSBSMMM3
AQaA70Tuo6JDjmvylRozGeoZmurI7AkFwBMzp6X93QAIQ9LC0LNhc3Ccm6o/2QJvZpU5OyviTDZy
BJAFR3xWVa/2NDNjwSB9HnuVoPAlQpqgc/QraKtt/nE0SHvPywmRGOePyoybgy/leQk/aHtv32bG
i4m1rR/D8omqQ+yLGqyEW2jqWhE5Wwz8j3i1gPSLmTFi3H21FkHlsMRuTd6/VFYu135nAr5o6EFk
wFrI7scdUJdpm+LBfaYqI+JEklYytdNFB2CLMd3/xDJ7Sqbm0yN53DOGXamHSxKo5yiGKTpHMfwJ
N+w2yglYR8r6NreSXzSaIGWFx9JrEWoJ+zwl3XtTlL8jgMW67W4A3VEf0s5X1oW3EceFxZoXTy/O
S8yU1kcWt+22JBiac5UmzCC0B9/13aypUKS3BEh6N69RD21qstgrkaooljYGJV4JPb5wHSYG4o+U
xrsoookWZSbeZ/wRESZ8BL0aKrGnBCLX7j6wrl6lI3wjS7gnh/w6stBRCNnOW83GuNflR+N7F7av
PH81s2Gmit+V5VgHIFHlwSsz5n65TxIrrONFgMt+O3gGeLEbbb87lnFgnJIhezBzTouU4tswp4OO
h2hbx0tsQclFX5Th/7Pbmk1jWb8z2QUiI+vcJ6CTHkyhaZxYLtUJs/5QdDVuAthBuCdJHO2MM10u
OtQMqpEK7wFkhAbK1ewwXY98+Nlsf7k70QRvgCoxDG0ZIllmMGxJo2NGWWvwS53IURXODzqRb0ES
tA+F5ChyHDYnNH7IBuBQARs5p5U8ZzNRcV2CTS9y2byYeSlWBR+sl1tvCcTyJDG3PWVwYdXHEFtl
YIvXqe7/ul78KT96a9inNIk8Ot64kd78yWzvQWDILAwmhHxTd04U5qfUliBQOdsIEmvBp9Of4lwO
ReaCPlFvyPFGlHPZb68tZz3PPG0ItVbKcM5k3XzHLdPFOuvpnSbWvowjf6n9GtKzO/do5eZ3yZHA
popg6EmnaBDbEcRQiNlvVvO8GZ3qoXUXfXWkD2kHA9fS+StQLOLE5xlsUDxNxyEQ76NMEeeNQXRo
Wnqz2bPOieV+zDil7do6KBuqI5dMfJEQRNlHpts8wQhQW2dgBuOKpI9rkkafGTL01VTB2jLnvXaN
nV9ja5oQFJw9d7xTjnzAiIjoJkJcqBEYzIjm7+AmUNczcNH56F7IIzjH/A+pTpngtvC6GGqjoY7u
tXBBhpE0abYhE+xFWS1Z/no26jZLPrkNxkpmaMgZ5yeIFb8Eq+QUWST+TSI8zUaaLVmg2QYqA5FP
XXtWAZn2ZnWuXOuznQknnzOcDoK00kq0z45lXaSc+m1iks3K4Onulk71wvx/8W+yak/ayV4VY7SP
4aolhv1umfWu0+wsqgnCAr6Cr85g8T3MCd7dcQAiNr5HtmpurY2FuCjRVxrLanJS1MRtGf54aJMO
XBTgTsn/QnYuPyPTru9isttdWPMjSi84gHhMVtChJjj/GZRAcr5hTFsfoDef5pLXLPQx+SRS5yvf
k9sZlspFDDYEyWzGkmKjQUzs7EK87T/twpRPI4aYrsmFohwmoJU65zxojHvR6k5G/59n+khykv+q
AbGB1TTBocnMizKNEhCnte0buStiC1Cyhu+QQyvVM2apJVbPzT3+6qQRd2Mwo02WS0LdbGRi2QST
LldbaQ+Ick2g2x32InDXc7CqPM0AWvgEtJbWeih5MHN5kW35ymzya+6BJ0CE2gaEHKx7C4KXawaU
v3Ows2IWrtJ01ulI6p+0PWx6+N5sz2YXg4nvFlRQCrVDvhHe9geq5JvniODJVr1+dtzmw6J4XZm9
vZ/xRkaD4h+p98AIjtNYbyE7PPf1FO4qknnhndZIs13TB7wXM7EL8KaNtRNsw0Qfiax11pWeNkuo
qxdiFwyF6q925Fb3ZJC7PCGCBrXSaxRAdTSrmkVBrokdLQnmSKX/qmP/lFux3jpNSFIycMikDqgX
8ulCMh3r4AncZVvlYA4nFJyIohD2tu+E/x2HCPpt2QSbIJ99VHnxvbbHgrK6f0ccTkzMCLibN4lv
Sb3rRaNT9u2j6SNWnirvq1DphzMzKvD19GdY2IRoV7t97BgQG9OMOrighzFt969p0pe+YSTUmv2/
kg8sNrNbVhd8/BnHiuPT4Pp6+LCt+NJngjvJxTssh0sOzdsQyucP50i34v5TJaTZAc5iN4qbWxro
6FvtHvN2RPoTOq+e5dz90jR2VGqkoiv9ATNzifd1v2VDRmFvy6ubDrgN4k/Ycd+w+QRBp4A7EWgl
x9xXaq0rhPqZgDsPvOLN9RSogLGGfiT+FXGZnURjsxqi2BCAE61KjQeICdHeFCm6pDIX5ylz3ipt
nSqXwWmrUEMjB9iULQKcgrdJdTy+yG/NmnNYowsjg2u5f6tpC8GaMLsBi3TrcIoE9Yz5GJdbkR98
g821hY6J5AYoDvnCOoApqkBroSRi4TQkEP2LwfmdGeKsA+RtK69khKvjmND3Evxqv1Wk1ywf+rxr
oPqTbB9/zcokSbge3oSIBcFiKG1EhpgiyYkksvgQhTlfIvRB+0QmHKSBSWImd3Wq5mMckNAkglci
y+423mMA6zFyVxS0zBTXQVslwNWCZ0MX483tzLtI+m0xsbgGLc7ELI1eFSrOSvgnvxgF8Mee37ma
4l3SGyeTbIW1jpl3yVmLrWMgQMz85DkII8TVbQqs2c7qJ6foXgrtU1E6wLBqrMeM/189diRfQ+eN
q9AC4R0FmqutZyhBo/TDgXLp5+nkJ+1z7RGIhK7BXgdUQQj7/BvN16frQbJIuNArhZGcgeFMSCb3
NQa9GStwK40Tpt1jxB9fDcY/5YanZQA4snldS9IkEmF/Uh+Q1F2M46YzgmblwPzxlgrYIkwiHmkF
2Ge9Eqf0MlOrek37Dj8HsWWxBazHIlQflJK/kY+gu4dZaWC9NOt+61ZoARcK0QJ/kKhWkTXrTejM
ewx8X1mCQidR3nGCHwrf4xB70KZ8fbXMZlsYfzrF0KAdC7gGOjIjWQxIafOOrPZeGfZVzSM727Bg
eUjsGXtXyws+AnO6huR90KkduzE/RX30MJjggosp+6eIxLJdxnRhdCIa59XIvUOvsPqTJwdUkzvd
RAdoUnkSayVPro+9X8+/BWnNrISXrFZxVbZ3pqa9VGm/oU29DEHzqMpgb8fqxLxsL4weiHl7kkS+
VTB5EtbzfH+knFfXpcNQCaTZoaFomTAeRm7yPLvDuUzmgzSTS5gi5XcMxMIY5JawvxwbGlnMpY3q
Y+iwy01tfiR6cpPN7i2twg0gFhKy7f5c2/pq9O4pm3mZnFISLVE8ijY4moDCIqJNyYfkiSq2RtXe
wiw5hHb3MmJqHAE9+/rOUpSMkezcOkBNeKeYv696aRwtz3vCsIONh61k1deYz0124eUX1o/1GI+H
0EFJH5CxyFkaYb6yJaCefNq0Fr+zGnkPoyXjZbBIaGKFR117YDdYDNXZqswHCQEkEtXrUDKC5TSE
BNhW59D0fpRL2GBovHbtcHSZjE71sMN4uBPo8RDjOjhuRvZnKvt1m5KBnwIuUS+yHZR9CpkTaQ14
IAA0OSzLnOgpJqd0QfSRxFCvA/R5bk9zEdXOp9LA5tr81YzGP+q7i5AtKZpiYxK7Mgxo/U12Iaxo
71D+n6IwPNcdwJ/Imr5MV/x2Y3adkz7czEJ9TxOLwFZmwVOAxzsFSO3jJeKkGqBgefsCNlyK7yRO
YHDFvvFQkP2xjN04reV37sXXtBpeZzE+z2b6WSD0KFGAsUh/wF9zhsnPbni4IlS+OTMKKifYacoi
pj88QiK8T60Hvg95Edm77EpG3LrBQcJXp+lzNoX0bwgx87vXFQjeh+Z1WsjI1tg89R3gdo4gJgxG
HZAVwix+clBHeub4A1z8R3S4ZrMJM6+U8jGJusekDLH5TZBr7UG/cViceFf2cmTUT+8nRgCvaOCQ
VgLoEVFPR7jwl9qftu8YJstPk92IOxcvRFDsPdM9dWTarGrUAsgi6Spz6b8XOeSbsi1vpDvea7Mh
eALVnNX9c83ocyZ/GbutxZnSIXJ2WqJ4l7CGJPOYr83ALEsLO2swJM3Gzjz75ofVcz0gD82j/Ff0
7VPPpFJH3Wfd2eZOFTCL5kwsPo9N6ltHL0eDZfQ7yzC/xnI6WwWCOmkNm2CuMcIPP0VfnQYtn4Kk
uUpzfDRCStPWSwCdRwjzvVPoJ98sFp4tWT1mBG9wSEX3zMCYGZn8Nzd3+OswDHTa+cxj+WYYrAYL
nDqWx3CgwNLpgU10am0QXMPGeeBEJdULhlNRfdmtpdegw/ja3GW5jDpy3Q7+ieAQCBUGApeybV+T
IX4xJXS2Opn+EtCtFPHmm6EVd1egziYmKqJLqR4KZ0K1ZMfsd5J0iwMSqJcctm2LLNvBHlaY6Svq
RHlO8bPh/U+yJ4fV+ypJfQPlPbGiPOdIBVCw+/EPtmwSblyiETW6hiJn+ubJaMeg4z5ifbRk+FA7
wx6Sudw2OeHzHhJe2VruwYx7cu+VczPFzD3KXcys/tlzoaGjv6XPjGEfu/g7N/OgiW0ulcuUDUpD
ZuDStfRD4w3PUwWqF3T/fxLojuyhS9G4mhRg26zCjjHnir1F6f6U0E7TwPz2+qKGkObCjB6b56lE
hqIqDVh2epORctaRNHexLZkg02mwqCTQDm1YzoosIrYe4qz5PlrGqQWHvqrt6aNo2P15pXN1MWLU
/fCAAI0BJlXtGjAeP6IL36uY0IqMoYSyG3KeB/cCLptO1mXka4fcRXOH0ZFrkucYJb6oKPji8QwP
z3lMiVShMgpea7P+l7IOWDktSMHUKNiFTQjtjSxxNvDEf3sj4p8jJRm+EHAh0s8RcYvvuqj2MXzX
vWXw+w9DodeEoL5QVJErVHZggGiDNtMUsFNwAnuDBJcRWxI/13aDCYC0gI2RSdCnWfovl7rclWGI
cy0nK7FWA1Up2j38jUvlYiBeDYsvAmt5F0da+CRm4u1Owa/MhuxkMSC1iWgkrwmuSKWT4mUkhULX
4zen22MgzH/OQP44jum/pS1z7KzdODncZTdIqoNLLMx6NtV/2F5YGYOwp3VNkkPWuSR0W0z0qzLF
tpkQCyjGASVuhjaEmK5gSxTFxYi7HdmVYGhtwb7BxZBBQldc5+M+GLJwl3suzPRFPFOAtjENdkyK
kdZcBcRj9085wlNfosOoU+9XOR0E1pHQ6EWWTvSTSFENSzG8NTgJIV80qBxsEa7drKRMm5bEzbhO
SQaz/eaahhpCZAqusuZV29sRXHQWITNrFOAhnfD7DVM+oBlOewmc4hx2GZOWRXM3581u8F19HFL+
n+hWLJyHo4l/K6u/OOLCXVeWFTl5VvzYqmZ4acIclY1oP9kglSszCqL1xNylSstDFqqT4SC2MxWQ
90nc0tEt8PuCcFVu7+6NeHxmyTViCPbf6rn5B++SvMravtYq+7TL4DdeQLuwwmgxiuED1futBsTM
LLa4pzMBcirtuaIatEyq9O6xYsjmMqalY09Wo+keA/qR1TDFfzbAd1kssRROfbDs4kGUNKk8QILY
UK/cNLZz7kT5kbftf2WKy7B2iAN2Rzaoy8626c1+n6oyP2o53/qmwPXf4a6yezQM6g579alx6+tg
OuFuSAUNkVFvUKVhUbWof33BmiDpaINJzaJ/ZjAoWCHFyHZrAcVCRE10tEAmb5MoqNnnTk8dYvWN
p/S04IDiDentOcZrjYesmmVzD6qwO9o2GHgrGosLVhLsmSL6aYvp7ke52FRLHCuiMCxl6IrA6uLm
GrHVQo4rYsgdrnTPfuFWG/60dkPPPfDkMAjmliODqe3/hslw2Bm0w86yFk2DOeb5l9/haaKKR6UX
zOQFzhRSheT2yUM17ceYdQIQ8+SajtW/iSlYKt3jUCvjER1egjwaLCRIxS0jPu+lS5jtrca+zP/L
JoVowxLRjrBHhkEsB5s/ru0tis8Lai69TxfAZILA4m8qkOiqYUCMWqO+MhIGIZjEoz/uBsI6U4bX
ORFQ6JdCEg51QgeYq2JHhyifu6pCg02O4tawUf8jDKqfQ7YPX6VZnKoIzojnDfAuMeBXHLFtVofb
UpfPmk2u3cKJsxAZYW0q2QdDgeYkCnnB8rVCo7OxFsbCEHpsTuxAbZ10mVUGzbvM6eKjiH6MOW+A
KZ1Jc1Lnz6pk4wsD4mlM29/RBrvgweAX7Cy3VmriiEUDAUIQeEATcnkb9nNdz3B3m/LX9sXCFGAi
MnTBbK1TyyuOzGe+grH5zX2uirJz3YfBi25Megjn7F9cSVYJQe3/H//kA0weZf4NUfzFqkgxalV7
wYN5GrtxPw3tTlOzr0lDvSmTXVhVKZJpowdwI2SUOPI4CQTFOAEPUjRPo9UXmPcwoIW1sUDkWUXP
oJGGxDihJ91DJUb2l/jwRNCF+PC8s8Lcu4lN9ijddODQHhTK8c9+S9nYyPyzRxpfVojh4CCg3vbD
C/TWHdeJfNC9pXauqB6S2HslNaMmlpLykweK7z3qf0xPXZjVQOxwCRoNkgl4fYXfbyghWAqAhiwv
WwTTOWtWdqCcsc4YXVNr2nildC/0cIBVCcdbt6W3Sdx0ukzDGB3Z+/DRqSeNLQ3HLNM1ctUj24ab
PXOyjmz2hmuXAF/ri3htOFhRJ4FTT4r4JqnCHkFEPNcY0AAjMs1LKMoeA81KnwM3WLsxeBkMYO9N
ptXS6rI1Mq3/5qj4T0wjVUAefrAQJD3Zf4kS5y5hMmYkyTlZ9pvZ0b7gOm/i4L11WLKKuXjVGTlR
DkP9BVJJ2CWuQXoPREx4kXhLBoednwh1Ah89MB6dJrAIqgIq3LcUtKOG/1EGMNH5KtMdu5ecBWb1
RLoYjWJU/sRmXV/swMBhTsfMDEFV9m6qugPOLnToifc+6qDdKreszn5k1hectuh+TXzUTozETgwZ
4gER8UHFZfuZd/gTAaXuch89U1xA3se98R/ZtsWBGZwAWGhdjRkT6GiUwZuX+j0jtED85DL/MyP7
PM+YE0CQSCofszYqphf4tDBpjORQLCTBUkoyxQFHbDowsqt84nHnMI1em2FA/pYAydOqtHamIPzO
nKIXvP7tU8QAYyVIh9Dgd6qOtoeBZFDoy+grg94wZkrm6XBnDyJFISdN5q9Fdaqn2Np4rU7OXZro
sxo8aArS+ZwmFG2SNFJeb/8nG8moCWM1b5Vszqy2UmJSkmdvyp9LghfCYaASjOL3yQ2rdU6WjTUB
+w+tYte4rG8dgcEyJ+eIwM1l0MDEXkZIElF2MMaFkqOc8j0g836TNV1K9nT24hRIKgbn5JIxzeze
evU04pyqWnKobKRg7sCMIQuG+2wbj53beytXJ7/MiKqvrom+mD2H5yFxAfrL+DAzMFi8JvaV8Sf3
sE/GwVAUwxP57sMTtXp4CDOpn2haapbFIwLvrBgewE49deX8D/0OeuYsRnKlJveqy8Tb1mPg3qqp
Jh64mm+2DdDD69kXK0giDjifsrGvMYlquRNMa9NSb3ndvAJubtdR6n3EQFuvoRl3NGZAcR03ij+h
5IQ7A1jvOE4fsel2yzseY7+HuttVkXP2R/+tK9zTQLWFoN5+mkZ3IZGLJXqZsoUN5zkrlqEGW943
1KXeLukQh2BH7xAMDAsjzPRjTJjaQkmcF1Tw4AjChB+nXfK+XOMQuyTxxXwVu9Sr/nphsYAq25+o
pbNn4tixXWdJN9cIypjld1gVZvWbuMTColJTJx6rd56OaVfkRrcJeH2Zz44/QUX1hmX9xZsiGw4G
E6ckYe1ctN6lEHhwQMQAGQ7Vizln1xQmLcJCwFKZGl5miahFavM1xXYlBLcZwq4F9+W00IDxXhmw
K5m9/uUa0VQz6EeKBbVlNYwMhztxxT6EAqrmcQl8Lz92cxtdCNdFeFSa/qVEt0KqCMP9IaiJFTN8
hbg3+UhG8HbMhms23dW98lF9RhwRyLow8nKolt9h7f/X4bndQhUGs2aNEDmLm46IbWxHgQUbn3Oh
vHwPZ2PcmJ0e2Uo1mMlGJtKVMQISjVI4WrzaO9a96q2P0fcGhF/dtOtmQGscKNi4KhkowX+1y1af
oFdbD20yvskg+4S7vrcqSb0d41Bz1yWaI4/OaVX7Q7rXocz+y3r5bzYRpScs0wiTPuQYGc/JiCe9
rtgO2ezIMNfUNmpNtTfRfa5GWV6R9h9ITNjzHRmgEasOZuJT6cXVtuydGznS/wbLuuVjQRJZDXe6
6vyTK6CHJ8uEkWGzueqc6mLHybRuK/S0o8NSFujCM3pAbuDsKSMIXXsNGJDJ5pKYGLY4wW0YB9by
QGrpbXOoM431kVYB4LjGtdZk95yLpLxaYILXuFsR3hKQVg4jpvDaeHOr6ly0Fe2pa6aIo6b/qmn4
Itvmi+d7QmPC31YDS35QcZXvdQpNtSSHtm+D50j5T07SfLaE3SE70huwToh4tHGeawzlFoPPuRxX
CdGf1N99DQkVMvaaCuTTyufrOI/rqclxvutb4eD5zni9/IFHpwCqgo9mvjs1dx7JnuYh+R9HZ7bc
qLIF0S8iAijGV82WZFmehxfCdh8zD1UFFPD1d+m+dkR32xLDrp2ZK61I8XVj/o9GnLvJQt6Ple1A
YgIYF6bTTe9E3QmN431mr8EVxCdnUQ/wPCi/vZC9xpEloqh/aBLprWWnfynFnrZ9CEqOsJxwQVIF
BagmSr23N6KUr7N570+d2BXd+CoGjwx1ZYdH0gjeceSeWAvd0FymWdM5BDZJicCdDFiztF7z53k2
Z5YwYx/HEqxoSLtQ9q7IgQX7yqdp1M1PAd1Ge3I2wPocPI2NxzGohRZcKw8uR4F8VPaF2eEJxFsm
OYdfjQo4gtR4ppvlpkSyeFior+CokKe5vQc3QQq3fwG0AKtZjq9h5gY7l7z8rXHmdVAYkPgIH0Rw
G1br6agaXuVZgX6cJdV7VoFhsW+zDo/yjyykYZigA/dFWeYf6IAzRjDR8pkQXc7dSR1wNz+xG/zn
KKDEbAlzUDysuGkoZTfgAO2es5mO59vbmOuaYLg17aqU5Q/xHTbjk3QeVSU/JxdeTTyZe0X7ozuy
Gk5Np694In4cn+ON00uOanlxHukWz+sZwJzCCCTKHhtR4OlPwuPuG2NryP8KXGlE9MJtigd9MrNc
KYeLME1JQ1JpUpK/XTKUGDc73uolV3KkyTssKr3Jm3YksbtEwHGrnzpwUWfGNj50jQceMfRffMv6
SBJ9qa0sAbiWq7VTNE9TzYddTBpXfsVT2qVPxG7y59SKH5Pe+0yM9RINrIlUHVIFMLLaLiLzXqv0
OqmAWBWb0To5IyWetLbedEyvuglvg1yg31sYccpFjxQJj/UI4Y6sExnoMICITcsjpeG6exnAidZG
+TsYVN65mtvnUvYfOWHQxhT5/RRkj5lvX2U/76GgYXLyF5KexOwqDW41ozebxZ599bgZQeCweu0T
/VAFzm7uC9zybvrk4xwOZ+oZSj9PUbcT8yQX0T3wxg/flEo+awcETVOIYesM3nKskph69MqA6Cyo
XLSFz2oheRSZY+78BI+y3c/9Z4UNbcMJ4epngNpx073XDFrc7iw14O9lCIDV5EWHiFDE1hLguDDh
AYjJfCoNOtLp40xjmmlLe1M0lL4hP1j5fdrZbDMH3UyH0oMqbuPE2NZVwBTB2jwI44hdh7McEr7E
qvGsaymX6afMwe2Wwk0gHZUMnFBouq09JOlPQ83nStdddLa98EUot92EegKmYFGIwy97g/bGP+Es
sNbWwXvAbOda9ks3SN5jOflqXtnJNvPH5cwVGm9wd1zTJhV/JZZBBsqP3kKz9B3aOTjxnPGmQOym
b7CTHoygwrJJh94OnfLWapQWNJNDM2NvGN5XPs/mSiQfMzSFzsWjqyE7rbNS3QpO38ae2jdqzwPc
rjmUk7F/TkGb0L9k43/wA/pwQ4PN0fXXYWW+Uz0+qrl8nnkBMn0MwyZJHqYJQh7+oJcUO0rLNOpM
HahdAizIssNTLC1CLIKuoazStGUOyTWJ+hegjU89VkUSV3RHWHL8l0r/EsWkAIWHBanRQ3hX6/aF
Nnio4+wsbpW4xUnls78rhI+3AirIHeEvGD+jecaf8dtlN4yRFh7hqHrZ2ul0x+kp3EeeldJQY2HQ
oORHkYWqXMyhKK0fDIv00yoS8FaAiuLdonndPhYGeC2GLMv6aUu633AqQyOkiHwTI/9sNBVREwz7
xX504cHwIs5eLVoZILCY7GR5QGu9MeTwAxKtDINfVlVHYHnA3JRob+XBWEcxrZ4jgc0k4ru83Vah
BqvoB/oeesxrUsp3CGG44Eb2Y3WU51y6aXORMwq5PbgLrxLfotClmbeyacSWdjlKyjEwgAHFjxot
+o0cLsZL72YdC6dpJ8aqemJbsx89ukYbrzomI9JIHVGy5EH/mDkl7XAm8NtOHlmQFAlEpvTAw2PJ
NiZL5K0CheWLz2aS6G+98RxvPg+Nfu2neSbK1+C8rj5sGph57GX6w8EtUqdQMOPM+qI4AsuMPyQr
rwHbKgnb/X9RUrrU74nG6vajJgfFndhuJWAeOo9mSkOQyFZhzNUvup4+lLFUW5T5i+3I+9ksh3JI
7EvGsmjjhnLxV3ZckiVoRkW9DaYammaaMw9ujMS0bq+dinrmuIjcLbx/s+H2s/duQAtkCap/9Ine
Lhz48WN80SE6v/QcQfLGoRKz8wsU0mna4G7yt6qYcGnmFcepqv8vBAXnmfkrd+TwPNTzR+cqzTeN
Bpw4H0bwbdAI/xrM1oc7LHgJaHkgteQcXHBMI3fkFHE5obaYF8P+BrmlYRnujJ66J6ZorUUs1mPc
QaJwmx1Gz4tTyb+Y1NSd52TxFyui/G5uEzQYlTbdextw7vXqZd5mogWqWxSj9YDPEye8Y0crkeHu
GHqq02lK6r+MiFE/aIPOHKwcGRhQ3wvfcnByPTEvSuUmFOVcafbuic5JBzmpvAwAKE5BoWgaxmDp
wnieBNUDpXjRQwBo1mMNnjoc7Wte8vyFPSCpYuso52WE5bIBdn1Ow6Tb5R2aWJL19jnSMbQPaJAr
2dbyJKdK7v1K5Y/YnljmCwtNzym6994s/QHbBiSKiY6JoIQjJFLU3pxza647fgwOgmugEPPd0Ifd
44RmAmXKU3sf4zgAcZ3jkI7iPRBKUioOq3vdhiAEvKR5U5jaEkPecwiugXCWj0Evw7FuUtTWolDX
mP0DyxrNsQD0Q27xISackdeyaog8aZwvhTW/BTBz8PWFCP7sON69EZpnBPxgJknDFwkUxYEd5w14
aVXXOQ8hBuw7WNbpnds1eBGgTyxvMhOo53lLpSdGMgvvs/TX3kQrZlhjS851Wl7bctyCzgEsoPPX
lv4eh/I1yoAl+9m4JA+RVUjmsVWfBsVJWBZtd9eFTLZiSKHnB+VHZxFV58huACGogO0hrVBNAt00
w+h3geVYHWA+OXs1Z8ALghZTFLsSH8X5ZSG86+cKyvDgf0uOgDgrgJaUgTWeM3LOmHNhC+X0Mp7c
uC93oE3ZfOdYOnlfvKOftyfDZXFBCG62iw+BnEnVXcKaIgNOdwbPvy8MtAOrw7CCm3K9CLaWvt/8
JviWeHq+lWl6CG59QnKCfGMQfrdgu6mgd5FrprR5pFfGf8/kTVgTVp4+BJHTXMBcgipx2Kr4RJHx
VxTy02T9a2h379Sq5Ou4zZ+Y+HAsObiFCnzpGYWGS///CvvBOjXzzd/j7ejTVCuWI5Myl7SBm5kV
UOhFG/wssYXdSpYOTwFcxcZy+OInCvJEq0IaF7z8PLU1GJFioUd7xAZvM5CQ5vPJ5oPV2AUqHjik
wrlNtHkfnfFO2ew6QNA5t9Xq2wJNb5MRv8uS4iOqARhEEg9qG3xIlwVi3oEyUw3UwkX5oCCt6FU1
A+iE/Ell6TMe9G9TFsEdrmKABD52YSfpqGGZluaQmFu+u6y8tSqE2NljAOoqmTZdFxKFSO2nrgge
I019x5zr69hAcbVSu8HV44drBTVr1STxYxM4373JrhVmyY3rx2pjJKW8DDlxH+w1ENy8vdF8pwVW
exjpfeGCPOdvN/vEtyZywB6q/kCjQUh207PIPCze+BL7hMnZ/Z/qeWT1U5Z/MrIf5qT/zLqGNgCe
88HcuGuHNpmV9ulwhN3/z3XsAwrruxeZB/5xZB0i+QXzh91JNBYk3rVfWuJd99TmigqDhgQzEmas
DXyR/bfI4hCVQ/2X2/Or6qIIb3Bc7NEgEEnd9ozLLN5DbAuRhIsPgAbnKL3hW2+Nem6GYbXt8kvS
9XvOYQRuAUOs/ML5CSYMh92MQwXLqkeTGnAa9UzukLd9+mP72biaOlaDSBgD8SC1QBHyN2m3FA9Z
MIe4nTA2pT4YzFrWiPglxebRtUs9uq+s4i1JZtrpdP4e5KzP49b5Uj1+8yaMT75NtRVv9/FGlXD2
kwz0U9SNVyHn92ViEU+1XvAU2E1y9ScLdA8OckKGt4OQlR3pnXrKfEa+gQtnw09y9aR8WUQVIXHp
j06yU+JMhTv8xg7o9rKUR/B74rxE0Wfn1ndl0D0GZL9XaXm7OTzskrawCAtRbpO0QbnDxv3ZOw1n
+dTlAkgAquNpcE5Kdb9EA2+cMqL1FCXSLzcDxna6DjHSbeEWO7zcQmWDUkzeTS/evMb2PrgdHtij
7DJWQren6U/pwmvWTocjc/I+3SF/QNSc1rSsJ/ta/aNFtdsUuKAxcxKLc2yhtrNHIxJdT9F1sKYM
+AzP3VTRGRihla88mav9YDfq3oqK5jyUtIGaocfDk5kA0yGTZJF8yYyQkeQxvVnweKP+uwTvJJNs
Z1jN9KV/r2pVI+Za5cvs+PuxwQPpm+XFysL/2og2Ob+2eDhYVJPIBq9s5PhPY0N0ri8Pbjo2R51x
Uw2MKGswHO7OTsHcoMebP9tX901Rvw9GsigMHozBldW0wGJIDDRb/vE/NMw/U9X5jgVeyKCGzLZM
yBg5r81Cy1/pN39JaIKDpKy4TGEImApjGTEir43um0q+wlfhig58hHSnJ9mJ+1PdgDoMxpeh7L6r
rEM+HnDLjiBoWNLosxHJyetbcP3RwhInfeeHJbA15Ny5OGpDbyFHewNUkDnJbkbO1GQQrDpzHyvy
jTDOg2NKQaHvtr/YVfiEZjBLhUv2zyXwtkz1NQXjwtOnzfdjDb/8Bg1wA6xbJnSoC8yCy+iTOhPm
TSx4fWEzEVesk08xp2Sj2hTMrc4kLF8xvlcDKmwPNtMFDQoFPaN9TmMaDAuxcWs2fVVNnaaL0oIf
0fkq4HIGisUCFIWSp2T8zA+/DlvIt2lEg/UcQMBPrPOYs9Ou+k3sFXfcrU+FBlhUU6mRIlV34t0e
hN6T+mP7Pq8X6VFsNnzbOD1XY2+9uc3yGhq4W63gAS2JQ9gEYn9N2ry5CPpisT48vvJtxHJvzXD8
VZchH7o1uTvLjgiYQPBH/nPu2joTG2usLyar8clP3ksex/5GowYg7VLKF5bPofKZAwydHkmP6T3p
YCZpaByL7P+gtUxbu6y+yZG9l1F4caCHCZnruyJwj4so7/IlxFE5QWnr/fGlD6xmJUklWw1/Mi+w
opwy+lGoXngZIKmw2Pp1+qHejIX9KvAnXxS8BmYT8RXBJAQryWgeNThUpE4/TF29R25BYWpoP3R5
fBaas0amYyaHhA45HCnsFalQZIfPemhULSeJOv4I+UimZPjNA2YMYbsPVKNS6Gh7b14XcPaQ+pkw
6rLVXUu+Jvqvljg2O5dsbOTkfxTd1scEb008Jiwn6eka3D3B6mvgjL913VRbxPhjlgLSdh0OGAVJ
/EsOg3ojwzrbBMv8TfI+O3aDczXwf1fs0KkEl/JXCLADsWv0FQsLgEVj4R2seA4jygx5EXH20Mka
Mt60RfagWUB7vxW0nnXRRiDTNF85Li29imoaukkdEO0DruGgrmFXbfdq5D2nlPmuhvkuLVyzk1F9
WCbbbDqHV3k3q2STLQmhoAE3rWLMWgp9bxEobyQZ2zGS6QY//h+XRHtwlGuOPH0F9uzcL2CNBMFu
JnDV2PFHk0x0FnIBb1zuDeApmC2VgxoIt4IwTbCwiu1Hlv1g/y7WOC/YesOHZbGf8UR2+5DwPBOg
+xVPVL7mBrEb0d79tWOgrRFiFHgdM63n0r3L21BROkVtjns7VaKUnJcg5PDHTMNsi+sK/+Yk+yhe
sX8DTDHnw7JPFiIkgarHQ1hG+FLEnOCq8uRlSbilMGqR/hP5yXgeZkw2uwXPad5jJhM3Sp8bjJuu
tNovWdvjtWNxy/igv7u27DYpB/LHElsdV0zTdaAIuK2rpIKF1VNMag2J+Ogaa7yWqVP/Z495NR9s
jZfdwNzftJkVkMQAY4W576scWP1OeV789kAY7/EJqTuDvr1NZKN/E5qXtinbUlZ4QL3KgSjoStvA
k0rXRcnPcIlQP9UfjccLxx8rtY8bKc/xjGvUNTLfJ8ruX502Gi66lMHWyMn6gNFIBU1+WEBUHVp8
hR9LtCQX8M6PwiVehGROwHmOyf13kBFK6j437N4Jg5NR3LLMOWIz37B0v4TNtICNhorWNuo4gA/h
QB0785GflOAcq0bKuDDZLFF7GpMk3MZDkEX/ajeY/wg94n21JywTvYd1Ow/7mImscR9M/f8k8niT
UEeX/dqqknM27NxpUNdKsu40SGwEabP6pR69ccfwikkERArna6Ch2H+jFXX2CjkYV6E0gimcvODO
No6z9uGdEhqiXGG2+4dCR5/EVo+yytNtF+YG12iZ3k2dBl+ijX6rFwJSPuv/tSvwHFMUEhO+6D9J
9ABOCIi2cDhexRULuaXvHEAApd57HWSNFK4xpzgWZkkVMznazqOBWKQX545T6C5JmnFX1wsTh98D
/2bliEtRD4xZ9Mu5piFEKu1HbCa3APEy47Pg7Uyo/MWBuUw9FVsoMr/2LnbzbBvd4M26urlnneIA
1Ym4n/Q+4Mg9E6abSefBUANyfU58Y63dGL5ow0U8Of+1rvsqOpgXaSO+ypsnONXRA+TUmIMBGc6x
c/03kcjorufkIDt/N/ijdXHJVN/pjoZlbowI7R6PyY473/mSwUK102w3V6ABE2A58q7REDN/hhs5
LMM9ADKepsjqjIk2oKEWFqEM+Dcci+LYMPGatcGSvbZc+8zDE3l4XH7SPMTuxKaavQvedzBDRHKL
wN43YEnwPKeGTlJNXYRG8C6j4lRWKXz3vt91gGwQyyJ2xVil974LXQowpf+aTOlw35OXeYj9uD5i
U43I3GAVF7WDi27ysZ/WxDqsueUtDoapqZntOHXfVkfWPxY3Nopb9MStnvKOuSlEODBXxDzKZwvn
5oFH2/KXQfLSuzaldt31bUQNSOPWP+1WOPFvm7fnUndwK9wos9ciTRsuU7ClYDUTyAY0RqCxstAn
fetmjf0Z8J4EVRO59RvXHLEfKwvq56jKUsSwZqR9wTiCavQlKlj0kbHLL7a2vO/emRnru3KAP7kk
jwsE652XwD2rK4og8V//MktZV85zNLmlyWho5y0AWWB7b+2z7lufIzziNtaCIqJjL+udxWPL4wEQ
xvKVTRuyJemztYSvhVmcJxb/73Ef6/smzMWTl3sjlZJmmtkCRt0/RHDvsYBQvu17fEoe29JPYWEX
b73yqrXv/abVXOzA2oVH9MzpLmLpdisW8vewwRp0lJyqUPx1q5bjImllbZ/w5hEOs3tWP9XSb00W
BMe57tM7FL/0zjJk0leZRWm4VVTY2G8jwRLfFbIhaJhRBzTzmmX1Hifsy8fitid3YJ2z/Xhmbc5v
2bRZgwG1O4/0THWFZNtayIg2TWpui/U0TMlrIpI7BRNgXQG6+2nHhKNUO9zkotbqiFAs6J71YoN4
7SIP2qDXD2I3jKoiDkYwwRrj8lD5NzOFzsFXWmN307B4wxZ2lJHsnebniQsL+7LDFZyUF+wp4auM
pvB1aoJD7zAvObhrNEOr2yk4niVuJ1Fv7MLe1Sn3Oyf7+87rIQm5zGcl209JVoPpucdyIIvftmyc
rQsv8BCaNrt4RahwItkv5GH4mPOIFS9uGSgOoUfEU+AgwQfSHgPLv6ua7MXMySO9qERWyJoonyd1
o532daqb+uBQqrA16awxC4b9nymD51wRCWtcH+4Ij8+GqAlZWMJWNbekcGfe7qMqjxjZhzWflKJd
SGKjycCE1jbD1ei+Tu3SHJfSDQ4WCqnN/V6fxaiw1s+B73LWLjX2N8JZDtudPsDsGHB4WhxeyJQn
A0jniebED8xv5Mp0kx9tr27eh8Uieb90KWKcUhGmuMyab3mKr7jyT5UbY7qO/ee5MNdWud417jF8
rcaB8FbVR/thgMG7dDgCQUYXxwTWF16y+b/ZbYp17vN1e34hH7D3/FhxXf36BnlKTmSoR90MW7eL
AYPI4eKEQvKOtyNUNUueuVVOeF33cU87SeLG+5DTiJ0kf24xMESq9GhqjpxWIUAARv8pRrm1pBYG
svGxMF5EKrP6bNvpD8wGBzHX7j+dnkB1pNxLXQTqUTTdUKyzLjwPZGrfHGVdFOPjqrfsfjcxqHyQ
jkuZxOHBFlk5oSaTM3XL1LsreERvebMgZmvBQKqG8GTFeqKmrOZDaQiI+I7K91PUNK/LcuCkkPwX
Y6UikVN9s9HWGAP9BjCg3VAXUKZMO2rAz4t6HK6wVGKJEvZ9ENlPQR+N207knaYmyLK+azXof5Bt
uY5TjsZbj5T7mivgRScCl56G4SVcm+iOIW/djnaxg0xBfRlQvNSqOFxxO6wxscg1VhYimCEh+izH
GQoVVO5sa/HPHYPSF0dzDNCcx+pfUxrnOPkNO6Ma7x42/Dl9shdcQeMSfQRC/6iZ3ibdI93ybJ/R
NHAMg/VPzPMwWbzdMa0v7Pdq9jNliTE6XVDc++qLTphuV2WiOFkuFBML2Z3M4nAjx6tPF7ctGlto
yae5wZ/vjPqSRNWxZ/Ted0UkT33qvXR5jpAzji8A6C+G6hQJ42MbIZStGaQfZpQrMvbdicW1Xs9N
VK0HgBwrE7DFg+CK7P4zcUUdW4Gk5ySCOtH2y/MJc9dFV+FF8V2SSvKjqqJqW5XoXEZbyRZmob1p
hgWHggZ6BwCQvkAVEoysOf7iOa7z5BOUovWWwDsztKJ6VVmdDIeDhF/6MchAwKskuTRsQ6PICTfW
UHVYJ0IfnZAsREKD0xpr07+BE/XGohmQB3Dld3exFRGWHZqbhJF5CdOgoI2vuE/yVDyNzs1Y7Ivl
bKkc06AfZNN/XTjrB46ncteofNvbGXmqdken1H4y+LxGN+hXTWDnWy+K7nLFjQzt5gPT1pOTwEi/
PYJBM26w6m4iTFU56lXGSsnLxue8uLEW63THVoIdQaFBit1oXiZNf+hE+PSJSDvFiMEnjJqtNyuE
fyseDjJuf8ORsmCLvskUcA0JODxd6Vxc3HBYJmqZSA8v4RMvW3GCwENYTjfvdGVgxs28Vyye0SsC
n7vLTOTt87olBVJpbs8USKDtFiitOjfqna7OZp2m1PTm/phuEokROox98Vy42d84UMcnTB5foOwB
mrNf0qB57ckHYmanAitBWWa5wbo/n0x6rVqPB68NP50H7Gboe5tEK82Qn2rIT0vI1riPVbseS1b8
0IoBBCJTVA7m1ZuzLLmmaS2OSxx/NSV8y6T+q4pp/s17GHzMtO46n7x7di/3nlD1XVTa1nVKMhy7
8zhS+FyEp6iCPullIGnraG8Uh6O+Ci9u07/4Mt1WY3JB63/UuXrXS9Hd11m1y0JzdcNwWun0JqbV
A+i3sPM2XYUPs3K+C34435PRSSpTXWbObeDfZ6pAugFHcMgKgGJS5m4ooeI6+9k/W9psacIHv/M+
o6AhyLHc+96w8XyLbNd4RAL88IL86quQuG8Q0Q9TD59uHhZPjk8TymauRnPBikCWzZmr1yBbvrMJ
z1FvbM7VqG4Ul5qu+lh6CrnhKIFyMC4VhQQO4HDlYtc3yMjjUP5KF2+hIGJApsvPwg0yqs+jP18+
XSt5lzbx5M6H6V3kCLsNyvSvj78eF3NrOA+4NCVzCO0fG46Z6B9ocmmxpLxacuAKoC39/3QbYAqE
XwTvsQFtHYB5NyZ7LiyMABXF0tDzaMJDAMiombLoaG0t++iE+LM8jkUzNUoHdMQX2Y7vt89oSZPH
uCz1pgPzdBgTjXea5DY+faz0T3FHO8TNfdVjCKKMWJxVVV5lqJIVCWUgNX1x6V16fS0vekPKKz4a
E3hcWhpDTG391qSEX0IEZwzS87CAUaAHrFx2LaZgfpNuZVX5SO103Z5y0dMXJz2xdXRYvzQus2Di
DHeZjo6Z5xxkYuC3M6CC3wPf4a7QLd/6MLBO6NNPPOPi06RhSFU1xmzi0ni2vfp7xhJIvVo/blEt
mVoxP2HmVSBoVB60BzoEgE0nwn8AkC83tlVr9C6DQ5BGgwZYxapaKvCDGotgGAcNxGRTbHUa4XYe
/RYcbPp/spotTzxP2y9wotMrqH9zEFH/2Pn+Qxl7AF5a3QVb/DTdIbGgMRFaYBU1PrkdwmhEfdGt
pOPiDNVTwNarA8S6RhZ9r935hNaM8WPMnxhKLyw4roAXOKoIfXZJ3NwGTWgG9q1xWIQwbpC3VOdc
W00CBs0b4mpQMpCUEm/58sQR/GSiAIOf0c54MgV7Y7yc3aXu2VVCS0i51DcF/5PrO+9D0Ckugx5f
bTl9JH598dhnQv5spnUeLl8zF+1KyOkWA1YEpj31IxpBZdGS9utWccZPcoeu9rQmKTXSrtXzKqS6
+FEmoQdByB3uwhBvfpbGGt4NVj2VTHd6rqMdbJ1NM/qPSU6ouYbGvMX6eeJDIsaeTseux/w32o6B
GJBP9470+Kb8AbOB30qX3Cz2fhI1DqM/t7xEWeokop3biWdhsVZI7OQ1Iy27CzWjedgBHLTj506l
UJqJ0rR9e2sIC85Tvbg0kEZwqFIecwk3PiTtd3+xzq2zSN5XyTelmIzynp/t84C0fzXPz8nSfWMH
eBOs/rdWB6/LcjISaln1EEXU3FipPDGKvTeGDE45vLBMePdvq3MCkxwFTPWUNG68C0ezcJVZ2Plb
/9dDCfEdyVhC9H+VLQvWV0H1ThdyRWvWrxufQs9DSPiO+BzwGnv4rlt2fgOERNK582tSFY8emz4D
nwhTm3gdCbIALgjezOg+EWr9Lp3oQZdsm+O4fQWHQ9HAQDsBDS9AXm7LcSCPeg2i4l+Ry9dmJLS6
3EJuShY32BCRMC+N0oPTQn7l9gLVYREITqP6h+1rjlFmvNedfrJhY7NvNxoaffs+mhLpZdkGNcNh
DSzXwhi5oaTsXAaZ2i7Z7bGUPqBZIXm0g//FFQyigcYLjAvMnaBZEEfy+TEDfeQnHhYpV0ASpRcF
yEr0Ghu+P78O5Cb35ZtxBgH4h7yMwPR2iCYem5ELH0bl+N9Ca7rioMfIbMaTJ1LDRErqxs+X7eCD
u4mWkXNF0xCgx2di9dip2FwpJ/PWQFRzoCnqn0Js30QL38MKB0JyosWXU5ErBcquE+pjGy/mOLc1
XO057d/kIDDY1fpbUSAJS9j+52Sz/RPGdFwPhmR9VvwK3Gh9puDzM4zahNn3WL3vCYmQ41+69VAZ
rHZwTza+bGnHkDOdwQrQe9MvzQYg0XfQ2sUZN0zwr3SjkcpCHL+2YVXV5Q12AGfru9Zrn7v/uYqy
vmhMCyAgwsG2xCk67Rn087qjbxLb6C8jxCEVQFl9XPBvsTHsG5K5R6qngGwlBJsImmx8n0B76r0W
46C3vVv1W3A1u77Wu6WxkN9LIoF+NP5rOzIljKG09VJeaEVPsqZudXaePPpVzogpZpOJ+b0P2fxZ
bTnRIuG5Zz/3zKlrsmx3A473lXrwbCM2orCyL0NpkMcgxEZqoY8kVGbYFYjjqSIBAl/NxuqX1Vuh
IdustOduNYU614YReF063uciPHq8pbejFvgnI98Bk2uUByF4hwdo5Bj6feNvq1ASKOoNsxtT1840
hjI67JledjYJZyWtkn+KhzjsvETsms6uvsKwAGiaqDXwyedxLiHMV9Tkhs3tNC9qb68rLO9V62Z7
CpdLUhSWoI8oIFeSCMyEBb2cWZJhYdZ8doBpah2+Wajhqzqjj2YiH/lBypdEg3PjanghK+bh1U3K
txg7NcNM+xCGPaFigwZU5h2LzfDDptZsM1nNebYJauc3JlsMNBlzZYpzbTSYShnw07p7Gov8W6cC
ndnNvV3p9u6pd1ippXlPpYocg0um9LXzzCeOsEfL7p7VLTatW0gu3ue4tPYdbHw8rfOMt5SReyVG
3EuDQuAE7HUqHcLzlcXNx7P6zwuqSyjiN/yyeOA9UR+Bwxz8On8bMswxTGc//Zydczu6AY/ykX13
0VN5B2NkKDARQZh86oLgPWiYhU1LR0MiDosTqK20g+ngjdPdaIXOdfIcfSTVKta17GwqtazYepF5
G+9FdkrG+mkeqlNfRwHVrJysqIGCZxOo56QJp6MXY+vn2W8/tn43ofoM9s73JiC34S4crP+gyWKd
wZG4MWDETq2gXimuM0jLmGyfFDa5U9VzAMbgcjYxcVnNu3LleRwUkT9wVYU+ZiAfSX9ub2VpQ/zP
T6f67DGkv6d9e1m0eypvZnBIQ+xmsn7dy1wcmQr5YPvinxixT8usHNdjP3bHyJQU0Q/6P6uBy6Mb
+uUIa0Ar6YP+r82I2uczn0GTw5aJmEsA4UDHQhE9Gwm/DNeG+zX1tbNxOXXC7kG9y5oUhEwHdxyV
f2FNXm/IX9KFlCgqg52/STbBL4k8QKlEyrcWOZgd0jp0m8r/L4bytQ5Dne5UF56akYVeOZhwY2fK
BTkEmNuXq1BC7FQu2vnEzbvCSF9whPDe/DB6iOLEPQdxOt+qyJARTf0QODlx0Ua+ufUtLtGN37mo
PjHtdHtrhs9Uk7Zc1Hg/eu3/ODqP7lZ1MIr+ItYChARM3e30xKkTlpPc0HsT+vVv+03vIDexQfrK
Ofsw5G5kTKBY+1qXsjvE+KFZ5FImZmbrzaOzKUXP3GWZ3LV0/WcLSWTjYQZJi5+uLcvbxmW4UzeB
3IsmZmCGg3fX2vYJG6LHBpGjFBxpwflk6YfS0MRWtvtrhcgriUMM7/2F227S02vOLmmVIavboJ1g
+CKjo4Oy7TFnfQj/G7d9ojIszU4VktkyZTeBp39mrV9Q/gKGUHayyUaWLRwU72nb4J0c5Li1ZXiL
H/Nmal3WJ+nTEiw/jRzum4oOmI+SJy0xvxrxBml9b1WoD0407kkVgXN3RVdObvKOu+DR8jWvoFRb
FaTySKL2/MovB1+5T85j4r8Gnf00BO5lCoq3UMpvZ6BPnTPo+mOIJqdv2DrVs1PvIq64NaiEh85n
UJPU8Tnw6UlQBdjHwrGIIVAtbb8NDqQuUR8XWLo4KIrtosZhm0Tdj0vIwI4p8K03U2x0IWew3YH4
cLM5AwFRsPyvQDfVTo+qW+VwT8jWEhHQN8fFH5TFFogwruPeoT2KHHPXxYTxjSYk5CXOF8bYZI8U
fvTNz1Nr4hMOWbFQRAM3YePVfzpwrY+e31r0l4qAu7jw70pmduuogMeJ3mVxIHgvwspvEZJ663lR
t30tPsupa46i5+8c2dkRpvhBMfgFPvwqvSfmWi34hyh6b6xodk+RQa/ZiOqM5B5fr0rLvWAYRcZM
S7mOlLDLoKUot2/voYDh+YjVR43gJuuwTDsNwSmeh3/EyRjWF4SubitR7auMoY5yyg2HQ3wY2vLi
RyRfY0P8x3YZMVldsqjxqanF4vwbCaFk+i3fXT/We1eyq1NjcYGcoY54oD7xZVCMKWoMQtAZ8oJu
WM+lqHg3SrGrG/MTV/qh0h1r2XRCxOmgnkqp67wegIUc4r2Z5nNli3DLONvbkDDorVXQXJxEfdgV
D3vswR5CgNy9clP76wLIIjUWa6d+dr5rsi8IIb1xxPLZNCAzQjSHeAaniNUU+eGRn1goYjxv2w46
hi3N0U0mn1lNoR9vatd2t1OGfrsK5x9SUOx7lTQkoMr2OQqYktTANzZqyBkXQNs9gOzXG1q7l9iH
TVCSikPXn/Bd5uNv6EyfXonE/YqgawTkKbPg0S99FM6184FXn9fANv+cDvpNNxBmWhMSqIrxfVHN
sQORHIXQvNPWfquc+LYe5IB1jETHorK/sZDINcEoetdnTkvabvqGOJoRaAV+snYQmbP8I9czyh8w
+371Kd6b4EpdKWXQ74phOBSF3i+ptc0x0mONbZzNPMP8akKIpLTCLzbYLuGwPA9p1Vb9kP84bf7j
eWW3QoUzEzrafUtCazC+IDUgrQLTvDy2jrePbXHvTCzby4A2mMk7918phsOMQZPIAMAYeT25R6Pb
Z6MGd4V7PUcc4qLIdvWD9HzCwTwG68GU6nUm+/7i1R24a3rd7VTRB5UZAqlBo9FrrAL0PhrIVeAR
am658sJ+TsGe0A9ZDDUqGRos6Ras2rFF2KZmDFgm32qNkFTNPaHRLjS8WGZnepdrtBeLOYsL9sXt
qn5PPu1THMeMNrXzWnYw0jqWWVZY3y3dDEpSZy/d7DYbS3E5S2gcpwIvBBomFDAMc948kqdXk28+
W4ekNMVegk1cdJ5LwmoQluJNjtPfLsQ65DbNlws2ZpumERjVDrKQ59cPrq3ZbwTBU95aiECCp8jX
PM0B5O42Vdwm9S1IJ2iE+VS+FotGnRxEuIHRnYL4s1mb2jWQ7H4Ei9H7Gk8TCgz8hY+1JNqQGfwq
Dcn47eanpQvepBc+56jluC36I3zqLX7AbWxjeyxskIKimr5q6fwFY7T1BFuDokNr0y7LwZcLa4WG
eEuGQfFW964mSTM+ZyWGtyHfltDaWqasG/RrxNmlJjhNrLB2s5i9VQ7mjNu4fvRc8TG2KZkU4rdf
fADgyKBVT/5tjjCsSuv8OzEAKHCUkE7AfZCaCrQKH/sfC/rg6PBzV2E5cXdg+Ziy8Gq5ZSFZcmRd
V4b3+F89qmVC2fp6frJJWl3V1zK9nm12ReWpDBgE0bIxHZDeK3i3Y6TVtvTRONjlKp3gOy8RGvD5
wSTj8yLql4JrtS+s59T0t8l1H4BI+nMw0trbkpM6YMBLZ9iaNXfCPUoqEMZUjasaGcu29d1uXyoC
5xmkPFDLdMdxnA/kZ8VACcbPJs8AQ/o3ieaZ9OplY7X2vvZ6rM3XtCX+PLSU/bfwmPpV1SOvOrfd
LL+brnlKVTPsspmk6IRSkKGnsZl2jZa8JKp4kGi+wjF/XOr+HFvdEQX7XbB0+CUkTnm4WWC114hn
MjZj847JjrdGuXI3Z8F7LJob2V/jgyvMdr1BD9t/5xEgS7qs7riAuUBvOTFiyhFCedqcjD9/ozq9
MdRG6yUe49WcjMACDGaFoSz+jKrU2prqm7jmQxbG/jIhWoqSR2MdsQXgVMvWYzY++i1eD4uohGy4
RtXOxVvspJjRDVwEe9qqbj4niXn1DKmzBGQELBCvz0hDaQnNrAyospU46Ch4HCbmyCzYr3HTzRUo
CyWKiUu1BRF1ZE50ahvuOMPIFWoYQoYIsZy1iL+6GV6Ia4m3FZ47x6j7LgR2kmYg5QoSeZFs8QQU
XlgcjRt8oS0r2VG7z4XyTrGV6U3e6B9rZpjRhigllqtAtsCPzZgLuUXW1d/eiLidAfAvvRsIAyzZ
i+ktfGDQLydffPmq/NQmQrrdfyEkv6KqFRthcQqi7LHUI91imj9mY3AJZi4KbZudAA7DjGMye4O9
dOch4SUQp31yQP0TaDJLhGApFkCfBB++YICKkQPt0NurALcEQIhzm7XTWkY8DX7PnGXpoIyOPVDP
xsg1yli0pXWRc1lH92kD9E9nGuC7YxEORtZm0If+hiE/d3jLiNzP7eckZUHStg7MB4k2yPH9d5WU
P/rqPobRDz+bNAq3ouiy8mzfV2hiejAqnBv93ozWTIhglWwBbUPSmTxvg2sFTUccu+sQqzprDTBI
uS6faHXejZ3/+h62AHjt1VZUpr4v3dF91jKKD8FM8KvH1YZZX6Xr1mk1Tt/p4i79eQj4jRpiWWTK
I8BxeRNXTA5gGr1IkX4JyzpVLkEIhtn2FrwlWR7T0m+NE8Pxtu1p/LQnO6Dw94J73Y0WfTDOO2mg
YixQUhz/Z0S7DjCXd8mbUBZbetjzhqOSjiGdWy1x3rgBxw1Mx1/LV/9il6SKzG0B8NTmNx9Ethua
5jIUV/JNwvCFyDyO9rZbjQJUTWXAL7tW9kfuFARyDyu8UGtn8W4ov9fKuOrOaXjhWjskFZcSkPtV
HnuHtf0s9LafFgb53f/inC7ZeoM411nHWJNjn2b+3g3QC4O/fQ/8/iZnA0LNnN4lYdNg7V+mu27Q
OMmne2n8s1VVJ3jNh9AS314OYRXENI1UVlyrItYY5dNM/nGYlz+tQ7mPyVs11jPm3Me0XehRIKQB
/INSq0YSXJPldba5/heJUg8mElv9ik1aATNqbt2apXAX3k1+ed+bnJ6o4nknTlev89AF5MApu/Xy
9C+0nW47u+Jvtmk0RV2mT1WcQFJ1iSkrjfmLELjy1OcbFkBvwsZXvsSFeSAWtn9NLee5lDys9gxX
tY84JLtCq7vZ19FLV1gx+MIuvWXI9dSyO/b8cYOGieEyyXObWCVnctkKDOQ8DC1V6DpJ0EGEhLSt
sCm+4Ndjp9lRSdfNV24Ze9WR7kM+2imF/LNbICu3MeMuMKWMVvsQEGCIBzUAXBzklnc/lmj82VA8
z0P7+D91J20IrvPwtDxmZX9j2sBso0i/YAO3KNjqgVRQUe6hH09r0/VyJWSGzNWabyMIa1Yzv6LP
eXC95XdwGbqTp0Q6KnKPdYV6eR6Xt7Jh26WvUk1h9/XWvkpO8yV8ayMm1G3CA+bgwdhCGoW5Vekb
m33Hhqift6oRDftOK+AQaq8nQQpb04tCYOXzgdYTnV6bcGh5VQ62NVk2/P/Eplh9e1fH9buizrlD
qQy4por9nVpqSjGJDz8s23orihkbsufcUo7QG+TJdydLLICCFJHUVuYIQesXQcRJL9QHE7/EnFYI
0pBb8y8Nbx8uLhV9hO701o+t5jZr7mUq3uPQ3A59fsZOQ8qRVheeo2FDZXOi730x/Ogd+bJf6JTD
HRImuZmc7ral18kqzY3ABIlZTPGb9+ldKdS7mVD84Mr+AMbwlqbjHaf9vJFN9C299AGv3rF0UW14
jnD2PtlvrIXL/wG222KEJuHieUFRerSuN7wKHepJNbMMzvV2cspxW2tJ+rzln20fJ1ZPdpXjqrWW
4Ushsn3gNAfVWoAtQqowq40yXC6IEGKljrUlnxPHU2dNwX8WhGZso4DdK1bEnfTj4BGBgiZOELVD
sBD4NPnpO6vjdpUB54I7FO/dsCXa1l7OAArwr9fBrRZpiGlSnWq4z6s8yjTWTuT9Aszl6xxan0VZ
fDtgXn4XCVBvImR4SVgdS9k/uUN9ZIlzCYGEbZMlO8JvQrcVHdlH3MREH/GP4tvPgmNTxCcYEdUq
nOWd16nH3g3/ocome9GpXpAucy5lv0DrYaApLgc5mJsOy4gU5bcYr8KzBq6TBnKth+zGoIs9EZj1
fcVn0YY/2jVNUAmhg/TFfWO78COr5w5/t5WRLhPOn4txz8B3gNhygQW2IsInekHZzOQE4cemBCDB
yI5nN16OIFuYwSE/WJkwzQ/VwjJhtHKspSHugdnyXVI6IWcrDEKw5LKnzEN140d0dxY5dRuVAwP2
UyjVxVXXgnxz2kpdUG14E2SqEQOMwQ0IKxiWmu6OjC1oR8P5Ff7eOii6y6SRoHACH3wzu0Cbh29w
Mni5CifY+01wP4juATRWvKGJfjdR9g33DG79FMcrhedTOhC5Ms/3V5xzLWdRgfx2PCg0vSsZ8HoJ
kt9ozYN9FeKAKavuu6fn2mL4Pk6s+uAIOkBPLe9RLqw787zi/kzKYc/Q4JDo4Z26m9Ew0vO11t5b
gq8AMtg2zOyfOoTwG7uoUecFfbsdbbCAniKHPZ0XPbJ/es7GxSbEBPDmQlbAsNTfMKB2SaDug8Z9
sWDrc/fZ5T5vQfOO4BVs3JAWIjxmj1eYhOtfERXrJjNQVNIdysEnE0JfCAwJXmM5/fph/U7Cwt2o
ewzYNSWZK6jDic+laABIJTJ/H9Y0GtOCbyMNW5TNgzxXlXVrq2lflPZ730JKEG72HbTMtziAJ+4U
6EAqyK9LPKBHW0/bbyGIozXqVRrhgRFVSF7v3hH1k3WlWPDoEKsRSxJ0WbOt+sp+W0qUi4SMd6zJ
V25r31Bxf/IkMcgWPhpRY93gkcBd3MCfyBuGJfrNJQ8xr5HYc6UdYsBiV6l/yQ4Ehti7dCNIyO5t
Qx7eWvkSIgry+w0JTcFakSQUOXyXY/AsBmQv1RBQwFoBBXiiAOcVOH9sjeOljrrvmuJkNQ/+vfJx
byijAUWocK09UeyiiuzLhUkcewhsTcFYVLshcUrmzHNzh/fiVho+JtKeMLnqDupvkW51pBGGpOE3
e4sCzGT+jFHYR7FHtTQyn95QlzAFdMhbBPZ1L6vxzGTxO8Qwt7aHK3i3zcsnPtx0Py4DZky0VYgs
EKQnDdEag8x+60zRSHAvhIyQ0DNvaC4oDmZw9GT63aVpE+8gyTSoGVhj5tdHVjQXOqFl41XueyU8
4ojlJa8IX2Ayt9au5ERcZmKQaVa2qPo1q3DyA+dyuu2bziXrAw3+MqlPBDZAP1CK7Ju6nWBwJTR6
U881VTgA8y26rZBdFz7cDxfHhYaQMmdXzVt/LmMe914t6T7HTbpjYaNPc5Hf94NN01UFbymwm4Nd
jeXKlOGTLBOUArNsn5AZTQzMMCwqQR+E+RMkeq2Zo0/2RtscPjOzL0R6wK8CllYtliSqW5dRVGDN
u6zsKEFF8J7JID8VWQnPPLWJltflPoTFzo7n3vjxQ8jSEf4MJl589XIv6wGGnYWc1fZmSFTj8yjp
vUhm1PvOnchYc/3PNAiuTKNkh+0A1oOFZWe6Lgldtt2SRjgDzRyPdGm44T7ISLnEc/gwq3pXTOkf
DpR3xY6QezvjvsgolXglqJRzn3zdEPdxnVYvMMkfkcbj3YP+W9hEk40mQqvPkz5ZabCuKHH5ftWC
2iE9z3P8g2cP1G27xGtfJAxwhvK10oFYafqWOIABzNf0mLr+pe+sP4tR3U1fQ7gZcnFdJYltWbHE
LX3LXuvBu9IxxUfKkPK26/NuPSSKJICCJIAEbItM8Wfl0I/2uZZgOmO4irYlKtSR2LjCLHwGUmQo
MexmM+LVZqpWtcfB8a8syfEsC5y0LE9fLS+DjsBz0CvrLJnvuWkbbaphwDHruEenUHf4wh+XJnxr
Eu6MeTYdqVvGEDcd0LQQtgyA0+FJ8Od8u4Twv1M4N810x0J74XNAdcfyJlnHZbTnLCT3QU8w6+3o
t8kRxwttLo0J/tpEY4j1aAvsN7iGJF0NwQPDqw+Jhw/1FvrHqFWQ+qM7EN832dKSdlw/qz4kJk3v
ajd7jh0egKYWd7lggVFJ50mUOFli/UB8waPjNN/tnH2pEm5IXiYSAEj4YUgEXE8CDOpgOX+15dzZ
QwSUH3c6fHqJjYARA2fGsg6EnTPxrzgR0zuUbSwJ0vkcZZhysxakFC57XCFEomr7YhmBll7ohz7g
MiSBAI4NgvW+YwouE/s99p03XtKHWQrmee5rUrOsDRgb2x1xCo5ImYpf51ajT2iXBgefjXj7M+DH
beVt1KxeWLRCelDjiUXajHoXWhYohse2jbzraj8l88ViIMki3QXRId3mJ1k89GWy2BB/hW0IkOU/
uEXVk5NbC1rQ6r4hi5e/uc2e+9E6Z65Jb6q6Iu1oGH1WIEjxJhcxITga/7W3HQCKPXO70i8e6BXd
fTAgw/c67mQcT3XOym5qcTT3CPMwXTJRyVLmAKai4dIhsDMz1s9t7slNY4oHm3sRMnL4Y3n2ASvX
p60U/emAVsxKnZsgLVL+SDxmkqHJNaTKuR3j7Le103vLKb8tSTTPUtSbjoO4t5cH5uc7d8gv7Ecv
CC+QcBScUzi3OijIlG1Ae8hOyBSnIuAHzxY/0dIhN2m8n2VJzaqb9D9ONmiVk/MHKZQazkEU018x
P3lW4SiOhoO1wD3JilS9Gqd6Xwpz65ftSc158A7fBTprGHy5jYJ56HoEUDSp8xRJ4pmJKCAMz2qZ
U7qBPR4WcAx735r1KsGptPFM79GeKVRBY0O+aOzB6M/j4qEYB1Luxxql59w7jG3a9qnPavGIeOOs
RfuF6d/CVumWF8JDHu22ebCF/Rdp3Ax8aYo5Hpp5Zh5XRfdepcjgLaB6ndtDaYdrQOGp9qpA3hax
PonLuf3smRTBQ6iDC9hAYkBLVWyyxBtOY3gdRwrl7KUVjCu/SUkxL6AB67nl/o0vJtBvS+DN+3o2
b2Ss3/mpxFkXE2PsdP24SztY5EELWrX02TAmHaUSSfbxSociOBZsh/G8ixM0I8Y4Fi1dKNnax3H9
B1AZM6ud/oly/oqAPWyYZPWnvHYidiucW16NwyLPeXZ6n6CvntIV8hUNjCz5SyPlHS2POIWhl/Yl
L5Ei9Rbp7KYf5zu/7e5Zgq9ibT+DvovWzrS0Bzt363UGYmtP8FG1EkMK3hImMmNFG86UiGDXwjZ1
6PxKUsNQPsABLG+murpmJ4Kjwi4NQg75kSiy215Eb34zPXSejX0iq5iceQULyK5/sxImbjpykd+l
RBZ29oMdVn+LW47kjQuXLsGnFsxsAV+se49capZF6mkjE/OJghezYzKNNwKpGINJMKfh2InDwvGG
dc95U11/5MjlhvNYps2YkbUqb9IUIcGcMbuTOBipw8UnSNhrIhmm2KRzjoqgYiaymg487d/hxeG5
sUX6y3yJ/Jd8wkETEW2+JzLwq22a8UNDCF9hHz5zQD+Rmwf0BzciIooEfXHgeUdlK+cRUdt9AX1r
TUNEhnEzL7c1ickrb+7MmXXg9FhmqVlLOji434CaC3acmKaQ9CuK4o0pYAGNLNF3SRKQdA53euNN
YbweQiAFfu7dpahVV0TnMJTTZMIw53tP4uWLnF+E1+nwnU5Bt4XCw4wc3QX33h2y9c908v4ahLIH
nn2QEF28YHLqvxmVKGyFfhQ+ok9hUlBGRJiPHg6MWF8nDloyvoPikHw5w6SPHTeFI9y/JeIa8+IL
qi8yEuDl3mTJkJDGDC2nM1n0QCQL+v5FbIOUVKixfJzaAZ1QG+sjEdTony0n/Aqygcw2N2Fz5njD
LQVa9xJrj82ra32H9INrGEEZ6YXNshN2lh6o1xCwW8SfSA7gsU5e0HqRsFT6t5r785A1rGDSiF46
zADeaL8NroFG1jEaiZ5mmjgA1RUnOfG2mHLqX5DFZa+eU6c7x9ftyWUouYbupfehruFiQP3vZE+P
VBQPXCvQj+Lrjc0iiGMQYxqJqrepxykwWDTNAa9f1oY3Bm5gIBZ75+G2IrlsYtYes16oELOMfXtr
p/4TmFRMwwUaXhM59u10TTafbcgiQ1xgFyv7r7gK7spR/YaLdd8q5DIe1mOKQP82j9O/JMWYp8Mk
WeeN63Kz982h9psPu+X2sqbewofEIk0ZoXedDLD52P4ZqjDjqlxw2rWIFcjwnlddtTBug7G/7V2E
l1ECRxTc+kc58KJggH8OaQY2II6um26LKzb1Mfzmzc5AEKrGCcH2mP3MUA57r7AISTDiy9XVjT/O
LpgLl2XOjIkC+Qo48Uwgkb1KPYKQ1Nayo0cUt0NhXnURjwA90ZQil9lklKE4ghCrZoclpqLLrG2k
/Zdes74N+5sob2jzfYZh1MyohGAwFO24rbiiuacIS50affRV82rKGMVshZaYHzmdy8zP1wilt2ia
vxriwNeGxQtSG6d77Z1FbwPXzFwMSbax82QgrQSKrBvPd0w4kZl46qkmKfbQeH1+JI+BdNGqP8xh
BHAsrC+MtYN1XnTrfs5efaXfMC2/TxahVLaPoCzr/Tuj3HbvNjbqOneaGYz1+O5bFKMQ38DAxRix
TTk4N56R+Imk7XM/YD5J4ok6ghsyrJvmydgMReoJkFairHEztQFBxXbU0Ld0GApYZ1kkXVTFfegz
JSqqiTFUT+w3ptCVa6Bpkl4I98lhz+/wGVx7AK6gOmTMNlkTEj6AXzOeqFWz1Aybw/fIL9+sDqlJ
cU1Vbl2AqqWJ5Hpa8McZBipbCBtnq+0Z09iteCaJ4q+ydL5PivKBLciPEhVI7iL7xzjgmi6HCcC2
A6pQ32KVm8h4O/dNskU11NBSe/dLNf0xgLyOVmEuCKA3+zlkxmGHzTPuyDes89EKfdZnZppmYxpD
PtHwE0oLQ4F1LHyg1jFLGTSaJJRJr7m9ztpVycytW0iem3xMVpxm6olZVrAagXqvhtn5o3mju2QQ
f/Ln7LPN4IlE5HMlPm2KidyHwMVvY7vkAQoMeqeKc4NjfvC3pJAfZkMSWlQN30R3JJteufd97B6z
wHBftyahtB+/CT5Bn9I4/aZc5D0TZH831C5uG64cEgEhIDP1AnpFdC+RNlyYS0D7TJ9DETGFhGgF
SXBgCT1t2twkG8cjIKYqeP1tnDwoIdGzxC5+G6EbccSKP7Px6T7nsCFvJa6WL2qPVycdHyvP4DVe
ENJWy/KGiYnJrQ8bZ64t9nfNqJFRC6b5IpNbvidMfvj9H6tayDuADzaiw+mfW9rpY94nYu3TEM4r
y+YEs7P2Auwx3NDfMSWbmwO149OSFZcyNfkzKOXsuyJg1uQUGEyDWpLb4PrNZPXkA1IEMNnoRgig
WYFcCXBkoSmWeeefOk8guG8im9D5cHoGYghV1XDFE2d4wfvcr6NSjEcd2xZBvZL9HMsgGennTFu/
kZuXZ6sJzwD6LQT2JNvmdUhK60AjbdvhuV3EC6jkO9l6epV7hDd5AC6gbe67TjyUlBJbhc8bciEx
xU1kiU0mMmh2sym3QQPezFMzKIy62vAI/TI28THYEVxSyYbyg3cmVoj5xrG7WRhQ7zwLRQELXPTp
qEATu7qkdcB/PJGiZjSVYdXLpzYj/rb32u8pD0maY+HlwCP+SAuGoV4LCiZNnJvJCn9I/XhwiuYt
8J1jMsOssbT9qJ2wOOl8ugulM1JbZc4tPMID3pxki2iBujO3nt04yU+YHKIdMsBqx/H1bM/g0VJx
TcqFj4ZSjsTCYcK1Bsp7zAkkCGzSFMS6Yau2bsmyfU1FB+VqSXrAWz2FoY7DYzqVztewXLGDIipX
LO6rH1tZ0IFCwK+FwyGYDsO/68fX2e6XwajORyTNGtA7B4yTffbdnLL8HfJ9mTrY2dN5HXvtS1k6
z6HGjz8Rybziu/0YM1ZcQY8CqmghkHjOeBms+Fbl7TkI6c9Hy/uH2kdiHkNK4gj7ctULO7ogrJ68
exRjBTMMrySUibe14muyWWQcm6X9LoL8nw24mz3cl1v0n6lMjqapNvxhh4xF3L7qY4C2AK/ZqQQ7
rJnOHlN4sZliGPRplhLNi0BgzbPLNCO+izumBN5y14c8PxlQnwmW1SZEXLdN2/qmyNzrLvB6ZOng
yZOR3C2tfO4XfEa6t54mWbzpZfDwnnhmU4TNI62cfYBaUuyhZEF84CJeiati1BsnMqcmMQPXHtAh
pa+EKvrbvp2X3ZjNJ0AyPHtDf+56F/kG09aD783/gi511g0tF4D6/JzzhlQ8Sgm6XARk0YcVujBl
cZZM9ZQd5gruQ0QO+Uolw0EY9VYPKR6yotkPefdADfVCkBtcwG7ZT/1V3u8cY7bC+8l23/AaPHON
/JVZtutyMkkY9oY8YvWTsEkiKNqswV0hkRXxHUiWtysjpkd/kc8+GLkVsLcEKNvyHZVsARY4S9DP
WRlYzRmY1Z7Mqh+sTE9Y79HrOIxv4e0JcA/U4Q0S+U2NjZTDJHzqSwzJrmN+VDQ9tzAT115sf8zL
CE5qIUsqHDTi6upJi2Za+YYAaxT8w0r01kurZgx18YfTC6RA+OVNxgmBBojBUFzoNdnu/U5lizqQ
Dc1KKxLXB0Zd/CxRp3JR+lr5X7yeFh9V7AKoB3GbydDnIK8UIJDtB3cB9CWISWT9fyKwxOFpRqgI
nrHnTWZsFqVt8R7Z5z4w3K+B6k8pTmIGwgG7Pre7oveZAYoWEE/HDmZGGbS6ZstsWz1aK2DbuIRs
zKJt5naQw8ubHqnWZuQZPvUDyqgruCWcSrMbNWpTU0MOmOz2J8Mrv547YHdgpa9w9fq28ZeLY0hT
NYt3aa3xxwsti9kNKsx4yqZN5tQoWFn6vLk89euuZzKk4gcRJsxZeXt4SeppS2/6MJHv5LkJ/qey
2UPnPddg5a+pQwPlTnTy0wpaRR48xj0NLVLONyBZ7jpPPMIiNCGtzhUZ7Dripisz1E+xKtduKi5e
EFpI4bwvGZrzNOS3VlZ+x23xZU3cs1r2L11ONBechn+Q2pgFulG9cefw1hQITmjAVm2jgdPitB88
fJGdMIjIu8vSgaHl0xnvFyAgqzjhyWIFIzdlzy02NTj2UF79eSVefhOIaeWQyQckEDwhfrifXnGt
5ROMlF5WgEe85r0zw+OCfI+iXIFhcpp06y/xCWoAoGcWxEWwxur6qcZpQCciOA8QFgZY35AQzz9o
cF+0FM9DOz9wO8frSM4zn0yMR6ue/T1HPuluddLx2bFcsFr517oOqSWye6b5afg9+nTPoOjLSwEV
oalg0OUj99XOT+7bt3TTj12F7idBHS3medjTNB+WsvzoCojsYHxx83g02spv/lmsijY4LN7nSX5B
+cShYufRevL5ZrqJUXI0JTdiuRLB8wJVVhC8xGq8IVZ633CrGDc7ZmVxZ0/eP67Fq21n3CtLfNm+
ixW+qLZ9CppziadtNi/LJW66Pzxwzb6Zo73jVqdqsuVJTTMr1oxrcOgN3OZ4AQbvmx8kjTntsfqd
nPQb3FHG+tPlpegvKTMcEzsnz8w/CTfNJrCn20kxB5AK/ZDocSGXDOQzn2WQAH/AyAYtbtGcW815
mBGivg3iQG4sw9wLi2jjBlR6vtdsCv5TTILtV51nSAygdjS8oQ5hxGvXdi+kBL13dftYxmgfQ2q6
gKoERt276ySUDSSNzpS85Jaz7YUP/st+KF6j5EEm4US3qeu9Umm/yqG6EzqERZo/JWV87yzJq7c4
P8s4vgz2zBOp2A9Aqv6c7OSu9QNCU5fiReZjd8oTjEnol55oYNa4c/cDzAIwxg3VefpjL8Wp9iUK
p4wtr9Pb4bpMopvr7thd2jda2Qc5ojPUTsoB7gdst2S+KzrBI59l1yVn+w0ep0O91e09fK7o2Asi
dgQDjnCQL63Innr/qg5S+RctAkzlpVBglB3Jp1au02EGhxjI6Dpp/zKO95B3pVz3JdQY/EHPhEa/
VhntTBO2xaYAYsNQ395beL02MuZ+7SoiXhnG692S6/HY/sfReWxJimRB9Is4x8GR2xCETK1zw0lV
aOGO5uv70otZTc90VlYEvGfP7FpefAuqg/bCxsBkymChKI9VmyoZfcMMke26yGa042PLzweSMgsM
jlrKO5ASo+UPqPWW1oUwGjwuvB6dLCD2DfmAdMPTWUg2lVLs3clAvjP53lsmiCEbAAAxiRFUZoLP
x1NVdzYQici6ET3M6MgNYq2wFSvOTyuWUDlcObGDBqsd/LeJ6elSfHwmn7HJdOjRWNRauOwRWGZo
A/s/DjcY6pODzpV9CIbh3Bb24zJUH9KkBmoQZMXbuWMxL18MhpX97Avq80z1jx1S8ZdHaFTXtJ5E
MQtG21G7wuTw11og8wEM3nIofI8ntKsEKOLWHcznYeYBWUcAdJVl3buGyp8hiF57NV4WAlmuw99R
4thHXqN8cAdsnnlOBY+MYLKXHQ8LLTu8bVbI3vtH4ohF1VrQWNcIqp+3F9tQ6l4HcbpzaO2Bv5bg
2vP9d6Mcr82kUjyRpKp1bp5Uhv/WTcXrKItqm1Altmnrcr61eJXsq2UGSt8MRPOUHWPDtE8Qd4hc
JJV/deaO6trK+6MP5zeZNbFfcnRYetodNOmA1pz40SzAXgtXYV3gehD78687B9Np5H5v9AuSq8h2
ftDZe8dmk1oKrs28ECj34JG8dVDH/nA1z/jvi6eC0gdeu0HIvgnd1OGN18sxv6u7gMyAxJKsYv0e
u81FkpRkewoYSYLgfnTaDytTeI97f7xM9KBuqQ8JC1scnKWxb30gQkc56i5kFMf9RfOPyt3L2OfF
A6GbIESEVMc+SSEjxIFJoZE9hxSfX73BOdICEw6clELOK49sVN2ZVbS/ACkhhtgT1w0adldlqZum
aelmQ0zdunHyKlZjB6+3b14/0DeW4bPkA7YvLED5HJjTMC3zuzwZ7l1rafaR3T51UiSbXDfvfseT
1BzYzUuHKstxHE8JKjvdrn1/oZVEcYwxcXwwbgBBTShuNgGuh3U2BjxYmEHYWWuCNtJ6jwIJpUfI
Z04bBg8kP4d+Zc909BTtq0iHFrPVYEEnbmP3pQAPt8td1gh7qb1jGkTJP5PNc08Uo+Yxmu7dHnaY
kRjnoc8+iqUB2q0vXmc9ostA0Bidt8Wo+l3DhAYjgIOIF1BqOec+1Zsc1FlWgpqAUgDhsh35rTj5
grOL00QcjN9pas+ntEuDc9ZxmcxB/oUeeajfgan1Rkj4d0g3jnMaHTs6Ot7SG9thKNpDOgzMdd7w
zasENxJubBnbIw/UOEzKPL+4rhMQOOX4zBnGTA59lFvs2mQnlt3cLsx4ToLFaraniizFmmdNjPwx
tgBTOJafHSUNZ/cjSLJHm0JW6vc4+3fzUp7Zdrud4L61KycuiA3Hkd3kxJ92aT07uvmjt+m9bDh1
OqQYMpwJTN0ZUWptfra2fqltrgBtGjm/di9/u1U4VD2P2rnXv10Q30PpBpk3J0OLp9hST7kfUHAA
ltUgp4kxs3Kbfz76wIV9aSarSwkS7vDin0yL5g6jX/E90j95a9MwsBN1TmNGNvxORN7CvEcSEZZN
Ezef2p3ROX6YRTHRnHnQ3ROXTeAzMJDR/9G6iX3YmMuSx4rn/y1xVZRds4mKHXmVE4+aYH3OzQR+
7Z1Z8qZO2UCmtj5aRrkyryb0SsY+Wi8TqASsJKss5FXsKb3GZkTHhf3YLapm0xdRduUCeNII3pE5
kHjw5uwVh52goS2alrfVDAUyn5+HMmu1c7nFH7iLPjv8AdIp4FFE9vygS+Hu4RjKXQIMgiApX4k+
zYE5dCfh2Mve9NjW6plXtT/i7uFPvskXDEAdRxBuWbtODiyjs+11N9Co7qZBXiNdvRSGZk+dcdEw
No3XXvTTdmyhMcMzGreOHtwLtx/rQXL43Ps6EJus7jEFjmwa3BIw9eEHI9BpBXvcDdtYFpK6luCe
jxr8tmKBJzoPVA+SDLMHqrBsXz3WnXfBBv+z6ALaHpek1V8qNp1VPgpawZfOz4iSuR+ggOJdPtoI
WE73Sn3FTRl7/aoGZyHV2Xw+yN1u3CbC4hmoJASw1D4a9AweMtc8zj2npjbgu7s4LhVMMhNboQyG
2xglkJy9xxuxv3fXEjX4DFi85+rB4eiKsO7iNc8dwn+9GcbcfR9q3NXhCCeL3S/nfWy0vJ+Wmg1B
kaKJOyweSnKgRI1wDiRqwQRRAMCrdcmAezUfOZrNGc8A6KiZwUfl6alJIzc0KIwBvoEW5c3vMDGp
SKNtYoMzHxd6mbB7FflbKfDhcfUrfieNsZUbYVFwBEEd1Za/xzBtHmwzJQ/Q5DdzgjxR44zJl3Nm
8pVoRxr+LJHdioZ4upyRfo36ALrkKGP3xs4jD3+M5WKKL1blJgKB4MfkmETx0S8+b3Rw3ExKw0Um
5aUsrFNhzF8GI5Q5B8CwRLezIyK41HTdMPo/aK4igYmoyw9/Z7ul5uS8Hm9JRENCe57o2dnzQDyD
p0p2Mcb8DavaqbcGmtBnFExNeeYGoZR3E9NRPQBJtPUt0xtekdWgyXBMK7KN3F+dZyVIgLNe8dJv
WjeM8xH3mHYe6L2g37kOLn43Y8WjDpqLyo/OZ3AynCpBFRSn3J+aG/x8uxzSjGhiDitxepfbrg6N
yLdDzAoIW63jXV2raQ880RGnCuicC7AgK/OPGeMz29V5ZMz0AqAnK19mU2RuszeXVUFv3K3ny2NU
yfs55YBB1woWvZTCzNw6Y5sjS8JlklsmZoXUTMW+z6hebqFN0FXwqzRaUj3uewnytcv2OW710tB3
fBx3U+RcS43tdd2Cddfv5qY4mEux96VxW7JCydJ6kjEIEI1K23PwwWL3piMIJdiLttKZT4XyWFV7
vLT5/Id3BU9O9cof6QvDPelRdnvsXf+kre4bT936NJ67CnJdZPxoZb81S+ocRBbj+mr0Je6MT7Rp
QoHZcKsNPDaad5+Ip/MExJPm5jDy4OkkGf/4wGIK248mXzt4ljlnqxnih8EIWLjuzuonieDdKs4w
A+oaG3ZvBDMJtkpc+rKD3ON5D5yUeX5VJ0tSvpDYF3Ccp8gg2w1rh7LGjGMCa88us7luxFK9iXYZ
sWdOCIplTknOZOykl9wberozetM9gZF5GHXLIh+DCsgqXmzxkh96WrRM4oUY0CneIoqflTn0bNL6
JRHxXZoE167q7zyz01tXtK/Mvp8kwykvmZy/qPLfncp4EoKvX1HjyBH/XxY1PtZW98jaCGULh/qg
6Xlv6yceOmSVy/7Lahjah3iNUPUaRVPTZzBaIx/5VIfSVBeeMTQnVSwL4AXdKHu3W27Nw1Axfayj
/ERLXRSXLhB3PjPYWk98RA6gbFZ2e3wqWvdCDCi7VZZ+TjTfJc4lD5UNHcLHpWDaC078osfcufZV
uuWprEGsFf2Iq2nobzK/hUIPtwjgSFiApdlyIj1GRfmOhnk3of/yt08ytoNPS/VqfeRpOD020fRu
jR1n3ar4qgPnHJMDUDOV1UPi/9SgGYFBLF94dA/M+HfkdQ0a5O2DWDu5fbdoQ3/ujR1/L7ew7/ot
hoGj9AZcnDMBlz42H+E9PcODjbeGrppdLuR0lv3MR3F1eq1W8lTYl/WwXxi5DHOT0TtqUX8Qgp8A
ba+aAP6EDqcQ5pI1o0E9To7njAGY4vWN77ETJ+4TAQY04O4U+Qlo/5mCp3gxrrpRh2ri3tR39riL
+4jDlfCB8mhWx4ASma1ZvjiTdGlyqHAIO+11joZdAlpuwx61Inhw97iZV4dzPx2V7wDuQMalL948
5Lxn9vyuiPdMGLVK2/lo5/wA9uw+a+dnRxQvbFw57F5ge50aPmTryatjlvetwyzhNrCl+sp/Mjyf
STWi2T7qmLxiNnX6z8p97pMb07iWUc4sKK56eWlgLGe9Q8lvfeO6VE7w7kb1B/uxuCo+GOCNV5rC
LmGKZm4iWUI32MZvDM6FbXUmUMlCVlV0zMH63ELevKamvc9j6p9m6bwZyh+OnZg/dOl8svCdWk7Q
vAYZM3XP04vSSWNRx9YMFfuly8KD11zgkS2cLUZZgkC1I7ZOy4Nv5ME7dsspIUa7byzRhNPo30tt
3NEKT2uW8FE7sPXaiXszdbSketp9cOV8T4M6n5CuaM7ZQPaPWWje4/e6YfzHHph5y5Zs4JbtrNnP
ZbC+OPi31BVV9HlWemfiYBpaIzp+E+vbZiYnRtHab29xwMzGiovTTCGfp4w34pLzfikxULrAD3de
Ms47rBihJ7kAB0VMTWJKDZRhhZMEOaocxiivdSEp1++Rq14TJT8weN+27qw/GZ0ApTTFHHpe4B/7
eQnC0kNqkfZcEvyMvvtcyoNJwJRcgIhBwvHLqzrbObRG9c0TdD38lMDvEwP6AvFX9Dcs4lPG8m5W
EvJa59zFCZpMnkuCGnHxbnbWO86DsKsatsWl3PZBRZya1pV6CG5lP1LEhKCMP3FE1W6+wEDd9H0K
ypX38tQGrxRfMVQJ9+wnyx3WCsBi9P9CykAjbqkIYTczB+qI/Y+8L+5MYIlbmjJ+ncxhA+yTfxGd
dkSJYbTh1TzlGfa3tlX3gO3KQ2eRDp7KomB2kQ4TdY1VLvHf2pmbMnhEKmO50KhE4LqOXMCmIDK2
0hoBIwyY6nNXfULH/KFj4aOy/K+uJgs39vXTVJt2aJctTLpMUU6FezeuzU1QcaXtm5nT5UQpQDwx
mhsSG1dOiGwwCXH2DA9bvj8fJgr+Bp4Pc7LCnDwVHOEFlpyN6wYBJk4y3CJC7fEgT4ecID5ZcUmC
B+axGKt0F6+y4qRryLoVwxPIFw4DgDU3feH9K6LqgM0Hpr3OfrnM3MZ0ZhCKRIGDqTsdEHieBnMZ
bx2/wAdUCioybVKUs5vdx8r4MrF/7z2LRxEQxgOLW7xNl+Ds+MyxY8R30SpRh8CKeytazt4uvv1q
euUf4rl1CTLrt9a48NNieRRFe6md2L1YqngZa/HKrWXLiqzpQOPoTEfAjmjdDcrB0a6nDA0If0Kx
LCc3KD89PAJYcvqdX3F8Naqo33KxNBBLMh++GuCHuHydhGnteBhyvS8SO+R2aIc8e+7nDjYMZ9Ho
Jiszta2BSG+jvGtpoPKvyrAuE5TVXTwBeTFTaht61V3GpDm0df3Df3aZT5Ta68RqqG0fGpPPizEO
xPWzALoIHWjaSrNjZRk4OOfsIKyC5oV0fNFDcJau82tOaBvYEz8rU64uVZwDEauMJwSVBY7qt40z
4fYgArczcF33UUtrKSHGxaSeus7mYwXhe4OTnt6VKX6XgJw3Jf5FgMzUSbnDtz3IYd86eOkM42OI
63PElLH1+YlQIg36itYYuDJGGnNM/3uCcvu/PhxLH6t1JTgqebjrlIfu3mECiLkVFO7Catwg6oEs
IS1G2UoaELkI6D+dfPvKsJHvzDYQYd6sFcDz+MTjedx4dvQdxQnFFhUGU1VZp3nW9X6o+2s/Cc67
dnntneAisYBVpY/VwSWXWRQQsrr+xnG5ovGKvVjkMneqg+qrKvloWNlPJRnzyplilLnRNHllt31Q
HoMkFkhq8RFFjYlk5piOSrxV+VhsYyuPdm6fY32q2J3ycfjUpd+td7/q0Sr5GTWmX6A6MGW3nWvm
h26gkNoo2pjEjXfMc7CLOOkCN+Gx7DT9XpjYEYYOnCgB1AdnWr6xml75VV0jkItBOwA9pU+S735K
KjHmrM7o0+8bLq/nyKhw+sBIoUnywexLC5LT6q1Ubkhf9gQ+HaR7juHH1GzflYdhu+e4htjETpI7
dXNwZ6gOPCFvh873Nw5j6E5YmuQk9SfDCE06z/hg0DUYbPWaxTKkN6HGquZlWAKmgQZw+aQEKJag
DbikknqZcudRe2r0tk5JaI2n/5suWo4+FY6TuSZz6VqeuAlQ545+U2VH4fDdqZdlCRcT1dar5sdc
+FvoLTswbiBtKuT3IefO6uaLccv1lVIEn6ixxAiHCyRo91LltDHBxaVy0fg1muXXwmh56Ec3vY1H
tOV0jMh6JmuVJtaNEIodyAj0zge7M9xzmtfjdzLN5Bonbk9uZIZQJPrDJCbnnEJVZivgbzsQnb2r
UvvLgMi8pSuMVFIg09t24n5quB7vQNvkJKkCGZ+Q6aHpLxXBDcd5GrXj0PDO+ZWXq62O2Dr53TC8
vwoDD749UaiCL8PhQmz1+sbETwPYlzB7sCAZiOCDYvWJNG4pcGeD+d5jSfixJBmOII+e10LbT9MV
X75iLQuSr2CZ7szUfk0piloBOjjSZBlqvlsPkACIJK2Lk13FnF/IB0B1LZIb/jz/ZG280aLE878T
uPSbNcW/Ej0cwdgjaASVEcFiD6BdVvwMjeLjvnC/UZn3ZBd0zsE1ijm4OeLkNdMj7UcglBj39q09
PlGNiRUy/5HCwqCHw3ufQ4ZD9XfiQ2zrjzIZKn7/zafv6BeqLNejY4bg44ykuKx+/CvTAesrzghi
czgIQrrucMuWU0AYJQbw50X0yOFPJhKvhoocZpbzduKapkfO8ylnVdKTnj4j8NXfvMf1U6OJV05p
kIT50tCK1pgNh1UNRSj9Axrx5KDAEIG0mj3hMQAdyqTNyV0UHQJgRbrIsna4dZjVmjk626r59JKW
SGoxbeDANQcHUWbDqvGP08k9dnPyXsWuaYmQ+skKd5BFzlGSDEGmo7tlsMcbbfvEm3oEAOyuziGx
SCo1nskypco3RKdz5Nc4Qls7OZGcKijxcCS3SZPGGZOYHaojB0zJ0YMR8oGDMzSFnoAGdqbuUjTm
sQuQIEXq3hYe7kmB5axBuJ1zfVbdzBfbR9FVhv2qxWScxpEZDzuV/SwISYSzTln6/BQZRI835jx8
E7nh8F0nGIxtCbpjRVdHM6i5WTe3mZH18Lbp1IZRA8nPrL/ARx8r9rakk4+zKLk+gDOzCnVUI3mb
ZU0HZaN4qMb+TcnxH5FnaNGdqXbQeZjlKPzbKA3mtiXcUc+CuOtqD6CPdk3QdZTi7fjUESXngbEx
nAb+WWN7JLItsbMN+cpgs4+CtNjkiXdqSuOMPo0PNYD3tVB1Es/820j7GEX0Vzm0Ggf6e+zqZTtP
MKmKOd5mwLL1NofDdFwPUtkMC2ayeLwHdknwxWzdc2KVPrFAYlArAsQkaDXU6s+DvAagZz2fc1sC
lWGfkz5eNv0csamYkBu5UoDvNotr1A4h3MCjkA5WUp69kRfdlDXO3KoGGSnCgUQbH72Ciddkz5ns
mlJbe3jIphQeTEqT7JjENLYmVKBPQkkeeELsDZfgmj/Cdg34/JEHWl090uVErH4WyCNYsbIP8KQf
Q91IwlykVUiUc8D31meQQg9kqGLs9ur8wqfMPMTS2ruYrMHoqNsS48XoV8Wmd4Pmksai2CHRgEGJ
b6DSDSSBEJNz6zjMJp+64NuYEpSsLnjoYETWkj2Z9wX+2gbIVWxIIlypfaadpEZgGOUNd7BLb5KQ
QIkcoD4OKV7WPoUtXdCgWkHKlgS3ZN1cZsFhxF8m+yZRJp9NbslXeJ7Ng6l4UeUDJKtsRpYQDZMw
0t9914oPGcxITHbKa37JTsj35r5t7GfXCD6beHmjICO5jIVsb6KgAL0UszKUXN5fRoKhlKP7SCXQ
1zkjjMZFp/ajlAS3DXU0i/k0ReQymziQYQES3MhiItaCnX4y/H1FFbsLebNnv8wI2jici8FWYbJm
x9MvMNRY8nI5W6d8nj7dgTYc7bEcOF52nrIArluBuSgptq5jstVHEpIsmhad9zxgMfXrh8YeqWkV
NZGEqja2OE3bu7rR+WUEt/Di+oGAhBB8Cq4uHPjiJOyj5gEOZ36JIQkclWRx46yAg8elA1czyMIz
jPF7zFFzkF7v7ZcuTvYLcYtNNHWf9cB22XJ1WwFY/pEGJ+/k9H514+QxvrQ+F/uhxYQF7ZxKk5ZF
JMatY/rVuAfBD4BwMQBKCZ84kbfog7Kce161/9aofE7lX+L1B4u308YrkHqLVb9uvqy2eEI7fx2W
7rsMyGEFRntng/TqqoxMhiGyk1Lk65Dt1GlWjG8JGQOD9+c+ts0unDmgEpqlUNMl3cXTQtrsy+pW
8wAj7QNgWbU1hXtEFmQ2NY+cQ6zHOKj7k2wQSvwU+7YpGe/qZjIvVZT+YPh689w4dAYulwlUUr67
i9hn3LtCZWIIZ6kBhtC2zmeb59kxs7GkLLRi+tEYsQro9gYzSHZKAgtva1o+BHzE2fE5/GTf0dKN
N7avDz7SE/F4fPM9o9t+9B2ISmac/bgeiqs1lS9Wt3z2guT1vJBCDwyF6d9nIieagiglGoOXq6q5
Bsd1gcOA2MzQZeq8OHV+HNfxJR/1V9mOHz68gXdr6QzERcybMdY9k226ap51rmHIcDZ78EYETs0q
zCXHeUvA624dZX1M6Bw8cuzmryHxfXBGVC6cCtjN/Mw6NBiyCXcf+wxAwIK1Xu9cb/He8eeDnZQV
FuSuCj3VmCej5kW+6iEbT6jhmC301XS6whuZFjie6qg0bycHYG0MNoocwDXOaVMDCpltsDBoxBmi
5ZSk5WEluIVOAy79BL3nyYynhSFsMp9qzuVb0dRniuOiPeNUdUkhJp7we5tsOt3w2CGmnHk6+xDK
MFQEIxcO5nsk/WmYQ0rt0eNTJqDAW9M+Fst32lfj1mqXegsB/z5tbaLSDWOXZflA7fhCjOcYZ8DJ
QmsfkvjPt7rytfTh99AXB+mrtYwTOM3pXSWdc3ZkW3KFci3ioHxAONiREaGsPJTQqPe1tqwHrucN
HakTtjTb+m51O/LGGAUG6nJtD+YBNhaFte1S3dFQgAQy6CTfDVP/YHY99eYm5N68yzH7GGxSi1zy
sByke+975ZqBQSXuVf+TJbyLJytY9pLXztZTHM/pFcg2HXwbkCYjcq2Q+JhyzzhM3WQ8YM9Ir3Zj
3rBs38a1AUEOZWn0EZrrAmdXlAhi9JJxFRgW7Z06VWdDd+J2zswduTZQgRoH2SgdinQJ0HTmEM6S
+hMLks8FbhXu0o7ZNFicCwLnS2YEgi9annAnR2lRPvcUejY5NEIg34q5tG7dPLLh241diJ+LYHNy
TXrxQDaF4qskvsRJVW2ScXpeqgCWNyfLrVSmCQHc26F/hxUdTCcyakwOy0i1EarGwcriXwCS5DsG
/rjxjERM7h20eTLcMjzGf5ZNlBMB7VtPFezrsoFBuuRnH3MM135JX8I6kFkNUl2XE9osqvkdTlq1
IfOx7ACD1Yd0cc4T57eTRTZgs4w64+bsJYeo6d4AxFyVz4FNuBRfCFDTLBvlpsLws/G7rvvQlufs
yyCaTzDtcoJ0TYudpprPMaP/tYtW+YRgHXVFHndgURBCKmYcfhw3i89cjy9d0hAsCcqv3KJzS2I5
PRVD7x6LfP5iyWGz55lIIOVaAPEPsRufvaB4nYkwgwVPh7c0jihFM9yUJ6d890waNOrKeEGomM9Q
eFQ4uuOd2w0JBkQMVbnzi14u2nPn/GXoluuw+7YmmanS3Q70dNpMmXN9FwU0oy/AGPnnRRv2mAwz
2Gp8j93krzMTvPXurbskV1PMZ2zipxhHoTVjA47JdDJrxvyKiSPAyoJx7kKU0zvebddet0cYHmQt
NI/hX7gqOzF/DhjsRs/k4I8YUpII8cW2Xf5yH5di8EACEn41PZ8uXTXCaL+ZJLnMEX3l5Go2+S7o
OQzgK29G0naZc6DCgFhERlipu/CofsE887iC97ed56mrj+9gq2x1O9jqi/siX7Kq29XVS9x8OMM7
KfCtzpkJx9LaWwWg46F/L/p2J8bqokd4eOmLhotZ0Z5UL8Rjs8LY4z3bWLVHsrw/4eg5Efk8djks
iQIvVj/dMJivmu6mtQg6QRR18E8xS/A/oqqLStkdp/CtT22B5r9om5OXp0fedpdeySPiwuPiTSe+
5Bx3EwLcOv2b7RY26LvBAd2DtJv09GTdE/L1lPwHldKyjnUE2QPYk8v3AcqzuLqxhLVyjOl+3RoT
XIf2x0oAN4//VmnB+MCdD1V8OjsWtefJH6D0o0znF8BiNzZGgWK4LMNLn/wWxoM1/kzVwOSOt7oV
oWj++PeCeht2k/ucIlYXDQIovTauQ+S4SoZ97STfiRNqGFu6JX+3KHGaPLyUtczyMNOMKHWHbjln
3IXI2Jhr0Fzy9oig+82HjunFr60bI6gIurERWYv4Z09UPLhLynWcs4xJhTzXaoIcpDJGrI+VcwrE
dJSFfeX9fsqS8dSNkJHlfEFAI3qTTveNCS0jEdfJMiaAd8VjNKx2DPPoNPAxh9Z/ESVqN6vS3qn8
M86dhVxhjKYLgnSOPYUQGIjLmOPoXCB9pIlP+KG7K+wM8s060JVyLViSxvTIGyZsPO+Twq9/M3aE
sSyzTYW1eGMV88AJinnKdPkEC/O96NJ0s0TFfVJRu1HQ+mBhiSwcjRVIIr/IQTqk7aivqwLH3xDs
pcHT0ta7lUl9cOtCnJ2OZEFEVA4am4mus44Rbhb09GvL4NxAnJFiqfexntVdKmf/a5jn9j2I7CfL
8Ok/zWlFaS4qo5GlBo/XpgMN3BPpVgmbVrVQoJFQE2CUVbTLcIH1G2VL/APgn2cKkytUkTzFl2rY
w3vj0ASTdUn6gEoA9K2V32WTnmxQzNt+LJsf3brq4tVtdZmQwfZGbEwgXOX4FdRY/6tpnB77gdsQ
x1Qee6RiOAlSiWNE5nQFGNrcmhOBgqDtv5Le61FDSFsspOQbL3q3Ojd6gSi/V9UMNtHFKo2zHnZB
r/6CAU3cYK5+cwbOYERUuIAWmQGBIIPNa8yMAa1GNRGlkZz6Nn8KtJEcGtD1L3Mj5XWM9XMdZVaI
9gK51hhC3KYgNgvXp6ZhKH4I3Q14dzgI7pCjoEANpb/Fpe1vKj7mD5Gb9S8Z/BaQGaVLd1/aFt+l
T/EHZK2F/zMn/jB55m3dOgNTQb/HFWruQ9ADDvKAaalq+acXN1wop76d+gjrBkSRo6dLOqyLetah
N/vmnfBwO3JqG58KQczS6dcS1toyHgM76r7nkoopiruTw9z701tO5MrfMp9ar7Yv6kdz7PVjETUL
mIHa/w0oEfKjHH2re/HH8l6LhRTANEavbNBIFFD8d+bQyC20aC+0l+BNJkiEKSrb1u7s2xYUHC7C
5TVOpb9rZm/GA0Sv4tJ6+SZjFMZPg6fWW4r0CDs3nP2SmtM2mU69UJ8+tsMjjDMS2no6yDHQp1T7
3p4wb32yIzI01Br5BzXARswjWr5UwaEnj7Hp9N1sbwWRzE8QeeMer1Xw6sjYYoqn1/I6IcpdW8Nr
74zK1Ef+SgpCJ1CDU9Mc95PR/pgzgDwYL+ioBjydYWT9bS3/tlnbRYDlr4B1os/Ks+tQdUTFsM/Z
d25LlzRR1u4rK6f7yRXWSeDEuLEIYN1a0Oju+qXBi75w3QkN+CD8tPSfbd3Ucel95TCXBFWMqWmK
LpZTvs2meLWF9YbD7sB11DmUrFIJ7TI4JYtnhDeSwqmud3FtF/u0XYqrbJiCMPXNK7ag4x3LH8Tb
UfVFMKJqcXbRfY3oYXicCfXgXRSGCM5uGEbWto6YnlLSR/FX1MDFGunuO0fWmqOtK4cAS/cvDbQL
vqb517r1D+K9uwHE8MxM88Mh8GM0yjMmf2cLtu5aBWRhOqPszlmakcqaKFgqFL4Rj87LHQBCuKgd
QkPpOlyyDdKzucRXClLM3es+x7QdWQwUSflt+/IpAaCy9ggJFEkcZzy776s+WROY42c+kkleqLjd
+k3pHRuXnHM51qg5EWnSolIwhDRGKdtik5zNZ1PLf9YC9x4le0DCl5xhSQgzLFlzQsASlefqcgS8
zr4PetduccAvFdrTZFbcYPSNZ3hfJu1i2M0z52bh4cwLesIpOPrySjibiJnExcGJD7iOwTmmG0vv
OZqIXdRWd40jcU8h4ldpRE8uT6RNNlQUlC3FU9VFF9wI2157rx4yIyBMxucKPqq2XXomIONv435C
TgUOe08MUG1ZJcnHxNWNFZhPTpoeqrR9thK8oORcqQlSUKm77CWX2FvwQ52BJsB8j4LmUEtgBVGF
y7k5T8vwRmTgz8yn31HDIas5CqOmmjiV4r+KhTeUQj0G1C1tK4lgOdQ4KlLVctqZR5wQZFEoza1v
xWA1r+ZUH/qGZ2E7IjnyS2VKWBEenP3Jyu4Qv6/sX49ePX1Gbf1JPTV5pck8cEDGa07lF/GOGBtQ
poxV2CMkMIL4Js54dFuMi0UqCVHNoBfJ0f20eXk1BD8+FCwK73nPGcb43ggSti6ymdseyHN6ex6T
ryC3HN5UfVgw7gYuZeeGOnQOqYshvrF5EdEnQNwKglZCWa/ut5ifYELxG6a1heSIHdBiCuxRrhEL
zPOPxGRdWI/OV7UM2SOMj/ehG88TBbPWNL9FBqaztiWE7Vu84/3/cUr1uoC56kvo4NRJyOgiI1qT
OBEZ6my4j2z/gyjRJwazHpbhcrGLEdGoJXBnLhV1gfBDtkQjj4Tg1I507lMQqbcyy+/HoKOWqCuP
fkGBIFk92AHUxg/M3dzyNXS8dPnX4xPgRyMINed3xuD/McXgf7ObJw9sHZqBG3pefVwfM3oxvvQI
fcRiJd91BnAe3d1MtIMeAhKjoU7IN0maFIai//yPo/NYjtzYgugXIQK+qrbtvWHTbxB0A+89vl4H
Wj49zYjsBqquyTzZ6SQ+9KHt3VstwuRl2K8EfUCiTj0k19iR7cncsX89mm22TU0bkJlO/WNDRBhd
RZht35PjJbkaAxNPjhPgcfTDF0QkmLZN8zvs+ABcU3vrQ+3L0XvmGQGak6z29pYOQyB17X+hzdGs
Dzb7zrnpYCZWq+HNTsOjqAb8CF2wB2914C58HWJTMcKYPQaR+orw0cM8vUGtvycM1TRlsREJ50Zc
2m9oUEp+huZUlHAKo1F9aKWxqwODcaBc8qVs7RTJ7lh3R/TpJDaVVBNETP/zuSsDDb9hGBr7NMzX
kTezOkrgR2Nx9mxFgObwE6bNzYDjKWzjjiqQki1HHunfrAnvhTRfotS/Rn1+8B0cFCWSbdZOzqIp
qA5rSgfGEjRIQ3nvpmozFNB8wt6370IzGDJmb5MBQ4aQ1R62X3SvGnGmlLiXaiZptu9RG+2zMnkl
+Yq5dmF9o2B/Fip471CiYG49JIz+M+qqBogvtknQqj4ciLTwD9Itt8i+EagSRp0n/j0Lk3MwMmh2
BEkPqnP+WA4dIB1CRgo/OiEPelYMiMvMbYQlw2FctrCpg9gsch5hy2ZSqS2gRotN4LEWU2heveK1
6wTuWVS2ZteSSVCspd6o9ZD3pLDpWsZSfTgHoXUlJVGyeSsIHTVYN4yJOVK5R38h40W8bN1PkcgX
FXdMioptbzpwu8OraOK3Sku/Bsd5xUT+3BHWtqrc6IddDkwNYu2sWpHiIY9DoT95tX/3pvQ3zRlu
hKO41iQsOYXpb1oop8Ll5CBeD0UUzGZe02yDsZNzji69bTRKZqpGQo+J1tDblWtUPuus9uSW+RVo
ob7Im/YdPid1rJ2tXL06plV/KUXzpwv+vrIgYoJjDKylZR59A3Gs6jRIkSGDJ1eFcLWpPrluDXIS
eak6PDUrqROgGApClizV/FiUqXwixZJEH6DTfHdLCwLZjhIKrHMY/KKiJ7wrvmvC9neBIT7sDkET
/q69QIW3MnU1hyfUN60NMsKiQp2PGp9or9FWT3F3GpvmszNcNqRFvI9AR239yQ7XUad9miACMTsw
lIRVQSQABqI8YqPE7G/ta6iYTC/jXTTCZlFUw62ixZmQgPSSVI6Q3yTH2kuxl//pA9PpvFJszjO6
wWrqDmaUAvkLfiNDCzZV7v1rbcbGTQOsH8eVhHyWnsMC22ckASMNmZpHPHgum4GFX5b671TJjyBi
6yZwckPprrgSsm5bYRy2Cri2IkwcJPLtxXdZIJKwx/iO1AK+MXmd9HCHAotlj1OdYXxAX7Yk7zBB
6M0o/5k180rHGsEARdDnuua9kc4FNc1Ia2k/HN5SDDzWKtECufYd0PIeI1oCB9NtxE6AYguDUlqd
ikYcuGj3ht58xSN2nTmGkia5WGVjdptk8Iqr6SVKiBGHaqHWsDHp3vQaFgr+LWa/vQ5kAAYMHnAU
lDgAC7PMcRJXzC8rvo3WpQ5g181ih0sWoIObj0Qhjy9QJ69uEL9GQkhc3GwS3C74BVtxMRP3QS9N
RIuNxY1qnwg6z/thdEImLQq4xjEfiWjvoqtep1A/xoImzW2AsVSJ2HelHS1Np3iP7HEVd8Ci8+pG
dvSriHOPxgapbgoh3ObL79MRtpe1L1V3CxLol1TT6y4uLlmt9j0EMNOB3MgNCugwNd4SlePF8H2H
nXPNSCylTIuJUJXUdQu70OG9Iu9Bh+v8ptwDS60sbojenlWubuZY3QFaM8LKv4fclzha5SV2p3OS
kdQ98bnZDo61ydJ+sUafyUQM0E5WdH7sBxp81IE0u9U0GaeAe6QA7cuuYWL7Y1GyufZGDOyTbHz/
AOdYIyCVbTyM065JT2Dm3cX37CPC5r1mdu81adjgiW+5r7Pe7LP3oU/clcbfRboVJTAptxnAawrp
p8yIP4vBfGZm94mc7MtiDx81zbsZGtWGkf+idYgWZ+y/qjU/YbkQfk5wihTK+6IFfmb6tL0sCF4D
ovg0gh0WWYxXfERkSM5LccfqVSA9lRQcPmzNtMq26M1OpT4WS0TrLDKjgAxJ7lSIAle0otWu6Zz6
MJX+AWHzyi/kU2sCAzUcwkvycOlMxs3FzYAKjq8nKf0Rm1b5HLEe5b0pv0Y52EucMDe3cA4xo3sa
uvyW+PEPZdM7yAKEMMo/A9M0j7qNyE6WwR8H7FuWUTIqB0xIUbByKZX4smLwq3ZHQZOzOzF0JA4a
hMImwrEXTe6NCJu9EsaOpTNmlGxfC8BQUfsVOiYos6rPDr7uHfWcXWWtTx9hLfWF49tfQ0lhagtz
pJHNfuLe6Y96pBMpUhdibQkbIhqDBpS5QNiUy1MjPIrhLMv3CFgxCxVbUIXk34V0BRxbn7YGdsgi
857289fmeGVHzCzI9smtNr+HIuoX0qovRo6lOitzZDaBdbDZT8HZynfCiq9+ZutQQoy30hiY3bvG
KZfEsGRzqH3WPekDzL1F2ES7WitNVr0oiCM/eRvq8FAM3VtaMs1jAfcxZAM8dHsYFoPLlg+QDF9G
Sz3KY95sXVYUWJmYuUtcwQ3kRJH1ZxVU19olSZAFq4QMCOlHnkJQyza4HjKh342Y0UWXTOw1pj/X
wWSZWfsY6AxrjmOXsum2jGTtdCHs8vA3lvIZue0S0cBXmPTpinKPhW7c3kgCftVLByqcd1Za+40a
Y7bigzGXUKZZeHHIN+Bf8IFbME/QM9FeOTt/SlZtgLkdkqO+NBu9XwPt2jWac6jYuYMDIWCN9C6U
fAV+69Hqv6dGL7duY92RpiIOxbCUMJ4NWd4tIhvjfN3U32Gs2ye2y6Bww24HLLNEili/Vnpx4wLE
95jKc9el71PfYJjS5fPEYTvIYNcE8VeRMknl9sHsQkrWFK5TOx7PBXsy1g2MuSsNOWELNs4NYx7F
BrpPNT8xZvge2OxV6rhI2KbxZflZ9VRT/0MvYMVA6RuuLSf9JNtYY/sybGExRwvUrhAzSnU3PSb2
Y2w93IgCDrwupCvyX6s+/uIjjKnIso8ER/GyM0FQZjahep3mShymbEYqNoCTos4SYnoRFrEMpXcP
M2Wh1xdqkZoR+kkZMEPPFJRFW1Bexw/Scf7iwUDJE3wQdv/tpfycGCvrNdTraw0cbus4BUVk66AD
66hW1Z2RFhVdugsAorPO31PsP4iSu/JST/tiIrO9LMgM6gcox7mDS6ftt4AD6Ar7eZ0fcivTen5X
0vlXGNiKwoqBxFCg1k+kyd2nMGbEiN8du+7XKJZfifVhF1Gwu2sZuNCq62ehjGumxBHgerBVzShW
jS9GWFnBzTeoH/rMeA4wk0KawzSko+pnqSHH8/x7ewhb1xbgZTAl2Krm68spwgqZFWeop+JnZp3P
GtQScLU4PpH+q60hiDqhh8HFOOUdPlGXCKZoeB4DQWKJGFi5xnu3JSOMOPitBi1zoYv4s4rqM6cJ
rnLC5zsQN02PAKWTWIaE6d8T174McUpoFIjbpabDBdZj+xIKtKiVx7gwyPonJZB4mtTTs6rkOyj5
NxuE08tKlrh4zGtUeo+mhXVLU8R/lTvO1d23rpDnKgwR8JrqXAF1AEKWYnavpbXGP8ZnUmK9Lzyy
QrytcFJ4RvnWS4qjz/y487ly4+HV5bpBdYNEggyATxA79k4PcY1Khi56Ak4RI/M5TvOfoDXVgWF3
f+26vl4XhgquLdo6FBycrSWxm0BIDFx4TmKt9dhnHYQnyEGRgc6gk8cMO/jTRJtt9FUAQLrQFpNd
vuoBbUhnb8aU/e/HTLC+hg1yiqoOnzOzuw6ksB76oXxoZQNrPKIIU/53SuO5cKn5iJx0nxUyrDB3
SJtvKXEYB62ipImvZmMMN5OUEIyrzsSQfnzwZmI5pX1NS+Os+8lPOTYVpgc6tb60vjNEPkInQKEk
YbdWtzD2/uF/17FGERYsZf2baoBhRjBguBm1Q2R575itl9wC2LOJfWhjeS3qZK74hqsVsAlMDEBz
nUBRF7QWh0RJIN+gsmib2HBMWjDAcqS+yNpfaZA56yD0Bpbk0UngFmmEFRF6mH12RfCMxf+OOmyv
BvURsu1dmOUAWRAnrtFHG1eAKWj4zHC3u7VzsPGHc4fAxppIVUyKdKX1zW5unaLeuPQ12QPMoCcY
r4sooIcxfMkIOLgnNsdV0bd0NUkuV9NIPw627NeS+INbzJKLAfm9l/Y7qPwkIukiXIIh2AsjYQk8
1hun7z58iuvBzM8ZS7utF1IPWonuLHLB5lcAKPURqi0m09pTrjzpoJuNPjn2npci9JjwKbuHpi5u
jqLEA0NRrfKk36R5gl03/uxE/Twq+2UO4V7NVmNL4TbPDXIKDIo0vDPjvhXDeX5LgKJtTdBjJhaY
yWt/yFG/pO24LUz8W0X+Wxv1tRlcJkX0W8tKoOepuUacucTvKnUVNUr8UVjgVu3dJLTqwNR9j9b/
WuUOJqbGu8UWhOfKb29QqczbQGTGokKjlw6ckWyFvq1BWK+OSaB1Np30GBVhPcxW8V8Ailc5y7sn
pFaYxD5GCxWQ0GdTccip5mT5zu+kxkLHIB7J2BYRBOsKGoM+up/lkD5C1TDTZsKuteWy1Hj0BbMw
+kT7oefRoXUpgZI0uGbpPabsSaKKljcU2x7UA1s48Q/n3n4eJs7NMJEsmImN/DQOxmsnMGlbOgd0
mPOe2Em7zBKGmE3IFZEA9bLTapOiS5ScJlmOCImJ4Fn58buaU0Wn9pEEXGqVd++IQapT9xGNww5L
/UGrjeECu5K7z8FfWOrlQ5bkB2QzgEDX1mHP02B1/RV/AAgyMVDF4fZdSmH/hjO0a5qhOxE4D9Uz
i2Uyu6WY+hw7rVon6ZyISsyhPThnjWTx0cgZXPBCtKp9G505wDxj7USYUFK+DNV1rNs3k7lPTLcR
E+mGB4n6uyfrGsdFe25l4BFTUNnvKIrYESNH0VDDQMb75uQql1xUx0pzPjp2dhRR52oYu9uk3GkG
uzJmbxtyzfToyl375TBvWmEf4LWamCujnvbpJ1LuUWJ3oyE+133Ep5ixqKdDhg1cNAhw2rDB0Iel
BHncULXFYcyox4lC/APe9Ja28h6JZmNV4VEJLjZA1rOJnbUMvaWuRXcHly4bTcIScGRWgfYLcibY
hu1Qo66xgUWF7Qe2w3McuAyiJuDxI77JqXGPqZe/Gr3xYZVResyr+MsMmpAwLZ4LxnQ7lRnJrgJs
Zac94xWJXdPv/RA/pajXec02vY72hjW4W5209tmqNGzbzDrO682kgZjR+9ZDdS5po3XyS1bxjPHI
9ItTyg9nHBgZW+3D98VatcxxfS2gy5VsRt3kAx7QumICJlPtSZPmp2irHwIm13buralv5whbEHPa
NLiMiSNjA20I95COFsoDj/DkmAztZKI/+VZ1Lxva+PlHQV7yoZyyZlBBTqzeD3KleJzA4oZ/tkGo
IowLsW2QnRFlqN1xsX5ywzwCJ2PJzSgw1YYfGERbLeJYkGWqkAP2H0XBpdgkw2svpL/BXGXdSUgG
SIFzf1FpyX1QGDmKOTZ7frsGrXmOJP/Ez4e131IAY+tYYI5bs/nCTjIaJ+i1fzjcu00SwlEXBV4W
ll87r5oOGv4Ss+ZXzyYHqbnBwT5aw5vqdNiN6XVSOSyJHpJKEF+kpvw1OoBsSbUVLUmGureVe0u6
7OHG2h1L26WvTIvdSf1ojb64NTaKlCZ9Z8s0C+RwV+s2R7ie6Ptp6k9YUckXQxc5Yftn94WreBzU
P+CWRIDw3gWTzZqjOdJ7vghEA7rW42WnWyjQAfNG5q9jAv1Hb8yNFoffmsI4lY/fOf4T9ivJPS9i
ouanCjQKVt0o7Z9gPGBjycil0yLGN5r7A7Ts3NQiW9Hl7s1UvouhUHsu/q8iBvc2pLT4Eld+rrCD
Dt0AXt9bw/rFIRMiAXaSCMAT1Bh/+kqNAu2oCh5Dj9ERn+vKs1k4wuG7x2QnkobNVgJeIw1VjiFd
iuzs5e0v5kUIPvOj0+WPSEON42bPU8viT1eEcaOmpEOR00Fpkb0qwMws8Q/+GOWoiLcueUhN90pC
6nMH/m0RevnRwhWwoS3gf9kzqc9DgKEnHBq2Cv4q/F48AeMzwqkfiaPGzTA6lRAEdmYdnKQWz4DB
6gnLBthXf28xY6bEgL42Zi+mQdWbef3M7zAPMd5D305vAiVonXsvbRod3FS9kasGbjxv/fWkcDO7
erwPEbr35DlsuCb4/gst3bR58mN22PZabMAx3tcMf8gCUinmVB8Ua+PUP8iNibrOoFg4RMA4GREq
lpd/dYBf5t7zYvHyrzAycfA1sxcadxDDWP7rHT/HUrpes0ZAkR5aKMSot8Rjgo68EhQfGx0v/FlZ
qGzY9LG2gf0n2Dwhog/VMXHHS5wlARv+unkXpjWAvw2/49nNjR4lNaAqy4Jwe65PosH95jenWOWT
5sGrm+RpzBCmk+y3JlPij2Mzg7pdbYocx3RnsUWdtPGspRMea8OBgh0f56ojdIaDPkDEw9UI1QBM
QDfU+iKM8VNXfU3OHBP8lTZGf71VE/QVfDSuOOpSnmUARnCq/Rczdl9tz9+HiRo5dUVyEiBccAfA
ZByl+jO7fGNb5kXZ/TEZnOOEcWvlQsPAekExPhqvOXvo5f/+ksJiKZ9LdxsYsNUapghaPQfFofqq
BvePFSutaRV+OI1RcbohT7J1rJrRPEkglYuxBRkohoOBIsFglDnVvgvtC65Fom5k9WHgLV60tfYr
507LacGIB2KTUGybE5T3WL3QEDBzTtEHzNPHadLvaA5NOMollv2kufUj3iOprVO8dIgDWJIxFOh0
v7yHEQgFNsHz8BIaZk1foLvum3THB8L/M4ptyJhoN5aoRLcY6BHku+oMJnyTp9NNKetcA1NhLDCv
cr1246voaMfBC9J5Nn7DRbBNKdnjNQM/RWyeGnQEoSRhmaHvHXoznaPb8burf4VekzsvAxwo0Yc9
youM+ePWsFR8/KwhdQCEvbnopuncBPm6YeiFEoANWtPqeHLyZmVxumKp58cDnJn0qMPqkgl3lidf
tlcg9sb41TkNkGtAuoadbPHmnWuvMtmrha8GBsiFVTMeKbvoGU7Bb6jGPckchI3g0jUbbB7udLOV
zQNid7AXBJi1DFc3qfQzRjH7p8yarVeVkiRggbBrrrgIaT6MU5PmTKEJ5cCSKD76Qf8XdPkaI+an
9PMb+p13H22iZVqPqssOk+CyZ70Cc4VbLNbpLJoYm87Q3rl5lwDd9gy/YcVE8WxzhrLUZuPKcAnE
thByycR4TH7xbWl9scIPdcNAfClc51s5+cSRhI4q9/iskeMxR0XMOZkf4RjgXMk3DlGTNtgX1LQr
l/M1V4O5iWqOHhsQVMwLhUXmp67V0dUbBuTdPWG/ng8EcCDteA6UvUVW9Eh8E9ztTLvSFKCCxsZ/
5ZRQTC2HDgD9J6+zSC45IB4wnyQCZmW7siYFFnQQ+FKZ3K+L2GQYzgJprClFAvkvt3R1QUEpudjL
YBGUVO9GTfCbQsqt60hALMc6hkhl8O1WzdKsUNTLqLs3+aAvMca8dIn6qysqBtGBLO3j9rtmwOe5
wyaSIANbL3v1ZPht4TTeCZ/y0CZkiKklR5hjEXxnGdxuvjQJpLEMcIqjEaL8SC8lKVpcf1xZqQPY
BIYXKQ+owVdl0v21dXSWanxUrGQ2yBXJ2SitE/EfL6xyyHTQccNjuUWHaTX70NIBxTlMY+MM1HKu
ldqOrLTsgYr9rSyrMyyef5mXfCQR5Z5fJSuNUzesUONKLQjIeYyQkMf9M8m7e8KDnoHxRstR9bsA
82RRmB+itx9RoY4O6QjIQIDGlpyIyUxXsXgm42DsybcZVgUUs4VlxxeurH0nIzp/9VqULKFrEe6H
IthOQXKLLLSNTpM+BXo4rYve/g4tbd32/JYuKw+XZpv4TQYRFk2AYEW6kB05xZXNiiqtFKbbblwx
iMOMCsRU5UW9TxTYAHPe2VqtfRugFO9KfQCgW44fkZNgC8L47sJ9LJtEPJgarZn33utMvfn4TVFO
KBeVqEkSRJzQ6Gj+dQI9u3Bb9uFjCDOykZ7xEXNdvTDHWiaYCLAF6G/YPf3VbGvOZAsxhpteJOWH
HYiTo9gPj47xQQpTuQSHiso00B9T6N5F1L9O0FvYSY39oR7UO3pLzpa5YCV+1B/NmyxDlOxedUkJ
kmoFCGrkZDcqiRmJdVLRG9ccOKXoDJf0rdQCFD7oP7x+1xpjvqlCsZkZKFlp3YgSOCHSXVc8UYPl
rP0SLCE8UatA2TkfLj2u4bjSDngeGAnl6UsuAHe6+MFdt3yuzOCAMPzcJck2oluFo7ZDPnFUUq7C
IkR87fZsa8iwMANa5NZiJe82hB2bmdGstIR9NGHch3lKjscBzX/fc80Uh0qxg/Wm6YWy+BwY8VoK
Alny+sipBB+5e/as6CviNV+UpAcldvFpl8UX7/EPifVroAMz4HcX5O62ncjz9orkraMi1/KYlgRt
CGvMZNYZh2tH775zl/kcLtXXHny46PGfeXJ6ABc7xY5DnuNANcKxjdzDZ4LPfMbZe05w88yOWRJj
ViGB8LLDoBSi4B+qVw0j0QIV3FeW5wT/RohPFOto0BFsOovrNDlXMx13tuVQFfIDuGPc7+wSP0Kd
RV9q5MAd8reMpjiZi2XljG8kfYECVCzU8ArfzCILFraPqhyj52jFZOAhrO50c4um/FQmfBWErIPJ
MqipomCEoV45J7igj7ph1Gti8ASsda1DdQFKrdPqMf20GcSg697nCfGBbvvRYiHXsG0b7nRRZnVl
+fkjSC3kMQjJDrfvRaDWLLIOoe/+cxPaJ/w6j4ihrDKTC2OWZUba+4KItYGJVP5SZcl7huUGujxO
wT4hHzQNnzsNGZ0EX7fN+xGWp8Qh0WjbOgvkKkVvwQ8bbHD9f4xy/MebvhESo0MQsZYMghx5Pfue
3IUo2MLEYMJF3FXK8w+fNgPxXE9syPXcLhZeYH82LaAS1ZgEdGn9ylDVOTTrh+4UexJMZnnjJ+b7
o1MGz1Yrr6ri05adeiLIbYucCQRFoIPHnumcmfMnBGLAmJ2i7l8y3Vk2Ffc84pl3etw/oDuEEgsJ
0DcqVwVAadR86xEalW4zBA1wA45+dYiQv4RGfART8G0mZEp0wbNk5Dtw9rs+CXLYePXqN+Zf63P4
Nqm+JX58FoeNiqpNnAJDIYiqsAfhPGRrOXyFxKewc9CekCZdbCs4zPOVOoNH0YPBJnnIuJrZ9Cl6
eR17624WLWbaTINqhl+QCOGVmn31vsPAPE+3JMWWi9GMrW2pK5ztUzlsUOP9CtVs0KFsknR4DfAj
ozTfGZn32U/9c+BgrO8cVKvRlPD9FleB5XgofZPD399MKr53grF+X0cvnu3/taH6tOrhGkFCYSRt
SwhE2eb/39MdofQYVKao4LaKbeIC0O8J/s0/R45vsZWu67r76LS22ErXEnTlBCwbsnoJY+tHFdMx
LQJGTIjFGcc433EsN4ZCKjCSCOja+V33o6s29MGigIO3NC0J/Tbt/modJmvkISPI0AEY6YB+sgmw
kJGysLGa5tsuxL23wmxVifIzjs1/9iwo99tiXgSPT/ORW8n0S0bWmXv41NkZuGVSmwDY+csqDVeR
ZqAykodS5ctCS24Eh9I2dfJgGv5F1/L9iNomrNmctVP2jEDlc/ZOum7y8ErjmZtmGVaMg7zgVjTl
1pC8pQXBmf/7kUZEOAxw2/DJ7aw7xdlBF3TPhkWARCJ3soQ3xUbSN+x/rEPWJtDIpejFjgvjzTL8
ExaK+YK9a5G37ZjxDFmCoZENQ0yoABZ+GAzxC/wzvgcamyIEKptNLU1m92u71oG86EfI7ViSSsr4
ByZdFSwTSn18/xjAEKoPugyXdlc/zb1lmRrMEMbg4SOZzvpmFaZ1s9GD4TljNbayKvOAJ5bDsxE3
uy0+yhFvJrF4q4SaZcuiAndNAzBNHHODG6TVEdsLCCKyk+9qnkeFvOljssc7+VRm+k5nGuUAZyrn
CRAzgWlLP3FM+vESme4udo1PROF/niMuGTdd6qifofbPQeZ2C7uEVO5xt2tjfWdr9GegFiiTbDdl
zEEIO34u8/ZVIGDfSj20ZmESkR3Rq1GQkVm2HA8IHJnoZjueLSDcoU5unbjTqe4rT0JE81+SMXkB
dnLg+dh6Up0F37ITRff/HweTP2MkHEXupolH3HDNDg7g02gOR0osEDveB1DSP8OqSL9z+gcsiZnB
MqzrrlhPFjBg5ARcy1stYM6HoLkzxSYs6qc5z4X9CLo/DoJETBY61GpvcOF5LSYp6VBkOPtSYz+p
S/ChVtx9CxinizDDVZQ0QBn9+OAR6yu0hEpZ8O3iEcNDtJostkuhLP6qDGymmVyZBn7P8ruq4u10
7GuWkAZipsQNaIDzymKk7LcYngEIgm8BwgmsNCLjg5ZIuHpUgnyyJy/Wjr3RnGoCBYSeXXppvhqM
6Tuv3ArgbPjcUbj5bJpsa2RF5dtHs24vLrYjxKrie+gwEcc+Dt+M07FPeob7yBxy+vGEEm/BzGA7
MxTwqV0SW301SuYzHFoubA1+CFDguxmAp5u5b2Z+yko4ibJ/mEyZV6XC0JjyJbd2eTSNCIh48UIA
GsBoyiAT6wdfwQ9t5i8w+Q6RFuVjoR5+nX2iYP9n9BNyd7Qy3AeMeRMYzHLmk8+Pj9knpyLUGLSW
CIehk9XpQMovZZDo+q/OlRvXtmn21Ynf/WCC/A1dOceTse+t7mSS7otufElAMeg4RhaU36eJxT8P
Y7AuQdfy/2wDxknxwIlX1M25nqodos1Lrvs7rREny00uDDtPKOpRu4QDn4mOgAvNDAD82Kzwm6Qb
LjWUMGSfwLT2WbhjRD/UlnMzNfPga+EpqmbnS4QWFN35CwTaD8GbIG3rw9NirO2BBamy905Kuk+S
sXXfUNfqsXUY+pwsqra0N1GZEC+a7VUsD8RNgSirKWm5HcwMnSZ4ST7uhIWUTi70WBlnz6DYaZAS
uShDJimOcztiV5RDNG2Nqu59M55sBz65l9XBqrciymLOPmAL3Vc+1wHKi/+wzHHuDu63HgYeG1T9
qJLuVLXtPdOmdmmYzAqCLoDdounEaRV31XNDD9qnpYhWJkiDWZA7ylVji2eAo3RHVFwpQgKfqh0T
5J44sXPkUg8ZEW9AryG7VQBh+3wF8IS9WdCAvUmwC1vIo/xOsG9p4HCyVl6YKTMKx73gjSLcKDvX
utg4SXDXUX24ATgGBhBuMMI07E4li0wdFaoPdiihg+j67sAueevRRNql8REJEjWrckgWmZmTxMVg
EvjaO2qqHZS9s61ld9v0/8iQQ05bFhdJgwkr5Vk2PZbgcmtnNIpacLXt6pCUb40Tn62CE78WALTl
EbzneppHj4nln1iS/2RxlUMTSElHd52d7JLDTBaw+ZvyJttmhcN6EjRdUF3gTJwditvMpY8fRhT4
5Tmv82NoVisWK2tEspsKt8uqtqdzVZvPnUs0Uo/rrTOyHy6WV3jNMbtamoJWz97NrviqA3zSddqx
Q+Ku4LaXD8HTa9ssS2H6Igt/qNb8ojRCt9uwdMozeASD++nNjmjk85/KN38YGBPiyvlRW/ZnPAH+
0JAWBJqz6G2OUGwYY588qta9EzRmb3o7u6GL3GlpzdtW3keFhCkV34bjrEjrOORjeuNk3s1/uEaV
VzTaPcWHonxa4ggpiz0yN5smrDCTLjCAOgzN9C2ZxQsdeHpups9tzU5YGOYW4RaYU6Icg7g4ajz8
rlHsSPzeM/JcaV30YM6xz7GpMKy814b2JZLxvfSHXxsTg8bSpairW9sCuvdV99B8Wg9NOCfNdTbp
rKgqrPX8Y6YoJW0Kj9ywvxPODTM0r3WJqFZCB64FZwWlGBPjJ/Z4yYKdFgFQXX1HCPvXYyFsTOc6
2sa68oebDzTG5ahX1fg6xhKSO6LQqTp283aYNc+CoJdlOOOoEdcAP6O/gUX22gDaZYZjvasi/Ets
Ai1DnRMDAlmxcJAB4ELYxKaxnxXjE/QS2AQM6kLuPNbLd6LvVinKjJ3lBh0qtOzIqzZLtXDW5cOL
M+qs5jmJcoY4rcFbbmTuIzbIKQKp/FT22mcXo9NJBnvjQ72oqCz4+zfs4+mvQIN1QXADlYSat40P
gY4HMtVYZAEzR+AZhNpyEIh3AfdeCloYOP0R+zQ4O0EnnuzKuHiuflENSANgVl9e2j0pulqGJrC+
vNok/Sd8hNG4QQW6prvhKh1HRuI10A0Up4r4WtHsmSpdjUE8l7p3MDIYK41pHbzYuugUp2SZ3zo9
eKHX+xdNHTS+2H2RYtzhw4Uokp08qz2TiPFZjcWzpTHfrcbqG/gIXNQe2iN72AXVHI27k9d86urR
IBVlGjWCaAe4MpKDk7W3PCzXLjI7S3rBKnSsaA3WCQ6AVx47y96SEsoTL04iKW56Nz01hfHoevec
dyaw0ORckmEchGIZ+T4p891PWKgVY8xva7afyFAcQRr/OtwPBsJ5TrZdm1sPS+/3YcuAm4Z8AZz2
c2baxNwtXkz/jlkL5XO4/I+j81iOFImi6BcRgTdblTeqUslLG6Ll8CaBJBO+fg6znJjobqkKMp+5
91wGzfsFymMC2k0QXq0aklDjuqUZyxuazPo6zvlbPjkEKQIrCZBdVTagOGm8uj5+EgNivRKHGQ5A
AeGGm4Kmy2//1a7HKn3C9Bd1zzmBjH4t9uAONxWxkI1wL1bU/NZVo1bRiNpkucxmvARNZwUkLCE9
G4P0ZFnMfHW4YW+86Vt908t7EZEWVHYL7xqPulxEednNFBI5QcLSWngTO3iivAX46FVi6XeJKt9V
NZBBkNw0/B3zO27yYSjISq+jn4B457RHxJ65RDlBur1zVPUTcyZ0BZfgPGKV1Q40544aqy7il8lk
0qS7eBXomI7UHe6ZK/w0VL0ksFSIjclgDPrF6NrdcIAgd6tZWDcNaTUoG+DFgngmOijf+JQ0LHwb
wZAmehAhZxfhJaTR5rHCPzez2shJ9WsgMZAjunWVrtZ9VXEc5MEamOeVjd8+FuDmXNwUoW3REFre
Q7jELXTj8mjUb3YJZ8TR7AILD00Lc42HvOGvd+eiZI053tKxeBglnUfLGoysFZb8+I1j0wKBU74K
jafqfzWW5x8RFFMmZt27FlR5fvxmobGOw+lS2sVFZc3JdkcwqSMz8SUZq2Dy2dfjTXfq3kQmficE
Ey6UroDIawIZ3JAmqmnfCrKCF/fDjTb1DC4b2zrTrx4N5V1V6n9+iOzEnmF+RR4gEiOGbQljzaax
gLkHImTLIuCiguIvg3naaUbkXkdSZpF+VIb74dXmPzBUOxbX73zvi8M+e/OaSJy15EAz7OTVi3qY
AkQ/OPpkiuIgW+8yptYPrI171E01pSdNLnCfl9ApYGB12Vsb0be3YOJPIoXXa8kX018SWkhNrvov
Uzpn2dPFZNWXgNx8Z2T4NTwzmfYgnR7rinGGAQKtUMQsYz9Y2iKMFrPuGTx5LAqb+r4CnrVuhb6R
tHkyGb9BHUKx0EyfNmXzumqCp8JwbTzgozqYUsMVIECQuU/73oXju+5jVltlu4Vrd89SdNeWzGKY
Rq+yEXpXV+CqYwHCNOpLtsI9dDJ+nzrt8IFQ4JeDzc4Uq4QGEi0NR656azy5GreehDx0Z5vubzaj
PolY490RO2XeKQVmIGktmm18JJEET6WN6Sepsy/PiQkjV/ZfMC3qh/yG/P/XQpCCwDB5GBCZ8ox7
96Uzx+vQEafWR6AROCEeuGhgL192h6pO9yYfVOA39w6MXMWjC29R7n03OqbKulGLaCS9xheYwxeP
hMoczgEQiGI7NsFv3diooFGVtPKjsvKHgamQSQw6yyu7jk6K0tnS2c0yMJCI7suxMobcVf0lgEeQ
VLIehmbf4t0aEnJbYpROuO1TJtSqy85OHu9lOTwbbUWPhtomR/rWl95hlB5MyN49G60HrD9i/Fd9
M7+7OXGHRd9NzU2dgHkpU+bvpnfvh+MNeOcihap2enQP0Gy8k5t73yzMAOhFzBUaOV1GlbO1dukK
o3lvuYJ1pymYpiQNiTDtzczpAargwFNkLW+btXZsYR/NgjM9Totmq3Ks7179nPvI3WbTJc/YYnnb
4ZrYl032CQP0YRjcQ1qog1PNfwUr+9GFglJb6ns0kl+EYYy0a0lTOGcUjsoDJIxAffSSn8qvthg/
ItJvS+Z4GSmTpt7rjhSmZkwfW5k8wdLZSJp3PgL6VDEs05E0eckabLaUyPgu9ZkByjPpnjSWJMrT
Z8/YN5ihgA7Oc6PgvBYPBQdzZzhHz0djpX1nQ5gzQ5746nrjFUVet6tZASPPREPWaPozB9Cx07kX
L2V604j4EFT6JR3LH6+cfw0jIIxpSq2Nypx2NZjJm0Ans5oWSAxSky8r6W4D7/fQDMj33ZppIqxH
O35LSQpkt0tsdAL4dhUUvAJ+otibByQtd2XyqTOT1lr63d4fynNYoQyxpvifP8tzGkl5MKJS4LZm
hUNbc3OZUgIcvxaVva/6CchNzTtgZChBKYTqsfwFnvMmy/Sqc0bD5UyaB+s+hOet+5QJ0syw2uxI
ivmo4+RLT4qw2fqhQc6Ga9bdmH33nRsTz3eM06GLSI4o5ZHW+FY32b1d1NuIq80p7aOD0sfVKE+9
8WapPlvZRsnA2FoMNCDB8/oXvNKjC3v8oOwiJS21cdY2A7w72823arYueVaEd60/nCMpnnklmN9b
+kQ3cm2rcY0rHvcrUhwsBvOAYUG73bZzCJ81xVYyWOlyuscMkvm6GlCTRVmF9T3lWvATfcLdt3Ks
eV2FgHEN12cPX7+2dvze+9E6Jxol68xnD8YKlmPzwWscnK4BjjglfHTJ80tM77QzOrgYZAgg0QZ8
HcTmnh/5Enp+hn+sIYu7WoCve9GRXaPLEhIvGt3SJ6gsaDsE8xlf8nzBB59uhQZ0l2T3YUurTg6Q
HbLOd7KrqxE/sNxl/b5JUgl5ja66Ceez56Qn05pPrGRgcVXJg9AIP1p1tLvwPIy+v8ldNr+cqM0W
XjNHe4Iiq0KSs6qmfFsqVmuonFDaVseGuQiMgieDsRgSfxD1RIXhu0kni1p6Ip0b3bBjmo9GkfzM
1bSZ4u4e0QeIV5dlFcz5nQXs6Q5cgVrVuUsdxlY4nw6mIvYxZ5RXDMYFAeotTbO3KHCv4OL+dPKX
y4QTU7EuDncuvP+VUP0Bek+xmbJkzy2yaSmOSAvhWXIUf9yim6Bsg0EabCervsYuGReWj9OEaCuy
44mIC1vKcf3Mpsj4/xv2JgyxcN5lEwI9gGdVJUxe2OJugw6mxSQOnV1dGFs92UmGeSZ3jnXA1+lz
1CYV2K4yOQRBAUVGvrg2gviS8o2nJ+XpASPn4XKYWNrln9QNS071Z1k0pIJat77BsG7ZvO9kZuOk
SMIPe6p+exm/Nb13DQDH8EJv4RfWKwEa4EC7/uZG5LzZAfbNJHaYbyv8GdB58zWYDNqf1nvMqOX6
GVPU1O5VXbxGgT4OpjxN8fCCl+IDf+da1GL5/49pnxB1lxK02gX3rVqaPi7IkjE9Xx5lM5u0dUkF
VnX44MYRH46fUhRlprqzO2qKLOI81c1JFyl0KyAPy73hNt6HQYGHbeTRJgLcT+u/uOqjLSqfnZdN
9CDRyzT52xqhXJaa+7Qy/W2VI3wP2/k3KMa108tDnae3KKLez4XloyVuvzrGYXd1av06AdYfJGef
VuykB9iTJMz5ZrwGF8JGdZpOGREJI9mgBWf1RIoXZQdeG4e0uQCZ35SpdsVGHhVpei9N0i0i6mmf
37yIvItBQkVgU/m7Vv6Z5MU7g/b7EWs80CvcgtU6QP8nG30BgcKivIUk5vEl+90ZEs+IISb7w4JN
BKvvHGagSIsKKm9c/MAFQ2Rthwy7aed4e02EM+Yr85RNGyMr65urZm+mB/VHxIGGA8mN5SeU1QtQ
oBUBWWBIMXXm/oR2DpdDHawheO07n/ydpProo/iQ4ygUGta747854VKOqmif9gGaDkB7MKDIuSSQ
7X6Cgt+NwV/UaH9vWsWbY8hXAmLY7rjbLooxFUCdL3zKUVwkw4Lzm6IaRSzOWu7ZLu+2YLLYXI+P
rR1VKxeE8V3S2ZsxTM6Wq/DlKXRiibOBNLxs9O3d4tMhv+YbwthDYvrywGSDH2IppvVUotSUEQ+t
kX1pjQI5GIH6Ey2C0I9JLr/FoRHBI3FLJ+Ww5w5qxBtkduOPGIMjris0UK5kmFSKjeQF3gZgvQBg
PzijU6+KCWlhm+TRXe17O0hxA525QYMvuSdyXaLoiN23sCJXIWXvg1djs9TX9CHrkQ5+8XraxHfF
ffgxaIdVWwwNoTmYdviQJtW+ndqN70UbFL7Pok5pqZgFLFDeJRwtXOhhnSyPZtw8us28I833EWI3
hJv4r2jNQ++k38t+eqk759R6ijuGP+n85Iz+qggI4OFcAgG918xdBPvD3O2frHBCPGfu/JL5at+7
PxMAfeTBQIl8Jv2dn++sCANPFPLNj+74M2hB9IEL1rlaGNCnzPH/AenhScdgnlrtk9Fr9i6E/5SS
ZY4M32anPLRFeMhEutdG9NrolN+L4rxwM0kQkQa6zj6ZTBiEvlN34rzAa21+eiWJPA543BUqkGsa
YP6iTvB8+5knat1k6Ectf+LQafdeY1krx+Oj0fknHKZ3C4uC5jEhrvpHtB15PSzxds1UnmZIe1Yc
rb3Qf0hj99N3uJWj/Nym8nu0s12HYmRsuEZJevDWajSBSM7TiQ6WPXT8wrRjm1X6mFnzbsow3QfO
rmWymNsSYzlTDYKy0MxxQfcDUGCCAz9rosBrmCAGzGfO6B3s+kNJN9jm4xaB6lryV5a4KGnTmByP
03yoATfPQ3MomuSDGcWRSNNTy5oE+hGSdKR8uYTAzNYbJx4otchf1UV+6D3vGqIFhV75t1xFxsAY
oUnaTTpnN1jnr3XLMDL3zhOIitmWO7fCHk+x4Ggisqxsp4CaklP75CG2HeP4uUOiXIdi1abx1bKC
LWUde6PslNgt/o4kWrsFsIPJpvOzNrOqVy3ODNAR6RaSFNDSal2RP82UQhBtxM66aQbEGvj6wonK
M8pRhZcvbaZPRpE/RWb0wAzg2WKpHFnFfnC9v9k3D/wb57oQb7rXFzt2doE9vhnRPvSB5vlMs6ZV
wDZ3zdoCBKLN4GjIj0PcbzuvJE0Wv8BkO1fIsw9Z4r4I3i/0Dw+EFDxqmwQdJyalrD2jYMVhXhvP
kHe3SZPdktJ4Xs5KYQG7YG0z2iX+/uBY0S6FvumhmI1/fJSZTdkTJVLa65Rog0oJ/FjVzilqsOxq
a1n1UfniI1MSmkR0QsgBn5XDe5UYAvlCnjBaSwKPE4vu1G984xxmZKJKHRPK1K/9eerWhsHICbUU
SlAzkHgOkh1p3AhEbVhzfpb+6THYJk7dLcg16rIWLoixoQW6tpoam3asYl7Xr3rd7D3TJ1EaaIk7
zhsjnr693Dk0xN07DSOKrujjU1wPG7+BB9BZK83eYtZqHTQ+AHnI2GVZ0C995/y36VjvqRhAoaRH
exS3ITc/K/k3YPlM2XuQkMy8EZ+RGDZ2Jh4QtY135AZt0bRF3YtySXOo6+Jeut57ZuN/Ae99VN64
auvHInHvTesbCAauBp52J6DkYJXZXti4bqrUviUxyXiAQTeTHX2UISllrbwyAzyJHm4Fjm7ggcH9
8tJpnHSYljcRKxdie/AOiAQfbbLLVf446mkVBcNd4ubEJl3wpWINm/6NHtkHhBBQqDM/tLaSctZy
4q1vZHyNIffPeJYoru9EqHaxD9gtd9jVAjYOaeX7Cbdb7yDtq9+ddo6eqjHcdlVyELPcDh3JZOWi
HvRch0rd/2NyfDaWxQU/3Bjw59PQO2StT5Scrz7kiLdCVZrt2bLQiaSzVwaSPyypXA7lwr8p5r1H
NG/lozEyGH9XPidlUDyZvu2y8erSNb/ibQjNc8QTvofDDk4SEQRVVnLxY/tbdOZ6zI1vF+6H8KxX
t+IGKOVf3XI1MBorFteTgzjUco1Hn1N+GgVbUEXBBH9S0AktQ5B+42ckuXJMhFRrtM1fqaVOLiQM
yhVwY/EQbeflkJvnE4cdAWby1fb40TFbggj2tb0zgDi46qXP/5YQNe0R+Yudv6etCJX+hju6L/hs
SFJleNYj/O3vLPvFGtKtM7k73Fd3M3coecszbfTFZYJp2hXYdcYRbj3tuB3xDiV/2rwhqdlYtt4p
OMxWXG1GSBd1ZXypdHg0KcXqDIaXYm+WNwfN4eIytZaOfU6agOM3erQ5vGuFAU5qlj2kgdxJAl3v
KoBwwinPxCb3kl+NVa7HPljM/C1MSVQknwKfYVFv+xfgZZ+CN+U0VfILK9bJmXD4h1b9iwgLylxo
/wYALO90QFg3eeJI/P/faSN9YkXxmOMhmjI+IVfLpzABS95/CPbhU6zfQjv9cnzm93OFT9iM/aNl
+9sma7bDAtKBjocwpIqJFaZ/Lh1+j0TMGevqCLIAlOVw4NkAIDmnqKpremHlSwJGM0G7wFGeSR+v
WykubYeQrsmIQ0iK/GHs9SvQsjeGQx9KgDTpJRyYjic0KRiM1/Nv47O0nFHCOAI0R1WgQbKZOJM1
3T4nFA6jcv4QG34mKn/ul5lTiu9bhEcr5Ywim1brdgvqBABIPN4cae3U8sOhHN2PrKZyzx+ImDCX
sda84s36oVIHdVnXz+6A0rtml8oaHZF8m19CjnSRZ9eWFTHJfe84Ri5WADzSpbDX4VV6xqK4RNEh
2XtYzE6rdS65P1KI5nIOgkPRWVvDo51IZLTDJEUGFxm0iQzdTU8uMxFY1ANZiLDf/s0jlP7sW3+n
GlJ3jvb5rpHN1Qjo4it1qvoSKIO/lUmPE6z86zLnEJsGK7n+4vbNeRya04xttvAdckTCY70Ajw2a
n9a9aotX0R2GJ2/um5Wd2m9sNuO7MnQO2tALRLg8Q8hhk8yf6/SlRPQ1ByQk+qgcoQFR8UPC4wZ3
sFNI2v5VzWHRcMnbDjtZ7XwCzVR3skZLQ9cfF9NnVbRHyTqzi/xnJ+/e8oL6WlW8lcFg3ZLePJSc
1IT24RSKNo1TXlXlvWqZXP1OHRV0OZaTu0r2p1zABgL0Cc49JNkuU99L0wecCKYuT4gvra85NpfE
WmbP8Q6h71ODsmMVmZhA4ukWGdVvldtopfn3zPglieVX5JJnKOUHoRIEylU7c7CuVO+Y6VJCqQrk
H1saIjfCh5tXy8ihO85zOgN87p9KplqosBY/OWnK63EsHyOPUVYl/Se7ouViFOqz6IesNrX2c5SJ
cpVTsd4Fiv6Dmf0xqM23LhuG1ZDPT4JjhNBV8RxI+RtS5VemeytF/eXzlHNC06lgSU/uxppiOVnY
YFUcH+rBPNuZ86XT+Gxb5h/elJVuwY3OVEl3dtT/jrikiFr/V5jDybX1PVPrQ2c22WYWVBEiY03i
GC+eWWRrWFLPRUmUMfflna9M1FcqpE9sm5XOxUMAnRBVin6xYgxuTcPoMoQYfuqE+ihkCEh5GC82
o0A35mju5/pP5f6lzqKSImLaYvA8OkgYNM3vLKz8TBVeHCtpP1peccxnF8Vo5u6Xhiay2oOdySMG
c0IQmIyRKLQO+g6NQoTKQ5omR4C19GDhQ482Futjv/GWYWHTs76BVAgN7MGS48zNBK3NU+cYxO5j
iRBjQ5gUZbEtKEwROpZclnCs3yyHHxP41kpO3JLNIiToKnt+QfKNX6E+8c+cXcnn44gnfNeo54kg
0TIDmsQIjuwi3Pq2hOPfHVwNaqPVyMKoSntoB+gRJ1D8jcdy0jbqF53NH5EcHiKbCC6nYSsN6ZGr
S7cQoyYRgRCiXBgsdJQ8m84gzz0cMrjyfyiwfhifW3cqbN7EXJLqtpybaEvSdZG696H03hHOIunr
F20u2JKm6LjI4okY8DJ7YOB25sV+NELa2KGcC+LlXdjIWn8lQoG64Cocaoo9pa+qqeN9a/ivQSL0
Q8AWUUjnsw4wLoSlht5ZIb7OB2kDVoJnhNLkVliwwBeAYNHqatWG6k1TtKM+7ZyVDBwGq4FJwJh1
Fpn+8/IqhdxcIdTJOIwjyDZLhCykmVivRm9equWK0ifkLbMD5MFGv+2j0Lkjl+krp7CABrSwWfi2
KxL9WIi9RRODsm4UOy+naeGrf8wUuYiTz16bzCDgKG54gj7/AOWyWw19cBhk8ErheTA8vPQ+hHjU
BdaH1cPmtZMnu1eL/im/MJ67eip97M3iubV8boFmh277gTmKtSoIHNuEUwniHj4KtV94Sonw66b0
3Mvh6LXBN2vRbd52z0Y6bRVSRhau6t2x23de+HxVIXWyLJ0zlEOhH41nMjjIqaVjTcfkeWqyo28s
0uzikqbDk3TyL9cw/VU3xP+Q0jXQkFi3KIMUWLqfrPfOQ5OyyyGEJyVlvrKujj/sGe+savlVPc8G
unQGtMxDTzEzNN7jxVppPFiteCVE48kFf9WE7oNvcOdaANhXJjE+beJcG0X1yrW4B++PGD1c3iHv
3uvUJePhm2r6Ad/cWFq+KV/vHe1+l1DnTFcjTxewzU35HnM5sF6DfjtPBCWqvLwYjfFYJu4Xipwf
byZDogg/yBnehgFiF4YnlIqcLWb1Vi7aPFVfKFzX5GEgbWaEhlnMT23oUs6+tRqsQAHQRnTZfBab
2rHfkYJH1OXB2sozykmEYL4RrD2ctlUgvnFDPsiBl0MiuAzbE/bSa5VwErMtQAomdtgFnplJbkXS
nSiFCKvrYwAAck0gGoOJ1kfryW65ij4tEfzmaAWqocMNnhzqAm9DLD/TUPE3IfIOophWzjJ3Ztah
oOc784vkSJjixaPlSGsCAgmSFT4K52LwtgZRKKSj0CcWTNBaMePi0K6/qQOv2VgDtSQqbWPTtt21
8YK/2qyP2ZB8U49vXRkQ66b2WRZ0q0lyF4Gxpzliys/v9poyLbY5VcrB45oXD4jOG+r7+Wq16tKh
2btLh17xr/FaJgmBVCTPESHuzNspLcMNJvndIBfpe1y5SJwgIU1lcAo69wYqBoJvV1kblKQB6XhI
WnB/3pYfKi5NEnAt80woK7chFEYkDW6LhisnemthvhFM6LKb1flfAOU5UIzM4I+tCCTG2xoEz/04
/fSUO0yp95URXRNeCSgZBJW4g0FlbVyrPnsZZpplB+gF3jhw5T7FPzkNF52Kt4aMMvpMTm1sImvS
a0/IZk/MWGnaeGxGiw08Jt0WGbMvyxtj+99STL8VC68sk3TayriypTwMKW4h4icvvTKZvHrUh4ig
cvxo0ZooHSKvS9DqFfCDPDO/aYORbCxSSkiu5quKq18rd5r71CsJgE2P0KYZOdbOe9h5Na0CMxbX
Td8Hy5tP9HrP5bgUpGL8Z8nsAyQZMF90l3xHDBil/0+FSP5m/w353WL/Ri+HkWcyT/lQHa3B3bJN
Xys7WOSB9HbGRyyjx97R/6oCwXpceCdRFvwc4QaW9lYyYsQs9xlbskDGy7jPttt7EfMhppH1hAuk
3vQl1I2qj1nWgzhpQixtHWicsVYnf2qx/2ToibIFEJVPX4MRHaCQHWbl7sIhPGt/fq4z+1hHaGOb
sT9h0T8wzN4VTIm8tr+YiX2GBk3BhYGePb3BvVqfCYF5q6KRoqrhChnC4UWnwCw4pZI5PPSNtZS0
1xFa8J1FDmQlxCvDrssE+WFq55tjTBcV89LmLdVA8phVzlPvs65BdZP0JHQMY/eJWrPZOubwmOr2
RQf9l+ES+16VAZr3tP8LidBOlzzXIXAhRtNpOxFHQFck9TZHD7AR7vg2SoeNzBi8eQSRySb/VE1V
r2q3/5ViOMgyuyq/e2xoCu4wIECRwE1S6ssIc5FQGxqkNhN4IYdjF7B5ViYlWp9PpOG5eFaSDKfv
OCdI0h3WUukbc8uGweDAHDyfeX6n8//AqkX4MWmfOISQhw70HQapFsMF7+XWS+uz1y0hQxDgwylZ
l7H3JEs8JaYN2KoM4wGDEaNjm+E2Ixg2C6FhEYa4xFOjpdlWNk1AaTKx9sdL7xv7IiafWHTdd5yM
Rz1Mcj9EWb4eIhJFRykQDAn8WsTErg2bbU4VMsbtIoLPvCz47LLoZ8znZwJ6l1o+XVjI1Pz92L/1
Um9tmhkM/XwIcdshd9AKewDPBfX3e0i82GpkQ8jv/VULO8DBUQ1nwp6eFABS5ZhbPbi/pueGUFUF
qhlIOdiC/5lOdSWh+nv00EtZZrfhbwTslwk0lmiWp/SoHqHQ3xv+cMzouIY6+ZC+/eAjdVvVvv9P
DLSLYcgw2bFfSsO8kiMd3lU6/ydVeEwEYsZwZv0fWM6/wnFHLBOCojh8nVMkTFIBWpMSmgcH1bNC
QUhfBLzIO7IfZhf5mNoSOErxVfXOT6Q9PmjWIJUnk72AKmuF7VsSUc+XyU5HzWvo+oBWmw8xTt8F
yr4wSQhKJ2pGB9eyYSbZ1W98XMQZ4Q200u4Yl8wROygJIs23qVH8WbwMATMFr5SbuTcOLVJHF+yb
YRJTFpFPnQxHo5v+mTbLlMz9WFbBjJfcTWh3bIvcfj84xRcqaIA8qn1R0/L69zzlukDrWUY7hSGa
0O2Ime6YmBxlipBK32JDOBOQBCEOMxbXc1yvhiYyVmaHOmwWDGcZx/cs+ufSfaxnhhqTyunK8Op1
cfZWcuNbyRLvgBOsc9D8j6Z/CW3jHhAla52ufLX9/JF2+r33jLVS1b5yqw/ZpwffM7aiVh9CpkcC
krZSQBkoDA2I0yYeLoyAIUbvaRedBwC9YyFeR7MjTqh37yNwLivT45GqESLOsvhxsH5Xjv9exyzd
yN6CTJCLF0lh41QZ89MJmJjV6H8mphuiQKExB21ZbDwPdwsnIuyAFMGux/bPmnve735g2avQ2DEO
Lj0QnJFi6diTgsQy2kn6jLCZJQwoaPdtoV4kmQZDh6E1HzNMip7cCEzH3E6GRpRY/mPOowklIyav
t/lYEtIKS+tP2QZi167fGc6iwe1zErR8a1+YYEKT7EB9DuYM2c8FderaBDGqc/Udz35Li1wFZ9st
Nsrqdo3NrjjLr43UvH1QGDlC6jF8aS2gZiSVnSq7PPhue/B1dFWIdbkZl2SY8DynrjqirMExoRyC
vLJdgSOO7+Cp6qufQqQPAtOGZfoHhWfJ9TVDDXxLcX7J5/A2xBGvirjvKk6VMHsOQzaxLcB+wLqU
F2TS0KCkKriXSbDLQiDOs7tA9tijLjHe3k645YFYp/WyUXEywob4x2eYTXnS38ywXcaCuz5ULF47
7rmCx2526pMMxNMCB8qBLnt9eO+EId0FiBPoTHbKWmXcSJwZYsTl0S8gYLaeVZIg8RPt6xRHZ9SP
7FoRoZUl9Los5/0BvnKLA+Z8bhBsiFk6WgKpfZwh/+phDrslE9bpo2IWSjrLSzHR6FL8wZfxGAOY
UBbTIcZkYh/yajyO1B3wCS+2s0sa7wKlsI6+sSVDBjjpkeSwtsRAb5qtWHWEqfAWjuBTeMh8WI9o
lhJgGtlD5jJDifCyUQE06d0AHCOczNdZZvcJUxVdoVEWEVdGZjqwWOvgYzJipsht9mUb8sdGuWvN
miqJz9bx73tRnsLWXmam5CJByG1LCmyJpXfVeOxzXSArTm3zHeD9ln1prfHcPkGLu+tCIyeCkiKS
QLe/ceEApTHcGeXZ2MPa+WqDmCQQc1Xb+nEI0wfmm5cxk4oBceiiwjZvvRbHuAb1aLaBovoGOJ4U
tCKkNeSh/NChcWoYMLmiQo2RW58eVuzeZt3YJd1+MQORGv8QVzQY7YKHgNuLWjUU0b1fq7dZOmyM
KOjw0SaHGVH+yu8AQEDJPqcmJsY4BXdXms03S1iK8Il6XXQuULokUisvTr8wtbJlUOgaZNb/zto+
VmYQgM9bGuUs9yEaQkggfm3e4hgat01vHwLGEWD+yakV7QaD7VH2/UPXty+CDR1vwM6bKeA0Ai81
dWdWc+9pMf2EGdc0oupVGM3bQXH9AL+ELRDlR5s1VtfjepxrxRmp1wFO+cprTnU57bvAu5ZLoc1F
s2pxWq4GO39qRNoS1kiYpOvBJzNfAjHF67K1nQfEaxptVo8XLYjeAu05WzkA7UtKlwSOCDp0Jeej
7PKtF3nrAU5VYMefWc7aRIQx+83mY6qiTen6D6yv70mXY0LDXGNiwjpR4sRInYi1T/YjAWNAG61t
gUMrbUYfGVxn3Nmt/p2dYE+8O2PCMG32TFHEOgh8ILJddU8HBLlN3ioAOSiJ+ktDDuXKKst3Zde/
TssjR6jnOq+ZNBGohNHJT56SLmYoGwe3MMofB9u2V0Br6JDHmxey/wjSEcqYuUlb7jdYsq8+JI7B
w6wSz8mjhbVqi5Lux2+yj7bLmdQxyGtmZ63JcGMm+yNbBotTck8JZaMZYeGedjxtCoVoB3uaaUax
MRVQ8DzHIIUURGYvS0iSEuEWJM25mMn50SQnjQKMHXFJ3pSck8D5KBn/b1SSBy+94/fHTjCapSAC
GW20r4XXIqenqg86pLbJNgtg5E6M6Jit76s6fFUgBuFeIPlq+rDfhVHzDAOOniDtb55uNmHk/JXs
/ecpgyzgy+V6Iz3Pn79M4hCl259VzclU+qmxj7KFJhQlD1mJNUcpm2U4kU4TOag7s5yJxbShadCs
f6ug2gHm2Fq9erdm/9cO6uconK4jVMXSgSTTGeZDzcBhsOGKu9M16TSW8k0T7STmtsXPHHukazpu
uw0JoQ8GaFopBtNhdNZD0mIibeV3zUnPJpK6KB0/UH0fIpVepEbPvdhUxtD+4O3+IGdgE3j28+Qj
Hgli0JwhuT1ky2ZBPl2agDBFXgDPmRCDdelbGafWQZQECzqgMHTR39eG9YBW7BZ15lcrksVRtx4X
6Nag1S1vh19YLNs4gxlVFUfbQPPZVIrOOVdAPP0OIVnK79i8VS2JyM0SKh/48TntJlJsiwLUWcwv
mmRsRfsDOL1nXQUuyXjVi4Wn4T+Ozmy5UWSLol9ERDKTr5olS5Y8SbZfCLuqi3kmIeHr7+K+drur
ZRVknmHvtZe0kDsv8s22QzoKeGmIfuc8OLqGzfMfXtx0Ovnu8IUOlXg4AhvWdEPvCNBDTLrB3jUK
HlH60RFZqV0zCreRu6wSiR2IkfpKWmV3cNz+Y0zlU0cFum5c5kIGGMem+ukVGl4L2gc14kgYT4iG
1gyZYmUwUEFClvFxQpRziWnEd6Q30seDsboHnuFuAYZiTfDt8K1DVf6csn5fByKKtqaSKX9qgDi1
quEvGgtZ3RpwHfY1wXOiS0l7y7hsZI6sbtC/sYqLPWY0IlVIJl65jfVTtEo/Q00EIN7yF1dX5R2t
FV+6y5JwiNEbkf+b7Y0JeZtq6zvJNHvgOOewKmBnDxYzwT59F+jSVqIg42I0eSfAaRFmo5zywCys
XmUJK75xDl7pzCzm5L66kQ42vCjTCo8uhpfOrdEPd+baNEIffRvz5KIYg0M02vKWx73zPorwTudo
XTJiUlaC9eIWkYsmecSpmI33FbDNKJqOzpJZk4kGQbTeirxkfxajcguH+EdEdHlg9dND1ul3t6EO
5lv7AABYo8lqyGsgVSGqvYNTIA9vHGIOs0eJ0CrQ+o+XVvHOn8pHaaMJT9weGCDyQA99fKvFRY34
e117eGCmvQAPuhEZvjeJoCRpOek4xSbodt3wH3NXQnUjUulmXgNBM0d+5raGDETtM98ZaNwCP/6P
x2wvDIMczabbJ1PwWsv2PgbNSCoqEYkaf23pxC9NadBq0bUB6Uv1wc/Sq8pZvhcIeKdOkEyZ8vEc
+VhOEOQE5Xo5qDKr/1ye4QCqeBrVMeM0/O4wSyfqbYVWbnYebtI026C0iBXq6/bgBtA1ctmVJ236
M//M8mBwM+cITN/eofrdE7PF7sxW+0obHqUSeao+AphNpbFqxdH4mbPGVPNC7mNMkuvDEBtPxK4+
JiP/yQVa1xIrXQCRc+UV5IhlARNfJ82/ytpYcxLdnHC8xhKchi/I8WsDRr2y4GeqFgOC73xIJ4bZ
xlBPdvVzPEWI0jv73OiZCnvAW14uIZM7GgHsD2nCOF0QrmiJdRz192Iht7QzPvZguo2hzXhZxisB
cG9NGBwCASCCKyayNlNGakR0JxzaU4OmvfcLloDjb5BwvcGOyw7KSu8kkRK/4uM81lmJIhH9aRUl
O/LubkYQvU3jgHogLnakoEcvkiN3aWs4TiTYHGTHfkXkVhK8saV8MqZyP7oz+EQweLHRXzLlnizw
ZZtcggjCKD6j9cQsglbvA4XRS9NalyFq7kltsTIfd6IjtMdqnG9dm387YCxgDuKHR3IiVLTf1EK7
5giUBo0OeE612FB7Qd1wriZoWqLxmFniQWE6MlO8FenOKIebX1OPUgmQYgnVgjg1H7xY0G2MkP1V
pim36aM60TBIMOplR1mjLvOtxXoEEXNWz0kTHjprtNcYYH57vyW1BcWFazJZy7Lq4lU19vAB3dOQ
4oNwqWjXrOwYrUblr6qHsxu4t8XdHs/zT1IQRpkw0B8HlwxYNGkaCwdqYvyJVd0eE4hOzZCcsfP8
Lm93EzoX2utdHTR/AgcXmyheSX8+uTOSVxCdRTm8yWqJrnXPZVczEU3fDJ4JVSA99SV7twStK9Y5
ELc5+zbPZUY9Rt7RZUmSGChQtP9BZ/c0pC46J/tXFQ7iflHilSjwlKgkOwkUTklU0IRX3d7K1a4e
oZD4mCJGx33J+FRphC1OBh+T6vfUdixQEHdRJ37W5kDA8lh/j3HzLTUOoNw7RRO9IZrQQzerUw5d
xRr00WuILW4YF/rlMe6wCJTJP/Y31ylKm/VsoioWTsBtln6RErrz1XB0e5axoCs3HTn0zEmR0kcK
U5OmsfWMD6nmp7zOP7rBAz8+b0bBBp0GiPhKw8S4NxlPXt0QiBcNGIoI8OvHkK9TboLM3Qrt3eoA
C61QvIn1i+PJE0jOI3X61kint75w2GjhWsRAzwy1B1+xaLO822LpqKfp3ifjj8Fom/3VTjFTqyLn
ZZ6W9sZHZxXg0a4NG8pldHb7CqZk+NE58tkyBoCgzZfbGCj4Mh9sVbKvi3Y/pYteH3qchVuYvflv
SRGO15g9ufVwxvgsx+SZeex2rpy3QRlbJCV3VUW/E1O6wu+fiMrg1dHZgYi3q1eJ+gmxpzqOdp0d
jGh6MUgjDiP9NbfyGAV674BMoMz+bw4xGloS4wfMVgM59drDzGwzM/W5ClJRfIqi/UbP2/F4KaJ8
SAdvwuoTZcFO86qu6BAenSzfvdr0t6hELx7ffhmpJ9WPBzMhRrx3XpzG+Wx6SZghzVMwg4hcvuSW
OiaaYoxuLXqxuQVG65pEKYX5o47oWnuiLdd5lYktQqUZ9LS/D0U4b9vG3Y9NexV1isseOsgyNuhm
/SdShD3n9QMZVbZWxfRZDvqbCO+N74hikzXTFvX6V2+Ic9cbV09a32Ka+SFCV918i4bw3UCevWXz
+ZzmNXkUeEWcsl+XnXuUKMOWJwJRzdEu+/vc2W+zZ76aKfGdQ4V+ebzUOZq9CKBV6f10DLUM6pi+
BVIHwoRptIHglzlR7RLmiZ07dqo9SCjNL90/jD66NV38g/6cQm8kHpjtWW2qr3LIuGdVtQ1Jysrs
hVUTqhdQoNnB79nabrxmiq9p4CVn0gQAAocESQmq02kRzaTu0RcI5rMK0ZlO24GQWDKLspKIviTO
gf0jn9oEi4NFOyiNCo19QbJGZMCC0tKnUzUThkkeim12QcGu96IaIyW1GSS+V5lHLEyRhawm/j48
2wMZOGOViNm7QKUIU8y4NjiXYklocGSy54IAgtQPziZzcJenFh0B3HixrgDybiCR3Loa7gE1Gap+
m8Rdz6APzV/GhFlPWhZI0JL6zdX5m+GSeNtOyTNSoftsid+87t9qnXJZgXx3WmJnei4KAd8KkvE2
tvjxvp7ku7bDdI8xP1+bAm6xyXyRQ1YCwyGezRwu+AHe7FpsG4tgwZK7zMvGt7RkAJJ7fFdjpXez
V30J9MwQ2Fv0Nc5TOw6LLfO314irOys/h8P4nOdqP7Jyhq7ve+vGGT8hhgLexlOYVW8d4Hbo8Aay
bI6XHhUFE4ANpOd/fe9L9AmcAQLAvFUTwmNjYyzmntlMlE3/Mf+BDkoYzSZYKB4z4e6rvrZPxBT2
x6hzbq4I2m2fDDu3KV+4Gq5tYX/aLrlfVkQTuEAYM20d8Txs+yb/9AzFLtLJGLZad9udgDV5r5zV
YCwcNL4Fz08Udg9raO/5XB0GUaNCoJ03Y9wKiP6w9EBsQn20t5RxYj3zWTTsBd2oPTnxcORqPlsh
5cFQeY+AfVA0k+rrdwceZrAoxmTCGHP2cmi3uKMPbkj61hDUf8kChwEzHFlCkE3FtyYB4U6lOjVR
/lfPNg6D6TwlwxXlKrup7KvQmiuRHZ8IbO7F0Qdb07H97O1/DlF1NS2xGWS/bkyHYjODWI06Pmfp
gO+oPNk++KOpHD6VrC51iFFdzNLfMJLBncXB60YW7sLiaOa0ndEEHSp51ekSjzoNWDjiM8l4B6PW
O608dKkd7Urp7vFVX5tsurVRzMpM2yPwA/ZbOPuY0u98NDM4d6q9p3NquJAtXQY81DEOREwcGfkw
PVfluO8cEsETCcFMMKFiHVLDCvV3M797xeXh0UJ2bEGQgj9jgnBY1GAmYa2HDTg0scD1Cv1h2Sfr
kYlPyixvOaEYCWhKPx6j77YXhyo3WJwuBaUYQn9lVfbfNiWBpMTyavTku2hWV+DRIDMCVjYBSz1Z
qfG1PG5Ghh69iDuHHcX0HmkchMwr4biZHFay547gLtzmuua2+eyxQIeOdUspmkRtsMogOYImO6LF
W3dBcjEMpls+LViuy/1MIG6WoBUVxc1qiVNdytyqI0RkhDjWoi3MFdWyWioFdgGZZOMRWoe5nV8Z
4yKisuejgiDRKHyDnkkPRnVMADzO/y9qmLvZetC+c0y4Onprpf5bFsEpm0ei28TZB1W/zvNqH7v+
Wad1g/c7uJRUY87AZqc0wWk0r6ooX9gefkuXwVLd9g+phieSQZF8oATDD3fIDBPoN6T2hRZhI3N3
yYxN+h9ngEzreIc+dh91R4QFKJBz5sGkHu2PyFWffCVkYxWECLW+fXQntUtj5+SG1TFU2Z4CnsGl
aG+uI+CR90udZxrruu68bU8yiow8i8Y5+DL5EhFKEMqDwXYVoZck2cnBaIYdCe8aPm/vZFly36Hs
qGv3WM8RiYp6OM9cBmguEaDqj558FfyYzdmO0OiWBhG9Nf977pGom+lzUnaPhWpgPQhM+Lb6jWaU
4SZeuU44y3j2NOpGHsolJryiovAi3H1uwjgMfRXG15+xnHiKWHAzyzqkGRHONb30PFenMBYXXEns
QUO8Bkxk99ov4VlkAIHTfwqhdzEwCQkzWiLDif94Wbt3uI5dB+RXPBJVzS6sB7ajnTPSegKKzc9y
MU/KkuV39T46xoX6/COFraIIGMEvyta78c3uZfneQbnO6BRSNt3ZxWhDjAr87htp1LeQBXQdOy/B
zElEtW5I85436YfloZDwPGufxQoiVPU2o1CKsnCfV/IS9c5r1+qr6U4xTUr2TLC33GlRXPOsP6IF
u6MR+4F49VqN80cLbAuNHSlTVfPVJ+IR5lP7Opb2NrWqrdcuGjNrtn5m3mNtF+qJ/D8m32HBVsIx
/8YgWNZ2q+CPputkEXmBfDzCVKdB4eAahvZVdfpGOl1+xFBI2yP817YCWJfm3/0YEEwlfDS5M06z
eZtyWPrS3nfx8NHXfnZOSZQf5qrFBxQt7qjg1JL8zGNRO4esCN+Xaoh0hDMu6XAro1KtBwKEcWhU
f0qWE6mEedMErO4go7QSzNlyCEYAnV/jhNgf9F2e4x2jsDqHMGhyq3lXHPqxp8BalQon7+TnW5ZA
TAbCRdSvs4eOGbE3E0dYjc9rqA2wzYG1QrQMIUIm4GeWiVXOVdxW3iFog0s/GdgBvZzkEusKtPBJ
uN61DaqPIo6+iixO9n0kuo+h1uiyfevgxjNiIzSpbdn+TlZMlgSxmR5oFcfyofvCIWxKn1KpPbYB
8lX2o9zCyeeECZd7G/rU0rK1JnirwPfQV84sOWgZiQOAASzM59k2u7XBfo4/b4/47i9d+XW0uHmK
ATpeV1evcYCfSUy9tZ36DFEN6RhAecqXAfvBps1I/rJn6zWqME/2TbKTvOaNVZ10Zj7FJA1DbH7L
mS37ge0h2Cktcp5TYJYQ6pykJoPJTbcVEuzBRqJcco+n0WcrSKlN8fjmVEtR3KUbryj0rghoPSPH
+DuG0UHZxqu1aKO7BATMULI9ZVrBrmzOEAME78ToYMEQGuV/GqpT2KizO1KOqJQUQLzt87bsDQJo
uq7alC56IhO2TTYY27ho/mGDDvYhNIRXwNEwV5wm36FNQW6LMrYdrNdJFW/ZBKtIp9dUA2W1suar
jEPm3Th8W/ekK/2qEdI88mF8B+C+zXNG36or7rLRS/YbyXBZ4X9GOV/gpPufytX0k/CVIQIjOEb3
qW2j2eD1/53risEUNZiVMt8KMrA1LIpR2gHjmWS262htmJ2iC8kjZE9pSx1XUt1PQh7NLPiTDT0J
cQU9e2oO/8aJoWS9dJ9Ru0ijqgvv0VdeEl1SO0gGfDxOCpHDrIDeR/AkaFBdyJwmgVYeCFt0pilW
xoox37hnN3exl2ZAoYjKMwbAorzKIvkeIi9cNQIVex2ycUZX8iWmNN3Ubv7H9aAzpQHFNXkLRu1j
WjfFBOwvAp8WoJ8J6lMBXOBfqOz6jTmF3qnSfnWd8UVAgprNyv6TaqbCE5F2zuQ/q2q+OgSqbVAL
XrOh/SwMfOfuQug0Hc95mieCoVRyHmMojrlBIG0cZF8e5/rGAgG9GgpyA5F84/igY4Md8TR31hur
g4OOiqty5Aao5WcgDLlVtnoKWnJl6GTWSVp+C7MdyMuIznluDxtDBk9IlDzmHuJ1GtS8hkqrQfqO
NNvV8BvZ5OWAvKyoTOTd4t+70ZgdCo1k20DWGgylscmrmRgpt3DXXa/svckFFpk2kFuBsSNkX07N
lHzYsYdaKbySW89GEPsWgPKnOJ2swyQ5lxu8YfuwhdWAFRAvv4tnch7ZSRt5eo4t+WL1k1hbEzWx
MXsFouWRfZ9DAkDaYcVg0ZTv3K4CiEhRbWbtCw/euJrUsO+1w3aAgB/gVfhlut8pZ0QVSwzcpV+t
hzY42x3Ym8iJ2ZfZcXV1sxrsKlazpi+8U8FAESwYkrEw8P8apK6SFoJflDexffa4xjJK6Ur4UOUt
7+LXI6kdsU+ITSXcHaXUG4tAtCOOc5Zme1hO774QCFn0U8o1XLsgsbOkY47ng7js32Y3PNCMvHiV
ocifqt7ZMmx6H2gnMRDA35D7EMV8KA1CRNJYn6GrVeuq0O/STI9JNM37rAEhb3YZ/v0xAho/zfeB
A2zFHwJCF23tWpQk1zTz1mq9t74FqJOE2S80rdcia99hXh+IsLnG4B74hgaypMa/XSouCDteBUKW
BMwrK7LN4GRnnzcvKs11yhqnRtOPmfS7dY2XKcbk1pZnK+iYPuuRLj8PLyFpWHAugGgoiYds4Q8m
CY5Qg31UaXpHPiH5IzGP6qj7P+SG4R8oWVYktvM6zeUp1kOJ8kn82nbpUqobv1nlE1Ag+xTRI8PM
oovjvRfYaMV6nyapEDjYY/DpsRcgCMrC18ASHsOp2UP5yMQqJ3pkqWyOOk/oHWIvPs0hG10TgRz5
5F/znFRgZBkAEJZJVmCvQTnNnPe1YzyY8sBkd4cbqqRgrVuvOUxOYT6V+IkXVINBtUHIM6x2EPN5
mW5C4kVWJOUVTFDqK17BFz8In7o4aYm3JsRNiAZdRBv/6+nySpM62opNc4MB/TD0Fk14rjZ1mr2Q
UvwIRsNnPJ76ax0bnG6qLvkstVxjXcTrLv6IjKQ3klr/a4gPqFoD88wofFZwDcdBOPVrVIn4GrOT
O7R7XDbdfTI75joIsas1rTP77aSRW3DXf4ZUenunj79CJ/PWzL5S5k2zswvKkHmwlQ6LKjNyiJOp
RgKBoWV1qRxXMaPMKyLYkDhcDfIbZR7orji5FAZSfzqwYoVcGZekqgyopEyjCIoE+XqVRCKbnvwn
RobdtPn6aqmh2c29nR6zoG+2lo+yFXH9c+Ab/5KOtdkQAp7qcLW1ZpNi1S22+BwROXaz/z6kJros
dVGWfY7MQG0tFyiWW6DUJ69xx71G/+fx8mCJkZXJ2dFM1cGW3VlRilVe5O3Rmz6LdIG5VEL/cW3x
GZjg6Q3UMGuk3u7K71u17SlhxoINC5LSeJ3h8Hh1siVOzGhviWsgSrdiBkFTzdGFXZmhrpft0qTx
X5oCD34Q57uRpFfD93wah7Bo1lOHrxVdFBHyHRZX0Jx2Z/2dsAIiBydvE6vXDZbXFYF989GyaH5B
MZO/II15afolcKBwnbOla+s/eKHMr23qsazpoVhJXPQF0qkiV0eLFLo4oEYFFijYvVncAyMugSaT
Z1uo3wHb1DK6ikmDiOtnC/Xx1m397mTpIcEoA89G53WxK9P+bzkjLiScBG0oJlnQWfk6qgbG+uPz
0LrRNuhd/2CG+NkC1CEI9SiSEB0UNGxYmU2Lu4Dhyp3NIVMhC1kK+Z9GihQhOOLQYAYu/pJnhmOI
Cq9oYBcTrYHaZDZPVZ5k6zAHj80mqSmLk+w0WZ4WRpCRCaNJvFptObepJVfFYwOGQZ2F8Y5o+n47
9uWSfFOfIUa9kmN55IonaxJWQpHZHx7XTFkqFBwFS81ln50FN1NEW8CN20TCEVcmdwtl6AC0B5fp
JpLmUx+37OJZu+N0Wwb6bHAhWbgCaaXBqluBcX8MCIJI2WL9NzLgMA1xMu2lO/eaC4F7NyX/EWV4
N/RyTwEQM8Z3hw4zRhYB7eZiuEa2JtYUSVD5NOv5K4c4Urjeu4rzUz0gHzOwos4zfwUdYPvZZKYf
ohsVMVNLtHMtvBAn/EClNmzIbHtrJpvKrOoJQKvFPzseMLUV/zyH/TkCebZHgXEfrfFs5gBivQq5
KKGx0SbqJJJt2GQgkYIR0qgsP7LCdPbsXMAERQkIMDsMLkhx7ZtnBdOuVlpDosnQXFWntO1rGKcQ
WmbNAEACAn+CAYpwEw/hlrGmRsztvGmt2L523bvjGJiI+GWc9zqcv3QRsTTpYhtHnmIGRv42fVQ1
el/eVHz1pXEr616fBiS/W54Qe6UG/dqHKIPykGlYX8E6dASQ9zIKqrPtmoIBsHwRlUsXa34lNae3
6wKOn/27L6g/EiF/IqYTMleAr/tuTQSYQx2+ZHYVKKdDLd7jtq7PgU2joOjcVzKz71WA2NQM0D6g
DiMV0Bve0SZCwe5hXXZoble0/rcBgjib5+i5SoqzWUNCi7hnt0shQO7nMkPFDuaMcoS+IYsDBg6C
cmdFwTwARgCXejbb6L1o3TuoOA9P2eBvwimZL6ldngGTW/SvTrEmaTJ/lkn421UCfAyTclzVw82G
PaJ6BftjcqodH/Yl5ZhDT2+BzM3jvVEEfzORv5KrSnBsMcND1ky1VVxeO7f6dSJE2NogLwwvDUbi
PKZZMNsAjpGhN27kBmDrhy9pTQ/P4G3XZnwkqFli1g++2LEweUuyqyXDV91NLtDpcG0liSRPmTc7
6yYI6uWBXfu1FBwT7E/o5wnARWtkX6zSZTyLV2ImWcULu6PPYrCqHJaWJGNuCBPzV5W0PsqpP5TW
fPCbBBm426EbNdQCqsYeGCCtKcoRuX3zMRCnGiJ9GsUzo//X1oHLLQKrXMczogk1UnC11XdqMksk
qfdiB8RnsN062fhcm7jUT1mvueyLaNrNgXrh/YEYxhgeZ5dj7XggfpUBQcBP8s9a9N+0Ad+98G4l
jkPiEX/ILeCxU9GtLYtf1NVor8bmOttxuypsNj1eM4Moqw8xIkWiZfO1H2ngWYNk9jS36RMJYf/V
LsqstGiZzyrzuWM8zfsznvrCJvUvBfsoG9p/oiXh1HAYmlH7o2b5S949kWXxwEeN259lDRupz4EX
ilFpecE4DDo4eEa0d0n76dgWeYptVHyK3jvn83AGcbH3RnIo+gogP62Bau2fNoGHt/ZIda9a8SBj
/rGkXgnPuY89TK0IMYqlmUYONTBX/Z9dTOuysL8HYjxp7a3LZPk3plFY5lHf1j1JtMrMoDrKIcHJ
zbB9dMJkN0j11xvKXz0uFvdcDgfbA72Ev9/31+RpfEzxDHKkhs/kjSgW1fzf3Pa4mwf42eU0sgjp
FiNOmcWHcfbssxzSYgtd9sfJ5udOFqesbD49qqGDHLqbaxV844F7Vn125BZ+NK5iCOnn6wWaxZXM
gVi4V8EU2i0a9OECr03WM0PkL/QaOVwkkYjnQ6yC+QLopd16UU9YUm28/1+C1zUSULZO8ceNj8nL
HgXF2xadMjr3iF7UTroQ1yGUEUL/1rLiDAt4O9Byhp1/UD6Z55MBRcHsZ5KZII1jtyR+Mc6fgKjV
hyKKATxpGP57lXBNT4XuNylLmgP5LoRcdx6uHaza6zFyjhJLngpMukUkSr3+r5+zj5E1PhrjYFE9
2J+FFZ5ixgSdxsJUVyOFRA6mgnNnA3r1bI9Ov5vMPFiNaN0ZOBnnxInfAkQHlTQ/UxaiVtq8LAiZ
IAAssoBQHOvBjXD0W/+B/p6zOuUXxnGxLdFwZ5qK3jSBDfjgdlDQ9atQVTsMtCfDsBdZF4Ijz8Ng
M3F/yD/doIC2B5+p8O+jG+95jy/5OO4zM3mZdb8beHNcdpkB5F70/vmlrHmN7Pndyxd6W3asjOnF
yZoPn/c+wyu2Gn1+0gafVRvZt6ac37Rp+bmgXeaedMjWJCKZp+BoVkwpbZIX22X9MkU4SpLcvsNx
ASs7OM9zPCIQFChbncB8bxdP19wzvvMrtILsLo72GHLIWh0bP6DJaR+fNHOnVWzDWhumvYyTeFOm
Ix9GIKVfLp2WEi7hbUuK2Ubf7SKYlo+uHu+Iob+qtD8PBkoGz2jZAjrqi0XXBRI0mDw9/6pgvNLN
/1QZ+U+GvofoDjZob54CmCbbqRovoeR0N8SQ3iqsHc/QBJsvoB0cEAoMuRJsoESiL1aokOIO9a6X
VXsiNQRKSJ6qnUVs0Mru+LysCXbS40thjVYj31UpY4WEVjXwE4A3qEcM808a0tUgO/uIjIIuhL2g
17zNKfOjLBAXD3TkOSiwag7KYnIJr8mYPlTs/akEY8EohtHnJN9NI0hvZJSUpPWWe/l1EMndmCXE
x3g3OayFAhE+D/gDZERDbjosDYtxk4VY4bWnbiPt+diDaimYjTbVGMPBJV+iANr57iUIpbnnF4d/
EK5Ey5xsSvDgMNUspgTvV+S+FdS8WzRyfxQzVNumHzeHOEDYP/OCGpIRbMMcuWacvx7wJq96kwsg
KtJuOyYEaBP52yDWDx65KJnNdBmSzBhdQDjpv3kbfrJYJEMBpTAtoq+771k150HP8Z6yt8YHt1Q6
QfuJh904l578GPzqXrQEYHFcsZ1hjLsvxTycosA+pW7N6KSVlyJgwG8lk3GUKr+zckKBx1HUtCnG
Lm6qxdOUwethjJHoNzNzz0HrxfsOAPG6IqloxfV4Kp0UMqvUaJEpn0Hg6ZfIyaa9Bz+OFPGTmOmh
rLa4yET4T6yGwlVteU/+YL/PnfmBWHZPzSlZKftPHTebdNB/iuTdGGx84dPVyQIaejl/T2xqAZg3
l1TMB4PwMuU235ELidpJEEGZPgKkNv4kr4x1Gu2prhG6Oy5iQGQglssRulC3TCi+nM/+qx7FcWgQ
mGne7oVfwoABVKXg94z5h7FxIZgxXhV9ARkhlc+A9c+WzCnvB0YsKBRwmmGjiKfC2ypFwWcMyL5p
tQ6O32ZHI3INxiDect+wBF4Ep/WjRimz0c0orglSx4eTi3wvRzWt3UzmJ+DP2SNEP3keCxaEY8vQ
LjQCsWtrYH9+0pt7D7x365N0w9XdwcRNzX0TO5Tv7PbpKnCvgxI+OWN0W76OtCoFiGb9OxR4QlkH
E+8TfRTJdG+b+eFMyxAP+9OKheFTqzlxSmPAUSq7B2yHfSqNjxydQTWb/cE2QaU6CwePpVboE69g
4Gwm089eMeN4Ni2MjWmNDrAijcwKvnEMcUWn1Gt0uN6qJy9NJ/K9U4zrp0FfkWB8RFghcXUNV5KX
9kMkD4qJO0XJcOiVOlt2RqJxxoipQjbiyuehan5cUqzXzPA+6rwAdJNB+0vwBC4pscc6nndRHiVb
5DOM1FyWkDopOX2ncR+LgRvUzkndGR4o/N6stOCDxKUEKIjLIB4wH8iKTSyaVgoZANJUQ8RYeo2a
zj7ZtNeSMo581QiMd0TAJvla/FfA71y0jSH9xRpC2N4DoDu63FeTtEBHqCd/QtZaoOJYOxUnRTp4
ZG6585bH8MzmgW/bIgqsqptTZRFg0c+98T63dcqsAaSCcHHLUxsld1cbZD0sNCEzmQUp6Ng7cUaS
U4jG99pnSx3jRvmfsPJQP5Czh1vccjeuH3/ybP21bTu+WAV4RVU2JYPYZOzgznFHDJED6EA3B+kY
99gJ2w1bSvtQqrFBT8Ci8uqaAbYtK8i2vVHHN43GVq2twfCO8HuItl5+cp82PCD1qNsdxELybgrO
5cF1P5KZVJu+1vHGdSR9hcf2QbdbneRvsymfcdYsAYvowzEjO2cRCOfQjNMHrovXuui2nYWqz6e9
c2fj2ETuye8I5hzgit6Qeb1OVaZOVDPONzM5hAeeRYraQh1kkIUIr8dSV7HTl758xhO8RveFuDLg
GQdyDnsv8d03Swb1McgWqm1PkCA9IhnhNqG+HqBwwA0Ozvc8+CahlgSvVnz0PcA2EYGqLQJprVU5
jBdf+BkxYSEiwkKDrkjb5ubNJnIaw1Pv8I4ljThxNuB01pUuMjZxyx5S9zQm/uywmXQ/rY4j2JyZ
Eoa+jWSCPWJMDxDK+uSZsoQlNP3nZIjk7Mb+dARIeVtjwg2KEAtli7ZAT6Z+cMdc+7D9EbCt4HCJ
Nyvz3/yZfBg3lOqpKyYLQF9ExjorhOBazRXIQwOkSZAz6cUDxU8680ikSJ7Z27rH19ripud+qMM9
03wwWooZ5wzqOvRahKEowPj7KZx6rdz5qjS4Wh8XYNpzY/MBLPQV5jBArmjDcxE32Qa6dU8DRaR8
0AnkU7jisZnpNkB5Xd9ob65TiwTaXQDpTkF8Q1hl/yBJAuAjYSGT8ly53a+2CCyxnPdknJYIU7rK
ISc+GC8pU2GNj1DJhlgIV+5Mrf+zePJRZUQgaNKO49mDBmnKd99gmSYbhZu/IVC6CZnvzElBnK7h
Fzuuq2GPBeWSgjXaWPAkQYhFySkZUwaAJvnRc8XGzq89IE85oUmGsaul2PPfPde6f+ucnJEoSltC
V0HBjzDYU8N+ky4BJ6FdIyKMvW0zIDlnRs7FBi8Oz8UfnxGPTfDJpu7H5DLbPVQiQ/N/pEo590q3
K+GbJ4BzZz8en3X6P47OYzl2IwuiX4QIFDy27S3bsWneBkEneO+q8PVzMLvRSIonstGoujczTyZH
XZu9h84pUc5vakjj5nTWsdBA4USeF29DTLZ8pLztYsd68UfmPdPki2fckgYITEpCwWi7f02qbk2Z
PIKWsSbAFbA2k2JgeRreqyF98Pg/xsj8NbyBLpxg4uUB3dGK/c3ATmzZFTTo1HjzncJnpxNgVZ2q
WY6IUYxNg5WuNhRiIcLW2PqBOuHV4DPmTvss6OLcmJ54mrJBbu3GL8E2r5rcP5vl1Go0U3zO9ZOg
JCgjg5SJWLtmd0tS+9wNIUeoI0kL4M9PhgHzduE/Ky97rY3iTCcR6ohW0vuWcbf2CZ97TfJWt/Zr
IXOMu84POMLkgp9BECOLqFiqHKY42/iw9eTFdzOWok7+1kfpCfQscT2N48mueAxDsxTw1ZAKTcd6
L4rpu9QV0rpKgH1Y+lqS8j1UMnN3KeYPie080A6mbXxmyYh1wHgPAa9U3AvOMgfss7AitigXAIuY
NSSggOA+9AnQPTfVo73leeTfApY0cNRCYlorxdfb2nRpgK4s6+RLSVoAfQKXp6AP0CklRsaFNzeT
uIggXA5I+bYC2rYXaxvfQkXZiH701/HUrM2KXyClg8vSqfGd1VlkO1T/kAXQFiBr/P2kjzBPLLMx
6lUQ1eGhU+pHaCgnq4lr42uEa2jgN6tZ7i4SA3QawsNzJU7qths4TdgvhngOn/byoARPDm77CBbc
tEAWIM4A4pzG3kq8mVJUuD30DMecqbs0FGVj80vOUCei53PwAcKq59x70T4jvaaoFRxPYe6chJhR
negXI2l5WSoZXwkxgM1toSCVPLOxgbueeybHT0lSdHhTHluduMRcY3OddUoqEwzWP6FfXkbLAxys
vyehc4TkvMUO+gghf+DFatZtWZzNBGyKVeo7R8u+nQYiglI6xDD632oXncepWdHXX3mrPQZ9eFVu
bq1r3z6QiXgZZHial88Jnp75yvcDKr3GnMQobOrljOZ9Ym9+dcqAMxMtnQU1GSiZaksDoV/Ycq/T
XjVXX8xtSGbfrJLOIj7GKntgMX7UzADCn3nvJmC0QXRUpd7xVCJ7CrO7J56OJxYvcm6+FpmOktFv
tCAyZ0Prodbag6himr54DWNYZCQBwYb5S5ykjmVYIXbnDZV8He4Pu2NnGPfwrtOKAGCYRWzlkNVz
WR1U5ywlGdQle5hsEyejWBXd5IMnc5sPkVjtPnaD6SMPvH9h5rzArnvXJgl3w4NP2szwCmN81VKM
Y1gY74XSGDDSg9TyR6v1zgYf84vo1DHPoYsadpDfCiSGdU5aGfv4FCxDsExN1oPTSsN8X7B8X2pl
8K2bw7NsJTxgOb7UovyPlliAXeHTxoqxbAhXLCoFN005zcFvzBflwCaNQq89FKbYjVlzDQqD/lwa
icp+j2mDy3Ksn+VsAxrp0NFRZDTfPMD1+qlLXIuWjL7c2Ik+IGq1G2MoLwmsaZOt5ED5E+MB0Fbp
eQh2U7JEPTlOQa3vXMsqj7oZ/kzuAMGjh/rLiywdv3pNe4yhfU4ziwVf9Ctt9z7qiQ8AUDORHmLW
mzzaGDnhpOVBvPVcYCYYjr1txj1vWTC5rQpSjkPrfpopyYx6gIbi+N68DuvYDgNAsAyrW6YDwVRN
PZImtba4lr987ipqYJ3LuTytg2L8zs0hXw0xcgf+iHgx9g5hLj3zGXSrFS+WYdXV9c/A1HLKYdFC
GKNHYRvPh2E5D/k6JV+I2/yNAUgP4zC2vORhjQ3CEpRJYyRJUf7zKPjQUipsAvxcD+hYzsFDmQI3
bb/acPFxMXwGQf3bRB6Eqgm0ib5kTbtC30J80AudXg47pHYOoDzAPno54oArHYUR+jW1hX/x8SDS
I080oeoSylSoLzqMGLvwF0XTcOXZVms+V0CQ2I3X+Uj0g8f2P3SBpWWwDo7G5NeZIqJ02kgrX4bP
gmLweoYYMpM22p8WYi1tzZAaxg6Gp5Myr8wnpUgH5jTtqrAorzzHN/d8h4g6B/a/bgIXVvbyIdPp
QxY45q2RPFyD/6yNyfPTMWQtefH/Y6JjYhkZJKPu4CfAbzXRfxg675KRDRq2bxyRqfUQkfiyCm4g
gy81aLP/D6+x3Db4c0ipnYs6fculf8ISS9J9jseqeXOP/AcQoGWP7L1IcBjh1B7NIdkmXlWszLz8
0XS4zGGB94QOX34snL8rq0WZA0aY/yUODkcDhX+LpbM6VbOM6mFvpWU2cO1vfTBOGtd5qjujdwaD
feuC1ODSo7IcTw7TsieAZ9gC2FNVUalOBAxDzL6i+RungVWtK6BZPNIWgxSp9AqXgMfItSI7P3OF
Ow7sigVNsS9adv7EfI3zxGe21Y3ZaldieG8Df53kMOKEQ5l0Rivo9Ok49mdqdeHWbuwrXpt1Tn3k
qh7HbyTm5SDUJqunlxib8D520m0ly3cCHqyGe5iZYbRnKfAB4e+JO3JY0xWwyLpk16iQVSINFEbV
H6qyXWcDOoiRZjMj/SNLo0MAOHwD4uJVSLWlMP426d5LWHjcBep22vDc3dqWOB83Z4bHRn54aX0p
rWCjYvPesmGil4BPRdG6xbqi3fi1uTPiaBeH4c0OICwYQ05ySYHLduGdOP5f33m7xEyeTeRsQgOt
DkrczD8350Fl/BrdmhgJ/BhTT9762PyzQOdpU/cYLfEsCuNHLzl6JNutQr/mCTfjauJiOnTyZUAi
sbEIgT/wf3oZH5SPKw7yI3mwqt6YwrqQndwYDvNqZL2mYlz1rYeuamzogGH56faQJauC9j6y40Ya
T6tyzE+64HIPSxop2fyC7Q68WdEo3K0jE89TRhDbj9YORQsOD+miNPyr1k33HsYAQtgvfhhnYzrV
ALgDBVKG3NvxzsslaeAYPEJDCXUQ7eXMr6D+dqkH2mZojf800z00eXMZQnVpDOiwc6AwHOprWWYP
Le6QlaKzznLfMdBt/Kn/Ql78ETEqrxQf/YiAnMlTr4W3QDYflsuVtQ3uUY4a17tF9jSUuFLy9F5K
bjCD3Oh+f4BFuq7Iby0YnI8WwuukQN5NVrweQvc0BW2wKCyjXs+1FglO2oXpDfT4VncVJc80gSdb
8LQvUjdcBrEB17fWnzgbH5Ua1Ab8CZG8VtyxM2y1lFN6pIvTLmw24j7lrH39xTVvB0z21RDZOi6w
fIwCMFu2gv7gLaqBt10ZUMuk23BCwA3edMc4xmmCy6Z9mrl7bqJ5Yk+hiLa8Oen42vkum1NTOJ8c
/pc2m4yFxcSIZXgUi77yj6KYvPkt98e0vLebdBcXhMXiHJQdGX0zwyfli5wS4AA4ghZz1yY47yQS
60nwbvT8czperSW0Gn3RaRFnTDpYgPX5G4NSZMTzmaLA6UcuVw7eexgV+x5ZrZMBd5qahTwAYcTW
c1s4b1PCgeNl0yOO+TnaiQbhiQSDDz4TXQhMLGXPq5CeG8g7aXsLBuNv6sh2p6rBGe61e4sg9Rpb
lM6XMninYwfUEn7lIbLpVa2ODpuWInaOrJlOxuyidbg8NHVyk8ZADwvWJDlD/GpY2F0Ec8nQXiEn
gQCDG6qLkOBq/uKMGqOMx5agTR39QM3jJZjIhcsh+Jti5ykd4mUcuViah0Oaq9/E4KMoc/2td7tv
VZYvoMXKDSSgkCeY6tQwcShxNLgdYBAw2Tfk58Qqf4mhPhh0t4WaW0O6+kbR9L+EXF1nGw8jT+BG
jF8ZjsXlyLQdJ8O5Rt5ZjwEinKu/OWEGpFVq3wRE0EezTTJihtLinwjlDKmZC1za2FuvR7uhb2eh
lw6SKN6PhVeDRgyZxQgaDiSVtbOfZYdSo0aM6/2FVoBrNZU6FdZEUvjvKaPWXnb8G0tecLc4bZ55
K/6bqNPtx2aXSPaSVkbaxXbfNCM+WoT9oIr/2a3COWZZ3ZoqBV6Msf9pmX6wssVULH2vxvOMkTse
2PJEkxstskAr/gK6tDe9Vya0wspDGI/43gk4IOmvqwnGe6urGfTeZxtQS/kfDTMYahI/2UJBAJKA
SvDjSa19Vy29VD0zU17bR/DBe2JuL4jdj3zG89XFTyqtP7esvkaqKBe+jUhFPecpz8IlIcdtnZjL
ktrFKfGONEyCl8/56k1cGEeNK34cbIRfnagSsvayKoZ119U/KqQUsu/lZ9wLiORdA9ofrk/Hy8ao
mi8PjD6vzuTg9OD19IAKCtCfPTgdrcbXOdDPgCUSVgMri7R0buyQ+b1ORNpkBzt59ECH9s1N6+O9
P2v90SAebL4PmuR7U9eZhj1bfefzw1R46oVqgDfaKR+WL7+4of8Lu+4L5NFhzIJXXioJMdGqX1n9
8B9BiVeo5Ne8grJUG/ZCUu3g84P32FHjSFt3fkz9W5xd457UjJDnHmxoYegrwxzX46TvRIH+Vc5Q
+KjYTEFz53a2IclFPrW/aAJuXm3oGDf84Qy/7gYtKIfnwB66nJzZtwzrLNHIGIPWYrx/tYa0Wkiu
mrVyXsS83Ncd8ad5E5KbAlUpQ3raQlYTBP3V0cIxUJXuOU4SWtR9h+qXpnvAorPQfwBtl03xZw8A
CXLCEfwb1Y8dxAPWMBlsS1B+XOwCLsMu0fHymjThW+URmiMMAYIO8QVPRXhybfMWxECEp6H/kHF0
zaAgLPPSpGjPfIsYYAU+kIqzxoPsuoIZoHaOXT4C/p+BtjRdFEcd54ldqYvfQLPQsc1ScbKWbrxD
pXCp5Um5R+tOBaS36boXW+v/EgO4sgHFjwT/65hzgTQ0iydBTU8KVb4CXnZIx+6zSkZqofSS13MQ
bEFMeSvPFMgjMws2mE6iZpTwHfm0elzphHma2WC4TuIhWngBBzpkGKYqrz0OCoGNMMhCeCTA+1mg
0VOACqUWrRnXf+lqk+eMTuxR4WyeXBS0MWANxM3UQnegxzMWl9Bu72VQAGpwXgaD2H9ZXfqiHNYJ
rIeAUuBSmhc/RQ2DR00LeOO/Q9LMr15HP9AwbBAO1+4I4NWe+iv5dIsJSNH3ypykNUC7LEXjixiR
PbzAOloNq9i0ZywWQBY2mt3sZ5mXZXDFYU+5Q4F3GKs8lJcmLd9Hv+NdZsxjeTvdvQityTA1HrXS
JtoAOgrYLQ05TU3ee2gdd5nmpEP7jvHfGL3o6HrxBogSClban2gbQ7ziq8y6hUGrdvuzltWClCF4
bFI6nkNctUpo56Dt27PCX/xO/cJ20TvRcPchO2C7pH4zTly6xPoJeGx0DLvxWyUURBXDS8TAtdM7
UsJBdqg9/7NiqN+meoES3H3ohnhoU/mAXw1vm0NiAXD1bhPDfHDwPxzbVcykOZx1GBXH3qxP4URr
Ik3mlMZyNVUKGnyrjL0kL7MZvR6DvaPdBoPyP4tkflXObRUW85/N2YcNXfEf77g7X7MOTOWIQxl9
Y2z5P60GgUWKc2lah8kJX/+vyNQ90qmWsaWa65Zsob2UgXEGjPDRmfo75VT3dICBoYyOOrmK2/Dg
/JNO+F/dCtrXWhxmOsEJkB2swvhMZnm/S9cyUdG6dKdqgerqLbyiEpSaaY8ecrfetRedQsNQkNat
0J062Tx7qc5j0hzY+EBb06IPTxKlgHH8XbHNty2LPsz+5LUDDngQ3cwO+qrKxpM5wDVtxbZxi8sY
9hdM6UQuHC7C7UR9CyW5P4D0DggrM+Rdw2lrt5KaySxekQT8ikdYrIkAv9enFx1IkTkOrx5fwkaf
Dq5pcoFjJTTDt8E1hb5XbAw9Pk0e94XRFeUKStMefvShHLKjVo3zSz1/rf15c+6lZ5u/MPlbc95P
43JZ3xX5yGVO+TQX0OKFwjYH71xKMbANrFcK82ak8hI6swGrsRaJjs/Jwa3BO3/06HoVw6Ibqp8I
hihoEmLnwXzkdzzwwnjtUhYTNlF5t0n+tDbddMr+GWJtTVRwEdTVLzQSg3HXJlkmF50dnWsvZi3J
XVqDKjyV0HUlclTNAV5F2p9Tefu2pk25D6F51FulR9cwL59erp7NzEV1+l9Pj1ZUeD+S2N2FGk5G
4lXTgsjsA9DQqTTlkftV8qriMlhgB/iEGTr/IjLYDdM9CayVmbo/kjoAFJZ0BVz8ULIjO7I6pbM4
McHUzQgZboxauEayWHZVuTes7Gg7VOV18+cJ9JLkaKXWDkdea1kvgUjOyaDtXZvKXWJjhY5FjkYy
25MfUQufRvrR68i7Wq+qSyFdriwMJzRa6FiqJIACUF547e8eEJGZ/yxEt5Vp+tfE7UvQRWhnTFgN
0gBl5t9h0xEgwwECmlMv4SZNBtJhhZgFKD+MzgMvOssJOPoYWoV6oBVw38k/En6eMGxjUqyEWThw
WEiWdAYjYNvj8OtkOOJrLfnDqnUWUb0NkgljlNjSSfGhrNhdcJlfZ5w8JT/lUDcrvXLfzcbbRWyW
MA/8mHq+k9L5gmf81o1y73Pm+473naYheDEKfYb8rIb0iROT58X+yvDHe6FprCsdD19tcwstPesn
n6zvnkG2Vvp2xr/Edo+s69Qvvf4bO/2dAP2mLKlJUsYKTXWnJO3VA6YXrDgfUsmNogHH8dUrDrht
zUzOXGJjuEmXpdG95ZQtOcOYriNeJnsDTVFRyLEsbYaikE6NRTgaV6WXH02tAHRBSwyngmV9tpFj
9wF0FMbBhJKkZLVrUsJNAnJAZ9UkHGHjKXU2SFgkoChYjoD4H7zpX9rop6ZzNxbdxZxwK5OdelQR
Yp9MPGzD8f8mHhfslTJXUzsROMterDALlt5cAC+EOhCLP4DNWmmj/4Dgc409tbVdfijTSZf2aDcL
aw61mraFCGezWsOBjYFPa7lDkLBUtGW4eUIKqqGqyLbiXY1SffLz6R0W1rZUJGTx7/L1/6GleTtn
AfOuOFIrYy+4o3Urm1f3Us4l3nZ8tMMIiEGw6yacxV1TrOIa6KlWHszW23e4FcmYWX+GNI8gP7Yu
IKZVT/yiGuDcNVz2WhsGzwQ3wJ6+p1E/Gi0Cla+0XWtSPqgTBLG76d2WTrbpzeDqUd+4se3pbFXT
hmKBPVjJg/T4s1PWLTXjhKvDb7Tr/2Kf+24zEQHE9DauJYllK5YGXVrE7/Ne7hpZfo9Jz+JBnUyX
Wa2ttwVcf57/4IflSbQwK9BIKEpUZSGFmzN1dl8TWFtnJR/8SOZXWryYJ7XDT78LAfICxicGh8HB
JTOIMrD34uKrJAOUSYtzlJrZydrBhzxrqCwL2eCz9WPQdaFYtWMbkrPLbm3It6wPDpZM1q7THzV6
5EEJD6wo62s4epeYhPUGF8VdNvWrNOh/ylkecztrbo2PMAQHzE/TrVm5JxDHINtDZqHGLNehV2yZ
ZzYGuHz8lsWvaxdP4LMdkz1U1kbT3tuIgEpLZMS3Jhdyn721c3GXgtKtIAXQOaYGu/hK45jEedFO
9Pxawvs2RPocpEA9DkexiVQtGYlgcpp9T1+j0d0Hbo0QP/cysA59j7Mnlxo3g8pn1+PPhs1K+rQ0
0eviNQv6lVmqRvJuiGrFYQAMvSfpkHRrfXaJpBP72JIDtp/SEx3vazz4PHOW++vjnAOv9jrNF1hH
K09RGJ0a29qEWLAycJlxip0DPavmceFWO9nxrmm9P9EZ1hpWXorc7BKM9q9N7v0rOwLSCRewuqii
VVzGkgUQmxtdsZshIq2ncHojj/wP2N0vL6h2Qc7ARY8HlI1wD3L/EJfqx/fchnSaqa59JkJow/IG
kGQuYncevSQbR3vJL5nIV7ZKt27gwBaVWJUIKGgWUJXq7qUrAwyP0wEDLUvLHI8mbil7aZD4IK/2
ym/5yNR5DWV3lqzOl05XHzrIRZwWi9mpCnwEJoSEOIFZauuxsU8mEZwjM7oOAeA3HR7KGF86N/yc
bMbZ+afkecSqoj3gn75ouUHevdl0HDKqgRhtzCQqAnYYeyGDB/qXm9q7yXbW+IJfhQC0Nuqcm6RY
xkHbyYRWBvoPfFrXLC61Nu7EomlWSiS3oGrfbfYGgxmue5WQvqdnyQ/Wk+VsY1z1fKRIgmyw80Ld
p0jfg4fDEAMYjJOyDyjxEbQQxVS5FcY+RUDtif7xfbo3enNv+Z25DIHQYtc4q1DFmjfHKN4Ikm0a
qY24BAoaOinBY/ezI4sAnqz9KYIYhlw03q2qURv0fXKZznAXPmOMyeWeTZ35Zlb+2bXYCVjkcItM
lPsEofFQzT0jDKjjSpbYeibTPdJo9F54AUGG7ECBBJAhrb2bgXh0o/5RuBmrhfQlyfM9cLk3S6ue
OP6x/YPcdjuuFwXiz6qaAfdAs3nDlNQ7tBSqs8wmlGAI8xiwRqgz28UNVT8dFEQp8qPJP3gPGPUX
sWou3RD9VMN4awI2pn2ExDBDWEIDP8JUYqIPkqfXdcBWSs6wPLReOj0+02r2M47FG0CkE3YbhRiK
4aRQqt0VDVdbgrP/iti+VAagubjzXmYWEurrm5vj+zMdp1gxTjFrZ9fQb/fhmP04FaJE+h8xozNk
q1vhzIUszLmjEVzHUn9pK14XWnuZOrBoYnxqpbstctjXpFte26HJlkXpfPk9wTODCioCKPI9ZTjs
9f4+mfITawDi6KjtYs3cwPDesCaGU9cDeLU7XcBEMU6sSn7tuvsYbPK0ZoXuyXXTldmfAplW2wTH
e59SsI6Miam6jMIyiU8nQW5ya1y1Oqvyuj44vn+nsvuDbf9zqmbPit9jBuDQ8qbhqfK0hdeLydIe
KG4row+4vc+gpFM+bjVgOp61EpSaD4PzOoryVdikLaL6CfKUFK3N/6bXNQJiCoLhg9kFz0r4T1q8
DlRJ0lefCEL6IYcmZRIU/5TJ+E2H6rOHJht4pNhK30Gpsg1WO+SR0XAsoFlnIj/k/jW8AR6wwCV1
bzfNbOnhzIsXPNswsDxuyVUTKWQqbTdqeEw6sGfgNXMiy3WztCy6rVn2HxwvpxrBquDxEbcNiphx
l/4Vt/C/qmB8src8gW+vNrFmfeF6fws6UqYwbWncHrtL7cmHo1uXoBLEkZTDGRA0EWSX7FrNcNEm
A6UQb3OyoB5nvG0EP6airr4eCb30ozvgFuBrUFHPbtXV20BEZyzHFVCNh9VjcgDBBGaNk6SuYUPZ
NYpG1BQPAikkYiiQU9p3L6wNtmL2UmqX9nhQ9eFjTHH9iT7ZBdq090BGLCKajTNvus+bMSvHyDrF
M/VjBIlRbFVnfjiBfhdQaenVvSGy4tCQ9jkEyMgASlV9lOcvEwtLqrdptqhUhglF9H8Ab3oyjiFo
ronuqR6tyfGulutFJ7JdYulM1mmKJ7Egqjkdpi76yAx3jxNvAnCnW3tKchTMA/3VtdIzO1iW0vyZ
b9p8Mui9UFsjUvx+GithDdQPCU2twCriunnXI+eosVhsDOfXN5N/iqZTv+r/nDT6b8J2hWVP/RMm
pc7h6ONLpZG20eq7CXVlOeTJvm6A3+SuxBVWa5dZGxZ5fXUKdm50Ll17qybJHa3FxCCbFjfCjBS7
1r/AODeNkHenFgH40fzsci+Quv4+5F6zwrz3sMldrngvC2j7EQvQ1O5XEVRkPBZQgHCNcxM1BDps
7ih4rSnlCzwzm6YL55YY1rCOUSJOeRmAAQf/Y1Oae3JE/wmqvAgVpbRpJb90CE2LZMj2WpNcKS07
V213qKUdHKOCeJKGIwETt/Xd9E23SCzioYYLeTBNyeASK/PSkvZ6skArk5GK7LqmVoGVf0UhS6pm
aJEs+O5h9iRgSgigLYEr9D5oy64LfgqIAQARshdgRmRlhuZrjAp1RN5HujfcTdSS+sn1a6zyW+o3
rFyTM85UutRV/V5X8aeloJhlhr0JJ9RTxogLatlbEvF2cj0FZcUw4Qu2khhSixOlpuw9QUBUgolR
uCMdgVU+LIcgshcU+V7lnFCWc41IVzMvkv44h1qNkcZI2KC1FXm1sTFXQ1b2eGqLZMM01qy9CU9G
nb3gfMKoQEFfurQGW1+XLKaXU8TNvssKDKRdg6aFABeYJy+lfSBO91CCdj6VtW0wbXGwvgwsxCpz
fI2lc+pDedX69Ox1hNkDuQ/NMFy6zMBN1HNbx5chYaBuQnTUlZ44w8oqEcu4GRLxpbU4dTnNCgVj
KzBvIwGjAc8QBsHbQHbL49IfKXZlzkbLg32PCB34GONoQapyMDazjVcHjtHZ3iqqFAssXX1MFcKe
XlqfwnYPJRtfaoGekutbrIYlmtRmSmtJCQPlR036Y9nFZUjdjZ72x3pgJ09LTTPvs82Wtno0cC+s
t2UUf5UJm/Wy29il/eVY4MTtceVHVbrRK6q/wiH7qxLyZRouONdw1rnJf47pNQdnMna6T5WDiWjS
0Gvt2u6/DGxaUDSUqtQ7yRevwBBODZ7aY9O/EnfGdiz3qHAUzWnFV9KgM2aTR+JC0Qk2AVKMCNWA
RN4Hwtsbgr38kFg/Qq++FBiX9SiLi9a3Zyfx1nRwHr0BQLvDTNNQV0jE8SOSxskobY26Me0WB8m7
x68jy4Ojl9VHkX63qKU4aY4CalJa4gbmyKT5lAScacBd8+t9KEGW5FN0sfX8FUMpXoLpQkgbejVu
x8WoqjPs8nU80joZpQrCK64TpujyCTyG6A+QodIGwTdll84JtsAmWNIFXMOBblDXg+2r4YWao0dN
mEIh19SKLWi7lCzYVlmRnlDLoBkoELneIzBFtPbs4FNj+i4K50Q47+phv84HtWIDeRuafpvEtoQ+
Xf74grqrwHi3e+ufOVWfIojpEJ2AZJAFZUcp9yPLD1AK2Exjc0WkAiGw8zEo8A1rM1wL7n+SOa5P
yvNI+WKsOMvmUGM/vbkRSB0aIjZtbex6en25uqynvL+Ndb2VDgnTsT9ETn2ieeJhOd1xipNbwgdv
acNTTHgbO9JsriB1021cw/wjcs0DNUzWmvLqaz9Q7NcwHmiV9hY31I7Mw3SGzUZa+br1+1MDg7Cr
+TzMTL8OibMerOLQsgmq4vwFRgknrO+9N1YtFnbe7ySxIFsbdlVhr71QuxLg2eZu9C0r+xbhdaxc
wmmje/fx9yISYh1k/HSDOymYpQ10Ip7RJ2kRnpKRPot8/EmsjihduMtwXE8dIWjH31YhNM5QwYxK
cosbcHwQRbQT+bCmPmY7lLJaUuh2G8L+jh//YveMxDpqrqrkbzKXUI8hbufGExe/Hc5hVF+bPjtG
evhvdONfXaB2YFKlCbxMnjbxSzqc8r07sQaobe27mA1Ijulb62LAlU7Mf5P1YleSErL5SoAmFLSW
mE136ku1IRwAJkfp2O/c/I7nPWc1Lq5BBU+tYHlnR9CLKsXYC0GW8EFnHdAt1iVY+dLrj06NVtFr
Q/hqIR25ongLlKPx40m+IQaWTdxOK6mSbz1FZ/dLNBEqfVrXYT6JyAvlSv0S9IYV2O0sQnjQxzAn
1XjE0zH4D+CBpEsYklrLrJIHORd75CU7YrsSUQ2aA+VaGAabXn3o1Kdgpl1Pfk16D9B2QqNUkbo7
OrJ/qgo1PHGxcVOFthoc9ZsG0XvboMsEI1aEzNgWvrzUti9BgAEhCQa4nvUjLodDl/vbuh+/HTT3
NrA+Bk/u+whNDv5pIoKln2ikkrEtGDbCTlRF74VrfSVICwddHyqCGP3rqPJ3J+lPGD9TUBo9Nbs2
V7PADl70gIvLSCgdCTJfW5P2EVXlG6/9u2j9myPqXRTl59Eq91ZlCIzgTPIpzUxsgwfFm68BmV4g
gYdN8i/EHbqJ4GaIuJx5EdUN+xl/Qu8eLKWVK73hakt54bvT8hz6FgognKFegzBhAbBuKp5bHmju
juznVpFBi4mMUdU7T1LjI4eP2h7fAYO/V8g6i8rD9VqZf5JX8CLpCICPNV/OkIqkJLV++CkrwqXa
Ny2Ev+z/uZfHwc2c6FKnSM9V9etAZyv8ngflL7daMNV2xg/ZsF3rq93gDZxLnHVeiBiP12WRsQxF
pPue+Deg8L8pbNXcQC9Oa2arCDumIyJc8T4LgUY395nVv3GvfuI6mo4U7f2nQkCmxG0+OhQyZ8Lh
HPKN5omGLdg66QOs5dXVjWA9JJq3NMEaLRJRXWzwA1wfyDDpvFAMEgiTlC9GiCgt5yHFb6kkEU2Z
sjSq3rNsIICYjEsCMrOTEC8ziHvoEWlNd/ZIKYJBWRYGRY+XrdRuliZabi8p1PNCXAH4nwXP+7az
nDdliXcqEtjkgMvatrg8li3QoYWvTdvKyieAbcZNH+UujPFEKPY+SdpfA9/wFkVHS4lgswPvl7/E
rIhBNt7GY/85mkSU6748xlW3T4romOvpzQvkr5nwtQ59MD8qhQzTYA3T+xqIr8vIGflXZ2DlbPbm
MS79ByQaasv4bNMseLpUIfAQhfmKiRTdNx3bHVr1b1Q0v/7kbWTMtgWFDlAcIhPzDt9VDIpG8dLn
8jZEJVzslFySqXkPR3TXtCGWpXPT5Vz5H0nntdS8kkbRJ1KV1Aot3TobG4PJ5kYFP9DKWa3w9LN0
5maqZs4UB2yp+wt7r70iDQXrOmGUWffGNOyY2/2Hy6oYOPu4EnbPdPU/f7PmnohImUhGsbVwv0qL
Hak/mA+t4g82KM4QSXrNPk2iHyTu4zaOKNEFhQJNIuegrvvPWUct26EMcGtltZvEtsyLKHEXcvSO
yMsw+lAQHESm3uMye9WLtLmfA/fgw17CgBKVKycZeFp8dXM1NUyP0nudjyBt6+Io8hbPiUSkyIQB
Feh2Tka+1uFzTGyMr4mBIdHZeQ2uuq4xu1fyjotLbo5HtCFUQUga0PRw9jk/smm+Ct+xt7onS7yB
Q7in4njjI/korPau5LKihxiqHYTji5kxlB8YzI3j61ThsYt6cnkTm+PYUME1btWTgcjtoSc8iHMv
v9aOS5qP858+je1ypD4sGlIvml8wdp+d3PnsEk8dKjgBSGPThMijlCpEuP33SGwN0hMOPDuy/ibD
Wtp7S+HgJ9w+6CA8WRk4m47PfyVzma4rRLZRUl3yOfkJTffeT8j8jmYi2KINeXaswRP95M/hq63x
k7uMIrqIDqBMMM8P3bQiXYhTx/Zuo6w/NI3yA7HO3wAhN0Fq7Dsp7sYat7GJCK3typeOBOGi5ggW
LRxWpx5ISraaJz/WRDIgMGEwxCoqV+9GY7xMqXhtkGCsrEE9YB1AXEstexkH9eH64qQb459REAmE
XZyKHHz+qvZ1tB8TDPxwiWY2CPWvzuxuA++03TuEyH3THOL9Q9zuG1I8JK3tHjm3MxRZlnOYYUGu
jInRHeok1OKDiTXJw6c4KCpk9qSLIlJi2+cOM28BNohlaxWvLTcbtxnsHnJ67IciZLjDCrLZVbnL
ptrRFqu5Cc6pfS0L/Z107b4GsTBG/Ly4FL+EW1qLHCCAdR3tRApnowz7vUfq8HouIAwXA9a/KK6P
zJ8J19A6ZqVpZmAWkP8YOgl2CFpa2P6i4qAlUtOafLz+mpRNZYfjzu+Z6rSm+IcZJAVnngaHNAkJ
fAttJCxRj7wP6BQt4zaNRpKA2AHbAC9gQmSMSDkdSN9ePGPtregnVn0B76FLTlrOW0qcRt1sMeK6
O9Nfcmwls3bPOPpKXFpUX5mpjg40ELwJZLSm/kDGUs15x/MjivFNOHo7pTmJv+mTBax+Nxom+lEV
v5dNzAvV3Qc8CbPXk9vRR79Dqu8bJ+Oda2Aztn6PbosVLnWfs1dDeOv64ubm5nsZx6zn8uitbgik
HxKiAAFMIZrtcfNOY0/r3k8PgMIY3egvCXMgKTOJKxnuqaVivFIsUldtYP2LW4Qu2JKsjVnP1HjT
V5C1nxbj7DLMOAByfGq5vXwgNd5c30qJVJzfQCEThetDdRxnajZCnUlgurLSPnXECqPat2zQiCTv
uGSZr0pdPUdedjWt8mM0q1fbETEucZqPEpPGJq1hoQ+ST96HXW3zi/dzeGlxwZIIZ5/ZRiYMK4kO
FH1z8HQLJoYuilS3dybuBE37tzZkviUL5+zNnd6kpn53ff+dAWvKKoRtTtDEmzF0wdiQtajK/JSH
DHRA2BKoGEaffsnzBziEOrUr/v33dyMNOVo+79M4mqseAxD5N4aNWTYjJscJg5ekIfnUTT4NAZc5
Ms/RQFmgBL9zlSTnZT1Na/YH4LDdTGF8oBL+w6+EkW4QyUYGJlq9+pq445YAXBRBhUD2h5xNp9lp
qhcEfBveZ0nwE5MW3/TDzk2JRfaCBE10FzMEt8OfINZ4Wwu1UGeRsxG5wWeAVa6s84y0j2YGhDRc
gCr+pDNVhc/wbVWJnEs4mj7Msr7AsULH6Ri0zjKzkCMzftEwNJn0LMbgGIVyOr5mDfv6DEvC5DFm
aaYPw/TFXaPs+xLPRFegqGxbPuPe+E2hC635hh+xA/wp2Iobygegnpi9+RDH50DDDg+hK4elw8qk
BCXckmqIpIRcLY3EvK8n/GcVk9mIkN+4bd6N5SqdFZcJyLd6KzHy3MGguoJagX7mQQ8qHKCHcF13
Xi4e0XdBVMvRXZgdytCeooWuAh+QA8Em6j5iohNjkuHMulJ7LFpLqEzCre6nwW7i6q1zHq/AIp2u
NeivQpjsqyjlpqcuu8/7lEwBGrWpt78GK35JqvYvbPuJ+w+RUJiO38UYLWng8xn+/vuccSSAE6K/
macTrwKjEgsalwr617CqfhrTc+4QclwMRsYk/Ly0Zf3sRuVbOzo4+sCEbxLP2NulzTueGT+5F33h
OiZ+Ya6pdRx99IbgPcK2sKKaYqE339gQvebkq//350/eTPpw92VE2OVCEm+Qt3UkGNe8opJd0Eo4
LMiFzV/U28EnuIB7RBzPWJ7IxGJRa5bMD1q4IraZvhEpDchNtQ6yuKTl+WxH5J4JZ2OyiH0VFC7T
epQ6hr6fHHSS7QjqNPHnMQG34lvh6mgTKOuTQV/D4N+9FHBIJnb5LFG4STMBhzbsTzAl74ppE4jh
t8RLYptk24WwVUnxsMpuLxJ3G8z1YQ6jc4h5LFG/xJezBRKXwKJMKQghXGuvPUfmUGxDp//oJwdF
nw/NxCaT0CznZ7JOn+J6vMLSwQkKjRLEhPzJJ0b88+QY/FXUJ9XgPNr2dOuq4AUE2NMkejR9c9Su
J6OQd14r3bPDPopClp43tEDwpA3hNI5ny62j0Ei6Y7yJihpcLf/T3nY9wSQl/J7L9uq3iKYm8nDK
un3DVlEd9LhsiFVkr6GP/qtGO3ooOD+P7D2MvYRLv3E7VSKvn7GA1O1vAyfPyHJ/1U8YUfwQSWwa
EeHju/XFsbv9FMhnFljEraK7AyWKAhPdnQphm+To0gJDvSKBww1rdky2M+5AZZAXzyL6Bx7PF61f
u6ucZjHwTe2RGzXZGxTU24ZqdTNHqtqwXLvGveduyFxL1/VIie5Pw89kmTckfkc1jS8kE7EfwiuE
G+vBBl2cp+OmjuHJhml4bhkhCb0EUqVYJlvKAWaSk7UFwU2qPV2c1YV/qjPrfZaoeDMAzWUQj7xQ
FOFO9dq/tkZDRigTBfRCBkv+InvRrfnrSXfrGMU164S34MyPqTu8dGb7ge0p2SoDtcEELYqdHNvT
3OCmaf9pH+0XP7usJiDjfb6XPSCGqF86uSa7lrFy3624HtZ5MB79AUmqpVnCuR0zAgevmQJIzkTb
MI+OXpiARL2vrGBkUdVqD51ihb3TnhNnLefeOUw16AQSIOttTP7zNirtj6HLJ2ScTXvTkrFdHgoE
xvJRzAqfZnFrSDm3+v5GZ8JCqhoHUjdlgRG7Cxg5FKCgN12XBnvC7scHbTos9f0WHryGmIcY/NVP
/OycuRCwE9bq27xkHlP4HH8ADWMiQBPz3eXc2GkRYkdPZ/GW5dFdyZJ4O1QiOBaNGzwP/QS+YOCB
g5P6bqHOJhenUwd34sWNivmHr0jdFbn5ZTkBjFXThXQ8fzmsfpiN2Cwgc4to8sDEWM8cEFfeuB70
sKWOv/Te1B3rNtk2Q/Wa+GRWptTu954jDJCsku5KyeZ9mptylXh2ejKLNPuWYC6/wJVRVgXpE/SC
dTMTWxaQsnmqG+Qn8TS7iB/ySxfHpwaMHmdvKk5FZ34WHn7vAM0PyELO98lnwxhlNhHIXTs94glB
OR3OmubI6jcA8+aNgQ4MlSskD0bz7f//KTJvj3Bk60dIr2Xu1egPF7/UzYsQfnYlGyXLSN6buO72
VYvY2hLGtAsiAeI1j1BulNarv9j9SlHA0x5NROH8zlvkSP5q1D6YaoSmu5Qh+rZQ8iksbOxRUgQ7
p46JfapJebG6RBw9P65PgUGW7Bzj/DMKgAMsyhP09o23JXnAuLAZZCHbj9g3osngnVmiUFBUMhfj
kLs4Y1Mdi8L3SCWwhzfUzIuJoiVWgigB1o++/iKBUO5JRALhSfYn61+jhfwtr2k9P+oqqK6TrupN
onAAW8HAJRMnI6uRwG8IwyPBETxMJH7bAvchYHyKCyxtRUM2ruqG1eArrLLVlG5m5J/73CkMtJnO
vevk6uBMxWfC3OC5rsiOWfgiPociHUwn2dM34sBelXgpnMyU0bWzz4cOS3TUU16FTN2TlOiNXNAl
VGiRXckg05m6YsMMReNxlvZhiCyqW1PQvkX/rcLe2X/hkynN8jjEUtHu2W+V6RL4smjiZueF2cyz
Tt16IyLFHiAM+22TzT8cTgjCBsfbAmHzoaMl47elKrZULUoSttJ0866nWuK6s5gs98ZALTi+14b6
miMfh0itl7a5IocLIzO2Hx9iO8PawbQh3rYTm+OBNqJy2b8QwooCSM+YrBL9b2gHXizC33ayZthB
ChrwZkHABBlK47phT/muRl6R0YwNkJealSxO9qPsrOleRCTUeEAzcKCaS5Ke8emk9T+/TU+pH38O
DNGPddnwZbaMMDem5Quu6Dzm40UDrJhHPTh+d4o1MZOhACfS6qrkiccw1yeBum8W7Hq/uBZCx35K
q9QmQE/H5RYUdLaqLSd7UmFYXhlAJnsP3+QjdUt08ONk/p0Mo7l3RUQoAo7+FfF1w9HDhbRSfkjY
FgnI60aN1BRueAX0AftAmSe/5p2I5Lyp7cB67eFrv9pcR4whgfabFtYZv3XDF3a6Be7v3t86i2zN
m+rqqQ/ibB8rnFM47ypkpnSt2+VCRCMVOMZ7gvL8gY4+OzBO74y9sGd9ozAwFpoIQLom8I8QOYCa
IXSp3eKLqLpxEyQFSeceJuj4lLT+XVV5Ax4Beh7t2URG6kcr9UHSRuyqswqUSF1cIvA7kQd6hBk6
5YXAMzEzsN/H6Rg9mgKDtTSzx6iIgksOa/HQV261dlLytQMyyjaMT+t14uonD+DZusnsZlMVTrPu
NBsNJ9+j6L/n78IQsSxkWlEvLTkXLYj4TnncX1PgAqppwuNEfgqmWnaUg/vRjECAFfxPouxubaff
8j5/J4mXXqk/Q5f9jkSMkSze2758MxBnspSw2otskGEUw2jcoWwd14i2+qc6ybzPoq7lc9poxe43
ycWxySIWqU2Pa1TG5VdrMT12egW2bcBo1bJul332rmLMZqL2vu2qiw/W6N4BngPn4UUnRp9HYRe7
oWWKZaM3s4oHNYzjY1eM9AwhMVexw+y1s64OrczO8+C/8e57HzN+6jlcRkn0OHgvOjhX2kb+ktRH
C3fUBifEdOeIBn+Az6jBy6LDmA+PluZyK73F8EwnlJr+Oc/h/jRB8Gya4y6oyBWqeRqYtuY7qelI
jVLcCnxGq1gzKCIHCzB1DfHIiq5kr/CVOAzSuqnBzaE7c0OD0D4PTn0SXjOQUSubddlKwCslvVIg
4bZFifXcyc58JsrsBW/WTnkjO3NVPWXRTFpAC+eeMWex9Wpj5lmaB9CIEbhIllS7hHIkLMMXKuSv
DIZdx1yazQnKbqNCG+OKXYaWaEoyDnYe/jHPIZeBo0i92F3bodwIVgCrvBp4jFDwXQXe3SeRaWbj
5VOT+PHJaxZdnWRp7szNlVERUvT40fLIVPBldiytgcIinj6TKVxU0AOcYwxNVlXcqpgfrQ20+bOL
ot1nqmU3sWataG2zlGAJmBr12oeclwCjYuAHXF6jVXlJbKM6eMtbphhvRvmoDjMOIR74S+25BwZJ
R1uTyGI61r3ieMGW46OpACa0BoFz1YwINp5WGzjX+7ZWB8Djeu9Ww77r40/JC2Ewq90y3WfNqWzm
m94w77wWYyqxWXcUrszaEmbM0LlhU/HzmWJCGc7fwzxcU/K5D4RngZELTwQRbBGCMJ8ZbKjBAu9N
Xn55CQpg3/vFdT2cldfuWn/4mIPiLaN52YcpFaUzWWdLMGgcBBUWScVwY59xZGwTGeo99fO0Jglk
HZCCyxeDkNQfsBV4ZUkB3djBPXNWygzX+DQ6R67JxQJrXXANRwoHZW0gziJOxnaZ8IdRb/KdIH3w
oxpVUkJIlnQZPYQQfTmZ0rXKk6dIMPaqU+fO7iEV9Tp+y6gDdpNAhzQ61oOdDsEhkvxtvnNP7U+Q
XQzP1bbLSzR6f7UNHgXYgbt3nBD/72g+cuad26LczLg9ttU4mfcs6LG9kdUSBO2T4FVzeymW9Xey
pujPVkWYbh2M4IliW+4zfyG21j+k7M62RuH9tmPxa/TFp5HjkQjF1Zf4LF3dfqU2KKguMp45ugCi
ZrsmtXY6kE+9rP/SGn7C7BO6gp3P4l9ae32NeDaGj8vaghOJVGdkkv3et4xsG3URCT9J9kPM43si
4yNgiQfGqz1bZdvGKTmViwnsg0frQ8gJQRz5EogS/lmVgvg8d6fe7JaHHZN7J1kkwc/8k0YGk4z2
YiWmtrzXTfXmIUbZD9Do1mCY1IrpMFi0pgMc6BPDUARmuXgNkVpKsvCgO1oHTZ99GvohPKcieQyR
V8L0IFlumBa1bpUiIoemkaTzHZ/YQ2Q2VL3mK8k0HM7hdFcyLV2lojshdWjWEo/93kQLuqq8Jfto
qNWWoC5k7u7wXKVSn4PMTfZZ58pDGwn7A59jSCaFKM9uYquLwSvogG090akFTACriqmgQT9AW/mQ
th7NldTyQ0dy8c7vCJc/d/n4rRz311bFBj27eUJpRwCB9KYrOqUDAZNcciA5Vtk8gOucwzSABGBg
+8CyTiOCgIK0b6LZi3+hafC5ja1/guW17lz3wtj7cWqDH6iB4TpPywENDZFmncS4KDoCO3wixuFZ
oLQQnscUN0N22PSgtIDW7qVRVXd+lXWkC+RY8ko09E0fHXriTbKSxzAG049ZMcLgZSGF4TvfOkPx
Ycz9dz3j+hcL0H+S4wT6ZvwqGitfY+uG90uBCN52wg7CBH9TTuMlKPkeGFztqyGutgLMzLkgu6Ge
GS7xPJDLJiHDUql6BjLlCr/CRdcutJjQF5esK4mxLNv3yumhJGX5GokGAwA5IEKEz4wM+hNUnHGM
yBc+gEgJWZbP4a0ZWeWgTRZkNzfEIqRWwgGJCD2jb9sTh+KszcThPYkD9IiyMHei5786mV1udG1C
RYW6bnHRku9i39WgN7sk/qsjBlpOPbIYjiGFULyQowG+a1wQPrYZ46aQyWdQ477Sfphc7EKhr8t8
47sVJSpMGr/SDL/mJN33gia8RrxmB+YWSus6i/q/El99keTQ4CQK6dpL9DlsvHBdzS4JQVF372X9
Q2fIT9r1XzfsUZkLiLLGAoFzvReZsZ50W+lAIIr/Gvo3znF3vCo8aGeyAN1tVRi3ULXuWQVdsOcm
KLiEyGZRtRefRiIckJC7b6lqYGdEp2xO4M+VPmgI8NsIuVe+70nGx9FwjMlACcz2wfUxcBk1PN4h
mKLP3K29Lx0N1UcBTfrmVQB23RE4EWpoci9c7y+ERQwIJkMiNuB9rqwbSrjvkcy6jdk35XZulgB3
mb3yBqA6mZhSoSmDkOptMnfY1sK7soOK6QY7zAyM1bwKoYHC/wHubpGdCO/cTaQfklDrrDOTiXWF
UeYSelO67jL0n1FVd1sCkHDS2JhuXUnsSurhjdG0dDuwIhhnqubGqIuxXcH2kB7v4OphWKu4aIiC
w9fbONaCDKuecmFfWc+WJ9FK5sLBDLHOIiVjVY+9ezAN67tvx+hUIhWkHfBufFwna8jvx4KBzxAk
6bNlRJCWUNsxcivFieIP6JF/qtzySQYhK9Pev3OUS5iTCaldN6wrcH16+B5QGtQxwmNw2XFskcHG
Eiz0i2uprIM05kMe0KvmhvY22FpZmNCerwVr+EXVkQMt6YHILX88ApFHyAX+CmPlXxtl31Zv3dIB
nbZa/o+ND/+7KZCuS8fOdkGbMXvS6nskwmulFU4dC9b2KpmZPxNiQvaRVP6BWuibbMyX2fbpA51K
A+JDVS7ZR+/NkCUQivyjJFu3zeNjqQ2m7rN355qkl8XzqzfgkZBjUJwqdkzL9LtcxyZCSj2UF1iF
T1OF6LWZhp79Z1Ud/h+UIQxFdKaNYaYRa3gJI9JlsqVWqUVFaWN9Ok6wMCjpZp6oyWBva+sGwNUi
VXEafAESdYtnPbNIdRGf1cfSiT9Sq7jEwoC51cC0KsSz5RmHUsTvoYzvaoHpzWZ3iWSBHtZo2UFj
6YYOOuv6MbJstXbm6VqYCPrJQCbeq+KoReiwrzTfmsvCILX74jVA2LQxY1gZTiKKWxg5HONBkW4y
4dwFoWexC+eriEpx77LAPEZS+EdjKPGalZG4c2QzQLCtpHnAZsoZSFwT2azLjeKVk7cZ8gAUWsCL
uLbten5yBb8sqzIy0EoLBhtGjB05M29Insh0bBpB8Ds5EencYtAxq2fVSePKLin6MEPR8/xgbnFN
Q5BSHdVXQfhe1MnxrktC+SDSMKDUMv4wCKgjgQIsjF0htz7w4k0lq5GU92bf9yyYADs/KeFVyK14
Y9jukeXlzOfU57QmljGixewQXUrZ7QPGl5vRBe4x18i6yOhbRRlJaHAPI05KFyPu5L1UbCx0rz+j
FOAD1h25klDgV/4IunVmKruupxzfzKAwPgzq3mx4iJj/oWojxr1tho96QoNr+H13sFzuwdEi2c4c
WhYWsMAQAgDwZgz7zkBlkUSgI/ZcSMEun8nkU983lkWUd2G8dVn+j70qziXVvcVgyld1YGuYjSNt
Z/xi07iuAl3E69ou8fsAdqVAf7A6ikrXTjjOe/vXa71vzPzdpjWcNz7xxzKJ7jhR4CHlk00THHlU
vzKCqcnIxhQQCgvkSsqd/iUx1g7d5t8toSgrtUQsOW5XbVFRwJ2xZh5SEF/bBGkhioHoccJOiLBN
FPhUEI64cygei6SGMdAOdD9IUVN/SnYp8/YlMfE9KvPnwGTJyN4Sm1LEigyPgMuSK6XUsqqf0Cp+
SqwLeaU6FHX64o/8EKcjxnmOvVfSryGW0DdzO6akCeccb5hZPmuoKusu9qkhSFPY5gUfJxJvXLdd
uCkYz3BWMbIOTMXA23M+sKCzuHD0sOtpKhEn6J/RCR7NhnVBTm1fBeXeHFlq+Zy2EYG+dehdIk8s
0uB7a7A+OlndQlF+enVwX0HseMxtG4gbyyIg9PVSa1YN6Br1KlVgb1s90oNF4quH5ICkr39RjTGh
6KCs1J0Vr9t0+ChZKq576NpHeCTUZn1KYVxgmIiZzm9LsEs81tmpM2kRk0wQnJYCBOc0/6idxUgP
Q2DdDNU/nD7BHYDXAu9uTV6ya9d735+Y7boOa/Yw/mQbBg5yuidv592EOAk5gAJgafS7nuGWERZv
kzl7W5jMX6z3BAUb/DKcMMjGc3y6YHwQTsX+e+l3/2I+cYqdJt3PBtowElfUpvHGma1zDIE8QzxM
2EiBiDp+jwRSwy5mK1fOBQPSev5i0nLQc/JmeNYDTm5z57jTQLJJb1DxIn2ENbEfcuc77DBmll3w
J4u2RZ1ADGMCkFTMnQaabn66ojqGNiEQ7hyY6yAfyAGMxcnFp9Z49b9MtUR6YuiIXQUWibQ+OWQ3
KwnO8Qz61Z27P1qXBTaDSoEL6Ttk8Uvbbhnr5TlPdU5+pQsMrIvOZaePhlh4sn4VHJpeY7JkhWfX
gECC1v1zhb2xOk161HTtBuNLef6ndBBKuSEWUsZZP2Co5BpLaHPIelyRZYYjCen/kl/XwtAu5EcQ
N7cMtAiIiO4M86j67OK+31hmgwwOdccaE8qELrRMNkWR5neGIR4Q/GIUHIKb1RmPWvLViP46zTzy
kuJ4NWC+RFmp5AazT79KGsSEmQ2ECWpWtWJmTiMduJxpPguhsCV0kygj7FAFmFwDTC2xgLfAX6TE
I0HrTg65o+qK+yIn38QACzZV1tmJ1bBFvsVcqCUPpDUQnyFYFhsHxyRrs2/LTb7QgpKvlDuHWEYH
s4puCebgjWvIRzeHvesKYoTb+dMM1bNbAMaQDcYpdlfsLMGOZOfBYm5miAXxhOUC3Hn+kdt5y4yI
hn25edukAh+dLqQmMRLoHqd/bUlF7fFhrsZ6pNeMjH4XxfG9KVHti7T/dKjqN70WRGpqMDSIEpsd
hxCeQ6O+ZHEi8NgiBtNyQp7tsPMOsuAI9jHbYN8skLTFH2Newk2m9tiyO/wzlzJrqFizOl3GTN8D
OVrJp7HkwoWhHB9bojZwgqC6jmLzaouW5ZoBUReHE9Ix4rF3URQN2z6gHIdfw3+MFejogBUF7cyE
twNTBH+KIfcs4w/gK6NjlLCxjqaYU07oO0HB4fUulyORFikbBdLGmIhLv8T+gQ2f58RnpGKRjjfH
YLdGw9srE6efoNY/CjRZQJnijeW6G+EDvqvaPtqUfTHuhnRG/OLVf3LIB8YljbmZ/Rrym/LvLSsj
StdhleyCuhkz5a9c/rVzZYM3qUDhTT36sKkvViG6XKlDm3zehhF+hh132e8GBTuNPvFRVOWNpU6m
g92nJzitzxW/yaB25jAdyEir16jhMGtq9+oWjKjoNqNl1R7t2qmnLPL4U5wQyS6O/PGe8iTZ2i5R
bSFbtJM7ZjmC+ylBxc1HVFree27aJyRcw4Yo3Y5g8UHeseKCupbbVx//hEkxirSp3DVm8mPzdxI9
2M0szmgQdHVVUUgP2GSbBNcyral4ZE0FmtXOg10710fXl3hmVbItDHgbovYPGIa8XWJOlFyOb26c
zMoOvUWinU86MEfHM+cBFNBJgXiKzI10BrSLg//IyIcUREEttXwtjI3KB6xU5UOvUUp1cXsjoXgz
NJotGf2jf0piHxAHADPr5HedtVY105tVoWLx6Cc15D/b/a2C+FS0YU6ij/qIJVMZp0PG2/rkhlAi
oR9TxBvXmA/b5m3wTfIHVdrTofcVsdahuyBbRfaO6b0cV9wE+a4nnp2MTWk8RKXZ3CanT9+7LNHP
Av4NGVdJgyinK6FAZg4Drb5uiOYE3kHFLnAQiw7j4lxxz68ZqYc8N0t3lugpQbc6TX/V0JpHAj+9
vy5ru63Rihfc1cMXGiYG7PFknIoy/ufThG3TokIVz0BkutVTje+19Et1bIGUA7XKAnQmGtk435bo
9n0aVdaOr2gmHMvIW//glBZxDFPoAynAkfRSGKH2ENrXzr86FpAbRvrGFdEgNEIQfY59Ys/fQMeL
60RyzEM40cYWKUJAjAcTKg9OJJQD5J9Mf9mMt2mMHNJeKpcecgwAr5fnprbTbZJC/4nt+kMz5IB7
p+9oOnY1TqUtulUL52H3XFXupg3M+0q1xiZ1Fj1LaNx7AUrABD4TOtHXwk2nc5BW1zkNf0bL+qwL
kaPIxYeA5rNAibw43UjusxcQv2N28dqIxkcRjMjHqMIbfPrZCEeGwTDjsXld4uvfJ7DaT16saypF
uA1xbTwxXCRUCCkHG1RYR64RbjPYlu1G+Wn03IF/4V/BBT37NleBrx5DbUV/yrdMAHalcUEtjYIX
E8WeSG3mFhL1kpvBmyELRN05Bo+2R7YWzb0T3OIUhccwWeWzrw2iYTvHZnbWROwhmv6MOQRxAOfa
EM8UxnAYRGf36wGbdh0a+X1WgV9HbIINRZQjYAPbifv3kk+JHf5i2W68RUtlyLu28FFwlP5XJceN
HruDoZm7hBSK23aKIpJq8vdhsKlgg2T66lxS2eBd3ceO4CEGkxVZ7lPrdMe2p/2uUi22CCxMXAF8
Map97rQkZ81kdYLjUl7COQ1+Z398rQcq2RQpEHKUngEVkXTNfI01eSjKWhNcKtPfuqSqQlR5p438
7GUQ6kzH+RdM6tlz8AMqFBpYYuJZPcsMRkfhVbsIkin2zrfR6Xel4V15Cjgg9ZtjM/72o/a7mENN
se99BDWeeHvsKdeUgeu8Plem7tcxoC185K711WD42ebOJHcNOiaMmOrJ9bgW49g9DA3n3kGjxm7O
I1PJReFZ9jdBWNzaqmZ1zc0m34045sgOLLP8xfetPVNN8wGBklhV7fDRKYtZUlMU38FgnEaRL5kg
gi6nibyHmYeGCT/aAt+J/42MzzHg/3N0CToQIL6cT1Jw/lRT5Jx78G4IwYxkHzUDcQa2CT7PAJJ9
AKsRkyEanVub0wY053+8R5zIrAck4RlTdoFGGRxkZXQH6WKEJtsk+8yjzr0A1CIgqrEwrknN+tSp
7LOrm5RkWShEg+uYH/PoM9pnMnSzXeTscTH+iIwSbvApCSJlZugkrQUMy0Sg6tkQK5FMR7MU7V86
Ji94EUlqKfpFR/PA4h9jQlCPl5RhDD8CgQz4d7xRE5nzo2P8JlJ/0En+dNmMViZTQAtc/ZyT2QP/
xTm4laSEihkEGOmT3RsggIP5IVce2Y35XhkxeB72F4FNhkpdAXyUQwgemtcKia9dv+FAtY9B5SHh
gaSjC5NMHodDibBbCPMILVrV8jugLu3r/g6W070evb2M9Z3vKsCNjf2YlMNfPvCjTav9zRM2vqkN
8t4ggYdT8L5GwtHCnlhZciTIgVxNHMI7aYkWiQlV+Jg6w4E6Ub7VY3TLvPCpLdod+fTVphEd+dbM
RNZjid6lcMvhmnLsbUKLoVIok4wTpecVC8v6hGrBPJJEh0int2Ms+jS8Od8DdHiEaTPhKQjELAyv
eXYxscajS+6eo7T7dYaGODDWWOv/cXReS44jVxD9IkSgABTMK70nm2z/gph28Lbgv34P9kUhjVaj
niGBqps382TT+8XaVEjXNTfHNX11OH8rbEA9y2oNmaoiUyICYjeJjSmxqXptEdXsIQ1C3XlC1Ljz
+7+iMKdVEtMqYbRFTVFsW627xr40eLZOuVlEV6GoUDUQZ9ZhRf2KgX0/I+IbJltNaNNZM3HtFYIb
qohyKtcLsjZRNJTroWCrF1iYPPthLK4UXc62Nec7TEcQZr3eP1KjMhdVnzC0GJhoGqPWlo5dUKBY
sfElxMWmwvL/cGvjROoxiI+J5P5NwpuEIPEk5TfyOoj2anXULHh2aPz5adch9nmkxYfW2JRa+I1f
pD4CuXbutpY0BJMqda8Hh35gWRMpDG0l5jUKpzXtCsNzFGJjXhKxyjftyPEcaQHFwLoTUlOb+c0q
lzzTKc1J+0TrZzCywhfQQnLs7fizb1AdXUG4wC8wIXf+zYjzY4ybfhUEwnsacqUtbQKKu65vB0w1
dv7rBA0Jx6aFbOm58bqrJp99uPlPK/2NkhXhW4p3h6ZmC4gJjqhdvTJG1iQlBjbEs3UzvJQs43hw
WMs2z9LXbpqtkMAmJnpvNEE0hN/5wN2E9S+6ZuwcsBtMKxD5y0l704w/Q/sYY7rGv+lxzqsMSmB4
ntJ/tY2L27J/VO6/xYVJQ4xAaVRh+e6bc07HA6IwdZBGDOtc6say0ls04vS5xL0+evxfabepPg7i
Xlm3PIxWdixPfjzsCaUi2TGte3ivMw8Sw3PYWL/1BLOSljq6Gff9JPad4Z2m4p+RcbeQbElA/JMm
MWJxcjgRYR1cHQd0FLIOBbeGhz0R029Zlwey+hDM8ungmgRx6KnOgHnE4q2aGWiMvO+piY9d1K+5
6z0B0jwGJft4I90nNVUbLOQlu9jW2jOU0YGrsIz6RXvooxmFzLlfamrbmWo2HXJTSEWZnsreq5f1
WDqL0GnvRW6TUyBNIm39zB4FzlzSX7E+ULAR4Eoo0va1yttr5XUAoGuPdop2lwEwbWrxynH0QlqU
xVZ3VqJ7K4Pkz5mq4hgE8yyRGofIYs8XkNw3xodBf2AN1McbxT4Mz3TFHnmnHSKZrDUv37MAeomn
AjcCRSwzjEuZ4ipExvfb6T6jMP0jGrEB0rB2q+8qtcsb+LTD3GlLhwupgpLfNPpjQfoi+bY6zV+l
i1UWP3r1pBMaFIm1E8Y/u1LH1K1PwkemlnENej1+SjsdF2Bw7lz3zIlJqwRcPyPAg2BeIqrUyVGb
yW+e+N8+Y4+XjYfacveTweBl19oh8v1lgSzV87PaMZeANGqOfUMiDZxK3RYHtzDuHDA/lamb67qz
Nv2IXbnGEKYR0W9TTDSOvbIN+cX2h8I05o6CdVHWkRjSY/PkTPqRyfJkjtyzWpd4tz+skIMQW9lF
G/KkOO0BL/0k/DXa37IAgeSo6qSXzYbflIUvjyuSHVKvQg7PvOw5YUeCCEcQzXyKhL2BIb/QNRBA
3n2mg3i6s5QeEZPaV0+dpvHuwDAQseMb2QsjwNUId3CyR0KxkUY8ER6Fi81vyXX8S0A/wopAKmwA
iJS5333H6jxMMeeTcaDktXKY1odjHrvAuvfzXXfhU983EhIFfBixY3C7Zumbzr+gNKiAV+ZbM3Z7
3XUemKqeRDbeKtEth6g/cuvftqPxyJvoWuYtsEuzXguTLwmSMqiyCySsObwNsVjv7zl2dB6EO8V5
d+oTL1ONvNfyW7Vt9ogjZg4KQfEHUiStE+kzF2ZxzKr21I7THffdcZKzBT7TsUDa8dHFzoXH2jkB
BDkpz8XDHK6botgCXD/oOTDLNojYjXGydBWewYeoe2RIGFHOPxGPazqa10NPebgeHSkI/ypk+qJq
+cOk99A7jJQTL6ei7C9wATlUtG5D2cFTorWvbuMSjPK2aevcEvZEfcY+yAaT7E+83kJ5SDQLEFjO
g1WtWmI0ZghOKqVTxKrWTT8e+8H98QiFBv6ECtGdI41uOyx4+F2YUzyu/FhacTpHZbBnq/HDeHYw
uU3QdPI+NawtvfIziupVb2WfdazvolFf1tRLBTGRBJHc4rlew082fL+fGSR5MaqtLvMZ+8LueVp7
ucW0nz0PJfcqK9IeFPudPF8cHDIzmWDhT8+wUMWKP+kxJoXU4V9stJLeapt3VBqNTyJp+4U5thuT
J64Jy+8GKWzVR/2Ln7YsViDPhYRrS3+vOfpTnsMXJHhFARcaGN9HW8Mo05auu+Nd+M+zT10P0A+h
qcZwVkfgeDKcN7qTb7SxWusajQxTu+mjjPikvs2UyTWM8LNebWLTIczbM+gPu9zGPIwVowLf4Mr4
miHm1cxzfqGdEylmlfdWthOlB7RLkedyAeiYXIkVdC5fiRWkBI0pBJvay9j4qM7Jj/L5YfGuVnBB
DMt6piTwYkfgMwuTvZLGw+qSCkxRTXTb37uT9WEY5tkPmkeQUnVJ0RhPts2rCa8z7wAd2SjQxY+D
eIo7bGb7qdW8w65cqPTt3KGbsnTXiD7ZXBkm+xd94cZQDx95uqYTS7eJySIhTFcn41/Uv9U5jUTx
UB9rG0MkuP524o5aFuuQ9j04nQAy9nb9kcUDzlJtn2f2tnCDreVxyfYJw0IKIHCRhwlDh8/s6czr
z8YPnqok/EjCcaXRSs/ljifoN1DzXQsdxohfXKBg/OVygR5iAdiN+CKIl8itKBVXmgekFParxW/A
60p7aZryW1mQRuGuknClciypVnUVXmldeRL+McOj77fqPjTZPenKaxKntPBdEV6XJJDYJgHsRZ0E
1ryWdn5O6Z8xg2pNAvFKt9S+cAywlE7O8xp8cIr/FJ313KX0KuBM5obhLGgV6aCwSdQiUilWB1Vn
7mj1Jiadir3E0vMaCkLAwIDV7HuiXAN2Z2SzTZRgkMXblr5UEATOeTs1hOOk/a5ZBi4rkToPfq14
IkmrVhNVfJ1At8ThyhtEQ9u0qo829bmNAT1bTmlEv2nwK1nFrgdTgEJgmm0cLj8aKfh2GpZuN2/4
LacFss/GuStzfkvUhiRPrnEzW7+UvKlgetKMYo/l5OiG/czcmFj0lq+tboJmDaj68I3XcuDuhNFm
13XaYXLGKzrw1S3abk3OLdx1yr0kQryFFemynBFJdt5WWpr72uvT1WFy0QgZhMy6G7yU9TZAit/Z
GQ2aLMBybJQuHxHGF+xh0rqls1ULngARBmzQ6zim8brsd3EBerWiMQWzjP7U+1G+gqb5xgh+R3u/
tsgk3FZ1aD/DR2b1gk5ntpc2jIZNSZ5uTYuKoniA4SglH9CGWnpzNVy9Nd11BVFCz84PwoB/JLmz
RZ1FAjV5SGruuMaS1JoCAHWIfzNTEd7UiFW7n+kHGYv/oMOlVIS8dWwNrJvWOt8R/2Y5yhGOESGQ
BU5+4GgDgeGUAXgJ+JPFsndKA+1aUNRuxQ2V3gX5FZmY48p0sGL2afPhD/alxwAbDNG7FvXFRuns
5kfRvTMG7ZxC7h1qgbr+RKj2s67KbR/Ee22KaM0ZzkE+8ZLziMx7m1RZNLsO3oKhb017HVbUGpgk
Dyyiz19VXcIpBtp1xzWxVKyx0oITT6qj8t9ogzkoMztAWNhG/P3wDjzkFLqFsVzhcF6Merw0nFkq
rkhutsT6KXDwUCU982AM5d4hb4RdjY0ut5BdOe2Ue1ckdiyGHaOGlyOLvei0kwgpzrRFt/WQBjyo
70n+j+3c0hD/Kv+G4/k18/ayw+5CDmvGIQDlW9QwOOv6WcXfggTiMlLvWLKUw2Vf+H+OF//y9Tzm
+OEKif5jOM9eJZ5Ub6HfyAtGDGyIpsZKPHkEQPUnbmjsJViim5O37aT6QMOBxcymWwvFu8tkj5Rq
zeV0NpJ4cZNQVFhckHPwHh7BolVr4CMHdZCf8fZA/rVB8vs1yDDyBu5W8TGv1ITjNw4M2r1QadI/
oYz+JzIoa4CvghFz7pbVAeQoVoAtvX+IZ30WJmtB0Gdr1LkCbytHULh1SiGzmeGTZczb4UMAkBLS
OOmMG0XcZpk6BtcLU98BSuGHksUuNtujLu1D1JITrkDTpIN/5+Ag1pUvHUsjZFcfZEx4wwghyntm
uC0y2S/rKDwZo3cxMNMC2iVmk3Q0jLe+a/crqVyyEy5fAULEDfDFho3DhLVjB4hebAIwzOqhZw0T
WGmlxU+n2vrCay/aR2Fvn/U4zQ6D43Y8JPnc1mpIvlMl/5EyGHvpCZa660Kz4p1rZd5bK3mozRbg
ciAvWYpGZRlbpZXvmp199VqT3wzNfSvrfmcY1rFTQFdNssebBhCebRXeQseoUDRcvn3hvQrdJ17X
0VoTOvRhmdL5SI0IcH6Dqy9EEi9Thb0M577Q/H+hxYibS/MrrgdrCbZkhdeR+Jvu3DPY9D9RTTy5
Yd92r7oWPBgvN2MMrnoPOaUKX5RHaYXl4jyrYmPmUnY6B4mJyB0cp4LXtK7Tp+ZZ/HcBm3HkR+6i
mcyeSCe1SzImG1ovNo49keHpYQYYYZY/WskXTlk5dyj0UC4JRAlleg3q/qolkvV6lQQXZ5y+a8kc
2VkQ60gw4YxkA72NRQFmALjQAuzxW66l72av/9ACTkxf9MY+TqmJ76eEdLEUPRNOOH/LS4qUimJv
s8+BXa4woRn+3qSMnMFu27T9Sol2l6v4L7Gpmkkk4XvV9FRJ+tqxpG6QDev0ShBtY2JQ3cgWTAMq
AYzUqcThkHvxguV9vmpqMNKUbbxZYVgTO7HgTjtA4qKgYJzK20dG7tKy+k0wErcO2Ewso3Jyt+jS
IIVM54P1tOBInjFUftkGQOEGsTUV3gKUVwdoG0NbPDn4PISarTHjWz2Tzn1SnSurRs4xupLJsE1R
pFXjqpMdVcYDO0S80nXQHarKX6pa7KIC/msjjpzq17SZLo4uaXEEy93EF33oVrYxIbt4PQ6talfG
7p3gwJ/fWPsxLW+Vnl911ayqWJ2dxjrUQPrXo67V5Gvlpe/JiBFqMg+9GfzSpYQfPKLpq9bxmOlu
ABe33Q+gRQsa2CpFHbQOAryijI/kCN/2f9KRB9FWZFP4og7Y9Wm/vZU69HYBMzomVul5fD6tQ1DN
qaD2CarO+qz4AsVMXjn+62zbXMQlSnjoR09ubhLKlZuiiXc5y/N1k4znzHB2lY9NGoDJWXjhOfHl
62i3N08j7T6W27iKX22ip03i/Plh2ayBB+9K6X2Xnf3qJ+GpynFUaX781AsNAdZB1DB9Q722rPJP
AUBNSJh5fIcuj2Spd2bzkeUO7+LGCoyWkpd64gjv83tCr/VBOW59pn6ve8m0ka1FFqCBlMmeyyJf
h3Y8dgmApsEeDkxMXEMk2aGgGj1qzntmPXMweN3XhaNYWOjkVvcc846/aW0gtk+OTn20UZv6euJW
gD8lIoAoTXR5sEPBdA0hclRd6j2PeKmfmiLGw9aZ6a6J5C2J7EedqnKJFsxNx2h/pqZfE5EtIZk2
NIykyewTQ5BkuKm4qycNV1msgEXB1YY8n7/mBO8vumv732PlAgJUCeATMNCMKnIMAJLO8E4s4G3g
/HWe+1NmjKSpQ9devGmThvJhlXIfwCztZhoADBAohizGV6AQK51MjSyQrMbc37lc1OFC2aeaKimu
+VjTyw6ovXyLLYivy4DKiA22gHNmgwGhDB5bRT4k+q5KWuaUjFLy2SDjEFlvCRvkYfjl+XwYvu8u
bMeA7q4FX6oclvATn10UxZqmgCXUKqxDg4NjCp7OqZ+iT3fgVIdTGobqqrf2UVlauWCzutJHrN+C
PoKwLv61efsse/buQdq+pdL6nABu8aF3PwxKpBj19Fer1SsepX2hobQXxMH4KSvS7rA/FkYpv0wX
xk3GArp0qnNbi/2oTQ+DxxeWWgrRxN45VMmA0+O8qNYia89kDuIVPj13mYmuXJsGmJlaAEnh00Jl
x5fodND/Wrnu7WltVumMsV9VlTgMo0K9Cc5iCJ4oafCXQqMn0gTWtWaRle4owFXbIdPSB9FGFOWg
e8SacW6JaKki/DAb6wy9mROg4mTR+5M2yb9irv8zpvoE9YotPkIOjrcS/2nBc14YWwHvZUHp9lth
mS+hZn93XfDwIop+OhqQAVQANH2zXNAL03D839lDl3XXsgbok+rmCvYMMtlKQ7Elxz/V0Naj+ffG
IIuc6eLqWPI1boyHo5nnyOdGVGcfmcMHJybgDxNg52CszJU2OD2s/6rZjZ1WbuZE3kJMxVtSQ3Yl
t3oi4eUv+4r0kC/LZxKmBZCe/uCOieKX/fdJtgBGmmVVex91SjFGRyD9/4oOs7qnmbEpSu0nFGSs
TBPZW29fqSLb0lgGqFWvFvUk411jtO/4P65Fqj9kXZEesKdtk1BmgmWQO+XA3WeM8WCIyluTAngu
HWfbuvGTKdXVrEjh4Rctz0qDmxO7dX5LwQctBjTzheu5z4Yh1/OkqAgw4KbGtE8k81Pr6xeV4rpL
m7Mrp0tvp9iKnZE0R6/xZWNnT5qU1S37mZ4mLVO6z+DhHg7gWaK0W30mnNI28FMQcNAziIlhsRal
9iAIs0s86z1nAcYNTLOWANXf8nF6GovxYA9iTwMqDBI5voVNchQxIpT0kovRVn9DjaPTCM80LNsL
p0gfBJBYyk5c9NEesVnc4CJ8KswX+Pw7ez254W9mKq5lGfuNCmFAY2CYjOSEX+jTcMs3McKdxeZo
AQKhfkcEoLpG6dPuKNt16MNC64UjV3ah9I2Tukc2a3cjMTGA6EdrIBmAO7AmicHwBDiYrTB2XpDF
PnsJM9yPZvsRB/nFynlz4Y3ZZXG5lUDqx8n9F1PLjg2+yMhkeBIFoQuXXCbjlUeqYUeCF1eAxB7g
JPvJHOnScQf9nqH6PipLfFeGDSI68ZaNR/0OPmFEgkADBBbadP8gvO2yrLqCp7lp3fClXD87s6X1
GH7J2OGHQyfhiuwt4EPduFbSJQjQMBmmtTKsu2enzDfpAezJS2Q295wINNVKW6M132ZOwYx54FPv
2diUzwMpEnZP6o7zhTARE0FhUUZYVnwKfOWS51LjAl3aWyof2lWXs/LWGucYZv5FBiZmptT4Jm++
RnGC1eMl9JQQp+r5cklKbDOqnXgX3mEV0zhOcqwvFYS+CX/TVGRnlOs3M6tPpm9SbJsYf/3IgS6s
g65SnYwgigQggXet85mUcl4wpW0expLE4Gg32yyLPuRQfRmdi20fomsbWtnO73Gb8pyws3e6X10q
c52E5jMupi2xsiN6Ico3nQcLbDDWzckxhWwSVVo0RhTbEPoVFn5KEGVRy4UCpwe1kJLSQbt3XXmk
djpZp73NzTr/Ghteu2Fs3TUQShjSsnPIXpFyOOAYQMjXKh7PYYH4GyrxWbRs9zDOa4RbnaC8KuV9
hbQ4bGIqtezGem+awl3kit3xaM6R3ursGnxvWDW8joXa6zaiZ1rar20QnlIYtlVKTLtlKu0cjjB9
dI+Ti64HfiQ7dKXxItVEw6W6ihwVqnb5F/CHJdSt5Oo1rIcDl1BMFUbOysoJ+NTVLrPER5xbmyHW
NplZu9vExQ03JM4X8fFlpuAsF7oc+MjHnd6iBPLcfsF5vJtNfnC7+F3qyT3t3FvqWzkwrDq8BDTD
kznnj2mh0i1jFgmYq54gpJ9tU1cES/nrMUj36IM7cPslpiD4H6KSEVRzdQ3e09Sc9Bave22IR2wB
qS7sDPUMlnLuZG8xDvSNXrPJ8OGaTFb4HSCiYA/pjvZUkQJsv4LWsZb4pFhgsfCB1OS255Dlx0aG
9Y8Vs3CAv0xWYA6OvpCzZ7C1YIE4gZFupQzpwioZYdxabNNBklLP7Yc+5jTUOs4y12AH14OOoT7V
v6z4DxPmDs9fvMzotgCPVaLwRX3JUdT2a42ajLVWmaeRiiiD3Gjp0hEgwlWt45soh+rCdZCWOf6u
9pqtNesiMt4bO/7C7cMTB37CtDttRTUM/amVtyv14JyH3SZjbQSr86V0Aj7E6ExJ+SdGrGNrmJeA
5JyPgdCsOnNB4zKgTZewjHXquApsg8nMTn1nKHp+ElxBbQqJOWTFqyXW3SKyRzjRDdc6Fk7CQQRs
W8t6qWJpoO1BSa6K+KsMKbIZ0SBYvazcsVmFkr89r6zAfBnytVBkD8vyFuPxWsgIZ4inLpobk5cw
Kl4YFMp0wT5RsbOI4+lTxh5Hymh/T1NwtNSIMYv7YzHJZ4AWRJ1rmoChuMLb1g3S59KzVmM2vhJo
gRCheTgqi00eQewIbcpy7V/2gpd4YgIxowFsUXXTJ2OZojlXafyP1dKReO6ZABPs0HGaNpPVRAdW
ucSDAhSR0m0/7Ug7DJKvm8yRrWPD3Ba6SdQhyYAbBR/t0HzE0XAhpTBrrh+jzoPYeslmcCT8/hQt
yg/2rQgOlZ2sq6JYpxMOr5HdMga/tQzsHdwK3kZJeVRQjAaze9HjBhAd7yTe9PJGVHpHQd9nNsHV
Srxs5XCFCbCVtIN1c20CMJnz2jY2zbAx1USNbX/lZvbal/WV26FaON5cnFwWL77uPPxsdoiKt7Tq
kD1DJIosYg1UVukupqvHssVHJ7wPVzjckgO4gAP5iVPZwn7tGucr6ib0QwgvN70V8mVKO/GcVU32
lNL0unH88lEk0E0yBecXC8yRDewTMYqX0PI/ot545Yp3dPAv60b8y/xb7zSa2xdOpd64jt2Un7z0
ZsqGPGVmaQabvs+QNKJpPxqPOyaZuOIOf5h8ckMkPhvkdM29Vt8VUXXy/Wjj46HgoMAnXJi0bzXe
Y4RoiDLxI13xUZkazkWGBYv5K3XyI8DAbVAMt7wr5LyJQpGqzjmw6G4cUn6hZ2+S2msqojmzaF4Y
HQ0/st69WADgQG5b0Mu9deiMfJYoUNTV+qzppme6+dQmLuKCQIbZrcdy1C/l5LQ3t6wgq+jdPjaG
rVOofygR+7LR1uT0j6VWpMtmCv9Bhr0VutfskFvkjxM56ooc+2WZ0J2DBkyTmf5pPmO2qT8blnxJ
cHEsObBPoSXn0qfc2QyEae66z5XR6gsYh5YTnYJS2BSHS9ACbTuTIfjh1snomRBOxLvtOmCkRsIP
le+9JUPwlxb9T8vNYxF3+pXTxl02GtSsyBe/VdSd0mrYMw2FJ6euzo5bnfUU8kPFoBBTJmEag8vh
V+dH26aP3Km9/Cwb5TzjIeVdhRCfi2OHwyuC/sK7HZ52k+6FXhCFrahAmZInpKfVVOafteAhx+W1
9kT+Fzb5HTHzHY+AWJam+YmI/iUg1Euiv4EfvPs+hqqhVTCNMTfUNcRnyBoHkcqj1GGJUq73O0rt
UFJqHrXmeSS+Geg4xG1/PDqF+KfF7PA5nIpjjeb1hI+5OlaRcjdR2/8GJZfbrHeJmBOHO4P5W2Ui
3PgmZFDZh0s1Ogi7o3kOmoI4TRlduokbHbuLRyYkTJD+MIRYvqdZ5EMg0UMSKLWBWh1B5OFDu2Bp
PgeRTVy6YbcdrRLbwPVAv4eV4chA6p7+l/eX0rat7ZxKN/0XgFE71LVT7c1Lh7AgXoJlwsny3yzC
1Nc4zz4Z3GU1YZzqSq08yFkXTAQmEzv4TNkXYrcJ14aClV60LmNIxBMyKc6iutf/+HT42iuAM6Cn
eHnCavDsfaN3Ny+YHgVY3CEi1GCm+K9E52NfYLfAdGjgK2if8HesHCzkvCqAU0XoniPEeMLK/3c8
ofOZjb1qyvbo8xJOavoKZr1SGckIbGbX8POjegiX7WE+3DKP5ZEB2Enr96NVb1j5889y2Fs5VOIB
cOJqyPv7VJVU8/hbK7f+oa7ODsDgOdLDes2OYAdaBy9ajjUVSHxC3Q7pqwBXMELIYQSw7fYaOYbp
MdZFvEw9+gdUL/SnwjWGt7JvILrmfLiRanDx4EbQs5RbkkvnZe6o29Tn19GqHqne/DU1RItapw5h
+jdY+RN1YjsBrYxd5VKaswbtZriYxb6oBNlmyyKvM+S7JNQ1IAlc1lyfxwT7bWJ9UKYxsLoFutwu
g4Ybf5vYL44VvuCrAsQR2LjNZNWjz6TsV+gJWaY0XM0punYzZHl+LBqZHms9P8fCvRpR+8Vdf8+m
W8NRTV8JUHa/QjFTxsHnkV06OY47ChnW0mwfQ0mWBvWfxKLx4WXOo/XLmlSMd3fI7+thvK4Cl1am
un4BiscY4aOheHM9SRVjSy6+WL99pqmxmdlV6B+sYDkQUMRWajzSCylhj5VbTW8+uwDIkI25Oxjr
z7hmguAFNICBd0LDWydaSfG4aV17p2OE6YMd+hETSxmjI/rWG+YntRjKPN/4mJXLHq9uz81uFdUM
x2wzXhoDTQ/b2oWZ76/mwi+Aw21a4toUuNb3LhI83kFzCDzjlJbeust5niFAYL83tWHt5+0/h5N3
jHzJwWmpVeMPwanX+E5k3tNU0z+QS3qysD/sZ58VBAqmgW5KmpNBIPaSmlhqYGedG5c9dNEl/PPp
iZsF23ziB9u+9999Q+ZYzHQMmTZrSXLttMZEeWnsisAGjd960Lw1yZpettZLaxfswWml/Ettrf1T
TQWzJE9zhfDNaWVMPLKcwATYav3AhuIPrQGyZeQuy84Y53f1S9iwAs7mLi/g5NVS9zv3V8UEpf0c
iHgXPucDb/cKvmmuHgO35S0Uq/qghKudZe65G6Gb1VHV/ISgMXUuOBzs9Vx1iy8+/AdwuwZtEPRH
T/ZX9J3k3AcamPlMvhWl2A9m8jHQFdFyaAFR67+yrLhADb2C8KCLYvIpJHA2lWh+DKFeG7d/47nq
GSvdahXSQ0pP4MlI/VOasZyJ88A9Mn9U695NXylS2I2x9ZzkxdaPGmpzbIMduVMTm1LZstQjfaG7
ID1lywwPM5+mLm+4Ba7+qSWk06GvXQW94otkwEIZS1aZkV2+Vs60LnGmx4bGb98cpoz5PRtzB+Wb
eQba/xcT/SUa6n0a1N+l1saHxsOgAn6A1vc8dFaZVf3aBBsX3IjkElcI+xZiYIvYn74iBdi/Tayn
ITEupcUCUmVcMQhdnDIJK56RYzIbarb1vahI4vRa91fy7cawo5F7MBM6kKwSpH7FjRnPkJgF6L2D
h4Pezm1Wchw4CJce99GEE4NXTcS1gTYKlo0Y7VEsPZdDzwmKN4qC/LvpRntgnenCMbBD6PGeQnJ/
XYHdwLVr1cOM3X54ynzPqWgxp+pYa94m941dZzfmk01dQZLU70EwYYBl5kSzoAy19gg42ip5qap2
i+gJ2zt87xM0zJEe4thIDiBA9sJUb3SyIYghJPK3440E7qsimthh+WpludNaA7mQjsVvaogLHUMT
ZcBFs7Zqcrl5yYorEgkcQEi7U7LLBtws5EuSVRV0LLbC0ccCpSa1GyHdbCrPpxSqRpl26wsdcWLO
4fRPdeLynFK9WUfRoQSv6o7RQ2D/aCxVEx+gk5uzCze+TVHRhD8ORhehMpnuO6XQj2N7qwV88KmC
IxaALyUC5TnBl2UxFuX9VeWaxx9qeBd2Mnvad6EV01sSfauQEZAX+oY/ESME6GLArhLpRv8r4DNR
ChhZK2k1cssVOdj3vjEcAeWMF+nJF7MaQF03O4M2ebPP52ilgcecaEVmi/yjUTqNRwo6UmSWJCtb
nBK5lxFwJ000kyTClOufTudEnKR3L+8/Hcxwq17PKSowk+XQhLdMDKfQ9/YNgsXYhPc6xeOSqxfP
GXdTAMcPf5bV2NcyHL+R1tXK0HAtdMbU7zuLdJepnZ2S9/1UcOL7/GkXpSThYzXus6XcVTsMH6GK
/nwRsJ8vgp6FPWnmUQIvNRwS3aU8NflUbbTErjF7kZbXGw24e7Ivhf8ECmMV9v016tP77L6pG1SE
qYq/I79/jMQ2KebDHiCOCUsuT7Kz4QyslXyd7PKS69ZdZZhKg6CBTM3bAD59thWCF3Bv7U0BtqYo
kVNaahqa8oxUN8Paj/7YjNy5Q0K6JinWKsCRC1p5hXx5TLHqidz6TOLphAVx11gJomoGYmcyB2dP
F2nyBEed6yRIrbmR6gxS7DIntXhnBPeBdCp38f61C9K1cHq5YQUW7fpGpCcPTc5C2pDfDkGqousf
ZlKMVzeInlpsl4HwuYSWMJLqnlEHgQuHWUlNAOH/3zSTNZADd9voc23kcOVJYVSnCmwVTKl2GANM
b35dH2yXfjY+fKA97Ub0wPfnxVxNYMPtOYRKl3ZSI6Gp3sVcOudXeqP9tQyMNiSmdmNbE4KMvYPO
LJ045nc3UIouyuVgUzeixNEv/dM0Ru9p3LxqsjpZ2EgXrt09MVK6BGptIIVhcoxD8zuuxv84Oq+m
xpEwiv4iVbVit16dE2ADxsCLiiEoZ7XSr9/jfZvapWawLXd/4d5zd2mjKJCM6KMngh1jJkiePJmh
GETZWmLB3dhNy0DCGT9DAluxfq6TkGSKKsI43/SvdRCQnmJN9ZF+41AaHIFsEL70yArMHDj7ledc
FOGabZl9FkoxxoIhtKmF/DA6cpicMM+eavCw+9pwv4PO2NlF8eNNTrZOBolID6xeQFe+MO0sRnfJ
Ipg9PXQOxGHc3s3ZHqqXCY7eIqVCvgomJ9z3JgepIMkJqA2SZ/2ezW4BK8I6paO+9eNAfMa8TWsW
03MRY9y3zDu0iBlgwFFPauYdxG88SQ/HYmXhcxWgjuq0xKUyNcWhm1v/TqKzXjsz/d/mPlbvWdyT
IhQL/A1zs8Wl/+BnBruTXpySmWqldRXVP8C5QnbmtrZqThExv7Hq/y57jVRATsfJyX8S4NML5M1P
2sx2vM3UHs5YY3XRHLl9edBEp8MAOtg5HULfgnPpiKZgHPumiWmqW4Sm2Gh8cr+yXzdt76BNG1GH
MyyzitAB6t6rz/ADYDlpqKG36mv/CqCBm6kmYY9f1BMjWaDtLeOwjCK2fUQM17vA795Mps8h4Z9r
z8Rf4KRyi6l1N3sx6jJrF03Odsj749w22FCdVzhNh3z2L7QAPyZgjzlPzkUMK7YQPD8ockgwison
m2C5ZWTqt7hCCV9Mw2/tRe8RiKOFN5bfVew9cq0jjbcYsBt+8mRRMJK9AvbMcePiQilsM8vU/hbr
vX0kLZhJSCspEm3d/Vo5F12GXW9V063yNE1P7SCf44kHBkPNcxzFEQoEBrV18q+Pw+RQaiiAbecs
Wag/ZMK8oWWxlq5WoN7hIwSJxr3u4zVoHO/DzPKfMWn2UcuHG5QtutekA5jFpCgyx52Ywn3Z6n0L
7XuBfT5/D6qCnfXMsnq0re5R9Ja98+gQFxnfTvJw++xsZB2JKXmCLtXzEX6SWdfG0/tgqC9FS7eu
BUq73iETDW7fTaLkXtSu1G+FB8mZdtk9Z11KITUbKKj8hshmyIVjchzsvn9IIQTGtXuM8OUndfuC
G5bvgK02KG6XLMl2CvYXx4ozLYuRLF5MARju65qK0p9+p2Q+IgB/rxvDOw4YSdaIMBz6G3kWUnH5
wlh+iKAbUVFkagclCM/+1A8yXGBW7A81aw/0gey30Q1DY66zdOLmZSyQr8ld1yV83Fzd0FNBdaGu
bQCp8yKXqH4sHL1Nykibt8dothl2CUw/IKeoEzmCMYR1gNvIsiNKdZKIYu0A6Mwi9MNq3YB6P5SW
9n8dVXELhFACz0Ob0/Mi9AxP0wCNJ+bcvbl2RzHWZVW7pe2ALcFOxH2yfQOkrcdHNTTtdIDJkn51
+eDtwxR5jtkXxdkxNFeNIRA5c94+kP4jNiavgtgmUlb3gCcQPI1wfAj6tPInQzEITiDrL8lLnXaa
Wb4Xlvw+IM2MT9VV80q0uluz2ePInj1IRUazBwkZ8P7X/ivrqG4ZCSl3AGv+Za4JPZYlw07qdNrr
KTRfY4ePqJ6iduulBqW4F9K2pIP5OLeOep5Gu127pZucKZuTr8CsYPNWXYt4uHM0zGEDYrof8Eha
gjUQYiP1XA0YWEjNblcNoZafnqvZkQ5hBuSaiy8sc+xCBr+biBkLI9yn10D+wEQAbnSn4lfPpB0e
2HXS6adyxUweJFNgd/ycEtFBe+68GdNMglfoIdoLI/9EQTmv097W2yYbx88eUdqicHidte/OLyEL
y609Zwlk+AKAllc3oB88xRfOQnG5EbD5c4ZHev4L8Us/4FXsVxWH2L5ntDkuPXeSzKyNT9uWYi8E
s6SoNO8zjTHijnXr1Nm2Ld2kdvSwb9y89VduNflb4LfFK5UPYorWLDYZSQNQSBEAM4Sh0GYaXK2K
AWlSnpXYq7GBPxT0fFvulBCcbOsSGzMOUbBNWBmcm7z7c8GHb4cqIDp0Tj+R3ZFdIpPx1mv3Q8Qd
7jNRIBBihjDxiRj6ebBJAL6nhbbV7KHfCN2FNHPrlTl2z9+th8NUxMlH2ddPUeCSx2gX8c5P2SHS
jaKqHAA5HgBADD/RjDzQF959IEAsskdVvwhcnbMZ8O2za3ODBM5ofPtG2t5QAugRdItvbLkQ2Pd6
oso+wTOF9A/28GdrQhXIXys+5rRqj4MsGbZYvp5fy3qwf5qEktDIzXkdpKyqZxDXZVmAqCO3hAyb
iNiodvSeef3R9wiBflllQfQTJwwRY4DExwBTMOWVKx5GOt+lTweza7TuV0Vqduu6I2i6scaaRTUJ
J3FSz8SuyX8FSn4oH/eRY8oefO23Dq6SwXqalDFsLdIZV74Hdm90JvVeOOIqpc8kqk+tJ+0nb6gP
8kvszfAcSqs6ZUad7l3KwjX5CPwcybdig9pfboNM5mvkqvYqRAV0RvVar3wR6a0is49tct/ufVFY
t2lQ1jaIRvsEZ0zsAYOIpRf7TGJCtqioft3gk8slXxJ2Tz6uraGWVlFp7JNRsWbPR9DoPQk8hzSe
oF011YC0Akh8RvxdbTBQarn7mf0nKRN539hUo4GiTwjj2DQFnPgWfnVWdeEnG+IvElDf+yFkEFt/
g+TB7CiFE33EfJV/cEUn73yvw5fARb22GnSXoHjSBu+CWzWnhCQ2DjjZAutJvLo/ZEwUFhNRtSud
FjPDh6r459Ku3fzeRVUYaAfVojUXxDhMGNKBni6IwZzflF0gh6iSY2mbxjbuFKyoZujHCyCMeq/T
NjyZoVk9B21WHisT20IN8LNaz8KmiYf72HwBXWt2tZzsS5DO002RoaZWXp7795ot4g3QSHqUWfW0
JEH3QbyaeqlJSybGNfXDvyrjuTPDrnlHUvhIPajB32BruANaqI8ROpGRPHU0PHyWcDfn8s0b7Irc
8fwxcTHCMDOG1TKJ9l9it/a5dqQtH7lGQ70IAj/aYJv2l2rsH5yKNXPv+idTcmsCu8hrQtgn2/2m
7oSt0wdMT6iBg98MIdpLDyarOhphltqHtGgnd5cPrBlSex7eWJXTfRM16pBYjbsKg0K9l7iwwbz1
MfpLw43Ui6TKipj0mnEPOLIoD07sjdehusOHXbH3ck2Hb0fPSTFtNYlWxOSZa2SCh7ESm8iOT6It
DpGeUDzqjz4jYqv0LXM5z+21q8GwBIZ5cdkKz4M8c+y7x8EIGEy67TO6QJxkSsBipWmtbe/BL7pX
I8eLUiBw4vdgVdJkX6Mh+1VgUc+SdwGGpXfWDX/1okKCAACqeMgTrkYGkOUCTQYENNN+i7r4t9Q2
prGGNOChfZzc4VA4sUPWVLmujengpshZJqqxgmAkE127CxSZOS5axV5f/CC/9n4yrBqbUXUuq4Mn
wlNgtC93wlGi5qcwjI8i0d+9gw2uqXmEjDmEpZBbn6xZGcwW7lNHk7yYFb4uNQVMwJtnn0USueBv
WpOK147zljvsCVfh39B1zOgYJi/gX9cEyBQvfJ2BlksM6jWSDr48w9bGPYNpp3HPGB8qCiZdYYqr
M2uX5qH89j2UHQuBEQaHX7EpEPstwzk/KTW4GI6bHYSls6VKBGr20kfS3fjzmbP93XWKLdUyZ4Pn
oFMpxKWO5FXE6rGDYVVWzot2cEuXgTiD/6hWduhdKfBpOQklR0EScaLEGKd95jSZccbjgv5UjX/9
hD8/Mi6drGm3KtBcbjO+9qO7VH69Ez3IqGbqC0bZuACHGs+hYW0ExodVarRkfjVADghGTPd5gP/+
XgxXQAJt/19bs64oiapcxF342FTtl9toitpqPk9k0CjFaIQbb1218mtIu0Orsq0AcnWIwcjsuilw
HpMqJW0a4A9+OmEb2bbxmT7aEwM8geuiZaqCp2uZpZm1aOvgCP0pxYyOsk8OzZttF69FieMfRAqs
ZW48c6wupPxCSQkN2BpWufW4U/aJl8GC6weCQxnkrDnDo5VT19WeRSOD4cBeJVnKFlZSiaHjNkCw
sjVCUrLBPvDaM2FmI7Y2Sbib8N8FmP4Q821A2yy9NAO1CEpO2smGDLxNb9d8VubRHyx6QOhRlgUK
a8xbhHMVu3LiPvcFR6Sh0GW2Y7bLUNra5vBMB33tWaH2MM+YZdJRbkMnOtQlkXOZ7F6mKSfbho1f
2sJ6xQR3T3DNyuZQFnojS+urLSErdBo2LUwXhm53CGOxQ9VFxhSnRMkYH0mlY7DhDOx9PGmYRqV9
YvONTwMw8FW1bXakt2ITRZpbpYCIhQR627AJ862COlEOAe5JBRnaRqyFDjmcLrjGdw7o5woFmSMj
5uD5xXPRRI3yJrW+WpjlBnydTa+/LNO6cQqi+sF/7w2Xuu+3g83yL/J3aJDX1YBwISGWac47zt75
xVDVd6CDNxSGb0EieVh9yMfNCXpuCql6Plj4M7U97mp8hPeQslG8CNxMCFRiH0KLAR7CvzRxsaGE
p6qLTzWGGgZhHzNrgrJ79Rk/x6NFK2IX+1A2F0mqFctBTEfOyjDcGw4mTNLuwUDsgmh/o7ppW1Zq
2/A29Kp7kUSSTNIHKVKTQhashaLtLhxSx3VgL1SqNrWf7LMcXoII7Q8M5i8q7nZwzfHEI2Jti40l
8iMdfoiXwdt4SiBL1eswLNB8hJj7Bpyn9zfGmBjTMeSnokCX1vQfBKAc6ta/ZWZyy8uKjIZ036jp
cSbDrcFvCiNmJ83gXPqAlGtNAjKM3rx9qN18J1LzQdmgheviCT3og2H4gE/1Y4XCXKn6Fd7FqtP3
XFF9hOL5UE79ujWxzDCHXcgIlWnqXqVoH1WKEXVIUa+aWF2MogR6YTzVgqyNqIv2fO33atK7pkou
VRctEweQeZvu/cFDOVFR2fF2p/56SMePuBnvi4Fl0mk8bP7ZrbI1n+ubB3s5L+a3XAdf/w9bWNQ3
C90aN1P4Dz25cDM8SFymHNTGom3Vg6SPzbrqAp2EgBlnG7lOuawnIID07F+OancZs+nYQOsQMidY
kUPZEFUxWbjCkd9VmXjy7wVZa1e7UYx8MKy3ipIQULe7ygr0ayzsf8JyXlip20vAz++hGx/NqeOs
sy8OCCdOFhIiQomSrYOUvEDuBQHZpfI3etQOdv1FrPMvpqN/rZ2AJeS9kS66ysINrlM84MADrq0y
51vixCDV3XqvFTxLB9bCkjjZ73kwfm3HmliKF+CxB4OZzdieCwP4dxX0DkNZkMx9y1RmLh3yoFub
iD0n/oeAD+++Gn/HNgEfMuaMLkqCmoOZ2Y22xNFuu9d54lAF9ZXeolHHp4kUyoXrptegaz3K5yRe
dSnuWh91BilCM0Zy4g67JN+nstsDqSEVEonE2s7TX3RYzMoKEkbtCK57+6AcGpykqVBf1NmzFbDu
mWT8HVFqLHIc36aAGxGn7mfv3GFEXrWTdR9ukeN8lPYIdL5i+AYT8M3oeK1eZh+DOX+1fD5Bj1qE
2D0OZJlPRyQizoYEkFtdxeTsAEQy77H3vXOvtLJTQw3NTzMYx3BW/1b8jjuVkfouqU5WsoZXXCl5
lG79PQTzt43xu34RoMsYGfDKphGpiUP0O7RmltvRDfwM2qPeOxQwuZYcg8/MIW8N1Kip44pUnjo5
Q/DSwb7o66hHhoeAueqpVJO5OPit/nEY8CxsxNwjqQLUVRmYGv2ADO46KPbAIcPP0rVOSShZ0Nub
KMDuZoNfD81i7eP/7RNGEsiNcLBgt1LpBxy+w90kjuOd4RmADcv+aafuR4p+O1rRwbWHDYtATsAO
VXFODhFfE4Mop6B9SPOapT1ItnXIImRh6OwZogEy/8a0OBa8bZbYCOUKmJ5deLdQK/lcsJe9d7b+
myE0HqAoOOUO+J9oCH5J1PLpcJrD2HgEU9RYzCfFheqk/RnSHrPu6gGJ5NVGXudM5A9CRvpDSs/V
i7OIHhrVuAw/UheBMgFYsJ6m4jYPBPE5NnGlODt/hsa4/0GzGyHP8yBUC4E2Alg1Wg3IiBmAVhBT
lAC3QmZW8BoceZ8/ee2PF+NSBJhXAcooCpbokFfd2uS2iRmNkMwHIgUI9crRiQGKGDVtWkx8aTL7
Km1xzvv2GtXyOWSiiP+N73Ej8dOKVHyqitOmj3aGkX6qNGAIlpn+KuSApMyZVu19tj0Qs9ojV2Aa
feRhXTWoQQxS3FyYhG1qfVQWBGaKEpJ4V1EWbBKWdKU93SaSOjpYoUnXvUcC42aR7yMLqDCbHjtg
Zdz0PL+qwEranyPMAPHUXcMGGVRsuv5bqOJTUlf2LWlN88kZVLMHIIYHVEnjSE9pHFuZ0Sdk0g8Z
hyGRL5oCH9EErWAhDb3TqBJ8kW4dBWCvEUa2Ci0TB0nmfVgTRG1/uoQE0Fh3Jv1QY0WqJ+sMfZxc
biM6G071lRjRc0o0xYt2G7me0WRtLIohnMi87bFTAGJAw+W3HKOeNdz8tHtMk5FSLcygR0ghcT+A
c8rEQNAZRCNCTFsGO8pg+U7IrjGER14SGs2IrovcNy/Od2yvL3YJo3PO79568+wM7ffgodlMUs4X
xBEgIQi3nvy9DQdr1WCt2hp1/c+3mLHOHbnJjKwvPRJMCJEWtx9xUsYEb7XLRnRVztHsu/3MTM4i
ra0bQnlFddku09ziW5UVp8qiy9C0hVXU+FvETeBoZ4Tso3D2bIj8FW/iyL6HUFTHA8odjDenSQcW
TiBNGqIrU0EEojb/KdyS0q4OgDm3RdZ8EtX11I/xDibgySvCx/hOsmA6iZtqXaXEtzbOB7/BVrfF
p4NQzzFd0pxjxoi5YsBiMP2EumXpk2GWA/KdNDlpz4Q2E1mPxTCxY703i3Zzl9ZVmGSAPsyD/s3m
8NRX1Q02+/td8mVqF79hkH0kTX5qxuya+3ZzvIPhsnZ87SA9LVUpnnrZH1LFKMcZ+GcRjqxkOK7y
+xOWBJBDmI0/yrjDI9mT9Qdn0ginf/BLsTPQBnlJ/apVe7FVsLZcEqzTu/x20sG4Y/ELnmD+q3JF
TgOZt5KRjGnNGxWpTzwu48LO3XLRSHMDYZaO1P6Lg3leRi7o23GMXlz8ykTah86Bi7q+BU6bb+I7
A47pVbHEA5ztgGS1FyyFqChQRoSemy0TzWaQ9AGEDpgYeyqNGg1CZau9CzIqDZNTm4SPgzm/WhhU
BL9cEDoP2qehYucMUNc8aX+CNzCx+tr7XMP4Vv+NQSkXUyn24LU3uctl8Y7pqRIWffb4j4n5bxoh
yzDjd3OSZHSFCNjymYfRjsggyjN1KEu8upPtnAugzjzj1ofykTdH91m24WUH8gOuvVthkVHJU12L
bRPb/waz/RQEjpSDv9Sqv7rqfqA2a5H7xygizAV3fpL1n4iPgoWVta9JZ8SbxMRQU5nyNawgiGcZ
VvnqfY5q3PwwvldZnnx2GfTsutuzHImxiuJyQgv2b4Ko6dnO3ghs/rpSv4EHndi/CPQUiMnSegO6
CSyYgWeAFhZLr5d1R9+xx1USTWcKqw+zru6ReOIViD/mlkZvdInzqJv9jU4yBImZs6XzD9bSDi/s
huNViFBtw96ZuHDmCe7AnMrucyzHeAQ0WWyBDyi1pGqGTJFRQndXYq04ejwyAkeKSaaXz2PT/ZHK
c/LdWDyOhMSvO7YaIMOY086tfOmjessXKUUdZZ+lnK78nxeBZw2rkLpnUcOsBTGNpsbkT51GLpJh
YedYC/AnsvRGWU6Wh1G/t/yL9D42og5+uUbd3IoA38H4ni11K6oXq+r+9CC/S4NIWMS2fyW7MsSF
JZkYE7IST3YhUvbZJESGJIxW+6RFla1FPKsKyADwkG04YEpxuoK4Dm69LJ59jSqO5fkXCglczSGW
0sm0xEoUxYsVRiwSqUda0zoaEvoovuxpH7DwaE3j2ANpRFlRqVVH5LlhFGhMjYSuu3309Phpeu0O
fsWmEMOaSLaXeHAIgzNpYAAjVbjbXP9ArOk2m7hMHXQzXqL0AkUOK4Xqp7LkGdULGUHcemYvv1Bb
HEK72tS4+FQOg3UW7RUw/jbxs70gSaoB2wdhOGC+h5fa5QwYYhKbUD1RvcWg0NIsu06TT4WtbqOn
nikoH2HRYoOcyfzUlXcZSxQZRqkvZgmgzGes44REThYd7jHrYkyDidMLzXKaUQS4pO0F3KiYMoH2
iSJ4ZGz+JcSEQg/lG7ely/pK3IxcX0CDIRVqIu5ztKxdjpplyJBV9kwpGjDNS5u2T4z0xVE/Gc9T
VXyYrX7A1M81TDT5oS3VOZdoXiLkl/u4ddhDdXxJrGb8c+YkevGKGgEs/WFko6weZqD2kJ/Z3DNu
OrsDuTYJWlo4ZRVSjWlGzjUui2r60UZ7jLPwwxuIAESSryx9TURysrW/D/1GLj2DiWBhdmfQ1Cfn
jlXp6nSXISG17nY+crV/QZc/ZiyvIT/uhAie85AgvAqlcKqDndk5H5BZiX5iTrwMJ/fDHdwX324v
TolgH3791RLTzXSL9FPUMZLhMDr0mU0DIuoPWzGeapu77U0gBzZB9rwPLfeHkQa7KfaOnm8+Zhmw
wwzMCigBYk3a3eAWpz7rXoEakFxlOkxVyh1u6XwV1d1vEKYY1626CLem0BqugX8nio1EJh+F0PXr
3KJ4Z2rdrQDQbEBDUz85yIWCKH8LgiFEqjSGq7IoHj1xf3bHhK1W/92CYE1D84chCwt6FxGU56z8
NFlFmG9IvqJFwIe1M8aeEKYAf1Qwe7ho9Xyy6jhmcOg/ZIDVk6j8yhz1jZ9tWNqCHgHZ5YNNoBUX
kQ/+jT9IO4CPH2CYLfag60lszzVJuMAYbGKE9uHMDLNoz6LMX8u4y3dgUo8JIFXqs5wvKaWaZ2fL
zCzKW639m8BgWRLUfTdcwzhLGI/2JMmyuWOuQFi723usXucYS4mk4yI+FRjL6AAywd1zScapXoWl
/FSwkpeD1gbWpV6yySkdqLPph/CtnSwaxg/WL8Gx3toqLL0erDGl+ND3hHtzOQyo5kVoyBtDTOM0
ASna0scegnD4GqzmCTLDc++jcTAY36SZ9xMGvD3SsdrNyPZ4F2RDfnKiCtqaN0DuoqC+Y+v3Zsb2
psJatpZOHyFd856mnnpShPLskwPBeP/b6DNQdvlBzaJcdo79RB15713RPqki3OeD9S+dYM3H/bFX
45cRkVypUQ1N0jXZTWftdnZ841QYuQOMPNTxs8NjtYIXzPzrOFOZtMXdYwYMbUVaR5giLe3HY+QV
bzQ9DwgQD1kBw9uXn1jBzENmMFScIFiC3tTrLp+uqHePrrmNAHAmAk4RaPmF7qeL5xlbjyxyMn/Z
PVdms435YqzlnL6xr1lhR79nXS9FQ2vnMsGpHGPDVmXTN+LNstTb1M9nw1S41rLgpZ8aAhpAl91T
2n0tP6ygw4lGgsh60A3oh9H+EfgCWX+MzPbzZGdIkrxlR7pLZjhbI5621D6STEY9LAM3fg17dZ1j
zrMYcGvEQ41mPvUOXYYlyUfZxwhsj5cZGix1wKay820snPZA+sAW/cLBq6uXWTMC7Ppj7PRHcr4P
1eQc2qLbMdQ/tpb/j+0Xy/8cAS8n1lr4FOpVl/7UvveaiujZ6vgPZmkRPcPK1AJjgum9OzUNwZZ5
ELKk9KFMBA4BJ6Z8m6dILaSqfnoTRGdSgSarq+Gg2/rbJBegG6jVk9g8qJYCoWmo0CYy6srJ+TNT
e++IDurGICNSbxCyai8lEMYvHvsGW7pRvOQt1kT20GdtKJbUUbFF9c75npvJQ6o96y9xaJkUg9cR
B6anEwdPEymsguCX0U1wIvTpt+tX/ipHuLB2JejWukQ9BXYlxL7feA99lb+oLPmX8hRjVIMeLor2
LTTjCzKxa2c7gHuaA9fHY6CZFmlBceZBfzBC8zkS6avhsZllcomvv/B2Pl7RSCJyNEJr3kIq+BKR
+WAWpEomdxq4Drd+zqMaSnm2JblZhGrCmrVTsW1dOhrWkwuLkJ6l8JsPywt/a8N/JMzWWI8zpjOR
lrchbzaz6m6AqiEpMJF0bKa41nhKY+wSHC6ixWMV3rdohQR9CA+lQlQ3mP/mfNjNY71mVInYLbqH
QzjOE+LkDTodotoFMhHjL23nUy5IE5lGllKTGiUDMUW0sTsOKMApvowOjiU7VrK27+sznf9ZEUHZ
puiYiAQXShv0mZ33GpMQXjNlL8T4xCGUrVlG8w+PrmBPyO+Z1l9I4YFdhOKp6PqNZZG9DfiqCq3v
OCUPoAP405X2yreY29vJRAZ5lsojYhmc/6iao/7BMvl+0R3QhNKtYtNOWR4jR2MDL+cHdI7dkxdS
nuNPyJYOOHHaqPpmS562ErvqysX2tCwBsZbBtGOdVALike2qzZj1SbJ1BoZSSJ/3Ii5CthD6Scfq
fYBTserJ1VwhQjnpMH0f+/69LLNV4VhAV6sd8xIC7aV9dDMzeHBn47WV6VahprVGG91zMZKpRIFp
xtHF19WrtMikCTHicKM6K69Lc1CdvN5AZZdosNemxchB1MZtzqw3L1U7pctpUaroilwZR3c9fs71
uHPLetuTOpGmJXZxDGsVak3ocJt5YJAZivjZSNx9bqu/KNfAkmX3ZXRovpzIfkS9gownKj/6mGB7
GzlSURItSYAPFaE5vjSdvGVhx/eWSINE9W8lHYkdlUSMQc+sYSfyzXG/TGPCN92DdBwtH0ddnDEH
Q6/nIoPyTwm45US7z6qyLxXKsV2CoOeutzxnPdIvFzTEKh9nxG50u2tHusPRzDwHpWuSoFYmGCdq
x1Ph1O+5Fz7Ow13OnesX1DnnZlITzSyqJBWOeklrlTxoZI2kt/jaSNeRMqPHDBDiwtJ33fHEsl9o
1rt0D32dHCbVf2BHRaegLCxCJYgKTrx2duNbeg9Y47wesGGgnmUrv7QrcXZcIAGO7TwzhnphN7US
LKDrJN84lsMT07FeyEvnA4Lb1lLdOZzUjgnxC0/CKqdIjsxg5Ug2qr3/DiBsN5Tek9dijzdl89GI
4TN10giRc8aedaasB30bRemH9jHMMW+5kT7ypuitGnRProxeByJjpQqejR5mldF9ViN+TijZ0hz+
GCY+FL71wC79BaMdnKXpHm4dvzSQlBLmUaS9OZcWFwIJv3u3S9+17UGj9L3d3PaPFjJs0gnIlGpg
77LRqX11HFEGGaX/XrTyqZXVJQ8CGsLYvTn59FSk/XMc46yoM0JKnbx5J6yG7QJsBvLB52Usxw+n
G+6J4E9VoN5knX/ItDzNMUOpcexpYaX/N4LshQ47WBfLRN5nNvjA0HnWxtbVZG/yNiCrDXN7Y8/x
SaGev6MetfDuxRUR59yKXBYVWLyQrmMJ8XEgvhDfwaT9Q2/o09g4v8NostAOrTV/0AcTL+EaRfBe
Vd3Bju9Db4OmxEZXiOJDE+XCjqsetLPqdfHN9c8UOIQO3OfAmzrJlE3iQPCq9wYLBb5ldraIWj6r
gHC4FAbBKvMth2sxLFeh9OEkFqRkpOH4wo+GS9eY4SJaxyFus42Je5LygysxDSUzWL+kJMrbQwhQ
LrHVq3+XJ84IXm1j3oOx26JcQqXIibtoOuvHT+r95PaE0AcuRobE8JjMBt/MIIs96a/mxcr6Ye2P
tnMxs+RcWcGbg+N351koS0VKDLTyMKQwg2cLYzTfbm7sGrt6i0T+6obEN2qQ+LVi5DjMXbqbomgb
dj37FBIMOYZNOKhFKpZl0Dz1uEkcuwCWNYTLtOESTg0Al4OBW6tz2yv6MjjRASKA6ln45afk54gb
wpAal1T+RqL35OW++Tn5oNNdF4qenRJ5OKDsezGVS+XAEoYeE3FGmPTGkssX26dj/ibp9NULKr58
uJrV8InpYRuEnGhtS2c/OunFrFW/byokvM1YP+cK8BMiCYIpPKbSQuB4R+mxJ+m32s4FOKW5qVhI
mVjYBspBpiBu+s5bxpZjSkjUwzFAANolEAhnW0X3a9OPrW0n3BG27TzKLkenP6CRW3qmChCejil6
rHA1lnf+ccJd5lPiYd2BCuMEXb2MfPu+cug3vZP8xmPCPVeWj1WPHxVQM/j9bWRZT+E9OMK1duYg
9yovtkFjvwKRPiIdX/mqPMg2xv8Io8bnuV4wdd4a9PsYCS3KOCNat6o71m75ZzGcWJmdZb0FsYlZ
0fT9H6CW9q6eWT5KJ/6qNXWSZWZXHvtxWfvledL1b5DV5/m+e6HXQwI1zm/FUE3LvqqvVk5+Twt8
ZY5CFi7tIWnZKWI0++U0O7W4F/mA43crEWLX2T6qXoZK6wYV41Z65nxtyK5dq7E74Qu4asd7DZSJ
RsRy40c3spgnG455HKwA17hH8kno/nPL8pNYIxyQ8Oc603/0UwyXlkj/opKu1Q2JpGEV4hrx1i9z
pmoFqUrMmAm2Eo/pfxydWXOkyhlEfxERLAUUr73v3dpHeiEkzVx2KPaCX++DHxx2+NqaUTfU8mXm
SY7VoSnsXVw0H7M/fFK50tGuM/vwIkARuDl4nopxxQGQwjntBZ6uYjz281xuQpm1B45f/0RdRJs5
i3hH54+w5mSMqsQRaiRrnvZXuTzIUVWTAilC4IsVS6ak8hRFYmXV0EUzm1Jk7ybHEn9JecWF/q0H
nxSlDww+jDkIwmhedRk71sCDhrv8Nkz1qW3kp2tlf8lZnzNuQxyU8S2rvrNZJ8ZvjwLPfaFhCdFl
OlUNIpyCTpZbFHzUmfEvlLQRK2Za4+IJA63+oYFOscYXV3p79zHtwFYF9ympen3kug6gKhLGxec+
DBMkqUnGENbrysbbd9qoTMbRE6ClqnDeaXzhPGEzga/4b7ycMBmB1qfMgcatfGI3BbgGzoVd4O/m
GjGtyOefwe9vNXfUri+f+AbPic5fK5Fda52fcTPxwA5/5tp52LioNNCdgbKTQM4bWQ4Hrk98yfgq
M8c9zxFYK9EfDBc0aC8iDSW9xZhFvbppyHPAZXNlSG/LleJW8oeaWfFVWcHFqEFutB0WokC0//KS
eFykA0y6/n9RPu+LIXv1zezse95FquRn8tHc7La6GSTw8g7AXIvvxWjjd40L5VT0trFn/I7FBf4U
7ejoPSQhDC/9CwWwPPgp58zRKq0D+Y7mZzJiGqkVsqkZZeqQdnDh6xpLnRbHNkHshjfmNohIXQiO
rwfaueoVM9cUm8lMYdy2hjZyFL2F+1sBFMlFj80+mdWGgWGw9QtMC3VcuPuaoMNqktyKAGPiajdk
fiyUiLYQ1sb11E8szFrXR6exj3k7/SfnvGEqEEO2gH3h1AXe7pQpjZ8ynJq9hiFTKleO9jD6qcR9
IukMuqxiKgYhHV4l7Nvkm5Fh/gFdTZ6aVk972yJeUDjVPzxZAN4ENP2lI2qwI5zSbprtErMw2cC4
8HJVDI19nNuEXSifty9mHoBUxpG48nrMG/S+fI7COpRKQ5jDLq2iEsBOY29SU+64uvM5DZyZyaeK
HRiF3YyZwS95/eMgvE+mM1xKiQCtS7HH2baNXHMT1OkT7IefivfuWVjiJ0DBWUceJ2GdYGyDSrvh
iGA/5inoqPjDxUujLKtvjADteOlHn45/Yp3d3cTxcGm5r5XytsT11k7SP6zOgvTibYBu9DuWVUyu
csC7Yf2GRvcWkr7oyO0ylJrAcUODMvovUcpH0BF4w6j9CDwm/sIdNHdI3IfMahaSZ/KjYtwSkvAb
jjv8AxvDMyFeVfIE7/ZaqopbSnwOFmJc014pZlKr2Kl2ThXvpkJyR6X9L02qY2t270ZofkNYfioS
vqZ0/JpgtyB87weCoBm98UMLhQYS2ZDNxzo393UYbR01HrtC3B2Y83Y37jwKWtOm3o2ROIJExdqD
my5PrX1SeStNBMVoxbMW6Rmu/IL6n4ejp5n8Ez0Cct3vghRlGA9U4H1VTvfVZeNzbzVHaza8DVoF
/6ve5iQHFTW2vGYrPFqyxxy6w6jwRrT67hZsqrNwbhXtg1aCAqqmmeriYsNdGianob9EZj/Frc23
IHaBwd44wrEtiG34PMFGus0STFvGeGhToMZh9CNpV1g1Bk0FoC5B2NoEaMf50luaQsj5r92MF99k
NhcsFmf8Y7k6esxRqUrW2CXoIJSa/H1T/XFJYtJjAAx09puLmsaftpoueHfWIMChkoe/Vc6vkUt5
SCkFrSrK2w1R7EUonpTW3x0mFZ/r8gS4lRT7RdAVRV4P9FXzmjH3xJwzrGrhbZFP3pORA/ekdzrg
rznh5C700YaslAbJcfYRg01AOmZx4eRzrZa/sxEzU2YshkTOmG+izHk1jfQosmd/Gnjncp+khzSO
Nkki0lHUkfT1R1SZjIuRiWemzSsrw3pTQIr6T4lmerYadSBV90XE6dJ3BCm7XuDxMS//j3GWGcp1
0TKDsszsUVOhtRqseSLTje+Yo0j5OhYu5ErF5TE3YmIqtPaViXmIspHoovT0Gp/aOgS3oUAR+GNs
Mw0BqBSHndy1U1W+R+Pof9mtTclhYD6SOMajmQGPHsU/8qW4MkbjLwzGIzDwi/a9R5X4r+Rn6t3U
+uBreiBTZfvtSE63c35K0+mRicI92p18sl0OkFSj/bdcgzlsiX/QTN84BOM5j7Kf2ALXGlfFJxCb
B/6xBmscQDyOAkdiXids8iCNTFxlePEjSQFdGTlypaEFcmoiEOo5ldpHLUgZQApb6//0GSvlpk0Z
og+Mh9Y7hhcYh69aBa+2bf4LoSxzMObgOpPl2rhz/VBG3u7iwL8wL2XoUIiT5tNksrWobjGG5dpM
R16Btv4UAgaF2TIuYj3znvsCjcT1i56mKebWdZogaQDwYWncCmAA9DY2kD9bfy3hGnHsRWXwlTT3
8Ywfa3Ld556xDJI6avKIORM0xKdHDerJCTP41lz0SbnzOs6NFDs3d66hbRTX0s/GVc0bmS0uz2KO
Dr5fsMvg+QFkEr9hO/ybzcWVwedxgXAOTX2KZu6NZnrNswoaUVBwynPsf9z9zmiSh7bDgjrKAVZN
OxabWuMxGU16qq0uYGZpj3RhGf0N9XETFvNpiCLIrba1gY6B5tQiPjnxoe4AIgMaoxGqcE44wpw1
/roj6/bBNak3HgtnOzA0oPAJMAAXTMgDyfAHHsUzB+ot7KxTCyQBek9rMiaErDD7V59XDy/B51Cp
N4IHOz8x/ugMt03jxzkiZ/JixMmVttV3LIYv+TzPd7cHtIBHEAuAorOHSuAT2328TRwNaWspR60T
DJs58K1NTwAhbtKj8uoXIwNhF84+Xk/PectFSVCI7yQuza3dtBcmUtgevOsoUA+J6G10Wxz9LtjS
Ub6udHy1xhje88QCYaP40iVlJtOqXrpzfQFwDqG08ZkWGuz0371LK+NgOAy6zXnxcnsMaQb12XbU
EoKZA40VLzOSUg7BDxAD2om1M6PGFwcyqznUoEKRs4zorCh5yz1sZRxRmLXp+RRVrDNBmGZPSdLV
eyMbiHwBe9jKmWa/WuvtMHmHtghPuds9hSUzBqryoJn1uyTvH8KmcVQaFBkSiTpafvVfApZcm0hF
3CtdhI84CuDaq+E0Jgb95wXwELNdzy2kvn7ccy3HjaJezMRGE2Bg2vBECIZmDMzWeeo9U02HkDz/
S0OMiSVjNWtwjhO9gWtaj7YR1qZc1evBnyjeTBea31Ll8A+T12/iUgRMemgu7B+rS6mHUC9GJS80
Ri6YrLOO51Ns8btEcXw3F6afm0Tnya6eXRWcnJk251h2x6b/TxPwqfCcWR73c1JNrNbmC7fAY6Wc
3Wgat3kiX1y5NzMp+kPs+q+YyDitVNZuxNwrHAvMBmbgsds7frU4+LyXhek7y4mxXFP8C2zMb3qw
T1bQrtMGxif69zA4a8q4FsvWqRYmJg2amyq143U8iDh7wh3xw/6zDykMoWr+ZWhrZxuAgMhS89mY
rbtfQV+pp24XD8aBlf2g4QWVg3WgqeNWaJwIKQcygMFUxsv6J7XKAaV4/F3S2sv0u7Kck5kzc4g9
bIcRzmGJCOsEIZXPUEepV5U5dTIwXFbCbc4uzwqo+B/THI82Oa9s4HznO9mudue1SsSH7SKfjmz7
RssdjMqJclUyLPUhkYSkK3A2PVBd4B9Mdy+lwKG4D8H4CCQprsG6dxp7pOqxh05RRzS0ytEyewHD
d6Q/geKNIntRwrzbDTpDGv50TnE2A55oI7xw32MdYcBugPmnxwLQ7mu3NPGG2VONqmK3qdxDG0e8
z/xnKXF0haBOoJYsHwKZHaYn1KCmdYFT+dfA8mkH9YdEVpVSfEQTTwRdTVGGkUKkL7Vv7xrPf2ak
sPOhPpqmQOkJbOxX+WZm7jDFrzXhHigIm4kyq2V/XWGE3NSmd1aYLMm+bMiSfc9ps2mBBeaJR+pT
wU7I9nbWvs+y2tjksIsc3lainokiYDtqwI3oVWrjlFX+6O1aDz63y5q0KKiil7eK8CkA6NeorQ5l
RgmFbewAleKZDDax2b+2wlmbaXrPvfycIYx7Y7wJgFQANMKpQBtCSz7dAjHumSn+K/mjc2M5AL5F
aD6pnq899dNU1q+4Kpx96RgbbVpkguvqzZQWQCjq8Q5VF3bbguA8lMh2x3QVXsDM+lWJd4YHt9nJ
4WfFLtwYe+v7LoZja+JHhjS8UgDI2T8yER6ZnSW5eDVBeqdFumfY/1Hz74xn0Ampn4Dr57bW3mwj
62xZ2RsstwgsAMMxjSi8Sgskf9oKX2itfFmot521uAhl+tlEGa33RfQWtOkHEvND5gVpE+i4eMvf
fK1OhhNePLt4B9z4rtphXMcGSWXY+hceE5q/oJApIRpcSf3CM7gZUdQcdE9DmzEQXtDQr1bIP9wZ
O+8tkciLVR+5lwH+27o1ox1+pwVRvjPLmL9tPNLMkaU2a1P7KWa9XJvf4LyjMQr7PgY4w8mjLt1z
BDDuVVC/qoEXO+5tlIjsrkGBP/d8RFtzrNkPa7K4lCp9OrbXIcqInyEO76gGrwztxIvNVnsbeoMt
rAjVRhR0NJGuxxMroNF3bFjLdScYdyGueMv20Avwoo9FtI7TbCtm39wbbPETw/0Ko/dORkOKg7aS
L7Jno3K7Qr4OS8uaz2O4LRw7uyYBfAjppwO+IS3+65rBu7X9GH+zAHViVbKIr8zGie4lzJ7B0jON
M2bPPGigcUZk6b7vqQUyLSo6G/WWRPm6RuDXkJiQgSgWDBrjzVaQPqvABDVZLJUKuNR2Y4veygmF
PUpOr+VU2OsWTzODF+NpXhpKPfXq0VBFr+Pakv5xYFzO2YesHR46WlB7nW1i8uiMgO4ZIeOR/EkM
dbHuIoZJXE+7dmrufqKmvT9z1R4GQlgqQbjwW/E3atMNsxCq68BZb9LGgYxhMdqbaQjFMYQHffn5
TEJNmnSITTZlvkkC1zwRtFOHtiIry5iS0PpuFO3dMowFQxPX/7c/0ZAWv1YRlaL4cuSqDSiqkTNt
Ip2ETB0UBbEO3sG1PXKrLH0AmvSHZiSWguRg1eOIq9KHd+qr70LVu16o8oHfi2fRDKAJ4mup1lhe
n4nVwlcL+pPvMbVuKjLEmNhPAPegZjGGuBBgVBdJvGHlWTGzl+ozmefnosYdNHWVvfWa/tObh/QB
zfRhwve+EBP21wSagEpBFTMCe905j2ko7kmlPk0aW9HOvp1KqGs2Le4Gxc3W7n5LBMs3TRJyRec2
fO8ktra+5f6rGvHGzP6NYFi7Ub74p33xh2X2OhvWq5sQp69cMewsYGOvBRezfVPX8oKipu9+6Fln
MLRMd2b0JLAUgXzEU2nBhcF3lAJJ+VSNekok9RG5/pvpYPjWwK7PWSo8TIBpcm8swJZ145vXwpjn
N1OL5sDemRyotAYxWHLnp6SPEo3CL5mILzCBxHsyYUOGeJ/v8TxwcAtMRs0TiECgQd6Z3Ph0mExv
wCTMAbFjYQCFUGMQNnPYppMBxV2aT7xrePamua8UuZYueOMu3z5ckY9bFDSubQyHdx4fLHP26pQY
5G3j/pjoehc0owfrmc5A3wUGk4beBvfPM7Eb/E4zr7Z0ohtjjn0cldssTWBEgJ+2/eKmk4hg8QA9
u/kK5gTGY+BiJ+Fjoz37L6RKyUFBZrvYnCXvAab42rD/MjvjrF6ehOH+iIqyjHokuVLxA9dAXBdd
aMouDuMaZnVY8DhiVwB3ovTDtCkEDvXwHJlRuck0RMo0nNa+hSeGwBExFgtGggHANv0X5wyHpDmT
sU0yftX2MJPCM4ZxX0zZ3Ws8c2dQRrKxpflcCcQE0LNvdjQ+e350HefxyCHxlMbeX6wPBBQXIyJc
z0tcpRfoCi9D2n+7kumaWwmDOk9K83BH4MvLPbqXPRsieHosVbTxVX6LFsy35b1LI/9bhFzKFNmB
ziO6NaFcfVopNSfh6B67Hlpj3kISqJ6COlgvK2Dvp4+e5ojNaOPtcIry146HPfn+gy+nr9gdttgi
r2ExfomAC5vCiWUWt7luv6Ebe2DgsgYU+XCJC3BYTSvvtfSQa/VLAWo2ohUdgP9nOLLgmQBW2Kii
W+ViD47cifJVDEq4sDi2TTChITJE5NlFCiWoi3cjNPljO9rVU0P0e4FiYG4IyuBEZL++DI59M3L/
lDYcFL0YHL4jI1jdHoZhJbmQk4A3yuFhjoytih4ll3/gdvJquMahyy1wAvG4ALc5dFpOcQ0oXNGV
99o043GOIcGHRvpPqeG3WgwlLbyflwBd+WC6QF5ME71J81zcKEiajoWfTQ8Tg92adprhyZ0gOXdD
ckNfZEFCRx8ZhVSu8cg8tLGZTqNViGcFhlajDyB5+YOapOPXkPiFk5qRKyEDVmKXStWVTTXtLmys
fwYbGgJJyQHIlySp84KHp4sopx24p9YF85ex9i8+NmzX6DizOfD25wJ2ejyReE16qo3oPHN2s7dI
pvO3sutPMPEkCeoJgR5nydYnJsbb1PkPBYaClnDyMG7UNnt80nvV+weZ2fpACdonwwOxs/ijN6rx
2q3dTeVxSo17DsTQC/Wz2w7Pdc6MzanDT1Y/oHNUOK8n243ezDbkv2fqkWZxQpdKb9wUx1re7opM
b2mfZpUSVJiLH2L7NPGYHNU8yxGXZKASrqriV44NJ9vAFJ0qKqABxXzHhNo3srf4wS3WRtMa0kNh
QE+pFjIPrDVNoqCdTlMinxI+H0h5/W0qmQwxvv47+Il/7No2OjmxvGAfxITXdJ+k/n7DhKKQGIfY
S+lByrIzwYi6ck6FyKM9OGQFr3NyaMg22KLMZnggxzQ7bn83HFPOzjDn7MTBpMZ2hXVH5tkI0y4m
yoWP2Nenkl10o9jgD5VnvdkWCdipJGGrqHEm6c28G1Rqqdz/4rY3idOHWEBSEl9yGb6AeMWuJAVV
kKnpkOkkDUyrowCDST2l4/x0CUElP/jT98g3yvuJVeU9taTZuQ5TCtzLUpNYaMx1YtnpnZV/VyRV
d06Bdx7C2rV3Xmi81aU5AWcZ7INXsR+mFpPaJJI+3xX2rJGgAOEgSjSweFAH4ZGRqEaGN53fPJVg
1UamfggquIQzxPeMuuwxA0fhyZukOD6nLwinDcaPvKccdQL8Rn95e20teniZeFO2sa5BXFKDsgnU
b8RpQ6O4Qj6ITnSrnfugfnJD96iq/jvu0/M8hYhmOHbolbcTfCHZvgyHE+cc9G3Bc9z/nUpEM5/L
zLroaA1NxfNEBAH+L12SbkMlCZ4BNtCcTEabxDeVVMZzTMHajqEQR0ZaMm9VMad/QhHlB5sb3z7C
AX4b6Ba+MM6lEG8IvI3d8gOYwzTfzHy8d28OzCfYYOruDMZdNXLXjPAgiJcoSjNuKsrfcJPB+Mya
YcfXenYU9Vhte/Rn9Uf3xQslVGeroVRstLF1cCea8vQoe/bclpY61LQB08MKTnXBio2Th/1+QeJ9
zmH1aBQFUHbGmxsm77SqfJVm9WqNYbRXmQohk8gXzzCOvYFANYDxDYf+Yk0UFnjg3vclTlgH904d
DK9Ym5H7W6YwMozg1Q0+u9v8JjQJFkcb4dmbm/TVHlK9tyRxP2egztO0XDy5geWeoG3ka8MZzoaX
PbsFZuvEczYxlCf8ZP1723D3BIdIepnaWjnS1hRduOcSBjVhTDaJvgPu/xqh2E4zjjqBT+Aml5lD
APw77hpWzkJQtUtjdKAFS+C4ryIR7uJmfBGXa0LAmuttRqa8/mmy6BwE8Crs6GaU5clOxF1k3pO0
/QcH1JruXNwiwPfX2s4DCr3UTiTOusWJi5VCPVptk7pLB7XpdN5jRS+PwCBeXSYL694O+3PVPqjo
XYaThkUtC/UgglawLWdnjLp4p7Z91/IRRtnfSBc3T2cvPjHprWpG0u+BlS01ai4nO9cAL5y5GZPU
WdrrlKP0VbkGnWl0yhHBArJc28pnJZuHryKZvwzOFCdSIsWlStydgChB6PFeD5ZY5HJ9HJvkv5Tu
lo3KJCPexviai+xHtjQp9HTXcC7gSskIHvql8P8mc3n1c03Vmus1+9aZHgmZUVXU8QasW4DxUzCA
8K3gkMtcHUaHsZXgtHidMNwdkSUAJJNiJ/dl3xQN9hgq7RQbUwY+ecjQkELSX35gmjjgF6VpEmp8
dK7gEcPsgsXQzb/aAhE79K1fx2RKXNgtQ6EmJxDq+o+U4avWOnmGxAvkLqAKnC1gV5nWbZDgCHzW
eFfP1NY4aLK+FZM9s1PrlFVztAXi5uxKXe2HFH3FYk9LOKAdUqf6OxIuBGk+8/w23TVfrvDM0kOy
FgRjslGijhcNWPwGIcXVVEA4hfdaJ8Eu7eY/2jB+yxZ6ACvjKkYxXfmjapn7FKfKIxnWh9SwR4IH
zOPKCyMfubSJgz+22f3astlY2vmqDE5NjdGfKlldqa7YeFAhafKqDXj7k9rmjslFs2jfbLdZiOxZ
jfmKoxO9GjE6DE6vjSUjwlv8UYp+Z6xktzBwPhttG699MpW4SWe1ZryI7ccxxQrKf4GszKV6zMlf
xol29xl7IH+zDl8hTu8M5oTNep0iYHRF+QYDd0SwiWlzrp0XL6pfsRFss5oJJDZKfP8yzu5mWp8G
QmNA2Zw/fJsAfCY7o+0mL/edaKtjPiV6y/cE0TbCeFt5QFLdnZ3nz1gGSIi4Pca8ZG/H/tFjE0Yz
TIyd6Kv2KaaFgnuLBjKOZDlyS+Sq2L9PHsb/g9P0kdpPeLXxPsVccu896B3KYziEILyBTyzOFnut
vLjFmFbXNm8yF78Ej+xapBUfCFSuFMwz1lVEMyvzHlrZTXROTLDAh9ouZnGsCoaQ24gemhmukc08
VliZuYqcQn5xLQofaqhAmua53Lo6Z5cPo3RvTVPM7JR+08mr3GuYth2RhG78puiULHEO1i8ccptJ
ZenfE4Wy56VcKtj3qzbJT17kl1jIreqF1ZZbDQnj/pD5tE3KUPQbGETJxh1zLA3U6nEV420QeXt1
W/9EeU536ikvftTwrh5NWUcbJo5U5bpIuq6P0DBHabm48cjHN9lvVFTkm+pvO0TgMhKAKf5lIDwH
GIGEa+2DaBsJGXuxPT+LOnOvnjK2aRH8cUgMNNCZZnLVzWB/oFu8eQ643NrQ9pls6wEKd7HFefEg
dwekVG8XC78HTp4aEnuPx5IotG2hqSNqF9H4DwgZ8kNrXhjv3eHF88Y5xYsVDyipFpWsg/vKlRmf
sNE+T3XPwSc7g9iHKFzExPIQf7dFF077VPXmKR0QtpAbuZQNLQj4wBRg1KLXuiUxgtjGu+NTexZ3
zquBsDR7+gVF/td3FjQuHSQbZwo5bzY7H+nfzlV0gPx4MMfgoZbpozkaFwhixxCfGowK9lA2/EI8
z7J8t1ir+kjvSKqdJbba1kfBzHoqecQ56XqHKQ/3xSGmtiXL1M13QScaluCtLFVycuuu3tpO3n7D
zp2vJvyCz3Goo9fKYiu1nWJeNxPAB5gcL11Wmqu4ns85/5/RA90+ZxptKaZvDLiTH8g/Mq6xrtQv
gxNs0Wdf9BIccjD1a0tgQxoYOqVlv277DJdxz3vd5Mui16LiGG2/4S6GHyUOOsXl0amcfTNZ4GRT
pQ4GtD928ybFgm+wPJI4IIiqHIb9TfThDOpuNenFd7A3qJgeNO84qOYIHNU7F13PkUjU0zFPg36b
V8RN47oyNz7nN3zQizA5dD1X7+g9wkvstOmz4/m7iWSniIJXKpj2daO+k1Cke7y9eK297NdJkzfh
0xKEMvuvsm1sKHomOBmbH2ypkKg4iWqqWCmLqz7YqKhiTs1hW9hBd28xsm8KEffrjvPuQccTzgGD
v4Kd9zAYyM+tZcQdvpg6iCpWcfM18BQdvDdL9TAzPkxWZNOg3Pq70cDqlwzqCkgiqJqfofD1lvaw
l7ARu8Jrwsu4DJZDvIJFTqAmQLahXg7/XEnfUZHH18icJ5ISFkeIBqOd5tS6CRvupFw9mhXdTbwa
VcpxCnexCeIlsIlxdiHZD1TQXesKCcODwYtbs2V0REaOkZk3d9lz4NZJBZBogOqisE0cgrSYIWtC
CKQKqYdxX/OFjZNnE3RM4iCnT9poTlyNXxrBr0HPEPJECDiPc78kfFPGLXtmAK5f7u2JL2nly4SX
lFZj73WyAYGmLaT7VMAaYNWumf4iCaBzBsu+Xdi12mBtmg/lHNI3rkh4mQ6p2yQt1CYXDa2O4Zc5
YPLtvOhbYxRWdnpNyRZfI+m59zlL3L2tFC5LrXoUEjpQdkGsQfh5OI8Ccu9BmB+7Rv7Wkf9tkukG
ce99kr39Niybdqhs12VAowLrOqYGKo5+K/g5KUxpTFqWieuD2ePcDYoMRm6x8DPspFCU4lPXYObY
MoIrbUGgsUFaccnQON0/nudPK8N/2UbxWz5gzESN2Fd6/phTZ1j3mgWq5UUZwIdgDxPw/9roI8wj
dtSMaT4M92FdJI2/E5F6brmw0EkOlB9agf+Tt504yjj825RkQnQ7fM41/8zq+/wPfpmNkWY+x8ZW
hQiCU72TwmUSprWhv7FRwprgrszdGScgBZur2cJ+ujiee5vuJ2GTD+LzOPSZL86GgJMZZYX768Re
9ge2z4hF3V6qOP4SuqIeq4gVlv3y0BMorkzs5108O2uAVv/FHuEr1k+GNe3OrAsfQ8hk8EEQnm40
M66iX48dK1ZtMSe3svuSOjb7nONj69J0FUO/y9LpzU6DT7t0T3CTyC/j03LG/C5asLw6UKce+BMJ
yGGLW3+HKoaRLt5buvvreuqasjGuCJ1UoEGraEd8pdrTN/fDCfDLhN3kLBdIOHUMaihM2ThZ2pGU
JOjiEreDvsZfyM5kD78oTw9dbLYc6J3umWgzEYu0ZVtKZFJdSHAzGfHPTjnSzt7Z5P/pkOc6fWzB
VoUIRki284vnTdtG4L61K74DxgZyPZpOeMAXmuwc8Cw48BsPs1wfz5/8411bKPfgxPZuyOSji8Ns
N47mR5M7/ho0TvYka9d8ETEOXgbLVAONx7zRHO/0CYv2XUw4ILVcM17cm2r+LDu6eoz+zi9/xLj5
5jvGCfMOF+VOHRHrf3GuDfioB2ePNOtQ5hr/dS189QXoHDMY9iYOrq1O5ROkyiXSrY+en4J77jcj
7dhc5zHHYwHEmXYAPfEFLWxfBOFP2robenbPuSZXGpVw9CinmxHW6Q6+cDV7AMu78f78IyxkALZE
5/J1Rdqyly/Cm+B3tBAozHpTJxYxMb5yHkBPq6ep52TK0J5h2dGW5RcOUzqkFqahHRJTLQ2W7aDm
nOHmu9oZTzoyn5XtEnCygW41a8oLt+QCtsAdz4R/39oJKB3440rZ7Des924/gdohZIWLha9lysc3
Ie0GXZvhFUqJ+6NG69TMqNkTLXGUGC5hee9UT81pbHHFkfT0MWuS79m3jOCl5heUknC7TWylLj8S
UZ1pPcdbtFQWDm/BjNGnq/5Y0QC/qLiOWbFrh+k1ctG+YvkDC/GIi/KUVmhXDqf0EZkfQZRrpw2s
yfNPJucVk0cQfbWmJQ5fVcIJtKa3CI4OAKEQCkuMZ7XqaKORv31pE4+TP1R7ZLd2HoZDZMcfY1P/
o1YkpcbEwX1ndidKfwgbNcMJXvI7ubgnagvuqsBJpXB7GxDZ9hKLmpRE0iutQfMQPzsOxvBchPqJ
ntgvN5thRdCGh4nxJTH059wLyIvhgIqeBnI1ivEs0/zaNNGfxnM/6oYuVdP9YaoCyaN/yQKHOPPc
v8e5hRXSS/Mfy5tIm4TKgEzTPqcdqlXuOofc0ObGM2ZWTCcFk2kvySjqSK3EukI4/pZVSEWGtTdC
IsFpEOy10te0LvmeKrR9dyogARGWSLxaYvZKPrBS0vA3JdYeXRLxUlgPn4MGrisA2kNIwN70yCgF
4uDGw1/F+L5abqfKIKKX8s21Cdwphfj9Fk3ds4rDU2+pdwkKZDW29AWW2TaYa8okSuMqmrRGl1D4
SeBxkotkgvjSmvF+CLK7P4Xo2LFBBAutjr2i36RiePK67n307f8MyyTfwBx/0IyZPNG9iVZGkAqY
yuXQslYIU1wDiHF7sXov22rcjiZjtFnG3K1sjt714Mgr3cnVgX/te98GuyS77yqJ+k02J4w3qsG/
wuVx121EEwiVGS9m4Z6Ij/xG2rz0GDbhJQPhisphlYmRU39T5BvpFeoI+tc8WUNVXRJzWoY/AS14
vQ8ryYU1hZNcRd6r4+W/PdU1G01PyiXqu/nXTIn9ReXicYsX+j2Dh1XvZ82uSRBzqI6lDzJvvQ+U
o/+82qKZFTcXY1s6rJLhpjAfLOQMyD2gcq6qsuyvKKCJiq5QPpHFNuQKwiRDksUbL8WYLSKfAK6N
A7DUKMGGj2zQQQXTGVgEuDsDCZ2RtjCfO3XYvriZxc9J3FvGjXBVkTleF34NLTGz+I/4F2+zxk5i
4rjjY6FxuA7T91oCm4Higp/Om74GUBv04dYMgZRp5/spgiYLP2/7P87Oa0luLMuyv1JWzwUbaDE2
PQ/QcO0RHgzx4hZBAa2l4+tnOfuhSSaNNJtOy2pWJosBhwP3nnvO3munxoqu8So/r5V+WC14/i3O
cY+0n8VjWaSFLTbmNr3xKDjoGj93a3qh/c48gPLOZfwh04uarz6WyMRJKkrBm5nSo4BrzPptvCPd
ejEBeNtrmsVO1VcnxPRIZNcuUqDEGuQ72EVRPzJTezbT9pzg30OhPM2ueCsc6WaCC/2eZ3UDItYX
40dP7Wyn1+UGxRZiTRYHPQjn2/JANyMYCj0SFjrCecud1PCAULpt1lTZjwLrxjLIuKgz7KMzEhBZ
ScRN20siyl9UC/BDYMi2iy3BDI7iDN8RHllSsOqxf21higCKTYtgFtU3AlA5NyRphnqTlj3WVxTe
PILF4w1J/4k4e97tgsyHfoS2qdTQlJcpNsjkE1tKFA1v+wSRdYWCw7GHvYG5Z+GXGam1gwSHVlKn
zJVWandoNB+snjTM8be7hio+FmyavJOdaqfNdfb7LKeoICPq2gIUnCQRiQt23hWrJekrerQWmDQs
E7dYG0t+XbZeg/3KVQy6YkJ+K/1SUTXck5wchp41XURCVakXTScpZJmyh0SrAVQuOwJ89mWXf1xF
cX9t0zdpHFDD5NAeV2tA4XGNltYMpQoCjqEbAAIMt1VI4TRaunSs8LXmax3dOMIMswJ5e5EhzCTr
Q8ufRAHOYzGiKFRWPFMSVXX+pPeiSJXYbNFg8mVo4SwobK8KINg7viM9GYPoqXkZzBxlmAwCMdfy
YISJPcBB4Jl8vAnog62VcRVdXdwshj7tBQsAV9rHAWliisReowOjR0dqwpnSB8UzVQzDNDfpBsuU
sCLyEulIEXFWNaAJAFsn9W4HbAieQpdQnw2R4s8akESlAUkj0bB+WeMiuLObqKDfYrg5pmLFti5O
JKnRcHfa5RVEJb0/Cy40c4rNAB7RHgcVgEHnrlL+ImMjQHh1RcM6VdJTLtceh3qCAxgZjEyBcdbi
UyDoUX6QC+3U6tO6VccVFnbX6gFtnGoj1t0Uqu36oSRaxAn/7iJZkAO16c1BYiK7s4nydzVQXbFa
dYy1ezNYpuFFTNOF3za9di1WZPYpuy1Rf8QjNVxZiw6wSB75uDv3ZeEvRCxN98gzJUf81Gm3b7jW
ExeAMgnPOiNzdMGiXfeciKeCrBAKXJHcUsgySOO0VPrCowfhO7MgHifHBIJZkdFYIUTLLMXDquWi
PzLhcTlPuJJq2a2mwSaC8AUZ7ttg3SRb61g9sgIDei7I77c+uVgGznw9/1RKPVnTloWSNyG4mO66
tAWWbtc35HhaOx90+Gn2zHwoLycH8gH2CMaQVN1ArboYjyYav5jS2lz6S9rG9GmZ8NvADr4p81JS
DH4RFcTbudId1ZXwQrZqOeCMuWvT5cJx11nwjUWtLo3MJuPEKa2WiM72Rge0K5lrITT30ancYFao
V7BHg8s4ku4ML/xhrDTti0T3FjkMp99+hZy3EJETVSmVHVoZC3POPEDa40+a8We69TgPeLOFbVHk
0ZBpZ2W8Gz4NNpCm7XLmvAMPRA0yfGDUBox13WlG7xCq+4AIJ7hN2XkRmssAMJRpCAhAsX+zbshL
1BYshSAPVEgm8ZHXQX1qY6bMMFOaV8KjvGXm7vOng4vCV8KdvMUen/z2yj3Dp44DFtc0bOsSKkJ6
F8JSEXcdsLmbOaL+VgWgBKlW0hm4KocO9ds+U42wziYCRVg7rxr3LkHhoKDfdGV5/Kas2WaSBtpK
aX8WZLF+qayKg1cpwolY1K/T1HszzSFkJIhVh2InTkPLmrbAHCNAMbe0LSjKx0ms78AN5ElJwgwq
7TWIya0rskgKueH0yGe1vkQCzoTHK1fBnxIN8UbG6EVQQqYvvtBKT9LVTHY35ud9wanEpG0RVybE
V+KB30lk72K7y4Y6aMcqCa22rX3yDT4Zdfpl6a/BvS0smpxDm66CZ3ZV30066AxkmkCsVreRqwMR
PhR3IFdtXDHbuLk331Jzl48T+h95OelqynEYqIDdLisJcqUhu3VzDRlwhWPdv+UzYoCyMiJh6j8N
FWaA1qK5IxD12t2JVRSzKMlEKqT5ClK2ISnJq2T+9zIb+WwiohjiZ/A8OIyyM+b7r7OJfC1tOuzD
QHTlpN8k6chLbMbmRuk5eGbk9AW5BMKqERCt12PjoyEHwDQNybbJltS3yKez58Eg8acUuPNq1ocY
O4kyVRIJy5N15EjxNCqaL4npiyqtjNLn0ygoDwID3ljMnmu5fNMLvrVGX4gwriGcsedFWc5jNLXy
AW4NAZTQka55/MgItQs1nf4K7vFXDVppIbcqNd5d/poKlYck6r7Ow82e77BUA74SaXIbC/E5WgL0
wcrymWz1T02MdxR0PMxFTkjJxzBY25zvumX80VoWjj6mSlgJvbynpCNKOH6EUBZ1+RRapfQcE29l
5NKxnVn0pKnYNgrNHFMiW1ddAMNLxWOdFGGKcWCthRcBdjBWiph6WFAcaZrLfUfGxobdhsqRYZxa
FX6SJZ+UG01V8pyO17kAW6MFZdFclKb2Mf7siDDZJOxteTZ/TVa8nWS5ZAbSWHRbrG6OFBPsYNxn
72LzAD63cyaLEtGq2zvmSdgvCdMggW7WpNy2WEwOPSmDznxXNoikdnaqzmIKbE03PcYetLJVUsZr
4Zu+Zq93B/SqIYs36RQIWFXNm3Qe6uwCR8OdDZEuVHa5wonB3JaIYLdF3gpw+UlhfoiNfGG9ZX7d
IwwiyCKdd6PRxFtFE7klxrXzK1yVLkU5vY00TOmCZpkOokVkDDFIde+rQ6N5dTV9SE23W5P1MZ7h
R/boiYb8TkJEAjIS2BJHU1JesgJsC0JAKksMsRh9DbuMtdIf+FXYqRBR+qr62tYx0L9KiTAtyPR9
B1q9Y/xKpTh6U1yRdX+Dzjnm1F+GzAarN7nmTzDP/I4CM1w1uXpkv8Sjo2lMU4TYojlgWltdsm7M
wyXe0AWFgVaMPq7Vi2KyAE8U1sGql9cAlOMNxTGHN7XVB9ZuJoCJxoMnCeQ6mJaI5U3RYYwMxkd9
b/whIzqpa+9jNaI1OpIZwfzMLcxR3MUFBEUCcYqN1F5fsqIO4rmWef/R//UlJ4smXc9td324oh7d
VIioZVPylLFevWKQtkav3aMULwKHvXa4x/RR8C6jBja6PsWkjmAtyrBtKxHhZ4zt0JVfLc+y5M9m
1e8X8Z7hNjTBYhGQ19WyqwCngEDfXJvtSnra10lXBOwB6SNDOoOe66KFWkqkJiJF1l1Dlj25XbDn
UlTFSDjtVq9g3WZbQoOMwCQnVMp7Tor9eeaYoUMvZSoIO9KQusTG5f+CdnZrdRwbkFFIYdqLxkNO
OokXW+PTlMrxR77O04F25fim9DrOS2TKOuwy46ay2zQ0n6qCKeZ8bTd6pm+Ylx0sA0mBTMd9MpX3
1mzraJlE2WaW84TMfzOVPA9lnp4smfkxk2gXC/oOinAw3IzHuqTsmOGu4MtmQe7Gdl9eUWVkV3qb
Ujadb9L1s6EBYUk1qkk4gONJ4xBix4VZeck0fxonbS9cESrk4osqiPKXuJjEN/Lc4nBuB5ZNfVio
HuvimSAleTdnjVHQ/OvwgvDqJw+calkvOe91n5aZgtYo5pe8RaZhlHiUOOIEUpzuSZX7KivEsDTG
JkaCqqUzJt7BWduWl+abTslmW7kKiXu07oUXppSyLg8AahcXkWQD72BEMoy9btFAXpRP1jQ+G3cg
CgsqivLqSQMYtuSpw1JqPHatWyObh/QfYpeARvwgzM89FdGycDjrEikSeW2RZLtaPZyB8/kV+cvo
lw5ZSt43cADQrZ+BLVCy9s8xmP2FOkUniBkfp9PFIqal2MeP4qlT5d33LIsO6aC8zzcs5Tlrt4BI
1IjRZM2TCgLMFFxEx8/ievWSRnxt4tvjWMz+KlHCG6MexlPNSFmNNN1sETF9LoqPmdeD/EVbS4h+
62snK3O8HaKjyuknTOhUSD3jEpLb24pOIEdkjdkSkHpPHk38NoDLMxJDeijNtcAJvE3CKhkCvVPf
WuTSDD0v4gpkT6RPYfFM1j0KefLtEguEl1inXj8kTziYdt/vFLHVk2U9dLRlpFWisVHxmxNg282z
zsci5XnBKsm2vBlJtLO0cq/3oz9bl3oxw/+MEN8kaFo9yqUpMhD7oq8tXOU6v7ZF/7RmhDKPwL//
I8XDZMAF6Q+8Wk45cq4pdPff//pf//f/fF7+d/y1PtUFAbzVv6qxxINZDf1//Vsx//2v5r//cfTl
v/6ta7qG8ZD/w/OosZqKEv/+8/sDyCZ+t/QfBelsT1bB8oQ5jZKPu6ghQoSWJSHxuiTChvDvYXJQ
v0KQ0+td0y3QvB5u9c5UTzJozGyT00MYg3r1JQvdkdPRBa93mnaimTlhNqWvvfoWxHE6fBLOLxZa
m3L+z59Dvl/nr5/D0jlHEkon6Zah//w58DHqKmfE6Uk/pyFRLXsksNWzBf9qb3g4zT0jEGmM7spn
+aH+aD+U2S4//nwNyv1n/OMaDElGlSRbCr/4+RpqlTXBbKXpSXk0jrheXEJI5vN1371Yx8JPvfgN
2nmou7r7gCfH1iOoP7viE4PaAGvAJglvIXbqID7efFK/oz9fnfTbO2RKmiWiH8C19MvVxSosoaKP
+xOr0HJ9kuo3EH9IQ74tyuiNxElfb19NHcZIb9p//tG/vzE//Gjl5xsjUoFJesqNkc+0WtU9Q74o
cY2HdG/4wzbfd2ETYio6fP3M9uaAso7kU7Fdz+NujvpIfbZO9bMUaRfhpJH68Jerk43ffW3cEF0G
oatp6i+PDsn05srpf7lUL8NnNgc12C9+flDQtdkSjBgbDI3kpHvGQXj4BC8Jn9l4GvvptfLGE7j4
P98t6XevpGVJJhdjyArv5c93i9ABiTAEcbnAiIZ0CO7ghPoiYmxKF7KpQRXbdwIZwjd7oIHrqG0A
8vnPF6Fa/7gpmijLXINIn0lCyvXzRajjVbNkMOmnBhUM6mpnrJT9LOiXRpdDE4eVKAPBxfv6CYcs
dFoU5Fb9Id3Wh3zNIq3ViAsj2aSQi0/LjbqgFv2sbUOhNGHF1O5Nkp+RCftZIZ7zZH4Xh/m1UZSQ
aGwcdZJN6+eQEUMPnVtNY6eHDCMkZ1U2EB2aG/RVvNhGpOAnRSUA0lQDqYDPppKIWzBuR4NE9jUn
uaVogj/fGEm7P6w/v+WaqCgsm5qlIQuS1J/vjKzWYzKJ6nxZh/4IeDVgW6joOgtF5ndL81pDbiq7
K43XS2spVFzeDTCASEcdR0euN+4qfDM7ZYtP3JkzGpTdgfmk2yDKqvb0FvYJ6Taqsh5mcEhERgc9
p4eynRxtYBeAiWAudC/gDwLfvQMnHblo3YlTqFgh5wXhh2mnCCx8VCJJOWvr1Q2AIMbINytszYWZ
M20zfT3kHSl8qzdd3wT0bLeeP3nAgDwTNidP9ZehHkmmkNib0lDO1A9WV4/O17euflNGeFWiAukS
7a8iOYowO8KaBGKLJy3lz0JAVzb7hjOZcEeJVzRfZkjiBLDe0J0sau+DH3JTrYb3/aVYX7BsRCLh
Ha3BRiaK4VKoj0txt9XgNy0TEj8XF7EARBDqamE9ZNJB7FJvHCUIQ4D/57I6tPSEFTxjeDEdg85g
YupuY44OmJONmtx8rHV3qLmLqMdtpVvQ9ejGU9oCfF3a/BWws1vfaNSaNWPFAvt7qYeLNIWTlDBb
yh97mEEd0mwM5NNhBCYsgSDPVhKUmHjXdCpvzPNpJduT1nuYzGBRII9p3zq4XfrsIL2hcJ09s18p
Q2gI5ozkB2s3t6s7Jf3gGfTO//Koir99VBFoKffOtCqZv7zEzdxOpRSL84XeVCCE4ybbMXQMak8O
4FkFg88MKeDVNfc3AuSjIpI34sY6og7Z8Fgfmh04tCNW/Ygpg4/KNqiDPOj9PJq+5VEe3T6nkRas
Gy2od2U0+wxzAmlz/+9akEajLwXL5jbamgfqIGLeH6xh+sZx+6i65UvjkVwGUTdQ+BPSqNzxv4+U
jRCsXuknXrEnP2XPNDbsQ+uLEpEsEwi+7lkhPVL/LzdK/t0rrcm6oZmyhuDwl/0J1YccGxOvdJei
Xm+1xwUhU9OVhxnNkqa8YIF4koXVb4p0F1u3Y92rf1tWfrfeKj9cwi+rCpy4fkQUtVxY/n1i6AiX
gnqzdgGATEfV9DCzyrMMuzIX6BGQiqHn0RUHrM3Uzm+G1BGYUtDnCvMRoG/5t0fpt0+SpkuShDYa
wvL9Dv5QJsYk/k3g+ZYnJsB4r4i3rczN0j+ugJFrg6M4HsS0nDiSH+TubFibWXb+/CXJv78ES7vL
wmSLUvXnS7hmWlXCuE6ePr28Lbs5SO3o4et6CKjsvHfZfXyM/fNZ3v/5p36v2f6x2uuyZSqGqhv6
993ghw+OtEnRr2Y7X4QqxYJ5tesBir5CN1VtHDp1QVF8La0nKf6Wsq0BXf7Lx1b/WQ2w3ej3wkS3
VOrbX+683JlWPMVS/HQ7Z9HqD7v2vYpc4NqSa+7HghmEQ/pPVdv741YZHRhDDl0E4UDTldnEQz0E
S+IMmzia3cNt131aQe7E7vDJtJ1kK16Gr1XgWJHwhbL4LzX5953wn/fufy79/o3+cO8YbtTTJK/L
CQfm6y0Z341rTvwxUJX1np9ASjUOqpCWUHCrNMVbrGLT91J0I95o0PqHP3+Tvzkh/Hwjf3nDyhos
rKzP86WY5OAexHHDm5SWnM0VRjPDl3UtNxUH2uuNqO70uS8+ChMYa3GY5iRoF6Jl8veJ7ctIE7uD
RKXQmPvzJUr6/cv8xx2j4JINUEcSWrGf79gs96s6repyyhP5oVEzZP20FuMi23G6g6B7ZfaaklNy
d6uvj+Vo7Bm32OqNycxN2YhMDdmNbE3ofSLusZ71fst8ojbPUlfvM6LHs7YA4fml63SGje8Ib/Bk
Tejhrs4VEV9s3mnoU1io1lOZa5+vNJW0ZDyJVL2aVZ9zzqo39HDWquykLn+fMR1fk9tLUwyHSic7
2mjJzJDOltR87kSacNnCxt3j/luUszgIF6ET95osRSbd0baeNjr6gdLiZI4hhZ4PjVNFvCSJDP0l
vSTq7GqS8HAPRcQEHph1xrW3SDNrMPkFYA7FOpKN4+SCSWhZdxTqT1N8gSFwmc31CWR4aRcqOXAk
7Fjp5PbzfBziW+6bxpshEMt3NR6sNUs9Q0m9VqFXjmbBMsnYqM6VbGKxh0s/f6rj91RWH4wbPzBZ
T/KIwWRZI1GBKiV3flskrkLcqrQes+xkpsSFki0pkSrUaMVWMqb3VDAgNkGYSGEcM6mnFlCjjG7e
JAv0UO5zPniIriR/MgHv26WgY/iponwdn/Fho9RCucmKziBrc5U5h2sTnC+aWZYUoh4n7gpftLkc
ydlxMYR/7mTrgU64HtOfNdeAIgC/D2c6CQ4wM664ZUohAmKN27CZ60hvCsC2lKvGkef1kNKU0Srz
L9ub9rcH+77K/bAUINlIFOyd8yWJsqj9NjL+jYYdWqSAjqyfe1AJKSC04F4EUDbOPhaXHQd36g0E
XB6zH4qHwo83S9iFiMl8uuZB6TYcnW9hE8BsDOPERv8XJQETkb+sZPJvF+Ef3sv77v3D5ec4BIt1
WEFK+/R8/LfmC3qNs/ace3b07KGJ2o2TfZDtp9LHcecn9rfZDs9/WR1+WyL8z0X8ugEy4hCFROMe
yhsO0Lsmah+axymks+RbgREIgRUQ+O2Rghr+dSmX76vjH1Ym65dScpQGg7SWInkqbbgRub2FJWbf
nP2bL7lvqxtv99Dn7Gm3cF72Yzt4Dibb9t5Rvjk39zB4r4fVC6j5bfJGbP/qXiT7Y3WH3RD5drTb
mfbDJbVlz7+wd3nRYn+d7NOu84iYcIPcsXnsXfszCVj8tRkcfDXB8HT+ZkVFcB7tkFwNZ7N6h2/n
zKm9c+g53o3b0nlX3/acMyBOl4mC/Zcv5P6Z/3FPTFFCg09bhT7az08FQq0r42XuSRwzAJ7uHHbj
KdEQ1VZkg+h+Mb7G1kvSjrbQqH/54bL0z24T+5mpMJrQTJYU/ZdvJBsmlKeqGT81LovDZ7zxNqch
W/Ror/EXb73N8Wwbe4kbfUXE67KR2Av/LPPRj/HrS+kRSePInui9RbEd6bYdRJcoio5+ax99P+LL
tSP7gX/nH/cUGL7/wL87+hf/Zc8/jO1j8Ll2Huzo8hA8eJ6zoaZ43PBFv77afP2n4Nn+GvmX4zGK
7F1wEv3Xw+YxsUPHDkwX5Jd9sncHAuG/f6vW5j2xnzbiJXbgdji6v3nqgm9jWDnhl8z5Am3TwQVj
H4/Hy1Gy31r75f4EfkJ+szMdzYU5bBfO1bti9Ixu9mPlJPaGTcZ/eidixN5sHr99uT8CWCPtT39+
Du6b8q+PAZlTqmqwY5tY739+DOqhHMv0Ws2XmdmWUu1vufJxVy7G61G4Vqc//7DfFqRMbyUyAzjS
ESry80+zVKEmcq1aTtY6OKDKHV0wv8jINAxj+YYX4rwsH5ZK4nemb7Vhgi2UVx9/vgb5/on+8YlN
cthlMAsgeH4p7NKyzgVmutOpUApvIXoLIYNK0vRcb9vy5rcpP1ag8ND6eQP5L0Dfv78L229Ye+ca
6pY1buH8DkhocbrgZmJWF62x+vLn6zR/t2yrNNA00bgf67RfSr6F+Lia/Lr5hF3WKeWrP5FWxozn
qBpTOEyAB6xW8HpGkfigfHWCMtKlZ8Jq7g1S3BrntKgBfEteLjW+kOHAiFGTa3PUWcXTlWm9S6DO
diz4/E2+1dMsEm741cQ3jSAffb5PvTPLzVvk/eacfsCf8eaSpodW7Iy7FmgUUDwuUPdlVOj53W4+
mfsCySfj+qBX0gejLr1URXy13uxOZcxojcEVSR48l4PZlOe5fIsVJM5LPTt1l4FPKOhyDKYTYzCO
637Xp++FIHxjbJKR6CLex6gH5kmgehCqtzrxkLRKBCX3emLTNX4NutztCfcWJlTQQv84xzGnYAEH
0VmOnyaNoRfpHVZ6dSej+ZoXsXOfM/35e/vtM06XT1ZNvKaK/Ouh67bOMlgFQbgwn/aX8BRgqXQQ
OAam87duq6n+bmdj/kF7Gqi8JCu/vFCkLHNzxmR+ynbwwtzlmETWcdq1nroptz2LY/l020gRfLFQ
3OQfeiA8Jk56yCL9QINiJ27SQ70fXOF13Kr78qGJSo/g1XRTnKDTH2pPOuneVg8QU27azTUg031f
vAmvwi7+pG6UF+PYvYghSJkH+TD4QJa9KycxeZse6y3HPT8/dr50si4Zk4Fphz0lmEPoXrvGB6Ts
9FuaraHk37YOdgs//oRGIITKE0DkO+L336eGI90/y9b0sddtxdA4VTvFL7kWabv4hWp3gbgVdgyK
92A/XBhkrhAqfrdtthMYiE/clV0cEpFrj95tg0bAs/ze03weY890rUdELW7p8dnPmMK3ZqCE4BOj
YWv5NJk+tKPycm8q+S+a/cYfFZHQtst8bHqOuZtC5XnigwuX5VXYzhvtiEh8Nwbi+bY5tkEaYAI/
rmdUjRe1s68BVvWnYQOX9aRuhGO6l0/CI3Y+1TWOsjNu+OMeMsYskpu5qQee9FSFyiF/gpCAVidk
AL/juPyaBotvHST3xs2zosVvdsCQH8Hf7duAuFr76jZh8bFsx40QyjdHd2PudRWRRe22Qb5ffXWf
uUOouOVe9PL9R+rljrYfQlaVoOLOJxH3//st6LzKftCj5Pl2Ut6G7TVIQ30Tn6dnxv7PqCy6rR6V
e+0zP4eiNYvyIPWmLUZHt9shnz81uyLyF7fyY2/1K7d8IgAaCdtz/NV44OxkS2djg+pvl/i6e/On
rZ2eQUk5RXRc7cRF5+rVztfOY0PdMZLkBt63+uvJeiB+4XoptrITH3ovDiHj8WWNXrspN8Vjduye
pW32eA2vFzm6hlUgOaVLcXWYIzO6fmHs90rawjGm99fuUrtiKz/1OyUQfT1EiuridzwxI3DMoNm3
vrhrAvNI5gq/biPmnKF1mIN120bZptrqF3PH8P5QHudn+svB7ORHOaTttx3D2FW389Y6qX61Lezn
zj51dumPLjo/T3lLvNoTXALOQj7hHhjhvtiKPmVhyJXYT8uT6A97UC+P4tais+0JD3mQ+dySPfdz
n0a3bbaXnGFrRthHHKKqwnSPZiXCxO4NNDB19xpB/uKpjk9DAH1sr/otJWvizCF5vPxdeOVx3MJp
PpAJ75VnaTt4LbXGq8z4DsrAcQzNDe4+p3Y11zjRWXSc1Rv40qVA9y13/iBC0zEODLo91aYR6lzd
Ney2dPuDzktPnNWC7MBqsUfg5nqn1mXEvTWc3O8cWqweCk5H4IjEbNOrXOFgMDuzHrQD4B4fVWTw
VXSmSAqN/RAk58ZGkbzRI8zdXrnjaXM4KzxpX5YTodjgLA/z2TyUbr/jbTpUzzrfZ+e9PhX7ZJ95
yV4I1fPLuLF2/VZ8Ebntwq7cao/Zbt4m3rIxPDWSeVowzrrWmQuPyCz3zR0yPJvc4lMVJEG9TfYk
pAUA2d2THBlet50cfrsD74yHFXwoxzoGB5HdeRBzXCyG/K0f6S77csgZoLC59lvYhpWHS2Mb89P6
aGVpq7ls02+elsDYMFI8GBv9MG/S4+QzyedAmbPGpId2K7zS/HB3Mt+/dWh3t+fSNVzxMPksAG76
WDwlVIzNnm7QRYiMS79VQ3LRX+AU7fLjzHNtRRw9AuvEonWWotLlsak8SPTbJsAmxB9sBUl4fSVj
agOQLCxouNVcobgdduqGFTmi07WDtRolmywwdpyYmO2N29tuCebtn/fQ38xctXtppkvqfRfVlfuJ
/IcjK3j5asbgsz4B97bVM7NEpArLC6AxCKs+9fMSXTA1Iy35OmwVTBCsEpoHUd7Gq3JYC2z63ka2
MV9V9rfi6/nLn6/vd3u8JOoAQ3RVoeP+vRX2w/Ul6TVXxut1uTTtEqiUSgBgIJ7Ij93Mbk+DayCz
w5z2sxkfxeEMuvEvh/rvB6RfqliuQKGZrYqWavw6EKeHUuRjd1ufkKd+m52X7IJ66BNHH3Zv724g
sdfwstJEtRXRhhUDSUBzaQm59/OR5Pp2HAQ7abMrvtHpekazuTqvxgZSfPiO+xjdNH5M9Kik5NiV
c6YjwGifNguHEBlg319qJvk+Ff7HpzHIU9DBQ5iy+EuLQiVYN4+JDrroNFVIOqSxAvCOuc39/0tu
H1jeyLtgfrYCXnLenOFAoNfmr62S35RTkGNUTbmPUlTL+KXmTgDNKiBQlwt7GlexhtAZ+M8pxNJy
Ykt3YfrRuWlZfgGUsrvkvhK14f/P0/XDVdzv1g9PV17FDRI4MX2and7OjslLGpzU0e44WRoszn85
lH2XCPzj5v/w436REIwEbVtmzsgeGjAg5ti9ZSi5u8e6ojS62xJH3rtOggyPUr6QqOkvFRaZ9PpY
Eq2qL4gbROtS1RbyP9IyiTbtVNmWGfmTxHAgiU5at7pZOTLNvCXNg7aQn5tJg9w8RQg37Wxkh5mq
qBbHBy1L3+ash+8P/qtpJe+KzHG23rFe4ehHfwwMOV4OYq//pSVh3JeUP92FXyppE7+9vNS80iJf
vORKVC5tUPnj1zZgis1fHDMCqmNXcRu/9KiIvTG4PUlhvkFFx78v2KKo38Kedh9RH/z++vt+TkiC
i+c+9+n3PYn0+7oge4M+Ra6Tr35gXvWHIGNsWPr3vfvKuk50+H//980tLII/P1zfj41/+py/9H1w
Z+edMNxYulLRS7F0uTedr5G8O8PsLsYMEXNVOQ+jk0Rbeqv2ecP3gTr9WJYEhuvzoYUDQbQDtWvi
xMuHNF1DsCWg93q7z3dZsvpldQ/U6QDlmdX7SvhGtbjTfTSIdRtPLUfZ+qXpF6xA+XQAObQz0eRJ
uFyBEBXeHJvnAjk/yBtHvmt9x1L8NFh393ixvC+5zMVNeqRo6zugq2geMayGnViCnT/V8/iXBsnv
Ri8SMluOcqIoqzTLfn4brwpxZ6Ym82B0KTwm4dBbn2ozfita4QheP42T4FYObp28tNpJHbZj8ypP
jS1KH5k1n+Xky1p+uV3Xo3yPPZiVv1zeb7/PHy/vl7d3kWt8gLl0X7JIhN+om/p9iERqZcAjPKul
V/hrCJZoO4WGh0COv1V3OQ+hCmbGJt3FIxrGq6MklDyRnvQtFKL7ytbwF5XP5t6PrZlb617LNPv+
999WXe03HZmf7vAvr15uNrp2a++rLhdd8eLdL3lBuMEmRaUVVh9D+L2ZjjSbV0pi2BLGXxtP4M0q
Xca5YfLV9O7D9vtl3ofsOtW47mkRpSLL9G1L1RsRE0QJ87fmsvabNg0Xr3PUh3ArYeX/+fEQRUNh
wtqnT1i0AtF5qW3Uc73TB2PAf9oftf2i2FuYhrQ4aUN+HKPg9Ll3kR/ZLJDOZ/XeGWYZpY8IucmW
3cPTwQyJE7CfHnMqUJrCunf72yrwm3Y82BXaFJZhKZL2feTxwxaTwoxbybi4PzVFdA2E/0fae+02
jm3huk9EgDncMihZkq3geEPYrjIzRYqZT38+ug/2KsuGBey91I3lrioUpyZnGOEPT+U+WCCVRG7c
kF6el+GfYFEsp8v4vH5qXZGqPX5x/gZ7YaJf4X4q3DczMrOdNMd8fqastBU6EKvpjdDpciFPzMtl
+xD9kbzRk93p18Ft8xbiK99F+ox1Lo+0f7/MRUWvFoHLn+uGI+1JJX4IFoNXLJMtzlMrbKCrV5kq
h7zKAYjIK2RDwMily2grrnSgIhNshJyfSkgAHBjMSLHM//+PzB/Il9OvpfyBYp1sff5uyU2p6xhe
wb4pWJYZKzJiChSSmoJkZlqwQGTAdL1Mvzh9tDnNjRk1ulnm4qVCoi5PTwPLwlKFpAN0cpoc2VX5
Q5y/VLqQsVvRSsqWyA1OaBXoBMlSmWfrZlaQAnWz4qPw8F8kIFlX7riaXocEdkVaybMTf1dMrhHN
xEX+t2PZw1glJcXxa/b7ZaL+FLepkqpYErRTkKMXZXxByVGOPpfTMkJJln9TOmRw4Jbi/DybEC//
NbTIZ5i7jAv0xAcuzJY9HDBp0ySOK2Vu7Soy6cG1mK1s/TzMRg9L4P+rpoekMVZDtDTNUsSLw1Kq
pFAYm244Bhj1FaKGrgBQHjXHzIuG4wlprerNl/2dqb4O2ur3yfre85iwHzpPloHg6ZZyEeRayHHm
fqr7+1hXbiMSBUGDs2bS1y2Uj+QUYIdbL6o+2yH5tarD4X4ogltNjg0HouM2Ss4erhxXYk3lWxvo
c1CqYnLDGdq3GQlyIcGGR+Dmt88uqmp/hlfUilfN32jXv7VvWkGdDJ3hu5wDCXGDTQ95uXHDXTJL
X7gknGahHUlOryws6dv5xLBIrBTJMBRJUT7xNP+cT9WQGFh/Z81RWNB/JqE+7gP779+/c98ObdAy
7uLj97djfFvKX5+oXixl2L/qmEEuP2o2QH7b4rDmq9KLSl08nt3A3mfzPf2nW3QYKXKZz+azT1cq
c5Cm4l8i5sV+7q2fn1+3r/eHw2B/BPT1LNfB2PGG/8L12449XF3nNFgfHjL7YbeIvcXu5uw+mFQk
lCsBrTat5S+n4ucXAhamGKKG1f3FWs+CvgjhXDZHaxGv5ZV2qKeeGp2z2xfuKBsKwMJfm+7dGgka
+3E+37f2ntYlaeH6cV3YW4a5+7OLvcPisOA7sBnpTBUOX+X3maf1c2WkF/c/N2uUI7/QHCMcYeQb
a3gQxPs6t7Bfoymg047xV0O+tloqlPljJb4C6XTHqLGRCwP3j1ppLvfgi9c5lTlIEeEShSP8FFEA
pMhE9lKe9oNZORkOsTIXFodTOlOis9e2KzmOSWoWIcjTOk89Qyi9qES6tX8vu31aI9iPhIIqtnNT
ewjpnHecrvJpVjdkOOWdRZEPbgt8ThUpjHoD8AslByS6bOR5bR/i5jmrbat5HgvKW1gaDTA0jfhl
jMCttCBZTk7hPym1ZvsxdiNwUy19ruoI5iReIJ+cerA8rTAgWGm2Bb/9jPJvoSGbVhfg5h7Qp0Rf
FklIkBdyp9omw9mnuRPIz6mOfIe+aPCNOZ1Pbi0IV06On3fo/5bXRR6Rk60jdWKJe3zGdGXXQeM0
LKccEb9G7Op+NB9+XybytAp+W88Xx6c29nUQYS94LIVDEf5pmeRKW5U+gr/yfVxurNOy9VF7FmSn
L7ZhtvHzZ03Ej5KFgi0FuNljKL7n6GZ2mwYmjl5h84SUDkJyNioI8xZy2e9D/g6GNyY+BzkDIZZs
GNIU+P5zirXdEMSDJdRHJE08tOxvOq/ZpMTg9PZtZNgW+g23/aJ51JZXnvzDZOEqKKlAZ8EMU0T7
+uRYgTksp5G4b9tHdAQRPwltjBMX/s5/ON1n2D6g2g7zR6q9uvjTi57RYMHVPXX+8+8j+Y4Km+bg
n5FcrBM5HKu0BnZ0nHpQ6VEHz5Dcet1Opb4TbE1C9fPs9JrskZo8N/a4XlpPyT5ZjUtlTTn0Bu8j
ALvVO0L7c/VQbLNjeHOeY7hIlqzemrf6U7M+UzU2aCOoT+Dub8J9eGO49WZcgayp3oB7/P6Nfn6r
ZHwQDOhgW59ok3/eatPnaKuovFUtCheZiLrYPDKRYDoKELojztXxpspexeotlfCMRFI6R/AiNwNU
22WI2hGw6cffh/Qd4jNNsmnqumrplEsvc9TUT+uukOLmeD6iEg9jsbYF34F7n3VQ8HjTCwt1xKf2
73BAbXN8NgG1r05v0TvZtfFkPhSx3RAQvXC0mOOV+dJ+uFm/DO7iIoqKU1afURE6lqhRhur2bM11
forgDWBFgBD6R5e+Y4lli5bp6sPRIpcydkL+pLN7T7QMBMZ7M1SLPH2beLziXexTiytrG9buSZrL
wV/p8zDA4xIDGVTsIO6qttKv5WwbqpsTeo7C6GjwklsVwqI8z/XdGa6bJSx0BEJQnIHzzkXhAzi0
5tAjDhwkO11HMIkJ8eEW6Ll05WxQvyW90yuzZLanpSoqgeHXHWoKop8rFZde8tBsGZbyFD9PYmDI
ki26h2QF+wtB2gl35wxP4+t5GxIPz6Gb7yi/7YX73msO7a45qm/GsoNouRNusejJDu3LglNwvLKN
PyP5i9PXROidUAw8MfW8i9N3GGMsZQe/PvobeTV4o0t9lpiluQkOOch8/T5fy7tgjz6GvGufdBpy
7Vpxm3lz38yjv3wZ3b3T3fDQL+rHaEMD7/G8aBFFoScncWHGdvWOqKybb5u78848pDdnT/HqTXLQ
HIvm1b3hIgFNWUKB8e+EtHt6KkwHrporpf3v8BDey/++KK/n63vp4JUHpsAXrbyzW9Mx0x2JMnBC
fyFAh5BYCRj1DONi1yJmlre/7+QflwVJAjVwVRZlOvpfHy8ZodAw+/UxXnLVLwX7Bdqte9zgtOA9
ybTh6VgCoPbdnvQ82wgeeoLg5xRH4ToR15jQ2WhkzNABIlxj8W4N9/cRfu99TBP0zwgvauTjkBeI
KUn1cSToeMGPPQP14ZSC3d6I635jEZ1cW3x8529r758nXlTgtCQZEn80u/1Z+4P7+Kzu39C7s1ND
8Br9GjDuMw37/jR1YlJYqsi9/fUN4EogiEMVNMfiXfrMZRU7eCCbJX+WnlUKvZDo3jXvjpMzs801
KOZ1v2qdCMBf5uyR/vdGWmujc48y9YxOmRvOr7yBaQS/jfDiSrVwl8wzYB/HbkCcxRHv89ip/AXl
vB491HW+Sm6DV+4cDvfMVSUvf/99AD8ljSyB/03RxWFgyXqmGnHYHIcPZMLW4PX/jguKwzfBKnTH
R2k7Ouk+XWUzY6XO4g1IdbfhTr5PV5Qo6d6iH3clGv1epf1clf9nSMrFttWLWLaykLfWutLsTAEU
4eEJh/lOda1x4e06YOZtcmw+VyOCacn/8kI+5+ufiCDKhSBJVc4MfKW2xhYI8yON3E0/R7jrLtxk
N8KVBqk8zfBvT7yoOuZG6Ruxyhs4fVTbbF/uq610bB5oiyhv1T1KX8O2x8YydfVbYQfT81ZYKQ/j
Kl1BgnnJ0eK6L3EHvMa0mRbe5aig2RAYUVlk/1wuTAWhvdgQ62O/Fp7Qa0Bu/Ga816+dkdPV+Ntj
LpYfN+c59WO/OpYQv4C9B27Cyy2c/ilcN8551t+Fa0gHfLqP4UGaiQ/BTf5sPoib8UbEPTiaiyBD
Tu4pJ8Fy/MBFBw3li0FGwdyGUZccqzuYxo/CnXGH+vZ+PFRXakE/HvM6zCfVUokiZfXimBc06aSH
J706atQa3sAvkZiXDv0xqMSWh0zHLJuby9b+a73WHiJoFOaF5xjwz9ndyRM2FGaaC1mCFR25h+uV
ss/98m2O/zfAS4AuxAl/GIK2OmL8KGo2MH3km4T3sLDj5+IW+020/o/GI9oLIXUNcDUdfjIIHkD5
RVXEkfGx0NGtsbujD8qmsgMw/Ffzqx93vcEtSQ+cKqRyWbSJ6frIuZ9XR3E+fWh/UIXU+QAqm8BE
sxPdW/R8T5vTJrztbywnf7PAnZiu4AkeuutreGruVAYBDcavT7jegun+2y7oMajP6nN0n8wJxOZ/
oeE7d9R5nMf1env4BORSmrXB/NgThNd00DNxyhvfMVDGcj4rJh8fB/53v11tC3udU+SHGnAGQILG
tAMuZRWuAP/fLrqbdGPd+VvtWXsu306P1lFZKssTQLlrZf8fgxt4YBaSUkAGqEOys/45qJoSPRJ1
SkhFR3js3dNNu27X4xoe764m+joT2WTug+iaQE9S5/db48e86d+HXwQOaVsoUoMt7vG8jvYZnQZx
Xiwx0sZmd0kzagYDdS+v+23OMXXl0T+dGP8++iLYjnOtLnM5IQVpDEepH+uT7gQFNeiT5k2S5EX1
ULY7CfW3UrSQS33UBGRb1knWOXEXrX8fzXcyoGEAgQZtLVEUANh7cUwKkRQPKrSWY+ll2+JOLe30
kKyCe51JIJTzJAfVwqXIrdXRL6hu8nm5uHaIftYeLjb4l0FcHKLSeM4NpSOMSz6Ud+Ep+Wvdm2v1
UN7mp2svfrqMfnnUZ//vn1XnRyr6u3iwHMd4L1ftTaydHGHK/rpXI6C9G62F0ys+PI7Y3yHgd+Xx
PxWOgMkAIkI8wkRZ/GK6qzHrfAEd1SM67WAiLTxBYVg/+8vgpX6T7/qdsO/fABGJS1RTaUekr+0r
lUJpI77pb9afjnZjcS0n/uH+pv0AtklWVVHlp68bsbKqNhz1pjo+vdy+3QoUmutlaed3gv0W2ZUN
04R/e3svgCbDShRQaAx6h5/5RQFk5na78laivXpNF/cKFwSS5vYh9EJgZwOAnf8+5EvwCXa/r95P
DMzl2/x36BcLJwxqrNVGztzp+JuuIBJVV3RkPgJDR5vSRgphVpI2cadNDCgbaSn7LzVRPjoJSk6n
c+p2mvxX405qImgF0AsN5jWMmffH6YR9pv7M6F2BeA3uwx+TsFFbTucrkiw3pjNdef99fv9608R/
+3aSTHGHvhaL5uKkMHRrNFNh4N5rdXThSTpjf9srm1Dfmnlw29Xpw+8P/CGfMlWDq8sCM25C17x4
Ylj5pxLt8PqA3esOzVT0/pPJKmMtGwhHixs9MtwCaYhS1A8467rj9Trl9wL8NASDwpGE8gV1ia+r
EdU4HI2kuj5Iwmsh9q7WIdEblAtQOE6WtZPJkJdZIsLhNEMS6cpm+ETzfZ3zr4+/CGZ1vGPKMBfr
Q/lRPaR/xuPwV3sseP+hjVWnEFDbxgfFDh+Nl/Zs01N+rv4ETyixI5pAivtiUF5jt4BJnp9u/TeZ
G/TKO/perPk6wot7U1J67ezHUn3IC+4rgqGkBUCR3IXFQdZ1TG5o/6CB15nPVx78PdX7+uCLOzNA
WJdViskapIthZppO+NxgF+3I75OCFbv+HZPVE0KLLyzX+P5awKD8+HxD4xmmNHHXp9//5+hGkzY3
MTJtMLxH3s5rQWFW8FsxLnY7gEIQP1R0hp2U7qGGgu08HGyR4nZu41lHc6LGGLhxfFoRt8YcvS4f
AXoPufM7mG6I1WoOVcdesdPOicDBDu7vs/d9LzN5/xu8dbGzlLKB+qgXzcEoNDtsw6WKS3cjzBv9
r6CRrjbFlavmymxZF7OF2m6m+WZRH3wEJDsUZEui4pNUO2mYOyrCu79/v+/sD4MvaIFDlXUkwYBy
fH07ViZ02mDk9UHGCyd1cD6pG6TZ3RZh3hAhLId/eFN6RlnVBnGAcNJT5cjLaCM+q3/w7RKQJGHb
nOEzY0CDq4GNZpqPUR3gu9SWqSmNjgSpGFm4D+g+Ze34j1ChSByHGGfxKwfBd8791+9jXiTxSZFJ
sdUOHIXIt+HPJclnzxyU57TJV6Pw2NFTS+MN1Oi5yUrMa2qlUuakcXfljvshPaNxAqxXVEV0E0CD
fp3YqAmsqOzM+CCC7qs3gU5jzshQjAYJ6eNKNxazCMSv3iyQfa/arRnPzeRPEq766L4ATlNl7hlF
HSnnvobIHWbxwqwNLwsNJEK9CLmA6l1lzvUhnCVqhDDFsJEBUFr5ydNF/zatmOuPvKtnKaJ36tB7
8RBf2R0/zTZfEt0xOkRs7suwrPXxb5FlJTmU3hvXi/sXOrb9HlAooSXqNlcW6w97AxkXBUUmXBqJ
xS6KeBkWg00gVuUx28PgkG+hJdwbVyJrZToOL24SHqJrEuG1ReftYkOI6HxSxpfjwykFfGiJ2jEw
Abepj0mNVAKGcZ1S3ed0RxrrVlGbWSoYCCEfo/OriRpF6vcoZXdzId/LxYNu4LebID/cP8oZNl3F
Li7XOtgyuZlFg4hyYr+R/FffrN1IF9/VWjqk8TXhEGm6WX75RpcvqUtRQKa7HR/U+9MLacIOWch5
73VH9REQxkG4Bhv4KRz5dwq1i1hg9Hu17WTcM+gRvrdLFW5IDI1N4+pZ5Lv0ikTJTzsNwTuD3hVt
Skm/RNInQ1CcSIiotq4fGu8TpFCH1BSz/QmF2K24UfEQQC6lt5HkRfZuo6/LtTiL7qRX/0n4GF97
72w/+3a8T7fKR3jDxnvBkSXdXCt6fn8TQCg4ZFWAoCgPqpdrq+3U8QRUUTzEiuRgL3QfqdFN2yAe
LKuLOkwPkSG8BP3ZE0zOx1yruCLHbIHSrff7sT8t4i9L4utAPgP0f+7kQi2KrKpYbqePcXmibRZD
PPNvgRSHV4na0xX527Mudq1Vw3OIxEo6EIvqBnrADkdbHnooh6aqE5ydQLPzHHOB2Rkrn8HlwlfO
M8T1w9FLzEVYz1TkVk0P+ymR4wUu37VL/vsKQuVNo1KFZJtCJci4SKX8RperMIzEQxWv6mE7HgbK
eX60LCV05D18nv1Jz9/FvBTBC33TtfdRDl+tl13UTssNTEHWSwN/KdhjMVRsknoVIXt4fovRx6Dg
hga+pyt/WmwG+HstG5jKrAxnv7/T//pKX2daopIFOAYYCBvhUqNANtu8TUv8m8YAXUGldAfErU09
dyNKkFulh++L+xjKyJ2XiCrXA+Lkyasev1WCcZND7gCGuhQH0y471bNq9Fe1820U3ifwO5qz6VQC
+ivk2EoSr4ZKchscYrMMaWUf8Vwrz0CegLSKn6KRUhh1ZPWMCl2WOQlAtQZZrGorEC2kGK70eYA8
tWanmP6cDWQXXTnYdRJ2xZnBNRfuS+5pke5gJBMJQqjjjpQgDPtdtfBz+q3IuqUm7oFwk0csinQA
GFJcLwLEyvTTTiCsTYaPc3XbSOtc5Bk1CglYFaUBbE+MwCuTntMJdwW4w2Es4Gx6pyBWWQnhsuzQ
KxBT62+cYHEuAsyq2R+YQnSYz50afYYoFb4ptFkN0EF5aZ9leYtFxs0JMHrv/7nyUqfd8ds7vQgj
tFAyalxZhIOC5GDmZYusn0IujWq1ghOTPW5xYkJV1nyhNNF3V8Kp7+cE6DlDBePLzsC6+yIanSgk
lSXK5qFzJIoH8OzIugVYY79/y+/pG81K1FWQvpn0HAjhmIV/zqMoVlQ9QxLyQHDkxn9MkLb5up1o
RrZyIyF8QsvM4TV60Dr44Jo0A7lNpYuSO7SiiRiRrq6FG8q3i/NzVMgcGjStp27V11HVp8yPW2UU
780XFof5gqHUEjl5FxbhW7a2UPUwttren9WiPa6SuYCxiG3BM6rWDOlOcIPbxLSbt+RR+iPvr8zY
t8TkYmwXp6qmFm1vctPck7kmySJ71VfiA0ySBMgh+FmveqEfsDm9n9wW9PfaesG+3Ok0J1+o7Y1a
umkKMhixOYopXvcWVDh4zCq66LnbNLMHCMO/j/d75fZivBeJlFSdrNMp/lxJpwccQHizuYvYyfvj
K9Rmu6LtLNpXNs/3DsTFQy+WbyprtSadeegwL9bnJSRRFrDp4pyE7kc9MaDRo60XLXEJbEtEOXRK
SbCT4IWBf37RjtqVhS59K5NcjOjipgk5SqnJMKInYfHG6/Jw6SFaVrxrpfLvdXqTpgbWLzL2HJD+
L7eUJeIaquWaecBkmE2FECcQBBSxV/F2AEh/dmKHomHr0kC4RhD6zsUzCfpFQhwoDeQFnwHiP9u5
S4rJM4wkVrNsrH9LfWr1VPfmXQwr8Fl4Ld+F1+FP80QppntS1+Uj4gFvqmFjqEdS2D83wZXl973Z
OY2IG1PUwChbpn6xEtQeW061PdUH0qjCWKIc76duc7a5i+rG62U7/eOLM2UToLGS2OlHgQMo/bGN
tTkt463+RDE3eSalwl/7vAWMe7qyML5XSS4GeLEwMlStcJhhyqBIoHe60XB3h3WuYCLt1OhS41/3
TgbebeSl9BJ+iJIdk2mf7JT+vb7AoJKfMQfDQA3pDWVi25GoYJhj55vIFSeVTixqlmHn8MPvW/u7
hPbF0C8yJrMsa2hvRn7EuE3diNvsJobqYL3LD+GT8qbMml20UpfWvvxLpaetbZSpq2f1YOziPdOJ
7LoPx5l8dl4e8CJAXU4NbH9fveGWoxx/H6slf7tOv6wD46I8EKNQBFa/pE442P3T+E5hVKjnChrH
lDxUb8i8IFk0kD8ax/Q9S5ilEIlUzwRdC3z2dhxmsblsOncwpnfTK87YUFd08TQsKJJ0kzolSu38
rpU6CK1j4JNVs+nPEL8s0ptpeb3U0PjxANJQRXKomyC8yq+EryFexS2cjaJ09HT6hx9ohFqZRymF
3+Sf+CG1UVgMZLCAUBpJQW0ZrxPKNnCzzzN0TyLZBYc2QdFCXCO9Cvn6sxvjYIOrHPJUeDuQhE2E
f3V2LQ/7nvZN64A2KiVoQyZ/nq7Tf3Z9JcuVKgBhoPTyB2f1bWOevCrDicNKX1WfMcvP/N9i7KS7
qOldOQ6uQRq+FQg+R4BfkGgQT5APfh3B2SjHuBRO2aFbjesGzY7H8h5QdBI45d/gJfjbPadv4nFY
Yh7KSfOm/UnXmkv0ODsdlGX2hjP378vtM7X+Gr1x6qAMTPAgq5J2WY0qmybCcbKKj9VrwhEPftUG
9uaY3tTqMOCAUhiHwSLZGBu4b3vMPeaYgzkRgrKag1uIW7NV6HAsxUmmBHJM43xQW1kILvUVG48D
4GXC8hqXWvthHv8d9qWwF3YvqdUPaXyskQYw7HBerSbSU7uW3G4+oET12aVxCgjjwaJ19V3v/tdw
+ntHE2ZJDjRrnko4gX+h4s4EdCbuOaNmglt76sQUT21OXgcrWed1eJz4glfhNKL6faODYZ1IdVNi
Z1yCecRGFMMyFqavUM8G56FwcSqnuz+iEgMcAZU0E5iH7lUQuiYFFHVVecrSd1J2xg7dcTAR9IzM
+Qh/XP4YvORmwDb83hSoH2T30U55HGeTpJjg6Et9GUyqC1tzSZcKSm+yMpwWHeBsjfDHelKmOy3R
9kUNWIOwJN9SuYItmSAa0gLi1heKh4nwJ4XXehaW9ABgWql7Zn2ROh+Rm8/xidiY6H38vjq/SySA
Uvx3ji7qNGEct0jpqjG4asVtb5Yjb9Owm90IiU/2TsjbiSsMxZbowsyC3X4iiOFhsOSeRCfJfiWL
X/W9fcCm6O4qQO171YCx6YQwVOKmttZFfNtzo+hnMUmOiNXcKs+0uT+Ku9iVlwl6tzWaJwg0QK+5
+31Kvhc0pynRwdMgh2+Q+1zcZY2AXrRc5v0hOPm2lbLPrHZKid8kfZVbYKEsGqgdDUuhWYfVeRMN
b0GEB3tefFwZyQ/Jh4LKE7J6oGUJ4y4m4NwpdVaGSn7EE3atesiwzB8lx5x6n066GRZXHmd+T/XQ
mQKSTmmVpj7z/vXs7M2qVLIgjo9IoCPxKKG0K3FcwaDhsErvRtdgQXgYsXot8FFiJkBywUJEPgdN
nY+axKheBjcqeaK01h30UV1jFi2MGb7gAOnKHaLwUHON2cvbW2Xfvk0CfYlXOn+ndjQLj3wA1BQ6
S5kHLwVFzNC9u3tH9ub5eXBfW2/6YCWJmA/eJoAbUEB08hX6HGBixnm+KG4EwLVTyzufVQwCFS/+
6+/d+936eXu/esX4BLh/7cgupIm94qBoQYs7cFPOUYPjd/oMzp//dn4OtiZFbAV3J3As6cKc8eEq
hYIqeSram6iuoHGjOf/R7LGSRbqethW7Yphhp4LKjEiSOuk0Qsh37sFW8zgSwplP1/n3N/eduorQ
BNw7XYHtpgGam07Cf65drewV6XxuI15ctNWehtQDUFtx+b3TZBvjdflgPXX7qnf8AsvzWfgQP2ob
zKChtdgtQchGvm0/CpRlLNprTsESO6CyqlD0WCA93z2CkDPWlCNLeRFdk2j/KS6fOoMAr8CxUGSY
4rV/Bl/FUpJoGNtgaCXNRUG6aQPhEODhpxjnvYH35WA+5b2/kKpkfpbwjFNioHZl6RYyyg+YJFSl
/jD5/fqUsQMrOBSDecDl3BMaeZ82wS7yZeRlR3RJA/8OjYFdg5SxHWrp4ffX8FOxAO8MxNro9ZhE
QRcZRnE+a0ZgcGdO94vANQ/8A5LfpJQCps31Z8j8zKAQQG9mOcwjd4IuIEPg5c4ffdOCxIsndacr
q+OnVOzLsC7yik4q4zO4+/iYoX81QS0Gr7RDh24NvkReMFftcNu4+EixExT7+b5gT1zLej/Pjosw
SNM0g/QLwURDly/eMuKIklFFDKJ4ChYTUkV2CHwoKE37FSkB726EAUkMbaOVZVMQSB3tFgumK5nK
T9n3l3FcRKiFntb+OeHCO0HIUOqleb7p0kcJNfXz1mzgfITFYizvirqe/b46Pr/hbzNwsUkLHDv1
Tur7Qz1ypOAzhlsBlnapsQg1mEapPC9VCExxz5nSnhadRTVCeS96fYMTHRYSNX3TXghWTeLDNUxu
0x7zbgy2N0YkvvjG8//jcC8uHzNJTkWcBFP0NMA3e1NXg/MhICRDqxTWdYKf0DPn26fCQ+hZ7u+P
//E9AdbX8G2w8F65zNYLNdWj1lKHQ+kHW1Xz7dbCXcOg36njoWXYcfgn6+ZlMfWrs/mVh/8Q/OJr
8n8efllF7xtTzKVexAQW5ugsfO422Nvjm0GK1usIx4+b9G+4Gf/oKAHHV7brDx0iDhDwZdZ06+sw
4r+ehyO8bTXtyuSIo7pjqNuyXRvV7XR8pSImJ9DtzhCgaKn7UecVJlYhWO39PgE/7lYi5onCYsEg
US8igTa3Ti3q7CGMfBQnGseQ7WZ/3JT3Q48VkEWR8DkT7GjZek7Z2prTLfUbCSVND2hE92ier+xa
Ah6+9MXmAVekY8qIPIZuXjb4aszsuOPM9CALp87NMEC2dZRN5+eTerrtkxpKtdH1iMpY4zJLGvOu
rvxkqWZWtTfztt52qJBTVUDdc8xOCAmda9UNhQoq7CHy/SfqLptOf64s7el8IjmDlJKnnWJ3uTUP
AmPpDyV66zVtB1/vddw8ms4WBsu8w3PQn8mnfryBxmcQxFRDuWlj+ezQy7PhhhQOFqvmVj41ubiT
/Uh/1BStxoTLL2iR4Mgp3DRVuq39/JBFUyG3rZCgaeRollfyrhCSmShYil2oVe0mPXY35uQw15i+
vj2PGhp9ctHjoNbjJEKPrX8UBlOg4obvoTo7n4YC7XkdU/MRa3XaGEFJEkeWyj1Ds+OEME7SOFqf
RwieYmDm95J5V4jR6S0YR/FNCEY/8rrOKOcd7Mx5U5zTtdmc5HkmKPjaA9O/y6qxlTCkTuTKG2JT
X2MHZBzGs2onOXUstdFSwdPbZrztrRoQVhRZ4HqiBqyDmpxLLz91LCmRNmSPmp7RYejebmo/6xZt
FqORFVS8BfT0oY7N/bzZ9a0S2lqDyGaq3J8HY2UYaHTwetgSlatok89QcoZTVOP0G5ofIsbep7HA
e0HjgcqtlcovZYqbplyUHV5CVCVP5fhyOllbA4IQPcgAkq9fHSrKFRJW9XL+0MfSjCjFk4NmJVYK
imZ67uV+sShwD5WrHpWjCha5vMFXaKdF/TodgyeteuiaXSaRLBRtZBO4eUJqzcfUWFsMxMYpbZ0G
HGYDWH2W2rlBIFWlg9MOZWafh8y8KbW1ZGUEugamfdIYuVoleWnZfSiT0rCg3w3B4JZFfmdZTyct
3yOsa4JN3frlsE1OHY2H/l1Uy2Wn5o+GWi1UHbtsLCppEICPFTFoiiTVSXEEYtfRvdufcQioXoY+
p3BEXdxEzjsfHUXCK7g8jFKBe+zzxHOkaKskvTvZMqei6RYnna/wPGJKWLUS4s/1zMgh0lo0G7Wt
GMjrs4CSTbL3g0VdLf0MswN97g+FjWM5pSl/lp1vg+RWr3ZYM+caIFpjrbQr5N69MBn2bceBqzd/
k5oDt6UJ3IuFmyrg1RrojKD+Fnqg3ff08Uv8yVVqa92thhMDClyn5wyB705+laR4fuY1iSc0Wxss
CevEKVNhYQ3Cqu7YriCVapHIKEQmWY9ctdPeLGDFEr21EFXT7KX2d6kp7cYYLWS8y8mjbKWM561/
eq/P6mtRbCyMFsvqT5MjxVqfnaF7gE2Euyt+V/6ijSfzpNgpqQNqPeZHstfQ+cYS2U7iWTMszXJl
BWReUu9gXG2DseQvu2m6m8JcJULmROGHXGPUKXxYxo2Zay4QkkUc4CCkEG1ija4Yj/qAO71JIzST
5mUCY9WCSREcLCpN46ztFjEIOukmFLE3IuQx5drNcaaKoawI+A+d6YkUMykiRlRcNdy0yKiAByir
wosJ1PpDR7JgldQXhdCL6+de6zfGacA2NHM7CekZ7S7KHsLohZ+bepnHO6OeNc0dZlyLseB8yLdW
I7j+id0i67Men9kor5Z4nFKWfEMuzO3V96pC2lN9U+J7n/VJXTh/r4pb+RS7vtwd+7HBgdbOkbZV
b/3xsYtiN1EXnb+q83eNixHZNwfX5LAjnKxHPDfZS13qSqplVypiitTH+3KdpMdeebVCTEKq9bkf
n8TgyRCORrRufa9Ee0EVJ3iOf5MmN9hXdPJd3yuzEtfoomkopIOqF2MqAbldGcUMa6CZqgAbFe7y
cFfiaFGlrtFjhdOQRKHglpc3+jA4SV8vsRZ87sK1Wiq2Ze270ZNUN83nWr+X4/Xp5JTlJqipKbPn
ihZBxaGcF3G5oGQf0pU3tcRVovbDSvV1FoevXXMYY88oX2uWCZYd7TyJHqNma+JeCfsigtW0PyGs
ivWiZCem49er5nTMhJssWffSfYbGV4Kt2KrSXg2oHOyPIKcfrpyTYxr5NyJCZBFWINKQDYtKBCwq
YiEb5fpzquW+qydatBTlLN0JXdp4SgEiXykV+ZBoTeLKoTTMKoU98Xtw8r1mZVHaBb2im1RTARpf
1Kyq0YJWpIFcIS3FDxyZQbol2KQaPu7SjnB2WZ2TmS0GrByZLdqCToJn1/9H2Hn2tI6Fa/sXWXIv
X22nEQiEhPrFom333v3rz2WO3jMQeMkwGqTZW/Ly8ipPuYvvgARWaHrlbl+5Fpj4wdUDN2atqo6I
SJy1DijC75WDKuLn7XpwjeRl650Z/s/4bh4+PkYzyoQoUzypL00UzwuEpqRDkSuOnt+25mNcJUfT
eMDifqtJF0onrYJBWwzZsJi6Fyl6+3sCf/Kdvo9AOo0wcV4tW12QDt0SDsPATf7SvMsfM0rtSb+R
b8Rr7JXf/KfqQrnL9iPajb0TnIFszUnnt4Ducwy0JWlMMhniSa6shIII3CSXDwln4jilB6lQbqR6
NhAv0QxTaG11Xnxu7n9UuE6eepIKy1UXFKxa5l4DNIKbEI+2qYvkA342LuqSNRyCJ4zujyXG7vSo
+f/WZaW5xGN/f4QfKQYjAaYDQUCVFZlU43uUT3IVZkPUSgchrSG/UZEiHBvofqoJIh9Qcv9+3G/T
/fVxJ8mnJmZab3m+zC0euBAW1r2oflj6NhirTQAYG0GI27+fyH30yyeWREQJkN7BCfYU6pZ15Qh6
eRAPmGBljpSL14Nu3kbqhxZ069piKLA8QmkXSluCWvTJYfXAl/Ku8PzAp/rRiOl+1ZljxJWTS5UT
tCAVkZRK3kMxPkrTv64ILzTk96dZ/x+jLVssvEUhwn0ATT8GFkQHwgmL7rKCyeOkPBuzVJZnXhmD
8RyL2qqeTE56bRF4T2qIfYQiunJFwQ5ovoW9ZjCKdsMxEGStE5jiRmreNO0RLNsqGYJVbEi2kd+X
6XAfWi8+MvLG0G48XAfUGhN6s3Qttk4jVNsmH+0Sx+e2KRZhKm96Rdmq+Gv1mWTjK7UG3MMyINoa
WQdZNbqZDCpelF8U8Z5fD3Kf3pgNMhOhfyWo/eVgVFekSPgmrMdhpyjjcRr80NYNxMUD+V4UK0ek
5JU0dFwyKNWNfl8r3hUo/HPJ6s9E8XMZ/983PgWWdokZt7VP+J7eMmEdeDHcVAY7axyrcAV5ofcL
DM+G2AmJg1GiUJ0Iwk/jCCo5AO7bWEkQGtu9iFe3W5gL6xxH6hOfdHrQfFmFP5Covq76ER2GQ18W
S69RiGCi/OiZwdow/UVl+W7QWRulUpZ6e8gDeW1Euovr50I20nsEj1aF7JMEeOsz2+NHRjvPHExz
SZdExBPNk/qKZzXo4UUcwgFGRtplS02bg+DQoOzuUWZunrO9Kdrx4Sxl79eT58uDT3J7KcazJ48B
Y5YDyilXocl5QLLm6i9d4WI0m/yDcjBZDhGsB6+RmDBEYfXcSTy/3o/PgokL3QYMVMCCfD//yiat
24F85mDAlIRfgAt77IzUWDza3ZuKCsOjYF5icY5hyBC5QndmAL8eiF+ef3L+ak1TComhSwfFQ6E0
KZf+IK5KGUn+gF5A7LlNeQ5j+rMQ+/nJ/3vnk0M4VC1fxa5MOtQ4A+DJjlYRF1Bt6y/FO4EMVBgR
bCR4txy9BRsueYhjSe4EuLY3iwzQEgCuDhUv3MSJ289MiDy/8V9f5GRBZjpZqZwSl6AKfh1E3bJu
PgSM4CX5Q+bzjE1wlQFJyPFeTrQC60DzyurCZaMVy1KnYNIWsLgnZemX+kWalrZZ3qvaRddkyP4O
5wY7T9Vfgz1ZxFUxhJJgMlgRrAyQCepT5GkNuSoR6KrTVtQXBlT2IMXSzsQhSVqZ3Pew+/tF0DOZ
C1lZp8p6FB1JOVe7/GQh/DW6k+BGzQVVi3VBPAiysJRj6bnLKtkRIcl4ZbKSo/G1k30sFGtxXfUB
oA3pVVb0Q9Uhw+KlD5mpYiJsLQZySrHNL5M5GDK1ZceiEZqXAC68KF9qZBeejhKoF1J0GF+h4bql
4D8Hiv5axBpFiGHnx5zBQapMdwI4uBuzbur7cErltyYxsgtBltu9mnYKBqYQCAXHTBNz7Q/c1rou
9luRFlLXUt6w8ksBAoofg7yWwWAqN6ZMMK0W5WVavRVaY0dGcqWJ0XWrSrtWk/eqJhyELC7ADxe7
Ip5IynQju7IkcDFGQ2bqy1O8UEqMcyi1ovpZBJRA0iJdliYwG8NLJ1vPMWXXpA2cw9wZNRRlKxrt
JiUSMzAOrdHHjozKfIpuXvJgQgHPa21VhbCv9dlu2UP5RjAzm133plMMTNDC7PoIA0E6XsZwK3ij
O6m09eVgaWXFfSuZayVsb6voetCst7hNFl2S74eog7XBxKuUl8ybXuZqa4EEk2lHOF0BB34x83Ev
CQk6KUV7NRhIOJNOkyVOF02O7WhSvhEHurzStaEn4UZBPa7MqkXhY3kNzj1KkReOi4UPkKsjw/aq
wTGMl0AMKEuNh0boA3yTUUCIHqrmGp8kVCWNuzEbd0k6bSl23XgCHpO4OA6Jt0vT8aYc6nTZtfG6
iZvbZihu9Cq/1NsKDdAaT1RrX2RroRifJKSlU1UobD3M3LgoXyngXaX0F7IKgUkP5Q0jxjPDx4ki
u5zGF9EzIKR1977nyY4aQPtP8idxtFwxtNwCh+mcJmHi13sJVZGFMSSPYlft/X5aG2Q8NsSadz8d
Lsv80PQodJsIF5yVxJJ+v1j/O2VPYvxSN73JL4mss6N438nYYuLzoD5ZsR3dT76NAexFC7tzPBjH
v6/0nx2ek/P9JLMrm0gO6oBDCage4L0AgGk2K6jpdF2xICUPx0ZGtSMPbXyoJuhZwIIDBk9VdyDF
mFyojPF05jT6PUT776b7RIl+6a9WbZtPWVqMB58BCTJq6xlqw9O/ViwTu0iVberjH0pdLknMyyl8
IGcFIta7upYCNOjwGE+RHS59RwrHTZhvNN2bC7C251E5okJWmartt8m9EhuLvyf0ZxPo+4R+JrJf
hs4ZGTWwzogu76P3korkUdv1j+mNeInZ6jmklvR7SGLNIrZzo/KUAjIqkWyEiPseRApInRG7ng9/
KcRaNEz2Ii4W7RQhz4n9kARSmeJ0IWS2UlgE4nMtE/D6y5n3//1K/m9EJwtK0ic2clRJBypCSkAt
A7Eo0lK7YRkDnka0Sbblzml0JzxXpvj/hAP/9+xT3FoVRaU4aSWzQUVMWwbhAu96wIzI+Jco2GNA
49nS6OqK6zXUJt2CGnDpVMQwFAJVIgEqsU6hO2l05u7/LYenXPf/PtMpzXxMCquv9Fw6mAPeaFQh
8wLxRJgnUexGBK2WdD1EZ8SCfqL4Plfifw89CVc7I+w0yJxE660DZhjL5OnRemT1j/fZUaccntuU
FlmkSPC5wVuJNcMn8bycqc1FY8MDAseHowsqxIFjAL7Q9iBfm5f8vbkN33B7vqrwcqBb0N3lhwmt
mWuZA/NVfhVf/YP0dGZh/Zqaf5nDeeF92ViCURtm6RXSQVfZyCGYGBP8ilHS7Muh5OYKhdnMlYLU
beXcsOlHraOy2/w9Cvn3IO6/SZ3//MsovLAYqqxnUvPKbrEnpd0zLRL2Fv5MmO7ACQeMVzv02vB0
QJ1M25edQwoZKq4FZQE90pvow4jc4lws/PtRoMkmkkCIVED9+D4y2YityMuZnxrRItMpgAxRT6YM
cdc+0tczJdt6FjT23syar8+pOv5aIkTr9f8efzIxeVGE6jCYFId4cUhpC5XSa2RBS+goSfSmsKmS
7EJV4jcJs89aeoi7wdbLh7+/z08077zovwzjJCNoxWm0xICdNr2Bbk5Ab9L26G0Y39lo5+/GB2dk
cY4s+JMI9PlUHT0CGMVQOU8OPc8SPMuqKCnAQteOEbKZ6cJjv83tLLsTHHxepEvzxcBbE/1CE0AT
vbelGbmi6o7vwwv5USo7veAM+CGAzeRfSjjghgB00kY7y4/6Ld6QmSeV5rRBNfok2MdtXMqlroiO
3qp45xwCzXbsOhYuw8yW4xVDDDVXvQlm+yRqIxwVZHpFs6lvrdodr9qPpt15xgIrP1gZMHayf+D3
K2FB7yaFxLrC2Xvvbeh/YFge36TA/72DBnp2Z/orNsGM2IKORsf6CsQ6VatViyGABbeFaGOpTy4N
4uJOQR3TUZ99EORsoJ3lPmVXwVZHVvqjPVRORbcFUrn9ntwlTvgov5Z4c78lR3w8nqS7aP+uoU/1
9/Iyz03cSaAWScMkSRPLq2b8faNcpiyrSKr2SZ5DtwP6P6T0zAgz4yl4TKLgIPvHwozWuXIFqNUV
s7cs7FaCQfhS1JvWe5Rn4qKU3UcdGF3roOA1ippb/VYBvi3kizRaenARJ5M7K5vcWly0RUv790Xv
Xqz+PUc420ult4qF06NAHS7xgQGcFOL3AcUxDqp1YdLBTpaS9xi1zQUVBFrEFUe6SV9Vyh0tzBfi
iOxSIDhAsuxMKm79FIM+mnwZ1E9PVa4DjR79S9OGTm1hODbeyJR+FAlhL+x6apG036dHqy5UC7UU
6hK6Uh8C4bqRHhTrcigxw9GuMZ+nejAupS6//fuj/ES/svu+ruaT3QfhXVcTk5PPQMgB/GuH047T
o3OFjHg0C7OZMggC26wd3IiUcy4cyg9y1Pz4uRpGacyCtnTS29F9ml3ZlE8HkDc1QHLTEV8K1bFC
G01Ybz/HgLJNqsg+0vEhAwjzWB30ow5Oh2ZQYSsfEp0sir1Y2BN92KJHnGqbM67L/numflrmfA6V
4xGIjvwTLStrXiRoQgmSDGy4dxW8a8vxLn6uBIL5tVne9rTZ9d3oO9FjAVvxQ3rA8AOTec21JPhQ
joBNs2PMPoZys7A+GKwMfmYhWQ6FHxbnUqY4jV0lcIfciR+hK/A/JN2u9jo2bPUDJ7+8FtSZYtjw
eoBWzrzhJ6jmtIwhK6YBCgjPdeydv9+CBPWU7/phPAij3B36kOUuNIW+8jWxumrGNAXkwPq3talN
9l0dyKWjZAYljxQ/IQCorb8J6yRyzZQkp6kjckfvOfZh2rQwEru0TZZR1os7fQghZQlXvjW+0Zmi
5+YvBV+6EipjV+lhsPEnMX7IcxHrUJy/JFhNGhJcShCu/BHHL6Hl71qVsO4Qd3e0XtxolRCuhZIq
Wp2JvYNeEojkuME/KtCbS0MaYMEITfkvartxPxV6uy0bqzqkuSzfVkLkr3J5sF6MdJLXWlclt62h
P0h1VqXQlodhoY/Nv8JAjjhSM8ntJP8cBl377Ww0sNXR6JwoJlD071MvcDfC/++sQ+uk9v/+dNAw
Zvsf0REh880//yuWZYHlRPDrdcZYv+LbZx+Pt0cbG4bV5epycanbT5jyzWJZpm2scGsEn3yJv+EL
f7YDFn2HquDi5g0QNn7mxyMikjbteef6Gn/E5+gm//SwwLtnWs6mibOhhcVfmX90B6NAnohr/fGI
s8Xq4wFix0OFLv2DAomFsv5yJgvvdrL9wmEBDBogNMaks09ZtICx64SATmE3AMPugXrO/hAz/SLi
Z3jSzoqHfDY2Txf011k9CWgUPynKYoqlQ2xaC1mOXvskvcjqfN1quqONACd860I3nqWgO6MdyOHF
F/vxbI42S9MhRyEg9/2LJtPU6GoeaAf3yr1iHp8ndwRBP/Ng5ylFRpEpfb5mSq+PG0Rn4VssjpuN
wCGxWa0+VpvbzWYZOMvQxol+iYcVc58t+RtHKsQuv67JtRbU2fh8y9cMxPHyeNzcfn5WmAM22mnB
8sObbUbX2M7fPtj2YvVx82Ff2quHJ8QwxOXiktWiYD+Cf73vvOygHV1iWt/YUHrCzezUVLs39fLy
U2dto9qXs+jaU7x5wDzokjWFOuXuqbBfWFVoix72B885wPFx/43rWUSutw0XjQTbnS3oY3u/XR8O
d87FYb9ev7vwXPAE2Y/2+36/3967s3uKa9hXW3fd2/v39XZ7v73HSWRvuXtrs3/fUuFb3D/Owpn3
95r7Pq4UG6TY7MRs388b5QqbrMfJvcKm5LFfPD66axcLkrs1C5BUB9W7eLler/fu/d/Xwq9rDFgC
txgAUss81Qkshn6ItZoqQqABL5wRS75qHJOemN3cK3lULMcAc+ahW4jxmZ76r2mLiSsR3R0dG6XP
uvSXhGqKYm0oxVg8tLVyj3fHUo6KC9XCVk9S1NgVLFhwkvFi0dRpBm/nNcj4y2N5W1TKCsLXMVCM
8Mwl8tNUgGvy65jmk+7LmJTRr+C4cKPXPlxQgDG1rG8MvP3spoiWZkB+B3YkTjpMOK4tCwWp9Llt
n0ph3014cU+6K6TWelJlt4XQKGkpZEuPThH1psdMpSkLOzas0y1NVNes+jP79rM9eLptueEVgxa9
rhGWfB9+MohIY43ddBCflUdE7UhPh2shQrIdYEt+q9mTbPtbM3dIUWJp82i81fb4D+WL0XSrfpWV
bm4tcmzwrie8XY52c6/6Lq2d+AlJE592KMdxGLrg4NJwkUmbInMTaTP5S9G0xcZp0+V46GlNH/9e
pnMY9+O1sHzH+JUjCTGa76/VK50eVFEhHChv5QgGE1EQf8zAMVtLXeB1fz/u17jO/PK8k4R6SIdy
lAZhOrRiR6PGHJbC8CE2l1X3oU/90lBGsqKZYMekxoVLQw7WLJ7SWu2KZeROIFCUDKFIJq9MA1ep
3lUfz3BfdkNjywpfoPm1DPMEWJq57L3yKkwFJ1VUWOfWGYrpr1VJQOmaBscDAdxPp4ovK1ryaqXq
B3Y4skNuCpYoVtF9sRRkX/R1ZkIKmjKa7jCIe30XBefEnH7dUZYItxUxUli2p/rYhifLgt5G0kES
lW2ix3YhQ9LrZsMeDN9kivbqe0ueWw+IUcEVnipqUWCJJOQNRaW0AXOtrNFyArDrlYxbSs2NLqAP
mrt6A2c4AxwLnKqI/b0vdhT/zhxT8m8daMSDZ3y5oSLpcZJjTEFbetooTod44JtKenkxqI2jjjgC
tvdd2S/H7DCVJPvSe4i8rlgbTkkrTChCONHB1kxv9QleE+q6kbjSo9GtauKb/Ch05TqnKo0I4S5M
UPcMzmnl/RqXwY2jMCEheQZw5/u+yXvU3jpVGA+1nrhF4q8mA1kYy3qFRgl4OA51BlI8ZCXIQJoN
CjJljfo2EalGpeL6GlDYGEZdeZF3JZTtYOtTSc2Hq1x46zN97cfvQdhT6iE0EreV+TCCXZ+4e829
VFCBNWhgeuu0pm1ovcpd+oYe1lKVBteIio1M39ia6f2yuJ6MYt1P264wFknlLUeltrVyN8g1uGNA
pxo+Vd5I2dZY9qHu5P6wPLPhfztgLNlSNMrzyF2pJ4lcK0It9UDj099Hxh+PV6uc8NpIDAkwLJ05
f62PfKlmuOlVf2V18VtPZ8z0lw2eeqYJ4AxRZT8cXSFjolN1meXiQlZXpcbFIafHDsR3n71V4qso
31hQ1ZoQ4y+wJbKxFEkQg8a6UVTgpOOwTiIRQ1kTjQdqMZYcpmf6FL8E64qIaI2MaL0CfP5kPdNk
NPJQIayUZ2KKgW55hnfAEG+gvZ951E9LOwsU0n/P+hSR+HL4hJOha7lWSYcqP446YsPDYxpY7lgU
S/bVY1Wbd4oJjkNsV71urKgUbEwBPqT2UgbNVa5a2ypNbWnwnLqSz9z1v8UfRD0iN6Wlo3j4qQDz
ZXBeCRC+7/TpYGqUJdXiwWyKTSdJH1IcbHBYWybNskszJ0XtB7pCvCCUoWAyonMQpXbu6cXm72X4
G9SREZGhc2CrqqKf3DuVQVqqd6mI8pi2jqdmVdNsq8WpA+HiXRd195ZLgkYNTVogGrnsxMaV8VsT
FOmiVdGZlgw0iRUu4Fovt6UHpU+CBCNPC8WPzkWO8517cid/HetpY0NV81GEJCYe/Gzr02NRACB2
DcB5jvgc/HkloA7hXdQCx7kGV1A5s2c/mc0nA4BvJWMEr2gmv0/2rNqyJWW1kA9joVyq/VUUAsyG
0IJocKnYUsGujL02v06Tdryoait598cexTqxDa+trNplBFFUIDEO0pJy55nidQEKrFUiW0XVI5sE
JMI0YGJVusuC9ELPCjLpYDNCpp7E8V42EbOgNMBRFYFoVuO7Sh+X+qjsrb7HxDwxK9fItC3HiuuX
tFuEwHpLutd+7lMjbTxYORpyGmA3wq84ma6D/BBShqW5vW3AEPq8joVkq+0FcPir3N93RnvwRtxN
9GaTtt62qBOn7QAbwCRVw3abYINlDaXTyoukixeFZq5CL6YQNWsrcz7p6piuO114toD8G957ZfXo
bifewSqrjZmpZ1bzZ454+oFm5UCcdk30vs2T2yfAqS/zB4niHGEyXGmaE50r0zou7f7ONxx5XOnm
YiISShYDFoTjig8iUSWf3BRzgQhYtDO+Q8vIb5IZXdbOML1lXKyrAKjAStLRdyMPXtHl5YNFuLNX
q6pYavKylhfSsDqzOefY+fR1DBUYN+rGXBOnWh1DgpZHaQWz5l61UlPlkobDmoroUKzN8LYxWYDX
Ykj5XGg2iuAn1FmDo9htDAD6Qpg5VS89xkDdwaNXZf5SG+OtgAxKUca7rIxv/x7tXBv4PlgiFXy7
dZj4JkWZk5NESwW51HoGmxv93hhLVN+A43j9OfKh8rNQQP5mUXDToBDPdFkG8uUQjfIuE7hrwqN2
3S5G7BQ6m65iTAw0ODjFU/fD5tGm2XGjPUu3YJv0NxB6BrBPdxQc2uIBqPWH/JXE8+Fx//ck/LzV
sRkTJf4hdjMV7aTXkYrhUCaWPBxEGQv7dljHrfxkhcWiLgZ6Q6a6Fqu4BlEpnrlafokZ5ydTg+Rs
4m45LZ8Ekxj69AjCYzzSei1kW/0Hmegwovq+UGq8OZ1KcvwNDQIYzfLjnfcGbE687PbkABCtqQgE
y3NZzS81HQZl4tdtonZOuj+f6F8+laF7eRtkTXSUrutFspmgeiOTSKekXxxC9z7cEYeg2FLgJ+Mt
/KXpZBto6qtxxe2IcwVspMWIXTR+jgsBka4MWTIBMTmanCjCVNgIABJamDhl67aES7O0rl3zMV1Q
b+NUQ0KFujG1n8i1Fp3TLvONctEs4hVQp1s8oDF/MLDWfQ/daKUjc+KjOoOsIUWYv9fEL4AbysC4
IhgSOtLg2U+qaj0Zip+P6HQ0l+1K3ef7Gj9pazHbSYvL4sJw0by5ll//fqryy1IkAyMBgiaL/PDp
UpTrEusidawO6hX9d3mfbhHZ2wyP8r/2Nr3w0VUDLHZp3gQHxJGv2rsAzRkEPLg3S8fKXO0WYKCw
5wBE+ZyeKq2517Zbils1ta01allpd+Z6/aXdjV00RwhlBPQNsUj5vlp8w5PKoS+bg38vYCbKOqGe
ARNlO94F18AD2qf8GN4Ur80DGBP1JtqVB+9B4Jx5DrjgzvUtfztngPJgd6PRZUUu9OS2l8a4gwep
oy6yQVJyP9AtdIgnd9VW3yRuvFbc8k7b1UsW2QpvykN2Zx29xewzakS2uROekrtzKgG/RLfcz7IB
X4DTxURv8vsUjYVUel01ZMfxQr1vn4Nr4IyHfqWthdvxvVn0TAiSM1cxbbLCjc7kpb/0u3m6LtHE
net3mH18f3pX9VVujqDDs6OyLR5Alh70y2QBq2uFJNnZx803xsmN8u1xJ4epaIWRUFjzB3BFFE8o
p6+CpYbEiezmS2+Xnbluf4q0cXN9fb2TiyXOh7IY5tfTtuUdSiDcIuqdfCeiTwFAhS7zMb5o7PAI
PXcDHPKYXxfP5poar5stgJlugwuZOBgYCyf9il42sIQdakXHUpzl2s5s75+xwbfBfq7eL0drIXTG
wGXAl7iOb4tldenvkqf8CiQhicJdQ8tX5fe0y7ZUii66h3ClXejr8bW87o/CP/XV7YHP1EgF2PW2
i+zu6cz4fgkHmEyEiVDm0WlGn3y8WNXrXqyM5oBrJaK0NMEerYO8lx6hd0qdjRuQfIen8tjb6rv0
kD8HD/JNTeE8sPV3oKM9QWRuqw/+I9SVWrLTay9f44pOPQQzYe3MaH/fV19Ge/Lps9YzGj/1WdmY
mQlvSIHcl/fyS3oRHJAEdbWLGObGv2SX3vRHcf33VEniLxENcwUjxYRGRBBwsq8CKNtlF4zxcUIg
KNsgObxO17zonbj1l/UivqX5ss2ucydcpBfRTXY5LoSdeenflEf678lDcq2s5SdhVz4Dg1imz8oD
8cW4a27MF/FuvNNec98B14qF3TpdxOAjlJ1+oz+BpFgbFxLwXFtkG5s7dd9fCOt222H0vFTArlBg
zGZPMW0PIX5pbYK9ugXdCETU1t/MtbittwYmgLgqYX6OvAGM342/NIBOhAf5ddz6567SX2cKwtTs
6KYAvjk5//RJLEx5wqhD2HpXxSa59lf+ZXAboUT+90f5hYvA/kJbSkHpCvn+U5Ury0jMCMR+fswX
6t6/L//5tZ0dzbsRq1KMHChi7/xnDftBXLUe0auGD06J1tBsJLeqC3MZn7kdP+2qfpyG/w3oFG+Y
e+hWSz7ql4AqpXwuqw8Q4yuXSt8shDk51VMl2fCgm9qNLUCsBMZQRZzJs1WMMlVngPG0bdK5uF5D
CcVp7XZ4LiYbeKRtpS4UMAF7NdyDUIUqHbVyFW0pIDWFECp97S3YToKA2LQr1dbOXba/dIWYbuQ0
uNd0be4Cfr9aptSsErGcIB6Njr/N75KtdFHszPW4Pie9/wmR+DGRpO8IvkqEZadde0oWqgg2tzkQ
Vu4ATlzN8/gWeDbeHqAqRvwIkBPU529Mz2IMHV9ZLaP3/gX34w4t1CPY9XrPlUAUooO0eG/fzIP6
5r11t5jlfKQH9XKRHs1L78ifjjfWc/SiXuuX7ZN/RBlr692OrwCHpbv+IPzLb9p372H4ALHAzHK4
tTfNPn2jdlc//L2gPwuKp69NUIVKCHpp5McnUagZ9VmBDgQpwR7giIlilWUj6kmRiwSK1SQXwOLJ
IO2gPQAZaxG3gqN8163B9H0Qrf4L38O3/rrZj5vi1txKV9Xe+sAWR0WlwVZedGuFUANYJHkbHv4e
+i8NBVLKL0M/OR9BxAQeqiLtYVYMhfHUupDLZeL1x/5Ahy4yF73o/P3M+Xr6a7ZOrq9sjPVWC5kt
se22nfFPlmpXG1Flinu3oRv099N+Xf5f3/Dk/kEfs8zbAe3douKMZu6VEO6zFbyLk+4Ew2tLZy2P
UI5FgePvR/9SsZ8nVyc9scCxcA9933mq2dfV0MfdofKnYp+ZqUQ5GkxrWwztArSRuDKKokHod0y7
d9Q5mitDiqAwjeE0fUzQhY+x5gcOZO5rs5iWRqu7ia5yXRLJbwCMrD0NRkorCDv6RRDrg5LGZY13
hFDvEEagfVEg9aqFMuqfU6A+JxlGt5GsLgxf7Rc6bAnULgjFlBweU6IaF1rlS67cF4Xr9R1yLSKJ
bR22spsEhsV/igb1qBp9mDAb76y6Ltwuh0gKnC7c6J0A7kIp3sUUiRCNU8ce/OG6ygJhHfhVshhV
QF1/z/AnIPPHWpJm8TmSP9BCJzM8iF2j90EUH1M4vIDjatfaxbcWBpjrkOTbFm/SFU3OFaLtj71g
96ljrMr36SN7nnWnYRnusn2PtbdxZmCfMeLXgQHi1xRJUYFlUlD50YqfsBrA0TduqAJiRDD3OaGD
oFXSyLYIkI1UHWf4i/wq8ZaTtSz35Z1/7FAYhCuGAsN8NtoyN1GxHREOuAMrmd1Ry9SOf8/fvPZP
Rol0n2xQBxM5vE4vvqizprJVufMLvuuyvItTuOj2uO3P9C1/lFCYDh5E24oyCjXxU7dAo9bK3lTw
RTLRvb6fjiTqsZ0CSMUv79lqbO2V6LR5baEDSQjQoJVgm4/9sTw0z+jKiJRXODxReECWtjkX+Mi/
TYJh4WPLFUk5ZQ6MvoT7ki4osSdJ+bG/UBd4wXavxYN1F61x97mZ1YrOzIUxB1I/Jv3L806SXxmF
obJSuvQgrpJNdKM77Up55bnF5PoX1xAXNu2/nl60rf8DklDejjtkipTtsBYca1es/cuKDt3GuUC5
o3eEp+ouPCwMRz1WOeoTuO5q5hI3evnJJj9xg53kiOg/hsvRBr8dXGR7bkDtrrvFKPW6uGuJZrd5
7GR3eFA8qfGV8S6eITD8OIE/P/6XF54/wJcJ7vW+qEdIfIdmCV+iu5mNr+z6fbprD2ehkZ87/sfs
ApufM3ik/k4lzKQCFlQURelBC6t9Yb0I5IfieBF4OIoRgZlBuejya0lHDdf3LnrdJxbDZqyDVtca
CGaJi8aXr8NOhAJ5X5WI/UQbIUIFm24w1X4EnUxHMs+5p5zeiZ9T9GXUJ2sir+pWzooSKQqzv9Dp
z3YBLFazdSayBEsoz1zBnzfP6SzRSQbKRwtcVvWTmFDOcJMVDD5J8Yg29I6Sx16s7OlSvZ8u8S90
x3VwZ12r9+qLdsk9ot4VshNIc+RStphFOc0rHMzk0MVOtQ3vuof6KliWkHJeINPv2hvjYvbKGO6R
Hj5KL82KZP3ac5odKLxdd1u+J2vrQ331M7va94fpQyXgK21Ev87knp9wiD9e83RrAyPItCES00Pl
DktzRQ9mWVyPtBoc9aJZyld03Bykoy9ih9rHW/0IdAaJ1QF138b+QOp3HbnNtvAwTsZ27zJYc68s
9Z22me1K602+lNc+nsnRhk7T2nK7p+CqfjhXmDLmO+yvlzhZG32QG6rvNelBX3WXBMrRDXpK/gKF
M6JqUHy13S8at7/oFzL2Z9I2XasY3VG4yB3TFe6mwiFlKW3DCe6Ll3zzlq7QV/Vtw7fjVbEFp7zU
l9Z9jgp5BTJ4Y7jJo7bp18XdBcLtjvhUUE71rht7xu8hLKuuy6W5zo/tJtreBxtrrW3M23OZxG8X
05f1aZwcGVkhRZ5W+Lxza9BuCm3fRzBB3+d08ymiwbj2Fn9fhZ9NlJ/TDNyKKikmb6d3YSLLbYle
WHjoDsYrBj/ICOnFpYgpJWLuqt2kVywcbXIbtKlb13vyMsd7TzfNc51vUO1B4SlM96K1bMh9qhWS
YjHKE4eKuoq5gHCdn7lGflQM5yPDUueEziTGwFXi+6katamRI9SZHsgLKBMES+5SY+Ft1e3/cHZe
y40ry7b9IkTAm1eAnqIRSdkXhCwM4QgPfP0d0I57WqK4xThnd6wVHdq9GgWgUJWVOXPMeBMuTtcu
d54x5HJotSi+oNuSZGpDPy/XJXHfmQmzkFq6nUd3uZZsmmojaq+mYIyk+DOmYJlFOge7zG6rchIc
T3dXXtGwKp29oh9jGMb4bSOhPJNGvp/HcCuO03p2xBO9uvtKrxu7YEFIvHBH3tQY10t/3y7dbf1Q
vuZLZZcssrvkA2dy3ybPpa7TWXi0EdKZa47dZJRlIHPbv8d6adOzJCJ/UrkQ4P+TmPo21oAiau8b
p+SQP+a8IOkhWzYTb6sug82VK13YO0ijGLpKIVOU8Hv8+VSORaIKWtMFewKHXbIxqT/c1uB+SRrt
t2j+qOFtxNL2uvemB9z/99V/JXOGecG9yIjB0LRQivp5dQwieQZRyV5gtOOK8I5WlnFdw1Mra1tt
TrNesZwWK0kQb4ssf1XzEHLlZ4EAzBfqXdXFS9F/qX1jGvsqkd5Wa29DrbfhR47LNJ9qsjz5e8jq
pamMDosBU822LOXsAOpGsVrX8PP25mddjMg7WAfgN8IBr1H504zHEmYR+EzFuF/CyBnwMbo8QLtS
GnDURaLY4Z4cqkyVWpl2lE3aNSq34L3XJuq7v1d2R9k+oSynHR1in30cHR/T/enh75v4Vfn6eu7f
buLs86f8bylhFB/3fgO5oS96u+ygaBpDbuo+qPhGk/jJC+ns7Nobz6qxYqFu2noNGTYTSioP6OmY
X1slLuxVFtJj1gdEiqgEz/YqK/X8RC3TcO/W9MEZ+ijDYKVPhXGW9FvJgtmn4ukGHKgTYOkDk7BA
YelqsguPqAMbS6PEHVyJP7+KgOfLBmdDlGAmKik6G35OURoogow+i2AvRrzKpmtRJIRA4aEWhFKM
ixpmVK23VU71IcxQKOknF1IBSCg0CMgaBem4kOUEH1wzvFU6OiP7anIU6CXJ3GZdp/LhmMAJ1tWb
UjBXsSK80LT9euqESSW+6Cj8j/Fpcmp1UHbV56k47Y4RXQdeBO4VS0/3NEn0fC1K5brL6TN1hZFa
UWDQW9ND/KHtVYZ4Ze4MN/zXAzmbO7mahlHn1uE+qaW3IJOew1ZZFBX9y96dkn0UBRA/fVSbz4kk
jgx91Rm7FvlbGc8iYF5IN7rHv0f0q/HyazZ/e0Vn8WhiZG4lJnm4r6tsjG3JJAvej8k79CitnVYl
NIojKXq8bYIkG3VI3fz4XbYSG5TRzigPvStNLbDER5l2aO05oaFQHdrlwEnUxroblvhmFgcaTOOp
UEdOCWRHC7NZHVTalQXxV6nLEFnsVYkQgpO/TMX152zzWacLNOccQGx5oX4ilRn3cw5yqNHwLdBo
Hbe9V3lN24WdL4XdWzEykA1Yd+aopviFieAqsp+UcX/XbDoSp/ck4K8McXi9P18/IxzgT3iTiEj6
zl6/V7BF9z0bRt52WFvLD1lxlGwJ1nIsGysldWqwm1dO2b+Uw1+P5d9Fv/aRb/uhGLAeZ54YHfqb
4vbRoOHkwAsahxPEU/TvbG9uHoaWkA8Sj5vjBi4IlbMrk+y8wvGfIYD9o8iLflodDubfhlC4RZrp
Im+mHoHhGQWUgSYlB24XMyZ48HjmLZTx07zcaDftYZrs6nW79mfaZzrC5WoXvF59JsNU+P0i/mdA
56tlm1hhnmOxus9ulMfB3MYiZsdI4jaeEsZjNQGsbCQ/jKWdOL8T6DKelfDxr0L6h9Dt1zAQFQ+9
dsOJ+ey5wDMye89qhxmbzd0FnQ/74Ble8nH6gH/MbT2+owrviK/WSCR0KpbulQX6wjENubiBCov4
xaDR4WxChtrRV7RwsAiepi+uMZKjBe8kUBYdmAm6E4wlm7RGNo/AYnr0Jgpb7yZeSZzI30x6mOYt
XNvcZo9L6xUMhEkx0dbxNEfKgBcQCrKN+pDfqctq077UL/mOHhwlnfTipqHL1MMcfBw8ts9iYsuD
+uLvWfd7R4SxRvER/acIqFo/e7j1yUW2HXfhXpMgr2S+PzGyaiPE6rRqrqyiv1wOhwlOPIP9FP37
gzTo5wRvfaWHIhSGe9+bSt7IM0ZKuegLtN82bk/PRjcvMERHoKg6xXA81+4UbBqvxKNfn9H5dKIw
TZ6P8Irs4lk8KoJSqtQ+YRR0LpcRtmxRWGzaTuQF+tVEi6yJHnf3nqCNA1/aCrq+7zXK/FL+2gd0
MPeECsdUnDfhadHLnS1XbNaqDzYoSRY5PKYeZkOoyQej1zZ1ro+qQJiH2Kv2fs3Wqz6fsgDXPwn6
hwHVrcjoyU2shzhVaW4F9jjqLWNUqFiU9MGNjhwz8tjzKeHp1M//fvm/yiv/eSP/nsVZ6JGbhpUN
TjpICYgk8EG5NTfHg79UPoPNtVD84mf0/cGfv35VzWUY4+Heek2wZ3h2t9WqflTXxYJ+kEm5lBVw
FZAMnNMK0c9eWENgVbYpaQPoZSeEQPXScLpNtE9XJ4iSu4DEgTY4HU38GVYzg9tSuim7af2Rr9xd
vOk/PGGUIHyjpPZahiNKFVce3+8D3zCh/z2+s7BAyeOT11ky3fftOF2q7di8BWVt+eOmmORbrPsm
WjvOil1XjAOsrPJRBMpu6V3Lzl0Zxley/9vG4fk1/cfYDbN3b07+3oJvnxQItmIAWlV3HxY4zbnC
lbnzlan84zs6F0ml8El11RcC0qZY/knU56BWUlXEXWavvCl06y96CKraOHyy3vJDJ4yNt9Onvmhf
j1MjXnaPzYR6dHNaUTxPbxQMo/Vlb4zig3Db3refmTinZjK61t2l/g4uh3dGOp0zIZqLc6mZHCQA
KwJmYbnFgfMh2YgfHE4IzFqMmYxXH4tadl2QyPCdKUejL4eBe7RVSt+YzN0VO3+fzSRqJHCHPo6b
/k6nMPwMlibbtfcxPunLfpWGkyKbyQ/GlmBOX4GmTx+uTL1rt3EWxulRlFjeseBjYhPKPLIFPYKe
/FRMrRisVyzSCR3l40p/jWqUS654cEv9IdZV4Gf1osjMNa1ZM18OX/4e2PAR/54V/x7v2eoauPVR
Bpd2OvRvzYuy9l8plcgP7pWr/NLj/2fh+neZs4VLt45tJarcfrsJEOlspY1IT/WaiWiUDl4U+q1i
zD1axPutvKo6J4LkfE/1Hh4fp9B7+S46Ou2+WzXYd9vJDCeBeBulY+g+x5vmzlpKS5RcG9EfS/eg
E4oYpVf/gJiC5NFwII8mAhHze0HX6tjcKC9gd7py7L0n96IEqX2urUrqapCfdu0qnOLWQ7LgPnwB
3gHAc+0v8+fwo3/6+8lfSOlIkIZFlIvssHS/DXHUt2VACKJEpksj2Ffjphnj283Wg5+XVNECNTLH
V652ITj8cbUhi/Htah4dZJJVNuEey8/QowZ0a2lgbmt6riZtMm/qsTfPjzldCzOhhwz0mvlvV4Zw
Yd37MYSz2IWm10rKWuKy0KdPJb7Vi7tTOKMHAiQihZEj+jFZTpeJZK4jLyJjCmef5h+rPb54ACWC
PtfGaSPNPbzTo+J4+Ht4vxpsmKM/hnf2iUYZPVWZGoeIWukgtTbBrj60Qx3HOa1POwRdZMMhc8i2
hnSoGLub+Cl6Rk15LRdzdSBn36TUGm1/5PS+V581pqfyefRXXjIFKpX1a0QvkeDUy0Kw1afIGmHL
AL6p099O3TKLH7T7ayvwr6L4+XM5+3Y1xa2VSObb9Y7lKI21W7qvFA36vHmcuEY3y0Var1GWlIiA
q2O4KCvILsrCh/aCBHZXgpxOM8IifWlmyctgMs9fZGOUtPIqneT3h9xzNIUr7YVjMa/3RXMc/f1q
v3qjzla5H6/2LJQxCllLlKxk9aVGlM/kVePZOh4gOA6/50hpcP48OTgUJxWCf+eYjL3dwO96R4yA
1w61KXcrPiWfMgQezgRAxJwe/z96fXYoa7dh5YSx405NdsOdgGZr6s7bnbQA5cKfpNpAKw0iLUqG
8mM/xascd1stnkb9zOsmfW4X8FMFu3zCTrYF/XktkLuwxHPzVCJkVhtMkM7en6qGUkGfarjPA0zw
gn5Z6NsYXprWwcSEXBomVzrN/8vK9u+KZ4+7CvxMkIRhsxPiZaAoYzMDMAJJqCnrCczO2l9WUTQu
1GupiAs6ieEb/nflswiv8qrcr/KITwcRJXV/ehOqqTlF12ogvkO88nh8gUCY6WOhtrNts86METXb
7N4jrU3rM8fVnqXJoTCBn0XvID3BXC1qrkWiQ+Ly94T8n3F+Qfq+rcY1/h5VBC0Vd0A4EurBzBb+
iegpeY510/HC96N2n9bh+ni8ShEftpW/Ln2WU5WSHmEfHnp7yEvxZ7TVHuS77Mmdn0Y1mg3VMa8k
cS/kx3knnFaRLdEORGnp587j1ifNKIsi2Ac49WROhXdk6SDiMzu7eU4/kj22Q+x+xpgMipGOlF0L
tnopzzlobpNxdkf6m0rkqIX44j/EU/Xdw6+LussoeXGX0E7iDXob4j58fzCWKq68qgsH7u+jP6/j
CZyLU6u0Qohd4tqTCkep4QwM5F5Dmv+9TF0ofvx4UuZZRFAqetIczVMApa5iw1HvujEUCxNDskM0
gXYSjU43NEiFu8ayxUficNPGjuYO1YNcYMNMz/CVAV2cpgrdSrSlDCjRs6DBlIomlRvvuMdZzVak
40aCPetLuyRBAqnj3KzhMt6VH36e3NTqYxVxUO7fBgqzgd3YifcRyztTxWJ3LwX1sjSiK9kB6UJc
PSR7SMFZdCv/oj+49Cb7AYkvYopd1p1GkWytS3qkRK97iM3mzgzqG1UGdkqwE5dTIdsBesK5fM0r
fMrh4eusvn8/tYthzrchnT00NKuQGlyXt5jUTqH4a7poHmvhCQ+dG7PVaYBT7608vXLVC0qVYfL8
exJn0VVh1r1QWmThm6wfp0I3yfqByis4GbePg/k4FlMaJDF8t1ZBO9NPxMWogzMcwxUFfDSUPgB6
xjo6vZCx79miw/jBAh2fiCkVa31y7K/Nr8v78rcxn4VcopcFXVAyZmiseYWm14lJMm00WxpUvtFT
8yGqiCzCG+ADuc1SCbHSDx1XsYM7CYoUMZBhB6h/Yrt5oYAyR9fePRcfYMnABGnElM78oRop66OT
LdfpO40K7mMCozuwT+oNZOlSn8AdxAwpGR/3xtbI7OjG2+X4iK6817+nxcVt+Nu9nkV1ZS9UWFxG
p8NxSXHZdtE90Ns4+/siv/rWv4K1AVSA77E2IDV+LraKa8WV19TBHsOy+XHp3dJQt6joGkFqka+a
mXAoR9q1PeXytgtRhk6nL9Hb2YYPDkUWvJKsJB6bTKu3aOUvhBt11c9PH8WqnaeWU+z6gzqWDvle
0Efm3roNMN968QldTbvYA268FZfXMuIX6kB8ExpgDotSnWict4E3VCXyzLQCKvwIqL17caGDhHGS
CeRKeWq86Qv/3dtF7+aHdnMcpJLeu/J5Qq8/9UBUjKnkVY+YFTj9S/HeXdkXL65c38Ym/3xTvm62
lmEwH/x5tFVmOBXddFdmw+XQXaO7VaObkUzu2TVOYdhQq+WIWb+ZU9+B5UvcbXvPWYGlG3paW90T
0YoT2H0SzZbJOhkHNI+4/MyzrXd9rIaONK+BEV45bP1q4/map99GdjZPw6gWEg1uzz5/49uX74cO
CG8MJzXTWbXMG4Lr/FVSZuRWeS2ZehD9Kbl1usmuIWovfpffRnK2bmZ+qcVHgfyy10PYD8kF94sT
2KCS9izhWCx7K538/ZFe3CC+XfFs1VMS/3i0FCIwbdbXk+DDf6FFvXsADHRNHHopYcwH8G8CnC06
stImdedTq64fWyTAztBgGwB4/sSc+M64+fu+5AsVMTQqQFJYfkwDGfXPKZ3iYHQEkEX0nWwbrdYg
XM6KYms27igL8k1MHl1Qtycf98R5CDNe8NxZr725+aqVJjoSQQswigG+Qr9yALxUyvgxsrMF6ijF
quR3PAcFztGnsalHr+0s/KRj7CkNEWM6RFJjY0QHbbt1r9EnLy/K357LWQR89Nok9juOn949HSxh
ZqPABdORLHdtZ9OlVZAGtv2P/uq6PHxFv2L9fxc+V68GRu3VJyQy++SR6k2RT06f7m35jvryuCCZ
203aZbDUP82P2rsR0lEOUI5myHSiuE6DQ96b9mncJ6s8WirNmLwU8IgOvSuM9v3fM+cXm+xrOfg2
0LNDiaArfV4oBALitOKRcLjO54CHEEDSkdiNS4LeJ+FVHSpz/oyxY5K1xyx0EzzkcBlpNGkdRXWg
sWH+czDf4Uc8CrcV6mXl1t9Vcy1wTk8C6GK+s7l8dKxRPrG2/pIOMPlQYlF3JRj7BQk7v5+zhbcD
e3QqM+ZbgizDbt+CeGi50yLHvdPvOAHpU4wuexRVgI4Ia+hY9laWZ2MfasHlsCta4WkGpYL/no4G
FMiIniN39/dDv7xr08OFWb0Co/qr8vbtENoZQOZkMLX0qVUzLysA4n7IiQUPJBkbfTuV01cTu+pY
02isCp0gnJrljaen87zmK9JmfrRKelDU2cqov6hlZb8AVppQADWreaxA/W1QvOb9jS8kt4UaOH/f
wCURAF/1vxs4W0iFOinNXmAhpfNg0jT+tKUuEJXvAdmojjlSGRvZP3h+bhNmOifwL647FmL/Va7r
WVnF44TpJegfXQiKKXX7qa69hNU2iUpqnBuNKFh40BqI1EZ2pUb9i4v+nwnyb+hnC3PWiK3nmwy9
uaWSp98PmBMmAWhiPsPcqT0HaSH2PvTwX3lol9eEf1c+W6QBMrdhRx11j5Wb+JkfPG1Svepj+kmK
l/rA8eBRuj1x6pzF0QTPGW/bjE58I8b8ypr8X3aLfwM5X5P7YxqaAauiOBXHJsLhlfCKNOrDeAie
6YolT++gN7MWYIPx4uaQ65MfuKbikC+GYd/m0NnajEedUIYKHwGC9ZaPDx1eG0/4NMlRieMmmDWg
tKuR1d6zOob3mjkA+2EZyta0sqYKx6pqrLq3YIEFb1af7BSgfnplol8Q5xK+/hvkebrIryrOjSqP
SlECcA4KrVQxysYHLbZsGu/nJRJt3d9F8UY81ZPc16d/T5qLEcu3658tz7XXN67Xk0JMQig8gXWT
BT4fd+eILGLZgEqiM6nxr+URL0/VgQ5o0EcMxuBnPBGkpaEfZcLXwkNzIIS4+Yj3WSSu1NqcGnLm
eF43TvlKjHAhdsnUpc5nSf61KHr4Fn/toghJaLkbQDba2UQF3dHpp4gIMSsXOtSNG3mRUhg+2u1M
2slErTCx58UElvPphsW7fjY7p70Tbo/v9TpZ+Atz116RA1882HC+oy5Ks6VkfpUQvi3dhh/JQpwC
m+7uaQg1Hs3VbfogOtrEfIFKRY2gfW9vqJMqzUTYmRTU/RGBvjTOX1SEQO/yjapP6avgz02z1bU2
sEuzhVrygEoFjIjL/c/XFqWlcGwCBldWISZSmINHxqQIjwuzkPd5wgBTKlA17Pq/Z+nFKA9ULJA+
rjv8+nnh2vKqrJI47jWLclS+VZ/iQqvteFHdmVvqNuYcCcKnMmadVexrzSFfwe35LJGgGaGXQdOO
TPvnxb3SOopBzxk4eKFLH4nXJ16+LcUjilXdRIYoc3L4Se6TZ7FVcRVpY1rBk3fBgF83qx67RyG3
JdYTl1y1Y5EDSdeQH4kQOZAWVL4O4C7o5DuoV+b38FT+GvjZLlqbLrKSUgz3kVZM0BwBIXpJWusJ
BZefdgAX1fHf7+nisfT7ozrb/CSMmOniIkOWjjmVnNa97X6SpnvO55BapvEsifEfIP1Da8qc5+lo
CabTEyYw7tzdqF4XG7O0Gw5PVwZ28bhElUTnfyYojK9eu2+fFQVKofSGfJRJPThrVlX/rPr0xggK
rcSRnXdvZX3TBNAfaQ39+6F85VLPXwP6TkT3GmJpDAN+zp9MllyOa2RuzKl4n8M8QuJlu3fmLfK5
W8YwLeenXbmJ3ouptJA1UDbCJ+2Oq2oKTpPmeKwX9xivuu86b84WqVrApDtg2dBte6dcQOpQH/3Z
AgaZEz+jepoS/OIVmU+bvVjaKNZTwXFfv1LJlOgqW16pt7D4cRzn39FjM6NK/+g+pqNgcq1Z5mLB
CCU1PA0NIJx6DgpDxdwqkosipm5QcdBhpy00xUcRgVeHOM2lbJWY6biOhSv72uUXTi81zUEaLMqv
6ODbC9eLIhQqn2CoC2mnkLVNbMgjqbtp1F2l1k800dl9V47E/gMF7JXZ9osTMcSAQyP3/7/42XLV
RAjUi4oyGfX2Jz9x8JzFpuTTequm3m3Wz46AyFkBvLm4CaZUo+fuvBJQP6izjF6sQxQ6Qy1xWq7V
1+7Vgm9A9G27C1zd6fjnTFO9SvQdzJBlJQfYNpPTRriyD11Mv4OC4JNRoTQo5+lGt0rEqpEJY6n9
nl4Eam18JRvzSd33C39dob5rHZSv9+okW/nXXt6lfeb7xc9WXLNWwX9LREXGRntL5vlNsO7G6oje
O4KU5wHK367qVTe7Zu1xcZ/5fuGzFTNpzIg3y/olbRAgz8tDDieMFqC1tyrekll5HyjEz/1deye/
Ku9/rxP/Zcr+e+Rni2eh5mauDbVsMV7mN9LIHJWxDSbm4H96W/Eq72B4iL+WJUS8A5rMlGnu/rks
CZpbnTqTJbGbHkXMNFlxfNF2D+67uKeCDBTeUkckWLPJlfu8FHXJCMqNoZUc+5Szr6PKoM+LQ065
OfXskLSsi9FNVhsc4rN1IkiT1CjGhd8vG0G+FbT0NWj9CYc46gGLILdodhev5Le+mF2/noVGrQsr
J/r6zhU7fdr5Qt8ohOGp4mApt4yLF1FZS5U1wellnMm1A6FsKooQ2cpxFi1ZztrSdJDzjvzOmkQc
65JGvS97YgRZWohpP078kA4F/cHjBKEkzdLVX7MTuU5806PUpQXOMEdVhhpZ0acC3QrEHldu62Ly
Rf52W0MY/m0RzMrOj0/JUKAF0GwDz6E2+1Luqylk++PsuBannVO8sPls9YXMOY0cTDDuD0HrwIWW
N+zMwP5YidTBBVseZfbxBrKovqHCZHKQtCXTydFWrE04Qwg96Q5fCCOW8xHNnoJdXDs1XMpCfr+d
s2XBVUSr8HKiwAgfVrBryk6c9M/igyDY1ZWD2cXaNhBj0OlgzNm8z06PnaAFSjTkV2X2yAPZB49k
9qAz15OxFDty77jJGEiDgEQkGKknpEQoTsW7RyBlsUdbto20Vt62nzwjfdN/IkksRs3Ip88KVMt9
mIy8ZKJbc4PmnS2hexVgNnLNvuri9vvtLs6Pl0fFl3Gf8UkJfDYZTrSjpHBoHnJJE/ojfUZ17cq3
fekV0flJwo9uBbLTw///bcapFo0TnsEJocjlXSCGALDrbN7o21oTF0FznMRhssI87Y2k0TXw+e91
RYXnTHsAhVgCjq/MzLdrJ4HiFvmJJu5UyxahRoJfOXjWsxhdsysdVsafqwX3BvZZpCoNlPA8+doW
dVn6Qno61FtSe6jHkls4vI//60epKYaCSRjmfsYgkP35KL1cC3SpJmwUjXSOVtZx+0Fv5QEH8u61
ozGPKm/sQ8KVC6LDvy8u/z6gf784K/XPi3eJWFhhy/RHxcm0wYHBMqbSLPpKH7sHWZinjRPB86Qz
nl4TBbIVp09vn8Ko1iDaTXvFFk/Xdo7hln8+eFDtdDIjWlCJ4vWzLUvE6bdoO03dSRFCZf20kgt5
1ByLhZ8MEiRg8Z02U9geBAWT5jCfAcEZ/f1klCEEOBuDJuqWoUKkFKmLDrPw2yw7KlEs1ZlfHJQ3
f0sr4voIqbBe0olXz0ghrYGihtSo9Rvx8aUdowGb36qzT+xc7hDHAi/aueNqGU69Uft0//fQLgQQ
BLqSQjsZJVHAf2czpuzk3D15ornLiqfas0Ym6YL6mI7EYzAp/FcXSIkQoFsDqVwKyd3fV7/Qz/bj
6l+SgG8PptRyX83qujoc76UN7Rju4vTc2/h2zESk+E4m0bGkrOWNSrHqXqGVioDSztbdAc0QYnzF
rm+0RxWp+UzZxstqUTzgxX2DkOHKG/wdXA6YP3ZT0Iy0v3y94G/jDMMicE1wTLuU1uLCn6ceWyNp
g3InwPlGcy7M/34yF1pwf1zxXKfnSUHb+r0l7jRjLpTJMsNMDdINDaMQJmLocdO4mfnYAgo7RZmG
VoPKpgI+f1qr4TVZzW/hD2NhUVH4iFSOKGcRriRU+HUHhbQL6xRTEPjDgjY55Y4YYG7Uepj0Vjd5
H0xi4VbHuO3vJ3Hp0cM4MiR9sHSBe/Tz2zH9IM/JDYs7GQtn9V335p3oOaY7F627KF57iDj/viCN
RL8+V6ys/l3ya5//9rbT0m8KrYqrQ2w/Pj9jtISHCwFKOc+23qwfkbISbG1WOEdsqbAi4Vc4CicY
W2EAY8OLTqepM5hXQcCkFdGwH+/vzfH9u76rcIGK+RFmWLCOT45kn6bJ5jQdpnw0MpbDX5VSlh3+
49j52G63b4az2zCClWI/5qNHkmVYQIHPH1m2ZB92mY0xWWS/1fbH4HI2p2D9BJTn6QkosF3hUoZx
2WCR9vT0NFheYYPVOjdP66dutF4vnnYtFlmJ/fSCaze/qErZ++UKt67H5VIbLSt7uXzEIe0xorv0
UQQa9IhZ1XI9Hv4+134CgsxfzqUol9zclGME0PlqwABphCc0f678OQ/wXVlACRqNnW7k2i/p6OVp
/XAzdao9bovSceQv/HEyfccmbfr5/n6v2YMpHIotBzcRfre8fQ+n77cu5dh0Sc8VjIFrOJAvcODP
1ZncJMdWThWg5wHW/JxhatVEvpC55aGctHPKQKPC9hbhRHXq+WvnULeedNx7jVREXuBCdkf2lDyq
tab5FymNLW/hWI+aG3XSj5EXaSCRrDl7++pdv21sHSk0DY6nbTqpp8FEmAvba8DdCxvv4I1lsOMb
A/j4PCVtea0lp5lWHlhE1Q8FN4Il0du0L+1sD9MlXpW8vLfsXn8In9Ot0DiQA6wDvbi0Fvz97VwI
Hg0cLk0V6D3b3S/eVZ+2eZ6mFqhqF+m0mE5LgRa6re7TAmsKExrQG8lp/MOVy/7+Yo2BYD9sYgDr
fiflJZEuSU4th1jNKPa5QBO8J9dUERnexqL7VOr5RLBIyaMuVa1qlJjyuBX8TYxVQxNfIyBd2FQZ
DsOgN1MdeC9nEW0Yp4Z/MhlOKj53YrrUKxC0tUpDw8nOBG8iKflnEGCDUejxMsLg6+/H8TuHy2pJ
5pBaLjdO4PNzQnc9rhOWkgPAkIuxb80Uzb81jv0019t5J3v3geRN/r7i70Wa2MFCWUVDHWS6L6D8
txUzysLmZMRRu8vzlWC+ttpdoi+Oyr2OvXR4sturniK/zwxw5SQZYQn9YICtz3eFXEEfoDftripf
LQObrCiHOiSXt40S3yotS5MmHRJf2miueQUxe+Hp/rj0WcSU5JVxakjO7uRkCdbAFYWxRqPnCbUS
7LRYvHK5C+U+bpWmW0sTiUD088J8H/WnkyWFJaJHBR1jHL65MBdPRn3TGcIoOqGv9VvzIdJpFMxP
TmkKM0mpro3i9/mFUQA1wRJWRSJgnoXRslVKqh5YTOkXZVMsvhi+C/1JBUa6yh6qiXqTrfRd+mDN
/p5Zl74lneO0RfM41Ry+75+T2ZcCvZSltN2VtTyO050VAnirIwvYRuL0ZQJcEKq76T/nSeD019qU
vqqKZ5sDYTu7ArEfqNvzyM/zZLMH4VvtJGiXUDyI+aBE9SQ+dHObnbLxMf9w409L6WkxUEYSPYNK
H8KzuK2DRz2/SWp6zfqXvFm5dAK7IewU80rK5tKia7DqSRwu6LBH6vnzEZV1LYt+rJQHrfDJLwD8
tdxpEx0nEbQYt+uwa7xLPMywReVKygOnEP7u8+eDJHg4uqvYV5yfOOOQEp4uE8HHNmHK8+CbSrPu
OHXIbnxFOif7lbiIcCZYCeOotIWxQHQz/EBwtl8hDi6cD5AqynHrgMKHVPEBZ3za2jFBlMA/893H
AHHYYUBuD//EAP2n2+1ptC3taW1v4W6u+dn04+3p6Y4QJnRwIYBk8L4XRp/vt5GzNB3iGfzD+bEx
v501y4TjA0ofvFnfZ8NPG/vTtxfrtW9/OXASd9zPkBjYmbMk6knt5Qx5hN3Zt5p9f/vJv0FGc3fY
05747eN9Zd/f88cen5fYdkZYvTa2h/1rxwW8UeS8vxujd/7M35/GBaqYYYAl1UBA4Z6Dad/P9w5u
0j/Sk1/u4H3mNHy5GxQs6Rjd/XGpVUuascl39bugfepNmEfzY+s0ze2btUMNtXXlcbU9TnA1aSFV
jULh3o/eY8oN7qTCPT24sid9Ib7PJ8pg/aIqloI0/bydoXC7Hue0oD6onQOi1KWgEzv+Rqamwm8/
MUZ03zCPZBW/8nn8Xq/5epG8csyVBv7a+VaRpGmC9Xd1CNUQH1ykU5oxLtqxqNDleDLnXvPx93v5
qrf/vNUhiiSxBC9LYuFWf74X3LO7ILVSMHk9uoAj3KrMcO3TCSi3ktu+WNIqH841y1/j2YZb3puG
A2BmxfOTYM7yE75G6RR94qN72mOmMBbKAqe9t78H+XvR4FkMpelBSaGRVz+LUeQIkI3i1VC9cglr
ndZOgqkk3+XF1u+eQQNjFDU26ivH2l+7CBelNqSjvpaZsObZk8mbgqpbKRAnmK9ydJ+X6ypXKHXd
u82VQ+vlK325SWG6Acru5zuwqtA0itJod161c4t70cc3ZywVd26/+z88SNxyFNAiAy3vfAWs9TyJ
pEivdp4IJWKqVWuEDWHKiUpnAb4vqGGHj39f82vP/zHDeI7GsBlq4PQR2A5z/lu8pQuVgJDNLWDr
klBylKU0Oy2qaTWNRuacD3iCrnuUTP3ZCb/keNzPXFiT4jYfK4t6isvipJw0s+qmXQiral5zUNNv
tU2/EdfdDDzK+O/R/voAzwY7BI/fBqtWcqOrocwOLqDAcGgOsLv2sRBWR/XFpQnj76t94UX/eDbn
PVrHIvSbziRSYTFsfCd8D7fhtFl2t5A9WBr9dxrAu4VB4DLqpjAPjEdrbj2Zu3CKj1sIQlm31Rf/
ybzHjKx46ffau3UDDvMhvsuW+HI8qIf0UYYTr27aW/XAzRjj0D7diDhywK6kDyvfhUsf11kQy/fc
nmY6YoVnJ5QFG9S6PGi2hvPg7O/7vvKUzbNlrnI7rzpFYrvjU8pb0EfUYcioON5AmRTNkV5M/77g
byHz8F4JTYFRc8TB/+Lne5Wzoiw1uW93BaA4PRsnVXej93dm4n60+bJwUbIHxdg6CjeRqk2OpPd8
4bgswMTZp+DqZ/hVXT5/74B5SXsbiqT+4k0nVW75gdYWB/G2fKQ+ufbWxoZC8Bw6K4kDtpwpuTp2
ZH8u/z/SzrO3cSxLw7+IAHP4KpFUlixZjl8Iu8pmzpm/fh/VAjtl2Shhd9HomWl095AiL+895z1v
mEuuMmvXw6/8sbpLTzCD3AvQqDnx1thpDn09skMgSDI7CQzAQQKJW/gqv2g7+aCjpIn30jPrxg3X
xUa9l44gty/Dlmn7IlyUZ3OJJnp90Zgd+zfzM3spDlWA0GumCjPvBeBde5pWyjvBqny0j8ZBcPkE
j+WTVSCzMM7iGsL8iejlcFeXtnwun41dvU321WN2Mpf4/u3yAyrAh+xhfMJGv3sYduGheiD34wHs
5c7cW3fZR7C3iLgoTg0jb82uHZM/5H3n5lAUZ/J7uYL+tZaXZBrcq0/xoTxkyOtnKWlI9VK6+/dK
+U7uVC4ZKZfFwqaFgdDVWSOEwqhKQlef5fQzU8NFg8RBKOVjOORuiG/64JvbXhydekzmUqfB2lVt
hvn24OV7LViBe9xV+KGY/bCtQs/OvVsRkd8ZuBcLJXhixiUNG4PWqw0VIyUvUoSmP/l+uZaSwFH7
+hH7+WEmejmR7NO9ZSXbSc9PhpUt4jb5SPDaN8L6eONRfeukr27karNsLTU2u6brT+lblMyDdq4o
81dmlwV7BijURELuHVNCwbvQg0PV9s/F/smaqy+q3TndsDSrBYIJTI+zAevcf9/cT1/830/pus0P
Y2YsgRUMJ6WOdrnZ7eoG6avHm4G/FgbKqvHhmEDFTM3klzRYh17HsiOi4GuMVWgYN7qPb1lpxp+H
xedObCHrS796a0UgUBtnIpSL7bASd+2pfRtfxYdJJBcaW/xZs4SNsK5fEdktw10kzpoIL3NrnjyO
W/wlIBUhOmeL7u+rj/iSn4Cr31x90nm44mxChQ9+l90ohH8oTHiG/7nnqxccQpGBL8sLDsLR8erY
FYmxL0Oi37N+ZgXxjcNXvuzCV9vi39e7xqLAfQpN0Or+FJqb1pq3E/ZvKCEV0mKamZu8j4cOd+nP
u2nRQV22NdMpm3mx6HbZoiSMwbrRtPxwTIHik99CMACDyusPLVDTIlZ9bsdAt5nX3AU0RoVxa16/
jHTIZZjdeALfaUmsEoloOnrki3vQnyf0V/2hCFns92PVn/Q8WMTDtO2s/FAmj5b1ViAxx5l55WVM
mUfZtfJ6leq7rj7JEImDOnO7Jv/wwvx/vQgMJs6XRDimwUCF2tejswXmKWs/a059BWSv+L1tis9y
NMwxdMNNV3n/94f7fVPhcjjLXPZeqG3X88dyEq2B1AjKbm+wccK029x0VWUvqj0KfGmnyDtTvHHN
7y/6yzWvB1i6VmVT1EfjSW1PDcQgBTs97VThhy6+/x8AYJSmGNRx/nP2E/J79VWpyRRLWSdPp6mo
tvWAt26xD/EXKKFNUi8sOp9YNfgU+PBJpBRkw8KoFddoie7hlv7XTxt3KuAiRQKSJpHi68uNJM9Q
a02h71DJSogUIgna8Nls9ZeOHF6l3JjlZNe9emM3lL5BMTwDstvhI2lYcMJK+npdqYxVyUzS/tSX
ya5VxpdqSvB/TT/9brQjHUU14pKGCORq0pxJ67dNVWxy3XOiRLVzQ4/sgar438/iu6yImyL9woTK
yhtSrq05EzXC5CdI2O7Ojx7WH3Mykl/Uj0CgJ37tiLvrd36/pODSvRNpMT2BMeyEsw7ZZX/HB2Fi
Kx18jPqa8a6TO/69fAvZlL9tkNwhAmlu7xLrfi0L9qou8oqY1zVSFapv+IOAOckkBSoECmTqjQfy
34FNXzfkr9e73M9f21Fr+mabJXJ7GrTU9kI3wXBm8JdK9Gok/twPlJ3e73pIElaWr32Ud2PNY4KF
Gsqzol2HwdqSFmGJfE9sZ2160Xr4S69imiP/iuJXgaJXJweK8XRd7dWa6SUc2jTC9CxoHF2qNqLe
zb0gdJVJdyvF+LAsJ5KzmS4wX4v1lG4heBqaz9pP1+oQL7FV7ECEpukpb979DvW2MaS7ijFGq8ng
W4my0nLpvlVaJHoZodIFdvF59troeP/xD1VPsrDrw50n309eRtSaNJvqBdqVHXypndlL2iyYlmN6
GoHUBUcthUejrz9bSUX5FEX7KMY5B/kfVn3rxFh7RbgdLISJjTWLxKVC3GmBX09Xnryydslac7Mc
vkJU2lbH6DNoN5OqIoKo8a7+TIpxJqEHi8RXaQStb1e5ZG6t/M2ywkWfPYvTOO/QigU9JskE3jfx
o66/qfI9VPxcmMW9Q0T4LMx2skziWLw0Wqc0Z6Zkx1LHJwaQUtSwXhDWwtGSobjoqKd7nXpJXbd5
vJikRdYvzYu4Lz6EBJ5H8XagMCewhkU4H0n4opFK6BVJth6didBrFANjsCmmJ02zI7hfCoZ9v1P9
MLTE2Zz0kUx3YgBKd9BirM2iecVO19F7thAFTOmjUP3FwFCsKDLXVOCehUQ6im5D4Vaa0wx9LgZ5
TGjCcNaI4VzqLwmxHyrJ2mKoO3Hy4IU6pRDscRANK7or1WPdy7ZAvzyNs0jbWtJ9lfzuSKJLqZiq
ftkb8xC9wuCGFTNlTXOzUlz3YkUelRuoTwFPp9Pm3XTOoge+A1sTE7Smy1I/BAGnU9nOkvjF70zX
M7Fz0Sj59dKxKGpz9V3nkQ29iczplJqwZobRlvlgs6MXn2X9DV9SjQ/i8qPGapOVmL9p1kojtQp6
wmLoF14VzAUZ1kLsqkbhSL6xzHo0Dk17MMdwLY0k8dFyiRHQ15soeDMve/Wrc1+vm2IjZd4+iCq7
SEhsUVOHpPVZKQ6OSigULmBK9GmNz2rpjNa6IgQXEqCC3VwYZXMx4g6idmUwCFCw+GEKoAiPsrL6
92b73TIG8hcjABXePJU4c5qvW0s2tvHoaxFgfPEx9UfA0JVPSqTULmt/qXWYHqoKrzlftiOGvxfb
Q/lFb83ZKMAU09leBkr5igDyrpkN+B1kDSsF1FTVm2WjP8vqjRv+Q+272guxk5EUGWQYn4rrnAmh
b9RqqlOOyiO74JjOGlslQmcVO82T/4rVVoFRhexwMKiYrS6CA3kp4u9o/8s6isPmvnks7ZconLer
isSt+KnFQCJaIek+h3BjP/IWVkE0F4+aTUj1U/Awvpsb4UVw//3Yv9O7Lo/dtLCdoby8BBV8fexK
WRFdMJTg8IRfS7+GwL7cORS3AVs0V1NXIZ+kAUkinJt34TzY9yvvREk0OUqKDNiOD8rv1Dwa5+zB
f4wPIgnntAQXGJ4+7t/3+t0YhnvFoVtU4YyT7H19r63eSt0UVt25svVFtTUX5tpc948mUaDUKTY+
n064KvlDmluLfFXs21WA2KPfWDdK4B+at8ud6KTPYyeEnO7SuPx1DgqDKcdJwJ0EIV7d8and8dTw
WAueMfKEGcMGNcwweCQfpf6gSjj2L3hUEJ71lp6xwz8OD6xc/Hqqj/zgoXF5RxFKwdDjTdQ54UFb
rW95p30fBv55eP+55auyPZGxNh/ShlEsrzOYPmQf+Uv8O6igaBGSPhW24vOt6S8KeUNtP8fj084u
GJJwH8S/JppL0I4dxAMbI2UnmEYnLW+txu/z4qubvJSJfz3XTJF9U8u75jRgGjUdB9wzDWUlqJ8t
RoaD0D5MpQQtQ5vXsrUJ0vd/L7Afyn7acfFSSKkysM8VDClqk1FwGDanSEhtk2moZfQ7M7jD7G2e
9tOyLKtb/d3lqV9vIhI7iHKJYGDru/r8Al+x2nCo4OLpK+xDdGs7qEspXyr6ekJ/4c+Q0g3aUVTe
8vuotaVbBKIfYBFW8l83cFV4e2EWimYWNuckODUTOq0ciz+pXRUSAPuQLgKzJq8CTAkEom2eLQ/T
wEl1vFQiNPDW+1cv9eO3x0EALjRF5k9841/fv9xNg5SXU3OSXOhpZ6gCu+oJI99Dt/aP2Yv0xFbq
ExFaYBkZPnA2duvBGcx5OK/bed8udFJkvNFOMb+QXjpjIUSOZpMJTAwRtP4lMc7dL/9wS7/zHRZh
+2QyZIoG5CHz+iSoAv6mEhvVhVWR+jgEdRvNemrGXZgoN3aeHwCBv69lXQvM8sQosr4oSeRYlY6+
a/f6I5HW+Q7x7rt3KMGDtvo7u6/+VC9vfB1/yGTXb+c/vxPG0te3EybWoItt2pxCAje1CsuJyrdr
mJt9t20S1dH8u6Cy9kP8bgn+ziPNWe0+hxgPWCDk2rtXDYo1pnMmVUv+Elg4rT0q7ZLZrxwWi2qy
nEokiqx+nrxfiWy4ULVgPp265pzm+a43i6WpmzASHhvNQR0+4uqFDeMozittNVzKnhkEmix7VaPc
Qehw75f70OTQJRQsw3Y1gcyGHkHx1kQDYbz3MTaHPiEF4z1HfjZZy7Z7qEuMK2zfc1WC11JiGBKM
md8kXMais1q+6AOgD55PCCdFvNWlEO/p00CqBilQc2/Y8HT2TYc/4Cni9JcyV+XzGZHDEZAseC7K
BP49f1GW2H6U1qbX1vxjVghaaxvjIvXhR3b6zMz0edW+VN5bXuCYjIuG/jziC02Tm7qY/LbGsaoX
pXT0jfuEs0/YpTCfie5oTEa2YrSdyBRmEermr5Q+ojZWvfUeom9BBBiX5zBfFC3ySIqPsSRw2Pjo
82WkaDNN+TUahNkxPLJabsOkTK+6WdUeIG+ss5Zpp/Xio+VJvVM87SZvEaX6fAyeVON5KGix4hlE
KzsbII+o6C6WBmmdGkZ7RdU5mbkssm0krAfkK6nh9iETi4HaP8HdsnvoooNcIt20nr24dw1kNgRk
2/Xo2aMwlxJ8FWT8PMgDmdxxqO6pIfEvzWdhhxpB3Vbq0aDmC4p0EfHEI6r3yvdmGpzWgtYwC/i5
mT/ruic1Onf1c5hhNttzRAfjXG/epiHbJOWzkBPCWT3VDbMM0n0N7zOs971pe5MdGng3GLuo+Rhy
ol/lYGZa/TyKDM4IsuHz34V/J0MKGMQH6DOaccwYuATLyN8JoVNHKuHyGXgBJXVxNvxm0XdHOdgq
OMNjNaJGG1jIvmGSPWfYU/lWaKFtxttcvevkTRvtNXEldSaQLiCDn8z85OwTPpiXayuQZ53KSo22
9IMYcGN+/hghoxuDgqCjvVFSpMnLyXpusXMI0GoTwRaRO+s5JTwgTBqXXQx9v9oPyoce/ba0bSe8
Nd5q7JayTl6Z/mZOy6LM7QD5bD3uko5P4tyVqw5v2azS5gqg/dj0cyV+CfiZhr9KjN9W5jYY9bSf
w4gXvZ+6ygCj7qMfd8CyvrDL9C0osiMWj4hGZ730rEsvUv9S+5icbizvrqTA7KhI4vDBCokj8/dN
tK8nVxWOVvJuJcse0VV0Hppj3H4m1RPwcGaFc0N6KJSFUqzwV5CGXZM67fSQBC+lfIrgkpIgOXRv
tXAowxezvxdY8b73W/KoxLpHBVF/3IPmZvOm6heBTwWgvnrii1cNrmVtm9ZtE1bTcJ7qu7olL4mJ
a6ecE1zfvGLAamNpwO3utb0/7bz4FPYfobT04t1E9mhQj+vCNFdj6HM4ABMFqZMO7tQCBUCy7YJT
nTia8dgXwjaaSAO9WFmXr16Xz3ts8GaEgv3us30ULggTnnX+p6f7c7GKHtWYGCbtV+ivpPIlQIQl
T8uIwfE0vcfJ5KSWE9BLVs/pcNbEDGMycSaXw9zoniOdbrRzvWgdWpsmusu6RQu6UUbWrEWDEHeq
rQL89dsLAqNIAW0nl0ruw2zNt+OTgiTi75K+jdi9CRsvpW3MmZHujOQs4D8fnuJ8VZubwH9L/K2m
P4QVFtnsHAqeUUY6x46kLp1G++1HqhvW8aK2ADyG2hGDgilfuPFBFyrlJBQvYZUth0RHeyg5WCwu
0pCYQStLkZgkRnTUEdSLfkIBAEMmulMxENVDkjXrGgfccVb30aMOvXho5eNQEE1P0ytqpHkb4aIQ
TLe3gMwyZVFMgx0UYDHjtCgraqAJKpZKE9TG8zIeTlN2LlVtlwresjW1hWWRCTOSAlnG86bUd5Pq
7fKq+ZCHgh7oLsmajVQOdlP/TjMa+14/puoaD5AZMwS7tTYK+EUKhsZW1lcoTxmsthcDXf9DEdYV
nURcd7MODWgh3hke8KdqzqKIDYsscmi7c3RQ1GGruLsLlK3S7sXxMJmhHXu/ZZC1UagXrcDJ431I
GMerY+z0mWi3TexO7B9Y2Nol/l2xhzcdls54QNhB2zlmFbuhz84xauGqk8NFRw6MgSNLFaTLWE57
osjluVCT94ljdlZGx/rixKWHqzhObdTnVIqKYHsD9WLsB+W92avtqvTLk2T1O1XQhdmUjIS/91jj
xRbpmya7WtIVB1ps+5JHbmcC7ROG2zJaS2vgkJb3/aj4ByuOirk6Ymw3NcZcNyucvVjIfaNIy7oi
QUUSkk2kTxvopichxiDZN/wLSCa++jKeZGMlPOiFesf4qgC4Soj1jkvmZJfbscpqOZYSkExedcu6
R/yllw2OnKxcwUflmIr1Um+ihR41LVktFi0aS2rOADGFHpHl8zRlIy9MGIJDE2nrQFVW3Ti+j2p0
lOAMzCVlSIgaDUtHyUrLGQOln4dTYZBh5t2bbV3M/Do59Ul+KgMt+WX6xsZqQN+SsUd1JlrPlmK9
i5M8rYtJW8sZTJS4aiTchCQSWrwMMnbaveAfRaMuh2/q1ADgxMPg+DqumaBKSvEYE4MsyVaJEhIZ
5IWXBSVyb0nEvZrltg8AjIIkoOpWa+RvOu7i47qUy2lW6dEblsj09cZbp3euHnYH2r9ubjTqWvTL
VXIBPSKOX1VjnZW7ZsAgy59U9qTWyYb7rnxLPKkjYrKYpagHvXYdxM+KsakIyBRi5P6B9VjWmPAm
b5XwlAuFC2TxNmWviRSe5a6YexWVPjhU51NwWW9as9SK2JVhDJuWsM5ErA7jvWE5mnJuhXYmde9U
j3S8dqTeCzkDaKi2IXSDMDknNYHZCkefxoEuyvNqKrD/IreUp5QBggoKonuMmqcPSQ42PmXJGPgH
tVTPXSHbcTXQIQ02sLsdFz1IqIbq7FeWn8XITbw/BT9ftaXg7eZ1K2kqXCkWFhWGvVHRgvmhdCpB
2RTNDgeEISR9jxVSanVvAnv2cr/MPXVWMLWPotA16Hlq3+aT5VeLS26V8iFeiYDJTSQejcHVu4UZ
F44wRm+JoO+lTl/q4vBKFed6WgJvVC//nDCxUKxSuVz706oG4DQi2Be6CPqObw5CqPzyZcrs8+mw
0jP/0FMeJtPa8MjWxoLDZz/SDfFRLI1VNNQLVZ9epuwz6BQ2L4OsbaKTxKZ9mWTpMRvN0W3jp6zG
irc9i0qyTFKwo2qjd9YN49Hv/Gq4uzicKPReCgpJ4wozlAJZ0PtWr89SMqylSbL9qF9WvJPMxK2B
IiqvORECHLc6DYBtfPh3R/SdF8r10dQxfiHOjh7+ihvSZGQElqUMPTPADjxcy9JbKr9gibYLIiKC
JmFhjW9Cte5E8PcxcyPlt1X+P29Cu3oIqh5XU9XBHVIw9G/T2Kmy9lgLnSuPxSGT+XAly4XD4kyG
QbOU7kiKnRuFyphluNWdij/M8UwDTgui5AuueD0iV/yiMTqhrs/9OtlSnGqHfl6v+3ljm4tq1ZCi
1qyGLTEU+3iaYY3jrWE3LOMlrneLfqEtE/fyR+bS+c+be3Y4/kp5StwCeO0gzepFOJtmZ1jaf9jU
H+n8rvtvnZj4bAD5Wb1NjM5CRs404RNMC+bQN821eWpLbyZ5zvFLcZIeRXviTwnu20PGf1Ro/Sv+
s5njkGdX89huFuIyWo9LiIbEOAtuDu3wxtr5AfmBdsbQV5IhfGHC8bWZNrKsVBQvy091xQYV9Y8W
ZoWTnHLoEsXQIxFVB5st86MZhUWLu+JFI9CwmJSpcZIivuHj9wOGQWuPBzyHPcv5GoiqRT9Mo7TF
4qQwAbvYzGFm5QyDxmlmjTemzD+Ne5lXigh8VPkSiXT146VASZVJ7TnvqnfPRGeovo3Qgvr0UcAD
U2s7di7TJiuFEntn5KBjsisSzuqbPcyOG3TbHwhUGG2B4OOngPvBN0FOVyZtnXl+cqqVF9UgOcbE
yJI5jA/Xpj0aEcq9znM0ki4ipnV6EQt/4klvLIjLZnGFrqBQ5UZMpAgXLtfXBeEhIekCEM/TGC2t
LJoXkEwQzCQgyzrkEmNcp4jOtVvOQX845P+47nXkvV7KcakFyXCWDhuReAkMR5K5uMeIKaFu2rVv
9Jc+PTyVxrk4QBVehwt1Fa+r++EpuTOPlqs9dXfio/nBqCON7OrTlAg16k4a0YyzellujXV5r29I
I4TKPPN/e5t6RR0VnES8kGdMR4GrKG0VFNHFrPxs1+UNXPcn0Iw1hsxA1qBwo479+minsDWrPI2L
k1iBUQhhuKqKYmnlKuoSmbZ6oSrFvGt2ak2eWNFmLlvmo9pJGLLS+BgTdFyQtSAtbq28y5zg27P/
z42pV3hnMBJbFYxJcYpLsIFO0fYlu8Gow2lIlfdmkhM7IzV1FurycQxeG8yHZwQgMQrtRAKOyHu8
sQiVn26IDFA4DyJyuGtmfT4JSgDWmZ4wsTcmhQ7vISidtHYaylxYN0b+RL1QJhQE9AX1dONN/bQL
4f9AQiPbkMqI5+uLajxh8katGc4+3UvddwtR0lb6+EuS242a3YrR++GwQpVl4myA4TtzpatlwfS+
i8omT8EzTzUT1Ai+Rvo+AgH8+6neus4VyC9IVusNcpKe5Ivxf4Neup4H9bue34oh+J5OpqAauDhG
oDXHr+Na/R37VtEwJMtOm+COLLl5ATn+sVr5m2blL0cn3HiPyUt9UTktyl14rJFjW8vGfr9IhPV5
tqr3ABNrf+a8neN1uQidwFZtb8VpcJDmDeqladPMXtL5Vjh2j9FyIgPRprxZUBn/HvbSTnXb38Fy
2A8Leq5m5+0jUsjypX6ylqXT3gKkv61VU9SxZYRJyZ757RCBGSRO6KLzkybe6dG4aEL996SuBZWu
Voifa+tW8uAPwxKuiGvS5Zy4OEhdLZgpCZUwU/3iFOTIx8EPTRgced06nolZKR9FFFTLvkCDojyq
wUxtu3MKYuxl6adSjbfIP5dx1NfNg7uh/kVHpbGx/XGm/2tYVlSTZ8aSEjHRQySADYxBHaV/RL6w
bX0LvpKC+SBEUmsb0sf/e0lfluzVtSWOzMvF0VWilv76ocaRUieDQvUS9djOEFhcvelWZ6esldi5
fUb9eDU0IyjdYTtdBzMXagQ2IDblSRvxY5rUTRCthXhcaNYt6c2Pv+sShY5DKmL0P6XCX880mYLM
F4S6PA1q4g657IiJE/rd0vDp2PWPtLxRCX0321RoH2geqJb/UOCudrwQFrAyJeVwxsQYaIZQ2JJ9
FYxXn0W4TgVzmA/VoTqHHyLoZDSPPvWzdoo+8VgWPqwH9Ty+SK9VMsMLv18lp+YYwQqcXRhV0CPF
WWI64y0C6E/PiDOU70C79F7XzOUYa9AxHIr4lPrJEuPalTXG5IOVrpHCUc13YXuDg//jBdFrmIQv
qTpQ19fFFg2YPAdinJ/MCzehW6PP1oxohWS5TGq3wyvw34v7u48YLwUepgbv9DLPs65KMa3yeqEy
eCnmq3YQ1+1acKNd6xiuQhvTzz1kGIqb2TF0CHx4HMkVndjx19ZeO6GlWHt4f2pO65LYDrEd8pbD
wJycWHjS2L6YjuJg5D4fXTqOhXGrBfveV5iX+CBMvLDUvcwKvz6sspSyjDxGcmbCI3lPrhWqjiVY
myyChlZenh1Wx6cKhD3MZbf16tXlKKoX8U0105/293qT+M+toJ37eita33jaFCnpKYe6msUoWaZo
U4fBEcrynScCOBSQ7Z1S9fcjeGpERZGIytGUo6e2inYJyp+8Z1woattAN56IeiuGR5N/LRXbZapJ
ewWOVxbgVaxP56RvDpI5bnPywPVYO3aJMLuAdrHULOmQFznXx9pgbmQ58YItRm6UsTQa/146lxHo
v37yVUE3REKMpDnKTpP6mA0yBBqmEa13CsRF0EuPMS9D9J7/fc0f5JC8cmq2i8UghNXrbqor/QHq
FKc+u7ApMKuXimUqZGvVe0ON6cnFnuLYZSK6+PeFf/yxf1336rscI69J275MTxLUhMH4aIzQTogc
loF3e9inUX4a/Nj990V/AF1wb4ScrFDo6Jf+8euqKqcwnMivLk6995SwclKDFApUE/owu7RNI8Jr
2KaeB6WwMNgGTcaLr5xK/76NH/akSyMhm3gbyJAPr150phc0ZZqanTwuZqrHMlUWobKXJrT0GaF8
8tP/4XoYdMPVkCh4jKstSanFziwSPcNKQFiOzLyjGPkfBodWj8ve8G407Y1f+ANjyIQB/D+XtC69
wl9noVwluWUxl7mc8ZoE/2daMY279ElBTeZszszcMJb6BJrcH4o4tjU5d0TztUUdGQlOWA6uVj4G
1t2lXbAiUH4vuXGPJLJ8/+BgjV/YzzwWRFBXEJwgaj7AoJadjBnYtZsvyASCqLuEYHtOzpo7vrV7
cCaJvKxjBRfsM3zU7uWF/66f6jWRPKd+027SJzLR9ZNhl079SSar9xa/M/A1ttJvGDe+jbmPzr6P
eeSMAnjDQM9dIDLGnAjZP1VxwN9I57/M2TZcqXa19J14YfEZYv0vlzZHM6OTahM+eCvVqVbPOkGO
9QxJO94C/sLfouOm2FaJydPI/82PeEfPebDU4/K6IHTTeY/n8co64gG3Vm3jAWbkQltEe++gOeTO
zC/Zz6qb7BsHM2XHIkhskczW6jtVAKmuwTG3Jyfai/gmZXttIeyqz+KNfFBoFERFzvahXexi5KNr
XF7U92wd27EbYP+jzLjRVx1RXbbIjum9/C7ctZv8xiu81MxXOyZtOe5tEH6Qm19bhMh+ataMscOT
WckIDF7yMnaVEpgdgrRR3VrUPzDMTLilSJ6R8mPCYl1xvOJUm9qgb4JTHDDGREg1wWLLkLZDAyeD
g//CggjMa2pem6xb4lx6a//6oWy/uJDIF88ZiQz3qwNaymIOBu+SHRQ+pdVnp7yhOG0YPYb+W1dB
iGHSN7GWb4FuPz1oBXvPC70K65k/T+avz1kfmJ4xIvKOorjw+nCu+gc/UGeKBaNLuIXMfwezQDbZ
GHGlRMH0rT/Q6ZJqdInBCbcBaKI1zue7vD+SHUf0MM5TmcOIBO/zf2+SP50NmIlwPPAzuegfBtNf
v3HoRzmrYmgCMWHHHkNjZNuD2J3DlNC9JH2XyOUSTTz6omIm4UIqF8qp6rJ5UpU3zsZvTxtXC6wJ
JEW1NCjC1y1LKxZUyZXgHS0ClmmJyk0DoFk6/XDj+/m2AV4uRAmEmRBHA0Y2X3dp0lcGQ05Tsmib
CPsMcZF7wrrEl0kRfVvvEcrW4apHF/fvR33rsldnf9DkRja0iXAsm9AW+tRurMmWwyMIshdlDxNT
t6m6BZd9+3T4rZTkOLlQ6UhAHF9/6xirU4HyxD+pZG6JysKiYtSjvTG+L/p2beq7hIOxNY///qnf
94yvl5WvzpiqYCbeGqGPJ8ZewDia8athHhUyOhIME4SdFB6r8RgyTAurpxvX/mEdaYoFLM+fl873
6jmbaZHXRZ9weBXyasgCR/H9RWp0844KvgES05KWAPl9JBW2z/8sxgeR6PjsoYHN0WAeLoQ3cAft
esPGrOXvO7p+CaHh65BBvCO45mftyQuKfCcTft344Zfm4Mu58PUy13rdJta7EMtu69wEM+lCW5nl
R/8o7aqNsRfjefWqRDOZOenHjeviTnV9ZTwB0Hlj0HUBQBFefl1lZiXlGbHt/UPtFCt1Lh18dO7F
s7fb7eA8WvfmrrOzbbDSDsqdsJnc3bN2P/1OtLngjgsT589f0Zl/UD8KB2kL48N5zrbW/XO5lH75
p/RUvlVusdbuh1/dqoHErh/j+3xDgkS9ts7ZSuMvfHuD782BpO3d9BzvlU38IK7Fk/4gbMxXb0ec
xaLGUdAGrDyFj5JdrfqjehKJRBPu9CdhE78ZrnFo0IosfZeYDv6/um35UdnlO7fsLsdT/KgROTYu
+nW4NxfdFpqf9kvdMXk4Vm/izJiZR/wNd95rscq26WOAdn3WPnaudjfdTW6JhcC0jXf9PruDP+5G
C4RdawwkqB6GB2WF0/ax2iq/ortxV+8QZHgv+jraCWft93gcMR+M3o29vB6eseJamTt5TVE2o0qa
CQfhYB75bSv/pB8Hu11328QNl7x4F1+gjX5HZeSOO8tRbP7JRUE/Xm/yZbEVXECBS81Epk26J/Bq
Fe5zTL+zBeaz1bbjVQSH5lC4xcpceGt5bR18t98EHzjc7eTFgCP4sGmWVDzHZhuewD5Xgfu0kMDb
F+HDAFRabMOlvC7fYgdlJDb122xzmWlOKwRl79KiWxYrbycc/ouz69iJHMqiX2TJOWydY9mVCzYW
0OCcs79+jlnMQIEoadSbVjfdfn5+4YYTIg1AK8ohtNpl/PUm2vMV/YQzHSQeVN9v/L63pN1gMLfV
qbXOG86lXu1wgLwWBiX7nDM7mY1GtsyYW+3uNXlmHKAXw6cVBf99d0bPItszOgxIzUJLtPa6qpx1
HBTCHNXoXJutU2MVhlrsrnqr87s5yC3pMJuxK7hAzJn8U3RgMO+wf9ZbV9ixamZUu9XJPNBpMAWJ
zQZwVb/VTnxF6m1nnnjidgJ+64b4Re16zBLxEprSoTZDa9RZKLdE59yh/fethty7bBC6qymiRxRZ
fMBp5aU1kAC/Y7+yOyBlDZu1IFOBIDN0E0/YzVuFxIlsyuHVEP5DGSRfYJCtU3pqpSrhJZCqYhxJ
ac1GqU2U4nQsWLOQcyvDU1YTGsPeokHLhNMZ/JPJSI+z1ZwHIzRyl99BIEUdzGUfW5MNvRlMfepT
ZmROO1Yr9VYVgsWo3c7AbGIwMHvQWTvaxUHtCj6lCzJEtLJLbsFn2RAvrNHqWLdurSd7MVidFU3r
EVPRmzH02fHeRmaEJ3SpoRfWebxFqYwaBu2VOGT4Gzz2vXUmXbTaa++Iweygo4h/By1HQzCnM+XU
/jaQ0YRUgsoq76G6yrkv9PjkxG6G7jIgBH6sR3bo1qbwTDzjm+94g9NjdQk6GGtnm9hqC8kMFAFV
3YFWiPk6o4U+48kMalUQaXUqNzdpZDBQtYREGWWsWgbL9NKM3MVPXGghWLQaapVJ6J35BH6SXpul
CdsOizEUFkozgpvfBhMgLDXUFx1P1eGqDGuK2MuNxmRtWDnohAqZW31RCcse9F5blcYa1J0Nha+r
YKw2v4vwiNV4od7hEiNLOz5Yr6s5XkNVLh1Bg/RnMO+ToHNKQ0211lyN0lnRQEiuazAhP5pscpPF
MfMziQ69EIgK2npmonbmHnIpxCk9D/C7k6Njuq+1UBf9xUfHw+pNTJ1V4cNI+NK8zEPBunZCt7AE
jbArv/QAB9BwUCP/oR3iBM3UXeiR4O+mdhEwRufGNvCazBM6lpVe+ajX6nzABiiAA9eUHGeNP5LH
xcIB3WyGEoB54TdiqkjgHxLIxKZXEQRODZqrmSICOCPAOXQTe4je6YD1VyNY3kSf8KoTf4Orpk2+
tkbtJF4UsA5/6/FpooCAWAp1pAB4l1EJKw2kgt5qwyoEIoaM1ivMaXyKz9wToCbu9jC7sKATipmB
sCv2I9Spg9Khnsm3/jLphTfaXSJHp8wdL+Rbo4Y2r9I+yprBai8+cenBGD2JehKMF2Jf6YUu7shn
8jBht/XKHHABbUhHoGMVaPRWNxZLBiyLHVz3Jh3tJhOi+z5cqmg4vSD3vgLf7aZnRoNwAbbB9ERa
sIqwEasotF7g0/JmpbK+4PE3yehUNJd0zoh8Gl2kxCddGPnp0Pk1KbxzqU16jg4UgbNnNYS9FLTy
duDkl8YF4v1Gvw1oO7Nv2SncCSdYtpj4eW37ZpXeXkI9fy0sgJxKLI9cXc3ELdwI11hmiTph8l5t
4Vhwyj38HTARAFXp6T451g68LQ/MgdsXQaaWl8FaXFo9lx5pVnppJK/zU/TamPxx3Ve3ygUbvLlW
urCLLOIy24LBBPE7/PbMEL4SoDXYjcXqBP6sUyNPdNEfN0iddiQLADwo8oY6CaGr2Z9syOCbNXps
nBceO5dU4bhtNdhj5Y4CBG1HmoU778lAehltySt3QBPrvZf5OYa9wF5KRWXm2NmJGvrSPrVbBcsj
gOak0XvSE/OE98PVSEIfaLpKp8QF6PF5ciGzy2AdjVgF9CnD4nYTtzzwOhajF/rxQTIAqnFHI98L
FkrIeyEg8ZFBtTEgK4lPwv8jLd5pNVS4XSmo9/m+NfHn+/Ja7nK7tuN9/Iztaffm+MoGJLKFA+uH
7uzFz8srKHGQANS5Ha2nGCsV4O7oruAWSm5EKdUV7TS/uTJPj0hysKh6EPvdJedZFw0VU8fTedRr
lTU6r8dS5W0CJ9RztGtx26kebyS71CVkqN9rOMCt0S08ZlcYs9qqKnmgfEYl/VRHJKKh1YoObG0l
e0gZwkQ8AxSKNFa/fluPeSILfnuLof6I77aDF8sBZIr96lPHGXcQxJxx1WRato/93G1Mwl/VyRB2
AoSbQEVDuYjYruXWkfbgrLsjjgnUkQJsrqDD6RJBCop9QqpwRBtWZoPCFZTRhQAUqY4K4yGKMNJL
fSE8ycapZuZm7KC7a43QnBL0AlxQWqv19TWxS1+0Zix8wDmNKFhcycAW2eOMshhNsiVj1iqjVEsA
QIrD7PYnARFWomE9WrCq0yRnxUW3+JuC27xfdz0iL1ZDj8jD/2GkZgItp1qTsH+lIAViCxWooHZE
S9hxuO6oVxyP0PmAxylGwHmUxputMZj48gYKGBb9xPqTm1mVixPeFGwcwoALeekLi/uQeGYUAXWy
AjfIi6iOToENxjvFkQtqqKGD5XOkoXQtehngo9Z+wnaiTQTLexrbTgrYA+FSAQg2bnIZb5Q14MrB
19HF/bYg+1sPq8IO/5v8lFkhThdgwXXCKNzMXdD4iazBhSGBF3q9TiLuIVz6wCAIB4jtSqlgjqCJ
hDuL3sUe8U/cxe6IqEaHSrfSeYUHKwFNsrBRsa1CHEa8V+ijAY7o8Npdq2v1yoGtroywGgifWlN0
t7Na8ggDQBvEtNu1Wyuks/qCz3rRJfRAlEGAboEgrXAo4bEy7lOTM156JdFbWJFjLrVYx62oGL2m
lAorQ35bCwivxq0e2wUmhAsaUzzgHuMPwxXPcGBrYgKNMgfRg5T3JxP8Lv+6qztHVYOec0aEJ0jL
LIAwCAAndB+1i/xLT6Char2/wQNutmdFdtePLOAe9GQ/WYbfUs+7Adz1rWqRGqO6y5AA2rBENVjk
cB7rUWp35u3xthxSi/IFnKj900f/FiqdxnuMVV0nTdrhIEMUzyqvDGIuCtEhjaBjdIgL7lzow2Ov
UCrUimxGZWC5CbKKgQAK/rCDylpLsDUMtUXPjVIpEfGGOlZwAD8Ln8RhvgBGsWr0iQ0g/4Nzt7iS
JG77+MwEf6fA/FYy+vn+qF2hqoQS1mfN/UsVbYkmOuw7KTw5twuoRACJgAyFnKGB7zqjP3ubnP4z
tPY3c4FoN2jSTZCfSc07dQo0ZSUo6a6AZ2YKxP0HtXNBI9IqC1r73LYbLVIvguo0ubvzhOs/UrBU
5Uk29w9KkMK2TH68BTC5SOTprWBxVzlBCxdZfJFOZ9K40OjjRpfc1ZHFS35s3bxkx5iRwThYXn60
S1Xo4AfRmf+HENFlVdpad80t8qCSjY0taLlzImRJK00C1xiJ9CU0Q5fwRm0JogB8xT3gYcS+3hP/
CgTrrwNixBPuLOJEuKtPOFIsFyicc//o3aNK6++L9ctr3pVjwhF2g+EKiVjaIG3Yi4doLpA2i5wG
xqgvJE5yKFHAGIDWSos3WCNHyh0aW5K1JQUtVMZCHbx5A9ezIWh4fSN5zxBhIeJHE7t8BekfnFvB
on3GoN8Ki7GJRWb1Si2QwZUGokozNhYzRAdiA9wiWodVAJCzznZMz0/gE7HPsdXrvDY/bWULweIf
VECpHzUyfF5Ue+nNbFJiIc/1vWAzlyTdo20Qnm6kdjrBmEeWeV0GhUG+2kqjPYoSfqJXt+dxwKmB
9gi1+k9P2y/7oyqnKg25rj9XGo251dfr6LRIimcF2FE9RHLTXOnD35uS+qwy3q1neCTA5AEyYPRP
uA/E0KShZMvhDAgBKhjTc/U8II/zIcjSnIvn7hm6jDoAnL3+Ue7JKyia8qxKevXc7Sk3Mivc5O2x
MTplazAh6EWqX8KmtPQhUhD7loi79woiiDprkqiEsLDYJ7CZHZWDpPUOCxWWTgndCHzsRHliTbDB
1XOkCjDRzJHPBBFaTq1cwJiR3/E74qk+ExaIa68sBAh7eTHhCAsgdqJLcMHI5PwcxTL5mmqp2Xr0
pt24/UQuv6S492KDNOBfeWHkUOtqNX9+aBP2o4S5fcD/TeV9QZecsoIQQko6bZgOP9dRx5AFZWuk
QWjci1TKevDxfhSutwdCwIyHvBd61uLdlQbyJJGuBSdBuYKGFuJhlN/c9lNg++8HfS69H4sEqrog
JrBAc0vbVvmyNAsi5cu5YbYHLYuSWx54dgdoVMujwt4ClFkAnwf99iXC73LkYLwcHhlEBYgRM3WR
TVGQqYfyrswvUTVANAC6Q94FXdpP2v+XUREtz4Jt2Q3nVs0tsOKCFlfkemNurfXMapG2+RkXluhn
FthoYwO8PhSfFMZPFYAZzA2c//H3PP0s6eODfB3R3RVPFz0wwRFVBf3MgZN3WPsWtn9O00oqPUH0
IoOOUkrp8DOUO57dS+BN/V8j2EQDNgoAwBvfvxTkjro2K6QuqEdQITrox5DkoPVoKnTR4qR0bMxU
4jBVvBeHWK+H5yacHrQifyl0w4ACshNgH4Cqcd86yosmSfq16c+r5C8gheVwJhhzm+v/sRkJnn37
gGPw6Xd0vzq/PvBudbarSDcM27ZBE5K3moNOExHuCjRXlChZzj3AanQqQj9qsiue3okpjGlAaeMz
yF0VIK2wBYp0OZeDdw11owmfihLMlG+PbD47EBXCwl4amYyZoCAIF9rlXp0nkLGZcRJ2kgYLvkau
Vlgw/P0pf2sYfJvHu0iDaCgpjauiCVoeqLwZ6QTAGFF1KQBNWXFbiszGo4BUQsoARN5bHRrtAuSc
Qx5U9UaA1Swrw3pNA/kPsk6dXMP0LuR7rQ2RvxVI76F/x3eETlQcMNjETVqjR6txixK+fxkESsCW
APoN70f6/kqbKUBNMyHuz/UbUIhkq28kYh3uyonHtEq/qFMNrQ1ouT1Nx9KLcJv/PYc/O7fo/+Mq
lYDsweEFJcDv24Gg0q4f2CYL+GmFVRptcOwMMl5DQzECskMtGIVL/9II64HPJjWaQegpN1JihlgH
0oB/j+YnJwKjgU0s9FgYoAQg+fl9NFKeCQ3NZ915qKFqp4C3S6PYSKlSq5X1frwVH9WHBLivJAOh
P+uEXCn5kXxfvFQHI5PTajNFpQTUuRaVQUnunupFGSR58Uv5rcgVgFjTC90b4Ewmp7DTAMqAdMKJ
h6g5zhvon6n40GakFk6oqGcw5OXKyacHL8n9PJW/veT9lLNcTA/QV+3Ojcb5M4rnlBpCQBDl/PdW
OyTaO5qrcKiAUdj8WrxLyrobVEbpann3nmgLFEcyBVU+nfUJTs5aNbVLrzMJMztyVqVBgYLd94OM
hhFoww8Okk8lnvvlCvV/MIcg2AOc4919SqQEqMm5mARcmYJAVR4XMVKWgXhPmuiMs0OtRUZuaPYo
oC2XtvUTx0eIyadeheKuIcB7QqZhTNetjB2yrN42C7y5mX853T3AA35iHP8a6d1FM+AFUmAVkgAx
jSRPl7I3p+ZCRLsx0VlSF0V402oputnuDMNVuTr1sK0F0ekt8wVQ/Tnlcvl7bf9EHG9rG5QzHlqb
2G48/X1tw4+GGsZ57M6TIhooPcu8OssdGn29VQYCKn0O0CfjMT9yzjtYlDJYtoKdPSU3Wk3NDLI/
zoBOXSYD0aog2z1PsnD6e4ifEJgfkybgyKNhE7BB3L8PscvqoQgJoT3TkD9L0UjM3dwdb7VL2rXb
QEoz2QEbhQaPBLlLDt4r6KTpmdLpkx7Kb5L2FuBvEiQxcPJUGhVCcGaizCiO0yh1hHKpiQhaU7tW
uUef+2cqgsn9MvK7Gy7pO4ZvRRYjtwFQtigX7aZjYUh6W8po8KHtBYzapohuNn4O+7hcA/AKJnJb
0vQozP08pf6axrt7qW7KZoHPFgaDBlmOzuRsZl5/FYPeKV9He7qhnYYt3CuElRuoYKDbstEdO7vS
KoexHgkI8Y8m5+5UXQaYW7FR353hTIdTs6fU4iIdp48ykdEtBrg6R2sLNhfBCGzdOw9kNSzrDOga
ueAgatB7RVcwUw4iOgNvDXpXDZDVIyw/P2YNIHnlI/Y4lTd6FY0fFLUIG4oGcL6JbRK5Oa8PPn3N
4ajTafvwwfXJbLv450wLUA4jN4ni+1pDJa4J33Jhe8bDPzYAvwyX1JcxaI+Ms5oUmrpQgVGGXWPD
trCyuH1vQ6BzF6Np4cJ96iDqFCqyPiS7D4+cnT8pC3+N7W7WRTEKp6HAXUZGolbQL0V+KbNGkZgT
zEwgaJLK1WQM4scI1nmXPA3C09+7+Zd63rYn/js599mWtKRTxFUYwAWSkpCj6C0IhJoQU9k+dK1B
cGxwmyA3eyXHFUKa+TsuQzuT7fZBYe+T/vTHVHxeK1/yEKiISDlDp92ZNTZC0qKsQBHQqBcg63A7
JEakAqYlBM+qLWOSa1iQoD114ZSnRYeYglKpjcsYPBo7yBS1UYthtLSY0tZp0/jz39P2MzgH6ojm
kDDxCMqE+1ljh4ztCch9BK1Ig37yTKCUO4EpG/dqBPmZpnioRfdbPABOD2BrQJGjyHAXgqVhwa4w
HO/OJaREOxAx40Qt0ucRkOZVCPLkXDdOm7QP9s4v1RsQ1SjA9gC2Ae/vXv46Wcch7UeuPXMFQKmw
7ZnEl56GIM170VpZ6Y3DC9iYfGilpAFoIzyPnWKEACVFwPHkoSnYz9IARoPyCjheqBrCYOj71cNR
RVwmXbudUeUJ2R/WaqWsxqAut+y0WOgPwMzz7y8N/Novx8fXh96FM4g0E4buiu2hrYu0Xckh/Ykb
ZEMWU7f8hHRHegMu5rLe4CSuVZc0QLYGpftJvmTw+NqhnPNKoBnFHQiUXlHGtAACsIsroQ8KOtHo
rASlCZgFknybfopDJenRRYQAlwfvMrMBn1lpUXg+Ay0kQ9oM3mG1TPuCDS1mJ9LZU4biyEts7+Ac
I68KpRUIUCGQhIrP7GU6ajloK6Kph9rJ1kSVeQ3cLHkrBRPmDQkNb2SXWpVUKJ1qpTa+Q+L7QTD7
Cf2739pfp/AuzmqHtJIK5vO7SdjGtbsFKQxwNLU2yqHVw+WGUUBP0Ep0Xv7+fuzP6s5GtcTZv+XQ
IsfdhSttw9EN/rQ9kynUF4oRsCTY87BmfmpDK1ug/ZA72ewvYacQfI80+x2CsnIMZatmgP4xJOhS
MKDjY1Hv6fyW0z4h6HRpZSSjVOnTnK+oRZTKQO1y8OLDa9q+TKnfM5e6eYftMUy4Xid+fTShv67J
Ly91F8k09cwwbSS2Z8pv9U6DSJvMyYB+KSIsZEMYNVE7Fl2JHCHD39P5U5IWM/l1OreRfTmlm5GI
B6nDkxl/+hDeKohF9ABjUQdBi06Fm2jQorNAcPM2DDziOKzIRdVCGX2Expw0YMcAG0Ck56fG3yP7
ZLb9WGRf5uTuKq3jkYqjGCOD6phL+RsWjzUSe3mJDjH0bW5A3r3GbvIyXHqL1NDnNKQdUny1wA+J
6PvU0LeQtNWGVrURQ6+WtjZgf6MW6PV1priLfBgNowIf6ty+cQFN2HE21NIuDTqcoU8YiBifhYBA
2x2SfuYjFyZuO2b+eD3+7gIgCkgy5AkygyFFKZffTcW/oW20SKj0vvJYKYAX6lJf1mmCCCKMsESX
pBatxW0xAaKWMFZTH0rCEPkgbzwRGoskqWek3mYNftZLmlOLdmMOwR4EfHWuiaNCSh4ulRpKc2Jp
phkv18JVwN9OmNqqVSQSHWH6daLNsfEhuStT1L+a2LW9TSUfKdBkYMVLj5KP32K5rU5JgWQDZzTx
7iNz3VwQ5Mh1ZxiWgyldvb/2aOxDmeyZguQmJLMgOXlogTTrO42ALgiIdDvujYRtJCCADjpIdqNC
wwzIDLeZFIhYsaf4Ul4qK3ZCP9+NGo2IX7BeOgui1XA4GsweWAvr76VK/VrCYNH5AtYfhsaISb/v
Ii6nywkFqPYMTKQq6Lcb9KXtVQ+f4DpqM3oCJKoIkEFoh8CeVTbnMM7gZUZhVJ4gQwjYadD6BLcR
juCFQcJeAGpK2gQLcVpb0F5iDQJd4dATDU4F8tgBIjEDui8FxobXokNoAL/ogfuivCK6soGR24mn
1gGiI2DVSQU4x4i0zkjR4ZywPVYHP2FssxHKoxNiS0DfTkdL3ma288YHWd0Gjs6ESL7WwK+Vdgof
jlH7ycltCnxKNL7dFXdUpXS4mVqAhjI/tbcuBQBF5hbzQ09SA65NBR9O5VV4SsAyPIGjZqL3xuAI
aGT8QxiHuw41D7QlgDUTHnySX9Oxr1/kLrRoIPDGrwQdByVzqHlTGp2xNUcySBBSAFCIEDL8N42o
+il56NTAVT6V0H+rbFgT1/DGiw+FZBGjVbLXpLRqNCUBwvpHQgGvflCM+ylvvZ3AX9bOXTySl/ko
1AMOggsQhLhNJRmOOk5oo8PkpHqLRhBEKiDHZVYQBSe0MLgm6F2jfgHhnHiWBXhzhrtwl+kT1O7l
xoHhksM9mM7f8howp0VQh3gU6uj7AjoM3OK866gkEM/DRbqG0GxBL55AsQ1tymCgQDlRpuFByfyn
5BQHMxDI0TFQyADz/Z6CMIfpwk1z35zHEhHi9DFhKtYa6O8jX9mxeKbbXqFak64f5C6/Veu+Pvg+
Om+SCap4VAdQjEu9ZuYFDQMOqYpEARANiCx8ZfMjTuEYHrRggMGrFhLuMJESlJdxF6R6AONwE2jJ
zyTrfeSV8X15/Vda/xLoywPstQVGezChgB99cBL9ElFj4DiGILMBSsB9fA8i9VIKy4IeZZpCnMGl
o/eVG+UIZmhCeWyAK12e+sFbgLJn3/p4zzMvNfXI3J3dTu27u+3LKFDs/n4cZnzJDXkSJQFzBA2Q
htT2hQIp+djF9nSOb92BbZRy85pNaWUFjrwy6FnpwF2CfnCvZh4Hafb8JL2OwOTCiAtYOhZxJasI
iTlBLG3C0SilKuqKoB9XRwrHFwlPu/k9rFX+2p7z8DLwD4gYvzT7kJ/AiQqceCx/sJ6+v1MdNrSU
ckhnAR7aDxeIjrYK1xnLuUZPs/HgKvx0RUMkh2Gd5lIK6aJ6153Gg4jZzxX+Oj9T75kuoPDz9ycX
tpPsbrJRV4IbHShYoD/d+3bFWTIwTYWBwbhwn9KoBAvH4RI5qCpufWctA9BcQChZGK8nBt4IowM8
grxo/uDBcVRhjAkF8h3UvQjtaoiwE1hfxgtnZyfi46MzQ404hQezBua0UWfcE5xCuxk6y5Myq6OK
Ow7RC4SHSmiCyrm9//vlfqs9ozUggNgFfj3Kp3eZRpUkLZdUc3OudrPKX6bnWEn2MAGjdjCb0WZj
buQKwJZF5qwcKrVq7j0CIPw6BAEnH6wiuc0Hd1vsXyLkoquHqE+F+lxwezF6j8ldLL0X5CoPSBko
iFNHrV/zEDKD6i3XB1BZTkarnl5grCSXQjC2sCWAndEMnGr+YFH+diyjjfTfsd13FVrU7ImYFAm/
2gphxI0DIIYFwHmB9jS0NtFthUotpQ3kgyzstw4SdgFPMxsIBILrdwHPAgVTWIlzhC+RJSRR/lFc
r4nEKC8QjqYlmGwX67FKC7mGdwnEca14fE8mTh4gXP73CvktH/w2kruLnh/Juu/JrjpHTuvGLmnU
PqSy9yyAMiXqnK3fzUruw9G6B6fjXHk10OTeohe+qEN7EU5GAWEw9gYNE4wj0BOStTjwZk0PrVee
HwnRfV4cd5sVQC8SOkgSA+Ikd7eY+LDuCYaJqzM0+N4lh8Bp8VYSaiyihjm9FO/MAfBftFSYS5Hq
3EsBeDXOwn9/z9lvX+/rKO5zjyqBEQJIsdUZlCCA/FTKXF85IP9e+RMsaVB6gsSn/Kg0+dsJiuWC
5jukE+C9+lmx/rKRmHQcqSxsynN9Awq0d0mv9BPk4m7voj4dhAGp5W4KmHzmEV4ITACoEOt+qGUA
6W2g9IFIX5weiFj+QRL8S6n828DucuC5KCkhksryDBxOJNNWcowf3syfuil3Xx4N3w2BwFKfYgbf
jxEmg4Z519LMSRVk1vYK2dN1HdpQGsvugCy+9uYsfDrWzz3Y6sCG2ijYarINGRNY7kUA+0OlDpWO
i3lsZeD4PiQVGQDA6n+vDfFnRsaR/BY+oMBCcrAc/D7OAt6d1ZQQ6bm5MInceazCigr7zEEnW05r
leplmFjJ4HtUJotxAzZdBzMkrWAYi4KWNUtmZfROBmYSg0p86xMatSMJObIyFLZmizFhu2lSiKY3
JgyAxIiRHHLTyILeXnICQFlJKCXxCxwbaJfUdqQi+yXc6Jgcs1d2VxtUUHtUJ8cdIHCVNr/BZyKf
5dysgUE7pM9c0D2IBn9GM99n5G55FOEsQZ6BI30JIIqBhjZsEVsjDGWqxpSE2CSyTK/TRzWhX7YL
t6nCAR4A62Qsm7vHzmErEvQwEadCFrFcSMXz/FOuW5lhvK07YHgUQAivYGN4mrZTzH9VqAxACGcP
Qspf+oMYBxjAUAOCIhDW8N2CKMaIg9JffG7d/AkdpKuogJ8IHSD+oynV6cJ6UKHesfYCPyZZ/Fh4
JXpumCPU9awE9kylhYOXZeRsE+Fh0OU2gfyxQBap5eoYPzevQ6iIqB4uGzkFUib/oPo7QpoZXAsa
bhTqAHV66sE7QTsLg/6+G7eqs4CaBsrOqDzcTW4B58VmCmuQJBG9DNrNj8xnSc52KDHdhDcQyYG+
BVoqV1+93n32Y8U6zLA2EOQDAcs4EAHeD5FsQVfiFNknQHF963BgVU1Dv14LHdA/csPU0L4Afq82
gfWjFHcG0pvxDA01NA0pA0Kvd+OKf0BpNvN+/IjUSyxolMV6l+pVUo+A7MnHD8zMMZWPe5BU/82P
GN6/hDaYBZhAIp795Hnf3Z1CNgthmzbFKZbgMc324S2eKh2H2LFvYQErLEDkT8nTROF9Rs4SCu4J
njFwkp47VsmhjZLHFW5MPnZ5nhztqosjdWx7yHPTMN0gJKY144K9jQv+s6hZOTNClUTh667zoCBv
0AOhCOK/qevAX6DY29KwflHQuVnGOXxnVu6Z5WtKoxIeZLoI93sKOf846p6TWgKYmY9HCCnxkZ6L
HVqqVLVvUwA3Gims9Dmmn4s5tzpmVicaAm2wcXnO2yxSMRUQhW9oqE9XvFGEfA1YUPQhRrAvg3aY
jgbeqSobJ1veo3JWKykykSEZJRFBp54R9bmOlM0FcYo5PRRauP1FCPiIQ9+kQVhUCjP3flEnhrDu
hfWy9tBlKVc/WavbOqz2lljoS1jmBpFXdEAV0Qfd5ZE2tSuU4EcYxhfkG2J8Y5TgjC6xqwL7a1jg
ZkE8RzsagtSENLlMCM0/BqKhQOkGRDZekpnd5xSYV5tIDTBfx3ydUJApBKNmm6DMpVu8pPDlKcPr
OlJvLM0gQGSpD2Bu7WyGr1Yd96Sy5I/KMD9vVoTMkA5ieagHcQhUv58dbTPP0BrPBD8ZXoZWCaf9
CKIF+fxQb2Pbr/f7eVMlhNYIByj9vSvQsE6xuECb3oeUJpeC6BZ5VBvkhfyBNfX3Dfmp0Xr/LGTY
2+nMAgB9j+QTybkm6zVNzhPa4YBwACuHstw1fskP0Yn9lwBKxSoQ7lZCO+0tMbMSFPtyWsvQrzjA
0JzReJfbDaduUItGDvXiNFgkOhVXGsRFTTqPSHlhSOekoA17MakAUQd0SoPLH3lPZBIBdGagtoHz
9J+0B69ugv0bbuJD7UFKBzT5VgUMvpTh38IF/QKa6N/v/wumBTqeAAMBq4W2HcQhvn/Uspu7hSsb
4hR9tDeQYG84IZ9jFZJnBwKnol/YlmW9h7ohu6R+nXTNprzmCd9d3gvqgNbG3+P5pRu1jUeAtB/K
U2hu3hXQoL0eL8U0UyfCrGRckq+zfADAGCftrsXRaT4U0fnt8kARAP5TDJYaex8+o75SJEQ8RtAs
YAEwzs5Iq5VIe10UyUXDEKCeyQBTHEiyGrLWAqhAMIFTiuf8dCHUxkQNGIEfD926wljAETWui4XC
nfpeREryPMst+hQo9sH1w0YoJXeA1JAnyoZdhBpeaT03swHGRuAcgfpuTSgmoSOo0Ma/De/9yCTs
1yvi67veJXpjJlR9W2TEqVYLiCNV8uYVpluzCXsMxdhBfJTX7WOoXB581F/mGCkKJ6AbD4M4iJB8
X2Rcl1Dl0qORl80qehErrSalyq5g4oNNXFoRPNfBGEHHMdNYYCQJte3Vv4fA/+zQgJr0ZQh3kfAy
J/CnC+kQMYLTXCgdzj/m83Ml33IXZH65KDWADXl0Xreqyik7E5qlSwDXCDLUKxpZlyFPBZE9eMbI
6QuKLMjlUBSXwxu0AQE8jrUnXteOJir6Tui1+gXkzsRXH1RQfqnF4S2g2LVp9lM8pDa+T2TEZ8Uq
iMWMrBhwOOgfGB149c1rmCqMVvIbu0QfIMVAQnj7iTwzQB/mNfzNNrMlZQriS3qFyUlbyGGvJpEC
3K+gLbfiLX/v31nIdhcebq4aNtl+1cq1NQag7b8nuF2tvz/Hwxe5W4lEnuYVn2ElOh4FHsHT87Pn
OA5IhPboxbL5z3FAvvGX91PXyMM5Vq3AVdA3B9UBbaAdpWF0kYxDqFRM9cFqFX6WXb9P8l0gNaZ5
WxYlxqZCGfSyaB7aIIOsqjo8yE6Dh6a8AoMKCHx7ngqOq4PszxNtnFYb0c7va9k/JJl8yBQUbgxL
Qxlul8o2eT3bmkZK8n9Iu65lR5Et+0VE4M1rYoW8hOwLoeMQCG8FX38Xug+lw9GImJmu6OruqK4i
STJ37tx7mRO1XvCGLR4XtGPvArsT1Z+UJ2trpJb46s7Rm36iuQ5FaphdD3ZdWVzjUuBc17n9TKGF
kpA+83WSbyc2JmY4PaA4gdaPrm5bBDdltd6G6+0Yl+whQjY4X38NYrDv3FtxZXL3+pjMBNtriVKA
0XsQRLYD+5f5nYAA0y14aCOjD6wvADnbwl7amE6P0QIcYm+BZdFOv9BXOwTqyBS9uAz+Gtzg4qDA
VNjrghhxiXEg2Q1awcqvAOFMczUtv5gAAg1NMbL02RdpFB7KgWWC/AZSTIPlVfoBWsNS0N9WJHSH
Vp2zdOBsDW7LhPiq2WotSy73hc1Ot2t0FiRtrCrAvoqFDIBRUIUVRBRvBpfAVIb5TyMLWBhYueBW
LzNzAmINOKy6bnsqsCvXtfX19X7LP25hf1YCHgusOvwtaGkw2VGq3Ku7EtyXQPOKjCnistYS6iuB
0ZaWHukNBFFswSg5nftAe/ML56eyoAqCGIW+HutURxG2okD1/JQX7wQEoGdwe2HPQoMPjdRg3m7e
j/dBrXk33n7xPFW4qoC7MlKDWbrOjkdaFW0cEAsAi5eJvQQqBmcn6RxI/RvG5HM1k4H+uSSrBfej
q3cTABWbtVria+tAHZnIF6QJaJT/m8hh+47OWrkLahkkU8gqTURwOoCahFDjdLIxa1BHD8XsFG/s
CNdOnUIRvcH2HsvTHnnxm9mRBwHcBbXGy2OxX0MR4c3zuV45gbH8WCLF7dmtCvm4TyYbDi1QeIwy
5kzvflKiAwiIu/C0JdMffoNwbnZndb0fQ26+aBj/nqLBHmOQYyYJAyL0tFX9yxHmpV/LibcGWe0G
2R6scztBH7vnbbXWj3i4aUDjTEeZGf1p/HeOcGNCZZ2H+nl/0DytIMbLsi5OM4QXAc6qUP9vPc/p
FGDzFHQ84RdZCB38yQSTy5WR1fsCCtTPwL9nD4J/cO+ukt8VlLPMdInEE5hyQTTzeF3B3soGLx6C
Nu4EKHUIr2iHSwglIdw1LcUuz73OBWWHAAan6ngO+lchGrLc0PZD/xnIRTSBBgcC+FTc9crdH8GH
tzNyvlk+aVEBIM4GDJD+aEB7a+0oSNE8/NIShz/q+aYTQ9Jn801OKcqDzVdfUYEKYjoP9ajsbyOx
CVD9aj8WLLGx/nxFXHVR4ZfxDyQGD7b001cEvSu93eGx4ux7FBeMDk5IG8NJBgnUVvUuAVjBHRwO
QbVPAXyF3FFG5vT8wye389UAAvIQaB+iyoP/Te85AyLsRjoLWZDDUY8gtI7C8YSYgEmiaXqEHAk2
8K0CGONQ2p8wDyy02WpFDAM2G6KRL+xYhxaQ9bO+7n5UdQVgB0jGBBCu2O5JBm7Us0z4GTim/QSx
GmWDxUECgt9jjaTULwL674kZHCOs7/IV40r1Lton+9uPa0JxlZ/7P/FMXotr8P9tdJQ+JeC2PgHI
Ivd1FIMJo6yBAXbkme9QZ2odALkFXQ2bP16nUJSNyPsg/uKo+z3GwRZsBDkWgMWrd9iEC8Ho26dA
XUA1hjOlDQNd2HDKrFmtgXITvWDnOVxmF+FxZBD9XvsdB34PYrAXC5Z3BUnuVxB0WPDDh9Mkcfe8
7ky+Ea0heLeMWKAZIf0ToZjql4v5XtS5kcTjcZN9N4zBzlOUNiuisB8GWIJ6fKz0Rvc3rU6rt00+
yR3IgV3KFU61Sbps5h3pFVQAoNQmE4LAvVC+2VmJTBaQNsBVXJ9caOMEOYWLvJTRt11Us8tuu16v
tZEk7QEcfjfuQeIAW/G8oXtVi56i4KPV8oELOsLEhF+tDrSBlpLBapg/JOljB4nYr+E/zxZEVkT3
hEVZYlCOuLsZFwUKcujSmM7ZPfJXhfTwL/gGLrINu08hZh+tUSTSnX7CivmGWkBobYNcSiY7sLZV
y17A0eySo62Nwm9LmPmJM0+MLkPXKQPUVrMspP6V+rWXN/sxcG8/Ne+GP9iiEbq2UlxDlCcIzlf4
MnghryZFo6W8pF8VV6WE1fu1/qIW34fJfxM22HBexpVJU0MBIzfiiV+Qc4YYl9lgTUDy30Pwvu9z
lbXeP/XxGYbvKfW2IkDgMxCsGHwmMUFROs2hY7A/Lr8NYyqruJUdz8ulYZxxPcOann0U5GMJ8OvE
0KZzbbmcaMh9z/OrisuQp6O8peq2PRPJTF9wQP7opxbazzu7QfCUiW3jS9r2Vr1Y+/dDf9H1hw/L
09AHn4gLeA/O7Umy6iD/HmkspPrQX7lpFWr3SHhDzff1tCNwSgUs4f2zub8Xgd/PHnwspvXq61XE
tEVkL6q0XuNEigjc4hymnyxse5boJ5gwEBbbbFsR3A6uRHs/ipdLBm6E0IRHWtbLO2MRPx2wsXcT
+CwVHxR/O/xi9aYgmXlTWZcsgGJMLzGKYiPT/iJDhEYpwFVM37+HAvAgu1caV1ayJKl2wDJlJrBh
H3SF/i0s6KG6B+9WFTY1dr3jaeTwmjCbKhpwN7w6hbEwPIszyB+9n4VHMjhYwk8Dwr399yzQYUPH
DWArDm9KhGM10ECRT9QTH5HOgdr5Tpy1R5lc9yg+CZDPszIjXDcoSFLTkQ8CPe2/YePXWAbJPV3e
vSi5XvscrdQ6aGSW6HPf8TcYzhIEfM7LCSR1IeUJC1+bUgmvfSPiNae6R8/pq9Vnr3D4OVki23Em
ZGN+gnYGHUdF//YIQ3BNIW5/XbJjvFtBONykJp8bYPG+Y+vzoGP6zcy8o39+WLna6mBuEFuxQWfm
hkEu2KmfpgONvMnKzFRyIpsEfyYFgtunOZMN9bQyN8ulaJ+dCaV+HhRcqE88+fTImUFEmhuOrJXA
vX9uQM5F1dMzDwtBnYUaMPLnXkp1ORE12fGReJnAJAFRBRIxCMUSmoDNFKJSoPwB7UdNMPETCCZC
adGK8GvFR2j2WopzFDeWQD2vAxPqmPhTdPsnffxueIrOp3sD+mbGMbEasOu2obpuVIHsBSiR5sbt
IEN9sjZuMDqRrsAogsK5h+qryRE40qhrFTxyCekhjzLBYTESQl/oOjxvCBQofq+/602EdAGUlKH8
f9PlFTuBroVhbUNTmIzsvbHVNYh4kZ81VJe46Srp0EQGf9sLcUepQCTmdm02Z7m7fuepkfd7lEbf
7a9BrLtVclYBDas4Mnrf/Bq9Hq8jy2qdqZPbXIlQleIW9U8uw+6WdDtKY0duZC+oSr8neBDmsqRK
JMHDAIJJpRcLuiDVufLU2/zT9E8s2PoLLsNPajJVRt79RVMFj+7xKqj2YGMLg3cPGCUuQ4pVnHDW
1zQBH++sHszO93oqsMXWPKdY5RCXQSXlfVh7dcQAUwarDyRPSHIfv/4U3Cm/wbfMM9bZa+ALGo6T
MioI3N/eblWdVtWn59oHDtppp3hhq6DQgisDZmCt5RyJEV9IOjKgFwVJtLueBjRYfezVi6WoTlnH
/6kEIngaVLiWgUOr+YRVl5mKvPIGeTTZ06NZdmRL9ZPSKTXuNHEF1yIa5EYq1sy+9myDEBURFnJk
MDbS0cbxyJ4dORYen2awbH8Nd/Dp2ChxBbHJ/V1r4o4ZHwOg2XYQvNCBjwM/BgKQUKiqDwVaFfdl
qbX4rxxv4UP81zVpPdDKaagVc3clbOrK8AJN1kScLCS3u+/8OzazKXDmzdRTYeyO/NmASKSWbfMd
BQeHkXTjBV/x99QPdgAn+7D7DjrG0Y5zGD9NAmODOhrKZfbPeiTGjK67wWUnrrt7mgjoa+6Pzf7s
T1Go00CFotTNsq9LhWRWy+oMUrvoIYAMuLVC3bK+ulHEzYtyL8Tne9A7dLYAex1qole1mNeZzzZL
6dPb04jnzU7QYCm4SyCdQ6oGGie9joDaQOAo19xcgyi9Xn2UhgwQB/hwoSk57/fkizbg7yENqmMp
G2M8UREiFNLnq3P9an68i7BsdYCvILGc5jA41hOoN8PQ1KaN2C4+/I/3Y3jB+8YYROgtgbwqoKM1
WAsebnRCAhdCJwzVPTptHx8dapjRnK11tN76lsBnBY0lUL51u6/vWOkcBy8OTL4jX0jG3g/nRU31
93Dk36dffJXdKKa6BrKi1caHAgHOwQkiUXgSzZ7u7NmCi64kEWs9/SgauwlVAG0iW6ZU9N5kbD/Y
sipE0HhprITRP/p3BMCFBvETq4eGX88wPa4rCr3LuJacRp0j9UMx88w4mK2rseEnvPMZE1Ttu7Nd
zi1q8iNp67Fa7wvxIXymPnjDcgUHyBDnKlQUVyRXGk5hE5jN7AMNjp9Qzr8byR7uQBW6qTCi7il7
OElg5eBNwMoj8iHWi4kkQXb4dqSnjcWNLOMX4eTXsIad+45XiiAQug6FOTQLaaDR1HzrHCJW81Yl
VI6BFwDebGz3vKgHKvCSEiGewqKAiavD76WSSW12bRqhcbg+W/ShqD+Dbl0xsiJfvd3zYx7DeD44
3ZJ2Bd9rnUwHbU6X8e2xP3q82qKaXkQSW6eGeMb7fTD2cg8Sz9NTc7oTQnSfGzSnjpxBoWzXa7vF
SGxHHtRfIQar+tfrDWLQjfWSiG6urSOhKShZvu6DhNbpudpYY2oeL9IffDE0nWDyAk4FP/SHDni5
5Ks2Evp+F64FG8ibrIiq2j9f0IUdebFXkeTXwwYHT13VGec2oeAUNmoQ0aXWDNQfHKQVJrXHuoRO
aQNB9531Y7nq6NWtz17+TOvTqw7iGAf/p7rlYsHZz49nUZ14Os666SwEkhEFqK0FCsj+ayxAvLg7
YIKRXuIyrdCi8qcjxXG16EpMA+960Tz3W4JBSscgbEvaWDL7iHd/XvHpYYPLaa6kdVjQeMVeqf8o
47bMqvBGQtegwxzXZGWC/QsaAARSbVQjR1dun3G9e/5g5QoRI91zN7o77g6qw8CwyICG3G2oc9i4
7VGQsx1jBb1eU0+vPLib8XwCrkGXCOj4lRoAfkcJHYG+mb/ZeHNzxZPZKVxApMdW1+uv9xv1wTp5
97r9inuKCHxNyUpQNYLTbTlypEIVTWvodHtks9nk1qrE6QPpQT3YY1mrKhZZQ7Ct3g/iRQn49wIb
ZMF1dBOuFYsJ6LuNYCoZ54IYDjFXOopzOuipo82Nv12f308c5Cd1dQ0pue6nHA88FxcYs6jHafQz
PxofE5Q5UOjYzTyXhAtV323Vtfb+jV+H/6dPPgwjPksJ1yyrlqIAl0L2TrysmLRSYSpxYaS5p1d1
qlYBFMlbGAsyuL4UtRUBy55LywK8RkjFKCM59es4+jSmQXCJpIB1wQnpT77q567h5mFs3BX4yVC4
xw0ODCnk8qkJzurh/WyMLcKhpdENaAIhjOW7AzikIdsCzG5E+O/Es3gCmXgbcEw0dUSNWXOQSXaJ
PylDAs8/sJs9NQNTOoZs0vshvZwMWIaCrgUnOlF60HKe90VSdVTTHyqo7mCFoIpck+/Vaqbv1LU1
tgFePo1D2xoVS4jnggn2exe6vhC5btpUy25L27JZTqRDcyexAeswF8riWixpLTqOX1Sn0hY4Fh4M
jJuR+9vLyPs8iMEuLIKUgcn8VXCOILrPl7FWmQ4AZDOA4U7oMrLEBuTBWo9noC+04KCs+PT6g914
lzoRfrb+41iboz49+XagUGZCpUpdbFUU09YA3r3/wC+Qsb+fOdiBIsW3TFrcq2U6qS7NpTCz75uv
hl/yHRb0Zl8trjS51CBVmFAkPYSgDTcT0ckBdKi2oFy1qVYohn9Tg2/qSzqFngpXSR64we0VGGC0
ZNsZvXk/Zv5V1Hqep8EOFTwOrMtC4B1NRpO60nvkYkGWDqAPG9S0iTljcnLSVdWSZomlaZZ6QY1z
pttjyKoXjden2ZNwc/m9YL0m9iKu6cplhqLqVXVp877s4iXlaSWkzzceULUekKBmCqVaKC8XKy5e
VSy2bH0jbqpfM3IbCSLvly+GNEgcgpT2ypDH8p2i6+MTuEEAhQbk0+pTJwBgWz8NbikAPo1l8n/r
nb+nYpAwsEKdC1EU3lFjylSGgDipAhjcW5HyX7yGsCkvZDD/hcmYePIj7xqe3Rzgtr2oMTSZhoKF
HRL5653CcpgeA2fOu8AA5s7Nyp3zPJ7NQafsJtA4CpGBf4CMtLn27hemyIGQe8hxqbStNTX7Wltb
dTbj1gfQF9YpoUwAsbOTrS9msH6JSastVPWnnVr2jnaSE8BjW99Ae1t3afQ0R9Z3H+bevdAgEWJv
dCB3goIXgqk4+ub2fF7owDbSKl4GFV3dv6v1of+skUoD4KMCTa99dvYMMjcQttuKCJdg1RpbaoU0
BUBnCuIc78f4qrqCWPVv0geh2mN5DwK9mPT5UTR7Sf8JQtXqANbQyQZwY/R6/j9stX8PHITlNgeq
XWBdHl08bb6MwHOKNQJHCgLjgL54YsPKbb0evei8jjX/HjuIyfk1KFwmknlkA0f0WJdo4mxEredN
7XZgsK1Hvv3oaw7isUeztNtzpJ1jq87RigM0CEnoBKD6mQ7g6G7radZ45jm24gYRNelKWKO7mFzF
wo0K9hTJGt2oCWodJu79C+6yQHNobJ2/qo49r6EhKyOM66Lyiz5UAVYM/77YMO7Q4url+bUVEt7F
BUvJM/qqJXJ+HH8ATL9fxv1s/tlpKJNDCBoIYvFxJXlKb9xbmEe5x5fLItKRZXosrUuxWcSZ6qbm
+0e9KpGCGPnvWYOKitKWSaqkNE4tCZDY87mb1TG5W+B9fOJms2ic3Q504Z4315DpWCL38m7x9PRH
7vn0pl3sUwlbsdivc8gYXkCHIAQdNhyTu7u5A7LsZwwUPfbCQ8J9HQhJ7VNdHyLmS28qqs7EwElk
muhgksWCJbu0v0hZ69En98v1zWd9YMafXlYED4IGNpB3En1qzNGQ4abOFbkrkilgH076BXBwvPJa
Xow+uo8H7x49iN23K9xp+ASPPk5RyzIMBs3fBDwLYn4iAcFlfQtfLij4BQCE/v8W2GO7Pb+1lPCp
27/1Hg4scwPCQLi/OhEQ1xAMM/VO11VL0dZpRkbZBK+zjn+L+wHUfHq2m946qWywvGjI+wFHPD+f
KQIFD6ArPntW02UBPoA2Bv5/nTE/PXYQnYPrLVT4CntqOl3Scwdt+G9fNVHNUwHv3OJEsKbrsVvK
yzrF81YabORbGyVUF7bYyGB14Erk6U4xd3pBHXKfbkxJNZFnbXv4rx+Tn/UYwu1lovXvnR/Z8dNU
g/2jVLcAMYs1W1VEqiVqnJnAZ2NkOb08+Z6eM0gk47vUVnTA969pGKEG4xSNfANAhKMWwklk9IR/
AUVHBvn0wEEGecs5V24ZHH2VDQhh7+qEDPYjsn3bJ05zxk9ub5QGeGy3WCnzu3q66xdP7eZgG9NW
uuuLMgrKxWthMkrueiF59Xtwg30tyQooSSEHqUuC5nIOX955p82rPdwstY8JHMNLlIrQ55st2tkC
+Kq7PdMl8wQdWB/1oi+QV0XAHt5/okdm+ybY8IMkLAWgj21L7DqoqhMWNUJsPEZLqx6PUhNzYzjl
yiGr2YzsstVF950Fstr+InnDDwB9S+041aZbpL6n08GfgSdzQpqLgPx+nK+TmqcvO8jdMrZA0x5I
aSwl9EQbEyZn4Ob0vBwVqCv4ct6W1uh6GtunD3D/00a5KlHAMjfEw4iAQwBVCKQ0BnxsEJIIfGxw
P7Rhf/xlTb/ev+4LyPDvtTLI4SSpjF0lQm6c6MDnwQvrjEYWdL17P09zM0nMDYjNUEIApLm/kakU
pE+bKUAoSLJkifwE5siIRj/AIL/zfZ5GnQ8h6zqba7gu465MyKbbIDLbfdsR/lpjp1G/Id6tzUGU
THxPKpkO33yqzVHHnAAxBGVu5M4m3ho4VniYQSh+rEj/Oqf8t9QeMmlPHz25JrULibb/XhMe+XO1
c1DBmXjnDZJonEWCvbgEQK1+Sc50HZ7TPpZpIytgJHY+6AFPo5C6KJGUO0ZRoflh3GDHWFv3Q6Iq
m29IuWIcRL/sdvm852YoIMTCflWmx6oTjwX+5hM8ZDKeRnHvSv9OdzgdwQbVjgbsHRlNVFQwDmIt
I4DmwDgZU/ThICcjYEKgl7A4hZfF7AKwWN0BE1r7KqfeoGBAWAuLczQwjCRqD8XRpxFybSHGVYp1
iUaOJ6LTmOFHjGKOB2VNLBjSrXU9Wl34WT8GEDXGvtQLQOKvvSoMQih9Lz0R3PD+rg1WA/Gm/nQZ
aKA1mvophN4oAQnT3sIxUfsaVVbqs5M/3wdqKUDGouIJshh+/entJa8EeKBPJG6AvmnGUrCciUjB
wRAoPRRr0LprP/o0wtO0sTz19Xn29OxBRLgXMlsoBZ6d6fv5WbKW6dYhk169J9EWBEBE4FYm5if2
qmwBstQgREAFc+T69TptfBrFIEiwrZBz0JrA7B+PIMcuoYFv9qEJ0z/TeePC6fb2x4Jmzsj+7HOX
NzP/aBA/zbzfou+cpX2WPj9zsw+IBpm9JSHStxV8zhCiYiQ69g7coOvaXyI+Y4/ux2oLrxAHLPfv
7Ydt6EaKZE654RsIhDZRYEXGg0rKx7LP23u2OmBrgr46wPl3sWgm9jY2+2LOWBbxOol+GsYg7yrT
uhWDkg8cb1HkagBmzT6BPffJdUQgRCujsykoh6vSRaVJOQf+CzCwXnQMVGpxTELoBX4Q+5GDg50C
+xH8NRjMLWKTWmjYwKkNMSfcbPkBF3XI7cDkMpuVF1sN1uk8OzDpSC71uBP+XRL/HjxI8Hzl2vJU
1vSH9hG9tzP6yo8rlL/21u4KheWSHMhpcZGh6Z/3AHHP+AnVsdzhZZP5+f0H8ejW0Flxu9fVUoL5
ONypKBZhmvuJrof7NdTd7OY0AVhuXGIVrbsU6Hos7e9zsXfzMMjVZD+VXFqp+0WZtD3UF1sE1huP
chDKjEhsm2NIUIvaWSNp4gu9sd/fvo+XT7tSjK8uw5f4BPBJRsmTIGXw4XE/MebHKdBQX199MR9E
MqCnoCQF6snhUBiz00nd2biSqGulv1gX1tjF+uWF62lJDsL0Pb360LrCkmxtinTkA7DvbWSMyVY8
WmnvJn4QkSFj5LtdisdwClxTwTT9NGRYerfGdeNBikSZvY+Bj+jy53mQQkHJHBQB6N38nm3mfiuz
jOpap2S/QpSRfeWnYZYC5y+ugqSyNFRCWEBVRFy/rspIgvTi3OcEIGNAGIWFBf0wLX360jBQ6Msz
vrLMrzpEdpIbSCFgf+Rgf+S4MY3YQb2ASQJ7BwE/qGBDAZIbIoO9XGI9yfP6Ii4SchTf0hUL0eJz
nwZ35LsmvW9BmZPkiPvbolTBaALqVV/LoKcxX//7ef81mMG8JzXEuEOe65ZyV25cjtc4t4NShWwm
PDOvwmrSlBngkpx9d+OFmNYf/4fni32PFRR1fAFpEGHSiI/jEPiZpcyF01iK1bSCpb2Xa/7tPrkG
0STw0ikPDrqrFBMluI0EmP71BsuOA0Cbx4YCGFEeEk0ZOk4Z9gZpOg+CukytubVat3MWClzv3/PF
ruXhUwL+vyTAJ2UIvbzyDNXEEuSVIqjiq+F1JVPfRaW21zPVqE07spsef9zgteAWz8Dhge1dSuTB
uUV3fF6ITE7hhpW10IGHBJzW6EJPEWf1+5cwha/mApRM/fteGVlAZr5PVjK5/6BMAP4TIGg9vmWh
J9oWymXzny/KWG9Bg0UNC5kX9/W1Dnb8ZmQtvur+ChB3VBgIHmPw9GDU18SlFJfJIVyMQw3ZN4gv
ClAPwGDzIOiKpK7UaBMY3tw1avu+ZjxSf5Qf3OIOdX+I0m8gMAaDJZAb5C9uEYAdvKcjJ1o2B7A8
OoLs4D52wfsTOaBVD21DBgr80LYVHkXnp8hxDXwYVgkRLK9R9gKRO5oHEG2vaUJn84TpRhbR3zbX
4HGDoCyBzxB3EJBDheW/keMj1pZ9WwQXydtqsbPGLm1/L7CDJw5SYh8w+FgEWQ7nL8Wq8yMLz3fj
Ax1m1alLgkoj+iMbcGR03E1SAr1aG/qnALpbMArYW+/3kPBythmx13pnoKNOD16/zIRS7iSs6izH
FcWXAN6Gs3ezWcKBnjCOqKKwvuFPMmVWgVZbdAOFfXfFB9qqMw91pGU+MukDzFV8TFhO2on6Q/UV
Orhgr2NINmQfWaHSUEsQ4b0Czh0LHbHN9XvqHd6/yN/sToQapaAAY8yi0oR//X3YZSWrtDELeDGU
eDTDga64iXmEdK25Yh0TXCxIn8dnAPSPvH2cFvaXZ7TWyG77e9fs+bUwXOBlSFMiBA92G63EoSBA
scBBYwB9vTkq5cA5w8MMauI9SyvTEAPwTcmuOfSA/ZHn/61L9c+Hfyb4PxzbR//fk0C7la80SUc7
csNq9yo2paunlqwAxkUUrYouTdU87GC3FeSBISoc6BI5f1W5LKzsPPadPPGsLoU9pc/qVAokDktB
K5K56QxTLXm+1Go6s+7liumASQpzKMx4mqvA9yIpDxmdflaxZyl0aN85d6/I7XcbelMlCS71jQc8
oOgYk03848iXf7GEf730YNIVTkl6kIaApBItVX+hfPZVhsrH+V/Q1jnW+v3E46oLxV7AqXxS6h0w
XsRbpURtvuyb5rF9iWzUgP6veEX/OfAlQJfoTckfn+splNWufwPMNOtw+ZXNc/B15ncd3DSgkwDr
sEY72ZctaHg/0ApSTzX6zShzj/U/IQY+PI4HgxiEGypw86vE5R0aN6x5RODvTyxeX8Ke46ZlHgQ0
ALiafnTg3LioRFjLdhFUxGtV/lI7HmMBWRGbqUs+hBkUVkEdUDm4iYBiseJ/7rNzZjtpL7K32DQN
LrPovunozHTfAeQb1FMyOdwmMZAzOuykEoSzBSRlLoqPgFZNdOAOUUEv4KIyl+HQpzezxa42t+E3
CBK+ppwAxwjnW9GywFq+gmdZzWzVnYZWvcFpQCqwSOFNCbQeKPOQc+0x8vv9+8X1t37xe/aGvRg5
pYKiLfEJUUw/tvp5qYC2D7WnSd+G0oMF5PzUGiBolM5GHv33ujB49GAzd1LaVUyXdDgnOlDBzR4c
DJqGAXludIPaccj3n4vh4IGDjVTwnSdyRf+ue2iAoaT70SZoeZmU2pdLvBUaurzVSyY2sIcZwwr8
RYo+ng6xRA426fDQGmSt/r1ksoRxgVMLoS7o11oRznPmpoo+pYo5pN4UePFJzLINm2mLVoscLzqX
gcRprlbITxRK0gohXY18/1fBBfkeojooEpBNGZyPvACnjygs+i1894lXYNlDSe0jNQy0XXtrUQDh
U+S5Fx3CJf3c+EtoYo+Vsx7lql/JJybneRiDTdxSde4Hyu0O8kwv29g778bYTQhd2vsX/svj//2k
YeEsF90QDDCuWla5C7/qznSrfFty8BAqkS2KkXpnPIO6wuTFyzyzrKQDQ0VEvPMjidnL9cDyvAT9
VCgxwKT891nW8aXAsxTbOkpP3DaQHvVGWj3crDEUUzIhQEm+OGfk9ftV9mein57aX26eQnaYQSNe
kPHUwmZNXhdQPd/cZor6LYLrXY+2sPhXe46FHg/OagXkqEdf5+l51wTt0LjGJkcXKY7UOayvHszW
y3kZWcuOOAnwuCVZQbX5IKKr9b3qPsimb3MsUsLtEWrZTAfkD9IbY9oCfF8Q+zMXT2Mb7MiIo1wu
SKXGiULyAR+7eYjGKIhQN1yaE/KRzQVYEFYQqQCYn4frBCkdx/SuWnhhjavVqR7mLQXTdPrJoZRz
W/XoZcjAaSWKOKPkmD8NmX7dInJgq/ISZnTw4dL2Lkk3CdDqhCpmTDjjPUiVMDglUlmN8kitPdSO
ugtbjkUI6c89tH8y7N9R0eT6EsQgbLZMK1FdIbZOyHLntorM4iaZbdPCJsk346o2GBd0RLfVWDoP
SVpKF7EuN3HbflMhY6cA4yrt1XIFz6mScMVSFTjzTLDI4iRW8X/uMnCI5S7FWd3f2GddumPLSwqH
qJvczVIJ5Vqhu808qftEReaDdU8entXcW3jcZITKQ7VrUf/IGSsJEw3GLCS/QxQikdWayjRB5tWy
uABxSzJ30cFVvUpWPGyy5RCW1HcrAZ26V9e+dwJyd8GOROmksGARwzSBsPlHqCgaX8Dlnjn6PKO2
9Q+VI8lsYRkvXInCWRI1ka+WrGxvDVT0ccso0/X1mhDIjKlZ59k+skyxyYjvetY1L4jM7ls3/br6
oG6KsuHS0I9XOK3MZZhiKfCLM7Ic4sY8yO889GZrpNYdVFmyFSesr9yKg2txDVMY6pjdL2Iggxm9
rJRaFSVZC1K4zAmcfuUpo73FatBy2p0vHLFN7auH+jeHhBmV3yyRCFN/KylYGgrKV/KdUSk5AqyW
lj8CKVGzOxiu7qEqvyOowxeQO/GxRaBKRPwW/bayMqBFDJVxaRK0N+hs+vADxgWpjpmfWyFYNJu2
hGduZ4X2fsIuEtRrKjH6DRRptQlusNNu0/jzynR6WEN3XmHVONpVcbNmuMjM25tG5zIJgcIOq9jC
bRIyx3UkPE7A+l7CWjmpCAQrLS7B9rxBslkP821eQj6NhogdfWC5Ayvjq4BowOdEkhbws9bpkp/G
EVLjG2QTq8aCbzSBqrLuxliKPourQBtBaBVua9ltQt8h8kQ1+t1nZ7iNwE2Ig55sFFjhvV24tGyC
qk8EEaelsr63UBTKzjI6Dh2+OV+4aiSWOgU+SMNihtuIR2ViUYilmgvhIvDvWpmWWtaWUyGbhS6y
TUjcdzRKK0xl0SWMgxv4f3MQw6tiIiVga/odEWJq0YnUNBeOAmfdw4MXwwSHK9WGjVUOWnVMHBtB
k90tlrtNxDtqgTLLmlc30wXxanEhPDqzTGvr2KTrzqDwPXkeVuHRdRp3NuoVVsv5GxTOLl5WrdrO
I5D3nsjhpUBK7IZwkVfYlSKC3S4ic8Ec0zCCFvYZfKY6zGSXNRrXeqskTM2EdteceJ1yQW50sgLf
iojZcfdm5CR/dSP+FZf68P50tDCl13Fee2+dvWgejfwLAuCcdgX4cJOtjQk6wvrJ/byILDxcBc9I
NCDWd+kc2BBtTEHwUWn+c5I8hcjBSVJQVepJYdM6fjwtcuLv02MKPSJA5OfK8rrqZryOy+LuBkw5
/FcYK9iyFJEh+AYYMKj/cFX0sUim1Sn86e8MUAxodrr8yaju8b6QZcIfAngzQycygMqvWo718V6m
X73CKvI/oLIh8vN7KhMlCKskoFuHyhkiwdMbos+I+ZNbU5s5v01pXwMsVA3oeqTq+FdgGIfL85MH
rYlULG9dwTCo4X/uj51Bq/0NBECpznIiM4bt1wqdbJAFuTnRZ6AqesgLM0jM8L7GLgGgUuGNCJic
ihuVqzZQCAFZA3FqLEF9eU96HucgT/azVL7jwOrBIMhkMsKrwLEbG1DbZidU3FFH+1mPIVD+imEP
JmeQFUMaFh5YMj4L+GQC8YApO8IXlnTAPkhWLw2ZnR13hW6z/PWdqI4TatejcYZRa4/y7m/iDpG1
b/pLUrmza7E3tJrK/X9Iu44m521t+YtUxRy2jKJymhlJG9ZEUkyiKOZf/xryu/4kDC3curYXLm/m
CCBwcEKf7hzPKWaFtX0WeyD3CUwTgE6g7EO3E7xpGFmsgudgDHi3d/RUWHsu0l7oztUSL6YCNt3d
qTejzw4yy6KpHM8f9Wf4EkkG78m5oSKPntSJmYF1rTUzyNzW8752EKufI7fJTAnSlai2vfLv+ndx
TKApn0OVBml2dHV42WhN+Oj5NQNRuYnZlFBwnsfPQ8XN+/OqU0lrwieg60xxXqdAZP2F9sC8/Sc4
koE9+JzV9iyeGQdMDpsofW8hZ2Vm8y/VYrW8B53f/Z5SHifST1V37nA08DOcZkNoMwJDX7RGtN1s
RPDMmpj5mGDGIzPSJSRNNj9Tffc17dzn+0GuJ+347n8GlcScAr0LkMOUS7GNzYJvJ1Hz1fL6WPQh
0xZ9Pjc2WH6UNFRAQQAERmaeclOSz6Hto57JhE6G4QkROki1RUT2TvPa1AxwPiCJUc0DCJndEBOn
AD+Aj4XxI8gXppd8/yMojxULsXQ9xxj4h2S0eRl3kI6tPQluHB1+Tzt8QiTU0Rw8/lCTBSEyoxN4
Q0Q+M085IkUDPuySyqQaKG9VA/NCINvaZG8bVAGXe3+O2jBBXnAHHdNAGGI3Me6H6/FmctZ4y72F
9vqE+QuWfxzMZlGURmJCKu2oBj6+IFwknsOSx6eB7LqLsWNItefTeqqAgOxqZShkZaDsbwxlwaJ+
1MlH/70hfyxTN1KLmkBJQmxItp/uP9BcV1a4Drv5sfmZy85RxRusIuckyKgjZ0Lm+PVKtK2+lBek
3Z+lA0qp0OISC1BSMMKi8LESvprL+Aqa2qOGVA6NLmiCqeZKRO8IEBtwvIGJzgO19ArNoxnOHLqt
FhhPRic0uprx+MU0Z1frcJ2BoLDzMBUxCTGh9fwUDpYx7vebSsp4rup0rjh1u87twarRerGto0O3
EsHahOnexmDYG7roEgRYOHxbTccNfPy+bRfJ7ak+9bvRufm4nD8yiBymo28/4U0epEvRpbDDPDTb
TDKTlEfZ8jKGqtki47RtmEB8NWw9tT6zeGN/QwDwQkoYfhFRRkHLkiaUDCqpTbKz2u7QEt/J08BY
oYrhdsjbGesn/vTXKbszRPlbNYmEPhaRfr8KEN0CFR7KJmgVYVqs20XG13Nrw47uzhrlVsurDA0M
Mkc/BdpYwPz2DlxILoZdwH6Jr0vQbGP2mzJ4k+6sUu51lJXQWUpzGSCDvbUXOoCxR586Zm2qHj0e
TFMBs7KJQhNzmP4ncbXVDiVTzdkWrYHYFCEYazxCY2075e20QtcCscL3PXZuN2nsyhzNME9oyqhQ
nsbt9jxRwds8Fz1w76GYVQIESGTnQaqFwbpZaV6X/MV4R1sXo4Y8kQzuVrE75wCDIYrCktVP+Imb
WCDn4YzCPKhmNr5YqAdzwKwouE3j7zffEIyTU6+LxkZdALgxgMdMzZ3GTubGHxgetnlGyUVhfQjq
simpLwVnruh2fHlxKp8HA1oABsbw6jXppOP62M7LRDR1pU+MkgstP77YHOj5K6WZ8eW0qlWTl+ZF
5zSXd2gq20IsukEUGBqUMa7SulELY3TBDEC07pKvBA4jU9bBGfPS+dkSKn2cCWezLWYpamKoLjW9
blzyeJqLCKu0WZGvtPq1xf8UMg8VwNIQW84MwnwZN6EDWUej7wIUMSILhao6/sz77pXn+WNy1cdQ
hzs2iTq/6oVVRpEZ+4Fd8olXaf6S4+NJ2L00I8V6fpt+g2cenQT9NslRUV5iyHftdHQYwMiAD45i
pPdB5H6gB29KxmjOOfGqN1eEzzRH6wrUbdF3ZTaYchqrO37FQs7eMCq0P5ElMN2AVkuCEBwVRaRZ
GUliQZgSZuKyteJxasfj2jDU2gTWwxOd2mvewfTqALDlVfN+/J16tVmOV4tuvADf6DgxDsp4pln9
OLI+O+cyQ9QB2aIWlGnv/cQHYfHFi3BIWyRNGgrKIDCWLd4GDnTqQ9MygVyebBVONNdXZxu1KBYw
dqheeb9A6uZm8rW4ZKesBe9C4o2wRASodvGheapZm41VICRoQN06smTM+TLd9VBpV5bJ28DdZBwp
B1q1sZR01Y38CRTwRB4KmZBkCR70NI3cVf+XI3Zvj3KddVX5ZdEhCNkjjDhDZ/WM3olBuF82LSpJ
Rj7Ox25hQy3zVTN4E+h0c7IeWV+pj2CMGaIOFd3Rz8GLCIkugFGpvQeZNKddSiUCz0/i8Y5glqB6
z8Fib4J30AnswD15jVPtYy95jRY6OHhK8yaTbT+/eYPv2P0PoRzZ+dSricbjhxAeRCh2I2U91oi4
UhBJteMG6nsrYaktL54MOgzV6zbt59clM3zG603M/Lpsf/aDbnIm2qg7X0q/XNZybIlROe2Tn1yG
4G7WGT6mGa/Bph4xIrShgEmGpCsHWR+cwlsieVedurQYZAwjHi/S9QYQbNZV4yJoqpOEFZsNXDUF
aAyQnPDo5Km3/PvOlHwWCtXPcdUKi7B0tfAjsbfITY3xOQe28cEOdcgrXsFs6CVsd0ReYafb7sgl
ge/zMzOUSTxYoTxjg7G9S8yfkORhHAwSdxBrQDcwdZFgrU6mAjpPN70i8WKYHfAYD2apO9NVClBC
GnQoAQuy9oQ+STcix7c+i/eC6S9uPRPqRD5Yoy7GCUhhzk9GDZJI4hljPDsVGt+gbbCqMYvqYChK
vrdGjxR1FwR1YMcnbHEYmBkvT/Z3b0JCHnMBz3fxRtH2ZF302BAv9nI1qsChUVeYzdONcAuZJkSq
qoUazkydoaDnCqAE0KA9DFWQN9XuTdSx8UJlBr/uHMm5WP2CJPNoEnlNwLgqv+nEsQ93V4UG5+tt
WZWphCNMdiLDnMIRAr5T0SsQEaAVMQ1a07fQzEOn2168SaitCQ5oze3sOwHH5/PNGqopPvwYciTv
7m0T9x0aenmPeHteW8JEN+pZsRNeP5bntQNtwhnitEOxSVcEdwa1LWYSOVDKePgB0uMPUP1rdpVi
fC2iPQPIrqXa+fQQ406zRn6HKswwBXUWCCJBX1CnHuQkaEqwMOHAq8ayHsfurDB+rtPX5zs6lBU/
WKE8VJBfA/ROA7Igzb2ChrGcgiF+ilIMQvhwzkS8k7/3+7j/WRXlq64c6h765XaNox3Br5zcT2Um
beGloHDrBtZlyjo1Q9HswxopR5VC+UYJopicGn8d7Urwvy4KT3qJ7WAdEO+fWMp7D5WwYFZPevwP
vAqIIQFh/GjGNUbn0CB1L7hpKnBZTO89/Bb92RHKsVXXdtTF7e07i3jvRwh5GisFjINVVf7NNYZd
+HOifhHxh5WqnEMt6jHuIq3bPWZt+tBK2xfwE20Sp50KpSV5vhO9ZrybEARLeEK+YaipFV2hB7lF
FyWc62SqOd+ru391EAGrfrxZgR/KRUv8e20tcQqNswliELA7Bk4D+AzDGLmm/3wKIS79aEzhRsFV
FvBiooeOOnDoFGPw6XjZ9A386DFnqKymzZDfAH4ZsSVRZeBpLKoiXbos67MeaJ2UoK6TGfJB1Azg
Q9FHhZDqLrY3ACUKq83ZPR19C4IBqxnkzhovXr03u+J98fIyYUuuDT6r9z+Muv9XJRCCPIN7jxD2
XolueGDEs9ZGrsHedrKt9LbfG6Muv5AJV7DjAz6C9rcwWZZTfiMZndMB/9EYrIRx0IHeW6OuPeRi
kRlfYE3GyCvuur1qLIEM3zJepaEg794OdYGvnNb1qqC3u0qEYEMpu6dLZ5wJVEqxivqlRG9G6M+T
50eYYZTO0Kuw53MctmaHirqhb8C29aJ6ofvcCOt00L0bP6p6fSRhC0vnBDLkEKDlE4pqypKb5ege
Prd2C6qeHA+dupVVpOlNJgkVNKO6zqj7yDrLsSNIuKS5bJ6qI38+VqqPcmlmR4Js8BpgH5G0Okcn
kysgXNTrdn7RXlDeRB8WMXAZ7RIdcz21ZiXNt+IrThtpQAhoQGAn79DoNlK1M/IE/+Vb/DnJUgAI
EUZoBAZnaMkn7jlS90XlnJp9wYnAlvBTOUDQGXCr4or6lyBlFpcvuNO3dCkBjuFO5kl6eb4tg7Eo
0fWT8I8uQc/50VkRuuauHwX1UuIFK1NaQ0vhj0PUkNPYBwfEqbOLYjTlg2aNABkUYRemVBy5Kr++
zN1PoGKRFhPLScnjiBOWSsihOd8At8zq6QWNihJg2y/IgoBSnHEgfrMJ4bniVQEpoQAJbzRvH1fe
nZqoAXhcBpsDeLhSw5l/CPZOHoMF0tigd2i+T/RXTCpvp4xU9Aay+7VgVcekriDBYUuUpwoi4Zqc
5eovHgki5nc1SJO9B4MC2huHBdSkQe4PgPjzb/2bv+K24j92KZ8VqKNOby6wOyV65bqhTZycMBl5
CDU/Z4dosYAccrOcQD/VYiqGD1x3lBWJIiAHwSkMCJJQ5S68PgUy6CiTusGzWFsfCWA/jr741JBt
AAJ0fXu+1lvm8LjHxBq41zEPCJD6zX/fWxPLExe3jYiwDF8X47eld0ztJah1oBy4bx00i4+AlUPG
auOCPGEmmou3w8l7mx3shb0FjxSmcpEGgV8JYAZWMe73U/X4436FI0krRyV+HI7dGZkP2LVXn64L
9ARnbH/+B04C5dEeddRP2UUJJRn2oCBB8AqYU0QHAwrCNgaQMQUw+dGtH9Yif4eej0apdKouBS3m
CxgFMwyZxDcgLLSaYczJFkAZw8Rzkz/37INTjmwUA0VYqr24A6ohmsWL5MB9S8vKywB0M/xtNGbR
RP4ml6V2lfJbFy0t2t7HAvfWEYqTJvox3goxJWqJhCdq/PxED9zex/2kgqkgbCS/6tNuV5xm8Mw5
b3XotP+MOqdeBusezSFl0jSmhqYnsIWqU55JUq86V6t87bxR7mi9NbK4cppLoM5MGRduIP5//HmU
U4vPbVQ0cUc+N7gn0ONdfnQLB/OwYAoF+549m3GO/XJxJtvxGopOjM35HbE8WqddW5IXUl//dcKP
c3m2BI8rD4++hAK9a/MTgl423/3pdrtmBGgDLyhMo7KrCRwkZ1SO+i6hrpQ1X1xFsEw1dmeXHiha
1+r6hEbVWGHADQYquI/GqF3WRwAbFOeLuHsFxSH5FwwsDgpIMXpsO7BpGfbiCr25LWN/h7/u3SLp
/b1eNL/sa3HXrMPZFMgwECwuPwDrW41egRevHCiw3hQ1QJIGaDjr5SKX99flvjNPRcFqKJSK5hfY
Y7CJH8E784HOooN8wkU23duQhIe33lqvjFM16FP+mKUfEeV0btRTC7NgLVANaUJGmRx4shP4TMC1
dJAxKrkYM/31sGe5s0u9D3nQdElyhd3UKB0Vmrd7dJxTs1mBPWYigG3v6/lCB2/PnT3qfYhasedG
HQpP1Q8//k6mnaM4CE/t51YGIq6Hw3srF929ydeu05NaxLL6JSGk38/nLRjAnatL4i10gtBDywzC
F1YxZ+N+c5IQZ323ROp5qPgouJYBDjCoi3w8gvsjEo6d4Y8/C7gmkFaaY/R/GNdGGHzo76xST4Si
ZKICLC65rmhDYcRp431/QiTP+cwAU1mr3teaVZBSyFV8cldoVJbSVjyfRtjlV2mOKsC0Ua3WaZEs
IlFd1t5yB2Ke+q01zrVdG9IXyhIAJ4OqzV4IJ3vB2wv0nkLQ9GB4zn5BFPpjTV8Laxoba98eT1/R
0wCR7HQ6RoA0ZvjSgXrw41ei3Nt5FFWixMG9YbiOhx1hAjFSzC9mPzPsWuasDMz7dRBMGK+/XsPS
Ym3ebWL12eZRfq7qipOsyXDmCkIzUsQiwsPLeNxBi+Rk3DhOldnMvtSAW0iO3bqgdIYkCQtowTyu
lMPjQqXrAEkXCeLktDjqJyOpTQdbQXik7AMwAphCAJSMOQYoEN/yZAcEKkwfySc17bUKx2duITL1
gGPzNiWQLojatmxms+Gw5s8Vuf2eO6fA+1whVAVW2rn7KQ/WJsz8ADUG7ijQus605WnXm2ALNqcs
OO9tJc9WSnk9FT3i4NLAJVh78MnOQUiDpc4MhAoLsHGzsj7W0bplhXcLLYRzF2PyBBsLnAa8UJ+D
pIlU7EBL6XjfqXkGckDaYXYaFA61DUq58faLzdtLrtCzVVOOsCvaMzJSuIfGnKKqMbKdebVeelCr
5jxwZEWKsfDRlJfNAkk381wzHOItvrnbBKFuEcHw2IQpeHTxqIWW665g1h6TszVlVaUHUu0Hh3Lr
+dzZA5ZdEpuGnGbZmFsaIRZH8kMUUDJD2s8mNhu3xXJiNKPEqW8iNc9xol/n3Q8hzhVsAA9OIKAj
VNRYLgAthWLgQr0A6v0DHAjr2WHELbc7d7fqOhDyXNbxjXGul97me3PbY9QyOsMaV0xVqgH08+Mu
U94qioMmES7Y5WncgYIAbMFQXDPazz2ONsKlDwOF/8+3ULVms4Rcr3fUNlhPB+PZu0Wwd2sOM8xE
teRkEcDHsb0CeOt53ysZHU1/OVMni5cMkwkj8K7hoL2yYhuZseW3239vPj1L5Vkjr+58X72S2srI
+FDfdrv4m7Dvvb3N8GbYLxjYtbY22uYHUF7Zhy2+yBoTjfPpaDmfWuZlSchU/4szybh3ty949/MS
eVRoUoYv1JiAxNQkc5hfSfGjNKAy/HbI30EUw8QL/iZfe4y6aNRFpCWkDIbn1Pqr3hJPHbTWZ7Z5
OSBgZ9ZVGHGsSIVbWeGHMceRc98GtgxSXZKl+K/LeOLVhrfCVwCw0MnBSqudEX+ZzECa9W7fGvJ3
+xxziVb15N0mjr0LAVsoyYQtHrSVCyaqxnmbEdJc+HbTYt0AxsstUsFT1wMRVQhYPWIGcGUDWJSa
xhtRKdkSfRnmjWOdKSpW4i7CFfLbtzM19aEXj3tHIhToxHknD7QjiIzGjAyC9YEpR1MGlRKXJZYo
Q7MBg8vv4cFxIF02k13gH3/sA2pLILkEEzt4ulnQ9ttj8eTplKjQqA7iK59XWHC33k/D1Nxrc4TC
oekY3737CaJTdZ3ODho5Wazqz238/JltKiVM87Dg6ho3KX2NfKOfVRvFjCfSKurNZJHZIjC1rn7Q
WRtOooFnZqkY6SqcCwETDqhUosyASbl8eW6NHR4U11ygs/ECR86v2PTC5KI+M0u87d01KsJz6TcN
Vsu5ezQFIN4LfrU5JtSJboXtYoYX6oqLd0D7WVKAA5CZh7dMouIjHhTl50bCDVbmSHV0CVAMdduZ
Z5CaCvYS2nEqiMQNUI8clH2FQWfjAMIq1eVNwsUP8d8x8zVn3DMaT6bGjchdO3wDlO1R8AG5Llzo
G8aZYI0VOTB8iEQVs9S8PMV8RTzoPtvV6BGQG43RTbd8JZSh7ERnwKAoAyUnC2iGELmdxy+tawWR
ak5IqAInucHUMujnUVyBVDReQhA6gYichRMZynEejFKrPCdBEF1FGMUwLKHvQ/ztuegWXyzkvfBa
rNh/KNV4MEi5SrkYQQRMz8ulxnHWKcqcovuJYtHyMQQddQ4XBLNohLENLXOU82gqJvs+yLY5n07S
MESH9zJR9Ynon1zBV2dqdd4w/OrAEXv4fZRfvZz9UzdSsCGcqxyn86UDiQcAZ6yr44K2lsjvsCbm
hl7Ke5N0vNbGgR9kaUa+geCWaEygEgRNKbBtIAPCHI+Jz8Cq55HvSrmVB5uUExXiS6NF4G5CrjmF
yhBG9UYGOiGb4EbWRCjcIxy78YVpmHHK6fBL64O0kSTsb2Xi5VruXIilE8J6+0BKGf/aHOU+06S7
NnqKdULayNmhTNqnBieCxGNmLsa4VusC4+cGixONda3oaK+/+j1f5zB7Y8UkWe0GYjQrTGbNDvBV
GjPxuHmHZx+U8h5ynqlNThYK74xP6Zznm83ou5ygl6YZSK/wPL2Gkf38tgyVZx+OEeU+pDCPQAl/
viV4NmDlZPjMhUTDYmL/rC3WNPgtan22SCqu4699l4ptLqJximWiQ48y1M6DWgRGnpHjYBp7hfuy
gIQYkPu4Nxi5R1LBujsMF0GD2GUxDUWRLDq3cFkd5xvJlQv6XhT8x5XB4hEbqhU/7DHlkXg+bFtN
vx1hTFYihN4vPz6w8NSMTd2ExNHb7OqhdTle/4DKlxX2DPQu763TkV7ijy5pBXUOABf31pKoSG2y
KRIlUhA1p68sCMRQnVjE3AlUBgkiQdapT6w3Ofg5rjFJXh3JBgmP52ZjF5RtpNw/gUxrZST756d4
ALjIP9ik3iS4pJMitRVHnARpbGAe4V13kK2DKt/BNB3cE6lUHN6LhebgcOUmiEShbcEk/mGunvrW
xakCPWWJ1afGq3XkrZ2z2SjeJ0KABCKx0Ob9er70oUD+bumYCXgMOmrt5F9jHZ+X9FcQwh+h9ANa
aAgL8gvXOIQb5EwWBo1yq139S9PUE8Rfy5bveKz1FcWRoz9ZZoiwUndDYg/jgFEUzH7Uc5KvsdKX
oQLkw6rJDb8LqkM+F/RzeYJpRDxEXNu3QCx3NhH7FGO8Dfb7BOSE5hpkawi6WOaHX4e/zzhISR/N
96eIj0Sy8jmaPokFKlek5NADmGACCNqvbIW/W8L7y3HeWaRCeV/is+CiRLhV1ke1AbtVCvVRCF5f
WjI9aQieMTOg+HPaT8bbIDR+ADJaowu0Hver2BgnLiO4vnmNZ7+Heq2imu8E/YTfgxoRh9IA+noN
ZqGOHB6RJT7E5ltACVYkEAlEBURHxERydzA5QhbJ8ueDIcnd5lCPWHNpLl2kh8SfT/cCWpt4yIi8
lj92ZxfI8SLq+99ivjublJsrs/6ciFecQLg56Fyh4o4zQOA3xsS8qS1BuMRiXDjykZ9tOuXmApGT
UonHOudHqEGAAT5YowlHCBnQ6wK6y18k5pdmsrZ3oB74cNkonyaDKIjjz8Sjz5107DkbPNM9UarB
10SGgTEHQ2aulXyzJ2ul+9VpkoV9nuGAichrkNk0NlEpIgUKz5XnkgEtUtsmaSqbPnL4wf7zbW8w
iTvvUulhknF/PWEQPjl+jCD4gdvmQenYRZZMFHLIG4LaDLu5yzjLN+jZnW1FbMX02sGfhzrAJ+it
QKQOc6SrlTZDcROIOuz4mvWIMA4W3c2uM8yMIhIUIXGJGGG5cyDq4PYdtD4MSMCOg+36xBmsMGwI
iHF/rnjyq+6WChhlJQQcjvNUNpoJyV3Jqd7kU9/COLgBcQ/OMaFpj7AM5MPMzJnc0GcnjHJhutwq
YlcRF6bigM2BSZ4DuejguSaSgCfPPaQ7FPjJGX+tDOWFcZkHg9C7Q0Y5LVAup6ESw4HMEbLwqEht
MPaGhgpR/QLHPsKT9XOLAyMsJEoCcBJMCwoY9yj30Qr9qQH3fY1QAQOKhIYzdKAbbnCYoQhfWP2q
oYL5gznKbQh5HQq1HzSYje4UQ3mV3oPpBYRLmVHNQgg/rgqzgDzdZdUZLI817Dz+Xikd88Z6VYTC
KSBlJrRtwDOHUtPmG4BsziOhASawxj8/rywU3T8Ef3/MUgGRBqnwvlBGAhnVnSP8XG5Ca0N0gnID
fFvGZG0xT/EQZOt+l2/CgXeXSEcvViiUAshzCy1QMoqMTPy9M1ijIP8Q8/xZHBXzhKPwKo54LA50
rkR8kACmDIiVHgASZMo8D1eZ/pxVunQZ8mVSFQ2+ILJEzwOs9wYWgOQR/D1Tn5u5NsoVdKWv5EpO
PBFosFFMOX4AgbZ6O4Bt6Z20Vp5fxCGcwMM3o65+EQecXPfYSoIvBDgDnU2UQuF4vpH+mvb7O1KU
CeKHL1bUMtTdfLBMRS1FIZ6hB6DgI05RiV7WWyhFLyEdSaRBV+4bGoz25AXzgM10HKPTEliRy+q1
DJcc7j4t5Yb8C5e1od82iNayvXIMwT8mAsAEfsapBAEfg3ejxadgxY7ssahO/yFs/XOIKZ8kNuno
VEJ9A9Mgowr+/kZo5H+1mG0DTR7oYqeIbQzDJMLn17f1eIIT97YgODXsiG9KG+YFHqCKffDK9ASt
elaySFPwk3ILOWMyAwIXci/FykGQD6kr45tPcfirA0JpyVnUiLpyUxjjFxFNxJfUwvv8g5SaGfWR
rfj9PP69VfS8LXiML9co9oVbv/NilCtFh3/xoB8LgeJigath2u1xAqzDdguo9/iVkWKw3g96oFYI
uyAtUzxXsnGU7N67mtgQG+NnhgIyNt9o5yeAgK9TpqcbrJj8OaC3/vidS40CsQHBJb4InPgH0CQu
5CiRRZjr/yIIYdmiYqA0lsr2fPM8RNKctDo9tA3wrUWoIbP7L0PRJeFLxkQ/1LwkuqssaOWI5xpO
gNI1wQySJAnMyCTkQEEEgl2MbygMPcT39ihPdzrLenAKe2wllof4/WpALWu5AbS3ADDnfaEBObBF
85zlYYcO771dys9FYaVpST1qoTR9PGJocNcCJShuvgH+AhQQKr1rTAnEDngyAmsKojWGgx/6qvfm
KRd3LvMwlsk2QyLmr/oEkOPQPkY2DM++/nll2BuKJe/tUW5NLnqukwoe2wynvoTqMhiIUBFA5wGv
F0TE/5c+3o13+//PER1ghWldBtc8boANUCay0x01jL5MQis2eTMZJ+PcSMEAWUK9VUIALb8WLL2O
wSf7bskSFWvVI8G/QgRHQAGClFSXJPv+XM0MdAVwb76eb/BgqnJvjao3qa1WponagyLbGH2OlrUT
nTGYiR7YIXZF3QI5bwgip5PDrbLxIZy8dOPkZSv5Ztu6cmSEa84IEtRAZNY5Z3z42+Ny56pq7RxH
2pV8eFzoq7kLbAI1RAG9M7ZrMG8y7A3W7+/3QXpM2UZZceKqtiP2LgA9v5KetgMFPNQiireT+92m
8Ce3viORoDByVP8AX2B5Fcb1orvIQpKHdQfBJsRPc+EFWNbzC+hSYRcXu3gBV7b1w1g4y5FJlCPz
5Ua+RAIWPp07wRhkCt7SQWnZW0mYB7H9vXlxthBM/i+aiwyXTU/Y+UqsxJcEn3iazG49MMQqKEeg
v/jWOaY5OrA+8mCAdv+RKe+lFn6fns5w2hAeJV3zjStBBmgywQFeW6x+AfNqUb6rliNQ53RYH+Yh
5sddWBkVekIECYNyR/a+AJyye9smqCGinMnUeh3M2e4WS4dffK8HEPkhN4jMr2EQBMfJA6bSvrUr
mCAB1ubSYVUlh62QlDi7YFdFqfTDA2wNSb9sojnAuCc6uY10CHe/NsprtQU0vn0fHzI1jtnJQhbe
Wv11TFSzLgZhdl2e1lBnn35vNkiMDXRIJjIp6oWY3XuZLKCz60EeOluCMRlPtg312wAi6FdrdpjA
wZDK3+XtazuxZ6670eD7i/E3nA84i80Mkh7C7KUwtY8mNDjj5/LhL5ivEMMP0IFaEEmn0Qgzmrvp
be71COjvBjkpCEAQFDM8gDhUBb3fTMr1xbxaJAlH7iFBrnzEdjq+GscO9W4oAiGS2ngkhSJB+nsL
7kLQkh5zFwM1z1+iQazB/c+gUtWRFvRJC+FKRHCQfyXF/28Dmw5c+RaFdrQvWXH4EO74/q2n5SFO
eSsDwQ+L+zlIINBBRHgBmzY+M6ipUadirJD1VanYLcnS4lInsDca7/eKCWl6PO2rmV28Hsb/Y/Pg
fkMpbzdS/n5Cwadhk5zrG76HDIBtUYXT0a5kLJD1iMqUx+PFOr5wFRb4asmf09BDA2WPlj+qYwZ4
tnebjSHtAAxzMC5voPevOQTJMbLGa1aJjuV7FfIp7sKHqriEusqT8BypjpPau54zditUuQHmeEHZ
l7TfEbD+kAiSVYtgpAYKFcDpegD5wOpaLiVhzke8TVhfkeI1vPn8PN2gGk+8oEJ5wVrjCb8qLu4e
JeYjMjoQd5gk4wdzysZt1yj2koSSqFovSDp7nYLCN2kM1m6zQtYbJ/vdbosp5BKRfuHqWksevtcG
1gLHzETylePuMi8uIzhUKI+VyW3f8xHsWVOHiAChPbq5FZiRWf78sGFQLHuUa6o7vxOSEPYA2m0R
Fjo7DeVPNExIyfVnmpgMl8zcUCoo00D7Wwg9MYhEHTke8Lq3MqH9Pv5BJ+zfRtsK5ZlGIp/rwhkn
KfRK3BgkWkBxxC4BFYKQGUT9TMVr4nyenV3KOfGleopBhCzsnHnroRbhfiMwOVsYf8AA2/N7woqE
FMotweXWflVjNzEht1+G6LWh7PqNsPpweCEDU0wOB8aLSrMogAk9LpIai4uBgJ7X3sX4IJVeoAcA
uCY8lqSBzTozjEOqUm6n9PuiUMk3hNoC79z0Or3Np2uPXGgbt+7YZFpkLZPyP62mSBHU10jOhKlJ
xVyioJ2an+4b4OwTLLF0Y+uHFSawlkl+1J2v6ZSRyoH6hhjFTTwZJyO0DC+Bv8GsjgloF/v6k517
clZp+pVLWpa9JN5SJMwlgYsC1wKxIkGQr9klFsbzoVLOptP+kxZZc94pPBBBYDAJk1/52AZTko3B
rxf41cwFpIpxT8hffrZOyuvUrXjKJJ5sLfIFTCcAfQJY4gowcnsBR7ddE1TiK8MouXzPjFKuJ6lA
dd6dcDn3/J77AcGyRyDsEDIBhDu0Pk/EBS1E+8wbL5fQWG+/1q+sm8NaN+WLyvY/z8kUDMJIXOD7
vG/VJvjWdx4QbmS/TBEIVvB5UxC7O8fXPJPFTmyxbiDYnWNiOZ4RuOA7603DfMdtXa9ZGSkr19eo
qChsL10icLf8d74sVxg7+yZYfVK9u3ovQJ0GYBVmfmGGq9cox8QrfnziLzhWhbOffwA5tktQVfGt
DaIECWBuTFnbEEnkpp3xU02ZXoplnvJSSaoqkIGD+cp8lZd7xIOK+YH2COG9d1azRWf5kBGdbPGw
MvM4lm3KWcXpJe+kDIf7Bt87opAFNCgpZQVzNKVmABZDrG878tYVoL4shSXWEdOkR1fJ1W2q9Dn8
Ft49MuC4JNPRmxVG3FBMrDyAh75Y3nl4wbKoox0P9Bj9CMVNqUnJtRTQ2gDwgTwLu8hKtt4GsSgZ
psPkOudMUMf60q0pc6x+EGqsABT6H/PUt5ZBnXWqzlgxAtEPiNki5wmh7YLKHaa5IAzrbpvpzxiN
FUbm8w8hhqaJGFWF1sOtOHJ3mxNBzduyrcghIwVLoC123+RmkUI1vBZKhQy3OZxL/m3w1ma+M8jH
p7CVs0bAMMDr/tbMMcBWaQE8/l90V4Z99B9j1A0GICyKqiJvd+I2hPx3ZF0szul/fp6v6R8qSH/M
UF8PJFxy1As1epgovqIUAcWQ72yKb5dapELHKnwMIgwU8Y896nZGUG4rtQuWlVuhCd7iFTAG3iFZ
N2N+9Xxpg+3pe1PUVTwJ4P0PLyoPUF0LZDYQyxil+EAg2kN3pjXc3P5UMOF5mLwkR8JaC2zn818w
QBHNo9jxZ7FUWFHgBxTVGZuL4+nsQkc7KAc0FUjxsTH8zeXtub1BnMO9PSqY0HtB69QAB9SaA+GG
C+FtJAD6gBhB9LJ+ZeWg/1DF+rM+Ko7IQ2iYFyI8D3zd0SHTpMj6b/HLJ7L+hU3mKwNnG9k/wFwh
Lv+XyyWO8e4+om2kXkLi+CxgSHYooBv+zCYZokkKil/6jBU3DQelf9ZLJTVdVp2rNicGnXlqIz7M
PlzCd0NKVyiW8QfWDrOu563mcrdEVS5Vvy/xRYEpQ4mOgJINYwYQAaCvzBT4Bu/5HRf+vT56Vluu
SrFSUlgDURXqksd8p0BxVjHVKYb0l8EREcRhQwS3XZG8LOJkwc3ehZPx/v/pFThcca4xHAjStC/G
xx5OfP78NspRBR1+F9pTPJ4Z3z1eDA/UEOBZR7V7ggotmYnDg/4vbVLOSixLLYkTeBCCpiCw9Dlh
4MClsj5J9HYbQWA+a8QtPfsIlNviZUFKwqvC78iwUGWD9uNswmttutUKe84DU4MiGrj31iozdGKc
b7qhH0tRmcgJ8R+k0ew4Z2D6cMpBLbMwx8h+WAaZB45yWDHqLZGe4kKBc4O0/aAE6CxVrBq9OMwS
Eyz4kswRGZvroVvlsrGyOxTkzTWiq3E2X1/eUJn5lx+dcmpcLndK1SGsQE+FlOIDQ2oMEs4gqNiO
IJ4ckCou86yx9p5yZjVXlV12xd5PAW4AtU4GwThMmK4AjbEnEEX5YTV0/qHg9edGUd4sSsC/1F2w
+XvwnaB9BLJF1IQQqL6/Fxhgthj7ylgg3eUf1dxZkUriPHG00HMkkvZI683FNrQJ/QYLETz8GkqC
oKgSdLfAcfX4PPSBr7Vcjw8J4g1StSBVBFKxfPkZWdb4+eqGi993xqjNlIsirjQRnw/Jjux4H/Ek
s5b9DEdXJ42ccLOYvJj5d2pt4alYiILhJPOPdZqXOJfbkVCcsbfEZzRmYY3GKNRsvmNzVZuyvVrh
CiPAGb+yLstgSHxnmHz0u/dJ0qN05Me3j9o78MpIdhARv8nuhFArsGlriJf/5Rzv7FGvQNvnkhjp
iKhEgJu6+S5cfoORFi1ENBp/uvEYCENW1E/u+zOT1CNQ62125ci5HY2noFYAvDKzPARzHnf4bA7o
7WI2KZ8ghb/4TNgc8X/PbFNvQa+3HKdXOMKEFo6EWDjFZNQPU2ifIHc4kHmYZI4uAzPXYW00Fbq2
uVrEaYVVT4/zDuP9aCyv8GFJbvXzAyEKlncYrAfdfVjqJYiEszKKIpRmCNR550FzGKAjV8FDi9D1
Bxnk+ktcMdtGN7zDsw2mnL3cqrFYBVhmbv0faV+25CiyLftFmDEKeA1mSWjOVKZesBwBMUuAQF9/
PbTv2UVSdMaxPl3WbV1laRUQRKzRl7vogKNHPkHjIvvGZiOAXpPY30HdG4Q5O1qA7IzzMxiZFMNK
IUhOjiuk1qikgJjvkzmUNm2dBxsysl5yfeuUlrpGiYCUFwaM7HYbNC471C/2rO7OZLIJDD+PXq8g
zsb2Q9CSsxRckZUVVrhCrBG4iXdhyhtNQpWptsb/LDOyFoGotbNOwO1FQehQbDFyNAfdcWiBNNKk
c3bGvqzId2l8c5sb0axPxlWWJq/TYP2R9Ui1KOXPFdanRKxA8q8fA8PQWiNe+x5aNIPYoE5zJrPj
037/jZ7P9ju2ma0K+un+OnSDxxhZFLiqyz0UEeE9U6SBtj2F7mld4o7BP20wpgIyy+DlCcXf/8U0
ErUYv609siilJt+Cu4K1OcAcHnNQGJPZwRPrxtcS7OIgaaEzMqytn05kBu88sidgeo9SMcbWZ2SB
uyXYNkJ48mE1GBmBujNTeHS6LDVYcGRQioQLi+uNen+0K21QLHsPhNV/+rJoxi+2THoxgbW5I2vC
R8G5vCe4RsGXtC5I42RfuqWZgc1tU6v0gcL/Pepg7urISEQXKY4U6vcXL+hYIN0Hthie/gxY6I09
YjUZwUFMQxZ1gCGh4YWzNXD2kVp1tXCWhcOCMoNExmV92eMOo5aCjAhU4eCffNqf57Vj7L8hdf7N
rvk96tZ/H98/jzA6vmFyabWbAoWoaBkDPa96FGeVmtLiuhWgTBS+8Q4EON0sJ9uXdhmHpLdkCCIl
sKHFKt1ERry9H6G6EpGgIon1tbyKpNzFm+wgPF/ebi9pZvFe7XbHcB4mFmjp/MhM7cjEu7XfnBMU
5Ek3hY2+DKzYhj6fJ4bQjIoAZuJNaa4oOMs5pD9bjkCmfPf7154ueA72f3SHhDK6N83tjv2Hf8Ks
MGjcKC0M4jvAqVwegP//44LjO1TGFy3OFQGX9ll2UD4DKIo85v2pnPDqyVj8C+0LlMwG7zi6Qgl/
jvGKSgRJwGgTu7KRb4QtGPgrT7M5j/F+k0HHYLHx9YnaGjIbdEMXaN4CSn74gkA1QN1I9b6/gXj9
/GTNAwiTEfNgzVGi0PN8EeQBBKhxKlehu1aNYwZlXpfxatOm6L8X5fEYg7ta8YUuFL1ESxcAUKCW
g9ARHTbFohRCd2Nlzb+3nM1wsP9gAP+sOnLwaSRwOqdRfRQw18ToBWhegkrR6iN4KJUF1u9vOV0/
+LOZ4/nWq87Pru0F8kX6Ojrw3/xcbUi4esYwQG/vMUi8vqEAububnUeFptSTakWgrNgEHzzIdGpX
NRpTMi5OAMfXQ4FUmUtz3oRj+P0xJzOIwVOO7OYt0yTMAM+iQ7xaC8f8rbBZXUbWqXp8mMHnzrgu
1uNWjgAmkefdsoOg+XUp22erZx2sycRg8DIjI8SLnBSCC5eOCJ5bmFegAebQ9V5kzlKwNp2rG8Jc
A0gz2Vc2vwhNFqHkdKj654iNbBKf8DehCeFjdTd5g5A3zN9SfuEZnnWyj6cKqqagPqIJ0rjXozS6
2OYaNQ3PSGvXHkJEBIdHdG0Rfu8x0MZacOqQDBccXZ0qTHWQdPLoVjTWyzrZVaRd2wLZORVCY/0C
xyJYTyDu+QaJvMSy9BMiQLRE8ud16VcfnB9BDmouvYpU9q70IPLrVqvZM2TQgU4H+hTdp/oYOtWL
vO7tcNNh1+9HGRCwC1SoMZnhiAtuw23mVMAq9bP1hRSo0iXAO15sfh6ubkZqlE6zr3cl/u/3yzXZ
hBg++uh21UWjlEGIjeO3CsljWqflUswHNY6HCFP0nOMxWOfPR87PIfG2ekNX0sAs1P/5A45Ck7aO
+7q94DkiLyEvpefbgD15NofN8hze2ywxDglU0AUs7mzK5ilzP9yE0a1UmjBoisfpeZHnp1P+uj6b
KJqCpYy3V8rzE8Kxz/9FRDh1GYfLji5jfK1VrurxzuCic59xdpagj5ctL04oK7jNW/zzGljBHWxu
6Bzl/6A7YgPyQdiGfgGKot8PwyTZwvCBRuGDVglcgJoJri04jXFxwW5y9dE0wej0ZnNEa0hePnU+
un3Al7BAF1NCPj8u0SicmLWdLl/vUnQ4L8tlvZzNQ7dzJSdYc1toXDOkyCZj/+GrjgKJQqzVc0s/
uQ9aYSANPBADxZ6FegllW9SYfQnGt/6rFVUWaiNodD06yNGZa47IT+sUYyuojjvLFU72vLuCWwyk
eIxAdIrkc7iz48aU3qT97JbBPNU2b7yH88I5QwILFL29mW7rJ0iEnwlrvHeyfzzY4DE3nVJr0SwH
SP+wqM0Fek6UZpN2wg5oi5iowCGwwYF+nd9Pvfcod5rMgIrhFB62b2CWb7WapeDGiQ7pkreQkniC
xQqCJ8mAhq85slsIG+q8DgU4HmDf0szQiYJW7gO7DuadjM5hIMPo5gCxt0Byr+oVpbs/+xh35F6p
3MC/uMLaTJnxiioASP1AYA/euQ4EIZdw1A5nWPGFDy0V7HV2I1xhOUfoqYAS3dgqHui2zkbMDM+n
DOlw9ZEh5e9pO9PO8u3wErqNDh3wwwfUxyGlEpD6dJ73DIM1WZIarjeyoJGgRlKpd/BezgJSKg8q
nmSLulS0Bhi4Jd0iJCD+/Ph4ZFzwH4W537u6WbcWs9+psF5+ZD3b5n7N6gQn/sV/Qdv3fkbX5I4T
H3g78DKCsvAoOUckY6/cHAxkLszMFmTORr7sjUUFxnjXyMwVlaEApbhrxBTeFTnMUtJUBjXcspGZ
rQu10toe4rlQk4WGZ2RuikOBCX9W832Kr14aLjSysL2UlnwjlsihPha+PPfXMwN9cPuglxaq01+B
DXAV+Cpqv+7oxDOIDkAvyLgN9GXGBY/BM8h0M4a34apKkN3A+UBMQS+ofxDIoXqCS9OWDugkkjVG
9zH1jFIha2nGPo+HYsOs0/I2rGnH/SSZXuaDox99b9EEes7cQhWVcfMnKWWG7zoKQrO8ypIyfwSh
gqlAH/hsf3RGSejH5TbMjiv9637b2lHgKN5zIeH4qwB2TOOAqVOPwtOt1RNgid8m039ODuoM325k
Z/Mo6rPidkPVFx+SUp5QyG1OpR7Q+AYhEx21tZ6QjUJlBg1RdPhVb8EGVrMO1MjA6Zle3hXpQsMG
O15Exj0i6xoT1tYBRWC0f0uSfArWhVT2U33aQ4Ewd8zt74damSokDrdiZPQus1mmny8PIWDBrnKz
C0hwM0sFnG+9Zqi28H41mpV4NzL35quxHVuZrx20ZY0jIRgxMsz7U1VZeYU8szCrFvyAW9Xp/PwJ
OmpSCrTTOTRa5w0KpZd5Pi8442w9pzJp3N9fZDLiG77IyGDy1b2LExHeAtBLS0FJNLQSo8XUnghr
wPJNM/ppfjuwI8PXJAqnXZuHLYCr8AUAHs+mZ78DLVAQ87l9RT/hBPWCA6hPZyX52gETVa5Rn3UR
gHeuTWRQ3cYGsXTnjvodCv0JnMlWuhl0urqjbh0XG2UvZnIk0C/626OPTKmspbqIehTcqorJsDLC
49TgbnriF7nzdDMTM7aZUFyGN/trGDfMqy7TaQrvA8lB0xAQGjmqAVI98J6B+QcmjOkzGN9ozDNy
17J7lBQVbjkuORzGml6rmUmOLRjmkIuBTgC8L6xlJwthg4M4Hl5NtZIXuhhH49lfADFEVz54hbPb
RejuIAFd9z7xdHx6qzi8GajQU1YeeGc/Nb5T/9P8ZAlGTY6WDp9oZO4a6ZarkULNHZQ1zBM9lWAS
bdG8xhFcQsbnCVNqKmvcfDKaHS47Nm9J32U5qEThLy8mPgFksjqCZGF3uOHC4GN4IEZC4oB2BcST
etLXZN9+7bepc2MVVSZRGcNnGZm59NLEugTVMTyLsF7cjJ7ydwBnA+gasoc7KrF0VFCA1g5IPhne
exKQMlx8ZJqinis0HTI/OBEmOBUwIFg8nSEqSzAQ6qFHBBQVbn1o6rj9GNImlPqQ8QysAEoZGSyh
6sNQOuMZ/qNVAFbXznzPXBvh7Q45Beaktq+ov2IoFfi9hcuesZt2djovQ/F2pgMGBLM0iJ4uYSr1
dwEhzMX039WFh04RTxxoKyW4Cq8gWIUmBg5AZmMMgqkD8g/e4c/qoytwlyNODqG1i/ZJb/FPkala
MvwrRnDnusk0d9Mm9s9qo5N/qSALwUnwRWFbmnHI2XrfvdyFt0C5mnn5nSveNVhfJGAKk3XQQVEb
cDvxK0qeI+FVOX/W0cu19PXos+G/G+4wg7BbowqbJJlrRc6o2f3DzfjzrKObIaeyGNxyHAzK/bZW
3pUFkuodtZNQfzIBcCz2pRPaKFox2XymLYSq6BSaDebCcc+gBZSnnekp3AJwYS+oYhwOlQ80AqVq
QF4PeiZoTVMqutWq3uJRKBFHdfxfsDVNfrDBg4wOZwaSuCDjc2wCJlxjwHvWHqAmO0xBbZZnqEFB
eBClyn3jLpjtgsnQd7D06GRmnFo2syvYFBPwW18Bw9A2NYDTTzxCJI0lzTrphweLjQ5mFwi1FAjF
o4t49qBih1elINrPj9ag2rdAWgTGgsXIOdkS0QbLjs5YduvLS8Fp7aG1KUXlYWZekMTvWVHZJIRo
uM7I0Ob5fdZJKT7j4moBsVq26EhD2p40IQGdMZX+gdPpz4DvgD8cKc0NwAfPo5pyVBAnIvXT/ObN
rSyAaeCAg+AYVng6NhhsxNgKz2ZVGF5BfdYgRBXc9DW34zmGqUu73mcoMbSQ3Yw9dXuzA9IDu90Y
pRmiRfV92Yruslx8AOdcOgEwuS2It3STR/mBVWybrGYOd3EUICppo2Zxj12s8bV8H/hQAgY9CB2C
HYTJi8s6G+PuzjUAn2fVPchLadReGJBbl6y9bjLyg8kU+s/WP0BeA/8ja3yv3dW6XmfIb1C1MKro
U1Zz66rH8yw9m3K4SrTqWN1K//eVp4q1g+18QAkGC+cKHyaYtUEj1gDUZuY15lvJTEimzbg2g4q8
AsiQ9MDgDFaJAglyvABkHJqUzBJSfPM9JYU53JzcTgNjJy1yN9iLodlFhuLURu5rx56omx59oP79
352hweOMbnzISYVQ9nqHbGzho2BLFaCdR1IvPUON+Pcdnj6xg9VG9z7Wwi4KM6xG2+sVCDcwmWGB
9aZD8uwarKrXJB5QGyw3usUXQQogj6BQ3MDzy8mHAaWk6EcUY6mC2fPvLzddlhysNrqON10qoUEz
69BH8evl6fTAnUZ28vQFjphgg0LBBgHUqr5CUhtEMckR1B4+mqKs56Cb+Ffe+Oc5xk2HBsOcNz3B
Wz/DWfv26f0QW/keujRQXmrMR7ODzp8XUJWfz2xox7Eyq8lG8GDfx60HNeSyW3CTsRP4zKi/USJe
CCKA+g8FcQNs8OBS+T8erXHnIVREQb2e8dbIXHvrlKAEi8OlEXX+BitlMgVfaaTx2y6PIpEgbVNO
6nCUF2Ao999zO4f1XV6Xy8e4LB20YB0wjGgy1qRRw8B2VEklZx3A1XTwnXa7fb82OxochFdyhqsq
YxKqpv8SxkaQoTC0bt7k7woSuN7Vv6w92/navLYglSK6haSGchchxexq1Gcxtm+hHwVUIXpRt8Ue
sooo/YQUJYWiByJ90zCWt48jNERmtgF9dvqzobECA9pxjoLum9UX8MXxBnKvLprurvuJhrsfnFRS
VMbpurJ9cyu9bo2nNDffoDmcuEd5bWGQAdD+yNk+My7BJJRxeARHAVR2BoPo+czxiJZ9TBVgvpa2
n0qXEoshQjSAVKJwWdCKW4yTOAk5Gy49MqmtcNY76aphabPFh4IkB+LjL0CIlnS6D5L2V0ZbU50I
TWVBE1RBkcAtrsujFe+9nDa3SMWKVE6+whSjx/uo0Fb+nfAyzeATGR8cBXDYoFfgmLTF3HJwCr5w
ZEEEOsc4PwCsPDre+hnxDJ2U4pbmt+59znbbvQEqVPCwgSReIVu2TBz9FKOb9OPpR07hmiThla+x
Xxj+xpxpaB2SLQGXF2Cnb2iQUm6OGyYFXVb2N5XV/Fh45B5SLdA0JX0sfPKBG7mTeIsdwmd6sqze
Jg6uDeS1Vk9vHYhC5hRFEnGE4TUm0u0fDzHyGsDRz6BsioeQ/dqOPOgB4sQmLgdMyek9gYN0LiE5
Ul355So08Fi8/WqcFxSQAY4JlrDKFDJk+DjjAmCGeikGqngeDYzesu1LSd4VFyOU3ULzdtEayqNA
8yjGvEYZtFlDcnaxRU+NdXvpgf3lSDyK4QNDl3GZnsslvUIPUMgJhUgqVHjE6HFjzpGRGCi5ms+s
t5+atP7x9vSiDdaVE+GsiPeIRkO8kVnZXAXp2d0SyYIJTJ2o5/9YauQ/kiC8lBoU/BCbgMIEnSI6
IwqKR+As2GP4U1PVP1YbeQ5JKc59X2BDMVF8Ot3JAXxuwBhiYo0ZUU4faEUA9auq6wA+/9zDXLmD
yCjKOsCihGW7Kdd6aUKMfAmgk9vdjbMbkYUWGNGJiSaiLzE+NVB+hP3DugitR2aQ66Wzkl5hBlGl
MG1Q4IQYl9ANiDDRqhUkHW6kIZ+/398pmAUmTv4sOrJePX9OWxlq0YezTiCFnNqamS+Urej1EpGR
PudQP899Pf4XXubHuiPjpZV5fJF7oLovL/FzQXLR5BpDghW7bcS1YsVfoV9CDt7QPsSl0pjQql58
Vi7j5ScCkh8PMTJe/fkcK02Cby2igJ5sg43EGyHw9OBy01953Qx4g7HilKsbbPc4uOUTYabIPBrZ
OvAW7VE3+tccKL8GqEkOIcfvq02NQ9JxIkkT9RkyBX10SeOij3Sdr6hrekF7AHBGgQ5xg3jRRZeR
5ZCEh1bY3yf4z3qja6pC/PzSdY/15Dnit361XmeoslUlyg9oSoEcMCSHRKQaciD7nS0dgEyO4Cz5
4qDPnGjLjg7eZgakL19pufopIvIiNguNfF8Vh2Y9n1cMk3x+u6ucaqdDphusQZ98SLbf/eIbagO+
u78Y1nGJ8Xz8tHYx5JB8Plfwv1f0PhaslscDZPvbG4/iNMxhpMG152+HwJG/dECyTukSysBWuJm5
spt8RNbvn3SqYf7jk46MRMflPCjtsSBvtMvwgkGIr/sq14zeVIwUsfJnxqglTWWhP1YcWQjEgmFX
VRc4M4wNHYQjQgzHWWHgBCpVsY0aOsuNTfUxfqw4tg1iXqW3GCu+vJzW8lPvVyCmBiy2dDcII6AZ
DraouVvSod5PBN86wyxMocB+rD8yC9frTSobjq6Ptpqto1p0EFy8NohmckI+ABpAFLGvfSpgj1lM
l9lJm6rfDZ4AbvSnEwIsIo0kFReJDvcGJwU5UodYPHDWYUb0lrxTaiegCEBpArLNK/hoShI0xqvq
zNavl+cVzRES+7s56l5qXJlj1tN283/uOQCAPx/vhsFuLbpjoAF25eTRdjM6zx93yqANElmMWjeE
Vb+eyoh+bMnIL2daJlwwoUptmXmSgcoR3F1kUrSvRQoPNYnv5h3qm2xdVdbLjoxoqxR5dGnowvZJ
m5Hb6oK5CqgzGwBvFAcEV/fOSMFGgdYy467Tc/bPxkXjR+b0es15LVPoyhjmALIV0CxQMyASCR5s
iv/OJf/5qiNbFtRpdcmuWM6k62EktyMgIyAW5Drm359MDQDW240sWaE0QaZdYcl6fMzcVKAdA3Pm
sKwJwwliEPXnYW1m6SUW9IdTAiXZDBQEh51Dlm9GDui6u2dejqnI+I/T1fiR9UohW3UuOmwjxopf
EBuvH4cFzWfrzXCBF2PZ54mCsyxKM0zwauDd0sa8b5UWxM05xWWsNxWRRHJ6t23YJ3LNkH+KQHvA
TP5+MB8Ew38dzMGSo7uYXOHyirZ8HEwdRxPd7XCO1Je8g9G6XVIoAuxTHhGKc8JEN+ylDhYGuGvI
3jn7eQcKCEzNkQiCjsBl3JCxUxFA0HdBF/nIdNJTGfpwh0Y3+CoWsVQG6Q1fpEDRNrFCK/S/AlOm
2lO8S90mY4emneZgh0ZX96yGUadrBX/ocW8Qy2OUW1rlCwsWcg7pkO3n719kasz6xyEY3d1E6zrw
4D8OOXptrSeY1dzbia8fkBdYgkCGgjO/v7FwmBN205+1waOrHLdK2eS3iActG4ogCsUohaeH3vVD
EIqH1qGLakxoMpHDk8Z5sM+jy1Zei7sezVIq3AtXhEqh7VDLbIFEHi0sGOVnFobwQWP72+EfRQep
JgXaGTkiTtPFfMk9H9t9QnxCNVNQtLJtlbxkACo3xu0h3gI2wvfDTnsV4MOBgfpqSbkgdCwFWR3Q
KJyH8+cinMLZENcAIy4BZSNP2RqRLaJWlwnMYp3N8eT/lQ85sY/bHnsGlhTZwKAcAUdkiRoNhnlB
GKhZjNPJOB/6KF4IrlJQcSk9nbSiiM4CZH6/kMMDSz+vbEhRgeoG7pNhGWWGZdRHZior9Gt0FXAJ
cShlC/CoeB6T/undI5mzkVHWfKLUYRT9SdGXAMOA9P+6+AxNAES2LnPiagofNbykf6VjasQHyuwO
B+v7wFojA/QOINSGZaQU7UBPQ7SRlQNOFlcHxu+h8TCoCXHQEVKiCjku7+B7R5v+DvWGNkZEiXPq
+5cD0AB3oxVNuTJKG2dBBoWjLZsWvy+fRaCEqrWG2qupAVLl3GzAuKji0v5TNV3XKOdza5W+Aai+
glC0ZW2yFJcPzTAKFwZPU8H8qJNVT1GGTgLgPRgWUEbu/B5qs7Rp8T44u43/DqLT0y231phHJ8fZ
/nIhzqqDkeUXoFJwjc4Hi9VjdoAVnU3HFYMHGZkeQUWz7JbhGpUmbVRdUZ2mxva4WkVgq2KFFQ/o
9V9mZ7DcyOzkaXbvuCihBberZSIaPCHuhjh672NAOzA1b3M+bjZUxdf9zN4/od8jEnEJkhq8PuNi
TbUI5ME3mI3SkyvH9wnoW7oD8I5X1J1TjZAduioligsYSwd85tNtc9Z9ntxxSI7pqiqpGOh61LIG
R1mO6wtmaiF76IP9z7bvSAkRnmJFcA+YDI/6YPUf7/dwsZFPS7lrJgbyjEIoBHRfCkOCTZ9ZZ6M1
FbCV1chxKreoSWBpmLyCECMdn/m6HCNoz17cws8MZaWudKsmjXkzP9pj7MuvOsaIwIBpaiYGKq36
LQCamSfcK24YpRiLMT5JAarRUgOjQMBA5UwF3JrAy7oGZVwaof4MhMVM61MlAkBAfeB/NjAEWJVV
QJ1M1IbLjEKfix5XmVKe+0fx+3R6h7oJGHUcNHCP8MqVTZF3UHXCMA/Dy9ALN/5imshr/AzksKoy
Dryjy1W5Xxq0F8EsBwFVDKl4QMCW1saDRg3BqByc68ymc5EsKrDJ+vRw6dHlbADF1bNb1B/u6wVi
EA1tD0qPscJg3L+5e4OlHjiXwSWo+7YqoyDsgW+8GQAfUc5PgjkdGb0wDDvC9qDXZTK2dsqTDhcd
OXCxiIILl6k04QfnPaJ7iBvf4BIoMaFhmqx3nEqhhsuNHDcfppncamjAi1sArOAsKWuPc3Ss9htk
VEx7NhkoDNcb3YwgEW6g3sXJqSyQizwXFnaW9qVtWNlzgKQBxwnDIvDVOZHwb+Etl6UVPR9rNCHw
lRP4wufft3yyCDZ8ptE1UoNmpqotjhSS8VIkL7KjkJkDPAQS8xCxfb5AY2C5QktiBfiku2dNbEyh
IOThA4xSimuftVLL4aA9YxLKWAPKjaot2KjQ06TaTUyE1tQg748FRxb3pumqfObw1X10zYAOEK+k
+6TTMgGtOKKTBVmomXnG7Lm7V02mYOkUuufH+qPIIopEflbz2HEk7sB8QEsCDGjgtEU0jrSddciZ
y43ihzI5x32RAvEB+r45kjYwFrWE57yZuRSe5g3JFsrhmdm3o8fmFyP5eKqB+aiut7K/NwENIyiP
TkFwmWk5XlseMdv6unrbu/stuzE7hRsbbu7Dtw/Wze+icmlzABqezRO6spQN0nMUVOopFxQ9UyCf
pjPa+K7ML/vQ8/vlpR8Z0WBxUdGiagZmPXTWAGgQlqg32V4d2xEsp7ZULsYXdiA57RwwKa3EJdia
CwxB4aOfZSQCZ0PYKIdPc6ueaYlCYRlXas1+e7qRtTt39bURgSgF4MK+ElRMsidPRQGHUjjPMfjq
LvQDy7pMZWQampv4BVC0MK7gtlqaS5mCY/AMikMFiQCVMsks4LKpLMMXSrlkCcFxSCqt55DpBYqG
WnqmM2M9xujVuWimtUKAD8MtFhRrAmT42WyeMF7Of8Jdd85+H4H49hNg4d/N6z+cxz8bMDL5l3uW
l+craGReagy0t+75ughyIwe9Fd+RKjQy/2qXbyB/qg0Z9QuZpIkFDm/lRsSQiL2JiI1Vp5Kpgfv7
IPx5ppHJ11FRF2QuaA/CWoC2zNmkzBy8lTlfJ3kuWonVLSoDz5r5MTqU3Fx1buYusyqDw2+l5wtu
TmDxbgDQGKYNCgQ6KE5bubvqSfv6+/4h02I87Mg98JHU9JcQ5gsD24CyowyoxNSczH1TXeOazYD6
JC8zqJMX5LL0wVUGQGGMhxWI4oJLk8pSQKX4GbpHhiU4sAOo4i9RK/XWxXx9QEEFZ3GHHwHXZufM
US08bgBpQQ2csnx8WeQVLQ8EIB3SrdiG4LYl9WS1AgLh+4Z63nYPTWkUVVqCuO8I0AlOsOZCiwE9
xCojgvf7fkwWVYYXauS8Cj3XyjSj+L2HLmO8WDfOgVB46Kr6xNVh0V5MIl2GC468lVZ0tdbX8Fb+
/784BQoKC+8AwY+aqI+xLxMTyjSlcGmlCd3TT9Ylmg4L/xzYkQtr9fAuBjXCQuAVbGgShV+aSehE
LUq6uCho1W4Z2zyZwwzs1ijQVsUivQk1DAYsFjR7cR+SLXDjHvfsAIe7ghcBrEj5RKtX9zDVyFie
dejHwbcm1dE9p4HiAgQcOp3sujkgcbxnJK/JV7pAO/shylTCd2x7FcmhdAZog9kinRqzgjv9784/
kEADj8Y1UaJdUg63D1Jwy/fT7Rk0AruHXwvAAvOQqV4VjfUUgZNnz07ypnOtP+uPDHda1W1dXan/
8Clt6glRWmhhnofiVSjrzStc135Li/rQx2acgama7/DdR6b7rGRCKAr4CL0D6WaUIERLtyH46liY
oXlFigeFHZaPZlg7YWSagza5Zq0WYnAH9Ow05UJ1G4jTV6AP91uUtRn+mbW9I+Mq60Hd9RegY8R5
4OiLFNPOzxnrnaiF+MXdCCOTFWVBmoZV0B2a+QsMNgB7HDlhYBKiTMZmmXnWq4COHKUGZRJ1s6zX
I6EenN8aasitmmJtExfp5GtfyGqcr36NOVFxjQMEBnTksd+ohlDAh3umEpKsc0S/2W/vP7JeCTer
L02Kc6S78GFoYjn1InGgxgdcL0/TaCapjcw6uiPzdbkXVRcWMJgoxcpzGBDQRR0o30duK0e4vI6E
TypAXxbQ7ki1wg3Qy0Db615sh2vu9TtZw7lxn5+LT2ablBGK/RWgy7GoK9Sy4jRoW/8d41OAGNDg
XJgvl3coemJmFbN5v19mlkUdh+bXUpTUVH9g7YEcpVXxAwLQQ/NF8b4YBwIvLuHREgkWqCsCNXl2
mCAe5jOMjFkbSGGeKI/qjfkiArhkIxB9p0quCIWBa9zEHq4DWYEAxdibqcN2pIyr+MjFB9chSENe
bhNaX0FrYI3KJshg9jsMQ6FmRnWk0TfFFDmiYHX5+/4rrM8+Mmx5VcihLKU92FVfTJ3IxumkfPBG
jrbAqVldCb2ZawlMqjAOwMEAaQ/hwdk6J01MVufd25l0kPa+a0blrYyOTi8auQMi2NRwmeEG48KO
Z4+Um8Tfq1rrgALlt71x9noUY9HKkDHChm+GcBECP/hYr6/Z1YPw7e9b9Q9Fvv/6vDE+89J3KBEk
uCHg1/RFYw1A/g5JCuWDYXKxMxzAo1YyOBBSK1YogeFA0B4iUFDrXYhaphdbO8R2qEm80flpaNdl
bL591i6PzGJdZ1DVzbHLOIsKwjr74OxS8lFbR1p7cxFbPTNTYIZ7fYQ7g9e9tGLTX6+09GP6iYUc
ELNOiNvnQPi6wPSxwjjGKz5qb4PlblGbcUJ3pozYNICwAWCuMOXUaZCYyQxwBaCRc3zNPAw8BAvA
3NCl3YD5qDgy6f4fgcMvTuhhmwaPEpTSVU4leHrNaWIDyGYVpRAOiHmwp54b8/x1df9dhf5P8Die
NbpfWrmqZvQLv7zI38UKxRgUdOFynOXROu/mIcY8uM2WEdOIrF0fxW3ppQxmXIU6Bx2RlSl1dYS5
qs0HpvJr42nbU3Qzs1/4D1XF/97aMbdYFbdtLuq0jJkhIaWqhJCrCoCjonh8wOYM5AxzkIObLou2
dIq8ZRikj7V1CijVBW1F99mvkRA7d9s/KS05wZwiKc4xF43+JQaDtYN4Jpse6g4YKELn1GlK8kGZ
E4HzgtiDY+5za/4arZDkbyFjTlbudrYLDIQFbmBcVdb4whQn2I/nHgWGOBlZwN9gfEBA5SuoRLz4
tznN46MN+C0p0gHc6kJGdsi6cghpWkjB5/szJm0ANCFL4CS/6sUXCAKNhz/YqkiGNCM8/m6PpxtN
g2M8yoDDIIovYgmjQUGSdIJ4jZKJDUDkh4V5kxWGfmAgmV38GcM0SyP7KMpBPrvQ+UTfR+9ZJQjR
QX4K3JN3BRr3gNrEboeWqAk8yA5IQXuH2uIXX5INOWJ8ELNLFdqV2+J960YYJjQs9BDonysAhyGV
oMjJZ8BCmDyZk6jWQdokjWLPOmuT2U2j4T7aYxRNCo5byTwE8Ovm7kuHZgwd8QIUAQRL+/2WSrdX
C2bh7R/K3v+9j2OKsUYCQjy501DnxZ85J3ofbYdOLV291cVwGWeE8bHG0xxRIQCpGiBPTTAfDLMD
UiAUWENrV7ucsYOMzOqJwoQ475vJRsA6n49kYGDazyjmzeqaAxuBGS5Ku3Bk4w6Fp8LgViBrenVe
wZVs9O6ZyHbw/llZOhiRWDaXXtVf3ItMbfLgGcKEr6E1jJgF8hvhIpivoUkIRVgDhWUgBJ4gTyoh
tmSl6P/wkdWZCiZlVebHLDByeSnDW1fT4tR6DZ4P+oGB6IcaAhuQNd2okgQBA6czQUTP/uc7Vomc
ZBEPQJZC0JqHGCosvOd8oGWkEYMGZ2z1pQen01/7OlhzZCIDIcrCOi6AeJvDr1wQEPqYPV+jsona
Mea0QTaEXKE09jhdJHd3XpQTMAAhp0MDba699+TifwNP4y6QTDA++qOR//fDyYrCSxLa4PzI0cLd
xWJ/l8JDxT3zKbg+RD/SQOwsKqQXG/OSpIaU7fsIGGrpbIS6al7EVSeBgK+P7Di7GtysW/aFNbv3
67SNzXLGG4HsC5gvM7MWf0teKHBZ8kej3y5E1F/0RHWELjdrCfN/jWTdzqhcqJl5zzpDvPJWXt79
mpfJudAskMVv8gzV8zYzg+5iNE2+D7irqXacKRaco8e5keRKQeKi8Zsmtdq02+Y67yWC6mSSbF1b
zigKjBBKoVNnM7NLZ0TIZUMAY7ZwPzO8zLTZlP5s5ugGcXGkN0GPo/zgrQGSYRc/0XaRvvqamRt8
TpScbyQUjM8QwxCatWBkyNNmRBFUiRd5WVTHx1uNRIELpfyOKAL80o8iOoYh0Ktart5oywwVAfAo
MezmZJ11sOjofIPUX7sXinaHb0U9AIJQYJ7bBRtgwzp39h+hJrCq0ZJrjkJNaN5bzCJXrFeftF6D
pxh5eFkAkZMWZHdYb+rdD5kBKjGYEmRduNYu3pyJKBUmPcZgzZF7F8DNGoZKTr83ptHgLHQrphA9
C+EWiFJYwZY6mfoM1hu55fyaNNAAlJoDGJYxUcIbrma9mC+7zyvZng6v63co9WHw5nVmvKDiHRLf
M1o3sm8mb3VkURhgQrxB8PXbAcgWRJ3RPPVXHZnH6NZ/zUH3ZnFWbH6hoLVZzr8Zp2Sy/v/n2eUR
DizU6wZsOziaePYHYYSHMXEULJ72BuSfGYtNpg+DxehGDlzZ7HZvZI1+GArSoFcB0Z7nxI7ooQwL
DBjwm5BxYNjSR3rwly0drDqqDZVKnoRolt5xHPyTaCDOAybEPuAfCkpYEuixYfEzoXxqmAZiyqoz
LuI4iFA0PpyJcXWnnG5gUgOR0Bq4N9BxoPiA+bnlzZyDDWCvvuqmil/MoVTG8RwHEPwVkop3Ge9P
5ejQ5pEwo0+10QhWtozKRm2Y8Z0ZF/DRzB98Zzmrey1syjsAThC9sf3OWz/kupCWU6wsQE4oiD2g
03tcR4bhm45cBt97ZPjq/q7rtXLp0dJav8dIdQgUFYEKQBThfi9cxrvS0/PX6VJFkJLxsirq47pf
m5xnPVhX7oiT7DVVnADtMkUhGBbEfm+UbJn1QR/u4rclR/6sBSvUpaM2FeUdE9jRblE4FNoTALe4
w5G2sPocRecYVGzolqaGvkQS9ft7PwzDbw8xCtmSSGyjWk/prULnEOBdWmjdIa/EcA7+i+dAXY2q
bmB6hWZxCrvFMl3OG+z9/yPtzJocRZIt/ItkJkAIeAW0L6lUKtcXWeUGaEEbIKFffz9X3ZlURlEZ
Y93W3WPWVm0TiiDCl+PHjytfOk+OJXr6WzH0owvsI1XTZ5LG3N+3f95vtVO5Wkt1ZGvIFvV4J6S9
p7wFae/STTjM2KXIg/7L1RQXdl4edptCTpfiHAk7dQ2sMrFwn1qc5rVW28ernSnuixAhReSVtcAK
LkNXe3zDdeBCcZ0U+CWGhbSAMnCgOGzacGtD8MP31dPPW67Glr5+horoJU4c2av6Ek8ELVxSvN6H
lbc/ZLQfAVL3Nr5v0CSs+67VsdnVsopP2uWmXZwddv9EH8UrWoIbIhTq4J2PlZSRuskN5JXF6F1L
668OS69WVvzSYrHcu7nL7X16yGAnOsBJwMSQookNPpLOJKNyQnRmw66w+3jkLoJ7P595ZQ3PgzrU
MJA7E8GE7w55fXQKdJrmQno9BouhNBS0RXAV8X7cckFnZtZ/E7rko3Scy4wItzWHQq0j/laexfUP
Uc4CIIjJAjU+PqnY5fNTjPbXGJTC/6DTD+MNGUSoEIJpUDzTxAgX4F+1ZtfrK/lWaZqxuc2i86Uw
gIdkDK8wyzK/pMOFGcB35Ae4KkpXmtdXScS/Xlkx5lbslctaluA/njCkF2Bj+kYTgAgs8tgGGu9Y
yXK5Xk+x23l9tSnrc9Z7Ar25kQ7Rk190ZdyhE6z8e8Z4IizKTIyfb5r2gBVTXT9asbFMWHYwYsTL
Tfvgi2wnakiwhgAZhY8qnejvOmdZ2VZ3vV/FbjuO0UxOmwU3KxSKi1BCe9wruVT98Z3AGbe6uayV
NuV6TcV6L4wU+UybipxAVqOXV+k2RvqIFw16IKNeZKu6OFd7xIodT9J4vT1u5CZhS14QZ8UHfzwK
w0Fqj2RanwPtAPRKoOJqq2ofiZV5jSUyV2cgSQkvy8ARIFVKzxILSfmVz0xowFN6e/yYgJ+0Hp/L
thHM/T3xdh9q5JNotEHQ5um/v3e7/YCWUincaxO1ysaj6x+rmLvlPsr3boG5izfyYdrE4SJKMCn2
AS2uBE9zIF8vePPS8G3fqt136ManuRV8J07GXhGUnZ9fRaXrvf5BitmrWStra69O0cwdubfb9v7G
GBw6u3tjYAzOg6LrtM63zijqHdrnzql/gi3YaGej7agcrO7zgTu2J8bEHDtDr6vt1a9KGq5/mWIQ
86Ppmvmeo3pwBJgXr3CZEd56fgaV13Y0Vgbt1+spZvB4Op8LO1vKkyGkBSLhu6Rdn1JJlyklOmp+
ZUnpejnFCi5sKzm7RD0UZ73u00DYAlI+AxVyxpTHEeCChej1cHc6+yv25gdP01QM4SE57O31WcIc
mXVlkIv1elbkf6zvpySEFEyTJ+gi9rNgMTqqxoUP9NPiijFsHK3IMhb1konRtGS0O4tHYfqVMP20
X9SpQhauj1gxgvNzXLjNEsswwBy5HYdiBWLJMwnsxCzQpghRFP8uDohJY9ThIZFDVCJn6QaAcv50
EW5GKCh2fPwDf4JWCSnNJ4YsH8xbWjEDnWe8dA1fZa2nk2e6mwj7GYZU68U9lUcWr1NbjNpEPkFd
082l8/2XI7xacZummZMuOSI8McTa2bJzkmEHhLxjEicZEV8bauKNyjzm6rNcwKyrNZENTGl/JuoU
A3j22x26UMB7gtv3d131VOcHL42tV2s5xvxg722J6kDiKNv0zt2pRHSNGa4wuN3VuXiiiKUtGWt3
qZiv5RafbzusLLAjutXoYEhP+S8C+lsd6buyqfH6SBXblYL5Wu6aI921aFNu9yRzInl4fB5333M9
x1x++w+P2FFsV83xNvNFyT0lXysDIE4ZExD5BSqaoTG4mdX8fRFYoUWPxEXwhqbw7Nd4bPIfBfCn
7y5DNOKdz2/TRluy1Z9+m2LdNoykbJb1mEcvlTqY3r3EX4+mVOo7jwRciAjkj+86kype8qdFFasW
788F5RKeETxDmF+IbQLBHCXUIjNnbCMAuP+z49Z+csW4HRtFc2euWHLTQuGoPZMwQsTBBXygaVrz
aHVBrKOEdu5yeV4eJWg3IeOHKJ3RzSVtVSzbQAW109l+SlGKwSyy/FG0C/7dhl0FJ14287m3asiH
HcExE+oUER0SX+SlqAU+aFarjj4s26FP2EJGT/miC2uZRfaZis3gYZAB7lBKongBCIJfALQkANEs
WO2VvxZUvqdJKctLMlsEFUJocsCGh47R3QXre7oWIUSTj21CUX3f0t90fOyG2pdThRJ7hlNnomud
nOTC6LiyldkqSw5JwyXgAjKFyjt8GaE5MZ3Er6tBw588D1Fm/Ow6vQOkPJ2h/ou5/FpcMSnLtW2j
VsXifF0cNNSPD+4TPQ9QdnWhZSVX83qnio1Itugzzj0WE3kN4f/hG2YiBUz88/GxsYNJJ4K5DKPi
Hn//fvTPW/+9ea/54tXhydeWlSu2zOpmk6GBYrRDhs8Co6Kh4UvxwzdoRel2NetVGinKfw2vSWu1
cYkFrr5vBO/QtCNTIk6IG5ipHX17Pf9C83f9Xwgy0AGvWVNO8g/DeLWm4gXXOQOmD67BnQJfAlah
UZB8nx5FhnL1O3BZxhdkDVVG3UT46mT0amnFJ56dZGvtMkdAeFwiDkpcVK8HLf10S8xpQoa9rTNu
gb+0T6nSQV6trdxmD3LcZh5RZrr4g5dLOtFpzjqSedNPc9t90C1ZfaevllTutJ0sIpsZ8dJ42ixC
937pRyvQ1CIESpJo943xZy9vrSFCG+ggb/xHRiTQ46D53pV3+upXKHd6424P7nzX5Bm3kayZrTvC
phVFN5qm7J4b6O6X7qAVqzmvpcsUg8Z6l8uFO6q1Pj4+xBESsQM4eFufNF6zS91LUpyhN/cWiGw0
WFVYYw7E4VEbsilX68K3a7Gw9iVpdqqC096yZHSlx5qCkYNO02+7FL+AjCJi8p+3MDx1PlCzTZVW
WhZp0jgsMRh7KDFrv96XBjycYCPsPJ4DmuEoCPdDzSet7LP1vq7QBai9MlOL5qqRGcfLRskQRy+n
3v59/iDDdnrT+WwymWyGiFGdWzV8/8S57wzL8NdpzAgakYvplp0jctm+Qfaq+ejyZn8wZRck++p3
NTdpvjzactUulswI4bFDPEVL/VnEoMkZtS65ss52fRaKDdueFo3E2PMFHg6tMojGJEwHuuinPWcM
iWHlT8Zl2PJprCC0jeD+XbBpfb93ZTB09UkUc7au243zDiHY2aAMnuhq77Xp7nmknaP1q89IdDvU
JjS6w1as2XpVX3jLJZfgGNBW9EsmoneOC0SvJnXycbDa5K4+EMGWZutW852rTZiF7DkhkNtoKCal
5uYmfVMgFA8M/2rLGOHORYej1a2D1OrCPt1qiinJ480mtvc4SFHAfun51DyCRjjEMxL+5LSYHjX7
+8ud+u/+VHXzrFjGDrEHHxOMdoc+9StDWkVsze8sXhlh1bKD+/AOeKPbvQuQOuGwRZ5VZ1zk6v75
nL5+hty5q+dkQUg67478DNHTe2pf1CGiFnAMoW7ZHkP67YddPexWfZW/lhWbd7XsPF2kebPOsiJd
gM+Q7+ufgX4wolFbW1upttpfy8mfXy3XcMqTsbLksEM4hT4aJATUEyFdUcsC+ddcp2p8mVz//y+v
GsPvU2+e1hx5qQmTT/ZD4g8vhlp4btOUR/+H35gwlRvL4d492k7AIC0R5kRKPgrnrUVHC8BUo6pX
P0gxHQ2jdJb7LQdABoXXovskgNYI3a0bxh3N7rWLKVajOG6KVbrlMWE1Rq/CgtiFJE7Mm9BSIKrz
76uNKZFOtt9YZ3vHxkok0W7gbEvvg7zaMV3SWkZZNVwMcc80mqbbdJrKc0kRj12v9qT74DtcJKQy
mdPwAXuQwih5N6Oc06DWkzkEuq70v9ypr6WVJxMZ++OpMNnpvv00OLboXV09v14yf3tMYxtF4mh2
CB/dmAkaUPdhuTjhJ7/l3RvCJXrURbqVVF3v6iiUN+XZjFBya2eJhCSNgdJHkx+lYkMIH+RNv8tM
gcYtVAdDX6eguOLj7j/ANajl7HhP04lIj0tZGI2PLqytnBkumjWrncPXmsrjMdPtqgZDVbAs6VQH
D6Z8JaSAMYxg8FLdyLcqONiu244LBms1Go7Kq987u7WR1yEuweqRMSo9hjYNhxOaaxD+7D7oGger
HtG39ZSrVbrOKTunB3ztKMTF82KjEV8RZeLbw6MWYqkwxt9WUy7OPM1Ph2jJanxCm5E01gBUdgrO
MEYE/p4xHih9/vwFq+ZhfVtSuTVec7mpn+Yc6AP2T/SArEHScheQW2Y5g2lAoztvkCzu+5/paLWU
sTOdu8MNnCnqITrCVFV5wa7LvDWYYq5lqKS4ZbY/Liwrk/3DNIHEz+jy1cAaP15Aw+gQvOviOImV
FCf/bUXFIO9cyC35kkFvZXrwj2fXP1pFa37ahGZtMK/TPWLsdW9G/i9/WlKxy3GUNeNV3qCGQtFQ
unABGxzIrEUXRZrphVH/OYfGM4heNR+7yjB9260SORrzpDzv4vxyvq/tj2Yv66LyjnxiN6Xd9/1B
S2movNBXH1QJHovcKNxEQErEpkRuu42yS+9tAiWMOE76LJkXpNlkVfh4vck/wsd6mZxOJ2R6ZUxy
+/WVlLuXPk57RheaY0Lju9TKYFLgdMvHW7DgB23Jv9psfO1bJQ2dbGO7sy8XGcajeCKZLsWnxfh/
/utTVkdzp25uZQfXFit8036dZY9ThkbxauHklLArj77d08LtFWEqp+wajNywCUdVlcqmtzusE4s4
jrHcwiBHC9Bubemevevi35Z+TdvkU32XvlZUnurC2Z29+mqLpeLdvMCOafdmHxSiaYLbg8JGYfj+
s238y3P5WlF5qbm5bESMn5JqJwBdPhK0iCG2gnTfdWsL6nK32rCtirD57WCVN+q6ETOEdxhkaia9
BeLiYWfa6oy7SSrr6bao+4zKAy3XZbL3YgnHwycydwBesixitktfT0coJj+faRUKeL29y8u5yjfc
bFesCwPgkdH1M5otelPGRtE9SNUzGuVZOB3Sg7DoNBsdJng/fw50P6BREbJ8+wFqnJoUaQT7SD7q
E5Llr0uET1chHS94Wv4uBG4eMogIudUUeB/URlzdO/9CH0aoOY1q9/PfG6Yi3lZzu9ltm4189rK6
mXrB6ibrLrCRqDJM+A737/3WzSONawTNQ9N/v8sHNEKAq8S+tQh3LV38UVXj+HY2SvxBY9RxWe4g
8DbvkWHEVNMmDpZGCvZMD6duuepg7suGXOiuV3eh5hWHcxLZ+cwA6YdP6o/CY3BjBo3Wx3q4Dpp+
K+tY/vPd5kaLlcnT/dMJfx28GrgW1nxvN7iGVJJ43JL3TUjsPzLiHcw0clLSaQA37ecP/hfH8LWu
YsQiO05Pu7N88Nx/suF7zPzgA7l+FLzoMTrRqh3c/ds1FTPm1WNjZxwvzR1YTch9/sch9McgY7fl
P8lwv10hxXwt5q5n5VuuEExCoSj14C+SCuD4EFzXZVpVZJ1vqynma2nbBgrNmK9wdGJ+2YK5XiIK
RgUj7Xihtk2lAvS7Xk6FuI+H466+r8ly4Q519xN1e9rspx+/jcbWv+/fwjij/qjdqGzkh/uqIt1e
5prNYyZmE4Jm+8OciHAOARR68g//ZBbSt20qSc/BPXhRnIpTaDOWc8ZYP//jTdwe/VbHwa3OCurs
gApce3GjkTQjPDtMlIF0WN30eh+9t6E/HiI8RcfTv3wRF87hleE5ObHjlFvZ4Gh05vFL/NLZd9Pu
ELG9LdIuLnLX/+7lX8LWqzWPjea6ZJ5IOXPvHwDJJWKaOMFwT8hEOKpjulYJqX/7hoqhiYtlfb43
uTDx8CIHSgM6/eAfWX/agxUxA2hLH7OuS/eCMR0C0Wx6FBwlxRS60dmBvu4G1vs/u8eoVjdd2nab
tqN4GGtfJLvCQ07+d11KLC/BMdQXJonS3bZs3/6TY79aUMlvjbMbG8WWlOc39XYEbQFT/1+W8Z0u
vqjOYa8WVDzL3Esi+OMsyMjIpzN1XcjU1MAY6Qv5RFt0q/RjDocJGOLYpqpwirBUlp/l6QBQr1tS
Pd4H8SHoOIDUtKLfM/tHELfJmXEbgXvwNeFc9dO9Wl8xFfYySuzSAHoDqWY8Dh27fMsLcVwmRSFQ
qYmY/nK8XxtWLlBiFY1aWUCCFap6Da1NpnqgIAWPSXrgu9ob26yA1ez61Q6VC+SuGt7Ws6DJESgg
0o1pYr3edNf5Td1eB8uOCy96MnkD3pt87AfRSNQ4L0TNW9iJM7cl4jZxx0afcBvSy0fZAuoi/V4P
2sun+7HK5XPQS6wfTcmRFiDrCLFcuKSdOoj+sscIRqqAg3+iUPLthBRTky1j140TFiXJxzvNeskI
Snv7g97t1j2NSaJ1vOAfnTHR3gUlsDEjY+5EYlK97kM7JI+Y+c3wo4GoLxOwobXpaROVycPVZVCi
m31pJem8yVapcbsdGQsxu2RLBTYcxFNbfauCtr+drRrgmMvaovTY4h60SCrcjk9kPhKRj5cX8cwU
h8rJm/0yzMPhxEZPmbIUmjlh/KGjTlRnB1+bV2VBqUbOa1nJb8kDMicU/XgGIqaCkfnUeGjtWkqW
tl1YVDaEL8qUAxHGJxt6AwTkieuWqmqquz5iQzFhaZwm6VEYuGDYGDF8YzIiukI0iUskA3u0oGMV
V/HbkooRQ7riuLZLdtcYLf1DC3HIdhtZ6t40G0w/ymdG7gWHCVARLX1aUENjIgzFnh29ZTK353zF
EICBKkmvM2+T+jyOA6AwwLBaW/MtTXn/f8SuV/dGMUqHOmOzNra0D0Ih+91Nhb7Ex2W+JBn2Z+lD
BwV91Hj+ymD9alnFLOXnU3PneRwy0P2NtEtsGEtCfi9/Pf7W0YXWn/tQrHRL63asGKZa6dnpJmNp
627z+bRmiA1UIwIPPGPqR5NhbckcLNo2uMyaw66qMH67WoqFOjR2m3IbszS9crgqryX5O89GJpGQ
K/x8xtrVFPMUR6tV7O1Ybd+WVjk0joTwcxm9G+g8v8b2qsjRKqsfUyOVzHLwIt1iceiTeA1lxCGD
mv6RhNP1SV68z1XAXpsfTWvVkJMkI5EgbhlAz76DdeC2dHuTR/fDE1FxoIOXm5syZy1hSq9b5AbE
EECb1L7v+HaLjhZn1DnPC/h5tb2GbZa78oIziiMjLJ4B4JKQsGarS1+PNB3orksl3PX1JFXAx657
qWlK/hwPAV2op/l266KwQAKkeQi6yPTSeHG1v8wxjVW8kuuC8H/75RUoAtndy/QH0VjVY/66byhG
4WrBRaMZ0b9JLXS59y+uhCT2BM2c9kLsOZKh0hguQeDPb/BSz/jp7ijGZj/P0sg9YF7Lzo6RLpTO
ePhUDad0ykzX/A8ydk2QvBrYIQ9mcoEOpBRxdye5HjLyPYevLSrWfHFdTU/nyS++8OpY5vPzJjpv
udpQHtq8JGIGWPFI2Ivy8M9Hof3mijmylygCrKVlTXocZGAvJTXwoEvggMKC29JuT7ekCgkhfOju
z7vfX/0BE7jrTKdTs+eCIY+D+3uGKYSaXeqMrooFlZso9hoXFIoU6FXSEBhgIjzW3QaDf9LVcG0G
VbZjtktNO21wptJ1SI5HT9qE4S3CoiC9+WdeG3y0UW/Y8PzVylm+pXJ3lvqADF0WsZBWT2bOJQj3
kVNBy/lkOAVI/M83p/pMr5ZVgkCyazc+/j5T6u69iRsyz1W22BxrXXRlzn61lhL9MSCmHi2XbDFr
i1SnrCeDtKC19XV3pTq4vVpLjNbV6zvboLFOKsfJkxDYaTZd3vc+5sMPBFAYpBF8/q5jac6zOsK9
WleJ+SIGTWVLid+l7Isc4cxv9JzujCYnWPWiVrF7hBFEpRAt1J8/ZbVju1pascP71DJOhEGSpgye
1mNKPNzYR3g/NCr/6uJpfl5Pe3UU+3tYWYntlBTszA7gZY8m4F7alVHlzEV719ZM5Nf/Ye2vdqfE
d7t1/bDd1vigD9nbKvEZjbYTCgGNwOcOsyGH4sGhON1LoPLzRqsYXujsfT1N1brG9W2ZeSyNJXh6
eaVdHx0bSmcRikUBGTdSPt27PbGmzpVXRn5fC6sN9N7JzKzNhoVrXWZmtUEMRfcQBuq+1dpTHdMq
9+iur0pmiw71Il8JAv7A9T3LgLRltz3bocoGn+y3cP94vA7XbcZI6cdeyKP84RtfIKmrR1tEZmYe
TpeDJtm/faIppSeCls1QCg3+cFw8EE/c6fuOdG/nImVwtTKAsbc8F3RHcNKC/b9CeEoHj9HwkXbv
7q2t1ZmtItNfX6qmYqCiw3Gx25zMcmb7wOKvMyRNEGqaCVmj91FOPrwWErwAfLQ6te5bnQyVfiaz
ImVKxILOCtNH7HADE6nY+prrrrt1igmzN/DNzyfsCFiPyFaRs9JdN2RYBOOqwq6OiVQN9VzdcsVu
LZL6meGKkgOwGJ1e6047gVvBmHPc7SGUbhga7rtM1R7A5rtd3Wvbu6tjtaufoJgy1zFde33g4lH4
gXa8Hl36+lr9T3f8rgsMdebkokB8ddeSWr04wrSSxUgFEjpze8tRU5T3GXBEsGz3EAar0ziiGzui
veWKIVs3zCTaOmyTnutRm8QcYtDvedotaCRpoJVSqIQivs5VbWLPsrhReAu2CiVJhlk63RsYoVNj
PMGW9Pv96Kb0Q7gOmhtcCfVcLauAaMnRdfOzdEU8ABei/k7p9wMnwR2+MGZoTdAsqNunEkWt1oCx
uwMtoruWkHTax86sxwwsIAja9aHqd2MkgkKtjKcETD/YS7WolG+SRh677LPeeaLkgoRCrzdvg/GM
f5HNBq1Q+0Hl5H5aUbFatahmlY7QB0Qvx+6Sr3tMBQooqadBEgbvmhijmol09SVVWxTv99sc9ytF
CDiDRDWN4BULSVxMk9Fx2GROAl0QGsd7wQJ/2qZikpI8d1bmHvreMciGi9kLUhOnoGhFs/E41YRt
OtvjKLYHYZOaZ+0JozC39SCZvsio9pZMJ+hjbTU705kARwmjTomxMdY7sXSgfzs/G7btIQgBZTMC
t6C1fKJt6OfHYetuqWJ1TMNIj16dJdOnh2ZnYDP/GGSiCGG6Qj9ZB3PepycOcJv57vNUxBiejf7z
ZMfM8lAowEmbJogQJn0/7t/e7jdtYmddTUX3GdQm9lpzfliAKAg8XITb3ikcIUpEqPV8IsDTpSfV
ZLeve+0qFio+rY6ou+Fj6fd9mdE9BZmb7IDZvutX3daqpDauQw1XsU7b2KptXRN2tUWD4k0TiXKT
u8zLtcdC6Qs+vaO/7ZT+xedomeuaz+/Kn1+5O6tW37qrktWPROxWeINUNpI2Iq6KgJ1MEMD1HB5J
iDRX3dBkDK5iqyLPyKIy54u2R5DdpJ360r7d7R50ZlGXCrmKmWo6m/MxRTztEjIJXX5GvifF2eBX
9xNhuJ9flPauKuapvvZKs2lwex4kSH+5WfffHmUMOUMR7j/1SYHGnbqKhVq6h+XixHWVsAGQdoa9
oKmDYaqtfSDyN1pejO7KKEaqcTb+PwshbJBIpRmkjIx5W/mHsJCemi5TMx50QYPs4geb7ypmalOe
WHTBoQ5edmMSHynqT+zpBKt4RwPaZ9+UmXefD5pvWV0l+jIFnoTjV+8j2ifpb35MrUudnXFpN+1d
52U0aCDnMXA7g9HD4Lb7CT0uFCZHmCZ+Rkm08SLtzXlL8D68PgQXWkJIS9siUpmimdCdfhwzxGYK
AIhJ02/4tbL7yERpSxpimZIpPJSBydyPxfChDAZZe+lvFzTKPNx2uUUoLAAZJ8PHx1PwuHt6hMQx
LjAWQ5uu5nGwZJbBbfc97rz/fBpVopPXpspT7GK5yuZND8IQKBha/7AEZeykT7lZ/MOUNiYkAb0O
WcHjmG6uqN0dHCL/59+ge8yeYi4XB1xkKhcBhWIR3ZxNijXdY2S8DpG57i1rrJSnmMcsXzTProWV
sgRmBEQBqQbyoyjZWQUaV6wzHJ5iEovM9tJDk8XKjhSTepvO2d+ipAbfVAgzPx9kNUR8dbMVq3iO
/oOboByCvvvrjlDRJ8khkQSB18UZ2s0pVrFwi8XiVGCEByOBFzH50mT4C52fz3/IS7zam2ITy9hx
k/qSqG0fkr5LWa7zNoH78gsfrjtHjTn0FHNoFqdmtjUu/tvzb7Z30leBLrrP2GY6yxGuhqhNEKyB
vbTnqRjEKI9qG0eSty12STJzhGdlaNddGugCbs1VceuKEUyy+n6/FvRbBkbCxwf4gQe5eHhGAB1D
g2xAT2N4NZGwqzLImnlZbhdHvmDBACRDpDiWaGK8wfn+xQVFg/MfVo1d23KaDdM2XBXPO+zMfG0v
fmczQr1Ge/zQliiBevitp/l+lwrMnw7tazXFli7sWmLYl7rxRW6r1QZ1lwxx+tbZQ2od/xp3kTjF
f+tqGX+x4l8rKxbUiQ//z8F8GDU6g3h4bJmQPDoTvBCYDpyxx8MTM+fguQNoDQnu3x90aPhfrPjX
b1Dsqu2uzbNVXG7UgT4L+J7I6YtWIBVlW1t0lbP86awVw3oqveMOrWzEEwXOCwWansERqvfOt4+X
nmqN2/hLTP+1PcW22o39Ol+4OEoUsWXMGCVPAlxAcKkV9W8/Q9QpdS9GNvHTJhUDu23u105Nolxc
lVCGgIaTPqZIRuUafeHVexNGeOpc5F9qOV97VWxt3V2cTXvOXsOLcBwRKIK500PYeUb6mjlH0nil
00J25AB/2qxidHfr2mZeHPmieXCKCLiQ07Pe1sReFB9EhIv8defTVZC6qFP1gOUptvYxjXdQ0cB+
5uHbGwKa+XD8+Ji3h2V7iLiP38I9wNhAyLbfeoYCTWtTSNuPNoDW/XjFdB9OK5v2LRSWLCryANrw
vKWndLJymFN2mT6wCk7/A9Ghus3jy8KpgJ+XIvsTbSRVEA2HFynxMWCVO/kLM657A9UR+3/vhaMY
uKO3y1a5UL0Hg53/2n5FnHzHtEN6HeEbARrXZ8DGkLt0CbUtF/2Hu6FqV25rTa++PxAhisKfKBm+
tMNBEgc2HEWzgz/Zt+uLUTmVca8EB5ug7W+ODP1z32kSnwdeQH/6I7A2JP9AirqMEO9+3tlFi3us
OySNZVIxwu2xTOe2REWUMJ5wAOIBqLr6nTwEIuQq6qxEdfng66soppA+n1N5kqJVCFMU/tcNfH/J
hbnp/bJ7p9tgozo7/VpPsYSp9R83FxL2vQwWPbjKiNQno48ZvWXYxdJi+oT/hiQOUGF6fzdwGXox
uFvSI6ptP/gLYPn1axQbaVvN2mFzgZ5HIZpMcEXnRGsQUHgGz+PjEPpHMFg7mpyloTt0xUSenLLW
bEqJcsRrbzNINvFP8AdOMRQJuhrpO148pHDwBFT8PLwyV7L73r1jNGb3VnjyuktXHbF+nYJiPNfL
5GDWamIGmKJIV8uaJkNoZIg2DxGzI358b0xD3cXTXQTF6DUapUnXqly8ttOFPwFMPKFoidGFGtzN
B+9aPqulMQQqaFjE3rk0xUkAaD4JrwvtCfoAeojmdNrEzNOosxo8thhT171bfED41M/H+0uY/t+z
VqFEe7u2ot2WBx5e1EfoRABAbYHHSwOR5oz/ElW5rmFanodSofrY7FrD2RxQryejiwNp5gE6Hg5J
CkQ7T2do/+JOvpZTXpNRmrttJsuBVYxuatIfRSDHJUKu754Ob829vQz3/NOwf62nPKO6Xc+Kky1N
FoOCUS4oXKEQ+LoJXm/OIWOKZvj51thAo8cPiKHR5yH6uH3XI27VRvvrdyjvx0yy3TrO2Dd9WpfG
HZ7PG7uG3SA9sdpz1q2nPJ14UVtnZ4N9Q6J7xWQjd/kh4hdot0liGWqAgepA8r/bU7ljzNvbbPP9
ZblkLDM7e4BUwHsths3SfxyFeKV/u0eVPXZYHbxksZVve9kj3cbf9qi5Sn9B+L/2qORACdNYN45U
tfNghIRWuw3eDplARgZoltK9ErWNMIqdU7KXV8JtkfkkMtyBrDLD3/pdnb/Vrqb497y2PJa1A20D
DwCUwhAmBu7i32kb6H4K0VNzWap9yddBKibHiHJj5yzrcpDC+SGa2o0Ysgov7g1skqGywJm1LVR6
nUPRfkLF+hxP9Xy+deXGiO5vQrd8z0fTkHQ9aevexKXb4rvpMRt1B30wy3NN0/qDD2LsUEcRWvI2
3DzknXy0DrLu22Fo3Sfkcj+fqfFnuPB9MeVMvdXpsKhH+XF2aptBjHN2w6x1biVtR/f1/ozRv6+k
nGGexUW+K05SMKZ+y+db9hM/acDyCGp1xKFgldzFGJnS/xRN+1PR0rEB/rJZxzI8D8UOR2UVObVs
WZzW/IT6bTw59dbT4sbort+jre9uNHFYBZdFtvu1loI6WOdFFh9dLivZAPVcavJSS6h/FuHNqy2K
LFnmx+GHAZg9b3fwI8t1QHdPfrO6LZbAooPb/2HI358v6PuPUl6sm6Ji2HCah5uo9Pk7zgM36WWr
dvG0Mn3b82tGsMlnxSrM0yDfhbWTb5WBt2o139xBuvSbbpv5n56luRpGXbzKn1f+67CUWxjt1mm8
XPJhBpGwJjb+chxPPH/PrCkIjH65DVw7nC1vZ4cg75gn396GN1PjEcbdJqQCgX0rRs1uNt0F1mAV
vtbRadz0dyMr85cvZ99dEgRDhX6dzScnHyr4O6WQyRTNoWDY2ST+42NiBQ1f4mKnM1yh17mZ3Lvt
Tbh1aM5Zt7dB3P/8PJyR9l6cuJ/pJtgG5ivjvfHAZj0ARJKyEJP83hcd5nq3dBNgxMn/dDzK04kX
i/V536Bl2ESPyTM/c/tufY6C2nne2rqLcOUamttbUTHlori8EMelqdZVW7UPp83JtdYYvF26Ctan
U8I+yy5UpbF73gbZcttaOrVecT52VvWJt2MC8K5Y+ElM+TZx+g0vn5qNbVtnq+R6qudApMmgBNv1
HFflJG7iWmxH28VpZjCIrp245bSxjobnY9zNd9H9aZUOvPNiZG12HdeLw2R1bp2jYpzvanloL2uj
89J5K05W33OPz6fGqr1e5PfH5eI+bsxba9ejQlZbPS/XtV/zkzNzD/XbaFd/tbZmax1HrbS5qftL
K/t1KBoZY4CTbuFkk8w7juhb6SV1r3sqnREyx2OvFt8e52Xr1Gwism/056fdPozrUa9Im+2z1Zzu
tt59eU5Tfxvn3XO072Q8rG1hBUt32clM92Ftr5k0byed+cmK/eWh4fleyVjxbD9ymsndNq3t/PQY
PdS3m9BZNJ6TA/+ZtV13YtdqOev1nVnft9bOfMQI5faqmfrlzg1S1pi3kvWv9fM8ZZS19USfQLvR
2DPndxcinFtvOVvjad1cN2dWtL23T8m51WzutyETT9pWhvpOo4yH9FqPFpuaf7Y3743FfrY7IpVm
Zes4PCUMaI4O6SLM9kXUKWNrFe5Xp23/52tQAdebTKKj+IcdR/jfU4xFI15F2dmKj6QCFgUC4zGD
U9V3e41e5jd9s82M1kE6csdN5uGu+mlHByhf4sM/ruHVD1Ce47xubQ6opzBr/als7Xxv7s8fjiNi
gulFX5rRVU7poze86vazTumvU78b3dAy9f7zQVTMheIgvDqTAOqe2XTVQGHnJlaZOqUJnwIPM3oR
/GnGvOoTxi66nSJmLlRZON/j8d36Bvmez8G7M9SOZPwz2zYbJv3hLp/EYAq84uki2zKiotE8XfRT
X2fMUYYT0PIfpSQVtf+HnEg+sHr+1wsqXuzg1Iu5bV4WrAeoiwml3yQbZEw3Gst7/zNGmG/y7mrh
voos//tWlatnzlfJYn6q1cEZUVsZOe1ZM7Dg6cYXiRCaGxFrhSj0bASBDIIglDl2Qz6+tsmxIvb+
/kvUO7hO99E2cbiDBN6Rfx7QJQK4SlJx9+n1uu86F10VvV2fuZoPl567pGR1mr00PxjDQG36UnSE
73dXr2u8j/z2n76vkvN6q9o529vO4SZhpn0z7eT7IHE/5+nLz++noprAGRpoLZoeMz3qKi1om9h7
t5F7J/IJmUkXz8oAwTHGHpCACkd0/GsTwnN++HlZoyoIu15WuUTW/GzXPCc6zorQbB2WsH4nRvCr
GGfAYV6oIxkbf2b033ep3JRl01hE9WxesLvT0GDKALrwEFFjsOZ/sjHyFqPumM1GXaVsbNbbQ9Rc
b0/UUR2ys1HWjTpWf1z6Xm+gU7yt9AIi7fufxcQqXZFlvHSV7dPcNkgnhPh0I6wQ6Q6YtPpmeA9w
oMViKvA1TvJqScXQZenylCJdaZDv8vihg9AuirR8wFTwTx0XvvpyXi2mGLmlkaxyrD6LMaDaab8y
NWGKcE0XHvFF1P8uJUnKmTWqu55Vsfj1LpXraTRO63mRZSbqe/UWitQkJ/45IKcXoE0Lk+tWU25n
cd6b0d7enGaLDXJrJ//QNjrU3SON/TIr7dfVcSr2qzyt4kO5YVeD0L1lir3zhDAIXPDmsLx5A4yJ
RCjmbtWB2aMBZXQ7VKwZSsh205mzQ3NUyxlDEfn1O2fk+pt/u0X5IVcvor7aN7I44saEUt1ZTG7a
627b712kxIeH4fNvn9SlHfNdZ2TMnzdpqKyNBq0iuXGW422joEscgopifxN8FN1O+ugFIm3k4xSZ
5n70D6/rjNrwTgsSV1vWht1ECcwh+Vb7KQj0k4VruMXM83dLf9dp9t78XyZyVnE/utMpP1dwGzAH
Dc+AvtFwPEMF2xZZbpqHuinnDVVFlFBupNRwvAfsv4yDghhpto0W6vzdS5uUiILq5iRV8GW+/wrF
TmzoCrOB4cSblCvfezKG9iC98dqbcT7tuX6dfqlxY7gY3H82eWH/i9mvgpCuz0ExGPECzZ3DgV/g
MKjgCI9sUm/v+3sdI7CiI42d2qZtN5omk6gvtdir+52BbhbzxDJQKSnCl9d8ygxs2lYaFDGR9mkB
O0ZAxsub2zsZP61FjSuv+NXyigXxVnlWrLdsMwtP0DrW/qFrU/tPuodODLtywVS9ybG995uPQxfp
d6dVIN8YBdt+bRKPdKrcFX0J3w9DsSpFQl4aL+fgdmEyWA6M4abz5nXsIG7tb08dnUJMZcpzffaK
bcnq53ra3LHcEeg1vzXCNDyHtafNPpicg3K4P/iTYvC29fdBbbL3hxTbQAPasNHW7WXY100k110F
lT5Vn6887I1chVHaEzDRbL1SzGbwiDWiLnPfx5ZThrq9RRNDa+v+j7PvalId2Zr9RYqQN69VsnjX
DfSLgm5ABiSQQPbXf1mce8+wtXVaETMPEzPbdEmlVauWyZXZG7/9YwjdKsRFLlMp1NmJm1yP94VM
HyueRXGotZNtJZKbfdZd2X548TifVu5Q+tkzL/jHp+9WMXWl0TCYyQugzmFhK4ovDNWF98d4Hqaa
ge5AfO4t+AUkJDA0Bx0L1w3Wrovep09mGeZkMLVuLn8P/nrvV1UVDV0RNPj/jhNojTyUbgUM5Gln
M9nKIP+j278v8SJU/isveFujEys8KnxxP0Dg/AzGkbFohfvU9+2iHWm8m2auXtuPRkERyn7mP8/r
QWhHqBPQ3x9CZC/y20N03MDtpt7ucqTXQHx8fmprVCvn3sY7AcoGBiEe2IIZRWNuaNWh7e0cdyO7
qVmchMJLyWKXekAcAVHTEseTTUxkFuYemRiqkuuhbEUeWrlz8vXqfkUzQkB2/6V/ft9GLSlOjFZi
dVo0ixUUy51XLmiJNmYOcOD1FcTNAGQCRT4gLWOUr2ymHIxCwL+Jq/6xhlex//06aA0xB0icuaRs
9cD5u5Laqp3Lv7M6VJogyscbUtfXFGXDCVWsgB+ftmYwVtxoGVgR2BpDF3S1H5xnDHZleiYBcMTV
f9ZkOd3buylGVeZy9YR/+2I8319zYPqAJrAIMPuMkJlnlFFQqBsKIXtzxbd1O0lVEUlxcpMqgaEY
ME8gU0x44E23EJcAyB5ddnfgNPX60rcF2e+/vWhdXa+X0ocvwzwDUBMvfQnCWpYWkiqItBRkYMX+
GBGdBo2XEbZpr7zrbUW/SKo8e8jV5rM25U/NxfT+FgV/UyTCtBnKiHtDo7fFOl5R4bSIEb+8QiOT
m2mWSj5Cq3AHW6O9H+5toY5rhEMuE98okC2WtuxMzW+QnQL5RBcWUMzorKUWHbIVZgt/OUJNVXlV
lgBg7lYfKxTjuVuLChRqj2hv1Sb302IUFOBGFQ4pIjPKmx/m0LK9kQh0MWQE1mw+5FUXePt+oIZP
SoBBpE09B/JEtL7UEcR26BxDLxzFdPpWW1Y20E1rVOvNM5tJGjDZvgvg/QE6Z0RrDB91ejwA8JQo
A3x5gLVBbw80XDMk5i7+GX/+vmRvCQcWq0t4X1kF0+mfp0Rs/QsI1bRygyEvs5xEVomLnXNEDGoP
tWn/x/7+s1bHZPNc4bNARo8lt/0v1Wks/vBAjOnmCxVVMetqc5Zm5ZY0Smf1IdvcvMquUXOtrRRX
AGT91vH4Yg4FfC/Om66xve9A174vRfsIJTxVZSk237I0+nA5SMhwLy5/Jc1BvBJ/lEA/NP+GBl1m
tsg1QWM8DfFcAgLxclSYoVs6pYPm9sYYPRC3RlT0cPY/UgplrVVo1XAAud3A6fz+/Xp7wZIqvlRm
wCrWHXyM4rCQoCDHcjR5FM2KT966WMn0Mi1d2WzmJUbvXXnUmqmdTevtcxuhsASOPuvqPp2nTIwF
H4ORWd1e1vg3KI6OA8/X56ben69jX7cL5EBTvWIQcui8tZAjBVlf614yVAsTkEe9gHMxKZ31nd6d
c2AyDcOh7nzPlIIovz9Fx/JKMSseKnLZzfRbUp2IaE+SnIAOCG1Q+C0cB9N3/Pacf11+aO7E1rkC
UTPa0YOl7j7HJoHngWksq6Bo7hzwWxYXSaC/6rMqfQDFh1zmTiM7tD4GNr63yIcZEGTPqmboWhf+
VDX3K9p1ofTiNH84m9pl8gtQRgVo+WOETXbLYYKp3jha0g2DVb0VEaXoP92J1ja5zEc+ijXokz8w
BHzDnLVoIrJwMeryb2zrbbHObkbXqpaMAouZocfYoKfT0pszHqSVsFqQxoawwmxUOyBzwfQv00b7
ff3eypTM8xK0XrHJ0gtt83ZflBcuLfmLLDCE9jSfoDJEIJCKVt2PtVWWMhGWE3gHEMmPMfQ4HgQS
9vputMcgZY1WpQbYyZ+b3eSh/BAvUY0Ih5tHYy9wHuYDk5so9tfz39+1Fzn0vlbnw6I2Hflgkmed
0dx7rJQxajE6ET7VcWwNmK7GfELXI7+v1fmufilwKNOUCFFLe1qaAmrwcBqYdgC0ZYOE/CCZyhjD
cKBcX63umDKyHt4BqMXqO6W0dEaUlJA2XKwW3Oy0uoN2/kXVnU8xl+O0Dj9H3MI4UK6gIqkrp178
vlW99eD3x+8EnkHixyoGvwRcc9Px1GdExhT4ysvIW0FWAJ53dEfxbv+xHqSdfNHF/bZzHW8b536q
tPlDAA4fWzctF5609cATDQw2oPETJ5qA4GeGCgYkCtv17+89aCIdJ9vc+Fsd8wmrYulOvkkxg6VZ
NeXtxktMzft9td4SKWqkkiJJgqQYL0/0dvjSh6TF6eXG8omK7lid4gvCLoK7ArsDIwlvFlsJVL/x
DAMQ8AAhBE3HjHJfbAfcwP84hv88SSeACBrJv3EFruDPy6z6FCYg/yecY4xu3mAdnuXif3/ff5bq
VAgA+2iUW/hquFWHXTi6UlYxTM1olM8B+khg9pXpi2iqNPYDaDsffeIC40QXUo0Nc6iR1JvwvH+D
Tukgugn3CPFqBXO7ATARIGLanPb3WW3pQ1IDPaBwUZYlWVWBClegX99xdkH5FIxHULOm3JRBI4C+
x6ydQCF8/AQ60xxwQn0l2fflOv7OvyYgEeQDloKU5mUcmjJRRgodMuPeC/N9nY6ve/qtf4vKR4V1
atN34kmNAOlGfbsERQnnXFHeX/5+cnp7jcireEMTeejFdGnIfCHDvE7VVpgqrk2B+KY0k0ANlUwB
cjhUJJxypuBl39LAiX2BNf4y3rd1O85JfIQGr7dIJDMrtyuQAuzSSUP1aUOZdh2TxjXoz0/OxOss
EKJYW9A2ioxWFoUv0HW7KLgObEVvp1dWdE2QeEUAcLOz+6UUyM9YRwOtUIiO0SqkIOQGcMv2cnxa
ye7BEXUyqSKEp9zobIQkG/uzga/RVwRjXQdUgERFM7qSvU2hXpK64lgCBsJ5BVQbc8OKaOsUNgZn
FTNHHjbEattb4n9ftOOqy0q4JvfkhXNi+cIKZH/uZF/TO/xF6AxK3vRe6JCy02VEhipilT8DFRV9
HI6L4LZqm6ccIC01MN0z39FszBA5PnAt28SLwbsGVTIvJwoygaFgsfc8vz1Cx1UFYQk1I2ijwFWB
/2gcjS6UG5XOINES27m/jPxtHfYcb9dSHsTatfzPOhrRcOu7GWDkiAUp0ILmPkCwP/g1WUDxv9dE
RPrnmmVUhrdCf72bOCpRv40IZ4n7rU8ec9TjBwyWnYnfVut4xoKHSpN8x8fUiPh5ATTCESMUD1sU
5dfZQEmttySOssT/sxxUZv58NaF9SDk0QsrNp0GaiKb26go/vBJIZHFwFCou2gUz29AKbGlh4LRE
5lAF7H+cln8eohPQScpVi/L0PzAX8+lxiDLuY1Zwa0xxcjHjwQMzuGLnfAriTVX0HCvqjvgJlLG5
3Ud75BCC7YpkwAn2Qtff97gTv7R5oidPFlQw0OMFVcsTUJ2IXc4DhvP70UAT/c9vCfnZJ6Sti+e8
iGNyE2WzkhL7kd4soz0E0c2SlD1fhrYaJfQqaqOkSu2LsqzayyiIBu6i3i7f+zt33EFzfeTCQ0I7
f1rpZkSUkhSryyicRx/K7G7tRXJ1sm/D3D8RXdqZ91jUDj8O1sE8mBfjoZuxP7bRDEnUdUM2tO5A
c5DmVZbqiCBxI9vxJizhocp1Ri90KyJ65u3SQvBxCN3BKgE7rH8dZl0EV4Su6jrC6T+/iVTlt8sF
zP+IquA3NoCovQb7IJqO2b7hyb6h5bohQJHxmdyg/lGjAYAjTDWaYx4LRWRa7wfMbWitzhlSAlGU
65I11e1itAupv2AhVTG5DuWrPeO4CE3fNrFzgPToakCiB30sc1pibn/2ZdwIb32DhQbCX/pPY2Zo
joK493PgDXtDh7d1OwdKLYy2DXwYMfoND3qpyW36+KrJIiWSJVlXTNoE6+Z76CbtD1nflu2cnRbS
DXHO4yNm1sO6WYUl08xJpgaSDx0T3xsebPe/v2l/peVtyc6tKnABmGk4dEaLnOwKi6ePjIZPa/rN
xtA0uoggv2SENAWB4gRqQcnxuoKazUBXsLek9vadu9rHeRi2WnbBd2aDJBjJ36B3BnkXCxQMII8F
c+xQgtUfn/7z3q/a9Vs04d8eRZrfACOF5AHGml5ybhBZYPTXkGAalO7rD9Hf1utct4oapI3MXQXA
VgH0skvvC+UL0OSEIWKKG90QMIAxonhK1+HSHX2M9vKOcfudzwaYRwdxMb03xtvjdLxTVCfqg3vC
O7HxxsaayxZkqACAwlNMAFXcj+7QkT0Pqlv0YrHfP3THTSVVXOmN9LLwp2mQBwksMMpMnPs6GD3H
GTDoNR6jHYNZByzV4DTEpNC4tityBmqSntNl6oA8GdiUoYPQX/XQVZEHpFhEDMCc3ptB3O58/UhA
YgQyVsg5AovHJPDq8UYCdZ1vnn4cRusJbyNP1gDIuwCqDxaZhP6Cx9tDdKzEeNR1IOmwEqaIgbI+
+KLsYmnfaAxViNAM7RCULZH1LbIJBqIDpEsuLfm67zc8hIDvpuQq42e6BD75um4JinQX5wdCEk5l
WiPJCkkZ0IaMxJBYUUlnPPgDGJW9+QjQGHDPo/WTfkiHmU70nwCDbVzOyKtR4lljoX1ojT44GAlA
8uDDPUfmedmAhz/OCDLIwNYW4IF0AVIcglH0h2xvm9Kx1Wsg1AoXwmZuRKaJxcbFYiTx2ztAO8+P
+3So+txffHlbsGOkN964t6WMzl1CBFv+TICJ/GmBvsacnc2j4D3ggtkl9nek8I/lda7T2GgTP1dh
eaY63YV4S0Y8wXT6kukKfXxWhN3ERAcECHs+sHh/gPT2rp0bVrglTZqym660b+jGObIFu9EIiIEs
RvigrLbXllxdHszl+NqDsKy+d2fYI3RIeQ0U/Z1Td1GjsBKeKBOMwUdge9xsBVdko8o8cfbgOqRr
zjujMclUPX/f9d6C7vvKnaOGxLkowurGI7SAloW9ysengERLDz0rCxSF0ISH8a8pPrc79g06EGH0
dmzfl+8Y9VPmHkXGXhziK+b3nA0BKZNvVLLjNUbbbcSKBCKyI1d/kkgga3Owv9k7jPL+BB0r12rB
9+9IOQGMn9+xAd7iB9MTMwxEoh40dKZ6b/j31TpGnhlqY9RGyrb7C/zaqd2iTek4WFIZHWYfQMb4
dHkbYrPpzcDel+2Yt5GijavHRrXZVQ68ZwjhpmpTbEGgMjTgxrare4rfV+qEjM9UvqaCdseUES4P
G9/Tg6QoR9OxQw8MxzcFd8iADffm8O9rduLF5hFe0apjRoTbYnyZfb3YA/LtiunqzA7FAlpJ/0YN
S4TGzT9nthMy3kRDVDj/Wm2i8+WzRV0vNHPXdzPz4swwTLlsqYQgxkFn7vcj23s7vi38V5SY5VJe
tEmNNkhr89bTVU0VDFwi0aB6/vtaQ/bajQ/1a6JmuprWm6nNAaX5HDsnhIcWLk8i4oScwUulzgoy
sGwPZ8Efe6t0vJIgNveyzfCK4eRmoY4Leu3J4kfGZBMYXXEqpWHyEOZp/jJckUeTE0EPL7481Vvg
IwhVdsseOgwXlK07aOERsNGBhx4TcRRzB2juDkT7vZgBaP7+d8XOS4YQzharCzqet5IjRq67j+Yx
KsPKSivNFNulkV3thyDaorYVGuBS8tQM6oBW9TR7oOclHRs/o3FdrGQ+pVKUWTfxXGNivy3LSZBk
3kX49ks4lHxdFxLh5MwJ43KgfsaO1m+71vHfTchf/DIEkPGegkzOWLZNYd/FiGrlk3DRkc/TAQfz
GsT6bcWOvzagn3O5XTX+BTtAvIzQ2ZubZrQFu/D0DB6o2xgDjpgnnYM6tR6joZtYAgZXfLALq8cV
xhuyj3gOFkl7g54v0KDb0PSY4PJCJdsF6AzAJQ61ZUR7S3+2PIfWuj1hkF4n62wdkuV1eqU6LN4f
ugr7jxobVwcQGfKor2P/ZoBNycVB68c8gl7cxbj+0YxeYSjTwfgSna3RoMDwy+/HW+6NO97W7Jig
dLnn9/sTRj9lTEEJKUagzuEIuIIuILdoCRtS8Ei2WzircA0mSGhqMcXPMaZUwWOPMa7AjE/HYTG+
vtIKyqH/3YuOWWmSGgRQ5MM1iS/EqNYtI6YYUSXYCChepTQ+VWSZjf+V33lbt2NcaYw2a5BJrFkm
UgGAtQLoGRCtEYHEwK5+BB4SHy0jA99h8Nt3woJaK2Lh/uR5+Lsx+OYAR2BDSGQFWmNnknjUEk26
xhsvB75/7/F9e99OXMCJSXP35YZH00IC6Q3JAaFKyOX8CcZFdBcItCW/Q2xEsgRZpePxHmrhkJgE
Uly7UwuDWZMS01EYGZ4x9XkU9AZ8ZP/V/vaAnXBCD9AnzZ6Izgr6kl6BlrC3MixpZhEQqJ9d3LHu
cage/2pQ/uVjVEEzRAxj8Uq3nYSCiK8l8ZXf7D5lp/xBpcJfTnEviF8gSvyC9oC9Cs3FHXf99vqp
kis4Sx2w5UPXGXcVyMTw/9sF2L33KBntD8YI0gvjYmSa5+NQg7E/gIYYJs8Luq5ocif2ud0NueQR
wLJRSzbI9apgrG4ZrOekIopfWGAatzCfi+SVYyyNseMOUXz0x9BvD9EJhTBBd83FDOXlh3X3Si8Z
Ce5tet/6E8FJPJ+A4iAlhesTDq0MfzYU//VWU5R/lu8GRIL+qLmbwEJ4kFYC1/qFADBCsxPOHeXC
PRopxxNzpAjrP9YcBGzkgCyj+XLJr34/T0Mb0Q2X2lSuck6uWEm4tg3yHdoafaKuFZsBJLBEbL9u
ndeHBkWc31eWWQvuL5N924OOJ+fb2PCNJOdBvPS0E+J/Aa5WwiIgAQAgIADVibPi9yXxbX0CPXnn
Zz85gHomHLUfLpCZZ41J2w9kdwr77n8/lAK6SAE4QYHvuBc1TktJD2AX0locGYzWBsSiz58CBYU5
SqwAPUuzK8km4L7w7mPozo9vjm4+7HZEuFOtACgMGOVUo9VPc0cyDFws0ArQDQM5hm7ptP0pqD8L
theSeg09XuY+6GwwB4+BpungrGKvq8Tk3v9/l64nAsd2+3yBcGrsMPykxOaX4KZrIIulbXTBf0aW
updmMiqHORHHd1qkJB4Zi+d0KC7vhVgAAPnfp+kce+mZ3p+qKAYbwZgWwigNzauxjI09J7rhNuGc
onKC3Cw1U4YyV2FGsIp4cYk3vuj+bni9xfr3J+mcfUOqeChFAuwRnVOvcpKaQKkXWPZrTgpzdj+V
Uyh0D6zZF6trIrpZEi9pkvGq5r+FSoksC5fUf43PaAW9zUBFoAOkdCXiTsfY/qc+HpyG6DPltyW7
aNfGV6BK+cDJlp3KKhwBNTieSsAZRNT4EueNfSexBdYligGJcOh9+8Ih0BKgMsQLQCd1B9SgFytd
0jKsN7vvAKhmRKusgVpBAmYIW9iLsXtfqmPmol9cQz1/FWRSMFhxc0BOI9P/iWsQ7WrO7x+yt/3w
vlrHjAPFCHyeQ9wD1ZDplDGcrxj9NyR/KfQ91sehgn9v7qwBG40BJUlk/wGP9WY5YcRJWhPDIyl4
te8Aa9W0MA8cvN/vr9a7kei0KqgR8KDp6LJQhTx/e4QxqyiaDAETOQAfYbzEjq3YGXJOfb7pfa2O
n1VCGWONtVqiIgBA0eJHwDRdNhCKDb5QxzIaP0outaqUmFmrgesS6TdHn+g/gpd2qAsxuFbHLmJR
zIyyweaBrtyOccogYZVbewzDg6Ps9w/VO6/2vnkdB5brN+kKUJGIOxs8v+FiCkJ4G2nPCrp3ICCa
0GpyQDJ4HIi9e+v5b+u+bvR3U4yNpo3u2M/QUx1GIBFZvikvroS3BSsxU2do6L83OnlfkbmZtxWj
pkmEi/yq9dr+iKW/hOwbc4YvyObjBvaV5Urdy/99NfHP1YRH8agVPpBYToOQ7PEKxxbqBnMrRBqB
Lx6zvMfgeygSEnpr+e8Ld5LHR8bFLWegL99oT4U+dOHMgYd2cn/6myrPUa4qrzxY+FKfPLEdJIz9
TSPJh0TXx7UYZlTLxV1SVZNEiSZ3yMKTko92nB99FRhkIvfqZgat3BABSarZqOIslVIrfwJLEren
tsBo0bUeBeFz9AyN8nCP87Ef5eAD5PgfNW0nqpwAPXW5CKSpDtF9+jBqIlbtSmofluBzliIjqCnS
r+B5s8VrQfg4mWmPfB1UeUxUMXUUyAvRsmg+7glJlPW1XCXggAt0ddwmvMfVmmb6mv4h3QRq3Iy1
WihP2qhKQGJZKqGfBLWlMPy+RBkqSvEqE3XOjLi4MaW8tp63Zpn4l0mU3hZJ7o9z7jExntoJjUKr
5IULCQx+kxp+QvVQmT7b24lLbx5AuvvkGqyhjyfSZ116l7QY87x8sapKWsHdLlvemFTX0A2fl5Um
Pm0IAttqFfzcdP+nkooZkN1U9y8/XCK0xE9F75rVHh/cRKeN04IIpVqQoM4XF/Hu3XN+FleX6eXZ
elx4m8p+3VpGWH9oecoPFQT6wup3W+oUBAxJ0wJNx+zWhTWFaGgayDhHTzoEeuuFeLwv1KkAGOqj
Dirl5V2fZonC7ncyCm0wPrKGp4+RMB8jgen0DkV6ICiJjwrVUAdOYNfEbye2c41wmAIpJHZl7RS7
ml5GkPKdsEsLaKV4VKD5pXnc5N94CUCFGReSIiCg/dNLRKouN9caTcanWVm1+Q3YhVlu1Rg8wy2u
l8ZkbxqhsO1bMWWCiZHJUpXfn6K33my8PUXnMwe1Iil+hKdQ0OpkghgASJsnf4OaoI5Y/k61GDD3
QfRFr3W9Ldv56GJ2B9E+6CDQLGHgqAhJO1NAwQAxbpzz4I3TGya8Ldf5vqDiu6kXNY8wTtSCMbc1
rxhzKceqefFYswKYOQiigZjpX7Wf3re3EzrEcpiic43WNdTedhAVvOIC8PElh/qovS3r94U6cYMf
g67/wr6jMRcppvAwqJFgYKExc/Khz4bS/UGz6YQOxSO+x9cr4i4FCASouwW4wU8cBbzwlQKCwvHj
CqP93Vj7amKYxsRQigoiD03sHpkC43GoA+GYyssqpACWxx4r9ygWUi51U/0A2J275RizrnT/cZ1y
XjB//Kuazx9P0TkyrZ9rqlLjKSr6DQoRRiSTQ8S+HD9dlgDfgQ6p4DCup6cT2UMVusE96JwcwQ8f
vhwBttsA7h1Ztw8QeYL/2ctdKcKUrz+xZPeGJMm9Tn30cn2Q2TSuOss0DMkOfI6eQ/zHRnRPVXtB
8am61JvrvR4rOvARbQgW3XavzGWA/oMlf+dI/byDjniVh9PkWtI80CYaGoNpE1h1eKMaRNIv2kCA
2XelKDJmQNHQAkOg8Uq+3sK9xE9BxZ092g04iW0QhtXkMkVL1Jq8cisDEuz6YBOD7XvnCvljzU7Q
x4HaMpGSrN20808wHd2IwhTCPCdwFpKzhZwzJvqh3YHJuN+/Ql8d9I+FO/eIptf3imvkYvM5Fh1k
JozFq0S3cLvxIG+0sVwcTYxLf4YAth0bcC3FA7lsX9j5xxN0DgQfGFwhIHoDbP1BV952u9ksVqd9
6uh0fVx//v6+fVnLH6t1DoCatDdfYWqmwNUy+nrodJMT616l6BYBmnheHo/8bCCmBxKFfcDfPnDH
2ivRaLXqqhSbr01Bdpsaw0sb8qVhtzGKiz4Nam90Giyny5QeNfz/jlXk5k8THsoyVpYqm9PxcZfR
L1CMPlx4ZwcQQBMjV5W7i8gYnZ3phSD92oTr+fK8mwZkcaGA4nv4VfxkzZujXfd5dR5jnt5txzkB
+mV9Jw5U76Y6WIR+cLnNdaArxkfBw+PtMrQ1eDT9rIe7E53H9njDE6YgzVxuTmgu4TIyQTYHFtbU
BN8wFV7HgnPRWR/dXAGDhvM50E+U1bWZTTHeGsbWepLxVwGIdVBuXlbA4RUjcFc0NHBTc+GRYg/+
2gLly4czHle0oQrx9AnKRih9Ho/g37KmJzarEh20nYj+JE8bC1EH+ky7eQL8ITrQGSrYm8jNyG55
I3c8ooAtrsAGnqAftaqhdFpDBm5nj2P8iQCbg1edjkcxtc5oBQN/dsWiNYai1dGDnARbtJg24PyO
y+JGGitwMQaGceLGujkaMbDlIINCjqaR426RobYZYCogNjn8Ld0SFsEMUqYGKWYCxh/mHkjMDDYF
QjZbER54iqFgojo8/d6MEVpYsRma88A2gG0MrTOPF7QmDm9t9jnxriC6rLGTIqri89q0j1+K6e6W
lWWg35bhLX0zdVnzZAG6dhtGZGDYRMcFRzYpAQZtAXeGeGVyyjB/mIJ0EVMvJX4bQtAEE3sQZT6Z
F/JpP/C24KwjC2JX9Iy/s8JSNi4Agv382gG5+AUWSh5biBJNiXmxq6fT3BujF29OvU+VzjUznECj
looYcFRHpZtCO4G37OkG5ggoFjZ5bCZkvrBNyANdrBBZwQWcbnQJSfD56U5WM6sm0+9lRud0h4oh
2cUmoJ6j0zc4d8fe9/jFgmkHgKlb25l3ish5N8aRAJQvgxJEjJ83F5AMFA75SEYn7OnXhvFB3KD5
ETk7tGdtB+hIZ9rCrL7dxJp6083c9BarSW1xBLNmtLK55VdiTQK06VbUHQG2fUD71JuMHLcEaMTT
sNQPHtX1rO8AX0nFd3/1y1egx1BAocERxwehAej+7YkHBTA6XtvmDt/vC5B3E6A4FO0+G3yIuWXr
TFgCCI2NA1yTA1G9p3vAPHWEVxfM7y+TqXY7y4QE49qTrZNPMNbjACOEM7MBBx3MArOtLQW2lCcj
p/laMWOfrCbWgTevztHlFpMnoqt4fQFqc6zioXYAN6CNwNzE7HCBeLSI1Vo3ATp0kpgxWWKAU8Xl
v1+iZ4+q6R0dghqAWkz7uMcGrfXt7MxmWDmg67azyjW80aJ0I2eLzSXOAfgKnGEBMrbAoAX23XEy
FIRAkF0SHK/PK51BFGq73ltnSHdYswjnNFxLq5p+L0JsFcZlx2gBkNie4KetgJ7MCU71wQBN6J1+
PjGOZvFwR+gvmzjGMRA8PkYXl5yNlnpKJ+vlbgmuj5Uz0xHMYdyqgYEtrStdKZh7Ju3ogL6NT3+8
C81Qnq0tw0TMd9wrDL3IwJoxOk45XMB1EpJPyx3fECtl8NH7JfWtzJU8eUnPH+s9TxyA+mE9W/Nw
AlriY4ETNX2YqxZtqyeu0fXDdZEKLn7WKsHUIP0Jze0T1Clkvsrg7cCYZWkmbNwwK+zy7PNYUTDK
AGCL3j287eE4PfuWai1jZ3RKiQMfuQec+EpAdvuwZmuFsI3Amy42Oj7iTMO/vp2SSSQuDhf7k35w
MIDlWfLupmuYLt5usrZAA0wZmWFGlkhRa7JfH3cmyxVnE8b+gROY0NkHxpo8kp+e2wC8JCHjg8W4
Jfl2fGJiUD104unM1em8cKdj6w6Qwd2ZtFthNplsDwE5hGTHA7WGk8p8CU5bAae3A2UuaCCclccg
V4aZjSGUOaYoEt6I+b3EIac8RjmXqsemxqAPulXhdsh+xdGb1wBefx4tMVY8/yYyru1Ra2lkiV2r
yMcKT7wG3hjHCScTO3Bw1mxH91eAvWc3+4GPz2YQAF9ezwIMvcc4r0eDmB9gLOdQNkDOQc8AaB+t
j9X6VBKE5Sjv1fiIk6VjeTPvTsgZZ2G7MZBc5x8rfJ0JnL8722RTa3aEizWXzN3SD+8DCKiUYM+u
dDHD8udzDtu/O5XrjNz5enyIwPLRuMsR1pisA0wN0NI1cGGcqG7u8VHXW/xwslFxqeCAfuGooCEL
y8EwDvEs8jMjOLi4EyaAujh0Qmd4Lzh8DzYtUMdAnr8+C/gkAVrsCQX+C6SBgBnR1R63rzcqGBz+
QoAJRbCxjVCpmI4h+UH3e3exh0X68NHN0tXM3BwxtSuJhy/4mLhHkAu6vrXXTHfNBsu/PzEHS9xD
Rc09nrAkB5ai6kDVCXTBWyvA3Vffi6859wXNV0+kE39don6pmLxzuFNjn42hFhqYn7nDTZhOo07B
nzmis2VJkZ9sTqEZYWHwHS0QM4Qmh082B7J2DN6lbWba8mhjUAc7Q5cT33yYHyH+LMjDMO2Ccj5r
IYNPAoP4WNFjLeRdha8JQxFBXsfj6FMVmw1kDtTVcWHcwFVwdehpzU7+1RkdQwsd1RI7vqXHDwkm
FaCv+jOpcGmjHX9oYVHnKzhMbkBs2UecWnzTV4jk43ckgmzqJyC7ejFu6cZZuzyBW3K2ujnDkaQz
BGfOd0QmN9qYZ7TdlmcHDtpMv8FriuGF2YcP26I4F+f9sUBbAodzPZ5N8K54DR9h2PGQYMQeuw3L
O69gFxE51a+jPZu429EKxGponltajDhSM78AYCAqObXYgoaYuOkQ+zp7Bj0BOJ/6R3JmYdlWJtDf
kghy/zVETcDjyZkWfPBXiUM4ww0EmyY/4RxOclS7FueN0a4lSw3RSkh+DmOWJiAktCeRiWeL0KoG
BDE0cV/AxSxHdDWKEH+BlXK9uMESFsxAMVpAxpFZsn4SbJK6LrtbPzM4qRwfBgHnbgdqugIe5Ag4
jTP/Wn5UW3S8BWZ8CKhWcLzWNEQaS0XgzB8WZuUn8Kjy6iji1+6Ian5PIqSepuYfSUSnLvN8pPnj
LiJlmQZAWaLaOEH5yQYVgYeDdrqa+kImdDJ6kkNKx6gNqZa1D0zIQsSObsXesHTdYFrTKeBAkzTk
ShlPJOH+rQiGDnwTlwBnbV3qWY07/jIhB2bh40KYYmA3hnLXTjXnkV5Cri2lAhIBBiYVEys0L9NT
BjDBrgFRJvi5oMCTmQcPes/R+gnOXth/Al+FQBcXwcDTsHTxl0Sr23BWK0iQZi12YhfbGL6bbEoy
28wxA7PAZR0CVSLQz6NiWRVg6pqJRNvErwGgOIhT7aObebeSLjL2KqsXUPShjvAJeBPGgTz8s3KI
MyF7UA8B1D0e1IIbevlOGSGsG0HOrnh5hXx7ix1Dinx9ozuGl3ZxaX+OfbJcf66HDkRfh+yPV+1U
EdpaBhwsZyqUu68v2AEgeD/g0LIAAWZKAJ8DWXxfxf2P9To1A71QlEcQIJtGAQ0Gn1DI4Jgref8k
Hxg0ccfgXboPHPr/oG5+s6xO6UDOfdDx+djcO/IJBJpgVlkgRz2ijIBgxfAEb4cbE8ndCjVi3D/f
yRSk80jwkd+xgED3/D0KVrrHRMBY5OnhNrxi0nYWmZPD+WEta4pocPljHWPyydnnxeSsWzLxXfwp
oP+tfWRuER7DabOCfmGdj2v8iNcVtXbghQKkDjYOe4yRgYEd75vL/mPHu/ULwW80Pcchr7C4BHnZ
q3nO6HSDCxB8tFCW56yTQGtn99FADRBxxe/Hug+A8Mf6HZer12J0VSJsfkVFmiKlw+h9MeHhSlTr
96UGjbnjSxVQPadN8oAw2e4CfUrW7kUSMcFs5x0UXmvXHALi9bwcgA66ApJHwCtkReuuCF2XJuPl
G+r8onXFnB6qJOifUM4bqrYZ/0fadW1HjivJL+I59OaVrryTSvaFR6ZF7z2/fgM1u6MSmlOY7XmZ
l75XWQATiURmZMTvV9dPU1SwnqpQHsd+lPfBGcPQ1bFfYJ79VN2Pv9rd+DCZCobj2pP2ZPCEiy+B
+hlyqNhqUZuOrRRdX1Ao7fXO6Sa7kle+bIovUmqqmMbcZ+9qZomSGb0HT8OpfQlzM/nSXvuPHHWY
x/A8Pgd3Iwoeb9o6uvOelS/pq3mLP4e3+iw9VmvhIT2g9BygEtY7EOj6JUXmBJmplwktLs2Mn+J3
6XMqzPhdOHZIzQGfQKniHf/kaa5SmB5yGw7tYvJfQTJ9RPrjiCm4J+083t12EcYm0sK/2cR3TZ/g
e1VIrmqMfR2VdYoi2G0rwu8V8h/fip4p5bPUa/MGZgC6QRyJkX73INJgN9Rmpld/WqLujTGcuMzI
YAk8zosSFaV06e8Hz4Ra4qq0vFW9wKcnZeHoAKlWvAhAuiwgSYyW3nviFLvGCjaxy7+zejbC7xfa
zx9GXSy8LBWCDuwFORmW290nh9S6e5KckQgtLVmNxZnGFDEHrgdeVTXRUMkXuSr9x52v+pUs5Ofi
o8b8fLvu7HfC8iGu/F22LMzpq0LEYeUs/7DKb7M0wAQkJmiIifkZ2NNz4QpLDlFdWwgOaGJCpODM
ft+8Z30bpL53r6n5IAQw2FuH0EmhLiyCrZsFR5phB/i5ndTXaxNfzrgO25mswjd50WzVL141Q98s
jv3diE55cGieZFtDSVYxoZXnKJbyIEK9Qlh1ix6U4oNi4XnF+swSz1o/lT+ISZQC51HnZ9UXQG/q
FZu8T47JENsjD+fiBB6TOOHJm7hXThDira/qCJYidKnSPHrv6/ax0jO8pRPAk8NOsEQu2RZGvJDS
yfXr2Fa7RF4m1YDp/H7iTN8Y7up+tMMBBCtKJEE6scnfQjE+VnyxSMK8NgMtXyadd6/z+lM5xV9c
1YPgLIzwKh47tGTi9FfU1VAOBEZUm6B92DgtBi7M2gfR3NR8afp0brjKgSD4L03s8coTRH6ZKpCM
jDk9M73Q2HBe+RLwoht1AQRSqujk+7EjZbnLRcKeq4LG0vU0c1Jf+ShaBT11oXazWkB3Owc/R1Eu
Za6H/1fAs4SR9Nhz9RGcd/iaSYtNy/yHtPMKS03b96xsMlvPasXqA9174jp+OorqJG0yL4/cCgu1
S2Xa8UGPnmMsxm6ZeeK7EPLNPhu5YpFpRbcOBcFf1XUdGqaslRI2Th5Gq9WiZMMrnmKNzViu9EbS
HjM/7V38H5fQK1t3erNQozh2WgkqiFWmF46exDtfiO/EzEvdwIdaIR+onq1qw+joYucILZrCo3E2
QuOjS+vTALYF0Hb0hYMJ1yXvq0clTZ70uv81TuNJC7zUjmWJw+p9YTllufQV9oZTJ1678LO0XSZZ
lDqJXp+8nn/ouOw0cOXXmOtOFXjLoqpcEWAfKCwSr1tWpeKA2+GuKpQ1z4Wvgzguxqz7SOoaxTBN
emhH9Un0423uDZD9FN00Cd61wajNKhUfPT32XD8BryNfrI0co9diheRBC61QL3krUtv7MVYelUlf
tJHmxmXLmwHXfLaRdCdDJ82cahANK7WiOvIkvfp1Scb89U0PTShr6tV9Vo8vk5bvArU+6pG0nvL+
Ky3RIshS1AlL3VH8ydG16qvv68U0JVaBj2XGffkSZyESNa3bdoGwEiPxWeWKxlL4+gXqMZh2m8yq
raD+FOSHLMe0DI+ieR8dasmLTDnoDm2vLHsj/pXq/ZrrRKsWm5OEe9cUNH/ZZdG6SOot5J1cWe8W
chV2ti9Jz/yUGs4AuKrVq71oilJ5B5GiB71sNpEovWkKcFHBWG9KJYYEsCw9xrK81QtlIReDK0XJ
Xak04KOJo50atLaq1+jP5cUrkRd2gkrpIZYL4U1Brp7rbFjqVey2reHWff4kTmh/Jc1LgonBnMex
F4P+JdWrr9JPFrHhWdgxO6vbwhxExaoGaI8O+iL1VNfg/bsm9hxOQQ2hzhaDVoxmGAiou47Gts6y
IwZKn3i+duVyWo49t9KlXMe5BxYP+gVnhRffowDPaaHbAqC37BT5mEWi5aveIkhSJwqbYyVHj3lQ
HlpdNXnds4YwWwpdZRVDbtd6fw8058bL5IPeChWjQjAzpvXzHqBeTgOnyHqg4h5Q0ECT0Hs6CUvP
9paTZoWraN9uizXw/ihb5pt8yYGHLUASguYgK7Ofy9twtSPyYQBARij9eb1LPuhA2xLZBFSL3OfQ
th69k4eiemLHSwlqihlKi6CC1dajWyH99t32PkexTjJtRmZHLr6fT0lJvP4hVBauQNmjihMJ98/6
dRWgezaZH5CyeKwsngkiInf5DVuXLPMqp4FosJjWMWyVKJfvnomUOZATKDtKzj1jWeQ73jJF5TFK
jyd57F3Sitw8rEAhj8pcgpfpAuk9ipgZAzswg4P/sY8XPPTV2gouzoSwnLCPO3ENhaZ9s5UdZdMu
cjSbwdRo5+c9MtXH7I4H7O8P5rd+mqfym8DTZBTesLWYq94A3O1ypguSd+upxJOYIAC1teqi8mpV
dsuCFJAH9+97bUASC0B5aBNQey3ykycEHU/OVLOV3GmVwrDmZGg3vURrbtVCDImJ95tLxyHy+LdR
Km/EXavzspZ3e6VI1qqoH8rM2EUauuwl0ig/WorCUeFER4qhSZzD4SRcBd3o5prB8rW5FO76p1B7
3/INN9VQSD5vVLC6YLp+mzkjyr0Ml54/Pd8rpjLFsZT41vMvn7gABSw/mGcNCEtwubw0SFEZ1mb3
V1BlUUcVALJK1PsjkhLQVJYDeVh2pHWO3i45q+QxADaPFL7EMDi3ixovqAJMqhj/oZaHf1E4v8Uu
KsDpZuAHIk3LaJktmI9Z4o+0v15bou4ADhCnxpOrHINAE+lax2jtdASvj/DKWNS8KR3MeaIkQzuc
qlX5vcHVvtSQ1w1wEhnGIBp0LyuoEn0yLBEn+31R35aoqhQo8zTPV2FJQTUQzfgQfWIPOI3RfeA3
yQPDGmtd1PWlgGotgAB5fg7O3EeN93i4Gt3gDk83ZovjcivcWhl1Q0W1mnaFURNPzEKzd94NK94G
e9JKv72q2eSACPH+79ei39xJyItpx2NVjTu57WPwwgEgMS0NiJ+Cg1BbhJ8T+ESBPfj00X9F9rok
C/6jg379M0R86qurxMBEMG/gWUYKjOvpmYhRfEzr2i4BzWAOps0fu+81U8FLHCcxHMKWGOtH83D+
4F6Jg37d3lrWR1Sp080FUhMMItaEDuKWDI56qD0PTgQCrv9oiTrdmTzUOsfBEurbpwzNvQ/Abc4i
Giv/0RB1trVeqSZfhyEU3i6TPwMyGZB8OKwowvRL6mxr4sg3Sg1LwiF+7B2i1BJYmqmseuBOSFGs
Mb17b5s/q0DjFK+OeAHDMJbLOPK0umlYSEOhkQAzuK8Aiw1m4TQOlHL/ABiMub6rU0idd3BHVmUg
w1APwETtgHM7VIErAxTJRBt7ssEp9lG7CaZ8Ttriqbcl8LgZq5rxUpgZYPvxM+g5w8bPvXpscDDA
DFQBMhBYv2QzXZWrCh1wxt7OZVCaKGIuVBANWZMpV8Ig7KCmHpYMEPE+vEvNrrKb7TvpVYofY27W
2/LcWKwzSeLIb4H1yirlVoneSZOeYIUlhgk00i11fwGPByII4sWMJc7eT1fGqBuj8MGjE4An7FxH
cJ1Ut+T6ySv2Rfw6cQ9909sB/yjym84HsDDqd3zJSNDnI9DVD6Dcypjiwu9zrHYCFjTBTUzwJCRR
Y6amjK9Jp05JUQlaQy4sDJTDdWoALuU32UHft3GS/fAKRRQ0zhj7Sz7WjY+pkON7dWnECS/XcXNx
oQkQJ+D5NHxT47l/CywfeAtNt3jFSY+JwzooszfI98Yq1HUVh2rENQE2trOTTwJR/ejtduWxeDLm
D+SVHeqmCjtp0JXqkgeQCyS1ig2Y/4ENKxYseXeWsyjUdcVzSBCnsSTPqQktc4KNxWAE0HL/8Qwq
1G01CB03jCk2TwPQN3kBgNe8y8zJqfbgLWW4CPnRt1yEijJSmqhiQgJr5+KJuh22r8I2BaIOj8PU
rs+x/ckwyDoIVIDRasko1AAGC9BYkFml2uIOIHXG5dEBDBWF4OAMbZUll8CIawoVapKI97OmRH7f
uBhgGIGFTa0aWidEHzh0GWtkeT8VVtpe7uI+hbHOrjEBTHYTU6kWsGQMQ/NfzwCxGa9BjEKlPKUM
CqUeGrhk65QQn0M/HzoUEJELV8JXeeYBtWEYnL3wxW+D1Nero1FXOb4gmeHkjo/IhE0gWb1nwfli
WJrfw29L1AcrjczoIgWWeNyymA4g00cp0GCsRGo+hEiYt9J5Bdoml9GIqyApCzjXFeZdCUfoG2Z3
iWPYuF9lV4Q5FhZltpmuXZmjIpbapW1d8hHJENGjPkzAaz/xdreID8w7h/yp3872lSkqYFUxX+Zh
GJKPlZwz1Lvi5QSsgGrKzzWcg/mGnj1jV/Yob/QzYRKSKSY7KYBKBaMP1q/Bkp/JC4X52WY98coY
iTNXn61p1TpuIyyOELYQCcrJ/EWSvwgU/AxXJH+K3kdUYy9pGNzkgsi4MjUmeVv2Y5KdH/27asU/
KpgUARhywA3aOVpp1WcZCFfWdpIgccsqdXkHBtcIrVjDqgiCHQiPLPDhlhVrcXNOcr046qYe+zDm
+t7IUKhaZFu8wzDcUDncbkL/vGI+p2dPmy6gcQGCFxWD47T7i/i3sgky+CRvCXYJzSLIc+Bsk6zr
j/rz19aoEwBF4zYplDQ7y7/KRQGsDFAy7aFapOZmAE72dNtRLo7w2ye7Whx1ACalTnvB1zIkz8ER
vUAzAC0qGvUFHAYq1eKq/FDBMdjikYsUc8ligpiZkwV5zpV96kxwep9FOdrAqPcY99yBB8M+urvI
U3DPqWa7YmV5c9fPtT3qNmhEPfRxM2F7T8oHQYHEoFWWdin4NXg7xRgE89TPhZhri9StIJdQ42nJ
CslIluRi7IbcrYcBYwY9xixuf8/ZWH1tjbrHwzTv07zG+lqrs0lzCOg5wDE7R0a9h2Fr7r67skUD
Q4NejJuRu6ysW40YtUKlM7urLIaPzmax13aosDKKYxuMPezIC8OE6kOIpAs44E/GcsifuXEUJCqs
tH2ngv4CW6eeSkTL3HrqXW3xbxh5WBtHRxS9TyetxoIaOzhWq3egSdc1EPUsZ2etiIolJUTnc+Dg
sjOo6BDzkWd1JuaWKrYWFGtFVBgZszQYyw4rqjD5oa4FCLDiFhXN//qNqHAhNHyuZ22e4Z0BSOi5
B2T9+CI4IlBuLO+ePbfIsaBWL8tQXaTcoREBIdQqITt7r/2azEQOJn8IHnXA/v9FH4jEnd+c78oa
5RK5VndhMChwvl0LtFhpCWa39TAJeB5MVP66tw4TYMwLe/5oXZmlPASKxZ0AVAMJvyPGBsmg2JOI
OPhHWbh+ZYhyEKCZQ4njJXKJVtsDeTr5CzIpBpoHRh9v/kq7MkX5SBgEUpAKItnKBoqqvIV+Hjye
w3RO62RuuvB3xVK99+4lUMiyUqBLlLj1IakLRhWSMOtynASox569E6lbJG4B7KfTofbtmSK4LbaY
ZAF62Y0QLDfRisMs6ID5R8AQF/ImxpzIn0S2qx2hrqAu6ziui+DKo9VtgeU0j4MV3CGEMrMX1qGh
rh8t68Qm8vCZFfO1XGh3pLNHmOQVdKVYYLj53OF7WXSSO9WJ1jUGjFU2d88tB5cMAP+qP6QT75KO
BmMXGUeUZjEY9NYoMu3iwjEU/UDOYjVLDBub+2DxhfYlZqOgDfMfjVJRqOxDsW9jHNAAj6EU7psv
ICO4TDbjoXLI7KZ+p63Uynpk2CUH/4Yb00kv2KkmofVk4sYDZjrIE3M8Fs7+i0yYs5uZl793yx4V
iPLA8NUixLGxH4mTCm7r6AsuR4KWgrRfPWi7hXoPqLLtY1ISUnj/IkSxvi8VN1DTzkYtQNxQUL02
Kui3lxPygMRNke8DHLgVJmsKrQRDWv/ZlamoMU5lMRYlfCta6WB3Iq/eXwNAM/WqAc/SH7XmrqLx
ZTbh6nkot3odlg3MjVaItifIuC5ZqbEQAcoERS+zrDubiVwdVSouRKhjJBK5TEsnxN2G0nVnKrvs
MbrDZPRt12VFYDot7RrovFU1vmNjR0f5sXhpMIoIsLV1zvfdKvggxUnj3Xc+MNW/0JdNaI0reZOt
c2TI0cK3Obzv2O1f4j03HJyeXfILTTP4HFsun2oUl70t1CjUc2k7/eZzXH/GLmMbWFf7ZZuuvvGo
6HXhC8go/D1hILrzlhi4tAjVyu39nm3rXTnTBQp/ZQiCrw0o4xEq8D5eG8+v0ecZ6DpALNz0DpR1
qDhj8mKRgPwG46Jui4oAM7uYTT+/3UuioscoTXwh9Jej2wD9FZooPEzoH4ascMy43yQqjZmGNKwH
FV+xsndkEgkcuyjzPZBdZdJcshZFxSMuDDRFx+QMSrITXnE4oUdwWD/zJivWk9zylmtSwSdpg1Ls
exxOxQw6cDgJz0Raz9jVmMcCyowZDFgLo9KRPE3BXxvAXg9OzVcyiAEI+zFiPhZYH4sKOoaqR2Hb
YQMf9YW3nmxCLfKBuZLPyPm8fQYk8pNvbKFMlnx1BoJkUvLQgAMWduvga41vBDtXI53WnNqGRoab
mJh78Lb8IV1JkPHuFjzyvRyzq/FeXSwbJPftE7gblN3LF+PHzdcEvk8HDWwLdJDKBS32u8V7QgM3
QmoJixI5uBM4zFyTHLVbO0ElLHI0BHEaXBKHamWYgwsqPTTu7G6NTNBudr57e+v/YXW6JoOIDEpx
PPVyKnJNkVCHwCNXTPCIEdBhHyxpbUAxjxVS5x3q2xRZ+9VXjlo/UQC7JkmRvgZbiGd/xMj6ApRx
dFb3Z/6QfNuiIo3klWMiD/ho6L7+lQYVzugOwHcxoyf5U79/sm9TVKDRusiQohY5pnSPpgwwrWRl
yp7/FBaThfnyFhhixkdjrY4KObpqAIxt9OSOnuxXDDyARYSUblmXk0B++621UbEGWHstrH3cgq0z
2GCRJprnR2/ruZP1ELrlUwhqoD9qmOji94ZSgacIdaM2oDV79h52Z0IaMC0aB3Ds3GFs4/xh+9vQ
JQe4csi6SDoNM1fESeRTsyUnW7afRpfQDIKIgGGN4SeXk3hlbYjDWgTXeXbmNvx6B2l70g41uyUP
3lWwVxNAsMFg5fyHLOZ7hVQ4kSY01Fq5I5kqYeVJwLXz9sVtPhlLm4/f32aoINJiJlBXKyytRkQu
EtBknZsl5gpUe1iGVrwi0r0PvqutWILx//CI/bZMxRTP0xMj1bFADJjnr7ml4L4YMLY1miWm8ZjT
qrePg0BFFSPL1KkpjWLvVZhFLXcZtLbtMPgQg9oqqodcyBnZISs8Xw7oldPUgVhDMwTr650GjBqQ
frKPo02w1H+WxnzvJBVT/F6Ui7HCRQAw57KBb5Ki3V3hpAFa5mx8DDnENyLLRRjhamGYNglRwr3k
nAWKN8BVJWa2r1j7Rzzvlhkqlsi6nDRTCc/sWkhWvHJWBOBofxROqnmvbcU7xkFgRBS6plIKmMVp
SegaDsIhfFNRYAXVsKPstsgGCXKEefswrgK6rNLp3RD2AiwSwLTgou5pSgveBWEU69KZf4T+7SAi
FUvkWKkiSZ2ys74jKIfcqqCbo6Me9y/aeKxVUQHFk7VA8fLLqpD+xAv50kAbF4xi5+XA3nCPy+Ps
ygt9r/NlAIszYCqzLckT8FKAvZ0MombM8oHk33c5VsrF8EmRiiKcFJRaIWAjUZRyBVADyagcg0zU
4U48hCd01jU3s5myKoOZWYCGAUDDlL06klpQmqt/TTvV1gqDWtDf5plqX3PB6ochKhMyml4QOGIo
xJMhQMM8tLidtCY6X8wkYSaZ/GGLCldDMcU8KDPIovSFv8HUMIckSHR9K0LO9f8/1j+MUWnQqDSG
FhBjKlxftWSI9jabj8bhXQ9v8wIazgyD5JNQfvnDIBW2qqQNy1KEQUKKJixRC4ZAJKH0eyreJHSg
YjCHs2zOnO8rmxCiwm+6Ogui7A9tO8AmCA9WkJEDf5O3bJEKMWPWTJSUVUVVdUnClKJOF3P0NvFC
mVMwN7CqwPJnQ4LlIQLJoQpYvfAYf7Lf6LNH4MoiFbviRuu1uIPF2Cy22YpUAz6ivcIE18165ZUd
Km6NYcEpKrEjL8Yv0j4JzWPlGKfgDmyVDB9hrYlKfSpR75ukxvd6fofOcAz6Qm/PSnjmj/TVgqjY
ganiLFBVLKgBWtBfEvgXUecZUB36ZKyH5RVU9Bj9yfCzAutBjXyXdRBmgnIwaA7AAaYtgmUfsHsS
M5FYVlVo8YD/H5M5GuUWaek1PQcNA+CXRqc5xBZRiU5XIKl0yKFmghlmP9mVPco9ikryDfwH8GdH
ciUbXd52GyG5emRsJcsO5RpCXmYDT9Y1kiwOYePIIzBiYuW2HUDTZ+IUeGIA7NF1EdPZ1DfLkXlU
vXYpXnq7eF+sxnW6z0fRyh1xjXrYTiKMuCB6bdGqTHbg71UwSDZB4hZC5JnLoaUo4fkf2sGmWVQP
oAtEcyB2yWgkqMl24OI9tQ4ASvfg/1huEpALi1ANj6zGTrYSOn+tg0Enx7crVwXx7IBIEkFm5nWj
Ylp3THCxgkbw8BodEpvbgiUpdcJlYuPKUAAiG3DzEl5c+QiilhVP/td4SW90u1gOQJhFUE2SXMPk
F/xCryBfBv0TvKLgk2Dah1Y7hvzyXWlKZvgkvBSYtdRR9yZycdpzIVsKiFPvJiv+TO50NNWs/M4Q
0ZYOFzzoMoF4BWY53E7rYd1gSxCUNtI+Q7ANlsLaE8xwq9+XNuSAj92Tfyohu2E2IGk61KolLI0Q
LUgQY29D8K/Uq9JtP7O73I4PyWnaTU6KVhP+F2/VowZ9i3qrnaQ1Jl/AIXgnOdmJUy3e5qAn5vrQ
inz0PxWLG6C9BS7fx3Gbg9zjT0D/kDkGLAhDDZgNNShv1POCKwGHJwAUUC0C3AnGhQ0YjEZbBOsk
s4k64/w/zFEhq+KMiQ/8JjvvynUMAtVfL4nTPPxB9P1hhfJ8ISvDolZClGDcBohmEFfj+irQn2b2
MGfO2A9LVKaT9BWY2Buf5KiDOxE+L4z0qavSfmkP5CzcPtNzJYMf5qhcxwuBHeQMfC0wRQvmL/B5
EbTQH0SoH1aoBEfETSlGdXnB1kyrAiPZW9Wt1oHDWM3tzfstqYmKThkrLcL7zwW1ASYxZFCf/art
aE9qgaznxEwKdbUq6IX9TKG8oMtkPYsJfExdvPYLghhSzdFO2D0b1sKoq8sLa80PFXwmzEOuMhvh
hnPKi7xMCoLHP7m5fqyM/Jyr5DAxKugTgAriDLoREzTtIWkRgVCbBQCZSzh+GKKCRVmOmiKrMEQI
ltLl+CCAA6Gwml34XLBcnfW5qEihyf0UxSWcsMM4GYjtobRqgjvn3zxXbgel3xU0ebkfAw3Lap30
7h1DQL3NbwFfYbj7TCEOuwdIpCLLuoGR7Z+fSWnyujNisiJcjYTsW1796kCFx911yNveCuh2giHV
Z5dS593xb8M0A1nHCXmeqQi6oKx/LFYprv2OUOxrFUoR4Z90Z6/XqVMHLfcS3pN4rFMjEAP7DjxD
iwfDllaM/Zz3kO9lUadMEDrBGGt8thr5zO71LzC9gebTiWGIuBr14PuxIOp88aBjEZKszc78Qjvk
bx2SDzKxtYgSDHU24NcekUwxbLIWRx01WWvR4Ytgs8F4zAR4DFyEdycnclirI3/p1uqog1YgKuq6
VJBDTdbF7dUVaSGQMu0nlAHN8omxtPnj9v3dqNu5jzjFLwh0E/PMDvBydyQ0ogLNMMM4bjp1NfNT
IymhAK+PVj0I9qtt/pVhTvNRQKtUDe3aB/V0veIA5kdWxeKFnEPW//AZ6qZW0lZPfQnfbzh4r80z
OfAx9NzMGINqzsMXY60sD6VCiy/6gueTLK7H3QaBBRcsi5a0DMCrr52CPaFTYV4GjM9okH+/unUC
2Z+SWMH+IpvH6iIQzRMe+oKJkSYf6oaDGuSoXBkCw6aQjSq2srfktadbY2ofAIQguJc3SF672le7
5RaZwyyFMM6gQQWYSfBDQR1xMirbgHjHAezAIFXEzcBMIxnfz6AijBYaZZqWKHXW69Z5hxzCfUJo
PUH+tNDWDwUbX0h++q09pcJLNIXqBBkv0l0TrXjDP6B1oZrcWt0QbiWGdzIiDF3jzMQpNowaqxvc
brtD40LakYrqnvREwT1jMsyxPhsVX4ww9NpGQnyJzVdpE+Gptn2ID77NWhZrD6kA00LqTSg7HDq8
RZH51yi/hIvBekvvudXjf1wTFU6iXh24asJhI+LveEjbKSiBcwy6h5jr+I+2qGCiVarfVQH2DzMz
4DBI1xxspdD4gBznkWHrdhBR6bpmImeCWqnwwxEDSOCCxkv3IpLHYnH8h9T1/y4dlHl+BpG8iFuB
a5EsFFsRFMtEnaJwhDVv3zM+1aWp889HS+WpqJF24JwoJLgFicHJffCR2COOl78gmnUQoCjWRBIA
jPNPNXhJN8zXwG23VGnQiFYoU1WR+xxPX1Q1SNVMcVoIHjjaiqXL9g8P0u9tJUf/Kjb3Rcm1E49t
Rd/JfUeJBrp03gEdSdZzYHZVOvhWyaQaSNmoQy3qzQhqQg2Apx6tz1cBNR7C0wPWWaAcGE5J/tZv
X/DKFnWwI0mRjCrVycHuHR0DEqJ1GZqXP4SvwPxCVcn+YphkLY8637FfDT7HYRAvuFCvnD1QHtU2
aUqG7LEt8lFurY864Lk+RSUZNjk/V6tqK1olRIQ+KqfGK19FBY/VDrpAFG/Yo1GrQTFlqdFiceO6
hDA3IO2H/kuRUK+DohN01nNI+jiQ4dgTNjIndSvzw3CC+8DFLOJXD3Yk3uS24hIvoyVj22evCl3B
t4ZKuQw3/um+ElgYhWbA2KqGAqO0nJ6eXkBp6gbrP/Tfb0t0VFDCHmLlmFoV7hO0OEhHzFsSoRAy
qrBgLGs2Y7paFpVOTIFXDNyID9xb+ok76GC745GiQRTIQIKPRibPqjbP57tXJqlAgIdYBcgABlcJ
yKrGgz23DMA9CowUxRCTZSyQ9d2oNwv6OBJGB7LsDKDq6h25Em6nbC1uWLF89nq6WhUVdQKtj6qu
w0wWhOHItM0SPoICyxFeghlZ80Xe9CAc7k0RKh2MJc5HhG+HoYJQqQ2hwutwmBj1bhmJEmI5h5wX
xeDJKd0/Qa4qwtVSqQjUBvyYiP93bUENRMa3IwVTFmyNBJffg8H3uqjgY9RDoYYe1lWvRetMas17
SIqZjN1jfDiV/PvVvTTwSTQYHD7cX2PNpfXxNqAywAptF8q7G6tRqQBSNXiodxHqv4NbbInsXAJO
x4/Rld1oGUEp7I8qwGj1qMAK6KKq8LRbpEMI7hpkF8+hE6Ey+0EoM4icI2MD50KICNpTWFABWVSo
zyRIQVF4Q57C86FHcsCbmeDdj4n58vB1OrGWNderUq7M/f69xrgyBJjbEAHEdwH8eAfC6RbD42HT
wUUoml9fiSWzwKhzoURUAWlUQTaBkUjqCxplV0pem6SoM3ImikiyDXZok4fn/wmkEYv8NkXdAV3F
61UopSkys96pzgcQDi2wo/4n6WkCi8r6huTv0c4pEsFvfEBwkqiUPaHQvVEIYQ+Phu1kC3g0GJj2
CY+k3cj6hLOp4LU16tLhtW4qihob2aLagilZgj8ihphX6Vz6cm2IumqCYYrGvgiJa9ZQ/YNcaLdM
CGcjhreixSfjDphDMSrX5qi7RgknrzZS8tXQP/QA9kiwjzLsKRa0KdicDLMn7+qrUXfOmGYaWFOx
j8/P3RYkCe8rokW3l5zIXJ8YCZBMPgrtIqjvCbrBq+gdyVTUn7I2kHo/SOCS1bY4SwDCrdAedQn6
CeNTyZE7kAUbe8UBsT0ao9jvTfhLPIJRvEDvFV+42w2LdiXAoyDspR1bzzaO3Ko4QSjvBaIbTITW
3AWiqpIsAhYgaQiEP0O72rXd1PkifjJCrjqa+Vt0TIHCIQkVxENqd7DyM5eA4Qft0jvmQ3LO+67M
0yhCXq6yPjWEBBG/WZV7yZY2ZIhOWPT2BD3sZEA7/XYsnptCUnkdLRwdZ1lFMfbnihMt9tJpEOJz
MQKNnwenWEkORTuYva4dGwlqhLmwaONTI70o6nLSt5L4WsXrIirsyT8EnuhM2VOh8RZfQiFPEUwh
EKySrx1j7Fhpy8z2/Pit1OHUlKDtwFgZQ5s6RrFsjSfUHWjbwYypH4qvv8QyGdsz4xAqb6iSooLH
BNTq1Pa00ZDIQd/H5yHnzZoTXfDfWzIHlGc7QEhSQvtdwwDcABqMOtwKmm5rPvah+wpECKlL7UqH
ixeFq0eGY6iYFhcCS66g7p6/pYIGXYVdF7+H6rMhokOTGFYRnm6vYE5J5McKqE1LEi3nanGIkTx3
rr8HuaCtr6HJ52pO67Yu+gyjCx1IqFvcNnx5ef04/hohWcJr2gC3IcgAqOPPT3yZqFCPOBdKvAJd
vJVnGBkco0XS4MkQaWbuZXbB9feS8ksOH8XMletFaxza9JRLgWVMGAKClECsQQcAHKxKp5t155uZ
GJhDxbu4C00peQd6zUx71Qnk0knCcX17EcLlV95aBRURIB9gyJXENcc6r7L3PAbEIxSU1Ilbr3AV
v1qLcrIIpmGnC2Nr8YH2kET529h6lSkVxb1f86umzB5loVlg2sZOBA4jRDJ0K7R0l+VZYolD7qp1
K1qKUG7TLN5FcrDPhH7XimNjGsUA/Qg9lqw4SF9jXjrnafnalDJ0vbzc4v3m2ChQUvCzHmh7Aw+j
APAXYVDuyZ8p1Wkl16FiIf1pTDkeC4uDPEcgTp3ZFZFkQ5bD1TiACtveAFQmzvo7KLLwAMRmeeIm
amxHOrfXlH5lpOU7VIB6uylk3IwRv5uqEvlb4QNrMlS9WzZVs+aGuLILWckdlU++lHi8j2LxOITF
seqqg5GkG8EQItPvwsH2S0W1aglolKwH3pFrY7sMg7eS4wVTVSSovffZvlcyDGDKxV3vZdAVVpv9
0PVbrhCxvVoDWmXNq+24wA5406RbXqE3az+uAbkxYiuuMKcbj7sRNVuX7zTB0gZNcIaim9xUkA1z
FGve8lttsNJRk6zIqO/LVEvNjC8HU6waYAe04d2PdXEwY6H1t3GqclYyTfJWnTCuFiA5suty9FyO
1xVTVX1+i1nVxkr6HhStUNqCIFW71MWgfOWr7inKm88wjpNdJ8VAMLVpZclJYSz7VvjkNN+wkmrk
V4UWPXZGD0HOVFEWWQU0clWl6wqjhqZQJNrZj4cM08cjGI48zcBGaJ7djhFwlENQLG6fgN9vcQLd
+R/Krms5dhzJfhEjaEHyFTTF8r5kXhCSrkTvPb9+D/Wwq2JpxejpmZ6Ynu4ACyaRyDyGxxWuyJIi
wJPo/oKAGF3U9jHXXnJgyniLX/VfsroOwrd+54lGlywHCOXUhyKww9ZKP3ETuDmNFYPUMNksPKOR
Lu4SPTH1GDmxzbWG4jmwQ+HCRZ86Tbeqn0Kb8Kj+wigvhqmcYAQ1Gmgz0Qgy4tNsZPwd0ODmBZnX
IP42SbUSL/UL3C7tZQiuUbGMqpY2qtOmO0CxwZV/Epy+X0XDSRcMBXgRGkK3JKA8R3mJihxV8JeZ
0fC04QyxXWrROh4QyY7FXnAKziy37eJQVQZ4GvaFLd1jIFmVYAjwRUWXE4/78hrD5lWDfIb4XIV4
30NR+joaMIs2/6/YBcdGtPWDvkyZKeQUXOrE2hi490MAx7S9iL+tx9ghldJFv/FKCvtcv8Q/jgwJ
XVzn2lipYLZ7RTYh6lJcb769k2hJXmH3a3RbYndw2QZjhYao2CI8gV2cL7tdskoWSU4T1wnP5D2q
Tc3mbq3ZbYPUkEIKzxUkYfn+OfhMQTBojfjFs3B+VTN6/nubPdZ4sDxEkEC70iReFqZs6MGHQmxR
MAacCbynwHJ3Bqd9gftI5KR77mUu75EeMuFxPFlDzoOsR9W+HaN+POIFpZe0UlDaS8eneyinmkIt
UBz7A5EzB8Sig5qQtdS+qhFgi9WnFAx7vcxhVtJSTwkNv632setiUeQ9TFKwbSUzjeBGrytnqZfX
XpZasoyHe5xbYuHvmHjR21UhoXol4ebrBeyLyNDawckVhOFIdAb236V4kMGq4Haq+ljaRlJ7f3Sh
zNq7bl7FF8KKJSlx0wswYQpgEelKBonkhYedXogvdQ5/GV3YaO5c9vHo1jgm0ZLIiwR/QLJs8gmc
2/WJmoTdnkS1wYkbNQwPEBJbJlrhaJXuDH5+hDjRUW2hV+/JKz2HbZ7sU40cEv/N7UTTHd67QrRi
fqG3sdGmGs1FzugCwKuQCYRNbPsqo4EOa2gutP7elQ/Z3/j1SMiRH/P86Ih4P4FCK7dSDIrnXiui
k8crJgNGXeCsqtKfJK0/lR3AyRnjzn8P+/3MuE86xnF1IGvHQCVqk1glcaDLqwJKkDXQJ/sYrAPf
ci3dOFhv2cI3rwWUPN5mSwjjWjyMqqk8/60rJ8jjkflxJEhVRUHBUNdSzjwwvDmKrHAGMnr7xVrN
XSu//USY3yiqKGB3gJ4yeYmyNmSu35XcJYQND5Nbm2Pbgf+s43ZRFox6kZFk0FENXn29o65f2BW/
IG5tEb/ElZJRNDRMDqFOnPuyX9YcxDpVRNIsalj2ydy3uVA1SoUnsi4SylIO6ric4TXeruYPg6RZ
QxUbwEUbM0v+XTCZzL4kYkoQlRQBWfPkpHhKyzLJR2c0yCok6YSUVE71o84KM+ea57pO14mQuFRt
yudB4eHJNtqHpXCfSjpONWK/8WhRcfsg12QziJWFrjdLgW8XGgFgWWXrwpW3RSPetCDbqIw3JV92
OFHaVkG067tEN/ys1g2uyvc6DDXjlLeqUpKQ+NU+LXzh4oXQxCRoMoDPjZtafxKVxmxr/1pgu1Ih
j3ecKj0rYGZSruAzk+QZHvASf+IbTbdlxd3HLALsOXry6gKAo6bpKNgZWznmgHP2Tp2C91DtO6VH
lkJZGLnXLKVW2PBluWwCLsFCNBKNBw0RoBmeQzid0ap3UTQAmv+gFt1XnrTLPkXPKU+pXmWNKdfS
YHFek9lRoa1YqR4rtYQrLt9/+WxYukS2akFIbPyCjVCnH3Lb3ji986nINx9wKXNpP1pedeIh9xD4
ExVOpXJRXrqofvKT1hJ9EtNKgw5dAuR2wiSjr1PH55pVUIZ25nLM0JJiDxO0Mxyybm0Z7wv0IGFK
lp5Lnl+qEnP0QnG6En6jjHSAjarJrZbz5zLID2Fowy/L0OBt6brQRpAAr1MYcu6cHeRWgAmkhBw2
E/mr62ovHe8/SQo2ix7akeutiQK/H1EyuDhfC35qq3lvhUMUIWSG75XQrfy2K6kW9+Dx+cSjpIyX
tSp8FkIElHGjoZGspsU5UQse+ciYPCdxvMb9txs03ooGVAh6ZEBEfwX4cMf0YPn3iZDHCPDXgZgE
X+ywWJLLjl2K53VtbV/9NVQnT6+esUTDm9rEuORGvB0tnhe+sSG0TekOdSynB+Y2M9fGeacudgE1
MOcrZw5w+Q2onH6dBBoTLymaijUb080fwbLX66iqNY6hhYJSoYXalmkLm/d0cQlduk/si4eydjSK
KlAFRYpLSff54uRu6aIx6Eu+3O3e2rNhWQtpBwQ0nAU20LjY0NVqhc8XXo5fvXPUjJv4+o9Zxy/H
eauXK+f4j1jDv7/n+bE8rhIJt7sI4Ci8RvHv+1+SNa7ewoBQhmV2Su1XmMcwc7mQTWq9vInUOCeG
c5vr7T+WnSaDTl4VSiWVTBH6cdCtfblcwmtDT75BNy8ZNa7OF2orm9sscO6hc/M9KviQRBNkmAxN
Fq1OdaIy4M8vhc057klxwKT4UiEeN1ew/n9+3/+NNNm8SoFuWOa3+H3bYrMVzGVgLuHTcbA2bL97
O8MA4HgL5+g/5Lcjo0margsqSE24Ru6X0q9aXRjqvgUskSwYjGMg8LsWKFtBE/HInaHBjnprDuCB
e0NWC+xzueVotizBNEy3kvPemECIpQvNJBtxj7JQAnWeL9HOlzzgw66hg1cSWO2y2LW2vE/gpIxb
xIoveLWtryM6Dz6pYMTM7M+HJgoW7eePmixaHiYy1ydRB3VkA55m18aBtgBcjiAYA0NcfzNCgAXI
iyUL7RRXlD/9Pf53JjI96T/Hn17MWq5laU8CaNSMqJcBKvan6ukDzgPFtlj4NrOYFcxBdH/bqT8H
newfP4ohgKtJwSXZ1Cj1mMJO2wuWR/OzPPf7fh1KRh9HIvDhFadpX9YHA+wwcSgiCGdyEN5BWdCE
xdd/d1UYF/LHQJMzD1WWwo0aDFSZI0Sc2ZkFA+VyPZfIPj7t7seZlOziKEE3UMc47pu8EtaiAKvq
uV3x6wH/8WOmLh+JUtRJLDXjAd++yoa9vHjn0wFaBpZlrM6ABNr/nLnG6S+hWoM3jjg2VXiYs3/D
w35cOgx1IlUddBHYi/XWXsZGuNCWp4ouEDId3XSY8W8ukj0CbDAOHODQpkVPRBSnzVoOtc+g42Th
sgbP73UbOoL5DiqdS0+UXA5P3erJsl54860yjNA8wqnScY7rbv/3Ifymxt8fwruvIJOeO4zOo8Bv
BgG/3Hx+Ten73r6cRoptBwK9tTOsM0ad3bGP8fR+1Ek8HTg9aiFyOwpjcE6w0Vb5tnBCI0M3SDjC
eQFmoQXCgP33j5UenyD3w04iHl/XRZcXfndJaf5WLHOXeh+x02lUe9NWEHdsY7M6XNxF9UUuA9aj
ukjmBSVy8hlabKmO0MONCKxVtFch0y1QCdfALnDk9wg8vL+/9bEze789ps+WxKuB9U2Jdwl3qEtS
+YwqrR1sc2cWTzWGh7+2wCQktlpRIx3DRrw9IxkEDsimH9YGqouG48zRacYZ/musySMwF3mXhex7
4TV0Zd0V+6dYykqweMfbznUdv/GF09E0lEnw7BNQJfkWq/hxrIMmzYnHeOECnCOcUfccfa9xvE9w
mF8cdqtVsyD2yqNI//5evO9+4mRgCe7ymgzTxfG/JqeqC2GTXIQpaqJ1YCokNYYEOs083nsS4HGg
L6TcKhEhIAQ/UxS5KqIaYdwYQ/OVlO9pRWyP/QsK4RQwIA3IQP/+vG8S8cPnSaga8bBOBCJlcmFI
sceXg6tDrxq835iadkmXl4UHWXZ6ApvWXSGvXpxAwFzQjYVU/5xts0UL2QLRpf/mQtAvh3JsCv/v
x0xuFcZcLwsCwb00IfBu4rLSfKqj7i3pS/h8GDwa3Lq4/HsGfqmSaBJ02DSIUelYn+8q5o+dIQdF
gF5NOFzWyM3BytwD04jaqEUt4+xE1+NtZryHfT96b8KDE9RuRZSlKarDR4dGwatHPWfP/JdqwyRe
tbgSHcIIDxkrNL25K+0xu8KIKE5iiZGOa4o4iXWpWssDHOzJOfngzplI2ZenLDAkHKZRe8KbrvsK
/6EvUAIsPne3PcIvRmCOAHtTQFgUHTz2Sb5ctnhCl55ydiFM7DuJWayDN33RWS/ZYs3PoIEej7lG
MJKsEzCi8TKYql+EmdQ3ImHyudtjNXljtEISsKMh4aAbH8PuqTMi0DIYAEIeqIgjWa+c6Wc+nvjJ
N0ymOwzR0u9jXT6LW34FB/MKl9qwJAY7HNAS4F57G9Ue2RasYtuu5+xVHuHrk9EnqXQ01BJTC8yA
SlUgD18BiRLWwI4uDnBAoJDRNa9nvHpnL6nxargLJJNxJ1dHjPw9zpHEnFsjWCaHfIsWFcNil3AP
bK5A5D7N+gc+vFomQ05ukEzi2s5NsLUKKIera7apLLbXgSEq13Puz49RYjLWmMb8iBJlFfayEqjy
uXhmC+2Wrsqt/MK/ZE+IlCtl0b0VK4A6r+n7kNG5HfWopITBQXnQJBlnSNWmHrdpD0f4CqcbSuKo
jm3JZw9pV/C19AVwETwgTOU5W8ye3N9W9Oeok6JFlaHpKgeSfJZfyTFahoQWoK74lr/1jW7l+QbU
EIqZR9l3LJpuo5+DTu+jbKhLPlTk87o1YMDlOq8y3qCp4UHYoTNeysvb21dPzzWd5V38tpt+jjy5
fNJy6IhMMMmlVZn+CdbiLrQiyAd0FN5nV3RmsGmurXmQbO88zG0nAADlO6CMOcqrjN0rmu1MpvX4
jrrfPlOQa0ikNGE+5tT/0rZsC9LAQV2Hxw7ukFRCaY9WK3/DbRur3UROdw3P/ll5QdI9c/E93O6T
z5jExaxoBMXnBESIwvYUi1MdCNG0b6gRr4STcuy+hGRhBW8hUMsFzWUj2c4GqYfHxvcnAMSp419o
3E2SsSRvBKYG+AQxM2AAKhbvcrAM5E3gUQ2ICMngKxrWi6q3SGi3/c7PqKbOzMPvyyEqGspTMnoQ
+iSUyEofRQFXy2fh2d0pdnPJT6mhXcRl/RHdki/xAG8CMHEgoQ/bH5t32C4WLF2i1Sxm/Ndd+ONL
Jic8jgc5z9tOPj+Hb3lE/ZNnR0/JjXw0b+HT36sv/7r6P8aaHGy+TN0almZjNIk2pWa4EGohVAtp
WNAgMhTf1B0JmD8XMAtDhZpKAXCK6btU33UAL3+yAH15E81+4ejdsExqQJUXcS1Y/Ub8yFvDvxLU
G7f+QopMrGVcLyJoKBRONTi1CLem5jRXQPo9VsHCVhn10fGymFx5Hlzp89ZL5HN4kwskqjBREp4z
uMtEAF6yZbjAZkrpUFAQZKSv4rU5Noihq8iaY5t/d9Lvo6aOXHLMeAQgoJHt3d9OVYeOTZCF7dnz
TszNN7yvGyLwE76H6zBJaNnGVCI3r+wD2pTwY9dBDGikNQ9X2JxEthSH15pvXgI0g/sRcJcRWyY3
3hd2fYNsX/wH3BjPraNWMltvoIU7Bx552B46r0hEgk7yWHbhH9rAYq3nQilG5yalKZDj0Gb7ANhL
czg4USUzR/AxKcVosgaYyvgaFB5oi0XKSO6WXnR2YVG7IJ8F0sEn74lTqLjxbe9T+e9Pm8mI41H8
kT8EeV7rnO9GZ0Aa2bE5aP+iwKifC2KQ098n7beZ/PnbJmFW55tBhRZWdMaJ1qBwcAhq2xfpsNUP
smr/PdbsRE6yza6StTwYB/PgYFCC16ruQuLUz/DpUYAyCKhQGTNDPgStyUxOTl3JpFJxPayd9CGM
gjPKSQVKWYEU9Vgd380FrvHo3B2tyXCTJLMTmQv0NX6h8JFktHka4EW+SdAanuW8PFxOk5Em90LD
JObiLR6dW+u9vUYisEwydS/AJ10yD7rsaNe+Y/NIi5kJHaP8z18IC0aImajj4xchBJaB91szlRm8
PLUQ6KTIkqTPaqk2hmZWINlulHihHKGQIcL2qbT452Il13bSzi3puCXvvwAcB4HHbSiCFYPjf/8F
eaHpkJH1vXN88786vNtkYPpMPoeWZrIDngYNWf515lf/PuZYmRGgsSbxk9n2azEjwAN558LEO8lq
X8POAAyiCs/StVzHsh3Xc4dlusCYW1UAwg9FIAVIF2Wyc1nPu3KtCC7SeHftN2a31nWrQxvgXDv8
e7HVdumTMuv2/nBGx2GhwQfbcx5AkIeCQx4FYse1EjvxRx6olg/dTs7shV9KCoU/MHvSD8Phv0/u
KEiGdBqAHhVCwPcLGhZaWQSkYycVxlEb5YPd0msbIKovBKt5xYDnmQGnQeH7N/4YcHJKiScWfCW0
7OTf/FuIdNpF/RiuVra8jufGGnfjZLfe/bjJznFLV3O5AWPxvZGclXV7gAflSLaTnbngo06jz3gc
gaXkRZhrahpO6f1EqnlVeX4d6idv02xq1Cr8fa5S/qjsm+f+KK5Um9srIs1eyC3d5Ve4mrxme+45
3MXH8DXZd5v42Oa0ONQL8oJUnx0aQ1llN7LvTuJhWA1bb53a+mo88ERAs012kl24URb5c7p5Agng
li5dSKLGa2lpKgd1o2/gLPoU70PQ1nbEcTPq7uWTPJcNPNRQpr97EpN0qQ2COov0k2T7q8Zp1s1T
cs634guz243mhHtt5x31g3qWt5xZzz2YpMcVvpv18Yr9cVnnwI1EnBfrpwyWMOjK9kbm0Uv+GWen
5ilNjDbb6osrUM7bkbBguoYWU84/JC3+59Nsc/aX/abJqBfqqE0S1Awn0XFoEFCaHHvARft1lQS0
SlexwSRKhlX+mTwlKnU9U+kpWfs2x9GudWp1xWBDOHvdPwZNUYK6rKrCdJAQnOz7ieHhVw0YPUdO
KQUCG7KJ7UsKGtWiWQD2mgfGEJhzJb3vAuH9ccO1gAg2iivrOiAU92PmJMu63M+VE94K8Vtzjrfu
Jt64B0bT/Vz17KHMo4kYDJC5EaYB2NyUTehJogeUJS+fmo9jBmO+5/wWfLSf4Sf7V9oMpa2KuhB0
9C0duPjRM0iaRalN87fxE2RAXiRcECry+Un+lhVdGPr19yfA8qbbRJvhQ1ylqtn4NmpqXk8bz8CT
JlqFkRF/EIcEhv/+dzz99l2ZTvrPjxhPyI8TkHid3ja+IJ+Uj1ozNJgzWXgvu4pJXrp3EJA0wISE
55qzEtDFLD4x/E/W0jAwRzS6ahZgoohGmZrsLUKRNbDIugSWCn0r+O0tj+JTtYsHMzRZZv394Q8Y
5+nsTXaLzCSu73ELn/L0XwMYtQhAfyi3VNb/RdUHnHCoinJo8Zyki0YtZ1Kph+IrOjyCggse/wGq
FJDg+2nzewVoOCVKT232IT1HL+wlEywlfwLVYS8ERlha5bO6JeWe3+vCixrtInWjVVfhPGi3mYl4
vBHxKaBUEV1GuoGXzv2naEzpctkN05My7IoLJ145JHT6WxStANXTYVeHe4Cb+f2/pBrjoDiqCgKW
pPCT2S8lz40Yx5KTH2fLvIOWgFAAYgkN2PCpj94aH0rUPjE8AiJMrIN75BtpWs6ldo8BE9EJwsNg
k/E8OkKTgMlYDDUtwiWnpIc5hphZshcaQQ52QSo4hF1r+RSBQxO5nzNz/hgeMTCwtiODDuiH6dFV
eDEdckVPTpVkuBlese5GiLd8TfVhGWfbRlzkAG7G7wo7/T3yYwoPYptKAEPHexbpwiQlybpI6QQv
SkDhyTbB8KlK277qjc4FT7Cbw7w/AAWwy+9GmyQlZSE0KXZ5cuIkQ04XHX/IckBdAVbcSy8xih++
1St29hJ5NNaWYNyR7OIyKgtUxzeJC5abqPAJIZ6nl2a2zDjusbvQhVwecHhguqGaKejTLLuWFT8o
4gHFrDg7p3K/yOPqyFreyiPoJ8bBqgaTieNyEGB7YtZ5cVDS8KaW2Klc3F3+XpgHhCWYFiq+RJYA
7wA1ZurKBjBvXrVui69J45RGnLrwa2B2UQx7Ac1xkyrILnwTKCS4HboXoS+hjBb0/1SlT+xAjKgK
0UlacFxsRr5sh/6O42s7VnUzYVYEPlnAMkOIb5GvOy7iaw8+TahA/5iAzCpDRznaBslz3d68vrpk
sn5MkWDQWEfKICVW5YKW1vXaSx54G2+AxFGpGwmIa3weLkC6e/t7Mh526TgXMg/cPR4jWKXJLpWk
gi9YHvinrApOfWrVFei+sWcPqrdtMn3mKni4R9FKBhMJvCrkKYjJkyhA8N6sWFOEJ1QXRSB8qdjS
IqbyJlkMs5tufF/cb7r7wSbRtvGUJBgCDJZp+/it3cHooszNCMtEFSD6um2y6KlZO39P6AMyBJ3r
u984yRUKkVSFHGLYgXOdluyYV9toxFE1iuy2ybdquMixC4QwMf8e+QEm9T3yCKWAtRlay1M8BSex
KsnCKDw1dshZRb0SNUMvHV4HPNus1FcJ3mNk2ZUGe3kCw8j3rVoyifqZKBdXp4JicmCsz/ZwHs8+
5uPHV012WId2oMCyAPMhUKUGPDNG6Tin+qmXaKZQGC4YwrCKrnOCNo87+37cSUQkpcwi1qfhKY0y
M+3V1cBfUD9tQpA0NWFu1ed+5STLwN0Vua4ahycNZANIfnuGsPZsAo/LZUeoYuR4xc2bgjzcquNe
+zG3k0cRy5UIQDX8RvLa2f0n8PHLcFNv2NPw8vfeeszh7kea3t9NjopVJmFvaV1sDereD9Fkbbuv
If7ssxhk0lVZPBWCvwSFBE0Bd2Zvfxe8Hg6zqMkIU1BoUaa3KZMEONd0XHBqJGOoVqBSNRuSG4lk
eWZ49RjM7sR6FexcvElgNAaGlLIgcyfsMZcaZwFcUCRvGgh032f/RwoOFHWcpIEenLxhMCVcm0md
GYO3K1IwsdmWxZ7RtlbfriGlsYbkzL7VZzbauI8m8yCjmSCgtQA85EOVPAVOh+Ad7p/EZCcPl86N
jz0PvdUsMPJCMLhBnXl4Pz6/JIRqAWB/QOWBrZ4mrVld4SaqE+kooyI30PyTd52s2unMiFsjGz6K
+uDHp9bOXnVhzeQ9B8tlLTVl4RqGz3/vwgf2IiIc+nPAjCk65KjE6VuXcyWtdflK2yoVvwKfEnRr
xWiFf3Uv06oWrbR2LRWKsEWhbJqytzQ3MJustfB6fut4z2zQawFSd69n+roJClonmiMD0JQxEBQ1
1+mk0oKQgSFGvcXCEu8nAjB58xF33cIPXUNIONom4RWNCrvOQqMuGqp6h79/5fdZmqwx3roQSEEI
h3L29E5OU8SoHGpjxzCxpA81d9AxSpbhSX9iCCTs3yCvs9bcZa+Y8vaomvjh+mYWd/hLbNGx3iCp
QR1jRO/cP1aKXBXlOmfxjvG5xXy8IasteOQnkCcvsZKvPaW8KU1mpPEsMPDx5tZ4tJ1UEcrnIMZ/
J3A/jpmaN3iB5Ixsw1Czi7BZ1AzNwoxft9IqcvWVLLQ0aq9Sce3Ujsb8ya2fVVJbSaSaJe85Qw3l
uzze8GJpyr5MA1TPhypatIlspxmMI/1h5lj+Eh/xyagfI4tCUURVJ7cNUKsQLk1Iu000sk4qdV2T
56avLFK+emL4zqtvY1Y4SM3KbcINjF/mPuBxuTSAQMfEdkxq0Ue/X640A0oUrFyy9TKcAy4w+GIn
KsaggzdILpn23AcxZTOvq8c7FmcRtRekGyJIm9/Qrx8LFVUl61zodR3ZwNG+QFe43PbebtBvsczm
roAxUbg/FveDTX6hVPqtFteSetQTHHYDjenGTBqDrRhQTcBF8i89WmqFEcqbdj9nifWgBwBWAui8
cAZCn0CSgZy7n18VPSc8jxv1CBaNZJFFj8z/rWFU3ws6Vc+EUP6tE0wPwjUuld9QpYQv+MqDiIfD
QXQkdqSeAlmqZSv11lkc+H4+dUuT5Y6QwBF2hRJ8S/1wK4MmnVDHs7QdYEt/R5YHhPX0R0zONG6W
rte7QT1mdb5O25NUIVPJwSoV8RTUNDtSNlHl4X4vqZI/NwSyI4VOixT2X5q2SIZ3kIhoJqHgxkO9
rz+pMaOidNaijeq1VE80O+k2TAAtDn6UCXwA0y1LK6sUeLMbYE/puhaSBiPRmR2iI1/lR8GfhVaO
P2KyT0Q8MICt5NFdAbXjfqWqho+GkoTJrksVMNSHejkE0PjRciiBRFD8CMyMjy1PAXOHq+xEiC4+
ae2/Z/qXg4HrfdQI00Hql6cavC6XaqlAWnLMZGgZ+cOScRUOyKoAoTHgZvuvvxz+sRsxis7gygB7
+/4ngxfbZPBQI8eqzO0AZT134MHZr9Y+wBmx7G714ga7glUZa9e/f+hjPoLq3oiZlTUJBmdkDOU/
IsDAot6Nh4IcWX/NSEUL/SUSFCOQLmhBG1FSLP8e77GcBy4N6khEkUBkA3R2/KAfA/YQB2lyL5CP
BTojeC5DQAMSjo3TustctEHcDaFGAChai5eeoQFiGi7Ala2iXfiM8qcC4umcPhOeVxhzsuPuvmmS
hvNyzYUKF9VbLY946pfZU9nUyzop1lwYgYTTCPtKDsoV1zTXMAZ9n1da1xwCaVnLkW9ydYsyeiB8
NTqz2rxypCRqUBDAa5WXKsWU6vJTDrOMRnX+MeiDlertLiLCe1n0C4jA7IeIb6irpe/aKFLjdTKU
cuBKK0cc/jSAdMz6UjHCKnxLCoUchhoRB6+Gmgaeu4fujUajQnmqAs9x9erQoRaaqhIH9mupOp4f
ioueSz28FKtjyMm2p0bA/QVesSwHTHAEyKeRpHxBSeZeOKENDYng7/IhXKQM2rubhqsiTeAd3gu3
nJUEWhzaexMIm8r1r40nvARedyIe3EkHeD/57SYU9SXfh3BN4klH/Ya0NA1Fp0NJO2n8ayVIAS3D
rgCfGId6EP0334tB3Eo5jQ68qm49VuRnFI9ewSaHhn7T2eD3M9tr01d5aIeVn0HWQ9N86VlLqlXG
FwoFj7oxUjY810r33sRuj5ZNWtNSid7xfx2CErI3QdL3KNNyC0ms1izKettz455Wbn6SI5YbeagS
qqruMhPJxmdJaIZ89SoG4qIpOBXiQekNVdYQqCRy9jv/oNQM7IqGD422i6EJlJRg9Ur9sRCGWyUj
0lal++YCNQeHA7LWev8NzBybB0TRjPX40nLtk6yitqfzxdprs3LJkkQwh1h8jmvuoAVwsk28FvMC
FLurdC9xzm2Err9GNbMFT/4ntsqu1qO3IOGf83zsnuTCSozyPZSMc4cfmsZMudoRlKAxyiC+abIP
TFfD5EXmNaFJoupfrrEFp1UiRe8eE9xpKS140OLRktrFNUsBFhMBG1IhWpBnAGPpIoTdfRTYvfwj
69sdG9J0Qyp1z9fuoWjdS+gV3lUuUix+hFhZqvVJ6tN1XvqNPZTNmlXqAgJKZ4TwcweImasoF+KK
TpKpgHV1/MhIKP51ZbwOy9LiEvUqDuoJzilXWShgtMdQomMhpF9ELoeMVOxELvlqZX4dZu2lIcJr
jn9c9N2PPPdfehdiAH6KUfIqsWA8m1NeHVZqw2D5jM4gjWQfjuR9uc4Kf5Nwwj7s0wbl3fbcBPyr
ImVmRAbcpRzv8Eq48NEYMJpsuPQi4OacEu00f9hrfm6BU7fVEv06dLDmKbujlxUtmkhAhCngAsSB
fIV06BxhcAxLk7AFOX1oA43vSKJMpYGY2iEPlV3lSAb4lFQdYGhfNTB8UvjVDG++vBDFuXvxt/Ct
8iPyYSw4qoia9+G7dVEgZgknH+Nd69qglKjQMaHFuWwtuVvoO3dTm90iHzauQIN1mtgSnAkLb5ZW
9VsqhE4eBJ7QzEfm+v3s/XGPqHKfyJ4S+aegtOLWDArTv7FPgLkvvUtbF0kPrSALDHB1SDswbXna
Qa0JMeLUl9DpMtCRP3Y3RrNwiaiNym9amMUbFJ4QWrhFY4vr4bXasWfhPyNER34sJESgz4JHEkrD
kys3KGpeqKpMOgLqIGGDLWIjjdDwLVZhYeVsVqPolyv+brxJAU8Iy7CsSC4dFQyFM4ksHJhcPJTb
zKy5YkGUWTnSXy7UuyEnqX7s+Wk+/A9n57Xbtrat4SciwF5uWVQt2ZJLnNwQTmKz986nPx99gL1t
2YhwzrrIAnYJKXJyzjH+8Zc+VU5NWPMaWjfP+r8BOjshC7fReEefb2dstkHyIBvlqmp1d5qDpyul
xjdVFXdBCWeJIniqeXGsWxbVk+lzF7V7iCMsOHLaC1yRvPwO8Pop8xAoPqnxjW5uw+lXpcJ1i71r
+qsvSqH/fd3/uYvLxkNW9bmTMh6/uJ67tbIyFjR75gA/AmAUhOO+VbWbqc7wADHzWs/1zRZh4VYM
FGHCczAuIWUrT1FPZ4lyCqKtDnDbW6Gt1gquNaB80z73GSRNw40U87VyAER0fmYxuXrNRzBgWauy
B8deOOleHF/R9HxxeFwezDJDkNFRSdKX11PPcS4VfamdOkqPySsaUi3Vx8zLKqZIrry1DkmwLo/W
aznizGmH1pVu6uvMTaHaXghAGjiJzAD7815WalokKr6uncpngaRCayfu/LXumKOT7HBMa8m4LMaV
+kDepXZQfE9+1iAMYp0SeqnmYjV2Nfn6G+gIctdC8LLAAdGVXXAEmiQM9bqflVPBzOoJsraJh9Ls
1TKn1KoYmPE9Q/+qgEsNJ3pD2gtXs3LDyAbjSvmDX9I5SeRgTtSKdscbFG1xBgKzQb9KvKPLVSbj
6unG1kojUGHBWo5adxdON0GxGie3ttws8JTRq3kR2PBjv3hHx2XFWHyuem0dhJv6t1KuFUzhNtXD
/GuAUg9PBSurZoX3oricrN6o2VK2MRI7lbxqXOftwq+BH61QBZ5lsq2kNSM4gDuDYXVnS9wwrXVr
y75jxZ6B16bmtuUqf00x/oLxre+MG1+EM2GX5o01bPV63b52iWMMjtS6FRRjwxFwjI5duT0apBhT
RnAq4QNBPyF5eM6MPyfliq4G6sqXA5g3JfNxQW5hEHlpxtbX4izCqRoOUQt71QqMUwCsWrfx3dRI
J0Opn+J0OnYxtkRWt+80ygkFr1Rmii0me0N1Z/WKS+sHCya5K+qaCgkGWU3I6wRBPM92Pu7YttlF
t3iGMfDHetUx5/Cct9qDxm+fjAygzC+2Zi6uNKq4pK1sPUnQwZqHRiXTIH2bYtnWjcjLtbdpbE5C
WJz7LLyXlw2xSY4GBqeC5GPViEkEg87SOFZdtyu66tD08Y+wAWSVMsbQJK6Nv3StWZWN6WrK/GzM
kZth4qPW8kkSWEiUQEaDk4VV+55astGE/a9ayJ0ymbYIdt0oskhW0sNt4z+KeM5pev1Dwse1ymC5
DGCgYr2Vi9iRBZWx12xrcnAXm8Wu1dPbQZc3gm84wFWYa2nUn5DrKG7ROIx2OivMxxumYflzHzaO
OuEeqAVrcfC9OSNuNxft1FddjF/tsRtwj/KxTtLPWj+Ddule41vrQJftMJ7XscS8Jz5V0KCtJnMI
oFql4nOeTgcDQ8sui3nwvUMxZ1fja6doq0LH6Dh/uHJ0LTXAp9IOopAEXQo80KRJ1i+OrjDo5DmH
3HtKs59B8VvwzcMg4cqk0oL1pwUUnLLiTgSJ0MBNwyrc8g4jhE/TiFclydOl6MxS/O4OaEj36hTs
q4ywhOmuLhsvNMwr8KX8BTDhhhW8R8lx1DhuLlkqdatIcQ5Z42SGut36r3nbn3u/u7MURpThm5w8
D3LnquqzlN6oVbKyKqyxh79j9FpqMu5dKHZnmui6WA3mYzb9ndSnecJBLhFt/lYnLKyXqr3791PW
lw3+8inD/+PbRUuLRvoCaZp8Wmo5M+UD/xXY3ejpZeSI6R8hhHzqC7blY/eRVA9CW6yyXnVHw9iP
TXhTitO9UkQ7329vy+iYVMAUc+PqZuzoHFMym4AsvMqK5Q1Gfz/K5qNP/2400TNsP3g7mpMyfJim
wFEzc4Mz2n3dW/dBNuKqm9xFirgezQqkvN9WGN1GPWC0tkkMdZ1p0nZOZLx2S7rGaBVNuRfo42bW
/WelfInplButOvfitPKVYflNTLNyaG585WP2ltfnvh7tJDxHo3VlzvR1eq0yatDIYNBEtN/8+/Np
Gk7VmNAJNofcyFzLp7KVOSp1uGJ5CJ+CD6r3Rwod0WZh2nCnd7GlHs2gODCbkvp+V2cpyyV8ruVg
J2aTJ4DB6tjvSlG+GdPM+/fL/18HkM9vny+L4FGQb4k1JF2ctdUgGFnejNKpJ266fNTCu27Ydu2j
hqKo79YWbV3T5a6F0ZIv8dYe/OI4N9jzBqdyHF3ZKs8N0EYWqG5dKnZcI6yvmarih9x2vZcKuN1W
XX+ILagKfrLOcYeVg9rR5sz1QXB84Y+oxW43pHtVSJxi5iSNh4M2qnwMpbFuWstL22BvadQlmbWV
sRzWCqSTOQFxtXoINRRSIDuZPRYYinRUClHt+FAyVNpUwoVs3Qr3QUeU+bRYCFtrowl3ScAKVUxA
40JKju3samHoxoL1IwsbDFXhF+kdrLZQNZxa0v/m83SUTDgehRG7uZiv6IP3C7IC0UfZAO2smxEa
kDG64URvEUnxwUpIVOD/3sukD8xvYvhkjuZGaku3arvdPDLpTUVvgOkdVfXT6D9jCmeP6bRTh2ed
5Qn64klU6QRWQ4qsnLB+jIdzV0ZrvO6cqeCrAVuR2EBac9r0QbnqisydjAN+fjfTWIOC/xhbC5dz
3IcCzOiVbm3EhpfH/rEnThx3FHuYfQZ/Ga7ngR336X4cUrebW7swJa+YBN4NUyefXywUN1AT17lA
uk31EqWzq6asEH+nYl6Yp8UeqMqp1ddiAH4Ryw3A4HnMJ1c1bmUgp9nKNrm6r4VmXZGDrtb3Sszf
zgQkEOedsghAzHJLdgPonOQkku5M+a8mqh+imMlcPLl9mu5Lha/dMjwzbly5t+w8OcYJVgPGOs+p
/EZrUww/0wj3SbFzLOW+VW619leTPBv1nT6o/GD1NkUD5rdPpXWMlN8m/2GS4aWaMf7UjVUH+B8a
0KVgV/aBK9SPQy3bwxi6ywCWRs4OOb8VAe5ZvYl8UETfLTA3sKoRPpzs1M3v2orWgfqbAQGO9Pac
bidpWLPBur0hxLYlPOlYfydyvskj2lwYFWPmzKOxM7TRFdTR1mGRyoq4CuWXPsMv2keNOKBSqf3b
WJFcUpbthhlVHbyMae7KVeHmMZbk+QP0yFMq3RDUs1HmTdlMrtgcWv8NUJJu75o+/t1a5GLTWAab
WEIpaD9gMnze5QatkwtNr/SDELwI1a4fwA9LehVrdtJFgVkVv1s2dKwkLVeSMbCx8lU/5T/qTrgP
J+uYtP5RmXvP18SNNcqrPtKY3oxeGlMyT3DIdGbvMgX2VKS7XE3u9DzaRm0M5DTek6InefKoHcHW
/4yFstaTdJ02v/ySAIqqfFFCYe9X+v+5T2IE8vE3XwAI2qipQVzPIFyN7Fjm6xRLJ1UrHRk4MenP
odkgecZhkpojrshUEdnjaCgn5Y8/B06sWltrIIxUOYC5egm7a5sdO6wbh+KZAaQzVfWVO/7KEOSO
ZQYp9L4WZfnlBD4cRnnWukg8hfFNqdR2mVdu3/M9TqK50wLjLm3ldRfiAD7/1RWq37Z/6qZfScXo
L0o8tTF/l9NrIZQ3UfBDEbQ7SDyeCGrYKh7epFCLN60PtU9mgF3sx9b3sgKhgoodzawWdqDqK6Ov
nVZmm08mAecZy2sny1OHbD3A+E6aeTWH4W6mRBCy5q4f7ivrmsjhC+5z8RAuQJg8DlVzHJT5FDYQ
TIbAE3xlxa1Rn/zO5N/ZePPvE/Urx2e5IGZsBpwHbHgv8ZYpxMZPUeb5RCloMx3ZB0g85hY3+QCf
ZCdUkIWZyibLsDmI/JWSDLtYPkWFsreiFHidjST/o2Bda87tlfr0K9jAvS23x4GP2IA58OfvFrWD
2DVlM5/kQLsLRYPW6MlPpXM7lDu5wmBKgBI6y25dqWur0/aqPLtm9kglq3bmfctwyB7V5ErN9N0b
ws8RrSBcGAnuweebGiYMBFI5mHFdb722ftD8BzoLd5Z/TtnjxAF+5QV9geWWh/DhehcVj+JLeqdE
snagMVIaJDY6rF2eRW2tGswSldkNzNypeWsd9lvTAKJMDXblJr40zctNAFbzMt6dOy9+dACUrfiN
NNEfI2gNeK7l5NV06DIhiAHeugbZvonl6brs/PvSxgJOX27eeASB7KPaA8C+2LynQpeqWtemExEe
M6kc4KFG7gY1sI7R0o4M4AXUHOE6p4mRtFNlmds4/hlMyroc87VQmVtj1Nw6yJySIkkYao9yxE0k
0euhXpdR41pQxMkPsWf/oZebrbXMzQYSN7p5tokC7B2lHLZ5ru5Kc9y0eb4uCqLeoHImg++Elu7K
yfAbfoiTYMA/V391Acd7VOVR0NpVQkZqlh20uFuP+gQYNHuaD0YUGpjvk7mX15nTVv1OTkw6C9/J
/XFbMkmOsdeXZhzB6nylV8KmGbMnq8Y2a9IfuQ90JJI74k/178f9BXtcXjSeniYgPQ/98pMz+Mrg
2w0Y4wdnodG2A7hUL5Z/46R1u3oXlv5x0rUrPZ30PvW4fMmEoWq0dYs/95fRfSCHSjPN2iGb0G81
YbZXs6Y452nQ8PD9ddNIptdYpWr3mX7fZxb7dF60m8bHfqvUxce4gWdrWYVbRtORRUqBorWU6/r0
O6x5jUI5AMFZvuwq/Rx6eq1gYjeKu1oTjzAXiOGQpxuELPEBQXzhFYH2o0hraDxmx5gmq3+3ompt
SpXaO9eslYKaYDXqFFd6nm/mdLitshwV61jZvdJuA3+6qYoI23jULeOoeX48bTJmwkLcIMPBs1lv
5vtM11YLe0qtxCcpGEsbWHwniAT3ZPnfMGawn1rNdrRMBs7+oNFTVG9MtfB76LSTADvMLsPqxs+a
1EXmUdnK2N4NWf2iWZHqxZb2q9ab1kaFcyel3crXrR+GHj8aRof4pBgsl7noNjWYPcV0LF4sTAhR
5vFN83EdH2WO/FlIVNy3oTDP6bzSs5bezpx7JzKGpyZuDK8xe98NYV24ktU+xSU8fEuDXdNmBZHA
UDpXUWrpG3znX3KLD09UQtluFAn0w6weIxCQLqAFCuCK3JBeQ/U1hardYEtg55m4szICkAjcOTa+
70RFTOkI4jQjAdP6AT7/+Ay1/484VRl1f/mrTVp1DyAYubDnKozcTf6aqly1HRRKQ6wmBoltzW8h
cUqZtGaHl3kFuLRs3uFtO0W1nUeacCwwHefgy2ATRdLLv7+vr5MFPjD4degg0PCZyrsP3YcRmBCU
xTDWxnTK63CVwTYSyMKakdgVMv0qGG42mC5GbI7fdm5GNa2ZviMZjZvr8VrXrXXfBOsr9/QVuEIi
RDCFyIEmLoT2z0eaIahdow589FMQrqfS3EsqtpMTDMQkuxcDpnRAyrG4HqZ2q4RMPeYKgJCQAJ0u
Or4yAXrnzVzsBYsdBZb4MNw4WC5gtEbJzCpBWHyC49uF78iYEP5p/TXL0cVgPI0D15LfWozbomJ2
5lp9MnBgEvxw3eChInP6jdavpmevn7GwRyE4dPvKP0SZZcfJvZBu0RRa0X1rPPjVzwhyCogqQjBo
l7YCCpRqsx0P/W8rjR4M32matS+9ivlAD7+i13bMjjNA81q53ifVQSszEIQbqGpOQiaE394YARYu
1lsqPI3tetIPmbEtq2KvGFce1HflEc7LIAlMdkn+lS/KI2GiNoqiUDxNSrNThpQeVVY3wEcOvG1H
U/tHTZ4JaEoHKDHJzhpwl+kNpw1bp9SFx3xSvCAYzpJUXymRvtKXUb3JSDf5RyWY67LhUhGqjuM0
zSdNJIJMK2yt7Q5UmsfMULY5faAo4TonTfBtiIcWW/hwky2b8VHTcjfSgFKgLHTTfaWqD4kvnf69
3r/OkC5u7+LBNcFoZipF76k7BcoKX35vZmczVgWjDZvOmj7RTvu/huUwVoF9Mm4ynMm73+FrgDMV
S/5qGOBXkvVySzKvU2LmiXvNBRCXjlaq9HI5n4DBBdkN755z6zY7Frk7lTf1z2fRq42N+NZvQwf6
TXvLNIgMl8Ra30wyUXp248NieTrm5b6sHNOWvORPmRDZ5KYHlnYvXSkTvoGOuV/2MRAOpIUw4z9v
GdUcx70pFPMp7/HJyMkMNAVHbEZHgrVd15I7IW6LB4IUJcEtsymnEs9Xc/wiaNVDmJbbRW8WwhZj
s98ZAU55DMfUvveknmzGJdAgK98STXPTWtrncXsFq/+KfC+3jwYLJdbC67943G2e+QwOovlkBs8c
HYeWsIuG+c0k+hiL1Fdq2O82fRzToF6gv4LWf4lZJ23cT0OtTqcI1Xoj4FSHVrlmc+vkzlEF+kyt
W4kdmDW+2xb5YYpyWzQPjYH3k8rwV07cf38C3/3+jze0gOwfTiFf1xEBxhTVkrUzpuzOD87GSHgU
u5ySX9WRLOfH5Y4O9iLiuGmo9JoXO7pgqhQypTzhoLKqOw8YDBoKIVdZsaoH8rfWJesgvQ0Ep66u
/NCvyjA+rP9eG1LB51+qF0kW+wHXFm5bHAkPaPUJRJKfzY2s7/7PQpHlYkzs4cAypVYve8NRk+qe
/CMMKUYvnkhZHDrPGP8ogQy/OPdiVbgGiC/f2ZdHa+GJwOx5cW+96I5itefB1gUr69jkXqq4iWYP
B5liOdmLwmYu12rgdX/HA6wi8UFXnfaA9FyVnL6zNZK4pmtL/Zt2bZFa/+eGLvbWwDIU1S+4oSJ1
J9NR4EyAQ2uOKbmyCx57Cqsre9G35yByCQoYOI6G8cVDkLkkfKNkwpuxlW6i2eGz6e+A2PNbhRg1
yWsU29Ds2tjLrvaoG7tr1Jnvvia0GpxzQIwiI6LPa0zEMyiY1IAbMHUmxODsALI1Wwqud+x74ZXj
9dvz68P13vHOD19vBzNIHc1wOrGva8SrqR7+VlBVp3Azvfb7KnHLe3VwUn03G44I1REagbyOBiwb
aIRsjcTZUPWYL8/RFd/Zd0Obi/XIWAbNkiKjN6eW/Pwokk6PpajXxpMYt3Ru48ZSy/vE714KxHi1
Hu5jA9yUcC1EXV4Y5H8G2MMV9j8CALKWoiIj7LWu6gfTR32rPfR4PJgakzwDE4pxWoeitIWodB6B
jk2l2iRR5MpS5+SteI7lENovBY/cuiXFWmulEBNzdy58jibtLALFz3q+axPkayThZBoG6321J/ic
TEbzD/C2q85EQw2/ogSuPZZ2exVQo7bS24rZXlf2cJrf6rG6HaPYNi3ZJQWDJf46SgRfCCYu6N0a
xwivCnrHEJSjoJByZ5ZrLDU3tYp5RNCdItBnIUZKIUWEkOaOlTdeBQkjMZZZz9/QEvZ6BjagFF5O
MtW/9/2vJiKcdvC4oanAvsMS4GK/mH14pYlcj6c6FJ1eU1cijsekHMXM9o3smA0L7zU+6QKuhLF0
ZTNWvjkIAHhljdgvHcDx3eXnw8LVU73K6i4aT4kuIv0mHQR7iDBblbVm497gRuW0LrP8UObCKm87
KK+5q5RQvKdiq8GEiYuUSMB6I5JgS1rSuu2Nm2wZqFX1xp+Re1jhLUScv52h3wZBsE6k2JPNyJEV
HL0KjFMg6OfilV/1XbWLAAihPejY4h22IIYffpWhl4OV5yinUvktEzcGzoc0Nk9DnG5qcGwk5NGw
6xsISdq0IYTWbbv2JiB2Np8Pxwi8KfGK/Epz8O4Gc/EhooKQVaAck4d9Odmdk1iszGgcKShlZ0DO
HtP6ygUpguEph145pEdSZR0JN/W4E35oICoxXO+0ax0GrzvY/uuSs2Q2o9WcwgmuFGgbAwx2SIBM
AVWptbt575vk0A73A94oupK4uRKtKjW/wbwWKpqymZD76z9Cs4Q7vSSYMhKrfOZDP6XxtCy1cjwZ
cD6vrPFvzkRLRTJkMdnWsBVdVuGH92HJllBU0TyeSmMb5XxUnvVMwmZp2LPuVvOxf9KeouTal3Xt
qhclVd5oLfpcrgoLTEtX+guSTVXxzPuKIRmWWJZ251+55jfje5CED7/04mtm2Jz1lcQ1tWnVzNtq
ciyV/DWnFZz+77g147Xw2tQu0+T6N7Y9ite/MQtRVvPsiQ+jeSM0/49v4dMdXRz/4hzEPa33eMLT
VIhX5d9U4b0D08JzhmdhW6cRFz19ba5eIMirNwgOyserZuvvre/n1c/hgzAGoiZnMvvd5yXQWUMO
+ZrdVl4nBFi0HrP+rPuFnx6Ju0V0pz50kATvKkhMJFG6Q2+re6M4i9ohybd/ux+gjVAFLdw+ry3O
r7UCOikik/CCW9R7l5rFVooDTa+H9hQyej775SOGDFPv1comhqWPd7b0GJVbv9ikpKLeNTEq7+ja
PSw17+XT+XgPFxuW1TPpmxXuYUJDt+vORX4TOamPs5Fd3YNRX/kel1V4cTnEw2xCNFwGpN6Ll1FA
MTFny8B8JNd/wef3MqE4RiwQuSIxr+CipnzX1KKjZK+qQQIuvzpiv1GzclNN1wZey3d4cTdAE6Bw
oNwU6Ze7A+h2Oaql1J4C8WclSKT3VflWoPJYAqctMXf7GMJeFKyDLj4nBNPm1l+0MbFpXXku36wE
On4D82WZ6Rv5zJ/XaBQ06qjqZXMas181bCSt6yFETECZnMH9tP33W/hmr0AcRxOmg8rJlnYJ8klq
oAyj2RSHQWh2qSW5WtWT0J3tTcnYC1RgOmVWPRqvRSPe5WV3Uo3cy0nlGyqGpDk9Exv8VKU3RSf8
NvIJdKEuf1awOsmcRUchXdncvpkH83gUC1M3k54ZtPTz8zGMQgaplZpT9IYe0kA8RLowrIKX5oVc
GvGxgMsL3cuwybaf9xOQ5INyo+/4cxO9ctSgUu9iO5/gYkI6cfQ/pET7ndOAxjO0mryptz3jLr9Z
SI+v6SvUiDBwpt/KQx+t//3sv2lC+SkLWc0EuGKCtqzJDydSoZlZOukwOYfszUDh0LaGO8iaF8sq
J+5wMEQTWBNFKnjPlUt/t8o+XvpilRVyLkZ6PDenuvH0mBjKlf+UFE7wiOXPSrSoSVDurYHiGK6N
B4vgSe3Ki3y3LL784pgkYcvECE80L0O/UGQOhTEPzaldle78N76J8XLTd/VD/ZATjn723/Kf49/G
Yc51pxzVreb1O7Ij57fyqOzCs/kM59jE5y2wYRuiMbs2Zla+2RE+3t/FdmgYw9T4IfeXqiCRYbMu
g8kNAn0dkYgZ6ZLdabABWiS0wX0/ENMc3Zdxc3flRX1tnFkjuiiDeOOYxoK/XCNiIsl+2+BN2j7W
obwqwBnbtnIIX3dKgBkjxRV8NPfdGPwtzPDKW/pmnbAucQ7VFy0rrm2fL0/1QnR1oVQnozoUzT5W
lLMy3moaxi04h1/5rV8uxsbLL8U9FK4sBtQX34PMeqgGpYSRYjxb6LmFETZK+NJjE9aFO7/r+DLK
exntgw9Jmq1zJcGijs3kMKeaJ0++1zXzla766wxyuSkAHKQnEtES5sUxlUk14E2SSSf/UfY98aj9
FW5gv28V1WvvAK7E35LkNLqDid5A2PZv7axv5/0IygARkHTTp1px83vD4+QqpU32J98NgkPgeYPV
a+v6Z2urIprdYNVSH31UVvbVCLEv57plKTrnKxorgynOJRAixELRmVoynLKxWquZdCfnCNqYjqlN
T++UeUKLcENgGhpek7Ut38jHb9zCKZI8OCa3FFz0QhfLR1SCTp/GKTs3yY+iXPsAudlmHpmN9J5w
zdPv2sUuPtg87CWimpTwrLW73Dp16W8ruE1l2kEqTeXHvxfrl4Pz/afhyozUGnr3F/8sc+n8RgiT
D83wSyz2knmSi6OgC25YZZtgHI5VCVmqn9fWnK2Lmgx741cLp9Qf7sLsTeshxYmj4/PFJjHrxnz2
5Zccfce/b/PLcfl+m3B14HKDMeuX31QnDnEkR3l0Rk63mXb9Sj+1z/ENxIGdcqvc4tNzQ3Ptplvz
xO67nleJV63D2+Rg3iWPwjF4ZcbXGV78Q78Zdwkw+DNKkSdjl91Vd922WCWk7V1Ln/sCRyw3LTO1
XGwiF9b8xekkC1OEbMIIz5V5ZOUMhVfrBynFtUlYN/KTGnmCVbnGNX/GZS+9XK0fL3vxqY9BFSR5
L0YgAsZm1lTHkDkAozixpxlfi7JHfujH60K/Ip/6buHCs8ePkXoYJObi58K48MVclsNz2DtdDei0
w10cJ8pwxMDqyn72xR3l/dn+92KXBd80ClaGpx1h19NRLI+IPfFglKrWK2J4O7t+/tlPO5PVLF+b
cS+V2ZfHa1DoLPGwdDsXR5lpaHNb5EOIRcxZxIJC0t4SX8X45+yrNX5G5FoML7xbGJmz4v37O/h+
Sf334l9GO3peGx267bNmrptoNyVHqV8H6VNvniA9G5SqmGAY47Ve/J15fvmjlwLPxIiOneIScCkb
bTJgI4fnpC5XdXuqxycWcZh7Q3GQ/RdQYN96KUvYpp5JXXrlV19u/cvLXsQQ4AFQaPCO/3x85yHz
JSKKgnOrnlthJ4A7hZXH6hKHRZB+4lFP4pVH/d1X9PGaF19R0WYAENDTz1O8MZQnFvQ0rTEpSpQn
XyC05Onfv/G7j+fd9lmC97+0b59/YhDIQWNAtTul0Ro583qq+00AiCRbv9SwclWlvPIFXVYpyzP9
7wW/+IlMXW+M/dgHZ3/y4mbNw/ThcE1r9ap7yvJ2LtcO1DgRIyN9yVu9aHXkPBj5mnL/pM6Vlyaa
m7dvflndYP9mIymy1fgOZy57lmZbnTDh6oZ174crRXq10qvTuu+W0tKVQrpbirT38/BDs5I38SxC
t8cJSx3coj2jW+rGnVjfUjxh9YA85pWH8O93+92jNtC7kj0I+de4jF6Atj2NQWIKp3I+NuYdi0jF
I2Jet/n53xf6bs1+vNDFIkJJ5g+TmEFus17EbCeWL1yuzY96gLdOfxuXwv/ny/xwxcv9KOQo6Gcz
Dc6JYUKvjrYqRKblUdb9y4gCMdPy2zKsyQHa/vunvk+VL1fVxysvHceHFzkpSiWZrSacAkjTNcNW
f9rJ4bQrqbaD8f34ieE6q8PkZWOxb/J2K0NHy6FXGta4HZgRWS2OJMbsViP2F5HkqdPvrDFe/32j
370TJGWciBgDgEtdrP4wbSd1bGTrlMfQdhRYC8/D8FOVfhQYBZSwK6+aYy8708WTYY0txBScCCTK
j89PZlRK9kpk9edUO0MfZ6eUs2SVdLcmBrhW7VbYeKHPne3HkAF9keXbtCY8KKuv7KDfLHsD4g70
XtjNfHMXfVCJRsmKFMQZgXD009gGnPb93zHBSP2VK71XUpc/WUa5jY2iBTCuXjxkUJayYvvxT3o9
beIq3OMggO9Ns5Naax+1M+pMEtfUv4Np3AjFtIqChfsK+9KybqfkWsbLN6+cH04KLd0Cooz3aLAP
SxP6pF9loR+e5ax1OZ85qEt9xwFZM4sSqpurZ9U3OyxuAsvyYvjE3nbxxmdBlkxBV4JzWt+WRIox
pxt+/nsZf1dwcQ1yRQwVRiPl3edVJSQirFCJXTztUZsWmxEmz21YOYwbmT137amUfxTzn/Lajv3d
h/7pwhcHsZ4KkIfrXnxgqG9pXnk/nOO/Amq4DQpgY15V4jOzvQjXGA6y2QsgBDV4+XmxowyHoXCN
KxjrF58PTk5uiAkf3Qgz4PeJ/YfXO/plKnQCT6JkbzNIaM59prFsJTpEiF5b1QHkvG7cz5CylTyh
t4bnGSXrOnv0y26bWGSWyCii09cwNxDMCI5pFTem8Th00boq4NTqjaMppzlP8RyVd4pVrCdKgagS
3HZCs1ZAqWnLbZGfuvG2F3pvauN9CkPlyu7+TU2C+Z9EwYdDJmryZZ1/+KFZj5iw6tqAQ9L7T0E/
Fuus2l2nVny3hj9cTL/4hHEDE2ZfaIJz6M+rdNS2adMe5Ni06ZnQcNoNJAeEs24zCK5Y/KrN8Y9Z
1Bsz/3W1kfl2rdNmLjal6IflS+kwNCerD8LGP8XmepqdSDnQiEs6kMe6g31RrGOy58KOMfaVJ/7d
lkloEPWJCOCADeLnJ94JbS3VQRIsvUWUUiBs6GUoN6/+RPkSkINRg9ELjCFtseimOPl8pUKNqgno
XnyoSkrabTQx0yqdKU3guBFi22Wu6NPGSb8gI2MGM+ws+beo8ujl5CbuDLsVlHWILkInKCUKj71/
LRzmC6z8focL3rOopZawjs93WAklaOvIptb62s/ezPdZXj0rcgYPFgogOQdlTyLNbPqP5Gldqdi+
HKE8HeZqkJkVLPfUywUw1nopqoNonfoAywJF59R+zBd/gvj5yrb6fjR9Orq4FN5FWGwglced9GJ7
S0dFHEuzFk4m6umuF5DZqS9iT2ClVWmOlmcsPCV05bB7sFocqbJeSGxlkFfqwHinpcp364J9WFLw
bq1EAYjbRxxWQECL+V9aqfRQKBRCRGK+yEG5Tcr2RxMbzAME/a5Mh9Eby4jyoMAJtouHHTQC2VbY
VFq9bwgfKQ6N5NNvqf221KQdaumVEs+uHLTnvMz+ErB1lP6Hs/PajdzK1vATEWAOt2RlqUoqqZT6
hlCrW8w58+nPRw1gS1QdFWDYM2OMYW9u1ubaK/yhmuDu8X6ULC4C0DpVLSGiWqAz5Rnjc2vKgOCy
8pTF/WAjK3qvBqi1q1ZGylhmkQMV/UEIYLbHGfh7l5wu9HQ0ODTzOk0YYMSVdS8m8aNh4E7bqUxc
1cL8pcoxysD9rdcnkVMMxd+o77ZDwcGQQXIHXXXdBCM2g5Meg+Cq47KLXccbhhtRiV5KP1qovrXt
A3dfy8mV4I1LpOv+ilwstZnvhwFjBzrK94KZr6RCutUT+SS7xCG5KXa66u80/imprNes/mS45bGV
hZ1bZaj8q4a7LOT0uZbbXdvfichCLaB130RNKdmdJSCuZMUVUyeLxoH75hco+Ytp8d73+lMtqw0j
Cw8lOqM4FWr5lFjSWzhUABm9VZLA+sgabaMPkPCzfuOmCdluJT9k1rgzSw1RWoXhkKEEu7oGdGyh
fBYEa9lD+CRy69DRcvM/fCqfz+8U0j5dEuhypkI0pHym7D9a0oXghkAq++fv5NtVNPtKZsGgaeq8
UnzXPQ6tta+b+FFW7rT83VW8R4RNFily9P9lwalKpG9Hu3mWUnWC6I1dxxXQ4cqjTDtDIyHsXinb
sosZ+3S3fYsBH/4RukiNKM52p6Vm3KIniFjL8EuPtrp+H6R3cvDbk0EXL1oqBkyB8HCw/v6HTU52
7UDZuew+YDaffrtkokj1WW4c5VrBNYEQd9OCX4X13kYH+KX/YTWiOc7t1EJ4qHw9KVFtNUEUm+PJ
a1816ZC04moY4NtAfB/hpxV9uvp5wW8pBYdmkmwFqqpM7Y7Z0RyCru8Ko+a1Jtu8++V5TENvf17i
mzzSdEt9WmM+5wYtinxhTMk9yDuK7bF77NonPTzEzNbXnnUXx9EWnCzXuFI9wPaxBwSGRgpkBu+0
Wlx1QuKdfn6oaV/z4wQ+RAEeYmKzqM+OU9aK0qC5mnUMW6fs1oqWAMveByrc0bufV/pW6Uy7/3el
+e5p1AuVOWA4kge/+uq+skxHgFxj7XtEF4TS7qMLEMyzeQudFKYwOBBxPmd7K6qqMvt6NI+J7C2C
SkcBJV1KcENV1HfHFtRNJdktECExVxdpiqZeiNxLnd7mibdxI8gH+buo+WsjK1d6BVs8gfIz/cXP
L+YbGPDjXPz7nPP8ijGmS65CflW/jW/d43AQfmu1DcM1pRgAsRo5I+Vn6IQS8zQHWe2O6xed2T+I
kKav5ZFpfWLaHWar3iRAhfEHqme6uaokR+qcizrO3xu8H7/kP+91PqCNXEtrhr43jwbpnzmMtqTU
u0rX1gi5wJ1XFnlYOLH8Sw3zdaAUO1+FbwTS9efX9j3z5jFISmleqHQKwdl+jRGt1mmmJ4842NR3
3Gb0LoBcQUPsnfbJYjBloS92XT3lhnEh3p/L+JgvmXj4MMqHN/F1YaavGtAQCQSX94tV6YXSwq+t
x5/3N53O+Zf5eZUpYn0KuKNWqAqQBenkjjeCOCl3bvQyXqMtjdguqqZFeyEUfHiR/bTiLOiqYZK1
mZ/qx0pObVNpHTNDTK25Mg3QIei317pB/+shDkTb6uSnMH3p5Hyhwz1vUbsf4m1p5fsqrl8rvp2m
P4bo90xl6xhl/ZTMgL4sD+Bc1lrYX5th5LTFQ4Z1hBBoq9pAg417y8rjdRKnIMGq1djnjm8IF8Lw
mTg0DWcBCzJus5gSfH2vqd7WJrW1ftQpD5QrWT2gYwI3wHq0ekZtDz//imfi6+fV9Pmv2Hdm6JaG
i0yggwta7N8EseNDq1L05c8rfWMiEUYm1MRUhk761PP+KjYDY85cWj2GRfIy4PsTIYUbsFE/CxdD
Ka1cKbf1SQgabro5pNtcYVxroVeY6EslVa5SFI/y8FmFSRy3b77Wojzh/rb8P4UiLiAjApIiTHdo
Hekoy//89N+nVdPTU19qmMPqJv32rz9L12a1NkaVdOpQk/RgDmZpabviTTy8iVlsay2StZjDqaiS
KMMll8dzvxIFFW42KIAR2GbdC6+OynRUXQtW/+M0d/Vv6Lgm1tFXLtxJZ0IHxTpZIgw3VYIp8XWX
akWns/JU9dhHd52wRU4Fa8DGuBQaP7LA2aesg3fGNWWi1oIV/LpOKje4TUSGdnSlYQ3+c1F0Bu03
4boxzJWfgf7MYKelx1HyrkkhEQpceTRMZJThQpS3lEZAuwdB4FZadCQiYtdtXMqgyqwWlVw/NC6c
uwF5CSEejrr0KMFmjgemFBQ91Bo3Sg4k3fBQ+VKdIiu3RvZUgqWpdMSaRO+1UhE0SUZH64pNIqMZ
HgiMAxPxqNfiwnUhrMRxcwRpnTpa1K+MyrsysOdr5e4wBC8yRzWqymNQcZyFX7oJuQEr4RyeRBL4
UKuD145y0Qc0M/09wZRXdfrQSPLCc3Gdq5dTHSmOPacrXg6WuvVV5W1qkoUJEsowxqV6XKKsBVYX
wEiCDDrSzUXzO5XuqyxDHIwkrYdSq25JgzOjfc7iaj8mr6hPLdJAXHhIMHCeaMvBM5GHHdDBrVeV
tlxjcCZcpdhIa9HbmKRYtV3yyznXIvj0w39zKkrlUa/0MCTe6NWS3pSdqiqYXw0CJWSQUFOuShf5
JGDIlUh7kGmGG+tOIZgruZLtlPajicSeanS2Dps+w7wqRyOuBBOoauBilXCXwVh1AwPf7+YgxqLj
J9JaMxqsh3KkT3pamu6+H6udnpKx+NKq6B8Vd9xETXdv8MsKCXCLWljVpXYhAGrTvfv/H3pNnOXw
tdvpWoQ61AmCgf38HG8Ne/rDXIuOYf++623+PIUrnC/s1v779vYWYaiuLWEMLVEYsJV1bO8G+z52
3mPnzzvgJttbpc57vn5//9PYF673cz0raKN0c0hPmcHMw3VWyi3E/JJmobur0p1VCisVNUdhH+MU
gIzSoKDleKEfrZ27/D4tOmcl5ZUF6Tga1RO/kpOpBDgM2u6r8lceg/+lJSOtk+BPar1WeA158Vam
xDObNwl/PB+3aHUSHoEKLrfHsjzFgGn0N86VDUEm8rdJiSpF/yjCLehu+il0FK9Jc+f5fzJFJD8F
WaKhiEDO2AwwgAZbFYA+R/Ag5KdSk+ysODbdbYKajgtaDM466SuyqSlCWnzqxFOclfCSRHi4brSV
5Vobrc2eLOx3L9xFZw8SgA1mvtPw9wPH+Sn1ipmgB4ac0dLrwGSX6r2W7mu/PCGVeFBEJMZUvmgh
2WcwSZDKOBmxtpqAFG54QaT1TA6I0zHzcEY1UHTnVWljoEGUuIRxyU+RmLxy/VtfPlbhndVuL1OZ
z642QebIH5iLGbP8r8mGNOpdQzwBVrMz+/HqObN/3dxsT9vWXt+l9lOzGJ3cvkf7yt4c/8v3oCq4
mlGAT3X/LC/rtLTpq5zmkEvYRe8NpA45U4zzeFssasbCxYV48aGQPI8Xn1ac52ai4Je9pNEoGpGn
1XsEnAiDsYTsffaqQNT2XH8hZdHawk3IxW/TCwCiSom3DZCw+fnInfsuNYQNTUtjbIbkw9f72ior
AysjSiqN8XtTJUsFoMz4kMQGOmPDc4OKR9je/7zmuZ976utTHUNdZzz1dc2iFHqkTlThCFImiSdV
mwmHhVqEm8orqFg/r3Y2wUM3nl+YpcAKzn5fL8ga2lniVDWWS294zergpY0FNMrAgTKwIfL5kexI
qrHroWX9vPo3TOuUHH9a/ePvf/qki7xvUOmlxsZkAPUZievN1rBqSx39l/AWXaHuDjOqTRHGcKTK
8XoHHcVJy9uk0iLuOZK/apGwlamnHXDIAyYvu3KXHoer5J6mMmYTSeV0NVwfOy/gj9v13ww39Kc0
cxg9QKL8eUPfx9gfG7LQ/1bxjyOmf/31xjGLs6QozamM8fI/qPdhFEKGDeUKKUkbxVHRX5Zj4mxo
CKZ/u/bC93ruxALih7aBQjv9slmw6BBvGT3Bwr5h2FZDgiLklk5Akt0JpbswqPOQBPp5y9qZ6x29
c6pueLWkLrMD1JSNmTMQ046G7tmBf5cbqzK7cEGeO6UcQrwNTNGcgJGzDzGRqr42g8aCwSw42qAs
eP0bl9huMNxzVQ4BbGaG+XYZ1Idc/Q+960/L85dff1UoEAJi84lxVPWrgTOImp++dMdD6m39/kLM
OfP9f1lrhooR/M4rlDo2jilGcTq57TVBzoZ9JJY9d/GFaPPB55pFW5YDUv7xevEz+7o1RIU8K9PY
Wq1GN1WHM7F8bLUSbb/XhJ5WjoDeELr7pBiRnSyXpYYdPH2VzrSoDyzHFfHYiVIKWBfC8XOeSAur
h6TRd45eQuxMKC8kZd2O/YdypZV1V7H+6kuZQ6llFqVjxdfon4a0/wrjyWrrnRAi3FlOQ+PeUWK4
iulVOsg3IklqpqZ3keo+NYKEBBEpffKaRMhyILgTYkDY+OlGQmskauRNEei3JtxsI39A+ePaL5RN
1/lAZKSDFgJBqMp1jwENrQ7P3MfM7UroNqblLqTwPRtK/GjEW01hiG9Ym7H6O2U5P382Z2pbiFUg
BRHIAc6vzH5mMS7zXBx570AQCgP126WKB1QnHi6iib4jr00i+KRuoYF6QKZu9vFEVSyJBboHp9PJ
s3vSbGau/Ie4Sv5Q2+u/d8HaOPxV7fXy+rA8HHYPvn3//n517JwrpKwWf4RV4/Q3l+gA3yjABP/P
z/Xx0X8K/gl660ZRherp8TmhMBhX++fnznl+vMJtwP7zfOIhl9ODTo/a27eqrdv4AtlPo7N8eeEx
7wf7/XgBU3nuRvryULPvodEkpOA7Hur55tfvj/flL5Ab4yGC5enOX2B3wB+1ff10fc0z7Hx7c388
xk5j/9EWjc3/YBC1ebcWx5/PC94R3wMtLQrRMOkk0eCcA+gF3RBiT+ul0y9uu4XqqJA6KkeyqQd3
2TFdFMeb30h6OHDIF5bdL8zd9Fc4B9pToaXxh7CZ/lt0LHtcCHZl3/yOlic09JdYN6y8ZXAcN5lT
OOEic+6uX+TVC2Zda219jdo2+wXK4iTsvbUD5+mWH4Ip5S63kQq0Rwck5jbl/8ntAy0I/iAGOBhy
Otq2uoodaxE70Fhtb4Fdl4OSvgNodCPa0aLcowbhJAskqO9RjnOYavNPf5R5fy68wTM31SSICSoA
YB1Y5NlNFfYJNVbcqyflJr5W3rJDfJ/sowdrXyykpbfyr4pbYfvzmt+kMKYz/mnNufSGUnJzNNOa
/Vv7LB/z6/7ZWEmbk7Gpl+61cjXsq+fwTt9AbXTiQ7B1N9U1uUr4Hy4ViYkL9D7SPLBAX6N8Vrhl
WyPafhzbHWh34ObgvVNprzByMYe7C5s+g0wxSASoWCaLHGvOVCrTWPfwhdBP2o3vKNfCjb/K9v5N
elUv5ZW+tY7DMwCA6+AmdqL3YWdcsrSckpz5ncaPTEjjx570k77uFkKYWkWhbxzbZuf5hA95Zxq/
oupSQTpd+/N1GJxD0iV7ZgA7e6uDnje1EVSUfu3rgCMYnSob1Ueu0HI/qiMiBQlSEKS0on/p+jiX
JZDmMfllejepRs+2aHU94tcuOot1vKzFv7XyapR3KmtJaMx1l7Dt3zQkpnNMjofDNURXeBPzrYpK
qAyNpZ8y+2Yg2BGnbzybO6NY3F6/EAW7i52YM6ksBDxGSCbbw9xxtkXRr6Okdzv5mHX4ebjDqxtB
PhbUfRCBGiDu+ePSRLknCUFIm/WblGW34ySnqPgbLUBMHD5tkSVbCbyBGFWrnw+5dO6QWTqscUSJ
AZrNmwB4nbSy5wfkaVH5G0z8Ksnf/NK/ydFJ1YC1EcBz2x8ipGGiZ6lAyz9/bzT0AEXrWhei1i7a
t58fST7/SBrqbPQKOP3T3/90oXaCCbqzrcajWjwCVt+5JZFXfjO78ErOxo3sd8hP6svUUBBXAk9j
JzSOG/CNea7YShjfjm629rHl6fJno++oNh99Fwu4oMRRMRWvI0VYmYbwnF4izJ2r+SmZwKRSskx8
6lmK4rmVj4NUYJ5QXtjVW+j3H+lJuXwqtu26PbiXyt5zl+mnBeffz+DGdePGLOhv49tm+Ytm+Gq8
lpf64qlbRKfk5F/FS3nz8w90toxhjoFwLdIPCnyKrz+QXwDub+PCOKIkjNL5UUANuXMfQ+vJinde
ICCJ/2CqrxcJied3+++6s69XJAWPJnzxMfI6IGLhdsgZD6vQf3oNjbdLIr3n90lowgFlYux+ZH6f
DmJSAEUTzJFhXjj+VgOJmZdu98O7C1kulXZGMw0mh2e8fBKw/j+/5LNhA54GetB0cbmFvr7juDOj
YjR7A3pItdP0v4HyJEfA2AiNFqWwbOwuo3/OZBYgSIBrAJVHEnQOorBqyY3UFKum1JCfS0lZTO9Y
gYgQluVrVyT3emb+Tod0Izf92peRPenbv26Wbv1SPBqjJF64mc68A+I1iSIzMzD18/cf+UU6TPBn
LJ0HpzL1bW7+TbJhP7rFOrMyx239XYMx4M9v/swpozxHtgnApTEZD39987IXUaXXmn7stY6J4F4a
iqfQqFdNPm5q+ZLK2Lk9En2Zo8kIwLPc19UyQcfuVSOz0p7FiJQUmhdlAtKou+H3z/s6uxIdQBqA
COeh4fZ1pVYSqMATV5+AZHq6hERW45rTrKPUYRh5kW11JorzEv9Zbn6AK5QmxVrAPXkQDgwjPX9J
vd1emjmc+7EArH5cFKDhP0YSnz7RVra63AzYFKA/dtRrOzgHgH0uwsLPv71/Fppf44HcdbKBusTU
z5BxpYnyRW/iiBkgkPHcBIPTWxfdMM8kZpMxO+03imsK3tlJLNomVOJW1o9G/TQIqLFHa00BVkBp
4a/jgeqDTE2/lPd+8yogSYJsPUUBXYEu/DFb+vRO07r2+oHh/AmZOIe6am0sIcH9rtb69ukgL9Bc
tLvN4DrFhaJVmfYzS0QZV4FxnCBVZISzb8HP80HMaImdLHsv2IV9ozu/f/9Wnd+3109PTy9Ttfy6
e0DWcyqsmKJdWP8c9IjOMYQlGamYyRjy6xcSWJ6px1asn6R7/1Z+zB6Cv+3OvQlOxUp4qTaXMBXn
7heTvZosKVrUM7PUsIzKTkoH3zpZV7SBMe+JTVv+07/SQfHQL8eR7ZJIyLSD+Rsm0vCdUHwzv52d
qDhFXDzzEv04ium2LsRlVbzK1l2hSL8ByyJHdyFV+M7q5yyhvk0ggIUETWUWdMQiThh4UUN5r3TG
Qa2eqsfmyIBrUzzgVKS+iHuPVtdzltvJm77CO2Qt7ro/w4XnOJf4wximbTRhJGlTTZ/3pzNttmlX
BUZGAbty1+qy+6vu9KkPXyysg7ZE/+QovWQrnFjwWlxZLz9H3nN54efV59PYvDMzU2wL9STcZLvy
OrpqVDu9l9bmjbQc/5obElPj9uc1z7959DWYuBnMocxZkia6FlrHWHgemyG56aJx4Qb5lQqGTveV
NwmbMZXCQ/e26mjsXOy0vLjCWixdVIO0MEYRrI60rStzJxjiwq/HXVKNiyyKV0qADKR0oX97Dm7H
G/r3aWefHoj4sVYtUi2A7F62lqyNp78o8gP6cnZgPXj1vgsWeX0jihezvDPzWNhkvCHFkJnIfrzI
T0djkNLEhICsH63Y3HjYRVutvML0fqF4lu0VLzRXFdiLo3wMk+o+NDUKCYrkXLqgWvDNMnOKu58f
ZP6t6GktaX2tHzXjJkjrWz/HKqbbaQpGpm1lD4BUauxAMcHcmGa+S1pzlQfadWRdhaW5LIPeEUFf
+OOvPtNxhgeS08hLRYs2ZRluA+vNosnt1v7GbbXtUF9lo7S0PGv787k7d0/yjX3w//ja5izTiZ+f
6TkN4QizH8wTnFIktBXYU+WLgXIRu73doFwU3Dx3VU7cHIBP5Mr6HGlcY3VeosNAr6SotwmVdmIA
V9UNWBLllTjoDtmPQzGzaRi5/rzjc1iLaUSlwLFUmZ/Mh1V9kcmRnmDWaya3eblHCqG3ZKfvl+6E
ddlbKrbnqf3zoudeM3KTNDMUXrU8FwbHZU1LugSDiiw7AK5u670AK6zYxG7lRNZRz55+Xu/sXfVp
QWPWjEpTb6I+hjID1qdotK4TE2IOo0mzyG7jVMc/QFv5IIlxuLsexvF0Yfmzvy+XJQNlrks8TL7G
b0MKxzKqBOmIvQZmU9cF2iG+0u0KN15GSrFqUp0x02ib/nhzYelzVRHnCiwuFcjk1vJ16Ynqq1ig
GgGloPpI7dWogq17aE5a4tX0KnpMwjsd3ZlIWCQYIrdYDXaFjIhntfQQ8Pz5ec4GdpKgaTDK1EX+
oKl+ile9kMPBxPjtGDT1OiMeok7pGGHvjOGjJ2d2b+4tV1pv88Ay7TakT61Fax1/Sa941jRkKq1t
ViKxNOFg0cNz+4Yox1zalP9DKKBPqzEDgEgI9uLri+uwcWmlUndPtaoDrDn0uM8nAeiDeJnhAOAD
EYu5cH5+PR8nf57icMuTOCPyL+tz5cd8jKRyLLn3/BydotDD4M+KgRo37vicy/JRtLrw1jQ8zGFC
USR9Hp/EkZl7ZxX3ahrh/963ra11OQI/lOZoqGAw21OlM0vM30MsyRbwkge70YV7vW5g+KJ/f2xU
tVlQi1rLKKirySF150cKCFm1i2ypBFKNFuANFNYC6jAU2tBPrJWg8+/pAEomxSCvRgOzt6rQYxui
VoySgGjShjVk29SDuyaHOBUMzaOYKDdVLFQrE+cSpIUL0ylEWGAmfIQLJ+1sYDMggWKyC8oTVuDX
H9BI1NYYKxztysbRi8dMw36sO6I4pdDNTH8BP6TddgHDejZXMuiYKhOigs9d+bpoEmqR4IeeesxV
eaPi/yU0D03L7DVETnp80MP4KlAOHozCKvdfM7PbC5m7aqgvfz5IZ3dv8Q0r4tSGQW7m64OYg9QH
dRtpE4JFfx0t35Hgr0wGtPKuB9jcDPBPLwSbDxzS/PROAKWJ8cotOm+t6ZroD6JWTzCs9J45j+Pq
/kFOpbWh9nujZuhStJuKuBul3TpCyjLpgqUmJcdOZ34VvSLf/BqZ4o046oeuQQ+tF375HhMqvB1i
34LeJ14Jvb5m5nCA+XudNOZd22EinKvbTnhPWxxIG5Mw6h30nmSiiQ/+eGyxE6hNf1/jA2w2B6nL
N7UvQr9GbxdWRAaJBJeKm0wbL+RE51hNiBv98z7mgjtyEBuT5Yp6dAHQ1BNqbxiY/GGr6DeCkynV
wmt/WfSBko6RXAnc1rQ2frgbGxiefkcJZVgrGfQj2fBO871lYWoXnvHcVQzUn3YRmjImxgtfz4nf
Zj19qlY61sGrjmsIomxWsJFd/LPXEfDmoLnwiZxZEGbKBOQyaQwwCvu6YFn3UlGV8PL5LMF2+sY+
bLjxXzmXyRRQ4HX9/ClcWnDWkM/qotTH1FKOofuqgAw0wytD3VfyIaYfSrahXHSjYwezrwDwNnRk
aBT0mY3Zp+enKsJhCXy5srZWhX4qdXknJd3KrGvH8C7ZSZzdHlc7GC6cYYAmfn2fqgUwJtdid6L6
SCnN3kOaglEJ7pCRQrVrgjP//D7PtMbY3r8Lzk5MHCSu3NZQ9RRkwMOqdtARzLOlVUiXOhpn0qYv
K01b/5QrAJkBxy7TqRdFBLq3jb9thSvM6TN0Vsb2AeXmPLsk1D49/fcf75/dfZQ5n9ZMCd5C1jYG
OmCHLsgYJ+I/hkNGKaCyjHNSmw8XgKzSufJxUplBFgyQIzPb2RtV4rJGC190jxNHQMHeK0aDfip8
I5xgDGnc+km2w5MWosedFCk7eaj2OFwv1WQc7HYcMgCQ3bZohpXRRreR3tuyOjptcJXJ2IQNuDik
e8+wQN7trCLY9ZF7FSFAHmoSesb6Phf0KytU35Vq31tUVYO5T/pkxWp7rYv+aOFr7Y9bORzXlZts
jY52xxqDOGbW1SbGONpvShvVlJ0lPChWvXG758bQ1oZWbzr3rTZJa+NdngJLUIvt6MUUd8F27BUE
ON7LFE6eDmkVt2Y3bA9q665LRdzKZvkakBhWqH5LvvCX0LmtvHEr1tDww/HdyrO3Ece+QR63GbBf
3XexN4qewtFfiQkGLtKvlIYBRjNg+AEQgcPXExgN/muBVigfB/C2tUcqZ+XmrvMr9NfyTWXUy06o
fSdWgysjTrZmA9uQf0VhCgczF67jqF+UtfIytL3deP3q5+/q3IcMSgHBm4+G+hwEVqOmT/2JWAKB
UarpaExqdPhzR95hRLz9Eofu3KAS8vDkcKSjkCGJs/yoNeCAD6A0TmFmI/y41df6Tl5iX3YzCT5K
d+J9f5RvkutrY+1v4p24iR0XLWThT3XhCvrwn5l/c0ixcwnJJoPm+RRXiwu08lxTPI038Ta89U/h
n+gq2+ELgof3PcOrF1IXXDOVPeLw6p+hw2fOljgxq3YZbtzf4hM66AY9V9Tjs4X2ApbBUuyotpUL
hdy50PfPg6JDNXtliPeble8V9Hnk68G4NpKrzsTwfvvzQTjXyZ18Uf73PlhmVi7KfYDoQzFYR7Tz
bNjQFs2rvgKBvNbSddAcx/yVGSUwZOE2Vi9E93Px7/PaswQ2QsZGHNFgP9b1ukrXQOJgrIKdmOYf
2iXe8zmkrgUDC3c69NxoJs922mFAIVMMm0fMIFfYbF/3GNQ1irJWAArLMUacrrKRzXQfFzG+b8py
SGBLFONDFe2N5sJ7/xCUmp9DBvf4c9DPpt066xLgRgNaMIQ1WwB494NhkYwtVuvU64N/oNe9wOBv
3Vj+XaXW6658rPXmDvzlSyp727FJYFy1CwuSPMDgP3IoXkl1bQdScovJJ1N9c5PJ6oXuzXcRJfr9
nx95ltwwrvaVuEql0xUSHVATfln278r+LdmSfQrs7enu7m69fnpJ7cPrwwPC1YiVMYC4fz8eL4H2
zn0bqLPRRZp040lGvl7WmpUqWUpj59g367S5aqtr7aEzjz9/GudiJEjNaZykwN+bFxhB1RVSpDGW
C8xDJG0ReSwlbjrxRUFRspNtPb/wgs+0TyZo6D8Lzq5mRI2QnCrZFVByud8ArUbS4ec9TQna91P3
zxLzRkPQFPUotmC3A+uqF66YkdXpWlViu70EhLvw9ubhC2k62m5d/XHDyLFdYiF8R5dvBMr/6+I8
/qO+/rYvlC8AvKKbZqnT03zKpHQ97jqx0FQS09qOmPeN1oOv/IbJilbFg9n9gsRNJ+FBqcxtUAeL
WsUuSabdiB6ZlZqObNBz1aujEmqO59cNOB4RZ+RgkfbZm28hwohs7AaI2V4LoPyrGDdp0VYVEZrq
1EOHoJoINyFAB1yqLTRx7tr+2LoihE1pG+GbezmaTUf8244Z/umgLZiHzcGhek0LLksl6SR5v/Oq
QkRmAXFngSUOzdy9ajwo+SJsr7PoKoDZJYUx0eFiL3m6g+YPodNWpY1NHoGN0tfXLg5mi4lpqWEO
v0VwDAdS2khvRnPwh2XjLXXFCax8CUnq51N89tKa1AmnLvakKz6LRE1U15i+lNKprDfYmGqU7V6P
hVcULRosx0yaAQMGTlnr1MHfPoefis/Cz8/wMXKc7x2wI4BHXKLp2c0uryZMgq42iIZ76FngmdX1
s7zG+8FeZc56Dcp6HTl32+1JsiNAzevrlwdlyZ+v4v/wrptL1JqzmT3vg6xNBvv9DYSZJrFAv0xR
jwPSUcm4bLObPjlp3XuwyzIE9q69HlbK6Hj1hdrp3DX+z8Jkd7Oq0A3V3mwLRKvG6Fr3MqejB6Ec
TDiKuaYtNeO/hBZausA9mfjT/ZmdOqmMArEIe1axOrQD5YntkpiPipesYxMGg7FKvEsT6HPh7ANH
C6oe0Np84D34wuBFsWfATHcEz1uI9V7RV2mf2MSBxjKc8pKu3Lk5AnAN7h1dZtZlzW2HBddQ8qi1
wFTBgauQyFIPevYbZINkHgSkNlAcso5icKGvpp/7pj8tO+8ocK12iZiDh0cJFvA40tgfgHIqOvvm
dAd517NPN5J9g4zk8u72NrVf7yecQb4e7N0ht1+un9a3vf33L/h5MPSn9QsI8d1uc39/1F464PKX
zv33K01CA4RUACMZLIw+uqSfQn+Stk2sxsQg12rXmVc7WrUOFY8Z5c4d737+6M90OiUJMDXDOoX4
is7d14BnGHmtmpWrIJ5zV1vuu9KZNA+XfXtXFCm07OYUKRa3yaVoc+YwfF14lvEwNKjiXGOyGhkL
WqvuqwjM2SfsDx8YYBXIiYZT9tOF/U77+RrkWNZCAAqcpiRTuH3dr6B4fixVKoNWiK/ZEDiKOG6G
yPOcGip6Iwx22U5WAoGTQxkOqVCUNr4Q7c/9wCR7JLKY1KH2MnsGA3ZkF/SeecpXiaMtH/J1trmw
zelfMd8muCFLNFBiRbN89rNmJMxyH7XykWRBowCKynxbZN6CzsPSo8k7cLmbo7uRa/9CPXr2RBFS
6OPjc0LmMkv6xlwKe0kHqdlUOsZFybNcDXeW6iBQhZg4CDcPdkDTgXtg0L66sO/vGSdY9sl5kbKc
RHoeuUcxapTYE4xTv2gXnYNg0QEP8QfpTl5kK+222aT7i7L0Z981VRgAsY+PdvZzunmN/ZYaovCl
aatAzdaBa6ILiQg97hUA6ZnkxHZPG91EZ+vCfs8epX/Xnk+8wCbGuukVfEXJnyH0YLunazrCkt7t
csO6wu5zo5jBoYkMO4lw/a76wfH0lrNwxMrqxqv27kX46pl7mx8BLUm0saZG9TyRiLuyy+jJ60cv
ZHIWm1caQoqDfxfChQvc17qpdzE3uhKvxapdFq15odFw9qXgkEs5NSFgPrBmnwIo/bNANzGQZ159
MOnKR1G5zdT3mJ5GEl5E0X+/Xtgt9vBMqPG0EedUka7TpHQ0cnmCrPdduFCswNH7NeJNSvsrl/YC
nT+SFO0Sy/LshwZr4yOeQQyVZ994nta0BfxMO3bRvea+0lesC/rJODAUjzWy59RaF5Gd37MGaVIN
IBfDc4I8cfr7n16tFupSmeuhfjTpbXRWu7EwbU2nZvbaCJsVNlId8mc/H/Iz4BiqVSI20gEml9T8
PFlBNvZim0nHIroXu3JR4bueNNGK2ddVMe7DdOW5wj22p3btPmWY/BnmLzfNbqdgR7xf+F600Mt9
kY13vdFv6rG0x0ZcFTXqmoGxUMUdVIFF65vLmDtI5mj2Xn4hLJ6ZZrGJySebhHZKgGZh0SCptFDg
V46CXDuF1tihlW4TS1vouAaJSnkI6gjnxvHGBzYQ++rGtfDO7X1nyNu3IpWvww7oXH8DOmAbKgcs
1S/cGdMDzK6MLw84+2kDXY98w4A7aymPWmos/o+z89iNXMnC9BMRoDdbJtPLVMpLG0IqQxf0nk8/
H2sw0yUqoUQ3+qIX11QkyYgTx/wGWwbMsSLuxGt1zK7k+kLlfm7/osggm/xiqtwvpE4ljK2oai3z
QT6Er84GhLVb3GRrc3fRHH4+CctHg9w0q6EwXAXd+nnX1nGkhbaWqqeWOz5q7xgMMPR2USnvjQ/+
3+KTZxxTOsb1JTW5M2WVwjkBCAmclltfXiw+iDZojJT78CWV1h0GefVV1FyFqhuigp+unV3NAOA0
vEDiuEvfglN3FMU6bm4Q3q2E1xhuq6CO4WyrP9Mheujx+E74H2bjGvIBO+ZUzrR+vLAXzjTzFDBN
6iwQYsz+QYsfbfu+ZqNQ0Z+arlw5QCTSYPIMuXLbUgBK8FdYPPzIUnmjyuVWG37RP1ipKUpuQ3VQ
kG8R8lZvql+WHO9rDGkcqf4RRfx2y/w1T4wL7ZIr+pndi8MRItKUMtidLY+XCJvIQX1fo9X/aERr
YlJYPqXxPKIUl5T+z62F9hoTevgJGBLPN8I/QVDUaRnHfHGA59ed+Wfonwi6Y3uwUW3xLxkanYm4
2Iz9Z7EvX2KoBZ4ZxI16tkhRfWCr0S5Ur7txOwt31tr79+H2r0XS4rTMailznEIFFkGxz49nBlIt
xl7pT5IxbascnZSewtfH3hcSytBZeJpSHXb1Y9RZd/mUbLiDry27ux0AFQfIwXEnPYWNtE+bwCvs
4lUyowc/+uVX+u9Jql6G2DwEQrsfpfwqKyfPqe8krCDQPXQH3T52SrGSKqawAwDFsBI7NSeyh127
iSb759g0f5BFR2BqS9mysbGKq1IfiEAODUl70+V0F8rxNisE5pnljy6oD0HqHPHo+KMMne72OIh9
/77OpTvo1lozUQjoPMnA5/ellUUbd7RcT7V8iK1qZVe/felO0Y8QLJR+XYtTaj6i67y+qMx3JtH5
tPKia9TgKyLSSWE4D64ajb1MHLThOh+eENS+8JBz82e5KQhgNCcoSkk6FtswV+LO1lrOV98/SrdB
dnSMux7jp3TX63eMBKtgg6IRfbpL1fDXzjgNMWRI/k7o59zj89sttGSAERjJp0DV9mn9qxrkfdfB
CvQv+kufSeQxOuRLMUWEsLnsQGrxoFnYZ2knmyRZvbacU49jW90dlfQAkZCTll463X+TtOV7ZYgz
v1E0cvmanx8v92V4RVOjnxLuIPh0gUG7r+hPctP/KM2YVEGIo4zqS4rqWRIOq1ZVSAXejenU8OOg
kD0WKQrNkoNBQvwujc2m6uVNol5qjZ6LQw43Nd9i7o0u/Z4HDvg0lhkboPmgITHjocbxBs3xqJ4v
TvsSfeDM3kYBdUZFq6aOoe7ixYQxSXxXRohOOsiGqbdd/lMF+DX22VUlmRd6n2cejsXmcEepDPNl
sbvHSUH9NKbNxxQ86t5IydxBRfIVh6QCfGflhZcGyH+T1sWHJ8jyeNxXWOQsCXdtG2mjPp9d8hHF
wIvVmvAzlIEQQQRRFDTzD1hc4MThtYblDgoM19G7cKjPbHg0/ejE0eKEiL28yBIVFJnjU7r0HTaA
+p/5uSGG4ZGKd8l7I8AkkhJ1F7qrZ2YbyqdlF28bCL0chUUgn+IQP2gmhWP/aBvSDW2DlVyR3+TK
uu5RMy0mrw3so8VIp6+6vaW/l/nDFLVXXWbtM0tZy2ZwXcsVci82IuUaBkr3RSffoT9KHaQeMi26
ndB6cWcqQTWOnhMma7SggMZ16z5odmWt79NwggXHyU4k6UbvxSYssO/r+0ue4Gf2mAndnf466hzz
XOfzSS+i3pgJ19pJjkGX3nGGkvyOq5xCkWpcjBcKjjPsbqLl/18PVdrP68l1VXaWOminwX9MRLQp
y2KPe+Wm7Z3rhL7WHLoz+S7VirVsp+/xdOor+brVIy8CbjU13f+Q73OWIdTSFpDJhReRvLX7vvVB
dp6gk2/kpt33dnTAJvLEvwoytjoGdC0C3r01GRdQQmcyNjD6lKxQ1mVQc/O3+Sdjq0p6ToZwBrBQ
e5L01ZzFFv2jWuabTHmZLlGtztxZBBH+wo7Z4RMslrOqNu0aq1ROaWRuSsvaSB01pV6uJaV+/B/O
MMoNPBb5KDtr8ZklvYziAiDrqQjJvpSMrprN7EysZkZ8iPM8ZrQQv1b98Pv7lc/VCNRu/39lYzEv
iotyELJeA6tmaCCmP4gPr+n9uBXT16pFTx8jTKfLgag2romaQUtiN4IzdXrevaArlmxEEGy6NHjo
i+fQH90mOjaFf6OXmms0lwqxc3sA5S2dUcAMELcX26/uJNUKcGk5AQS3AEdld636NIk18n+s+/27
ORvd2W4Q/ODaUZQsvkoY1U5oxGl/Aq2+zm1wEPab3QAHBwSX6tGefkntZ+yL0RtG6qLUeQiy/YUf
ceaJZ4MohBSgsMOMWVyhqhS3elGSmFLR26W2t6ZprzfGBvweuKiUgKfeSIF9E9YfkQW7Xa5XIRBr
pzY2gZyCEZ48ORlepta6EJvOdXTmkzFXT7RzsGb7fB6lZApDX5dI6pR+M0b5tubdhI3jSb65leV8
P0m+K6p01+GQZ2bPuv/kwGYQjf5kD+AzKX3NmVhAYaDav/wGI2Rs12s53LSx4YXJn0k1/vZ2Qlv1
jLE9Au4/BCiJXnjD8+9cXOKzqjRxhS/NxHDxhuVEj2mWDfKpnN6K8Yhsb0tSVrW/dM+uQLA++ggx
FF47fXy/8JkAw7qOiWAdTTg67Z/f31SZNmoI+XBqk2dgq10w3daqWKOdc2Ejnxmegd8AWoS+F1NY
2m+fV6prPZkQ1+5OUl59dKl/ULX4sSrxBxHYwOCPdOe3xZUMPS+ZKk8o4VXbiG2SEH+00QNx4mkm
Nr9O4pptudKn3kNcwIXbROVcHOq63ARGtUYDfK3r06Ybm50Vhm+ZZr+WcoM7TrUN7HyrV5bbdmg7
BXx0xTo4CHb3NcxyMWyF4arj3Hoc1g2ORKo+HpzcckN8SzogqPiLzErR7yKBWF/kh8DoaLVFK/W6
wBrINH3PtOpVBu8js8pbJkJvvij/+/QS4hISMI6FeTiR+vNLxJ6jCW0FMH3cH0n3BFNO5blq7hqb
07/VnLvvd8cZySYSSjAj6I5r5HdLrSQt6EKlrNQBWLrLiMtOPbKqaPBA9eu6m5Blaa4PnHqmCa6K
J95G5cx/BZqLm0L7MP2sHLcGsqussksA6L9K5Iszg1Qf/DV6fw464osdZWfRUIVK0Z6aPjuivzut
VPz6EHh2/cnwVIJNRzqMX0jhNswGTU1ctSGI/glbKjxqPEvGPXNytJWftqfcqJ76tnwa41kaz7YQ
2kRUT9gHhHfWdeq7WilHPLH11nSZl4pLT3MmxFIpEsGQaQJ6aS1u+jIMmJ37xPm4GTah4zxaow9M
owSUaxjbKpGOiXTJCP6v3sDnNwgkiEED4RMTRNQxPm8nEZUq4iSV9GDJilfzUZPM3lTWwUp/DM1D
lRD6hp+83Agymq+/+r3wpJI8OV+1xrNN7RyVb470IOXPkrGLoh9jSIfialTSVWO/ZumjIuEVFVQe
GbM7tncF1r8K/zGctk2FvuCUQMPRrb1SGpsp8ndC1dysx3FVmrxM+mNYTPaCa0nKVpPoV5b4ORVv
XfcxK0jZ7THXIBRVR0W9tmG2hNEqqNuVpWKbuvn+FJyBRyKfQEeQThbDKG1paCSZJc5ifT8CjwxW
IbKEaXNrKi+aMnphD7e282+VRFwzg77OVS6VKSDrTx+6ZNpPorkknX/GNObTz1nSWaJOGzIZSsup
kziJar5pdAW1+Mgrx3Itl6MbaMUht0ZUOf1HbUQeGy2ADv16DTkjWZNWUHvR0sf8y0f5cWpvVafe
/y9kT4hzMlBERlnwB5YwN2PSE0phSLz5AE8Al7s6RdWHMbKkpsbKj2xSddmzjeqX3ZtHY5R3Fz7b
107Tpx+wdDKoKlup2iCxTkhB7ZIieLZb+zCTazqlAjICtL1DplBvVkK2PaW0VmoZ7n3T9L7/HV/7
D3Otoqn07mc+2rJk8FvVKWrfVE6YhdzTCiptfVUkLVfUdU2r7fvFzrSBMK2HajfXRbCIlxE7dUyh
CZPW09jFvxrFuPEtQkdZIyJVRY9hYzEIAIaHonEkSfshjndzWTG26UpVwK340U0ujyuYSqVnBtGT
MUzTqooOUWluxl4aLv3cOUYvIpCFowWHix9LbrmoZUUZTWqhh2QF+LG6KApsVIGiavtuOQn7tHN9
8StQzVcBZjc1Ryr58nGolL0mp8ewMFdjGO3K/EpSsHhxhHrN0Gadt91HR5ZKG26N+s+ln/y114F0
4D8/eRE0i0kyfCXqZdpmxpXNlJ5ZxF7v3uTkoyc7sUSEo0F8qxMrFLtaWd2Tz6Bu9P2dPyLRIKJV
Hca7PFWuKkfaQVH67/cb5SIAQBnZF4R6FjlC3WSaUXfcJEDHVc2Ho2us/ey2b42tLqXrC/vt3Af8
Z7XlIdNMEcu5byunoIq3Izp0K5FnCLfSNe+Dl85pbiZ47GFkdG5idFdgRjETPtKDE13zOLXl2urt
P8zUpfYtGkriVNxsfas4ppPzOkMdnElcagR/vWpVm5M428AiyIVM1edbD1WaodecajqR2Hh9J9zQ
Gt5CYRxaxg4qQ/dMVy9dIerXfc7AefbNBjurfkHhJpSRZaGm0ykfd2EEWMd/t8xt+9YQAcIYDvAh
xdEbp6GLGvJncjiotzQ+ZzQmE9K/krj/tCzisrSitjBIcaTW081NXxscm5NsRreRYqyUSL03WrHH
tI8CZ9w3prVqivSmbTWIxI9T5pduLo3A6eRjpOTeoPioSiM1P4x7jSwcd5T7Rvr5/bb6Ww0s4oJN
IsSEAPwWTcVFjd1n9tRF+Hae/DyBA08yUZIi9J4yZHdl/dMYVNeCyzShX4z75z4uUjfOgjXjk22R
xszTgtc4vHFSIIFRcGOU+ZGpwyrpE0+oRA2lPvp56EqggzvTvmKcvtEn1asDadWIV6fCITSQ3KmH
9olyoUHTRbWGzVBOt2n4K3E65q2FJ+XqFrHvq5xJmqJWqzJ+GxX1vutGVw5+8Z52clgcpg5PPGZd
rTyQeY7bSVig0aJng8s4ApJr+PY+8CfcZrKPYahWedvfTl13rDHYKMlfA3qXppw8G3QcM9r4WfFH
M7td2H0oXbWZ4ungDz9K5UXKn6q0302+s1aTx8JQnpwsvND9mpsNy69CZJnVCkhBQAt9Pjnc5lwS
UtiewuijCW+19EaKni58+XNL2Fg8zLQCNNsWh3PQra7Qyno4Jf371KywYkGOq9f+jOY2+u8F4okA
/6y16K3Uo5m0k9L0Jz8dKWPwdK8+plr6aGpxY6sY8Q2CD5tfiAXnwg9PhvsVQzCaSIuXaAa2BALD
ak6xeHOKlxSgbvzYoNWdA/S6dMH+naYsPxlqRQCKFBli15La0w19zdAoa089HUSjlY+9nF8Htr/J
GXqapbkdlKOZomrM9pLje4FUQKx3nqlba1NuH6Osuso6se1FuM7C6QeQiK0t+zfIda8djkYjJTtL
NCttKvGLrdcWbZYASU1By6fowCZkiNIXzGZp2Kpu09OtCsZDaGTs++mqqBvPDv1DZkQ7TagAFB4h
Xa0Y1nyoWbBj5nFrWbeG3u+wRDtUUehOenufG52XN4qOHa99k4UXNuCZdA2jQxPPPlQLcDUxP+9x
PXKUNNe6+pRgr6DVD5o6Has48YIKUZTmEr7y3GZAgMUgU+U6+iI5L0+xmYexVJxMazyaVnfstH5b
8ELTXjqNju2Nefr8/Qk7I46AIgLtPKAA0FnN5RHTijFunSEpTwJidEgDP4qyg2YgbUP+qzvwlbPo
3jfpuQb8/apaaRwNxRK3TVnvvv8tZx4f9Dbt5llPbFa3/fyyMc/xmQQa3clMdkm3J1sJql3x7j8j
MXQhbzu3FHkb+ojzABidxM9LmU1nOI3fNqegeBLj0X9SpdDTusdIeW6c6sJi52o0+hIz6EVW0H5Y
9ohHzWpSssTmJEk5NlvOsTBqt+lqsiNtJav1tS5LqyKDNEV+3RkAK5lCY9BLo72GpdPsk1TeBlG3
EvV0FYzSyqLpVYNz//79n9nsxFjKE1gROrFosdkrqwyy2K5qAHF7wC4mGbZfv5KgQbjafr/U2ff/
n6WcxfvXlElJZCduTpX0Ztk7v4LHZ6z08C4IHnVES75f7dyDEfbAUdDdpPia//k/SU9aBXmmK0MN
l/sxUq2bNNZQ+KWDDtlYD8WFLPjcs9mUuFgXogGG9fDn1QJRjEmNRcKpMZAbATmr+fVe6f13J9yr
Tr62Jnv1/fOdi+szfAKlCJAGKEYsHtDQ5IxApdQnp5GfQuWqq0cvGaMN5/3HWGnXadrBUMh8V+r7
lWQpqyZQ1zG5hKOU3lj+NLKHNkAFJgAEQDtDraddHT9HVUjXadR+ZVG7Vjp1nSvB1imDdRdOmz7U
3K7Ld46CdHscHeO6XZMWgVbKtlQ8DELia0V67uRZa9r8VQQTGZN9qCYNsE/uNWKvDPHrNDU7kfdu
N7SbPKNrM5j3sW9Cwymi1WBaeG53/IS779/X2S/0z+ua//k/+yFoRgM1E7OYh+QhkRwFg8q56cIX
K4YscOlYzcdmcelCuAC3bKL7zqla7Ac7VBtNycsa+DSnOllb6VYPJVdpX79/qjOQQFiy/1nIXtR6
ejNkXR7J1Qm4i9vYtIOYBfldsjZFdARoTA0suZ1jMczOjnJf3oMw3ippSX4Y7WbotBjRnQcQQnN0
PUo/VZ1uUVUdRvi/hhFd18adoJTL1RxU67QxNSznUA6VGXf2oA17s7/PbfMxNJAu9VXcT7orLmwn
IxunjI+1Sz2d+T74+mLnCcLMvYCq/PkzOoXTdqQk1akf03Upib2T7w37pk3hKgbSBp9AdfpfIok+
u0Epqkb3ZrGkndfC7ny/QJht21NDtP1raDP3rVdl4vwva5F0QFGDTwx8aPF4pV0nYcdaSXPlm9Vb
a9rrWi5hT1r7XqgXIvLfTsDnt4lAM87Eik4agFLQIv+dqp6rV4QVFJZoL0LELpTHXmPakcJGqvt1
pGjHEW87ZnqreOwuLP/1SLI6XaoZCoSQ/hIIlmhpMWhRWp3S5H4aji32M4SxaY9MY6NduOf+HoQv
j/qfxZbDbS3xDV6gU9AzrTeIcbmdVW/QxV31krZGIhtrrWjVdsaqTsQdQ6OdQF+rmVKv6H23If2L
pnJjprfokHgT7ZzMOZTFsMLSYlUbhZc1IbaiDZrIbbGZ32aaKW8oBnpma6xEKbttXD50TvVLYJ8N
sDFlRFXGOJQ27cekIi4hx9elBXzZcKDJjl5rJrd9qa9HFe+QfFxjWb2S6YbUGUSQCOqJ4T8N7eSi
RvpiWr+7wFp1gkpZi4snOBNbQRanR+W1VHS/QzyLOZSYJOD52aDVYW9mUGMpO96I7UXq167Fr9Rj
cx2YmTcEgHPjwd4NHPRy6o/s19+GeLbs/56sOG8AiGlUJYjJ/g1u/8TkKCrLIB6tat7tjWXASh2w
D7csXB5vmL2HGGUzNy4vGdl9Dc4syyyd5tg8aFn2Y3MpHisKs/rUmcNvoX/4av6G2CTmZPGFS/qM
CPKcZMOowBthTgMXsaNVctVKc7L7vvgV0wpz6sFyyU4xpax3cqPcgYT7W8LnRYlW0LiqWv05opUA
bG7VInZZBcCRHAqRqGou5Cx/LSIXR4JWFDAikIpgTZeuS03aVIownPo0b46kX1VNtU5yslQj8voy
eMnt+KCM0ya1X1Qlv7bzaTvv7rYK3LJQHvOy3Tc5yjyx9bvJn6RAvmFM9GvMWg/TkV3aqKtMWOtC
/CTJ3BhG3bqT2eGbLLYSuZ+vYE47Tl5ghxfiyhk6AGAA8jD4amT7gGk/R9FJ2DmQLqIoc8HVFDwK
J9j4QXaVqkfBjT92401eKPvLSeeZiPbvwktOyxD3jsUspoJveRM5slflIJKOzoRjlJ65ziUjm6+X
Ic85Hx9OERCh5cjQDmxtwq2sPOVMXPMBCRTVX1HaMus5EutOiQ8zQfrvR9B0EShqUCtDYZte0Oe3
2wm/D4NONCctems1eRM5z02huIDmvRCVkIksDlP6t+8TnXOPir4GE1kyXbL6xScNSntIgVW2J9/U
tn2Iv7FqrKUUJQ1KZNPad0nxK+X8fL/q/KcuT8i/qy4eVSRSmyCkV5wMnVF7hJTTK14Gev0wQID8
fqn5qv26FO1hWgC0HpbK8DOZdDTsrDrZ9Z0SYDxLOLnP/OjS2ZgziK/rgCWi6UDb3lxkGHFYjWKq
uvIk18xaLfPescaXHsN7zRh+CHicbQuLtokOAvweMHAGiX1/rUX6hec9w2JiG2H29v9+yCJFrq0R
f0a9qGYQlc911A2DJ+NO0xXVjZX1t4F1U8nVimTIVaTsPkiiI3LvnoJCYSU5t81g3KF/hqiDudNS
571Lxcv3X+RsGMEnTof9ioo9keTzRp9yRjRGEtAmQfbUyhAMlNJ9lqBbvc2QBh6MfYbHvGaWF17N
mftJNefalVM9m0Ytcnp7xFo+ydvihLt54+z8eBtzbdedeiHZ/Jr+MZVlNOswk5iprkvNQb3Eh3xo
HfacL60re1pPStujqDqt4gjrDjt4iTRwH1KrH7MyQfRpc+kNf3lUfgEMEYBlgJA0PGg+v+JQH2o8
jofiNE3tDsseN2N8HtAFksdk1yS9N0y4ttcvY/vbkPBVDrVVBgYlTY8NoC08a9ysyDzHYITb4BDZ
ffigYCYNolHS/QiUh6Z+dIqOKCHJ28h8CYAhmLgdqgJy3nDn23gTKNVGmcQNjAqk3Xf5+HPWSO11
YC1GsLVbIA6sIIekeXKzVZpqZ0nXiFswwzuFaevKGY5WhbWbJnQux7eQSYGRlCRRyd4pUPCdrF9x
0xxiKdjGZuTJAKJNnIMNZOxkKXKrsrqV2wbAR/Mn7IXhSSnW0fjO24yChoi2Wym2eWEw+4yPbcDY
vI09VfsxtXd6VN01lrZLoSn6AhwefUoZhleqqvelzlg3c9wCN2Ar4hOi4Yb1zE4yf6Z65SkCEh7i
l/GwL9CTsu0ESxh97zT6yqFanUD7IgN3qWXx13LpU+xZfO15N/yb78WS8IukLE7Fzyj1JtTeLK+2
PGy9SUEHxa3/1Jyruyhwq/sORgK6ui3jGvRD3eLej93sY/w1Va4C1Numh+a16FJZHmK72FVCt0wD
L6zc8bl9vrBN/27DLz8cHxLahxwWqKOff7jJXe6bGT9cQuWCKOClknyv5gn+h7WFQ2/sXIU2VmN5
0F/JMUozVfaEl++9XvanVE9VXDiLyEtHce0H9Ub25efRjjaNgj9DAf3NS5NpKw8GSmqSPw+Pk8OQ
O/S6ffHky9OvOupvKMleKeE2at6PrhoDqrInQKCW+aFiB+2icOLQyTdp1daPSRxfseKP0I5dWbuf
xPUgtTnzMo3DlAKka1RRPYSixs0xpp8jnHav5PrVYErFWqVO4ldZH6pZomyWFy+FSJ4shgWlnjU7
FIp7D1S224QtXwx7X06UiL1RkSyXSmi8IdSg7W8iZEQv4l5Uyf2oggfNlf5Hl6LqZwrzEdZb6GUq
du2VjyjnaJaMyABvmqZ8LRnNvqpMz6qVd7ueYcixte5yhmQd26PwdXwStcx0AxQHECSqSVqT6c3p
9UMmTz+tqnsb+jRa67M4gNyEjzFTMjnMGq9q+wN6IYcsanZGKsCBVfKHk6bqWokYH1a9I64rKdwM
jfpeDyqGatPMYPB/Z4N0U4x261aJdudn8i2HcFO31SFS9X0kKcEq0aGDFlF2H6XGZpi036PerEO+
n9snybEr/U0yaIcotjtXlgsTM3oBCSh+oS01uDWuY+4U2D/qUB5WaeXvYB+O6042HjvBODGz77Wk
3uf8HCxmx7u6iW9xlGdunA5iZeUMsLs+fa588Wrm2ehSaWVrNRoiD2+i2tWt2cLVCO6LVI4RlcUg
yJfzTV1YxykpfXcIkw87JHurEXFsjGI3jBpaFXxKtwjxmY5gnjtx8seMVQbml7SKv6RYc0z452jN
id8/MQEz97m8aepTpq9Tip74ReolrpyPi1D6Cys5i7GbAXs2EBYZFrCIMV/jo67ZNyoS+5f0Us9e
asj46jp9KvkL0NUOY1USOY9UGtT/EoCbot8NUrm1InL072PT2ZjKBAfdYBWQFffo5/dXqQXme4qS
n6pSg7/ru5X9ZJXi0EU2GFrCuKytm/jNEPm6ba4kfU7wxA9LHlGojW9VX3myW30TBZw3rfekwF+n
ghpQKtle+t0Uq6u0NA96HH7g4+dqIAikLlqNOM10M/Gd1FtYV6GQ1mNFa9m81Mb/2wRaht5/n28R
eiUlq1vVLHiZEW4jMUMRs4z/2JKxDWp7K3EKuuqmm/K9w10x+sVWDp1LGPMvxQd7FHFEmOUApQmy
i3es9R3ZU55np6AGJjB7CSbRtUVL1KBroHXpjzhER4Cb1BN9ulbb145cDUmVlVTQujskbbJrk/qK
A70ScXCQGxTHauTX4vGn0k0ulLFjFUmHwA6ulFFzA3DIcv0R2Ac//e23FckEEYbpqIgGOuf140gg
mBsGoXqJuX/pSRdvm/y/G6Uhy0DDur34nSA3wlQoVB/p5a+rcM+g60Ky+xd9svzANGNAoALjRdRg
cSw7ewhNoaf5aUJjtu/FblLRopU1T1erraDVFatiE4CL6JrsOIrBK+z0yanDtVY6rjEmLjLLG7vF
0SSMV1LS34mke2ymj0zOPENyZr5xfmzG4rpTnGPOnq36gQZFv9fJGuXBdMHIncYkY/itebl8ZULk
SCrULWNpPYFRzWGTWGP8pOnhzuY/rXC7KfT+SlgXEcDnAse/r2LRLRKFltepmtD9jRse0zlEaK2X
KJ8UiXZ0ii2uep5DqY00y0OXMceqdJgBw9XYv5PwrZzoHVF29NxKLw56HByaXajgMRNYXp5ar9gP
vmtjdOcIaSNn2ODp0zonA6yz+rVO7AdUxVzRPGgifU17aNnWu+1rWyUe3+sZkjUZx0ZOr+uRxBVL
GaH0V0WHeR8zBj0ZrsM2+NFLc4unfTDH+Nr3+70ins2m3sx9lhR0vDA6pJBwF480V++DXVzdGLW2
mUpnV5ghQhxUHWz85nrqXvtQZ2o6rkdduQridk2zaatlYhvq95mhPjoi3voqKZ/C3CEwGT1ZjDwG
bR8BpyrQUsRB89rM83sD4YPvI+75j0TvYx4/UD8v9msRWVVBI6I6AZnKyPabFC9F3oN1Cbkxn7Uv
BwMPGmb0JjJeyxlS5rdSWKl5eZJQq0t1Y1sn9QFljV0Do73S5Vtp6C+0BPUvXQgi3Yx7AIP+9/5a
7EC6lUXXi6Q+xbl8bMKPihmdbOm3uoCb3x4tOXrTcv21aqX1DBQxpp8xNCQ70XDAgFo6CzcDb8xH
61CKnzm6WAly15oMbyIOdXJP7c4arOuCTuKkG/chKQZ9yZ+Srz4Lv32bFHmTAr2qY/WlkesnHS5H
3pqbPGl35OCHBm0VhX8nFMwfI3EkpeT919ru+y987sXDtYODT5+YCnzRmehzxTdEKBGR7Md2wi83
NOHgRFt8O9cZCscGV/r3K1JDnPnY/665KIQnbUrGahDVSavV9YzEwwzlPQ7fM5xgNFJcv5lWSlti
1PBBx2+b6uYW0eifUx+vk1b+oQ/lfVeGazoG5nQi2ffCkBEcs4r5D8CubZ7sDEOyq0vEF5R6W2rx
e61316ZcXs0oy4TuVjV1G6dnVgFrddWqcu5mTBBiO+GO+/t32+u8wFKrHlZSb+1zR173SnVTwcJJ
mRgHdv1r9EPEQwO0Qdtg1VnarRXWdxb8UHXG59HXrrJwFwaPFa26kaGLLKU3/WBt5vQeYb2DaPyt
jR0Aitt2SnUEbtiNaQdUNIybsVpJHeyuqS6xfgG53tOoqB+rvPgza0cMfugJSd4iUXydNeWfuXMk
J86dEtf8xuAuGz4kfKkLpXXNWP8R+dk2BAce4JDXJL8jO3rrmmqb1JIHZsorZ6h6Vx0GVT/1kmCP
Fg+Z9JzmJhzgxFrnFdP1uqBWRnMnkb1czbr1DISaRytjIj93Oe1xLdrJ9fTqBzafC5qcGm1VgxQL
xB5/0nVj4EBYvCklJMI68ZoqPzh+sGuF48oMhfyG7rpqrlEB2qgEUZsWiJOatxpTWMSa14a4u7AP
z299Eknc0XUiwaLl5ahxDDbIokLvwo3e6p7GFCySCjeoxm1JMVDnYBvGDE/Xn3ZbYzYgEKkwti1y
TWo4rmL8svR6WIMx2H7/0/4vKncRDzmLtGMhiipYAS0qhajD7MDEtv6Ef1zt5ln64kB/GJPpZ2np
93k3XddhfT0fEiV4nAfVvO1Dg/ysUyOjIY/XVYZXUds+RFn5ImtKye7IS0AhodfzHcax8hwfDf+i
O2pj8TMDcN7mWKmCQe+jybNKzWOEQ6Mk8tjl65bRh5C1U52XDzpQTsoIUUA/NAt/ZTMVFJRvDJcS
X9pZuMzmKJ8MjrFTe23zfzg7r+W4sSxdPxEi4M0tbBqaTBpR1A1CpCi4hPd4+vnAc2JGTHKY0dMV
papWSdrAxjbL/EZB4mYYbzLtdKWWpgPWFbxou+tzxZHkxz6v72YWT2yG3ok2YZdBUCr/qMSS5ghq
GondofuRKct1IZsekCzfsIa7luafXEO0SOvnPJJIaedjUqru0A2eENYbLSWqGm+tTPL1efBJtntb
wsQJ/PamUBpn0VrHAI4kTeazYow3IXIo+VI7dP0fuiUNclN/RwYtKWYyVGX6mwr8bF9ra6efa3uF
FijqM0f5TpUVL0zyky0ssjfFeWLrWRjMCho6spBDvKdZYJh3WtYdspSkOslWZeDf0F8DSBj3Dadf
ZSkEYtOb1hwaw/zdqDtRkEtHFYygmXIvqXpkP7O8tDE6eEhC9U6wcGlIT7BhlG1fA6Xsy/v6pcdm
VVRfDDAOi6AEdVr7xQIrohIPcTEVOGZEu0qUK66o0CnT+ko0TiB79d2kknJLHIC0Qttk3laUB62I
ho5UsMbj7XrTCV0uQHJr/Dx5GtmxEWIxpfYghoRbsIIxXbWlGEd2q30UR3MvljmsitidhWVnRPlz
kreyP1ko5ymqnWbqdkqi31bW3tSlsKm78QfoBg7g7gaAICWCHtXyubcx+t1MMSZCYU9Qlx5Dc94J
TGAzQNpqyoOQIcecjciXid6JPYAWJzLtnlG1/ikekGQAXaajDExY5y4iJUVjrw69PSmKO4QUDPO8
cy3ZcMW8ujml7YO61BvUfYJQf+419QHvqBt5jh30ju9DWE69pu/6pthmLM5eG++FuPJTxfhh8NHL
k+h25Ip6RcEEPp6mVkCAlpuTWv5eBNkT+0sIvy+yl39PCOssT9PVwjD7QWyP5VJ7dTJBDn0RxNce
pQZpoj9+2gDH+v5YWv/I80OJ4AyZepQ3cHA4G7KKWmTLk7g9xlggJ8dCeQTAAHrVuKjrvFb9P42E
bx18BQnE5DnypdRbvTWkpj4CjPW52T1LhleX6jg9m7d6L2yFLtsIUQepq9yOpXWBvvtVswDMN3AR
mWdA0eYsKtIpLrZNmNdHwxL8QivdJEu30NAcpVYfLLH+PVrzrwYMTlo0fnXCUez7mf4qNv33Ad75
xf9UiuJ5FDWhMtewTHoK5eeyKB0lewxTHW656C5pdqWkw2M9xAE8C/bai9zHAXwBzwSCDG79NmGn
jbp8Qy+J3RvaK6Ci1I0g6yqvFyJ/VmN3yqjWtp2Pqhuk1ezO6PPbEzKTSoVQEEKrjTk4vXlsa8PW
egAUXNMypdOKUk+uYaalx7Fblsttd2pvwHvY30/CF8kHc8DYbDBSkHcbgn/mQIyzsZIUPoKu73E1
40Cfo8eLBazPnS8qSf8M8wmYEeUjRklija9P8kgVyatH061D7qG52eBzhChQtDeGiArp6/cv+A6+
OF/mikVbGTAqqM1zuQMS/mysT3JznD3lFVTsDm+c68RTbi0I+lg7OIJtSXaxrf8qm/5O/BtSdb9r
fzVAXNzspYzs9k1+qF8jxZkawG22TErKGU7HpbGnv8Pf8B6u9vBjuJFOtvHXi71BohTq4cX6/Yt8
9gpmDv95kfPuYYqTBiaCI/u1Rl2GDDGfTTsnjlUreFLWT21IvZxqhWr6XdP6UYfqW2peGWCMRjEO
FkzKJOWnBV1oogH1/cN9dVBijGVyktMEBtfGWfPPMqrCMBdU7CqOTXI3wY5e4x+AuKd5I8uvIhfX
98MpX51dkAzoRqyW2GgJfxwv00Yp0qy4BGdmY2cY1n4judbJUXWnz1waeoNwveS4q/mw9BfEdQq3
Tj1ymyixpR2ksGLchIk/Nh6Giw14aZpA/Ka7WqaFRHv4wvN+OT1ga1fJ7FWc9CwKjjBJ6qchLTGb
+FNTkyZbwaBpsKvJcMIFXyLzaWVLfD9JX246hgSZv1KM4Qx+nKRmnoyY2k191IzUN4fn2hgIZ4Yt
WlWuIG4S6FZl23nJuFwa+YusnwKcrkp4FCrAZs4usbJKsCgsiupo3Gs/LWjNTnq6JlXq2EE/IjqH
L53mZBDDU7fxv3/rrw60f4deE5J/VuI4z+RM1FaPJzl/oTnqlhI6vsDe+064sCO/+qpw4ECDI+sI
7vBsEcopFdwhZxGaY8dqV/y8lsn+KjdvtolUBPlSXI39pSb7FwECw61VBPxYUOk632pWkvdVoTf0
N+7WcmpBo1aFTQb/JrxwRX/xgu8KMTI8H/b0uQ6/KJviMDVcDhIRWqbW6JN2rpQINwDsJ4w8OMyd
NLwEB5LW3XB2Yq80Y6B0JvI0pI4fP2HbNAkxAye2mu7KbDuqezPWvJVcgcyG+FoOe6jf4uDn1C0u
vvNXuwZ5JBnlBGDQIipVH0fvVTLCzhDL41DmL2NyDNNDWD4U5uxKQrntAHd3xe8xuoTR+HpclQtq
PdQ0Gmkfx8XDMjNSSwYVXI1+lZItC6NnxuR3lV1qfxZyIHFoA8u4+n7DfD3d4IPxDFOkVVf148A4
dkAHiKTqGMtvsfYmJxI0qM6fRWkjwpRN0SMQU+juahgAISkjsBvCpUD767eHs73aVaNweF6bzDrD
alUFjlTaeqWFNjIWYOYRkjHMEWvgSD55y6Xy+BdHBXcHhyPRgSIr5/vXmqwBonHfHiPTMbNtvqYX
1AmpRX8/w1/UQD6Mcwa/SU6zPkbCsvK/vGmwc+3Bsp4j8xGdxGJ4/n6s90jq0+Zhz1DmtFhH4tlg
uZWsUd5Ayd/CSs0kmhYWP6nE4yhS60R6MTP3czTcT3J3zSq7bzvqMA3KZmk5PrepSbxqYulQ/WDF
+GBI9BMy4UOzT+kjtSlLkS6VOP40xdclBqW8YjAFnU56GMShZnei/oMozKm5iHUk/kWx38kLKBRg
USjy8LeaXXhjac0Tzt+YP5OOGochzqNneQSHoTWrQwLhbZZdedI32qhtzfnkLokZRKOGi5BCWz+z
66l153nOIbDEgBVQQ42sC3GQ/NXZ9R6UkNDoSHqdnV2nsi4VuSmBoEvPcXvaNaLuLPTvCDGHFZXT
SnZXpW6lh+iPGY5WTWgtgx9XWhspZqejzoOTolcKqCwici0gwyOn81/z1Fxdjsq/2gD/POy5zmPW
KcUk5jJwTyOPbL3TjisygpKvghgNMk6Pko7PRh5tNEVDfmi1dyqQvMBNwEK4JrdsGnAXQocvH4kO
BTA1uE9cbx8PI6lMILhac3dcCuR09ByyU+J0xNyNKlz4Vu8icJ8WDmxZWcaFENbT2Ylbh4iGTslc
H0ENImVZoyxYibYcVfsyUQOsQl11tDb6qT9qwI5PSMiAiLcbQshGSHA/kahWw97oezrdwl3YSJhw
1o7WNG9KqnpJIzpmS9ApYM4ygvhqbhtMgOcwo5ZNUSNZfEMaN2mbHy3YrK2xbPu8v5fmyo1EEqT0
V9aNnhr2h1r5OzVWIGGauBimtxSgV6LEl7j8pVy5lqrBVSQpt+HD7QZd+j+cXgTYcLRBBK++HR+/
yCzro1QteXUsQJotxd2sNH44h9SPr9ocKq18SV31szokDSPOrtUkA3ENfvw4omwUQofOBSWQJN6j
+YCIwL6AYScKIrpJAMALwdUBPlhACU9w7OWivxZS2iqFZKfpspfiSwI5X56q0EqhV8urkOF5/irl
TWbRSqUQlM2WbYYIgVI0EfKHiJLrhBCVvgLTrammTihu1wqCor6An/FDQDgUPnWx8zC58EbztJ27
gv5A7psRTpdTN28qo7eLMCT1/yNbLzrlYaxdN006YUY/0+bIpOSuNe5XKRMjmzbciN3U3HOm020e
HUkIA6m4VB3/Yh/C3pEAwNJIJyQ5++plPUYIkwI3B9FJ3S+z+2FelSxQVb6UHH1VCPp3rPMqm6CV
XZ82Exn6dNuXACphmDVSDqj/itZ5L+zNEHNgLOWKC6HPFxczA2vEsaw2zA3PXrKSRc6/hc5rZWzF
k5esY4gAtHyteoz+c/NPbuV/Rjsn8IrJ0Olqz2iEG/2yPclozlnefIMrlZ1cNWA7edvxaW2omfGl
S/KLhPnD4GdhwZzP6ihl7OLS2NfCjKjcSwRPuxpTW8CWNq5vqiF0MhoxsC8unCBfbWikZWEVrMko
gldnIbWUGMs40ctAB/Su0d5qKlvTVi3uaK/Hxd9U2pYJ1gE6fqBoqbtdf5tkF2QmvvzS/zzB2VE/
LP186pblfYkJXcDHltvbDGpiKLgXl9UXGRpkO/RkkTZdXeLP8sJJymGGCiNzLT3XyNekzbKPkcWu
ahAvF22Fvog4sLEh/4R+tLpGnb2aQBghKYNQHNXpZMu6ZgOv97nE/KZpAzU74AHk87gQsBDkn/sj
wZ4r9JXzfdz5mZi0xpyoylLe4I0/yVTDXBTMXAyLI3hJJ2zK6zKNVLqq6bE5ZVfSIvxUgF+eBMUn
qJfqfZh228g4YfU56xuhW9DpqaKfspY7Al3jCw/35RypsKW4V8DRyWdz1JjNPC5CVh6nonKqBTnO
CvNCa/CrRd1mIMXhfqiWXxz7bnK7tPIxN7z//hnexziLNqgA/c8znNVEzKmtdUyGy2NM9+Vkp6Ft
5E5R+KrloAu4homRTRRozLa1K1G5WJxJs4k1xHvtOj9IpTNV/pThIO5x6E8XaRxfRNEfHu8s8IqK
fjxNFs3QCPi5I+t22TgAO6PjotkS3VFsDhob1uF9dSEM+2q3wInA2FISccc4Fy8J27oyT1JaHBXl
j2j8DOFATtPtVBlIim2//wZfnQJEFUQxBBgK+/NjYCEZiTEi0k7Cp1S01c1NPL8asIt0HeiuHLkX
SaJf1WxZbaoO8EPW0R46m1W8xrS5CanZNobiGjKNy3xZpdHsVVqcPpqjd7Q2G4vws2qvGnlVDn/W
ho7Mq3PbSthUjQzbE8w9RKxT3Vw4Fv+X5+NmWHVJiIDPZqRH7rwxVQp1ylA4fYzpmhLjVZvcKXkL
stjUgjIBCzUNV7Gmunqeu/HQbtqxBSQZ8uDUhKIl9uCWFqPhm/El6/SvwHxrFvXfD3h2byVinJaU
1SDAnbwO6+8f1TbaAeUvR2+qvbXWW8Mdt8eIdrnT62S3HopSUB2GE//JLRu3jMEh2+F9eB/fAJd0
xJ3pHTGdNckDK5RpaJXa6WNZ2PpNL3tEY4+juhUUu5c8Xv0/XoAEtCBrKRuy/qyzgKNO52ihF5Qf
BSlGlk62FzgyVRVgN7ShRonKaHEBavrF7kIzQIcVJfE/MEgflzyf9KQ1+LC/1x4ozMfKFi6sLN6r
5qUQY10rZwccMdRqYrTe85/SKQqlS57XvFw3dPetSpMlRDs9fl6/HhI9AeGtUURXxFbfT+pnMU3E
WjULLC1AWhqm54FVdlrqsq+r4tjutNesf5mMu1gIeqwSV50KJ12cWb+rtOdQ9jhcAB5dGF/+4sV1
JFbRgFthveeKx3qsVVoIA+J4ik/3Kz0yi2/i6M9QNq9Kvx/p2dGlDjjmnGhEx6CK5833T7BeX+cz
zx4B4bJ6G7KXP37keQJdhiPC6ViieqkiXsBmOVn6Qw307fuRvjowgClKkOLQmsJe6OwmTU9hPGl5
lB9nBRyYwG0FrOo3GCO716VtZ94OxqsqmA727o+yNBa2QhSgiNWVAogKaSc/Jb/VZIozpnlfz8Px
wvN9XoR0lKkFEQ4BYoLG+nEqDIvZlSY1O6Is+1Bq1i3xkTej/5HCTqzgzUI8wE9Wvo8uirq+76WP
nwH5I0Ux3ptgqwzux7FPp0ltQquqHkuq5a2Nk5dU2dlNeVMTZ5ZOHPpCtakRCEWzEWNiDKAmG3sB
Llo4gAj56LSl8C+xkVlBzDBxQnQq7e4mA5G8qfjzBA9BBZMkfPRWLN6xftFfxp+ICIToWjrg2LrH
0rQReauijfHclq71jH0ECgQX5vhzNEVdnCafqKBFp1C0/fiegoB/4lDG+cpBD7WCCyodCWBqu2vA
4sqNT+fnZhG1n6f8ZtblPde+R3n34cJjfN52EOGBSliEDoaGMc7Hx+jbpZuNaWLVy7OvotKB7xys
mH6rSCHUu3gz1f2rIT8LHQDEUxHU2iXX4M9CiKhF//MI2tntNC3qtNCrOR1rL92aRwhoAj6mrUe1
pl7ZhDbh9rVwEz5o19NO2ml/44UKqKPk8P9cQwrSzUWL03WBny9CrA8MCAQW/dhz/Rbk6yW5XpLT
UeljH5MeVz9ljhQZ/upMI8ILmkc0yoebuK/3ale4ylRdyyo3YSVqv0fAV99/pfez5+x5COpMk8YC
ByQq7R+/UjlGmXAyrekxvur89Kr05CC6AbHmIhHr5TfJho7rtfXUB22wuMKVHIgeofA+D2Jfcscf
ehAH4k7yw6BwM2f9WdNtffzw/MYzAm1nBdZOdDVnslP3Cfi2V7jJzvBqN7savHLLLwmsX/m2vMq2
sj+6iqP7nTPeFp66ocrqN9eJX13/2YwbyzW26XUatBtpm+8vdSU/G5dB80P3nEMBIIJCGvxxGgp8
ayJVmctHJecsSg9mP/tCN9pSudiKufo5zd1jXuxi47FoccrUG6+No53UB1pU2VZ9G5cwP8Tco2oE
4QBpLYwtQd5yZiwYYocJGFEFrc8iUe0wNO5TTPiiAlwtbJ1Sr4GgAFtp+fRVdQN1y8FtBmz+q0B5
Sa7iXYPQnoxKb12hp2ChzULLRTavhe5XAldC/Yvy76y8FZDkgGIDrr+QoL2XWs9WCbRo+jDYPCLp
f75K4jwGO9wP2XG5jTbwtjK7uV3Qd54A7q5npPpHB1RwiDvku+3sVx6ACX8QH6ob+VX/2R7MjbqZ
X4znlJP1T/lS43Pwxm6XOqe52DT64tj551H18xsmw5s8Sbs5O2Y9VfK4165mUfSNgsyoKa5PGkdw
XEu2MRhboUQAR+c4kOtDi4ZKrSpXFGi3cT/BSDe366+LVpAxAEYlG/chbc6ugxyvvkzmyTcJJYi4
nCp8mLitopb3qWVWR1GoD4OE6JUcHUctC7QmeopT4GkJ2llohe9PAgGPaDzFmXlQ5vGoCuq1qbAK
TqH+a5mPRi7tDRVBPHlWA6vUU7tZ+q1giK7QnQ4TR3mSLW5Z4c5c63HQNldrT07rjfs4ueS9847z
Ov/2yD4Qt+BTTKR6do5PWt1Kcbzkj+GjCrCGU3Hbx870M7njPO1NJ86dWLbbxrZuo70G1mbf7cqf
Yo01tt+9SNCd8ObAq0RyJFd7VT3tTjp2myW3oZ+AkFkwGUCQ8DWRnf7P9EaxbXwK1eD7Y+6L/iWX
EJR+Yg+OXWi9H/e31tThlNZTekwibTdVz9h6wnzu4bOZmyJfrnOcMAm5YY9csJB/1x45mz7wABIH
Pj1jOGVnB2yShxGlrTF91IfEnfTWnxTVEcv5Vpel27whZ6qSmzGUHTDQT6UiOtFJBeV+lOkHIpjq
t5n1E+atk9COkvWtNIyO1eYoeDJRmo4m/l7SafgQf6BhClobTvK9iGiQFE4IfWMjqB8apDt1MIIR
Aprg6/vSsmVJQhEtsdUGpTfsGpYT5DX1QQgtDK4st2svReHrKvk4DcwArSFaBut0nFs3pGMym0Oy
aIcGBCllJE9aOD0sFUvQeQHbm56Cup+veu1S7P25cELIveox4qpE6KmfRcR92ZxUrU/yR/2aZZtu
w6DZtnfFn2yT7BHefB4OlW/sT2772F9rm+K+f5s24SHZpfdUBW+nvXA3PAl3uZMEMJAfqh/RQQjU
KxilULmDysndcM895TTXuV/7QjBvi2PxK7s/Tbb6JG4acNR2dAudxdMuFGa+iGd5M5V9CaRLRvf7
LJ7FFWCe+irOH3MqQtiH77Gy2dJjyb3uUO6mP1IMM8Op6RxOwHzt4TDeyJ61lzMbvwx7pltmyz4s
vxtrl25Un8DMk+3mpvxDHlrQ+rhOXtXMiT1KcbBu4Dv+infj09/KSfzI7y8EIl/sUN4GXjAtDYI2
xDA+7tA1pBU0RBsP+k53Cj92D83v1MZ77MKC+GwiQir670BnGzLEIqQdxUI5UOjrPbp612VgrYUJ
RAL1bbEvTw682F3ip/ZT/GQEO8Ht6dLb8521banyBNKzeEGs7H31n+2OD890dsbWAh1bWSuVg3Av
7EdPeUo0V32OwLuWLp1DOs2N91z68wZJR1rQ44aO/T2mjnb6JkYXvsR7Re/8YaiIrcge2K+AbD5+
iaE6sVVNvsS8i+6Uve40D4uvbEOv9Oa/lhVgoINgPyLqDqRggoHr16qz4Ul4Czrie/MQBdo1vJXr
AfkO6H02ogTjc/EXE8bb8FV0pWtxsxar7iK/e4xek8OTcg1c11YqO3Hbq8yHADXatZ+zHjN3fCKj
Etw5ssVfbr/XL4n9WZ8DcqC1CNKthjIgUM9zhArWJHppyvSADcEmgvsoZo5IJTAH6D8m5a6Qc6dq
vGRRbsJw+BWNw17vcghQIiXxnHpBlsWHMbZ0GyT1dV/3UJ4GnLe1XSoWW7NTniL+GFuhNYhNlrbF
n4Kezmh6RjjclH3qIWzCOo/eQqhB1nxXDlEQGUNrL7P0N80e5HY3NuOtIg67TpT3KjaGK9clXFo4
aopjildVpARWlHtDXQZZPN/Uc3DKCnvKTp6GZIQZio4qw+CQBECNKOAm5q7KpmNIcaDRx5tc5Rsn
GBv0imuexh9KPwZmkW5OqHguMx5HGbLlosb3iR9lTYdHhbWLEh5Brf9GjhS7NRjMhcZShUFOsxMY
yRGRlJvSrNxRKZ0mmx1amceh+VXoPl0If9BR2guLvTIZFxBxX2DGV2o83EnEsdC5OT8TYaHI0Ge0
iTMRKayt6P0avZ9u9JLZx7+b2Lt3Xc12r2/92+o+8Sb7rtnfoTMS2XboXz2h2BUkz4093LH7Nxez
0c9XoKlp7CriD4NS7jmcIxVVocAJZX7sfHRsDEoPta34t/7DXR68dfbV6F+9Go7teeN2N10/OpsL
k/PFEbvWGWF5wSqg4n0OnWtzZZmw5JofWgglaYzaiiBshGLc61pqT4A4TCFE+emvMEaX4q810/54
phA6gmVZmf2kWucN+rBXQEqIyXQQpqdEEf+2g/Gknn6PMfL31pvV9BW4K7qMZX5dJ5X3ffQnf84J
kCHGYJlWrSGbHP4fTzRt0GFPF338OAedz96144dfL7fbO/3qoN4uznNl7x437p/vR33/nufvDASU
iHkN/D6p0k1Ro2VDa0WPhn1d2jV/vdzWtv8QeSUHKNYF7kNit/aLYJe25MvOy+0DF/Wj719f+7fb
7TZz3raqbTlA0pzgzvN2u/udd4XZntPj6k5z2H6+2aVebM/2xuJ4PgXUVTah9zdxZ/tvwm0Bgnrz
9/h/WEYGPFkoMCoYV2qaH2eT+kUvj0k+HWQiiKYhc697O6oxPg7DfdjnbgfAQzlV7tBmFy7Kd1vZ
szmlhI0jgYSQPzDEtfb1D3y4iEypEoZhfACrtZ1eEVsOSmo7yLYEKoWI9e/TNt3OOznAI4L/uv68
HEiveBv7lDY2pG3bJFBdzcuDaYN0LunM+rsQvd/qQfubHMXX/OqQe2UQbg1PdSuv8lq/96HG70Zf
CyDjbmduJ0wd+HH2138iHQCTmZ8qfq8/SrtYt9Wfi8dl6UoeQrv7UwCB9sK6/iI1W+FR/zMbZ18C
zZlY0SFwP8i8xYm/MMiqrsyg2BqvDf+0XpttswUf5tN58aZNEqwvk/3/xxd90V9LMBavZAXlluqB
FcjEsJqDK3SAauOlMsIXd+0KAlQ5BnQaLeJZmDPLkyy0Q02xSQ6f1VF0W4BcnYlq1hR5EvilhoCz
bQ1noexidRYyUagQjQomA685eEktv6qY/hpBqy4JsC0b9Py+bKbfCoKTo3inDvs02irVm5qS6ssI
uHV4ZBVUPlfSLvr2aMHuapBr3+/0LyC6HOlo2pNhwqVXzzsMaMyY8wyP5SGNkUtJQOLU8aEP37Ip
9at2306Vh1sWTdqd3kjOeHrU1KcLj/BF5R8CPyyelW6B/qh4FrXJ5Wk8oew6PuY6BwYWxDUF7q55
6Ky7hEamjKDWtNhDfOjorC0moaN4F0bkNHkepEOBh0OCGoa3dvhV3N3kzpulzM6GX3UfwZXdkboi
2XUXI8KQqtLWTKLd3P1WjasZPYQlLGxp+In1opo8FacHY3gawtxrpke9yR1p2BYt9azMuq1bhIYt
rFfwLyvJipR7rQK7GtpJ1f6J802D68NkHHqZ9FwHXpUHSvpqDK/N8lvTOShxHpwtRzoFwPf85PQw
m8HMvw0rgYs0Mlauy/5Z6/yxvDLMK5FUbXyTKDt14m4oD0aLGfpr85QJbuEVZuIOdestv8zUBd4l
bKt5O2VuLvZQy1OHXoE7UjFGCTFb/NhoqbVsRONvOda7fJjc/vS3PAX5INg0gp0IWa1KeA31m6k/
qkYI7jCyo35bUuI1k9//+ddGxV9CCZxeOTvpPM6JEGiesTAVHhSbPz+Y3MlND8vVT0S/bM3e73Ob
Su4xs617w97/5DvaR3i8N5qLpy6/ZPFF59ftFuU3Anhsb65qu3Ue7u6Q+3Kf6iuVdGNwiIewceOi
KezeJZ50TvZr5hy0m5xCb/2oPKFGbCM27ia/zdhZb7hb/gsy4t6rzu/JrlT3kDgHSryz/4xpNPVc
fS/vE5849C5yc38KUu9vbFPdupmCzG+Cv/3+D6nN95P1LhX68c5grsDIAyOjJ0Yd5uOdkWf1krZq
KTz4hT8G2zftJtja3KNoi3lXu8itnE3qyIFi7zU3cY+nC/2YNZ88H95CepiuKwgOxTgLPvJIG1ug
BNPDmheUouHUcGwAn9ZhFqwSRwu40e/f+PMxi9bnPyOevfAyVtMJheLmILZvg+h08+OU/vh+iHfG
2D9vRVcFMtkqkEeMTStDPcuio7ZtIrXr2kMFRT6Wm4KzW0VSptzFFcFlmk2OXI+/0wgOH3bGT6CL
Hgd1upDMn4PL3x9DQUuSficNZkM7qxp0JDFRZRrDg9IZt/xzM0vDtdL/lAoucsN0BUU8FA36BBVR
fvwiZVAVVmWNerrwldcy0vl8AK8C6CUikou40cdFZuJ3NgKtqw+x9KNZ4i3iBW47xo4BRuP7qV9f
6fNIXDYUfiyFWubHkTpMcs1uYKSSlqmV/i5RoJPQDVqRr5I1X4i4lLPl+z7DhHl08dYf+b8fh4uU
ckQZPmwPOW080yw2E8IAcAZcdCN8/CgSD4Z9Z4eGue91ZKtMvN4y+ecAgl7RkSfIdbMhPzSo8bU7
xRS8NpvupTTdm4tB+JiFm6ZAz+cU/0WKxp1zcWPqmavxxyAgtYvDfJeY4aHOH7VhCMJ+cq163oxd
uBkydKklNbqEuVkvyvP5RchtXVUyzeJz1Gk/48OVC0Z7aKzfcYNCZh7O11p18nu0GXJJvzcF4WrJ
zfu5qC9VI6SvPq66Oopo+LMqZCsfZ5uOQ94Qc7cHBSRxSyZrm5IQREVFT/CHVDR0L9v7KcnuK+m3
Ibaebj2ehDnoTyjJlwWqY/1xOl2SKn7/xudTAqEN3DcyGZCRz3eZGtVdm871QU8WLxO062KJ/Gqa
PDHaD7A6FO7kWlZ9Ya6IBYT+wi7/vARhP8FSXIeHDXCecOTTggIIQLSDEZkUOMVruUquplPnRlp8
pXdqoFj/oRA0yxwZWgD1K/se8tF5rh7OaQ0UrOkObfOyioyIs630v1mFUMG/385fnKQfhzorUFPQ
V4dRVOtDosMIWvZFN5XAIYqdleM6Z0meji50Cw6qRX2i/dsV/YU04vPRtSoC43ZB2WSF859lEVVa
dmaa1eUBCtRCHydp2qu20oBhzNvv3/XddOHjQmIoi1FWKWgaievN9U/6JsZ9VtOUAAhh5xu6Zw7t
97vw2XSbJ9W9ax2qfM9vIb3jylY3wta80bY1WazkPGp0fU0PFRa73Wjb6fD9g1Fm/rTrodcjNaMo
XGgI959PQiMDVhhC62F0NAoEP69vJfvnfpO5P9ZK0lph/4WypkPnxPk5r//+kthBcANn2ynsw9vr
28OvX//v192+jB6p/l1Efelw9Ttybp7uwu3D7eQuLkl+ZN+W9p+eiOwn3UdPdBS3dmondad9Du+9
dN4OV5X9NNj2Fb6+buSGXuHc2K+CUwalkzmG9wbW1H47FPYuttfq/PrLRvvP/cYL7q5Mm2rWyU/d
IHg+2U9PN4+zTRvU3t0U9tXb2/pIOyr4Lj/jXT3Q36QZkDt3h6sb0C3A7/7i98KfdU9Hg99VBImP
AIrXBLE3Mszpca38/9HsH38K50Jd4f2uPl8cMrgckihVIrg9O/uytIoQ/q66x3RLscRJ3kpaMcYd
9AwAY66yaYMyyK/F1J4Py502uzLeHdGuM/2UVtih+hv6lsPc0x13u037XNiR0/D87YaS/WMRzHa/
zVzr0L4owlbrr80MOEH8ppINQZ3DgYPbpHDyC291VvR7P0jg5iLWuTYBwRh8XPGnVoKQhLYqCOHj
pIZ2PUR+Ue+W0rPyv7CQnWmWL4Qi70WQ84lEsoNeG21HaN5nuwyzO6tUlrZ7BEYpkDF1jtbTndV+
GqX9Iv6QHoQXmh5v+nMZbVDknVOb9qH1+/RXu65HW9xCw/OBbATzJryzkJQJZLf4Xd30hy5IqeE6
p8fQUQ5IOF/YhGso8eG5yVqBrbELwcqB1ju7ZsakSEYgXOUhC+8rlDwWnxRWm1+pVCpKAZtt3ziA
v78f9dPlcjbo2QeylCUsBYKqxx4JG6kzHVl4SyIyp153pfZHnZQX8hHl03m7jsgtBj4PINAnCJBc
d1kLDqQ9RD2VjbzY9pJ1LCtQIm1s2RbRj0l47ZxyoLDif3F2XbuxI9f2iwgwh9di7sTO3dILIR1J
zDnz670oP1w1WxDha88YBs5gil0s7tphhfDSRpD4EZX7GB0Bb1wVCa3lSW7wHCSqeIgggXcd1YrO
9O05BV2JtHHxnnjxyu9LGDTkrhH45Sb3pUQLoXGnlwyXqrWUWx3b6nEAe8Y4+uDH4EiJS/z056tt
9ktnX3RNDwDSugpyR4AIDD7OLxBy1gc31CI0eCCaBral3O04yHuBfQXHsvrSxeXC9fbrC/6x3bPM
vPT70KMBQd1zwhfE27Bpq7yNSMBPVVGzhDSY65mgxHx8u7OLBJqUve9VIXIlmVarYOUB2OBJtO7F
wEPD377iU3hyZRobHMSSPkVSdqsZmJGOfQ0hJwx5kuQQ86+ZyNoyijcugEgnWBCwCLCKMMHcTbEa
Jn8tSvEWh7fWVzuAq9taMOJWeVeqcCV4wisf1jAV5GGs07mvXQ06ydAzRtYJetoMnx5d42OSDA82
97BhKEzo1hgpmv6KEmoN1EAUoV24YOeDmf9ui4gpG2a7AAHPGxbQWaNkeWyaS6OLq0g0AiSKGfAt
JD2ne16PVsWWVqNdv4ksBCWAxFoLzrwEEjSMzm/C1SVQWZsBgspMCT1deQZNoEHnrvtLuRqvmMMp
nookbSEm8b/EJLBShInxjwm7Mk8EoRgnChA+ai6dKjmFzuyRgpN3wMHNJFPhVpS+s/t/MGPZUuiY
VNC7IvlO/hcSyHfpjQ7dLq3WxtO4Rz9SBZ0KXVUo0BxCPViIKvMux7TBGOkgS0Yeg7g/n3FUvpj1
NXpqFwGaOdUxWzXH9gM9U7jywLhswt+1RCSVzbOEZQncnE/yuw/dYUsGNngdrmrz4+/A+kuY4yZ1
kalwnNQFpz//keulnlt0ee7Fe2DRie/mmjt8lj5mh/Tb3wvN51rfP/3nSrN7w2fazBO8NN7HSqJF
cg9L7cTwKfQOWQnABV+lwBZsYPHFeOzCtj9ntNh2gKIYCewYQYaG0uOvZIcglz2xri7FV/KVYACz
6rtVnqKfBI1+LTqwOvcuGUh3dV+TPyj0UOGuevDgeWbCVBpii5C2kcxazU3PEY/KS7MW7KW++3cz
Znax8mCfoYgC/0sGlfLxIXsm7Ec4DVSXHmOmSmWsyKJV386gLKsW+rBSgMQCEoJZj+84KdU2wly/
I7CEAf4lfxdfcivYQBHLbMHt1WEIjmxKyUl1g70FLLX3aLBTdmRAAAPT+9RcEgL7ltv+6/FnJ0kp
haRLQqq6ZHprpPagvzIGFEHXJTqP6ByYrtqpslkEam7zOt4EkcGJMmo70WNDIhjj671dnlxNUXkS
2eOR0lMjsTI1Ufew9dBcUu2ZS/9Ja1CIUkeAgrNXwH8x9AHVSWXvgQrxW1c7ypvqZTzA6kN1iWwI
KxbWEwJjdDcWMJ/MCBxgNgECgl8MUKoL52xOT5vOOEaJIjjOE/MaAPrHVxinFV6gMhYXoFYYXme9
LUxGAGWOK9vf5y3hdpBjvoOJFH/Bt8DzTHALoOfQwp0gNbN9b/oW5rwLzaHvynv2ZhAa0QZEdxUa
O3ONujxhIMfSdcVl0Ju3La+XNrOJXr1XKSFBQcSN64x4G2uoct1WmYFbaA3sp6QtcdSe24CYr6Lj
CXoFemLgSs0iABUmeMygLy682kLMyAcYBdiT5hCYslOc3EpV9gII4AsvZS5zNfnYPCw7yx1Hwc0R
5OrsEl3LDUzfdeaGSYEt7SFk/gmo2YG/MGtKxSDiJf6ibTik3oCN3McrDpAYNMPlnbvLFgqO56QL
5joAliO9mKC60vef/4i7blqGdMtF6aUx04zIe/cFCCJe6wClaez4sogXmvN7sAviREQHfxi0KeCF
Zp9nP9BsObQY7uTKlvHfAtAp/PTC1pOZpSqxU5PvwAHuyaS6ILyM9euAeU+ZLIXi+bz9+zmgkixA
mkIQGTC4Hj+RseDSKglk/6JgEATwkUuiUi3eRF9t/yXX4tq4O8Wh1bjUUl+HNBK042RgrWCJum8D
4kG9DzNHtUEAh3GDmf6r7woHPx81TNTe9l5RJgXwaKlBTWSt9Cs4Y7wrkvHqV0ZboA0Qv/Eo1qeA
yJlxfoMmZ8Ro3Egi5FSNLWzrKypXRgWDmmd19r2q13FBEEaRpdE3UKvp98xiV8EVUKdu3WZIZjxH
+ej35T14Tz+LGxiKf9+b35OHh68XbwvJDfxZwPqmoWv0uGEFW+YD29QQFr97a3krmuJXY8RrYQ22
rysSqYQsK6o/2AkNAWkAgfzXrb0d/G/8A4wK9yUwW5g3nwaeiHZ0Rgd6XQPCzGmMqLeQTq1Pg6d2
cC14Vy7JZYpHFckHtausdCseq30EANVrj5j5Aiwljw1wCSyxIQbbeijzVDHHNEbaow9FQpPTOCff
Dhg2LiR4z3kTh2kpmNHchAAT2XnHtUXq4jX0MDiQx4GqS+uEl+RL3pWaoBXHaE1fFNLBF4H0ayBE
Q1N6rUUiO+ByC294dhfTDYgv3P5+M7/EM9Cj0CNDuOfh1T2P9nhSYNzHJD2XWou2EWP1lmyLGo8x
nLJyjxicLkTy5zwG2zANUHhgSWUAZWahLCuYFGWBhIGis603GRkh4YG5YP5h2H6kQnelJXDL9Ex5
Awy8nr/phXGC6jfebmeVWwso6tXXl4v23FIDhXvqx0PWhEcwAx8TAyfM8B5Pacq2bUgxUnLm+Eyl
EkWTm1LNJU5Hxkck4JmVWNQHpSURBZII9ZJSGYmg391c2ZAjGZ/p9ehpDcvrI9tt+AKiuF0Hc+Pr
kDAEMmlweOU1JJDwNoLGae+D8AUVmcA1/n6nv+wwHE1hxSPwKCSe4bqygMEJRL3Z8+ig9xfbQAW9
eqXqxOcEwcdB9nWkVDO1NjeRdFoOejXguc2m2uz0S2uelq6Jp8IG24peL/j2KGrAk5q9cD+SoJoD
yPQkHKSLHUhuYOKWEm9VA00kOVeF8Mo3rSp6jZX7wUJR/pw5zJafQUHoIgsyIeq4c0S2BVSMwLVF
/Qk8nGEfIUCI+XE17qhtD2l482IdFG0dLX35v+4AlHXBf0IzBj6Tjwcr5DnoHFUM78DBU/UgHBcX
t7AToKj2KSP+dgEwAQIUXoNLOryBa7dhWHiBffVI2ssQPVhpHfR2hk9iUpkGwefv8zIHleA6AyR4
mrjhNSGjmddPFVUwhdv6igPdaFUet2JxFcTPjtvKwTWiMaAXcxWm6zWtN+JrQy8Qk58nUVheAWNV
hrbgpMA2uxxgFBIUfZ3JTi1+dRJtUmKgVi56NDED9kARQxonvpaisHZRwUClaRUKg14pzD3zwGzk
xLOLTxTmkwuX1nOXePZcs1SPTYrAo2ig3iG5q9EoynuUBIHVanCkdV6742toS2grabnNgZFmUtt8
shdWA1U4ZpfyhgxZJOU1eHnj79Sbd67+vexOngYnmQ2zpz6AL0YHFJ1jFt1u4cNVLTjdA2f997ud
6q3HixcfFsjIaIbg5QLE8XjyWgoy2nUSDk6qgAcDDyE0YeFyRi9pOH/TWmYLgcyOhFCQwLsAUORx
IeiwemPuK9y5NNYS0O6N7hi2rAGhDWBbTMC626irw9cafWKjWWhDTwdkvjaqf6jKAFlNi9+ApR95
KBOlgi8J4+jEyHlzM8m3EAns3IXz8NxNxZAOJFdxgiKCXzLve3BhB7dEV/QvOA36mf+IzGwb/4PL
1wb4dBS7qSZrN95AYafuwd3F2x8wBhg0fw2ys4cBimQLGgQdrA5EiYUoB9r1b5sAtCQUXCZ0OT+L
MQJ0u8USG3EZcSbv3m6AbHpMsshyAZLYCy+1hrafaDL3Ro2Ao7B9tTIZAN5JdQ3RqDF7Z3xBT6xE
WqTWZ/TvhXsJVa1E9XYp2riG4HQAlKnSe4BaFfmULa7a2Kg5FVQtNt9BOd8KVtQxNvp1tkkt2sgt
6bVC5QsdslZn9F5F59gctESLLQbUjmHjfXQGf2ZuGHy/uwazYnXehuDlTrpW57Ai3BcYO1phipoC
18wz9O9qIr8VpeqiLuZWynawvlIrvoEcuFdWx8TKLWSOoJPkW0GVTORNns0CFgTklC1avTpJPpQ7
tPY8oqyBTnwLQAMwkFd/8ffIiCEJwV0qLdRgQaax687iVKSfBcmM5jwADkaArATOah9fabgc6hyy
ZiiBYs8W+pfcFFbmpxk11WQChPIbueLjl4RXOM2DBeqMlDjdgJvVomkJqOg/9iuCISloWiQ4cLDE
ORVmB3MJJ73K62ofnJMNz2nQpfb23FW+l+jV7ngMGq6ZkRmR4a+4/eKzPs2cAFuAmMmUQKIMwiX+
+KxcQFWDnEbUWSDsart1Us3xiA3lnp3BWd0lej0n256AsmHqu7eLD6JS5liU5uv8u08s76Qdrgvx
7vmqlWmQ/RH0JmVcgBQfnyjzGraFHJN71rad/upsEwuIaAkDVvlyvUc7x+jts0GBGkhG4q2OpD9i
dvlCGy+0BnmGnOyATzd9olLaF7BaB8XWqoX77juNfHzBj484y4eKRgJmyPWo89roNTxPQfqNEf87
G0FEzvZrgQ6ZYRjn3gKK7OyR4yeP7Wv13UU0LHad6ifrIGgWWMvS29uo44FXh3WjHiyWnFL18Pd+
PgMyuOlhkbpMXorI4GZvWKFEFqaTfHQu4QPby+CCNjL0taEuECSrzqvUsRc1oLN0T4JEQbFUas/V
pJCbYH0U/cxEakSxPVtfbkHf8Hm8z3Cz3mJDEh0H7Lh5YQ1WA5R+IVflfzs+mAriPyjQ8A3OKvtu
yLkmbynpPKhrcZURp3xxXFMwzsnq6BuUuqdt6pISmexKcnJ3gMkT/7rptN3lNKA/+dFTGLfLSwPr
712eHxngQ9ByR2YPuND02D9uuC6NhGEEfuRc6HcjO2ZEA1PscPAcSbs2Kw1gTKdYQRRynamImU2D
Q2OfNQVw/7Vw2m7f7XNLPgGSvA3G7d9eRoPeAyWlJbDMINTr5mWl4moG7PZgZcbOJYy627RgShKi
ryzISMSqoF23a8CrtmvtVJxOX4r2sSSJ80vgk2kR4ikTyBQ/Vp41HjtfrilZ9KVzo9b/LUa1SA90
13aRXvnAKbiaf2rJv5qoL1NuxaxeVh1RNsI+AgbVx9g9Qh0PyKe+aKLFYn/n+z8hkqaGDzdNPR73
P3LztnH5tEeck3FP4RDqsM3e0Bv0/wx3IZ359cxLSNgghQWRSZz9x9VKKXCBYPam1XrNV3O00jEm
hukmeRkMKBUBJItE2BCP2UI3YC6E+v21wYkSnAsg8GRo1D+uPIZeA0BNKuAVrO9b4d5qd8ra3l+d
90A/u/aRfTHH421zo43NRdWsKxTOybDC3+ahI9blstJHgHnxnDv1crKWktlv/OzTa5hY1fAIQSN4
7paZu0xeNgMfnmmTX7ngUnSrECpQlRHY4E2YLqQjSotZwZTGhLWbloGUsiTe+Es5CQDoj2eYRe9S
aGH1FYUCXo623QKJbI/Ed44kUm/4ji6n1PxCMr8Ql35Jrx9XnSUFUcA3Teh6wllbA6qFrM2wEQdJ
usYnOpGK1Cn0HxAU/g7/382Y+Y5DTwi8ZhhOYKwzi4dCKMP2cGAGpPXQoiFbZ7TPuJX6Nckt09QR
+XKCuI8b86TYXx8Lt/nvy0MMAB1/QH+feGS1UMqRD5rHeb1ttVcD40V1OoaRWloboiMKq6p6+qJe
OrJGo/Dv3/4MbsHVIwPTgnIGVTt0CWYfQ1EoCVvR/FnDFAi2aQDiw+FIfQeIChLSlxDe2iQgdnY5
fu6JCiAZnFkxiMN/B+K/nmD4xhAgvjNt1e8ulrVe2Jzp5nt6NT8eb3YQu6zq4RfO1w5QiZp0bDbh
5e8N+PXQ/dyA2aErQjFhhIjhcetcEQq2r/jx9vloSqp+Q/Ddva0Onrb8lT8nwA/7Ppeio3hoXCRC
z6MlOTHokL+9GnjvoZFswVTb3wi2Gvetv5qQYofD3z/6l27EpB723QyF5QBK2se33oWi3/Ju3Z0h
bR9v2FW4b4CGE4752rUGsJj0QatOgbE0evylCfO47qx+iyEoBdcXtwMsMLdZHdHM/tdpKmW2aAu4
C+XiL7UsGALoRqOUxacNO+nHX4l2WFrQLHQYIkQxdDQIUuVGz5HtqmCJHo/gqYOyYG5ems0O5Hh0
XMFWaMjCJ/ZcPsgoZHHhQ1FZgiLm7ClcsWzHTsBeCwRSCejtm4yaGYtS7M9fCppbEB3iRVymE5Xg
8cdWrNBx4G9x56u2NYbdOyK2bX4W2m2jY4dXJUJIY1nXpeD5/Ouw7OQ9jEYswKjz+AH/DxGtbrc9
02p7BjRA3XBvNPlYOK+/rQK8Mrx28BZZ8TuZ+JEaUmyUAitdMue7wQKReDbI8R/RK3s1JWlL+fF3
AvAYdBRFgswW0NFQDQEA6XErM1lM4EjIsOf7dgoHZ5t84ntcXVarr8PiJHo68k+LYQdhSAW+w/On
CJejEbVBf9bu91dWR3UJruoxUE2y63XAXU+nan1dOJK/DDXxC38sOj3Uj/0Mk6buwlyqHK7a8umX
V8CHc1sw27AyI+qzFmKt5bZi95l2C5HnuS6cGB0TghPQGnFq5DyuHDHcIMCqZwDTSnCm2LctrqCv
gzEFnJIhuWgXE4U9ThX28cijG0LC6+bm8YAF34TQMmHdgHkh6N23m7d/gZwkLiQ+xf/kauWTyMCt
dAgMqUMfhIe6hApGkL9tQ1JYHzBqWDiW32I9Dy8PvwYtbzgMI6WHGM3so2O8zmvSUYTWPUQ4SQdQ
lc5YDNBMFBAqUHpwMjM0Ij00WrVF1ggRLz0y2/UEPWbWqeHpke6tYmNc9+sYF7+nV2aij1ZpYeBu
wNaSs5ATRytPh4TKwYeEyiQcFqM+rAH39o2aoJ9j9mptfaYEs4Vvcq2kU7qii1oE9TAF3OYK7R9G
7bEQprF39k4Dhc0amALq+TZ+9Zz4wFr+ZSKoxmj3xABbdDdlLx85O7rh6zqg4oZJnhWhwdKavZlo
X56aQsfEU79YsmExTYTzqlFvGr3GzmNwq8ML8lTjn2CcEuN7EYCSTHd1T5tou/KOsYejBCMkxgZ/
cyHkP/UHZ+9jli5INT9UUSeVDk+bgPwXMVjKIqRWclUOJG2AfMPCCZiO6+wATAqME1VURnNofo0H
NR+UUsZDsEy6gJ8lSUf5Ew1HJj+lPOZm1EVWzn8v+RQKMVqeBKdpwEPw/+aYfypowqprssJh2bMb
qN1RbPQWViQi9F2NdomH9Zyczpabrp0fkUIM40GJAiwnNQRj/Xov3JJt6xQgYVekdhRM1fbKxT9G
H/6OgfhNiatctjJn/AwteZ2kpICCY76w7b+8ZkzYEJ+Rr0Nelp6lL3zK0zE6dbkjgOd8jnmbq0CH
tUIwdxrj7+1muacAPe0APm0OSMDJ13tWLlajH8PvBYuNTvvBf3GcWu5D6MYB6A43trUM5UNZLcEc
8ODMrscQnb0HnxKmI92uPbdoP9zFrXSPoeqR2IVZr2G4M+wUQzHEFX+lLwlPsk+Iv0WtlmA4L6pK
ZuMfyUz48wEFmeuxVSJo9DeoBFruioWcD1SrewLUWac3g8nRJOnVStZh+hbtSz1FO5on0N1kInUo
CACMmDNvQ6e/CZZ8Yq7Q3eUd4HbTI31n98juOxF/7gKisJGhE7OS7vhx9BVUZoWMt+BY7HCe8W+U
sw2Ah/AFZEZ48+pMsqKoE1fsh8qSK43KVLfQldEcTuV1NKnX8W18k64yejDQBa3Q2u6/hMqIAi0U
taEzEsXIml3Zr3Je40uV+Sfc0aAPoG4zqBEGtl/0ATMxdtW9sxmB4+Ak/BkfqA2/zb78DfMivnsp
cS9QFaU/6W32hq5NjsoEeIk9Y/Ov/KAzdwnBp0Hz36DW7G4w3a23PmfbQoPX0rrZxidx724ky/1s
OyKA44AAKEokhEPiJriFrBFQauO4RgT5caD73iZvy6ukJo3mFYSG5S1wvUdYbXdbBsOQTusLaGyr
0IKlQtihwcVb2PL9hqN6UnSffvBBLRlJPCV8s3M5tXN+fJl87oodkA2507BmE6A/Kas8V2vCogDq
U19oAjtiqo35JXIGcDIfF8pDoXH9jMudlPvwKUfmD54PWUL3yx1WHeUMgt4oGFhQmtSbf398v8Q6
wKAmiX0k8JCgmf3ErI8S11UGrExn9178ovO3hP2qMZIoQJPtYCkhK0ucQfm3nztxCQBQ5hn84nnE
G+Q8yin83EYH80jnALCLzQaMJWA6NR63eqJTNw4wEoF8xGjiQRgHoGQa0ORBn4AeYFhaA4hINDpo
EyP8HOD+nzhJCQDYgYpMABwhaHeq4IVPNPCbAhISZ9IGb6R6jeuT1qCHr7Maj4s6VnMVk0wt24MW
CKwov0mhf7FUPDxDfvGKf/7mWR6TuF0vxinOEnMHCRMSvHSqZqDNrUqom33KS9SUX9/rjy2eXdMY
awepHGM5zzsIiJnuGl7ofgGjyFVSgU2xkBU8Q+qmnydiMjxNbUGImr1Sr/W9Lkr43IkHA55FAQaZ
MWJMd21M8cM9pxh9yXYIiFZlCP+PuwprS2i0T+rBmCQ9fj0M5QtiGmJtVtLca1irDDC0iBWxiXHb
35/L9JZmyciPpTBSeFxqkJqwyD02d0TabBOVYy91oveZ2fYL053nLjY2FL8FGpbfLgpzbKA8hlSm
cN73h6l5+B5bmtkMLeaLXmVRNJiFbAxzWzcilQ/lPjqHDfyo1dBDR7UDs+2I+El9lYAkTYUDAzie
jIywAR6rc/VQoD/8vHS8NHOGilNZESPX8VwPMVDS+BaHRC0aficg8SJNCLaO6J/zFhetTFf23xv6
re0831GUSVBbxogSMkuz2r2SlZz2WzFzcvYj4wcjrntD8Fm4xvGEjTkbRRRscWHW5IOjPoaDlpaj
AZTAVoYXbNAy+zIGmKVNdnVJbWRckkVZfXtf8bj9hNLdJKCfKoOkwseO1IlAUgESMzEFk6XBHjJG
hSa5XoMUXk1lkQIrVd/V3NjFIZJ0uvZVmh+1Mm7MMCg0jDBVNi3XTSCc5SCwWzZfFzm3dkcwDitI
J8bRiVLoAtOsOiduFzgK0Jc1DWGQMNd48S4rgHO0dPyeBqsONRPX8du2O6awbKV8mDmMtfb3/s7V
PEXgJGEBOdn8QgsXvhGzq4WmKLZJozFzSvrG8aPVie0pFyEd1DTOmDda4EZbKWA2tBysagowerj6
KvV7jFwLFChbTFdCCxFVloc23nvFtYQKr24BaqLvRE24p5LxvYxhnXDvo0D1hH9FbCfhjusDVfIB
SgFfZ2xCkoDnkINBEPaNocg3IRn1wE3MWpBV2r80kQOnRsvrnYTiFiLTb18sevwT3hu2GUDkPX6x
nBLXvkxTqTPyrd5LsdoGAG95jDY2/zymXvhsn8GZ03b/WG6WN0t5n4Xc4GUOxR/jdJvCOSc/yhSm
XyqPJjdHRDAtPtjCgr7PwEHSHemOKmdkkI+ir8vHKt3xyOUgTQU8I2SKkcQB9Pf3mfjtbgBSCxMy
tF44YK4ft0SiXKkSWx7PmAFnjpqGhpNABVRoq4RqWkMmFKBXEF8W8vznGfD33vzfurO98UTJ5aic
zZwA6j6s0d9aqz9CU9d7qY+I1IO/tOAvRcw0fUW7DiYSk/bM4w9liiatOHHIHC9Me52p+RBS1oBI
V1X4ksm93VbNVkJIYAblhSpEw8sLzesEzWXKSylWSPvZUiBu6K6lqoeOJb90nXx3JufRD7r3oEhM
2jjKdxf5R4bp5UNaDmOZORUyPaChtCbtD2wma9Hg6W3uQks51ypYTqdFvAHBE+SonrA9Dwbwl1dD
54cqNR7kFxr2AC6n2EURkFQKX7sqWdN5rcdxA7ULaG821Q1BTy/yweHc4gBBfcJ2hY4Qb2eQqKjY
XO0GzAcT2Yhd3o4jiKuGa6jxDih6oAZcq0DdGWE66omYaLxQHHwYqiViFMCvYUPDiLQT3zk6UyW4
IrdwkpPBlwwkXpUE1B7DraZ5O+MYOBmzq2SApr34WY2Yw7AdyXIUdD2n5zzEy0JP67OvFtYTXpEZ
SdhdhCiAzwNtejAPAmgM4gKiEY4YlrnyiXNpI8aYuuXyYw8Tblb07XyEB1oP5XEgDiv4QWf8sS87
s6a9VTRCiFqCQuQQsgth5jvBmb1JCbSqyacLCTycUR7PGiXzULqW+uzc6K6ZA7jVA67i72hnUxk6
8Kl7gFsWYvvzHHNyf4LmxyQBD1zDt3Dsj9PDcG3s+6BfOqMCmjYclB0GGuEYOIzDrpQtpb6V8IsY
zn265tlarUITIteV9xZCFL/RJQCI6V3AqGOwE1Pr7xjDTwnfbD/wbDjRKComIM0sIayjKKGZPsSz
Jeegea06MH7APgioqxf+Y4HQT6SNBGfCCq0y8CDZu8+lBjRI4XiSgUmNDHw0vcKpKriuAku28aot
1VtdboMdhAOce5BLJyKc6SmLQbFZHaMGjagVJezAk+U6Wwn3Q2qJogYmnRL8g+nfoi3b84wH+cpE
lFc4uKLD0nr2G2F/3MojB/uxNngbeCDTaIUETKK6OTCSfKD2nqjHIXCmyAXgMB3QV7lGMlPSWspN
Do8pItH/6M+D+x4UbfCugLSB1g5uosdz6KcsE8PUM3JKZRVHF+T+kGpvWJ/0xRIT4fsdPr5jrAWj
Y5CYELvw9+NaDBO4kj/QEWimAihcb8EOpLYdvVXWAJcJhQ4bMr/bMTJpepXnCWyVpHV2YEh2mGwV
0Ds9eibeL7WB0q5daOG1L6Hj1WgA+nEqTeg12tCv/afHkHRFrwOf5Bf/Nb1IewjCdev8E3wM+E/g
rw4GmJ/8O/9OvwPg39yK92Jhcv4M6gdUAFkEfjBwTMBUzH4rBQucsRa40GGSl0S+l02hwZkE5zkn
Q/VWxAAFwiDF7WkCayIgnBoSB8iLAsZsWzStBZEIDTAeOCEt/NkQ1TkgjWFDrqXASlLoRlX/4mg9
gqjBrVPJyJsFlaBnWaSJKIEpGQ7sJIE5Hwt4Ed10bMMFTgrt1AHN2wIuzptEWDPUtiqho71HqwsC
Li2QIS+StxZbu2NMuJBmxU5BapoawUgQXyCPB8I4dNnPEDqQ2dvInNOA3vXw2az9bZijg5nvhuos
FisI2xKPiVVfXIgu3+Tr2cnDoAoKpcASyDLUTx5PXqkUVCDknOfkGmSbvGMtWxCpzwq4AkEiwMjf
wWFCuxhhEfqi0AY35HYn1jCMXg/9gufnL6UvNlOQkWOgeTmBLR+fpQjbMKKQwcNkEn0EwWjqmuSV
h374tne1tsR1uO8gVTsYNW23HKTq4BVIJwvv97dgBEGc6auHAzlk42ZN1LKWwiwomsARxlxv6HvW
XwKUThDI5YVUqypsgwxJQ5eBY1JI2LHYhlFiC1BxCNyXoOIN13/5+w745U4E5mIqy6fX9MxvQ15W
UilHUzsaZtOuGbgbBvKd3KVBgcpb0nBsGM2tV0KvJaExAM6coauHIL7wGNMvfzwsEO7EV4uxJqpM
/ntg9uOarHsvSJMwpnbw0vExKELSK2wVKDj0687pU1XxVhS9EC9+OaGT/SDya1CBZAHCTI+nAiIF
9NhEPrUTPW7r+WBfdLiLC5TvhUZ5EGeHorJXfvjo+DJ+YnBwt8SNQJnVUJK4b85gouu5Jx2V1H1n
eEyMYK6xsC/PkxUBY/NprAwooPCk80eHDR/mVOjuWtDf2MmaEU1vBCgFGF9ZR93aLR2I52JsWhFk
TwDDwNmaX05VUUYFU2PFXLZzeJQgtXREcSeNaz7dePmLh4COABmrygtoiSy9UXorT5ay7ufUBE+h
YLiDWT6+kzmRSOy8EOJxgQujXC1SNHyqcECG9vfC9k5l1OzYYRmYOGDujOtYmLXgJu3qAGaQ7o72
7n6rxpSWHCLmKoBOqdhNvm3AKZV1GU31hYV/e68Q7gFPA9nXpCH9ePRgI8NkTFIru2J0BGYPNiXq
97UcbPz82iI4SeEH9z86HyPtQKqBnzr9Vsye5/jeMfYpRuEiZRdEtkDBYl4beUOJrBYN3iXs3C+h
Dhgy/IWQokDnYg7EYGoplr0Ui4nSHXQ5Aqm+0LVCCX2GwkBkobMtH6KNtfEHCPEeqGxfc/dMtkRp
KbRMJevjOwbbaZpPQ9aQm1wtHre6o8Ctct1I2nkeaWuI1ZptoIN3BDGCWFaT3KkzM/g3Zoa0JDH3
DL1BIENPB0QrNO5xkmdXIN/AmCsL8PVQEczd4e6qJKIRe9wxzRNNqLwNVCwMHlObLI32qK0IrMjf
YQoP688ADgViC9npVPyIRepYCJhu1rD9yT97N7CTIjsNI6/6+bjpu9jO6gIDCA8WV1SEIVALdf2a
RQPIR9huQCYT9ZTFZISv9zlU9/8+zN/D1vkOgxkNF0ZMCsD4nd2uUUlRxVgGCBKo+ADvyfecVr0W
r8krcyvM4kBve7s+C0hQvtpNegZR+RKDfSF45LNVk42375FLZjD0QjPKgPR3do6PggoF10kk7DPc
goH5QqUqRudIE5B0wtgKpbHGWguwjGdAyH9VEjFUBolZQWv38agwcdHUmVe2u1IZV1WCSDugcC14
PRdAEKkku4Uz6+jCeg/pQQ0VJDHpFi6l7zVmmynQ0CsDSxe+EU9QRKnjCn6Ic26HGSqL4XKpw7oH
JlBBpWJdWFxwCMtGB4EngNThIgJDH0lDM4qGO2CoQ7+wDDQOQ0/IubO61ILkp1OJoRR6hGEeT1AC
UTU45ubgWwl1DBUDJQ7K9VzUOShdsIYLcAPIxzJOk1X6xgjtn61bWMy4jRkTzhICJjqpE5RbGpRF
idmO7StbQkU7tlpAOwQDpWAKF2FYPOQrqoeQeiIRhSNsYFRQ3xNUPDPkw9CMbzhr7FZAov99Gr91
I582EOw0EOFAZODnV0cZh+KQdhG3o129g3IV1L4oNExIjhELTNYYFapfCcDWrKb8h7Pz2m1bi9Lw
ExFgL7ekqGrRkVts3xCOY7P3zqefj7k6lgxrZnCAc5MgpMi9N9f611/mtYUDnnnTLeFnztjxp8sz
JQEDSZVE25M4sboNtQ0vQkjXEgK3ZFW3B4VlW63VeDMlm3q+GYYd8UbhvC3Ge338XZl/UuUhLA5W
8UuvHoZsLctObDkWZHxA2YdQdIrIro2V2G40dY0rdTvbaHg63wkfRcNWqw3Jy1nkksakWqusdE3R
VbK7iFiBfqvWByO/4axKruEBl7xEDZLg0nlQEi7Wxmf7WAvHsROtSvOKKlpF0+TGAX3j0G/jHvBR
6ZiqvhbKh6IMLhkLSHx04KXh78/v7wIQpARE+mDhdot4B77i1z04p1M3Np1ae4KWrku/d9siXY3i
4wSbqTTKu6S+/39cEIQAvT5ELHwnvl4QMWPcF1NmepP2DEANsEvsNS/KbPYAYWUdX1mg3/7A/1zv
rOqcUYNjBRubnprcR2LsjHko22Jxm0YJCarhQVGnK7/w8lxbnul/LnlW5oyT1BDpzE9UYuOkqfNm
EGfbF7QNMpR1hafzWGm3Mek7CSF1aiZvrVi8UmotR+eXXXl2C2dH6zAVUR3KBaq83HiKl3MkeTML
6p3qvSxTry4aO2hb5+dX+/0Pp1Dku4lBEafq13ebTpFSV2VieijWN4XVrnGOhskdI2Ro42MkVgdW
2JbxuRulmLdXeLxr16Ybl6UQ0rQF/kPhsQzTz726eyUUc21ZYGb8O2vZ2p2ITDEnNqT2b80O0WXV
H5qKj59Wuv08bYqmcWDtOiJwqikMsw0pQSKEMd1eeTwXpRF3JtFawC1YNCDnU9mpH5NOD0XDk7Jb
MZbWfaht1SB97Ir0oPiCXTEVK5DpmzLOY/F4FJqIcN++2vx8H+dRKhRJ/70P6qWvr6mlilSDpsYg
g1ZvAlyZ+xVps4LNWGhvCuZ9aMmbFO5IlMZ3GTm4U1M5BbnZlg9lSAE5M1r/OHBeyoSTj3qwEmDL
9IK2asz0ShN/yQVjgL14aIBpcBxczJfNTgqszA8NIpHwsp/4FKPGUu6UGJrLW0EgY4d5VU2Qus7P
wXvWfJZoIA3wmHb4iz2XpGNDgrpOb7qt1d0W0eREIzYhw51Q3gwW3u3FGqLHz4/4cvtx0yTGUPjz
n37u/TEmbddNWqh5ovjSyZ2TmXg1qpadMV60EsMZWkJKr7GiLx1HeFS01Vg8AzBAODh7r1ahVUng
17oHyd+eY7xYkmK8i4c2skstvs2SjxI0i3CsFz3MTIcgqR0iQacZcO4rrsZYX652vNSxpVGWwESI
cWcHfRjjmo+TP5Hv1d/BLSwvaP+msoJLDEcCRai5AqMkla4SV4H09vPz/2aJc3EcUGDhK2CU51st
MTpSZgxB9QiId32hoUB7EzNrF8/4aQXKYc4+BwuETJG2pWTtRrGwc2V2UMrZYzM6Q/c5wfit+g91
+gyIDePj6XbJlbX93Qv7z13CTP66EZWYPFkQDtWzcHSaOwUPyCX34zFoHhMBBl1f2AJsRgMfLCHF
0Wfe46BN11JfOREuqThgHYseBVMyBhS8lq83kuiDNBSpL3t1VNxUTL1EP7uRGVDUeb7PC+hwmnqa
e8sVxuDKR+PSFQ02JY0yxl9LHhH2p1+vPfKqwmqsZM+4XdwkK0cfSB9yF5d5bI1hdJiuULmiBVHH
HUanlFi49hCuKPTKfFXrazFa6SYumTvC33zVwd/i58V0HsvCeckdoqDkBSHcY8Dx9Q7nEfvW0Wpk
T48wSJqH9aSKLj6Oq4HEtgJwdYxUKD603FgCq1XjqOLIIIbKHKgjT4uNzPkzgVYxdLcbM79S4SwP
6Ou3/uvtLRvxP2BeI9Q+P6CWvapgzlUgKu1J5Il0uwpEO6+tK+jupWPav8cBrKojEYDRf7ZqE0sY
qkErZC8GTCZlvloV9TpO19G4wpRH6aCWhi0Jpc7ow050Qfay3rXgY2srUlrkbuXTerLOQ96r00g2
SVONQoGysuCNGzZ0wivv77sHBKMPFsJSZ19ss7IN9WmOU9mLhF+1fxyRWI8bmcBr/27c1uUerX8V
39QzEeZPkew2wxPTFPUabfvym7CMxlhCy+yPccMZGm1MVRCGsSl5FeTpovwTaUQAF49xw4Myn9P0
3ZiufIUuqRfackmGUZT2i6zkrBCt6i5NtN6QPKta4X6/HC445AC8F475FMy2SfIvbS/MO6QB8HsQ
7jP1yFaFtSE/3YC0Q6Ls6BhQiMpV/MHQLrqmTb6c2HKP5LkQgMq4DBeQs3vU8zJOo4DVZKGjgAGS
YuAMBHgYjiBG+l9lsrObwv+celd8KW661g38jbrV1R22XeO0r6pNc22K900JyT3xDaUzQqLJJOrr
jlK0ziw4LSXPEGhZUXdoTxYBmspT3ewVQtnGfa0e6+m2b2/E6qXIbsZ2Adq20lUS4eXSxUad6SXC
7UWXq50dPVrv11MdB5KXiRs92QryyldfJFLBIlsRVhpG6ipoPYG/6Wtd3SnNk2Q+d/fDteTfbyp7
ldw9gJJFr8lU+uyMySIVPZlViADT1nrkI5rJ/aZMlU9Dbn6J0vRrZMBLkuYqGZO9X/UwpeerbkoX
KLXG8UtknW7hISAS9v71tUzzkJqpOsxe5E3mCsLrbKd41MVOlToJSaMYzsmHRVZE+Ozxmsrju830
5epnLVWc1KOuB1y9fxbgkNqTstZMWxBetGIHurpCv6TUto6zCxoXbdeul6/3L6ziO+zbi005I+bN
j9K4D37/fL598wXluSwxMkDcSPz/EQ/+8wGoFSHXBrObvXhn7odXBn6Zvgr99YAaJ3HmO/EdUoFs
WzBO19Mhq4nBxagWd3LDyV1rdOpuBVMk+/PzbX3z2fx6W8va/s9tETY2WUZSz16irqfcyxu33YWt
I6TPU7cLs0239pkYg7OaK6wT+41BxoHh4kZ4jUy+rIuvH8ivN3K2bmivYr8fwBkJCdcwn07fYgqK
6lhIv6Lg8edf/d0aNVEkUvIuHIBzt6bRjGuhb4vJaxj4Jyn0KhJyFCYaU/f085UuyWNsB6hcfIch
8YHfnO3JMhC7xh/iyZsNybHSGxGNQKJT/wRAcKUtZb/xZe/F0i6uUbeNpR48f6ImTqF8XADcKfC/
vlolribVL9vJS38Jt7qxwHnNZgaWJDNtRGUWkFTItGwbnNBD/GqZkJMRv24PlbqqS2cxEhUPKvEE
omsSqdjZ85vcbdL2xsLvqXNwWm/VdWNi1EgccdO7fffJj9LXhsp+s1UO/tg1o1t/5APqzQjVsl/x
DjUMBm4Z5t3dJoicWbZ7KO0ypaIzEg6xFc01GG72p67smRjfDp9Bu1C2qbpiAKAZN6b78/vRljro
4iEBK4NyGXzgzifyXZPoddKVk5dlrvVbpvdMD5PqTYpXp0drfJ/wN+7Wkb/viOHL7sLkJPE1Tv+Y
qTNLm1A6KQCa3R4NyITc0NhKyd5IseHaJup2pqiatzj8WdJNiwHVuI66t9bY9uUJf9Mydpt8O+EO
n2+NxeBCObKzEJr0uiPSCl8LZ/0GyoTljgHhwp2k8z2nlDZGg/mjKY0eHnZJ9WSMn4XAXMQ6iViS
YiUhH2Pcyas3VXud4yv74N838Ow5K4wV2QPIuC9n6n4w1nmhJoQmf0LES7z+vTshh5pWE+DAJnym
8M6Sg1buW5GQQycJttJGRHB+o0j7GikZqWK4Jz5Y8MXfjD1pNYR1xyspOmCoaL52QJNkiaP27NYk
Q9YbBWMrHDRRUAWrNmB5crA6zY3k5kc5s9uXn1fRN50sfQeoEXSq5QeeV9vEMVV9Pmqdt3BokIFh
ZfpUfVjlKsfj+9QY7ii504vA4+XP38SHTlx19YZXDDNotK/5mOgLhPflYevYWKNooFVkhn+h+J6z
Qioq2WderYxICrCez54sDU2tbjyWVXIv++p7YcXJpqQh8tQJW07K/SJMt7FFgGknnZpaO+V6yGZ+
EkJ/IxTjc6YpfycyMIrRWOt9siXbfZOouF+M4asVTdvREjea0b5IIoJXoyZyaIhdhhGuPA0cM1n/
3GDXbvL5HTJMg1N2P+yjeYaBFb2EJY5nbYRCAFuycSTH29DCBysVDplv2IXR2N2UsdGKtaAqf/JZ
vov7wGtIk0SJsPEzzZlmPK+ZZ6h9siKZw62Ha8Y0/xrss8dKR8DiRZ28OKWe9VRGjORRbUfSHSOO
UGReqvhqtukhlj/VAS2pikGGMU3OZECRmiC79p9L4kbNom1nkeXZHqNhn0i1rcSURkm6qROV9l0s
10ZSbCxVtzt+0c9rE1bu5WrAn4z7tbhxrPPPaiIln5skR35CK1g9doG00XuI8CBjDKYyXbb1mJvI
9fJ9lKHfGTqG8z2nvx5I1qM8UsEPSvI4mUJvMy6IbE3uEqfPTXJFFOFkBfN+RA9iy2yzoKWxVAxs
wTNjkcstqbCJYm21sGVe1hxShZlTBhq06qZ4RGiQ3VSFuI858drJeqgIoIMWZ0xuUGaVMxTFC6yM
2dUnvVk306y5gLaL0lA+pr5wz9Etb/SuTtcVMRzOrMPLtuo7rZRqkvHGB8T6ytqMYS82M/x5RjS4
U+XN4LbBPDhDoBA/mlcKBP/ko9G192YYP9VQ/IysUd00RRC5nKLvmkpiUV2FLs3Rh5EgK/ENHwII
+4+OmJqo7cbPcEhLN27rdbcoDoY+3wwROslq1lGEVEqxDWclc+Koj7wur9YyqXc2nVbCuUYiptox
TQsYa0kh00E14wObTRMucWX5HPsD2nDZbxmV8bVkQPsu1bXgaL4gXoNQLsoixvGwXBb3DzqrC19v
+EaTIIiAgNIUIblEbUl2yqiVN/iTOrr/KeSvWhtvZj2+jxX9uTMmwpcbqrVo3amSmyiKuP558V4U
hUClsMxB41m+i43u1xKmbAdSnXTB9EY1XctG+zSLBLrPL0Scu5OoumlhXrniBQCwXHGhfxGPtLiu
ndXDxiBYEWNw04uFFl6X77SJfMJg4mgVf7MZH3k1Ola+eWWTXsqmuCygBwgbMBG0jDPcQeqJ+60H
5iFdWTgibrcSAQekyQjZqU77dTxu+jz75z9btrYiVU7KclFz/S2ITqlV7pazwyAR3PChpqqh01if
VfLEXM2RtGM4VW5bVXYpkoclt1uKfgxt1bUSlScZFDqLkpsqHf+GtblRfP+3qQ1XQNR/OPLXo3PJ
GUPHs6CXlMJnv6+xtLIxy4FphiG5kagduiLxGkm0BUva+lmyVodqYywxLwWIeN5yRBY0imHx2IkL
W/WD6SyIXeEabbMuCLMX2yNjGqCtjD3U7Nt8csKcRAJMP4OaJDK0yN10nJhD+PztCm6Pbo4HKRYd
fyH/q7oAm77F1m86QYI6DUH5IJVYXgTSQWnDhzT1t74y3qSQS0s1vaGnve0y/U+bc+xnM8cnyjWx
JjdHbpwQUBiD2W3dqJwS2s0cF8dM1E8R+qRIGSsU6No60IMTrofwfiGi6DV4yBAeyi48pXHvRbq/
nqppF9EBjjQDQzBuyk7c/l93Ey8BKdWyttnm57VuXMhpFFaaQZcngWQbuwr9cqCn4aqE/zvNaeLw
TE8/X/RSJQ95VwWjZ9dgZXIxS67lUp8tc2TEwNKNZMNZwpmKoV1nSHUi8EiORjtOsRsUwzt1PMrm
sBvw605EwYliiBJJy2ZEZaYJzUmuO2qE0quiZi+EJyPQb1JJeIERhJn9cMqlhHpbvclwb65NTv2A
iiCSCLI23wLjmiD44qwwJdJ5YY5JeA9SEpzhPtIot2o2a5Zn4QSLj32/0UTqzJXe7uXwBufqn5/k
tcudHYaRmmVRgJkQrcomqVA/rkVylA03q1nCq+oqor7c/pc9u/w8a/Gl5v8GWRdfD99Qr8rYymXL
o8T6PZjL3C7gw6MVjhw072pP9arX65nqJjfbddKbW1nQrvRn/1rx85vA1gcR4L/++Zx6qYndXJU1
N2EOxUs6GO++yKwlLmw/rRtHS3onNmMXaQ7cz3k9Sf5KqbSdXEFcEfRNMgiI9MsUnrrWHtXWWnfT
dDMY2UYqQq+y9L2cajtL7z8taGDD1B6C0oTFo2EQOR+sjNFuy2g3If0LlyGyw6p1y5L8+b1eMrFh
HhLEhxJpCc6+0DqasWrE1twwkU/F+ybvHnLhcVAVxzf6VcLhZrEx87Q9NuaHMRiUFwhmVQ6xVsEX
J7rSqX2zyoAxVYT1BoMU2K5f3/pEorU4JKbhxe0eEwWotXG4VqM/Wb1Nsuc5ugJAXfIB+fHIaDUo
cugTIH9+vZ6e05X6omB4ZWuttFrDnSXeaEFIqmRT3jDoqe02nZwyF96lLLg3NIqOKNRvS1V4E0rB
qaXpT5A2ruID5YUGDWSRbsO2/xjGYVfWzc6vwNTI0XVhoR/6lFK1jmiyJxkJmGLdyxqLo4z/xIV6
EABpa6V5N6N4XWb6FdTpcoAH0Z0fC+Ue/2xGDGcbeB56ge68MSDwfs7dXipeIdorhJi0CccxDQSO
EdfoHuoFCnR20aVX/A/AlxOGri+Zq15uLNL9WfrUJssWDPVOVsgJmRmh+Kk1O22Q3o+R9aAW1jE3
+t9JKbtp9xkm+Y6BWZnFf3t/fAzn1k6sxzzWn+Mafe1cOrXfMO9/q1th3xjVgXbwDtXQrkrvBjNb
0X08dKr41Ofz714VOELidUMN0GsPVjUcRe044W06JXeK4W9SghTVbr5CH7yc4J49guUR/ecRZOj5
UMDw3IXeWqNckrRTqfEh5jPu649CqhEd4y2VAypYhzCQbS+ccqqGK9t8eb1nR5kCRgAADDqPHufs
cxHOsxgGJqTbISeJEaqbQe1PVJiRrYkxvPeVj2D+qAN5vVw7q5DhURNduYcLuGt5FEuMGrTURdtw
9iiqWhYx0zR1L5P2XczrmUHDG56DHHhLSdi3nzptSdwZv69c+btfz/z6XxgxPOt/oov/vIR+SEWh
jn3dm5WAbEYcamKAtKwo96Jy7+OZk4zYj2cxhguRo3e+m/bSnQjZ/Of7uGzi+eX/1FB81wwDSOrr
YgjFNsprLWacbxj4buSzXRnYONfz5wR3oCzxsAmoJ7vwYWg3hED+nbvAqQqGcCmm4xbBZg29mJhv
a8rDtsVBq4j3s5jaPYKusNQfk3neqcV45b6/OzwoMghzBs6RlmSTr/ftQ8kj/l1VvLGHgws1rDMJ
6dkyRe4gTyrpE2Xv+urx8c1lFZmh0j9JJBLo8ylblKeS2Rmp7qXB3VKS11F1SgLzwLHVaB8GQ+VW
6w5Ko1xbqZfrhQsTgo77Nt+ii+8Q0VplnJSTzjzYpblph42VnUb9lSqIAJk1BP02JZYmYaaHc/61
OfD3v3uh57BLoJ/843f/Z7lmVlALgZ/rXoIzv3wSs31YuYiiKLaaZm/kG1DSn1emfnlS84v/c8ml
Pf/PJSPTCNtB7HTP78y92JEWivV9OUYPwVQ4lp/czhM5Bob0Nw5FLOB8W8/GX1MZbRntrVB4QV3Q
2xvdKDy/yF4japaG5VkG3UGQ0eoR6tOP+drER8mKyAvTQsfUkFZH3a7tYB8lyfQecRRYRNSW0wdI
1dwX2w5VVmwJopsbCnir2uz9mBpECFEtLB9WXanWJWMsgyAX6sgSUA+lN/zcSBt2oWI9y7H+p6yx
hc2IAdOGxNHnkynt+2Qhxqd2hM66HqVVOE5vIhGaeZEgL7nGc7osar4+2rOiBjK+2BtioXuS+pE2
G7N3rPmoZndzsfEhFLbGldUrX2BueARh+7dMmKjpLuj/YYmXaaiWukft6hp5jqZcdOBgM8U3/Jup
JCGxJ1exnFcSCp7Bf+yt7hhavyblM6aNnbXiTzJ3XgisGMrKvZ6Zdj1d6cy+X+MGgDV9+Tc+AxWH
fz4q3GToMz4vI6iCPULraG/Nb0WhbYzkIw4W3MCfrn0Llwf+9VvI84F9C50I1gOZPl/XegsaDU6X
cKxk5X1C/G4CXlpzB2rzqKLqFpkZFz1Kb4hCSdzvm/TOl9vntIo3y5Hd9PJKoI/+eQcaF7g5b42M
PTAwESYK6sivd6USVCVokHK8MomehD76PUjkbEbzbuxiJ8YZYERxUA2fCgs3TcRVAg+1r/o7krZP
cVC/jBIR4HISkG8m35RMMvxB3YWTtNI14ntkUI4IiIa6Ka2Rq7LDlqwfRY1xCZNPufIUxgQHUgOl
grXPU4gecA2o/CEIZae+ewrHYiuG5VuvpjEnPp2wf5rDu4KQ43wD8tpadipEx7oy3ucZFr/OMy0U
Y+8vzUKtzA+B1P/C6AMcVnzWLQqeOU/rTSxnt3IYwOuPzM++1wZnynvRlnwLS7b0NtVLfrygPsuE
AdnN2HxUNdJ3La2ef378+Hh8syrAVFkQzC5orc+26QgXapZHjeevmYQSKyiPY11QV1VZ1Sh3KZzL
UVjFHDlBLa4nAY1FHBn156AHGPkbQW1jVLOTkxATO7HaVXFELQUhpo8hOfU1VnWTJjqCVsDC6DNy
mkXppPb9Pc3n65SULuUGDUAY4oIQkOdgxso+MbVbzVdv4e/8ivLcsKGpbwl7xqFrGjZjqCGXF9X3
oRDeBdYOYHLzHrXz42TB/khw+XAHFiraJdw+RV+ym6L/lItk4rD0UfOkTeRknCTrqhf+Rnr/2peA
4n7uJ6sgnR78xroNEc6ump6gxUJMayesoGfGKfOaYYadCXlNMrNDimsEbcdDL1qbuOhvslTQwbnl
k1aET9qo/FKjOT1WBnC32STxGqEVZ28sJbYyxU+tNZHGhrEkDgyGuC+qUGKCA224qJMRYk/3WvqR
tOr14F5VakBfv3PFRD8hxVznKr86EEJ1FUUc/4GFamOMTQJTlf5G0khRiAemuUlnEcmYMwqLy2Cb
jO1Wz3COkWId7Xwy/2pHE3F2KtRemsvdrutGUDDFJ1RK/NUKxUvZVL5N+PHD1AfRJtUMxoaZT37c
JD8EqhI7lHM6M8L4mbYRkX4ZwlmoKNWCIrwN8wmovRH1fZ7Xwj7sWSmRgI2ZluoPDbIjO53SwibW
8s0c1fds6J8hDQ8ra8w/5nl+1ppwJglW5cIm0BnFIRxwvZU2hZRP24xALuyWQkYECd+4Jug0O6zz
25YocQaSQBR4gcAtZESIL4TUrOMqTzZtV+WnsBBNL1OneudrUb4dhKJjgiy861JyQ7p57QxSh97W
1O4jn7m5PkX6CE85IAwojXM71ev7Rp+gdAccPHkGiNYSnuxOUknasNDE3jwb5UEto8QzpbiAmsln
epZRQUVqMdhm6Gur2i/mTSsL9MNaS4RQYohga6nwYKnESvYT6hv8L6v7SEWihP+D1ILUpv2HrKOq
EvVycOIYCV+D76ZGGlJi7fmKDI5v5dUxnUDRczHUYUTN+boHLsOXBg5CV03w3AyFWmT0FXtMdd+2
mFBvIgFt3jAH5tpMh9C2IK7bWh9PTj+z5Ec9JM9PxCRkKAx13WnlU5oVOEyKCbNfOfk0kukaPHNR
OwCBLRxKFf0bflTWGUCRV4k/hXJVeEBke1rlo4RFXBK81vMr8621JnyYmb/7+Si8pHKdXfTs+xhU
Enz62Sy8sXZV4zAUbkyOVL3pgp0W70UZS6Z9GO316f3nC198l79c94KFmQV53Cp9gBNCqToxukNO
RKeugrWea2yZa8KB5dl9KQOWy8FlVsB+Flrh2bPFmE8wMbYqPAENGnYMcBnNhzL7jK1oN/uAinwr
f/6Bl4QnLomvGP80Hfgy5/n6jRckMKI60IRj1vYHUcAVIvrTi+EqNBf3PWHdKjepQnkWHUb5CNr6
C2KqM7OTNcJYs2xnCtmuSK21YglXhkDfPQzuCKKORN14kRLbBkwKp1HJPfqNySdfQZZ/Ux0ya6Uh
7yFGTdaVgufbhwHrZXFxAn68EJmoSGY1q+hKT8/Qd052pQTgpz0zkm5VNvMy8cu7T7yeniLpCWd0
d8hew0k9ycFjgL4yg0vs9c105UF8u/rhyIH4kjWyjA2+vqMkDKZKioFJeFX71lTXC8ZkFao9BZ/9
EG7UWVnlBHLLVrAWqvQg9p9XVslF/c4zoSo1AUng2oPZfL2DohiihiFtsbyLOhEd/GhK/KZoAI0Q
AkNxJMbSqf8XeN13iwDeMSMTyqBFVfP1wmGshUOvapmnL+UZod5DIe4sodqIWvUijSejE15+/q3y
P9zxfBeCiaggkpzRF/LaYGyjQZTq0isFMptjBg0IOvX7tGoruxDwMIyF6KE0mrdeS2o2QfTWldZ9
quiYlYj6RxRTzqgdiG3fVH9lv3gkxG2fjPVd3qcfnVZ9zIIAnyA3XigctmoUY8KNrSOzqogCn1i5
Wu5fpqTO3pBvV6uqIhO5K5DeURwMjp6rzxb/YO53t5E+/FZK7YOiLcIUzHg0svxp1v3fRkBbrBUl
n7B8tBMtRECU45qHwA4TMjMyXRTZwRrnqT1H/BOH6y6QIgWHH/FNDGCd6RoTtzL9LcbmVhuH21aT
SZrRlD2Glg+janhy2gj8dR3eUTr1K2qWlTE0pOr1ieCIdZ+uEPXcG2ghhFy9p+irV0yn4dGJSrFi
pWNCI/dr1RoxqiUKWw0Sr1IRjE6B+GsKqwctkTd5q4vQHsRdOISnfoIkNoT5X0MXjrLcsRRM+akU
5Fsyih7aIbqLm3Y8sooOTaB+tLWEuH3ORacMGZZVMX347EsYVi2pqQqmhmU4b8jsPSklJkT/PsJq
xxxQnpCSRtsULEARsxd1Ml011VWQnmbfhC1cMJnEL9XHhz/K32CwYowWwOqbrXFtNPKLzos2yuBR
HCUv0GkXlTG/44IHrvdWK5QpVhUd5rntHHrfFQHmm6AT8M1CMZump2wcyESU6ydYmbdNWu7Srnn2
Jf2mTnD+xDJLKKNdPkUnISxwM5bYi3XwqxzLX+2gbBODNOkhrT+piOGfwB8zm+Y1KuizmLxmW0nE
pbI1f5llQNUsLVYLGcrnScDnyOxesS/ZiHKsonCAEa35kHFa9barEoLFld+ZXjwHCky0VP+c5fTX
kBZIoCUYTFHfvPa+tR8UQsmR5kZu19Ee4qNJ11WaDyI5nFhL5PuxSuCT9FSFYlMyoR9vuzkuXUHW
H7JEJ9FRhYInilN07Qj97gAjptM0dDqTxW7i7BwJY3Kt4eR4Ob65fp/bIoSbupNoCkMg+4WA1d4M
LQ4CkH+qKrziMPFd0bTYSWIDC6R14atRFmocZtKce0JMxzy/wmNAKM3Xo+iZ5SD2K65c8LtzU8MU
BW4hTr5Y9Hz9vUndatAXYDDXI57K9WQHQFVGJv5hYbD3UUBSTf98cF7OJvlILAJC6hcYYQggv15T
mya1ktNkPMbUzsac35lyfzCNaF0bwa2ARyYH4wrxtosAFpR7csNW3hqMoVuReVUu783WWIXpvJEJ
wa5khBMp8/gx3krsjVIxbfToK3HMd3BU3dwvDjEMcGFRXHSqU7UKIGi9rfzElTm2C6u8MjfRL9rx
5fehFF5im/HUPyeMqtY8TnU6z8cmWWiErOKeoe8spPt80Lb+0OL4E6LfD7a4yW1GVbGHvPiFzIJR
Vq8Ibjo1t+Oi8TS1bdjw00UIwlLWPyZleTTNYBdKEjvvdpJ/1y1OjZb0aeU0hz2QInxA30D4CszZ
VPAIaZZDOPOaFqwsP91Uoul0BUXKPD1UQ7tLwwd+xV6djONCsAoJ47WDbnivNDgHFWimxvbvFmQ0
YERfEsGBH0Qii4dUGNftWKxA3faTnD6qgbz1kfgb/tUUve+2JGgXo1UJMzboEF+XS9xYfVLRnHpS
+CaAbS2om4ARsj+cFrctP7rN8teh3EfX9sZ3RT1ajMVPlJeoaMrXC4tVOnQ5RihLlbeUFSbwjdL4
t0VDG6qI7s/b4nKczbJBWMv8GBCH2Myz3iXMI0uJxJKBEo1SPcUe5EYsOM330gQ2Uz9DI3ITX38J
UmJdBdlJ0yNJGoZNb8sJeU0V8+2PN9GwMruA+3hOze1DSR0UbTJOKiC21o03VvA7juBS1bkjBNc8
mmA88jDPiymconDVQQkEUezsIJqrwOiZZ2feZET3mkXPDFk0E9GhCMV9WZCPEPiOr9bPfKpdtcE5
sh4e2lQDS8AvXtNgVY6bSHttDN9Rl8CDWTqJJTxpTEaCYnTrON+NZrtidh3YnVJgMNq5etE8Volx
aKJ4ZRqosQZ1n1U9o6H0NZSs30xx3Tp7bHI4i5Vhi7AruyX9QY53jTWsxCiirCNOYkq2agtj1WSz
VsKqqrV9C+LfhLhxCzaZP+Hi0Ag836FHM9q9qWSumYVHDtdTG8VesHAGdVSEjFb7pP3TltpO0Mxd
KJA1k/jHLGrdWGyfrdRi8EC8cQYgIPkkv46h9LfKK8ZacuZmUbQ16bibFoGOkB2Idl4N83Ppi3v4
VjcC5K4af5LUh69Rp4flX5oq086a17Lt3wcBGMpU3ZH8mtxcqw2qhB4n8IbSwXqEGbZpR8rDWl1J
rbwbrHr9bwSclbtSDrZmnG8txHTYT1Kn4U4+urAWNl0ibss2ckSzvvkfys5rt3Fs26JfRIA5vIqk
smTLufxCuFxl5pz59XfQ/XDLkmHhdAN9gNONokSRe6+91pxjesbweT2labZe/pZpKDqx6aT6+Nmb
lHt1oXjFg4/2BLIqZlPhXqrSDUmyG3I0j30iLH06b9ak/PK15p6yTll0w1AvYDSvaiU6DDkqKXly
Z1nTII1uo1X3ntXQ1WociRZTp6s7/IR2mp4seqAcr8Gl3hgV+GP8HrYkj8wVknGjTPGbaoRsTgqW
YHDpsO2zfDvCIkUHsSwi05WB6E3WimIGHWoNWKCk+mt2BE/t0qhb5rW8CRFkSW2zEiDlzxqFBjFd
3OlIBcWdosunWJlc+m2HgYZha49avK7AtrRN6pS0dtRccAWhWQ6p5KY1TTapv23E5jjQ+cy1jON3
vprSwWVGv/K7wdEkaO5Su+u01ulyC51uefx5gfpuRYC6j8ySEQQ1ylkHgMKnq7RqTI8q4uzaYIJJ
8Td3psxOOXnhNY7fd5WJMfMNqYM41J4PvuuMlTk0uRyrL0FarPY0/qOM04bNYv/zV7uUOrD2AhYg
hJ4+AtzMecLxzwyx7jp/EvsppfFHpMohK7dpjC1xJ4Z7Xzj44hKMXxe7gbQTtL2arn++vPHtd8Vy
gJmG8foFWbUVxKlomiHlzZUYcPh40hUkj30tLeUofhbxHWVtvkbu5Ujdh1CU67KgpVipr/KAK5n/
VAvNDZk6b74M+Yv8MUaf87QMZx3N3WYlhZozKAeCH+0k5bEd89+DxOTT0/2d1Ro+5S2GWLQ0Qcjm
KuHoC4xVWQzLXB1iaOUYVyfxZUzFdZvXdw32rxwRTJYVxwF9uix+JAJkHZr6XtA7qj/sNGkziWUP
ZCtcAq+eR1TKlLnzKtXk1bYSn0rUSV32Nm+s8J03tZA/BumbVSgrPwrgqUVEMY0Q6f1mnQbZhupo
KXfWRuysGxV8eKJmfzUpuFK7XfrO5gcBNbxKXvLscjtroaCHbeKoTLxDor2nXvvsMUUsWg68o7Dx
u+g21CtiIPZyISx19fHnx+ASBwIxiUwWBaUp7xcngK9PoW9hDyCgszlMqbBW6c9ase942c5HpUkq
aCT+jeOnGDzANE62bt1MPe8/M2yUIbH/Zz5lFTV8yXTjU6mIHFIm1jCN7KNA65Y+VQXiWtA8q/5a
5+mzNjnbvXlzIB4xmcFXfK5THryggS4ZZEeCazb5UDxBO3trh/40iA2dc6knEiR9bxHehVOxb1Om
PpG2D8sCRDVuljivqE8HjwzptnsyrEC2uzQFlt95D4I07KdGvwW5fchM6VSqeOo9RYHopiUkPUcw
NjpL/1Vm+TtV872vaRYos3HX6WJqmwz9t60hnvq0YXJTNr/ienhPsuouTqM9EgbYLsaYLxhDQKZv
0xV2042QliywBipGoetbwFlkeIboOFvq/cWYkVpU8PsDevKctsSaV/BHS7780YbVY9J4/iIoMTLD
dAetj+wxLaQM5qRIH2QqeFVzFJhTSIWthvovEYjRYjK6+yJIjlMNjCYSypPvSz0C7ZI+tuDMe04y
mO/9kOZgayqnm5rfSjWR0eAbxBRNsb6Sp5qs3car8ccYR51l8+dncy6yL39g1kbFZOwsn0NflDjr
xmRUUswwjzWTxlFVtmNkOAXj1p+vdKls5C1A62fQxQNyIp7HgwlxOBDqjm7TmPzfeU/mDz2hXouX
Ya8sqqFYTV7qWGW+T1Um77K3FDLJUSnB9DwDhfYamm8D0x8h61cCB/bRwr6ikdZnRS8oj2/VBCyv
GZzKJn9VsnVLL0ljxCwlt3qk7ww8NZWo7jTDumE4dxvl8e3P3+9SPjD7ichgoknJrkZU99e3XMIs
ErZ9mMLPGW6s6oScr/EZjFWPhfpBq4N2g7es8v7KJjMX0F9/wVkTNJ8usPCiTZr3oH+2OBKRNaMN
heYgln9b7lRavHja6cp3u6ziWQSYQNM/IViUvujXi6gqc/NYnZKjVyCNENN1XUjuPLmPi48ibA6C
dDIxozGds+v8JFjGLkjvrnyGS045N5jfB6rJrArGQvz1Q9A2As0fJ/3BVEqL3IN+n7f9HoVMixW2
tLVuAKvCEFWb+kcprm/iiZbHoLwJZrtUBpO5ua7vZQmAhxZqdkFgjBWmz5HHRxeR2oH3qGu6QVOg
nBpZ/WiM8j1Ab40ENrrLa6bWVhuMiz6i6Izf+pbAuSzedzLr4JDsMjG88TE+CBCf9M5bRSXZW0j3
hqxz+oIx82A4rcxgvIUrBkpd1Q5ilzmdEaKAINqtg3Haxyc91QjvMVEWhY4XRCtSGYLgFKXDRih0
9AeiY4TytpaFQ6IwCqmB8MnvoR46MiaWjP5BYzCVBZavm3/y1lr2SXsbo7epRXk14CKdO6pjCSmL
fAeRwjXteifSKhQVMGxIbfBM1U6N7rYvsYgmI/TCknIgXFWdujOomqwEvH9U3eg9oHdr2GE7dODJ
HqcI17j5GNe9MzXNqo5UR0yUVaDHfzwvcr2Eg1HHQchIEar8pg5d4iRYJfXEASx3CrmzKSvWUQLF
JN+V2ngv1pZDoKLdRr1DT5jBq3qM03ozJOkyy4Y18JiVmCAhiTTb8HqWAtnV/GzjSbxpiPDBOfYY
pkNnVIyD30BHtOZWAoVWk4NGZa+dZM4/+l5MslNEpFWaMUWtxUVnSjdBWzi8xTu5jOwAYRIyZTvh
sOhLJGHIxJQV2VoQlBVOdw5T3q+hEVc/P+2XiikYizI7riGhjMYmcvbGBWYaWkYW+UdfBMTJMYlG
t5k+5CYtSslfDVp0n4inWgIOKQYw68pdDjA20kukrDwNPJWaMGxF+khi9jGnKEBi/vkjflNT8RGZ
GM6MDRUQ6ZkEc/J0xtm9JXA+C1yi2VeCr2+nOuMZbJEQW0dRiZZC/sRpax34/pXa/rKlim4YkoAu
SdR0F0OxKrfKUS+r7Ogr0m5iVto08sKrbwo/2JSgR7uPprlSyH0ehb6utYy8QRewCmkIIdWzo5Js
cuTOvcQ4zHbIBe3G3sbXuLJ4WfQWc5kW1WslAaQbvNaJ/yiJ2nuI/3qwtG07ZG7A1KFL/0zGPZXI
okRB2UL+W5Qm+yBNd8n/EMmi7EL8oj4DX+m1DYRlFD8V+ggWFR8Y8UtpR/iXv1E1T8QYLNqZaNgD
5OSuaJCqAW8VqlVFaIMS9DZm7yn5NUHVHVm9Mi9wEk7PYppi+7gCWLrchXQypzFJggmiNSqelbgi
Was+IiudjMdiVZfyVkzfrRC81JVn7nIj4joWZbSEj5sX5Oy1UCNR6adGGU89Zykx0RcR2CM/LQ5F
3HOWzheWUbpRj3w66t2Rf4cCijPFNQDY5cFu/hj4QmnpK+IFK0/RfD1OYPEclODNg/eAHFcqVzIG
pKz6m8XulW89f6uvzx2KOLA+7HmsCXgGv+58Sm4miTI02oG8ukrXERR5dmnM2us3WUFx/LcQ9wq2
sbwx70xOfLODQsxOc6+kCoqtXOtXfodvvj84G1nHoDn/6OeQJlPlATUL3ApQyildV3PP1jAddMCC
v5XqZvnzDbDmL3h2A8j8YvTMQkj//byH2raBJ8mVZB6MytsJAJ16jhyZmRNsV5Ufk6EeDKCwi3jy
7kpeBg8UfaBINn3DIbXevMbYcy7RF4nUrrwIaaAY5o7FSbQRnwq6ZYQgq8wY6qqy/dZcSgKNoEy6
iaIKPhmS6lDz7SSqdmOgAMkWDxWghoIcJJsg+T+l2tdMwAg2NaN9G1tvlYW0jrCLArFxugrNdlsw
v5s8A4gI07mR0OrC2+ljcc+yumnyDp9P6KNDqreRWa6xKdjaFDqSkJ1y5FmKED5VerBGZbnJmDwE
NVieXlAnW+Hr+mZp+zStU7koQNKYf7O6Q3+eOoEhPyJOu2snn4Ni1N/6YEs5g9gG9JUQkWWZy+to
7rlz4ifBPMLIL9LGZGxL29ly5PFaQvA3Dw0NYBZQpATICc79llMqx5HZhvqhw8SkTwhboZoQeF2d
JhohVzNRv9mfUCxQLXJ8VfHans+jpDyOC38q9EMePgs0TOIuWmYSPffpryW8pJDSeUaYrP+JrfbK
+/F5pP/6wOLj4nZjGkNIwOn57I1VemReQm8eStq/fi2tNZFebsSo1Hvg6VDZBYbRxQbszmMdYfJA
HdzJDIdjMHRNyxAUs0vJAN/SxpWgKyurDfdESG3DivDx8pot6tNQffZ5kfriQ4F5+c1YwAt8vZU7
UT+Q8ZF1z16WHEZ5vBssFJEqn9rs1h4WHDOZHIX83EmV14Iik5Q4uYr5StrcNmnhNwErFevoMWMk
NcSxTRNzqcaJQ8vPTkk1VsTX2ID8olRwAgb0a2p/Y3SF/fNq8c3EhRYxpRNHMYiaPABfb35ltgFQ
0c46JXs8j9oi7+n2I9VdvuU3arckb2hHkbmmEX7lwpe7E80dce5uclWSZM4uHDZ1Ljajb52iTWvR
C3DAcso3EtjgNyrM4K57VaKFUF8bbs+b6/mPhzKHNiem20uiRW6mRtqmXXwUe9OJIG70AjH0cu5m
rJRI/M0iWafhkxGI+z7un1J2/0wbbHaKKzXZN2dgRktzFAklK6/cOSg7kY0+jYoUiIp8KrNtnBLW
88qkm4KsuTMLVPt4DX++6d8UZZTZ+MhwpcyD7nMFm1RkkyKXgXCqnOwhHRdMEu32FHVHId/Ep5jR
xTEb3uvgT6C9hrGLZN7ST37jqA6Aisd+QwDraDt0q6RHYI7VoSWy/NbaJ/SY6LU6s83j0Wtt9QXp
7qEPH0B+edbS+qUQEacclHLTklRwrbr9ZvH6+q3OFpCi6JDLeF5z6OpTy3HOoI/GI2SdNGD8mfTa
cBStqv08XP75fn67FDCvpDmPKU8j4+Xr22NIra9PsqAf9GmwRxInLLKrA+Y/XgOXWp6xmQNlPQgR
oHLKSs5rJ5n2mnhqgnqjjnPg96NXcdw0ho0s/25qgsoLuOXZfaM/9Kq/6Ac6hdmiLxs3IJU1sch3
sPxrNdNlZ2u+gf//Nc4qRS+YNGVkEyR9IHC7VCHUC6Wacj8OoUMsr51NgjMLyzKIoDlxniW8UyuY
joWVL2uv2lnRtcCTT+Dg+XvKE6riekTRz/L09c569WDCk8iSo4E7FAyg9iF1BMaPHTk9EfOD2ypO
NvCkZzE4lGtBEX4jdMfI4CEg1kr5tdRE6szuVir6hzzMA7vzyf7sWuOlkOBDTxYaBCmbf7JBe04i
sNx126O2x4EvjvRMaitYFkL8njXGoWq1dVxrdNm0jSHV4VJQyCwSMx0PkDcRh5aHzRKZFZCVTjv5
ovj+6XPIZNaUJFD8HcOdgI4bE/sMlusqnLJqkWqg0KYRuX7V9o079ThD0FoOO89sahtZ1FZtvJOk
t3OOGqZ9VAHBLynrNmJC84HpxrhsLU+/siFcls88Cv/c97PDCTbcvJt9FIcpfk2ah3LY6tFeR0Jx
ldonf7cD/Hup+Zz0TzcurpQiH8xOPujZraff+/GzlN71+cvI0aQ0ltQ/tAEBpkGZYDMNl1402GWQ
bqsmXxY9v7KFJAjYQxzdksbyLKLrDzqTzrNgvv/8nn+7Vv/7Uc/ec0QydSa0pn6w0PoHTM/N0SXz
u2lOuWKrk2SjnrML9cpmpX5/h2ao7YxdQyf09Q5lQTyVWuLpB6gFy0iTnLjC267laGTyDXrAO63t
N3q0C4V73tYKc7XZbUztl5mbp7B5GkbgSLLiaKHg5LGGbDF1RcAAfY5blzlFRFcn/VOVuIN+CxwF
QmJZSmvddn+sBv5F+GRmATZfYYFN7TQqN6IObVJ5z0HZo3lZDurzldt8WfXOoxOSy2hcIgk+N/Gk
UyCadanqh0F4DQPptsuqk4TLK5tzXVMV7MedgEGnTO+E+I2nhzOJuep0OCs5bXGSevQwX6rBtdHO
d8vjvx9r/tj/PKicSITAT3knoCosUCfq5k2K7Nu81jr+/uszg52PbhRGZyWRNspDq6Z8fS2yXqvx
b6zVSAxhGZrB2qIIuap8+2bOwNlChLlKnIPKe3/2zbyy0IPCM8xTs3RQGya4ymibNHuve8Q5NMH+
+e2fBPvOsOWN5tZ6vJgzK2N6MJycK3Ko6I+Ut9pj4oN+WzYvBSgTR2yA0CwEhafUka/MYL6ZUjNZ
w8JM0SRRxJyLEz3G14aiJ8pB9q2VzxHPMrfx+BISHl2AUYyjJ0toNyod5zAjmHI2Sg3Kuo7r5c/P
6je/lQ4rXKXHj8vXOHchIk8gLcdQEgI4PrAWgyzousf/5vKzauTni323/syZaiwC0hxipJ3ponAk
BTi8df0gZA9jdYuQhR05aD4qmWwzzxUmEWTRlTbVNxe1kAPzNy1VpMafxc8/j32jBwLRrqp4oELB
Q5O59bSVR4EBtoxupIHgILHTCkTMt5ufv+/lzeVxREEPn5lKHbTV1xdOHMqQGBfkbiIq6Fg9AaLS
6g8r2SoUlHRS/ver0YebO7Moz7C6fb1aorbVQErYdJimYy5HdhG9xcp9I22DIbGTKruyqn+2o7+W
NvCNdWoUKnFaQtr5t9MQirRVnx67ApqhXjW3s3xGUni1RItkoolAgOzUzdZ8VAQzUALsOh56WgL7
GR+oFCWmDuVO8Mud2inrdKoaG4VjSxvbOIYoErM6/5XHJrCBhFOFGllujImwbqC0TgzIK39lVgqF
XnxUBG0zjj0DYGXj++aVYuJTHnj2VXUd1eKsrmUUds4BGvIhTDqhnQ59z+wmGdbytFU1a00i4iHT
mCFLGEbLvVonuLcfiAl202KXR57T9O2pkNRVAjrH72haiw9mA4S2eqE21kkPT1GSmcnzqP7RJlal
eeyiAuI1n70pIGBWsNVEmtXD9D0Ra2qOb7zqYrUaZPRXATywMHN8X943iX6HxhFN1kMEd7YRIPb1
7RIe3yrPSpCT6FEpeC3vmpnoM3jp4tYYqDlNzsEGcJevT51ZivjdFNE4xLG2TRJjmfZ/w7jeYdQQ
Q1LI5MdYD2+k8CTCxxuQXdW0YxpGU4UR2P4kr9rkzcBJEuXbukQSlJ5KPJRqry4aXdhVTHSm5FQn
1cLIt3EirruGqaqA8wRFXj21bkp7KxRiB3ZIz58ukyUUjgl9vRWewmXAU9hNxGi//fyufYYGX3xt
vDlE1LCI0w/9+rX9z6zMFPcxygOHgh6Q8H0XL/VT/4GC78a/M3w0XUsJRMFTcI9ZNH5kCFXivwUo
9Ki363SV1Tb4NqykC8RrwpM6rDK8Vd196xyj9RbEhSTvRswWTbwTeLKjld7e+gz9Tr5wRSrzzTrF
fJ6dCMsNs97zTWBSpRzwXA11GhlRj0Zya8Qn+jtYIcmHv/IyXVbmHNnpWrBIzQb4c2eTRKZL6yF5
OABj9gR+TH9hwB+vXnP1yoJ4OS7iSp9sfMbYCq3kr78RU1858/GuH8YRaYW2H8PKDhXcGf6pZKoH
FA191ZUl//Pjnz0YRAR89iYQn5E78fWiIhGlZaoGw6EJOUc1HX29Lk7xAGFwjkdvUXa4on3PGhZK
Gx3LGkisSoBsYbZ/UqNxc8igVS+sYo5okhzeBKZv5027NSlNxiJwhpqTAhuWOAiu1aVuPyJ3ncSt
JAurEu1kE0ouLK8ceszPT/w33QmLvUUFrgq+h6XwrKpT61RtWyszDvzPwyjjRPd71xRqN/ZHMA4a
GCmUGkh1oyGNF7XWXbmz5uUpgjYy45+5ocyCcv7KNTk2HKsK2EYFfRlHE4tpaSP1XoAs2Aa3OHW1
30a6HvO/fgsUhCD3MdsqxHp4DNqqjJTkaKVq+TbHNFOZm3g4xWJj19i2jWr6VQqgtqMYP3VCygSg
5oeoKx/rBIUQsSBtMZ/ZmkUKB74EPWJEJzNYxanodkK4EePemR1Hov7kBeZCAl5JfmmYeLZQtbaf
6mshV9xSH5xILVivA3fqEHszAFA4fxCI4Au+m0X5CqTIqQ/Qh/VRf2yYRleSth4tuqmDtORgtcyt
dDMwBpRC2Ymqp8K/9wqZAtVccIRcJSTfRKLvBiPA1PCvkjX4vlWnKCwn96+9x8x8eZT/fdRZ+Gh8
zmgPcpOYkJ6NRv00iQojpGvU0jbz2BnFNn8PyI+y/VFnkFluhZi6x3yI8I0pGZpuJkdt2i7Fvibs
SFvRRgfikBDx7dlVJa/NrF1WtfzC4GbB74IKIXca5vFp0y+bHkoZUac+4sMJLna9J2XTTsT43cpT
ZOKhO0kzxREZWiNBxGQOpjTRuk8D2yP/YEjKpaf1e73KaOGpN41+ktvMLb0cgra27T1GZ3rxW0ey
kWsbrax2wuivWqHcWxNzGk924zHYzD9fIxRvwwgvoiR4M5ROg0zeRhqvIslzuWN2NvrzK7HGyMqm
FHH+z080PlCbSK7cZTuL2FkH7fxCaDTbk7HMQ0AAdKULiypK90ZBQqo6fKSDBsczzva1qq6FCEKB
NDyITZAsMBOHdkFLObe09yrtDmne2E0uLvyiu5nK6G1MQ4YsDMwyAHmAZUSdoMkgdYEzvGVlsvp5
YTjfPPhOaHPoGs5yR/E/N8A/5XUrRgFCXGE6+ZjfK22ApYoxUdOXeim4Uvp7tNL/dSmaLwlJ51MD
RdVxbjCQDSHg6KRrB5/QVaibxy7LNkpa7afNVP5O2x7ZTrHR65qpS3dNA/G50J099pxrQZhRDM7O
srNuBn42xKaToR0U4FNtNbKurwiDLcPfirw1ICoPH11CXFApgcD2uRVOJGWLqfyrWq/xtNeZJKN1
P+H0//mHuDhTzrdFZU4OJ5iJKRilr1vPpNW6XCrxdJrfNVSJKz3/iPQbkU0WQxHCUiV6bhBxBb1M
7wH/cFltxqpzxji///mjXMzC5o9iiIoJ6Y8u/YUFxCsUeWBQA1kWlhEaDXnV38nEnRDavgiW2KgS
we4jp+mW5sbvGZK6vXwrPWbTtnik1kGtPTpMjX7+VOf1wH8fCt27SiFPTtbZAYlc7Uafomo4lGpH
+R6u++nVa5kMcy4J4H2odAmxb/6PVch8VZNpF7w3iquL92NoqlTIA0U9lOl4F3rYYcsV6KXQA+eM
9EMx1YV4DXKnzJvx+TNKv2124NBmoMPw9VHwslRucdhrh5Zpq0iktmj9lVPTyaLCHjlL+R12f01a
jlJE4pe3nGgg53X2y0QXNikKwnVzWCA5c1sC+JTsI5g5xZqxNVN9p7fdjYH9opvKtYyvaqGU5g0M
/rmpvZnXop9/tYvhxOcNRAWBxRBc0sUMGQdxl/VBDSlRSXZtla+kVn4bonDvxTL4PMR2eZM5glet
28Zah6Hi6km5T3NhpUZHpbBSZjfgbCxGmDQHGciSA6YupCq4tTTUu+A9JaG4Q4FyowuwAPu4dAgH
/5Dlwk5aEdPOVazsd78OoyvEIlSlItFkX3+dNvANvC2FdiDDNs0ap+dwnkQPcb2xlGU6HdN+VRrh
lft4gRTgPpJGxDaNVNWgIj676lQkGkzYXDuEk7IZtxPYmXk63XITo/zPUEaLpridj1aCdqrMl59/
xW/ePRowum6gO2bm/Bkf8c8uoSAcLKexVQ/FZDiN/EGjvBex9aTSOuiwR8S547XTlRXxInJj/spz
mwmKxxwdfH4C8L1eK+tRVw6FyPRpBPAUQJ3iRdyZ4bgT2R/M2ScEdFsdKQot7FitZneCsd+AHugU
lFgvUl4TCzTYagZ2XO02jTDcpt54kDwFk+Wm96ZFW5+kyniwJt1BUorEvX4ygxJ6ebuvhWCflOKx
TRSqy8qpQ2mRmq0reDWKgGwNU9itTGGZ6tYhj3V3DNs1yKNdoWTBZ1cqqWOnxgg1a/9//km+Kd+4
Odj0cGR+/vX1KcxopoqeJ5K5UuOMws6eRetmwjoyvyQPP1/rogk3/xJ0Bxj8zAdNzn9fL5ZMsVE0
EKXgkRfLYlRd6JJeF98qRCpnvb7S62Ltk2xJ/+d//5rYZufkFa4sXlAjVbk36ngS5YPJcaob8vu5
0ZLjSAiVwZ20a8OObx50ZuFzM8QEnUGI3tcvijLBVMc6EE/SvbytHvqV3NtE0jYfUvvr53v6zZU4
svM6iYghCbWZ//0/r9SAtzwz+qo7FJZyo4fl1ovJmohaqCl3PkMWsQ12XSVcuZ2fnemzrUVH7Ueb
du5gs4l/vSx5SkMelyM2LoFYeD0+yjWO5y7YBfMsi2B6zeRxL2um7jIfpSYBPcEzWDqjcAh1dWWg
thqDZuNHw4sYIDpKAlp3JsmLyLiTdDsV0p0UXQ1lu1xzJSbDWGBpjIKZ/jSt/nO3gEQGVl6W2sEY
C7dELCcY20IJsStuoRiUEi6Mv5m8/Pknujg0zwvu3He2NEozHomzp6GMg15A3KdCWiw2Ie4tK8hc
qkOyfe/HaO5jKi4npwU9Pbv3wiuF8sVo8r/Lgw4VySxk7jYfqf/50hqM+G4QhO4QoZWIqAhbv19b
7IbAKRBFecHzgHU9E/0t7tC6kd0xfbCq1PZKdRnSjW1InxEaZQH+6V6CalIFzTGuilUqZ07rX7OH
f1NZz3fr/z/uWYHm+14J9MzvD3KHM95/AvYGXyPYieVLncqO1qqrohqQ7n2o5K9OCf9XWDnsaXSf
jRVzU80vabDZerlq6uRK9Xi5XLJ3kmI2RxYz3jundJt9VAhDk+PwyLxbJYidRqpsj3UklqRNE3ZX
JkTG5ev99Xpnr3ctVHpaTFF/SANv3+idm9XFS8dEK2oidzSm574PjnUW3rVGAZeuevOz4EEJirWJ
IkAvlmkjLbASOYVkunXA1Isjsim1i1F9DoDqWInk8FIs1OIuRfQRoqGteVk17DWhVjs6mNLS0Dkz
omUL/ggIFIQJIb+Mur6FyUo0eNInh8p6lqTY9ZuXzFMXHoAJpb1vYmNVmO9j061rQ9i03Su+RVpt
D4IAtsCgK5bdxoVuG11D1EOyQi+9M0Ef535iG/x8E3aoLOzcOpeXOTi4QtTuohwQYuQTLgH3PnjT
0IJOlrdV43g/dvUyoMTtGDP+/PrKF/KN+QWCHUK0FTYU9F1nL1DbVVKqlJJysMICGD18dOkj4GN2
UYh1K0L9Jt/Kg7Is8MUAtyMWXSU4W3XNHq9MORKCHHjvbafeivh7x0Fa00ZblPmDWrwFfXVbyTq3
UnCGoNvn0XQoqUSqCQfxgCdNkLZCMbsdXkpSaXF4u6qOVoQboaT0802W35ARiIpQlWISUaP1bHaj
k7ainSA9CKvaHXGFMM8AWx85oYhynS4BYGZcxqMbawIwq1JaZvSpRLpXXSEuqsGDgtg6iuzD58FT
Xd626mj72b4g382odFst1TVpAU9ZL7ji/HHJOodtZM9n3EDunY7gPJ1E5Cg3iWhAb6l2+4y7oYf9
Ugo+ZOsxJ09JRRRhEXGV5sNtkIxHrYkduZ1ZnUSVgt1XzPG1m2OIe5+WUtLiyFYAqb+nOeeNUZ52
kve3NNH4Jf4hII5ebnrZlnS6LVn1Kyu927x4RSHmUgovBHKi6QWz5sFlFAJs57opWGtopX8Fn2Rm
L3vI1HrhU/0NMqKgrjpI4wR9ZNqRuHUy5AhxmVjv47Yylt0wPZZBWC461RJRbT4p1WwJ98J1IBLT
BL4cZf5LrFlunZIP1eneQcJ2LNX+vvVnZ0r+luiD2xjQoNDqMFjaaEK3HYt8qcDANDRtOwkMUoxf
ftb8xcbrRoAb1UaxZTFyB10ingrVO0LSmg10oVU0A5MJyWYZDUeq3eciGx1lbF9qpX0qJTrek5qv
FD3dku1OczB/KKxgR8X1CHcgXQhVfmsJ6FAKE0xSkD6qJVxtXc7ugtbfY65dzecmK2JmZdIx0HPg
BQmasF546IP+OSYvaREqdbHwGv5BiNH7pCZHqJMubSs7EMCNzCrceSg3OPNd7ngsxAIRkWg8C+a4
niJCcitt/pNWU+65Wh9th+bdl38XIifNgsMxvn5ZRdY0dZueQVtRl6+ZCmSoy7ZIl7D6Das4URn9
1XY11YcU7RcKDBaiV1OuXMuXNkYaLpOi3sS6Qt68D1xU25dRvJPkOy9o8XMgoy/Dbae1+DXSXTvE
O3/S3lvA/0PaLBPgvCEeC0vDTO31ToGaNJaEN4Q0M2ZiNZJTfGXhuWyqse4gxaOBAgKccuXrxu3n
GWbqNpQPnfLR0A8OoSBPKGoT1hZJK8HHjLAwxeoeAhhaMfOhywi2thiDmcGbJDQG79+9UuuI5Vuo
onTSFrreuJ7+GmPiDZTO7lWJ7Lr4F5oZsPwLz7Nuf/4O39Y+FvU27RZL5uR3NhlE4C0JLer1g4/0
Jm7ku6L1drhoT4ZJeFEvLszwNU6727Kn4siTm58vf5H6wNJtUPYjNZindKzjX2+hnsjDf22DpAWe
k0X3aHK2VuPqUFQ9ZOhp/jzVrdO+dubkGjHgTlNnrwpdPzW3HWGfaWrwwKt2M0QICvO9GUUK4CbS
z4KjMVeQYMLJpvW3pUJFhKLJK4w/nSi5otzYac15Ek5eMT3IWnQIuxaiiea0Vo4iSFyGBZ5g3vNe
wkM3eesm7nZjr155jC5U0fM9gMlpiCY3QoVR+vUe9LrSt2Ysd4dRq11qctzj7XoKLWyMAISjR6kv
lmp/lAp/MdFQruXY1swRbecjPumff4+LgMjPz0KTGDMAvQ90Cl8/C9COAbLjxGdRwl0VosbqfBIO
Usc3WT6S92pgEyOG10Yft+8qeaNkmqN6ADHnWz7W60p4Ho3qTyyBOWsSDBHFMN7FBIZiAfz5s154
T+bPakqkRIDu4Rx3PhCF+SZXTdt2h8AbHImjugm8BPMW1OHMFuUX2TPvQdu6vfZ/nJ3HcuTAlUW/
CBHwZlveESx6s0GQbDa8t4mv1wFnMc1iBSukkDQjswBRADJfvnfvucVCT61DH5abpr7RwlfsYrPW
ZGhtY8CkMLBgHXj4lhr/kU7gNRZ5wrn8jRyxyioojLuQaHO+aZJ6MIYtZXhNxd6TYWIzhRpJi5Tl
62k04GjRMohQlTM116Vy0U51BNFeRgO4KVdvZI8fMed9S/KV72QkSUYY2sPN2NsoQ/GDok2X3gNH
W9ZUd8LCeiaP88J2nqSouy3GZh30zjyqi88MA+esC5/zcUQvoB5iDwHSyFQJ9vXGDjOg96p1lQrG
1b6zT4wAAh2OSFAG0ogGHqJb6Q/w5dR5oT53yl3qfYSptMwyaY++dFtVwB+i8sKb/qX4/n4qpaFF
rBrnO40Eua/F6J+TTlWVfajWAy212N61+V9LHpbQgNd9GQJ9gOZYNo9FnG+y3N/0XUqFBBoHXJeX
qMuiRfhdh29D+YBk4S1koBOK4l0ZLq1JX2fjk7/SmVyTU3ecEcJpFLKX1mMoaSPBbSU/fuh6SnOI
dKY0nnWrluGhjr1VhCzGIzs0IbOrClxR9yuCk7eOsBa6HfxpHNDwKqqBuHkaNEyywXMeiVVaOI+D
3F6XZrWe5sSpYl05MgiBtDwqFBoiclYjBVdSQ0IokLklz6Gmr8M8u/AkvjRcP+7RovdB3x8bzOlB
OzCHMVBChaBPp+JgK6FRToZ9PVSrYgQcrT5a11axqZK3dLL2pi8DVmWTzL4w1reqTWy5dNOGZCF7
zayjaWeE912x7fXqrgVHrVbjElzfeqyHRZHdm8pdT61RoPhRuzuVM+KoseXl2UaJxrXSxbuApGkV
kMnUuNbJgMC2QusXIhEAaA/PVyE8fmK8rIW6i2P1T1spsyrQ4EHZM70WLlkSr10fvVlq/dKLfjMd
OC/3Zs+dfFkYp/4os21gAiftsRIxZVEUhnKTGe8Rn9KU6DXa7znpTrQVIFK8a1NIgyARJ7AWmX0X
iBdB+IdXoTHunBnGNrB4r8lII+iS8fEHIpfVEN8jhiZMf7qqnhJBeipgREtafZXIPJccHytLAcBz
qo8eMEblR0+Sz3YukrWZaRvZdO673nlXQMuUUsmfbVuIldoNn+fDWHnLQVyKLWB6w+5x+tbhvkHn
IdPjwQX0fXdxLL8VSPzbKz0qCjBG8taKqUitLlrKnrWc9psheIOWC50pnLdpcszNFL9tNzfNdOWL
cJm68Y3nqavY8A5xHiC/JohQxOTAv07JDBmlqGDsa2T6Lkq9daHQRsk9fR9y8Kn9cAM2e2VpoPXa
YGeGnyGTfROvvpMRUqCrsFxaJtJZfBx8eZn0DQpcwf+Cpq0La6JBOtSy9cYR7MJSc0Q4bKOtmFmp
uiVvVTWA5dXBPR3WbWYyD+6hDshopC2xjrkIPRoMZdY1w8EFBd/O0rpFI+xbpAzNTHijRicAsyLe
5Q7Vmp4QWmtGO+ADDypOwVqrAf3UcxG8mclw1XvOY2ykN6xW99kgwxS7jSwN1Ym67HhyjTDmElOe
yso5r/LnlsZLVJvXUh08mH61gsQ682kF1txzpLbzGuKoieYl88EgEv5s1TIYfJn9UbaJUffUedgD
lQAY4xeTFh3E8/TxNSS+daDzZeyNHn+ffW3aYCFx6VsGtk0jWjnqczV8mDLzG01+DAM0u2k2rxni
qcjsem0KYKmxnEAAKWgw22PIpAqRAi2bzic8MK8xfwClKz5QAMwQrliStRLGZ44Y1Yj+So65T/Fn
4HdJ1Whp8ZoMVQnF0bq1esyiJL6MHN3j8k3OO5fh1b5EKUBExq7SUuJxYOfaN5mUrJy2X2T0BmjV
rmyzuMJC/mB0zX038pf3EHPwnxIJXE6wpE0SXjpL8K2e+zam/h92PzT4p1rjrMzbQQi1ueILhUKW
B/au8GlecYLCn4qajEi0O+EFxsxR5V1hjFOSk3RDD4P/RlGPUqndFDEFZGPcxHW31Tr7o/bjZ1MJ
fcg24q6iTeGlibzuOydb5oHxVCYciE3KykKNnEVS5Fu7iEgdrOulb8i0RRiVzhIt/xw4AoGRqqnH
berA2ECsXef6x1QciSAmiLnIbppeoGeMY44RAVtfknTWMXaca7A8/qL26LO3CvrCfilZU1xtqe2k
JjyaGemYomLomdlXoxO9hqP+J2nVg4jybS4lR6pm/6il2TKKjQ6fkKMyh0Iy42BoKgPk67oplklj
XjuNg/ZwpPPUtjc1NnQgF+1T2KnWzPStZZijaxnt8Do2zHqWNPralMuBA6n+NDL+49+oV2gw3IJV
KcbGY1I23nk2VA1Z2g1DQxQ9tl+B6EWaDDIm/2ss6cY8MJyeQ57Kf0J15AMsiWtYUDxHyXyG0vTi
DPYEy8Pe2Gqg+Xg5C+A4Bf620Pxr5NYma2s3C3TevfolspPrOu02geZsPaSowfDXbjjfAwKe6zmJ
MnHZ0ZDu9QUBFutG5qMMarHO1PJBKcaHRAt7jvrSi0MLdqMk+odXeHctrbsoB1jSF8dQ8p76eNjI
1BRVaGdLLIrjPC8d8idNey3kNls4oPvTMj54Vc3Y1lbvKAffpLHTiWAL3ttofE768aGhMY/4x35R
R/3T61KfIzqT2bZnppZHrEg0ePlD18AoFq0H41puYaHSHEHz7F1Zdnud1Q7lszegyRr6WwZrb8R4
IRHxn9Qq+bR7Z419480qk2VQiXruD/WnCMzHPlOu4BEfbC9gAyDlKhfWWlWDJyMeafBo4wzDbHCh
sfyVPv597yJuElASPgADN+fpYBYYflRo7O1XBPCZgGq8fSZAatQa6Ii2Wmo6qkz1tVOY0CFxmuTH
nHyfRPq3pOuoZIg0DbSnz2PJ+cEBVd4jxq0sGC/xW6GHBzOxbSJCQxRHoUUscLg3CC0lXuL3Q9OZ
YSu3QbQcJkL6pfbpgbspksCrDVKJmbaR59Ruh36Ct/dojiM1ZubmiI2RsTKbAym/+cbGYCHBlJSJ
F68DCHadFW/pMs1SURwTTbpG7ELamB7/JY3hTmKDMPQE/S/gUn90Eys6yOa4mLYYyAwQnrq3KmsO
wkMhKUhLTxPH9RKWIKxqn2k1UkpqxmpQbD6l9D1SGNumdNKS7hVU+hpO3DGKy1s7EleyCvwHQYRl
w0wGzhOpl1AvX4yt00dukjjFmBBF5Q+YhEoaF9Jm6r0wGeFPb6v6PiDVzcYLJDyxEjG5Np1Pjo25
92kCqQNTy1Xp3Yb+daSrc0tCxOA7WxsdOak0A3y5IjN2kaW6vKmLKb21q6xZidUyzvuFD8UeB8Q8
V/mmCULyGm/L6G1WKRyq/1hKvEUaMEtIdiKy50IP/f+2l5N71UA4yLzfMACYnHwvzaAUNHrYd/VV
NckrtF5h5c+9YpELSO1VD9I4zkS7G0xho5t0ggXnRxLRgkm0YVvRmmnjtei9TY7ZCnuhn3L+aZtl
KTgkhd3gk3xtoOtDwBMZGYmtfUs9nDT+3Gt9nf8zvlSa8xettnyrG62NxX7IdgXA+UOIQfINsn0I
3wgGozU0/lopCITR217/k6l0O7MwL5ZZS/yeVRoAQn0H/kiuZittUEEiQuVAaG9/ECF9bBonXGSK
XZNCVRpLnzbQ2q6DiLOlcgxzyHRZhWG+7ukhGHJ+gNO/833h9gMBaSISz6YpnhMHfu2EsFx6nhYv
bL97sGMnmBeifIP8HN8D7FXJ5/YJPhGHtocwIUvlLrSslZM6+x72wZKeBk03lQ2F1HRiGO04f5KF
ZczNvnPpCV2bQ/BO+gzIbq2EswotAlWqyWZjCFq0LROJmdzZ1T4a+J2riLhj3+BvbA3VWea1szNH
KKbYz9tVHvrt0jZ6fSMHpbcwaz9bIoOq6OkWW9Vy7mWJBgHkGtZYPX1qE2IcKlVL1xGZGThvmElk
UtXRWyhv+kjjwQ3JNrH1nZBj2y2r8daqkkOfsNMM6drXG7Gwq+TCyvWz2UphZGFhn9hCOKFODl8W
pXxlm3F9VRJhDYd4jnl2aSKsbqExWgMHymG8cMkvfMvJR4EkCpIS7By4ZqcN3sAOG1bSqKBdna+Z
7nuzqDCZYwoGMK3sb5vKeq/s8CZr2o0PZoUKf+PENdMKVrXYvPVqOghdwYzPKLqVPKYHWwlXeh0e
soGlFEXmg9SML8NgbVs5VGnokG+Y9MPfDNKf2TR3Ujg+mZ39GfrS1iz9dZ54r1MclRY6c0sY117q
zVV7gLXWbY3AYYNRd55vvoRFdS8TWItwg1JDYVzlPOvW1qL/+ft+Mp3YTn4hVGQTfo6dkdbOyTA4
UHob4FFeXFnkPugGms7ik7Nvab3+fp1z2y+KScWYeqXIKU7P3g74UUm0Un1jjy3GUUI3VI8cOoMY
uzs+6VkbB+3MxoiS1I6bD9Nk7RUK2z4Mk2Xa/THVaCYKg6JEcescxGOMvqH21gRl57A9deOxKb0/
QUnghfTsBOiXwwv2jTMHdGJicDhMpgqLt+pkWmAFfqB0NAzvm5VzNxITMwuO8jLcR4t4rc/KA/LG
jf8nvVeWzTq50O9Rfn49JuITFCGTu86EwfF9eTdjS4RRxsXTWfYn3kgzf6M+JCtSLu+7+VuwlNhq
Zs26vXMu1E3nr4ysQsY+iYfxh71OLUbCmLPOZR658FRmnhriDwbNFdUxnH1Al69G7LCPY00raOKL
GLGuIu9SldyOtEKH6pBpq7+1GocN5+b39+qr0fX9Bab5hYTd1AFEIhc+eYHh2xtVqluVGxU3ERzt
PNkZXT/Dto/RftnhPtYIJLXah1GL1q2hgRi8BHb4+Q1hPMRzjQCUGBrEuN+fjdZZ+cjXX7kpYQBS
s0/H4xjcDMalUc/P6wBoRENGS5NG0Y9RTyhnHUEOWnbfz53ZsGi2EAr21UZfVEtvRjm2j1f+wryg
bjmjKft+1ZPCIugBLuqhnt1fMbt8CNdPb9ncOkqr35+jMT2n78/RJg0elRUoLryrX+72f1rLIqxB
vChm5Vpy8ge/4pi9o2V7nWijXalumQXMh7RbDR6T6amFH4mZXL/HIibYVMw0htiG9tcaAW1n47LJ
yJzD7R/SUM9TsSYGCGCzMefkThQiqHx0cB2Dec/4yMo3r6huiNbbg4UguyGc20G898DJeuDo9I+M
wWDt4TrAUE3nQyo/OJLeSaN4EBVH6ZFWZkfbJ9UOxsjZ0vdAlysL71Jq709hzCSMMPjyWYBQlp4I
VWSvz0PTKiuofPpk1ut7IhVede9dIb3n92fxc63hUrYG+IawVnz1JzMkAqnCtuiCCs//zkhsUKTj
sm6uNVE8Df5dgFLh9+uduTX8TubU9MSqBt3m+/dDCKhXklhbun5YqaSx6h9++OwzGzSYsDp9lWx+
v57644LT8UnXJ4k68Rg/NH0S8yDfIhfIbQY3CW5p69UCo/JOGpZDwQoyhxkAVjHWnzJl2UqbVqy9
8s1+i64h/hvs7HTzik1K1xJDM100VaMHkF94Cj8V2fyVJpQlfG4TCfK0YEpVPRGOjUWp0+bU6xz3
2P1R9qP014el4i9SrITKo7AK7PNbtCem+cDYwsgWQl6VxQ2VfVUfw2RFL0SZW5orsG8Yi15b6P3K
L5CWXfiLf46H+IvxYXPQUlEE66dnkDJpSTPiPOoCP5vCaZ+QHo176Ymo5XbVvZbbAuH3R31o1oYx
D6+bm2yZ4Oy98Dp9daG/LSXTn0HGHJu0NS3HJ+9TKY+miOOW0+uWWKoAW9qfgse1o+EyWrvWJySJ
Rli8FOqqSm5AuxaQHcUhtxk+z/zPbsfEjzO1HF07/sbUt429HPKDhLDHuclZaOJr3bhGPVVp+/rC
q/mzyOBvZ3hFLC3IYai8J0WGEHRSCLHoXTOKb7I2fM2xLgd6PZl6Z3kh1p3kHeShW2gV05L7MONE
qR4HcdTjcWV7LTRr2AZh/QKj/oLF/2srPf1dEdNDn2LOzXTtRGbpBBXRG0S4uTnBHy6ysGX+OuzF
i0OM8bwEiR8tinKeblvynubB3gAOsVI35UbuFuETcJvfv+KvgcjJn6OTwsSaPRVjP3BKTUL1KMqg
dfUb51pbKYtslV33V/3VuAHjR97odU6xdATltO2O1sp6Dm+H1bjI7q3n6sDQrMQjg2DrSj56G2+l
X+cHqqtjUTPqmRk7+SM8RG/2h8zxbekfs9vottoRhXFHeo40RwkDcGz6JyC5g7j9/dbOvQUs80Dj
kB3zDpziUMFu8v56Se2i03HqZU+KenmDp3imq1dYjKY00GxXRXctxPVK3qqAV8SDot1Ht2a1V9IL
D/6np0HhmU8IOxVAJLrrkxKg7QhQAHtqub28FuWxUI+axZhqClF4ktRdnq3GyPX6o6XdXfgh1NOq
gCvTS3cMbBwOj/jkc4hCs3DUOKncQhgvZLB1QN540RB+aR6TwqPldHeWVvezVNfgJt0btAt+/xOm
4u3kLYNKi8CFzQKJ8Sm0q7EaSRsKvXQbL73KGmkTF/iEw/bC6eKHDpUbBUzMMZWGFarvkxsN1Fxp
s6gu3cKUae21n32SMju2t5YefqSW95RH+sxCu/f73Z3ZCTn4yWimSQ2he3RSVSRjVzgCPa+revqu
NunP+38To2Dmom2tyLrwyf4oLDg+yEwVAZ0jTeGOv2/0kplDWy3yhpZDQlviVUPBiAdeSicJHv70
z//65piQTyxVfIT8Y3q5/ikpHS+LUzSa3Fxl7zsGZCQUINUQZPpeBcolB8S5rwSsNH4OxFBkQJ+e
Dwmt7lmRJBI+VPleC7MrEhKWY4PrxLEWZKo+MrJLm2xvpsF1Q7Mzs50LRfS535evhNfI1PFhnPrR
qrEUkea1pds1NCPEYCwHuj5qk992eqBBtwRg61zyHP1UoEFC4VAC1IAtd2IbfP+ZjUIKtNSjfEMc
l3Xraut4IADzeqOu2AL4nYEF//5gz19S1/mtJ/QLrpfvl2zS0dFDhUtK2bVv7VHLkG6hTv0RmgJY
fcmLm0uXYnN/noSmG+UAzPLyRWI5+UZNtRzNyEq40XY92Js6WQd/aV7m3ZoFePhkSP8/3eb/X/Dk
Be6dnOx2tniX7EkV73OEUHtejAuDVHfG6xHL7jrVLpQgZ5YEWzdo0jCbUVB4nxyoGT8mfdiNheuL
+InVgX7v1DIHbe1nx9G/hGA+s/BRq2Ea4d0xoEecPEpzlFr0/mTCOpM4as1ky+kW4LhRnqGCV4sL
x9mfMwEeIjsK0GMO0ICuTx7ilLLdSU5RuHbdvUWRIANMRcgVSEeELGtdH58rGhdLFb+e5+h3Yfgp
mIyZpoZ3cFcOGDKDagmi9kA7j+m8eq+31ecQxFsFAbNdb2sz2BYayUdFQVS5PgtRP4bk31XSIYp2
fRRtYpGUC80LdyWDyIVZJp+xkq5lcKqhE8JM6B9+f420M1vY17qEI4zGG0et71+LLMV5mwpBxnDk
m3O/gZOSZwCETGt862LyWll/py5bo68adKtNBA7OWXr5wGqxaJoHSYeEjuVcIye9SciRN9+bCgOU
ma+MdqCU9iC9Ce2xqpmDjlsRhbskV9FXlTUheEzONNu+JvfKgs5UTtaR5sJD/an44qFaLHmclmiM
UKh8v0PosLbKbCt3Y9Gse8deq7hvY+q0YRhBBryP2aLJd8TBzJsgnOs6EEakmqJyVR+KaWOuGgv2
ImkpGk2B2qQSHLNbT/9rk7LjDTKhbAgiog1ukbkpPxjjlCsvz4JmemrMhTqGucG66S1EzciAi/D2
9yd4buXBhz9tYVjCpnPy9/szUru3kyJpXfJ21GTHpDF78mp7JjnLPljK1VOovv1+yXPV9RSKTRnK
pJFl9mTt0TSPgUjVNm6FoUlpgxUI8fu4N5aMm2cRoCWNQ4gRvKUcI8Npi1V2ZBGvBjtejkBdS+I2
kdg8WAxEkzoHw/9HMD7P6ZANSpfMsaLOsNA8RXJ6z5ln1rX5XIFz6XlY3roe9nG6b+R0rUHGiYsb
IYyFNchbYZsviafeK44DqL47VPg3w0FfEbfDqU61kRjHaPbLVU3U7R6NxUKq+FeiXMmS5xqd+ByA
Tij+cK2OCDByIou7XHtibEvnm38RxnKh5jmznE4DSLhkVJE/RxCN0o95aE+8c1RR0UhSX74L/Cs5
ebD9Cz32r9nvSa0KBYBGLS1Ci+bBSTUX4ZesujBs3LD47Hz0Jd2n4b0EuDLybViRdLBXnwpG1d0r
JH176DFo3gzS9vc35+zLStmlK5wUpr3rZEV30o5oWV+v3JGRQqW6CEnWQ1geTf+xK6J10wqIu1vN
iS6sAucKMAx4dEoI62GoceqZxLsjamuIarcVN1X1ZEsImchcdOZZMpv39w6CCUu5Avn9+w2fWV7R
fEP3m/R7hPmcLD6kixZ9rSmVS4YAcQVecRVfskj93CRpZ3AYpNZBYa6f7smROaKY7HuaozC/TcA/
zhRzYW2V4aEk2lD3XpL2AlDhZy35/ZLTXf9TPNchMehp01UTcDoTjOi9BXdm+mvVfwjLC4/u50fC
xTBh8LIQc0EN/f1iltOgV4uqyq3YH8LEXLTV1sY76ef9TLI/f39eP2WgTKGgx4MX4f9Niv3vV5Mj
wtzjxKvdDkK1ZyYk1og5BzOE2p+KLLZJKq9JBX0SjbEIbe1zwmj5SbgtpGjh5FjPomrlCBYfZ1hW
jnSXhRdfqbO/PoUKCz4oJgSH3/9Ep4Y0Nfg8cCNXt4FWHbQo2RGStAUHct2Xn8Au0MmxoPTl3ieA
M26yu4GcpQoSOJm413qQz6NS2Sa5fNVH8X0kI2JBVr4OGN1geqGW1PcUuYsojBeZ3C9jKV5jVO9m
maHPOB9lfULQwQgqwZgZqU5LkUZJ8peksdVQJGvLC7c1c5UuIDi0EbtOiR/Rix8quN66NFwlUOEg
omz8ppjXabuo+3wFwwZYFLSaHruRSDbqFK8cXVoFpq3w+xrIw+XEjsIHWTSd8u+/nOEB2CC+Gj5d
IHE8MOca7PFG15FoXGCyn6mrpkuxurOuyqTXnCx0UuuXgzf6lZsVV16+Rn2zcBTXtpT9FHas9wzp
UJdrTBJw++/NKejJj7dGmx5hwcwRJcwsPb+SDMDeAQ5S+cU0hitQBXOppX823kqKeVXp90Ytb0OJ
QoTfT8poPOG286tgLuGOjCrUq/HH7x/ImePV9xs7efuGSrR1GIaVazf2wgAbaCW8fY4OWvqzQmrc
h/bzFJgxop0KETT+D5fHS80sbVJrwXf7/ghj8GNh4o+lK5eYBaVxZZH/l+Tm3DafWu+jEq+hZR9a
/q46zS+MO899eP9e++T1SZWUqEOEhRSykLBG67NwXpyUMwD9bF09OpeWWeXc0vfvBac/6J911lCy
JC57pXQRIBfBEt+ul88xJHrGvCR8C+G5CnVsNpqz+LlAm8bnGwGAulClnL1tJpgI5GjwIpX6/lfg
/8Q3FTJdKsGEFBK6KE63tp/sHE4BhK7fC1JNLzzm6fM4/VLZzGD2WGhU6Ad9v6Y5dJboAz4fP39M
pI55BOVfTHT2ZwvmvJAHbGBzOJe/X/bsnf5z1ZOtRk+qaYHgqky1MIGiJcKB08Xekvn+JndQDkU3
v1/x3OZNFwpt8mRJUb/sY/884cJKbD9tLJoV1U2r7/Rkm85pU/bNVSMQb1/qev3ggHMFOrXmNEH4
aieePEuvyfS8HGglTgL6gUO7XmHfd8wl5zdkTM6qDrzFGCfuEARbPQsPClJGQymPslTjzkQlXkNw
lnJ099ukh6TK8T/W1yNxbJrRLZTiENXPikUohFJsNetDx3SimN3BEUTWVix2jUhnAh2+I/xFHMbB
oqpT5B5GQOGQbftE4Rijbow83zvpJV7umeqTfjljUuaklkWO1cmiHENAz72AXzsG8G0hkZ2V4yyP
F1QSjI4xAWDD/P35/iSC8YP/e8mTFzkkT7RggyhdpTTue5I0G4lDWRNt8RqQIsjHZDizoLIeh9rf
aHo9L0tpWxZA7OILOIOLd3/ydmfNkGtJaZduAPfKnpfOcuhWVoFB62poVpZPWs6FnuOZ/ZauLupK
k34uc/STxdpscIthbSkp8187Xg+jtDj8+fNeSS+0yM98uZP8hIk0KTDyD+WrHGhq2leidDU12sg+
ttAio7oYHQzhqKvrML41mksN8p+Mr+nhAjIBsT7xX077U4nWZOUYc1UJngIRUNYOwX2zMaYRZ0G8
Qijdapm316w/XuY/G223iDmPQmyBDZdunXJkIPs3Y0RSl2ho1fHTSIlkGovrFm7zzPK9jYTibKbZ
OUCqNEC0iS+Q7jChb1j/LpQsP1VY3A1nlGmCx3yROun7miv5uZbnwGUwjPcL2AX+zImB3woqS1av
2YBqEuHuSBDogPuzXBUtgjZoAIvBStcpAEypbx76ySXZj1cZwZkZhV7EXjVUyT0eHXbkBy9Pj11h
bTy/u01shF7NWB/KcNz8/tmdWVYJg1UZXUzdCSZT328lLz1bllq9cGlChFiHOKAo+NGVAd7tItQf
enHhRHSuLOKXY0rD4sJp70tW8M9C3re1I7ce8wSSSo9Vlyzj8cEjJmYglNi+mq5ctszifU4Fgbiw
yJzRLPDk/rn46e0yV+d0yMWDA56BUuAZmSXYm1DOPZokgr8k1+pRx8IKDhUxLN1LqMcJYOu5Ycza
6xh3goxRjI4YiNWZ8/L7wzhTxSgTvgMrIm0q7atU/uenaf1YsqupIZ81Yq6yBDgRfRtpXGMLn3ko
UX+/3Nl17t/rnaw6ttPYjRJyvRR1dekHN1oebFLB+yw3r71ujAtUrTeN3ZNTfak+PXevJPMxdYB1
xAHgZI31Oacn9BoLV+2ird69tp28ljAbKRxn/pff9d9rnfQWQuirgemRGh/on50eHaPWurfjB7+M
t040XCgCzy3l07mJFYKPXT3VTdSQjq2wlAsXa7Lwb+gDVyHS8QufkXPuw6WPgfcbFZP8g2U+WgXS
HBSebopzv2rzXaiEc6Mb1mB696af3WXa37728KRhgUM2kAtvGTgO7zTnHzVbFlK7wliHvr44luQN
lZ33wUtJyWHNFHQ5oiYKKR48EoTLKT146xvpHPzAXDGGv5HjrPv4szbrP0Pc7wOBkkK3IN4T/2CS
m+tFQBP6eS+bIDiCOdHa+xJADyabtVxLUHl8pNQ41tNo5wN/zZnyxXdVVM2MYGTPi2chCfRdskUr
1ZrvgQaQfvIB529OchzCTVffBcVzDpcfYjLIYYNqHhWfQ7Yj9vVgFI9d0q7J/OQq6Y5s6I1ixMsu
CN0Yj5uVxHCTyaxR+e8a2GpSsTD7FACuCbwftiS0oYzaWbIfRHcVAsEjp2w3eiMT83Sm4B9LQk6W
Znnh0PSTgMC2QorkVAIwGuP0/X0tzmJ11AqDN4cWQQeNOJfEWqE/HODbyltjNQKDq3Jlg5gdoI8+
K4K/dmrMldRzvSi50Ew68xrTjcMJobAcAU0+KcfytNKKWFcKN+8f4vhvVGGQJTr70l76hXU4Ob9Q
atO0Yk6mMe89qbNjP63LRu0Ll/Bs6rwx+iPpLK3xoBxHEn5mvUfGQCLgLWg6auQi7JR5ZuVz0hNp
3jniQ1T1OMvkumGaF7roQY5mUZOR1pf9Io9IvR3Mdp5pIThh+WroOgfftZft09RH84x4Sk2hg/Zb
oY13ecJMUMlb18pT80Mak+IopJ5hYZoCL24FsBmtWVp64hzUukyJw4RarJiSDxejLue1IR7zOqLZ
FmbG0qzJqO9CNeflU1e21h7sMI/ntNQY1w9IfcmU6Bb4Eu/pCVy1mWQujWjcFLl8rzpCguAkHcuu
eois6KktwUGqWfjYxMm9UisgPBJv1knSXdw71US5Yprgd+9l4nSzwik1oqWr0LXq8U9poNTNrPo9
rKRnXyr+0JcjS04BqjrU+afMgGJm9fln5xGRnWXw3SLTdNFAyfPAI7Co794rgb3n963nzKwJGfQ/
j/2khBq1tqh0neWryGH2tOY8oGOTZd08ATMF82sVWoE7KNnBasZXEwFh2r1TwszwW+4CzbhWGTG0
BL+F2IUqjCV1RU7QQGxeMaoLmUjvzvFcYPW7hGjhaEqFgwRk1R+i5NGTio3XA3N++5hGNtD1wLrq
4+o6M7QLp9Yzu5yqTKkL4PQY7ZxKkPjl8GVgN3URVGf+62jeqCW5rbuLZdX5CyHHlPG+U8mdHNhw
Rvp+PtqxK7Vru3gwYRAFSyXYXTyHn2u1sDiBHwNWOu07J1cyE7mPs5IPtkwXMols3t4uV8jrEmkx
KgBp3h1p3uB1wxwqXGoXnRjaYmamlzZAFsPTdcPGR8Ap3UHNfeqEUINID8yuZMAegtTS9IVU5nd6
KC+bkrhtHVbtfS2U7e+v7fRW/ryoaU4MeUb7X7XtPwWaH4ecu4k9dfswuBdGf23RyfVot/x+GXUq
fk6uM/2y3JeBF5pp8/edoKX/EWkkymDheJVTCxCaIt8Z7IutBRusxu2TSG6fIR0LxDy07aXZhLs+
0ON5g2GxZ+/QOkyYAASI5iD07uCJcQ3jaxdk8YUDxFQx//hTEXShr5WxhJ46B2QyCYdmzPNpqBq1
N5wfbOWzC676YtfkDxd+l2kzOL0Ykw1ZszCfMoI/Kd8dvxg930tydzQEScW4rxA8iXJlmZ8iiZeF
le411jNHafiVgq1iv8BNKHPYMPqsjo1VPJhz0drLjjxsk4V6cjGIeFh7OuQNMVx4jGdKNA44hjl1
X5ninVaCpRYJIJSkvmXZa2Oveu+vLHzQTQycbjKyqJULx4dz9TyH7MldM5mDYGZ/f23SsSjqgkgP
V6kNDsVoPyIZmpk2CzCMcrhTWGb1bi7z5f7+YM7dKW5aFRHppLfUTzbxXiZT0Okt38U7Mmvya1OJ
1kW5Y+K+zKubJPPpmv337x33CncMpTR2uK+Owz+fYlKXnY9AzndHvT2oYbpWmHH3JcoBtA1L6u3E
vDQU+bqNk9dPxwan0MQA3GOfatN6uy9qr4kzt5ygL2bm9ohJSyfaJfW4NWOZNFvFxPqYQHiBtBH6
w9ZLmnewV/sEnORUy039SlWB+kN8UHBDcAQ05YcOwEXJHKgeomMrfwbeo284aynJ5zpo5jx7jTR9
xq6Bv3Ctlv/h7Dx2HMeiLftFBOjNVKS8CYU3EyJNFL33/PpejH4NpBhCCK8LyEJOqiiSl9ecs/fa
2crNE9Tzx4rD83RWtmTP9ouPWvbtWJmUIXA6gED//Iqv7AfRbfFqQcCCy5nv00b633peEkg64AIO
1NhRIsQufH9mr98oUV0rESDY/9oMk0ZKXexyHLe1Kjd+1SSngvK1GHgrzxuf3Igs8A6UKboEv9Uh
rIZ/xZzfIN+iUFwdzWzlYDPBs0OlfXl5JRIUQbK6hCkN4O2zzpeD/TXMP2v1nSTy/ta4urakYh7E
Vc+hkXV1Pq2FiUxcrlElp5JXWELm6MDRZNwvclYHDqI9STyhpC8jNV0PRraKeNt4HaHwbkamsDzH
GKsbjz+/8Sv6aWSBeCa+ItG/K57CySCQWVFy6pGWqPwMOdnFoYDJH7uQF1Lnx/Ds7ZjvyxJGDT2O
wBw3HRJRzVNWMaNSkquVGYUbJb2xElyrFlOoIaLAgkKAqno24+DfSvsGAOJJT6R7v8GrzSPyShx1
pfxEHtlG9odNmnyqofuY0L+0wmSpRuKu98Mb1cCv4TCfFf79KdrlcMkLsUmMCSUpeUt2X5Muyu92
RNxI4jEwHmjHlEeW4w767q3shCu7vounMCvgJF4Qm5VpxCddCYiKQSyWH1NKn1Qo7bS7sZe9stIj
DqMnjHjd4s9s49cbzWiKnpWc4vKtMXDtY41pO+hlpWNUfxs5uFGG/6IUzx4smCS8WnT2lEkuevlg
a8PlUJQiivfouUNmap+Tmj4a2XCTgKNthUOffFCpUnntQu1vIbrAqo9PouQDsGbMhWrW2Tp42DTu
FuUobv0i/5MV8q9Aag4E/XFm6o6G9p6J44snp3eKLqOz6jnqihmgb9z5C31kGVXxPw4csTRMYohI
njsjPnuFv73xvV3Z9X1pKiEsiXhj58qbmkAqEob53qrkP8P7sLrP6X59lwTiTwZQlRx77seVnm/G
sXxJQ+aPmvmHhCSaa9P+6vJR+6RKdL7VxCfIbZT/UGMAHEpWaQ14Z9kN6456JxyhcA1yRQ+mNhAN
mp7WO2dLtv6BTRYVNIxAtmNvC/dIBFMAJZcFEZOhv9LJTAoXNx7XtArMfzOCRcpfuNNR2M2mAFN1
Y6sbhPhUSO+duIyyh7qVNyp6Sn2MV2IlLjtxWNTFneJaN679JUr4du3pO5h2veinZ8+rTVkL6yZO
TqHXU6kqij+NBG2hsmJi/TQ6zIMevuel8WalBl52T9n5tTc8pnGJiqtt7wOO1nFbvGhBg+0aJUki
dh/lCBixFoWnooOUG/Swhxqv2phyrW2lprmLe9lc6UObrj22+SSH9J+o4DneGlTN4qw+6GF2ihV3
2LdWtq8t6SnRxne1zujeNf0vRJ/At73+GYO5AZ0ILpZYZ2ty0I/tiB9G4VCqJ/1GG4xHIyamLGLX
nBeyRDKS568CjhreGJ9KReOSMVR1xeKlWlm0CXooqT+/3SszG3REPn66jzzj+d5Zr0V1TNsiPrnj
kW9Bg+swGeoh5UA+/PlSVxRvHGXZQYrTMYaQxNkEHil63jQVrVwqtqW/7CzUIeYWUkXBNMpJupDO
A4qBsn834R79fPEr2yoQNGwyEDXy3ZnTXuSfbWwhhlCZGPYnLb+HCT66TiycBeuG9+jK1P3vVebt
tyqE3CQWXEUk66EZ7BbiYfGBYtmscqhDnz/f09V3hx6BMiYgOdTEl/dEPVIZBnUqevQfEuY26JXh
B4K3Sr9RA7i2UQRzz9lqkqETVjGbAqp8MIw+n67k3XdfgDB1lQG4pST+pe1DNCS66SrQkj2hLjde
3bXb/Pfis2EjN20cNCYP1Yg/PB/++Xr07hMyQfMb38JXlWg+2/x7pdky38hhn4qxnJ3MIDwU/Sa3
IPRG3grUAYjArV8d8ThBlttb+bbBqanV9RvGeavFfGuRVKckmOxA5erCm5sX66RzbYAqdir3Wz0I
F9n4Uo5/om5tjg96odwPnriW1faltrQ9R41NARK1GmjFjq3tp6nTkYZFOCHI12Qpsfb+PHqu7L4v
3uls9FhG5ieawjsdw9iJ8KvnGwmEFqd4wz+61aMkrX6+4LVjM1dEIEhDcprR5cvxaiZeTzRlHJ9M
LbfLGFuIC+qFyokQHZuW5M8q3Xvgkm/G0alXhxDYaYKrJ6HFfEsllKFQgvSJT2FqrcjWQONAQAHZ
rC72e8mq7YG6ge/pAytu+ejyylGYUGz+a2XPLqqy2sgcv/w9Wcstrd5JaU9cfQJ9JFxEhuQgYVjJ
frYeImh+4NRgUCx7w3USswYoVdlqbk4tnYUolU9euU3bGjVmvMYesPf8mCKl5gyevASyaDhBplI2
4bQJJgI7Um8rys3o4muTIeefyfusoISYvwgyqNPY1ChiGj7gogWCyEO/hXN4hKJOR50EpG5R/5a3
xlG8M47eU3jKDkRrrcSzdzSdYG0skzdjSYFjJS8SR3vJnMCJbdfmz5K4ojVbxJ218bf+Nj6A0dob
Z+s9vYf1KPzt338eVFdH8T+3MjtDZuZQGp7MrXA8dkpW8lxQVno52JUIJ9mfROyNU2q35GBfNrFv
U8U/153NiEmVm1llatGpWHY78754yU7DL+2Q31l7/Rchf7v2aXxSDspr9AyH4LWtF9ZDvSFpfu2d
pbX2EdlrYp03+aZxCHN1slV1Z+7Ho7zJj9bZ//CX4U7e12tKv3vrHN3lz+mz+LvZN/ts+fMDvP5V
/nMns+k1wFFZYK6Kvkrn1tqqt30w2HlE4MEHHlVRoV5yS2R2fUFhFcbLOfW95sfKQROatsD0fZLq
SRVMR4EwrWjtBTsXXKu5rcglgX7SCDeGy9U9COwGPhq8/+Abppnin32A7tHrGluTC5Oumq4sFMjs
7Kpuayh3avrMyoIwbEXn0siff37Q1z46Ljrpb9nJUsW7vHIl5oaUW8hU9azaZ0K+YLqhcyDvRwK5
f77UV1F+PjppbE7uIpMK+tyXT8XSbYGSIr/IFdvEbEJFcRGEHUVZsspTSgshwotuwoc/RAVxw2V4
aNgUN8q9EO6k+FFV7NSHMAajS4uRo0XTSqYtGzVz8ODaaSUt8zZwgoKkYdipP//8a3Ua6vF4Qicu
ArvT2dIUjrU0VjLOUCt4FsdNLx8YJp150sejmv5XJK9srs3OBmYZ1TsZHU06fshtsfBg1d/4KdP8
MX+SIF6g5VB6QEwzm1/CWAz7QkHIomTHACdPcZSnMuimVe/y4aFxd5V7J/CA1fhJuYXQubZqAcef
ID0QKlBuX46YycDqNz6GStPIttAnvQXGMRDQyWqg35MCCr1xs9MCPLtZ4AQMHDwpyGK+WQ2CuA5r
nV5PQEN+iC1blyyM1USZS/VjGNJR09Rzp3mPdYk5B59Ub/3380+Ybmn+C2TMuVQ/jC8ox+Utd5Eb
ta5p5acogrIV9GjNsmqEf5gRoVNAMi/+pHV3owByBRVBFZ96M1fkH4QBl1dNW9EsO3/MsMoWC6G4
7wnxOdNvtqXw17Suk5GQ+eQSwgFlU0CUzrgKxh3kLSfz03tTfzB7baE2/R5inNOG1IT0s+veqgxf
mbs4fdN6xB2OS1yeW5crL+7dvi7Skyu7qyn9I8ZXE5XxMtZpN1esf+Y56/ul5mkrzJrnVpZu7Bmv
PCkM/zj70OJN+RlzWP1YxmOXpJRsezPtVn5NSwgrRqHWr2NZLnsRT4H+1ImgaXtrqQoh3E6aluSU
l+xxPaN1YZN+ktWzbmWBKCry7esAPG0LnpsjX9Ene7W2Hn8eU1ckxnxBfMCUL2iFMx3OXm8jaGJT
K9FJK2QymyGvxRaTPkdCgxHslWszydm1qzC4W1Pd+CWauCQZUscdO8M2oCC+unEEdqegx60FSe2w
gWWrP06pTDlE4dSsQnvIrGeylaBUJpRh5GZsmZ1GoqcjNbCxXnir0U/xJceutJUEbyAcOAiXdVQO
61gHh9b1Hu3boo+pRFU1aIMhsdkZQjuOrZdYLuT1kPnlnkZXvC2iSL2xO/8+2Vw+pGn5+mdh7Gs3
071w/PKFpdFzgF1cQRBwzIobs8z3T5wLgchQDQ3yDmWlywsVQTKGot9EJyu544N800uk86J1lo16
39fSg2XdmsSvsIlY8iejHe+fOXw+ANTUENJWDdgkSu7KK/JtiTVWQGIi19D/ZTaxOUUldXRXiUau
ujfcJWBeqVbeNap3nFgWlWQdwkI/J2b6oivuGYbaZko3E9m6t4JmZxauPQ43y6gEq6qo+zTF95YQ
sCDqGSrjj5+H9JVnCAmKOgbqPYAY85nAJZOqjxgTp7bQXgJD2dAfRc81LFA1Of2ICgOE58+X/OJP
XE7NrAsT64NUd/Ab2mz/ItEmL3oNK3qk+cKOqndEpsMiGAcyS/0nNf0rxeZGEojZCuQHSRnexjo8
To07JW+RwzXaXZfm51Q04acaTidDJxvhAXW66dHbMvRF4QJBdVHQIMi+N/E3TK2G0i0WivKeNsNW
I+NlrPJV7PO/SJhCQEn1cbLNsvpRM6tzIxv7NkIBrCK3gxe8Rpfwm01GbXv8azH9p1k6gZ6wlRcG
TDq32nkpjDQkfoumjfZp1ELA+ADC+5yA1KyKwR77aGnRIGo6f5tMrZm2jZ3JWda2d5WOfqrwjDef
LkwujW9JSJm29XQDWsitXtmVbTonNROk4jSJQUKfDkL/fJ+kE8RpnlreZN/S6wdZeFXcdVPaeb7O
sNYl4TMMj59f+bXZnhV+MsWisJziHi6vOfpWHwLM8E5JWy0DydjkiHm9SamX6P1DiRjG9pJCt11c
eFPkHAG662JsHj1/eI2N6JNpFzUv3fDAFXfKGMcIVgg3SluKjH68d1k+SqVb1kPj/PzLv++1eVj/
/PDZzgl4a2FUNbt8TgAvqUGEd/gBiQROrH/rQPF9g3h5qdl7qXGC5sKQJidyEDYDEYSNrj6qRuhI
6Bwikd4c5FyDmtlAskhUyeuc2uCknvv5jq/MCP/e8dxIknZGoneq65364p5RIRINSYAxEoh4CXbj
52vdGhfzKVytiQgsdbQoYqL+DkgT3XpG7KgktWfkyg8IBawqxDqTP2qTaH/6kILJBcHkoCgf+fA5
ki6pKN4W4btBMymyYqexpHtKzhoZj6ALf/7BX4KM2dx18XRmlSch8xQxpul7anT31GjaSszNvRg1
bN31F5fFx0TdCriscR1DqJiUyIAgnmGvKAmwlsQ4d575IiyeCi3eplIPEZdwi6Idjp7iP6omk0qn
TJpVjkpB3y8IYvIXwJ2fhHbYhJV7EAyUA7ADUtkgdIKRTwOoUvZippHElBS/6zY5Q7jOQE6A4hab
2Am8diW7/laL5GfNrP8qcQjxHZjOAoGJk6lIeE1xVSveMrSeCv098XE26cECRrLoJInoL4uyExxO
Lzrga2kNWOCUm/G6F7U3IRr30WhsYdsaC7fXfvtqtpJqkTTscHxXlOrBU2gFdOJCZhdEyMcAriZV
CAoyum1Xs+lhaV+ooRYvSAJIV2VaHTSzh2TQkG0V4xWdqsP5n59f4pVW9MWXZkxf4j8zoOwSd1TG
zICc/mRcuZFVP0hjvNQtAk9C3TE0ZaEHz116VL3gIKdatlBTAOPajcnlin748ofMVsI67iOfgZ2c
ArwyI7mFHvoQRGS5NGynTQFOFttVUlIJDccIDBAlwUnxk0dK8wiVbq3L3PVPQ3u2uYXOXVpGTiUl
CY5HVGE18jBqR7dkyle675c3PdsfGqk5ylpKoW3STDQ9NcISs0wJj7wmTikOGfmUqvuodcT0XlCl
dw+hDalImxuj4PsZFYsW5SqgP1i0EahdjoKxgpHpQa86+UoFuNfcG1huOyR4itZvgf7vMzRmaXsn
CQ+53C0z4X9fN8c0gneMPrmK3lSc/QAzDPIsmRBAiIl6tQRE7q0EmrY58vgexImFe0qMihvb8ysV
My4LrpLiNXlGPILL+85TXAg+oRAngwYW5GCadSKG5iz4cEFjWEQPDtRI1G3c35jtv6+llxeejfYm
Qh4f5REIIqjEzU6I/lPYvuU3pugrNR9knuidkGPCRUZqenl/oSsJVmeF6Unr932zC9FvCXvVfQjV
j8DdoOIL+w27qgzhR7hq1Vc3X6MuHMUbmqgvu/bl94TmdDJoTan0nLFnS0XhKa6uRUNyqstxW2b5
ox70CxpsLWCdQXonNH7tmvopIeEYYIk/sdpaqD3RvdGQ55T3pKiJqyb6QMkk5+L9AKXVF4Q17e1l
0af7wYicIQ5vfRXfe/R0NU2251Qw4MfP25v+yMGz7RThyKCsYpmZmsSBbu0jyzyVdU1upTmNj9u2
gm+zDzhLMLg8MVg/fJaXb02X+rEW/Uw4eoF7DMruZOXGeWD17MXnKP4gkA4AqSu9/q8ngUkZTfuc
uhx3O08vwi+B4d0NWApMTNec2QrNux+19lxJx4Auf2ZpTmEJqzaJnsWC5JNb+Lzv1kRcR0iiJoMn
ggNk55c33gdum7IQ1Md+0O3IeKvKQ1xt0uFF941F4pmOBec9y37R9HLq3P86cIB5XeWwBPmhuBRp
EfWBnejbbjiwHczjaJWOJxLCxiDdqEgbtIGdRIQIR7vlgPnOFJl+PUyxSQaDnX0u6bDyuguFrqiP
FrL+OmnA0FODn0SzcU1W+DJR/rQl9on2QyI3Mo7epO5TRG9WiK9YCZTssdF+1zJWqHH585v9rkXC
74ntnIY2hUjq1LPnaspFoQ51YByLvHn1M9BVEkjnVtu3aeD0XbL0G3GZE6IRP7mgj8NW3EcEkJnV
nxGdhd4XNtUzxGngyYaYFIseQEvshOpxHEFzy6CblK1uJI6fGJuKXAyt/+VJOFTA+RtitvC4ybI8
GNhZsPy8xLl/NFzlxgbiewzt103ij8QkCUFzLrrwSx8fVBGSxlg2J/Zda0W7z0EZZMqn6uX2yCah
CXZlIP820SpMcXnTvrolBUSW7yW3dgo2qj651Ck1SuRLqkDtjORjotbdEBnVQMcyObbkajQugXVq
dxgoUGmIOQv3uQR8G8QfA0cR2fTuSh1uQwFYjvpbmAj3IQx8ghuWlWDYAQCoolVvLCjTK7yYYbl7
CdyTPk1UKhPH5afT5MVoSh2UmhA7qOD/EtX7LDu4waEUw3UUvf08or5XTafLqYgrJ+E09qfZiPKq
MbWEtE5OXZa+l1G8behuxgBmgm5XFO6+kouVpjaOJnw2lbFVg1u5HtJ8UIOVmhDPqASmydn8hnri
cJZZWaIG91nFAFYQUAroBsKNKXhPQhrsBAKws15B1RiyyuYrphu4Gt3aikLbaOq3svEdRKK70NVX
yShgRzAgE/TVUhdepTIk8byya9dHsnZHGXVVFIcBe69R+07b92uO8Gt8UB+BRRQE1ahyICePlDpF
QPRmteAk7spRI8iQvFqOLCllUNfda+ZdEnjPGjJoaVT2pUlthofYKzLFJcXWMPFF+Z++QyUnu7aG
b0zvmr/umOzq+JelD7aLfjnH1tv7f+PuIS61FVGJD6aZLGnU77WWOBWx2SdkZ/DJf+qCvzfptJA0
79qBFFOKL++AFMJxrNdjVy97frEZVhgfICQUIYLoZsSPJEpVY7eZtlcrl2dlLt3+3AnlQyZnH2S9
Yu123/Sh3GiNwQSdANYjL7dtnTH0EQH5R1l9JrjwrqLFKQbluSN/sVND8PntKyLFg9lKx0JVV2lZ
2pYQLi0cTrE37L06WgepejfE/rvUZX9doXY87Gee6+016QiBhuT5/o/kJXfmWP1CYrbUsf83nbZJ
NcKN+mgtgmrniCxiZzft3LiVIDYvGE2DDm03VA00Dwo2hVmddQhNvYDzwKDL/oaEExpkpRtl/qsR
f+dJtfEo3LUinAD1xg7q5oVnO6i+1Gutq8mpqer4OGbCb2IR7V5GYOfGC5OQVhlOdbZrlBvp3l9c
sX8mlv+544mpONHkrLlVgVQhoY8U7rhDlxFrZzTJbHomt2t5HIvXtnmefAxKTMvdqzisCwsZOA/a
M8MIliOpOIX6JBfPaf9RVCLk0nLV+eQ8UotXP83+b1sS4iCA0NcOUhNvzRjxM7xtVSuX2vBOG+Hn
iUubdrzfboc+C3YA9v38czlPJkS4iyUnqHsoxQ5IupWLuMhWCYjQAiiB7r1ijHcmG50u2CtltbYI
uLeaXcb6raevMU5yUF9259U78oS2MWjf1Gi2FPuOepXvUqrFRvXZBBS3u8KWgkevkh8T31rFX9HB
rt0Ajx/F6jcI4tZ/9UNj0wXuf7S3KODKTq1XjtILi8a9F0lVE8Vlj50x7tYJIK+hgWoOd63SllRX
pmCLG8ehOc0K8x3NA+K44TMTIvatVTlkxPKNaZjc5W75adUyIZnvcUyOo0AvabKQdg0BSdzBxOop
QDiq3GTUk0RbxI7hFQxOJgLwj9ZYP0eBiTzTv9MbEuh4xrEmOw2bNrPYEaV4FFPXzpGfQiukyK49
AbOHgxOX3toAekQ368aRfn7W+5+b4zA09aww7M6+ICGJi8wike4ucrO9ETSLPDKcGCVwFeF0YaJL
2p1ZcuwdqzW8rRvPdlp//x1306OF/kMSNWvWlM92Oe6qAotmp3N1I1r5Ea33pSUtO/3AQiQXS7CY
P4/zb/PF1/UUbpMgAVHBa3B5PbYneHlrKb6LImlVmYwpP33OoyfSAgncehj6nk22th/6G2LNOYBy
esz0fGk14xylWDxPwrGoU6GI95O7tBccEiIPaRgfemJhm3ttAFUvPSjW71QlAJM6GSGdDhO/8l+j
Zx606ls/ZlL1z546fvRJgc+ANii2Xz6Fygq9xIzd+C4Yt0kv29P4FccdaiafvkdL44pSbgbF/sbT
n57u/LrTKgE5leYy9JjL65KyWqq5KUR3jXsuFGEtUq6W83hhtdWCcI6wjG3dNZe+L9lD9ZhIzzeu
f+2+aQhipUPIigVpthsU0G20NHviO8l4bosnClmlRtZu6rSGsRy9t0LYa839jYvOp9bpzevUGBhu
Gh3heTHFG4Gci1GQ3HnKEy9cEk+j+wsu7rIonqkSSwVNiuFX6j/Gt1RAVz6uiyvPHndi9gn9JD4u
bNJN9kmp3pP3rbz18rtOX3OzP9/ptcvBjQSljPiRtt3scr3uWn1aMqoyjBzFE5crhX0eO5VBzsU6
0m4swV/n/dlo4kCDY5RyO9WceY02QBEnWYkbon4GAp7+lYnGUaHvsRbF75HyJ2zgwynylMlqD7JM
U2TYa1lJ7zDd0mDceL76wdnerjWAWK7k7oiAdZRC3ebVHzd111WQPHYwI8L6QZMxisTFxrK6ZZBa
CwmFfzOM+4yDK5tFWxz/JKm7SIKtqN4RZ7hAAWKr4vOg/qolkwzR2pHk+KAL6WPQpAdPc9k/Q3Jr
Q9tqlYWg+6uxuhVgNz+NTHOOzMYMR7fFX+nmzT43vTIB9g3hfU4p3/emTBdxMebpwdI6rB1u8SKR
dmiQ9NN464YUFYOs6v/1mFD4HZROFRSmyMMuf4Ia9qXPmci7z5t1Ap7DKdLDaFvFgt6xenN+uTIC
L642O35ZahOKo2h494bJPHtSFFpB61DYlVvtYCWLcvhtkk+UrowPX1vlL2362JBg9Rsj0c93/e0Q
xuOedAcG23asbPgdL2+71cYmG6wuvGdCuUO8XWEM/hO2i+RX6TtwJIrFKlkG9+679aA8SPfCy4BE
5Nydqz/6nf442UMX9YkO94v0X3pKDukvE7tHZCN9Z3X4+bd+GVxnn9HFb50m7X9aHTWaBN3zQdrI
+C/vxHhBXek/vXOoKRHkN4CCxj6UrHGDAI8ZMqcSF1q/Fp6oS4ooF+HhLHIYDsRWnKjWRx/YHSRp
WY6O7m38yM78zyynFEVVkra4jVTdx/ByDsyl1K4kba129JOdJrUJJaOQKLyMD16wiOSFICzLh+Qv
VRZh1x3IESBA4QgxhrjkaroEhVmHyxPM6EeO+sqKRUgH8P8Y18un+kqwkw8XcwoIp/d/a9d0ZSW7
eGjTpP/PQyP2dGwCIfHug+yPi5G31hhIyaYazLWKYar2JZw0j7IgowlWFpbX3PoB01D+6a3NJtti
cHMdZkx43xR2frZW9aPyG9UTkrLnOl4kT80WGPqmfvZRl/7Vnn4eM9PEMbu4ij2TNEO+asKsZuvo
4PuCWlVGciwCUIIW/NxqDf/Y4NX8fKFpevh2IcgXeNgImMEBf/mYtbySPbWPvHtZfPcrk9hmRAgo
QcTMs2Wz2P58tWubNHVCpv2/y80+hcKPjVoK+Wx9+o9PeC6jZ0ZtmDsjckhqB+4CAX29CD9Q1Ba/
b62fV26WDFCoAtN0zWl5Nl1rQlLJeLa8ey9nqqx6+RVKxLEYp0+OM0YQ3Tj0XdsMT7sx3Ni0eRAK
z6bLwiip2bqiey4FPFHlX3ReY7HLIavW9PQsmTJDk5DpLt7QQF6bHsm4wf/J6gRxQ59dWIiNxO2S
3jr3xjrhoGs4rdMfBuOUN1jvD1qwzBXSqNJ6SabmG/3nvtySdKhtzEPnkbj9ZD2zk3fSZK3eydVb
8kQMHDtq3cnjPTOE4n3q5koSNnz6aS3emDC179/+xEjBMguwgl7EvGxMoaw2Q3Xw75PmV438B2Oi
RkxxsSRTuQrX5t9IWIyWY0CxrPZlcsxDqlHoFhf96PAX1FI1CdoFzbvtCBLo3W2Xgr9SLIdFoIDy
M9hsXFR5qRIWIy5KmpzhStSWyoh2YZeVSPO2hr/JIXDn20Re6jm8rW1ToG58EZuV3N04LXxfVIlV
xvM1Iawo4Jtzi7CQjXnYRca5dMc1cWpZTwgY/FDPbNaCaQvimxHfirGZqz7YMkwNHr5DfJjoZsTZ
lyiPQqlLpYeZIzI/ZV88VKwdhS6cvbB3siJBc/Xmd97S19qN1Eorua6hbwu7fByXSqlC1aYo3z3G
wzEPGlvHEmmk2qqWmrWLtEi5ZfO98ozQqeJbBa9lIV2bzVMu96JHao09yxfhjYnrPFEcghx2GES3
TbeaGMmJ5d1oYHwZCC6nR8TLItttOCTYDOY46EypDKM0BvnMLe7Gt0jbg1eQd+Mhrxdu0C7Up+69
S1fEr2ju3k3tsF7UnzUUtHetZfldFvukOllPEVGON/Z9X+bin37abOOXF5lLO0qUz1A12INZazYW
7DBT/YjhWBgOxdF1LMNGTw/MXk7uquCZPVu27Jx4F8Wf+ilS4kVjk3KZLar2QM0aH8E6zVayQ6Jr
YWNUyhe39m1z2cc07HigWMboLyI+nJMzuzyu+5pzA5mBhPsspYMLpvePRFxquwj3mJ+TRYYIadV3
Nxa6K3Px5ZVnS2qrxhQGhk4+i/5b0EabYuiIWkQrU3ori+qhOP5N62whhNbm50VvDkD5v/dM3g+O
VSiuICsu19hOGYNGaGuiEilAWukxl/mcM/0pG+5G7bXX5YVeTmi8P34IE62pF5WRoflSFmmmoAj/
E9WkaVrhog6narfxALZgN6oUyEfpThza9zZq7cjNV6W2EdE6kzup8SlWsKZyf+t6R469XvIyFvo9
VpljBHZQkwiBhxksVAtL6O4EE+dY196Yxr/8sd9GKG95KkbAuPkSofyzhYMk27K7UOTzOJwQg1Yq
kgqq4wPOC3NMVrj36Fd5S7iP95lfL9R8X4ndoq87UnB9xCgkKEJ9K4AmBCgyDMxs+mAsAJZTxxjX
hWL0C3+4b/TmwS1fWyJppM7aBG5PxeNBzrNtm2aOJ3+qSbmQEJ8OWnsfG3wLKg7xmidtvKaysEn8
7OSRGDSM7sIcz4M3rCLLW+XesY6rVSNAM0DyPdaEcI4QjWVggoKt9H+j8VWDbtDIHt5/eZF27rYt
GMmDE/GazR5xFhBCDe4uLnFLylaDpe5yFXuLEi9blqkupnkcqofcBSfcS9rK1KynOOlWtLTsxpBx
VRrFSoktaTG4vngUhqFy2kbtaIhSxkqq9q/q3gRxfvW6Z29tslRjj8HOhQRh9p1EInDTOBOkM9XB
/9K/hf0xSrZpfQrpJtHtRnPMX/kh4qc3G+HQVHuXJEtocqmdMZtE+2pNdyLNHbM9eoQfq6fw0SA1
ckNat6rwrS/Swg7OCjPlSqVrpTl4LJ4bwU77J731F8q5qW6IKa99+f/e0bdOQiWZbZd7jEOE5Ytc
bF+C7D+vTFZB2WzkOGoWlGe3YfHL483+/O1fvzaI4OnLB/9jzJ6mMki+An5LOg+JU/rr0OFkDAxo
JR7aZ2qj/z9Xw/EziWVBLumznUSq9LLqNtxpnJu4m7O10jzBgrLHAj27pi+kpF/GsWo36Y3zytd5
+9uooXJPIxgBO9qVyzlOkIYkb1C5n0OpWrHdwc+FhaVx+61ldntBPNc+ghr/lxUYi5L0hNyCgVQ8
JGRLqF5Hk/xYyZta7Hdlo/Ppn+Xwt5D1pxomXj9E9FB9O5HllSuodlbHy1QUV0HSvSjVb6MqDh5t
AR3hVGg9ulhvtSF+ShDIuLlgq5a2qd3yxpOeay6mOR3pNuQDhEUa+UrzDbaXlHkfcL+qcepRn7+l
xbEaN0m2dzVY57/6Q9wQU3VwJUK5hpUwbmJx4wJkcZt1sUIp//Obn4sQ/uf3cMxAS4cRcx5/LPpi
TPKwIZ1T63cjE/1GqGXKBBPDChc9Ha4ZZ+bScFKmeimXlxTEbLqmezIOl2mdrhPhIzG8oy6MdjRA
qUH7SlYDZyJj0Rq5HXmNU9AnaluyXwfQgeqrDEi2DYGGuR3v+YHsk7XGQlVXChqU9lfneXBmlSUV
0lM2epsAh4BJR1cX8y1RvovSq288g7no7H+eAcXRSRowBZZdjkHRRwGWcxo6Z3Cg1TdBPoT1zt35
9u/m6OeO8CKX2yE4KO4yc+8Gf3FTYf/91D6NhUloNiWlfTtfJqmHzUytxXPipytTUNb10C5r8p/d
WlkHFQHPmrUZixQHnL8UCtp50b6PpE1Y59AWXHwPb8HYsOYM7OR+13l1HDgiTl7IAZgt1ZDtoCpE
TN6KQLry9fLUOC1yZpyUkPOv1yjCIPTSUjzrjberUc+4Qupo1ssofxpKjbo5WaZltxUGcW+2d00a
H9P/Q9p57TaObGv4iQgwh1uJVLIl2W6n7hvCnZhz5tOfj56Dsy1aMDH7AIOZASaUqli1atVaf5Bd
4LnWk9xSMWsVqkXKqgxUZ4gf8h6dhVY5SKNxSgYubjScZGybRTnGzCVy4hCHRdfbmkF1Z+o+kq+a
rQ+3ghpuq+R+EqDz0IY0AKW63bCKc7Q2UmkhLk/H8zJcUS+FjYqGCHkojYPLreIOqgp+wRPv0OTc
J0PgeAHvBwEUhB/bdZXvU2HJ2f4dxvZ5TBTKGRkB93nJUqvgEGRDI97xur0NOvNGVrZ5UyEC5K68
CF5iKSE4IdhZH9uSG0HN+O23AgIz9dZrb/ok3zRSf1SCGiiyIxVvsnJUtQdRxgygD44IPH8dUubY
SY7TxOlSuBM1pDs/iclEmVFUiWSMd+IwbJQGyFFc2X1/n1v1KtdHO0Ng2te1nWUiqpslu1J4I3+z
O+T29FE91qay0QjtKQKc4ApXZV84ZVT/9LPfEnWHZCzsQk0PjZXbX//wuQLbPz+cjievjOmd8R4n
PuSdqjD6g2r241138B7UtXRDV1w4aQ+6PW7z51Nwl2yEvbWvduExWVKmuVLhYtVoC0DqAQGLuczl
zirzzmyaIhHvVDH8KaXHQEUtYqhIfoadCyfA63Mn9jJb6p5lNPTTynCg794GFls+4VGJ2MTCckx7
eb7vPvyieXkhyPuInJlf1EzPVLSA1PZYdw0fJVmF/lkOkzWg47UfVWtDehmD31+Pf6UWxYooU3mR
ljAg69mKjEGd6brL+GgWC2dYlu1rm63yfffsHroHmknCT22T5qv4u/hGiezg7r1tYdfjfsRrwLfN
hgovDdvV8Ejs+9tE6/ZU3SlPyvfwGD6Vm69/rapcWy06CzjqUY6hj3n5/bIqksUiZPOMVMpKQBdk
25vA5PLc8xTA0oUn4rm+NffeoX+xQjpPK+/gb+DuKpTFH8aT/+ztqw0SlWG8Ii1BrCIuV79qbaXc
W9pqTB0sXxNqU9+t1vHRpQ0ppyzAr69kJyz5h0nMagPJ4EsluKjxrvwF4rP+Pv6WvokHaxNuqHjt
ZTgOK15a1lty6z02j/lhaRW1qRwz23MIFqDi+t6Px6DlchXL3BCyKrfGO6Aj3ptmbkswXwEdb6cO
HI23HxL33zkZec2NAVJxDZ6jE9BBXkEqho0dj/vuVwcK7XwXYnb6MxUh+Nqwxx1egy5wLG3TybQ1
aKitZBP2jJMeT8awcisnTp1W3PO8EEYnj7YRz5jmlIYLj4p3CtZ8hjT4uSspUE4s7ssZ9lWYGH5K
dBxRzv2m/9Dv3aN+MA/5Y3pX75OH5k38ax5MJnen/ep/RW/6oTgZrz2kHkee7DFX/vf4NzJn5WP3
NspMeuXtYEneNtuHZF3ZlW3cK9vhlV5D7+Tj2bjXylW2H8p99JjJmB1Nf9R/i2AF9CtxV/BeM8/2
XgGeNt/g9HG93IjolCzUKufMkSm4orb5n3nPEt8ASGqF+cp4ZyZ3nWhmqzEqUarE/iPeuFq7yZp9
iTfLwAWmCbtRBVekLBECr/wIcJfEEwDyFsDxuZo2fr5pkbuyeCf1N+l33jPdXqMyYNN0teQtRIr8
aHzHDurr2HAlwWTYCSXO+xhPHm0WyQZUpz017skagpWn3CcPFid81ck33Z1xTFettlGtfRDQVaPO
nOwXRn8HjVxuOYbnTpsqkfBGRPVyyw1iIneVMYh3g9Y4LlY+mXlnKLgDhcpqTJTX1msB+D7W3R2w
05sJ66WJ90kPUCDTDnL3Q02M49CB8AKCrHf6Dy/P1u5UZuq1XZF2t53R3gRFTaswwj8ZPYxB2uKt
4AQh/hCCGjc7v0HHIdSlA6RBlAw9FXx+tFNjIJQ57sB61a28UOPtl6HAZ9DNlIf7ngpVUaEjphMx
wydDPRfAPZMIySH9t1G66y4P7GZ4dsuGBwN1hRJzZIjGZZiaoHbSiCYp623WumzrmtA/VeIznd+z
BWLWF6haBWr4o8nEp4a/9mP+NuTavo/S1FEr43fgWpR1muhsedYhoJ4dCOk6IWoE1bgNEIPyipNW
3sAHOfjZUasFCOPeJsL9kMs5D15QBjDSflspVHmsjt5Jvg4D7VlK9QetNx7bSnmK/BYLGAsPEXCh
kADXo1gfRD0+qJFqu0EFTiN2vBjmAIY4QRJ/i71grRvBOtT0k+ZRGJPCXVr99eIc5K1o48zwW7Ue
DKCMFqQsGXJ03D/GrhZv/BGhl1Y/ZZg0BjGu7OmvRlE3vNqgSctAeKVtJOU31PRYcuGoUd1s0VeO
fYtWPY4BHE6+4MKVeSXludyXs7d/79LU88MCPSnDJhrKwi3fS98O0OlefOGNTpPmTLR7pcMyhAs9
WhtLKd80xKejgRoPDz9Yk2R9l0fDV61s0nXh5aWfOivalMaEr0MLB1QwcpAA3+WeD2diyUO/G06H
L/9WSulHUE9E8WDhdTE3eidIvl8Jkkytm+6bPOtW5IKQD3FAyjO0ysbQvJ2B5E4IPkTJ82+dJh/7
UbATFWdwMCmyUG+CykDrSthYdXarRAU3Yu60qgKAXiXzf60IMzDoYPxEdgQ8XM8GW+WvspAgs5pv
9TbCNkY5l/Uty4N5vHQLJWLtZdmm6FongOgdK+nOT34rnnkvygtAoSttEpM+IxUnWEuShiHJ5fLL
IKHjYgzGO3wiKHSlvm0JR3zRRlJLwdGiW/DhtebIWABkD632CtS1NNclMsfop6UO4FVddQSw7nd6
afvIkforzV3IQ6+U4qhB89QDE0sHCYncyx/pilXkl2U23IUeoPSw+1blP2Xv27RTclhhKOQ4Ouyd
hOVfiNzT7pvtzouRZ4E7z/0s1fxiuDM5h+0BMZdYNYDo3xXNS0mECVxbkxdawFc6LdN0dQMGjoEn
wrxjFoUKGv0J020HHPlu62qbFRtwI7g8qAV+yo+jtukdM7qlUFaB6vh6zu8IhU9zBjqG0TH9b3q5
l6stAfIsjDFljlSj6Jv51Tls1oG2aYcXVPZW0Exr7xYE/gpTeYGOU7LOs6NE87Wj8K0r1P1vvdAu
xSPdjaD9liWPkf6g9y/68KLz7xNGE4cS3coYd2gopZZjmLeKcYsjzSqQnSbKl95Rn18GLOh/ZjQv
rtZBMPRAeYe7Mt6MwjF2H6Xut94cTWOrqRu/B8NA6QZInkcPY6knPi3XxXKa1PagGstTLxLhiNkW
8hMv7RSjjs/DuKu4hOjgx9GkEBoi6tW01CC9hV37qUTyPiKi/TxjJxT+LMGt4Yl6elUwonivq/dj
fzuK98YAdnhbLmXTV8aS3xWUdcYifkxP2A8v9spofauIO3Zp8CZoe5on0HmGAr7BuocG9fXWfFfa
mq3lxWizQGBGTetaKNeeU+8hktwHnPVgM5SbIrzLzegeTCVKrwbmcWGh3WipEyfCSpLxtGpZ8HOG
MXDZ/hff9+I3zb7voGpdWZYAZ+XsuUoPuPxtUa4zrWivZvQoBgq6+sIH/hwhuC55jlMoRTSSRZ+t
eqcLRoc4d3yuq2KfRcYubJNdau2S9jbrdwpkM3wXMGrchrF0h/ifLQqgMJa+/ZWdLYsyMjT8WUJv
d/YrYkg6Xuky87HYo80iy8chunE3KKFYtD6D719//GujSdTgcA3gElCs2WiJ5Wai7HvR2c/P8AU8
fABURPRqwrG+BQ1f8uj8esTPjxWWeer9UBpGYusTitYa8lzIRT08d5G6TkyKq4xW1pVdCxYoFcjf
ZoV+erjq+2wrusa2oqAWDH+//hnTcZ1vejS+0IOjmDdBki6PWC70rt8HSjhBlWWdLsWJecviie31
9UDXzvLHgWYrHAZyr1qtxEGJ7YzL3zsF8g17WQT8X337eqwpr/hqUrOTHHRujluVFp5dgPXGr0j4
Y2oUbMKF/GZp7WaHU/OjuO9q/re0zqrmrOB7PjilvNHLBVDH0kCzTHocFAExLdaujn6A7q5CMobz
iDidtHCZLQ00S9gkRJxqoWVGrbmlBlMCX9d3Zbyrl57qSwNN//xDZJfkXKtNUw3PYX7fgQTvtpH7
V7Z+ls3/8xtN2/LDQH4LQigTWbqIwh23I/cVt6Nivqr6/deb7tqUtMnLZTIDBjo1O0k+Xphp7ebh
GToNrBK2tqc5kIsWWSSfyngWZpRwXCk54IMEP302UiS1o2loXFQRGiCSbPc08IZgcpW0Btsokp1C
NOaA+d2vNhy++yi2YHW1Afaxc3XjTVVQzcoFZ1DSv23yTfGXZKzmR336fQqabyYCgoBV5/wA2WxH
hOzh+mrWU+3FK0MD7v93rP5U5bZvFrbsPHIzmEJbjYyW3F2GVHP5gZMBnzYJUbaz3BU7XpyYLvf3
NbRpF7EfpUOZCKDFEXb0v/vas2Hn1XNXd+m7CQxL3BT1BCDIo9ccM19bx/pCyn5thhLwVOpLU9l0
XtUyhmiEwozaTW4dVT3dZdwTpCD2mDlmPDha/cxmWSgVX/mElOYha8HTx0JnTl6vwlJzE9jr506+
V5TfEs90XKUr6ZvUezhX/MtDOi0mIgUyNHG8Xuk0Xn5DXwvycpAyDim2TNaZNCvUfig4h2gAfr7+
bnOZQEhXKm+9SRF70lwFu3c5liKWvtyqXXiG3fIzQNgoHzpKk5pt4SjoVgBxOxssw1qoEzvz3sIB
U0rRcEStvYtSf+01j1VxFqUXwcTmNUpQpXnLx2LdVz9CXkx6Hm8Sr7qNh/ImrJtzWSavPXlio719
PY9P9MH5PGZ3HNjwPhDGKjz3JSBcbrf2gTsISlUFJqJS11b5PKWIi+XGeZh7H9fAJAisNJoS71Wf
DwFVsiI6a1gU3Wox1xDN68o8xQMGnOl9h82l1SKSmlfPpdc+N9CDMhxGtU56CL3SEUPtaMLJH92l
zsa17Yp27oQBhdNFY/Lyo4qRL6mtP0a3IwqasofAFxMvfPW+jNDQ1cDvJc2SZ9pcIeqfnYRtCadj
gi6+06Q+rAS0blUf+/I9zEVAXwuYo2WcOy69HW/I10NBXQm50AT/zHRc5RIiXd193lHh7BeO66ci
xvtX+fBbZhlC3EpZNWhZeOu536oO7QwBzjLyWZL8FFNxFKPDkJSPpvRzYRdeX/j/rMFs4Q0kaVw6
YwFt+r+Zgb9AVB8jgeKaFfr7Jnzykw7CIdA7zXfi7kkDBod94I8UeoiSo0EgbC0TV24Mhhd+2Ly2
Mi0ITAkkUDR9qsvPcrNSLzNUoQgpLMtkXTMR4xTKowWWC62GJXodU3Q6BtqPpYGng/cx+WRkhqa3
JUFzhbg8+xRq4sJo9oOAd0S3dTETSzL5APX/gIzCMQa7DdzlENSuHcj5XssABIb0okTlqKjfijwH
8aa9mW5gp42EKa2OkCINOjc6K61hK66w1mTUHVrVKRoaHObkT+CvUCnYQC9HWRYbRridVpXdZMDJ
emsSKPOwX//phTB7FOvJr/ut4ULiiVr8Cb6jNQyEn0azjwg41SdEt1a62VCcM1emX/6NsmTfuKAS
9coJMwQkOpFmsXZypYr/K9KgvA1LGWc5PynNVQg5oAUtV4SqLYXNdpCzVxePaqugxiPf9JhcTf9R
ahoO4jKt7B0KABaeBay49teDbjrguA+6h4ZJkbCZkBSVpXXW6S9mphxkPTpro+foJaY9HvSmMdlR
LH/M9PyYkYOXgnL2lQckb+g0wCEh1MBV32gtAs9AVGLJXEj5roUAWnyWZUGoQIZhvsvEUnYzxJ6C
c9ePqyqkVq9sC8/aN4Z0TMT6pg6QboEoNZTQD7lIXARFsS/qOncl5MlmYetNV9d8502AWqxkgTnx
jL2Mgkamaa6fxMFEcd+W+SCvjEZE4V9ER8Dam6VF4QBpwuApoywmlIJdoa3x9W+4cjuoCFMh7EM5
6jOAJu6bZiowTguC0gmlXjkLbVi2PtpHWbNwl88V8KcIDLKQdh8xX+bQzQ65JAuYDKeuf+4xZOG2
34gVlQJIaqUhrxqgOgUIKgNz46qMH8T0JRcwDbYw0vPhz5VOF5orrFC2tQ5GFaOZAZR7bAy/8kja
1iFAVe3PwAH0iu86iJTeVBdS1yvBU6WuxZtBmWR+53m8PKieorVIEvDw7jKnEF9rg6P+zdBe4uD5
6w/ziZM6rdXHwWZ5TzGMaVdn02CgE5AXAjv2WqIXI98oCQius1U9c9bsEiDfvy3lTENPeuKw77EY
pXB4uS8bSe3IJASfp79Kn+pg5qIdchwakf4DTEURJ2+EvhZ2x5W0+WLU2WmIk3IUrNoLzkL+mhiv
VI8mYQjjWUj+uoKNtsPCAl+5cVQeYxgn8UFRYpn1mjxEaqi3sxlVhDLbiYKdkPjxBmv6GzKx1sdW
0lj6qtPSzY/8x0FnS5skbV9M1PozryC7GHVbGErQKL+8QXE06DmoTJzS7GdZopppBfbXU766wh9m
PNtSnaEYseRa7zOOhFOdvrLCZKATzT07Lq/wdHN+nizIiglMSZ99dtzD3ovbWgqDs9KjM8s11wKl
FwSZiuw47jk+fnWClnOSq2NfprbZYTECHRa02iQetBRtr5xeTSTuTJ33yW1o9vA0faVWdZ/Zaz2t
VqTEy8GyTcPD+cfaaMYx7ywUAzNEuvj4yTcp+A3cbZvm2yLQ7DQ17bbS1p2eLNSKrv4saTpyIBjB
bs62oajnWpapo3/Gj/6fWlGvIEH2S+keW33hEfypxcsw769u1Ml5BMFRuzzZXZhLqZw0BJURrqZx
GIJsZep3XfBjhBxhBLUzisdY7raFe8764hBhooFQFy3vDi5xuPBzrlw+EAQVipk88SZ2yeWvKWQx
H3xD9M8G+mp4sKAWY9DWNjRec5r/36yzTtnh/dkKjP9yMClHoNTocv+Mq5Ya70TvTzLeCdEuix7T
ZkGj++rEPow1m1hYeK2vIzB4bnEUgFe30oDHdRMwbxLv6LOFyHntNcF+RkbfwnGOiDb7rFLPnVvJ
nX8uC9xIzR37CKkW9hGxM4KPO10SS4W699tudrrZRNwQxDNdt94ReB+eUzKYIIrReXDbufpO0/x1
tk1a766BAkSUOSLZgPJR9ycQKrsB8l+CofYtsrtaBUiZOX3zXNM5zxN5B6FGrtUH4JbrMix3RIVI
Kled8SeJ6xt3VI4GpVo0T248MKionz8UCaSA9EfHk39qm2c4TAndfSuqP2KgZ275V/HemjbAXXoK
o7+q7i+al08RuI48rrbU62GEAh0x7r+Or9fe+BpVmGlRwA58giMb/HpRNWL/LGbPLZdlNm6pZTOf
wEfzyHgdkb6NHgXv19fjXonrGtp9qEbqKnDZedvNUPIqVqyEUx0jRy3/r6BI2zzn8nfd3f9r/ZIp
ikh0QAAVU6789HpvQnesR97w596N9uQHlR7sKZ826B4miDu1MdABfcl19FpCdDHqdOg+7LcyzLCj
lXw2ORZJEglk1nS2mmSHXglu8K/zFZnXEI3b8E7MfqjmIitnOrWfNjxXCFL/2FV8km0xy0guUeT3
pqqXpQNHyocV6ieR6dCCEUG5mti2GdldgKL+0mm7+oknqRgKioAx35EbHyafFLmXda7qTe+lFjnM
LndXmKKa7t4V0X0Ai/qvG0DvX/nDkLOggiZO44URYpSTBlGH9orkhD2H9FHUsTp5/HoLf+qu/TOa
bpqohqHfPKcuCANl6dbXvLOb/M2CFwNsWQjYpuy29McbvBTYy0FrTaeIbBBX3YXxp1xk9nEtrEgm
oLkC/2mu1NC0nZpDaCXnDV7qHpP1wlxX0wtFv4nhmCSq7wSI85RxsTbV30HinUzhyQQuvPA7rmSl
H3/HHAGlZbpRxVXtn4PeePZLzEywIwzEO6F+6xPXGbpmN44IiyyqL13JTBmY5gRFEMAm+qwMEltK
gTYtsavVfhZ1YJvVMzubDVbDb6v6m8C7QTkkF1+/nvDnq/L9RAHSnlQ4YbFfnurerGN3bCXhxNWl
j+daPXOY6Jbl7fevB/p8gi4GmrMHA1evWzMRhVPUxKuN4DtJ/mSyy9QdZhd0jL8ebWFa71XtD+cV
ZK2KcY8MXcHd8FpEzgqtttR41at/ndZcTmuWaqhUldJ+ZP0AHKjjWeymT+anf60//0XYvxxq9kAr
VNdKDJcVrIRbHobDeKgok2bNkQdTlxOF0oX88EpQmEZE4AD5+KkzNQtBKDmTywuqAPPs2DgNElSt
pyICdiN3j7K+n27VXHgxqkmazFkMgFe/IT0OShWglAElXm7NLJLkJomYL13pgJ4cOAMMGGn5YHaz
sF2ubk5dwcuXE6B8qkv5TVdxuzBRMzmxPelIeurBbR+npoXQ7eun/2J3cn3TZ+KBj7Lr5cywz0P5
VWPT1MVjFv+S/A0HXOmPi5WEK5kpSi1UVym2TXhCS78cKZAN31JyzkHPpaVaw7YZjgwXGL/SqZAA
v1RBGDxayL+vbpyPw85yhSGTYTdl0wTlW+QCx+S2WtFtqcU/IcGcINNYW1eDRAuhlozs69W9Omng
9ZPSq/j+8L2ctDTA0KlGSzi1FjKXsn7M8C6LrdEOEN1ajxFSwxn9TnWfBUv3x7WNhJ02sFVI38gq
z75s1dVKJfjsWU9DVSVH2WK9lzxUIisk7eDZ99pCAfFKzssbjsFAjKoiDmKzAJSpUiuOVimcdNQZ
Ke5DwDY2FRwGMkKfV2ai09EZ1IOmUsQPF5XMPl9b0xMSkgzPLZloMHvW1aKcWnKRE5Sy0q6DwdGN
euM21T1sqfUgFce6DHY+9Ipp/NELnK+/9dxylpLm5fiz6VseYhSiUHB/dd90vUAF4XY0sltN+KsH
k8p3/S1H8sFr3soggQ2Kn3JI8TztVnnWrnutuBdT6JRiZZcwqau2X+uCdAgr81akcF5WPjeuvvKV
YoMgslMhU6X+Qc3qT9+nawQMdo2LUlypvMERPklRsvW0HH1/GahwcaT39lMN3nAEW41CuI8S89Ys
1b9joX0ra2gq5kPVuxgLU4iidTGk471V6HYANTsW4Xxr5a6Btir5CzWwa2EVqzKKi0BaOaSzFYvY
FBaSJ8IpCL+5Uy9E9ikOvUxtEeDcC4H1+vacKlAangDQvGcBKNVoa6DgzffRcK2M9A0I21uQeV4k
r83e33UYpXZZ/L3T3tLlgvd0JV5mlewOA+kMw5jkBY1ZHErDoA4Sg90p8xKT0GBrcSkyjrWCGXFv
7UOh2aRDu1VqEU6Gt3Y7/BlzxFxKtC10zzyWTWmnaruL+8SJe/THa2EXoEDSWq94ya6+3stX1wpi
HxKREL7ouM+u2whoZ6NIKddtuIMN3la23Nh1uPbVrW/Ymrj3YLa6D1+Pem07fBx0imgfMqVeRd04
d9kOZg9XWab8h/FYY1nQG9H3WLIavhYfebxRAVQIj5+QCzk9IajOPnlZj6d5fUx9AXNv/B/L+7EK
7Kw9lOQ0/8UMabJP4ps0vefLWvNO1UNBck9pIjpd8qJO7TLKv63RUpkZF5Kmq+vJO8ri0pVBg8w+
IuipsKrDkQ1PT0WIZeRITo2S3RbZ/dAZ+6+ndm05p/Cv4QpBZUOcpYSBqhcG8Bb3hE5s2rzimkXZ
xj9TWasgzVmK4zXxwkvt2vw+DjnLykJFRyktxjFsygl19bfc7rhpItqLiyWua0OhgGy8oydUQPiX
WxNpCBdycO7SeP5VFL8T4FjNXg6SNZ3fr9fx6tH7ONT0Uz6cAr+pMldFRPrkZ1xTcKpzPAIKroM+
a2w34RERBG992GxobO5HL1q4xq59x8lDEniaBDZijio160EPypGZasU+Nx7AXpCkwUY0lMfFVZ02
4DwmfhxrFv+VMte7yk84DvmxHZ8tPVhT3pveENlx6iwtrOz0bp0NB3mBIhVvWiDw8+tG0UvTLfrp
9MWbigcmyMXiVg9PBLUgfcKML40dWXpopLVkOAMVB2UBDnZlF3HLKVx4GFMBjp6lZLo3mklsju5J
SYO3upD+FpilRLJMRvSwuLjXMt+L0Wb5kFogHqKpvTu9p8XiF5dNUT55/kFON6yyXr+ibySYt4J0
w1wXlvpzDUWjBk0WRgmBAPuJakD/oOgGljo2t0F+44nbTNmKMqovdhhsXIxcinPdPsDpTTtHCxZe
wlea+5NzCxQZ2BWg0+apoF41U2VHJjLwOk01ZE6ziTh276Zoljf3NGplACVx+Mrf1WRSPu9I72kx
/b/2vVEIk1CHmPLRuQmRWuAKoPQNMRHnPzwFvex2Gro6tui4fL3iV46t9HGo6Z9/iBqUQ5UsbBlK
RxA8RB+OsToyw7FI7EL/m2E77Q0/vx7z6vQQHAQ1S6QFN3o5ZqKjNYrsF5FK/QM+FxX60tgYzc/F
dbw6OZoZMHQh8evvZgMfJ9eXZhs2pXsKkt+5nhyH9gnFnJWOD6Muxd9dCQewReX1q7P7MOhsdnI8
oplV1O7JrWTSdMGROtyzwR+RRdtdu6Rmd32OgCmnMgf58Oz+dM3KBwXGHIm7gOzp27Ce9Pdj+RHu
XGF9//rbLQ03uzsFUwT1DFf3FODtKYmho5vhvQnewlcSqK77SGge+iG0/3+jThH6w4es6kJPLJ9R
qaPwEYkMlMNqHVMjBMXc0/KxuP4R/7Oqs3ubiliehCKXKdSFf2pi3GZUbRcrYtde+lM53phg3WzR
uUsCOEp3aKnFn9pAJDkfX/ALPWsJmFJF2HgiPQL9jA/Q3SjH+68X9Uo7hGjHjYaHOgMb76ygD6tq
qGFnCCLnkGcUJBhaTS04KuJcZP78rldb5GT0Y9T8WzoZ792LYWcf08sCmMdIuJ/q/oa7NEMCip6m
BCBG33rL3KbP5fDJBwLEkKUivAj893LvhKWaRpIX4g8b7gN9g+2FDBzTdQzXiTOHNqBuLezWK+nJ
5LKhKCj7EHk+NaUjKw28mnUdEcgzHkApEN8I4Ph3cmkufMSr00OgD6EvKHOfngaBlGFyXvkMVqpw
OKu9Hv3OIAbI+NWKhey0sCBV5TaMlYUofnXnGhrdQovVtT49EzIprivuauuEn0igfJ+YFvUNuTQt
Hk4KLZYs1Zfygyu1mikLQnMN8iNhfXYua9EcNN/zuK5A3sqUINywXKlATOOCUommYuCRrr32mxVA
G1WWgJ5Lo89CuxqXvmqgI/BezrVO+LSTCGbRMwVs0BdlCfbGjnp94bnySWxiOjAfJz17jwWlTwmi
FKzT5DwNDhLrKsyWwMJEB73Yh+keDI6hHSYWV2lj5UKQ8po7U1koiU5rO0+DpziFNpjI155HKlNS
oIH6o3VKdfAeqBqUQ73zjF+QFR++3tRXDxAmepP0JBfbnEQ+FFGmaANHNvfeTHkLYI0H9tRpYVNp
6t3Xg10Ng9Qr/m+02VfVs0ITB4ETBIqLF2iZ3YtivuLIoi7jd089DgpkJubaX3JgvfZkk0xA9brK
1c0Jnu1moajAzIjTCcLIcipvc4Ymzqm8B22/FtyJYaugzrMoqX/lRSMDjgRnAFmT6tLsQWEhLBFp
SNCdAFPehGb5U6Oc6HWgj2sU9FMF9ZxuNZrCFtzeOpTKmyG7jxFtpdjoowO48AGuJP1U10AuAaOb
YF6zD9AkRar4Vm2dTLUhMseoV+QbombnWhtLoSJpZAdVQPW2QX1Vb4+Z9txQjcQUcmHfXQtpF79k
dtLCIlFaL63eDzi7ofVQPXlWCgfvmLSK15a/XmwRXTlVMkV2yPHQp3hizj4FuTDl5WlIurRQMWm9
KfJRrBc2+ZW0jVGmhJsDDOV1dgkOQdMJhZyx00CuUUByLXqlZbXrATEPY7GSKGunzZLu75VzfDHq
LFnU1CQPvIC5KTjEVWXIUAep2aiAcAEIL+dSV+Iz9SoaF1STqEDMhQ7ETMKKXg+tqWfDUQI4w46z
pegVMN7UODCjYxVaK99a2DdXskUZyzIyDGqeoKjkWYohpzL+4EirtBXMBk20JYoQaaDiduJtRUDx
Xx+Yax+TC0GjYMblS5Hucri0LYa2CRgua6yzOiQHufrlWy4kB+lGEPRdZOmY2S1cfp9EALGuYn6w
taYuKlzx2dkIjKZvFdgJp6zCKS7S9sqgfffLxFaScifSM7B8vCmeW03dNYRqEyFlwUdkgiXRXLLo
wXocQthCxVOM5cpIiE0Mc+t7EEeScw/HIC/zdd92C8nYlTc9WAR+LhUFhdLUnL2E9I9UJCUpAyXp
0Nw2ht1bE7xNQruwwncahNsNlpYuyhGxgy6NXCx8LuXzEb/8BbP4hqx0FdDhIaqEB9F1TBPt5BVn
wHsr0Fj90f4Kae/c63+yp+IJE9em4TiuwhdCsPWmw9W4V9BVvVPGdfAahav2T9qvpDvhTg1Wynd0
orWFFfu8m8HWT8hOwN/o1sxReXmpDYkWGdZJqIJtpUurMOtXaU2NjVYCxrwLy/N5N18ON9vNZu5D
Cw5066RbDUY4IEVikKIjewEteL0IMD4Q7dgallLJKeRdpjMUm9kRcGrRtpTmpaYSMf/Cpb5z0rHF
8IVV2ewT984QNmWBubD3170LlJfeu496CZHwhbT9vWT31eiz0zQqGVB4MbVOCYpa2IpCQMSdOV31
FWSuwBGlYFOzRcImX5netw7BFk/YGhiOZ/2NYHi2LP1R4OOYEkyH+tvX8eWTLAZCELjNcBdN8H2e
pbPbwkgbz8/DwjpFFSBIW7Hxeuy6PY5mGNil5mOAx7IGN8ip5VfzBYECOgarukJJcAnR//4G/bRO
uH8gTUFnWJ2XNzwhtzLV5ApRhds8RRPjxvBuEn9PXDeGo2Ksi3EzqH/pPkqN3S5laNbnRGkSraGX
Bb+b16M6bd4PT+RS1trczATzlHTh1hVExxC7CMRIYKt8C0UaH0wl3pltumlSC+aLS4LurYr+pyBm
O6sb1vVI4mh6t0JSOlGGZYhlrnHcRuXwTyqXk1MlbeVsk0nIAUsvbRY89gNiiA0NVzc/DIjKtJkK
XMa3XZQGAh+YYPszyX73qrru+gPmV1hKP0VI1csCL3ZQsj2WAUFC102NbZpS66gUN3n2TNLUN+k7
VUxofmQpxQUr3RSZ8iBq8S5vdDvt0KTWGlToEzIdadOMz2H5Q1WyGxXr0cJIV1gQnSqrtLvesGnm
r/sGFvR4kMf0xqyPg/9jKB9wp0ZSyVt3iXJX+PpJRHy10nc8TnQEMmEB2orP7LrAsn0RzXdiixdp
Oy8OdpEnL8SWq8Ef4IhFPjD1TufZVTUITTSmqnmSQgi6N6O1s2J8pFDn2WFKnaN7lG5bC1m0fYBb
cnNuhaVfMIWv+Qb++Atm1XTPs1DRH/gFBeKh4d4wdoa7D9ACq/Bm3fvhHs9e5IIUDXcAJyidhaN8
dQOjEzgRFpDCnncOY1xbdayHzOnJaja3LrKz1q2CVJ3pdI0zjjuxdrxuG6o3k4kXreElIYsr7QRS
WxnnFICZ+ufmRa5nkj5UmnnSDEhy9tg4gnFQpV0RPKvCvpW3fX3rRQ9FdaOnSxzZazH+49izxadu
WMZNyeK3+X0NpjY/J5R8aNkLW9k9svL4XEEbCU0nDJdWfkr65h8eqC2gxCmQ0ry5DB2S3JZNIdfm
qVKEQ4HSl1S0dmaC587eUoVBO+SIpcEuvXAVKPG6iZb6nNeX3gI7gKqOSGI6e1+Wpl8PQ5eYpzBe
D969qxy0bhOjbiP8D2nXtRs5kmW/iAB9kK9Bm47ppJR5IWRK9N7z6+dQhZ2WKELc7cUAM42uQQWT
jLhxzTF2gXtWvcdAPupOqGnUdqVZ8CkZNP/5KDfgPzqpwfHzmRUaOHLO8y5xAFRA2qXWVuluG5g/
CrQtLEGcErGKmJ1853I2APogEBfVlgyXGHDZ/oBELIDJcL35/TysPtZsR6SeMrYhpxCHyXkLSmhJ
cCwxV2mv0Ca3qz43O6+E5jZj+vJoVrFVcOp29MHgAY4mlCGrygpANZSbMfgo+8EewL0aohVthKWM
CD6OE/YKcHVAmb/vnL7mELNKkOwBsoA8LGyQWy3xYLRRdJg9QRGeyUw2C1YS/MVVsdrEbUVTYt5a
6ySPxA0mJo4AmEs9WV6JgjYoH252hM04FePYSLo/v3+OhQ4IZsVfFp0dkmKAjiVIuwgOEHdvxEOV
B5S07xLMYSA+wWB6XeObBIqiJ+NK0baYWnxde5aCqUogeJxSKA4L5zNVfGNjSKvYcXeS3UvSnjHr
RE86jjdq7ETRJaq133/7z+KYTN0XTKVAlQS0cZb3DizvBnEuEKfOBa1in+tW1lLwYMS41TDiZCJh
5Spa4M5+X3G6K74kM3LvpyPuA+KIeQz7xFETxlBrWWCnstQcS8/uxGlaJRgtk9/g2KAnxZ0MudaO
ZTQS7aLizifnPr4ykqLFKSyMM7Re0VkOqcIFelXcwP8TSG8IZI0NtRjJvr6sWSQTqipmg44nUxHH
Ks6QWiK7gV48L04gwX6E/dwezU8xgEvZSjn0iR+fRzKQ+1kMSD5Hw7OQoboN5G85iThRBjFaMR73
tb8boO1XcoAB4CzGBTQt62KbslAAEDCx6bds74OmCB+tqHMgGUIRnLWGfR3wF6CVT/021Vn4o6Zs
bgjwmc/FSxAnB0GB9rVXm2yyhmFY3GwyDEFgiA26+Nxsi0UeUJSAycH1WxPcgx9gLgAjmOIcuRso
VPyLnf1lsVnS7PlS13Eirh1B8GkE0o2GGd2AuQRpr32W6mm8pjG50MPF1v5nyTlo1cs5oXWZXHFS
Hu4NoP6CW90+8fCFSmFtFu4xzcq7J6gcR9H/78fOe06J3ykjQJeK0ws3r4E5IM4NrlW3B1YQ8w9B
Klb24+KnRDYL3TqQTYTPbsOXU6xIIey8QXR1Jg/3SJx6xtN9PmnBes7qCH3pzaLdj9RRgagG7vLZ
7m+4aiiAB1McDJdD8hECkYC9jRxWgtSM73Tg1URvowpR++7u92200I0FpXoiJaJVjVHAvK3mhlIT
qUyKywGQIhl9otG1vRqKl829yKWayvR0imKitKoLuZA3AliKLiLGozjzn0/25R03vRfW8G3+XNnP
n/C7OcUOYMzR6NwDSpkOvXom+kSe+/xKa2DpTvy2+OyNh24oR2TEB27HhwyKxB4MIJXsNMQA4bE2
bFrhfpvRCfzORGsOWQtJwLe1Z53MospTJvNwjlAueJ8zvVg6ElXz8ieg7Feb39P1PgutWE7G9sKr
xlB4FilKlgXqDvTdPc+fw8oq5XNSnhGPwrVCfnkb/7MSmeVUnE9qr+NjnBoQBoKUUIUAJVdeM/4Q
Y6yW18ElzXdSEJ0L2E9x3Zq77vIDAHWIxA5Qd2HOmy7qMoKCF96sCjEU0QCEISyNJNqhAQkE2Tha
1SRbAvOCf3OIEBxVBS2uqYPy/dL3GZmv0qkG8NTg6sUo81sRO+stzwSjYZFtQbIu9RXdj9csM5cu
7YkiPnHBICuKluL3pUdWKqpiDLGRCxvJPyoQjPsDVF8iLdjdQF5dDnNbU842jLdW+U3Z04+dhZEk
7m1Aen7IgA8lJCiyEnk+am7U/ixjBLwdQkwGLrYh1HAMfjRR98aDDXLM6vKLxwgdkKlDDxjbfIBJ
qiREDxy/HGAVxGcwqYGqaIo7aP0gQq+SVZaqGtBGgU4UAYgHfWiWHoVFXwh1jvX8NNgKuQKvT4YS
n9f8vIBCJUh3VQy1M0tmxV1BIBchCdDox7GGwFCd/cHEHtgEtrmTcWHn/dmDjbUqraSfy3Hty0PO
tgMrwsgbYA/FIVSV3kLoBuC95MOzn5c0IqVRtQ1Nk5F+/H4ClmIMkOi4P9D9R6djFmP6jItwSY3M
Lho0sdCKDsqA2zLQYHvw+0KLR1xAk4Pgu0Mf7NNo98ut4bp+qgC4Rxw32ZW8Hif7PtcxnodtE464
olpw3Ml4A13A3xf+1Jmcb3YATSCFKCO/4+ckN4EvwogIDbODcQImG3WcbiZMhB/XB9cjFHmt5nG9
Lam7mnlk4D6U3cGbQvW2YYGOLZun+9F1YS01WIOQ0M5dyVh+iMKjnzwBYf77fLNPUHaCMkYxXkw4
3jB5BqnnKozvUKOR00sBFys/fZQ49dTFhGbQiZKyrZoJZhQQI/M/fN/dewSy9mjUtC0EJyTmBl6d
4bLNJWZgDFTJVGpTuKb2D7+/18UABng2EKkAaEFbbFYhRkNSRGHQEIfF6RkcQBFQcsAbHCoeSm0V
Ksblpl/i3dIkXwlgn5vlxzclcCZDDgRQ9Tzv8ntf7UGVJKAZCNvYNZnmDAFAHfaflElkI1ff0Ire
9vAddeGlFzeiDqYD6QMtVgNbUE6JWBui4GBeR5LXcWCMsjgIUrQLArJ2sJeyJQzXBCRqcLlCtP8e
5+WC7UnK4jUpA9xs2RcVgmJeQHDabh14/Uxeb4XukbA1TeFF6PnNQIvGXeu3Tav8eGE4d5N+5aRD
Ot0IX05f4gpMECUZ6ulueA5Kzu4wI+DTcsu2nYEjWEIrfYDOMht3NMDw71/sFbSYJ87LVGbNFRQ8
LyZlVyaoUGM9IDvMGEERckMKs0OUp4NnVZiwx6h90GpcOV9LnQwogH3ec5N8tzqLrBWrjqHbirKT
CqOeViAJuSMs1TytYODAkr5IOYj3I6xWRE4n4alLP1IiweRuTUVk6dqb3LEnjzHoOpBZgwG4baHz
fF6ekOO4+eD0W6tPQDSgjwJFg2oNi7pQCQEx8c9ys1uvS/tEZnDhONBjYUej864JtPDkHW7ZTrn7
/fsu3SI4jTC/4yZ8wWeo+LK74hGIvoiD0CtQhIgDf/WYAUdalfpdW2i2jfOoTMuyxkK+D4mRHWS6
G2LD7S9e43kuvT2kJohsyBww45ttmgae0YkYRTIGEwIMWOs9PNSdDvTCEjMlVW709Vpyevb5Ef26
5CyekiDjESfw22KewgmMeA5+nmv2l1rWOXEnjpAoNBQgAdhHzEN+/4BL6QfEyJF7i8iFFWhBfI8P
TR0xoQfpvmkUBBwoZDeCzk5drQK/F8r+2cT+btemAEuZGYBdgPDzk9oJhMK+rwrEBCmDuEbPTXng
WXQlJtuuFGY+Q4/6sfU79IOg+y5Auys4j7lnFwlvcD50xZkUqjTdQSpC6D6OgOV6WzTX7LR98BQ4
pjLh2jW9FEa+Pevs86CqTMFXKnDd9cexNz3Z9DuLoKXB7/IGhGsbWcxQ2YNkc7zprZoHLex8LI88
DR8H49a5imYT5pgURTlBhaQz5TnKJjA7iiRM7LjErkVLSixXNNTMEkP03ExMbYi8B9Lx942ylE3h
ORT0ZT/FUn6Q9sW0iaMOF8mAkO2GQLX0hSXBiTUPnutE1VU20iUutmOMLisP3oDwKVVwbqLJ2aeC
froIhytF1gg071IG2H8u3rvlmhbtQqwFPGPqGyMYwUxx9rGKSC1TJsF9ExeeJiNBaQIGyIAr225R
PTNcfhSEh9/fzOKSkDKAnt/0H3EWmqK8Hb2iCIiTB/FWbbbC8J6KtS3LLTrGVyaQ9Ww1Si2AXzG3
nJQlVWC3ZfWH6BayUhVXjey4KF2qkydamCZlo4GZCLZHW1zRqi/gKFPuIIULM0C0gHGQU2llVyxN
kr89x6wzojDBIEQtngOvOqr3EhT+UgwltoTTBHDw/cQAHBcgoqqzUFFiksqveSstRjC4eQPYhskQ
Pv0slnRll3ouBNidSYB82ECyEkEMFFtISgAIgYsPs1zkF79/9CWkCi8DPQX15ym3mzcukqEZupLD
V4cVJsZ3ag1CfguPDimlHfRnIap1LwndVcJ0H3JCvjs6oVDqgfvawuSi8TBij2qawN0HnDGow5wr
tLN+f8QFTTqCRwR+FBheaJHO20iQJIzrIAWYBllAxG1i977vTqG/x2ijyvYYs3fJcyQCg7Htx22P
98fYMr/5/SGWUF4omZH2IAHjBUmddZjaeIDMXYUNggjdEBT6xbUIXENCNhpjaAhuJmy22zt0bmmB
PFlmWDNh4me0VeVKpGpbHPgRRpZQCUw7VU+R9atgKQioGRMe3i+eUFOB748Vh6ZNFQp/3B4CZ2N4
KEdP58YR/t6+EYV45UxiVCQ3mDa8/xc/EeN0+GZhXoHm8yy/G0P0jlzIiDl9hJtAxUUt1xumBnYZ
k9QqUMy+Am0vgEvTGFLod7nYHZjOQL4Bxnfw7xH0Oh/NsGYgD1BRr/LgagYYHI8fxAxaKzTQaZU3
VZ0aCQcqu5LuldD9YMPCzIkHz9w/vIgROpduUG3qQvBI0mGllF66g5ChAPID5VSUrLOUsinDCA5d
LECOEJByN3/1sf5KOf7+Ln8Yw01mO19Xmh/mrAm7Ue2QUObJXhExC+JhB9w1ujfWl6zY+Tk5D3yD
4dtZqWITNf2pGDGmk3iAaDhDxh+JXQmjBc7oeW7HRxjxc4MBYx4dxZEG0tk2gouwirEeA9Ivz9dG
1+V2205iyr3ptoGjYr+lYXSqWMmGp6BG+s7Ep4fEoLyBktXKKV3IN7/94NmFFUI5I1ELvNqWIO2a
QP1/J6zI1v+NaAzeLi5FKIqg8/hDC7yvCjGoul52cgyzp9lBFFnQvCJQC0QLiD35gNqtrro0KcSq
oCwQ1D/ofM5SzMxtgejrGuS3CWCcbawlGOTJUW8Mvm+pUAVoivEgDcWGlVugdSGvAp90r+ItyFbW
EPtjxy1MJmgGXY+hKo1JxRJjLTspHokLWQ2h05pU0kmG9FHyWoPHb2O7cKWSXfxOX37E7JYPMhfD
f7GSnUTeEWh99JdY2kHcBwrgq43LxbXAWpyE09GFmmcU6hgD8j+EOG6MUQA3J8EWub8Mo0OC5l+N
6mBk/s9qs/DFKBnfyzLKj7+KWn8VezE+Dnuiye1aN3AxlEyNQECOIc06Z4FF6LXLfYoEDVc1/BlI
bXF3ivTQ9RZkwzLpVCtoBlIAxEfigKcVAA9W66tJw9IbBr8PozuMDCEgMtuScdMC9dfWIBZI1796
yDk/jXLC/F7grr/HtMV7GIgK3Az40Sqg4t+LnSLw2bpKYLwJZW2Ur2NttN4OkETW2+bytiwsV0UN
wwImDlvWHd4LBgPdGuBsKUtVJmUYAL4nV7PZVw5UdiiSlMUvzk7IEJPADqpc44NL1z94YkKnFufv
v/tT+G1W1wLdBtI4BGinbHUW2tSo94GTQGIhRr5VAcnY+oDuYq4g7xOYu/Z7pQUdDQDViB3sQoZH
Q888FnEJDWF0hyDmCryFFGxZn0dvAVMhKJTlcBGExaCWA6iV8FD5gJ4grD6H+iqij90za2iUxUIV
bjNILcEGnZq1378dXAmaOpaGKc8uYZrK6FySaEACbxsejAKl0oAeg/7stq6EnOZwoBYCYFK70OHj
YoP+Ig1KVmvL6OYqb/wIAbJGuvTxRZaffn/Zi1kwevmQiUJdTfDf3x80w3BUGD1kwaCpU9F7UGKG
1qg73GOcO7hMwMtnZKOP177yYiUCPhpk23GaYKg5e0NcUrgxGFWSE+dPUbkLoEHAWnl7q9xLCyHT
4dAxb2UIwzaB0FjiKJwuZOFIul1ZrMSWhS0OaQDMeSD0hnJ5HjYbyL/wSThiv9WRUXGuzsV3oTQh
O3JdAcQz9JEEK/GKLMzSFvm27OxkcVwLTWVAoiHVElE2uubeqZQYSC0O1iSfVSqTzfpBBqS5gmAU
eKnXceg1Ef7ybki0PIYtTKxqYR3i6g2tCtSRWGlRSXkrmcaUpM2OI55z2iPg4KIXPEutyjpkBqhx
Sg4hqVl5oh43NXJunrLJaK/sxoX4CvdxKChgI0714WytqpI9NQfQY2r7Qh5kyBwIFwPayKBPEjui
emvgdlZbgJrG3hn1GePbHKzozVXS8eKe+PIg8xgkVdmQMC2KG+7G5TZ6KGVtAPxMCTjyBFbo3JoJ
+qd8wvw9Q3Fz8vtFNSrN9TDZ0JPh1hhKoD2p8LCVdb8oTD6yWFQ86Hv4g6f5TWrUw97NI9tlJStH
NprBaHFsrz77JqjHoaiB/4VziPiSJvFdlbG0xvPmYY9S4blvsZe99ywAhVlNwcKQqes1luo/ViLU
ZKMPrvhY+Z5T9Jj/JthggSg+DVQx1fgeXbgQOoRwBQbk/n+01Acoq7GA5idXNnmEARgdEfxWVl3a
sZCHxLKQt5vgst9XdRHxxTKURSdhRZBcIYSMGUnPgdTADZrfdrSGKHLCCcYIb2+ucveR3FseH8NN
B5oScEwexFr//ZmWktlJsvK/zzR7Ez26YwLCmejwZXGsSGn6aqBxUWnzdaq7vKeJPA4wBAP4NLtP
atUo+/gseNIOjQg+Fo2kyEyuyzDahUEHA8dqFVKCIBHUqgj7B3HD9p7eqiVczUNbzqvnPh8pQ3hj
5WcspGGIApMECKhyUImfBS2ISwWDEkaSU3DbCM5wqZFVZgXzWgVCy6bP72s4U0to4lGVM3MInzxz
g4UrReG2iGdRBrMwhCwtq/ajckcyX0Mho0fFWnXET8/xY+N9ec555dlXTSuOOEwFY2QDRU8+kkw/
0Tz/gDZGWFPvgG9eR7YXWv5I2XeC/miu17VORkO9wceD/CniK1IFrlt5h0sx7usrnMW4OiprNL4S
yQGwDqYlrWCjpYKKANSPVTb24lpoaU7MI0zS51pLXhC2tRzgNTDsHt6UVI0rEyk6/CVazzPE6Pz7
9uCWwiZmdpAtBrwNzdTpz7/MdUJXTZPIVUQnEisDFB6/FXR0mKs2AcrquQg6qxWsuFdp0z0owtNY
T0LOZMcAn07aQPcZD8atAVWbzcqDfV7iPzYEQRia0G9o9c7qMEVOoF2Tq6IjUSh+mo0Rb3r9udeR
Zem9np9UOv1zvR91UeP014DesUZF0UqhBa20iqr4p5G2NNQDCt6y9sxqGf4mBnqeHL20NKYyFTRO
Q1zVey2nLzl1Tg93qf7a00tN984+pjBwMwfdpZyGcdB+xP8LKRfFiMggGjy28CcDDWmkf6Dzrdn2
daDa9iWkuXZ1tfNu0Cqjox9bmHVQn+IPzwJ9ZLXdWYMWt4NpLMVIEs/ZGebjbvvy5PiUxf/Vwx/c
Vt7mFEBnLxNyfcgIIA4OMsIcUg+LJDZXGEFyvMTAdBZNQik0YcqBuYYM9QpvwnmPvl2scT+X2saY
x0JQCuqiCO3q7FqWW8SlCk0DR2StcTyFzAEwKCSJeAI+vgisxWZH1IAAhwjsBtkruwYOWUpbvz3B
bIfjbhkrBcBjRy0NAFNgthiXm7/CjBA/Zj1Mq2213DGFWVb7MIcOM+zLt/3aJGzlOaAX8v2kqUFB
fHgLig769xgOp6kGQhbIfCiIQceJQlwGOuIKSkT1Y1Bh27NVBGiJWCs7YTo2853wzwdR52CFLE7b
SqgEcQLpTHNjmWadAcT/0Jtk0LJ9UKH3qoWHsftffIvpzvyxuMJCFwbpkrAg0sxITQrtM0eOAxor
r2rHw2ZyNIMedfEzz7w1RQbGh92DBtG2LxUcFH//+QvhFfwOhFV0W0BnnFcOeYdWOep30VHYFPae
YCLnzx7QpKMCabX0UQWH+/cFFzIbpIcAEAMJB4TCfHogYaaYK3GIfEpgdkLB6Sq/YaDsmDTX3xda
ml4C/4R5NlgxMNmeDwFigWUEpct4TEdUOiaszTGt7jfsReVP0ZCDeMTBRpmlQd04Q60coLtkBZJs
j/HbypP8eMlIhifFIQWYjEnSYpY5dXUqow9Sjs6gjXq/EXb5FQ6qmx7BVjCGHRzcT572EVrj2iv4
AYGZLTy7MkQ+hDV1WYyOSkXrtd3BRoVK2jky1zST+eknfNvIs5VmWdWABgH0Q7HSoL0mVqhnB2Uj
blIbMNbHSn9B8WMxJkYhFhrYWqm7xpq3+E+w3ewJZvkSEP+c0Ht4yUiDjOySGKhytKduz+olXdNL
+XQUnv1chG/oqqsTkw/h+nvskuMsycbeHZzCaM14I28DGzxOM6MCDQ9o7e6bbWuKW+aRM5Wza42m
RIme2cJRPnsX/44daBvQeo8LWhtpTSE7pyU2pwcXyeSorz+oFnr/D67uGcwrsmCt3wYaSP62Z7yp
lhLQbh+cin1882+xotUgv5jqh2zGRmkVR8UkhVadYoO1w5Vg+YnQnf9uEOQhL4WJCKQ1Zi9ZGEpe
GBp+QA6SbwAX6nVkyjbUhWnnCMhCWE20GGQY2SE7RIawj3YY3R8Ho7lJpmByeqb5OtSlkX0kjmQW
mot/IxqsAeYQ+IcUTGGLGCBGb1wqGPXzgP/t9oKidfvmLnJp8uTllN3n21TrsI/AptbfP1qreVe3
qcPqkR4ecv33w/tz+i8hfCA4Qp4Q0eqHylGbCh2bJ+3g+JuUp8JjdAnvmlu/r0+VlliyDoXEUwpM
ne6PRrXh6bu8EqJ/VgLTE6CXCL7TNEaUZheln4m90ubV4PCHrKSwX1I0HqQH+gjcLF7b0TMiWBfB
o2gb+xpmmyary3agNzt+RXb054wK6Crse6RMUD2d0uPv276RC3i6SlKLz8/h6/W70Hz1oVhRUFzh
Biisj80L8+rR4D7Zq+fOrD3KJUg5MRW+CIZQUGDO0u1gN3Zl14/wIXiP79UTcyesXDI/Z68ScmSJ
h3sVqmdZlmbhCMNRFH9V0TpyH4Hb3el9fKdC/jAqIGGkQmRDhIwG1K55H1ISsm+NMqZnEiw8nvoC
w0lA8ruiMzzpTawfWtBKyhw7NoKiuaTovXsqi4sbcHobnZTxzAp7jJeomxDTHxQ6oZa5/JRH8VZK
1+Lsz/Jk9sNmBxDuLXUYsRW+gPReSyd0gEmcoYV9TbJrTe6S+kjcws76Smt6uG76YKOq55CFUhNJ
rdzd5y3u9Wy1WfzjVp8ei2Bmgy4ssto5diwgalY2Qtg6ClBJtY9+J+ixwvgw+mj5pEegQWms9ibM
CjS+a+Age4k6Hv47EIbrd4UQPkq+SnkYbXnJC+G3ad5TgMMniCYNIF7DiNdqFZz4CdH7HswmNjJE
FgHtUYF3m79LoRMhpI/bf8zulCBAvoMmpX/X8up9mdxlaNTm+DeBWJhSlG8rgrKJufweXX40IyYL
ElgcTIMJ6FnMO5NTH60S67xxQl+vHCW0wsRqR6qszUAWvs+3dWZVRzYEfdo1WCdCstHqA0ocF8D+
leth4Q7Gz0HKjng1cbTmJaoqjz1bSWnj5L2ZjTZ8VRW0hWA0zILsjf1gR7JBOLP8v2P58B5B7JjM
vGBZJs1dYEs+D5gMM0LHU7RI0T3P9GOtIEaAgpYxRt5ia41jzd8/3mcG+X0DIXXnkD1L0CiDTvFU
ZH7pFeR5OAE/usZpNOU5+JBZK4npCHp7dlQjE47jvNajRsfpC0GSM8MTKe1RT4z8CiEZu91hlAP2
e/7ACjT+qA1c4LT+aPatw2myLuvS9q3pqGSUAyUWKmTNN5hDoim6TMcDp3l3aKbBOwpmsc/prdsD
5w9ipVUdndbAqTOYlZtwIemZKhXMzmHgKkL/elY4dkLRt6WfNY5AR1NUNHGbOMyRIAu4G3oqyloG
hAEdcBk8ue+x7j9Kr/5RvSjvoLoi7TsRzduoZ/lab2luF7pwYI89bnbZVLfVNbRj5748hPfZq3jJ
9fyRtcRDQ+VXhUabF3aHpscWfWJZ87exdevO3s3VfMpY0gd6CUa14+lLoKtPwDevCdL/HeTMvjPQ
h4hwyPZQuczh1HHmcXIql7UTbtLNoHVb/caZnPkOsrRZ2ARZEAdNnFYvddZSLNc6PGf02bzbmMiH
wCSnh4CaroVU6WDy2hF4A+0Y0MOxs8yCmiOaMj2F1t0msv5EWo1+ioc7HNIo9OGh1x5OMd1LBwz9
98x51GCWbnXYACBzUN4GU9tsjUGHjIsm78oDc2I2sdXtRAd3gP37bke6/CPHhybhl9cwCyJBU5Fi
jKraEZHgkqP3Uu4jW97q3g5yLbvBSc07bkd2UPLYCjb6uzTkjf6hfmUu0X10GC/EqLeVCYUJK7hn
HPHk7l073qW7ynzzNrnBOeTgO9GdSLMDZ4035DEb1Uj27iNkvnkzfeHNwpyk6e77Q2hIGrmBIbLj
nood0YGP2ns6Y7uaq0X0xugRzQwBKSJQ7ZS3GqPUC2TDMnJzlAcatwn3qp09YDBteybZKJpy6Lbj
ybdkg1mJEgs5M16bDGMkMBuBrZ5riOdxHkQ15hoO0BoGoQPKH0hemB0eFKdFQ/VwbuiHZ7ra49TV
i2htek7Y0uSmHsO7cj8YhVNQgIDRqAPUcIs5OlJlz4AmWEuH41uP7luw8TbSuUXvDvAqVAsZQCN7
Tuv0al/sAS8xpS3gY1ZI4RuvZeZUETX0rCBGvP++Sz5TwPlZwbAfcREZK/DNs02SqCObBnLTOOJh
NGvgGVCLyVNc9CEOAN7qs/AGNyrmLX6vKIxTD6nNbsRruSvhCjvQ0dcKPTr4R9+E9adFSs1/7eFG
/67sizfOiu54KvNGeQCpv7RCI7fiQ/yobrJRJyfZWcu8P2m9sx8D2TNcJ8AOTEPwWebNwBKST1gZ
NrJDpuejS+PkHgybLVuGuFRinfTnLnlvlbUhxRRJ5+uCuIF8fwKKAKDy/WJxB+QllUdKGJgMttBL
NIY6UpUOujQquypVqIKQ35K1nfpj1oUE5OuyU7by5T4b2aYIxRY/VzmQt0F7Z7FNQqvR3INsSDRz
Ajs9jZshpuTNfy8q2jEGPCO7W3mS7FCfYhd/zPatBqOVLWuAiLRXDcHGZ9TSj3Fb4yLGSZVo+eEW
unpOb/mHZMWObHpv6bOcaMMmR59NdIRNt63fGJvskdoKdLBLba3L/7M59GkuNQHLpwIBTaLvP7UO
obQBEd0Ko2t0s1ue1hA79RqGCoLT8IeiS7Q4aHZ1eIq8gwp6mlwbCT/Ae1VnIMPGIB6zsp1z17g8
sP0TeHi7yt0GPMZD1YPAbRk4bUfiu0ge6ijaRIB0+HK9b1j+IQGwpwwwMmzr2vGi1Fa81qzZUvdh
5poKpgt9xI6vsLdkM0gVoJt3TJUhDX1JQkFTAMCoQd8rQFRo2J725akv7UrcJ1ykx2K7r7PXuji7
zRFSQzTm3wsWTJ/BgLNqydwEzI8ij6UArWgknBS4Pki+b6T7xENSjmRJbG+5CFgc/h73UMp6KzxA
qoqK/VtRvWfEM2v/vkdvw/vg1Fc3fCSZqNfyfQp2oztgjA9d1sqGjhgV8wivMqcc+Opd/qTkW6Ie
mPqZT2wSmnx766Xc7tBtU4b84KWt0YNDx60Eo4UyEJoIIqA/SAuBiZdn5zcI+SYUuKF0uq1bUvWR
N4bDaEv2uOkgcZaYYoyYyr9UFsQ7OEc9+C/ee3jJb80jOYeX7EkGtf6uOdWW38MNGFQijdm4GrOC
o/ikXM+O+7fHnNp4X85dQLosIfxYOuNROgIP24Itp6ElAiutKrKTl/xOQuIQ7MTQgsvQJcXoFxfC
k2TIx04HiEJLIeQETpkJFgbygPqQXX2ju46HyPQiLbYYXV7pBCzUocCPQasGMhDAOKAp8P2RwzSc
yPNe6QwZYHrsS16iHPZfwggk+qpGZSdSCLQgQqRaFsC9A5jHpr1J4lbs3uQxADLc3bBMZNTQdfz9
BloK2mi0QkB3wl5DRnmWpg5SUykVIYXDti88Lp5IDY1a0VXcGVWEC9KdFG5fe3z+f7UwzL4mfTlA
z2dRm+ECyGt1SuGkLrHdAGiuBJymeNvxR4mvNGlQjZEbzREKmr+v/NlunG8gQLAxIgVHBUjs2aXL
Jm3Z5ZJQOCJQ9SoFVRaVtB053gUhe6PS1BQHC1xj6AACM07buwFiJBcBciEa/6fpqfRQaPEVTYzi
j7tpMVr+E/xBLGy11ijem834wovTLttK9/4OwGRKbt4jOEAw/9vG98MOCgpFfEYXUGd11iSWS8uz
dBs1KOtTSAwm2KNPYqRFSHGUla/9kxY7KfmhJIEPC4p4cT5PC3swb8RJhzAzsltxKwAvOba5nolQ
zoR9eGRhcCvvo32yh9VndUrPkP0tXD38g5ORolRZadb9vFgmgUxg/pHqfXoXzj5FXg4KZAayAsJE
JR3TZl8VhT006jlo0LyL42rUxgS2iXBzeR/GehuPEqFlqZZaM/ibRFpzCvvZv/xU7MQwG8RHqBHP
Mfp1XefgcUTYGwXYS2mJEO7ratzSqJHtKr7K2bkSzqJ3LYRC93pAT30r4vdjQjRmvOeZFxa4zN4/
q/w2ZD5+37gLbwswSdTIkJBXP+0RvocRyZMKpY76wlFt/PVvqB3dJ1kH9X/PGe5OfvX05PX3JT/t
Hb6dFaz4dcl50Q6AbjNGQ+GUj8JReONg3UPz2gBRIroUF7IDHP4k68rVy6irB9jDvowOb3bKNr7d
7FNHxZzcxnw7eipqunJh/ZyJzh5u1mAdK04MMgjsoNksvQmPhcPfQr18TXdwQweoYBteFNM3QDm7
+/2t/KztpoVlXJUwx0G6OzcXLpN0SLixKxzp2OvlBiHhEu/E46i9qGgkk7XlfvS9ZsvNPkKM3c8I
A5YTqGxFdmwyRgwVLJAv94IW0mYnvHeACHyEa47r4tT5/fH5Qd8HfwkNfUwxvu+4wAuDCsClwrnh
mkUn3b+LHNaA6Q9kXLNnEG+iP1KCZIBD+xq16HgS4P/5hm6FkxuYkD4BZW9u1Y1vkRN3la49Lmbo
wu2OePTXyNVFp38qa4x6fv8+0o+KYHphILshyCOy4Ir5/tig4cJcQcILY6AhW/K7mLxxgwzHi4QS
F7R29kkmW6YH4weJjgKuhsTsXAU8qzD7D2nXtdy4di2/CFXI4XUjESQBUhQVX1ASZ4ScM77+9qZd
91AQS7jX9pTHrqM5s7DzCr26dar42ymiLvrwYgpUC0YAPNK/bAddbBmpm01OW8EjFQhNL9dinatT
ogJHxuLfL2OJtHJriYkI2VCI3I6fFZ7vMKiJXPck8uFwMKw++n+l1kqDndIcZh85DGmwNZ7Ro+kS
5K3B9E4jv3Y5R1oQMwDkTGYBTDPJRWw+QCT3+1z9hKUu5mrxDmtF2XN11VZe6cBRpq/hhjVFU9qN
ZI/P3cxmeir1p8FQ7KdUXysY/UR4LMwvQgsMPYPGJswjj31mXqMNRxjAWAyb08W9Cs5XUrytDPmn
o0t3B6htIJsoS+hVEr9vD1GWfF/W8srjysrSuJpE4O/1fVzuf0J0TlShK2evY4kQufYNSJeC53dC
icP008dOCUDk7USpI6AnVRwOqd9a0fA2NwFhm4vEnsawNaABtx3ypxykRH2cOazfbZiqtMZC1GMN
nnHVmZqyVmbl71wTFM4M6mm08SEYXjymrJzHkM7KKm8EzzjpnvPzvC9qeOzoBebI3+Dop1a80b7A
PxjohREYObSfUW2SgBhCHGJ1K47WT98S0wz8sAJ3HZ0EyP1+n2cpb0JI6sSV1wJkxZvWMfVqsv2P
zAA7DAcWVT8s6fIZENiMi2pcUu8NHqHEFpHhewoO/AoX1M8+BQzn1s5i2wSg9+HmGHZQxD6zz3Cg
CNjdD4yJ5mVXNBgzsOtdZqsGevL1j4kEiCvUDYjx7fgvc9Sces2FvnPN0ZQ5niIUFxVUGL/P7zyV
wcSWcolM62zBh5rxPZmeb3qdfdXcah9vvja5zhxVk3NWbg061sXD8M304tZox6AVS1koPTBB64IV
W8kT70Q2+pxMtNLhRoXWiO4j11wDkjaQCaeD1VWzeBGblV1Gd/VvX7K4QKZe6yY1Ukpv1pTXTHpU
AcKpRu3ca4+ignSmsqY4fc/t+Db2xTlTmqQc1BDTHn3MVn78ZPThKAooPaiEN/id3m3SJ+AXzN+n
/N7pBgWQiA2Ofi+E6N8XuyijKUt7vvSyTjIjEP33iB45NrSrqQKGYc0T/lmuobtdE5G/R7fqz8Zl
Po8hjMVxJXyc1uI9PN+XYtN9cUaO3V/uMcudWTqc0SB1zVyqUzCT524Hah2UBj3RbF8aOz0gBdCR
dzR3v1Q2EBkeKjTiI/uYv7RbyaZiqkamD8BnK2joteXLgN361P9l+jMjYO9AYLA6irvcrN+HP+ou
4wi/AzmO4KylLn+GhPQ9AGgBDG8SpHSuS36TU+jlRprHsS08Zhee0YxDDBV+o/AYVDo4imyMqTBZ
G+w7H6qd7Hqns6u/6ltEJvM923KbRs8t8HTKzrhD/lV9Ex0pIYqL0T3Vn/6e0RtDsEOQqB3FCw/w
iaT3f3mgYAmrEDC/bzwbWMIXcMKC08KlIvG4j2EMHwFSqnX3iG6V70eGcrrRatyVIGkJ6i6FLIu1
tii87rk5pef8nKFoTOoDetL5ZyjButIGbWbFU/qYbWPLP/YAJoEB6bMSiXru3saHRNDZS3aeeEPt
9GlfgFzymD/xm/q9QQCbk4TR478AbQIwDj7RnbYP3Rp7iOKafj8UVzWN34ayuIdYqFdHXFYWXm2A
csNjXjubb8CDplcBmfcTPLUtRvEAEkokd7AyjA5/tUEFRT60z+wrhN4Omp0dR1upgLuF6kDqgp/y
pbSnHd5vIB30ICfNy+9f/fMoY/6BpQWQkP5n2SwWFmE2BkpTIB3EE6ULNqkWmL74paLfr+CDlWdC
+PlMfDe3eB99yCJwfoHNLSekv/B2bWU77nWi5Ngk2oA2+dCgfxY6AiQB4atmhSXesukouMWZ3ecZ
US0QiJoALqOMFJvQ5kkeBdGoGJ3fTJvAWDuMd+7X79+7eGcbFK3zEmSwHo8iYYCqIJRaNgxOygsU
VRIAt7c+qazWBV2wuRryXLlulzsKYoDQ0+JYHI+rkM/NVaAhC8HBjSq81InPozXZpTOZZ5Ehhd3i
dYsNbpdbwB1sgm3/eJ43ohk/JttsI72E1jt+e2w/JbMxZr3+GJzsUOu1q0govjbO7A49YbY8kFcK
rrDwKBigszsFm+ZjN+xAn02kzGD3lTUA8PM6PCP/qg+k1vMTddZCJyayJelfokK6lbzQT8kS4DpA
vwBuTREaYgB6f39cWLaogjJTUipGiBtb2yGR+tw9C5v2s8j1+rPfggiY2ULSYoP+iLX86J0N+s36
4hCjrbSJ50qGdxjOjtwXttK+sDG8qhlMfNKRVT/TbC0lSzf9Ypm/2aRn9GaZA5xBQRgx4gGqkkb8
p3wbPzWA9UOSf5XIYXQEyVigmH8/+XcyB98neuE7iEofyGkDs6wtXTp7bglEYMd8I7hoQ5F0dNqB
x2Ba04i7k9aCRilo1ThQHovoS1o4D7PYcZFW96lXCVChDwt0IuV6VD+x6aj7faaLDBRTyn04uzXn
sBX6rVWnoKRzDyPINvoUhEnCF5RV1dot5TUqrSsJzbe1QKSOIwehCxBUADSwWAslYZMJPByxl32l
+/isHADY40DSkiKQ0vtLCd1wM9VT4AfAfJV9sNvwHB9R3rU0FCIAG/Hd6Qs0hvEZzzRKoPxj/hVn
Rr/lUPznjcngtooL+g9XfexRSAKCQNQ/8RjvfcDYHnv671iXjEcNeNBISR5jnXfjvfoeA0SCDLE7
mk+J4evDQw8kcGK8xTgKT/gtCI1xG/RkMFo9MVCoWrsJr824v03MYreUU9IqEhPFXtQCB6OEuoDS
YnqmOjYgeyJTtplV4EDrpxgqLEl8af1eL0oUPAfQLrGPvaISFtDZkue8Icjt3/fytRT/29fRY31z
hLhUZYdiTmIv+ILyyUQgBFVlZv1a7qMTw5HiGaT8ZHou/2Sn3ok50gDmqhqRU5NWR5WMyOf8RTI1
k3XqTWALbnXp4dy5kouV8zjbQ5nxKTU5JBXHrYpmWMAigbPPjMxCm2NF8iflCDc4YuEQ/j6yn817
8AAhPgvCOhG8OKiPfB8ZO0pMyGtc6FXoIa+Eg9/7xoQaXcahQbqKDb8EUrnZ8wmNbJAzQTYOYMis
exAgCAhtXqvpaTcMuAKbQ6I0oMCaIZld6Vkc6YnSYg0zM4QHHQBxWLWzxUirNXH6iYvF+TaExZ06
tYKf5/0cerU1X9htcEKXXiKTct9bwVfwPL5yaFcgaWgAdw2gqS7s3gE121dENOn/gnCoNERAsWvn
HFqiM59QvL+oB+TIAEpGg5SeHlBWqwA7uFB8DZwJkuGQJQ6adN+RMUPgl1mcqWxla0RgBCwD4Z5D
Ak1Q+4snAFqSaveB9wbktbwhv4LJ1EqsmrxcPvyduOE/ZSzyn5Vl/RG0Im8O6BmSEgqaU3+wGodS
ieYGtgeB/7418nOyAX7CzQ/Vg8ToxXtmh0aJ1HEFtHiZm3200Y6aweyDF3alAf1npkbjqaI6Pgfp
GoClFyeH7wulRL+n7/YciXbCzjcAAfuUal05iX/kox+jtED84zDY3Fd0lAJdG7bwQ5kjeicnXfgj
JmQsybBW578mDL5vmm/ftdQBQF9mqXJ94buiKwOi3JakdwazjnC1zsb0kW0gOVXDlXnKCyfVwCIH
3weEemjiUy110IPOgABf+wn5rOBdQlY1Q2IcoqSdQABYydhdy5kzMDXg1fFiY3xRcicEwKtJ0O+N
BYjCrYTm5V0+6SCmHfZMpBeBASaX0vV1bQ/2VmCgj5Dvyx/8HYhepn3zp7LETT5A++0pgioWjuGA
PxI+qaZq8khM5zpatgzhT0uhCiSPDeVcvGgK6hdEVkj8pJ5Q3xzf8MZNGrLRaocVF9EWGBPxtKrc
fS0s/ja9i8q1OigS7swMHe7bzkQV8Dk4xcfqGUn1DRq8jfTAnPINeIsuzSVCyMg8pN7kSB/BI1ho
j9lKFvRKJ7r8Gp4WfnEa7ghQhwNIhamquitPOrBTmQWxGtBV2Li1zGbbbH1dONLGxBb8CJZ2GC/M
o2qXHbhziPoHTRbwx5VTguQ6yKRQB0Jk5WoAWvJE/OztaZ96o46/G5DgPevMChFmEr74+86IzkDT
5t6Hp207Z7R7O3gMDqVbveGXxRiKMeUb7gjGdQNbHriQZuXdWnibKNpcc4VI5QEBy/4QpRv6bpYG
qPS6A3D5BeFA202CM/rkDfVz5cJZ5KaWppa9CArXTUwlZILL1A4q6HykV6PeAbIX7+bUhZAT2OMT
SR/BuIoGl7/SH6i/jHoPIB4P0JLOjfoEUKxXvxc4NZKuxURYY79dmQ1psSfZSEurMS7xiY9Q6dki
Ds1JcZ4Q/q/kr5bMIz8mY+GDFlGjpl0OS91XcMo2/YbxBG98Ts6JhZDm95lfG9Uy5GV6lgvaAiEs
6jvP3IsPPyEizAN40bi19gnqnd6cox/jWoSrTABOPWXAfoIyqdRbzWX8KiuAiVbC+LUhLXySEF25
pZ/CDIaEqhVbWvTtPManesscf5+9ZVHmx5AWzkMi1jJ8G9hiCOtG7yoiT7QlIxDQ4xPj1E/Np+IM
yNk9/W737hDRXkCjb9BkqosdUqZTOw5xIrhyaqgpYZHIl0j0ZzrHT7ihf7e1RN//a4xQ/wUZjUi9
vYVvLbFDWnJJiGtgMrPNIJMBNIJ6c6kQDfGEc7W31VrXIub8t0lAwkUg/sEVtBif3Ay5lqmx4DaV
Pu8RR2XgmAaDvIXX0+Lc5oDEk7EyzDWbi5NQajPn1xJs9v1rnid2ByG7SDTE6rWOALlgnyK5JT7b
Gp1cWtP0PowrXtedRZVw5QLhisoMj1Lyd19aioJUUkKFd2UXeJrGBY9cOREBbeobJAdXRrvAZNIZ
/mZsMdoqn5K8z1XenRBBVkYJ0Ai4Hnq00mNJGyKunMk79/s3c8ujP0EIvIVEiJu/BsAQ9Ub5kkSk
EkxkqX8f2ZqlxelvmmAW5QiWyk4feYjmEfGPqhGIHyIs+d3U2oItD39XDJpQwZSAahKYkyUDyA7e
YC/dnyhfsXXvFGIG0dANyhjQFl/xJzcxpNByQhwF0Gxv0Q/ZO8UWTY16u61PgIvqzZoqwP1Z/Mfa
Yr0GVaw0IZJ4F0EqACIakQ4ZyB3s3mgAPSKfPfnLX+THcoeAZ4stkwL4dQbxCSDhCD85E6CLFWdk
mez8947955MWC6vUTFQVOT6pAok2iRGeHSz0O/z9W6OzE9i3D/Q6/76+SxjRD5OLBR65qe3CCibD
0BwNyz1TaHxK+Ff2Im0ZY/UKon/f4oH8tsb0Ab1ZY62P1aLwscYS6iUAVpiRWegY32AA4gW48leH
WPP3MV7l/37YBHcleqvAG/6Dj62LIGHTcTXvKofBZPlt9dwbTIqGco4U29gAb7oR1pZ66HVhAjuH
j6xySqJz9TqeeoD3cEfpqpdiNjrkfYpdU66tO91qPz8QUC7QBSAUXaYYpCYRcg5qVC4MmDwkdAle
WfXYIpaGR2ygOwcdIfrvs3LPBQNF0j9GFysfCbzACRM1uh0NcPGgeaDctR5LIAe9sgJ3bxHQq0HA
FJgEYAC+Lzoyq9MEhDzvcuqhYiNrHCBqXI/buvsMpENRYfNl5u/Du2eSRw8rwA8qkOrLu0SsIVjX
1SwdHSIYAuC00xkAeKyMbJksv56fWzt0aW/2s8iVfN4qM+/uPt1PAfww55NtHwFtGO3HYT03vzas
xQ3hyz2XtxnHu6zub5PdZ2IGJuumqJz2pDI6YzDCzeiFaMBFH8/vM7o61MWGCVtB6bnp30e3QZFw
dg5n+0i5GD4KA6LLaItZ2aTL5MiP6V1cF9zQgpm1FHk3e55fh8zwXemx3g8jCs+yAcHHbYcucqBu
cWmBCRnEhR0PjloioC3JilCsXasxrk7CYiv3fIcossckVOBKSLzeARSYMF5/vTXHiWa/LMEEJHUj
nX+f/2Xe/sdc0L1xs9WyQi7EMsfaT7psz8ZnRQ7vqQHAYaT3OlxW3KCIt3cD+fPfLr24wKxLiZiL
YYpl4A7+Q4kice6AecA4g1QKLVT5c+pl59YTzP8nM/9yyOIiIFV9X+nRWMO7TfJYS7KZlLE9sp2e
T8AnK3aeWAK/ko9bMq/+sMl/n+Yu65KMozapK0ApnkIkOJ0TenSAX+SB6mDJquAOdUWXDwD01SCp
BagWFCoW89sqlVDy48S7877S+YRoFrBm6EBDMdqTUVYNXn7fS3e38a3BxcQ2jDhlYMvBtfVaHnkz
2c2ofCTYR28+IGC5GZuZldp/fre6LGFcp/bW6mJqwesatWINq68osL9RAi3Jmh3nb4Tt+/bGWwVE
hlDjpI2Iv1u+d23eGl6EAvGMDnwRHWluB58DLF56sgdUdiOtvQb3vJtbO4vXoO25YS5E2ElOg5ds
RmPcKxs6rcj07DunssYnlqxpXN/dsbdWF49C06o9L6WYVoW4HHpKS+vgHM3Sa45Pmz8rmcJ76QCw
WKBXnXYF0fa+78ejKLhGFoOBPqy9MRvJRvyYvMH2jZY02LOTMRe2trJx7i7fjc3F8hX53JTF3MJV
N+L9aNAWznyDYuXa2O5FjLdjWyxfkqHUz9GxAUBiDB4UkFG7QPEGmcjf9+MSDfmvk3AzosWSgYqc
a5sQlloDLimaUzN93kLAHnv/d0v3opzbIS0ebU4u2qiiU6dtIN1lR38bp7ejleGsrc/ilW55yEnP
KUYjoKEbUlWNAVZqr7L+WzvLx1eSai6p0GRYo2W8uRLiaDZSof/lcBYPrVQ3gx8UMIMXHqn4fovK
Me78tYruXQ/8Zm2u1+XNg15PJa9keU+nrT80DzRxXjiC3tviS3T4fRus2lpc+FET9aoEbwqZl2RD
LWFcuJXQwelWa48L/bt+vGb/bG5+cUX4vg9uU+k6f0AmHgokklFxt+eRsLu1hOv9k0R7bwFVQR1v
KSxYdSqbtnIArwi96o2r6ZDAAlMOBAPWbge6i38M68bSYlvwUTY2YhzSMJKzmo/+rKB11zfUfftV
f+TY7uKGATRgOq0sHb0LfrGrLJyDuIPabddjhCD/eii8/nGwJVQJ6y9lC/z5X9S/3f8oOKREzP+e
VWWxXToks7SsxFi1XWjQSFQATDwC8sjXi5V5vesViBKLdkPwYwHUuphXKY9iQe4Zzk0g5fU1Gvyz
0DqQ0ThSnjcm1NsPbTud6W1Suv07zQWtTDC91pcTjLw89LFpxhBc4Pj5zTlMhTRjGOjS40lr8cCo
Ls0M0CcmcHoEGLRvaMXivRMCZj38gowAlDUWJySWBR8iOwPnDjqeM4DuogdQmenje3BYC6HuPQC3
phZvJ3RiuygKejo40JgioeZvZvSK/5cDolN8M4UlmpaxTzEg2Z0vCvYMYpJtb0K1ZrN2O9+Ng25H
tFiumukGGdcZcuRmb3DoIwKxrPOv9wBLhr2q2LTeyKEbCuA6MEasjJXO2HK73NpfPKlKLXBjPmOs
9BVCL8MzvUqBecBoEX9tVs8i3Qw/7AkaILpgPkUSZbFZ2nlqwLnaca5wQHuUB4y1TjcLWo0GA5lt
5/fhXf+638wtNkzMoBeXQTsdPAbpoD7UxvDQbWfarIUHF+CW/LO50LxUSccMnoz1Z/7unS7fjHix
mzDDEnRua859F65baURuocQzr21+H+tdZ/bW0GIrDX4Ud4WIscJtAbseOPVc/1huOiPe5C7o+HXm
vDa/yy7Kq+t3a3OxfeQoDTUogXEu6A236M8BqAKtfF7wgtq6BVII5tCY2gGqhRtQKIek36bPcg0I
aWtWPVFowsNLPXAabaPVPN3dDPztty0cOU0ZfZHxMR/hvjcyD/BfHGQwDYGdmNn+R/furbWFO8dJ
oBhlJ1jDDjOlTeOGCCJ8OPYUOMDvAuRbV9b77r17s7EWT01WDaom9bBYmM8NGCR942hLD2gxWzO0
cmaXAX02xo0M5QTcumZZEgBo4QNR5D94SEYyPK5u5HtP2M1UCov3uu4yzZ/piRmQlhqxkWMj21IH
LzuCIBnv9to2XnaPL7fxUpNnbIWJ6ZSWjpDXAelTkbSYDTQs4uXkHX9DYdnMg7StAZwEdwmSGCl2
7NpnrO3YZZ6X8pPUUIjHZ4AiqDMnc9w3QE7lm8nIYrIWTV3X7ZfL8VpquHnnWLmfAiHCqMFeL2Po
4MyCO4aucHRaNTpQUgalKuKIsMO5RlCsXZ9b8PD5F//SppgTdJKsPUh01/72UYtbTIXqW1DLWHzq
vwDGhm2NnANIsgDoMxjAcJojvaQpfm31RN21DdyaeIXsCku99J7j2wYt4dS2dChBUXqOTtGJlhMU
s7Gy/QT+lZ6EpxwpcZCMrpyzq3f/Y+gSC/VOGZUFCO589ztQSqxAF1mNLtSyQe0E2K3eEDT3mv1R
1udX/OP3z8NMTmcLeujk0xGN+uNytHPzQ7/s9cD4AiQE+dNMP9ozKKBG8xF0i2g3fXsE8N0Y0K+m
o+cgIbiMSvw8Jl9rq3fNYf4cgiCBBQ8tIKK8uHPR9uErDfR0XWYT79O9+pDvy0PjVm7woA5orAa2
cstEVuKyDvtag8DuIz2BC64joRccB3QIIGCMDg0aa9CY2m3j/WTHLljfjgAGrlyf99JbYEL4309d
XthhFSWRHNNbBlUqQ/PyTx7Qwzd/w+GUqx6zR3jwybIrq3w3eL21u7i2u7msqqRJOBdFPDP1wfrQ
KSdVAiOZ8MePTyn6befJ7tHL2pSZsTLou28GoKJUkEqFtoHwfYtBoYtL415l3TZCMrjc0e6XURf0
GiD0tRjzXogJcVCeQ+sqpEuWe2GQi5qNUgW2UP/WdP51/ba4G27d2lgs4qDFiVK2VxuZ1/d6cBrw
YoBSzFCQFuUf/QOnF39Q796yO/+0tt3vr+XNEBdryfltEBf91fzolG/ljj73ChgIU331crr7Kv5j
axk5Z1lTa0JwtZVsGpIajesbvMPpldW7IEjDo/EfbBaFgya2BGpSDozl3zdLyDNlLoLnbDfUz/zE
osN7Jhrg7mqv87095wigR0BPxKe4OK2Yvpe8vDG9xOsOyZg1s1Sx17Ckd0YH6FvCfc3Ay/5u6d4m
vTW0uHNLtcfIIT8Jp5ne87wz7bOX303cjQBubVD/6uad5eJMYKscNgYTBAgkMgO3M8R9ba9lH1Yt
LY73HItS0KnX0VD6bRQTSeEwzurOoF+8vOZvR7SIafysa0GPG0xueOQH09+wF07nXDR+Isr4PySN
7uwGGTUBqGWAyglA7kWUITI9M4fCdVh061M+FmWbUxzvyqNwr0T7zdLi/RLSXhX6pgzcfp9taL2j
d9TnBFRhMTgKo70U6tlePIiH0NMeFNwp2hGMgL6H9wl0ddoKIRi9vBaz/O1jFpdbqSVShP5/Fq4Z
5URnkU4dViNylTpUv1lZnHIg90qlgrYVyqGI1hAmtTxYQ3QJnXLFaU724PrbR7t5PyC6K7YdcKbQ
LUArTjYCXZiCmHkHiGG/BznZhh8B90522i4CEfxIesCoxXPpiT0pPWUbe90e8i4nio6GqAmaos4x
Kq4ndD9rR+7YbZlHeAyW9FQd1U3vIe25Qe8qK6JNMPWSTGe2gAPYLVojC90/RYf8vYQu6k7cUVz8
///I3k79MputCT2yaPTI1igKpeDfL3fpadpR1PiKpTtH6ZulxQXUJbUo8gB3ICEiP/SwxsD7TqHP
YNM0wX9yQ3wzt7iLGD5NJlUoWZfeRJqX4L0SQRK/nlm6v3nxXoF9XWJ/MitKAV9lQ0xff1p30HTt
/xLj378Z/rGyOCIydAd9tQQ3Y1oyhhiED5LP7NWoechCzQwV9tik0n6egbzLpjVf6v7K/WN7cXB4
3p/AwZmwyC3RWC2B9INv5CDjFczCWJNbv+dqYOH+15q8SJxXeSxGUpjS+exMf5viqarAXANkyGoc
ulQaoOEwEK2gS2QlgFvR0oMr4+bBEuZOxAOMW1B8CDx/In5KuH3+R7M6ePLNYFIeX2Qn9/JjByVu
qzio6Jqw+V1yiJ/WxAbuVfe/fcwiIOwTDpx2fci6/gOd6BHbCQnth+Sp3GkejzsR2oIvPkV6rb0G
d3yDb5YXz05QNmEUQRrA5QGbKHcCcEirL+kdh/ybjcWDM6SS2mR9QJd1MCtACFRDvCD1Wq46kPff
tptVXZwVigVhmUEM3OkhBYEOxJtdxRMd/5ggd8dA5ewc7fID43GnaN9ORD3UYBPvnDR0lHgne2vo
I3o8frw7N5+zOD6ZBLLLiI6c1llHh/EiwJxY3EUrF+zdi+gfO8vs1Vz1SYUUFgseYs3Kxo3wiRHr
+Q5qu3oNgIbsaUex0TW0dv23O2iZyUr9eBQm9jrGwQx1dc8jcbEyPurT/TKPy9wVFysZy4gR3UGZ
BwY9K0byN9KhoCiBAPv/4CPddRhuJnThZFasNjfDgGOhPILbPqt0yI5Hp3EPyy/+ATUZmrABI0i4
C73hoj2AGhgd/uDXXk3Y3Av/bk/PMoMF7oehVUKO2aNDF82PRyDYdulj4ZYsgZAkEnehN+2lJ3EX
HHwE9NVKte9OCgHmQVsoi+i3gBbf93syBOQ6LmYsb+/QF47f/ycZwW8WFs91LSZNJQS49alnEJmZ
zjsQMTGRUgaSdiVO+XEgqaALRoPHWka4vhShUGQmAlWe37uMNBEwa1iDxm6yfN5D1J6IkbBJ0NA7
8gP5fQODFHO5g6lhqOVCQAFinCDm+T6NCSLQMUUk5iakNnaV+brbxfpuh0RIty0N4ZAAPd6Y8yuS
s9vcAW04Fnovbl0Xu+/6Cxo4k92CSr3Tnwcdl3RlPu9eW0sg9C96/rPLyGb3+lwa7m733OmvCXl+
fX7d4Vdjvk56ALUqkPIrRCGvlmu8uvQ3zoJiA85sBbpUpBM088pHacy28j5YnbEnNMVW7fdvpmm+
pISI5EiB7aQ0X+wjEY3jPkJ9EjcN2fMO7xAiI4lIyOUSgMarRWR2uUR7zh6hl8g7s1ddyg0Pnvvg
Gt1cwD+IhVaJiToc9BdNbYv/4318iJbn6ZtH8G8F1heIDsB09lXauf31oBkPGOvvS8P99DquS0O5
bEWQLICP6/vS1K2WF72v9W5ryW71xTzGZ+YyfGByHM2SLBAFHsEDXu8VrEONiQd9NH51hEpRUlTt
hKV4oF5zb8Vnfqu9lmfBUu3WaECBPxrQRwDyk060YPEmOnFNhuTQgvKPMXSFslOC9CfoGTGRFbQo
KeXsieJi62fNbs3Um7eZ4+WoHPZoxH5LzlBD2LwcwVqAvnphO6Haxx7Rfxj86a7yXyxhgeyFbNbk
FAa7yW3VVFZCtp8pfDDvKhIHSSwespLqMoUcBKI/iWzbuUoBWLjKkbwCkiyEj93ye36ajLZ+YTSz
Bf95WHqqoq5FLj/uJPoBUKrCL8AAtWu4d+O7FTLotOqg7NwE+YyB9BlJThBf0tzGkUDdSGKFMO/x
Q8cSubT7VV7Nn2f5u/nFhgkyoQnHquhcHuq+WEJPAt8/aq4dmj4P/JeM5XtgM6Awqku71dzgzNny
Ho2340mCS1k56IwdvyD7APQkb0hekhsNA0YCfQiMqiTKs7JnoID7mb+y7+1ax6hE/dpvT+li7hbO
GMrgHY+Au0MxfjDV3Jz3mXfl40AAGIG26oHbQexrM++hSI30PPX2Fdc/aFsOoGHtAUwbyOuAz5LQ
zUkpJsFQd4p1FjuUB+tXh1MwQvYMbKcgkPJPoLmfwK8RWKvPxr1tKIImVAQHNGhHwKv2/dx22tD3
Yhh37oBAe+zNuoMWRoayp4Y+96wytXoj95DPDeMPrgGnhp+Nb0kKrZwmJloPbqgaJS8oxxfQkCuV
Ly1HuroAp09b63CmPL7Aj6+Y5VhPOcFgVADoU+QBgExxaqXcqTP2XBSXpzhCK3wo6FGnHrUucRih
f4EQk14G3F4rRLT+V5Ez+wNOejGazYjzyU6uxqaW7JfvzIR+pSF0RBnV4sGbh8QQs2kvYyc0pRHU
IhHB9FxygT3xmjHVlZ6w034UApvL043f7MTiTWJ4cJE/p8MZKqJTtu/lfZh2et2DJSyGRhd66/kQ
XEd+dShjwQmG0fTBfTK14Iph6IKp5lwG+2gsNklYu0Kemc2cb+U5dFqwXkAACdWYVNjKomK0naQP
fm1P0FSteGjgUTqpGXAOkO3LEL1qOyy48K5MnZHwZ7EEaXtxjhlbUN0C5MM8v4KUW+oxqsDvI38p
42KXwXf3g5Cr7kSQZGlli9SjhssYTbygXuJ1KhUHNkfDP9LCFsjjzdz28d/I+FgjU/nZB0Y/AU4M
3Y2UjG6xFWd5GrFJ8QmikBpTHDhNAwRWi7ZF0QmD0RQ56MHhlsjQGDv7vBm0x7ACb6fs1i169kuq
VM+vOM0/YgJ8E8iCwJGKioeGyfl+PEZenJWCjxu3LN46AZxW6bYBZRhqYpIntsffX9EfYSQ1JsKJ
oR25LLiGvxurIOJe5EECYyLQ9+B99bsHud7U6rEA0cjvttBh9fMOg1AJZfnCCGVtCXaLpxk5YDYY
oLLc4UVtPCite/l+0qFjCw2i+Vo7pHrQf09HkNlBhBHVEj033hXSQN0DMCALjZgWBI6wYxBuWwib
oMcMuJ5dEAlNQGC/uDpdKE7qtN+NIk0yO/tb2KklAI0pfEZmaqVWQgHHnw0cqNyqjL9oyQLl3idD
3ls89zMIVlIDf8z4nI13aoh+7vgK987soAE12zJ426gUu+57CtSvctAVDi7YTB4Yswo3mRcgvvmc
AuCHIDByhbtk+BxITto9OUWEgxYTZ8yQ1kyPMEehTTq4vh0RnXKS1e81CJtMqHejOxNiOwqpgFvp
EYLDHWxR+E+dEi5nbVBm586M0aPCoxw9GxXmCn2wOthN8DsFnqoGo0NgDDSCCQRPEirPidotgz/H
m58chV6jjt5b0mNCXgd8yHuOv4Qhn/haPCGU2JQDb1Nifp5Ppn2CmCL5ezlFeolzKZOjjKeE06Fd
Cp61mMp/HV84nSpvQxd6G50Lp3CgqGAIW9EqwT3jkxm5J4/2EV0ma7LQaIknCe4Q2okuKUl38FTR
PAwEa4UQkSp205/OOiWy4S3agDTrXr31qJ438wA1Dnidgf6IVk0oeoO+fzKeJpKa9MdvVL37Xwre
GcrJPCS6oTWJHSLCu6PADbp3KlO1RewTyIzgJ4OuQkcmAAA9gUZpZtUg3ashfattQcdi4ju+BmOC
by1RnCJK2RfnfD7QppUJz3EGjfIRDiJnMaRF7vJskxcRnD2RjXHB+xZsyZ6MACF9SLaQe8O0SYB5
1vq0S1vF/EAUCiD3jH/cwV0cwN3zQmeR8gXrb+iTxFgyo7VTU3wJyZ46m4AwYvgxhgXyzrd1zYIf
lxBlBNNkkNJBTwz9iYt8jF8yHQ4wUrGjQVtkeKcEvmTNFfj5AiysLIKrrmWGVAvDyQ08uqHnSwcd
qf48eNJOs6YnvASuCE06b3CAAZThpzBGsVv7ip8h3vevWObT/4e089yNHMu29BMRoDd/GT6CipBN
ZeYfIi2993z6+ajuuSUxYsTbPUBlIVEq6PC4fbZZey1PjIdgDCpKYNw/71FGmR5Zyn0ADYgt7mMO
xud28BoMNxtw9uqEuWzpgkqFyv2Dzu7KO1FBuTORArsXf4Xn4jfZ4vNSAH391M0GnUXrSdCHSScx
qI6RI95ZUTuAdm9frU0k7uIzuj3biBLZEi38nOUVZagPR+ntELxz+o3UFORmYGALYUHjIrQ7/QcG
MvxVxJv4V/mtbOwas1SuqocQ39vbJEdrC0mmSgR0Fshtqs/iU4RWq2y8iRvQ27NDRm7CHAUXvvgs
HUyKE8FjuQ4u6in+npPvDeG6STFQP2K6NBFV9R/gPpBgGW134dk/m7+0HzmFGv0cr6x73dyGd4vV
jKunlXnLwAuMqdEe6uKZwy5UsecjrDRB/BAs+Hry73u06KQzYbX/g5Lk3xFsw6JH80Zn8SFOeBtW
n7LkaGbQiP3xRY99v/XcrO05zcFGOxT2CS5gIn0SEsVe33x3Od7l9umLuvr9HUUBHC+o6pxkg+bq
ujo2O+PgrzqIyaJjtvv10wc0jawWr4m/RSxz3dvPSHNuhLN8H9jfstU3FNx0+/GVSHeYKrqbp823
ZOvb+/XLhv/2+u1HusKuS/BS82ejrHDbIe7TDnDM/UKDZ7XUGXblYjB9RMkITietDljZP05/sAw/
CQVhBCY1ZeMhhpD3n1/fG1YLzIgITx16qBBszJOahmCEnSZAJUTG5x5RwRc4TOjs2zR3/jZZgYre
eCjB1eiKErpMWKyJc9h/gELr8w+5rqgTx08k75CHIi1DRP1xrlE0hkVhNPFdjnZM49neQL9dHTiG
+CpK6UYqK1vT7g2i6s8Hvo5FqXVT7cFrVOBvNuaZl66S2trzDGTEnQ40GlRaj83Z2GsUX4MHNaQz
7ShkwPq1s/yt1uEC7vqD8Sq8eiAU8cKawjbO7ZEWdacmQ+uEcENui+eQ/i/9JJ+Cp9DcBJf4qCIT
FSNsLDwqh76zvYtmbJr6DOfjUjX7xlJC0Qn2CA944vGf76nXxFQfEX26S5t0pRH/FeGdlr+WAooT
xsvgO6lEMcdbyMio1zbi47CzdLVqeFQafIb1zr3jHv3Q1iBoCp+mkPXVv0g8g5oMqlVxVHSA7sWD
54TdGsKyaFXdNXcJALx76dHdeo5LuUs4qnuELWAXTaMNNGuIQQcX4T6/M1FpB7gGo8ISt8f0any0
Njq+PGVUdCN1HPvZq1ImvlF4WR/c+ei8OpOJG8m1Jw/+xXgMiIBzuz6qF/iLjsW2hLysoJyunpfq
cG+29LPPmK0jcP4krvQuuDOpxInEzzaVwexLc0xO5iNclYJTHbMv7SG/BLiL96qANJkHGx0Uea/B
4T5At1Q4UtjfhSfTPAjgN4KLhazf7vOLo19bJ+ScVeiPRAOyBFh/P97YMAPeOciNf2c9uQ+t0ztd
ZU+YBG3f/+4PZLMn3UL9wX8m5oYJ2DspTnyJL16+HQ0SPPlFtTZIgif8PbyIh87xyWQ898f4sb1L
OKpP43fR8U9kJPJzGqw84KjxMcePvBTb5mAMdnkWjv1OPYknUhXBRTz5D+Hd0m3SbpyKD9OceY+a
61eCaLbAvo7ChcjmW3UXXtKnCbXiHtFofAx0u3cykuCOtp+m0vxpUxtqJg2uF+R4jceE4p65D8FU
5MfuYm7LY/U7BV0Db8ehjmz5FU76ffQ1Ttf9LnrK7+JsJS5WAW9Y+o/bNfNPM2sMhDhnHuqDcCl/
k3uDpF24JI/aPvhOEefSH40H717fy7Vt7i1gMBRzNH/B3N4yThNh5USZBbcHxe+Pp0aIKzUtU4pa
Ux/O+AY8lg/pj3a35Apft6RQLXo/0swz9WBPlYYUvI15Jz9YF7jpANQLZ9eJYBC8C+AtGfGf0rO6
F08kuAacg29L0MyrUg/foKJfMtEjkpkxZ69a5oHgakNqohQ/TuEUwT7I9PstVbff6pszmwHvNl0+
VJPg5J/3MxpVY+aF2wLVPurcNg9JlovvqJwi5TIVKwuO25fiKEeAGTPEgOFsOfYAhYyCNCQwoRg1
WAxu/GIusGTfXIB3HzY7dWIbjdBAKOMpQ7cQlcCtGEb3qvWSWA+myn3Py00mKNvPTdPCoHMEZxPr
cepGgIoQySHz8S/0Zv0gPi4MM52g+arDEDRpr4OVg4jh41mWM1lvYrfq774SPWu2ufq6JWdpF/ZP
ClydDdT3S7haOT8oIB3T1Uk9wmaKjzplLX7+7O1X59Vx8bJQNll990l1TNkcZHamnvgUapDejuFx
Qj8CrPkvKA7wPL9B3GWL0MRsnH9xd9Rvpal4dTLsLy9HBnrI0eL5X8Cnbq0pFFsa0ECY58R5vSXX
BSXNfYHabgwITV7lLCxSaaddvqEqjd888fVm2+Ri3VcLTqp6VevgFr0fe3aIEOgqqqph7NRBZyK+
R5xBR77u3j2GuBXpRTsZ++ocPRJqOQYr9CUwVjgUD9mLdPIv3l0ClSg8CuNTeJbNfTH1FxbP1W/e
jUvxlCs8IFPReuFw3DwblggsCwJoVZydjdwV5dgbSDpUIGmgA6FsbRzr/wLW9rY2/4wzc1rCJE2U
MaRwDbrDoaOGcRTSPJOqW0AE/Pmkbvl4miHhJFtQLJrG3HpLid72Ra4A2ceqemf/OTkn5wpASbHC
UzoCCrgEdzhK+r0AUKH4Et4bvwp41X+PDs8jQBj/KbpD5scxyF+N5/CRdzBMOM89fMQ7y9+b20yx
8zs0avHxYNb9/PtvJA7o9UaUxph2habd2etTActP8wFojnEJ781ob235pIt6iE/t0XsuJndjH0h0
nC8CHW94x4wMY7SpQS51lZyOpb4UdYvXCNJu8064QJR7F70MqNkcIidzQtrzmkN+N/l3C8XlN39/
ZqZoFrYI22Eyg5F8FkZ2gd+FfJXr4PlTAtwoF1mzvcc8Yc9Gwnhra5yKnqpbOvnq5G7yk/83g2cX
ZslEcQCU7us7JXfGgoXxLosP9bTo8++bqhYTOQiR/jzM7cfS9XW5dJ3QCc7eHq+WdP0hIGP6s3x1
n+MT+dCD+joQDXiH6FV5XiSWnXy46y9QzbdSnmq88d29S+vIg+qPEAKgs4MOTbzSj2Fum8dkI53a
fbQDLvAdXuK/xXP31D4aS+i3Gyk0CnEgADXifOiS5/nJmKpOI/Sh6wz+Cg0kaztZrQYybCrq6BF8
Q/cVWM3K+L2UzrpuiuY2sN4kV3jGECqZGdaqzepQHjzX6S07Oet/0nInndBJKe6Ec8KZJJzdp6Cv
Ibt2z8Gv8ME9L6aWJhdovvbvvuHqSur9mIOKnnbfv3e/KNazgU04p5A9nwhdnlhvjxbbhTflxnV8
P/N59caAF0sawmY4mejXpJsk2kjJPoTCaFiKKq9QXESSkwoA7i5qwbygzP/d2YqzXtSbTDNJnEUT
fpvqm39valhruNlPUxm42HoHC8mhU+Q0Tnq07iHGjQFll5Gd3qFPsGADr68bvEVs9mTILZyWWXwp
umhbBlVOyQZmc9Gp1CeUc91qE7RoeqAcdbDq9cKQ0yP0cY8/Djlzg81GqtwoZsi+OMioHZ5Uskzq
WmLm4xaOakga+pWZbz4f9tplYVQ4QafKI5rk8wCVEQNXiuXRQYBX/CJHthCuqnQrUIbtYehdOFFv
EvZXkwTUpdNQSEVQnb3EaVxoVR8wXGqgzF5XpZ2K+besrH+rfXzPd35LpXgTKeiSFD7CiX1xnzUl
1SFt2IueRWoEKvQCmOoq9npzK0uJk7j1o1CG970qbCsjuASxQH1e/OkBFNOSGscw86hXeRQ2en1n
QRs7ZNoBQqlNJY/hukJ+XqASP6jDX7E+dR3VMsuJQoAAAWIxhfdajbQ6lNZKCJ9zBem5styovZ4A
pulJbap9tCs8cxfo1cVESNxt67ukTy+WKqzjVlq4KdesongUrJuGwDmquLxYH2/KGJS6OajN6HyX
qIzS+/SiEFGPa45n6J6jflv+katVg5zHogm+eUD/GXqOXW3G2JCzpEXvSzo21S/B24kefHHrpDpa
5mqoYY2SlCOpvM9P6DXs623KZOomrmqgXzPjILq9T+dXMTqVv7LkL1q3jc0HtOwqy1azi5Dt8mbd
ZAsLffNeTJKaVMkZWJz5A0VcVyilZ6MT1sdaWZvtRiQhWa7pDu3pcesXhrtRk2Jf3403SxS1elQY
tcbtt6pdJz53xtpPtzJd5u1d4Ee225+H6hAfdf1ONh4WFvjmxsLSL0NaCk5Lnzl8Ui9Ugd8ko9OI
OwZ2d5RnLBrds73sIvuwzsnjE/sjG/P5wDfX+N24M/dfQOez9MxodGqaT9UAfDeAq2HodwBtBBZd
rv2tLP/4fNA3OMWVCXo36swEqa5RWmIOkjSKnvp6V8trv9ulJOK6elv0q0qwCUiC8k5X+D8eReOo
GJty8YFZWvPZA6MlBOCpyFcUGa0vo7QKImFbK3/S/KBY0r6wRm6UtW55DnPhb5osrMI1WHm6VBZv
7SRTL6PO+9GOKM2gFr4Vcr7jlaRuRuFF3uTuLrUOBrbDAARz4q3z5HWMWoG85u/CgXuWuCsev3yJ
df8aIjb7nNl166XMKgSPo4DeT2k81nFKK6ctYKMtWywJ1bBvnMEoX5tLmPVrv3ZaiUloXJ1sqjiz
qGWg675SxeDoUM3RNpm/14yHND7oiKW4S4/8ZKvmh08lplKglEAjR5nZsiCSYUqSWHZY4Tl5euMM
BBKR49Y/imqbwjNOybRJbDdwErjOG+++Sb8uXIAb30CMBbTZQHtPQh/x49ZPrk016Kz1mAPTkF4r
s7TVDmdeB1qg7NTJsNY9MKT7YVwj6x1W4qoKl3SUr5edeJwImZyfRXLoze1+5/INUqIqeVWQIAbP
8+yG4EHA0uLY/aezBXE4yQCohJSydBWNd9oQCZZlkPxmxbunsT8B85pYkuE7lX80uT120+k+puGd
oN8H0kI24Pr1msaf8kEKeE4esNlFy7WykZXOx8gZOyuGm6YHPuI+qTnKa1m0HhQW3vNPw0hvwNAu
ZBavn5W30S0CeSw7JKgzM2OJnVI1o/A2ezygIdt44jGGN/9ftyupd5F3MotwxeUalaeFtb/a42n0
yY9G/gUGsvnDUmR+Vg6iFjpS4MCyFlSpLQ3ar1DqjnqVbD23P9Zaa3s0XRYi4PMo2tboYwbNWdO+
eeVrU6lrPwQ1vPBdV8Z3+i6k8IimqWheCddHWSTXYWSibIQKfVU/WtbO1c4MlgQvhnuuJKBefwER
LJ+Gq7hiNvLMzil4UD07NTi1e8dt573J/W0IOmhYqeWaIcfm2+eTfTtgH0zObMjZdddQt88RX6NY
l3nfBCl4bKxyW0b6MairoxqNJ8NqVnHtnSUXCTYj+SpkoqOK8m+tAUMlGOtCifaN+lp1VBfLwi7b
+jXPsp0XRZemjZ4AKS/Stt88OO82aPr5O+NgFr3WqXED4wzYBGPN4xw95qDmOBuRXbz46ncuro7f
OWyAZBIXgcOu08fS3X++eLdv77sPmT0OlltUqR7r9OHTSw5+45TnG6GG2xEeamXFfnX5WrOyhWfi
yjF62zIUGrk7UFYos1NSp2OoiZXEKZHXdXEUkjuMFBPtX8rCkf3twiRvH8p/hpudkFYs/cYa4olS
xreFhHqzke+S+CwTV5gVwc+IVFhBXl54/HzkaR7zoynDDEiJy8T5nD+9rpf2YotQghME2h+jweGt
07vKBJSn+gsJvuuaGmv6bqy3n787UmkNdqLxlMHpxgvt4Iq/LYTppVPIyv7hBGnd7vPJ3dhEkycH
2kUT5Jw1D5dksVbFYWDAWllV/VrAp5U2uFJeuuXQ5OrCmZk2abaWDGcZ0NyYE+J2dlJ1IwCi4ou9
o/coQ4vfK1Pcxe2fVDKPZfD786ldR6E4Sv8MZoiziMEyOln206F34CX62pT3NY9Yi/CzeY80U9PZ
PfLHcbLWPXTkVovO8y2T9mH4WeDgW1BOlirD1ypZhHGL595Xa3ZVG7d1t1WLM29dWB/0ccU7h96s
qu//9czrsWPx4o7SRTFzu2lXxr221EN2HWFMqwOimyYlzZzoSj5aLyj+Ol1N2ApJImKtTLsz3FVi
loOdatJKUaDmRolvKCDBKxren3ylGv26toaDOFhbfETKfUsSMDePx7tvmpmUtA6ruOtYMizqlAoZ
1rw6+D2LrvzSQNPP390zTTNaApeun4JJjn3mHSd3Mt240mbhEC6NNH8kusYy846RmFIxbvz6OfvR
lL84DEzNUIc1b0SP6lS9y+4b156MdfxQU8Ve+I7ptF3dvHdLO7t5Kjqxnuv3vaNB3XTQfhUPBp47
pwvCYfKYD7jzn49407Kg3iURuMBqP6d17ZNRttKciQfD5meVriUoa6GF0DY66Ml2YZlvPMUc5v8Z
TJtddaHJ3KTQWuyKsULCOcpPg3dUwXIrTpMskJ0ujTW714LfWi24Ve41yvfxgQvt8ciWk8kcFo/P
jcfnw8QmJ/HdQZ1KTYUqsIp69RgeOK0RpTjzGDQXP1y5wETL7WDtMBuxvrX+lM1a+vZfbCM+KOoE
skKSafYBhsZ0lUHqYS3odgI5ycQi1zxsvRSSXg0t8LLeNnqwsJ83D8+7UWcRQVoEaUhY2Dts5gBI
c5yuCUd1sgXYam0p/rnhXFAO/2eWs/inDnRFkmTG0wUU2LIcaG4mP+bpF7HMsHcSrVbCqo1+GV7x
/zv0zA7LCYSgRc/QFTrA45bEIdE11kjOLiTx2dH/yr83dQqJnCwo5/A3Ph4qUa7H2orl3kmy+3J4
wsXv7QE5xKDdkBv148Be9DOuS2PTc0MaR5a5pqI2x7XQ9W3JacQNJcJFsjB9bq3dIMCNiQZkvvXY
5vi71jDhZI/eerzJxgXX45oVY/oC+qXfcLiabsxsfurGnVjp00L7K7GD+gSRHn/TAtruC7utdqO7
8kIHi4ENlspfhbufHK/mMU2/lN1CJvXm+QZEBGKVxlOu1ccdKMZwzGsRGxLkxqqUMCHJwR/9Y208
k9crdW0TCNbr5zf59ov/btCZ4ZL73hQ8iQWYHj2vPsay/LsKpa9k2QIb0t9tF3/vQ88OEghKivCh
CpVVFncvfSMfW/R2g0j7L0wpu2JMkovUjfXZNS/FsRfanggqGg+tvinzo1ns6f4VmnUZ7hamP93h
+Qv4frCrO542Suoy2Dh2z2P6LKfpOi2ybVE8Cuqd2knruKOnxxhXFjh/l8nXIoUUY6HB8Fa0Bsry
n0nPLjyWLfWoDfWOmvz1RndN4LLxm3GdkrquSCmOqWDrg2fHOnLdeKYLyzD9+qtlAF+G+eQScB0+
Hj3dTCR3LMveEYstUSvVKsk4Vt4f0qnTF1jWZHwob8ndX1896gBjl1L5t1wi7ACJHvCmVC9nG6EX
cmRlHRvRuj90n+xd/IOqleJZ96kQL1y0pbFmi61Exhh0Wg2sU/nKK2JYK55pnhAr+7GwrrccrPez
mvmuPiI+vqIyK24XTxZGVfT3+HgtCA2OUbv735jyW3bk/aDT9N+5B5ZeT4Qw/7KqpfFztPZV+MUM
nGJ4qtyt6C7FpzcPz0RPRXoYhP8cBal0chz04OQcURrAgAe7sgM+OwY7s1N+9grxP8fIk7NtPvyo
s2EXKPUxEFNnrMVzgTb452t+e/b/fM1sc4sISZ9+yLDo9Q+Oct1OdZGK/twQnrPp6fx8uGvM0du1
RaFAgeJJRyrg42pTTqUMX5ORk7w18WJLc5JLnXZDgmxMYKsorMcyIjnxlgYhV5m2d7LrLAbRN18y
C6gH4rGAga4yg4ZY9VYaZN30lobyevhrFr+rbFdAh0T3fb2iOpwPG5DWXbd1m6caRjnyT6t2Mai4
dRzef8jszEOd3vhZwYfkw9miF1iiCFLSu0rC8P96bIq0P3vCD7/6NUKG/HNhR25dOou9EOl5UeDg
mkVXnjjIg5nHneP5qxLKE9jKfVuVtpm7F4bDgFg9neRL9utWlgYAGPQrOny95E1mPnEbSL7ua0I7
jcq5m1Kk8pajJ6sbwC5svLbooE6/cm61LTxULrtMe/w8mgqzMO87kepjVMQrecRWmz4y9sawioXG
Vq16g5kelWSrZLhPcitvJGnp8t94QC3cFU6+RZpKfXvY3hmbLMtzI1INeB6j47+vW3yC3FSuL6Gx
HpN15QjjbqTBWF9Ji8/3jRX4MPps0eUmbwSzsNqpFthaP+J4K1SHivZb7YjbVmanxN3lj4sB/A0b
82HY2XNpNkYnKZ7XOUm6C9G8hk27/XeaRqIOu4g9mX7fbKNBNdLqA6SRKpsxm2YVNaNZZVLraCbs
CUFnB0Kxq1z12BY0GLne1hXDHTZ/HcLKgvwlJAlfoVDZDRA/hip3P8zXVTWuZLO/FOm4jbPUFoPe
tqp8E4iQ7WrVLiU72wvasY2DB1dRj0EUn8xOW+lmeMzEdkfN6y3R42f5QYzo3SkE4a4Rhvt0TIiq
i29RVm7kQfBsSY8vuFR2C5Y4Ntu9n7RPSuBCVgn7jaVvakyBqUKYqNX251f/xsP+YZ1m+9JXdWJW
QxXTYvazcb/U+nOpPGjhr7Ra8NduHQANLwVAH7UhYEgfjb7fRn1dGmkHH0BOwA+P6s+p8vxm45eD
lBsWFQTfP6PNfaM2LHwzZLTIWHtk0o16pRSUD9YezEDWJR9XHAmzOgXdbtAfK9Kmi0X/GykH3ndD
osJDmzWL/HHCMS0y6MJG3RQnmXTsa6+19JKOa8X8N/IgIotp3kXWlukPzQvGbtHW3Fx0nAz6U0kV
kyz++A1+iCYQ0Uo7VaBGFcFP+18pAF1b5QDUSY7+56dJezfebM5GXAtmMg6xo/SvlsKBb/bsgq02
5yh4/nyoW68HHEM67ze1fKzozGcTs6aRC01pHT94DKt1UN6T/mViorROkyct+Fovvh43nskPQ86W
kza0bqRls3XaBrjC5PPzSquQasFspJ2AEfBmLYKTbpV1P4w6W9RmqODCCVTeCxOJ+++WvHa7TZhv
mCtVMTJmeCWpv2+MpRW+ZUPfrfAc2y4YSRnJLtPVqqNs5XYVusT5cNLsyLQO4Us7XvIYPriVEO/1
7PD5/t46uu8Hn/bi/SuZh6WamBjwSj9pAdhXSXrNAt821OrcFsnBhKEtWJI7vuWavl/rtxaqd6Om
uqllTcaUKxgFe2ULxViA9AaKHM3216hTdnhKnkWpBLrBPxsVQrbkrlpqwf1/nG2acLUposc7/Tj5
vJWV0TVE7i0bTK+WDJvWnSbvCYIC6+dUOe4ePl9u+dZDYAK2/veQ8wpW7GdSCtcgfkH51ayNM5W5
VSyH+xGmxVCH1sTVMFNyEKzSQlkNxrDTc9nuNeEUJNVr3yPNkuZ/G9KpXQoJhpC/WIH14KmSU8fw
s0ooqPhQAhTxqQuqXZQ0959P4PY1MShPaVMZjvblj2tWxA2sydOBCYsD0B7LtCtqEitfWqXNFgeP
cKKRbGBNi17lNb4KH4NExP8MPXttgF1ZaTgytByv62oj0hCUrC7in+LFhffhm9DbLFk0bKXY3rTf
X/AEjHRlLfKN3si+fviMWVzlp1EuKhGHV7KAMQKftIP+UJhf3JQHD0jjl+WDeuudhV+IyU/0jfB+
fVz0UKhHWYPxi6LuwfLWrWzrf0R13QIUbQ4uJC/IEfjrkZ7Ofd2ttHLBqbiuIUhQIXBqFZNehatI
UozMwEsVi34R7eRrng32hkhu39Y/lXjnh78WjtjVApsIvcNRaYKlAt8jzvfZEmIzFDuYvMwL7Rtb
y7M2g7cvq3shnjyKeOLrIhuqrz8f+PqATQNPBJWUeiFWmrdjROOYG2qc0zcLV5a+EXBeXOHPoMCa
NFJolGM7zI7YZZEq1IPv/9YM0C7PbfNNGb8ayUgr55PkPn7+UVf+zeybZqdNbSxe+yZLHH1YSfXG
aM5jftab/xjUNBtmFhuXrkBUpqd0rP0GgezTMj84WbjDBDfNJhHXurtqJVuE5zHcfD7B61w7QxOh
gQcm5U531MwKt5URjU0PVELMV4lo7uQBhhHZWIfKiysIGzEMbV1a58V21Ms714T1kBqDj1SPXuir
z7/l6qBPnyJPUSu7T/fo7OQZiub2Ep1tzsRmmPEUwy7k7eXEqeuf/VIj+3VqlYcXGDQgYcmY1IBm
aXVXbARZF3HjQn2fZL91I1mhtvY9g+9T2hRER0VZ//XJ1UDP/Pk8r7GhJtqVsLVB8EGEfoWGUXu/
9iQrDycPsoGmqTkrablqi6fITzaIW3rDFx9kWRFDLaEsdsNNy/ghapyNPvMpo67SRCK/t9Gr4SH4
0ylP2fBV0I9eDQesvhmqB6+SqBjegTJc1eYS68d1UzpfYIqyinQNQD6M2keDStOGG2lmGjpjlNpV
0di5TAtSPNho2LnhqTX+mNmjKD/1bmfH5VMZS3abDiuomO22PBnoGup/rbzY9G7/W8uqjRK623Ko
FgzSjeOIZrWh0vwKXy/Iuo9fidSfksO4ETi5AYOS8DjpsoSPZnF09aPO87dwKK5eGRyT98PNFqXI
Eq0XjWm4vl7BaQcp211Bhl0rohUhRmVadg9BQtO1dus/pyOFL/l7O4YvqIMuXMQrN2n2KTOrZzVF
D9yWTxF7mk9eY+B0OWApunCZ+sK0l1Z5ZvpIWPZlL5CG7odwozfKLmqzQyi5B5mUge9vA01acyZD
EJUeVqqhN65oYSUbh6MbFGshnThqXOs+X4rlb36YPDEmcwBUiHg+bn9g+MPYqdrUtProRpsKQGOO
THu2Q44n68KF7V8abbb7backcqSpAd0SGw0m6hGq0/pYdTvdooPAX3Apbm3wxJxpQboj82f6mncR
gNIPSA6OA5DsYR/jaafFsdWfe/lYDgsu97WXj59Kfy1GfWr3g87o41DknqeyJka9LEfi13ZfKcGe
xsidruCzFaekbJxORgvQ/LtwsmR+80c7x8hkJSgdAVoCr/txZD3sdOwLIwdAEIZSXEkWfKS9vKnB
YLDr6y46N3K04o1w1NLYFd5SpuDaXZ+cdGZvGRYkQ8z+4ydYWtbKYmZwhtjEEUiecdGSzCYHlVqw
T3xtFN+uhLv6PNItvuRVXB+pj4PPVp42tEJQLPBhOC5JBgNs8jOMnzjArQjNbrXwqF17SlyRCZNO
tnfqBpg9p7EsBiqKauyzcNSMuxhy5FjeSd5SAHBrHHjURV4N4M6KNPdXlKiWlSHAI7M2Zf0QtHtT
e1xcu+sLYpBu+Z9R5lkBL4lUGYRZQinw6EXlyqsvRfKSAhlt1QXn7yoHwBmhQZQTAuLKMOZ92o2e
Z75Yu7HjDvtEeM3GXR5/Vb0XUpS1+0X4z80awyk6IYUM65E57z0bSh/6lE6JnXZ49cofrpuu6ALt
EAAM1B/6Yor6xh2ks8/kBlBygTfo4wWQpEyzWlFlcnGyywp5kwgvgn//+U2/tVkUiEmTwSam0EL4
cZA2STO5dvvYSVvNwY2pdP1+2qqBRLMSLbGuqNO9mdsVFPcIUjS662ny/ThcqYe5UHqRdTLjJ032
D4Ws70P94lePhfxcgBEp9eQZ5uds2Jt1SWJdsyWxowiz9/tsq6XNrvfal6GF69nPv1SDjKfVPomu
sCtb4AwhTYAhJNxh7K3avD0FQ3EQ3Yc8/pn0wAIFfR1r/cqFkq90DygYfMt9iC0KWE+1fnAaudsb
YXDiRRNXOE3b/2Kpp0CUVQYMOg8O85HcYCdJsZPBA2gcZV3YTw+0m2/yrl0Y6xqTy80A98u/eH4l
JCA+LrTkl4Hrt6TtUxjE9PHF4pnoYmk70NjSBWBQhTXPiz1GwUlQUY/qwESE3jaX2wV/6No1M1iu
qY9bmmBQb2RR755LzVPKvm682Hkz3uqrBavNclRwy15DQjBRy8McAsPwx+mCt8l0oc0bvGK4XoT0
UQ2le7CDh8HKHCWAv6GLD6XcbHNS+VaRH+DLfkjDZO36wU5T9edBgj9L035WVb8QJd468qC+ecJg
/5iafj5+WlekQRUaRuT4Jj4g6C+xKheGuDn7iY9gAh3J7PfHITToAKgeyZETaF/z9uhGX/D6oikL
OB69pafx5oZOEgKYW8j/5maJ/msV7j8JzsF+tGv9r0e0FRvawpRuWXYT3Q060zSFnOP0lL07Nr7V
9nosE8rn3ppknajbaX2K0sdAWRnRoc2WULQ37CAKH5R8FZqA8Fpmu5RmWhynYcYulZo9xbOsY4dy
h7gycm3Bb3/ra59ZQXJh1FwkJgbF92xyXmTUIFujyCmRtrRbHVqdUdxKkbwXfcjjBy/bNan3PYbb
TWv3DemiUP/hDnQnZc+qDIhtOHU+JYW+AtRTP0S9vhZ6Yxfi7ja+ti3T5nmKCMswW3uBet/J3s6b
gBMNvxvQk5hlX1MC9RQvSqQJYi2lKQyqKJaukqhHFCEITYKE6N73O/LJ/lJw+Jad/mz+02a829xR
CErfK1jsShK/yoK4a0TtEg/C3hV12gVM9ezF/SnUcjgXi/3Q//BG81V1rb2P1IshF18asVm55mBb
Ha9UDVeeSJ2sDzfAoO5ML9k2meQIlkePqrQZ0iS3ByNa+6O0/48t+gToB14lgw+he/HjPDy/aXI1
FEKw3vGmLumXVs9upzmBUdsymcbPR7txy9+PNr94ei42RQdbOy7/se52WW9t8IRxrTScU/ibPh/t
1oUgwyDCLEo2idfk49yKUPGbEgJb9giR5OKHr1yk/Ozn0cSCsP58rBtJHR4IUsQilG8aPaiz2+eO
atm7kRo6TaSukjpbsXmdXUI3Yns43AFve9G4r0EebhNdv0iuNwl/LXzEDZMDnwAWgF4WuK/npDqD
RGEdLyx0pgSCb/pHxQLZ44bfJEFedTlZc8HYj7FcEY7QDy0HTuoXWzUrTsVQHgVygGMl3Wd5BkNR
k6Gj435Z+MLJjs/vDQIuxAkEChM85eOeiFIr+7D7htCR/ulL+eArlFBzF00bNQlwkryjUD/mxNd1
/bKY3L51/N4PPtsj2qkkfewB/6jWmShbUpOd36AGp8DiTx2nXOLBu5HTNmAgIFThN9PcYM1OIFIt
eVnGXQjVTr3RRfc8+OnRh5rAxgNAgaFKV2oaUFOIvNVUS06E6HupmL8GQUFjy4wuZWKAM61dyNSb
KrCFSKGdRliHiydn8sSv9mXyb0hMwhEzxynJatFbVtSwNLpyCBvzAIKGhGi6qSDmkTk9pIQQJHbB
9S+lvm7tCqlnXmOGpzQ3W6S4w2urKz1yivJXMD74zZmn3w0epfhLVD59fv6mZ2k+TTrXcGbwZMDO
zAKSVij+D2fntRs5sm3bLyJAb17J9Fa2pNILIVWp6Bn07uvPoA5w0UoJSpwLbDTQvbuaSTIYsdZc
04QkiIzJobDf8H5ypWA1b8A+lqQ/X+i7L3F2453ndHO488VNya1m9X6dYe6zNBtEM/mj3817Hc2W
aBLv8eerffcI0Yjx7GZdODO6z19VRNq66ndxctBRCdX5LvCt/ZA2UFdh6SbBzqHN+/mK3+53DplV
WPQBo9MOfL5kgZVI0Ggo/cfBx60kWtR6sCDSZUGlbkNLUFt9WRjKUi06eK3yqij81c8/4dub/s8v
uDi6OjXXQnSVySHBLVZvyZIdd+ABSogcXhyvbq7fXA4iBjWwhhIC/fnFDcdVZ1cq1pnzeCIOTgiI
bSI4km0LLfv/zFiyLRqNuYijFVDBzT4/3CyotLo2ZoxepWDaq+kvJn5MBmT57udn+M33MBOIODNI
kAe3ubhQVNRmJDspNaNWoaRfO9PdaL3V8Md+vs43R7E5B/khX9Cgk18e/KEupHDSOR0DGVoJnRpV
aSu9VtHuKqDy3XviAOZ/YH8gHBe3VBr4btCnxofSMjzwG8vfUtMUmrFkXupcU5N9e2Nw9Ekjw44A
N/PPbyqNyrBMbXZ4f1za7CTzGIV616DCja+gtt99ciZL0GBQABce37jP12oUo8nrKosP4ETMjSQ9
9SiiQBOZlcBiocxlSBLvIuYkZb75+QV+t1D+c+1Lm+xpGAsnilN4s/muUAXkiLeKyU2PhePPF/pm
40RvJPP+5tnLl4NIiEzKpAjMNLW5tSU2bYPyVr7PE+/qV4Xx1f/9clDYwBnmYEaQhs/PdErNrEzq
4GPWYQWnkjELu7SS7RrTS0jaDK55BH23YP57wYttZGj7vHR6Lsjwj2eZY2o+nbiePV35tD924Iuz
brZB4xkyxYe7cHFrkhVolm8ywTAngjKWZfUejYbHdI3tRBMmU9xfanQLvXQhBuHZVYKazPGivPbm
pkpd1FEgGMEvVKlYIWPEUuEcaP068SV3fg9VAwZzltorC+2b92+Rq6WRlYmFG+4xn1+IGjl2XZt1
dOhjH47FE7D1YP7OQAJARGHVzGy4n5fAN2iAxR5LeBbVO3DTxYbRS4VsC10LD0mvek6pUoU9/v/g
4wywTb5aWQElty9uq3XUMY2DImQO8qzktwDKjoxhuPz28718s7pm8F3BVZOdj9TUz08PWlKTghGF
s0GJEb/W8b/KJmHHMZZ0WD9f6rvRzsxBYoqts8g4pz5fSyhJYiSGGR9S+RTXa3a+NPYsDDtZM221
T8bY1a4Sy+c97nJR6xqUBVhjKpZ7F59PESet3ofOh+uBrZCI1NgfAgKd6Jv6Brpp1nioOeQe4R7I
wlXG6zf9CyuEJzyDLPhMXdx0OFh6UfU4wADXc7hAFxgwrI0mTF0ZqmieGjwG1tG+9l4xkPjuxmf4
DWsh1ASXGJyITCRw8cCx5peIsSHlaaDKfoRjaE/GYRO8y0a3F07+FpPYa0DhSDLVM/Nxm5fVZlDU
W7zRH0xR3PXAwvFge3a8t/pkmTh/56/LSt5TxnKSYnm5QLPLOR0R+FEae1vpPWfUljP+DJrmFr38
lMn+QnGmXUo7G+j2rUkiAPWYG9fPbGSBkbg1f6qMzmrLlgJrShHmzdQlW6Mn9zwgQ9jyz2VkQpd6
0sny9EN1kVnGv0HIT9XIJtyJwU1sbLXrMzWJAvEkzP3ctaD0VkFwHkM7cVO+oHao11HC5oSnohKr
rl9MHyT288CASA4LL9LzrRoRFSrHjItNYy11wUpvJU8niFGqjL9W0rgGj6UJUy8dqkVV/Z1bLDXr
l3p370uPlZ2Ry2aH+/nflPJhGecojEMz+xP1+bPVF4c2epUMZRXTQDYqxnJ45mZQgkVL4ME47UOJ
ZDf+65lOllfXnusAElWIcLC2um2DpK/LJez39XQTEAr0v/+AuwMPSXkT0dj+yprpt4qUKh0LzbWN
KvR8J7gCV36VClHcgpL8vxV2UU+3ThzVvknRyZNL/JO9Ds3NCIyYTJ6trrcZhDfeVkm4ZoJrTk3c
pbKcVw7F9tUB3Mcc7/I7p3NWsFGDIUIM0OfNxcxJYFD0OJ7H731mLCl0QsaKmeOabC9F6rhG6mbN
pnv/59iHmacjm1tr3IXRcCegjl0Lo/5uGkE+COkFxszFsy+F0L3WOXFfTenBZtWVVHqFpJ3nEpNv
H9KKVAqvLMQqCrt1Or5W4a1c7ZiLXNlzv9kFbIM5IRUSZ4lxyWDVOh/BeRCGMyFNLk4QE6b4rJXN
EoJG3+6mMHDvtYy4ItgTVy79zTEJL4RCVzWZfpEm/fmN9Gj0jLAZyepMn8JV0p6r6Ezt2Y3/6Lso
5+123QGr8Xb0blUkN93w/PMvmLf2iyXx6QdcLAmpSbS2pus8KARwMdcTBGhBRM1vWX1XKRLfkJQs
rgaQxl+pRS+Vp8rYRr6lDAHimnVdnganWiBQafyHmbCUOtEmEXdJa7zIoNGN8sJWmY8F/Ubs6nX2
RKdR6+RdjkDjNwFqxqghbOGaxe53TwRNuIo2QOMcvgRtshn4ZLEHh0baZdADcyZkvBUG71ZPuqN0
LZvraxOAjBDuFvoWDYsH7eINEDWKTIh0rpmKCmhP2wELNbxWWHy9KzAMTvfZYghHv8uTrmlaVZMS
SNdptWHjaak1aetNe60Nx+Tqwfqxk3xeVtDRdBRGs1STi16UyXFcY2KmVOFBWJW9VIQoFzan26ir
mBqpiYAL3hPAPdj/DD96UoycT98ofgW26FxmwcSrBtEfHWOCTpP/VDAKva7OmmWvNL+kprtTcsu/
ycyEDQolh5u05BgIrE2GQYKTgWlcwd+tpj7GEszvDz7k8wmzQr9EaK/o9rNt1mLhiCKBi188OE4Q
PkfZKO8xORXbejahU7VzYKTEhrbji1/7T6IMf6e50Ry0Seie7DezuFPb6BPAWludqrKfSO3RjHUW
kpPtNCDTetfBbpUyAoBtJi542lXLPO5OqhoNXpypt5Ki/7Wn7E+htdE6SqebVq1uge9r1x7Tcp1E
Nodp44iVkIwjY69VJPE1DJF4yZz8vfYFJxYzxEXcVpUnZ3G8sHoqJpb1MlLpVx27OeGq5fNLilOn
RK1HavCsTsW2TjWwS+6b16FL3yCLaYsgEe1ZTguJ88hvT3nFCeWbqbOwU01Z8j2QXKnV41JXR2VR
6p21TPDf3MRjs5aTbhebIFVmXcBFKrKdOWSNyzSLSGwjrnmIAmN0wbE2JztuG9li0F1H+8Lu2hWm
IPWj0ykpA1CrWnN2BSs1GN7a3Opcu2EQFhT0TKUOYxGWkblVJzXAuSdKvCTrRzfomucoil9GTAGp
KJx20bcGrpyR8jcKtfLRViKEr2HDY0yVtzyIs7tBwvMpmXR5Ubd6ehztkqQgpmyJrvED1JkRGIf7
zjeOqYTzV1Ap/ooEtea2nOp7LVexju7t3hnR2+aQxwerKA03DbN7R2cQJctJYS1taUQD0RVA4BPj
uEkpehINAbz+lCIli3reTAq4j6lpbwwpJ79MLiuvkjvj2KTXw4LmfuvTB+ng7DiblwJ1kF18mc2W
yD1fkYidPYrhm6jCkjo1HvJ22rbj0WjNs4iSntlUe8oq27MAQiqTJNKK7Klq2vx85Hxpp+afQrSO
woCMHvpyKj0ElePguZAeauTCoWG5CkuEnYgTp+2iKyfsl86Xi80eZMiTZ072F82s3pdDSuu4T407
+grOFzMbPBivUvuSUPj0yfPPd/d1PHFxxbna+M8Q0w+GUvJHy95340BoOtEh1fswWSuLc2tUklWG
hY1JtHJukT7JNNY03/V02mYyScucgsHwFBj+ulX+SuFtpjVXHv7X50HIDmKdOduIzvwSWgtRbVYt
1L49tU6EdeMASWkKz7LWeLr5DpKnxVe4WP9rH/p57XGsgVHywimEzUvSb6bqTRGJ1N43WMkSP6O6
QCSzzWchi52d9DsFOFtXynUzENrRMcDqbX+FPdpC1uD7DLRlvfo7r8J91qRepPXLWn5x+EaMKFon
tf6a5wlyFbH2RbACmcSTgXk2vu5+s6/hfk5JdRiU+Kav/KWEHqoIDa8q0ON3c4JIF2xNOrbQCBdi
JECFqZHdkR1hq66IuFxHfzL4rpwRPVOoN0Uotpke3Gl6hcGE/0cv+nszjO+bWNswnF9No7EVE3nl
6vMEx9lJO/hS0BJKNXJZfQPWkJVTgqQPazHhO9+a+SJI5S2G8Mo0HIdwXES2RYbCdCPS4hiSaJ/F
ocEjS+9ErJO943uJ+uIz1GubcjPp2q4REDFtuxdeb7SLIY1Xo6Su/CZbF4W5K7Lubn6GmciWTu1v
0AQuMyg+FFCHMrM2ksi3yRis5M4kwjw015pZLHOgrCwmHznRF4McroKeTGhnQjTB1tdO93pKWDTN
lhORvmsnqRtgDy1slZY3KoH5cM6N8KXSkLoot/Pf2nbzQtorSqbiMbGUk5SikGs6eyUNs4EXf7qR
47eqUBgdVSpCzOJBmeq9kxq3GivD1uNTY4YbIw8OozH9KpzhoWbgmMvKXSJqz6qVvR4Fb0xvF3Xq
PIyB/KvoE5sxsVliIlRvKxKz0Gf/Dsa29nKDRJLMuYklS0YJgxKTTzB2bSn/l4nglCjOY59JN4Yx
4oPUy9BZSJfMWnmp1YK4HbVbJFa1DOV2aRTiXSqT20FOTgyw5b3OWO/nHeUrJuRA659nFgbhmsww
LnaUoEMfjnmTubeK22nr6DyF7Rjve5IMpGNYHNLq5coVP1TuF58sqXIQGCyYpzPX9vMmFkVjlveR
b+6nunTVAYk/T6sR1m0J5C8HyVIeUldulU1bAhGIly7Il3zUWWeu6V2CEUM99SWVnUdOglcVCUTv
pHdRr3TeoPZPog/MZYs/xsRRKw/0+ilR5+iiqnwjmvJ+JqYXCRhU0y2j6jVu7Oe2yPY0yqGjr4a8
Xk1ddzP3rUOarosk2gY1gp7B4ggDv9GGf47lL+M+WsvRP9xU7myQlkou3UablrbZra1JxeDQrylS
ivgshf5DoMpLS0tcx0CIZZVIV8d+W2n5XQ5AYxqIFP3iyU91L8fXQmO/ahtixc3e89FMtFKwzcec
CZa9HkFYLYCgogjfCwOcJsjPfP9LpTFX7HPCS+Y62NbWav1Y+co6LlK8c5mjTO/QunddXq6Mon+3
5f7UxNKiLsq7mbVPtoynot9J0A2ADdgBT7jt3JwP2cwMj+/xvp2GzTxMVnRCZ037UCYScVIm5peN
NK7aRLqpjXyZsqchUDrkpMKGil9j6l2yAennTjHXpDqtoFssNQnCmEqiQAWxvClpgPN5Uq7L08ZI
rIPsRP+Ia9s1MepzX7uvk3Jl1QQFJ/ETNfJalcO3pGo8O3JWhQJ+kI37xAZpyhtD93pF/asrZGDg
IVs4ySowhnWqKC9VFK9TQ8JbdjwzMHxznHjdjO2TqfjryKgrjJaZfsrFSqN1COJ8rzvTB1TFxrUU
WIkx2/75O/jSNPHh0aoiWIDRxsd3AWJPtjMwoPKNfd+8zbgd2TZOBvqUuer0LtIrlcMXeAY+jYwm
nToFzov8hQjqy1kgxrgqjhUWXI5cLpDnH9I+v/Ub+YVvCZq93xYHtWrOddztQjn23abMV8bUwn/X
MwnT4eTG8POl0/ULGpErtdTHlO+/u8LHDwSW5ulDyQG2+LwrxNoUGGNeFMfYD391Qe17+Ks9Trb6
GtT4/UT5oaZhlsczVsE7VYu3qTGdE0faKtaxyWS3UKx1GDRbq3AQn1j7ooSaTRtY6ZsiZXNHhhNl
YK8Oodw0C3UxrivFPsYwzZRIvVGzRPagry7kIXqrejF6TzHrX7TMTgRNiZU8S+C4FZVsGk2/hD00
C1Oyn5lUPY8f/vWSViHI0zVXzwgwUK1fI0Hzrp3FHv7U61rDDI7yDYP7KN9MJoyeOO1eCIM8Jkm4
0PVmaY9RtGgytXKzMHqymvIF4uA+LYq9pY5HEdFR0qccrKrAtY0eQy/viMxYV6Z2G1pPcmPhDDT4
HkfqX5vVqzRiK8b0MZjElUPjg/Nz8a4UTHnAtRERK1C4P7+rzuiS0Cyy4th0CQ53Ctay4rcGqzVi
+jbZf8icdfsxWoa6ARqqrfLC4Pu03jvptpBsGeA/X2qRsRrs7DYtnYWEsXfm2NhaoY/WYEYjSwgL
7Eyr2qTtUjFwfTeaYC8KA4uvZCVy7PMrO5aYXEw9YRH1fpRj2igd3xhGYhqtE1gOhghheC4SY1cS
YGmokpuZB4HE2Qkkb5zRZSgzajLeGkr+OKnCASIUu5GBSJPbf4op3Yays7Q7fZ37geKiADzHk7bJ
KHS6Xj+mdv5qtDEYdLqup+kacngJ3/FBMFXFXxWUF+zwcgI/YjTQl2pYHBUVp0x7A4V3MThRwBrM
l2U/HrNI3IR9uAZ92VlNs5Ax0+jsYYPXb4Zuhpn9zzvWx2j18rXDHGUqBsbj4DH3+bUHbZZghd+J
4yT6ra/D2HcmdkZJ92KzZVJfb2y9XlZ97dbdXW/2CzNv3axoYEGqt/TMd3JiLkSVbjp5XLDZHsdI
X5Zyt6WEkmOSZpoZ2VffIlXFGzh4NUkJUKdua0Ubtbgt6J+FFXJo17/iWP/dcK3CGh03gH5ds9+n
EtpXIfevJjozs+RJ6Uq3rZzxFGoh6FquPP78QD7IFpcPhFKGbZy0Qku51OLGk9Rkad6Io6hTl7Zo
p/Z8iGH6PJoGFZ+peWGm3OeqWbt4ERxHihCFp9L9suotu8kMk1V7WvZ11fZ7wZGrdMWqTqtfZpKu
5L704rI/aUb/EvfiNMu/ar19bPP6echgKYkKG/EI67XcWhiJfFUM9c0CpJmHCYUzmvZV6KIJrVVF
INLjFMuZG9Z94k0JOIiT6xhfYGbYOsaaYfZBFU3lpmO2VCURrpqxWkTGBEji34fkT11ZhV/S8OBs
EGPNuJlyFf6rfbEKmZvjDQfx/FjjNWJgTjZgriKUiNKRKsIkIWY41yHdp6+tklRdlWlPkkq0zrJy
W03mUeY+QMcWltaDuv9z+L/rLLr7eWkwIuZj+Lw24KtxwjMYBxtB0vb5Y8kSyx4NA4s4X5jEZ6t0
b0lwrOp0WQXp2pATzyAPu1eMc5CiSRHDScjZMofI04RAUnYzea3t3/mouIPYeXZQnPH5rQ2n3mdW
cDMUtc9bGJa6ny/CxPB6osUSXSa+wfd6PVp20bgbGK8WWkQiY0PlmWvqay+0ZWBFXlNYG71Pdl3Y
3ROGtm16QnizaFU6xSqeMs/AQLIk1G4YsZAFPDFbyJ5KUR5NhhgmjZmR6q4otAPHwFbjBiepu1MV
ye11ewGXzrWHbO3Y8rHT64U65IskBKISXffcyRLESsA90hTsoMrdXnnotd9h13iWxggxFJ6WgDaO
idvXf1pRPts0VaXl7wYHg4paSs9lWUBBt1wVCNaSpyX+HrugNrxswuazIdC+N9ehVB/HUHtLsFIr
Ge2ZmXju4ughbOKB2Z62tiRt2XfD30QEN6Eq8Ru6cxN0b32S3mdZPa5o357ranxOARXWbcKqCeSG
uLFS09ep2m61gQA2y2aqk64SYSyUVF8jtltZfUwBPxe0hL/bYkUbueiVxz7VFhlyTYvxYTF0OxHT
ESgaYZJWXawGP8Ykv0I+XnlRKD+k3LNF1nXOnIbjliMuXuP6dc2T/csIUUG+rylogwkZm0f0F1Wo
Wke6khSEelJJINKBw5rfNEa7iRzDix1lMdj1DcGI+7F90ArssQLswPSSBoq9K6NNCAnmsV/0XLpS
YnywRi4/H3TcWNiTiQT/7OLzyYeassiI/INN3meeQthrI4NCIJre+qxaqMxzzNa/C2N/V6E5QGOj
3mdqhiFlzDYlJ1vf1Dd6g2GZDk7sHw05PY9JjPBrPk0bWhXKlAFxmzre26l1SspsQdrEnjAwxDyN
71WTs5wn91poeWFv/cn63I0MXXJLX+zEVGwoR+lCAkqImtjYVS9brlARzgXNnZoC11qnotNWstF7
SjAX9kyd9H6hyRPWENkubsZfRThhMShH2EG3u3iqd7Gh/oqNAH19GXd4rtHDREzmsyE4dRbRqoSU
qU5FYakgrBiH+zzo4U4cqPb3uS+v/aReGUrh5nXh1QbGx76er6K85OhIsZGs78xCeRhN5iVm4zwa
hfVoBzapIuVZS8vl/KXopOr+vBGq3+yDDOM4HfmrQct/8SIRT/WdYQT2oQobJOExvAAZJ8m4cU6m
Hm301GKzoVVXsBl0ymlTkMakp8ZKGR5b6Xc7ladYFX+mMLxNdad0RW4sJj09wfa4HybmBkqyqOx8
HVTi/udf/gFbXyxBW1OZm6KcY3+/NIdrJF8NNIlfznnzW+rVteSHXhJPyyKS7ss8xNMkvu1lKViI
YtzWY7qQNO3Yx+8lPQaQmyaZz01QHcZ8mkAb68fQ4Mg3aQrUkpsshuFfkrfP0zhCZ8iYFEW/7dxY
UWMxIXnHb9YVmPRY02PHlqW0ZJYrxoJoZxY/gY/kVck4IQnZcOVm2Cl+9hIO0TlDhRhNpIvAAZvs
RnZHEr7iKr7PHMuL4gBNvMU8RzlCH5FU2wvjgvWJXYufbejslpKl3ReoPFLiuGI1c+08expkxO2m
RWB5Lb1OAooXjnFK0C9bEoBnaoGP5UyVwT3Rhdf6ysYW6q0fS4eWfy/T+sZLbP50Y6ZQVGRt7fNT
pMm8stK0S6YPexmqVXNuSxBwffGnyvSiMdSGEl9Ka3RJt+YoocsnPjkwaJYiNmhE3QYuuubD0Bhv
QI4PQupuIs2IPb6WyjNHG5VDepNVwb6koqvbkzQpd1xxh93Eqik5F231RvYNuHnDQg2rh05z2MSt
vRNEq5+X3xdk7uN2bIAB4qDnO7pgdzhF0k2lpRoHa84kzP/5MU7S5Gveu00fLDSqF+eaMPfba2Kg
YDG0oL6HtfW5aFHyaJiGUJgHH7VrmzteTCMsm9UuZuOTIrEUY8mYGv/q5JoS5nJUTT3HBAVimoMA
H9rCxe2qmoqWpC253eGkhek6cnhTWgA3IziKaljbCsxVZSge6t7faBmJuO1935cHPVcWdtS/s39e
GWd84WPOPwlNzqw7MKALXwo8mzaJVQWZ2MF2wBbDV5WHMGMJk8i8lva2gsNhJ7tsesilau/0nemC
Ka22fjt6nZwuZBJmjRGmZpFvfV+Q6K0omF8wIRhte5XG4SaXu1NQPHXJNVLuN70aVByG4zjykwMP
B+Tzm9TkIFbaSdOZT4MTymLZU5I0WnZTMqqdBau+k2+0QnvW2/5U6e2mAUwD4YxLMgfruywqcdAQ
D5N1H/gjnVnmBWggw6l9UzLtlzZpfEqmKzCAKZudE787wd+clPho/GMo0UqpS0yyH+IhgYja3GSa
8KosOjfqUxqCGFDoxLG9ycZ04xuPAZiK7YhlPUXPShJdqSS+OOPPxD86aAjYsAUQWV5wIGo/HuH/
kag72QNsLn8PnBxaxXpqvaT4N+Th0hH8WvY6Xh89dpz4m6SSSYUIz6X08PNX/YWlwq9BlTxbs9PG
zDqjz+8F+1eoT51kHSJYzK4+NX+EJG/bJllMUsEMONyMZkoVExaLyS6VTQLdYStJINC2Bqycq8u0
mSsCdTUoznJKC+Cr1B5XyB/+NQ6c8qQBrdTg7195jh/8mU/HIX3/nNNJr0v7z318/uVCFlM34VBy
iH3mh1l3YxIixT/905n53rBvc/uxGP75tn+qxHiKWvsmmKqjA6DeW1OKb3DxO5clip2i9SQhFkNo
nPQxWFp1+E8pB6KarN9lkRwbM9mAe3hBa29aBzpbpuYPcfhQWMqD3BhAtQYrVVbto+Jkuympt10b
PIbtQdBMDKRxp4V86HOxUrJTVZmEL8+LvRbeRGvhs2/r2lvqo/CRKqzxzVcjpeb++S1/MelSeFbQ
bOmbZbinX6aSmN6MdhLq2iEvn03sj4S/tBU+IWSNNaOJbIRKGN3EVbauQ3mT13Pia7/qAihp6e+f
f8uX+mv+KToSGBmLaRRbF1u6nJsiRrOrHaAUD4ImJvgFVe/K2fuFbIcnFoZkHFbzyYF3y8XimOQx
g5tRqwdQ3HU1qa9WmOBLTD3HhHY/Ahl3VLNyEIqF0fZrnyoumKhkTEp68pN/vuWvxxh+Gdgj83u4
bZnz8/NSLUEdSlXp1UMv73pdZ766k7vjoKEpNRhDLn1j20Hb+fmq84P8/H1wUb5rZtSz7uKS6DwK
J5CVvlEPwHOds4Xswhkq9Y/ONVfM7y5Er6ZiBqQbM5Xs890Z8TDwG2z1II8voWwxxhH7TjI8Sp+F
VTz+fFffPsv/Xu2ifrdH0yrigdsy5bWmv8Nz0IiuIVSLXKBSuRnDl6Sqri2nb2+Rq8JvxYsEu9HP
t6hoRKcIv1IP+cGytlr4qiS6axf/ynVVLiUo3MmOgnKSlkFdkGfh+gnmd4u+uCKa/1KTsI7sGWyi
e2E0cWloYYt8UKImVw/QKuCzNtlRTh+l4MpVvkjT+XjojrgSEaXc66XrkNUZvgIrS8WUVAYj+ZM0
1aKT5+zjhyB5DzCxoqkzJtMbnN6LO/mxzLqFEccnpFOuTOGuFdOmVaFzWhASou44ySje6n+OHK3y
6QGI3A1MbaeJnSTeQRquLZF5wV2sfFIGMY6fOYZMZS4WZE+g9aCGpsxjqnBQz5Zl4K5wMudDD4Oj
ncOxX9oFDHLI3fW6LK58eN8tUa5POjtFMuYNl7WOmvp2b+NogJWR+o4ZwS7x0UXDLVIMyxulaVPS
sMW+4U1AF1c+jy9NByROFdEoDQesly82SvihgwK2hnwYYDjkmrzrqvwJcUWklKTqZjs1wgMz9Omn
ovveUq7sdF8Mclk6+HTNN66QXsn07POHkua9n4eTJR/SMk8oK3siqyV1TYeguT6IrCJPuBTn5R9U
g9siqctVFECOl6boPNiFtCIAM3PTEjSyKNKHDDWo0hjMm2gibfiMziivCxlveDxEGBNbL5Uy3HPM
bHTpmsvxh9vF5SqCijBjPfiK8lA/30qjBq1pSjzJOuhPwsleIAhSuW6rMOPbNya6gmRZFuGTH6Qb
qSINoQmpfc7w5hYmlq66ADbs1JI8W3knVeUA0MlB11bFOU3618AIjlbFoStRaRbji1bruwQqJ6SS
7pRNPWBR5LZNuE01DQaC2EjZPSOQFQO5dRAyLWZgjj/FW5eZePvALjMr2y0TuDAlCiQoDcSEy/Gm
SdLbKZZOpl2AhweZG4OwMH8I3cSU7iptfNdC8dpMUwtEal6Z8n7YBXx5hpS7CE5A9Ng7Pz9DfDoM
EQetfFANY1VHiHn7yHHD0fhdS/pOVLqyFEaw6FEbJ1LocXp6or+Nw34BlsqIkYDqGNKDr+5k7tAK
XhLEW+xZ67pXN8GYbmWoAqUd/J4MfxGr6ZMg0NSV9GZV+9PazspjU8XbKOrv5MnABs/gD9fLxrKf
wqnH7snGttn4nQ+F16vacRDhIVTC3JXafFuWabO88nHO5/znx4EwnuAQFPKgOAxgPj+OeOyKMDfH
/qBYj3l1yxZuli/RAP0oeRTSIjFeVO0aveXrZmghU4d+rvNhcvGL2kOrQGAgsMgHYcYeBKStYsPL
EPqtk2p3KZgva3VRSD1SgEcbub5Tvdf5ECPEkcYrm9NHJXBx/2CnyjycwonyCyIysfeR4a4q3L9+
bEo0IGZhu3lGa5pkS75waLcFeSoSyii+LT3w4n6sXIPkjajKtn0W7wqCAiQzrd3JL9fzRuZEpJQ/
plqM81XvDUSJFiK+j0fdDfJ/dXaEAnbqxmhTlNWMam/y/rbqBtTlEvEm2t2QVKvQVreyJD0b0IAQ
fWWgNMdq1Nwp/vXzAvhgHF4+gFnQz8FEC69dTizbRDFGP0+Uw1iO57DN17ZDOFyC/CrYlthS5bp6
IxLrLtei0bX75hTnxl1bWv/60SJtY3pQRnVVDdGDQNSd5OoI/F/e0DpTsDslKbeO401lornY9i2m
OLor5HyBnvAsJGinUnAsrfqv1Zuvow8FYULUZAHMIgBL99QDJz0Jj1aDx0CIo3sRHHtfyb2yk5tN
HhrPTPyHdW2TyZqlf7PSv2lUw7Uhwrn4vq4sAWz18+Oad4fPT4sqBF82aJSzlvNj8vYfdmmdqARe
R217kKu3wIIWnZuLTHK8GcewMs3NO/nKFalvvrumRkdJ9AxVkHZRXk4l1qX0PcoBodurhUYMxGth
Fh1W3cM5jlsY0K16OxJIAv5k7bU83jAgpOKjrQgbukS7u4nNbB0bMQ2pfDvZ/8PZefXErbVt+BdZ
ci+nblOYAYYaOLFgB9x7969/L+c7CUPESJ+QdrIDYlzWetZT7qLtZ0XcQn0pbCXGaTmpt0pcn3oD
wP2S7Eis3DBkflEzjDYtlrFiPkwxeslLcauZy0tGOsvd75ck3ZVEqt5S7o3E8nDpEdFty3dhtDB8
DU7rtMtSthLqu7Ancx5WOYkMwCDlV8VRXUy3m+WNGq2n2CtUuk3dNVcFUDt8YmW99HpT3OUav1NI
7zo18IcipWOvo00uAgFh4cVF5dFOcPtguQErnh6By2/BoFrAeU31JLA15UjwZPUDfzJ7iU34cwyo
hMILzaX9MwYIxXS/LqFwZLqMJv5HNYNxCuddCf8giaxnazkqDK/i7HVJ5t2SKL5K/VLl8UuRd3eQ
5bewRm001h673GA0GW8DMJ/xkJRMRaT92sYtp8CblNw1aXFZcn+lN50XDiLUj/SlixnnDa/A+e/D
ftngAIyUT8BMG0myHkSyRF9fL6L7Tu5vcLA9QivchFM7utoq4F0q259X+B9kytkSJyzDU4OlBlX5
HC7cC4ocpF0iHhRlcmly7Ia6IEy3oYOSy4kFfgyaj7Hg/FM1zPoa25hx3ap1Pw7EyY6m4R7DX8xb
RrdYjpA5fosVDdIaa9Yh2WE4vUuw4zGyhLxPsPUKhJIc/xKA/qxBUpezbSVl72g6Ohr68DPibOn4
sRT1pbRQ+b6rZGIeOh/IOAL5OssDMrM1xnYSlkOwwIiMzb1cCq9iXl01yuCaaB7aat0CSCTiBXqx
WbQRFiXCdGPh5eTnVcxUcnnMSWfrZtnJoX5d9x0ghhH5JyXO7bK8WPL9I/h8ueSz9G9opxIibSRC
hBY9NNwPSZqcGFGzvJhmrfbNIG6NZfqsdDmxwzK8W6OmNKu/h75z61k4iGl4MxRyaJeGml8KVPK/
nqiBcBp6N5wnf4YPf8VGUUD1p8QA4xDL0qc5JS9N/hgJ8l5TU7foP8GD6fA2tBdDewnbyZ4Ayv28
dL8j+CjpFaZRKqBBCc39sypLlkt1tqj+DupM5zYJnDbCNDgztrV2neQg2rLleobqbJfqk6QO2H5j
BVIKu3mKdmli2tAkN1aReg1+zVp6UU7rH4FclaFDrGvOopxdl+RfD6iIye6CWukPIEL2FcNHjs83
ns7LuGAGI+FEkItApZDMT+u1IvKHUr0VgdbF+iXFTxAW39+WCpAQDUokP1eRr68Xg8KHlDN4Gg96
FvYzqPJwuRo0um5pvbyjq09fBiyONW2WuPrdamOLZKEOPSCvE19PqOSMLFvsvOxTwC3xMaMFcjVp
S+apyYSepTL/LvM8SiDZdLoNhLrHZyTXoBXiqQSru3ckI99JBUkAaADDz9NQ8lFuK+2wHlM3bGTL
LvWy3zIJbZ1qCjsUeMiF0jALNlk9vihSVW37Kqu3iaoc0xlj8aY0r6xUD28AaAXbJs9fF2saP0Od
jmeTpo+1DFJaEQ9dPjxVaR55qEbhpqT107Ys1X0y1r9nqRW8ngTVjlBfXRnSgVv1sJZVo0QxXJAe
dKlejh1occdSFyZAlpk5mF8SBgu8CIO8b/ks+ZqWnewCz0EMPms7h05qvRuj+bcV9/dTTerSFrj9
AhNJXxIz3JhNoNwaC/iwIAExD7TlV4qroVSQPWEQy/wQLXEXZOhT181YXQeUo/pomDdRplT7Kawa
mykHMavpMXKPjE1uJCYz7Ex6mMZWtFdl7F+kFyXe4HQ4dcotO1VBTcR98RSGPVJdUiegDgIJL9Ke
pTH5DajvGJtRnNh9neUvahPdj+SQTlFMWyQNj8ybO6eYlbfUHCZYgxbBXxVeBHEsNmWJtVCnTe/p
2IsOuQqoAzMhKC6C6caQboGDwBlpdfVKKwDfAMpOoHngJ5jhlsGLF7FayRjw67nyOqkjM/wxRRi/
y1ArLqN8HzCUBdGEvp+ANqM7R7N4Fwop03MzL+yhTz9SS7om7z2NsOZg6dNYaSrrkML7gN/oNrN6
WgooZFoqP+BmSNAGZeGGneAN8jB1+F8nj6MccRZXACuSNEbCeIp9RmEWKDoJBkud9ZvOyKGthNVT
Ly78rtj8lRura01pom3IirYrUwWCUPO9aQbWBmm+FBpq9QWdLqDgvTvoK0ulT3JHTdse/SAGZ4M1
kxrryoCRj3U7zUtmq0ouPZWJDum+bGSnj+cjYTC220USHHmliuRFvfhxyZi7VTvSquAO0FcKAaOk
Dq/DTbGYVxVovw1CyZkrN/ln0TeFUzVRZVdRM3BeDLmfj0phBzVY8UCX8GRRtM7DRYhWWkWqp7aS
P8jqcxQJL8CgBmK4XLjIgs1ulGFPPgFzs/uly7wptQbsD4YBCzUo9VMEldzqiuh6kvr6kXlycQVE
iZS+g+WO3OZ1FIBsqkaF/KiGgwNvs72SxaXZDUsJlajQ35SsRRsiK71wtB6HenU7DdhsuZ41rpmq
5v1cJ/F9Ko9XUcZLmvLhU0ynrZkFr/CXPCPrc9SJQdyj1VjRWeg+spKsvUcxEDRL2D8ZhoCAEzRd
Z4iHt3Q07uQ0x3A9DxVH0VAzSHSz8dIxIVKInqalB2jluTPjh+n11qBBsdWpVVjOTaQ/iFkfXalK
oS90mVJ1ZyB0sQsFFVeqtoy3vSnIv+ayspwRvPVTHlgWJM5QIe4v3ZXRjt19EPbdQWgq4dBpxJEu
Vv0O4p6XTQF+Xik9nWHJoqs+kbbZYvwmXp0aqzOXS+f69xYB2sh/nRRnx5YmDSMAzEU6iEP2IBK1
NDASTVxfa2gzxdUp0Fo4DslHW+unnw90pmffTymN1i99U+quNbX4ekqNc6kuVdIth0iNdFsK5W5b
FfJU2QsatEkSoEMxzyh8dVc1eOsVOB74FfrjjhVFzCejRj3WJNq/hFLIN7ogrMb22l0qqfN2iKvi
WseK3JsR6LGtwmSwaVQskpH8FfNvxK8yidw9FrW3SRZ8Ba7ag1BxMDHVRlso+Qi6MtmrhZy6EuxO
iocYREguadQV85uaVrtoUn8ZnS56pZ4+yrN1BAgNcLcdpZvcIt7WmdHexe2EfUApTW47UGsIRRKH
DjPnEzJc6ynLdFBEnANYsV+EgQkfXy98ZAA1hyYkES8udqHRSLYykHZKU/e8iDG8YSQz6SrLH8Ki
Httk8lUyCljeyk0lzHinzkA1urJ5AdOPpigEknK8GiIJPlmOEIVcG1t9Ym4Y6uBa6/GpUyNaeIo6
2lEemT6I3m5Lgg6jT9DpVgC7gpNsgCgNdC+bdcuPSqHfROnIzEFL0J0a6V3lpXYaQnD9+dy0fqWA
dsIAG1dJJaAdx92W8KxszUhrW51iN1bLa32gWiiBVe8ltdvJZho484hahWQueA9Ivektcpo4Zc0U
VND7xM0TwKp9PrtpnBeO1iBJG2Xii5KEv6tYepExiqCBO1s7A4foIkXpO5mxMa4M/XeQ6zLKXPHr
Ioq2lUnu0nU3QZdeB7DSAPGB/tJaBBwrrA8MoQ9djLU/ksbYw0CDAd6lMxTF9iOy1Os0Wu6lON2m
QrsxQ6N6hn0dYIGywlL6qNrnGuwNURe4kVaLXQirpzAPg608ds9VNESOGuLeG8zlhxjjYLpAd7Ah
S4RuPVgIneZKYM/JtE1bq/ZFAR0WozGuzSl+k1tLJmTFshta0+IKjQB4rBUUcAv6LhGZBVXt5E4z
ozel7b1OaSPbiIR+N3Pme4aB3AzwJ9nJI8J7bpJNhJXlWiPz5JBhC81nGpxr+wPH8lwXNrMJvyFv
u9qOUjFy5boyUIDSLH9citbTI/EuM0qv6gpAW9G9UcS0IIzfmZa89HPW2Lh9mk48y6ldgD+wiwmu
Yi0bW7FqXhJhPVznAFH5uiL5ScK3uh3ewfancDSl06DynHTBKu0hIf+plLRyoxIe1JQrEj6PIs47
4YSySyHqBzOXn0BskAklg+r1S4Nz8IpHrBv1thWAdLRVcTVYze8FajvHzNK5WlGVJ53JgK+DCrHp
vEh2Gk+NJ1p8cNyXt0vHlnCGBS+rSkdcKEpBo4WCpvhRVL1LmMvZLUxYLwE3jJlaKt8XC9P8AIm0
KtzL4ky/RSk54jJa5fDrx0QQfLWXeocTY9xUfXezSMt7Pnew0jqUFni7gbdU9XQbaiAEw2LGW5at
7OtQSjfhHD4UkjGy4I3/GDnqD0ICh5x0KlZsUvm7LgaHpU76fs4rxKsFuSWHGp4aEoFDpTetLSDD
uRWWeoP2wp79CZALHEo3bkFWyI6GNet9UEkMjIIZfSg93kHPIyWZTY3Nl37Kojjfd6J5JetJTzVj
VTtV7fdGqUp2PeU5Gk9C5ckywO1pMdHNTuq3UTLuArG27HksbpZguh9L8zFL83dRD97rbqH5WjDO
7OTsvS0Z3xK2dWfIxtvepOXa6MnsBIu8m0fjDWpP4BKoOj+votYHnfI5ZaOyY0CLdoHErRdj5qSF
9pDwt3sNdwE/yq0cMf75kcszYcXAEFQD7VNU4gkMsjHuhd7Cny6IEzcdEPfuzfYB0QayVVUVnxDM
Po1Cs+6uFDFcIysdUVzls0zYyr0pbeuoZx6p1P7Uo0fQChEEhpY+oRFwZtZl/6C34rjX5fKFtPNm
aXrEb6rkwWgNHEnD7hSM+WqzAES+Be0dt5myUdBK8DWQQKCeCZn6UDwHOhMYUZ32qiIWzpDq4naM
4XJLSg+6tRd2uhxCCisyxnvhq67OMoGmUjZxQXaeW/pu1ue9NeXXfTgeO2A3tmi1vxkoArNV9G6f
TstHq0/0vruSAWWizo7VdMumsPBJrJQAfzFgKNdaFo5bUZ4Zy9bxe64Q3WBj7CEivDUQhQdFybGl
NOdtMqrJKaVUeRcKqbwXWkluCLjyKrreBZumzCKEp4DNW01egTLvnqU0wua7NgNXMeLfat5HT202
BxCbDYEOkdKPsKOo2sY6xVthaf9rVfNYrc3jSS+fk6HelaPyWYk6CuAmKW4Uj9scro2jh1jkWIuy
a0oFWRYhIDdXYq/V5V0cBnu942AFXQtZXi6wzezrjVKCmLGS4KHQRuaZbY/mhhDn+yyGQTUlswGc
ZnmN+1bcBgvoz6EUd0gXnbKyoc2pKcyvY+NXv4iH2jRBqCq1Cmgs1fdGo42IT2b1aRoi/c4q09jv
O630Ikmj7JGK/iqmQ7HvMbcPe+ktWXvA2QjGvhskL1UshNr7wdwneNLfBGUAXc4UDYCIw4BgRyNF
lI3S4huTWO+nLBK20AgNp68bCZqq6fbLUjumVoskmHno54smPUrS0F6NecuQXIIsxXQUjSCjrnfZ
yHFWFYW2aSdFQgmIum7M9MGe+zTe1jkW2ATKsAm3DBa9ieNItcLWD4fyftGhVkayjs2h0d/N0fCQ
N3p2HUmJ8BDqgeTQGCJT7mEqBZkZOzSbrpI6+132HXpqSFbRtEZZII/n05zq9V0ZBLnXRepsK2ZD
UiLTY4166bYKIQdgxcQelHsvyC4yA9Z221mjFOCgYYkMThQEhM5yUxh5QRJi8AAxgEMGWRoZrXEa
qraEjsqctHdyFThK2V7ocv0DH2ei62OJUKpWhuEfoNFfbSRBG7qoakLxMJdkHWLFWEnGqbOiv5wt
xUMs5d7U6qehziISqpImzkmx0NUKBwQD1PhmbPUGTDJt/WVFzmvNY7dkbpQQYKiBXxhX7ovwErv2
H71LREDozuHuvQqync38cto+oFWaDvv6Vznak5oV2X4FpARuewEs8h3s8GdSAqpsFf1GMvesDVgG
2YzR0VwepEX+MGLiI8SfoQ4e8AOwq65ypREQI1SAhyS/hCpd56VfFsVarKy2svBzNRroZ8XSOImB
aYZVCZTyTS4+GR1DRgPqACL5Evvs2yM9+6iz21TBPraDyUeJwAHjkSTEjJ+WdEEzq5W2IdvSki+C
Ob71MBFuppmorvJhcMv0sw8dDQDBvRgbh7y5Q3cCtfmsOc0U5ejymxWq0Zv/e68wakPaD/kl0eVv
gsH07r5cwPk0LO7i3AwT41AyYbKcrNlXfjCepNKLrUfsA4HPMGLNRvvnUvTbZj/72DOIbNTV1hTK
3LcSHOM4fSk5bNrsTgRxSn/HkaL0WbiEYvujjvN1Mf2Zj+MJxngeCMvZplETgzPOhPGPlzSAIYa3
O6Hez+FnWby2uern+QnoHMjrn+/1O1SRm6VHrSFVsyI01TP+IJxaU1pqnnGq5jexPtyLqKQouZrA
UiiIp5+a2O6yaibzm2Egl6Lfzp0XxR+iMfo/X8u/nvvfl3IWZPMlFYrSjIxDo5dbtc/wtMm283Ca
1Govm48qBgPaJQm6fz93JgirUo8JJuBsNmRluV5mQojSQil5TdD6Qtge0tZ4zHnrtcY5Zup7qVCu
sXS9CvILXY/v+1rBsBtvMdTvAccaZ1us74IGCDS3rKE9GwTKTs50n0BCevsmI6YpSfOFI+UfERNA
DO+ZISUwft771zZLPIdR0U+GjK/gJoq9yTwRSkAvLq3/cqJe+X8sMJBwdHXQJsbY4xwBQvdTELUZ
ntlQTchjIFzav6X1XT4JyJaNN9ANHgJrcqD4weWHIRBfK7NJq++SU8x3ch+GHQiPY5mEtQiA6LM3
beRzQRkbyofZSqOdqQeHSp48s65VztLpIKRtjonchHMs4ysPtF6firDbhfsBtVivUtr/zLJDx0yS
xWMvw7MULx1m39BzXCGQWQW4KgZ3qnUWeGKlhHmVS9IBZWIgJsiwDkL8KwjwS+9Nw8mLjOQjHZk8
DHdzGbM2dSrAnzfh9xXJ3Ars3qpZajEyOhs8YpVF+6zMAEjHw8YsgzvqODtujOcxpITVSHCHy7DB
7yfN+qFwEkBkY58tn63JJJg7dS5z5TCHnbyWj6mdJJC+ZvFZEJLQTa12AwDYLXPRp+Vyk0XyI3zi
xp4ts3dC2FmXdsl6dn8Nx1wRnJH1KUCWOA8LI3KhY2YkCsuit5fS+CWnw+co9xB0I6YWuoZlPNPY
rBqOUgeymW7VOxaoJTwQSo6fX8mfYeH5xTCfAtQpwR3k1XzdsnkSiEEWWjJmVfQAtJhueXNlxu0p
y+hT9BmbSlwFn4T0SGv0DRMtkPPAPtx+rD8uXMu3DjFr1JLRTgHbTmIgnwVpaV5Al+rArcequl36
Z2OwrpRpueqEBBJ5PezTRYpcIUKCOS8uKJ2v6//sORAqV/c+CwGIb9wVLc/LMpsW+VALyXOeSVdN
j6JCKD6UfX/hLPqOxOEkhu4PfnbFlMIF/vrMixhE5BCv0aLtbtV6mW+plOp9lZQmqtXQXEeklVZd
s3nD1CI8Smmw+EEuxbfM8BBrqqSJCrX9XUe5O2iIpaEmZqvDqtOoKidhUBY7bOXZbzSU/6BHPaCc
UPitiEpxI8GFqULhLa/6xgaDlrmaMlnIHgLWVHIUsI3ZCGw9aWhBXXi933Par7d9thONFsafRQPo
kKuoEOVB+pDm4clapMTpWnG5CpMA9rt1l6JkR2HitcbvTjMhni9kZxFqrk6rsyUjYaFRjtDTz5f3
HRvOW1nfh4HiPYpB5xESVipsxGqUDh1gMDPCdjuOWe9wzMlYNrkW+5qaf6S5uin78irLIpdW/2cY
PwadudW15pAv5SFAN6ymOxoNdFvV1G/pVYjC4GEAS/1Nv7eNb5L0uR7YbJAd4YtciLHfEx3ugqBC
fGUDfSOhhKDXSpEJyGGITWj3yeRpzX2ULPjqSUAfs+x5qOj9GRe2zz+OfgyMZRHPGagpJBtnud5M
75pz2uJzh/i5YxamqaU7tMVBNms/RDelnKbtZNLxAa594c39I8SvyTyJjqGSaxlnn70oOnI2ZSsd
OMgq2W4/zU9xrz5RpY13GAphyhDsVv1WdEKdeoefPFAqpnjRtgzdZN9fiXcXLugfEf7LBZ0FMioW
HOksoHbqJroF0lRV9qQ6qu4Lz9IWBj96h7v+MD9Mb+1Ojlym0ZwEQe3NDxmwvN3PV6P9Y0mo4kqu
oNCH9ymeJSeSEcm1EtIo4niXAOYCUwdU2Ttt8VH0DrC18nOpjgwj6OI1Pi206FZDjwwScu4Fn+gJ
AatFjWCe9uYuBsAKx1e5y/tT0nJgIErk9QMy7Vv1lpYujzkWUcNw6E+FFHR+KLmVZtcHPbaRY0yz
u075BRFdtHwzP/ZoyRfHJnVp4pqGrfxGdejnm/+O5dE5TnT8fOkWIAB2jnXvhXZS29KQ0P/YJLHX
Jx/8NBaltMx7t8fWpJkfq/GYLI+AtTH1k6y1CtujFzvqr2mwQ+f0wiXp/3gfgHd4H5CY6ISc175t
FSuZAe8RGh3a1EiM1uXi6Fmw7el0yiqUyMaeKotq4S1S5Q2kdto/hSvIMqVqTV+LLE3bdVXhxi0i
UBZtVn2iJUjrqkxnMJdJvtcSa08DktFete9SpHzBexZMbFYQ1TrLWbn/Ej4uC3rK7QJIruzh3i5O
B4cLPvCqPHNAPg68wfLQBRVsW8Obs/4274xdIAeeYXUQXjIbbn6PXoI4jZspomPQR7427hvzVkcP
ikEYNRaZuZxjAIRwTXwkKt0vovQYgKiUUnQ6pWwHY/zCI/7Dg/l6mvNoCXOr2+AaBs82oGpm+SCO
5UQabosegxp8ITZaaVd+vEeWc0685LnxBMqCfekCEslSN0UIFLzGhnBwtRSXjvzvEQGmtYrlDHzF
dRmeHfk00/SkU8DHV4fSdFOK8PBK/xh2McMSlJne6LGFG7R9wtyJd8HO2Mb7aqtswL9Ke1gkDPFG
DREAh4jxGxX9D2PYBoZfG5dC6fpgzh8cM1+DNN36RzNyaqe8TntzODSlrTW7JfPVz6zxOn3TJ5t0
0+0bA6ECR9lYBuqee6G61j7m7aht+i3M2fISTvoP9f7sejDH0nhmf8iw5/2+zugauQE5cMhAR8uD
dWKadzTK9nlsUHxuwboV3Z0aVZ7VIwW+kmkyyYsAiKFhZbcQIdd/b9QKpkUKRIvXnOauwZx6VKw3
i42G0bTPTMfV1dwP4/imGrq9CGJ1zDLwkOEveUDyqUofDT2+aazKCYD0UzXtMilRnLEIrrQ2vylR
XFbN6c8uW0Lrv3Qu72djeJgKhdnxSuZXqwtR/TvwTodl/deTOTv0EBAogNfzpnIOOzPZjp/iqtGD
BM8meQ+2E4wkzc//K0jXL72V7/oPfLa5Nq1RXVpdEc9WszWG3HmuDocgN324P+5gYZMZ92hBPDLp
96CKvCPGBDQshs2vf2oKrh5Ilcda+9hVMpp9w7DNR2gO8+vKZ6Af4irFp8JhoWELKw3zXpCSXZTl
hxZslhnqe2ZMt9OiUct3F/bmP9pUOhL3tKloKhM0tLU0+KsR3gldFFi9yoFMpM2Rns2BXGdE2jIy
j4IJKhBzEnWs7QwMO7rzuzVA9/TNjKC78Fa/N+V1+gc429FwJluC6/b1WposM1CFn8DkltFVXBSH
vhr3gTXsu1pFq+alJNKPbLwIJrXRsy3K1kYHGiAuGCyEoK3QctWOLAuW6thuOk26EYP+MQs4N4T6
wpNT/hHVcCCBvkDbQyHjPAuzSq0YoVm03UHeDLLNCJ76ND0yDYjlq+WKLAAEXLedK5v5FeK8qymF
a70an9Fdf1Ajd8l51PbYeMFjV9rjCYOIVt0IvinfaJccEf+1X7hWi1TAIsX/5jKl5tnUZUveHdDI
RsKuORQvJecggChmQDay0CJ+Mrf9vXjVbn/OQb4rRLBbqCewg8QTEu32M3JUPEh4Phtxd+CMyXbD
IZ0Ry7SFZsuoWK2c8GpCDPMjuDV3QCHjY/QUH5N7jSMgGBzhsT4CEd+ijzR/IDRtAmxJwXA4JPel
be1pjvc3ObYb6D4cS7cc+EbB7+ycIHHUSz7af4gpZ/H4y62c5ZKCNNHhCzOGVeJ+6TeBeEz6k1je
1SFsvtSu49oB5OImrhpd63jAoJxWfSh0MyLgqEb8NMb48DEm0ssLDS71HycXZwQ6cHQx4Gr+Eaf4
axdPCx2UaAnaQ9d6wArE2CnnnfyGx1J+jS9rfl0w73UB9AjPyCo2znCFjDHqNTfBbxIX2RUedaaM
z0AWV7nrwItv0/xmCR0tvTXfczwfAEHeSPguBC6iaJC49IuH7/f+GD6lUMgsyjY6t+eBiIkyZd0i
twdm/Pk1WyLdDgeuXfMLH149Y5CjPm7Ee5Bh8WDXv2gu6nYy28Im/C+4JszXzFGv5rufl++ftsv5
O0crZsXuESBpuH6NSWVaKuXUiu0heJzv6BWgXevBCvcBey4P6VF4VN18p13L9y2VvTPe4HO+7S+I
1vwz1Px9EWdBWlcbYLEyFzH4hMDuYPjqJryL0ZggG973J5oIC3JimHbsAX8Lm7qylT111mDDq9mM
vuJlhpdcV57qJ/sWX+Xajp9/flDf83pDF2VqX9pXOBqf5yqMrKn5VJmZHWAFqt28pJiDCc6AQ0ER
HbHhRPj4+SP/0b5bP9OE0a6hISSee0FZwYSdtUHjIcK91wZHuBUs3gsCnEOQuZ2YemN2kgixuSZ9
zMghQvlx0Ta5KEuxLoIviwTlVLhsCCkzAuDPs8CgpOaY1f3CEljR4zbEaI5vpz6GYPZqm8QJJX/V
J0SAiVODC/n+9zRx/XQKPUvCF4F5y9nqUOtKBHI5tIfwaTyNsxO+5Xfz2/RQio4R2zU6tf+1n9Uv
47/hdnhXX0CJh6/1q/EMi6x5T5hH4R/9Krzq/82/mndEl8Zf0qP43rwGz9bT8kFRvhrtmEDA7OVD
eQt+xS/NKyOUn1/mn1b0+TOkHjSZiCKIxOz3bKNNyxAUwCQO5ivOk1PM9tLeIZIBrQvt2/FWfplO
1uvw2bz1D+N99WqB/Xlv3/t3mDjGw88X852/ZdArAEay8lnpJZ0HIys0OhUlmfpwZdiWXT91B5QQ
7MYvt+wx+/VdsukjuKEX+esXEpTe4CwOoEgvsImajugCwfBmlwLMVm5/vrhvO229Ng5V/oOVIz5U
Xx/UoCdBgRF6fZDRDgvGx8Q4Bgk0iHFvUueulDf10vnyPeddPxPRMxPEPFXcedWuimKNzVdYY2If
2FJteeiEggJmgWEnEXCkD4h9Fmn8MFiK3Tawg2JxPqq55oNER/S8/GVYXJZdzBnygeAcxeomXj4B
2jmlpG2bCpabGNo1KPFGGLdh1p9yUdmJ4orrb59+foB/JI2/LjXuZj1PVp1yBDfWzO6v03LIIHE0
mDwcmoPkS77ih9tuF27DbbMbPRg0rR1sil21M/fhVbcDgLrVncL9mBzdFv31Lq7T28h0i7vuurxt
rmfZlt3YPckXwv63lvH60P+6zLNCQ2qWtDCz9UU32l62WicYG1elnJOL/qhll+hM6MV9C2NfP/Ds
rFMEucQSmg9kgLmjCgG5hviLnTzkb/StHvqn9C69y26z2/jO+AV8O7yrn+R9shM3jS++Srt2b22D
Y3aYN/mV9dCNduUiabeRN8hVnqJbwMvNQbtHgslJPSyffCBiG4VML91r23GjbRP2Urr56OzWxanT
F/3O6/3RnzxhY+yVPT5LtDFHv9wZm/U7hhdu0P04mAd51/rGRtjkL6Nbu9BrbGolL3U78kFho+2N
DWpBnuY1W7wAPeB/+3Zn+i2/J91Je3wD9ss+uY7uorvkrnwYKIRuhT3q175sN5tkb+3Kq3nz8yL8
cyCeL0JtZSIz9tFFRCu/LkJ6VfncTjzsxtpr1SldZr9ugUnynruYEj6sPNFAYBFUrh43xwRD4HpA
Ii2gh/uojQ8loPJJ2Mmj6MJ9//nivp+sLD3KmjXKrGPd8/jXJZLWVqlSHbRwAKAiAY/iJRdPlhC7
Ojqy5aQC17yaJ4QZq1NYLa9dI1wy3fleD3IVgDaQWDIUZobnB1vVD/kiGFF1AHnrPv2KnzoXEpOL
FLqj2YMLt2AP2cQTHdER7IfYbm7QKHZ0B9C5K9io+W5CD1CyrTrgD4nWgRu4dAQcvuNELrho1iGO
RQ4cY76j3uouhmK3UH3s2aV+P0xO67YsKJwyXAbaNiJfR8KYC+DPV2+wcuNf15hfeCw0R3JCvnIX
4p2P6oYzcmmjJ3Nxmv07svefv3ubL8faGvxEzJfgRnt82GjR2LFfPRZOwJ1d2tbfO+DrU7RQpqC3
u0JRzg5WMRqtEWFUIE4ORxlf046chD8tW/Et+1d492pRIazfXezJFhy6cH/+9rzesW5/TPZ/pp3Y
j2+qXdhv0EbYX5X9CLbXbmx0hF3zOvQLh7LDfsMfipv8eTX+GY2fbRWGKwCm9FUhXDlfB4Ocadix
qOVBf6zc2hudwe+J09nD7Ine4o6eueFRO4qNz6zDUJu1Qb/ClZ31S3UQEWVZRM7MzyYuclIbadvc
xN56bNMkdsQX07U83U3p8TErOaYbi38dnNGHWuaNfutOzjNodRyCHmYfxWYUxtBd9lUf4RN3usa8
dSO4gWO4eOfyDkOfQ87j/zwkBo4Yx/oV3y0eI299w5fer/GPfEDmDeuIEqGvAW/3ayAp07yOG7Er
D//j7Lx2W0e2NPxEBJjDLSUqWcFytm8I29tmzplPPx89gxlbFiycwT4b3cfdvUkWq4q1/vUHzbIb
J17neN9ttHdacvtor27KrbzJQV7lDdmkJor/vXcFBWMpXZEYd0iOwaZdlSt1XV5xzoKKXIqgGGJn
q+vwMZi57LJkPzit0zujU63pZBD4uxBX0JWXCRusuoCwsfYxoLkqN+gV98JG2HRr4lA26XIaAwMX
ErtaAcwtTSecrf6eG1827KdzQ8KSyFBw8JrspX8+fanj/iJ3YbblBHTED3OuvAf7Hf5UvHRgDf6q
LNylsujnyO7mfM/YD5qlYE8bh8p/MK1QtBz8U0KRZ3gfzPU5BZKTO+Om3XjrcRmsI34NC205/s9n
olgbm+m5ET4zBcwFzKJrOM/8CqcV8E+bZ05/wBmJ141Jt32JH3nmjSs4hlok4PLa0XT9fGZcfnJU
bgJ1z1iid6DzMUR3eb70E15RAbklICbL8Bd/D/VvRhfsFREQx6LJym99AiG+HZukNEkMNWUjMdSb
RnwxjX1/NyqAMYnTiYgpQtvysH+/9DEyfldXP697clzTUPiomcnjjqbfzbS4ve5cYlbAVcm2DYOt
p1DBhHmPWIhWM91XdQql0FBH6cCrYzcGhPakB1hKb5ZHSjOSBznxDmhSV6MnXLlVs0gb0pkHjPtL
iZnfiZ9tGby0aqzDj/MIE5T4VxEc+q3wIjXGRhpy3Bh2tQi+YnRvnXgfKSko+nKS4DIASqcc4iBb
gBGuPP77uo5tPVWWWpccrBDUOPKuPRyRw3Dj8+M+w+FG9xdSRw+xU0kxFh/qoN1iOEYIU9wrdKV0
olvpeJgKJhgoUG2MH6+73liFYrk3tHJf9/RKsmLRugPCk/hRkMULS+03VHzy/k/Oo8pYqHKYuNk2
UQj/1DAbK5ptk2kLsp8Av6Wb0mqvPDcjjQzA1VdxgBivJHK0PLm4AHidOakCuAK7oqWBzHra4jJg
E0SVaGXbKnG0ald0O2hlowej8VJ/fVpLJ/sLiJoCg8qaaAWnrf0aPoPPeSzbpvVG8UMn1RDzAMWL
xSUv+t8sAsb3+6VO1pfOzQ+ppGTbhpYhDqPLsio2VvEGxR9Du3g+uBwmEh8f0nL999I+O5xYOGl0
viSYiycbCqEKuA8WYrYtO74hWA6r2OYawnVtPOYI8v++2Nl9ZDrXUX2Jsgwh7+c+gkGVKWJPlG0H
8UhMKGapHxlxX91SEcjk6SaLRSxa+uL+wnWn+Xn6KokSwjMTzyx4LidNo7TRisIUJPavulgX8eig
jMKp4UE0riF3OEHr/5PC4iDLvR1DAILt9VphhX7RWPPsi/5+IycvegjFjEA8uPVF/erGm7a5BtuW
lBfcDjwSuzmFSBee/dwX4/sVT7ZQ360LM0fGThRqZFfpRpLvYaZmykdQ7eLqJVF3F8Z6eod/jfXJ
XjFEilqEDRc0ag3GBaB9Bs1yNkg+GYS7SvvARNMtL3mzn5vHUI6BjxTLoLY/GVjDE73SHTtEC6R8
1Buv36F68+TrqrxQvf1m0LNWQdtwiaLHztfwZA5jHqwmuE8woNZ4WwfGgr6Ug4j52a/UtdZmjlTd
+64xb+RgmZXhCq8J+8IQn/ssytJkaaXgz8qX+ecy6oQhc1u3zbZ5az5ZsApiwtOSI3GCc7XfmS4R
pIo+cw0SMQPLoa2LS9/oDHAe8Ay8sKbP7ZKyDPZoTGYo+ikSq6ndKPQRZ1DDuu9R5qYwY3aifGEW
n7sKHKepIIVHixHwzycOaxFZUwGtSu8GaKr6qiKhwEi6TYfR9YXRNae5cjqDVX0C/yDPwI472RMT
gZ6pSJDaFtnYvJ1bNs5glEzYL1LRDTP9WPNT4YAwiwJEWvjXOPXPLPBWW/w0DtEeIe7aXGZ2Ztfz
pwdUefzrwWvnpHfF68B/0DwoC3Mp8ZvuYT9P79wlBe2S/+RVWgCabOJ1vOYYz+GFPyddg1M96Uv3
iJvxjAgQe5hlAJF32BBRvSJKmhFFuaztdmbscJGfRVusDWbS0dr1uC06wpEYSnJPKWi8a3mR72UK
mQGABRUpR/vp5+IToAr1bjMnLgTYpXSmX9P/b53aUQFlSLilHhxnJr+nylC1a36DD3z9nv5+pAp2
bddWpkr4uVsP634fXoVX4KEObtlrGFMzMJWZ70QHtOnzdObv3H2409bTSfnvV3gOtEQEgJsInowg
LOK0KX47rwZWbyl5z6SU070JCrDUCUXiuDq1lrKdxCBGjrueAn26xwrBL5FTCP3etJfhGr6Fvm3u
yo/mjTZio6w43JLM2XeXhRJfQM/pRNMwpZsCsGQ8tE5mdRUxC+PMTLc4gc27fTWboGXsZea9fVA3
U6He3FQ2HgU2sLM6Kw+LQ8G/k8w+oEYx3lDU7Bq4C9G5/fiMq8QsAnfWZohMF95i+vtobs1dB09F
/vr3GP9uibL7gdjrUz0C6+g0dkXphEjAjijdtirFdTveBNILoa5Jgd1rHL30Ol5gyJg6PV8m4m0d
v2UtFLvE3Xv0SQzr0wNG1CYZEFyRARcgdHWX9skvetHvAf6/ezxZyUNbGaVQG9MAG6y0YI+V2jKy
/yGfoziDX8SCzvgHE1rwlqyQwm/B+KF22NOwxwsIxY63md5JNKvtcSnfIhu2+6vwAGA5fw/WSLg/
p3XRz8bNtAaw6JqbtrxwirW1JJGQHwXr7TK2l+OeULCZxR+EMcDM/cKkbu45UQKbfHYgJ/82+2dA
ltsGLCNHIH0lLCh55v5W3WWOuNcAEjpADn1Pab2f4KJP376H2Q9SOf28uHDm16Yz0a+x482KWKTT
XT7dcks5ErTa19KtKB+1klgFZRmLytyDzphFzSJSCIJ0XxFnkz1Fkha8I7yQahJQguiBJuEmkETb
IGI2kl+QS0HzBIBVHLN60ECXG+y6MvG+in3MjpRFjSWJQSGGtyvmSv1NVVYwn0eiE+N5J/wregxl
yAtrSOlIW+BkkqrDCdNItiYxOJ3Rz+uxI/cVgoXfKXYHndqW2D9zX7kwp86BtzRD0IoBS05ajunb
/G1riVW1cDsTxb9S7lxuOXIxDwrjR89oUV4L5MWJuyqD7NuKwZU35Le1UDkRlpCFEOCS9Jl6+dZF
9yfFPWapSMqb7MKR/hxophi40iO0QEFJuOPPW8SoViQzx8eUYF7PF+Ab4yJcpxDbDsmDeYzXT3AS
oftIB+mg3Y4HfQca8lm9Dg/xHUfiT+u9e3A/MwD/uXn0t9Yq3ubr6ErcZUeKrb34UN5FN9k+vpa2
2oqzzoGkqsW4wYLjzj0Ix4blctdtm6170I7aMdm6t8LOPQR34V4AtaNGfDCO+B5qR/kpH2fFFgc0
/s1071/1y2ENBeDaAk6CW77KDqRYXxgd/dxR4vvonGy62ST/tfAE3ro75Sm9Ex8waoqOxX3o2/2j
cCPcdDtpm9yE2GLxpOUdQX9wYYub8l9/p23HdX6bvAQv2X2wU24gAVu79EE4uu9eO3OfIr67YKTS
ilxGz/b5/LV790q8qw7xMboVnv17dT9ei/v+2boL75Nb5NqZb8cv/lG9AKGfQ8d+TIKTTyCmVrnZ
To/ZbYK9dfDvor2+6ede/jmBv5JsN6/jtl8bUwdsCzdnFR+EPQjoRn6VVsI+2PVXOPCvtWWxprm9
VXbi2tqZh/zB2MlrzI3hEdzXm2xrHcuH7Nq8yg641ebH8ijtep65us1umyvjVnpKtwCAG3lFXAaw
GRG6e21jLtSr8Cg+pvfGs74XLzz7b+IRnyZIEfARDBoZ8J9/LgBJ9EQjTMJpAbQLDFKX8drbm4mD
IuQuX2f7YOVdWVfpwn02AH8FdmPsIubDoqOR8DAdjWqnmJdfB6TRUWbZNVl8bNR8Z7GfWvob0hXn
2oXv6W91zHTTqiRSnsLo53D/86bDKZKAZBuOuEVxkKCqZ12wsDKEKqm8UAj46vFIcvGWaUoJ/hae
35pvixM2AbOrid6lmuZExUciTv9pZb7EZRXn8JHtuNsY5ANnofUvw+6MIEgmXbLAeGMKUrQ+e0s8
qBrhIHlH86ngcHhJva5Mk+30W4LG6L/joRUUYD+fLSgRKSY1ViGFM8H37bZeq450Zy2yTcKvCCga
+8SremU417ENzr7UVyUDTQl3+Fwlt0h2bHPVLrM59qG0T4wLg69NVfBfN3gyY6pYrdQcJwT6n+Ky
f4/X1kH+ws87ZwfXfAGHbZ+vhUPjtIt2QWzvNR1iz/ZW+rKeNzOVwzvJbY5JyyhhvYQ3xAwzgxCQ
bXQMryCMP1jQM3yO2uVDt3Wvws2lje0sSPd9kE9WfN3kOooxnsFL61VWGlgqviqpYYfuSkD7WBqJ
rYTx1hfxt/NKB1eGRxxPMVALnb+PhmdLZHKhoOZYdBHJ+vr5uqvWl8W0FNNtKmwCbLPUMZvDtrDF
In4gFODZErJ1zmHcGJOFTJCyiTHJ37fwO0Ca1WQh/4XFMSnrrBPEp5UkIXWjPmXGkes92OyA18Wr
9aR/dq/atjq2t/Vtd5+8JMf866/jIz2Q/C1/U/jLY/9GWDp8GDGcm8/1o9rZhlMtJHrPW/XJfp32
gWgh8xJNiJ679Fjc9rv6PnyR8ayH84ebhOl4+dx6JhAohUFw72/0VXiFZcOFSuf3x4wSARXjJGSE
zvC1E347jWhyWXn4W2fb2lhCCEnbh6w8AiP9PZq/c8qMn5c5WR51WPm9FKrxVserOIesMdNBu4l0
ODT7Qb1T5ghntK20GtVliYtZbDd3cULy4gzGcOxeY78Hvp3izbaIvU131T//fX9nYDXuzyQYR5wo
YUB8PydcKwnSiOVTtm2jRUnPh07mgK5whnKgrheRMLfUCxNs+hN/bhgIWAjN44CsAGWe7mhanBhk
DnHFvudTGj1opOQYL4kY2u2Fh/sN9vy80snYV6Gh14MC2BNBz3aLucpJuxTe/x7BL0zj5/OAaSAV
wrJaxGD36zjxbSLFLv7d6DgAJnMyhWLLcUNll02J8pL46dEWERUanKhfEqN6CKD2TwGT5B2VUU4m
7eDQwF2OGO3L7khVF+GpQzemJ1ayCqIbT1YXfURcBoFMVVvg4XQv6+ZdhYZT7LytWL8ozUc0EkPp
DApA2niJRnmGT/Dz8SbI59vjeWmq4tsDKNnK4xzTz0VQTsnC48yDlKvmmYTL2/jgSdJG0vFwmyiM
kYLdbgjQk9PrKSxcxqXiNhQ42hBMHKj3bpMtIqmd+xoD0120jfxdfv284+mL9e2OS0nr4kRjggVC
jgfRZMeeJsfJZE64VqzWZmdNdxc7btNk+msaqD+v2rpjYCguAD1Op1l5L7WfSBjQL026pSA6/j3p
fnOXAdLgOQGy4XyLrOPkGbGPSeVA1ZNts/HX5da7qeAZhdcQl/fjNl9IYDXCHqvXaNmu/MX4aK7v
ehs5BSCVsczW2qcFm4dIBYqFeJPvAsoF4Tr98HfCJUzw93Kn2TRxEGDBAbpaJ/NnTE0tcRMj2ZYh
mh8/PPQkgPY4uNcRCrXQeG8wAvQDuv4jAACWfzGis54qp+yURdIGG7BkTL2F9d8jeHbZwgVE5qfK
HHhPocq+SiMUOUOy7TNzV47GXM4evAlwr148WPcymj/Nui8Cc+6LRLuK5jwPuysv5tTLlKXjYqCb
iQptlSvoqWsyzePsCGxuui+DoZB7S6WYftZ0lnPv1UQA1xXHWIrRW3TXEfj+ZNPujuwSyXDhyyad
WQBkPU3HBz7gKNNPpmLUNF09dA3Yjc9+R6Eo7dBkCsaCXSeU70r31jRtQqT/HtFzO8WPy57U9whY
o1LI2nTy8lCMN9m9zVuCDAYGEt9WzFOdSUfoQhYqnoJktI3oM0AjE9D+TUR1VpOg0XsY570XylsT
eThcH0Xr7u+bPHPAAvYHe6BxJ+q0s06mYyoObalLFDiohJTGZq4pmgPHX/RWHdw4fEefaKWF3oXp
9vu0QRoco0ObBbEBEQc/d4fck/I0VHIOVdIORxXFIB3Jwb7u76ezfu9BXAU5EOZgeCSdnh6zXOzx
JQR+xw9MKB3y4OhZ0Vcoyp2uvF5KwT2zsnEHQJWKift0WDyZZl6f45VqZQwlJkEdafKwVO8xsb/4
WGcvxH4nQdnGjEQ5eWe0SRo5FzBwoD2VGi91ummsNSx1dKN/j9/5C0EHApWd8LuTBpVqpgQYdBSS
qNJ4Irp9eEqh7eXr+veFzr4o6mw034apQEP/OR2K0kQVI1DV0YonALEaX4Ziai6O4k6pOAiVL39f
7+za1MQpaAkXEQ4cJ98Lt240pR3VBDtjAaISPNyoJKZPfk1j8ljEYIqYXbco2GokwKIgr2WhWfgk
f8YcXIRanTUaBn5JPWUKGpm8KUJxI8vBrGnz59K0Fn/f7rnVgnsC/CQ63hzPT4YnF0q9L0gQ3XpF
aPv42qG5L3dMrb8vc+4t0E5HgGBOelHx5DJeY7lmFQGFsmGJ4o5USF34oKVeiuuoWl7uxP0+j6I0
gDyNqoumBQ/4863XXUecQKbwWBrdh3Kd1Q/EolrqTKlWYoTXAmrypNgn8VVuEBWHfUR0p8KX8vdG
vsXlPCGnb8SY6dAYOwsn8WxtVkdNWqvg4+FKQWY02sW9Fi6Kp23W2DgaKzO32QwyXui7yL0JpbuQ
5oa7GNJNWcxlfVMLiwJk6VZMlikKUBprkhNDEvWJB0W4yNvnLAMRzYwwljkEl7pN8rRyTw5NGNtg
WCryFibPq58jMualVHiRhBEqFDl8rF+RMJifw32FEyU0OukzfBVewlf1vX5VPvV3/0O7s57bj/98
GkAppv0NOg3P4eQmUsUj9YCMiK057vKWsC/IIo6PPXb8EtwW6urvq01/2ukjQwezLAh4FNmne4yG
I0msZZw7avHBk4+NOcfBbhLGS/09/f2/L3ZuQ/t+sZNaXqzaAe4RF8MSmxZz6dmIUWktEXz494XO
rdjvFzrZojWzwD9U4EIEFIXVkq0MzvX/60Pw/SonC0hP84CanauwbWJxDNLAx43MWDG+QMU4tzN8
v9DJzmClXsmhmwshDsH+xguXHm2Lz/ylG+aaeGG3037zPlDJQQ7UvuRQGMr8XAWuIeC9ryc8Vmy3
d/DoAtrhiKEVoIGv/7V31Yurz6w3iisBW/RHfj1QMlZP6Sp8HRo7oOENTvUwHvNH9bZ9bY/jh/rm
Pop32n15VN+6N+OuRsyECzCBWXjFf+ienbxFj3/PgjNA2s8nORm3IFYJp3enJyFcDoXUe0HKylv6
Vlfb7mk89p91MMOZqb/++7rnXtfUquQYAvPAOj1dFYJLkKCYk19jLieOUoSZslIsJ2mPh7YrJe74
Ipvl3Iz/fs3pnr5VmV1WpYUvcU2kCKXv4H8akvDNqe7vRztXp3xVeCK6Apjo8rTEv10HJzt17BqG
tH33/y2GvZ4vuo/iJXtRb/W77jX8J95rjwTn3Kl31n3+2X7mr2S1fAS+bT7mL+lH+IEbrZfyysOP
VfyhevbfN2icmb2MvMXNmXBZOAv+vME68ASMv1gr7N1SgHqX/oj8SY8ROmlgY53+2SM7fhe4fd9d
9rf5M0jip/mi3WnPzeeL8jS8ttfDR/IRfKSP+p38PO6Lp+ZJvfVfA6x5VEd/xxi9ubt3r4JngPzy
dbirj2SgfRCsJD3Ur/UrrbHkn7Srb+LH4ZC/Jo/dEYEbQ6A8S89/P+4Xd/Fk/57MAwnv4oQNx/Zk
iudlro99W/E+BNqoce9Q+16lSn9FrsZG87C6iV0HLlGteVupK7D3zmkulKTXVG9J85mGk2fwg07W
IVvMTCv0K5Krdols/Suw1iqpMc0xhAoku08KvDOLLwOJmJ53n5IkM2W8VaiNRVLNtCBeTVndXemv
jFpatcBEhZYs68C6sBtK4rQDnT40P0X7BXQHiejkoWXdDfw+qJNt99X4T7fxeiLp0CNaZc4DHfhy
8e/TnEX2kwZxW7kt5xM/ILE1OvLDTLMPu7dDYN/QD0BiEM8LAH92L1Qk6fzurlkSJ2PfCTT584O2
SufEXc6CI7PJvnu3YA887tEmLYGOZuodiXt0mYI7aznMR4SDro1fPOccfdHuxbk8VxwSoWfkHk2N
D9+e6ApISLAq+nsayGeWP8RWk4IEEJNm8cmImDARSy2NWP5CtA5ScT0JC/1WWblD68RhMFP87iEK
Ryc1MHYXX6pOX7eE7VBi7MfOXUqJ5XQq5LO0vSKY513VCLmUhxd5RCGXia9F2cwT07zT80vcji8A
/9fL5CtDDYxilM3l54LtumjUio6X2UbmqsmIojb3WVWLdg7njvOCI7jdSlLSq6ppryIJdKMxj3WB
ZYAQ6HOl8G588VOprLlmJOQZifd+NjhYjO0LJV5WhkRigR4Q38n0zMx3ghn4Min3rtbPctVcUJ07
hSw4mWw5caO+T9zrmPwlP0tuBKG/Lrp2UeAV05EE5tY9vhQtCRBluRit7p/qemuCzgOgx0R+0bJN
G+VXcOxWGOH58ySpVlGSbaSwshWyGsi2IhMiV8E+qvTWrbTV4HXzuskQ+rdHi5XoxQBkg/Q81O56
zOMrDQf2mJ/n3LNbIY+OtH9iWR4ngahMNUS2xDxVENMb6aLBOKNp0awIfG0xX0o7dHRusobv7bQQ
vAN1wKcLH/jeuHDY+rL7+/0GtUlmO6WfnzIH1SwscqvW4y1Vi1fdqwJqkdRLV3rp30iDsewxah3G
0QlSc4E33aIIddvjZIYoyEEW48R8GJuahUpSbEboJH45cy05ApUfXPyFWhV+MWGpdc0gES1SCv+C
oZkrg7W0yIAMUv1WGet9mSY3LUlBfRPfJwBckxloNnyYmIlMHk4+ZlBKXW8xjFRsFLmzaJouIuEY
5Lw4Bsh3MCqPgjUQvNAAGHVwbIvZ38vUPFNyQTVR2LMsyi624p9z3erNsXBNvp6Np9u+P14rLgWW
hNsqyOMYGlelBRWvHzZag+IgW7tGssk4V1qVOZv2YwxkbE2Qlm1Ju08gyssq9uA89N4+p5GqSvkm
YqTChnnV4SeUvrhpi9CZ6t5WmTQxRjRhXTpmYK08TC3KMltVIdQczNIaqX6RdTrRsboweXRJiBH2
Aqxb2m2gfuBbTyqBWdgpYxubNG9Vb1cAlrVC+WwENMtkjCYkxH1ttetKPr1qEW9Er6CFIMv3kREe
fO5gSv70U9nRhA8sy/Cbwqc06O6j3pgLegfaatzIhb8IJAOSULzpEoQ4Yb4GiJmFfUnoEYmEOQ7t
06cHk9GVXAQ3vXHpRZ3DLBUZ5g2QpUQb6iuP6dsxh2ZIGfqhFW85SAEK6oO48PpjmG0A7VF8iFk2
D+ifDeElrcLZnRwEGMYPJTlz5GQnV5Mhx9xNYzFxWLXqZi573cxQ94nGosJluxt2kANWdYcshbim
AG4/Bx68kZe9hWA9xZcRc8rcaGwc2WaJOd5EhrCQe2ALfl6kImkIG1eUL2wCZ868TGuLHgA9NFxq
T247i4gsM0P2gNpVt1nbLeuEKJOhuWrzCP2OQSIwaR39pWLlC2w73Xsmz1WARnAkFtbPFSUII+ai
OQ3N9j14Fd7Df/5z9YpaiGKFaJ2jNXWDB3x7/sVvPoW796/EEhNqmh2/Js/NrfkmvuUf/lR/DDey
eaGUOtPOBFaBXUlhjdKfwfl5dxVBM2NNwtSW9DUnTAqcymNEt9JzOb4I5b1BpC/p2ddBrF/YaX4b
OsOdx62H+gMaCla0J0VcSM5iZfhduh1GcS4CjQH7S+mxHN5RhuE0wm3QyTVbUobgO8DGizeeTPrw
vPatVfV4McLsHLby44ZOJohoejS4SyXFO9lcx32+dE33X4gksxLjg9x4H4I53lJRO0LJFhAYjyFx
hLZYIvWtjB0MhXXSW+smC5xyaBf0tnwiDNRm1onwt8xLZcT58QMUsajiOGB+7eTfNgBVqIfeq+ge
4IiwTEtoLpmHi5xPBDoVHIkg8gg/3lyQy3TNhrWtSLpponzGvqbF6ZyuSxsuK/mSYuAMaxEcHaYA
wdvU5wglfs6oMhEFXILgzwvwmzUcfwhQoSX0aVi4lqA8LmfDsAy1lxGHoJC27ATlCHSCh0YjzAY2
qrgbu3sxPRIA+ffH7cwOAIsYV4sJS6LXc/KCA48YFgEPxcmosq7vhv5Z7mYxthLxUtcepOrl78ud
Aa6ArcDJqHrpLXxJpr+9IDMoVWMs1RCUwnzUOfEOPcnabrmJVf9pVLzZZVfGM4fs75c81akauRZJ
1Sgk20TaaNVSYBb096J2obw5N44WFR2cbE7zjOXJGw4yzCgD2D+FdKTl50ZOL46zVtwkHAIa/SX3
LrlNnnkurOdx2MduEu+bUyZsBGUYRx2LckqiZ+KYlAt6/KIJl76ql64z/fNvr8yLtV5TpjYDZ79p
orY7GicXpVlnxo+Bmyx8WSimrpyMnxJCTNCbDACgdBjChEMEHiv4ty5TohMvUmrOPRSSQpjPsHZQ
Ep3gDXrYaWmoTpXXlKJa7cA1Q6+BvPLxH893iiQEM/hNTC7jJ4+VKYM+DjnTQjQBzEjT4y2R/gSA
6sdQBC+ZvJ8bRa6GaRbtgSkR4Oe7wtbCrD3ZCLext+wIruMg2PkP09FHvse6hBLs78c7h9VNbrJc
DL4Xliknk4ODYKY2vgZB1Rs+WWmogUXHyOGbSMnAgR1yGfqClERqPRRX8thGtmsZs0LobsPEvLCX
nXupfD05+UmTmvPLrunbTK2blHguRaY/Ve1QmLTll2eH95+fmXjk/73KFxD77SpRahG2XXCV0bsS
9KXgeXRTbvgS9zjTCBHSqOcLgzxNkpPT0o8rngDwQktFKQw0OLxw5WeHIUQf0a4E976IrhXjTgql
Oc3ZylwMGfiuSnpgtI/dh7/v4rcVGkTC78998g1L6kikO8+rltzmOq/GpUKKM7jGQiGN2dUeFR/K
Mqz6zH0ocdM09N6OiJzDWJ4AyI4OFcJ/TPKiFPhGlXfENx3V6MVLpKsmVh0cf+1uRHkdJEtZwAFI
xBMA2W0XJLMmzea+RTurGaoLEMwXrfd0bEl0lIEwQB7hLJ+smM7XCiNo2d3GQ6c/UcwAnI/irRbO
LPJZSS2U8AvFU7r5rOW1FHez2cUGy7m6BRkS4SWE5MDyOnWkMeIxDuAMR1vDVe8LK9mATs8Ju9uW
hYGF+D1mLNvWi+YVRxVBE7pLgzB95H8Nwrfrn6xiY+QolYQNiHvaLQIqTA8/A3FU/qk+meWRcMX0
akbrqjdDCIawboyBdiO2mfUlXOncVIffMNUEMH4YjZ+vQ4qFUC7UkklWHVMdZ6tgF9BQ/nsqnzmE
6N8vcvLO9V4kbdzlfO+7Oy1wBqjB4YhuIN6o6n2TXCJUnNuWpnYthA06txhF/nwmdcC8vwy5HM7a
WVEuEiVfqSQe5+PN3881fbR+vUY4OzKG9JxETg3p1cATc7Ps462M0zPtBDF8CCCfw8q6tAeeK5Fg
9iuWLCMLldXT9yQOQ5wC1yBNsQ5RAWoQzXM4anCDZHNt1reuvnPl178f7/wyMXCCNKl2iDA5GUg8
m0IvSOVwK9S5w+d2WdbpzIt0WEkvGKCuMjF2MqueZ3W6FCLjwqw5O7rfrn5Sm42GRo+iDum54r2k
F9VGai1O7ge5rh25EBZ/P+y5FgEj/H8Pe7ISBkNLfCU2421AOKyP57od3JSaE2AcjrE9XYPBNlrb
gJ2HdDRYkpyJWX7VOaq3sRwASc2ekvTc2wqv/X7fENo5M1f5sPSihf9i7rtjbx3UY38g40zyVjk+
r9VMvuQtenbMYMFQ+0yha6eMEZzmFT3ygwha6yzEVZZykFK6946yOFzYxL5OiL9m/7drnQyYlJBU
EspGvA0rRywJeEXsNPPkRVrNMCPxsPofZxVOIAuiwLPlcA+pjvBJpLmy/0pXxGmTubXhg6Vby5HI
BG9GbCbhXOz46n6Ale7B17PlzPn7PZ8dIQtHGShX+kQn+7k5iEWajoNn4HLRLDldc2yhrOeAzYHt
7wt9fcl+jc+3K0138u3c0uRWVeMazlE00G2EglfjYMytoQCTNmaxxIiBpCgB00oGRY1ripfSJlvb
8aMXtX0xvHjd5/mhBONUk2AmmNWiVUKQ7mE2St7WDLttb3jQTY4YvS+x0LNbZcIrqWD71NFIlWlo
Ok203ir8FKbNguwX5Hj7egTfVcmDANFVcMv3G3kGLLnLw/jCHLk02CfHYzn2y0bTKTJKqgzQvFlf
YYiM39tgVCRQVBfW8LnLGSRcgkV+he6cjLhC2m44Dow4pgiNcvw6+1tEi+4uniDOfdEMUZ1MKWHf
kzj1890qSV9HRasEOFFZM2ga+TjY2BIFUERV3754Oe3sk2FUJ6EvwQD1FO7Mg6yTYzo12/ypZU8C
8jzow2znkat8g3OjtB9iB3h+lvS3BJbrzJI3aVlspdnzOJsabeR428/5pOTol6+Sg7XZK3/fHe4/
b2+xMzv++wzmPMHuU+BE7VRwxi+dqc80nPlKTpEDFnGXv+iAODhkXiSLxO32+z55adpg5gVHysAc
doEqX2PqZmeXzHO+UIDTNUgA02SiQK3E3/x8TwjO86rohHgrSPOdVs+Gz/GK8GN6Bf9NExzkuflY
4ph7YeKfMd5EjDcxeeHCoXT/cnr6tvi1UApqUnQCwlholyBTK3T1XyrL115VsRHIi07SdxW5caVf
OmGYrMeG9yFwhqgfDA5gljraOrPJarWFkneL1IJB0CKDDkxWP9YC6gdPPG2lGlgf+dC0LrFoIjFK
jo0riwAegw4ZlQxdDTyUaR/pJQlTRYBy29zSlLiwrX7J33+N9MQGmzyK4Y6fjHSf+bmUuszQcrz2
VOPBa19VdEhGILCfkUZvPaeZcYyb3haHF5QZV5moIR6Otl1XztT+BUHa1vSw8g6OYoSKr07WZhDV
s3JsFm3rIrZuVklD6Lm7Dqt915lO4st03j3HdItZ2Fybfbygf5ya8yqfy4i/EvG6yLOrPpPtICkX
PTSc3K2XA5i/5cH8hi8uJSmuVe4sowso18msUnWykjG4LSAZ6/eeES1Vb5y7eOTISQKIaGKrQKSy
VWxGXcM3Z1hLXnTJauDsYtdBFAwC7cC4To5dog9BoMPneAu5PU1f8kbDa2wM170urgpZuvDmMF5g
Efx6deybqHpkjkCn2TlD2sYqUzLG/yOxn14MCAAo8W0DEsADP0hhDUxmim8W5AF03mho28XTLrEf
FDtzjsPKd/THYDHYxFGj6xeXDZSCBPMQXBbn2U2PeyXpJ5hUHoplvIBcYk8kgTf3obnRsBh/C2z+
R9trTlQTThCQ+WeC4959aM578mUe0F5lsyXejPxaTSYg/dcf0dvXr/utfdPbLXYcW9OebZc3C9gK
y9reI2lZ3O+X7WwZLG/Wrf2RrjQnxbxjO9uY9vMrxtAz/0q273378/jvocOUQJws7Uz2Sde+x7jB
vvVt2Z7tHTbRLVtn6/if4lqdX2fh9MdU2B5Mbgf6f3F2pt1tG1ka/kU4B/vylTspUpZkU7b1BUd2
JOz7jl8/TykzHQnGCDPppN1xklaRQNWtu7wLv6b8QyEucsb8gNYZPweBCghzOcIU4ul0h3TdrWIk
DJoDyLQVpCIeXMZfZ6uLUFkRYAu8oZDGdDZ/Pd48vm7Eg979+gWigkdlrn89gZXhX/iLQB2vn/Tt
U7fe3PwVIqQZoMIZbOSbiPgtcBOMt3kJSw312foDwPj/7BFtMkDSurEvIc2SHZNaBLT4Bc46TLfA
7qNyL6HbtkT1m60+uCxoUArZjT8IwpZVVpbct4jsivwJ3m5v3ffmU8BAOimdDaJoazO9QBZb40P0
ee4219aDvcttawDw096QNe+id5M0mdQFErqo9d7jYlLZ9lgJjBdqO1lGAGKh1Plfvus/C05yaVlD
t71OCgiHADms18794QW/bfthHL9YlCN4pXDVJ0sOhTM0YG4pOH1YoihAo6ZdWb9jpusNZXyuynwX
9j9Nqd1rWKn5zk+nvPdMwAn47MSNuSqM9JBmWOncU/tllfegdvpKixXmB/lKoGh0Kz8SrwKVcgPw
lGcOF2qtlQOWArTKEHnH3Aw2TvSUpear37SbMLc2rk7mG6o7BWGgQcrQv/hZ9tFWcWAc08KsjeFG
6a1toCubhj3WleMxtsqbppQ2GGqdje4gN7i+NeGpDn3n39zhWKkJnxaE2sGOfUweEsthuGaY0TlP
JVSlAChl5anu9mma70en2kEL3Ce6sRegFgN4CqDsDDpKyqUbisdgvYi0cCx/FuWtyvuDS+RAXbEz
fWUo4zZPXuOC0mmUNmkVXySSkoxuNV0RzdeOgVbswrC7Uzz+H95TpugoJGOhXQOvlp2FO2Duxnn/
TSfbj35DXfemGZzreA1jcjUimuZcoS0uovf/NGqjq/l+qUme0OZWWaYdHXO3xF1df63IfyrhG1Cj
LKzXq4R5Su8OG1dmRg6Uo8bHKXqVUarL1RIBvfuUy7h1oSi69ubzUz8b5N5/tklW3/sS3BiVrF6S
NgpKUgCRpHCHi5jh3VfHhAZrYS6MsWZP/vs1JzVL1HYKU6wM3fDqXOX2V0tFqD3L10US7lFEDOX4
NtSDQxx79/A39//mG6v0QQly5G1TVBl6o6Ye0e0WbCD0+Sjg4R4hoMAmJLI71VO0hDmf3Wo0J6gA
GKExNf54qMISH+3GHWOB+k3L+wIJwHbt6S//rmWGDTLKsWAesEOcPNmSJnMI1JPunHof9BfFEMqZ
QssUdRPKZ5eMeUGIY0ZMnM39bslJvcuZ7Svb4ZaM5H2loB+009AYzp+ddCN0JoIV/dsgXhPikmZp
7TeRr2kah/24aOTibfqH/ZBph1UWWYzYwNFemxf91fgJauOH/qr9iout8QuCxpPzvXnJntBMRf4L
HO6v4QXgUfdi/PKild2tbMyzfzUP7TdQwca37Lt7VR/V63CVf/a/wPeAYsfciT/xNSh/AWoCz8Tf
5idlTzW43XrV/+JH8KcPA/5H98X+3j4Yj8M37bm8H7lDAQAHP4uf0Sa+d3+Zv+zvEZ4X38of3a/h
wftufQP86/30fhpXBh5k6y8JydVT+lQ+1Vfze7zH2XT41X1pvuI1hCcGXu7hqvmFAoH8i3/0+dGY
3adgzwh3SB9ii/Nxn2qJU+ZFzLlsk7WVXux+3yVPhMNFQMBcKwHl9/8sNNkzeuyPWpXn3MHJ27jX
ey0RYqjuwb7/q7XoHlOQArinpTsJcG3XG52SkWZIigC1rRJ7m9vyKqUxA99eXniEc1nU+9UmjzBw
UqkyYJiIdkz/FwRilRETsGesIZ+cWl9YbbbWf7/c5EHGfSDHo5ryINNxi0bEuhnQNscqx8+crbh/
FdIUqXlNYm/dgfMwhp994t+HSn4YpHzB0WJ2zuUIxx6hWIlw7+RRG4yQlEqjYR8O4Y6eh/DvHIMK
hYhLKW+sG03bFwiphE9V/Owm8ptWc+tfxvbfXDBAwOl+MD3Q9CnsdJA9KTfKmAsGgKDbEgnG9Ni7
V+F8OGbtjQ1eAinjQ1y+kOB9fojm3wn5u8UzgK83xZ0NtHxqtPqRvEL8Kf2tfBtuIU7RcY1RynAc
Qoq3pkdeBydKJGrA8PHzDzB3uDAEQOoBzRDh/vfxFFd6yY5HuuHsWfrGrZ6UMNsYsQrLTlkJUdY2
UpdSeZUfOQ3D75ecbMM8QLrTcDljsY8zE+5evfZLNbcmnbXmzlJ+63KzL3tw28lq7JPd59939sjx
QMW0nFc+JZH7RVa5dGEYbNanOrjVi7WdXyldhuLCfc7o4fPllJkoyRVOB1RwSITDzMfnm5ZaYTu1
EZ1TXHLs3ts6ARRHLoSm7HZm2q29yl7JXXMIcxwLCm0bGj/j4cF24BrAgErLu2D4vfCZZl7Ah880
OXl+OcqqZPURwlKPnnvuWop6Nd2V+TZwrjSD+47sKvrZtCB1/f//fvuw9mS/FUZZ+mqiIkmaP/bE
GEm/OP1TUt7z9K0lKNnSw5/stCSXEBeKxuic6T8hPmvl1zQ6FNbLmCz5Ac5hEfhe5J6Ko9Jfn/af
Me/MK0PmmXblLkWcAw0rej76Ngo2IT4k0aa51+D8PJZf0drr3VWeXvLqdpDvhBMY3Z1kE2unMGP8
466lvyRKR2mltCubRt8PzOQGhMvC/cI+EHtvchA/fObJ3nRKW+4Ke4gQ375QtdXl3kSoBf3Evjnx
q4aKI2kudm1a/tJq1lrlbyxSLOfy+w+fYrIbR2YyWlaSR9Ri5DEcE+dHzfev4oeYxgKu1NzzusGU
57Dw9QVI5bOvP9mKRmqC3O74+mrirNvOW9Nrt6H65/T5KUvDdO8WJ0Fs+jc8eTpFtBQwNgWC9QYa
fdc9iRSEuRq9JShAEuovZspYFKmGrdBPqJ8wVlz4pnMHXmcIL3JvHSz6pHptSi0fWpgrECustcZk
VdTqsHfAd/qpcUI0xrG4+fEfR8bGp4b+N+sLkh84AIxJpkoHuTbUfonxgchzwNEF6oXvq4QX8ywl
r3YleLtI2wVfP192JtRbwPfA/gttbsRQPoZe5EJCXDbp3aCD1QSnQYfgUgmJcyvdQxaWi4XzNHOV
0orj26EuplNQTTYykBmpwX4hPjeMuZsTCEjy1DrZu82+W4S5zYW294tNNq9vtKgAWhXEAvsC3xp1
HovJgeiaqP6J/qNMOsfyEaVGU+FcccTFXdj2OjQHTNyIP3/US199Emj1NIWSMpBZ8lGQ51DxxACk
xHZ2agmo5MIdoszJnbyNykzg8JYNY/Hjq611gQLPSZxlNffXmY74powUTfMo41wclu7NqFB8NeNw
UHOMMvoM6B0UvNLUINBGx6Y0HgpDOzYRli2adqys4dKWaGFWr+jkpFC6Euht3VjsisZcW6EDZrHY
SqjpSH1wyggJjSxdkFxnNhO95FhxuSDwdQ5Omzdnx0SMFnkYk2GLU2mHRAhoFeVdo+Xc5/cdMHTh
NhAb5kkKY3QQhrVkPtZOee58tIF6ZGSr6hG91geot4dMcnaGySBLQlOQqVWgJphpZEe5Tg4JRvV9
BO89bM8Bq7sqNqgy5DLhAai02xBzjqj3jxZENA/svmC2ZajP5wFG9+Qe8LlOkn8fdS+igzwyVWq8
/AgSWVXCp0gW/xJJeHINvP5X2VnrOnzBlmJbG/qPSjd++9wWhoEhaymvoyQSGl/6nRO2L4WGvzhq
WD6ENmhBe1d7qTV52wX9yU+qhVb0XAr9YTNMzl1fVbnuoyR4Jq6gcMK5Y9AsHpXdXDDd7bN9ZV7Q
DHK8B4oHs9rn3UIJQYE4c5dQonLsLdnBFFFE4HcRfei81lVGihkjxmIovIse7FP2IFwE27MONOZU
CgdBbAUHRFbhErun4IBWEMK51cp8tU/jubgV6rLQre+MZp3dRg8J9nrtuXnWsc0LbkHm/+5ONWrw
2W15LI8QL8yTfUI++M5gZn0e+SO/082VcvZulLP5qJ21s/L2R3DjY75OB3ut4ey9URB5FQ57+nW4
hOXWOtR37KTDeBS/dnuLX6Ob6Ca46Y+oiunPqG94N+2xPXo3+V32kP8l/ro/Bvyuuc3STf9NOUTH
4hzewld29qi8FcfmnAfr6mgg5n2sjt3ZOQ3n6C+8oQ7+wXnFo52/UrDjE79vEOwK0IdPT/U+27WX
9OTfRMf2kB8yfk72TRj+jY/5bYK9Yn7bHIez8ih+Wv9cuPx4fuApubNOEp5/3k/zB79z+QTpQ3FX
fRPOTNIeE/Hbol25X+JbaT8+2gjmnwdmaCyPQ01+O5xRGehcFNTkc/7g3xiPMZ9QOqnn9hbd4R32
gArKIav8lJ7Ef1vIj6sUBdtynzP3vFFv2ot+o6Pm2F45sKhT7et9eO8uNbDERp4mLBx1bCBh5uLw
NdnotmNJUq6AJ+Iare0rmkuBm681/Ffr4NkacLyqhf1NVFVvMSvz4cFFLxaN0Uq7fh7wZw8daDuG
TyiLAMacXK6RTyLvKjTyOFixvy1A4qdbW933xT7DFrZYGekmM7bt8KxbX5RsHS6p3MwxWCwwSrRm
aZTSr5kcuUgaxzGsaAu1xb3lPtHDVJMTRAfYSTViwwLRIX9hHMUt6P49NSCTVWG+IZMH/mQxkZ27
A2ndq4aODbwQYPsYAoLGxXXdD96eCMUlNzJiecDqq2454MyFG4R94DrTy0TXSaQ+78KNBBakDSJC
HnuAG0tMGt8wlTDxP3/PswtpqF9gLQI0ZUo80xMPNT6FOR+9b7HRSJGj6qi+SbfuP19qLl1jCzNA
hf9ACTV5n7XbeiQndST0akr5EQ6JT+8TPeCQGsi5BsYC8ccRjfTpcRKmURAuFBae6tnrRRn1iijN
1XT8HRnjRXJo12pd9jVszZ3W5pfOtY5yYCNV0EcXnZsuauuzO45fC9PYjTlzGHpWkl2sed84ntzJ
1Yu4YusB7wu8VVLD/64WpNqil2MYPQxUPNqs+svgJRu57o8tEJhNwDc1JO0iKhAx5xlVzNO0cRsb
7g/dexwajOkaJV4JUTnRknLNa+/7a8caANwXSO+3d1rqnSzEQdQooWeE+F5hr0s538EQPAqirEkC
FJEeukQErWFWG1gXwYQtuH0gDxx14yk0g18yIyUE9rdWajylUv3T7DD8rNFLLYREJ2NGB5yw0PJ0
4+YcWfZ+1OqvMXg9oCnHNNf2LRS8XFW3/aDeogq3L5yK8bN7b9VLEktzhw3kIG1nevkc/0kobFPX
9eHCM7qIt3Vr3Wf+K+8ACTqr8L8VgbeQ384NvmyoTfgmaTSi6Vh+PHBdXZhh3HgEGz360tqgcbzo
RJPqYrb5WoDga4/cKO8YECsL5+KNYjnZp7YsCCSw9NAhmaJdXI/6NJNYW3F2ecVUNY0PcMaCGFEn
53YoeD9+tpcg6GVpvhaKC06nfy2rq5cr66LXESQtNn5k7EXur9n6qkV9pFfxL2l+fn6E59iO0CBU
WTA0HeRTJq8lazIr0AKbwpZMxOHgJpm3E5KQfTJsix6jF7RRR2M42lLwKHZqDF3fil7UGkvNpDv4
mv4lS5VtC5z/8482E8hsxLgsfiiYxD+cMUeljuPSo8/JNiGIFfDFqcvY+Kpx//lKc8WJ4OVTaEN7
QsVA+7hXgtTyJD8AFN7K6r4o6x0Tr12DS66oQLVw3AxEDSG9EAFv1T1smpZ55zOxzRYXI7g66N8E
uI+fwZU0vxwM2myjJG5GajLRzeEq9MKB9HhNj2FRZnD2kLxfdHJIBtBoFeS86NzUO622NqENK5eL
v22Mm8B5VBtwQFhml463kBnNXB022E8OCeU+TezJ1VtqURNGKc23Npa3VXCyonsRCsVzjtwjxfei
Uu1c1wrsCxQzcA+4XE2lDhspCQcpBvoQSCT0Y7odqMNcJf7SaQl6GRh+6tqXKrlmwIqraNws7LHZ
92vY2B6yyywGqh/frxd0QxdYcnSWRpxUHOlGa7BY9Z4s46mC10k/1UyhDSn9wuaeO0b0U6CiK7L+
p91o5wX5YBh0VEm0IA/SMkanDDbfv+pZCZtnRD9tFKL+ELIdEe/O1D6hdwsMgkNbxDdWjirQU2ty
R4rEyom2VrVfhBLPXC3o3tDKRYMYfswf83cK7cItyUOEhkbTayV+19l3eCTi1sWB+i96vavPX+cb
6XIa4ontjCUYPzF4nMRNxNwVP5fAeo6oZWeqfeM1aB7qqLO42j7q+/scGdIiAd/npceyts6DmvyO
x2zvoAGWWcX3SC73SZNsqvo5oGnQacZGxFCkFaM4X8doPoiN+PmnnpvgwR8CgWYiaEkiNTnvsh0F
XoS107nq8+cC1ABj9y9GIR9KT173FipX4V8adZNPYzEyuvWYoQRigmbJkLiqS33jeUsSm29Z9h9P
Er0DGxVcwOBTXWa0fcJMyiJuIGcYmRIPX4QsKLaSLl2bKi6RK8ju6EmsUEkBHIsbE3aPkkJvBMHS
WIo3Zh1+88MEuapIWTsFduI0KkV7VG5fXUVHriRaOMzi5U4/MmouxGmG6BBzJ/dFnYw5UD4jPIeh
tbP0cFsz8xvGeAt3drvwykQk/GMtfL9Nxq7grt+cgt4VDoj7dJVtaaHQBg0GPHO35nj1aFfewoBb
p/mrJB85zuBa6ma9OO2cix4M1f97dbbMx6g1DFJdVjYXBKhBKpc+vmfyBvdmsSEzdyFoKJlpGorB
+DJO+oMMwcfMSsbw7Df5VoHwESbxVtDBRivetGO3JdFYCXL/5493adnJMQ5KN0ortw+xgjoRssL0
8rdQsdNdCVZI+36+3OyFy8Ba1eE8WAiwTp5n08oJ8i9cQo18gs5BXpP5d5azdjDcjpCS3KtLc675
JQ0c3hgWUxHK4hW/20C2lnuVLrFkTB7F/dpW3wzjYhS7LDxn424E7JgscbbmIrL2bs3JZdeiNxdX
tQXMsP4RgDjTDlX0JL0aeBLUu88f6ewOBXtFC48kUZ/iP7TRDvssY6kw2GqAhMAy0tUpn2x9gbM9
x1NHlvWflSYPMgSK4HG3EzzpJmevEMTpXSKuIh6qXl1pnwvgboNmVaKbwh16+YqdSyLef4TJc01A
gySBxJcd0D+zntVinbcn0if4aYDr1qH2rc8WTsjs8yVbUpGIECIf4gS92z6GZDp9TXv4XFcn0byS
6Zx5j3A1Ekjrn7/K2UsVUMf/rPWm8PhurTrxBzuQiTauY+zwQ19ZA76EoERxht333JAdgSCOhy2y
Y2vclh9q7Lil9CmkhMtVHZr1sOrrVwPquJO0m0yXhBCmtc6Q4mRUrWXhvu2XtoW4M/8I0KIJIiR7
MYKchJDYVd1htHXeyfBkOlupPSr5TzGMRVYQUdjKwFH7KWiORr6Qg8yebJ1cljsTjSFq3I+vJhka
U5JHcpAsfWRIxwyplBHOTuBZR0BPEhBQ23ipizcXMXWUzEQ3k0nLVKTYyeNcr9H2Eqh5lw4Cwre9
oJcyP/JPolu/qBM4m7nrBrWRLATU8HD4+D0lxe3TWLXDswUqD8lGFXLlMcjPgbHWvB845tbRVl+S
wZgLYaDKcOaBbEVqOUmV1BESzDCkb+Unb1NMmQCTmkfMrReny7Mb//1ik4TCDlEDC2reJH64W53e
i4zpk5KYW9UaNkPcnmC5f5Er76rEcYGUrHI1XG9XDDAQu+rZSIdj01nINAo8SL82evMQ9NY66JJL
mWgAym181r2N4fXHz0/sbOVMhwPTHuBQYpzy8dUwzBttJyV5ayU8J+4Lb6X2VMcvNLVRxxddqJwO
mloxwlxC3c62LoBf4T2C4ivBf1Ixp6oWaaWEDpAIwHQ7JekKRH+b70TzjmYu+EbCFLLkCIZ00jfw
h6b3RJ7UZRdzyQdl7lQISjmikYB9aah8fA5j3CEEppERkkTwUdCmwOmF4p2BakkRsCj6O7tj3i84
2THdEHdmn/LluWVXmdlscsx8Yvc1NYobsJ01Mn58jiy3T46LeySHtS7tn5UnozfSbVCv3mrehQkz
OkaJL2/7aNwmAWCGrN8Ftb2x1KXgPnt9vv/Ef2wVw6ltj0/MLCSiidTTPYV7YaBIss6Lk4zFYLpX
rd9gZ/q43S4+shlHYQO4nsB1UaCSa04uTynv5JKcnhRzHPdl6mwzUmfHe5IyfMGQPkRYBoc93K4G
m14o/0ulJtdYf9k+tiXcLIa7cUZzo9InddOnBjgmfPUdaZUYEFsgTru02vm06xRmfchdxPDUk0A/
t5qxXzh3c4kAGEDF4VIWuJRJ6PdHz45SH8oBVb2pw96v5HU+Kkew4E0qLkIDYrW8HYNFZIg4VdPr
7v3Kk+suCdzCx3cuPCeI1Esbd7B2PsOjv3NYSvsMjl3+tYAQvfCV5+5ZIHn0T4DEwIieHLHG0+Ok
qXh9GXE4Edn63+hi0BOkPxhW2CAnyvTUD//mYfOUuYEwjDX/mFs1kmtEmUN7ULFBHJjFCugVcBje
MDqzYjLvJveLEvOztx4BVdy0iJwhDPkxpISNW0Ot4byQeXgrG5nSwsdQSb0SWDWiu8YHybvwKKXh
KTeW1CjnAhoqpRrdSJHZTNtV+KvKqTEOvOZQP0hICZvkfnnXn4GM2020N5RoKz7B5y/5zeVturuo
dMkscD1BEGoS04skQLCnZneR0kTU9upQn4skPsR+j8YAm7o07/JeuXTRcNAUJGFb6buEfsgYhweu
iKOBjLVIDrPRuAh0lC6NJ9FxUW334obuXoIVS+kVI5ctisrUL1aRlLw4ZnTbWYjWUNfGCPdq9utb
NNT0TeKnC5fmXGbx/jtONrJjZNkY2wqhuzq5jraHxcE4UArcLcCHRXbS7ItELpDElH4VvnAft5Hv
pW4fpLxIngpyXmC1yRPd5sLV6BrHxV7c/LYlvNJxxAgVOa+P67VaVZiJFLytV43mBUEK9ixdA6O5
sqbfPokJArni5ztnfl0IfwyYmC6jUfBxXV2N/KQtxPViXZXw2spojr5EzX2M9BszZfJT6Dg+WkQL
685FYvq5/70u9fXHdUfAsS17Njynv1v9QcNMRV7X1s4uT3p5EFTSxU6yeILTMwJmTZgM2Dzg6dga
Bn6Y1Eocnh2o8XLjHFzajzbOglljMTny1kVOYwhIlFEqew/soIUsJYZWC1987iKA7iiqfJNJ1zT1
K/zWqKQxDM85OAZRGYrML77/2+WJNItc2cFWTJIeFhYWd9sf399A+ZF2GNoRUwB+krfdUPow+3SQ
kE0o7Sw62xnqYIh9W126Bx4PLqzewbEzonYTWNFRGvlsYKQbqV66HMRpnX4a24FFzOchVE8Fk1oY
xp3bUh9HaQ7BDAt1adgLHr83SF+w3UulV9Q8V351l6A8hnrYl88fx2z/lLNNwxkEI2OySSogO1GU
qH5D9zsAga/1L/i5rwloOMQWOz70zguTkz++2KBkjf41iPDljdFYYTge4AxoZSMGj8/C/W1szafI
B/vEvjLxeXVih2FJsnCRzzUUMDql/yVzvyAa/vHAZFnhoefMIKQq6js7904jCMBeGS8CuReRui88
H5GQTF6QI1yOTKHRKMrIj+sllm/qSQVoWE8RRuWeRili5wRw+VGdoUJZezYMzCTeBM2zEJluNQah
ubEfLdhKan5q3BdUPWh7QAc5qga3fewfGKs8SwwKY2AGJLGd6S4A1GYuiQ+fepItA9xuXd9kQGZL
aE+cSDeY3LTKnulY0T9+/ohmrgisuHQmNuweNuM0hOEtkXQho8eyQYxqnfXIi3ugqbdCRl+7Ws3C
d5srBViQ6EXPwoYxOckhaRF4puEyk0K+tgvyYyD2opucmrzfKmVxhxXscUwBT2Q+LlF0UdRwfDXD
4L5LFqOpPBPHqJ6pvkXzEImKP550rcZazvnpZSY1XbQfTJ2pTfDFBH+hBAJ/YZ1K7g+NnrsYK2h6
eFCgsPfaqxe89pqJZiqALh3IFJOb2n3puvHQqy+iYSXwlCHun65yLSPqHBsknWrt8oGOCcKaCikM
t+NYjaeUp65hRQKQRbaunorMfR5vpHTciN9i52Ij9d8yTNJ8by2HxVYsCsLk1NnGzpa4aEGaKMpz
2wBFLJ76ztwBtloh8Xoa5Wsw3kNM9u3XKKzviirZGVK1y7qj6tX8n6pbW+33TvuISvxazDLEdL/T
3JUaaC9K6l9NhOl9xtHDYFzg9B8S9PwyaOJi4JUpzY9Y8x7FRTv2zh30cUDE4VWoyeMddpQl+ZR5
xY1gfhuDd+szcqVpgBcDY0+jcTZKmf5ODOPu8009e4B04SWsgbsyp2OloQzSxtU6+pZyvs2yZN/1
J1G5WczgyNeDelEGcnYj4YAq4CYEuGk/wi07o2T4KI5svEHkxPzp3Mq7MHulJz32VxYF0fH5l5wj
KzHM+2fNSS450pLsikFsXqKWlUbHukw2ORp2ElV2V14dpdtVlrRthhRcVLeRKCEc3zzgcIgpDoK1
GNoVSyF3JsILhil5GDMygWj4GHE9ek5yF/IghKowTYiXpN+PNEeX8GDzceTdQpOKPow7WkNZFola
VHMvWrAxBSWEZJM6OEz2US0Q7TR7wBzR8fj82c9GTa4VdHmpU3jfH7+lUpZKhNIoA/1qK4B2yK7x
opnjEzXJtuIlatTshmZ6S+2LCiQX58f1ALEZiV+HgN/4MsJ+j/kUZsuAzVp7szhqeFM/+ePafLfc
5CWWrW3Wlc6zHYGm2Wq3CSH6Ja6NgZOpraK4vVNwY3Q9e6P449agIC1jBsW+h5e0uXW6Wyv4VsXj
ilnQAQo3BJ1gnXndI76NwZi8oqcEccreR6XHZpTWpughS5iLLSrxzyRokCVBXSAFoNAAmmwS+MFa
5TgScuEJYhTkZ+UajOLgvbJNdLA1Y7iH1ENP1yPA/f+3CIMpeha8MM3SJleLn+tWpBst2AtwkUwX
q/1AEgr+ArUNeDvLxddMMUJT6J8FJ3tS6l3dTAcWxI8lS31eCal5X6174OYNVVcQbI3yWXh7fP5F
5/rAHxaebM5UGZMUy6jorMmvAr1UXu38tdEuPGZSCTrnRGJ0nZGfLZdC4Px3BnEiZMkEtOfjubA6
qYkcWB3n3LN2mYFnTpMcwsLYoON8Ch352KbeThT7drjUk3pDeUwPCWf/P2tP2hVNL3eGbxB+m3Zc
+Za5FmJgdjf+nTfgylHLjrSSzXInmhlKEtwLrE8+pF9yRb71gDZTg/fpsHGCi1916If7a4QtbiQr
uPH0bKOHl1i+e4OJYIcqeToGmGdXevYZDwQZ+iE4hOQoUJaRtsKmZSHCzcXx999ucrlYfqsWg8W0
ke1LKB+re1rqQrZksUkhtscfz/FNdZC7GgjPZPv4YdZaWgeCpx78Ta1d/04/o3KJvj+/T98tNIlq
XTIMeuBUb3gG3x1WwOzwLUL6idAtODeV8UKmRxdomVM3+zTfLT2JQ/jXJnmTsrQ9Aq8VLUxqCgfV
UIAGn5/GuZtCgbqHMCE5NiPpjyeic+OyHStWilJCG15HbycwAHmF1NTSGGbuGiTiYLzHkAz99mnf
JchDtZUZXXU4iAKjplaiI8vjVEJ3q9CnXboHZ2/9dytOxdPVqGnboeVmQub5p+LLlK/jtkblGjrs
AOIrbsfDULpr3Yam6+ORRDNC85/FKfr8Oc9po0Ad+s93n2Z8oU/swX8N4R/wfJDUt0ObU4Z764Ru
bTzWhwKpwIaZi2FXf0HsENUtOfjnn2LhBUwxXZ4edXVbM6jklFZIUEpAxtlZsbPxBDpJOSKO+PmK
c5M3IP+4OCvoXzLsmmzlBm6cARY/PSeqvBISr71xVSgZMvR4VrGMtre9MUnzhWcgsd8Y72X+qa2H
X6xswKkt2WX5xgiXpBlm9z1lLAAaHYzb9Lp1i0zvWlyHzkH1SmpENpwyUULMKjvm1sIZmxu+8wz+
WWxy1YZSgKWNxi5MsdERqLO6kPclRXMpp5jXDVs7v/DK+yRd2nWzF967lSfHO/Fyva87vmb0CmRW
6Fen0Vpv8H+7I68YIDl09UIiM7/TdQvPeBOuzB+23TqNs6Fg0IvnCsQIAHWAwRp9bwWXko65Kq56
EWkkYasKraFBouTzPTcbPd99gEkqNepa4A0KH0C4GalXwJ1MCxGPMpr7zxeaPU4IrZMwMs4FV/Ex
eKpyO3h1yXtlnor+OQxFFKcFvqa8QLxkpPD5cnPiYcCysGBGkU1G1mnyxVrJs5Wx64Qx3A9bcgAO
ydlXP2p39Oy/aeMLTuCmE3xLc+DoTazu7Vj6qmCRUHj6JetoAMvADxNjp7c43JpL6Mz5bQ6+hLG2
YBRNq5xGooyXfCfkLkEb8UIryg4eu/CKrm3XCIQTFN7Pn8jsm3634mR7u3pbQlWTGdO6tCLpIPuB
JfioOdCmZWef2S+ImA0zJyx3BDfu4/tOC1uVtA5IrBwes/SQu1CXtn7OPHrbudcMGmG48MrffuQ0
23m/5CR0KA6Q11jm2vBjY+9lyU2oaQ3iKVRJ5lh/ifDwM+EJm562E3NdT/UfIzg7oVbuPOuRgn8l
5GQ57k6r3HdGeKN08EcB+1gSDB63OCjJKOhf4iLU6XOgV7PrLf3SCydLn3wU1RjRkRkgBX3+7uYA
xnhB/vM0Jy+v9coIdhV4kFHFrt1E3w2jzeB+HHCDGvuD6CFFyXNYmw8R0PdR2w0G2HdUf2tukWUm
ztxhps8oY/ppCruVSW3Qla6aGxDLz+6g7FHpWykgS3UQYZTplWlselPf6NVSXjC3g2HlOCDhkRVB
dPPjllLC0Cj6nIoTyC55s5BuoOLMCCjeomT93NwL+Ms/i002k1P6roIm0BvFFG0cATkH/0EXhJki
xvH49ZL10Xv6/EXPXbXvV528Z2cM5JBOmggLe6Ndo2EqEuj0/9Qunl+Lob8iLnUYVR8fZ2RrTVJa
SBV0GW48TDGEf6Xvhbu+zcBxnNRhSUR09gU6AHTBzEIKmuZ1egRlVxr8N7WPwvsyKs/U7IP7bbFg
F4/pj0jwbqFJhVVpyRgYZYC3gXKp0reCoLsO1VJDbn6TvFtnMgOx5LiKQ+GhQI44jqBGEeDnFg0t
KpFHzkLZPIGTatSlBsh8dH238OTdoQ6e2XHIUfCDraBftjWUxr/wJuD+SJGLCmzRGv98b/4v39ZQ
FVou+IGbk1MfBbliRChtC6SI1J7k/pq+tefQaxmKKyQyj3adZBhLSdL824RbDTZSwVpkkjoElin7
vQNCpZFP+rCqHjvPWZcNSnH5CdUkICp06v5u/bTZFgMoXMOeEH5Y+Ppv23O6q3SCHRJ8/Anm6uOB
QVe7TNWCO1vAZxvLA4ZWyw+mkW9A5imt8tylYMbGDHNZ7QB3V5wnTQCgikslGCyoiBtBCj/UvuSB
thY6uXHqbx2vXDe9sYcztYo6c2VnL1KO1AAjgfhJV65R6n4PcI+SVPcqLimqaMmzVjJQ4eCRh7P+
m5iKKmNvXgiNAouh4N7MMHdtKycRJoUqbSczMmHMJhnlrVQ2J5ECeELvpz9FTJqH/kUNko1QADIQ
0JBhv3b0DgU2xo8hWOpa9pCUeEchL+IxufGjCq8JZpwgtmX/GBoYTrXdIUvqla0nGzo46zJ0VqFx
jrVsrYXSpqtaNH7lb1F77FL5YRi6VeJWoH5a6yAYRamw0MxgyOeatSrYRhIWBb7UrqFFBnykCFNj
oRNsMm+MEIvKS3OlwyUuy2EPmWhdV4Qv5rI6xOO04eJXtXUcWcegju7CBlUfpz40mE+Po4st5z6S
fqKBf8G40RqblaHmB98ydql+8TyGk+FV1JsptAES1KLpN4WMKKWAh0fYVA7XUEGfCXvhMHytygqL
l/vEze+HDK/wMtiJu09jPFzRXYqy7tYGxJYp94mjfhEAgs835txlrEM0VUl36RNMhdX6sZVSVyGq
wiVx92PwAHwM5XHxOCpKV3/pHIht/ucxeJsvauI/k+Dq4x6u6AF31AgfHMUmJXsSW5suAQgqqjMC
QeIe2Z4AQmlLLjbs58IBtwfCD+QBsjxFpLhy5pdazzEEPkw5mmkv6UvB2fn8qc5Gu3+WYaGPp72V
NdejLx+ebQZwxNt9QsaqI/MBvurm7RwG5lofy5UtNVcjeV5YXlwdfzxlIXsrdBjhJkyWl8IGOSef
dJ1MoP0qq+5aCEcH3UEbNrW9lqyW2LLPelRTRh3r7QXcz1xyIAbXIB+gAP4XZ+e1HDeSresnQgS8
uUVZkkVSlES2xBsEWy3Be4+n319yzhlVgdiF3ZroUIemL7IS6Zb5Dezdy9kPVtQ4nTUChAwwV98B
+wV4W0YuMDUy05W5LsUFoAjgJ4GJ43mZxVq9Mkk26j7sKLO5i4bk1hqzW9H+0Ce4crSNi9HZiDAz
k54zbK/LrDv5gE2F7bU4m4P0mlAZuv6rFo/V2Y+afQFLGfMqHflRAgat5Zgk8WOEmA67XJwtQyn2
QhXo+qhLciKAMcEn0sQHgz1/ZJLETMaY5AMlFqHxSs2v1+5LcIi8K6by04T/6fUbzhUoNzSUhOH7
5KzcKIsn7Ow3zNZDVcdUijzp/9uXYtLNAwsH4fpU37OED1uc2iZXCHRlda6bWyu5VrboSJ0auD2e
fo8g4n6QsEVARsovrRfIQE6NayJC6OzxvcQmsCtYof5t4U0nCYxmwnKMwbhrC2mngsi6/gMXoyya
TP/9gbPAo07zqo1DsG8yKoakWynXeEDipw3mVlLHnQ/bGWLxQFF0ZWRxh378NMDfHHqSgIlmI+eq
hRlXC5ZxlJ88mmsEsU7/E8c41E2M+peo0YC6UqfdapS3eBYtofCt4I7qzIvco6lJRTOZ74h7Tj1C
ErSYcyQpw5frc3wHFn+YI5kA2C5uV/64vGJ0Q+qKZGSkJJGPDorpXZ8eE//VBO1hEUGPMiYj9XBj
BM6trIyADcZtXHo7ZD/Qc/is+vUu6rIvCCJv2ErHKkYSOizVmzpJaUZCFiieMATel7J1q2HNFiFC
Jpp1NeWAYRIaBMGwFXY7sf4kcCM6vV+bO0Zow4lOnha2t6bafUPaf3t95ovH62ziswe0J3TMm5aJ
0znVERlNnmB+rgIJ1cU9hBqAgl47+kTzcH3M7D53Mlzqgq9WvPcfuv0QuSlCGNEmNV04wUH6JBeu
Wd341TbO9y12JC/Oof7H/CuA+LNmVbPYX8DjCJlHcOxcbeLCPWOh+YFvSt4EBtkY1H0akWCqT3WV
HxuKX/UYHllzntWN6G+UrUGNvzsViX2nJ+XKzlva4oIXDU7O4qp9b2ad/RDHQ50lG2qOtXzfCrtM
ayv2kPa8KqItLsr5Fjc0wZ/nIOPGOJtyaydxHRmiIlXgFGTEnmtY0aHNkSS/vqVUcVj+95E+wGX9
0ENmrkfYMmo3pXLAgVDKMR1yy5LwfWO+GPI22yMjpH329U1FlXfcDiHGCO5EePEEkur671l6PNEN
R/wJ8pKQk75ca7PPs0gKALEaza2O2SGhmoddtIQOV3gvgncEP66PuBivnQ05D5isVIrzYPB5r5uD
YhcH6JuYbFKtASANbCU0f2r1MzIn14ddipOYIl0bEMPKB0FRqsf2AK6TShhiLbWWPOa2cYO4phyj
OYBUgUZR7PqIi7vXFP46KKbS0p0FhiMmorYjNcDcNbBHkbmNkmkbUNOUeCd4Ra+PtriDsbrEFwHk
+QffUihvqE4gIXKCk0u6Ta6drjqvLV1UGFj9dwzx38/OYzdqQ1OH7/m9c5PpP9TEQ77hYFffWx4H
3ToJhKhQcVSkdm/2P6/PcHEFhSKOsNH6KMk6wl3yvZTvie8g9nyh1bs8ehRv/OnnKlF98VwAmzGJ
qkE4zeUt5LLLzbo3QkHW4vqjWQ28iSSGt4o8cx0ps7hZkHRHsAktInbM5ac1ulAJgzR7f80pUkAG
QwDVqX6qa5KvyxP7PZBIZ87WULal0vadNDr5wrRyI5g8xW31VoZvqv7ofPqDJTub1awQ4/Wj3ZUV
g1k91e2YXLsH74mMhTWmu8qq9v8H3aulTQpxB0lb5Z2xPYuJ8UayDRxuyToT7TjFOLql/Ra/wBda
mRslUw6anR3T4VMNQ7B0wm9SLK08W4sgi/OfIOKKs2/s5Rjb2SkEBYJ+K2b0MQGM892wngqcUw08
1WQYOXSEdfmfVTDzYjBMowrgCion0PVnV7redlahtozuUxbK8ANNam3LSdHiv8zecb3uNkzbYxP8
c32tlzbWu5QgyiqGCEovJx0VEXh3wQBN80+K/bnynIOe2xutV/bmmG69RsG0edpdH3TpTqD9bvNi
E3vbziw0NesihH2CoiKpL+gyIjRQ4hxQYoTVG3bpiHL1EBSR+1qkwJcTbPqxTgYNX502PYDzECTb
vt2hLdjiAHN9WstDUVJQBLj1g0pG3SWpPRhOeILZQSotmhkOkOhPqMJeH2hx0aDsIkkM8Eie4470
cJh6T7VC4eIdYV+LDnSSiWaNCMIteEqrSKfFFTsbUUz9/Gygp6A2FiN60z163uD6zf5Wlj+hObna
XVj+jL9nJ37L2VhB7lt+iKKCUP6QtJ+TfoNDR2tR++6frn/H5UNHjMrmV5FSew/7zoZqA69SUxtO
TrmrlXIH/qTWQ1SLIVgcaGVW99ZKbrJYfzDPRpxtx6j08lSq+JBgf99VD+1Hq/siKFGVV+8FX8Lu
kU5mGRFFbp8Fp0UEHqtRweJHPvsdswclNQs11yqOBXUO+m+Jt9fqB47gqoD42kCzx4SjLmmJmr57
P5FmA0nQsl8QzFaJ9Ytb9GxGsxdEUXv8AWWdtZxesQxjLS39dmxEy2Y1Gl4ba3ZrJp0Ml82meEWh
u5Cm996DKCIp8psO7liz1nLaxfD7fN/MDmAUK3QHPBHZwBOsnxDZd/mUZqxD0fpChwhCPNYthvQH
0dv5sLOzqHVe7xUy24RKEPZLHa02BGNK5VOePq1WrNa2yuwJjMoplpWOFURlGLYnhSjCRKrc6yTl
xWjj916Ze2jadW57qU5vti5eGIkHSEqfKMfAac3U7wiMISVPfLruhLZ4c58NPHv5dLys/nPhODLo
xjb6XNZm46pR/VSWv8rOIb98MTBEGx0pQwOGlAdL5rTYe97fdKNIlDZT4bs0ibZpGu1XbsPlryLs
Y7DBE6iey4s3drIimxTuJgIgQnW5fNZqLDroFJU4htyOeJlr5r5wTgKRcX3sxQPFMw3dl8osLLvL
oaO4D6xeA86CdrrwjSi97ClXi4MVZUehYa9BjPyDEYlteGd02Orz/oNZJ+WQYxksqkR0Wbia7Ezg
K8bgsLrsi6sO9wHaqSj2W7ONrZvo2k8RpZkAvToDSkeiZLs4cmhhIumL+QjsAmGmeH2Gi+g38j4Y
i6IYoxmzYXuz1Gurh+Nrxr+E5NtY/hK13yzw8brWEdnPt133bEbRkxDXEKr8dt+sKGYuXlxnP2Ke
T0tKb4WmRqMFIjdyHmH3yl83uDtrZbLppBczfRCsW/V5ZfIiT59XbIDQyDoPO2TWeYfFmIrMwbz5
PTUbcSrGvZKShVYKnS1f/oeoxcLf8vqgS+tsgfgAviz8aueCrInUBJPeMeagSHvR3uXgKIX9rOUj
0z2EfnKTtuNKELN0dM4HnT2waGqMeqqRyiPDKRI12pNwxqT+2TC+r9IWxMP28auKahvqDpo9r+11
NOk9Uyabl6v0RjAuk7E/YfqrQ069/i0XYzN4ULhuoLcqY91+eSX0ST8i8VdxaFSsGpv0mzpYO81q
9nEFeKd5aYZ0J/rCcbuS/i6fm7ORZ5GENCZZo3sUMDWOK4A0o/OhowgtJSDp4Ne68icQWe4Kwpih
XNu4i+vJJaiiKwlFY56RTWCwsjADMtroJiE2ne38YUyeRLAoFLtN7NjVXHhpfIm0uwqDPaEb1irZ
HeFiM0bfm+Z5nY68mBxzmoBlmAYkufnbUAfWqAR99644+J/n+T/YHxH1wEiCkAxm/Z57bLXQvniD
CMI8rnWKw/eYXWN+WEPXEp3CIvxMyy4AjNZ3T3Rqbgekz39mSEjafwQ9Oht0rukWJnE2qnbwLvsD
7SEXSVXwqepAZe916VHDdcCMN0q7lh8sXVvn484eQmvy4g6QWERqDHRlLN2hk05oWaJxbO0a/2Zs
3iytO3j21+vH7ePVRfDAOcOtFPELameXpy0sFXjhopRO9FyM5puGi0s3aKBp8E2OK1qx0qM31V/+
ZFTHRggABV5KP5ejVroBtbYK38taqXqgFoAMnDS9oSsZt+gNF4c/GA/tU6QfaBp8KAaMBg3PTsHO
hwins3EvJ6yVigN7ic2LzNafcD35rlQiEb2Ao27OZQNKK81Rs2pCYZ8k23jRF9OPvDVPRaAesOc6
WsCbVOdRU5NtnnaffaO/cXKc3f4g1b38IbMFVuWEV9rpQ1G/F1Q3kkpBx4T3Qt2g0tNbDSO41brB
wi3OsNzhChVoEfnMVnio0Jn1Yuaf9s/Ii/H8e2h0MST+0Tru9am5Xa0CL1zgl4POAlkvserRKarw
pDnRUQNqZQ7tzTT81IOHQLU2dgPKyyKB6vXbTkN/M3gWZkXXt9rCjcmPQNaZoje1aAS8L/d2WWuD
bw8FZQzvFSx+mzkb1diC8cjbA6hTBB+pFRvT86prlS6+6eUjLUZGXpH+Nk2MubYozwpaNU0bwukZ
HwRSufH7GxNKoR6H9x0GUz3BUKNYW/bku3JYJT+WMT137Sc+uxtqv26DYVWr99/10nrsnXwrxMa8
ZtgQ4oJjFSC5Zi9AZbhOwPaTj0IFHbB7Vv0E6GaBJOvl2Hdbqz8OngO0QJBbGDO1SFmTbZmvYQk+
PpqXU56lx30/2GPqs7vBbFAcR72bXwNDrUZVUl+5RP6Xlf39fWdHScq7MQl7BgO8w1ESanB401CH
41mWtQOYycHrt4Qt6/zmxfOEPYMQ16L1jH/J5a7KQjVP9YaEHKUp8Z3pOTbmU17vRmWbJLfFGvpt
cbKkZeiFI3qBUPpsGztFXXZhRDWuGezPkuV993prV+TpvSPFx6GzdrY/7oAzC00vobBlBmuOCgu+
FGgT/PcnfBBK99TBwWiEKp1UOvshk3dCBSKxCHKRQvHgMI1dDyRxcKcu30+psc2LV6N/0b3HVHob
cvacLd+WlrK30M8SGARRIg2h2nZSsoLrei+9zs8etWa6EnCnwdLOYsfQGEa7lCPuOxn1os76x8LU
FzDnYVCrcNtXxcMkhQ8m+hqTA/89gmlVHPqy2wZyfBupFnU/0ga9eVE68ySHCTj/dusl0VOcSAht
dSAOJ+dBKMNL8Vrrc2mthTQfbSbaWehwzzaX1ihGhXlcdXKKr0FRbwsQDVb3I8FXzrcPusxfbmw1
3/gY6N5cvy7fr8PZh+OuxDEDbSjL/CB8EUCNLILQE9KANaygUcgjlZ75kA3mXmDMx9cIgdFKtzcR
diwA5Wp3suKtozwL27zCxKqkDo5hLJ8MY9h5ZNOD2oODCDca0vadb7p1jNdzwerDaZ50bxOU9q2h
JChsCDW15G8M2ypd3ekgcDMFHKuc3GhxSMFlXAvyFi5oOFooTUOHwy9yzu8IMfGrhkAvTzC1nH1T
uE0L6b3A7I8WM+lbcas/FLjnXP/EH3M3oW8mU9pBUg0hwtm1Fei4U3VZXp6UMX5sqHmVZXMj9y9q
la5Zbi9EkyhVWtwWlFYAaMyG0qcp14c2Kk82QZVV9V95B/PdaDdvXT19LwsDI/fkwdG6ggsMC1S7
754DWfmUxCCFBIIIz8JpYwzTt67P1G3VDF+nYq31tfBmQLARmTq/VcBAL69SKR66CdNkBHkD/9af
cNEzpJswVG5zxLGDKtk4eB9cX4KlyAS+FqpbQmYOafxZUpt2hp5FrVPAB9S+hVLhb9D2OUBZDQ4B
yxD0zUFvFUBTcfMLqQXdap7SUoLaLRfaynZYUOBC4EEIJQpyJJ352c2OKE+SYtBenDxNClwuzIFm
XxfJDtbs6de+HH70snUnC7v0vPGco5ahZqjbmbbNUsR8qARQoi2fIu9XJSUuyhvA7419PkSKmxlj
gj2mjo1gOIR3kletyXEtPYTnv36ORwlSPTb9MClOeq/jg/Kg94eqRrftCTFTHn7Tx5Nk5XJfaN6Q
NShgBlG3VASe9nLH+HnrCA23HHTshvQET63+AeUlO9oV5m0FdeIfIyanIG/BD+9uXL03PiaHl+PP
dqza1v6Qyn5+SvzPINusFlie/uqPd6i72+b9aN+m2h/UYRiUA8KVjEkKqsmXky6HspB8SLSnxD7Q
ZUSy7ED6LWGWAh/GEQ1qrMJWdVMXbpCLUec3SGOVWtOb2UlB2Tc51gKgLCRIfAme2KEMV6pNC3fj
xXCzsxCa6aQHhZWd6AYQvzEQNBCSxJXjv3DxMwweJvxJiDDvN1pdXepJrGaizG3oVOheK0ha+fOE
K+rYbGjftE3g2t0afk1szNnjCkaOWijallDf1dn0zKQqrNpXstMIe0ZH9PfQZW/X5ya2wXwIoeAC
FVjlyp9Db9ShQ1WgKrN3nE99bKN7OCKB91Dm/7r5jXAU+kUqhVZKFe8OqWc92yhTUi/pGIiyDGJC
eC4T8MNddIVqtvHd4sW/PrOlvYE6lsDZQbelmH55AOJIkrl9GTAkX4ZMHA8H4ZSAe+31cZYWiXMm
wETCbU6eZa2d01dtkeeZiApoRLFI+prqxfJUfg+hXU7F0mO/tgOmQtNjam8JnqiGl2uenQsPK5qF
6JexwZF9mitdhqgZaU0WvU+ECnhnkBtulQYOXfFX371c/2oLFwVAav4R6gl4LIo782w7JLVftrXH
VwMZJfmvSuB6lKUhyehK5CrT+uwWvuHFgPMguc8nqyirTFCVgXhQ/ESeaIhWprUUKQhDGV24txOv
zTEencaB0ps0O/XFQ67clE/SW/OSqLv6Kfl7DF0dI2eh+7sSFCws3cWo88u+tx14GQlL5/CcTSgq
omylm/Ve7Q4hmVMZtyvZ9PujObs4LoacHa/emgoHt6kMFsDGcF7D8N7J8br8HLR32ivycJRZw3Sf
5Dw+LlC+unhsg4c6u9H7rXfwsB3Y2dIGlYGk3VprONsFYrgJlpACFukQmMJ5pE4DIMHdw0pPZUmz
X2t+6Hl/SFQzdTWUBVRl2icoSjtOft/EyabwaMQ36rYz8wc9TfdEl+D0VrVbxSmdfzFUYAhELAzL
yJUut3zTYhzWjnp2Kn442kbxXLy8bGQcH5O/9RHNqB0I/WzYtGtyGgtXPMV/PgO3IanE3ENjSHLd
qlJWCtbEpP3i8pUq0807w13d/kuH7Hyo2RTLYlK7vGcoyX/z1IOR3wq3jj+AGqGu/XtGc00eJazr
qu+Rior7cNMG0m0rBdusfx6m9jHBD/3fX1Xno81vDt3RJT9gUlOC6wg+xtvCBCnuCp3jBDbSysla
+YZz5FvE/hkThZuRh3KoARXq98iwpuYfvI8XH3H2qCR5bxm5zrRA+PIU86gIL8RiLfgWqdF819N6
Agkq4AkUVC93ve9p5SRlbXbKi4eOEmTi3dTdfdHvu/IvPEanytWmG3P4FFv3nv2aDysaEUs3oyi5
wavHPw0vhsvhuzoKfAohhMGRdGNzyGvLu826F0uSAzcqs+0Iv/b6fqGetzRnHlEuHwp+sIYuByX9
0ygToVhUyS+igByBGrHG8j7x25thhHSTjw9mEd3KqLDXiuwi7+NiCLxPW0RWR38bhKM7dtJtOMg3
aOXeUVNxcu1utJPtCP/WKutTVXTHrkMhZrgDVzTk6lFwiwslAvfZ73Hmce3R/xSZtCsctA5RysHj
LoxUZA+zXd+Pe33UvjZx/dWnyy6Zw1sPOAQBmCKc/qGfkyRe4xqRDJPVf856ZCzSdFcmnxP55IyO
q9ivwlaayg56x246ZncFtCRSjsilfu76rGqUmVtK5hOaZ8DjTbW/QaQT3xAbMrWwsMCRIz2OEv+W
YRXlCIeOPUquISIkqeKmhYQy8LiX4+ARHGZWlWgA4XEMHCKrm2fcdH9YIN+8Qd/7rY7uLB0heB7k
d5Z2m6jIr9elBGfcGTfVNP3tKc0vQcM3EeUrrZoskAggbO/8Ub6vfOdGz1+CYbpRh/wYVcnNEIQr
e2LxUAsXckegVvS5A6nu5XqMdzV3CBwUGip6f5sAIFkVpl/c7kBHwP47kCHm9lCaT0qSWz4X8JRv
p2Y8wT+m6S4SFQyd77JuJTVanBdsWAuOKuHcvGI0SXVstjIxI+0pUluacpC2VkPsxVEwbKR4TkfK
mFMiq7yIsqZkFLSfoH4qxhNd/FXq3doo86tCw5nXG0NCNwWCH7XKaBejDLAqKbf0HhMaUq2leSOw
45e3Q01VpxglevKMA3gtHW/BJ0z+03pDbWk3nI80S02MttG1WrPTk/fTgu70zn56HKN75W/pIbHc
InGxz4qqzYhxWeyWe1vZWNLKzl+8DKlYweww2P601C6nq8vl0CM+np4CPMtc/Zdnb6yaMvo+yNz0
Wxu6qnNjafuUv61FPkvVJgpxv8eefYDRa3tFDvX0ZIdHYpODVIU3CgrYEqieAc1ru3PHfNo6mMeu
vAFLwd75yLNnrzZjP+qRgj9pGiLdWPYhlfc3FOXWOqDCHQ1bSLLDc6u/5X9fH3lxd51NeVaq1PJq
nJxBSekifhYYSfgm0+v/Bbi7NBCKQ0SzdORpM80euSiTM0ntyDkA0zKQ14N1eaK2JPKN61Na2sa0
4tk6mCmL1uzlDvI6u80ky0lF+39QX9IMV3ry02pj1sF+VWl5cTSa/siXsYAfcoeqDxMAB6ycaErw
tgoeEoAim4aQZXxfJUMuDIedH9cA/RPQBvNE2DEmSFhpjaJS7+wN+8ZGqIVr1KkViO3ZxvFXArKF
xFvYBxoY+em6MHK4/JhKZVpoY0Di6KxDXbwQjg1FuYGx4pCYUvZfZT0sXQAWZVcGsxwIHXOPlrI1
raJLchSVaP7gY6lkT76JT6Fq7+TmlWUUFi2B86nLUjTFCrdDL2b1cl+c9tmPmB2LJLLiKMr4EZjF
bARmv0EgP/UfKx+NfB9dGTmj+pDvr+/cBb092ilUDh3RHMO3ZLZ1O0/w6AeNayBpflUpBlmBXH3u
u2Ib42EiLLu0sHpSMllGrOg+NrG4iiJvm9TlMZjiNziNPzo/vC/97tSN98Za+27xq+iolej0EdAR
muVrttcgo1xwWbDPY8SibUR3oKIOVbbFA5N//my7/x5xnpkPoxnTq5C5noJdr7zK9U/OFwSGaNIo
i/z70hyCtDTqCEyoM82Lmzx9bSTXDAaaZc+VIQzf02lViWnpK9IRxJ6Z+ATlldlXbOpeh/4GV0KE
8+FNToVjdOU38LqB4sbxTtGOWX4MMcbz7zukt/RNjoCyt8VF0mmPKztu4VpGV/D//RgUBGbXModN
7oOJH+Nhq2K49/Jb/XoTNDxC0Pox8HHDT8VnPXB9aWvjn+iv3NXLwyOqjH+0Q6Q7v15KPHqkPkjg
4aquPqSbOHqgwltUD0WwVh5fHIvSIUR+POIIMC6vsrKTvFSW/eRkomOELYFrqDS0oJEgWKnHT9c/
7Npg4r+fFSztpjF0b2QwSTc/5WOxt4bRLVXlwSvaLWDele+4FLoA3fg9udmHjIxUlyqfD5kCUMl2
Di3n1JXeImmXp5vxq9Jvrs9vcROfjTfbxGll57aeM55noNblTrKLEpWXbHxs7vJNv7ZPlocjG+Iu
EK/R7D6O4rTqU/ywT/iIC4GwVnsi7eyamrD7TZVPVeZvr09weQF/jzi7iivTiZ02dVBPn4abQuu2
9CmOJsoYeOq5JJQrC7g2wdnmjGvHR3JOAkHVk9NKxp7pEYxRzbFQ1iyQb5bX2MYLkFsTl3gwPyIB
/AhQMMCR92lg8FGtgx8FGMBI9w4Gxk1hbL28Psq+t0nydOd0xSdzNUxb3LLY6wCAZlVRap5toSwa
I9vzAd/WaLiNeX8fR9reiy1wEvrBM+m14sddxCr1iK5aCbiXVpcLhxQbzJOgcV4eT/y7siRs6+LU
ZcYhYSeBOEYNFC5OthZBLQhSU80icxMOwaIBPzuanhzkYzgUxamWsJQYm4MQwg785zx/G6LpUAYV
W/ptqost/49IVv23LKKQh28q0ZWeSZs4aVaeOjHmrMxm4zsDe9VEKhswzuX8+zYZzEnNi5PUdS/Y
dKIGtrGHfO+H9o2owYaZsnJhLHxx7ngwWEAlZcjfsxHryG/NpikL0dVOwVX3OcUqvdsDbtyrZXxz
/fRqCwmVTV8F8ySFFuyHdIMPm0qFp+ancrC/jFX8kpmo0zS4BvnmXhujfWjjQZdLtguwUXZDSmhC
8qaQMI3msmzyX12d7dPCUF1ZAmkUy1u58Td6GT1E4cBb/BSa4SGioOyXZi5Q8b4XPYadubF8e6t5
3gF45n3srF1LYmPOFw6XUf4nvN6hBV8unIM8LmoYQ34ChehVrwTiREMZyLjr32/Bu8dEK5IKFCoz
VM/fQWRn7xf8j45abJ6fGrXZ6TCQbfz6dC19zEMd9J+2D8zixvBMvPuMT3AWd0g4VWgBCYU/PO93
Osbo9hCsLOtSp4afhfwNis+IhTizZ5Uyvpp3WpKfYsd5jEr1yUrwaiqKQ1s6W8PG2aZLb4pOvcWj
zNUMaR+r8TvIPFWdg+YpWxXUxvVPtaDAJT7V798029npaBsTGRmfatB3PunvVi9DaMz+Y+9NT1JE
xTPXMXl+BRfkQn8jW7kvBm2njwZhvb6LQKpxQWya1tso5kDaqFV/cPhYRLDZ5N4gtcRpOVtNY0jH
ga5OfrJoVVk/ISCP7c6Gd6CutbcX3jG4I79Hmj3UY5+VadOWfAwLg7pfNCXC5ABFNxleAa4Gwx/c
Y+91PoHCpNo3u8cLP43MNGNirXw7surBLXIxwKtG5L9XexPq0tkzKV5w+BwTC4vLr2ghDVpLQ5af
9EndtlN36BP5WzDQbXFAPWMPZ1kA7PGdLcJu5wm/1Cr+dH2zLYGTcM2gVkuaz1aaV4atobGnkB7d
SZPSTx5ydhL61Gk8PYh6PnJnKBZNm9GStsIKRc5fx2D65OfGti2QFIUHef3nLK32+a+ZBUmqXQ8Z
dst8EflAmRqTzSDaHFD27ILbZA1rv3T1nQ82W+u2DuTcauP8ZJYvdCFQukJ4Qe5+XZ/S0jvFOXkH
gdjoRs42sGwkAyVA0FeB8wx4ggvWBIANtHcVprE4EpQRAYcVZFix3c4OpRYV5AOhDUxDUe4qXfqs
WK1rebDQtModrX7/BxMT6C5V4aSADrkcTlE1ycCPgxdRuaeBB8GbqngVrnugLMUWlG7+O9CsglvK
alGYnpSdNPLaqlC2dtDdZbb2ME6l6zv+PiOT/Pdzoz7Fm0ivHB+t2dbouqpzshrEFXdAGb8MrdCN
juhk6WvSkkuLRsQMzwVBUeAC4kScLRqcPIXAUX6v+qd6gRQZz/ATQubTGjZkZaT5S4/qnNQRJOFj
ktxGrXA3Ilc1s/vVfbhUdYKbhcMkUm6UduYjDUpXE6SzYGmfHQ09OXrWGzUBV+rg4EX/SHF/p/uQ
IKzx52R+JTohaHuWqueGoNGz+m3d98dmLNw29lay6KX75fyXzbZSUfVB74wcEeQFKaXsKtvHMdba
t829qTibcmxIPtdz6aUdjGiNcNgA3yTrs+fSAhBeFxqwRAzsIMT4QECKradrtJ9RkW+ak1z620LA
uJXqVS7K42SUd0MZ7eVWOdEwPMT+F8MvYCxkW0kCrBQjyNlTTYKOvkeVcjuqaF5q+t2ALCtAs8HC
DlBv78pJOZQA0UdnJxvjVo7jPY4pO1Wrt7Wu3JVSd0rCAFEAVWiFVz7QuxTj1bKlf2keCIN2Sqie
ytbaKahG+3V/M9LRLJq/VG4VYCxuJlcHx3/tK2Un17wVQf4JakufTW6MJqjQfeiN9lupWHC3kAvB
/wmDAp6YJ8rRbknJrfmZfq3kY8HKE2ZsJy+86VP4bqG3T6iz53G9y0dyF0PaebV3nHKFNftkZS06
egruEYgM2TyWQkUeAa1aziDo9YhM43SHV3SKbOamcBIEFrttZQY7HQfOMn2WnPpQyMamntp9oI27
1Gl49Brjx/VbZGHZHQETxxSBe9+ZQ8WbYehkvwZ70Lb1LuZQuHL3Teo9OPT+0QFxiEnlSh66sMHh
usoCKQ6Mjtft8jrJmsx0nBFUhQ3Rp7ltfOi/w0/yQO6veLA3q6i9hVuFAXlsRB2FFHC2tZU2iXPF
oA3jm9nRgU0TSs5DmBoHJ8534VSuBAjvWNdZvnIx3uw5tacqt4I+C0/0s39oVnIUVX1TTr+YwoUK
NICGJzgXWzOUuwZ+Yhe0B3tyTsn4qDkpWxAlGZsSk9pQirX4wzQfI+hp11d+6asQQNIDB7WIstzs
KS71IajtToBo7AMStZH1hJxlJj1Eeboy0tKCn480+/5Gbcd6rQH4U4I3+IKoLPXDs0/xNbSUDfHa
avt4qcpDH+X33GYroI5ROKIixWUm36ujdqwaFOKNYNcE4VPp/W37GvGiv68aiD+ls7L+S0cKQJ0l
lAR0co/54EphZCXyHiLoENGppdY3CPAaeL+Nt5JprYXH4vPNtxu3NlV8S0g9zeFDqjQlmWViOILg
RJsUn5Ac+Oob4Y3lA+fNylfQRVsnsA6m7X1vVPlLW8RfsoSG+vX9tMSxcggieT4MBfLJXOmkMvwm
s0e62I2RPtcJVQL1XoTglFr6tHkMnefG0d3G675AqpPpKa+ML4K5D9/hbPzZhp7CxiQmoitZGvVt
Yf8M089R7iB4rpGYKO+mNkTOOY3YPxlY6B5ja4yp+VxBwEwgzA3qRAcrME6RHO2R3CmTFqWZ7i6Y
+AB9+tl3tPu+ilau0iUsLRb3+HbDv6Z3OK9p6UVldJMs5yc5+0fHpiG2b7KG0h7t0ZCq+GTcKk7F
G5YEB3Iz0sPVbtVS7xLYP0QbeqU0M+atndhMm7Iam1w0uWmQbf0C3R8gTSkl8tT75ZkvALMwy6ZO
EvVb38+2vI5y/3J9EZYO3e9f4cx7OlbjpfA36vzktKLVHtbP3vuDQvBo8qz/28EsdNap3wLo4fZ8
v37OAuKY7o2dtU0qwObCn51DzvWJwrroVnrdytQ+Xp+Xo832td2nvl/KOfu6op+f7Sij+sMTaXBM
VIFf9Cqj/uPLIAY0YUtCeaAtKH7Q2fRo/4bdMGTpqdBe5FDYraH+hXBBkLYrH9IRyfLlmb0Yag4D
jNWCcl9fg3xBuR/Ign/XGOohCVLhP0xnP/y70rWtnSsbI5GFxMDexrPWinK0Q7TPRg6kLSoOGm6r
kiftwzBCOMXem/X4tQiUO7hdOO4GxyYcIKZaMPN7ly7qs6E8pFr3pStVLIv8N4hdJIXAY01kWPp4
G5sKZvDDntRetV6KqthHQJGmItnISu9KDYLj0ujGrbNJtOgzlsWiAHE0tRaLhWTjgbMTMU3a8YPR
+QvkbyYYKaWVn7gC+ZKt5Gyl9Ffoq9siMdwg6fehIT+GwyHJP1ddfYQ672sVqU937zTPcAu3AUg9
dAj2FvAgJ4j2dKV3IbF5PeifISrlbbw1QEJMmb4d7dQd8UFRJXkbecHezv1HHVlhHA8gsIfpv4/m
4CZA7EAvHCEI7v/LzTJIkYM5HJvFUF5sPFcKHShd6ZoDjnhUaYXQ1Yrwkkhs53vmfMTZ+9qAlLW8
vGB7tgT8WrQVxjn9s5DVuH7MF7o1l3OblXrKpja1aiqZm+XRF5bdymw3rWNtkW3kEhOn3fJ+peaa
z+87Wu/jFBFNpjevaoRnlx91ZNMk6ZAAOuiMo5XWAJ2HW1Sh3dKO/9Ll5LFOVTcpq6MqNdsmMPdy
1Z6GNtzHQ4nr188AU8hiaB6CCpZvagEAzT6TPRmj4RZa9Jgb5pfAz36AnnmcVGOtr7fwKvHdwCER
WyJtTVpx+fO9BFHNlPNy8iv9S2rAeB5+BX7uxlGxDeoHn2zQ12p2xuBu+in/wjW7crEs7pHfv2Be
+OnUToo1NQChFJYYCb7kobUrgd0WqroS7S2EPWKylEaoJ6CzOdcBKdVBNhtNSk5VWR9Ksrqm9vca
VkNVUu9r33NrHEe12r6F/37sm/ZQ1uBqru/U5en+/g2zJ4Ly09R2MdNNnO4vpbXQxHhWs+mx9MbH
6yMtNEmYrq3SvwS2DVtidvpyk/JMJzOU1mcbDH03VNhOUjsqbiD0SIJGNQ+lrmHKpD4G9ARUrdn2
GkT0vt6kyJ8enERJN5bWf/cDr105sUtPJZqnsDjADIla1eXGK2ynrMLOTk6xGW2EboVoJycYTI3l
juwS9Mzg/Q9n57VbN9Kl7SsiwBxOyZ0ULcmSg04Iu20x58yrn6f0zYy3aP6b/zTQQB90Q7VJVq1a
4Q3txrv/O/OweA9/1lwEQN0XOnBUecKQE4WyvHtji8PSItmSanvjAdeu5vPFFm8/s9opC00zFc1n
0hx2NsEPlpYIRZc/9NqWMqkKITzqDN008dhnSUBgoBrtq/gCJMo1konCsQtJPWTSNtZZfX1n6yxi
RQwvsRs6g+ODLU0sPliSwarrjii8bZsjiQ2wDKxnT6UvG8JDPKBzzfvrmJ3Id0Z+ULtfIIzRDGgH
MFCWV2Ex2xw3O5ur54b8GNAPg2D+WXw5Ss2065wJsIoUHpK2P7JLhIaDHP30d2Ni7jPpCDkX+/lm
eMvCck/5diUKVL97a41wd/nrru4jjjD+thaA4+VkOmyDumoHIJVpIAbAOxpyVfKKPKhpbbQzV0aF
nA9DAdAvkx2g2vNxI6V6JeWhRnkaT/1La0s/pT66tisQYLL/ooyIFkFn9K3EgwNh06fDDTFPQqTo
hhsE70/BEDzoWf8YdsGDZU0Qb6FR/N9fBt1thwY+hETETT7+wlkyQb7kfBq6UWaKAdrw1iuvffyb
I3x5pRVrFdotGuKcQB1Jr5fkg7TX9K4zOVWYuoWFdaAOErmkPiYnGlc7FZCUwGRMZkX3M/Ri0Fpd
9egz76qk4H3QjHmogoNeg8s0ypfuKIxptlS4184+LSGkoxFNYbaw2KtotPfN2IE88tOrXj7I8kEr
f07yZt38d8XO24BwhCg8eDz24scXXxZhNc/6LBCnYA7E6CS3f+s1Vo0m9rp+zHx4CndJ+BbTNCuh
d00oqEzBW47njxG2NzWsRNl3Gjfq9E9WZHytQ9wbhX43VaBsBccwzR40gBZoSqFa2V87M+P6IgF1
KFtPthZdO8KaHkRnHyhunDnXyFfNDT+BQQ7GQUr06JPcicwy7aLvTfqUy9mTNb6KhmzXZG/Iq8UM
1zEK9gojuI812VMh9kyt9ZWe4+doyH8qPd6IFrpTxeR2QQur0v5UOnetbH9qoRs06KOINL0MoNwo
ytXkBzu1Tb90ar3LLdtrSxlrK+M2ZQmTRpJoXzS2fB9K0VWYZNdxW+AhJ9+iv3sdqd0PNe0OE0+L
0+IrXG6s3vq9kzreFKdXamMfkauQwrfK1k9arEZu0BfB0ex3iay+Xd7qKz04S0ZqlxMljj8X5MeP
a9d5FLeBJkLMU6e8WlV4NaXOKcarnLYEIlYc9r5Ubuw6e7i89FoWcL7yYvsaYWrKRce2Mkp138IG
E1+4iZlXp3irNMZVOXdcndZGTF0tFwBpGLRDNOirmgi6Z1emXQwVQHwZYGf0Qwm+iHECt7NsvUD4
oRBikLKbo5+Xn9Vcu9HOF13c060fq5McALqU/SJ0hYZU2OPgUwUlsn/aQXekXR1BJkmNe/qR0Vzf
yH54Yg+n0Mopm6YBxY3mZaqw8gWiROsq8J3dUH9RMKKJ5G6f8wxhq3tUc8jLPeRJf9O9Wyd30rvZ
5ihDsZseCsTCLQf1ZsRDCVfl/CrOlBTitKDfpVCtZGN2xX+R1PTKHGZYjlROIz6fultYr61e7cJ6
2pV17BpphVV2+GTONZSU127M7gPb/CVMTuJKPlx+gWv5x/n7W1xPJT36PBMxKFS+CCXSDsK12C9T
ZbttNXukLhsVw3sDeJmEnC25TEJyo5e4AgivTSB8KBAs0LKbxn5omPAnvnQFR9R1gnBfTVRvbb8z
Kdsy7XfQJ/e2/l1J4lOd4ZSS0LevVXcynKuhl48aQ0GpuZudk4FOjWQHyEC9cTzvOhTVp8D25Oqf
tB6vZCjeTflPW1pebKX7Ug928yyfCqQxB/C6dV3iIMtQTCMw0TO5/LZXjybDH3pn0Ef+cuKWtWry
k2SE6KAIyRVuWpFYMnhA4l1Mm/6NpB1h6GzFRQ0/R7WpFHqXijE5nTOZ4WAWYEbgo9R8q2TXCuOO
ANXAOMPdLdgKguun88/zipv2LCS0mTH0fTCkt7hmlM38BOhRQA0B7AQTDEwsORmji/vFkhRPTauX
y69b/Pm/d9qf5RcRyeyaye/LmOAg525jVLsu80ggoq0kby2dJF8AXYm7M5nNItZXcihJctCmt6P/
gs4pXTOihSOUyrqNpGH9if6stIjtVRtIutJzXBNGr5n62uFtDC/4SkxfL7+7FdwdOwfCJm5kBtmh
sXx5ctwXbcm3E9FLkqvCRbP42JjETBz+uoG8o9QyNDLm+3B+sQYIcz7ZmI31b8ucfErt+1r9Fw4z
/CoL1oJAhAOtXSSrGIgOXYw8FO0eIdKBpI8a3jNbolzCNG6jtrXE6fhrA52ttviwup0Os29RJ0jO
5BaBeZvR727D1g3AILZNd51gV50hNdeW806GsxGRGdVxfiXxFsQF6Fu9R/Z/HO30RLWaqG/jbHgh
zB67MQ5CpbZUQClKiBCDkJkNIl8yH0YbMCEQQmpO0qZ+9B9rQ8GvlJPTZMfYke/VhDNTDK7jqzvh
rUptavjWTWGrJ0NtPGAEn8Vlk0JfB6LIHw12bav9tPCuFvdS1T4qjc3BD1Fd7vYi9UwAV4T0ZOUc
c6QoPqgYcOcU8IAFKr/Z2ew3Iwp26Wg8FfbvssmuBkc5iKAlyVtii6tNpfOvvNjmRluGfedwq7fS
HW8cyw+wlJOPEkDDG9KvqY8lxGDCsMTMaYsTunrGzj662BRnQauopQxuBVFDcsTiAiohQ/IzXy8f
sNWgcbbMIjYmpLh5B5VQ9DLq9rHVXgiLWf5K/Xt5ofcL9dIuXpzkWJ9mXHYo8IL6t+FH3+bB+NrE
xbtBauzn7GZ9PGnshVircEpggklNFvaUCvWbyG2MJmDzF3dMFKW0vGpl/GSxr4loVJQ9QLm+a3ba
eCdKVzOsb7O+eR2K9GCDwx1jcMHWHLjv4Cz5/h0aW9efBGRSmRRy+hQtAP90+YlXk5qzV7tICu02
GX3ZgalC7s0UdpqOzKdEZvYuwXh5rRW1PSKSjewfej4GpqyLGIHxgj3NKLZC3MdvFxe8WjMforTa
F3LldQB8I+AO0MR3aE/u1L7x5i6A4/Blzq5FmVeO9o4kxAu6HyJ7FWFADsZdqTYA9RMO/0YKssJN
+Ph7F2crLvpetnLSr0mXQa5D5JlzDFvfeh0VYIx65dDeyZ3lgkip0qe5Hu4DAR3QHqeoPtlV605V
+FVnrnv5Pa4eBwGzE0NUCqZFIhoMlZ3XIhElVWjm+ZukQjREo7yPtKsgUjfaMqs9eqE5L8DRFvP6
Bcysz0OZ6EGPHsZw1nwRjeu4dNyyu5FIJPO+cRFxzpp5Z0TJHs06F1TWxu2yHuXOfsPiLquDxgh6
m9YQX8PV1NnD1rAxVK8APy5wOnJc7ZOsQ4cCSe/McOcpebr80tdqNu5SBS1Pxiw4tCxiXUnyD7cB
vxzJ/jH+I+4Bqb8GdyjH5SlTvfq1KjfyipWz+WHFZdgz7byQEAm9HQkXQfOiGsz0UtGveEmqkjZc
u7HgWgeOFXEkF4qlIPwWrzl2ekOyZPiO9pgcuM50Yg84dTGkLEbtFJSPY1V/isBKjLV5g8D2Hq2+
Ay/7zhyzk4AC+3yfLq6fRSYkRpP/6iPg+CaIF/zMxSspR0WKqpmbIG6vUaBC9uo3XS+jTf7R1Dsp
wW1OY8bAfbexrvi7i3sBXo6KZizAGfUv+3iUrsO207hly6LD9dk+NMShWMmPGZmUM4JtzNG4MMKb
1Kkj15i++xwLxxi9BmEWTGH/f3CYGz9p8SqKNCsbKDrJLd8J/6sx+9YX0oESHCBDNOpXffhlC0Mi
Pv+lt7C4HdupCVKa/QnGDOORzslVq+PGoWiZa9NvFbCRSb8yqgx7EvIP8rs+3Ro2wAvb+BGL6Ndi
ZYjwDUEZntJJGwe3sZ4RrqS1l0tH0/ic6joYC9fsDT5QeBWat1btfLPTr6jR7vXoW5jGXtemJ6fJ
vtrqa6VWey0Ah5IVuzyPPWO4DrmFtFTZ+/jPKaa0j+V6b9XyPtZfuNtumwKtiZmkLi6OTtc/kHgF
FpJAHXmvqX8b5ewNHm3kKQlacZnzjduUEXA/xi+685LpXFwwmQfVQr6beT1OHnn2JkKaSFJxrQmx
FoRBJOu/U193Z8U3OPt3gYq4CLQz1ZgPWlrvop6Mdpy/510A+3ncDcq4H/wXn54SMhL70qg8jS4I
Hc7EzK+SSj7haidgIWBA0rqzPMyKcdPyKYZkOX5Lx6ecAgS1XzeslH2mGzuRMaICtNf5M0kJLSxR
D33T/TN0MmgGdPekpyDrd/PQ73tEZ60mOYxB+UPtylPVYUrSGjRgWwbghEiUHO0C6xb9IPXNXptN
r7ZGABnV4fI5XbkZ6R+iOC4gnCp8HvbOWT7qDKpWCxDhbQdU1neiK43Xy9wENG2cBBtZ6VrfktWw
7dCos0Tr8uNqdY1E7uygO0taKqoMMmCSJxSmPdBM5MEi40+4nLYdJcRf/usgIkqEsQEZCoHp48o0
w4vIDGYUb7n26Qdpxh0Hv0+uRf4pQvA4HcXZ2+YSrEBWyRbPll7kcGnZaGY98NCSoz500TUk2mOZ
NGi2d/QDb2e9Qcm6Ona+8tzX5lHMJhpsFkRO0Bmxh8+VaFKRzT/BkSA8FqcQOuC/2AYolQpJNhD7
Sy57S4XeNwrsZFBXuXxvGTCvpU+5dc9Y9/JKq1f02UqLiJh0lY0KCfeChZit8/If3ykfjDcgqLz4
cXmxtUwM5OCf51ok62YlAddIWK2j/QhLJZBfmbmG8ZPlXxWToEOLIc9MTgzYq6xfNpZfDf9nyy8i
7wBOe3Jqbhwsa5mEdlrpimIdqlFNJAQRn7i0DI/4QjVbcqprOJd30CTULhgsKGR93PFqoZSomBP1
iwxRdP8ZTNOtWfqH2RqpchmaGPUxgmVhaC31QexBFAACA38AyaDZFt9fuSswM2YbOhlIiyG5tUL7
Zpy+9aG/s83knwIhUVsbvLjbgvmuBwoQn//z4xdnZogaJ7VLvhv5FeJQ5V5vpGMvD0e4jiJWagQP
ZRx2NWAcaGgbp2E9cz1bflHGGE7SKE3EcRDec+0XeezdSoc2zRR7l76M+s0mrHo1XQJ5RYYGixw/
549fK9bVVE4s0rQ5pJE5Q1+wd3n4iA3p5S25evzO1lkcP0ubo0jCLuq/4ZURGh1w1UlE2PybaLL1
92igM8bIBjbQkh2gFWWUFTmKAHQ7gm72cuu11MZ7gq+oTJsR+WWpvwqzeuNW01cP3tnCiw+IyAvj
TJOFrRCVMYUDoJSkvsUh1vKT0r8RCmK5uoqsIke2A7eaPGJKIL2KqyiVBvpZtMDoZ3XdKewfSJi7
CpQNLJvZLO66KN5pAbRless9WlpMehSJbcqA2Q+TEz0WR56h4GrIj2JC1z1yn/ItneJHYcheFwSf
yJmvLn/Xtek3DvYY38m2bTFxX5wYs5k1pTbUBGBp7cqz+d6NT2p9R7Kl6RRckMtERUKLkH/TH++/
6K3his6MwE2OJS3A/KhqPlof+IfZU+JhHn8Ai+9e/qWrOxBENf5W4OqdZVwqjF5O/X58zwEaCv/g
jdYP6E0/e8y6t8trifj6160PAQ1bFfDEf0ExJkmya13S2H/Bj7RW7k3D9iY6KdjD6lN3kEakRbZa
b++9678WZT0TKqawUlrsPZkMdpinHnlY/bGBdmXHTGfn8cWn6SCbvlfbErOCBqHk5E7gyRiguKQF
BYQZh/xW0BpCBa1KZ/7c5g5FQnpQ+DQjTG+w4G5TmCeDupFauqJ8E74XEXSpKol3g2l4jvRSzfZP
m4FERoMW5pk7+uERQI7PMRC4HHM40dkWdf9ovtZRfdum1kn0g3019ApLxSjnAZhsOvW9q4PfdZ22
U/d+2H9XUZFEn2DcAJ2uFyi2rkGCFpZn77f4WRIaTU7rM/bnqiqMmz5r0ElmH0by/M2HQZIF8YPI
9hsAO4wswU/vlHC6LuDSoem55yYq3Fiw3ZAKAFWCHYxn9+q/2bVnP3HxUSucruymFvkjsyy6SIjw
h3ju4GTeBc7O6TfKZxGG/95DuBdiOwf9ZAl8NIe+lROHPZRVjpcBa6AvHZdvUz+64Lo3UrL1MA2t
5H9WW6QKJj5dKmKFREv1zQBDkCXNd+xMWlA6PFxnmyIJZei/8ZDrt/zZuouYlZZDIs1DwzUrH+Pn
yv9MjyrVX0JT2ZfKHXBxatLBk/7vEAY6gIjeAX8TOPzF0/bWKLdZQclDGwAuZT0+QLoV5k5B6yXS
DmT45SC0+nrp3qIcClNaQ8zg491uaa3fSjOkPMeRDnbfMuh51WbdBYVGIzC6ioPkuzL1KM9tYTbX
uoDkEiDDaMOgcrmU9wttSSomBwG4TLnGNThthWWxA3hTq/Zm6Ob+vdkDyCfRyB43nlq8xuUWVoC/
iRxOtcF+fXzq2U/LUvXB7sLTq3eNfGphnebXzbA3f6VvsXJXNkggJxsNubWDA9cedW76vNAsFnkU
hJwIaQoeeK6FG3XBLGw8xuXvTZ3GtREmvYs/Ky2+aj6VMyvZqLshr2wn8mfuIAo3cxepyZ0UKjsw
ya5sPZjM40gLDrjAPCuV5WUV0JXQ9CKyh8uvfPXZ4QrBWVfZbEvx/9YJizFSIInhuRJHdJ5fO+nO
Svbb1fTat8V2+39XWjx7FUGkVSXesqFFDNwVMI7pc47DqcUYwuA+i2v51m6sQxWQS0XhtcpFdvlh
VzzTkDY8+w2L/VXhaFN0CrbJaRQcox56OXV12l11oDPUQHu2pGc0+sGdfNbshA7Q71iydwrWfgPo
jCLzD2pgeU36oy7i3NWk2MP28TiV2UPjYLfIy3TrRGWC+vny717/SDpeyEKgzlhKFqOR1OpGn8W3
eXckC2XMbONIIu3+hdKmeD9/FlrUntOc91FqQx4hzBnNEfxvkew1jAexStjUpBKRennYNaZUCDLh
p4Ge0MfDXkxwVTIfml7ouBY5S888dy//7hWvhs3du8yco/Hgfw31jW2wGlzPVxZb9Sx3gJlWtiS/
2W2Hx6SGivFRylxRFcKvUj375/xvGBhEceiYcPIsS11yUAszzINkgLmiCN8GcrbXSu9cfXiqzTtq
qQqz9KrZGekpq66bedNHcq2bi0+KKOpxsgYOt3jg0c90x4Gik2Q7RA5hA0YGHAhXt6+6el+qh2kL
w7uWsZ+vuMh9IGcmdirxwH4Wus5k7dB0cDXshuwh5mDRVGk3qtTVjPB8SePjQ1qN7JR6hpB4Nt9Z
Snjbopvp9UZ+pYQ2elDWzvFR7hv18Fog6rKUSNMENLWVvZBzUCy6y0NjF3vhGWryvyuoAVi+vkXY
ED/jr21/9i0Wt00WN5I6i28xPYa92+LOAHKjxPPZzXAHTL3omS47+Sotl5KZ9LC1+cXmvrT+Ig4L
UxnbDqH4RcVNNe7kdF8ku9KAHXYF2T+3d/XoOTrOlhu37AoxleCCpqmBjjjl/ZKY2vhKk6CtD2+y
0L0+kp91yDiF7biz9FWaJXcYEGkATseMuZ2OoEbcsfkt/7sb739/BoO4j9skC4o4ix1iXN/sMBZB
gwZ163n4FJqny1H7//HAKOmiEibDVVhsSHRanMCwIYoGPwzKje/O10n0qmOaNAy1GdyBcXF1MEP9
Ke82Uilt/cj/WXyxzWA+yrXNNBUS9MTMInnB8/IwEd5igG6Dn3kFDi6Bkz5NQ/ucGuH1FEEEaw6m
DQmzNL41mOCk/S9lfNGFoJxotyewIQevCp6crPthRYWr+O0rofQYDNykie76OSDFyy9R/My/d+uf
x1jsVlOPJZNZl3Ap33MjcfUhOz9u4fLWbwRye+F/BCPEXmyKoTVKP60wO/CzvawcqSkm5K20U2ML
ixEards87dUPxFRBiD+qKkCNj/uwSHsD2jLHwehcRLS517n5yK+Hb0Gz64s92tqXX+Ua0AJh5z8r
LrKfwsAtq8rJruneakhc5EdmKeb8guFC0760863le9OvukKm5aEpHrEFo8GdQYkNtvTq1noswoAV
sgFMeULCx2fnZEzOKGhTVfS1aC03G36AiWn1o9Gax7KEcLIRfNauI12w8gnjCKssZZWdNO2R9LYA
4NjHPvN4bhKbWD4i/r7tYbAWYc8XW3xZPw2FbxJPlyBP04ey54PpLfvQA4R06k2k7R3PUdL7ONdc
5ID3sWZtfWqROy2PzflPWHzqbISWnQAnvkVhJ6m83v6FygffueiO0S8DZU85f2R6dXmDbb3kRfY4
TFIuISbD+N4/NhZBtdizh2BvyeqLrG3MBTcWW4K2zb5HiM3hCaf8nmw1wBlCQ06MMhWxnu3Kbe20
UoUjWMP2oQ+52LEpEsp+PgOURgSctNgP3wRFTYfce1TGO1odwRaGd+0BLfjGZP2guajFP54ROl+g
HXOFXYT1NHMWqm8/Omr5G/TCcmt6sXYgzxdbJIhjoSVtbTLWxmKcGFsifGs+kh2W83Hs78Lsx+Wd
smK0DcZJppPLBJn5ob3I/Rt/wrNXAWnU1pyPVMafvu93eEYONdSq5sfU6nQr4dXUAWwFnHXsRLrp
sVnW6+aE2f2u0orPOfL7noMMVNs6+3Kwj0Hf7qemepGjeetArZ3p8x+8+BqJn9lJUGURvbz7gG6M
dWOZyU4xqJE8o3vqg08mWw/8+uapWpFbfMeDCWcmjZHIkuEbJLHS2i3IMJylNZLpGQxC+JaU3OaH
TrsNk7dGfjKma0U6JT6eYp5Sb+WsIltfhhN6bgwLkJ+gflhcj4oJm8QMhBWBNu+yNjtaqb6XnPQH
/vCeHsyfJ9V806UvhXZvaZ3qdrpz05dq76YD2cblvbN6V+MPj5YPsz7QaovYlgdVqIMSBaeKCa/8
IIyjsmRPFeU3+7qlwkCPQdoA5bz/0b/egI0gFwMpMrmlK0IhkNeBw/m3jcYbs9iT8tKL6fB6djt+
ScP62YilQ4yKh9uaxm+UaXfYe18XmXRDqP9t9e3NOETP7WjdKcXriOWTcLHq9fw6LlC+Lo8p5LMp
eFbhYfvpPvrvPlBWX6lVd2dk822m/0yT68DKvzho2g5NdNsm11MD0y3/NEzJcyflMNZuUY1zhza8
KXpzLw2FmzIz78wocKW6/2mNZHVNgD28quz8kvFO4qToXifHUg6OVhicsrH/ldn/KUIhlr8kskyS
XlcvZRXQUTfQTUNR3lULYAWXv+taCGLmAvXQRMOFnPljvNPYY/XUpIDOUhkbLHXna/YukmG/AALM
Svmk1J1rK8XGsmtZOv4s4GQJ7iYRaXFrZVPVG8XM2Fh/RUe+9AXApPud/c4GF7q8Abwj3yff8Hyc
tzwf1yrW86WXnVZFaSQwrCwdym9YMNjp5wz/S8QYMtecH4ffwL4gEzjKdee4an2lmTdJdoh+KdUN
dgFOvvUmVmIc3EABvNOE4OD7zz1ri0AniOfUYWLNIDC+suyfeX8dVnu0shAtjvunERySCf5gd/nD
rzWcP6y7ONBWbhiO1XGg2fhU6AWSczCPaq/MXQZVXXTb2Ccp2TXN1gOvZEksLATXVJ3gtswhpAJJ
QbXjgdW7WgVYu0/No6rvhLdVtkOHXcVbzd7IRNf3GyY9IJmQKKbB+3GfT6HRFxBXklvlEyYJNKGM
nCoQRPjX/Iv9j957anhbtFBnr+0tWYrVN835wpQIbxvtryjm22YIURWMgqO4UXOALcNDTzokbg9i
bxEeaTq0o5f+vvyF36PjInrSdf2zrqjyznZWkzBkthLW9SfG5V9r6VMaPIhUPwc75o7aDiQRoYjX
fqc/Z8Wj3h1i62EaHorkqbW+qfGugy27g9JoOrtNs2yRj//162CJMm7RcYdaai4aaI/Orc8YvG2E
tEIxHy1W0X9Xm8DatQ33zvCXAecjPLBIe9Awb4JazJYNOsWaZ9MWi/YzZZ+2U9pbJ/I03TX+1bk+
X3WRu2Bf08SzzKqqv8/Y2DgqflfQmx9g13sVqkelN7aMl93LX33tohaFLQgDIYNHXf3xq5dhYox1
LYbaIYCf0sbfMd0FEbDyIt/lCSFMqLN04dEcNjbcWqnLLAPMICAm9P6XoQxb3CrqEXa5HSwsJY7D
sFOCox1CFfHs6s7CjPoxlm7M7+ZnFHmM+ahNmA4fJWmjInqvK5dbCywzXp4A+3FUWrx6NA6kfOgq
YLQDFHl1NyWnpCKmqZ8gY2Jme4/0DB6Tqna0qj1Aqrq4K/N0b42//OQhTbVd5792QAzhwYdqdKPI
d8hrTerPgj/3Zqsvfs8VNYNCPMmtF8IccJ4l+aaNHzY+pbZyRM6eYxm08iEfEwsp8dvJ3LXOUdaf
5fDKV2/MZ+j0uo63Z+gaL+ZPQ9lKvFePDEwAW+BTSPgW4XL4z9WdJ7e1knj9ZN4M1W9ZTXfjTIGQ
YQ380iWAxNvyxqi2vKbWUm/svxgMasIu7q/cwC9rySmyjJOTBK4Dez0nye9Zr5x+S73/yc+za9m6
BYx0xBHB6/LqMCCtY5JUadVGwbuSH6FuJ6MKDq1T/rsMGPU6dMoIwEN6jW+l5n/XwcA0dw2Kuel0
3cdbF9W7Sd1y84qeGFKtqEf9RSTqJGOQ7IQSW+HaH0ww4II8Jd0XQNFzK7jHkBpbqOqI18J1akeJ
WxhADXoTAQzrwWCkkWFKGjSz5xvfAoZ8SRrcUkLdOJnjCmZXlRagu+oroUOI46ega0FJxA7G61Fe
6LP0CiTJAdrPkM2/dfBIFuMLX5N+0ZaaaWxQbQ2yc0wi2YOmBhBUb0smqN0BEQU0+GvAVo9J2B6E
qIQGerFBvqSsrqOoAwRSHIWrItrAdEUMGu2Y9e30LD/FOCEInktZp6dZ4BgRa2jKeW/NwzPEiM9o
KLh+nN/1TvVpyDKvHR3P7OJnw+8fGzxirVBleGXv2mraVVbrqjm0fMQibBH/cPcQf0+TEABo0zsp
nTBvnXZCQCT1/dM0l3elqV4l2WOeFZ4h3ZvISMxVl8ORDj6p+XAwh0/mYPQboXoNb6wCAYNvwwZD
32wRqlG8VeWho9mgWe2dNT2YYfDFyAC7IRAdZI0XScMJOfddlzpumk6A5FXX6Z29ASEzhKGeJwji
hQ+h2d9M5gzWqHQZm278ypWOCPmSMB2ROY3cLB/vkxnybyn7SfpJNW80X/LScDwoPS22BG86KfLq
rbC3vqAuxpMqKdNfqKwMHFVkIJmB3zSNkRYPbetxnl7xwN1UlVy9KuiHUvlQ01LYLp7OGEdjzscs
u83z6Br3SIZAevd9GuyfcUvHB+yjneJELOlHuif4H3/RzeTQhvMTd0OMcnZgfalT4XhcuJYd7XQp
/dQ52g2QFg+uao50dQL/tzNQorPrh9DWPwkphbSoD+kcerMWuGaDXwofE6tFhEi29GjX4hdwEgAl
YiBC9/fj15PSokyjkiwEqL0HxkIcP9lygW65MyaZwZsub1mOiFe2DGCwA2xSAZY1ll6BeRM6RuXQ
thjhdeQjqaVRHHxKibmut+iCa3sFGjzgPcOAHGGIG/Qsxa1au2BslbGW/6IPpNTCZEC/09PXPNIO
ZqRsVU1rV7JjyGiBUb2A11nkkpLaaHlgiroVsIhcfDEBmfWIk2dQJvWh3Jvmb6S13gXUTdyxwfVp
TbCR36x+07PfsEhvwjBuonkGq46CTikY6eURrhjYTAFvjR7x47mch6zFKQyHTPTRLWTSOSof37Jt
VoFVRzqos/a6NoaT4EL3DoisVvX/GWtMOYsv6Fhd0yI85ujRC1V3qamuLB4/1orrrC5OXYGaiAIF
Huk5u7WumiLcGEW/gw8XGw+ek0gZMM62laVFUKHmgT0LDLNjN4fExB0zwqp8wlIsne6jvKWREZvP
lBiYjB4Dk2vSnJq9nUVbeZv4AMsfglUmmYvhaMgei9LnbFeG2WDk8QwMfzZVpF2ypzGGmDUDCcyE
ZswgLmo7xkxVNz6XgPhRv2DkvdVjWSmwoHPSV+CAwCh0FmejbfNeckKwmthIUNcPJLTIusHQ3pTK
XX3z6OMhewEmHqzV4oG1VG1qReVU+IV8WxjpVR724nQE+rVgaqF0BKPvEbzXSWhP41MjK8Hp8ibd
/A0iVJy99JoEI8CmJxH2LUHzVk7WSeB2R+jNUhHc5IZPRnSlOPmL0ArQCRT1ZH2+/CNWQh86gdyS
aJoJC+vFhd5JrTynI9yA0sflHhjwkL0C1992tFyJe8zT6Nkh1AbffNm2CwY5BFAlKoOYgT1GeQE6
Djm+Y0JTgrlIUftXlx9tJehwqBBrIxXmCZeRthizKop9HwBD96Ou75jDIP+ay5K730XJRsBZeY1Y
Lako6XIZ6gx+Pn5KBMNqiFMmSCH88oTbI6ED0NAmw0lcfotz+mGdRSBNfcz7pswAoJPvWxJ6Kb22
mo0CYg06+2GRxTGU7IFK3QJ9SDoTRi9J4rvV/JqVb0P/2E7qLo2vZHLwzYdbfYmaacNTURwcHxYl
nOz3Q6fGYX7bS4/CxbITs0EOQ6WZW4MK8T3+eo/Y5qqkbLjaLoVvIE+lOlqPvMe3Ajb17CK99G5C
anfe5LvpK2JLl3fjO/T30pKLk8b+kMAV8enUzPGU6lW4NBuxfPJRJmgqFa50vssKdGjA6Ovym0G7
zYiv69ze+/QkHN/+GoTFrRpJ7hhartFM9KAnD+3WrR+69m5ohcD1JSpwJy32WGhIWjy1qKSjlHeF
hMK3Ka/I/yZm0bUrDE0TLklb+dqTPSbVeHDU4FoDnBDn+jExYqRVEKkb78ywyj1xn8ol07dh48Ct
HQTyNUp9Ejawz4u9QopoxoYFbszElSLG8/Blkza1vgRIABXrJPrdi0TUrLQ4gD787iDNEphHby6x
cuHROf6zhDgRZzfAhJvW1NYgf6bgEdVy6lDM4PrgbRNFsvUsi+vOTEPfqW2eRfQtAyFDs2nNtLXE
4jZrI3xKJ4GXYgmrEEtsSoCsvy7ILwhc4hLyzsw6e112MCQt90t4azkvWnNHS8HB9idExSjaoI3o
q4eAO/F/llrEQKgrsa60Pfurp+KxMS2nT564XKVkzloju4ZcX0c5p7CJy4Nh18JLCcmkrDoYk3MT
W/ZByawrHyk8u3mNexsR5fCgooOZ4pUawRWKAXowarge5Tn2gmyCKCffDz0eIBZcgcaibxHoAWyV
pnWtGmF4VYs9FHc76IL+UWnTb21rPFV9c5jbenThbW3o3a3dnzhF/u8rWAas3leVrGFzNmF9ZOTO
8DQuyKYRX5EeYFSlW2d67fNi1Q57Gw43Je7iNKRKUbeBqoKdqO+0+TebyJCxJn2lEeFdDsarV9z5
UovNOmmpieI1fQy4C3WGpezbRGCrrjkbZnDsoh+a8Sxchi4vu/KAFEGIw4tDD4JsEbQoaNu8SukT
OMETeEo6StTkWLJtRse1lrqoLhnQUWmy1uL5JNTh+8ifEJDjw9lVsJ9r9SrqgRTRXi5aV4rrb6ID
OQEaufyMa7MjA8SGrcB/wZhsSS8CmdXktrBzkVX0WvMXS7uNdYb/3vgz/NRE1sEObmzzR9mfLi8s
Hmlxv35Yd3FtRfnsWI3gDZAaSRi0V2742X7uQzD5G2Xb6meEnEE+K5NdLu8eKc3TTAVsKCBFcCGa
SAi6zdijbcOJ1h4KjjVODWLcTVf34wUxK33tZCJuB9lxHG40sLeorv3jC5qHgAKPTIA/6+irSfmX
edgVLacU0QyvjY6X3+5KdCe1/fNDFhuqpDJD8BVnA9lCRvQWOFPQbxWhIqYuvyBeoThACf0+0O8f
H9Y0EwXGIWtgCBfjOhB5ju2aJmXZ6AFBqHo3a3ZqjpILxOJ4d/kBV980nHlgjxwXY1kIUQ42Y1Dz
ppPqS9/exSbufaBUrUSoSWfJlsW0tvpCKbVJM5Hllw3x38/usrEu9LHoE9wwDOXWmYPv/hzHNGYU
b5RU7b9IO6/luJUkTD8RIuDNbftusiU2KVLmBqGjQ8J7j6ffrzg7miaEbURoJ2KudILVVajKysr8
zapWAN5T7vVoKJStddJde4/ak1M/4gB1JidaQZjcBn10jgpjbdsw+bJh03C8AtXYlHnxWS/te92T
13nTfO0UBBCt+i6N4k9JZaMWHn4ytQKh7mxny+kpGZylMCBi2R8f82p+k2CueB141pj54cdswtpJ
8RUm4LXyyc7PqKqE0dtyO29uUVUUGYT/hsJFMokBxaCnfmNzg7TfEMEQhtnmus1PpbIeLYHSkFXq
7CtVJv6tqvKr8+X2HpoNuxTZoEhRHkeHZPJRfbim4FZA/1B2qoZL1+XrpD2a+UqOn9vssQq+t+nP
22POPJpEXe/3kJN1VqWsi62SSI+6BqpUSNak8clE8ef2MDPJADAAcgyV1xL7dTKM5imSqWJtcq8H
ySaACnAHalOSz155DpCfcZXn2+PNxdjr8SaBD86t2zYt0+KCRv/Y6881/D7jFfGa2wO9W4pMNyo9
V8pwgk9NTf3jQeTI0IbqgRj61bmXhxWWqXd5Xz2OZr7PWg/4vXcfxeimjJRPY2Wdle3bEGlHFyp7
YyCACcOzRBDW7b5IdrIp1Zri+xOGyNQYjaOmdUebk6lAOi7RHwwa61JH7iGt631K+4dLZlc0h7JB
OLNEKelOHcZDZ0g/3Qxne2c4SlV7F3XV5ywKTvhuXqJK3TYEh6KodqFu7LtC22ZUK2+vylyCZJA3
GHhlUTMmIH5cFcXMBxSVW2CzyokLVUaJQKtXeXaSQtCD+Mxv5N4Dv7dwzcxuMwpRwpUFueRpzcaO
mqGJTARpNfc8wgai+A/8IKp8yvEbArFYlYWZzt06KuV4XhRYHfwBAYgovZa4yof3emcevdCnKE79
j7xIH9QvsNLeeu1cmf8GRvOSJspnz83WdbFUsJ7b7jRtcSMRl482VYeV81iWi5Llru1nKp9Fd9Z5
2AvUeb6k3jcXI6l7iNBMTcyZLrFk6WHpjQVqIM3J7S5UkJbTz5nXk3Ck/T3G5CaPfauCgMwYViiv
qB+dnbATpiduqW8HbHUyyt2oQOXNDxuB9dsfdC4gXo892bmR5UieLMQJ2bbwdpLmDBDaCl5uj/Je
IJ6GDSrmiN7xzRxoiR8PiCMbjVFnmn+fV1sUsQW1PU8uvuikdK+ogLjVD6ie0GKCsVsL+xWatab7
PUbzdtmrY/abXv2Yyb3nB3KYVZXs36sNpayyPxTJqFHHx5stqpXDaLVfYggEXWg+a2O7pUnMNg+U
z7EsoF1KBl4yBy79pkbyZ72gBRG8epn6I2qNr2ohPVW6+x3RtM5WF+pw878b4jqgZZhP7/CcqyTI
k7MiiVKOO/clCCeht9YuVTPnEhFN+98YIuRcjVGMUv4fCLnnmgerKB/ysrnL0mgXVQ44mnGNfBPU
KvX74tUy+xS6Gnr63lOLyBgyi61Y0kMJQ/VrPI5HFVCTo9T/tlW04kn/UIL1wQHUTX8UTfF4e5eK
c/bHJjUMDa1Eypz0OT7OXc5kLW48+m4eg3ljjE/sXzh2EUXoYom8nSbjZHmDtvLjXAN1TrEY4Ssc
SERROjWKhTg9RwW4Hug997r6jgBDGl0VwqcYqlTjVgWBaOEDgu7vOgN2UZyM5Fs+fB6LT8bFM3Eh
2ToOwnxrvX3wAKMfHfNJe1CaJUjEbM53tQDvN+nV75JLudWzgd9lZu7PqsQUBsFCE3VDSxn28VCc
akc7dsAOjGUV1NnzQ+OGSMtL25zaiBZObIHfJs4OYblXO1JbL3+tQvneqM5+WH7Nqn5nN/3PIvLv
ADDT4DnLLFwKSx13h9t7bfYKu/otk43QGnrmdnIdCswibpcYUqB+jVais2hxRcdobl9Tt7dE/064
nk/2dYNmi2ojKmJTGOPefkyl4VjmgWj1WK2frApJPlYjrn8JiIeioTjtpqsslO9IKIbAO0SI3Ax5
+TB6Jo8i9cFz2jtJ6na5Vd4H/L3Q1BCeBNBSNxQuFHqR2MpIur3TvReuz52Z/NQUXDfQW1AReEOx
RfarL7rxA7UrJ6kfdCSk1VB0UAs4VOA3E7M4IJpgl8OzqjSfEcnxavVIWxiNc1/dh8QgzM52he2f
s0D9XGXGSfaLdZm0D26YHxPT2Gbqk1S3dyCTwrL6rPruyjDQ263I/8gV7KbejcZw1LCYaJE5pYFz
lxjVJ0Nyn8yKGxAvS9dKz4r7De0Baoj9JsAmQo2SbYCVg6Sp+xY7BRW0rQHNOYN7CmsBjfbkvqvj
vRn0d7UPB7w3d4Nr7KjfbTzJv6sc94RLTBiXj3keHe2y/t6X6boP+29WXx07WjhCW8dM5H2K9lU6
GjwctJXtdk9p1VOS8iiMZjxS852Ds3TJz3JT9Uc9dBtfSi8KPw+elu1ER4k3uIXcHJABygeAUCpR
h/SFbnUoC0hDt0UwC7eEGK6uh2YRH32gApWrj/qYHstMOuWG8SAY236NdDWKSUqo8NejrVCODsfm
k2EruwQMl19L97mVI0SnHnI12br1sPZqvNVd+dkO9uANjq1T7iz08+VG3hZFu+4jHIsT4HyWseOR
Acom2Zipvus89wyzaeVYw7sUcp1SVxCSyI2y75xmV9rdZrSTk7BG1YzsXngHlYa+0ev2l93VR0sa
doOKHr80HlL/TVKlXRsX5kov4YHq3V3t+dCDIT9bcY9TIp2lmIKUvM98Y+PGysZTpR++nVkrBTBS
K/HR3fC+bzuUsqOfSmWfmy7bunlxiKz+EtrpZqiTgx4EoA36p0H8d8iE+ggPG7G7zcPo4sJnUdLu
jpf2zhDuJLK5MlmfqlHOcoQoN2xxA2kyZLCG2vBWrenv+iHbkO8f1bTddLV3Ci3tZxPxloHaEsTt
JkM9Kkt/UDrdhCQjqhsd49p87Azk8IyVafSbeAwOJuKdDu7saGoc0yT4BPjbLe+0ajuk/gPizBuE
ho5WmNypcb7Xx/7eHuH6UcOB0IqOVdVvyko9y2RoKkfXD6DKcW4wcz8mynOIcbvudy+BWn0ZvWHh
8pqLjaANLBVeO5ZqU9u2fqjjLgWwK4ohaDUq6YUAIDiIy0O9V8mmdz6lZZAcNKRtKhEfY6PrZkWk
uV18H0C9GavsxE7e61In1Mgqffjl82SNQHNlprEH/7xW5bcY0GXhJdAF9UMX1Cu6d1oO5KGScA+A
bgQMRCK8WEp0Rvl7d/vemHvyXf/eSSLdV7JLtIZcwZNPxlgniEX3HFM5XnxBRxW3X7io5h4I1wNO
kmUeQAk5GQQiwZbkhWAGW51xFpt7c5czpRJddJkxKptyiQk6IdZkiNEJtBM+feV58RUyOxXHFDLw
YnNNPfqyOtSDSLXfbXlSMiA6JspxMY+dK43iK/3fUd4lBK4yHMfQW7fywfdSYoJ+HjtfHrehclwE
HsyeEofyK3gNKIRTfoUL8S1PBS+Y82FRwRrKLS9gcWCTpWRljl0j8HccExm2HtSDj6ekcmq/QL0V
pUCKV90zERNyMDkL3wpJElKFVRD/AJeGBbPH5iiXpGrnNsf1+JMMxgOj2ZchcyVtRrmK/rLkX24f
LJgzM2mSAUsL6hI4cGW6AzO5zx2HTXhf1DwL4/oNgnXMi9wDzhy79r3IlLL0JR6NTRVTgHKbe60w
XmzPOAFj/joQmrtBSDYjiBpI/ziFBA8luSgVnWr9qJbVLiv5J1tG+ZG+P+rfIuRaIMf4q77u/ZM4
/mak8tWM1ucgvxj4VPVVDQY+3+ekprXxOsjuYxsM/kpp23WqlYcYTFZhWqcgrx+MFI/jvA++BGF6
cHuQ5NL4lCr2A/mWBLOhL4GA6xWjAVrsnINWJZssCPEAe27kfNdWFUrw1X7gWtLclgSQcnAOrtpG
ZxsPQ/wqmFyXrR1+dWL+khvcuToLu2hehaKcPnBvtUN+LnyUlGjbKihwhgGeW6AFRUMtQ9VJAwXn
WMgxtNZqVFsu3fRQmuFnByRfQrfNVryvdWGtfM88Sanqo1W0BkCjIHdTSY/p6O71eNxwut//Krfy
SsZUsuyi57JVDlWLqq8u33exvB1Cd++XxVbHKb2J5J1bq09ut4/c4lNl2y8Sert2YqxLUifADAe3
TLeICHQlPnp9vMmgIAiGSJX07y/BqiZf7EAq593JcAC9I0IK7HZLUb5Knk3KMs2oXlSygVFztgL4
vDJc4GHyuIbanLXaqjS2EakrR4fvSDNYt2LqmNXR6rM78nG6qPpL0mBEoYwrSkwuJosY7FWAbYL6
l6+gjh8k/zSgbdAYcAayrIRPZSIZGXT3hRxQ2Wwe7MY9lii8dJZCSkQa3TWfsugn9rc4k6irwKo2
cZMdsEE18ldjvGRDi+NPvB2M+pjKyvvMZP8r+LI6Q0qeeSYwUBTtqyhaJ1q5Qs9jJ7nl99KTjjEv
lcDN8I1kO2DD6DkLjcO5cC2U4+ga8n/jvSd0FUgrvbVS06HKR82IFxrhGpGSRRjVbGgBPy3ehEKe
dBJafM/B2KghtODVxiiEFsv4fju0zEVqpGuJ0lRpLZwiP0ZPL4giWzKpzvtKwdPox4DjPVaflfy6
qJIxOxQUSJPhEHWdwt3VwgopL5DOwPi0gzOvHyYEnYVk+PacZpfNQPMKcLZghE3SgqFMUqdoMZwj
vNHPRdSAXXN7iNnvD74NTgLPL9R+Pi5bi9naGIlUR+YIO3GLkaCxN7RyJx4vt4earT3RWqRlo6MU
S/rxcSxb0wJdSTCDMniJAH5/CXVMG/XnVEXXlUtH94O13ymHIrtIFGuWO5yzH+7qB0y2oeMMQ+7Z
IGg0/6fUGitSIAGJpBO2qNoyu670OEHsARxhwh/namj5UOUGwtNqGh8KgnOplrsyPfVt9Dd9EfAp
KrxMWozKtEcdG1YUth1cxaE1TglpNLpQfv4q7L1wSDyGMhxJun4IjiC5ueS5PbekFp6IQJ84Dqzt
x3k6tR2Mrj+G91iA+uOr55+ARxM9pSUkzhxYkQ4V4B9YNEIkdnLAMVNwu6AQOqbBhe8H4ZX0SI42
wcomhobpdtAgu8t47Eb7pL9gABame0s90RrC7GIFXhvu1SJqe3b+V79q8lRQBqPJg4wmJHeOTpnj
ULTnsFyr7sJzbS7hRQQIXwUNAvYfDoIyipJSMZoRVj+0gYQLlmqco+QnmDbwO99sP104rbMDYqWM
5J+BjdS0ntVa2iBXGnSFLn/4hqgUokP5MK70b4tLOFuuRGMMPohATwJu/LiHdMnRgz4WlIPygswz
nQpeW0l+xheF/ho2NSrp7+1YNDs7fCoQcNF5CU3PTN2kfk9jDzaz+0MuhhUEHMQlXjV0zSsMn101
Xjils/vkasDJORnq0fVkV+b71XvQiJwT5BFoi9tLGuCzURY9nN9TE5Hp6kanfKcGlg6qnaIn+tdJ
9Fr3SDSOTMpbCxC4g/sHJcHO2i7eJmIW04f+9dhiFa7GZuMmipqzrGr6hk4HWQ1p+b//f59OfNqr
MaDsOVrlIE3N7SsZR0jYa1QPUJjH1ijD2Pv2aHO6t4h9cQBsbiQD2O3H4YZSblhRhsvJb21gQB2K
C0SbluS0yv8FqefTjBdvgHQne/8YRr4Gh3n03BpsSfjz9q+ZK0xc/Zip6kMfq72UUdRk254c7wcq
tE1BZdl+CayfprzJFi1C58+mLUoGDq82448yUeOnPe+f90epme55a2PK2oYC/MQ7VDIfzEVpi9lN
JMRxhLQ/rvGTDdzACnbrMXuXyTbz6m7Qk62pdffuOD610ndxr3ltgoeQuov7bFtFw9agj8QVeNKp
/t1e8fnjhNgTv4c7h67Gx+/v1v4gxx0L0BYXYnxvvfIkJxljz1E+4YVM8RepKbnY3x54NmBcjTvZ
d6ae+H3fD4EQzuU1TvudLc4N9lfQQSxp/zvB6Z7KUzdP7ZSyg4IPZTaUG6VIzil1qKjSNlIQLjw4
lhb0HeZ8dX6LEn6mE4XvJjF0qauGVP2zo8FsdD4Nxn0jv8YVxp3IvP5Fqns90ck1Uyp6ow8paTuM
P5XKM1ZX8alzN7e/2+zNcrWckyQ3DxtJCTxI/yREwhbv91YR3eol2OfcYGAzDCH8CDLGnsTbXolr
QzIEg0kW9qq8ROx0TdqjtvtloUmxPtPg7ij4G9LkomA8FQIOIPB3AAHRszSfgwS2FHaWGdxcpXI2
bkZ/wNaxTQDxqeG7ruv/9PSnbq/tu5z5Hz9B5f0gNL8FkvfjYUR6Rh+NkmwzTIz96NTbIMdFovF3
nSKvtTRfjb68GutxE7v5XY86ra3nG7XIaA144BUr2k0e1bsfqlXSITg5AZjOGOKgcAdVPHdX19Em
RBpf0PzUFomTvN2kuIe0ZYGDHeKOLvvGkjdejBKwmayH8vsQWrDdO1pE+ZpmwmOAGIclFWvFeuZz
R4W0NRfJwXOfndb2f5dhKr5Efy2OS5cvwaMdSy2XIoF4UksPOk01xr696rN3AMvNpwcfiaTCJCDH
PrWDNOxDzuZRrWseZq88MUJC8kGOzyOiJEtQFlOkzX98aF4UbDUMYbl2P37oLEfc4Z2FmrTZd83w
d0D9Dr2bb5Mx2+vtj6wfdr5NX0BJ/e9KngofNR9qapYc5eoRNPQmdviEcXyo1WIXKuMe0s7G5R2W
teFziVBoG1gbPjuVKHW8jLTKFDtf1wM+z7n8047bFzmRtoNkrdCJ69dN1q6DBJlYLz8IkHrq6E/G
2O562pr02DYK/7ENZVq0ahoN/nvuHU2QrvRvADUl30K07czWOMgVqpJUt/LXIdfu7JitleHZmbPt
UnMT8pC5/e3mbhHxMvvvOk5evBJeCJ4hqe93KfyFNnkuiPL18NyYC9F1Nq6DPNIJsRbgo/dPehXX
exwXWzBW0b35A1Jwi7oflJBib7hbfReBefA3AdH+n9vz+3+MCjvPoK5gU/f5uFFKz8zNQKOjoQ+r
ciP8Y1Khgub16yRYvUPCEeLa5NLCus4lYlBTfw872Z9pmfOphb8eZsUrl4Z+7P0oo/quozDoEEBI
TO5Gb4msMUfPFYzY38NOPqfdhnoh6QgRDGij/pTPCJfAv/6SdWv1l/UWfatwfaoWpjofdHkGChVH
8h99cslA0jKFiGJ0H6tveGfuGmRDVK9EOlm5GAjcuemLxyPR5mTWsfpPp0srP0ayXO2p15rnvuge
9d7+xbW49iivRnr/Sm4Dj91SN3p08aPyGdglNeV+jTyjTTBDwITwDKLeHfay/aMPypXojUZ68KQi
XCo7iMt1BUYiMMcUda8hOU5FDp7Bc2nEgE4EHKH+enunzcbcq1UQ/361vYNEiWQtZKNBi7IK9Zi3
Jwl9YbKI3gvO9IVvDzdXPxLCQRqEcERNpuVM03QVX3eEtW+JOZpoo5GsOEvawjPb2IRSKUTNmZr9
bqp3NanW8Jqs8O1QvKU8iGMSpUwh2eQcRX+dC2XRJ2VmXoxogGsWORI9yI/LqNuunWoRmwlYDGmt
3Nq/HOS03FB/ub2AM68I5LsEkdYyhTjMJDAMbZZFQ4qARiuJqjZTWuymzgRXngTIOQiRdLxuJkME
KloVdRKV96lXvkRp/ODhiJrr/WPsaHsbCMntGc0OBxwcwwnEGaCYflw61+V+bvKKWx+5ChLYMt/S
koYDKi35W8xpVZhC9YwmJC1crOw+DpXWuW73yRDejwrtJtCXkKbaON6KzdH54RqSxyFvuPpsbQWP
ZN+b2tYC4SawMaUDKF19TiCMotqNCFGy1Sg/BvVSYJrLS0ysKSg7qgghWlPlH0niSII7D+/LHt9b
0CvCjbpp5LVPkOBZ1tBso2dGuWzprhNxdpKefBhZbL6rc+MHppYMI/366s1VT4V+wtAsrFfQJ+t2
rfyj/tK0UzyuGjo6nr0Qj2e3wdWsJ9mYrIQ6KH6TNLzZayAToJxWWk/fCVbSEhNh7nplojzD4SFA
wP9DkwKUnly0Gq4z/kbNHqgAUKBDTIiwh9XDgFxufWalF4/W/MDo0Yj+Cm2jaYpbt4Na2R1ubVrX
7Mx646C91wzausUoLf+CkS3hkFGl0H0uENO9fdLmwqJCOwL5ExGrpttfM8dB9keWGJqH7z3jG5di
SPem+3R+1+64VNud02oDyoDaikUPRkTGj9spMZEwGgDB35O5gAbM9b3+bxzXd1K+770LST2AEzQ/
4ubsNm+mcTLCJYb9/Iz/9wsmmyrtQ9OUco4SM07t17F/HZqtKE+S1uDauvx9Z08QUexdRl9w+D5O
2Qu8Gg4hG4uaCrrk7KoEGHrTY81d0K+gIeTTKv4e0CFicd4BeYsthTkwAtvrfz9iUrw3eqkorUgO
UW911rGDQCx6bMH4jJjGs2u1uIDX6JuE37sO+Kzmn4w2X5dABzUn293ecfOx7OqnTIK7r6Qy8kwK
N3ElyEWj/wlmGnwmIAqU+MvglC5iVmfPGLQ8+H6qxbNuWvkJc6dsw4gx7fEcoU8HFJOOWNbsEVwJ
lFfK75T4UgADsrxQx5xdeRguKpcmDFllesKq2FGyJuYh79MKxKkPkNC4FbeJ8BuvMnsv4E9DT96X
AvSK1bNWZ0eXf19+Is3RJmhdYc6pcYFyDCe5fKQVeZs0DRjEcpuU1Z0Pd5XWUmi+Kt4LnAlinau9
sibCqpoV8XtrnYZQoeL1IgZnzsb4w4+ZZPh+UbijJwLuMCbfYipwjtntil65D0VWO1DI999AcK9a
rzx4Ggk0nVQlXEHaponzUAxPGHOsSVk2XhEdi7TF0vdcoudX+eNulNudhw9oDr60af2Fe2kmQYYo
hDgvaZ0DB0XcW1d3Yq1JEkJpiDziExXlb2X3BjSTZiD0ieXH5lx2dz3YJEHRcBhQJBTT753c32W1
tGqKcU0r2QSCm8bjViQrYSqt0TAbQdJaTr1L2Vn9OG5wMFq4LkRwnGYD3I4ktCBGod1MNlDYaE5X
imyAcgzNSSgjEOhBa/xFiLgeZro1PIuMM2WY1Nu43mnAlfeCcKkKGHKnD5tyyW5paVqTWylWJc8O
fMaDtVTWFypM4mVLIe32vOb2zfW0JldPkre9oUWoz8nVT0D6iYrwVfNGT16jqL+cus1UloSPk01S
AfL1D0Ufq089L64DEF3ZQ8ziWf29m3620AXN/A22ehgI6tpP1f5ye5azAV5oP6HWDg2XkPvxeFhu
bduFzY7V62cthQaMbq8ijRtZls6ZXG30Ij65tXVAfGt/e+i5ux0RVF4qMJqEPeXHkcsW40aA/8Au
AEtp3bAOu136magmpcoWPzOMmm8POJehXg84uVbZNYlV5GBKBMAfXYIDjsui6ygURUaqrP9/o00W
FjtET5ND9o9Sr0PnGXgRaZND/wI/utsjzTFQeXYhqIsDHxhaaxJ1jM41MteCu5Rmq/5Xk70hDbWO
qz1HA6PtDblaG1ur6K8m+L9Rxfe9CqxOxOWtx0BJAE9l6M6SfheQt1rUQXhn3Z7i/Kf7PZY92SvK
wIn3O5/ToZxR6k3wzhLVFhrFbXu5PdRceOGFDgyUzhr99ckuwU/NRSaErj/pH0PBzPHVM0JDt0eZ
uyiuR5nsDkvHowmOBbQc/UI1EuvXccnwdi6AIXpKFxjtU1qk0zhpc033tSjKKfaqDPIDgF0H4UQ7
No5cBKX9F0VdobL6e0CxslcbondGS+oHBqRqUw3PBtcslHe24VJ7aTZoXY80udPzsjaUWBXfiGq6
oNmPQmRNNwS7SGqdg9CjCYx+uSmpaHMPhOuhp2dtIPtTHaLWOzzDj0PB4FLV/BghHaOU9G7qu2go
tjRke4quhTKccqcBfzvuGg/37GSrB8NDgbNJEFfASMf1u5AFvAEHsCgAItnKf6R19hjQGPDUSyoF
x44kIufdTqHTizjJsfAo9x5Jx4TW+1qBx5S5zVMzYokXVQ+l3NtALC6xkm+zBJHoilfxoF5I4euo
oyCKMWzePWq+fleoqrdSIvMwdPq+lF96p76TcaoYsu6Mp+EXLxyfxq54GFvrUarMTePbl9KJvmtp
/8lHb8PHzNW14dwIz62m/1y18esY0bXi56Lv+yoR77oyhLMjCqmKAKkPyJuLVtxQ7+0sSFeu+ewF
3Sa0jF8Z0zaASjtldgLYXsjWLuqzjYjRdTZ85u9RV9soY74DctjX/aZ2H2gz7sLsk57r2z7RjqYo
b0T/iL+ITO1ayOGXPFcoW+76uHms22BXRtl+NGAcG5J/jiEQla39gKDMrzjsBEvuYuvhOXS8YFWn
Gujb/KDzAXNDo7wEwyNVD4VUvjmFfJEHbcnAZH5rU+N6d8WhxjDZ2nGklGZlAsixoCgad+aLSb0K
Ralurb0BfTSzze1ANPvaEkW1/w442dBmJNMohRZ2n8rhTo7bI47CR9z7dmw1pEi8XR8GB6kMV31s
ruTM2ECOuf0T3ju000SVB6/Fk0s8dKYdXEmueh1ACyk6bdJW5nWl09/UzVUuWZs0MQG09xcNDIUe
4ePHNkQA4Iw8JRr1OMp0cMfB0QOch4bzGgXaFqY8EgUtNjPKhjteUtSNpdW/9FY6KoCqcinYxXC0
0hTB+zzNP9Wmt/bwc9ei8EEIRfDEMiLBNPTWiAyI02ba5bFKQWYqpGXVkiPj3O1GP/Hdo4d++VRU
WWt1DbArkrK89DQ4R2lyKZWf3AkVp/v2Ws/mCsICTYCHaJ5OgZFtklDCwjDh3hp2UfnT0u+l8a1v
dwEmV5W7Gp1vMArMJbGKuUuVTg0aaRZvMCrFH68GM5bkRm7AzvAUgUeEdhg9sMUbb2mUyUvE67S+
yWtgSOj5B2ilUjWQUcZY9Fme/V5MBUA3qtvYW36cjZe6Sp1U4kmpv3rVs2KckV6DxUfXaOFribxm
ejIogMhol2O0iHrNx5GoLFhJDgoGr058mwmm6C35qrUSmkuZKQ7KsOlSHaPX5PH20LNzpPjiIAeL
m/QUwtFRdCt6QwrvWweeD9S45E3oy/XLGmFz7wB6Ib9HmqwmcArfkkcP8JjyIlza/69IWLZtXbgY
w2ulLSSTswOCGUAZERo+EefjokpOl9Ytt9w9tjfcsDHkQtA+GfLwApmPsncCyfL2ai4NOcmVtdTs
/axiSIwdNhEUncjG0wKiYBW+z3GI4w0yMgsWawujTpt1ee5rEkXj8B7RBN4f1CGETizSvkJQATKF
ESx1gudGFD0nCJWAEkHjfFzaLK+UVFIo3VVpcpfB70nHM74Lm0aDiEo/DZ74AeW5hQ8q/ur0lIDK
s8CCcBhp8n8cNfRB5mkJ88RHYdskwxGBUNkeEAUKD0IFNkCl//b3nIs01yNOzqXTe3ZhSYzYpA5O
x/p+LKINmK1C+ZsKuKj3axa8NB3N/Y9zi3KInX4HfMFWTv/R8uSd1fgvpvNsej/G8OUvJnY13CT9
yIO4cSHckVkHj2hUENqEGMLfZfDX05pslDZS+kGWmJYlexg2UyR7dyKG62sln0jKEPt/WJzcnJIc
ZsvgkzRZo9IyhXCWugNYU/PRblesz5EkREizO9eqi01vlFt8WfbZEH4OfHXrO9HaVTR44llK7kcz
s/3XUpXPrgLDERoKXiSrUb4kevjV8oYfTSpfFExMW1t/8mLrQUVebZW39XOKClOr2Q9WHh8svX12
R2VbjQNmdAmyE9n+9tebC9rwmBHxl9Ek/kMWUGnkNKzw+bwv8DURKlyt4ULrH9cBLcCmfrs92uwh
gP4DBhePDYCoH7dmNqRhW/h8Q5Gy/YcdLCARi1q2szkxqcPvgSbRM+kNq5dqnnsgrFd6+ib0b8CV
4TOFcwhWW4hJun+hjcRW+T2mNak4DGqYyBAVAfDwTGNyuOmU499VG66HmVQb8J8JFAxy34FQ0N3t
4AUdkEVxzNkAeTWZSbUhzJyok1MmI/h6Ri5vSZQF+KCzNkXcbZfbaOJn/xGRNTrgCPuRQViTL1bl
XtuRDXLQGggFp97ydiKxxfpQrdcCwTZaDwHCv4sdnNmZ/m/gaaEoG4NKTUdR9MC5olP3tg1ueI+0
qWvi2bm9fQDeO1F/TFMQqfgfHaOpEmY/DP5gxrBffF+4pHr2ZgyFZKS9w934XIS8YGT5khrNE7AS
ieJY4ehI1Cn7yoC2Ajogl7Euy6XPQ/hCH/bQDe1zBNguMq1vKaoaTcFHsv8V95cEnBszi1Yb8YRK
v0i864f+tW9CGoSQiZu3plcOSad9GiPU5iJFuq9wLrk939mGMG61hmjLccG///tVhSeWoIkZFTwK
Hwyh6oYnD4BUmJPC+G8qbzeLmftwdBVX2sdA4NOVHiJywsTzasncdBYMgsGSrr9zHdGL+Bh+Ikvy
fNVtAPYNa6orQM+CeHVwvowODOlPnb3xv6X/jGswW750R8+4qPaVs3M8IB/H6nB7ZWYDr0CiIotK
IjvN031zDAYPXeT7StL/7bTwqJX/CbxKmb8Uf5XvCPgkeTlul1NikmoEVctzIbgX6bLVJBvabLYd
riKUACCwLkoAzAZ6WhIkIMBR/+gRaHlo1yYZzn2HH42cCFAv3VgnWGrVzQZ6ri4DmSINiaZpwgpc
x9B6CVJDbv0Upwd+KW/hlIJVrlxEGchOLotZwVzIEIJcgjeL+88URwhoxuzM0KLdnO7lAPmYlaZA
QdqF6IyHCxf0XH58PZb4LVcHqIIOOQQSY0W5DQYIuXID3O4pQF0gjDqs38LlXGvu6+HaCFaF56rN
2n4cM5MdP28DwPiNfCLuo8dUZ28uOcjtIzDnSIoPDTUFmJAEqynQ1pfaLkemTjgXHTmM3+wzz1Vv
rY6HMqBk+ajGnxCW6b/Q0kIsx0m3nr/xjG09bk1sSt0tTa9C3iBRbyx5Rs5+YRrAUHeEBuGUM+h6
oycPQ/JO7cj8C+LeGST7EnWGZ2Lo7WWYXW0kQNCjpz7wh66uYvdR1KD+c59Fx9r5HmQ7rz50ypI3
1uwwBg07jooO8G7yUR2bOkdpcCQR1jac5yj8ZOFvvUgXfi89TW84rnAR2hykgqeadfDwK2vs+KgD
KgxG8cXon4g7TbfRKRJL2zhah/G5tJ9C7dKMn1yUCrhzKUOLuHuq9YU9Nsd6M69+znsAuTo/si5l
ehpQ4XE9B+2b4NmJgr2oUHjR+FVDxs3gqnyXd4ZbOEbec4LDpGUkp1ABd10PZ0Na+N7vwjF/rBD2
WSQ5pmGgUf3xeBWjXWYQQeEWtt7WS8bz2GSnLK5B+lc7XS2+BACQ5dJFLsjAxcfc5I67VqQXVfb3
tZd+UiUZiSowxl30rzdibeh7OV7k7a7AOkF2ez5vdWmsHraA1qLZpe791Ft3DqXP2zt3jsksanPU
H+HUqX/k86mcNEGUxyGtDeNkjs80Ekcb2afC+scswhOg3D3KlA4kGncTgI/RnV8Ovie6HO0dv3/Q
jX4r6u21Lm29WEIkGA8h1drLtfZ4+5fO4c1Fi1xALFl3wvbHNXcTDYxzySEz/GwF0B6o+4qy0a63
f2pWsIpcgP5tjqFps86BfqrVgufF7OmzLcE4goIoT+0X6Ca4iEfxjoRNgzmdQFZAX1iEQc/fh1fj
TFKcLkrqoRkoNCaSt+YR0hnrKtrF4B6szfhivbpLdtYz9xMbAKwRGvowqaa0hSLMrLzyu/TeU49S
8ySr5yLe5t6lqy5O8BqOS53rpfEmlRvdqSJJHamjBAlJa4ZjdXvu2ebx+AtLwwGDxRSJ+bv2q3uo
egBEwyXOfxbupw5Bu0vvP93eVzP3BKVp4V9ODxMM2OQxlg842g8BiCuq1LF7BOlGpgNUSBqXe5gz
W8gC4o7InWZqwnnv4xaWzbCLvCRNBYoFWCG+hjxkFyXPZ/JS6kbQbCgHgKKc5qWZJ5lZhC6IAOUC
a2cgwPNucVosvc8uHf1+IT0iKN6TDylpmSMZI/gwoA5kbVTF0foWIhZK8LZYFl8abFJ9Szyzqy0L
HCxrV+N0Cz0A8pIN5YWqUYo4+O1tMaenyioioKkpEAShfX38Vq48RJJJVi/IAV5wSRF2NI3vIfw5
ATwP8vaY8PSzknQbKNYO3X4NAzpRgIwz56F3mie+zlYuGhQC+/smpuDlNTtgRREYlNs/da69YwGo
+T+knWdv3Miatn8RAebwtaPUQVLLlmzrC+Ek5pz569+rNPuuWzRX3DMLnMEZwANXk6x66gl3ePvi
Np6Z4tVdXZAWg7TUJ408VQgpFSl6UpkNJTB84R2lyEJqpXYSTDLBdFnm+IuvPLkL360+icvGiPYd
EJtAYCfADAf9uUDlFf8hr7/whUq1X2vyCymekGFcLFPmwuX18lNwduA3mZd6dNlNBvAxIB+9elX8
7wpUHTdAdAv5RsEyS8zNwluf3ZDkvqL2AzIwVQ8zPJR3UsH/NNv2qNiveu1/Dipjp2QvCfjYgol1
z2hB6pud0smML8+ub34Svf9K77cDSBZNIl+x/d3CD5vpwwinaQ3ACv8jpL/fDm0mUZe2UCQBe9jf
43qdtmtiWvWzV89qvg3uwO18vORcxBFmuyK4CYj8ZEWzD4F/huDJauU1kF+CKDiXfbF1IMwno3L7
f1tsGkS7xlFctaANr11AONL2Z9YfUXQs4vPmLqrrxxLh/OpcjYHk8p5ZieZNLt+ZBpbA2UGUpJm/
t5tDvESBmsvGELD58yIndz/9lwo9t4oXieymaJ45ngXZN1xbmVeuiizZd23wTRL95UA7d+nTUIP6
aGCBpd25BW0b0EgywATHdb9W2+xe6s61/2yF2v/xI0xCjpm4VTwWOaF/HC4UViHS0hrYAQkN1kVC
wPz2okxHcsaAPTXZXk4oxbrT8h085fYF3QFjNfh7Byz4xxtrNo5C9IMPhsWiILq9/95uIUe06tnG
do3VrKsdxY0G/KPVTCxosn1AA6zWv8mD8dAjGbew+lxygFgYSD6CCRSXySttO1+z24CnjGtnJxSh
RvKgLh5vpbLaK80nO+u2xZBvrei3jtdEhG2K61Y733utEfMTMpALP0i81mlgB5lBVU//RwS696/D
0xJpVJIsPGVmuC7A9wDNR6guKrlkavUILyMDmeNzrVmhs45QRS4acy3hyfrxDyEZm/slYrwB75Pu
31R7LMmc0lfzioa5HnWHygEv7kqxvA4j6ajBQkM8y9yBZ2WOrAAUqds9sEmFAqXBDVIO1JWROtXW
T+VDpXXfS13lovDSG0XrsAwyvlZ9cdBc7X7wx1+ynX8JYyfcRFn0bFTNJgw4YmaNRmJtDXQT2/rk
pa2+LorhpvchHnVG/KB4qbIrzeiHjx197cg/dAdJyTZMnjvg/CspUl/0scpXjiO/VP2obdBW+tmn
A+CawYh3oQlrVG/ss57q+rrX4wIOLwTtVB7WSm/CebHyBrQzg8a0VL9C8L50SnzbOKLqLt2j3oIT
qjyksYuvmlpmGwmV75XaYB+vduET5IefTiIfJBP7TpfhzVoxi6PX58jFuUhFt9mt3Tu3GpPT2NN/
kGVlaMa3iDXqlb9qVKlbBYr9uy/JzpOc2xzzoDxCS3tsjmOXg1Yec3tlIMEQ5N2Nk+gJBigAaOAy
pGDS4nzVScjOAx/Ly+E+NfJnbxzUneyqX9vWuGB6/1np1VPIjMLPm4eYT+N4/rGzcRoJ/O670ZaP
CQCMdZ4OwYp7Zi31dHXN3HIBZUf1Lnd9fVu56Zemi24Tvd1FYXiJFNBUFDc6uvvKzxDEATKlbr1x
q/aX6il7aF389U4N057kIB4SeeXbJc8hyd8Vw/Wg8CqPVhozMU8uruMdW8f+DJ5F3xatUW+SknZ+
Vg/lqrTKmyRVVGYc+iGPpE/gcg9QtvZDUryMco4KYPtZg5cdOf63HIw5tnLGyVazcK144xeIxcG2
ruJty3gZXHJ/6sbyE+z1IzECWy8nf+il/ItcjPdKKLX46WSP6Fx+15ruLmFmYCr91yhJz2xRfLnt
38NoIiFVfmmR6FpFzvg9sNrvCGgdq6wlIbAEW8SRvmA33qzqhmAaZM4vHFbWpeX/8obw0Icaavj6
L99FezXi84L3/Zqn8Bn7RP2UA1o/1j1v0zD9h17Tbo04/ipHcYpAartFwvNTWPmvXR48gu++xGby
bATFjxyH1NXYySdUmbemmRyCTPrZt2WD2Tl6IWF8Mdvqp57FNJFS5bOlDndWIv2wR2MbZOE+t+X7
fGx/Ra37s+4SFObV6IfJen1fHoMSLFdVxzupVq1NHuaPUunjUz4cvTALVhlKGnB5rF/NMG77LLzt
PNhzGYULuhr1DyPAEi5zdpmar8e62yojxsFdmqISkBwrrb3VvOQn0qTdSqmHeNOoZr0tlBxMTKeu
68y7BW+F86Wbf7O94Whp1V0qqeVKNfu1YXt713MxR5Js0pX0ViSDQsOz6KrHocLqKLO+gEo+x/mr
j615FoYPkUIHLQCkIRf22SnyZ2OkTA6lIVo3Kc6xILxWta1/qXv5guVcvvLbrgSxbwfoqyL06vr8
55JU7IvQ/hK1wSFvzUcnS86hS7RIggI598Rfc9DSNXzVcGMk0SUphm5tj0mydt34OUWWIrQRijWT
csHRZC5phuUGlxIgDuwckXJdpVT2OAyG40chWgVAZrGNKs2zwJLGcX5H1ViYl4/vjtny4GrB6XQh
iY2EbRJwpw/VtqVBqKrG3mrgRnukwpm0BRIjK9GuA6j68dKz9znAN6yTBLxxCqaCKDaOakkLnsaC
QGE3rwAYhZTsx8vMYTnJC/+sM8kbfFdurFhyAwEkBAOnq+ec5EHH/wAoMmi4oTzbhnbQ0/MiDWgu
MVNBVTB3wiWdacr7r1nmqiuHhh+iTX5wAy6+HQ4aaNngPbz0lHMpADrhrGTrEMGnve+kDOSOt4xf
XqNv1U47pekLgDyPIRHiwcm4RagpLjFpMB8+fr+zz6gbsuj6Ybk1raZyOezHXqP/TZOjSQkg+aGT
1T2qdYsM57kdgzrnfy81qWySCjNdv2IphOZXrnrsk2ONHG/U/f74keYa/Iwr/yw0KWzqMcVkoxaz
RPWSmQc1f5BgkYzq6gXD+QTFpptQTpF/RtZo3fzyUYPu94l0n2rHZZzHXLV6/VsmJY+ueFIWtPwW
t/neDnvLeJTNT1J6Uz3CCjKZ15gZthcL2+lNk32a22L+Co0V/QKUHic7V426zoDSDbVRZiivMdhE
Bxr90HMnYqPZ3cR0HuPB3lpdfdf21apX0w3+Gds6IAaTd2i9T8OfX0jRoyXKLpSbWzeyjn6Q7zQ/
vbHy7L4uqhtL+u1m+E0k5Y1ZNgwXl9B3c5vm+kkmRUseaKmRtPCACmPYCDqE0iNVrtlfCj1YKlHm
Wj1YGf3jFiUDIH9/3r3AGOtcRuspIWl4qPF+AV6oyvkq8W/4WkKMCNRYi+gKQyl7yfNwbgLwJslp
gPWg3zVldepD6xRJ31IhlVi8q9UTkOIAIaSmlAB2/S5JS/ENuYm8F2EL2vKq88VadLZIFLqg//9H
TMJtWRROmqvIUaDjvWEAe5Cbft1ryWeNkCAQ5mhY0/N7ihvGuvEicn+uKBOGCZg/EgmpiN5/AmSJ
B8/E2OCE5gs67nWzRQchbC7OtunW6Z3jfhKeMZm0odura/uFwDG7Aa5WF39+dX3rSZsTEDt6L3F8
IXnETZVOF0N7OWU0lWrSc1iAsYcHIvjRQk6q8IbzIph39la/fgviLV39Dq/C6dXWaNrDjZZSScDL
h1AokFhCMK3ec9Mu67TO3QQa5TmSR9hJGFNu9qihLlK1LPpfqCbuOg1cmvR70V59jnAEM/PPUpPn
S2wpTyuDFp6cWU9VL29SAx7CeFaG8HOKcQbacSSIYYWvkUXjS5O2wmoJ8lU54lcU24+GQgSVnyVA
zcDlhNA+5CyNHkFahjdsYSokr11lxUGYFlSYMIWOve6tep8H/rpDsaoy9Fc8q5YAA/NnWEddgqEL
7clpu7a1BseIg/RtZoBQSR9f+uYZpS5EZKyVAJhE20p/oc3Anb4q48ePN7A+u4GhneD3RtBEovr9
xklG0+rQ2ghOKlCxXaEaF99Rb0g5NiMeqhFKgjEKfqLiqCLBMfG/h0G1TctLXaf4EiTffFe/o6vd
IhClhN5TQy+h8KpDbY2njj7ciEGB6pNUIx/eWgWCfnhv9YiTYNSA/VFUdo+xXJ3KQt+Y0niQxoax
b7p3EGi0wZ6gKrWOAmmjRAtZjEgd/rrvrp57EjakRO3McaSxKEY1xpmB0DK8V/wdf6+B9o3gFQHJ
nmxarCR0qVIJzzlDcCcBC5s7qx1qd5o4mU7zUppfiaprqVzgEs0/3J+FJ+lM5mm2W3lEJb4TIjRp
94SZ08cb563HOH04nRmXjNM4QPcpxjAI8EPBTx57pSTZeN74vcrdrR12DwpWqKWJaVy3V+uXoDUe
mRJvJCwyeiBhfPQ1naudmxobP0wOnfXbcl+jyD946EgjML/n0jyo+OYu/N65j4FIDvh4drr2l2xM
lgSynXgjKR5yAzg8ApVDnUEfbgtmNNVIocf0SmX4gLTXDX2jrTCpUk0JLpLwzv5tG8VuLH4l+nMf
mDTYijJdmYBvqZRPH//UOc0LWGAChwWFgGRscqOOhZ3QA6EmBFoTrHBLwwm18r1N0QnH9mSvW+Gm
jt11+6YoV56Lvr8xe32rF+ICLne+prYrqV4SvZ3r/l//rEmpCne+dUeT4saC5zN+Ju9HZhcGkxJc
0LHAtXThNcwlwlCPYcQBbkAye/IaOnssxiqRg1PSPfk5IN0AitavCKdEz0DbSFk5pbxppB+dli9Q
RsTfPN3bqCnT8xbFnD6Vle5bz7RHiZWjji5nPmzR/cENdMc2aMPfeORsPn7UhfWmtZyPzYcDeTQ4
1a1/ih1AJQ3tCqg4Eb63NkPKPliUzp6rHw1h8YluFMSjqdabNdRlHokyzoug+xDnhyL77XMGhRud
ZBq7hDPcmf2r29YLseOtPT19vyZGcBxDhvJkD+8vHa8j3I9STQmp0dsBDvgEYn9fSuXntIn2JLFx
kdzW5qXMqmNYWrfi5/SVdStE0jMZGHARrctvnXuXElBt5SjZ8UaEDgcV2Kx270c13vsgwfQWuJOF
cBFyRbQ0B2uneT8//nRvPKmPnmVykWhFnCa+xrPUUnOKrOTeZMJKe0PWjVVhVDsCnMdNLiWvuX4W
EkrAVGvb2JGOZslr16LPFg//Ji2lGgFzjj81/0x+FMTHoWrbPjjpKQPodNtp539E7cW4znulNNG8
c9CIc0s9tvBG5s7t9eIi5bjKRTvLcZWyY/HSfhJsvVR6ilHBIYixLi5ZcnXRSclJaT5eeO4UAW/E
MIAWE4CSyXVb11JC27cNToMhHYfYx6oQs5TupDIvSFGhqXxl4dzO1j70mjA+51bBMWvynumuw9qN
1eBUSDUGLd0GZPrWbC7o/uEOQ4/VR2LuVSjASdC4//PHBXxFagEEjDbQZO3B9+njhhxg2PSe/8Uz
xM5y/Q2UX2HQ8vFicxkFcRjQOyEDldHJYlWk6G0nwNZq/4SmHZ9wkZ4xV00ALTItlF+AzjqTcK/F
QRjleseeVc/DsK/c36a3F0VLYC1slLkOwfVKk4usjuWyMECUnWJ7D4sGagTlUVUuHMK57fhnFRzV
3h8DWQ+80qtJOMgwqU0jCPcoP7FSEntryx4WrsvZhyLls2nJMTOdfiFN6osh6gySTYgJBj6gD/C6
MV39eB/M5QAgqDCeB90kTLjfP1Tl6vTdK7K+1HC/AHEaQzy2JAejLmPlxe0DClwamf7Hi852dGFc
6HToEERDx+P9qmAAAsMqw0BooSmdsUKQLkQOjdYxW16zNojwVSbdVn3VL0mUzFXWNqY2IhsAn2Za
4mRcRbMYhLOdJx5cwGYNuiLos5X8gMUEbpOu+62q14si9W+D7cmV8m7JSfoOotqtTBtgpVpr2yB8
Db1HcnBmWP5Kr521NqZryyv7lTKi50C23SvVyq/gQff3ctnelPVrGGQrKcC8NQQxGeRrs0d9HZJf
i1qd/1COKBk2T+PYrkIVJ1gpWstDcmO4vws0Nob+EcU9yDTuqUkUIucT+ncrFGBgjyRKTxr2XRl+
ZIxH2x8DU6HYTxD4XciBZ4IBr4DiByA9pmRTLFEFabdTfIjXFrxkzijK+fn4wu5atHKYS0Y4Myjd
YRsttG8nW7pNuyKOGlxu/fFhaF8ijddFM2GQUCwfa/hFDV3XUyKrqManYF3HVWp9HQfRaQlxsCM9
jyR/M5j+ujeSNSUItU28AVjvdtkKUMVtn/2UJHQsQmebW+1OVi6x/6uLl47m/E69epBJVjVCm7W8
3OGdOSvT2kTJyqe/wZ07oETzS6g4g0xYOJkzd/27lze5F4Ikd0ZX5uVxOlok97Ntqj0V6ZrQbUob
0PKqS/91IbLObo6rB52EA38ccyyLeVCo6zQkAKmS1tSwuXHg+Pj55kCPEHRBn5gC/v+PY+bV6ZeD
us+9UjiwRfq+Qnazaj8PGEdUjrytKnvnjSGoEyFx5wK5B1cnWuFm69Aaj75J8Q/wBLtItm+84ZfS
ZRtL5lM8GApvx0m2C7919ltc/dZJpCpK3bWrjkZsEbRbKO8rVLKQjGlPkvoJ2PpKM9X1oA1nW/mS
JN22CZ5yCriRVFWJNir0tMR8MuPvFSirync2TvJvzrQj0DMUdNS24rNevUtDKltHs/l9OobCqciR
GcYJWfAlr1Rt/k38WWmSShCjqwFDMkQjvfQ8+A3OOAhgcE1hW5K45Y62iJIPm54zi4SkMNUjKbak
eDOU7trWGxjs7c6HMCHkCUXjNga3CK5m5zJIFA7tvYv2qDxuuc0HKT8G6rlrnht/ePj4kzJK4J1M
rwIknvFwMHSUst+e9OqdKV0C2LLlSYDdfRt666Z0gq8yoj9MOPyV0FFoIXRqcX83NOpByFAqlv/a
w8MHw04q2PxiIBnBUtSHNZ3aneknwY1epUiIUlJqRnoMpeQ2j42nQalOvo0nqBxoP5UsCVdWFR/M
2L3JyuFRWJjpYXvC6A0cVuuGq7Iuj0o2PoTIpki2ioF2/i0F5+DHEU7uoAHa4M381QzSz3bpn3xp
PJbluOkEZyKLvzYBqIKhDtt16MpHI20fkFVC/g5driTpn9wCF9fW3Sl2clRy92hW/TecnU52a3wv
MvuhzePnoEPwKtbGT8xdmQoCWQj6PKdpOhxC8n5/GGxGWOEmzdxjbfQo9gI9inTtW9M3zUqXaeYi
abOzkREhxX5OcbWOa/1xZPJNIL1JzfDIXt43KHDgn33OcD2XquxoReVBV/Ld4DSHMgiDVdLXJ1fN
lJVVuvcp28xQRwyIOhOsUOM9lpZVrtQ82UuJ/9SF0r0kDyjT8fKxZh1+AWX6zLDgyVO6L6kmP3md
+6QaCebq47fUbu4HGxaNPZ6koK0BUBRghlFjSvz4Itn9jsGWujGd4c7Oo2Jd4KeRQaHNrPQMRRVQ
VL5HI0xeBVLwqljBGYPfLyYJWmTyxkJJew6ieB9o9e+o6g/KEBzcVL3VEnShdD/fGkDYMDa0V0Vh
u6shQzid+ryLFYbbYImijkkLvyVCUDtEPisozKNH92oNNw5dU/3O85VgBSlv13v5TmqS+96uvJXn
9Lxv7d6BCKcY3YvtIOyV9lt4LjeDFfYr+oIvSque5C78bNTFObcg4MCJXLu5fXD1/DbODcSPm899
LNc8RbUPI3s3eAU2HmX0Hcjki10Gd16inv3CuAH/ka1SgISrEMlz3zHAfncdjnIBAKecvxoYCYpb
2XMT17+MwfkZeXjVK0Vir7ByXsuhcxoG92BHxV4xrHXf9COpgIzetFqdIs146DT9m22GygoYz/e2
CV4CH+eF1nLOWePfeG16qGRjD/xqw0AI6MoARbco4xvUWRKicn3xteJoFMkXT++PzgApsXTCe9Xx
vzuOep9yx6xac7gRgsdyHDwNqFEiGAbxpRkNXpbAjXhPqVJh0AkQyO1bbGLDe0NHtcrIyWD85KXx
o69GlCvrRvT5496/jY34cx5b2AV3GZAnIkdbBGdFHjakSeumS3dZ3+/S2Lu4EmMrFR2cTVIlN0pt
Ml8pjkVjPQqgbejTDXXN9lKM5Xe9rV8kRXPXkVfeZWYUrrsReZkwukuQE1+Do/uqK8rW9JpnrzBe
RkCEiITvLbX2V6msPwfVeNQaUOB6KX/1ZOUWhMMOfbFD2abVukDVjj+xLmXDZW91CLv18afa6Q9+
QCL+ceydKzoAOPwJvZPUpoix9kWZAP1pdQ97H3G9FRZOoZEJRaXI/I1lFBALJNY9dUkoRxGtir/D
voYmKB1ICBeTVK6oQDfLLZMDQT2jsRXiSkOg1J8y/I6UbNugNfFP6YPluOnemksl8v9w8fz5BZOn
t/PY1hSb2V7TvQTFMz1ybkoM5nBOprSkSFsvsmfm14SeiygX2lwAot4nCGMHnrgIxGXnr6z6IPry
4MuEHRT0I+ZgYnBUxkvV5UydzlJ/Vp08aZYGoVuhnybEvcnpNeMMfB5yAkwkdamFvrTWJHNVvMxy
8oa1hDBifNHzC0rqLETzQc0XgVCzu+jqycSfXyUPcY0hoaGxi0KEQQyt2MHlcgvaknG5M2rlBn+8
xsMezLiNqauTw0Be4duvC+doNoWhPaboGEzbcCrf/4ooC1U3ExB+gFGoq1308Yliki9K4BGCDnW5
Xizq5ioEQCxCzU+D7j1NNWOt6ZBqSUg15T1iYcIVsVyLZC1daozNNETQ0vmz0iTVrJ26D3qL+WmM
o5FxE1jdylG22dfEhfHzFHTq6uPXObuDOB6aDJ+FSDypVtVIilryGRow0Xeuxw4UvlGNDKyGbczQ
1mmyhQXnXiVCQXSUUGG3aXK+/3xY3TtpWguAIni56gX/OrgGqP3jd/Dxk80GXDLgNxMV7mh5Uh+Y
eOgOTs18qXNhVoPaG4TGu6SfEXhnqzIyRV3OywtMTZaWnisYkAYXCtDinU5HTX4xaBpYU4A0Usdt
it2hf1RofHADMdtm/Xy0uKlBQPX25l89NihfKnBAaFPdx6yqCvArFoNJ/Ox6uDSyVp8C5LWb8gHW
s2DYNL20ieX72u+QttCWoIRzWxjVa3R+cen621BDagm6dKuD0+g/hsG20c74WdLskc1bpX9ajIFv
pM7p5QZcxNCgV6NCNb3cdDyNoPSYAR5kYCOfxYxtyGhTPeufS6+jkhbmBvZP0EOERZmOwtKgYK5t
j2bgn18wCUmxHlDXm7xyGHpYXCAdkKiw48hGxxWR3+5+C72vxag0N9i1CYKEC/S+6ZtMzlKgNI2E
swJwMcYiXKY9OjZUniU3gGH0G3moT0X51Jrc8W1Ct+5rkZtHtY0PwlihDrJ1QPr88fabPd6oCyKJ
gTSS+tfOBxIYgIVnDMgIsJSOCTZwxm+EiYb8y8crzZ5vzhZKivhZgRuYPH1Sy5rTgjF8k8puN761
h0grkilmyHRuoIWiInyWHrzx58LKc1eQrjIKE/J4uGZPEgstV9U+7ZC+EMfL8mOQnJR+AcAgnNej
rUAe1MFh8XvPvdvrZSfbTMl07N0TJgDYSgPDsKXfnCrFQB7p+eMHnLsUrheapBVt4PoVntn0xxXh
T4IlDtddJ4PBqF6MbqEntvRUk89oK4afmi1PNdrC1pS7XNANPXEnfPxUSwtN+lmx68TpoDOmoVNE
ROrfbnCaRYuU2bkAeP36Jv32Vs5lPXF4fWSAOAolRboZ2gvfil1ZJWfE7xZi/uz3IrdGtUhc5W8K
fVeJ2aAHaWqULGh8bbIjPtn/dNeZ8q+SBX7BbFKtX601eTh0KP1IJeAK0fgh2xPdm+Tt1Im5CXQu
1OOLfKEVOft8KEIoCGQZaDZO9mPX+G4UJKxJfIVwn7wVUPTvub8XUVazu+Rqrcl2lGKa9VLPWnmz
95tLFm0RhWQ4s7jQfPwSo0nYARDvpqFylAo4gSmzL5JK5M6l5MKzCSn+8QlJN+GJk1s4JIUH7o+P
T8LshWUggYe4Io1oEun3SRjE7ZSSL+WAA+fEYGzjYmJnqhgx4VscmzdGOG6bhg+MG6oDjmlheXHS
pjf29fLiAF3t16zkG7d9lpwGSX5wlHRbSfKmzMdHi74Lg1rhr2Abr5qlnisdOXb0AEqS7V596WTt
X1xYV79lmgBHjjOCWcxIgMsLKakYcZDYdzD0lgX8xNn467nReWPKjogAnJL3z51IXWoltYLJiqk/
9Og40Fh+dPxiV6nWoVHzm4a+slKae994cfQSAl+yT3HaKzyNjkWxT6DUfPwp5kKVIXwNGcQzGZve
ZFHpQ5IsTB+Y/sWmKa2+6UBa0UWl7SbgL4vb3hAH6K+XYPPKyf+xgpii0dy6cpu67HwCyIUDFqXy
rQF8g9sskJxHjUZl0GyVMtsljQ5b71Ypq3WuqXsmMw7MRLVTbhrNWuMvQsMLQbGsekldREXqe33E
W5KaXhowxY4wzcA2Sfz1Tv9SjMFBdeBoyc4WCDxC+QoETdhJhYJwfio/NuBLS6wWtUE5+WjfpYl9
RnZqg6w3xI3W/tYDfK8s+WAF/aPcgOdVjXMbJQcv9OE2Wl/+xXdxINGSVNqUMJMopA5xpzJ/IYmP
Xiu/39AwMpXfjkwCq3TYFDT7FifS9ceLvgnRTD8NArzAMBlNOyi2vN+f+AfTZdcCkjfP3DV5j87F
q4leTIDXQTbgmqwAOtVz+8HTlItU9zBgjU1oeL86MQz0oouBaqHZ6Acvdh9joLjwu60431e0Pa1c
PQCYJE+KHawdfgveI0XMucCy0/WyRyWL72rpi1pVz4xqj40cHgvhIWztVIadlfQ9cSFKRs3agYxt
Wv3GlRQu2J4J6UWnuNETNK5xcwi8S6Z+k71+UyIdgnUCY3VOEsqyrfM77dKNU+iwZ7VzL+PeYuUL
IkZzVxUi2Jxv5syijn//CkfoKaqUWL4Y52adtXUxVen8ZyWi6cQod0Ra8uOPNndfXS84iaUdaZrv
igVbX7+PG3Je2V97GP8Ao2yIGx+vNhcvrlabonRHPy0ch9m0iBfCvwkdjjo9mIjE9BltXKDBC0nb
/IIQ5Bmpox2kT0Km7/ZpZeeKf+rycVsm0q7Smg2uBquxfwo52zpeGQq76uPHnH+pf1adHIQiaSJE
PlT/vxLgfwDdFJBJtfD15rTXbA7cfz/fZL8AkGJmZWj+KUFd30DYz5RvxOlToWYLT3s/jW/iwt4I
yzw7P49hctL518bodmo0rjVC1cePPltOw3GlqELbUBjqvt/BWIhbwVjb/kmL5G1fV2tkJW+FY2Dm
MqPIMFazkCpzPH6Enp40fms4JGjWGQcKPZQ1l5IFbea+IENSSGu5pejAvf89SqipUiYb/B4FSxQ1
/STkgSItYVj61PjCRQJGSnZO2PqRFh1LWrxixPXxW5ndhlc/YhKPh1FRC2soYpz6Cu6MM+JkCNYg
TfAzjm7ScK8mCztwNo4QQ8AM8y1Ak7x/aoZ4Q0B+6IveNVkvmEcyUaowPO5o0X/8cLO7/WqtSTmb
54GHKq3uYx+4RaGOxgXmVniFLVoNLy00KWAHtzLoOhA9gjq5jXRkC5im5mq5jmTnrjKS/b94LuQ1
kLOlK6S9nb2rNHOoU4aoOR+N5BFC/crtLvSH5aH7X7RiZlJaB9YNXWBsXR3gXe+/l6SDx4vi/C1i
YA+f1Ggzq8pGXqP00NzDZII0Rd8PIKeSuZAcD4uGL38nl6I+YrpDF4zUcqoUagR1aziuSbszcj65
6HWN8SuCFtsmKv5jOPv7lSafESVO8Lc60EB4ehz8blNj4qKowdpy5QdTQ1QHuMPHn/Lv8/d+yUkQ
gPxtKpLBkibxEKa3OegrtNDAfO8q01xXzP5jWEIfL/r3dn2/6OTQR3grqL2uAYFsuns6BpFfrW1a
PGprohc0LISYGeYWrC2yrzf9RVGXvd9Co1l3gT4itCUn9YMbUyBEBynXNpl+V+kXG2RdUD0k/u/Y
NdalQmMeXuBCOfB31OEnYNRuknTauFtOnjjPShurHzXBI/fAuJ97z6wPmbWna1EtudfMDCXfLyaO
1NXxNOOmGOIa/A4OXk0BbGPla1s5vvOldepsYgmPqW0BzKi7zf2bxl7YUTONDLG8Abib1qmN8NH7
5T2KctwMoABiJajo1QoxP1iOqI+DbNxG/7iyxP9xpGVNVJEtoYKEqPVkGxtNAmCJKuaUIRJSpTh5
yGBDpIcQMC8p+UL8m3/Eq+UmnzOwvS6XepYDHgXoMbTOifnAJcLoAx8kAPOL7gVzRwbqLgJbdGnA
9E6SB73S7cIoWFFKvV+tDswx3FDFnvkGaIl++/h8zgUF3qOQtaYDbluTx4sB7ksBnmPi8WBfltnF
gyzO6/Rarpb8sCh2MXs8oMUKUVoGS9M+W13HeZrBDhUdG129+NUZMT6J3jvozHzJyXN2MTJDlkGQ
wZp6lDiF6yYZuCmBx2eMAiwqM9cZmEgmvEsIt5lJAhvzajHxXa/OYhcWiY8yCdTbzL7xx3orUWHF
uIg4hHjUGUvtydOQWTGdjRADbtCD6fT0CX+YrWZUMCTUm2VGwoyMwvtfNblU0X+308ESY1d0dUj+
kMca7uTxnr2cQXwZDxVRsHIPpbWW2psWPis4DgrB1tjgjZAsNUtmOnb8HkalIicDzjVFEetV19RF
xOwSkuVY700fcfEE7avbEZmu8EZ2vtM6AqBiZgs30dzdDiGaBBTUng2N7P3nabJGVvBPBzvy1NzZ
D8HnfmFiubTAJDClsablPJowRz8w1WeIEoCNVp8+PrCz0eHqMSYH1pQL3fQ9VsHLUoCwvRv/R5of
+6WicelpJqFdNvRadRVeV/boXfT78jD+m8hz9SCTMJdGXRYX4kFoMXjtpkDi4phHtzQYSNKX3AuX
3trkbEZ1WZZ6ymLgXLmkSvMMzBbPx8XW3Gw8vXqqyXFrcyPqzZaFELrJYWmPKFsiZQa5K3HWXBi4
jn68H8R3eN9vEufpz7YWP+gq6phNbIWZzIKiB9RdRm/Zr3Xh5U3p8Dl9wCYNWSKKb2PkpOL7sP9p
VgLnudD5WVppUkU1tewEpsJK0MMopCAgkqDikbKY6M9eDMDHhaAymcR0bhDYZmCpTfC2H9DOxQwG
xhGwggjm+RIte2ZSwCfidsXdCZ16Bp6TT2T7eRqVAm2TIFm3Nqq9TpcipitQnJ3gjJMcSoWyvFD9
zr5LeGg2ORgrT/E2slbFpWOhjAhsKy0OgMQo3FADDZYC69xCIvsjqNLx0N9y8qsdqFhVbykZM+Ss
e2JuRtxjTBcE23Gpxp69OyDtAyKnOgScOHmRddt4aEcQk7T+E16XzH1WGTpyLr4fzI+Z292PXGBa
tTOxcvj4mC2uPTlnIGTsVFcl5mfOQdiCpeaTbD0YSItgHMS0XJRPoDNMRk5Uph8vPvuG/zz39AD2
GIcNBbDmkyqVt0kePY7piLPtRTartV8uFVFzIYxNg2wLsAhSw0nbxLeLaMxDj4hi7YvxhYEaNQz5
PNa2WfqyGDH/kX6ehrDrBSenPo2LOIe/z6l3WKj/NMjYEbc/G8l8tILoKJTCrDi4JN7j4AxYqapH
8f/w6ta6JO9lmuIGbS1ihOdI9wFi/2LYlXqPCLPTY7NWbtDsGl3fhKG8kuicV6F8kqTuh0S7yyAV
LNp+HTrSTn6JOrhZnbfty69ZVl4q7iPLk9ZNjDl60BzdMHlIEB/00++N+gBM+ei1n+Qae0Yl3BVa
wOn271xVWzWm/SK3TECU+BxlzXawu8+ZmT+UWbtzabz62KHt/NS4TdVqH6Tldug9+oOXQbdxbPoc
e8lLYpiHWK2fA7NeZemvFs3O3FPWAVwWbHvkwdv8P87ObDdyK9miX0SA8/BKMudUaihJpdILIZUl
zvPMr7+L8oW7RCWU3YZht1Hd6JMkzxAnYsfabY2wnp5tN9XjVaoDEpJDW5byTRmHbqXmjm49mdW0
1U2099OTGDT7Kn6FHbUau0ezpz+mQ1mEkryWRMpjxaoacrS0k5O09Tb00w1XLcen1SpFhlILwV+t
qO4jItfZXzkntm1G63YghekdVeFWjcJdgmrZRww6xNYKF8JVCrdlDCcIl/GmTCyKsbGwTWph55eG
E/rmgT6lj/LpaNaPHF5W4R216S5Ni51X1jdxcM8XvZvK7NBX+gFVUBWSRp2dwoS3uj36Y+g7A7TZ
nFMJ4tHtWPQ3XmE4gGsVu1R9dohp0wblE/l1gfZ1Y0puNC9/yIZqE4/mdYTX5ew4GTfmkQuZM5jK
xm+w3DXf2z6/LiUg+4Z5mjLjGGPnvPKH2i2EHs2156QGBtJeeVub0bYdmH6xsptUz7HU9H6GPDUF
Ps1l4t+EkbgNZfNKzWunMysHx1m4S6lb1M1DnJobHchgVhSnXjK3maWt6/glS8jD0hfRGdqVOdgd
TYaRDBW1C3YKIFku5E7QDMc09N04eOtq8b5tqcgI9bbCl5f2AS5wzTXQcxv/SUdTI8fUik2vjhHt
Z41badbvrjSOakHfQjzeKGW+C8SCL6K/9nK4ESfxNPA4KNMgHwQ7L/W2bV2vC5/boaBvOFBMgf6c
RiJzNWyTrHe9SHhrrWATC8DnhBInCG2vYLPBZtkh0TNz2HdJtIcTipQu2Hy/PZ7p9+f8weAE8y+S
WGj+Ph+wfmaxPFR2rLm1XW1ld175E7yGgfwyzuXzVWt26NPoczE6eQ0LOmmnBuFyfygbyDbgAUYv
2fbVJT7x2Z0bLjHkEBosyL1//mVWJQF3TdHx/Z098Pw9txvkTRd1TecCGioO/wy0eAWSH42G1DIQ
ynR2bDUloT/sUTLn/WBf9Pk6fxrickJYgfOVtDyRFN9q0kRBLygIrizjyeKUPR3v2w4H4JLNe697
9kNxCT1+NpLC5eCfYRcnRU1KPx0DMySmIabelbeZtzboXyrsUL8zO7vfRf3uwuT6KlRjcv0x5uLe
KAKH1foWYSIrsc+htTqd51J49WX6cTd6jMO9e2HI+TG+HIh/DLm4SUZeWTTiyMecswezC7CgIEPl
VExC0xFZYqP36pnyQemeo4tN62ePf/QMM6iCfJm4eN4ywaqgaJDUxBm9zRsD3uoYRLYl36vQrN3+
3+Tz0Pj+M97iYUOPZmi11hCPtCgOAFPNCBtuSpeXyPkv+Z+RFldnZQzoXsKG5yh4r4HxTDOirZP8
rlAiiBi3221u3coJcF4hdpU6Ow01fF0EM1b5pHqpU0rt2ueO4Af9URTYZPx47/s9jT2eI8jhzvJf
vVR7NrVh5/cmycLH0WTnrer1NA5rTW5WkoZKSGt/BF7uFJG8sfTYbQBRKP1+hNU1nwoz+kwVk52o
pa6S+ysjSg8x/zOo6/uRhiEpJODFyNCYwu2cNRMU9WbqBDDOhZPNWbQGVWqbO6NXrFC6XfUCFbZI
pfmqv6dVW1Olv/q0j3GpCa7KUHmSc8UtgGPE48pE8RvE1rYtEQhkQHYakUYkzRkBETeNeWnTnr/r
10mOJxvSbnopl1VpleilU+A/wunAdI2GTgAT6D8hnEExIsFqIauCB0tYFxJWXJwNZ2q0rGuMYUj6
KyKMt8W8k5pAolOBec490DFQz3QiUJZYo48YBSqpMtkTiDnQ/Zom9qflir6tGxnTZo9uQiwmLuwz
ZzfwP37OYnJmUJT1QOXnCPVKHa6493KvoNTV6s/JpWbtczkDNm6SohSDlS9FPROW/CjMOUHNIDs5
WxXEL8J4sS5/NiOKDSS6PI2au7hURpWNmXpdp6RAs+K1Pv4Kq/pQiNzSpH43b2WqHO2iQT/0KZJ6
Y3wSZPEKEvW67BS8DKadKHQ/6DZzlaYHodtcEbA69NCuyfe6UdLtC1VyiywFD1adLCOWbAUrmyIv
bS3vf3k4fuWzs7dmbMi+QoAxwInbiSy4yPmuMBycP/hIykQVKZ52tuFd1cmTT4tudgg7hSRo/mjK
1SqRX/LMX9WygA1gddCivYWezOvjbaSPrlGUz9SCwNC/tcHDkJ76oLAF64nrA7c2hwTXhqYtYvbH
dNjlJpjaMtyk5nYIr5LkYBbyRinuAs8/0Lvl8b7stgFc2iorXweX2TU7SS/u9KpxxlHYheZEf522
pUrqiFq8N7LYpSdyl0rjrRdZLh25LkTG3ZRHe6MZ3coVh2vu4d5Acyusz9J7TvNjVD6KRbYqOunW
FMbdHNH2ZbQtqKeYYvyjyoAkXNzmz+AiWW9/TIbFuRKEwjQZdZweG8Ozfa9d8cPdGBo56Sunz3TK
5ls/UX4G6On7O13z92SK3Zj+E6cc0nWuNk7X+LZEbNxaGbvSW+zlUMTndrT8sdT5eHCritKZKv+o
NrqNPy3lTjugKS+Usr0lieu2u7lwVJ/dxeCgsIHNsNelHFFvJmxlNERmcA8m5V0XN/N5TeLq701M
Nh4q6QqSfiA+/ws6D8Vy8e9a55wdWGwZel7LfdkQhJFw5tgkoYR+WKz2dJZ9/5Tn9qb/DARx6HMU
25edJcQTA5mFcU/GkcsJ3rVevVWanO7w2r4I6jkXN/854iI5bMJuyluJQA/pxlyZCvfQRrz44SLY
5dKjLQJ0QdVHjnpCLRLDMO7N+pno4+8Y/eJYZ8PXP59qEaTrcYV9SMZTpfQETM8K2BwxYZNaRfne
mq705DnLQT6UF9JH58eVpDmYs+jiXu7DiZxWnjaHWEInuWajHLXUw6TnJWW00Kv2tZpA3Y8fSoue
H9IT38+esyVUWg25n+HRQo/PImof8jCv6nyepxlABvk9U9MHOm1aaAcDrvMV7H+h1DAV6C4E0mdn
0R8DL7YcjoVawJYnnMvTWD7xoltSWtJ/gRWdl9oymLGwupg5+lAKl0wIr4KLOMozWCoqtlKtEntV
hYP0U1E7OJsISaBT1Im3gQU52lr9rsi3oxFDXSidC297fqgvPwUfGnoDabKk/P55sSZp3dFiPpKO
DSzu48V+MJP1xJeFfUqBPHSKCpXogDlPWLpifCeFv7//BWffOnadaK4AviGK/vwDBFKL2jh3N3D5
t2rTQcztmGwYszAbeOHq+9E+Xu3X5/1nOHMxu0S56ExxhPdmlrIjU2XBn/qnJ9C9DoptayXjqsNg
GxPjB96KT8eg5xiQM9IeOpzCyaO2P2QTk3Bj7fUBBz/a9bx7SMY9qYbtrMwJOuG6skgwx9FtG7RP
4TDtorxat+Jw9LXn7x/njI0Qnc8EpZTI51ununicKexKRUjYI+RCu2090W4GE4qySYBk7GpFuVEx
eDILZZPXA2Tr34VSw70yV4OIsAabAXgARw+ismFOuylEQnypJ/SjcLB44XPLA2Q9AkhW9WLLbOVA
5UAuSDUY+S3OA1SzpVOm6VwghAdJf5ko5iZIdumgtGNqyoUx3Me9+mMIfNKM1jZug/t2eE0M/QSM
DSE4sVWl7UuKzljLv1QB/Ko6d1rIIoXvu1T3DzjJvwrNfZ60mO4MdyNq5p40a6hs/cbcgzuxx1S2
J5NJrmbbWBzvDUDFrZXuO1AwiUW+1/TXIabk7ZweZPLzXE7gp2TmDKcKLdwnafd+mBSPS9qt1Juu
TvOfhN3snMubc0TSOG2llOgC8oGk9kf2gKPWPCahvq8lRP9Suc5yf62Fyc8mBq+fc33x437na+Xv
0VSu1WF6tIrYrUNj3cbdYx3jfFF06n7+aBLGKeqUbL+fS2du8oABme5ziYsgc3HcVHU5Np1efjD1
6Myg04gdkOOtL2+5X1+0ZD5zlH4abrHuy9poC91kuJIwPxGTBx0GWo3dgI77+5xrDLEv//4Jz+mf
ZqGeougormZu6ee9RpUqtUAnmKEm8d0mf0aoc9InUvxgWMLJ3HgTOKG2duhenXmgWijtVN90MlO+
9EvO1Mv//CVLDxc1SPRBCJizGgo3WUzuzAIylaAfFD9aw/pU+hbof71XVUjb5XgVMBmn5rkKvLWK
sVYcdJe6zM7sw3NHFGzYWQGL/OXzu2klKZSlNOWp8UGmDPrYzIiVPA83/SQ4Si3sdSs6kMSH5tYC
wZcUV1UfKA9CmpP9guSIL/0ggby78M3OZLc+/a7FtGy0lDpBATmQsJW2yLpbScqOIJ27D95h6HK0
9vaiA+jZlzFjQQ0aQvAmXxS11BFhIJVlQKTZCe0xygnSo3rDbV+/IAM5F+7ISK3p/qB6Bs9rsYOP
vhrXbcpso/MTNCcXTcqveFv2uHfQiVaBACouRXhnDv1PYy4iHXjAclG2NUs9D/eh1a8Mo6ZrO3ON
SF1l7Vss3QQx/tNNvh+sbCuwC3z/Vc8tfoAEsiSJSKCsJSlUm8y2pDMLplRvrdvxqjNgYlOIkPth
O+fULt5Jzm1uTO65OX/2+tAXd5ICdFtQpk0wl7cLQGl80TKeabZTWDF9Hy52UZy7wHLRQxwMkRC2
1HKFs81olRHX2RG81PS7g+b4OxdXmkwyH3m5XSvrQLKn1+E1pqpkriPPjd+muwhT3dfx1TJX/hO4
pPC3/sp/DDRfPOivxYzbsqO36ZJl+pndiN8KB1NEGmJ+qeESF4aelWKXXeupExmNGwyq0/e0WU0X
0ejzm17EAySTyF2ayjzYss8K5G1sGGmBNbdiXetaf5NQjR9GC2pZsx0KyQ59kLtghfqe5KTINT+Y
rA1cJ5UGQVkJL6y/s4+uY981MyPQJCyWgjyUHedtlJNXzG9jzOJL8ZdIj3kkqhd22DNTEF38LBPH
ElERPzKMfwgfslBrDAqTKWaYZGKuUJCk1NF2kAMy85hdeKwzG9inwRY3YknL1Jw2/vSICwMgDiqq
bJmyufsvLEY/1s6XL/qh5oADjop5sUOLRaH3HZ3ex55zDJNuh0StnUvaCuAUnCNpS34JwGtxbzXv
lYX4rH4HL32IJG9T0ZHZCSEZrPS6wdO3EDU3m4DKtJ5Lj9W6GdJN4f3AJ8vpzYBjD9qh1tqSeSrj
l1HrnaJ/FgAeJH1jt9S3ZQVYdcwhrk7w9VpXVvRTK00uAMhTIalUDMxVZ7y1MLxEzOLqFEhe0Adw
2MAu+6YWIQSIYluXPPhFZfHLa1h6lZfvcAtztT7fFBYpw7A/TJp8iMx0E4neqvcsO/LI9PbF1vRC
1dFGeW8lksucIz38W9cTbjRkhiOdYmrr9iOUutH/iU/8fdRO5PyF1I4j78Zq8KbHLRf1lwKVS6aD
r92qRfTXIDRXWjTuA/BbdlLlu0Ea3sI2W7dk6czEIqOnuhl6SI9EZJz+ZdG0VwTjajJ/t9SVE5kM
vvYQig9CiWIBxwR5GHdN2rqmiAPlnAjjEFc48jnYSfUfDK2BnorMoe0pEfw0utIZyXYEOIF3PQZs
qo1d5ErUy3u6ijdV4rnQBNwSAwMhVY7iOK4sqD35K0ymq0Dv1lmTrARZsoUSsF0tPg3Jg98Ox4kv
LrYJzLvRxYB0VTVU0PHzpM9xPfTJLy95CnmV0SDaVKO5FFenODfeKmwb/fIXGWRboOAgd6SD+5/A
aBFUjJfCjzMZOzqo5psVmzgK1EXWTIglz9RyMT2WQ7xWIa/5onZQlX7lTQbMZGM9wPrQCBIRLvDO
wPkKOc40l1DU6pkF/cFfMjS07F/RG8BLc8hMQ0pSJqJLOQQ/yzWC32H4ya5LfHQhnWslWmErYe+G
YfswA2gsmsMsOX+wzBTxiPa7DpWNlyg/Ql+4H1Mmzw7aa3DlC+066LSDIGYkhHVXmpTdbHqvpGCm
6nHT+vLWiuUV7xcJ1bhrTfl6oCu20MoVHRtQ8lOI+N69NvWumCvvAT2/MWF8YGWrS5UP7cwBYs0V
IPTACqrwpTJXnGrN6slSHAuCFiGD6KOUDq2MNuCQfZY96P3NTACm63sr8ynkkALosLNabxWEm6J5
V4XHUm42rC23TBrXUpOVOSQ3sT9tR2QzmnEMrNfIjCmKmQr8MjFHXIjNSYSZD6UwYRRsgCsPWaCS
KM6fw946CMAoZUH71dM47WFl1IMrFD19H0a1o2JD13l3aVNtm/SlyQxy0fKPOOhXQXU31Fx6ITwL
3vv3AZYknombSUhI/C3iZEjrw+d4nvxSQcsDr4l6jWPYhi062tqys938b5Zt2Xxeu799fL5uN7lT
OsqB1kfHWKMIsdNN7HR26rzdSTbQPud3f7MpHcKVw2CHm41ne7a6XtnH0Jk2qtvYv3+eXk6n06+X
F3NdOfJ2tH1XcAsnXgd2b1NIWIv2e8rvyB8fib346+mQr/4KVrH7UO58R3IefOdHeyHI/AB7Lw6m
T69gcbarUt/XCbqr46HYvbI/09Dujqv47nqwfXvHKbOaHxxVII9WO6C/+OPJDta588azD/bbXWP/
bN1fmf3rRV9Xp/YeBvc+P2b2ywl2pOM5yKq2oRu7EJrtZNPbh+fXq6eWf/XX4K75w8zJnL8upUjP
7QXQnky+LhdZwpbPn7acch0fazmZqTR/X9OphEJ/u2jefoasbfIG/zPS4mhP5Qp8Qs9Iva7vlBBc
Qg5NtkwPVEk3WiOu5AzhWHQIpPwYx6wwKQKGYj70knHwBXWjxNNPGThvK+LOix9qSWKsQwyUk0vp
hN9jFTtEdFrkr6XqUdfvsyFlUz2B9t0ouXHp0v3BJ/oyIVAqKnB48T1atq+I2tS2PbmGI5PwunFb
p3HNq8Zt3M4lt36KbZb6CYKeU/PX6ytaqi2wUztx578yV7B1x1pLdun4q8gN3Hn21DZpREdZryfW
S+rEDski+3dj67uOv+88d7fxN28/b37qNh0yR5N/skw0J7J/PAQrJBMHc904lf0wbKCb2vO0yhx/
TQLLpYDniuhi7H1gj/w37+9/fb9JnP+8f7yPxa3IrLsggUuaHNU+2o0VAN3BWFvW4Nal/MtIq7eh
0xI7FceVbOHQHF0b5e+obAACYKRtJOu4E9ZVqTpNPbp5OBv1qtdeJN0nVr5ushTFVOGqk7EF1ovc
55QP5YpyIWVxxdHFhyD21t8/0Mfe/90HXoS9sj7V6CR5oMrt1upG3bSrnr84GflM/ra0rwe+Ip1v
rPFgzTa3sVbSnXKnu50zPhm30QmbOLdZTQ4+TS7fxYnZxsJ1wlqPHA5C2+TfzBUZCMe8kIqXz1wQ
4HeBzUQdTSPgsjiYZgVnSsZii1rtlLUmfjQQCWMR960AGrm6sjri01J3gix8GpMWmmq/LRsmnaG6
k4RSr8AvIMmvIBnTzY63NR3F6AifdIrYgxc5Va5grZxcq3rjwnQEddi4QxJf+AjndicoGjyKZSkQ
bxYHjzhkYlWJUQJ1ldzngD2QNGnXQZdeG5W0mbLkwjb/cZJ9/uhzmYooTaQSPwdqi+0w9WKvqpLk
mCPPGfxZXhg6tcotmUJ+F2u7vnmXoUHU+J3GNHoOSeJixG5PXPN8KgBprt9xL3ODOBXgXShvWfb8
N6X1uWzjqyzt7nq5XsdVuUF7fNVP+t7M4WcD56TIqK4hYLtT365pOZ6DptEznEIKtyGIXSHJMXtg
uPQ56X0LrDJWQt0x0/Nb9qhj1xeOCuR3xINj9nGYLfa+XxFnUp5QRRRqA4qpIKpYfg2jxfS6soZ4
hu2AOaqnZyxMcuWtCwyXjhbsgwAz0sBH5zn1tu6Sj93XOW3RmIizpw5VTCf/8vnb9EhU9TYIY/q3
sl02BBhxy7cz1hmD518wBMwA5HM5XQoS53W+nBIAbzSAIBK4vmUPhZSFel0JNC8DKETfKEgPfIGL
eLNzDzf7X0HxmQ00tcVuM6l9Wmko+Y9ojfNkXwiuJT0wC3idpMsr7+3Ct/wa0jEa6Ug6eEzNwjno
88sM6d234rGJj3MbXDdYlAhn+ZYPvoJjCuuCMhN+ijA3saeJmFrfD/9x1Vm8VLAIJLQkFhoFw8U6
m5KqruDghMeuLQ95X2/r8LbXs22i1+tOTtZNmm7r9q7lj4JprVvJBmJ7Okwnyax3eAIeCnIDelmu
/TZBoda7stBjjic+V7XmWuAalbG8URquE1W6zjTxtu0it4W2Z1GFaQv/ijWOXBl5/xRvu0By5j8P
IzDoqocnB4LdoT8VTb2azT797OnC4395+ya8SUmxiKWZzkysz2+fhuV8zMBiHENVQc9g1RtTF7HG
qulFpfam970TUq5WrWpn4BosdmQU5jTCYHCXqp24GHZyVf+V+8Ovzgvux06/D7TxOhTSbgfBv6+4
ZKeFTeuP05THICm3Hv3ZtCP4TjUWilMa2TpsgeyICYY9hTtMkRNHpoODy2OX1qdJFKkQx8KF7fyD
YvDps7Ox0jKi6xg/0OOhzDfkP/JWjSlHpKdb7diiGM88kWIZ16BK6x6iuJTZQeWtd2dxuS+e5DJ1
awT8gpddDU3rRrhGM2ffzSzlg6erWNyHUmmDR7MtqhuIr/H6bYgJi5xW1yDwN3So25n8HA28vHIt
AKptgT1Gmep0fXgwp3AnJyAu8eNIxnLVZhhBTvGvTMcVoIPJ3hoj9RKte8xKxfYA3NhFJBzTaXqS
sDQZSmWVyb4LEeAd48ed4fW/khyAxFBbdhwnrzrdDqHuEcD7oZs1l0C8H1Nk+Sqprs3EAdbPl6tr
r1UiJgu6eixL46Tom1gxNkKsXtfxUNko/38UyV2fZzbGnOu5f94pTfURXdPOCrXazusMY7AQswDJ
tMdAxV612fpqfRuX8aUOSHlezF9+KiR3Dg1FJbu1WOxp3zMRxUrFy0tE7NFso5JApO2uhKx91oGj
YCG/FyPJGfn0orenNVjRC3tUonUrdCNftLKlHPuEQA7dIR13PZmjlMCvjS+1batfMgLMUCpS//zW
xQwtLFx+kjFXjxK25F4hrbykc6tp2phie111wS+9608zRmYsM9sQa/Ltnl3JN2OIL4JpOpia7Ifa
IEUarNusp+Wzot9C4f9G+ZHrySmaEqhYpFuSu8EgQW5SOYimHzG+DYFk7JSc4DG+TwrP7sR+FcvG
XeLpJ0nvr8SpujYEa6v0V4lKsqvr77QwPHRlfiHf+zU/xDuAc2DOehJLpmH68yrVxryXJrlVqajI
L9MYncYGvVwn7ZS+2nkTKXaz2JBYejCbunAa4yY2oMCFEaqTwSbNStPFe0MKTerCB6+X3S4DCJi9
pQoZDLh4sUbY3Hl72ql8u8EAQNZ+lk3gQhBawTacXYL8a6uX72LsDRIwyCJiS3weYvwf1HlDEB0j
VWxZbHaabv4QQ41EZsCO0LTreryk8vgb67CcvvP9mIkLpeBLJ4U6BFPZ0+l41P3Jske98jaZVZm/
63ZaRX2Kz0LWkzHyGosZoHR/eQauAFVEV48aqwcD83kMx2W+/vji1RgD0Syh2kpL6VWfVH9VhQm3
HsR8nEVqvE616ar0he0UYSDp1ytkOzsNJxBX/sDVWuZrOw2kCItBsZUsspxIYMVahZAf2qlEpZqp
x0FV39RhEGCQh+WhGdT7wNBuY8nyXNxCWsf3xAEjhVjaKFqpbDMkFTvIZ9GuoVZ8iJS6d1JTqdy8
xTYqFuhBQiGRjEHuBqr/q/V86qVhLDh1XccbZURNFfTjfhjx4MiQdJqTvDN96WT1Bfw/cl3x2Ivk
mskRDmP/JOrptI7lJt9GqbfDqe6nEXW7wqDz1vI7Yx2V2EH7ZQV+TUYArooDV+VppsMV6azcjYe9
ZtS0XBVPqFBTRw8r3a56Zba3r07IoTjoPKvcN7TtpR2+d5nWWWsD4JZtRlFLfJ2YV6VSPuBCHLhm
4t1UZfQ+ZcpJTOmkK/U+XuWG364EP4psrUk6W4vqZ7IktBNJCD/9IH4Z0I2TIw6vAgNKXq78ZVld
gGla9maGKgW6yX/ua9IOyhTmO7+RdUcJ1Ns+Baof66jv1Lp/43aDl0cotzBL2sIuU80AuiwX7lgK
iq33yWM3qeZeJeNK75p/q3hxvo5L9CMG/UigE2SyC7Vy931w8lWzR45a++jb/RsquUgJpUYVDmPn
y3gHhjsxRXP87LVXqKXnIB9BaZP+Dux/QTWF8j4D+mWVEB/jzkUELDZqItXNDHCcSOblmwhWVrcx
WsEJusYGrmPT2ds2P60odL9/4mUFGVIMtBxSOViuz1XzRYU+aCIhCaquPMayBjITKU0x3tZTh29Z
ePCK/pdaCBfcr84NiTYd2JSBrx0by+ct1jSHKizHvDhOveTW5o3UP2qoj+XgBVuebLxUpJ+vRn9u
YfMTEm9xh9Z0tCLLjoOMXrtssqDlBNKjWesbQAQ9tha9UzUJBdLQMTuH1mkzowL2zmu+KBNYXm8+
fgBBH672CJa/4K280FLivMm4V1fcpLN1I0B0bK6E9r3n5mzKzc5r7O+/6pfr6nLMRdhRSOhdJd/L
UaEQWpjiU9ebV1le/url8odi9eu2bnZ5T+Ou/jao6UrVa3LRfraZRWz/4rcoc/keZQYeLsu6ZshN
SFXzLrpGyzXV23JwJPEUjaTo4ntVA3lSACKhe9iu25uK033uI77wE5Z3jvl1KJChFFy0wYMupbhR
0LYTpdXkWMcUjVO8esbRKUf5vQ076o3TLTK4m2zyVxlKTdkqLiyyLziYj/F1Geg6UmNW+mLK13Gr
6ZUSF0eQxHY+TraaWy+VKdwVBZ5FVajYphGUdp0Mv5R8Wjdh8lYI9V6IcRQKzAxewe9RN+4svKFK
5MM7+oRfvn9FX1zs559IJQjBGoazxIGLnzhNEq5aHHpHaLUAnUeldYZ2P2QJ5Df9ltvXnerXN4Rw
P+tC3nlW/EMYlG2Z+1uBi0dpmSi/kp+DGu5L+kWSLNmMw1vRIbVIcnekcev73/ulkejj9xKqYvjL
t0X/+3kXCQ0hFOgJwxhIZEKnO7W8L/TQlVsSMnV4Z/LDiuw3gPnR813aXGhDNW6wTLINS/h54bec
29HUP37LYvuuuz5GiFbmx0nTOcefTbjpBiBOBCrVy2SEMLiTvHWD+qTMPNo+xGhM/sEJf99l1jYc
wpswiVW0YHCBtCxcXfh582Jf7oAqzK55l+d8WaqwuiRJiybAmhK4B8mVuqclOkdmIK27t0l3dJNW
8ZT60rifxvzStffM2LNqVVUxVjcxjvz8meKkhcnUx/ncYIUmC0yFrr+F6sOFRzz3BYhTGUBndXGu
fB7G0DOpqXK6bCYhPXll9UxT8W01BexxzTrxoyd9jB5oiiLQnL0fc+OAPGJlWL7rd1z99eLH2MWb
JhRNZ5Kj9+9/3TKTO0/VP3/ccnoAWBSCIslBz3a25M1wOk461dgH1XBhsz3/HgDAsckYs/z083uw
+rzKcXDNj620wZJAHgsM5UoKrqtJ22tx+D9qcf5+sv8Mt/i6xsghn3gBqp/4nV4mU4VIfRSTF/V3
2uFotPn+Pc7vaTmPSU7/83CL+6kleWOgaYwmaPTdxNUK2KfPoQIs/tKSWTatLh9sDir+SNYYVjq1
ylDkRyNGJUGnih34iGdkM1pR++LQUsJVOuX7Qu4JJep/cV5JXEANPH9J+sJr+zy83+aU/1s2lLRG
ps1+OgudundZSdZV2N0bYAmsZJ8ZpFYQIV7YWs/MoU+DL549CEox9fI8PxbWPiHbY97G3rtfz4YF
UfQ/ood4zyg2oe6RQyIfu5SF4NTn9ULL0sD9EmOQlgZYj/isRhx7ya3jzGPJKlnmWYNC8nHZPO8n
tDelAQhXEHg8FqLsRnpJhruY/gzyit9P1TODEfEZCputiDhvmThXp1GNAikIj4VOze8406bpfgys
m9SgGHJJBvoFwMlr/DTcImsRBE0+dFmI+DVAVNA/FOabNUvPVyFOK9ItzXBkADs1c5Xh6n/3jFqM
vrxDAJlp1ZC+oiOh9exQkhNXp6+5eDDK9divJ4308/AYXeqnPfPUCNBR65BH18jiLxFIgR6qLV5O
6TGDRqCi7FZBT7fxSXrNcWV9odUbkx1bBC3SEnJb0YUuxK9x/efhF+ukGeXGaDsVbWD0U2v2QMW5
yRjqXvauKBj25u3/OqUIdjSSiHNPL+L7xV6L3XaoDyKE0z47VXQdZtYtR1hkig6XFhpnvh/t3MPJ
5FYlepnoi1lOYDPKfV1ARnA0/DuJY5PraBqvJnGVqjrE9M3FW9LXFQNBRKKyplAEojCwOCTljtb0
GtTPUfHY6jb6sCnyn6H1IPaPQnL3/cOdCR4/D7a45jd4tXSRT1dsZG7aCZ5LRrvJtPGlxxmWO2zY
g/iEEGRhH/NP8HEXLTXOPu8cckvUvLB1X/yENknjTLJCGnOF2TwoHefue7wAdThlxr+YOh/h/f+P
Nf+WP06zpm96L4x5t3VC1lG4oue/TO6qdFVIV+2lefqx3D8f07xcrGHmk5qU4Yd65I/RqBrrYk5y
akZLsCLKVHTV4ECTLBJdVoWSpjbh54Uj82uMhewaUd/sB0LDwRJwGmvQwXCNSWfrNl4nu/tU37Ew
tEsn1pld5/NIi4k6YpGkxDojyUUyX5Goi/JPKxFt8kWEdrEAUEF05EKctUQX18mZBwXfSWqaZAa3
NH0RGgyeoOR6xabXGCiHaGjd1OFpRr9dkj5/yYWR1v000mJ/62q1kuKJkTCESCAaxeots7SimU+c
WXOYM2fVW5pemKtfNx6VLQ69A1Yz/Oeyf8YbtQi7V3ZVnu/vIBZLoUCGzrT3ysvOZB/9A59n6+fx
lmujC+IZtzNvdKkd4AbfpYaboA9ttlUZ4DndXbVIRHstOGVwxHqvwjtEXQWjgvK+osRlCvt8zmDg
h1wVB4OT/vvN6swLmYEZXHKBEtOduNgoeqyjS60hbvHbF1W+5QKX9rdycOri/exU2r1/P9yZ5cus
+mO8xQsRM1MXahl+/zhM87Yfds9V/w4WQ8s2MyJdQQJymQsyn16Lz2DikcXyVbktAsj4vEVRdLTE
DCvp+XTDRF4Ob31SwNhIdMq9/H+kndly3Dqyrp+IEZyH2xpVpSpNtmRbNwytbYvzPPPp9wd1x1oq
ilE8ex1HX3S0O4wCCCQSmf+AMEJ2zuyVKSM39HJ9vuIfng5MVcYhMRSljymyIkjVJnKAv95F4bFL
vsXBLz1A2f8Xwapcyhi+CDhxpEQJ6O/BJs9UTxnrIpda+07xtlj4tN4tsSrobrhmLOUoJRu12Erd
ofq/Wq1Mx53ELNdtVS0xcAUh9/VDUDpCWRAox2J0ml1NXRONM5ky+vS5X5h6ntXJKCySzl2KkdGH
AV+RPPNNVn270K2bORpAluip2wYwREjul5tGT/XQiGwEY2AjiR2DXTYFwDXZH+muhmDQv0iLUPsS
6AWg7BrxUWzjT3dbKTVGVLcqI0ruDUWbtYQRdlne6x0qNnm4lt1fCy+JmVwF/AP9NxJchbfgNBNT
E3+geIMEpmnf1R0uIXdV/2q00obQT+m6doDcDjceVvCo3OXvNTJnS6+Zr3cOP4H6KeLRwhl12p5o
fEBWo+/wmgmeoK5sdX88aUK3MXjwG3sh3n0ZjJ3jEATEYBp4p0kksI2y0PLW4zWhtM8MiKoHySCv
mCg1Fs7+1/PI9qEvbzkoxSHiNkUe9Rkwja4m1mHsjUnMGj2P2gOUIphTq66hKI2SHcobg//aaG/X
A8/XDwuiTCc9whuIpJeYe7mXVDAa40Cwva3GNW0f2fbu6vI22Ifcs8UxfbaFP5e6S/UVND423P76
+F+OKsNT50WHyHJs4UN6OXwHV7oqXAO1pXRLFIpQZYyNPSIcHjQ+gFDXR/taX2b7miwyiCcVd9/p
82Ww0jbWy9G9jfRmK6f+q8HOsfo7r0QeAEjGhjLHtoamlmv2oaAULxnj1rLzx9arbkNdunOC+Byy
jPAJtNfIwoZ9FKJh7nfHKtCiGw5tX91c/9Ff2yj8aBxhxUOIWwm3hcs1GmvPGStpcG+9DtZCCiEq
e4u0u15DvtN+aZU9iCmzJdeDXLM2U9g+tDEXfoMIKRcXFEVTEd9oa6qw/aYXFAY+ealphXvbFcFO
x7Soj+yVHdi7pHvrvGZd4hMdkbvU4bBCr+bWWHpnf90oOBjxRmFtQYd8+XJpmA1wCXPn1qj8Gz/L
oaq43I3OipfRCMvJHbNvC3P+Un5DyMLBzkOU4fCEsSZHw9WzzOxjHGF0Dl+DBpvU/XLQaTNreQ1i
d2WMz0HiHM0KQMbC0OKTXi43WQi1BIpvH6s++eR2G+VpqVXRCRmtDXJCqNC+hVrxVHevaKeu+6A9
KlzRStFTilv62F+XWgxOC5r8XlNokF7ut9BJwjoE5XXqQZRosfVTKlVURNWV8IUSDvUJZNfrE/4C
puJVRLYNGJF2LFYUUxnPOvWgVPZ1eI+QxNFWpbsAcQc46ltQIbchogp1YGz0Tr6R03QfAAXJVDgu
ZbLR+Z1B7QI/DIH6nL1AvSWHaqAO+ovyiF+zUn4lXR5645wBi47h5cp4VTJU7YgjEqIynmiiIKmd
PJE3jfmd+TN9TtUFq6Cv1xAWK6btsCI6oIBpy87wzbzVXPjkfsy1DuI70OJDE9zlcX6w9Obn9a/w
9bHF/D4PJ1KdT4lFrnWQvIMuRoiY0o73xpOSKWra3hrPeZGfkVKgl9WO6u76wOIkTbf7p3GnJqIy
Ev1eoCMbQ8IWV3s0WuXqcVH4fX56NsAGKkrY80y7i9rYRnGv1vGpRn9D99dq9RcPGTugKviqjqBv
yzWon4Ub7iMv+TI5m1IvLAAhVTsJIyPgbKURMmFl7q7bvF23EkjXoNxUSbRLlfSnX7mHuoz2lRSv
pPLZd8dmlSQdFj7NazAYyG/Gh+vr/UWdTxw3uOF//6bJEdcyvOdIp7KT0ki0WIP+iKAa0KUm89Z4
t5xMOtNd5K3rPjvkuroJbagUubTVqG3WYbb3chlRa/O+pKxy/afNBZ/Pv0z8/actGHXIx1g9ChE8
ErBtqbVnEmm0bP9fLIQ/9tW1TzPZ76GcIkFaj/F9NJjNWqnSQ9/HkDD/yjttEwB9piuyMwsATGDw
KhjDGgWOylXUVTM4T25sQjjskAn3d1ocjytPStYuhPcQSzZAgzeqKy5sLbtJIwt7lfAvUs58FSc+
2I+z1YKLTvVNMwLo8ZxHub/LWhSesU1cNRXYYSWno92796na31xf49ktKXLpD4wR4jCTRQadrCOV
UMan2AOSRZ9YtIyRQVolrY7aIk6U0UkyvS2eDOuwd3c5eIwUxyO93RVaBn671RceGF9gn2JHmlim
okmJLCgpwuS7h2lTRMaIUYKrnCyEU+E3mH6+cbL0aI/4tpj+1tPzmy4td3FjrqwASnYWA2RpjWCF
oIeLVLyUDCvZGA4FvhtBER1kIT/TY3Iam/6t4Vq36HtuBl/bFVHy4HTPXl6sxMEPHAhfQLwxwr3D
DXyroCnvxOqNZaV3hvouBRaO6q9d2N8iJnKUWtDtgXIcNW9hFWYvmM+rMDmXlSvXY96CJ4i9pxCs
tJvJ30y/PWZaerCRrI8B9zUo5Wb0Ha/viblz93nkyZYwHN9wY4/YiHkJuKCQLINeXyKJXLyFJnB9
tPmJ8tyh4EH1mbfP5ecmezaDKoO+VEevtro3shsL5vcg71x9Ww/nofoWBi8LY84lVeY/Y07NVwFF
1qMjVYR/E6nwcUBrH6Vb7Vk1/G3pm84KS3SNRqtQ8bHScuEqn11g6Jc83LG1pR11OWMz6IBDVQCQ
WqT6U3dvGj9k5Yc1bNGFKaSFweZPuIY+JEwW3jofz75PYVS1SyPSXS8/gVk99VJym9lOslJqILEw
mAq5fms4SIUTocIR7zIv2KVt9hzZwEXqiPemL/jmurrQaBVfdRpvAVr9/asmh9woykJRRthk5E9O
swfh48bJETgGmyxW6LwiYX/9o88lUCY3Fr1WmrvGR0rwaR0GryYX0GDZ8LYWTDLQL9TjsQANcO+4
PtTMO54QhuoI7DVWHUrP5ReWs6DzDKmMhBetOD8S0jRUmOGlVfZKoOxcm3BC/dIN79XEejJbdUFB
7mtbgCgqBEmZKqLzKD5e/gTHblqpzv2IrvlZ0gDtq/Vdo50lzpaN5YRDrchIRgQR/b0rPTvdoxcE
368vgzbzbBK2OqTHgqfG2b78DW6WxAa6efwGk33UhesiB+mHb0Gpk3U5t6mWb5HHfRmRS8wzzM9E
fCaiB0I8C6+CIvyrJ9kvvHBPcu3z9iqDY2XrN3KATdj4HA7uU9GEu1rDZNXcqK166PEZuD4LsROn
O/XzJCbhcDSQzJUjl2uQVZT0c1aey5Q7ZikmiRfDl3EoM1H3EYy+aUwqfZ+iEBTQU5W/aArKQFzE
EgFRDl9qjzu5rdZAlUiFJfiOAZjBLJfWMTf29enObxxsCmTqz6IrOfloih7Ufoe/DsxCdYsewyrE
wCpxkvuARpmZQ6Xwa/wz7XUeZQTLZie0zHL//frP+MKaFVmAzRsLRC7Sdcj7Xe4doIZxY8QG716E
mysh/1Jt69rHIlkHb0I+hLZa+VhE1oZVMZMntUO9BEKH5d0p8jvPlSgYVkNV3eRO941/6WRJFcYo
9kGOhnUPj11J1e+hlD47FtCgOFqCvM4F+c+/fxICBr0e5Urh92fKI79JJc50R/qpTX1ebMXP3qGf
BxN761Nscyq9qFRXj05jhLlh+R6T7DRBpa5kAHSIG+6Htl+NQ3TGZmSpRjBTN6TBSYlCp3gpOjWT
SKND1wt7HaTmUOUbMud1nmQbhxRFJGmK7a/7WP8uYw8ihe2x4hPGrYwsJHwckqkRD5/rO2du4RES
4ZmM/CmYl0lPo+oDW5aA55/a4tFo13TrhsKmH7YHyq14S5/549qYHluqsgBrBI/wSy3akPK8dGqG
8xFw4S21+SjYRuVN1eNS9N/lj0TCpiC0ERYLydpsuYTCNJUIzgtFwUl4qrGAyYdCiU6G82xW8msc
17cEzW9lx9NSe/GYcePLj7Kvoh7zoiGrEh0Mr3jVcK/SjBTRP+rLql+uSo4SNc69O1TNUkyZuwgc
BChpjaC6RxpyuT/VurCHIY6gwANeiPcZGyBWUEGwngndAIBiSygZFQvDfmGQixhCFYn+D84SMFwn
MUQew9SUxJUfJXRMUzxxkxA6m3NrkmzJ7VnT+FxcJ5hC7gej+SnJA5JT1rnsUEQxXxHYkh09WKNb
/0rgcKpX7F7VuNrS+zV5l1D103O8Y4Y/OhKCQQJLJS8PI06eg+tieVTmqzYixVMUQMkV9q0B4Svx
Xq0yfDMG1Aossk2ovq1abqin9F6JWKmKWN8dDD1shdyNKGfxOt9dPyEf8/6yZ0k96VMJgbRpShhk
cUVmR7ioVSR24lBQKg9edVcOzqag7KCNm8JlKWIAE0l99gOtFXbpdOdSyb4xu3I1qPDuqyNmtDtJ
eralP9zPTuCvFUyhvPGPEzvr0axuEh4nieGuzR42g6piTmQuXJsfda9rczEvt5bc2hUmZi3k6dpZ
x5n7kOrmve5iqKUN29LwToPiPDWRtW0N+hp1WG5Bnxlh+rtTftvIfSfIa2UhBgHdUVymlfxiQsf0
E+fNxYo+CGitQwDClOOu5QM3svnmI+IeW1s7zrdVgqVG9D++/qDY6gpx63WRjPf6uBRlZmMayDKZ
/oyAWkwOee+XUZD4FIGz+g3N7NYPd4r8BgYyQjna4F6+vkFmknPiGTKZ9PhVir+TmnM6lGNqhhDg
hWFu+OY3j/VHh7Yy/njpM3W/68PNzO5iuMkxdRXJV8raCk+O+UzEps4oScoDt7sQ7kfcb2n7i6t3
smXAqoiAgJoF7drJ1Zx1TubJgMBPof6kRvC8vW+5pK9NJV/5cfXcIqbm0fxqHeN/RkSDe129TZx+
5zrIDCWoFxvKd0yy0EYDimG3W0HRC5vooDn5i47aQzb+MCVvO+aY5Sn5rWlr6UpJu20fNQdJB1Hl
tcMeDOL1RZz7Zki+UKQHJGPoUxsAg2pIn6KHd6JYi54cchWEkMSClZ2FI8IV51ouw43SUVG8PvAX
cRairLAJ/HvkyYVr5bnTdrLNchrqPkyANo6SgRsafF3b/OUqu8oun6KwOpaxQWkJFwSVg5i028JH
X8mtyResnQnGQJNhRQzxWpKMndIi3ME5Uj1M9yjZ+BkSVmTFKeVutejvO5C5ph2tFDweC797rGKi
by0d05xs0f/BY3jVaI9R/1Ra+r3K02awBwwZjF2s8fQwla0SJVtoiC8Z3nh0mzd1Xt9/1FWS6vf1
BZpLEZCrALZoaQZ4cUO/DFG9JslJ1ybRyXUekHspu33f3LmhhZXbmp4dyD5cHD0mf31cEfmm25yS
CtAZxBtxt5lsc98IJKlxyEyoIEHsTvp9jcNKtaR0uzTMZHaoJ2IRhPbqCYQvlwdzKoflGDG7iIK2
gLcbPUdAK5eLaBeJmhgxJQxoc6LhAhIIbGTIS4AmSGH8gSxHuS6E4Xp9FefO1edxJ8EJ+k7ocpVy
V0rnVi/3Xb3Rnj6ATjvdVdfxEp5vpkwBK+2feU6+Wl7oLnKYLCfiI5X2CNAe0eDA8CFDLkBql0aa
fLgBNUmaEcwsUo6sJlDBoQFRe5YXIVziX/qyEynkIkIOm5W27eW306sQBcJMCk+Fq+46CfQqWRV4
Meij6HIj33YES+a06z57U4LfTYkaXbVQBpv9jOjUCMkcKm9Tw/Exsm3dhIB88uAKd+mTKMJoGowU
/86QHlrJ2SiWu7++deb3rCXwDKKDKn9IcHx6lnmuHbrhmEVCA7rApMbJD56L77u253Lje4oXPLKy
xIElxsbst/008mTXOlGUBD6v2hNbSK1f9e5IAlvaD3369v85x8l+5TIdEilOKY84AjfM5W1L+JxZ
OeooW4DZEfWc1PCAiD8tjDzzqFDhFf29upNdZQ9hDfea1eVkGg5Sc/JbY+Q3o2z+bJViG1vdU5F1
/kpbfPTNhjyKI5Ys+KOgfC/3c1x0Wo3QUXhvFAe4u2N/UsxbNVwgM81+Q1717BvCATqll6MYcVUN
RuEAOpD3hAFXl7fgq+B9m4O+sFPnMjCucWhxNFz4M1nKzjcNt9coFlI6gTcAzMDlRSYoPXjK/ptK
F4A8hIYgQmsYkE1Gs11tbEYH/l8IrzT2lFM0OOiUp/I7j1aUaodf7jgercDdDa7yOPS/BuNoG1Wy
z3zz8V9sIq5mSgXIa+AcMMmspTzL2gw7VdwyHgu/3ySDjhDuHueSTdm8VoCv+oHVX18fdi4afR5V
/P2nwMDnpqEl2WS8HjoUL0UtfyQ63GSjh70g+VGGkvn1Mee20z9jknBPxqwTtwp6/HdKrH+NRwuX
33RLOt8sbabZyYEPpnQoMOHqJB+MpMxP0wIrlkqX9jEwWa/oVml51ga8wTO0M3g5N0s+53Mld5V+
wt+jijP7aUmFToyXQIE7OZ2z8RT/u5aX2apQnWKdyd0vEe8zP7rprMBYhRAPK0WLyVSqzfVVnp+8
TUVGIIa+ED/9Tu9yZJ2iD6QQPtBwgNeZNfI4QL23eYT7ulLLfAF3OtfjEQB8k6oX1RVoZZeTD/JI
H3qjxe2nfmtDYUsc3Cg4xABVEkU4KzX3aeAj/4gMSaqs4Sm6OKPwe1we6EWwtAjzH+PT75kkazW2
fpVRIA9nhG99W95ZtNeyDKVY2VzFPFnV0Npy7YomTxpyP1TJ7vpnsGZ3+6dfMAnRo6h9hHUW0FCv
d55VnxB+32ehvEmsjDXIMQXe2DzwPfk1CQq0umWkyZBPdLaUKAR5QrhJVzTFTMSDjLhbOYWKzrW/
88xqYyvQuDy0qSoeIUgGRBjxpIhx9+hkld5LrUg7yfO+x3bGgwuxykHGf05ehdjxKpW9j5DSGtvh
pwpCzvf0Lak7Oibv9AUfMuePQRlldDrsxZ1bze03rZ2sZMvfmMTIhDoizWrXsB4G+VtlyXcU3iOn
ODSGQmmJuoyW75u4/iP+z7lPIaZ08P8DF0bM3RYmKuzwAepCvzUL+YeoU7AHhPrz9dWfq0ezH+FR
Ck01C/rU5X4sxP/oV0F8Sm2EzFXyj+RbHz/CKKJ7AqMIdvrG942FC/MjskzzTC4UKoyCsEVN9nLY
XBrRvPXi8ERTaV/WQEWSfFPLwZliXlk/2np87zn9rQGSpqlx/Hbi9smy8nXV6y+Odx5c7jw/oHbt
oSgfbzvrj40hiy5Hx2xw7wuer1o1LOzUuasXfA2q/mhcahg1XP5mM1FiHuiocTiDta/aaANrp+3c
rSf4QgJ7k8ULI86mpchG4k6i68inT5XfjF5rja7k/nXseoWS55Hyy6aXz1AMuO8V68XAILJ9EbHq
3+yLTyNPbn5dSxFpaCIAosqRerWMAS54EpG4FY81sYoH/nI1azYUiAveQFqNS2lyxfuAJ90C/qvI
UMmj0DlJGqj1x0VU2eyn/DTQ5Fb367xXKwt1SomYQUe7iJuDeN6g6dKAmg7LYeGy+aLmJkovmiOo
V5w2qj6T9TSLyuSCCUUKHFPVQD+/NvdhhWlwpId7teTy6yjzerl+mybvYjNrMQ4NBIrKwVuUpNkM
/R8KxSy7Cm4T3aKFhtIZVwSAjJvrH39udSj+gy0HSQqQfrI6YeYHeiBT5euOsryHp4CEVYQ1ib9d
3mhzn5xUFpED+s42xIjLQyVHlaMkGqZHHZxjsS4Raz+A2GpzlDDSJbLfbLwDj02nG84O0ILp3Lo8
z1sox6cgc9aeeiaDrGyNWvoZB1VbP4Lla/uF5/vsev4z5jTYVXXsNAH0lpOkv8uYXRWmPBLRjqJo
GjXZDanZ7+tfcHZVgX3S6xNwwalQqB47NYbvdIZdt3rU9HIVeeFD1qgHFFi9egkHNhumeLHTEidQ
AZecRHNJsiqPWEElhPZvXaIhSaYwbqKScirMRildW+Et99eiCMBcC5xKAY8hJB35oNMA6ZSJbmR9
E4qXZWbZa9E+MoPxDsrWwUQ5zJQOoultWv2mL9SWoqZ0TtDxuL7cc6nk518x2cRS3MghSt7RqbSf
k45r2zzXnFrmXmnPZnqOF6l980v+aeKT1F3JWvp0Lbgo3ghAD1rwZUOHRDYBIULIlcY1XaICE71F
8vzSZCfXYOelMnKeTFaU2UZDTJZswZXRZKcwCuSTYvv15Z0/tHxjQWKiIDQFXPSl3KIxp/EMrY8p
4m81uvA11a9zmL+rVrIBE4O11MJHnT1DsCYdUiP4sqr4+0/PFBeorD5IlMK4jAApmHGxNf2QBK9e
IRezuT7F2cGodyHZTfWZaHg5WGMWhTo6PDOBIeXFsYqKLbRnvfbRGFuqOM3m/OB8/h5skvP1TVUl
EjT2+8Z9iJLN0CVbaiOh8ar1r0oEetT9hoJgFn1vzQUI4ew0oUoiZYV5CJYgl9MMUVakMlt8ZBV+
sAVqoRlnitDZEhd4fst8GmkS54PeisuoBbVWNmvytLGqdmZ3pIZP6qQFf4YKi9el7thHtJlmtQRb
YP+i2IXYwuX0stpphrEc+Ip0UocoP+Q2ioRcaByVJrT2fFycfB9yrVwJAEDTYj1kpBuxn9UYrnuh
YOgCIpazJJKrnCZv6TuroD/nPMfp78mdfxM32XYY1IMhh3/FUvir9/NyZbXZAaLUIY9erm/M2bvr
05QmX8zTRjcyqjo/YTagueqqx269Waclrgv5AWvW66N9tEe/riDPEMpoSHNMN0jduJlWyHkI7r4g
DTvIaEmCpK+UX6WJpUMRoj8dB1uzU9/VIMLqJznEEiuYaIdw9PeVn98k9Ia9htpthTE0wCcMt7e2
DwhqfG1psgmwh8heUxtBA81aV611UOufvjM8ZeGwjxQVf4zmNqXTr4CwVOP3Eef6At2csdRXTe9u
HOs+MZ6Vutioo3Vw2h+lW21G93dR3Not9xwOq5mCxA7OK9mLSmxU6YCJ+BTG/lq0gf2k3SAtCFRL
XldZvguiftdWT/L4g+ciutZP1xd1/iyg82KYsFIgDU6CiwzVShl1YNqJuqcnDVWx48HwH5jwf7Lr
5VR+Dmsk5D/+HnQSZKIxC/IE+ylQYc96sfP7fdyts/fwHoigI/0spN9WulGI3UJGcWc7Cztpdt+S
EDgfz0vEJC6Poo8oLb3jMjzZ6YuqPtKsNqxH3f/oP3ULpcnZqAbfh74JtSR8kS7Hypsy9ny7wcRD
3lOlIH5THnQBki7Dx0Qm8eV8YOwAzk4kd84k0yipjfJCqj9uwv/U8C3jqKbrUhNdQ6ceUeoWAjJa
lkJ5+03wWNhL4rNNfwC3MK8Y2FTcjZNUTw10L0t8IjhoYDV9T9sjMH5eLMlebbeQqgivCrckhMPr
A89lHZ/HnexhRUZNmgQuvE/zc1t8l0HuRLeB89QjNdABPF9Sn1sab7J929B0PEkGWo8qCJejkGEa
jeNQnJG9BPaziI6Z268Qigl5UJepLkw+bOS5eBNKZOy+82x/YKAwrKYaJCQ23RxsTvT9+oLODkhe
wx/SDfwELjdtZ0dqqzV6JhJI3tp9bO0JVYbxqweOoJNGXh9OFWnhl43zz3jTjYNQvd4MrYF3k8eD
vqW4WiB/rft0ERw9XGUtepqmFr50rYyVl25hrqIgJF7qaL6UzXc7tDxkAPKTl7nfAt1CsV4KwBCP
Z98LMP2D9xQPCCEo7p/ATW7HwDzYkGGuT2I2cxLJ4H8Xbdom7A2zBULYEtSqY26AyNK0b+RSt2NP
OA9rF7pJpKzswd6aqEbXrfyweCHPRnNwebCvyUn5M8m/M1dSsrFL0WQcn2E9r5o4Vld1oqzH/lmg
2vQ83gjFSnd5+rN7hqsZJA6ATeDyl3vGrNGV1yNuZ8Wv/pIVCYsF2qVd9sfs+wEmZ3bTpscgB78h
op+XP8Zdfi+enX5of6t1fSu8nLM4zpEBWUrXZy8ckTf898dNNxil2czVDE6Q0LaRjXUf5ivbfSnv
3B+KuY7qdbt3MxRY1gW87/YjB7i+O2ZXB0kxXtx4+3KOL1fHzXHPqAo41di4KO4ZOCsYdInKNZCe
wBqXIrGItF8OFH4YsJxh5MBRvBxubKum1jsiMbJXaKcF1bOifmA6cqCkz6J6vPzcXhpzsvfayHNs
aIihMPEljWgCIKvAftL2xUr36CtuYYXCd9pfX9jZ4hlUUxu1P4EylydThWQaViTF4anK3qlRV232
MPbOxtQTMI00CRxcTbpoV3fvVUHr1YKPQKdEG7Be5EubpbxFs2uTyvrZHv4IoLwTlqs0e1v4mXN5
AAGcJ5yw+eEFcPlFXAV0QKmyASpDRjb0V8EPsDVMx8zXvJZWrZ7tXBtfvr5TUetvN4LJZvTZ1mnQ
XpdfXf0H1hQrpX3yA3PjSupNGhJiavPGCWguhH9SSbqNAL3KVrvw02fkCrh4/vnp0xd2VmSaXGAl
BxRbpefYbOq0bjdJPH4Lc1oktDgl0f3hWKVmdIeWPQsPPs1x/G81eOXrCzm/jqwgVWAso6f9T4+6
ZOLnonql5G8u9qQ4xa7qCoXxIX6Koz/XR5u9mATsA6FvuIxTBlCsKrWvy/QBxzHfpiV20XhwZvSg
pHJJoOQjE/xyZoUiClLSQld3cn54+MnNwG4+RaGPMh7AtqJ+bxS4NFV329pPKXBrepJ4CwxrVWV3
jD8KyBGVCWNCk+8UIEbma+9re9309zJvEa/QNlKL60evAV7OUfRqTngD3PX1gNZS2QEYpy/ejL9S
e3gas9+WPB7xEV0l6V8FfS4Hefqu9aGrpIfSz3dymdyUeCo0jrfOs2hjqRbFd8oD+O2UvXoUz+br
q/8hr3ZtScRm+FRmURsFMO7AoWnkIxKtaL9mm869SyQoPCZIxe7HOAxnP9Zu0LjAEwGFFQ23qtJy
YERpWzRubqJyXDdY1Ho9XpKDtAEYvlZdEwdpb40Q4b0c0gBEXpYK5JBnR3gdBS4+VTzuGyneoM8n
iNt1195cn9psCglUQbZAMsG7mKSQidUZVi+2MTMDSq8g9opl1C2XAmCbusQLFGru9SHnE5RPY07u
ID8d8lI2gR/z1AMbItE0HvziVRTo2BCw6Fwu6U7jlZmbNzbMsuvjL015ksVqTYs1RgQQBtNgGSi9
6W4K+5lhYQ6ErYbgwwJYbDZUIGkJWkw1ATBMbobUSLIGP5eP9xAiBIVRiDQ97p5DynXX5/bxTP6y
Uz+NNTm8ttd2JQRrmnHAJ8GEJmfCIv0DRz8KlCHS2IhXLFMU1Y/rbTqwkConGoIQRdjk8ojYQy75
Qt7jhI4FQWP4ZhfjVi+G/QB4KidK0VcQ7MCqGNeUmreCdg2hjwTM/qBdJ151EKQrIcceWcY+aOQb
Uph8VcF7LxDn9Aahgm5DIwUSHOWA/IJaWw2SIaFprR4EEduq/f9pY+VWtXD/cvQb17YP+MjvdAUN
DwuYk+vgqRvID3KXfYeA9C2TxrWZyNsq/KvJtd+4OqwztqCH208Ao0JNYYSBzs+gWWFWO2g3qPts
sLte43BkFrvRD9c64FF285tP1BHoYwFAcMitrZZSLPPwQ1pF8rnJpJ1l12er7LZq/QA03dOP2uBu
cQ5eOWPxp+hpl7YvAlgit/XOR++1zseN5LbntJMOY16sJe8NMGVjx+chq1aeaayETQjKckj3UaTD
TbnykUu11Y97kDvIs4J1VD66pUxJDOF6b9cU1YMBO8egZxdKD4M3RPAyjmxcfpWEMStlwMb4hgvS
SiRngoMBmFjIsgi0wVjAgRNAcOnVDDJ0ILdl9i4IJVRHBWdFnGQxAb06m5F646tn+sZb6t8xH4I+
vcDrmLV/L4bzNftJ9IbppulxvqbOWSrYXPE2gABjQxVBJxtpAGWV0jEBRxZo5b4clbWCFSWK1Wex
IKyrH5Bm+fYGhfS1lIOAMEuwl1J3KgFB0ScrKE/miKS7UXyI2HZBlCIghldEsNYN6U0DP1nVKXUX
6zbM6nv28KbDkjS2qi0CDh+zoa+5qrN3N0gec7xsDS5fXDUF8Hsoh23mq3tB9044V4LdP/rISuRx
u+MBDnSHaLrQqJt9W30+aZMqg5v07POS8JnyfoFxTlGRojHmnjGHIjXkNVRWl+I/MMqlgtVseIHp
rrJzoeeBi7g85XCEraBOQH2FaHnUBhoIMfJamsi6uq3QPaBY3ryhgrtcuJ57uQA7t8hLTJ0u9SSK
Ig/kq9YAobVTBH4xy94AF1PJgUfVNwthdO6K+DzWJIr6IPnrQUUrpB3HDVA+/Cw+NFeNYx3kB7HF
gdtej9zin/wSP2lMEkDZ/kTQy5U11MGXu0ALTh7iYKhyscHMk0Ywk9QlTaT5lURJlocZiNMvBQKp
ynm/KIEoj/3nXUbXgZJc1h69pQtpdiXpnaMCRyVO/uDlfsqclBiYQtwDnAI5nNp/bKcUNV2Ok+Aw
kicu6qDPMRgF8hKSnmZSS56y9PLBbLNgBJrtEolFRZu+hlrgQx0nDwYQpR7dRlNy1j6NwIH/7hNY
2rZ59hVtRTjLWvemrPTH2sHIvgpvU2Qr/MFfSLvmPgFAC0SEVUgcSJ9dfm2ilZyYJhwOu4xXXdnt
DMnetPpeMPXsJN7QAr++vWYHBJuDejBCEV8U2xtWgMSAHR2q73wKqT1GoYCqVxbhmg7e9dHmMh7Q
+VDM0DpF8XpyVmvZKpgFcqe12W8aymdSndx+SIzQRRLmKf9iONPSSWPpvSJScLmaltT34VCBD6SI
Dv6VYm8GJEd5XSxtz6wiJRpUJmjy0gW1J6FXzSTPLroRYIa8lxsk9n31BqyREC/yNmr57fq0Zs6O
Bj6COxJzE5QfJpsk9uEeW2KT0JJLvdeS9wAqExRqYDjkkJ20ZLFeIyYwiUIMyUMTYqCQX55kcUPq
2XooQAKmcoSvGnHpa2O4+o6eKpsFu7lVGvxOu4XTMLNdSOUwhOBiQAZ4ClqTKr321IJRnTDets1D
636jgpC1gvwZra4v6txYovpmmOhYkChPZph2SqdoZQSWdMRiraTG4a/QiNuyrBWiRNcHm/uCnweb
7Be7q/TAxMrypEJkDd7s8EfS/qLtCk0krIX40//9EhEMxL8nN9kxUtBLnDIAcalvH2h7aLF7jwcU
3onFQpN8LguhzAV9VHw1qI+TqZVuS0dRk8JTZg9kWLQdeSDfmEq6xT8Or6S3HNuSQH9eJmrM7dHP
I08m2eeR65Q0lU9J2/whuAtNp0rOf4YtlaxRW9f+WWhJkP9qRXm4/kF18Y9PDwguBRq9LRvM0rQF
EhqhU44GX9Sx31Lwu0CidbXdaUm7k3xtXaIkorZg1BuMMI1yB+hopSU/+U+NCdiQvhVRiJ4tDWJH
2gyIizhAq3slxaqXigZMniYZ7rxIu9UpiYinESYlXlTsRDLeeMqqVn8aCdc0vFAt/wNwJ837nWdU
Bw+fW8RbPlq316c8u4cRcJVlDKwFz+IyuDpF3BrYzIenXgZtna53tvvugnnjwFiH0X2/Ptr8vhI6
nCBuSRqmGabvDkXuyVRvyyi/ybIf+BWthEAHViZVLG993gsphVGLRGJh5NlPixu4rgu87xf0oxGR
g1l15ws0KawVUlnPQ1DJ/1X4qrDQA8zaqc8qPPp/RXvSYHI68DlpmwLDvFzkKmyoZY70S4rK3ZQg
ojAOFK8pXNed5D2XqyNqLiehHyVY4UsT1+Y29afRxd9/StIkFGkCq4X0LuQ1Ut/ZcAWCaDduqA8L
9Q2kijdahWjMGHw8SutQ+5lEfwSBVtDkq8DeqGm5FrI8vKxv+0E/eNQchDiQknu3XZTAVzO2yYDT
T2HemsBGxBypGQh0DelIgJiPeNA50jMl23VjP1SKehJIS/E3Nq9cr0fwQ+n2IqlLPHcjlFNDvlI1
ZjsLeRLhOqdp7na0up2QZTCRtkS5ROVYiGdS23VvbWXsQ+tRZO9m4ezEvyj+9TpOEAO01q1b7zLa
ZdxzpfLWesixBsE+YTXcMv14iVZEcCB7PnCkjmePC/9OB78hepFNr7+YhbS1MuesSsXJal1ogZT5
ARk2lYVrmr1J0tdUGzaRUq5cATys9jJ21laDgxfifTI3BLFlBXdqJZ6+AjUrKpkiqpENdpL/0Hja
sa7jG43aAI0Brc82VZ7vzbiGqCq9iNyxCro3gcfFEHad/C9p57UcuZV16SdCBLy5RVomTZFFkVXi
DYIlFeG9x9PPd7J7RkkQk/hHEx1qXaiiTgI4Zp+1l5nwZwJVWG/rLJVBl7N1hqBFeo2DgIJ/LWZQ
gIZYCgn/JySBubTNY2UFaV/CCz8tjlk1ORJ5FDjoL+5guOlARJAkqINE/c7nhDHDDVAgWg64tGys
lURrzzqrLZXJa7HXbANRW8L7d4Co2flEjqRwoGqg5V5fjYv1CQp48HegNMJiPq/FGCinKCMoKRDa
kXbn44nLEvTMLlq54y5cOOnkG9AjhLSCSv3zQDlp7bKTMBCJiLmXHWnu3wJ4reIVSzIKWgm0gU1q
PNIXZ7PFDnEOCxw0cQbFQZy1Nw2M8rbFHbTCB9RzNmNXHv3wo6uL+3asjjlBAbU67lKc8ro6pNfw
ouTNg1iREYAwGecbsfunUEsGM9hyNNXbxhnWjoPFMuPiZ89mHdnEUVcK1m6ePzDxxnzzHxhVcFfw
aOZAkFVQrzWe8uL3vxh2Nt+CoUDBUTAsHAvLehIeVPC+gcdg1Kw84uLUdmD747YgbsuzD5P26oDq
lY4lzeiiOyXcyBmR0erQ31BbXJ/Yi3XExWiz94kRamEHGX35IkBRVtl7tS228vBS1Mn3FJFdbf9t
pN+vj7lEvWbu/fOIs7fZhamcxgrnKrZfuXIfNLf+G4oNX741hDa9Mzfyj17Z1eXa9Dmv03mhSL4L
3C6hIYQW/Hl5eT03f82HhWFp7cF2podWrm8BLGm9bofhlGBpHtHz7evGtXV1XwTaz1ZRbrykPzXD
76ZudjnuTmw6Ql8AT29j2f2+YZslKB7fGW9DZsqu8dN9FzsQmvVNb6oQ9IpD1KZujp8OzGMRaxNZ
yZGuDgCofaPQ4KXGrFOMCvvfXoZE3koPdmm402TQX0sJN1N3TvUbEOWmG/stUdZHR4D02YtJ5KFf
CgefUxSYbowzgmYVp4EaVuiKYus09AntyOTnoJn3wgpKGV6qgCitxl+Zt0tL5PLVzsqVNguTIvSY
SYSpsEqgstE6cppws0rqXlohQK2UZCBXGgaMnz+in3SBpg3WmUpDscFBZ6bvyH0gzHjd68pcFTPi
y4yBWQ1hziKee953xUQIuqcXnVlrvjCGr6h6nqAvCp/srnvBRBp4rm9fK+qt62MvvtGLocV/vygA
yxERaK1wbyTGlBsNfQjOONCTVXRu6YVyX6SPLTyroSB/HshyCvo8E2kf7Kho+5X0LAsHTHXC11VK
xtpg4r9fPBUN+lD4RCBR7lDtdsW2HMHrldu2TAmNBv2z17yAluyvNXR3IoUZIT9uYZ+H7ImoH/NR
1PHFKx04I5FZl66sHrStU9MId8MXLYUGc5M8NHV+Xjk18ONqj2Cpor/8HbNHrzJ2tLrJozu/FPgn
UwnFC/WwV7/ho4BXRt1jB/Li0xdbZZgvvvaLdzCrYJS2UfVCYWyEECZur2xEU+rwHt5EfbuqD1+i
hVy88y9K9NJPwiQdGK/lE6OTa1sPMgaOIMiB4W/coPawivIo6n4o/JIe7XyM2gSL4foiWmqO8EOw
HibNAqfJeQu0s+zRSgwURiIymrYrThk4HVec27kDP6I6RB7Y60tj/5udQwTDsUkJfu8Xv4Ws8XAJ
xwgexpOQx4a/ndg6KDnBYvdlDkODPrNa3/ML/t0aMwVISbVqYrr8ecKbbenTjGJooRfwyeMdpWBf
eMat7b/RhrvxsE9bec0L/C4gZd2w0P4RwjfHKDOj9VrUauGd2k7MqnQThABPYKGp+mGmwT4bzO/i
/hNyeF0f+typn2/RuPMgywMi5Z9Zzdx6UjHUDp38UqUJLXy0h0q/M6F2eJ79DQxaOD1jB4NOXRj7
GVyQRetI6ws0E2iPeD+iJ93SN85DdVvQO9RREEt+/TOpfjd43mcc0VkMDwzaBRcquM3PpETGQtfD
vTFUsoM88bdaar+NeuVUj80u7c0n/sZ9PZU7387vR7u6ESJs6ma1+0hxL7drurx5fiNWhV9ZrlSb
GzDlEmKmLPXPcrRGpF06T2zIl+A3GPUyNT7PimJKasEi4hMlEMdEu47aWSCeq3ZRayPNCrx+CobO
rhgpiDJ3UMu90mb7YXwzsnQ3EKdyfQIs1bC2gfMwrFZm4Py5bKvVbaknCpatTZK+ZXa1NfTcDfIH
JLGW9Bu86vqA4ufPJ9zlgLPHw35bLkeslO98R3Zbxd/QIxIejwYh59dHWnyRF48m/vvFYWlL3Dss
kbEr17jDe+kmLX+a2PLW6X26NtYSzxrnJIycMeKl5XneSS8Gi6PS98sMTw/Ms4WBg2n17gDhR8a+
1YKU3A/hJo3yjaEUOzAhf/R/cjPJxnjfZfQsff1AeNnGT/1n3L32ZlhudQOxz2iQIINNqkFtjZa0
1ZqVDWDxPoHhFC0Sanp8VWZvqYYspdUOzhimCt+elr9wNRZ9cCFWIVTFLdWchFwWHzWagcNjA4NF
+MNd/1iLdcbl75id73FGJ9lXRxKRYdkUXbQRsFGnFrtSx4SSmBMtYttxmruxNclcxTK8wzI8n7bC
aTmgpBTc56qxD9d/1+J0vXg9s6PfCfyujRziVoJkfIgNkokTdScsYYdcvrk+1CJQfPEK5mxQE52F
1uaMJfA9lYlDjwrpg2+9KtlHUb1w8dtM4a/roy5uANiwwOMSwvO575eXKxXcyJ76tdoJ1ofv3ZVS
A//1lAvngVSAxNdHXKqmMBOj2SBTL38hjwVdoPaaU7FUHJ17GBbH2fSSO9kD+NEm0g2ioDNvxU1/
EXG7HHS27TR0yHLd5jGpHeFy8RlHPHfM6Y+m6Y8WHuZu7PwKB011+856CyYoCkJLcP3Jl3YklFGi
7YAbsjnvCkbsIEY32MFd7jw30EcJVKi1Z0M72UWx8pIXPis3PMZBegZTfa7oQ8dnDYPFfgT0z82E
2o1ymUIZRgsugOttugVsSdwoFZ1LEPCEPTsfo2aoe4eklDuLG3pGJdCV1Sniho5C+T2TUd/h2STm
l+zFH4ILDhgoLCptdNsggmlrHEUULxKcBqhGcIIFKS7DHrzOSR/K0m3qeZvEqg5NjwOwyQ3eiHYE
xohivIF+HnbanWmVu9S/1+jTVc6x6Kpv2Wi6tVO38Mr+hqlxCoPJ1Yv0nvMU0CTGTKufxg38rA5y
BP5eW9XKvgc5LKChehvK6FtaRKEr5+ODind+5EEIRswYrLepBTI1OxZ1GvDYX9pI2uQ5SNpiNpsE
MtvwNNj3KApCrDvVKbvXs/EuTsb7ycAJ0H+vIdCZavSceTLJtfxkBGf/z3NUdFsxh7Eg0pjzLmib
DbU0eIUoP74Lbp1PYh1M7UPYo5yElH59NPLClx4cO3+RQE2245yuG/mt3owZm56kpBFmw4oLQqTk
7bMsd7f0BCInPwzVcIPpGW6MbgOGk7R8Nvsp4fkBLE144y2RCZIUHHzqZy+JTmFrI5Cxdn3m3Qt5
fJOGW1Wn7wJIl1OPKs2wtYkQF4VlEhZHEaQTVuOtItFYSTTNFe7shSQ/skLZiLcY/CYAehK64rAO
HjPsSyx6FIliHceM27CS3KT++5hGO5y9TsLzP8HgWepeDflvcWCU8fSYa86LTrlsdin62vIEEpL6
xl2nGqcAO9q61fj2v6dCNdwRk3qNo63EbQlTz4PFIwqJBZxiAE3h1KEO7kiwXU06yyixi1D3jvnw
EDdobezOeBnquNiKgpxSe5ykp8QkiCo3cJjHakUHasPmA9r3NtCc76H/EpjBA4mBK2fnkjCb6G2Z
uw0kYdRus8tF3ESJ4RtQpYbCfLbz+GShHw5O4nwRr1J0vkQLGG9NndZVmsRHj65Skf/IvcgVPEop
1EkxQl3ZEFTUK386VFY5CuLCjmU3JB8sGZ+stDo5/qnktjaGyUMNp4Tkt6coix78SFohCSycXTo8
Em6F9FRZrzOuhR8rNWk4ohOn3A/xO3sqdq7QQXGONPMV6sPCacFYIsQRyJXFOHt7nmJ3cmTVoSDL
BPB2o1+ofbjxrnOdl0YiBhZFItwtJG6zIkcaJmm0er6TXvb7IrP2dX/fouk2ig8LevD1Jb/0Ci8G
m7/CVJZUu59ibhwsuk76c7CtjWa1uNR+Z2ncC83D9QHPf+N8b70ccfYiJduw4yAZyAafIL7axo9o
aN1Aal0cXt+JU1JHBQq0d6erOZX3y6BEm7Rz9oQNVRK2Yt5NHD+RvST5f0VxvrJG1t7GDG2gMQLB
ren4bd2LFx8z49ug3bfWEc/jpHi5/iJWPrMqILaLO4rXjbYjS/BN9T7cUBFUxW4ITdczblYRs6Va
FsoD7vkiJIVCb1YPZH6s9qrHV86VJywnQEZFZxqiJF0mBmRjxyjl+uMtXSE+jTmr8aq07x1rTLha
JjXZcBjWcV4F9LNaVB9C1Rtq5cbqy0NljFtesOi52YDsTfjgowkLCug9OD5d/1Vi0C+TD0oRQUco
vaDyfX7pcVoHkonVm7hgF/QBsZWUsmm9AjtDYtcGmi3isdYGiOWU1U4eEHufkPdZvmbRLYCCMPN9
FwQe8Q2qRHlUpfh7nTo/bbgLekdrjJiDHqtH0N7N0Kc3pSztB8UkvL06VqZ5j3bHWuXFLJU8BMb+
98180ZtVRpuNVsdeGmved1twyAAxk9q4sYYydqUiOFpVeOyHyhWs80QiYTXJrM3ka68cWf/iK2nC
2JW7O2LW2RYxVV5hFQVTBwUNRBWu5o32pKCxvD7M4mq/GGa22jMS+pRyYgUCa4o7NhgSFy16UVAn
VonK56vblxkBt5w0clzF+Ofz1MutiIleMVqO1Uwhk57pDKc0Vt2pTh+70vxlKyN3Wekb1Pcfogmn
V+NxSHza2CdtmDZq4aoR0EUXgkSExSY1Wuouze2RNcSN9SsEji5bhxRqdcsxv/dzaYdc9CiSfp22
xciy3pXY0ie6h5yN+MHUXzlLlrcZjQPZlPE91+c9yTaWOgX/QtJQ5VHMd1n6EJYuaIOEKQLt0eQw
kBpy/SsuEbJxAmZ3QzREyf6FuF/6vW4L78yYNoRgF0UgmdbUb2ReaK5FPwQsim+Mj4tnnsu7JtKf
yS8JwuwvtRYBmAjlVPVWNaqbGDoNvhOuhAP09V+5ONd0/H5YWfT75nLOuK0rr5R4NXH/jmYdxx90
QjiIHyQfzv/KYMt778VoswXUjmxqgxit12WXqAIRzGKlwQ7fl10xeMdk/EUbvh3Ioo9Ky9V1vHeK
ek/R/UdMIA+cyrr/uP4ClroXfKZ/3sBstUH38qtGQI0VodudG00oam+6X4R2chHm1zA5Vg++xTPW
QFBiiJ4nevTPa65KC8XJ4oAJSZLbSA86YTGIuNCEvtWk1K/Xn3HxI0Mr1MnSI8JHnp0ujp9TshUe
tPTwXcDSZ/bQcN8XN+UaorC81i7Gmh0wBf7wQzPxaPT8YdsTZUD3mBMdcAo7G7HMVpuri2/znyHP
P+miYsnSyS89iyEz/SPWn0ABdecFBiFT+P/rPc7h29TJQEeJ0xW+NYK8w7veJQgZBFdQnrJDGkYr
dcHao80mSlbZOlUBj1aE36nFZF4fRwH3CFGVXH+4JYxXmC/aDhEktKrnJXczGXZf5jq4U+WWNP39
J8Vzu2/pkxlvg5AU411Nhm4Ir+779ZGXHhL7coQTZIBzY5pVnOgaQqjBDQTUcnK7mkt3YruBrgD7
rTVolHOrYn7cgaEAWsgkadnzpdemRctWgriAUk91bSf/QzZRGGscsiTeCwVh6Na0ECXBJAfkri3t
Rvh+dRJiPSIlXBs9XB4RTNYfhPZSuGY0YXuD7I0gIa7ZrxKKZoUoxhifXLMvZXf0PwI/28ZEvLk5
SLE7RPmOqAYl5q/WP4oJa0S9vRWAo/DUVaT2lUAuiC5PdgA3E52hYJ4YU7c1kYUb5m8lLnZWYu27
1tl3I0EMjrdBtSDiOCFkuiYRasLlUWpxcDJJgeC+ZsXGQxfwI6iNNKX7wS+vKDCFH1dayvs2ix8h
QSNHBEbD8Vrjph2bEaSbYS+y5SjtNP4MUTjVgzRGuuvU3R9C9hmZ4zYBeIhQGAH8NG6jm3ddWD5m
kc0rfhDW75FUHiTqW9xQqlM6jegILUR75VE4gFmga5ak4AOnH8FBfH04lnL0Ix7QJ8SOtu387lto
hlBPFOpuibBesiurc3+GWBrBD9fp7I2ycxjhneaKI3ZrciEiUjljstCGqd0L48U0T189HIlbKXwU
O20W9m9D4e+n5q1Ph7dCt3aVqA4gVNoKYEKf9vtBw2wbYjZlgg9zN7sJQRuMNv/GEBb81ETH8dXk
z2WT4I1Jef2aDcpGmMKKlmNAH86YdFjr2IgBE+tcH7qACBLolJCbGq29rWryV6Lum3CV47gVpFjR
uAz96j30tW8hgV9TCyIVY5HZPaVSj//DNyu6yX38HZLmIDfDrk4IsaxVy+UOKnSdrRkeDYKegyn+
g20jSdtjUj2pifSroJi3yOa9vnwXT9DLJTVbv4lFNtwQsKQYRtYOkugIRNZW0GP1E+Rhgca1fIa0
XTm7lzYOtizwD4gnBnZmn4/RNq7H0PJRtHe58aDGpqt7+V2sej9yPKYNQ7q5/qCLpfLleObn8UxH
jsa8ICTQ872fUxRtHOC+ks1BhgBsN92BZS5jrvrbD9MfQ14+s+VhkU3HnBAGejJA7FPHSoY8LXV6
vW214HZqG+zubtv4NWtDF0+RSD0WJeUeyF5LfILqs7apgypcJ4si+1M2y++TpN5YWfl8/fGWuh/C
eVIXJ4AOtDuDrayYyh4QG4MAdNsi0+VUCtfW4SDGn2iPmv6h6u+JkRBBg9cHF69uvi1jZ67RO1dJ
tTBmr7apx6Qbeuif/Tje4phTlPVzHhs3MbL46yMtTlekLNAQAdAda85VijNe+aTCm+FzJPJAs4Ok
A7Tutf1SmbR7EvYobaMF/UFGk7Fyyory58tzEt4jXrImIw/9PIUo7LWpE0ZIXPSpVYAG4fBZwxsG
17DBPH3FnfXcmP0yHvg8Xi3EB9O8+zye5ieBUrZ4uZc4wggUuquzR5LADhmxiroXbopwuiusv7Vu
2FrJcCNl1paa9ThIL4GhuYN/W7GOprDYRt2PwN/GEP2H2L9V8/C3qg1HX3rX8wYBfrxXQ/it0Mwy
+688QVyGJCiUbyNCAQk9u620k2SildZ710QOP2nmu+RFz2bhH3xT/2arMYBLemPk/jbXGiBbJHdq
uNWsj2Fo9/ho3iRVz/nEvjKm9OTsvV7eqTbR24a68z3aRrHmoialHRpgNvIzC59yJ9zner5xYv1n
Hbe+29lRcB+Z7X2sqn+I6EkQ4k1bJjjz6pyUwX5lpi3V3XTx0IqBYGDjNvvYkx0qw1CjGjewclDu
tTtNfZyaRDAAyd3lbiFnTymGwNX0RqotFt5MganakSneDH9c/y1LWyWKZ8jOAOyOPneBDjWvDpLS
OGMKLC/8r0Sx0780q+70iw99MdLsoa0+0/2s1VE+pyypR0ZiB7GkR8Sb1loC/VlQO5/eJLYiJAaU
Zn7PBmsKpS/xLqN3YKnPqq/cyBagnfyhYbmadv420tic1eKOOuxgDc4NYcI3EhyhrvAeFQ/wK5Yx
MiLYTxXBgtOj0CtKurE1qN+c7K222vumITgievXDJ0Ig3KiQTyWuE2XNLdl+ioDFctU7tfT5G32g
ER9vRTZVi2ODIW6s+lsS+R+l9pI05QP/0rR+p+OKPPGR+VuNHONUiTsfCOvohI8ZeGen+j/Ynk/x
gFdpBnPKVI8hl/82yu4nwKZOl9w0bA9GPP51fZIsbo3QVHXhtGTQeZ4dqE4XJH6TAUNW8muo3o/R
q2fS5aSrWJlPkOoiyi27/RhX1SZL2yLqYocuEMOzYD5vU7na9WHgCzqTdy8i6XR/Q6OXnGdjesrH
36vsguUnFQIQoXnj7jEbsFG1vg167bw0teB9bycntX4J+Z9G5TayP65FcS+tC0sI9BWgQwsI+vMj
+rJkeXIt4UNujE+xbG+F00rqfUSj9kAaVbamfF98pRfjzXZ+gqytIEnT8zqM6gO5IV48ujSN2Wd0
BACg8itn22Inz9aFPBSDYNr8s5eqB2kxNRVW4Hi7ulYf7EayYpM8PsS3WsE1iV69OGhxXSiGl7Qm
fB4gnVTvUZMO+mhu+dPqc1NbqEPR1mr1g7Ao6ZgVSsg+WewMrTrUyocKSUBUyQ1gfSRLG1FbimvQ
9cWwVJFAQaNQME0VWvrsYTq5rKvY56QG7OX9gchDLFxt350vt/MdTEiJMWzF55Ocss/TQtf73OmD
gXiytjkQI7i37eGXWoT0r6PpIAQQA1SmfKjvIq3cZjWHnTb8IRKAZLl8xkbhZ+0NZCh+Q57630Ai
NTZ+VLG5daRmL/6gwOv1od6KECUPSrhv1opL0uimtJBaxnpTuKminN3u4CkO4/Cjtv1dHMfHfKQ6
lZzgl+i3CSpV5uf3mrgEoQXUBvsgmzkuqI8T1s9+/5ePICIcfpNXevgX3+LiJc3WTmkFfkM2RCIA
rEI6G0YYv03r6fooSy6V+Lvj3mBrgPtEgXz+FrUzoa6ICH81iw+RqkrH/q5n+hVm+4tICCFuNEv7
VcgSIVU3pB0KP6GCX1Q7xb8BrYHrQOVpBbCqZs8sBWNGTkFJ2HeyuUWf8B9yzu8yeuSntEQKXH/4
pQIBaxsovjStUbjPnj2PIj9NBKFUKMuze7SGzKb/Cfa5tA+eVQJnNiFuC59fchx3vp41DASVDNAi
A6SgFOFqYRo5URQrkPPSKmYTxM4ehxmL5/s8WurLlZ5MWE338pM/cBn2XbU79GucrcXz5HKc2VON
ThH05oCVA95uGS535EqAwAjFr6jszXzzkYQRpnmv17/aWRY+3z4ux52d2IQFZHqlyJgWgtYosKmG
mOWptuSlMFuFctwJtBNCGqG/sqZ7sKjRSDFrbPdCXYMdOk6wBFLHFoGs8CPFxB7Dch9NL+J8MrR0
d95roFpJ0C3VztsbvfMignjI4DpN5o+ovLGKv4r6UcNDL0j6fa7K38qmPhLgotU4Tjf2bqDSz5Sn
qR3emLwOxVmZtcUm781vpZPeDFPxdv29LM7mi88+m82+LlEQDmLpdidxx9IPdOqorrm7Xh/onA30
5QPAnBPOstCI53TMQBuUZpSS5G5Ip8dB+6Bn3XbveWzua/rHJT7qofoufMVs1Nphpe06+L4iEcSZ
jKM2VbfMCQ25jID3GsU41rjGtKGEYMJGBz1tOt/ZxhyXaqHj0JfR6aRRIDq3xp8C5cZWORvyjTd4
Hwi2diHiQgHWmVBgRLN0qn9L+bs9WVuvWAvAWnzHmkOtiPpCKHc/L60kyA0pMXCuz+qdXUDD84WV
YeygYk1XrrH2UjEj8GFd+IBq+OR/HqvyKt2Ia7FpaB/CXY4rjNAWouwhz5gT6j+WRkUw7r0SiyNw
wklgJ3D4cgKNITKESV0gLoBZOGGCC27njTh20FjtpwcpwiuuflOt18npnrsYSXfzloLr42ibCJMN
Sya7JnYF0coGoZNp2NDmQJXwO26DvSrV+6nLubwh9pGtU5Fn94K2xZHat+BQMejvS0ZwnCMLspa9
b237gD07baaMhgGZ0mKrUPvsxpQJ00b9KNAzlN5TruxgHG77xt4YmfnSZcmTYIqr3G/YaVCrCfO5
Qfd3XZ5nbhXoT0oi3fZNfCDA7j6BSB4VerAZ++lV5r4x9GS0NU+xMrix0f8Msmblkrn8lfA7RgYG
vjIHkJwSu1bFoj+C137niVwyiniEl2yBIsogWTuvl1iByLgt8rtAAHEP+zwrZAT5qT6MtK650ULg
U/xXqHgsdlKshfopLP4HPUyxo35Z8BeDzk4UO2Pn0ho4wlAfmTWlBDbWv0pkEJ+7Mz0WDPjPHJCg
k+Ke4jceuoX3XYJTdH3nWT5yLn7I7MgpYMMGiuDkIwcVvh0w4R0lAvt4Yhni5kCOuwsqvW7asfja
sVWkn05sL02bz689J7i3g6R5PsGJgUwxapi2asIlsdjhwE/RIGD560977pZ/ee0Xg4q5d9HkG3M6
M6QqQVyRXoRBZK/+WWjvXvVRNc2+w1Zd09NbNMEbCbxeNfpv2A9t+9hyc017r/zyVjAEK2zRxAk3
Kc6OtMwbYRGBH8Amz4ytYICWNJ2FJFjA6ILx0rP5qsRbK2O0D2hSOGH/ZEXtzfVnW9xIxb3JQEJg
orL5/GiiGtUCoRqq7Jem3YGYZNjQ+k/0Ca4PtNicxYjg/4w0+3JlXxpDYjJlqCfBZvASBKFPoLhy
NJJFlbUQFVcTjcQ8/Prl/hl09uUU9u6qDxnUglnwn7wmADDmqEnrBycLxAtcg2nZTNJH375ygF5/
6pXXa8xgbdWSCqMS2gXaE2mg8eF/YZ+IPZ9wF74+1P/lBSOVQwRm6vQKPn9KP9OTmKOGG2vwTnGL
nTBqe5gm0642joCAa+32M2739eX+M+Dsi/IjJhmuElsgNNmG67JO4AAXFU5jzGYw81caAgiqaKtk
6X1pKy+S4RzC4s1OsZcVtuHUXr8UncQOmnllB+2s/RBxYSLRNhvw5qvMQ1NOG+4otxVZG7GtI7FH
QAz59VlEbdHtPAnVYaGIngUk66zb1blGzjYBYMnRr7HHvv6SF0t6gj7/9zuezSe1dIIcuTGOu7Rp
RSXVc/eXVFhhfvEviLwiU/S/Q80PtKicchIUWJmw4+gWsDLxfoUszRa3+ilXHmuuseROJlthCdGN
e1HRSlt9jLbspqsijMX7l0MwgbAyhYEyOzQJjMo0EAFeH/gsJSpwm+BTc2D0arZbpbosD0fpJuxL
iTearT6gIh3EHRgFL1uKNwPtKOqGLRwUKe5/su9cnxzLKxBtBFdnzeL6PHs8vGCjpJORtLTpodsH
dDmGEeuk/N0rcjcMSG5+JJ/z+qCLO8zFmLOSALC3QDSX460He7M8YdlFDcCjBau+HotH78VIszPf
jn2L+HGk1rQT2ER1JCbUVzhiWB/+N7V9bII1s5SlFyqyfaCwEWeBBng+pJUalJncMLGc6NLyZaoD
F7Kbqwe0z1Dr5oieQ7pHZmzvrr/WhRUB/obemLH5AXMC3eR5NCQdRCYiI26E3MnVsX5bfakLX+/T
MLN7jKkGPWm0ptBVv9P25LUCUIq71b9AZLkhsuRgb6DPNGdTk/6qlJaqf+7BkHkV6S+W8UZqL5Ml
gYexzthf/naALaaMdtugJP98HBUdJkSxL/jVyCWhYWxQ1bqSOuxSrUa98qFlxsk0f0NQWLmwLZGJ
6Db+M/Js1vTBZEcluMddboXPdQd9CKTMKIuDFeH7z7nR+eWj8BMqqmqTtNIBZ/W/OkU+Xp9C4iyY
HY8cxLgK65Sq+DDNzoqi9D1aP5zHY1DfT4m3Kfv73MTHTMOoenhTC1kI1Fe2g4Ut73LQea8tayxM
WZXyTNry4p1UHNLx7O9PG2NVmbk8mOjWUzzqEFw/f+JOmezSMwXLdLoHumscHHOMt4TkQkDz/0EF
KSbp1zf6z3ji91zU4SHATR6Y0IX9cHiMsbkQQWOYMWZDeTP15l7AG40JD8986FAzm/oL1gCR3L5o
zU9bKdwJArls9Mj5IuwzufdW48brn0jI8UdUPRhVEI2UYUde16csf9Lq6QBYi0tevi2b3NX4O7Nw
LyfRoS4i0tS4RFfVa5QFVCHqHiNjOX9DOs4lOdv4vrNHivg4SoLnUx5MmP05hmIx/oay9dKbCm14
9NRYEQT5tJO5VMORPdYNdIvzlH23impzFpRN2dYTvTg93nattk0hdbTySXC/I6pYMn1EDdRgQ59b
+SbFuE+g5bFZ3KDT3wAIgbupnb6txm5LdpmbAnnqTe0K20P0WptRF9yr1954LWBfC+shr+XSn1b7
pnNw3XvSY6RP/luGLCwMx831VbJ0lTRFapVD0or8VQcapw5e8Zii3I0lZXkJPuj0exu4wjAyAkfq
7oXUBgpN+vv+rTWqawmr53X4ZVYJq03Yf1huzi25dK3pQCDZGmvtqTblM33KL74nQ3wSjLaqGB4y
q/K2puUXlLbN7WS2f8eIQF1s4eniZrsqk9zKOwaJKaqmqiETJTxVbUW/Pzx0KVxjGFKKTAoSNDsz
i3BuSt0SdCTWX5SgO/q+/JBzifdIVimLWynmL7CKo6LV36+/7IXjBgNeC5SdkFXhBzRbQEnrIdeS
AuwzcOZR7ukeCAY4zaVVvurSLvxprBk6XKWxHigt3Oa0+Jv51OfSBt4Je6CZfpcAw1w/f3G0P7kO
yerL9cc8A59fPunFc86O1ZhdV05tqKtT/RQJl+8SMM4JsfYAfurfZfm9sfRvUab6bj1lRH8mtAxJ
YbFCN4YbVeQGCaEoGtu3ij0txGXakDLX66XHGKFHPcA5VJrt6Aw7qVIwgixuIrh7ee3sRWLMID+N
crL1G29TWdAEpbvWJsPO17Zj9XdiN0e1lrbDWP4W5QwSAHjl+FSOQf/bzHsXb2srpAwPkZojNhbQ
AEZUXhzvyXHDSfmea2wa4bjQG7QTPnzIj2RLTrTUigYykR4+1ob0vai6206CkQY/UkiHVKDHDI6m
rXp7XaANzbsooCyn2aRyu19PSV46G+BzKYQ1GRyA84NoagvDrHp431zsKfPFrVs/CKeW4rRqR7RQ
rNFjQYeInlzwmmbnUFY3/1WtY21BJi58Fm70/+Yuj3UGRAH+nzz6OdoeNZJiBYERCAMNmnTiFpF+
2Bkki5W+0blXPZ++CH0sbMEdSNFf2r9OK/XWpAV3Lf5jFuEatTeSRBLfaZ39hwhwGdtil2PBwKrl
auNgbyNOLcHL/m+4twKPVkCu19fVGa74+sO4kQorDuh6szWdwizAIZKPStztd0AcrfsY4QgqcDLS
bqR1bu+FrUgR1velsKJmQxTbZ0w7yIATO6VAXV75ovjGdgqlfYYnjvAZ9nFySQrhWM8+mn+QDBPB
bLYDKPwQHC2ubUJf3GEt4iBaxvFBAagmEJiOkRy7Il5EVSros86hl6KDBLO369tt58i3tc0Zp9e3
YjOuI/2PTk1OpqetXBaWKj1S7jXmhFATz4tro3C8oByxrCvHl9E3b6wYPJ2IGxMOsem8TJqPtazf
r5R65936y9fAz40kNEx/iOuc7eZWSJKlPWKT2odQPPHhCd6tRumoDqyjriGIJ86ptl3h31op6qkt
2R8I1BG4vvAShC9b0L2QCu9PkqpOlWYehX+XndfHPEnvJfpI3YipN7oQ8e4bH6sVnK1EQLLJVwPY
Opup5dYKVLi4dVw816xw7o3GbI0RU2hE7cCEGkakU1l9Ezo7R3j9tlq28ioXN5B/RpzDdFYeATgj
vxc5gmwgAC3Cq2WVFrP4YAbUJmGPydqedZIiG7+E3ubB0PHudL6MRaus89BclRIoFwRJR195l0sn
Prfn/zOkKKkvSuYWGqmaaFjp0hEVTDLrFXCX22UID/j65rD2cLP7Xlf5I7MDJYXw0lDII69LbWfp
2E9L/qNY3ULJ8G+G5NPAbDIRus0WAMFhRmN5cH7M9MFC4KZl0t6OpucGCglUWqeJ05UdcPEhTT4f
yQn0fua1ohaHMfG0PKRMycDcJKb2JHw3A/mtMq3HDPLu9Udcukaj1VJBNbhGs9BnpYycxWEUQoO5
k7ofkvZu6HfYT2uQVvOnKRIN1nBN1b/4jBaDghthmGrPPqQXjnIZt2zyN+nYuV0+uFq8FSpAXf02
fl95PDH/vuxhF4PNKtKsLqo47eT0LlG6XWaELXzHaONr8ZsNz5tqWgRJ1Xq1KTX1Nh6M57qRVn7D
4vOKl8tdDuLYHKiwFS9HXjIFgj4htkcxV7msKXHsYha3cbqVT3ruqXx55osBZ88ctrVqRrEa3E3a
h6V6eERC95HfuTCXzVMGUoIE45vtmEcpNW+Htj92pMdPGGjU+t+WRSUJjJFqv8OaQIBC2xahjl4H
2VI9RFsRNGb1xrMyhLdpEuxgFt/i7+9id5mob201HfGMwbFLO3lkgAdjssNaRuzoslzdpQp9mLo+
plDo0szbcp5EnBM6wiAPv6/rn37ttc9qiQgddRwOnF42NMudqruS/Jfc3efVfSz/fX2oJXUBPDpa
T7B1dR134M+74NiZgdcYA3WLIopRrAb3omDn3UBIRNHG9Vdh9ebvoqN/feylDRjaAIC3+B8BNp+H
DmWSwqqOoS3/O51SesRcvylP6Y5eH2iJjgObFONiEluFS8/shdqFoYdKETOtDForwFty193Kcfi9
nLx9BDWiQazDJ42hFUiR+txr+W7QpXvBWsjr5KFKs4Ow+JcpV4oq3KdD+yCqOEHbA2M/E4ogFFDD
13kvMHtRnBmtsu9CRHvMIoLrchw+S/IWxb9BF/8Xaee1HKcWresnooocboGOqFtuWZZt3VCWAzln
nv586OZIqEu9194rVy1bEyYzjPAHWRvdWVe2eglUAe8/HZBeGEWPiV4/plPwyjMeKNosIKUlCaas
YSDnYQF0+Hxyri02TlCQxbilEVavTtGhgYYlz+GyAPxtyHpe5BiJ4PPaPLaV6i6p0ecjXl1zgHxF
FcMWLos11gwaYJMIahTeSdl9Q6omX5Dt94O/oLPVAN6NtIDcFmBOdrPteWXNAYxZLC1QC1iY9e/X
3ABVsO8L3fJIuIHuLcX64ahJh5soiBsDreOmhsfPmsSwiK8dqbmQ3NeQFBM0w24s7tdtsjoz377S
ms6gNuVoKp1pebOJedeYPoykXbUSZrbSqE/0khZTuh61kISjUf8lS9Sck9adw+SglE8pef/Ui7YS
4xJLsNC1xb6UKcBBzMhhWxdJ/aKkKgW00rBrxcdLovimUGAshvy/B2TkTxTgESKjQ7omvWPpbIQQ
WV6h0cCPs6Xc1jsg06Tk5hK8suqx/0ZHWuGvj1RvRfLNgisVcnJ9AVKvs7lpJsqt7KDuIGIZ+gjK
3qxF26ckr0i7CniCnj5LzbfMeNZuNahfITGrb8jjAPC3SNYN8O/vl2WdyaPWTOh/FEiqtcPowhbZ
a82JHsi2idBi809WtzB9zb0c/Ss4XSrrZBLXCd1zl81uHY97ytiy+ncoTvN4EdJbxhPXRALePeLq
nBA0xYooJ9BD11MkdUFdQOycqqc6Recss6PsVxE3CFCiwDZsFWJo7o+p/weR0xou1U262JXoyMR2
adFWArHKnL2fsUxqhWjOKHhD4pnVxuazxcZpUKEEY9wb/IIHCtYoq46MfuP4Wn70+mOZ5ByKjp6+
iUjB+6FTlGDCAv/HO8E86dPJL55yHyLeIc4dyUcOyR5hQzU/QnTGFieV6sQjZLcoZNcWMFUdVjCE
tWUhv3+IMVNjeksUQpbqdqReaILTcmxVGlZ4+t4CNFwrWZpvh1stUAWWV0qcwA0abDowPpTmswfm
HC0B9J0T89+M0/a/Lh3+B+iNK0cp8G8RJWuLW+qDLANOlBUJB4laNQvfkprqYged9McsfUeSsBbv
5PpXWf7I+2QzlSVFQsVtI3OTcudOMUuURPLGAri29pBmRAUT3bulyPB+7qvS0KeQCuUd3TGbSJX2
ZNo4g0KWSvNBOxHGWFDDwbG00KtvDL788PXq4+qEs4IeALnWKmDTYiWKY6UkUxZ3Qrdr8mOKsHl2
LiRkMHE/Beu5EM7Dpxgr4ChT7XK41UW89v7kedgrL5AlTuv37y8p+IzMQxbeTfmZy1vOwL4eBw0z
2gLosWrDnzONZdvfdIm5pq6OqyJyMYgRAjtd57WNVmZlOAZMPWrTySt/r8cYQHtm5hcdefFJwB81
tLvyiCliQCT7+fRfWYvLrBNCoG8u4m33/tXzWJLgk6dUOuWLafU22HyniWl+0BzJDp+P9fGcsRYd
EjjciHF9dCeY5qAWUeISPOY4mxZXCQhJuIJ/PsqVaOz9MKsF1SRJSSM+MM/G+CWTDopxEsN9mZya
n3Lt1unebxFV2Bbd9sa4H0EToEORt5HI15a66Woqh7Gtm7qdjPNgVM8Nbg+pmHlSoC6SfL3W77lD
DmZmQfy72Vhb8vT3e2gZGk0N6iOa+QEPBlXPFzIulXMSH/v2GJXe3B9D8zjELte9jCmMfAkQkqi2
eId9/trrBUSETaYFMltTAO6ra3BsniUa2YNgetmAY99RDb0qejAmts8NyM36gngdyNJUmHSAeWRt
dUGaYRHFBDCmV2Sw2Y9Shn5BfJbkS5V9K4ZbJa71qbSMZihooC4VJ+7F1ZFgockwVdVken1WOr14
ic1b7ftbI6xuIBzrp27IGEFUPdl6ggv4+YdZ77b1G6zmKxEaiytkNr20Z80J90P9HCGjKEm36lbX
PgziCBDqcdol+Vmt+2YIVFRpOtNT53wPUGAvlr9E6XtVC5cuCLe9Gbqfv9kHAtXrq4FB4NxaaEvr
ajhaHTGeeo3pDbWyFSZ1g7EzftwxXrj6tqy00hHyZzl7UK15Z/W0c7Uwcgs9f8A5vb1lBvIambzd
fK9PAxhdodwgU1ZaTXSk92mfWZXpQYumhUFloTizV+4sLH30cPCkJQ1Uhrt4KI7QLJ7VVDsWff2s
qsJOn78NU37g4LCFIvieNBQY8XTYmKGEgIpcpS7vcB8bwY0r/8qulWGHAvYDQIko4uqMtFBZMf2y
M7wchTW5PM/aabQArnF2GDfO41tDraJLWW1JmrPW8CA41vpJerXYTaejeEty8cqCf/tO63XY00oY
67rhnYRvxSiihXaxBFgYt1xgXysIqw8OUw53aaC3y7m3vPGbQnulWAiJqYuaBm5CqEy4oWrZQ/1k
yd0Wl8ltR7NYxbO4HP7Rgt9WFoLTkeyZsvCjD/+UYnVjp39oIrICZdYfkAbU53ik1dccFUwTgiEx
vbHaG0L2BbTbltBxm9E/QzGRxnO8J54O469d2js98nm2qe9ThA0bM4GiQj85lLbkFp/v0ysHg4zg
tyEpbFMUXVcHg1kqNRDdyPTMfLK1wrwbKCaxC/7M6eJsGXlzUm8/H/LD5b9MBQwekhiaqSSVq28T
9BmnVB+YC5WxzjKnpM+PLg5Sxc3PwN8L/kauD4FfONX49L8aemHYIsaAjOtq6ChSBysdfcObjVzd
mvTujcpw9cY/iLBkF7lxOUoeSy0CXoSw/lIZjJGp+Pwprsz5ItxtLrIjykduqVUJOGj4IkIYZnsa
Tai8oBSwRLVDc7iMoGx64d/nI35A9TDlC6mYPyi5LWH0++1gaGbTlQX162HctDNeulsx2c3WxQgq
0v7vsn8ig8P68wZoejk3VruQYU0LgZNFqXzdoB7pYVIJSV41QzcztgxTLOw0MLFTe0gVyTaNGpML
6b/PLzuNQRfYIRYFq49sIujoZ2AQPFqT5xyPgA7fgKzC9Gmst2JzoTJ84/y8+p5o51Pk4zfTin8/
vYJu9aPSmpon+adSgVhGAIkFnfov33XdObyJSFh+3npeMUIgH4FZD9BiPV6YC6GeRppHRvTUFhwf
RvCslfM2QV0P8SMrUneVryBUJW6UJnGjaLhRAXwtOKweATg8UTw0aQCVa4x6LYBnGuDKe0Xe/lSj
MrYjLdiGA7upHQanH80HZQy3FtNfB50bdcPWWvA95gymBzSO0H5ha7hkG45VDaJtxrBOa+2uLCAS
aKXXNfGjMCmH0NJ3Y02BVsy3U5A5EiWzEg9AIVe/1j0tTRmunSFP23rM6YH3M8yK4k6O8EmNTSrZ
IRpnqYuT8p06PnQGKqNB07t93AI3DY5z1F4y6/Hz3XZlfzMvzIpKtQYvu9VRr/d1HwjDoHpa1x0N
VHSMDn1UpdnEXWPrSONMlfHj8yGXQHT9NSyd1FRcwJ/qeqM1CG3lstSrHrhP8vftmNY7Mb2Fwr5y
iSGusgizLzIIQLGXHOfNrTpnsa4Wfq8Q1D1lKUJAILM0f3SrSLanlMJ92LSnXjLcXPpVmxFUDGUn
xcjCzuU876Dn7aX0jD7YUc1uFec+8EKhnZAb09hR8Z1bkDrvnw3fx17PhUxZLlgfe+xQzA+KKey1
pD4pSInIIbJK1KzKHnnVYFtq5mOjjYkt6dWjTqvObPTEUSvlTx4KLqnE42yAz1J9QNJzR49AP8Ra
eSh0wwuCwin7xE01Yr5RSdJN1nWuGOU/a2SK0D06BmGMjOx4HivJ8Sd+7hSU/3zinSEan5r4nzlI
3xKxPpe4NbVh5SKIfSkTa4fPbWiJm8XdW8urzQTbU7ZakK4GhoTFF20IdpPZ78qoOLd55Eidia2y
7gQybjuh8RMdExRphAQ1yvI5n2ksasMuG1s3zqQHKwBqG8qS6OjKcDQ0Yd+I/svy35U6xHa6YJhq
qhtlku9x5PqiV8VXKR35LeEeUYcfrZocOmP6FtF3VgHPfb6Ar+QL4JegMNKIWRbxusQ0lGnVjYIp
e5E/3gM48awyQeAy37dDZXfZS5YVGHP8xurOzWs4Run0kHe5bXRY4SL1dONpPiZ+PM2SMGFCDLZq
XRsf8dfsIx+iU2OelfFf2zeIA/t2NMuulZR25P814Mwgu+eOhn6gZmJH1gwUZ76RuV+fljcPsgTU
b3ZclwoFN6gqe8I0HVg5ejx9J9zd1pq6z3URQZ5L3mtOLgn/cos2MYJ3swRCEaSA3t8oQi876P0h
s0wKHVtoC0QSxipW1KyytiowZ96s+RShYhdRzfvZB9pWZptKv3Gnfii7LRv67XAreA6uGuEoCwzX
42SR6y+iMm27NtngeOwkc4cg+/d+BgoRD/dC93vuVEBstdsgZ3BjMVx978VjhcMcy6516dEMfUsY
hEn2plnaB8a06fpvsLzvmma+CwtaERrYBHVUXK0H7C0Zd5OqbqMqREou+xJLiVPnMebVwu7z53pF
t6y/BxxRa5HowPFwXcwCuucbeiXIniUU+yIOL2EdO1ihX0zcNzUDRU6y1GDUT/0cP/b+vFlkGXJd
cQvUYGQt8uq4t5PAB7+Iyw1S+LEdK8Oj1WvIdo/VfQgldoI1NZU6yuNF/QWswmEw64dYetBkMtFB
3KvS11qL7hvDdEVwKf0E37gUz5Mp/60Wrx3h0urFn0EoD0HV28FQ8qCoKNdY1FvPPTptfRI73fin
KiTb0oKDricHtcLiaaq3eZg78lBtudhe6NI5ov7oz6PTx7LblkVsm+ot7f0rcTL3J/EbLTq4fpTp
3m+3wg+CusZwwpNDda8PL3PCDJkyUPCzHGsb3tqFt4ssHWYQSmjc2O3GtWOH1hLwe8rNIBhXcZ00
Cllg5ex2TUY2D9DPKS0vIp9BNM59X8E30NwUy+Ra1b8kk+/GFliTDpmIspPsnP+hN+kXo9Z2s9ra
WBPafY5gL+SC0bc2IC3SpO7ILoTtbCguiY2jdsY59eu7KNa+wJB2QoZdLvZZru02Nn5PWrGbjeZQ
W2DwwCRYcK+6ukydrgHEbDWQI4qfqZ7QiwvMvVLUP7Qw2w3zQB7V2k1j7QShsNVc2AgIiYvFjzIS
bVl/CsfOSUKVYoaLpL8Txe19ND8Wvcq6rBE+sLYTv49Cgesb+dHyOfW7VDkO1uhSMSNAvFXpexW1
+bCZ3kz9KrQxpLgYO+BIXqGKsFFw88nLvS5a97WgeAHVWjEbnAD1IfwQFKdKyoPAL6rncRvNlyH7
a6nMjDDuC1liZcwblTMhj49mepeSWevlfScgpWklu9Y8axM49OSYwbP2SwRp/UHBIFWGdavGENg7
p4zHG0sLnPeV0xsdNxXPUIpykOjeL22+eoHPc6wgLmz81nL2eSXZnYlAsdQ5gcDfGdeKH7z0DVs7
nWOnslgxuNiZUmH71eBUonqnItOlJuqjVA4HOZMuaRmccjBvo5Ac4AJtcil3xnbcSj6qtjkioUkP
sEfTd0Y0SE5fCV+z/mvr96c6Q/Js0NyeOn9focpRhd6Clhqnl3rq7La/E/SStdo4cQSjUA9erEU3
f/xdFyaFCdjFfrG39BzezF89SC80in/1HcbiiXzIjGCX1NbBNyPBloPpXCSYCoiKLRgz9IEYFHS9
GYXq0PXBd0FH2rpT9oH4vWDNBXWw0bTM1cMLxQu76cSzUUNMGqbsXhuk73mNK2n5rZ39XdoLKP7J
W1/8MRfKF13kcyvCsR5/m5O+adou3pCf3dVFtvPDzlXzh0HR9lT0nDZY5DOFSxChGh2bO82XAdnR
9M84JPO6cfwWMcDirtemnSqfdZ/jmazGQoM48gdHb3JHBHiB4+sX7N13WvVNthAUMQQnXVIlVXYF
/PJs1UQyTLbuW1yukM1ygDViWtJinNY+WVl0yoX5PMsqIPD4h5jDyC/+mGLv1l2waUMB1KhqU+l3
LSu0w/6h0q2jGVIyowVlKPk+qu+BtNmS0jtG/i/otV3ZXdD8kq0XvTMoiOLpJv3VUD7m/tk2wi2g
4JU6Eof1mxW9io0Cq/B1Yx5kT5GL+76c7qJSu0SDggVW5pV9s1WMS9SbGpXdHspopTqNeuMO/pj4
Uztcytvk4iodiNV9odTypJcACJd6ZhLjBT+Om5FCFkCcjQLti7pdaBuUHj6/+j9mmK+Z5aJZuPQF
12T0cGoqPRJEyWPtxByf+Wi37bmiDgB6LpsfPh9tmcf3R+MymobRCT3/Bbj3/uQQM9yNNaGTvFl9
6tX8WOrHUVLurD69dUgtEeSHkegdIbWHhhL2gO9HyriXo7KtJc8Yz2Sy0GJVIUAo/Xcj0GgOzuO0
k8neP3+9D5heReb9TBnPLABaprLWOwsqncrYgFwt1W/wWZGI51p8VrJ9Ps02hKicCnVgdDdyjI9R
JcUv9OUoUpngpde5NJJM8SRUpugJlIlCBKCwbIUc75jBxF03eJ+/5MeFymg05WQ+HznWa/b8Jo/w
hzztIr+SPME6qhARMG92muVkicDJYE2M+Up7C539sSixjKnS7cRLBnWYZQbejGnq8Vy3ciN5SI+z
ZigyarcqYdc2wtshVqWWqBGnvClayfMT7dj3GOcVHSqqqNkb85Y6oJO0t7b81e9G8c0Q4VFRM1/t
BtVvlGiCBb98t6acjl2TOUNLLTO75KjVf/7ZrgSkgBZB/dA45pgB//1+DstgmEaxySXPA4yZ8JkU
/5dQHUftKBS1C/v+qTP/c5oHsgWqGAhQMOcQpt8P6bcB+P4Gtg7sSNpOdEjM3sFD43aTZnn41XbH
4QpClbo0H+gGvB9ppEvfY68learVOPWdUDyCrUJy1zc2vGA4H1qYRgEX50mI7RsTe+WoWYC5FOlQ
ZWb3ryaWyk/mC2IrevLM5VrnrlhR9/BHe6gGbIHTE06+mzqZUQtUbox9ZdG+G3p1aeg1QIFW5ryh
/wH5n458Pj+I4a/MuojljQX0gU7L4Wbg1E1lkM4nBY3VJWn6eaHqHQtI1UoV5bnZESfC9UaMXC3/
PejVT3PCmqWTwc6NhBUYH6RK/KNWMb0ejHOnzid/jH+m1sUM5kPQdbrDvEE3mjAb17KvchYdkzz0
6CKQD2LAqj/IeYZV7VR/JdwifKNIZobVC/qEFK2qXW72m3iih4mMcQ2KKL6lEHflugJTTC0e0DX9
7jWk0yjHSJitWPL0YeGvXaTWeCj9uzYI/3uFAjkmjQo8jTPgJK8BypsDLhMiIQqHkGu4h7gliu1v
VYWfEXLuKPPfqtII9HBuqy3JSVuE1OPpPk4jHOZaN01uqXNcW1WsY4ROEM5Hqna1qtqWyzvqFNET
4z3pao7EZLlh5wL1yOfd57vnyhlIDoGIAmc7779+8dHELbTSGYsbE8G1LvLQZ+5qHCluTfG1bfp2
pNU29RMh7/zlrXAy9cQyeTIBm7V9bfcBGuna8F0xyweDJSYlsvP5S16fUITNKHYtqh+rhCkMyjCg
4IdvrrljNqdpJyobxXDLeXczjrx2zoM1JApYMELA1JcZf7OU8mCKzMoYRC84p6E7DK5cw8n2gyPA
pKq4ZNB0b0QEr0Hi+vSlS2YZeBCISF+vFowfy02cWrPooTpsC+zKOcNLBUX9TmhemPgdEG2SXH+P
UZfbjv4uio8ANqy0exH05Fs0LCnBwkG8aHNyTsz/CkVbTi7svlX6Fa9m46uTq4ySsMDeXPKqojwD
OTSk1oanQ9Uqu9EEvzr7xLcKQHCqvTQQ3s9+QS4pSr4qetkS8WkVGucnUFLSv7Qg/FTobRmnxtya
N5jFV4Iy1pbEJoKIQsi7WmFJzh9TkUme3Jah2ymneXgqyBqrKL33pcKdJpmGw42XJWK/cu2+HXY1
sSrnUDs30+BZQHmTOnWk/NJTrCuHjHL230qNvLRttiEVnBaYxFz+KvLqIrHRyu55jCYv1OStWPLd
418yAJkeBG5k9XtDQcoUOQVxBA3Jhn2ycn+j+rKNJL4r1PG+NswN7ghfmu5XUyGHm2Z2S5W/0Mz7
UqxfdAuZaSZcDyWn8ns7KrRf0hS4c49IhyZ3iCuankW9QAju8xD/pYzeCJChnaEY++VcoMPXh77r
R98LUXM0OT6XRb+tYtkxhdgZNcMWpr+a2H4N0ifBjB1tepkz0ZayclN25j4Wgk04/10yyMjSD6X5
F6cBh/4rUaQFbeMpk59B6jioWDnS2DilZkClmXcVe0ZqEyhc/4KqsUWt25SFZStCTT0t2an9cwKt
oNY77kL0SowvXR0fzPhHPGon5uyHRlqfzNOlT4tdlmmnTtEdTvpHzehPcQVNB7JQUol7hD/dcMRA
p+12mFlsqmQnVqIr+vEuEvUd3dKjmURfSJxauqzUExx8gl1ztBahxJQPk+XVPmyjF10QEZpIXB1C
oaiLbkbvVUf6r8r8rZlRp+sLTEHm+1kLdxrsttEot3zrWVHuLeN5aW1P5q+muPhV+VXNGuhKeDrq
85HbAEVnl39BNb8rxclJaf/qlb9J8nbPl7LDvNhEfuMkqem2FDRFiCLLJEd4Icwd0vRD4BjI1aG2
dggbZDwTfRf75RE55wuaT9Ms7vG33vRJ41gQRVitaFXbeYFOI91evx0dk1aXGeTHxtDsTjGcqQ53
5pSzAuS9PGOclCj3fpN7jfg30Fsu579KH2wm6qEBxV3qqJu8iO47tdqkzezG1FQrWcMNUERj3joE
mHfJ8Pca+XtSijhKRdvJfJ6jfFmTcRjcd3ioMEfLr4EVkcuG12XqdqjHPVTwH0aYb2NCMELpaW7O
kzrs8gLKPKSKklmFPkiPOLqLEO0rM9TFwws6tve1MZKrwUOkzRdb9dchFn4OScByj72wLn71+s8i
ER3LgmxvTm4mDQ4MgkPbYkBBC15hH39+M15pzcCgA9CxcCGMjwgeXa1nqxYiieFzOg79Aen6TWTk
exGimR/OO5X+TND8CVrxaAYBXIHpbk7Nf/rwXw1Sl0sC1w/gtOTSYEBXJ7eejoPUtVxieZzbReZL
27CqL9IQ/6xhsblWaNyJzS2542sRJiB8DUYX+RHxz/vroqm1wddVLuver3czEPTqCYtiJb6JlLoW
/bC0DeNV3kFcgyxo6FtS1eSkYkp5P2jxoSowOeN7Vma9H9Vsk/Gdm0zfIKt5I/q5eicilkW3D9g/
Qd5yi7yJSOQmCJK+FV9jPJ1eAwECSbwV7QG7C9Kpjv+xirVbTa1rQdfbUVfxXqVRbCpjiTcu/orp
RlKQ9Uk2ZUZZ/p+U/76xjq99yLejrUKgWSzlCO6l6EXdw3Ls+CTYo5+4XfI9hNjTbYIBP2+6ZD7Q
FVVZtPwg+CxI5uIm22VZNOtwzITaYwFL509t9SzhHFoK5W4iQFprM82PcENnIdeh9owbwut6TJ3+
PAb7z+fgWij/dthVDNJIMsJAA3kw2T75KMQvXht/lzTZ/N8GWkUdsRzMuNMz0IwlHmnDsMxvShH6
fzMQsCIk7sh8wVqu3gjinS4XfkZciwqwcORDAqoEVezf+mTX1irDcA4Qu9GjX509ndbGYd0zEArz
v3oDEL8c7Y00sg1d+9GIladYT5/P4dURF39mKs4LRmL1asqkq3GvsyeB0i2vln/L4gXLL9bHm/33
a8EpLslIrMuShhrYaif6Vi/6bdeLXqvWmwUn3ZbZ08L0AZzuN+3zTDt+LH99/oJXgNpIddJYoWKo
AJJdV9eSuNfiSRuXfO9H3UY7EdYo9Cw3rqY7v5oQhdJo/9Gay3CwUaNpX8aZHVAkTnJth74VemrB
6I2RZaP00mfDD7xTbNNPt7RuDwvKXimb/76wEaPGNhnQEQWldb3BkvKglyGMeQIdvLq9gBeh+gCP
OPdyiKSfT9ArcHl1TPBBwNVTF6QeKK62USgM4tDlrewNYmGX8/hLs8avav7b6LItaf/UBc9R1dDq
ojvp08m1ANs1CqaXyshVzFxJT0lgnWaLjpNPZEtzDcX4PUqpLnhKu0rxGBjyXRxbh1JSttxyT2L/
vSSuWAo5GcdRoNeHiTu1UH8P0bBZMFafv+OVlccrQscl90aual0WlBOSbpQZAd+oGb3RxuumUwi4
saP77WP243MPxcTMn496rQ3AsAbKJfCA+ZSrWz2ZptxS0oBub/x1yqydPu3K4Un0jQP3syOMFxHR
sQho4o1xl4308Yv+/3FXF62ppnGtFTRmkzr/qovl/dSq2zyI7xsUXAvivibIuXxeUDRxtfok6JOT
mdWNOb8CNGKjUz2SmHCJ2vbq7StxtBDeAz4nThgOgXfCewzDSvkhD7/E7S/f2lejth9HZWvWPyYr
3ivjye9/BcbN6uiVoMeSdQsNJeB8Bv98H3iEk18rJRBmr5KCY5YftOirlYE5Ge1q+BMOWWxL8ncj
wxc4t85DGeK+81jk3cEEBIqI4r2Fv5Q4v8hieEiNeFMjxWGKEw4M0JtjDQtCGvyz9jSZYARxzo3L
HF3Op0STaCVHthUXx0FAIGv+Gw7pJvGnvVbJW3mqdmY24v8W+difIKpFIbTy94sAyASYNB0Amgrj
QzZlW4jelm2G2XNrVoe4zpHAeuj8GRl6a5MW85+2VGknB3+SDiBBkZwMYUBnMDlFsoyyrgzjfZ+L
+qEQ1dHxtayy+RmZE5bllwoZCbWtjypYCEGClkTPWECvLxPx1Ut+G9mN4/haoG9RmgBNCax0uXbe
fwvYchomaJbsla3h1iH5EY3zCYRH3LnjEHul8CNLRTtBoAWBwTsgyDgrhhs9vYXPuHLzYfeBKiSV
OJbp+kzoywZR/96g0aq/IGHHPcQh0GehDSfrZqhy7QBSaM0tLnSUzteuBpgIhj2NO9kbfUQIwotU
PE/BPvBb4kAJ6cSTSinq81PglXmwPgWAqtOAxHVKJbV4P9OFBcrNMn1eMPO9Why+mW353e9UZ5Sm
ZxQ5j8vlVRSkwbqO/OFUIqEr3FspwmzZcG4SsaHKLh+nsHwSCu1pKOQHudGas2H4aNPFFwKHU5UZ
G3HqdyYR7ax1oAyanVSablZHu8EoMNtuvgtzuPOrattUP3U5+1YKwwwvYfxpTeGXXEW2tNX3RVDt
xoqFClBANectsAZ3OaTKKv8qNVgWxudcix9aE+RRl3Z/+vaUAqKqC3QU536jLVZDOv9LiTdGneEL
+ZSX1WZQ/lFjMeHGFC1blqKHkjQntPbIhf0SN7Fwq0/1XVoWG2XCf6gMDhzij5M8FnaqhS/VoNml
nHxHA7J3gt50Kig1Rip9EaPpoka3VuSV3AH9GNpkdBk4Ndet/2mRF1d9jqmBBlKQbfq63ZSy6CqF
svt8bRjLLvuwNmjdIhRKI0ddh32WVhaqKej0cIZpa4I4lLPwUcjFnqNiAFMcfKt734vU9Asm3vvY
MnY5tYxelFylRK0QulNiIXOLWFxM8EY3Npl/KtZzNCVPerEUPLMDzejtFBYUYnoCvl2UpV+pAIfj
dBCF0Bv0aTOLwn2DJStB54TyLobsu6XYV5CRLltRbnfNEOMr8LSgILWIVpLabpavaNApwjloF0sF
LqfTV8PqqRTlTNjwrxmGe2DdO1+u8Iub1W9UyTZGiCIO6tSQiFwxrzcBu02jvBNMLwMVk76oNmYr
/AhZ0bKKydHns32FOra4CkHUhaYEJGANqxxqoafkA6zEwPbD931nCX7VdtiWJQ2wQd93yXDfwjZ4
XcPy8NhHEvStE6U7R+tyJ6v7GxGmdO1AIp8xCEy4mj808ajC+FPsV7IXJtOZq8KWqYllFXyT/ruu
AgSyYAfqjlom28GfD0mlnbuIPV5SbzUQsW3jDS+c2hFkBEyHb5Sxr0ZOQOfAbYiw7Wjovj+7FBSe
A6PuZW/JnzXrW9Q/gy3wmTYqrDj+9P6TZtwSrHql3a93BVYiIvBs+L8f1CgqIU9zSyZuAiK7F03q
YaC5mqh7mWPlQk1llwy/E62wjRz0FiehMt8FReyGgbnNNGGrZsaFw/FuTKxLryqI0T6CXQRSOR6m
GsCZ8AcSqKOi0pxkf2J/vBX2LbnaZ4+/yuViVUimQY8UTy8amHfyVyoRjqK1tikHZ5/rVhCHvT5G
ByWP7NSPDnWtsT3zYzzDApDTG8tevlIIeKUvEfnSPP2Acm5MbdSClsQia8vtEKJ8O6GpR21UjM2N
EA6uWeZAYoOdOKpIUqubkEOYu9CswNcFv1FEmKzKFjvRzpAIcbOmdZr5WdLjTSyiCBqaWwMR5RF2
BlHMjRPyapwCkIZ0gZ0L2W2VFcX4VSvY1ZIymOfAmtwpM76pJUV3gHWdFL7e2x08yoRMsJ1Oxojx
H+XZ4BYl/dokgoynJCkiM/BBrE9Ge2sMqOZ5dWY+YETq1nO2t7LLpPf3vib9vnFUXVtDb4dbbbxy
tvQgCBguTfCjtMRtrJmHRUh6+NdLKXbBxbYD0qBRrRozfYuwNGuO833gWLh8/izXjigyB/Q5qNeb
H7xEjLnUC5lE0+tN8ZhR5xbKDvU63aV1bmMsYEXapmL1fj4qvbIr2+jtuEt29aZMGYy5yVrm7FFa
UlqfrlAkYaOt/RVH7KYL5KMHPGJxjLapGji0ao7TKADCtR7VpEeUrcFWpT0EokbRILfTMDkDoYUO
A8w9rFBbi4Z9Chy0mV564M6ZKGD/OnpBYiHCkjtTa9hZwy+X64e6UZy2UTeG8S1Aljq0xrvlQJ5V
AIly46izchfq1tOcBq6YVJ7Mj8q4PIVYc7DbpDlzL2bzsR3SLYhz+AyA+Sd4qHCJIluKYb9lwTmA
LBRjLC1Pxq8uk//MZ0WsoF9Ne7hZG1XV7kLhS4SPZtWiYmU2jq79jefUiYYG0fpnlJ7cvpT3Ytad
8hgmdAW6Q7LsppK+mwkStRLmVrSTpFo7VhipazShfQQKE3XcLwaSiR9vg4xuMc5CShx7fl0fJekb
pXl3SnBFjRbct+/BdcBpXbbDTtk2/4+z81qKHNvC9BMpQt7cSkqf+AKquFFQTt57Pf184sycAyIH
RXcQ0WXoYuf2a6/1G9HYdY2/ZRYOsQdrIwde3BuFa+jFK+aMTtbUJ58Fmg7Ww8rieEvEL89YMnNv
5XsMGY3FGdsHSZeoEbxumTSSiRQv7NqMOb+G0HgSW3IZcn2sAR8Bb9xRiN2FlDDn0LGYPIcMVNZE
90n0c8h7p9Urp68MB5Sk8xaWV72decUuruOjAF184uDro+Ra817rcIR2RR2tL/Clj0S3wVc+lPPv
XaSiVHqHQsj1DMLPVXT7vNdQ0Z/6Ytp4tbTpg9jFensjAwakjFZwX8t+4Io8PIl+8s479K23bXMU
YJoMKkSXOfyEtLO++4myLbAI1pphlwj1DWz0l8m78XvpmFJiMnHvHIJxY2DUGUtO6LV3vRps39jG
mIg3MCmhtNkp50jKw3/Eo27wkaPP4B/4GIRksUPC717mDaS38oNv5nsckSHPYYagwKfsZbgEfBjY
dXOqJs70M9pEru7lj5oKmD6SrlXSTVGpOKr4YqAFYcAGsyNPdefc+gSi6Fbx9W2gg6SL5Ns0z64p
Qndwi/C1qb1zocT7JkFJMQ527SxgQeG28qefcYoLZmts87QtIcN5zyB+4poUemsYRzXvjiQMaLY5
ztGaVBpORkQn5NJ+UHoXMDSJncDpzSZw5Hg4KvxFpubuLAtP/KsF/KAxqbbeJO8jkNK6l957Y2lD
//nV1uMZHoli1+Fr6Ye7JpWPlBNToQCjXm+arj0F9VzMf2PbUeYENq12Z39oaodH+/yqAaIUYhTJ
+yXrST3Iv2Ze6gS4PWlFAv3nOaWRQIQf8vGYV2vA10sIELgA0HjhD1E6M+bb7P3ZmSeePkGxOsWd
spWyaCulqI4ydXg6bwcDMT6okBPbZIwqYO3YKRjVNy+McdIsD/hQ4+BR7cPG3yuC4vZ5kNhRO33/
ehNfulfIjamYOJGCEJfROGvXa0DMvAFXefXXcIAA64dgNMh4V9m95v39usFPsmNMGS6mgKopiyBD
u5REaKCokOjhUgWS6WRTgDdoS0E63cayttP4DKEUH2TtCZBIcKNyy33d/qUOm7jQkwkAjQIi6OOk
RGLe92wp6ZSGRO4GYl/Wo6XXh6IG2c+ZLSP71eC/8U9bRfKJJw9YQThun9BjUQNCOMhA1wxK6mKT
DMmwd7swvdKwSU555xmx7A5i737d7IXrm8Q54kRkXZH0/hQwFabi1fJA2FA290kbH6ZQvOlVHn9N
DakhgCstoiGU4Uhmht9FkgcltGKsm11PM/YcEpuvP8/n+O3jx1kEVEqVB2ZTsSOq/jnJuAJmBB1V
P9QRvm7oYseJW3i9qJQ6mO2P0yxy5VbtfDVZzch8Dju1KchNluX3NEpOWT9cR+AkpvBvb4q/kYDE
qvlPnkAF04FURH239nku9XwG8+HVyiL4BBDXPUCyMGwk6NPRS6fpm1bvtmOn7HzMvFriGVUcNyYl
AFEOfhHv91H2GlA86OVuUxnGlkSwjI3F2tP3c3jHA4/EI2odJCJ5pH4cpsDw60RRewDe+XXQl7dd
w0VlGGuRwucMC0cLeiRkdKA4cB5+bMYsC2kiYgaJlSibAJCHmiuHzALrykshscrdGNxb2uBoQFwL
gdK3kD1+vSA+b/vZMwBalkq+ETrCYj2kiiT5wgTJwm/xY/kLMM/mAooVRKdehvi6X5PqujDfcHfY
dmDLVbAci/aiItRqqaSUONsSiCUpdP9X4HGmF93ohmK3lkm+MJGQVUCyw66c0eyLY60ZU0/sU0rt
cx4zaANvU7f+46iMf2qzfi61mkwnCshhnOzi2DuKebRR6uFKJZEkz+bXOtKbKznXzxk8lASpps6U
z3mFLT6S2lhjKonAOHSr3kiFcG5Y5r44EIUJ7tez+zl9Dcxc17F7MyB3Kkv5zqjEQLOtIXuUuDLL
FToN+rdxjmBAKQkJ5ryN+fR1i5fW0ywXKFJC0QHyz/P/7m4fGiXJUeMXT6S5HNPMUbs2Nn1IrgF1
mQ46GvKtTmStqdVfIGXRU5BBEgNLqnL5Esc4S/GEGHrEHLM2/ry+hqdcwAHZCzdyw23qG4Czsu+l
itdd1u35+5V5/c+p8DHup3IELRpiwazu+6kyr8pTGup4eZ3wJLZfRseF0nyV2t87N7e/x/bLd35J
bc2etvwptX+GNpiLbW5bNrRWB9Fs/vxyxf+U2zc3L/N/+MffEbrg7/nrl5f5H/MrIeW2tGv75823
b9uXm+39/W7357Zzzre72+db1dZd1YWK79wO9386e5c6f24B77ih84vvHEw3dhr7XNjXj8fjo7Q5
/ji/Bvtr39mI59zNNuT4Hd+51u3XyD4G9vG1sh9/HB9C9+9RtB/+3p3+3j21m1Nqu2Rr7MzZ7zPn
7/5h//VKuoAEmqH0HL8iJn5YzcxL7d1SEqa8kERZ7E/TeI2EFcTEaqvlbvzo3She4oaJ0wfqJubp
9HXDFzbN+3aXoR+G5Z1fy/JwkjE8y3ftMENTpmSTjDtprep4IRb+0MklpqunLNM3hjSwX4h7uWNz
oGN1c23VmYtoUiv4BxLnAbV9pdhE2ZVXDzsNhGIWPs/YPIQa9rLi7+eUkhT//HogLiRYP344+eMM
ZEWUaXk+9LN8E8/ClndQWDxwJQ4lhlEZtTDrsBqiXLghwDUQDHBcw7NU5jrtu2kPZSkZ5agHdh/t
6TqQaJK6mGE2yUr3LpzDHxpalJ4HQcqzqFaGmU0A2EshyMF5YX4Cfz2Max1ajGKQI/YB03aYWZNQ
lZE3pVpBobXJ7r9u6MLZS4dm40eIjLCbFkFLD/RQnCQaAqZjjk47F5g3enlAEmLIHbCr/7w5wOsW
eUdwSJ+qA7KaIznUNsMJUcMJJQdwT2CAkY19q1Co+h+Ecb9u8UK+laP9XZOL26XOgzbkMTucpAfl
W/RNv5NcGb953ekMxzN34bfkCo1s01rp6YW32cd2FyPr6UB3c68dZmwXLsxdp5PaBakh2tpzm917
SJWDG8/QIHqpq2nlEr+0ft53enEORoHaopUHFwVvX8zZ0xjg50knGY+sxtfje2lHvGvp7bB6t/Uo
9ypW3tQsoPKJxLqEWQHybGv4tbcYYHFNvp/FJbx0QH9fljJGU4ZurgqC21EqyTnBdMToPBDmkEWN
2d+svvfrv9hmuHVmXg2tj0FdtFU7HUs85eHrrl+IEz98psUmFcaAuMhiMTPIQq+TBcNBZc0Hfm18
F5FfmpltaqQ0MisQQn/t4LQhPrqSnF5ZL8snXpDrWtWazGLgvSK+wWOS+ws+zyqR8vKYkckB8EhA
v7S2DSaU6fKa7pTT7j99GcXN19NyuS//bWKZFMEmPCsKgb6QefTwC+DwpCWj+JvFK4HrWkuL26Bq
eAc1g8xdhxJi0+8KUsNzCFs7q2qkysrAqYvFJsmVAT1KfLt5ZppIooOvGa66GHDR8HdOgs6+CEhJ
OMi1ODjkbGaqyUw7qVRzWxnq89T2J6+OryiPgkhQ7VgLnDKTXFP5W413o2DdTn1GDrFTz4rouVlf
uZKQ2sLwLUtlZ4L6oEX5ddgMK/N1eYX/b74WK1xtWuqadcXaCzJ7jK8RXaREvcoVXhvAxSsyCPtG
UKRsmC8cFAiGfBdru69X3qUoUJqVz7HngJYsLnrihXnXxnHC7ZYcgUUDUAafIEwvLeRgY0Wv8uLa
e9fWojtTgNxArc5tyTvO3WGE7XZEdEAdf37dqYvTg042jxSTx9lbwf/dAd+0VZVHDZRGUNfcYwwd
SabVc+FSHEJC4f+1srxGNF8nc9bEnO81bF/1sSYtza5lljRqt1JcoSqycuZd7hikW2ioCg/+xY7S
cC4PS50FEUT3801Cc1QdAwC6Xw/gxVUxS4r+33YWqyIHeBPI3TyASJpbd0Ul2xEPJthERI/GGivh
4rp419piXWhe7ZG2p1cc45x8JGbCkGfIuoD62vDN++3duhD9UQvaAqcLiPcop4OdQONNX1M0W2tl
/v67Vroy1+pGoxV27fygA78jGEikWis14YuTNHs1sBAMHuOLF0TeGU2Q5ylvqib7NiaQneaZ6qjE
EVfAN4OavhKivWmRfAppdEB0UFaA7yz5QFkfGHJmoejtX0/fm9AGGyZ9V3Jb29dX0S0WLb/Ipe2U
U3709+bOvEpa9t8GU7lS24stNGZbuZ3SFynYlQg4Ba5k2CG1Ee/Rv/IP6a7embfGxvYO1ESP2jWI
qs7Bl0j5A2DUBfJk6/vqheLbk7hNz+qN4bRus9GukieE8jb5FmfybbKvjprT3oS33k1kx9tNu41/
61vvZ3HsrsMf/g/ve3QfoB77O9qH7tqb+uKR8G58FjFs3xadFwRUsE914qMaS5lR+DMUv2r1vhWu
Zprb1/v04lL7X3vLJaCZnd5WHTtH8Y5weJF1QFI5ye//TStUayAMUyZasqdHI69Lz2ehcZYi3QL7
FM0IxVppRRIvj97/2lk8P1ooOk1XBPWVpf5uhOo85sXt2P1MkfvEfneqvBP37tWkhk+m710ZobyV
pO5O842tVCl/FFW5kafXUhjsttP+5oX5s5aSmzKXf+So6pS120bDJlCUx1yKJlyyK4rvDVUYpMBN
ZISE1hXQWK0Tbdc3V6afX/lSi85o/NAKKJIqEhYW47EC3ixLxUYSh0NIKTlL0gMwoxlUuW9QzZOq
n3XX3SbeCNC9cNDWfcoBsfG4/DEFyI8hiZrGKD55grmnsH5nBZMTzYXvYbLNKbKDQLHjEi5lfOjg
oAghpGG53xhgRn0L/UHBhK0pONWguVTzXD9+liok4OJip/v5ryQcN32quwZaVQDtwMdI51Dq9mM9
HgZTO6SIRSNNKjAYkWA5nfCLZ+Y2ys5xp7u+FP2sG9UxvfwO7NfW0LvU7XQZfS/tGhF7G1Ukp+kl
Vw39G7Neo8S9XV6fD5f/Tf9i81idnGmeXxHxacF9BZJAyttNi9BiZha7xLvrMuE8UB+ZTS/6ZrSH
OtmM6HuHtQQ/hVqSWT0oOtX07kntBNfMVYz6LNcrmlNYgMyIC7eJKURLsT2TLTpgllH60/STG9PI
4dGuQNAurmYyw7gioEZuLRGsSU+KJZCj+RrYamjNU2sYd0J13buT8LyaTrqYxJLZoLhYQZYil/jx
1gl11S+KjDQiMY9vupZw9OvHtkPCNn/GOctIxq3qrdwHFxMGVLQQWFLIhEPu/9hoL0czjVPrTygo
mlWHnDTLB8xrWk5ozBh2FBr7zBx4W9wh3O8UWDpkaEV/fTxdSoqjKwVaGA2WmWWxuHBDOc5yX1X6
kzDTzRvLBtB/V1HDzvIfPvKN4dQfurbdjNgcIwWwi8Ri5Ry+mMSFM0TNeoZoEZt9HAhTiGXTC0B/
DcrfcnwVe4/E7W4QN5PibbtXQ7mLouO/Ct7ft7roeJqUA54wElIDgCYQtfuWwtvpOQ9SpTtocb5T
yDp8PdiXbhxQoSj3wuUBv7+I1fSUJSjNsRrZ6ghGuXbk4bMqPHXx6fi+mcV4zhnTUZPC/qQMAwYm
KGT4UHNb005VwxGDYA8h3EiNHVjYTr1Hd0DK8nPqDYeZmz9rtIdjx3K7qoafKXaIoL8GjWRH5wJM
cNtePsTQz3uQxX6RuwrSgiX6AX3bOjqsGItifDf9wMnA+XrwLr3nMByh/g/ZALPKRa9M1JJAaJK5
JNHM4M22ocnm6yYunTrUHGeJHoC7iEx9XIh+05t1howB5BVrM+sldAB0Zkn4ROyPgtJdmUmJYpi2
0uylEF6ZcQaorCASvsx1CQhM+wVynXPyNx9DR8dbF7EPhT0wrrxYL67AmTWNcS08Rm0xiNDEDL9A
Ovtk5tdkZMia8+JS1wCXb594eRsp75pZ7C3DSLNBqZr+VHdg5pUns+idGhxX2b6YFoBvcbSRVNjO
+lZZXrsZ2g7lbHkqPRH+25Phb+XgWpyex3E4WzrIPKFaif8vjvm7Tzh//907A5RtYSUzXJJsLVa/
LUpRcArKp7paGfEL7BnuFRBCGNRpYHfeGBTvWuoSKZ2kzutOQuVm5laUdshcpo9A4jfGPtxje/vL
exEeyFQf21f5bzRzVxwZKmFstxvJpYy3z7aTOx6Ds3U2fuc/hd+oKLSem9/0B4huPykXuOZW2GGf
sSm9nfZDKK+y5lB3Z8u6UX6LE0sYUlh/Pamb7metn6l+yu2+qK8F78SzO+SQGLn496m06aKnMP1t
ZCfhSt4abrJDzG0Xb+Vz9RQ8jS1+AcKzbO7RBx3Lo6asnI9vT6BP6wYvJJkSqYyR42JW6hwTc6+P
+lM6IHWaDnu1L589Tbk2G/0eqtNAvSes812t3M3QNNEonFZMDn31JFTBGYFEIuzMU7DDllxdYSVx
lXREOzX0njR70b3ySU+E57YrH2aZD1/ztnMmgJyem1I7q/ThADzw2AiSXZXJlW/o4O9WVt7FYAMY
1387uQg2ar3tLRmq7Kkf94b6B2aVq6agVrP8l+LnO9zkbcXI7wuxXRneS29eYAUQ0FGQxv950XDT
RCiJp2jaVfhvINaHPBZpJFxM3UTerWZ43hQxP06mxhWHo9XsAsLtvjhrBtULjTDw+1PJSTo7gMj1
owh9EazBzXy+zVrec2ZTKhGJwMdAEXAvVZFqiZEtjLJwO4EIiLUJ145sU8aJW0rtfahEfzSy+0Fk
vbbgyPVGdYek3rRDcGTUCBPqw9eXwoX5+tiPxWEm9T4FJTOWTm3zE5kdkiwcm92U2Vb/yBnNwCV1
txITXaj5fmx0sROmchCErE77kzkgK4+oUYupwmhoWyN61Q3PaYZgh1Fa2JpbfxauASnTyZZjTtp1
j+aRUf0BDniIpsc68kgDCCuXsTxP3leTu1hLkR/1/SASPWnBZjrXWFveUKiZubn+rZS0rhSlDuUR
aS84ffoa/c2ae3CoGUq/pndj6AgHfQPCJM/sKTdfeTyYn2+5j4O3uMetbhSraOTI9aY7OPo2IGA3
+CHYNOiQ8HbIYNhI5QNFFzMgFjFfo/NUuN22PwaH9mg89Mfk3B/1q/6o7obttLXsn3945O3UW7+8
Di3/VGw6Jz9HT8G1cDe8pVImBx6KjZKxjaeIAxfGLpy/cI5cqDMHa5/aT6OduqlL4sRFLGcTbmX7
B4zDnbhtNtVKSKG94cc/TxD7HOAiNTFtsYBMo+8qpbO6E6H7pt5Y3wqXhIoDDGCbbKNt6QDXc2Tm
TjprW3+vbSV3cN8QJ+hMOr89x3N6xiW1B1fh+gkcvn9IN/Uu2sIB3ra7dAOieytv1I3i1vc6v1df
tW3gGNuYa23ip4mOZvfHyi03+kZz+ToYB7gg/B6/mQMQvmPLMIfX+k75PoJs6R0I/yBWvqXOwR5s
+z454dDznDqpw5tsEzvUTx3EHuzmJGzwM3aNDbBnZiV3vsFDcIvb9g6NLjxGtuLGP1l8eM1tneQ7
lbQzQt270fkJYJkf3dn3AV36Hnwzd95O2ip8ZYd5qsuNekdl3Kn3rc0s2eo22D+Cq932dm8/pfaN
ZN+E9g24HVA3hm1wR0PjskVn2upOaIcM6hWFSv56coUZvBPa0D7e/k1ov5T2dqJ58fB8fa4P12Bm
Nre1u8MyyEGG/jpw5+/OHxGuwxYlFweou53YkBTt59fMfr49g3G3MVJyRvf1df7GM5G9PTiJ/Sux
2XVHfIVctMk382qUHOmo38Ay4avi3xHYOzPAx9tCt3Ps3e4W1oENfdsN3NKhY9/A09L4fQgaaLD/
BNvDfee8BvZjYBOV2PL2tXpq3WfVrvkpif38/Is0CPNxazh/DMf50+1zfphvf1Pt59yB2rlB58vV
HQJoepY63R7LAmbx1/xL7ap0zdvWrm6bfI6Jr8HePf86IGHmom1lq87PifOD/z+hi+fHX7s/qeNv
UEIDuISWJR9aOQHysbuH2qkd5JHtYZ862OU5kzu53+w/3nbuXeqEVzp4Jv3Q7U1X2Mz/9M+9b+/+
PGcMYcHAWMfKzjYVm7d8yDY+0KZ5+ExbcuSt4iiOccQugAjLOo5n4a9xVJ7k8/z3HkuksPnHyuZ1
2PWH8cEkiyqQLlXPw07fW75TP3AIP2CudzVc1Tf1zXSVHd++7vKb5Fjt0m1FclY+PTobxvD6wTkC
MwQzVW1HB3bgRt/xKniCCaPZlUvgxzYBwe+au/6pOpD/ZaPpV61TuRhtbIjskk3W2YFwH/WHXt2b
scbPRtjz6G+JsB1z42/DbbbDD+uqtZ9+s9H9rbYSaHx+0c8WveBylJl9TH5jcfj4fVSM3P0iiN1k
00svWfcbmVWxO/Hb8o9fbuTRlVdSoJ+im7c2Z2sMCdozSZyPEb2INAuaELQp5cFWHq5yAUCf/Gvm
Vui8tRN5rZOfrkAaBMIHDn5mP5PT/9hgHLcFvhaCdVaP2E1bTvYQYxNYYo/kZj+lkcSoHcTQv13R
R4Nh5QK+OMTvW5c/tp5gQhGDivevACF/i8LIqXsikoSNG99JQXfofN7sU+DGIadntOZCdGmwTYp3
wJJRl+dp87H10kxE2YvUCZpVCCY/dbPE4P3Gjaj+kBoCjyLefx2GXWhRQRSZBuFKIWWziCaROhJK
YTTGkxIxxshCjnkH10J4aGXZtiDOxKG1/brJS2MM/N0yWFOkpRBf+dhLXv1+6gvm8Ibwrq94gBD8
dfjaUxElJTXTm8F/4ET5dbvz4H24umeBBzymLVT7QX3r6sdmay+LYAAbYCZk5AX9F5TkDi1GQ5I+
OKu6TZ/DW4gkEjHCLBc3+14u9k0tdIRKWTidQqVwtCRHLjA4p2we37oP+aOh1Rtlara9Ie2+7ufF
pmU8f5GpmzevsqiUzm4+RYZO+snPZiF2hIlTtIfZtOgpsmctnmYaqPZ/0eqcaaFN1O1B4X4cXnTp
Ei1OWEmoqh5I+ew9qUfPAV0UHNVUemwV/ZUQP4lGttL027m3mNnZIR4eBHMLpn6xiHPLTydNFiji
e8031QByMwKynrWZgvjU5vleCR/99BCP7XdY6fcKVC+FHNuoT4EdV+V5Jo01rVA4uYmpe5gWNd/D
iIafwHpMRRC/cFC6VrwTBAvMGyFslES2J/pwyeGQxq38ImEW1PbESWaJVlESOGMd6jY0jq+H+VMu
jWUF2pp6KWld45NUgYRgZ5hi1sbc/vWsB2vwbc5KxytdVbvpra0v/PNdg3ErdCsNc3iGd7GY0rES
k1YPxrnsDp4pqwjEpStZfg2UNVGBeQMup5EnLaQgLjcVIt3HFVSJwSiVFmqzLFrK7hS9IusZkZK6
/0bWupN2JNWsbtOXeG59Q/n1n48seUJGFcUFiUP4Y+tmEYtFFM4jm99OcnpbZilCH2jbdq2rxdLs
J4whTqmucRIuHEuI4c+aM/AfuWAXi7erBqvPSo2SufIU5/fILTK+pX61ev59Bv+xdlC4UXUdwjYH
7+L91kmCiLOOzlkf90Q6OXZ2RbOR4hAuxATXoulC3U2DAS0EQH/cRKLdljmFu+o4FVXDKZaYWx7P
lV1axVNrpJuvZ+DT+/Lt883UXSSqwbUu5h99VLPN02Y8DXhwWeUxafAmlJALfPq6nUsXEK1AeoOG
hrPdMqYJx7oN8r4E1kkMiLzrkz+AZRIgZc1XEJLHxQyBrJ5Xmp0//2J9z1lwhOMRjoNxtLiAJGq0
ngnJGhFR/J27FouF6cYMxUMBe1iu1T+CrtqGFP6oYR7rYuNKVfH968/wdrcuP8NsIstSYyUoy5Kc
1sM1jY16Ohl+cMICayOW43OnaNe1mO0BgP5MpmAbCyhl+RTxnUoJr0Zz+FaPgPHYCF7OwlDvRiU6
KvJ0k8u+awymk1nWj1ZI79rKcnsMaAO0eUYNmeMerS7Vuxk9HubYTaqleWcK3kFqUxzh1F3Xo0fc
xIpbys+JjxZXpFdbOSQIF6RzosqPIf7URQIPHQfpH1Ec/oqn6NR7yX6aCmmjT9T2WkO5GisLu9V+
I8QA5IXArUh1fT1wF9YmlCGMF7FV5oxa1vPw2UwTwWfuBuMReq4mnKQMKap/DKZCqhKG4Bw0YENJ
dPTxECob8rdodkynfNzARuQIBI5GYP9vOvO/VhYLMVWRep1MWmmEI0dOEVxNupOtEfkuDhk4PpGO
EOstyRya0CVF0xHMpuNGTGfHC7+eD7av+3Ip2kGEggMbICzIt2WZM/TyUCh8cZpvjWhor8wMlQMD
EROEzAXdfGiQJmhT6dWw1qijl86RD03PI/CuBiFZhZx0sTydpAJGJ3KgRRvs8aY5tjr2BOJ4AAto
V5KGn2X5UihrDN7/T9eRHSEWIPm8ZPRVMES1xpSmWWCV+8UOq1czfwWiPkZnX7gRs7u+W4PhXQhA
ZpoDfC/0l+c4+mOfMSKmmDABiaemj8xJFwWu6Su2Jh1Hndt53Mza5l9P8cUmMZ4mmmZLUGX72KRC
iCUkBbqkpXnNC6UYniQUmK9q4UryAx6D/yJ+ppL8v/YWXawyTNnaAJagGe5jecf7RNCPPmToGCVk
PFJuya/+8x6if0ncw9MEcubiZk4sNTQHteKR7SEHsqNSWdb7bgNEPdtZa2/cS/tS5vSHlkm4jkPU
x+EEK9eUZVDA08s2mNGgJwuOcv2SneOW5U3zvpn55fluc5Sm2UpjTZ/mjdHn6LJ3z3I/bkJZ2WPf
BxPxeeoaXvJ4bRkmjKYMbVI52UP3cPxqzcj6YqfnBxlOKbMCwmKrhk2CMEj+H21rMC/c9CAtw3Yl
hL3wmp5tWQ3wFmjQSMvNIUWeUsUk8E8hSWlKziCKfe+1kfA9RR9v5Uq6tC0A3HIhAS/hN4tFowAn
ntQsRvVYH24mbmFzarCAyTDMzK9ngvYUgWPup5XLY6XZ5cPWi5KkVVSaBTBg8UJCHgFejBV9RyTB
SQV831cG9dLUcVCijy1rhIbLsFWN21Aau1Cc0wVGNT22VX6WwjsMz1eeOpdW7KwpL88qEBSVF/t+
8ksMzOBxzQ31wl9u3lX0/MUj+30bywtemIgjctJpYlu4mnauTfNmQOKnFqiJKn+LWsV623PjIrz9
+oi58MyYzef+27nFnR9G2TDxDplOnGgcZ/BSNNKVEFTWaOafoU/EMIjIgwAmrSR9QpTkRVeMdV5w
IffPg/ea9dvQelKKp2DCGPNaiXco13Oyra6Ti2OLQxFpQxlJW6SSP544waRPdTe000lR7vFIpG4t
qTfpo5Tu64Pi3wGs+3pIP4v00VPMgoB8oFXCy3FxxBHRFlaj5dNJyJuD1mlumFvUESoTUQt8KSrl
Z1OMm4HrQg1z4LfpE6Ii0WzRaxOCPZQqjqqFscsnE+ABZXUvcL/+hJfOI6B3HA+mClR2+eLwiy7o
J5Ijp6zal3UDqVPBOtO0CzKZododymbNKOFiTET20lIVA2UJQoWPk9Agy6ciaEIEy9ugqZpTYsSH
zMjOIao4RY8wUDplG0NtHuc8n6coT193+dI6N0RZ1kgHYSO1POhrAwPCMUIRfKTMLVmI+qSIBOu6
XST6wVsXarzYHlk2jRUA/Xz5lgxS0e+8cmC1T9d1khCFShifTRvsdDH/xX/NQBDM5EoT/H3X6wbC
XP6V11R2LRnuLD5VGc1pGMybr4fhM1+TtTmr/HDfoSOKo9LHeZClCf/yppmgUqsuUq43XjfZVTi6
eareCk133ymvRoHumYxw6IDcQigJZ53P069GNxfXxPvPsripIiVSfPKc44nUH4zf9GWQSTtIoGXv
kbJvxh2WqbMDysoQzCnWZQQyr3sZyQeQWeLiyKvS0cwaLFROhQKuOvhbC8FDNqnXln8zajrskV9y
Zl4LZvbn64Yv3ZDmzG8G98kaXKJsZc8qvN4fxhkEhYnq7CPWQEyQ1evGdKr+xluza720zWdHB+xC
uCPJwH6c69wYZaWVsvGUaPdcx2bECbgjvqljZ7Wti51719ZyUFXZq6OQtuQMXRZLRz28Q3fTvAkF
xc4QjQ8reY9G58pJ9hnWy3omNCYxJFoiJ/xiPYvSoBSloJGHpEYMykDoHLGY4Z51hUa7ci0hGpRs
J0BYyDwSbn09pRfvFlJGKPfMmlQkYD8OsdBWfagbI0c9Do7eoTOP8JLdbryHqSv7jzN0s51W7pdL
0zprMMgkq7DLXK5fXcpldVTYNlOC2wOWU7MXzGBSc+28nR69NkiHrXRzfkottswsBSTP8eSsdLxY
SVWt512uFiP+hg9iXaHki2msr1yFVux2qvUQo/Caozmnpiq5fG270vyFHYtPJklQBBzJzC1HGTFk
EMJSOp5UudxIFfXw7kWcCrQZCxe9gG0AdUny/eNUrtUQLhzj1L+4tMhBYsm3VLzwuawjWUumU+DH
IASqv1X5nJXFbS9Me3nVCfhNW385zmxUbgyR9j7dGnJY6N1UTORGwv4KUva+aMSNpaePAVGEnlK6
R5R28uNt3aTnsVFwHLfwz6q+NxBVPTNGHwyRz7A89LV4BmJvx1Li+oG4qcTYzfkza7I3rF3XzWZS
mq1iTZF45rOVjj9UxHYggh+pMT4FVKHwO9hR9Pwj58a2bKsnTTRdrL5Ko1rbwxciedKtZD+ph3FD
Lwt/calLmWUQoGnCtNOxTZkFcJHefxyN+LoYw2vNV+eXhIgHUN58E9XKFk3lsdTE6q1iJQr5ymPm
4rTj56SL8AXAki6iFWUi3RBXpEN56g9QsChEUmpI1b8gBf/F2p5RyLONFKDkJTWzapM4lAOaipNn
DfX8CPE81XqygOyl7KgyfSQ3tspjvBQHzK0RA77BcpeU9EQd0TfD2u2UcRNhz+qmRnKY2f8jqSGS
dyif9JhOxE9pL+9ICu6jzOgxWkCZjBLZ12Nw4e4w5uQR8ktscF4HHw9RAtE2NrRyOqn1z9lZvLmK
IbsAijfQlAT4Gq2c2hfam4u9pDgYeFgfi/YEaciDPqLiG1fSnorvhLtd0f0qksatwd63s5aEpf/z
ThL8InGnsqo4vRfZqjhCZGvKRpQGiu/qaJ6MVnqds2RJ9L2XGocCLMyMNWn6C1eFpakc3bDXOTyX
i8tra7XvGjKR3IlFj41HeOJ5h1Ohx1Nv7YV3qTGCe155SNlxNS2GtTOTzPC8ABaRNW3JjmFC6wQK
mrYs4wF7QvlfVXgpeJJuxGyHGv6SPR36VdbnZg+TSMcpWgSjVP3WvPROKJU7o+VWwOz8NKG1aw4R
mA0zxDtNLu25TpFp5bY351I/IrBe+VKiBOFATFTw0gs98yTD4Aii5txI1gErhO8glJ0ardZpFpAt
qZNPYtVdx3KbH1I93um5cufhvWeW3ZlwDHyEskKovrRq3/V1OZd+6lVyopPvmLm6A/lGwGf4Zsk7
/FdmE+HVwuBnXXXsPig5AAHB5ZxUy2LJ5qBOZALW/hSaiH378l9ITY+NV94JYh7sDKu9E2rhFv3F
7byQ5anYl/h6mqmwHzXPtsx4I9RYVyS16RZpv/OpyohSdeZQSp28FjaiVDqi+YLCYtv7myy9yf0s
WQldPquZ8/A3AGaSkbdIhS/BUVWqFpEyUb+FfHSWCAiV8v9Qdl69jWNZ1/5FBJjDLZOCJTm7yr4h
Kpk5Z/7696FnPnwluWBh0EB3D3pQpMjDc/Zee4WbjKhQdSHBADPzTm8OapTdDKPlpKmY2NYMs7eb
zBcCMt8a8UfSEyVVj3+Kofsm9rqHDcFtLZoeXmtvS2kg09qMIopf4x2w7crd/yc5+rwiWJOrJcQj
9M6gXOr53riEgtCDq2G3kYzICkL5IIaS4pkLowQYB5K9yMadXlYPRRw96gPSI6OrsS6WSUodIgtK
pWEtziJN5DY0cuzNuniCNHHssuY5U5bnJkRJFPeYHI8oo800t4d6UW2p7wu7SaJXU0A5yuD1bsC5
aNGb3+lAcoROGI5pBU9TZv4IEAsUxLWnFn9KWPSLr/ThrlRUtzTp56roUQ7nEEPLXiNZPCUkIorJ
oJiqg5jOD0TQOpHRcrxihquF6QkawC2DtpOhpRg0W/BDCXW21y8yEOa9PBe+JAXv7K+nCdRAwSXG
jUmZuRkF4a6M0id1rJAzT8LkMWXC1y3NkpOUpclRLTThYAgEoGNQCymj1Bovqwx0WlM8+EtDM5hp
QWaHatsw4Kz+EHIi+83II6mqeR+Iw2uOVMZKpztc7Y5620uHVF/mTZh1pquowZ+iDVWUNt2PuI6R
kGQGQUVG+NQPwh8jnIG4LQLURHI79ZBNaALBtLMhiamyMsLf2ak3nTApNpGxJKoL5m+yHq5NxT7v
0TLhOVTyJM/BsLpkFYgVkbq5hKwrn1CR5XptOXFipU7Bm4Si3eWOLgvvcZ3G9izBC9V3i2zeq6l0
GtqMNFsYzhiiP4ZFiCFdbfxU+99f1wIXhQkYOSFuq3yHaoibxBLjYsHzQrGN6KKTOUJEIHBp0Yxj
nP/MmTw5cW5xhyhVEkWwk1m1m4wvtoYZb/dSs2G+Hl37As97j//eD1gBo3noH9CIzu9Hm4mQF/Qq
O02SHVW3dJZBf2xJvMMg+beO3Ska3a8fwflG/3FFhLjUCDrQEY3HxRNopqUKhVJf7sMqczqQwylS
nMWMPWOVreSZQ1CYPZqvX1/1vOT9uCqt1QpOgAZTi6///a+5TDvWllnlUnAy08mT6m+NoGwxhJrz
xkuF8EoxdAH9/PdqAI/Uu6j0mTqdX20Wk0QYZCs4zcFoJ9Vr1Vr7ou32tSydpJqgvnpfFjDm5+pm
ZuD99U+9kHv85+p8Amu4CylnTEkvrm5Yk17UYnhLw7hpoC9FqMznAowWo3/dSl6jtHbHJd6q6mNc
wUc2kg0Z8H4g6H4yTPc49riKtK0EvL90IoyE0f/6Di/A8o87BLcBrNZUqsZPQ5yZTlTrtSI4TbO+
r/PsBCbnGl2L8/JP0E3FHhTyicHHEjHZ0BSLU3xtq1gX9v8/ef5zCyRf4T6GhpZ+9KLn79oMu1Vh
TA65oh+YVIMI3stqglj/aQowMMp+zHq0QpUHpcICybwjbnizLNfGWRcQy3/uQ2WOrTA+o8S73LJU
pc1bxWyyQzZJjsESid5NAUFF6XV5a8MdsFJvyK7VDR/T48ufrzIRFDFNxXNcvfj5yphYVtwq8SFf
5pthVhzk0uKU2UtruUvywsMQ2vxbmXW93QX9c5DHDgS8ew3bJyGeE3taameeQiISzBCh8wtjTw0T
nJIDSrWHST2Fxgum+VvVnDaNJjGTWDyhM3ZymntiqdhS9GMMqTbqlwj9pq53lW0t8r611EOopbf5
XHmz1NxVQvWER+Kov3WViPf9fdzRwfTjS7Fu7aHJHo+mQRdZ5oUjaCg51P2akC6kLfYLoy9qR2Wm
PhvTrSxAhMf4IcnRnksUGhoGOuFpyOvncAz9xITvWL0Q1r3pyIa1gKgRrHem4q6wiDQd4po/Lm62
/Ni6edYjaI4h2U3CsOtF/YdoNu9W86fgvYlSelj/05VvZt0XP70xE06Jjj8UvfS6r/61g1laovX6
UseHURWdFLAks1imqn7bmy8sE4H49rXqbEWSyNtr/IfLSu2/6xR+tkn5hIf0x8H21+W1sVGneiqz
g7joB5bxVskXe2wrty+SQ1aofqnru9RI/khz4i8zRVpWa88GqeoRR0gh3WeJeMhLcBv0oX1ITKH+
FlnPkRz5SPtgHIQ7iOe+Ciokqd121MWnpBAdlQDWedybc3Rgjh1TjpL7bjFGu1cB6ZqCVcA/reJl
sYZHoalva8nY0Kk5KUL8oQD8r7Fs5Q9sMGWZ39bi16Ru4uzZBXND/aTZ0qgRgFBtJEw2KjTaWRts
06lwrKTyBJH6rcqPNTfcAyVEBT6kquFnc7iviX6g6IN5ddd25mZILWdUg/2SL14lLKcoG/2lj522
1LdGHbidXD9Mc+A3/Ztaqwddz3E6lJxSEx2xz9/DydwPkexaQePHWunIkHfSfrINcXGz0XKlTHRb
Qk7U3F8dbdRGfkuLhXqYaMep8bRmdotYJsMJ2Y1OBp1G65I2pELGV46XC0z6/60EtJjUMgbo8MUB
rmP7RvRFG5xiNfXXLKTa0nfNHNtKmN1p4ehYMBglnaRyw2lUTPzV0tfhuX/9PXwuI3Cw5wCBc00W
knXJfk4io0hoTILToAnHNn9p0t7VM06OqXBDpT4t9DVxaFw52f91VZBAyF2gOZh8XGybup4Kalnn
AvU7q7hQt9Yk+6Ee3VTlSLCKSBSK5GbXsiH+cUjwU3UL33ouvtYv599+EKPHSKRZOBXVcTEWx5K8
STkmvOsuOAkJmkOYidE1f+kLvHZ909CR+TuYOEg8BeL5Za00E+nQDJS0UetIIVpG2XrgCHCF5n3s
u81cgxgKBHo09+qCYFM09nxmo1nthPBH0Lzrce+LOpyebrJxSt81Zn8yk5JjTnmPo/Z+aUnSGOvN
ujVnGRmIpuBWpelL4g9I0duo5mcKpCE28Y9ikPdMIsDy6N7E0qvC6TXQwyvA6D8KN8hI0B1XKjbI
oXFRJopGLY8BLnKHeHmWOnxAc+u7KVinUjF87Ce3sCPMprEHwoocvCL7K5u8vpZm55s85RB1ALUb
26x1Obru83Ec8rZJDlFwZCtEMF4cU4AdWy7eVfKcYj30q4GY6G4PJ2xo2reybnydgkE0Oeny267C
HWg8rofVYPStHffZVsrFbddVrhztjSHfDsRRZoH0R1qF6TIzhZFgnEQtSP0Mwp9Zg6av36SzcUSP
rC6o0XD20Cu0AZNbDKEbj7XdN9VGiCMcMieMf5H75TUJcpKzTCOQprGrouI1G+OfIc08g0DdFxL9
OekSKLPNfTKpN1LW2VZL6sVSe51cbb/eGz4X+1BWV9MNwBFw10uf0CzRo7BOcuNUkJ7bLpWTd1CM
yZhJJs3p6MS/vtyHfebFW+O1gbXSYNDWXHI+07Bd5H5Wo4M51NumIzpBfW95DKARzlIl7+IckFel
eWKBfYL0NuHDUyLI1yVOhbwjaDb2NdKPivw9mdnBCoHG+aEiwSgfPAK3tx2q/piWsIBD0tA+9MZJ
0YimjGdfsERCdjqfiD1fHGfoF41dibhBzFgycbglfK0p4ZRTei1+/oPWdfGrV3Wcwb6AGyi74fnu
UFElzFojwD1O8y0O+A9iqJCUVBt3otGzQmsOoJX4MDwDRC+Y684wQkhvGqWQlBVQGwvhpWB5shJ4
jZq/Cc38Wkbtn8ykbyotbzSsk9DH2zxfMXv5bhZYy41KJHpifM+U2tZDbR9M1rev3+YFWfxj1/vw
1CMtQaVl/PhG/6p0xCHEqMvUmxMx0VsxzjeViu66XzbZEH/HhWCn1DFTqtElJ8c34fK1KkWOsdIk
n1lku75Dk53Nt2L2e8xPYTXxzv/E5s4KBluJamh+0zaF8M5LnjxzxEVaVP/kXfFLmrDtD9WHpE/+
FGRZlUn62FYaCVLGDSY8DlqKx3DGsMaUjlku3pdthJkVIXBYlE2kZK1Fp64mNySl22MmbcZ4drI6
IZ3uTROJ8slUn9y2K1vWP741TQfzh3DBSczeeb4KpCAx5FBTkgMofykdO/1ICUw9etVx8xzb4bXQ
INFSw0NnzYF1XhxG40K4gz5W+VP/3p6kG7YrqbHjX8N45Qd9bp8NenYASRARmSP3UvszNRJ2IJAM
bxtU4KHHRwUwR9exOEHMO6AiI7nLJajbKQnG+1VHXt0CyTuaasfXENIPC/Wzj4ybWSst9GX8jer7
/PH2BndjJAhzMDGVJJtydI6cIiLngaQ2W5HdVrdDixoVHQubuGPdDDf60xLafIpLbicvSQaK6ISy
bdLJmY4VOfkheMxl4t+wcbIZoNb4F4B58u9O9Zy8Zcf+p5nbxLwtgq3g7aHYCDPiK1/ZB2Hy8oeh
D1QICllVGZd75hRx2KjSPN+aA0ZRnSR9C8kIM0T8QzRubs0na/E+sAy7aWUPu8GbkBEeNK6XLjL2
SUoqXUbKnBDvF7pmocfRMqg5x+g1lcLYSHF910uP6azbNXRNAvyOqtGQqmDelXPkJgFWhQZJsa1K
oT+ov8gp2tTCT8FUNswN3QKEkJwzu5llV0v0d8imB4JDD+WkOlWiPtSizETgVW05/+rGTYpxZ/IO
VFC0mC6l1io7JdZIaW/jfnkpEgwG5muUVPmcufnxRViKhhMQMArBZtL63//aqIwsUdI6EpLnca/8
Eh/K1SnhUXV0MOjCbns3U3fqa+uTNFcgSD9N+4zsWEx6nO6P+a1ChnLlHPzcGVAlwsVZPxtGgOAK
5ze0cq8lhtrjITeJm6ttvFdsAiVs8t9n/qfEMTS67YGkOwG3QO0alvKpOOfy+CZDgdNUAtSVix0i
EOgU0y5fboM8uQ1n0c+yP4mmHMNe3gA2b6xFRObYXftGL4yG1vfAh4krE9UGBPpPAnV9KZpIMZP2
WXiMT9WhtKdDdZf5T7rDufi0GhEUdodzQ+l86w/M03bCRrQzp3A670dl1/57ttv2AxkoDfL5a4Ef
n3AuzADJV8MSbFWoQok8fydJ1Uo9lJoPD1wsxqnprhyXn1chxz/TJ5446mLrEsDKNaBzs8IenFGb
B280B48Rfo14OkIBIb5jcLW8dVarcamxPKZ7BhMmFar4mn8BePmrzJB457oHLd4dyLXNu+VQoY4a
td4dhfKGsnWIA3vSDFtSur1m/IrE+A0VsCPrSW8H+XLP8eR2tbRvwfGUJgdWnjxiQHU53aG9bVs5
dfol8CKSGVOtcWVd+N4q4gm3Y6/FXHs1uVlSHB0K/Ttg6LdIrKhMF9Jmre9XnhZP+3zXgwbAIYng
gakjhOHzt1HWU5OTNjIhhnvGjRid31Wy9ee6DOYjXC1wZ942vP+LHlUdxBT8m8Tnfg9wcgxPxq1w
S5Ge1LcWroyiLZxmwZ5HW92JO44A62iR8XMQ7rMTu5ryI9tS0+S1Z90lR02xgz/l9uuH8Bn+5Q6Z
LuFdjNEeB/paU/y1cXHQxUUkBeHRMJ/rjlTO+Nkqjs0axCr+6iFbzS0MDXGA+iXaYnaNH3zhabh+
sPBw+MugQ2DVXkprFosxdlpO0kd2E1CQXde5FyfyccpLf2jUZ6FAcKPEur2Y+GkUoRtOE/0tZM0E
P8eSfbSBTRHJ/Tc5LW3SVfo69Ycx2ycWcWbD44Slf6tqT1Ikbam+H3QQkVGY3CabnpE7Rg7Objsd
Q9s80mxlka8wQJTPHz1TZkYAEhgJSKF1scx61FgkYGXL0+QTbk0K8h6UBi6wj72HU26GLYPihz7x
AHLnu25vHfVf2l71zZvIM3bJEX1R+Jg5wo21s3aG21yB/z9S5i6+Ap2nzgRg1f7i+HD+/nspIAut
QNoUxtFdoQu0q3pg1600+GWAk9woPxIq8S2I8u9E225FJrakvwbk0vWl4eHpfURWF+mVo5v9Pimy
YwFFSlaSrdH9spTqEEnFo9alJHpjVx0um1Qlk1Z6S8ti1+OcXMjMJ42hdHoz+81K4YQvrxyFn48i
Pm6OIYyaOZiR3lz8wkSXl2KgaBGYnScyDoXtPQ5bc/RQRLW9hidZyfuVr2p9apdP1WKSYfHGV3nv
xVc1t5ZIn25Ka5hKa0m5g5D+iURmv2FjjTQLFCf1CrwY1OKXEZn/k9Li45uCdo7+AVCM0/cyzhO3
7YS7xZoae93VOy8j/CF7XIbXVr1y4sgr0+bTDzXZ4CykMStWc/5wCznFaYAn/4Rr0lFyb0E8a45X
G1Otu8OhWSPEiA4bt5Ybui/XzEr+UXUh1v/r6hffVpPJwLL5qD29CAVZaaN3vMUuyH6yTn9WA6MD
/kq/TqfnrWPsfn/9hv+1s59den0wf+2bhWjM6QiH68k9jt6t9fMpvcdZKdzUblja3zzT/uE83t8s
d6N9j4Yc/6Ht9rfy+xp7cK0Yzh8/Q0V6Ppyy5XVqtWJYf91FkqptJk1kSBI2SBh476+GKaQ3Dou4
NU2Z+JBrsJj8eWmzpFDtyViVY5BzCUQukyZA2EukY+sJtxa2whifmc5yGE+jByHpheFUuBl7jKyC
244QOcNtr9CT/vHaYUFzXImWxQH+KRwuM8So79VaeYICvH1JdiW2b0dW39Mm+pY19reDt3je4/02
8G6uvPaP4/D8gfNJYeGirZcWObHOH/gULpHYM0R7avzR6fzv3/2frPkd8UW7TexsDqLv7Z3nvfu+
vSINW3eMiwszHoRZx3fNqPRSly3QJhOxnU63U1vTEj1kpXkaZJIGjGCv1W9fr+5PywqaOTRJ5INr
/AlGSOe/UlYGnE6qukQu8Byb2IKB7evx8zAfhWn0Rhi+X1/v86IisAwQnw0TuQIQ98WHnCLYUvVK
nZ5S2/2ub46+v9vtBvuPZ3vGnozBKw/zctda+/eVlkmfJoOTXJLMg4XRiKVXxallaJXmjT1HdGvt
cVDKb1//ssvDhytRALJUJROhK9mQ509Sm/tpKvSufMKqcLdsB+e1dHHgufL8Pg0lmBGiLwF8AiLT
1kd5fhkUM6UoIMY+9NKbFFS7drZui6G1p8G6FSng0DQAT1quTrDu1z/wo7P9e2Gul8YM5gMGkiDN
X6yVoW2ERk/b7FBLR9y9c4wrFgDRnvYLeY2/hDtC2fyA0vcVH5x1rPb1DXx6wuv1UZwgc4G0Bq/3
/KeXInW8XhvpISXybtjn7dugbuoG95I9uFd8zQL58jvk53LK4fyLj4mJUOHi5xZ9GlkZBp6HVbsc
e4zU5wAJanecg2tv9R+/DDOh9XI08sj8Ll5qMA6mXMYiXdrAiFbC5XHgX8SBZJFkcZSmr2whEsiP
vyZF+CCdX7xTeBA8VM1i9AIx8/yZQutK03yp5IO6RCcJrukMn498eKedEwbxE3BByAy0FDI4GuVN
34i3aZ9u8iJ9lKPmScrDu6gUr7zoD/Xr5V0RbUjvzDJnA7549GZO45+DNRxAqN0eI2EOf0fOcNUN
DMdQeowatYZUPtjH5ljZYfc9izAwGw+zeBo28yw4akpjX8+bJTcwoD329dV6aN2ozu8RBR61kLFq
hOBWXTw51ahmS40m/RjIw1tT4XoptN8a663IMMgcEz6Pxi8FhRERfoZBuIkTJliA7Hq0VcoSDv6h
wI5LkSbm149F+5BO6S4cioM1dPd1fv+/fjqsX6QHwDSIjbG8OX/NWiPlemtY+aGLf1gSANHY5H4f
4P3aZ7bcCZ4SE4GaqtfsFP6xZyhM1aD8Ep1C33kJ6w+6URrmUoS3Wr0bjF+huMmXvSzYq/XRAZu9
OH0Thw0S3bTalumTfo0//mm2uGrw0eKvpRNn+Wcxfh8VQS5CJQ37H0YTv4eVTloGck1sO0xZOgjN
c9WOp4aOrYpm/+vH/s+fj6yDEmKNDPrkaCXBapAHWcQidVzsmEBXC3LBUtfbzqrcEipEnii7qkS7
PHxfSQNKZt7OBulZQ+uEqnylP2J6/HnRUkWvI228XfjrYh20aaNKUThkB13OvaHQNiXIbSoVt1CP
kqDwuylEB1Pnrt5KXtA80p57Nc4wKyeiZBOM1XJTadNP/u+KQprM+mlBDBFwOg+z0ksa0dO7+GnW
9iy0Gq3+EEKiABsVDBizQJBrxkDZLps8EByFBrBD/m7KdpnpTgpdRUKUYsiVO02Vi7auSTGe7WGJ
6Ysjxfpz18QbuYBiO/ZumQzuWN1Ro0IJmJ5D9UWcy8KLxHSvNNSGybKojixCH1HS4Se0yF3e4pE9
pD4aHZJ1p4T/qt0pDCzXmVggC4ZNNCY05LcMNogK5WmcgbRVazskLb8vkuxSfGOv3jTdvZUXP5QJ
uEwHc0iXuyVJvUDEDVyCTpdrm4rJkaUProqJstQDtSOp09hRhQILA2lwBaboeSD5M5P2dNqo2Vuq
lL5pCQ9Fh2NgcS0j5FMdxGdg4aoGs0Cl7LoEJOs416vR0rKD0MNYYjgrFtXOaozfmJ/Nc8PubmXE
McjSTWw9V3V2U/bhjRZEt1Jk2PIsuivx6MrHsXaM5zsoqj9Gt1BzP9RpF4sxIq0lbJIkPuCmg6ET
1m92Hrx3RYGq1JWm55UzpgfOUB7S6UGEF/D19T9/C0gL1m9gLaPgXFwcutY4skANdgYWMxoN5vei
DGOi3cRXY8svOylcGdepOAUbIAEF9cV5FlVGL5filB7q+bmQpZ0pvwX5+xoU0c9g8/XsMowEMP2z
FPr26195WeBzaTY9Xhw8ZfRwl0UTto9RFS1FcSBO6XYoIB/A3OrFdwXBIdS5kvin//mCGPOs7vjA
BArWJOdHTTLP1BmdlByC4kWVS89MCPPMZQ+r9cUglqgSrmyy//iFrCPAFwoCqFGX6G5TT0k791DV
jPCBXYeMZ0k7wuewIZpfnYdq66u6WLTsndSfMGIpCi/VQUaVtYamFMWJQqm0hRKYUk/T9hRqXUfu
c4zgoMxeg7hajlEQ/ZCX9phHI/EPSXlTmsuEDY7wc+yi34Y66e5idl45Grnb9OVhUNoJ+Yh5mkLt
Ppa1U9SRbJHU/VYTh5+FRgExGmJuG2kUufPYZD7n/ZPYBCG8u4K81FK+b+pU9dRQtuCqVZFXkUa0
MYZOuNUmi7isGEpA2hbToc6ngMC85LmNCOZNTPPA/iY/d2lMguPUYNE2v/Yd/USCB/Cmm8rmUe7y
+ZgW6uvX6+XT/IoVyhNFD7SqnUXGaucLZswDvYU1ap7iDDY0OWC5vhyMNavIRBkhqNhPpl4ZdPaS
dfcxeizdIqeG3fjr+/jUma738WFVSKglRLPLQdZs5WkhCzz+tNfdrt21yR3HEsCyvok4ikcJpKN5
CUSc2GVXbX4nBlnYr+1cflcTDZWXdlCtn1b9nMSxI7TX6C4Xjor0PYj8kO2wyI0VkLm0punCJktS
szFOQX6jSHdq4TajH7CCfMwFy+gOno9SbF6zaJdXu8T0alI/5d3Xz+iTkAI4wuRNMdJizwSRW4UN
f6FQfaNGixXMwTGoXtT2pZHMk2maTsVgGPlH/wQlb8CJP0zcRmoPRfK7QzH/9T18fk+rbmylQPKd
sa9p8vk9GHMeVFkkt0eEUztFLHYMNpDK5bugE06tWWxj6Ov5IHlmGnrC2EZQVn4njbC3AtIZE2Eb
I0KW82FTULE5Qy7t0nIthK+BV5/Olw99G14ddFY8hI9Umb+eVZYZWgUXab5PFvjPyejGUAmmWLaH
EQ+z6lqprX464skh4zQDx1EMyIOXpXaRzjRygp6doCfbgzbfawlG/rJ2IzP/LfXerZbZDvrSVXGk
mmuTqX36KmRE/xV3Q1Z4a3kqzRgBDhi+0xbU0XKasnumZQ31glKOfprNnlEIzrSULwghH4RusWUF
IaaY7MzKPDLN+942kb/Us7125KH6s7G0Q5IUWzKsnlQI0kVq7rSsP+kVBAe2u26+5jL9CTPkLEAT
a7E0oBTiQ3RxAMljMShdkDMOTgnP6+C196XkI3JrKTSbzNrIkOXH4I1OySmbU4jBeyMG297SngUI
cv0ge+WCZUdZ34WYkFeMNGNB95RS2akpmsUoOWHTc+UQo2y8OFgYymBzhwqNET4F+mVyVQ62O1qL
MT1/P05ubVs+OQWRC8r9thCpcHyJaRbsaKfZ30UHpMdedpo/HN5ae5f4u9Y++qP3nV43w2XY737d
3IT+/Y3+fN/fZM7N0SeSYdh2Nw87/lBSv2zlZ4SxfvFteti0rvfaHw62zZDn9OtOO24K+yR5HtPz
O7IFNg+VZx/kHit9z6v9k9fMQHWbk6d4J28sMf4X/ck7Jdu9aIPEWu7jo3gQbfUmJbKUm3Bp+Uhj
+O1E9tZ43e6fFc95z5z7K0CfcqmpWl2YVhcawG5wU4Dy821BnwtDqeVoetIgCSvW81jOftmNrHaq
yJqQQ12CCKfTgYRevRApWQ72TGJlorUb3VoOcYnJZmI0u0wjyfJ3rP+p82Y/KMpOUEoPY0CvhEBO
MEphU2+4hnGbIJmal+xKwfbpO15/CFopzA1X4gAuwec/JE0ULZCKVH7ConanGD/EZd4qw14PiI7N
4OQMvgnJvRrFl8hqtkugezXfWyY/435k68rT3L1G+n25W8rGDSAUCXY9PFbxjQBDXtGY9fm5/I38
SrsVXRhqflqQeWIOx7607KKQbTXCQFwmKsG6y5reTvBOyOojtACQT89aD7fpdbKMK9X4p/E0szOR
kR28JIYbOojB+c/OS6YsiVxbJ1UcDypu+5COXUDE7+1I/E2t2+00PhlxvI1jbPHV5DEMrs1YPlGv
uQd6ZpgCFm46kCoujpZxydJQLRsTFn2JCHbC7DWjVVyKXVEkjhWqN4VOm9AT24vfTlln74ORAk6R
5y2qW2XJNytfwiozLxe0jVRkrklGlZ73Ni7p26WTKCrMO9yhvH4ixEIdN6vvcBrm9Ny92wzJrtKy
Y9RnJ6EIvKkmw0bJPShTja91Bmp0uXWjsdpqwZhcwQY+kPC/C1uUkZBKkc1xqoNWXGoku0jr66lQ
56c8ip5i625qrVPPZYJUQ3ArIMCY4b4XTmBMbi+SZGHAga1wBpl+xEvqNESLanPlpJXgZSVbUNdu
+/abPk0Oz2NzpQa4rPmhvBs6ODtOEyvj6ZLLMGXWkJRTwiajl7+tICYvoc/tuFO3cBVvilS5FTVh
Tb7s/GnBVgad/RKjy656dEadCxpwiKz40Aypl9d7pR75cEY/Gdm31MUxKOvtbKlvuwKiNsKY206M
X+Miu5YR9Ql+xTkfbREYJ8CczGDnogVeyjCeiiVKD0OrbUwNZ/Uh8WexfOiAua0Q/zpF3wbarkwl
12rf8ua+rwnTKd5yqbqvMQO7UlzBHLs4hkjSXplFEnadq3XI5QxdqPjslKbT7tu8IVss8ZvaPMaG
6GuLcUNixYkppCt1CKEMdj+h/zMqhJ8Z7SkXiJM0oxoMNkZ5guRIRe9bh45Y4/khmHetCFVTNR6X
RndmzIDjjF7ooQpj14B3KC6Uk53kjmMGLrMRx9TPZ+W3FWFHUP9As+lT8jwIPaLmYnochRiJtEo9
09WPg2x4Sd7ZqRHbQgr9ToIkOnzT9dhWNQicZJdVyrdQeEJ0CMNIt0uExpEJCBmSDyn+0DWSIr8J
83OQ9G6dhi52l7TJvacP8qaNSXeJpDvJGj0x1/wxPmRJ4BmtQkr7D8p1R0JR2/QiZO8KXuiPSZz9
cH5n5GYnaPczLbur6mdBwHYlJWhLmuEypviiYzE0yexs3KEVQU9YcFiy4sbNq9pB8eJk87XO/LJ1
XV8tUD/8FOoiCduC8x0Wg9RBjKtuulmnGR8h8213hQNzWYN+XMKEiygzAFtblfNLBEWVh00+colu
H8z7DtttadMq14SUn3pGrqOyQFfzKHoBRADn12lGTevjMgkffs4PyXdN3y8bbfLKXfxLJZ2u2sz2
lfLiE47MFVebKgjKa/Ae/zy/InETTV62uJ2axQnqq2lCfoj2Xb4rZv7FG4OdMJt2eC3q4vORBL9c
XLXTH27gzGnOrztrYzTGYiXc1N2PGYLToL9lYIeUQE5ci35VCc9ME6bWCTRE/rehpeR2YQh+Z5Z8
gdFuzghASrjN0oRtnFFXkufJH7LOCqfGb5atFekPUdHAGnHBbQ5SCnJRKL5MAGWkhs+69RyjyaPz
26UqkcbqsjEdo67rawXAZQHH66SzBZ/EmYLd/dKxCaR8DMM00U9G5kO01laV6H09Md0BQb6RmgVG
65Va61NTvV6ToQRw+H/QnIv1asxUid2gmKe6cgzrtlX38XwUwz0+nlGxjWI/aX2StwpXrFzSzNMb
jD2v38Wn00wz1wEBPT0MF+ar61f1V6cYNUkqVmkX3LCwlhk1lvnnI9A7FjajHuzL8JdltGTKfgMq
cqV8TyQmpRQo6RMw03MrDrtG/vb1CftpcoEGY438WI2iAWgZHp3fU9KoRqevcIM+H0vo6hkF8w7y
ZJSD+G/HafOfsY1CYEWF6ap/tRi77IfWG+Azs1bckgH+5Q0wspzFgAL5pGutYwxkoUzwP8qfPWPS
ShE2vfacM7z4+mdra3N4VgWtV8VTFLoLKia6yPOfrVQi+upQUk9RGfLd4ORRt+NdBWgus2kvBdZ7
cw6RUD1WcBB7cwRlHF1BkNzAAPGfZjqw1aFccDPld6WmfJP3Xdr62PBuu6zY60+TM2mpH1f3c4Qs
CkZCrNcHERu1Jg7xKEXGi19NUcKCRGEYDbGb4WwidYSoxvIubqlHcE6AHYn8qwN/VO1q+olbiGdB
0otNMqwULF2mzs/RucQW+RpLc6VU/Fy18JAgO2D4SbIHROeLDqXrzURnrgYtxdhmHGXd/YJ7eMCM
YEdqgdltIgJtuu3/cXYeS24j0Zp+IkTAmy0A+iJZ3m0QqpIE7xP26eeD7o0JFatDjJlFa9PdIkwi
85z//Aa58jyDtGBN79naNSuB7x8NLk1/2CvU6xDQLy5CJV0zp9wwT3nuiuK1EAcYD+qwC/qjHGm4
4PpR4xnF/aDR2q9H45S2D13HtHpddlea92WXuFg0SLMZBUO2Bne5xIQHJ2u0FMLtKWd0pxnCHUns
FXigtvOAB8s1pBJ+/X/8IKIL/I4JWcFH6WKVOgkVSRsHw2OKfZ76Jnx1L/xXe6PH6L5dftz0aibj
aNA851XgJh8ealxX7+fdIfL6hzLeO+aRAqRaM5ErPdrKENfYcBWoxNe7mN94zaFY50dr9YIKMqk9
Z9PthnO1T+7rz9kLg3Oe+PTB0sq54z9wSStENjmu+lOJIMTevpBMfuxJMmxadwkpdwMAr3Wku+bp
JwwRxa9vq03QeArpFpor3Yi3fe4C9uq+MNCpElost97zJA4d6aK+VLnDBw7W/rXJwfdDfQm+oHqA
mc2Zzmb39Wuv5DCqca+NFxlVilPHeShX7a+60ejnvLg9ViTDOeGV1fLnb/17uSz1EcwuZP1Mghhc
XHSZYb/oJPvIOoXFQ5tuu1W0bpPOa7tjQwOY7CYeauWH5qbUzuW1gfjlZ7M4miGdgARAgAX+iBef
DczYKTS7ojo5DEGj4r0Z0Ymab1PMHm/gQjboV3aLb8quJSjrj/MOnnF4s9jLRv/X6ZZZStMoREec
6oYN06sIl889vLwmghVTON6uOQDn44MJ6ui17U78mGfYsi7aBY1RoLb59xb/7aUv16NTPhLetdC1
L8VdmSFMC40MbrwBh4tlPxSSfdM3tddXyoMiZy+5kPchXsqoo0sKff1KKXm5W1z8/iVN3OjHdjQl
ZThluuWn9m+B4qs0dlLH93pt8vgNDP2fH4OogmxfMbnnrw8fuwZZiQwlPektJHl5oHEbjeABT70X
vfuVDPXawbJBNaKtM+SbLGVsppVq78d2mqDboqx2kMwuktJELZ+NDAMQOR23dQcDR413lS2h7kmD
V0fPHkK9uTaj/Qb2L9ePqZS6qALZ7S8HDkVaan2A1/xJSOsxcJWYymelOWumHezwAUi18CRx6gxQ
KUAafx7doPWAJdIZUft6Drao4f8/FpBJVfRnbMUWfPEJIZKvmGX16inQ8j0pzms9S90xk48pjaqV
bvopX2sM2sImoou7prf6z/UL7EGNvHjXyJffExaBmhibmdMGSHiwb6bskBPHTb5pi+zb3mrqsU7e
svj537f9DSDiVSw9ncXkk7MMSsvXpdR2cjvJkTWe8sKfwp1uEfjbvqOGRXAkVX4cnjPhOcVWrVyt
ey6kVckocd6n+W7C3iPdaNlnZBiuCW08YCv499V940X+uTq624UNz+d9SXCwxgCOF/aMpxqcLMvu
e0X5JWLlwS6pUAd8R0xiyTV2HV27UjN+K4eWn8ZEcenSaF2oAr4+mCqtaifvgUa64BZqpFTv814/
kGQ+q5hOVU9BVh6m4k1rn8w5pZyzvMEs2fImzxDDlYv5JkK5vJiLJl+V80EzI9Hzlg7SuZCOYqfk
hCnnOPT4mJ8kGy3fKps63CAGlH5YDOh3CtY//Vm4SC/7DeVuELiEWgHfPDWyN/6a0scWkccxbK+g
Bd8w3z8XyzCT8o0s+2/sXKmqalNi1Z1Gc8PzqtPNaD/G3bGSIF2uFefeVDJXiLOdX2n8/vsx/fXL
F/uiQxhAVBr1dELEH3ktqd6jn0D/oAoYyWg7Wa/pNt2nsKBXqNp6dptHzGNFvGuadd1sJyKzc59R
sLVnYD0QGb5tRg/4KP4YIFJt62vTvT/euX8XDX8eFQI2YABaY3R/XxdZ3WqdhE2FeprM+EEWsZ/D
cQodbDFJXylUa1tR6yfN2daibVxortxkGwejoLZ/MwSFcD4/aEl2nyYMgBxplQCzlfXDRNPfNK99
O/j//h6Xy/l2ufDumL9BewPZ/Hq51ZiEcZhK1WlyKi/oh1U9wByVg1VoZHf//qnLRnF5MlD8DLBK
+DVYT3z9qXzWM6GkpnJqSF6Ig+4QocgW1e9Y/l2iVNRKYtKL9Ioy4T/uj0MJWjA7IdFpylJm/VXU
5IMIUj61+IzpEoCT8K06PyTYBySOdOVRflO6coNsKtgiYLkDifKStFeMUQN/vxlP8t75REk0Ff7Q
3zTtRlFX3REXWZQ346qpttRSCoxogvaY4v4GT8RLqyiJ1H5KZRcGrFy9lBTU497pdxCrhEF6D6QB
3yb5XMVczOvfiTu+Jjy8rDgRwrEtmn/Eun9gwa+PSmWUoWVmI59U1mHdTW7dBSedom9wVDfH4SEY
pCs153+cBhjnI9pgRTCLpbT/+ptJO5u90Sf1qYqGc4JX+Wj9NHA8TNpwa/Xzqqy0X2EpvFjMV97W
N+CE213Y1KwKejOoTheAnV3qkZFLnXOaNU9YGNFuIuOpVzGskA+Ts23SlwxFneUJ9aBMb3V8rpuH
f38Q/7GtslBwKyWVg6Q2nsHXux9NpwrrTK1PUoQjmFnr5k5F++2NsfSjz1NvLKLb3Ly1CzNHsW6u
Zg7oXL3W53wTfC5PgpJ/QfMo3QDYvl7GPAVzkOl1eo4kbCOyp2iy/KLBu6s9YwgQZb5Q1l15sLSb
0uiZMRZcyM9I80Xw2I+fRkC9Gv3M5I0F+KYbsRvpb5b8rlgHPay8WHuex52AuWib96F1lrUfjBIY
/O4t7RoWtjyvr5sZM1kmyiRX8w98uq830g+VpuAnXz7iNLVyXGTm/riNN+2a0nhtbkkwuNKjXHwy
S7mO3RzcOZjalJn2RX9vxnM+RIA3R3V6Z0vwEWlvLONdDBaF1C9D5FdWzB/frr/ucPlB4vWILOOd
oQO6vMNYCia9nCwyE6ex8wqzcZuyXiVF58oC0UFPFGfSsloKXG318VyV2o+0xi9OG/A4QOjRUyyE
NeNMx8RyxnwqVcsz+6PtRHzhnJVCek8YAylluouQgIcLnmZtnAZ4KDZPpYx1GeFhqUMbTlaL7WCP
K9JtLSOV7WJpGw7RtmAosnCQQf1AAxqArxAHZfwixmubx7Iuvz0Mxr/MoNGA8Fi+vu5RNfoCgfR8
27bSvpBjOiUQNybpLf5/oaq6M4ZDYRGdBdwitSFQqf9/dYjlhYAOLKRRPiFKyksSAAkgqD9ElR6N
YM2TcVJGslgdS79s48ZsEUMnq9S6pvjTtG93/vVXL+5c0ZLAnh01vLOVaR82GJDkCrEU9V3Q3Qxa
dQ8p+CWRn0tC6celFMLpLsdWeAp22jQ/xmMPp+d1kEy3EWurKt4AcDmX4m3JYDixESdF9AgfraUd
Rn3cJNKD2SZrraqw79a3NWlyVzbCi1b7f57i4nQNsI5l3WXRNJc0SlMw6rAX8OFACi63dABMpnV8
oEdLclU7ccOU6q/f9e2nQo4dbhW1Ft3ElnCT9DnK7Suf9kWQ15LVA56HCnsxO0Phcplp59SzCAf0
vLioJL42FvfLsFkSySqpIOYGYm1kBRRkfRuCCRXZQ+e0rkFhQYmgMuEeHkMsv/Dgw02MZkoyrz2z
73sPax4dG/guIBHH9tfVH+alJZxoUG/C2qv6fVKbXpST6iG/98OmwfCoEAW9wa+pv6tEtQ7bY+Tc
StVaAM2nBoLFKx3N5WnGA2NHouyl/ydGGar21wvCSyNXsy4JjvypuvDL3su8x9Mk8hTjDr6o7GW4
6tZLw2nwmDpG/ulVrvpSMHzdE5aLYFtWsSZaCKJfLwICqMhGKdRujDr/KUHwaJz8kJbLq5iSYy0z
jq4q1ZXzEXG/o16pNr+/k4UXRkw5kxh2hMvzwAi6EU7oqNwwKFqpsH1wPnjUnNseD7kWTrEIfl35
cv7jfumhedjMx5h6/tkp/qpvM4g2TQS39dFwe1/xW2xUGFysSjhd//6lS94Wr1fj20STxFx1ecmX
xQpNmDnh3H5MWPcWcgrTTrdNWWw0eX5WjaR2y2HcqcU5kXEyKwhYs9Y2lS6hn16t3gjbeemaonRl
VeJbhlZTFL9jlmnYtefJIdy6rDazUt4rzMlWhj1wUAUsZKfc6FX19u+bWZbi11WCkeFCSoHWgeDp
21i6qAOAzn4+muRIu9YcrrNU/iGFV5bDHyryxe/oVJnUtRCmvofxYqujql0vGcfG4YFlOfRM+Xcl
NDjSQdB5lo3p7qhsA/V9DDO/sFs3yet1FGhPTZYf9fBZhGWDcVj2YZr9nYUmJVSyleO0T6naPJNe
iujio09BAsgkKGL9R5zUh755D1GyLGzOfz+1S5CPJUB1uGzTmDag7pSXY+mvxdbnZaKS985IIqt2
VSDQEU03lt1tA6n1eLmuKHVUM4QP5MIf7RudCXFLHVgplqdHBx2HMDG8y8m90ak36PW9xrqyCX3/
AImnWcRzjETZjy7rI7I6Z2FGznTUhsJTCB+tpo+mo6Nx/NQIXQP3wX8/k4v+cnkkjP0ZT0AiXuwN
L74Ks+wsdZDEdIdC4GS0vxPSzuxSwZEjvQJH/8f+qkMuZ7en4IE//Off//X0a2wCk2EOlGMav2rq
TXJr1z8V+cUx97gappTatbTPUvYckV85a6zvj3URisB3JRKE7e1yX+v7sCzb3m5x24QbXNKTGiae
TTp/BFX+qhlpB101eOuUWXOzJS0rSKKQqWeDrYblVqp0R7G2qcLyHr3WwZmCehP2+Uap5E1dNsKf
dKwoTXs9yziJKzTMM/nASbjKQHykudBRZsa3JtKMHLDJkMebvArW0C4dLBH9VuDuVhE0IqcYYWdu
P0anrrpvY6fwyjz0unZsfD7DczhaMLsnndOP/7eZ44eoq6U1Q4i1YtSBGyc20hD5cU7Cu6iz9lOA
a6yOBX2lD4x9rHux8M2w2p4rsK7CfqrC/r2tir1d5DsjyjaRKqAoObdKY92ZU7lNGaFp1Xi2p+ZJ
VOZOH6/oxS4wFZYfR9yCaKJGhgt5eeZOkLr6oulx8Wq0lWzcqXV54ONbIXfx2qTaWoOzmqrgWpDk
f/8s1RG4EdZ7l2k/etslcAkH6w7TV0snn2BdjjiWelb7EJ2nJ8fLYMAQI3koPxLt0GDowrBbb91r
hTBc8W87+fIAlpg2htxL3ObXLSkvB7luA6M/9iD97hDNn7ybR1NKGXh3qHetimTTNo9cmu33cjTu
pF48xJ1zmGf1oyu1xwSv3NWI4dHKIIzrAA8+pEsya7dtszuRw8bJ++G3JrJzUtjJxraZkuqTNm/a
XIZHhCdvE0aDq85G5cLcRM0kyamn6oxYsxyJdlh/dCZsADGO73xb3UqY413SmXdNjtP22OhEm5gP
vYTMM27Wrd1sGwkmryTBcrZ65rJjqK1RSQ+boa9xK3Tin20Z3xXmhCa5V9Zlg32d2TTWNoGw4nZl
8ojGWqxaKcu3aVuvUMZ3eAzH5JrExWM3opuzxn01SNjfThzFZhHdSZVNkHp820QUKnmQvMPb5fPN
iXN0jOletfonEWkKsxv5Iy5IJ0YbFY2V5Iu++1hI0B7JrriB8rSKpkvxXzRrL42a23IgJJAT8lUK
scAeVTV2Z6UpPCREb30RPVbq+DIX8k0wS7lflsVtmOAePwW+o0tPoRYex7TjKGkmLrbFkHAus4/c
Ct5GwfTeaMW6FsNJLqtF9jnfT/1MjKhkEZogPwyhJnlTNTd3/97xLyHp//3m/u+SMy9KzAB+Y0XR
otzN2H5wP6/01s62xB8SJyxU2neo8tN7iqPhaN7iNbnozB9v23Rdli7T92Bcmw+4sViV57yDDetn
e1u+IDsVbJ2v/77WyxnU/1zrn/QjA6rMN1tQRYTJWOcdx5MC9CLhkjqaLroSaJPYpchiFYh2MzaB
Gy6BG4l+ZXsy/vBwvlZAfJ9/XcAFtjQlutRbkyMdsWr0yzZ8TfT6IAVyyuzJPJhxwoijzEhwoYNz
h5osHHCWl1JNcQtIFdUFZa99paeLrpNnSAA7GddyvWvvTBMOn15DHpZUSDnssgeYSKeG9mIheKLV
C12lkPpNzfrE3Es39xiofLZNANs1Sqicuvi5TNm9hriK3EZhql8On+Uoj2SuyGQiGeqParElkPLg
GUOAl1S1Z19SceUurCTzuwTv06Dh2FCjGQvqqLi3pPi2FbLp2VCHUK8ruPAqDn4UTfFclBHmt/rw
4WT5YytqSk/Lt4N5M+bRXlI5aIoMFNyunAdm85x6sbUvMmsn5xAM4lx9MAf1Pc/se5GGnTcKm/yj
Xn2prPbTDqyfkRiLPWnl3dGsZZIRRaevgx7Qtm/nws8qZx/m6sHKhx9BMSs3k9UEh6jXmk1emWxc
kt1gLRC8TYXxXufAJQlOEgQtdhtVJDI2F86xM+T7gthrN6PwWqAVeHZa/bss1Re5bM9KgpWvneeP
MHx/znqCbMER+zAMlpiIplxNSzSTM8+PdRETzmqlaHzCDHKkCtKomBLGpY31HKqNujFbAAojg66r
1QhoCsNZwrKLl7ipcZaInPamTAxjnTB9ccs+eC8LkpuqiYigpsifktJ6nypxn5EMu64H03EhWaSe
lUkvVtU5Xj7Oj12R4rIcNGzgTi2vtAiwppCPdK/kVghyAwTXTkjUBA4Ow6Q27EctCCAKO/LHYDEU
VIxg8pLGiFxZ7iccCdq3imwwbx7b3p1Bm71Kan9PWQYm1yfv5DhsB9nek6e8UYys9+cQLQGWZIzC
kb1IAkqZNRgHYYRwsHE3Jkw1+rTUsduasV5tbL0c190wKESLJHJ0LJXJvBv1EE5ON9c3s1qcjJgV
IStIpuyIXcUhYNkLTB2zZUyHJSM6zGX+Bs6CdqSnQoctFwi/CbQ5dS2lL+jLwQ8LMT7iHfNWIZ3Y
xU0LaJuZ9Spu+uWMKfDbLubeizLzCAbwnqqDvMZfr7mJKrQeMCc/lMHI1lBkI3QGMFSEXgW+bQ4B
qmb9YyKa+lTgG+22rDEOQhT61qzdMy+jeE2ldJM1bEnkYWIB2lLQOoFcnIi9k1Z5VCW+5PC8rfhP
5k6LR7jZuXU+vUyERa0NO+74a1WoS2Fkeygb4P3qxujGscJJFnUvA5FYrgh1iAcG08OmUHbCSAIG
QkiDIUxgxt1UFvYFbACNntGUQfYuM2UnxcFjVQi0rLhbz11wCKyKUqNx9lUZ3eDK4oCUpz8NtTwq
hnQPiXXbVErvhej1YlEeDNOw0KSkgYsp/LRp2jYBhIjedR3/RistBPEvk+7bHebQ8tyR81YZhJRA
ISWaBr+0ukMZWU6fQh7mTQhfGOJYeuSURmhGxRK0+Y6r91XJfIzq6dXukFb1Cnlw0ezWZsTXHWsb
2aj2ZVXeFsxCAbUOct/ixBokb0Ok3Q01zhbGiIuNI170EVa4htO6KAIe6YQbYBKGD9KiA2jH+Far
Q5AGpTUJ6KJQGayh2GZZ80NqyQsbmbJqdr92KqpB3WhxeE/zRxw3N6Fds7tpSz2F32DRhK9hGP8Y
FqtT8kEy5gQ87iItnuKYukgZNBv1ivYizPlF0rSXVFcezbZdZaRYl3l7Z9fBZ9J1T7RfAP2OAdFb
xxDZjk5zvATnRI91FP+ck/4HH+FnWTQxGiXLwaHCZI4Wz8/KbJ7kMAhW+STFvmbn2B6HDpITrOpd
mBWvccEILIDMCksTvwrEiJR1WnIfjFFI2y0eo6hgrlBKN7WuPLBl42+hO1DgKvWOEifZtKG85F8a
6qoFSfXZQH5mbVeRYqtvUs1+TEsZt5WAKaDdfE4aa7shb8y1pPE8R0J4up28MiWGbjclhRullBLF
omhzkvBXVwzE2yl2SVoX1j92Vu56Y0QAxriFcRu62gLNRDfMv2VF6DvKPxp1qfWlHpapBi0G9o3p
bHVtCL3aLGOSZ8uELxKX3nAigoIkBXYanGe14lGMdozY1ASc0KzILzXxe2aytkvMdF6JIda2CgY+
lVHeRVl/zIXk2o1zLk0RbLQuTnyrrKaNTMcFxYRcpAApnWtVVb5Wu1DCJZywTFmme4tNOqVpinam
0F7JEppBiFLnRybbB1hLZOAYfhgYH5kWvJaNhHt3UgWnsKn3alcN4P2WDuzUdF5V4tDDGTa4+YDH
f9oXFeoNmTQBu85IChhQ3QYFksg4PVpd7lszLADZycenyo6RqkwTcwSX/CXcUHRcRyi3HcmlJBAO
wLgWEYSsLkJZCZWd0Qjcw4N8ZczO7AuUs6dJBv9qMpxQ9cCKV61IDp3jrMKqWGut1fu10FQ3HZvK
tUXFlJMH7tmK2TMu6NjQkJOsHTgBbdZv1BCeKk25cib6jtlaXVlIeZQE8mghcP9FhhMkOHpW4/BE
knOyMiOIPtmwQTEcuNUc5zB/RLceJ+WDkVLlBpl6kPN5qw88gKmNxHmptlKc9GuklW4wNL85DNyx
ug1woJis2IeHWPt1nGzVCTrR3KkFuPJ4r+Tle0IX4Jo6SxYiFYBuGb3LkXOfGtmHFqgd5zPchQB3
/LVlVQ+iZ8gdyWyafb/vA+PJxKHUdtSXobFftD7dzu2AGbfl6uO8s7Xqp10naydzbvBg2IZWfd9q
GpY34/jWzn271YL5toqsXRPqv6xBeZLlAH8UVfFE4JD7UiTPADJIeZT4tRrG+3aYdrqd/p4c+1Aa
zsYqsq2qSM4VkPSSMvq/9fbCAMC5F3OCZdDxF0ZjtJFsCF0d77KwuHX68mw0PTIplb0MX6G43hal
hDV99iYN9toaUbWJ7hTiNiwh8/h37f8dmaLyXiL9VIBOHAkuhqGyylTXxD7+JMnqajLkldFVUK11
n9CLK9DUpWXtn9sGE8bpG7c3jPgvULAobmJpAvc9RiLBToOKSLbL46ggQe9JKRWapyn455AkHUqk
787OfnY0dLnNr86U4VYSAzjcRujSiMpya0Pect770ZQhSczhNWPehc5uSwW9boxwZdRR6XH+ritp
/NBG+cYq6kfTUD4pcddxLO+zRWZDftq/H+ilpchyl/D40NyB4ZOkeanLmtPGLuSp1Y8p8FUv2zcL
nKjS6KnEycrDZ6Zrbsk3bJTGTcpIJtNIX4uiVbD4x5QgZCVy8dTehEgWMPLQoICTkEjAaOCrBZpx
zpVUfFrJY9S9hljsK9NnY9fbvvwZkNFdjeNt6UheFel+K8VkmYynaKSPqcldSOs1iU+wamp2auet
C+QDVlUwulXmepNPWbgP0qymx8Tu2DhPc3WnBQ6qV8mzKUD+/aAuVV/fHtTFcij6ikDaghR7W3kc
etQPprKTa8M1sFjD0l1x03StGhjB6XddTvyA1lwBLL9hpbwghneapSNSRhhzaYkqOUOLisPKz2H5
3HfM3+anJWhNbaaFLq4YvsjuY6rb9Emvr9395YcHUx0mC8JXSDQo3S9VF4E2Zo1e5+FpDD5mJbiz
DXC4LvbD4l5TP+iZPBsLadWp7wxwSSvU6W+hxXYt8zEcxcZrftffXsdyQZjKEZkEQijzdr5uShHy
RjsZAwwuinyrxRoWJNLWnvZwQANrgOidogLGy7C2N3mmri1cIqYiujYLWV7630jAn6tAroN0Gd6C
+kdO/9fWmCq1lldpLN+FvxFt5y/iM7lpduLGOqur4C14bATBIW64px0Vysp8VB/Vn+GOXA4jWOG4
9wiV5CGw3Ij63dPexGc7ecBf/1653+BE4HUWDNx3NjLoUMbFo+Ica7BSi/S7MKdqWw+ta+67+lnX
9iqmb85aH+7m0h+rDQ4bRbvGq7SY75xxK04WtMJqTSbXv6/oEnlfLsigc8KxHBLxNwAnb6beVKM+
pcVqiPga3MV9S28UV5IlggJb35J+/fsXLzlZtgI3lnQffnSJjjO+6fviRLYS6MwHdcY2JAh3dRyv
OyKno1ZiW/3Rj0hFxXiKtfrKGrmElZdfBs3mpxEX4s16MV9Cf45nnTrmp95+Mo23qcofyPvFe2t0
o/gOB7lfS6DPv2/3krDJ7WKpC22IsxLWNFD6169Dz3o0/bmen6Y7OUOJ7lWdF7zPr8Vje2qHFahn
1XpJvIarN9/XkQ/51vktNa4FJa9c3nnyKwyu7F/f1yHzJFYh8i2dU/wbd7xrc6aEcpefEtl4Gxwd
b8xq8Y7t74IsWPXYWlVTelDUpy5MQU/Cu3o2lhHHNg+jbdoTXS3E/dzxsbHrzSZGGxmUpOsP7xJ+
5+HBdAR8X2b/bC0X9U43Ns2kq7l5isETOzXxZBVfBQ7xuAHWaEqf+VvenMbG9uv8014AlzjeR4Z8
m6S9j1e2KzOWy6TndqxvCiXYW2W2u/KCL8kliyETdCkkpAxLqLUu8FrZLIyCeb9+Yymjj9SWTJp6
ZYt8A9pzHizZDZPInVJCUYz4RlfDTdglP0rskUot4swez2phUVJKsi/TJM4meeVzsjOKX2IIjoVV
u3L8ZMW/bFFuVYD3f1/9H4Lql22Tj5HKaonEWOh5l6WVLou8T2VpvqMTk+DnOdO9OWorNUV0OL8E
MghM7I2lwPc2W0nzJpZeLTVYZzIHLYYhAQiQhn3Slav6tpnDZmN0zkAD4aeF1/nXj2bsurbsYn1m
rP8UgYOSbesVfBFDkbq1tE2GJzEp73G8JKrgMAR+OzG8+PdFXEqu+XKZ9yA64bksxP7L2auYhBPW
YYtn9B8IZHodlXHVyva5seNjZKqbkm9Fz9tjl8KldIydsI1Nq7/jxpJJ8KkFdKn5ldvbOCZhsdjk
9vyHna4DexgzFuap8UyoKCfCrik1t+iMe7MPmV2kr/YS3hNjsWQSfww4BzCWsH4Hr49kemlAl0au
1oGw7kpxXUKx7INf1wRdk77Y9uHAgthmqUD+OkpDASqQtVJ/bDryz8beK+N51fXJXolISrbIYlNl
GF8p3nc2Yzlm37P12Gn7luy8WfqgLzyNSXecZG1nLaw9BEYKjgpdfk+K7Uqe83OPbnCS9JA1ppyM
4Ayy9hxZ8RMf2GaAf0C/In0yo3oNEue9twAWcu0oxvcub2+oABhY9XupTvx23kfD/BYa/RpTarrJ
cQO0um0150YhE7RSnFVFpKJDFmM4Nl6q37eYfiUESTdlCCc+AYFRGCA5nsRkWxbFUZrD23jQ3zmj
XEU9z6E4OA4hctnzMD11RuPZk+Vm7MwdDAC1Uh/s8LMF+bODjAH5kWBN35yWyGb1xkFdlxBu4rZZ
u+nNcjU0KohxDcNl3kyklVE5uUFR+gMKpTKuPF1u13kuzlD8nls2EgeMtaPoF7m2tUf0TP9e4Ez2
v71oKkkiTSE0kPnNAP7rix7EoNZGaCT34e+JWNVCCY8Z3VypcZ/CYlzAMOCsJySQyV3vW0VIvKHA
7Msw+zM66HskhBt5sqksmRysKtnAFatM16NOh2YMRHElbfLSG0ShIcOh7y+7mYIU2KCD0gnYMdZr
5NP05Kb8a+7EqxEzruxI+bKQnnVtvJYymdluS2sftmkK0SxNtu0gk70mDdrKHCzjbubl3s95Y+7V
whY3jpQ65TJ5VBG2puQ5pviQzaQe42F0tHTrJo3wcoHpPPpZ2u5NWXyKznqoBbVOifAxqtrzKPX9
po+zhzEs3tQF92qc4Nnsxb3dhdPOttq3ogZmCNIAIEWvb3qRHWpBgJoDHz+dXpkkeIolH9IiXoV9
90Ic48oapdum0IIT9Oe9EhrjrcjDgJUu2icBxRfbXfIIzSNpZgBD3fTLbrt2neGG4GEQFa4qs8N0
zKhOQVfNN0x3Ac0wu/GdTt7OtZV7WpqvU5nk9qRictXrXlhAnU5Gaz1hgSWk0HJlK6tP2jj+zCPU
LtmsPCl51OLrar5XRg9sZNXMiZa45Mb5RVKS6TULs3AIbZsKQclXTZ0Pnt5o9i6WCYwLyPvdNeOc
r8xar/ZTZTXrYNb1da8Xr11ALgYA44+473NA8bZxSeW5n6sBIsNs7Qaj0b24b45WIxv7RILhpUog
6oM9ApMO2Xmsqk1tSBvTSiiT5odQIz1Fqj/YlPFfD8xiJUqw3N6x8pVw4pxN0vq0jbDwcWDCercc
8tVoNHgR5dmO+VlzGNOE8YIeZnyG6kpqq8B1mO55RkK4ZT6oyglvsXUxWayQvP6BYd+vziltOu5h
Ayl5l1XBj1ZWblMl/VRojF1Qidc801/mzDJpufDcMGfSCg1TeVQZQ9ty8lBE2WsYRaRVN+dCxOuh
MFei5zwoQTyDOt/GJOqUZfw7lfUnRa839gS7rtbCbRC1YHqj9RiZgPKVhr/CDAl5KJ5pczZGZd4E
CvOcXJp9osEesUTbK30s+30bHkvsxdWS8b4Z1As7QtupdpD6nQVtJtb56/hj3LS1coefpO1nPfMi
k3S2Bd3cFBMU7jwY4pUT5m99bGp+lwOfj5IOb2FiAxhlOfSCPHh32N/8qAzmxsUQqvJ6EYyrtBXs
x/+HsvNabhzI0vSrdPQ9Z+DNxvRELEDQk5IoUu6GIalUBEB4Dzz9fiBU1SVqorgTxYLgM5HmZOYx
/w/D932EbThB8zAqYQgTYgiAsmQ8CjIfsdzcxziK2pF/+NEcDqw8GjSBo+S2aMLjuNFPYz8pojmt
fl/I4VJCBwRKdFTcgVEYOIRczhOYORx/JE6VJgQLOmhum1hmJpWl6VwphfKx1sCtcnM8yQONaZan
9JLWDmqGlbq5U6XT+zGWHzSUjT/UIm3XGAZRvXcaUOxtEVjombCpFI3m1LhC2LrSvBxjJHllYKsx
6gpjQZfb0kH6oSiNjCn5SBgxyNHIIW/Vie5TKldb46hnU/ck1CiXk3zZtElmjdDRWih94aBLuhhn
WlSKiVcU2GJ8b4rC5OcIwHnY2zCmn3xQZRShzm660aG6xwrqT0BoDW3X849j8+Sri5PeppNcSvRx
I/Em3CUcTz7cem5lyy0UmbGPmPW6cVPhSVCVIjRjjUQ0Vqff6Hkgzbo6lGwpz25kMdl2WjhPFcJU
RCW+y1CzgMgk3ScHArVVDG0TsF+WxlGdujIDJMhl0TjusBM2Qt7ZeYMlNfC0BT3rR3SsJ62X7UPf
HAdR+Sgh0uXQfBcbbRZJWFla+U5qxZWnRjdQhrHK7V2/DvrdCWNmpVR2ZmbEcRzUpaEWtko89igU
oX5PNkiyla7VkziS7k1/9ONQC9vSrW/KFK1wcYjSaaBq+zBLbgC4+kmALnVTxFtVi/dJCjNjC5cp
it327qjRODtJu0klUGWCOtxRJk+4a/vjQ6QsUy9iUgl/088TqHRYjCk00UULLpYzz8CF52TAj3ly
wa6SbqqYoo89v3QEeBEaJdkk5ekVKjx3XJvetCvEO8PI7gy9u8FjgFYK6Z4VN81O8FR5krfpnF5E
nDKhHVJaEY3ZMti6KdZbqfaRKJWm4pfgv4zqonXSDO+8E1Pz3ugtHORl3WYEG/qetJbS42nhq1mI
KUo2xzrIy1VAqz/C+1wIjWQf2xRzoZTgKZIGsJmOUAviQVVYXuBSzo2W7qT49NQWqAyDWJyetOhV
D4kHQ/77zuGEr2WhKWAcG21paS1MbLVM5NnpIN2P9GRXRfmmg/YAbOJJ5XpwHkZwEYbdMyv9Z1lP
ZiP4tcVRi9VAVdchtKKWkWeLhKnjKCVwGwI6aB7QSODPJc1N6bA/VAeGD1iHu2CU3ZVl+HxANdmW
2SJCQWp3AfTzsvza1jgz1NVW6YgwM9+xjegAI56efF+9GZWwHYZl8yJIlACtsllKfjkz6pyJX6TE
wFUAA5YpGiSHxmFXhFhEalpdGp2KGe4jeCaFzfzYBIujGIJi0YZ3pgdfm9IcMPt5RFS5+p036mGZ
MmOOsusxBbCBT3Eqgxia8JSkFhp5sNukPvrF7UjV348SFoDQpb6PstNWOrbPqiD/lPXjsgqEheJB
JQHeaDgDcC91DiP1jah4Ro9qBmTTfV4RkwMXdmW5wfEWm/0jjukblqKZDYdiNA7T7KUmqFOA9pH5
Qx3aUpGEK+0Qq7PKZK3vStHc1eWT5bnYcQkt3BzT5NkVOuCj6jiapKFh4lPehmNJ7ha6Ht66LnwN
AWhQObj1SVJGMyHAHbM5MFNtQ6nDmN2KVpUqeFOgRrdqMztaR82dggWGkdM/3WaqFk0TasbKjLjm
fvOZws1w9mhx0SzEWS0akzbHhnQ6vJ4yDV39QT9M8cVdGA0rhtxnDo8XS4UBFd+/mkapHETmyVK1
lapsNnKrxRH6DQu0jWngSY9KohEK7yqbomEeWRj1u8HkxVZylpGZDN9uqOx0M9gXx8K3hBSMbF8S
FXSlHlQEh2C0KKPqXQ39XZoTT3Zw57FUzOSsY1bebJND/VAbGKUr4xXVABhN+HkmOpOetD7O3I55
rdjKyiTTQcut4m4i1emjrwhTzKaFhdujgwidGKoLE0IGxYvLBFEcNSf7iE+jb7KkbRn6JQzY4BBu
49bchyLjoJJsT3K6OsbNW52o93Vq+gs9kQDRS4J5LJiTCFJrV6tXUYYJPnDxhtHS9EOsCKbWiZl6
UlUUJr55c5COV9yxvmmmZbCg8Y1GtQQiMx7cX5cT3QhQzzLzo60IYJ4YPgV5OxfcN4aLa/qrb/oB
3g/0AZECaIWozQtNXq7SJ1wpjsHoRtCVzAw6c5P07MP0tAoqSE/FEaBobLdqxtAQb13OC0I2KwmY
MfGWEjywf1W8Dh+E0oOyqAV3xJ91nnfj9iFrKEH/vtb6ZtzplZ1nDaskoVDQLtWALoMkwTSNsQ6U
Lc59TmImjuru0UZOomO5VnJ32uFhM4IPA2mMH74/H4XPySiDOzV2TB1xjQeoipZwJNGCj8rr8QAI
1UEfa7JEhHcKzl79o4J7Ef+pGbxhDC7SY3zyCuJsDdtQqgd5RFw7qib4HgGPF4NpkLDCYxAVDi3e
qclYh7FRh7I+HPl2I51WSdSOk5E7KxQYhUUNfSR05+4IYFNzEgPdoBo5a4NiIqvHK0vT70piOFo0
7Jv98hQMM/1CBYHB3i/zcuSvmqJ98o/7rIom+HqiC3tjFBVOiZOEjZXL+79X07cW3AOMoWuE20oV
QaO/SNYUDygVuyrZlKEzKqfJaD9qXvL4iovn2UTzRcFCMiAIahBBEGvJN37tKGliVHktwqrhy0Qw
eD3GF65WaCs9dX6UD6yhynEenjDrGHgdulMFa53he/YJ/4gDvoFFP2/xYvuAJ13T7SUpvdKTL7Es
ehirXnONXgAzM5EYF0pNr/P1MCbUadey9N5od5pdT/EhswOLKKNpAxannVl3D38vfelb8WuaDJoK
lgFUEgQ7XoRrR0kZel1X17vYwSvO6ix3Ek1MG1geEv5Q8MJYK+MOpmZhVi+VbbwE6mAdO4AkXREw
33S6ZKQHj0Yx0oMvX/IkHXStNA5oz5fgC0OaHKWLRl246UPWXmkK3yJuMZwjxfhiEsGiJ0gXTUFV
3Ih5RLvDY9Vag+n98qbJ8FphiRUJ3kGfZqe2/AgkBlSqntNZ25XlbBa+dW9nH/euFbGr6Df7Gjv3
2KzXwqz3KrLG1+rmuyv8Oad9FikbYlEvA9rlRgMXt6ZJQOG8kBx12YOJdDutdeRJandj/95cput8
42HpQPfueIs36Wd2a74jNG6Jl17G6/ZDspn2ejN1hVKl3OIJtHZv0Jb5lvx2GFnqpIksyQmtdIlY
t4kwvfPHgoNDiYVXvOMCSAZntH240yfBuJrlY5RuoKgwUUKbCmHxWN7WY7w8n2WHhfZjfM/MEeKy
28Qxp0fgZQkQkHhxDBKMVdrHcbH2nlEozurCEqz6huVeudLeuwecfhfw+tjKY4YbpFXfQ7soP7Dg
Od0fn5OF8Pb3dn8ZId97T4AriuUfBld8vy6bW5W5tQrUdbtb6vfYN7KZW05xxbHj17XkTCaoSScf
+H1u3x/Nl8c4IN4civlVuRLtV/11b7fW7Ir8PQcy/SmhJLKj9szqeHWjXrr0RWgKWS7qk1zc1Hcx
7UpEA+8I7wT/Meaodgqka/0j8+3WH3NB85ey6GC1NGqwMdFRo5224icpmzXQRbGyUOYEqzSEtsbW
qVh21TzFLVTB9e2kTol4ZYwiBILB738dVMhnKBjpMU7LhGt+CyySQLMW3VBU6F3Lp/UNdLUv8EDv
biZHB/bO1WolL5738dgGTmr28yrp5KVxldQJnUSOQWhiSCDbfO3bSinii5iqLcwlSwmBCazeaUQQ
z7pr7tyr6AS9SP5aZQCgYGrE0x0jJ83oa2p+fRwl9ckQlr4oLDS00x2kXCy+QpYMopD9bI+VJSnd
IsD7S0vyp7+34W8jNsFwhFZrfag6kgw47q/JlydNK81mJKII3SbKz5NyF7YLovIKMLd7lWZbPxBb
dSXR/+GbVZnECOsGvI9v/5po18WuWbVuu+sm6iR0YtvEAaSeo1K3TldmcJdDAt/3JamL4lVKRSrL
Uut2iXmaH0TUWMlDG53Q6IRWLF2jsP7WdHqbMaMBFL86zUi9aDooG49qibbihoAaZvZ30HNB7zQ9
EdEJSV7QTP9ekN9sXfhMEEdBRCMRq3C7nH08/jD5EOOAHkbxml36s5vAFGAb02Acr3GD9Kwnd52M
Tc5VjzgY8ZfwGcbjzn5n8XPX2QfEYrNRlpkj2izG5kTvjfEqvT2OyytiSe/r80sbJwQZsB28pLDI
gapyUd9RriWsTgP5Jpjj2jLXHGNqTFGMbB9A3pkwpsgl8Jby3F3ks9jRHlC7PijgI23824RBFS0q
cY3uKpnok3rfLPFEn3h3NcDClreuCSnwLWCUn0bb4x3qxYX5s3XH8s/q4bQqbw/vhLyttFm2KOfB
ul21E20STuolwKyLYK9tiSa40uK+C2GGgx5wBJod7ODEgH5t3bKfuylAUMKOUIWHJ5iXkWC7kSWA
PSJOXqAEmc+nqvP+zuywCMYKGg579ai31iYeL1znHtIN88cPIPivhcV988cjEvxLxi7sRocwzbUO
KbAr7ac12cqBkyZSyQIdcAzenWZDB7CZr/zNarORrAXIKOFk9hNi7HzpTtXna3OT/6lZME/t4ZcU
RK0gXsxWtZSYilEVent/pdyZNNnRdveSjavSgj6qmUTz3ImXQNOh032J5pDlEj04b8aHBcSTC3Ge
cQcu9+5zuem/IUVb4TCPsPVNNgPsyznO9Ts0i44wAWRwLlnAcFjajf8zH0MvuEgs/Y41kiP8eOwc
1mayHc+OY9ca3e1H43T29476XS6oYEMzNEP3runMlr82CcPHH14dpcKNBCGsUEl2DIEQmHc30BpM
E6F1Cl2/Mhc+27m/djoNzANVwyTcO1adVzN/yAYxwUu9LUt3XzST3NEW0VyBqBCeIKt6wuuuePI2
suKg/NCmqBcdhbgPwTKdyCKQb9upi+Sx8HeJ6DAkAahvRuNi5o7LqdZY0c1oK8ZjtD61jzluHb+H
K1+YKTfaE5rzpdzZ5oPxmHzgu+YuiHbyayfau2smDrL+EIr7rpzj6uavxdu/l/K3GDzcx/hkEDoE
uJ/QMFyK3wriD7c6yruHNbMw6+ZmMvfv52/N/MbaauMUzqKVdP84TazVfjEzn9Fw2zgrG45vR+9/
z4pyaaMlKwCMAYHd415A7HQx7mSJWstxk49YE3UTxT45zcp4HVXWVl0RUvZMoFFndaujU43NiSk6
maM/QIcxh9b1UYHs1HJVy7/LZzDuTcwFelorm5YrfSFYxrXBuBdHF+1EBr8BaznwDWDLXgjnzIzV
+JB17c2pvfGbTWCgeQqPi6wRJ4aUTwienxBAgpdZhcdmtjDM578X1TcICYoKJARwJFBBAWBzOTqU
ByIJQl/K9/WitRWn/Ehx/7GScTlLHcCEb49L+Q2XWUu0hUlle2xlu54zsZ03drBpNqf7a5Lym8P2
OUsm2ipTVFg2XdIuCvqozUcpYScumIrv2dzbazvUop0LorwtvBvvKs1GmgmC/fey+EbgwXyTxTuq
OBbSIoApl252Yt0GZqh7GJcnANo/dJJVFE6F8hr03QdjIdn+qpsgu9eHqTdrbXEiuuPjrJqbVjZG
3zyNDpa/yx+Eh0ayDj/R2bbyon2opDF3PxDL86KDCMKE1gkdY8EAQJi2hafQon1KHoJX0bVH65xv
dnQAQ+J5fCvwmtiqx5WtjI+7KoBYBWofWqV3C4bJz3h3+uHzBrp2agur0/gVs8OiSu107s8ce3NY
0palt+pDe2zx1bymUbxkADgXF/UE7xC0GLgnXnQz3Qc7BBJs2Jhb4pB0SD6OALO5Ki6so59uG66h
kd0KlbJuNKKuvdoucgKk3CC/GwXJdiQSBoWa3wIQ/Yrz+3eJr6EnghwG1aqMP9JFxgq1NiEPKoq9
dIRWCJN8WrH4w8M2JbjaaB5T7cpc8PtMHl/QnqpYAQQCyXOpxpW77GQGtdDd+B6YqXA9HIQAfkFj
IoiPemRM5NFPGU175BlXRpozdOxXCcJiqWcMZXrXuxNf6H9SM1HyWkUpn00edEuFzCy159uTvQUX
ervtrBtMX5awvoHjjHjm95Cp6W5dgxm+vunm+mzHvdMRHXvq5Ctr+jEP7ufa2H0U5u/avdPZq8Ps
1tqG++0tXVC6EZJ1BJdZfLsAxcu69++YMc1K60dNKIGV4nuwPIk2c8lp5l+Z2X3zv8TdFuB8FoYs
TMF1u+RHKZqKwP3YlHfr8Y1i38w9h4XyurGU+dQp54vFT9m31NtrxftNPsOlQMmCswGfOpNKrv8x
juuB6hapEma3BZ/bUzXXsjwRdcxzxLeOPGFjupINOMA1UXS5cuq5bpnFQiFB5fLrr/+RrpDmDS5r
QrNzTYJHbdA71CURZ1U8y/F/mhSYz0CyxE4a9djvq+7H6Io284y382e7YrLE3BBwzJ43E0Gsfs1B
1hjpiXBWvAYn6r1+37wfpvFa3qhbb35cxFP/LViK09GiH2Hxvl3sj+NsYtj1OJrC8HOlFi5LQ+8N
F1gDepWPRte+WCdL+P+N0jIIbhuswGASiTiAdUA5QTjcjH5eGQUu18ck1kMV0o9hNiFS5+LDizCJ
KgRLfAsnrqu9R0AEMDyWGYBisF3ZAcjRPcGyemUk7l/7Z3n3yfasPGg94LT6hoxtZL5ZdNIpvm1j
3W6LhqC3dPRGBOUV8oe+xX5LB/pP/NYZ7FChfq1XrB6GidUuucXX8uRvAm+dM7tRrgnE/jWXyZCE
yaoTV2RIPL8mExW+VwhVVu7hvmYcbebVTTfTt+1NO1Ht7mhD82ZVq3GygCLzGp/ht4EJjWsPti1j
7DJwbbzErotE/dDIaVzcxoCW4uwz2meJvgxCYeH1sa0HQvOCYj+KwykxjbYroWmJYT08HjcHVwPd
TsFfNRMmgttcaVzf1gXkDPdBAfRbFX9RSAS+FotW59op8YJ67z2o7xApTqqVOfF3YmxFc9BDxtqC
4AanRm1Lp18nS2OljRFx4xLUzGAJEceKcGgHHkjFwslrfJiJC2Nn3ABUq06VG6KQJvFadfKJOs3W
wUK87Z7jWbVqZ2gUy0eW3Bv9R3Nj/sivDLjnof5rdRPW1rOko4Bhzn1JKldD1+C1kUyoeoHGWdDG
+CHhbaoRNL1lOmcFhoSXULoIOpY4TIzEEC++DkiB2vsYtegYctP5ez/+BsiIowrsN7R02gG7l2Ta
Xp4fRp0h1reqywLUUKB5VGdR0r20cFKqHQtb0wzHmv9hZtj4zJTZyWkaJ0bjpLpeOpGozGIBFtQ0
CO26+4grWlLb4NpjTg+gAUSgvjpHsZ2PRtVKJVw3lLLefjg54nsddQR8J7GDRwSw8tKV0eGbLuH8
aUwzCJBgwQVk2tdWFHqamFQHs9q77rZ171r8aoQCgKcUKu3XCkA3Ex6cE4H3weEhqJcpYE0BgeMu
2W+ErUxgURTejaSXDigacaZDWBdP22ZDOKwEHaGOM2jYVk7uE+7fPsOtM67rm1GyLzDvHXzVbsJr
fuPfpAWzfYmJk0pV0YIuITsDU2zcSk8LYuEhODFuMSZvTtLPjoakKfsQMJuIuL6/N5BLtGFmaSSK
DlTDjITgPc/p/hhjYSMvSskLj/t+XHeZNrfarextTWkSJQpBvcA4Sh8iHAh4iUiJbOuUm9ejP1yd
SJ8naV+6D1lBSceMlUo1ibT5WqGRFOZlyKoVZYxBmLHVTUrntOkm4+N2DUzhw3EmT7on4pEX0e0B
A1KNZsaf4xfuuLfHDWGYG5mrQFEvnk7baCwuxWVwA7okGpWNcXvC6jnHOvKUrEzLtbdQ6m2bicS8
MLU9p1gCZj+VLBAd1uIW4IAlEBiM7eZaGPvLYBYtIsdfeDeQbDrZsrLKiTLvFtmD9JQ9KE86rjo7
JiLKUzvHfXLcrEe35SzaZ3tzLkzBepwKS3wQ7YW7wLf3Jvnw7r3J8b5+q5f6/O8V+q0RKViGRfBu
egpjFNsXGq2waatjQRDELatm202C8YkgoKiQnVpzx8bxRQc2JE+Ps7+n+m3qj62EySGtqGciQ69+
kSzRPoF3kkb1rTBKtiqeMUJ52IPrCo1TBFsBsf3mk3hs9vHoGtruWap+aTYXSV/IAe1QutBqZc1t
hLJOAg/47ohqqxJtVbeKR1mwxQ3q2fqWAFjpvkZR5L6CfkbEDDFTCua/e/25fEuVWaDQLrCVXymZ
Pvkv2cNgL/dBSAA6EiVzuTRxmxrndTlvdp30Q84TK8yhEFYCGNdHRMiAkGt2M8LK8RpQxpGUEaGA
XjCrr0wev6HGAgtFTIYK5JEG3BYawK+dSzRLs1Dw3Nkn42XpiHA96e8mqyQE5kSzHJDZ5uWqccrb
Ky3ju5jup3NIF0YgaNeB8/+asCeA1C6XaYP5IwP3Ixy1Y1DDcGxsUzQLdddNEhd4pLp6DmCuM8Lq
2RCIGMMgbCh27yhS6csDLWgKFfHSA42yrqVZCkEhwZCSh2U/h3wKSlk9CQjLjrq3XE83Xo77feGE
mbHqGKb8VrPCFH393cH3J7XuXflIiMG/1TLykxlrP8RCbXK21v8hRgtobCLWMjUI32B8syA4/cST
6b5eEKLz7s/rhTCVplBF8FeYMuqiaFq4c3cerVpukabKNFj5gDVN+5P9VpqWRAfv05nKOtJlSYn+
u/duWMjjw7yaedNqZsxPUyIktHk2i96OU2+qO8pY5T84hdPEEe5xFOLoMFHGyaxsJqpzmOiOtjty
WbhXnQgARMebZjN436b4s/Xbsf94BJc8YfaEp8zv52HwnZYTeapOT3N9qk9HU2UijZm+jgs7m+KU
PW1ngK/OYSGaxMs+06NJOtOc0aTdjibZxHsT/7dyDhGHqZklf+95wyrxa7MyMxwV5dPI25ewLXqe
twyiD5aptgTIBATjh/YhMJsrg6X2vZZNYmEYpOhFaNLPIZt/1LLn+7Ek+cd2J5XSVjIkmDvAHp0B
iVEQyKDF4/jUtVboyYXdSc26NnAH1AR3KcSnTaOGVqjNKqCppLq3xmEi0vC27k7RJMrvhWDbKPc+
cPsAlNg5cEn0ElrKzTF7qfJtLgJrnx+cCLRwQiensWEuiDjQ25LAE2KCVYnpW4DmjdibehQvG+mH
Cm9FbsyUalfnqlXjD+IHLJvVbCa7hBDF+iaSQb4xAZUKZw3RzaGZbkR4u6uYKMJKt4E5mzZJCtCF
bAua9zjCN7jz4GaH90E1nxNj2erBFUYXRfnWkfoixksdLyKs0nqvK/6jiA/dKemUWm/36GhwiLQm
EM/nH70jA1Ca8Wxkq/GieDPCVyBHtJU4jayV8b5Jb8EcsLTH+8hGERMWlj7244kRcdA8/8jSefDU
/cghH70m3S+V7Doqa6bXAlr2vjVeilWhxQiXylq3Lu1+xVKjRZLmIpyMN+GV1cV3QWoC6E+wOt5F
OC7q+sWS3Ke9e6f22K6L8eFO+dmtSsGBzgrkmDWwvXa5gnLn6ITgz9xWc+g+FauxR3dgVkCYhxMM
UKXPuDeOD7Y5q22cWCbp0pxd65aXSgp6B3HhMB2gMUJ9fLm0MwtGY+wjp40KooGrVGOwdRdao0z8
rh77UXslMPvbIrdPT8O60bv7qehfLwrF0P3ar7r8uJdhITucTuNGOI1PYm6LwR1wWk9NAzc96uFD
Afa51Fo+AUldBNDAPpY/KlyKjEK50oR7yfPngE+WdEnD+MJMDBKAy7DeoDtIRn3yw01xemmUbJ/X
3lzU22kBdJUJJWfhCldk4bfBvU+SOTxmHiZhknCe5P/RabwuJbRMVAcFXQX04LGUHdF4KXGb7wgG
Uz0sKPCSq/pdoZwmdfgiqwRpegud+U6mjp5DPbNbI7YV/e7K9OdSo0M3JghWAyGYpRrqnYvhv0jq
KDYbEYJcZdLls6SbeNqkyqdQ4wKQFWRLXVzAs3kIJ13tFKNZKV7pokafwpf6YEyWmZP2TC74JV1C
LzMzTFII1oTbkdLzteh2B/lqXf846trsRGyUKJxWRVouItzZq0BzSigk3drcwE9qB5r4JgMtpLoY
yeNgWTdaDxsHMxsRaF63agDXiiqmkm2Jzz+M3sCbKGgGO+G5PPbi9zCrfPMZDNYNZDUOoWp3UYAp
Q4x2B3mhmyX8bv7iFIQsNuXKict6LB6xgDSvqPQJ48SvTUQ3oypWlyq2KHswwCgzPQNj61TadSUT
Ouwt0qTZxETJBO6PpOhdGY5TCDOA+8PGrIV2HNdO1npOiBeuxCrSddXpqI3stDNuU/CMNeM5VX+a
QrBJCxHYVRQSEeTAOEWr5hMuWH9vEd/m62BGsM4TNRlQA9rDJfNRWpqh1laisDJ9cw+17WulSLOD
Avp+zTRDYwAzRsqteRTfely7ojb2EMrvRa94zrLi3WuyFS5M6Hyicid58SRXpTv8U26PmRDaJ9W1
CXSqAVOW6plHHMUxdueYLPxr8+nv7RqlKF5a6IQBMUI5/XWcOgIuUPtR1d6mYIP1WKHEs07l9NGN
52EHdk6PSWsZxnRkPJUYD8sbE9fbKyXZj4VfW7asACUjEaDX8yJdhuA3ieamIyVS8ZpMSjAsQSkJ
34zbj8PqsDJgRFkUzmnHWJSA7oNCASaUiXobyjddcXOdX+xSpYqaE3c/qkLE0ZNFxsWETA+Oopjl
I3ARDy8IQMftQUYPtaN1TqtNiEqZYLeM39p0r0drETe+zA+nNZP3wPRmUnCaHTUfiN95pN0eQ6gQ
lb0avxGBlzW1QwzIlbI7e3Z8Kbt+tGCJ3EMv4EdrXsgluQXxTg2OzU5bH7cyFnFp/kjsB9Fc02u2
3MtZY+930UtnAU0nXm6XU1WRAMzWS41qRxwtMwQ8TY925Pz4e2O4HHVwOYDiAvF/dj5g72t71N28
EpELfeC5IxuvrbAusml7gqO9m5tXKTUuZSox32ip0Gcy+CLalYvWHxy1RDL8Q7WrxqMnEeUsGDmW
zerHujt/1n++N//n+BHfDjWS//d/cfwO3B5qNLe4OPzv/1vmRfYaeK/RP6wy+3gt/xH//Md98VoQ
4Oq95//Vv+z3w//99ZB3faY1fi1evxw4BM2Cf19+ZO32Iy+D4pwLctXf+f978R8f57fs2uTjX/98
/RF6OP6QW++9+OfnpfmPf/0TdV6vzfrPP1P4vLx5DXly95qHr5H3+j889PGaF//6Jy6o/wGihIqq
k5U88yvqt/4Yrsj/wSDbdz6uwjjOlQhoevdf/xzJ5n/AZ6lCjdDPGJHYdFrwL87XFPk/WKqCno9z
AeOzwUz8V/a+VMu/q+kfURnexl5U5H1++gb27w6FFKQzMRNjNSbgr4Av6dcGWME2PmrqLNjnXj05
nWbCCxt+Srfud5hpTWsYD184PorrYWu8wgzP2ZOw4x722QovnPjclXbnt/yxkXbDk3X2ngczXmTI
O3aU/D2W1ko0Zl8AOyxu+gPBnQ07xxoK+ne2nGHLDxq3/lfv2MIDqxBIAxDWaRwDysD5ZwEubMik
MDyx1x/82mEfRV8OPOl42P33jvHWveTPhgmLdm+VxGO3f/C8P9x0fur8bi7w49b8+Zj1SXQvtfHG
bv+0+cY2omDcMZqKOF/L0XvUrDnTb/ud9+6lc2fQ/2TH2bDD/nDI1th4h88j4YU7/r35o4l+toEv
dX4e5L7WOXhmAK0wlOPv/U1jK2Mi9BUlD9H2jaxj0Fp9Xf6qyHNtDyfOFUhlcY0t54YflcXO7y07
xiuboRpPYo3tiTNshrqkevr6O42N19+7VBbn2HJm2P7e6eux3lGz7LClOthSvxRrXfyqVvy3f1XF
nztUAD/qg5spd3aoBs5QH5yp2n6fWqHsfYE2yi1DNQw72D045Ce8sNvDoRxnn1uiEl66vlL40ciH
nSvVgpX2W19kogtQGO47THi/xYyNEq0QJP8g7g35ACHa757FLj/KfOhfSvTO4Wd//d0H64j1w68e
yvWhk3nxNO2rV3g5d1rOnyuVF3FyeOm55w4PUIvDDh2TfV4xpDjcO9w+tAT2jdc/T5ijiQ7wyb9b
xvny7xcOV3jg9y2/GtdwC+2lFzHccM6O4fUCiGSpjaGwsxo/qqFPgBuN8x0fzom67Z+h95x7y1A1
BsjBnOESN/AmGb85dihTXsgex/0BCfxOhncMP76OHbb8yJkBE8qmz9vwDh4+p8NzJPCZmtfn8LPG
+s7E81zvt0MipDN8GVveKkg7skFfGG4dPmAo5iELbM9lMxwNxcMTQ4YE8Fj7MjZe2fD7ddTn9bMT
Ci9DKv0pecd+nWM3RsCG/YM1hLd0vRNxMf2zcv+VQz9l/3ef7RvL+9Brj2C7II55mu3v39CTuaO/
CdEMoTu/s6Sm33ISeXnu4MPR0Lv7ewku2YCSTW1HwIUDuWOxwyAQV3167APyKYNNex4GONMPAOeX
n7PEpukTG24d0uOQ0jwPD0cQHv4QKL/3e5lCHb0itgGR5M+Qk8+cni8O93LD+TN+i59hkBHAGEfO
cH8/urCHVEKg/B4w2Ke5q33FgnbUF2yMMjM+Ai2Op0dfBdk79a4wrDYhYL1hf84wzp383KCOwvGF
FkVD+v2jSQxtbGjKbIeuzpZkuMqWJtK3ruidcknLXmRw2AsG/vxuWDzZvQxDUIUHweiZf5w6D0Rd
n+qnsKt7kSd8ZoPTQ/Pu2/a5hZMuJ9nX51XlKDk66nMH6r+5nzNw1A8n7HEPB0OT/tWSz42Sa3x3
fwc9ir2+AZ4/QvVXBERzhh9nSIes9L/n0SCC6fzn/v9n6XQvQw5JQrQ1fGvOcnno9YNw6MtkyEmf
uT6T3MMuO8OW5NghN1LfT1RzjmMtMk/qpyds6RHkZmif5LXvM/3Xhp/ygddw2Bf9O09xxD3ssO1v
PpcDLz6n2z/WT5A4yy+2lGLFX/JK8kNBDVvETJ9pAszPZcg93NAnchYoQ6Y5Obyfnd/JscNt5JlL
ZJgt2exvYzimy9RUPH/wyRo6Cjs05r7NPw9959zq8+f+5HmWRdPuW/t5fsUO7Z2bzwP48NzQTYb9
odP86necO5/43HDIW4xixxOM3xwO7yKBPvlfh+enFJYNdMCz4PljunfOITfQadn2T/WZpqufc9rn
hFPqyek/cpAbnGCH7dDPP3eG23899DvXv6RgL+g+5cr5cSNlcjS8CKmN+Ps1Ux3K9yxuPwuZhsGT
HPTbX7+diP34LB3ZDuKwFz+8kt/nh1A4Qzn0cueco4M7S1/6ewZZepZUv7P8a75Ew+SWi2/9fYbK
HdLlTC8uPx8/i8ZzyfUv51p/03k7ZJxucD7x75IbJt6/8jtcNV4DbToZamOoKgriXDfDu/oP+5Vf
zpybFOf4/W5SmP3OBXtuYr1oHZoZd3PLIHlpKcNh/2jfKoem8ymHaUHCryk6jyB9+wvcNSwDOMVl
XGatYfp/nroPJ/tbP1cC3QtXeZNxxL4+7vP0Oxnu7bP+mTTf3T/c1+F5+KF8KNW+N50r97OEnz9r
49xuh6Ji218c2vN5ZBreyvZ3EQ1JDR/Ntu8b9afc+WyPVI75VoG7dn7b8OZfVZX3qdJsfo27ZPkz
45+j3a+GxtmvHzWUJ+d45EupkgMK6Vxk/O0fOi90hlIbVjrnxRIX+TGfzrMdSx9m0Byy5cywlRkh
GGQYeNj2v5fhft7B/d0Lb+Te4dz/Y+zMmuLKlS38hy4RQDEUr0w+dtvHQ+P2MS+E27e7gAIKKCiG
X3+/tZZStaE7+txgR5KSUqlUKpUa9y6QsCarV1uESNEz1qqKJxN5EOdELvJ3OwDnmW3/rq8u8atd
nQmxKaHislyDfZ4SiuRIvdjiE4WcrmnJALzVdaPHD6wcVA/JTHWJB4nAxTcRYUp6Cg0Sxs/HYsfQ
LJ143eHFIGNvStpmsrhkefJuvj+9OSIC6DIsaW+OFhU1VGMRSUSvISJ5eUp0nogDTvmBxPw4O2U1
C22UCUJSrZMpPxV72VzEpVKQwoLmDJICgHmgoYuFBzFBaEeQEDwfn32/PBF1FmhXDH1dPU1Jnqaw
dGb9JfSn5iuO0yTh5UqaITQxwOBAZgyevTOCgtKQvQCoUgYIkZkFMelgpnE1fu9VAztjWvTBhgq6
BVMJK2yT07ELfkhIlYwzuTmKtkT8G/fzoky5GacAtdNAbNptiJAlQRBSuyuiVYTPHlRKHkRwieGu
jHKh9mVAYikHBDIerAEKNCy+bidXA33TELK59E/C1stPaiv1MvXyHIygNAKsySm6WFvh91T4tSUv
cFBbmsZkod/hxGy0G42XApnZZAaZNmHqw9zTkzyvq8NfhbqgLLcC23wWdix6PGMCvX/iF7K0noOd
ZpPMhQz4n2lWTbsyH0SulA5UujeuoCV3cpg8szjgxaft04PsVXmYDw3TKfJ2iOsl6AUZ6ZmJEREE
Kh58NzFUiR9RPv15zjevqNLN/aeHrXe3s8vd0dn9Xgxu5XzzYIWTB+uCJtFuQ1pm+uvZ4t/Y6faT
HMU2BwBsXdCevdPRsCQD2zaVGtrecTzD3BgR8f2MGvLzhnNPNWqg4DtRa4ceYWN1gRAPR93F4lBm
NRh1GT6ISTmJJ6aXHDOEgBhgLBEEseffn48JZ9CIT4cIObFGb9KwPROzhRjkYDziVz1UWyhMCTow
4eyx2TnCmNsUc+3MkQNakwdFQ1WytgBFqFKqZ4RIMfycEwHIgdkvQt00oNhpo5D/LsGAKpEHyAM9
kGTXL8yjHyDRwUMLjM8e/548geV1oSYCPvdvDiIZMTzBga5//Xfg/HrKKaUMYQkz8Go99yo7wVIm
TOIKFqMHOcH4ASq+ZGOW8o/iBL2GxFCGRu7CCeSCczwsfEbcHEgayb+u3r7hH0+LKqdCTN/Z4TMw
gzVv8P+yx7b58uxN290cuOjwg6+zc8/+9SfhVzZHl6dcFDr7qmUWfRNXQudV//ZGEjFxCdlEaXvh
JHuZKDKv4YDdDdDfxcf72SwReLxpbr8RL8BmGo4AfMzLf8nqVAPNvY+VQO98Na3PXO8VPNm/nx3S
pdkXoZd6RSaKTLkHiyZ14Vp6gaST9i6MfcFjvKEfi1I3ZvyyzyDUH9paZO4mdDoFV074VUE6AM1L
UEZHc8ZaCPNUz7z+99V4X59Ypn27NUFr1wZdMzeC8JNJLDTB0njgYUdOsUYeEI8hNZAQ/mej4INP
f7PvOjQKnZEM7mGMNq/PL87Xb6df27gw2GHxqv3FvkYW4UAaPhAkRhM7iZXUcp8UmrxtsneyIIww
IX6g94ElthMRo8ibn9owCiEwhpcgnDuSeGJ4MjRdLd6w6yu702ahVgoMYOwFtpOW7G4Ql5TZyeaB
lgleNzuHLNt7qAPVJ6LtXaKu57V9bpcjBE80Qy5wIA/MgVo4+6Bn2QuyeqIskIc/+IXL2DAQW8WY
EbvtHyISUUmY19D1mV8pwGAlrmG2F4CQat1HQV55qTbiXNVKKfAnJo+KGy6ScuzQ138cNGn1maeX
SBAcyOiq7pIlbO9iDH8PXL37qf8vTyz6PJBexcMoCBz4Yvwn/QHYBjSPdaQTCaTXpTdC0HspOFuP
3p4JnG1vtE5NUkb2+w+rGcKRWhnb8QwV/7K48R4F38OTVvxkMZoztl53kCwZrV6GO+s69R96FdhL
AFinyaLrIZu5GpFo4kDY8gEmHenaQtj6b5NeikWRTXL8UeVUtu85KUIAOADJDq0QVP/M71cya+mT
8jqoQ4f2VPFpoKh2a+ft/dug5Zrsl1C8YnkN/3/JRqjNItw+pPCoAWrGoDUvHgw6fBrNlSlcPFvz
bzi66cHVjI/+yekN57kMReSd4lTVpxlMPTpBB07CnHG3fCEuwqvHFAQkfWgavdJE8mTNGkGDk4Va
I7d8NFimUUisHWKm9Iiv9RAzUkbnyImolELJkQjofWf5RiR9sdVKTbb1xg431ix2r093bSTgIDmx
KjdZk3eRKo0yKS0Pqz9K0yhRywNwqwIq/ueJZBStlGxEExWfBNc8mWvc37yZj0QX6kDqF+f2z6ML
N0X+Orrw8Uq+r6eXYXnF+tUV/pXHMXcg+aXHr6vntYsrhXnl0arr7efZM/f4fGDQJxPQ2YHHQwOf
fuOXObUxtH6/f/81bi4+Lh7VXVv9i83WF8c5RHiu0B2iKfHP2tRWV+V+eXnJIswRkAj/nPBRvuUZ
L0w0zRnuehJFfjMFBJ3Iq0gWdfEXvgWb5pa3ejauKatXdX6vXonFUoHyVExOWMmyN6ee7PWHJ8kQ
7/AO/tfp4ggU7oHxA207K3xIICsMwwrIg93TK0DigAn2XgFOd1j6gPTgUz52doj15bjExldH+bLJ
hTYVMCdwwYWmA7W703qSV7qkpBeF0MMqaOxPeWzidViTnGd3e7OVdhyivighKESJnjYFpovAv4lw
rjNugum9yhTWhn+uzN4X3YsjJyKRAu7/3AV4b+ZvusBIPzizxQuW63+ZdT9vrp2tTE9OTr9SVXok
hQDBez8YIvQJz74zhQASQY4OoSV3jmxINS09hmgeTXFq/pOpTQ+2k89MsjHSPDFV2awHlhhvxqb5
9xmfFpONEgZiUUL6CSAGpDFKfvVOOy6kj/ngxSrHOy+XfAmK3Os4kKGzljWyHuVfHoi6e17aIr6Z
NuQhjdambRNUm9sLskXHCk2esrctWgueVgXHZf/35t36u+bd5NU/LibxMaaRXxwezJ8Xo7OH+9XL
Lfrj6lFvXspku9yzX7coQE3xjl9EBU07BcmZtm8G0Y6eeg6bEddCxvHGmVpMrscnwN3hqAE93ePY
QydAtCMY3srzi9aw3+N+FPeguYRy1+kG1OAkLb49bn6YTQ9msz1C8zbZTPNnIpXt8r4dEoflpXwa
Fzi93JufagKWoZcm1ZQBZrdseMlU7HsCaco0NkFvgeg/QxdOJ7dUspiGrHdfe6BtTqZiAPEENLvP
beWsvB2npbqzyE66OYBoX8mDKxn5hYDxF/7jkoA8GsOhoV8SFfjPjoDv0fyNI9ha55VmXnPc5h2L
12PhaHTJ9+r5DjKGERdQtjGwFETJQow4knWdQ1OFhIjgwSCW8PYnwfgJ7AaEoOZMVJ0fQp0dDutI
zeADfLHkgle4d0ZBVp95gdXXKAjb0UCG3Cp7eN2G1C1e++J1HQsCjAE3M/ZlmuBJ8lgKyjlv7RuQ
LDP2RQhSNm72pvNdRmLuCfTDcgVM76wG4UpH8+EksG0lwAvTT4fBQB3ynKGZvWf6JKeXzL7O/sgY
DVNJcvph48+lRHDVIXc07hkbOoieiQPJU7IQon/lChEStXXm1hHp7ty8cMq8r64PoVEKDe8gITJj
6u65ESyVmx8n8M2Jdvkl62cSSLaqgnZ2NblMhIjY8CaAbVNe7RAb7XkIwSXigIQjEAIg9eqIUlul
UCT3VzQP+et60xMgCKTfqW8plhOqUzwSdVacBgCqWThq5F+yCdYJXzwVRPJQXoai4YhB2bjGfo8m
2bGwHGMriVOUfjTM3IzFE+z68AbTLKEm61eaJWW+xaCGm5PL9PkD8Twa7DylAnpCNj0ac3SvAzhH
48fsFTXMedlFnmGcieIggaQEZkkCzPjXDt/sGRPDXiw+jqFw6253zodnfSzXXWhnCAdw7eVCSjIF
hCh4bVIRrSIgTa2CEKsaesOLGIJdLMrz2SdxdQYKimiBXRDoiEnZ8KoBIqUAb47O5pqQmo/3i8Eo
K8VVRGcKI3BGBAoAx6q1QUBUEtpkNWMFUbhwmiuFuWjIaRki4A+egswjBerbXP9uyT5uLYGhIbq1
vVnS8OTprFhnhoaYKkrrbiJjNJQ73l19/IV04pK16kcEmmXmncl3r8/q/KidHWfrPY3OcAYCpIYd
1+qVQAZIQa9cMRH5/npYbLPkxuUT093//2d4G/m1tVcXa/nQO19iG/FBCD5DrOFvMBG6vZhe3oyu
t3OxFh8S35ahZYiThAeNzwHHM8nheAakJI8X8pK4Trl0TaOIDwdR2l+C2IeSmyeOSs6gTp7AN9bv
tbOG+6dz4x+A+Ie6DKRtoDiW+ApasAaE7mZo/E5SLinUoR3CeZsxyS9tH0yxCMorJ+dFJYIsPVvY
QAIC7M6RIKXGv03fwCkh/JSEEWFLhAScyCQRFCdv7oEkNZGDTTwieDKVz3qRYEpom2SkYa5EddOO
9SYI5MGS4x5t9RLBPjIkBJOj88AJJgYjDwOQdpiUPEmYt8Mr2A93p0hUj/DejNcAsXk6eiyfYMdj
9kwTy/yz5QHE9mP1y6nP2eYhv7WZfae6TptFJpejfWkdNnDXXpD5MZWqa9CgFOo1LGi2TpbXXzNJ
wkQZ6OuMKTVHZBB6MZ0fn0YqngtO3X+pPCapXga/Kp6giq1dH2pEkG4xhET+t1nr5l9fkmAHZ4eF
K++u84POr99uPh8tVicn52sXX1VBqlZ3lXstqSh9kH7ZYbohkMjMGvgm9uRLCD0xIeFFZc53n/np
v3bfgJS2E5jJCpWcPR08nLINs81Hnj7CB95AHhjxpKiORCtplrY5F07LvbHkrmlQHBKDbamTNmm3
momC9uUWXTLbAdHFdVC2ecEP6TBlBY1EHaIUL+w06UskNGFKsPg6JwmpFwm9RokcxiQJGM9nD9mN
oNl3qqvyvJcKk+EzmBumzaTx1aPZ6i6/OJwb9uQjB3LCo1QAStwrqDKqDVjM/raquXNoqsJE/CUu
5WL39IdswDLCXXzmNf2Mce4IAoO9GxqFhxi6UZAO6Rbt0R4RJLmXYWoql2sWpqGLkIs4W1u68CYf
TuZXFVLhKCo1D46sqbcu/oaICkYr6QUEq1swZw9xJu99zRIlADOo1cTVQwRzWDn+V/Nnr1uYumbs
qgEog4B8f+06kpXE3G71CJHhxqOAxgKt/+P5hWhcwjfH8fchJEFNhzlBekWhLUha6dPFw3scec2P
QPtsKE6/hgNoiw60DvYhJhQIwoP348nyLBpA2uWjxXwsq+lTt6ZBgbEmEoMEotfEROXxOxp0WTtx
xMwntNb5eLp1XLq05lCKw8kQFpQB4p7F/7R0YM1HiOaJZJQAAuyi2fJH63s7/FCJnAdWEkOJoym3
k+xhBWz1GKwJizBuwhd30qGxXxAMOZDurpicpObKFxsHVxeHj4ckUWhzf1KotUqY/sIw536iHjLY
xCXYH2pNKdk6Q9x0HWDt53guTjOmSYE0fW9e8CQFZvQDEnQ+XQlEhrXN/cdHXX6Dr47lMUMtxq4/
tOO8+2s+m0EQdky6ywBTSorrsEsCwtO3tiHGrxCzXDBQWIZdEGSyz4hjkSex5wCiCGB74mQcSTzc
UhfdBVi/3l9d4UuTet8tmWGYfXA7MUL8LDTfLgxjl0A5Yd+1DeLNLLQOqkGQtiMQ44nBlU10swkS
4xlC7wrUVn20K5msZsTQLEP1cqUSK2kczOSiwxd+zwJCRmoempJlyTGWSP7h6IHUFjbS4w+RVCXW
TjvkqeiLQQsrc5/pvT2OlG/b8Xu2vYeloumzgbgQ+GvWTxr9Hn+gU5o4UCCdfXgsFE8Qd4PDA5lM
3k4+8x8D81TaF4zlC+0zAkMpIk+4OyQePI+8aHD52pbCYXo7TyciSqLuCAxMjVPfaLesD1WpTQoG
IcbDFtpXNz751+hTtgxpgfnaUXBSii4NQwQZSCS6tScJNA0JrYHufdMCFshHVCQj+fx0f+0ne2Bd
VLcPTlMzH8j9P2yoEIjTQfn/qpKV0llRTo5LiQEv5xTFdFiDaxgCeXpRPZKYbX7+9uQdMRhNzXJi
P4qT+4uaQbylKT68nsRvZcp4XBHlXGcPvcKQ5CGn0uTM/Z/YMT/2DF3SlaGVCglx4cD9lZAAg1iO
V3umkMe2MV4QCEG8Vcr/GDhQcZwFYM01ZGFNGUFJtWUJYp+MU/WyWFaFRJOntsA8RRBlImymBEPa
ExmOr305q0pLN4J9EMjTVWBj5ilbjPL2RfrVYK6SMlqm4YK19bkwSA/sQpnLsH7gsAiMJKmsaLIE
1lpbGwh0e0+jkjtU7exW/yju4fInhCrXhMkEeedLSXmsBFCrlv/kiQggThtzQdVIUjhK4UClk5BD
UvBat31Rcjyht4TNuNFUhdlVVEs3gqoIRIm++CmGpd0quaQhDbIkk0X8nzTNlJQ9k4gJEx053fRB
O29lrrno5reF308MA/jrueAVPDHSrm3ZnfZeXc4wqYg66zBwNm3MtPr2AmkbKCh8KTNhdU29JkV1
xj+uPp6u7IPh/cWdiR4UreVx+JdSEWy9Qd3bGcpmBMpAqG8cgy9viCngit+/uXl+R4mT03cT//cJ
Qnon716RkhrRsblixsDDo5eyYMCPrX6k155uzz+O+IY9pLO77feRkQAidUhZZIBTTwVX1dZOtJGF
Rmm/AQ2pRKfk4D21S068dr4HphMmyRj1gIegL0PIjkYQI3oJ7pGVrXlc02w8+SYn9iiHpBsZ/JNC
5bU8CkuHxKn0fjajKxRUF0hpUAJDAowqfaBAHhIn92q4UAGDd0iOnjWRZgCqVXZSMUTtHpJZjaEi
Op9Cr49G6yqj8/orQmqeJIH72AqjzqGMK3W5f315yO9au2aBEEovqNC9QpKVG1HbGJ+36QEh4niY
NQBZTFEH3c/5ZawopsKJ5cLHw8n5EVNZSCZbv7dVF9+zB2N6nL27bM0RzNmE59GkJ1egZsve55ve
cCQEu42xpi55gSyX5uFCccyAauNx/l1hpjW6Egg/QacBJR5zHr9ASS18abDdHCRThA+kqiSjJ73J
jVKAPG6PZhoYjrSTQ22rCTIyR0nA2R+zr3HyxEpqju/4lwDIQEBVj7pGIyBeOWh70Rv5TN+VeDTn
17N8vZ6I/tS5CxHPHEpT4fEP11GgK6B2aonk6Q2FLOCWBTTKiiLm30/nfKYZHXH3LwoVRVOem30u
q0iFzi/+s7atM/3EOUEZQ1CE0Xeaw8KRDGvktXjib+m9fwwxB19Ym4dJFyj+A/2JeTWeK8Hv4q6t
LLQDEKOpBT3Ky0OKNev/AGJR2xAhiNo5+4A3+wvWDJWGn0RxdUsHVbwSLBgJjajZlyg1lSa2WZcp
YLq7rZtayeAyoBM1RtEyOJeKUBPqPFL4a5V6qk7hqE32SrDm+hEkums4p5rf5zMGkdKiObKfD3/l
dhF8RvNqvqccbsuHD7d87uuLNv2pRTWnlwzFdZ9iO33pSKyh4uUZOMsOzM2RkanFIY7bGWKPvlXr
MFSxMOcMNHtGpDKN4/PDNOIj7+HJMn5q3gf5bGN3NvYwputsj58nfnlVfF4/1CIPy69WqSrbgyUZ
Ym3uytFo6k6KamVFUS+CkqucZCrWU8Wb70Bak56bSk4d535XDVbPZp9vNr89PXDuBifJ7BdQlT11
VE6iVADKdx65pLSUBBZzzo28m0a4JriShwIksbaLTBMVRRYlhMSiioqo56fz3buTKAvGx/xBZ7Ek
RoRJ3cJGxuaGj8ThYvE2TrglRZfePECNkhfDltRQqyjrxO2sZPOmFpa4lwQSMgxowH9/7enn7abG
mJ2TvXN+LRuGTSZx3pe96R/vA9qeW1b0J7Of4sY2v5C+cbb1PgQEXEfnhqAZrHikwz3gnErn4aws
1hi/eLsxkg3SAtSjWMye+OUShaQ7Wb1KcrKvy0vCpCSbTUiFEamYZu5SR+Ns21ER1lEjc3exGGlh
QTeerWD6eMknZT8RBUue0eabx9UnXVNJdhXEcPTIa7jioQ8ZUPnib04OqUwUl6rBmYA0SfaWL0li
Z1Mg2FRuBFwKVXOMfn0bAeXyHj7s8EN/T+9JELkFD4MelHuQ2YujWMhP4NqkBke5Ockp/6/JqwxU
5bjZHQ/a41wL2TyyV1fwHQv33tutDztcjGg9yA0mVYTB5J1m0mggSrCsTJVg3R/rvhuwHXGuhfQ8
5g19KJlKP22Yp5lQKRXlhus5WuEhyMw5BI4xH6ruHXrmjHp4LQS5yBcYli+4+g6JPRuqzGADzPB/
8cvV7BvjYLvD24a7VLu3ZbqEG8DDrgAjD4WkJQPb3GIwyYCsTTLg0IkxDnp/m3NAQpnA2zm/WXZ5
2z4JsLq8rwCacRooQb1HT2MNojve79X7DgOk/WoISM4zYeF9Yf5nZzQIkCdzAmfeONudLvYGW8ek
kSFEKTB5Aksg6ksEEJLM4ULLlPXydv/k16QT5wydT0fCLXKAp7aZmwB5mPVN+E6ZBv7GxJMdbUND
n+hMgnLplQKRo2hRECwJAXmy90w+z3t2Jh+fV/mYog/XnYMU/ufp+bo0xICjFEsQWn71e+PiEDxP
SCI5MUGArgARyakbKXkbhKhUIRpMV8M6ZD2yPyLU893D5Qqx9sy9+wy8thiWHendZLI3edwLLzMA
uDtAE96K9fjeYcy15yHYiTtNQ2TMoHQpRAdZvrWX2gC7EttNU8KoHuW0+8ma34mIWpuiPsWiVU+i
lWP5cTyo4RrGcMkTjmXcKJn0xY9T5ptluTF43akiSScCHARw5JDjABK19a6Dyey0D7bl4ZCeBMKB
BFCvpkOWKz/LLHWOoC36859XD/qxDvq2Lzd4rxdStnhJ1ta+kmrrmL3Vvune9n7ZpWWNmm1YEG87
Gzzrc1/wIMnnA3VAhB7cYdFE7i9QTS2NkNeVyU0lKrp6rBPc/hqN71DAD2GsPjpMnvgTuPDQAkGA
MBxCF0oEnCefHs60FEurhUtyxqKhclMCkNZOwEWGhlRCgze1iR6Qhwg4LJ88eYi3Aqq7p6jAWAi4
KfIfaX1LDm2BhmWQNDH4sIUJ0kCymlO9bdGtQwaTNBAo3PQizYG2z1LSykqsgykakEggT50nOA9M
vLCNPNw1Q1hwusXtUXljinNnQH0r/BaRL7kBCXo8pQ+q+2bC/qCBzgtN9fo7hnv10tqvBsmivu21
9U02OOFSgDz8tsXFoYfyNgEy8/gGldIcEuU8bexvfSIq2xRtTKU82cHZ/tbHrTW0EutIu8x1oYgn
fTdVpbZ5XF2D9l0Sabp/riVvuaSz1vkYKq39kBKs3oBoS20LG1cFvNnY2ednV+14gLEcpIitRtDg
2qfo1gzSBxKoB+4/NQAGGdzCTJWWB5yhCUQBoQfStlX7NCktjGikDPxfZN08//b8zvqksm3m4mmS
6s7DytoOGVxjof0zfGgc5XcfBVFb5cbDiEMlXAOTKv63qRXNn1lftwZiMhAJ2hK0UqCMDANAWAPR
W4eZ4ri3t9dToEEU4MrZ2532/RHZgXx8f/RmAhI6MjrqmkJHIbP3AFzujWdxdCTRgfHXqBKL6S46
QXXSejeFjmfU/9Vv/X253N6yy57P9u9P2gU0vyJt74UQlBGYtmqQn5NFDI8VmW+ludsXCTKCANfX
d3mQMW3QVTG0L+uKGlajowYYl3oI0S/u5Bsy14mREs0DP2QDMQ/+kzEpIFFgTCBZTVXFwBDSs72t
99EuORIFBH/1pHrtNXuNKDX8BZFG5Qbj9wg9Tt/wo1l558GviikZF3OMLujYvYF69obkIJyAOLnF
0qgpkmzxCuGW0qrUZOrwlSOGGTE8PqxlvCXzbLGjw1YwwkpiAOUfB7HwjKPxbcOdf/GbnG5xdFpj
WPS1s3LwrC9jIFn0FkWZqCvSjo0QdQe+eDO3jy2usYtVDVx45EW6J35M5xf+E5G5Q1IiNGfIKQgR
un3ZJIjmP64FuFj9cP1bXC/SgsRqgQg8+zTZae8Idz1Hj2mnNETkuvrj6ulNVyZCoZI8sZjJ/45H
70FhlBqDt14RZoEwg9NX/uVJK6MglfLy6yGqg+/0T8/5XsvbdJ2BFVf/iRYcokxyIRbIKxiqHp+e
mkbTN59iXtLCo+7395qj8WWj1Pcfl3fW0ix319v8eitnxwSZxWFaQfqBNAgOGOgz5yln0SHuMAh5
QXjqHiIoJxxAUkB4+kW2nHwQD2Me4ptH57iFs2n8cspyyZDlgTIIvn/1z/HaG/33OZAW2ZoL+GQr
h52gdUwqdt50AHEiI0YW40qpVb7GCu+EYZs0Jkpg6tM+QUslBrdQkH75+g1JyOWLALq4SFoXVjXW
4Q7/qR7R4IjMG8hPv/Hfp0vthCeHFYiQYaxLzLDVRc8QtvPl/FnDFyE50lqng9eSKYk+EKniKZjH
IQpQiJNFrGNxcsHv832mDrGFXGX0lB8VYNWyIM8KZVNaD8To1DcwNAIxPcH+zpzyKXfzq2QKascY
trJKu0oQ0ll/AD3KKVSv1MXfNYeRe0zkujzlJ3yu9ckMZA5EteCsLJffmyGKixRqAX/CN8dDboE0
TyMuM1N7wiKMlJcBW8zrPyG0BtTja61zrdJq9QNlcNt+Cnbr94Qh6fXW1/PFr8RQtcQDoQxxcHLn
tU7JMv6BThBPSsLbi87XbqKAflEkFSBIZmgQY3CZ2OJEdNKWzGTk7Z5Pbv2ExhcAde85V8nVWn66
62+tG0eoF2ptLyLKqNptx0EkJ0kte6YXaPNECHCbHSFIgEgEglAvFyjtrhnkKgRmNUInSLH8zu36
eQSu0YjYWKOlYl8m0rH2lU3+tvLp6vRpl99Der/9xDnfsUN88lt+lK/NswDVNX4KWF6odzVVaymA
YUGJzd4dC/CH0b3m7dpaUhQ/6JK7DzAX707P3omHhXdWoef6dFmiq0xCDDqkMAC1xLbKE513CASg
ITX86ari1OdATfrJyv7lxypqSBMcDvcrexu/L243D/L+FCMUDyPRlF8aXtfMH1x7In1w6mMVMTyw
4HtH+VAeosRfIIpePSIQ6RCWKCs7BcAEjya+hAkEMiqC8zAV4CVhXhUmJoOhp5tQkYuxNkw6wsQm
75kPp6GhCctaB8GaiME8iIKoA0UgJ1DrPP6hHCg998+Or700snq/St+EkSdnbeN99L6aa59+QYhI
5ukAZEjiehIbAbpoXakmUcVf6IMIEoD9SYbMlCK4N0udHfYUdsBX0RwEJDM/1scDCzLM2ws0cOiq
pcLYGYk0pcaW7330oWYMQ1lMg9TSlujUMY0RpWdGB1PE6FJSKDE8xPBEBk88CaFyYNvIIoCFBGKJ
svMy9diOQjKr6o4ga2uHvFLhuKyganMj7gc/E1eDx4NKnhXfmXHevxCAL4qrBOaJb2YkIAh+zBei
wDIyjH8cbqNAjxLAjLPatoB3CrQQ8bfAeD9tpVWpcCQSiO/rRYIQhF5TZoYJWoJxDp5ITThwmI2y
lOFMr67HI4I0Z2lEna3HWF3434ej5+PSl4ZjnCsfr3FBEC8fa5PSYWIPpxTHdb+cPKZQnAf4qCB4
dJHaN8gwQzUJhO5udrjDqAchtQO2t6IIoKn+uKEy0gFRhUc4+EgrHq49KQtKGm0SuszF4EZplIlq
g3sBbY0O5gJSv2YGHoLPF0eu3egTN2ZTjw7ROficWQH//BZQ1wsleEc07ahiMrKV6roOS93+bzbw
iJMEYTiSsz/WNyzpCBlIcEUgGQQClaWGJdFkBOSi/sbulb4haG8PhfqPBrhOn1xx/NW5RM9A9fTm
6o+glkoG0ofhAYJsT0f4CorN0kidl9Uz7xQQJee5eODnpBVeXP5sm2YrzxO9kIsT8B4iXT7uC28D
3lZhBCRSjZkglx8Zu/iPWJEs0FUaWqaNF2l5aIeIHbNqUykaN8YHzBMDAgcJjO30vh0kGbFHyDxP
BIV89mP2g9+84IcvyhRBsDxSZaGejsJAvTgFAWOYYUsQhMc9AJuJX9P8W4bi/kS9sRGjvVKIgwpi
hsGBqS8weKzXvgfa2saf/rFxYcuwD+XnDVxSyrAxeTueDNgGse3hFcNYTBQP7ghSiVCcLEu06sip
A/GuQSR3NCA1QECQLj7xE35cDmUQBSTZhgtPlxTuLqLPd1I0yUFi6MuveEbaIaQ+aCTvQMfuk1lS
16jyr6utvd4nOhFiYOHeGALFOgNj+DQcboCYlfuzj5j2+cnGL+qbDDBEUkQb1pTkgVU7VAS0lCcp
cfAkanF6cYQovVxJtpzqURyPVZFqQWcKFeOKK3oh9wAMCUkiYdWrH+kpnbZ2ccNJ8OHTPDh3QVC3
5vkZGSjWDkwf4m3xytU+oAMZiru6V/HPHNrzjyYVXSzABSBIL0lE5JBk4YtoyieFMRM/aY2QSpQO
nBq7A6X2bpGcHtWb7lFkzfDQL2q1s+F/f7xLTZekX3mnQFCnmb6+MPnX29mWziezAtdMx7vJmuHV
xrbmdppgeY6VuQ6zKxCK6qWA80QEYE10VLgOs6kbsbJH/iE28Ha++A8tOWjX5byZGkPkGqNIMrvp
o9MWsh0vtYwNPLy9kq1agaK3KYgi7dNaSa1Gc9ld8N/oC0BXbd7DwzC9kz5qtP5nJawFOTFpNfRA
lfr8GZx4IqkdeJvoEaDCqRtydTNuwtr4MW1vdFk+CU+FbDbIiORYdl/n7WvDjnQeUwt13VItR1fN
8DSEtehFak+0siKOXydudrE7fmpTFTIxjFA3smhIH/8Q6+wES2h7JbQrF9WaL7VRgiV0R0QYRIfZ
yykBEcUONE/3kwSbkNF795CIaAkYn4nTmpVg61DudqPtg3N5+jAEgYG4GbaXlcmp6ns+5hVZhvJU
SAzTmK096pQLLsQAw10VTCHh7bGMPQW/o53hd1mcX+x+YUeeckUKIEc+jKmoGhz4tw8jaFIZOEGq
9N7WiJHqAmlVoBpN01y3Wm8hKjFd37tctd9ytwiLzii1AsZalh9X7+w37/ZPfapeDQcl9LwQ9T8r
dzvj553nO16En/KT9Vc+k/J6SgdULBcHV0+Hq6y+hGx3FzgZod9k6cjyKniPAWFpOVAUM436xlOi
X803iHR3ZTHbXxvyB+FQZvTT7YRge6+eKL0p1nZGV48vp++e3pG/3okC9SQGAMq8ByRP34d84tqX
PATvhbFZBUMEEZLXxNhoZuurvx1VE62yjbYFi3JV0toReRsHWd6LyZ2mXudvNz6/lI4MMRn30Wc+
LikLzsiNPZzPPc1m7IzBA+OJV4/pEegBGjTd/Xs8O9A3gOT87z9Pxn9CkgVwWqvdAxquj2lMPjXP
yEEkq/W8Kc3hGSzIk1Z1kxLB/5coIaLndUytbRii+ijj1T8RMPrnjzqs/92PII74Ic3R6sY6v/C6
/vp32bfnt7cX1zfn06/+vljWTTQWbRCtAvuD4hOJzrEB8FgFMIYBwdMeX9MgHRSo6TF2kDYKH7Ue
r9jd6sei8pDXtgQbCNu6zr85pfdKssVPLFv83qahRxEC1uPRnYl2XhjIezQhykQAyJsvovaF3Vwr
MNQEwDcXNngf52GP/qkdJjWQ76NnEpGMKSwzBnXydhRNixACkvf1Jzxz/Jk9oYEFYCI0bB0igfaH
MRUcSFPHAoDexiLu5HT/5D8YK2ibPBC4OL6byp7xa4Egeeg8IOpCNcHDtWs/VNXrJbJWG73XGWJ9
YrlxJ0aFpHtojNBwR6gPGuCJEeKRL5NHFftyYEqQUS/L83+2X34Y8q+f0sN+t/j1zrXtnU1+tv7l
t4YW11snV087K6vto+UUgpn5zcy4kRgyEDOMAc7/nI01+sdCA2PH43cPzwd8dgjzIiJwvIl38y0V
bEhWyJSSi24PPqiq67CKxKA0BIDGSGIZxJS1EEEI7xCo7bW8lUICbcJjU+F/vAEI7RSc9uAhCCSG
ZoiJgBCjJThqxh48ZfHP25VBqM01W8xif9g86IQgkLb551bZWt/ZGf1Nu2yubWyONsc7a9tb/gWC
4Tegbi7HfCnz5Pkrmsa5ywP4q5hunfgDoBvK/+UT2tyzhog0FwKSACQYxIMcocR56CELDMSbcWd+
yMc1u3chj7xQ7eWQKRbpuQwhdMDTB3eVYhsSy3YQVcdHRJEsN+U9rNANBKHMyC5B2sI+KqZIRGjz
SE9r1Xu8p3O1d7WuA/ZIZcKORjCCkbMdY76sN4WquHZK5BMywtR6aNnI3C0aROeU6/peHq875+SV
z2Ghfb8ciANVReqos7tm3k881pt/qAqJqDx2A05heYk9+NrK4ZWuK6i5UEakA+aR7jyjASnG4x9x
DoHKqc3RVDIw3FTL1iAwCxsQOJGiSrVVilurjswc2aYVl/7kamccroGTL8xNM4sxp3AHhpoC+kMk
07v6bBkhZCAxOUJlCQyG8kOR5EjfziqJSjg8PO0iokwumYA+RkxR1l0ygfYn/oo2JEZvluKJ0qAr
a3vXp3JieXA/POAW2QNs28VyGZED9gzLUKgwT/qquYhIGW1wbj7RgzJMxXo5UKeglAgDD7eKs9FF
YODicu9xsaszdBgQ7gf77XifW8F+k4D8KaFGX7nWWsPjT8Fxr5TjuXgbpIkkKd5YnzbL2h7nCgLk
6Wca8qk66Y94qaWO2Ls8qU6rpfXpU6K6DccYECkiV8rUVLELoATNHBDTywQYRn/wHLL1aOJWj8m4
qZr5gMtA1tsGC32Rp1bF/k9P4onnAWmTaDs8ui3UOB8+/v45WTu0X4I+q646zPdmZGiwZpBAfcUd
SWLggbEcIOLxUD5PBAFCA4zPDOy5Ukcguhe+tTtfOYB5gsDhk2aJ7eQ15cz4UF8zF+xLroA+6uHF
a49MC/isRTsfigQeFKInKjZn0YCIvYrI13Wo75LgW/NZHRLaYjcaAFJe6/WqgB9iLUe5ZCpBFA+6
GcLEp4ryyvKMkPCfkLsk3tDxCjPJ5R9VVmXr3dhmQ/VuN1blTbDYrVTVPn0Lqmytf3o2HUnE0rLp
U7+Rz9UBRY1yD9RJgZl/Jd1pZJhqcVdfuYIizIToSxrQO59fiSYy7oUskDFY7EwOtj9m0Chv1y2C
yi89YY33lGSWLxXqUIQPtAJdFljsBEhaujVILyZu3IbSOaQaBFXW+hE8wC09IbMlO2lSSkhITFSa
m+3L2f7NN8wo1tNhG75tlOTJYyZIACseiqJAEGAeFASD9v2fyc3e6q3WZhbZQgHIRFSkDNPg4QQ+
5EcQbTy+X9zpexSQtGUTAc1reacwrqg5pLzi2AYMHJcdU3nyuDmszUfGCcmzQZZv53qRQ3qWU8Wa
CLhDBQQXS+Pa7XhUUXRrIBJB4ExLkLwdqqi8rhLRPB7E7waecpNk8awPmSfcxGN1TkegBHUHS0Fn
8MsnXSbJAdNAiyjf7g2eGlm+jy/YLmZwqfGFMuiZtFfcCJDm6/4khkAQ5wPeds7iiWg32hBYM59h
Q4LTbMMnpoL8RMZOYMhz97B3vSE/CzOOObWtJZ61Fwg1QY8RWb0FIhIPawmCgSB5lORpKsxBQpmy
KAUkkOLAW3EEiMVEmRd6O8AWHxsHujunAjHMbp4efHFFNLe6VqRFeDKlFuGhKsQVuHt2JqNDPE20
EYh+QPTbz7QqvR9IFE1alpjWLwPgPxGxrcQB7SQVspnROjEYX0rHkcYAdUOkLf4gJa5ll9f0ZBEZ
QYHVvI+HfJLNHxvqtSGVh+oHgsi/E8zXIzQtd8ex8IXyP2hsNUFOSdBgVxb8VIjOKWkaYJlBU7A+
VZnC0VaSQYiJFjtEHPD2Md3ed8gAV1iA2AEKbavwfAszyQMKuCQUBEheiUxsDQVytjWy9OHGDQ8R
OUhMPuQkd/AOIzzxIKiQeGAyAj1kJF/vQpLes9LQ8m2PC16LfZM6kxhbykjMlBCq4dNUc2U9tMq7
MgLjvYyDcOEhJgj5OxJ5I2l4rU6338bWhpMcYmLB3QybadoenybvtvwiL2aAPcTjgYPELInkiQ8M
guvCOceBYeIgymgY4YARdAijjCaoZiQllm2zDHT8I4cWHChzbSCXDexC5EtqdIxHabAcDO4DZwOM
dwHebb85f7rWNZ1Y019MjhSUOLCUrtsgMq9XUQTLYMnauwsVTXN08sT4R4fUH92Lq3dqf4jq50GD
IBpI/Ap3Lo7RAJE2JQCRxf4LTmY2XGnlq9dRsFTuz+RgAgiTFihDJEQDREZ/iUbcLt7OviBiHpJB
wgE6MgLTaOrEmlM83HIezIF2PLpXCJlw0INpExRPEKiDKgmejZxqBNihdh5kARIMEkGBPCk1eODJ
5f79D2pESK5Ntrp1dHl8L7fstPBJPSO9alLTXRCSsGdnka7jnAuptSFNQEoaAirMOpBX38Fl5b5r
/Z1Y2Xu+D+KFoy4Alg2LebnYxqWv9hD8+/SKLwkMeht82fMHajOYf+wBj3+sbby5+l0lZqrQZwu+
YEc8D31S61aK85evJHlWhL1amSKZGHrK9Gipm2ngqAl6C81/IjoDaBPTFrKosihRo9mEPJCZnJcL
qbbHPBJUYFehd759MdLn6eU04lVS+XgevVZLTr2KxT89D0dQwa95oKb7VoD1Ct6DyeTJZjIrRV+t
IdRUqSaM/wKylFd23kHeFJNIXPM6RVgtROtxOjCFLGHb1w+5B/UQtQhrnuoRTJdHmeryYe0yGvdo
zRJjE9r7SDYNzpDfPO7eTPyBI08YmlRWsmwxxwrxw35xf7LzZcYhRR1NwKGxK4toWZwRq4OgpiRD
4WILxCjdlZE+JVLpRLHGYSiTJNBVTlq6YnpgbAmW/YHAtUsBgmU2KS/N13Tsnnr7bW3mRtAHpshe
pqHQ94fFwfhteJGUh2DGD3srULmnWqnzE2G44wqRuLn9cXv7Tv4Nd1Y5/L/9DJ3nSfHPuLCMQ0x9
PUfWuXK9/pyhqe4cQAfLPGROtkT6GJKUKgwUigipMxXNsX1hGnJt1/v1aIoh3tJDDwrsZXg/ZrBp
DHHSQKDLEylcKGURp8k4/3L3AcRJOHCyxrmTg+jEuLqgRBAtsbwSuJ7sXev6KKEM5WSmUK7ncyW1
DueTB8jDjH/74lIfDpeQXU7vOFkxdbkMWjH1oVJwIBkiO5AHeQI1tvi9uOU+F9Q8peNUfm12fnB7
oyGJoQqYpyaUmgAkpg9bGX81Dr2c69qzYtxKOfHtNQqApxmAhs3J5RtvZXSm2d/wOOj1CwkU1R8L
kiKNMmgPPsgM28gV/kAvFXJXpUtc29qJ8DzWvJA05aiW9MBBfVh/zPVdS5F4lEgPTt+V63Jnpwfb
B9DV01PVcdvtA+rhmiMuKHqAfSo9Odt7OCBE2SkSJKLgIMAxFyri6ydtdWnLsp0ngia3XRhATiwQ
u8iJV467fMOKk0kOuIjQvVMIkh8nhU/0PkP2c9nD5ZGfNMKRGThUPTIxvkjWqYKksOSrggkFBfLM
3z7c6bg057C66xSZ6TESa2Xy9upzu2hj61Z13LVj6eDQtzdZ1cuOu9CIkIIasj850f2xlA/SXs4A
yykgnEmru2eESGk3dBGu7s6lJ0ejQCE+DpYcv6zgEJErXUnQvzzublUbo2SARaog4atHQ9TfKAKH
TLCm7PRaOxS/fVQHb0Qu+LXLOBm6MxmI0muw2FJMa+WXu/t2dDRnL7bsLj2CEBYVuwN2qyNSRo/Z
xfJIcy8hF0X4epB9RcKBFGfN5Y5mlNftiyB4fpPjmbmx2vbzaKrDcLT18iQ8+olvHDbxUCHRT1MI
CXZa+TK7He7F9HC0yvS8PrOMiN4zSCW9R9AaFklag5ZNwVvFulkabAVEgvLRLg5iKo7VYGJ+64X/
PnJOFHYFopfhGYMHSXQerJTU9DVoQg9JsoB0SyXJFxZ6BMiy26YCKFiKtO8vdSJu019MSYaqQ1tV
0HcPyvJeUTW1RsfAGuUKTXsTkq15GG6nIdJE7YfUwJBVWe09dY9mC5t8Ycs/Bmi3S+sQchIgtLFB
Jw+9YNx0Nhe87MH34mRD54i2pxL/nGm5KzawVnbzCKGmQBAe1zYoUEo99o0QTEGBmkYEgWPNFyAO
m0Ep6ZLqL6qljmDTKdWf7PjJcfWG1w/g1qwwRaYde1ntwiAq5ykZXQ5siFreO4sKS/mEEjEY46Lh
wGgU+H90nWtzVjfSrn8RVRwMmK82h0BIJpNhZk/44srkfccGGxtwjMG/fl/3fUl6lsneVXK71ZJa
rVardVprPZ2d5/8c7q0dIRr97uyFQYUIVpxFiZc81PPj1eM8AzLlUiHYCAKSDxhFVHqIqgadmG06
R8jnnw7Oh11RyXhUc65KZvspBUo6rGKGuLw2+hIfx6RLRWvsIxJqtgO2xKkk/uedBDKQzcwLghBS
dpomeAt2iWAB0hpr0g5gv5MMSiZgH8siC0Ftc/nAw+Ph3scfbnMN457XUZJgoeRt6SxKwFpk4ERX
spmAXbpwaJE1yvw+COPBHl6wgweZ7vJT0ZzS9SAkkJOo7l/JOBY5PRpwLUIG6gMOSRx+m7Vf7WpJ
0oyAKRT/V8tsX1PaIi/I12nuOGcifdtAogaJ8uBBFR5Xgf7p3eG7m/QrVW6qphnQPHXsGRCFK7g5
V/5ZJL6jyl9tXlnUJ4/jfcmHWFChKWQnSiJQre8uhFgURpUnP7hZpQw4sPpfRcKNVTJJVGoRSiWb
F/omSAInkOZRx6M3t7pqnGlEHr4E8OD49b2cbfRUQzkwj3kvFP5TnrR64rCnfFjMY1/9BWe2CmL9
QEKXvCG8Gp8zdRPs1jgLYFbB3Yiy9cyJQ/f9vh+Z7WmoffKPwwdwps2cBsJvCcTvzPBrM3BJJf1A
JVvtbLfpR8Y3AUSDoDuI0h1GacFCtg0CZ5qgcaOqaof6VNCoqbpBJdUXNALysaqgAW0RaeDKTMX6
BqVRiHVASX39Vg//945+Pv2VqiIpFTI+OUWkXltbQZZNiaRQ72BwfrZG73b7QoiUfkyB/xTQfqcj
oBY70h0MwsFBQcmux/GpaGokzKFooSUsKRh3xEHkdjylbbUSGZWfctTTIcxwF5S1BuUDF5E+VqBz
arL2QM2Ouqm0k42TAtAwJ+BONZBOnhzcPMg3HcZl8RJTx1uXYg+REun6IhrIdw2uWF9HVyXS52nJ
p9Q2RebdZ0ZBPZOGZtvIWOcGgbCt02d321ZSYE7dUYBFiT+89/TOP/i/CBFg7gzB7RZKgURurnuv
OCYlxcRmn0/+YmAx+OnSQTBhYSy74x5DzsfA+Uc8Vv3lDdCgncfge/qa4Wc+E8ZxHOkJZThIjP4y
C5seXIJkAM2hw6AH35xX5ekiKA66+rJxJygfaq5MxsbHysNzngfLKlys0sqgUiLPJWfE03CCCrQ3
UaC6jSbH5NGOqxaduuf2SJWnrzsYhgtBvdQgW5QDj0dv6LppAO1YjINiUq139ld5I9ATfpnxKL94
sHq6I4ciHcsUgjMuqL/orGyUKg2QHxbotL/wdHGnssUPhGHCIjawgXEC0l2CKa56zdIjBfYaxNxx
ZPfRrQeUkbFcwBc7cJgC2bRATPGucuXTrUhO7G69QEOaR2RzJWz9Ea4LbktlcZ4dTfgVzJpSd9sk
V09IKqHkpBv63TDF+fqTv/27SrZARO+WabYoAvDZXqqto0lLK1JjcKVA0QIiHPO9GISsVLuFHvdD
dGQwCknGpYOPhxj07zpUMibvW7oLP/+K5erWkZBn+ApztzYWlOzH8wPncy4axWFENqiD6bRCo60G
YPqCmk2tDhqhHq6ZiVgt29K1bZ0bVmh0JTtYILhvHIJs9rSm3Lw9/HJ/fGWKdHfBIIvjosgPBj2h
4r9ZgGYRSgdaWbbgREjblOqrjVBxCkCcAntyIcwk+qW2OAs8E59nf6XDAupDchFDKW9KLEJZQ2sC
tRVLFAVaEEQN5AiLd7+JOFTufn7xD6zh8jeTydfzlZx3WyanK5yWwRhsnlr1PyWotyipNDrt/vwG
SE4KA2eRnIFdPjzKRy5On/R7hRffOJ7uWR/tefITX/mjHAQe6cTk2zhYyBcILsfH58++vhvf0PN4
YnwLiU6nRbuQPbOjxpEmZKQYiN59++7Pw4u+xG7GXfbNd/56AEEZR80YUpiiowzI7hLjHFKoV2ad
7eKT8Xj8B4TcLKbN/UVy2wj0iMZHWR///euXfy7ayoIVgPfEh9z9z1oWg3h3cPwL+uP1JV9ZgbYK
gaC48WoLEesBQdHURlremeUfDJJcePb+3+f5ou6W5hntPIj9y7kTue2dnszCL53NP7sPaAbtSzp9
Bf1Gp0QvoniSMUOQ6WKNAQ30gEdifio3rpF2GPb+fTHPW+FfMUgI2q/HgEQkxAATmkxUIVvElCUv
iIkKDo6g2PPuEBvB7O7YjbJPZBkbSfWTNsLTl3VxRC7s5zwvBdM8sgDHGaMGB8whQxxlb/Wb3u/6
9VgwD7WO253OFnKQK1m1zZaJXvke0Qc+J7VEnDOTopHN4gvBxqFUnnHyM+YK38/9cu/g5Oo8RzEM
ABaZjAEQRQWSFwrP7zsL6LuT2hnB1G1S1yrmAsKPwNJlrk0pifK2pqLqkdAW0WpSjd4+mqz+R6a2
+ejZ8bu8dUM9QAJNXgEievMkycYcf+SJWNApoS0A0giyXnIWhKx6AUrXfmefy3ZVYY1VqfWcfMY2
/wFzosK+xkwxOBPMtTt4o1ZzktmwpCHKsq1vRJNF8kZ7Lv0gi7jk/OsjK10Tfjn5w7qR487RhwMe
4YG7OhnNpe22qhq8ymWKDlgTp3MYKuOWZdtrDjygY+u7Qda5JDMU7Exy8MGh/g4/6BDWz8kMXwbC
5Jml8P7rl2wFXIUPL9ylO/4MB9wn+v1IQCFDPpz8gi58LvMa55b3mHGbmVc5c/oBb/7DD4g8RM++
/PmUH9iBWYXUzwqVDTekJ6JNqIU2UZAMWyfb0tTOfwIZKQqkuYTp0kinPFBGqAXk6obHuI51nZj5
NH5qQYuxe5aoM6RD512PRjY6x7XrdGjkCaf4rjDoCAmPuAMlUkZwqgEqqTiQaPp+LduH36uXpwHe
s23NgjJWSBVKTVRhpQATnWN1eEms9PTTi/vHB2OEjFXL8YfrCAVT1H73ztEBGptLReg3b08ePj/P
8ibhPT+XU4Vm8QZGBhu0d7c/mUxEKpCbPTZz/UAOMATyP/gziyMjwMujo/FVtlFy/z/J9W3vmVkq
CEnX0otEjmOupPf/k4QZTp+wK3u8I/HTARcvUXzYMZGt7z4XMxb0+ujL0/sf33z4lHOuk/56FoUw
J6AWx3KTDVzONQh92Orip4vrDBzHzthp91yILOznJtodcoEMsg/NaJjHhzMJGgWBBor7WF221YR4
Jx5/YsdIcNEPogebVzLdBeimgNSQXaYvCiMQYQkPQ/AILbVCQOQ/x3etGOT8Bz9R2uO8COxTZkvK
Nj7nqN2kA7lG+RY9Xf7Jk5n9cW8Pg/wE+jgY6vEQ23AEUAkKozzM5pM9iI5jQRCCfgkYOs+24xXW
8hCqvQZMh8+e146AWPfGrGNE846Z7OAMgOP/Ofv69ObT7qPTjDpGoGMvnnblBCE/cF2tMgTBGXPQ
geakJEgd9dwENC5TUDKD+7FCZKiAmh0NIH3BtOfxD3t/47/pJBJcbdbjds2WbHWLpKEIGx+PmjVm
Ryw5iJMwlUG1TQOAGpAJxBYyUxH9sr/3iiYq7+6e9nT/1Yfnasmk/2dbx4JSwefa8sPVy0ev6Uh6
cHRnNjs5AEKS21nHBNDlOolpwligEpMgArQ5tG/hUFz/T7arBIzAVRLI7RLmWuz2D/iAo5koJnmq
cBVUYyTO3gaFtiGYtcmaTlw/itXGdP1xzArVkeGw6DgVBW4Dw7WDl8HkeGJsBZ+nhuBR8IQil7+R
DhnN9Hk0FE4MyJn9fHaRFDXvdolmEwVmlyRmNwFpFoNRi3MArh4AweB48R4EQ2rTta+xOdg2PSbW
BzGchH0yjYmruxlWakxrWeW9yy8zO7/ttgDFsgMg/2ZJSTZCCZRuJqStAdEvNOf6+EW2hrUYUgir
G8XJZs5kngYHBRxKzkjAjNvZRGkUlHyHnPaMPiaR9nlMNpYKp49eHGb98JbMcgA2JoPxvexRMoVt
To9J0Dj1q3cgLVDXQnRsgFP07v5xrDurPSRT2ZFqCOZqY0paYazGxsKaKoFECRhPnKWRZh4q6plx
zUurwujmQSqvwPIibM4/748ruUwbTGhccZPNiWFOoRC0eRHwzFrOUvNIHCKVkIEZ3Ju2zG+OEBkm
bU0vHRYx/kyvo+CcXZK9j4Oum4Rxt7d5qQbGuzlz1QJy/PH1cS66b4tM1GBV4KtOqiIqXA8Uo0vw
9KujqhBZu9QGMrrGkcFth092GO9+D0IOQINdBA4C3HYa+OVvH45evMvnWAwa35rbIGrYfstUG7ll
xySsZ7HO+EivXzvUrmrfmO0yYjIThQvNIegMkMs6QKj+fP/px58z5U5eJGKsO4675Ta8IC9oTYgc
iydBiwex/kgzc7sDaS+MX1dZbi1fC37+V+0hrrMnUlIFsIN1859abAHJKjBujkkOKvzsVRlLARJg
LDK5LsWscZz2kKqWxgmaXbFVDHjOwdPGdaS32ZKM0n5Jg0jUlsx9eDFK0vuu3oq/QTANYjjsFqBs
ik1VgsztDyXcfdigBZF9KovCkHnAZH6qOFMe5VZfzXOtIU53U5SYyx2Uo8OzM+AMAtMezJJvqakV
RuyMu+xG6eAxTMhmb3cckc7xeZfKWEVX6EIS1iDfTqlhWK8D4hAGWUQpZGilxu6+3GuROqAmpejc
WoDv6oFTrurjVDbVGDXjZeZvQh2dKG4RrqNMXrEQFVFWYAv4naCVDssEPWOvyEgi49c8tyDzkaUZ
yyK/SO5173x6IuzmEwA3B/ee9G3EzdsppLd+hQTmk2IQDVsBVg6INLSVQkusnhpkKDiPGZBgtTah
aoFSDZHo+oYi9DY4BcOEw9xYUH9T2gmOMYlJADGy3hwC6R1mJiBzVV9B6cUyJO/f11Zr/Gxi5qZq
g+qjuQoOtOUgkbXQNneysAdjfmajNvJc3H9+8WkYgHTglsNilSbOxRt47lVpBCThbBMxgjGgCONE
HIRU4AqMJnDGPRkc/Q5aotCFc/3b/5AYlqaZvPL5Ez2WZ4hDdyJxIoAeT1IvtHEnnTZ0MXqZmS8u
q55HMpC97Fzs6FHoUUSgRcutjh8/kroVEooB9tJFkPOP61/6QzJ52nlUPuu1alsx5QrNFx/QF5Hh
V81KJuRWdBGgbjLEfgRuXJemaL23ucHxrH5ntKdRKCZPGHeVu/cfvnhPjnDqsRUrZhKICklSPHg5
S5htXp+yLB53t6sIBQl3fvy6f5PzahbaObDNiW6kcn+75tBc9VZcig8x5qlTq4D7rEKByJ/XJCOX
T/n6XkhVE9FACuFHICri0p8DW6JCkiJm+EMjPZ/OzEKb3qTJ9umywM4DkCEIx4SjcoS2zUb2vmTO
VvCynKzB14AAb66wMxUD1CwwoPs/Xn/K+t/WIutYklgfTNaYY/qag4lEOFF63I8SWeMK5uBAZYix
c78A+2Fx6e0/0oJ2UBTY3hUSvfv25J988HGqjBbzIM75db/+zCF1e5lsntV7U2H/X10//fAvrQGI
Z4Q8H6iRAI0QDvPxSKJU0LrsIS0A5kR3NzUU2QZKtTL5AfucMsdeOFtgfHFP/0nBD/f+3DMxmUBe
SDYVfXDHvERBOMVn3gLZ5zRu2iYCEbYG0MELgaBFiK8oQkixnFGht0+jgVOrVEhq7yvgN1jW0vuw
sVzoJ5iST3mAt3gR8aoneugzdD7LlMbksVPIBlRFdN5nwA8ymoBmICqSmSzPIxEDOtuB54nGRe3z
nos1ZHCgdVikPKLPFOrxns/akOpEB5zTnNMYMxlzZOYzZnDanOcrItK3n/59cpXvaCM0UKGFtsHK
lxQgK3DUSJGNRAgBITJNSKJZpDy4//TjG9W0e6CamqmQsCoEt0JnfRnK4fThG6IxzauYFQhS7L1H
ffMM1DUBLd3nQ/iJsHntWjOf6br7hju/WMoFsbx8nP4+4vEF3y9DlPP9rwd51Qy/edqnUhzdsZS6
1loohhK/qhFpOxQ16kWUjYI7bWmDsZ/+Jw71av/59UHepKNVmnhHhnXB54afu9bcMxF1KjFbYKat
z0++PPemNtemuCwWWy7N5uLtcmy3WaK4YokJ+PkU1irsaoGUI4D0sM3pe03iOkEcn7lAnNxB9v84
fQNVz0lcBJ+Igxx7Fl2uEHlJo0CKTmeefJmS5jYT9e4OW8wFN8qRiV0XUBwd1c038+IPlRDNdc6E
WaYmKpa/c8LXr38/yeVdnlqyJDAdSSFzuA3arIw6B0/nbg3wtqfpsjldQtAAgBDpYSjj2oce1xpA
MHG+FznfRBhGvh5xJBv2EAsZzgQUj+NygGoz//bnB3dTeyRvlbaTKCGqLARBmrRYYlszY5I7P9ke
ctsIohH/LlMkNTk50SRUFIaGtlzmlrbl4jIgFaTzEWwI8IAGv0c/H5+/zMMqdGlEc5GjYBPSL00h
EcTuwqa7bQdqnUzjTs7A2F6PzikRy/Gc9+Tg7NPrMJhnGeAGGQO3iFFbAW5DprqJ0QRifb4BRdgs
4OjqjnAUYY85Ma8etV91ZuAguOj8XCk/VXf3v/FkoONhVRLxbsDxwb3kpAzmAzsggUQvyEFG8J2f
zgG4YonDA88Hwsc09lY2C5JX8WqaoNNdmWDVt+19du1ueQE31APUjoGUq9zvT57e8zEFUiH2PbTt
I8b33h08fvB66kCxaKP+n6ht6aRrbM6iTjnOQZd7D39ktsPnG7JL7XYY/+dmL1dwmTb5x3wB02T/
8geQ0CxwchcuDRY96mfD06+0xoeOnSM86CJiKdIPWNo2uCrixedO6rNX+e/kRQblzfuznT+B9na2
vIu0y+dxrVeSo6nzwx1GnYkpsAK1aSNVFDFS2n8YNfaK7Wra831BaGMBtem2dh/y8H9BEFhBAVKD
0SFUG8by5fDy0yFphrVz//znDyd5CrgSjY8nTZ3DhtxklR+5ZkZZj29Cjn6tzntqhPrpqOzCPZPu
FQtEKHCq/PDV6Ddel7RVl7r5z8lD3kGysgooSreQlyxC85JEFDiX9agSrQG/cwM1c30BBRAEuA2q
EKaRsUyReKts8Kgl710TplZg8dP1faZ7SlqMUeC61/LA2WTkoiQlwrazEjAi9bFAUhUPqGDJNjtc
hFohAokCaRML+qUpNeJgQpYMh/kmBJlJTeg6sVqFNp8ZX8l7Z0edF2uj8OBXs97u8zOfGWDzqOv6
3sNXRKyB1trvtZ4t2tHqiNwNade9lDYnpgFCyEqYUc1p5CapJ0RJbK7937/9fp9m8NaQpkdWXUpW
lT344oQLhId5KOHJVxdeoNecGfCPhdn1yR8373/6ykfoOCfx8GscF/VCiams56wskPjwy+Y23WnO
mY4VEZOaaygo3QRDg0DoM6myZPkGYQvv/MRPuJpP5hQzHaIsgATn0OTsN08qeBaHZP766y9A6l2Q
bAq2xEP2L1lqX46FJyWJwSWwL06E0g+8qN1mNNcq1rLjBHKoPTof3pn/n94e9dhTpWNU84SvLIhh
oLlRIuvq2XmZBA0LAhooQb684a1pg2yGPjkhjHfNjBDfBi2688hyZ/CEea1o1dPXmTK3U41+fmzd
1hzk5kW7VsLpGOFHWFLLHs6zHsySRIfKqvjDD98+/+vDr8iqhwCZg/fuTWcYKftX1/munWnORroZ
KG1cprD86X9Ob3ggox6MQpKAF8e8UcOfKRB8bYosR5//OKo7gRIXcodnmdgX86FOEuNo+q1+WsqD
lJkywvUOn8kn2g/5B1Jdf5sCnLLjK6I6qUTEwpLUdCYEsL0nZWNq4n5edJBheslvS7y794lRfXPw
6CTHbuRy5rMQecqMWH5vYn7jnShhf7+bZyPHV+y/cJlXp8/yRViJKf6Yh5uQmmQZ71KJ33vy+50H
/8Nm1PyX5/TEvTezSpx5WPbxlvHxwybhpmeWHsQsieECTpktJRO638joyR8r4F4Z8n/9asVaWfOo
Sn/r8/+3OHa90N9DceEQ2E+vsXIAByI0EKGJjg/aOilVZGVLq+YMg6hOPrdkbjeQzUCvLBwECwF+
3Dt8wPMD6XAIBgeocKzwGE6MCIcOA8zizlfATqr5/+BNBlAnH0qArBKMse3AlMGqLkV8C68De0x7
jG8qvfV6HoNzjub1vqt1CNf43iJ6kDJr4f3f+dQ2H9wmj9nmpVlkdqJ0HTuKDI/QC6WZdWkjEnbJ
FGRMf/rRzGm4m15vjKr6dltmuUnPvJDvJ0Ezo1+FAmdOGA/090oHValaV1FDKTaamhXRWoCVpc1G
0XQupdfSccuGBpOkH731SjGZZAMnEeDZ/qvz53OpSDycesWmAM5VPToaarZwRPBJBMWVd7PIuujZ
vcPHx75KDDUzUicjWahK6BKBnZcAoWWKWwqcCeRZjyXczb0YBO8zfWSosB2WjQLVoIvwseFvH588
O/tF+9SeSSA6PjUERqu2RkymXeA9uW5ogLQtn0nNAOtboDIz67a8fZDlG2nWNUgsAZFL6RCzylLt
aIVRO9frpNkDPaOCPFUTWTrNA11qRRVzkdVco+9rMVSejA0kgpDdz9OnG9ZCbXVGlxlTIUhPW4Ha
KRA8GkYKOCvLViKqGL3LB+F4DbtsI30tYNdtjJRQeXAyK63f6e+0Ir1Kjwspq/C3unLznKf10qI3
9y7/QQVob1yX71rcQWsr0dESJ5WxJ+FLglaXCL8MoiHUd2ZbtXq0bmyTiBKIEexUXSFQib5TObUj
D5CfwntJRemCLuNKubgafUIGxD/iJbL5ungUEEfyhxywbn7WDzwBvbbLbdGKTg2mqM+SfD3JDykm
A9fMjJz1kGrX1V9//Xyc3zD+2mXvh6ePHh58yDQ+96mgNlRVAOfEggrol/km6kiu/9kNQFpa+0Yh
CBAlZFnJbfxNPIMBI22LaqwF5Lu4OLzIO+NkQWFAcHUWBpuCLKwxxhBwSWi/z020zgFIsnZZz+Wu
5NTU0WRVLbIKUGwl0s1k2f/9/fvnZ8/t51ZGZnnYJdQxe0cC6eSbDURJMEWf9Z9v4/StzXqEUDY6
Iz8VRLz2OYkUl09VPw2TfHxd/Ovr9o5GWbQgLWEc88EIqqDT7NHYsJP0qsSqRoWRYzM7ULWi5XyM
Zcm8cbvkLRop2EosZ7yT/pdFGGm4EiEIZa7PX/CBH6XZNMTmQXZzTN7gHXHdXIsiNBlJaRP5DwGY
YZsGjA4jC+WZO+7wlXWwVVau/eAOeVxmgbj396huHBv01SgzzAVmMs5rmc4He68uzl61ApIICFJZ
giio0o1P5yAgmZxBzEd0NcjuAyJs4MbTYnrkn6c14cF81H8ARCKRhk1dWjmHxQ+e3ks5S8Mvq8BZ
KnTUtlk5DCGRhw5XkWNIwwDRTQAqGaWV1VRwkshG4YUYDew0AMKwzsiOz6u5Q1oBakxvZM9jNbi6
Tkv1BTCum+v/HYDdmjpwm3HncXzMMHi9OL/ufh+dv/5f991KECHqZCgCQpOodkpUGYiTqTqnqSi5
6kV9Udum22isRNWcMQ5DqUCVTA4CPS9iKvjKZp+TOd1E5/JTRXjC3KaMWzUskU0EcZGxp+hlmsbL
JRtCtghbmF4VUACUMt7h9MKDWAjzHkGeEoVQ3MWAlJsVAknPB5XmxxTvPTl4f39s7oY91ihpFoJ8
B9eZwoMn3mkpW6rvnUHun1Jzg/sn8HEd6PkcEsAXKGvrQCbP8FQIEAojmGsPrze8TulGj0Z7Pxgk
T42Mh11stxQqLTm03hRBAAdWF4n1sqfSgiLO/OYidYwbp95PphKVPy/hZAW3VtVk73D61e7SA1oo
+4Y+LXXroSGpHlBxyERUSh/INbbLT3wdZYFT1TrTQingu/ewW3f01SdhvF/16QOfKVkF4dNnRGQm
5CbSqsm1eSudRE7Prs5e/z6eQKdhqzOoENzWLi1ZY7VOytDWvFkkatAQ6WKiux+JiTXkywakmu3h
0fPH535WDMIwL9hui49zBEjLsOCreXFOARGvWkfPyCXG8HTwT1cwvcMmAZRCjOv+6FRPyTtTQeE4
KWLWg5AHpHxAPx28u3ghE+DkPvI84AzEUwF+MvRfPJiiXBTvoCKXwTkOSIr49SXfO6sLEmZ/MPlX
qK7kbu0YaT9KyqMQ/MtpCf9QrJCu36Hk5MT1NlC5wOibMrwksbkQYFjjpN4dPd3/mSZQFIPBigln
HHE/idvePICkzWlc40kpSHnuXMsiNyPE8mssgOC8e95LuuTLcUMKuRZKgrwXfHfy4nci1NX3NkGn
HKDUpmB7PO/GuxQ0i4kEZl1ItzYiMucgmxKTSf9zHQuJkSArYG75YTLGwrypZhSMgZBL3rrvxL/8
1MfrMOHWtKnO9lMvCMG2wp5AdEHH6BaOW2Drpw7SGPpIRJgu0ao7cNrM8bi/XK2wKqJWaPPkvSTY
0dqieXYeTqnDB+3aoA5zWKc6XGNPzHqrDo2wbAg89+EZMp3mGAMOA8zdc9C5Luu049Cay9COjjmQ
mo7hQzR0Ebv/OzXAGnj/wb+vvjJA+9l9KxHKruvVMsmgpqIad8GdOz/c+SW6y5MwTiHSo0s4q9ap
Wf7vph1zq8xhS/PLIxDtWM2KaNw6ylbfxNH6RvHMdsTiz6Pu8cavnLd2MQ1z5tAqNnywCWK3n+fr
o5KxSXJv3q+gKRAki89GygQ+BGSwkvxuZiaYzgF91MTsPJYxv8qtttpMDAgu04w2I7p6UjVDZRcv
ect2kud/FoS3MiHG0fNPD3LmwNil+X/mtqivuAhbRZaOWbrlrsQlpSvGHOCxFPSTIJdZkHq8l8Ul
kfGPvGSyBKWTwPLx5dGDg3f/JJ4ZYR69gpNMkDh3W3XNAKiYKRCcZTVw7HKT8I7lJQcFc2cNTwNE
GOLVu7qWvbQsZLOYjuDgQk6QQtySUsbdZhfrROHV3WWuGpUlcuVwi82tG+/MIFk4h1H3XhIi9m+g
kLs1T3IlRfDI0FvJPosAGpH/fnycMxJDqu5BX/XJCj2fASCJ2udcijjdxb6lEshEgSK4hyhqLq7V
YLY+kWA+nqBAGwVAIHQHoIyqeG4JKHvn8OTL85ZI3moqkldNwCe/vr8ZJ1i2AiODnJdJkyezUt6M
0gQT8XCY7/F8ePHxvxAc3nRTrjKJO3wW3DlZSExVQAcggx+m5msm3nMkZZz7UA28ji6fcoXUucJ6
h8G/WVLAorRWrdMAynWxJ4qLKnurB2ZujnvHO3x6dd/Vs4JlhHcxCwziym4u6Ka7HJuNzcWJM0B+
NXHNBbACZwHRBQfy2BYgQSH7AD4if+Sp9F9xHchAPiDJYyJCTD0lpJ2LYY45OXv5+Wc8DgWmmrfF
9WjDvRKRj80jn8hqKlFd2cP7zz8eiiJ53H1UUC10VdQJghQCuUq6taClrfBqizcTTt8jzYOBc54h
D6ExZFCtEOY2ZjOlK6ISazUXL/f2X9LqFVAgYUz3YCSgLJXc2UmVL2j+6s1M5DZAo6Z6ZLlDltuK
VtcFajuTBDJmnsiEs9kPRPL5yCG6SuP5B6P0LI2lU0bBmtqmzdEEtPnuQrqjG06hRgVMB2AI6q1d
pKwKjXggU1JMh/GHlJqCsrpzqrnDZIX5BoLVUQt1HX953uU1PZtGsBxksQGdhUVWIPk93ixxxsWt
i3u9W5YfuDrPEUBY5hPwVMB4OByNXljnJVyOUfdo9C87FyqH4YIwpOJs6yFRBJmAjYHOQ0BasJJB
uuXZZZzLsuOTw4vcktO4sYhqXkApPU/YP3q292JTyazJqsk6qupKUJzc0C3Dvt88LPn6vB1ZKLqg
GefJheW/3ewdXF19fEU+uqui+B+WfJh9fWpBu16mu7EFbEJ/AsTINArtkFwwA2p8gXpAPUBXix2s
TYhV1k5Barv8l+fg0NWXI4D0Lpq2ZShMlDD8RHnIcdVPKf1YHDbUWxKOB0sjo/uAIoya8/vP+fB2
6pp+23qBZh5FOmQUY657ybLyolJw9I6vYw+IsglEp53TB3TRgpDTe3k6hODkHrsfl9tO6bdOsZfB
43DmBpsSj5+8GD9TSAbinNGFMY9SuRgADjYuVsgFiWHUeX6tBuaXR24tmcjFKmCUcDWUddFc1fW6
Y8cm9c2QxYMrrVS0bSEiOqBBxpH2FCJjuwwqHYW0f9TWQaVKpZWg7UNIg+dX5cEdH2YE75hweAD3
Tg8uP7+Gl7kcVkDKLdzpCpb0KNnIPJI4Gu/xG5Ck408X+QgVOYAKs6rhmak8IIIQ8TD0NikEGi1s
69NfK9oftqUI6gaSMvoTNfUIu96vfEiDIXBaCwrFYNKCcYZLGjGP4dN9fjCdbCQYZJ7fBUTlyTKW
uNxMfPzb+48vPS5eabvn3+jPqeqpWD3odEr43c33/oMuTTcJGRkfcyCxUdp/7bhGowaUpuKB4Kuv
rLi17bysqnU4AUVovIHKJAJRx21TpNmohLC7WtG2+9WeuXKuddYi0QbrXujLuP9+jDWFRG1yox9g
mK1Dcn/3jEFZmm9r+k5oufHuAAC2OsDcN8GrMf6LrsG1ZMlC3RX7b96dp/5rWiy7lQ+b6RVtq7p/
5+D+dXd4c5k/dyX9b7vyXW6vxmG5dSJLGlo/rVE73Dkuaieb1gRkAT5dBMhqBbMtdfxo5soXPfbG
YhhilYPqKELB2Te2LZzqqUDaG7YwNzBmMJXYziVZRohKmFdalhzg0WU74ZY2oLKXIKFU0cdPDqO+
tTPurXaW7tlR59gR8dPhty5fvu0dEKhq9MWoOp7SmhUBXlbJsOnO+/r93ism6bHt8XnN1DN/Y8Wd
joJRadj2ElnjnD3UTmXovrq+4eawVDJMEwa1N2EgQo55tRFX1iijif+6rpULhELQQRwGcVmu5EZJ
ymFKedaXf5pKK57HvBk6WZPJ2Vpg2DxwNUAGgWxV30Git9wdWW2Kso3p0ZUkzo7OIwFVdZjPAUqc
BKDh+n/vPsqlfe3J/9OSNJgaxUbK6fGp3HM8JQfSsi4to5D8SVrJw69tqWMKgVTPBwNTJ4dFaI7M
O1L0ynPVsYmNOhQsc9uYX2cN/KdOmbRygLQhMGUIYylMPtMTx0Mnz4a20HJykmyuCeAsVS7OFR+P
n44qI0am8NtzCIUkUNQcUgZ+dsAP7KSU0/bivISxRrJIsdgoHHvJKxqsEo7f5RvSe4/5rUTmq2xj
2CB5cXDNl7qgkZVJ6jLHkm9dGvBK9+dn2b2xiKBiCuQCAYzcgRyl5jcFie12vLBoZNLHzre0UWyb
vTvD7ILJP/aJicGFkwYcxHZfxwJ+Bd6YBncjyaHgeCa9T6PHYzVQlg1vj1H5T3ZP9+fGkGRW1ZDH
Ceo4peGdypNnXz/mG2Xz5NPFN9IvBJyw1tSIy4obSlsf4btFALr8co01Pm5MNhprDrXkGiKm6GK7
d8Pg9OLjvz3hp+c32yNKQCaR/X07TF70PxzJCASnWnB+GolvjVKfdCB4e8JE8iqA/QvcdJ182zXz
mytun9yX3Lj/JsLWeuxOfENt7E6guem+PD3kk+zRVezFrMRC6PaqWyQEg6BSwEE0grmOgkCINIhe
QBQR5/6LMm2b+SZq66C1acswRDC3v1zHLHPT0BAWZNwjaWzoAO67VozWQrs4PTzae0mbsNzA1gpd
QUHU//gwPKLRj0IQAsNzIc4LUK4eHRBA4ovOfuEJSSYhphamBieBuTuaK19c+sW3Vxe8XIMj1/EL
L7Nk2M3JfcyO+TXzc8+a474V55Z/VbDhoPsM+5JkTE/860RHYViAUmR+ZheaGhgDnPjccOoR3N32
iiMjERb9EPo4ApxjcJgLNjIeAojxaCUboynHZQBoG7z260/p6UDbuLr8NWJ7nQW7VZ6l5rsf/C1P
Xy/DTy7tTB11ZrfD7C1hleLcn8k47xlR1L5ildAJC+6yW0wrlcwWhBN4VJvFPjFyE+jYLCvSfH85
fAgeVc/3X2vutJ6KCGTVPeQGnaZDWpWAwNN6OtOTebwEtrLZYm5ZOr8SQwBpIDJQNKBizkWWhHEU
S+fSbY6ieA8ikOo9/nj3/vlpDhMJiA1cnbMQ6FS6YIYRAimHkiEKMi8iUQNSbuZxSrBcIBdk5Gun
UwyVOemBoINVVd5XfkkMWgTuUxfKNGDNkFQLARHRIA95Oz+PG1ISkGzOpLsmtatUAcxlIucFh2rq
ZMZZfP2MdY0D6dVz6sXOoUa7AwSLovUM5L6poiJMrEaWRLpDesmxCfQgHmRc8usOOyzJhpgRcPrH
W1I7XMctq20DksXaULtdYDQ9N5/psxXvP798+DdEtR2bVanjxEauRswB04VsAdkIOjIQxuKC+y6h
p99DK9RjWGyJkh/ogJ5jEhrBUw2W4KPF7Ty60EZ5fVDj3nVfrXwpQEQzA1KOPoT47eT/XH14nw+g
Y6c9UueUr8sSHNvk6LQ8PkcA1YEmVCDwNbOJcHHrM3dsx1g8AR8fPfvzmeso5kUWTEACXW3UckBC
l1Dz/7KNSED1jvCMlJrC7jMGyNKnr2Iz//3zoiZEnmFC84zTUhtHjxqgEUCCe5VCvB+aN9UkoCpE
ecoNXAF50QNRBt5c0dy+PHd8n+RaGEUQPpwf8kO+uWsjgkpA1crlb0/uPLt5pmZIcH1pVbcns5v3
HdXxgbQfARbkJmI9wNXFI/06P1Bga+dUmZ7PxHf36PDTf6LFOemtBs+pi+ZTRXyq6ucXfmTZBx/m
se8tKdpJcJQvkADfLaJ2NWbw7QtdVMgQcUwKV9ShA1HOqwqQ4F37Ac9Pn/HwJEimahSMKqtb+qjf
OOI/4e7lm91DCTYurZxllXZeX939+uN+Ps9Kf/SesfTPX5+e/drNAJXYUwvRLoBQhkkQQUo1pcRD
k1NuvO+Hy8O9DzluN6ALkMyejNcOWRpvUClWMOY+zd5qhkras+BwGbAbocmfRiKfBgii2V16A01k
7+x5Hq6Yv8lhPqHDugveAppPwndKgCWFgQSS5hhXaAZ1aEzbpA5GYLxW204Dnfss9S6k4yglh3Fd
OOZ/ftTo8NN5rqJH2+vcNIqafR+pTbwGaQJ6IbqgCGYJMVzejrOm/hbBuL3PCUcPxPKywukzThFZ
BWchPJ5YyCFX3t7IOxzDIxJBOb1eV3s+dIJToJUmQheBaB6S+n5MWbPgJrmPpTAP+eBGFoM9iVkL
cz+2znNN5wdPLnMkM7L0OIaooruKz7r9+qfHT56eXB7SBrhDGZDHFJY8drQQkaDTESCEMGrTgWls
n4RQDdEFzJJjfV+HolVBgawgyWohlPt8dPjn+e6n2saB3lZZHX0UKcfUpMArCzybheqjIU+jCsmM
gD14Zobl4DFPuDOUXE3vfluTkp5KCsPFxs4mo7LygkzTg7JL7lfE+UGe94/7gwJ+Qre/GuG3hSov
IEOrBwuYMlFVcJlhx3DRzqGRCNTUhUQ7Nhgtq29nE2+J2J7wBHEcNnOstj7w0ed0vv18df9lpN+d
74FCgJHc0+Keuo4n8jG82j2ChrzTT9/7txiLoXFYKCd0D2FYSXUHjw8v7j/8JSobVrJUh8Wk3T18
AUc1hI25kIgitT9VB1RNEsnQjp8GMiLI0uoUus2vmNBtcxuknTCYMpZJp4gF2yibMRpTzdiqMMYC
+VWgy8OHPCcW5TiM8vxPlsRZzX3YvKaTWax3VsPouA3Zf/Tj3ewHyZ/UtenpspGocyLQCXEhRLt5
c31JRW7l89yva8js6+cvDC7OCgRMgYi3E4Q8MBy/v91FLlVcstJg8mEJBCQHJAUCIUCBR7ehoG0y
/w1WAt56jCFQ8rcbWOCi695mYE8ElCpsLwRoc1VxFF0/xUiHYW56CTAT2bQFmo3K+D59dnr2o5XQ
f7Hb+aWK9HIHcl3o6ucOAmJ5Rs4e71UTaGIx/oFO76ewtYrYw5gJ+j9WQIm991kJE8Gif8nvz/B/
mTgptXJoWLAp8DE3bW06KRRYcGfimD5FhCQbaD0yAqk8LR63QluyeMx1TiS2LnDzaN7wdJr5PN2p
M31+9ugFOVdgNmROjAKqU8YEAgPzCBz/qKka6f/vQAqtMNwCRdrPUW4nK3lE4N1F02XGG8mQhPu/
X93sH94/+TnqpmK1CVwhQs0f9ENrU5HJPz/HTL0rO8Qt3o5Sx0VxP+UAJ547+5jFDAEq0iIRnIC7
OQxWVLQYgthxc4kPYfk0nL7O7TKNtFtsLThcd5qo6tTKqHBSyBYtIJJtqqwFq41KjGNVGOSBcrz/
w/Ev1A4tD4Pxz0DSQkguJ4UEzkaAEhC/a2WWbCzRAjlgYVW13Z3N83DIWZZ1cSaetTtYFq798uzx
qzsvXbmVngVaD0rnKu/i5ODoXp+2c6vcVR0rORgQupu5VcNcdM99jrybFYB/A7pjzjtPuLnNgRru
Rte3/DUIAW+bex4w/I9pjZGfMaafWp5JSn2sqPM1HjEO0Jc2exmGZA8OTvjZQ9i0zSgWzWyDilsQ
0QmUsyUgtkci0SiXbqSr+xNF/LfX6aTdF1/tRaBr7uw36X1X29utxhIHxvadkKiUHjSk7vYMomwO
4nuSoZhL2CWmSHuohxOwY3lfm6EK67UKlZEa7VeQ7E9h0G2ujKg5OfqJ98vf3H9op7TL1mLr+Qpu
lCCBFALacSPTp9NPr99nn356/8GP0xukCPmgJvf8zjcLdT6beZnRy2jL0M3KfXpMR3CoDNb4PNCE
LD8CcKLDuTXDfCb95uc/81QFM1IdzG59vfwK0urjmEAUZ9YAgVKE8YVuZxikJj/QAJ9lEG0fTbt8
dvoy2VjMstbmH+2BdeKzJFGIw1m0HEnJMzNQnigw2oy2DP2+k9QmoHd90dDpkgWEtG4KKVnv0u6A
SLy+xyzEZq6ZQROmzNHzo+ftW3AKQgcB5kYmRhSf8v5o70fSMJTYfA4FOuDuf+QnvA6bg0ykekbp
acjLOziokO6+nQ8bO0p3h2o1YUsqP9XmzJOItkh8924OzBxqUypHd+sElY80BiNRctP8B58OH57l
SowGENrUKnvqh0rIBkxt3YLfOrGiWuSBI69Z+VlnG68WopX1uDf55AG8pSiEoRCc3It3vKZ8hm5a
EzWTmjB343O4UQ5ut2ueh8Apt31XZB6JMriXe3OI797rw2VCWutUV6v1o/h2ZgevRMH7vWezkkw+
pIMMjK+ULZFN79sJ08OkJW2MDQQfdyk5hRoWob1snLeFKKEq9FIQ6xShLbe1mjju15Fs3qiff7n3
lHcdkRgi63NEtdE2A3onLqYd0Ol4yUTjgTDO6p4kIqs0nFjiOgFzh40k9IuduZoXqWuGI9+Kw7IN
Vfg0cU4/tshaOYqfRtD/KsEbMnHKy2LBqRY4wAohaUOk59+taxCbQptQgYG8KgWibSWaqXp7I0Ax
0kbbU5rDZ0uhmLR18wx5ZOphPMjtKSy2V+bRGmdR3158uYq4NgokYZr9bNF8/a1THebGjw93s8AQ
W8s0EIk4c/w2MO8rxSnXwerrwZdPrg/mGx8EXe/leBEyXDef1CO6/CYI0Xhe5rvllAeJ0Q8GFMEm
jCoDuNUAySAO0SBj6FY1V4r9X5CpqdMKBVegbKZMlrtZ/boG3kA3NqyeTFp5pPe3kLazLSojoxBF
RYN/XZ33YF4BWjvoao2NgAxCwFPZoB7/R2lE0UpXvfM/JPJRBgJ42zpQzvGxEJww0DDGko6fXDEg
p5q6TZKnr1gmVAPEpuY6lrjjQ0hUChDTBmLy2DM4cLOm5QgBm3fp+vDs8M5VjsXWkhUcNQMJ8yYe
WVqpNm0t4CCEjTjQViPMa5RcidaNzxJRgEpccHexS7G5/qUgjimEqR5UBatE4z/VN1DbihnRYZ6u
oVcSCFZhVvDxUAbJ8t1yt0fG7UqrbF9YO8JPH/Ynn9fqWz4d51A3bmOWuHVH02kDB8Zs4eDvJKdS
gLRzanKD0rXUCWzrEN2wUd1YR3zXFnSkCZVx1irbDFTw8ZB3ltIczWzOQFBIBBo6H86bpPRYWmmJ
NicM8oAXZSwGVGSIhPG8CiaIxWGF2l2MkkmHjx6enudtESulaBWgNU9UOabjJeYDSkArNL1lQZtP
4x9Ve3dOuu0HIYz+HrqhHDS6hcalfwYb5UgiZnbz66ejGLDp0WezUS5aATeUTB51oJCXzrpEVAA6
6GBkAIIS+jBI9pB9DGu8m1TOAP9PZUuA+5DAWmfefli8iapAhuLTtppsF9aSPx4ffuT7Kbk9JEvr
iXvT4TlsgIzAy98chi5BlzVRd7hxFVenZyo5KeS4A6m1kgJhZ606vPTEcHUKBb+8DmiE5v1fts52
O6sbWbdXxBgmYDB/bTChw85Osumkwx9GN6fbfNpgYxt89Wc+z5T0LpMeCLkklUqlUqlUS0tL7+ox
AEkFi4THm7KNYih24nGVM/2u3SNCx0Jn2h9wIr+VZYEZU/ltTvkSTyEu8K/3RcMag0lTxI6tJnYb
e/iKx3/MbQ4OmHajADjXKLJu9crU3uOUbYYi5xUG5T1B7b6BayH5WRHXRjc04YAmu0krG/BDC55Y
Pjg6uI6t73VGtm4b1NLsX6CuTeQEIX0CNrZzwmSuIHmrIGuVnNjGJx+kCGCBPo9UkMEuNtzAAiE2
IQi8A2WEwMNl7y1lCJ+Uy1arwwS1wJ3npQEJYZ1y1J4EOKk07tMobsrKgADNqwJD82oOGGDVARaA
oQLOxoWlcIseAg2pV90hppLzgNh5MH2BrEDsMYHDdPmLTT54e/z5hye0EA6+u220FsYJ7ZMMjSBk
REM3lDnANiAhwpT13F/au3/2C0KAEkKQxhTT/S/Pzyq/Ck+yxMEeKkVKuRMLq0JoDjnqz4KD494W
Wfp1c4sMepTSbmp9ONy7OZovDfpXlR8XIFvZGFWfLiIE4y9iqTBc3cbG/2vm8gPZ/Ohr1eyefH9r
4KjCHswhdxgmNbf0AYbfmOpbR3LAc8u/+67BHls3gLiad18dnf+L/jkkAPYSaQkYT4HW9JMgIAri
uRaANsuscXZzdDZuDgaToOQ38kJqEFD8SnDcyoq9oIA44ukLUYrhNi9MkF/zfUUKAgGJEkAA/nz0
4Ow3QbsvTIniJmb3KvHyuKeOzN1ReS2jtI7K0aEVnPFoYroHlz2atYxHtK8XIKfkhxfV5TlrOoHu
fDp7ynQcPlvWkky/7niM9Wh7rAjMFcAzjNlssiaAfGazmE5GcpKMvzpOMXz6mZ8Mvb3AUWibWeOo
4e9yDQe/3v386NkdkzqfUoaQy6NL7HoooBSS4kAOgKIkOUoBQ6MsbLniWhEYEWQnYvDLn1u7NtSz
d8R00Dg2J96chkzrR1OErWkjaRGGB+Di+2dy1X4p/9p0ccDnQ4irKaoAuYM3D37rsK2WIvO2+vDZ
1dWTucL3r/kwRJjrdbd/6cNwxEZvIMAJ19tXDViPZgEwgBCThUmMDhEsH+dYScC6Mb1aa9B7Lt22
l3PGoqsQtHXHwXjuI928xM/C2wLp4uLH9/hTPKZ003I9XzJOBmoygsQoxtiuHGM2d9U2AzeHDMLs
g5/+e/aGv2pvgMpzipIM+nmffdB0AT1ZGOKRnKhrxQHTZZipmO0SCID25fro0/0sj8AKyQrQWaQo
WkHZpmiODHSovvDhmByJlwfooR1dD6UCqlRskjges+x9O3q7f0ypI2M8Na/GxbFMF/QIpxHY/JJr
5kwneiJGAcFnLHKKe+6IkOWMpWBMxTHWt7zZ6djCYnrMVMHnNaAmCe5xwsTUeIFqNrWURMXgjHE6
IS/60blEN+ylNxwxLktbEcP/nN3td7ldhGJL52qkTIjJNFDkskISYL6rCv3N92/6aawVQe+7fZcb
kiwplFIUMvPUDYtFD2KMqKtw84hct7OQuM3T98wWltP2b803qNoBGSXWc+yyQsP9u1373t15+uky
q5nM1G2AOiijvbm5xDxcr2k4HNV3JvUYwOu7GvePyGILibxszhVmxbvz+5fcr8oLor5F5jgLmeCD
tpZHV0jyYXG+vA7Ay3K39roxJQ/kp2qkxpZeX+r373+VUlfeIFoly/Dg2L/j2BI0QTk5Onkye7Nt
Gj1eBJYf89PJEzs9qIdEqLCiV2qwE8HOkzNd/FtGrZykAFefIBQd51aug5a7Rxk+R9Nh5Xu5Xpc5
3UNy1zAvGG0l02Bmd3WnS28BVMGr9ppRkrZ1wO9O/kyuOMQG8CFnvKiTQzjIp6G2tVUtsEyiWsLE
Qc+expg7bZcEqqlfhibT3ti8xqgxbalFs9tgW1tewGEQqvxTOmStAEngOlGz02RJQDtITHI8rdIo
aVih0s44SG21SmsrUGRXjZne/X1GcA22DxaAgaplNMZg8K4zmtNp6gK0UB/8TjSoD653f7rZ/98o
1Tysk9kw3XC0CYUlkKNWZjP83YfD/fvH0bfuIUOpf1FngBUDGMwEnSTLLUniJN8eXp88zdnNtNeL
mzp7Kbp5ePjp7pOc5jn99uTuPp4ytcgHkWvvufxexnYT46KvcjtVMuf70rZPKNQ4uDrKF7adgZkK
GZIOXVVM0S+hd8AV+O63dyK0eTeF828+WSt9agPcpqHgNddrjECh6ZvHX27GdRlijUF6ECPiqIzY
RjcjQ48dH4WxjbFomHpu8Epf57gxdO23eVbVHNcexJIM4wg4kGoE6TLJrh3UyiOJhjp5oKpGFdbZ
Ic+udCxZL+Eb5UuYTzxz3bGGrRhLkfZJMn7lWsaJDWSGCzZWwGnDaWA+dJJRAQ3Wejr27PrZ2VDY
PmJlZL5G5WnfisAAzJNNP8kzKTfCi2yUhiFEU9YouwDSa7oaylgaTwWvbgJARsJyXsMdomT3s2sV
5tXl88/rlm4IYdgiPzr58ceDby8kuMhCcDE72Gwr7c9os/PaxpvdyIrE6Y0ktoTo+CIXoGyaY1Fn
GBlrYASWBqJpt36P3AnLlD84eXL23POk5PluQO9uOn6jmVwZsdrq4JCa47Tt3+7oKzXpxOyP3c+v
1ZMXncmtdf7yHUWMHQHcl/zRMjOi+od3po+r8xvfb+9jfjA5NdwA213QFBLqgiS3MDlLTSx1kFNn
8QCg5mQN023EuQRdrnS+sndG0AlzAcN0oHdd50CGxCIUhelGA5mnv3z4ki/G55ok0syYmhy6P1/s
PdMSUg0EQpq4dR0QGYPXzR5TfWTWUTxrvWJgul3JXrgPiJ+MFF1rkaCLHzhKZwvY8BTp938tNY4f
zg+CvVZM5EFVSsR2QfKiUwr35LjmkkkSGEzxV68FQv7s8Mv80aRUzDgTqGqN/wo4rrfFZp6iHyon
U7BA0HyQQ8s1ooAg2zFH/Yc3R5ccWomDse2IlYlTc+7fYilAXL8Ehvq/+3L06c5YtJjLLu5Zx+sv
OnVzbQiQMzjruq+0h7WNu1FbY+xMA6aGsbZgEYQ4lCjNEpSJPlxj9BJbZpjKB+9LngphjIAzizI6
uOQOxvV1f+lK3G5LJ7OhEhzyiLNGYDZEmHNOCINNjqWiVfCAjpIrVzoPWvqMiRZPctQ/8D4r8Ck3
XmIB0GZG1NPumylmSM6NO2UoPjBA1ul4+akhpXgxO0JdrUdhy7v3SkVphsh7XDpYzvYBLcKuPcoq
iPQHE2vvkXro5e1urOZCtJa+9ASN21BcwR/uHn88un5ywld2rK8nb56d/eoYU9fqKw5LNHRb+WCd
/NHt6fQ6QLCaIWA9/fbp+C3Xw0jYHkRWurAskK7+WU5RlqUvC0YrDCwec845mAwsAoJQRvi7X+mQ
vEzbB7puMKkMvpOK3iXr1ZcM/ziH3mnArOIvYXv0lwVQ55h3YfWZycArJnZpJHbvIzuJ0/ud1xYj
fmnNM302gafVpnoOzYdi2mjlRja04rZMmzYL/7e/P+NFpL9oA6Ws4v3KRhgSufEnHejJR/gBJpZ2
GyOD1OdXh9+ugrj5JUjaI+Miyo0kh1dOopcfJKeeiOXTq9/MC2qp5tafGmqKWIdhmjlGzJky51VN
kPNaJZizXGWIMqNut5y58FYLBjGAtNTvKojHy8JVDIamFoDpNd13Uqk1PnJQ9Y3tb4WAbOFl7zNv
ZPZzkkh5VpgxzFOLFCyxwJQmTUBrdh7iaXD6dEOkkbYzDtoAsflQ8UOgNtSItqtCUACP38/c//L7
1fkRFcbTxfu7+7nMdClDa8kO8TxzukY4zdKzMYa34BTRTEplfQPXPFEYNpioIhSrJanTfCJQ6D+A
MfzM+4fJMC8ouSx5lUiW2IVu0CTdJkTDPwsaL4ZpnpVhJPgTBeFPjevYAKMKvubBvU/5IbRe29zl
BhqkdepBwf5ogsAN+zV9AAd7vA9yy+LWzRPVVxH1ZF30ycGAWXtZsh+OXl0/jMtAoBFibKdMLIVt
vdWwuJBBmisy0xZKgyb5TYWiuNBiYZdPMtd0SxZHVFw8LoOsiQaTUmBkPk9DkUFV8oj9heGL/5wd
5FcUDHV6F9sAPkFRAWoGEJdD1LNT2WMHYTrVNAFoy8RdMxYrZKwS6rQcgoJg4RvGndVZH6dbuG/1
+muO0GRXnEO87/c5J/ju+hhc6hlvViYywIUFJNYtKBlbsYW2SNya5AGaNzOoAEPk2e3PDx8/+FU8
YjsEAPOVGXgo9N1ed8afCKlDnaOn+OgMIxiTdIQqeQlKzWoSX0MQ+j0cEU3PhOhDJ2q+JiJAJ1UG
q7NQy+iLz/FsTpm8Gk+mfS1NiuyyW7ZJ2DxtAY/329peOGhj4aTGlnjalM2jLMW3rO/4tA1qBMVM
U3Z4ATTqIC2cLSA8eSUlCMBPse0/OX+W/o+HOVWA0bfSFHtHYEsH2AAtdPryn6/mXO8j1kKlIhgZ
tVXDLHuw5r4Wp4x1eUuP6j5p6zpQ2T0txvdWpQNAjZvn+4+ejYcDRxsZp3OVt9KvP1qiLDkp6Dq8
ljrE71KU9efhk/f5yiAfakgiaN+mFZSb9z+zcUwb6V5ffBBTQvOxb31CGTHDlzfq9ebpW+wtPaze
fbk+vvPFDSTsf7mlLM3uXx3zJ6HLjDxnhcyH2q9hkqIsgfyOIVKoa5Kf1gYayyhraH7jsI8+0Mg7
iH7jTW3R/ZT80f6zjjVCipjpDWPWh7dlsciuoHe/PA2WuC1qxUDzmS9j2M2iUlZ3jRl8wtII6ZBT
LZEkNdWJPiuQZ4o4UozYus1GG11kv7w/elgJKr2O9Rq4CpACOrzG184bR1Q9tpGVHp8hSHFDAFcR
T43/Pvt7PTUcgttKo4rRAE+SqTtNDHAYbRA2/o6PVJmcpb0+8BLHl4lfVa91OSdxocQCJdpJeaHU
K8+hN35yAdUjJX/T+vQvyP0LcyAQzrih9Ws2rYHJ3DSnaNJWWsjdA0GpMR1bqG7dS294MHa6qLNd
mxoNbhQaamkWkdKZ3ThU8iVAqRzxluo6v/4w3mVV26kNJgFHP5TG8RuFMh5y6v0xmLevrccRxDXd
616/h4Mx2HkSgMyb02cPf053N8NRkbT/kKLMmAnFW3oEkseNWFTUGCUnntcIqenEKjbx0nBE85JK
J59ZoLgkmVWafasetGDTjzDf7baA9N0/3yApr1PG4LM0ujpCY36aggHn/XTPd2efi5obOoDshiXj
cr4TXzTmuirz9oKpDOl2pL83RWKF73pDvj1bMVqXTO/ZpqPjeAsvtsdhBV5v5zyOGQCB5wGGUUDZ
KJjX0iRZCVU2dAWnZ3WYLy5gX5m4IK5l0cyKm0orsNLZwPnxI48HhYu26lDMgwhkN0PRkoIyVMZg
rGWTZoAXE0OMcad0JClHKMoYAAGDosVUguoJQtQAjnUkLwh6pez+MctNzeQQ79zzVM5kUm+4/tSF
8n1+FvUi73JSgFsyzxnDzxIOAIwRaN0YQD6pGD7jkfGXABngmBS3n0yTFZOQBwMyCHkkoZvWIa4S
tQ/IDgXI+d75DdcaZYoIiHXFObXD/56HsDTxPIcl2jxgfYdPPXNjTjVjRGAMaJxVd9hQGkJee4Lv
kCIY+F0OJ2JIcu7z0T9gYsfHeOPUUEIn15gAb3GXjDLhoUOxxAX6wo+Dt96FLm34pJC4hYsPCgnD
bkgJtL3/XPy+EikUjRK5EEgBnFDmEHVQx5YsnGPEwBgucSzaXBqA44DUZGP3ADSL5NccEgnGYM6v
78mpwSQvAdMeernLmR9B9iePi2IrIdtlAJ4EsxS3IhFERfvh8vHl3ykoMbIw7OOmGx596WpcA/rW
B+HL1zyNsv7RdzpHYZS/AumwTTeVAnNXXLFAhQxiyompG8S837aCIx2JgsYistN1y6U23ucziowO
GrUeJhmDUuIv+MRtFDAUZVfWd94s3Z6DBJ4MjScbZvmkNpmHZ9m+enX4aP8J6NQP/9MhFqi3qWyN
wSL4piY0+sqG2pRua3ddDp85XxtXdaqLVBxD4IxgRp/yDaiSkLcW0nwdfef3/Vyh7m+tRw1BQFvq
Iy/6zUON0k71sArTXm9UwUpTS8AlQK8aXJJyba7abQeq5nIa8npWU6vJ2fQETqLVNlVKRJXn5rer
bTJ4oIf3XrBKre7/M47IEBgA6RITWoj6qAU9+4J+ZOjHszFl00+ef8myNGV1vwHOTtj1pubDR+l7
vZKDPX5F78HhxZ3sCRDQSgJUavuIezU1igoTtzYiwK3hOn394R/UUKGtTYxaQ58Q7SUtZWKyiAn0
q7bHLhKTZ7+HAMbpD2YzAp3dorqoEmk2YP924snkYrWNn7x/dvKb7BhDYogYoeZLt7TdGZkVrEmy
xYV50Etn05Ng8aaL912UgwgB4j4ghZ06SVSTV8fNeOzVqm1qChqhJmpOI4n58h/92YZozPX/PMNc
RrE2BjKzyUIKpmaRQYp4mFoTxuOJCRWTh9ahaHBUauPcFf2hG46h/bFj067QL1AGzzW388UNJZBc
zS54TIHpw7cxplGfoFxH6NtYNrhRgB70lpg+96wtZV8mrOTWy3/w4t7J87uH2qiaS0Y1p5c6sg5V
WR56aA/bH0D742j5olj37bZOgahIAPgagc2frYQWGUS1pRfrbE3VRhVDXQDQSIqsoITzkgcoT9eR
XU2uMbICt1oPIVteWiiVf7y5zNZ8dVBlJ86Q5hkAlKnvVEbXSVFfQlNKXUDIkvBgqfMUeE5IiEpd
gaWDi9daW0aPInVxWMe0PhfQYaJBUT2I16yInqAUu5OBtbX+8sbyN1wwbt3mg+pYNbVdbtCnPreR
hKseZ4OLhPm1APCY+s71acDovc7YOE2zxIwQEE5FMSWm/IoOOYrwAsZqTpo+boRORlIPDg/GiVsJ
k00AbruAUCGQQmTKeI6q/n0UIj4cqDRvAFvWJmNQkHAz5AKM9pTRt+6KqQ5MnB7Eek8b2cR3TdgQ
+OGSF6vR2BVkOL+Vw6BWLmWgdA6u+u1V/tjybAqKZKiUAOPhqffTU7SY3xVNv5xSez5Zv71m2Ypl
xIQugjA7JTqeX6IHj/j5uP9HjU6CqeygkmWnjDGgQeItyik7bt3OU+HJzVywLyRWaJukoMWoEUJ0
eJFpnyIqDZUDss3dMVCyFMFWEGTao9mvsk1V0sQGOJ5PYyGqH4x/dfXp8f4fKZyOID2YU9dJSQYT
B1gAcXVWkcI3Cy0XLMSQuTtfcDuPV8VMxrlOsTKNt99yvutnnOm1fMKUkuoAQZ7CmDAapmgbd8eP
DIIs2ywwQPlNifxhSrPgG4Y+kthC8EMO8cScz0/Kk9iBm4rTv8max+AA5INYVun+i7vn2UgkS/OE
ZVuCJH9KZ/mY3XE0Nd56FmX4jogeSp1XdgWulvtijn0gpoh415lVYEdnwUxlAiwRnH3Od50hctNX
U3OaQpM5SlEz+LmA5/cePiNJ5sXdFyeXl0cHFxx1v5yrjRMahJMHfFD64NVR/mO6PnZJvD7nfeXd
FxzGpMLBFQdanlz87eTT6+QzG394e3j++ORy/0n+o/kQy6N6+pGzBp97Ce7p/ZOfuO4kFLMJE9Tr
809Xh/wqRb4Zujq4z88Z9Eur1L26f/qUZ3ue9rMipvCc20V/PH1wdHrv9Ond0xfv9r8dPuQphObe
fbj/UzDG9sBux4wtA/YiLngl/e1/3n27Or6z9/zRXnYsQOH3MKia3Qe21opIzulBvp2+94jjRvlw
ShwYHDT8AQ2IUWZl4PB/8uer9Jts7CHEgIkv4JydkG6HUJSNkG6W+LEMOZIxvwfg9l76oSmffBWk
iK2XfiJ3hw+7+mX13EuBcog26QadH60AUy07MLe2Yci4c330H/BlhXh+aSTnZIyNFV9J8lnrp3+g
EJRmPOdGEzmMK8juvFCFJPGXx1fXP/HXcioJEPfNKdiAxOzXchLF+MPF4Xnv1IZzj6ck5r0nHUAQ
dsO+2du5/xjmI1h7Q2oFxE6I2sE071Iv/tZlZnFFP8LHeGwghdGqOU4v/hmpNSwhDlF2g9Ei215x
FQUsMgoqTHWEGC5UY8phjFK2rnuXJK7RXg/xEPeAgymMyHlOs+A7g5dv983H0gB4hMaXDGcP/+U5
C/KLJQp1yZj3fpEq8XnQJ0UjS5DWLrhm5nhU8wqZVUTuX4Pjl5vWwCN0M94qIFsKAGW36csQKUoI
ArNkVbAacaliRaskTRR3pvlrYIioTOxHXZLlxNH42otc8FAsAKZTvtOan0kugAF1/hD3qzSwOlsz
6ukcFKBLM5MF6EPy4k+/BB+/x+mchZgfg+0ohH4nPQDjn7Y2048clQUgFtF5hGo6ebJaCJGFonaR
sxRMn31IbpdqvuyNjacYfHWbeC6DskI8GUyvvRmpTA5Ws33Lbv5ree6MowRxxJxYlg3dymuT4y58
rdHAXVUrZaxR3h8gTk+FMSzO+qg4WSpCpY4ekyJUq6mhmjEYye75MHNW3GoUhhaTY1UhCxxi6jIN
3h6e5GZMioklV21Rg8i4YS1IG1Z4vneWU1MlLjYpAeKWgLmoqZCU2C8/20U3VD1ixAhOT9jZiP7F
fDi+uES+NNBjcQA+PacFvI91cI4CJ3tPb0mHeP/JaSoTSBDDVWo2FknGhYlJmrMA+YdhSm/fhKdV
3C0nOxxQqQYJshxR+ul0QzcoIiZEgSYgTBxg0ASR1Ii9lm/q0+n1j6d/v3P/MYuXdaqHoblZCEdy
zi/nGpOnTZBixe36StrckOqnqSRT3qmIfdZ3yL2hFlsGdm07y9sEZ/rV3tHBt8xGLITrpnOWmGno
ZNzGZBLSfAP0S7FR5o3Z7SNla87NeReRiaJija+JTbQI5UMaDipx9dshGtPNu6vW0DgEYxyUY+kA
lhuz0j5dopNdu1TNqiIa8J3SkUOgbWN0kJZZ7Ui65gGgwmuPLG+AcbnZAmDio+s0kYnBbAAxHvmz
vbt/WBrF5umi74/BAb9PD42S7ldlqUzI0wztkWeJsD8F8HrcO99fs+y5SHo011BapR3D+xcHr4HI
KtNhqMdbieeS0L/gzFnZv9ZZMQA1ZgNsjm2aW0iTgHtnmybBuLw59lV3W9+YS9BqVBnPLMhy179M
xxYyEIAM3zS4+XKZEtVhd2EjE1fdYcSjic5Gsca9DCoNiEFpQEejIFOXgau1ZNS5VJOGmzYmbBed
pVpzIkTBnAx6x1AgWZXj7wpkUxUSQztXy+SBdOs2Pt0tMPDQJbD38tunJxc/zblLUQ70MR+drcxi
6oCao3cUkjvrJbM+/Zjk46kqVcGVgtO8T2vJnPdSLvIQAMW49Sdof8ZSPK0a7dPo3ksGAIFvZU4J
A0EhgOHDr1/2B6vQqmzbR0oxWfZhHjScRwZhC24sg5EQHc6Pr3kpmSPS39axJXIREbAVjXV2cXNn
BXEX1gIckcTIh9arp8tUTUXlb44eUAstpaekh/7N5eLm5d3Lx1/+bjPR03R66Fr0MrdfEcg2joCr
XZsFAtapT88BjPPQcPL5aO88z5RwR6jPlQeJ+ZBuNkmDL1LmBhR5PE1kiyQ7u3hecxviOj/cSRZp
N3ay7Z0NmHmmOFYOjW4Qzh6EW+/dIYkxS3F3mYG7A7TDz47JBdMa9uCdBDFsw55d27mXc9PNLqYX
rFoO0JRupDWXV6VEjijKSljNSvU843RnwZiOQxc41Kfg6D0wscDcSSNvTCXxiRcAZidTXNi+I7O2
QnXzabfdhCwqk/mqhPQtQXavWYkSsyLMNWN5X31h4yJBDJKr0SwnlVr+GgAWeXyusHt742ik3W7/
20/7rBTMIaZDsl89IcO9s5zASLNutnekWRLe/Pjh+N274/aL0vbrtdqR5W67h97VE96z3hV24csK
GP0hRSwALBZbma3AxaWoxkmOw419TphefM8NS8cBxLnbPV4QqMhzW9IeyGNO6M5Gk9M3wTTdfugG
ACLkr/wkT45BBnt2ijOP1jF/xOnL5bun/yaZEPeBPngsMq9tzQ8we13nIlTHYbO0kTkEZug3pcSq
jEuBAdDG3YMYho70Vt3FmG9hKfx4+OpjXhkQkB6xxOYOpdnVfgrUBWKDUiXePz095MILt2iV7YCz
8Tdbg4/JIH8FpShpYFggrpqpccRpa150AAz5MJqTrrk7CthK5ZhyaG2oOPnKv6QyAxnAbnTKY9SY
HJWAGPGGaF+XZ9NdXqVMDEUCGCXaCe8yga0hxL6ksBtLdH4bVpchQz6xgUap0qF0rKxkT4AFsIBf
zn+8+odUWoHq/F1NiEfm3CACnDNAVFuyC6PVboPPow0ezxljNywU8hjKX2XvxNYa/7WTcECoUGzw
u5iWGT+2afmu4T+UddC4e+v+Q8WpVCK/vLkAASaJg1k+3aXOC465tgBMXBGtFPG0xiKgDkmAzEWA
zjKnagrIJvXmzuPT3AZBSslCUb4AwtrGtktdXXGTXhqQKcUlSeitmQuciayBm6bj5vArv45VQ7ji
cT4X481kT8zr64OzFz5wmzW3DzZOPE5It/qxMVtLGmtSC2Lzg4laExo0yNOre4cE7Qs5PpCkqNYo
NoqyVBiWbODsCnwgEk+j1b7aZOj++2A/Kwc0RCVOMhTMpkRALpC66kCs6i1b4mxwZERbMUNhLQHH
Cszdm0OGdWE7eUgCSI4YfTUOMI6QoHmeCYMgTHLS8PKnsZTTQ3L+MvJk170dD+t11pg737lz8Yd0
X4oMuHOM5xMAmRCBbapvzbrigPMVFvMCMXsoowFNLEt2v7O1xsfOL4lMK0IGRJrqVCNN10ea4ZBp
fC7gPnWbYQ/nLV919PjFnIdHP9Fsm7N5YkVPG8Btyb8rvvp49JUfB9QO5JWeBmyYBM4z0C04Wp3r
AGS6uVbOFVMdV507M8jg13teveEGyINxhVL3nlG6TiJyM+s693hQrSrvJgEjTZGaKoAFoBg1QbqR
EMM+bKig/EyPj/pVFth+8On4kitgeskIs6Ccg7Y7fxbWhy9gUzpBw6e79UMZcExFG4Q0TQCbQ+fm
cX1KBk8tp2v5khC5MrgkxhqcsyJk5E962y6tjkkZKhFB7nciYxfaB6SsuMv/KkxqOLTkjfU360IF
JmsRwlx4ANLGNA5JasqQRThPB73pc9fhWbfSXt2WxmoKP/VDvAGcvuIppuYKEvtaVRZkvO3btRwU
wSLDh4oiAmXaNS11nT37M+Jp6255eBlY79Bafd0d6+snEbUudiFxD3rxKcHe49P/K/v4ubeHdY3V
KlnvrCtt5JKPTkRzFatjxQx7cO8mR28u7u//lI8u+yY63tDnr4+//R6AQmoQ53PPKAnnKvu4mBk8
l16+mQSuThExoYkNvQAYEGynP0wAE8JNPg0im5TYABC/+/Ho3pcnmfzbM0wZc2ZKtZeymqihwtK3
8oLBFKZfRTZDPtPiuYcQ2Gt5HdZ6pKeItccYN/cPxvOrllhjzPMrfZw+OSD1a17tBTHn/J78cM7T
kbKgHIDB4+8pL57H1570XhHCTh+910dJEU69V4HMA1RhLD8q7kgik4xfdWmHtBTEMgo6UXeKzSGC
mjCo0sRAfznOjsGOwmKww9r4fBK7T/8VQfrfA1FvHvx474dsmlBKxxdQl6+dHguPMiAHgDCXGOrQ
rd25DhDIAoF4hWCs3IxdFYqYsSO5+F0KSX10xCIAMFdSZOKcP7H70W5d4gp5RvylxJRSZhgQldIi
nohgTTkPuvzRBYWjhd5mHK9Bul4hMCEj2GQXADK0PBiVwPEIsYBpswZz8lEp2jX62Omggu+edrbN
14ZWfX4/33+fbRnUmthhRWgAxAb6AJAO3Tw5+BuNEKIrEefXSEbdhD37TyxMLJfjvKgKJraoSwjB
a4d2mhnvMKmsg19/O+fiZA4M+QUbwmDBrjIrLmREdWKSmGKAYK7FHIDQNZ6of0P5dhi65LHpfsG+
Y9tOwsDqKsDYWiHXHgM4v+C7pw7JGG38+ebt8Z11ISKZrurjYKp8suWO02FcFqnepSQ0IoyqJn8T
KisAykYO8PAkzF6mwvKdSSiEMkSHyjFi7TLSlOOC7gjspgN3TDXBwYVvv7oSgEWdvR9yGOfF+wu+
ouSoXjRec110xxw0H5eocvCZ7f36JWS1zasHTx/9K+211SF1CvmlYX5vON73o7PDd1e9dsVvMFyi
HLG0MBciGodIWMjCgFmlUN01r3ODiOzjh4/yRpt8EsTmFoGUVIwp7xnJ0lxTYny3S4Wz8x4lGnNk
s8RBR8LEEAE13Necaa+gSNHkFfD7dQw3GGd4FgxGc9xvyzPFZduVi5L1xApAJkT5xvj+125pk3X2
6e3h/Tt/zNWtb/U2r/13TyHYBFa/bDsv0wBAP7EODO646h57T246Ny322HXuc3NYaJFcAgsYKxU7
MwbOzzVqLdUaq7gCoSSa06lb0b8aXWYEgPOiGg5RC1fMXGmJcyazqpOHWMPhnNzd6LZeJvbxIGbX
6sMwQZegNzr+BmMQFTcsFe303vvDL2/iRMlOujy8c/LamxJHCEFo950e8b0QVrpzGY+rKsJfcJAM
0gBWgJk4KWC+UOHrxbM77NdeZl20nJgaxhk+EgyZy3VHdK3cDo7jqfiJBRzPlSlmeSLPdpoCHLzQ
vySmp0rSMGyYVn97SnsNS59RBj6zOk8sCCfWhWbjojCdRkpnFpmQxVrIrxSDDEwMLpwQs1ZWVDCq
e3eDxUKKIFMA18wSD+OH/KwFNqXErUa2YCb9ew6Tk0JOTOeJwfTonEOY9fooRdg9D47sVv0MAEWE
sX2bEdi8+5qzSxyId+PWRsjTDLUBSFbi/F0BXarjRDxxqErq5enVsHqkFQ6VBOp5br6+UBFLnhb5
a+sCxLLxXdEqBRnhkiQgQBTVFhlPVw8aBe6gpOWMbL1MKVCF6hkXX0WB7YLVOkTgh0GU68OrJpwn
qT2XcApddWww9PpReqebzZMHVijn6SoD3W9ajItHIxFPXK78RdjbK9HGYtWqlO32jED/Yf/xt81v
PVBbWhQR0oX53D6NyJgSXd+75DMVcCVinube2+fDg9Oj/DJn3tDXMcDvYUc7FGs7JE0s9Yhp+lbc
lwaMskynYRy21plwIk6T2NcVVBZX04g3QnK8YjKROyN6RwBT4fwPXBx2sebDdQcIGfZEd2XZaRcR
rh0HdIJ0xmLco7rbTqFxZOQAGQetA5+ByC4AvUyDycuLIXndHSdfyFtA+ehCd+cfBVaxmcTO0LQ2
2Blbf0uoUAqxygrA1ok7WrAwVWbhNUP2Mybt04oBokBIYKfo4Ipozf9mLalG2LXdlYwhSmYWJ4cG
FrqkkKHgIOvlquTQyvVbHurnQhN+9fkaO2GcPJmA2KjEc+qOlcalOPJ2DBMzGflDgNyKIZSy08d3
rw7v3RxncxKRh0okPz+CiC5w8H34NuFwrlbSqvZMU7eKIdyCSDAvEdLXDF6oDceIvxMktwYRLECG
3tEXAAng7dnTz3kistaKtQ0kb83/zXhH+kO1V3/JoCViGYoQw8G6+Kq9sXeiUvrp4/E9NgxM1/EE
nN2Gmjq60AGw68TXb76ONRoihuROGYpHcmAX5/KoKyO9rexWKchZlkhzaqGHEhL3bEvPdOAj9nQa
MYuWG9u8FcvLMAxHd6xZzwg0tpUt4noJUaULMLec5Wl2ktYJtamZf2e/cteiGuk83JmtnWWLlXP+
11RilBI6J3wgZFLs8QzY34IkH5jAdDnP6c35VOhz13kOJhHiesFkzGtY6ktJBxJuymF8B4fP/GYG
tyPewYNAe4J1mSpKaXOJCPT96/OrL5zoB5r5gnPvRMQVW7ihImisZoNC0jBGEqGTu+qKAUtDQcd3
6J0dlN3eZ3GzCgakOCcaGdSGhqu7yTQXV6rfQIFfX6QRiSgpf3z8iftW/aOiUpzrKNl4rtMUNDeq
U2ogV1Ea2VsrU0A9B2IZlbS5e7X7vq2vkVzo9gJcKc12+AuKAprKGadvwshpgqASYGFT1wwoMGUr
MjNAEi+f+QNtpt6YHwtjTZSJY8k2dkCpqIu5u+rdARYVOh1YUoCr+qqbSUmiaB150nOmWlRVxLB2
rw/flgfDcVUJCepNbxbsNe2hSNBecf37DSQdL5DqHm98ZEgYkFHb6q+DkQiFGKJqELIkyzEhHgsJ
RF2/KMsK0mVKU5E1rxdFdBHERGMmKM8K6GapVmP6PtgDrLgPI9cvHtw7vHyYn6YgkxjzghHBrOT+
fowGWThhAAYOpwDgl1DSj41rTIg21qZZllpJ8wMMYBD2cKQ1iXNuvJqmutUSufqq7hvtUsIRSeyJ
YwHAwCGd/bPDe++fV6SRVRXWCir++71X8U2nrkytE7FtZ3y7dlohj19UWMJGqgwUMp4X+McmI+P5
zHydO7D4MQN+0kD7TMxbE+TiuxMQf+EY/NX54Zfz4/lyDpGAML8QqecH2R3lw5NfM2y2NJ/mdYLi
rFLdUelzfFM9Mh+yJ09pDWCeTOXkKqKf6KsVyLdb9JPeXP6de0MmG+nddJoBvv72i7XoWFeibETy
i9quPlUG+pKm+wkNY97zuaTa23JXEZCzEFtUFDWRkYhA0+kKtpsNSGHwS3Z31oyjCn0QYug0hQwd
OUN/6kWTdNCCqRx5MVAZG8M/rRHTrU9/3JxmA9NKTK8eoepf6DMtoU8MDIZtEVNd5Z3LEnyhV1lj
MQPwxvQPhw1fj08/xEU0qH7EXVqmlSVdgtIZjvporl6zgyWX9I5w8O7w+ux5epTHKTiiF8Ykh6qg
hyTsb963BtH5Xllbo2Aod++U2HYVdQ0Oa9Z8lF4ioMLMtvDsw9dY/7uc0K0TzJrHmtiOxbhSNO9N
XOYRYG0mMI/BRdTEA6ijjao+4Q0tWZDF/NZx6wHTe29z0hhPjRjHDYBTsRdPLk7Hl3GYi9p4m4O+
gwJAWIOxmqNpwtyhWueqItIq3TS9SsqYwgzG0N5ItxMIQLETbyctgqKeMf1qtR2hScvalAoQM07G
/+YoHmOqtksnGjN+h1A+iRdliEufGArJr+5kPjsh/qT/fQK6PcDJSuU+9+ShiIct09CghavTw0eP
juVApPDhDABPHpAxA6ZcE2Neqa1SMJhKntrgndzULaUeCb1LatRkg08eyJ8//vHgc3wMSkjmCTdr
qau4KI4wou0aQZ4jPVrCl5v+AEXW2AIlJ669kZ2swrlWwBQVRnb1VERQaJqqkrNVLhbjejEzy5Kk
ia0kSZJ5kmK2KBLpi3r24OwpuMPnJY8q0+lMtq3ZaWAQXBnjonV7zoYkORCGa7zyAPZOn5z9vDU/
HfWoAMMFVw45w9opEDWoNjWDMv6KQUxAsRZKbDsJ2Uhurj9gXOkwf1ScOsSAwx4OlvNeAJlMK3t7
aMIz+52ImS6TINDf5ManQx5M/SUVstfYbNVBEfd8Jyg6flYFC4DYBtbLbZLlZ4qKajEX3d2kLO7J
o6OD/1g3heVvDj0ZNEmhWt0FQvZXLKAEjHP5obU2HhA0IEb8nh9S5Jt0E7RGQKyziUXW8ukHkV3N
AVlCiGy+9Z9/LbAeeTRjDnGGqfXHp9zYYwz7fJzWGvsRrg/TnG73u4BxzJ2XM701kBoETLfBisAX
XlNIS2/3nq7jVrAiN98BJO3mAkgiOpMq2FhNyUUDNVlYQYBhumsRVdxhFLOmkvHb1ef4xTGcLJrU
p44xNSUHFkQlBBDUTgJygKlcMx+U6aTPOQTGqik2KKt9DPRomd3RvXmOCwDHCd8cPOLsmv4JGn/j
YPmx2G43wE+biPHLKI/LOW61lUd6ozTcgth5uevFz+oR4lieYZ015FeD6CyGHuLoQMx36BHvXDlX
98kRDjB/LGgIYtoOJpfL6DgyFjF2tfr06anvzdMNmMj2r4UBhg8E+dGnjz/efXR8cxjjXQNEXNG/
v+jeH0nz15urmHitZoBsn9/+BeZ1btKqdKH0tn2CEZKE8DdsYXrz/vGDL4/fcj+u/DJS3Moffwyp
URhZbZ4ygNNjfNZQoTVpLUCKZA6Aw3d/M0VGWtBbmBpEayntQbPyt5x9WKwSWg1NJbVfuQCNRn30
kY2ZaZGvsMhr9uJOgDiHs0yUcsfV/lI/780ptJz+O5uIK3vnMDGjRxzHIci+Thx+p0pL46UeliZ7
dIeReXaf8UEUlJChJRheDUsa5Obozb8gyk5ozUBV6HYgApaWRJUyzpgdq8xB6RjjcAOCQdmYOUlX
jZ3ZxrPpdG5akTTXFTTErNSnF534uzeHD+9gyGoRmNS0wex3jgPMxy/K+ZCLciiUf+whcnI9qmeA
nJVJV7BuMtA7hwFgcLQRCTkhVsEE+NtJL9KeE0+hqGvje084lsMVA3w8f/zq/2BPm5ReK+qQA4zA
hrrAt+qykNAT3NC2zF/OcERfcKmZmVQlga50j7X+4d7l+8ODD9nzpN9MbHsfQdQnjXaNhy49kGzO
1iKmmXEfZ5qeGnbC1xSfjsNmR4gWEYMhI5u5jTY4sHQw05s/TLaO1QUXqiCQvGJCVW6ujvcO3mU3
ZitxNdkZ1Th0qwLV5K/czHKsaqUhhr3P4cQV3GCrs4Bag79M+zAZNZxskohBSHY1zbFL/RZU3cAw
hNQoyeBoT5lBSIm+9eGbclLEqSH7Fc4gUAsMApwkeCdS0c4vju6ePqPK6mhZpN7uxNNfrqWuRNEk
FBzGASLgHjdiGpB054mNDwBw+i1uvtYFHl/h5utdUgTJCBMXd+/iRb7T5aHq0VXmFzgPLi4ff/z4
uXvuHJrFeDvSFSwpBQjvhqgwWZFc5GwmIHnLJFX6YwhCJuair/2aN4dAEjc/f8ncyFZe5WouYhtA
pZ71YjdUFyf52aFVXhtF5dQ5q1svpZU/fnyqy5YaNFlILUOHrCqyqxZJ6uNT0JmSHqPI44+0zCAv
Psai52wnPSZ8THZTOxWZ9idKLJEoWimQNRtcJJ1Ay4q0dnkJj6MVkUeuFAbfUGy2y4MTs1sc8tMy
mh+qvhbsDslgod199+rxo5/DXmTgX9oZAd6VyRjzpSWhMExNZTwolnrJkPuSf7O5dGmQyqhNi1Uw
dbuyA8hA4rZLzlCTGgXJlxftiKoMOliLptxvaw7VBskKozInOvcO8l6KmNCpKsjsSgnT9tsxN304
8dwTvX/w4xlXQZ18ffO/+Zv7vcLinS+7T4ouqpgw4PmB6mbzmFv06IytsF/en3LLcTrFhIQdSgSv
XoA5bRta0A1PxvVDplu7SG+VEvzOrV4Jp3/zsaGo7ryQpyJQTYVcJCLljVOVjkwZz+m/zQvDM7h4
7p8+vnPxqlvy85ZPDBmyMyhH4mW6KocyJ+HtCA8lKcquWYSQ/k5OAdLbmhN4XPwIY+lWDqSl/mnv
8N7DfGVlEb9EeJc9A3Ya168Qwl5H/+LP/f3DPCR38FO7a0x1OZVjo6CjuNWii/3TXxyPsHh7wgwF
mHWuPx8c7t3LCgCbxFAibsMwUFCGa6a62JHuAziPw7z80gfKBpd+Ai6BAEOsh0A8YL+NgTNVAkLA
U/CA9CRxlE2Rtn+gDTn9ef6vu1Xtdpq+woKOIjNA5mW6fJ8eHL35p2lH23WNsoUkEO04O7x4Pq/G
6EpHFQPrIEBuLuFp2ysl1sUT6zN+3nxTevPy0+M7P/XL/mSMuw14JKfMOom/5nan9ck6q/Nc9TKK
+mNjfxxhMDmIkcbl+8cfY7sMqOUwIIotOjBdHeDd4k8PIWs/N6OqQBSFsDH962/SkiKs1R44Jd7q
M1UETsaasNbJGAn46Bo9V/AW3nv765fTPGMNzhws4jUaskhMcKAAaBcEYuDJ2qefTw9SsL0qxov4
HBxixJ27ri7+vHf6Gllz3Qzidhulg9OrA8Cbt4ZYxHhlVOYtFdmxoFkULMx2g0BJkkkOPArACjCx
gUwAiBPTPDFEvWLIYTdGtLQkx1aZ/SFl7XGznDjGYfTDayoCoFZhdx68IOkOEPtwwFwLyG2Cl3cO
c563N0ysFq1eQay2xgVKUc83Pz5EnHsv4VkOicmHbQMIZdV7sYyh46syumtviOejFG8rz2Namp5z
iyykNm/UsE5ea9LPP9/nxUzqX7zqLTLj7ed9PnbY+JyrndkUhSVJ+vrgX31HWvS2G/+VgiIcnPTB
YvInzxtWCk5kaiTkNeRsyKL78GPv0fD/T9YZNmdxI2v7F7nKgA32Vzs2ISG7Z3eze5Z8oZK8b2ww
YMCAg3/9ue77kvSMSdVYbrVarVar1Wpp5pnpC8HAe204gjg4/q3NkqT468EZ/+xT8ke/caUGwKej
vAop2FrR7SNeWP3xp6vjlyegRxfW3T+Vc/GQBV8CKtlGm3NLS9j95jzl/ePh8cuzFeTv7/GiaYps
jxEKgoaAQN2MN/vBjEscgLUpB6Osq3TQIBAoKKLn/Ou42GHg3mzVhzCr6pOcV9M9mXv+583zSgFX
Lkj3H7uoswd4Usj2ZrX5X+x2qspBkWcdct1I89+5XbWGEh3cvGTX2x6S2mF50C8lB4mni/j8fPTL
4Y96iavj/pY02x7ory5Yq17w+0Bga3U/dNcIDwQvRAxV/ctUg800ZxkCxMleHlycvf64988siPNn
02sLG+efjRGscL6k8czFbYHcRiOfAIP4jvJxOzOU86SLumRDslofP0qJenL2aVXboFEwXQNclww2
2riBR31/aNoGArMFwK3CfO/inCMph7brE6LBz8hTmErXF59PwdoN10HSLHljV37066t/czIYgkZF
XRSzD6wolY7E+jKSCxiuwEo7YyRourRO/mgmFEZcCZ2q596oypnIOBDiKGidBuX4hNrd1hvm2CKp
zSkaKew+/Xj3/ixg96xNdhFdBPSOc+3B+AzNx2QbpWmiKhHL7NLrCA4lv3z78vLk7bt84pTQuOaa
oWaB9jkI2WRqzZgIu3buksbYG0BTCqWw5gxDBaEIIL+BLRNgMSt99/W7N7fPycaOsjmhG1hSTQGZ
GBzq0FMayIfkOmK7LT6qibQz2BkhD+RcjczzD3hjg2YmIqodhGj/5oVqX7i9M36JJbthJo40tPLt
yYuDaST27TAiALfiwK6xXrEtbYEP978E4XQqPc1Y27psI0ND3yHMsAVIUFJGbk4Fq9G5VggfLo4l
8s+tnagXJ0/ufqMit2H+iVx33/HcVSwVG02L7Dj6OdiePkXWCqq6pxw2QfsBolz/IwqAaeLCZSm1
1fpGDQkSDVZrJV0LWA72sIFtMWxWFmBSQ8i1jJM3wF7x03TXyFJJ60rDuj63zzSeNurjtWiyc90H
DY46xByDChW7AY++a9FzWWi3qAEhNQRIhctREBzsxlJNRkrloC6Xmkrd9ebMecdJgjbZ9hQBLNTf
6LFESBmGm+rACXxsOF6AqTlJUV9Y5S29ar0Fw1V0xBTt7cfv3z46jetJZcaWYYcvw81FzWTZbymc
ja+UhtN38hSTCfesikpqp/5iEHbw1eV3X/9LFfQoQoWSzpjx3ePz9yeEohChY9Jd1Gqkmni4sbGA
sCxl5huj8vVmxBuWSmOF+r/BCYqiEvnmqKmZEOS5F2Q/0VfqQnRHhE1YbGxdObPx6GvwkAEp7wnm
B8le/57NIS/z2wa08OLSRo0qxdS0ypg8ouC6MD8DRnTduJMR7/8U9xPmGYJhgq2ysXjyXmVEfxrs
Pjx/+2C8anaYD8W/X2k68xvrCKdMCZGU1LwpbAGqMvUlesHbQbVoikXNCS5WE9H/m/63CZLWmU2a
p+/tjC2mH2pjUyVKsVLrVwcf//zuzT+pkwr8W/K2WoQ++u3XV5fpm9fcKIxguWR6JjnDANzNn6/P
sn2BwWiQYFiIUtsxnT213sbkLKYOPCaRdRNYS056/ezg6Bk9rfT8B1XqtAzd6NYk2DCiUznUndMt
RgW9Ag/rKa82n97y3GJnBkJ4EcECjF2aKMUSpuIUZrmkKidE7HbK5iZKH0YHZtMG1UGQvj9h5gNC
yCVXspVdCtCzJ4BISTf/J2earUQ6ya18c+85//tE5CQitWLdmQ2LoDp7HN1qFVKwCZVQaP2JjHY9
Iz9JnJ/QjlKb0mMKk3JlnyMbsaOdHlaJnxxxuEhIOlvh/8nxXgIvtMGdmI4UOT11qci1Oqh2kWRG
gjIqgbiFAAcvubQ2rMwBUDiZ8l/ElJAcYw76/ZPv9jJDJF50ZmlNTcPzYH8oGZhOUKTHZnPG1HaL
xgoFqxBvRIeVIomMtscqJ3oOT5B9FvfR0zdXP2BAWSsvHv9GNQlZteAeTBXL2gfJlINchM9y6rPe
C0Ed13YbGG2/f/DqdO/qzzxv6vMntJV4ivBsxlVzg9Egizaz5LozgCIBG098jICRotQyJeQLGnF7
mJojeNbo+RQjHRs/de1PJtah7L1zWSsYFK5Ilxi4MayhYfhARsZmGyfuHTxN9AsGeUcsDhE9ybM/
6VDuIuwKUpb7IiRyCVBFzA7Zb/pCSaIxtJmdQT47DTJydo+29AZGphtOecClDZBaaFUUf/Trl8uf
OWvPwBK8+4JMWNrHpHRx7t4Ynd68CM79mzF9thXiSAW8I+C2pN3NtoOTcLW8todgXn5+/qG/NOZp
uz4nOH8mOlu1qaQdyG3LIst/1/4M1ZVFPISOHdnoXyYjzU8yQzCNqjlmRVFiLy5/6DMxqT5P5VX0
GKzDtyfv+sq6WqjDlZiRChg/kwTUfqPdTjdANM6FqjOiLcSTCICB4PrZNe/5SvBKZl1mSbniL11E
TQeKOKterounFV3W8CVWvxmHWRTSxvUz2ek9wJGd77mPz607tCKpEsuWZiQXWWGb3N5x6vU4a5ou
gvI6Cp0HIN6BVHTC0DqVx4+/f8WNcm7XoLZQdHdOilpM5yk65VyWjy1eByIJV4ZYY8OkAoxbLTUp
5vMc7ziFuS1luJ0e2fZ157dmy5i3nUKI3Ab6ABZPz7x+km0mwsYufERDb3f16mR/b/1KQ/V17B0F
EOIaQAE2FMmq1Z3CGIU5a2/SMbRAI/duO4CSiyl1HWmyXmThScq198enaxfjrAGjnS95cmQcuwHY
rumuJWhvajK73RIkc9BpYNMxu6cYtmuKVQKQJsr+3H2CWwWE2vtjRFiNwGvU47SUQI2OUJF0aqj/
j06u3uYAfPUUYM4GRLDT4BQHwD4BWGllq3+aAU3aJzaQAjorz6btf4RYNWEtXBbMhXvRjRxWqkyt
XfmtuaRL/0Ut9lQFhiKSjRBNetCvHp5wkZ3upP9trTOwReQnW7lRcxJmZjOuxVDYHW9rDvOdm2nK
GOhV0QOKGRI4gUkxzKxO/Hv74F8fLi9SAXQ0oqHJow1VpIoxZRmOg462nSkzmU3fw2tiBl/VMWxn
GPRwX7Sk5LV07n19POd1A7vC0b40oyrTl/zd34739seTAcyv6XLoQCZ+Z+Te6eWXPDm1JmVmPkxA
0QSUbc0u7/pIEQIrA+nOsmjUvMXYR7Xs5F5pPBVPtCCBcuD9BChQuJ2ICZPMJRibCxnIeLkXVHh7
+vDdPwt1wYIR5JTTGnxzOolEC0sBF1KB2SFfjCCEIipf/eSJOuaTtT5V6pIRd8QHckkuZV21efwh
/BqbIZr+GAddyea6bqNUAhg8CtjBqGE904wmx2GuQ1Hl0xNIHem3n08/PPp/YMb4W0a6oa94tmVq
Q1BQQvdIGznxf3ZtS7frO/WgGWKyAhL7ec8YVohjk7TNNafr/F+710J2doLztBekLrO1kzF15+/o
ZI6EUGUuj2cKqk1NYen7JiMEjqsgufRk86hWxok+3OtTSMbQzlpRxQ472Ixqtpli3jC6d/LwNgum
2XCeCgJAcnSEzJYCJzsefasIUaEf2rGXo+tMvX2G8MPPjXvoNx7EGWlJtNZl9fHh888vf4c20yJ7
N747Z7w4NBHRPUiuKshml9EH5RQqBOnpwo3uNWIIr/ZTHnavgleL2oMdJR3hQqYVG9sRWEGDYOM2
Exk7QKpvqH2QcNEprhDPxR64a0ttm7rpdr3WEp1WlX4qHgQkpLevD36gFdT65evZodMDfjUz/hck
scUFNExUMhubrluZKNF6GRclXhjwXlBq15wjAvuQAMDoyfhHvbKmZapVGlZr/ouQuY1OEaCr9LTN
Vjt3dgmwIedW/0/suq3SkMG5VC0qaBEHvDfmISNtI5KTkrWdqZqZG+uT5G0HzUp9k+W7nCCW+W5J
3fDZ1KVC69AL/hukjKid/GRDBRppj8H2Fq6lFFATMrPVooixWlIEDWlYzQnu1IIjljDFXZ2AvKK2
IFwsGS6NWauRbmorHQ2AI31zzNpaLlCuMhE8nUEkymYhPmAupBSltLc3ZHGTaaqbYAYf/41HI0Fl
fekEq22PuRc0lTT9lJNZ1n70+oDXVINJE0bt06GAAURttojcoamqque6nBzip+MwdEGgynSw+lPa
XY4PeBYCIldz1E2ue+Sd+xS1Ur5H/iyZ6VisdNM+12HOtXbO49yLUONUQ6rV5d3Sg34dAHtlD7WT
TgdArk4frQ8Ko3cBJh4RMhjEmPOBeSM30gXESIbJUI4fHJ8qnHMKQhlMhIIrELIjJc4x4o4zOSpM
s1ztbBCZ6RuzBuayBcknbRhnIoJ9/PzVNixUMXNKYo/TzCcDtIo0jg+6rXNvsnvIDNLZ0AZEleSU
idTJWCWLm21WsImiBvIPHQ5lysUS6fjK1We9BHlYypuKFovs0LY93S1YAAaSa9XZ+Aka8KoGGkWb
lylwifu/AtKe1yIA2BVbuZTg1TMAmmSerLkQlc7oIIs9Zk18x8lkNP6Pi6v/qPlOIJKu3WMw+gxE
/AOVDFrG8IRP8OHUORG4Y4h1pQUdQ28op3FaQzzsD5EBFFVtgonMU7Mq2lStAntLbnynq8/Wjefd
3uTpu9yFy0fgck9ufgmLe2RkqUfqfbLNo3jQDnIfxevLKH2I8sHtyYM9HobNg3qwTu3BWkY+E2c6
X2hpTZ+KA/btzeN7v+sHlgrpay/Hq43ow+TvQp3n8WiUbkNNapOm9iwN/3L578NP3/ELzfVk3mpa
SfqlXN3J2/Orox9sx95QJxqbXzTiET5gqvWGIuOAstW6QUNULgopBp/KFSZVHirOAM/hj4uJbeic
+6R2zhj1teuRGsitROoqM51xz4BSPF5WyYP+4e1uJk8T9Klw8lj4PHOEYBgv7LJClBnY8ok3Z106
OrvJ5msU18hrwaEZS8Wy8NovBVhxV7TyuZfIFNQCaLRCjPkzRWgbNGBHxwFoCVviPJ0CpInKImCd
CtNHr/osSas51dA1hE61yp7ORXUkXraelW3TFStYeexK8zxWas4NafIxhr4oBfr9zlowdcKuCaBB
/O+r18+Zu/VBUJVkrVDkWrYQI/IEzxXsKtmMJb2wI1FO++LuQROpNxp6jLISqPDfnjqQa/h6yplC
jj/1VDvGY9/OUJS7Q8IulF9Elt0MbqZCg1yM6+k0dfUI1bqnAcOtJTTSoKr6Hbz7D8LJHbkclkVI
CazJ2gCABKYJDT8nhL367uXe+f+SRflZLqPa3jaimuNB2lHjvxEFQwJMysReh3Q6WVNch44TH8Ak
F9YpLY8URxTf2OfT8SbjI5zg4uhmOv2RCGSjgdznpf2agqJEjnUMtf/q5ekMvrUT0tJrdlThAofJ
9W7fBXdKyaIXuZGyKSGFvmx3IZKcYMYlN7cv5Xb3iy8BIgO2Bj2fS4C8JPwvR5uYKP7TuDSkk7hn
B5RliHuTKn6xowgQt0FByu5PeIlq0he89+vlsyBywyK/Skw9xnX+JqEsrj/wmobzwaWmDDyuTgxz
AQnv02Duay0rAg1H+GtCKmzcIAHbPJMUKlzC3qtnx2PtZgVHC6STCPD4H0+usxlRAxS3rLEOEFgG
WoAUGIoeDwN6YWkArIWk2B5WA8YFEbhAkKxYuWpnrpK7JS2hQGi7hNKkI0OaJjtL6K7hh6m9oEHl
u/h0lpODOigwtUQKoSLdXrRA1vSOT8hCAb1WRfW4thog+MXtwf5Pdw92KpB4us6Gg1BX5bCiFikI
lVyeTahWzpRy5R621HZV28/NIhlYJi3pm5NHhz+KGyZOpvY+kd6y6s+14KCSpozqkTtLdM4nkXOX
vKUgu42bR2Ysun0uGXXnThR3UfiwVK/bTwdnsWJurM8b3A+O/+cjPyii00SPhxyid7s8jh0ZNsw2
xqu/nBMGojV/gLXkYNhEIjlNwLDaTD9qAfbRlNFbAAS1RGrnQUb+yXCwdTUkQwUZ0Z/22vuaCWKo
08QVhnuy3CMjTAHofbO+joM1pW+opMhLstxNm/TCuAd+Uj/fYOyLfIiE1hJDIy4x99+T9FdGSADy
3o/z/7rSGqtslTv9iP2na0b10Sw9B9v+o42dvwi+RxA1YaWrg1Mhjh2czCYdv6QEB8joASTtA7k3
L+YXf2I/cVoUIQTg7sliRcnYZfX4ZpDJbi9Ge2UlJrsAZPZaM5xS5japW7n5vV8CdA2Aqlx1D/Kl
PoDNkI5Ip8pYzVjJ7M2LN/95jYnszR8wU/vmxdkRz0WW9UqZ6zRZRgGZ7lP5gamVXwHIkwxADXMr
5fQo9RptRvIub6WeVcSXP8Q908M3wIsCLgE4RPPvs8ySgtcJWFmy0MxaOxsZbaWGZ10VRtpVY8oC
YvGaQuLVbBGXQuGHJ/9++Pc0bnb38422AAOMR75dhMDGL+4Op+AFBZY1XMZN1uRkey0YB8SE9DYD
Nqhgn3hnYNTOwGRpjLPz0CuOCl/oSVZrHfPGIVj0M068M4fH+pmTpMBMcy5fe8ATHDoMn9nISx8Q
gWnPZOGijOyaPlsAeclG6he7qTT6YkCx62Z+9UIOydUkAB2yTwIrpWtYsiEi08AdJan7QJqDDyLd
uzsEuzkbF2f4wBNWYNYEceUELzAetCXDuk6aZb7ACicBDDoDzNcTwRE7G7sILY50Z+guMvT05uZ1
Fh3oSdEsv3ilbWhJKzDDRmFBKLoYqyDt0ceEMsTLLFBAg7PuFEZA1zEgkQj2AKRB1385Gg3Bbg/v
/lD8tosckc8d3BrPcoLB3I1kKyv7MdD3PTVF8+eP2EwfzWD3DVP5IkzsJJvz6fOpUdHh01tUfdei
QpuyetXtugKgJScNKZjIXw8A4EU3ABzx2A/PhR32GcFpctW3wg9ltI+KeX37/fW/I5vdqkRSKUT0
j8RcCwuM3kQicYBs9+fBNCjmHtgxOxV6+hhErTxKHf3XnuiTDK5uT/afUdnc7g4S9BIDUEYqh51b
M09ai4KtltV7NtYgtXl0ShNImaw6bVGYib18gI3/DWYHn9+GNsdp/LPfpCjDTorpYjlBdbLsKvpY
dx9TloVVZUbpdRrDc+RFhnIZ3efhxF9DmnIKSC3YLM7Ir2BhXQmpACw+tsnL3PxpUBWyrKc5DKYj
E6+TPUj/NxkzfIbjvXcDT2jGs49mkEolUvANBvxSMYtz9dyAFRApnP7x5BC2h5/2T/MTd3qRvmxM
ccxBChB6ut12d5htVJo6Va2TPypTWWr06uLwn0tSUMirPhj5ugDoB7CJy+B7fXDCA0fTIudIzx0h
yp4uqns4VyQahj/NAZAKzG0ZHUcdPJyAEvKvktB6HgDIP94CeJk3zGpgcAA5jcacpoAaKbF3LFUI
z5QmYEUnpjfRAbnU7xQuo7zrHMAaMzTlvQ+QLEVcHz1/Zq1RN4rNlf+2S8dH0zjqV88ePsnPL7ww
Knqc9COvFeqxVmPBaWQZc/j2Zu2cR3Qs/FnDKUGOCjalI09hpNOJ3u8VRdSRAWnP7OYp2/QvDsLX
/77sr1F+fcUTm3MLwOTcbgX6bq0RCWx0ZCwwwvqh7Tp5pQIzTRNZtEpT9OSVSegkUZjOt+hpLijp
//QM9GMuA0cf90+uXw0bgh4dk2peADpWGmEYyDImRZJw0fK87YBU84rC2iiYjqjqI8Xkbr+cHT1j
iG+/y648GVhePbu9OYsv6R7hhDdbwAPiyWAZw2hNy1gGSvFNbFG/G+aZfCAAh4hgyHtFPk22Zpck
3ZqP0lJWA8GXDK2DmQts5MrO8P2nk0evxwkruHGlzVztfa2LHMyGaXUZ5B16UIMnZRgANK01Hce0
7ZJnqWlW9dlTK6qA3MxkLAheP41dMp2lQ/DBu9b3kMbAat1iIkLFiX60kG+Y10RUtK0p4L2omQJa
oUCLRc4cXo2fMNoQOK7V45UtexlHVuapj1W3j+CpAR7R0uWd2XreFURJGHE4CnfEF/8F3LdAhIos
Y4AgGlJWNdHR9FyrSALTVO3w5qVACk8e7P1GLFG2KVWInIAdcxU75mxpKLWrEaGdcwKs7GrGG32L
XuDjw7+/+TEgx3gSwKSfah2xZsxnslDAKRotaPzTH07LTcFcu+p+QMAi6bD0wWgoQIFJM//cXdlP
69m9ygBicpkykf/96Esm/k7+0oCxGXmN5/vH42xdY+dC68JA4/vdlpBGkBwlVN6IRLAyn00LHcvp
8+O37jhgDyr7yek6W3uQhRlP/yCRDEjrQZHOgWYyAisjQK4oqd6ib3htwj6Ri32iQH9d4a4RhHtH
0y4bcUC8CWe9FpvRcKYtowSgJbMAmdNX373+8sfxwfH/8hAZj5INWeaMGdMMjdIjLo2i3pbxicOc
oZMklb8JjNNaOpX2mELDCNLubjwHqJmoh6awg3Dc0aAR8qgWNSKETeU3lpCoQn1bWOudCuy0m6aX
05l2Cw5J69ashRJtuz5kxVSdgRnAVz8exYExgIgCc0QxzaB3KVwmBQY4EnN2nAkQa44UyjSWRztl
d7STi5u9GCBPwPfdBdNUbQDpYAM5AB2ugGVuAaBlprakYkYAYksUhDQCJdmom5K5bMxZRP209vns
6jOPCmQASOfAUkJupbZLFio40w9VZdesWiVQKXqvvIGV5n6TO/dTiNrTz/BGhrOv73PLo8OX5svs
+uiM6HhaqF0bqjCsH92zRaUG1lrLgdzgNta4IDJqEgOWbKLGRnMuvU4rSQZhdbth0i6sU1zjYoqj
9DlpGPLNovPmw9NHF52U/Xx6X9VUJoxdl2jnFs0B9BFq2C2BBzx6sIZnqFay1bX2cldEqYJEuIjs
XfzdPIag+t8VdI807nXVSG1x7LzJ7HfCYMwLDvPoSvUXALU1qxSD0JplOAzYaKgWzGBzgXfU24uA
WcJSNqUBxqDpV3XoaPQdcypQjdhtal5fn15nhQmTclCIGHLlBVlhF0n1kTJE9kWQfNZ8vjgXtuuy
uXa9404BbVejofH1m0Xo53X/cxHgv2/3zgcd8zwEYgCtZYJyYU8ayfYWBLj4QD9q1H+cOLJgmOb2
wsN8QwMp0kBfEAb9OpXMLgThpLB4vbiZOrpXIwO7EwPV+bcno4+ONJgCqq46EKRG99cZOUg24wli
m/OQJw3PwQ1B4ay8mhppXSj/KQou94T1pgxmi9NQGl3VAcZ0lF3yhpezsbHH3rY8ohDfIa3J1CCx
Mc+s2Ej31ZnaEFXpzKiUxzSRCSlinD2ncMUDIznt6z6nBvJ/TOsxZSUhPXx19/RdQnyuNJO4fqME
GmqNXR9oJYd0Yemhtf0a33wk44RVa/J1bfv68e+P+3ETq9G2MlUwHRqIDiJtcMGrE4b/5MaimGoq
bDPHdvFgCDtCMBpAMauafDeK+fju8vTy/b+QlOVHRQLbD9S5RmT3/YzMub8csMMXJM1ouFWaMoym
p3OZjkeDok1aq8IdmWiFGg7kGz7YwH4VXTrUNcZJh4gS0vQ4iZIqDIeOOy+0wz5UAKmCCpjCRUBF
AwM4QXFH7/51uT9isnSt7goSj7h034eX56/3T2g8+Axn/neQFmBWkUfqnp9alKVBD6MQXs0MnWhH
lMes1N18MhDSTIl0Nz9x+vjk/FN+KXn35R/QMgHS5k4BlW2JoSc2zgJJk0NUDHFW6qKZENkPSvmO
GjJZ3rbemZGfq90w3+mJYBtLG0L0P/njr9/t7efV0TRJakhuqvvEoeIr+9U9fSYptDSaUbl/Qp8B
mQofXdhoXu06MrER1ESLUWVjZFQHXE3z3xxAyjP3bJNiQ4w5qP31NvLivUl38yLkXQe4FR0d7X7r
SQmSk3bJ67dCus6Jr57VaFhsZ1Gnk/pjUzxGLxrtYky+QqIDVBat9TBsAWQZzTmALEWU7MRVnbao
IAuGccQYTkl91p9QoPVuorgheScGsDPkZrjbMB7HeoAZ7XJodcA0MeZN8ZKTaivGLHNHAT20jNLe
5YeTB4f/cAxJQZHiZWnqr8gnL894SqXbC8cW8vnWERBsOWbOB2ryWCkk1OC6yQPm4zgd5GIAIEuq
A08TKrkFpp2ZVkR8A/wYJb/seEXwTQkyk0I9qNIgVw+c6Yw9Jk0Pme2RAEfz+Lcx9ceeLyfkFH34
/P3Dh8eJgAdtjB483iC8hqC2Gi0zAvhFQ4IZ+CEkRamv7ycDCqPvjZc1hG6Axzpb90URtKbwBJbz
XzEUdYBpX8IIUi9Uu45FraBuzm/sSqpUYgo0lXW8fVmSdIYtM6QStEe/Pnxw/nYcKCpTKcMv/q6N
T4sjFwVX+KS4aVArD+s6BBDzZWXWlwKYBjNcc7+PhtD3VqL0ZHuD5OL740/nd9f5ODM6hpheOUTz
rkM2pHODDRXlpMMA5D9NiSGmKu0DhCBSNdqPYIZ78Hr898cPQmdDANNYqSUVglCPEgCRSdUFtTCm
sU+hqekLaCJXvD1CIe/aR8IHtqRhwueynmSYlG7peokpGwRfJtLR/gZx+3NeQsHrCYfea8b2FgYw
I51V+j/r2gYRN9UJ4D5YmDSDo00EyivcUstiGdhLB3C9JA+dYLosg3XgptqwcsSkh+WACOHtTye8
q6PWpxNvK7Zl/dkypPcpNrlhV9adLxKYBgqbzieZhrR0AncnD+5e27vJbwgzBW11EukhKn9yIvbf
83Ki3Wxw5t5fnIs7vHv+s3viCmBl2LIiTkErgCvkWHRWjLHaF5it7EQGr2Ck0jC5hFPUUrJo3aud
BJ1xwTswJ9yIZyXqCpoYY3w5R4SrKrtDLr+0Ab4fTIXXeGBtQJKuamSzS9wcPgJzlZr/MLTG+B5a
v9vMYxu+ONiU30fkzcG/5OHgLz+t3y4I8HsJ8Df87IDtan9gIZ5Knz88/YefeiaTzWw/IAbARbum
tL46haRkUfDue2pViSKbQlzxSRSclCtDOdMR3cRMfKKi9lJDQeu3t2dXOefNJKg5ZBgy1UlEo5vx
vLooxw7sHMBNDX2VYyjMfSPuHknLnIQF+IpM9/p923ZPxZPeXfx4mC9ZIj4EKAVYHQlgZx13Uobe
fkJbxZBLHfYoWGuspj1dALcx5lSJOfbKalvXhIQQPn0YltSm1Np2LtqqeW7pp2O1Tys0SP/qtffr
ZGPNCetVR6IDKMlYCiUAV9cLcok73E/XZUMYrTtdmBFkOho3L0YXnE4dqwxUKeZchLhg1H3YFRno
2/N1iOgdvRZoHRD8VwcBssM+52bX0AEDX7UpHCmxyLxTPuKEOG1xZQirShI9TslHJKD6VdDRr7wK
9cnjt7m166KGOqZm5sGHZagMClKaR6GTDsTuuKA1KYlOu6TmNBuGfbMHD4L1IUcf106M6XPXsOeC
chOH+oyXlPlJUd/9zUPb1MiVN+ZtL8PWvNGEUjIyzpNgebY7uf6ECe8BTHr/h1j1OXUvuA48TX6C
9YJj9TgcMLCx5fJLbv7QCvngx9NtlEdKM2nuzagCkFqVASDXfBYd5uDbCKCXjQP3Xen/eXKTp9qj
t8vvAWjFFqtGWKM2Oks5ugA43ju7OxMkpXDqqaA6nu9W6WBABRfSTfgPGWWgSWltcoE9b0L/cpyH
7IBJqWY5/X9wd/rkj/7armFaolFMZJkLsXqe/sZwNJ9v0loNONqCJHL2QXAwPX3jfyq8/6nbGHOt
InHKdADzwTKyFw/mK61hN/lLhjDwykOg5luaR2KHiFRAcKWAAtpdC80aWnLHhTcPUdRZguughpEi
DRiROqFI6Q+PzvrO0euvfWkYqLiblxztoDIaoW4o4Pno8HFe8Ha7/+5LtHh0++X84cHRfz9fXzzN
91NyWMnrihM88i8RJk6i4fEb5glnh8xsQ0q+rHd892s/v/Ll50r9+9EbRibayherCB2PqBNmbFr4
wEq+qmLOUtEzCKUj+mYKAUrNf3MnT666IZkbqbyW5CZLmsXItH9TSYffoV347V/xtJCbKvoBdV4s
QZ+ppOOKP4XNbV8X3Ci7Xo1ml++l1vCeeuYZ1SpreKZ+v98zBRJZN5sOrOUofpWmKV4p5SHZIruZ
GG+Gpg+TmZRLfUG7sLeFg5e82I9PPolDIFqdjVUsE5e8cVo0WMzILU2uIGBEC6sVgMDp6mq2X4Wa
+RComtCUFlXuoFm//+W2VavwWu6wk4Yx1F9Xa0I3X38+qn8busubdDbvSLLAVShrjbpT5pDsUBPb
3spO5c/uLCULMHopj1YXgmraM/MiJulRpPMW+uk1/vzh490zV7P93vR3tudxQ/wjBaZ4RH0p9T7y
rdN4j3pgC8jW7+IvF1m+aAFeRyvZWELqjCXFtdIA3h/KMqH6dOr6f/lBBAvSvOoXcmrjoamB0EoP
HTAYgPSvD4mTJmTIUBCnENTNuI7/42jvwe05JFxuOwhTZpzW0Vqjr2Kr5h4OJqjj8XQfLXjw4YdH
CXZBZhTdpDV1CLXCjg4cnI+OTlaS9L2HXnQA30B/TO2evSLtosh/LkgspLO3F0/5TkaHLQ6nN0ui
Bt82yCfplStmVDEAwKQ7zrttuNonU6fGIDSGA0GNEYZ1EuzMFT72OJqpO6Da1Q9MHtE2a0nSOVuH
ycZqVQeWCW3mX9qqKme8R/tOnjCbXmcBcMooML75IJKBfYb3F0e8+AxVwvtYAX0yTWDP6NPWbNOW
SZGUdAhbkalKrDC/uCxAyrU+LQzs5gKgtx+RgkZp5uhXjNVdW8MhvxFj5OXP4WH+4MH5Gz4BAyXh
kcQrbGrAJJp51o/NUANEtoUVjZbhtN3WVAEgkIIUQaZSyEVmaS1CYghIQ/y3o4/5SLU5EAA0CaGb
TD6TzD7z3Z/n7+394NMv17hXvXp/le828QvYhqNMVyQlBffml09X6R+gHb3LN3O4pN9EkttaqdCf
NwJwqTgAmrtLDBvem3KrLhUKvHx1c/Lh6vLEajR3TXwe2V8e/EgPVSebaWDY0sM+bkRdELY5iN1k
q2y+rbD/4ZwC6UgDyxiKpblUnRcfrka7rA1Txd5/np+cR+Fa6LBNv902pmBnhpbp+RKG6qxiEjkj
Mh1Y75lHxB1BzTsznXwurxTeZH3V0gEac8xlrZVIJj7g8GWlazILe2ND4viNehgI+j+CGrtkiYyc
o6WLPKdaCUZ5WwDu8jv973I4GZ6d90ZBMKv/jhmjRi7yzLNu/gGlRo3ghoceN+nvb0t3AtarqA5V
qrSkBkA669x3wzU3oMbF6m7xuMD9ZRggV090BXXSkpIyNuBbvWxIsnsHl6fK+CfBiHFXyyhG2KgX
IuQiXXjhJ6eXfaLW3JZqYwPpXYZeDsMOjBywCioFVaJVJnVSKPgH0TPeGER5eKnD1hlVR8VWmInV
kqsVjCbCoJfClt+iFGeV0gd8sX97ejCONEX2fI+iVW92L9LajrF0q0u4SFZJCpWsnr96mLTT3suw
RJYUP3RSPQwYPOa/M3moXUdpoXWqoEaNJRqRLoq0JpPk69Nng5lNrbT1yc3/FnT9qggTD7Prz985
Shm1OS93szrGXg2NyiXKYCqTdSpkWxs9SnvlpQzFxhOVb2pv9ipzVV1qqa+omFDOpnZVL07xC3wg
fScjoKMyTcqIZdpvXR40jNaiBCawwwGMh3PQPC2ZAkyZNioxWJsd2P/z6bNIMIYnYHMDMNsUbrUj
SgC5FgnM9a19Iq3ERYHFK7/5/e0vfFiwmVVrVtlgKUu3NR3k5g2B6wXDcbU0MU5x8XhQbVMdINWH
r+TmOmDiqD5+BevtgjJG1HG9/YlvZPKlTPhXmI6X+is/WM/gpnn4rpaHgIpMI1aLpCukKlcbzHTv
dGJFXRfsXSnB4NdZLP0IdqKofgK8jcI4Q3z/y+Agofr2JyAKQ4vIsFI756RVCi1r44zwtZmv8zdo
em9SKu1OVwFB3YvG58YokXlhNi2eQYERvv10dvNsu6MCrqfS5e3uusG+JoYgBsmk47gXw+i5jWtQ
o/9KdnH0/UVeG4BM66JV2rZ50uzfCJFoVAHn2ZjCka5dHFTApPOUsb8ys9PU9YLjAubWrf/t4YNH
/31zuDu13DBLyNegUMA4jvSbqxEzwRToJbLdIavMZNfLMSwitdfIDwBlTjhzququsmCT+b4NqA7O
9w9zvCgJqdxJuXZaQ2j4kUKh6KqHL83MYLQ9Q2CK0Y3DsZRElkbWkTEw7EiztYUIrqKuvvDL+mDI
bg5ERYBDKNIWXh6ffvl11yeUIaN4w2GtmAsGYQ6AatqHLFZq62OLDzUHlKSQzh8akpPYFpTGWm9/
v70mODJTicdTFWt3S2UqYLNII2dSmIO8GQ9FyLC2DEgHSFtsXYmRoAEX/6UHSFubtw9AzjURgLtf
og664ib3Bm2TGiSFbdVyWq1E954SsRsSqmjrgSkjRbV8lSAoGFOQ/PyuPzpL/22K1IpVYEhmHy1/
8gdn0YBoeaW7kXfqPrl5/Az7XPMYFhlRpkAuj+77eiIsjrLDh+fvTx212CA0y76Xrb98cHp9mWnc
9xpBHPv3tWnhRAVSFMuEXic0MnIODG/V0e6v1eyN2qm62t/V2U1OyZwjdElOVKfufDMsGlsXLGZl
wG1lWYz7MnYRfnYRWVfnvJXSDeycyJQ5nemNAKkXm765J8dLUW6Hp4O+SbSCebBuJdzarjaNY0Zx
iGao4oLpwpVVa0YQcw3r/T/WMv+3NOcjPXLNOtHnJLK08oNV9ETjWRrdm27SbnBZbAn7u9a6kyJl
FTVNzOCKSrigPEe/vjt/c/QDjSUGafxnmp69AMxaNc/IBcZDLGQ6Yk++nn7Kz/znFAdESG0eIHK3
JwMor6WdFbZAY1DRYMR3yXTbvnbiBAj2eR6E0EuDhv1f6F4iC++Df7k+OeSVbd2OQ1CGxGMNLlCP
AQ4pZaT3ThKDfZTNZ6JNdUS6CzIR0StjWJWlVyM4VH5y6C2R4Z+vTz/OL1N2CMGitBB0/Tcr7MZm
GRDIdan03PFlpqh0p0wVjrZRdZ0NoLnYCKT3Tx4nFYVQcUiXB+bWQDGz4kXJL1RjA/AHn85uX564
vDnjnIYQMtt4Rz5f9XbOkcaFdI7xhW4uT3GcQ5lmvhyyb7e4/nTyEAV1TSW1ZTgjJwvho9PDm3Ny
rtVjJWXZgWyoIO/EwGMvhAAp3RIvzKigaM2rA4na7o8ixTOcdwiThoghSFWvRtO0DamxpY+grIHq
Dfwc1EDfx1YH/PLRCRcSwc0TnKwzFDYYhZhekXWUCU/XuM+9Lj4xt7mg9MYTaV681Z/xq4sawurz
NAv00F70Nx7t+bebEicfjFvK/9FnvUCzYLjosQqMRux9T6HWsQ9yUD2lMxVjdhg3zaXyfNJn19FW
WyxKrb7u9RICRrS3VLuLQq7KPXqRDV7kHwcYdc003+HSE7f7er2JoILVF7Mv+fABlxQLgBPXrAZo
Sc5NxsMk8llOCneDr4lfinMS1AWZ4mO48MbwjNfhqDsNz9+k2MJqVQCNQbNgADWOZgTc49T6NjeB
d/sP/UbvUa84kPnGVd3AMPzXIUEWOBD849GQCNwvuaoE0p5qgOLQDldMF03pnz1ut7KvqwfmP2jT
ufMjF7Zzu5uj0V8uXl4/RZebYUmHN5v6OmxqrksWpiBVKKlS2MbFq9NbXsxhhrS7TrSPwklnATXI
LX73lgJlsvPAQ6K1hNeGq0WHInqrh4Aw07vXvVNBRo0pyoVVP3h7dvcDwwDINYZkPjGy9gV4X0ob
HBoGkYJIAISrBCLdhEqwsSr1AL48uk0owx06UlBGSKb67KR5pV951H3Ql/k4krvTvphP+UizZDBT
IV2dsUumiANA2uVJESNvpZ6yIhmIGS1LNOP2WQCX9O765PZtQmUvSNcFITAp3LJYyEaPMY6r6Ept
mcG/uvxpnDFPQ3TItZx5Tt+bZJ0AmRS1QSeIA7zSBTgNycKtJoYtcYUfBrO1HO1nmVDf+kAuVRsC
bPxocEHPpH1ADidsFyVqgoDAFMDlZVaJApDN0gU8eHn6Me89W2vP+P1NvAc183wGNcZatW5qonrq
kDIkC3A8sIct4BAwJCAdGwDHKXeSEyvMN2Fhd8BgxiuylnEaUJBqn4QJwIYMRhbAxISkApBx38c9
wNgAbB+mms8yhUMjEe5TAfdpKsA+wiQLsK+OLp6+vfoDnzbjajyc1+aH62NzpPgIlyu3yYyDIvYv
eeEdulEfpOtSGZm9aCYj0SmGYrvViOaLOHz9/ev/QEGBKsZG7qta7osvwCaSY0ZgAG1WJmORyJPY
BiXesTAMic3wRIsvFaNFSBQO2PFueNFksKtkNGAWAHFo1CZJgYcD+hq1AKMkgDVAaMnR3A3ufP8Z
b0FjYO7+ddj7fA41KTVI5y5tPvbGoOWV5IwRhYyb5GC52MnBfdu2EjsGWAzZdeQU+WqPGb+OqcAS
1DeTKxzMlYgmHJfPd+cv44HI1VcDzvFAi+S+uZBqxu8yoHz6wxxQkEW3qxKwUs96VIIv6bq2tCDJ
mm45tXblsowAn5GSM8dmB4m+h3ZYOFTe0Md4RBGcGoEVQmVWk1dzpIO4RJkOm8cIKUJtpL093lvG
FDPSTkgHjnSqjwaQZjfXvvLt6R8zSjkDXPqYRyI2/cuwL97fjDBkeI/ztADWwNTe+J+eggyJx21u
cl4tg74MKvfvpNtzkxrL6vICqP76hy+3uXeeCrqu8S56caDt7MOfPkd5N9z+519iqXe/a8KaM+vJ
dEOA796wBYAfpF7COwEzoeC9vXCMGSSf+8HnUKXqQ7HV4TTRm6xAa1EYtzNxAxyoTf+EtWnIpryk
elbunnEelhFJ0GI/rcz/re0Bc6EnGuvDMZQPjue8y5qywXmzdFgBE00cE+GrdIB5lo0myNHlqKTG
FvjbR2fBXbw6f3nGf42tXzFozEWbSONG15Q2VRgG8+r08fM87zTPQ2kfqcfmV1t7cvX041XGj4KQ
Ux3o4Pg3gMVqvmd1PRo8V7e925O963MEthfbOve6PMzrz5//PDjhsqu1Rhyhz/Qi9FQM0ihctFIN
kQ4lFTOfUKkXpYCL6ql236phuGXRt6JPTtTpUbl8tWhgbBgda8BZ5qiPj3U9SCc5wqSXeUYXNdFc
Mka0TUfckiVpRECsQCM0YaxYsKjWlUjLZPCCnvGhJpQR9Rh55aFQuatVsnU18TBxgn1sWbUl5Rxj
ak4VrJQlgA9VXP6bQaCnHhdWkcw2O2RLwHbbLopcRQrUOSSuwohF/ukFZ9lWfnBkJ0VBEilIVWc5
230LOydbCfbKee/05+PfLt88y7c0Ye8xvG2TwoaewCaK7ZIhS1KyST1GsloXL6qMA2EGi1fjD6JN
DFEQt+PFKAPMMcf1mLuXNljWHG7isMbR6P/8eXHcnxU2GKa8xwCDbsXFL4y1RyOga1Y0aCQ9IvGa
HY4wZD1U2AbbbVMhceH/vv7/MjPwRuQ4UJ7QxDDJoAAuP74JcPT71c/5V2WiDAHSzbA7cDeRFM5L
QP1yhOJhaphzcRwU7PyJ/thiVqM0slEyA+blONHeujSBvOMdyyYznQfGrz/SycTsa+imzHAtfk14
HiUDSRZKkXkyznWMNMtaT6YpYxUjXYvbFvCYAIKI0VVKIeJdll+vKBqZHzVgtbF7c9Tdfms+Q4E+
5U8GzZCie66hSlDbiwKyaOjm+uTgzdhfU2c+DBTz90VakEmsFyJVDgRSwRy1hhJsWquTiuCyX+0A
SN4544ik+Xuubx6I9SDYluSMFQCsngHDbwaR5opYoNKAW+3aOulczC1Z5bVO5GL6R658lSu5fG9a
abN7i/f0fuc30eAYy6fvDnLTCfuYEVc/y7OGWYvLME+PSxEDbwoSeF3bLLAWh+cFTiAVi9v/Gcui
KVZVfubYmMk4dMZHBgHUeHlGXADrYbfjax8UKBvpukDC8I+921MFpVZQa+rM0NKNqJsLtYIyCSVI
5wAxDNdXz18wJQNVs6bQT+dJCQq3EvWATcWT9bIF0/s/LGqoERWg+JmqRLIC9FpNJBzqSA8W8HMh
xPCPf1ttIA1Rws2L47dPn2t1yGSnFBThAEiVkhSuffhCl7R+7eysuYlD3Z14f+OCs+j39933bj2t
dmlIeFougthspl4tFQWjJVTLpZj/x9eZLtd1I+n2iRhBUxP1lxQlWR7arlZV2/qjcLnLmjmIEknp
6e/6vgXgbMpxOwKRJ5EAEpmJTAAbezhLWOL07zMiLNEVyIaFhm6oxsHC7Uub5RUYEh9jRxCLCqc3
4ZMQgTgjEMfsphXG9ACsweFuf9ib/j58/uFdTL/cSq9zDNMXFzYOH5CxI80LYdA8s6pPzjijFoTI
Vm8Fzp3fqDf3d6mIW8zvj6s6gkSWhpEmwTzIQmmKxgUWv7NT7Oz1NGpBs/a7R3lUZd0ZmpGo59mj
4QfEJtz1Vl5gKcb2UsNCW7MSkQUa9UDSNAglNgLawddxeYjwWlTtonjrTtv0jMG2sWrPmhxxiGk5
Vdsi0kfpNNyne4/e/9pd8jDwq90lTCiTnc3IjlSJOoOlSqYlrewFIAOSPyhqYGvjUerV3bhobbNW
TPsgqZW2kye/Y6Bd/ef1lUT4e5X14s3bx+8y7fPU9/sXNSKZBxcf8n9ymNALawae6DIkf7nJV6C3
IeecAAXHNyxBSHSF0wgRByZAuNN5pP2bfTSUw0Up6ugJX//7X+v6/rt7R6df8iBuH1HwgpQcIhBq
ThHZrPXC1nlprJpUWgv5tnYvcBFTeQNZ54yAZSQHo5GbqyRqGwNqJL5VKorMaRnkV94CR6txKZdF
Nfzrp1pjVXZMCKcxzBTEEE3TjTtgy3jUoKDDboV0lJkAczjUiFdF5uKDitgi+xXNRUVNl33+6wse
M2G5oCil/LEHH6AeGwh+0ZyE2qHxQig3ijWV2kTveGMmBBzs5vnpwQ+nvDFBBkVpMw90qvusHfVm
uPDOP/sNprqdhVq3PGywHMjsOENS1/ZO02GeNQbThp0+aKdfrfi/5gCCyYXJgOm8E4UjO461HeDR
73wBlg77qsScd2bkrT45p8ibkN3Y5ZOr2JMA0tpAxmBBEIwDRRNTk84gCvF96HYPrql3Bm+HHW/k
9NKCa4ec9sOQZNQih11AGYO7OUOkiIRK5z+fHvb1MYy0S2PrpMEDnVQLmeSx4zLleLUiYYICagjr
NS0wvGTjRPpOOql/zEHb2RGN9YvpwQ++Ht/cxFI0H55Ecy1BTS0EZQSa+UWVsR66nmOYiiA/HFwN
CB8ve1h7XN6BF+fHfRmlHpRIm0sd+oNDoTFuB9KOIvya2DfTgU9pyQBIircvNXbaQ9KLuylId3Xi
bixgjhXGGRIVdf6ENGSdaUHqgtvCxva3dWpYbIJWdQLnnqdK70DGmIs5zIMzwZyES60ekUEx6gL2
jITQiCpGS2mXG6ua6kbHGpOs1okN4h+KOG1CJQin/zn9J+VUrNls0NwaSPcXp/ePY0zrbpFVT4Tj
LUrtWxjhmsoWFbbbThSJI1cp1IxEnawwLYgJIkl5F28F2e33lByqXMKo7Gi2//Ax2/fb/kp1SoBD
/McPYyxVTWc1YsTeqJw2tzeLuPx0ZgpJzdEssbCpSlaK7Do9gtI3kBJaAjHd3FlBnpXmuGgFaiqe
EANFSNO4XLOPcqDtVAGEtlDdbVWtxanr4WI966Xyxu6LbyWyUA7wHqy6depwbf52t85na6pZc4xS
6oN+A8k6/lZvf6BrQMuw/3a7Gk4Ht47hMYJkbpbsmNnfRmStkE4iBznMmRmBHzdL+KXVGIxxCmrk
U0Csdi4gyj48o9txxIc3U0LeWMbd8dEZ4t0UUECoW8+VRArQZHXg3HxBdtkrbeXYpDE95LNVLFnc
PfeOvAgXh8nOJ4vyfFEP5uCTw5NXTz8wG/MhTziOxW2e/yAbC906OCJrvEY/tKlCS9QqJLUF83DF
ucxqS9OlA51SGyhiNXAQoaXyhVjW34CHF8dXhzl2yQGdg8SwZSx12eGJOnVgCPzq3OAJiPVfyi1y
KgASiwbyiELbzIA0JyvgagXOmldHVBJgIqOS5OpibntwDl0QGIFf7H3PbQ6+srv/D+qPVIkoavyq
VjpuuQiQhKxKfJfNAItsd1+sLLniYyN2kKMesiQQDhE9R6wuspkTWExye1YgS0woJFCxV7bbSXIk
GJ2yIT8bDy5O5rds6LAYY3KFX7XvTKGGza8eYJtW5Z+OOoPhDtlS8kP7+MT2azG1tXLacjP1hM/c
ZwSZ06/XyMw3sDTewWmteFSLUBVDOManwkxNkbTKMhI0gCOjAkLVtHHMrp8/vHNEom6r39qhuzqt
ymk750DlWL5NHVJMMw86MqXTsbq7HlTo1GlNWIEDK640COUxeFVKCHQ2fDc3U5eqIlf/+Xq/Q1yf
hEYDFAUaA1pSQ/Q5VtUI3FlrdUizpOscQN4KVltRbzS3t1oEijrM7cysNLiGD32RM5GVzxZGmXKT
iBCpFo6j6YZ5q3Kz+u0zWU1f3TLYhLnksMk51BT5FlVd0wXtOPc9zfqQuYFWWN+oardUacGGE6Rp
q9HJbQenHHXmCj/L0qopgowJSZnidtMUVHn/7PWbZ9Qglc0Q3NBXqdV9LZuhW6wrOjlaSQOO0Uqv
lSBstzW4yC2DGKsYhtAEZQJ1dLFE2SgQWY72fkEJeSp5OQUs35D56U+n198vhZVIrhGNMbB//F5H
sNUgb83RwQl9ybTTwRGMShWjnMHWbgb1QovakP+P6Sa1ysSer0729o7GpDIsBU9YODs4KvWiRaqD
yQZYx6U+U29oWwkxBVwoI9lnDFlcvsjBd7TsCTh0UI3aKpUzWaR1vWfyR8bjs9NxfCUDN1aRwTQl
mcqW11C6DKdcq1tqwMptAfuMuS/oL9TNpmntQiizplsZjAAF2Is90LWawJjs7vmF0Wl9oRJqICAO
UALSIK1QxEVAylwCpY21iob0Letb9qxFhh0bqjChclI8ZrWQDDx9d/TxJkfaVLFzcFLs17EACe5s
FNKGrfWErQRKlXoKXREvF0ffHgNYRUaLHcKln66pdoi6mNS9nAi4+0z2q71bCFnC/tnR5Y/k5rgx
UFR2UL6BZLPhe9EmDigNoZocvIgMdS6v9eyRR2LqADf+iUYjJgZ5qxZjUcsAdqdGjYAprTrWjy5/
78nPEn6Jlt7rV4gJggrDrHYMaZnVzhekX0XQrAueE4SPmQ4O2Qkd/gF5tYCTaajRLPiYx8DkaY/B
6y2LM9ld1fAwqidX6u0//XJwsny89aG6DwBSQpYL6WljBZGVytBGxEZXe0enV3n0yKZzIwUh6rFr
ZV+RTWxvFLmhZRPrtlbo/rZvQIn6rLFbYPe8feHAve988H7vt9eX2RTzNHP+UMMd8ton5x59LPzm
6c3pjzdvs21TaSgjnjoFQCft/e+De9kasd517oyKTSkrEquCJd8am1V9kUujBqbrmqbpUj+Lrzm8
hQfdaDLZrUptCEBquyQiKXQOH9OzodrJeglQ9rSoOrb8evMkLgUzE1SQ2YIS0DbjPvXV0717mYKS
lHTORTRxXc3UEA0i2Xj0rLNMRKdJp53AKWQWYwTvdEXMECaJnHHGN8/iKHb9xCLWtsHAe9xTCeDM
7+w4YlZSaCHztZ5jPkrk2ELgEm41AHn35Zg5NoqQWYE8DrXpGcFyjEqnirEVBmNHvS6vmVC3S+dc
nadN4V718zvt567h3vnjTzd5mAAW8KofRKAaqM2deSshVDnIpDvBxTdGteWul8FQbmE/Q56K1CLZ
AkhqbC7/stFiqv/sto73fr8pg1uGiQxZx2JOVy8duz0vhiBaLiIMj1GUKtxn0hGHQauGDt5m4qBN
paUN0loMhHbrNkWCf77MWk+t9dJntxjACNJsAqdHuW9ePjr8Wf6wVgggtRbOTAXOad6iZM4Yy0v0
2vAd3NuNndUeA53kZB0bHof8fgYq1JrD0nCqt0Wanf63dyC7hYfqLES4GK23ezJGS/mgw2mV3toJ
8JI0h/BzR2L/sspg3zz/8N+v9vM7hM4Iyg7WMt34fQQvmRISJVfjocGOr9wHHB+P3rja4JhGkydM
5FndyYWPptxt5KhPJZvUWqPVxPVyiKd5OsdC4EJmZ/29TZ1Ff+M/nXWe8uqSOMf12+OL85OcPs8I
nOrIWWFVCkr5bH51RLrt+Auru2Oi7hnYje+Vx62ndWC40rScBDoe0dNrDt1l7ZrmE+g9rqevYerp
uz3cUnSGLQNAGtWUJ7Rq46/FEEDstoUhVD+QMupI3VpUKKHBrbC8+unl3ScOM6XLUBXC3FYUOqAW
CSKcEMAkEUi2pqEpqORtf9I7P3WQqSGf2Ur5hiEYHrgwMJkRXz/99O6H93xetJu1Ws/OSwDtiJFJ
XNHq7JgzNwWeNep4BXaqfFReutRHEHIr86q7EDySpsI8+uTMR55mVIoMiWc6F0bODqXi2KGdLwPQ
juX6u8+PPv1Tz4kO8hoKw4vawnBsghKbzvuKVY4SyTVqGHOvtqaMXXeCuZWldieq/lI4Uuqlantx
zh3bjnKQXB3pnA5cRcckk7aj2mJTwlijZy9aZVclax+3yfePDh6+eXT14Ls8Fv+Vfx+whlBfcJBT
rJ1fjGqn7z8fP7jYO3rwxfdKelwydDHC0yAqh9s4Z5DxYCbLmrD1JFNl+eHN+ePXJ0YqIzz0jGmH
aK26eDqIZUWd0Sm/6L5bU13vh+ssQSLwsL+/ltBlXVyTv3305tPx2d7O69pi9WqTYfexgRxsaoj2
gZ2fRPiU22kEjJUUeehYKVWhheob3jXaaGPLbmOUIi0GuzYb+UaHXlHF4UPqkZ41AseCtG3SrfHB
+dO7e7mn/U2lSJoXXdI0qOdJvV4oq8Ev9A1acyLb9oJzyI4FHnx5Hn6D5VSh83Y7KaeSY77lcbNi
i3eW2HU7hJv2Sv2d2PMCYPMMQ2Xw4ibOM7fBtFvcd5uM6YSD0jFa1bI/p9laokDkMnuVsMxBX4tC
xTUvV14ZAZm/5IJiVmlIrNqrpTJ5YkBdxLo8PLq/n0384oiE/Rp+CN7CWLswROHmJvchWwGu4+0Y
L3eGoK/v/4OmtPFQAXxdDbGvO92//hXS5e9ZnC9/RyCqpR8uYWIcqqQEIuygjQwsyFAbmA3f5e+B
VLafBaVc/k5j0G0rexKiLnyWiHQGDkW6vYAvIRSFLKnPPRR4ZEczFtQ++EKpZz/yAfb4xVybzPbU
px0JAhBONBycOaaxuPmyt+68R8tDPOc/j5u6YfHqw9Grg/5JHdyS4xMU57/fffkubzR5DAT38Dj8
96goFZIIkAmndz1XCYXzKKn3TmFBWZ7JO/w3SD/9E56ThzpQoth3+JC8z+yNzzFiimB5GWK+Ys/N
Xk7avp6ffPqhT/Wv/4nmjjD3iHv3uICM72PPP7kpK+4nwwFuFIsAw7Nf64BzcF9Bmv9iOd9/v/w9
N6DzljYV7A08tL6JEvpkwispfdiZbcfutWxvWU8G1OWbKi9/83EwymDayvDxu8pRj0z4VqB8OISn
3rmK7zu9HD3GLqsS9VYB+HiM2uexYTBeR6C7Tyd8YOOMj778huHXaDDsdTxovJs8Pmyy7T4PUXKC
ND+uRz0SjEXmKSi5NbplaQdCCCDzxjuo8SIcG2/ChlCHlMmpsw1ZcOihSO/Mk6kki15AqzDNSgPx
FIHs2rIthJ0fbGjSfnJZmzkk0/tYOO1ksO3UPdi2Q+qT7dYN1ByQjRsQ3n318JKJhuvxbDNQWsB8
RSfqZ++BvcxZGhQJz27dgezVSPKneorcMcw7S8iXtx6oSkfMAaQ7x9+d/0COOcmpBWgJEPp4BX+z
mMOTot050DJ8rIJtNUKvV+x+qk8OkUyb3eyigZQ83wCpxtnI9USQUlgnVSdMuEW06P2fX51+P54v
Yx05vPssPOZ6OVfrJSeI0oZ3vSa6NLXvVFynkajFU9Ldfkwf83yKQQqjjobdKRgQo3Zqw9ExpX7t
TEkWz4EiAuy4u2KQM8E6JTgDjGEme11u11VN4koEERZA6wDpjpTJfIWfchiK4P26gIUNfdEWbAN0
Mnp9ePygbCn0AerO4uSqKq0Xf5FyyoyysiBaAWRZAXzn/1BRfDzrHHXqWjuVWcD3X7z/+I/zL/kO
nsqmNPH9lg9+03jcyRrbOAozQiNogzoLOC3Myy/oOpgOASRlp9y2FPHM4Jc8jP1NLb15uuZiHaTE
PGqY8N54PRzh08u49Nr5i/pzhpqSQqLaN2MaaVK1gWImsMqt6CtB7y2MJJ3qFJ+JghsDvYeorxHT
cwfBWHYrAIkazgOOk+MybxLOiXHJPaZXgsbeBpxXXPRcnRGWZARLQxoj+DoxO54+11+UcSsp8ioN
SF1GqYgPCHuf3/wX8kCqVAEO/YR0KAURwIFzVLYCKc0lM/OoNs/Y5lwbNgwAxjHNySaDYOc0BAFG
hpAF8/fs+OqCR+UxUYr0xswxy+LwNVCkAB0fP8vdF1ldchck9sDHK/qGMUPZyATADIiJQBqMoHn1
lKxEIAKPh93AyI/tdyVfyhiMUe+fp/9RP+BK05waF1gnL1Wrjse1yLDqefsJ3DtUUryJBQ4CHSiF
PuC3Elk5dn+MfJiRUIEsbkR0AJROMwOVzcsGF9nsKFAsaec621bgHS19+vPxQaZ8+SxYJckhVZyD
fYWWm0uKg007pOysyQ6LcV0Ji89hNurc6m5mSWrU5RGaGijA25Zn+dYwo5h1Yn4qhpGGNxB+qxPq
ONjdvMHKHAgJtct8bex6yWAT62UOn1cidO7ipA3XBIVtYRRb1amrfq3yjekxksOwFvtdhBRrQMgK
qwXZBAqj5DDAow/Dyt2RBC/Z38xF3++9epY9XndIIGu2QQpwT/u4+0UvNLp13D+YGKGVIPM4nDLm
5dezSRTWeZbmICHWqJkbKNZg2BIqI3OZN2j49XlT/KXB6WBodvBFtFlHCCBfGDoOFH67SViCR6Jl
W8VTtm/wKDTmwrkq4caQDLH85wcBGdJc5zAdxtSG83pdEwJpiFMYTkDFefX1xw/9yOzpMYe4g1Em
PWVRhOARmN/oNa/uUdZas1CW0CQvbiBlSIPVcWMGbloX8TQncKwaRD/8KFDi4Dc/nR/z5dx0s/PI
MJ/TBzgSz1OtSDHrTUepEmq1hbUv1iPNw1taU8PU4kwhNO+iLex53SCjdEdhtVlIG48Z1peSgPMu
/y1liVx6dcCiZIUdyNVPx+/u9wM7WAw3dTaiLtk1r+i4eih1KLIayNbC4us6ApuvyiCU2grZOiVy
6QhLt5G50uWjuf4h7fZfCPgKwuYjZ3ff/DnWwFxwc60rjGT9V7vxb34KjtQU0PNKHrMgxdISJPHE
C91/9YKea9msqojuqlpBp7Tnf339EJEpBZrALxPeJI8t4Ah+fbe3szGQI+HkKW4wU0TY0BwiYyEE
wUwODUg9bbg2W7u5uzv98ux07E033uCe2isIugiT4aXvHvPuA24ESUirOZmB0ouRD8IMubLc3M2a
3UdSIJJWZfDp2s6pu89vOXUATfOxFT07ErhidOOYqXqGw0KIFcW55JkDHXtxWwhs3UYsxH2DH/KD
KCLcf7+X95DcXAgt8M8UwPtYDZrAf0bQRPM/D3mynH+kSXi9+nn/wwk1oWgZVhMlBt7/54cv4QHa
p17RKWkG8FIxK0vGwPmlkwtNoJDozTYYxwpaXWi12t6hsi4V/7YZo8EcI+1Jg+WMOK8eixuCAEld
8vFfnFIfnW+OxY9wx7v/8/k8wpEjiaT/qSKKzn0RtPY/70rpkMMt25b+9HmImYpvfnr4+ul5eqKt
vg9CVsU1omyBarQQjTbeKXQcGQaoDBOIOJDBB0oEz/NPq4za4KQ6g+iCk0ZT2mXwmxiO1//kO0B0
WXXJKxMI/IA1iOL1jqmj1oGZLfiFij2wBHB+JqrzgBMVE8XWXBhFAwHhNC5d+NGO3UpmVsvMwU6O
Wo4oPHJBx49zRQ6h5pV3h3idQ90ahj4Mh1r2ibRzFUeOopRl2OZWiWxXsAxZU7WFuoZfTmlDy+0l
ZFpSa24V0V7VbSmkcfTEPF7zzktR5lCembz6FZ4p7AXC+c3R+at8EJ/zHFojzphnh0dTy7ogVcUc
UC6Rb8yjoCYIIJhhS0kX3fssdpRaMzbYBAkNbYtTiDM4DASJtsCct/EDNRE6to6ghmkPy4lel2Tq
rRJdpSMLI3Ko2r9+tGDZUosqZ3xn3i5KsC97Rfr5LK5b8BDUw+EfLhLzuJOmEJmHDn3lEzHHPDNW
SFUQIg+JFryqywu7CLtawwP8m8mHXnIVys+d65OrV2NPSXa5mdbcQk1scIIzgTtnQzGyIbKMQAdu
Ex9vvearMP4V4Yj4xH2e+HT0HNVG99XVyYPvydvzmNuxBsyBUOv/+y94Uuwe/9QMTYkuDdyWUrec
l/QQwKm4nB5VdVH32MPt4bZNsQf+v97CaqCMmHLIKQ6nOa+CVCTk73bBSkXDyD1IH17ItRCMoygX
VocnH5lF7A4SdcfV1K3Lk9V+IfZt9xBxYLZGwHFVjrYrjrb9K/XWXWkcXi/uvDv5+NP82GIp2I1C
YGMB3viWUA/D7fS2Vy+PriNBJ0yooCaKySIIsQLLzBydvTK25Jdgs9v2FQsuwxrzWQ+jjhu3Gv7O
26Ov17nnDZM2A6hczhGGUmVjl9SEqE3gA0I/kYNi2w2HWyyhyhPozn8ZtdJvQKWwYXjN4QwKV1YQ
DOZR1LTM/vhKIzJhqowHhpL/phfFHULbyXBXOovWpQ0tcL+5NaXIxMIpUpmWVSokgGdLXv3oNIR5
apIsI1hET2wP061Tf/T+197Zj/AdHU/et+ScI4iImYhprF67QYiVokCFhlvlgOU05iqmBsWK1CBP
bgjD7+YmQ4RvWNGWStYTYQagrrPBPm+Bsu9w9gLxNfTUbk/uOcg6vTj9tKOACl2VUWjIOMacHDVg
EqRHHYsh3LqJGW2iJZagtnCaMPyym8BfVhBRA5yG8RBM2TrYGkradxbjUTAeCLNb+rRbRVD92g19
eHj+au9IxYDIhPL0EHmcD91GoNFw24Yt8iiAgSyMINuUg1gqKvtUQ+mdFDI3Xf3BPzPZoddyOxY1
ikLUkF45ws5LW5ZA8O3FqJehGAfEftrruHCG4njZ225kOoiaRUNtTNRDyHj2Ghp5pHXeH+vvCA9w
WgL1EPHBNx7hOCKzkrvBwBKu29lRUqPV1kqukWMnmo2FgEmUPlQixpqT17quaeDTL4NJAtHLx/kT
o9y9+NqC4/DiIKzVc0dOI8j8L+8P51ngSauWiHv++d8BsrUkL0VkT1DGm4/swjLRVWbuCtqZPcmu
XV66gLMrUAvUnf4KevWa/zTg9/PN6aODO7/RQv2ojrq5YKZQjw4juiNjp4oHtDOEISkVrcUjQaeD
Ck47JIUmRNvW4+IU2mhzcvmMDKnabBnRWtnQI5PMkiWVD57LHM4KAsxeqEKBzAvkMraDXLkr5YIU
2MXe3qNPb66iu3ktQDSHbQzq2S2z4PXzVQNv6xXWOO7qlVSu9twQOQ0UwtbAhA24cO3Z6vgdFMrQ
dU7dL/buPso3/WaEQe+Milv3uDNTzJj6dmE/5/vVTZCyHTvXMTG9fnrww/VF/ign/P82g042lSWV
FHyKItNeme9fPmfqgStihTe7irFFL9dbkk3tqyyaKhiIONbEBzWvPgLOEEGn/7JLxXJhV3L/+PTz
mDNgVOvTfKLUrNtPw0LvRTG/JDtsBY0KYbbor4ax2oKIY1vcFKQP6E4tyNMVskVSWpCYkNyHAMeV
LxYaA7CZeCLB9XPmKEyYmQo/pdLVm9xkZqbK88bDC5AKvsqm3MKppJIqJgKRYv+Mrqi0JQGNk6Y5
lNqsuGOBtmSFIBC3w7TCEsSYHPDL0d0R2gmzi4TSitZaHl7TZBm4ntOMwxrVogIFQJEhQe+kQFGZ
LbIb8CUj7TNM9E1r5CCkby5PTn8ErdEwOeey3309Os0vawvQq1hGokesLCeX43oX0u5BgrWg0qgV
KTW5ALlOfX1xfHWQpZY0FyhRRhaCVwFjcYI074zaQginCsEvaa3fdkCJtURgSbIHENQD2tW4BiIT
p7idtCWw94HkvOD7y6OPb/L3XLACdu9Nb3NNtj/7sL+og5ORiavtZoTyD9h0zvjFPTuzEQURZO4b
p0eEluii3nR0OUDFfumjExi/Ms4CRxC9S0cwGQk3n5+E0p+A65yU+9kud3UMgGsEyFrt9v+6/Nf4
Y/u10iw5tCr9QkFvJQNfsbYTpRoik65tE0RROLImGFqUhm0iB2rSNvVnWBikWYQg1UCp06BeiHXI
3v3wy+XLe7vzxamuGi+lqQ8FCCXvglpghLP2EsfztU5QEgbJots/macuaTFctuoC332B3Klhwltx
J9xIqD/Vu0CxQ6bP7P/MUXsuZZslFuNQgHcaBvqubXRc/RPK2S+vHiYo8Bxa7N5thMMaxGV8zLjF
MxAOXxHN6yoyS6Ct1MFA2bkg5K49OF4471viA65641bFunhaNazfQafyZmuxfL7XGI2yhgi984e4
N/nCYTym90FVQw3BUzQX6RmKOFWqdzkYDuYHQqJkZmV/FThGqB0g0qqFvTr3eqfP93V3MIzcMRyX
W0TH7SOFfrszUiVs81upeznc2DXfKLcUQo8QHVKnHIdaKH2cIZOhPmkg6WSZbipvF4HtEeOn+2hc
iRZivQffc7gGKlk4h5oGi1yzMPzQds+cYEDCiCd3evLH4BMDDYq51e/vCqAVRv3HMHKGk7D3iGA4
Xq2ELxXCvd8eapBSkTkOCaKQ5tFg4+n/mhVADTSa270xa3X6wiQaZqMotUmTwC+p9uoLLLqP0LL2
D4rSQGzVGWyxAOmDI4avkDheiQlA0Xk8qQ8f+3jy4enxq4t8Xp8lccE+EDxumG5X9G+4Evpdx/h1
xvDpEvCLl0dfeKhldqm1xu0PMthimQu5a7RoX6eFQBquawhX31TIiFO4ILQEPQ9GMnMzaBTsfzx6
dZH37lfK8M0lCNyZlrVqPpGEn4jPkYsEM4bB6QQYISvfkhKEIpUkMEDytxdQsQcJa29hPYdq0Njr
A42lcXCRtVfGkO3NniWC30qVLibCjKPB4JD6LQXBeMHnxDNXs4bUjCs0cL4cX/Xff9GPGtMb8n/4
5eAgv3QhVCHwasNIqgcEkNIk8J/Y/DM2zchmoYFddk78bKQ1twTGuajdvZso0ARZL1zOTIfgwti9
8gVZb9kbfSsG6SsybByMz4OcJmJJDvBCOg3tgPHGJEO1ey8fX+3/B4eZc44oYiogCHIJgzw+/PSs
u0FEXWnOIW5bgYgFpP/8vUR49fnbLYSIEVLU/bX4soanTkLGBDsIMQsGAF9mGNafUzYaxU3mFI2n
MBFqB4gbF8nkSAyhtfMjMXTzX/wDaqMMUqbJ7mhGcN15zjbvr8M//C8+/5CRibZM4V/OdFUjwzQo
7iFvoMjiCFMSd25kByLHV/6hbzL988b+sV8BMxmpKN2C5muChfS+EgHUaEGsNc8w2kgTQRGo0/HO
Expue3tP937RoAZay5dnkWvIyQQ+DDvDpYfqArqHkDF03KhDKVn+l5d/5z18fXL9IwNpyvEbPew+
CpNMR/by2Vm+v0w+mxdjn3VhXt4hRXVwwqykHYNoPAZ4XIBfsnNnOKkoxLHFHWOy4xJwej506wBN
0xBw7j5mE2wxeWelm7uP7v2ihbT+nJQ2EoHSCZCrTccKfExa5DPtkevujyxlaNm+Ebg1W4lOHAOg
BeN7LGT0r6WZqgD7bRVcDX2yzeTHjPqJs1R07SAHSgkQH9tC3HSV8hJSXkHuLEvgzwNuhFIuNRhw
vic89T3L3yhxGdCzPuRD7sMvx2fvM1L0IASxQ7ra/C84UWKgIBkRQgDkYZl8XrMZ/gd1PPcSvbuD
gnsU7X8ZzFFGMI03N0BLXsjg3+0dfXd9JD7dC8VmgKvvYtmScLh49P43lIQp0GKHBRkcHIIfYeZ+
7vOXo4PXx6g3CaAUA5EeBU25sNyawFli/A3vmAe0BMbYJJ9DAzKw4zUu3xbjGTRmjdJ87Yt+zl7e
O4EYS83TUliDA9/9fPjxyFz+IdQKSKR4FDAiQLLz0Droned1KDnaBrL1grx/OaSF5CTWN9sygv2r
Y8mrMBLfHJ+9y6aOCkCTyqR0vr6mYt36SXMP6MN3V1cHP3y69+4kr4bNN9JAgvd/iUD4g5r0wTfO
men7L9c8+KcaKLom62rHMf6Y9/c6EehVjL7I7tHUHjrjA45t/4j49E+W1Jze5fSZASfRio7qcYkv
KHoRyGorh61ZxbEpSOxVJzILBYRUaedvRhEVqYslD/+4eHV8cYOykKyfghe6GajxRs1QCLQiGQL/
8ImB/z29jn+15tcyuduNNWaPlE9JckcDy3U2Z57HcOxWO9ODEldYh6QxiTqIlzly396m6XycuZPF
KEvF3A/JLgwYmbMf/5IhUASecgbSkcwzXpiAsjUYBjOVrJHZlqFgWGAj6dZDWbRb6c29x3yoaF6X
dfKInPAagKVxnpixIs4NlIvqgu6K7h9dfHmcCxEuQLgMYZmFVbdPLrFzl1qWAJpTMF6HYa+ENdZ2
CQGWoUTGxqprr0ec8GYFZ+GGF7KBKBA4FOvPTb7b4lxUw9m+QKifjsZXsxgE+odAMDas6MC4zCOw
ZtgFJtJuPcpK1C5CZNo9XtQcsvCrCYRQQMTnowAKDUQm4Hh0A9UVdu0xeqXkkyLdc8Q43fYw1iC9
tQJnd7VTeyoNVXeeWE2rPYCWWjn4ssu8MLJImG5aB0RcWNfB2exnwTQqb5GIOnuj3SDSoV+T53ta
7zPbLMblqlcS0uPCu3mq7Ap1ckKkVCyGBdBdL0h4O5P2j92cLhlXhhLI0Azo/v4h184nuJIuBqJ/
9c0i+G0T/ZDNabF1HMJNtFAKzXEG51r54b9tdHVz8nXvTm7fk4/T55QZxWOQQkeOUaR1XgeucMjq
LW8Q+C3hVveY3T7tBZzmEIGyGodYkOhpnSPdP77Km0jawSfI6WHeFZivHkKCj0l8lkDbFtotxHlE
AWFaxXrAGvR3/q0LCxHF1EaLgTBg+bc/Tob6MLr6C137aO+z6WsAFQE6XIRStBE4acm1tQvdk3ZD
qfrwpYHca4eXn/n0Cu8HVfLLRPjl75GeWuCLM8VSVncUmaA4PIwEFB94cPSBmN9BGUMz/QDHIGYS
D42iuXPvL1RGMWUNSCCXIk/4gSTVRQk8K8+f8gq7XqTcf/dTahI1Pdzht/vl6+dEE0waXTIYRzxZ
U1h4uNBnwaCSi4iL/qOXH578xooJbS3+NKY+abO+kJsbsFVv20YW86leF7300304DLkRB7Hl41CS
/knUKVG9u3ahZX9jHQ5AMsdRmtWtoVZcGjW6pJNL6lB0qAm78++eHBl005sZSIeZUYT2iCfewBze
BRlkvnLhEzoMr3HN2KYrxjby8EsAPbreewY7OOBHNAeR+1wtpTVXwMxgL1Rb3q0P0pYI0suyDgfr
5pBQcgpMEIF38iO4YJFZsBMhsxNr24fjy9cnzn2urUBDxCgBOjXpp8A4VpaXP2PnOb1r3DmRa2Vo
yx9BqJ6NCtSVLB5bzV5v7HhOF6cyRAe4DGvLxfvVxVn2wXDCI0R0QCDJpzR6+YKnSYt7Ta9d+1Io
VgCyS6Rmd6fsM98d8JlYmN35ySs6YK99qGiijtvRUXltRoP0SxnUyxXh2Hnfvbn/Iypd7f168/Gk
D7joMLhQDTt8BlzLg+z99elsPWU+79gx+rsbsbYEpnZ9biErKKZJaZgD4sgwu7ThXCAoIQ3m2zoM
/zfM5y55NJkzlEv4OPSJJI00B16n0SP0ABonSClupDZrrXnObogsCBLfH09Eg5JWSIAjp+5L5KyJ
NzrOo9sXX09PHj6jztiNqn/Uy8YfAbIxHGinijEvX7tsU0G/HBrVXmpUa6uWG/L7D09I8c4+TQQE
p4KTmLMp/rWylHoct/8iftOzPhCu8agVJMfpzMbzhB6GzBPJzyBBumgwxwobdCqD4NyivXYzjAXN
g1KK3wFvVXAeAOIOGhg4jEcjzIUTh9SHa6Bg0exz6pBCR1Qi8kFUUMd8ziQbJZZxS5ueJnVoq7w7
UaYHK4Bfppr99F8J7HLBCNGe5wI7xr1t5gIA+9rCaXhBnVCfXHM5dc/uHr/7X35NShhvZPKjX2Ma
Yy1DgE/RYvjL44vTo1WeWnFafjXweKKDbvO1ppN7t/ZodIl4JnG6JwuOBAokm0gDT4UYcDoMbRB0
mHDjSFpNhVAYjnK3gwUhaholANpESPfLi9Ark4yPDU1noRdYRU240M0ysAHeMoDd7XwUvpDG8e2Y
uqDlpUQ6pqcM9Vj30Tej3oE3jsf0I5UNB4nKM5Ybavtnjy7+xxs4RC9R6h6FyCMupeweGUi4z62Q
uCsNxIV0X0Qsr8T6URoNejzKlCAToEyo2j74tQSkh1qdK9oO9osht23DEkBtqLMDe8byTjpdeT89
urr+gdkGJtTEKqiEFVBSo9RCPQluIFKKgawGQhbcCY/6MXe/9Z4R9vi4m7FxBVfTftN2nHljYCQY
clUa/kD6U55/UoW/Q6R1wWaFBgcu04g4YfqsR6tYfbHEYjX3YgRCajOOl5K7/xxpFc2RBuJtzIUH
B0ckcTx9F1bxsc0yUpvABOMAO+XFSJsVkkm7DhmTdc8DtEHdUGvXcnPmp3Ru2qHfnP308e3VePRF
5ZRVK0DBVeU8xmkuYou1pY5lOY8LAdpuEwYjq6Mtd7OX1Rf0lTyefP/p+9NfalcrTROTc0CA0ITj
AJ3BzAFgIQXgJPZU+PS4DfXd068HJ1Ckr+EK83t7OZfdseAzZ2XR8726rNdBfZlk3HbTYvPoG9FQ
FIjlQCzcWkIzUAFdgRH/8k9CBv812Vy4qi2EeFz2e3h2xOgxAvTSP9PuqDt1MUB4RWBORJyt4z1O
avnS89Z1Mor1JAdSlkBHHRhxuhfpbQl0Q1Yj390GMnU+UanmFFMC4qtrIwSdyWFZ4NlVnprkU2ve
pnxBxhSR6m0gJowE8vDpg5tfqK19QRANSKNlMhC7COe5B4IiEUiFhm8HjUrzt6irLVakeyFG2926
ljpsq4Un3H/B86wP82e9tXtsnWBlrWpg7+6xh+FmgXFtWZfejESUHw8GRPf5RHbI7nvPeKg8Msz9
ZrpKp1MUCky4RAeWwqSyDksnijADNcrHmXAeRMdAei4QowAxca2kwSknMbZCq6TR4fHlX7cbtNVi
ZkPhraUPUvN2KAsgZOA2QWEENwth6s4bN84EzL1QcneAmpC6pkHxVgAe51WZ11rcIeA6CzytbhLv
wLP3f+aW0v3n0JkNUr83c4Cp0Ks3YG5x0/3Wx83Sr+5//uHxnUhB5eX6XW2UtHNWdwYb+2qsYZ2o
3nt+QJ6c4fmZSxZheLkU5x+73QzPwWeUdRMQOHmW0a3qcITbLtDxZ9EmjTuw28DC2AimfsCGOBIt
9cBVBErmSH3JnsGRGXx4V0+MwC3dws6pY3e+vJXm+D1igZTxADQslvKZSiCiWFOBrKlcUvD83Pd8
uoetoMltoRtCIN21pFtGWrhlhAFl61QDOhtPUx6UcRpdEFmNwSAJPwRCl3ELBF7Ks4VwZAdAFfaZ
Lz8+uXx9tK5+ZOvyPgfTeIYzCMxB7EU4T7McvvGMxvQeqoACuyhUvDExrTmC+S0P3lM2Zxz70K7T
9PyG9eRk18CkGgDr44yIj04qQRECaxvhqp8e2pvs9Q0EHTrEg8YE1Ig4+Pj4cy6EIV/q8dR1DgJy
qMLtxXvnP4UkleI4ZZcFEGubZaXa/UMDJBwa2DijB3JAHR4y6cO/PuczuXCxAF4gu7iceYiNg+xC
7d4SG+7Wx4Pnu0WnsyL158JH76xUwMwqhSDOV4F9LuCa1yWYjGDbu7CEHCipEk1hTt8/vnlc7rML
xRByy6qT+0f+klZpE7VgSClEb1i1Awi2iuXBbEqp/gHCqDpuUKRn7KB6nbOzNqxg/Pb1o+/+pN4I
9V4U0BIPIQhy4Nhb14d/fDg9fnPMKT4nkessn7vZK5Q5sOQckqzQyM6Z5IdjcBJRRgIh0JwWcE3w
+CnRaGacvBKOCGxofBMgK6YbMbrwtxtrbUHZMsoWGefPYzyqf8zMkxAYE4to81i5T7ByuYA9MwQc
oPMzKuIQ1o1BV2X7ERpG41QUC/sciqPXHRss6AsIbTeccnVwVjFIZwTDFChCR8iGog70DlmToAvP
XF7GdD2kdCYvbMHVxdNPD3KcGJmrKd1+k5T58A+6bZvhYcxFS/U6E6sMBE0wJkE4kW9wgbLE173R
HZ7sBr4e330QtLsIqDTPSCHOnFLlJuecwVKDvqgwMrFhWs1b6MnTE3WANIPp/ovzN0dXd3IjBHIj
ii2eK7FLRW9XOpFC8M2QaUSUhn+uoMUqGwCihKFvJsxxSGznw9cQwNrWS5XxZ14vOEJGJuhAUhtQ
HXRBEd0FuNZ7kGia4s1XAAkbp/vdjM8C0LtSyIr7POJ/MpSmA6lIt7Yb6bzbHJS48+D7L8/i58Oa
UzSFAi5kTYEibEUoAmfKBMl8f3tzRpE6qSv8yYILV6kak11bNrm+yN6v68vWVuL0ZKLx/10HQ3w7
2xhCXU810+nB4/xB3tzfOOiOO8zJAsnuAh4hvDzCtrDIIFkdOG6hJDQiIoex+bQSLTryQ5Wj61+X
Il1QqJrpByPmZ6lnpS5k0LARKRW0GST1pxqSvD2dYnTaXKKrpG6gbhRBrHeonRAatbo//P8TVsnB
2+OzT3ncDQpq2hgopSJM//MyfpzYXT28Ge/F3nmTCZjmwFBHydf9q/EnXtDLhypTpSiZFQ1Sqf4C
efSOB/CYUV7eZCgffHp5TPO3V8/JIBIILDpddr5tBmlJi4XZmqDdkZ8TCOitLbNtSs1HJFn88sNq
x0o4v0aJ30kAzvN910qXRJZhGHABDGTl5SiEVRkILgLMunzB61Lc4eTRsizC+Zq5K3E30ynJvfuZ
aTmU+5+PXr57DGIFBBTvThwaCVmkgZjdQqUHUjr+mJsJh3xh7jBizRige2XssRANvhskHm+8aBRt
71Pju3gtAwPSyMCT49l6/A5+zIFFvR4aC8CMptZsGwBF7udenF49MUrY0IF4uZSDJiR19B2BBVVw
HDgwLmhB2l50RM1ccaCWHMKqXlMnma5ofPEnc4fv/hPxPcXp5jgrbu8SqbQCUwcEiqeWNIeCPagM
BA+TTnMaSRwiai181RE5O2KxXbTd3hkSCQUqLMJPt97/+OS/VYdPinJIVc0wydA5SyY2gaxZHGJh
iCMKNQtiQts2yI392rK/YTGPnFuxtwbGhR6E+FnqGxZsFBkE3Q0iXaQ93Pif5cP8WVI67cE1UU5r
oH4XLZl70Vczaliyy+xYTxvmBUwe4Ll/RBH+8uXJ5/vMLS8fc148bltcHhztP0YUZNs9cK5zIKuv
XLPAjFuRKfDJ8xoMqUi0jtgjbkIZivSUSr2QefpXfYq8jec0RBMJKg5UXyqSUBSIohD1Oyj6UTyl
Kz0G2Gw9yFGiUa5Pn1y/jwmgAA2fzVqMZQwjF/x5FtQauZ6hI027oNbdLGOcueLl3El/8D43k1AF
SecnVjWQNtI6QijLDlCCz90u2W8N2vO4uM/mRcTbUY036tmp1ATLdTUez7Vf3AsnmxECTYfsUQOT
NYOsb8oDlrf5hkk4lYFCb4eLkUF3BwoORFc/+KtPRan5Hj9/1FyNqTR9Am4ydKjBb+3qYJ3h7k6u
06Pj22EfDn/87uezsbugUCINHNk5bE4S09b0UgLcp1b8OhRnfKLoQb5loWRUAYluviKzPI++SPHI
P+7W85arzAlfITpjIUxPvhCnPuZM7qW4/hmvo5TMuJ6m47kuaIHdnsoWzS91QVAhm3REwpa9PqRh
LdWq03LhL0dhuxSVm8LZiVECfeP5XppfskGE2CWhndA9/da0oLhsT4ZmkDPkMXGtDE41IQjEthJ1
TOCrP8XMPItUBwCinIZHvG4uX4BAVP7/x9i5NbeVI1v6r3T0MxlDUrxOzJkHyZbbrstxueWZqnpR
dFX3oURJpERKosRfP99aCwC3XBWnJwyncifumYlEAhsbTFQ6Cp0QeiCPREU6tg8dQdUepA1IfzN8
/4oauGmjH57KOxKiy1KJrlIqjQ1UnV8wOfyFEAhiTnd2aNIi2Jm2m6kkplgCHSZgVFQLquWXkkJq
nzPh+qNyyiYQs7z5uPwStqaxMbp16y60wEwt4GJx/RQFXNXxewzHPxEBCQlIiXC0HPpF+2rEyJFE
DUlOIHON59gYe5v2jvEgPT1NG1ICPu46J7zKqQ4qkf2w9XMTSltiDl3W8VACPh5eXxw/nMU8NpiD
dXiLUHY6vYOrWZzbZAHqkv2kUMz2gsmR1IFYsPHP45/5w7PmdmLS2mLm//CZuNmWjtHJ4fP74eY8
3KfnXjgQadbYDMGLcEsja3DRm+23w+HD/O7lqzxnfbGS1wfliwLeR/qDA71f8Acb8a+F625l9ryc
DbScwuMDqeXvo/HT6fQsBdXBHHUEZqGLRjUFRUeDNzsKgmVgYUwUb0DyviMvNVSf33SUnUYUxvdB
p8E0RA2ureVx+/L9l2zVkdMGUR/xUG5CFt96+0LxPJR3Ji8/ROvNu6zUyu4Y1sLzE0oTNYHrICiQ
kIQ6vZImISmTBdnyk7B3fz8WUG0VqQhR8AajGtmDRyfK7Vlg0RwiwLMgKkfsozxoDVmlQlRE63gm
IYFoMl1tT283l9WX8tykBvFxIE1A13rb5XywXGwnh6/hSl44MU34rROmwhatSdVivh+fnVyfSmZe
PYCQF6g3T5KhDy8AU1biSGqpIHL0ESuDelI67GdoA8FlwGL8pbR11ROr6GhawV9CtCqNigCDq84a
6myVejIQvQKFXTAm/AbCpwZhCJwrh27KSOSVvFatDOiUEQQDQC7HkGMz+40nGQ9TFMMPpxEBFlMB
nuxeWOZJ6WkJ9KQEiZjLb3GQ2aVS48Pt7mwqQQ+uL896/afn/v72bvPowewxmV1pxoFCfpsLDMPF
Jog/GsrooR9I//3VtT5R0vCRJdCIyBdH9WSBpy4LHmY3NrMCYJ3MFKEbhso0RHyd8iR2TyERQXVO
eLLSZNBHGaQY3YWnTgImHv8FV7lzgIKkiuQn3FwQIC4OBVEbRgMKOB2wk/PdzernmhBy1KXbCbQt
U0UsJHgUBJVTeXXyBScXsLDCGPaWBMkIRImZULkBfPkj5FTVJtbkhneyCXJ0M9JBErpmob2L10yE
PiYuiPDPfEAcmgqrU2XKZNoqm7FUQDOgegJgIEHIcNrhV+UBmLGVTrdmV0cjrQ6kywniecWFsAr6
Yh634e/BXT3CFFpczm5GJ0hhzX3PQpBmhSsNwcJW/7q69f4lXRLAgESZpyKUGd0JwyenqYuWuv6u
a8cwjowJi3ePG15O8aD3dkTCG0mXtz/eSKcLdCmCTd9E9052LlPIgT92lv2BFmNZX2sxVmNZjveh
ZPGSVDSQaHAgOXhszgrExKYTdW7hCYPB91yUzESnfS5GePkJPwY6ViJ+CtT9hneELNn9wReGkFdT
fCzx42S7/F7zKoXwh9QyFqxbnp+1A5bcKhAziX+w1K8rQPeOGlbdW29HiK1wASpQVqQVt+RqzsuP
GPvM0UTzS1aX7xb8tGRyk5L0OeCv6vCdIGWzTlA3IFAv5jDhZjj5yHN6Q0oYQI3T3yqa/KaSjABh
8/18yS/68mA6FRNKl8K5+XhVftlBDK2/UZgMKSZWGRwkOJ9BgSCy8l1d7/C8XWxGs1tmTx/dol8N
Ac8jNUNU321w42iZLTffjd/bJCutnZmGILA0GhjjHji4+37Jx738lufryykksMa81hEQ6EACPPRO
605CohKg7TGmKZYdyK6gN8s1aDNAPb49IdsQdi2C30YxRtBTRpzGqbE6ym7P+BiOwcQQYrQAtfhm
xNjIwTrpsUP0HNgQcuVR2X2ajccUFahXCxmOdIwO2f9uMGICQpGMfumtn9c388Xk/qCJMn0f7M/G
K6l/4zdqub8QrzU3QsXzKan9dfc3at9R9HzkdXl1eyqNK7LIb41SRtxicVsr51hdfhBi+rV0AMc4
XyGbf+Fn5aE4IoMEo7KVEtNhQ9e4RWS4dVxJiVmQwyzPOkmBbbH1DPt7z/PX5ezy5XL7NSqGAtFO
OoCYkRkNtKkOGtGjCh4EZcMP9vdW/eXqZfP0uvtadFXDW7ZESmf1FhtlHSgQfWKSYGIHHj+HTxcC
abQaay+72nezJhHuDf5v4YT7TkZC7zDaTKYnl7PtVys2De3150+3g6tXk6j6+o7PvNyGf9ysYe34
5xs8o8WH158vf6a1UZbD6uT2ZXX9uPsq1VBnsGG/gNM91tsZjyLL7ngziL7En6Ff5lgTbZgGpEul
Y7bq3Q7XHxMu7//ljK8flouT3euVHTtYJ7cHpVTxPulF+Yvz1dNPhZWsXjrHwEjvdXzddwh3jhOs
1yxpDH2m9/I/+ZPxA1Kv7gGF0UC8UR0P7D2vp/PH7dPLgzhjicaeVYMu/6Kjm5LJyevl9WF5PyeL
NMAA1omzFYajVdPglRtOFwnhXxeJWYICEjxeou2WlKqGcsLOS4n0Fj1GDNYpCAl10PHkCOyUV3yM
U0jM/XS/BbMJJYEA57JIgEP2s4vC55s0YjOTgAxsgAPJ2JAU4nFEKkptUPJoGXsn68PzYrudv3zd
f7lZFAVgwcCpm/wkUu6ewGR7QSvp2weu9zuIzKwjo+Zh0WVa2AiMQZCQERodg08gUIOAB4EnQsqL
DMgQYFkL2uyhh8zpwLAAczLfXHRnqPSNFumTD39+SMreer2ZMIGOXr7uuDqC1tJDRIsGeNKIDlg1
IDFXATVNQc8MFoj400FgVQzQOa+0xLF6+j0dJ8Ht5xnX5bBDIDb5LBNEeAgURYxrqFmsuGbbkwTY
4WyqTwWxQ5lMWUq3F3pxIukBoWq70HIIiyLoTe0rRXnLXKNQr0xzADCo9KSuJOt7VEimRm0day3j
OXsI9cUrBMrMED9++YR8izZY6Jl3KDD6SpR/HpwnF6rLcltkrSaElqEaOCorWxbUSTUUTYMokZQu
Tz+yhT+HXqAuFNLGUK//fPtwuXm8edVMJRHgJ3pxOHn97lBMAdpI4NuF/6Qiyu71R7vn28399ats
j4WUvxQhwdquxwg1I18mKtIRrWA7zyIAq4+3bA1IdpIQkE3aEb1DgxgKjImMExuXWB3mdQ0iz2qZ
kG2GSVEmOvgBSr6kByEL0FZJizs4FFZlZ8d2p/c8Gy+Wi/nejg1MoW2BMBD8sHl/tTqjnQxItbZ+
jZ5kUEgGJAua+hiTTlyogeaAQYqMu66FBQn3KzYA8NAnbKVcFxe0MxTCmrrdI63OxlBGFDC+UR1X
FhGAFsm0sV1haNNFZZDLtFNVIMR0GG5pPNXVOziMBCIh0TEZf5v3/dViJpYcabvFY7vWBnxZ8iE9
CvJvsmD7kQmFMIKOUvJ2c2RMLBkJWWJr854HMlClxF3f9mrKcRll7kGimiffXowh5fXKMeMN6eLg
UENGylP/bPyb1UZKVD0IalM2ud0ElCNIg1D8erm3nV093p1cXR++wqsowfPVxYQBVLzdwt2i/XJ3
oOgP/k4daR1hxozuh5NPHEW39JBaEVxd/kiIwe1J77zqcAXE8GQHQPU7RLd2TxSTlVtdB8YpwRa4
ABrj3AzHslidP58NTjTHErRmNEImkGRtBVBGNXyg8CbQVtOjq/UBV0JrI+ud+uANZpNskj3nxILb
SiPuFuqLtjYJWPnzBANJd/LuhZ9L0V7YN/rZmQf8K0N+JmF0mJxUFk2WMucVFdRE17036EmpGuqR
XSTkU7QCtLtNPjZP+fpdqpTjB2BRoCDe2YhDAMu62kcq+3pedRCH0b2bjs92T+WXNIlPDuuoZzAn
PZbB6Yby/Z1oPrEQlQYm5m9cMj8/OdOPkzEQgJqmMn5SvBK4fLXGQ6OLgLfQ68/W06eXq5uDFl6w
B1YBY7dBot7yo7M8sbOAfSIg+jDekgcledgedvNIkTUSWkuShMAkKXVYlFCsG9xOJTeHAlb708Xh
OyWeyljHX3DBrU+RSZiE+kC3DPnLE2QbrriuQFgax4wYp2OUaY/EwwTtb4OFMbLTIhoGd98yNOdg
pu846tf7CEIcT/i1TAQ5AD3BMTqsVAE1UUGgHb2gjF8q7RAgQ0gkM0uvv1tPHufLB7+eggkZezJP
3maKSRLd1kX0DgJON2xYZCiqhRHOvEOsNpXtV4LDc+X9w51uEOsMFrnFoHsEecx6HjE760yhuWP2
dHr1ep5JyJGX32UkVKudv2Ui8UOEKdlq5LXRR1zZSyGKkGQuE7QFYpJr/uX6EDVA2CLRYIMkjWQw
+sgDTtxczHVUXTypLyuROnjED0TqUBi6QPJET9hDWS2uLw9P1wdcMM0OmUa0bYftyaUcMcow0PMG
t7EggeI9r89v55+agSVCdtXijQyBCWZ/SVgvObv7dcpExDXVqHc65c7DJnGonqag9yaTonABDEpd
zhGvKRqKuU+auoGedCnZuQEeSX6wPEjrDOSG6HoAcBH2tMVO77k/uFyON492OBc/stlJd9RTLdFI
T3Ddavkv/Fu9683uxs8PV89DO3DxdLJIFhs1O9uyq0PWALIIzx/N/b3VzWE1XexW11/zhqTaFS2i
sF2ofKyRZ6Y2JUS1Y4/qFJVZnRjyAMuYgSorqHk+mZSAnXCfUsdWEl5Gp/3+JwoDjwElR/JBxInT
I1yYvFu+yBktsqeDe3l52XVjSk8ormocTH7YsLpwVMrMhXVN8BZHs8Jdi5sGkhwuxUjGOD7M/n73
vJQpzwwY2AoMQmZ6kZ6qRi8yyjd46kxZWqcLIdCjbqeCR63BNdIsSsGymqCL8mD65zfXp+D+jWEU
KcaQ0ckoBELJuGyDI2NO+/BROyDFZzjHqnvjIGpJZOKBKQ3oeAZ2CEkCjAdeHW5kQvMChVhiw+2H
C3qdjgPTwYbksbTU3fRiRGPDIx1WpRxgQ5JJRl1qECPv7TVpAh4guN1GGwKV7f1ZsqceMqU0HlOL
k6ugsqYJ84HKoEpUj1o3Gp7f6X6u7AKbVBxKzUW+Qm1QHdGCVOeSxyKW430OMoB+eQEvmxQZu5eL
Myqnbeq+jICGEoMhv2htw7Dkss2fSuvdDVo3nr2/0fKNJruv4QW8rDSRa3cqT6BRTALpwhwhZrhy
xqWvm9yhAGkwMC0jVxqX7MpryShxqRBxpZ2lcUlQeOzSpp9fxz5/HUdAjXXtBWLS1F8LD6SU5obK
IHRSp2Xmwubr5l/K5c7YQe8WELKylka1CmlXJSdRS2HNQk9sd4hLyrB6c/X55uknDwzlygLAjKi9
T69VtFkN7HJARGbGwVyuDRAzxqVLtP8o/yxwM46i/J2OS/OrYDTc0/TUZmUNSpXzydnyX1QCIXaB
T0tLOkuJOsW2T0taE/Ydu5F0guW9B2ijiR14TVhCdFcmtbyQ9+fKMu7seefT5PJOnukHg0nKRGY2
igkFErxDq5LqegkcV0u/qPp2bkmFjq0gpNIS5wdXQTvOINSJh8QlXXe7PBxoMGrTIGzuhgix82Pv
U67UPjqtiDIBC4B2VGsKCgGz+k3QBpeMBCWQBCQJg5dd3u8XdyI7XTeFkuadKFScOPhPf7M0ANIf
+oq0gOA5NFWX4v6bUVZnW9JEtEgh6my9RtFCDhPSfWtYxh4VE4/lIdtorc57o4h0X54fZDaSA0gy
stAaWhkpFA2JynvIpsWkbEiaVVoU80yZdQ5ImaqlXW5PC6gMmFB/+Bj25yRO5jYg/AvEkwX3cWRc
2yxU6+F03xc0uT9/5F13XdPg39V3bnL15IuTn0CNMfyRNdDl5om6Uvqkvz3/TJPhGR4FKtkNfC54
zkf3kAY3s490L6OEXZYd50eUNFDi1N3AyVtOq8E02NUN8G2zOdv4foAY+mqsYaG3bmgItWTmiCyh
WL5ismbC9kbLLr2a5FNDlgJpogYUAC4D00x62kGbIu9Aibxusad3rblFJ0kX/6qpSYrQFnw0BUhW
8gnpuCTqyv6H7W/DS319u/Ns1LFXtV/8jU5qZZrWIqab5wt6gkCoti7v0o7Gc1YYh/ODVFNt9MUf
jDl5mD6HXJZ2T3xJObhY3utLYeIeXj9On/0OgjUgB/ZJhdLo6GB0Bxjn0y/L7bYDrFT1b1Z/ej33
6/oDJ+lRRKIEvb4pjn+oWgPoGzASsEHiFcGbZQ/V0YJ6CpSoCZ/wj3RLl7eRa1OSDCopCDwC2e8U
PTcakhKSM5XP+LTIpds4zen5G67oo4asgN/sNPkBbnprhGzw3yip626JY3NEFHaK20qev11Yf+6K
aAIxFhZohkiDiE94zpXlPRIkVEmK2Bb7Hf+rqt+xoCgxsMzZyVbNKelRz1QMTH06IJEmRP19c4bX
QE3/v6nHSpjMrRSXQQFhcGDULji9bqGdqiU3IayiCazLNuWkeMoFwvam66kyZidTyuXy/K68T4vB
IgcFpVDKpeM6CyLs5MLPqsyvCKtSRYegoUCoEfHdLiBtCgZmKVt/6yOVUTIInZZK29xGsb0F8s/Z
RLob/XRl1CG9zAdLXd5QPNW2QOsT4BPlB0+vwM18yC0GGowpx1yojuZTjbbQ6ordi3eeWmBApr2h
1N0BWrlnJFMA9PwGfO2AkteNuiBAdcgvmfkdz+ouMOT/MNXc/8hrtzbJZKrhkaXjx72ve26TElTw
zHpYvkx4TmofA5LdllQBrLWRhDgCCOUn8FjPyiYe2IJ3zfMWnD7AEHAgLy6oNAarngagpyGAdEN4
0iBsAyd4Bq6ZZJfAgXwBC4LczdmkfnNhalcBgpMI6QbK7viz6z9tghUsMSTP6xceabc3r/nr3hAh
tL0dL7+jVFfecDQ+X10vwkJoQKYlILIhmOmcPzGppQBJIENjN5T62jc0sx0qG7EICZ43PO+OYH4R
Ad9Gcattvt9mm6z+skvY6dnDW0n0RSyv22EURxE0Mq2gUr8jidipEYR4YLmjIvWFJ+Ph2dO4Mie3
0bt6Dw/V6zkNpAVzncGG3eCb4+6VFBnSq+3HyX8iSoS447UZAlExdWdH8tF+qWrXhl7k1RALDtof
yKSgGOVyqM3L7pzSS+eihHV/0fyKyhXWpRrKhgOtEpA0MFWo5nIstSW/mX6QWeO5FFQyHF8Yhk2l
zDfv98i05qeqxId03HvHKY1cyDiFQQniKlKSIPy3CFq8MrFSVN10Lo0GT0AuJIReU/Gk15SR4lt9
SunkS1paQm6yAgmMWegq7/k9Fx67vlbpr5k6sLfuE+wMr4Lk5JL8oPJ1w9s3ECRN6mqCqcdDhNGA
kr5912pRvJGHRR4Bphh1USzPU0qPbpl3jutzRR2f3VgRSeqO8BeCeFUIdJn+QlPfY+nxuXMEmy+8
75dK2Y3OYyskvEN+4Vun+FTyDSRfZkcg4yWvr8lrBSCyKgJoQhqXUsDTSq1K8W+0OmiOdDkYIIc+
q2W2C+oiwVtrx62zWLq6mGVJhhnBnhASA2LTF2MCjD0ByTxSTAoShhkZOGVY8xwpIWaR6IOS2E1G
1/j9hdcP0OhI+lWVq/WMjhKPjgnyDg9B8IdeA4vXKjcg197Ipa9uqH6OrO42r64+LPTtb3RLbyOP
04HnBdpEoDOtvWo1ltA6TXMtBjXbCYkh0CJCPTAAGtVRE6srAbHJG1we0DeaHU7qlDmlp7qwMXjm
M/A0uDS7DAU1JtOEtczNpBZoVbX9VxVraKR5d78Nxh+0LIBXYSPMA+GRpsJVoF0+kfW22wC6n/lL
IC3QO0PMzHVlBhVfrbrUoPFaHU2cPzzQX4sL6EOph1+vd+8emPH0JjomIl5Jukqz61AP9/8Ii0jM
goaDaOKsqkb/LS8Itjf74funMEX8+hNTAE2ZjxYlhKQODuSREM3lEWaBl5/w4gGOWRv9N1mhBvHK
MvljRhn5pEPRN//gXz5I6RyLqWWF+zEWSaVcPoQGS0FQ83jP8ZQtEdoWFYpSaSxmKPMMgqPiO/lZ
azPeqxloo786nhBIHHKQejLDxeHUTt5zlUCiWmKqACekrjwGMhyh6ywaUk0GNAA9KBs9zTEl2lVl
sJCGOlIcFEIKiu+jDzMPZ7ejn2wTqx3TN1n0zYCamlkDJ1QX22hIpKi8qD4iEZUa+9hKSZe/ga2n
0NXHCIGuEAHuPgnYqFBUNsjyvRnlE3bl7T4oZRDs0fkmFm+heFMQ466NuGrlGX7aHyJ4J4moumVE
ktnZ4vFcsUqiPaK6I8lKWysp7BwhH2pmC9I7UxD1RpPmePeRvKU671mX6lRsfb+8GU30CyXsP9Gv
8uIrKqbnjlsdXoexwvWjFur49sLyToQ7XvZdWwaQuOG0irffM31OwoFVChcy8/4vaegku0mpO+mj
5B1VJ55ARisHf/M5oJqNXvtaOOL52ZUxp7kp/v6H9CvFhdKbjZ82ty+ba97n1h05bUeTuNUn5lX+
aevezDPTMm1DIy1JaC3wWW/Op7+0EkDoj62rd/g1asbvbz/GhjPwE5oRyPCHWO1v3c5p6UgBTgYQ
dBJFnL1Wk4nB8EG25kLZGDLZ+LQb6httji2zmZRRwcgqeFqynfW8Y3e+N5tMRvfLEcc6/T6NHqJW
2TUMW3gE2fxr046po7zSqrzmkNaKUNSNpOYg+9lflAj9RCBghZki6clb3C1GQlXO6iTB8OOxYO8V
Zc8pI4oWaQqjaPJoQ0X/4RcWN2wO78JEc9rRnU0yiDAXG2xaMlWUCAgpAkiiQDZ9CMvbj5svZQLl
FHRSBvr+G7s2nppDLJyWNbEQNH36lpY4/tCf9+9Xn4hsk1okZVEqj2ZB/lpa5M78Gxh5x1KBR+pB
NIV59RLv4ng9I81ifgK6ZdGvlFBa5AVJZsByw0aZh6F5dmQuLfuaJVXd3rF3RSwtoArWnyBUTyoe
Sy5kxAOQ4NtbaAnSSAiOAAhQxG6kxE24vNLKeGqjqnWDdJZjckVaVdItNYnIQHBMAaRNZuj2rJI5
wqU4VVEPL4A4FX8HB04ZlB8/TBFJ+7ZqUrcWgRCZ4FJAVVD29nOyhFo1yrKzWi09nKKF9lX4yxO5
6xMEAh8Nb3bnVABOJAEkLQEv+X0hYloDUbJDGNUVthpY9zL/BTJzo2LxeLMnUnyJ8hE1th+r5/lA
FE/FMf3Yw9heHrHYnsKr68KMQByB7IJLH72A+nCBt8lfKieb5xgVC04yIMGzTdASD8W7afxN6C/P
1jrcmFJqHkpgfeXzBCkMGKTjQJHY87fndxriKlrB7ruTkDGdcBqeSJOKWmIQuUp2nHVAnweXRrJv
0pd+ZCqp21ekkXHc/vA4P9siVDUM2ymLiA+rI/2ysDatwmyEG6kaVqKTQde3qc1+IQ81b61idzOf
lTfrkEhnQQV9vzv5HkoWnTSHQM/cbdoUFqfz++/5jeT0F4VJN8lJ8f7iVb2pL83KO1iiJBDN3oDk
APa290/Po/X1861OVsfW7zQdM7uWaUY9jZvTHB8mrIyX5hORtqWhIOcOBzwZyW2qzpnKUw1URspk
C1LX5BsOfm10zioBDjEf7n/Yf/a9GtXlquWo7F/kB2SOApZJigQZ4sUg8vFKLm7lmUFZFn6sHzKE
ocaKMlJtd5kBYm0bZHCTRJfwavoDZaWSpLG62d7LQCYWARUzj6fLNDL6bn1GoQRPLypK441kSDXb
Byz4IKcEW4jYg2wkqKMa+Egatknb7M9ZqNB6h/31ZjpdL+ptCqQgXXSuvICG5Ll9/o/D6XAhB9jM
ko3Sl53MEBiz8EtGC3oMWjGEn/av5QuEGD8gWWILwWPwQGIOEb3dgyzCPAW4ItvT6otBSSgeRXIH
pphmW2lqNetkQbYujWgsO+87gcWDwcyjBrHs57fTDygPz0BpWwdijVwORdxMLhq+eZzp6/KiUzo3
Ur9cJAktC5fSLB4hxh9K66C0ZpIm21gSf139IXJCBnexgBnmwIRoBFas/HgJWkSOttgDt3ksilNu
TKn7MyRWKOt1fo6wbDOhqKgWsLNNYyWu62/0HjEDowi8GX66W+meU0UweOgnmkH3yg3iFmMUwxXa
XWIko4q0EEigl4FQorwgED0PdCaDFrfTGoYsjZAVBkpMxofbLw/zf4FQC1qPMpMSHIvpskCJJJQC
+FPrgljqLCOopmoZQigTKzkTAaxFIJsu7VgOTSENcaWG9IDkHqpKV6M9efJA4DbtOb9m6VSZrK5P
l59diA7F7jeXT7erPkOZMzQoo70laxrKVUSsr1PHz5u7x5vxjS69UbRh/KlA1NdaKEenLXKxtF7j
umBAXqTGQcpggpjUtg8MgDagqjkmhcaSTbmnCA0uI4hBSIkJ6lHnSXQzPt1odkzauojR0oIqihGg
JxlGGV50ORSgOqnrdarZoHM5Gaz311BrlJeH6TnU8CIazhBAj+2Msc7VewPoIYI03noVV/a+iGXs
2ApnGVAUvq4JPdpIUUI22OpCQhnrwQjyuaBj2tSQnY8cjHYCVwDGGNezJxBB31wMUn1IV+IRHaKf
kwMC7fJ8k3UG4wX9yoDK2AFKPVFg/3CZBh2a3wJqSpRp9pUSYR2F7r+QMupSOI9W+tB4Ymhau0Ez
CFB4cBT3cTTeje9v2qeNlj5Kwd/YazQvttqK1jRGZr16HyCkSbJ4LFn/UsZ68O52dLaTEqpE6xtI
lJRHFA99aQfFebC9lzrAPquFNwf9DqToQmG61/NiLLIrr4SKp4D+RMeAYy5LHiz8oqvuPZMh2lbs
Lg8ETCgQ6z762+DhE3/zRVOEGEi8kOb0w0E9HAkNtzCrY2t7pESkt7TiWhYzVSlEctr1Y8xSb/s6
el31x8ubrzi6cBYXWPsIZa+hbi3ARgVxl9lCo/Q1W+SZGyGAoLvoIM4MkG5JH6WSfIpx0h+t7p82
lxwvtAdSz2tjBVjhI6bM4CCZxCW+eoa6CFGmxxoiHbB0C1SEhnsMCqltwdCOfEAufYlCpcCOlcpb
CRqeSa11pa7/0BE6iyzoLEelSGUjEhEin4gehBiW4sDgJCAfscCs7z3lJl5up+8bJB7ElgQvkAGE
XLRJw58M2d0vp/wUrqg1ZEQ1mAkKSIhvAAL75Uj4c0wgLWoCQQGsAxSgK0amg+Xz6mUx1Ek5RjNc
AlYpF2aHe9W9JzIaEtY3m4y95qiNhpQP7rzcnc9GOuVK5Qn/xY8AClN/i26Xn9/25aioSRwmEJJl
8zuN7z3fzV/vrtcDnUx1O6SdRRv5mybjLoB76VZ2fWfL09uhzrLT1ChzcuvR85a+7CgbYiLY8ujn
f9CCfv/d5PJ8u+X2F/+CxGbg29xpmdYQ/EGGSM9CLVnIVd0j4t2pwa9/Hx++p1+uvrQz1xthTJEp
JJBmOT1qNa6hE4ukbIs9eKMdVX69/u3k+nqzfxJPaDw6n/bvpNwQxKnsDcHsqGu4bsNEA1MFl43s
769G85vDRY7jxkkIpCTP0Bl++/37G30OpcJdYUNIFyVRE34p7fCSmUaTiqpIAo7c3tzulD61DWXs
BB/TokMEnyatE7ueeS+EsjGA4h94aZGneKjBA5NEu3HpeYwVeKTWRjQUgiw9+epWzevuu93j6dXD
6WSoO0AtZf6SIslBYB/2QMTcjiCdQPyoym54gWsiUPfSqJug5vOnLIOEsV10ya6B7mtVePArSXoo
DAJdRkHOwEjMA1BCOd5wZJQIsrxxjngmrQoqv8bhhG8yEkO8MyZp54k4OggBSGSgmx3b2CAJ6/Iu
hVR3lbw0q743Jc4a9zJ5fscBArKnSOiENuQ16rEMni5AYDDcBdZJCM05Kk/U5jjFMSgYLQRsH/rn
NyiBxMQqevFENHalaxrj2TWHC3tDLEGHNtS2bATjMSoJX79hpakm9bky0LQmZHDI3ST7+W80BWIg
6cEF/XYIo0VigjsDTdagHsKisOAgyrG5SFUnJx80Q3TMsy1XGfexi50tfg3TevLBVl4E7oVQK73E
AkkNICLW5ZSdwLQ2ja8bdPytd6WQOI1yB8itWWX5PH5aD0avmul3skckCZSvj1S1z9BErNVObz1Y
99fL4avzxF7QODKV92fRA6wDo5TvCvxqS0WWDzbRNu8hq3z8COufxkbz9fApeMB6JTCUVDZr7M5o
ySjwsIlGU4JtA/uMvptUc5T9m8CmrVpSSIHj16uDqHD0NzSgCkoEUImr126GtKeWK4WLm4dJ//b1
7mrFmyPxs35tFJ5CgVuiVzOLaMDFVAakDS89beYZ3BKxpVa6veZ9eUo5pJ4tT5XXwZTJE2ajV/Uq
Fwg19QGRBufQoDfa4XQMwvkJ1Loq08l5SkUk84c+bsLTWZw+JEKLIqO0zlOAP0StHjU2vFheFcz+
m+RWrt0mwvzExpjnAOw3T+ErSHXfnIxspKDA1/XfNv9XVpx0mU6YI4hyeYCUQAyreVLJePl0ApRy
AX1TCVmKSDjqUPUiLZCgrRs0C0ormgoeVx/+SXlkLr8rA+3u9PLuA38Xt6fPU91ZQ2AsenmVkQkh
SFkYMATx+IEevbw6SIIsFmgbj8KREuWQjMwoRD0o0JvdjEbLl/1m5b3h4klE+Iw1EKlKVaJqVhLf
tMTR0EKODspYoRaiNsWSstisy7J7sJOz/3/QW1V1tBtRcFIT3YUpuZRaNTLEcj9izCskOtrMqhkD
G2ATSkeIsxOlkwJ6ZZE9EH0jQBjMLvWTG92AbeBRNkbzbxQCaVYlRWZIOOLMjnHkX0a+tQBJR8UC
ow7RCF0RQRFEUASkoheyIDzZgab46rEkZXKSwoam2SMIR9sTY1MnV6ISapmO5qEmo2CeVJMn5t7z
yfbucjC6WmoFD1tvVh8G3EeIrWHjiKJ2l989afdwfHV+PRDCKIHvbG7NDrOrk9fn/tb30yGsIuGi
TNEW9Gl1ytet0jE4iiUGVt8DPsMFCDRK7K5IUvEIQiBZXV9YFn4gI6pvNxrBawhsL9B5AnO934pp
9NDSOouRBL2qfris8MPiZbVcTddfsVlRm+xIZDvC3UB3ovKBRVXRgjHt9iJyh7WCoTE74o0XzDCO
ZnhfKWs22hrHpL29rkM8reepWgBPycyIve327uV+MRqelMumOg6fu84KsLe+Hj5cTxaPo9yGACN5
J8CO4np+/fj4upyOvup2Q7rBiIg9tvs/+e3ZP+eKzIlT+/GOaHo1uhGFHT5alqYGeTy7vz8LWn0H
nmKFQqZDPIK3EdrbPpzM57ejy2FaGTbauaRqAuwiV2/7ONhsH25WI93gaHWC7egkkCwi2ALlkaZj
C4TzUR5yLiahblxD0YRotVRpepsFAR4AYw9k9qOCNKENOKtYhmiEmhHThfJ14JCHFCnlKzAwCM5L
Z9SlcuIV8ff695uH4WQyo/vuQCwjsJjFtFLrXFiWfogU2yrzesOvZ5F8f6UNBRnClk4DlQf9gYPF
JNur0HB+a98ylIC5foGuZ3yJopUMli+B/Pb27X/F4bI3Jh0a+fd8o0rA1/vz63JJnvhaQ/rpdtDi
NIVqVKx3FEDi3cWz02sff6YEJJA+RhsYBAqVAwl2krWMVTJvlNMTyVHvlfiL8jEC7N8DuvfjVw8u
ShcYSetGDhVha2TRAiB4ORTUXouf0xFiw63AzroWQiJpMggQSjq6XJ3t1lpxx+SAqLtxj3LJmKdj
xqO7lJoDUyQQDmYL2/2MGQfSHeHoIgoIBiyTRCh2VU1znJInLVhUtiF5dPTn/kpbIy0kTR5VfJ2H
mCj8ixKBtgx5FaoX+XU3qBpfxiZaIfuM6qK2QOmwrTcwHg4IUdQgvwdrwkNgbA0QCwuFyEd5RIyb
VpQLzi4pxaQSENkEL9w6Fb++e7g7emGpJIlStisooBzspGprV2N9semFw+Fel2NhGhbEM1c1FrE4
+mwIAaN5Mb8tX0PI7Wmu8aB3Mlrfrkb9A/bEA8oDGBRN075BMGBpCWpfP8egZy3QVy45DPN6h8ur
w2E+vxkUJzGjTQWWm0bqcOMZfapFYvPssbhjNJSQbhX5UsdR0mXDGnH0tqP7af+ufzXQCgg/ErWO
i6Nt5fVidHU5mdwMfZEv+3WyJqxuV3fvh1fc7EV6taKuK2hkRkuDdB0cGMRsYQMHBtM4mB0YF89b
3BCwgNwZSqTJiMM/BMqEHiln2zKmBbaGGBGhVXHPgdFAoJhbPXBrsFVOU5UiH3/onVy/DsfXd7MD
HFBXZNfEdNuCIriOM4lcPQTIzV22h6fJYM1PZMCYeqHPX//yP/73//r95X8u/7X5vLl9XW7Wf1k/
3X3eXK8fd//x1+F4/te/3If+8Z//8dcpFxSPFoPFdDqbjcbD6eRkRPzv//hyvV4qeW+7n67nw9fp
Hudo/8Y5g7PhH4gUVzOH1uj77e/Ww7qDJN5vua3HP5/AxPhxOHlfbCjdKx9YFXk86KQ4uSkqxhXo
wqjD+szfiDnwzZfoWm5qKqj6AAvhS2BD0EJpkYZSBbhYOAaYDQkwm7b1BBaii9FA13LgyszPoalM
vxSILOxhkrQpQEZX/9Pj8ONOazAZOYpQgf1LnWjigcCmE7lRKhQp++KoVnEQvZEAnY+/ommMNgWt
AuBj52snRl8GHPDfyP/kj/I/GQxmi5PpZDaZL2bzwVv5Hybj8f7hdjG9eCMpBITIIvkIi6p3uMAs
P/kIJdENgiSQIdLNgIyMLVu8AOazTI66KgobQdocA4KKXDV6iw3iiXDziW3rSJvroEJb3ujHAcAl
3HqyCxElVv6fL5iIFgSWA16MReKwgmiBXSwZLGQTyDk8pLt5/iCPCypyRHogdtYz2SHU7d0n7yMR
0RJF0Dwi2S6U9PO9DvKW1Pk0MgbFG07eMUXcmMO4K/XV5MueX87Rt17YJjL8G3kPNZ7fjveTAUuJ
k+l8djKfDr8d7+vR9cP2fjm81PuuzR37IfUY0YCrBhDYfu097MGeX19bcKy9c3AyQkVuQYBtrIIz
cTzxY6AvkmJkCTJ7PH28YTmso2DIToN1Uw8yFykeRyuXJiANpKRXCYiJsNut3jNmJXM83/z2gmLs
/Y+f4kj7qy9G5s1+9f7H1cbrkYXkiQhgPD+eAATX8RwOivPAqAuEwUGgwHKPRu0AQucxcEuLeSDA
sgZZM+gVU/kJNbteOTv03wuMcfhnApvMByfTk8V8vBhO3w7Q2Wh5v1k/XN19zZqNSrChzYFl3DWT
ahONwPyjKvy1o2zJABiAJ4fz4fMpSDl3FSkBmbN8BAs2IyeyaeXENVGxrZAwcQw8betQLIXJ+6gu
MxQ8netTfpwpU4L382IPYJgbhc5AADqFmua7QkUeaQ+xuM88u838JVAPsPOuxLOKEyT7Yfz9r+pN
zU4GcEpXfi7q4dlZ6t+0PSV7tgmhpiGCa1FKJXpwuU5ocDRe8IFI+FJuJNJb8NCyriEm7n6g2Skm
e/onYRD5N1LszhsAFWJjxnzjtSyE8jWGBkM7GIBua6YxRLFBgBgfWyv0fXg4m/0Xit2MVFKQh0D8
ydlkd06WsvGYzCRuSPICsdPz34ihgAZBumljK2MjC65rwuuUqpz1RUqyUUvSpRYeW3XgmTLJ0pKV
BQQFwQRyUkoMAJSEWtdmhPmQ59X/4X6mNpNaGdwF+k0MVVEwtpxQLiFnYmakZ5JuR4SyxAoRg5D1
JQsAmYXqFQvXSou/BNuAkICofswHw9Y7BuVjYuqHLhegfuRQl23aSMiLBjsEKskzg8tXFIMeogzP
v3MDZrM/cQOGJ8OpwngwGn3rBjz3D+Pp7vKSm2CzTqH5ZSbAvDAYGCoEBjHQQ0QmQGN6q+s3IJLG
X/XwN0MdqBFcfyAaesaniIzPnHPj4iy4UcxuNkjrp7a0oCyjwkc6XTgBVsxuXY60FESRD6hu0HIe
aEdC2p9mpcHAahv8t92KxD4FbeSxNTl2hsejS8rYNCcosdrCcEOp6v4yOLXYaK3+uWBUeLGC9Qhy
3LTDJsSmuFgAhNgJwRx+EQcomX4BKZbQEBpoU5k+pVogZbamd/GcGMCkYaLufnqalE3DdjonHlca
kGmBJoHIYBlhBAbHmaJ7Nz7s7RmiY8+SocDmkOcZA5eZPRZP07438ULUOtBnLmlC+BLIZjX1N0rD
QY7ccgNb29Pe1hQqosk8al3Q8QWxFjEsQHA1gGhaozrc2eJJ8tASBsf3IOl4/nHzEVOTlQesEjfU
J2cuu348tIpAWkilWCYoMVoxdNAhAgm27skRi0ZN9acq09vwpfGiIbTCUxgKIb229plQtDnTP/Qm
dsrLXCbfrZ7f01SlThFJiSD0Bni4f//4XXs6dheepLVB6IG4YTmHreVASXhCHIEIKUY+ykhEyvAK
LAUBKetx/272E3HhWZgEz/SYe8NabqXn5I43kMhAFSkykAzesEhR4TQwj0DJ4fH97qPWddC9R2XA
3EBeNuexPjmkVbY2sr4LzJYRhjxXfDATxKhjmLKqw5+rSwDMViIpMJF1asFJL/PGrS8K8c6eC2X2
wXqiDpokkUFxk+njZvFsPTbL4QWRRe/Zf6Yjhev+POH48y+VFek+fQcZjd7dfRZf4QB/mDiz5Vcu
BCAFoa6Qd788vp9d6vtR6qAZ+4M3rsNR0qVIHgkqs7ou4PECggAbf+lgOVkPKTMnkO6bcWLD5lw3
ZNQVFLwjePsNlpqHmRSMZhbNi72QSQwRuGOBi0GNc00cYwUYi6vZUAd/OoZX5lU/Sclff6iXHFhn
7Rr+7t9QoH5a32B21OoJ5kX/4+RjWU5TJxkx3oHxpF09jUil6+27l58zgiGkYSAJ0JOK5MxCmQWA
Mv66DgGVoiEK7C1EZ+Pb6B24m8ojiaJmTgcQj7NBAZPrMpXewKvAxkwqTxdA/CMQqTACQ1qqrJwZ
9BX/rgEulaveSYHfB7GquVurpTEx+8fvRo/lZ8xTLJWDEOACMI/gIAwVKIJpr/yzJCGyBeLB//ul
2vBk9selGq93TlinTU7Gi+ls+Hap9nxyd/nyMhtPLvTiCLYT6uZjpNiVVSQGHcT+wWzx4by4VpEy
cSx0FG2oGd73oB63TTDEGG1GNgghSIOYU+85JiYJiWSu1oTtgyXxK7QyITG0GOEjrjkbe6yzIozo
BIZsRrNtBeOZ6Q/IiAW2rRKSIEuImIsM7EAUAaJMB3+SQiqIiHiQVnSW5nkkykaOvz89PXzgD7bU
gtddU3qskg4SIUczgOjqv5Hz6M/kPB1NEDWSBizeyrm/fHmaPV7tBl+LwaAWRA2MfDtOWiyGxqSH
JbL0yMazlHCP13Bq6s0FgBb9i9e/vuCWGLnaET6R5Z51kS185mf/OFdcxLKYtAuW/bH9gjf8EuNx
sn0dvrvzjQBIMiFGuUEQxLfTviazBKjfzpA0EcAIez9+0VanJgQ2j5GWRrnnpjbGZXBIjMUBxhqU
ufKtnC1VVMB3r9nY2FYiPGIiS/D/n7XPaDH+k2E7X0wXi8liOP/jFvj6MNpfr1eT0UW5549a/EYc
aRYBYy5kRW2jQSQ7f5RoYweA0CBGNwEiUoslTgLwJAPBSHtBAMGD3nKPLQC1cwbdqyeSEJJZybZe
lnhxQgVQihdHo/11dHSjrklSI1AJDVX7ca9DJda1GUhaGkiUS+EveZKQwpPcTcQg8aT9D6XNJpJd
UluY0pBqmGKHsiUYExO708wNygaegOsget5347igfSgiKdiq/caD88cwVlgSba/Pbnd+VV5fgbGb
z49iE48GEpTQto6x0ixeQ1B6W8bmppI2TcH4ZfeYNoAzCKgtiE9leaBASiC6mUVsIo+MEmoH2o2P
MYQQhMlP17/w8DI+JWSMQGUbo3/cwkjzG2QzfoHjxzMji37JS5oOTnf/j7Eza64jx7HwL1LE3ZdX
LXbZZXdXT5Vnwn5RVPd0a5csXWv99fOdcwjelOSxS5HCBXcSBEBwSeZqFzdy83TL/Qu2tCKyXTlT
DhUJjFCCM9JK+Rp2zRtxRqWCAMk00CaOAvHThyX0DAyE6ODAvyK049H3dPBQaCXUg32r04vDxXp6
ezf61A5wD3Xw5HHvZKklC5tlkR3EtksQiEfccHRkSKJ6ePUWCdphzfr+DUhTqTWz7PzSlGxN7oas
Yk0bDyD8AvvAL/BEWHjIueEg+ofQdCk+6SL3KX7+jbENL4j4jJu9h9Rn3lSo4TH2MP3eLB73izRq
f2KvBf5sVPzOQvVkPR+vGBTRorPZi1HxdHo6PntaHp57VOzqEurPv36Uesx7xdA+D8THrgnxURRR
qPBKVA/pkyS9lyTqI5u0pAWPNZQpMNCr2NGA0jT6/AGyHKVDN3REAs7UtdYbCOIZLglEwOmq9BAy
TicFB/LUMivedFL1k2ZgxKU3gXrO9zZXuhQoiiBaoIsg8sdT16d5h6gJnS5va8Mg/Yanpy2RMTxg
9HTnX5GryeQ7+0OL1Xq9ZHdoMh9NXto2l4cPk8PL+3OuLc1+cKwamzSg6RwbJFrat3zRVektAhMO
HO+8uaTxEkF6kP4C4o0HMHI3RIK3UU+cocMNsnNJkJQUAR6oXDwIqiLJVdHbyqSqBXdgYwF5iNAH
LeIkZkLxV0xWIeGbjFawRuOh4apHbTWKcbJAr/UdsY4Acj4644OfR+1TR/ECaizIO2HiCusBeaEN
Vtqfgn+2Q4dX9xfj/cXf7Z3gpKmF//gFhh/DgcAgrF7f7I6P9wjEw1Ybv7iiX4DBy54jq3AsLApO
YJ7OpUqHkdfeqYAXM7CgecAD45M1dHzgU9i3ltEZE1BX0U+21T3VxLexc51XCUcvz7ll0Nrqr2io
yVQa6MXeJzOz+WS9nC7H05nPQgzGjJvZ/eXx2ezm4VNbPg5vw1/9gVfAYZFAs44WuM3FWyCfulea
OGGpDmEk8LAdSJiPFtmohIMJ6aIETmZAL96m1MBkl7zAlaM+iaFf5ExfschUYqlvI8HXysYT/5ID
fnkqRdIBk2MqFVz3jof/7098L4dkwDvusc8y8A1HvWL84n6UKeoSVtraa+L+sH5GPjgZVoTJzMz8
8uDx3C+a0muoBOCC/4gX7pV+NePKqQUvoiQE6JHSXhtNW/BJ/nBkSklMnI6M6sUbprX83e5lw0ol
4E36FIoY4EzcpHcJPUO7UoLLJyYubDLMNyLFiKOQLitwPTgPEqCVQdtNcDw+4Xt8QOCOwNtfuO/x
J+P0+rWGn49my/FqOZqxq7x6tdVzfvx1/nD7dPOJYuBGGBPWCQSBZaRk+5tsuGEaHhRlg7nmfrCx
i3+YLZHDW3iKUfMZkVzhZK3evrzw9fKjbCyejNReiYDxvCuqndHPYTv4yL5N83pmG3bz2gZlKSSL
ID5HAs/mwT9jPoi2r8moXlzO4C//zAFk9BdPd8Og3TIbBQlDiL2tINmX2BwfBKfLwxnAMBf6EDyr
Wen71v3u7979YZue1qY8fuTXdiWjVxPfhp2yOTu4vNIHKOEfOATIpDic03kGp19CGQhHykr1YEoK
tX6mdijnO2RepfhWs/ClZt3J+v4P8sUJewB/womT0fSVQp6P1uP5mL8RS2Y+rDJQyDtHd9PN2ejy
6tNmupYCozB4BljzbxgqPIl3R+CswZSZvq+pbo/UDJTkRTq5aULcyBgl0MAIG20XKWuVAVyhdoJn
oTD1Ys2450imPPhTGZCUHDyMn81DcDmnH/kWsFbjiGchwNO/z+bPbTNQZm37zG3ja/Zi9rhiyQwv
+YBrh5y9FZRIx8m/ZLv65LSFF8kdUChVDWFlKumf6gTxtIj2SJBzq5z8ScKzxYgeSVfbdPZvG5oc
U0YlxFUFNQpUYa5WhSkzF5Tsy9t5J8ADsFmDpTOtrRLTWWxBxXbUdFtgUSAdRzT1mpdXVFBllLgE
DaI7S7wIo/o1QXEBLZs69YZz2AgTky7ET971QSXX3EUAeCCl6BEHEUGSS9IRTAc+7fPlcdBeoimZ
XkixSTMsTho7uloyYrWoYK328piNZOrqQgafzMrXEWXTSv32OvRWkRjcBRMImwYqnO+f7GKGxE9z
sVjvBEndUyTrROgZM6UPihKSBrvhyggSmMJ4F21bt15dywTjIZGjtPf4wLsnQX4fO0l9KIFM8Q2J
+gp6qgyU0X93ubvmVq26S5bYBFguQaudeGXoS+Ne7tgz5/PgIxJMmHISXUSnpSF6YCRWQls7+U1o
Jc1n+9zt9cQqLX4s2pJHG/Pyi+XksYl4yDVoNq5jcDEuDWYHuLA7tm92MmQRDTvq4f3N0ztGrOcG
luwdkiSVJ6/ExkWs7bwE9+bz/PSX0/8eTEaCJiEwj4r2JGI41QVnJCOoj6MZOAMZiqgC+4p9iIrd
BOwjaOZKGSlVrU0z8Py7+Xy32D0W8UjCPIzrw95AKJ5O7FBasIZ/UtZWhxpis2Hzdrbi3HIS9h1v
EX4rFnJtzRGhUcRZbk9geym3dZr9mnWMjTyev1M1hy/2EBEvunQ+39X379QhQ+pW7/rLY1sHaXiI
C4SyPQU+eaCvaVIWM74e93vMmDNK7nlpJq+y3zFlc/2xsyIUktcCSTvYvp3UhmEojPw9G8ADGraX
OEmcpAqFFt5OCjvneEXKTrNy7b9n08RVEdObNw/+oGWR5Dl10lD7Nb419w4ikT0NjLzQ3gO+7Z0S
w4ymESBSAYL1BdSMV2wm5vTLLniTDZVKewKzYhRYpmLNcVIz0pgqYV1QPHjiBFIUMBZktxqLFhiE
zi31JVlHyMiBTXpTCnnhf8RCd+otGaHy+MmbNmnCBJrCWSFnnRw8YgfyLLNkCczTkyXxszTEwDel
OxvQtEhU1IK0fFmHlvXqNWZgzE3vEdFuLM8saWJ08RCIbcaHyS611ReXoBeYBXcetEjgXd2Tw/3V
3/BjJIghHHNNo4WvOfL6lJfPnMKAGvt8f5oxhNjDVDZzN9ULw5DlVtnHbclV+9Guijcea9exlueo
BAXwYCNQJ7IKcYCUEmcQClItoAq+zdwnXwKVu841pBQg2eFBdsk6EKcLNcCupXotXqJ6VYUXCKAJ
T4iTSiV/IsMMOmxIG7IEUzMJ4pMhEbREgqWSMXa7MZaB2KNsjdIZgxkxO5KBFJhHJT0nks9mjL7A
HDe/Km8K4tERC/KIldPGfpsHstBos56sHAHbaUkRC5x2+Syg6dZ2IkK9UAyY7gklgQmNM7k7617P
0e5kqTfiTCaTv+fXKKdiW7XIPjUblubEKkm9ydNyAiOuFu5d7YGvj33Gl2Rscg/qRcZZ609yleaH
/mrEJQYOoFPRWvL48YRtNp5/Z8I2ZfVsPFmuJqPR6uUJh6fp3eRifbG++iQ+sIhREL0cGAboMKZX
nJhFRIsFaSMLV5amvJCLS4aTH2ZOzY600YxVlcOKWv6qw4Aapge3hrYv55E9Bq0c5Ed0jfI+L+iV
5LLIkpCs8vQx3FPEcGK27fsSH9ZjKkiLxpPdG17wkamns+vK7Is/gmeGdasMSMwvCWj/syDc+JaX
Q235VtL6LfFqgrD1bnay/UP3vxCFiFVK7zHaCm963m8hCkf1dwjDy6Vj4CZpmjqjARsueR8r3AoP
W0Fv31lqH4skUdjSuYBSNrAdvuLYBw70v67JAHMkUNi4LdBSIgTiuRq/FSF5QlFPrfguy/2lPrJJ
b0AeIHicgWKdifkBd9nzoPCJeVBz9Nn8V5HWB2tkuPci8OXB6Ymw4rTPRJra5NImbQ5J5JrWkggP
aS1+iAnEiwoUr0voaRvkobmhbMdR5ukIIOSGLiCBSLb19NHlu8XfoBJPe0WdbFRCHUrAmTLhwgSl
Stt5JrVylfgVKZ6/rF2kqt/IJaRsU2Wik44Hry6zIbZIKK98nDkToQgcabevd9EDCKdWGd2TpO25
FZuqxp5sm+5pWm8m1ILlmtlgPRqaiU41VoIU24W4odhL1qKcEAdIJaBbUjERyz1xjE9kS13qtDku
61j1Inme743Hb+yRMbbdt5u61g60G5GiUhpFgUAqCuRJycD4JBQYhAiQzzsOHhCz0N96I7GA6Y0O
m6w22YxN0YasCP3l7T53lYhwJhlIyEfNg9xxdigOSBEaUGek97takpqb4dMCIE9TkXLAC1K41tpS
1H4nDGTAFZe/H49oaNfI0t+eb+Gj6YN34bI+K5se08Y7bkxXNAXygymPuQrE1B/daCmfB2MrptjN
w/75f2FzddsMGhFCpbQ6Mf3KtiWvHVMjSh7UAw+viXjCR11SBTFwTSNrZiOPNslJGPMD1qo85WGO
okYw8VENc7GNTfzgGKXeXKTcNLstTcetGeti8du1LsdWXdpPQ7Ve43jE6ng1g2ngeK67CPS2Ej3B
aKoSFn9A7Mvf5e+z3k7vNNt724nnR9dRtD6oSZCasp3OpYVqm4rvQy+T1nyHfjX9+htMTKFUQDyg
q77kUeugX+AE3IHWO2R0/gtvTJz+b7hfuhSfRLLpQGSnxyuLa23kJ2v827tZOGo11Y0Tv21ETdOQ
RvXHzcGliZY5IC0WrTLpd9Nxtsaq9a03laTmqPBTnPjwhANB4LmwIgg9nnyUuVfbQPKoG7Qa5xCB
KtsEj0f8KAVnYHgLQcAHoYikbNTMHotE4IH4k4JliDPeBvOr6u2VS+qZqTFRJRiutqbiooXWp0jp
itA7tD6PikkrWKae/IqvmqAGiZMQFpEzbEtYc7hZ7oPYdWKKHGj0GTbiOxC/yeP729lua9JABRDk
orYkokzqrQK8gZkIcla9VVEXnJhA+TSBTzo8ejri9hJ2d2YscNDs7VEAbSmZaeo3tPYLe5wu+byz
t74RNaAAIcB0O0lyEZzopqdIu23yoEowL3xONMbFwek+jNXHPzykEkqFeRK8HWaN4S+OUhQLVIgd
uPpzfPM2mVAHlbLdV7CKKFKlvuSSBqo9Pj1jBiuxcbN6a4l8f787OvnVcSi9WELfoiBWqgTkcUXx
IxZPLaimXWl1NvbMIZLnB3hjSAxn3/o9OC3xxeUpCdiRdAbO1hmoLBidWiiSONydHDbddk+64EU5
pAghqYuqUwdGeguTa+U9OxHDUH7zKHnEU82uIoO3pFTHdSdVmvzwRwprq+lEHl+/n6IVb7ntVrOf
VhdI+fDHsNZkCJ2pomtpkvfupgxwa55hE50EkN8sXFtWLE4mlULvP96evv03WKtq1vc+txe9z+44
Cn9yu5dAIkMGXvQ2UmR3EzefJ/e7zKj0FjiiUu+Cd3Ioha+MBMIj/fhWFhLpzVEtfYJ4FY1fdC2Q
uvV2UY+eZdqdmpEBCAwOzKJeR7ZvI0W3d0jW4DwbLbcJ9VurKZeisS5yQPP44P7DE98hwdDSpms7
H6PfLGxlnSsrHANbDJOrPxiaMcV0b20uqKi1wzp7sN04lm2cmdqX7bFvqlVkoaq4eECoJ61W5Y3j
6YXCuIDtrR+itWWrL6zvuUgDyple783Pd3WU7fpyd7XZw4uGpgIgVKY3E8/e6vjb0tRaiJB2l1bQ
+NkYj4GKNxY2MNYo5IAoNrz5jbG+ffECQ5UIPV9SESlpQfR6aByYsixk+AWZ0JeTrW9ZfaRI2ff4
QQNtiNS1R7Q+T3bSs1CoXq07Z1sDa1ZCk6EdT5ZFccIr6gtnGIaziQiD80SdWphgSXS2zQwBuBLZ
GXJo6zcfjgYn0+bzwgRhUT+8rR6v2DQrsYGM+amUPI2bB6g0HnnAiRJoHvF+UQ9Wzqt/5vC1PE/4
OkZbQ08uwCCEhgbQAyTODpUGR6KiiqsG8veqdyPe0IqGTiQJ3HwWDaXKAbYgQtat6rAKVqAP5wJJ
G+oA0RQZd2KO1Fikq2dybj26o2mQrx+OtGvnzur6j1yoilQOZlMyhjiUA0wngfSnH1enFjTNZG/H
mGh7ooUIQNNDdCA37UNqELAmR+nTTOm4gqJC1cyKk5qYJjsHxydvwlRWdxBGuxeefbRmmYDKoEhF
tXsjg9PCtBMYQoqvPEwzJGKzED+jT6uR7e0j9res65N58hf7Ib60SGcc2l5NMTMEoBmWF1CQ/oQo
VoRhJCA03F7dFTEEogNQNUh7oBCWo6WYNDVGikFhxN9HN2+lkobzZYSbDLIiQxg58RC3l0gECgVS
ncFpsPB1AreqsqI5LiDuLgZRryR1Dw/y8+0FEoBkCyFc1BGbPSgmykfygNIVrQcHHKmOswpR/9uh
rkmHfo5RSz9UgFjIA378Ot6iuPNaNnjxkJPCJpfeQQIVM2UKYQUBSh2jU+g7qgl0hdoudYltqz0V
UB3MfB2R8LpJKlON6fzjzwCUL1kRM4N31BxcRYke9aioSAjx8ojtclibDxIxSSUo9mVefIaDm8HT
aTBEqkjK48GlYZb8KBBI4d/+s3zURRRtp5SqUaxVmyZcxgFUolCHGfSmKnMLhzInr8SmCNKkZfi4
faEv3hEP50mAym+DfneBtFSQkYGBpCqkzq0TPzGoBf5pc2okONSu/c0yTYKVv28kJ1HPA4VdJMYP
Gvhzh0StfvA1HUpajUtqK3pS8CAmaWrgRixMJJQMCGoPHglMd+EZ3uiIU6i7ildJLWcGkJQHdFWL
UVJ0esurSpBVJsDnuz+P1+o8aoUXENyyqGp6qEJEMfkQZZyoFudoEA4gvri0hlucNJ2sXINkLD/L
MyHg6VFlXpeoJFoPTbmRFdoO04QCWWbsMEgWDlkwwcno6OXOLKpkdcVzRC+/oL0JaAs2EPnOc3nP
NQmKhlehUuw00DKbPhhIKKHQmhaH+rUSFu8mqPmmRqiS7hA3mG+geZofGA3fCQIShWgNC9WbfmW9
VrZYWZoaAcq+tn7HJUV+qncs8ACmQMp0T0Hf0D3S6M7BI3Wj6poOEDdVDEySspvJLudUCFRtIYJ3
oaJg2iJVu4PJw3dMDuJBxtA09DzZfTwT6TpLi3GbMg9Rn2kG1z58YZSyq0G+kZPqRCdba7CQ7H7R
UQ3lOxjs4aHtdRW9hSFAoPMNGlp1mPIJChJIaJAwKzh1o8dMYQTIrI0vwf0hhhR2r3TewhkwVB9F
yH1Yt14k/i+eTbMlTBlAfyi1H/UIm8FMNrcIUTV2/vONl8PK9N++7potCFkIsifiYnW9GwsxGeCx
bKsx9eDJzKWdYmNKgzDy4Bskn730jkH8kE3OwEVqG/fWfCncSzNVSVreCY8XrcPHbQ6KHw9+fKz8
3jyazg0Z8LcWHBIF3DNYwiJrJodj8tZxvdGYoIjf9o0mW1LQ5Ln8UWERW/1K5iZxr2pKI5iHzMkW
ZHtvEjlBV9HaFp2mZxe/H40szd7EsFhr74IHOgV6j558rKdLWdOCFANMMVYi0dvtXgscZAJUoW02
DZpHhYPpMEq6O1sq1KB39A5HVbgSN9UB0pfqPOrlqx3hg52vu8tLXuNIXTO3FVfgPro7+TvcwOy0
s8XoP6uxrpBtTMLuoveCUOIoamA/cUwEEmli68ggH9k/DfuYqwxw+5eUTIBTUE+TlATV9FuVzHkE
UdV2MA0IDUPMMAG4GQYQj2ckhUVEvmZiE4GWiorWyCC+OYKez9m/xCZWEytHbHTmrIS7vFMXpGit
Dbi0R4LjrdBAnxClaX1vXj1N4a0iYtUwbUrK6ZvUTTMGyxzlEKdtmosLUo+QRO6Tb3tXdH2m/26e
kxhQFr95vHcYNOsZrr6P7l+ILnGKfYzRAjyz+JP4oj9LSq5VI6KzL35S9CTyfp7i+ttHwLZrjFc6
ui2rcFoLd9GKeBvRx1vOOHTLn8bMIjMoUTvcnNy/geoufQuSmkgwfWKn8q2dUX69Hp3twqxh7XA3
kLGy3fcny6TeZNKss21mtypIhFRPDAEyVBvILmU09sdkwZc4OcPStoQdqIAQoUOQzjmROVqiyqSW
gVfn72fvLZCuqQquSpa44ddT5CgAPqs/px4QFGiFQ5VM7HbfMkXZCSHzGzGUTdMeB3Qp2nmnq3A0
GLkT9NNQzx+R2IhrU4eo3HgFsRbsOhG5AO8HcSljIB4EkrW8VJokpr20ihPKAnvVjdLMMDLrlzSW
QLiFXqk3M0CjfqCRKZYeI17oZj96mkhAIoU7Knb1BpEhfJ3NqBfiiMtji7cnIxqJsb0CvSXZDqZZ
Nil5ewGdqz453dNXIiWTOcKSOgf2yveG4KPaca+EOIXsgDxpTkcSPYJAkGtA7oSrGK9Odkjcepla
WeI/unh7dm6GvbvVW4BqpQ9z+JQ9YKPtozSVHYRBHUKoxu5kjJtgFZUDET57QS/yiIXo4cZQ3XIe
dnR6vF+XrugwCDBKnKjxESL1iaolCX7kBmvPLnYvNoyEeMhbvKuRtY2MKSgjCWNB+2xPz7md0CSb
2AYgGWKTW3OW6g0TWqpoNVm7WXBnXEBq0BSiwwkiFrTBH5ysiQPSPqXRKSaeq9tzfVTDHEtwutp9
C/pa5dFnxb09NhHTWSQL7liAeCij9go0Bz4G8kLdyIRn53p/fRRJIqd0qqoYx1ahkSWZAfPAPVJt
z9SbCiu+TSBO50BsVz3BYrNWqXAc0DdklaHieg5zGyR2liYSoNe4EyENoI6VxLfcxpdiUjSxq4GE
EPl5qm5EU5baQSjpgHXQyccKIj9QtT3MfLfyCyfwwFjmVVhL3CWONSP5RxxNLPgXJrEG4VeM4/ES
vZsLQTFSVA0LngtwfaqoVj0TpeS2xbIfQPXOAF4HMfFxnMEv8RwfWtA1Mh+osOSZ2liDx7ZSmzxS
GBFAMjFhJJBxDdAeR43OMOAxoEVOtlhte3pXUXMiJFUyinXXjgyq9BAu8PjT/FsTrxSYjKugaJIQ
l89MEAWfVBxcKaiqTbIogEC30qa280lMoqmhSVz+Su5MNHlheBzMBWr24c0dbbARTHM0O9E+nKcj
jQRxUEvnZqZQmczLaj3Ls2bWwBhrmfMwX/M6T6ZkgRmLwYMAPU7jkfF5o/WvLBRksUWLCywQeOkg
s3j5eI20FvCYEsLf/Yt8i8sP/9aapeJkBUBrlEzH2hzaSGqYYlMbfGI4gNB6cJpN/TJPSxCQhYbc
3dju/etZ0NZk1KMyRSB9nuQlYrfXUfEID2TSF07w2juoKGyOc6fhsZ2pe/KRqXy6ifzztkOKAFJj
FUQyRhQ+WQJnpveVp6cVFmkKoQ/FqG2IQLmk7C7OiB/hEipkLLIY7b6JdSlDVAL4mFeqOZDWTrpL
jbUhQoJZ6hVlZK2K4sEbF0ggRi6IjjHz0y5Zl9/2w/Aa5fXOXuIHejXPL+Dl0JXPX0qXsd3ZzElx
aOY59kiLY+fTXlqqUe4JS5pYkAsCZNiVAOUCY6vC6o3T/cW33c1ZRnKrjHSU7QEnUd/Vq8ZkL4qe
7q+nuzyipUdZEGgWFrC1oP6JTkKrqmN4aSEvOdS2buyxH593H3/v/eT5eDFeL2fLxXIxmb34OMLl
5Nvo+mJ8y3F3FAOGaj4wTE8zvh7evJk86hWJ3pnpM5M3XQps95vTkSxZ0ytZ6mM9kBW+4N6kbBt4
+TSQXziTiFqwEUtEervchxRl5ZQVcWJEasGzlFMLfoqltR9AZBk5wC8yZznFg99IhRUeX6/SGzf4
iCm2mr9RPvQv2x5PeqnD9BtO+g3/H/fDZKY77p9f3LHgLprpZMyliuvJ9OWVBafzndXxzuni/JNk
jdEtUkah4PSAx7sa+NswWk7C1EHieiX0GcIgwYcwt9hbatJVQC3XJg+lusEWwNOmnjPEkRyCdFsb
4cRfm7TanrBjdn6o1V0cWj232A9Tu9hIrDnlxYp7VHzW3c0yHOTJunA7XQPDNCZpR07FQdnlgF/C
HQOuAI0LBoIPmvIvHB9CzUygcYVh4KYgGtgK4xedi2JFOcSvQvpogQeclVLDkcqg8ybDQ60FUpr3
hZJFKskbnrzn2auCZ0vtRM6nV2xYgZRKukwecmSjqbMoMmAzGlDvsQPgdKu2MDjCwAyhDD1U1upv
vHZGmFDWs3REBFegJxe4MjK0tbzEBfaAn8jH+vXVW8jHlJttlgs+5jJbvbgMbXp4PB0/HE+uPuk2
2RXjck3kqJW5PxwPDAJrdgQeJIotYBmdtNQTorTYqBuFbNNgWpCGaqmFLHAALXKgPVuF1EvbW7PW
vlw8+f7+8SAJM2biz0MlgEhYF40mUvomA6UnxVDylV8mtB5gwb2WgLdH0ajmZCvI2bLl8cH5b0yJ
UcdIKlDSLe06OtQ2DX5DKGFtO1xBo7DjF3lEAhtSdliMsAbbMTWfCLVdBSciaUgm5xxIqH3z+83B
Gd8QgqVLg4vN/bWaCGWORBCeZ7DMD3fbiCQAo3awLfl8GQcT0od+Ns14zNCiscMbzCDNZkN/pILk
lcogVHjibMfIEgO3ayH/tpnLb+ROlffT91PwJ2L28mwLe28Prwg/savyiQnkycAUlSKLzcvwzfYo
2xCu2FoGwT25qYXbiFwgcSOUHtm8UJHkBIfXgRgVYf6a73d+/4nEzl6/SLfAshgt5is+wLUcrfU9
hsHNJzfX386+3j2szy2xcCz2CyKIrYUMweORpLA8fIyzJobDkIhPhZjviZy7MbTqhDxnDVSKKNIS
SCaRHBYb2xoXLa2VEdAsQj771JMq6aE28mmxBtXDazzRIrFXEbDUcvWfI7bLvzChbmKdj7IQGOnz
8OjzzciUb7HNoIZUMRB63xMWbaNcHYaoyY34N1v5PoKE6NseagcuHIvEGRJ15gKG3kgAuvEkpqy3
MMDhQ/ILTwZ6iCm5JiUlchI6mSaj4OQcSQ1sNcBR8z5yTxBlNKbPiR2bYK9sMlXGI7YytrCUtFlN
kEMeckNQOkRiwC36CEyhdrdNuYiP2L7Z67HQ22aGrD7PZ4MAYYRAkkhGagkN3iEIZ5Afy8Z4/vpb
JFzCy/1UXNE2Wes10+eycXn8cDK6v73jVqCsxXedH/4z54XBxOLwZRywIHgGDXzCi40jc5jBE6qo
f931SR8ONf5A15sBxXfbgw3hQpIoFXyig8z7Vx+vrnf5xZ7HzEtmCF2955bDeJmbO6diJnFSPckP
J8wI3rgnGjuMQ1eGPztMt8MF6XyvEeCHyoUJ6HzwdmM+bsybTKJ7j7YVXF0cS+RoWn2/Ezdxst6P
L7h5pf2GPe7fXbZJm/SluACTOCiusAWGgtUo7GEU8BMeWWjm9XJGMF9yk998tuZ15MnLmdnmcXTz
7eHptngEVdheH2+KrbjCDOK38NBUg2lAZxtYBe3U2QakVgPhHY34B6Ovv7ZbX7Dd6dwc+ldQGQhi
Hd448KExsYisAl84Roe3QTdRBM1C9DdIh1FXnukxp4d8euWGA06T+YeuXWIj+ALkaBOGVDiCZ6hT
WF6CKfChMwkC5iHb+v4R4elz9AGB2+3uWr4nVB3vDgeZ/ZNbG+OR/h3CtpaIV7EBMXHx0BPBGdzQ
OFIgWl5JakIIf/qidwy95wGThF9+wiqr1zcFL+br1Xg1X0yX6+Xo1SVjk8fbk8fH5ax9QA1tgh5p
E0lKhBGsUTpDwCfgGdpgDhiCR9YjP3Q6XCGrkZ7sfDA8DdV7uHfvC8RdbYDAZ5gTl8AKOPRqkHES
ScsoBHaQimG4y8lBkj0fGLp+gNfakQ+8eOjcQOsk10zHGj19bLWqs8EUovN82/NEne2GXBa2Yq5G
zpnwRX8A0RpWNGKbxj/eT/cSncebcFBg55XaXO7sQo+AN7slfVU9RGe0VTOvndEd+HTlBGcFp4R6
Grt5O29r5xAKs4XfOKKxwyigzagf893q9WWjiyXf0fJNyKPR+OV3+3aWF/Obs/XkzB9WlVlWm+3g
MJfUzmAWFjy8RihMhtUE1GqBL0BgfBHbzZ7u/S5L/8L54LC2xiTzSmcbOjVHR7uh01RFs9rFLtWZ
4HQjD32beXIbErrR3fs3mkHUDs3vPh7O3qonqluhJs/qcf9wxMcfRe0fE/d7K3Oi7nI+Wcymy8Vq
/uKztZeb6eni6/3l6afIrg+wtM232T+OTt9FfL09BVFxSXhPHiS9WWPJhyqj0C0e0eeQDjmJEDdR
zptRkkXpdVzv7u/4fqkFVvR+Zpi2U81R0NbYXTq7oobAESQ0ch3qxg+p2XyOSob+Eqy+cwJpceQs
lRbBxdf4QWMQYFPCcYT4YW9wZAj4Y/rPRt8Zf5cTrLTFgu8mTMfLF/Tn3sbF9eT+6ujT9o0b+Lq/
7e4P5cDT7p3nShZpjnr1YOw41DsPFQWx7ZBWRBsMIbI637w/fYc4UaDWZSU6/JBpDMXYh5zA1WpG
2aidHO3DcF0aU52IX8QSn9r/7+Sj1IgwEdOcjvREzRglObwGtBnhX0AKIICdH+3T48ZhVhRnao2D
37bAL678oveXs3YItNbOb2PCekt8aE2IJ6XFYcl2tJs5keJ3S+NzXHA2Y4UDgKRiGa29JUoh3eqt
XSXSUz1bLHpjNFjkoeNBOgTRoxrxZM6FEup+Cog7lm6rLzLSH+quYezbx4ub/cPfy/oZzKkiWdFo
mqvhxpFvnT/s3Vz+qkz9hkCGUjW43o+RbPM6ikU87yrTRLnKZqd+amGnXNlr1SRqx0S7neXPAfgI
feqvEr3LR6WQbTzTFjJsq0FkgG81K20ZKIxoiKQjg2RThn60BX5RFyyOKPcy6zoSNY5eQVd0LY5I
xKcdfsuuDjE8GXx1G1Vt+BBNO2WSU80fpY44xbH64O3X7Yhrw9G2nldTLM19q0ZqCukhgy2GiHnd
ISsOkfRaRUVoCUb2uhgjtl2SQRzxx6ptOvnO9HM54XPoWIzs/bCa+nz6efdt59vh5fT67FM7TtZM
xS7/G2alcdTRJeS7ZhYEIN0S+PowJjiSHSgR91CkCD500RGCmk7IAYxYAJ69EKeyJ8rJ0+71iTYc
8U5m3INz9F8MXy19v2TWKgVdQtZAQtuVCLFbyyaE6XmIqxlql4Dg10d716iTOvUP8ya77F9l1qt3
45yB0lpjAKVVPs64CkZi4/fkow8MkY3SAxk8owvAY6ZE8CNNluouWCAwdySsZAUPTNTN5pezPyIz
eHhXICuOkR0Wl2rJ99lt/2lmvizP7FsNUZVLZeaVbVc2tWs1ff4hedeESlE8ZaaCvSo4u/iCI3qB
eCJSF7/xcT38ECdcEVPJhsRRdrQ4HwQxQhB0cIFiQo1A8uoIQV5ITU2w6wisldWUabKgQP2Cirx0
HKSOOINEL6RIlWqxDqLi7aPakQFRj37jLU9+ZakYom5ishATH2eYA7XKSee5BguzeJFnJBzIE80Q
DQCMD5BRnci9GmgTa5VkEJik5PcXFMJ4/Pr7UIvlbDxbzJezxXox8wRzsFY7nd/PH78+3Z4OPjWD
7FFmhBcEOQTK4MArvoEEdEn1QmgXcxDLZ4Q28omg4a2lqfAlbo0XfsspK6N9ffTi6s3jvW7lgC81
5GtQgTnbaxuRIxihWJPOPv7zcuU30syo8Gce+DBPjS30XHiTNFkKol99MFv6nw4erJ23tfRsl9EV
eegHIZnpy5yjE+MHkcBvD/kwyk/upuMGutcrQmzTT0eL9WhCH01e7IE9jW7Hm5354kxX01F8m0FS
IhTu1h7qWc97TqWlp9RNvgU6MN0z0KV4xMV2LDj9RNdEgYIQBKSP0lPBcZYxBSp1YjsiuOb3pQqR
XKldubVIhBOI8sMjKjDdCBwYPfQa/cpDJwXSTyBWlPhlPocf+GBy4WVgg8iqBn/6EoeEtb2+Yrn1
3KKdhFGvHb3feZcOLPlKL27IATr/ePSdzL4nbPMxn59ZLFaz5fzl4u/d+cXO5uno8fQTw746x3sh
lAheg6ClrEtWBIjuszgpSd2mRX/h1MoNhwHqOB99F4VCaxpf3jXVgw8PZQHFQTqlFlda3KYOg1kG
2YejchVdVifwDBul/I53BGYBz0i6mvPdmPr2DHWLsDfo9USahV6zZQrSuEjm+j8Yr+SjZWqAWImc
+1pUmBHYU3UcTuueYcg+DhMkjZLtx9lKX7DBq0MQGLBtF1q5EFoMeLt/cf4mDmBYkAQgmH2+qaur
o3pVlLBBBrgU3yNXknvEgpMpFBjVxHiDMQtkxBTDV1HE6bg5HVdSAP220tXd2wPUnK73ZV8sY9WA
9+lzYqK3NNZEe+VMezsA5mODPZhI4pPScuA8cFTjlbyD8GPpGI++cxBmyaybD3fMV6PR+tVBmNvp
+dHV6fnpp6u7tViPwmB3YPg+zuAPm4PLD5KS+gI7uFiQPTifDQdvI40twQbgPFhMekjzQUBNmEDC
e0Ju91cPeteax/qLkEzxttvEdKRVUnV59BYwXUmwB5zuEW96lS6NRQHSTmrQK9JVfkT/HF716wbu
oM2vj18P6D31hyf8L2AE/sd9ka98vtiCWI1mi9VysZjPF+OXfcH3hU6/nm7Ozz9pqPEx5/TDsDfo
ivQGxAdJFwwheomOgM7pHB3NUyd5hxQkSmK73gw1PQJFQUQrBKZ/nFr7r2g5Fhh9kEipiZ/zRD0h
qWq/os1/tyqh1AyiSc8CCXp2aTlm7of1hUQvPJGIxPJq9UsjhL6WWJfhniSKnGuwXFrPgdFOQX5h
lvpTzT62qqE1wQhOTBDglju1Yo5LebTFB1D4VNMQtObhdJdHET53W4oIUp76J/88ytN4EKrHbL9W
+lLHZ4cmaKA5vbcyMwG4mnVy0clIeDsbMXjC1zGlYXgetBqexCFyR5IEyEN8/GtH4PLxYDzfzfKJ
y6aSBIfUwZNRfDwVoDjySeY9z+QsmCPN1KOrQoSuW3dN42n6jxRSGTyyrBBoazDehAze/Hz6euEj
tqd6fxMhzWdsZMg3u17TnL45JCm2VkWQwD0MY8CBZuQFdp3XFV6kjEUElCJ4INHIuOvkLB4ACY1F
mGgM22ezd4vTPZVsLfL/rEBudyUogqeX3qUbZSvxNSyh9olBYgzF3o3aLsBAli3dsu2Gmqtjstmu
DU2KIJqGgfcnbcNm8lH6n6i61eslkeVoMWMV3sb16OU52Kezy6PDyeP4qPYyaDsF+oglJOyt97Er
XCy7A7vJBdI++iQ15AcBlAR7QQ45s+hZaDWHyvkROk8O/SczoNdJCbDKtDl4vPxl+fv2ElxOnUX9
BhI1PdX2hm05psZAQslz+JBvFDJBsqW8ZuDCEhI/rdLSDBy0ITDqCJhWoVrQG9FvNE+6JdoESIym
Z3SjghYhH89+O3lvlaRo1samhVJawY0e3r7rClKI1BfAwy+g7lUgiAR4oKAUltOfWWgkDD0QaCUS
rdAVBoh0lBZR45eqtva4r4RXldS8gYp0JRIYb9XScVOV7fcgyJwwoItKlVA9IBQPBE8VQIIjGSC2
FgixGlMmfn88azxYjCQ+Xu3vzN8QNTuTIBiIxGxXAkXGsqSCLOG00hFVeGKrmHgiG7lTcfxT1yCm
D+jZ5t3mA7+9wiCpqgrX9UxW4WXf1GVtVIWmuAkGaHz/EttJ2tIrcaiYV1iz0SOX52iB1H34oAE4
rk+c07fT5QEuOB8Yk0dzNLOybCUeT8WJgErcTA7HmgNbJPAiWmBH8rZUnHxQd67znlaMrl7GKyAj
RD8xkqr200UmMbWm5EAqTg5W7lUhklAbHhQKfj/WXKzWvloVWM3mE4zl5Xi5WI9fTiefFvO7w9vH
2eMfbYso1NHKLg3LIGAKlGbA13ql5prEp9lRFkBw9EUgKgGEBCBA/APRGuB4oq3QDngO4fblDeSD
gKw9ehnB2hDxsbKIGDXYDg9FooAoxVw22Uz0N3z2Bn0g1dItIksfzhdP5LFtXGA8wIJdKcDTMSe0
cXJ1srvhxZYnjmcgBrnJxNZ77jbhfmV9Ak9JaoVziMAY2BrAWnOAy7ESgDALMFsTYRzEVGaGNuvC
/ED4JY8868YH8X0/QlJcZIYiFswTGM6i43D+Jaby4aLnlj9MtZguRpPVaj1+ZfnfzL+u704Pbx88
Cwt7hEPAI0RhDLpetoVthQwz4OGNziEZbzSKfIm5rtGFLsbOf5ocjGEGetVAntbAgTi7jwYEevqK
Myq+XDbO6vt2o6YN67b5lC7tyo2ewyd9CYw+i5O+4knXBqd3QOg6Cf9g6Tqr1m3pmq5KX9K59IP6
sr1REhfh+AHVbdWV6b9ad8H1Y20wWb+ePq9YxuUw0Gg852DGy89XLJ/43vFi8+2+ffoSc5EOgUdQ
P/QbMAYkPhLl/vYWkSL7W1VB/8VL9gnhMlSiTpRje8k2fR7o3WDfX4Bm8ATc6VIF0nS+2Z6spw4J
AKo+2VeqcyPJ9ubdeH4ASqY8MJOtTmLHAwhrbSEfPYN74C1Yh4Dz/VMubSg7hvmg8vBNT64uDBkT
iDSZi2X2qSw6J95/NJ/Cf+3MG3ZJNngYTQdWACWiXIDNFkARiau8Cxochqs5FDExKdA6PVzciC7y
8E908vE8CJSSk3G8KVO2jwtXHtkLd/zEBGrqpp+IRF0iT3VIHLZ3XfBIlNFi9XF5vn+80uejqBWh
WB5AJKU/CAWWBzBy4bMc0pXk0h9CgweJKOETS+XZmU3EI4oPOSCenLpxISqzplrL/g0OYiFHPGhZ
0gXilGbVOJwpFnZF9CR+QS4/Xf47ulI5ZGeWycWrxS2EgwTEBOpceMXGyUQup/jAN1gc/PxYcBHP
V8P4erxes8rCieAVOzQvjnvuTBfLk5vpyai2YBA1xC/KNauuwMgIk48gDL+wc3sB7+j2X7Pz3dHT
XjvJif1upRpWFjcPh0+Nt/CHmIYmecm+8RR2Cq/aBfrYd7gBVsgQCcJD7wZGk5oHMvWuEZH+WV/v
3a321efcF8OtMQyJEDVdXYOhu66NigT2bundZ2VJiLqhugfi/LQL5uOXc0DWHXkFT5PA8WrFPFC6
dbALdnp8+7CZPZ3f1xsL0XZDiJrKgz6Kciu9WR7qD6+OH1685cpF74bTWSgbX4IFd/U8QJK3OEpx
oBM/0ZdRlloIyCejylojAkHRjIGrs/85+xu8EaMMP7SdSwzXxFtaz+twIFGXzUrD0eyzMAvTus9w
DtwRdQiER6JAQfrae2cmEPyT2At3xzv7l38nfa29eTqYiRRH+qS+ex20NQAJ6Nx200RIQhtCGA1X
nHvKlFekaTskoWI8/C7IkB6hOQUR3hYryoAlyFq/V4DWgQ8Vf3b8MwjQajct9MhiGg2z8covYYFI
UBB8IlNSyZrBxs7VulsJGd6RM9Tuar539O+26hirNMpZomYtjWzFFEUVd4GLXiVI11bXaFJTTRQt
qYGJBV5zNYTz5uI9tS8rFfkknoPxQyilpPtb44gfj0YRDmh4EKHaapYOHMEQ/aAuRbx4yK2qk7ow
eQ0Slmi0ysrIwI5TtjWagkAymXLUivJJjxc4CAzqE+C4oAKQJ811yUHxo0lRTiAoJZ4afTxgZNjY
LkHFRPNr1xkJED4QCSeKOCwnjRxbCFaEvyKKYkt0czZZOa9rA1GTwBARBGUVCIISzOg1rDaVo96B
WqNMI6h4EGDwQLouLXsRLaHWxYRAKmCelEU6MaJWjUPg1pvyLGsivYCzHdAPYzIk3N3sfrt5Qzry
VdYeJOLszEvHJBTY+saHb8EzOFAbKjl7M5of1DV6NRPCPyTTKFDnq0w3vGtWDsEhIc/zUQGPhDSY
d6jdVfi414gSVQME1wBP7/I466T7yZj+6lw+r26MZpMVp/LnvFr/asN+53pyOrlYXG7qFQ5KiYYD
9idqDIgSg43wjzaTspr+kZVC60yDs/G9vv6Kanra5Zu6NcJHHROAcKETPNgjhG0dMfruuQs/5UVU
nuh3JYtO62uXUWgRUrFNuAOITALNSjoQTH93+ewITEfHExREqizcEeZMGDDOMCowvIoswBFANJQP
DBzdvj3IHisRKANeA5IcZ88WJw+pgGzJWqoIB4H3b88//IlxubUdY4v445xhPbQBph7sUSwHykO/
wZRAH+7z0VkYB0YSzKiNAzaj58xskJoEzgQdkEzwgGmde1Iy0BPyY57zW5XDiftyzubpdLZarJgC
rhcjnSEZ2DDTE8aT+/m3nT80osJLVJoadWYDCaeFzbxwH75ICIygAdEGy/NVndXsZMspYZPwTnCg
n2cn4fCJakkPoiZwpg/puqFdSQdevZut3vGbLoQPQIDpQyDcQE9u3/PjXpPBxZXDg2QivZ5/Xf9z
dKgtDx73XFBI8nO6v1qGW865tmHCyZwJlvp05de5BoR/2qwO19eXZ3y9xBQPP0DUOjAegstDe6k1
oBAZYg8hCYnUuIohiJk22qxZgY3F3q4OD6y2NIGnLUQjpBeZ7MiFrDvsSgUEm8lHT0pBEq+sWUJV
vE5YJike4QjpCH3DqmKiejQUqmDfNUiK1B3PPLnllQycP4B6EpJYOKkngc7FIAFGnYK4SlQ1Ce7Z
P8lUvH+Ghfa4JJWCG5xTISjTJZoAd5AK+GyVlNg0pgztkDpV+G5uppFqIZvWb7KQs83OB2lhTEhq
sP1El4+uRNUeYUK975b05nOUt7Rrt4bkJ2vrbD+fjJGlTAv0c717cvVW97RQq7SdqoIX3UB5QgkI
VBTGI34eOVFczeQWZ2XYyXxBNOV8rqeYNKj3fWsMeRAjBdB0Plrpcssjv3x26ejg0rf1/R9lZ7oc
15Fk6VeR6T+qc1/GWmU2AEgOKYpUi2hVUX9gHBYLeyaARGJ7+vnOORGRN5MaUg27iPTYPdw9PDyW
G5eCyBkX4vCkULUk1Ih1XSYhZRyzbRg7OYSQuvChHfKESgBdihHLI6Na36KDbvQbpjGPRwhnOVGQ
si0/oNQe8Lm8e734NXhh/xNTbxS63CuLSYSVtxXqiEv9eagrSEXbCS9vspuXCQPRIBW3m09zhGQ3
ohqBN4cVFHRy/RJ52WqqaZEB2O/SsneGgkV1NjtMcHkBil9h2MboROG2J+fp8MZEq5dortSKIJxW
4AaA0AUwpU10WwLhTFqL6+WrqH6/4EBhZ/89uYvV4PiWNEMDCUCDAQKkKZUBAoBA3OX9/pI7JJgI
gZfH/CTb3P9CTs+G+NVjOQEhPbFiTEhgClTlxRBWPV7sIBNYtApTbS2UYHKevIEVm45bJ7U2uCgv
9bQ2pR7KV1Vri2uCZHXTNjwUn3pMvtIWciS8a02DgFsXmkDZ+uJ8xTD7hJBpdMnHT4gmAkLhkjWR
eBlHWcEbXTzYsmIk8iiarUFtjJK85cv4G7eZZZ4v2tGmIyoUuwpXxnvWwLUM7vOzbUTWAHXzYvAz
CQCxhwAC483OvwHZS+ilkqzs/VtbuTyxoE33TvQ5C7w0xpSpa5AgD6p0KsxItkz5fkhvj0UxTYND
A0Ae8jgZJTguoQ7KSlada5LAIhfS4F4cs6g657O898M3EVHJRVbW1GEkBlWLh9uEkFBRfvU1kodC
QGG5+2iSSyyyh1vm1cQURmeDGz8oVvEOMq0ZAGAOpm2KFXOXwHqDn/cwbH2TjPA6RQwdYB5hwExN
qYNlhVjeCcfKIlYrA7COIE1qy0ZH1mh9aM2hMFDsbdu3PlWoyRuhDBMvz84lMXjC7x0Xc4AQngDl
Ro8M1NVeIfuQT60hEKP9xUxGUCbXlsP7q89ZO0YmjY+m+N5z8zFg8iKTaoFuSAwi9Vc+N4oW1Pvc
EeOpFp89HTXaOR5pw54y3CzvSZNEjS7NjQzj0g7C0hqaQcswgAjB8MddZR05EcwLAMizXr5ZsSDl
W1KSmUDWxL0BrkbVIzO16ZTqCYmOyxij9KgQOfRsJKVACImXYdr2Y2KogSct6DAYsPVhclIiblKR
LzAABX3c+wiQwnD/ysSm39+9AWo66Q/HwzEvws5ms97cd2p0DOzF8mb2eHt8xZ1g7aqXGD40xu2J
7YF1svy01J0ZHseLAbN5uV12kI8OZrwvZpqNtfLBCiIyQgOoS9olxBYFnRu7QoMKvbxeY6dxWi/S
lIUVMm1OztGPrUGiYtJpm0vHsu7lNx1TnU+rNB+zXbLpv1A//GgSDgMI2XELkxq3rGkLf7IxYh0L
u+FTJO7bE9D+ePe9WfFpxpskPZY9JqPRZGcGen4zm6wH15OHznmEcAiXlVysTBgDHEMTm9w2M/Ya
wTx1gRYw9mJc2YsQfrNqDUPgDINxeIWWBYAp2HdmUZZrgQkuSrmYZYTBoZV9VtgGSWP+ZbwuBzyj
d2FXGSHbqAtLo4VhG9FRn7MlNrpeQMGbEBgEgEtg9CiqmSfMTjjepAHQebnbV8PZi0xty0oiTN1o
XBhuWfBul/UtnFx8WTzpa39ZXrDGUP+sJ4WJsbqg8yqRn4gAbhQQWur5j++IwuCrGwJ0oyTb0by9
PpkM5qOZNr06fXZv0Bs/zHuX9Fm+Rij+e7obcaAjTvfne7pRH1HIU5nfmVOQpXMDTrmIiby24/lF
TuzDoYzIkMUIRz25nDmQ/BBCkjYLBEh9Nvmz8K8c9XtLAupHsiQwHtkDVGHRr4d3mcSx6or1hulq
hOp0Ayk2Vvy60mDhoIpHBN0XuAFqC+KPopFIlp2K0go6AnvYcutRQ08iwLYpq7L3QPVVg/E1XWIR
5OEvgC04OTJb8qw1MUN9dZU4asCFFM/j1+OfkyxvCIkFF4sXq5sDGlBPgIKpkFWc24ajSttaozx6
h4MU2qbkBw/5dYKbVDBBVHfbwgewASCd5+V1MSWKn9DoEVwyw1tCcF23ivYtXakfcrbkSWs2sGgf
dnSEMGLUpqykThFiRrLiOtf91cHjfY6fqUWtpmQhJI+8RdZSdlyCIxW4mzNTaTauFFibWtqkNDMJ
U7Du6GxVprzQAjhAEpgWvJAv0oBfczPPlTxRWtkAY4jLm65Fa6qVFJdsNJj3KqqWBuW0VmvIyAjk
pRyChJuGSpzmSw2JV1of7PLUnIpMyMoxcDZY/RQh4Sjr1Ja7DNhEiHa+lArsU7YqpkG0sWBV2uV8
wSaTbVqMoOQlRNe/VS/ih5/0lNfKTg24aanbiC8CS1jhJDINxfDI4AiqJEkQdXKCxushKR83bPD7
C+7yISWlt36XSlIx4ZQptz6EB900tbz5K3y0+0+seyweFexMmb6WMdCDZh3+VEfGSmXTOkSWMOp0
xkqPRPziMjQC4AIzFUcBMoPR+FgXdjN2MvBlGsuQl4cQz0T4ne+9eNYGH+Nf3YfMUIirCQcZ6ucv
CWF8JG2G1HKSNMZQdvISQaIMqBpKVSFTQH7IiEshAfyxMMZt8MUlJq7S+2FamYL0JpVuDU7dpKKI
FHT7eHj5Gz6qTYXgwgQscEZ2z7KSOsHlwExig2+DtTuSRpKWJxFa7iaUB6sQt95hpqQJ0UeXYxzK
TGiPJjOZBsVgmLZjNJ4kYAOQgELSJFwIYwT4Jdi+GgQ2zAztC3lIwBOYrHViWRYfPCVPGeS53l9M
9Mpcp6E2cEkAlbslKURrEARTdK2O0FbRqmPBZX0U2SzvwPhWEK+MaU0sgghuSKGKZFKZvWSENKHz
X/bOXhMl8fV5sHSSzWpclKA6iiqhQ7gf6AOuFy/KW/O2930SS9ecUi6LXRQZycfrCbuq95nzlz3v
ZmcZxxP62AqxJU8eT98HM7mWSwCe7J6nHZSlkHqAPUAohIsXtyNG6gMwD3pHoNrOF7xPp5HAaCos
uTKsGB3CwglYQ/k9uJjo9ry9zPJ1Jz3Eg6BQF1e1exUyaDcX7gHjgltQzToFNeCNW6oXvqkV7Mqt
9dXyJWEkubiaqAuZOtUBrnd2FBzVLlm+t68+BIpLEDZlYAC82mzBosDTJpTMUrzy1FJqci1FwIxY
WPK5PDwVRd+lDFnyUL26LTWkA3bQarN3UmKraxHjVRih6XsIBHXIBzXraYUuJ9y/03mpBkBV1rNR
wNjzqVel6lxeynTZUJAAnroxGqFIisw3uWPGnY8w5ybxzdHZSqWEgYTq3dKN+kExENnlpdAGN9oA
DkFGda59wT6h6lF1JRmAgQP5aY+66fOb/hVdrCxGAkSEkCIKAuYJmjSARxiV8WD089P4NZVr3SJS
WmdIIRXkafMe83cFL8N6jCZmQt2dkOyHyDSoY3asp8tfsdEZb/FRVdhwsnd49Z7GUis1qTJPvwBc
ze48XihqTaoeWbQck1jlSarzUEZbgJF8lCbVLziQKBU1FyAwKe9v9p+XBwBBKW4S4Ebw4+bAGS6E
oE2tEACPFVouM0qLwcvFjfYbddby6/ccSESoJNDCLaASwYAWnrI4Rb2d/VgWxYjZrOqAAwngR/ch
sO7MAcrnG/KwrHiqDUcG5FHImohykGtR2id+6mKfELXaoNrAXgwDtxCESGKAAeJ+e2I88Lx3s0vP
+tVsOhoNOaE9GA77vZ5veujMi59nD+fHi6vBhRb9JH7s8A6m+8vefngBRRoRAGgWaADQ1PoCWoIR
TgAeSWl5rdbEkPWqzVqZmPUdWycgjORxiUkSmcIMS762HxPQYx2/9E7bkPkuPD56qQOcAH8s+QyR
Gh4fjtKPlZSOFbxb96LeOq+nIUTiCvt6bgpLH4wqOxuihG3dTUpERUzYl9OKQYImxqRtc/WPwkvj
FBG4KJPn6xd3P9elujJvd+RnaRonXH287u0Pp/uMz/X0mzPo3W+SanEPTZTRG4B8uFFPdci3TYRm
pO67F3yM1OC22dnykDOZcaPqSK3tC4+ZdTzX/V9R4fV6GnQfSXDRquQoOpAe4E0dVEcbM4vEa0+l
doLIfpaF3E2tqCL6xD3sr2cv05edQ4Oei+39QQXpT7i7IxWVUpeq21a/Ugm+O6BE2ebY0g7qctRu
LDbOX1miHE5G2zdX0v3mvNQ+mvdGo/6YYzJ93V3e6X/DqxWvt5zfL4/KYQyqQR6R1EglAGKYxyJL
90sk8YgsLo+XpVq6x6uX08E+MpyZYFVJkl4v/Ui027U3sjUvWXkgOcW5YyYhEs3UfsyZV8+pCawT
bG4tPnnbLzdVZRKXuWCd0tZfRFh9t7NCTb/U9EyXn+rDGYjkQ2mo1mN1iqKqVhppMOoGNy01DUA0
NMANDZKqO3yQvBYF2PKnFNz0dS9e4EvrTYCH00ev5HlUZVJMIO+b3O73/E4eaUHSYUYWB8oYc5AR
kVxZbQj1Qoyc03Sm4F05SeKkx9WwGsFD9iKbAcoCrK1hwpFrkrknLPguVrkkjo+g7mU8bNLbOpBl
GQfRIicucCNVq98o4PCAfR7jSQCoqyW3+xfviKANzOXNEYEWWMbANK3lBYAcSo6W9EIEXgQQUQHY
bHAQtPEUEfjn6VprtCJdqjbtXCkQMTU8uLU0jFb1zaDsb4FlyIAbOK67dejBNlToAW0cXC7iRx+V
7x9lndqfVO3x6UQro01vpdlpPI1slgB2Gu2KtYZ9ttVGassnmBpC1KzD5UYgChR9hm6rRj22Q/Y8
ibQESD7QqMWW+P+ouDS8USB83/3KAAQUOev7HI1psCjswg3H4op1HsvxhpmoB0IeuK5KiiJDddby
xHgv+7AzkjcorQk0DGqHw3rJDvyzBqPw2aeIKC6Y48oYg8R4wBMXWDLVUYuEQ2jJwEBRuDwqCiyy
xxgjJoJKEU1cAuOlCHKmkwPwKL9tbcpS87BrvDZf8SQJYTePh0+/Kw6qFP1pJlZHyMOGYoEEAZH7
D/BPnbjk56nWVKs+xZoket8t3ripnKhuYOAwx2rca5X6HoSVXEiUPCTiVkPuNiQPME10+Vr7AzEw
udZYAO3sm76fn7C9LUx9uE+taezh4NXp/nFf0ywG1ljjRAK3JJUY6WgtuPU+Cg5lip5cPxxe/R4C
gW4I1DpWyHOhu4VfEQvqYApeJONJLkLiLao35CIorSdaEaQlIi5xKbhonCTENen4TUCIW9y83UeG
urxMOHCejHzASHrXtXV3qFGVUDKAi15BVSZ/WbkgRnNBKY0GQOj88iSp0w+4mjApEIwIMal4jDGp
1i8Gt3qDPA9NI6JGqwrIRiAu4bh66o1rhAg9/dTNqKCafk7DKJ+nW3pCKDFAOo6ENjUTSnGWSVpJ
xoy9qqJQmIAkjWvtnly4HXQLrgwilz4OBwVBCHc6ePE4kwIqDEwlaXJBaoOMhZ3+aowokvy4oEZK
YNfnONBLNIDP4WliQoV4vbzdRi6CsYPO/zXH9s6qePCjObXnKk+bBBH7fHj3/DIVxMjQzEL+e/W9
MmZ40yv4gwixJmnKoaLro+HAGwzElFfvgPSEdeFjkpdtHWIkm3X/IhSzKDKtIJf25EJSogAQvTcP
D3xBquznEcojeeXxR9F05+/Yt2R4WiPV7oepCECZyHhlFI2fQMy+zrKLkpdpUVZQ7VEOUrWYXR9T
HqI1Daqp6m/JWDNktKl1lCXaTp3L0f5ypuscMUxBsJzcTAvVuz6zRVmmmrQcYlJP6AdMsqoBiCS5
JbDumTxcfRaxJFgw9fPFitW60B8BICBbRJ9X/QfsYbQSA1aY589jw3GY4blzBJM42DE+UoQllYDe
81V2wgjBq1Lo34Ga+CvjUBqFaEQygHUEAfgI40mvVAMz/GnISYYEAKfc5W3ZfaMPkZxwXKJoaFxC
3GhwAQy67lD4LMHC0YCMbScihrxUVI7HlB/yVr3BUeOb0tThL1DB4Xa6tZtAns0kFJbUDg7pA1OX
lK4ag2lmBsWFs8pVvvNZeSt+26wBsCDg88QlkuNQyZwWE8t3SAK3kGR3XpLUMogGfS0aqAZvsbr2
zKhcLHGyk5TEJ0lq1hRI6oYYQIogH4/ffAQpgklFwI6b5HTsC+2su8UigZuZpBZr4RevMlhppKx4
6RktCwApU0i6jfb88Cc/rpd1lNEpBbhAsV8nZyTrELZ+rPP8+vX1e4x5HxWgGBJRRssbNSWLRZlQ
dFRWLnNAg+LxRibkS387n/6mAjRmj9gNvZi+lijgRZAoStJn6Yj2VV6kI0GSkcEvN0+X+4O+gkgL
4jNmAvrnVWeLWCJUtQJSXisVWlIr6EtsS0Z8zo8gki6aoGygUhYJR3f0MhKDCGxfl1vmyAY20IUY
YLIGv1K4Ft6SNvgTnxjc+dn+dPTWZdEAFU8a0UB4jjhRATdpmAkOUYHDQGAzlF9LtJgQ0ZLUQ3Yv
twHgTYgAKXFpexbios9J5vUuJazqXumSa/PreASv9CiXmhKsnbfqSXgW+0oE3SUl4ufOzpMLn3kW
op9buiRVAg8O8npxzs0hN3tqra46Dvn6PNLX/TboWNut0HYO3Yf/1W9aJW4aPtKoMzfsQCe+j7qX
qmZYPr1afiFqdP6OS9FJ38oBiIJJWLl7hMoJ9VOaI/aontIkynKICAoNlv7WkXDPeqQLMx6ksqqJ
WOEiaLIaNLXDR/VOkV8jU8ICu3wImfY1N5tyOpF0tT546pdXrdhVJFfGcLbqgE2dXBhYSSEqiGYq
K5wmXQqudgTxAbXTSlRKJMgtEm3a5myRNVKQjjrhsC0U1e3V1sni4GrU31etWX0tLOzwL/XXHKzS
FsIHqY0roccnWQn26HQxwQJmijeGqYWgpuXs/G6aOuM9NzRfX3fT8KtqKxvM9dIRCRc7XXbB3AXS
UhVejm3zQb5ctUWStlDchXuzsqcFkOVeXFKyqMuKrteLn49fXKOU/PljbTNTPJV4pGjIoeWzBvDp
5PrtiY70SOoyC2pMtHQabTAPYUIBUUttc3sqDwlrVALgiId552hlVrE8/m1UbpQQZmZ0YQWlMagZ
c1waowDxKpoG8OTk4ESbfsnpkklZCjSGVYVVrVHQTWOUobAzYNxUAAxQsHS2VE/4xS+jc1VLQFgH
buJFe0VjfP5/zn/Pfjx8qcv7/r38/ZxhyYwTnt7n1io9QTxtAd+7/wrw5uVKry2EyQnTWr/2ZHEq
yO6mymEnOBuriaq3rIFqEF6NF79ShprmGgMED7Js3rf1ZsTon6N/ki51NHcldCJtrpUIo9J2FZ7Z
uC3L/ZeH05yHp/DN29sstWSfgVSGuRCfUrIzAMCTVuCSscHUoELIRVAnbxY1rt6zpbrnzW0tyHGE
mVOu3sXTQkfdvQOQlythsumcFFqna1sT3hrp7EmzK9K5bIsVXdeRXRHtSiwuP2c1kBXgOTu8v2dn
PGgnxvvn5S19Fgy7jUrDc8Ch9mHizTqTBU8Igg3qC8TwAVA8LpHUIL5RgtkABNtcAvIkoUAn3HNH
jw41kZUHoCQlWYpvwjTTXagkcAH8Oi3jVMlVY5IxeanGqSO+SUGANtw5SqWUToAkGaH8Sq5O2PC7
OUoluMJU+fjR/PbuQCnd+ABogwP3DKV92+PotLEvWfihMFIS6wIcmcKJI8IybYfQBDlvSi8HaNpJ
oNnyKEdU6OTWqgSsPp707w4IIB9eeg9A3iqLEojOpUC6om9LJD7J8ZYa3PFSJ25QIVlCAgBD8IS0
FhBCLN7KaXxIgGXEjmljXaLtRoLu0AlSZNy8Id3GC2XCop4jklLInRy0kxN3biex86tXb1NRKRCP
m6OqfeVd0KZuQgJbWoMaqXmqPBkxMPdv+oXUgzoonQoZTv9pfQXv6iM9hCy4dEukuyT25xYSQipi
cV0TaZMfjAj2kbmkSxXpvXLryR+tf7KVyL4BuiDqgI1LVuiA65ZDcKMCMKBgKuEJkHrwEpWKVh+v
+r8OdGiNhwhIgQtMKbhuPb+kTy7cNK9sGm1OcFitBFHnoi7t0jZipcqaIL+UVvozUGrEJacOSTUa
gGl2o9oHVEwF7+daqYkQ2xusUIQQ7XhRCvkTTdnACYkWdEyLRz9SVBBVQhdCvysnxCB+kgYbnzqy
gmjIAwSePh88PoqGogLfy6xnhAhJ9QUtdo4fj8aDl9d6dT/qmQK8+Q0nlgOsVt2PUocrHf/BKxVP
i7qqF6SpKsXDGhJdHb8606s1Sm9uR/DSqLilNSGCbpAgIcwum+stZUsmgCHk4eDfbR0+pMct+9hk
IlXNqqMzDDKsxVgCwQCgnHzb6mhRtDRZuldqMCqETh09+5a+TTcnlI4cbZn+S8YA7vIgz0MdTYxr
LWBEsGrnVc5gOGWAN+QuxRmfqrQpAjQGg30eckAXC3RILCVAyoLMtjlCuOvjl4escVNxEAMOKnFF
C3CFk0RbF1Fz6vRxXLpB8rVMGmRIoAb6FZxwrbl/ZquYJfWsFRwRG23IBD2KKgMMEA+hAUSHj+fL
V+8IQc0aQ2vpavZlGCGWKNw6QhX0TO60BZcGgKTai+jjsVsOUAih7O3ExnFfBgeLvYdwMuCnmEaN
Bth2hDepY/VR0gscL678aW7ctL6SA8lN7RZkHYoiFXCV6KpawU/ahPLgFQ0BiDSnV9HPunUAUypI
A4AaXSD9XYHrw8VEu1mq0PaY9Rg+KRoFun4CKSNGmspKic096R1efUhK3AAtL0DQjsvWTqLwUhLj
BccxlaXe/kIsj5qnDA6Nbq1IEktGIlOXUgZ1I6jCrRJsn1YOJjVx2YbTnh5lkDVtaYdimMA24S1H
Y6EYqaAe7p+RQHW/3nvQwQTVbReA90ZpG5uAIiSYpialME4ObWnLXUhOqFYXBUYeQFfqzfm0hvrQ
YzrAmmLD7aAJTKZIAUCwJhkh8UbckZc8JAAgLwKckYESSEMWdBlRhFvO+CVtXIJRLG9npy+k+ofs
5HsWMH06ilzJ5WVZSwKZVBwtheQ+wQQeeirpmzDV86LBljqCG/hQq+yqjolLbDQTAPxKyuHj5C11
NRxplTHt/z5kTdGtLH2e+htXTcgNbTw+Ux79iiSk34z9SSTcN0JDSnwUHgKHFQmkHQC4SW6vNAyB
9EAoAszjN5s9XNQzauiu7oOmia2JO306uPs3v0xOkC2sThmfdVUin/VelWUcTfa1vZOVmbpuRF6y
aI4NmcrB9+7gQTwRVG+lCtg/PXi+LVMegglZDfZ7ugkdkKaUyUZUdBstoFsITiIRkJ8yzja6hzyh
jcnQQGJiWKazpEftLd/+G38e21GwOoQOlSO3FEL40/h972eV564iN4qvMje8wCUND/uv1TxNH8gA
i2xTlkZY2gKUOAW5klK4uZy6UprQv/8lR17cddMbg2UwJslm4DcykpPN0AD5oBM1hVqB06Wq1Z+6
SpiFihLW14ejf/BLpPRG1R7dr+MF60SFvnGjdcibg0TlaxQeAtDYwq4a9gC6vIdsjk16vWXKurry
c3QHekVAquoQAaumAaZBNBG64KaVcW3aAoKk2qfrAEIwg2mYT35BVzN1M/UAnTw3/+gtdWxA+MG6
BEb9UwBecsqt1wMAJ5aRIQmShWbWUZlgMCE4ZMObhLiEBNkEGs9NmMXPlWF0qkU84MRP/RizDjp9
4D2JNLM0tpUZ46iOEkF89u7suLQvrfz2Cen59m24OqA548PLXGPGB6CGvDq88xL54qI3XT70npmV
c1EVSyzsuOiUGXWxc9o5IJddVaIDsLeifZXqsv/KcjoP2yrFRTN7y4ulXZ52QgqAJWjNq3dWdLOi
rFXJcqkz0+ssy/6BlkIXoXNwAyBUADZZkSlicHmaoEHyrm4OLwr/moa2SMkauddZ+vZ8m8D9oY64
bh1Bn8+4r2w0nk6mM93yvvNq9u3TpLeenE4Wfk0/R3ji5qMIPg1iQkPzEkHfKRyA2hCZ4y5rvcKr
bWydGAnduwwAZrua8ESxkh6YcraZIga1Qw7bL75Ceq1Mf8zytAcSgiA+bvY5GDpgmwYhbUHEt7mC
O9zx2AaIjpVbbySNgiAQoce1poBjgMS0gQQG1khb3tsTqBJLl2paBI0Iczli1PutdMza3dOtW+eG
vd9h7Gj7Bnh6zmgGO3UP4IBPdw0GOvvcOdu8txguTkfLyZo7vHyfcM5pwUUYC9+02+8zSvAmnSbs
4xTN+b8I0ykBQnjoPXq0r8ruif1wD8axB1B+idJbweJuvUkXWNubYpF3pnFZeM/jTRhANmbSzwjw
VgRhAHpqD0x8Y2s4jld8zdIbzG5vlsIdWJrh38wxu/DDRdwsCsBi2QmxqYiQ2Ug6/M7S0pXZZCQi
7tbs3wqZ8NZxudbmQhfblNHWdpn17a7x35gP2/+K2uzvfMjVzB8hAXzVeT6Z8nHnnVvEbweD0ePZ
9NG3yYjNPsHmY3c57UdPhmdVgdZfn6hssgEHxdCuHhXDYaTYXfftxVEfJSA8zMYlsPIYXwLCSeA+
dzH+39KL2xYGHPVmED2ZftmMQDE0b2p6jROvTcHMuA2G2Y3F8JN+64tlARnUcZux30ZwOqO4tjsT
SjDcYbqEG9Zkivid3vmV2qV3jnt8vJXPtcx7/elwR+3yOdDTi/vTa84183lD9T+/6gNApbj+yJ6C
3TmhusJ4Ax5WDnyYgSAMat4yyNHByz31tDa8DdaH6//mJENjjhmit/rVdcorrPX3/Ont/EQR1ThX
GjODroXNHgYQok7Sdsi8EJ4eGG7BAjhn/ZrgDtiYFACeAMAneg9w+lZ9wZCAhOFuVmxQo+ZYGytj
A2Ga25ZpPcqT1g3v2FiynBMCc3FtJbbUdIbvat757ksl83FvMulPhjNuO+Hqm/FgW/E+9x7PxrN7
mRG5oEimSz1lC3fDUkLc63L4EnYvVzqQSKQ0rPpZHliq4P74jXhZ+xqA+lXVmXsvTs+4DVjKdFUm
XETDK1zCYCBsDDNhzeZuMfjFQwQuepO85iGEV7/z2Nd1w6fwzDtpF4fPF/WVYUa/Do+qTmS9IaQP
9SF2aB/FV2n/H58f/9fJl+WvsVtWf/9P/J+X10+3Zyendzvev//v9eru9tPl2afFD/vr2y+f1j8s
//3Dh7tPd2erO7b8/1OFtcx/3/ZSVqnr8NPdpy3Pi8Xd2d3Tf62/3D799mW1vrwzFmCllH818ocv
LuXo6frLTz9++tfV2eIQrG7PPt/9WKJe/+unHwe8EcitV//RraFEv/t0Rc53Xx5++LBc353+8I9P
l19Wf5L3C1et/vRjfzz/W19jwBjjbsoLTnwz6uGLY0a9v83nfGmiP5iN+tP5BCFeLG/vTn/6cW8w
+xtvJE7n82F/MupNBqCyUmVEDad/G/cHfJ9i1OvPxmM+Ev5jRXKLORtm/bBYX/26PFvcrX76EUNz
y/ic8OkFfWlvwAA1GOtv50sL96v+2fj26rbvr+3pBlLGpShA9Rhd3kVviEvPSP9oAF53FJII9AsD
DqDPkOdufXCrVWCpUx6AVjLe3ElLvsQCBI6ZyliGt1tTKiGEeoB5MIDw8thOah07mSi15UiqlEeg
UUwqwqovNWoMpWTPFzcXSlNYfeWGfPiam6ITQmGpMifg6unp87PD6xVoPhbFQxoXxi+5K0gRPK3N
paD6DkaUkMw5zZU82guwEsIt76mBPB6Z7+22JNtyy1+WD69RQ1FGPpYTkHHD60LkolDCrhe/+BIZ
LSb7dSkogSbRBB/B4DG6wRW3NiWY4+OR2RpTtZmstKo1jCaDJi4hm1Y1BIgDf/RqXBkpvtsNV7rV
R6KCdblcohgqnO/BotRC1pZKlbWCAiWss4mNDwWLpo012h0FQ5a4HoxLXd1LW4tW756EiQz5NG2Z
1PoiCwmTTTGaF/iEg5rc3UTb8cdFisXXUACXHIorp3D9S8sTgdvYCAwmzQvAKCPMy0SZANGmc9oU
kvqEG2GAuA252II2GFVgtf6BU0UAREVEh9mwL64FWKBfQYlNm06ud9iQhiQDIGVcAFlNA0QpIkCA
KaIXdtL45lYTNrgKrzy00gdbQ0E1ulpawCqv3hMAJVWfaR1pC3/ShQgvtNh+PyvkiBtu0/TQU+TJ
iSSoHckiBRIVGHelMZxfXB4vQSBteTKhxWWsJkSTGWaqjNqUkQIoqVtYg0nti3f5JWFKA2jmGyHA
VKiEXm0lNhXh1lVCwjxtThG4PFSNSUJraBrVlbXgcqAQm5NIjmIQGQJAYMWJRc4YqzR9JW9jy7qh
3NYxQUrlVhcAjFbDt9oHC6q4ZVU4DfPkPwv9utwD+tA22Z1eNJMTPy7KCTevWWd91B8RyKIhJk+e
WEC41Ti1EeovVBKY+UVEOJOzzRUIyG9de/FoiF8qsa7k1f0oF42DpWkwXYLW8MJ5Z/2TALct7JcF
V95xlBTU+0Szv5PFJ69i0kYK5cmw1IBUtmIjhY4H4lbP1MwvbjofeYNsNQPJnfJwsf48C29cgJSg
uLc+e29qc/1hXYokNUHNVRHUC5vJghtmbaRaaVnnpzDK9iktiSAJIwZZIhB5LLAAeUicqLKb85l7
GepSsQmnZfJgS1nJ43DXgp9fLkm5OUpDRGACVTUIZ90dOlzsTy/UWyB6dz5KG0CbNpy/uX94wa9o
IFHTDrwaFFI2gjqEWCVjHut9ei8FizgdKgPnyVj6l2az/rboZhGRix1HU5Zo5/Me3z7o6136nSnP
zdP5U291+3jUXt9FBKrkogLti0hogMZLYBTyxWR/tadJGto0bgOiOFGZhETFFkVbRxAp5pgYr3gd
JKBUxccoT6uFzoCEyiDWZ2fr7FVnylAPdX8JtuLDlazkmJs4qK1tQsL6Jgmm/LYDU9w3wy+xgUXz
MgNqjAAIL9KhOhOBYmN3ber+bHvdT7yYsbYw5NsT/PcHX31A7uphetdb90a+0wBKR6dAWqrDrYzp
dtNwBioDhPrhRGHA9hDm0TKjWdhhc4t1iPqylLhlC0OjrKevRDLkU5rMKlbQx6xD2P4iRcpIHG4Z
ETPXNXsJgWsd6wA2dgdHuF3MDpKFxRf98esyUsDOjBQbPofDjc+OqMczKKyeysU8g+edJV58yEFE
gf5b78ff7J2F6ySj9+qESlaf8HtpMXnp5qvXD3cvilbAS3+ltNbJu3D6PPJCyRGfdG7gOpQkST06
kGhcjzDxRdaSvVnVeL8jd0Mta2zrADYPmDKOpyM+PDPs7+iA88XDzcXD1V3fyx5IV8StSF8+Xod4
tddqkcOoAVZAACQPtsjkkA4bKnZaBMWyBSgJ0U2ux29urt7EmEKAmHBEdGyvIhxSDDZ9AyMYRVUg
KXUiAiCBsWmFmc6tGJt797OAFTcCIXHxeTakCY7izRMYl1g43EYUXeBMaJOW8erlUHbJZP56/Rqu
E1Eug0JY6iE6NpQOGWLgW0RJbvRJ+WCQdQnjZhMGYFLjWh4wIr7L2J3lLPTJdDodsIYwQ6Hw8aqp
7uPu7CPc3y8e7+bXg3W9x3lbrV+f7d8PD8JMVHv9/Bkc7CpzuAPzrDn4hWNxYUp46IkBHMvEQH2d
dzukC+CQzw2Q1fOvy/7B9GQfpolfOhDb5VRgbAqfZ7XtCz/qoj4dK9xoPIEdBOLCD3Q73ZUxGXZA
UcIhPo/G37rxWTU5tPZaYhiBy/Pt3jT46sZkUV2kZ5WlN+SSc32jskP15/H87vH4eLFGtqWys4AP
ULzuMKF609ldmldqa7QNI5IMF14kZPbp5ZSNyvreqI9+aL/RC+O0+fGVLYuySy01cq9OzfiHceLj
UFJDEcWYFUGuu94JinW4B6ReXHAIrOqDCm4HLSOvoSFrGExPgRAUUrUuj3iQw1+LcXdHQPzalSSt
09szUJCYQFwkq66ZJgBvItfnr75IxJwso0j5Vkqb12YNgATOk5JJP+i/vNLJl/ZkMsMEhBDmJ7iB
mceQCdnNU64W521CluWjnjzIgY+eNtW03FNINBXu1jdc0EJNTaHFvJ+JgEcPxZUqcidAzBF2jTzI
eUYeGzOe2HCeRNOAzikHG5ac7eJSMjpC+kXcdI24UVZIAV5cLNFIBLIAYM1Wb7HXaj7JKYO03CGp
Ay2bzmVd565FmpRh6aJzpQ6KTpVE0hVzTs+WrmSzjHnzw7ul7qvSHOr73XK++/EB9cj+VAuWs/mc
PdXdBcvzu8fTq+PLKMOTm4PerWY//naS+lmMqoxxiHmeLAdExCXI1ZwqlwIgsa3BIVrcchtlBtCq
dOk4edKJUkF2D+gweK1jtRcb04r6yru4VIOQRcEC5FGfQdjG/1he7C8+IGQWPl3iG0mVlt3aQWeA
rWeM25LW7HNvrT1yyZbOLvFEAqNcgVGu0b6SavdFVUVfsEEuwdaqEb0E2qRJ4M2DBcAdC9caLWxk
El3HENRWVAnpaSo0rsueSTE5IrHeCGYYqduTaXPRGRliSFxsS7e8qImCo1/ylG0JqiQD25aIsNoO
SHL2Gdxphtce+HQ3vvRLOiBAaBKAEEiVjpn5RNyy0uDZN+npnTmti2iUsagsPGjKV/YtsfoUeHr2
5vINv+lN7hwZn8gLwFMHLOLoE7hccdA5yJwBsbkAPJ6ag0mYGPZFgZTrkPCkO1JvRklVZtOFGiLS
DY/0UNdMTDNDh+f7zw8H1VgleO96f7o4+PZg2h/qlNCWaTqd0lmnw0lvNpn2B7s7crezk+lgddNb
1R05sJGB6nMQ4/3z87fZhUOUkLS4EUDcjI+zfPWwTngiSYhA60kAEW7JFVLOW4wPfi2et4urOGHJ
+N3YNmFRRDxbUOkW24dYJD7eCQcQ7KUzXOBwTkBWLAhtjGtAxKxMVrpHFyxMeo/DS4GwVDzUsF7W
u+ChAnVsj1TVBgp/xeh7X/Up9UtYggNE1EgC0FVs3+buV1+6ZGsLq3QyGs/0YZhJf+eow/BkvJ4c
jy94sYvTa+gEqlLXt9kEQAjK852uT7MBIpayQ9CURziebZ/wWibE9oID8wsMKc8pcmQFGIWQEPo9
+xtLjeqEZbnBY7w0C6dU4AsMhQ+4YRxuHgIBUAY88KerFTwwl16X68fwhEXqbO5m5kddtxMr3N8b
2UPz9LVv05wlnd0eNetB995oyF73aDSYaGOva57eTifDwdnq/GizNxPSh64hNS6EjAsnTPlm1gUo
Y6AI/zGrBBqhvBkEGx5ODkYPuqyJB03NYBWS49IT1f1qSmDSK8QnT2w8UVL2bZS82mdR5THICAzg
zZx8uQN+NO0N7MUBfjGs6tI1vmhIuBcgGzlRlBg3BEpFwqxYOuFa6Uab9SBr8UzcraRhIEXQ1ZKr
9L7SH20c5TQZBbl/yc4CDt9xkerfzp4z80cGvs3xr+werB4mJOMxU/tBfzZiI7nL7/vZgtWmeX/0
YaV1V0ZpdiGev/OdmK/rGPT5cOp4PBgz4+Q+3O06psPL45PbxWD0gckEVrHec/yfNmLA2DDnUBz3
fvKzs0JxP9kbrp5OqICeIXGCgd+uoP/1Qih73P0RB6/oFHzoxh+v6vSL24fp+GF8f3JxRBtkDPrI
aiZEeHkYXeJmmIGU0kadW7akeuqos7loCxGOfCPiseEi6xpqZFNph4T3/bkNqpolDSAmqknzhqaG
bMihcFBK5b1a5JqHd+q0IJq1DlJHyBsQgUdOUVe4eLXQ3oQW0Z3m1XDL7daiNEKLWEZiPVYUB9GF
Hyx9/IXPIPd7X62GzgbjCV8Jm/Yn815v3ttRVIvB3u3i9Ori3KMDlI85DdmpExZEUYkL/hyVJ8v4
soPc5s4wBANTZqYOQUoxkcE3ljEfJXJrZzx8gkkAsI0HVsAkA+ZT5+aBcAYmCPizb/yZT2JIXZkG
huoJAciYQWzUDyHRQLgKzNytvF/f2AQTMohkHGk82T0h9V010h98jx87iuT5sjc9m56sLkrvgP48
8CIAHPFMh9+ychEGyb3V+eF4wwG8Yoy2s32OWPxhZTkDCIrbZn9OdocJ4oYDSc4RBQ8W4k0HyKyg
XR1SxvOMEuXcVLPCxDV/nyHvAq02O6/hkXqXzpT6Ja4wZtNrsrFYTSxZXAwTe7/uYRBXSx6Ohj+2
zTojBaF0Gil+L8gIKOYX0g3P4n5HtfW/Wt9VT9I95WO+vTfiYNu2en4+ve3v7T2PzrzHoz7iq2dh
SF3gcecxB3HEQZ+UySnFgSZpMAr6A8AiBntE2z3Eo7p442fxnuuz0mO8DkgovMxld9ZtxEnZmW+Z
eeHlKespsbLgAEC30wT2BDWdhwCYgmtTq/MbvcZq4OqjdhmhbXvXJvyAQ2YcvjwdZadRGS9unXSR
BPnGJeyvLND2+9sHDvVZNTgzGnJea8RpLsBtzjBiH3Nz/Pi8Tm/CGbMFEFaN+4d7GvQA4RdP5VJA
+EKMOFauaYyyE6PqJ5AgN6ouI0/TawEgfTgXpolfntzTH6qiC8tQcfAEmO4EXLb6GefhByze7MLZ
EybF9fd+6U55wjWtagG1fkXX0soWdIZ/lUOtCxFsJsFsOg2+6Dy/92gPfnpOb/H6ZnUAo3jCNAgI
/J2+1NuekGKAcPJu1GO2grHDzulwl2Mn50/XyyXfsNQiD0ygFsam8CbKsMuqwI1LAIGhf2B6FUC5
y7RZxnDi6eLF0+AlAFSv3aycAi58UjfSoNSe6Dr65lcDEl0knQugcqvwwuMTwfHGRfdBfgLj0ocI
h0s+OVqt3MagaMI6mQm7wgfgAHF9bAIafZcrOxtYYsqAQ5Icl5xxMJFD8zsbHecnj+cP14Pxs1aO
MEbgRmMFAIE81nHhEz66DDCkx4W8SPDx5X5eRkDpT/UiAm4OqxP7P7NnOeTfo+PzXhQG82A8Z5dg
p99fryfrIcc7f5MJqQNo3xbT+Wja21b6VNHv9UfDyXw6mWPQznaVPiN1b3R8vNo7WqEJ1Uor/bix
YwkMGTJAi3YmicdlfH6noNhTGQMQW+mfeuMr5NvYuXWmLZGt23jILuXwkBFX6bOrzJ2tpIsW6gzp
XtLUxLJaAuobyHmu+qUErYjyk1LSiQJnj4EO1GJLptSBNqQ+kqZWyiQcV4EdfKX+HBhAfcZthS5Z
Gf5j+PQBCoAWT1qExo036ADrRloVU2tLnaqHGYAvNANwn85V02SEvLXZXumtPX7a27+b+Zrjut9G
MSZYisMF1cDRA95zgwFSAtYNRWV3Wpwm1iq6+VMcIY4MiRrGqQXh8BgBEn7bS7fclbVoyk3RAjS1
KZv9yuCRXzYepehHAZOjm4PJ4KXrqhUSbUGi8MKhYvaJrrLi+d04DxdXR8ph7sYVMb0OEfQsUeBq
E4Y4eGafyxhdHntZXUsYYENJag2oSaZYsmgFEVTKrUKrRGYo4auPRdaU3uxLB3Dd1ExpM66dNPqR
Fq6prI1pmG03DDR9NzuhwTpAXG+3k5HGJBI4gLBxjuXzwVInNfaGb+9672IV6M5b/Y8GXCXx6eKZ
26qfuI3T8lstwahL5J2H4nkCU1RCIv2KslUvFPx6oF5uMVFJmc4oopCah0QKteuX1FqTMgkrcrGl
S0gCjYkP7aFrQgD0/NnqESkhed1TdBdt9BD+6I5K9cKwFIOrIus3LVMC60+Ux9OkNwOrZVnS7Wez
sJVcJaJKPtkpOeUYwHLOKrN+XfpH5v5c+GcPbmqjmACxuoB5gCFwEdSIa0iC+zTa5wGglrhqkR8K
BSB/3IahMegGpxbchkZk01xtLNxwWwI0evQ1qPqpshSRQjpmvb398emn6fL9xSNa21eVUwwALvI5
mpZR2Eu6hCEp0bLATfwYsJS8rgw3uCXYEUsEGUmE3UEeYpCAh5LRMX+Qn4fxD7/GXgpWzD09o9wM
T7STtSpJ7DAKISylEXb79PJOPhDM6l7OYcpW9WS8awKVxfc2wfO2CRlJg5v0MZZwqSSwgK15vQ0o
CiEbVg6JgJOBEE9aqN37tsViztojriaZhN3fv5i+TuG4AZzPCNmhJOpNDYHVYi3rZQZElcTHpYDF
6qFgIVyMLYDXh8jNc3xwcv8yTW3lhpLQcIVpYjoSBY1xiQojHOUSKI/8vNfX+8OFxU/RssBBoVG8
0V1tCyp+GZAMpAZ9wkM3ET0vJ4SBauJmNgyIkOIiRdFeEXq8i/tXMtiszFAbErM22KP96Vxx6Wvp
aEVBtFB6XV1PUmfOENFZ0egWotLK9oQKs1JxBoEZUCki3V2SXNZFzo8P5++EgFIpzNfkokK0U6un
ZCGGVMlOtQC4QRw3gMsoOiyawaNiEgrXrsrFA0GKFi9K1WhQlhVzWuu3TFQ8twz/V5Aog21MDRVr
GqnCKNradKtFIRcLlOFb+T0W4JJ9szGP2YTxZLIog/FIW4HVVh88My2Cg9xLfx2BQafVAf9pE7IQ
EYhS2R61XHHTx8m5cWPOsbJKU2gQEQEm/4+ts23O6kbW9S9ylQ2GmK82DhtCZs4k7DkTvlBMzh5j
82LAGGN+/b7u+5L0LJNTJcutt1Z3q9VqaWmt549bPnVWJ42eMyy18AHmCyK1xMpx5yNJbCW5cJFH
MG86nc1Ijen4ATSZLSNzjaAar7h63Yg+wzTrJS2UhmjEV2LIIBSURGXqgg1yksHcQ9blfUdvOlqD
H/WoB35IlqLIl4+Sk2+Ri/IkfSiiWg0bkENMKTGrozDAwy+Pz/97d6jk7peYmmNBjYifXj7kK5zx
UW1bFaVKdK4oF5BDxdmDsyjtOf6gHmeKYDbG1d7fPXiKtk2fIpSOmQ+Y0GMxfpX49plPukIG2jDm
KKnBHFozT2OwFi2PpKe0lKgxjaoDlEMY7Y0jFs3HPC4YPz1RVimFADikd+RAPN7SCMfjsl7vQy0h
TdRgr8iCP88vOqYk0vGctiTz/N3BNJ7aI32LUACpDDonxJBFxqhypsQTXGKOb0NtrwsaI3kGoreB
OwiOevD71kmQ+hhyKZWuGN3C6OXR86f8ow+PUWQ3v5MBNhLGdNUjrhwoA5vpdRqHZkmQItUhde7+
FjBnC0fvWRQf9dHAg9PDPNshZfDMhSsaJL2owQOBJYBx5raRhHwSKxUuf0xiaVSmMwhj16Zw4ROm
AzemQTSrupMGHQCGZ44UeY6pQ2Y58SxvQ8oYXxBaFYBwdP7LUXDXuhkPuc73mpGOYyrVYabCyplI
Jb3uKlETiWzPETmmuhqXvoM7HnUj+QkXWf3AUoWEOp4b1jAxeyDKYzf+ze0Hi4pOKtdjXuaHxeL5
MQ7jiyl6J3EO+n2iOChXBy/MxaGgYAVWDWBilw9ikPBAB4QLi4jqfemsEOuB3bwYLg8zsr8lRRsc
mHp/8YSajf8S/yduUE8gIRSM0gGBNCEm2A3AT8eP9sZ76lzJvsoPB/X1VypEFPMCDSW5g5YNEo1i
kvu9HWJWzI444oxEq1zEl5+OLzvoM4OxiNijH9GCZoPnkB+LWd88F4GYqElP0JCh6Gb0/PM/3395
Gyd+kQVAJfcOxj58DY3jhjWiQDQVoR+B2HihFFSCd8WoM0gewiRGZj1j5n4iPqVuJYOyRqcuaDFQ
H4zUB8h7M2RGXxAlWwcvzOPFRsKNAVA5Y4CEdQCmz6M8WC2RszKP3BiDyH0+j5zPV+ajTEXmQttV
c96lV64Vv+vMmI15BDp+wbIjmaU9OyLGvEcKgJ0XIAYcVxFDTn5jkhz4Sxg3cuCHQLbVpcbkdoWS
nRH38GrjJ1c76qP27lWm8QqZz73b70LU9wyZ2jERdd+GZm20sd4evCLTFM5FCGDv8Ml485ACuiAG
Vb8cr7nPIw0sTEzH2enl83ePL3hxueuo1q1Onhm6esQgGZfLPCTlWEtRUA/AkY5x2Q4qgkBGGdoI
rNfpI5ueTylCYWLyyYlT2h9HAQ7j5HOGwz8SYKLS2Xfe7ua3hZJPJYqcRsYkqfbr2d7vcHLw6/mX
n99/z7lM9BSjgUnykgOTgcHFgFBb6zHPhMhOR9EAB5yYfojBbYeLtuE0hqWedEZ/+VRQXRfscdYZ
tJMRmKtCxmM6OHPtvbk4fEYVBuOvcdYuBs/TzajIqpU5tOxN/K10lBrbkAHWiyKX0vxkgfpAvPPt
VAqufaMTwK6uN7kf+ulFvi/ONDoGVXK6SlGNOsQCwsR0IlkyHUpufv12cPp16DkZsJIqrRjFye4s
2TPWWyFJLTMz5Nhd3sxaE16n2uPV2BaGKornsBDrhzM/NuegX198PPgbZUOdgIbCoEppsrML5DPY
jn0ajK9LqRdRjZOjh79QXBXBJNbw1hBjO9f2HCCmtk/rlrWdO3UvJ6Zp6tQcF+z6SBaJzbKYtRRt
9iMtu8uDEIQ6Ex88Or64Nz4gIeUSTzxOh6KgtcSZiUgzprAeTOZqh6PzvmZS2TNwa5yiMXG22UFc
Xtee1JGqtmar0B+Yq6SInICIyXVL0RITjl7jQuYVCerQS4q6YYI6+trFfEz7+/MX7T7PMZhIUpAO
8QbGZABD+opRF8Su1zKBV+zE0Yz4PoD7L/uEhzakm4l8+j+EdPiJf725l/fxNXFZQVjTKG9W1mBy
GB8CK+Ice+xKxuw6R8LAVNGiEEdpxgo51AhM+l32SmUAiQKQ8N2+3vGJdOakyaRvuMpkVzCZQN02
TK/84svJx71MPvjr4I0mXW2GAGMAaNgxv9PNdjPWxqBQ9MSYhxq9lxhzqGbQXn4/fA7lQNht6adA
joxrWRUJ8rhrZ8lGIhFTBQEMLpKfjvklN0CzRTtivwJBApmU+kawEjFgR8ZCmEURVkEAaYpWupjf
0hUUDinpjjCVAYlJoU7VKEkilhStBnB1gaHs/wggKwb/rWkr5wDsmI/CqCuZy+zd0Jh3957/qxJh
KcqCPr2OCoTmtO2BMQjEQUw/OiibZ7/UW42pQtJeqTtIqX8MR+SUcYWBbAL0+gRynEr6iZfS86bC
FW+OZMbaK+0AaBIKKtSY3f4MIfmU2udcOxVV8dDA/jrhtnhE7svVVGk5/6kyU82yO1hZgYYPr36+
PaUa4AZvF35RzII+eeyCIoWIoS4g5SLGjNACGJ0KnM/dk2Je6PkQw0KHGgxKlMbk3Xw/PXpWRVne
LwV2s+rBTZrPZ6f0EIGwckn8zj+uSqO4dExAlROj2bmcj9G9ebGdi2g3G2QnJasvKzW7SQJwVut5
CwKYdboOwlgslb88TQMKQVIJ9YRFMRSORST81oOCURYemDOGLRqrkdVCShQS2YpAcQRBp0jlGG0j
f4Wp/Sq9TReC/AKkVDtesUHIhelbmdILdIp8cQFn7bHP1zOoHczxE9Q0Rk82i1zMhgsNy2OGWhbA
3P2juEd8enaeSSFBqiduq+xtZhgZhPDZfzYeFie5WpBpSTo/t5Wp/4PcyFncQdigZsxnSqwO0CVx
05Ot7JOGXFp2F83SFAa7bTvK2c8JSckGoJWwQBltFOmnc84uM1+gnD00/2QoK3LnoI3bYqGVZket
1Z0B9dUgn2KqEuAAXeoW7uDXPIcAGdlWodYCyBenXcALyMURlfAFs6FwViS2/wBxDqgnh+M7oJET
+BULlYBBiHmdSkHGZNCeiKv/dnCG9eRne79TH23YCK/eV8S/6ANQYQDksESJh/jdo6efeWlzTkkp
NZ6rBsQwD6mb5QTIIP3ETCdwF+tuWJrcEgFKOmFuURKLV2p2Aw4P6QAlZxJpJZlAVGT4kzP9k7Rm
XiymWR2Cdr4qPx4lkTVQz35o94OYFhcA4aKjgFLU7pBBCP3fMxUdcFiw++IWXWb9XEukNuZuPgbS
BrhnqfdAScxAdkmUgcL4ByZTa1iP1PZosa4YA1ts3QB2220Fct1s1Z3CbBPWnitrE4S7BNMnC0+f
zUaL5JJSOSPezJyKEfbGkXOq+DIh60opmG4uPj80Z1gnU5HF1ihtpgGDp8iCzwnOfJjDzDztykTG
zO0xY0a91qKLWjUirFSeLKZ0PCTTA3MXMWLzpx2kBZ3u8NDc4VLFpJ6erES8bmGYE/3OyYDEkEfY
zfxCtsbOZcb/UDzsZQVDEfN9r7s3AJz9ceKFApKmuNOP/wQU0dk/pxq9EDaz30VLZpC9/EiLdVs9
GVVYgOES0DAHCnM9pq0wolnjGSl3YDsStHBWSVhwDjPHf1JzdpAaXlEFU3bkTKUjpkodwv6naZkU
oXXmiWpm4rRflKM/xIRa9bAQH6KP10hArqphLIfRDnf10TVKzOA0QH3rtKwPRAH7FuddHpkk3f0J
MZ4O8e5dttxwRFCtZBm1BfL4gHk4Hx4ozDU0IaAvRo6R8iFdiM83PcLcHIjIhgtPz3ADKSFVadJ+
gjPdJZlMi2iz4NYYBtHMig6JdqFgxm8m/Q7d7ID/BJq0wcyl6W8377Iom1PHjVEzkLeAYW2mz5a+
61NRR1rJkVyZlk2rOdLEVsj6hsBJENc+AGYkRyrSR7JjcfE/iKRwzVUoK5fpVx9JOcQZaNXkjpKR
xmiZlezKIScNc92Z+O1q5spldbpthkEkI3u6bb6oi5ao/0f3rbwja1DTf5OLHV2TZK3EZ3YYq5uF
js3Wp/hgwSkZJCqIkVlrI05m6yC8HZKkT2JXTMeXViVkHXSSIm9jvMiguaLZAhUp2VVMzdIioc2v
vGjrQerqs3KbndBc9KsTUNQsliWrWRaGGzoM+Dx4Pq28Kg0Ss92Szlqf6ZJRlwpoIgBKBzwJB0Tp
FseRu+3BLE7jpewDcMeX/e3UaI0BcczPXNEAjl7zVeO9uMKamhWz5/qLUdtNBerTeKzUwz4i6E4W
Z0p6JvDw/DTm6Pzk5lTioi8wqmxQZAZLvuGsc4d+AclrveR2Ti+WyalEyCDoVVG771/wXzmKQekA
W9e4nRSJlVYZjQ00s09tREeDPFNYEtp1eZgLXT0MqK21kHHFDLwEWnmZQV6e5PeYIANTmxMpKrps
8waWYgQXvRNsATCc8UUtBI0afnazSjQQWkAM+WPVVBnoQn0IUf0CazrKDYOsYOOEPVk+i88rDUze
DivlUyh0zQhCGT1oXtWD8cFTCmhiDAA6Y7sCj8FHAGf/9e7ni4ufZyJ11iLZKwbjPhToaIZzMWUu
kmCeCCUIlqFGypagy0Sj1I52Fs3N5S83eS6Y2tOoAINoJIsoh0ZgIlch3vTtaSgFF7WHjC1zveuI
UJThiLAqEHXcrhhF5/saxDveKGPJT7rmBECsxPT187uH+fAr8inxeOBkDtwVwxCG7JlYvgdCrWjN
HjXn0ekSOT4GcOLemgZ/1CeTIB74mPR2mYkQARw++AWeyo2ix8696s8EqRqQiQg6d8xQDiBRMsY0
LYpVGKk+eHH0+sHtL99ztJZOsSJ0Vc8EAQKKRElmGz9EHFpbv4S197FiBVHO0vTEdyXTE641Jxud
MF7TDYDGIDSmpwDdUQbmMfz7xw/fnDx8+yxjO97QS/81ZKsROWpn6Jv7BWA3HWvrsVHyNTYRdp/M
7dxIsjJE+qrB8q2Oq0oDWRSSS0xXDnmfUhclEwliKK4UFmMOl+xROGVasDU5U0M6ut6u4UpqxPNq
pnW7REYKYyttdzpmQ3hZ3ZSyUltSBoAMGitfY1ljJs+7W9FqjRVylU1qlmzZM6YT+gblXUqkx5JJ
5u74sHUbzbKgqeUre5B97+T9w9zbaC3SImw/SIlhbFbVauCtByCTQ0vn4kRdGEPJQV6UgbvskTp/
fV61BKSYqgLA7afORRHgOiVn86Q4w/UpkxCAmEBb6goYk0OAN7UTLVjaCQBXSd5y5Fb7Y6xBQZm2
QQNYUeexENjpiY7BHrLC26S15A5+0/PgOnTUGhqrJg6udNC7Kk08NUFaiCnUiJnj7mkdXtACyzY3
VRRyzfMh3xkaZpRexkfDwLtZuTod5ayvUzh8UBOgNiADRRoezCWGPYoJ0dwuSrESriivX71/fP26
GKsji2cQEIJtFAbYCqrqo6hoRKDQzqYK0hcZnQGNQoFXZ0Pauz+dQoqK2FCTsGQDKtfeMq5J2K1l
dLpjt9Q2R9IlrTS3SNWvF68WQG+rM+KlGKKouDuHkTxijrc70r2fAJVUnI/fS1Yj9YIxYFChk8Fl
7QE/Mm/3gEnFyNA9fa+QIamwndBz+JQecVZ9+gcRqOlm0aVicDn67Kkg/lPE5xXReUtCj8qYon6r
f1VZyyzPQ+I0QWIEAD10R6LjF34jaXOjB5Y4VRQbJ+NdX9qgO5XWp+LV/tO3f4ONiYKaT3hq1WIw
pvl4FrgUjezCiKjjN/+DYhZlCndtI6PF/F/DCkKzO8FXSSjPOybUI49KNWm9hcA5VW8P8B+DBThO
rbRheRL98B+ffsozbTqblw1YdDZXEEz5mJK9XQjw4oEWkE6pgWR65EyqW2D+T+b4j5SaqqiIKkz1
IKz3mMR4OP81DpnVvUST/U59QbWBWG1Y9wDWaMdOxvpgjrRBgfnWZuc0XUFFOuzZh0urMeQSFKhw
qnUEiIXVYuCqiVNWfFV+JJY3YOYr2Yh6b74H4yAQI77ElRilhIp8lfeK4xghCetIShcxeZIDCrvO
TRAJtj6sUcPRJT/k9DLJX+NxvQQ66b668tODk73/V5rIJICRZsbmELcZ//NDlQz52uZL42bhgT7y
iA0oNQJEeoz9GvlxPBR1qB1IzOCOTTLZGUS3JT5T2ChCP4aHd3YTedKT/AMDuBjTMUm6NGZeAEtB
v1oT/cKSr9+QWJ3ZJcmqIf9LFDN22nKBKFv0bbG5gDXJp2s6/BAQp8fpA3TDOe/e2Ck9zU77v7s2
8UI5HNFeFoxJDiEyf6R0zp3UXwf94PVNVXLhm+R04Mbule7JNM7SsB6ExuVPX4gp+NtWWhfF9rua
jMmpta7lZn4yI4lzzZDn0TTIDXL+RZL1uo3peS0EoZHNNM8Kbn7lwxof/s7/no10JbCtQzCmf6+2
bYQUUVfgw30HsziJp6mPONbSne76ve8fVqKsg3+OVUQJiUrYLQUxxIBhcI/ydPAZu2pDRPjh8eGz
/Dxal50QRaYdRhW3D/in9BdKGSUGH+q8VNvJBZ6xxszuQlpWhXm+e3XbR4EU16KQ73zB8GvGm00e
NYjZTL7n8m0PEK/yklom/od+UBgDYSCvxgIbMWxJv+rWt+1y6a2mp4YlNbVC86sv5NAtmeOr+173
zzd/+JYMbwD0JT6KAUEltm1MxySlgNhA/RICZjLyebewP34/EBDWuOoZfPliDeHw39d7+UDs5pMo
XIDOF21oP5gpA4XXJwTTjb23sH3SCmnRLPa9n4PKerhZZ+jfc3WoAGaS5mZNx4PR4z8BoIZiMsJ/
MIIXAFzpQ3PvwCzbm67qGYAYHITDZ5fvnglqMNJfdd5uMEFNpcdObxR6lFQ5d3Me3FQCMdQCUAlg
LYXpYj74QIHROmpSh7CaqKJDP8sftxPf5IOpJYGvob96ps9dHjZfyVCQMEvdcUm3eiv2O3GPF0JZ
yadIWlPHXx3UGJCbeTzEqOaLH3LnWgsahoqqUi6mtNSP3loVrNAyBePwKCamW+dRXa9zIVnAEAi9
I+LP58eP7j0PDXyGfOzf+A8B1CfbpVMaiB2eWJBYqmU7xoJFxyGieziNU154OoaqYZtcxvj9u/z4
nrs1r1BmNYuN6V1z30vxhRtfStmf93sB4mHFHt9ZF1x62jFigdDBJHxkoRpHcmR2KR5zIPxk91Dx
d1ZEn6ezs0ZHfSJufSKqaGJp7W2TTsdP/95/lUmdtxjuTlmv1uYzR4ZOXOYrXZBx5xotWfS0DU5e
uiWTngHKDhVXHhmTRf4PCl9n1vpCsW9IiPrhxX+9ypUSKhpXBLapDAC7ReC/ow1wZ6lm5NE+x9rF
cA56Di0z+j2NdOuU5SMj60pJOQPHjqCP8efCRX3x1P+iO3ATM5AaVGJIzWrAv8+Hp98eHT/4+8Xn
PJRROKU3VcaAIiYCGZ3n/EeL63gt3NEARK/NJGbgmfPEBNAaA6xAS8fc6ZyB2NxIWMKYkhhioGvJ
Ak84wprsDkMuX3OpaLqG2dnYffpeLi78kZYZYgExAUsRSU0tcXcxGV4G28rACkkSiGnlrIZquQED
Q71ZwmiN9uxfcNLERm0u3KAC58WbxwfjHW1S81QVULKmrXdM8sbK4t0KxHRM/U7RMfdALZ8qKcZ6
ftrJTqkOmm0QhyiBB1amY6xSLSUtt4EaJCVGEdyVWh+fXH074bPesW21JUOf8RbbOSgA5uwoC2SV
40VCkPbYiBzxEMMV2raXXRfKBqhiz+0sr5OBjEqLawB6kl7kdJsPbWXtSJ+dDXPJ6KA1cszGt2UV
ozFYaEbcmf7wwTGBDFSPPPWRJIwQlkhcXImhXk6Iqebuk6mZqezRTN3HjQGu6IYpYO73UdSa/gCB
+WxjlgSccu6GYum3N0SBMfPD/PfyKHZhfv5XIG01Mt1z//AzdI4d3OwcbLiA4MFCNzKqSfYplC0+
bUrcQePMKRntKXG3FGG89uzhh+f/M3hJ3tiNKcptDCEk6Vv5ZopKC7grNlN0YO8CssghE4OEuvaJ
K2jUX4Cg7LZW3Axcn8PYja4BXIGRHJgRILZIA+zWtm4DnRJQ7XKXFEBnqvMSKgxkAjgf6JqkU0L7
tXRYm0MFDMD+g/jDNunkgVhSxATHYZzIQSskxhZt6A7R5feKFQCzlFnDv/Gt/6XpfVdOe5muuLK2
yINIYbskzvk1HKbzCuH+x8cH/QTBePjQ2U/HbL+olprdXzEoIloY6Qp4WkGzYTZAnUoAq6wYYPyI
hzVI1xKCOER3koIhSS9fyHtZMIfSJc9WX9k2QiR0O3Dk6k08cE2LFVZrgKPXmCNaIFFsDJaGZNYf
as4dDE2nQaYn8VKcGqUTQMaNSTKO2wpW21auwFy+xr3YqGlv/2dAujOwGJwWGW9nqnqSURqa62pK
P6iBRAFnqQ9J06KqMOpnMr3buGVgywZzjI5BA6CYLQ2M6+95pChBRj/CNKCGMJkkCQK0F6YCLJIZ
IA8CpInyRSuFXx7znRbyKLfnDgWYKTMue1mus4O8+PrC8XSRISfLBghZNogXdYucubhL3FJJ+yIT
YIWudIxS33ntMDEzpuXH4ccCdTbN/0iO0ek0CkDzHlRoa4hJxqbGhhOSahhvymKpQGdo6yD6Bx8v
EWEbZXbSXgs9wCwx/RpATn7UKkxuMYgM8noPVDyJp4UHiDrOX+pBWsyJuUp33UWGBKS3JMkbePtZ
l5lnZ78xSgYEWWlRExqUIzEw0lSOfdFl6HDtkOKCRsiAr9T9g9S01ZVTEyknRBZWXdITgH3kqhAQ
6fiWQv3wtx/8BNxwy4sTOWkYq4VLOa9vHr//p2Ov8gkvdsoF9IetdZRZMStYSXVHADc7xxc8kde0
GnSYSWgfJOwmajZ2IuZZftc8WkIe1ws/PBmp/1z9k7omGAYAYzLpkyQAU22DaWULRD9CnvNxNVs5
1kINIJC4M6htwF3ELEW06ivt/gAP05D5SMAFzJTE3PaIfu+PvT9IUDBdOMC4cHShnwdKibHT6faB
nhL6BzBGvqpVV9Xdhk1FIu785L/6ToxmJJndwvigUxx+OyQWuPrn/n+A7A8a6IykADEBzjtUlBBU
ihxs+gMSThabKAJmVB40UCBjAAQQTd5Yg6ivvSJbDCn3LvqcYXQ2D/0hAALVYRQSIJ7feL1maeSz
szfPZB62nTe9ijOefZMzSjv7SCKg8QGaWpTMpPku/P50UJk7+qssTNAY544pG/pfDxcEyihwnAAg
27iLPtmEVi/7ViadxlS1GUB4YhXvARZJJyEWEhiOiUG6Dvau97JTVnDGwVg6ECs1SRp3EtyenNdD
IxdExPvfMRJdnUizRk3vAVxkGwNYhWme9ZVAZbKgVERlsOdr5K4et70Dz1k4B596BBpYr9mPP977
coKypCfLIYEvgNx7c3LdFxPIhK8UW7AUq9jVJOqYXRyqIjF5TEgDyTU5BVYOgK7ROMAjAYFgBu0k
HVSkpBsgJVzu5x/czJOVcuxoKa3Ol0akY/HdtaChOurRXn/rbKucmbo+YZlGlqZpw9CuG0Onp/ww
AYr69ubiVB3lUJvnGP0Svj/XSzbJfPLFCuPTLzQizfphDOI8/uBfRJw/3QQUr3kpRwHnw1SSUmMc
Dmy7KrMv4Udx9l/yfZ3gg2qZpQFwXwnjHI0haIoInaKHdFJFs3ukjxJ0R533jVAFFGLqU5cyGkgx
zeK/IbJM627qeK4yRda69m0vfdpuV6XO3GKza8qG81rSSbIvhj0lAlBWNbCAXWVjPvioESLFZpye
XY+PrbeMHKppXaw872iwaHeXLWaIRCoKDwDCe3eiXaQeqd72lDVihC8c89SD/L38mopaPx8uFCX5
CDRI19cRK3+nEGN+cHN8kDdsYZaNQdc7fi4SB5iMoRU1LFNHKjmnXOST6Uu78UuI9VUzu/og2kfX
efxB/10218Qjg6Zt1X7gg71DonCH8rR0PA6J+tLLHl+NxrL3F8H6O+N8u0gNL/482hszdSAAcxZd
mbdHsiYjZJScX/agg6bbahSwnhFLsBK8Yp+a9rUOxBglmu1f88nXeXVrPnaY6jr/l8faC6D+d3qM
BxTV1JSwOkzy2mQmdv/JbtPkZHaNeSZb2qnBfWtsxrC0NBqooWNgIQOxw0zlzoSo09uuaOBbAmNc
ZmYnLHyDhHbkogTExb/yKO+sb0H6AjV4iqORc2/pFxKdOEJPTxF2lYG2jbnss3JiHZktTIufbtiZ
vDy6eHjy6tW7v334cPjs1f6jNz/vf3z/2/3r/e/5whQDnaE8+trlNIb8I1/+iOpAL4WEqiELPgiZ
oYn7BIaJCExsYEdCp4T49vkWSyo2HH3qu0iRmWdOuPtkUZVKr77mSzhBFMNF6x5rKhpyx3PcuDqh
oN0XdT2yw/Pc0JunHHV0aCO+1mISgdCnwGTLxGifPkNCZWq3gOOFtq5lOGPkIArIYRgj4Dr4bUEk
lcTQRXznfIfewN5PUMtoV4gpMuwk6+F6oo317KYwJ21YUH5ccfymSLY3fLGMb8yxXOmGuWKR7OzP
S+jnfz66fbzHqyxx5dJrABzQry/MAUjSXyLkDaw6j3M57n+ywpwHGn0lDjgcZcdOiSIAQBV6REBs
DSpFuignQ+uHsr/9+uns5BO/D5kFkezIuXxvbx8pHodgG9PEe0eQDmnzM8kdskkTdNAh8To8AYZQ
aSXOiQPXtG76zSwojCWJQr+Oz7f/7Ob2NJV6qYspeoMDgdd9/Tb316hGGbGw7nhsSD/iG8/MAiYn
MHsgAjmXt+eP2FHvjVtH/ZKsD7E1m8wlvu/FU1btKuY0uxEwUBA880FG3Sw7hQNKIMbZmAdoNHbf
oHmpQaFUWqTrwbuTvevxOeSgr98xn79QRRlmTng+yIwwZKC+veCD6Z9O8B3WTaB7L1YHSIEPGWMe
wKtrSGzfUJIbDaThjAbEOV7jX8rnMyfaEcjhVjy7+i8XOeGkNiICwTY2/+ub65PPl6j+y/uvvh0j
W1bAcT3idK+/6EFy3G3ob+D5QUMcQNoj/Th2/YRj/UFSTBo/8jd/ApqUGev3d/yRJH/XBXQiAmNu
ZxQpZI4f56EHHbiu6OmVX0/qbyWmZlbhXbv1+xWlX50gRkC7OhNdeLxIb1QY8bzqprBopbzQJ+oA
W418Ktgv8U+3eeKweIZRfrzLpDGlV29O374/gfv8IgU/lPIyteovF1Qa5CkfYuD5oOIqX0cEkx9N
NBYTPIlHwF/4+J4HbW/yI7+isUzEmy5paEl+P4z8ve9nuU8CDuL8SiUtCKRh0XGK0L/lo3oOQP0k
Uoqvd10YPYvNXrHiWnKe5xNgHs+rkW203U8KaRiIDTEsPZiooXT61WCSJmUGqEDvuDlW81tUjPG8
6EIlSC/d/A85TSEAKEUan34/e/D/+Q3AKgw1anf4T6vERQYgWwD03ipk8Nh+7+Z472k7sEJyp6IB
SOqIvQ+TjQdSqG2iQMaczM1TLnBNXoSCtcV4kUtN0q4YtURUUHYWUg6AjLEJ3dbOXvhvLxQf/MnD
WGsazwORiLkuY9aS9NnesFI9b17ms3snbRDE0xOx+Bcv9FJGKATcdg4cjub5kwuO1pNeAbLl6HJE
ksr6B2+vjg8xozm7kUgRxOSOT5lIa9feRhRt/MH1pgWtl8HWx8DLTV3cIcrSf3eMdAtQlyhNcgdn
PtHUursA55vEcda6LJs1n13mKLVvTe02ck1/uXz8NRd86YoFU77KMoSkq91m3qOS3cP+Xel0LsgB
jU10O1hXWewICMiAYKZs+DJYNIj6xjSf06uONVGe288DMyo5WgAEahuPG0pJewvLKw3xgurSgn95
KPE+xke8yOseun6INY0jwBngImcGvCuaF0W3fgzNxJqzfx/k5gkAoAEYXw0YKY/fX8RBizXtkZyV
MgK6cv1Gsh8c8uKQjp4+3fLsWO0C80Uivhzo0odZnnZak7xito+fX2BJtfH9VbNuLbskenJCKb/g
ffQnSGgGcYR6ndjlEOY2fLmc+Kp+yrpkQ0nE+ReeqQOPSzjYha+nR0+tp1RsRiWrXuECrOIMi24z
gmdAqIUODXelv8JTb3M9+0g/OROtA2lLmownnh3GICmdoqaUatN3bd06sR/xHMeGger4gxxYvTt6
9oEfmOkDDHpUBdpTo4UWAHUjtgZxz6nRndsX44hLXdVOpBYzA40lkCA+8mem7+CmJIind80wl5/7
Px1/3D+O2v0xjsnsmx6o+3b/1XDVwTo3V9294L2no3SrqblLgSaGPoMnfvAuIkdTCkCgzLhfRJCl
TlgwW2P2M/+3px+tFsQ6vnKoMB2dxJlNa7fDiBGcUL17BcjkGdcrDo84pMzuyfkB/P39k4//Kcbo
IkBGM2JHuw5edafZ3seODiOfOhFNhmtwtxaF+NgUKRsAksAAZhKPTSbfGnj7IbsMguZOC86yEnPE
8lALFXiab4kyLsHjEG7lAPT76JFSteHy5PKyVr6KnDYTGPKZgvrx6+NMakRDECAWeHv26uRqDwnn
SDFTrdcFAOwS9AE6D7PHtQDNTu1yAg0wFuq6fR8wSxhZlYzMsK7z7lM4Z/1CaNRGTsQRI1kk1NGc
jKUn8sEFmGqgA8oWkxQIj/hNJDFQh5qEy30eEnfVVuE6RmRQ1Fd1+W9qLHcr/cOqxfdHNp80pHDQ
6EwNWen/DQ9npl6QRZBXjiyAQ+TmZsvH9z/f/zmfSi1lOYMArVMHgPrENKGUH8ApQER5Os+WPC3y
izij8hl9UFEE1EyxiVcf/8+n6y/xzy6pRBEB9Afnv32/2fvH2R7fnp16TZ0gGYtq95B1vWhB3sKd
bXayeEOKPCCP/YqZxdlttkgOH/WH2KmW2uKZ7h0vTNQNwAeDHuoTgA8vuTL4Lb8o9eH65ODMj2Bb
WpsimI2p9bMjr3/HPhXXF+dZl5jYbRtK+fL972f74zfT95bP3KOurfOMM0wr3ePpm7PFYmOUn9M2
3y0X8LhNoi+rH2kMszAGSwAZqOmyoTPA1Ws+naCl05lEedBk4iVo5ZrxqOIwx+pXduSoZFXKtnro
YYzzI3ZeZMQE8BnERw4KHazIUOkBUIM4DerL6/uRtM2KnWOQkP6dhDIgD5n1iLzGiRoxn2naKQmJ
8A2stbNBal+e3HzKkl+jEvvC3erxcf2LryePLsPMkoaEZcGE3BAB5DDAAWMgEyrXlNtUHXLlFIDR
WEJZEg2tZVkGoZXk9EI7n6nhrkDh9xRTyXW4sjEBM6F3cxeaNOPMFia1ZlDEnQy7s9Kyb9M7phAC
7Qx8JEXcu3adtObSHID4p/Pjb1+fQBc8yibERyjzloIoiAmSn0fq0ERjR2P5UWTeOd6MwvZR3FbU
oLcr8AEQKzxj+yGWP/gWVgcy7q654+IK404P5A2vTUcyaxAZlBgvYLie548//5sVnJW/K5FI6J8U
u9he61XDl55LdDUDmlV2CENOxEvO0ExFYvPlyORgp3wFGSKESDqcJ9GyQRIgBFWhgeO+zLU57kv2
X4s3F+scA9tX1Dp/ZWGZls7bNbZrYAEk3ok2/MDq63h4j9AJJTL07BbwSbpEG1/FtbQOrvTZR3xe
MhIYoJcx0Z8fH+DtzW8xQ9ASL6QSnH5wEgHVqkAfMPYT40k8j15I5YIGTcahS9rMLzbQ0o08sTCl
KmCSXTAYHwCxL0DBEHdScX2MRvQ0rmjsPNlCkrj/sl8suOLZSNAcpEOYcn2xCkmBEc+3ZOjc/oeu
1BC0cypqQnK5LBow55lOU2U/vqTD6JAcXpZaUpG7n0RX8pRgXdUgPX6IxqzxJiA+L/4cbi9xd4J4
dOShZJa466dxnGNQ8uj2/OL5/9Vvpg0DP73sKOt88zdsuBDkOGOAm3VIRasNYgKNHQ4GZnE8nvbj
ScLjjxO5Mom2dfaredRJzTE9KCGDQNcMizHCXloGrJ0EWEaRMRlT1ROAzN44oCDObNjcllOzoe7w
HE90btkBWp/uqq0okGoUHUGFSUCMqolqqPXJmWtpKMz3xkBAUEUWoLlvdkHtcfwDOkVpiCUYcp22
3bSSffD5yQspxvG/HPSaobJAOIM7+MjniLLUiB8jnBHiJx4gZJTgC0Mb2fEQhYgJt6ef7v/j8M3F
3yljNbP04NGTr9+/+QkRGCSAKavegJY3WdY8u7OUEYpE6iJWRKyB08VZYqsqkZr2mRak6IIAAFVz
LTcDdOkfvHkBsPPZJml1G2PDMOHlZcxIzOltqsM6LRGVxjMabdmINx8iAWVsMv1RFnPy6vAX/tHQ
NPBKxrHsUfCujyxI5P31aBLNkealz7BJDiH9kWAADvhdmKdhv/uj8Z4OiUytdXoxZxBawvBnBlWZ
TUYtNr+BMSfXPPWKBi2LkwUgbb2xsVq2o6SmegGA87fP357nq5BaGy2QRigNsuVGMRPnDGc9iqrh
g+LqdVWciTC+ntXk5edPF/GUY0L93BiMZN6WTLgDgIAgniRp7LKKkjXYHkZE3mWFVtRMufdQImNC
lY9Z0c9Ndlb+8D5UZTUsdcyTZPYgZQ2NAzRRmd278fNeG/pDHxQYj0MZu8sZDeMZ7/z7Y75xTN3S
NZVepSSXUGV3cqApZDg/jEnqFBSvPSH6OCsxfjMgu6k8CozqFZyyuxNX2Bn5KofHnGzgv7w9+elL
DlOoTByl64ExcDrsbxNDTekIVXWsYIqwkkPNy2rrzoicORFc020Vx4gqJqzT+a94mE8ATCZEQRCB
lmiuE1BGNkMF4IARa2ljlJQniG1OV7kTBF7S9gH2Ylz4U2faPhqCl9gOKOr4WYUWJb4TuxD5G3bS
N/YaBOR7AKJYmQZQKBzlf/v484fjR1c5BgFmSD2w6aQnz/ntNJ5L2nb+c7rMUHfF3w151v/k1lRU
M7qD6yLSsetvB0EYXMi6NkvWD788789Ew/kcbuVLnJUNGjPSVLYVeg6qnoXwf2mGgI7TcGXlHeI2
hw30T0dL6EqcmDDUHCnAg65smgKq8Nq5sb4rhQoKKkq71Ew2QnPEHiuR0clwzv8oC2niWbrooTKB
QnIMEGapDKJIHfYlSusS085Mc4ABCALEoDEpReP5EWhJ08v4kBUVeRHm8vhLP2oSpHxPJ+/AEMBA
RfKAaSfONhCx7tSIc8RVy50x2cyOocJVbqv84CEPO5UyH9LNOcsw5neVuyUkZqCkY0zsjV8uOcb9
tW9AQvtMbRfP4YCUd8pghGAjAPo3ibz1OPJaQ4U/9VTZDQlyr2V+JHx6OOACy4rpuQw5nhskIQkq
mPjUVYVBOqc/ag8WRw91PPj10/Gr6+egog71ARwXMIgkDHXajyOdSDLnHlQmXqwN9oMYfaxKzmpS
LeHDzC59nlYnfUXDqUsIYg/3xj35dObldnwp5Y3ukksgSZNKvNqwaBv95vocZC3OAm+uENLcQP60
p+luM35hqjkdvHTZG0kc+tx/cZ3vkkE9nUE+BcoxGpUZKjMAf8Fe6VBsGXG66NNOAJN0x+NGqJNX
SSKmdMEyKZKOMSUSa2w5AwKtFBFH9pQFrQ/blYYCXKdTIT71qdwxsoeqWaNk2xUloKMHq8A/QNuQ
7VJFX9QlCJDJ5mX3fv7KbYdiXbEMHP3n7BGXkJEvHChiVf7+GMyBY+MrSxQx02H+BJG0grKaQoqR
AyExoVVdGyIgAkR0lQXMd03oY3dEUHmF0+rSUL80yGX5StiSN9dP/iWqgTC4qWcA/SqcGCkB7xwk
QBASN+/olhv7UQlS7WwgHZ/7ahbR3a5IrX4Up1XIN2nsWG1j0ZAjYLWpZeAgrEKrrIqllvIokDVn
u6F/TTaizUjQAXVpOnWrajRQFM9fu9tIrbUHgtqxoiFjEg54dPCkb97QaXZiSJJhIjZQAUlBgOIl
timxagKgsoxj5TXbl/5Tb2NGwDCMYT8eRHLSBJjCDgEAiAnot76g86enW7uXIb/968PnMaM8+CKu
ckO8gq8oScGHsYD4gQGK2d6IO4nScV1lDD3csRSOxaPEORbzI6UgoXpmv0iNh12AVQrJgg9IkSaS
HaPSRgIMgACEojKvajHbk3X//Pjj4QnkUMfJCVBaKETI4LCv5gFKGYAlrS04Bml6Q5SQQ6yoM5K4
hUpgvCNZt+362/HDjzlYtRTXz4UQgJbkB+gZMrR3K0hFgKbMMGYDqn9L/P7bs/OchmXX2MOtAH5E
C9fYLSubWGCpu+N9Bjmb7VBS7hd7cu1iPx6JLBLDWOlabqjtVbGYx4xmxBHLZCoizvZmeJ0kSQxF
jtlfVVtntSE1C4OTydqI7I/3T74fhGonMDEVUVEwzxarRCwUOjPHXTCKo9J5RSITl0rV/vGKHaUs
KX1mBsgZBylPP7hsApCHceN5HCkzPCmx1ocnHw5zOmMhF2fBws01KABRVir65iA2FEzHYL0u0vMV
GtqxcR7OUZP2IO19MPAMWtfclQfZJaalgk7DvNQxLhul65pg42ldqFtQy0P7oQSOIek5wOQvvAHi
ENGF1YkFnBJtwwkrP7sjxlGYc+yibJdmgqt6M/+3xhaZzjWIUbjhYtfAUGc4k7lwha0ggyAFKDHw
kU+qYpC4g/n7mwd9zh7F9bF+ZtnTo9t83JtMdd0Ykb86fILmMiJTJZrYnLJldCgmu3cfv3Ku3WGa
0Z2b0oiq9mu+rQe7ZCEMBUQcoeIheKIyuYGarBR9f2lUmEXWpAKtqENyoQrre6e5DWSBKDLvEQj/
bDol3VppkrFRcGJFZejTkJlIsSNOZfsS6BtZHUQRM0pqJ6pGA2MAGQYfE7+OXvZOJBfp0CnD41nU
MpmQmC03BwPeqlBIG/M7DByYYE9DFWB9xGj+jjILTo/ptKTRqHE4mGx202SUN0gN397OhFdEwRWT
e88URkzVkgFZqVBiFjBeGSAXGqDEAHoAuiS2b3jq2QV7e55B06uOg5KiCwBiuoio7MN4nAyQ2KLu
lNxOc6wNKAghWeKn00oKeYN9xQo3m25w0qCKEpq7TilVkh3pCHx1FOT0ER0ZSk4KWRDTCy9a8ptx
fOHw8ooHcGS7kwoU8sfnm5lJKE0ondsqyjWWYX/OFRQndboNKSoih2L6EqIlr3QufYabYS6WQYnk
kDpXflS0pMdKzHeG+NrQygjvuUA0hjnzae6NHY72tRv0NBzvX4Y+n9ukeJJFcwnfKBKYeoQUdmq+
ctREYpI9zdsPDDpcKkIHjZ5Dr3EVjUJyeuWzx0cdw5yFwRFd7bjvQEP85f9c/nf+9Z6i86IzhzxT
PEahC4RnWytSCgHzFYyYv0ybcy6woClYUZbC2lJXSPIYc2DyAvcjkLWn5NEKkGxg1jCrMPDAxOQT
V9X2fue3SEgglBRX4YirDNE9zRZSNJAF20uCwJE2IuQfY4JeWUyyQxrVz1S3B4D5a0mASU10wDZ0
5Nq2uh4fdg0mYiJUktRGXJHndP8AItt1pJfHDBgHPDvsa593rAGkWR8wjAxa0iGngDkE5/9MBOO0
OA7bl1++fzy9PDq9POQHuinb3ntths8dxg27cWO3W3HtEvKR68iKuR5BTmdG2Vfm1CFFTKCKgLIG
BqD5OEeNEOYD1vJUJiTbmOqh9ENUoS8TZcTVAPqGLmJ6NWAeuMHOCUh6mO960UFI6PEceNDdvvDl
DBlL4njYS6X0SoMxPeJ65kGNIyUhxuSAjM7pUzkQEyqViiFtGRkNWsFhJqOgtXJaPJLjg6fx1ahY
LEO+bQL5VAr+ndulVIlzyg4lcCyL0bdBPdkQO3lQtFPBsvBUV/gMf77fXk2hiooE4OYiScTf52MA
JNWRbDdsw4yfJ/a0EgMqyEMl/9Kcu9ManVqoDELHnQpcEIavYeMgnUQnDoyBoNqC1jWLYRnz2amV
oWydJmerIkD+dBKBdU1BeGpMukKQHbGlNEoSdbl9fU8zgJukXqNe1KfmapUJXZVe6pXdXniceqqq
EC+TWbEpLOSnROcDi5miPuCYV1JU3spOlSDanhmH6siGlEUD+4UVyTJuRaVHbEUA22fl5Ws4b/MY
1hkNQM/Ok1hDDRUkAVC5zdJ9TzUiimo6Ymkhrfk/BHyLYVCFja1tHInjUpWQ9J3xNSC8AN4uyTgP
B2TJVemhXJQAExScADBhejZBjSH39KCnH3QPNWNGkQg51YG5/JIhIZCYiTS39Ypke+GPDmVsjsmH
S169x7H5YaJ2roIHzFMzF265dV1wzkb/919+fHH/3tgH0BKZEsMJBK3RyZoLCYoIPFinTqnkrcUZ
gMn5TAlt9RK4kqV2jcKc9mjquAft9B2xco5paAMIggVoAk0GvHIK5WQt0wP+9DK/deuIoUaaiDoH
GapqO937XK+P5+sI9zSjHK2Dk8GaI976nViOeeJcsdRy0HNENuxGXUvciBz6U4V588OkVp/lSTnT
eon6f9k6sy47buRa/yKtVeJYeiVFUhzUVlt0290vXHL7mjOLZHH+9f72/hA4SfVdlYWDISYEAoEh
kZmtWd7wgLC5apXWZ01y9Hbrvny0jXQs9/F7UdnbR0/zHsU6wXVswOrGsfJ+em/c/73noV5ce8D5
3L5q0VGXUk/9r22cOQ0F6ff5dvdZD0ZdXMEz3waEi3xCDg4jq1L+yAGbioJa2oBbk1E//jlSrjkD
v6RSh0NY5NPZCR2/ITMSIVPDVFJUsjtboQw4xr757niAVyuvyczHdmSp9dhjvshADdQC5pJjXNS0
57/kJSYoIQ+0eiC8/uKXF38DAXTDPu2TV6fszInyQBAUDfveiQak0dzl39nniQjzLCfPaVYQ8vJW
TH5onfWQEmxlBzm4gCMv8QltEKT99g8EpzDyELOoEoqxXvFi0Xo7hhiF//aPrSTVSogYUUle4Ini
MShCevT48PRAmnheEDrTgfarc949/E+eq1zvpOuznN3VYH7FdTrnkwn8q+e3rn6454gzDg+PRpcx
JOL15dOtT69vd/1Zd5cuOTeTfQ+fM54SAZeeCOLBZ0qG/keEeqS/rg0HMhrll+IQZtZZ5253N+wG
rC9hZcy/fPPwkg+tfs6kEXdNCHvjrCWIz5qku2oUoA5yDYUjfsT0mWUkZwkCgOGGyV7QGe82c7oh
gdTyTXewZwxqdZE+VPgKR1720t0jYhGh4dplgjJZrnvwDBUe4uSd7nhBgwLoOSARJseBSDWRxsep
vbxrEv3NiEf0tKfgTMM9s6z7tRwiy2KIYW5N4ChYPbCGyPvtXq7H/mKLOIG+1m76PyY6C5eJghtv
N7ZKM3suJLOMOSkIK2T/brOCtA2fyUNM20Vdq0WS4okyUdmLLQgFNnVQM1tL0U2b5JItYFSUxqNu
HGvrw+M8Ukhnths3o4GPG34LEO8nef7LTbbQ135wH7YgTgPOZiBR2o5GJJIrD9YDwRPfRBP28Q2e
/l7dr98ekESIZkvRzw2UNvvKXx/Q9CygYyeHTWKS2gaWRk2sltVNMorkN3Wkx+bUBL+qs3aw+xNj
QXuXhhCFxlS6+ZiWaXdPzmx7uXcuo96rhMWyPGJAEg7rPw26sFeexbE3YU64xeqEU+pogkq+uf3m
Ss4oolRCShJ++glNEUEt6IRIfZcga0ElDcNqQ+6GinEyNXJ3Mc6LYiYFSMnVXglliWswqjxQvt5M
GeBFhKz22gZIZtfVaQCBSsghbG3JgC/h0gKJKuAgn6LNjjv65RKNJnl3+4z7uWG73kLtLgkyQOHi
/PZlXhLItStn0laicvSeeWcHKaDwrvSxrvUrCJDklju/pNrf+G10gmuvnjhvtwDIIp8C2Or2KVKc
IblWBZVlbAwh3p795eLWp0fQ2yOb87y1UKB/43ns5fiQ13/9eD0dngtPQ7iUgmr+J18xGhefe6E0
ZKRwZgicRkrWaBUBjRLuOBEFJ0RYrkqrmVQPUCAX2UcrgvWUUPWFtFSG44SZyZ/OzFMPBLZCmYv1
IqfTZh7U7Y5FcPv8CgV4te7OEa1rxqlmCIwn5jRS1v+UAIJNqZEerXPi6swvs/o5gxovwd0a7tmo
iDbMGKGVpWZ7NRxDNa3lxCOrGOuv6RFXeRYRMiC4WfPyPhtp7W7oicgxRHSSrrzOXt68nxpSM35U
j1VTYcfw/D5PZPeZUrV33L/I6JRJ+ZrMNjZJZ1cIMa12lIfmS2Vr8J3QKPWubJq5/YwcYF//jRez
EiWbFLCExiN1P38aDCiqZ4qJ1PsKP04TGvsCQ5J1VVgPoIRLTN82QBowLrXXLg1AMQZ5E2yBKRtI
V7YbiyLicBGGelsTFEQmTOA2DqJR4SgTp8ZAnliimyQEfZkLMSAIvYgjvCE5mPy8V51UVQSvqq5Q
ZAqupSzvg3/QULR6gJQYsrbhMCnNCcBKPbplDlG6DRcU4NbuhamQTQiZoWRVoH4yfutYnUO5vwcH
P1Ghvtx98yrHoqeFiFqg8ya+790Qh42siXNB3ZAI+YRctA5CEsmNBiWeKiR/bQke3KvQwSxanCrV
dsFbDBUCEWBQEWHWxMJEQb332KkCRVxmGG+DQUXxCJthJahNU0AS9ZrWWRmZrR58ipBpfMpJSLVO
yIxWi4IClPh02ji1jC8oDCygsUfClaRgNDLuThBgJyPR7nyFP3hiE5HGzpG8mafGn/S/Ak9JWZHQ
px4mbMk6z9cjcw/tVAq83XMQzSgF/athZThaUd7I6YuxePQNetyWYzP8Xd5IhBNjmnI6HgkxsnRS
r648+i/rTLi1g7Krb1tDE6IRPeWgTxQdjNGksNA2slGpAPGhkSi3vgQbVFJAEX68c+X9+mQBKYgD
rlxEuGYKu21vmSl7uunA9Q/t19M5yE0v74who2h3u4x0k6SbOjs3I4nXbGe4+OaxEfKzT76fyciS
PJ0nz37SXeCAYcKGgZ8c5FvHcEi0AB5baOp66FhUi1oQLkcFvT6DDCb54AlwVOOm1I5F+WkKwnQl
zD3cdjjP3IlkHua/9oUz7jx6XwOCqD0GGl4mzT90W1oDmgl7uIczibyhjpbJ0/NKtl5dbCfq8RAN
NRZCB7OTBpwMMAihZgTOsCWZ+8hvn6+3AsCP3POrr151HVf4jQVw0NvbNfsKJkuoUtiPtUYqkl0m
ioz1Mj/EEceAe8eRSOJdThMCBsXIdPISrZVkKXYlJnJN2MGVciJCEQIoR0kZskHz8cGHfEBpjUmn
m2XdgmQOdxhgU8UIP/0ENLQCJfEhQXxsYExqGUcfotOGXI5YTaqvhMosB0IIlQuUKWe4IQ9KSk0E
X4Kond+ehiCNWhO3ox1CegwideMUOIhCS4nttIs6ffYfawroRLj9ii6V7tCBmrBvs4EPhHI9YAsc
dKLJW7ucRMOtENQY+W2N3TjWdbw8AlHXfSHZVioa7azIyhse8myC75UvbjQ3s5wdX/dcqqVPT279
1IMCcpc0cS7i37Wkul478IcbjdTieIlMDvhWhoiyrUifX0DlCGDY1UVS47nQ4L5QoRc5H1/89uR+
di5f//z+ya0fr9x6ma9KkVJZ0Oc6VpikbUtEwXQXXU9k7CPzT2HrjGlSoviCWEXjy/5NSPm0A0Du
nxr4yCACZVsD0oReCK9u4RrS9n3ofLp6G+cjm80MaqBhD4QX325fu7lujSTZLa6EnS5tYzWicaJL
1KxRxjq9JZIFi1pGu0RcpTy98ibbzCQIuWZ3GuwjcNc6IVpaUqecCNUipAXCO+9qRsh6BbKsNdUC
qNlk8EsJYXePbMjC19jJ5zKXCKigoMhCqFDyKMk7Xozl1Szzr8qqfXS44Nut9NqXP9x5ef769uml
KyE9Axbxjk9g1oIgn0EkzPVSWWPa0Agg/cCshSuAXGY7UfrU0WoDFjbk3vJehLkNPJnSLZ5lF7do
eaIIvsrmsT2SedNAmPE0ygVcANOa5UWYXBOKt57aYWq2YUODNJ8He/Lkt6nH0azBJ9uQyI/n95LY
aUBZfXeXsJtZa5nR9z1TBsYO9yq9Kjotb4BJU2Zr0GiKEFBV0jA2/uk8Auk2DQhevSN3IIP9JeWD
U+4AM/FbM3etcDkLDZU5HNYLPNZLcWy4xgwRhqNKdpKwx9i0dGABBBx5+xsqf1+d8HhPuXdMGFWk
DxQwkP07aqSWsIlB5L4EV2sfDbg7sNVHEeAk0+SHFigKQVUiNYTtGtfUsR+1Lul/rbgaOi5raie7
caHqtaWZ2YhCRpLOY5yXg6fp6nRBJWc6ESmsk2t6F42GR/u2DJRiaHbeVQBFby5BxSbL5m7GBMuy
C7kFj3hoKmJTQHZKct/I1M6bD2EF4nAETARxCOFqiBhu7UObHGpdNkS5oowowNT3rCxDgs15yoFu
w9/467ubNmEar3M0QprudNx3Pawj77La1Gwf8sDhWvVGnWNUh1YACjwuGP1rWE3DlsLzdAsVKc5B
Zh3pcKNYiGOocDUuOfWM2zbGMnIMyKqMPkER4Y74WUaSjjB0HYedHSHfMYwIt4IMGbyIH0Yxb+Z2
TCP68h2bmLkH0w47K6fpu4gDP+aCPpb9vax7H+SotKgpT9pRWPOla6EDQts6DYGSwJiG6Jb02f2X
fzEbYJUICBHI0byE5G9dmiwN86pIMQ3bMA1WywOclusPweEXhAwn7RRENhXzzaEUWRBEGemzNR+X
/BtpiIIpuR0hCQ7JSMOPl7mC9tDzTIeBJRfqhi8+3Xr15SGsv8eFyHIumyIR+eycjGYkZGVEhsTH
ekGB+GTsYvOanaBj6c1bH65nrBfF+psUTclLGG3tcpCNk1kHQSqvZNvCbqYUGD97/va39dY2GIBH
NmEoHdZ1FHnxmN3TV7/PU7jb+0LuiFEdnt4FJypCtDX5hXSY9Sz3aEegTk0Rwff8kAc08TdXbj37
gY99r+ZVSeKH9dH1Kbb4IOcEIuIQkxiRSr8zAkBRabTwQJB8yMHt7B+vXjx68fYtbiktLXU5EQq2
6ROhBjbOqqJloLV+8gaxrJCO6CLZh2mIL9q7+aD2lVfbPgzqF6aeCB398nI9crhgaGO0HmDLA74j
jVGyx2qEAJQScL+nQJ4log0OKeEYM278dXgdgQcSMAkU6AAp/g4HaFZ7hYTg0JE24M2YgU/qzRUA
TVp/6EUxqrB0CHxlYZFPAfW/dsk0FXX2F4f4kfdSkhXt0lCrEIr9LKI7ICMvVKtLfgNOtlW6fuvF
i0eqttyJUkY7IVHiNz//3Df0016XL+9QW9jnP9/9CBpRgZkWEJEurM9u8pkCCi8+8c0vLAc6Qbm8
wRmj9/nU+z9Tevb12zocMEIhW5TFQZKAV7uoQKm2ktgpXe/RUIm10nykJrV8w+Ga3MPvSxzf8Pp9
b//3Rv7Vl3fe96hHb1dDxovNJi7EZCOWHOLQTei3h6kOid7cJh8Aty6oMaKKAhPyoSB6hQCH7DyW
JDWwqAfx1NX2sKcTrjrnp1IgPZQIJW/SuEyIG8kyG7Jpi9XECiXPpRSKgCakjHBHSDL+ZtycXTZL
CRGKywgAXCQzIZ59YuJrEK2ph0ixiITsYdo0U6Vk94DxulHqLAIi60bP2o5db/rJs0aU5I5plxlM
kLpvlLzOQ0hCEanW+I3fU3pyiSfMxoFaozFsGvVCSFEXYmlkYWit8ztPruekx7d8ippL6DZnDh1A
fzWeBUASIZzz43PSSEGWON0BTeXH6dkW68F9EiMq8EhFjRCfkAtlcsHgkvm03HbLr4NICHDkNquG
jU+ESRcspOWUFd1qjhvVD4CQBL7y8LpMXpq5yYC9zitpd+twV/oh4PaIP9kYdeEyE8KlKj+IkaJk
V4a6tYMtLW8k4Wthkkg4CrVGEiO0aoYYmjnw2StjTJZSrML7bV3aJeOwnf/y1UPuwu1HDmb/hjmz
1kek+0KkmFMTui+U05AkUjqT7b1tlHsSBV1v2lvf97bc8OLmtdwxPHQIRD12ti4xOJnVWlFArbQU
Q1ppa4GiHW/PoIbJm4UsK2pysq723eAHpu2KkSMdcq2n2od2M67H2GmE9h1bkMan+U7mbJsVhkB7
ItIZHqKZt0VWXpIavQDWoGsialsHojpODiR+oB5itWD3oZdncEvhuGXawwe0Tj8MlDbqXSObZjeZ
p2XXkxU0LKr403qJFRH5hOs46mrLOcybDQ6Q3NhAOnWdnJ4fubz69T9Ss7ZimpS6B4r2nBvg5FAf
gLLlsAx113y0kuKspyyodk5BS1AnnX7gjM4KM1674OG1DsrYJsDznnFuQ3VBTAoyXBQCygtm3mXY
GvoWUzB0BSODEkNzSLLFyLZj2Equv0RntZ1otzRcDYIt6mZORKoCZCevts08gvwkx0WkdiCLmYJf
Xz7D0a8xguzEBxhG3f85pMnywrbVVCOQjEjfbY2E0kyJS2GCBXXkNByk064Am4UQyoeBuRVwNGvU
Yl2icJtyy+mdJ1rEfrjy7BZvVuzNZsLPP/60p6eUQmegjToph4nJQ7lDS4UkFxV2eJs0GHUOFDFy
4gHiBPLJmGTMWa/c0c7BXPLkUCwCLsSoJESPDU3em0/3sgNFLiaeXYPe1KKlR3GMyJRvomgAIiYd
ikZUOVGyMWeu5C4r9zzhAi0uLcxGbyUpWbZi5oYRMo4nXTStQdH0qRq3oI0CQWqAC7gxpqC4gLSK
fyrtzn8pxd/9o8GBZlEaQIxryhep7/iW+fCcknEzLQRrfuVBAwwA0eLAYfhFL8OweFVZY7sWRSfL
a7gmlYfpAgZS8WisKuKkfKCaGBjSQRn2TYLaX4IlfY5smDqRXeIITKHXcguhKUJ/iSKKxIiDE7Q5
hbXyvU+CfJ1qAlDp/QWplJsFyUFdQgz9WxcfHhGHYAGJngBGkOQ0Phza5QE1bQiFE7yiF+zgX8kF
yat9Acww7KRZ5OW26EztG5SCBJgiNFIHSKwwktwhpBD19O3wzXFEs5duKZoN0NqtGqGAkjNFXJt/
b2wWR3kkf4SWckHo8CBKQWrRoijmThXHNazyTfWgmJF/CCwhoNscUHYj4TGbXf20NEXwGGB+e8yj
SIho0ZSegM0fxJNw5Q0yjFbmSSplL2UIgtvod0EZ7XZYFQEC4BFTvJFIQoQgrfoMg2IroSEdfW3X
LMKTrLAOJqXbTymeyDRW9m6fzn7qbAmPdaOuUysW1J5TbhKuNf+rtpY8hflTAPPy3/XrTuKXr3ev
Xma7I21LUKQBGQqkKfpedZQVZ35JNC2guWrrX0rIHtDhOXolv0wrQbvYqqNKHfBDixT8zaMvl/vL
Fy08NMIQ5FfOOyRHcQlB2ABwz4m1HIWz6uV7hBh5K+fGM3dEJbt4y9YL2qCV30hNKQZ5Ryb/wrUZ
g92EVVlsJCmRodois+D9vYAyJXRTxOSWYUuyCUKAzNovsGuhvk7yZV8AQOUBMFT3bIdvqdQxWGqc
eUvADvfYqmxpEPKpaT5zf6UrhwxZw3nvYPDWI+JsXXRFTRRaPOb0sdt1QCuBzIhH+HV0nFR7Wsda
SLe7kcMvYe4q89NFYxhLYWvjtB+qUBCbljCDG5gXTNLd0lqfV+Ehm/nAJc+Q/PLm/BFyc2XPbL3N
fzOACjRlvD4dX2mRjsyEz/oWiU4gmKmcjvRkfjI3rihdz112lcuNMhZnPa1x7r1tpifkrMNOrMFI
ZMYy+C3OC2XIpwt2CcoiDzqGycnj+KHRvQMibgq4yAy5w7uzs+5nMckic999C4febpvNLhCh2kcN
Kci69fPjrEGzr/ih8h3vClaorD+/PM7dQlQDQdSBrk5Pd0eK1vPa+Z3L9ew8DKapBe8EJmiZdUvH
FPpMM3DIGblUAvIF6gAqQvo4MSeMlMKVkJyhuACajEuzdGBSunNqlmObEeCPi9BeOxLYid2rgwbG
WavWYgyZukBrPemCIOCSViIEpNIxAVUzFWvt4Nm2EHRh+kqZ4J0eCKkKLadgpr1mEK63gcN3Zxk/
ikFOjJfOBokkPmWhg+xLOyx8Up05O0fci0GBPjAjIRTJDt3ZBCDitgO8EVnLjpRpwp5N35te8Ouh
57W1hy6hZRiB6rKIkEkI09dX/vrxDkITbXPB9tRw8N21pcBdKJi6IaIAPVCJUACiaQq3fZrkpMi9
i68PTt0CZUyJ0ButBfSY1Al48glJJ3Lr6ZfbdB+i3cFLh+xRYSLrYWa6Ffe/ufVNSIfsk8l01xAr
YXw8Tyb0hVKbo5HFAtI+rl7FAox4qezYCGAQmk3FCNXr6ovbbz/wRpiT1NJbYb3JclO6ltkqRIvR
di0lx5pJ5MVU3JXPhtIX3lr1eu0xUWI7aAUg0mIg0j7Uam2xHVsqLlCkrvBoakvJY+q8XtA97T2/
IrhzvPq0iO0Mp6BEKOFXFOILvkUElm7HUA4rWE5jcGLaQS/mZBZxEi2pc4mJxUwp8Wr9e3B2uyIN
WxEEKjx46GmYcAz62oMl3VDkd3EiBiYJJ11rgTtw8FyqSKceYQp9QgG/8CcAcjAeVjXr7dv2cEKo
fMNzzUC4PIUECNd9ggDO8J/c6cHkb0oVH0JcOJQQokjXQgQUAJ7yuOP7vnLiMDbUzUQ9+EVghLSz
r0Mr6eprJr2Xw7ABWPgxIeCS193qdG6fqaPd7OlGLv7j4v+R7sl+ulOi+xBne32A51xZEfPuzmKk
T9EB89IdOh+9e4XtlKvD6S+6fbzQmkO83S+/3eVnjOlHcepPTqQ65NdvEPiKJ0Z4Kji3Bkplw0vO
jWZ3oOMJEJYrt8QitsLn3RaIu4r6LEOdpXnP/+PGh9QG6k5rKmYHJbVMqHZRYtrq4KrSL2ZSAHkJ
Enoh+ufHijElfee/Wvn8GPGiU5PrTRTjY0c31RXYaowQL9KPbeZlV3HLnKyFglMalcGXBaq0qENt
gU8EMK4ViWfOfEmpiRpB4Atu5PSLllNoyahwWRI+uoN45ouQd1wyfPrhxb/dePb7c6aty67zg23H
KPkJVI7w9oVWW7lkUAb1He4cYQ7+NO1ScNslHa7uILI596lzBqy/QOFQeqtA4i04BYcpx9qWA0PI
KVoua8t2Sq9YAe2Y1mEEAqVR2B0KhKxfmtKRpwiWEyX3QDo1HSoTA0g4whuXd7/e0U907rMKZsOw
vnxra/kTtnI7LsEypLrnBledm5nEweqGnb/Z8qIopIJTn6unQ4HrHjK5Le2k0j1u1iiZHTHjdF7k
1FNEwInIj5ALf+/IgTRRQyebmlhG47w+h2wxgF2NTxosQsrqHBuAfPPZnVe/gX7zP7+87djvN206
i7J76gHWob06G/LTPfXsqaoMS7L02wgwH+vq4V0kSY9j0q5DMp1u9N0KBZjOjPpLAIBX7uTHh/TF
yfVJm0J7IZWAuT1g9wOEG0uqeGEfDYyZJHaSG2gAVo71qjE202CmwN8Rxjyg2iwVj3/quHrKlxqh
V4Wq4dkmxQ1j8Xebk09u3h8+Rcnp00rARHrxRSA0wkr99MQEWVT39IoWJSC3JMH3WXG4RH/zMAnV
xWI0LNRJG8BtBatZ+looh821YV3ThoQmDCO4kCTkCVDeUubivwYjL0BgFAxDVpkQ7yMFVWike8rX
B7996/wxcx3p7XDd6ivN9O7qqo8VhLefjiU/hGZOE1zu5VHOZUHRjJod2YHZuoIEBYAB9OL5z28v
M6FaD7lBD7inFxjru9t53I6MPHmXfPYR6Ag1MWDIAW0sMjyqH/LQNVVD3EDz4B1viBWe0EsuxNOx
SgqdEcmzfacK8kUuRc2Dst/uKDD0wd4EtB8yJcNx7Ec/XbvCPdDM/LZKIhryCJZw7lFAE8TgWkzZ
eEEyd42qPg9XnO5YAAA418v3n31/7GqJvuJY9LMPnVmG3/t/Xvn885OffocoZde+XuRDMdF65Bn/
Gol92nDnBthDqd+VtLdIi9B6EAkBWmBOhaInYaDCRTLL1Lb/gjzrPhyJPigi4jVS3Fv048KpFHio
xWkqL7Js/4McWFIJzMWr6w9OGbUFcCBIJrBI9fTaTxFutQx5dq2PX29deZbzNEt9wOepnKBlWAsi
X1EOf5+ieck67uLGv7uxwUNPPPpECeCWA2+tta3tGMZElPuSKlYoK5Pmb4dXWEPpbV1GwlaYcOs1
monf2iWQ/9NOAARSh7UJAWB3YIBTEjKEUJJNSBYj1NvXn/jY6p2v7/75unpHtsuv7VcheN432m56
0sjxSWnaCKAAgfclX1BycnWE71GVnjRiD4XBfG1yXHK8CmBHc8OiwMI10Fq6NK0eFJyQ5iP0OnrG
0yZiyvaGER4Zf1nPvEbJWcAwqjpcEslo3el3Inttwv7fvPft5a888TxzYObP+VYdexbkELKneNYt
DCLkrOREfDEambNSePqU47lrBt1f9jjcvKikRJPiG4FfH2ePDLH3LgJVOz+jAToWZOjJM6hk7oln
ALrc5hsvfUJJUJTNpP7kZokCaVnhIQNMsQmMEuGSQeJnvlcw5IWJ9eHFTZMAdLvT6SFBzxt7xDB8
9/z28w5XtC85CNN6QAciZBiStK2JSJaiGc7laQnVINJxL85MHtgTZMCTXvo+MRhWMOAp3dyIRDkd
uy5ePbj2QPJlhgwUbwST0BG5jD+/uefbxsjT7kdiMuTXcRdc4FPpHziXWxHUAGBHisbbLkQFXMJ3
ZNms6fMZgh28qfrN/3p1M9JGBTOwnCBkTxlXvcVPl3feP70eSXL5+DrYdEh6uN0S/u2R8wtgo+Nt
qvXMvRSUYtzC7DyQBzlRIlL5GLHNsP7TQ9RkxVjmLX72iHSGmWRh5PQFwOgmxzga7iyYkEI7/Orr
9Gm7+/ogNdOM9RxcCLO12BnadgCr92dFTx8nZf+fbQcYsFQmZIKejrkfKKVmdK8H7FJ1HrN74/S4
1BPRqHq6yGmTPeLuhVlbpZQmaHHNoEEBVF9pEI3mgZb2mgIvZqsoqRP2nzMREPQDzQ1es22w2CxU
wCveiblmVR41/sYEI9QaJdu6lk59eGIHgUaKZVLl0gAz6lc1Fws71Orwcihf8Qd75mKlcJJLIK1y
VYHEorwyhlpJgd/0CWoLvU0emJEDMK4SUi+WjXacI3dbsX0jtAZijY2etdo34mAyIEQdc4nAQfbG
pUEmkemLI/aGZtXYmwtk0L8Jo3x+DgCrOcjZFK0OpLcBG6Gj9o2rc9Mu/XV6U/pg9/NcjKbXpY/1
NOgaRLO5RwfLIV1+MmQScyx1CO1CGkLSDTk7uXQXdY9fzV482+83f7p3dxs12mV4ilOJwyPYtZgU
GXwak5Dqrk4EhqVM3kRxECGe1kJz3atQRYanuSdktADCtrmkdwgPQEievbj571QOivVouRvkhiC3
NnscGmUhhtOSteFWJdbZxQWtuy5d80OECx0RVm9w0JeGla9SiWGoCt0TcYQkNLOFI/UWs3VYwRS+
+O3D2387VC746sqqoS5JoqxxLyqgjySefeXu/ZdOJcj1AlEmHd4gsIcqSiDWnsg0guOyiEb5Gs4X
2auP399/9eNvoeWCC3QSq3MJZEsZn5pkyINBro6WWZmSAAhosLuLALAwO9JOIyVAKrhY01Epy2e3
QRCH/Bs/tUfNXKL3M67cfn3j7qYalq1+VndZyC1ZWaWUIYBRGz9AVidER1QlNEy1s7axxmqyizwW
lLHUSMcD+JJPhiKc/S+feSunvH6JUskvHxGFk7F+iC3ExLJ1xy8XLFfIZKS66RSK+u+ZT2cmqmsp
rQsIMIEnx7VFJi3jm8iU7mZAxBfwEkFn1oSwTfHp88MPQeASc5NWCKHBzCIEbh5ddc4jmiLIzcHm
sOSI5tuhVrfq4XJo5kagXdgeveOrb9Z5pZO6yz/+a73NRKHsdnYeQq5sk0svZDr/CY3Zdl+R79cv
Oo3uIWZsoR6EkbCjhpyqqd3Lrcq6c1SXdAqQ9/p/fnrbOZfS1xOHybAl7uU8KQf6mQ0dTt/IPCrX
LU23p4Lr00eIktnYwY2tbUw2M+cOxxoxnJLlKMdZXghSSbce9uan0zfEApx4Bxd+3v7AaqUv/Gf4
ompR/7ycEjMjhYjZzMsx2y1tFD8ZZ+05yEupCuxoYUajaNsCwmeXP//wX7UhaKRgLcEGcFp5YZAc
J10kwJOVzy/CrmLIrX7VZm1GShm4VHH84x/LJY9bBaBRIEo56YB1YrVbZsSDcrxIMYCU0bAriWMW
WOG/TpPUyZdAAe2fUpNP4sCndPquEQyU2sqvQgIiFByIoE/C7ihBv7t6r3/++rd3XzIiDBolXGsd
GOzMcCiccrKIGgawSSIbJIDt7xRlD05oOAiqhKEPUt3hWffcACAjR6WA05WBCW/RCOXWN3DTOdxo
wu2QfQzBIIcrkXpNBSCc5pgo+kCade4IBjIjIkvxDkgQ3YZJ4fe+ZRZW9qeZasXZeC+jOZ2B0Nm8
0vksjTcomB0u3iC91r53nnfF+TgUD+RE4tm9QIjaNIJVniUeca5vj67/lE92FILfDpn87lokb62f
zKb+am+rgEjA502RYiTcZ7iYXYYI08zOwLYHSg2t8jg6vMiq49/jJ8YhKA61shIQ+/Thzpd1ztya
1tyJYiLA2YGrgtUCqWE93+i+ILsRlXrrbe1zQc8lLEIRt6G21Eo6PjSbUtdf33pzedtGOf/jy4vb
79/mGTgyQmC2uYjkpFvdJTqCdT73QtXW17yiuNS1z5Wy/6RUXdcBW7nrwJAIrbfpiILPLJtIYeKo
apWWEHaiCDBwJcGvZSeaT7/xLo7b2UkCm/L1U3Cg4gz4SS4/lBNGgOwumCKjO2CByrDo4Qx7Hlaz
IxTZj4iUoSYFGpekDJ30GO62suj7SnjbjdBCyCAUYaGIrqN9GCCVpgVrBbQnTWNoq9pShF6Otfaw
PBY3GoUwZErexoGrGTaaio1aOPRGGdzUKChLfVFmcL2Tl10/QDHeCkwuWMXJqbnuXpz9cu1T3l+K
GkbHpQwOVLmUgTBMHFYq7zinX59ePGn7UVYiC2fdzVK9q6iUJZWor3UMlikx5byhKL34sXb88fXv
7z5z4wcniQvPj7MSputAkyiXkJpDS52yNzXbgVhE07GMGSlmwFnjAhW/ZD6oUKVUMvILl7NMRDpM
nf9x4+LZrY/X6Sa4+24QUIcFQ+t0Vpz5PFmzvGm9kdQqAH55/cb9pdgsNV69Obv1/uvvcAAdGrzS
6Ke+liuUQcIjXfJV5LO8dZHr7N31h2efX+bsOim6Ajv17tfv84+Q8hQkEQCAFNgwVWldI0qbm88Q
8zFi44Q1HbuFE+bOvpYr0+D7jrbcD2cf4buDqaBrwERwEj89+/nF/xBlK4RQzkZ2iPESB4nItJST
+lmhRSdIjPQQAJaI2CSX3ZdZko5Wnr8NTU8XRkSkIeSCD/FwY1swFegZl0Duk8qnY8p45dPsdJ6L
zSDJfDb9mbsKb389v3j88v5nnomYT62c/fDqFglOS/oBlg1MpPcW+DUKNiBwZjtmjwB6j+XwXT7g
ad4xZXSo76rEUSjjgYNLXgZmipCmIUzl3JNhwvANo/RV5TOSsauBOs551BnADJPoxHbIRJ8itWmo
+oBIq7MUABwO5388v7jz8fwhI0YUmj2LI9L3GbZe85aJxeu3WfRWNt4yA+gMgg1LWPuwFSN52JVt
Ey0naXlTRK9/ffjtiDf5JyOvExkyYAAhCcMTYHYckKoD4JQBHA9M9pridkY9csZyiy/NP4WFwrC5
vgeiYvkyQrSzOhcgSlb+0BnPN+j6Ir6ew1kJLnzCMUKy9/XmPR2U5SEMOhKVWbuLdq89tEI4wyX+
B8ay5w2avEeT5CiLxdgyKVpx2x4iEv9wfuvmmSaCDZLRq6ddZiLj2Bi8nCOGB/WyPobk6TOp3MUf
3JGGdVcIrT/yVoF7UFdIQ6phvQDVAxKpP2ngzqzsrDdxL/BLFp5lR+60JtE2CRVsUXzP4T0JdAxq
mgbq/NCQ2hnZDECF5fv7HG1Yrz1GeZRmZkE/3PjEXWX3SEq2YzuV1zcYVm+4J649w0Bps+FQ46mk
BF6KfppRK7B+Inh1hYTmK7khpRhp59dkGCE8XVlDXOY49rzN3alUnCy8YYzVdC7evZG0eu3EEIv/
8qsmcxKmZgMzYL3CtcbDxKW1JuOH2z+9f5hUv+41HhpphVA1ieOmj0dSFRwsIt4nylYIzhlNxqv3
q1i6aULd+M3//fHbbaJ+T+vFxb2/ELu4TNpP8LygU9G3fITHV+18ecxjPflwFlTQDF9H+/Tp7vkr
djJ+uPfy0+OXb4h9ehxp1B0xpEX+XP0GhsnM9FMNasgEMsMG4kJT2dvq0U1unWVn/y2Lnme/XPn6
4PmzZzNsdJV0XDrBCxyb03jk8EpzRhXIAiM18vTGf4M+2zhj2YtExD81VnmNLXqoauADNCZKu58+
Eoh9nb4NIggUaijvbt+4chdEGTRXl9PpCEHeO43lCE04qf7mUyb5Tz636b8y0p6sD5LkgEuY+B/8
xloznmqLZNC3K9vLS/Ta7pHY608/f7zx+0ozIH5+nTOCEMmmVM08Ic8eQIcCuK6hN2MuqRyipSg+
9JyDAgGZiZnuYjovqY4QsKIXuTrpgN3Zy7E2xFsJgjAg5TePa0+YmF+5Squqi9zSgF6/D/bj9Qfx
EpUdWVL5yJ7xOOJRgMMPW6CUYXVugJUXT1m3iWdEheTZ84mQlDYhtWDHYRYaRFD0XqauqZvf65l2
sFaEZBB6IXk3NcaWks59llrUBnl+5+vbu823vDqIpaGKZepj82glM7vNhmqBA0vCVPv6t0exjJRn
Ze3nKDjO+DY3M6KqXz9fuVc3zt0a2pRKOT4QGkcRKA4tpvadW9ui0fbMnESBjzCgAPOnEArmACNk
zSPNcz2s5ODwuFbqwAMpVrdDiKaC61Z3mC0jK5pUyS1hUnN4haaFQVMtmvJiN3AELurzi3vvYi1J
eLdonUcpVidSe/FXtpkwlVmDlTVDcpGUMme19vaBs6wWFJuYF34io/kiuaghC7nUoQgEby9u/fDl
3e31KIjTBhcgjNOAeoFABOSztw/P8kgXUZVkGKNmZMdMsBYtBwtJ7659kqlJ1neZt4bhbWNEEHb8
BjDpgXWWsVX270gXIMopE0hiT4TtiPkSE3EkMVwogEaMlzm2uT7WdGADrUUlz4At+WPM5K5lAAT5
9uvbx9+ePrx+N9sL1hjVEYmm7f5XZxMCxRxuJdrAqscw1l7HRbgjFUm9AZVqt7evOqQ7MV999TCf
0on91RG66kAIcjD5a8/ZXP7DTkBb2EDa684E8mCxoHqmpVvWr57ce/M/tiy1Ah3RQZfUyqmnaqHW
QPbRRDrlIiNaacmcriHVmeeabc6txSVmmcB5VQUjUi+oISJ23DPEZRG5f3H+KDaR8ZvxeEaVdX8a
zcUelgLH00AIblN/W6KqOAaI2aSQOzyB0EKRuQ7NdpcuOeDGotcPjGwkq1XCRFNaQXbYktCcJbol
MUFqugZcgGIb8Q3sVJz/76vfKpIS0LiyErME14YZRSQpXesw0zQqoEoTtngSrZTczMnbisu/xH5c
4IUu+2rdJrv5/lfuFhGXCMabHQoShPU6kNV0aHCzoZ1a9GwZiAACQ7gjJE8Oj9zWQ3sRshnZVVp0
4kvXPlK/7QUOrMYEIxN4ga0lGucBiWevHsEfxLUbF5Fy36Ur1/7KXMy1i1XjVQxKQS3KzjhigNdC
2RJCk3JgrUzKeyTakMzpJP0FVARCcGbhBxaptjqK1Qxj5dgICW2dOBHCHXn6D/5efn+v0qlQVzJO
ANIyeDVswzZyBO6kBMuBcbdUn/3AC0XRVLWKnpGGK5X5Yy+M2ay89i2nHsheYVCUPWYkkuFSeilQ
120TZKyF4akJxVCLR12TvzP/FFd9pd7ADdGaAmmBJbUhL/KQEHJQCAh2QUghUDGz/lCUl9k9u/nL
zd9dWBsCJrDwklS0Ra08UQpJr7YlCia1GpJSG5KQsQwfSA5t2THTqOWgLMQcFEoJt/IqYZWqDI7h
yMBlF7TVCLnER2awDaEURxoLotVZLpRtZ5OiRFCaXx/SLkCO9Il4LU/Zbnnx8HOeiKOgvadFqsRc
45hH58zmEd8gLSE1BgQEV0QgM7EHn/ksYsulUNzFqz/CESooOKshGyPfK43XxpZ7YIoOVAEJpJSS
N9/+8uwxGChggIJfSzGSsxqsgrvZxNNgbEtni5qPb7Gvfw9zyWtC29UBhy5ha2QUSaF1DElyjVsD
enWLiNR6p7fQiuDQTnEGrS9J+qv5hmuvCghdhF6CMtdIbe7kObBmykWqY2w2CXqTlF+3DFg/zPnS
tT7OxF/bAcuZDZS4Er9x++JjjjZgA11tACjhcM/5edSC2Jps3spnzciKqebGWK1bhVEzq2hIYera
AW2mlJ1BhTGH1VtcG4pdu9FEZVyiOjecjW8FZq+p9UXPow3mG3xJJ7t3rYQtpFZbg7WgbSPZDoTl
mfNJtgNIG0MCBSDK1epZHzOatxrbHCiSbv7wqQGaOfYuFCGXeNVvA9J6KxgRF9E40DuilOSszkxs
3fZLXWeMqWNwZ6ObHYHq/IYIxAm5SoFUqwd2vQbpZNXPEiIGrA9VoZA8sJWIUGKENQR+x3t9+fnr
tVtcCoZsXG022p7GJBtiG/t7R0J212eR5XTKuVGK0sngUkdWeTPq1g8QWbmAKeI05PzKtIRV8pHz
eDuB2pT6nciZe8b/ton2Bptc12gZzhRDtb+U1XfgbmhZ3Mz55Y379CKuCx6SfXbbxl+PvRTrZA6y
kRqElOcYqRoIVCN+g8LlRKKa9h0V3rO0a/GUtugNp7hprxfP77z9lBv08iBCQ0p1pkrIhvjrtUqH
N07XLuI0x3a1YJJgcEWkYbOp00TwsLsvG9jP2GAZ2km2Cdu/V6+fbZA4tjGaWgMUKvqcbtsUQJSC
YTxafaeMCWuuntnbr22CttWZLmklyCZCVYgYwrNsw3zuIy5RughZfnwa4vp/f+pG25YIcRJ/+TPv
D+EtIukOccA6I1hAdrcCrD3jc/7kzrV7WA8ZXgASAZZITc4oIfVbJDx8ofF3JydVP6xwibsxO75D
0Za+uu9b1bmH3eMdTx/cv3iXDV+ACB10FEQFwZoIIZdaoTLw5QtnL/+SYeCHD7c+fL5LEUqwxdJc
h91A20pnvxmx5RuO/WiaxKfSkg/bq9EI6lA1SMFFaRR09fG7W7wMFyhbf61MkYJ2UJY4lqoKItbA
aoVyPBEBgJZApC2fxeCuz3rvw7GdqUot1fYk7OSdKSRAmokSkOT67sURSwtj/FTe+kdeX6ewdsLJ
zu4gdwgy2HUpisjw0i+4JFby8aGH1LFWU1N/W2miXHm16wxt5qgGwuDXAcOQIhuATCJtoJlBOaqI
VjGmB4dGu01OM/Dx8jePIVNt024IOjtnEpc7JbKrRqFABiWTKoEP3+7m/mrFhlydeztZWlkyp19I
2PybMhAKS04rUpHIorZyK7YwiyQJ04bbjkjq+EAkwrSJFReZJDWx8hApfHmeOBveZij5EhgVkfvq
0dWb96UOJhe3Gjf8MYL6gtgtkAwC24NCRM7ymKpUT9ADScISW4KsuS6pfaV8P/H16jcW8Ru2R0fZ
E8jNaRsfkraaBiNtitpIPMsm153NDB3fnKGzrzP04Eh9M26aGlOB4y3Wo4HBxqobpurIRW5m5FnA
sdIaN7g+J3+SezxXKqlhspoXHdmCOlt1ODM0unzqmuJIB5DUhrvEq5l2zDS1ohKOqwm95+0Imrl2
vyp/48UvT9b5ElWDAiGP9qZ7VBI5ArFa2wGVBB6FMBKulSq/pMzQvWSXLnt1c3av90p73xF6VAza
p7PVwWW7s99VdgIGkGrf3GtJulh490tI0NgmBdxhUbRvLDsMnMb9igw7XiDGEwwVkBDxu7phjfDZ
hQCZ+EIAjSTsDSQgJen6hiTCMC/Ou9zRWUYhJOmLYdhfcVsl7hjPYMvt+mAsyF89k0f0GgdovgV7
2Rv4rfPaGYGPXX27i9lY2ITB/XD+y4trtwtSl9SNvDRrqIRJ+oyuS66GsKSw7MjYJUQ+/vGkvRLr
2vOZ9I+s4LS4Felq+ti3yQ+h5R6LQLE4MCPORM/VLA98zfY52dSHi6YOevsJdUfT0eNhd3iN8O78
rnZ+/cvrv3687inFtMpqWmgdMWlWklxpX1xYNz5IEic8sglZ54xAxsLwOh/qYUm1SavqtEAcUlc7
hNVl9ypO/ptsNUJVrSQk1tYmHXMWQxSBPfsd+zB5Z8Pg//9mkNABi7AjklFocJFnODIhKFGys/1E
UaVPsuNWT3Zol2istxH5jXpAisaqiujtsKFoHyEk07kWPQV6f1/LBrREQ6i70JimAAOqhKFX3/Hi
8122BLqyJI+205MQ2VfmJ+M+ttgX985zutMCanh+xh2pehgaVEuKOtZmehTizn23D8BSOYRqh5DM
PniQjLmvG2EzYFPGJZDlUExkuuPqfACtWPUMLkBhXnx5FkZqThKICwLbsmpQAoXdQ9HQFGGaMcOC
+BUV6BF5z0FAKKVlmMUUZc1FfIxNsHBhza5pl+UZE+zgO13AILuFHmJwAsILCCPYcURarxIHxMvC
rFjXS47JgJYpC0maSQRyNe2ULHci0GgHABVqI9DUlJ//8fb13auVNo3m/Hjfpo4/rHLQdMTF22Iz
NNE2W2wQra1gWaurP3xB9slite6D5AwHUbzF7I5YHBvuEGK4zZiIM+11rJIlSM9IIvib35+dpWPE
87AESD3oqkiY0TK1rkOkk/4fXWfbnbius+FfxFoBAoSvvPS903Z2Z2Z3vrCm3XsCBBIgkAC//rlu
KUmZc86zFk0dx5ZlSZZk2XHI0ljSO95gbUnvgN9Zj2sP1+hEvnGbUsBRE51HW+SkKHfkkfB0k+P5
Vq2u/r9o7nXVsHvAtTx6O59PhS+lAE8ev4tynlcDv3jgtf0qScSs2VyVHJeR2rKQAUOz/Io3MTxd
zxD8Dknt3wdYP5qq0fD+1b3Ug5o41OHWCvOfErpi3WGsyFyvc5OQDNjPT5ireK7NFs0Uk2PsSLOj
CEYH9plokx4TLzFaW3lM0pATS8FUktWCoDcu2wMOPOHq/OeBU/MS64vOeEUVv9A83NKE7YsXA7il
Nte6w/6fDCvoj8lzufOiZDpob1czXvXChkr1Hho1jIc1Q6lSN0BSMS9nBBzz/LqCnlK2GuYkKaGM
ClfuvIOuFvyh2U4KHddXg472oPivOmQF1AwVls6bpiggIlDHoQHHVas36P0y3O2ix5XThAT+cdYb
Oguofm10FjkmlUCrFZdjSiM0bXlOyuZKlQY7x4n3xk7fPclVqDbiZ6Q+fOscPu0nRXC5G20D2mY2
TS9Tlx8N+9XblDwBB3ni6vIEAiBIFX2r27ExJEzHX2JiRKmkE2i0ini4CHC9QIxK7jSQ7YPE8EQ2
sp4dwVTR2HuPg+ljG/G0Mc4VukFWrv6jBw2Z7OQ7R4tsEiKtr6E7UlzVNxNNEkLAVLYRR303EinP
KKeyF0duWKn4Lj7aJjrtyoNKlFGfvOT/mvy4umfPmdkgyoKaiZ+qVYPDsrgIP48489BJYKUsQMpz
Om5vlVn9ptsXAGtAlaRbOfIcGqw0L0KAzTmHjXYsttNWwP1LQTbhhbxU4Ep96Nga7VcPpiVBkntZ
n4qQRlSa8FuICjU+rxpTlz8Kcuvao+mCZxrv/0e4DEpTgOttdLp2qTEeKavSrrVd/XOFys8J5WrG
FENBTM/YAONEBQtUVhIHUhVqjFVfka10Yc0lK0gZx9oTpI3INrprw2Nm5lJIfaRBS3WjVl+igmpz
shDnCzmJHINqHnwprfTa7EDV72ojMoSuj4c0FQIQb4oroJS20ayhrSzXF3pS7aICnEQ3GfGRaIG2
sSXNVkvOJbY2f7QHFaPEFbrg17pGgwBK2FcLeCEP2JSiKeuE5KN28z3tXCTdJISNlzFTqsm2xdW1
B5hC7i3pUCsznxRFg2zp5FUjeTaBd/BoMINiiogsVFD99D/lBw2gYHQF36KfFvI8H0fZ4N0b28ly
+3Zo7Wo26N6QevCGznBe1TzT/wsGNkWFSU0K9clknJwLIlnSHzTXmnnIh0h08dqB6yOeVz6r31fK
oPpX+hZXreYhLuYEV3wi4GI8c7HhIaBJ8zN+I0q60xleVPDHPhlyseMhKHoFcvh5tXpcocRs06c/
M6g+kkhaYRclm2dx7264xkDtQlLdxdEh0JgJvVuo/xxVNrQoKKBVFMvQ+VN06zsTXsfGr16TKy3C
PAum+hMrSttA9R4z0H8Stb6sXUVoyOL32azjTZYZ0eppvdUETvu2T6BaLXd56nHtWQawKlBvvLIn
IOEoO6o11he1/p8uevbuQ+fQNEAaRKlvICwsoT1SELua2xliTY0KJ2aBn++rOEJcwYafJ6w97gBr
B3h4L/1ZU4EEDfltRT7KG8O5GEZcfBNKfZo8pf2ZXwW/dmMR8mbf0Se4GrzRym/MvjmqnmHPPEMg
PAVontbVa2z8nqtj/qlCKWBlRJi6EqzOPw7xy+yaJh2wlbFa9Z4jilid78FvHjbwPWHktzrcG5re
rr3h/wexoTDPL1FvuEZVT8MVK0WTwCTtbPJQspCwMeAMs2mWN0plQ4H/El+/pSUyHS6QSHvbtaSp
lOb/dr+cT9pVEbvnoZrTU8Xd61NVgKAn1g0Amn/vjQiaMv6jhFoFDv+an9c2ulWADDmrSiG1pWbz
70mglsiqcBQE95fMH0LUndQUggz8XOKUr5U7kzDVUZJZTf/eB4fdc/mPCQK3APJuOD8oQ4KrJ6jN
rV8bCfdWdW1sOoaDx+afmg2pzGdtRN3SmHH7b5vn5s6cJ33rggLWC+Dzs155kgY8wdia3W3XWjuS
rQE7f+SmxCr78PtjjgIO+h1fl8urld5loaFhPt6l8qiFlZl4R0/4mptTvaVw+Qx0vcKlmc46vQeq
8vOqStsbYyQsAkm2HCFqVj4mGEJiYVj9ozfYN67eDa7x9j4Opm643Opd9I1su2u4IjBmAr3vXH1e
bZF7Hlppu0Awq91kEqJsKOtgGIsO+KINS2qJlLIGvb4YHC7C/bKdzxZrLpoX5y1QuM6tuGcy52mu
hnylVlyyvZ4NExN7754a9CdIMj2zO2uZXBpx6SB9kVeVOR/uVlu9CFMh6hXsoSftkeNQA+COZKWq
6gYo92ddA1gtcriXY0Ut29Gsy3vVCiHAVt3jsZqpPXYSduK116JO02LdY9cHDa41WLIv4XBrTXnp
5knVvOd6FVBVcKH2bAxzykvT+l+DCokrDLg9vIQAZmiuynivo8n6q5Z7KCHZIoXWEYV09pfqGl1B
mwIORWWY/cStcdRptUdlvHwaxoP71vaVUnqoA/VnX7jJd5tntxOum11fNpg6xg66Zi7/GzNAcyDw
eU/J2vH5gxuuh+t+fkJSIYdBTdelBl50stJ2uaBbOdWHfSvB9f8VytzQSoWQiQDpT5pXLdVN1yCU
benP9rilpvfZ017Y2qGJGmZV7c/6FTzHGBgOwLGykp/tVKmqBgUNNkSoG6jK+23TmoNuMlXPflpz
tUI0hgluCihh+VxqPFREqojGTF1UZaxYDf8/b7y6g73A2QYn8C4e6Hx52hSlvMG6WUOkOgtPwi0w
TdVP+E3LdT2jid805CHhOX6ljv/se3Se9HEh/0CMqL2pqqRzs67VEKn2KgwxQHu3qNOUqNyTur/V
o7qr3FIrx/X7k711Fywi9F91vTN1tpVxNE0ESFKADlRt2T8uFRf4V21ndnm7fKLBUn1vQ3QyEIYK
hcgwHKll3Kq4YdlNbytgzrkLKgDEfw7TinGpiquJRfXdaPZo4CoRoWpiVtxWdb1jtdNJy/REeFaO
If+5Az+/kjCVzX+klqsWVHAOsO8ewpKqN3lUV3hOK1w9y69NCQfA1NgxMQLQCndcpX6tL2qjMaAG
0sekTVAU7fEWGvSsCJWAXhsX7vhVrAIqAFyFUBVCnMbZatTvyeH1DFGelLXDf0A75lzrqQOg+Xkz
As9uDvmMtphBy1CEn4IJ7kJ+RkqbrRz14Kf2ZQNOFFqqEhYGgrpOY65VqFn/vJTjRtPCpolq0zDd
cJ/R3EbSOHN4gvoRfq09YxJe1wJd9tZynePNyk2qA7U4A9dZyIyGHHpn7zQriCPgfkAY5H+L43E8
ZTTWva5e7Tb/2bPxWCleO9TCSznNxZxOuxeMyx+nqVflqur656EasKUo2ArMxcJOFcV2Iar2CJmj
KtEVH6uoDHRUh3+qvDO2zlEgsIrb0Fwj+UoaVGdVnXSuNBB46DnN1WDYRaStFo8chhf2uvWTGi65
DuIzzN2IYP3AoeAdk6jrW9K8OLFa5z+ZTNlbaxalrQLpTiANNQdrvTMprYFZDs/5DRajY3Eth8/m
ATWONR52T3F+jtJFho0thlWzHkEhRoAPYJQPtyAAJMo018shYjhRykh40YLgKA5n2gghMLGkeZLq
gU/xWIC4I8gIYJeRRmqoXcM05d8MfEeDZyTqEp70rnlFHZ3mg4KrCTn/JY/11YWcWxKVwNehWIr5
MQwm2j4v8420ZEscwRY8xRbbbOEM5Gospn0Q4aGj4wyxh17OcG4ee6HaqfcS5NHChTBWEuqZDp90
lQvTjZveEHVrQfOClZq9kAvyL8peiIolL+4pSDOODQhfPKlKUuAzZRjVF3sCZvLADE+HYi6BoQg8
h13hVwuPlaA2P2SMCZ4OdndZrFuzNrCcMJ1fLb6U4Y5ntUkgSQ2/sxVXh0rXSYCDwFXqx3hlYMkE
M65OIeev9A361Y8y+FOK87fF6JRwdO+laJHWT7rR4wDV/kAtk9uJqFWs3xfMib8H9YkkJJQ+XE9Z
C+HskvrAKYtmVMeu+ko7j7xilGF3xlbcwRDMz3c6qKo5zOT8U0EGst/IcnHXtcIKLMC2vvPHYKpj
SbRhUKXsOZdwOQpKj6gIokU46meo/THfoKvAf26C9wyVVfDDSsNrC8qYydEIrF/MUiEboNrcRik3
YdTBSvtIVabfc4XqtflUnkdYLNP4Ued5sxU4Q4EcwOln++d9FZdMW++grejXIZmsdchLrS0M4CYZ
t8JbwHq2FWzulOdgN3jx9b66z1x1010yryJ83CHh3sBT1gEjYvVmNCGoxyIFD62cpT7bNQPrkClt
JZBuf17D20d3yzaWGqn2BxqD3rd6yYVbMoFTbaf3Eg7JNxFadQTNXEt/4JUA6aW5ddv/iaw/8BJc
UXSsWF94MDxPD/fsTKbzdbYXEaKGnBr8N/vmNxah+3yRlKLego9RyujYFwPkmJBPGa6Au4iYuXKg
KkNdY74+TbOBxyOh4VJSs9bFkKuEuhoY6hqHCxmmFXJSK8rG+VMnkoFkJt4lqWxhbRK1rwQdaE5S
th88UEShPJCxkqZvKV47CuADzr4/k1LysShaLYDZSQc6fYYsCrq/oS0hvraFxaIvVBcBKOKlaAGs
P3PN36ytFg/XxcNsZcXtoBhgAVcEJrxn6192gbKAI9vhUsR7pUzaVWGnMuhYX/hPoUX5XiFr80L7
OK+Xc4AAodRF5wW+boqH3FLcE0DktuqrIcJ4qU2XWUe8GP47fL86wlwhcSUWatKdeAfewKTdS3Hx
dqE/mdS5aIsafufb2KpnltWA9Oa5dagN1t6CowVUijUOIWX8Kfn8vIrZXZK1y8EDAa1ZYZRr2qrO
PkA3VDFNm7u6/VQVrTj4SwGiFJOw6iQ+bxCklLBxK01A6r+0DO3Z26mmt10PcuVH782/gs42aLyg
5B2uMUujZ5VU0gwY0ZJbe9LeIUfCqf65ocKHhm28oWVrSIPM9rpY4nM3hVkMWTRDRObOdrAAvWpZ
UCWoGpoST6QgCNlCXM/1hAcKBIS7lqtRqKSPB666oWMcT14xx4fIkiMGnI/qm42Mat8BENWgA6CD
zinnPpl+2+RT2nMcIxt31U5tEy5nkLEcJOus2g2Md+OgfQsASO1gKmDmYgLbCWzVhVe1tA3Q2rEn
1wXQgejWJNyvromguejGP9P9lIRD3DVXJcz4uknzfFjizAoH08TcEMuQc2Fq1USGiz6cyz99Mdcc
CfwV3/1e13foXF0YvA31szJ5JB0Zy7sUX7eIqI3qrDJ7RueFgFeqSyjHVbo6LsC058Wl6Th0bLNJ
barqqzASJ9HtYo5wmXZm0obzhauNQwBafMdnXvnCAipNeMhdXK4U8hGi0IlFiByScRCOGs9s6yL5
EOWTNO5lzG+zF/pgTGn+V54eQmoMoMOQmbSuHODPSXe4mLJ29sE18yhJ+h0OKR6r5Tmfqc3P6FNf
bPNITdfajQE/R8CEBYxqqiLItveY4Ig0Tn1jwKgkdpiU1YygVBUAqXMoQvKTVQZZfa7yYUGVRAnW
vgsJ2HRR1NsiQ1KF+DWSZ2nzA+xsQM4M1GGBHKcBIfwAwfNPPG7uOEHQHXLSeWcUXHFHsvrtH88/
derA+SfKSbtwVOrNvXZR0HKZelpOddFz/TkI4JOgzWoy0eajpG416rcBEC83Gehbc/j969PyK2Fo
zXG6agWDn9v+qH+XdVjTpxpnPbSKxzQcpdz7u9l+LXd648aHzk9qei79CF5rkBCYnwpdKIaqDnJa
NSdORtdJPNMeKO8EW5SgLS6IUcM3LMVIWMCmKaMQj4abj+X3rMs3L4bXTunLaxm9izzRO9Q+/9Qh
vgK1e42Ws3EUS1l9hDM7htHOXce12fOAPxCuznJE7Mt9ORmEP4ebrIoTZIfZt2C/GSdZFE+SRfY8
7D61lucF09TlaUwNnazwpuY4YFE/8fpDksN0illVtGJmhS2az8YMGhCG+613Ogj/kpKjiBOsDB3t
vzshIO8hugnD/VidW5aTQ9maHHr/qG9d2zQWtGajMCleBqfXdMuxox3Yb9LV7oej8zQbFlAhnEbz
4go2zAnI8NYrN3Zu5bF7Hyx7t8mQV7T2tA7e0f74q6Q/z9ly/hQO3wUgn3FWLCSP++BxWE6jwUxY
2rcYYQk92bVn+JnRTXKIHsuodZVsN0B6Dbun36tyeduNSize9jXLo5t83d9Nw2wUp/MnztNMjyWu
VDidf2ntl7dl0b3LTvDFFI2oZxwkAT1czZCAKrpIXEo2tu4ibo7J3TLr/1RX8kXvFqrnLUZrBLac
0Cnsg+FwHIbRDR/a3M6ScTk7vOQ7mE5nktZymqSwBwEoT5yu3IJip1edWBX3wzuLTvoOWtRAZ/7U
Pd0OV4tRSOeDBXJbFN/yDG8XR4N/vlFTozpmMDLkrGXKiu7DVX9cbOd3QQ+NugF++bjo3PfPG824
sy5fh+/NRiI6XQxXV1mhAzs1bPvvJwRv1m3ruNFyfhjPOl86w68Ia3jej12EkKcsJpC6HyPqnGYq
GcteYUQQF1eQJBnORvG698Cj8BxOk9nh6nRqT7aLxTfKlWwOhKYSEKtEQiMGw2tjAp4g3WBDjg1Q
RBLlw9W5ZQopf4vz9Do7hkQxaAXG8StWndEwu/fQhIZsLxwdz3dR3Bp10w9JtimwIH/lJ8TgujES
s6/jVTlYFeSzWOd3ixp02cIpOm2VAUI3+WKqPTKN7Oo6j1kHIA5jKu+DLrjyht7ocmhN/q77bRXP
/qIqWQJCt4RxS1fQssGz15ngErWFxrH0xmIiWYkTXoksZSz0dZuYNYe93GM1Wc7ZlIjw0Y47wIwx
iFaekAY4UCk2MXjxQZOCBlCNsvOB8d/r3kGA9NQdtYcY8ME7ArXsDB9breOoQDq75/BuGbyqDCOe
g6KL9ceqt3kdrK8lwNIjIC/KSTh3neRqk9wJ6606DcsoLzjL7lyLUvxYlNplIIGMxutSz1tFOdkh
y+h+O/R2V74Wp0fK5bn0BSIKWpG0FKTKIuqZRTTyfDRiJ+2PxpNsET0VMvg04LbKR90uo+9VXKa0
hnzefZjGJ7qOvyfN2WGnav6Yzk8jaYnd4glViRoYhnwO9iNuoeai92g2RDG2UCbzhC8coxDRYElG
t/aw5PT7lIzpyxn+LBnhx9N1ex7+EvarxfCvdFWOZXWWOWVb7xp3Ub/4Fvd7D4Mum4cskFZ82Wxm
IqfEOm5HNyhqU++E1DawPjehGWwZ/C00LYxPZ+PNgP6GU2mKHLJCdORAcrjjy8eMeQROAliIKtBN
Ymy66poy3ND7vHjkl+UMBTYKx6XXy3J0JcNHIzkdPuZD4ja9+dOsDK628V9CfDMt8j7DtMcB9uvn
bM4rhBGCiK4B1t16vShHh2IAnv2HMqFDSV97jYJ++hy3eg+tXefbZtfvjgxRvCdIUhN8Hd1kg+gG
3DhAiBOQTN9twAf9LamTUGObUSFSemKisEhavds4ztQx2pFIDuLOzT69VU/z7r3Ki29RieeVo4Qr
LwA1jYBJcaGPOttRcniTgZIAMP4RGuk8jWlFBCvI0WY5lSRqXFlclbpiFTeylfpHt1Vi1rrddnqj
PISBjF8NWZSL8yiL2U+CKhDdxRgGsDS7OcJimsaq9IV5Cso2TUIx0qpjPYe/vK7Op7LEfpI04n6u
zYKyaMrCncaGBTH9hXI94SRaO/ZTjZrASM3TgF40BQk5ECYOx5e4x4kiDAXhwVHFYgIUlZ8g6Za2
D/uYEKxon1u+8BgMQIhRNtgU0/khNp0qdsgJ0vCcEzBi+FBSg5cxGx4Yhhq+5EBvRgBOZ9S917iM
NnC1/x6d4QjM5plMBQJAXcgs1ZARvF/w7QskZLfYfD+i0ilYhF8hdHBaTnerZFoQUJDSQ7HIJWNk
qSY0XJaH0TBRxAwOJJv0Wb2Q7xL2EC8Q0Ohi+HdTzkaZP27C13T1kSzWnA1zksZKFhCKL1tSS30G
qh6qDcgK4oLKaBTq7eLq8PfhALj5h8obtXGjBr2HqM+0AGmI9r2v8Q6HYIiHBGWFCCSTqAqPJEmf
ZRGTpSyuXN1oPb9Zdour87x/K9cm3C0h8MRkcTE5pt1py9QgJ5DoDe02Phkemngtv0OcxnJkq4r1
ILAaogoeTbeBdvo14MNOJlSaf2viJvOmKZB96BONgoZUvsekiSejAHkmYUSU2jfnjlbI+ZkzHXS/
5w+MFQmQ3CpqijoU+Dfr/hUuGA9GLzWJRQM9GkRzOadNGe6nZT9Ha2hio3GANNh8Mlok03CWXtta
+PG1DOUaSN+pbSGI/sDVgSVS5iVaKpo/wYk++vS0ZtMWoRi+RD+VuscX1RsM5siW4b36JOEVViYn
+iqGgl1p8DA/zseKyNBZIipqpQSY+fvUEE/jTW8K05bZ3XCZjgXL3lhFm4dbXDAGmoS+Pi59+B7P
2ZQZ4kKjp9unSat8kKCYZTa+JeULGWKn2f8hrrN0I29QSDVu8ruy/4Nua0gkMjdEmiJ0AvwidcS9
0Wz0aErVoovwPmS8o8rR79k6u96vU2zYu5zSpH9rwatuS3IiNweayvpgscICYqMFjrNzPu4O/8JN
0IxHHqEMx2YwWfbvGWhLPNtsn15rXMjYaWy0st50uenf7vrhfXh+WLTOo8VsEn1hbO36va9lvrgO
B+VYY7A8oXqYeMgjwSyXvQeJgRS4xrOG37ETTM6nn0nGMPiJVwet1EaU4Anh9klR4OfpkH2573iB
2aKczMrV9aE3/CpOxeeMFScx+czMymYcUXQjNWYzHjbxbcZarli0B+P+9t+sgxniALbV8Ze8GFlK
STBGTYXijcLxejEP742h0b+Vipuv4psB4Wdakx6VLpCsIBcy0DZ+xEG95x8OqMyxLfvJMlyMlFJw
mX1G56G2EUVB9qxIYpj37uwbq8nggWltJ52czihrgkGtLJgOR9Ggfxv3MMo0tZpno2X/lxHtLcjD
++hc4nyYAgx6qJ7VEEO5nqTzK71TiCK5U6/QPL19f7Tc/cgiDLgGBhJLroS1nPlkTXpcWg8VJec5
jgq5kQxY3dG/bu9uHigh9c5o1VyP0Stjy0b28WCzEIcEBSKKGG9mb2lBLoEmqTIPYcLUFDusIQls
6UR35wBFdcQRvnLFPigIgt7mgViNW7eS07osEM1c9kLysJiQpn2Km6qLBv+cNd2CmyhxNTwN1sMv
ki7he07vj+vfwZ65HpYrX64xiFgEfTVFc+Ej034FLlYTOWfcYmXiOaFEvMlkE+FIatKE6WTKZTqM
ua1M2Kq9Gu2yiZyJuIW/g1GWzdeMRq6xivC1iNXun3NW/B1rQhzgxoQYLYZUd4DQ9ov0IcjSMYiA
fxdCgRWtLhnxuNGtDIhnEGCYxps4HSXt5fQQDPejdrC4Xx0W42y4Xo7yPbaSbmqE2pDD2U5KRZPE
pR5jkqM581P33sIKmKZi2BnPh6/JEvcNXxxybVf5uP8BWzLZ8xVWzMIK5icn2TMCigI67XaPh81h
muywbnjoZcYoWzES0HiJlPrpR5yiKArmZqiyM+MZ/ZePOiXzN0wsUhURow3vZLuSNsMbynX7d+3B
Pmby/J72ro+r/hR7IdJJSPPOcno+L67arWmU4UaFszcZAYsNbJnKH3Hjzt27Tnt5NeviqaBCjv3g
3/P8RZ66nC9XJ5q3M4HV5DoKe1ja4iXdLO+HAyyYdCLoQGaRJ8AnF7mRL4lTsmLKzkQzOv2WtySy
5klxJcbk69m4+7I6DW+z3UtYbCElmg4NZeZgGD8hWghuls2fEFPTZgeazhiJyFaane82p2/ijHyA
zjoaL+bfsnO8G5VnBmmePifr3q3Qi5Mh8WOR1PyICA2KrctP880Ic9DdD3bjLGXXZIyVKNLn/M3G
MJOYAHucLQgLyGGhejALb4vT6puiC6Nk05q0DufRKn8QPmJFsMLBRUyNNavwq4JImiGK39K5FhDD
kZOcrb7vMmavy9l36VDzIDEr8mNPpx+neetZcidyaSarxk+deKQ/cwXCqUxM0qeDcFp+g1gjDSUW
xtHhxSQICmtEqmxwvEra36X7Qjwwc1VbDAy1iTtOjCwMGACMqwRFMQuyybqwEI0UkwxN0F1ObfYG
U2W9Dp1R/5jey69Mg/JFszk8GY1umCX9kvYeTEzV983yNe9hYtpzmgEXzdGhA0oEXwS7GbY9FCVz
lScWN9N4LIPVR3cxexzO9leijKya6Ct4Svf2vav96UVDSfzWFE5Cr9lLPqBZxLKzncyKv/IDbiSa
k8HqMQPohXUzlx9PQ300dV6iI/GZoELQmY235ZRY29OOaSyDQQtJ5x7mfsAIW39sjuU4/YuENJYt
wZ6ozLgQc8ve4UVCUcgVQmtbAAh9LW+83OA2KNCoSJJ8hSWOGjEiOKFig+5mdO5eDdJkel5zdn+A
ekVy6K3mb2g3CRWEk/dB2JtBDb0l8cBAC3ZRmK3n1nKU4nlJExNTlgdhEXIGorQnJXmieMbg1Pta
4Au3EmYHaHWZe8VIkRdKhOuXTme6w4Ivi9fjonu9WTwL/mCbPWe77HqHggoOrdGZwJ9EY4CBS4/h
XUEkN2Xqt4O0GJ/zz3V6W87uFV4Qcc7Yf00e0vh3mvEiT/F3dzZ/WkJGm0sQjkJnSBKEBiYNM4WI
FLvhTYp7qg6dg+JqgLsrmZRsmqLZYxghq4It8rKKdfqxOPHVg/Xjed2/FT6D7ZD08Vuxbv8WMiKh
e1UDPMcwP4wVEpoFIR8rWmM8D+MB0xJ2QBH2CYbd+0GGK/wz2nDgW798SbvzJ7y7LsNmctgddK5K
dD5zTibk7LfeFPBpJbzGXEZariiO0ShdZ1Od+6DwT4rHgZUMD19Og/Nd1l486XPoO0yXPoOYo9VE
vQHGROGVJX6o3DKp83jXexAJ4ZPG4W5QjorjDRIx6B/+PifDxxT3rDtfkrsci7miyFwivuufrjXS
pSaCcrEfzb90h18gb5KHX/MNMwKFQqFh0lo/5vPTF9NriicxrpBmTLzgIZKiGqEs6Rb9GanYD5K/
orJnOxqxCaCkFKmWUImV3EoR2iwUraGKMgHqHxJpfgGDV7ZDToZPcJBt+a2y9+eoPWp1ECjGbv5q
8kw1aCjnhucaF5BvsEUgFfehcWYxjBv+IUWUFd31qIsT2kVlFkx/qQ80yb6ayq57wQ0l0UrCh5RG
qOZrTNShPymZztYWYsBbyZjWocwRP6TPTouPPd/HzQoLHYps5ax7J0aKSowqV2Lv6udyXl4xoiXv
hL5Rh6NkvrJZWm+3GhHcge59MIn4furszbQv82hcOBmoc3yYSx9IimVk4hkhNkNBUUdiDBwXPsBX
SePW90H/9Ctvv2YFE9zu677/tUiXWrkSBSRrSTr7Jyo0Lek/QAf1R/iJBvqrpvqMZeuDgpoAQs3L
+4+JdLPiw7AltojShtwSD6i6Wl1v5re4YYiqnGYsR4SbpGhCNkThDyx0LgtuehHNJBUnIjLejaUU
zOXrmg41r1f6wKbDUvSSqtYSbbdX+/LchDXdT5aMW1xb56xML1IuJptqQU1JwoT9svi2Wrenclxw
dtwBVzTAdnIwiyfqp9Oq9ImUgPlRhtZgBsxU0GY4DAbWBpk+EHhQF9aHIrta7zpTDSIT6F14l++7
9+Zv4WtJ3iUS7WI3SVtfNBD1aN1KJtv9AEvcf1A4UN0tW/FTGeOcxrvIgoNyKtSLc/HNYuXM/svu
nUUVtE4kPzt/Wy2ju/OLnMhghu9dslK5XKTMT4IzF4Kt4fV8OGOfVnxTnCfHVjy1dnqt3BIaqnI7
CQPtwr8txAZHkhMWmTOvFcG0if0mvNMqTrjr8v9as6pNGzvBIgShFXzabCtX2+wiFkIO4S6f0E/j
gCLGW9RZdPwlTSXj7aYIX+X0qlh4fp4c0uS6tSemBT9tOsACVjcl0nrq3YqwsgLJMfy6PI/Txeqm
s31M9oN/LApWtN7OefFjiEbuJq/5of9V0QrN4sOweNGb07P15oFPvNm8FUqFC7BFjOVZyosSk+Ro
i1FFXkxWIVsAIG6AxlRn8uWQSDKYY/bwsrSeoXlmMsNqaYcAwsbLmxboXM7sSyy2kQUqtbP9eJCi
YJLXwf7foz5DsBkS92p9jzoEbzo9VACeNJbDYiYoHMVp5N0pX4HHckv4qPtjUP6Yd/ujIjlNe6cf
8k4UuQkVkevMpsPZQR9mwTfJ99lzjlOjj6BG+hJHlwMricQauHMwDo9vwhW/4w4H7ipnZTE4ZM9y
gPTiXk7gsGwNb44HdmQe7iUZwRyzy5/ma+bBQDRZzXy+YVvqaNM9jtNhbyxFL95p6i937LjuPA9O
C7QCLeD9HY/j4eJfaVq8IakbzS015BXoPxXzh/5qLH1hy6n4OK0AsWgd8ALxKjVN7HTv5ftI+aW8
tL2ZH3DuCOgxyMoMOccKxMf0eni+Kdq7KyVLhTQiJhBE1uUCGwjMAyGTA9M/ZkH5ijfHNhbwPG+f
h6zpar5AOPKOGZmkQzMXTSoUk5XfXXbDKepNVtk8ORRacexMjnflCclDTCy2gFGVWGl6ERPZV4zO
yEKsEGqUTCG3oamyOIyfrNNYMnmQsjgKoWtI1RN+EFqdcB/2hIAkp+gwFJ3ME6En+cbD87TY5jaF
D1fEs1iYxDiow9JrFoNgSFs9LTwiznSASZKW38sts6ekt+veelAGTdvpzEf9gwwfzRCVJuy1mECy
n6g9/AE8G9StNLl8zdNjhxckYGbOuorZTSqhy/Ucs4C35L4ctUhwi5H3lSYUHk2o87L7qH33F6jO
j4JApzWZBtrlhqtDA46CoMRipBaGsy/F4L4yAoIBNFkeJEPCapEtimJB1RoL68LDeiUTpcnHTqEU
2qQvkE7IEEzWgqQCpwriYIxsdY8yatH+OI1t59+rFDpDA75TOIT6/ISg7U1JzlfZ5omyDhfyOiYV
F2mQfkE8SgOeciKk1uHeZWHottxnnvCjCEyP6SEmALuFHoZsVOFXOT2Ak20VY/CQAgFbDcfnkIgb
IwFz1c1xH/G+zEfnYsz8ADh6WB73+oNMErQFbEEFOL1SCmD6d46vNou/ZXnJwBZF76xMO/tA3HDB
5/rpPZPILD+q9c/BsHdLyKa1HN7U/ths0Z9mP7QSaiuRxHPSD8nRW9zZaomw+D3sRRJFLUqyjoQl
Rng9fg5rmBjrGR7n+eeAyRi9kGyaN+e6xBY6QTTYskLPZgcWIvF6yz06RX4aLgQxeQVztssvMzbh
K31csWgSMafAlLKBxyhvK2mVPEkneCiQiAuxOBYaoRWDUbyiLaioaY3YGOLOtd41A6MzcvhwIlj/
egrP0c2w+5Kuf8Sn5aukl2KGsUmTcNME2SJG8BgPXkZbfsGwvxnv8sUkHfJ1mYhtIGgMCRMoqDdD
a0yhNI0FqVkV0B+yoziCFmz0h5IRTQnismCjuCJ/dBg0oSjs5yrSAvnHtmU7fMwvRv4lBOppNztP
V4vFY3lA08q5YmGQjgBBi1EIkWQEUYQiwixGMynK1+3eCR0WQrBSoJBkV/E2u5XnYStmLHkT9aJd
c4mYhyiEuM2G7dHp8KgSUqH5m6SBub2tILFuoa0mlfixscCCsWECk201ysJiKG/y83wab1+y8/C7
RVHgqIrY11vl30Qt7N2R4QL98My0XnI8n27TJcsmWFvMsgIIXt48SPdQtUtCgQYt0mMsK7dR+xZt
X7Hi48f9TYpSWH/IMOdMsOPD8EZBKTPlncf8yPocb9hHZf9rjrpnDsr0ko2I/NhADKDKC93lfN3P
9kKYYWZyo/VnUKpC6ixKl4vFk2+AwW1hyyMDXmsn6/lf29V3wMiriztX0Z5eqUcf2n8oCQ9i3Ajb
QGEBfBZisN8YLbZvYKhDJktqU33MYvZgwMDtYz/+LTOTBPgcDEFbC8AhSpjoaBeyNuIa+jFhelEE
l0ZkJepPfe26JvxCqK4E5vaDomy8n2bLwcNqfk24d1z+UoY8LVGF4nJ5mMdQH2KKgPFBRyypn+3q
cHZIZkf5QFI7oFWFtKaGQ2ELyfRHxEo+WCe2d9mARLgWEAYcUunjiWCet/BdWKjX6jB/GjRonc78
22xb4lvi3hoYzQxEA0UdGVHscdROY05+skNbtJQR/x3dAUhcPMPbde++XPfu6HAR/jPsPMhR0zoV
i5uEnKASZRWOio7BL3EvQfrLR/FwuVre7Ne2QK5FFRO1XYwCTl6T0PZ8axKY9wlMATzvjY5Xnc7j
lj2A9v6GsctWYkBVfNSKBcKrfyhWdUILZG34yaZqxBGacM69cybpgRE60c9R9VfadWaJfRNYNGUn
t161YOGdS4BL5N9NF4/hGzjgNksK6CMZ0a/z7m3TZ9Xhpn+86Wxwb/p4sMgVYZDKRTG/k8VEnmjc
zPMfaWLL6FJctIXSqELnaGr1g0imjwM1hGRRCB0js4vSs7hqgvZSb4kMiG8a6pq3aCSoNVuNgM8S
cABq5qnNUGLuh/qoTSEIR+ffbf8vuewavsGMZWvcz0Ny3U++C2qFB6NSKlyTIM1I0T9oG033tNht
jv+JoQs28soWvd71ovWvISDXnjb1SODEMTpjL0hC8fmWeNe7xB9VRWRDBNM8VYNU0xSbh0k60JTM
cmwCR7HF8qPD5+yBCc00wPXnehda+LI2niGbrqCRaV/UtmKUmA2m/KxS43OyZwSoIrr0CNih+6sX
4isNaCBIW4FJkwmDbEMeo85O4KMdnsEssdpfA0QLmgh5TV0NKWcDJbX5Q3uS8jdZK8PSVhIpwNPl
bNKb3YeL8kU8Vb+AAP8aY4Ylxx8x+ySzr/kfK37SYlnK/iboHS36t/kmuWJ1mGEAxyV0EFmMZ/zT
a9pR23ITNPUVDuIn2fMWn09gWVKSgvOHzFLDewwDTenfGFLmV8vJifdEcGzvC7IIrqg0mCwSNC9c
2kZ4KCdxP3z4SJNI2248XVlmU/RcOKHHbT8MC+X0HeRFN6TaN1m8al4pAhr68gvMTipQDC2S7f5v
2VzZdryAKqqF2bY5D/uh6j1WMt3mC9HwnH0kRUbcnz0n+Az4QNTWn7Z+aB4F4i7BkgKth9mbp6bo
7Fg69RaFjGjSJ8SAHmjEWOxNHgWet+ityTH7203NRD1E1XY34FQhOqa1bA8+wJsmULy9URp+RVtJ
qdt5pZqoYymkEiTLXDWi4C3U021v2ktv09a9tCx5rq3rvf6ro15L9kVplKF0rDUQsqCDtZF6wvaJ
+dTTMMyoYW+t2LK17JrMCf1nPxoag86oHfUeJuKFIKfqlkQGa17taxLxZHO0DqdYUEVMqWbTpwr2
0Ccwkx2U1i4p3C4JC2DWWEqQUpLsQlqMn0DRIncaGNYd8GrOyoj4INhObtQBxdNp2VfMQZWNCU/9
zdUB4QCaeSssI9ABGxu4H7LoQpyuqRUNvvYseEijM8qFRQpWJWzHHApJ0QaRXzts9dqpHLPZ4fX0
tmDH2G/k0DzAw2PRHh/zuYqCr2kpZJsh5y5/JdeSC+khDUGCo/pvxEKZu0h9aK+xSIysto/5bStl
odBEDMFCFyOx8kYVIJSaIwfEfIxXW4c11Mx6aGzZvh2EUwEHNKHa0/Daz9iJsSSEgG7S3BpKSJ2d
eWoKWopZXLc+q8MabqyL1vFI+gRocaR+awiOyUQibQg0hIYMYKFfHa8UmQy3iSSVwCfc0Itlstac
BX/qjNqYyZVekoKXMFFvSsqhkNChZuLeFz5hDVbGN/Y3wTrRSqobDjFYOUbFR7Vtdkdn2hsU9F4j
fa85j/SlWGh77owJBGkE70AoePZWPZZHIafKtongsu+D2SjdSOqlIgFD97GJXCGxqKNApliN7pC5
3Hnw3CbVaCz/aW55QEAJ8cOzyhRE0X4UZ2bTRBEIyHBjNOqKbrW3NOV0auosoUA3ab3XFLg2WwGa
mQpXTZpogamU46DhSUrU0kdyzAvAsRVfIZiy9WqXvDGec6vow+5RUQLbAofCJLizXyugoECQjRFo
5/4QvFZIWJTHG1M0E2TFOdvIyv5lVoRdCF7iWDEaeQ4Sc9FK5LfOOAUhBkwDVLhg/ynkVVOyBdo/
UHbZl44PpI1THtEwSbXdj5WIgj5vj9CZk16TQ1+i2XD+lBMw8k3r0CQNaJDAIxFPozMesECPFbRh
1yLiGjOJfxeGtCQGQw42FdyyrM70HHtMAa7GCn/nSC6WVRcZk9WAM8dGAUt+OVvRyjm7uoreV2k/
SjnyUAI8JIm263q+He9Y18JZW3xocDDaxAxeRjK3VHsNhZxrfBFbRJIYIM6Uhf0oA1CCfcohlGnx
u6SFo6qQJi0fHm/5eE/n9GuLm36b79r34qA4oKFJ0zKVwBLTbS5FuMmsHlgg2xEbhSGFduIaaMKD
tq/eqtI+zdoKPf/wGCGTfRQWA+bxNkioMIzbbIVcavmyuKasPxHD/2PrTpfzNo62AR8RqyhK4vKX
1GLLcWI7dhLpj8px8kokxX0TefTfdd8NPFaqvioQBAaz9N49PQM88bnZQjdqpVMvRCV6HJn2D4by
O1nAl1qTiiHmTZl9eXP6fOcwoVWSs90yYTZYEUOCm52H33QJRVCc7t//dr3rkyjPmwjLJDiI08Um
LapH4RKSRVZmfy+6vzjP3Mg8qc4a6ciTecJ1xPvLG196TNWVK1GqYV/jCjzW//3vn6VUGz25Q2kI
EbMIzqWk5X/P/tKscjIU9/YMnbz8S1ZLtu9cSwA25/CZBUze0E7U67O3X+6zQvLvHGHymfjowbrA
9fn5m0uvdSaXLZjJiH1HA+QOcC0BiwXc85v4qLC5wkRZmd9MPaFe0Wj8E4kS1qBk4i934W5TfkkM
uUrWRqhdGxOdisuMkJaTY/eJX8QlWhbtV3fd+tBVB1PorEP8ePeVeHIECUHOX11+/Dm+hFcK+xiC
GOX45/w3QNxXtWWmA8YgTe9qmOlaXCXB+rr/dyHu/nchXOUagFn/GdcRjYEcwRo+YEXXaUlK5MVS
ZjkoDUTW3MY0jHvJupoZMWckEuMlWB1+88vXz4eVhYhM4IlGGwCTsFtniVIj+5FmiSfjZIPE57wf
5wU6ruf5cTe+JZ+YDQZ9y6J71mKCatadk79KIjAM1jvyxFZkYtOtue7DtKtkE12AW/nsy/uxdOSI
Y39bx+CAWbS/b9siRaeUCcNJ8kNsYGgdC7aZtXMkfS2bkbWuLgqTvhCO7e8Dgt21BzIfrctke9su
tx/VudoTa/7LNaOcwHO+pDhhQtwFXgs5xiMMaKi9d/vXgydfbo9qLTEE8GhesuBOkTdUDpCx5DY6
E6+Lc8akX0jJEnumr5HUEKtJwGwXt/cJg2MdDp6/Soru4tyKki46f012SCj5cLJvc8Pt0aN17o93
cY7RHeNv4il8DfNsRgmda+RoA1ZljidLSGMZfCNpMfIAJ5iAN6JtWjX4tk/dhhURD/xyE6vUzZLE
8uDy6OTyHwpjp1IlljL913wxYcbp7uxIggBC14SzW4FnZlGFpJMAdWTiNH0bCmRZtrravnhzlZhi
y57CbM+J+xXOiKlO9x99ZcQiWsKlP5IAazp767sXlvCJaejy4C2Mh0wyg6uYte8ZCBY7JYJXRD5e
02gEKp5Nx0AFJlEK2BWoBIG+n5CXZX2F8O6PF/sXbxMHdmLz6PcYTLPXmEhrlHREqkPZvl4QvDjQ
iIxtdLL2oULtWZT3YueHC2Yvmq/FCNro/KhE6KmHLgEcy6yf8FuCoE9WehJm53FNGJrZskAtggZ1
5xBu795tXf8c2U/eDqCKjQvhhC6QJi59UcVIgdu8OY27Sj2OP4JVUa9CsMINAJMMepG15ITA3tXv
74MkqEmmKjjFqqOqlZ6qQm4zs248B1W2KYa9hDP9ywypqcFH8y/7ymO6BL7GnpdSSE4c3qssAnvH
+MGL5gioVmjYwYIKnxP7GttgnTKABx39BPTPu2+vP5oj2sxMEBvGrx8vyC5nDASN7mo/X0Uc7FNB
I5rSVPjOrDgmMtveOv8pVj6K2GhwyWT3DTuZo1ik/bs9i6jUplncX2dzmxcbql5/0ud35AHomvmE
yvtkIFXoa5195cacLQbPnGrSihkyu//JNSWdvshuBMiEIa8wzB1k8AKZ47umSDRaDiSbpqEm/909
F9l6A073yVr8WkV+H4HNfhizBToia2EN4uL9aV/ujKFeNCubGiJyjFPiEuxHlpOz18+2f+4WWYGA
FYrbz3lFRjBuQ8BCVXLeOcmyABQxrpExc/z44uuPs7iS9ElNVTqpoholHDeJ9J4hJTVfHbNkhhFY
Jzi2khdvOwGkYj6HM4OIszAt5v94ltC6FGp1KTuYGLBgNp7LEOs0ky1pYJ9pqNlJlwlHq9Nvl29Z
16cPPLK77JGzccgA2dslXZ61nL4gPXqNkF9f33/6OWUN4g2trLLLLDUT2OjCEDCIFQtp8+6waipD
w/UwHv4BDciJGmP597NAnDVCC73H2b6jRXZ7zSgGjZ403KEclcUIlYF5IBNS30XoVDRDVoGH2mQo
Bo5JjMywJSQw1jbQjRQCyZGQH9XbON3r25GQcl5pA88GPMQDTkbkMmeayHXAS3NEHulsquPkr6e/
VbUquiDCfCaZT48vP/3u7PjNi2evYcyR22S5f89lzodxSadMjowUtWNA6ozISAiPnO/tWfa2SkT2
Yffx6DR+BLgoZPwg7ptu3jyRpd1Ooiku4J4b4eusOOw8/9kPyMQKXfx28VCRbL4cAumbPNYTBqW8
NhusvGqV1EMup1YNeJVuCJPFVkLU7QDD5iEPoAh7LCDzNxxxxg4WCy2SFalSEE/aGODnw4rH35HE
LAD1s4tRmX59hltQJ0TEzbHUjfirAVX4xCd4Ev7MVK7CGmluVFoONSs7ZlIpcJ2D3PITfOQAHSJ2
effdcfM+gAkD8okIeHnb4UR+137UBJuOkE06gANs+iV9IVRznNgpkoUGfmCyZKRrLEmdzllDhX43
T7nmGg7gAwJqRwAnlOnUAUU9GuqC0cQN4bN3AY5dO69wqgKch8z5+ZK+vn/wb3IL6jLpD0vMXaoP
6EEvwt4Z6sIPPKeXBq51MBAOP324f3xvLhjSfP9w21xx59aY8/ji1e5PI/kwgix0SOGQwhnnCLSK
sNMrOQ5epXSYJ87DB6UMABoJf8W16Atk9VJDIxiNyo4xIyqoa5BR8LhbHehm6+bETCWMMVio/N+L
l3/HBbSF3UZ6BuWUNJWGEgFs698whaHbKYfUjBpjUEWhDTXI9v5UCjKSkkVSKtGVTejNk1jbk1fU
UfUn3yT47xTQ+xTY0dLZvLPZiI7Wad+oGvaqAiJ9DVDwyDELBSphcYLtBdwJ/foNMbg3pOeiiLs2
mevBpwRJ4LymMYlT+nk0y7399fPVP879uN5+tu48MT/gyl4jQBC2bCnxL+VQ4iuAlz2wKA8+LaDg
YE4DKwvR7HoEjA6bDOPVKHGKmtYbHjlHJiZZoCf4dl8Iac8PuUU5onWZHMwIodNY7lI5BCHHpgPR
PZ07+iUUp0YuXg8kwHqGjvP6xlI2woS23li6lCOOCaNI/FU2VUb0TImiRvEJzPHieWI8jbQ8n9FG
cdi1ZjJIZmAWcfYHq+FWazICCnBjIigJGK6DKAYpNmb6GRPZoEcPGQu78j0WbUdKXAfjWq7dmMWQ
QDyNknGn3SU7F2pisKGNhV1EPO/fSBvJZniRrArpUeDxHlU/VJCLD/uHp2dxa743eWGdDWCOMMpY
BgpQ4yXLSr0ZCGyzZWgs1FwrHwy07OuhdVUa37x/tv3LUyPvWIsx+ORDAgMBJvAb+JbB6qIwqJuT
Fg2f3p37MR/pEza5KygkPVpf/4cZjuh+KQZYPTrPgTacRuR2mQlPn+oON2ZiMOatrrgmNQOVIYZD
/IIb7TcQ9s/33L1smsiYGtycmDzXItE6kVmsw342OGc67YowJfCMrZGViep2sUbHiQ3NRuoH+gmk
hGi1PUzVtxBURlTVNX7mdbgl4zGVUDKbVv0z6sagoMCyrwxRaZW68e7+GRGRdm9fHf+WiJIjz/6D
SniR0nI6HrlyTl+2geeTQp6ECzULnpB09o9pd0G4lHgEEkIwpimihSoGBAMhTM6GsOK1e/rYHiMy
845+fmU9ctjo8r3nxlM37rD6PeA7ux3BZmpHsw08XcKvJElOL7OvxNBLlq9qv8jCKMXuJ6tp2fKg
H5iMgtQG4RALvPnSABgzePEwwgiYAdHc+HNWwXET9VVxvVTV3YCnXggkNRVyfOiOuHzlKhQu1XCA
NBPuJs0jJbEcsXWdJJolXP0z7xZ2hIEDHQgMyPVMJFF7NCyya+hqDifnqfoTNMDis+z7SfgCTMQM
ONm3xz4EbrYpU7syzlgsMAHuDDPJgdjtOa9Q6oeEIHhSiWMjcNnwOquviMZF8mPPI8qNFWbcxOiF
IdQYz+l+ER92Wi+VEtIAVY+CNoKEqMiwZCMjEOLqm1/jS+CqHoqqsPXi7eJDoYS8AImPdZP7MRuT
WmkEy0yhftxa8xIBuIa6UDglJkNTw07z2g0jDSWiHyOavjRWPTNc5oVxVljb2fEQS03dDRJJhYij
QEO5sEJTo2KaSg1LyxV1B5YFKNmHkl03IzbYAowHUduhA1CXN4cntz5bFPs9fRbcDCrf2ZS7h4bF
GoWuja8i4q8jz57gyAUV143ygN3Abhh9E3l3kAhn0XQzqyohBCEY6QYVeBS6Tdfrfl82b5QP49VX
AZuTSxIVptssOHfZxb8BSf43uy+FNji4cuGT6d87HMO3rAJ3jb5l+kiaJ101dcEbTaxYH4CQ9cUD
mj5BZ/wEplwcYBClFUYYRiraV4KsAIBoVtllamcKIKYZdF6c57OqxoJBR54hIjO+TdMATfHQHN4U
D3nrBcYiVranrbHL1dixsTPTrHAkFsmeh+6/AsoMM0yCjK5dl+mLZFVi1NI36EjMxpHG6EhEwfd9
Nf301dPl69sf6P6QzHPK0Q1I/VyGjsMFQnmd5Y3Bgg4aNramwlrrtYkMETQZ3xjjcK44wi4eqMEd
+sbDdla/bIQImGwAmQrBjxdnEE2PPA56ug0t60RUccsiD0WHBM6RoqpyPvw3owkiNGskLQhL1mIy
N3n3J/LJKJqZ/5RPuZVTzlXyNBrFrZWxNoEAfWNIE5jnoR2u6+7tBmTKEoYHxkIxFMU1BGqizFnZ
ADZy1eEid57XcqTl+6gcE9EsphrJeygfrI1KazwLgZGA8iUAIcLwIDzAy7pgE7lhXkKSJb+7PNZC
ADEMBHLaWZbfSrJtiWxP/tDxiJeOBx+Aj37gHIHCxfqrZPY2gobY4TR0xhIG9mq0vhxux2gt7a1b
NjNQhAswfoIr3Ipwgqw7/ZC6JM04pXy4Zpv2dDnw3Lw/2/tJ70OnGW8ZVUAEtVSmlBELB7DCLW6m
njP9Lw4dfROLehrayHc+HP/w6T5rJGobOFuq/Ju+QaQpGuFYoCM0pc6C4GoYVE4FcXxlDO1SE0F3
op6uFyIWOREYoFg/rQZGs4/u8E56OgHxH8hWgzXddUeHHiq3IyQ8JJRHQdjc9bcagYXCMxnrXGmw
UG9sfjS6Kqs3fQ+QRmrKo4hmyWZANpDWKBFFipr6r6NhUBIXnbBfvPTNgCRYZiTV4Qar6Trwi7ga
TON7uNTgf7INGSc6kTX5RMeUF4reGAr9xmIMiYyp441vcd01d6i6jNAbfzDSsV4zSNY1GJjV5ZZ2
6/wtYJWlACpxjdb8UVvFzlRuKIsCbFdirLwe7B9K8CqKpt7IkR4HgIPrH3xpXKiQJb5YZU/4YWeC
AzSoKTRtZiQ7FyQ00wVYYGOA8tNpYxk7OdVJzGeEuLhM1/qoKANYy7F3uhvjWJ819QDXYq3bgdIR
0lAuWfl5DyQvgwxaOo7OELrucXar/XADdceQFw4iHoSKLr+5boaAvKPDdTnw3Ad35P05brPuLIyZ
Iug09K0BazC3BuTh38OPe2ffH1x3ndeXE03+m5D5/PXtwd13eTcWslAmbShzd/O3x/OEB+CIGK/W
ZACGlHHSRa2PQkRne5yztyuECZ4WV/Ld50lbOUNrVUKQZrZedXB2oJJ2UcZGhv3Sa/aDUC/WWs9k
ZNw8voaY3YJinOGAhp5WszYkD/fvE3gAkwl3lpNsFZcO9ByoQsLOm2VFIpStM2wbpR3gYKhvUBre
wM7KR6goxlxsWiXljpBqKwJJckjV+uSp+2KD4bMIl/Rh045pKpEEZ+QAnnIVVXANIn3EhMcaeHE1
ZKmvijOqrjRlcVObHIO8SOPsYNIJ/oO585xT78/9ZqgBLO5wiYUW+9H4HwOeEjcODtitNmvl7Now
jZMySCb8OnOMMdOZfpalrHhpIvohitrIB9GAS9C7OTXJzyF8Y9rQVapFV6KHoGzmo7sQpiH4IFrM
EgW3Fz9B4YcoCgVaO8gJaUEfTj/iwSDGVyGfh0mY607fi/FRrO+hZrREvJ59GUvupEHnIL5Jf8PD
85O/eZW6b2PwSBOZNUyCAr0YLDmdwN20B9rMONqCCj1CkvkyctPHWJT0TbwtONF4qGlwihLIR9K7
8jzanj7W9QNCJZ0XcZHdm8xPLLDLfLOCSWHHGYgNM3U4eACnZAystTDs5HTj4ukDhSEGk8rHstp7
kLBhU1tVoyz7FzMiduoSJQc0KzKBIdZZMY4M1q6DZF26M1DKo2G0ODuT+7UvPJCFD1loUMb+PRt/
u5SdrlGx8uoaDkPRmXTg/GCte7R3m2UdZ3vRur4Tqr5P0gH7ETwEid2myDoYfW0VpcKDPI6su5vU
0XBk/3c/1WvrTvTdnCDY1OoKnbRAc1CpCUiHoYtB97dwWFY/M8LgpilGnX49eni4OIxMVUX6Q2Aj
k56WMjpKQaNf+A/aWpO60i3EKb3TMSeTjFs0PLTq7rN5OvAEnbrlxJBpINzuEjseJoBIXYD4EbDG
4Y08WcHXvqoKOaOWIoRVoVGCzmIchF3A9QYUtghJauW7thF2LpONbn/6XY3QDYFFnqDRiRu2Y9Iy
0gpr9pKo6WgyRCMtUV3L3vGAndHiVVZYGo2kjHBc//js8ofn+YZD9BLZsGrQhNniBybFraqWoFVR
xzzNjIwuQxrNZuNemAVqq5vez1LqBstSZEafXBNhje+UMMHT/kyjOf3YO4XZy3r39dezGoOQ5sxm
n3yNxrWxQ3ifOZ6X+Vbcx4SQMaubgaPbMobXgTIak7U1SxYYCBgQj51dJh7iDjsWsNUYY/bUyMse
pNpWkuAYfndehGxZfT6+Otx9Zqr7atmyj/tENiSSTMyUtQl1cmD0UM3DboRagxvOymDqGwO8OhKc
xKRVVhIBCFSrvuv8WeyZ3RpoEKp0jeXs4+HZwfdapZ9a5nXASJs6nIWn4V1TnMbCB+h4FEmymzEi
wSlkkY94MeUTCBCclC7yGjTtycmqkeHT8uDfjGCTiMsAChNXTffYGyovgV9jblOBpl6yhpIAvPo3
htwDA0RM1okr4kG/E/pgXdPTABzcAAga0hdNAgT+ZNg8iSohGp1At3kTVM3oSue78Ol7Qtfikb7H
C8cXy+st6If8Q3IDqBqREgfIK+WBSbCArSvyQGWr1GjupcP+aVO0RW8H3eFth8ywCbozOWNArIPv
xGygT9InOiS5GFeV1nakeXqGQJ6QPnXSu4m6fzBU7GE4w3/FZsxgzslnstR73swgzDSVid70qaLD
z1g+vstlk+hDog6vuapsxkFXJAQv9fz1ODVZo1VVKUQbPRyVQRIlAbs+A9ccHnVm5DK0HqmfeVDs
Y0xo83x5Tndqm6nm5P6itxDUH4rr2BGEshqvGAyREIVkb0j+9IFUitocmVrPJ4hUSOikRp74KMzV
sgdloE1Q1MiLAEYGxQ24HbqPi+AefQlLAD1rnrrJcBehqFhpoMrWoyEsDIbRoZslZIHqOpvX5f42
07fMRONRg3XzorohTmxQQrvGRgYJ6p1dAEtjty6GYkOXUhsoEPFQlb6fVmdncdC7hdO/x2Q45Oo5
VesRoWJcFMn6ekkzJcgRiZgd/WQkKWqIXB/4jNfXZaW6GZbsuAlZZ97eKfv0IFKQGhCLA4AWaR/m
FpeZzSNKGsKrfG9S6r24IPVn/cbnP7xAc/Mx8GXaDU3CVvG3sGSbXKyVIBhgmDPtqpEkIEHZVTxK
FqkNBQTVAtIH0WC+idT5Wfxb6D7i4zL635SFs2E9B2QYYXxigjdzv+yIcDPxwaI5sT7KijzUNK+E
JfCJzkM2Ip9xiqKqOjVUPX8ZAWTQaZicY+aLTRLS5RhbSSyLfR4y6unbYvjjssZKPQLmuk1s+0M2
zYQHsIB/4SOfwCEFDhepXJ5jvt7VlbfPSs5wijC5AJ8HDjUczeyL8BATqkZURbfkRcmQptO1Ip8t
G7pTq9ZpTmviEcs8RlC4AUBbB1LoVocR9rEAGmfWM1CNeb9MUDYl5LlbMKarF/++28oHQIdcc5ZU
375jOy+zZjCoOM/oAc4naRA6KdHOADJ2tw4UDdUMRUHhoPJIV5db9QF2ZhXUkUX/jLcxa2OLj//x
8HA0dKqT6i8a6EdlAOtilm7RWKEDGcN2xENqkpAI6iv5tbWlUb0LpVvfbz3ErHtt5uL77f3D3at3
7o5vXhHzZiVREW9xHdRRM8OaN4+CJIjEquWGVM/IcJl5jO8Fbv3krh9jyebG5YVNdLlJKFDL3Jso
c0S5eQi+wnclCOH4qCEXNMUHY1osbfHKjRoH+3Desky4b8+IMrQukQSiZh07/s5YDLYx/q7pzoRE
3UwCerX1AO8hW+SFajXWirJ1+WN+1Sn+Y9W5qOfyS3XMw+Jrmi9bJ1TkOTg1jTFnzetf3U1yRQEs
Z/74YTOdUBqsmzhwgcaYi6ZAhFz8y65tVkP3myQiGFh6CFJBgNtk4TOzM1as7z5JAAiKuQOocRyi
ho4enYuiZEtz9NgIoUP0PLzrvo1Iiq8NspH5KK/HXV2cvtOqEOhn/NUShsCqIbBq3hysr7lh9LPp
oS9dYjqQSqRs8V5/bSS8a37Bk3Cp0kyshcQSOnAfGz+JrBsiEdCw3jcUxaZEEp81Kl0CCToEsrqL
lyffnfxD72pqp2JsTykzhTD0LZnJB21/8HD77u3+H0bs4Jn2gOH5ydHlbWPzP/Z3/hJy//fi8S1P
T3AiFKxPxCy5H/jp2DkAXcc6B2kEqz10TcqH8Kqpg+rDdaGH8JfmRrQZ7IdfBQyBB2XoX/6ZRWox
3HKunxiGoQc+eRi2srOzfhUmrbAYBxTDMHJQYfF82AEsZNY8/qTratROn/zDbKBzracKoP/jDpKZ
0kqXtaFaV1QYNTChdbXG02VaE2C6z65xcDrv0jHtqm1oTBFa+u34hP7ZjlHPaojVLWsU5JtwjeQ3
bbMqZ7hbudRvYjC1Fnfmw6Ehy8ykOmlMGmQZAdjEbwUXkOrlvIbDwJjbJYLFxxkxoMZu9AiaJQWG
1ZBHJOpTFbdJdchgOqMyo7SlmwHUSayTpwxvGyzwNbemXLeRMIR1BV5FFYCbmIKsEE0dZ809gQ9i
OZ4+7D6RQySsdQ2/jTE11MbsSEX2zEbXXbuo79pL8F//PtwMHTqFDgL20jU3VCmaRuBKf0y0bb+E
rZF0poLZlNBOB6CJQObambzjF8+0rgMVLU1izEGq+SwmBs1uH9s+urnK6xaZ/GS9z/PEfc21qZRS
N8hg0BUZmsJaRHA9ciwUqwJF40K+oY+HUKt1NkZqr/wuc2AJqIppnnWJTNtpBRJjOIOqjIMLc4YX
xoCri4zTFOlEEwT8w2xV64hsrgGG3nAaJs6QxWBk6M22L0TUXA6vVwqrPnYwOb2a34DVipXYEGrS
dt0lIE9XeqrEeVzccU8ric0CID8gli9rknHIXVh7KnHQSx+9x0cNI9+yAfjQzeNDR02RDf5z3LxH
EJhWxQMZKPLZHByqeIaQZm2zGnyd9RTiOZQp9QNJN6NUQDp+T9olBhojpqvf7774yG3sqHHDmmh3
J86/n355ffH8TRRtuNJNiprmly0rWcgrS3t19PJL4qXhoaqGEIuaUy+i9vX599fJ4wwWpYPQOsFX
LYLiaTQAdOmuwhAD2zHRIO9OFA79IEE7M44mI6MNGlcTEknlEbMS0VmU9pRFdVDma0UT499l/qAk
3XQKjmTDqg6Q8WJ0GBPEAaRnHiQQOvz0s/uxEUvoDRBdsQf1yu7aBzgD75jhWsDA9Y0RHi2MGjQS
RkK9aK08bbvO0dWoKS6CIxcxPT0Ah/kKtz+opCtH8BnLWwDKrMI0bA/e3e8neHdNq6Z7wKk18BX+
AY9gKc5Mj8RvQBxzUFtiLBqijm7055iQe3AnCfopm5KokJtUbeXlhkKqYFgRDEadOBbkgSjiXPWc
bzVpVtO6kDbb13SwvRgwl0yx+h5PDdf6maPOEskGZ3U3neSlA3WCRRfIV/ejX6S5eY8Q6TpjawOS
TSi1GWVIiAXJjkCERiZQaaxZvmu9rEQUJPWnCY9gGEcAqodVc4WsccUM7bxKge4xOpBk897sWd67
PPq8tyAKClHKsKJiigoG6OfZ5w3h1dhCDJRYOyvxFSemCheMQVSQY7R7aBY6NqhzocN14kkisrfT
o5XQkay2TsIM5Mpj0Udeda0xiUSAwR7AQ4wxZYY3KhfpfCIP5d4DnFWPdvrS/OgmqfIIaMNxYERW
jTUUaxwzAhC+lCch3ZoiqDwMYk18RXlW0i/XMYCGdg7vGivH+NoDkaW9rbdfn17vXv/8GLoPDIOr
CpuGyqlJxX5qVYxWe6OoYMwgN4sXZsCnowHDjCaeo6+YMD9ZYGNiJ5RDj350oB2hgP+BLFYB9Vwi
1cymXcNgA0PBCHCxqzP/qcFRQbW4Kf/W5yrNpKW1a2Bj5zu/B+n14cH9L+l5TTNo1w+kADtfZhmH
lJ6z3JNfjcWHauKSyviWbCsRZt2sCxIeB9u+7jKLe2N+bFQ6OXw8z7xjhf3lzZsuuhisTNUU+Z1j
1is/xh0cWwVVoqf5ZZMYBvLoTHmRzXN4jCq6riEzIxrpnDyXuhHcNQ/n1tO8QShNdv8HTcKDNVsU
G9g5JF6b/4BFdfFD31Kb+CAhflmHPJ479D6QBNjVnbhY4rRkoGujBihqp6M5o9YGRo0zGYwSJTPR
jfDazeFh9HLZ8QgmBQ6oX714/fGZJaFNQXzLz9xg2GUn3k902LMhMR5osmxAWa28eLjAGknFkt9/
wFqWGpAXCtac6SImAbMbOLnNQIVmKBvn1bfg9DRkweOZRK4Ol5Z0h47GRtYRoHSRfvt+hufN03mO
QttZa/Y/cjorjV0DA25oxWW3c7c3ib6cqixdq9eKEoZ7MklimrlXQRtqa7Rm5TurAAAwuujSxdqo
gU4xAl5EpDy3bDGB5Viqxn8GhecYLQ2Qg1jpSnmQAk20MLzVl8L97Xxd+HXym0meEQ/VCra68VrB
2eKoH1qrAZmFnrDVJHzNOxknn2hq4KO8OYrYsA0xhvrkeaxWjVSWnYJ8PY3YHjCkAxVUdqyQzCdx
Qh0H1Jgmxyxtf352/uo6O/iyNGTFicXJqItQbSIYxEI1qrRnIgaCcSQGEPBWHod+EDdulZbY9OcN
PuQLqQpV4B9XvVQA2GRXGjyRKK8dhzu1pGAcJ54JW2aaRhx8popaugNTBuskFCRKwhNFmrt3EaCy
j23/5l8XO4sKQi0J0vwrsFNNfa1yzNeVAQdfNWJdP796fHl0fJ8XIZO+RcREuCGzz6lon3VHVEBT
HYzS3FsWZBVIat5MJQDsA6kHLJ2HDfljKMZubPuE5M77UgZKIohBKeD1679IBG1+vzi5DEUGfoNV
DhdD+eKX3T3ffAc4q3189OCDna/8ms9WnHljc8DCLB+H4Nj1Zwz9zeFBo/CbOnRgJkihmaCpgVG3
xlwf6U5kuTzN95anYx0N1ORyY0XyKbF+NucgI/716ezvIzHtj/QSt9mkcfM+3+s6PD/8/DI/cD4s
0HGI2m25WlTswWEk9FdQRw5NBJ3zaDYSG8yLnfnYcxwMUYuIJX1chJUOM4pbmLbGqNqpQnS4FGp7
I7op+cAwwDiHJiFLcchpyf34Xyuc3vvGzuChv4ywxAeXfkTvU37sQ0PPEUoz/KR9u6+OP35eYrpp
oZGDrABoNfAdNQ/WQPFPWBol9HlEdJUcECNIaFbTvjqXfF9s+l/XV5YJ3AgXCAd8/aFbI3JzmIGL
6SsX1NA7oV10b3CiKTjLKcysNAYlBTWcOKG3xU6DqftMokxdJM/TBnLR3YXEQyEBmWXeF5H8SI3e
5u3Apo31oxnQ0qEwymNmdvE669oLWD3ut6tKefc1VQSd7Ew0kE+K6CbwHLz9vP9DvqY3ztYvQR81
DO4mrcETkKqBk3DgRgBuslFhOx+Yoq+kyoE9ypMRQaF8zjujBKZOoPWZo4HNggRkF9kaS8/N9Ves
1av0AdXQq25Hf4eh8FlCp6mnvmHIQxwO99U5T5IN+VPG0iyxmh5BAyxNojflJFc97HOrnxGjMKKu
YjrXaobQlsrC1oVvkrx8GRKuiksQtFMxkxQVHEZ8uPvXi4SnqLfaweKUqYW6c1RsAZosvAnKAKHR
YMy6uqCzzhiqU11DYNq6/ibkH2BgpI/IYm08sEqyREndF8aSDH/VgtyGKu0rKBGizuxga5Qx1gUy
d5WA05d+z+3Kz9Rd3X93cvvys8/dvLz4x+N/Xtw8Xr27ur36cvT05f7h6PLx+D8vXpx93ju9OTz4
vPP06vzy+W8+Jn5wfLP96ub+Ye/75wfHl+9efjo4Pszr4PfHz56OLnefnb/dudt99/Fy9+Ldpyun
0xPvYu4dP+39vH1788vW6a5fTfjybOuvO1vnz9483R0f+82b46ej7Z37rx92T05/+XJ8rej27mxP
MHb19WHv9Zf721d3W1fn725y6tX9zfH5O78ApuGnL35/8GzL/OvrwdnT0enjy53vL+6e3x4fnx5d
Xrz82+Pe8/N3PZ0+pMLzu08X77avb7ZOD1t6dXL8duv4y8u3L/Pg68X9uR9aufx46rtJ537fa3/r
xfGPV19P7l/7YcTzd1entx9P/BbVx7N328/Ozuf0dHL83eeHx23T9utLHz7b/nXv4uLjtZ/8/vH0
y/75u8+PT+fvLr+cffpy+LTz6betr5f7r3fPDx927i5e3zzzq8W7e19fvjp5PN/a/vfDw+7+UaHY
DuAdZG473Kbs8uzsL087Lx8fj578rOXbP4G5eDrPbwz/b+3e3lx+eeb3snYO7g4/nsTdh9D3u3vP
D72AcnHx4uhs7/cO9SclzkqJKfy8+8vz7fOLN/8/4Kbe2fNPj0d7p89vzt5cPDz97eXl83OM3X72
9P31/db504+7Lw627frY/en6yuflXz79fnL58urVycPJy+/Or3bOji5Pty/f3V7v/OP8+bPz818u
r56fvPsTlssve7hyfv38n+cPL549vtvfur3+vkwpdi/Ov+yfHu5smFIefXpxZ2be5x8/+rjPw/Hp
97fPvl68u9+9+fr25Phx9+nYd+f2fxgEKhB/kuDl/sXF6/Ozu/+2r5vz+0/QyQC979Azagt7f3K2
/+zN+cuvdyffPUewT1GDDnh6//Xl0cnpwTVPfnb79450fHx5MaI5kvj5Yvvw/Org5e3f9h6eTo+e
tr/c3SxBBAMyxsR54jQlZgkmBxwmN5F/iliqLPqNwYz17II53WexWZhx6rGvDAW76cyQjDlia9y6
dmYpnDcXjAlLE5u4BHX7vxuLYRxL58F4Gd55KmmvO081cO4q5jyZc2yoHgTfzFuTTTaNsJDr6wZQ
LCaKVHPoZ2bcc+vcqp5PbJXmfVc4G6vdJFvUTpzApm2g9VkNrnBWwweQ7uNqVikYZM4tRtqMofH/
bfntwYfvzn9boZuHngw/Mh7yY4U8hwSUaWC/F5VZ4LzKNnvSuMokf+I485+dz9H07mYeii/d+yqn
4a0ZPTh0KNCSs7a/YjbczGrIdhbGHcaci811e3HX/dxNj2wGcDGTuJn3zYKEj4XMN79mcGdH30AK
brA0BKQ3E3WEgr0DB4Tic42JLkK+ziZcnJ8eXn896lRnTkN5jHR0Le/YDx/xgG4JlzOhSYA4sufs
wCSyF2kJ4ypmxCnXAowGNg1YRtDKPpWwOTK1QnTz3d3FuwHO+eL+YDiFQmvOxb7VTS4tZIU/ls7Z
reuDrTf5BuB3p1+FcZd/YAqiLGy/920fTPBlagXhf7+TMu2+7ayLujrd//38P18+Zv2ky3M5zXQf
0br7BwouB8//QX15LaGPVYpohgj5faA5QvY+ja5UrQbvoUWuYxz8DyE6+btBWsIVBIqoiyzL9Ncv
FiGEUmpRKg+N4Dw9uO7Y9gSYgAu3h2HDybC0mQiyXu6W0RPLM1U1UQVX7J4MEAQCcYCeCbmyhl3d
T+bGsEAgjoALPP4pCqTSLv5RC2dK6Cvh/YkEOTQZxyQ075Lk6Kf0rJv7GQ3bvrI66xBDJvOxm40i
XQ+MEjeDQUkb3WLTqGwXEqaMacuFT7319TBtP4kpjYGGQ8ahofPoUSmah9fZMTcPF3rbJNMvUBKB
aHgpTOFNfqC60GDhZUi0Mjj8Dt+Tzhiz1tu907fXp9EVhKxlbbK9szJNS1p63GTXwfNDhwExM/ve
DNftbwxbaoyEFABPFI2Mznl9nCma2GdYMWLkGkLVrOLufg6lx/e/N/EEdXfOeOYiyc7pIkVRQOU2
rigeJekXVhXfP/xwGzlYphQVD8JF7CpcNIaxmFlPUY15WhwiRDQkQMV9Rit7hmtRxZedoUUodny7
/+noIhZ4vu7amgUOkkHHHhAmII4kRj/1Yv9h7WXHdx2iG2UAN8L/5Zfrr7Fv8cdKqgb3flcPmGWT
/WY2nUU5ATp8NjmOoaw79hHr/E7ZvAPbDZTjtU0SVHDUn48DXyc1IZIO5hjNrNBkC2JlIYzveP4v
XqzEh1//D4vcwQ2GM4uB7Ua0iOALv067fmojbKDZ/i0mutPAzgQHo3HW666H4YgyXZKwQrL/fD4T
eb5YWCA4gBDrWvoXOOxwQ9HzIgvWzXF1fHR39RN9dyih2jwx1Q53KkHaamk4F7PuGVq4L0HmBIHJ
BLGj8TzHD29CtR6hmg11tdGuh1fN5eOVAk1Q2wX8xz+hrEJnHcA0P4QK1dLdCV2dB/0wILsoUZmI
MQCD94YHNAJOwXonuM+3Zxtp9GPwMUFyG93wNvPfP3eTNTVhOq0CWzx2redYwSgerfiW/xNloFT0
oI3qHNEzlKxSBgLr92D27+DTq62r0BQ+zpUdfYA45m6Hei8wS637tYRJwOjtW3xW96vjdLSyy61u
lDjmkfGign6nFunCkAYmI1lI/adbCStC9RK4MldGjyyvjh8I2x8GuqD0jvoGQSX9oFCh+lZe/pSV
dSCsps9GJvazzup6WZMZNRj33M8+VrVXuOP0qkpLQd01e+C25rXiFRMDd9IKcRfoGsIvfmVIsjm3
eCRfWU3nEoLahdfMl+JEhRWkIqcAJzRcGbAhdGwvdPcOhT7EkYHNKQSI54nizF95sOTfYtESfOXd
iKhDUMz+8aJCI1ai6WJemqnZxqihXziWXz0ck+nOURvGwCGvYsfj/eFV94Et8cS6/UsX04Iuqmzk
GCP/NsYIsd06gNNcSq0O4UddaK82DzEcCBMK+DckckY5Ckdp5sseCS6momfWpP/eV1Zd13kNu9Bs
uIepJK8DcqXuhukljEvbyXaP4rPP7165milIo2bgwsyTRYxWEiosI5zyvJI1NsdtOJOiBAi1Vr3S
SQtn6KlRBVE6R8Gprkzdbh+uxct9mjcSaWBNEjRyFgM463Q1qdNX5APpx8FlgB+2AERRPe7YMIlE
uB2ALm4Pd06OXN8I7pTmnzsG0bkuFflwy50h51At89669daCcCLmCs63ASmiKCuLh1zOa4MNBFU7
LFNgVJyc85iMOXuqHL7YOuEaRrtVqEKUh/T9PkZ8QcBTHToDf4nGFs1pbrY0ipAS2omOs2O3egDi
RgtUQsNulPBopLxVV9nv0+qD52uh75Yu2WrDrwJQ0ceEojoSOcjUIg4iQbxB3FxM4fLocXkZd6HZ
OsXaSGGIz20uiymTNBbyVIudund769IP5TUtoFmlrfKAPGPGQzcAGPHx2budty5j02r16BvbHDKX
CV3qZ9ncUcuUdTlTlU3YNjhozaB7QSEzrVFN3TOmwzTXMyDV9dShmWvDpdwveYPA1ai7C7eun7+5
PHvj0hzbDKNziFlyBgaHfPHR5477dR5nHS7TqRkpA3zY+9vBp9dAcOMcv8+AZpzJKVAoMjoC6QKU
yF4ORqv6yj8zuhhctNyI0rCDepXzw/4sOYbejiY4Nm9yZB/DzLg821gOjUZRNqNWhgfSzmRdBi+v
gXYVPIFCJ0ww53qS4OBAaHhunUKfBBvfoM+8WgC6eHX1T4NUG50cdDvpG2/YWBNVhWQgRT0QsAag
nEnfsulvwueasbFrwXZFPmbxQz6xY92Nc+htVWzVpNAkLgHCLtsMFP6HGjOc+xuh4EiGorJPeAOb
/cejC6tadRRzJjkupu6nrXL01Bx1iYlW8zFdfKNrcJz23yBbPQVJ4NkoW2ANzOt00EX0Dk6jd2Mk
5gzHby+6Mt7VRaUUdUIWgqPeakCaUUGLWSnfjAIK467nZY6+zFjiGEr92nOXWLbMgtyQbfCPHEfC
UWYReqkTN+jZWAMx6zvRVSkFo7HKhpbzUFWPVkGatjf/2P6/xEm8Bx8y/HIeAVjWbuAJ26FEbarL
uZszdF2UAi6tQ6u9ZzJCWFBmE97vyXOE2kl7eWcZPSDqgJ4R727/enH11nWTj62z7DRd6FO2hZU/
eQmI7KIC8ihYcrhwjErZ1f3LIgmZieZNm+yAsHo4uzU+IA3UVYmhGJeYX9y49/qwznQMmAxTPog3
hiYqKllkOvVaQ2kkW2dqhciZfxNVY7hMYkzhGh3OHICRA0zyKarOPH2BZXpNhFPFdGFEVFI+MFQ+
ltOMv3oidy1fbJ/q7GE0af1e8wRjTdwAg0XJt/KRi6l3qIkkQHVoG8kgEjoNjT/eli5FGbfCNjOx
jv/HQJFvn+fVUOAmJz12cs04zmb/x1+XL0nVgDid//f8N8Kit5TUrqYt02Mbgo66z3X2Pp7k3c8W
VX40ybEqTWQov53yq5/jTeAK/grvqkz6ZueroZHW/ghRl2clAZQu77zM7H/WQteoecoyHRE+pOry
gko8coVd2SztpmTi7sdXV2dvcgs3j2NZguxElUAJGlRg9mGc+IEAFIzAjxrAq2Ar9L9Ijr+B4TSu
i4mxjWwoKqo0zFgTui9R0EAzQE+eI+v9ecm4exuLImw5nSyVdmlD5W716zM3c4yGb65jB/KtXSZh
HX24mODsf+gOvkVaquETiToTrj/zWyR/dHHOmT4SwSoGFcJKl9SJ9XOhMZv2cPbs/9RpRKLVSGxb
kGJvbmxnypcIxiKAf57oifhXGfshzExCbLHq5zBzrgeOSpC82InVIyuSB8i57+i7CLm6bp7aYpR1
/1cUqdtJZVRWExDARomggZejKotLStSQd/zHzDYYSfwxninZQ88JSUUgcUuo619IXP+WKfxgPufl
Bx3dDElCrdUaxT+UrOBY7ZLnJQlsVthXgxA8Wm1pxZDckGIwvbArCEsxY6xmwKxPc0EYQPjir5Lq
4F4EYVHlVaS1rVtjVKKurK+Gm65clzjpdeKUdck+7cxTIJQHpKHIOTtAHwpIU7PqffWKfXWLxzPd
xCblw68YXQ2mpQZa5rp7t8ZslE2Ui3gba+FalHJhQHmwgNc9PMAf1xyO5AdWxgdXapNf296x7v46
exJD19CYeDWkI1SEjd3o/+ym6dZABWQzbwXaCs5EUU+7I2goFVwUtvlzxikNmp6y92Oix3W9Kk8q
p3NOcnbwXjPCfSsoFNhEVvmZavRYBGmjlC4q0EW8Nyph4BpyDC0jKkXQrYFC8A8J4/PpoHwcJJFs
t5PGE//vqt1wJmrXOpunSlw7d5qyzlVKnXzLYF2YtR0EYWLDnLPdo1uY3NxfH95ev0E3NfOzK91B
qzuEWo5m87JbpisUCxyAq3+GhQtGA0bDunj2kiJSs6oA0dzICcGNXe9xajp+96Y/5LWKMzis8SxT
KNIWYgtDJgquF15HKy1bnqEq5mpOk28cvoLRlYkYBo41w+GO13OOdd7EnqvPpK1pWmlvjwliDJbk
YCMA5xl74esG8fI37B41y2SRcKFreF5Vc+1iSroZiV7LrPaLoEjtmTddve+6qTf0H2av6uBhiisD
Puk+P9w0Ha8pWBpeqIZAUeKT1/bEoAp8/zSzoVGiCos91WkXQ5UhgGs8dN2os29Eb3/YxMLK25Pe
1cIEks8AGSNhc4hEfwDgarM+WVYSnzliinDweTZEznmo5OyYwNSj3FbugpU5H5rGplkXm3SZs27Q
WK9z4TwmT4mLMYtraA/AZ59+OX/4Z4xsmGrfo/T40IY4N0EOlyq0njxwOf7VddBpPmbOc5sKcSlO
qmjkItdXyywjQjE21fnrzevzvyzGJSYlYgQOrcozfWXUprkTez7KaVA1v/tVo5yGunbvYS5WO+9C
je0PcP5GImuL5tFA1me3/3o6aEi7/euzT7eHx7c/7R58/nVZcNOpjnbfXm39ZIhpqwBEzgNd/N6z
RCtDrRs+0I2iIfXJZ79TuCil3hrSIJeunAkLxwCYqOa614GoRfjqMV0IC+/3X/w/vs6sOYok2cK/
SGbaJV4lBAjo6ekeeqFfZN3MTIEKqUAltP36+51z3COz6HuvWVZUZKy+h8eSma81T9zjS7MsRGgB
eOYMq3S5xPEFoR21ezT12g8sk7RndAy3zKGgIKqbKTb3IaSfbsUvgoSRTblKXrEl0gqVisJlMJWb
NMBYRpwLaUQsc9BXcdt1VPbr6eGuPosp7bUaI9DRZCJYBGaBjA3K8gkP4mmM0JYWaHosMfDhKSH9
jxDygnt5ztJgedQ9PbDP7HkIiu/1GkipEm3z4l2FG1nc8/wbUm4xi7HJiBPmrxLQ6e7RCaeL6If4
05JdLpsC65T3FABNF3K7/fr+8UzrFkKqSSXUsAt6XlVC/QdSBPSyOnflZ8BYWI+JWughBDvf25zK
ZHRbny3P8d25Y5TTiVrWJPrWMxNyuDT++T0gnpl4FqApODhmYYsOIEUoYJvWcuQbRAfkh5kjAjqB
06MCCOQCAy6Eh/xYHiIjV3LjiqRcHJxc7b62REWtSBu6BhlpRpaBmDLG6OoYbbRS+z6KJRUUi+wH
Zyolpxj8mKRoiuWNjtoiFpm860HYazOhESGFk5+4ixBkHkUm8VDtqTQvo6hJJk9QZPTSQ2+5eoVU
lsmzDtEApNrZ0hf7QjHRB4TJhv2xDfQgfAi41I29TTT/8fW1prPujP4oHSapS8QvKkpL1R7uZ6yO
lGHatku7EX93JaF3X4mgFW1TDIQO+FC9nHOfHkEYgi/9E6FGQ67Kl88/rk4P7rT9rlJft/9LEjGq
flr905G9L3xik8Hm5vTr5bonMpQCckJ8awZCR4NgRKbmKiCI0Fiqaii14YG6UBSrQyRx0VsGLGlS
NI8V4YSIpQLZZLjCTYwqp/uJ+EAS7suPRAIQj0hIz+e9llWrHs00MYRutKHhAU2zgLa/EnLxSmDU
3gYkwZvtxWnugjsAQVYxT/sLAMh7DkVJJlNaEEF7JYpmIUBoAYLc2n8P2J1NOpcmJh7YF09nPDgC
BWSAlOT9fW3u25XA7WjTJNLJOpnalLT1DSaEoJCRLyQln4h5BZLTP42oBRp3QDE7app6+WPqPSJk
gCjfb/L1GRY8iXEQZ0h+uJQpPWpOrdv14bkWA7JFaHciVB62JGC2MFnv8L6zZor2MbJx9qa362BD
qG/JgJIkQERYYxKHS2ERaeKS+QaR1xgljQOBLhImUtmjkrfQ6k6NNCq++UkSDH4dPoLDleR1na3L
w7dy5D94eX+Tr7FE+PZYe8wU4mlbH0kltC0bd20Sa8HKT/uQiWizkKMJAt5IrjJCgtJaHWvQagnG
oJbMkvf2BIMs6Me4E0EezHskzf/r/YM3zM3olPUlTxMgvh3eTNGpAqejzy03UWPCnjojmelDG0rE
Bo1DaXY92noU3zzuExf5GAR5aI+/m+XL6wMlQftkTP6BNpJV3rtDoGqFSwMUveE79/xJBvhYUQ8B
6Yt0k6vHjMHnrBvkFjiJiHj6a/caTCIhJqeQ8voGJBRtSuwhAzMFibBXo3xUBUURDX1mxeRMQopm
LrHc8cq05g5+3agovNaZkuUuB41sDnx0s91uGAgAXD3w0z+KD3wCxFtsi7tPP/auTo9MJo79WiQJ
tcFi2dFAUhFhnWCA8EVHH9hiyuWlbWiJItI2XWrc5C8ukrslXX6tCO7SomXbRq9CAxetkgkgFllP
4XIcL3yhbiJH53hvX39rrmE1SIdlesGXreVy9e2j+g+TEiGUJWuzAjzkQkMiPutCBkYNt5e1G1Zg
9BgMNvveHzJkBNB7ar2gyHTxg9jHk0Fc+3gryCIVdMaIVzvQBlxZ4jpiLeIYyhR9+qAHDoUSRmbv
GW9kwcjY0HCYC8vnhRoq3V38eXCkqZIoqBWn293nl5z0JwVRkrUUFUCUFm8Y3pbPb/h4rjiE4cII
4Btx0JTHB/Wgqx7h0lOjem2iHrThPLHetiOfVGeO9eKzp5tfd47e5JP1FLTvidyz6YM5YY9QzULT
VgVYX9w3nUVtYBHrZqtqVh4HqIaZ5CCOR21pZH+PiuEDzEmEELltJvU/qQjs5IxSb9QwXzvIANIL
taGW7rAnWu6kWLlCNAdwUd3WAKHhQYLkRAgbhb8ltPTBD8rA1Qljry6WEYEwVCWsEZ6bjmndH7H1
rT0RPVoaX9Vm3wEr/705UVOB7AUkzEzBS/wVVMrllh+l9jpjHY/0Ew2MFthuDlGstcOx0TLdZSxx
v7BZj42K4XZN2s80/KAatGqYmVBHdcPnuETriE+oTdUmmqkquhQ1RtTWvQlUmRkj/x56qpdk15iX
EAsQWsAPZZ/+2Pn2/PYXbkjqg4w+AyDv3wzrvVmEhKSYsgiapQsZ9D/iOcQ2MltSJRfNvrWRnAtT
Y500404AzrME7mYZpof3C508BIoi6YOadEu8wdKdnWdyErGv1BqU8vBh1IJBxMWgAUtaH0h13YzV
JGcUl4nLeJ+QkYoMQoalEWfIItcjWQ9ndUORb7/sfsMDpAA3Kcniwegg3fj0cKKCyAtvMdeGy9gV
9BGvGTFNSWg4J7z0MZhaWlNadC5FnXGNVLLdCEFIh5onEhrO44zu3IZKxAOzPR+g3v7v+lf+SHQK
QaID20Rk7onNL4rSGinNh3mfwFW6NeQBCI3ZDBFqgEsjErRmCWSTF+pFHNKFO0zyaH2zMnfoEWEu
NM/PtTJmYEK4S4iFsS3hjmsWTUaSCXX7YfmOWDu/mrDZOHWl/k/bvusANacmmk0YA9oNkeNCARWE
BhKgFUVACrVWwU3/QwJxoWfJGgBpj1EVy2qQAAETSlpgkeCzl8NbCXKmSEYlwyX5xKW7lTOIhcyR
OW5rDJjkM1whv0YrwAuvSmMZ/OEX+cGjFCKlAF7upldEPctquUPRiEbRUFUh6VDy6kcxgjZ1dLhV
MJFgiQo36I67c44XOREYSQlpAa6nXqThcjthVkytkUamhTH/hLM0MnTXu4QRvxCCMPxYbd//lHIG
LbnAryF+YK/S7YbTYuKENDHis5XI7aOL03YYNiAUzLQ1W1Ds6BgRPap7JFSSGCIvT+cpwmG6N96u
KKns93dHdERXUiPAGm1pgJsSGnnbliCK6C0J4Eg+Eu58goiQBPR0efgS3SONfinEbHPhaVXkI2gf
3x+8YdT3jLzXUwAQukUzwNVV8x90SFCj0XM8PebTctAlHl2sxJgywOP9qtSol05EIwHOryyK4rDy
GTclt+Cnywck0df2S/gnWTQi0e4KxZNIeihI6+k4IALTTOgkTqLFhugFbLJoIAVc1WNtOR+qERzM
aPK500q+HCGqPeyfcA0dJ1E8oIz+eOoz/AzixIGeOCDHRCUk3YtQRtZSYNviGEUhT71Cw+95D52y
fewiSXBUFGnS2XySINx8wgto0h9AEglTm3cIB34xwqHN7uG9EIFGusYKeyLZbUS+IJNnhJ5rT+vy
EMCHg0ypcAjUAwcRZCbvWiSrb3O+PaUAmwiQJ6SepjNMGUV8c1L9uXuAMy/Ma7IFEZ17FYaINl5o
hH5ogTAtq6+xGM9siHsA8ks4vONMUhbiiWiX3qFeBKFSvJmILWe9DcfvXCApWBAiXWu9sEcH/dX5
Y72bSEsS1huTyTOAUM365CmuhI5RmxCi43BmfYkQhdRM/cAuGlLKDUlLXtp49XJ/zTE471JozhhT
Xx6aZ/6ydI7gqJKr2ZSvxc+L5TmZWjMjBbWnmGaYFEorsaAAFB0RlRnKWOEAleufthbn3GoHa64c
8MHEJ6Ti1W/3+7g6H0ABkDX79TBER5p6CzIv9Nr6BsjH5W+fPNAsmfxqLQjQqEo9SaCFkF5DQsK7
+7PL19oZgmb+y0xY02uOx94evX24ejrRk3tPevF+mogiRg7gap268BuMmeRzGmN95E9TL47vpHdI
C6UI9bqoKKVflBElg9eaNvOH/FCOVCI0zkWi1ZoAebhEqWwOIwhgEeGNLFdirQVjOjyFFORoJQSo
vajjY/S/dkehHXwihDhcotL2O57mXVtTtWQCa2hHPcVsayywYfPIDYdYxIAsewfXL1F8+RbXfFhm
/+HZq/19Fif8pQJICSMX/7o4euqFnmlQAuqpdfrwAhssoFe6jAzQwNbh9UsNQJePfMBBPfBRmDt2
2RBnHhlW9Ovq192fVlcscWAy1bnwPV4vzyLZA1XvDXNXq9jZjmGtiyTw33/gUDkHI6nLH1Uj1xJq
pEsSRQI5emBOnYlkB3wJr+f+YohVtOyLDJgoxvIgB1aJgReFIQyhevAxeeEA5TXSq9je05eTy5WW
ZbS6IzEkmvI633u3WrLBYocg3YWAg5IIC3EJiyTonLfsx3Rh4RFGWfgP+pooK+tcOvrir6KTylmY
vKhHJgxx5WINGUwIa+ZeosZjKVc20/XclR0LHcKUWqG9EkKRQeiGk2BQ1t/DBpABFB1E5ulWRw9l
BFdY2s9bgu5o+YPfow5FNKlja5gYC2L6jI8/hwoSObWjpTS0jhuwAE1tgsrMgkYMrGKoloyuNMy6
BSqAwBWcgJcIwMIwWx4NZH4zAL7wNxQPK4J1lIxEl8qRDmKgOrl2GR9p2bru7UYwy6XP9/ibI/3m
I5/iMkxUADKAgJqhHm6DNa/WpjMQYBPKK6jxwUOkTajqWp9cUaIEP0rw1CLjiXD3G4G0Jrl49fnz
T0c7ZyKsliVLHiBfFnhEMpuvq2fnV/5OijECAv63XnP0nq9E0WLxzm/C0wnSb5d6PfT9l+tCSC9D
Aru4VnIaYuB7TgwJoTE64NFXBOUhBU++RJLjv7ToKOvJQEl/xMCTG8OSKCKfNkEfRIfI0ZbYdLX3
6v7hLdwkQ6qKZfMGjoglEtMY7fQWXvmH9KPrfv/MWHq2Fig0ziNQkKnJYWjQEsHRRqwNJn1iwLSs
L6MRq4KxxbbcMwb/ATyyNjKiRlyqhF9OYzQK/kTcC1F69xvhoK1Isvp0wsBNol/F6ULgAiLhvic/
OopAu2q9D5rUMXbgpCi1YbJOx8Ut0fvSIqggmS4pggjDZ5XPgLR1d7alAdN2DQ1HfMDSsqokIrbj
4SENZfiiIUsOCaYX//YuRW9K0BsdkJNqknFuqJFU49dgSLpKAJAPZwnqmK24WiKSvz1Bt8RphA5o
jXrdoHrUFAiItZcmDdHgpnO1zS5ZfJj1+eHNJWaUoVM8VKassi2zBkBZaR6q8aOOtfKOuWBEYaDV
uDLbpLIrNS0RSBptIptmYUtC0vRcTVTaFO0oXgCHIU92F2+Xj79e8b4kER+0uhVLNakgC/qEGMXd
+xN2dWQwYddy7+7FWjM3VJ6LbF5rBb36hZk+K5IGTF0I11ODsqUhbu8FWB7ZHzAL8InhLR1z9Yai
2SWhvj1bnwsmPlsI/e3qWgp8I46gwf2AqyZbMhdSKSAAHrs/uddEGPL1VIwo6bYgDKqdmvnYRqpm
mi75/0TIT3tZs80uD65SVj/0qNX28kiur5YadaKg987jSHjpzcfVkB2qlVeBaORZkJNPjz8jLXJk
6AbR0T6WHqOIiUIiACB2A+UlDhFM/vAzZrknEuzEXFy8Pnz2o8wvBeJVxhygWRF2SEczhJuq1ppg
7jiAA5rTuDfipMHBvVO91CMzZ/4iUlY8BIeEhC5AoHU2F0/Er8f3aVwl190oU0WTRWUgIk/kKDtK
gmbPvq0IcbRUN+Z0RUgVt3VAK1zXHPTi6s0jbhoCBSe8HkcefBPrxvzBk4derPO/l78oSaW13Mk8
jF89qHdf9vUCmodpkn03vX7TkqbSMjFia60MB0DnSgoZGENTz9D1kXUsFmp5f7mvL9zJlO0fa2Vb
hH5Ey/BjoFXOfIf4DEZzXjB+UyAhDFzp27AkMFMxJ9S2N3JGHfpQq8WeJM+XE0pSYMykgsZ3gzm+
abII54GiCYN4U0cjMvQPI2qhMdMQa9jEF5nJ/FBDUZG5rVZ9hrAggpEXveToO4n3bSwYlQy0928q
NpOoSX68jGGQo/1MLwqFmXVxPvNHLT9ILJuXJY0pSVjZLqMu8oPVBUan9D9NzavQLCiYYBLBElhS
myqVAozEiqZ0O6OsS2wEfdMHeGzPHGDD+mgUUcpNWZ5ruyaHNQBFUFordToVqB0nIGoLHR0INoXR
oLaRJEi1REKAxAkpK8lJCesGzDWbbb6Kzc1wW6G2chIMl3RQYiL/YCpAPVhAqCUdJ6cjd2zxbcAN
hblHHlf4V5FiOurgA/vzgCyIlXDw4/8qQDGEvmxOcwer09H+n/GkdcKVWhj032XTqSUQ+Ql1G3g5
OYpji6DR37QiaZzwa/KakBDMwwZ1i5GOmVoyaE50wx2EPIR+poHUKLCkR3bYZAM2U4WEll78KsoW
0NCfmyEcEx6kzjMA0bcEE0qOqYojozjPPPNI9BzgMsiUKEUlFmAFJSQNIxPeP6x4rxiJDhj7Mcns
eMgwe7sS/eBxEW5HRPf2s0ic/p3GYwrvORuSEq6VaPYw08Is061SvtoffQaKnJSuN8oEpGQ0YK7u
/dNR8/jP89XhqdujLCeveBrWNiASZrmcy9V3xEDAYB3mB4oRJ+Qyy4fJ4w4uKhwalJuJ1q6Q6i2x
aYYwyanhcg6oOzHN7/Vo3ZxERCwuNk8SS4ttVohiTBLaHBOVo5kha0jU+y1/I6ib6gZmrXTUgkZ+
TbHriPHcaSrXZ//3/d8zgjHiM8zKNqFsScKYKeJ7glxA49cwz3MY2OduFe0wfrsh53wX4FXwkcgy
e+VO40A1uQA7lJYacoaMKRGslqdaQ9pE+/DC3BOyrZ6tUU0vZziYDK9jwt74gVqZ5450SdllWKLp
srKgUtFGRDKW9mDIHL7LiJdfZEKQmIpl/bt9dx+/IHyOIJiREZuIF2uQk6S14JWAYz1DidCt6RGC
2lQ2L4Bi+47PD86ctcnFGrwPApWBEHBfUuA/S0BAngE7Y58B0H1xxN4xcWPCnDAADlOdmhOTKEG7
FmF6TkdEivRF8xJT7gyndtfbS6RsPE18ymaO3t7ngmROfKBt86FSsLAFMeQvd7F0O/SdydtIkPm1
mxMzxa2HPvI3o5sJGlO9Wyshp1NyRQYPB0beAtA0GRagTAbAkVX0DSS95ZU7wuN/fLrQ0AEU6cmu
LXfkKc2r7IngUcXp8rFk0mxrBeKsdKob5ohZwvRXi40NLx5uzAnsaa4kOpLhQ7GCAuYMWU6hYDIr
X8ypqP5u3kENyjqx5ZEMS6Wn7txMmX+LbVSF1J7op355wkCPCOoIFXlHnNsm146+xUWTQRLMK/D9
njXct/E1Cydmir/OjbzbSE0jx+TrQ1E2F/j0m8cpeEcvobVW28WSWETNJ6X5dcc3t/MU3OEJX6qe
pK+Fk4obAyn35TtYXrmtEv7LA08MtzrixBC99lO+fpAX3RIveeJXnPJLCmXoNI774V6F9SAsaTpL
RYtxGP/uW2rtCvxYfSAEak1K9bqMTXEm1cI+EUln4Q1opLRlG1SQZT/RyJGkPKHLYVVOFGsNZMnq
Wa2WZzXdp1VZLWOFjZVpn/z9snXij4azZbDDoyJeU+TQuxYJj//6tvP829YL0BZLWKz3PJaVKr2T
3wvnPALNrbYPbryK6TcgIS3QRDRjurw6eCsheMHXkCyalqkaXiwdjIu0TpTQEvRdQE4+FWg3wGRx
vdnqg0RraH7tpObViv5CkfavGG75BiDnelnf0pN83j4hNSeMOc2rTxB80MaJ5J2FMhHg84vlxY9a
jtEyW+2RgK63FRlVMuevYQNcx3gyH/Kwtwjs0AQjWeN1DXcybGa4Nti0t4WLzBM1ehBCGx710/q8
t4d5icbes+NX2vkTPpBPy/te+OOQsD4Uu779fbm/YBOOD+NwONif42Th3sU4y/Boxu8t/nW3OIc0
wtkN8ZwjZGGfkwvshbe/H17ni/e32EzVPo72AMjb/3L8Sg6TVxqn0b2sFyxCDGbmCr6TMCxK4W67
bpoM7ddRag0SrNblgh5I7x6r8yychn30a4T5FAAQ+VC0aJCPwfjDfxPBM+xabuhDtoj+0lvpGPed
CMCasrlgl6kqgrgaqBQLqitncclrhtrc8BK2ni1n3OqmXDkOQZ2bCgk2Gq0V1UzQkOiattbcsiYD
mAHsypgZ2KjVBqkPhpHvtDy3qbvZYsikXFYiAhBIKMH4/MFvkmLVWwS0i+pyo9Bky4f0alZpu/xB
MS2y5qwAN8TgW+YoREAfcY27w3oyFoWwTkGRioYqZCjyBhGltX3Wm0UmtAcvtWSWsYnEduTjD7u3
f3Kgns7y1gSds/dJS0Ie0mByhW3U0xqYyu1oEUYCQOENhlh8lhx+qJ06dEI7CzRNJojV9oK9c520
YLfoy++Xi2vHKLI4ZMuUZWTqqClPoAkziyW0TJGQMS2h5c18SRXCmSAEokHgFpTpH2B1I9rUy81G
YVA5XrDA/ZYeuab0js/EOZm0oohBGBESSSC8vfzw7L1IIObdgcwEalARsEbOWUSTAFuISyIQaj4V
gLzKkcALs4vGRNcPbieBQY1aEVXYKNsHh7g2Jb/uKDdLRxcouGSoc7r0Ij8PvtaEWmBmYK+1Hi+p
kSU/UMXVswJGbVrWews0I693xuSe/YZ6ZUaN8E5m3u9HppgaPVycLhbYa44Fe9GhFgp0g1tQyxBr
uRVc/mfIYCHQ39t0lEAORL88A3NZTn878h5jCDLAEvZEk7G2vBRnzpIzF9O8wDv7f+K/rH5Z/cf9
GYgKst5RyZuLH41OMIFihXHhVch5CUMPkkFGqAJVD9gIwCfxk+TzJRFKUifLLK7lF664mSmwH3Z/
eLp9jz/WT6VRmnS9o4VOaJKQ5uFTvC0Ker+PkCuOkvjbLpPlKaJGWBMRZBo5RUZ//vQUheG2tKZH
J91iCErrpLv1hGlsGhWsQ7Yi1HVReXYdReS5kzcbAfSrQ4gCP4D0QzB+LVzAIwPlEno4P34UnZA4
OhP1IT4QmWsFiRF/6k7pvmnZdzIpuUr6UykgEdJMq4gLWjlCXBM5BaOy5bwYXVHCuyweZhjsSajd
xPpDiJ691N5yRhsGF+w9pVzBIw5UVMXQnlUAiI1F9gvgsLCwC8vizuqt7tpit2GSrZG3K34Ln4DH
jbCZZqlIge+yQ6yCnR+sLDE48aW4egjMG7XThAAtyQYOZMlZDo6ecehsFCM3n8LwY7PcWVUm4Sam
N4cARgsu0Zklako3QA19ACU0D4VvU739lzDAd22OoaTkd57DHKcWDO1WSbLrkVnSaRIKQxWmW3QV
KkYa3e0QQKAyKA0t92gjyiz06ilhJkZGf25vcmYInfY3JymZCOVCWJ2MUebi68nxtd5CQ7JuZTV5
MNvvCTo5evqrEkRsVE1vriBFxmIyTFpSBbymMuZoBizRmVxHA6jqs5PBVIQOzZ2eKAShPRU30wjc
LW3zj4VKAkV06xfuFEQ2aSTm4o5IZQmHgD2LaXUadPzyI3+lT4PMO7X6gKxRn4vcTYyVXVPYZPiO
gIyiCze0AIDqkpuAmrmjqts8C0XmeDygCpmCVUJanT3wMig6agFZ7cl71IVmXNaxoY8RppoJx08g
D7lraZZZLe/l37eXmnx6gaBL8B9pTkLi2AjdypdJgv8xTj7q7BuaHTXSISWJjJACtmZDCxh4vb0X
0CMi8JcLpESYmRTM46LeH3qSVLS2J0GKnxCmUgauGhGdD9XJTEq4oXC+10A7Fm9KWkLENnkP0atx
hsS65IJlmKw55WKwgBGXYdtnyoizHU2DaUMCxU0u4jPRUA4LHLnKd5FYLjkD+mrBGC15tHBRkrEf
FSpjxinhU974B73GqFNLb6GiqOFTOkRcK8lgnwghOOrdbJ1bbVumyPVpUoobYGCnoJWmTQHpgr6U
IjLuRlkzoSkuSyn/bsxZ3XaAi7wLBO7pSe+VKuOtxuUtpuAA2sBuGBAtWSFk9SJSZ1EH3TGR1cL0
Md9obZitbxjbyeOwT69oi3ksQZAFC2AduMHfxAm1MhV7iktzq+ODXbequGXe17U6dYxnOPzu1dAQ
qGzWoINJc3VywfF0nA7GAhBALwijsUrCKdnUDxPRLUz4p61uOe6g2ZWRQh3zjLyNDtPdRxm4nVdP
d/+kjKUq/KSMeeua4aeMuzq0yaV9LoAmFMAe8gMciwdRcsCPZeGWCE6DzQL/3KWI36ci+2L3w8YA
dNWahkTK0DZ9kmC5Gb6DTB58rG+AU0JoYRwAyIITIqianzUlwkVzasvrXwGpD+JrwMYvqnG7UrXR
l8ujuaI5qO1bUAHmWl/1Wxx9E7MI5rw7+PHoJ2hBPToDx01TlwVCJ1PCeRTzggSJenUrsK7jYtEc
4JcDHfqQRD41ek+ZO97TdvPi25lwLJfFUuGAkpCy6efCFLLokKXW44WWINZg63kZhTEyhFKVxcXq
JeIAuQmh9wgs3dxKhkrSh5Los5E6q/xcB3y2e1FXJpODmByApqD9t3gdMnw2u8geEa7uDTdFMsjn
xcxkUPc5domg2E9AtEAHXu4NdQZNEBQmUDQcqXl5c8BMQC57wYX05ouZ08Pb4tXO+49iJrnRTM0z
IKyn2dCSTkxxOGTeCITeOhZf+MYNVSke15oupdrckESnatOHdcNn1eAEfqEFRaK5GuT06hB9JFT+
G89ffNvbOdm9+nnJMljRX5TzgAR9RdH3+ig0B8qLReUqkiOOmZe0qIKzJ4lrYBHzQYRJSjAEA4sq
/yQ0zbhrFSYqh4NXf22/ThXCiFnagXWrxYM92F0xhnHHqm7asVZE2eCeSCyNqnr8GmDdXz1oMAJw
Qg3qUF+GrBYNRCePeSUwucFypJlYLlmEfpyUDTJmSj5iTlq78WADa+LawEwh55BNmhxmpHkEq09/
lKyYHPDXt1SGAmnTxg57w2xMU7CceX/UvFj5fbZOtyKzhdIxaFNrvNnLgruskhOiU4Ssjz+7evnW
I5e0zA/BJYJE9MYyLblELRx3i9mG5Y754uGPhzt0zA2rzVyKaB5ZbXCbK+3UsebMPrO0SR8IglbL
rCM8X8CWACT+5fo/QqTOSyvqTQYSaFCFhZ5hJbZ+bzgwE8LBxkJ7IDImX3SUgJCRWJDUx8MplhzS
QhRSlOhFGiJrf9G+j4Rq552epymxV0QLPj9P1Kyo94/73LeXR4WOjk6Hn+avyxpJdhW09KZ1tVrj
QtY/PZ3wQSlbLM1cnngCzWukCCgRWSq/mByB5EL8dVYWuYT32AGMg8TPwyT9IKAQe3HoL7LDFj1O
pU0HWAiHuDgwqxX78kVIgALFO4pDnSwGI+vEtf9CahgXYiQu3hCL4NOtFT1waKAsq0iC8SeXqETc
ykFcamVDBxKoCynWBf656/ZaVe78UUCpdXS8vPvNM3oa8WuyFTM4fCmsFldnaikMTZdRwCeA+mYE
JoTLHZRxAXMgDOTDhs0sAWSROEJs6AQpCImHhBH37dXJWvtt5j6yi5DTIkj5H1S5A2vCjBV6mxz3
6ywlwFdT0XShisrbqaC89gvdLk3bIbEtShJ9sy+jJ56AhUuSTBWB1PaDWrQqdnhLpMQJ2oI6IYSA
LNAI4eOav+o69E8xQtNLLxdLc4CYi/7UWbYQhK/hM7BIh74kuPpn04Oy83rCnpYBjr4IiefW3RGo
AHUin4gxdD/mzHgpsliiI9qaZvlZhzCEQnolD8W5ryPjbQHx990K5sE2i7IxEGlAVV2NkK1IrrA5
1C421LNJzQ7gIwreYGY8RWuLfpBKiJjes7njeQfDKgTP4Iq2U8CrHVGT1KY5tYtcqpuIZ+jqB19j
cygaasKR9G8hEhwGiBZGHNjVoGBXc8LbD9qQTpwrlmAeGVmQca1hI6SjyIjE7HKby9TVpmDKxNgk
7kFE0fU7wsgta7u8cMkwa6IW7psUx3/SWSWEQmRCp4SRFMlG0Bfu3ACm1jr5C6OQGqNMwFUEkA6N
u49nD1846xVqtq4anvnsKr6BLcaAggif2Dn6EVACVsGEqcfZAazuOfLj41zgDWyEXPhM/QiezcoA
aYAJUm0Se62k9nEwmnQPhIRWynnQIw1QWdbk92hOHqMY/4/4iCTuou34LXWuQwORmug+YrUy/gBs
MPTJn6bXjCREQxia4DJ8SLxhAyCsM93SA2Eu+/16gtgTau4QnRFKveW0ElATUnbdhpGm6YVOuy9F
8/pDXgSRrOQSL/+PGDNi2kMNCWtKS4vSTO9hGFqKhf2jFRBLCi1+F8kt4aeDF/p4z/PVI0+inu7v
bv2KD+CNt/AuwIwGkPCa1Fr4qWjpMdmI8S+BIcY/8kQY4SGyPue5oiQktHuGNqKuJHBZ8VAFmYSZ
pQoDI0QlUJ68xxKZf8AHKIQC1+SkEin3O2ffsmLozZkoW7aXE8eVtf2qh2BpPhUxU9g4PXQvSY4T
HTgCXKBMG4nHjlWo92WAgpsuw8ctjQITzUB3rkFggA4fxek/VxLk3BOGmYx7KLW2MDPDqO0j2qRz
KIxFxEYSgZaEMjGhYAwxomjfkK6391593TkNeEFIBe3RxkECpzoX0TEKwEqWC3yMmFSxCh/UX0Qh
JJ6jMoknTPf/S4oODJBMY+a4e6cF7eJ7tgLNMkYQksKG6d0LCokNXly5eXxxK05Dyeub5w+/y1vq
H8TKZYVQOlri9YCKRQ1rOPOEqsuX76Y6JE1NOr3WIzcMFqW+ay0TOFTei3XST812HZDINaasI64p
bNs8/yfBiT57LmOSasnWCwerHWXUDd0Qk7mCGBCm97WkAZAET4u/NULBH2Jt0FmsrOxatZpqFhEo
FsLSvBvWWqQSeyFLG+Dt7A6Ke1VBDJvO9UVwYg4iPpYnSekoRQ3Lm+XBqRWjaPJ8T6C74zPOAmpl
y+MOeJCIOhnijWBiJMngcfxSQ8bYlSHFxY1hV8SAECVE/Ah14sprZcTpBjuEZN7nsZq5HySpHcNf
KWgtznlnAsGejefRW4+tsX/yEO0lyoNBNeB3uzEpgF7D8lZxK0+0XdnTA7ZkcG3bdUzcRfvwFTc6
xMkfhEXvQl4iBapMVs8makMbVoKYScCgGmITQh05ENl0btqRHt2UfYsoNl96YUmihDEL6ZfbF1qN
RZAyoyTORXx6M1pMHqEEOBSma4ND0+EIIXE40AS3kQLJOQ29eNCHDyOHkBPTyYAgstD8IEgzq+2n
SUAi/3c/tE3yYgHjIb1TzoSjAVeNBIvjMoG9YKAyFmDADMWLtKRG6kI/26DS5cvdk51nmno0iWea
5nKSVXsIM0sx9jfKqGAd4ka5jHcLc7/48nahpbfaR4q74zuiWWiP70FXOvICZ+AP7CNMx4QBDtBj
HiT7pMIQPfnBDTkg2HSyooO+HfwaTeLmUwhWZMzQJK1GJZLNhuItOSaxSJ31jN6Ydif0153xHy2O
zQMgICUMcISm34zkZHOV6MX2YXzLG5z9E1VLXsgl0ttDJDtKy7ys+/4MMpkipDtKwAmzbicyj7ns
02cQmLWB4wOfgEI9KE5LgQkgAzV6RdwK0FSoSdIevhs0gYLgDV1NHyiX/1DVVQbVKMclerpCbpVi
/2uTkNx1gjvvRX9uGh6MA5VzRzi3h9x+/WubN65ZElKHfCKJj3rhlHYNgrc5FFMh/OvwjqnKfTKa
oNDLLqHIbEaOUDDJbeCfWoTK8dlwe7ruhCTyEhJxY+5H4tBd6LWO3bl0yus1lIZ1I4SvxAGteM2a
cRbLGl5ya4RVbx5UQheoYCWZ/UOeqEFFyMpFQU/jRwHX7FI9w58aJIeKHln8+EemLOCgmW9NWWJA
dKf1dv3n3TMYx6w89DpERiqSqz3HSpUZxhS7nQZDD3Ka7mJqKcnIR6gjxBzJX//AKQ5OVWvM0gDn
dVvPA+LP1ojoFA6r6KUmoBGhvtMyo75AmKkBZI3GWAdrlCFxxl3niPfSWbYoEu0Eyqr47jtXihQ5
un/7doWn4fFsJFNLQ99XnWS12DkAFOCTvNUSI3cMsaAGglw1tAtpSEQCqzt57BsKc5tVivlaRdWA
WJToZ0JojwTK91pFEYh0nC10HYrSs0ilcSZRLB9QSbfACvAxJQMbE4lk0owySFEiFhNN4RZa+6so
cQHIJEKO+SHmAsz0LsPquwZFJFXC6qV1cmaiCzxcsRTk6AgpxWIZuE92l6eNFvJkQGwD6yC2YO4S
a8Zcx6rw+DGtXQS1pQq4Sw0nNG0AIAApq/ULXkRbgkRZrvYkqZb6CW0NbJfQe5IYLV24A/5nUuc7
ArqAnoTT/igoBeOE4Zv9BZM4ey6Zuu498GWBNaSH5jAapiMXegWNY7VHgtRNMTLk3lCe1uOOE1HD
cl9E1yY1tOdCgJkiasB1NnJA4ga5QYKr7JgPcIB/TwZmhCaKbMl10O7WoDyRFjnTpCcjUNfpzueG
C1jUU+1dRbChA57dJPzceEHP//GknR9DBfYYHSho8QFrW4406t7FDjOF7og4jWiUgY0NZUYJrCEU
5wJZlgfI0oJgD4eQCcK6HxOQG3rr0GfluYkmXuy/bCUVJ3NpM8jfwbPeo+QATw7cJCwXFf2mEYtF
As2NJQQEOimP7BjJLKFa+/FEs6gilmeuHe5G7AxwR/kvIxEZNUPCBcJBq/aPmlpRJTQKys2qhI7U
ou4gaKudtM07yJZBIxNaBRZCrIyF0GYUEpgswz7GhiZcZ7vwt4stzW5iTl060VkC2VwmFxSLwySh
oev2MUW0EMVHwwoEp5RWXD7n1Nm/RwrYAS0hFRNy61wSMr6Fhxn+yl4DRkYHQg9ucMmgRXBJ9ZQv
9aO3UQBy0u4IC0Tuubpj/mvOUoB2dpVOY1oggEFI5cRLmztcUXkIqDBgeR8r8bKyyfO5JDkLGzvw
tBRHyeeYuQvvIY2ejYDpQEKH8Rl1ckSiUK50nwhRLdwoQ0bxkHVDUiwxgyKWe8hXpg5KU0s3/EVR
vKcgmlgbahe7iRUTk16QfNfQMYcA31LNHRe41aIQ/gJZJAGnLp4x0GjJK6hoA6RoNTlXv/LJEVrn
LqUJMXO90wemtJOiWBGkR68aBHIuQ9jfEuI1mORfr90YmREOxJuTKCt2YNEGDhpzbA9K5JJsT+MD
qItimpvSiQOLKo0CK1FZCJfBhGKA2JZCWrxvQlT2yZ5KMm1lx9at3jEnh4ZHAHk/zuqRh+L8yhsV
yLvL1EJ9iCDPjfNIYO9cwS8ZsAfvkGCtw1f8AT17aFDBVrccBZN+YmARH5kqyBzawYynnedf9nSg
N+QlMpPZ+OmgmQVQQtrVQzlPxzx87zNe4jiJ3R9AgLsJAOxRVmuopUXV00iRTlQFtFZcSoKSG4BS
REmIj0u73IKyPhvoVQLjZBHud7UZSYvCeCYT7tzpSTd7SkDJ80f4TAfnz7bOI26MVjau2iVAKbXZ
fM8Q+oEISiwhu69DpMzuSeHMXIiC5ImMX7S6JfnzmQE6EzCyFtIY6000yd/kMydCNgSb6tCckdyH
BGq47ynb9tOWXsvJpYcU0ZAsZlPBYwXm5uZk8fU0bES3AIeyD89+uOP4BGVlIiKhgsm+UgCphQQo
jksU/oS28ZWiIBHpIGGN0ke7jz5brIAf4Gk7BCSu7ux6CB2vvAMKcel24DrYeXuzI4RlyAKPOB+1
IexjGhqoRVCgoBv4Fjdifeh1MzXPU0x6Nkz+Nq3T4hp7RQ09y8CfqH+9/AcLKfpgES17YQkdQXhQ
a590yUyJ4YM0oa43gd28y33kzaMNubk88MllF7hevgc8yzsJ8F0CTbeRa4PSr84DAco1GY1vHtGg
Im2AK2pLJ8i6JB/d9xuVYzyIL3gkNHYDAFXIhz+iJLLTQBM/99vW6eK47LbWJyx4jH8UVRs0qBjm
KW8TbPwG+wfXiQBb3MX0TMXtjz9v35yrbrWXHJlJEjL0fh/BalW+YwQAMSta5fkzMBJHPVAhqejx
RQn6IWdImMUeuYLl3BFmFvv0x7Nnr2/Wr6Ezkog61mDCTXEJgfeyrbweLJeeOdcbIaE2nQMU9D86
Pv144/m2nQpS9JAu2QaPW+xOrbyrUTP7QFYPK7bYOXs8eJ3VXk3HStVSmRA2CnMs/Xrv7Vk4qA4K
cWOfkRfkmw/q2A66H4o343O+MoneA5Q8jEbCYXXHFj1dElOvN+/uDl/IIKzHBlKwIR/Rd/10C9zQ
WUrLcOsTgNImzzWJeCmBBtU6/cItIOVCSWGDcVDfZrLYTtsQPSSz7BX/LzFleMs80sfsRz5Q9mTi
kALZk57Ib5pRhzgXGfTVq+s1ciiBg3Eszvg11CVs9Vfk4MyYbThoBTOZj9xknBMwPolKX8Tzpt2s
5rCdxOaR1nnrxKreFmrv0vbAODugqjBh6YfB1etDgtrr5pABwKWpoLCOvw3M5BfHhURsQU0y+7sO
FwevjyVgIjM6kc0+j7JYRGqQRRM0dPjx50O9/5dmYUzNYMjNJS3QywMB5OHpzAfpAhOqpnQ149PL
ZhXtkms9tIEjl/5hf5SJOh6pQVi2ye/WNKtRWItujnsYZ0raOAn/2ExaxlZJd2qoLDcN3KTm9OWZ
ENwpt84H46iuFnJI6o/Vx5OLndOZh4rokS24PcVDLiMukAKKR0zLbSOD88d5ITPiYUSDrUZEKsi+
hQs1wyFdsAGZetE6VQgPsqIRlpyC6Y8wkXEaxB+rzUrV9ePZzoFscGSGQ1s2zOv36c24a5zTFB8D
J0fJ9hvoaNTSlsb1soEClAQatP1F1OAIgi4p5EERH6WIREa2CeMs90qsVl60S8qJbL7g5le8d2NB
PaIlwUZTVawfhqEYl6FyYKGidADxq7ZjfMjlWvtgR38EnZ7UpFlDPxATBhEKW7HRtk3CJRPGSVcb
SYhAFpeEUYSPWYrzVwJpUGhXtPGyHz3pyLnTacYkjBS6CQKLG60yKSef9QBzw2WpFbgkU364npTx
mnoqwjYKclFMgiDIvM+JNWynlIRaftV5NQDDFBscMoySjzto/AdtCXQ3hLcat97MJztdsWCVtxjP
9iUj3hRxwwRBnjBXcmgOovG2SHt7hksegpe1aJtC6hrnxXKI+mHQ0VCQQhA9LfMab5TTM0S1IZ1x
PeJ2q63YJkRESOQWe1AcZRGjuIfiWDyzgF6hcL152ZgLFU6h+gXJYpO+bq1mggtokEtcIFgx7UeJ
vCh2kwGsrGnRTuQRYcJCWgqSFpoGUJoCV64Cl4ZHf7Qol0V09ShOR5VEC8QClRp+8e3a3wGw/UZE
Z4OUTSs1M8O0nBWzGXDpdxJlA05A4fHtNRUFHi7Tjx6hQLBg1Kz5qyaQfvwiys8chQjTFMJMaFgA
2t15caWX7VjLcqKcap6BetgObrRvCaM/MZg/INSED4TwDGqdi/Hg6f507/JEkusGaSpCB601BpsB
g0KRVCPiNqmvuUAWAFiu0Ikqf22j9+KiLbRIE2kuBEeYLTBylGgEX6+ms7SF/VzhxDF6IMTYUTky
E4GpSVuCkXcLE4srmrYTB3VNBSwmwotCyCGg03Uz2uBAKdqZqpJIKZONEU4MsyoJsoABJMzxrFqy
01jeWF8vC2UZPItBoOBjeUJAy4LAD6K6PCDAeeIVbmiTuJX0EpBxbBjgixsBG8iJCPigVQ2iavfv
aAFua37HoijdZyEgMmWQAVtTYG/YASPXkHPzlc7VnhWI+XNEl5zyDshL+2vIS4z+2hjc37z59OWM
1kQ8vYMVotIaoALml52XJ0gwgGDYAYBR6+H2zd6t3gsBDFBNst5PFFFmrXFHz+bxh5Zo+FIKUZOj
CJD24XHGZUst+ZEUSZpQAUyugSZpHoIQvmi5E2C/8R8S7oXr1gG6A5uMaJCfeHHEBWa6gVr3Aizl
NIjdys1S3KvcqWyS2RgABLBJO01jPQoJOLSPS2CtJDpwA1t1SwHYEawI8TsInQwgwAit8GM17cBk
FpyhBTVdrsuLU9dfT6531Wn8I43NWf+V82/2QlBAYDAOCvQQU2q4qAhYJh24cKfFpCQadHgDTdwO
Hbj3jF0RG6bkFCY76jGQykRm7+bVDubOHtHOzUuQkVD4gSgiiI6fgbWqafHWaOkEhvCqLkv10nC2
cyTzOkbGFTObiUwkMQoBTNTw8mO78ySJWUwoMApZKKBIwIYCog/MnchtCKCLMDS3CAddMI5Q1fws
zpDJ8pMlNe/eEuC0IW6b0OrD759Ta1kDE77SvzRrASLTvCALaLFaTKdBKWJGokAGN8bknIrs5Q3x
HI3WUkSawwhGIOLZxDm3G2A00q+ifgWF2lTLcomMOP9H7++AlJ7Sp4jpDxnZYwKVSAYRqd76nTxp
eZEC0vuhKGy8se4QCtAsIZ0TQsC0QkgcknLB+WMt3zI6er6eyQIJmc2ZPTjbPlwfDrSXQ7869jbk
v9GgMzrgkjFC8NWsXRE6kvvBe4XQOt5GJkdLRzYBzXpXtfxZEMF6rEljHVzhHpMSq1IiAzlIlVWH
ErZo3Eo4IjyiK+zMTMPL6bAVkY0eDJMuHWxpq5GeWphXxgLyqNPiYb/MoxH90RW4RIK8ysxZw+uX
5gdZQPOPrZfHH8+0ECVKePQU9Kxw6x1wcR2SIz42l6TpcK9kMqpFCCwy+LXrKIp7yEq1+pbKoB4k
UHbWBjkYe5G9Pj39Z1+UWuSnESK0Cp7C1se20g9jOBEvP6EPpoDg8tui7EhHnG2IED4BDCP1ISW5
HzaHWFn8HY2oLPn6vHb5xNwgpn64NCsTUjojqDUu5EJ18seiTCGNa5M9wNg+08vf1KjRV7NWPxkk
VfCaP0hpwVQSkGbgfe09e6HbA7of0zboXz8c/cgjEGBNFS49GaRRRhoFaqSsH7e09gr4oaD1HqrD
b9QDqksxyrqQh2r6pWOhNc3ouxBQ3XSsA1UUJ1spd3o6E0W4uOVB1he2gca0G8xgDE4AErISgV4i
T43aFNWMrWvIANEqpy8BkBvaLwcb8MkRcrE/3BsXapKuBQubvUI7HdLzDc/iSkOwgEAjgmD/kA7F
dLwliIIhAJEmBnPDpW0oMlVXEGvXyw4Mhbj0QkoVd1KGFM/ZSaPZ1QkHa5LtXYLeKgAeWgYUfEY+
ka6DpBJU9tlYKOeW/shUl6EWMtX7yWSBJkiDqVC3SjuuiRYXrExiQgqniuRXWOlFQfQfyRygc0vi
/7B1rst61Ei6viJHcLDB/msD3jA9PXt2Mwf4Q/QQgwEDbljGprn6/bzPm6n6Ft3hsj6VSkrlWalD
1crGJT2GSJ500RZuBcefgiYXtfLFoXE2WZ2jJvhxkeGizoO//etvvyQT1Z1NxOzO8IlFYz4/t5Fz
44bWLz5+8eJZyt22KSff+bJvbRDVZsYAb9BiyA1WHefyXU87o5sI0NkDqXyipmMJlFOdGkUN2Dyh
hJQLBmXEDbOzD9mvCNT8P3jy0cOHWbgI+wizs6oUtns5PaTVsBk7yRIZTum7vIadm+uPG9FN/XvG
jtVUg5XfZi0Ks+nAQPrVD2+e/vph/tIGltkxj1IGCZciSGuqcYblB3XACT/AOjaZznAIvP0qqR9s
xXwA5xQplmRUAfBMJ/t3dogdiVtp0ygP3860l3yuXdLZ0C9WqHXBXdhSNqJwQGYMJDWGpRldZoCe
dzTLKHgDQx+9/ujb/3j/q5+eh2F95TLhG6Cyo8TQk9wVydOUiu3oXgiZFto9ZAcnsaFhXVo5CkIS
btIHiMFS4MILJcl92SL+rVYjssPWjBLoI5Rx1Qm9IpTMWOyVSWJCSw2hbs0RNuf3lozYUdUWVdVR
5IwJNtJCbA0EEyGACzRwwUxSRQhqILpvqAFyWUBpsWxB9KBcib3HDLtHkDiY7ENew6L6/fZlmHOZ
aJ+7VuBAl+DCTneRqajDdrdnHWHBHGITS1WiG0hVFgDI9fh/UDhUCzBkKGnYUH2l3PkealjVaRVq
UT3xaDvnHpghcXxeIKOZBlpUMRw8oGEAVUFJ3aoOkRJ8SiRvsvCpMl9tyx/xY9oG2ag87SE7ndLa
WPHwydWu1Momx9c1kjtnKC+/xncxxQ0VgsxE0D0RUj4tkz9+uEE9YD/8/umbV8xf4l5A0QAkoZNh
ARDfff0Ma4IJr/gLg+9+m7+tpkJQIXr58ZMHLHngCRA7uHJBFIajbhgQ06DUkIIBD0hFwOQ0kj7G
jvomqvklbOpytWkz5f9hfr4SjK+L7ww14SgQ2ix+KXrQL4H7wpYL7A3Bh6+2G6uPnBRVyb+XMpwb
BrSOxqRbZ2DCmaDKb/779S/ZRI9WJz7qzI6UAuyw0WBSv040709iEB0CZKocAd2KOaiHMkTjuemY
uHG4R2AwTx5QB5mRgiuX+g7vyJZDyY8JAvSa+1Mh4H3tLiNa3InKCTb4lnyyC14iHMAomXTxxr8c
mFCCoTCvi9tjQaEzIWS5R2NkEJMCBjmkhlhW/QdxxjptCCRLcUB1tZca3DSsEBB3XlnyHsj8ZEuD
riStNTrNrk8EoZK1XjlEhEm+DL+oUkhFWiCkhrfkr3U0TrdwxmUYRF15A52IqWt2WakGAR6BGnTi
AxRmWVDaUeC77N/9cPf0l++eVcXBJByTLhpzKKVB1JewsozSGBPubh0yEWgGG3R47Qf5lIOHiY4O
bUVabuMXAdWA8jh7o3gDn0Y/86mezu04W8tExjAxEQ3nJeAQaoc+yw7xIAlK6Nh6cejmFop4RO1a
xLDXFT+bdK5Ptk3JyDSYN8auJyVPMKAfibRVJbojL5fVrnEF86eIy5+x7bgzFR3Ky4UOeVAA66UD
xJRCTnGL2Ed/+/LJWEr5Wd4ekhKWQhbtuACRi78ETXh8ijrKhYlPnj3+JouL82aKp/z8ABVTotYq
hFkRYsB2s+0M45TPS1/HfVQ2rEu1RAmSJWhnrOfMb6jKB94ghrAdB4IkoD3I+QpGnn+ZBpqNgqys
YAOZqmQzIbCfHPFIIl3cjCwuY4Eo+ADNyMF5ByqD4jD0ZHXABUEyfropwxGvBMq7puBSKq7vhtEc
l6ne0X3Exd8S5gdCEldGbLwT/d7nOkMElCgwLoOAGSqfvP+Uq3oODZEKbKHXg+gLPvIJQiy+0Q2d
A4cL1sAvIgk0Bq411nLOiVqgYPRCyrhW5SaPCjJy6EPAiTakCf0NBYkJWHpjYSlWmuCYev16Cb3c
MZ5X9qAGB8rAjgopMf6CP1LYhf2//fjJ+5/wjD5gSsWVlEmpRylwKNhGDMNzA+DJLY90ULUaUncU
wZt6uRslH4cLYvVsGm0kD2ZGa2HSrvVUWo5GxUVPYtJqtIIA0nX1EIJcgE5/KBu0x3iv7WcsvAZf
NHmSOjc4F+FKZ6yMrmNJN72gHRQeNa9EEYfnvZzUpsgpWkhzVl1XwG2XQ+AnF7cljDpGBu1eZolD
pB5fRckSxS9topZBKfBDfsTX+IOHVAF49TJ18KXwq641jYpRcJlFlgbH7k9UPyqCxhTJzyRcbKqO
CXvQSzEwTmBcT8yNltB9lAOu8xoDSIUc8XfKT6sSr6BiAkHXb1GVmOEdC0kZB8BQ8xu2OUgVOnrn
sJQ9ayyGEZIuVbxVRHSSruiH8CjTe0Kdu3/7/udEH+GPgVsDXwbLd3/8+PfPsg7zASs5L1lYp0oD
oOE+0OiACz/z5sl/vZuvMHJHkOubT5T222dzNC565lzC4By8aE8K7hTQnwNQx2a4Q2ewIRqXFbSc
p4wy3TUYj47WyjpgRYs5//Hz59/dJQSAC8jEESXHEeFUtOFLQsWfX/3vzz8996AGxKePSodTuAkB
tBrZg/Km76x0lVdIE0VChYAWsegmKKE2shrLiGLxsH+oCvSPZkSiOvdUt1eXERo6JN13mHiIPkR1
CM1mGM9YPUpkaNpwSn1u75BSHUEtox9fTowIMHBrfw+++n/s+CZyPKXqYJjANStb9FPNrGwN1zv/
qPTefPO3139CxkQFzElQFbiN9BAjgktLcOsGxbGFxQnW4abvkBwoRpYT0w2b9JyGVHQNpALLsl5I
Z3mrWwT85nx0+VlKMi4FLGVZgeOnWJBpnxFOOIKw8jfqG/N8mSEr5pv3Q7rtMkM1WGYjC21BDGFn
T8O6n1KjA4QCy2SpaojOv//b0z+9/uEvsKIXsk+9TKSg5ddf/vLv6T3yePt5NC0Efl9pGPvL+ZoE
TOWC7zA9FoLQ5EKUjQtCQIsL1sYR448YsHFo3HPVn1CP7u2k7jLrG9Lqx8MrdchJA9/ETZhgVNNQ
xu0NmkMGqXAiBP+Eh+R7hKpmVv2cE2m/vP7o9w/+RPcZ2aJvRzVhJGLIgiKMjVCKxHu/8+GSlxHf
7ywKUhbx0TYW4lp4aEdYZQHVoL+SX4nCut8+3zN39Bzdy7Il1kifOYGNW6a8YUI5k+7mPSQcFZN0
wiO/FKtOhy6nA8gP2psy6jgzZ7Rr/IQIAOxcxQEDdgZ3ra7DG4+Rzm08SR5OT6QY6QGEFkEqi46a
6/wVZlBcLDPR0j9aUGMIpzZaAIhHDuAv7IYv4AEBrUItMqD8+A3r/j99DRsyNKLgNAuTQsT78Wq0
5XkZDc0oeew7X+aCQeEOpl/t5inVPMlPluLv+Vs5Kfx+TdwB+fEjed+4RR5JMNTe1REMEnYNhu+8
+ujn/8pJ9TyGGD01KhoADpMJqDUhQKiUo+IQGK5RCg1p7L46VNIYwqCwL/Yn9uz5uQqCG561Ei1h
lUo1o3C4jfIjdf+8PJmNq+ivAwFNDcWJzQPbb99hhpxkBon4F/f98BI9pehaaFloEPPhzzqzaH52
r8G/KlDJlbVZAmO3jdHVlSp6essfJfJ1T5Q2a7Zuy5MirT3CmFDD03FZMAZO/dRlzeop2NX1ffQD
R6iDLPIrArAbZMLubuPS0iPk+mluqMXDqgrt3vz46zNiDjRGc+n0kiwHqzheRf8WZ7OosRsTeCVJ
Hzjpxy8JluFXhlvYioKiC//+48snmUtUdysi1BT5VMUj4agKBVQJw3Sh6uRsFhlyw21caVmJf41E
ZjyFBt+KyHILrpywAUWGh21BmhK2jH3HBxhkMgy6PigzHnzG36/AWXdvVH8CnenBACYjE3jp61Ec
WV6XqxWE4qC9AxKnFdsAvJJT3Rwqpm1rCpEsv5AOg+Ah7GqJ+pl6XlRBjuQxPWNTrFuFRed7tKJx
bY8Hob/RoUwXTTqJzFI2tkOzbRl30cXjhtwbeqf8Hh70iagyN60JTo4bQ/Whv/IjBU/RB0h0gli1
f3FnZ8WtclL5oIVtQxj9Jc3Ag0rjbSDTEdJPVNCz32WxKRJPg3JM2dCKtuKGZ3bY595G/NaJwTDy
WVR4+dF7z3784BNnEXHyWbwPZ2yf3GIijipBoypUEQ5nOf/pyzd8cxxFOwYCKRMcGB7tSpK/YI38
gLwYuo6QTkGHNPITu3I7nlwtUC9v9T9GrrmgknABVND7g1vRoSRTld4Ah/aHWxnnIiuAYGGOBECS
kXOKCcltibymOsrQyiNljVDWUANeCZEkco/N4AS2Kb8rZ6CCSTGexXv8224uJVICcdwTgCDbIQNs
BURS3eEZJjOSp5R7YHa8j05GduEqY4OqM5It1YUdb9gl70BNfDYElkc1Wh410/GaKlztj7R01izv
3n+SsEEOytZTEYz9vDBPe/3O/p5DRhamtC4wreLeMBH/oyMyzIKY8F7oEArspnri+qugPaQPtaE/
U2NbKUsa7aq0I0t8aUKAYUT1h1cv+YO6uJHEDIZSyKqP6HeQAFEg14vrDCCtahSiHv+VmtfkIOCR
KVeP4KKRq9ChUleu9UKk/DAR7EUzrUGCpoAO3opC0rJGDq7nqxTdhoIAB1KsI2h3c9gfbgdbM1H0
YKt+NhnWAyBNHVRZjRplpStyfr/q8f/MMumADxA3IWkmrwd9ukP1IKhmXR0uu9rEbhDWbAny6wuw
2Tp04t8MxbIOeYgUXZR/8gIYvfbPirSbG5UCjeix3FAfaE1ZkCxD9L08936e+DQD+3Ji/jYb0NWt
HRm4GX+dXM6RUgNBzQEpZaHUV2ddrg90aUFMQ+kIrGsV9FoyRpPtkoQLJdm72jUVS8AGRkh2NR44
VZqKVK1zL1+yvnnwlsWRdjT8iuPM58DgwrxSfUaH9Oo6M94apSOlBDbMXzZExo10KCVjnFAfMTYs
U5AlisRFUDKKpdSrvGQX3fEo7FfMR0mBD16k6w2QYoUD3YmDuEHMVVt1YpWlTJhuQNtQN0E0i9I5
WczsANXqeFH/bF0S8KwT2MMSsGU6chLhKzX2OzrI8zgCfoboxQFg1QIYLNbhPRmhUR29vOAwUtQx
Q6KS9FE0mDvwXGDckV3FafvVae5gF7KY1CmTQlnLEDJdqwEgx4pfBDrjGU/bn2kGNJXMhGruBDDG
5G+peEsSK3f8oslyCXA0rRdwnjcKravbhj54+Pv/uXuMC1V3+GGWfcM86ITwGbwEbgJxsYcZNS3K
DhdvWs63OfQZNEatjssBvVJZ1oAFGQQAyYY0VGdkJoVYv9NTRlBpjWWCUVm1apjOs9Cmh5G3NANh
4JDp3EEX5L5shiyKPftGI3hUNGTJhqv5ohWYamNUhgaRIgF+U0FLNzkuWDFxHIw+n8MMwLimcTry
1cSWSIf+wYLOqVYx0oRM+QRcCWoEAcFdoA08cOI+sLoVXBQKgrSkFcoOjLqpMgYaOuCyKoet+SeQ
+O08hYd3flO/xAKZbjpskwcm6NYDjtyHOtohdeCiA+fNuxUsD5Uqk0xQr803LfwzgGXqLEej+fN9
+rUtihqiRtyrTINEGk1EaUnWK6o2WQgKRKee46ufPsh3zO10ntnnBYFwr9xbHlJNuPy2d33fKubR
8fYd0GhEgPw18W3UzFWxIhvBLTBpo/qsB1/tFa+ymGFsTSouG0XQNZK4CwqASrbMbSqFJkUPLKhn
D2CDFB+9+9GDv0SaKhwZiq0R9CrO7VQ5ighaMZoXUPdYHrIDnsFA7GyMlAFVXQLHYwqLTeqSXy1V
jDBOvP21l4FIB87WoyV47h15k18ODLdOHEDnEjMJiAyJiJGDei/uGIqLd4DA1p1BDXXBM1QGA7s/
2bYKyeCJRcBAYI4bYO6Hr3708uMzjk+mE67fWOFgIqjHyYNW95zzzAzBlxlkFrQqnv0CVGr3mbUd
BmjSqdyOsj1LlsMB0+uc5QK/+AgRpe+IfKL2zlWndm98tN3SciQ17JMbGwDwlOJqVT0EeZCnvJ2R
OvSQ1D1RXZD87kCKWnHHtTZxLHD1wKdBI+dBjlaRucI9gxt0buSPJ3OuSgDtk8Y7+LpONR5//TKT
2an/8sdnj3M6hZUvcGrs8fz9x4iwqEnyHSNIJHLNoplLVygUKy3rgfxsgKE+hzSoq1ka89uFRVRY
zbtRtsNWeQf47XilDluzPx7uuqtvuUmXKc0izco6WIJW/voafjQnC8WUZN9CrbHCgt3/m89gFH/p
WWvxr4Asxf/69r3nQeTuC9a7nj3++/NP6T/ZanvZczQBk6qnKX0Vs0KnmIfX9kubQP2t31cc5WK8
lNhq9RU1wj3zl3nRhoGNiuqCWuCNakNy1M+RB0qjYAAlV5+Ky4AvlKI1/ft/DHILgsJMyuoU9GMq
MMtReg1vbjwKWp8VB+1u4wTulNMKqetItRTS8mSZFORmBXZYAJ5gGwToLO4tYzUJF43Ka/VG3UQZ
Vile/f6Mv3SCn/JcRQ8ukNe5WIdW4ES0uWfeVBf6k3XVFQzKb6lQVB8Pgn0/ZzQdpMAENCJs/kpW
3pJ4zS5Wvhgp9DobO2Sx9nJu4x2pAx5F4fFfl8P0hRfw7HAop/cSD3IRhwhWC5zwuOJT9bAyDKO+
HAun1OWIwSgMRMmjceA0A+JWZtyFbFovB1jvXbIPB1QWkjgpLRyk1tIBFHyr+Nw0Qzf0KOOhlWxT
FMHtDO64diCglS/chAWf3L2XDw30clmiSx6roJAsveAGs8CDxrCwHeO86Z5bmYqPbVbgPKMSZbCn
VmD4trZSpg0YV6YW/xsiKlg2GvPsb//yzseVcQa9HBrCGSl/ntoYEkEnlMuN+FkRIwGPPfCKm3j7
efU7AixJFeexVqguR2CDH3OFfLMmMzJQFhkhYF/aI60Nx8A0MvVD5YDqadThg3ZzXxWrYt1lqEHb
8pVPgHPpa8AkYw3vgyWn4yBjZeCgUHBx+iRkjZ7XQYT+sMajL4ermWbUFwZLmkbbgaOUVxPbi1E9
AQHTbQquP8Gc5flECw8fR4s7A1B1GCOhoMTw5KLV7SBLTOiuFpB+O6/mvpIIToZ/ZoIfoR11oOQY
lyEFuuBJNf0R6FC4f0PTu6wTUPqIdw9RFJpXm6IeMqUamO6JgLUunRM9hjGwiGprNPzGjxqCbFmx
mT3lNAFRGnNBCOR0awd6FSJc+uD1R9/9B8tk/BHledF4J1FRArgGN5RqbpGwTcPDw1AqXEzcATai
zzZ73PrhFrlRfzARgfQJiz58GNVCnHTAVRFRksIn/4Oedk26kKCI63gYjc2kUWFZ2aFZroTJNbq6
vW+f/Oejb998lk07udK0Vra0dEEqKpWRAz+3JyKjYXlJByN3k+jBt//26M9VTJCFLMQW43PICgV9
bds3t31nN037ByTzN3oRQI7Fu5HW0Zw2O7mEw+r/ro6Gk9WPZPYqI2SzCRrAs5bmT3jBg1HW9c/Y
04v3fqptKV3QBm6ZmrqduIzsGrXuB0SoL07jKMovcAbXD79593c2cbjRp27NANfnRIXJMaMQkQO+
aHXG5XaMHyEBbYQakcLvLLFhMpFkxvkTd2W+blggu6vh9I/CkELm3RcV61EokDp6Wx8FvYNJWPb2
2TciWU2hpOxwRPEvJoKCTsuEG3CUIAgDHsLP8NU/gUHRnJnfRsG88UjHiDqQjgv05duK0P3yp+dv
P6RtA6YdH0M8avy+pzqEraOkV3lugiLmcOv9065fUFQNw8x7UCmvIAFCAPltlK5uOVPU2fUBNeEl
F1CR1Iuvsc+zR5Bi34giQzkpDFbwNOaCGSufQKszUKHQUihZhdV1wkpo1GT1jPGvtLKOo4JLavSx
Q3+kSq9SjiFxOiDuhApQC1q4y37EI7rp4kwQUD6Ahd+KhXMX/tovOa4+IrX3MmCU/qb3M0beYz8V
vKcrhsX/fjXmAk9Qyum9bP/iwRcz1lUBQACm4NBVrRt1IAs/JpRyD0yWgJdG6BwA8ul5DqaIwCIC
vXnCSACcmtq1xIQIoBEdV83DHjIJwz0GwHSBxWcqgDoqEmFGql/P4TKwHYba4UQD2y+/NHA4kI32
gDKsO5EXsGXr8YtHRVW72T5pdBcp6iip0Siw3c1cBeEeSVCDwb5AFVh5hB4d9BV/0IZ0uQFeHVVh
T8Rv4CSSykHc1Q2SqTLzmiqpx2ZYt45PwjlFilj5UaS5oTgLZu7o0QWdhtEd1GXq+CwwY/sgXIgf
rZ1VtuNwKf/u6Yv/y8NR7hgBdyo7v7XCU0iJIrAGCbwpezqm5BQlyqTvX91I7AD6SLdEQEHHP5dd
+i3Rm3NbqVqCb+0VkCgNYze9ORrAd5YfOjIildKsMOQCSTY6aEYZN0oP0bIq9t2zR+982jnH69+e
PvpbPtMRAfLDlT/IU9XaMY9CSUoMRX4Evjl+rTAQrDlrlJWu3jzmkv/7R2Dn/BAREDyUlxDj744w
dnMGfuhoR6Qj6/2iUnVDa6ZD9AIGOjudbGZ/gexslOb2wm8XRIcaqR/vMfLKUChtVSxXsEqEFLWv
kkg6+2yzrEPXXEgcvAcqwwo9H0mVIXRgz2hwsSXWzcs5fmI/1uunoLWDDtGGZVNVkoPsQsENdtAP
sRAmpSQq9g5U3PeqYpMfdSc3q2O0DqFAAHJ869ce7+OwdBTYvfDwODYJKx7/NcfLKNYLr+rcG0XX
4L769el7T/IJt7hy3Q0pM6HH33/1jN5QAWGMKi1Zy6Htc53BO19m4SgMmFb0fdoHRgU34rx759OX
f0YvgOI7KAhnzMxDFqtflfDIbKD9I8uo1aBai7oYCBHrHYZ18i98lJqh7NY/Rq7gxIWwO8lJlNai
IHt0OvyWF3dELYDjCRSSkq+smipIZf7Omzef4Prq9cSypKCFupEdTKrqh3eAWRj82o7q8ZdQXW+n
3Z5OUZhQuPNjWFsDQJsZfhuGkAf/qi70hxONKknXp+nYTOgX6PqCfRO5vZXuGXtVOnCiUMYAt9MI
X0ayVKLI0d8vz/+STJSbX8u4saFJOWk2lutnAC4tAfmVir9dR61V9sG8JqK1UpvVXic7mHH+wi5K
x6BGeVc6R/fAGBleigvdWIH84MxjPO71Z22x4Pyh5xwHZ1BGhmD/htcLvvR4b6Hw9e2CjGFyEj6i
4Bhuz8KiXV998+u3bL6CCHuP7+d7BmLqtyfKHNhM9+j1z0/++vev84Y/DM6M/+E3bx98Fi/9/duM
rZ6jDiPzCR5Yx0ImacQ9f7GJv9rz9tvf8vYM/ZJGDfIH4cGPmWKY3ZPXOd4LPFbe4gbo6dVvD3nz
GAxCKbg8fOTP3Xvf54VytCzfNMG/UIOnYMdVn0KYmg/ppKlDI9VhbeelvKLAp+nw4s9e/YSbkcU8
d4KxXx8NTdkAYUMiiqqnI2MI2bAWtMNWuJvPU3CQbD9ANF91wld+yLlbqt0sFKhS+SJWw/M/ahwy
snKcDnkwtgbdw13SSOhmeHOIASuqRptcctUedmam7Wra7v/VlADl4AD0uA9auqoa2FplDTPqDO4U
NdXV0nRQ1nBQEPhm9uaezl0Mp7J//4FeO3gjWsq2plkXZMmhwq8fPn3375+NW6RPSqEVZMiT2n9t
LDg9ZSW6GGtx2UjoIEnag6R6UxlXYMAD95nRgvaOahCB/+FdjHLnxIIzxaExSgTqh3k2UEySElnB
ynZSSeywRBk4toz8MlQWcg8gkMqX7JZPqDIlgA2a1Ni4ESWDBZhNU4CGOm7IYVLqQbnRsnaMeZXo
UL6gRn4+kNkOd1Jyk+jFcz9TVgGcGc1pXLZMRAyDmEOw5MIggx06WHSRcKaVA1/GwzEpBbGIwq4O
k4F0TTGqy39Yp4HAGAdOsVp/iJf1cFwUh8EqQfN0ocaKQ7uVNLkCvwyqCqw8jMOaAAdFm1MalHjT
ikcp48iVSjNgocSDKATS5b59PB2HATLa3mFBpN6qMp57daByLD4ARcTkSdf8RZB7LeFKenw4VsGy
GHEXOSSzS7y4yXnEMq9Bsi3dP1iK6Sak/PSn3+4+Bj682F7290bTDXspX2wm/uW2MUUFQIo5KV2T
lat8qFLIjXpqOCCvwhhYpafe4AUC0BOuOnyLZ5IOsTBy1lNVMzVKRxh40KV+mCie3ra3m6dpG/UM
lnQO8qua6ryvr3eGTDkdXpbAPXTSJruh3JBjPCMz6TEJigDL4+MjGbBuuJQmqXyXReHhm3EQt3pa
6l76RA42OXJkBCspSxACzl4Aj49QdNQiTif8jtFedFxlVKDLqcBN6RajsibMShRQ+bn6Qc/R6Mh1
I8Ll9Cq7gh8aaKk3qh4M8mxtTIQ0QwA6VpOrmbnshypzEU9FyV0+nizz6/4NYUjmSpMJQh3r6lIH
voPKgi6XwEEbXtftvSBuYjv7jJGhiS4vBBWyfjg728n53kxWWzy+6EJMFl1n94JsJ3nraqAPBuSr
WX7VqS+pvff9s1ev50UO/EGpiRV2+7OzGXSEcVDYXQr/8KuPXj/JmZHhio+4yfEDVxtuCgApgyGR
LDarYYRnuhwfT5DY4QfehXFF28e5pUq+99N2yzaEbjZ6VZeHxCmsR9zjti2jGO/XsWKGIZr0ao0+
Q6+sGvxGu3aZAuTFR00JJplDwaJSnvRHotEtz151AiHoPaDWR1QT6Qeu6KDtFGTApKnGSUIB6X6J
rn+ilnaUEdtosDsd5J7S2ozTGqoNSZF7Z9wW5IFdsaTmmkH8kN++WVg7AAONC8htIsR4BQAyaos0
to/EkNb1x+6XBepyzKIn+OnzgNG1TNCUFcsZOO2AZPqwA5hn1ArUiSsZL9ecEEXfjaOv/AlvhHDS
otFpQU1UhFzHj0rRD5cjRTBx+YUCsKWlFsnvjkQz/qXfIJItDShbNCjqaDq4B38gzB0UwLDCHQDp
PyjzG5NNR/PCBqBjbdicn/Mg0tnvZAAGcoFZI+LWsZECpw88y0LEKufNOOlE44QALvMZjjpwIN9r
2Ky2VTmAeyxi1UamrdipAE3YiMLcQ29Vw/sxF15rN78ZQ/H9FpjsQMANWRTYkSAGDS4MDDuQR1oA
JaWcoWxwXuwXIADILhggzpBzkdjxsHH2KmR5U9gnrdY3ndFWKAAfNs2RnxZoYDAjsICxTOKWaBL5
rlxUrB0t+MuVDz9Tj6pUN/qkSh1vUhWJ8tWW6CEdgch0qYRi5zfd0xUlpFGvru10aQAeYxCPsqH9
8IevMgFYZaW+mPPLdZEznUnk2Cp9I3hZ6FBM1qaA0l6XCWiraMOAGx6gslwXYs3VsIPcLE/Rwix4
u6vIo6x6dEcRvOMRAljPHG2s75A9JKgH8laXnKlu+XJLxDWkckkEA29w9d7QZl7sgSNoIXqpijVw
yQsx2pM+mQdZVKEnVGfZk1dkl1kUO325r/mqPasLcWAqcFc0m94lSANi/14Dmch9007ugAqxVcws
oTS2G7WntesRlpJQjcq3pnUZ+FGgyaAG9V8ND8on0uP9nL2o0JQW8gDnp2wYB8HD5GREX5PVcSFT
WsYjwu5ZbaYzntXFJS6LqPdbMrAInwhPDM5e/e+rvz8nCOLOIpK81NGHpKqPAICpPHPoUHNIl9U7
7CMHnM7NTY4mFvf3pGgctIE3KddqPvpREsNcOI1YSMuF1Kx/QCfRjLozavAA/vNIY/JuOCZYZXMl
PG9L4xsw2DMm0IewKCC1ocmMmUOwpNQJkMJSTenhZ69++IxHS2j2dRjfoVFLjsgKmb5nsRtGrPDI
rrkKIGwFbPIshvf7VjTnnublG5mqqgo6Lh91OQsV4eghhtrkYdpRXRq//+zR3Sd9axsWulaY97MZ
xTl4QnlK4CnsePnz8/dePI2aPu7fcvvl12dBn3DSlbZ8RIAvovD9q35WvWqU/TxG6FGsVw+fvoqW
OUrTmMvDiBBFD5INivWDUfB9daAU19PJ6hw385AjYX3enBm5+Mw8sJzs3z3I24SB76k1QxefkXBZ
l65ZSMTt0bfdqyVllAYvex0bu0I/Z7/gY1Y+I1c4WbXzJt+jqwIhJ7AO95igN4q1BwjiUvVoCqvD
5+//9fsn/0lxraCHxpYtkPjjxy/+PArBMnWQd5Nk+YBt60xO4jcKS2Y5wBvcMWRjoT2Iw1o17hJK
enJAHTLBZeoL2kk4LBBHkMeMeUiR2K1/siEhI76kVXf4WELK1BKMJ7J4wzqecQ+NY9HbhpK+/q2C
lGgocapEX+uaVK23n1s8Xst8EBc9XVuVr74OfPmDSLJhEykCOHZv98qniKmIi1N8SfHnIWadKnFT
PFdf/sEDjfOg6mrZ6Gnmd/k25bCUtdKHH0YZuRCebL54vehl8wtQcJdq4Vj3jbmRRzagNTdcj395
+vLPVIrzn3Xi9K150AKYpPtEKsdTAtUry/4yIt0otJoHxfTkXAVO+123wot5+QZ61NHv3sp7mIzd
RBivPyclL9tpE+KBTO6QFEjuQr384GneYeIerJ2LP8dz0HKlmjXk/dJG/sBbFCEFPZKQIEdSiyAP
IHiqCFDAdA6FpB6PRfr6i+Bjt/kT3nMj/V3yKltIZTrw66P9FEDoSz/Bk9dE+AlS8x0+MimfaQhZ
YEcM15ql4zalDhfwBM7Tz7oi7nAUKByZmcFTZxRqtcUu4bG6DjqscQwWKdrs1h4MQm2zpcXtPylL
6c1B/RqtKn8mK11meufx8x6Pih/p2hM/GV4zUIMxjhz3CLvrJMnAb8BzFasIsShqHKgGYydPo8vR
s8zl6sHzPCohjSTzV1fhpSXRhQtku1BpwQKGqdOYEd0rQSpUmM2Qag1lP3fV0J1P5PdUzwgOOO4B
TepciCxXjKn/qWCXJMiVFIBWYBFlKsKjwtBf0CedgxsYBgiVZnwx/4CzUzQwD8CDdfNUNsC+Y6Tx
zB4RNdnRkiVYIkvb4naDrqCLkPPiaawLw77gba3sAno4QPfNK/ODu3f0tJ3k19vpxfNwD58//ip/
PehySoe2yqCMI92xY9wWwgQOlcvf3qYL2cstXR3EwqCuIrB52KpNrWxCdeCR9kH4hCpWizNPmxx1
t011qSpD0yHen0aYpO5eYv4zj8Zgms89dk3MRrghzvQ8uKeLMxG2M8nyyJJ8KMXl4jtf9sObC4P6
xHDDh8FZH298fPhDNaCQVh8c4chCDGn52lTniCGu13ca+fPT717hp3d4K5iVD+1gIWUzcy/M6lEm
Bq/+mo9en240H7BHwakpkECuOKgFxWkB1HsqcsFzrNOJpt06MJrR+J+hMONLQFM/vri5ELlLRG1d
upLKFtKheS2K38YohpcFFY8FxDotKqTJNBPnydupyLYZcFJvwBFnYXAsQDu8BWQ/xMPYmrxRdUe/
DjsW1P1xUO3R53GOtVgLz3ElB6Y2JJbq2GxEmEEj/rMDdSfSpC6eowITE574y/523Txr6FewD5Be
Ke2DRgLZ0IoD5ym+vOkZnK/2wY6H/pSVKyJYdgZ68h2nxzURGNOImgJqVCAcUL+/twYyWwAuGX8Q
VaGEt4tiQDFjzvLOIANjhw1jzBhvVzJI37kO5VLfniGebNvA6RTvl4Mr1QapX7z39ul7LHG5dkGb
SqCpcLJ1W57cFJ5OwnxuXjx98Vs4QIueuZ+YZJQdRVPXtOZo4PIUGsGKhsPHGWGpkiUC8WznHLlO
N/SAn3L5wJdR8rAYgByZIaMqwf0NymVKoGyT6eBePwr+yPFkoGq6X9mmZ1Hbdd7En6P3N3gL79UH
zz696SxZELsSQHu/2BPEIDfSUfH2RS2DlBwWQv/SV6w4c6J8JetiKqUgHnPOc7gNc33Kd0i/esRL
qNxvnRWEvoHC/q4bvnUWPDwqL1yTOpfU2/8CWV+Z2cMAGRc5jy//mXhGt5vBYTKzSrGue0H3N47S
/gB1D4e5sYc8i7/Eb2coyNoU8FnZ4+AQHfK440tT/C2qmdMels+S4UbGiHOmR/I/ZvQFuYjx5eNo
7Mh2xK4oU6TGTWFEbJBen3INAuVpU6VWb1ugQhAece5NP2iwVnNqHWNICcCqK0GCIald0uJSkRUX
9FYDaHC09l5H28U/FNKierTSoVvAoo5NZygBATpB5765+08zJFzFX7U97Z2GAsWtoMNT6UnLKPHR
XAoqugGvpAMpNZMs1P5aKntNZH+57SsQZcc2tT3QN6KIWjbQpdCmYE9lAUxXTqgCZu63L29Jingq
RP0upLREOU+lCi7yWnX5g0zKFDThElfFIMsu8QZW+HCfCdf9MKEF/+xGbz0gJLpVD9Dx5j46z8/T
dLsMuHI8Rt6kh0mLHmVUl6baTZSN2143mkAtKcUkeNa6ZP5wa5hgVTubIIh8sI6bVlO5P7qzmcY9
AZ1lnIJl/LsdOuw3xGW/hN/iflJAp6NjTTv/DkX0DQagY5hINbKkvbPdJVjqihROjFAU7SOmpW4D
Qzj+06un7z74pDBuwOwJuPZDY5wf7Ulz8a4VP7QmjVJTC7vJoTmMlZt0cGNCNCe4LQZMNqbpzAK5
uzdlGBZKj0yGlkQ3t6xAYtxuiQ6pTh9g1/wmmOX/zpWLGIC7+rIQOuyPaBAEZMGI4nkID+1OXEjp
pGc8yXA5Y6F6lRDwFWZcEvHFfm/j7NdZfVvOXEsoRTYIc3slzKu4b2rp1RZM08jWJigH02WyxR4h
k18xgflVF0XYoVWGUwlrcmLA96fvO0Gla60/GJwyMhlDJX+4YN3o9z3lnjGk9mvTwVC2Dn7LlVuE
fSTB9aBHgadPYV3JqB8NtqzZNpMYhCyOxyN553LMHCFQ6SBhDB1tBFilu4QtdTwo5ctNaWBm7BGM
nR5XxGAC0SuBwdR2BxXvgLnIa9qnJnjNaNPfpkF0NnLEps1vsAr0cqHqIUtZ9Z1Ny5kNXPN64kZ3
DLsUVmsCca7kgURiWFag4ijih5GYGL4v8ScNEonqnKB8hM6MlHWMAXj9kPOG5KhwqNlocrni74v/
9/aHnETjZvAgOPtntXl6w8G5O5oOD29EIAUAkdOVeA717MKwj01OG+GRLOLHjjl82zN6+elW/fiM
0nNkbnehwrXhSJOoa31ccajc6CXV7MtXr9gJfOPn+ymuAJ6zAj2iOKqzmnB/2ToOA+d2D/Pw/w/b
kCwBYQWujiLRm1MclI3+8NyTJLMk5KEiIF2ebE3Cwjk9ME/DrfviDbYlOrnGSTXAYX6VXoqPWJf+
/T3SCZMp7GW2sOuHyhkAom03SGZDRLekTH1QB1UF63Ar0DQFS7VlrCz3eJgjXRh8X8WK/z9IBxMe
xTo/B8bQCRWd64yO6WVAFlGY5TcyuP7vA+jYTZ40BaWbePTimZPrdrqeRgIPlVRlpLk+9pRtU21a
9jBUnW/ZYnLngMEZyPb4PsgeKxkWz/1qI4oJ4MNGOWKCPhzrmMwfDGYGGko1IVCuDh1c7R3O0DMp
O84gzUIptzwhHc0k14tXz7p0u9E8mC3PwHccScxJyDCa8xf58sY9WEK1RF6R8zfNBDYirjYxTXn5
4aeUQ0XkkVp/iBJsXaCrqjHdRgVFfNaZuQHNDbXC4Zuv8dAH5gejl6Kjc/wZqHeera7ePgVCWp3g
l1wmvtpx+1rigg3sQBPGNaxuqqgkaAYpbEvKiLLqc0+Dc8Pz26tji/6IFQ+eEMT5uRB6lif0KoMy
X9+xb3wC6JaCPKN+cQ9bNmJqfib5I6DKfBpmdqhN8Hup5m3ucBE7YrZW0GN4HdlED3irVGOX1Gzl
xJ2jI6Uk0Z71S5PUIDc1xHA5OffKZnmHQqe7utNj1cUmoweNgbeDgvBKHwiuttwe9fon1nGpW5Aq
V0iXLaO9hxmU2+NwnvyhCa8kmaVZje7j5VNrnrRM7LBIWsgLv2Rc8r5FIPk+j2SBh/qT/lEoi0zQ
gvA/KqZFl5Z6drZDxiVHGv7HT/9bwC/efPdvYHcQSYZ7GeSSX1cH52sjOK6d58zspPEUqY9oRuPa
bWmhl5RsLGpmkxO93lOEtjv8XHr3F4B7rKg1m16hHtAPNeS93WSd2P5Svt3lTzDS6UnDrunTV4Ko
NwXkIpfupnJzltTsZdwl+XwhddCSp8EKax1jC2wBz0+hApgH1zz0YJHMlouWPrQybGppfEbNpylo
7FMowx/Na844JceX7qbRazteRyOsYnSTtc7hynhHYAJMT3f5wxN/3WrivF9G7RtvmywHZlrvvCpS
XEl9XU5Fx/DH4w2HQQ/qYOigBXcqvGB4ebTLja3ruFXPOdUAoI1yrjCi+0zprYradJzpPZWF19r0
zSRGZz8bcB0MjWDl5vKa3+5Zm0E0/JaEjk07w7ZRqRrKqHjG+j1yPj4tEjfwuyxC3MapAHmP0qsN
jmC3UirrPZ5F1roHrXG6RXcVgw4nrjQ30jkm2Iw2kpGpe4cZpxADKVKEe5UiGilOSfDaf9wZRn79
m2lkQIGUq0oKLJZzAiiSIFmkXAGKpnAoZLqm6ZoE2QlF/n737G2mbEDcDdJ2wTSmUi2uN6zFW2d5
6RpcXXq7bo+imBEhklI937PeveGOE+EUKGwX9xj5h8LeLsyNhfhV1DeUjupcrIwChX9xMTeeKF5n
o7Gy1IJ7IxGoyzCT6KmD4Sh6oPHg/h0Fc93rbk1SVyIQO5vkcjD3C4oWtN13/zLhMA4WyMJlzWof
hRRNxAPcBqTpCkI2+r9vgBc15EJuqBsy8zP8o7iYBbifoj3ILBJK0lfBVxXYR8ZcdTl4mVNq3EMr
zCHqbArBKrXAII+b1x/98vdPOBa85TfyBhWkm+G9SPEIBJGcCl4JAgmFW8sQ2wWuOwzPKLgSPQsJ
vS+qNqgWLhZXVEPXqqIJNbm/aYcpUkYrUsFsomjrCci+3z9mFexxzp2M1E4ARxEVSWtOo6a3JAvM
pOY7O2CUKI2NEUT+lACwwIeW2wc8K71kTuBC0DMLIjPlMwpiCOk6CavEYRu7SRlCbtgn4HlbII+z
cn8D6OZm2idilodV6FAeEkhgkHYSo3Y8GavZ8lumVP4TuciK4cehjO6AeYMK2DGbIe1uO3t1p6Tl
wbWxoLvlAGiJpTnvfrgx/rEIieXiGNO5jaIu1YMzt4su4FYBHTUBRPOUC4Kx7N6ctMfjYq7n5BBt
tPrbwXew6mThvvjLHNFAXSBwnQrYaMKLofquaKuxJS+uJl+JYeRtx6R1k36BQVd0HuiadEqjsKJC
R0fuF28qq+oiNU4lgEENqMqSoaW4jhJJw+zFKac/7twefbA3q5u0swuFrrjYRbQqXJa6cZNyeaOY
Q7aecz0opbcKu0PDeKoZcWagSt0KCMoOuRA6PC/WmhlKqhKjc54goLYEtMrFE/RfQFcCSSvf5f30
cJEN1FiBpt0UL/rq2ascE6m6b6fAHeTI1WUt1Cs+m2UgV6JHD6Os94alYa36kSVuwK0/kTDu25R0
DlVnV2vGYwtpy7rCDbshniptVkaQD7q3iiy642AjKY9QKthB6YAgMxCL33B56M8PmIIn3CNd8cCy
NfLRTvk8jQ9Z3kvYCapXhUpAvUDAx1joSVoyYrz78a9DZzCWI865wLcnkFVAqqtmgWBkCi0IPpTj
WvfptHZNaOXz07Of3vuX98+fviIH5HJlJHG5KECVR9tn61Hcsa1ioF/p3V+/5Qhixy9H6b7kn85Z
nJQIyTplasxZg9RVWQFAXjDypn1N7L5dHaFZhdLwA4660eQaJ8D09zqO6jtFXNle7CC1wNIwY1RZ
CVt5sL367KzrctcraqIC3JRMVTGlOSyD0DNT6CKcExZ8v38bpfPLVmpt0lxOETsiKNEMPOkou4xF
jFogWTEhScVEmTxm9ZQVQzrmyid7+C6U3YnKi/1rhTDH+TClU5sv5r/KK1cgRMniTpYJz34Pxg44
002HExGDg72X4mAqW5c5jjzgXpHeprWvfU58ycOvfv3Tz6GUUq5mSMfYAxjHSo+QCmNAwa6dClHK
hXrCXb46SF1qpK2uk7xoZTd9pN3HCh5wlAbirZvnBibUfMm7ECEPXQxwd64vBbGE+s7j50QepGx0
XW/hluN+bqLDi/CABeZaYkmhoMJm7EV4SqZzXQBwFWLzKtAZox2C23yHJKgAKumqCgwweMZbhh3v
f57UxbO8IqK2wjXaXLwEPYCCLCndriqEbm5xT5JINroVgnuhUFagdNGEvd3DdGoXXtIRetwPFlQE
dwZC1Z/BYX3FwcL3pYoWZVO3ujBT4zpNeuAdwM74fBlw3tGEY7xqNf2LROqX/fYJ1CMD8uXwYW/C
Bau1Bf0jvuANL1mq+vkVBKtJkGbV9ail8BvOfaB+PLxRsyKcfmkKy9or7EJV5qtqjK7cgwspF0A9
cMreEx/ke/U5XEfpWJYic+waBVohUNvxGfmB9w2xyBt0Os4XI6wNJPy73BTUydMgJIIXVEAvmS59
TF8rbjHbpLoiEudl2zoNVWdO0a8kkYgMoKtKoSdF7NFWeapAxwzdeRneY8sgliDAlxPucrJlhp6b
w6JbmMce4NsCflnux+mQueeX9ASaDL0j6gpqtYQysyaHrSCyqn2ON9IUXiZ1KgmLu1RHBrt7/Cwv
5NYoQwOf58j34uFIJcKd2ULpatHqT70YfZYF9XVRMFEnQyNQC+Kgm2BIHpKu0qWk2jUm7QJb94m6
IfSrH+O8+55tiT0Li7eLW0LbrtqT61iCWqoUJkypHEUiQhCpRQ0KIIcKQAAPJ0zMeEoBJMCN+KXw
rj+lzJKSSqvakvRdNmdXvZ1e6U+XUFrXOUsIXrtOdt5u3xvJGzrzjmQ2x0ygypwcs9HPP37y65NP
vccy6NJeoQz6ZocIYiKP+FsDVn6rbKFtB8ktqTaEBQyjwCqDRoxY1m9/++Rbd0VvvnNCNZ6ctM6i
qW4FDvA8r2EhhBX/jQrjBUDwtkNG0NIh5La3YFah1jkPuPlqATW4ULyk3XQAbmhUcMlAHhSlgCcd
c9pqKLz6rbKQ3vPAHQSW3kNLlMnO8Qvl2PRIKbxEPJgFsT718vjt0wefrus/MEIL1a+Emxmyf4sK
LB43s8TiCG/3mWHSMid9O3KSybi5ldLJxTHw2WVCceYeZKvpLhyNAz54Vs1W4+iBgm6e1VHKB62i
krhW+mB5+GAHJ12To0Bd1PSo1sqkrdlJC2D/P1332lxFkp0L+BcRIS4C8ZVbD6a7PePh2J7+QkwT
xwKJS4NAAn79ed53ZW6pbZ+I2rmzqjJXrnuuvFRVO1a2xLKLg//zlycJueYtWF1R1ietNRSn4d11
QNT7B3ubewU09vnm3b8f//EzFi3kp4Od1qX5yhEUhhkHiZWzN85yG4hiS+SjpSN7TfUBo/9t4IfY
//7sALPMvNB0FKtnOfrw9OOv5VX1Wa2l4JVbfPyKNN2png9rt+dW6iCFXSItr8LoHiWWDuKlZMd2
o+mToi9f4Fm0LqLdGu0Kl1TNzqm6LZTnWR5i8hC0tLvVPXTi0ZOQSGRu8vXL741QyWc0DKTqOea3
PW0Ur3E8ZBcNpwtK939720Abja0pb8EVVjFe8PAIPBIe3lQrw9aqY63BjWs+O9kXb2QPrmZ71VVh
G1ZXNTWjMWzaTNw4uZEs+y4DJWVgGOryzdJKOgWlMZ7snyZ7Km5irHZsLIPJ0plrQpbkgGuuCOzk
4FtcGCaPOJ/Hey03dZgW7K0FI53QKM6QkXAYgE0OuLLS1UOjLV9uXUNlerH2Xe+c89Nvj07/ZZ7j
if7MlztiuSr6+2+RQI3ZZW2OPsg7KMLPRx9pl/x2oR6MrEO/oedFXjL6kNWnsPdgzaUixRV59fT0
7bMRXkXhUnqdpTrs6bov7bjHla0rlUqT0TjS0kw8bSUaoJ0/0hyojkhgVoZW466VlOh3XV2ovPHq
mcYZMx6U1gDBUKiur/95dbCG/vxrK3AZ95e7aIN5lQr6hzNxH9zdUTIaVQoyDJkT+JUpdY39El4Q
jBgq9+aaLOJG98PXvvQ3KsQBDXdA1I4jxtjWBovJe57pU140M6/jdUepKatezVci7J3L6oR17f8a
JOV75mG7imjXJuKVmHReQpd3D6+e2J573xrJJ4IUXiJbiCW+ivv2SpA06BMwVx+8GqrvSFJEBP7x
8uvjsG0Hx2gForrkcdlpEWZpobpLF06r4Ue33kXRtxSptY+iZVjpYbPGu64QYz+GCveRKXgCHO2Z
4ysSSU2jfO37nldr314ak4YhXm40tCsyLzHe3PPv0K3Aezuy1L5cX/fQtrFWtn5BPOjX1qWuOsb5
OtWK4/LLVUNLwOZI2Aecxh0aT4pHXz2G5ZOnb/MW6GkNgbdejf2aTKryA78G1yGBrXhXdGC9NYT5
29dPP5Hp7X+8qae0Og1eaPn+y7dvf//PEHPnJY/o5ePWKX6Qm4nQb79cfPTe2DzskYQZ9M0R2/fE
N/WhH0AyWuqmpdkYsT4hEtRNhd6ONBWCFsmGNq+/dmkO701aDltZNWAlnfmIXDEerMYenpjVft4V
CSXRi/cqKGEShUjUVCHbZ9Q4jOWQrSFt129FsYvGXIO0KsuMJiRt5zISYgcZvF+ceUHoRQSMq1R/
ql57+XyKJErRN2C3+tgV4MOBqL5m0ASxxeO81AJJmOgdPR5eu3qJrrC0D2rmKd15d0+kMDHPzM8N
kdtlAuzC8FbL+bAcBe5OzSIC1QdfXuVLA9q/+NBpuAMmw6UAzLPJV7+cM/2rN14lZA7D28ZPX188
OHt6+vnqybcH/7h1EUVI99N5dzAcwCIQsdLILO+0dDkSyHZkrxxPhT7Q+y6KpanpeVO3wjr7/Pz4
X52NkDi48NYbyS4RErIG/Lg0xdpnD9pqACGlT5Tudle+qYsvLqjk1hRTaWLAtF2vLFU6448BrqFR
CpmoRnQFD2N61RhSHOgj38DpN1bykqXCXAB4QMrd73m1HuzBqqAGIYKPUn7tu93rRoZwiCoQF3n8
7dnnB89dda61mAUsBjtor95wyFgDxEq57SWJ8+LCqGl9oGT5TM7yyEsKO3qe+akEl3nx+x6Cs/HO
W3Gh7YnSkVJ6eVCYw6TLo/VlUByc5oQMvGUy89ngup6g7F31fZgh768fLuztnOe3r57hRNmIhXO0
CJ6VgghimqIMncdBW6nEjymEt0q0u87s9wRoqj14fnn5lP7gEsC8vZfxZ7dN+ry86uU1fWRTh8nu
PSaIrPB7ap7+8frV+aNPf5wL55cgAtrr66sV0REjL6g1IonXxR6swkL8w+nz51cXT2eW3x1eP9wp
jwBQ3TGSJexSTglkYXwBGCQUwERXURsGzeu8Ml9l7qqfBKjJQW6KxWfj6UxpmK9sBzXTW2dvfnoY
j4jS47jJaUoareuHp9Im7PIym1HJqGAm7sEOh4N5kjlWGISoKsrSFn/orjblQ67TSeB4I1e+JKzp
3OjVj34eK/rVWFVF2kl+AVT/WplXf1yCArtKWic+abjfT4+3t85oAH57khmrqWY+1qP6QG9DMJgO
DFZ6jmBL5ic/8ehTUDpYGS7Rt5JMevNRbJJuA9oKu6pbkhseaWuwEtAtz7AKRTDJ69vUEpQ4Mggs
jWSL0zSVLsirGEraksyHN9kHCpEBqAyw85ZBYlf+9u1n7x6jdgg4/fLUxyYObP1TBpUHXuwRgQvM
Olz4nEnCNZOWXOKJeYQALjkq+x1ww3xpQFQDbrw2TaodRX874r788vTbz1XGKiUqq4Cjhe070BK9
rnbHl10rW9mMfWlleO5kd8ghi0ygDdOZzpjUlVLm5thdy023XVnAtExvJxnxjJDSdhDpMdFL12K6
zSodY/fgsKSL7zpJIbc5ee6h6AKSYxgip4nFk5w0iNXIiE9aQ/Jf07Kv5PJlNOnLk8urFzN4SJxQ
LVJLV9rs+DEX9tRQGd0odrO8/1iMhlYp37c2gjN2HvxF4yjJ9PysPf3TXbqEHoKAT4L/4C2OiBRe
T0YKv9HRSHogHr7N0i+0ROx45P0cbSKCvqOTbcS9334nAtgoY8FB+miTn3RI7ui8I/RO1B8mEjZN
imNLn/ipe9pTULhepVnu6rCstERTZ02fH/jayNCX9DKmB9nRURTIOBCKM2EAT2CytseE3weDjS4s
D9r1URzIYrbhVNcxTr6/vPdFONIINpXefs3HxX68OX9auOky6XUw+v6SA6S60dfvdV/fDSKOn16+
f+3G8hm82tw8P3/89tN5PszigBPJoeHexdfHoePo5eXJSVwKX4GrqECLCDnKe/flg3s/P3wbnPJo
ha7wXTrE5LNWA8nq6VYmjGsUAIe7H0D3OSDZPx4f33n29cezVxkH3n9x8v2/kCDsgAxMwKBPQSZc
nG/1eKMiNKEkjc5H0ceHqdPKHW62CBDjUWA92hYXQmVv/T34T9gM4ecf3/8uTD1nRVcvrwyknBjz
i1Jf3r74OznM0HPU8HpcpbXIsilsjt4/enV1tj5oqelgBzNhatVXg8Bc3PXQzd2os6uIQ6Iyk4Gi
jJqVbD5tS4YTBFx3eXe/5CM9PBYRpx9o6PT68qGP9Fzcf47l2DDHAJKXiUw7gkL9vbDfClBfKJF1
GZVGrWXQgdcuzmwLrWQhuNbOacZo2bUV9ZzPDdXelak5jspvZx1TrBon03cTuC/v0Ab6WydTO5CM
RuMmREL9H74X3D4LdzurX/+tM0X1zMysya2M2/pimkQJur5+KTP3pp+6mLnr9kjUDbMirnSlfPGo
oObAVRxobG3Pff42MxeyIpNOtOAMeiE3KXZGI/fHtdYM4NAV9nFWvmvyx+vjT88/38p+BUfuCvRj
OvmKzIEVsXz3VACeFUCDJWtbZiZbx7DdUmB3XpPlonBq5MckkkkP4qYzN9/EdqMNjRFlxiqlgxAd
SASTuXD45J9nr+ShGSgZg3SFccQSyDjQXnwNVQEa/Q4N6bsv7vfxqWGO1HXAEmtSEpZQF10c4Qox
MhkCkUxEqNYI53RIYRBXfFCOIddt9dWMK+t3oAmPvYwUMS7dO5DFVRWOABp/dvsuT0far6i3ZOuA
qmaVJmMbulE9YopTJioUu9LFPXjXQH9IKbBqV5A1hf/vvaJpXEJ4uFHNOfphxMQVMYG+MWO/mL2a
gU+1tpMH9y1mOVM/vJtVU7kr86OPORH0ANLFC6JzY9IW1Nru5ePpasNTgtFZHNBCJZLBKx2B1hZt
UVbdOSY4RLoZzicAxwxMuPh2Ns9vPvjUYL9Gkt5TA+jBC3XLhsZ/a5Ltxz+P7xzeYbxnFDStLAdF
JWV6OW23J614AvO3vjBidSwlORZ3g0TsHT2cGNqkAaIVxKHNJGcHLpQRa/ZLq/qbRQlVC+p1Q5SA
RmUAMs7XCUVA/umrRwLk0TOFZJhm/NSKFVgyZE5v+ZCZ2RZtZaJiYcJho8oxDC69Y/kuLCp+G8mM
beInX02w2D9jTS5VPxJyu/hpOtDAyzCtw7eAqLY5rSAlvthWrzKpde3v8SK2DH583LCGJpf1EkiE
N/O61pnu8GzAcZV1j7FHzJmfCV0anC5M1SHLlSEOXa6Q8Ah5m4IGNjuA2jNXs4FD587SPO8njsi2
a2WRpj6I0gvsm5Npit44LRItG6Z07jE8nxkx1mE9jBB17hQ5Spy5sUQqLaIZjYxyqB7qdzxZpkyn
UdwpB962Qa2okvJ3f5kHKUIVU445koc7Obj7TCJ9fHTvy8+FHO6SOTLSDUVlom8EgMrh1YxdljKJ
AJx7GfWoWeopnhrVobUNAczBnJ1UCdzVSKOh+kEayoxlGyssMaEjAcIGR4gTJgRDbqmBNrDhpw5K
jkXFk9g5u+b18ua6DH6XXWKtowoPBn0PB6Kl8QwUOBZ5/6VAVpxoPpLymGxpGKKsGkSsx8wsevad
00HEjFtqD4wCdjjuaAxyrPHN8bMPa8pk+Xt8xa8xyOEuhowPTRvpBEbeaddkyHbNWIApw1qLJJnr
zngbiMDqDI2bTjPnHLJkOYXzT77QInrI94ZOP3yYruLq1eWTfC2SgX25tYXd7g7cRJBDn/Togerl
9sZsEJpmETLjTihMF1hrdhMnuuSTWGdin48P7j3FGbi451gP7hdP6NfXiOPVlaLk66f/uHgRukKI
8u3v2IgwKjQBNRN6J7/7EjmoaBV50snRpA5POwePcXAexamvG/+LOJdJkVixXyOOypJCOnaApWlk
Gp64PQEapByJaYt0eE0ymrGmVJOn3C6Mo9XG8K/LsrCooxqPKdt1zzURvgb5f/yCoMnPyl78NJUY
PYxu3P3lRNfGgzhq03NXgWlNKzFsJ+PqYmafX46V6g1DRYIvBElHXbZe+a/DGu4AtDFuP6696cQp
5vJrCqI8oCKnrQdVhrYTrpmnzSYgTMsb5+utljml44H8+CagY3n3Zo1hhqczTz6j3QJZml3YicEx
WhPQBpEwG6IgHNoHb+NmiEw8pDQRTR80TdOIfm0rQ9gPZdvwuYBcKX8VgWL9R4VRgdmmRrMv/vHl
xeWn/+CziQVPONWuTJZviQM4lgEzvnxYOszbdrVVwr12FEiJfwxDKw/JKJMbEWznRLqgcDFdTkul
9O4rqafFpsxZjUk1qwC5vD9/ShPwLyz0fmwQPpw/+vwt31jO+o8/BZfsXs/kYywgtUUejZ7AdeCk
VG9fr0rL25s0UFijUPiq5kiFih6G7356c/k+Y6oBJ90KEp2sbUldrqJ02qOKNWCU6RKxsxA/woq0
b+xxpJ1OIwq3SeN9Hdqh54znrkNPob3UMu/dI1DCINW9SHXYtFI9SffSAGR62sipikethlQol0Hj
zwGfo1JlKWn2U9dG6tvFSq5UL/LQGOWfpqevqm8w1J//Lku6fX7v16Orvm11LaJFuf5xZGWiFjpq
yk5l9GS6NLorPb93/hS5CluWyb0jo+z3fzkxKzBYSB/cefTt/bPpc+Io+zsywEiHBO+sdoWpaMrN
cRFDIOp7ldOs4S35L/XMH0YR2XS39c1xNGOiqZKvGlVYmnLk7GsW0sYsx0Q9MpQlwhjjjjmTf3fr
sSAH/g5VQekwUX+eecBvZqJOX7y7/zR2SFXFCJ9f33746OxOlCOYNVTXCdz7dvw0/Tu66MyDqydH
H6+ejbjCtj13lMFGFgjv/05MbqBboTADa64uxFOYDy0SyZ8ALr5yyKccCeVXOJ8ehKKoin0ohtuS
FwWsDk4LERJcFQ2UblbASuocTOtDUvmfWKVBePJF9DfaxLNVrcBJjxG552FazSVqUj0C+PQ6C+M4
FwOzDE6Z85XBrAFpMl5TnPPh9Gs/pi4+GCR+oI+Nxm+cZ5ZHjxnvEXeir4xj6YQiYGcfbgVQFCUc
sh/izi8Z413dtwhz/PLHnb8+fP/MNcif3KmW1veSyKiHNLqFUGOWQGlnrQWHnu3u2awx9FX/ZfQo
o5LaiktCJw/VQL32GdSxMQMO+yzyO798fO/towmmcSE8Rmfm8vQbt84ehhiU1PF8Ofurjbdt+sRD
xh8T3Qk/HA1JEvwZhHUCTGzEcX5+V49boF6Ia5Kz39XG8FrshQhsNH60IO33gB9WF1kxEV1ZDqx9
cvaUtBNRSXH4tLHMTKoE14gvVjhsTC4ihITSecPReH/1btS49ej+Uwbwx8P/e0GMt+5cPPryLM7z
4pN3ZlRRyaKjIyylkdTu42e3uRdbZej9ydt8goLHmhAPT2QmTSh65fvjIkAh4QnsZjJMoBNranQ+
6h7bB/uEsOPBOZ3I0UxX5ylzDbvoS1rvnO6Ml+KyaS8YMUAihlY8wEwnKO/coigtG24P/u2yuLYJ
Q7JuCKwCa0gPFICtGQuFxYPbl89wWN8Xyzi7i4H05Edmuv27E7s0JRwDg/EJ/xlwxXiUVxk8//Du
+GlkS8p4hDsitHtHhPzw9/XuufOjn78eZfIh+xpIbQHGejIPBKvSlgZHkJ+vWmbHOW4TtX6V/p3e
/+LxKmH8h1ePExt34w/9HomifJklbCEY2LZSZBu1SRfwBRCdzs/igDZcCeHZz6OFO+f/eu/hM+NE
1WBKuWOtMfP2dOffbj36eNRPf5ph5Zq4tYg/Ae4ogguJHuLq3dapfMgMcybpxkq47NSkU7gbUaDT
37jV8Fh76lx9//H0jla7yGbuNE8QfOMTUQcz3J+uJP6xg+v4mpk3gKhanKD2lJuoakekbmI8HrKT
H+na7/96+uG5S1jkTOpeN2Ox+ei5Fd84wgbbDHIGR2dHZWb0p+vQ4U/Yfh4tYqogdQlPaK4d0Ccw
CllWD/BUOzNICbE/MuGQWiSh+OV7tnzycz0UZxU/ke/EqpUuLF0K7RMFdDR7en7/Zzla3fW++iEl
U2lAQwua7ZhxJT4kWwW0H+WzSpFRxTLK889XzyZCU4ISwn54Fd6UQyCrE7ITIjIt0Ougo6X9kG2D
J2ViKHerN5jiXM1uQVAuij2adXY5OllvR30wenH9+5fHuuMw3wWHmzjvfkzE9KxdSwEXzmanhxJM
jg6eP3z3KDZ39OXsqdOOkeOwbLvLMKmGEjFfvcw8agyhwnLp7qdHP+6+0GEAN0POSC7jmw6nI7q6
acxHmIP/GV0kyLD7EBHMXsCoFzinb4is0yFgQTfH5dpv2RgycddAlo5aS0FuPuqzRr/tHccLEOQw
cHiLvTI4DHjoCVO0iWfZJBM3jT0nv3ckrPH4KBK90CHU7o3N0y+WEeP5ssoUdKcseBqcpqSMl63R
OdYdv5w3pmMH7N10jLLAO6oszKjAQkadiWYG3XiV+qbwTh1xZB8SGlFClxziNtVnkZ/Onp3eXguf
Y2IA8QNgHaiXAdTFgUtNTOqTOikA6rCTIytuTM8MXZdu5rk3Zu64yMpNNj8iG5vjDtFUe2i3PLqf
1jonB2UI4w3XED9xkkamb5yRvru0SYE5FsfVH2Z2Fap2NWCkOToTfKgxbUoRphp8kCcdUq++24HZ
TWohyDTPOX/6E8lkzstUwrvX09n1rQejUDXeOgNM2qMu/KUu+A19GVhnn6yreI8TkUCFGMPr1E0/
3EX/eQGOKB237ryEsag8MKuW7uigRSNDoDEKl1ZH4U/AEBV12aFBCGBnGFJjwTPCHn7BN7xPaN6n
b4b/6pBaJ/wpeKeMnK/5zs/m5c5DRGYVEqEPQmrm6DIldmrNKR5LMX7c4ozmOx1cq5yQISZZhWOe
odfXFAWwpz+eXn184R5eEEQCdR0i95Xt2p3+TehP6/7vyXF6uhlyfjx5fPFfSIPHIITSeObIxR9e
Qyx8rx3CUyltRm2ovsIqvnp7/Oj02bJe9w/KAYiDorx7fnb0V9hmJqMjib4zFpbOyI2iuAN1panY
etZ59fYDROWDdQeLhiGwi31gGkRGScOPOsipNv5yx7PuuKxPAG2iAG3KH2JejK//1CXHe1XfIrk6
sqjlx5dhKO8+Qh59HfuKupjW7s5LtqkhTIZUIVWTO5bhi5TxeaM/jv86HFcxPK7aRRm7KDa6GBWt
NsW6L3jPLIJ/ebwmxFUHKhH4arsdmEsDF5sggSETgFAT9A+TZZANM2UgrXwg7Ioy8CZeachoRNFw
ufVVFvQQWyTXUS+g2khwSpNAHXgoksccpjAWlZnh2b/Fyt1YvjUUl27aOU5rOOo6f4bHccDdq00j
xzNknbQaCcsZOcpofAfIgza8IDv49tWlyJ2h0T+8MuTOC+1RwM+/37ZyK/SUd7QfVH+5pTDnweVf
bh0/1s4wJIoZ0F1EHlPrAKEvpq+DU72cfZIh6mDmUoA2FAYGVGEACuPvTn5PR3NHsNGl3B9v/nb7
abTCKLgeYqbaEDzspV1RLRMpI01pht4JddHqbCR2QGL3X7ViEGMj9Z3KqTDYJHQakWsN8uHqVXzg
g7NHlx/zAFvkKfTnxNY419k8GBz7AUjsjH8YArvwc9h7jWcE0RAMZvIakVnxk5N0xZ2J0KhgYzlU
+k/k9F86SpqeGs6V0zAA1DUvNPzKsCLeSyPpijsK61pMWu1MMwwdGSgKBLLU6a+DxRDAqxocGH/K
ObQxHAMcyaNu8OVzXCfRKWaIkWhUaYeG2kcpNpwj6XbqNdG4yjBvPCt76SQAvicQQtrIO6USHkYy
4JjbarcVq6ja0Bw8IZWw5SxroTFCGM1U09ghnG/4LxBC7fgUDFZ52MrgUmx6vAYeqg9EJg7uHCO4
8OTfz49WAOraYs/45M5/AAY2PPtc/7TnTJNaotdagtlo3oUI0Em4QQk+R/D39M4z13FKjT4nakoH
zUtA1/27d//27iLTKt++Pb59HA9NYUCD9PB1tPdgeVSAROCdvrKdZljl2ZBu/MJcRMwRDZmIunN+
ykf8NSwFoDkSTTjuhOCkmpGm16pFBAl7320h4Ucz3I0upG29z51b8RzDMpAGhKJAZOuwUqiIf8mA
CI5wGYWaEIqFZZhJeanpb+zLMStXcUONgYjLAdBIjGgcg3QfBRwp4CFHHFlUEFCGAYW+IAvYVXdf
nfz6/eLnajQGZHR358XHTsOMoxzEpOEZYT/6evIsyss8z+6fPc1gkQaB5uZeFhpt5b0jbQqXODOj
O4cr+VwelijkXErYM/hzr72xm5jqkGldgJ0NEQHQarGBdOAErPWwfeKQTnuF5RUcrJ68uvdT4jhl
Fw31UJi3avS00cNcWPEYAChLC/Wk7o2CAZL5g91LghMdy/TetKoSHqsX5UioEWK6+en0zocJ/okH
1YKEkjyF2qGC4EwaMktyIglPCO5tU/g1lfkFY40xJHddHFZO+YY2ow9RtQZcIWbtn5o7ZZ9aRJRa
vvDiRGOt7P+AieJQuh5zZrV9GoyGrSXabhTXsVOlvWN9fXOaQadzOkhuQEclKmKnUPPc1d+mnf+Z
7pYn4HJ/5ITzo5fSrcCyhw6yfceOCktAKZMbJxKzjVSxtG6j88ayjqnaNbsGC+kwZtooVvAamTFF
lpmlPHcmTZEuLQxa8BslY6raAZa1Sg8E0BvIOKU9YyFO2QJ5YqxjRJrWvPwI//BdOm48XLwRy6np
1HH/9NH57Sh7FS+Xx/Ay5CXm9DdadH2PyMYx6Y1gMSqrRkLv1IsGDwzp1JOuiSW06A2jXXUPMugd
fSNRd+eKzPAhzqrDnFkH67YfPBM7lL2YbojW6HC4S6jOWqwB3WQnIpstlxX7WKNW+gnpaXbMuVvL
XBiV0ArveRDlSKuNu0+qhw1NyDnnnUdmcZbhjED5pr7MzepJcSsd0O0jgCSW7KhGPvat0UE1O4vC
wHoPMMaLD3sOiHbKMkhfAw1DjPUCphfbU2TNeOHRXvEgqGR42Ro4AW6zji+Oy3Rs5diqMFyL+BLb
aLqCAmc7Cd80SS2gxo6lA+sy7k/B6YCgU9bPOATULYjWVimo1R9KB5I7a5WWffdEkp6+O0ThrE3p
dCdpM4PVaX65s4FpN0oirj6OXzTit2ttyComB0VBYunM7a4EDLqjJurKSFUbxT6Ix8U5sC2ZTs5Q
+ChHo32YTP7rX7wWT3aPsqP2wBx9MalZ4EUo7XdeCbABMMBCUPtKZI7rF1zxuFyCMQS/z/vrGcH/
cGLOv/FpfIulQgExUwbAATYwSk2Mz7MAMKNNHceMuvpgtzYccen6yUjlRm/74Purx32rk9sXP59f
PJ/C0/NwKIoTUPyFGWV/LB9CjuEd/jrQvMzt+JYI4sn9H0ZmW3ctPT7+aLCdReG3T44fXd5bb4eA
ORJ0puVHuov7r55cPHyWkYlmzy7MHGeWtR1J49L4r437MDF8/O3H8eWzKBL9D388K/Dw7KlBg4gt
u3n2NsYMYg4nW0C7A3E+4uoCaO+m/C7W1/06yTWCPoDqJUlmzPmGrLZTvTyomoGkpa5s+3B5HGP1
QekMdHDj2/2f0bmOOPBlyXu2L3di0DVS2qhmmlqbEhYprvxvOW268/9LWwNuU+Qi+4wc49eWd0vX
N7NON902G9tx8HWr08p2LRRDKWm+KIpXQbmWlCjNBDcNGiuTuhcOzYK9mSQzwd4DMvDcxjVrHDIH
G5A5O/39t5h1d1++PL73z7PLX9/9PStAqmdpbyYrzUed0MaM547c8lxg9gx4DP9rlpihF3u1slDz
Hgek5x03RCddd1eZEELJ9xxoMpeBwLVPqgysKDPVpK8ZGBnzG1R0QAgUmoECp0rSOX8VHNpQOfUv
susCG6Tnv+rnXBuqLzKz3nlLDajy8fvTqzePwaqGvX985/az89vHz2mbqmqtTiy8u/Py7Ozn49nA
8OPoMmE9dqc1O5kuMtEA/1EAaTRaLZKqt85kTXqD2pdk/uvZtzamjdjCMqp7d0g3vf0kjZ9QRLdk
1x62rWg1kFU2a6mgjDOTwmWr/N7BmBC7rYYbbVahOTS33XiJkJQ5/jEkZ4evocKDasOOPhfHvmQ2
53cjid0oFPrqo25WGXyuNT1MXniP9SzibziKUnB9vg1/FVSr/ABlkBkTm/zJPc+ZrxsNQkWeswVw
X51zsxzXnHRrF8Jo1MY7hfzxdQe+4uEIcfmTbpULXxF6Yzmg+G6DBgskx7JITg720+L+X82PqLvn
ZZOqps8GjPe9IRQlQaietNLgDE+SFWtAcm3+nLHOVsIgOipMR6sEWxP2f5va5G8SIA/0tPauX0de
Gvry+IdxMUyKzIjBqo5uMEMef8bkUpKRZqgDoqKTJtBM34Bz1RvGqZXpyobjKJn70uruXJYdnqv2
5fzJO0T1rtOpMX2WShpajIzbKJKVs2FM1wKCkqvrpGRM0DyUTzr91KHpQyi2Wl1/wSAxxcbkxn9n
kSE3PB/+TxrqQlpXhCJPnvGanzPD0fNGzcm9hutM0NmmtXbII5r4BtYKKvenJm5gDQEdoZ5/esPu
M3d6U28HxLWlrtysSsT7W2HOfIw6xCT+zOJRVnc9hxzLiN6V7iZtqPMd1C+6sHb8JkLr1N1RA7aJ
sXTTKk880rEsBjkb3dhU6FvUXNVmFdk5PFRt0yVwD4WLEnyKhxPlND0j73tfHxuBrzp94l8tjnEQ
W08OZUSu3g10NnETnbfRhINqrZWIgzIs4FpAyEZvYzScytmfuJZYpihtNnQDwsaymEgmRNVkd3/v
jUBYvD/DNCZfBIb08rWo08Boc3Vux2iHMKxWz8fUaMYzX9tPVUG9w3/FAygK8qqy4l1yIokhYMje
nLCGdkM5iDS8yq8gnRer/5nMlezwk4Ne0ZRsD7nuDIDMHWq8xA7jt8gOZntAsne2ag3+W1qubijB
cQpNCuqnk2cXb/91wI/TUrjld6X9f934QJw6N8ENEnSIBXcBC0MoKvHS1W6Qb+LSMKvcHABLs0FY
PXtzcw852tpojBVJsQ0TR+JLDbaKFJGRWLMrAWJYs1V+l3Pjxr3iUjRaroV26z2ZTmm75y1lyPZB
4X1enFx0jh+TmfzC1knL7u5qirSF4W2Ntc/DF+3icI0IabVA3yHVTm0cp3TZxW4Ap4ZZbZjnXeNj
96uv1b4uJBafbRbXaMIMBniu9YMXk5/rkw7KQ6kGFgqF9T+SrflBMBFBEFitaWfgma7KQys3zjcT
9v+1YAaVzRqY4M0OfBsbuKSt6bOAHyxdmd5m7hYBN12+WWQUeX3Edoj8E1ZaLUKSuSvtE/hz4cCl
g97u0hrZGF/bJRS1vwQiHC8nXXHIHv2XJZqtS4P1gAWzuj8T67qWZU88KWSXSSkKzFQ7cFyDRajO
/tr2Km03RtWHMAivLqEdYfKFnx6xoBv9b+2BbisAAh+pYtJtopByGz5D8eSlipS90z1OsHUz8Dq8
QzSaUXiL1APgAAhuC9dkDvgX+r6Z/3FPoWC6vQVslRt8pLuKzu56FLRzB6Ay0bpyYKnz7pjC+FHx
/DXYETLuuYHDRMGK6jJRILuSTpM4nTGB9HC74dRmuCbaaP93Y+X86EjJOHB4v9S4zA7V+86Iadjf
jnm/BdVMSvmFyinzJyaFwI5e1+zGDLZuBp2jcrC9oYYaVVEafDvQreoPs3Jtfi3wp7I3ibxhuCn+
5zbb68+lA0rcj/ykAO0KIWEGSnSXmTnajGTaHtOZ1JWDJXagfAOLm6Unv7QBJEcMOf3/Af52gXO7
ONxMFksGTWVkgGgJZ3XnAwpFLhw9/sUT1b3jcjgin+s3/29e3vj4z2h0DcWqW06ieHtm2jTWQQld
r37OhdFk1/ZnW3ovY8OZ9nInWruB9j8TBEUzoEyq7I9iO9Vin/EoccoM7TelOzRds2mXKMBw7PzD
U7tDUqXrPFiBPhMmLeBscXXkczPd/fpi8LfwrnMSNxlTAhY9mffPlEavzZDrGq+buaOrmdnoXFFE
uLfbcvSh+N1fPlz8khcsRDW7dBQBdjFJZq7DVGbomN4LehYq566KygMdWe5+bPJuDZAnt+04aK/I
EvVAoGjfyNvQ6Kj7MuCSOnfXe4Sy9GiexNKfXUvehldUDm0AIj8Xp+1U7JZa5fFGXRDkF1iamHUh
lYYWVaE6AKQuHm7N9QP4Q5lDFbijYPzb9LTSQ2auA3i4OBB8ZfBjnm45fXT6LZtEZgICg3RKjvf3
n9153HuwRxK8x+atyOzLd788+vblBW6YYuzuyCwQ5tRcRp4N6/bVA5oymev0B5B0iW8m+brZFYyD
ZYVVeNbHVPvQat442LWlURIoDaNhnOgk0KsV2IW1P05fHOc1cgiEzYdn707+xf8oKdMKap5Z7k2l
sEb91JynjyoJ4I6O/q0DRvexhL7AeZpXduRycfT8/FeV94x54GxlmBKuEF7EWQWdi4PrQUh6kS76
v/6hg5n5fpcEcNJBLunWVxDVH404+u3t+ydv83jSH28fXd7NNrUPd559+DTjN0DdMRSXgjC2Ig9s
mObS4WiIhEoXwJjLU1J+VGzugjZ3rz/c4ty9w4j/zf859jXBPZyYzCEFMzwqi69xyCpF902YH9ax
HtoQ/g7qYUSXZ+cUQq4ANCTBWJ4kpeM0NBCDNsPc1c+YXdeyI+HZ1z96yuvmGZeAmp0OtEoTw1zX
5xgDOHv75I+LJw/fPf588lxbF99vzbyruqmeDlzxeFuncvt/fZgzYZH1l0zedxl6KMl7gBOpJ2Be
Y53lVxklE9idVL4mFHetFuiNWDw7nW3E3WwS5idy7WtMsAYTM2vvVW1yQpjc2R3uRJs9A03j5n4g
Jh1umgdH3tAZu8eRPLLU7V/tjGoGWTqPVE3ov/rwU4RjKqNr+u+fnZ/8SxYPZhPOVdbvHdpqFKro
10fn937L7q9ZvTx++sBbt0JMZ2jOrv5269LbpLtUQBJhZZcK5GFBrlI4hMt9RI2WdDvZKAsN8tiW
awB8+Prkw9HXPIpuEiW7mI/e/NvR5+dcM9ZmVdAlTt1hMouHhrLUYiP/k3vmw+ZeJrXOPGHjvbqj
n6jNVqnrpmaJAwC1HTIhihDy52aUPYz78cuTh94s0P3m+BUuZPrIQmLW9QLV2vvb19/e3n307eOz
bPjLL8xQcj9HlP8UJDMwstPQAuh13H776tFt0zNrpLF2aw/ekUXevBOFMXjI9CEpUr+x0AtzZnAj
K4hWRcZbV5fDcLMz7ZWziCjX2cOaydoqmQJ538nILapa0UnlyW0MSsZp7WWEevLPt8fPvj920kZt
z7JJK4/jBCGoHHDKWlnbW28lyot33Nfi+FdgAemymz54HDrTlzcVG+edWdZZguyU+wRa5mF1Dunq
zu69IPssH3387hGfrNHkBZW+xHbv2cP7T3IxnZRnPnxBaiC00wN9TpNu39L20mNaZSE9D0cA1Jep
4ir2M0zrLtqjXlJQZehctK8PRyZta7OCrYAuUdpZwrnTzReHuLKEJ1LDJHaMGzKkif/SOR2JuN7C
4xrDhq4DoTc7XK8un3JyNzpcDBw2Eh0OBnw2kIBBcZbjkosCx09Xk9sF0M/x1u4eepZ4MldToSNY
euze1e2+Y5TDubqyz7UrjZFt+6PxY1Lkn972+pfsnHyVrZJf7/908rtW42Cpx+fbT45v//z56sWX
q//I1oA0kvfNTmP0HoxZyWfq8sxuup/YmGfHbdb1DJ5GNY1hfSR6doV7lBqte00SC+KH+JQfCeGr
+Mr/6a3h0yYWOFBK6ijFNenkj+59/GuMGd+Y79gks919rDodYVMLc9iIoTGwTsHxtp2dW3s2W1iL
jpF13kQSA81Dfyd/ePYMR+fZULaCOun9928e5edWSvnrIwNlfbTl4wtPX+RmuraDheUJV02EVTW3
IT/l25OmwwM+APU1abVGS3+6sVshxEeeVU0lwzPAlBwY7WXGg8RTzFIPfVPBuQ4gJt5HoqYz6ANS
EUYHEFF/JworFgTRfG5v04OHjx5e/Ofhch/2C4rHpitC++wuhvGds7+//frRk+34HStBang7utTZ
DcVHQRLSjp6s7ZYzLdSnjJYolAi//vbp28/IVjgEHxjcKUeWekALzoM2hdo6lUp5BqGMK1snfhZK
nP6wn8DrWNAHaGKS1HYWfvKN6Hc9Ne8mfJUfJJSKktB05zBtSDIYp2OJXeSZpCcP9F6TS/fUOHW0
Tx9SS8eabr0ZqxemzapLxKvPXEtErFSt/dzJqHeAzVoIqxv7kELB7aFUvl9rm4czX/3b6ddfNcl2
pO5peFDpLpzxPWv38s1NzNpJ4W0vU91FGe2l78QBJwTqfJyN9i/QsVSiXVL4uV4lHglE/duJKYrH
tEYj6u8dhs7Cumm5fTraulNIUw4R3N+Pb0evQCIYMHThfKJ2omJuOEQtHf1kdf7+72sNdvoC7poz
4AWlsz1Jelgqil/QEWsecYNiMPYIErKmeUXyPOwhFMAmgscnLFDDJFK3V8vm6LaYZDJRA1TCyTHh
CWiBBjY7Kht4DTMS83Aaii+lpXVjmWmg1k53VR0eTD8BYUgANgIBqfgG9zz55nQePVFoHgut/yy7
TP3SiL6C1H9NUakcHU3Fgmeyc3imJ8Ez+S7JzPSNM0d87HLHNwBp27Gep4zqVbPCUchNVM3Hjaus
d1MAZeokXo+OqyRVlLjTZ7d4Z3lcGHpDfonJ0lcpx6vFtHaEAAxF0/ykjeLIw51OY848TNvOpQbg
AcsKvAl1VJZbjRj6bBDPKTMutpJXOMj+uMqW7vCe3/UeFsp5KeD68JqkkQEXzkFv7kGWfEEO66qv
4pb+55mMPmLW9z0N/4JM7J5P0A3jNKV1hyK6WFNrctBbzWDDxXB5vZgG3uP/KVSkqmZAQNgOg8hT
1j+MoqNvnuRb2Wm0z/90WwJ+E00cpc7ji4jr8S+ADgMCNKY+ZdA4iGPejE/CxvAnVLgFUyXHy2LT
dELBcA3WtNPSik6FuC8bW+/+5f3ReVCPROtZO34bbUkVR9yTeilxyRVgFaXNsG5UPRJfiBSbqSSN
5UW4me/UvnSfVTNWUgWU9PkuQXJLFW22j6zT+57RrXTgQAh5jxvgIagzBdPceGPlosNU6/4joWyH
baO2meTv1CYNo/TibO+M9iqdr4mkE1GN4kV1ZkQA99Nvv1097rIf8Y+nGETC+saYMCr1f4o04zlh
QXYVYCRc3wzRWRaSga509IIr3Z8EorJYO/5UxO+U3kin4DBavfpUOI0wXcAm+E0XMXPP4XkH6Cod
lN3TsdRPeTdHIQYw19NuUks3fFF1GDrTb25Xrk1VpY5YT94Z4l86qH48//kfvcioDEELRHZbpqIH
g+i8QB9oaTxKv0CuCrVWQH755WM22pqC6MdLDTwyQuhejxaMtdWXwWZMQFoOSdJxfc7YGV3Z4dIB
N0oRDQf1E+8OPbLgBJdWXhMe0GFIA3ewc/dAvcxuqZx2rtC1JwCZ22qResYWctGVHzZDahL2fWI5
mLhBou5tmDqJcV97SERLryBo9IYtX178+OMpuvLy1DCqitvHugFNIxvidOvTjQ7LfsPCWK/acmoe
3X8VGJVaHniQb2e0tp+ARl1ZngwaJyOPL+h1OizX4jrqRhRYW2CGJu46Dqqv9pylENVGD/GY9z6+
lUdEdUbj/2Z8t1myRmnTqjT2xRmHlXXZiMYvN6ZEW6odS75Xrm5Ma+MP5A87gyGCCrTAccrwHAnw
M70whuQyOFKMbNc0iJWhlWsZJh5hsX2WIiPzzd+xIcwZHkzVuNk12bItahRKit1/fP3l3Y1nrKBh
OqND+rrNmTCET/EbrzRi2Bo9hEB3F5ouIZo9DF4FOlpBb7k1TIfByT+rhnEPJ+u14LSC8c78ToPw
9DxMDJkl3v3tPNwYt7P2PA1hrkZyncGOgKbL3EoBHdnM2cvljwAGHQJzuFkwed08nBh29bUSgAUF
AN+h0A2QCLum1gdsCGG7vNH9uJNuPM3e96vHCs8id97VraXArCVF28B1kvZrcKV6sPHy3qtsGTv7
l8urvKZPsSI2Cjk6iaywvC/WIEnBLFa4pYmWHZeUE+B7cftvJzdBdPw6MwBQj82k6wQbl6K47Wkp
w9SBtMNp0hsLFk6315LVxEh2mifTw4HNJoYuXsIPn+EW+hbOeVx5ThGvQF7KhSOZyohPswRgIYBh
DZnD+eF7NGN8OojaGihwVxSs4XDSTDqgDb3jGqQXCVmZ2RTKIKAMHMFUK9wEs2/4GfDuwRl43M0s
dsfa8UWGSitaC8H2l/qbzaZa2XsK1R7VHirhCkvA0sXfieOgfQpncjZ/XqFfsdYUd1bzgyCEtr0k
Mh1Sti4pFd4yjcH73n9+7As1oPTx0udTOu+nsX6Ra550shB466fMQqlBQKrDb8xBhovBvT19EGQa
NroDzUbFqsmWbcO7yuNG9lpgA5t0VR9MS+K4jvSkh+G5/KZ+VM/TJT/uJyziA1XFCozWI8MdAtPE
8Gdg4+60UOxHm0eR4tL2gwrUvT1KNKBNonveXzuTl+nogC8x08b0aUHBMS59fAQ7cpQUTU7z0gxH
q12B3Af5RhOiLT2Ad0Ba2tZrVRBuT4HgUd6kfc576C9awiKVgJEOHy6ic39S/ygLTJv4RyQuyHTg
2+J0PTaB4bRX9Ykxp5NRkEgO6tv+ab1ZmGFp1gH1GGN51GbKA6T3ZFjkbAhIOj0iTFwdhdOMI+Jr
3zfojGKjDk6ayahl2tEgRmHTCr9UnY4xHDN9ZHjHWuNBh9UqgzLi45xRKgRaxI6yLPHDZzOnhIc6
x7wiSn1QxjEks2nHH9igRhW1z36562133lr3/unpr/D48NOHe4IAN2nY1cvyRDvOhwFxIZ1DGEnP
9ehBp3hJGA3T3BADYZm5C+22HKRn3awNhRpNrCRne4MT0XY/7vBxqXZEd8N9LHe4OiCD0DyzFfy1
3G1DBTZQXW1Day7JKYrB09fNQp8XanYzCFl2psASwppwz+R5NSF/6Yx6vmZlSs32qx0mpr1RpSkI
zNKjaaiGTLki+emKBsNivrP7v0gONGpefe+6U1Vq7KvA0VYkD9NGUV6bUBpmu6k9jTkdni0ppxVA
Ns/24uVm8SCBQlUVq0EsVtwgLcNNA8n8KB6Lqo+bCxedcfnycs6wtng2KWUAO6H9kUVzB7Vwq2Ic
tR8MhoGHtsPEBAP4U1Jz3kC7QFSEytKovaFsPmhRBxBVGksbHVN4Mgx9a2E543yp3XId66zQq6Rb
WrBcPEumZ1uPV2GsXZ+aTt9ONZa6/SkXVrpe5jWBZnFFUtru6xfS0PAI6F2gNDQZUxmCWo3LUjyV
p+/hhdsGzq2c082P3frIrZ2FyGsHC1s/Cm8B3XpVpJqsIZHWllmMJFNQnf9WbYNaVE2B6XEr0YNv
7nbnJspUY66TTMKMthIZLmwNGC64MP0HMkKX803uNbOmVjd81oN4J6+JrP/H1pktOXLjaviFWhHa
lbqVaunq1e4uj+2+Udg9Y+1K7dvTn+//QaZUcyYiRXEnAAIguCSzqgBSwXH5Y8aqBUoRppgrNLKp
l9wnZPAwZZzvudzsfuuTRI6A2wynXhKrUE30wj27oIWI1yw5M637hLYErIr6tY43bBzkD/40VwZe
DI65YzIloaFBNdC5YxNWIgWVv4E8ZXYO0oAi5XJWVfCmhUobVvIbyopgEhoIIDhRV1mFsZ4oKwtt
TQMpGXAhmzICgH0pyF+S9wCTsFWED4DRijXwLS+ZqoGiIoG1D225W+kIESuwSCya+Ji4KiIDRBOp
PTOqs+BQWzwmfNi9Au02zYgKiLuvPN32k0B0ZbfxRlUZSjyxPGK2IwrTior08FV0PoMT/ZjqziBZ
k1BCcAWOhi0xvLuPJAgkyDyfzH1JtLJaeyQ5yGyaeBb7BeFAYpTvtksl1iAylVcawGSeJfYt6xCR
eNVSS4WVRITkqYJbKSD1JQLR7+YT964VUnDJf/FK4ri0/uPBMLE9pNrqJp7oDcgXk3inEgnU4WbY
79CwNzoAN9M+NUUpYAJmvTzHXyJ/ZrVsJSe0Em6iimOkkFQ2JJ2GVHtmvKR8SVc2c4ILiRzZ6pIk
JZxSaZJsBphZ01icaBCgp+xvOIimbBdEpHV9gumuR1JfRm8kQDO0wFxVqHxupIpMHiIz9fBGPaof
n2ez5sagTWrWSAd/3bjMiFImETPv65nvK/ZxrcEdtE5up6japMaCiwWPYTXZMnRVbOUhD82mFv2X
9CLVWuUSd59ZxMgd8oLMZn9mP+xnN5tbBNI7UpLkLgNs0EY0JJoxXpsiwWQVMkmD5rpc2rW51ewQ
7X6gKfMGeo1wuMkOjHDibMqZiIlwCfdb91gWcqWUJH+VB0/lD8kRQRJgGc78T3T0pq0i65OkFsAc
VLFV8sgcWsKQ4VCwYjpVBhCOys4tCz5lyEweewkqS8PRfIKOQCYClGHBajOss5NS2cmkZ5VTNR39
QEfZzsv2Q8QGuVIHGa7A+g1oKZ5cN+rm4mS8j0QNh2K+o0tww32uO15XNF1BNbhuwTVW1cbkznmg
RQAXRLBg4L2DukI5xaUShFQw7ZoF/e6oeOe1sRAdZX1TtScP+dQAtd18bii1duuvTJz4B7EEAeM0
mMiRes9cjqHA2ww60xUdGfOOu2AAGO7/EMTAOsOUNS9NvoXLAg8s98DF0C4NRSW4JHtkji6DZfKk
hQiV47pWvqa29SeWRRJXJ4/HQbrPTXIcq0Z2q6wEA38VLQVvCgM0PU1Qg4IyEE8ELlIp1qgAoaXM
RxVvuH2NpdYDFIonaTYC0aRqpkxCHZ4w+9mJKpFalJfxsyWTcqZ2UiiTLWpKsKUyyYK3GJFOy0kz
vUWgUskZmltDFXG0RPAG8gS9SWb62IE8FKavrHzthNz9d1iaWT8E0+S6n5regXGTTqpNMun8cEii
ZxA69fktf6rVfwkfSGxfYppMOf3TZFW7e8AZcTIsbiwRABHAh2szgX9JMDMi7xfBOlmAQjIsu56h
O0vFT6aXe51qRAVrwmSAJnhoJuUQdIb7jtsA74YPvkCeookySTUkCYyGb3riXh/fNcKQETuCmQw3
rrTPwncngV59NS5uByIAtLWBm7oFon1SgnzkJi3cG1DBb8FFuesCLfBL/RZoV7Hy1L2+dw/prXPv
Sk0H419gdpMq0Yu/xDr4orMhRkXAm6QGsORN90wQ9kJShDGZ3eteDwPBNLvzqlf0vQdMCgW7gmFe
GYhjV0Gd1FVkq9S6Egg7yo5AinWodDDiRr2gZhw48cSRAqlKVaNLXALLIJ4Rr5TjTN+guBHLvuxQ
6pZyI7O7/Z7faK/SGPKksP8gK/+CgxL4HHlf+A5Sl0zFna8iB7QNOYtFPU9V/t/YE3RwfcFvUaTq
ujwWBdFNP/KhkFBy2sLy54ZolxpoL2ozpHcFEogunKPfQlwlBbK4wZRmORPxLuxIsmSCRKN3xAxw
cM2eNyf67xbOsJAz6ey03klEVKcc0QXhWpUGOoz+kaZx79bPd7JGkXxHWZR2tXYIZ8MwBNh5k3Sp
CnAMaGmREs5vh0DsFhAik/wmXnRYxihzNH1OATos3JuWI5zJFl4n4RXekaJAzGDvcqoBEm4ZU4SF
OETN7JGdUGAyiqKSXNUbSET8YFbqzTnw3rABuwwWNef1G7Km5iPnLYxcpxTixJec8aVClwUBb1QL
U/d3KhYExXXLKWtU/HbQg+xV3vDbVMALa1WJYgrC2a4x2W6OeYiuT7xNKVsejk6Y82ffGwd2ME/d
aaWQjIrv7sabN+MPVoWHzqScUiOJSgYMlImt3DSxNyEgEUkmlAZwgwkNsOxxE7+CQwYl480AkqPM
0s5yrx2VSqSjgJaxSZU5aIc0DQL83dpRGUK3TKkIcerSiuUT/AKdW2SNYeppUAnxxpP8KUXkiL2r
PDKQ7qYBAazynFqVqhKcO29USkdmsRfsZEmrQtRDIHcxoVwbsdSd05wh5+Lfq2hvEnOAf3tjgy6K
kLs9WGH0K5Hjw5HXxzQiGxGG2zkEsTImDeNAYom3f2mUN27RG7g8mkh46Tz1irsT1EjCW/ydu52o
1Fb6i0rCwojMro8ieSKuGqXeSBV1YiACUkSAKD1+JweP2ebUGtZ1KJAH1giXNPy4lQAHprh3eDuR
THf9ExgQxxO1G9WoPqJpHY85nH8Ba1yjIz0ZwqGhaKvy+sWQSHaakquFmhRImb0RH7OqqNVEFEnI
5z60kwP8ky2AC/jpmYjETV2LLxg2zaQ1Uc37jdURGe3b+hXJsN8YBGJox0UbkEoV+NPpgpsvtnmj
qJLzxiU5nMnh1CIRtHvbokA9cepHAwUpGhAqXoxuAbU8Yt7rrDvpcwFxF/RMHH4jksU6xUKDnCCm
qkiSj7sE8dyb4dWmdMyT3dM4EZ/6nYBrCc2ZIOL7TFFx4CEa5mJpGqAbscDKEpOYJ/1liaKChCvj
1Fuym56Z3g7gmHb+Fx3pztgklObX9iB7QDkTQIYJpwhPM8JNdAFm395lAIwlPkYrXD3JJgy+SOY7
FdkHpHjJFXRwTXYs99maJD0N+rficAcwsYDOUYeAhipytbds9kVK4qdstElUqDiEwEQG9CygEaut
kbTRH8IhqGxcJAPwjh0CgSQnZkyLQ8KehhKx8OVAFAkXFLLJYiRiSUj1GNHE6bc67PuvXkj8ABrF
YL7UMr70DH+MlXSokrN9EehEH5kMcpj3AxpfnV+BtYHMIKn5ICLA4RF0sFMmLnkBJaMlIuUfcQmG
3HJi0Rh3KwoYBmd2LQ4ahgwBvZYOUuYOY40jnbXKKjcrbzCulqbx55YzfPzTLsObDzppmBOfIZZo
AtMMJlCVsd9lAhIUGTev9addU0vnhHwyj3+eMGziDBKFlc/HpLOWQlVJW6aTH7asIs9kwzeHWcyi
jp12cm2lUDYqVCN+PxJy+FC1DGyO1+o1JrgQyMEjznDRLfQH530UtJ9gTI/jbIlpC4LUDAFNORwd
zawE1RRJNjw5MYjSyzRxiN5Qcgw9aqA+yQCtVC1yeCfxBWBRgZr0Lb+41dgSOIVLBvDDTT2ND2BI
y1JIw9akhHM30LF/ogrThNupGUwK6vurwR9eBfO7CCzWQ/lw85qYtT4ZgQwI8hlLweNPzyQerbgz
g5jMmsDKELGoxAmq4DZ6MJ9w8Mcj0/oHDQAh5/MwAfBICvlLtp4xR3bEhaIDdBrXlA2PcubPDySz
hASwxJXnZi655WieY5CigzgKMHHB0jWbh6iVKE5xOQNk5YHdAhXBS71Z4gwap+6pJmTENVhRQkaq
0ZFDf5wMf35LSNE2p6gVP090R1hht3YAKd5US6SO+WgQHF5PhpzPAstyirNw7GdSLc0WvZE+saKA
G0O/0VI0CUb4wQNc1bHmPWLMKgGAj2EH8iTwmM904NbpWVuSIOLZvNLRtpjLQpbRXrNDUyLaj1rc
Al7SQjHrvVl6n6hKB0bOoDowBjzaGY8Eckev0dj/s02tP3wBKZkzKT3Do77rj+Nfk/4QgLmiILrZ
7VZEEQOmfuLAN9EgndrI3+6KSCoDMh6yU1HAk9FwnTjRn2mylXqLIsYjI5NWO6kvA+v/6nsTEheu
bZFw+k0F44ezS3LE8ZPEaOb+ANY4eHgIkHDdFzjgDggJ0u2gMdHng8yYl8bDkpE8n3yMgTA6waRz
pYYToiQggwDgYt7D8vT1HXpjpDy5P41mtBb0NkO4PcrAtVTIQ90JZv7cWtRMyGeTPSsBZQtihaNS
KxtyVTysv7h2ojNOoXNoyTuTJlscuhU3RdM0RG5cVw+rRnFcUS0ZsxZzOyHluDyhkhh0sQogra8Q
paIQZjwwNN8dlLqIEYEK8dNsVgQxPacpo0wVbsIHP9W4X3cgFT6iHB7YjPEzsw7MmhkB2GPchB3k
s+oxQpTyJpTfRXT1gBd0VBLDNwFaor0QU1wqdoVkiLi69RSuYaf7DYUxFFSBpiiQyIWiYswLs1Vj
ZdhDXhoif+CCp/5U7D9w97ZfsqL2aCChGh1LpRXHJp5TwaSNTcd0/bFTtVkXtZALYA0vXjGz/4iI
+qMvcInOgziJMCnpPEF/PMER5BK5pUIiItJxPdyRTFqSZQCgNd9pQaTholqPn7L4VkOMRyJALakG
SvPQlq21DBNR2bsT5xtZXmHgP9/q5M+ycWA8eoncMIhHbct+Goqic3FJ4d0ldZHNHowt+iXZzLJJ
Qolz6FhQZuX8mTzRfdEVrgec9QJsjBxYIypAQogEMJCgfPYYJEI8Lb0p7pwE5ANF8RpMmGD3TF5Y
m4HCcNOQIm7yQxWUrXKrsrwRB5RIuV6XAhG3ovHSA5OnJwAi4TUkASl+0GRC56KWoGiS2YQlC2mS
iUTTmvXp7L8Dzp4P71MDjdCUYn3Dg5GjDBH5xkdI7atEKFRdfudkZcsvF7grtCgLdDxMr+lacsWA
7xj6TAYldIN4bpJ0MwQ6Nx+4sEVLIUpIN8VqhyNBiglr1GcKka6ZEyjsH3rn59uMkGrdIJS20nAK
wJLV8Qgl1RABRMS5ZwPUyiUxHsVwiwhvw3ocI2gK8e89q8wQMI2rJpFybtBAUzC6iATapBjJ7gxl
4zYeLsqJNcEk40Ed2yVUaHLC+HgD4lhRp8qoDFfgoKVsTnhYADviDFheu6TBaBkXyhuyihl8/6XV
G60YiahBhPVSI6eWnECteIKJqQWPuJs/YgM9PJQCJ5ALAGlQsmI9k6GiW+TN04dQFT7hW9Vi6NEp
KomIkheYyAhAoZjDFelMbpGZRQJfeRJzVzccpA+KE0GucHlbrnoZ/W7aS0aiqQh64ZJXX2A5lvNX
AKv/GB2mf1yPk9qw1h8dn4tLb/V9dj6wgb0ff1rvsObb1/L7QU5rzqeZl6NT/+W8vu4/1ka96aDd
WOzCV663y+/nfW/+RSREqk7lw6zX/Lmsr2ofJ+Pj/HuxHvVe2rV9feBgZ3qYPp5m7fFTpz353q1P
Ntxc1Jt/3803zfetbn05XM9Wi+/O2+stPpTnfu/Lpt7cPh9b9SufSm89L1q9xvOoNe0Ol4vr4vuq
sy++zvbLJyFw7bd/bA6X5Ydi39p/a6/eT9v9crAeH4+D/nbxvFscF8PLdH95vz+j/Dft7uT7cTQe
XBr91cOi3po9NZqj2rfteXR8mm4m14dmczP+3mxeat+6u9Owh57/qAsgNrvVh7aSuqdx8+mwbB0e
zu1r56l9mu0eZp3llFrnw+Zy8sIEuHFczT85srFr7weHORdkbTZF+dBqN/vfjq3D6Nus3Xzq9Buf
Z40912ztN52HfXdUfFuXl9rzYdw7DYvDtv7+3Jguhk4YLbdfL1cKONSazPj45I/zqewPrsX6MuiO
Z71vm0nvP/ticfl4OE+mg/qlXX5ct4rhqlX781JblB9O7aL4ODvu/p5ta8fH9fF4eGwIoMOu2x6c
d/P9S3O2fl7ue+uv591l9mV1an46dFnBmq6OX5fltfPteNxiFVz74+ft6nz5VntdnIrxt2n3Qznf
dr91xsvvmv736qOPs35997Qn08N6s+p8G43W10GtGDVfZrvW+8vlUnxZush2M3s/m84H192mN+g1
v587s+uv49a29W27bi4G3fW5/cHB9nnR0G0cHo6zKRCWctpi8XCfZjInbfgrlfG5SiZtMhpi81AH
4ijRQM6p05oGpYCgvOtd9uuyOGwOnN7tPBa8R6/fackqPd9WOZ0eDrV/T8tP+pT9eMu9Q3qpFNv9
zGVtXPSHEaSPGusbm2X/6O/Uc/uAruTikzoyHriKoA4MfAmN10ZOIybDh6Eij6Ph7PTv/XU+2Hw+
rDZ8YIaJB+3vuWDgNHucb/mNO9/mq/a39rSPfjo/FE3uHfIbUuPyqWxu9Lp4yVV0WN6agAoWvVFP
Tdx0eZpw1xX3gTH/dp10UzF7rHPVzWT6+6zWGagFzCeMgvah/agp2O51vhix/oOhwCkr4aqvhnZe
TjtQAd/5DvOHu/i4zKxoHJ9041idcY+Rs77W24sgNp7TKG9Kct0Z0SIUqxkHPhc8fwyKqRaMVN51
9y1g/AM9o6kBJ2SyLWpDSKdKj9efnc5zwbdc1ZrXTA5D7lBVhVDReKZmueRKHVeOvpQn7v6CLDuw
4PVZCgvtcY2P1QIjUaq54OILOpDRsvxPWfT1nSI6CYWqF554r0rfJUYDZy9tCrSCrxql79uS6M8f
sYRFs7s/L+0Bj/hm6b6+UD/rYmW989judR71rff5qv+5GPWZ+M0eiwb2yR7CLrlLrdX+QF9plmbC
AOzpc6P9W237XHDHD/3zIUE+nusT8YNNdzBtfQBY3bolKPnURlkHZe5RnI9gMq43E6jwXFEQ1J06
OPqv14yAe4xPEkGn9swff9LffA5ZKQNC9TY0ogoBUB/zDRfgZyA6NaBgA1Say8GhP5xuv+gSKF+n
JoNty3h65hLWzmvZKJ9pT/SF91vRKvEArSUDyCkeAVOOzO/KX0R7eqTctRGB133z+DDrE9wgEV1Y
bdf9JEDIPJ7330Md3l2TOJy6jX9k5e3P40Fvsvl4mpbPkrJgV/jn47o7Rp/BI7O+7laQvFB8vt/B
eef2oyzq3auWuMbgye2L13I84KrGKbzD4Simg9I/km4ka3faPOxOjUGr2xhcr5fPRybx8wZiVHZe
uAKyO/vrAvdQ5e48e+x1BovtYlheVs8tSLtaTr/mWud9jjByxZynObrK7PRQP9VZ0O5+QqSL9exR
rUms4V0J0Xo/ODb2wZPIVbEanmYbBABEJ/SYWFUvDM8fISN0rTO2nZbwnbq0Bq9Bwt2CjHyuG8pf
3zdmnQeJMEwncXV/B9tjO1+6zadpOSz0ObeOXz3maiizLQpGQpD6ShnERkiRIBCR6TrLKZkAwywN
aufXy5+jg1OIEgPAEaAh+AX36fU4GvS5ZgyOsExL+LlEkRv3LmIWyaBEFRaBMSmvK/PEi/7EcDk+
PyiTv8QlDxP3poNr3bnM1WckRW4JDDc3c/UD4c/10W6ozwpbeI4/dZthR9Iv5l3wSrYEWU1DErJL
LBAHcknIaMTqj2TpE3am9kZU+beHLw3u3VG/KY9eUZ3AwizX0M+am8B+0B19JSLAk2gx5pplr/1I
Jr3CK8JNRAvgAPHTBAzh94tiNQUnWzD5q1KRa8Rd95v4zXdUgVSssLIKoA1y7cuvs8N4oqssZ8Xf
k+bsx7jfT7dtSjrBtVwwrKEoRWT5re6hHsJfNsFuyeXV6BJ4Xv+N2oi7LP4j9mlPYTXmmwwRJZcG
CGjYQlUoGNOG8QERvGSwavnDQIKYG7r2reH2qHXg00NzNhp0++Nh2WH82mKLXEpe2j/rssnoXCCV
/KvmUL2nKZvs1ptgjMAIfnor6RcKiWd3+/kvu9P7zm7Y248/jsclmhXCcMXMrPd3h5sM2v35q3Br
nP65fpRHnSMSSO9ci8HisIVIIMoAWE7QbbQqLeYP20lZikYiODHzK5qJQbM9Pfu6i5fiokGTbqjz
0UQ1Lr07n9U8GMpfdBAgpFVw88E8fKJmUa5/oehp9m8D04KLVrqNj5v6UMOS5tBzANoEbwSjjgqA
PX1pHxf3STdDXlFZ4wCdzwMrqW+s2GlEGkT4CgcNSDJ5rEZRJ1yY+UFgqmM6h8uw9lUX+mmEybd4
wGXtZudRg8+uRrTGSAimBnZ9tA4AAZeYUWDvJ4fH48ukdn3ednaDcUdDROeDMrX35TOc4usjZW7A
dMWZaH08yrejqCs0Bo1r/A4/G1MEbefxS0OaWNiaDPOpPItZaReanrYwIZ8w52++PD2ddm5F2oBx
mnaMuCQFmIXoqf+IGQ1KMSyqsWnz8jxt/qrrYM2tMHJ9D1+SxYSAzPMzPdCBfcLqgQaWoyQth91g
evpmVhJE6jn3svWIRlY24+A1MxYmizjbN1KyTSTGXX4rJ00Wrc4PInDz8Gmz+c9sPWgsPjHLeNru
to+djxoU4a7xGliwNuc77AxRRdSHh1ab+mN/sGgyb9s96YL8+gWzofsqmMbr/vtdp/siXrWh1+2+
oIM04+SZTZk2MDVhOrv9uV7t9k+tWVH+cQKuw7YYdJg2fCpateLTqnb4tVwvvhymi80f5yl3jM8v
18nL/jptftuUi8+jxvJDudnVNQFmpno6l8/rxrR4Wh3GJew22z8+dIvrX73p9Tqodw6TQbE7np4u
m5+19Wn5PJ5szk+t8YV7nZvH8yd6tPh1c+jMB6fFZPF1uTtsZOPQBeM2ltak88FfARiNWSznFjkY
BwXZ61+fFwtMiY4u7xQfiw2asCBbXO2+VgqoV5cgj6fnX6+70fC6ajN7evWSpe5JWzYfx+eJLhzE
fn5pF+MfqzEytnvVp1DrCzZ2tL/CyH1lFACeFma0WKTFyMgiZAs1qTkHV09jLBRbht/Z8alsnXWJ
M9fdxdoOSybcFbdbf9FqgUSaPwGl5SNYT4MTAi5OFIj6V4ta4GB00TynTV42DWY6usV3MeEGiQoM
xgLFaXTUgh7mji4VYZ1C10uzYLNcnga745cZylw5tX+i2qWwNdYimPPWy+HwpButZN+ND53HKzpe
97cd25Ov8msXarabLwaypMp+60N5mL2qsVPBFhCzHSqfXfgi5uNot/mgZlYoCa2ulLvHGvZT5/HI
IMpyt5ZqvRG8nj+O5p3n6XT9XvdYgdZ20X2RNVXuV1r7l3FV1mUQnoe7bW8oUtBjtVn3E6n0TK9x
+OO4JET3qcu3e4AuWh/YU7wwe8HeUz8srrOX2eTyckS/+LLHOVZkGyaUxBWnzkcm3fXNk8Rcfdqu
Dzfj2qfdZP0LTKP7CrVgUJv13/dOLI80+u9ro/bj/vy6mD+Mlv8+1Lm9HNyxrVkQ0lHOHpMqvHR7
D73D1EvYagqXtvhZngvwZUfWV+joWeeFmN7nfbvOXBNSjInkNgv6Tn3BQnKvfJqcXtb9mq+vROmb
FjL+UPyCR5f4an6nL/zKcPVmIKpyxWCGySpWPhbtx+tiOGn+IyqIi+me3vX0m/S/ojShUb1ATmfg
Ajuuhab296nYD1vbwWLRHjLH1paztjDpUGEprhCHM5fVahi6V5xVsD4ltlbFICFm37d/X4+ng/LI
7ZQtfZBYkNR0Zbmk1BfwSd0y06AAp78YIZjUr9Cc1CtCeIlU0bPy6birD6F0u73nhnOGBiptMYQW
O3Sg1D7/FJaQYzJbbBEfjH5ixK+1GZLLl5+p9fIqlpUA+Ou4SOP8/KA6atPVoLPRQp/kXNItZkP2
KGiiXj6LdJCYavr706DXk4nZPiNCyNj6wHm4MUum88ctA7qkCAWjO4O3x8fW8VcUR+/yY78Y6LXm
dkeSLjYFS2iPHsEjdsHu0bqq6Dij01PboueKPtY0psHManl8Ek3rW9CGD0WkVWv1XGyf5l2+Z8Ew
sO3pipQHQXZllqqBUzsZQCV8izVHFObYCX34Boa5zN53uXpYCHO67fIqxZHVTdmEmVTN/OOquxnM
EGY2aqSlJN+SfZms9cvs0fIOZ0qT0tP5XnwmSCzaMEfCjSdtLbFqQdj7PgUf59ben85qejnI2zex
bRQue15IutOI8DmkSKCKct/hAvg47EKlOZOWPXwloeZncxratJYPo0uDT3ZTKFeLNxXFF48A8TJw
PpJZO0y/kpS3SnNR1omZSmEy328nuzKgQId7cf1WP5FREldgjovPaRZABAB66wSb+DRZ/WyPJl+1
j4K56UNzdrAwsHQxEDiglncvw8tpbCqIauKYQb19ng+ZyevFu9pu0O8WD+NuR/PSyFW0WRBioYLr
WWvPXrXpXP8REKooOTJFMNHZiPiTSQy5SaofsV67R/YhShiHrTkEFrrEK+FUZXTr3pjEZXubz4RC
f9SMuuMAV3q7WD4BymXFxXPMkwRXb/K1wgOi0n1kItkLRD/1iV9PkLlEQvNjQYowA1uehRlwKmJX
K26UZe+PST+FQDzmYol2Ii7R413tfzGDsUhLku5FM5zUrtkgO+7r2xaKS+HwaBSALPB+2dwP1/XP
vcNshk3OCl1sTCqPt5wBFQZC8gSe4QRfEeWi7z9DNOMkRqNIJnDvch72P7dPrQ/jzuWfRFKYAj0f
gVhgpUReaU2g5iDcCYfL2NHgidSdDgzB2DDzEvXTrM1fpucNmvj8VzGe7aX8qYtCeHRgNIqHSwKY
sqKz1TqsRzXsFga33WzHRNVyP54wqfKXM86Ty4LlQJ0kkKz77k/5gbR//G3357n1Wtv/Lf94t+Ks
HFUkcYSFyAVlFCZgn8rplkz/R+R5snxmxVo99UbREBae7h73mYEAIYgGbLa0RsWgMR69kCnlyD6a
ANbEEeNylr2KoTzZ0M2gjz/vOtmL2o/9WyV6W5D+8co1JocOdTKRo5dR4LF7x2ArW8SbadL6nLzT
AJ/PTjHIaXOKoZDqcnMMHXgNcICCe8Oc/EGy/8KIgYxSuSwEiCfoc9OI6ahAMJ4VBnWTSQxeTMSi
UcK1460gkFW6kBlIE8qvrXr+AUarS+gChFlUFS8R/6YeosgP7Riz0sa4Nst9L7yQwyimSMCeMZCV
rM09faQhXpwjSKcEHCrN+OcNQFNQtRH005FBFzR1Jo5kEXL6vaOOpLYoV/bfL9hLGXSa3S/H9cY3
SmZyzq7n30C81StnkhzweCyP6XikZyFBpOsP3XYR/l25bj+Od9fNsL1ZNtI41/8b8Oo77B+wFd6J
1aJI0JXKgxTREMhHx5LHsLaKskDn2A8C3EvY/dvbrpfL9XlOh9bq2AAbbF7s0lb7o8hdotjzQQSF
OYSN0Ts+TbZ603zW+SYjcHoZD7stplKyJ1Bf3tXYYif8cMZKjdPBLA1jOamH2dF4kDEMyDx0v7Ix
K8JU0cjG2t/hJzCtV7XhtTVit7s+qrMo/LBtTH7ZLc9/zac12261TvsDYAGz7KEmxmc/JkfSZjBX
71j+0qsxmyt8IFKTKaw2GYaawkAzGYGyYebz7uPm9yvLDFgt++dzk2nGz+JQsALyBeW4Z+Z+HbEP
fGl/hJdUu6hzZNGI5rVeDMPRSbZuUZzzh82pq6nL7oiZhNFlG3KD1Y35u1qyYNTR93uY3oNIsUV8
Jt6pkSFfqzEBY94xY/6H6pP9BX7qOMCWbWUrvLcfAiG9Qhoe9Z5yCTPeiUArSp239sOeZiTIiUA9
TLZ/na4PNeCACtiU0iwtlqtglZIKVbHsWjbUMRDX1/qgM3+2BYyZjETYmmP6IjJKsasloNtxFpyt
Lu3Lod7L+W/11if7duJB1CWuZj2IMiSS0Up3eE4KtMKYejSbUfVkrc06fN+JlMtnDUQyHy9dDLZG
Y6iFdlGutep+EiUwUWH34jp71OI+rA7ihgiEFSMgNSFUlfNN57k9kc0qulNSFQtjWueMGQ0XndbH
Wqk57E+YQG2PW60Pml9p3iC9AnvQXu/DpJh98BekWDyEjGhq2b/cnQFLe7rMd+h2r7u5hYfKJZkX
Js8/wUkLFq0DvbVvf6RTxRBigk73abt4EcCwrTcUgF+4uqD0kyY8ACGOFe6yxdWW0EidgZkEelq9
YHYFWsAAQcTeoieQ7yaP89nl0eYIVrRw8ZgBWGRULcAoxOW1jGmizwqUOAgKUTtlNC9s147S6aq7
nA9H7ReIz6DU0z4iR7iB68jWDbDLq+maVnLnm/0fOt0IS4g1T9Pfdq3hqHZlMeST0Ghf+UxPr/WR
lnbr41Oz+a9ui8vhNZFegiyMA6BiPk2X2/Pjr8CjNZf2tf2ovRhttIqeGja437WNrfnHuOtpB4Jy
av4ybunbJBbS82v0uyYsgi/ILBbURblQI5LH24IlZVZRGZxYbIHC7c3qWQXU1yCirlCXHCd9JsNs
+PS1O40L8cXtOkVCiNrwQjEeSknj0b+MptLhWCMFNGMwK/5mLUflfduqzF42o9+1Zs3mvN/vMEn9
duIjY01E+vbdANakMcd18on26ANcLR/pw1GhXmkYj6cyjhIuHojDlaaov7Qf3l0bq7LozVrc+pxn
BzspbXR1uD4JenOIdLqdOObC0ZU47QMcACT9QoKPndNYNQpLmf14V6vND5dVfXpm04odYN0I5+kN
IwDTDRnl/lJWTgGo2fWhz/a5ZkhpxuUysfStOcpdeaBjasCyHcuTGFf92lNPsAgcXwIaoLIip+VL
P9AUD9MBzmWFc1wOz0dtGAW5qVIrueVv5X8YqEQTD1dqiUuw08DlWDeuZDyQgvZpd9IfMDH3WxS4
NBWwBCBBtnDZG4kG8VCH4GmzOObvkUWrlSta6fiq99QYRjgCpXer7t5vtpGJEz0SnJEMTgJAQQKA
ACJ+G59EBHC4tB2w4gE4XCJZ01R2H74L1MgTD7QtGs/1fyp0KBGFxLWs0DK2E9ZqO6CDHFgVf3V+
P6418CfYA6mMGugEugFXgAsU92DmY44CzrTGYysbIME9XbcgtksnGXVJffgtOZlI93SSn0UV/hji
ce8fDPPRY+/FJ0EkcMCC6xY5iugjsLjSmFz/wkoJicH8KDA0jQY/50MbRG5UBLa9Q7goBSKkGnx7
zHT3sGH0kDJBj5BOLVEME8EfGERf8KBVKIBI4OFBziOmEniCnuyggahFgo+PigkEuHikING/Oo+O
gR7Cp/qYePIXDeHSkGKZn25eKYuHVng8zSCkdJYIlCF/zgG/NkX5CxCtjDxrIxzAOlRVh4doKGHd
FSr0y6x81mtz1A+wQQ5cgkBNAbChTJQk0tORaC5c4vC8Oy57h3ln3rLiAUmdWvFlf14NCNYL6Q5/
xcZiPHaPs/pVHp8w1GTCs7M0qzAv3HgC5nEM/2hmXDjIJ4XJcuclxGMaggWwhmuyQMegZiYxfQQm
rVZzV9Qml6xCvRkmuQ3NoWXbdyybLq797Zlvdxzj0w4QiAcKovVn7cX+oPIW1XARU4mQT7wi2YCI
XOmkczBl0F1sjJUeUMEs71aX83F02nVYuLBe0matpTcRUdpJutuKihSrKxw9/urh7k/pfCdEQVJg
RFyNUBTW9xX1pzxaufEvZY00aFJl0DCSYrXFLm52mDyUgaCqngUiMCAq8MCF7riaOvPHE50Ao5ub
IFA5Yp/I6mtSe1h91Xwlq32i1TxjhjjlmBS5YjvYanq5mfJYiqY1IXJFXLjs4pEU8VFH9ISW/DiQ
Q1oUQL/6vGkVSkU0fkWc21IZgjcnsjE8NAUfIR+zdhb7cr33XBQZKzdgSEUiECMDfBLBe5dIbZTx
+hCHojTXQL/AQ7iexaODI1ROBqOGTG/Prdu/H9aWBH9tDHHJeluTWYI8ISqhePHjiUjEK/zhygQh
CgYWeATIS4txAt+LCfkkcNSMm0RX2wRZiqmB2j1URIu4xGlcQS5YnEmvq9IGKdCGJzzEhA2iEdFm
GfGUgQWshEP1VnoMuuDXZM10YsNPp9A1APENqDb61IsVXKQQyGazL/+DJgm00G8NeLSF0O3oCfwT
lA3uBGbTIltC5g6/Hh/9GDaReYMB2YO+s4iA5j9oBFzAGfoW1zulfBczzlZ7dSS+E8cRbi3DQPSQ
tnSjPdKGkGXd7wOeOex/HIQu1N6UKc6T1tcqySQpRJJsIZ6AgB/zWfk0RsW7SGnM0pnJv9QyqkTz
D2mUzuoXyawN3d54sGBySQY14fex3miF0A33GqICpYIgmgcOIMMVHO9650OjfR2Xx1easuJZFU8N
7xTQcGoPuqiSRW0Yx0qS1Qj5KYTe4METLEUP0B/69tj9epRkSQY1DowiN61nSYL+68kMDZcEB21+
r5exEIlFvmrUi/OlD8BYnigedXfrMx+x5lPWMtmAgvZhLwAJjsLDQ7+DMwyRV6YIQSLTYbJ42X7B
p3mbpm/pcx8kvzsWl9Os1VkxXOSPpIKtGC+jjUfalChp+iBFkAWXRwOMdLwNR1lrAINwxYMtGmKe
ZQhaAKloFU+w6P+gUaLu5m8MPApdf3Snj91RVwZQjMLBYsEF9F7mzXfbS2Pf2pynh1fA9rgW4xkI
oFEtfhXdICYqRKZ4UJPaeILLYKKoPDwinyXi3erQ6GxrXRqgOBOKY4MzL8nmjb7AjW5SrZw3uI02
GPeeg4XdhF96UBZhtEnP2KsRVh+4e25w4nv89G7VKlrdXX2iA9WyCDybe9faNc+c3xk7lgZ5aIoH
PHlAGMLJJAo2ozVqBBse/LZCYbhjudiMdgib6uahlhh5KL+dPE/WPtSxPCsBfMT8/jhpXj0FFU3A
aQrmo15Xza7AH5JkqBaEqzzvru3z9XhgAUPkoyVRJ3+cuBKcGOXjtbdcJ/8I9LbWXl06xTbAjfe+
DTcMoCVwHAAPNsWtgr5ZIOoXza0fQ1g9Allys+UXMea6d8dVOe+vpqXtcMhD14SL+pBHZpD4X2ZN
/KcZlOLj8XeoysND2dXZzIiUSAWQ4k69mwUd+MeFLHqaz+pBfLjEHn/hXdcfkeahgLjInJTE3YBn
Jo+swYpgbLUQfREETf2UNwsYComhM3Fbw87uiTJ4cSlUW5f6CEesuVeya0+wWFZ46La8H5IYL7Sc
6U3vzbbr/qR22u9exV0M56ig2Xo2YWFl6R41TX7iBqXksaEZdBtxcFGTVaJ5MKEY2HzgnAPc4/mz
BV07d7Jk1Tdgb1owW6ax3svxqLMJeHWuwYO06OPPRhMPxQiG4qIrgtOhcfiD2OItDDrxhtGnFjy4
xIA6i374bQqgWHi0Y0SNVE0DeJAdXGokhhrdo7PJQ0OnyR1DUrSEy+P26IQwSiAXfRIiTLfg4Yxf
7Z8wYIiI3tJsF6AI2P25/D6uJ3BrLKQeNRWObvKAiNLpXB5qa17z9feVNM2EhjHzDF2LW6lbYLCu
jUEzpdxNRskYAJJRQ3AEcANg3He1a4dXcJo79zg5LFXIk7/XFytdWjpTR2ZpI1cWMueONLQmrxqw
ValE50/ZqJI0DwBmBBw9v8In0V4MV0LTW8+xygUkmoKqRG46WCpiJLORfAsj7KmsxZ5AZtk8VnJ2
N7CgK+FXejnU3b1LEvFe2PLyDAHl04ujoWxD8vNqD+MXxhQrG5Tx1iG8VZsNajo7ZeuCf7MhHQ3L
915gcY8CEe/cmvKSrMUZPq4J55pdKYVH6+M0TT6dm5EMGRocogjz4IdTwxN+3GBcL5DihVx5qkRa
aCnPwPKikwjCOn9MU30sO2iJmzvfHURPBsErT3SP3MQk+T/lyFNSgmQKFw/MGv3n7KpTSyyRUFX2
Z60+7F8ekIpIy32e+CZUD2Xd3xFyV79BDbwkucaUvG8uvoKG0MPLg9CPbiCEgtL2srqJTrG2lITm
Ra8QWM0/8uuXVIKfwri7WOKlNDVFD4ng4h7+cUPd4A8P4OpD0cyJFPbqbPQUOcKDK/DV7aGtjEDV
28rkFwWiQHAvke7xCMmY3v1rXpctErWRFx7wOEecp78lnxgUCVgfITUgxz08Nre8bBEYAGLGhHoC
BGSC6HjQm/HOAgbP20+yC0ojRHxAYfisaIMbY6YvUNWP/JE/WhBIFX2tzqEuvRBkT0od6pMbYJJ8
RFFchDMT3a/HSsg82uCmaaKvGkE9U2d0q7tdobyHkPOqseLC624sXVBtUCmaCn/0ewxxGnTdZK7O
6iAatwZw+OaQEsNXNAsoUQPFEyzpToSIwLW9YNuxHvqdAQkf+h1PPNpH0oaKZ4ORUKl/RgdGAA8g
UQq3KoiHxAhq6Sct/1CY6YWHu0hL1iEBFoS6k2+eFYy12egTDGzk5Dmg1zdT9grEChgqCD9AUCSb
QrHuS4S2vBhFY3gN65Yl5Ao1F6GCap0YsrDVRfRm+XSBUviq4nhoLqrCT1K0HlSgFoJERnX4Iz8x
KC10E4uj1Qgc8zcK8pATFzJEDVFn1INrEIjzv9aao+VYu5bVjmqUltO8nhbIGeM59dEaQdOPxDfL
AzSllqdxH7S8dzYJGJKOS1O4XlG/sgYiP3+kmcwBCPrXl01VyAIzlWmeio8iQXRl/sm7JNVRoMwc
htDMmNMAuNA5tuik+WshpIwF/zzGJf5xMzScaOQwlRcscAOjd9fL4bBoFjNb/jHAaLSJ0UR0YqBs
F/4wo4eZ4jjkkAnqD4VvK5X/CDGB18hvF02TJgh8LQ6dxTsCVktoJHZrNwP+ib5tZpFfVq4NXo0k
jJa2MZLfr8AAFfEawWzPVIaTjBmNMz+jhrBEVMNc72Il7RFTV7YbGq/EVHoYDYOa8BgUU3Gbu6uF
vt1N39Ax4aI+8Id5ip9FKXoLj/QIWUmooUo+ollC0bgyskiVeP6FP5RPmqfqDEc8rsBeNeqLRwiR
OR4MlQjGKKiFQIBO46l3oBi7MGBA6f84O7PmuHFkUf+Vjn42z+G+3DgzEZesRaXNlmW5bb1UyG6Z
+05Wkfz19wNQVS17OmZunIgSBIIglkRmIpEAMqtiM4lLneK9UKfxnyeKEcyVBzrO8Z/1Cfsklqj4
S5pIJbR6kujSCx4j1dIQxcmoisIt0snHT3Au9YXMRw9VBtKIS2RTiC0ynvBVYCnEIr2YC0H8XeeV
eVvZuRSS5SFLKQWhQT8JzHJw6ZyaB+kPkabcWNxjPi2qSQMBCcklQjnho5Ag4yUxS7aBvJWrNgVl
9stHYqkjZ2xVjcDXnpXKm3Knk5Aj93+lJAeA5aqcbGoxLs5mMCqMlRp2QoEoYoEiTneJKUVggrJM
q87wCOQ5I4UCJB8RAWqSgBWkiZ54GuAlA6HkLZIhqM9UCJM5M2MS+L15gvBlguBP60BDSy4HmBqE
DToxqRBV9RHK8t9Vxza1nN7oP6klqNScnUm+2GTZ5kSvnNiV2K0EANUjUugzMOERq8DCohcF03ZW
4Ge0kT2hWe8yT/ddbRq5T/sz7V9IHqUCqgVB+3+hheIEilERZ75QIcWKDUEeeCdmYqljktKrPMlM
HUEfdRVracEIQBP/hVbyU91Qo3gSN0//6BoEdPkhhih6+itl4V4oh7jOqwUi/E4YiRws9WPympQY
8rMYw5DRWn5q4OWAiblXgomxAliKhEwzEgf82HmE1ZCZUKKW2L1Vk4CAY9dUhV0ezF7oHeidgiYg
k4s31RhaAoIryVCJp1KNphgynwkmeh5pxpdHUYoSHlWppCpgwv7keW2xkmEFq8LzqlKoSplOuLDG
56WALnA9m18R2wWwLWH0FAj+AlyRIiVUItCgCkmRJCoZmyJ9QadS29k7nBWUs9C5aXLukQ+idm5P
SpplQpANF2kqQa1j4yuj235SzEdgDTOe/KFZ4aKcLIZJRX2lPhShJH/VaYlqUiMjV188ivs4EK44
y8o/JcpI+YOhBSvVoIs3cvQZQUUcDKLIIPmtiqhX4AEZQAASyaOwhchPGivBZBReEBELOynbEFLP
WRQlymeSHauqVY0qhCmo7XqGnYlTzcdyx/EN2M6gBRxi0JXG4U1cdF5S3sdDK3TMAgvk5xfBQAAb
AKofACRyKeltRJR0muQFIZ92VOR5JdouSlUfX0IiNLoX6H7a5BXTCMUIjYvcjpEfAxE3CFt/BzDU
TwGfEDioOHgniUNNIGetlXqS7/6ibDHTgt3TMSxq4QNPLn3k2gO85vm0WQD2i4laqscu6A1u86OA
8/TDMktQ57Na5MmaCBS+K5plZATkSrEDo5gslYtqJMNV8bNmTj3BhPmRhR8p8kgfM5OYjkAkEomo
n4qrnCqziGNEXhX0pnCiqkJCCj/tLfBAd+gpHVRETZdJUf2VMOEl+YUUQyKlwAlFHqnl4XMSVSjX
7hIwzOck0RAFzl5p4ekispY6mU4xUohT/08mzFT71Zcq5DWJshVExZNU4qrjMnBWXp7FNsAhnt6G
gm2ToAopIsMQY63KUSGVEDnJZ+dF7LnnAiwdtwLXtdhFUSBREQDCIx+/gZOCGgn8pGwFXqolBJHz
VCFp4PwWPD4vEMjC7/xCMQyQmh/8Q07EKo1yiJDGT5UpNs0wdoOwKEFB/JJOHgplLpJFK6ZElEIv
7TqJg0iYeieWHOqFEF3ktCaOh/w1d8mNCbkrJvadGds30qjkVXJzlelC7lmqeZw+kk2ucnohnfJ8
XiGdlz6kqlYRCj18oHleW8/9J2ANMkFKEJY8r0CCoqqTOlJNe/Ju/ht9u+Lx6OPhc2ryU6LQWeNF
GsR4mRabJNSMiLySSZ740lnTqlilZGpEz8yNDsJdpOjiZ/YNvAlx5fReoLVqNa3lR9svzEBwCbmG
YoZV/IBQsWwxKcoTfCoUhdFvNlUVSjOm4LGQSuXCRA61ogSF3mepVGrleCuZifR4cyEmhfDQI5HT
VM47hbWEtBnEhZVRL9SrEFthuMJplYFQ9YtsqpuK69F+0WC1K+Q0q6O+Vh1TIWBlPhFX0ojROUbk
PDnzBBQIVURt54rlj5hjLqOkXqqMJ8go2JGDiJDxz9+rTLJAqd4WKlty0RDSVHNmf81PZbxMk4hL
vJW4Iv/z+ix6ymYzKcrF7EUTf8CAl7hpJt8CWIGeSqZmTYOUxLNiqwqMPAJJ4qLzIgrU+SmNoSBg
hlLoISA4aFYMt9q5l5ETGijzj0J7o7JA/SKjxA6yxNqqFLcDVG5CMIaXRFR2UYNEIBE5WZmElk9f
nLgleAWK8A0R2L7CG1pMCt0hJJ7uV/69wCLe8kg2+i8ZMZh4PoNz+VJFTlxW7W+JGYHOK0YKH4dJ
iPNiiq3xQHvl9S1oC/6glEiKUUguIRc7xMgpwuFu+OHNmCYRChI+kdzo9KQEt9O5AvKTTCiZETkl
y6Vg+UxR9pdasm3FO0lQbVPzjQIiiQrsavoh0QP76DWQVhVL6Y1CaQyZCamQR34qAiuWjF9x2+XZ
WCLvB6/IjDBHqqqdkMJJVyWIt2Ltzo+SLqFk1OdVI5n5hHeCc9MkmqgaRllqpqCRZFKwoVwFDVXH
O+zOxUmRHuWSDsRGfJMs70LxIK1gD2KLQDECnqRGWU6dF95wyaYyE14iECJxJRXBBUXj5NoItCKu
2qoiUtahYRKkqoEKDipOqEBA4mWwSBF9l0A7H1zg/TvtaKT7zFRr1aBfdV8VHxAkLqkFDBUtQDSx
7W9je/UuO/hWMHbsBgMB+AYhOSU0eJIQoB8wdLnhSo3yc9FyqTE4yyHvltyZbS1J5OpOVcfHkAzI
Twik1I9HwPcWgmS7QE3FeeSnlrGQ2+VDjuadz6yj7peLE6BARI01cRWRRKNQRyISOc76CDKQTWYA
XsxmvFOooSZzKAxRgfURJHOZ3skpTj0UhzbD7iKQEpvGEjOISbTg/xkzpWpJTP0XjHvnGftGfXnk
DIdxtZhrEAMgqcFRvF+yZwplznAkj2diEONBydK2+hnkEu5vgE86/OvyEyzovEcF3BUX4/xO+00w
7nNnRfvonuwYPaWphDwRAjci5Hxnua7L5f99x2wmBsYVgoq04cL0IuxICamDUL5VUZ74Sagc13Ea
qVSeaQc/2KdiovBGGoCcXb/ULxchk08lfV2QRUoYdPDSMkkjtLD/yoHveBAX51Rj+6+Nt9JEyy8/
9Y7MRBhziQmXparCG96oQZYCnSxXffVuaVx/nIy8l/KLpB76ItS48ndatbM8VMt3qcIQM75UM1wW
62K4BRVxc0LMzGJsX6QtIIXy500z+g2Bne6zACwFQgU7FZ6W+qoMIVopo2HCsJ00XXSW0fPBxS7N
h7nbAOd6eo7n93WHcaBnYXlBbPVZuX29DzBdlFWR1wdr64M05oCJn97ZNXO8lvxZoa6C7AUfxMWj
WOnieEPyBYbijh6EpYRfsAWaPO//CPCzGTDIy60KtipUhYv7fgr5wLweo0apuMmqqhci+2kw2cyi
IFGWnF+KPuxw7KumRBinrBLeSMolUZIjX5wnUPkM+3qHpU6/OJgwPHnVnDHhR42EcD3on8hpOS7a
dBo3YE76JTzrjiDaZ4m1Ygg5co/QqLTZSh4ilAaKeQvGQyczbPSn5ajEdyEjkGWx1lPxVUTE8lFw
6vPeM3FFOkQUGau1Bb0VUOLfT2sNie2nFwrOqn+aZUacZqNbYP15+XICsWBxgOvXcmUNjCD872B5
ed7Vezi82K4CHNKQk9CDEJdCo0iTYBRziSQFIqpujPvFmPY8HwZQ2QjVW5UOO5ZFi69lMSr5UsYl
u9K8iGrJT1+InO5PK3UqreZTQjon85KHUsSwksIrmU6gfiqBPOfkt9/DaIQ1DQFOKUN106r4SAaF
jYBakYHELwlTRaSEEKmaCKvHRBeA4QmZmrAXWiASVEdFL4WBQPFISLpqrjgEBPqcNh/EWzExiUxS
ASh6A7JQkWIZICcRFZ72rnh3mWXk1CJacN66Uk0QOalR3kR65mMY0eA6KyvB+taZ2V+WKOJzlPHX
J42rmAtIUrVcIpQLZZ2n+YlDbGLbh5ZKNZKK0hgO0EoVKS/kBCIzwPkhI8X/iZzTZAZJaUp2IGQ2
EUdkIAilrqbCN8oTvlWkQhi39ZYSpc4GghQ0mmC/kuufQiqnCl7CGJhmVAjVqQXJaU7lrqlSyJw1
KmpOJZFaIEuxOqAIJahIeqZMmqNAgMTCo/jJQx6y48CAn5Sp1Hz3xo8YbaB21QZCMbsLeY3gskq6
qvzbt7O+XAOT4dJM1XsVCm6jmkpIgSKUWVWcR/m56grwIEHpuwjpFeli++7MahWuvxW3SKHJhEoC
R/ZWS7FTw980/7V6ok4qJ5RO48giuioTKFI1S9CZKl+J8fJIPZKz2lKQEVUKX9NWVQ1aQM0WhzhU
YSKdQVEUehYG1ZO+0rGTKCeSSy8k6TJ9SMomlc4QigT4smzNiTblaVNFmz+dWuf1hWPIOQtuae33
Xt86jdy5Fve9BLnL7SG5gT1CI4KgBSOAfgQFvgklwwBVFKmeCZb8J5o9s1ZZgggk4zg/UZgk9r8k
SsqWMxbyplIiMWfInXCZRdGvaoKg8LOeQhZCoSSo309xYQNH1CsZMPitKBO8Zg+HR7p3Xg1RPrje
WOGyA6MkoZKBKKMFljFaCvtOGy6SzklR2EdOviCuPiGiflQnpUNBzrJyks928EFjioY0KVrFJWug
TJIJRY3q2JOqRhKhbBeFUKCqQVWoQkWm55eQ8l/Tvnyl+kDpcAHihNRO1ZSkdMjniiiOMwcIvZId
KZUImVQXqBqgEUp+p+AnBufkNA06owZFNWcCUiwLdFWE8K+h+oI2EbmERJQ8IVrZYxlR6sUJZbeA
BD+VWYJUQVKB76TcUP1RId+pHy0mokZEdYR+ASxSlHaQRCLAhXQKZfBplSxX8FjomkRF3aq1bzib
jKrBFAfDaCDfdf52+q7WhCTIYVEvCGkJIcCWpw/ITCv+GmiRgeUHtVImtUoEUZUCQ5JV90mRvFf9
hx3DVsQAKC3lXxdOSJOgl+ZVXqtZWHiQCiLKlTzv/F9VIe8OiG+EaoohlCN8HmYSOeFxXljLXDwh
mCKdwGmwL7GcvS6RAuO5hERgbbAvkVMe6uEtPxIv6afderibPOkgqP4s+/YnqYQ0ohC9klFkVLAA
9idJgrDF5taZYRGRmsS/eJXcdT2xCqGSJCovy6sk+az4aWwKj7hKYiOFRot2n8/+EFd9Qyd23i8g
jd6JKYKYXLPJQOVTX8KeeZTJ5OFbQsSy8+EslYkjHv1g3ZxuNwFaPlEf8l5+zlcqKxESxAd0Q+7V
k1GULOuh90R4RWY4ocpGigCPTKEh4DkXiVAcyqUFZRB/Awv1PQlEpLRHVB1B4QNEdepiyGkDBarq
JDQpRCWI8uVBqJPWQrT857W8mO7eHMi6rM3AYopVs52c5qTqIv+ztqMqiIpKuCUDT5jYwVIyM6tp
flJgjArFmejzuQlCUIW61A8ah9sTqvtSRATVnxQFvEHGVERAqCKStP8K5FFUsbChZbSPioPrpVqr
xkAs9FZiDb3kd14jylXQu8VtA68ZCxR7EnkvyCpaJe/8EqGdvzJY1RAECGcXaDtF/oSX2QkiFvRN
KOgZEJ8RTLZEDI64XCfOx0lcYmTIQ7IAWeaiQqkKzLfB9GXFIkI7pGQiA3Lye9fVxzkrbExmMNDM
xIBKIJIU4uGYfKIUIgIy4oLBO83jnGfQGvajYLR/CdKqprdzFC+ZiFQuMU7QM5ON8Qnup8As4Xch
E+Dx6/pR0qDqmIQ5PX23JEHiGhP1i0aa0Klim6Ln4Edz9/tv//3P//k+/Z/4VdjCn+O6+q0ayw91
Wg39P363f/+tUam7P//xu+8HRoDTDd2wDdP2HcN0eP/95WNaxWQ23nXJ1A15siwfxbDSRFn6f/9U
fC+r+143c5fGyfDL4z//79gP3UuRvlS/hWP3+jL+Vv/47XF4GdJ+SL/3/yMKu3z8z58fKetU1+pl
ePnpYV0NuGZ5GF+7+eNrPxbDudMi5//vy99eZSmf5ub1H7+//Fmm1YpWden34ffTKwEl0/Js4HIB
q6jh9Pr+peTL+7obkteu+u3Ta9elA2Z1/+bz15d+AKSW919BEOiOFTiO7vmG+ftvx1f5xgz+S9d1
GyPYOt5WTN/4/bdKFPyP3zVD/y8+CXitG47p+F7w+299Pcp3pkOBviveuYZuOYb7+xkUp/FXI/L3
+GBQy1uEABdMWzdd2zVc07AdSyDMG4TQB7sw+mE2bpMFkz4YfC2eDSyLjVqUHIbwmNphmq7H4Y+A
i5tvYPY3qGjQiV+qtnzTth3TsBzfsEzr56o9tzkGVbV37wrzR6lfediT9iz98zHjTCPWYtt8mx6v
D30eOs581WBwexiH29hKomq5u0/7XYDus/r8Hxrl/StAfm7VLxQyjsneMDvDv+vbeGNpeUgd1v6u
C+pIPHVlde/n00OT+7u6K8Im66M0d8Ok1tZae5dYBtZLn2y9fJ/kzvawGFHrVZheOoRzVazF69R5
tmM/so7XjdOG9SYr74uyCJ3xIbB6HCW16wQDk94YYGv1Oqg/GcGdiXXVGDPjdv8DhcHWHO5LV7/X
03rFsESD/ll3kOWc0MagcPmkec/p8lR1D47xWeseqv3WxKiuoflr+5iHY6BfWXUT5fWyTt3ivp6b
TerEkVE/Z0GzTqpoTqx1ylW5wshQEs6r0ihW5txEZpztDGu/Tg/PB7eOjl6Kvc8KFy/TzizT96kw
cDvNoen/sDH2PObBi3HcPxizuymOr361qaz3U2ZE1pS9b+Jym/rjtV2Z64OFa6e9F8Xpw2A9HeeO
EyxD6Pjj2p2bR8O2dkN9WDkwo2gx++vMb68sjwY5obMgy/nxJu5RHXbaNSDUMBsV+G3UuclVufx4
Khs/1LqnKp/CpLA2TeavD+2r7uWrUeOjfqWlCXbS2h9+mmGQ1r6K+Ti29LWDIVt31B6O5XOlNbfF
wQvrknk0cDZVf7ixqDLxzCfAUTvL+3GJqzA5WFcaQxo71jrT2sjL5vsGq0tp/iAG2E/9KNtj5g3j
qe7x1QCiRXAMreSHbubhvnPlmJvzuPn3KO3/DZnBXjBwFcAvfE+8f0PhlhO7eeEH7p2VvOwXLxqO
W6PdmrqzqrrXKl//L2qzA9MxPZiJHsDv3tbm22Wc+g34mI/0vNjujw8Hz1951VaLr+E0/5vOvanu
F/a1lGaeYYTevTvoXeguTzYGhZd6ve8elnGK8Kb3H3onqP/N/Am79FzHdQLLc5wgAKY/dy/V9vjS
mr3+rrDb+yQtv1Vuh9Wudp1VY6gPTRXmVs7RWTvMehdLZ2aoYXSsaR7s6X2e9FjJQdkzdtiQG8Sp
7Q4bYSaG0rmE0B63g31r149mVa4x27jtxiZMkhtXHFRPwhJXTNXhpT+MyDRZlLVDaM7ttsJN2XRt
tH+MQbvp/QwLB3emt52NjY8Orm6xTMj9aRBSY3f/3k5We/tD16yH+KtjXMcNBh3Wmd2gfDO4qlCG
7TitWv9TfPji5unLmGqoS5KrJuuYAtgAw1GA3e7qqcWpwWE1pUNkVPqtMMgbeDda/j0Yq1WQe5Hd
5Zj2WyLTLRu8njwb2XfLvP/3QyEg/etIMAuagWcGPqZpfuHTiXH0nb1eY5lxRCnuHMOgeU28Ves9
//t6PPPvaqKGwGayDUzL/IWA4thMrH5enLux0dDbrvKmv0/dL+N4awonQJ/T+K60hm9TdtzVhb+Z
tP1uEk4sCvuqsNzv06Sty/kW5x6hbnztlk9+lYau+XTUYfqcBvDZ1jha2C3vQrvcDmSrNT0c0pes
B1U+13oGhw/wP/fSWum6y51wKj1s2zY204obHXo/tO/rPmEzaqvtcQEVzFed3nKVHft3B/ylCMv2
xs7lNqAVpGE1JDf5nK7n1saMv3Wbua+6/UBpWLr7U8OXUGzDI/T7jINdzvLqetGey/PLcn/Yj8xO
n4/FZ70LInuyQ7N9CvbfOue5mkHQfon2xzpqYod5Kl03FfUV9iqp0ZzNrxUnZfGVt5otHwKt10OX
YIZ9ikrPC6f6a2s+2OMPDIEuOMhrRngTvNcN+utDs8NXYWimV1hOCMovXWGsF5PDeYdl6yTzD9Ps
MfGps/nqrBv3lftlWf6caE+J711p9pWvBbdJ/nHah+mBV3oVLdlLahlhfrxJsmGVTcOqxIb+uCS4
TplC083DwTnclfb32gmYXuuV2cxYDf3itvV98whc59oLDz4UG8wb3Z7RzC9/WHmF3T5vg8yNxfr2
qujH+8RJcJ1weDxWRrTo/apJ2vU4T7tgifGbMYVDNXKNu+sjLYlXvVXjPAeadmAaT665a3HGYTXt
qnX9ULcejOR+xJqgf2AaxkZgkQYrD2Vrbx8i0x4SMVJ6xnUj5uI+s/Axk6+wnxR5Jaty59OcPGgp
6pT61i/yK7eKP8ZDsT1O91ON3wvjzyNWMbOMT/yU6XhXH3VM6HzZ2w9Yb4w0b+ca12ObhI3x1GYr
FyctyTHGEws41n/wj7v9pIdNV0VZxjW2P6f4Q45/g8Ow69znpnU3Bk57WHh8qHDg07sFzhWr0Ndi
rH3arKhejBnrZ3Y0x48uVjzn7kULniwHCtum421cfljc1328S5cmat535W16Yx5eym6/8Yw8yu27
WWvCyrtug6feX4+BE7UHxsB4nty73F/Zx8+d4+KZ415DmrGbF8N+tvM+Stx51RYfdbNfYbtr5ZVG
5Omc3cw/T/Zr3aYhm7zT9NnifPMyrIZmB8O7NRqXzb9VUd9PKV5Tpuf602GJyqVguh9XRdDv9rcO
F/hLnREO8LIYN9fHbvrkGsXXgzu/z/p01ebpVjhSCUxghk1pa/4ax09lUUYJE+axzz72+g+rcCOv
uS89H/JELnH88ENfPVXlDy3tw6krdzg88MZdcnRWzp4j9svG074fBj80rS9BewwTrqH41lPvva+M
56X6HNgbs//imOYqYRwXK4uKydjmYZDd+IW3TTpzVVTjJjDcj4kTr0b/iHeLANcl07acEQrTr0dt
kxVoAPbjQ1VcBdOuTr42+1fHxKjOeB+4j13ON5vpcDtrKbaLp6j2H7Ke7fKjE42muS2Tl6nZh5nn
RF7HISa7XztehscbzDVlc1Rpyboyv+TQ+uAew0Nnh2361RzvvUGPitoKvaWPzKS/0krzpjiwy9IH
D9ZsPtUFImSa3eoTVk7z46405vWw7NcxRoBLXcO6p3tv1J9rLYla+xg5xbjtDtMqy+9m5r3S2eij
EznBs10eo7wpQhNPo3ut3nRD9s0qjW3TbOcMNzt+lJYH1Ozzxk3TFUcYBnNl6npoVqQM3515Di3n
fRUIxs8l17nn1g1dK3DUeJskUzgVOIEMujXuGaPZHW6YX/XgGLV+Eh7iTWLtb4djtxqc4WkaM5w5
JKHRAy6jv93v04/68YifwqeqMcO0wp1qUnxKlm1QZtdTlW5M/TsOfFbGnhMJox4dcOflHrRNjTSS
FAB0yDdW3q3EUMxj8Wh4ztrN95/M/FnTPsTay+GQGmGqVT+MwMJraR2Z2EDd63841X7TpxUuXLPb
wZ2jw177MKQdFMCyyPU/Hcx0ZyXztjeWT1o/ro8sdawm2cRGt8KF6m7x7wJ9uNHn+LqEvczHfhcP
zWqKra1T6jcVwzM0/ZVpaDc67aw7dzObn0bdwYGStnXmOIzxMxR7odNkD/Ee41OvnjuG2TRvsuZ7
oM1rI3OjpsW3i41NTqe4tUt7VZX6teZaN4lRv0+yEScgUyTKavZV2Lk4sfgQLPdlaeHELnIG9Ezj
1VR+qcExnLPhDAiZ7IPR9Zt8jjflkt5m2KX17e82R38H5KQsr3bW+MEu3bCKy81+GEOr+zS53ovW
XtnZNS21ceRsbIqsDheQy9hr/Lkb1gDVXdtcIwL29Y9u9t77Wn3T68HOwLRtgQEePQ8eNC++Srv0
xqn1TdKjtDP0dXKHz9XNPO3XU/wjXl610Q9R6Vaf59HBBdmM+517C6Juxzwa4yna+xYQGVd6135Y
huOzMXUYA/jkOnceouTgH8N96sDOv3SIywM+cNPkptWqEEdw2w7DtXVer/Jlxga2j1n2u1hf1uOS
hWVn4mCyDKfgxtOuhswKzea6yrdTzBJtPfZb/RB1xZqFKDZ5yzEcWdDXUWZt+w/jVWVtWqYy5Iuv
dby2/jC6cG9G+ffJXe07pm9WYp+TZO3sfGfjd7duuUZvk26M/P74aH+rP2tOVLQ4bAytz8PT/sHD
p0ASdkvY39ZDtLRhgIWIiWlr9WKaYQbmBKGehvsbTjabHwMtNA5r197t66uu+O40mypY596wOxbz
ej8Va3zehnbcbrPReXBgT0ENoXXalWPcLU6FW8RpnR+nTb38kcG4jezeSdrIbNFHm96t1e+jfy90
Ov+qhfBYriHc6oHh2Z7/i3Q7Oe3szvrU3JV4dyncOZyn1bhca/ba9fOrpm5CH3EU227lF/s4vHe9
9r1vg379FLnGGJnVe2O/9hlZzAxtWm/Te1g8v02YHfEHHB/ft+bt4Ad/5Lh7dlOXs9wY3ogRVKvq
xziiHNgavh5ZvbGegy5y62ZrttvjbN8bvX5YH9w/jL5fL52+i/fHbauXK1N78rWbdq4jCHn3H4Dh
/Y0E7lmupfuWjVIsCH7RFJUIJG2/RyyjbaujV7K4OewKY+Ucbsp9Fo3CBVqX4hLqrqwyBPA2cjVu
Vuh7fEC5qwnNR2H9iUti33xc9FvLxRpjcuV05eoAVvfV92fN/jyJi/dgclHDfUZ7a+k/FmxX62MV
LsGwnvDhW3gI8jmqnizq5k/z+OpNPZelbXRnWHHWWPmLNW/8paueB9OIzKN132JouEzuFvQcRY0r
DGM7lz+K5XEIJgSpRwT+Yv9+PtgrD/Jv2noTBNdOkCNcNTtn6tZoMoPxcJstVYQJeXP4WHgx4p+l
IYtTaWMi9ic5vkzT7dG5HjR4Uv1Vn9MI3YSLENjkTXTodkc8Wx7N+WZIb/rgsZmtVXk4/vDAq4n5
IjascG9v6uaHZ7y6DnP7cLu4WGJpzXXqWTsUiKvSfEKVP0F/jXaHf9cYB0kWdqxxo70zE3ur6cZq
MFmDe3ACx3m/17z1aLur3ALButVcA0puCVpodg5P++q2bpb72fKQBbSoLXGCra+ScXowLabD8s8u
7kK98ndmcA0THpYRZY4XLt3xfX687XQ7KqHwAdEhoCsZgvbg57hbhp8fq/Xe7e+NUCs/BRjXrOdg
PdvLqmY5040viCtT/FD28IuSMUuum2bVxlU07afo2GOhu6k5B7EZsW0+RSxwr2y72Fig9RJYm+qb
OeAC0F8P2ieTswbBzWg+Jk26Tjw91PV2t+++aM1jyzI8qz9qhh852sb3vrAY2Gvuo4VfzCFMHus6
MrIo6O/1eH1kkdWGyIH6uGnqjVFFLV7v+qj3uyt3uQ/aPNTM90UfWfW1ke5SD4PyrHdw0jw8dKW5
cj8e9m2kNYfV0r6W+T5ynT/rUtt5L2NyvySvx8OHWgc8Y/GhyZZ1eZyuuz2sz8GXLVsO7p/+dIg4
BhUV6KAKkKzBoJX7sHglTgH+bEtzQ0VHu+Y67fcF0++VO28tzkb2BYbAdj1Qnxprc8iHdesjKLEe
tQucoHkfq04IL2g+p91YiuVs/IfetDvNidfO8+L20bjgp3hecE3vrROtX6XW2tL+8JdHzX8U3Fd8
PLrfejsJCwcxK7/f48WPmxjuU16lr/MBxV65bPZWOMf+6tBNYVEeQK6wWm6bHJjGPh7JUOilh7t9
Fl9XmRU1+41bfXBRI895t7UHZIvmuDVHdrHdbNM25ipl8VDqXpg0LbLCc9OAh80tHtzWXCmemNf7
Cind+r70G9e+qp0iHPA3X83rRG9YWjY3Nt4P9kcL/xT+dt/2t1X5yTqYa6P+ynmw2l457hfDtdZF
c2+UXBhzhpVx/ObOjyXLlaLfmMa0dqs2CiafyW3EQ6B3y/rpuYmR5L/sk42Tfu6OZdS6xkZvjNAd
yxXuFMMJEdXnUop2Fzjzx260Qvt4U/XfpuF7VzxqRnU9431gX+FZfboN6GdR4aBrZCGL8pUVzmH/
3iy+j9p2wHHMoHeoh19QLOUlrkgwWTCI69Y/nOqDXtwe2Amo6lTM5mUFnbmPDgJxWsQ4suuQZRPm
nOdgf1yVPZcx8qgyvEhn3Zgl3bZLctSmzWq7zO/L/bdx+jzRrBL8blNnW3F4th+u3em+y+LNHrfc
mdt8NhebeyrjVTE8LMhbCVJAhbNF/2isaa/jeOu2+eqYO98010HLTIAbOhthFavM6+b43QoeC04G
a8amOg5hVvYordnp8P70l/TDMU/Wrffg9c5VFv+Z6hm6dailRxRrHw/ljKeo+7wfVy4spqiz29h5
nwblOsnvzWnNPJlkn+sEF3TNZ8SZpXkt6H2cRylqORe4Ne7Gr5AsMUebvJqHA+bJ7gNrvsnK432X
IJJdWf6GhTLKnJA9BG1BSRCWS7JCtbfzkNacKkyDz6Zf4G4LN5MwPcPxwtQ7hketWJutMDeKSr+8
tw9ogzCwWaEKOGD++xDNrHcX7d6wbUjho68nN7rnbNvc2yWYTzPrF7yoRm033jleG4oVQYMDGqdm
JyN+bOgGU8UE6+t2mXZdjkuUGLeT9pnehxakobG7bM/rcmDHYp9eO4iUnp5u9jr69eVLbvhtmLJ4
2msTslcfzjgPLE1vHcQvhdet2ZNC0AakvX49m9OH0uvRMuHFwMWr7PHzsd26dKt1WWkgZadTEM1B
/s1mwi5RWCxDvfPdKvz3UoYhhIhfFIoIGS46Ptu1AtR9vH+jJy+W3GuG2DPv5qrZyPnEhAMln4wj
7kEdKyyyT2P8sTq6W7dvrmILkACJ/9AIXdTyr61gG8GxLc/zrF9EnXmfD2zx+Oad1q7i8keaww+a
FKnqe5C8uAEsTAuD/YI+2N/Yk7/SBmSGpIlQGY0sX3r4VsP6M1jcyO9N/ITNj1adXnftsDtoz016
L0jyWKRIMS+un0Uupj/NAP+87spM7w/Lq3fgLrV3eDRS/FqO+WbPKilheTjpKCchjkn/WPl3DopG
puKiyaMZtz12vsET2cY79I/dIXiMyykyp/yDmQxb5rKO+1vMsZX9ZLmr8ThtW2fZpIebqbyv4az9
cozmfR+WjrFjzbQeEhYNKKUDECqdq/VQfeAaQRjUzLOfMhdd3+DvDsVNZa8Gf0J9dzUM7539j4zv
UCL6zIoZM8HxCVro6vuqipEA8EifH9dz5a0O7RJNpXBxpjFzMW/kyUeHT+uq/g87nLb/tzjFIAZs
uBts1/6yGzIeOqO0WsO6s9n7C6764H7v2TeoKvf7W6Zhr0dtCDsN0g9TWoSl30eZ0CKio9mj92tQ
CR/yr2hM68RGsY6fRpheUH1p/ABfnN8KdAfe/yPsvJYbx5I0/ESIgDe3cPSkSFGUijeIkkoF7z2e
fj/UbMT29kxMd6tIiQQBEjw4J/M3mdNDBJCUo+CrnGY3CETbkG5aeBbzyRO1wg3qb7XNbS6+MkDt
8XMxvvtI2jWy7lUSRW0yE6wg9sQmcBXqFtdMXevCU83A1cVTHl4mtfWT6E2oUt9SXuL3mtFSiOcB
uYaq02imeYjzDkxuYRlqUssbNLoGAfKRz4uxI4FXUxje5tIJJdoyv6hwjfJCOVakx2r4sahvhVo4
jdbZ3fiSpo84fmRSSfLVenOo7CISHxbiNvsZdh+xODpxKdoxUaI81Cu16sjJWQXXWLrzxEW68j9D
LblKUO30ZtiOteQnRPbEniKZz1CJdgMY3C03BaC9j0694QvaMTSvaf0ymPemf4TFMbGeukLs0uhO
ZzIvq5FDWJ8/qMh7LkbBawd2tXzkyY+wLqAPc2eNViL6fA8Nl2IL2iO3tgmoyNVGeqy6AgfXs800
7TRQHh3HpxT9lq23MuDaMAnmzYuZbcxEB/VSN1E2ny06lLTwy+OX3Kt2qXRHMWFttKSL1IOPiaTr
kLROr0yXKOs90SJ9zx6YDwOBcIbmimrjBgoJnLwcpOC7NkevycLTNJ+zgEVKeuaLbXTk7KV4lJTE
l4iAhKF5MVmCSoPAwwV6N2W/yq9Tf+jAlEUvVXxVAMkCybGryFlWpI1+7F73ANZNrc0Ejjc7AIEG
pKrh5IMThJuo8yHrlXwjqjT4daViK8apnQOH26FoXmr1vet1JpPcKap9Ff0goU5eJa2FRA2bbyEs
XGWmw3xpMYEArgFJCMF+7r8sNQIiSmxpXrxIVmmlc1ZZuGuB8UdzVyZ6OjdxPIWqvrVOdPjRi+2x
4iqXlWw3ScshSErwmNSv587vJtMLaVpWa8NZ7IqtQlkcuTp2/UNp0GZFwE7jmDgRUIgOArPondsX
+k5QqDNrXducOGrQgxNIDl2k0s04XJdi24cxhEf5M9MnrzNyW49irw1+m3PriqlpZxUL2xr1V49Z
4aRptKfmQhdk2iNGL6y083jtVKRK352OtUGG2iRUTUhBhyaxLfgnMfEmXbo0BATKNGMwhgMoyMri
tvwllOEmy1NS0Ok8avX7SsioGm9oGfet0oOLE0VE0DASlv5FLTeKnu9bwtcKeKA/p6YAex0dovi3
kSme1hDmpGvvdRK0gEKsLcDvItMSO3Rm0lgLyDQRZ08sS4RLzLLNeJWBpjVlL1bI+tptPPbn3rwo
YunUEnFjNDo5achkkdeGyfuwyDcTgkgvOy+hjQQRzj2RmRCLyEnIINOQUvax0rIu0Fg9KIVdEYLw
Wrs6RWlelftFzc5d3XqtqjoWT7XEbGVCElCfJ5L4VNmF4eSuY0hsfybQmWIV7UYrucxgrWX7Q4kn
19QH732i3kf+BTTgxNazmWhJFsabpQy8xOrdHLaRoDqUPyvx0KsVybP4YTJhlcK0M5dnLt3rBS6H
XKqABoDNqgm3atOwZ7M7F6rg6EOxb1sJmLL09GTaTOluaB5V9zNAZbK0p3yIPGJAR+mfpgxTjK6h
lHwjj32j7+zKeDWtT2u4BN15ScJjUGhHXXHIwNyOVV2Sb6TIhNMysBgNXu6QFQoX5KD1tNszncrM
HT5rLSsuGHq4aF9Z3XOdqCyJnZ8NIus2yER3tTT6sK9BvPETDE1GZg473Ve7qCJzlP0MrgEOczZL
5x8iIOU/QF8Gq6VkGpKsmJJh/P84rBUaWOMlGU95BCbOFzKjU1MgklMYwCLIfAH+uUuY7rDE5XF4
MFVUmGN0jhSTqNf0exIMYZLOhU5er3xXg12r8UGJqq1JBqBXvl7v2uouL60LdyAkN22KnAoUsdBP
pfGarjyb1Nuz+g60Q2xtgTTNVQx7dBvFu1w/sg4pfuq0zC49IXgdhvYwfCAIjKPGka1fc3CKwrv0
E468GT4FfINh9Iu+AD08WUu6n6q9nQVU8T13A8eB2a+k/FKA8CUB6PC7JFHvqPsoAtUOwoaB8CoH
30Il8e19hVy1LLQJPRlaQ9j1A41SoQ2Lu/BUlRaoT4ZYfGkTsh0iASRc6StwNJkwAXnUH0x0tEPh
lGHmGER/y6IyC51NpMzKR1vK/qx+mRUAmHUJjU1GYp0jeBxMtzH8dfsUvCyWv0CcwV6M4VcQ/bQ0
N800J5xeFivYS3B68UKvvP69W+C0VEr3au0/qDBk8T8EyURTKvG6qIMJ/i1IVhJrqqlrqJ6iexG5
XUBXeSAGVGShn2aHAS4VuQutdVOl37TWJhCPQfsyim6a3CeRKYU4sXn97+NWX0O5vwfuhiQS5pmq
gZrub4htAP8dC8rSnazpHWdkb8vjMZC6YwJkJpezPygAiEQGzftMPNCmARQGKEX/FQuvjeVHxdZS
3uA3VQdpmW1p34shkeaI4FUvwlzsJWv0k5GY/VcYvKHoA8BqPAWx6Dh9DBU9xT/KBCIAYSrhtCnV
APcKwXp/KS+Jfu7WlaiK0HIZJz25E5zbGYt7CtQgsSjFGoJl7XWJS3Kywhaq0Emzj4WgJQgHQq7i
H65y5d9FSSQ3/3e2jPUb/kuyJZXhNCnFMpyycCNWvxPloddfTUyTkSH0ihi3mWGHZgV/9tUUpt0n
v5upPBKmo5OAcoW8SYlEcsZ3VSVupmd2LX+otPZU5M+w/Q7mdptz9RuHYLCekO+pFISOVoYPMxc3
AUGXqEz7jvQ6WTDGFv+AWKOd/A+jwYT+000R0ZWlrpPcXz5fG4GFdn2P0Nl6lcrSlshvmpTOo2gM
aiKfhPVBhO4cFW8Y7CxDZlmfdfM4WH4zfI9URVnp/IIAHUQrgDpLFL9rr9Gu79+U7C1Sj1DV4PrS
QijlTMeaswKSbCQkbHJpd+EjZOGqgsoX69X5i0ctae20P6Zk6i06onyPFmTsak8S9I35vQAkV9lR
HL/q6hAQt0eWH5CSLKAYongZdQiU7DjP17FL7CgpvET/RUw9kYku+r4nwaiLEEVSaRs63Iv+bhb9
jixfO8TNgxA+KBvy0pK52cknNCSNrSjHvl6l06SuJHfTS4pifhE+I2sl5lp3NlRHEhfmPOt9WMmM
nBkvQVXxEUJjDPI27sD6+saJOnMvVA9dRxgqKvC+V02roYQ/hOScS1doibIj5UUz08kL3/dyRIvi
hEIMnSyAjB4Xyss0ERcnvXWtfba8NZW16epbrLgNGCM2afrn5v17Pk+bAtB3ZcqW+Eufjyn9XuIA
0dmn2u7U7kMYMqfXO1aEyc9msm/GZOYpCtejZ8UfwWHsJWCavTETxZ0YA9tWes8XwW2a1JeT+h+u
Mus/qNWMv4xC/W9XWaRPSyTFUncqRN0JWfqFsNrqgmYbpETj9FTJWtqp8YdwMwcfnfwwLka1TaKj
KO3i0E6rDmb0x1QUcKd7Jk8TnCZPCHAp6ycWzEyV00FWDMK1R0Y5BYD74zlV9lp8J3mQB8VWgoRv
WnIlGLrOeMoN1SlXxCpeE7+lndyqQB7xOhK3VSGB4PAqg2ovCmrLZM3xNBqGnicVeB1UTx/3aPY3
Uao7vVg7peKauX5Q5QaAsrClBujAOP8BYGF8iigiam+3Uf3oEMs1lbw3lGQv0TinbyS7iRRXjJFO
tYg0i98WKpIRW5B6rYyBQbKRh3Ogx04FBmjCpg5tsgKwqDlcjWC0NuJ/+K7+ADt/Wz8s3dSYL0wR
5Ef/G/w0GnJidoOCslBEihQmX1XUgwV6Pd0OQ6F5DYYGiUrhsKzirErehVC0zTkDmjrV6eAkw0PU
rXs+1rsVkZfgM4vQb5biNQ1IKvvzkP8Qr0t5nIFSVUW+TtmuaFpQTVaJOfmHT6Mq/zb/8UGI4XQZ
nSTi978FccacB1UWybQG7PVdRLou6F+Ae3F31CQEMGW+6y3sP7QwCsMrgMxcW45Vm84JbgxcKQaB
MNPQi3IRn3GH5kHyeVgPf/UKyqMekFNGsdR5fYqvKxG2cWBsxFm3NaFy4g7eLks4i6no1+mPFP2a
wvAZxI9IprPsZNhcu/99+ZeVP1P6X79ACWuFpagGi4Goo7f9+8VWZxLr0jgeExTXhRa5iJHoxq6a
9lTr4G0F01wopC+9KH4UnAZ7bKqfSf8RG661LVDzmVb/qy9eGrTBMs6xwLOgmnSl4zP8rmPzTY3f
5VJ0JSH2U64XFfQMoZI56bcy32r9I6l2ISTkgBxzyX60s4UOoNqEPVJ6rr4ZaWfe32FnxvxDRHSe
5ilghNO1lMBOE7ClSXW67JZXr4kxXMQ+9xaNaRowiFRMORpDSqpvj8vsz+n8ppfjpjLyx5B1BLRd
e0gXxc8RausFpJ6iIrP4zme0LO9N+EbTWa+pQ2dQk1MNR2p0+rsut2AxsnAtl+vQvyehG5MOw4HY
ifmlqJVHpEayWLsXX7Bd3/9zW9uXk+/z8+Sfb9n8enqGW8s+PS/P0p4932dTl4en9catbTbg3j+x
yXrzXB8ejvyu79uf5myjWgTzPq3/Pd3naX0aiZX4+7L+JgHa7NeXczj+z2B6fz19N3v582e3Wx/k
EPw8n+tx1qOsb4rf/hyUZyhkvG613rAJb5xQJfvluxdFtvkIJ8F+8smUdT+oWdzTU3KpXWnHW9l5
8tzink4X9sk75+NS+cav7afslPbpMrnP2i556eyxgcTu1xfy2JPTwH45IHv49CPHv/j+3fc/1/vT
5cIDvmTvfJ5Zz+LF//zklg3uPMadf79cPnXncrr468aC7X+29oVT76sOh/9UHdW58Ai3HIUnBPsi
OxfJJZmyLwaHeF7WH55h64vuPP3/ffVJ9vjt9Anh4H7y3j7ZmvfL37yQc8UuVe+pO7Wdb2s7ci75
1lfcC5telp3E9rHd2vfIadktkJzNu/D5x3u9IzJ17q3NY37L6zzJvvtswz7WjXf+JbZ33Pn/+3Ox
2XzHX3d/t97cd/faWf/e7f7c73b3XWj7LO+27dv+7v7nlk13E3+FnL31AXux2S5yd/fQxuHo7Pj9
vuM/DKP2brG5YXs2Wu/WJyi7xp/T53p7W1+zbEPiNxRT9m3dZLJviXsL2ApghJfd/vXKza50+HOy
/9xxf7N3HJ2NeNntmz1H7u2bHQ4Hfltf+M3R15/1Pd129/Ut7njb7IAHN7vvP7vfeI5tb3z2Jfcl
zYBA70ZkpJ8RoXMyT14idu7NwOmAgIsAofqoogITfuMv0zdbKtpVECeniq75ornjkGzrRfRGTdhp
t6z9HSniUUYg1o/XvAxv+jx7VqLZ3Tw6ZQS4IAe23rG2LT+mOQORiv1I+lqWYJsRPQ25ZFux6jdw
GmZ/six3yL7RPlyXEQBypdvrp2y8VP3vtgzeCDa5FJrgPGdfEg3j7QamNozyfdjEx7aaT10nMxXJ
F2GQAZQ2QYe2sYuOJspbPXjUNVdl5GcRQrIslFzd+q3PA9r2xhvR08jNYbB6p40DX42+RtnEGgW6
PcjWxopHhFbCR6CgeeqzRzlAwKW67GuNXzeqF803DC26PYwpNeuiXVaPPxZxLU0dDYcBZp+12tUs
RnSrAhIQpxpB9A7z10+vsyxuQRY0oq9VbE2hItu053nT1NgbYjueSbrl5DiQiaOvdEuwDVUy3sRZ
2UgVDDFaxkmN9mr83QzRQenCwe6zHoWbHHkr3I58YBvXZAeqALImyZe0viwqErkF1fTkAQP4KcaG
oia4H0TjtugVZgQP2Aop3TRhv5liO5vUc96LUJDRURJYfDBvDdVItiseZx2euYydjBWuTzqSE/oD
Tt1Z7VpHK2Y7j2K8Op/EgvlE4jan+yBeXsNsvCqC4s25sInpUxk0q2DU0YwfuXwEl3EHAxF7RYls
lEkKoG8jWj/atH2pgIWMAFrcnLchipR4ph28FO6aUXFkyfIWldYEy7mDuUXyk2aPXWIhl6kmtmad
ndLH3Ix+jO46jcO3UrnoErmJgr5Av0bJ7KYmKzlmjaV204YCLiHCMnT7YRJdKynY6JWxrVkU04Ba
BAh9FeBHJWdQfYZRRTxWvpKYe8k0XqZF/0Xyixx1VTPXqA1mwtdq6f0VJ2h1kSo7yzFqCVMGar+o
4BiC7hTte2PmriXRn3j+rjvNsQzc0jCEX6FieSN5nZBkHuj9KL/mVmfPAiS52pxLOfpKBZSHcWw3
8LOpGDW+EbgdyjhV8qcs3Qx8k5N4TEnh1rSzzEPPTK2dNeGHBR6cfg3kC6VymmKS9DrxlYMgjrBr
cf4QxMCeCWYS1fIHQpJF+ZQK1qvF2DVluot6YcFNMB60XP6QJ9xgqhOlhaNjt8rU6ITT+L3NAG9G
9A81HGa8QKSc+3bypXo5df1biwk61PSXBKWmijo/Ly8lOhdnCU/6/ALTiXakAw6XjFeDgTYuHz2C
0QqPBWosTyB8ssTqZ4cNppzeFU10c5WKteiQutTYaCifcgiDbjH9BXwLReL6kIpiBUwFOYCiX/r8
Z1fv12BTHsQfQz9j13idZtlVRkquFnB7EgqcNTqfZJit6C2SaXcID4dBzhF1YxtqnCNTLY6xIh7m
HicUVgTJxFWQ965ZAo7rEnrszGmz5haOug8RDXyneyItvrEIiSllr+tT7y+p6Sdt5XaRsWkUtgfF
I2N4DZLUC5bR1SY4Lb1qNooJZ4hWacCB1dhzdtAT2R+S8UMTKRCGTiSRA9eQ68uK6KfS2Wh+5fV4
KzMcQaZQ3ApdeCrKPaFOk9zbQmZsxzi5Fi2g4RC7awjelcZ5oVI15DCCnAThTqVtKiHbhKi22jLy
zfkFZyEnWbMHA+QzcqtwpMxkeKxT087ThEJlkDTBcMnbS0FQKVr2GEQQO6VtnWOpcoytFMjuJBtO
zRADG5ny1QXzW5UquwdGMbn+5648NrJI4v8U52KD+anFxhhoTlmqyPYMTzYbz/QBaGwTTQTiiUeM
0lGpbkrx2hK+jmhEFanxU7neie1HV2oHXbCcHpi5WvKjwdCRtGE7D8w30rMrDpKEY6duPKkSj1qe
o5Cp0VYPJy15qEjbFUZoYhUnpQ0dof6wlHfGZKZACBbZXldOAZSekLYws3Yr7auSwUJL9voRggn1
k0Lvjh4gIXU1I95oBnBN8VIghe/VBkHt5CGJ2CTjPVLfg6654MtygvwjKGEDWmuvao2T7QuN/lGd
vLVmuvdY8yVYibpa28aF4ATFozXrTZlBH/e1q0XRpdcRsiH5H1N0rH3kJ4DAxlDcQkGFWRucqnkW
nbkxBME1wtDDbALtoPjxJPvJ1F9GrXQHK6dxNZwk7EEjyedIFj3UHV7G70JIJ9WWFb9M9yXc6qcR
fDUy48pIbWkhJ4uxz2LsISngMoJdUPGVdnaQ60DJnhE3ToWwvTGas9xMiMAkoG7BD1R0vwWWzpQK
C9IpSVO3m437KpKfFKhlVd3I1peMHLFA3zVNP2UE7zzZWbU3NyfNrH5Ul3xBYkUQImX1Lkd9hpje
Vyv5XuFkGXi8Ehc4Y2A77Y0qf2ar+aVwi9RdQnyhRIJf65Zb4IwTYum1VU1qA9JsSwyPeZTaS0vk
2JW2IL41Fn6CZCZcWHacFachiQqbecM8t6T4ezLdFfL6Kia/sgWNKvFJ/xbOFlKh5auaWSEX1hxr
OWJMdqGlWw7KGIp7GYx0sU3KmSV94OftaKP48YVI2mjwPQGTe7989yvWkibnUZc3w6C7FilWnVAT
DdicnZNLas441a4orNok3M3kgoP2TKAlWpL2KhePgzY5lDx0AiRcCnFIMud2Xxr+XH1M81slQkiO
Bgwrye0Yb4zq2wxid8EpCHXjmHGNFQJzT+cZyb6pboZQYpiR/Dn4NLPMC8YvM5LtAo+bNl9NrhOQ
3VXHorasngwJ4bDqhJKp8KJpX2UvVl0eIjXbGf28l0uL9DS+zOFRMrwh2lr1jWiIgLrEmWyWbtgJ
ENTiKyRNaU9w77VZzrZobYlCUMyV2kYSR6+PVECWygdH5AoAVlqqPfmznrR+W2LY8TKCyyyYXLkz
+UcAFb4kuHi4DlOrv4gNaGldyFsoODt69lV+aoTwTFvovShnrzVaiBCkfqbYRMoHCyHW8wGHoDK+
9Sy79aD7pRHfUI2tyHtT/IxaxelxH0sIfcXqewrTLTNlrbAOz8DBsnKQhM4mMigJbAb0UQtztDYb
tgQX1U4YISFDpka6ypT8yCVkuTX6GhMmqLwvg4onbDqbnYgm61wo41kPqE5zD7ufcp46YRUeKEfx
pnado2EK0qZTnoFPFMc1bYfI1ATseyFVFpf0thiCm87Sb9aGgdkYmX+yy7o95m/fyPAnBbgxOxlc
zrKLlkI/DUOS8VClmj8PmK9nhXS/vFld68mE/FUkXeTpYWhuzqRcV+DUabs1xdcyu1UK00SPmHaM
9r0enxqJ4Kg2NxG+8czsoT+L3XolxbXs9rl0EWpjo2KwtpLKVpP4l5Li0WK8lUP6IhaFm6ijO1Ua
gkrbMILhz2BfRCxHGrPWYFez6PxZ1c0Cmj2wox7CC29vScuLUJopWarDNlKWRbhZc7sr22ejqjku
M4TdIOK1NDiaiHgtpSwU5RRkwmLFiaIQvSD2qbAgAKXLFopNI0eEZGBUUI4Ay/jemU2094J4N7Bq
V6/DjQ5oDluCXAs/Uxzo3phFr0j8GuNatx91PVxhdpbqJQ/Fi0GEVy5fi1m7ERdqzzmjyOccIarr
F4TpRIhzvAuM3hEJdOglc5iJ8MqBkgWtfGhnycb9bFuN5I3NySQqC1Iis6lEWrH6KZDKi3Twyy28
zUgfg/k4Vkg0rRmeJdjn/B7xuIbjFyeq0T2LBkagrrYxYbYIAkX8nE+oiwrU5k3tTEmDbWBjrXN6
IHsVp0lvEHvgHY7RR6eoxtZcsUK6ZXXiCWuuE2h4kNTqUNBrVq4LvkLhqISaXQMl9bPo6dkjqQd2
kxx15AUjITRNjzcJxTflPfovR6qng5bhoZx6p2gweWVYYUjoEtF6CXUqolOyp4eeizGdqdgIFA5a
I5sE4CRmSfdpc2wZHwvB81OuwjfWglstYOHEY1hrTPxqNp7imJLx3YyNlcmEwShZxlOMTHeCRuMT
4q75DCiQsOz66mddHrPxmO9a7YwqN5serLGYfuuMrOqkdoJriTA8SmIcC3HdfRq96sHiK8VKCYmb
2EKhtywQiXJfHATNr0c0Bj+MdD8uR0oVkO952lBRjL251mQPIiaCIHku7eiX5lukCRsdCYmhyJSK
k71JJdkpjki29uv6YjFQAvMg4hDAYX9OodNX4a0aYwCukKWTQjbtGbpHL6NfAQt9C64uxqo71oj5
kQwOiHm7nPSiEXwl02iSJHpxE7oBJ2NQC3+Mfmetee7m776mQOioHoYEZ24zu9P4UOXSr02NHLD0
KyTsMxUdgrHZ9cnq0IW6hlFK9HbXQmfnKHqtoCRyKu1bjxjGkN5gwYWOLmJ5zvIlAAovVyVvnG5S
UBIeJ8SEy3aQUQqoCjL781CLu7dhnvdDsxb2Sfe9On2of0gE46x05VUb1W0yo1tdnjLW9i7rfaU9
1tmxGJUNrJItDqaT6+gq0hxKmqxOM2P6PZi7kdiVCgVlit1eOVrSM6pvU0SLkYAiZOr4I0DxouaU
nZDe0esAiHwpxrDqI8V02uJQxNeibBAAdfVDDjaqfqrFF1Ee7bDMsYu8V9VyWucuVXmHqGCU2m0Z
XtP0EIlkp8RZYXWs+u+JbLaWSJFBVeZgxpZVOimS7Q8uGNwPu2zkQG3uhAVTaHwY5W8pvS+sGtTU
Gs1tjixUxhYaKjqy/I51VbVHpqfhKmTkUtTExbLohjplJEUZFtYCWw69GqtMnua+mv6IK4QCouUQ
OC6az2LcRY9s3Gk5qMokg0iMdkxoVOntG+UTsBRiSLlXWNQfybfxa3mVvpQv9SocFP1twjxsqj/T
0LqDSh3igtiHeigSx2YiscQEGSR8ZS/tJQyaRkBEOxt+MmQbQ56xLUn7hbxFiXq3Ir1i5XIo+pHU
FxWOuGLBlKtNoWJEU6tj3nWbEveYKvXePA27PmQhid6WYUWgGPEJyhonL/dhghsta0tO9rZtQ6/T
TKejyln1yMBvBIEQSIwvQ6vZui46eQ0eXj0bwleTlGteqq8lw36szdEhhnZMu+GQqv5UzU5k1i/L
svjinHtxDifH+OdCC1xViV9DjIxZC4imS3wQIT6aoXYdFx0TU7GZGsvtpPl3P1nbEodRow23tNO8
CZNGMCx8nOxgDeWlQrDZYZbQ88bVkmaPjMErk2YT5U45qW7aNordj/mxKVFKAfWbbrHI2/kg445J
NOTY5HJ5o8OLBYdBau5Dfski6oP1yrEUq31aMsdOunCaY5WJ/ccqvsLB2ue/hmzARZp6BW80rzHF
9DPm9kePAz010MG8pTMB2T5G7yaWjwG1D7NEzVF7uEcggeOIOiLrXOSl/jhXt3n4mlLIuxoRU5U9
BGHXpvFdDrSrRZGNgLV8NZzW5nVJS7T0qCcgPLG/9AQpiXAbqpOhb4MCk50MWPS1FM1pEmV/SjKA
VRNbsMi9/Kq0H2N0qY2Tkawtf5R2J4567ZaFfpXGwZYzC1txT3mb6tpTuHdEt6jRMAeb43eT9LvK
EN6NwfI0PQIeFGkS7OhWuBmzcqtb3VEX4K458jwi/JYbtzdi6tCAcROdkYTttKK7KCYIXB84XdMz
BT+DpP0YGMEzem890201IstgHM5XSdTtSei3c40fAjirxwo8enJCnNdw5uCDcQii0j3FaneNFA1q
HytKGmKekJe7xrlZkvT+35ky9e/SiH/xZKZE3Sc4Qm6gDv8ijRC0oYuqJgQfLFFLdckuFzq/tDpc
1MVrLmRupbBQpVCT3bQRrTMWWrvpIPWRaFfKRpQtnKHTqbRKP87O01axqjMqlQFDU3ypAswJi/or
bRJX25cRe8P6VjG/mflTU39IxQjYQ3PmRdoF+rJfQDjHsOO6xo3UUSggRk1evv33j6wg3udD/Ts5
+H8feq2F9ZcPPc6lulRJtxzNSQJoZVo1zX0mXAxdcAxQczGzrpowHsCs7konvqXnwfxM5O41z5BJ
6qnfF9FmwS8uxT1ObaBcXCjCd1p/6XmAfCzx8YrsikW4LIh8S8LnA5qZngUWvNAg2kzg6oHpqoL6
SH1gYZ9B4wElV0doI6TCLWIKScm/O8zQcTueg3Q3pfjOqNxgfUaa+WxQ3kTh+yJT7CjQ8N3ByY9J
56Jeiqp7n1xR7G4q5ox5lOiCWdyyVLVbEE4TCDYMWMDbud4KyEzKCBwj6ElnejCDXjx0kxC7SUwm
Js/bhEKb/XiODP1VNl8kTThVTM27cApdJsXK2qcEKWGNKC0vXuYEpkz7SN9FtbwGlnRoYELLRN4L
RetOUrI1kuEFn9WvYkzOevo6AscLodOuqH5DzFjt1qlIGkQSvmcOZLhiLUl1FzN5ryDVjML+YGmt
X4TlMehfjGLaCPFLER9J6p0uSF97ONckAYlEXpngN9QPUOKHrv8Qu59iS7QhPeIGOMCYXoFeAet+
11PwE8nNIbbEnTgpR2GUf1ogYn39ICjcImTYNP9D2HktN45l2/aLEAFs+FeSAOhFUl4vCBkmvPf4
+juQfR/qZFd0RimoEkUlQZiNZeYcS77r1qf6UCjPbGNwaIdXraiwAvSVq9R+uM4a1I8hxybmtsI4
j8Cgu1ttsxGZP7UBNXypaQCUMq7dgDbvjyqOon5pu2sTnJryhnVzZafvSKjNxegUwf4gSpAGzNd8
V7s3o0WDlVFrQ91a3xNEIrmob6GReBaiNiBOb6FF6HvDtnOJkBVJpOiS8mjbsZPbkSdRMm57uGHx
lljd1I+kjzPKW/0xIwVZVJqj9h2z+cEMJ9Kgb0951H/rqEKFJB1oE1+5B1DY3duW6XGHeI5yqqtG
vUYeJybudjqnljx5+VILr6d1nUgOYfKzliFBr0ZmUqH1DrNDZMmbjnJq8GYV+CHQQiXtZY4+1QA4
WF1z78b3jmNiXc8UUArSl7eFJtJgPu1IFqbiElq7TJ22ulE7o85s9b2ZI6iKAMnADBjss+k/ANMA
B5LupvoHtOd6qs/jUG2i/NtGBC+GnRw91qO+kQqJ8DVzdI34IpkpVyCWjGxHbln/hwgl30YyUTRV
qXrSjfatn6mO2cFF9T8ragO91NbkMoWbkIB3YlwseUQfA0LHaoenOVWJYCCtifmTNlFxNlN6ie3P
IjUL7EXzEG6sD1v8VBzt2tfWyFpVgpGMskFOEqqD3eiNW4DrPoK+UcUXahbcRV90atv0P4IweZyJ
2kuE1KPcrzO/gw+Rbk0kp1nYeUqHakhbhXa2zf0P1eJ0UjdLHirm+5TT0VosmhkFHVAKshWt/Y7U
MKOZWElg4dzQTHcShVCExbDWAgK5eWbJMuedpNC8MYZtjnMRfAFR4pNe6LtgabNhz+or/GIIta6h
FXmZNb2YRFu1QnCGdWp4iWdSzRKpNa0QOTvEco1g/CDi10x9blD1j8Ou126pHRAVd9R2Pi3kw3rB
4bMfoQ5hRqQkln8OSPfNDm5TuK8646SY8RtHxzPwliDpyxXjykjWX2OVHGWydsmSVn1h7fWAKrHy
pGf3Vif7zi62ia84JQeQf1XDV6YhA/tFpchP6F0iYU7T5DDlhyHBZ4WRIonyvd4WmyIi98HdGXGl
IKaq5/lgzzMKIQQwJDrmT0adLaBWI9X+I7iMbZBPO2UYt7GP4IQSYTA3B/qVBzUIaOTKFDQoNdUd
Lio6dlz7ow7AZ+03tPqaN4pxBb0csTJ1+9lA/9XM6nukFp7FamZNTkImatT6QcbFiGKzq7KdLm05
dPAuwuJJBEifsUKikuopMUzV4Np5g27pWClPY4YvmdM+ASqEx3YtA3qwYyTymtMjIuE8elBQzKTa
vE2o0zWczeZZQW84+r3bD/56pDzYImQrxNbXiR+mEMtofuqS0mvNbWt/jb2+imsdL/YustNd738F
wVNkQz8x6azk+gEtISVOrwnQUaSvQo13uaYRRtBNmJ4CH9paM51GKraSdKB9GxSkNmbpTOrkwCXt
UzoPaUzVSWylYXZLqE+muDXNcns+gvbcyeWz2e/rzsmCt3w6F3S6tALJNAWc0RSeHEd0tp+Rhm7x
jHH9KgeT2t/M+pMozZepOKbhhRM1MtaOFHaGfB+lmqRERRSOb0JqzBcl19YSrapc8SQ1WhvZ5LZC
O+q9q8aPhnGJ0uqjM19qgbDF3yKRHTZ1RePGnFc1E2us/KExJAq20bhSDd4JQILMgZmb+Dhtgkpe
xdEv6wuuHobOE/co63QeWza/fgVRY7bRGbTidSyrZ/KnS9KontoXEFzoQKbmym+ey6njNhE5WXVB
3L+SiS18SiZTcQ5H21V6lds5MZpprtJB8/J2OPRpdpLyjkrzg0wjOALXOPq7AOqkJOf7IaUiMh17
sc/6xLMVhEW4uEnSExAU0NqwRoJ5QslWEvIpKRYddpi+JFofHUHkUJyN0fCU+dwQFtNl21tleSwm
r+goffvDi0nEZ4Ysj1W+Sm1oyAGZSO6IglQZU08VnVtNP+Ep8Vtcv3iK/eLL6I7ZfmwfzaZ+GMBR
Sq9tukutwMvrm2VX69zi7Awp0tKRwUFKC38tgPX5vr/vUrhWLW2ZcO9bJ7y/SzIT9w7+b1V5Sbjt
JBQH8OFpD23zUeJ3Bz8KC0B5b0b7odWXtmbpCoSmMzFVxAi2VXaV2vPCnPKDdj321WaqAAjJGHVt
E7KHK4ZtanzM07dgoTPQ+lnIeMNTbP5oAZpgqfEs9UJAhjye2z+4H1oV+3akc7BMNypawqLFNlRh
EocmN/j7iCKVoWcbIzuqQrvg1jkWtLfSWn2aaRzT9KYnm6cvPoXFZPJUfSNXYhsTzOi4nDFpbUy9
3JrtQ0kkrhePhSVWg7buB2xn5a8kmTaiezTTQ0RfNFKtW3oOsSDYtVtXPr130jsbbTCZox/KTpbi
PdWxlqEyDcJvDCFOOuT7DBmaOtOMUXc14o08tyElqZuRchU9XbOoYD6Bf6uHFypCa5mrITD99QeS
4PVoNfSlwmNGbT0PuQ9R9EqIlCOMbj0XM95ny2iWQTxwzla/jzNL/QycS/1Ia2z3RnuWUN114W7R
R/eoSnDOW8G3Hr6H0bRuKC4SJ7+LSLs3qGaSwMsGz1LoBbl5zYHF24wSlFq7jg1yOpozl1D4GaoP
RF6TfSq0b/R6q1nTHVu8yeFI1S8/x4xErAZ71ao7C6BNFX0VprLWHpNsPUfb0lxPa0XFjMepwR9L
WvFcBynCYO0VR95Yj780CGcim/aFJm8N/LCp8ihH0UkaNacOzxFwhLFlj7+CAmzxCSiUdiz9MQrM
k2386NT5mzfuCrQM0G750UOVXhLrIZ+OS9ciaY91cpZomVJg7oibHkz/C0IVmnKjxZ8nx26PHb01
RgKlN5nOHCriWLzkwaWGMLOAWDBS9vJzWOz0Vz2OHZ2ELS2kI5ZozAMDw2fwR+CoUQBpxOiXprl3
K8089KP+mFNCTmjKVzSrItYExX4O4VREdFtHqmTTFgQdaMG5vaciOC7ZVc8V26cWg7W46RYfrEOI
OBVcff4hKO1NldGiROtY5ouN66mYo/VYvM2Ig/mmUU9eemmt9AoLa9Vr1qYa70p1j4O30ihOTtHC
kExfzJCSEcvgjIUULGCBOSgxUjjt91glCqapCbOXsij2+IbiIB26IqWicrR5ITGVEyk2zX5WFgkK
7dkuDib0zZpB8o0tWK5nGBHqRtF1pwL1aobTcyR+WQYLipo/lRShNDhz4aIaGct9VA6baHw1FOr8
9Bn95Jhif8O8ZAWfY4Oo03ooQHRMkVcBHx1Z17UeoS0F6ehlLku3jvCc0DPQvkdOsCLtj1DmRRsc
lnpZ45sr+K/0FIooxVAWr8wG/G+KrsnvnUay92JodxqrOqcC5sN2KdvPD/53TMFOZlixv1RXNEcP
tXMgV64/xY6P0Ex65yyVua/J3VvegWdei7TyiG5UxkIQMYWQCzCIrjteEtK5VEGspi1sZZxwymsU
YL0Kx8MU3YBBpH1DYUzxjJnOQX/TVE9MxmYAs5ch4G39fS8nO9vaWwzJsWvk+7X6YxqofqKErHs6
dcJ67mHezpvc0FafXWJepjB8TwDvpfGwHxTxaHNTDDt725EsSeUWCPhSS8e7pWGmxYJoljEt9YG6
IsFqaVPobhooDJhOAZNQxQT8l2nucso10H60qXFr+HkTI+VyAXOHnRJn3Y+eAMrAwqEZrKXdTUsB
HTWqO2p0cclEEaVdhE76IwUnAKSeVT7X0nGKZA/2cm/XPyNNPvAP0BpWeubQi+6hMLZqvzOT7lJB
46oZbTVntBqzqrxEgKXbsgTviJrFjw7SFCBdQ34hSE5DHagZdw8thHMxKSdVi7cUgAP/rcc9awNR
WD5Q1DYviUgfOl0c86ndGPQkEGtnqO2o1ztwdvfQ2ShE0y7EfLWzCo5H8GbEuDSLezPCWR4V/PLK
a5dxDLt7FjZOx6mJuxePA2t1R00eeZGJ28TQv5pUQkV3Xhy0PltemY071YTSEPGeOopxQZlS9/xG
UI4eBXsxyelCt5BN6UHmxuDr1nHgglLi8tmAfkjyWX/0ZQ2ZAsWHhow7a7b5HDid9c5a3kbCzUvU
YlK2SpqKTDtel3p7zNRi1wPFkOT+1FOkVFoS0X4zKNbRjuRzNY2uOsde0BNkVNgIgX8bNZlfNDm6
X3l203osT0lHbzZQ3+v6aNfFwRKxo+Y2DPBLp2eH1uaevM5K01vqkgl9pJZgcI4RHAyIO5oRRNH0
HuvWIaDaYsftdRw+6YB9pjFEyhKiXqDT6AmD8GjTuW4TBBQVeSMAlCozH9qIrDnQ3oIsOhLr6Lay
taz+Mth412t6ZBa0IPwxNjY05ADbNiu92tTO0oTIZIq3seSFY05SZ4EKFs4kvwkTel1DpJ2DkZLJ
EwTsn7y2nAXnA6y0obAfco+EtrDtqGMuAFR4Hd8DEMeoMfcTpjEYpAoFxHJXd+ZNNQEsdQNKBGyf
874qGscUaPp0LqUh2IdFsE3zcFfq8jmwNU+3IPSN7bM2Gvs+x/rSGR49dKz/CCakeRuFjpnCvgRO
BCt508w/NifR0hhJSqpqNTYUfdoHQX1tm2PWW9u0mF7aej41pJbynmoCXZJE9E5CHY++2MasqOPA
ENxYDVLRWX8g4sbXPBZn6GA6wZo1EDqk+l5oQBAQgvk4rgovbz54HGdAV89mxgRP7pwqYsdMlU61
AW8piPY+RSOvnxK31IuzCGcZd1ez0llMqMQo2byJROpehAFVauRA+APYFvmIi90bRmMNs/qojSUF
b4GJghEm2rfdM9OxuvZje1Qt2jK2+SAZyS8aCtu5gpz4ECi0tnVK6dbMoEIsGoM9e0hQ9BTp7sxi
NGxj6Midzk1yCq6NPXoFvf7JdFrFEUqKIFd/typl1TRvivIwptRKwqvSGh+ieRpkEIz+VyrRxonp
fYwgZehHJ32xD/3HRhIXNWUggHjL6KZPxqnN9Qcrsl1NfJd2T8TD1Js82iXfbXZBKxIYbj8fauPF
0mMvIlUrjhXC4xYNlwpDrB52lOuVVNqplk0vmCa9vVdJ9Q10nUG+jaCeFNlOwqwpBRRfocLKrwrg
7b6AMBJsF+ttGJrsCTCsAylfksDiNA5yJD9NMpuOokVNzl2X7KJER90EgsV89JHQDBJQEPE9CQCb
fRh7ejR5TX8Wxa6MZhD9YjPl3WG2rRXSWPbrcNFRHtk/S5kEZM1mRJ+c/yiRvOsU0kW8uRHpjV76
TqhfrRo2Gnd3DeRHWWaOpcSO0qgn1ew9GQHGhBJ3wLveA3Sxl8bYOD+l/VVt288oqilNsiNlSPzV
h4RvxLRpIdRIrC3WCaH3LPNooJG/DU3vKPlN4HXFkU4RCSRQ/NbT+csoZcT7BgFu1d+t+WqE07oN
1HM+obDj1pnk+pOwcjyE+fhWEebgvF4t0up5TPY5cO/alLiolWtfQPQwUyeyb5OMGebDIvvRQ1x6
3E+zBrE0jeOcUdnAK9QOZWE5Kjsz5xyi+UjxBMoZ6nKkDta4rgCqNRyBpR9KX8GdYrikiwDJxupG
/7gCYAepSwKDUbVOLz8tmvbCjy9zyQWrlS/9QVFtL6sWJ/VUgE9n24g+AvplGZF2KJh7g2ENhgDW
Ms+CQIqEhC63flxyJmCrg2k4PgkzuNam+UC9GzQ4OciElxzONKJzHoH1SqHelXL/ateLzmJ+bnJO
3Tq8auWPJvvuAB7LFMRv5NqtTek6tW+1dTV8rrhiE8HJMeTUmTkbZerCSrwvyoRKu7bKWb9+8/Bo
iA34epLxwReDI1X4ZOnNqj5Xp4NLQ8GI8+XOu68H3CBf7scOvwbGDRdTyIkUpKDxWDh94+EseXLT
386JxUTx21Lx/x92PIu9YefG/M/u6cbj8l+xdheLxPKcu8J98YQF42HlRs7uaXn94sLgV8V68Ujs
Vk/Zb0tDtr7tsrUrrVf99ubeb7vFHsELvHDz2xvBq/iJP8RHwRP/+SWPGCoq74ln+Lohq8HwcXN5
zeK5+L0tMOF40bxyeXOXDcMgEq1u6KN5lg7UaTF9LLYQNjPC07FsOiYLtowvDB38+/x6MXO4PLFY
PHgfnrk/8ePivlj+K93kWnjRNboun5n5bWteyYswvPFyvBz8OcaOxTWyfGIeFx/Hsl3LY7G+he7v
T8Izv78Chw0e2VcBG8+fYi5Bcbp8aB7489B94k949omnov3yNnx3lo/JB2R381n5NAEfdnGmLJvk
7uA7bsQ6Osin8tE8qMf2wtHmKzhgBZrxSuE6khd3EAUpQDr5Llwnh9xVtuMBcggJ0tP9flthS1lR
CGF335P1bbXiR/wnq/tKWt85LBw/tpFneWAX3Nm+5Qje+fH31315CUfa47eLqYYN3y77gM+1erqx
wcsOcPkcyqu/k5zVHQHD6u4uR//3HnLN13CN5+kh20d4hTDBKHxAPuITu/e+61cee5mz5maxR1Y7
NoN/jz24POxuvw/Fsu3+xruz77HN8GKO0XKEveW0vP12+nBS329s6m2xUy2vWc7u2/HocXL6Gz4M
Fu3/vOVyXEc+7u/TZbEG8fzyntS7eOTQLh/pxhnm3Hin5bnlsy62n+VV/HL581ux5s35Z5bzwV8e
drfbnc268cxteRk/L2c4P/NqVLarW4YLR4qvUWzi4nss54HcsYdyM4I0pWamP2iQH8fxaGp7W5Ay
Pmj9dXEs5jjwmDTlSTNNWXqQS/NPC07MGVnVvjhUPTd/G8BEWPW3NhZHnabR1NwGMz5SF+Xut80U
RKVmhkAvQtZuGOsP+YacuZt2neMr+K2JnygjDjY1I8jN3EeRKXcUgHXDQGuIIgz1ZkTopIBcUytp
O6F5VWDqRXAqWGANqlZ1o4BzAQLgKyt1vPfhsB0Qk7aGvfMjDJSmdjLSlFo3k0gojjUD3Dk72WnQ
QhX5AaTuSquQwTSwpTmbI3vfkJwZzTVB0zLgSfGveHZXdgjKoQZfF8pontDuBKCsoXakH92Ur4eq
X/do3Qs9oAn7y2hCkEizh5pzij6VkkIlos3noWw8n05aEchk/dVGGx47EKPJkCLitJTtPaktT7N/
Bu07pepg+NNKjAQiHYzkpHfDuDkMgf7SROjqOmkXtZWrI+6Iu0dkWxsjFDTK0Pmyy/UWFtu9UCVg
onDBhwmi4vhVLDBBId18klZTNk+jFh9mKs29nL0W1Mxqdi4+rKorUUXFbmrgbZglfIdi+JRmbChA
AcBvU6SnXdshg8J4TV03I0HTEvQgkHYjYjPc1MPMoKYzlY08uQlSM4W+T9PgGguP2NI3k09gqN0I
6HcCwF9YK1/JdFtMqAJ6uKDEEEVUIppbMqPy8Kdd2r0a1iFqjlSjEEMzu/4oJz8S9YiywX4GPYDO
0MpkQElALWGZ1aMrSCs0usS71pw9HQ6hrtLq0Xdlqm60GHydvh0mivW97Wk6+4OuSMWkoHiy3Zns
UQvfRkThcZwjUyq9lLgNc2ysuX2uEwcCbAvLo2/gEqWCHRmIM6oYdXLDxIoeoO9mUB9D06TIXXOl
A7FEdJPEzORoHoWUomtBYBNflFJ12okSdiMYsnJVUZK15c0uj6O27+Zx33fI4wFYytZ5lI5ATbIe
Yo05HyMYIFRhtkZibRsdGZFdEulQ5LZtjJeJdFDS/mcwpfccO0lbbBu8w6V+io3yrKndoZOYhX1I
CCFF1FzsUUPZah/FTJMtUmPEZTB/8XPV2pEM7rkAW6OM6i0B8dTVqhdAXUIpSumAa2apScwZw+d1
OK2twJtmpQ9T2v12frV2cEQL4C5l03owgH1+LwXOAmP9iL4FkJCTxcjeDJO+UYGCNaxfcXFZqXaN
63Dnt5WXSeMhZniGjGU9rT9bWX80MDRp4WGaLoZNeIeyMg2Ni8askdkSB1IPFqFsrXcAgPsKnn/n
6cTuIqBsOrUAjMQ+RSBtPosct1xbYjtnVFxmnSZeHbEbJy12gprzv4bzpTArRJpcEVLnCZcupckJ
OD12iQrCU32iLZ/0Bkq13FsSFJneGwTYS1+qLwBLN8hNfRpHwwQC2qg8w69OhgH5LbWBSgPnjmjf
SfOB2Xl18kjr7VjYwymxLdeHlWv5A86/N41eS9wifOlblyXnwZi+dQq3EFBy69nP7GWuxrommqsF
LSo5BQKyGecPdd7bAQyXHgOND36M+RV1Ll/MLFqKH/OznfxoA11q0bmGdqrmndFhXIteCup/2l5g
Wyp8UDUoOQc6xnR0iy+NSQDJdppejYiyT/qoIvgny8/I9mVMVWrwK1Ufdf+76xZR1augtB/MhwrC
qxV+qBT4Rn1wB1oB+KtMUlj/VNDqles37k7bpEfuw0kEcn2li31oA5XnjMnfyBRO3UTpHNqYmQum
rnEpWsYuo5mHng1Nce6WItikOcwy1bVIp3t/A4QJ7qTzM9BrM/CrLQpARhQ4aGNnUrSJWQ09UsIJ
IggcuyqHqixumR4iTKDy3r+NnGtUYWOy5kVmYLT+1lddXbSsZSPbUCAsYrlC11wk38l9wKeUIzqL
h4MxfMekZGp6G+c9SYWKCElrrnWQ3Soc+J2N9C37rjnbDey1vQmYayETzNO+tpSVXvTbUDHgXgCo
/AgocICRxdBF5GV9C7Q/uwLQfnkIAxjA7zL+EN0FYzNm+5q7JBagaE0TJnjvLqiug2+aFPk63Esb
1MQXVPVfzZe9AahyM3k0bvHJP6vD6mruGDBHwO3FnnbD5MFXVDrKRZz1DYrxc7mJGAZz6NYBEpPV
dFNX7Sa8T6tfqXfgZL01n8ChutfoUdr4N1LXjflkbpg5d7Mcc6PdWFMMJPKRi0fMVd+zcLUngXel
TfQobzO3/Pj1S9qUHhyUV+6lq8B9/pQ3ME63OEHk1XPuFBtGKZyWHxKI4OqyaqxVauvQWBZ7VDxS
eaRsApI9KOeX2OhdQIgd+CIDeakdofWyeuwXSGZs4itghHLHygGhF4NFkzCQLx6dniBEr7FRCH7F
nYBmFgW03oWR1TGpp8VSEFnVUTauMmVhiWsroazTX41lhacygMXVyTtEUfDqWBFt7VFEyrHVplNj
zFCQMYlH41cCDlAGxAhBg7FwzclmDU1HOqnAq0o7vnYCVW9tfSfIGzoLNW0s735fx0gZbExWcad6
HRK4CmpDFdqM4yAGq5nnqekrGMqeFhtOo5uoWscNYjJyyP5KO7fa0vjo6EYlcvfeytpeZybI2OCc
D1jowFSFQt+GvuaYQ+ckKTc9Tb+pCSRj6rZpt1VYX/zgHUnzqiWPTBlowqLrRoRpAsRfW6TXcGYS
EXu9xOuNbytIoPETnhmW2FZl7ykKVrZcvlG/zWHU9+1Pj369oZHR9oojwWLAgLB09iwcYNImnZ4n
wGbV3R4e6FpALLoPsvHDzKRL0NRPg2S5Mq5ZOl9ba8b7D4260qjVGqH8VAXmG4zyVuciF1DWidBc
s21pwiSMODJBcaOGk0QPU0RfCc5cCoavmp/Qx4vxUEMQmzCO0rygslGY6HJU3FylcEP9Vw5KvsH/
ORnK3iwtL8fuqOJUNsNLL37phXbQfI3hUyDgg23pG++yZLz1mUmdEwl28m4kOh0n5ils06RY+0UK
NJGJRKi1xrtvXEfb79aRf5Y1VkljJKVDwtT9ShfLwEzjSZW4LvDp9/idO8N6KWdE8Y9mZzozIUmg
3KSpP0sLatxP97I6vNlPw0D1UM2SW8WHTRJu1fHVDKN1QI3GDNM3hP1ddNSw/LdatJNbujKoxS1q
yHU5vpeK7KayDSmPlnCLBLyYGSl3iSeqo+B8KobKwPRMrnZTHzKJKnBebLOScYaITi0l86bFAxpQ
NIYZFRXGWvfvwzIScWJk0kybTX6OK5oXaHVE9ExJlUBcnzyqYwfb0g5K2DBRJ34raAaoMDrRwIwD
LWBJfWlK7q7UKtBJu79PBh1WEyNosiLcYeiHln8thzV1j3VgliuhPPldtGrlAomPui2Rdxgueqd8
GQtMC0a6M0oJEtJcNZBI6ZA6MaFMjWGIuS+BfxYSztTsvbGvFcqnxEAUrr0RmeEVE5aLh1POdhPI
6gwMbdU9Mu1T2O1ltFh8qNsup1SCaf+e1accJ5rod03bRGss04yiKsHeRCL5UopjsvjrcY2tmm2P
bCnBgF4azzmOMgt/iGeg61CIphO5plT7JYX7ZrzLs/QmWgPnM7fH9iGKBYrvzoVkuJ4HAMvahyA+
l3LlUCFFZrE3ByjD1OuWQTJyzFS29GSNE/qte0z0jp+gVNcRDXZ7HL/GaD5W8tXCxckMO6y/KTcZ
Mgq7SL2weLIBQNUoOROaRiboon621suxFVaD0mpeawwPMMvnxHriGAxQr4b9yJ/4xIB+oXlpbZBo
MGwrql0NF6CNCc0UD7HP+Cx/QcFJHnY3VmKZC9DSgyMtEpUrkhY5GDz9mupsEVO75A+97FZm8jUO
a0HiaZp4LlBOcU5blfVcLN8lA756cbZ8+bzUwarwtZLs16ZD5yKJQwFsTLTDNuQtGVxBaRA/W504
shV6YY+KJ8muZsH3JZSIphYjmvGwIMA7qpTgpFZw+azsKYVmZHAjsgfrayBmWu5NOM6qn9wPNmLw
oDiOm0SYtzjVP5b3slI8d6jB/rfmWPmT/YXMGv6SQOKtCsEozj94hNKgMPUg8VsIlrgGCuIUuVyP
JWL1L8WsPRutCM6xcSA3kM4FOEmJPqTwGcj1ty35kwX1e0tsoSma0DRZ+62N/of2OZuhDxRWaB5r
o9iG9nOM5L7mxGTYU38VpMlm/0z7VCUwqB8ZiPCXHfEvenNU5qqsyrJlyoax/P4fb8/gyhpDOm+v
Iw7yfXUnUiyXw5WzwQCorFcHwVzfZQAODmv6UX+ZH6n87f3/AHvNUUtiEaCbA/cKxDit96XrD1el
oHz9nIqPqPGa7MQK9JfP/efQnGW3//Nz/3EChG1lj4GIzGNDH7dfSxPM9RQiTkyCqT6jymvSmx98
Cms3+c9KdM0mKBhG5knD9S9b8m8nwD+3ZNnSfxwBG4h/kUqBeZQLxan9xpWC5pgwkGp4yWi5DcqS
pz8EFp7vXGVYG+3r7G/b8C8CfEUFRCbrMiODzT8vh8EUFkY29kZW37iTLoN36utUOEG4p5+1GVqP
arwvkeLgw4Iy0fyFiCb+5TQQumYbgm2wdRih/3cnDJWwgOBxGiRa9tCmsjPmyP5x3+dh+WYrYAIJ
8RMr31bhr5E5jEX3Tj+BuGU6LgNlLEJzYTIvbWgtUs3WCaO7ieO80P4yIf5PMqciuEqFrugqw950
U/8DY5YxuqHw6xpwaYoaCh3V+j87ZiAT/MvKYP/XPmFlkk3TZvw5/2eYf5wYhUzuN5u2elSzeQeW
xGMowkH4Z2MoN/zyO3+3CMPi9jEO6M5eyXXL8VdjvI0+8iTgfTptwSj1nSYdN1OkuhKRvT+ijZSe
GFBdQysqk+5qiuZRMsp33D/U70qgHTCqlTFcY09wUy4E1fcShD69qe0wiG6MwHwHC35qjWRbYVhY
qoZh+tpUzVOUxRCIsmMPDjgOn4LwvetRrI7kZPl55NgaZEaJsR8kxanQDO5VBB9Guy2R5XD2rWRh
YWQFs+13HpK2vgueQ7SEA1HIbUSekUKVGFB5K9mZKb75QLyEzaJMKb4kkTOjd6koytTZDTxSaV2w
QzTpPpTq/aiMB4OkX0/V+m9n7n9dOhwbhRn0DMWwuJFofxwlWVYJGeeSwsTCWbYOCp3QCTELjnQf
dQSjxToalH6v3DI7OElTC3Kmd4NUZugSVQlm3PVUpIy63DJPwsvy5FGE9dNsSXTzB+bDyn9b8f8c
LM8pDHWQpEIWpmIDkf6/l1qoiTbFI6geNXGd5VfMqw8SUXZtZwcJESnZi5fp8nYSd79eajYldWOC
T+gr3OcPDE7AB6W/CqpaY+z877VQ/NdtmW2zSJyIUmQ2UV3Wyn+uhdXcBoNuakcZqvXA2NAeg7dE
60/C3xZj+Ov81tXT3FMX08D8GsSIF9PHjjRGpymM2XJdNcMmmNWLZLWuJFdOMCm0ChHTZ0e9/jS4
r/3vbf6vGwmbbKsqG01B2FaVP44/OiZJa4ClQBBCmEHb12o8I/BMRlz+7zdS5OXT/x+blBCGrDDW
2ZYtmYX6D5tUaVtzm+KVOhrm2zQXCGhf0O87PqlmjpTSorzPMv4AjCH10af3w3maQXog3TXpq/cW
M77EJTIdjYp+253xRa16W92Pjel1Q4hKG7kblfQU46AVfZjhk190WDIIww3MoHLojL3LLxTls0Go
2DMEbDyOzMKyxccyFRB4N+jsD2PyHa2onVxHHjsxyYvwFFuzSlVmSp5Sppz2cCWGOjjM1F4ixgGb
LnJ0urRBRTeDf2JTj3hjtn20ZggGXShMWDQIFjd9sGEiGT/m/iZCiFE6DYNcKC7eTaJTlGOIXtsD
fw3ugomG9rCrDO7YTpC7FepWZScFVyV9VQdghZTV+uHWI5cuy1s/dzup+Bv18l9uFqZlaDqeBVkT
yp9Lg1qoXPpBkZ40+yzhf+bAPhSLFaliokD6XdTqu8kkTjvX0GzFJ5bHLVRM5sigWmZejChwtaQ4
W6U+e7Pa+qeYQkfKvRZFVmUCN3quxmLbwreX5XY/2NLtf59w5r/cgEzLsgxFWyJlU/7jZqdoTTHl
hawDywevP17+H2Hntdw4knbbJ0IEfAK3dCApkrKUu0FIVRK893j6swDOP6zW9OmeqFFLNCAIk+bL
vdd2y0+FKAvfRhPNNZKyZBDji6rx/yiqvalzE1Sh+TstuS4TxvkaxRWm4XLLMuDEkujFbgC7oHDd
lUNL26awEF+ScRG+4EjGRRab+yJlmpwQ+dwBpzWGWwzCFK+JpMKYJvmkQhD1KQ+tIy2lZMdEQqCr
Z18iBqjRVIMqDtDAdF2ACN2ji0X6RlFUJds00qiuol6PAW+UWnkqMCsFUD9LMssTidhVJJ1RCCM/
TZ+DFCehdsA3edZRR2nFOdXKox5Jm38+wsY0rPlxR1syPFlNMxl2MRH5a3sXjlKNpKzOSICIkZI9
51XuoIVYZV6yV/C2hn2xtwLBok/zaHGiG8nalcxMoxHKiuJuR4+QTvt10LGXPObdU5k9mu2zqHZJ
BPEfcQJdokV6KZPRKEfj6GlADJ/jEArdXZKjo6VeD0xlBOLkI5ApMxjXBbL0baCVVCTQgUzNv5re
hTgFxiGAJ+EhkS2dgtmnIOa0TxrG7ej8++DUJSNL0L2PylLOF/98pJTpWvunI/Wj18KXIrdZzbiD
MkRHXSXCuQIlSvqySHgAMhKHpJY1//Kp2t907n85Pz9aXKFqRRTWakSBEuVTPpx6ghwzJVjLFDen
VjHpb5GTjLDMogiZ0K/JKpbLjopTj7m0GCDXyY6UbjWW/NFHOWhrl3n3prtOOZpHVO+xfKTpokLg
B/eC2oMifdsY/6sk+Je7Gd7u3xxCRiqGziRTJz/ix5dJ+yqKfHzoBxUBXpVQBML7HfjbkCCMluH2
EPtOQQqiqn8yTN8VKf2HRP5hwoKjHWx1lVseGWfUPMv5s08YA/0IwTjgshqUfj3Yua4znUTF/DEZ
CZS0ckZ0wWH4ywSVqdePGvQL1XCPhswCWMSCRroosvpGUuo149VfndSxDJAcJOGvNY8MxNpj4Nht
UA8vIjytKqE0SZCHYFOgMhNRgiuEKBLyIwt8zZqPiD8/Rd1hFCEL+hRQkPV7BvXmKsPVTWhf+Fpw
BkzDQXK2jCn1Dn5CLQ8OGxO7jsUABKA2dobSDO7Q8cpKdCfRplRooEBzL4q80BhKAN9W40NfslBd
rUpaEA9JVcjqDpaZ8inwFuVvyklU8lSKIW8Ey6Mi0EmDIitO3CBIZAnKczCygqRT4DxC/yWSelqG
PtsVxXB2wXoa7OdGemehxpY97IkBiaqM3b2ToKkrQb+4xW3ttbgCiRfNmn04VijNWGtHfV2wzIx4
u8njfUSPr+XWJrZIKgnDO9gygKJuoSnvGM2/CNaVwxaGXLOrPXM9De47ipi1wWI8JoycoRPlZqsF
696xfIYZt96UIZUa2eGY51Q2DY5dCtWmQ3FIcoTVpgebWZcLvSQgWEYpmoeG1AKrqB7MXHkyi3iv
q+l6QKLYbxLN2ApCcMh2YJlt1TIDLlC3+UH3SKmf9fsKKsGZb6rFxTqyJjm48i/39+ym/2urwoid
IbAmZMMywVX+tf3VApf5Hguzh56wV7NXtrClK4w2Hox8YWDDdQKgIG3eOL6+VQNidHx3HRtvlOz8
pnMMVmY7ofxLgIeu/2+z89fdmp7/Yxhcqx7VM4ndUssDGW9EMNzknOHE8SClNYtCPPbpRiW3mDuE
QCyX6Cyx0/MlaEkY0ri+ajCtvAfKNi4NrLGs+D1FH6y5ucpbBPyC72OD2dm2jVPkzxSIU6aQKUBE
cdOFuzA/or3AU6D7EBLELsw2fnk2Jq32pmG1QEse5OLFDSHJSlvm6IXZgqs7ReGuV4mObY6tux2s
EzXkxl2zcpc8V8/yh9iSU0VSzlm/i+Jl8coIVV36Lz2SLX1lvo0vPhAR2kLiPSVmhsuRoGYggPyC
ejN4CGumgWthObG64J+X3YThWVAYGW8VxrMetnaxS/0HPWG4x54fWVLCBeyJxyDY9vm2KT70bitl
W7hC3QB1xxE60VNO5TMA3XtkHvTAssBrI9F8L+0N1jB9ikF2gtEZujUSS9woaXunh3ep/BkazuBt
XQWmB80Qu/iBac4unLj9ltst/+L42OPJdJeh9US6HLieXPk0DGc0HAO3uuTeqMpN4H3RNxCc4NrI
mZtt425beyWTXpUsFIISjuONVj4SU2Yo67qrSHi48aC5BycbNRLQX/TKyGjQfZNUGLBWs2opaeOE
+ZXBnsQz6q2zbo/5BJ6Lvvk4B7dQ09Hmr4w37W3QdlBWAQyioigUFDBLObxVRzzJK0j5qYUAlvVl
eGfLmO9nvKBEYLkb2Eh4pBhtxuskem10B5diT1WqXlGaxIIsj6u4W+v6DsxQ/4Y5ClOx8ki9iO3H
xTkmXijYVNULwhHkzapBfPw6MtejtZKfmsfYOBnt2ttIFNNNJ0eihPQQXC6TFxa6n+QNqTvg7o/B
UfX2LamYtEvSTdBjM8Aou5GPxR4un19sc6hZGA5U0hHBqS9SOhl3STKfYTLbIbFq6Vt7qiRyTzYj
X2ERIGuhvIHdNgRW+mxTdfU3RfvkYT0MuYq32OGlcomUgrlH9ERAXgKJ0zf3/IPED73zzYheldmm
/mZAPPbvXI2AuVVbHTJtyb+0rFk3PYCfGMedHoMiYdRAMB0LizWrvZ56QAqlYuKwXmVgHdo+IQiV
GFz0+cmqU9G36Ye+QYj9iLRdk9a2CSwVRsXS0h7cEp/fJshvJyPDnYq3R+iUcm6JSM7VJ57yJcoR
kNXjvTTuMj6yHXeetVPGLWMo/jWAiXKSYO3HTvudjyh+SR65pYPqu1XjPyjA7hPkGTcU10hDY0ld
ea4fQh/tEt4LHtoaYAeQvIE0dUtESDcWy+us+lhM6V7cZqOzFNmc0A/lzapPsdqSVR4fS234oi5O
dalxeNu0doYlUgB5u2nbbaVtRTslQsGTOwB7kJmgLrJ8HaB50LXboD6V2LfL9uZfBpr/0vaKH9k0
auwCdGpN+VBXEJdRZcjlVvSbyAX3wPymCu809QNU6nLA9FAA+JiAqqP+b1mn4n+nBlMfIFRBbV7V
bftHXUFXeyMLvYY+wDA2VaCsq5Lk0gIbZrvp+mSdYwofpfegeAbFhoearum9UO6rjEXDPNnqAuLt
WHL7nBPWnjT/I9eh2U0sU5f1XW8fYQuiGLsEzVuz4BGd3TpelPFwSHcZlYwae1mDloUuUGYhTnjv
VnOfldGW6Aen6tStNzBnRwtfcK5Hw12FavySAYoBBkWAj4EJwh0dKymOMc7AWCUtIEGMgq8d9QjQ
vYMnJn3lshbWix4CzGN/09bCXm+8pX2+bNqvPtScPvMPvuIzmFNhdqD8lhvv4Bcstw7SG6H3/zIg
mAvdPwcEhoxmy5zWYggc+WvPWzR2AtxcwUcY2uc6qj5aXd0CrewnwzgMMPRoHDwCwQCwT3xYmtjW
HG9MAVOT+qOt1nuhaywY1NiO6l9BXx76EHtnX276yv6llcarkjZPDCU2iS7hVduCvKG+r95Zwfgq
x8MxQmET5e4u0/o7VeSfAQ6BIJcmZhHTwvEcJLSQLOGyzHqfG8FHFb7+8x0wTzr/5xgomsLsRljU
LdS/HoM47dzUH6ESxK6+03wDZ1+z6WRtl7MgXX1TrQVho2Iaj24FjBy/8DEdJmu9SRBJl182vLZs
2ObDiMkgWmnAlCLlK8FtMYwI0sLiUYXsJZrzOE404AqlyAj8q1PPPpd1Fp51GAXUEt5dL0U2JeSn
HvNP7fmOPChM1duVAiMHLit0Adr4sXooMglBguwQ53uXuqj81UG8+2XBsjNWbFPZ6lLyL5XKv5kZ
smioEihqcociGv0xmSLRtmsNw7MOyXhUfJmPQHZBqoooZUcDycE6zRJN2knxng0isvVYAL1MrIUS
YkorRla833OJh42N0p8b6W0waXaj91DNfo2+fx/rFIX74T6hJscoexMkODQ1jcYfCx1HtbRS1gOz
x38+9f+7LEpyy/VbCfnHqaf0MFiRr2uHtHg1sxPpAQwDEI0r1bFCN5UMwECDu7BMGDbJ25R08lym
f6asUsRv/7wvuNLN/y2gsTu0fwajcKY2P0vVQZkwg25s9SSHGLPSTkn2ugDOm/kdpU7iBFAtHbF1
IF1I5LXXNNawLLzB28VlgTfORObVB4/z+5RBGkgDwn7kqR95X7MaTyikbwJECuyFqnXN0hyFjyUY
PqwbuMk+HyD16KoEeYg14qAck12t/G6zIUSKBrOkz46NLBDwTrt12TcJE+D0jiYzvgKYmUaAlBMQ
XtwjFJ5f0ukwRbV66DEryvCErm+eP/P65/zb/BhJB/d2mZdAz/kgT0Vm41otwKb4Yd73eog/U6NF
TyQQb+py/9CxdrXsLH3fFtva1S4vi0X3MWg9FiR7QFknEawZewMxBMb7/DG6X9J2s/PT/+FZ1wHT
gWBwtypTyF3urcY0fZq+DDh893IubEpTzBdL+6kSmyhAy0HhAfyNYbLINO3s//c7Xb9nhMIdFAEX
l64wVkF8efmeP95/ObfXt12fdhXyfQNl+JwvClHFRB52JZgunPE/Pv/6Z9t6wWb6wOt2aq0K10HP
dORylEQrgc+uIEnOr7GT2HIGePnzX0JJ0v1/juZ8EOZHS4klOFldQIS5KWzts7RcyJAEXM7Htovy
j6AwVxh9p0Rjd3fDRK0Ydpkq7LVN5hQKjJM3Di+il2G3S94ddBlnNf/v5vIfpC4+vnTv7JLCE7aP
vvZQRMg4IvPohY+BjylLZeaAOj8G418aXF/iY3pFN+ETxe10W3DHaCXoR+qxOKqQnEbgo2zU42c2
wcxyeohLu8VqyG+8Okuf+/iNAIb7+Xq+HrH5t1T1ptSy60Hw27bG0EBtxISIo1RMohLEHI5eu5dj
Z4CPZfLvnrLMb5a23MXL+cRcDud185e/r+fs8nH/vaxcqWQwmOm/R8NI9n5Aexhzn4Zy3MNKLJZV
r+I4ANCxaKZA90GU6GWmd1/21XYnnJVHheW663984h8788cLLr+abWnvFAJRp61dvv+8l2oBIMqo
7a9gAmakEbje67dJJLCEZi+C9XQuNDpNvBcVNV8T8tXU3Mwv1dQq33Xj2x87Ov86KqqPYD5TkJmb
nyZSvct3uW7fC/9vG9fHtAnc7mrlDmES3XPKiopMSN+0203ZPs6nsytYspofspuO+nxLDJavz60W
qbEBaPp4gNWvQIcx6h4YPxLw+eUwBKqtJpO5ga9g3tTAsv6SLhNMaV+Iy+GxKnM3NShzSzVdoG5F
ZLjfEFI3bwVTMV7JSt1yEsn65pW5TsrKH2diftn8I0cgZET7wJDV7fS+6zPmeWqY6jTEUDQdy15R
X5sy0+DpXnat7vRhpfmKR/0uH8mSgepHG9l0cPznrzR/uZ+NDCjE3pkak/m4TQdwuofnd6ZNiEqR
LsVsJCeRUc3NDa8bkTpGE9m17Zror1ORaOrGq7y92936Lm73MreKjWSa99ed5xaLwrLfRUNEKnv7
Pj8TFvVEb3CLZUQvNh+9IYBhcnmyQnwrk0O0qkrcxvOztAZGDk3Ir+z/tFjyYGyo0eCP6KLDHxdx
7YNEDVoNlWAP+7ZW7LUXD5c+j2axXhDIAPulp9ybtwXJ2uQHLYeWeIvrPs+/XS/bxMdFaXT+fz75
+sT1HT8eu/4JsvTMAo9H2M3UmxRVuA/CDor+CFkvjrWl1BvKyvXEs1mocI2RTva3/+1ZpWmFcX7j
dO3Mp0bCJlXryUuA4X3tUg6nmkc/7CXZ5QvYAD+1EOmGzLx1QMDgyzepJPvO1CRIEWWvxGM+y6hL
vjRMiohW6LHgYI8xlvv5rp9+zN/hj4bi+p1GU4UaN/Xy821pjCmavlzVn6tApbAyDVzsqQeZf3Ax
uqM/0cgLmDHTc/Obeq/VHasIgTrxyut74iym3DX/bXq5Py6vW6Jj0Dr3pdHAX14+c35OVE5RUt4Q
//3IUhCN2BfaZQeu2/7xUfOf8878eMl04bQ6KQ/Xx93I8/bcbiM8+yEfje1lB0pFGjdFmtxeXzlv
FZC7B5xB/GcYd/0knOrpQkVxSPbLXw/T1MBdH2uLutipGtqg/zs6lwNDnsOuGYz6ctjmZ80MRnfo
wSm+HLC+Gr5LAwrQdWvzl2yKZK25frxFN0GQ/fzYvIFQsNY9DZTmN7i1ygkQLouEngv6bWpw5h/a
tCuDkqYAi6rLQ3kSO0bu6c783PWl828inc5kP3Vfl1//ePT6UgJWON1Gipa/Ano3v/z6Y34MqcdH
1XVIfadtzT/CpA0KljsUCD34JObN/d37tTKuxz/ed31h4BcMxQblad7e2JbcnPOzf/x9/bzr+66P
XT/v+r7rY/Pr6Jrvy8jHg9i1FC363r9hvTxy5icvr5UJZvVypVr2AmzPet6UVwhG+mY8VM5mUJNd
ZhF3Yg34m+bjrMzXxHRe9EIij0wm4MaYD/b87uu5uDx4/Xss44MYIC/Nr5OnC3D+7fq2yM4VGtzJ
Yzl9yB/n7fqhPx+ct5/Nw/3r7nWhSlEpNQExsJ/z45FSwgCDDgWQnsdKeCQILpts5fbUAFTat4Lk
ZkbuDTAyY/xlFETlzB9bTv0NWQifrq2jg7ct5trTzs9P6us6GeN9p8UKMTdwKxNJ3vkddYr219CD
7fCSXafCgMZEccDNuKvs8l1TYTf46Xnek8vJv57Ypm7o+okQmZ8NFAmHjClfDtr1G85PXo5h2e4y
fyhxOHDMIh10ixGmN70NoS+Lin6CExCAjEsAiFaMZkpq1KVuZSj/KTiNnoiBf5Xkzk+H5ec5uxzt
y6MezHDADGg95t2YX389L/NjadP/Fh2+AeRB0BUUR6e+r5Rjv1P8UzQi3vemFUFv6ozL+ON6GD24
2CvICdS1mQhVthFu5k3jWGu3puaS5sLe5aV+RMzOrH76qtcraP6zm1uO+VdoLKljG81ekuHS3M6P
/XHdXF6pJQ3mMqOC0jNte35R0Hh+QwisdWeUQPbnJ7rCfK2m4Q5CJNbGG6yvawRS5/kNIdRJR6TJ
5rJ5vdH+2MHrYaLjcB0AxJcdH/omcwRE18sW50+5/NpRyHYiEe5+nOj5JYQKust8kLTLqZo/f37i
8tnXv6+fOz89Hycodvqu/89lNL908FAj5VXfXDY3v3R+Yn77zzt6fgby1EixsvWW1/273HrXc/HH
FaRFtruQTBblf+zb/Odlr1V5IKnNJUt2Ognzj3qaVqhtVa+4RHpBLcYclDWReulejSgCcQdh742t
FBsrj80/2jvNH8P9EILElwIYk3/sv5QgsMkM7YmkyWEl9Sga58+5XAZ//CqYJgo4TJezlKCoBbE3
3elxIgw4dfZCyqDWFE2+R+KeO75ly1ApUmU4/bGtv/uuVqNIGFKud9j1eP18J1C7Yn1cKIn/++dT
GGR/16LPL830/DmqpyXbQAdLI6GcJSGM++J6bghvaZeKqoHZnm+OeQf+bv/aBkNbalK4+flCY2p7
pkbo8nGwcNdmmL/MW9IxYVfUhrZxXhvFq0DNUFn25doVUv4YNjUpEVLwbUMTWf+8Si9/zxu6/mCB
+zHRVZQP0zeZH/9xNf/dYy2DLa1UY+d6WK+bvL4/Md2vcEM6BUuSDXqCUOx9fgvM7woiVNShihgb
sauLlww/HeSanVxZzij0rR5CtaFksWx0jPGEsWMDweTnDvJ3Veff8mTNaLEY8pp7I8Q8+iSTQNHl
IxZ/9L6tk/nfhhafaULvijHe9XG20l2DBavooBT6oai9u3jEZWJHHQ7TrAZ0FyQvmEmoOSHQDNVo
lXgAwgzuPcMH8VJySbvgpnXMMk0L/6VEEtv7KAxk8p8XFiRWvHJj8JaNrjnJkx4KgQPZi6ESJ58N
y0RSf7AHaUn4epx5rPKCHxcaEdZg90H9AZX2fZQMxg506qKtj542rAEVbBGefFtBtPbU3gLYV4Fp
jaq3Ci19SwavWWRbhr/44kNjm0v5sWPKk4kQhDB5qqQ1s6YfEe4hR9rOLcE167tRkT9TfetnKg5h
xkvbiniBhkK19qImPm/ph9VQA340KiSgRKHpBmtC05qAwtJBEqJjLMY3RTwpuH7s8cPVvob+ywZB
H2E46nWwvOO9zwJdg49bhzAWBBS50/xX2Fe7tgQFAQTFQzSH1Z5JQS0lLFADrJKr8iRBJ/6yyAxA
1Ga+linSwqhG8erimpT9ML7pH/xkx8pf58ZLw+PcDVWgLcyGWM6jUp2rVhyLrH1Ju24F9GGR2Uc7
qumWq3UmVFzlgmCx4N63Nz2aD2h33Zgyt/XbW9MgJ6UaMKsksBvb0Nv4rrZWpKfB+1Z9VgOlcAc/
f4KFghSI9r6S4+kMmcQD9AtOjZiiEKNtXScPojR+1bozBvqTyxhIaSBGFudEUW/wO69r+1vK+w3y
q2PUqgB6sYOc7aBeF+VR4Eub6LLLHMia1xM3mXg3kI/FeGyl0BF9dyzlt6ggSo6An1pFZjeGAylX
Dx6Ixt4LntIm3STByc/2KassCXG66Ajp0KkjJiDXGMlzn4QDxC5OlZk/hAGA1gBL422Lsa10YY2L
XcFSfOCpq4U2omIhRsWLb1QMfj6spEhLJaBD/Ob7I07cgPpIcycjpyhj+Zcifyjpd0jFtMQlq3NP
Lew2vbUbLEleuy0S1cM6bpyzSP2AgbgzkIMInA9F951gEpPV26a+Mc2vprgHAqLVvwMUeTlmMiV6
yVhAE1LconxCPdIht1TVcNVA9hpzaQNAda2P1i1ocQUEEgC1WttaWhSu4+ITv60R3hmSDYC7XGde
cS+RMhzkyJt8iNZEfQTt3hIs8LL0PqJMNJN4PUGvgKzu8u7IqWk0ZurMCFsj2ajSEQBbtxjRQrmG
tI5gaQAvWwajuwywtvrLFKCeUT+X6MWGncgPYRjTbNx74htx6sLuzv5znzgy1nwVm3ESfSng5BNx
1xeshsOHwBaHhS93iszc9g2UF48Tx5zdYs02jVFMhqfWvvFTtnomugkXJKAbbtecz9bNEKITOJXY
OvmdfjJJZy9VfG2Y01rGNNPM6+D51X2pBTadd7puQRd3mtiYCq0Q8Ic2TnE2I1Hjuu/le49AF8LQ
ZHkboanrIoytBYAUT1D4yxFIFM7Qi2NLwP07GrbIOGK5AHeYqE5l3eGyJQXHKWgy0apBZwCQA4Qm
V0V1CBJ1JSLjJer0PU1LFyDJGkqaXy3GQa4QAuKpqrIQhRONw0PC0VdQk1h9hqQAXDP9LDQOa2H5
tWNG3ntd0yxFMjjH+FGQoufTIHustcfjkVEFTuiBuyUlEAdeDYt/u9IInHIQQBfhQdjnoGOkUR5r
gd29SzcTuwA9641eBzt8U4DjVzHOWpEieWQBLiAAgdW7+0S5UTySKrhYTNvaGm75KmMnnVr3NKUP
2+V4q7WdnsnfuE8U7AajJMpdGxnSKtMqtgnRJZ2i7erotz2IrdlToeZGTybTgBK0v1UAm4sxUZVl
aBh3vpQ+hu2wScr7Lt+bmrkW42fqJjvXaI6m/yvvPdCagrkRSTbQJd4oZFCOaTG0hoW5kUL92XDz
e7/Q5U2toga2c2pVBHd6nQdnANeMZk1wSPBXIUvzXHNBAj6O7mYUVLX6X3XTH8p0p+lfrXRMxgb+
nwFmZpAzoAMNIMG+cKD/fBu5/OJH+Zp4z7POYjKhXIdQyd+C9l0xjhXEnpAopSF7kUG+Rr1jRWc7
Ch6TRyPI1qEi9qFuOFHLGiQzFbIlwX2692RVG+9EgxPutsiLQz7EK5MDA8uburhTxZT4wSDkcb4u
LGtbFAw/a2CJ3KON8l1Ez9M6ZtJrWzUiUIxOH70BRnrUZWIJd32ptaCbST5AoBRJHG/Uhhmy2KI7
wmpewM41bMx0/UZKjZ0a3I+sfobN/bRzfq9ziax0u0bHX9zmkP2nmDagnuRIaBq32L3nJjd+aK0s
7mvTblYjkkddvQOninAZ8UfMHYd8geNA3AeRp/upIZl2gz42Orj+2fZdqLtQ/EtQ62SDVsZX6Yc3
TSHWhu2ueFnKwDv25Ue+2k6i2VE1gB/1PgDFG4M3WiJfJAe1s29zxoc0s6p3loS8beSRBCj6Nov6
OsXSOiZ5C+lbd+/qJB8FS17KxWYTuNQBIS7QoGdlvLFG6UPTvJMxleQoPY80PCntatM817G5NfPg
zrDTda2+jILDzR2S+uUyG75sLVp3GSS5ifOBjtRcAelbjbSgnKLatDYSbFbV+m4bjhY9aNY4HiKq
Rv7qkvc4UjFwYtMGWDUdIYvZu2Q9KSPcZ/e7QzxG3NM5Ee1tS+ZQUFU0rwRBT+MlgIZVjl5DSjcR
taquMfAjIusTULfgAU9JDG3s36T5Gy2yxfee7uqBYMY+/gZucqdD4emb5wk2COrhtgg/we2wEM4B
al/TtF0xGOekjO6LOvVzOeDb4bFfVQrdA2BpYH7FmV4PHDBYQi7X2l5ZY4zVmfks5gTCBElsDkJw
NeHU+sN+uKdJdvR+HzMS0gNvVdigGRioaU3z5WGqyvUvDVmMr5bbsi924GSXvekv5eorxt/af7oZ
C2gcGZsQ3TGsyFIWTquR38awjPBGeeemtyubmC+vcWANbXwdBUg4bjBalz4rBQj2s6Y3l124sobX
sAzWqmyS5PxORx+I7GDDJ/BSxqFq/TlKycbQaWcNvj/EK5QAIYVpJP+iXNWsPpvwngwNgof97arU
VtmnhFt5Oi0Y3QrC4KdLfRxml2ybOgPnJ4jJZsOhj+Ei8DBtYtGzSR/VCtI6vExiRY6mJwJqHn9H
nXHqXeXUDaxnkRsiCfWug8USDaYjbFROApiTCO743HXMWRAoEVOWM91mOMSFdNJH2LclGGksBIEN
w17rl52f3vchTXoMjivQIZSTXxW4t3ovfgMkkFplq5HRZonJGEgXW5GcKB2DPgOhD8HXJiiEqjnZ
KCZNk+i/SiAgsmzi6lOgiGO3lKgMlacupGkpq83Yjw501y1yns10kTCEmC7UWA2JjudM2ox50pUa
fI/912TOshE54zLBYdwEXDU8UG4zGXEOQ19dfp8uepfkYk9AvgTaaRAwfHKllwjkQs+cXe6sldJk
ewt7opd13BTgIfLKyWBjIxDLw3RuBmuv3Noa4mltdMqOlJKa4TAHJIHxxXi5j7tV5OoLW4Fd3H23
LyXOpzbVyEMkKBO2DPDNwbjv6xvV99YNHnoBpYmJBsp4wmWgExPYOg1gCKlH5MhQpIM2xNyFbqI1
+TVHR1oFGzcetpGBg5MLXua8phKggZ4CoLZIrX0RWKuRsYxE36djYGOgpjpF/VFl39xGOd4j1w9u
versZh89zaG7JudoaSWMr8oIsb6/IRa1BQVH1eCZDnbRULHTqCDVunJSaEdbkiw8OTq2WvUIgJNR
TLKsVPcMbC9yp9ytpl50dbWc5hs54Pk2WbshJnR8A4Eb3NFmKxVjQT++HUkBJL7NVtyXURPA0Z00
BYiKX1unY1cgv4n0GDYm3sXuODVosabtgLABGGQ54UBMgdPkdwxyIFAvZekU6dwfd4CztpmW47n6
liPjHqwI5kDPqLdl7SmLgE60qZIbUtJOBIvuS0irvWXtvJEQC1gWfefk9Jih+u2TAtSj1qyrVYsZ
zSbuqDWiVd7LDyWdtppA6RFoVCHBFAZriMMy4uSo6n2CqSAcVKIQjN8+Tn/DV8ko7NfAKoAODyS7
nINAAdZsgSfAwxCP++gh9fxPErhuogcz6FcEc97mlfrbQ6mTtvamQhk8GsxWogIAEz0uV3rbnofi
PGbUinsOdonJPH2M8fSEiOxpUJujF3xPIzVaWL9EfZt826QUjyz3TmNtS0uQveVr1WiX+vBk0G9L
yn0o7gPyKcKsWNZ+cgdsWSUcR89up7mxVWF2q3ARpvrrNHjwdeC7effs4kJmTFBV+xplL0t60zyg
K5+99t3FFzfirfBYNc/RZhfWyjg+VQiOzOQjZaTRKL2jto6Jrw9L2ipxzzGLY5ROAHgwfWC0MX2Z
xkq2NZz0PMBKZoNi6tFd0WZ4rA1EtDkB7nb6fJgbqNKY3+p8Bx9H+0gKMO3GvCmj3OR9xpUur+n8
Vg32PN+wbrTWvg9+pxJ+564AfKXq5RY9DRrZ+BiExGwwUGJVguMcl1/TxAdo3kKLSHRAWd647jpD
vujtBVc7Xo9ksBdCIhuX5CDsMquEtC5QwgbScZsxCXDyID0C9jWUCsgdrU2Yb4sm2UIyurGrbjvp
6QCETw2WlLrb3KD7MFAyKa29a/v8pP7q8+eYgAqcjWr8RMIBEHhOjExQjSYttLY94lw3yp6o4tfJ
lBEbDP3GD606+NWnr5ECPZlLcCx2VFx0uT5w4jLdXyc6MbXd3qycLi1WDShoSmpQkY2FYbxXbj+F
dEztuK+jbvFHQsBQBctEpVu0QNMokgI0uOCAxhjEgk63p1d0JzgNSl9ZyZajTZNX5bjui7sS9Gfb
LqSHXrs10PxqtMeEGJlk4JoKjMnOiG/VKU56aDZJj3mEPB1UraX2IOkQl76LMdqa5Vm2B4Y4AXWj
CpU9tmDasdImq8zKXymvhWJfDHsqbvxMxfTLwBpkNT/Ez4o/6oAtkLEEL3LddO0p0x+76VopibIx
FWJiaIyVhMGRYRy9gda6dq2NgYBiURxxgd40LqhyasbmhGtu72KsBK6f70GbwQ6LqLjVOcnjIY6k
SCHwo8xwZtg35BP/KrRHkXMzWlP2Troc3fB2UJsbXZT3ecsFoHrFmgK1E5kPSvkrV+4Luq+aPm9k
SawYG0Rc05GGZzUNz0brSW6tW9sl2de3M3JA5DUJzgdC7x6sjJMrU/pBWExg3sYmEUBKn6ETHtwq
p9qkNJwQzqWyqYTKwKA+uYG5a9z2YEDHgV7P2vg5cXcd02rX7h6Zhqy70FvqNrExcUUhrzvWUbo2
YZuzVtxRWLJJ6nJq9egbZOmYGyMlZgKGHBKNHrx8XpUrOceiaOhkjrBUGuf7huQhvPiH7DG0EDMF
iDkYjErdbUp4UXFfxSwgfnoQU1OKZfnwVRopo1y65s5edUlFcYWQbnwkmKS1mlE5vaoqaxuzYarL
IBKNhQa6dBsIqpYgYQzokPYpF52TkpPT6/F93BuPicJET8+edNIn1ZtpyKhSN5Na5o9yjpMyP5UZ
1uNkLdvSNoySdCPpO3SGK1Fhnw6XtuHepoDwO0cVJb3LqTbxqnXQCascdmAbvzKxf1Hq5kD440Nl
aY+sa4h5GFB66a4f8TnITJ/UBlG6FOOgrZ5RVxLk0Z2I3epOVQTOMbV3WHR9mhisWHa1abxsZTPk
ERplvkajnVlIZMXoufesUvs3/x9J57XdqrJE0S9iDHJ4lYRytCxb9gvD9raBJkMTv/5Ozn07N+yz
bQm6q1atmqv2NPJl3istP3njrHOoBA9A5CQEQA4vrZ2BPyu4JIpDA4BzHM1VBBoG4bWzP2W20c1f
FtDV+hmyPGYA7gs01W/zcSVZJ3BK71u1Hx35rR6ylU543ah8zs+p0j8AiwSUG5SyjcMBmu9NQKTu
vJo6En9rL0SA9Y6rS/mwld9Ita5QrhpQvSpacm58CYF1qA+yf0wKYXARAeta41elH3TXuRe9fdZ7
99LQX1V9cmontNTsa2xZJhmOTCXCfzo8prL9c8wTFQH7Z8QDsfTCo6b8gmbYkl5NJ1H4HOwTTnj0
SkpEujOz3CV2/5FD97WAzW36KSApI8ZFn9uYuFhsqWz1oqHwCplfir4+uQIwIhlxju+a2sLmNmsp
Y8s4P8y1S6O+BZyEBhVYSl89rALGBahqo3irG6I1wCQF5NiqmrtzJIg8iy29S1ApcjG12i7NjD+7
gtYq7O3cblVhvGRpeeORlNsIdIYRclkBsj/hIRfOgi/lVGjWpjHg96HQsP1sS+2t1jVeRLak2S+v
W94PC3OX5O23c27OQimfLAWnVc5tQJxGk82wmH5faLMfCemr5FEhFF5CL+L9zrgYcu2RiRK6pjYh
SNvtfZ5wsZJTVV92HPttwXpg+j3Iv4JDfQzqc26l28pML/PvK9ix6vPvKixuetadCm6HkegmZzBe
SvIz4bstHeq1on/Nyi9jSmKqDolV/VklPxNgSUV0P724Op51TeGOFVZ61LxeP6j8dxriliSsuqhK
fJH5p2r1H1mFNy+dUxoGaojBFcd2BtSz61yxvsCyu3me1PIkoIextZ0uJNR9RJZLwLZQzj56GNBE
CQ/0ivuq6HjiWzk9I1ajDQUspMr2XoCHa+4S4t7ZF6H3j6roMKAIQ5bwhezeR5GcvRHmMiybrFmX
mcduCcMGojZDoR48SXJ7d2FgxiBmHIE1UmJH/TGh8GiiwscmRb45gUAxVFlmHLn9SFhf413quNHI
/ToT/tfQNRjBCYLjffL+E6wGk/USxyUakGXMIp7uUppEMZvvFWbKibXLJHOpvH6NWF9IszqawewI
Ng+YsVYxd2xG8rBAeFI4Nqhg3uc/7nDyjL2xnZtpSfNWty1ph6y3wy7Tc+dddeubS1xrP6IgFRBW
PVZYyw3Gtz3XiMU1jdRTchOqCENu3b9iUjuiVIcOW0uc43265QBfwK6aDYlEPk5kK9m7BoAxVQ57
JTkwY/opr8TeaqZbqf4WCPOT3v1XtIqUVTfFw43LLrET/pVkFSHVs4zR850JBJQ0Mtet2hJ6mLwI
Dbh1xf84VL9mwjXSzebS/E+LnF+NsYFszNXAxEAnUM1jGVy3r1XYH+e3R+Xq71muc0/l+K/W/WYw
ueVpNjQ0QNFkZImSiShHnQXERa0SQEjei1fEr0yuCH5T6pvD4xZ21otwUQJU5xAk9lmtTrWU61AN
sULKk640B7iEbm/uEp5DnYpWUEdU5jJhiwscrDrUh7yaNhMPd82H6jTc6kyiC+CqidU+4f6eWasm
wyv+UKPfJiWtYKTQt7LXnjmWkdkaq5H8+6ZY+LapPQqU59To/sFnuzW1sRmt6dk8uirhusmu87XT
sEVH7a5H56DSDilgq75EdYzj4k1ToNG5ET+ip06QNRXE1IBmFK60s8pclRhr9szDnRZTiWOP41ie
NdWW35jSuRj0tcuWjAWuUYLQTNggoSqMwgfhX6ck/pvP3rpFg5FwZfM/N+1xZ366Xvuq1aOvar2f
lcXZyvBha8Jmh+DFbX+yol63tboKRjZco0J6rFDH90hJt/Pal/USZsoCZYyQjjLA9A7tZw6rzZT7
rDvlHkpcQZhYxTiiHVjsZCyTrFiIpsgFHW2b+JSw3NXjrckL5ggQsAtm2cAfOYUG/DpuYeykQd/e
6bDd44yyvPrJ9HTLzDamSyd8dsGiXU8ZZZTDW1lEpzZEa8zBmXMNeiiqoW4fuz7/m/e9qgSBZ7qF
evXXpuVOD4wNKLxzY3u7GLAjLo7nPOon6IfzRXxOzW3u6xy59xyqd5AjCvEg/J41MbQRMoUOnT5l
xCJqa5XSc5DS6tBudaxNGyhHLbtpS3gn/cII7GseWsvO0o5K4nX7gPdP5yL32CcoCpQ3SUqum0JG
B2vFYTUdWnsgemRT0Zb0fLwVkMVZrWhFcKpzxR9Mm/raXQ/M2qp5EAB6n6eWXbdsZGF7JLTEyA8u
i85EP4aMDpHCnzDAyPzzUc3gFaADzY6jM9IhgXOKL6M3Ta23rECtItO+U2b/Z5KDQbCs+V5n6cMg
u2q+Rk33r1YQI62bo3in+SiqrHE5C4Wu0E9lpP8OXbSLuEvUmrBbFRR8rnw5dEOVpW5i/STr+MFa
HAvLCpSSsocqOUBbAjOw7NN/atuv2QcDdWU2G37+axRsUla4B8UAWEXVitLmKJ3K/S2ulEOfVdMc
cmOmzPdYLHt87/Gid/5tB0sgbfYfNgbAVP+bpREREhtsM1OcA915GAu26noFZQm8RzLdYuU9mmW5
/4qelLuEK6FC+pfQaFkIhD65KJX6RXGyx9BMu1R6BAgyV6vvktXXmMn06MU/qTLcW+M2i0+m3jCF
hUrUaqeY5mMogys+yq0evZHSQoA2qH6dVRhgul/IIGy4bTDjH5SLedNPcXoy4IQlwzmE2iJJHvb+
6pypokrmVn8vnGJR72A+HCoJi7Jnl5XaQuT1PqTBbjLWhHko59+ShIJ1abjbb3ZXFjmPjhEjThLo
xyJkOfFVdTwo+R8LeRS+c2jQ50irnvSsT/DRbnVSYLRqV31NNjMHA6ONN6MsakiI5BZarMarZFHV
C2Y1C2lBkLXDr44THt0MgCtF4YB6zHHBJK61Q5DI0bFVaSFBJ9qfQqkImoJHOyLEq8F7NxWfQQes
v6jxtpvhmoDFJSCbqiQMDIOX8psGxSrj0pT5vP5z88aKgXR/HkhrcGl/KhOfE5emWWYbgz9om/fG
SF7qAgJJ4voJH4EuuzMSJDvUNVCIPoXvecZy9iay6KL09Y+D+B3Tuil28Uyb+DECYSRx7GF2ONLt
HpZb/S8IwXSTw4Ae5xIU95qcbdd5lUMJv5kvra8wIYuRWFlGH0RQGe5ZqT+cAHGGB110HnwNcMdm
qO1ERqwdLQiYD/SKHP6YfbETvn4iuyOXX76RflGFyAq8/6iPDYpmbLtIALE8DDm/sQJgKzlVmbKu
TaydNCCkd+9A5b0EeHZ7MZwzTz2WsffVT8lePYRTtB9GuNVOwXQLczvdrdsBy1JGQr0YrVos0Zs/
+rgUjc8q2qcJYawO29VbXrNxPIoP17ipJHn7sfzWzH8UrHtFmi+ai1x19lCoBcjy1YR+nM+vTB8d
waWdLWDRbUqvxT01humNsHXazk2lEWyDlKfmE9h7+UGyIH3goB7KbukED9G86so7mA6w2v9w8pX5
CYVsMRw7gHrH5hDebfLirPohqytB86Q/kTRlH5KQk3NXmfYxlcrKBr3k4kdMOZ+VmL11jhay+baq
BOhLtpnKMlvFYphFzGDnEvvE+4y38KqS3oalgaTmp5dFQPPGYtbUCKO3bGrWR13SOrW2clDY0Vfz
mfLjZw1teay/Sil3iVf8Row0QWiSe1DDBq7jBUEa5JC167kiYeAcd2KVq/nOboLV/GJWQ3aHcbgj
nnSTCmqMoebgGjDlaAdi3w4mxLGKNrIkhBM4i848fAKrMmKZCdK3LNpBwqDSf7Mxz0Q8bfPhNbrG
hqrJ7JHo2LrMyUAtm82IMMApbrNtlBvM+sM6wMpgsnqvaGxk8pmG7fiosMbOkpoV+xURhSETqrC8
k/U6K5i9mB0nXOExNIA6flKDzVO4/wj7xqOMPkvbZWF/QFDmZqUwlKj1vE76XMTX+s7M3bWdTz+8
B50ykBfjRTgqQG0G9XF+RTWusfK1leLf/J/mMmg+0LDQdEuPoBdaCI4Nqb6qVfktKmuFaLLkZPlo
8oF+QtvSiU+u8ciy6JRhm8nKYF3EW9Zwu2DdqH4NXioffadifMmJLeByIHrMIzx31mpjJM6iFx86
m/7wN+GfWyYr+oiiQtIDjvxfHI6fmPTDYh7icI4izUMTZ8VGMLfTfilyg5UM/2S8H7pbkWhwszfm
VK6c5/wnVdS3nuAau2ygCWdwhj47JpLzUam4pCAWDkTrZt2M6asCHie39a1a/Qb7Kktg2P2lcUvL
AyKdHjhLB7LqE2qOE3LMq+olN2kyaiubbTMS0oUpcrihMyItm0n7wt/klOg8g3bQU6pFPEI7K6x+
TKleUZun9D774FpbvjUtNJsJFlLAAAEe0dWrULKzCe3dH3k0K+2EQ6PC8cGIpJo+TVA4GJPhwzhY
dTXDPfLZbe3pEcYEAsnyPP92uBaJXkNOKNZ5BcKBKFiysz/45VcTJK28gLaSsM+Nx4MBb4rALXkk
Iw7oiv5BD5PfsBQ/7bDz8pxGFK2YPaumjG7zq6AnqPPhG/waQbyEemF0vq/7aKSDZ0quI2vrZEnT
HfJjzjMnvnoK5bmiVix+p0nbzvN/O53vv7lDzDs8WNUc1qpsxjjz69I5UKT91J6yNm3gDOhn80SA
6M7vqWvPdjq5CzKYcR3zlfDB6BRYNiqyCNaYA3keIkE7vPUE901R4P52G6bjEM4T96QpEdNXRIJQ
84UtORLvbk9LtmW2DzHaKlcVYrLOLQXDYvodWlIpsTZ7Ystn35Rv2BZZ46JaV7dF4vN6k3RxL6Ga
D/pOKQsAU+SXmFB8h5K5RESsYY2yUp7yJn4p2kuY/DSpfhJ48A9leLJL9K4Gvl5wDRnSWNaHmY3L
mCu9I0SjMBggttdOkZuQ4GXkOBFPLxI8uMe2UF9AUoACnzao6AnABopGGRe4djzWTHhoiVCNu401
IZdP+TU2H65gVsudT644AA5ehJrIup5ZA3cifsx4OXLs2i5bK8kuKfNNmXi3lH62VxL8MgkLop96
9Qp8SEyP2V8wZAGa0LjrRu1glcztd5ibr8s6craVkb9IG21oEvB75F3qHagZuNfWO2YPZp/xsqVZ
i8vbEFGWsjzLn+EhnVip/Mhwe/QoQhZzi6kK11MekAMz7Zr0s+/HZy0qMv9s3278CHIA9ja5HQJ/
0MGjwK5yGQ8afX8cq2YTYe3PAVmUDYhfugL29dD8E1bWXqa2Xjc9c3Lq08YcaJzsvVRhyGBRS5oj
ObwlxwmDblG/FUxOGsr9YpasxvE0GelWuOUtMOyPgLke9BehLzLKFwrfsDPukctIINoZ3H+ugvjQ
8hl7yr/aSR9jSuZ1ygynoTIk56VOQNt7ay+5eNI+eDZmS5L+UiZ6n4nN/rgX3sMStlsLVCcykkvP
ZAZb84EWfVtwp+etQlvoa0LfWYG9dqBJFwmy+ejsM5tx5NA95qtKJDPZlRPcbtgB8VMuRnSrFtvt
//McvaUNmYz11LMFzkdjxu1a7zzeIWWRE+z+E3GDXY0U7hREhM2obg4KQljCzll1zKijDhWd6lUH
AZyiomvaeEB79hvVPrSatkgjb+9IE5unRdHzQujdUKB+WCeryN6r0lonPMuKMA55Z2PPg7CZYCNA
N2aEDLsjMfdz6qOga+CeSxVeESv01pmktrTrQzT2C+EQOPLhdPY6n0HDRolcki5HPhCd87rZeKo8
J96/rAr4IMvDWONlbIudPocqco1Ca/StMl2N4wfxamHDvllLoWp16yQtj27A++BiviCCwIShNvZY
bOcTcD4NSv3bptYtM1SugvQCk9wfTyxUvmqNOJBYj05B9hern5r3CcZyK0bkccNdeuUJsxKe4s1I
Rlg+qBtmaazN2htmzIGao06WWG6q+RKYEirKedPboadq3+yELPGg5c6iE/COcztYMQa1aCQlQiq3
Vzw3c+RizRHQFe6WruLaZLga5jE4VgaMDj/p+JjNx104cAmSaWrZfiTf2wTGP++1wd8hCRsaLZRy
5i3xrU2bvcHPozMDLXEGTOYv3bpGi1lxsQMpRNbEIPttTN5KVNxrrlwZFMzz9VGYOKa4NwTPV5p8
MJDw56/cIL4lZw0nC8lUH8Qud4ZVYaMgeY+qJ8kCb7Mi4RQRdUefIeEbuelb55XzPGqRNZ9j2Z1m
o8J8sbM9lJBSxQBoVmeqGpo7g33wVkrrTyM1V/75n9eaB4kYazzt2qnMrDcbWGsaGr8sqSuD+lEx
rE0JzMSK0YAJ1W5D7gKYayk60CwxhwS0DX2PC1AwSEQ0nxsRPkV2sJnn/TIHXlqcA7mhbgqDRGnm
HVq/N9ipIZ6aW4ZMGPxr3vxcYgwvSERNNxTES2KEWcwlz1xREMsav0+rUzd4eEIUfR9kKAcNMTAB
qdLbuTAw2wDzbr7mp4avsYBgs7BltJmS6NKwrjF3nWEPuoPPeB4S1xGl08g/ZDgRalVbtC92MXHv
MwpwjAvIUO4vpqK9vslmUFfh+TEHtELZPhGvzu+Xcj9rnXYwKUzT+gXxvTHQeqGu6lh3wbJk/Zce
u+sOAJc6YPNm06n8qvXkML9as6VAzSCiRqW1iWW4yuIbFPJlpVjrmsvkv7cbEqIAGIrjaBVN+r1T
dQjkXw22GiX8rA3iEsih0s6k+9CEficSIi1Tmr5G3vpQi886oivnhbASiGTGr0rynRDv8/542OJx
C7SXHAhbwrCoiXx63FH/ZTFB0wZOJTCNqXXUL16iIZU0jOnp0QXKmKIcgzpC56bE468nZHFfKvrB
jeL/zvFGm/ihR2iQKG46NbHFwTiZPgcHLaTArv4YY4y2qXrtU7ic8+N5V8Nyjd5HWt+HwLATm+cu
aHesy8FcGwmIHRde+tc7CmStiM7gtU/e0EOXitKvQ6IhB+OB9zyBpZhtukwuE6wGtoRa3P8GJAHL
+tg7xz72yGa3iC33llpk+6oS+Xo0IpCSE2Oo67oyiZ4dX8Y2FRw08QHnwdXqrzIjK/ur0cXOHdLz
WPbP2EPGy/W9Q+ErXKjpgv0NwzhTvhFNSTxMRpRbeYxZv8hKpoFfGr8/IpUfleWi0+6aLdZ5rjA0
gYxQa1BkjpXARGASJJcQgFZAYnS3QwV6y1B/Z83PsL2Gar2A7pH/pYMYCIWaiH/JHrO1ZcqxILOh
Z+4hFbFwjgMzBzCWmasmHDaUfOeSLPWENKLMrZda6e1QaZcNuVRzrFTKtnrbh+TYWBfcii7n+zBH
aZN1rgJwDhw/TSDNxv8EkWRxS8r54E8tKxDIfJE/rY1rQm+MDGLWX331TylIvcp6UJnpcuC6Gqxq
qaneWlG+w2otymntjtM7hcGmTlIMRNu0Yz1yVQbdWzDsAnZZMkKH+nb6bjxSh6+VsdYnhYikci1w
M2l4pyuLcJQExPWfJP0cGFyu4OLJkOarF6f/0wQaaISqivqGpMwLTgMzHtTCOCE/AUye1pOTbMru
GchvEb91E5N2oIMqlKi2OXpWs9Yz60AiF+fDDO7GXqXFB2jZTpetsG3V0SqSbBVHjx7eUpbJlTv8
5eBomw5wZny20VjdqD0a6bATSXJr1WAn2gZb+VIAoyLQSlrqOqT5V7SLg7chpjWKhvqE7HlypXms
xxRwouErQbcQ1ZfS7bRA2WX8zRxofZVDNATPDLLBSK7JpWB4xeXG2OEj9j41vPKA/fV5H+GiRDnQ
bloAGlFH1KxM8JGEEs+ehO/EClA89VxaPCg0mUMHXdHOtwpogyhxtq28TdZP6JIl+Napz1xoW0Kh
3zF0LzpRnJx2N9ntphTqEoDMZjJAaeTqtqYSbXLaNVVlJgCalQFVPkv1ysV15aPu4JUqYOR4mPiu
2jwh3bLkVY/ukTFs0uZVii8FK6da6Htb6Z4SJZI1CRbYaQ9RJ7rs3Ofes2vOhbKrMkzgEyBiX8++
AnASpgrPRPcLF8NFtJsCxkRVdOlHfMQhFcrcOnWD9o5FZjT2IkrWI+b8WUDBPdgxVaatT874u05S
GdZaygqV9I4ukpbJvT8M+DTre6/rL3q8BUkPHupNG37oRRoWANIe1VwY74hNTE4Kvx1JujZTv0tH
dMDQz3oWFAOGfxpWUPXggtqqi/6iVcXeCB6lxJSejpfRGXB3MjBT0o/BQZjEkqJa69K0Pqbx3LB6
wxNyD13s+fg0DL4/OQV+H+nL3s7PAat3uFoqIknDcGJucnaK3RB95dDiWTpeVm3PE6KwdZbB8Evl
KtS655S+pDBjdSff1uWrFX/jd6rqm+7h5g2JXlcyktobltlYORgME5qv+HZHdadIbk0kXrDDTgMS
qXwzM0DyKDZFdgzx4rTFtPGgzcfBrRh/nPBH1NFCQ6vNef6CaH5cC7DjivXuRNmxpueN8aLT7vlO
g5uBEt2iONMF7o666HCuNvEij9K1HgxHN7GRm5UbNguvBDojM7wUmXazMDRk7cYuMUdm2FxiZ2+I
AyDUACKMZ6xi4lH1EWN2zgykpcKJegaXGvXVWRBChHi9Mg3mP8zCKzxCeeZ+c1Tj9wLiAaYjDO8V
35Qia+Rf1JRaxea9SVWHUN7PiQ8nJ0GQNJ3V/ImqNXFUJY67op82AfGb3clpMESbqLWFzSPOdWgk
+9YlHNjNXqwkWGmquqlzhhZMlMb+Z+Dw6b2Pqlur4jbCs0p6qHX4GWBo6nF287i8OBdUMon7n5nb
0MXbIPoCYaNGpGNX4S4cycs1bX8svaXJcWDiWK4tNrW8gQwqc1sOrKCjpCOKwYSzVPgwrITpMV1J
lZ2LBm4pICGRBfdmdBdjSgvGMawmV+T5nV4evZCNea574jNu7hRdu8k6ywYtT5UbS9O+NSx3VhPg
brjmrBr1GIhD5yLEmx4cE0T5FD6oOf021NZZIVjWgNXUi4WElDuUzGldtkSij4SDts+lT5SVn1em
b9f92itKEmKBz6Pflkb2lobxzrTTXSWiE819ChB7yL5FhxiSN3Sj8arrIv7maqPpzgUVJm9hV3Qf
SUM+p45hDCUxgXNfDDEbTjTGfcLXdJvCLwvdWA7PquNR+e4wvcHfzKbfFh+5nB6IYN8DSWjeeK3D
PW6QB0ePh38816t9R+CKF9jPgpGn7UJRbkB31mrI8uJf52j/xfnahXadhvjRoN+EVnpwsedY493S
7yqog6nd1mG4Ml2Si+d9S/Y8Jw443a8zWhC6g6goljYMPxnjRySEItLyTaSb+Ge45Bn46ZCjzI3W
/v02o+o7rdzroKfq0NuINnlPg2usbM18KYObrF8lF8FodtsuTQ6laqxUVWHAw/yQD4iKgfZRX5mx
BF7MK0OeB8ED3Uh3mTOfKhlmZ1BoCHQQOPUkPVU8bmsKeAwnJptcTIXnhnvVZv8CldqH3f+sZiAV
XBQcgCEklVHShzOYxkiQBsmlctU1Hg1gFO1WcZxTOdRvbvgMpq8Oux8MgQObc8AM+1VQPFVcAJX7
2VNwpDMAax534c8dAwg7oIn2jA3cBqci9nQmyPQReWks+m7THIPgktAgiQjsv4g39LkEx9GaR2I1
jerCEH9tSLek9IdYa3fCQ0gmoFkw21GAC6keMdiZvbH6Q+lsi4ZFRj475ythglrjlioLIumcu8cl
GXjYTS2d15ijIxxvPQX+hIsCdzaseu4wwlf9uoMvHZhLT+KRTHFe9iyCgoDKef80yON4MBHfvDX3
85i94ja6GsxlGVFyCnr4wGGi6G9alhzMSWW6au0cOvuMUZ6SszHMgxpj5qv7g5IcI9pjR0sY6lK0
KdUtDa8qnvRgVHxVDBdX6QhwgTBM+aDxQIuU59YUG8U0WGZ0FmZLTl7m6Sg+2U7YbPmAhkyiJzG5
W11By3W748Rivz35zXjLNbm3BLlA0zxjN3csCpS5gub+ObGVH7ecV5691g1rhya0zhvWOObpdLFs
GDZW6r4qyb+I3w1lWokOj2qzGCTby5q9FB3E6rHCkrCWUbeeB2j2cLQDmg7kg7rH38iVYhn7KcvW
pjwaEApsOrigEUfhbFzOnGwbkvkhU+tRGDHYX5V2ufjJUtYusC3WCUWOiZpRMaSV6kEOSEZ8CFWB
YXDidI4SFlZb5VDk3Y7bZRU2vzI5R5xGvYdtBe0/gZtlIjKnELDMftpX8lziZ0gxStgTK5nU231+
jt1XU95r6wocj+GR2RyN/tA6BHnsqB4I8JTPnOD18czkBrRgwRgzxIPhYAgtdxUZG3b6LAdWD78d
/Yc8L+LQz66+m49Oi4MLDzZmVzQQFoATG2XYJiJT5ago7l6vnCP9ko098Qrc5oVtniabb1bwSG+c
nsxIkg/Rgrnj1Fb6xuw04D6jjWF5WyOWUJYE6IWI7KDNdcu3gECWNT9ffCZwXN8MgPM7QBIaF25n
tRBUXxt0QGdceb+1S5xt8Ka6WM6T8q89OCiLceCQ65ztvmLuR7gwqFNnuidcGGn5QP9YpB3VPzbP
RKdGqjxAvNsJ0R8kmKTSZ45exKsE1XMAXBrLaNUMYmu1zqI3S19WNBnq3RDGj01KbUDIdYLEOlCW
SjzJtaou66VlpsSn1xuXl8dsa2DcNws8fTc9rKh8mWbb08QQNTHWqhMvtLeeAOJOan7otee2cNbk
Y2zD/lpo9qVURixouIdbMntqa1kBa54PEDapQPDNoe4Gxl92WTsZr6zxOcFluU7JHyOE0YBBnpav
cwaixvBM59CoIcvYK7PdFxVhz0CrnXxZ9MGlDo11ndHkIREEFnMzz4YjQOC41JklF09pP7MuwkbA
75laja8O8s6QkPCXjGPO3Rfd65iHT5a0N5n27CygBvYmDhGqSXzKRHIKPVKDoR2nrn1UwdrxxlqE
mEcmht0W9BKTwYIMYkoEha+icS4qLq/aJU2IE1QL4381WcNA/19a2iF3g/C2bpp54Tv+0ut4TwTa
XklwxnTMO6Fsm7E/aOlBAiIXnqTZIMYYv4WLzCTr7F64BETXHehTi2dwNp9r13pgwhZh1wcsMHzW
JPp0w0MrWGXpvtVE8ZX6163ajZcf5zU2anehy2XaK9c5ITw9SWz6ffrkGNfZ7w/4jDrVIPF77F+H
5FNDXQ5toMcC8Dm5und1jK5OSDy0zfCH0yFNBP0eRHW8EWxfZ9aWS5+0TjvZ5qzpWd7G4rEeNf3F
rskd9bjOjTce0p1h0yipVcyyHvGnnvc6tnIbSPDOVhZtO9v9HTkGG3DoZSdeU919sSGfxqk4Tk/P
gf6MOnjBxvcxVmLH2azj2lWMzscDualcHKk9T6tUqKxPIk+O5ZStzD4AjR6spTWtC9KXOTO16C+e
fjXzZvOQmUjGelj6Kav19Tj6sm58URYbbyImILH+jKzZ2QPn1kmpN/QTfbrX2J3lKeXY7HGSV2O8
GXNnpXhir0cNrcGXUF76rtr3DKMHLnpvfs6jD1N9mPm/ZpIcNAzxmqcT6zBED8LAYurkK68pWRdn
h7t8c/sfM78GmsJ+oXK1zF/s+scWNQCUKj3xeLATE249njqN52DQ7qzHrxn07jRDuXVje4345KS+
H6fs07DEi1J0x1lUMD2F8YhLL471lktSIJbx9rAzT7j2TpvNT7xWCL/lJh42qlNuU4iyIQ+kS9ld
CuTB4ZsizeqP+ZTcY4yvy3b4ykytxfEktjkWZLwJ8wJ24sxkuqWD5uNl2TZIcG2EL72tLOZayUsO
BmqWSmOUWdmmgac0M+Ya3YJDfzZtE98A4+j8ODLgGbufKjZWVsVGOVqFhifSSg62cpE2YfXOgn/v
gEqjFNFKJaVdkKnixOZnYMYHtSOCZgJ/H7EjlVJZ8+aN9b6T0VbR80M/wxa8aVWxKZoF/bHunBs1
ax5cLO47L/zy3Dcia7APBpuB4XGBhE71uWpZxzJcdPm8PHQ2ZtHe/mwjxIBRfyWaZnQo7C51yRMV
nqdAO2YyfI+FuNgcrFN6qfGIaEfWM1eq8wafBZrJQFNERLeyrZon2l9eSF+4Mct//CNj/W7yTatB
Pv0ZA5BAwe+UHywQ7D37TbabnYOOKT4FN4UBch+zdPiyuSoOstWfsUGsREf9lhfKNTJb3BcVUDP0
3ClaYWIpmAh7DqgF6kaP/eoQaXI4Bdh6dRKhMWMuZuBGlPe/cO2WWgZOo7+58tWg4LTpfzjLExXD
efgvjLH1Ju4VNg4uMb4NmsI628tuOEhigJv8J2CvFiU6/8zzZzFFd0qlleoVR51hUV8Hm4LcI5MP
too/vOFcptehr3zrlGFHSWdBmOYEEjdab8mS+q61It8zKRibL/ioMJXXJimmTRjsjXLmzs5JfSP6
LME9jwwfkxoQjIFyOyr2rq//KhUwRHPUcFi38WFkFyohH4OTkmUD9ol7rGw8KsMwR1T+5GQLZUj4
MSdv2ZEd50DKK3QK5OGEg0RhRp7gLPQIKhPIP2Tr4cBDEcbmk5f1m2MkuzBLlnap/ECE8bX8tROj
j46f6YCgk2DhmKwmR3QdVZzwbGBwL45DJS+maNay+NIG+HTt2YxfhfmiuEx+cM10EwrVjBMu145y
SWR/zrPliDKXhKe5UXab66je4tzaw7AzlwYFyArPoN64B1un1C2+ZPpWDeWm5L6Jhu+YEGWRvvWZ
CcNwUctLVjxrZ1cHjyr7s7VXz/3tKLzSZ231rEYgFwx4dnOcKNfYfsr2mXtsdlc5vJIHkRUiwj8T
uMsS41BAlEYWTMdGkpzh+HByV//j6LyWG7eyKPpFqEIOryCYo5ipF5SaopBzxtd7wVWecdkz3S2J
wL3n7Ch3/1TaZAT3ozJ5dVSGavWa+cGOgmghhwfRXwXWzkOnqQKpWOof+jonwmBZnUa6LV2mAgId
QMKQOdi8zV576pqJ53JEnqgKzYdKDRI+c0M0dxqvcdJrcx3zn6H4WyE9B8KXhJbTZbnPlHTh0i6k
Uj4OhDiQFuXyxiS88xbXrDx+FGowugE6h5kqrc6ddMmtr7HeFvjCxnDca2XgSNC1EZNB7VGKou8l
AuZd7VvHAun9JhmTN/SJLAEbgo0MIpWFLzMmOgEYwrJMuE+w6px5EXsOC2ptzOhDBUc8EovcU1Fh
QjmJj05f11wEhHGwRfh0fz56fRMhoU3jv8T/MfB1kczDAQCp8lToTqCKe+ovRa5E3rKF3ADWQhEd
Uvj4d5ue0ie5Jw8V4djYd1z5wiJSpGNDwdiUhQDdKqUP5D65+/HhDILgJUnHkcwocRiZGoCbgncC
6WOgb+O3lODiRwsEAGE354nKGdHpmyy90tYYtX95/syHd2c948GHaSHqkRk4adC5dHdpWKNEHyP+
U42rqNt7CZ+kGJJFdJb9vzLvjsyr2FhVnUGCDaNSnzkPB5d61OyqgeOZPD8Rxzolcll5GMj0o1Ko
hWJoea7Tlq/VAytjRXyF7cbS94HwhlWRA+pumE2LiAu9bI5FDnNTu1T+RdupMJ50Xn6JQK4pmLT8
BgkgZ6lAku05mSwtBd04SbQIeioUb7xsceWJQBm4xTHYfTJirRid0SUs+KfIPdI5WHYrI6rodOno
Y3nrnrn08ivyMUkhiqVmCGAskbPg26ehr/QnJycHX7ZV0TLL2bUQ9mGYkbIAHTDyxFRrQyZ1kU82
Nrchwms3wGznHdLhUAAWCGmyGkT4JWYcfuCOkJwVOrZIfRGx6nQtJUDK1PoAPXuiVcefRKYGW6/6
7ETAk4ns1/FWTb2H3lPXEDiXZKNY8WJSIMfICn5DnlsrXPr5tUWdqKX9UqcblRZFxx8+noRZRsID
ATrSYQSwcuJyYIKgbnjCpms7iQC3WO9cc6tVfx7vTDwEC4/UYR2sSg0cIznUmOwiOTqUcNYdUgpZ
J5AqvlscD03BrhLDajE+FAl9I+2O9mKftZpwp0yyNaXgRORZBy2p+o1f70KgByN5itKEJ9AdR62O
9sjSLVdh7y1pmrQFn0yE6J4CTSovKd8Z4zyi+TmQ70bLDee1G4NtS9d+YVXHCFfuXdE8Ha1ngcCF
q4+DCcWio+G2woGwVHVKQMkXQcXHKhTwJSm2aH5CsH9eTGUQocuZ6OS9DLzLoxzEB9f6yJM+UAUU
jjTolwhtOVZmFO+iiEwuFYiH/ERomsYRNeZXUNwUJK7eb52vk6kQStvWvBBa/vb5CQpxgwsDajL6
GhDWtwP5bLh4Wv8q5feSKBV+hRQUOOqJDy4xTQf2yGSWZ3e9+qKEuvPeUYpYowt2HbUECQdWzkfK
YltLYIFEwBPHz/UB5IcSFXS42leJu2xb6VPGQA+h7ghV9Ud7x6VmWwTnxJwJOaP4864QD5ryZyDw
9wQU1JDXg0okAaA7mXqJbzEiMHOp2Aqt0wRC0b1ntOBxvNGavscr7WJ01KE+aiSmyYh2LvmWMI3I
jxrEPHXlvasKyJKzmQq8YjR3U+zgGygvqsky8xCQah6xTGA0OiVVHXV/Yg88Ko0LNWnWenToCLid
7qaaX1qgB+g3sLX4b5UA6a2MkUANFATBeBnMryH01kVwiGp0dTCwMt3urF9j/JKtBXRRLkza5+/e
bUilOuFBpLYm0/ZSxm+rdJu059LPvwSiiKZdsM7eBBTPtXifGvVKJeUjn9odDpWwqemy6uK7Crkc
wWWKxD3Z0lXpiOiiZjnyRuYtMjdYMzpdmzUUQAmKA2EMICThnFqoqJHL7JvwXiQ7mGCZiWjcnAX+
35jTqDPkdJ9CQQbmPG+obAr0uVwpG9MNT4FrOVHU3yzl2KgQqLAmITopJWfKpzokJXQMNoiWqFqh
YZScFnnhm9x6RNd1nuRQcjMeOlHfE3VlR3PygPBckJxN26L+1YzDIsGLB3/vbrvcm4t+tGu9YWVk
iPwkusT7jYlXPXB6bLOpHIIG6MR78GH710wxuHG45zJp5iEh43CF1poPJIGJqw5XntYRcwM44fps
9lLXrCNNpyyH6U6xHm67yNPJaIcnPzmbbrvRYZeTnHUhPlvwAxbpKpb8ds3+VGFPIJkUBcTN0i8T
JarUKMqgztIQMyWQq/rJeacxOSRgdxJ/XDn86yZTdfmXWZ90CmsDFYHDtvkm/q+fF6P+K8K0riK7
UHCfhdUD+8KEAiajgl7j7XegV7G31dN2M302OULAkrw+i1VcnMaN5h2zbjb+lTd78us5ioblBaXc
NPi40HAd2SK6kBFI8tT0dh16PCPSwfDmkjUu8UuzBH6rGBGo7cKuOPbox3oZIlkCOO8OarPMDFTi
cEvkx1W/Xn3VAE4taFWJH5yL/XQQnhGDmMbw5vqPpj75ekGmkoSQqecFe0zXWW5cRO2bFS9KnqrY
AWXTGAAr4vv3vCQuICJKj0aHhsRLfv61Is0GAIqOnKseKGARY+Xxbxo3RqigPCaexMKej+vdMev5
NK04npzs6TxLgUI82UVS4y5yMJrYAmqT74p0pdwqGx9dRCkOwYwePHHCzByP32GLkQhJm8QPFlKQ
IM9ZgZpzq4V3RKVYiQmO6ymWpygKT2wXwsypOQM9HlmXqSZMVzLJcR2Lm8njLewZja0WMkk+kuiL
5QuPmfHjcRqbnGIkr6rARwy78xC5dTw+C0I2hVRfJWRrAULSlW3hBeTmcUkazLOzGdM13H+0oFqG
wtKzUlp2M34TBUO0N6OSZWMO1KqKC1GolkKS/HTVj8d9Isd8XKyOBKHPWldaDKNy1VrWdFEaXpFF
Wk/cpD+BlDvM87MIIKdy88dYm/t4KNY4ZdHJ1SuZz7j3TtzI9lA2a/QBAUOekl4m3rfx2UYqkgnG
4CkEa6N113L1jGGzsHkmrUi6FQFrk6FcKflT0ByVDJmRMjfvpcG5ROpcF2LB5ytTA6K4cgB19uap
MNAz2aZYqN3fvGA9i0ADGo2TVe8FgnRK/1TxdrkhWc7kyvlEu5mduO6zf5fGYvxicJMHAXUUH1WB
N1o5chwBlMHqq36/DLq7x9kU0GLpx9q8NG8T61aGh4HfMBOJgoIIMTnEJb/Za8xZMOTdaEeROks1
6bdp72zQDPJktaHF8UhLEinXq6ud3INVNogtqjM21DkNHUjJEDw1dinvwv45oOrNs1fT/KXZSwl3
MiMAYZu4cB1X9OajiDU8v6f85DCxz4bmXbPSR6jD4uiZTOBtbhv454jwTBCoMvj7DWKM5KhZJ8vk
LbLoxLPQk05dgMzYboSRyv1T9G9UtCi1LF6FYqn75qNq3rlJ+FX+lwzTSh4y5jWcx0J1MHjNB7Qq
KMy8iathbNW/PWV4NUV+k0A0G6Pd9iEpTTymLuHEFLKFywYRl9KR4Ndnm5wZlHAwnX6FmiSiwu4t
cqTcf9MAKUOqSA3jq2RAZXtNvXP7IAAihsjFnpYb2Ipa95jXYGIlGogyakGHgM5EBeLSNKUN+S9O
ysAV5OjP80uEJGwIUARaO7n9uMiLcuCYtv9CA1rxkOce4OzLr59IPdoazl31EXgQzOJ/pToLJnOH
UprzcbwLEAyGso/Lt6R/Q9Lq3cYadiDw0/imWEy80N20vFeEMkyvEcnvlUsSwQixged2YuQK2jUN
ddMVXDLdzm8OrC9ii6tyxBxoNiehZ7O22O8qJKfjOtHKf83YIwGblypiGY84xSKjq7DcegjOct3b
DRFNZ5PZFSLISJKlP3aLKdiEhUHwji274qTXpO1NYCvx2+qSxwUpZTdRjzc56sUuwcTk7cPEQ530
CYruZWTydfC/OxyAKMq2IkBY5N0Ca7DNo06P62BXkCSKifO6nastfEm0QF6HZo7yFpbLcFh5EWLH
7isFmhYOHUSx3yCF6Kj7nRgRHiUfyXOAMwE02OnIqSoxm0kAVeYvvmdButUZT2sbVn8acVnoasle
gymgEQiNgIWafVIT6uNRx8+XeueSqAB3nPmI1KcuoZpQCnOgtyw3/aMhaeupC57GWdONHan6alM6
hqasLx/sjiuAg3A4Z9SzyGyrmgDsrrlXAK2lGCR7I/vSyrmPGt9Ig3XjIcPB0Imw2Y00nKX8TEi4
wYxsNORzbmQzwL5fdo82s3gGe0D3YUPH8rHTkP0tWhd9HIZkJdlM3koi39LUXBf3SoyveC+3cSgu
5AzBSBbB3IybySIne+OVccUZGU5l68CLxwuX+y1ye6LZy3cwoJcbE7uud0KKv743VwMBWWqN08da
TKdzqpMD1i6D5rvV9qgE1WdZHwoUXIQ4OTEa5vSWlLgzUapgKItFFAq8CczWQ3VWm78BXqjCeldG
Syg3jmSbvUhDcwDzEu2C5o8bS+JbrbmMQLTRxXkhBv32Jx6ekfGMwiv4x7SHqQxdifgs+S5C5V9S
NnMtLblVrwanLdWxVhWR8+mTWkeyVnhPFYkOZyIZ2ObwB5CrMxe6Q9CUaw0xkg5YMbgMBIa1FtAW
QpBtxoysk+TWkZMRF2AbQTf3jBC5AgFkgIzdBLGyOZTxIdfueUMBdF0zBEFxSLSQ0Wvt/rTyBzA+
YoUo0ZEgLUCn89eqHwJXriBKkrcltCNCc74zSFbsBfmT190/Jrw07LcWU3WGJI3vRSBgT1SnrBJz
k9Alo9fCRhzbjnisi9hE7NvmQvYkxpps21rePmcE1QkCMNlL3bQ9C4Jl30wAo6E2/mmojGJdPwRj
cEK+fa1A3nWNd3dI6E6AZFD6ZlaihMxDdaW4u5FLxDKThamkB9mkUY72d1GZNrKuXtegbKwpSCB5
ZEjQBeISvUMBnxEIBoJUFfwCx3BUlRs1yFdiwL2ufSxG6knwM+In14DBZHZCkofaZiqVHxcJX2nH
3GYlc79pDx6exckkhy89G+8yka58DLJ+lM23z0xjALiCQTq58BnzO7AHUBIaE8A/9o1vxZyLynHI
2QI4MFGQclBOH6FEupJrIVjFXFVauKVq6lRyyotHaTnBtuymm1InBU6W65uTBuGXl1Ovmw76xes8
u1AI8iLeUD1HEnrKHDVh2uxFtPkylIdOCCJW53mijXtidhrk5ZFeLv7VuY79QetYCtGpDTH8QEn2
HoEUHgmxkVEGy9FvsRqxhBsgFcJ0rtOwNYavUpR/IiWnprP2kRFIqEKAq6xkyuiBFBkxkBmlcNSY
r+OGgIs0X7smWlWWC0Sg6ZqvlJCUunDqgmzX4VK20j7Ej4nViRnCjXaCrhxVkgMLmTAq66oIDyHf
Cckr6989pl/1YNUUhxLBES5N4QVrJONyIFLZXYaqsm3lHGM7bjcdVGLH3BMW6JwMHo46wFu1lXAi
6F9Ww8uN9qVItwWkbm+tQt4k2fKwEe8GBnH0ZkgWq+s46lwjjSNyj0RqcGyy3hlltC7UV4cEzNbv
Sf+vfqTkJ/ZXnvstm1+lEC40DrFaphcRDxtzdUeOhhw+4uTJTNmTh1lL/A+BAEIUXrTG7fjJMPvC
G8YkviiitgwRc/kQLzrwZgyiY7ClAHvgAQexJHkYi9y48nGhGAMaqqGx4+Cg+KdcPFltZ9cl11f6
UIqll7zcclMlpI/1YKD0gAdDjwGdoD1xIQFAoA4A5Z2S2W0TTqTxLCemGzwk+aY944O+mH628AR1
RjICxG7vGP5eoGKD/UJpbpkVMnLlV1llI0T3ryjYn5K8ek+dMeQQxnbCN8St4yRwMiXwVi47HhyE
2awDtSTVvJlb0rEaPr7iUWH7FqpdFN2ZsXllZGVcNBh4R1pFqnYzIn8cFf8poH/XCwwDFR5uj6Cd
aTwJVqpLqYppy2a/DKEw4GFoVlPueULiij5eknyfp8iMfi0VwWRaY5mutuGAsRJaVbGaGl4vnHcY
4iohOJZ9dY0z4RLnhCsovCYRXdbtDZmi46+LOL5qOJoDb19mE6Mq7EbzHWbmnnUmMlHO4eAlQ4f1
yXDwRS/QaUK3EqCHXUYTNmGz4R7ptV/W+GdVnAsZBv8+NEStEuYho9qJXHgWlwxKK3IMIOdOBrfg
ajDr03SkkstZjx4Oz5zIQbKCpzryo5egmRRuJoXcremzBCo2p1uZo/zGxp9lnBkVYYP5H2JtLyFT
EENn+GgR3Fj+OeIwD4xDVxXLJuPTz5ud/nEBOXr1W2aDDKobdkqjIBz7qk5yVs1WW/FEhNLEs6ke
cutgaZGM2DHnyth7SETddg13od9zNWGyB15SHgiMfZF4EwKnw00JDRMZl9I/K+ptHJDyR4AyhpMy
iAfttXD3ifSpTKhYr2G7aJ0u/KXejzhRJj1E8/KLYJBEemjROhEfpGsBeDnx3yjW54jvI2J1HrTs
bPnaqspI82g2rrjSiKWLXrDDGt3pYRCtVLkDFSMBCxEPKjHrJ81XGgv6FANAehtpGaQsfDoUqxmf
rGDcU2/ZNDu1vEk+IjF11sho+kRbJTcZb9m7n52U5el96u1lOafCwX6/H8LsFCyD5dJ0Wtt0zh9e
kRn+MftszYzZEoh+lszOnr1YSzZeNnt9Xr6NmWrb3x98pc4utZf9zN5tkEXd+/nuzYzoPJSlehLO
BDDa78rBvghR74yzaN04uv3o+c1Zl+zHZobSxLavH357Y/ZuZ6fUftV2b38+O9U+/PxsDvw/DvbV
Xl/Xp3M0eyyL2dWeX+brtz2f6/bmej0vl3PfXu90+2ez2Rw2g81fq6/V5m82OFBufInWniAkvmLV
XnJz8kd/OJjm+apc1Sv8bnOk505vn9dL/uu9sw+y/eP+/6fDuajz9NG94MNodacplMDarp0X4T33
Xzy7hrYPsnNh7kaYWhHwMUBpWFCtp3Jls5msu1q/FT0GJA9T3NQlXe06LmM9DuYa684wVghkp5J1
gdfmmae/nW4x1KXzwcceE7N+hWMBZIkSSTcMpyRGr8Aho5LngUqHkM2fST2rD5euPwQROPY0L3F8
yh7NG/6zqzvbZ5sNC7g8ej/6Q1u6UITq1Sg6MD1NRHVaLOGoieZCVlaYhPRzMdfhTSn0bUZ8K7xu
jWokFuUNR9CMyj7GC07LIduOmfItebDVaokBOEXLELbvoN6E8IKw7UADb8XjPJMNkvlDt0Wbhi7B
eAVRs+4nF4PEtiAuJ87L7JqDGYvnqu4XPeuwbendvIyDp6qODp8hwggXF8cEl6JC7lo+RRISRulY
1ueaY7IXYqfNa5a7BK/0ffBv8V/bf8fSqwq/fZatgEhl60Ey0KNJX4X1E6Uvi4ZULfgqLM4X+20Y
F7m9dNlXV6z4t4N0MfH/G1eAC1l4i/7dTG+6fw8ASfKHW7/YNyPVCc1XUXwjehiaPT+/mI9Z+inN
V1gfyvCSNF8ukufK+0S0B2e/UMdU+ErBviOnQv2tpBMlTbn/CYZfyTjpNVZvebrcSS/BW0ZHke7e
DPXLTRapitsK+fb09xHrnGIueQ4qVDfZH0n9puE0qN2QigTFyYRsj7xryLKvIitQhkXF5zwo8/Tp
a9iQbv2tH/cgSzyBa6uYG9/WI9uR07SAE78e/WSmXYaAyKcdK904ovZcxenV1K9+88KlXpXLToad
nk2T9oXlHgKXZIit4Ejzl2TOLrFsV6xXw2w8CguPnDqnw1zeTql72Yyc0kY4kyytab8Wd2Os/gbF
28ze2ZWoJ7j8AuvAPQyXREUI/Uvtf4f+tw2XGZeDvtHHN9EocWd3ylfdX1DXWD6w+68k/FXSPzxm
qXHKkmszabpfOcNJoZQzcaYdIY3ewYpX6y00s5Ft1k7OPf8u+dHimXeWYEoX+Q5yQFpn82or/5NX
3T84pZt2pKQhuSRb41fHhsTSZWfbO9IAVjW+t2rLqC4++JNBMMF2CPUxXi1ThiDtm532B5qvb0WA
HjSrpMXYwdGg4HNLqB1bG+wfEbHlvMJx0dgklOgV2alQWHZ/0FdygrjjEhOqsIYv8Of6smsWwm8f
veX4qw1+4+9hWnNO/Km6lkCm/Yr6t9F9tTCB08R26vpjmO+ZADPjy3DPOTofhszm1WY/6CmxNJvf
3kjj/ckn2B/+iOvTOMRziXxoFM8EvIi7hkA+Yd/3DvXVvvxKs630FyY4NWYRQl7/KYfnQLuzEA/6
uy/fYngzsK0VX4X3E/nEp61gkM18njzwNoXWD7Q4wixvJShncSNxVJDe9aGYG+E2cTGiOZvsMrnT
y/8INClzZiiUuvfUuun6czRWI/ni5HVWV/bNEPF4iw+RQQRsY86WZA1LFYmViQuEtefR+ERGMdr+
DNU/vGJNccj9udI9xHHPTiORV/nXbds/V1nFzb7Dp81HexyAzsPLYD10yNgHgqJFVs3SZXWJl9Vc
iEn5Je1h1r5zEAA7u+/rZIbLms/H5B9jO39CPfTdZuC9YbiA9ujsyUF97J/SW5OJBXAGAm/7bQ68
GlM9R2gzGjJa6ciS1mIwwwVZa+Ehce18U36qbf/JEZbSlGftROYn0GmJDP8ZUvSfGtnNH763OFti
5HXxP9C/ixjNIZCqxlTgSD+ya1t/RrZtTgQ0BikLRY1a3dhUxmYcpr+C5MlwwAT27MGqxtJiVif8
ynpE1EYJU7gZeckTmbhFku9kEtqkQ2D8DcM7SfuDlSfoqm+jj86ZE5/87+2A/FB3gfTJpNbBUcoO
Z2KchEeiG4QphCGx10lzpaMWIf8B/UxOkmvP6aRpAMhJXJGY/B2q3cIlAYyxIcivCpR/EghE9vNB
E9mZdliX9fRYZ9YmzjE+i/9n4XQyCU4eORZOjHyx0pc1QDs3wqodoUQU+EKJ5EVWp+7WTnl3hDaR
rqmCgiGMCirC7abCESgZS/otI/SFhrdXxEnFnWGscp0glqGnyT3hOoruovsZMEQRt0OEzWLa7h9l
/kZ0YRsROnnFKVu6OaY6JxLjJfNi6tW1oF7GJLL31HY/eaWu+u5odOtAYAnJjlq1zXt1aWQHHf+i
qh/F4tsdlsrAp+wXe6sAFGuijYv6K5lEvQ8jRJ0kbRLl0mJyMPL+oGUdsUcV4XKHGBjdZdmCk5SC
gaiTbaZZbGqubPdSdvED6Z9C9QoWx54XR24aJEhTYQs6adLuxk2TD86UoFr5tHb1a9MlMggSJBSd
oce+j6xXVhksICJwsg1+bQ8evj5PoAkelEhzd/CxRvgKxZSWtdxRLHkDaryIw+YUcc9SouSFqgNS
fWl4oxQsDzWckWwx2wr/BpV+TYmJNbCtVN+GUb/Qi9MgP5HOYPdjd/RwGI0QawERq9Uz+G5VUgzz
aKGSF1RVPJV0ohbS1HjCnWV0q7hMfnK4Nb7XEvaNiCoTeFpAeOnGq9Rt17GP9RXt9FiGTmti4PwE
9Tmunq7yrci7HiaVppFZCy3r0pfVBfpSj1vM5fM+p39HU13gTbvoqENj+HvGC7xz1rU0SnZ2B11Y
3T9kq2BM060VLjzMVdRnPA0dh4sS3uTRtCsEVZU5T8OE6PxZE93paWb2hJCcalDxH7f5b1NcxRqx
GHEH/pL3yydvA0FBKTHGIwwsFYKYBUBaUm8Fb4DRPgxTjgyzqgVoaU2GX2oWw+E3LkD20pIdCqiu
Ee7AxGe3oxulSQ6DYCwMmlCzTLFLohd6dRXV0cSVnIABkGn09VrXx2eUIJERw5+AU0/NDPb8P6FV
yNiWdOI9JfoIOzvGM8AEHZVOmcmrVIftZ5zUAJVG7dKAkcoSOAcLWp5fWiVCkAOpNZzznuhaLBog
pd9Khvylekry0TDJyUlW1MXA/XIsY0RP6QYoGgV2Vd+mwcyXVFx5h3JYus2Uis+9l+6JjQUFGatu
MYRYXKESyITTj57bzgcFRiX6VtEP6aypprfEEzjgJWpypGmENljCOxBxN1RvRmeZoHzZq5wBzThJ
IGHJhchD9HDdvaVsAPNS5FD6t8+4h45iMkfkQkqCSjkb0mtKY8UUyEMoq/+v4DpTbmKxVAhfaUJw
bmJIJZnMaSbrjtdKokB05wnuIsZAK849UoGMtEPUd9QghwA6HN3j5+pls6Kix5z6HqNc4knaDViS
xWGLpUfj6I8mJPhfaQJWhCvfw/kvKUgeWt7R1wA1LvEYkg+xHODPApHaE6SSI39W4NPllrYHxFEE
w5sRz6xPZxm6YzKPFaldVzRg+ZCdOpMpohZ5WuWjZZN0NCGRUES6agDbX8UcSxwakbrpZeSo0X3M
YM26ftmPzLKgT/Kva2xKvNDYB929iNopBoYnmmLTdAMKh6fpvYvJAO1ELQQIsCUbeLH0DUK/CcSo
FBaMjY8+PAqu+HvWnn4VQgQ8aEh0dzEK3VxBSTfGVzkhf5Sse+JVbY75On4O2CoNgy4pqHDSimjB
s1u0MPyO/t5SL7nG67wYMRqWtG5Yd7F3OQf5/oSXiVhi0GfiBPGj8hjif0WxcxskENQCMzVoRs2I
UCwCQv7lstpKhn7SofpF7D8iOMnA9dWRGOFpkNkJvXXtwvQx+ycUMrRH2LSdj546hKovyTMiu730
7/Fak2lkPPWIQLvxqybuo7rFVrXOYms9IDNvk4JXVOAC26fa28LqnEZnl9epiFdBjFWUQLl+33be
sQy5XlKR0oGGcjTrILBFcjWcgkhaGSbURclgX0qfgIIPhiQnmRBh0rvEUKfmAMBm6oJCYZzjvw37
i1zEMyNWz4V7ajMfad2wqwrs0Vhuuin+DDQoRamRAtKRoU8l1EpUWRNJWa28itidaKulHt0AQnaw
NByQqYUg2CVT+9uSPymw80CQgngze7xa0JmRXsxT9Nm4Jee+ArPPelNBdLg4MydDQZCoMx0UOTxN
ynJfWOYUBsWaRkrLdUqDbblXxowlrOF0zYy5Hg7LPijWZfe0IqQFhLbE5GsqqH9ZE/wsbkkeJMGI
tB3pq+wDUF+i6jiAyUxmYU1NAKs1l5tYfhF95eLu0MDUL5T+zXMXF9X+4vJxA/NW2ZoDJe4PgMUt
/dT9k9QNMy5/DE1w5AovSArCBWvcoFFzxR8iXMgHwc7B3zsrXonoUixF2Q24PlTATMlsVybuGLJB
t9iIvkrYIX7ubYOOT3sKYn3LzexWk7qk5cCRLc4a1uUu7p1WvjV1Pg9I+jdkjUyvM1cbFpiRyAIV
YSh65d6i3xYzOGdpKB46pQIe+y5zZV9hQGzKxklvYXRyycyuzC/61FuMk0xj9ObVN9FIvqQAks4/
CNBXMhmntYklAvg6fetstaW1CJRZZqHB0idHbsNMUokagwVHBrbTCsYzl9NVS2p9N0SznBO47Ufe
X9ghj3JmIBFF3Hf0A2QlXyhV2m17x+/opBW6THKOIxSPKnuojP7eCqJliWsrIo9RybZRyeYo/VYm
FA1FqkXHHlcRADzoyYyhTSB7kXiBN8MwdWU3qm8qQguFQdi2UUeeHwY18eG1nynSbij5WbIABhMZ
T+YG+nn9xoQaQCtb+lzY6CLFY8VRZTCqTWnbKHB6xN24LUnb5yTciclugMwn7RIFO8NwI998khLK
9t8wPIRAXVFftdYDwn+KtYBcNVcYs/oKB4g6K9g+gpjnvj/FWTRTNdh7NDKtt4+Iikp4utMRuHlb
1d8T7N1AFHrMMeO3Lopb+kwzu0+8W5LGuPGe2SToI+AnkM8CM0ROcVORvAycDDSI9iOBZhgH1e+M
RasnYAkXzNdkdRgN4iQ47Kid3mqdf1Il9W+at3FY4a+b6R1ZJs0GtRCxnnwqSQMY6EPoTolj3n1M
s5nUH93kHItURuZzI2IjcggMgu73s2su7CcCTillh8j0fDYpSgQMKKd+Sr4oX0O0G/t1190ra+W3
uG3LPw9zfZBdJzxYxTzmERpZTL7HhsKdH0Aajad3evFrM8C6LNhed+1gFd1OndOaOGMJsvyTBTur
Im1Lc6y+lsGjCVZwkK1lLpPj+vDcrx7tZyNbMz5uM0wWirypYiyVJmV+FDzKCRoXTDR8UIg2quHa
AELgKqN0LljI2jFAZTuxgAJYoUUHDLm9tcZM7492Y/VOFxEjSU9Ae2yCe02oMfVdR1m6T55+NIuG
fBlIOY0HEgV8B9nKviYSiZiKxUQTRnyQpk+G44gaRAD72jNYeR46/AMiGylQyYAG8Y+3g9ov8ubs
qmdRmWPDsdxsKwrFhlt4lL65O1E2kiLu/Wu8c8zMpjE3cReX5cPTH275UQe8Zw0YQBM4SXwPDVA4
u3XnLmvdJItVvC8SCWzVPEtoPgt9nqV4srCUsE/FMr5HAb0oj2UfLkLUKMkA3YblNjRN1gUKk75q
c8TJ9s8auk3j/+F2k+l68uj1wa9E3qw8i2JEz8go00HYqMhzJE65oCSsrfxobUh7GBeu+luS50P5
WCFb12Awz2HwLDx1oeUC4nx6FiGqLAm7bzSKG1xBR3KKybP7SnuMKg3Fb7CKWELkSFwpo+wEcCyw
jhP+6oxMy8A6Enq6UWA1NBZSzXnPT2Eo0nsQlaSzfacci0k7HFLguJKEugZjl2GIE/GXwAaU/brk
UQoxrsvJOjFSHC5HXbk0wa6CpWQvJE9xXCVp+o8ytrmXdmuSZ2yLEQnlPR9uINzK7h8DIqK1ijtO
bZCZAgFnYT6fTMBEk9gmPxuAJ1pIyMAu2BRK+FvP3A/Ezyhajh88IDgHvqBbLid1spw06AbXTHU9
bHzd/HjGuRG+sBVza1XT7sQMQIVcsMHZzNK+KdwNNtpRv8a9AXTzF5Ng6OoKDiz6MKk+E80fhtSN
Ri9IoE/pjBgp3HmoAar+R9J5LTWvpFH0iVSl3NItzgFjG4wNNyrgB+UcWtLTz+ozVzNVM5wDttT9
hb3XRjs9C7kusUoNJE3DfQUlCJZ2QJ5QOweL7zCZbj7Y8NqiR06rDwXDaIRAGgpZFtwMau2uRB7O
s9PwDya3QdERfyCFEYiTx1/psK9fdAtmN7+iw6l2DXo0/vVSo7jp0zcvDGgmuIjLB+ISduksmOs7
rTtdwiE1f4T+XHQoNvWL53/H019LPCXCYpfq0J8f/zeBY6zd1uYXmS2G+LLidwylq4QRTOgTH8y9
i9Ruatx1l6wiRvMoQ7DJFjsOyyeX3Xg9QTUwxcZAd4bNymIb3IXz36zO2XxnAzRP/vyIR4NpyqMw
llm7FfNrgmtXxkzSUrAtDphv7oC8SHcrhKFmFNxLN9pU9ol3RkBRgvd1rUnFUByCEQVQG5H+J3jv
dwU6c4khVi8RauE9Ml7t+VkG5zql7VJ+xIB/pRNhskvz4MgQGVc8unBj+tE0NnQhUA+J9DtpEdmB
X6vkDtoX2k7Q0N8GlpQWZaAqAylG1bK9ms4uT1WdXixOKpdAlXREiqwxW+vxizLwRcZ7NHbewHY+
MHJ0sj5D3J0n9hOJiNkMpwobQjuwjOHhAIy7VAjr6UvxI/L2xwyAV/FFkz9ZjkddYnJyaPFNsAwI
r6sIrDq0Q/YOZVxtBloVt3mtxWs4zx+RGA8h7wEpc130L3BWiTU9j+1EembPKKxsZmTE3EcUImNf
HfveuTcYZDFQhGDTenpDvbqLQAWo4DNJZXWHuXvItehd6nq0drmg0yzfirrjDMjn5wYbmt6umrZB
YaixWDJXoRyXKettJysPZZ1i9PsPvXiNCqZNNzrlNPgU5TmqxDGYfzviLFLed0dnHNW+9fUAL6o4
5PDlSL/0UPa1Fr5IiMVCwCQz8MIyogxya2GwuCgxSSk5hePWm4EtokaMAqcU2CKsDYt+upOvGcY3
GnAoS4tUANhiMmYEaADzrdKt+/6+xxOvGnIwj4mHhf8dcz6anh01wYKMB2qTmIU8Mxz0arXRfGet
v5EubJC4+fgPkNNbZEL/yng8mD3e95Q8K7E0EX0CHuK7ayi5VEpaPt9zRT0YGHuGOX6vr6Q/Znqw
DiAFz3WzdOWj1xnl8X8wpJINnhwqmAb7vnOR7APm8ogMQ/FN0Pzx2GaoEeZPpgJB0sHUQA05pgz0
Jbu96tTG4jBI99oJTINuyvAXqbapxZd2SM41gjS3M+452i6qqGukRBqZHVzDjipKvowtpnw+QCTX
y5yhhI4OxGZgEpisP/tdn82EmKEYgI7ZWBT2Vr40bPLr6bQCE56Whce2K6LPTkNQysrRbYI9UDKA
O+yZ/F0IHjksYQyA6WOOVjw3JAMUek36AaokPpvaDBAFDRQGnNdMHkq0ZHMYPBudv5OZtu114qpB
44fOMjXqky7wy0zeb0Up27XlBur+rkveFNqlq846ExaDHrtMNiHmOG9+aO0XkYWsn7jPmB10slxV
OqA+auzQdzYeNVVprrGYMzJRlo2jRUBzRiwvmnM1OxBtsg7VVsMuDpZHZjUWyNamUIr1t9mNn8d+
/hCsY+b8mVaq8e+9fnLda8uEtLH7FUUvvbGziLDLRIxiay+hsqoOqfHr6iO/EtfdyAALdjenhI3n
oyMGojfrU4jguKnfZ8hryZuOM9v817V/0VwuSB9JL4wWPCvaeprJ4mTARSrPOj8RgSOlbVBAlnz2
YYUmYOzqYwh3SO9Qqsakk4kAk3q4t0iog2e+UpNsPWCySmaamYfnJH4j6Y7dTwlwSvB2uR00ngFg
MTisYXhAkw5yQZfOrgZ7LyykSLv7FtM5/R2twcZDvkKBoXBcOdvAqDjrzB9tSkP7oTyGg/Mh+G5M
52byYQyVscKkk6pM2oqPaVajMy1/Law1Z8TC5jnLreSUXSPf/lcjGJclcrYwyTYTsRRqdCicbVL0
FKVfub6M4WpNRvYaUKzoPqy7/R5W3GJnMpZMym6r5fPPED3jA9wY/xnxyQcoXzVCN3mB8qdiOqaE
UlUzaRSojf2bBoYs6TMmufy4ChaH3NN620jj4XL6k861l/sX2y+vo6EdjRmkZiA2RG/NlXkC/bMb
mTl4Q3Yp+DZyuh9T5lDLMKGH8jK50ZLjT/IdNclmEkfsw9jZakzv87Lg1imR56C4RtC66ZiOz4F5
iJijdFip82nYmyOIgn90r0xnG9RQvI1zsB6p+ULn0YJy8gNv5U8jSZnJYuJGKtnKuBbreYqQkEG6
+imYyxrpZlxuvcldCUzPzUcCNLmjTIFOKOeA3zrTVSYkkLJxJM2pxP/lUAN7AbR0X2UU0M7hC86R
6LoIRhKdp3/8dpU+hlLEnYoLXT2dvIVHkA00vvOqnl6KWr66GtSUKVr7xXjJkvzZKwBebiHrDJH3
EnmXIdQp/qlECpSBwHhShm92zgGW3uKGJwemLe4NjIL+yZ+bbQ4WAsHkYYpYhvQ03YGxaiquSTNc
hU69MuKvWGq/HkO9yCKJqxcnWtItEgDuv/qayhsUmZA5QhEQ5BIQ8KqhuQjV9cJ+00f1yByD1DYE
wfeI2Ts+iWUwTO+VQUVdjwN3/DpB8jWjhFGaNyPoUClx16JjHuul4Q+3zP6zqDEhZ69a79Q2R//V
am+qIw/Te1IhLlBhrp6FjeKRcR5q87vRkERGHIzDcBK7fanaMPKRTCt7wbIULpQWzEHhY+DSfBkE
21v75IVXyRyGKnKnzG0DWrxm9NkMzng16XbYUKY8d2tXIk2Kw7MXcGVgrzCFILgHjb30ntKOsmZd
4YRv3hpn3LLmq2nL0F+24bPAMJivYpYbDr8qXuKt6Ujsvgs1R3WTdxzUvrqKECQr6mTWs2sJBmzz
1ZNVfTDUWMdgGQVO2T/EQFp3Ktj8UnKEebOxAfsnzA3d5M/hFy8wo+ZRiOEUCrzBG+ijpihO7vg+
64hkPMhSiIZLHTQ+Wrqu39cYORAE8/MNOaGsnlLOm43XfMvglc8l9P5ok988HudQrTXSnr0t0NKH
Vne0OEiJsgYTENgfunPpiV3rxft5aBnzHtOSHkJz6MYnGkGUhhzXk/+scOUFYibpwf/153VdhQuz
ZmzsVLTWlE0FfwHUFqHRJHVL/FVnMznr9h3bBkDFbJMpd3Su7iJQFjbSc4Hng2Ret9oaZXcekZHb
PyCO8Ybj4u7ltRmqsyjFsbHr1cgyrBdALAlXoALtMM9bcb/uuUVx7UJb6HTtFlQcliMD9+ENUgz6
+GIbxiNBNWTC29Om8ieI9T+lH5GyuS5wntuPKdW2hZ8vunpcTdjQYrqM7j51H3ofnnUHOj9qCjM7
WoF/n/2KGUmzrNbzYACa2kfW0W14wFLm/CjkJHTGNF1Ftf7s1CQpE1aznKrMptPAzBjCTKGFLsjP
TVkSemW/NqT1mDHB1skxHoNj2LUwl/WtkPWSxPmrk2vnuOfBj5ZkWCwybMNZyW6C06Is9GdtJDUA
qmU2MD0Nzz7AwNplFd6u9TjFdw5mOR0Pyo7dpvnSohbSp20Qh2vMgcsSXG5qWk95svfHs4dbhCap
Jow8dLH6JPxSMKbgjl6kSNd1jFZ7YA52REU7YWSBXUuXFBsvqTuDJ/yYfhOXkVNKBjnm63RcWXlI
jHF9ldivZ1vfE8SizoL4a67ta1Em0G2mbfZf59MvSaNmHXd2QrYl3PwdsbrO78iOaohuPW1nimq0
Yg45OcWy2ZlcTOmotASPDnWCm/5h3gQkO60xaCxaDyxAIkCNMYiJBpg0BLZkxpvVOhytxZMifgsT
xV/Dhhkn4eB9K+l5XmJ/wZvXaidbkMl7w9kF3QsRs7NmSKJjsFIGHeXVJ5AFN3eAdEpa84qZmPyC
G88lnroPMEGHzCDXkyPMxPcJ4C+W1VkBFaKQQW80ooo2nkUeLU1T2xfuz8RLbwCF1lCuw0CNoovG
9aOkgTK6xj3J9KQXKy9TfS245RV6qWADoZbLpYaLqtmENqLGmVEGw/u0WzNNDIj34Kerfl50fFCF
NS0NFzoD+ai9X/K+mevRhkbBBgN/poBU7TJvoDCb1gRXbJlmsppm0Iyk1LFtvvByYyIjLb1blb+6
48EhzqoVZN34J8HHm6C94SlDuA4hZiqOFhviZjTYsbM4fRfTox/2bXCpKSHx6fHfKrUwIn0giG9G
j9VN4VfjR2aubbDuTgYjyVKgN1av7ouTuGRP8kvrrzGGKZ8fbbC+QCifBcLq6dW1frWUd9Cw9kUl
18beHFCWldoCKuAi6DZF+z1W2TYnAShUxKeYzaUW3C2yWDKQ+yOlKJ8DhkzNvZQ1jUCvhhlrOn7D
GggL+TBHzIXDL+wWwiURQsO9s7RX0nc2EaR3Z4Lwdavq31LrqBJ2PCxoP+PovZ/3+SIJsHLyoYAr
5sqiDy2gHpJC9TRGBNrO1bqADqoP1TqN3orpvbWthYopKoxrMDH/w5svCsSDPvzIWQAHU5H3rJ9g
hXBxJfqLj59MzdH9if47R4fONsvOzi7FomjeCj5JjVafL7e1sDamyjAzlYBegWDbJ8Om9ifzN2bK
WiOx8oj6MvUfbnCqJ3NZcjti4LEZYmicJRMWUEUDxrI55zVy/eoniFM0SMegOtaATjUSwdvuyP9l
bHj2oPYmK5OPkEwjZmwO9cZu5ANlzyXBx0gUxPrUL53W3jQc/fjbuJS3KTk4dOYoYlgNol70sjdf
pUiwgK8wJfmEKyiyjxEiqO9p+kPUDwQpeOULakq0/VrNGkuG645DwoaOWi71lAE8eVGOTZjgfA9w
UnpjsXHTEOOKoVpOwEPxrF1KXsysV/x3VdF7WGe/a7wsbiwwzvWLADYKQ2KvY5gR/uk5n6d1Hfs/
HwFHzbvMSJUR6Z/gF/dqY68FTAYSwplW9YxEwSDyhUc98T/xHWRluZYOg6/qQKD1QN2lPMkxkmIj
5/vMcc7iBgaBbjHCUWEuQNzEWkF9KODRwteESnwGibx+kFfKfrrfaVB2UjwMRQ2xE4ebhnQzntUe
/RhR6mkmwjNv71CGe56Gh+Ezn+4lJ6qVnRyDy4/BIibOLSSRHedegyRBpUI5x4K/uEZSYti3zNsL
DyKE/607zKOIPwScw8VAFQE1gieRLlO/q+c8IHWOkZxy9ZLzYeafTO3akSmA4pSQRWHDVWobA2sa
L/KMc2qofrwJZOdRCYF08wHZwEHMKFeVkte28smjwEdBNEuKK6RV0HX94ldllumGhsTB37YKg2H9
8t6G1TGqURU5YHVxy0XEpfjTP5ejqL2q0Sard1eVXcDCLcoKyenBfr8FW5FJg70dBbjO0A6ORr/q
OdRpkFgJjhqP83+vh0GQnEeJxh9L3ctkvM9RlDFUZCAO7dpW/jhDfxqBAIdMuOqEwm3Y2PFwNpwL
yFJ6KhDic3SUuE1rI1lL+2dAESrNdTNSipVAwOOtaeEfGYGygePENxjF48rrkMlV4R0WGFI2Ftai
eanK+DXhFiizD4u6JIDj5vDNoDZivOOcB28icB5Ci1DpqNY7mB+9q11sJObSAq5nORfDUgcfJwKz
NYDNRzGY0OmfOqiIVv8a4DUESMTwQwOg3BzG2ltORoRs3eTx6DZp2SZPNinPhZu/aIF5M9paLgsx
bT1/k1FEJSH9T0FBjpbluQIEmWX3eeL1jzX3kEUkHvhdvbWYkcigOGn5cMR6uK6LZe18GB45kEG+
UHR8B6C7w8YucKYl61G8A0if2TMify4WtX3xMcX0Gnrq7AoS8KLTVLZoVTGQkpInzUsnab5dqAZd
lm7IM9/kTgnKbaUX7bEPIiDRMD4nyqn+dzR8wLbtKkxZcysKUw+9gi+f5p0UYTGDnyj2riH2yI12
ILi3Or4WwdKfgNV/WcvL52fZqs0RCpImhXclILIiIebWL/vLENmrGVtoVKWveGm3fkzWgnAX64Lt
RS6yF02/x6a51JKvHEmhw25JjwUet3A5vDIK5B7nKvD2HpWcN916z3nJq4zdz4lVPG7rW5mGa8Gy
oCyxWeL/6UEMkt2HECLSfvPud+TwHIJPaizVFj1ZkumJXXdHA8+U2vxb5pdp9Hc3R+xcIUYBQojw
VPkZvzznIRPthN193Wjzeqq65TSTE+mmLxPkARFka+EHH3OIW6H+1XC/tCXyTahwYQwLZHpLTAhd
xaKnVsfQqCEh0DZa+zBZFfhOczTKR0KHFxL/o9fLOrY3mLPB73XPykoV1K8JUbIUBVSOO50l51xU
j9a+VNpNDSAEbqcgP/TaMWv7/cBVm8fyZOUczoFA4HjA7jbrR6KT1uBwACS+DHSrgYsWn8/bMOyV
GGz2vZAIQJ+7DSQRiIihlv+XGRdwEz8XLCl0vGzzYLLHu7OfQSJHtCovJr7Otja4WL5z+xJlhLTW
26k7OuWH4lLUiA6Vy20Q3wE3J8N7m3CKXvBu0+Ynq1SD7kVGiBILcuMGrLvb6o9lo2x/WPktHU1b
m/69RDXSGDHgs3kVxsHKAEik+beeaYfNpOM5NJHa8cAGOtNW63dyH+Bc4H0fa0vg0c+uYW3uU8kq
gXqafGiaV2YlI90T2P7/5CCzeIGSgD4P3MiqMjkLk7UY/wZ5NJxPYQBurm67ziH/2BaLQWmZoocy
3zWxc+vEvNZgp5e8cr2D8dxG0B3zMmdLi3N0hhWUEdBiBazxvYs+apweQP3BW7BGoTAojWqvg963
CUop4ft4BLuBLbfJtx6NR6DfbZulh5K4eA4l19puqQ9rbWFM4EAYvcwUd5mefIaat2l0ez0i2FOI
Zd2yX5Gv6KFAud0evIzeJddzsCxoTfrs5PNGtIyCRu3TmHrm5kxF+Ks8HkoCb1NlGUlQf7vLiB6p
QW4z53+5t00IbiPZow2xr6BUUxQHmZP2gaXdrbAFR3JAIWVsfb3/TegtZ4+3ffy253rhEQBi4cph
TMBmV5uASzcPTHUrkGbEphTc7uwePwqNzhPNYMlgyOaPTBh8GVr3Zukxa7MUE5+i77TdhJZEEvPJ
JDbIv7vcf/GCdOkgG0CYVRNFxIYFkc5W5gnSDG/Re91zHxcnpvcvwYhDn4w3k189IufeKOV6Ls9G
HxyVmi52+yPgHHoRPXlMo9jE0Q+wkU3XUfhKkL5j9dYLbedSqZH1tE61z1JUG06CET+ZwurqWo6v
DQM3xeBQWuQNE8tleNWb1JtrApOXlxH7oBokvqoPJevlH9BSE3cZGrKBgGtWj6aRrfPE2c0D+Hpr
3AldB/oZfc38zYVSZJDIoYuURJdyXWnJ3m3FNwfxqsf+7HAVGs6KBKCaT/wc8Kindr6stHTbx8N6
NBHqUPU7uTwZownurTo0tbvBzT19JEH11hVn0RnbfM5WVmG9qb+JgmjRgyigbcQxmJo3l+V0+T7h
vGN8HaRrC2OIzZAi9NxzlpcfnQBbgrYgF6ek5pMN0l1QNvtEIlxCDDMQbznp0Y/RjZSw8w1rNFLT
k/LWFJx38JUwfRbUuDe+E64Tcc6teE0pL/Wt/RfUAM5K8m+ci8Lo+PmDLhjwwtyQ8UjuZOneS4u1
JaWVZK9tzEBwgA51CLMrj32yxngKtvL4GfYTvNZxmQ/Zrm+drT7uS5tlBD7C9N1oGYpDbWR45TNm
RomRURp2FegDTMY8xp6GJWVgK3Scm3MjkIfQKhe5jge3WE+RJEOWz4p7g50MTJOFq1P1Trd80pDm
8raiZwnA5mLcT9idzQzwNXlz/ZvawsQKwKPbKKIVVn8Krh2ESLVwN+cAlQWQc8s4+TYDCW6YxKi+
LCop12dih9cFErCSvmh1gAqJ3bjZXSc73ZR8iSkWL4zxIBYRr0TtQAlRnHNuvdgyno0cIXnw24Qp
HkDyZXZCOUDDmXqbizWgSGrckSEbs2LrTXjNqszHi866TG19AtrUgbEMINuEsbMyWQc0RoQpaAOa
/QuUZiLNBGLuahl/2ZzgPVvUloFOTwLbVcP3OGTzs8u0GdnnVgmfSr6aOqVw66YtiVOI3zcSgYZL
YZn1fPvkyGAZYkRQ4q9Q/vr6o9Tysx6ziyaguimGtzA9O/Ovy8wU/shG93wiC2iTCDnBgaQ34KXe
RHqXKEAIiCYl4Wjb15FVX4XpxIEYaXICT6MDgQb3nc2An9k76R4JJhm+UgLjlS4a3XjOhHjITrKn
G7FJZUVAmDffemHcU8QEUysY2+EiyUiTAib2VcbTyY2Nt1iSvZOF68KHvy01ZhATCYwvwIwWlX1p
iQOfiFdT9QSw86Zc18jS6oh5DXd1kW60Xe9nSrN0iILkUpgPM4bp1dzb5iXs7KvNR94SAxjzLwaC
LQLG6n8lZWhAK1c0OSG45WfPErI24G+ZiBj7nR5aO1JwMNHLp7E9NwWZDCHGrsZa5234r+i57t/L
+Huo0Hyqk4UZilDDqi7cJSgybJeR+hw9j5W3lHm5s30whVmHvrFfDSHAMmpeC0pe2jHfTGjbAGm1
yXAuvJZ+xT2xRtv3vGcuge3unBHC4K4Cps7Kb1fZePtYW8e8+14TgP+VARmp3tro3bc0LD6dAu+S
P7yEmFrUD0iE4mTQ27mxBUBNtr2wMUXVw9ZKxo+yoBO5d4O+btH4iPQ9LYDxuPJ51qCGDB85k+x5
1P7StvoQ7L1TXf8XNsgdmvtsvdZRsrUFpb3NPx94ZEZGRolypsg/xlw/1AHkJeSKcBgX2o+NSLTm
HemJqbUQH035XzGUL0mef4uaQladMaN+1ckP0gAStAEm9Wk3gxwFJsUYwC0vno6ATnTPLYkXGYwD
dzvUHFPjw25x0AMZpNyxbxWvO14odHqGxiIIkAZtChZXZpLreoRWYnXaQ33jQeO+AcAop3OEL6yb
fxXq1yDGATJv/CtKagEdyGtMX9chyTAsgToOwUyBuAkPAKotOT86OSIkjgjsuIEfUvopfh+RvAmS
rc3u0VXwbElZIXbSgtNNhM9CWj8FER0UW+6bkhAl8BL0+hFy8QIDWNZonFGvshymOBRP2FAw4cAs
o66R4T8oXbbcz81w6B8tP+H29SEmiUDX8YXZtM6jtwq138lDRO4Bw01e2RQHEStt/jnC2Q3O3zj+
kVrHGDw25H+CKfWPLnjGJaI1lsAUqhcX/mHhHeiCc8n7YwXvggfD9cCvsIrth5XXICvU5NM84yHQ
QsZtIyonVg2SzDt2o1PxaA2f4wfDAsc+TDGWUTZHgs2Z6NMDQ0p8crGPAbHmWAGIq8MVTQA3Sgrk
rhxYHLbvoDrUs4ByTZV6bOVXEKBNOnTWhClg+nqvVZ9N+Bd4tABFjICQcawP34zJn+8OT7MgjHu6
heJTFsA4Bfo4hnCsguUinK8WHaD/q/7JHMQgxDdW/xD11rNuGiKMxDlZ+n/vg5OfiEJ56ov+KBvz
UrbZ2qI4dBhyQYnaaFFDfInFoAexa3NXGvVB83bGnNzirrkHsEqfgkGuDBaGSeCTfkBdbVxmz7j0
FLMUOo74h3lO6vmiRP9GkiqjP+3VauKrM3KljXrFfkC5xghZMYoHWDWd0bAVcBxVzcHPBkgE33EO
FRi3ResS7g34L5ji75mp25Dr6xx4HCvtpc8h5CgR69YqM7UJcRjfW+Nv7DO9m46B+ekB2OIE5AFU
rxazSVdAyN7Tpk5Gt4gYMPe76KVIHAKpLhWbmNZZqZLRrrdN8aNQKEHX7RryHitIg32Njzrf1/67
7z7r3o0Xz5JHv5i3jHcwCfIMpX9D2i2N6qSTOh1Q75bezOILfiCdHTjSrqWOcFqm3yxe/fjo8LAF
HgD2yNllfKkxqg3AvmHn3o0qJsQHA1u2/PFxnxQCQhjYeZ/xewXNIzOrCySEdZ6joEEakHxNMEAg
/y7tDBOKUixkIwOad/xcbfFp+cQeIG/hIS1pH/lM//Vexa+cTcRqI9TLhpfKqWirtN2cvOQyfQvl
AFtHJn9JCQhIxU+OJbTyAMt4GiZ7rTe+qsh+7vFmVzZ/F3r3tD4TeYHmjROmSZRvqMJGkyvXTPHT
9jz8EE9xcmklc34U98yPtV+lvs7idWszEM4OBv+TcorxE9R1+HSZrdHasKnPEPhEUfxWivE+6nsr
uhvhZ1XuYCcolUkRfFgmrmtKl6OEWzTY1UndUSZG8KHi0yjczeQD8QuvQ7bHpRBSm2KP7zjl5j75
piwiBYFZnR9uo3lra+PKCLKTgjLZpPbp4hBzKYnQxOicg6l7eI2+rBnzGJZEQSSXOkJ8R3xU2lk9
LSkRUYzyGO5PaqoRRzt7BJXlahuXGKOp+NDEh6s/MvqFhCSBVrN35Ovshf9ZgN9SoVTVxjK+1NDF
GxneDPaLxCIrlHSyblZWo2+NaNz38WuMtrlDamQH9iPM82U5xaT8sCxzjNc8RjBFHrwurB3c45XD
r2QHzrUc6wfbRG6Nr657zaX98OV8kFF4FcV7zpBKN8hy5fbrgvoFlyGDTgJAt5HTp0TBOJhNKbcj
b98isLSDF3S+TuvvLI+1j0libwHtptTDc5hXyzfBjUdtp9+pBLDlP4oMcBczpdm8gbJfhlH1loAP
rXS2M/4xdRfjdrJXJTakOcREmLyp3sumzVd7k0nWT+q6yxpKPWSAdY1PeIOOKXIRNPNLd4J5Z8qH
jPbXrdkC4ntg0z1hX0WYgFmoly8+FqnofYzSrWOoQDp88dC+VT0bo8Nr+ZGRmOZMWATcIAFNQe9Z
C0snSs9dWTN6cHeFEgQvm7mLjWZtR+bewwlPw8LsemEVoByqYmGY2rUbff6T6xp3t7AqGuUffxyW
ykvhPHcOMT0xawNLY4/BYF2fltTABQNLEhdWw4S99ZOOlC511YJYMxns+Dpr5HJ+TriRIwom39oY
cfbscPCWIOaA2tMaJcdWuzkD8kwtfW1UzG3Qk2OOChqJpderhBIAWoZ8nZPiWA7PhmcuesdaePEv
s8kuRUACRKQng8BTM8sxIxVnBXw55KJBXlX1quem+S/n/axvU3QKUvwQgumZ2ovOogqykwXy3VVU
+jD6dRMAhnprrmK1CoibjUXVVEXdRRicg0OZnYuJkbtnGAurYZCheMpSUu/bPJ/jmlenxvvqZZu5
vZbYYAfZVBvh0vBfJ9zidUCTJ9lGa/4gMBD1W3dmKSxs9xiV/9qONyaK+rekZfvuajy3ToTzicEh
gt2b3tTriMVTE5GXNZgciD0TwIX49KilIhLejh5y8NC58y8rmFn4ob2ABs4leydXZkEjCCT4RWvP
KFoGw8KkCQdT2zfmy8CVXt3GpmL1u3F4ejvmWIyZOSUobwYlZh3yDanZfDTaIZj3XWBv1X02OPtc
K3l1K5ZxhQNulg/UP7eyvQrAUAROL1JdO/dBsGJSeo7ALXhcfLI+Rvl4RMT3oMw+6hFstLLciuTS
Byob23qObUS7BKhOLiBJnH4+MIAAGerEOiipretkzGfkptGqI6uR2txYog+r2qMWWOoPEJ1yeTR9
fjaS+WNqMGpqW0PKbeww+ze7+lX0JHR34u7Y7xOGqggXMTNtCKT4wEx4HVT6w92swImFxbhs7F1U
GwSyoD8d6/FByvyObz4M7v241N9H4PnQe2IwIT3KALdWyaX0sNkPybPEZnortGokW64yy970QbHA
qpMyxaqi9pmd+g+ybt1hj4D+wzHjH5nIXe+lB79f22LchlZ5FVB7O8yJJk0Hes6ajAMLn2zzaKqb
X5aXuEejEC8t9BmKCjvUP4KyDzbUqIcPoNmrYi/Rq0JKKBg4augT8lcdOLuea0oX9WeGyDecXUXI
Ah4/Kpfe/o0jaqN6m/HDmB71fqumLSQr2j3utWRtMimI+vwFGfgmZEeTwvYYO+eValxre55IFI3l
XzdupVw7HIEx6SjslOhjw8bc9VQZtnn1wGDNqU1DSWDTbwuzG66nTsJZmqN4IC2BQ2w7xKw53R8n
2aXBt1fHbKW75ei2Jx2OfhAWl1G3TmzZX0dvWqZW/Jba887E1mB3+T9Lihu8PvBfEChbMFx2lx5i
5y/fcUtA62IvM+rEpLLcmJrkMifxVnenXcMyd4Lc1mH/9ilsnMJcmL21b8ATZAMnvBbBZTCm57m9
m8kpKnZ69m6WGxnyq2i/dbTL5dLFt29O9iHxqmd3vAj00SM5Elm1FVr87E8EAFvFapbma93NIICM
7sOuCBiszH3kkCE+S4M6goF7C4p4bhG9VEsTIWrKbqucpne+jX+hJDPOf631F8DKoU55ypVYgFxS
or7vVv1ZiIiYhnsTYzkfIadgU1qf4vrQY97WGAb1YimplVW+YVf56H7TfxrpmAPmjqK7a/I9rxkR
yXwpnHcTa2ES7KJyVw4DzaLJislnSsGcGFu4IduXjgYKwSahJQ+RvjgaSE80W/PRjQ9tj5mjbTcl
QuAox8MJuvA0k/5goia0GzSpRF5E59nhEC0C59xhirblswpzBcPGPAkRGQwLT/vEX7JEQEe2PIRx
55Li8LYXg+6uM/wAma99RSE4zlncJh51Nkp7FAeLCPkmgma+loIrIv1o84hwX7recZvaDMBypAPQ
Ejwo3hbBOoxVE7+hw/MOZnDX5Q8e+L6tjw1Sp2GANDUygJSEYLmoxUbUoxprePL4zn0VfxDP9wyv
8DiX+dnBng9Yl1ma7z6AegRpsjFYexletzUrbKmy/ayDX9dnPt+wLWRO1WXbkP8FYfoi6w8SkJdA
hBfOhC1mGUg3eZg7e2dRdEfjj/RZfGrM+mf0vljcg3Yx8l1q7iuhXyx4IUkRZzEanz5LoJjgyyzA
8OAgVcPzgMcmGIDvUw7ZZbfLTI7TfA1WHRcQw9gp/CfI4BDGxiPdDsuOj44gZqLlhduY6G1dOph9
/PfGTHYaU4aWgTuzwyeR7CyCKyqYdxbTfnToiBGtf2FNE9mp/y7WCRsB1QL7w7dk5u6DvI9eguNJ
hwYZikOJgBJn3oCPQ1QPHY82z/boPjkIZFwGVgz1VcYdk02XJIEXp3QPhvZcpz/zUK4N4ge4MhLP
WHJ4VM74nAv9KUqiw9RRfLloFJKjFlpbF9aMxkk2WN8Zk50YpxUfzOxj4KKz8NjMzgsL6EFj/sU4
bBEjDuO1cB+l/S8NFTuuvuYWsO/ifySdx3LrSBZEvwgR8GYrEgQ9KVGU+LRByMIDBW++fk71RMyi
o7tHrUcCVddknoy1s6CSzdV4n+1zQnJbTGUajGD646ceMv3codDqfHbQK7sdzlNPRFv4C+mdM+gp
rhEayG5D3NJ3C33WYp2qrPucyW3oI/Oakl6o1eZRkiiaikgKfTtxhXc0TG3P3rL1XT190XlOhwnT
X2yWsNo3VNCN8l7a7XVgL8iNYA0fSJ9pS/8/AcajwDdU+OAjjzYpduiNzfBUsnBMUdczLGCMgMky
PmhWtAbmy4MCTf7dGCSzgKdKOyxx/qwU0ZM/BHV8bD7bgVJ82Fu4/JJU2WVxeZrc5MfDZ8mXF+00
ck+rwIUT1OcTYVroXDjzM6dYTzPUOVRNI0mfrEuZ9DBC038SvtNxaI7seILedj5xe9X1qRw2oxL6
8tknG42xsa7RZMfktm09Pu44LoKlOhTAFWWkghR8OogFKYoAuh6S5AHCgkH6Y0GDPVf6qgOaniE1
deYPQkA5+W51aPGbbGrrhxFoFO0VcOpIBgTmK7FWw5cq3JPp7rfSOGvhm9xYLhpsSfH/qtaLgT07
N7eDyTbTZdo27sX03VkXNHIRjQpTdT1P5NKgx4JfOIHDthtvhhi9dSw4WJl7WZdORuCSqQAjN/43
zF9uT7owCk77e1j2inWzqISRZDUM3PuBYm9az7A+PXiiUcOlOnx3ZoHQ3UADhXrW8JfSe7IWhFRr
V2GcjW67ogBXqP45IxkffjjlCyzaMmx3eM8uolmAZ0Jf0b2XPDVICdD3itkEgqBgYixpU9RNzC4R
J4LDeLwH28TXuSJBdovYRbM4dZnvlDH03z+T/BPcA6iDTecrKDFpDyVOTq1RvoRd8uOyJ9Y847yP
ZhSh8c3uyBUrhv9cvKGBchuMhJPAMzJI66Tl80vtp7q34qXNr3Ttme9Zi4/6pK5uMB3ZQVOSr3Wc
eJ7+JmN2zT+r2AzxVRrui8hGJYKvkrdumQ4LZwDslajI1gK/MpJtdk8fynwjPKte7o1J6Fd3MAtQ
t3cCBDOMnDmaqTQK35Dz4uwZseyym9TslRH3lLFQR5dt05CGxBU6i5fIGK8anDf6yfEHh5ACpFFl
5mUlLRLqY5yhNa3fITiYXHa2cUox2+MCfSei2UjBlHHW6spNo+KwJ/oANQ10CLo5o11cv4qyFwi6
Bc8PdHy3DGbj4Gmfvw5ZDWb/1dk/IbKmoWNKgNwRd0Or6muHHVCRIaoIvZ0qZ6SV8808lHInDQho
R0c2SZdWoLLZqRmDgV/NxLnUzga/Cyp02z3D0KzTtQHIfmRLM3jLc4VQIvkvI8vgJge9nfybmjMa
Q6vp9z24sQJEMR1ShjyqHcHqwQQOS7pApN+9BoNBk7G3sGeTYl/+Z2eLdgWyEtQ8f3U/fCSqIKWU
8SXOTtOli0fCU11ig/19D/04zjwk6ghMKp0M2FsS3sNGAZHqrin7Oi/bFhmyehjQHaafUUdzFUpQ
QbcRzI7Ls8GWVPZI84iA3AVnR/BZhTBKJ8EB2lSsoe5Xh2cBuaCruB/MOGVRoG468MMGOjFlcXa1
SG5qWePAikDM6XfBxLOujh7bPrzQlrePjA5Svb7tQv3VdYFFuZVvQgzR889ohI8tzF1Um3u9sd+q
aMaz+IdVbMj8kECK0P3UQChNFEYdB3Zrh7fCOFr5LVYH9i/9bqm7fxOxpLWJCK5WiVU27rHas/Bh
XkmWvEc2/cw+WKmr79oDU+EyVzZFGflG+j4TcZeq3pfjVW8Q2v/S3IAehoMfxWhp4/YKsVYvkCNs
Hbkjl2Hd7bsyJXQNu00SEdOlwi9Nvl0D7dooQWzov8jkaIHqGilvdelLeE8CErTF0I7MROMW7oD9
jFEWeF27jRMH4SKuDDrFWvuEBsIyjenAS0e3pGs0sm6/OvSo1y1462nrbkCE8CvhOrQsFOQGcxN9
bo6WmT3zmGuRejT1L0oWlXypmmjbZsnRPbNBVlFb8i8X+sBghDHb6IDN2JE073Baq864Yt3gOyVR
7G28HnmJ565nP/WbejenPSd2tW8gcTXVO7BmKc/v+6DxWP0Ixzg3hRmYNKUW7q66x/yayHYY3Ynx
kxdU3syI0vHe5mFQk+DbIlTk9FRSEyXNh2r5ahxiwCboZscYbmCFlCU4evohYKBa4bTj8jp32T2O
CclKmKTDo44Hd6tkPTiolhtUWQFwMmOJK0L3I+NTJUBXQbqZvCqp/RkbHxbuVa3s+PCPmL2ejnVH
VG6EUEztX9Qm95Wh3Mje3KnSgyvyYGp7RLkl8jsqKe23mGgDk7+QDEm7G9GIpfuKRTVSKWrMBBdt
uBKs2eNzZ+MNAkqUZiMsMSYlMc6rnp2+vXGY7EwUZ01/tlDaDrQAlCr0zwPkDXU0VhZbVZlnx1O3
KiShKPmslftSumvBE373mj+MOXiIxMNZPlRj+GfNzioaaD+jAiYOYpZqfGGueooRfPbN3lGqt6jq
91GBXgEFb6swDGMIk0peUIxcvwgh4nWrpPjWaMPLZOPZ7KWM365mQCOKXWx56G0yzBsycViCuo1d
ziipnwl2Q1cvFBRMTw0L6LB5y8MvUz9E+2reCyAOTLscsWcwVE2+6R4GYIo5kbI+/20wSFpzAiBg
D8aG8MksP6cJAdEOmI/mLi9dC9hFou8WlkvepGzS+MslYE9AmLF8jAwIWpP8fRY/ZXXRxgPx7cwd
YNEdIz2Irym/j65CekWBLMkeqfUHosBjDFBKQYC+hzvX0vqhUjAYanr23WEpXkKzdljzi6NFEvUE
0KItnrTu2g33yTpJTJYev086GUUIlZdivvHWKnikJSFHUdl5qlwxS/ko1A+W31FMKhz3mjWAwRAH
pXuPiHSUMRvyLzHxKYpzVLoQ9IxCRMKwNlhGx38K3spsArzN35E7diNuACuZjCMkns9AgVPewiyh
2w5c3WdbYdjwAdVTVV1KPBWTVJAkOUJwpH8c7eD67G5luuzYkG5sBiK5Fs6TaWE47kr49bFjmCc3
fzpuqcJO3q3S3snBpo7N5qlkijioPBgsyO2k4PvkUG3B3OOFsfx/5b5s7wxl+V8+fRgdMXKsEQdt
P/EzhsOYHYaWfYDB+sp1EjJo3kwKfNW+jaqDIYokYr7pkEvXSli5k7TkzUWQIkqryBHh+CsyfUV/
LMxTzta/MT/qnnXsfDN0pqXlJan1QA/Hg+kUpNqMT95doyR00EUt+7z7k8vChHZBZEgpqhgWVcTw
fEZTsqCv8oiOjtn0koqXNva1Z2SQxwE7m9BGP2XfoSkj/zX3SDJWjcJROrLNBCDdYH4Ekq4jkMjs
YVP/ug7Jl2X3tajOukXhxzu3LfGg8vSaJNcwcuzJOgjL10yOzpE61U+ijXzBKTcUyz3kY0ajvMdm
FsYAB56N8FyZb3Wpb9oGqW4DW+tiUG66Y78v844s8cI3NHHNeCo6ug00SAwJiEc0ij8PYr4lWvYh
h2yY/WHK/Ia8MYxdRf+ndSYzBiClseG3HZa3mYddi/cm4+MiVbcsFGmYGFh3L/ixGZj1zrLr2Kuh
hduwBURLOK0mhraIUPV9pZmHprL+E9xrpIYx50BmwbkId5GlEJof64RCqTJ+NImQ1AKs4joaXYTI
kfGe4fKolV1VJfd0Jry+uEweMaIhp993W+90nD8MN8al8WsLNeGrS4lCdg1GhepkQTzp8W60+RcB
3keT+y0hudcYi2szlnu1PxkGs0xoCiVzvDRNT+iePmauvqUpd4ld+EWPqugnJlIp7lmzed/AWiz9
tynENoFWALVQTnpAneQttR7rPouKHJKYUeMtYhNVibeIWqmhiaX7UXBp1gwsGVBnDsp6ZqEYrP2o
ZiZDfS9RB4PV/Wk2BXUa+pS3LpuuhXMThp0vcQRdtMW7QIvAJo9YPFZFfS5eVE3b84R2A/csY6tl
ck6a1dDTjacMPCP4oGiIgsbNz0lBwA9GHhU/nrOAn+SZ0oda5kM8yQFk2Jp/KirPUmTcJ/Ed0HRo
3zkSZTfD7rXKoRwqT8K7sfee5UbUQHrz7fJE14q3rwxCYq1zDIM9NtKgBMCuc7SFZUqaOpFjWvQc
Uv3PWPTceVPln8pyEaY4gkc7eFMFlTg+9Q4IjLI7F1r4ZMwfFlDE2ZKOZQjAKkAjQyHO1ZW1bmtC
WXJ6os067uf6ltk0eaO97OQKsgGMHYoW1TfeTI6yZ2eMPotMmZ9iOeyZ8ZikmAIKk57dVKx7xDkJ
2vqcAWRf9AUmvaN8CjmwNIZgRgMSyeE1wT3RqUYe4XhAMppT05ivdJyBFp0LTBl2113mKXuN4col
gF8MLjc7S/EkiA2zyqxbsJzkq6H/S4p2P6s6Ukb9rBCJ7HBTpKa2MevsunTDl3xD8HTUyKa75EvL
aNgacybSissQRYCU5jpmvTFL5dAW33n6kg6YMHuy7OsgKbpgst/aGgVD9JGTBDLx0+a22QGaOjqh
h6AV0UkhIY3180LoX+9g/sa6oD/YpRWoH3FJJvO4Jn2UCf2Mg6G1oUVaqND5JtKBlAxX4UpDfZLM
fPiGccsqZ1UOIf5EYu7h0doMtGbuBTS2fXVdBicQkifIRZggOoJ3DA0sJVqrjOpAZtKoOU5Y2yJL
VN9kRKR5yCXyaZZALL+uXtlM4msnrvla12znR7g11bcHMaDrr0b7Xuffo3CfzUW7T9h8Bo8aO3nj
6V1YUuYqcbfzr6WawWLMu2m8TtTEnl4cSBWBZ5jvyJOsCiKc1H7jAlZQm5nxIF4UuqugJvbQTT46
nElWyQqLnTOTh2p+LlEzCon8pizTh+fMxYBEa6jzVke1dxIV0pGZPKthG7FEdxiVoGlrJ+k1f0UB
DVET09lKJSrMivAdCwfKFa8kU0k2VoqD/SWzgyw7uwUppr8AOZ+0rN3EoWAB8tWNv9yOrRxlDm8v
dopCOs18RvhIP5MD4XBPg3qa3nQbyO7wXiffAybb4atCfW16ytqG62PpG4UmHwoyj0/koIMNR2L6
sEIrnENbD2xlHzLua1+l4M6Cymz3TAuXV9Ptb21uyVDqMUAk1MgAXJzR9KnbuC1XyWA+WeORyfP8
rqL/LBCoxGFBHUl1ysi/dF6Zc1FaPtu2uo0Q+xV9uZbPW05yVGxn6xCWltz8cjfzmakxLeb8DMSO
+AMUGtpW5fGfy5JiVs6ByUxFhFWpD5bG5xlwMoZLEdQkO83zjDUeRmI8rymlK+MM8Ijp+lGbJz+j
80ri17S79d6fJCEIeHEdy1l9ZJkmbbInPPMYWZJAAa/l1bhT1T4YO/elb11oA+gazXchX1yVUBES
DSPifiFiJMyWIpqNrPUYgr/ZKRLPigDo6ijwxbXcGXL1XQ5vHTYARz7jLFE0RC9tUQchTWBJ0lMP
4NgE4ceJCMViZ37PiNllMwXokUXDVzM32xEdO0aIxewPdd74lDCrVOe/y/SVNMw+XS6uzT/uCfCs
XV+DVyZQRCSVDM3DC8EiZDqZnrOdET06D5Zls+2LTrw2o71d+Alu0m4GHCqzFm2WkBrcjY4a6h5i
dHFLtRtraVdeAUvQAWB4axxfCW9gBZAgr2f33nCyVuGpxSI8UXgs2S/WL6cwgJl5zD7g4QgLwHJ3
L4sDS/Rk/J2te+je5ZUiBGAMSD2Mm8uqIioSQ7waEl5CmAv5Xh4XfJghD5jG46wTKwFSCwahIZaf
WjuObJEt0YCvby7y4y1jZ52SLNk31Kfc0mwCEv01HlH6kOIky6oZK3/KPZ3Mj7pvsWi+ys3dnL4Y
xVbkr/L49Obos3E4i/Dm63hoZ03ZDyQCTZ4fewhEsYlUcBMN8gEcenHpUlP4mBKd8YrrT9o9Vb/H
6GUyvK1LfVwgEcoai703YgrdeLeJRyuH7nsIGdpPtZ+4gSn5o9EDPnVefmrWe8aoOmeJtPDe6lzy
DwNrZp785aSmlAmTcjQFCkNoZaJq065TXMMVRkOvU1/Pxa8WzZBd8D1ZmCM1febnQ0wGuqd24V6z
u3Rtqr8RePUoOZsYdLIRFNxJOs4VXsjqH6SYpxH0lYmZhjLuzVowX7Zv5JNu4b57hr1LRkLkVT/0
vl37BcgG4iPZ85uCOedN0m6TmaXfOc+GXVQ1V2G3JDVNp4zVOq7mNrJ2JRmNNJK7snAJci/hFV1w
KkVNQPbwKqbqLmmgNWAZBm2+i9O6aqYtBGhfAHoSC2CDcIVaN/a18ov+C8sWBpiBaWsOIYQeqY3c
Hd/KWlUjGmJGfnaynUJz7Wq2eFJNuI6Tfo/sW+cyqnmxHNBZR611tq3dcE7xs/hKWnaHI+dAtTg0
fO5bbn7o87DpkxRNUnEWJpqswiyBuE1YaEqZqoAijSQ1v229U0Kkx0a0JIxJzA3h0D56wjdDHS5h
A5av5Iry0pfQvjHnc7XcX4rXFvNrPOzTSmy7Pr6gL/zJCvQ+Cn4dg+2F2Kn3nsidDlRzwehPm18o
YGjC3WMRhDaIrdzhT9fLObzRPIdGs2cnjTNj3HEgcoA8/xdrC6AqX148eVAo2gPy1MZb9A8VNfbY
a3tT7YHXjc8u9mGXEHj59zXzc7IThBpmcVBQ9XHd9nG0NgvJOISkPhGWru8GPCo2CG81BHfXYizN
6k2u/ij6vRh3LoqizHgIEy8aFz5gkGX+a7Twojb2X5ItUEyr91DRAzEWB2M2zpEBmBtYeguGOeZT
dJhb2nS4X0ygao8CEgS7CvnMOxTmFTmyxnuMxJ0zHCkGZ47Dh6QgL8OTQPZYPTe7WsEKTQCotnTr
Rim/J4RRtgJU1lfZ4UQpiqtBvbbptA4hMDbwwxz73qnhq8IiQOcodXYKl1zKMVdT+df6NgO2qiPW
IWs4fcvirWB/paN/KTvnZFg9xychBAiaRm6mItGIA6RfxjJQEZI5EzbbqyczPpnJDajsKW6c01Sc
BKJyN3ypKc2YYEBZFuK3YsiFbni0Naq+t0b9B7yGkL5bZUFOax+WPjEa965qGR4qpvpm3jKLN7Cp
/CT8KbCgvNLKnykZOxdpuOvHOE5DkjqM8LeyeK4AUaQBhuQVsYdbXOLQf2mBu+AtjV4Ml9SFkElD
5NsMXCE3k4FM89z4KRqXPhu3Q45Ku8e1RS92TtRwb1dsyJfjiI42tJbtGA1bhbh7E8vcqAL4jf2Z
SmpeRNBnGdo0LShoaoTOmJH4JeJE2WXZqGtwh5IAR75wmFRgjy8LI8sRFQqsEuKzCKFFyaDjjm6R
+OQFNSHa5eVrybnUE15wKjY3eUtHsGe8ikgWFjvoEf7ygFssu6W8Lxdkk6FlKZ2TjXE7LImDZrio
a5xZZISIv0k5QCC7Rou9smvtoDPbIeKey04xcddb4KBLLPX1VgcsMnHXO6g8GWxyN/RhdDMiAiOv
mpLcLC2B3E0A0oQi8ZfnG4K3HlTYa8P00yCQcppdNpEwZigqLd4rtj585N6ujnFhls2211eR+ZVr
3dEkbIc/3yZi0slKkmlW+pK3xU4AUS698UrzNvGDRo8VMX+tY8In8UYe5nrzKPIj0iT8MeBEyVUw
fnWHitzI1hBOhwD5CCcH0evQ2TMXSShriRSVgjoFKl5mw8Cs6LjP6ZjucpzbgvFlu8H6rKbGNcH5
Y3kWwAdcC/mW3mXVOmShW2xy2ozEuy+XPRQbcuZeBK+ZdAxIQhFSUnwuwh+BnZp1e7EQPo7tOo4e
qWcfVVaoIcpW9rjUSoyXv+uCYwkrYWEP22l+t429Hf+NMl/4W6Gj4ZqPkL0wVB+613r8TrQqsGYE
I2wuB0KaqmKbYqW2iezK4b/mB1bLAgB02uwxX2nOzazdoLCPtdfuG3IzupRmcXCYrKQ31Scobd3b
IbYigjeUOr8BGHdq7V+ki1WpeQc59Ch0RI7RPQFI5uUUrGO+H2kjezhCwvw0HQt9YnSMiUSZlnGf
VLKPbI9ZexfZuJ4WmyUMB3EYnTXsVzn1Yqq+dFV36DW8NfXsi7E7mRGZiShctGJeue1PGBFPf2mG
h+0157aqThlrQrazVkGs9eckinc711/V3g1If3wGMhL2SLmt97mufXwGTa7uo/owVTR8ArcqCBfe
ktg0/QIIh4uFhyN3mT/YqxO8avByuJaAjPYSkg+f9+zxiDl7rXi7f3qOgcKgb+o/2u7a1Hfspl1B
2EFyXtSHFiMH7P7lw7PGMKdL6OnMiiHQbbTuRnex22u4wDtU46+8ZeRps53ATfNrw2RJlGXrjubJ
dRSmAPN6CSlOm1e3pxdhecB5Vrgx8/EDXOknFpTGSJgI+TiAfxrQh8oXzfVdsnCZMpyiDDNvxTiK
KSDaC1/SD0120GVS7gxqWcKAHehGfeRAbTnZUbjJuo+kOdoeeIXol6jwrYsUjZLNRBKjsCKhZ9un
kcfoMcY0nKNeWLZELGjVKWlJEHe4J60T9mnMD/uyYASS4PCkOF6wflMrTU24aclNqC8eUp4YVxKX
bBdVWwvef/yLoWDlQdAruDhLNPo67DzRVs+yFqx09xi2AhNzdUJlatu7yiU7mGQzKK/cctC9qK4h
Wxngye0Fkl1+iitv859kIetX43Ls0U9bzDzRe9Ocyi3jpe1vEwYZKvgaGhAdOayxp4aPqKW51Ila
Sjj7G/xoPcdUzoBq0R5A0JjFsKfJOQhAwAtgQSPMb9a24UQi0oiK6YGPo0P4lhsnQ8FMbH70jr5v
IVkP+lCg0j8qinitU/Up8/4IZ9GtbRYD3VeJyH2iotRIiU6YTUoFoCiFbwIrxa+zkUODJPe2UcX0
JLGojrtroQER19O1wnC7opZfAEvhXt06Ub2rPUi07RxMPaR9bTsabOxIi9BH3ErZmzwCPVgkFjkx
snu8J4q3bWRID6zEpKbFh3Fr/MTwhU1lp6QXORjIi+iSk+OED9GNECpJYTK/YTJ/LtGR/0MLKFdz
jMDJuUrU/mGRe2Wn41FKmEJmwIK0H9t7GINDW5ewuiz8MP6Vdu4R/VlsewCqXs2KZ4YMZ5M1qv0q
m+EyfZ0m5BFwQtp6jThnn3uGX40gJBji5MN2mL2DPnKtLgSFUWn3zNmV7D4sDBgudh4w2IKwscIE
Dwwdwh39IuxZAy5FindFSpcFdCO1R8OQIBUE2UthZtpJ0ADuxoIvEMJGALYUhBVaz+tHrL3Fx1Y3
f93yoyvlaRaM30gcOHgh/ADnFJFfAsDD41pmO8UShamCwx55QBEi7Jn9SgReqHrteM5sBp5Id2lK
/3UN/LnfJCxPeWEjwUS60fUHE12oPpibsNLeldZcZeXdXbAn1FhSau+wLA3oL+XTBDEtWPIisZa2
mgXesPNsuuzeJnztizjl2ucYBzF9/dIwSpgj/KZSJfRbMAtZEnvtWckGQsGmPmToK+AkPLvZi6su
HO0WSjG4injGIugixfjmhJdU2Yz0l3CF1faMVg7fJuXpzXDaQLXFuR8lSwYD/mBsa5Vdt6cQz8C3
Km9gK0jUb4xfwWRo+3pEYdd7BNyUQGAm9Fv1hi5rcbgcPxs8pEQRA2ZiesGWDo3yoHFI4Uj0Ogw0
CIFIAdol068aW4jKIFIyNkhVdYOIpM9/9fhfHWUXfliovkJKq3EBm828nZYHMHk0MiVHtsZ7P2v2
hvSHd1j6e0+VidbZLU1Zsfafsk2aoyuxex2uWKFAsK277UKJsooVe9uVbzwNDjFH9j1uSM9initr
YlnMAblfpm3DS6zWZGen8Fs54px+N5gT/5D6mBGq46wFngIPKX9THYfpHwCxhMxDmEjBCOkWh5Cl
tGtXws8ZgkzoI62h2ESIjOChpUtzUOG/8OVvrNK6pgjk+qw8xa4v92URo08dfMQmQo6qkLWBJE9p
HT/n2w5bd+fAYYgrRHFUGDy1NL4dTEdHHvE2Pa82d3fHNM5LIUDKGv/SKdm24d2s0MiOPdkvnwpP
USYQdZbyB/HNRt0+AgeHelyfZIQQbji126lV/9risU9rNh0L+nhmIoKleYuKaMYUa+DOTbvRnxGD
5cZLgTAxL8SR8SaUotRP1MkHUoEY0uYvki2gKPugELQAtXkNpMzkHnYkW0akOC8RXYWY7cxDZe/c
9JK0B8uN/R4MlQcbw2wOGbw4jZmTvDsAjeTjpc+4T6tk1YOf0KDNLvNwGBhepdDnNPbdJWVZ02lX
eJ5PlfK6qmr9auOfK6Zapyg3zmqCKcLpiVqZXjy725oNAethg7MWMgw2ZgzXUhvFRFrr/kKYzExR
3El6mXCNs95PriYM/NBk/0IfCjgMJQFc+6e6TgKqDWLBuGS0gaYTdlVriwAGK4PV4kVXz3V1yuN3
pzd4+iO/YTTXGIFbPDIgEtZM3hFpUgluctX0DreKLXyBilcFbRaWO8s4u4Au0RIq7i+M2o7Vf5MQ
JEz+fGEFJMpvMg2HRAfktiufSZ1/bfurgunbrd5UeIk1u1xBq5GAypz7P6v9juOObj9mMpa+a/GN
zImBnQuGBnRovvhalIdV/FZLvUsN8kKpU9IpWjcONllGOpn1pCWA8/Ewod5Hg4KSp2CEFFfnzLgN
Zef3ReU3IzL9VN/qqriwUVzn47HByZzbCMs/Bjc6OyiLmN/10YfNq+bU8Kz78nkYXILecQnJlXTT
HlAy8MLsi3lDVc9Sbm3HOgC/Rxf/a3MdIC83aswChAov5e2IgXEY9r4ubp394lKrVwKFLq+xVLMq
EHE+AaFhPwLlWO0U3v/BQZpIUiX3ExIxnWBAU3p8KqiFpZiCGq3sALxaOkfjn46rKBrlWWg+KQRe
ZWwoOjNQQ5mgaRvp1ssrMrHd66A3q5SvUxsellLjgMO/YXWHEjhEzLicUB4CB4j27PkGEtyzGB5z
M4AwSbxktXGJOmjcUwPMTIen44wAXEo4cXDi2UajhuVGdnrY6vpJUOnI34/moQ+tlb7QBZDpPXfT
c6gWvlofLBgBMb+3Nt8cHjYQ7jwPWNqwayshUZVMwOWeoBWAq5hJ41iaisfYI1glUA09FAYLjBYm
VPHiEaZgQFgWmCp+9DFHvZZsWBcIuIItK4NZx3SNmpmFFsgX0Pgso5hUyAF0IqqN3Px7cGMgGnbw
Z12e8BbXgS0BJKzK5qh9xx67KOgA+bSt5ZIon5Gg3WCw3kb0LgAn6qZauxCgWov6UxXIkNQ3N8aD
g+VPDvDSdk/Ls65Zs/JqrixOyWbprmVEeMGw1QqeR/3QY90rkorZJ7KsE6abPk4DMwmpwwiNtXat
NgSq5/6XNWBXxs6wHBDOp7z9a5lVsi6GX7VtMKFGAyjElzAjZ4h8uvrZjD9ccJ0ld4p1t9jPOCwv
0jNMPB39F9mUTYCqZnxjafY06bkvZ2FWf0sXc2W23yTajXSYSfjZ4vVxyCLAXLc3vvQJambqWxDj
dO00joxFWRzY3rj2Ut4FOiBmGquYEroo91MR0vS2vppto+5TZ5ewkMMg7QTR+L2QrtMPbHjOo07m
Fk+FvfSYYHR6g78ctX7ceNhaGMIXWzeKfPQ/l5RYkoWSFbZZyxNEd4IDakLirTs+mV9P2bVJYZJq
TFwXTvamX2nKI2QTnDGkLNxjjGViTm7a8k9pJ+Qkzklvyk04vMRytul1DBFWbOlEBEToMQGrA/RF
RPAnfUfUvhn8XLfHYlCdm/hj1CCF8EaPLV8DpPpZ0rBx2hE8y04hnOAwWr+oC4EjM6Pn859wjoXI
GsKZbHW0rKHznkLXQ4a+MkHpIGHiyTR2c43qE8uuwSks1zcFxu8lWGpn5+WPgbaBm7njWW8wENW/
Jts5blno28e8++7oE02hPJuVuwI+s7L0k0EppjMuUHiPyT7fGna6UjPGCFAU+3OGtJzjyI9JKZk3
3jAcQv1nnBVw7gZWLHiwGM2KSQ0qnCoLU96hOyChvxnlzIjXfTJMoD982Q3OOFb+CUvcKK+ei7AB
BcxelFX25Pw2BBcaxrA2Y6IH3G/hXRLxJubyYGr7cToq9SkpuwAIAwcThzAVpqx58RpLe5pTH5A1
kGLA0nE6Sj8kSjUmNYyM4XcaT1nbHPqB6cu43BkWasax4YkNa+Lo38bm2k8fNvdGjrK9IcEsibuV
ATw3n04GvJyZaY91Szgvmu7MN+FbCY0AclUoXpT9idpCKCCHRHxFvBei+grbs2U3G8mzNLOPJbvV
UQtcDn7hgTSn+nuuUY9EWGvf4/i5Sa4iC2bm50TIXyJj2aiIeZrtzOWwWLfQuXU8lzLmJo9+Gus9
Iv2kps5VtI9RdY9wr1czPhtok3IwhKM0hCWJdZs5qdGfp/JXzVkqqo8WxfoygPl1McixGdQ0qlTL
hsXQBRrYMfYHIzu/eKEaPmnt2UYJNONNjpijes7Bm7Hs5MDZx31DIqKNQWiY+kB3q0174vAFCYRZ
cl90GQFkHLjJraZmMLtNNpmHMkNMlCYXVtJwecUmr8lXk5hWq962dEYlu7COJlAf+h05S6xwqU8F
vPM4KMhAhJ73VBXkE9njXgoGQuxUtXVuwB0ibGWYnZ6c+X1gTzzhikeA50RcG0jCMbymSD2k7Bcq
5lWKbpox32rEVuhRy4bqe5Iab3o10R//oSi03OsC3odqOMXwlCGgn3q2jd3yQNbt1qeoal9aAzDp
hOjGJhPnPKNcaCbSuYqZkDvKAEt/H0z3q7I+ZMTbhCRp0JIvkYfbtP+2VNQZyvjdaiOru2zDylBB
BC5ITDZ+kDfB5sLnowYwJBm9IZlw9kzQG3ygoFcy6vwEeoYNDgmK+sokyLspDzmDy5j+bNT+BvZ6
o4EYbcSoS1B9hlffsD/hODDrAyc0/sumLwzWK4N+IGW/bnFmyyWdhzbKvQkyMrEv4H+knCAeEntN
zg5cpakPCZ40EZeD1VJHSXBZtRrWCe57NWjEyZofSlpuZ8IR3TZbxSgM1CHDRuL5MqjJmADM84HE
2sGmla4d/YLC/W51PF4UHbgtyAkx92UdYUBEILDcknTTdWJlmhAatAelZxhSSjbGc1p0zyMMbz0l
73DIX7R5Rzks2BU3tIY9wEyoJigfRoummNHNgqms4tUtyGuI21s+JsQjDQycxMrOX61O3YzTWyrD
FLIuYGK2NmzvOIftxiS/D29d1m09+k7H+R9H57XbOrIF0S8iwBxeRVGUqGxZ9pFeCAeZOWd+/SwO
BpgLnDnXlhi6d+9dtSrniE+3qXFmbBMVV9OgFjQZ9JiQH3qTbp8G+hBxmspMeOygeNApKvuX8dSh
4cXIcrQkc2axB839joc0shB74NrAGjQ7Ympcw5ChIL1hTS3tTubonfUMHnoUk27T924TRMT5FBS1
WLaWNjbqGYVh+0gn8WQI5BEznJiYbkLt3C33duDVjFSKM/baJsM6a21KfSd2OJPEqzX8yOyi4BME
7TnQBZraM5hC0SKmKyEL4yAPJMR3sOlYEwiEg5MBDUFH0x4sijyDp14EhwZ3HS0K6pf8S0ffRdvP
a8vEC1Wqbnx0RQbxNxXwy5YbWH/AA7DP7QxwxiI5r1p6T/R/DbunSnKmKu2MrkdUM6yqLrPZrJno
wjaVq8WOToaHemqGXUNUfJP4607Z9+KnkR6oSPA1BBuAZ2jUuSwMxRXsJLLQvA2TsdEa00FiscF/
s5ZIPm51VFfKb9NhJcEOnM4MJkcyMjZFfZr1RSdDdUsXihMYOhPfA/QEB4qNkPdwIE1IgpLHKZZR
PesCGOhmRGnKZSMwmfP5iExoSr0yxtwHpapgEIACgmEwSYv9uuVp4eVd0aBiuGMiev+sTRxRlX80
KjwATLrQWjd+uQZpnwXFDppkhJYXhNFqYjlOFDqlILArUGR+vDabYT/qN42Mp5oPMUp0EQwTFEfl
FpaGPINQZXCVah57/Rh+dnQOipIQDATrIS6DZLrVM7GXsJlkTv5EGJLAy0o7ZB8S45iZfjwnh0Eh
WZ1qA6DiRu5MKo1/C0hsip76wu9D+2LBgAactlfGjh52sI6VgEb6hzY8tYnC1roDocEoSC56oFw1
iXMRca8FU7QebVPxWXP/G6ZePZDsZUhL+wc+TUTJ9KV2pHtn24YMQourKXCAn5XWi0rsEBPkcHRa
ZTiSX3MHfoT8bYacwKxZNFxYDHQU95WUeBLom8Y0qHZpH8C/AdfXkIYJFA9QwFud9GyTLNsoDGv6
uaP8aeJTNUNM92iP+oH8iUzGi+e/Z9V4y4m9yIg2UZN/1Rj8aXVwMfN/CyVEAzzRKbjIU2XDilWq
n5IRcdQlizxml04sbyCaNCzfIh6AgEjnIPcUqtFMeIr+MbPi7UzpL4kBapTRgz32/xKV1cdlYNZh
4B1X/9TkY+oqBoAKDXD66C/ogC5KrlniCFrHR9pSFOMaqHjuOuFsan3HLEfcOAlVyXsZ0GyOGTFX
NCMRYm+Eoiacap+kH1NE4Jr0D1lFTjtKRVI50RwOwo9qqPZqLbuDGn6ESJUlwGI6615P75Z+EZjS
1TwsU0z6vOQkJPOwtYxwEzVcwqhaekoLsWMjddZFsbSzj7x1XjVS9lHQ1I54K1kUuoEmarau62Ar
SuRadhuLhxOh26DSw1GfI7b3LLjly2HVM8ns9TeQv8e9GEcUVZiFsIsopGopJMb3RDgbvLoNc0le
6D798KE19lO0q4xnbtymejppfn+sINd1iAGVRiKjAXxe9E8YfZfqtMCWmFMqVQPweNrNhQDUryNj
+z3H9IA8O4X2kOviaclcVsdiyc/AiDD9DlLlacVXpZxJPzI6lPyMwCrLayPVCVRGCPhJDFIbnim8
lnzBndK+ZPlhr9DvVMgNNZkvKh9d9lui+Sg0n+5ls6jlYLItAIqJ0yfbPIN18Ed48tArBehfEbGH
gvVXEkuU+ZzjLpYwejqEoM5oN72U76SpdGewkclfoqdrI9YA0G9mS8Wyknx20IZzLFm0c2hF5MeA
3b2Ec1fjvBhJNYhn7YQrCOCTgM4rZBk4Wt2R1BFagDD62BwIX2EOcBmhEYRYsQTUiRPuvz5SANZd
M5VJin5EELnqI2oUXmGFqDOzZyVG+SUiBR15+JCQPZSwOHZhskuhHmuxsZrBdWD1FPVrK4zYCby+
bpxpJUL8CgR9ramyg8XlDBvObmEdGL3lCMFHEM6OoVfrkvnbxJKi0B3zl4/KNNqaFLqSOKm5+9aA
uRDCYS+0Xp/ejfCNvn5v1Y+gyt5xVZJps801jtUlMxsUNd7AvAyNG/ZAoWDD7SHUNxwV6uuAOVRU
E7fXAR5G2riORxCaYGqbY14CO6lruPPPnt1SDsGryUedatiYrzKfoiDjyCeHN6BrIi+rPOf9jHGR
Ev72AMxyGqHMlCi091PROiQZraTsgTxS4i4xEZWRmJbFv8E6qMVtoHJSBYwIpIeRa5f2vkt0mJ1W
SEYlShSgffDWJf0zjPdG0XNafNLYRsdzluPPQVA+DdzcBYF2uNkHGi5JLB516powimhRPEY/dgZi
yVJ66SMhu5JGn9wYMaFahyGa1spMN0cRPfItF27PpBG8bKHQ4xRgVD+cXxByjogIlie4t4eWIS2t
mjL/WZqP6WlRy86vgbUlAdncoUcZTHnvlyZR2vIm0i16dIwHio8MqYJipW/oWZjJ2WIsHRtxEf8B
rJq7fY9iZ1YxIGSnumeKDxBGHj/V0ASdg6ikEdYhbeNO5YjKqEaKpM1AlT9DslomnVN5jsSXVsDW
brN1SzXZtxih+6Ou8aT315o3GanQF3pGoGa0d1UKngrtQglHhBEJ6V15S62LYmZgifWBCmjFvpFh
92BhxNb7wFmy6lvrjoaki2oobJQrPiKZHDeW5KbaZzH8EewRIuqW6N5XLZVmSCu0zn5af7jQ9Bo7
ZdVY2OYE3qOYPZ0T60h+iNaACjNqu06IJWSEwmyJkRNHvyUYu8SHVb/N5tEXQUsmFyv8AZxCUa68
fww9TgclXiZSqwGfRFJnuwqlpoKHGwnTSlOdFuOmWMW7URmoKTQY1YQAGh8BnQp5LOkHPCYCFfA4
9lKG8ZvyP+q2xaMP/3Kl2+cjkhimtoXJmY/b3PU0I9n6JNDaZzoSNTOtAh9m0jJj5bEV6Nj8LzFM
Dxwnh+SaRJZXB+ZatLZxD6QkrjmnULb2l4wv7+tfeblnvTLL9xypWxHA3jTfWulLNl8x6uU0+2vl
7WSQNxa7IFM2gySfrO6jDUNoZG+LKwTJLQYpDhuqfmoaXkJZtUFi9OeM+V7apHsdDpUcI5EanNyn
YikZ2mbMlwOp9WTxi/wcrUCSl80PcUweQQo8kZeEEWovH+ujQR2gldK+xO3h18mhmBG7lGhYmabl
AY+AU3ccfeN3dqrG2lj15En1DMWtug2ywVaItHDWpHdMEN5c4eeD2zwxJUA7AIuBXSq50upJ8QgL
gzui59LUXyv6JqRMw1atCMNZTHht8CkTapgl/iVEtD8Y3BLcJGGxzYJN0uOgLjRPpxe3qDTmjVyy
VKp4UJkQQP6eNWBMuldwgyOL0ib7t3S1aXNWfNJSybESrcOlZhpPA1IixWJA12+koViMdvijkV8j
PdVlwa270p5D0rO43T5LGsezcOoc9HduJl71/lfGjAvkEr7qV6c/kSqGKkg6I13Ppkkq767jaKwF
dEvl4d0vTylaRw2w7rCTMYiqxDn/j3HeRlO3q7lnQ+4CkpYZubTpa/b3gc7fAPOD2R8FE4z31MuW
8fEpjJinq9auK/c57puUDVHkfcnFi8EphBANfJysuPDPhvo7XRCS/ys3O3yIwSvHdmOlnZdR8UfZ
C7B5nZEP3WJ9QuhAkVKktCPyL3J9NFyhOGOk4VXhnDfU4VtWYXcHWKQKvFA4Taaz5HtWmd5AAMHV
4jBC1M4poilBn18LyF9lXy1PpXKBTz7Sobc4esW476QyvkigwtX0lWV4OGlFxskpmHc6Qbpkopnc
9LJ4hPq3GPOTFsnIM2veRu0nVOut1DJA/7HGT2vCFGkeDA5P8S3GkWqIDanWiOtAdkgjQXaMaYLY
smsq6ki9psrwyJrDZJDsOm77okEko36asbIu+IX+EKznqtoQqMKUnNEbeuMYkqiK2WSZ2ClCSGzB
gotE9szcgt5cvlw7mnsWp2sV2qd4RJYDhmWMf8xl9DkgcbceKgVSA92K5pWVvpuJ+Vg0HwjnmZ9x
UQrM52119JfkaZV6pPM3vfgcl8BpImK690UzKzD/nupN8DVrbNFEy1aheONgpxg0kjB2atiCfxuw
ZkZZnlu5xw306o2/kr8YMXpEmv7NMFEqs1WLvBPm9qHSgk3fBCD/YoxAnEnDXR+8TePbQS52NK1X
naNKDvpPEGvvkuZ/1CUkBPMroWUVshdME4GyGPeKiFxPfZ1i9RoVKFalSVaLfLYoYenOICK1RSQ8
CCoQeQwqgzvd9HQZEbYE8FvsnrPcX8hOF8m6UWr9XUE2lYesN0V260ty5/ye2bgdg5fhQNEj+VFk
ONZCu00qkBUqodIWsvZZDZ1aMtwKs6ActBcNqzdvO3RlJnLldFBSzSWY0J7Kj45FVKYMMKhfDRib
akZVTL+AzCKQx+h+sSGy7vdMDceGzkpzQjPOYtLsUlpug9UvDx9kt7OQFj/RlL/rCXMmFWmUzkCl
2illuel0ESdgIuyQP9q09tdJP9MBWjbYEsDrtNUoCprbUMtbA4NeijZ+wfsZQUh+dLcaaN/K1AcD
O3bof0iaeKZnOC8jq1thBs6gJ84oSL9m9SEReqVzBmp4JQt4fQH/KwZPUX/F2/93IA4K2bAtJ3Lp
QMfP5w6sQ8MKUqE9TtLRVTnN9miQYwY1ageTT1RPocSNAkSXF5WbD3Ay62PPXZx4YK1hp1MWi1JE
q7+m1MkdjS5fpyW7jLZgRCAAQ518v4QKKbwlbAuqcdUUw2sVRgRZVDlU75TUJFVPpwFkrdS6AYM8
NMZ0sqBngRXIasNVUVun9FEm7SsLQ9QERxEVk1SrV5m8tGX3JAuwNE5A7UcJg1kkqaT8irva5DwQ
RI8wtP6thWHZHST+lXc15peeoFkozmxrubywzZcagYsWL7ozNT0KWcTBTxHfU064uqzeCbxbhYHu
xKyv9P+OiFnWPn17Aye1cvSFD5jzvEXDvkOChyQz5/QT0lNm6KkZEEubvwJ2ltDT1UMdSOPI5xqQ
ykw1hXczCunlAk0mJsubKD7k5tKWqttk+MnbifRLBQ8LRA+81ZIZwY34KRompZa+0dhaKugB89J7
YKrUoCKB25g/A+RMA0xGLDzWoLiNNLv9AglapGI9RGdd3He+q5F6E4LBS81+H0kXZnyslTo8oqLa
mAB7tP69mpHC+MZdwxYnIDkv4KWpaemiTEOCdyyXtI/MYDVZ7LaK25vilv7Fc1LVRyxwsBmgGNXP
GNn5srwaYX8s4z3L/4bwhD1J0a44WK4+WQgYjWfwKfioBczurItAc6M8hN7oH6cw+xPC4Rvj0RE7
AULpnUIFCIlhHXQ6qQP6OiuVQ4u2XDOCrWAktxTMeusvcXPjLtGh8ahzYWw7VgAUuRsjnN5AT4mC
8mwB8dgh8lze5NcQN2+6L5zL9pcsp0SON2rRnHWmvxnj/hp+Anp5yqSKLTP1Jny66dvi4jYmeLjW
di55ajhfmSU4LXinNJJJyuBRaw50BgSsSuhgVCTNYucJqRfJ6LULrFf9fUEGyJVKf45JmDdiH47o
EQVMwjr9wzfZiSsLaC/a8v9hwDE5BAUXVPtU8MFESuiYBo067TPWmrVo0tshXhspXOkm7GFs8e4w
Tgza0YXBIMkbYEtt5g24e6363MKYTRp9A37d1bgx6bDt6s+CDDmTOBkhmlx6o5oCkqbbpUzAiiZ6
L4fUpVSTaYf7ebgWAgp5OHy6/92HtIl8JbrETOFX2j1jF+9Z2mLtUVi+A3TSMVLyK6TkCJtjHwe7
OoA4S70SdXQnBJeFHvpZiscGiTI/czJ68hLRmOOAg9FjTFexl1d95Z8qneM0S2ivH42C46v/WZfS
NgKPEljDtx/EnyU3gd4jLVbYUa5ChnaLkzNRu1PlA6FG0rEV00Ojtth+800ra1cNn0EvomDOASiV
85duER0tRJ9knpqrQqXn3YT7gqpskrNvVckZdsPGM6Zt4Vd7ObvTGofBQPJGwfMSqTussa1uRY4R
SkzKOs8oN7pYgBac3LnTNlnI5LgRsRf0tIlZE+oUVlQU56zQPRb6p5wPD3YkICLQLTQoAMBNO1yg
9ZzdUJe95E/o7ihpejdTaETMo37Og5r5gaa9oUgvVgJbCAvyMzYYG0//LGQ0UY8QczQTLxItzmT0
o9iVuS6Soe3z8idl+zKRDGG/f8Xoq7IBfDzIuIoyjSZAAKA0qc60gib/FR3kCof1guCQHqSH/MbJ
FNpoLGm1ri3ICAlkM7byg9zLX/0MHH/OZpPxUP9IMYUhdqroQfOuJkqZORP5CsKsbYYofodRf+HY
AsdT6j9mubj2pkbbjwn7MOT7WJu2NCenBnomwWAo1yUGlj5l77KtGZxRMPSKwwgH567xBrbhtJMU
kg20RyhQfuh2muqvTI+3WR5u2/GYE/g0JwvK01XyZM3yRctt2ksskEqTrMdc2vS0Zlv6lFXPQTfU
T4wJv0Whf6f1pljgB8suVU4CmqKhHdYhHdC4cTk0hWgXhOyq6dUrFSQXQpowJI9WLzVyjIp9WnmF
Gf9V9IWiePoMZ7yX8bQ1InVTVtZjgeYIyfyb0gzz63BtLHzqAtsn+iD0ogODN6HY6xxbgJ7s9dZ/
lCEZ8WibJSPZjmPhBFQ7GHxLvd3IOMMTIAWdNHxnsrXOlJo/wNDaU5bH+dHQXwUJ9ObfKk/fyLHr
+B4lfVE2RCQn9Fklod8xUwGORdiGjmTEnFG9elZW/Qo+KLk+uJoKhKB6q5pwCsaJQKz8g+SKe5Ep
p5FMzLjw0DUjdjU9BdSclr5XiWHrkaMLm0zQN7NwI3mOlccHyYDSslSBq7FJ/XQ5ckow1T7HfCnL
bwJkKnZmNsNn62OJmmReNFSs4gmzlFOPdP5Y8rTypUoTs8eNpS7+l/DIKiwnM1q/VLnW5vxV6ONa
sKqJ0O3ypg+QJpZhfA/UivSedRTdSwF1ZSw4oz5/ykA2Sir/ghWEznxMMhf8nf4uxUwY6S6bLAY6
AVZ6xtxsOhUhTbqmfMk8XaDHLzKtyr6Nd1ZCJS6bHUnpPFraxigI+Stl3o6gG37MhNRxEzvoiPyJ
MB+KwfdU6V4loU5ZMDkdJVMa+M7SiSrodlN6Et7CgKUob0pr7rtpYW4qsD8y6Slb85kguRbjI2Si
USgBepsGRhaQF2ny1vHz6Z+IEa1ZRIeuL90ocWxFGy9Qlt65BAsUj1b3paMENHz9NdTaMatAe6uE
YATtHnoXWVw6uVRivwNl3fU72LMRTr+lw/vi36Gy7aU7EXuiOn7mQfRu6hrVJb0zUSDEHqwOelSF
+S0Z5gSKirlX691PtiwsqgTDOhBBt4wcnCqmipiKtSx1Rly67wp1YE9TFHSyTcaNGdcbSyF3j9yE
sgnJB+Iul9Y6TeKtNCFdRieVoWMzMIuThXAX0Nyzb6CnAVFfx1uZocoCqM94wMPvjkMePnwnM2FI
tsUFehgyPIw3CURaLg1NmQ04YOwMt6CY6GgihuiZ9OgLMSwqcQjjDCUvVO5vJhIDOxP9R9D1CGvq
bUOXcxeB8+wV8yLHNIHStPs0l9anCaQ6fhccf6AQME9TNKIUKm0/ueuNG9TYDuDJRGr6MAZKfxVJ
sXg2aFgkDJDRf+/KvgRhDaanyAH/8eUGc1/khAx2lR1rz64QPeryFAY/PbFBYJPxBXWjBfJbH+vk
vU8HdIsBHV3JEWRhT/24TyT1GJeITKlSB2pOX+4uhgoQKWv/QVxY0yTv6fRP46sPj61ybpRTKlET
JVcqu5QJjZS/OLNxGsx3tdJe9FgmFHtycpT+QrCpVQWwTw6k95h07IbLNzdItNLLK6Er+EdoTy/Z
OU210jWmEojW6Zckf0ZDKYLJmpQhYl2s84jBWeeMYi22SiKwBqb1KlE+5QOR01nprM+cpOpgMPZ1
aOD4Fs5sGQQDyV5es2KWfz17M3LNHMRqiVTeGJ2+y1b93DjTJH1b6szmjR1APqUDecId4fBaHfPE
SuIOA1YyNbBYNKjoOalTkvGIeE0NMOIRDTAI4KrA4TttbrFh4J1gyYPmTKuLnrLJMbsK7U4iJ34a
f1f6LyHCeP5bnRmFVp4mAOU9I+WIJthUl3YF905KYSnxdaAEEhY1Fm80B02n75lI0+4pmbDVvJ6x
DSDHMZTloP5oaPDhR73NVSHybgD0tc0OR/nM7I7b5Yc6W/t9VKF05cSaMeZomZxqQvcmN2BJxW+j
AIGulOTvWF6s3AnzJBlqbk9Wkn0qjN7oMukG5yvMGUkd86D38Rf8PX5ZtwgKWQmaiXleH0zPFKia
qmRUsNkeSzvNETDtjLNkEF+1Xx+ClJ6X9dZ2G505SaVNDJLjbdTiI5pZ13TRa/DKt2OD2MVAQ2Ue
aTfCgq03zVDgwIu2YBxR7GL+z/luiYLjJ6qha2wFev4C9riJKhes/WbstHdcO4cwvyc9SoYMlVlp
hyojZFHc0qxeJ2hCokegDPSB4EdCeMTpxYiJ6a5+FjThX56omz6Ot5R94BKeCGHWWaf8mLyoqiC6
SzBTWhpXqcldMzrGeO2FsL/XHDeXrMNYvdcWOylSxawc0HNQs0GJdcrhHs90SZBqNQWXLhjAH+MJ
rSkZIJ1NBBrBcHhJpXQ1Ve1EIgYNkfLPx6ee119GM+78VMMFMe7QF6zKUl+jOLT7+mnG8IpRlEY1
Grfi1aijVwMpBMnVY3ld3uRmHt3WLL4ziawWJXZiwgewdA+OGAxvFQ0zxj+l4r/JiESlVuJ0zmMn
DTuFYTJFHesPLDPKZ2lQVymLqcwcptQq9lVGoUSokhRkiyxWTi10JA1yPuJUWnEz9Iievg+MaOjR
Ns6jp/3pmLPr97Bmwx87G09PnjDJGcgCTmom79W9TokK5MubHFJ8ZMLIkUame/ROv2LrLSj8namx
74Ga3NZWRaPxWEyv5ZMl8UNpwwsev2OqEH7M0iyelaLGYpZdhDZzQhpcFli2SFY3YLHXZDus9WGf
0DBIzF2mvOyOXAVsMahpTfKstIJ4lNl1NOmKpHY7oTAh54z24BoOwwZbYbA3ES3MKAYqq7C16cEk
yI24/yBZpQJPdEGfpKrFu9J8VLCiM26YCWPItyq3n8abYfhulkBsjzjYCazGKvVkG7/KsFoNI5vd
xOJOVzAcj/ggsJshdg2XYPBlbY27+1KmN1z7jCqlJcNHDjDHyLPbTPc6Ft1Mfo6lNw7PBUhepMGR
4olqhcgPNgb2hKk7qcCjWiARlgp3hh7ikiqbUuSx07bSae7BD8L19XWUbuOGUxFH5mPEe97J9WbM
nu1A7wNbMGcsFnE++pUKalnSRn+tiyYta9KZh6vw1aGMtJjPdI1nNDGUI3XFdpAKBzQz+FPtrri3
C8sMbHY6OjXKLfg4SvBRaTUSGlZHdYMUAoXne1e+URooZIYSegkalIzvCD072hYuh7HXoOiRhvJv
JidbMdtdmx1H+jnM1ghxzYMlV/HWtapj7ma9ewuIsjDYMP/kBkzYUVLOffsS+6OZfLfyYNeMjEXx
ruPDMQuPR3TEHUkwSE1Adsr+XAZfgvIKAH7mTxlKz4+s8qwTC1owC8Lwpq3KrPASPl6Q3Qqga4bx
I0u7kZgPipCQw2RqgOnnLR3oqOAHWXZC0ZdPnVUSPj7e2xIyQvKjK9IH+gBHXKYWTdd8QKC+Q0k5
8CJ7ATcdzsdBoC+V39Ks/5F1ivko2ioS1RjLHE1Q2+p+aZG8Ib710kYiZ6c7qFBLSzaJEnRsW70i
hNA9rppiOd+gquCMPqEr6fKtUgGtNjTWZnGWwUshNxkr+MSO1vWQV9aBuFOqa0SbLzTnxwCY12hw
EYf5hz5z6mfnp/Bu43ktJiQoa1Z7GQG09UDecsvkR8flXjQQteBkLSJeprEtXIBQuyZ8S7qrJDS4
7/sSexa6ZNScdYXcIyRBxTexVlIpUi327VHhgFbU6L/7xJsEKBWOVNS3MtauscAGBidjSYdeluaC
RACNcroy53PKzdGe4I1UBL9ArJbFIOS/ycZd6WFUEPU46ngEIILLEkmVPEhte1dwoPjCOrloabrV
U0RvzTXubhMdXuA2jR+caZbYddg71dTuTAkRTD38MAc4g254T3yJiXKG2IV9HFyCVb8MbTpKIlKk
vPnVmfo3wkEqCVolbXf6HkHzTEheDCs7akaMOW5EUa6uxkS9YisG70w7px5tjf1OD+jkzWAOQJln
AQcSDaNTvRFpq/v+eiwMG8FYSfZO8pmJ1M+03q1K2oTpZyVGbt5hruqzbK+280WOpB6liHxvhZNI
9q3hi/YssMdL0b3TfOIE8vG3LsGs0LgzHDkj2kkR9xJ2CNq0CGF+Uwaxyzqm14+I0j7g3BdzQr5W
8KBjRyHaD800ByV/5zcgi19qcExRI1QpSKhEuGX+KdAEt4sJcRGOLMoyRjBdiYCt1bw1rLoa3kge
bpDEaJWfUyi5Ivq7WHtfVsZWfZicHmjm85tfElL4mffdusysVngJCuRHMnJWwnTWCTPtOfqLy1dI
MrFYNhsOdHZVIlGs+GtqSZKJ8lHk7Tobub+oD4WLKgc6mQTs8kJ0KI3RncM7LlD6IVDMDNMbEnlX
mS9lodnLhAjrPPYlLuRCuuOhcQSwhqOh2ZrXWhWS4TCjR8FZJwlh1Ek7nEuTom2swNPTp59dq1kj
uS5fi9VRk3Z954Mm5otbzOPTwiHFlrep/4maQxtpu46G0UyPE1oTX8ul4xD1+g6musvHXIgfabBv
sUDH+mqmPDDxnoTgpF45SSEhFaw57DOB/mVrVyDjRLq7tIP6e7FTihcHl6E4BsbvsklFKHb6i6pz
P4zxlQ6vlOthFCoC4gmcUbPBEVCXNAexRhOSZDG9WWLwQI+/spLYuZ0yznZCVyKgRtPKiCDBKwqh
VQhrEDJr+SWU8FrY3dQIc106IcVPrzw6Ai4HI5qfEoIt6BWOEP7VXU9/q2U8/afMP51la2a1A963
DgIwMunVj57LNYwpUDk6kWJFK3kc1k16UZFYhOV8xw46mhTDTNxEeh7i76BizacGrEQKq5Tp/egl
S/si189ym+4syan7TSQf1Zw9cjzqvH5FUzLJKG6+iPorz70K+Kz8zmEa5aq5SOqWrK3dLCkwFyDe
RBPP8tfsv0/91c9TT1IYCwe0srNrKin0k496dw1jWDjIWEA0gOgEpWP6TDN5BBPPrAJ76f9I/gn8
dBhdhfpuJK9AgoqVejJPPflGWv7DndEaoGecWJqrgZaeX8CS2fTf43yTULsv9XogHyekeoH1ki0V
fieqjOEpqrcBUsx8r6AVWI0d473lUegtpF7oR1r/InGyzCFyFamnx5Ljp14QotGXzxPR7qFGGSyp
EeKIzKnNJ2otm7fdX/yfmcNCde7orXW+eC5ArHdXvzzKbANzOntwt89DIm5Hk9dAyjxtOZYVlLuQ
n6pAei+o4lcCrvQ8F08hJ4TgEhv+m0C3ecCDPpjbruqOVnjtE2DR4Jy3qYgi5N14y46UN9kxOaq/
h89unexmL+EMfogOtPojF/UC9cdaAAbhRK767ppr+QbG9gAwytbeEjfc+I94U7jjd7wBa7TPz9CN
83O8BuC7Z+7CFrFnb6cdsoOws3q5P9W/iP9vdEzsH8X9+XnbrcqVc8pP3Rq33Mp1vk5OZl9W8srz
2tXFHQ7wt5hZrrpDtTNMW/+n/iNwGSjrAbgGi7qXfwyb2gl2y0cSL3j81+IGOsdKXaerH/WMPW1D
qb7iq9lEQHyYK/PcrZu14VjOG3Era5/PhdUgXz38LQgX+For/sh2Hg+X7xyu+WfzepEWu2JCvv15
wJ9b3VIvXJ0S+/Uz2odHdeCsYNenwAbffiQtYZ2sb974UezoEegr9Z+4UWyKIA8SOXL4g+VhWeMb
k4G10rzuUKPaPpAYywem3Wp/fRUH/mRN4vvKstWdZbP+nMGlFSvpCoyCT4Ee2jYfhTtvIydY0WBf
vb0FHrmXtvoL+7HOnALg8IShx34PVtHqeezXz6Ow2r2Pq4Nrrgx3drwbWo+VffpyvK9w5dUr5+Be
XKd1hvXppG++NPsruzCkW9Wr+xc+GD76zNxlU371Dn6/M1ybFXL59f0rdXpXJf17BbFlz4VBXLv6
ix2KQjv0IBTb4nYbOu0r27Su+dm6A/fBjWD0OfzJHcK0M30GG3BYd4LJPn3bd2I8yGvjkfIfAa7e
kk3s5NfUydbSUebH1x4s8i+U3Gu43Q6f0KP5G6+8W2kvv9Tz2A5Q+XzJq9ZeviR45k36/Pv7uwLT
eNMu8EHAOdipO2yZB303e6yOYDq3eDx/6f3cUTHYzZaP4cb36y1YX6/7f3RqVmgYV9W22hq/YPNP
lMvDftqHgDhWVBruduBb5G7HN8Bjc+pWv8/pyDlu1a5/8U/s5W3oTZ/lcdqjtQg9kfb5U/5muGSX
nrlNtwmaB28iTWvl0QR04231G+4RPwkeyRGncMtXAnQtH+QDvQFzU21O/Zu+kRzlQ92E2+rSnqQv
yekRhthkqm1KioBVs2Po6zSZnVzQBdrlCUDue/5Wn3g87GkHO9w2t/JK3yLKWg87yfmKtxoX0Nzn
znjSbH5ScREZuxYX4DnO8M4U0Cdow3ijxGXHRdIL6Sxrd9g2SAn4ApqKv5qwFjaA1lwbprKdak56
FB+BSSGkb+N85+Ohz4TcXTaUuaYVSdtI4WABeDCNz1THcAdxKlApNMTAMtuGgKXG+Vqz0rWcQI4u
jmMikwJT/H86FqefP9IvCcvVq4jgMVZmWmWyNRxlw1PNfldO17lg0sd2n9/TO1Pjne8Em9S+bafV
XbHvp/xKaKQtHu7y8nKXx2BNQ9TBdsQ/2+3Wtj+dw+H0H03ntdw2loThJ0IVcrglAOYoiQq8Qcky
hZwznn6/46mtmZ31eGxaIg9Od//9B349R4Tf89r2KzY4F+Q+Oenqq3lX7ROfkget8YDBwylwOd3u
++13y6fr/t62tv93XEU+0wV0xL9U/uQRr8FgSK7dz4cR/sKJE4FS5BJglbPqr8NLb/pgn8hri9Xm
mHEz8qfb7g3PFDAfUnKAVDgF31/HTbda+XyRtn9LVu4+KllCrhzcaN+Md5IDBfJerUqLiEUfMpjw
St/2hKiv9LXMabjW17TbweHn7+V9ea/Rf6hgX5wT+xMl5lUcrr3xLXs5R2gmkIkPenmPMRf67r5Z
Gnbf/Bv5AH+d9wQ27RMKHyw1UAotRTm+ggDUVp7+wZrEu+NZiysOX3t0wOzflbDj+Bt8KiqYPtHT
1WEJztBtrOYnK2EzWAfWP1z95ZtKFpQbvUQvwWp/blYuqRlChk2eBagVYkn+PnPGXYgAIJ5smYtD
8QF7ZlP5A5cj/O3VC2b7XrrJ3dVLt6USWS+SL/ndQeK3mZQA+vtDLG7a3Y89vpnDydqjCwK02lMx
VpP/xW2S/2DK7Lc7a8+cyqr0uviLb37CQfMMLtA76RKcn46CRRv3VlOjImwL186m+hYVwtiLX6ns
UV/zR26ot+Hb8UgF+bBOAD0r6+WHyrYG9H+HDe0OexxivOWsvk0vhh+sX6BPe29vZB+cKNGr2D9+
6WsaylW6fuWOc+8c5TMv13v57mugfk2+4jLlc0dXq+9+J+01vrL7WZzxeZVt+tXsqntGh5XqP9qz
7na7xSPHfgP3eEUL7VkrEs432U7dvOcrnMxW+qlZg2ytm7V06Na473CNNhv2AatyrVKyQWZX/W7P
zUwVSL17uRbXceqdj713vvOAcUnjgcj7aWy+rA2OLivoG6IY3/gnewS+eunRUYPsVzIQXOv0g+Lx
DqN3lR3CDaG1R+MMzVS+2qhG6UkkbEBX4s38VyP5FH8s/wdeAe8hbSZVlGyY8+Ii0zqDalL2vilW
31hlbCiS3IWIhhjZAv7ZrL5Vj35u07m59/rLZoVHONqY3J2rAZMU9y8bMJf3AWmMR2b8FmWQjym0
h2nkql9Zu9ALPVk8x9QVN7vjrLoet8WmeIpKw49cyZP/zB+E/EBC1beJPzzwIlolB8ZONvils8VW
5cgYvwpee3bULLbO7c7Zj7tvnhxsjVby4b+XomKR1X7gC5LW7LdX8uZvTM3Zn1Gdkb/AB04jwmeh
8nuGTbeBQksVxVWQmFDuJ/Ei/Tb0orsjbrlziExn5Xg1Fqlecs82hHZ8EPT1Zey0r8z9/U35wxtX
3VauKOfzv4rpXO0z36Vr7Ew/2sCgdKUjVB6X5RPHBEsdtAbir9LHUnYlbcWXKa2Db2pi5X1Cmlr/
gUu9fl4H9+dKeCbPHakMK/nVujP4uPZR3hUH+6jRYjG9nI2zfsXW44TowYsuoZ948a11a7fcQ271
5nP/glvXdeRZ8/9yde9O4QFxEMe19s1Tt659a/Vpb1AgroHj3Wg3uuJLSyj/1RNMyC+OaBXd/gPK
1Mr2IUS6/H77Zm8+ESq5+erddre327z6FW+j5BUn/ucWp3H11/GYcLnYORjxGad+/lTzHB2HjD+B
D3VLpPa+8ci32Y/uJ07nr73beNERRg1OIbvERXC/RSm+G1fJ7Vecmf2d8nvmHoe/xYPlBZ/B6i57
gNLc1988Q9vffsWXxT5yHW/LF9nX1vM7busbjOv/HQgsKtbi2a2Ondd5+i3nc0A2xDeO8j38pik8
6ptpbb0CQa6c41+M8TjU4x5xg+dcglv0Bv/XNy68ZwQhuu27ucHe+V3doJ2/zfxVZG65LQ94p3fr
aGc+3jP3xumYeQi0vxxjj0seTP3DCH8BCMiNnTdAujvL4/mp/cTF+ZW/qo28TfYMtqi9KJIMwh71
8TVcS7RoCWep3Suvyq4+OF/jn/5P/SddvOTkXKMb4mUOrsnBnbfdxkQ5CNWsPEb7aD/SuPVb42rS
rSUr2V6j4TpgD7HCF5L1FhZW+Jz8mZ44BpoHMua4+rbYnD5/fwM32dg+W5/yUPzwzaobeTPeTN/0
5xf5Zry2B01JeRFLILwIXOmVpPCQBOYfzZh3JX4K5ma4xhiMligVKITBPWbJRpx4/jOma3M6KRPk
lr0UEMxZEX2EUmuFv47FCgF/WtI3/UK/FohHbQdb1GuLgVZPBMha2joXPFSY7VmgQwsYL2Vyyud7
RaAKIsB5eMlxDZP9X5vDB7/37Hgx1+7Nm90HDwyFDy0bdsJQcVbpQTw1lnulJK6hEpYbbCEWX1r9
gfu5mviLPLedc05PwVd8ijely3/3l220Tp/lPXptPsy/6pd+JaxjHa2p+as/sb8a3NUO9qv77Lb/
iqlXHF6eucuLucqWnGpPO/6p1myO3cu4Ife0Q5AFMM9aDlgf5ZYPq+TFdPVvkp22uLvXL5M3iiPo
LV+YnPjJkcSUnXW1VqprrN9eJPd67FYf5KT5oiZYd0yemdHw0oPw+aIcEVRCjmu5Dcw1YXD8PVBQ
iKQikOOPEGv1xWdYM7Dhhkp66sq2z4YhbTWm3J76335P9a2SwUl74xDXH9V4siDkm3XxIdpZw7S9
diBnvNY/IjO5yWhF2spcOxgOBQ3R59U+w29LphO3lC92w3+0qjlIUCMjJP4oSuFV7qZSX8eZr+rU
ak3e9MxsJVQRnWORgfkk7W9j6aucmZ1/s/vmVUB8WbeX1btJSk+abcEwalIT6nc1vqWFz2IeELbN
T2WgeGOMDe09i09YVeLdYq+NGKn6lO6DalNCHiAho0qA8iA84ZjFr9ik4UOsbeTR9klOJaUVXAn4
pize4/cAUneA+w44oQULvEHGqBrd2srr02x36xJYyiBtYcQZOd6rwL5pSHDm9NDNz2ogNdyEnBwC
6wO5WucOWwoQgll9xhAQbTwBvuQlw2sG1qOCgqly2/Shlwb7rNDl++/ZyQOSVVIKhE9CWf5o3ien
eouhWcjFxX5NzG7aaANDO+G+8sGymH9qA82rZd2K6MWm1ZaGyE+SfVpvdFAjZWNxs7T7P3xtfUf4
oVZ9SJF+GHAtXWrH6zUE+PGzBawhia3CBlAV+xeZZlMB9UZafnca7OPC5GZiXjKgykBiGSwE2o5P
Xb0NaFtA5mLjAW5pyL8lNiViHTyPP33as7J9qHa4Art04pMRT+iV7kgC0QTgvRtJVw3/vOwRYxiG
BhXHWm8gva1WmKajh2WL+6qV7bMmC3Ww4pp9RCoi7x9Kf42hJEOe18KTnxOw+N9Gqs9hJx/nAXZO
ugEELiUvxLjVrOmuUgGn8oazphKbsNzCrwECO/w+gOEkhG7jXDEzzYaNBVbHbxYQNqAaAPI0fakH
DroFRc35jlAXhTtrzjxp2SQA8qyGSnIrygaJWmCdYNm+tEZK0DSlWLkG6uSXS7qv+mGrH3hBmySm
OHKOXdFfmhYky7Twcl02+qjwrnEiIuMBZDkP6caoht1Qbiqex4iwHWwRwOj0jcSAaImnVYm3RQvl
q2UV0ld+Sbyaszhe1w7u5NCEWTi4a9l2tMb3ttMhvsq7SrlL411P6JnI5kmhX2qS5Zdfztx4WgXW
3j8Llfxn5/nPVBOTmTJ+FPktd2QU/PALaukDrbUrnuFiItyzPo8sg6Fjr7ss82tt+lEwlF2srw6f
Y0l9DJP11sfyViWZCXF203ZHgXY7sD0brLVkPpJpmC55QsFOiAyzof+BSppfVf5OPO01t7bqsOmj
eCdg55qECPDNFr/8NkcmXuMU8mCfCPAosaZuMXJaKuXNps6k7MpTyXwfFnZG0/gdsycBZA4BGYvm
6UgNwJf5ImhgOrRfA5ZWnD2K+MRxcLLQZ1v7DxGuJwzlIpxrMmejNYv0j6Y06hJqExoNm9Jvq+mu
hY0MaTUN0AGPs7oV8ztWOVsNlw6YCHAWcIEX6yrICS07J9Zj3YJbZXxo4OqYUJXmKSNcmD6Ay9aM
etxRXsL8MYcZ+c5PsQOGlOPEJaJZwBVo3nj7lDy0/VR4JSB7YNGuYi2Qp6Y7WfIll77iWIPcwUZr
tGZUk3Aj4xiGT7obW7C1Tn4vMHSb73L93oSvUnQTO1iYSSwerP6W5+TGM9ghpwACXxwuQwPM9xkm
ABThN0+s2AmTjrBP5EM7txeurSFme9OGR1mh17nY8MN19O5diBtJO2Haoz/L/kO5c03usQxs/IKk
DGs65iKWLxLO9s/KvJuIhwMtINIEogjlDD8h2WKBYjrAyaHfVWxD0pHvA18lCAWOsbdhSKZkctY4
AzuDfgkqJo0Bh4toZDGHjMBiXxKrAV58KWZr0XRH6b/OcZiu5k1yEsoaLDpx2qE1GN9ExShbcjAh
MpQddmkRMguItemAjrRj9cY+2+L2SkoJe4cAdJmAx4dVR3jNBK7F+ktyEnfs2zdQfQOjMYhMKy4/
RcPmhVRhtgQm6xOWd1Wus80/p6zRE7ll3cL5xVs1qe6DCu/avLC0wjCGuR/QxMKKtfxTqNij07dC
+NIVkvvU6dgBHcgOa8f2F+4dt9CN1VM9914Q/AreFbu2on23tJbEs4mnIj3YFkgDawYycPD3KeQf
DLtPMTVTgyA65YanzhVxePNWLETyBj8dG5gLSUkCMb3tIdFOq+EjaKpL03NkSBT3FVI2BE226/M3
JbTh0GxzJb7RClDg8XKOo88sQdIY4x4KTwnMIlqKLS1hqExbNaF4ErwoaG/6IxT6hN1/y807uRi4
fmMJyCH+W1NwlxhZrobyj3tbrMEmFZIrwFiH25sZM5DPN7G0rUlQn8t0Jz5M0bEUYK3s/czvCn/e
/j00Lr98EHxAIewPym5JR4qZ1HZMcGnY0CcX6d8uwk3FwF8n+v1rE72yICiCKd0xnlMc2gcezMpw
rLVYKPW2zkyErjadhElimWx1NlpJxtFL/D65dy32Ff2phksoSDk9t+poJGvIfYJSMgS0UuldlB2t
Ix1+YYsAIbeXvojNpHkR7BiILnKV4cReuZaM3rjhZJwUUt54YAMTG6gIGS4EiJF6nx6roUXt9jer
YUHZiRdy4Nr+wUHDWLNez0WNr1n3iyOVkhOrgGu1IJYMBLJZ1lshWW7GRwmP14bGoOqMyO1j5oqM
2cG2OZ89GmNbWPsakAsRoGQaXAmSeRx5Ofx74Iu9uMTE9xN1VJXuT8POKmWrFTSgoBnrdwq8IPrA
JznHM5/oUJ2HhsEyvhVQrCB6T8VesX5EG1jhtcTuTJbdZkT3DaeglXbXWg542MOF6jUiVVY2oudA
J2ZL1ZtsomiEkiWO9BQOL6XcPWNDJwm6vUzppTVe5VeH9ZywodFk6Z7rxhcBCJtCubMt5JAJz0JF
vZc1GG19spWnOLRS8yfAiw6KiMWJtmkNlXgmNJm7B/aGdYH/o9Qm3grnRlmzL8cMgVZbEB7RfuED
GbLGjGRuVLJzZjweA3M9cA6m6E9oCZHqa9N9zoWGyoR4iRgbrHLhhoNRLkyS2IPWtLAyJ39S843Z
h59Utz6pIIr9qLPjD7RxOQEzOUy3hY6207mZ2mir45GQW9fJCY8ZvmEScTRdMtyNOtpmarTruHMy
bm4Ju6xpou6GpnrjqGvms53Z1FE8moEOx3CO2RR+hqDXgkS26B59KH4cid/arBSN4dj1GYYum8Km
T2yWOx122yeeyo0ykJ2pJldzYpxhWcLBYf8ozlA53hJD5ELM/3gqPFgGAGqe/cehpHXIpGutRgh3
TSyGFHc2z4kFRwPV8biQ0sTl3GMBORbi7nD8ck93DykUfhHXNJGDzvSoQmPFH8NZ7nvIi+hXqp5s
lydThG7R3nF3k23ZzrcKs6V+gKiGeiA8Daq8N0eyPWogTpnOcWZZBzleN3Ci73k+Pho+qMUYPcyv
N3Zq3ZaEzTMMINIRZ4gUdgZAgJWNUoxbtQUfDiZ65wosqsP3KLopGKWQm9XCUpdgJqYEaz5E0y/V
xavgqoUZV6R4Eaq83bwl/Cw3g8PsRKjsRgxLgtsQY7Y9mRFeGzC6og3r27q3BFnXhhszhrD1cUYJ
EoiJ55KIH33XTrd+pL9luYGQkwCcnaqdMSLhZwq1IqKl8ZJb2dCMpET1sFVAufHUIIiEQDdjgN+4
4GpJOgO5ek1DbDYwZ+SOL2GmMLkRFXkvtRRD13UqVR8EBMNWv4k3j681ERwzrlcIBYJU2Mcjy3CI
a2xBxvBRZP7I413gFTtIb/LIcGawQfgMwg8df7doeWrImpkCucfs6i4Yz2g4vBBBvNZIF7nFvocO
SF5yn1/UWD/5NJ5LNfBgMZ2cNoWPa4Ye3q8Qdg3P6hQ8rAFOWUyYzy4h1gVSDm2SK0qTtmi7gDtB
CtST4zicsqyEuKecG9FkzGwv2pR+cIQzljglOfI9DnhYd8fEF7LMEfzCCMmEsRQ/CWeTnu1KyA98
a3WvtfelhfcQP0NmX9wqEXf5CxQ3c/4SdDpAFxxIMY1lA6Vyuhg/ILhEvezn6ROn4RVplN4k4UOG
RJtGv4QGCslXu05FBZ0nGtbjbHp63r/0C0BZz7lBl24MCj07ToiEOFdgBdSNgyEvL2qkb2XWEJbI
CqqestV74i43Zf3Q5dihhI9kke86yC1+wlPRrm2EGxPmSx0yxRxujoWWQkzncsY05+ifimG6dGRr
Hi8nI5ITfuZGKCxNYETL2Tg2uWQ5G5lxWUjry/dtw6C+3FoHsJXuXSdcUYoQF2B+r0X52u6OScOm
s7/V3M6wGhwCXhsFq9D7DG+1iybc7+9oy0hb4GvZ6dpvqD/VRjzzIhGQjAB8h+EWENotWFkQBF4Z
Ii1rM4XdbZq1tRrJWyMmbKkeSwYyhBiGdjChl5g9H/NYF5sEZVOJG+C2aq9i3Gi7rTnPboN3YHlp
ZdKD2Oq1HZBEJG+YrJxop2NZ0WWIOdgf24y40XecmivBBYTVsdDGOmzcMNMSPzTpXaNoOA44k1lK
5WvcwW0uf/dV9Oao13GOtzCBw2zeibF86Wn2WkIcUlW9x11HZvREl7vRaHdkWXyDN06OMpTr0oRc
ychfNz+cnBkcg8hUxdiaiL/wkWE3KQYSQRPsSwJ9CIFDfep8ls5nVpPXWrWeCe9EVFLYvoweUHsU
aiJiSfxZmvFKJoMA71Bj5Yib+OyyERdQNqFNxCo2gFS3Q9hIWskoTLDSCDKbFV0krHkj4krEZCRI
ulqAPCPPrrLuK8hoQsxARWHlSdoR9Hw2cedTBvNSW+WvnUCU5kMXig4F52bKSEjkjGNnrpXjqwG5
LNyLftPOQNWydQiLSS/CZKUHIPR5vXWW4I+o4+oC9SJ5rycF5lJibYzxr3Dm51HAv3xTVDrx3RMW
SvpF0vJdq8q4D9JLlITShR85UJdgFXUaIe36PoJaHMIN7mSu/QH3n3y3ZDi78v+C0iQhaJUJGKoh
TDNQL1B87EbmYmCJoSNFEVFu7IUVFeXQyFOsP+NsI94A8d6IRrEghwoW/NquMnJ89FUf0fdJHzJK
jcpULnAdJ67dkEBzGmNabSQLovPS+vFoWynujfqVIxj0xx7KMV5uvuZ88Npv3Pfcj3h4LNtCxn7N
1k4pxSaavQ4+l+ir07K+UQciakDbbEQ7rTMH6dD46vy+MNjx7YH2TOrTUgBaIWIFAAtM2vpCzvm4
V2123dKjYU4vwr0Y7mMaVV4xAxtzNGz16cq1VtC/yN5AuygLSXi3s+gyHMQ/S/xT6aBpDF4x/nl/
FyAbUjskjes44+0tO7wmhbsTFPe895r6J+Spq8sG/dy+DGmCau6T8F08laIo0n03LU4ONpWyKz4E
/Wqy2YEOL3BKUZDMfkLb5sDF5MlKlCeyK0fWL70JZ6wk17rp1gqaIp12V59/8sV6WUx1N/Nh96OA
ffJt5xoIJZQGUJYTx70U84BxrawXELKkltlHVc09wDNaKCBeq3h5N0g0UUcKAP4i9JzA6rcoPIma
IZGsrObHZkFk+5h0UVqTdTK809KMmukqU+Ut5gHOuiCHplDBGgW+fkvQApcfw6aYe5CN68tZ4JzK
dFc/Ve13ynACxGdddChi6Ob3wy/ETS4M7wITk7m+BTwp1Gg6uH5ZXwASHfIrARr4/GwEF3pLwu5a
YELZHghWDLcRETtlxnVmfALGSDMXpkr8pBWPJw6bF5uXscckqvz3acFMm7km+LesYgVCryNzXeWc
PjHmdkV2wFJRlj8EGCEXDHNuMHBNG9jRWwfMJX3ARsHfNFL9ZWzJyl5O5mR61bC3ObZDXLsQ3wW1
b/Sbhs/7FDqqO8WsMDl42k7AtxlGt8E5wRt/4LOQrPpszdOW2CQMCWBcwLtRjGcWPNSclKNE/8gn
YNIQKVIsv3COhiUnHrti3EGxBfIivlLD+FJ7llbSGSbB0DJn8cgDiArwT+3IgykI1dAHHZOR5ZSn
vxE+YTnQHz3soWpINeAtoUM98dhB2hvdjEIbJvU5NfcLtmbAIiMZLWPJQljL74Z6rFQs4wWfJAJq
nVQ6GcfTZnKoAYcfjjz6ZiD4h5dQTHLkGC/iGtLCtUaMgmN5qvRVTAxNApCyDddRbo4z7TgPjJOM
hzxiuDBr3r8vvXtUWD6aZIEL3I4JKWa3hD8QFqRMdUbqS8tRbYG6KtNdDkhPBb1wvnfaREMSXTAI
1/mUddJv+A9z+NtB/2sSoOUk3TkoPVgwYV/5HBl5GxZV/CKrAjKQ/+a3Ed2NgBUCbNtFWUdPYqv4
UQfftKHighTjgcAOMrQdiGjBPKYN1/ZG7h7GxygCS0rsRvp+Qw4nd+1zhH4oAAkxiS8zBIUSczwb
70ShetbVE+1Dw4Tr8Evwnt4adslaB854g7OxDlNJ/HhqMlyfRXZGAn87fo0LTO10mc3cgLNJfBDz
O4e0oAWZSBLvEDHby407s6OOYP2HQXDpNsCNomtwllN7VOs3GVutnuhdidZ4aj5QV/xTNMV/+BCi
vQBbhfYIuq4IAx6B/Iajrd8S7IaNBgBgx3Kki/1OfjXSS2ph9MXkSc6SW1tntb0H9a+aYhfN1qDY
x/SuAYF11lrjhupwren5mYFr3Aowqyw4T/DwF68OQ1KfYC9QkIz2dyzkd2K3P2MEh4Y+/zFCuFCM
CeKitcUIJ7c/VusKVDSiixWiYQffd2aMcULzVN6kEP5SSewib4Mg/hdjdlUVG4lA6wkM3YZA7Nj9
mqBzJwxZLHBGAayjcMYEMnyX1ftgYflrAGzCNqY16MKPGpt+k5XonPUHgdeX87IZA+IGuqR7ITt2
S8sb69tubE7GBPuQNjzKiKAr8V1sjma51+XHMjE/uDHnc4YL2mn+WOPzZxHvpdiM57IruqAE3EtF
kyaQN4fKn1e5F44La8o7xjnk/8h/S0jPw1zs1F7BBIPGaVF2nGuQ3qnbpIgDStQVXCudfRejCinz
azFqxSp+ftTHkGuCtbjBmibC7n7eqDKam5olkDL5LB80sINkoEAAQQKo2hFAIj2/1dCn8shIV5Yd
KWDpQmeBmGhbmwg1+HHCYkBCLSeeViqyKOFm4JLkfQnq+sodNVbZaU4g0fIFYLXnCXhNlBxx6QL4
soCrMIGxCpeafsB9GogJ7VuAoFkTqkSI40R8sUfuEW1i+Z7E2bbWjxHt6DhkWIBShyvt046+yXEv
0GKy1ZF1JBBJexXGjHmnrnDv3Be28a70xds4l5s+hSUX1MgRJSTTw60UkjKf9Usrl74icc9ID8F0
D7jNZYa4NuZjBz3mwM98+BY9u0lRHLT4wrxroMweapiyXeR/pDtR/YL/7mzRNFk8V5DnXNHsD5pB
8i+pePxcitOGElX7RoAu+gitaHoZvmRKteGU8qqrOAlFkgOgwgvM4rO0RGCwie+0mhe2yE1mJhQb
MSl2vUPV+4tJ3oVTQLco4p90+alUYejqqg3qcDjrQLXi/5LYIQ93ZtP1/+yq6l9NF/8tVL0c1/fe
mlm82xtyktkyboLB3hmm7CsjgZUYEtJuFyx/2TA2LWyQ5IYwsO/3ibkWzQuezeIblmTtCDfaEYS7
xXesT+x3XQ1BilFpCAWj0ZNDnNxgSNNfjlG1GZTfqFRfIVTbuD/DZ+T+x5STQXorle2hG6APkpVJ
YBuGiPQhEpTfWKTYCiRrwuvFJoOhasHhscFHzCjl9V23kWIhV16FcfcBeLmaJTINZ/IulXVrZZd5
bI+Tar9NWfWlUDDm1lq3kDdJYLYMHY/Eu5NcBOg5qKwGAkZTVXbRMoAciQ4wkymNRn5ygtLvu3TL
VR7OpKMajGXtaQK8a8LZnTTx7CSwRvIjIhOWoMSGGMgfUvYUx9g+qdrdoUGZC9yH7RvIUpNrmzKT
EWNU21TfBVF3iPTpp5h4ptPnUKsEExIPT2RHqehH8QYa1W1GDdlyzSagwWpWe7Njb5XBcmvT1zVn
rQCtImlhVe28jqgoZ7r4FqOOemj+ZsbXjJuCTTZMtuV7QwVdSicxOtWExgklkawhEINeP9avbell
RfYTlT0nFI0cxXNUaXI0bgt6FYs82qtQKNMk8WTU2q/Mpiwv4bjRJ4KFKM2+TgN/keiqLHfqSaFr
f8ywcwHNHD5zFpukRDxYyIQJbIFHI/bG6kNnYKnT11gf/s2MYZ+8SkKRq/9xCF9JgHiNSP7qU/gK
BcM8imBZ8pVbpQ2QxOPvvGRWb/B14ykQa3rWe56Mlli0Vup8VozPmqcJqFxM4Lp6VVk39B1SFSLT
A6Y1h9KBKFIIb8VYK5SLotdg3aIsDDAyGTEzlhSZN2F/Av6slA++Ca0fvKqnMs6ewyDnkFkqXr+o
LEyexVWMA3eCTKmpXod5eBU3Slk8RKUm2ba3/9YzlyNvEJfthJcOfbIcWGJc6tQTLmDQ1DljY/Se
qaqnJjBuuBlHYiF6hWX+cHKIkwGrSyyD7Sn3te7g3Jls2WSWBgbwy7NGqmtHH+yDxvnUVLZLsWLf
phBJzQYu0iJXIAcCQ0kGVMc5m0I+odoJd4yR4lqUWBUKxbgK2ADU2XSY5VFjkfXW3JSD9DWZDyE/
LPftKPvz8E+As4BVY4AlafpGpVxS+SMKgdpeRFwt+0khaBZ4vkpo4vArPimh0mFLHsIbjIDZ7X6/
cCjFW9lA1ofnO1yIURHRQ0hQpuZS4I9ABo3Ogm3hts6dQ0gEhlNiT2ECoKdPfHqC6FWlhY60e4yB
VP2Ylde2+RRm45FFes7MUouqbNQoT+n+ZQ1FxCB5LPSwja89SbdXgIosTdLsYvOmKPEFsE0K3nhd
anJR7fGCUs4Y3DcpMUwY7qwgD5TcT6J7S0uZPea545MccZuUAIjvHBkk9SCaCnqQ5EfXPjL9wsu2
8Y8kZF23rn+2gLpqd4nZAba9jTTTwez3WSw/vAlOdutx5lbvRXaTsk8yPdl81tK6a7Jzp96KBfQm
I+wRKCZr1EMlxSTc1H/NAocp50sxOejjMV3YkRE1FTQY05FmjA+1NNBnAfYIdZMTdVfxAgyAbFWI
bC4/JJxeBEUgCwiNXZKz+pqHEK3ydT2OZLoMPxkOHHmD+I2p1GzXVRJdKix49PhpwPMAhkYKC0KI
BDuVToOPJV6h4oaJB5hs5wf8Xfy8X3ZdydStv3fprociXZGtswyUlnNSozuRojXHQ7M+Cyv2RIsf
cIt29k1JuZiMXSeLHqlH1TjX92A66VoFSDTc1JbgCaoF0qU5R4nBHmTCLSlmpWyBN4gteo5/et7O
3jSn+zCHUIBtdipHANkRKnz7YJAbUEDkL8q9ePp7mmtNYv8wL7sxmVa9bh+mBo8EUz/J1EIycjKt
PpQ4BmuS/JXWDqcdjjXxI6uCPENyCDryQIL2b47yV2ucQ2DMVNEZz3NiSKY14BH0lcSEQGtxuFk9
t9OBNBuFOOYwNnygSHXBR4ZUplrZiserQS1ltj0Lvizk28CSp5N/gcswC8CO02A1J+fhTYBesg2K
wYYnW4CYERoK+WqCb8Y0A3yagHA03clrhoVrv9ahemUmY5nKpBa+yUyN+r8mXcuaFzhFc7mdHETq
W9Gpp9WtIyq6qt+tkeCxGGMvZaQTDG/BRYf6M+W46rT5RYkmX0yAGZBV0uERg45cLBim8GYsrftr
SOeZplSrFAzTsMx2TdDhhJehvoJAzIIOBr97OVJ7WMiIXWDASw2ZhheUvwj3luLmILeE2Npms1fG
kq+1L3aKB1AFWOwYOg6S3PDwOHTOppgGRAOdgQExHGT0laItsG2OkAU9AYl4E2efS6RjoUBgGAag
5s5E4BWGB5a/SYfrGFtk1qwjLU1JZLhsA7tQDyur9tmwZvSNsqaRmvHexOoWITvmwYGfL7i9COAp
jJVLycpp6jA6QZyF73LIQTXDp+LkO7GVk0lNnQbIgoXtst3paAIsri87y7wwemYTOjjrKQBzel57
2gjJsWzm20b9ykdaTHzASxvne1QT8VoJpZOcIF5wPpN6AnKEQ43XMnO9uGl77E4NqK05dvcZBAaE
2oQSB4B8UZk+U+qDaaJcZ70SG2htivp76B96UyBngf/LmE3r0mvaZy1curONimduz7tijRBt2TSK
9VVb3BQeUoujH7H5FVvpJj2rLPGrunwXn46VLm81LW9c76Tok+uvAG19zhQUR8vOhgxxhS91Yf08
QyKNMi8xcXIoJr9T1SOFUZyoJP2V8gFrjNTXp2Wn0gxFVggucavLGxSYiL0JdBXZwYtT00lDT/aW
E22HQtuEgbJJRYED0mygRg22/lqr+Ds4OLeVQ15tOglxvtZX135SX+WaW96sakbK/Ojk/67Nujs0
xocTqDsZnkuuwrvSietQfwZdEgZUUFiESLEzMTZjWp/pUYTvCyQ+8cDbi75WIHI0rNpv+JdlLVgb
Dgs1RnFCIIQcONQbv4qte9PhrZak3bUq53urmOzvHry4GFMES64Gsx3kU+Fwla1zjTaVsqSFJ40+
S0B8waiiBW/WBXgpuTfFh56We5lOaNqW84RBREWW20MvTs1it9BZ5AP+fSRH/hNHE/8AICOw8KOE
qXRILJ50tRk6ajHnicV2e1xaGNXcg7VEw2366mhDj3gWANrtUpxS+uIxLXfMPs5fQBKfGWOi+zfH
rQ6LUMI75ST4A9NGNN+g01ayX2ZsZJznDAIjnJvEZmZCEsaNXaWfHUdF4NNF81GAO6UAwphlrrTM
2gB//NemULf5gfIrNo2L9EaaUgMZbLLJQYRXtKHG9kSCtAKhou8AEDFwfomKz2GqsKrAyb3HLW6c
drrCY1fvhZudkHwXAboUVV3hQmdZsALacSCjoH8Kv/0gdPxieswsauwm3uvNCXlOruXPJZtfcs6y
ZZNkjHfA/1g6r+XEtW0NP5GqlMOtQSJjgw22uVG5u41ynMpPf7659qnatddaHQyIGcb4xx/QW0El
VL9H829olJcaJ9UFs+AYy2kJUxUzIg8Dolnu8Cg6EngsOi+7u6dFCMSYeu+FQwMRIoknZBTfBnL6
7lPlrhPMsBVyOLoEfIsHWHKdj4V9yBn+gZPgk1o4jISPHhaKVRO+qVN5srdCbBp6ZQD3kUSQIoHY
w7NcoMlQGShu9W/u2L58FNFWgSR0thtBMDHQab6XXQj/zadNlxs2zg2LSuGCmxRA7ZqLyebKDztk
8a7HYpwmMrV4vl7zGs4HTxufs5MeTMv+7P9V3Nx6X22N0fN75GmJvSG7m9L32VAEzCiaEk8DQcm+
bWwRzFpFdhuHf60GucjcKmtNyz86NfMNAFFtmN4a1/qQDbfGk2wSTlRodUL9NekApZO5Gnu/P0ZL
Y1i2gUW0BvRf7KPBc/MUf1NGQVTSju07yR2mWar8wkZIIbV5KRXdlLxVC7VVBf+Vz5aUzwZvXsUs
6EO4DHCXspsgxsYsjGviyCbCxWAr2VRImMMbk4rnHZ0AbcgonFNFg1twORneSj5OSQVuCVv4hktD
eV7C3nm3AXo5Z+WTZ9K6YPPAm5P1HGYJkmmnQI8ea+9Fy/7yMeREBiKQpJSIvSSSFM0+Cr9NTMDg
UUjUxzV/xHJU8WuSf1bJLd9NgtzACRnxZAo8x4eVVq+MWrFpGDGloDG0HxyonP8oFuSP5hwF5kHl
mvsSGWPe0yKu8yIQXuVJ4pccHyftD/0+AcFkiSur+gbvNzJu5BaFibfW6TZj3TotDtLwvfw00PFg
9k54x3Bg2g8TwkJtEVtdnpg62Fn/xqtLHHVJ7wyo/+umMFokjh5Qs9nPdGHyQM/pWqkgXRIFw8CI
uaykgSBTM9UD6q0J3yl3cFAdvGstlc4OzhcSKV4+I2mOP79iiiEfC+ayL0albJw4LYPcAXHQnKrc
GlN+6kRkv+u6TW5yU+gwaPlPLXG7TRxxgPQvsJXATl3CDBtitt3twKrDT4z6kcSuvTbTyefAe2WP
+9+kQM/uwHaMKGclKw+huGThwrfAfchuEHWbQEdiDMzpMLYufmL2qgSUCDuoHD6Mdox5hu42kxRB
3TS4BBVWCHQJQIiReNCwLRTOqeU8vIXKDiIhdtusMAJscBV0KuUsLOO1V5ud+1+/VD17BsslbKI6
moGyYpmO1jf/+Z+YM6qDpX1fQroBS92ZPQWDwEQwzr7OVUTgpSy4gHJFjOXLjT+yTvhKgQ4km7Z2
f7kUdCMOUmM+NCbyLqv+TJmgVTWpZPt2aYlllpgc8a68oj67x9Tt/iic0iaq9mKkegHJ5xFh3If4
DgtIYo4oHf//nsLQihzj/UTWlym59RllL0BJHoxD8mmgTtCxWRXxP6V/m5szmoeu3oGHdljPm8hg
r43+CwvjJbGv2jgSTxVEGjLu9CEDQ+vPEN2occkKsS6fIRE9ir0pirO3CL7B4aw6xXaqUbnUzh2Q
CCSi874lv8MCeDSoTLwfCq9VumhvqvXJsNw23+HHJDRCQJ5L8uG2ryrzpDrHnw3LlNoz14RX1nxM
jgugk8hCdccpoqrWxh3zVy5Mm7XKLaC5j14D6arIU/GQtwqVFGLo3SBMaeucktBYt/o5i7fl8AaR
07XaczmhR58iC//TaFvpsKEgS2chfMPu9B99L97W0VvCSRq7W3c5OYAZZDKg7akQK1Vbc94LxgZt
z1LsO/JqwOhZWV3JSYYtU0iHOdAn06tJIuFJQWnPJVuIh2ziSqZctHBM+VYm5jOpzhhYv3Abwxtf
ktKnkcYkQ855VEN7UWeYy5rK7d/RTjJTwH2/wOaRODJgDdV4pJZvfGVUi7TdzPAgk0hCamkzion2
Zv6QiwMPEXMBYC02ITq279w8QXzVsl/T8z4ax9kUsLhaiDgRGWM17tOkXMHurpYSU0swWEYFDuWT
tNKp4JYyMjpOY34aIcukbnxK4AglTQ7rNkJ3HsPEGTyHtogzGwNaSZ4vCuTtdHd5UMT61gVJdyOL
mNOrmJeVMVMt4Zo1467idU8V1EseC/WeMYbbdgXcYXujWBhiJeo7JpM/WRkiOrQhmeal4etleW3I
XCaWx28JWO4HIEXrJHtxmzLXIGco1Wps2uH4Nns5o0uyi83vxpR0DTnSfTK9u9awkxx7r8w+ndF8
Iy+GIibWuf6SreKaXwmdCENmhnr9tyw5WbiSn1xpDDtHYwxaICnXDHfzqF6jDAOCKv9UwcknJxxW
YXjTUWz2zk2HQsLhkAhIagWtQLHsJ4tpJgNwKqhXSQ6ODNRlOq5g2MznDzxXzuDkzBgZZqW2kE3K
zuT7aYJBaYOsMYPeTN9ERvxQTLhM7tmnykbynBn6P4jrV2cBqh4pIWMaE3lpF5Dic+RIczuRVgmr
MWVpliVjwVkxXLr9+qbISD0Xic8MBr54jQ9vb++N2bYupmuDjAxUZ1KumBetqhgEXcGrOEHl3PJU
GYQS2HEVOg4fbLIFqmRrzs12GWR2UOWb4gQ1SqLS0Dc7GjyDKRIevwfShhN1JowI6xxsSYAA714D
9po4yMxijJDMmeM6PQ50f2k9v1YA3Mx4T3Hq4oW+DRsBQ7k4xMSSqgvgFqimLCcy08TjVJr3kjrC
YaWkKF0r5dqDjxaURQ7dS9wpaxmFNiiXTI5nGdcYx87Td7BPl51JuT8EbsW8qsJzNSNm3jRvtTbv
YSi05XK0TTR+PNlUUvdGsS4USgOXG77yPPzIYa4+xp2VkshI2+iJx5A78ohg8oDXGwWR4NgwUDI1
bM9Ux/DhrNXdOm3Td9VNP5aFYX6QtwmcVomKw25gVlynyN7UhQo7RvsCpNSxZ/C33EjCA1C2pxc+
qvmwb/eJUkPqKN+k5Q19OAVd352yIlDt68jEqEjF52JgMhEjR4/wkMuHBRPJldUeI0DTKTQ2Xk/u
BPrhUXWvhPilA9OR6G5yN1s1KbdMW165nuG3zI8ws5gtmf5nwWg/0Sr8LZZ2FYn+rCt9kAMr2LlO
bMbNzWbfNv24i78i7zWdX62uzIJO2yux7RfDR9NP/+yIqATSegoqsglhWNeEW9O7W24w4KBsO2It
yUcaxxPmuViIbtpZ2xnEpmbUhNGkQDHPAQmWBG9iyz3AZkk8EGvGh5LrPRcpHvs8+vI52ng4zpzz
0esyQibkcC25ESSt3mP+E8N3jezWH7pjZmlHSv0FMEpxkTYwkhvpZCFLYObokcvUPT02m7RDTori
VEccexmDYpjkJirQ7EyWoPTWwhttXOr30MMiYCIpEspSmlNvdDp8FrxwaUL4VbIkC4cJDZUwUywH
egYv40Js7L2jZt4clTOOuZZDO27pIMVBg35cdSGkMpiYWjnnxiGNHBl9K/tAmzmHHY7Xjmi2LlxX
kUOsaX8emVuUA74h93RY/oxpf5p73H0AKlMOHTeUVO7oXDawnEeSQsIOe+ejhBEWRK89M+XeEz+a
Jr671vvrNLUk3CcAuvCkdFz1O7S50dG2EWLI21YY0J5DALn1RKNYvmHWJgnGEn0fITXE/QXkWGod
FwF5iTkqRKJi1rZ9XRwkDxBTw64c70Ni3bjx5vBd6ScI0jwt7ZThc48uVuLkXtjfHfzB1PRexclr
0S7/40vU6nZwjH3TWnsYh5gXubhZrT80x7ii3O16xA/6hk5OXzwqIQBFTA5dy2+5Em49m11HpGjG
gJNCrAANDNIAkPuE5qmea9btb38Qw6rGTF0T813SL9Ix8eWubc1ib9Il50yWDZzm7JozWPIYQPoG
6RJpv9pmcgAbXtvThVsD92t0UHh8xd7eq8zzRz3D6rJRaKpo5FW8CVum6pmy0RUFg8T5TwkQKal2
9g2MPYVfQVIQ3naoIqg6cFzftQChs0sdpW+bhXO7d147+u2F4UcB6s2ytMeS7BkqD0YzabePZr5/
bS/9WlCKbubRPFbd/Cbe7d55G9VxZU/Fvw6WAstZsNq9kwNrcsBXJkFFpjILQa6fguFgEoqV8C7K
TsxeJTdeQL9xp+60tLrKQiAmBrMY0/rSQuBB4xetYDvfHHxE1TOPwHGhV3lIqRwi1SQsaP6ilp4Z
u6ukJzuEBKk16Y7cqUyxHRnUdrCgPDiW7gvT+rtGoYX6iXW+SnVII5u1QnQ91fuKtOmVtTSbSOyw
WqtwHf+bOhe+forsoiXzWwpnDao55d5R/YwZUTwqsNTayyqevb5uILpS0LY4ueHQNtIQJ9mtjfOL
ajcH1TUO3sjBHJXmw0mHndoOcFmIf9XDfGUX8bddJjt7hulOku4kQq5uoFiAJMk1H+ELZBZftzaB
ZsjQSeinJX4E6lfHZKcnHHetWgUKN64eS+ZM0OpYL0GjAPC9GETUgMTsnM2IqXE1pW9G48SIHjFZ
hbxBEAw/4ZkRoKxMBmbQ9lWE0IvHCUzD2KsjycX5mP3oUjY9nlw5De3QFvt2McO+O5nJI2d+qDiX
Sb3R06waJm7y9KE21VPC7iLsbmm98/a36ghCR08liQEIEmYNiLeDjQ5q4/fMouPJPnaPsdA3hmyd
7JxIdbbeBH99+BnS/MrA2jdQdjF8ecE00E/FfFzyozXIHN8XyR1bRl4fMADqHAeEMVGs+1JGCLAY
cpZLhN6FGl0uPrN/4idweAIJoMXWYhX9w7kcPwoK2zZ8r10w+WofopFR+qcLK8mskmPfdQGZKmTe
63+E1T2hwMLAILGyixxJdVpPaUfHKxZJRrVPKjPHDO+O3ApSLuGGiu7bC+ujNtA6/+TIpQnNgftT
bhPvVjOBzJGihv8dgI+F/VnMwxrb6GOap3vN+EJF/GFjaatAoQvLB5/xraBP7Or6PxZP6F7siLki
+G9u2aAzmZzdrHLSEACJcPVpgspCFzXk7/ZkrFrVn0ap5pq3C/yVbDIAUbkdxzHZd4iQPMN+LOK3
QkisWqcR6p7FUWfT7sn5tpa3O5tZyoCgZaiqo7rK7OlbdD+4cK5TMqtVHaPtDn99nKpb+Fw95KE4
vtmYmSdnVaV+qojV8cKV3eACE71nkqIK8CAa/IPwhFCgp4MHQD9anhF6mIq7KoWmFu0BVFTIrfry
Xtl3baF+0kzfGx3AmmQ15DqEpcl4h1tfYHwt6zELkhZQiZQmjhCGJUunza9j/pUkgTtD7crRqwgc
ARm3SIUqwXak5WS4IXYZggpAHLw3y79lcSiIrE8T4kWXUoI9kRFte/6y0mbMu92b5Q5HJIwvqEdf
M37wOMFhtUAuHEacvHjawiKE9GOeyGRk+ZrrsWEKdKM4kHAPPHX0pua6ILxomNa8gOTYW9ZdhYVj
PiQApRHTwFcPcDs0MokVo1yqrwEghR+DB0FY3iMIUHJZ1EV3RQKcVoRDFjeoUM2C5BLT6BYwUllb
MeEyvbGt8HVUAX7wKwb4hPA5l1cQGJRW3U5LU2yWqv1MWdjjSUCUHeFaa4/K11Phfgp1R+s/P1oH
uXztTyjD0/JUhMw0HGxF+LRMk+GeuvoxaY5pPKOd5MazjJ9GD8rhHqq/cflIaQrZ1tDqV/3oylzV
ej8a1gaGHI2FWk9+SQSLxigMeDi1n4vYEkxKqTA3T8wTnVbd6CkF6jIjU1op6T+DokGd2r9Nx/mN
mneyqg8TB4saJl1LsV8GKVqEJHyPYg2PTICGdICN3wNeYEOlfyd4SsmduMyiQwHAU/tsmODqMY4y
jXl3sZRm2b+KufmXw1lx+/fea5mgjoeujHaSx0wegq/xrhXGxQq0OZ57ruUbb7wo9o3cHUhJ33kE
A8LBUnpEokEt0CEnmeL6YYZcASVXApiA62WBercxq86+M2EFTVxtsgFjtGz6GsMEV1rNV4k28WjG
QPxz4NFx+sAXGAN8CD4sMrKjIRyrWInOZ7UGS8DWwm21VTmEZyVJV8tU+lXdgIlwiw/WH7z4YdrP
mxIRpQVBjfaf42s3AR7A1LABXgYHvQ/bsonEW+RQbsU+QE9m1RsXBKfIZx/ODfnTxyT9qdkY0GMJ
jBhmHLk3VYJMvcZpH1aTaxNo3JEqt5cXW23Wew3QiXCTy9htiT43poLg3/qK/WEEO0U2SBpOdOQk
AMri4i6RynDG+jDxMXxA1u6Ov150Rafqind39DiGT1QyTcr+pMAV7Bc2QfsfHFyOl3EZPjnXFhYc
1E6oaL+uzSn3iNp3dQz/24/AvDaQRqHf1IF3Sf3pWN9aC4EU0PxlSJWDwO9Bd6/jEL5KMFrSynkX
2QgGjsloXzLiSGIWylXSMAdUsPG9swy0YvbLZP0h0+ljabEycT8U4yxPAANk3+lP4fKTcMY3eP1V
rkGVuLzodDPy4pdH4YBCNnFw96Acq+rhQ0uMf/HQH+Lc/FJpW8bhViq3Rt0qGbI5DHH51jjwCvNE
eQq3O+TlzTg60Oo3OTdbRzJzeqqw9XLycyFQfCf5su0LGxSaJ8ff6Jd2I9/pf++kxt8p/WDs0Bs7
s8OBLZPTglLxApY5WXzM+lGnD0FWbfkFN+/8pALjgVFouttWvVOmveTJXUpTFRL0hpOqoXWloRe+
ph/x7F2pey12yG8I2XPYEvcYKUF3OyuExSewBgt311bfnRl9z9k71uSNbuwU8n1yhvjOP8dSgijd
Dfp9hJNWnSN8eKf5MGvCr5e3RXvWwk+S7htIew1zaMXvfDRUfEL7ttHDEU/PiWgKe9NUNLPGxtzU
2HhIBabv5rCTAoOeKv0sOE0szyT1SSeFk5nWWPtJIU7zfuSnZNVbpV0MrUUeI/wpng5xZ14XHFMi
0BM2boQ9VNnvibt4hMwxddoPjarcXaagDLlBuYAduVCUnVdpG23fVN+O5u3q8D1p9Xco/hnnMiFj
I+PQgUIBCXp+WJpjS5LwEFoHnS93onjF9YFwpa1taWQw1Zua69BdBoiC5K/NYi87TGBpRS2B2XFz
rbe99rSdP2qDPXMJoZeLLpnr9wmHwUoJX4jTIDEGQj6wmMcRoUKlmvkY0WbIohtDMaCXTV36Dg0+
vz2H2bGEwWIxd26ND4eCocAkGTMkBkRb+eINSXKEtHcwRMq+2MTJp+6FoMT/SIsUDuoycqcxROE9
ZpMc9tuguHY3QJR+Nt4J1UqjvY9WdcSeD5vratjYicqJrP9VEs3ns4RQPhusVDzxTM2T9uy9Z5fg
A0eyqHTe7zb85KLL/bfeZiwHYN1u8zbzI/cpf5Bsu0KQA5YH41itukfSL6TfWN19Rk0EVYiLCZ9m
AgSZyuqUPkQgoEcZs2mlinBvc3CVaXSwWpId+9RfmIc4fF925rAGWlbjDk+WOsbL+CHRVVn4GmXk
D/Enk/G1gZ84XuW+UeCc4jLObrpgPJg8ZroRyUOOmNWahXEYgZKV/O+A7daSfNe1O3CP78UUvUyN
+JZTsyRp3mz3W0U90CmkSlndxQkLXOu044LYudGsd6shNRllnAYFI8yUP3Kzl7a8OsV7i29LhwIU
Y09J3LehJpYdDKIY4EGpg3oBY1lCPm0+YfgIUSliyvxS9yUmWETFlDWhduKPh0FIWT41eL486pyA
KoTDOcLxHWLydY24gA6UkX7RU6ObEL7wPrZ2ddMGIGwSVRMGNKUhMXac3NwCkeKCr1+KmFid5TF/
NPZd0uR1O7pj3m8CJTkBo0tME+5lR3PXdftQ0MVNHqQ8xVwPKao8010ZfNuURYCItY7BNLMzotXX
s1JfWJNBqyBSfVnU+O9EyB+CLcpQzgDRYPRcQv0a9uYQbxjs/xWe+lZ3uGQ5Cw4HFYD1siOKkKTm
7wjqW8FjaN23nItLiwSRDAA4BTuvx0OW0pqDsw1vWm9TJFBILctuyMpL25P43OdX1TR2jYUvRsn5
2urXZOo/o5T+wAgDol7fYmGuWmRoJRN5s+78ngqyMH/sZU3pFDs9HsN89TG6Amx5YZ24Lt099E0C
EiIvXtG1w9KEHFwxWuvyBbLYpuihzxMIQe9OL6t0QUkJMGBfmECU4gvsIFpEcpiD8456r/42OU2s
cppLVB0sOcRWbG4PrpPJCMC0cgyYCyj1QjQQLB4iy748VL2l6+LE9bBjDtFJy6+V2Xx7qRukE6ag
ZmlwpojhQBz2qz1ZHwOwzT1BhCRp2RnaXzg3N6Ti+8nDM6VA+z98XwzIblx1tB6pd2uZgnpJ0HLR
q89QsQ51FWQGccLaLVdRxVDkTGOyKzG8Y4OLAnkmiHc++FDxm6L4akT/CX+A8p4/TiQ3Y1mcpbBS
cZb3cRJ8wfhnMkIgm/LURfg5ECsNtCAJtq6pwnEDoYxEkE9fw5i9LqQAK6p2NOmAWnSwGd+7Sx6F
RvrZsnbG9/K3jH4AoOPwhOVXeeZfBeb3vSRVyrbeZIIIZ0TcTRqbpj+l4iOhYvQA0lXQI3V20fJB
B6OwZIfQsm1U8KOO2Sl+K+rIhlEwPVad17lYTxGmUXBILWUVGt6WkMKaUU5mKjfDe0X83Xn01CDM
L/oEr1N3H2WI2ss9UYchIJuLMeizZ9ZipDlXa7Q8XPdxp66El5PWCPRdb0bdgWZ7CftxCziVJvap
6foTk4voblgMbzLCnAEBrfCTuA5uVm2bugejJmKGssQuXlWjTtcxXF8nJidVQzfoVcgQrJ2GPk2v
jgYDqro/F84fpOiM+VDOFg8dvCEGa49C2k3KBcgnJtbtkOe8M0HUQdXPH7AkAgOjnCykRByCwQVB
aDTECfBgrOTVxVCke9q8AvWp091LSKaNvgRtl1/7oXuYaxKMa1xuWTJZ9TpE9dsUMZWi6mOwoTCs
75aLqq47AhsyMSH/LremyhwkNd33xCVRmw0vkkeYcpVVuh9yrw56uZ1BT1yx9zxc5xs+BWLiyG8o
FmIcnspZ/WLjwGvT45NBtVCh47J45gWuYjjSlGt8weZlAdAdgolbLgrZo/tGoWYymBzW+7Bhjlq7
zJUinHAnjolcxfAct5VkzwS1rX2uQ+wGPDxlhxNzQ+S+WDI/x7jxuXHdWhyb5QtYjMFaA5ZX0M2m
+a9GwayFK2i6ctgaOnSkHbm4+wiACZiWRwr0pFmXdkhYMbMv3Fv1165OwDYUK2/G3PjHFN8vnS+Y
nvqb2Zzj4ds6YAsZXdz5SH79urfehKUHwHIS5JK/Z3I+QwAYSCySH34g6lRNDhKz5VAyd2BtvGbd
V37T2viy9f9E/kNIQjneFH2HEoCk7XmtKRhRtgOMBffcGdMlWXDJVtO1SSku++vJ2ufGjrsxcL8V
03qj7ErB/P7TG2vKVeH5oSEPRNseSjWCWJAGOs8zUja2w1FbZnlQF8+xhfonvucJ0N2d7l4On3as
kGmV6bY1h10KwXvR7deUubJsoRuCK6J9ElUXgDhHHBgO7hnP9SK6xrb1x8DgOhDkA/dAj5HLpnWt
xkFSmh4dC5eridBLjJbYmg+kcQeuPHMxrohiJYagAAx8dwNJGhkiqIxhCIFcjar86eqCz+btpmIm
gBRDJucg3YBmorcnPJnlaSs3k/xnr2ZrRnlYAMFstc7G9NEydcevYnRO9Dr28sfpPR+7n4rnQ6yj
31TlV4KhgZfeh8L46wH/2iGDghWjna74Sw18Kfc9YzWTPTfSk/cMHn1BQnsPw0oOYqyK7mqa5w3r
mAOwKQnabXa6Nb5M4jNZTMlji5Lk1VDcwDTznZPHT35JgPrwD/5SWg9XOUuA4nwW7Q3Y9TS10zmn
G85sbIXr6WrDf6IaHWms5vxQWCD4dbaD02D4rnlu2b8WxkXj5ATLfJWRROqi7VtQurH86b1OX3kG
aXSELbwODskOKQg/Q6rY6ykf0FuZzCieZf9kaNwKREwzlrrULvI8G9QyULljaQEzSbC5KEoDmz7B
7QimFBaCfc3sq63OOnxV4o734Wz/9Ep6bBpczP/knDMS21LKcm335NjBKbQ1iFRDszfSdJNZ7UaD
DhAn1aaDkSuJRrWxIZLxJXV7xMPP0cEgh1sbdE12ojIqbYRTaJJ94zIoK+RMQSH4hRmnCdtqKcUe
N6GtNWLDU9bDj018A6HSm4RqUamZwpH07RZf1KoRzpOyWecQHiH8mSR9D7vIfDLrpjeHtiTHaxKK
1LT0Ztd4ILfAVUSeVxNyW9ivCPsS3ScmzPsNGcpoI1KU6UIzDwmZ4LIgYhPBPzqRw8HJX/eIltwa
32qmHU3TH7VS3Xl2jMYmag4uZZFiU62O4Ydbaqi801ggHHZeMnQQ5lplNcxNc5clVKFp/9HagG08
sHVekMFGrnEmOL+Tjn1h/sZcFU5EU2ucENDcYFMHfYSjMDpnHm9lMxAmzc5qK1+XGsAqX3u5uY7q
rYE9CzC5Wj2kag78jS6KGZLUElMOhZcKFFjSfkV34VC3SgfqOQ5D7dlJmr1nGH6X4GFOqGy+Meuv
CBI94hXUqzQG4MgC5vELBVJXoA0D80ejuiA1UwcskpgdodWznGRnzj1pLA7UkpWYyDzj0DDKNTYM
Nwz59oadfunSnZ/xDzBkrSP2Q05WjYTLkwS6aHTXClYS2tfch4esUDGU9xsBlk9Cokc5TavFXvof
KGTd7AE3hKaTFep4EyBz3Tjv7ajfU0TOyzu3ply/1vxdRA+pRlyM+CNLzNdIJzWXZglQERsYqfCO
dRUWx0lEMLKdCF8TNrseVpR8pK57w3C2edtyvr8SLIflP/M6skdsBlvEQL+MBuiJ/OTOxSvsbQ+A
PWvMEP4DmAgCZ/q6gVVdsgnqArCJD9PTsJQ4ykC8JAjmOWGXw+NkicB1rTQR7BjL7HHJWzdSZBla
UzDQz9KQmmvLUt+wwIuj/iPFzdkpc2z6fifjknfxI9btEVtUalGmbspkY1EUU9BFCHIxYuHsIz3q
YRfXrD/pu2xWTpnpTxBT3X44ApgRrVBAmyLMvbuLAcDNuyWTs5ZoGMxZlpKH7CnqA8NDjjVpL/Yg
frhCN5Ed3zB14vOkaP10hzzTiDznZw5o63QE8qHA8BYH75qHWBIsXTc0Hb6Ox3ODlG4IDy2/Odo0
LuOPNtCWOt6eYGeOzArbN1y+wRRTBBcwq3BkMLTw21atL6fQA6soP1Ub+Krv8SoZnT9FCByM8LGB
lGKYxost22ib5EFSrVoawpGzSiVjZ8mHa5rjtobD2Vh6p1I5jBY1c3QUwPECWLRQ8QpoOC50gDiF
U7XRlWfE95kI40+fo1QifqhDbbdgx2dMJQF9zskOS0T37YHgqg1H95HZHztmZn7fE3TQIaZnCi9/
YJThI9PWStAr2aMSQn9RuvCyLPnNCwkzy8mpZfc3A4RWaoMai1DYtrKYTupnOiMGTX9L91fngFms
2FyNJT1VOV1nFqVAY19qnIs4PSn1Xp33/L+pkT7DpdSiGYYERuARjG1utLUnPqmoFq7gusDDO9R+
O4yqKZjStvNLkOmQjwLZMSMrmEIO9jcsXKK+yx034Ij0QuGwNVGcQPcD0oXZXLS3AueDSbd/JrQL
htehiOUdZ5BQaFQ7aCtwjj0TAm/j9/MQaOEX6e+euc8Yq46OtdPj86j/unBsLOQU6pbvEwGXoLF2
kZDM8ZuEqsu4ZQhkbmR6t0O+kRmfddBjeePC5fI95kK1sdVgyLFvuOZRG/rCiym08HS8SagI94i1
q8UHU1f9SkFzykjSMLUNwkBYF1+6cP/J8pOabwG5VNVjpsU7XB7gkN9UqLE2nVMKjlQg9Bgvlan/
oYr15HlYg0EZ3NcCwLNRVvJxerzNFIy1YyomDB3lONyTsVflRNFoqBbhhjqRP2v0z9IkyLLv0jlV
egZO1m1Gg0iwtyE9UCDzpc66daOAf5XKISNFBNSu3Gktnrn44utEyL32KtpATRs+4+mf2732Jjx7
Wc6F7Yn6Uc4JU+K/qMVxGkI9ux9rxN/pN0iUfLvQZ1aj8pvXewXiUJh7R2p56nGWAIeDar11k3OK
OLZBzPjlYbq6Okbnno4tyZVmjCpzTtW1LKdV51ZMIEKVF9gYaABcMWGS77uP70sq+MZoJYeYpKMo
rLYoX15GdLZmCgO1wD2YMEwFlVbX3BeToj8dcVRoENi1QC4whnvGOdnWpar2SvVT79DUxy0h3tgk
aRbjGevdSb3VwqiHVSUVBD7EdiKF8m3ODSA4xTR7CqwaLqgL7c3lM4Sv0nkwk7aFL2Nirp3qs8CL
0iC62Gx2kGY9i05FuVIzH3iUc+9Xv3zI2ZkCl04848iUY3Vb5HtVDm4J/FEOuYYwepn3izMw5s/I
LsfIirrHmKudKL86gDDubnnXS/qDXjFIlWuvfZJHvB1a2C4Ydg0qFpUYQQGbUAr3zX91Fz52IM+z
JLVkvzDSk/5iLzDwLG4MsbFyXNFKY+2wJBo8JYusuRjtsEU+YLCRp2o5mrV2Qsa2lV+GrPLV3rpV
nnmNCvdotQTQgcaHTXnranwyJa7a/hKiLe1syE3kNa0Me65+xXQDu0F56YI/zjS8sq6f53gHno+z
Dex2ngRQGLXJhKtpA8dVvulxGH8gkUuXmXEgzwE/cf5rMHCqxktn0V+m4SH1brAmJJjoSE+6hVNg
nLbSpUN5Il83q2pfoQJIUReGXMlTtYnKm12eOhRS+vKvMc1v6atQ9U/EA/5M8g/zW+ahJONRhXXm
Gj8LOVzgl2x5qzJNqPwFhXnoyu16G3r6pFjsjfhccKHlnImQFNcx8oB+wjgzvYc63r7ODW6LXj7n
1jhG9bn4ySItsDML/BaIWOynHPIDzDATx/8CmqYumreSDshFsTDPV6k4mEasaK1Xybzn2KusHTqN
arjzFUhOr6FAFqxfJ1lElbp21OSRBWVsYeJFITFWdMqUxFR4+Otyd8YrhUUEracgfNrGuseuoRUy
Fh7CxI/1ZdXT7i94zdbU+ANPgq6Jg6psIFC9VFb03kKQ0Uprr/E8YjD4uja+XRdim65vqir8UNwB
bofuY4O7SWUtFl9ELvnSKoa7eymt5KaqCqAfqySBHT+GcVM6EIexUtEHN+iNU1sylql+mTCVpvOa
ZleHWGcturfKR8iz0SD/JtTXM465yR3FD6wLmHNmtbGa0LfZSoj/Xmih8eHg8oHGEEJEQXBJD5Bt
+V+iKZe6eJuYxeZU3dNsnzTL+6PU98Q45pDtXiDPrnKsh7tK2k6sNdHzBKZbm6lcy4xYuUiTQMzj
ymLYzEjPdqi2oHjB1mKHOZu5J1ijJsnwyiJNEmn7jii9RF8/thurtn7sUVnrVXkmXorrvFlwhYqZ
9MklmcpIcgQmPKlWLDhR57sSK/X/I+zMthrXsm37K9ny+apd1cVp95wHW65rMGB4UQMCVNe1vv52
mTwJmx1JPOzYGBurltaac4w+3IBKWWoV9juiYHtcX7AxbwKcHp6TudXZWhG8YlbVprWaoQC2qPEq
o7RpHKY2fr3qmSeH8SXLZKrAPnk94SKUXqSxqCkGY2eCHoYcuL8yqdp3mbuRi6cowTE28CAHZ5MX
d4wPxxMre4zDjGl2uNW4kUI/A2w/tnj6stuFxcW0qqnj31NmMP38XEPEatHROhpcGIx9KuP/oTy5
mL6NdNUA/wGIgDJMw+Krcsp6aPJ22LOYDkQqVkLXWOP5mNemcfBcQhCUYtXLHV4bgTN+3gTStKF6
LLQqVnlkVyCh46NMIRZRAKI7ZqXsNJ85ugNpPjox9IINzLYb5Uzwi4vQyzeqId2GITpvWQUMqirS
shHI3JTpKDbSUtUIeaZNhyvqtS0Y30XOudCstZ9a02wwQS9H920A3gN9bb6wQkwfkQaTsKHWuySe
g/kxvTp0ONbS4AAHjDLkOFtZiM/8Z1QPOGYL8DHCrH0OjJsWrVSqZTeahNfHSQcoLhLCEWtSdHM/
v3flnQFxaXDFtSFsZP9XHh7V7jSCKbmKTF9FXfbu0b+tXDBWyF068VbeRcUpQAx2PUDTECUiHO6H
POBkIvR5YXUDgV9UrqUYuI5C761Ylu1ORVQCA2Sude06KMe4yX4bcyOIYGlXTA7ESt8y0Nt6UvMC
Ib3lrlcQOzxqoohIESAFBEpODG57QS69q9uQIcg0MZKzIchLZq1MB5Ry08AVENtg21cu5fZyA7Re
H8AIEHCVDzO5pwpXmJfxRmA8jfJCrcb45MD14SmFAKFamgQKcHM3WpTvHDArto0mu/dGhGz/3ESr
VCS/R9iZ18H+sTSB8ZCA6TMYxW/cpmPVu82ChYjIio5I7Ubzob6AWuL0CTCZptACKIoppY4yGotP
VB6p0pCPQMHL2DkgN5pyKXkRlhm1vtX0taNqzF83Rcnpl/EwpaKiDJjOy7mH52NU5FYFc+7Yj3lo
csJ69aYulRM117EMmXoHAap9ttfIiqTRC0Fffytovrp3dwX3IMuc9TopOUaxqNH2y9XYfqj2Lnes
LNdfTGtb31itgsqCFpFH3y9OYICKhJdMGi7dUfgaoGXJmXJUkTiP3L3YR8AD60PAK5bej4reTllw
QMfLpRVeJ2DVFHAD5GHE6wI4+dBtSxz+VQCJ1wjeKwNvV1leaHbhCeOUYzColh7wX1iB43izWXQt
+SeQiOW6TBfC3mfaO4IWxtzZqDGeBOpUVS9vXJk2p9rbUB0fS1wwBooVr3zvaFGo84bpTJGscT9C
iSE7giJMqMxrGeGtSXbDjRspt3qWrjLmTSnnSyFQZKcQ04VnJxXtgPojjK7NqK4bB9FD7Zx86U1T
qPh6OESFN0l7aq13D5NIgnbBlB9oAWMGs8Rb1QgJ01ln2A6HvvXm+YAQFU3PLOgHlF2Qgddh3DKO
vL5OSp8qo9G689DhjhnJD3WY6rNw/Nj1szzl+ez1x4zuIo1AB1dKN5L8PE0gKDUUyfjUarYVlXCb
Y3SRUjgHuZE8JyJ279DttzVxB7KubluENdPxheKV9TJzelwHGRavuCWd1aBrsxaMsis219fXf+g3
ubNBTY9X3cn4sc/3rPEPvr3M6fLNi1Q7uHHKo4LnC/dICbPU9XON0nnopCKQ3//+207pUAZcX1d6
wVA3Vz6+9PMj178twmCV+2EFFYPFdj4esqZAW1vmANw/v+P62eumXH8yTR9Dt6pQVY1NeN6DTqWO
SSkDr/O3BXx7ef1zixqLIHjuCnIDEMeoCNSViln33zvCKRFDZNT5047QEU371w65fpcVA3hzS7ro
H6viaOG8zpcmDhm9kvYf23Fd8y+r+vHVRkO/3A3CqaRKI1ErWnwu8nM9v2/27z7z+bvroXSq1P9Y
nc83Pr/w+rtvLz9/97G46779j5/5j9/6+TWfH/mPv/Miwkr1EnFlVVPT/jyc17/4+OX1x1rDuwHH
9+jKIiqw62p9ebsKmXCqYLT+45LaMGAo5JLn9LF1XxbwuY1IWJTp8IQQnEv9ekJdP0b9iO63RaX2
+lKW4uTL5ZCQejF1spLkNCZ+s64M368f+/znugBHLeHIK9Hsyxd/bMGXFbp+8svrjw98ruCXTf78
eoOIj2H2+aHrO58vv//Nv5Z/Pc8/v+TjvP94zy21pthcv+HbEbn+7o9rff2UR218VpbErcQmoLHD
dVEf3y8M7hM6UfHjaH1543N1rOs2fb7OfJHL+/P19aePbfy2IV927/VDWQnKoKvTxedF+/nH1999
7O9svEFf3/n++uMbrx9VQoSLtYjY+/M7rOup+7Eu/75dfD0mnyuI3zwFdjx+6vr5j09dX3/s/95H
mhxI+dPn1+nX8/D6+suJ8fn+9Qh92egvP16/uHfBlQRo3b688e3S/vLO9U++vP5Y5OfSOheYIJXl
j9vU5+8/t+m3K/nlazwedNOyHpNvxv3w5Tn0sXeu3/nlDLx+6vOf69udpMX/2o8//f3nSl1/+v1m
fVlfJtf/e3jI7xm7/uj6xofQl+P2+Z1f/vBjpa53eCmwDmp8zFxbCAibqYvmNrke7+thvP6otY6z
iD2ymMc3nHEB15/q2OymXY0k5vrSGG8z15+aolQod41sbs2wFa1BvEZ7bfLPf/zf//l/r91/uW9o
/mgepMk/UA0dUz+pyv/+pyz/8x/Zx69Xv/77n6YhyYqqKaKiyTIuCFE1eP/1+cZPXD4t/Z9B7OMy
i0t5m6oIGkgc0qFtZIpCdyiYmaXxOPqgRgyIEyO/rNGctrZarBsV24JMOHgSEvKlqXget06i2S7g
SlmX16WQLn5eU/03K2qoimLy5yg3tfH9LytqpqBw/SqRt25OL2dRxTsaeqhNf16KJP5mMZYlGoZs
qJivtPH9r4vpdSMLugpxorgA9c3EVWF8iTSBMnEuHRmFj4r2Pyz0dwfhy0IN9a8L1YKuk0y2fCv2
T5DeofiBPhmRuuqIE00WItX+EfBDs9TI7v6w8PHLv50BmihJCnYyUzU03fzrwlvVMTrZ00V2LFPj
Jkb/MZmLwahUhHNNmV0mZivbZUY20sFpNf68/PEE+754iXPP0AxZUgzp23HtU8sVpZYdTtu2QXEq
2JAFBKiR7ennBf3u0GqSIumc5zpYcOXbhuZRI+Wy1MrbVly3nL/M83DZISzLc8yttDJoi/v+HzZP
sX6zfdwbTYXlGpIij+9/OaHitg1hmhfqlj4CmTnVMsixapOZqVCkKGdOBKyFoEaluCfKbZpKGHSk
3I7A5YZOgPTqKZBBqyHYEp11Pazd4mS0W5zdYsy7UrAa/+uiB0KpxXLdRBcp9Wi0BdWkNPPNEKCI
UUn2HB2dPvP54ZIzq/l5xxriby4azVAsU9JEhX/0b9uodt6Qt7Kpbqsgpttj7LXMW7YqjbHEWxoo
PeT8xU+rSWbsIkQNnGB+chw0Wpru2kR3IZBmwBHDMeGAy5SziUZF10VM4+FoV+Hm4GCorGU3JA8S
7Dn65RETTA0xk45oz0iRBDQ0Z4uZQNio1UtEvEfTYau0Y9niLhCSFSUiTAxPOnjRhDwfGQ1PRF+0
pIeXVDPJWHgJKYSjDyxzV5mS3w0KvZQXhqqbSokfIvDwtiS/grBF5eRjcO1WLm7CgqBOAOl+cFF1
bVrKCikv9PqZzOoWltIjDaIZzbCpgKDIiCjD7zK9mKKlpIP8ZvRwOqhOBe2TiXSja4a5hf4JtyXd
eLyD4RSvOXVb5SCJwyk25jq9+EBQDiXF27SpHocc+6khtw9smWENK+7yU9G1EKSeXIq3OVZeED2T
XEvvHB+OQqFj10gnYKIWFTNWr3iQSrzEYoIGbOzyrmD2Q0d9F5tzSbR5H9wP/gq0lQ/vLXReNGjY
qQAiQa9OoydUR9muGc6uYGd6uJOQMapUmGuT0zfb0+q06p7S2NGhagXPXqP2VRUOCAcyyzg3hkJd
GdzDtbJ9ix1OffyQih+lE9L28DhUr1DXMrPifCJe5RTno7UDHeBkFJlO6fDos6pZ+JvMt9vnwlkM
BGeX40cU2Rbv22d8iNExeOzvkYqSvDXMkBSuhNfoV7EatjCtn4sz9aV1dg6OmjyJHquzGE2EV0hq
c+Oi3ycNiK+Je9NASNxS/WYuKmODR24ws+ajXoj5OKHxh+Ts3hQJGdekdfcP4giQbZgyQNM9EKNB
xlgvrkWLjKHu0jxGwnuIbxmZBCGL26Ry8U4ArQ3QyiDzdN4UjGBInwBnqVNFl+kn/arKdtIc2uRV
R8tdR6Edm62tFMrR0CnZkvzrskjfb7cDTR0OYYu6j95RjzCnz8bqKsIME0SjQ/x1TOCHZC6yMUUr
ibYFFqzGWVUdDJwSqYbhrL28WHqKs4KrE5vNiNsNYCnp865QcNm5Ox3VL6baFUDRKRbgTekOVFMB
S+jdWfbx6SldcyglhnlCvUGWs/BCb964xUYp5aWup6M1YeFmKsIgW3UPCR7VgMgZQUnmWsP4CVhI
XsuPbZWRjBogQKW0oAJWyMd0AGp1rfeYCiLm2JmHWzRIC8wmLyZ8FNxMHK+NCldGx+8AGXaO5zmN
381EnmKHXg5CTEYTxYIhneboPhNTYhjh3QmhZ1NWVSNhScQgJdlLK1YAz7C1yPqkFy2ImdUujsq7
EgxOE79pjmxngGSaji9t1dt0QBLi+WjAgr2mnJGyPGLCucZhwXlAm03wb/CcBOhTewmdk7TvEKxE
oC6GbuX1EV6npecps7TDzFrfmkwWAW8gCHjQycvJ3GRKc21qgS9sI2tCXdOgT99VPLhAJ6ZKaqOb
m2URaK5CAQlAzApXTElMSybOJWphlF9Kgw6CYs65MYrOnTUsRiqr0I4tOH0vO0uhGxMUwJ5n7aKT
aQIGEcw5O2bV+1Fhij4hoPhfKq/cmBiTlLbgSJuG2xd0igydx0Oi1VMT83BCIz0HJNY450GollX7
3jhwwtSMFjWQtbQ/mUECscRfaTSbu6S7UBDjpBBeEh824hiU1MpTinF1K9wa/akq4d6G5wx5QgOS
rqYKl48Cb1n+JVerXKCwJqrnXoMTgZxbEucEpdDsoV0GAgPSowx0bbjUqgrqEOtA19D4f/DGwMpE
P0qa8SAjAOhiTK0J5MC6v6hqjb4Px3XVAlIgMbRkBtqDvqStU98n2hvNWYhQuq2ji+liqrB4iNRU
AWhJoibI6E7Tgfpl87zhZidH0wb+As95D05fNI+SahE0N7VjLGBUHESpXpqYGxUMDCKSUSPkMWh0
y4Fu75Ao+6R2514k7lu6rnFQ0GnCpa1YK183txYyJs8OWYzaaHbV4HQgVKgJlzKGl7TM7ZFFYan+
bV2VKG6pwfXEVUrqk5gDHYlwkPP8QHfvDMq6qm4SUYdRjhjbvRMiyMqJSMMWPlP33nWLTnnNk1WU
3Oj9MKmynWcQV1Gjv6PHWetE+7iIK5p6UeBXaKwKD+qYpemCJcDG3OPIR4HTtZLtsVjZf/Sydhp6
6s5EgNMgrlMo0Pt6sIExCilmWysvLk4400TQ0ixcOsUpZW56PkslmzMrmoTJvOVq1nlARvDtk24q
EzVV7WtzLnPIvNhH7LB1EKhWJgVJePjMSs51qh+72t92b0LhnjXGtQB31jnsVoUick/LtSjvq3am
9taiz0K0bDJOA6iD5smrn7K8noiCtx3XN1MZD4gzz8WYBea137ToGGtEgSasi9oisjAtzpI2jz3j
NpThGOXPuob1whPPuaqcRqtZDaMfWqhXwF9Ae5vJl4zGnAf4PJC1jRK0uBYIeNIfUo3GAs2zeKcw
MvSb/N6Pial3UPR12lxIY0Y/3k5KhEV2JyrkG2FR6Vwq4AeyULaeYmwy7aGubjVQRFrwqwhSAH2E
w+QpmWIwQHmKdmkNwpETwo9mLh13gyECGFJ7QD8V7gMLaW56pTaUdlOXhIHQ8kcv4eNkd7Wnn4eS
6m9mebomK7JkiAZZZMa3MXpVh4Es1aK2hVtIrMOzzG0pizwwO+8MAOvenxW0W81wHQ9nq9ikwcBo
jbuAm/wK0MXqwmLl0PcblRCiESD4x3sUEzoSzDtz+8vUT6F06l5rYi1ODKskPEPx0qtGl9S9TEu0
lk6+zMPaWFXhXtTpzHpkbwBSyB4a7io/b6z8m2GzrqmiYumWytxH+jbtC7IylqHmObuAuDclHNN4
im7Z6Tfw/6YpfFVC3ZBRoTAKG205hCoIK/x6I3ehvwOqgtGJZDfuh1pNMCREip/XTxJ/MzU0TEyg
liZqsqoq3+ZmlSkHccVjfVsL5RL61dkq5R5hDjbwrrqzgzCXcbovcuSWkApJr3dumKiYIs7urSLQ
q0G2lk4ixuLlJaZlZjKV7qra1t2MgXaFRgTmpHyTxMnSTHg+M/kMxbWPmsbi3lBo2m1O/oZHwl2E
3I0HZMlpHHT1QkqFx7KT157nQg2lxdk9R2j16T+QGaxmKHuMs3jWhZcgUUebhs1wgEneSDLyZWJy
kmbNTV73Qd68ZuFbOjyMPZw6qbCWhY+Jzn0dYTXBu9MML/pQoPgX0rdea+6TnJtUTVMlUpmkN0An
0WugAqrjDggXTvQXrZvF50BeoF9SKO+DXxJN9V0fctuzQIo47WNRIrF1JEZd+tn06m0YRi/Iw2cJ
zcfcS84R99WEHffz4TR+c20ZlimKumUZlsGU9K8zUa1PW2mQa3ULSgoC19kzw+3QB/se1a0GQVn3
JXTjlyCik4kwq8NPQyvuFjwHwTpcFPK2IBqttwsamFZOTjxVUeZTKTLgVpqZ6bsTvDa00kpEmAF5
ZTVSula2Te59Dq3S5C1WGJuoyKhoG5XBxhEgjpUy7APsTNg6FOUOI/NdhOlDelc0Y4Zc/FgQpSg7
7sFh+CdnxLLRqxYZHmclz1nhIcoaW1QlG7lgiElYtHvxQSDXFQn9RBarVZ/Kc+QuLrLR0jTZrnyV
hyg9oLSEVT236GJR1/p5R2t/n/FbXC3jnF+TdEv5dlmLNZLaYbDQkRjZoszltRi/ctdM/nA8Nfk3
y7EY7XGrNExLkZS/Hk8qf3j2a9IKrf7IdLMKabyhPmwuYXb0ha2EGz8m7AeVVfEmSfuKaVNhWliv
KIsbIfMOA3FdcZtnPCgd89ygFfYtcuE0jAqayPQ1mUuJt9Yxknv1ryC99aNwqzOssyrMHH26MXNj
IYoWD1CZlHPb0Z/MfK/ql1Zfmx3DAzgYFrmXuoRtkTmn171ArkBuMSUi0OYEnf2836+3o7+WklRR
pGem67hlqCWNO+xLqUV1si5FOCvtmNVEiCBHmhOBjAtpI+XNoWs8UMKodCq0/ohUuliiFmBN6ryc
wePDd1/a3hAxdoAlXc+QP1c+WbzJg8HAIifGtmG+lubVTDHHyA8aSys5QvGJN9U3TzJ7X4vi9ZBJ
NxK3mZ83Tfr7OcVzQjUQmFhciqIu/XXTWl1pazOUm12vlTPWmPZwvRx8PC9ERbvBndRmc7UF4AYC
QChHjdxU41KNBgTDyz+sy7Um/H0/f1kZ81uNtGncNC0bs9xp7o0SgCQoHTuHTZoSWZS4x1S7lbzy
pqy3KmTVrKRPFl/0sj5ImbCqs3iFb2NmNAWyOZBsArmHjOio2FHwSk8yoO6guwTpM8bliebh57MW
SUq2U0bCnNYsMje9kRpzqZTL3I1ORq/eaOWS6/1NFeCWcmcVoN+4U7OpxqRBhkSqCd3HnA/iMWCS
DnvffSrc+KTLHgxO5jPSJQLCp2to3Idntwz2ueMfG7QDOJJpni/NKMeyxSkvwhnIHERKK5XyQNx3
8xwfnSVqF5KyVo2BaENfVlkEjPCJUZovnJrO29fZjel4920aHFNmGlFMZUjIwfxENx40tLoRDkUj
32VkW4aFiVVVu/RVt5CpaWjgyLsn2Uy2sg+QOFdOZSavKjPmnmmqkPuqZaOkj7Dw/MAk3NfHxRUj
1CQUAHAhps6mnNYK4YjmU8s8V6USlaljI8a4qVKCGANy+6rjkFWHUlfRS6Ihd5unkmSItoNzA39F
Q5SZIUFnapzfyKZ1MAng5tzSuIaKZVeiUqMvFjqSbbbcXrHAJKm47cSYeYK+UrvtH869v9/zVFE3
DZ3SvM6Ayfp2zzMyySpMPSx3g4ugbqXg96kiDbevNjU8Ar0Cu6aGYlAXGcueZdL+4UI01fFK+37y
f66BJn8bE8VyVql+24CTZEKjJPC7ilVRrMi8ejR1kBLUWXE2xLblUHql/FfDgFE1a9nCDeUWjHRR
ecnIXMgtEzDUtqlWDGJIm1r4wkMctWsjwSCBQNEcoK3BoS9irAmUhPBeuhhBNKbvClVO5B3Mq6gJ
YlaVxHzSJgQQFORKiV6NRL3A3BjOzQIOr5fdO53dMgVMG/1JSxGASlUPMmKfJY+hVlJpQkIFvyXQ
XgxFvYu5w4SSdGBuv2uy1gaHxbwRKM5Nxpipi+8d5ZAS6qvkYIqC+KXlSexAO1UwlJc9z3sHd2P2
VHsD5J1h2cs9Jmlh5orNrRSFm5JCKd7ruRMtfDfa4ycjOzj25pXIU6Mf8McxkY+G1QC4JBiVS1lp
axaiNZxdup0wZqMngkpzLEOiv4YbR4QlXFQHGF9/ERrLRlNAzfyxHy28oXbJFGsN6fOs5tmj157I
eJzF0Tnv3mQTVNho4pNmXRdOGxDQOnQUIiCCSIMXqTKUBa2Sy2cr1mDqkVZjQLDxsTNlyLQGeCFe
hlIfwLvJOLi15grzwYlXl4cmUY7wEmOmdNXKGqy5WWkbUdYJgPFuM4/uUvre86sev0uLsA1HridN
QWFRuf5l8j/HFEEswWjSX7UUqzBwi6g2VwoYi1SMD/g57ZAwsDbMt0Ph35NNsCurdu56kHIsLeHy
btCORvNSV1ZRjg4/PUqhu0NlkxgAp+CHm+FDZRZQL4YW3R4KCZmpc5PPqRafEhRylEbxHLNPifws
4UO+pojfU8pWQo2cMClpnyxzHIUqI+zUNKdWenFEba2m7LIC9Icu1Kuu37sGtRLM52aPfC2fgUic
y2IG01MPob+FlHOIp7ltCpPiJuUm0qWk9FwMEFDqLrHlGNYtdNiKYx0zORfgFCsaP3NOGe/jnpG8
PdDpdRkPt55VLFJqNWXSPHvGoh6UJRhtvGGk4UCgSmBxC+2rxwBeBKvRGS2PBKx9LVJOwtKy7kly
snklAL5J5XNpPFTCnRaolMsZSqoPXVJNh0IhBFXGqv9MdRDBfVG96vjv3Sg9CrqDf6pB03OQzkJA
ViHrL8jlyr9DlEw9xiU+G2eUSiXZMZpHrS1sKQqgUZf4v8id4nFJgHvEtC+k6l1SwPJpwVouGiWS
qAh6DRmw9OYal63dDD0Ajo7aK6VdH5eWV54yLHlpXED7BBRtxLOUqrMJjQaG1BwXF7boGKLMbqT1
dpaLD0icNM09jp9pVL8P3UExlL1H/LqSBKTbvwkRkO/UfWlr4yVP6Q3nPjI8ZmhEkGb5W4p6EwwW
ya7BvCj3KQ2nzGMiNtC0QF6elTvxknA5NdTLvNKdiUK+jhAc+zw4kWwmuCvEtsWXDmLERQ/NJzWq
R9Qd8OTgKN4q6W2s3GXxqyTRZlbP1Nq88G2cjJp1trR6fzpQ6GnxibYJUUc98Yh4YyjlJh0a20i8
AcPFs4HAEHZ6JQWLNgYVrTAkdHwR+RUuigidLsXiXkIbm7VzsY1pWikHZoeTKtfWCVpVgtiJtZfq
SYiPvNGNmY7EWR1zarNTi1+fW/Mm6JgFmZzBFodRwH1vDHjVuluj1hdmVd3qTYTfgJuVrhyyRt/W
rshVFt8Jal1P/KHb+Rl17HznD/mulgh/CZVq6gIqU9ae4Gz7SNw44A38wG7BlBX6kx/RJYpTiJ/a
lEw2NM24snWUaNQ5jo2hk1QJ5QQ2lRfOy7hcEI419xPabKYyd5J0U9XRnVuROkbsB+TNWVUTNm1F
mIZ4nIfhJgHRXzjyjMQ5VPhvEoZHLcjXYmUiAI+XQuCdZOtOUpV9PV6oCaAtTB5FsY2tgRQlQM2g
ezw1J8AjXjkMZJDOBqjqo6ciyt/13KRpBfMzxddEym9SD4/ED/oVfZJJqtpquB+KAPUnCSk8C7PO
A+9zOwwQbf29LOFfjg+0NzYeHBPiiuZRcJbwV+peehQFCYeVNBcb8IqEGkvu1tLeYqT99Js6rtPs
XFTplOHrxLGenRIh/Xh/jq2TalRTWdlq2asncybnb1Dj8RWcYuqC3NCpxtBcFCrsYXeZ8FYK/cpU
oCrEwjEjc9rQd4mmzZq4OrmDdZcoYyZQdtQsRoohThoQ0k560O6KnJSApDoaziz3X5Hs3+ihOA8L
eY5HAuV5pWCrjuudGnNm6rekGSY0CKS7ATfUCtj1VJkRpzkpV9IUXhOeza2yjvbSVJrWaEW39UpY
j5/SptWULsKEe+hKmTqTfFVvybE06yn8hOL5UZ5nk2fpnkmbHdvZibQ2CmWTZpHPZRtsXcmfZXt5
zjNi4h7BI9ra9I5o8W01FXnfnDyWWwaPK4dVkZ6DpbfsZnyhPndZVrsd/8BiPeRJcSI81faW9Qrc
nrDGU7Xkl1N+xRL1DY8wu1qAwDtgf59EC2NVLn+hcpnFkwt++glO4TXGwGmwMncUViflJprigJlf
Lv0S48iknoaTe2H+61exI0JmBl5pQmVsNn65uBSXo5Vymc6TmTzhTvfElroTQk+2sv3Mdq2qCX9B
zOc0nDOSmtDDmn98Q8H+Y2TAtoi2aLuPNRsKj+WmmFjrZ2/z7C2fwXPNGYJN1SVMkckweywmvX13
N35fP8nYJEB28/dbiQNJwoyNO49hCy3RyXA//qcg6u63gpwuUGk1+OJSnwYMebaUAKceQh9KQ3hz
IrliWkR1D26PYjXLsYnfRmcnu+iuh4tkE40Mc5KA8jFlUjloVCjlQge+/UY1nmSAZZmYWwXvlRq7
C5epb2gOpBzEU71571rxD0Pj35QzGZtTWpI1Wv26Zn2TEuncG1rPt8gC6J8SjDbmCJo/Ge6THC7g
AeDyQD2vKm8kJMUrjGGK/5bdNS50KWPkGeOj+nmyYP29vko7U9cRJCimNc4Y/jppZibmcY2LUMcH
2nkO45EWw11Nq7avyAAflU3NL0t4aWlIKqAJeoAUrd6tLK8H1GmboIckF4utNheRopeeBI+hwqSO
HobykqphmFboHnqEPAmH1rCWUgH+rIhXqowWWBFQZDxjf4ZhC4UbwtSr4HDNwGg0JJAgYKfo0qn7
QSeM3OC5hw1aJIIWuY0IRilg91X1lv7dwSjLTalJdpFAzAmg1Tg0EWkF90QBmtC2+3xDhWiRDJAq
HO53BZVkTdHmiIomVvIeezdDHO0CCe8BrjIrTzcaDHNjzH2iOzxc3IypTJ7PChTnY5yXiO98kJ5A
qkJH4jrEUUCJaeCmDoU1kMU/KLuuhapvUyqZOrOmSxQ5NMv8NqmTEr8bOi/Vtw7SnxqDfoC73s22
ouIvtPI1iPeU5wPWNYU7ZxAywDTi51NF+3ulW5VNSUVXJummJFtj/eVL6SjGXK/J8Jy2QlQuAuuk
96TicVpqWwsTFcIz+r17KWISzlQuOEfeYnC3pBFU2ktlDedUaI4546UeEkVZ5wudLqclhMkk3knI
Cip4OWWqTGvmheFgLgPKq4X3blDdcLr7HLs/OHS3f0/0fYC7y3FqDDP+PAguuirN426LoLaPuEvz
sHYAV4sOtb2iI3S8ODeKRfkV+A4dS8v15z/vmN+IptgxqmTxRNZMU/4uX7KysBlyQ9a2hsvGE8HC
Dbbeh93tpGoZK9Jytrzjz8u8fuf384HrVryqwnRT/HYwaA8lplujKDS6fU90FTQ/37KWYHIXCB53
ZQ4gHqt4sSU62lZEQCJRYpNQS6acaMu4iVyBwFo6otF9Jh3ioV6W9W3b5luVoWUdxfsmMLiykePq
NiC6n9de+bugDVuYKlpM50atov6tOtZqhagOGX4M2ZXXIeQkAmugUtfalDCFlc5TSDDie68HB8n4
GO8qa7cdKrqIycSD+5MSKgI3j4YVcVPBMCff476tqxXaGKQEaKgEhoU006lvCAz8dC7yHo+/GVAM
ypKN6FwiOnp9GBBc3lArfPh5+6SxTfDt6IwlZ/SIio7US/92dLB+GJXlIaNDiAl0Kch1QBc0QcSn
pl2QEzhNoG2QTNo3p6zK5h9YVKB9VfpS49jH7vvzCsnKb+7zX9fI/FZwZ/jtR41QD3BQjvin03cM
Z/iwDc8m2qUwD8olX9d3jobHaZEmQIbsfJbuzX6BrzH71esXN+X6WlPiw1pDyG2T78L03qBJX76I
CSFKAHKRNaxMYRHf4dvDVCripBvmgUyX/DmtKNis8eY43i7XL+l7h/sGgp88KTGvOHeRuxm7UM0U
LqHt/OqMg+mtUoycjxTJ9XYHhDCWsdTc58qmzuZGfEmzOXYyZoM9zMbSLm45JeIns9gze1Fw1QaP
gwjf4yipj4DYu3Vbr0CRpfUsPKIh1EHoUKtQbnjWNrj6j85wDJkU6Mdo2NfPkkNJ9BcGW/Rd4H2d
ifDYt7exCx1iWyrM45coQwzZtm7co7lyoJeiZpPswbF5kOmpTcKsBbcnI79ho4kHKj4lcEuEfJHd
9BdvG50TiwhOlArTOL9V/I0VzKq3TnwaxENe2q4B9g8ZyAkMZIPbPyHJbMJc2r0n1wZK2ShS8vCM
nphM6aS1hJSPcT3ehemp6Rnd49CZ1MJdp56lDi9bOxVu0GwQYwKbDNrKQUDLiXnuZJX7Ltnn5srt
j7jRfXKHJqX10udnt1oU6tK/wysDqVoiiyyl+jGPFgl4u2QL2Sc1diRTkvptDg+ut+E+Xre/MNI2
yobWXJnPpBT47MR8QoEoswttOHP4ia2JYSPdKPxf1h9q7vJvnk9YT1XNMOnemeb33p1c+qoUZqjn
2ty0HSavAuM3NTnmxX1gSSQnETHA/z2dnHowcYWBHOjJNJp5X5+VzEeiMXrjZ+ggRjsTZIEZcgRa
YqRPCtOfr0ddG+8A3+4QtCpoSaHgMLmJf5ODxqFh9pqG9qZsa5Zq3gxEhjWvASVI5mwDdaiijGaF
Gy00ERypCmwXam0raQddPIedM5NbZzWQ9Qcwkkn4FLP40DDb/f+EndlS29oWRb9IVeqbV0uWexsb
MIYXFRCjvu/19Xco9yWHpJKT1Ll1TwjYsrT32mvNOSbRSMDFQJuZtBn6hrMl8KJeS90Wro2lHaIY
RuMoriQwAlJIK/Z0CuzT20G237pT5rarwkVYs/Cci7X0F5fsMXJWxWLb2M+cCJZ8/QdVuts9cqLe
Enppy0u2i6Nus8DZ4eKpXp1q/nfjL+/6hr+fOE/hQtr5i3rFBrV4ck8frntfXBjBLMLl05Nun54i
h/9rOhcG04un4DTsUhuJ5ZHP0PG3uX03nfunuoltLsO6WYgP4ubTeLZsuJLLOy135/MhtB94uYSm
vWC/tkd3pTupfcdqbccrAGWLYTftUkyUZDQuiAY7lbayrleWC+/PJrT0TCDbKXP6t3pBBxWpiYvR
dAXBw56e1CVgsU1Mzu5Cf89e5/9IDolLejbvIOBaPWVuveB8wS/Rfju4m0u3uKcrHtZFvC3fWOMW
kcuViA+85zWLApdi/vf8H6nSHGmN5smddkD018OCq3Yh+dSG2n1IbYHXDxOQb3HZmKozfEgf5eop
5KKUz+BsJ95Wfp//IoxGBzArV7xcwfhZ4ExeXIgscjq+Fwi4M0Pj5cDPa9BXr7qdwBUO3Pnr7pdV
zL98/vTC9V48zb+X9/vnJnDm7xS46Ahd+gG8VDe1Nyvyn/k+vH4Hx7+TONwPmQPMn19P/FPbp3x7
mv+AN8UnXq8+aPcvP+YfzpdsnsjKXM5f2nJDPPFDLnw7/kPkPLl82eWyWlxc3ofrrp2d4zj54k1Y
fJw4+v+8zN0GiogzX2x/Jyy6DbZgZS8b6NU4kBriQlTBjnBaxK9q92DI9YjPlsoHkEHtFAo1atJQ
XWSK/A5NH2IGPm7tLYLkNxZupj8yDt0WY+8khuFa+TycB73atww/XRmVVc8CSYgacpsHrXrOVXLn
UdtNpOqIoTNPIwwEGAa94DolSK5F/xZhdW74rEqfn9SrdkNWniwgL3jQEuwhaFpLgJvM/lPxjTzI
rt6qaFcUnZDL4lNQAkathSOjzJ6l4iJyAXOAXutPtCoRAqq1oyCSyDXXHBC70fPdqwysBldC6TLI
L88jUF6CSDvVlUOdTrWw1MVsTbM0QAKvTSvVo90FPKEFF1lks0jhiTppivcjUUDxDLweFnEAI0Te
I1BnDdo0lgsGpq8/RaU66JzxcpPS+7NEGTtJuquo8Pk7+Za5QSoxuSC+tzHAJEAYEqdlG0RooIk6
n+hfNrTFmNYQTZnuC10AnMJEOYAM5a8m+QYkfmEK6qpOGtf0xXNn2In4GRvBjlFj739lKuegQFkZ
grLMTOWp6FGv5/7DIHfbNhpsa6aT9cIqDKVdZJhOHyePeUZi5DhYbjx5KzXXOPCrl64gTGOmr2eH
pG5JOjE0mhnoIcSGmVOpqCukiDq7mIe/td0E8UGD8v2VGSaMupZEC7qlxU0qgZck6koXddd4EJgC
tXBeUvq1A+QzEP7ILiXun+c+UZy0Gs/wAWgqkjuG4CVRmDnU5JkqI7dPXbiV4TvoCwlR2WQc/nsF
NhHrKrttCr8iodlmIHsv+09fO3UgERsjgh0SPo7o0/6+U6l/KNV1jAuqKmpMCM3vajPM1rLM/FWj
zUtic5ysQyNzkhRvvvhVNMTETRzF7Dm9rEXt68n48hPnMMno6lMSBz3luUrSAzwjDQmNSfiVCcVI
5NljbEaUHwraGePH9qV3Z4OQuhnwaWiv4FafU5K6WrAtvn5PusRGZ6ZLlwpH+oQkxRPNZWvi1lfT
lUy0zBSnSyII/Ja1hJPl36/Cn/o2NEkwgmGsMmjffGuTSHkco7wu9EMevgiWwkjFNRjn6eC353TL
TRq7FUvkdLeEG730XnkO4W8EX1OIPujW5j9igJN/f03W73NeTeZwIUuUEaIpqvOf/3Ieb2NJG70s
lvZjOZ5QoqzMeXQS40VAtv3c6OhuAYfG62ArsQhW69FbdmO2yWMm2yZJp1QWJmqXfGv2zTHKtEtC
ryRpA1ifpPdFEy1j2a2G8Cmv8103xD8KTyRqrHwQS/NcIp7vw3RONvLSvS+/5Eb3EKO41SERBMU8
U6LOmqLwUsCB9bUjYIGs1t0cUImnRk4NioxXYoeE13uAKkKSqMsFCVYA6vHDtC+KkwkaInBp2KYk
rrTTOSKhyO+ZNeTZsh4ZaHNw9CjxEPmh5rI9QB/CvHYKxjIn0jsf8y8GShXBdWCyA+1m+a3qCGpy
qM1xI6bJj5Sc6QZt2uinG+Kyp5yOf8up4parnfyPT+sPJkINY5NoIHbiPKj8PDL+8mmZKSLClD/c
EzbG5MOf2a2MVxhgk+dlKDTnbU7FCw2xrdkXgG1uCLCcjF6xeOxW4yjwfkmDR6ozMXqItUNbqv9q
Mv28Zf5blc4vEpeVxmGR39/O5Q3xrr4yU0rKOHpV9MHxhQcBAvNM2DSkexEKj+CGkI3s5ZTuYGf3
ooDgpxg3NTR6QVEOsIpk5W0oz11zUAT9xqwQQwwHrrK8hDnU0xhuOtTIsS+IHnyG2YBGQbZ1hjcy
auIAgWRqWjxf5EQP6NaM4BRn7W1CNK/l6ZMfjPsmJUK8O5fcPXHUHWFpBQrpjlAyjOm5iwaE6QdI
i8Sd15IGdoc6RcAe/wB2AQkOZo3wLWT0RmcxRwlfrCOZKCcvfQsGsujYVSNirJCroIbRDj+zlPoR
o1i2Sq1s2QvrMvnADycMZDRJ+kqeXprmOeX+CwlTLXhNYiodCJNsS8J1q20QQY/y6Z43KRQoNJMd
E1pDeSyQdSZ8zhHQK0FDmxAxJFgOwnUQ23nItKrl9lpZhiMMqMPgWAbhvaPd2aeaQ8ZWqbwr1h2U
+sjktU1JyK3KxRzyPod8lUTRtx5YHok3gyWyD1kuI2FPRp5jqON7qJG6w/YTlgoHWuxHk1t4GgNF
8icUkLIe1HC4XbwnAVrE31etnw7C77eYZvAQSBKHtP83Kn55DtDwa5mYDurekAanQJuSyJ9TxHFc
D13fYAhl7tr2raeW8/GD0KI5jVAgvEZ0VJkOfRu95xxychj02nCogmiFBaJgXltM2WNDqo4wiIvY
QP3KDdUly2GKNlp2b4wXZp3LOPjIDAr18NkgXKbJ13La/GPDNH7fMOkbo3SQDcmQafHPvaFf3qAi
+pHEXF3dEySOAjxf9hQCGOQe0MbR1iKbluGfla3TIzaElUl2QBa0zEv7Y6WiV8OilDLzbE6SGaAO
DvH4vTC+qwJYOQyrkcPmXn1JQ+I3fR1JDenHxiO9+4K5YspN5hvxRklZTsxm0yCb8EOQcZPCEPUR
blAOvrxsSDS/Wz7pgPcRK9n4qcH8z4XD7C9gEdXaY/DeMSYaYldDADnwSM3fQeXnQ0BKw1MjvyQB
zoJuI4UMkqT3WKe/Y4ZLM7uGBuNX4Jz4bEh8buGvEN6xlqB+/v1G+uOCSjVFRWKZliZ9NwQrFc8q
sdTiPtdnvmm/kcwcxY56bobMFRLdlgwKK/oySLZCU950/VsXHLjh5nA7sHudVF9nN0Ki1PDELlbV
uDnn6r+/Sul3KZSm6OgsNdHCuGv97B3/cjekRhUOY+fL+yIO2XS2xG95tFBwx7BExRqL2SevqL//
/cdq3GPfHzJdpmSbDcuG+N0wLJIREg31pDDaxbsQg5W6Zl7wj0f5T3c6lnh+yzr/aOI3weU0ClPq
pzD04vJa8lB6wxutvAamooZYcPCBQgbBsiAljmSwAqigSI0WYiAdZ8A7DtOepWxldqKbK/GyNB78
8awk8QYbeUhsm1YDXEWFI9fUfgTCFjVAzebA6aPUIFrm2WnyOO4GHoiPAyFeVNEOQAub4gAqOgL8
Io8e54gSP/uq04OOcJAsd2jiSJ8JfMFVsIgxS4nioTUAqXGs78HhD7hauH9ZImOWxyGu3ICbZ4as
ayKePSOx4UbqbCppcsMdT+hoS6hxuiR9YZKIogXIef37h6nPs51vnybYAR3+ACsLTaFvxWcrKLIX
w4/aKwrzjDlY83EEQd7NzlYCBQELOkm9Ia5zIxAyl2YNWm4ORZ1IrNS9zxBXE683cdSdcxcH8MUz
dbXUmYsR5JXeh9B3e7LETSpyf+gZma2lc+3LP2Dx22LZOgDg0ISmZEWwt+YHOSHYmnWCwyfzSCmP
tgJwdkkjqEjA0GjYqtCjZUrmj8USb6SGz3XMdswGsLHWYaxgF0pbQ9QIk9QXcX9PvDerPZBJ+vfr
Zs4F8H+vGyM9w2QJnldifv93JQ7MsEGAERWHdhxdmtWW5BHO+gV7W9Sa8zgRUh7lLkEEMAXZKSuN
ZCiG3pXxYWUkOaX3rGnXPmdHoVHWFg0EP+DsFpB2EesXcwyOZv5DjoznMh4viapsNeS3JoFq8q4f
aZPoBC2objV9IIJ38AsHsrTLoR1iulkKzfQ6DMamFUMZpZz/7smPszpx6K+ZSQKuStGL4Cq/6Yhj
hHB60TvzHvoCQQCbxFJxZ2SOB4821YOlwj5jjNrJQwUp4+rKcrok6Gc6xupdLG89X39FPvOETm1Z
ezS2RoLTBoaHkiOItM3CaDV2tswiiT/cVsJ/3L4/tfzfPgY2Q1G2OG+IovF9CZRUX+kHs84PvVBv
EzqwGo48wUx3SUZCUTS7M62lrvFJAHE3khK3EgN9hGoefkTVoNinaSznZya9efbEfGohK7HjW6or
VBPVv/CRNiBSEXfrBvD7n3DZVZvcSr1aJRUJaXnAxiT9Y/+ZG7Tf35WumpzAFEmWpJ8P7S8L+4Dl
ScgpPA9lOl7CmVUHzXA6hF4yy0rtOTZKLP9VoP8+xeGGBtDAMiCDgrC+3dFjEQZWDorhYIzkN8B7
o56gq+Ugg/Iscrc+lOqeye7fn6Ofu8X3t2oQ/yByauHj+z5rnDjYCy1M/APy+4W5ihv5UsCXL4ro
bJjEynMGM8O3OO0eiOSk3eHWYY0hRdlFyzw5/f3F/ERtfH8xJiAQmuaiLIvyt02HiPIh6wOAiyKp
54NAcz56BLtJYOrCapZ6iXpApz9oi811YgNp3zpzWhocnfgCDTNp29H1jsQlC0HHDDBIeQOmqxOg
lvm4psOOiKR8r/XjPjM/WzHahETTFkWAfpeA8GbPgWeNKYg4s5pcxcC8lUqxSlFHeoXxA2q2gJhz
ZJUT3lPgNBXbUG2ti3gla9EhxABqoLkZ9TuhOW9hILphgXcd30unHWN4ARoCNvDXAqRvRYIwiBC9
kRxihUPx+e8XUvq9TjXMXy7kz3H/LzewkptJojCcJ/aZio2mIVrd0qB9iiBDcRvtXswbTsqZ3GSx
4xDF7QZheCBkoAqKrQzi8e+v6PehKY0VSQKvwqeqaN/ZIyZRBsLQ5D0BOQTQBAifUB57IDzSgclV
s2rC7vj3n6j/PjLivmaDkPE/cUd9l8oHYRUKQLabQ9BEB92XboVXL+bkT9HMD9z19tDR528UiPkB
ZGtrrZMMkQIM8QrPMRmsTZZyksUzKRK21QRAEEjZ4JQW9Q8BTrE62KCtK+GvB9T7LOiKgdo5sUv9
M9bJpNUUoHy4jXwSYOh1zObiHF1NpbF7GIIrCIg/k+yhLvjhGPbJC/EhkEJiI1EwJ7JmfBKycWNk
5ZNCam84AEEhzrE3+UPSdppblX1WGfn0OhhSKP5CRRCz8o8H8g/KlF+vofJ9l5VbMQ90HtRDgiI6
Cp699CvFZQHEY6UhyiNvlHM5UcdY/uYAjeaRY8PfP8Y/LFAm24sqmga9OWyP39oWAymlmdFX3aGS
92VfcX1Q3YFDhwXixSEjV8c7BRY3knzx0QhhOLWNmZ1b7rv4H7ud9HvRQSuOskLVTV2VlZ8Hgl8e
K7gJU9RPHoH34U2R99GDWf6QxBdL31YVocoF4nlyKXCINqnzj8vwe9WPmEI3gVVR8v+u5cJkaKRt
2uHK5RaY83R7YVzHck4IAQhq9W4WyToNr0Yg7vu4v6Yta5wGWatr5uSNv7+YP0g8UD9wEeAlcRLm
gPat+BrLgVOhgQfkp9FDIbjxWfKfOQnMa+3U5C6eN46+2HeMk+8DQRicOFv1w54EnYk1sFc8YK3q
0fTzQ6actRLbRAVOpFHApk5kQwS3Sva3RYbbxrCt1gm6V26BtvV3aRTAj/8MofmU/1L7qL9v/HTq
8PpaOmd8VD/f9mDNlKJCacbmoM4SsnK8lUaH0dPbqUJ3MJDr971BmXw0USkjx7ExImUIIsLwa3bi
0CDvgG9n3J5J40gMr5AE6yLNc+gvMswAVo+aBWhMv+Th7htIvVNb1B67+DaVylK0EK2SkhEzoBD7
cCVoAnoSLLHhB1sfMxSD/lnZX6tJob1zgna9TqRwp+mV65v/qAv+UNiZHP4kKGAywUWYCv/7EXti
SqhyVBUHsbgqJNtZgFgrRs+SGEAVN1e9lTlvdG7eROuZzIcStYPogVcfalgZxqompjEn+ayWEZVS
xybJVx7vSxFP0ARfvcj8tziY9RQe3sLgVSr2BRJBIb3QQwPW/0WM5N/vWekPPYX/vqNvny2jlDjQ
i7Q4kMViVxKTtWwAKw1WIcB8BJFqMj9zGfQFJvtQcNEgU7w/dGSL4I8v9LtPAq2ZIg2JycgUDmJ3
wmE2iuS6dN60EsqbmixF80WMABDBuxjM9BxqNH+0m9DjpJnFGpm6rj3ceGhWhTTdB8WA4nq6qt3a
L+KnyIQbZ91z8k8CPB45Nm4/w6dadOtRCD5L/6618Q//7sPq8Il39LXm4Fn+jgdxN4qRGzeqq7Tx
suU+1RhJWpTekELWYAZeQ3NaDQVPl+7tiLFyg+A01ZdGPFTqykyweeNVz/u7OR0bfAf6PgfYZPof
Wv88RqUjCOSmKBOpUQiISCRJL0P6WkXduujHgxJZhyF6mMJ8KXl3rklDCFKItBy1v5fvC07lCj6Z
Ivk0O3VFz85uospRUv8sWcUJsQRJWoRXPPi1TIl09ZCBkluzSszsXQOYKBJ5VvdfGTp/0fiXh/gP
UjtTY/4FgUCRqYHNb1KNUQUnVMpBccDdbVrl0oguQ71OpbNlrsXrAMUDaXi2LHmfaQhwkJu0wwjV
ygoxhY1TcEgJBaJMEB+K4KaKpFlwYMS4AduaZuXIf6uSzyYHqPTPHo05P4P/LZd/ffFskf99Rv02
pUeedvmhqZjDG1S4KpNKawqWEg7xltZZmK55hAdmMob/w1TrZdXXAJouvd47WbkUiO4oGly/8hm5
jGSGa6E5ioD5J6cL6dwM5KSNYEiKQ+a7c2CTINW4mRgH1hu8M03+OZTeuUFUazII1eSPMuxtZtmR
5L+3I7lkVNQU8l3iGOFaJj4Qc4geHzsGHwrUoGNRwZrUe1cekr0Fvb7hFVqpuKdnvLMM+hfjQzns
6hRrLXWa0X30WJJM5P3hrSCZSh/3FXxuSgFO7sWSLL2DKnWbiuz1QAnMhfBUxpITM1T/+1oCjuMP
V17VGM7NLnck39+ufKRMvjZmRQG5IrgaJkMfAx5MS7TUAHUjybODBJkoV+EiwEISAVigQgizPU9a
hJWLgzvtqKClb8JuQPQJ7N09PDix2PcJfkbj0LD6YAJdZpPrJ59cUh8RvccBghwH56PboI9GSXPV
z2RhLHt7XCEesKcHyylshrOLdqcfhb0Pt2fVboONtqBOc7zl/EvbgDtZaCdyzh9M/ATikmyXnUxK
TLz2tvCs7f6IIKY91sfsQVxOjnitnvp3f625yAXRIjXO7mo4t2LjbeXlxwfhDqvMOWGMNRbMdtz0
GF76pQXFLHHIEnXI7FwRM7ionZdXagJ+vfjnyC0R2oCbX8Xrk3k1aG3vpL34Tuzcuj6qvEcORj/8
tWwLvJKJ+5EC4jIuial3RfunboRc1wWvwJZt4+atQN6hIbEWb4fWPsDtscujucUMtEd5aM1/7oaX
8NJeJXeEdcXL1LcD39O6+WsmIvWCiOv22l6tT+OTHBGeIgE3EYNesK0+ZjGJ3b3InrI+dTrtC2Pw
ihg7RwrlByHwXiI9JRQ2cMQh/PCQoQzMaLxkxmGb55doDhAGH1HlEnAkdW0Z4VKAyFzRRU/CiZiV
6KUuraWFGSlSRDsJa3fIplWQr/O4eRprE3cWZiB87bLdUAZAC9l7MgAcK/5ogvYsG1dlKC4KUhOT
A5UshSsrjYnqjOnmZUsfwA7bwToBS9X08otEhKUUqSCTpK3XCYeITYJ58jALa8prmrZwQVI+LsKl
08FfGwxn5m+TEhWeZuohB6Q/ms8Gqn+GabgDIiRu8niYKv9m8pYyGqlCjMkFKUl5wndBGtp+aKHx
EXY1ePm2TScmPXcPeonqrUDbYEOwm0mE2o9DqQNEEJj+QSaMQ3Pmzo5Zzbp3DFuAy/7+GFM2/17v
zScKhqKayMFUE+eC/5eCXlTJF9OEpD10MpIuaeXpNDwLonNwicsWrk1m6IOTWfXiJ7exbtGmq3ZI
GlY5mosOhWpE+nKAcavtlFXjXwvj0xoZTzAK3iCPtvUkXBC2eTAw2OqItsO2cEBZrVKZL0cFI7SE
PWlLRbsUFtEGSbgeMLZZeCRq75wO2p6G4oLwXFumn2i0a4EujcZxTytnXdKsyufjIDPL6spdJenL
siOEsrhSArwLJyiSyzDM7C5BU6/1SGhQUazzHpFm7ZgNbvn6PgbjTubzErJqWdYfZXYHpofKYhWN
7kB2AzICH/NtI/g7i2zgAk+vXk8mkprBoXF0RLxgB0QK90R9Kc1Nx/ledJMjmT8iLVk2Pj9I2cb5
jzDud3wG5P1mx/kgrqjkNFeITP0SUe0DkdpIOrW1Cu6kpKudmuiy8ruE2VTRQJHh3LfafqHjVHF9
gESSznA9mJmWQDwADpZgEzxWUA4XxyGEUZgFFFH+uhCppQFpCoe8Rb8BTYF8b9+41SDx8jrd+iJX
WmBOTYlOg+JtcKlVdlrYX6qC2rz6QZCP4AeMg5nRgx/Dj8bQQ+BRl0D2hCjOcsI1EidD+FTIL0M9
2hWmdd96rEsma59dHtEePtX+p0jTVsbaIZwrXdwyyl5FhLCP2qPcUPhaSBNCt1CcGOu6PqHGoVRE
9lW37/1s5vcaAiY64MnXVn7sFQKP3Kbat6q8zyS4sfTIsuo8H1qCDEkoBWubSasSj/kwC9ZC4kbn
HJ/OnYTeVaHtJdTdWqTPuko2cGuTPHRYfZMeqc/s+ZVoN0jpu4nkKITxXhMoNQRu2VENKc1OysdD
nQbMpXM7iLDzaNcx51w0m2pquJEdpGeYVNK6NRFcBhQfWUhq3aaPr4KG+bzCaM4qU6uYggWOSoAA
mJxX2XuaHS3t1WhPcx2us3T3enCwEnaH/lKi9BsBxmppAAbKf+lBQM0iuy+zwfMLVWUz3z+TLLhF
bTkt2/EUM0clSqfHXdZEV7G9E5WJmvoapsd68B/Q72KiG6WrAHsogQ8xP89taa0UeiqTzyARYTXi
Ls16XUmVQuxqZkcUPzimZiO/shiG4xCwx+ZHv74GvY7obufFDhhOWop+RPQ7zMeddIvYokGHVtQz
CxiGo+nOHcFinZzL06Q5g7XvSe555cGsAK5wToCtAppJ3XIoGeh7sulUWK14dmwAsVixqDZzzi+4
pfNFeqWb1KrkaC04B8KubsFvbFlGSUeqGkLPnerUt47xIkGK1dBorAp52SHE1xfTxs8cS3DLNYGg
fLRU5RyqKfNzTC3var9PZ2U4U+UmwjNuPEbJdSbXNDhMAJojcCcKs8Ut9i5wu0xT6pQGIdP+uwnL
D9bgriYXuU9vNaUCXuwBzmqIv5rB5iKqn+SasalvU2z69NwQU4N3oII1d9yNI8ApFr9d4p00j0ip
diFBThFlR6ipAXx5kclkmhf6BgXEPk34FniyLYwJFSZZJniW3XQm9eJVDW8lJmEG9oY8j1jsAI90
WXwZIDP9mbGwVItLPbY2iD6S5Vl7yIFrHvrmqnQcaEEIySlBwfW9D0miSZn0Ru+C1+FrjzDZUpK1
aBlMFDPdhwaLTOShCCMs12PpWGJ+IsSFw/U5HD7kYjqm5RyagjXDJ8a14INu6Bd1nB4JoLFQESAo
JekkUzVQRc3GE0nEQzQkpW9D4AF0CrgRqbz7xA6mXVu9C2RheXJyzMLqaEyAC6pgVcEyLbibhzRC
NXoYpuuEG50smBadePQqG8axaW8jPQnL+0j4SwI6T6ml/Yi3jXym/Bgn6iZIUTX2qjvF/akswbVI
gDdlzx24ZyyymPpwbdLwrKdXGcFXYyzV8Jqgh/Uy6n2AuiB+s27g/Eld5Q+rALpxgpKy9NaThRW1
bhaNyYm40BDDgGuIXxixo1FAv8sjKtaOF+6ZBzECI7uCBPbNgNJSEodlUJhLSx531iDbk/qECwNq
+Iui3fTwwxjfoFCKqGWkWStyNcp1W1KS5w+NeBW7e1fXlFclcT+Y+QCPCuCOC3mtRf7SIKmPWV7O
h8Vcb2JXLatb5hUoNE8hR3Ul2fQ4VUK6ICMfnTJyVEZvO0GHwWjDGBKpFzhlVtQwupb0mUfOOnvf
WE7JS4L21SLoT2QtUuq9UWHV4OYgN2URR0edbzlUaPOeTFVeycVGQOU3st7hPsxITaSr9l6hCy6t
7aC9+ohMgbsQCFtq1UJSX3T6+ykoV6104HEtClaBWcQ8MmuMPMPNQg5VDw1yPV2PTvm4HlR5LRJb
passZtm4ilvJqRFB1zCUdDbMpH1LJuhVh2QWhbSb0iSsM8KynMOoI+Jr8DvqQDZXDC9alG21mlhJ
bJeIM7XR8ZXxjHddEp7nzSY7kWJaNUeF643HgtmsAlyWla+7Cm+eRZMWrVnv0c4lXbCcDnOmtMfI
cKLXAlylp7US7wOs8JBUZnMo/ADKp1YrGHOe8adzsbLgs+KvYKA7G9ZJbCubHmMTXCUymiolWhBY
WKqnEna7Mb5OWJEtAu+6BkzVdTLpQeV7TwHYRJTZ8DW7KtvR6ejcd7xxAQgsaOg+pWaVb4klOkOa
vEBXo7U5t+YM/Bi+da9RKoWSW60VkeOIfJJ4/nOm7BPj55A7LGpYj0ADd7TLa6woN3HsnDF9aujb
8rBI9bw+f/QNwAgm8CX6YF05NFBeAjLWuA81csc6AtmwO3cenzzFnuDd2XYKeDTaPa8uEuW6Sie+
I3a9YTtrcDfVza2EClKS4is5KWYitKpQ9pTiMtWuaDxP9YQ05RjODa6AQwgCod6SbQ2tzDRAodLi
bUaigVgfqtbb8xA0dKMG0t7kcqmB+QJMAqKhBE9Jy7N+EAdv0cGqQnzO6tQu/OrRwgpqgsUzugCn
k7xW1bXekBvVgSW7FyzInboV/NSpOLt49H8LtnvJqBwSiuOhdAoGfaW0j1Ddov9BLA/pnWA4owZ+
3RG0h0MWzdBTqsnrhCaHTwHVtxtCvT5Jx4PPMb3rebeG0sUzdo/b8QDakbz5dNua5NvHVxX+dFd8
SvpZQd7PEF/wcjbrAI/0mznwsamceTh+tDHHF+rmGtmTMAJQQRaID30SXph7s9lFi04Ml1THY9vZ
mTeSadoepcF8RPq/SRv8RaA4xeQCCglZGn5L7b0UQ77yNRmuhvwKmK9OXUbZe0ElWo3tffIMWNKM
K6P8ICEHrS1OYR1rGuskZfW+QU040nU74WM49oJ0VK1sE7TwZUCi7o0Utlj8VfV3I3yqMHRXxrkx
7LlhMx/jDBE0q6cvk6beSU3xwOCTSSQ4JEXKf6TGT5wLAzIScoujEE30ivLXoVMdc0jYBqGfhusG
C1MRHjMk3gz0WAqB4FkfSMUXg5Y9jiDJ1K+SsjxEdD+mYJV6fBgVzQVus+imTABgT77nShZos95Y
BD3FCrbqTLlnxd7T7yOUC1F5ycS3MoT0CTEBGYEGRdJCy6bJlMzn/9s0TJuNGRFKt5TqtyA6Goht
uXnxShXU7BFa2yS2a+FHzLJviIexB5EUFuuekiHgXuMvUNi1EFaYLA/Rvk2TR70PX6agcRhmEYS8
Yx0T6TnGtHLD+ApmzTFZX4cywZHoZrS7Z8RfYbwX8/OeH4Q8dntV3IWivBqlmwZzU2jv8OdAzlgc
Jr1zNqTI+o61x2mFFwnnzmVH4PKVHDaF+n7JkoPUDc4ovZnirWjusXKXEC8TWIi60ec40rRvVYxg
N1MWhoGjfwDRoeZO1E0H4ECLho2p9FZ6U4Bw7jbdgIvav3kG5n7h0QfLlurbPBAXQq49iE27NbFb
KUyLhHXAAhVlE9TyN4PB50i3M0fX4gsLgZjrRBHp6c8cUfAF410oniXagFP8MK+iWJUXssDaLnI7
MG+fQqoaLrK/l0aw2dG1bh6JuGdveQrqNwsjt8A6UwsEnKsscEoBQZknLPs0sACgkTSDBwlJaxWf
NUFcl0GKpBGDd7Oh+Kyr9Jj35XP5iKhxIdUUTAzRG/9E/dEFt6mjcaRwjhxjuPyoXvgBXCMUPfPs
9KCBuE2RTZ679EcAT3VSIqQ1uMmIJwjIBKyVvaCsYg7WftA7zJxgRDbjNkZtY3VQeHtpDR4Fwcli
rnX8hk0XOyfYYr9DwSvRggtIa5afZZo7NMI9/JuVUixk7aaSEd0bKZ3gChGPi6DArpJpD+mXSxdy
zO4d0Uz/MTg1fteT0NtQFNI+GJ0SYvutR9lrrZxreqkfBP8d+FCH0rkp5I3aD/Y1qc359O2mrb6R
w8nVl5qubUpS/YTKIugBGr+VuTgKXqpWeJRbaTVBjojR8w8kS3jJ0WPurRScuZkxdjT7BRktKIJL
bbReREOm95E7MuIJvwMsQrpknZ9TJKgFSsKEwAiFGhDq4UIVYChixUu++uCaYSao4zeJsN4a4ncF
ZidMgP28ZY20igify8YTEqIngseHnAD5Cgpqw1uBqjNR03gw3raKX9NDwogyjGjBoQWU/1Iy/Bxu
/rfrzsATV4aiYhhRje9SBi9L5Rb1hQYGHMUWKw7d9YxZSo5D3bcrIpBTFIqXutlP7S6iE5wvK3HT
4y/U6D7CmSuj+XBXOBNsibzOXk2quSzRd6IZ7EKT2ofYKh0R5PQetc9K9qX7aBJRSeAczIH5p/pO
Kax1ODIkU3dz/daMS8JROgSQ5t62amM7CNVWKf9H2HksN45lYfqJEAFc+C1J0JMiRSttELLw3uPp
50POZqpyomtRHd1dmTIkce85v7VeSJyYDa26SbL6v7Cz/9/HC/Qb1oRw5D+9RP+Ezrxa9b24ghYt
G50sjXZu6U/CRlAMUxvnof3D6+MLzaE2XE+EEwsZ/Xp0HGBPbBb0aDSvDRUwjIaj9FnpABjpMctY
FE7R6NHPq25qAm9RXTY/SUh6LQXg3TIYaIuUyf0XqMl7YinH5KVNeP1R22vjSDqgvYzLZ5UhDHdf
yJ69p/XZFQT6stsFbNGtfMlAKFFifA4ktNdFsw/qmjHqOIR7hQsRoI6yU5ZN9FfEjvm2Y6bGjBRK
M2/JYUL4BZDjcdhz5ujuymU8rsZtP3RrD9W/p7fLUioXefzaA1fpaIDtek3wxhZPuUtEHxqScKCE
tidpfhXjWGvaXWocbC7BEAZPe+10bIEWJOqIISTzFhUFva5HwC8RF9Pt6IM71dVC69mX9RFgLFya
YG5hhs0GxWVlTFzlspUhtF58o8YYtDbS5TRWR3TzDreGXQqDn4hPsYqToEMfmYuL5X1VXNmWi35F
OgRg2yLwSS7ulgXIFHtvQ7hC6pKp9ilROGIoZFeTL68XUKLB+yAeHpNwnx9tztSOOCe5bdiBrrr6
HsBiDvRA+AjNyd5adDmZSAFaEbkCPOAvsbA0KsFatn6vQNnD6htXdsOGYkA9UfI+U3Rp47Gc1bp5
+g8A+G+ZFBwoojeeY0UTeGL++RkWpoRhnJSHg+ditm8jthN+c//Xk6895zX32X7kxngNqk3C22k3
+SYD5vA91rCoW5rGf8R7/m1FU/n4TEnoioFgCTPRP3+gHt+LZo6mflCHZN2Uw7KI2GEIy/pUxdZs
ln3/29Iv6hfkjQK+FzpUGwECxY9mv0dUl6sctW1/Nqv/YLz+FgKpslBtpgq+v5BN818RExhRjUYN
hH7oXPZYHOhACBLYaonRutjI6khPALcaCGnDhkD7PAP2f5ni/s5iYUlEHmkKCyMTgez/utEa3zMb
Meb6IYu5tXHslrgVw2tEKD+5hAAs3aow/8uL8Hfex7++678o4pRQkcBPg+5gKdeO9bGV+0XHukXn
icmIpVvJPGddYQVz/LXK2NzD0WjnJqnJNDwY5n++DH+pkP75A+n/+tSOeawXfZPpBOapm2E7Goi/
Q/4hyzfMvnsCwhnuS1TPkn6mMPp/PzPkavMZ/Mf9x7fX8FpTTsCDY/wRSf0/nElaZE0/DKI+xEa0
J7hoCYHCTOS58wgg3tAQrIz6S6ees4zKoiBeg1DvogbVmG88+iBjlqQklhDuJN5JEcTzvfVuSbge
OfVg0+a22OusbpbKqH8z+ruUvzNyqvleNxVGr7tPfZZdE8ajvSvpPovFmn4Oir10hRwFzIutyu+/
GSgP89EMU14/C3rWcdkxqvuEfBFCRA76ulFXiCY+pnDCqXJIQtfbATQ07EPAjl65771VnpO7Nv1l
a4FGdp72x8LrF8zOfHMoEFSSntAx/6KfsIizSQ5eJ6ANHTl+z82L/xl3XzWlQQNB24O8lPzTk5Bb
TDSJUs7iI6tZsyY62+92XeHE5Bdmdj07WiXmzE3Qbvn3nbTrjImMnHvWMa19p8tOmnQJ0B3FZIbo
wPXaqH1LIEMxshovtR4NewXywkEhzw/nHLl3ma8/OnCo1mCt1tVNK5p1nUzL+xC/F/5Dq/cx3D5h
XdJ4Qm0/q7QJfQ+cocaaXExoJFY2EJvBXZkh5ukM1wGhMHbtbqRkXbFQpd7ehEY2CWKG35AeAyxo
weruQm/F8S4ebmlEAvCZeEodb7ff3iL3pegx2+vPzuOS+rWtNxYVJskGQsklLMXj0Wqfqf+Rcutl
9SssThM+3ah37OnbJFiPUvxlPyZ3dvfbj0dVE8u2Ip7JvwMvV3T6DPiYxLBxwZMas6Ou5Y/6hGDB
GLQnjI+kIMaXrsWxzODORSrRfB1XGExpdHwkPuJ9wAYwV7LuEbQ1c08Fucy0XVQCJHu7KFmNP1aA
I9haB3Y9T+qeT0q9jQJ74ZrtNZmqzhj95eFrwv1yutMsdOS0cuTnqv0QOmaZqvlutQBbVr/KjfEl
JHI2YDT06g/T/PTJaVTFhNhWQAQMkEzMXfDU/YVqvAaqvfZoTZ+45Ulqk9+S8VUKOXugqhoNEW/m
bwy1AS8T27is15OUmxgA1JrrIV2P2VVJGD1JyAzNvSspO3241LRTm6QXDi+1XeyBBM8F+1Qucoe3
KcgWdX4dOmPlJ+9BgH9TPoxooXCELEzJ2CpGf9FxKsaN2CfpU3THKc4P4Ydfv2sSiR7prC4JQolQ
KBo8NXV46vthP7GLwidRs002g3GxCXmNo3oy+yyLJtjE1aMUx7BCFTelK/Ggomlx9YsyaPNBWYbg
P51yKMAfY3IVKtbu6SwsWOg6GNnK+xVTrhQnIRmWiC2qINkOfNgbaSWqZ68fan1WS1jnYCGjHZjc
lLM5DA+jaJk3fUeHUVAH1iLMFPRejR+Ah1qz7Yk2Nd0/GbNzU8pOg5XQW5Kg8EpwY54mfCOMSmxg
EX7F75ZPKoiu7vMefBktnD/gcKwcDPc9kGKH3X/kOMmLfRK+6qXlhMQjcgAWL1VA3pF0Kap1ne2I
OJ/nZN42/J7MkK7yGWGtTBoH4XEuzXWGZBwmofQA3s5EvdXIHgy/FRuGTfCtloCOBCfsfDbOKhOL
Er8LC/UsK4DObEgdkO0qcEBfJvLA7PdRvRnDP7kUuBBl8hiIhGl/ABdZKGqdOxcxBLms0LT7LEep
WD4C4+QlXzoz+lA2mwYyKQz7pZYDRxNEXjZHPt2d+xKk51B+Vt7dVcIlrwtIK3GroH/90g/QmxCT
Wu5Thknz0kA8ETfvVzyEJSRd/1E1W9uE950X5k1rn4wAMFbk7lJVoEprMb7Wxbez0Nyra5zD/MNy
P6tGOJlxA+TFHrpQ8T25xqTY+ugqcOXopHkHEzbD8pjXBz5/b6b/Uxl87IPjqG/MYanzC2gmkA4i
q8EnBuRdhhxKUcyJ8mlwPCvY4iG5fIKsJP/iIQe3ntSITVjLhMuaHIaMNYRkPCliKeq55ecoxZym
2PSI2zJpbVB6xZhnUmuIf5EsVJz9iZzeJyR8VHFpJk+b0qg4P9kYH6NIp/DnQqJR5H135gDhuoi9
Z0HqFrFb2lMl2Af4ox90LpUFASd448HDiNZkGQi7j167DNy1GLXt7Nizj8mc1HmyG3ISIpHjyZSA
ttWuV84c3RX2BhD3AsmfC+ZinFPiqF11kjuvJLNbwXQ2Jnkk0osGDe730LEqmg/t4LN7IUEgytk3
w2UbuRcEZOtA8iH4SKQJ37J3ekt4KebqSnxGGoJZ5SXoLrJHGZU0NwsOz+xam89MvfjmIvC53tAM
kCtsgyxbhAmE0ioWvzJmwwwEhaRLLuhfQ9mY8X7ELa346cIH41a9XZHvC0CaoUE7pF949ts6Pko6
tgNmRxPxZr8uZQLfYaqNYFdQw5YqIMWeiVqpHMkBsb5REe7o+DAy8Mx4G6F7NuNn2D0nf1OLcNDo
oPx6MnD964Q5TZAor1lcfE23PJG6eID/iDaI6J+1APVjSbK2e56STJFe0A8SQ+zSv1bLzmCqs9zr
nTLSt43krgf/I2boJ7dzNdISJ5Rlwe2rcFemHRUufCIaTOhe+TTHc08oelQZu5xHD6iWwcakX8tP
27XpfXniI6xfZPMiOCfy7ynmbMT1TsEMrcUdAn5VTVnzfoXKZYkeiGpVTjcgI0zNHiG6LBcZthtz
iiwVvPwPP0M7xWhEDjuX0BZtAB90bjX/y7JqylhevS6ZV0gsqNMNaVPwKzJte5pdCYjwveug4YsL
dhB4Oihr0tqO26JgkL9SjNKZ5riWT88NioSeaQIkbSYgpNTmPWUKl62bVTuBcGcRf7gu7/TPVVO/
3UCYi2DPB3L94rFPG3c9iUWMjt8l+vXLiwgJlxE5EXbLOh2Ir+G1DDcRzlYj2FcBBkLeGpcchrH9
quFTRalTABbOpyhaozpI4TnwsrmBNLVAxO49DUIaA0gqslvCa59ThVY5CU09MdA5rFbaEm0CdmMz
esIvABuk6bN8i2MmAu0mjy35KjnFLOTz4DnCB8/ie+HNzIH8OxJ6KjXa0jElUKFN7HckbjWLPHdA
n7pcwSUYBoNgt58IS50QglreTrUUMvnpnEFuv5H1ZVX/IrznafYp1tI7x2/XFWOyhCWdy8NoWWkn
WToUYB+c1PoJNY5VULUchGGRtsdqQgI6KTvEkcTsfGzF/HCD38596ZKrh4mhaHKClZicTKJ5dFoA
TD9dooBdUCeCupz9iD9s2SurfgF25AkMm2HWm9ZcMpaRRMFJ7Qjlq5PeOw/AoXgRk8dc3/TIkcJ7
aoAvw++66Us1Ljv3VkFIi7xa8Bvl9nYqKeMn5pUhEC6P2OT7/QTOU4OkBKeCLKwpVrjbiSojNuHy
v/chVfkLRJj2Iep2yAjVVZb2f63Gtuk1tOex6nUZSkfpvQRklbEQxbWMekNh82g+zDYEojOdajob
v6ZeN97OgRY5V5ugwe8CytZmrht5mUpCn+Ts7iFDT47R2XUFhVHuPgJ4ntL/AY17QgGl+D3C/pxl
91ZcGqi3jnl1WsD0VNs2MAG8IXMMFzGbEgq7VdoWK0v2ltN2JASsJTceTpWupPfRBpPGIZ0skurF
bmg8Cn6CFIkk96Of5ahFDS/DNT0stBx+hWa8QDkoDVrMJl65zLeTxteTnVQgeiffGa8ZEe/77K4O
CNbQF7YcEjgID4rEPsGzaw8TA1CfeLFCRlq9C7YsESszERAHmKDbqY76OsQ5OBrOKVgYXYNO6VSU
bOgGeF1ltIEmBDY/IZ6RuVdSNJmLJacJwRCfTWOxPKGZa1/rpljm+Lyo6WVeLqiuuJpLOZLmYRUu
FZ55ijSiPliQgz6jcwJ0T0Vv8xDIQAZFJ5d4OmiC+NYPqGaTYB1bIQVSxJdE6FBOQw3RXcdzRJAL
QZKjj8ZRMs55fldqlHUfWbyXCVzwwA0kJp/PzrXvHQHzcvdwk4rLjcHtJ6leQ1Ml+xpZzkDkJUHs
Yo5sxo83ErhtiaamSHnBCv0trIwX8idWBqqeFi6dCNxOuYArdvLCfutpQ6wEd0fxMxLdUMFPGkTH
TiFTvstAipABHCvNMIRDPITyuqHuYpS8M8AzZxm9ox3XOvYqnTO3rDwm48Gey4B3NWQaqxWvxY8n
ThF7jt0vNOulBXlUMTYoqBpdWlJr/A6VHi5t8Sz7L0Om1ixcxrjk8Im5Uj6rGxpyIe55npH4T+cx
AQ0cljafLonqiYfEuRLoyEYgzlWPL6TTI+Fh2ZMhhxT11euPKgrBjNE4v1pIT0GARFYt+AwqmLId
CJrpXhwVtHA/AiLM0ohJ+2EcRtb2K9mosVQOTGoiQSZeO1rRAk5qabwSTIS0TZ/3ZbHuqsmatxTN
ubX+5Dc6wnf5bG2DLp4l6iEqPurmKCJm+P5uZ0jR0a2a377xTiSvT7x4d6WkFfInocympfXO6ZBs
AZoFxtMUl+l0TrnnLEL9i/uQP2N0mcIO5mpJT5hMFNrwprf1tR2hAozvIX7xAI3bgiyYfl8wiQfB
lfiUdYwk6X+fZX+3bE1H2aSFVWkQE8A7/4Qfi8jvJEvXGd60fcZ3GuVjENUrm6GUJw8T4mUIobJT
0tekR9ojP9oYMniyG/yHWweb0QTm/QUz4XczdQycUAzqP3+WIcRyZQ42Rhvtqaf6jKKNuUxMnWA1
0kgu71hVaZ8axMGN120f7vrBsQTbfzanvUwLIkcIyVGa2olU0lOMYWXq5d40aqfSyV20vonAI2rI
WKWhvgoF4ZjiW/R8Tgt0enxqInvZGydJ8deG2AAduMlO7n+GmlqsEWbDHzjGjpP8cxDtZmqT6lqW
qYajNXoaZo5UZcus78QGVDV6wgpZTLeEeK49FfwW4Vt3V9i7MtRXAUpjlVWvJixpYtgHPX/zOOls
9VJVx66D3Rpw1a2phL6D3feN72j61gTuCJ6K/TEg0RJKtWcb8AA1gq/Y7OeGIEEInKFq1obO414g
tUFuYio3mEebvAhidpUBk2vlPhIMZap8CuiawWlfT6TRI1HfO24pxpjg1kc5NUrc7f0UWYTyDRMA
L3OG4o5kZ+Czk0mQkR1A6Hs/Fr62VEpXKnUGyVEOH/aYnnMEgqV9llPyjipwDH9BG23nfUn+m5si
Heq3KguApL9ndDABIOtYwwLF3BU4XBum5YqJK0g/+nGfMQtWgoTxINmhJYosUsUTk8wX3lf/Hg1n
tXyrB07uSizJIAMkaNAzMUfZ+peNbCbCnqUU5xQnfSghfJkKM5xRfqsIENWat7qtZjSJLo2EuF12
yyqizaxr16GJlIaqKc172nDXaWMiQBi26Ol97aNFV2yV8EcyUYw1QJn1OTVl8td9rtbCCvBD7RTj
Pcs+XRtwwiJfIyOTF2Ubqk+J8h4Ejtm9wvBk9cAUtJnoKGxVrGfFh5ptYJOUUcGf1Z9D33hDUVZC
IUL3O3zIYo4T9Ae+e58iqIhNJ+D+PSw+tOqco1e30rN6S5N71iKkJIodrbXbfdClOgumam3A61Qj
AstFHIO8yusODaHEOuwXNMgkqcyRkY5IoXxdn2Rv8avqQ+gkv1rHD8gIm9/7kJ09oIw3pHNIhETo
ASUxf4hLSKZc5v5IfBkPoVYcYqxiXY9gABHL8DKzXZB02nqLhI90PiyC5hqnpJnjjOQKCjHcwUSA
Dk0dEMNGq9jyGAbSmIO/FUg/RmqzmMpF8gOfLbUhkhjEHQkNLiamC69GB0mTTPVExzzzx/4XldCk
2kFjENTlTtdbVD8hH7ulWdHZWXms6M50a3G02boNk4KPkUL4+t3klVRLikHCzon94lrfpe4m/GYx
MPp2yJ2rcZW4WGpynmSDEiQkMOOrN6XjJeZKG7K1StWx4i0t1/xOER14EoHnRNdaLclMHhb15qp6
tK1ki3T0HNVzv0LeW7u7Mdw6mQidhCLltOIZicaHoPG6o+Aqjx6FTe1IHpF1QKiTJmK2Vjr27Apo
yg0+2ka8x0zILc5RGSRYrzdm0n3EIV8z0Amypz/BOKnVJUX9Y1Dtp3Q/iF1yQhC1JjqkyE8heNRU
fS1jw/FLzFQV+D2OjMi1l0Wl7YKgXBZKz128yqT0oPvylXViTp1XQirN3UJ5rDYo2j0aJbKpdzy3
eJVZi4LWPQSsrRv7ozFX0l1FQJCrH1axFvVTqhXHzH8nhZqNXtGnLDUE8k6otyuKQ6tfU36ZVK4X
lWIuC9byeIBSV/nQUbrrPyXvzWy/DHBAPatnXvFMO6K1pW2XoNkw3yMlWXVw72vfv2Thm13X7LLc
2gAxrvvZJpkTc+RI7m+Csm3o74ruzeX0PUXyn6h7DJxO5+srWLKdD/9jWT84W21sDAVwnI8Cm6HQ
7gnNoRE3QDlnehrQhuG4JQSrvegbNCWo5IdmB/EIyFenvGnpM1MYjL1kHgyvNTknsv4iheoyzOJf
7BJAz/NJdYLzY2xRC0U/3hSNu3bRkbo1J/DDbwiYNRHKkQEt0IJHoUm1xWsr6DUdiTXiQwXCpxHr
pzbaBpVqHDKq0XlPfH1KOmPK6BpEK5ZcIgv61wxJheJqO9rnCageFpk9pc/eB5wAedARU7jQauGM
UrwiDmfe6dyGpfEhyveueSHFAAVt8OZzIBhhvrXERaF8xZJ+7MS/aVr0SkprQJqeVsObBPMiQd3a
vyNZncV0SvZCBsoOV6nIV1ATJXKyWsWg1EtIDK4Y2wkA7hfTnw78Z9zYi7ZM1jFjnBetNC9fZ9Ak
hiWdOGJXnUuETphuTDd/s93xrTCO7Aknla/VSfZThPZDRP65shgdtl4BPuxeLM73kWE2xSglj4dY
BuO5BfVdIZnVjejze4YvIvi2GLG7GmLbPdMUP2eMmbWKsk8YPw2sH20w4KN6hgjxx5GVNF7JzYmd
iczgVZSnax8kxwyYtZvfijSmfhknPu4aexkm3ZtO4BpyrzFbyM2r4LMZufocd9m8TLxDFq1z/57L
D9ntCEBD46RaqwnikAnilQl395JTogRLxWpWKqUh8nDIZQqThDFnMdqNWovv09679Y/KbBeUyakk
ZVbRzp5C9lNbvbDuV81dg72glPoYTuGPck5HD4KwiPnd14m5pMXMtOhvS+aaN+Ilo0uie0yJwQpV
RwFYS8ZVX4A7on/YCgkQNeq/S7ilJssJ+S1vY8AT11GdR1mCRAAXdgD6yqLmUxmCWy599h2WAomG
ST5LFbaZSuIe/iSPzam19ubW7IZjvnaVdmYlGdI81+GmQjbMylraB0ICG4pjyMhjlQhIeFZB5Bqn
0941bE9MvuSUnicCxg23BS1SYb6ODMSemXwtcZyiWNoqCc3dBP4M2BWkgnqlnpubPSjHOzcwSRXV
yG301rbhu9u/pqCz0JMM+qG2H7wXXz0lbLqBIq2QaswCmq0nT42LAixriR+bMkJNjQkPkM5HVsgN
QZQNSRuLojyiHudOcLnT8HG9aC8RU6aZjLfBW/mkCksxCRjE1ncFkZPKVefJb1J9mfniSDQ0Wmwc
pKW1EzzCZp4sKh2hvKWHfPWnUiUnBSpv6Fjqygz5aYpJB09w0hfPLDIOkL5vHiYMq8lvTWrixxK/
Vpouh0jZeBywNl3nIY6uHGuZMkV+eNqq9fRDxeFoFpJDGwuIdm7PMfMRbFpCwnpEjYaGdnA50lQO
CrJpFsaYrfIM5l7MVU+e06ThFhr7hkiPPvUxUULhtXKLhmw+XlpZrNPe2IYIaiWmY4lcCCVZhGij
Ox2hHpHEJadA7mIu5ygNs3ndGdehNA9+frbpS5N0dFUKCz34fAk4EahvFHjMLRkrW+zPtQ7Eqqao
E+7BLqSTbpKVjQgX2CQ/qp6Gi0M/2W251WOXjIMR7BbRbaZsBhFf+4jVe8rpZ59iwI8PvFMSE75F
uaUaorBJUnlPUcORMIUNkWwEdzW07ha/SRKQY11g3TZfdN2ADuuvPV4NQcUF6uVDW1TMC3c02FDK
7tg8S0QPon7PO+MjoZUpM6bE7nfaXJxBgXgqbwKTZeqpOzJG9Z2vZJe0bQnfyEALGCqZyIdOHCuy
xeqg3o1xtzPapoAcvgw0Dot5SoSJZv0qdGnJNNaJyUGuKZQNnlnPWJERcxL6mwRg4LSnav5RBO6x
6bdptSv8W/0BMQOflUgkuHNBlbgGDOY+3qXlRFF0inmykUJI/EPlC32uOUaq7pYTadoV51xjzWN1
eA/wLjWquxakJimE+OVZcNBN4p4oZS+HeNUEVCKN1zJ3nZRhVPTQ9ZxAv1pscOb+ji7tfi7ZxDbv
LSWbibSRKGAMQu7kQhRLRSF8xC/ynQo22vMee/ZnnUxNkzpcYTxrB8RNPhnlFTfZlIM91SUyx+f+
LykACcHvxK6Q3h2vWUlXIomwUeJ0o8bM1INH9Gq6xS6SyKSslXXvp2eGsUdmG3sz0O81g6UVw5y0
KuQBr2OT0zuf4cASFNsh3vCo8MiaX29SRDU+/1eM0AGtr5d2joyZMnM3chzD7RVLtJQHJqJ9GozX
Ma9mPNPEFsXbqr6GuwESXO2LtTG1mEYNH8/6oob1m0FpbraTI6DsC8RGP49nj5k2+5p9PVb72exn
Zc///Ld9sFmt9quVNnt8xbP9/jHbn5TVl7Pax7PZ135/4o+vHg/+1x7zwWz/cHAOzmZ7vqLCX+rn
X6tHO2/nM77Gvlp8zR7Fop0D88waPMEQj3NxQQbShuvwV76IzXACU1pJr5Lz9VUtCNt6MVf5R7Vp
rhA1TsuPWe48vu7a3YSLwMH5eKG3tDoo63ENj/8iOTibZw+ykJbDEgf+ql4NM+zzmBZ44M/WZ7S4
URi5kanmgzDd+FiU6NcaluJCq3m6+2rpgjnJLE+MFKRMFAutWJDnWnzR8AQYpWIs/+hU/qNHyIqv
RIM3mZF1bY/InxFNT/+9F2uKZHVIVIJRET7s0527xC9JLRY0DI/TSiWGX5LRALCODxKm+fTpht7G
5+3m46+GyabIvZUp52dT65YNsX1hzACA4t8MpxsCNK91SAnU1FMa0jBUxIs+j7ZqwOSGUnVHuDPl
WLQfyt++DLiuHvJReTG9aoc/YOIDruiFpkLbnQb80HtPHTKgkjWIsoMCQKc3t6QDFHTVhR4/IZIm
H+nSKvqNkZTImPk90CIamU04jbexSONGijpj0Kezl2VN9uf9WIB6sRxQT9JzwiqGuq27VW28JLbT
rETEUt8fFDdYGnX0aqWA4f34lvieE1OiHY8NlQXJFku7zpMwMLoUub5EvBltrUmtjxDHyw2W0Cnf
0F+Rp+9I7MA5gW+FcqgwJCf8ULr7nhIwlPNcRW8iQDcoCnpi44VGM45UPqWq3uRgSHH0TaUM6Pyq
bWmxhv8IlaNi03AzYOhAKlDj4vc7DVk3igQs24H12+DFb2WsuKpE3P3N4oY25RJ+QWbq+GqIDeKV
bRKSGAiSLPVtSarpdNUE3Tbg33QKUmfAqDr7baQ3yT+X48vkUxzcpdwAfKKFVeTuQGz63JYpimnk
g9VHB2LJqqBetRVawM50dIn1JTWQ8byyti7cUrxYaCiUDowMv50+r7gk7TbZ172LEAM5fIenol1G
MQFlhv9IU2REnXJO8TKRTLT0gik7Xqx05del8H3iwgd2ETddU/ZJfJ5HCjvrVkddEC3T+57qmsTs
N1CgL2YnLSosnWYXHptwnBN9DEZMLnELzPXdkD23zBQUC+2dZrZZERAkD1ghpHlBTkrgXSM0gtQI
zg03WsqOrfNGRUid6Im2EPxQcdtQKtjjvsEp7ykTFKxQvCS/5qxTqsedbwL2MdDBecx6e51p3rbl
XQvJAINuhIucUGPyQJYBbF2X3GPVZo2CjXIhUZhdM+Y55FRmXM1RJwzaV8T06yorSZKonG42ZnWu
9Tt6u01EjAeu/D/Z5aX/Zpoq2cLp3OpWis3rdOlxD+UkZhgHHce/j98LDb0E0ENmcZo/svbLpFA6
v0gRa9SxyN6QqNXpqTaedvwV4RjmYiYcneYl5Gfa25SFmbdzCm4X/UiEPEHfof+McAb5jQkadpTa
wrEMf5n0K1fy4enYM/EVkvq6Ud3z5MfNeeAI/sOgVTf3lKMKYl1qPjvFGbh6htdev4Q8v3X74UWC
qUoTWBrzN4E0ZMo7SEp9Fwb3kLueinbThu6++ry9GRUYvMQD+WJo9V1xH0BZ9Au643mqxq/4ymRs
AIl/wLuH8nZWNBkiQSqgpxxaXj8OmrRAz1PhKvwZAm4Ofi5PMeYlXSgm1es1Pgu//+wllBZiKUb6
x0wOTfuzTx+mXS7lbMT0XIAElIQH0WJi7bvkppT3gG5GkqekysAWsIMwUlNIBB43uOAqA0djyR3a
q96Pc0Rs6rjq+JRTRsKujohMmeu2PE8Zc4LGdiJaV/KBTpNuspgbm5SMCkTwM60mkIwkMhz7+Q85
uVtFa3DXROvKmHDhD7m3ud+AhKDKY8TwCeMmwEw8km+GwBDgcxJEeU3J7XQzpKfPaNanWMajcK/1
z6FArIHqwCb3wjiF9S8tBsec4jK/O2osaXWQnHvprS+3tXZv0Y3V0U2CgZvacSyjcdJUnVdQJ+U0
JpubkHO5MfEkcAGZhNSgTtpMjwv5wgpqrIE1aMwCFtNjC5RFGoC3a8tHS4mgZR9U1oqOhNVgYqTz
8zidoDAShnKpXQ8tp4ol8mkRBy2DOLrJUgt2Ed82gm/0YPz1DAy2R1Il3htCnUh6pSprLiEegQrG
K4qmr91NVtiRs0XwfDf2Sxg96VbE/9Q298HP15VGSVLEYxAeS/dSpu9EqIC1+Jw4oKZBeQ6QfJbE
uXQ1OOCXWlwtSNCk/ppSDlTudoGRNbF/BvdgQ7gI1s8Aa3NLPaurbMluouk5P424Dow+uRH8KUYc
TgytKuI5faMTBRABnlI4k2bgi1m5NaLfpCEiJBi2dNeA4BrHASykSvGgGauq1G9Fz80OrtLhsxu5
RVALzz1WRzFcEuV1pF9o6H9GDAkt9+SI5ZmEKRdShRwSJ/RsAD40pyabfIrhu2wfvZyv6Yp8au4S
3t2yPNwUFvtTC+xhnYWoF7piH3CdzQyJOuWUE4SLlynFz3+kMNz78SXOq92knBg6E6AJLRO3e/JG
dAyJdjAZaFFzDiqXpwFgYt5iyvXjxnFd7H6StsxtSsX4PKLK91B2oaabD7K/aRA8Bua3zSIrJxLG
AKJJtq6YtCT2vKyZOnFdGan6fzNc9E2JY7IcCqdqCj44zfcIFp1jMkzU1hnceqF59QsOayc1+5Oh
pT965G9KrpSyoZPWtBzDHM4yhUxehl6pndwmgAIsBDKgpIHg0l6oyJY6iA0tpywCMayUVw716SGC
SW65FlKoihqnLNtdixi2qJGtD8rVq96pCjD5xQvOFRLk4DW50LgoBKi//WZiNM7MnrwSYgS6mw9m
0IrJ4OhumokHJVLBr282u75LPErYg2ePxLyE1bzG3REOyDrAQCfxh1LQz50cE28ro3/ykBduJQGD
n3YvCuZ6PWajZ0sKSV6fWW10UOlYEjJdW1XLez6PZKRH49lLWIwwmQarOpWJPzZ3Vhsf2t7djYR1
pEW6JfI6ijNa2z+Vbq9ycHntI6W3XoQWnswWjgqroN8sPalaho3YjiPaQoqb9Z7EQXnVV3dCCAkq
QFgov6eetJViLuI4dhSWodwe1o3+07g3WucvuO2zgE7PArOdXr4GjfTSVryvTTXDEeXRskveCiqV
NNrZ0aVryn1Sv9X1vikiRHD7GBUQ6U48qJTJulPhTLXLTeRMfrlUc04ns/G2AN4LPFfrHIbexuXS
+ATQ4cWx0AOq6mbCmJTc3ao6XU4DUAIAmFDiRc5xjxcafGxJatHwfyg7s924kW5Lv8rBf91Ec47g
wem+UM6jlJJSkvOGkGWJ8zzz6c9HdaN/V1qw0ECh4HJVOSkmGbFj77W+FV0EbOC4qPeWQjjHkxZj
e2UvMquDm1VLjvhMVzkHu89dA85yunMchKsKLXJ1iZVwXdBXSLZ23nI+5IXhBZ0aEGpsbfEd31TI
/DgyespHreU/hWdvC0SXHmkwWSpuZbnN9f6kk/ilS17i6OwrdxkKTReVSpAkP2VDiI/HbcBK3yUX
J2LWq5zyLFmVg0DzHWzc9FJbcwuTYRWBAqGW5DN0xz+5Yb6wFW1lBNlqcgwbSJqUaFenuxwJ28ik
3a9ZBBBf6MDS6MKWzq1RnEMduxniy2WN/R6dkjlvw3lLTlnf3OLZ2xghGBJijWSuRFAuUXIiNsGd
Qig0TCgo8rpa8R5GpFh0i6xA5eyaJPgAjeo6TrMGMmT+vV5DTnA/XKxF6A1m2FvQ8XWbKnL2dL02
uW3s+zRZ1VLdjDRn0oSkAGYZtlUcGtc6Doa1tmOOJD6NLmZStLE1ONyCVv1BEJVSrhQNEgQgOEa5
IfD76jHJEKNLnV08au+tKX+ozR70KF4Mg7+pgYJJYGLYpnomKskpFskla7KlUkwIzXrjYX2PK1oU
ahFtwH7SPKieBDk9CsSIONmqhbmElc1aSeSdOE8PF5URo6Ce9j9l1FpBEafGZ6u0TjSp0bmNT3kO
g40sqy6LNrTk7pMoOVnhrsJrMDLdjAilyTnjSSqPCPTY2B66ciA7VzCuWNaN+zNPB3raHDxCzqee
MZU8VM8FWrd+1LZhpOwidlSf/FlUtjOt9B8LdA15Xa+qvVk86t6Zk8NNoiBO77a+R2lKQAXhL3MB
ds10qVlSlu9o44co1eSQP7g9Zmln2FhPpbmtTCCZfHoXnxgqCQ3y0MJB/IKcoe/Plf5epcqdXcRb
boGCOoKauDnU9WloDz7vl52kr5LuL/mHJVPkvEvAuZbhjwqoU5ZBWvKjJzPl0S9khK2vRq8qcCm0
oTtPB0Y/ESVMalRHxXlQ7Go7BjAyYjb3doLsIDx3cRph85Wj/2y0F7Oj05QdpumLYSGvoVuN67fR
qw/d9rcqByEr7BeqvKTCuKVvCgLHoG7Ngm2jTRxPBfmRFYODxoIFSBHhX0kkXk/GbOJMLgedL6js
PZQ0knCe4dFj50FZyAwwh8akTnqepj3ndXhvV9ZL3CZvhhrgRdfTQzj6b16qE1xjXQq+vvKBlVkj
kFazLTrc7l0W6quMbTwSrz7hN3rzEGfavQuMy+t8RqPRS+9HqD3To1cghOFha3F8BXn1knDa7xK5
EPukNPbqCKN9uC3Qq4hundF6KdRlg0oVTk/s3fmQ0S9BH7wBfdv0YoSE0t1mrTismwggARr3NNgx
jgIq8NFktNGZoGp+tiB7QIN5r/uPUoAfQ/Ppf6JHUWnaMFJcD9P56CxyDvUnrdaegmUc/gqaj5HA
vVQrF0OBTMpt5nX/0jc5gabkDjYg5Ce01QRHWMr6KQtfMrJdDP2GT78p2QUZS2k8L/GqwBFUoR4K
lFPHc6hycLOs+Kdn9idy6edG3a5UhI1tisyw8FYlh0ZcLDRz2qe+LHdBMa6Ruu2tgJONgfoLK2jP
+53QfzeQd2sRDVplWaLtiTY5tIhedR+aCE4vj77PoDxFCV+jzvKLe3eicyUHqcDUAQfTqy/mpFnm
ZGuY9WKgqQLW7y6NVdhCHaDVp6jw76AEnD1xaLtyM8Qo8iMVrBsfHIwcj52dGQG1ZwqHyCRBCZpp
F70n0ZYRzEgkgkhKmvcIewf3lzbUm6LDemY8Fb3kGMNea2PDzC2FID4cNCKfy5E45eZJJGKpVC8m
5vWs0OAYArAvnXNnc4Uj/cOaHn6Ym9Gs0X4EzjHi8GrSu816pjKc+bVm+UuPzXUrzx1acyvUJyUd
r7B+JJ2M3n9VrAfgv/mdZ786VHGsaBjiwOo8qZG/8iMEGEZ3KgI0sBImNt6XchrNdZRYireyyO6m
6L3PyeaJGEImXb5SUWCZ0bNv3AuzX5tKfufa9alQ8p9MxOdqUS5kRUyi+1ZRBTbEo+gAoljcJMRb
o8L+a8M0lQ9EZ+7YXu38BxE9c59wDwUXGLUdVcgADpsUQRWUHS3Y3HqrKDIbksUzW5+BI5pTXeuE
n8I+jcmPaoqCB9nhSCNvzdpbOROAMfYXieNgfHG5qWBlOuU2oryUjF57xDMh6yJ5Ato2RmzLkaiA
wkE4p+vMQwbejCqG6r6vN7L+0WIeGM4RvW3RvuietsxFi7Hzp9FG6xHUBV1rxAU4lOwkpGJddGXI
rO1ijS8lDY3SHSadOsvLQweZye3fzf4+iiLGiPcd1xlg4yjrucOgcjrhl/50wke+yGgR/tAsCdOl
iWi4J+bBqPU1I072f5d6LWGZqz5UbD55ZR3jiDhdka4sHn8SA/GJndLoV4nAm5QmRmI95mDUgHzN
+ARYVOcAvAPnR8VZnLhL1ND9DW5FRKvdPOgRgtKYodMyCafHBxpFyBws0e41/6IXT77GoLJCAjJG
yyJxkKYCH3PIpsZskRtQ2AgOYJupOsj4Gv619TRqMqekIJK9AQdLgvb4cTSF9LAnj05zi/HKhAZq
L3QJotddBoX6MzNvGyf8jpUv/0C0T+o5xxCS0BBb1eQVTNJL4jAXsCEPzSQS7bhTTfamT4KTUWhH
b7AvYlxGrbcck6VCxcI0mKM3k82bwril3lK8BgUMgicSvlRId65irSwunm7soP2iiJQtSIlSBzzY
LMuo2HWInxS6LZ8OPLzVNaAtQCAExIo3s3gD301hWm+RmEfMCOoe0tsp5Pymdf280G674TXGw2MO
5cHJKAUi5t6gy3sOoZk4qrWWgAwcFqT+jWk3t2mgkUvONLSPi6XLn/3ZfFXmdglmwTBva/ukN6CS
3QwwqoUdDLExUVEeup7cHNEnZwsbARkHaxmP847BrsOX41OXSITnjXVIhg9nRCUpuWoDP0c1CcFD
3HDKWNy6iIL7Abd/+mtkqUUzuCw5kiUhTLUCmTPtcZe8tFBzF3bA/XopFBLqzxxfIm9YGwMzSM5i
vFT4Vob+uadRYOK3gag9D1k+u/5Y+v0ipWSJfdeCM8QLMYMfgJWF3YhJLQMW3V8M81KgRW1I9yjL
YwziRInHbRPd2zfrVq9moQHrOC8uOhPiNupONsNM3g5bDrcjBumqRbMCDck3nx3SD2uUM0i/0XWQ
vWKe47jke+mRo437XCH3njF7fh6U/MhSjq+U4woLxgRz6NDXdUcVFd+vCU02rL0uW49F+DogEhkB
A3b8oXWvzVVWtdBnPFlzuszIZy5XQ3xKi/gbg7g+SUP/kGv+9vBfyTU9zy2aPkc/FkJAVDAU+d6T
GpeI7MDhBEuQi2rxUiU6d9xc5QiXTfXDsVt+opWCLmi0ni0sXNNCYZdixSTrl0VNzYvEHayr+Js4
BesP8OvVu3ol2pd6UZhDHYhDgtIw4rgX5DulPBnWSpSPTXLMe3KFomPMpLJNAwbMnMi8e8qSRU6u
X/zoEgqCCXwuELSR7UKC75tF4d0/2qRzUBsjOqG3uJi8I9Dy3OLXkGNKoiVcvNNFCM3D5DNs6RFj
prMxE/kJMP/yVUf1afWvvYRwFe4yzj2CY7/HEkLzh2oqYNyJDG2C7QQMdcIOet0IGiqmIGBu86//
+J//+7/e+v/03kGV03LN0v9Im+QuC9K6+l//0r8ymluaShiCg91e1a7kwGNW9yVjGPMgPHVNoNto
vwfdq1pBe7XBWFZM/5Dv99jxpvYS/skq7mYJ5KHqDV3WONL9Nfx9ILAPU+VTnGiyv/n7NTpfuS9+
v8bp37+93gepx0+k/Y8xKmWqcikHLmsu/DvA2TCJIcnjEvAsLGFI/2jrMbN6q3XG4PQdG0bQBUY5
6yUF30KEEBPhbB4hzfJfAQBm+GQdfeFO44cpRIhGghNJBnMLC76qlPvEePOJmQYtGcHQchkHJ+iB
UfTWbyJ89JsXMp5VCrW3EjVbm/2CmIHx9mHYWwi8GXfc9OVr5ijI9+4UbggsJMyV5gLQXBkdlfgO
/X6gP43KSxm/YjWmflggswxchms7G+VzYOInZ0MPc0TmOsBvet2WDoCNrN78cTJMxejydQcaKP7n
/j1k4Igh140oMGujW+jWbRmSZZN7i6RdAiSSeT0b5Ssde9thDtrNGH38/WvSv9ob4aUbxDnajmqq
V8wCq7dMLyxHmH9IPhz5PoRI9C1iAgHGc1L3Jz8iJb6Zq6TXgQ9GVW6FzEmNN5ctITQd7KbYhAzE
3vkiaplbJMfJCNtlL3XlzgZE23+/YvHVgvb7FV8FYHhuZxXVYBuH0QRcQ+ususdiSw/xIRsvg0cz
vwX7kAw7GQw7lXdBDlw3KazmYKxLR86LBg8purdch6JonDfMpz2O6QWc+heNnlNkPriSwy9vh6DR
TDah0t/pWofUE0cF2e3+uOnwXDbVidhetCIE/WApczi5t6yLoa7PbZ0O533G1m/hqKvzVxfoG3vF
rImgOip02Ar12LCZTmZk0I4QiyawsoLf3UT5w2BngrL6+WMAgLMv5T6fRECLIWgmZeEuZ4LyaVqc
8Gm6vFQ6JTaHlr/faWvaGq63jt/v9LQM/fYKZzJv/0/qVwUfl9PHPKknKhuIy0Z/lTPNuOviepFV
91nRHXUyNITzM1V+ohybG0ybzSaeNTVApMBYZFRdA9PnJEN3FUL5rTeZw4AanqzLUMs2z3m+h6qT
I0EKnqLwheSWDLtfhA3cH3E6WAgsWaY1Jb/PagCx46UwynWXE/VTHaZiHm/O5CsJkuGBN0zn9Ysb
FfjudxF0+revzNWO2pbqqIZh0x0UkOM2sAEb3Zco144nTh6RUCUGers3FqYA7WeUTxFpU2m18fAj
CWYAcQ+RwGl2jZXPp7lnTturrjVUY3eJeq6s9oYgSRpdH3VTM25ullqANlS71wFj1AjaR84a0+i4
S7GxMIlOJ0s5Ic9VRFPTwuiqcHTuuC+SYHKadzjlq6kPc5/W1qMl6ERplHcd/CUE47qYEmJohyM4
DR9TEFHo6gU1m5N8OA79O+ZVWrWq+HMq4ItGcMn3A6u4DSw/tT7SBChjR5/Oz+6z0pkpQbvSkcAb
BiwJUG52/yLgFqvYpEQDNxJjK6dyjgziWDTNNncgFCAvqxPI7NjcXK1DUwwxhQrXVZHiYh7RHgEe
AOnMKznv0AVAlDEBTcWC3IkxmCeIUs1SP5Ucy3ESjdiAHBIzRUioBRuFgzkYmtQE5aeAVQkQdW/t
xlrrztlvL6UC2BTfgouveRwJ9czVfa4Fa8N9Htk/KvcstJcuZzVO9mGDP4HucpHAG6reJqOlo5Yb
nZpukmQ5cLAs3btD6Lh0xaPOtsObPOu1F9VaYOtfcqd11JrjTxdLhhda+xjGgfbGb6uEA2Q1nePC
ObpKvLS4/t5/Ya7SIqXHH9IY6UuLyx8f8o0JGFHSo1Dh/XjcKt7+ANoVptuEbcyGJM1wE+0SHlmF
4UVRqKucXqwFinAMj4ThWN4vgGQ5500cTl5y6YYlihROLBCLNgR3JPpZ6hybmaPbe6e5jbBuF0uj
XNg6FS+g56UHmB4VOfrbrh52+DVESWfLJ5fPIkLGfeDUOGP7vUGAx87VGCgg7YDv9/Hvy9OfodaU
ir8vT1elYlnSbtGrCRXh4tswXop84QK8abIPLYUtxhfQH1LkWZ0VHb3+gEZPWJe2u6j0VIQ8tiPP
qHbOBzIv7/AIzXpdW0gGZDo/uwvfvmbDhsTc0siyf/TFuSYwBwPnMkY3Loca0Fv+U9MUGhvF7O8/
2pe1k67pQnXQB2ufK9BvC28KZUl1XdU4+FSsOnobdPksniOH7Sb85jZ+6S2zfvuwq2Jy6AzM3WVr
HBp0OEP0bBkzIGQhEMVs19JpmQTDFTpc1AkGo2TLQJpoL/rS+uaH/qry//06riBSeWZyHiJUDsRp
xczvotCOtxD7XbKpa05nMtv+/S6bX9Y+Jqg8XYB5IJLwn/ub0BrPRvRiH2yafWq2iYeXhqNDin+9
NfRVUXy4EIVKhZkvComg2KHQdsJ7yfKpcMxo2xe4lJPLEeeWpZ7yVsykR1tjwJobn9v+NuSe9Uhy
dP1nTQBBRF0IA6K2Hzuo7niAGzDGCg4qfumb47xylopEHeM+eJAzDPedgc83e/pX5j3r//3IQr16
ZwrXUE1DGDHb9UdvX4r4vqUvns+6fGtis/n7DRZfPsfIM2zb1qWjWVdnAF3mrpq5sQC2RfhI7S8N
jxzLuHqNImdl9hjsPHvlQHQxWkqr9FFi8k3HJwNPS+pfCt1aOBDprPJRx1+I0fI+QA7ROxaUI5Wm
9bIIwVyga1lBDiWQXWHsCWBmQXXfE1JXj1hgJPUVrTiFfr73oSL1aOm6JV6wgW/i0tDTnwpkZByD
+jq88aAiKfTFsbBj1sU+zwDO2xg5hjYP6gPgTQSlPSjmFDdoT7ejzeu1wkCmO5sKywgLeWwcDJ9e
LSO++MdIWkAjJ6I+IVNcx4AF5b5QwAAN3wHq5Ff0L+vf99q+KtaclvqCYOruYOnvhEipXn7sh2Kj
d92ewfLeJPI4GIZ1HPVrSxRsCD0Y0WOVQX5w4myb0re0OsZJwHMYubBJettiMYwAf5joZYZANNXA
B+ifIlsiVR/BI5NGZuE17R1anRBkmvhJNIDog+Q5dE+m3d00wYuowFQ0iDkU81yzIDtImxPGDR79
tDQt73QKpoyt3Qzrde0eGhsvR0mJ7c+FAzMGlzjE8PtAG1YFHHF6+xz5J0uZczbcMwNnmhpNs8/l
1tRJuCrWEwIiVOBJAtUZ+3jXEeNpJNnMa2jJDejkkctY3nSgMxx0jLhcOrnFw8UbYACnwCruvzT6
W5dRnVRHX55c4tM7DzN9m85bOumx+pgAUzLbYSG66GQn1spBL6xx1nP9cMU2DDNpIAVCAkyS2Uuc
2Qi0qQQDfWt12QQV4SHJsW0H86jdRvaqfQ9s5Bn85D6V08i0maluu4h+mp4BP4Y+hPw1ODyVDKnY
gTXNOkSoRSYI/FTRjEUESurdRLkTV3uFPbjXA4Jj8WVYyjxpO9JrdnK8Fc4yTQos8d7cleastL2F
glio7c8EeznxsBoQhuhcIY1fhFRQZ14ilI1OnKJxXXigRzpJYV29AE4KnX4XYg+sGZTWLRHW+g4I
tVXfcwbEDDhOM07sGBKcV0aXExXcnJA/+OHgChQxd+cu8niN11WUO1jLTl3fKO1Pj5mOqWqsfITK
IFeaAOh4XrzgR663eJ6LNaxhXCU7jVTzCVUyIVbY0H2epQF/FGiiEsDTgHGhB0GlTwoEsJHhM68u
g70jykJ0zk8eE0WAQm30w7TJkiAPygwt+Bjk8Fj4lNMCBZTL2OIhpTkhFmQLz0bNW49OviSKgZ45
RxlDEEF9SQJkxU6+DTJrrsGZTQp/bgJBY3JhIS5XY4BKoU3ZiBDcVsF74tpFOBlAqVTFazxcdOHP
oyik9biPafzLg7rzgDwZglAQmiL9s12uQcE0tBIpYoSOUiJjUfQ2isT6pd3RxrnJOHoUDC84AI3Z
PsV4VlEHfrOSf3noJotPmJalmnTR/7lVpn40Ftgs7AMOB7yMsnvLSIKmgTGPYGh5OISsYMe3M1XU
YTChaDCn3xUcjKym2wAYDhTScR5w0KoRgiTkV8a5SNaTykQhDYPoZ3CvF1RnGZ06/82xEds+9QQ2
BcJE9rVPnN2k/czAmtlo+zOeJ3h5A9t2vBdIWEfrwRG7NqXzG9ww+bCSXyVTi/5nQgBZ/DJFRBTc
+PQIw8nhIKaZt8JdoOWIfRglyDblAxjwje+h70CQZdyqdoQk+C1jXBOC3OjN57/f0S+ZmdYU4qub
AvWyvLqjuW/5uOttKNApnpg79ojJVVV/lCARuDRlhOz13S7x5X7MFESTkPGQwl6dXCtRZLQ2LRs8
3CWu6Ypu7XBvu7g5vivmjC+ruX9/lH1VVbq4ixq9Ve2DCjKsfXZhqA/6gGcOahzz2BIgX0v7FYUA
MwejRpltotKg6krI6jMQAtTpNm5sIA3NbVO1RyJ0TZbdSZjVf2o+sXxPc0aVASWnQxRRTnUZKwSj
MewmdV0Bl2iep+i0c292t6LNvylXvzx+SEO1VGlNScvX+cdWEVRtryjtIfSVE3zAFSbt9RSt4mkI
mdgsA9K73DBGnYatx0OJxVSuo/FIqx8YVYVNE3o6VB0/e7S1c5I8mlBSaEEGpAOpWkpOjP8ZvOsO
/kPDMau1msUAqUWv1EVUkn8erj0TwasxV8zuJtEWf39C9T8zOA1It440LPKEnek08s+XfiyK3ias
QdsbWbiIXzyF8grn9OQqSPEmVQQ9TbIrNNA2IiS8ech5MQSWN/QZVx6qdiO3F2V7HJFUGrm6Mo1t
W/q7DrQRGbmo/RCJ45YaDZTOYlYMw8Hkf4LWOPPxGXiyvSPAD8B4eJeV+nxwCT2U1nYw1HVQnL3K
+GUE4y1Hk2WUL42gODXoSsr61EbDolXbeQQehs4Y6igb89/AWH+DzPWxD4CrjOldGRu7hpZcjL/K
Exksp2jT1jttfPs0NET+VoTOIoSGzgzfHlG77Fu4eJ4/gko8YejbYybvHAMW/glR5SLrYyAutKl7
FfkvoVX18whgbeA0byhbjQO+HXUr8Ni+QyfikqfW3AtOPlNYR0r+a3LMIvKO6kfdZg9GeYV0Bd7C
MIOOsCxqzCwD+jdY0xxJ0a9Osi5jkDuzZ+A2XnSY76mNyf11DG3abwRcuuNtp5qHMIzvinJTIXBA
dxHJjRaR4jb9nV+rBFV5xYmE2g8sUGvhbhz8ItI8KTgkBrKdyFTSzfda8DUFcqHS1ojdS0VXtxoQ
PJUZna185mEOq+TA0gytpbXpC8OUKVP/MR/YMyeQBg69zr4Y8aqFPSvbYGvexuGGrsccNgIk+TEc
gBrS2sHNlSfBj4bvj2ieZcvIFWecRh8Kx9k+++nRAqr51mo/WJuehNZ9wRCD8IlOwKe/1xvvS+w4
z8h30LzFpzh6d5OXVt+hrKKJ6S56XF6STEdHb3ameWuh2fPAckdq9CMBq23FnEY4czrHMNx6MH10
vjl6RQ6KbyjOOH6Nm7Hhreer1lsSHTHmqyuQnA+13tyCNGVydZOWnBO6QdBZyjcWkBBhcIaFB/z3
V/SLNQjClYDcLiyaXvb1G9oS5GWpOtHiGhhdRq6LaXJl0LRGTQWKBs3wUqjPND983iVmJClg8RXQ
vhgFvn0nYThFQANrzJqhd5vbNMQJz+lasXV9HBIp3aAUVE+KdfKubep5MSj7h763gc8kd56b06tN
L7W2TIX1zVzicyv6Z+/ZsGj9gba2pGlgvfrn2hPLSnRVr4x7d2wh8zggX2lJZMpFTRgIppfPhaOL
3hwGc6Rdn6aXvLP1pYaIhJ+hQco0YkItS7qKHQ7BIocbich/PCeGug1ITjEjRLRYEhymmfzgRVNj
Fusc0HXx2ouSQ0Yu3N+/rs+53N9+qKszmuU29Jjg7O11xLgxy6jhv4a4oFFruu+DtstNbEcsm84d
so6kX2bOthp7kgDfv7mQPw+LBlngumULuGgazY9/3t0q0uOGNMZmr5Y/WftYr27R1Yzek5asFQVb
EoNNgWk8xaLxzUdPm8bVPaClZeuaqfHMGp9Dh996W+HQ5n5qD91eE2eiEbGh2QW6N7bx6Jwp88i6
6Mbl75/52Wf452eaGtHxhi10wVamXt13WWX+mACD2ReSUFX0gVNIIsFvTBWW47CE6JspKrJxFLxK
fipGfz3Y8TZQfTJBCcoujAblxC0tU96YqNP3BrI/3QLbtsvDiXSN8AWJZdQBv8sufYV2WKOszNAj
dj6t/Cj5lEvGWNmSHrhhvJDpaeCcMeIAmBtyeHcG/l/pyA+zfe+auw5WwWg+u2N+QCNWBKy0MPMa
deuRpjwq2Tzo2EOaYh947jeNBG3qAF3fK8MgCoRlhZbYtVimb5oqawKTSCN59pFtSlzxKXaujj2n
UMCUnmuMIEGwYDGnawQ/DwXhdy/Kn4Uq0DBLg3klgdzJ66mkZgQ4yNxS36d7ITa8JRpcHJl/oFRD
SJav+ggcMhgCWuDkEOCRiM4unO/8uw7hn+/JdB2Sh1WqwrI+xRW/PayitVxNDrG+r2OEd+1bRKQl
pQVOuEcP1AexZRpwx9GeiWbrwncPW/U8xGuT7rcVYidDP0yON6KcRcCw2uxWk127o6FYOjsN2Ytt
fgibRyAUHG/FbBFXH44aLNPx0SbakAQtjJpGtlWy9zgLFp1IOJ6Ib272FwoRUg3YJoRuSYNQtqtS
PQ3SVro843vaX3Pa4eT9Im8Lx1dwNrMRnLNnkB3KaDLUjxzVOgLPAMDMKhR8eriNDRIkSV0CSjkQ
jcT27OKTEGBgO+usYgzSzVuy4v7+RoM+++IxtS2hcZBhAbPMq1da1zNzcLjde/PgPcmLdjus2h+I
yQ5iD+3nppuRljQj9ubmqVlAHdvqW9Kx9uYp3uuret7MiGwlInBJrijmTHGTb4iEJJZ6josDmSFz
vVk1+wk9c2Gv+uVAsjUJtZvwMUQDTVBYzkt9Y3KXejRI01/8I0dxZAgk5VyoafktWCM4vuD8oUWF
hoGxLhtxFsFLY1BEHggS2htCcGghQNBRahymKJZvmh+ywdbJw3ZTvfB987vTHyRvMLzFkqMqRopZ
Yd5gLOvxdLKGIKcAlwFdEF4eFkQM2KhZSPHBlOvNUN3zO3iswEryF00Vxl38ly3JUSBS2PxZX8zp
P6aC53+M3wA7BnwsJj/m33L6fD6Kn5OPyt6dM6a5SqczczNekG4ij0LwieuOXwAfCrgR4D2VufMe
hZBuYFXdCEChsB9vpokRp+sWAwuELOwpN9Wj+zN6MQj9Rsr7IYEh4vPnXcbOCjh2+gT0y/TT+4mA
eoNRh1oFDRolKL/m90dqQm/6cyHLck1cGX5xqFOYu+UeYwHXP/HwMHCs+bsUDC1vfM4pnxeMiYWX
8yF6weKFcAesTH2hS2Q/W0/NrfOjPIT341P7zkciMWgwGTZzVWxRqZD4uZEYiPCknN1jtfMP9tE8
jnfqvfhmKTa/WgVtm46XbQo2LXF1XNe7tDVqN+kZw91Ma2GOUV/XD52p7Gokcp7XI7V3b3L5Xpjz
zltVEjK+T1dzYCPieYFqa+OFQTojseLDxyAugfS5deNYZ4UDFvr8poXBTWFsRKfYcDmsvdv0yicG
Ip6lbg5/B6/gQ4KVxFrYIpsbmbHxVXS6PM4q8W40S0iQdUxl/vcX/At4K4vSbz/71aDC0tqugHWk
7YlshfWdztRplB3iogdWW7C7TiejAI5eco4tVIDBwUQEojo8OeG7p+jbUPn/L5qotU1yadgQTMe8
/jrMUMSDKyOxN/UTaF9D1TbEdw3eR5ZeqsRc4ltxupPTflcxTcXY9Y4spWCRE1QvmnO1PqtKSlNb
NyiFbU5VYAFScZJwusvkXLo/XFNZWCZTq+Yjk71Nk5agZjJJeZl7N11887X82Qcklp0pg67R9RC2
vPpaKjccSpKQHEDDPHwknpLG7It8NTZMtz56HOxOVsxSna2NV7hE3+Kuo5KVLfNvC+Xxm6uZXoDf
7wyblcpjottcCD2Y66tJYBjZI9SzQ2G2W92vlqay78ZLZ+6a4aDCHveZ7ZgsQh5HgClhtLTL5d+v
4bpJIlXGWypTM/ZNzIfO9VOBWaGFNNvXh6lbGRFgXu7jap0OT7YvWNkloQ0jjppXmdAuz+G5ChR6
UbTMMdGMiD0yOHI9BKnE3nQDqYN3OQ3pdDzSdByDlFIChf/QT6FsM0Ge7N+vXrsqcK6v3rnaRvO8
jTPpuvWhrU7NpHiElW7f+M5pwtKn2qX20TWW+wl++fdPvnqoPz9YtwypSW6Z4ahXa5uMfEs0gVIf
1OK9AdKZ5C+udfr7Z1z3WD8/xCQcSdDytCQPLc/Pb+Ub6b+YoBpJjBdtDp8xlRwWRYHa5pQZM3PU
wDjR3DG/uanm1WP5x8devbCA6kI9jvnYKs43OZti179q5q8Ox29wxu3TE9Vr4rBxlWrW0D4v1GdT
WdLntyJ8VyeG7vNe7m3vns4LmmvyYoW3kAEokpfY2AIKCHViy06mv/PUX22/rtE0hPeWBpHpRYbb
sCX2BgB09VLHm1J8twR88cg4zHOnzqfmsA5O3+xvNzVDylUpAC6OOqqbSJ1ZwSKH+9aSA4sBE5eX
xypddgeiyL75Or/+5Kkt4HBspez75ydbUVwmWUU2gkyPooY9Qnngb+tkg7USXH+HLXCgRFK/eVS1
6SX4bZmZvk9+4n9/7tWi5/uhaY20gY6TLHUi4ashOYwNKIDBx+zBxEkvsSQfO5BpntneFIX/zUHk
c75yfQmCZCdbGp/7z9VNV6KgN6Qd14ckPZqDzuDNXWVdguKSeA6yYoLOoADLV6FkB0hXbQ69fngw
GHskJvBsocLkg20wrlT3HQO/mpJWEcMP580rBfa8BzVchMUzWReTsCmicMIz0owPcH6ZiqF8p3hs
sdUMrZjnGNQqn4JX64iBJTTBP+VOvNK6GpPrunTPjthaerTU4ju+MgZ1t6PPw9GCklDNXe90e9Ef
FN+8y7BPlclrYX9zOnCuhg+fX9jvd+vqBTSdscejOI6HKuKLKigI2zZf+H2yLPsVGreJTVoIFy8I
Pv+eVu3g4d1Anmv2uHU2PQKg1AgOMGIDK96kLSh7Rst5gBu7CcEtI9IoCZvuadDX0lpPBIsCCgon
au8mzfy5zZ8VEWEd5fmhM4p1dT/6r+DEK44p+nNGsMGjYicEMHHe8O9zBttO6q0jqN85ygOYDLMB
XntVgIZTICQArSPg2fLmgfY+eSIKlZBQKh3FeGQ+tgmyWycB9sU0IZ5cgPrW94m4kfAkyA/3R7Lf
MgYsZj1hF/nBLZjbM8dXfgVoecImO7oZ74yTJwvbgF//YatkXKLdJLoL3hsnwVvomGsFO6Du7hmG
beGrnU1PX7tedOvSqujMw9/fdP1KpvLHFzhVxr+tMR5UCNllVX0YE2VtwoFwIqbW6Y5Sto2Qa6jv
UfQUdXD52Vxt53bs+oUY5vYU/+f9iilB8grkYbLxkIGpvJYj/KhJIeuTA+nRfFPtU9hNjMxv1v6v
thzn90fvSsUU66JLwnx6SykS022UYCm9oGMqykN9L3N5U0Jj/uZuXZ2F/+/dklhrDNsy6VX88245
ed2FCkzrg4MvrYZZbDKp6cF/mjEZl+iWjbeW05loLxqgmBiVc/c+dfjYd/rsaGQPjfWz5oCsjd/s
Fda0Mv6xbNlsE5KRsaDp988rs4bBLHQkJ4dQD27EmN5LvUWTfe8276SalcK7VVLo4T61BlmYxGzU
NTNibakaqAlrfS3o5gLSV3oATPCsbNYlSSi7H49M2zKs7Xf21F/be4TfThFFTQwXhb4qQlIg9hi5
+7kDjFl/EsaBGLq52kOUsssF6up58t+UndlSG122rV+lou6zTnYrm4hTO2KjXkICgYUxNxkyhuz7
Pp/+fIv6d5WRCdjnoip+hw1KZbNyrjnH+AaPWFSyQ8dC3h8H47mongoUPK75jBt0XXrMFPD9mKO2
yb4Euv95g2sqI3zp4bCpHy+7oE2nJlNtxdlhylSEhi5QUGnVezFz1looOPLdxnyT3PZo3pIUb4f7
gOFDoeDJtMx9JXPbMHZ6X9y+fy6c7w7Llm/C3547bxJ+71pFBo7QncXQxaqegbR/bdb7wlbXDaOd
zP/i3XbZceT25UM5B2gQZQdKlQf124fGVSOCyhmZzads+iGelBXvc7PeDsVW9k4NeiVTkixVCMMm
3n3GwCNDxqH64m79oJTnkpiWqas0lhDKXr5kNXYylY9fV0NB0vA/sCDw3392ajAPHJs3CVkIxrUU
bQPVcZzt+MvIJFyhXLI9noYfifgxIUaghgsBEegDXgT0KhAX4rXOOyJHaBcyrzCj4+crgPbRdfv9
yC/WSzMtc+HmbXGwUiQwI/Yef24A//AspL719MrAhP1hVo0PofZAQb5AVhmMkFb9k0+PlwiZ/tDV
Xy6GH93lvx/WxcLUisGN6hIl2pg99NoqU06aWJPZPUuHHJ3uktxySLdcVxfZvy1Fe3Kk1iMPERFR
nsoXe7UPCrn3F/jiTvNLzU09wtEP3DumvUPrhJWFiPXW34hoC+O1MLZBuLXG58+vDwOOPxZCPhml
qatD/TE5J+/vcX9owl7VquJQuPsGnmWvwQOD95qQSyqfdUNkO1x5UH/hAxf2c+GfC3wCLm2etnYZ
vtUglP3rlJGzHldXjfbaZZCzxManFiFRBiPyYXKCJWUxdvF51lW3viS+tMajxug7GSGDFhLaQ7pN
XV5jL0b7DDzerm8Yt54LNCBVrSx6ByEByekNLiZnLMHB3ZlZ9qPmnWUMzZ3py2Rnh34ujCEEYewV
mdBGuwpFVegFSxgi17YZLWLzB84ZzVDwYRwzEWyRrA3qMayDpYMv1ICL4DDldxJlhclqHVIahkzh
FR03rjAWfAnEv3Y9YIWiQqqfymJYev2R+6dhLeyV4u3G7hvSH7Eam2ry2rMweEO3UyhwBkAnQxvf
yy+NzLU161lYPmDZIFiHjHQ9XdaedYBj/JAYstudDnufor4wnZOWP5EMcqsQDgryFlg6ihM2jJmw
j+FUzbl7NloE8bajs9pI7VkKXDKS37LOtprmrgrTB7i1N8xSqs8t5SWzvDlTm3nGPMk8WWKAw8Qb
qcnusHPxHlvKhSV0y3tEuYuA74OhYnQWaCswQdxYVXktKEon45UL7GGCzZRtjryLTxxyc9kAmBlI
yYDfZEQxhlL62EzQJe5F5DpF9nGscX94yMhj/dULZc4bNWrMm2XUhp9ukAN9xw9MVulWInfl2yhI
GfpExkZzkxlawS6LECNpmxiKc5YevQrG0HTrjNq2oiUs4Y526GygT5LgJq4SGCB1S6SFVPxTc5CM
ubG/mwSxlqnE96d4m/ap6tF/HB4jr783ZTu8ebAD3J4erRN6efK/5WlDZIoqb4MIZZX4T8aY3djl
yjdKWl3tSfJHJgv1S3BsDBVZXLWs8mlr1PxmEMZGu1PpZ9bar2rbteKcZHzlAPQ3vdOQe9PQj66R
zFw4niUkX/bjFtvvsT8aaQ8WEUsHTsBmkYEauKIjCBbXmTj/1j24IAXHc189wTraxYYcW3rpsXS/
GaT8CLQwwo5WjWl9m4JNAaGmMxWQjWLuMfmrocemobWtS4jqptjzDNcAswEEzqzCWTaSAJseOguP
mEWQkp7tulLscovXIl/VLvxtPzCtphsaC2Vmae0qMomq+uuBrQe0QTCce5roNWfbpgxOule/Cl/6
irir9EefnVVIB+CLM/tJvlpzIlbkcxZC3dX6cm/qe4BS8oKkYblg8xR5pL3Wey04VSDwuevU+iUP
XsfEOklFSxcMu7a488EURfIBbhhm8INmTKa8Ata1o4/E3AMBv+mTmlTsWMAQOwazOL9RCqkNSW4H
M98PSKbway/kVe2iaWk26qyixZwgbcBBuZ3GpzDbO2HD8uPOyuYs/IEsiXMDTTQw0QQD9wjkrkzc
x9Gy9YdZ0TGrdZNtguiK1ezR4vCwrOO9jn7Wfj1LeUFrwymAsSThTjWAmzC9czNamSqWbvjrqnYI
IVEEg7kJTH/h691y0t8Gv/M6PyZCQRsEOUIFPUscu9q91s6vdnhBqTxME4ZpvN76j4IBQp7iLmoX
DT0eRzEAkfyIW+DKCX6j+kSQOv2o0zTmDCzgVuXpcgxWFpdOo4Mvqno9oFvPjgkk0QA7AUoMj2hX
O1kPzIGDagSxns4r51aNIN9o393qBWqFV2DT5IFF73cH/4e5jzszYn9daXsTnpTkozrVAiXCAaFB
DS4trKSapb3K2AnY46zUUIX7d24LyBJuSU3cXOkSREllag8ecWOylRUhribzkwZhxlQdOGsmtGvK
etIurkLiCFX9BBEddggyOOZjoh6vwo7gwIyAMqxnoEeietXXcFbC4YbE+vuyffJruF2kf6mIc3j2
W+PoEU0cmSefdcIhMTGVY1cLTzMNs2ZbAb6qvPLY54x2wEKz7Ob5gamBAp1QMlNU9a51cYmV3q0E
YvkFIYSMPGQNWRonE+3h4FVXlEEO7PS+KGc9HqvYBjSga+liCPvNwFrlnw311ef9CXH0JN+b8on1
okfDvUti65qFXathlpSygIACBRtOtAQvWGKRsvJW4M5t9E3hAHmRIZXqo/p+GbHwaeTGhA9Sw64k
3SzrjzbfUHCXWrqYo2gGsdEvZJa55wxLH2U4aNN1LODWytPLk5BW9AgH8Bo8qeXGnfRDxiKMXG/l
QHSw0wnv8xb62ok7tkbxxSNjT+3BzBE6eWKBCmDWoj5BI6URiCXxTPLMyE93IAX0KnJtA+Uz3Fuz
Ua7Rqsu/ztVkIRc6l3isDI8vwQW429KVE3Apa/OOzUlqPwVhsQ1SYE3YPH0dnTzyZSbdcAQi/n2I
6XFIlF3EgKlLVkmY/SK5GhAyDFD9dWypsqthHZvjsofwW8KTAn5ZqspKpAh4nWmTaxPm4kUtNmFa
Lh183+rIEISefxWbZxzVh0micBnRJPkMaBPNVroEvMK5bZVIpqRmR5cFLsFDIklPgcWCoqzysVmL
3t5Ghb7wmUG2TTrPdHcBYSkq0R7zkbELMNF7cZEpj948/xnlpE5/Xi++dTLf75spFxknwOS1dDni
fl8uZmWM6BMD1sEW1hZtoW7TWY3yBaAwCgk0byj+3CZcCuVlYOhbgMP74gj+3Lm/O4LLnaBlOES+
hVl+UAYNrz7NrWyfFfFG6145CFYNVqG0InVBe5y8Zon49st+ryu/5eVZAOOBBc40Ga5cypWDCRpp
rw/OPjHv2lpbSPyDdpu57GXYY510+nm10yz/lUiODXFpI+VvEc16yqxi+D2qXHbMjx04MzIksLGH
/rd2QvqHDdcTKDcwWY8qCqhj0Nwb5rn26V57tBE8GzIIu6L05BfoB7ABgRC3ur1MXAnpeaqAYp0G
/I0KXhObYBgenBYlqE7GiOfuoircAR8scao4ZvdggFKJCfJpXPcZe0kSvWgT9uSCTNBMv2em3JTu
nCkQkTwD4RuUUnNstxg/kUqTRDCGe021IM0TTkwmF6FugCw6MNj4YODzlrgCNSBCCmMleJmAXFBn
IhjEWQZIU8AveUki2Ab6V7upjzadv10ecdEsiAN/LLWozw6xtlWYATYOSlSvXrqIDpiKdn2wEkY2
j+5ayYSrgLMNhGOTeeNG8/TG63UgYK+f37b6x7eMzUTubRd/OVYKstA1QrXwDzmbn7GiOkbzasf5
MsqcZ0lTTcxXdixXHua6wNjEfrzwE7FsSU2rvifJPq6xNUcri25MPH536EiF5Bdgs/6iZ/fhVhRx
478PVD5/vzU9Gn8oYd8YmZyijF6E9bnd8Zpjo6E5vMeIs+2pd4hX1ljlSXv8/DxZHzzeJKMyGjNs
XB0M4d5/fFAFFqFLkb0H9XNQeBzkzs9rUbWuii6+yo0XEntmE6CmNtxWof5T7/Yjzn+5c1BK/gG3
dBeiyNSPGpDYEjiVRwgjodyZpQDeeunjbZ490AFV8U7JTAmaOUoHHhnwerqXhM8+RHzjoSWBGxlT
kJCOMAPMPQ9/ld6pskgUSJ5KfwHMi0wsKF04Adkcmd6PuBzRuvKa68tZiIO8wsRI5CL3/skGecRw
ahaCrQ+RIhnuV9bcS2GC7Fb9duZ0/eKuN028cOAjk4MH076fqMraY10Qi0WBKUfgxRbS6RWEF9hm
R4kuFShrNDLceAUreFSC9O6La/nnKklLwbCxCuMkMdSLAyo0SyHcClOHZ2OkDHaWc5PSsHK+mqa+
GRoulmPNZeEwCJrEtGJf3LLpFKhOXZrWnnhYF372yJyyS5Z9MS3I/1Yi3hEWojxIttVAXFpBxqJU
RQR3Cq1bMreV+GyQHGdiVw/AmbtXKiwfkM5krLs+Hi0KdCi9UXE7ghMO0sPnp+nS5ywvHKoFDlvY
jgue6+Lwq6z0GkfDBx9mYqvUw5Z9d0FEGFgq6uW9oDTjjsMa6Vi/1DzZ5sqc8dnnB/HW8L44hzpE
YnQLwuHZf3suf3vsq3BQtTKzel5pz2PZL7PG3rXWYwesHc8T3r0edWGt1sSSpgiOzhGNmoLER/2l
rQFOso3ambBQQ4yIuFc/P7gPunU63l+dUtfmdatedOsSs62G2mZqBrONZDsClc6xcd9o22BIcElk
888/7oPXBx+HJNc0aLUi5Xi/BGlKqWc+OSn7kdi9RlyPZKeHKL6I2ys1eIkySjrbfP6ZH3/F/3zm
xbMymRpBB1M9kYd35fUnmjZ2fMRp1KYzNR6/WGQv5FtvN5yBe0ZimlAMXeoqNStIyeyopn1EI5b1
km6n1NFXT/lX87JLH8DbR5m2zkpuaTYilIt72y67PK9L7Hn92PKafQyba7teB/qzDdTPArAcj09d
oe7IZk18d2vC2Uj6k1GdcKdfESDVAZ7Yh4j0yIJn79sI8uFy7sOAOJ1fIWZ1pAeIWlcqJTx5QnXx
bRr2XfJrapihZeYyL0hqCaf151fL+KBrykIjddvC1RwiZ9/fIl4wCcJEbH0/dQEpQ+GVUz/F3SIV
z71xP4I8JN57VpYP0nVFmF0fUFUBegL1EQOI4nznMLdLyMJuMB3KbulisMWSW7hnP9KufgXXFaHO
jjcTxn3ZD1/c35d4gb8uiotpXViIpd5Ghb8966ZdjK4ZDNY+r6geGYBJFClyf9+HTysB211S3VTu
U17hReZdBePSwOmYksrI7qp3oWDBc+0BEDxrBZY9ylc2Lom1HadDZS+D1758DDs4twETaKbC6bUB
fRWFLs07g3SP3rwH9u2ax/EteRWXS3atQDVKonJbpl+NID6ovKSx0HFNC3UGcpv310qM+tCaKW+H
yMViUd1XPZspttT0yqiKVR0Zk2CPSzuGnUNIT/NLnsMHD7fAMGLhLkMiQrTC+yNgxzo1VuCOe6MH
pYjVvxh/Ut3otHZi4F6i+aqIe/PUX6zmAEgsGru6xYvXvvjOzdgQL+nXjMvqFJtPfK1Suw2AAmuo
pBWKnbHP6ZHRZ0u8hZnW+xbrYmMIpu4qNBdzRS/sya3WidLNMa7R6UZ1eGuCrrd+VU4xH+NsrbHN
7/ix1jR5tFP7boismWqfEsljGr4LCiC8jgaM/Elnx5CTaVdOqyFfvhmiaFTbRTwftH0b9nMcTdQR
V7UWPpJp89ZzzGOEpMN+zKLrjKFpF6izsRqeYoz8lVosvcbGwrxVxRcT/o+uleaoUteqUodebnDb
opwcrZdrI7m4SnBWzWOeg5q/rqA5xPHj5wvJpfFGPooCT4NFsAnbSJQ8728Nj6XTNizYDLrvrny2
/a6zJeU3EDchKYnFCN05eiid02TVC7MtFmGmIoBhJjIY6zquv9o5fbCuoVqnYrMpRBzr8r6JareL
y5oxqxacZTc58GDDM7lgxoGMqvPCmzR7orkWfoU8+ei001EQiDc100Yz+f48qEMZotHkg+WNGptH
5jICy0HCbYHp56uL/FEbQ/CKZ+wFCVB1jYvTHkQi6DtTpAcLh/40YYYgAMDuX6IAQtTKQZSpivIH
U1F7WAHIBEP5Vb31QZHBEbDP4jwb7h/FsWcMSWWWqX+wvAVgTrsmV6jAthkRRIYoKadHOmpzIcdq
Ljzag6H/HAxKQB8Pn6fvobo1SzFUc0U/IB0vAlTtbCuc6VohdLQjriA6jGUHjbj/onj48Eq5VEZ4
7l2dTdrFlSqTvs1aP5MTXXn2HIQsRu3d5CAZZE/bYCP2xUMiL/7lasbSKceU8ta4nFFGrDBG2I2p
3JLWdrVsaBgODmDa7aTu7fhFxh7I5nDORIx0rs8/3fhAOYMhzNGxpvMCke/M99948MhaBgGUHWRL
nbSROdtFKYUYOnfesNUk1edW5ojpDBSAWJrTYqqUBRCmO8U2F0Y5LC26DYNnr5pp6UP9Knz2m/V2
jIkop/fMfwqlnHXKMeTfkT0PlPyMKHjJMFhj7uXa57AsSPPaDryNXS+DU49GZpyYKtS4IWCM85hG
cc9n+Du5+ytpLSpjQfDXeQLGkROJTd6Zbnmg9qdto09zVA+QBIiSFj/mgwFfy6kPCbktIZMoh4MZ
6UgsHKOGZMPmmTW3houR29ByhwMPD2lO3tzhameOdkSG+FwAzDRQGHakJ8m5nZY7gP+waLAdzjoQ
6sGWITKUcrjrMNbV9rsBw3TSCVEq9A3d0W+da/3QCUAJQ5zbuEDzJiT8ZyD2ncl3CLOMtq9BdC2N
sBwovFyOiJCeHBmxAS+8R+q3l+dHjrCEMh5IY/1ecA4iiJXmmD62anyWsYtpvFGhp47RMleruUb/
Msb4YfXlNgUJWjpbYmZK0HAWT2DseRtpVIi1ZJVxdtzqOBn2ilGbT1S1wQMnzWdBdDc6zqoEqBFO
J5frN8HVyHXQjx2+sPHF054S1hglE5u8IIFiYgSLayLMFolxNgV3Dpty5vwJoEZtcFe2nL1X1oPp
euvGODUYmNUAvTZM5DgYV+5d1Y7LJtVm3SALJvT0BeFCd0lnrQJD/+Z00TKLik2dnFEV5YYx0/Bz
tzBnW/e1tJjKMptz6PDIzsCQvGpgAHtOcei166JBAvBYOfVMR34xksCI5sFgVh1Wp4QYJ0DaKDb5
Wraz1MSxUBaB6ksx2xXpiHIAwONos1PUmpuhgJ5BvWjLdMuYE9if9OCgzZr2zjPFvMnPvMvJTdAe
1HKrN/Gq8JQtilfaY8q2GuKFtDmrwdbKm13M7D5ylJXLIAoX2Dr1jnIYqVTlWcE8a5mL0opXYeGs
mOZH5QP9GAndl7ZoUmErEhU8vzxirtKu6GKtHLEr3Js2CbYBZY1s/bUxjIB07xKgzK2k0mUTGsnn
1jrYDgPFe/xiBvY9YHyO25txvsu02lbBtIxERWHl/kDFYjXbRHfZerQ/86xYZ+l400zxqXHDG8Yq
Azbl1ocSgRrgRo6AvckkkyVYeBHAeDm0Y3WRoxzeupQerfXkRMPbivr5emZ+9I7nLYvcUnVtgosv
lrO4otcxOJ2+tzJg+fd+/F2D/p5DwM7Rni4jbF5+da0oe78Fh6BxLpHP1o8l89XUJpXlkEb5lSae
CgzAUG+FnAZ5RzZwBehSwa6BR1PDEZr+SBju5fZDTIBTZRkblS0dRuP5kBLHkEMg9bplI1zE5Q+f
f8W31/fFC8Oy6AiZBqCcP6EwtTDHMtAZuMUtAYfIjhrY1pN7KIS2MAqIXT2iB55rSXSQlIV6PEqd
gAUAozX2XF3wdiCSXZyt2cLNHjy1XLp2gTooXesAtMWpCR5S8mo86ZVgcJ1X0Rol503AuHr83pXt
F69A/U8lpUYLTdfoFLFfdy+tNnFUg6FPQdjSvkwYTnb4yh8QH+SMutC5jyJfkcp8Jb8MU5CyJNyJ
wTwzV8EQmmEM8ZSzCOs5bp4vxGkftK90QYo29B0NBo92uZtkZ6OEGmLufRY+YYnvUJHUAM6jB0th
TAUFW4etzMo94KzTintRIjsYf4aEMX5+1S15476/6jQ1mMaAPKHTQGn1/j3tlGoVU2nZ+zgGJo+b
wX6Jmm3aw0God0w0VTYaun6KrfBGC48iJcfmBR6IrHMJQyYaucaw26j6qqDtTEoPCuplm5yL9Jjq
TxQbdUkPWioq6HxNvHi/p9Jz624qj4Bn4C7lK8ls8DoYhCkrcK8L/rt2bj1iWZG4y2TPyV3r2rpw
DMJ1KFWUeG5Yj9GhJRpjtF5acKrFVCzDMVmQVCQ7yF2/aoGV9Vfd9G3Izp+fME1WuX+cMAZ5msqd
JXch709YqjieXg0VkuD2nKhsu1auYV0h+la7vTBuPCRYfrBBIMw4BClAaX4hh//gOTVw2ZjCtXEy
y57b+wMInDQkJyLyDwnzLpYlTKpG1hMk4q8U/cZJv+WAIXz+FAXuVVxKr2UE54yJMe1bsiBKIu+b
6yrZyJzBunlEBSGQN5TTTZA5GyLt58FLjQ5cKMPWiFcOEYZq9upGt+TR/f8/obS6caAZlMUmuwpZ
N//WVJk8a1Sa3gUalQcLQmCwVx3SEVzJrUU+nlUFVzRcGhuoiPZgRi0kZuogI1oq+QNxHfZ466ZI
JtCv5aDfPr/QH5zntza8gzXFVE26ce+PzaDvoJLa4+xF8S1Bc+2BixwOQuX5pHETet8AGpuQCsGp
uQJYKTp/ZfKuWu9O5iwar/KwGyaLIaqWcTyWOQoWMa4Uy1hxIhXoFnVzz0xyxDKGeiSssCPw/FBq
ml80y9+K7ff3LIuMid9RPuG6ejlUICnd6X214as06hb324JKlhS8Xy3DjKbFM9oSldcsnJbMpJ+4
ga5G1sFsPDgEDRpI88OFNS17sekKBAy1Aa4FFxTB6RPplAwnuhG+hGUexPeRqacXHFz91HGO2sxZ
SwpS4dXk6pERaXpXg1FjXr3BEEBs5Ljw4vrF663wipCf53Tg3R0+Ah7TyOhFvXOlKNk1LZllC2uz
rTrEZLefX2XzckuJWFm6gVTZZEIs/MfOrPejMqWvt1eZC4uy/9V0XLMuTl9aIZYOrzNPEBVUdli/
E6v/rjjgqVq5TwwB3sNYPro1qde83Xs7WfqaQkYtYAibTJtJA7GAHE1ZKUMxFzbYB+OXh7d7gCse
OD69Smwh0IYdwskabaNNUGv5ZTFWNp/XPuYe8oUX/YjEZ1K3MsurFr/wy+psikJtYXWveet99Wa6
XN8uTohz8Ui2lRlMrkeWp1c8EMtWaQ5pbg4UfVh5u7T9FuzkSHH0o3mlQcKMfjV43j6/KH+8uN+O
wabaYsusG4xY3j96Jv7btnUze9/6e6tqsdnYB9vv2dQRTOyt5HxXB8GpC3+fKI86XE7Pfi1A5pkO
2X8Zksm2nBmlt5Rg9yjWv1ga/tjcyuNjVTeJoTFsSBIXS3BetIY7cjvtA4QluYLnoTro0BVcugjW
t8J5HPGhf4l5+fPKwD/DMqZpPEzuH1a9GmzppPYT0mDybcJ9xuYrPqTqTg2vfQpPdemTQhYvAm2n
iGszXX9+Uf7c0iMheff5F9/aSKp4rEyyNfWyvBEEk5qoAZV2m6rGsm3DnQqossjVheZ7MxJ6V5Vz
Gn1tXrLdIUe41XEk0foIqv5bkwi2tShdBIxiY1iF4qnGwGUiBRuSZGUj9VXJsxmFuvCxUFRRtnHY
96M2hBqCdux7a+QrXwXnkNcnhtxSITv5BMTSWGDf1ZmrtDe3admtYkt7gKhZliPxNvUGASseNSZF
LrFa9pUKQTOuwtkOdI3UOfTVQ00BoYbhER5KULElr0/aAHkd8VDlgLTzkXjihpbWSIbFNCE8KpRM
kFbVHwMnpk3MsofcWhoajXRRYrPQw2ODK82piqVlhutifJO8yb5Czm4rLTZqVn1vCrEJUrm5w5h3
TGAo1AkOv9jbp8gkiwkFC/8yIhkEWGaJ89+KYphN6o6Yd57G2Ng0oK5KYiz6YR00463GZkmecrV5
gi021xJz+QZuY/s9IIrrlHQXWLgNp0eoviTKwhplR1e1FkSwBgm4TbRw//ZJYwk1oX4aQmPLMsR5
u5aSber9Aaj6kBzZ38srLoHDFiQ8qV4S7inRplUzYOpHkqk1+qYnU1pJCBdCgIeFu6iIotwWOk69
KFu7EGkUc6+T3BlwvYVtUE6CoQiQF3QnTkLVaStkfR59JHk4cZFvJp6w/JwJXHakNRO/AXynm0cG
lDHc28lxfLYaLv+LQraawESv3NpDzulY9GGPAAwGUJVu9GHasE19c8M0TGR0A94f7aLJ+OHn8Ggo
yyNbZXyNDyQxzNs68Oem/sLwYCVVl1L1OdDgaUlskASxwUSnU50aUd17xDsFRTPX0GR3lrljMDaT
SAHc84zkr+Lxxq7Q0Qr7yfNRM3LL5Ia3Gfrsh2ITuq0CU6XTL5sDY7OFLreNbPSn1iPgLCypI2VF
HJ75ehGNAoFjNlCfNIspUfLk0gwuUOLp3o+S2rxrEMxXP9H86phwaFOhTB3mUiQ3qdpOyhJjRJ85
YN/Q6Tda26yQ52LyutLR6GopG9R9A3lWbrKlf1Av0JLGwMMt/Si7bkER7B1tkcffWrJt43WFXFzK
7GBTX5mcQgWP0wDNMK2JCvYk7pH4BHoyakn0N/f/UIdIzSlkCVad0mEBmb3wi7nfyWZCsnIR0nSi
fdO4jmt7jPfZsxN+sbTJV9rv5RELm06L0qHGI3/H1C5eeXXGuhc6tErpztLyo2/PdlBqZ95I2p8v
o3/sH+SHsYAD69Z5vZmXHn2v7xw9D1Vlb9NX6bX0io7gU6rkaI7BrsKandI1XbHtlNC86n7I0Gob
4IeMT/ziSP7YhL5pAjHKOYzXkB66sunxW/XdKirWj2ZID3UD+Cj0iQgnZJ3SlClyV9C1iL+rxKtm
bb7WBExcRNHJudJhRhrixiJ2r8hZMswn2RLD4iF/VuAeiOkK6BZfRrxMCHTZkI3fEZWl7SuRkpxf
fyTYnkA5OKpXSZotOn59KOio7pUUD02K76Ltdl7lwqYkT1kNblIF2ZQd02yqNoWrnhFuosGmiUjj
VdEwCAT2qlCldYAxiH0bh8iv6cVqk/oolbDF9JS4PQ7ndDEGTzIIIGeXnQEYHkoyu9VXAt7YVs0G
gfw+YLVHjo7ZfqH0x6YjAZNfhywZJfcy88Ml7g3ZGzNYG1IiMHIi34gsr9SHMhlnqbGGFRql0GYf
qpx8Q8rgWslPrO0uyXp6Pt0AM94miPytQ6sMM6GRl+I36zTINnAZlnrnbtTOvTFzGELkS3PpZjoE
XC3YfX7530a4F3c91+k/V19/f/VV4YVWW/UE/FTNSdBwT9D2GtOLfAvLnjrNPsaIGg4NWI8p228D
0Xban99cR1w+OVw0OFO8r6RQNwFwEEdEfwJbpltUB+GNIVaKLzn7xjqdwKBiFySesdpCTD48J0Y4
z8mpCFEXWc1IFI+yq6qcfSd+wSRpbvtJrGWfknVf1gmldu5HRHRrJk8zjH0rpzLARFrSBrQ0FLGR
EuzONjYswKb4YtOtO/Js/HG2KElxeGIodC53g149OIYH9/YQBOK6NMBs8142DWcpfchJrxxpnOD4
pGEwr3z1xvK7jS1B7Nd2EKydul/XI6ueZhxAv/n0Jmxd2Whh/WNwavwwd1b5QBtczgy0jtLoOOrK
Qa88Wva0oIjw7PQS+QPuQ6UjcDu/qhplU1nKUSJPqTXCMjjIqgmT6VvxICuzNFZ+5ew0RsLM6KgE
7jdRrr51dQPf+ywf2SpEgUTYuLSPoQOgqql3Mf1f80UPn31K2pHlNphesiLcOAhIbCTTvfUjQFrT
uUs3zHYj776OV5eCIQA6/ptnSKIc5b+e1O925q8KzFcGGnt1yleWtgotshMFHQsqNgpzntoSdwE6
M2mcRXFqs6pE/o7Wu/TOUlr0JPq5+HX21E6zyN4Uxp0WYevtj+n03LfPDkyWotv62atm+7uGT0ra
bfevjoymnzT1rAfULWQ5mOrCjs6edZvyGoqkm0bK0+tVRYAMXrSY5hL4Qjlv6MlIj6VoY8pvFW81
NcFapwhsE2hKdN2h2sqiRZ462Tq0CKRKDXsJi7NVKwx3OxEInCnZNmeqiDB/o8SAXrnOrceiR6se
hokOVHTAsMOKadrXnhuvZKEgDTMtwsmByOQac1+RJsAdjnVng1tmeoV5l400VSbQw6Aw4GAyKKqa
ZyVLcLfyB9c3r7sSFFqQ3po8ZR1eFmklY4yAtaogFteuavTnv/qWQ0yi664wrmUlk5Fc49Dge7Pe
FD1Q83KJVSWhNOi1atXgGQiyc0v/cSjcdVQhgnBDAmfIc3eGbe+P+0SffiLqWWszI7Cva0xCtH1W
Y5OuCaIm/IdCIwI+6JVDRCvZAPdKtM2oIBRlu02LpDFB3joMldkMeylumixcSJ0JAw1seAwhnuRg
QkENwxaJ4e5PHaVBOu+sdFsVpXfl6xTmQt+ayhZmggueXwf4CuOrwqFobSoGTSNWsIq60icEh+XV
0U6u1rwZAypvLYCGFajjK62Hkbq2gh9ZsO7GrTcw3emCkNgg2pfcRAZcx/ZsMuGptoLA2dxubrXg
KzXKR3UCct7/LDgXRYkRZ92YjEZ6QIFDRYu/i1rqhL2D1igkGSQF/L/JYZVvrqgimb6qD6RB+nLJ
Q/CGRBQhkKDofv+CgPldpW4apbLTyZNY9nurx8pJktepgHSI60lqiEs+uIu3XJ8K9WXlDl8Zyi+F
d7JK+c9hWJejl6pEc9iWXnqQFiaWKY93AickoE6X3kTpl5NvGTl6pHLNRLUM3NtcHxZjl84FpHAc
W8vP351/yIZl81dF6yJQsTk2BK33p8ZzEi+368Tbj+VDiSPLoV8yWbiyCgoR2b4HtqyTilayYbPI
/dWv9eBNryaYBlrmCerP50dkXV4sfO4uBZOJDQnMJ9G4748oi8d0KhQrOWScoily1nGPFTNiNCXt
uKyw+K/kIpZLDzl1t9fm89bUrshykDuqSMQ/FOKW7Ow2BWwY+Cf5Mx3rGcjopDPmcus+lqcQD1CK
rYkNVqHtK4wPBu4jASCafbeNCmmY8oe2j++keVDu5wY12shnP8G9xB5FRq8PB1Url1lAkdBSAovn
qWSVYTpI/VnXlDoaqjOe2jBeRnJz2A3f5OYyA3BNxToP/XhuFdBucDo2mCTeTuT/eRfHWb/Fcz7n
4C9DP2gu/vhf/93WTXVOwnP2Nxr3L+f2b/nr3+6bcxPWTfhc/1/5y/79w//1/o/8rr8+a35uzu/+
sMiasBmP7Us13r3UbdL8T0io/Jf/27/828vbb/k2Fi///Pv5Vxpmc46qCp+bv//1V5tf//w7NCWX
BePfMaTyE/7668M55Sfv87YJ/vbvL/rBz77QySDa09T+Qb8YGR5Vj2o78r7qX97+Rnf5G7IHLD6M
3atsgmU50eL//Luii38wbaOnT9i3DlVK56fgzL79neH8gzRcwY6DlAQWOAAR/3Mebv+1+vzrcnwc
nmq/9SN/W6VsWwcZRzNOlR/GIO3iURzVVO9re1Rvc0H8bXiViuWIv9H8Xni77ufQ7jiBO+ESU3ML
lxhX3DKAHPLkpcw+7pOVc1JJL0Kwd22OmID3jrXrD9Hz2G9KjAfBRlsblFDhKt+7/nUX7Lj3/x9h
57XbOLZt0S8iwBxemZSzrOAXQpZtBlFiFil+/R2scx+63Y02UDhoVPlYFLm591pzzfBoPGPWTSTl
42b4Q8AFoagf4mPIb7no4iYrt2W+0bD2l6J1R26bE37jW387JplvsDVQKtMqY+70dEjh3HfGRBMJ
EOWkxyej2srv5fXRTUtla7ZzbA97hYxouwSAtYOcIO5p0o2l8r2qjmoxitqZYoyr6krjSjGjzB+l
K+szvY8RgY+BHYI7zZEXlAfj1BcLI57Ht3HezXTOyXRyK7bAAWUxju6rsPCRh9dN4qrCzlI+dHEV
9O86ZneGU+YTS3UM2c2EXQwgHp7KwdD0uZXCZbfvjW9JO5SEbTdOtrRaye6tjj3Dzkg9f5YK2lSE
7uFA0HDNsLNDABlFAtF7hRPKZNdgDJXJU/FbGtf21zA2aI9diJI/mcSxijb+EEjfoXQwdAyfck9B
aZ/kyElG2Eby2xbKfdLNessnNUFOoAOiWf7UYCVQTmlLq54B9WCQIxwyhPfj7kMH9CBeEZ/JcXTb
3wycfPtrQS8JWhxPswoC4+1NylfRWqdRRAVTkCsLK5oBmVO0lwQJsGy48HEaHIJrDWILHW7eqiQ1
YgSsAUJ+d6eCm5paF4Sn+aScN544vQ0sq4d9A9AXpNJTwMBIJx0pL19s5hDRgNPRXXqSzNTkq4vn
Se0VF5QTaWPRmXd2jqahnd1w81biir7rThlNalZiPz6AKN1gI8AntezuaT92/dEU7PwIgfXEjt82
WFNhu2IbGFNFvvogOxjpoTPUxPsmc7odHxo/RtYu+04tYtHRw/mB5TIThOFcC74l+AJEJQmLWj9d
mLMMfRoiOcxnzyxuQR/j5sLkSoBKJU2BefqSTBu3KH0QvXpbYmfWXJL7+aWdKoTMTwLolPrhKdK8
ixKn4vMslfmRAOfZaDfhJYTCHTe5S9kf7Z9uMTXXMSlEcThVYO/gd9BF/k2YZOLMoCagTBVHD3N3
59eSKcbvqv2UrfyhjyqrtkUCo56E9WSNkyQTWRd8SKBIpJyX9F1qM7GGFfBwOn7ika0fpmNUc2UU
mytpY6oC6mM7F+Zxt4M3WChfQn2JQDFBN7BuZTgKT4liNtfetWUYbPNum+SescxujFnXOfnU5aYT
1iW1/CNaaOJC6seRsBbpZmAVQIEAf7yjSjPGVj+uIjdkUi6HWy4JqY3daFvaDbV0zyZhUSIB2TXr
rFHLcYxtkhzP+x5QxleUaRN5NxSdc4khXsuCQKJDw5jd3roGhDtC2VNC2oCTHN6evskUki5AKLed
tLnfmVqxaoPwEt9JefCaHEdWXCyJfoqWWbCw2E/5djiC69K8VE9Ntar+SH4p/4mOOCs+N2giCsfi
8AhWybUjljee6SjuWtLnl9HcejiEkq+SjXEjZpsBvpOONtWMR2CNqftLIpGs4+NJ3LPT7avRc3YX
bHXfpQk8NZ7WqfdJWdDhzY+q7YNueIzby0kfBfkVmXwGQl50e22WxqNb6NflQua2PsNlqJ4JOJNc
fZTsg0meHQo3+h72WoRnIKcPIhFfi0rHdnXwg2aOV/mgOHhlOMG3gFnLyNjpTxdCt5xMkSokz6ko
LoSQqPFX5gK/kgARJfOX4VaXk+jFs46V+Mkws4jfUsNNQPZf8rzLP1+lG5ofqnyo4jdyVzIRzY8H
8qQso3rNcN8OIQlJZy2REd2PBrS7UOaNIrk5joRBsMoLmDflNY3x2gg3QvuW5WfGE2YpT0rymm7a
1ViIcC3oP4468we3j89E88WLPHOLfC5l3h0qAJFs1XNBzwTjQvnocKEOuhGZzk99BvYHjvV+C1bd
d2aMxdRRqc90YGIovbn30udGscOiDj0tboHP6evas/Us5OxM0A/bak+Ott0lbh6t82T0eGu1kaYd
46Z3xbRwQ06VEj7wmpy24gOBt7jGyph3vpD80MQ/yJPKg6o4VTuLMPfr103kivNMdaAwGBghs13K
wbT2Egr+EqYxcxeMg/10/NzWyaELJ+SehfkqJMtd5Ub71uPtXjBLmiZfACUhZWmCbPVjoCBaiPbe
kgKOUuo2Ou5yLB3guDgeVWnnG48PqXhrCTB7tAT7YoX7JWsTxLiBPsJupr3t9W0qzkrF7vFPzIjr
Qrw8xxwnhPC+ofTtLoI5s8JdO5aEcW94jHdHUe2GLZY36+juh8askkaCMarynSyPM2FwIDkAfz4T
uP13uzfmyVchzODbuT18sTRcNf28p4fPx91tiYWFmJ66ZIZjJskZWDnb+oKDtdPfzILkSmNS6e5L
4va/g4vcBLenxyWOWFuX8qzQ3usHldHnX8rF/y/E/ppa/9OkiroLqhiCSUmH8Q5f4OeMVuixnDK7
ft1Owy2Z8zPOamGpbXW3H+WHZbymIJhYk2qcLEAJfvnwHz3hPz586Ib+glzDHBVDNe3E9QNDdmWD
1QfAmN3Ks3ZtLDCxJE7Konrwyi2oyf0X2dlP3PzPpw+cKGQpog5t5UdjHKryvU1oz9dFt3pJoyIb
ia+RUhwjMuMwcM8lB30Y5FbBPDW8cTiQkyH6yx34wW373zWYOJuh3cdHWvyB3ed5lGHFVLzWprVU
ntPmtk5VnE64puZY5nf4Ka4m/8Ij+akAGD6U5ARUaYABgxLgx4fWEJ27tMhepC35JL2lwV5qP/Vm
YRojTfWjzu1Dv0GtL3BI/6rP+UcI2c9Pp6n460OXupdW4DrIV4QQetNmUbVKGifWSL484g1h33Rs
3uaWXMIsmeKkXt4ZUCxAr15tTkCiAlFzPtAWSAd6OvFzl933N32rcwa9jjo/jwsKI2pJwtpwbN59
bFAMc64Y8xf07Fj2mlv+S9P+E+P5//tpqiZOsJKKMO7v3+iWKK9bd+d+kt0ZpfO6GmWFL0lerLpq
4Qbo8gge8szbHGFbpfzGcJL/5S0ydUYAMPVBD/4h25GbVkuLPu7XBVAuzhiRCxOLKh4eSoAN+W3+
rL1a8+R82Wbbp3YyeubbOPn4ZjmBZCHBAFc9QfOLNZPkSB6r+LgHv+wzPz0A/twjHcEguDvhIZr2
QzoRiNUtYi7wWlcUI1QZRrnRyUKKAwIS0vcUu+JggzqMpuL1nHTyJEzfoX0HDfwP4gS6jw6rgowS
oy0XEpFepGL+8iYOtIe/N6BDM6sNKgdjsA7/8VJ0QWrUUVKI69AYalZZgKRu66PX96M/RsKFIFLN
y6jZlJaEJXgApA+4v13CAAb+vAaL13LQ5hiku/0AC3NByF8pMR7r4Daus1UtrF4YUBA9BLl+TKSX
the3CVIsEvQefj5YqN8RZNhV6KefQ/Vf+TEMtsc0+NJsQ/oSxgE+bgA3MJ/ut10Nz6sIvGeJp/nk
gXxCvH9BtCEODjo6c1oqKHOWrs3HV5Ee08it0lVs2t0K/wBZZG90Skisz1F1qdGXp994ZRM775Bu
kS9TOSPQtHUwjXSCacgAbSEkGyIndcYIQTKDUZrEk2ipKRmzp2MPhz82vIYyCM96nNr8iq+h4+gR
nTMO8xsUMQUqF1Z7bkzwDoa+Tukh7igbqBwzrIgsdOILSNhMSJzoO1EXgYDVv2+Vn88LK7vMZlru
CMEpltzGh9WtWhct2UE/qPplJdthMi/rObNdpomLl9uUm0D7upGqlfop6UOUz+pRrJxc9NpqrNxH
jTCt5lDkmJQr6SyaBipta0jCjZMvZciCRAHCF3HkOROCBuL6d1rXeB99aqmTgUzPVJxICGUI8IeK
7T4Y95+ivPrv1fNHJvbPxQNyyFRLggn8YwE/1fTRCa9WXmMnK6x4teE4wDV36sdJ+ShMKDg9cw9a
bW09uHDh0dsA8OPkK2zX9ONOdr6tPik7o/MNb/bPFsDAUU+IVC6hG0rT4Cj4hZedxbk4I3Heb8i/
a2axr+euvFFW+EZuipn4HqOfKUZdO8FJLUpn2NjyI8y7ml82XQj7//ayGJrMpqshUJJ+fN9W6eNG
eNbyWriSOkf/+1GiClEmgXJsKcayFmadJxMw0/A01kLznd82HYRYybBxJw89ZgEvYpfnxYc4ImeG
xhh9WbIhg60ciSOL6GsXwXY9lr8Ti7+rncEh8iLttX2LhmbUI8Um447V8E7t5g+ezOpGHQVvxMXk
lm2trfnTZ0hYrgPTbZ30i8aedYvKLpqSKpToHosjEnyqQkTQuVueACn6cPbofWuGy1ggzZ7ERZDn
YRvY/sfJoWnOfWzZSSo51cMXwE6TjiAWOu+SxV5+64jhUgpJo1+QWZjkWCv61bFfJZOIl+s91GaP
yuPsdLMjGqokONTqrs1ctoOFNE5rh1mLbdExnIlOEvfIjagOFhg7h7JHymN6w7sZv5ExT1PbZ9S8
fr6/z4R9zLRTwfeSwG9GQm7ObR1Z2Zw9R1jR8xqMiCbNFwSvwssRduCsQ11BkCOOPak2eTf8Al5m
dwUuMLrpg6/bmn5mTK3nuKh2gcdBfieHNvLlF2xw5+412wI0+bHPHhMMep5j6Zwz03Oauf4RkfEd
zORgZkgzHWLxpA3twr7xuAgDIyMFb7EFWfLp6b9fvX8tAHATwOR58JAAbP17AdDmaU1SeSOvGScl
mifNA3IurxLWCU87md1ckjeyj/jpd78JEn/OCzhWyarV0CKaEseq8fOTI5VkDyXj1AoO4tuw5Gtf
PTDrbKYa7GV64PgiBni6uzIQBqc87SZ4l0RfVuJBdnebQyQtE3Wuj/Jra7+F5OvC8cMRly2iuo/U
KeZfdgj0MZfI543fwfl8ud3HX6R3koRlrjCnbxFZYZye0IVaJS4rTzvn/y09G0e44/4VBE7evXXK
xujfMcmkvLS+69KpvzqW9G/a0p+czj83REELIWqaZiJ9/9FSKC8pUvI+kNZUQmU0SlxMz5YvfIrn
z7dO+K1oGFqEv++5TCmJXaCQ5rwm0+LvDx6fzEeRB7K4ljAqO6sEOU403me3zWxLxtzKyRfGuWx/
+VhtWE9//1gcU/CvsORB8WH97FzKHJityi1a7X4cXjRzVNbY4nmQNusYFzifzSU540SF28srtaGx
YMrTwoMjRyuglEBsN2mvLY52q3Ui2tEHwmrEBbDHPEOzAx605reyg+oQWFU2bc30HguICViWeilE
H3GS1L7Qe/ltdCu8plk+kt/43P+8sdRiMhkyw93Fv+BHuYigVhaLhLa0J7MLrIfapPRj06kBvTCR
iG1oaKt6bk7CaXe0ICPQKk/xRRycSmxl2y+jQzip/Ej10XACmmnDkN++1pqtbCw4cw9PJt6k8Kyz
9YTXauOnyhz4v7eFn/xn1uJfvwSi+r+vjvsrksrH89mvyytncn3uP6WdOLX8xMetcSJPiEAAS7Iu
9zkOaPt8+msMzh8J/c+FomHTNrQGNLp/aPN/abBvmVFUd8no18Hbi8rvBDmyOgCVxdvbRVupyxeZ
WWzlvnQtT8Jnd35h11/Onmdoow3hXG66SN60vQVmbAH426+NtuNRsLPP4tVjKs9fk/wtWkQTdoiS
zNqP5xmQ5/b9mDzlgd7Cz8KGu5PNpkKCcFDqagDeLyYnNiNeshKAuf8km+Wf5F6AWCL+o90jjw0x
bEW6b24X6DQeHkYKlgUE4DJcAY3nawxXs6UslSbiBlTVqjz4TtqVohS4lG1Y1Hi8GI5y1uPTDu5u
93sitMQvpgFl67+wK3/D5dIiVU3l4HKS412aMf7ngeDGAUtjCOMg8Y0/1qiBioFL2cvLCWCdJy/7
dTWeLoCXPkfRBVgLJvc68yrhEln5+lxaprNA9IWltHx+P7+RVFHRQhelEB24tAsCeKUPVq21ZSxw
h6hwviWj0rAfsyjwcs2Xr+11+GsQRKebxpOCoJxtfbGmz2Wxu+04gfGhUybWWp3nMISuN7+VnPxd
9yG/SHj8XuSxOOtWiSMRZO6hYu0X+dtrVJ/UbesKU7iIFjygcML0d9Ouskkx76dU18wXooMCRX+4
BQI9w2skn4O59C4tA/c5CTb6qBnVs25q7qR3a2ONEIXUi2xnTQcVxfC4KSKfQ5VpizQOXzrS097N
dv1XfJJd9BT1AiPYsHaC4yuyCYdbIhleV8cH1Q5wJo981iuwkH6JbLOGPf/nWwC0JcmIB9FbyT+O
5/7RPx5Srvfr21I7IUNj/ea2+p4taXkYKfan4Pu+xR9VpQDDEKbH6BdwmB3HZgx4MIB1n/RKbifb
MrbTqhPlqwwCg+lQ+VTYAONTdCmm2deDjuEDyi2nwF2joHToaBg79tsHLBr8FDZq4wRXLPaaco8T
IdivSaG4KT/aN2xS4yl4RYZjdm4nR0Yb/LAGP7Ifgu7gnMUnMikzhcQsuhBH5jcp9PA2aBE+JE9E
L6ob564KqxpvaxMvDS+1vBc5RuBomYMBY2PapvPfO9wf95b/urM/sJyuSu5G9GB/oWO2dvq7vgkW
+tSc5vvHup7ct80FVuYUDmey1q7d9XbRp8XSOLEDvchxIADGjs7pJ+9nuW8vPR0sxcaYZMB5M9re
HWyNXGMD+4jMJLuDPr8yNlppZ5NXObnteTUV6AX4rn+z/OBC3AOmjEw03PCEtKXZxZJtzmSGQ7b1
y4r6ae30Z2cHQiKHHZM3HYHZ33f2Pq4zXQ9o1DOE2Cty1p4nNrp80h6Cabu9QR//0Hx2r/QsXsrP
2zSYhKMCUdikZ9YBeEB5zh6X26+94lnfPODnslorb8o5YcP97RiQ/rRC/3hMnAHwSiSDULQfRVEn
a89HUQv9WtpV34Lga7snXcpUSX3EwbA2Ylr5mpbHTsKRpXrBy2Pv12lxbPbx+/aez/TvRvCGrb8f
N7C9eWCBzT8zPGkuZG/mnxi5M5kt3qGrJMyLcdQ5CrQQF436Aiq/3ZElfxUnjw9lln9mW+H0Qoc/
NU7Pu2Ne+q31HozVPT5w9TfHMyrS5wEScRhgSEgn5ObkgPYofb02Ay/CT5jGJva70W0v8hI1TniH
nY7gw35e4O194axpQs3b4Dx6fAEo2fcJextDQVaPsDFPJhMKNzg+32rUUOSSbpRf6hfjX7cccBw4
abAuUBb/fYHohmD28o0Fouy4rXnqP9Ym7P51FLnq1mSDXUhreVpOzFHCARpfyrnIuGl2R/v0YUxw
P9Yil5OrtybPPcaqIhkkjvVhELRZuRhPPs50iNHK2gZ7OG47gGO2sY3hiDvtXd2B6OWXcptD81cd
bdqe0u/q6b1WQ1wksA7UnanOkY74YG0eHze3xPW/ckidItYufzO3/71JoKb9t/33Lzfjx4yhzFuz
aQpuRjR/5UtGfpCIlBIjP5fqlJcHrJLz3uC9gHXLJoueEP+FlnhnG5kBy4l4Dg3t4c0zJO+lIqK3
mR/3FNoF7i8YReMf4hCL+jhT9BOYQDdf5iupdHGMZX0lsQsBQocOnY+aypbfEC1aW0JsRHhTIVpV
TLho5N0Q9BMRNE4EiYtjGy5mDLTbtfCOSFr9xHUTvyp2d+V4/3rMWE/h2nqHEiWvmKiyAXny/LlI
N/d6Jo5hFwgq86cnYiROQqh1lX07dxV32MGQREb/Ri5hMxTXYMIkWCUUphejc2jANMFuPgqY6fsY
edILNu5Q0ryOr12BOS7xtkSl3ph3OsXTVrGLfhJB64brJ2fFoTJt/ZfH9z+Z3s/dw8AQanATUFQs
g/6+lhnJS7qA+ftafodDAfHVIlhYcdLIU64xfrylLZ1ASL7hlScYXXG6nijQdegULHa8SgcthAMb
50QyV9l/tq3HQ3tGdvVw+TcrgvhrG6dadgvdztfFJrlqkELBGvcSjJmHHY+7zxCVAvqlxWAgjKwh
stt3ZQaYRZiv4mZLFbd8Pp2A5xOM4EDacF3Jn0+nWxAs/rq98Ogh/XAOvqEBtXyAyXAjVaBVdvH2
rAYyCvx+7OhEh/XFkyeWV72o3yau43fPaGfFpd4X74/eZXqHLYZeOwRHsoSaHGKAg2ud022ZCqt7
kNXqqqB9O5WXHKOabbOXXTxQWSTWRlScx8HcvU6d05hvj7ubHjBX6KottWGY+q/QZbW9CpeSD3JO
jjOJQlpv/kXkW5Ui/HUFkp0xQIc+PlC+7fhTmRIH8DhE2957vBPRMrgkbXriQgYVHvQeTMixJHcl
RFt4yKve65q3bv2dH5SDYjpkJezM0mmxaifO2kk7R/7o31A2Kxc8HuAucLam38pIG2GiU3gPprcU
8tRNhdNx0xP7FdiS93x7fslH4TmGWMJSVxKPGlVSXdK0wXvSFJaLHbIrQX+46pSjn1Cptc/+sweI
VF0+tFUnCRIV3Wk+4GL89wYEiP8vG5A1TGZUncz5f9h+9GWXF2p6E9fpPOXqR/Im2Q8ZZZd2m5yM
a/dYlacAc107euvWgzCrcBLVeTwRJ+Cp4wiguPqMfqabR76yhcZDNFQJQ6j5LiOPxGj5QzgDyocr
fQnihOho0iAMU7xe9dQShA5TNye/RtRsSPUTdPuuiDfHuaURZf1krvpefIvb7ozjIR9InvjLoedC
sT+Mw7A0+ua9q0/SDn/kuweTk3/priSBsDbFzWtTfdN/GSC4VK4HLpMTmhO9v8a9w0kCtE9hy/v0
AvH/ahYxk/hzgOTeptBPejwF7PjNXFtLFBzC1toOLB46Bzago3WsebrMZlkJwVAS9/Bb+oGdVKt8
mv34pKvjrev48yl+Ifrf8r7F3w/ISaovvsOX69bSVZ+KB+gzCZysoXpQag/HHU5CeFF8seygXM3b
FEM3BI0DgcduGSIkYyNFHOQYV74ClWH9OVgE8DOQ3FMHwRBBIbC3qmWA+GYce7xzeIZCQyVmZ8m7
DFv+SUr3kLJg024KFPGyq0sbHFwRj1oMTb7YXZAwEVCB7CHV5mBjIlSdw130MMoYZO72E3V2DvnI
xr8GNA/t9PPOyNJJapuO4EyXxDGcnG6zp+7RCNAaPCg75p3qNVSmxMmiRQQ7e9qE0HCbHvsYS8zv
fpKvYLlB5eABoAqnOhqYYdb+/sVVxyN90rOI8CS1zZUJzvF9O+PI3Miuea3YIRSC7u2aMhjV+cSY
chB1G8hhtAsGZr0i9uL+rXRTzODZ9+4eQMi8vRanmmHbvKm8YAVXjYN3zu9kB4BR7OgTvAJoP8VP
WB33E7BJ5PMbA5oHIrpj16CRQO7+4mwdboZizTghpZf7ADzOveI5zgOnbTnbrvKE1SMlDoBSUqFl
wEfaraCUxD5TPdGAy+3d5NkTJLSC9AZPanzXHWBLntMzcPlvrCGrxWOXUb8vIBpimcIg3lhEJ0K/
1IuF9yaQ1qXqgbtwV3d7H0oZOaxaOb4bbkjGpuJgKqczNouAMEYIzOjRDKhQcwUn+S8asmBvvQWh
m7Dz4oweooK0TUgu1CInAUUMyAc14m2M5DJI/YhmmnMMrIH6Kt31LdmGHr5FRYQEzZXDUWhNLF4L
wIFlOdPxQgGMpyOzbAlKdYWd1OO7stCAcjbcv0IOf8IbMpzEnPQY3ZxgX0HGoqi1zSuoWnAlhPJ2
ftBBj/KxwvKFTMcq5L3kXNnxifd9znzlGgpUP0764rOG4wJEF9FUoFEzwYJE2zlUNpQ1D9454JMb
9B+HmHfri+f1Xm8ojSt4kAGr39aJ27l7VgA26JA+HkkLncHHUmbQ+pmt1I/o5oaCg2VB9CXqUyL3
xFmxq78KKHkbxpIBpL2SdWBnY2ud0uC/KTePQrI9BnzRD9IHgJcCkhqW4UGYvUgRWXQr9EyraBqu
ujO7FPR0Ad8P1gsJ8plL7i/FDmaPnHRK7cKoARYgXJ7ffV9Jnc25V31UjzHZ8dmQwusRD2+gluYV
ojbetDvjonw1OxVP1/f860bBwUrCVphX/ahvpTOAV/FRfplH9vZwRkFVrNQjtsrYlKBerQ2PIJaX
Yfe8nolTcshSpsmktNgFZyzWtaz+S8BBQOoI5wdvHdprWHqY11BYssfoPhlSuLIwSSQZGpxIHtBU
Oza/OUTfFZAfe9hRWlp8iegn2zjQw7f7bM9Ki4MBbqKSO2C8WNuwf/jC0O1eop2+cccJyMF/C7BS
OIsz05NgHBO5wFKuvBfSLyqbFy/VONoDj2lXdlZqaetqWBidMlhyeRLCTKPabF3IaKzQTw6hO2PK
r+LlEMVcfEcTpERK6Onvfw5D5H+3a3djikDBaSdTZd2WMKLyUTqNNulCtLPz/TmCQcCMtA1sFTaG
4gosYwovhiAcO3NqBYZecJ7rLXae1CniDlILAlOoqRJCHkcevH9pz2pO2e/8XUaybqMp45E26xRM
yLSVt+DId4ay14jDc67Ye+GQttxTu13lW36qJaxhib/ActhR7HAX7/67gND+rZv7S/3w04QxeKnq
63UPIb4B/ZmOHNFwIqwcziBGawo9P3pH0IZF9Jk8R1Y5NDJ5Awt5wDRL/GMoyXYm4+3aVkmxPSZH
YxnMDe+WeARYPZAwgT2BFnk39hVz0pNT5ieWgzqzTd+CZnr7jGCMbXVfPEq1q+V2dqxmwi9KUmK+
/61MUgasWJOwvTB/4NVGkcRJ+CjFNWJVXsraGLFsqFCS1CldjtxOcpN2Bjnzhlj2kyraYANBXA1N
iIQ6kdfWwUYBX/LyiqkY5elAl6ejod0xt2Iyfp44/YuD7OU7PJH7pw/GGO0aapKwebeOAx28sNn6
IfwqkU3qMaUn+APA3Ht3NrfCvDw9TxQNHeTXY78W0RhSfpXcapoRd5EZLggFOHSyrzm9mF/TRlwJ
7+C0J+7147lvD8B4D2sSShPmu604LpavBe5EHDLmQfQCEEELhgnHtU3XHi4j5ECp04F9X6jEsgOl
EJzIt/s7l6pfAjqha7/nguNpNxMO99NjmKTAXYnt5OUBF3OqUGvTL5Cn2pMBZkzEz+wqJnYKa8KY
SJDkwV94b/gbRLl74OMCcinHQegCPifEhlANWTb5QqZHVxJy0bw2tXuj+7+KixKcD+ialyIh1A2F
NzbS9DclDEQXx7F4Uc/odfOd+dpYph0c+n216T5um3YhX0hlCr6NWbaJ3+WzeOYgOgUrr/u2UFyt
1FULp3XzP8i631D1SO9gcK+dtZc8Xu4Eb8o9AKRMKcdqXFuUI7I7QMA9zbQDQNmuNNxdqp3KvlU7
3Xs7UXAzxDcAxwMC0XxwS930iw8Jy48zWqMeezb8BYeil8lxg9RYcjoILMBHiDBtMggggCpUZdcn
4wTSOdx6C0kds4vb6XYd/gHarINe1jNPOjTC95g719jVmX6+RWgo+q9VuL+DqbIu6VIZlUNphhMb
uPpZrZFL2F96N0rqWVR4JvN60w8+m6vW28G8q9eGR+HTc6RSAQzaZqel6wOcB7Z92t2hWxRjdtPH
V7nlNvGnmsBsWWQuB80Bu7y5MR0iDgDA60t5yEHyZe4SdkEL2rlm1p+VdlSzTzwAK5bB12uAiPQt
JPU5+39ROVYzscjL4SkTLElfatrltD9QEnbv4SpD5eGYvZ1JHr0DhRE9zh/QCXNGO3p6qNQqkGlO
zho1xi/N1f9SSX7CA5YCAQMOJfS3n7wTrZJeXfZqxPUdKLacdIrT3D3I2UzutE9hb+gIHt0iQmw7
fqAwaOkgVlFg35ZsHVFGi+OSJIW4mfcOBAGcq1lKK059gOvkPf5gy+D9NqAoQjvgd+3oPmJ44XxN
KmrZbr163gm0E+grnP6omDbkDxhIJC1HNfsCYyB2XIZ/lMw0wLxc/PfjA7k3BZY8mK7YvDclew+n
FFTlzqH2v/G/pDWL9ha/6WGoiFbjA6cCzD9w1foe3JmdUz/hIhuXuMKa20sXty/RwLJGXoMog1Of
GpMq7GatqMf5J048hiyEf7/RyDMzAt1CuGFrOiUhPfYNzATUSZzmoH+BRzFqVh5GjQRqKy1GMW+U
G2wXvGctUPOyu9CLM/phX6KgoG74pC5BS+zz0vALVmBdDzv4wKO1fdhOPio+0hMteHmlZbhwKbWX
TeBgk6Nz857dmKKNg5OVBocjsZmUG4331ByZlWW5d0YHCYIhFL50d9I1mkABWL/mOjnav5xC6gAG
/n05De6c+G8rpg6nYtC//ZUeKlSS+WzzUF6/eJRyOe+lr6alkVC3ck52dDCVpWn3Igsjs1UdYba5
owUIMXGw4IbcPH/fsdxhojX+nTucWkeJNVCVp0zdWia2eZFP2uC0qciAKfyQSIUPlSi6+e2TiBzz
Na+fExz5SxrY3zwa/yR+/9c3+4Gj3cRaitNMkNbMzL8fn4XzjkOYaX0Jj6ELaoh3u+RzHKT7ZizQ
qc3Ibk0KADCHjt65zXC+ZA6fu+YT640RttjJjv6xHgOFqgp8E/uBNmmtcBz4quAqmntzn2/QeB9o
20DblHVT/YJyS/9knvKsSFFgzI3xCsZ0f39WYkR2dI555zoj1FU9CTJ6p2kwjZyPBk8tVzjI5eQV
z/Ewymg7KYJ+MayXrH+9AlxYTNJvNBEy2M8rILJbf3EFwioJBo1cwzPOZk/ARGUkNQ7ndOLIY/Lp
ShbzbYoLdbIeBhd3T3mt2aXCIyPHLME0cW6mXtaP225bMYjjdcUseisf2EkH67xJdbjruI4PskMj
vhQiui5DPoByCsmcWrv14uITGEZld0lfs3akvontGFYYNcNd2be9d2+29Tyt3GBMkLmsuAmwg+UI
HtYK0OP8pzq51cSLzsneLQmTGYJ6bBHTjP79TqGtXbWnq6778T33b7BaGJYKtsQU7VTnn/PXp49i
joaTfs7AejeZQonM08VWZp7a+PVHSnIrJXvHkb4YJtPbeBr0o1fnRPoEDRBjxzstPV2E5hp0za4K
D3ZyDXz9E48vvfFkuDoEnHYzM94aj5lcDxtuumrpPCnVqg59CoZfGJyg5qYGZ9vzWqQV7NDZzmDs
EzsWM9cOXFhtYcGpDI/m93BeQih7fkfJTH+Nc/kgJxPUinhD3y/h8jGPYkBwXBvQaugflfiZ91Od
urcZa4ZH5U0qqYBT/B3IdyQvq9s3gYP2BvahhVxiXPvkjbERus8QJ61fqLryP0carPy/rLufu1R4
L/MutqS1aiypD7vTo0D6Mr5ns0DzjfDSzQGdlG4eAFUDyAj9OBVh47IjNyNE07+xl2VR/rdt8y8X
9GNzEST8qhvGf2s6PKOchERb0P0auwCH6OKQ5TM8eES0TfU2Azi6559GOUbNCXHIZGuvgCM4QqTp
/xF2XjtyW1u3fiICzOG2iqly6Op4Q3QSc05FPv356P/ibLcFCTBsQZa6WCTXWnOOOYJeHDWcXagL
5a3B7uiNT3q6uc9HTmcx2Rb3h7kmvNrp8JERIExCGrzPLg2mfG19gUGtwtddgdPlT8rDHV+MuVi3
Tonx8SZ4mr6V9oEbUh8V9Wt6P8R+J9o60kWbc5yjxbzvQ/Utp0vH5QuHL8gWi0hGRG1Ij3hUwQpM
RGoF/vI4yLkdiZWQfjBhaeDZr1xS497IcJG7g3rLZKfuTx3QJjTdbqa64L9zgfUBSgMwxi8hPEXd
Kvha8KytdX8E5q4lG3Yf6+qaa2sWUgp7sW18KTko5Ze11XeZeoz7SzRdujerhGboJdKGtxOHj+j+
HiKeWUvmAsLloQcqJ3ksNCNAFYocy009VfdF4RIi2tojPTzdYTLSdO/1zIUVB51E82Z1m0inpfI8
tSBbJ5pzyuTpBu2Kn43bDNqyVUtN5/OFoIZwPuYAdV5T7e6SlwnYM1GAmMd7dJMfOmPfxWdqbC08
EVg9XFK2HtPzEWhCfYoYOEKV2hKM2z//uVv+7QkO/XjpIpkX/d+e/T+ko0K5y2qA3fd5SePOiXus
QOfw8vjsOif4BT5doYSY3uNj6wBaWIIvbejU2EY43AIErcFr5S+aSZ8aWzcc/OvyDeMCyCmC00SH
NPZqy1MjT6p3+atoU0R1HpBokz2nzSvo0Z+/jvYbiRTz2yUWhaMOmdRPLtogiwN7miKfAXUpRcP3
Q/mUfZrndLyJ/dKKYdReae+4qEuYumf08235no1YAM7kargpij7wVXETw2e/5KBm9Dp0QiCxjXhJ
w2sqYJm2AKem/FyH/ojD/2yP1Z5TfpQgFOG4z+TzqO/PGJ681KTArmlLKldsXeEZC0FmKPFFvwW2
hTzmDd3ObqENXVJI+FCPBc2jR0wp6GD+r+KNonr5t1Q7MKEnRwTopHCgr2Ail7ziQqReQMPwmgAP
A9PucAL7pGcgy2GBmBKn9rmiDtUq2Nlu3qtr4Vo9l2a3ot2KN6q1yp71+UXCFJEmOCePdN0GIFjt
aYD+Ez8a3QgL7EXtTnHiVR/gp8JKeERfQEPDZJNyiHaJ+yRSfQftkSko2h2NEk1cw+hc0Zmv6z39
dENc7AX4MhypY0FVaOcwf1tFptt1KGxh/hMzsIGV1VUeYOyU7BoDjXOJcnenlZvhA5Gsa+g4+V7y
Lb51K3XChZNwQCfJDpUfIYVuYFgxpPEnwY9EW3hWH/HFDJdNZKV9GPGJSWTvCb54FGLPREKAC4AB
V2wN2DzbCuFPNvSzM+iEUDz28QnFQNu7E+ZFK5Tau9BRy338GLltciyylxraM/nAPbODCzLLLW3j
Y4fLXnLWnw2mdblDttRkYKvnzbxRKeHPNqyynPGQ8Ir8Ab6Vu+wW4qrzjMsIO79w78ktJ2xKWqs2
aXF+rJ8m1U9auFZH5TuUbZxz9jCxRwMMuV0H6gPWnHQxE9Gq2jnuyD5a0ZGwqfLPRnrTE1f7ZXhY
GH2pvZ/iFnQtzsAzzUuP+SImCEwD34uXMr6Z2FA5aPXH9Te16SD+0x4xrE9tsMH0KXLpqfrXkdSI
/au0Hm+JU1lEm7+mD8ojGLeIrP6agHI5na8c8gDLRHjFaxhyPA+crGBOpjbM/Xawy0OEeLt/0oJ1
DUbA5ki55dSai5BSHUDfNpNyyoI3A875sNO7Lzwy08JDP2woe1hHY4b325pisYsccV6YifR6EO/k
0GlJL/HUE1WYdVTzk27n4WYcNgnjpo5RkMLTJpsQ7eIxByqbh8++vMin53xyc+VTE1/VMrHf5/US
rmWr7UvImKHv16iNGbgADyv6S6Nc5H0Q2C0yAeDToSPUhq0udgUOM40c2lwmUGMVHThCQQV6nIZp
yyQaX8HtqHFN2VgtlrUMza0nUqLu5fuM4KFyRAN0FrM/heymq1l7qbDGPGolWreaqezAq9ZCN8iE
K6iAWTlW+iEZ+19+tt6qOYOEr647JTz0KMVgL7u0ZB2X21R4kRgKDy3xDRvCGnoyAsAoOiMDMYcC
iQjXuJnzpaeYxZFz3alnRfAKYDfMMFfT8ITpB5bfIOtMKQC/aHgM5nMSnfzYoJKG7wbVRXIf2uf6
efS7cGNJjKF8nRabwA2ID8yR848x79ajcqpphfN2R2Rv6LfqibsEkSeLz0L7lzpP+V1/gUc7Pr0w
BwkZ/QGJVnUZmAC/8nlxsPMSy4P+cC9WhX7ApEKY9vWBbZdmn9EJNVB+ahmlnorSwR1km2bf+jFV
YKSyM1gwb4e96ZUOQomCIDAbCj7uxpC0V3/jh0u/K09xczZNHLFJs8UM899tkTwLjS41oXEuYK8U
xMXfkMqnFCfshfKWzuxWeNDS74Ef6fiLvAjWQS2PdNFGfcHiok03ENswHNLs3DhDA12CMWbotzj4
aorfMLSWeRUJxTSdRPOl59DpYDt+MbzBC3JnTI5W/rqLB72tbUv06s6r2qOALv3OUIUbJn3oybHE
K7NwEypmV79JQGX7yok0cZXCLpnJQeEDPbGggt6R49Q9CZ4ie3hDt6eo/FA6t+98BpwQGxoEnh5p
Jd2vCJYkczAks+VeZAvW1rymE5uDuBWaDemSbJRwbcTnEY0xI7vkGCVE2PqZ6rT9u5n76rE1XX2+
6geDmaU/9HbYu0uK7jN0B3FPfs3fiIS/eb8IAND0f8JbVfkffcf/1EoBXbWeqp1GvKrddVu5v1a8
8sg3MqT9HWMBzssb9/q+u8074N4g3Vl4OuaouU4zs8XUnb1cXtUYRVmPxbEMP8J5F3IMf5vtO/Iu
5IAs/p2OJCb2/lwY/UZ3SoCBaRFLg3xc1qWlJfmfay+V1jAaY6IuWuNz+oKUF/saeTvvKwprYFH1
Nr6OPGGIU8EuYBPjaP7uOGVftcGRBofyrT1at5QM8b+ASPJ/CR+w7UkoR8a5vP3qT8KjUM5VMqbG
OWIb1z9gOaLLBdtPgSGDfbfpqAGyizJ+MokFdB+YQa/YRw4gax3Di75e9fYdiq+wTk+s1+bu3V+7
3v/zDfyNYs8SNWzPMFbSFn7yjyZSbUxT1lWKtz7dhCLKZHRTW4qN+EC2kRhuQ82uE4coE9PNOIrK
raw4uOqADKLvKiSvqByisetD2dlBR8rgEZDRFN5kYVeodmlHNL6SDROK9b4xny3U3Z/hcwJPxOcB
CNUFgIkKryTzUjyKPl+Se/S6kM4QBazncU1MACEOpDPtUAR2/ebPX/83JFq0ypTbioR8Ga3lz5Y1
M/JgzO/W+c76hfpBHWLfOSGPnH21hQWpg+i2uBWdQ8/wshBpmk0tbzTf3I+MM2UG+Xd1tAtkSie5
fclvCrD3Hv/mKtvhgKKE33Q/ODlQ0BZ0gn++eu2/DTcpK6TyWggrqC1/rlwrTTozUafokvfvHRKA
OXPhJjQ1kss9lAfzi5J7xvsWRku7a/JDlcBv8WqKupkcCQ8/pk7Gi9Ox8MAW1sEruRQC7CLLnvA6
WNgW2FGvVNlR0YqIMNBtMXFFzUGBmlrbEjV8uTEiv9JgfW+At3QirstNXxMp8ITxjzz+ZadS/4t4
sNjhT6FxQ3CJdeq/V/skjkonpxJiMqqnwI0gvTta4FERd26lrYmUOi46QvyasKKETxBvKA5NNMH8
oTjbwbQL02NPKt9rbVcLdf5zplQe9NU4wqFe5ny605+LdeNWqRs+ZY/hX/rS3z0xrMogbS9ZPYhh
fsgA7o3eaWNn0itl234791jPbyj8IIsknd++ZXuWoXy/VcI6hJiF9RY8L81DYFx6UJvV7xGqSviQ
hg+omQu+YbsJQkLqPKmw5dHFqCShYcOPLF/3ws3cSWujfw/PxXZS/NG6lT5QfMODPVCxdfJBCHwm
pspfVMC/cVcg2xbkHCgIVzaEaf9+TJqQt/Jch+ElkCCG7gEsRSZPtMfq/BpNZ/xCDwTxXVHBxN+q
sNHBIBpsEzxJOyjxaa6egfZa7JVyrxFIe6/QSzIvmAn78Idf9CGTffeY0Yu7anglqm+EdvTnhfWb
2sVCuLccLKa4tNs/voGkYrVbiml4WTRTGZ5VIBuPhfXI3NksHmgt5OoTSsbCVt6XylUEvmyHFjj1
LdIgJ65I4f7zFf1uo/rXFf3Ypwdt7svJGpMLzeMpUlHfetInNMH8HQpSoTlgT7kTX4JX64qt7UV4
YgmL5/Hcfuon/aF2ma10R9OXnqRfxTHfF+8mYFMKs2gh9v7lWv87w0cGirGHJi7nChvUv59/gOA+
qxNtukjW1hAIq92Vv5ipwbgX6N/Zc1Yhauns05I483CMQy7IZHlbvFsQi2DtI2epMBdbwatpAxf7
mRa6TBjY8SfGNX++VpYdF/Pvichysfgc6LKsQDn4cbGSkgTmbMnhJaHhgs4UgTH36UNmEqKAlfw1
LbbDxui90gLj0K+huM69ma5iXTeHGromcZlwwz0g99w5pfn2LhxKgLnZF8sj1SqubAsyPzwmt1DB
2mCZ2y+s42C+SZz5mPTg4tyYCBPMV/IQhrpYT0f9XRJOJgVA5ZqDo4cP5LzJBFP1pwFQF6Bq1Nax
RcDEL41RUuwS9lhZbrfVfoW8CXvAdi66f1K2Ymw3sxe6yTehypM/d29GdUWA3FR7iE5j4zXFZ9U+
Kdm2ga/O7Ep5yp704aF9pSAGK18pflp5ubVPD2fmbPDZqm/Ceq7dM7y7sPU73sJsK0GMk8IL1H7P
8IgVT23L8usMZrLi5Qf9NtoRNs1rbDy7CuI/e1A4P5WgZjZvoBb9Mqp3esA59IfB7yxeynhpDFSU
eX9+2L+pyEDMaaRUgEES+H5svmpyJzGwsMJL1XtMRSK7LvaQv2sIhTZyvT9/2G8gO16s//9p/yjC
/qc0tdQ+EWfRCC8G3dj9qCjrmO6NaMWNtof42kwfJu934SIOJr/gaSgeemnVfmR/68R+urMjFMJQ
hOQ6lVg21Lryj0JUTURlnDtlumSmF2yLMxGtM8ZkPvtIer0rTsxEJvRSAgl1V7I5d/TRJwMU9c3s
GdamvjtIG/ThoGo4Ru+0dp9VOzofw7QBEkhzgiiFso6BC+XEfMpju/sGVpweaY3UGOaWW8sYx3kq
dUbvk6q8GD35jHNraQW9W61sEa+7vxR2/9St/1rWCl6jOhG/KopTHcr1v/egegoqvc/75NIvEBiL
40H50HYhxLVHqBH5rd9kW9PvHpngGF/a7c/PXl6kNT8/XZGIQVCX4poT5N+f3nZWPtTSfL9ok9vO
G8htnBlLuSWsh687Fuie8N02ds/Q/6N1A8UZfimOpLjz7Ii3O5jY30CE/76N3I//f0Woxf99ReIc
JkM7MHxjPihgm7CIXSPoitCJocECgV8g6su6Z7rv0DTVPSLJ6jFP/nKw/ne3/XEZP27MGBhzHwt5
eInLz5EBAoxwonqR4nz2WzAcGcMiOy6gXq+rF9PLvkDuEqyh5r01/hLAmvTt5s7MMir8gWjZ2hv8
sHWEzLmXkO8YqsDvsRsgLHpw1G1T4CLDKshOkOHOOOOEC4L/50f9X8Laj2/0o1ToChTkGAMnF1m3
yfSFoPSk/2IkC7cfvAVxEZQwXAzQN3BYwCBsSW25e8JNJ28JUi7xV2Bn6CqgkVMQpW8zU1LJaYgI
pnVK12X0XVZu1XigEvPCoPEAmPVzDPcSybTm0ZwzNeXMIvUThF94mq+g3hC3BAYV1/zrDqlxO+IZ
bQ9ec6AlmVrgcD7CRa+5YFojrC1bhaGAVQna54Wkq3yrz7rEWJa4a2TIa8C/P9806T9GRz9u2o9D
t44wOpISqhnIN9nCXksf+X4w2thGoJvBC8628CyTNwa29cffWIb/oAI/lyfEDnzX8DmSxJ9qoqLV
ujjtWJ4luEDm6u9i6KuKYz4wgaNK9S3tHPzlKysL3PXzMw0sz8golGmzf/I3B0UJ2iEk6VQ6MYFO
Mwd+kFES/ObDY0NdgLOge9dJnXR6iMky2SCb8cxhGhJCuZeVtfELsc1kQq7S19T5/IIsj+gbOnRT
fFi2T3nyl4f0nzKOh0QUvUjLpVID/7OW/+cACy1DUYOynC6Ej8A4ZTgGV7LU1qZky3bhVBcosX/+
SPN37wVJ34uJiLY4Lvx4L0q9JXdZnJILrDEBRblhy+iK1wy8MPytd9HGemmnTfMyGQ84quAOa5gb
y81O99UIA6d6LrRDVm1FRnrxcAm6zK60rXaEq9CYLnC5Bj0phFeH0/EamjMl5uwIT93HmNizSJ1l
m0SX7Oh8wf/hSobNpgETUNY4wz424Ta7b5eEosckwsl5xWzTlVH4M9xemMfXHr7PqhH89MNMDtDM
7UVussYyTDvzgyWnNt0hYdp4hMkudDYQ8p9vniz/5g1b3O0pbUR9sdX79xafMG2oZOzNLkw1l2hr
Ip9WsCxNp013ImaSlaeGTv91P9ApijddhfmnMqPCsGihcPtkcfz5ghRx+cSf77xJuQUQRswdLo//
vqLY1FLJygMOYebrKrJegHlidFzLx7bzqlMyP+GAnWY2NfFgd6FNauPEkBi2vR1+a2gv1I3+zXgf
ie261m3zxmQI4Sj3OV8l4xPdQ/9GXuqEyEeUPKMlbOLWMRtww+QFmkt6J3IcU5SFtCUei+rUJvqq
FH0DP6GtGjxLkCGo8rUXDI/Q24fNytiJNdyZr7F7A58jkyVknHH3SJEF3FfeMfZgd+0xEKWkldm+
z4Ds1VGM3uv8bYacXzNOqRACI0LvHQapVvWgKAfigvPprG+m4TB8VMo7RifpcECdUjxXvXu/lsVJ
qdYd79qp2SWWa4Igxw6Gq9NIoeoLoMvwm6/MdWARb3q6Y2SiI5KqdV1j/Hu8qy+IYJjVoi1h2FaP
25woA/bSjHCM1+SZLgM6EQqk5AFn4e6KIlCG7ZA52n3T47sQRafKibHfeK985DaWCCW8BNg2vbj1
dX0DQjI42mjX59LFbFq4Ej6q74Z4azHv5Lzo94uOtNwmnBgMfDFa00H9r9r8oiR24HSv0xbcwabo
hSgtrwBk9Im5sGuNG+mkRcwhzwolybzpHcuGJDbZIuxfcd2NDzhDwUaDZ5duRus48nM44evJb6V1
bm5jF37vDmYxZGnoQFD0K3vyRKaVnzMan3Jvjq5Ukib2VpLJXm/MI6KGyiuRcayzx1QEXFmPK3t5
8V7kjPbHH0rX2jBtRv0L3QQmxlac9l8RrGl5kzG2IrF69Bs3f6Z54utiNuZaFSnkNvZUlbTH6Rre
kA9QCGF9fEbNWN5/1bVzN+jQtqx8mYHTY+5Gx3A+QpdE8Nmue2yHzxhPTeqOWqE/xrr355X43y6X
VcjkiKNOM1VD0+QfwxhBi4R7qgDzatJebV2mxATkYP/K94Ii/kFKjfyrC52i9eUzR9Gd8ChbqImI
g59qPbB8cXZs1iX+9aqLHbLWHOb62YqWKQlsU31jDj6UWLydmJk9mtYTeCPDR3oepcaUb2ti/LHN
FmdHO9Mdtluy6XlNIgOM7qQhUjP9mJC/ajsUG2y2mehFRDmN61E7oz+yak89928dnuZ7JriorMOU
XVvDSB5jCXN5PeT6sbi/Ae3h6B2jECvW0QxovC2/YnklCgfyNAbi350x8oiHAO4f0JiPZJ9MeyvF
RMgpz4ODfDa7Ts1BodVuPMtwjK/hUXjrYOXHpwxmzhWomrlZF9K+uOz21sL37nsP92ByZ1PT186D
p7Og8/gKfD0Scb+XUkdtIThtsLSMsdW4P7Y05SiqriD7YfOXJ/1/iPX/7rmmRj3D0UxKL8AwIOm/
99y8C0yxqY34YsnrBAv/3DazVWFBiVpTkmofmNksmGftLMTPcWW9lG9Nug7faEmRIQcAxuwkKK56
XNttsdhrxkLzwaBGCXB79wt8dSAba15bXCGfM6/CWKPDB99pl8PNjVOH3Q33cqjM0KwYoYEjjO8i
phpIaZ5wkKa6pZAN1BXuCy0CJjTL/aJMRKIacz6gpYJvP8IrvB8mTBy3XNiAChkJ0bSCTRlOzgg+
S3obdvIYMoYOOwqxUzhEQoKT8Se/QIzmhyHCThE+ooMQ/vH0YeYAB4U6u3K+wuv9owSSmV2YYhTu
7Bgmn0XIS4Izz6IXpjnBG0+dFieJAqYygvcvStTomV2ZU+B+iXBbrNCKl4+INJH/4/WaUi+vK2kF
2VeeVuRaXccjfnxcNopAdjGkmofx1/AZ74K3/ldJO4A1CX84eu4Zi6i/4mv8ztgH/V4OAx2KIhQW
ghtTCML4XixKle7BpRvAJ2+uHQg6nJDit/ABNVnh3UfYvmgHxVdIAbCemH4B/PPrNF8P2ipCaxE7
luWwEEoMt6vl9xN0d/Wy3LTFyNoR4JBEfgO7ZoBmggvAmioC/1Z4FXNrZ4ItkpdyX7WaTWdiINtK
wevwtPjWplX5BSEIJpv8Fb2L+15c4UzI8QVDBGngwATiiQF1/oWGTXgMoYyvp9siW+A+ITdmzshL
CmBkreqvXF7I5iGWR5qT8Q3A1+ZFgZK8d493TPKR2dIVCORhru8pr53bpF4HTNasBYh6QIwjYjln
CtaQE8SbVq1hYVSWY842UQCYDiHNEFFjor4AUYetknqy5lFgJtACPoLPWUUPgP/mIqbAqF35UuA1
JB6MAaq28CO6r8GeR9z1IjKUV9OeeV0NmCEss5KBm0buGuQqBDMQDu+Le2zCK0bRgCKLErFelXHz
NIrUK2sOhJkwnTVaNK4JlbyhLe8opkXwhdEfgZNxwQmdno8zOuu5/ajeJE4sPvaSu/xQ63U+DY/y
h3psNtl3F6INcaAnlDk7iz3CwzURG7iwX0o336CgwfoEQwlkLkja1BcDJ/TBxq2xbExfFB3QwnGH
C8d4j12CvLTygiRRwL4ftU5pIwJnsqBPYJRgGvbi2SG7TIbI6c5Y9JUDESIbaMo3RPN9Nk+QqWrJ
oe/NoTYxJSx4RWS6FtwYmC53dp072MkKjYPvGWTaP594xj/w2o99kNYF/E0HxMcP+Uc1XIxGaZW5
Gl9E9KHVDfqbR1LKQgzFn6pzsOhoJBJ+CQRgUawkDJ5RlCOTjvTrbD5q5mlQrzkVYaHsw3g9jCvF
9APVza8KRpa/yNQgLyic14SgsC+hfEGigHQGhhpaejpnXhMO/JwAJdP/Z7rjMERoBhgyr3V5RqNi
JG8kOAaSF007IgjZIGP5MKUPsXgYtK/U2I3oODNYbkfDOsyfyriDF2FaD1OGie6xiK9FeYJPNsT7
rHzFPTGXNhVEoOAhSvfzdAwTP6yOhGp0+OWJ5DwfRes4K99BcI5aP8VKAJll76FDh2ZuCFuhpcKB
WfKMKYrAdMxa6cDwxTIg4BGStIt/AtkNCCdbW6eviA5Y0tdAWzxOjS8A6Z03i+Hfmu/MlJsbQYLG
XkSIHLvssGzzbMXcSTI/p+/2ECiLucnY2QMiiXGtbkAxxMFve1u2MF9bY1vAkG+8wuTHuMNJqbNf
EJn2EWXysZC5xddmdntlG0ubUnN5BkbnRb13b+njDmbhCcDz0aFLH/VyV1jodZ3sHH2qMtlQNwMh
bb0JvtvgmEt+g1Nh7Endhg9UsSg2NsLdpUcv6lNo2bwZZWHDM4GojpkrLDBBJ23SAX8CbylDZ058
GH4inuCjk8lrGGDit4zVCs6beKTlvjY/w8eO8fyLr03nEQcRcl0TXh6V5aEbh7eEmWgL8pVd+uYB
j9DgGysrFa5jcBgy13ioiEYQcPToIbAa/lTuDPHcFzYnuQZnFf5jsyknZ2Bba1z+ZkNOzttIkRd6
PbpwzFM/5jPSLRICVHVT0Qyqfhjtk+ycIctQTsXg0Nmaxi2XfQXQ7cZ9TmQkvzzNo2ZuYnkrjV41
3tRs4UdC+9gk0SbudoXgW6/gt1Lomhapd/uickuYZCXPKn/PxXVs8DYA4L3J8iGWfF06IJAI7ofQ
cIWI53sW1QGjeU7SfGfpWFXYYrBjUoWJh0qOEp2ZtSKCWJ82a1N0pPiYDYemp0Re0kwiVJ/IGHNt
UwVPIY2i6qGvQMI9yk5SXlMcH+6fbXfk96EfUWpCqMxUaHIeaWpz4GJq9DVVO7VEsI8s8kyGEPgL
owzcY6lRxsTTlE0z8h6UPg8eq4AZOO6Nw1eEOxluBdmXCImFLKviKe2jtBiCXUG2RXwyoy8Oa0nY
idW+1p+7yu8JHGyEV6nFKPJVv1/q6daweKVPOIOJcDFwtUMNMb3P8lkJd3Gzzjq/qk6jlxhvqoTW
4VSPrFpqgg6Jv5NnTqEDEhLGsIqJqR5cVXmQ1WM3QHlDobWtWi+6u1jAG+jwZKjpiIS394dB3wBB
U8dY6mZud13p59M2SVyTEXpqOfLsJaJ9axk7kcCAH7Bot4onPPfEjWLBCfeYPyR1zzzUofWWSgCK
imUTiqe85eMuQ2JZXYbJD6ezYa3rFK2KM+eeNK3bZJ8JZ2XemMG2gvArnLE0tMpjWx9IdusNfzQ3
kvxqVE9icSLypEsfOJpICw0apx53dUvS61qbfPV+vIuvivmgZd8plClCd2AiBk6mufmtOHaETFke
YSlxY8NeaHvgTgcVnFY6tYr9twvOyAK+8xt2hx4yJU/PyWp0MXZFjBYFSOvMuFZEzpivm27JyXoN
apj8kKvdkbpP0OFBSLhag4blNCgVXmMiKvCcRqmrPkPoUgFTWR1Ja3lTyzcyVUwN1kjhT8HVkJxF
1Ddy4LiCTBVsN/HCpL6r/twfA4o80104tl9y6mIgbuW2hCcJ7AC0pEt490vcv4wCUAPqb8SiNsT5
YkIusaE9EbqT3DzI/bFXbLE99LGd6g6dqSkdBWULdaOID8r4SCISssVNLKDXxSAqbg5xciWeoOxX
aKNQxnYEFEcX0oSJ2Rmlj9y6KN3bYO17/vfYPctoZXtxD3U/g45KaRAe2wBvZ1tGbT87Y+dYeLQV
WM7YmbUOdX5xqDWHseSA8ANOMFy5LQNA6pklAzlxaH8Fhr2Y+QQOvhYkB5mfgeWVOH5gxqB5cemH
/bkaUfe/dtJLM10aT5+eWnHf5Wch2pjCKWNywa8kBQ6t8NBV3wZIdo1wYqrRy8qvC5VKlJ9yvLHa
6x23FhjOsy2YN7k9mXg1zIdQhLmLFgJZ1bwA4LRqA9q11mNITu3ZfVekRAxuS6itttF1BLN+nt5y
461oHgPVl6KHXD912TGrr/fY70+tAXBCAoITyd7ILIxTr/fA1lvdKzp3on8WT6a4eF9UNAfFDsau
YB27+KBJb0vQaEo+lce7Tc4UNJUIpTsOylwJCMNGQBRzt+UYmuS+DN/UgF7onErH7ihqT3VA1hzj
5n6rYuRmfSS6a6ABQeQw+x39EA+fsKNqFTzjfly+UrFWbO4H2rtVVLl4pQ+jQyGD9wW0TCH4y1Bu
CR39MW6HFSIxbldFHdNizdT/4aP9D6hcmRleu0aYPQiTSyGCm4qxy+ct00iGJbie4CCBcR4W8JYL
xZfxAIlRGv57sD9esht2Rzp9yFKghx9gxKh2O8FL+6OqHIKFS5ygor7ML9RmknXSJW8IICPhQUXX
+UzDCPWEeohzlIAKKcTGqF+V2At1ErWqTKwRRpfieiLIA1N/LGcOFnWvWGXrgLPjDr9Nbo8aCoMl
IUeRH6b5IzH2hNUmA2ZLdo4jB6Gc7lTArX42rXMlwdjWyYS6JvOxDg9300M7HcBOh4JReGrucDGL
y3VpPRTyU4F0UUHhuq8Jsh/G58nAGcx8CLTFcs2W0HLFezH7ZVrPmu7HEtqox7x/IipxlUrvRYh2
wyRTqMWmR+xWvX67lxdtXHi+d/TXOnLTczsfgonc3q3SnBpsP6Kn4F0WHVW/TAaEyJp88k+ssqM3
tX6WQpRWFyP0i8cm5udp1P7DV/nRhVAoh42ORZn0MHQejQIGTJwQ9IPjsRzeyXgbzQfW2JIOvfh+
BJltxps5euz7p27xApPcMj7dE6eL8HiAauAgreCpNwbTf28xjNJotTzEYLF0U6JjSkdjLo1E/aEt
tPAHDdeiW03eVIYJ4R3JweMk+tMadfA6xWSlahYPLYZiDAqxjZ4fJWwsCNZh54nuq7paAzCTVd6Z
11zHmR9eGwwyFyDaMt5wN2QwWl8lVsbiRhMwxJPdiiKcgbW+lVykKi3KsgKuyIOUcm9VSj22Og1L
uM56x7wSf6XolcAQycUtWnhJeIVmvHNya1hbZOwyX1dGJFIdpkLwT43LPbjjYQn4vNMZhM1MPRAU
vlnitTm1XIm4ZfXa8Qd7z0lGgHRHUFLsC0jn6aXAvkM56XqIJqZF1iJ1r0qPGNcJ74+YD/FP2dHd
meK6lV/nF2rwKXimnJvmja5MdldfEoPm5RCg7+BwB9FKgcwIHkgSuxyRWzwETE1It2ch3rQEmQTd
ZDBg44+LSqWinEEcFwIKpR9CnbsBrsrDputoELYa5Hu4yyanN6bPdwwRdUjXaIPBQozwy0iOoQue
QBttvAkDLhU88oMCQb8JG+YkCigtXSo/0QTAx4qICW4A6T24v3H6TjJNcHEUmdTIngp21OZMsKPH
eHGoyb2OXB/nnrpBs1e6ymmN3EGJio/iyKBZ30R8nwTbnyEArobInxH2Iz/0g/ahJhdSZwQgnhrr
h1jfDm1GA46tgWXXQ2eTWjiJ77OJOJ/JYWZi9IWpV6b7tXgxCWcMFPI0ASOzb/WCy33mqE/1h6Ue
M29MbumYsog3ScGoczdH5xqZAk4GTokPiaDnfiZ4kfAZjWuxhIdh/jLQ3gqxHVK+WtdBD4j1PgCR
3aWzJN59M+j1VU7dqDNX1hDp38tfcUhR0Kf3/anrHTck1SSr7+P2n3+Jd6YTumkhuprLcduk0WeN
e7sTBtFZHWLDrRI49tGSwN2GPUm51NuthVN4gw1TpjebWRd3EsP53uzdUj6VbQeB1ByYAuDnHnDL
RiEObSEyWNc9DT040ExdB0I7A80XYfsFy0CRAZfy+bGkc47mbKtEu0kGFNbTmkEw9BCJijIPa7y6
Jovlqs4bRboHjiwUtlANmq/o9VqXBlgpBpLFodr2EM27LoV/yx/RTKqycJHqNmBUYjXgpVDh50KK
umhrYU8AZNOprtRJRyktMCshi9Jolo4OEdLdvPN3yAJVFQ0zae0FqtBSK07nlt0jQkQT4gq1pNpF
koDnSABFE0OlKSi3pFFIWKjJnxh6xj1KU66OvIw5OsoFOOj/o+u8luNGljD9RIiAN7ds7+itbhAk
JcJ7j6ffr6qlaS737ERMiw0PdKEqK/M3roXuUe1sUj96ssT2bUHxpgIlaEJhDQQMw/tdaCYjGWnR
2rgtTGXcNeFjAzQsdNJdrvYOKUjCAlUBwcJgmJkOYBykGYO6WM22ebQsiGWWpW7sFj04cwiCZav+
CePGW1o2wpMjXiMU02eHEqgDVd7knhooDMNQvQ6aAnh2HXi3VqA+a2w+GSQoNPPZaapr7txFGFdr
buGoBYyYnZW/FfVxnOp8pxX4dRhQrKONoo7AeuawWVhHy2/QP46vba9Ulnr7256DXwNwwavKESOv
hxvP05q7M9vn9ZSZ15ljLl3htglgNFO0Yo9+BpFeQW+qb0mNaExQNjolgnVymEZ9341OtOq0sdjL
Dz/HSmWxJka+XpeNGW7l0shhAM1yZEnw5bTSnkR8Tgg/JQoMSUw0sZnHM7rto2WpBkzlxQ9nlWC0
OqQ861G/nR0j35tdUOwry7wrreojap6sLXkR/IMCO90E/pTuOuR/jVKp9vKj8fMa1/hh3CZgVy2T
tI3fZZsxn5s9IuDNvq4pTGZKAvNFfC0m5jaU2pv9WBsEsnJh7pHWsPP1XGFqkxpYE/nVjaZl+b6e
0g+jJ8sXliD6IicR1gJ2QK8L2x8MsBuVe6VglT+M1Cp9NVldljnt47q6irvhjYJtCrLd7oGriBct
aUv+NPKs2cvv8mP2IlR22PrHcvlVsYEpGETpcX2Y1Jx8S1oxMrkO9Z5tHUXpfip6cMf/fWjiYcon
GnbdLyVT0VIWK+Vyq9Jjcmnz+DTUebCWm13WhvgcrXEQeBpz5AuNDMLJ7GfbgHK2IR5KqkBIK4eN
NfIayn3lh+of+25FtJnvhojSSxjRC4RRSZ1SfCRxVrSHLAoFfQeP4UE0J/lry21CTE12QbaTi0sN
aL2T2A8+vWsRtqAjRbMweMirOlXRfI5xvYEgpms0n3ibzgPiOEDyd5pGulq0iVwsUtlzdCNvU8YW
k5IIaXq5aZuZ8A0qtV1mml7t65gsf+8VD0VjY5COUd1VIZYXif4UVq8YoUfrUI05hdUm5CDoNYya
QpcfU9OJkFxE29IDCR5GX9XwauCrZvm4oRCUuIj/pfSiDzroOxPSmpu/ptWTN/eLVv1qEV6KKe8Q
jtgMgHHMv+ORydeMaVuysRjAkpWCHJ1zapHtn5v3ObiBllT9nu11Pa9c2KgOo+SGGUxjLI7Tq33T
vKqfBSJrD+aI48ESnCxzG+523CNpKNLkTEh4+My4wWNGSyVgcnvFLLV5wKYYqcRp6XQn3JHIIwki
CQ2SfNB2DJbAykkyAjG2KIe0J7s6EEOm1kIDTZescciEVkYCM/sgv0V22opXA2lvxCSBkhAlMvV/
sp6JzVYEqbcJaIh8E6PKiWsZdQoXBbkrVEMoRA5LfHQtAFquCGj33h0kdzy6kJPQvZ3fruZqbeQf
HWhK61rp74iVoQxDgaSCEA7bEdkASJAOqqMfarOoSQuPO+JeRC5G/5XGEXnYOy/iXJQSgeuDQlhY
zymiqsN1H8IQem6HU08YRb5g2NJg03BL1dAr1kO/DsytPTyjZDX2O518IywzEpbGyrGlQwm6Adoy
bJmD07cvSuh+KEcx49dI6e00BDitJaVrtAuQgtYJke8gYVsNyAIkGU7kPRVAniA7M5i8q+y+n9dp
vymaNWQYsoIjc9YbSDFgdOZPeyPUEcBV4uZDbNtQ7KZyDhdzam/bcd/Hzwb5KQBdLooKJ/igITCi
dz7ylkY5GsTaUG3Gzt7bcfTacXXivbYjP9vfaPbKWN54KeWhAYENk3R2tO+GSaVefBUubhgqRk1f
uam9dt/jLniLlY3TU4pzyBIsOHxFIKR429b/ZMIBxxbdeON+uG9cRIk+1uv+Ntu6jG5u0l7zWsdX
yJgkDilArkB+uGKIKFIyP664ILmsJDgAhlh2D+OI8Ltc5ruoJOq1FYGuY9+oIT9kz3dwxJhZMtwa
82hsVNnnifVjb4Oe8FubuSlf5Qo6iXt3ZiouzyQXda3uCkcnkAH2I0Np24HdO5/+cjmXo/5YZuUp
e8/+8GfKvRxeED3uedlllwTdmUErlPNdXJbPHmG+I3r0ywXKvy7nKGr8BJLhmFvZVhmjaSPXN0OU
7MyBqlanQRT7dlK5OgpyNdtOVd7uuvDxx7HPF9eFmbXKjPT1x/nkoXCTiWB+G2IMmFFCc/xdf7vW
HtFmi0TkZVnHsqiWNGyiEppAUFN7MmYVTWjxoM8PdOgDJD80wilTwbRPy9oHfyx5zzL3WZ60coIc
T2A4Q6DVoLEoVbnMAzS1QUwTj92WTom1SMlMKbNM2oLcyTEjAWYND62ro4J7GfzkD870J02i8e+v
J8e3LMGquY/SeSHHQXkQ+SHXXg4Q1zavoZM/XJZfNjtfAG1jwmRkN1pWxpBY5cKBPt9nuc7kO8nO
jdes2hLAoErplwAkTM6jqNxQfiS6RR08R2hefp3KoFkbc39HSuLv8eThlaJ70Mw4Q+WJoF/zEdac
bQLUK6sNrvUpfZl8hDXLLN20SmxuFAVcgaGVCHmJN0h+yHu7fJU/zfnHh/EZboJ8Pshl8XhdhmAP
8onScdGPoKNG9ShvXq6/HOLHsgEkzOJm7RlUaX+silvtrfZBgeRpNmTYU/pgDBz8UhqUgCq3KFaA
ypqYXkBRsDQTAWlnY+m16NtTloFAjIIyRPVPqxEgdSD7hIoVrd18epRXo4QjmVleCXla+THIt/h8
f99e3vOfhlozX4uM7qM1sbLGS+mJDmxoXO/chOQRgmGCYj5j0SC/2lm115uggIP3/4ZZQYxikt5j
ECiCrkvklSqlT0v9LxKT+54Dpri46YNYZSSpHdKzog1FZPKg34tf/vLzZ5WNqqZsXnKj8+qwfFNQ
W1mddzkf4+/uOXVJZawYODiOgsBtnuLvasdevO79+PHcWtEXG0f/3HTlEr9rdpUbN/CuaMiXM9Vi
htDFA5bU/7Xw8+mqIig3H0Hi7+SZ5IeaCJqK6oBx9q1RdA/GpDyUUXK6bDNWQm8HluMIJlRc4+Vk
U0i52HQxDJfLepXysK0l1fmrfCZ/zy32Oz+ZWT4/txe6uqDvIh19R9ko+E2SBV0kyIrKAWzSBmIw
KquX83HEA5dnkR8/llU9U/KA2fdli0T1T8hZmevzCeWK1M1x0bAJJKpI5aeT55VvvGVF8PxFJySX
ZX4Ivk3+6cgBwrRKtDzKmyzMoGKJa5Er5WU4LtOM87HKFHeB8UXPwPfEbvbRZsT8hZr+krvYJvCt
Avmz3CIcAvluZxQJVI9sMt3h77whvIiUyl8yJvcRqvVu7n4FKRJRY4FnnDyG53jkHXGGTGxQhOUM
HGfOfnfpBKc16cxlK6wmRyCU8gBaeF16yHu35gwi5L9G2IXdMi+pweaj/yw3HIDiyzsqLOOx1Aif
FcOPl5Uqyjexcw+DBiKOvNHzo5MXIz/CrEBJTO4ctRa2kIgaNRxhO9U3k3hSgRaglRuW1GszWGxK
XI/L3h8q4sXHUa2aXTFoAsXEushQXgafWZX8JpfbdRdDL8OHTPSMszHydvnyQr7/LTeVH/KUlyNO
VhMuIw8RFrm/PG6atPF6TLJHrMWp5NhEbPKllSs928vim3jwbqeyoxYh7sBPSs56viY9II6XS+V3
nIYPhZWS3HagW3ZdudESZxdM+amoTHud6diVK3GwPV+y3OV83ZfLkQu/rT//ebmFb+tTbVibSUZt
FkRQPCnaelK6a3k1tousrKGDa+rt5sQUkldIn/GTmj3vznecjzHEMreokX31ZgfjmiLGtDOamK/Q
yn5e0+Xs8jqdkdmQ3SDgKy/m8qAvX789wstq2wwQ8c+0Z3EOubhUUBtIAuv+fIVyWW9rcfWa5OW4
6WZ3ETdf8rFd6bCS5endavozOgWTD9FILoe/fJV/yecQMp5uR/ttkyHHKjb35vcwLopzKzv/kvKg
8Ug5hFaO2V0hYkBXvP3+aOIkU06rkCHvfCa/n2EdzY2dIM+D+qBorHKt3AHGQrqaleErKnpydnlg
AegTA7ncRH74zdRufD3cjedOR5xHrrCH1zpNq93laJeDX5Zlma3jkokW6mWtPHWeWRqMdjVYyo2/
7VGmN4ZvzmtPDqp2U1vMBz0Bx+s0Q/l2vtqxmanrBfpn3O7lCJczXZb92ER+nUk19XZNTlDsLx/r
pNjGjlqxXHK+AB+c0aqtMKqwHy9HOT8weSfnByNXye/yr8SINqmWmxt5MXJ5V4L+6gqyjoFydTmS
XJfYTAK1Wn8+n1PuRMKUumWJnvSlfci/zs3g8hbLhaHsaWMsOXsEMOTKusnFDIlJ8awE5io361ev
H8NNSPBVM9+qysHY+uGM6B6VOhpbYBMT50AfpwHcSSeGMINoL+3m/VAJ9w863PObkrrjwiTxK7ee
r8caIwBcRBHeYXYLZW6pGDo+zyrYD9GlZ8zpzjsqDnXTzK+fftzT//r6Y1ltQRmtenzAf6yQX+WH
3wB3U7W0A9iUErcZqoo05tiSXPBR1ZX9uYMeLVzrlWg4XQrGwwhrQPHi/s+XmOvxcRJDVqOYVOlZ
HosYozanHFTKg5nQGNUMaeFmYF4fqhEkfrGVXyJgLte6ebZudJBoYVaDbxYr9eKX2wclAIlsRMD4
JBfKj9S27qwApdhzj1jfBKqyy+xZXyt9ea0N+GqJJz2EyXXB/LFqRqR96Ft635ngXERb+dMMTv5e
iJi0G8YNafStQZi6uZwlmEK6VDl6ZTowxUhFIVPuSWMkKzcvWtHDGjamG/JH5XWLyhSDmU57lQ/O
qJHFFFeCKoa4I/mRgIrtnIGILwfMQN7jvzVyn3NLJVLi9aft1AVFjzIo9a3YT24bR5G9mMRcWXSe
8umJLRPNOvd/DgajQDodTGN73Tm3t5yEWEsuAk1oUWLmWuQtyZtLqzlcMG0B39+DqhDXW00KM/QG
DwkE0eXmg+bUgD9p6BFTfLlIPjfxAEWRRS+rXZuA4ZA3IdfLD/la/ljGz9yuemIiM8JDbMywcJfb
fhtRBiTC1aI8n1vuHge6sp1AjrRhhtIxRSXbFrJiI0SQb8efgKbFon3ZrffHbg20EUQT9oa+omAu
bhxaoF4gN//tbN/+/NZRnP/8dmU+Hu+yS/i+fQDe2p+iCGw3knftiIR4T2gZNjgnFRVky5hktyqu
oSPk65Ks/PmI5BnkVX47uVz47Xs+4aZdFmG3qCzvujZK9fyeFba3rtrQ2vSqGm71ehITNHQXLCT3
vl36t/u/PCz5czpTezf7r2bwzCumMivWZnCI8q9Mewi8e/0xL15cqkxiZcm0UGCTmRQYJwV6Sa3f
iN8igxfJuGsNGEU0yKaxTQ60VTRQDuHDQhNbxOM9vYH8EW0wdV8ksK/kf5vzP6qvb6ZQuSmbiR6/
HV+SiHq0od2Zo+kBSdq16mITM6Fpo4iqi22BUuMdzkoK1GJGbKU+9Rb9o/PygwMI3mLe+O0hnB+n
HLT+Pt52nQ+he37noYoMVyV1u+V5O+ZUEHmcMv72exUT9mcloH65/+VJXr52pj3IzsQVwZOZwWCP
wuFj0qPu23Hk9vLj3Mlc9r+sqURQLk5ozmRWXXcQvrj/OpEfp/6xf2UAaaZeQ85PQaymdcjHuo/f
Wi1BgbcUL7oIigGm2QPqDl3U+VuDRHTqLUWHIv8Xz/bcNgmUFHL9qRPv8gQR4L9Pc+zfZRdkuPq9
lm2H2Pw78NHxBilYBC9tm6VRJB9yMz1O7kUIG1SZfn6KeZzV+I6QGZUv6n+3+OOe5NdzpNxqA/TG
vP87yis1YD5xM+dO2IAKbPyRF1+Q0rk8s2gwxh1Nu7Th6GgmnjJG+7sr+ww9QpwOxR6OI2Bf4jp6
xSF1meCGaA9IBMprj/VtGaLB6CQtEEL1XYT55yFFXHTQhw9ebCD1zmuRBV3ApEAMIFMbw6Rkls0b
IwMX2SgCP/rb6zUMP0vZG7clYvZDbOC3KPyC28I4d9WXFju3pOIjMXP/8XSqHvS2RUlcLv/2S4ve
OkhSf7UADbPFdnhID9ZT6ZP0ziogANpWiR7+fc2BW4RusEG1GJ6Kth7meW2hxCXW/9tG/OsULjPM
Bjgvh/i2rlor8LvsCoE6i4p9VzzLTagHVP2hSSwswJIVjDEETfEAspe45raLyVhND9pp/jU716SA
lwvk5J5iAVW8+n58NX9M5x5Tq//7UnpI7oELULSlalFOO//AtHOoOYuFnUE2rrNPTqRjx7vGgxad
OZ1pDTq14vScpCaGfbCAcPpHThtVO+uJ1ckra91tD8Szv2O3qlpaT9Y8Lf0DgYxFsX5JSMTSEO1W
JIlf2Td5TT1IioOarWyzA63BhYrrtylDV+rzv6//rl/3mV6Tufn3/d+tirP06Pv/+96UztJINxqZ
ebGpeL5lEa3E6gaMdgHt9t+hfXJ2EdlXsHb2eet/BxFb2ONt3nv/PT/rSUWSWfyImoq2aEmw1lK0
7399vyCa87He/zv+vzVlExP2br0h0HeJ/0uBexj1/7UhsVWHdZUopxGZw/MFE8qyf0cZIb0ZlSOX
/bs+8S+iXejMQl9i23/LJy6RYQ08Sbr5fgzx9+Ri21Tt/m3671/qRJmYsMmPUVfvvh+vSMdNo/0W
v+sEok1tELkU6+dQW2klBKEf7Vk8Tfn/j+ViW7HP92OLfZ3kT+v2m3B2Vjn95r/D8bDI4J64NNp6
hRg7zY+Gznca3MIpc+RSs+w4iorDqOhhWa88kfvo87Eao835VkargFFX1HCDtQLHI7lUbjbKFIn8
7gQxLmxyaSbzFnLpZdNAVx2UN8TBR83Ksu15PQXh+MYRS897nQ8gHqNG+rewRhRZxTe5/Nsx5EKl
FZkH+acr0zTnY/73I3xbKE9xOfjlmN9u4ecVnFf9r51+nEducn4A/2vNt/udYdf6h33ieODWxHV+
u4Vvj60c+vLfE5IPU4XLYUW6en5qPy7p5838f1f/uLhvj+fbn5ejXTbvw/RRH+Z4fTm0TpoK4Ln1
vTnIHf7nU/txUNHVONF0VEfcBmKAgJBALBMBNoCOOkyoeYzXaQxLg6mZlyPI1GU3quJft0hcz4D8
eLkC4GXZoOB7m+79OjukfQk3rWQm0RSrBMV7chkhALQEH63sWutUZxGZ5H/9p9AeK0waQK6mmfpm
18hleumwSxqcPszPaKK22HiwyKbO26VTvWo6jmEFOoRGsl2Vgh1Q431EY14vSsXHrgHzo85134rS
WDcZbbbf1rxKQKv8bjl3xOGpR3mqLatTTuWwxbDRH3FOZd6dgLPxWmynXO/dayxIBQpzH22dRt5T
XeeYhE7GrRIrX0NVUrQJ0QRnJnDyBE2jD6Mne1Cwxclu0gmJkszZ9UNwbTra/ZgUV6EhRCSxWET4
CX4qFEOv93HevWlrbJUSN3uolQZNi9D5StBhiB0NbyYwbWm0BbLwFO/6xi8WiorLvDtt25bRwJ2B
7NS6AlYcm5oK0Xv0iXABmJTgtdDCU99Vb6P6HOo9uELb+/IRWVaAV4FkW7mQiJUwxHBnNm99YzP3
AXMJykj81tsJucfRvwe3P7bVtZt/elSfqwpqatHgZtT/4vpJxfb68xSE91zKnkxHh9lm8xbq1V1G
Jz04C6PsXkMNXYciMsGVRosxVyEWtkCtcpD4Ec6yc0H+CJ+uMXXva1s56q7xGPTTBm/WDA3fye6/
Rt03hd2oghC/ofV39Rg8ZCk+AmAxG+wTLWLacQge7KTbmA6KsFUAnj58jlL7pOpjxtBTHfzGWiUz
NC511RPIhVCpw7z7MvGjsoTAembu1Z4sWGUR/BV3ycjDc+ZNyevU2NHvmuU5rMqmAyGpoRpfx/ek
jY+JAfEvc9Nljl6B99Dr/m0ejujVzhtyyV/U5u5GJHbNAPZjPOz0CTZx5uRvsQt1tQZc41QWwuLJ
SW+Y5KsV+Y6wMm86inO5gttIUWLi1utozKbui9tiylBohKhQbKCp9Kjl6H3KTFi9Kxx3bwQT5Sz3
WkdUtAeM1XjafefOn0WjAA5aANGCsJL+AldzqnKa74CcAHrniVscgtJFMKGBUukue1ST3aI/lB50
2ea9JqxQ3OyanApFG/shhEfkO/4flHEX5ABuG8UBn1s890nJFCNa2/mnk6irDEuPYM63M8Yb3d4H
MkfRAU6jfz/OryFS8D5cvpE85QhfaSgfkxJ9Yl+DfJL5m3ScQI5AiuOxK22wMVvtJsVEJPArqNXV
XtHCGwOlzgmaUDwA64stiuEQWpxg2QA7WtR1dVAhZLrkmbQMXe7MefeIYEGaip5B151VNZeHpPLv
S+MlF0nMUd0YJjR3OD4lP2FRhKA2wxvX48WL3G2hNDAR6q+MVzNyUfdKIFIZGaRE+y7Ks/tpIJ00
Rzu7rPa2MGhyQ3AlxnYytY1bjuAEPQP8Duoc8Tzdhi7k1pJ+gjc6rwEHjy2+QY5yrToPZphCwszc
bVobN3rub2tnZduUzGqQUlc4+qzNen5MX6mr/3GTitl1lG+gvT8M3cSBrtBVI6FNNXxAr9jukpei
eAkn62lMExD8mnY79Whc1zcK+FGkeI6OSVmgVkTwnJ+QLU9FcGGayJIFdNhq1S81BTIR1C4leGb6
8Nq70F2SJNy3DZhy7G5MeNRVH990AXKuKrBvH7XCsUCXBE1uO3hqKnpC3/hDPf/FVSC8xKjLh9mt
6xYrL01uW8SWWgePXqJoBLf8DqkDw8BMy+puqgxLMlyW2h4X3jmuQCm10Q77YEOpF7mJ4rWBZKnW
ffZIPaJ501S4EQvEixUfhyz+Uw7dQ6vk64KMHqxv/0oVBTA6TqSGgwP1t5sard0hKbaxPt92sKqL
Evk7MTAQFF2Vjnryh/7BYhLjRsNaL4vffmas1IoX3+rdI77djvkcIU9dVajGWCQHRX8wONFnCNfJ
ipBhNaOHoTI/LDoQ08dL9yt15hoqfQHvFs8CpYlect1epfB0xgm8tXAQjoZN0Nungg5TzZqTBpSD
nn+BA0wp/Ego9/QHAKkw1ON7M/Du7LD8o8HEyZXsFqJEENdYrQRYe4zmiBnMAsAljG195B3HjcOq
tJcUdSzNrW4t9Dm7BIExD55rh+GRbR/M2INUCPmcTNsTk4xNYkD90FxUXWr8EKiEkgL11znJJrcu
15llYLEA7ljpMBHOYAkpO7JOu4mSyFUKyaJjTJ9V6rGevu0UZCs1ZV9Bo6uhS5ZIiwfvlTktZ8jp
4rBmj4ckPTyRQh6/RdQUcuu+eK7Hh3YcgZRnnHVioWlA1AA45TP61sbvHkeIHJpMUGA45yXHbITY
hohaVn8pdCw+dHbX8bY6urCzsUhF/hIMdqp8dk16X3kYwULJ+WORZDXBP8XHplfu/ZSR0PCy302U
3daz9ZX6zIJCbxupDVoRIOBTiEFRBVzGBAnLLGPlQrEYYuSDNA9O3+vUR/cFcvgFrP7GQ1nAypjN
RsQa+QhU3u+MDVQHv3d+RbV7XdPpepTGSVzDG0EONGAq6mvbsIjfp9xd+fSwPcTzosFjwla9Ta3X
13oHVD0EVKdAr6hrBxcGWP2DUz1ainUs/PGWdnasVOc4VxC4QDRNiA+Y9FweciV+TEc8IO7lF/VN
630FEIzgVcAz6WyX+EatyYKBQWCCZGGVmkIjDHKwiFiprsYZTnj23uMjbMFImjLj3l1ZkXvXZcmu
ir2rxEFzJkx2NfwZxwCePWaQgJ/dTFvaqbZqiydX19Zmuc89ZzfDt+x691HRjXcT6XklzZfd0K1N
Uog2FZdIjV574wVt1SfT6z69Bnt1iuBhH6PjZs/1cnYhuzaGIBmUm8pwYaWMyJkrsL4qGDzMnrsd
rze6A/FhSLFFiuxDhVKC5RLHtgky3SouKGkCWrV2wVkj4H9V5M0vHdsxtUJuuGrng2k4+jpOqbwF
+4bMjdKah0YDv2C7IC/C8HerkkVoQvVlqrMvu0FGuEZT2QS8X8ww5A2skpltLg03oEjQRwqafvZ7
2b0hIRKFhEKUU4butZqRLFVz6Fxtg9+YiqykUaIoHT97uy4GsVrbOhpg1KbrwTu2mp4vTEwbxt4D
NjlHJ6WvHmIXGZUI9YUqtJZ11eG7Z6DxFMFeb0FfUx4OTiU3mvOYEIpBA0HTi8cWsmWF2PMgvDuD
9lC4KE+VxvRuu9ArTKrpQY8SH4AN4sHMR3bKftdpTAOMysplfFS4MhPe6cRvl/fJo2Iob8Hkrzx7
FGgRrGwGu73LElvfoos0e/2dNnevSmrexdr0rpsBYiVcXWtelz18QJumoKZoCkS4m2gj1tyCh2bR
BeVw9oYc7lSa3VY59LYBzkDulr/6wL316uhYF+/xYDJQBbfgbDao/HzM9a/S6l51QudlZu5QJiKV
ZIZr+FspOmCYWGLiKmhHdkkw8Kkj8WpyLqtYg1ytZsit2xThpsYLVu59lNZbo73B3CWxfkW8+G7V
44oL0YYWHNsr3QNcx7CGlFjz4aDf3iEWty5gkKp0CTUFitl7NuLrpoBzWT7lAdFkd21pkCOTFWex
C/xNtJjO5QVX7YbfjkuZiKogrpCenPtT0yJWcFtYQFJn9NetRZt+QGY4pBs/m9el/5UmhxbaZXuV
QtackBfOYUAUW5PR1LrtAOEwJJg5vjufqvaOABRQ5hJ8dXEf42mE2Bvm3EZ/MpChwIE331IMIhVz
FQgU74aZ34Ses4FuHKTQ4S0iiEF0fNpgXGV7j8wICXrUYstatACGB9REbJRC+t3wQWmxGuDYbxOq
qbQFZA2O3HAV7yPrHVAyo8q2N1+0/D2rXkznMX4a7E3VHkpimGCTfaYE0BjV/ALrTDfJTwNLIxsg
qkGbWvj50sSQakA5ZOW8kd0NiwVGmvx6HZbE6bp8LafNjKhjC8AF1iOTMszp1MUc3yLGgWhWRtRM
wjhT75U+ZhRCkGJp3SbpyXCOJMsghj4UWC8RAcPzycCRbEbtkInfH3Jm9IaSJWpunrLzsBmzpn1j
CVgvxejlMB0N4DhzB6ZXoRxwVd5p2S06hUaxRjSAsMS/m3Jg8wxOyipt92W+oHrKK1ybh8zeGIQP
N+Gws/rjnESiiUzdOqF0pn8Amo6x1kXKGtjmfQTzwNii3dJbD/TeZYnq8rVNCltp1syF5z8w0Tiw
YRNA7+i3AlqUdYsLjRMfXB9n9WNUv+AsX5fvBh4ixkM3QwpdOOk2e6C0MqlH6Gn5BpmsOlhDcSYw
m2vAgtvxDX8M+Iu1fQTzRnVG+KSr7eMSlFIE86x/42VrGiF0jrCQ9zt7MA/enzB/mR5m59ZB6uxP
b9JnMyVc6d1zp62QtVHqPY4zbXejNhuvpEEvRmudqqv8rnupkhNmw9ZT92iWN3QIXvmbiDmrH3yN
FPcpmiGpbQYbv+sTGbQYZ0Pzyg2PAqvhrDGlx9pK11eW+TLm9659UybPvBhGdwPt6qpDVDQRdgWT
ezdaL1iHIUt5bMP9gFqSexUHu7KAqnMVPyXj7xTWwogi6fRsoiGo37sfGATF+Qd56cD9bFEQOiIe
Mt0hnTMhFDWeeBfSea8faAZdcsraK9s8hMpVL0S9ECRX3d3Qb2ifJHpp48ZvFGHyQoivTc2arhWM
wNQcARbY89a+6zUeOxN2OMDjm3UL08x37gh1G+cxyXYkdfHjsck3DKsY4+3ioPYL7Al44ZtkD8gv
r+4m75Y6ldZt+zbD5O2+He6gzOOmZ4Ok4I1O83tLQdwL4Q7KYWNy62t0IuWTn97F0R/4SIiZ46oL
eWuTEysY60Bd0miBMvZbb150N+Uvv66xntwMWNuR7SdOwsrmXcfm7FeDjoR30IZHK1/n2nJ6Tw7O
Z0Mk0hxgD/cEax5JIhouAH4de8Kl5d/jm9Ls6bt4D3GUnONNYp4OouMcdiktmdBJ0Z+17Chy6O6j
fV9gFBMQxKxS+m8FQWFSyrRF/akD36Fh3sVOJgQPZVHOd+MI1G45FVuGAjBs9Wt8pF9PrE3yAtCr
wzVcOQ3RwkLZrdigNuLZz/Bk9JKRaW3eIYinY4s0oJayodXT5Ero7yYDwZJGOH6WCB0P1wld8Rsz
nsCAdJnDqF05EDju1Ot4WEHJzL136BvufeGto4dpOibDdWUd5gk7xNuqX8NIDcdThm9BsGipaTg8
ra+pnhAQX8wo3xifGrOJAYmQJyGeM2/haus0nniLIo3h/omN60BbGGjYWGT/l3O7Uat1SXQ6Q781
DBJLYD8hN1N6zCGZLYeHyF81wQm9tOJlQOSMe0H9KT82DlJHK+YZHZO2ukbdnKSFd59EGIU9tjBR
8g3R+2fc08TW6ER1gnUYgNtHjv93WT7BscriVw2/+H1uPYBMP2lQYa9qkl/FF0pl2FHBb70abxkl
XainCDHFDLPozZiMK4f5T4Q+TLlnNOqsNbhraOUiEWbeBPOHh5NNuWYkZlxqF3Sv+JPpkJEZDhcR
apAhNNCrfbiiglNs9elq2kwHHe05Uj3rYOlfI32OVJC9CR9NjTnSXp93Jk+J3I5/z60U7hWCzNeV
tyRGVQdkU3kz4OfcD8GOvOfwXlt/ZnfXmkfoe9ggHBv8L8s1QJR5ZaGgunz1NOH4gkNmMxHH7FFl
q56jmnh1A5O2xyPexp1vndz79XMeP/Wvgi6JexrU1Ty/F7AcdaFs4QCRTMKjw5iBstILaFDEEapx
GYHBSXj5k23ceP3Wedt+QTxGHUZbIU4+3KAxn/IQu/XQ3BcTeT/cmRg494htEabiJHFtv1J1aePn
eo2sANopv9GowrSXuetxALxC4e6KeS7IB7e5ni36FOZj5UY/pajTnMg79rzM6opHhWgErYlZwgxJ
vu/ejEd+jS9Sn7xOFm9auRWkIGS7bjAQnYYlpWBoSzOt5xpUAfYq6dbeNAyxxMlYyBIUJcv8l2It
7S0p0rbESQbjNXczYVBIdufK3Guf/Mgky1pBFmbCv1RfQHgn3u2MMNF83cEgZ1p2pb7bmwCbYDge
KNtaC16t0DjEC3JPD3N9ZwP6Zdqz8X7DMiEjwF0f0K+0N7hlxtXjcOc6jPFgq3DGQr3zyr1rQWFX
t3rNnS00HzFIAGXwRxhvhKpa4P4S6ok7SxheFSvH3bjvpAPRH0x3MTF/eKCZQ9mmHXcrXAmVY6Ju
tHHvwcGnQ2WEbTiJAFcsY3Lni/LUUvtbReqStg7J2GA08kKmKdu7L0INy2eWQLcMm3tD8OKRmrgK
kaDaI7rXXKWk1ZsrJDMWHZNmJOWO3AHTn+YZFm974+v/h6LzWnIUy6LoFxGBE+YVJISEvElJ+UKk
K7x3gq+vRcTETPd0VVdmCu49Z1snV934R3FIqxQJQrAL7190HLJdu//Hvadoq0B0OxJO7OQrFBxc
UL9S61aNg6cWd2sybvbkRhKczwnq70sFaJvt5NXhydO3wDRl5zWfZe4Q7yWUG+19F8OnUJ/rjVKd
qzmPlhyxgdSrE0kK/KdAcEDkVUhGWdVy/NS85h3Jf6QYSmTyR+JX2a5r9YIbTu1+FfAQebEtfDvm
wUycJv/Qjb+OlkL2VQ502ic6W0HH0xxHch0f9ZPUJSNnaLGUq97CTN9wa6VP+WKeZACiP2FZRBtJ
XZJbHN6wVfKlEbYRrg34UunFrSIeoL+wObGVrN6q/W7WEsWFNGqS7OUR9TBbnd+O0p1bwSq+TclT
/VfMexE7TKPtnN13bC/ZkRhyLLwpHmpyjojIs1UPEiTS99KwKlZtvMPE/wwZQLAf8Y7oV3zDBEaG
3CKNy393JGUTt0cZo89ZI1wIMUpWwC0lKiqu7OpoTh8hNm+FNnUSKLYqSZP+NRs3zL+E9ya7JCcy
QIBw3UTaguupYgL8p5JRZoDiC9UmWDyH0S6fUlk5vnhLF9+tQcSR/JuQl6YnXM6fscySSTpgE8G9
8611YbIeIzSgh978eLNFRh0G8M27Ry47EI9HEAk7X8OxsXiF3Ac473Kbaym8h/0e0d5buab7wdXj
j74hBtPkEZ52ICjkNU+fMWlTxFPYaIsij6TH6VP29JP/pxJD6BaESBKay+FHuMaA2WJEoLvTzoSQ
9eS5Uc/rb3j7iE/ZJjSRa89A2ZD3nKsrgnwvsjdck/Qu0UQAS/N2mCoG1zQvGiir1v+ww6b36W2/
Cbs5UOHGTM0GBZCDnB+p+49vsxSZBqZmjsYfYMZicBbDRly4XKpzeKLoqarHqKoNu86NS7L8AYWW
EyR/Rh8weKULQxAaqy57GvTsVQN4FFck0FG9EukYYSS35XVVrrXzu6WwJrIjF6/2mP9p6T9eyZzP
L2VD2WKVpHmvI1kR9HbaDKRPxau5EanYMAXprO3sfMUuCXbCCTCu8/il5YIF9S9Vl9rBpOt3uqTn
92cvbQLzIcWrjNO4uwrrkZw2907ehn6KlgR/pes64FKEYuD12nCD9qjdUBP6q0HeCm4q77rt4ja6
pFShZN/y7YzncU0bhEjxcdX8KNKSiil5O3x2dCEnS3wIuXjV1rxk0Y70YPxlDKA4lylQj5md75Xi
DMlK4z5cNtxZD553ApH4zLkRPgaysVYSkbvnvfKD8aI9pf4tpGvCI2aPtueo3OXMVuGPTgMCjg3V
imWb2FKUoGa6l+Xr2w1AD40dE0uruE2+A1yBWtgUdpzYIhFhsl3jVe2m9W0wVkL1CEl9M849t2RF
MGpmLKdwnaVudxn2b1d7DZLTE5bA5tTYMjeOtCVeXz5RLYectjNIhoo+dDoaVCSwE31r+SVc9o8A
OGoHEEjdPQFNTI5xT+I1ruJzrV/l65zpVYDbsxM8o95Ga0aHjPkSbkG5LZg8tDOh7GvjqgKKlNeO
77N79ZOJ5IbNQPhAxrUKtINETzWPdckMWD8M2gHHc9nzSjNONW3uBvHWkIjaWRb1v1A+sd6pu8rS
/Hjb+xmFMZqVMAnL/BIsJXX2WVXhmpuQv8F18bsI041fHmLQ6I5DdFBHpyEEMyXhZDB7VIT0yef7
RMm2bULus7ZwRlrSzYQODLb9MI3t2KAVQ3ejkr5peTfahUQlN7c4KZ/jUY6HtSFtpZm0JAQflBYy
VSWDZsVT8zb44Dn7fDCJRQD2ONmCceyILRzEcB8P3mztqdUVjBDZZ+upc0fl06cIXrHB2zkHee10
ovAk+Gdprskk1PsrMh9G/GSs5G4PU8eIN/h9jTOXyvtH8T8XcJyL90GAR56JrD7HShs23iSW64mh
LISOMRuyVTdmCSE6vS2Bp8jIThMZZtI8ob75yVNBl+24wLPaks8FVbc6MUqYsr1Mccuf+tkiNang
6dq1OVKATiLlIKpWxpURPhaVb6fPcN5PtcIdmbpnGD/yuULaV/7mC96+/R8jiE5T2a/HKvMq0g+N
CcGl9MVtJteDTVTN4jcX4Iq5Knhp5zG3vBbkO546Cl5jL6PVQ4lOQ+4mvpcQavamGilBOamiy5nr
C5kplQHKxuRp7rqllO8qmkzKDoNoy8vLz4VRkxQZSJ6q2Abyl1p7avIUbgChxaPJ3ZpxR/p6k2tE
FuV4GkqXXxqQPVi1JyDm6h+pqgmgT0iTEz7U4lfj0uZ32RQLg3Sq8S1CpDdXDcSRN/WbCqJyL5p2
32OSsYuP4F+La63bzON8h2TcKnHWl+v+TQrCMSuXDBjdNtypCnkbBEqQhgJYUC6uWbHEz9q+ouEQ
XZvHQBIoGW0nUi2T4NFcGpalaV9yJcxAWPjXD4R17N7ZAY6aoFhJII+f4oRNv27zpSFspY/8PJ/C
opPLTic6gXBP05UkOxmgI+MeuX8/3XcQrdlaKan6q8tLN9p9ZzcfZHymw5wFqkFhq3af3ysvYotN
PCVegymyluVIUSNL/GRzrj/j7BT5BBmQ0atz/hBVyK+pV4LH8F9dTWlfnYZN8JwQukM3REBltn4l
RnoovOZjDpDHMEaFQ36oUr60ZzncJGEj3MbeiYIdmAO5DAVPa7jXmfn8OwVKMon48Z0JrhVICdpK
LQ/XFaAIV35k2Djl1XwlQ1saVDNYlFWrEFL6HVc+yYyTzKC3SRu3b86T7kL7x9mXLmxAB6aXwG4A
ZNBzkxa76UrkBCGfrD4sT0Dj3EmoWiaNFOFlnoL9Ewpchr9mt6dDmVFDyewkfFvRB4nuWm3XwZzt
yjeaTZyyP/PCCHNI71mvntT3bhA8ifiyIOHl4eHDQbUxG1InjXUeeGVICQcAwT+i23kY9G3IKqmf
KyIlIqaBNWHt3x3l1E2yL5/dNmL3dvlE/BGQyWnDZfJVooOojS89v0nhBwmdheDxaRVEYUkO7ca8
5ob/4AeqXoj5Dooa4f9Soo10oBNI+iUW2TRWqnpvGfpW/PqsvWCfByHkvpfJ7+O7oheZJR2F/mcG
zfTDhKfVv5X2CqqLnK5z0/V7+g+VXfbFNuDv6/DSwQlkrJtpxE4ZfvrIZRctITbk+DOh1dRNEJ8l
rnv5YMrXObRe9tTxIkBzheaHapJIEahLmTeGHVDhDS7H5UI5jNRj5QY+tFhe8qPNga1xlK+SxR5O
h7sCspCwD8J2B+gYn5QkXOjUu2CDePRCxRqKzTl36kLiuEg5PXC2sl0x9Iv8GsbGNHCJYuRHaL7h
ejNaP8NiNca3ZVp8hVVCFS91dr6/j6gYCFsq25sBp4bBHrHmaxhJi8gCBsCep4PerkrbEq3aEYHH
DWfHwkWIV0J0KqoWj07sBBWSEiqTSZP8opwbQ6cEyqQIlwIAvuCc6TCM10FKqgUWMRclRhqv+fLE
+irCdSkPP32CLMtY8nQsqj7ze/kmKdsW/bWGEcVtFY9IfL9HqCp7wJbChqYiKDMM+Wz7c2ahzItQ
NAfYKpIUoHJG+auLbmVxyfM5g3nBm1AyH8g7EJ0QDb7uGL73JmSpbz9N4cLsCj8wEWv2bUDYylnF
EfI1KyLjAQKMDxrFTmPcQMoqbMzdxpB+ZEK6x52qv9r8q+v/EJbYGU+q8VHV65Biw8QGJm8WG77F
jiyehc4+sX4HbsmQb1RXIo3y5AMSQmDCJ5AlT7+xrwOJMDNwEeYXLXJU4sPpY0KWSnIf1wsT1lIA
t89O4jetO9RNdl8ka/DE1NTMW/pvCWECvJA7PPfDuJn2A40KuHJMG1pA0k/1uK34KVJx0Fti8oQl
yQChy3XyPTxqevniNcjzAuzUd/k4E3FJABppuxOH0uIKfK3AXEm0dSQ3bkGhsNtziPqaWN2/7psT
DT1Hp+41epvUA8t6G3lseSr8SL/PjmR2+sBNhJyQ/FwtA+BPwjdSsl3sUl/Jo0vDBo2I72NTLBe/
I/tbQlUsMjD1UCU3LX36whPKwT+QLs63R2gD/IxghmD+AC1huFQWJ/PFP+l6tCZJ7YjhQfV61Qqu
3IT8NFpyVrRdHx84OcmtiXTqaJ9J9CIwQ+/OLCMk8HDx5GiYg72KIMluf8Jqzx6j/ybHdroR7L4o
dgWNdF50jP8CWHvpzP1LSGnGKZ5suAwzhnrZy2nXVZ4qt0aMJY6jdBo8tqk0vzcxTPAqMx/cTpAv
xLWozOqVqiOCDdY8ZVzA0wyyA1zMvCWafUCr+QgjWZUEGwKUF+Ud+LjKN9qFuOWZ4xhVOwbNLkZ/
Fno7UDJafW2VhUX4CNbDcQl2HeagskSlhrVtdCRt5cmma65tfY8/85afpfyMzC17IsGNPFaJQ9IN
e6VmQY6B68CUUr+GLkDkO3KFai/vZ9LrOCw+wSO11m1UklLpGGBPb10zX7eKk1KjVAc3hYY9UhIK
SyK5T3MSchujSyid25BDdKWPd/FW0HTJ/mIzEQ2Q+IrFTVR0q3KfNBexWDXfU7AB4xSWZXAV6S6j
g+evjDwGdSw1Es2DG65cheHXB2OnNqB51cAEV2A7Nf6SzZ/wkux8fvbBOk9gDi98b9VuwoHOtYyA
DH8Yoi2SVuFM9nTWGPW6NZ6tuSKxgWMB21jeuvTM6EcFYV21IWld/TdNDxpfxekokpSDdvTWLdYM
QBDyVIYr0E/k70n7CJrhX1+80hNgVUY+7gpmjkIClfC/YN/XN+5u6WT0R1Ulrstr47t6p2NhJH3a
JJEAmcPiIKYHiQwuw1OeWVyj4iB8mUQ/IFMAebbdIv+bhqsKhyCA4bt+6fndRRodXo3qoylOQbRP
GMz9w6Jyg5zE2dUorRn4emNjUEonQ6CsxsyTB2iTTFx2j1FdT8+mm2V5MD+viRPmg6JSwsYrAKjm
QkorxJ3ThUet/ceyoXEx0EpfQVNpITkXWPOUgwqrAmJhIC6oHotTCt/XGu85OdDiRJygj1DWdkA0
OYFdvILqdOkAogPoXb+ayKuc2Vk9h3eODm9ojzl2sfPRAfUE9sco1U6MpySrZvzhZvId6WfOipDZ
tSbqNGUF5NRsjonRWU339y7v841oIo3hOlJitkuFZ3n20lPxJCBhMAieAqfIhT+Ia5m1cMg3bfBX
hdmjEoxlTHrRxCsZxMdg3MGCqo9QfeQcXIj7SF+i+IV/o89IPkdIBZZPlqeKXhCIfhpRKqBzhWp8
k0CLa1mPW+IGjkbETpnu+SVtzA+Q39tG4qZJTJ6gkGHukgeEmgYEJqoPDqvxzfQqEaDsAp5KxdeQ
7aESDZyKZUdf7Lc/fKgRFexf6R3jJ1fGH5xvO9A2NZzLRMeT+y9gjlCJzH/joSgEUqlvlf+CrNJE
tsz8Us44QMONf+u59bjQ8FwHTMY7Y6L49n2ez413hddsfK9YYCFWGqeUaQqEG5vLNgB5FdQiFqXp
oCmuosXLN8ZLXABOxCkfgKgLB2o6xuOb7uaFI/CqZXtR/1WfExOUQQvmGZMzDBRb36uql3G7a/Xl
8Ay56fxm23QbHd8cfoHoFc1V5KPoTAuvinfhF5UgJYlRM+UlBZtFcpDIgn9bRFCz9nAOpVaSFVDk
9GhUlPJSLUBFSfiPB+MtcdHYFcK+GVPOAZgaezaWDAzOH+L0kydwvPwDxVMUJ+m3XU09ttc5kkFo
L8v90Q8I2yeV95mKexM8R603QbhudMKh82upkT/erUTzW81szl8ecSLrkQFbASYl9Jq0dfFD9nHd
/GTFX4wtiZyNi1C7fD0mFRRPXj/z7RnyGTq8ZdxZLP7SAIFTye4gbkhZCN8HfhvzKUnh3KUBAaeo
vtcLZcl1h1IKfrwxHsQMWkHN3Sa9hPhTiu+KRAtV+6RsWAweeXAw+fuRU15KP8ECx6+CjgNNPpNB
LqHsEXivGETXCtLAhNlxfC6IZmuiH5HHW0puyayDKp8ouzvSQahFqwpim2XmqIRc7QDx849UHBHy
WaU20DdP/mPixRwePZ0i0XwQjQizohYLcElmE9BoRbZQE0/uyEEd+V7UnqaOatrSmsG4kAQ3uiSY
1VBg6tEhZudWVb5n7CR0e77X1GxoNS0F5lJTP1EjyL4X09IjyDSsoFWb8I7mRK4X95y3XkzOMu/j
QcHBLPj/0P5ZifjdtYemHDzm2IonKeid+L0Niy/Mwc7ilyw8J4YcN4bURQ8OBKDpN/pNpujANZkR
ZovWq6T2isoTfcc/YJdXKhIyk7PGmZP6l4o6qDD4a6GLCvnO59QzNDNLMcDNh6RS0GqDCCChxCA5
Jtx1GRUvwKAZ4yFNZK3/r8k3XM2wV7zXsGWN+ZqHwBhjDVMhbWqE1Cf5vAuBR8OwN8omRhxunkFX
x/DIKf9Gyr/j/2vwjOEJGE9UKxfkV8rL4EJUMrP+29yTes2fSpWOQELmHKWwSZ49vwgoc1lUexrE
F7sHTjzueTk/K+XF4DU0hT9Now6nDJbGXf1XAUg7AEjlEyBnUq7IE/iLTvPy0ZH0D92SyK9lKEkt
Whr2xNDY9Q5zLfrJZKmXKwWiCk05GrjQjbO7iiXALStMC5CdDLLI3Wr9PqRsU4fum4kf0EzL1lqF
iMdKfxPTloEoLTgkh51XsN9XwjTU4qCttANLyUnjo72HJhc8lBnO/ipC1EuELrfiUksOpmdsIUTE
cd87xYFDuyN4r93kxb5uXNwzhmF3jCl2/sv7DDVa1xsWTiD9eI9eQSb77hhn9riCbjLUl/LE+6rs
62oPL6jph26VSxTMJDueW/UP7XVuOj63CzoBQUVoRabxsiKMdVoViJw/uk+JXnunYARc9aQLRhcV
390UM84YJM/OMxTtIYfgQz2P6b9Iyvkzpp2heop2x13Axj+It6AiBTymeTltD6SLYXEQqbEo2b5u
/l+EZnkEP6/B9CrTe1eDhUutKA4Sg19OoAR56I7YnaB1Hio4Bb+VBHQKWJi7AEOQCxwK1/iUkQ0D
LuT8W8Dihu3TvPqcHYL2XQknFua0ouFw1fZe1v3V2ZcIxf2tzeKm4RewKn1DcjPi1wJ6K/pClJYq
W3K0nLGm/uL6kf2Tniynk2MexU+EE+paDF8aaekEZh6EQrFJtC7446Lce7NC0tqol59mc2T3JAgX
mGuxnZnj6tFzEAg8MQtAxE+i24l69nUOO/IdawXSSt0Tk8Mn7lDp9u7ojDGt2UYQFk5M7wJTDPBc
Scoq0c1JSVK3ArcYoLit1jK9rO0fkyxMPYxj995BGOgjJwx2ySbkKEUjP9AbwwVl/hUP1P0cOiO5
wdUjJ3GeDCzs/ex8EM3sA8shOfsxK/leRvnuMqSQ/GmpqNollgZtk87DkMYZT6vcsqYNhI5kW/yG
qVnSjqC4yTXAb6dRGXNI/yZpZpaxBkCbDcwc06r190LggWFPGvjIqg1AMlHU9fOqBnojbBc/Eec9
Opv9QFL81oQL8PVXAAVBJHV8HtTIJgNoxDaV9H8swog/8j/h1d7pIkgWgXWQl6KOfeqOaG0oPrL2
m1vXyD1Bd/NTQB7iDD59MKtmIq/WES0GdyDULQWE1Qo8QiLMu18S1Y/WR1zDEdTC2iShIWFOI8CL
E99CzSCpJ0bA8A4HLPKlGPGtLC8zjDRtfZ4wrjDpDF5mfIriFmgMnUlkye2uREWpvsbgCQXD8Fkb
mxQQrQw9xOoDEw8GClN165J/qcdkDeszdSuJZ6l3wAMm7SCQQrNc9C6Rmbtp7pT71v0lAftAZIWV
H8KL8eLaI5B6aq1Naj2wpF5wYEBX06nnav5Hh/JmMHZjfa+HtcCFqQqrhPxmGcejsusaDJQTYm5W
UCOOQTFKO5QbZ0z/pGvN4/sNOLxIX0hmQuUwLBoPBcOU77JK34da/YrLe0YdMMGiM/AzltjD3Jbn
NzIcTPGwNNA71VVuT8JN31SgMVpJcpj7ZlgNQ9zXPrM5/SB8OV/w8YSuCtCXDPmEJVoS2rJiE8pO
Fb587dMoV6xhrSo7zBrzwqptqXiq6eCuT2L1ymTKBlZcWLrssW5AAih4i5YV7T+ENVhBSkM8M/Uh
umnqyqc2VHflbmuOnyGecTRV3dE8VdV6OFIspH5T18bUb25cHWqXlY9A2rO8RUpCSk0XNpYW2Wrq
9uEljS6GwDYlwECP3ttfj9NWjVvbr049t6pE9CjRKwfUQiZxZFSev3xxqcg3TCG9fJyzkkG8yquU
u7BjenLrvxEvBS0KtJMuLum1VA1vvjlUixbSYS2TJkvuPUDGQc3tmLKaQ7pMApvmxFzbCuWaLCAz
XXNu0O06RmveQukYin9t55WAwFFxITvaLoYXFQQ10PliK0ww7y7havVSdIT9O9tEvsDPlGcwsJmE
1rQYxx3ZkbyWMaTeakDzQz9QfDRrL2F7MSiVXXdOi93HIy/iRSU53gVi/o1gyxLA3lTMiSjLt6uU
OLMOWX8BuC8ea5JwS9T5N2ShPzRvTx9EMWuSNVLfOIj/9LJF8ndry8fivZuQIGXfC/G7CjYUIiGF
ttqt3NmItK1Y3GiNxMAPR52tQoN2z2UEusOWoahHzXf5seFAopA15VJlGLGgu9RgKyl36QFZaWxO
KswHMnhH+9XzJUs5VBPFa9lG/MVm1Jh2u1Hza+uOS5gLjsU1MFl2Rx4zURwZMWAIq2bHGjqH7COE
3/SsdRftZyHs9IW3GHGKmAeovpw/OgrWfbrNhx3dKBG70lL4aoN9U1zkOfyWuY4J1h2+CMFN2C06
vi5Hie203DR7gQYiO7CG/pj8gdwjZLRrwyMiLZpYLYz94K8pxFXCMzkWuY7lwF7oP760eZuRrf3J
yjoNdt1nimYMhFig/yX8EhZuD1BgXuvEIdCB299leoLV0N+Ozn2aLcmDcgKSmRW8SeJ5LgyEMh+f
Et+Qf+rpGyA6H2TmGkQMi8FlQtxAGms4Wo/wgHCHsmvRPKrh0je/oEFnvcLkvePfA2LSVD7PrqTu
Qxa9Cp5MJTnSNT6aj1T+EFLHvIjNq6S+GtdPdCavWqYY55JQQoZi6YSovHPZ2Urnk5mBarrgC+wA
siLZN2+rmFbUwonlh4wPBuiKcxw/cT/n2tOUNr44oPR2l4vHqTiENQVLTERb8ZpEJ+EQTrtIcVR8
gcwjNb1unk5G+23BVlTdolO2S2wK+4oN+fom2Frt6fHNBBhOK3qcLMV3pgetXeJvsJOq7yRcyk9z
64MyA5Db9SX/Ah1byrdGp/roFhpOuViXOkvXG+0W9PFSLUHZYOAlkEa7UR/ke0Jh+jyRKRZMWz0v
Bq/JGUFt9a4/fLaqBtrXCvTdQr5zltBpN9eKstntiJBFmy0ifcGoAcK26e2fqF0FKsfSrVfXsy0n
ccNgXQufBvSotGIwQDnKTlyxzw0UOa+U7NhcQH0BTUxPpGRKODNqWcaW8C9K9filRu0QtUtCAzLF
Qyl5BP/D8iyglyQAkqOo2fV3I6zRV7BvGJtqL4gWV7pq57fJ+DZGJmy0wRSKebH0qKgLoMRTs7O9
vBmUD/UmfEDlA1SFpWt+KQSGrGR0m8iWy1WH5J1btF9mpFhxxCB77pKNGax1vpsIrRBO2X04NbBO
4KBbUhL89fBvlLaTRPDbMsychGeJmXwCHAOHiC4Q2lmiMifZ8sIL8gPxUdz3+bDXmeusYRuPld3i
hDNl1IjGA6l6GqzUddts2n5bBl6cf5YNtDbJAyVZELSdRJtGoXOXj7DRPJzab2HPSDq5iK+6f3qL
f9FuJAaGDRNows+oUz9lbAEwU8DJfrEcmNZzNh8UfOOWyw1ukUEx3L1/tPyv+yfPZ0YIeUMDKSxZ
QXNYg2+PB3SeIbIHEqlx2jd8TFN5ZiSDPLCSSyielprisa2qCwuigB4pkhk+fJLZST/6ohOddEqe
qc5ZcDMqG1k7swKLi331/gPDyPtb5EQGbS6hhchRni5q9BqQfQkHAvpq2qUoksZuW0PdRMFqgfDQ
qFbgbngN+tiLyPBQfuLppA9e/9PSRRWuyslBp0d2mFlu4qs47KnyGDlRDFoEVhX3bffnA27DDTQ1
BiUIu1XO3UkXnVRwPogb2OYsf+CPq3lyCtt5U0JuCB+98bvgCyZufsrgJazyGL2pwt5ni9sQ3ApK
997yEpMV7aTncWX8BRCLgUNFAKgd1Y9oRBUOkqz7NqqDvzWfSfHHk5MhBELkIO6oEq1o2sqvBiUn
Iuqm0qvIfKC05Kkku1Y8LVTYxL+QvjzahBhfTvoN3dUHqpEB3WTj4o/mT6KdXGbwu6Z/6eAyXUMJ
Dx5k0TlRPrsVurNsooqy0iylQQCwfKKP3IVUA5HlgaG69pEHIAHka5WpxgZQCrZTDOJ7MMCEoMJm
Psm8dfJKQNmSLwGyPqaf1rwn7a7WN9oZT6UwS7FDcuu7fRh7uEiY90tze55Qav9lVxGchsAtzekM
d0ydRbBvv5JfcnCSnqoybBEMM4srfAJGPSVw0b34uRs1njmsp9njPJAnRkkKhm/4XmgNcy3xSM5F
tZ9sLoO1eM9ac0VYc6/L5qb/CPOVnq0DqtulHUlZvrZqmAdxl1mEDtW0HZvKepSu2bOfXB3BCYEF
TIoKOabkUs5+jnjaprR3Uq6ruQn1d/o57Wj8O/gY6pzQoHz7J+W51IsLijfUBQ8ybNTmXEwPGuwq
dPIrqjDexOk9QRSxmXfIGHClNg4x2vjhdavqHBCjfqGTyUbPI3A6LhAu3VXH2lVghg1of+LwKP5l
H92WCCO0Gug/UYgHZBpGF//cs5+kdgPSpAsSxi4XT2SG2Lg9YiY8+UBvK3DTN4OjLlmdgfUZ7maV
aL/ShxLcFgZ+hPhLbVedfw8UtLvqjg4Daj9wLbNIgLqsfZr0LK1d85Fp4glKIlk3jlD89tVHiSnR
rJ0vuFpLHVli00eQ3M1Z8lAepzUFz7rNONbtutO2Tn+QUdAKnH7mi9k+kjL1IQnAd0NAo7/T5lLe
dXpv2TRmpB0A14R3LICzqV8XLs3D3MXsmc0jwCUAbqYz4UPosPTNmzjykfdRAsSzYsXKXKQWMFE/
DLzDmr9u/sGwyhflpu27mmAWq3kIyPfv0RVOB2D3N/O4WQ5N6Ewv/C97tNg4GX7AZwokrpinSTx+
Ctfe6VbRI9yrfEbvFc1WqOPs2ZtBrdaq05f+Wd0uduJe4LS1eNPAHILsmjVO8cWrTlZEV54CD4fs
O5xreyd1R+uf+FVvKN1qsB5Zwz8BaVZqMzMxde2lK19DPR8g2r+ZMRFP+W9PUoFsBdTMXugtgF48
kf8wr752dYkuqW+Bi2YCYm9H/aKtdr4FzyW10oYTz1y6p6lLstrWmGqQEgGKIxWyGHw5E0iq4gAq
aACHJHpRMxMyrDBrqTYu1o+UCgUbAVl8QfVLESKMmXIuV+omPi7I6uB5wWK661V7hmfzGzJ5mq2w
cCIaEl2OOwi2cNl9IcptmZLfNljQUCC2sJQH/xt8Gq/8Gw4ZmvA0W8hODNCA0Gfjxh+XbZJbdKtt
7dB51XU6Z2smbcOtXumh/te0S7iX7JNJgUewRLUNjDnaiWfAUBkIvS3pO/rUTrPz8KLQ9pGVlvIV
2Kwh+1q3ck88ShyTTn6pTlTTkPFNGqD+EuCxqc2y+LDwhapuI9jtZ7dhX35TzE04Awv1uGRE5r1G
PxBtYB80glH+GfSBHEki8Qmc4Ihhf7DfzFlHCCu2a65ZRIl6uRVpQheW1Z3J1KQIneKoZFklh2ZA
KWtxlV5SV3IjdSUwNdTL/ANK/D0scyaMf4TAFUzRVAOtFg2n0pJ0BmY02OuAkiza7FwKdRfXKlun
BqG9G24G1nWmv4Aee7Rjpsc70kzzE4oZv9zpVkZLlgUAOFyERwpgLi/hOWJ1ibAF6hjeoYo2OjFS
SEC+3mjBX0TQCfEO7XxCPrN/BJLBasOqOguRUcbzqYJC66id7aRfhQSnothim8Iz+ssrWuAcyLfx
WvhFmpuQ2utQPQ41ztfOG0jhuuSw7vAbC0dHhHtUdJdzjgt64jlKNrl2UZpNOHrolkIBnM4N316L
PpK8G6CZmr7x3Tu8MKnwj5R50KEsW39JcCiOXpymZKvR2EhJO6CvsK2FVVkBYs/p6IgYtz1mjswp
VFuS1wQBttSbzJe5UyPGp8in27UEqpVeljtDhF3IobccGx58OeoFkyXf3+DN510pEanQjRZTMrRS
Z+iiQGtDSe0GLIvZyaekQF43xZq6JpDSmkLZeql9QdbAZTLm0246k1XUtwVQs/xMVOIMQCYYHVdD
gwdyNWBJCRlksSCuNRScbBqcl8QZYJ8hINaWqs+GBWCfz2MU81W+R8TAcvEVlqTfhru8PglboyGK
h7AoXFGrlMUWVNB6IRrEr9BR8bOaxxPbR7hjQhztH/DRTjsdaTkabnDSJ0QWSfyqFYcoLT3Z4Dme
UEjTXqi4xcx8YklN9wmmKSn9NutPpNNIxT4RIWXpTYEAUN5AeOUd7QO3nJJdkJZzGCyD0n0bkoW1
L6/uTAH0w5pUYSHDWKb5DjPBu7pn5baN6aD18IsoIX46yLh10X+o0l3/xauHq9Q44PYZk3NMQZAs
PHVEo90vN2fh6nB1uNzVrS/yJ0K7QsAiNMZI41vKd1Q6/EdAC3Js/CfiUp0nrn0G2UOwxH43N+8Z
KypaIbJNgQoXVzV3/C0rMc3qnfwagPxp5YRqGS1F+Qm+6DGcHDJ1rRhDhJj9yzekMS0JS7YJkKG/
zwoxv48iGqNNLkx8SrOn6AJrINWbjq/qMwdqQmhILggqttwrW1dg9Poye4/7TFcvxnlCUWxkfwIH
Ds+YTr16xGxot+0/7BRhvRYBaeHGCptq0NZ6CuigKQuG6kHIMT17oPM64CZkvF2YHbr7KwnznMN/
IhFQFVEV9A+vS1qx4UHU6bh4Mo7qII7wbwI6EQ4yMzqOfB5B7OjqsSfRZJfduXKC7QLZYu8mqDhY
NDvwDtyKcXdVcDDIJz890L6ZBtQfPcvfKfSUngVMeQVih6+L2UpC0eUfNXGfoFrW4zsyQ84zZYG4
ZE/UPrb+RfRq0312pvi5JvNlGfq5ZQyb91XhU//SzW/h7eVolxkDOOTWRFcUH8NhOOiUUFoRfsAK
Fdh/js5juXErC8NPhCoQGVsSgWDOErVBSWwJORPx6f3Bm/GM7elWk8C95/wRK4ilq2ssQyNhkoKM
AxPwPDyXxlqnd346StJNUz/j2lKJinrPqSIC1pQdrLeKajLABQBdwLeVnyQ6akAXcGrKf7zlZu2F
hqcWN27yUjxVIy2nF5pG6StvbP7axx89J4Zc7LGBGvFeBTYxZcrGSZUBTqswmqjRVodABCpf3FFe
/6OjXMFJwZ7/xgTAvTLcFqjjCIpZIY/Liwv/9vQkmqDUvxuAptHGSbLnnCnwllj88Dr9UtUNYgf2
Qn6jTVlW6wpGizlgPPq/Gvr5q5AuWcQoTzbUxzR4tFmZMS69VcrUA+gv4Mkm3k69BCGU9noddae2
O+SaVWmkrZzV+TrY6ItbZXhaRcEsR7zTApVcBEx7AKtyY4vBWSUShDB06OsrrefKbLGIthg45G1Y
rdNXTJfCTcCUIxtH+me7YYtaSJzpMoskDYpWQvHw9hrCwcZxX/uKbQIn9O2fsaBc9iQuUANDGz3r
YBNNL51RXRv+1cKDTIRrIdx1ZvHRbl4KB87KXyG7OsBcxj4lRqCt6NSO6a5LwTmw/tGeA9A8bEC0
lSsJRan5wGKviXYUkaSyqnI39RDXsIGFi1ONkqfHusYtjKRvvEzQl6hK8lmh0XCK+TAZEOzU5NrJ
+2bAT71IbikPMp3ZzPuo4KZXln/qySlOXWJbJh7JsjoUEum8hKoJ1kRNDyFgzIHNfgR+Cz0ZFQ4A
4tszyvObPtls/w5/YQ7Hdmsm/xaDVw7PFoMaju6KXLRrJP4uiLSMCxv5iFD9lepzALZs2w0XQSLt
Ip+yXafONjXoCWMYvlHk4dCUi+L17q0i3tGYSMIX/p6SPhLCuc5vzVqsllLwDd0rPSZMIREQhtLY
ZMvQlsaCl2xaAR2OI2o7bfxMETKkpHgtK+7oES/++xQK3EDFDpuF+BmXp0z5C0WvGJyhQb7qNRC6
EKTXlJl8t1DmJyrRPMCD+JdQBgxY3JcqetKRYVSzEOGDT2bNuo2W4TawoLAR6vEFq/0K955I1YrA
HwDJHkqNdO8rHs5kI16rLzT9DW6Dao/GoXYEyj3yXavPUn/qV6qb2W7aP3+PYEe1K7zZDJkjYtQB
Q0yMMpd0FWbmzxKSL3fnKtvaehPYu+oQSkJYlCq/60D4nK0T+v8QlSdASwQzElEnz+DMJo9NVPqS
wpt6jf/VgBE7+VO8YMhIxqXQItejN51Aua8p/BKTv0HGBw4TahnDj/Cv2ErsuAGGPsIgEa1W4yuN
WizKxMMlQvm/kGggjqQqxP3UdxC7/LmwNfdDs6TiBQOaZLWAXZq+z4lPJd8luykKzTgn/dxL/yRi
eQ7MQlXzDIJDOrNNtvBNHEnfbceX1hClbuvRn3x/Jx+EA6w4hQuboSDz73W3qw8sDUrl4f/S+0tU
egHAkJ4eqvAHC7DMDl12x0zcjRSh6plFY1FDqFa1GuzsNLI1xM1yJx37wcn5oA7xnO8DKd4AyS8X
K54zUqxmCwB2E7xBW4NtXiD0YA6NQxbK66jb3QYXa+Cg+cQkzoiQvvobeqy4fiTPMjjytvXS6Zut
tjWXmnBWXaR4A2Pjkz0IFLrLHwtICh33r6e8PbuzR8FB0MeLWGJoxU6NnyZEgW2AsFCyHGFV+QjT
l5pujeQonEwyRJaV4QgOh/t4nkw3DW2YAQ1Mgnj5K9bsGG29htRk4kmJ3M4aldsY7NVol0mb0Kty
MnT4N8qhXqp01MoslR5JB8ETQEj9F8Wzf9w07tw/b+JJZ3c42SCIverxVNNJFu3BiqgFas1T9Ght
Hmdhww02jyOrWTxIXGLYVtuFmVix4K+RnsCf+MnvwhMPeu7MWV89bww5Y/obku2AkAH7dWbx2gQP
MuyxOnbntt5CwQemgyxFB3XEitU6uE6JuDp100kdT4IwOzShTCfo7Ind8xrJhAtd1H81ESwYELun
L98jNoFRspVpV55ZEUz21HHNV1dDiKMwzWp3Qm9hI2SpNK+vjqOw92FFOQe0iadjaUOJM2m4CnPY
GrMHOFtYW6PGJb5f0O/1Zn78QjKovgi7GqpzViKo+Xu3G87xhUkmjR33m+i7PBEMRI5dk65RLgX5
qTMSGE2FpLiCYYfglemJzh5Z8CL5MaAUE1pb1c4zB1TWQAD7Bfhowv9F8u04/xnhT0KqGT90nVSi
5bRPx1sRO7Rh2qXowf8wokMjjtfizdp866vNrHYzh/XiF1vzOfcfSugO4Jkn4gD13yKPHUk7Dsiw
umztZ2R7jXeD9WK6GiUZfP94OQykavAQU7Ht/W/VHV8VTQfSR0Z00Z7Uqs9a3uikuGzqM8f7NzgP
W7iyHTUEo4hNbFjhfh2FO3MGuSKgu1v9pTBLShDfHU2S/LzpDwIcxD6IBIiijtLbEJ/k6B8RVNER
QduU/EsrEudcVXJwJhHhkvTOu7gsOKxxs98WpCS8ccq8yD9pU2fEXsV+vimowvAMdGroVtfBiaDi
XPL8awXVHmC7OFXO+05km9aeEHaj9VdWB/bu2bfPRLRM98CPplekn+CBwF5FBeloSzKKce9dfyfd
liNDX7jFidsgxKgnHQO0zxi2+YmT6eGrX+YpvPsNwDuaYE88K3v2SJNUOGFbPMZv02GYZn/m25mc
cAS+dY2/WN3JxPNFi2Pc4B9ntduEN/kFQEwXCVTDt++KmMTSq6Bc1GPwCJK9XoOYroQjYw9e+WG5
eOkmzbpLkUShzJ5CG8lQL+57mWd++MpaNKf8wHhVoV1la+D8EjFtYLbBovk0yg0DYe1M4OCE0jk6
hEPT77R6F3yDUCnSJjjgMcBKD/uQdbtO2jEQVw/1lVtEDXBJG8toDed8qrDEY95iCV6gywThcplC
st4rm9X0U59ABg5oclvpRvD/knJ2xEUgXk6wIeaC0SZfQ0ixCOLwpsqqsUxhE6pYwiamg1pz9eoT
WxebHJae7HvK6KhaYeUJYGW4urycIIn+7Lf7WPE06cp/LrYEPRXVSTCPb38z1g5mePAO2b/5iY2J
k+d2CecdrAh8ypYoklbaN8pZjdPehZx+UDqMDipbj9rsfcQn1j4Gi8tW+sOw6p+Dg3ZmPmz+6p3m
+vvca/+qQ3cC2kqv1Z11htUQSQg44yr7JUf2VG7zbfwzHZrP8IEaZzgPa8XW/qpHdJBf/he/VruB
m2SSPEgH7cAC+WQUw+V/aD7y+0CinI1tQvXaLS6sf+D1FqKj3eKoXiU3+UPCke6yP+WLORTUoORw
Z6bnhuJt7Nw/ftp9DudABsKbGWbPWdaLwLbAq+17HX2yGehWNh2JxpSBl1narjG3lrB7I1VOgAOn
ExsyUw8aFFJVeE0wcGo/cbEqbAJzgiOOIEKMevxvxWosNygJmV50r2P5Trc448DEWnBMyHrazdj5
HRHs01xXsyA2oy1N65Z5sjFmFdG+YWEQUvCEVcKkUo7HjOS/64wLt6R60rswQyWBdnzccSGwkjQu
EPcbElJ1obSkPWc9cLTsb7iBUM/EI2Sxxb6MmPxNNYjnf41MnpEryh6LTL8V4hMIczw80ZNU/xpv
oVspTz5fesfAaaO9ZwLMp89FdqnKjQ7Xb5jnOPUa32EUF0zWPstuvfw8PMtPUmrn3CSwW1wc5ya5
RkSSreTTaLckKl/ifxGzCIG8IpEqtWOwLBgrTTtP+HeTT+gIrHdlCGDIO8H91f0KMj4r9dCzAzfS
DycPJ+UCH++WpaBVPJEkGXZ6RMP0zy6xa0G2AN50Tqp98BXNqb2zr0QKHbEnbggy6Nl1ZKIjE/K3
0oAEkcCw2bf+rEPZDhwJfDJyxJ+63C2SU+lmR6IpLRxmjC9h8y1lHqYa8sDEinagXarNQV2qteiw
ceH48JTCVvhjPtgaAWc4R7FvErvWbN8vtPC8yovjO3KDYi0qbtb2WN1/JpXjBVQn75EE+I8qVa1O
AwIlZ8qYZWFMw9/yKufx51sWkUodfPzg56BF+EhQJXGS+bkCLANFzCHcWcinaldoJP+BTN8r4I62
1mxfQ2Hz6Rt0WFzwT38QosN5px7JE8l+eoYE80nCM1RCkuENSV7E7PW7FICK2KZxWaybTf4SJwv/
bYS9ZbaGErcAPNBZJifEGU4B5++/7T/92UZHxAoEBS08mHM8WBzOvk3M3zKPD7JGIDJJ3NGL12PW
oJ5Q/0L5IofDjidwut8k6dv0Zsnpk+iFUPcW5KGRMYD0BMKduFwkwPlwXv9lkTNqG1iPmNC+6Y4H
VfpAJD+Jn63+Zfgz4dYPv6lp1/cMJTFmAghEXUcvXG+Cawzxxifc+5YSgb9cww1/R1z8DEDmA0IA
LwYGV/jAAeuwlEW/GJ2tgpRMmg2if5Duc/+LZSQ5OVsx9Mq0hB8p4RF/Y5f8kuDKbhC9+QOQ7F0B
nfR7apxD1MknjqV+nR2V8QEri/uLjw6XJQ7AOU75J7XlAUW5JW3/eC0JzqqRXfdepa79CIdItAnP
a+qtq4BWwlXanVEmt8Oj1+aMlECJZmci11yOqYBzDLVN8R2kt0L1MHu1yj2VOzdK5E1siwbRA6x9
4DPMfGX+qjdqtG6Yopvg9DY78OiVnzkAuDLqQVgkjvq3zRPF9oh9FwUj9baMa7x/4CEs7cs6d3F7
Nz+hS3RTrvzTxJvinxYLdCEjSlKOUeSXZAlx3J8qzNsuvghb+U2P5pbIbrRcROAw3XINDi7Kz3V8
Er/67YQRCLXFtUNu5TQPlMVevCe/yQaDtzH/HNVgDZWF5nIPwOPBUVwJJUNTRLQCjOCLmc23UHzS
JEi62w8xAZqVL7VPwulyj8ddXJf3kNQbiBt6hSzwUvbSdCKPYRlYbOOSJZEI4MANcLhMb6fXrO6V
beEJTXvUkIktxS0PpXrii+g/OA+0H+BhHEHEGNZu0G5nnhYPtCexSq1bUsmcrmX6hM7gbTtJ67oC
1odMIGFz/k6yQw43OCy+jHHLwGtuSqqRcCCEklt4gmaVY07Or1Xc9GDF4E4FtdytGQvR2JbtXCq/
XuSvYUGyHMlEfIviUde28/8Ii98KBFFdPMkdzT41S/tntg7OtAyJE0igwRgK5Y4ucjmRBrBRXtUt
11dCv5ZKaxqJjCSVa0locDiSX3LJ2fnCS4/iCiGYbx7x6DXlXjYPkjNaKCzxETLno0K586m2P+p3
42HWoF8mZpMiKnbYtGQyhNd+Dll12s4Fd9BBPq/qBHBFIsurUlfceI45zqYwXB8KfY8X30V6rmOG
ToFQhYNBWbj70VSsuvJZQHj02eWnCi5aj1liV/Czmsl+aYvxhRxk4Ks2uQz8W+FHtGE2eSP9m5Vp
2rMWVlBIOuoDYrSg7DoCH1eET2NkQ2oZ25GwiY1r0oJ9Wvy4nrQN0j3iUFaWfrm4g+xj98EbQ73z
QJpT/1xo+2ErPcmW+RW+dBeuAZ+7ShQNIheNLdgblH0jX6ln7pkwZIAHOF6SdpcV7ZoEP/oPDEck
xvmrF8Vbb4clmfmz2rVUg920fyJm3H5PZsbEYrLN9vIegBIoEdf2gzyZ/JQDXA1/CXwTN4uEvhaA
wFbPcDUlBkBnOIB+t9f84L/09huIgdCaV6NY8kf+TBDnz4NWiRB0sEl7Sp1u3BbdLim3pulp6Ua6
pwiLL/VNZCuNxyuATjrAog64NcalfxK+hbPiGOFP47XqxQRBxj6xEXdZ6wo+tNx0ZnfbJgnZ1qgQ
qm2HWEb6S2GFReNYNfh6DoDfZf9ZtF8mL97A1XZMRRf2kRmZRHomeMmtn6QCLUO4wMArxSXaLghQ
IzqYl/JDWKm5p0ogE//YEYrLsMN7HRza0X7vxn1KDsxT2lS2fycUG9UQv4wXf2GJRlFK8YnHEp/d
GYi7Xe7RGoR4O3LQLONrB/XWahgdtjF0MsQu5K8xdELzN67OaFZM6GksDkgbFksEByvu+vvYn7Nz
/JnPk8+EN84BfLVR94vUCADhktp4KqEi3Iw/HUbHJRbehYDjd539yAtHbWmFtkMPEKIz1gjHOvKI
vtmfJfEHemXaMkeNvYXrvm7BGr3Q+YVIWk2Go5pOslUAR5bJt6RZJkT7QLcOUEn09XZ8G5v322kf
rBLA3JqtXNJ78V6FFEOy0KJs0MFnXF90uYwuOZoD2bCColt239GzlVbYkIkd6g2S6Gcr8tqo/swt
iC+Q27duG/2q3sooLPk1rALLLJZablV5ZYBC3oZlTTY927jt35RH6amC0x4Ktz8RogxZAHaaIi/b
kaneURIFebAlVJDsS90Z40Pqb41nFrsc5Snndi+c62EXK3sBa1W8CnkE/oUPmwwsiZfpyqMerVjX
OfVHwvecAKXbUpmFcUt4/U13YBbz9ZsWIJn9R04alxn4fPIoqkefwRgSGg7Qw1QKFIJVms+e1PBl
1/yIygVqGw23fohslhxd9mZxnLzFqWUz7I/b+BCzq8OqsmZJg6Xu2nEDFLQHXoVRLyVvWhm7eGEH
dnqMxr2ASoOu4eI+IkoMdwktO5vsSwnXhLxoD0at/qypcDyqm+6BiNJgRoIQRUTVAZq6II7idpRO
KVaeXltJUMGz3GPILtmCxljL/xWObGcfDLOqhru+tIu7Fv4rx4sYrBN6pCUngOtq0hMazF/FwzcJ
W+rsWBzQMJ44zkJUNfObwroBEeZE24G98CP70lb/w6/o4/A6LDzANsDe34o7V/oCy5Tmjk4erB1C
+lf5gl+O3dAuHGZ8PoVg1e0rLMLpQdoyjbjZz/gXrYUJnBpl9XGqSIObVW9/kvASoiPDzb64N+5I
rKVpI/3ws0NSwAtaKKq6U0Cq4X08DwUCf8x2WM35bs8oYghCIfFZCp8pwYjKlkkH4b1/6c+hx+O1
k7sNMgBp3li+dZq/ZnMSnioc0lg90AOp7vsa4nlJ2eqxeOAEwVbvDxdCYaEBexfNbyBbdMSsgtaK
QRLIAbvjkaA3u5cPLL+IUJD39CdR/JMXG7OzeDEgpOehiqFuXxavZnSIr3JNcVWiInKQS8iYqJav
zDvlwOS0tDXy5IzV+mVWP6Nio7lmMJiQOcwDzo24WPXYSIhmDzrHyOW9JUlJOi0MJyUJFu9cNpPT
KEzbfBUmGzmz6+qhNGu+dWLZhIMWHILBeevlMR0UAtAJyUSLfy8WHx3jRD2RbGlVBmiEeNW/U8zK
qVXWf31jBcEj8d2+mVsZnwgASgPO7ZTUt6ixZoVTPN011aYEU3plo4NiOXVw3WkkNyXRJd6O7YfQ
0ToPa+fSCUiHRrcyzU+ETwtb/wM0/hTnqCNCVjLmfMSlyAMnwxoljaXzm5s9Cn4QXsdAjcG+z4/k
cwjortOzzNzItRHNSqua7/btkqHTM8o13ihScOYWR5yu5T9FtUN4pM0woUYj9iD3cNMwTvXu+ws0
mrWA7FpUyR9g/5r23bMPAZ6zU8mrhQtgj1Tr3yJxu7OEOjYXbU7QCX1RaKu8FWayCbBERqHN9R0F
1vCrgGkqZnWpqnlzSZDBG8tB4xJbdbEHRs1UB4eP1zVZKKuJcxkvcKQQaKBcmTHU2GNEXKkYf2km
ocSNyXU3KxwZixP8eyudzGYyrMJ1NT3ISIs37VYdcAvbCD14OIZzVXqp+uFnZxDTjJFBmQUTAU/x
lXCeaPpoGHlH8052OfLF+C+AXZp7k1xc8whnbihdeEilYE2ZooJMb3JEIKqA3D7YtE1V7wOMN+ij
dGJ8/kLsFER//a+EXs0WaFk7hZOrUNizSteIQCCj1Zsv40f4JUwE2VRdn5jOetwT9a1jJE6uSnwH
NhaPyarO191WvDLabWDsyZ8Lsh16K2Ob8J5vUILfo+yrZPBdkeRJdEz5O0gOseSBZenwdWvjTqaq
cPNtZBDjujccAG1Kl6r9orK0S7lqTYfEiwyMfSTx2sH3m2sqxN9fxGlZOYrBSmxdCS8ysVT7zdUn
ZTLw0WmomFNQyr5XyLlQmfXaAzx7KQtXQVtF9MxXxkXrXN/8SWZxsOlKJAQhnEQFHph7+kg05kIS
O3o6jhzGzNZnovIC3n5wEsEWCW+Vd+oMRNKFdQfP1XW67o4IUN7Cld3ETMhI+0ksEKfog6Gh+YhV
gC3SxnGJsrIQ/cXOvQ8Sr2zdBVj6XvjoEFBbpMgzUEzXabGDjMfjWFl9xif/SFi4kuo3CHD6LY59
k2Ls/ITcC0Vwzxo125odToyxEoFt/uIl1So342rM9cMwK1+ZAvG1gZUTmgFOZZ2DxBFOXLMlsngu
0doS36dOwFdp+X9lxBq0o8G9HCg3PCrSmSSDfpv0J8IyAAOjRypQpfDThvsh+ZK1cckfLyosGBKS
yRXgr4YYwWG3SgmEsk2kbZeeC7YMNvWwGggkmjN9Vh0bKZow0PqWuCsrZFhYwq0MtuAZ9zlril00
fIbKiI6Nt9k8vYGE6X/FWAi28H6mAfbBkDoNACQU/gQbi07fc5isJhh6NMgWNhiWZqI/MoO8hTOh
k6i8ZJqkDC/QnABFSYy3FRBjgXSP8LFIQOpsph7GkKRGX03YO3GwEwKRhEyIWP2HokvZSIDJmIug
amziep4+JB6RWNNXnTpkzhG0irgkz1BMnLWRgYdS2AVvq117JaompDEI4PXF480bqfIPu+JGVg4h
JoR2icuJu1QVPmcJCkmO0o8ofmbQ6z2u/tLrL762LCHHDZWkPd8RjJ+a6BnTLTn7UpOLobJxpg8c
etH0Faro+S7p4qQ66KBveUptSctr6ogMRmjRaAHHJblWERNiIOenJG9Et6bkK8t/Ra3novCS2Q3c
SBQkeQUyu0XzVNjmSZSoSaG/GpRsircoYCkvufplPul3Tj7GTmF/ij6a3iJh0SheCraCgjAQgm6d
xT9ZtvIXAZgYBoSbQaWphBECia4K7V0ortzd6oCLTnF7SKiIpCuhsGejaA/A0RXkIrSn2CVZazZf
G1Ar8M8qALgBeWACZICWTvGBhLeK3U8FaIhF1f2n7yQ8z91ZvRnZQDTtWZBPCW7ipProAEreNOro
6CnwUF1xWuI14HTWgS8sqnJYIWVMV2xIioTYdTUYADRLn+IDF62riRRyKG9Mgsa0Cl/QKMKBJU7i
AZpV9naYfZbdH1XGYBU+kSpPGTof4zNEcI/7zMBe812JGFgmCqGGv2GORucDj2AxH2YfQnbOUeaO
DkjeyxiymBEN8NaYTDaluSDVoeaKmp4FmDRi1VH0hDzmENeQQn7gnJb6b17S+BbfagZjzc2Jxi0f
g6QRNeOYJFBnaG3lRbyWNoMTosiJQwqiSr7C0iGf2PAmf9NzJKeBeaDFadXEH6P/oWQ2lG/euV/t
ORo9QjROsrSb0Gr1GCrLk8CH0mPDkN7fLa/4WOHXXQxrKdJWQb1tpfV8GkR9Tqat8n8zEWJKEgas
N8b8Q/EO2Jp4mH7xJTNEam8GISi7V/nuXJEvbfL/4uqLeJJglufIBOrvUiTS2qy64ABn86sLKty2
ZshFYD5gj5OO4ox9Gaxz/4/U+rkqZdvNQ7htlvlSGngEdGcQf30QeEBeycr/pfo/vTlrjKLtV/iS
jX9ogxF+6YcESMdRaa4xvAGOo5tlhYm8EgAqezfjEVOohLlK8UlSwa9+a/nuB2uR9HLSoZV/r9+0
2PgC4cHw2UeR+AzzpsIQDL+RzVmkgbEvIPnwMNoADskdVkEEnTvmH0yugUCZKlq7+3uNGUxrz1TS
KcWe37pHlR+8jJ3iGR4WW5JsPwLCrw+IcJs7w/O0Dki2vhsKXdu/4wGBLMynzCS11YNDg2iCyzGe
ttKCkEg0HxzZV+k3hz1sLZWgmyPZpMlBvA7mYaoxxixhrcigVOYsPRJRfeESmreczHpE98R+q3RK
rcsZ3EcjTSD2X0P8NfZyRl2FOLkc6/GFDKgANjmH46T8gLiD/FOUfnKAG0kvaETbGoTpmgY9BJCn
IdMdHNq2bmcMOUKPahnvg9K/VJlYny8tI2FBhcn44VHIYvZGgBJ8JVyBgXnj3GCd7MBoyugB6MxV
g7YjsNT++v6ECqUvihQkn+BamnSWaXSfpF2PF45/4sYuSULqLdyF2+qEHPU9RzwQMMHLDFMJ/w+g
tiTedtvfBOoqd2b1SnbikTJe8SQ+W90OyrsRWeMRwQVGQzTha1H3pGP4KMpzR+aG2uyk2que5UDM
njNnv8zK0fpqll/vZ8t/c6T4GoD12/mLC9bkdOzPvQHCfEsLPk5iZS7SpRo9rjokOr6xGg8kwmKB
xZQJYag7Pnwqwt54XyWepn3WCmLKNdH1JfKNaIm0Cg9o44nys0ETLDryVgX3djNzaZ5JxI6sFkDZ
Btg7JLBzHcmEa7bVsHdwX/7W7RYLckAVma3nazxtxMUUq4znDMjbMz9+aGLCYfeU2yMp6iDfwGnF
vkC1gkuR3/ztlEth882YIid0z9opkZkl7grrDVAv/mgXbsV/8lX5Al8xAEiRtDF/I+leAfT0fySg
4h0DUneQiyAnYV8hA/pEhsSCyybNn6FxBwsxEQZRBepbuGcCf436DsG+JTDSvdeQWCUn+RJRQ7un
i6HZ0FnJ58LJbkxe9p2J+LMvSCPxlzUXf0TCuvJ/ofTHym1/pDUgZ3szzxxnk/nhX1W3uEFQbjRM
LCQp6UtCX4T9W9gTs0KgVfLgwcEl8yH9GFQ5gLk56vjbnImeQNcuf/rJdRK+mvelNlz52JDq45C5
KDvoStJ9aHe/72DNiALOJ9TIB5CyU5jYupABCTPr9BAR7gXKjg1WMK9yye/GcEdymZNyQQ/S7Q1U
sjfpCXG1fxoIZ62446nBIGkTdm6ZNvHeR1RAebPMMF+u07NC4wHRwHSm8Yq8RtrQBF2BXS1KNuiB
Wc7cjPAkkuKwApKkTBGfSmIwyS7kTPD61DGlVpFVDJeO/GZUyz+LhXCiI28VBmvp/9hK3ikl2Wuj
xVwZUpiWfDDqhxXxSmdImWy8SES9kJMqRw+ZoKogf9s++1yEYUOAyUO1q+8UbIJ5fOrXpjdKd9yC
XABMELnwSmcJT0Cek5eInA4TlMNOogyKnDYN32DrAOfhqECYzHWfHM3im6hS2bws+g8SDY2v/gz2
p3p5/EBiJjO/XGF0jhTpJGCeHC6oNjR132HULzRaCQEVTeYrsgzwJqImKIsdxd0eapIY2QmMc5Z9
Ao9hJav4kYdZ2z13Hsy68Msbnd4cQQhJYtAa8u5vJE3J4yeK0jGaa1yflbBNlG/KURL5W1M8Kf+E
HhveClU8dzglIUZWB86cvIr6oyVCor7Sfu4s4m0e/SPa/B295pQqags66mMEq+1P5AyI7LQ9W2ln
Q6eajtRskSQJNGh1ZONM3b5M3Jigi/BJJECBHAjSzqsMeqF2Pka3k3gIvYjGHyKm6UtgaqHLxGKb
ozSPwGXIbH58UztFV3YDRfLAyPJ7vw7VD/GnCYMV8cLxPeabQuwSWyXd5Ud+MgXt86KQ+KUKJPvo
Y0wRKVr8q/V/BTPS4ElkEPnpPjrOvKwE6RLO4xT+KfkadX9UT2nNFkJOim8T5CPPRffsyu9Y2sqn
xdwrulRFgqQ+uxDVWPNl9HwM67il1mebGWeJ3ScqkNzcSDVlN4Y/aiRb+mjNW1PCFHBI++OuGv4J
vEKqlj9mL6pV9X/wPkS2zF+/SCqBuO1/yv45oN8m/YddJZwdsFAfchTuw0w8vX+HfES+F5IFPSNr
I6tSGl2HZIZ0P4f0ZYBos+guqm9V+4DwUT7MZAvTG6YPtIB1m1JmBgIs4pvtTwbAWy2S7J3vwW4y
uA1ToG3+DQMu0gIFi1bZdcZhKTshDTWS2K+U6dfns6jFDT6q4asKURbMqX1R/FUyqum/Gnh4fxDU
m5A+sh7v3K6ST9LbZgum8/vM1DHzOewcQGyzDHHokWHIdpcltgi7DTSFrRShvlMapyx4cAj1pCGg
1SgIFKfIDmmtJyenVKZtHsOH18O3noUR7b+FYJ5PvyS/9lrEz0IkrsfGPxLv2fMm8beJjrUJirvm
EaCHqsIIZ+df5KwyniAUXaduIx1zAlimZXYgw9Zw0T7VjLy8bQQ0Y6jbahkSAMRCX7DRzIg4fPnb
dcLu1NGPuKMoLJ/ORo0KOUk9udxqcbrzk3vyr2g/QUNgt8hxPLJqiLaC5Lyd8lX3nh1JnMED1CRx
HK4EHlEyeRkExXoLca0Eh3hxbGIG9xXE+vuL0oVgcShEpMhH6HZaGDxyv0U0CVgh4dPeLGifBYZZ
y7wyzWfoFZi5Un5KyuYs8I0Bn5j6bUQiclDIHWuAD3zr27L6NYyXwntJxiLiwHIFXi9JD/Gar2Hs
ic1QXYXMV2gxpmHcelRu7KjDBdVDjdq+93p6ojpe4/qMR6A8xE+D1fAxnBb5H+HEMiEniAf0fLOg
g5uj9aLps8xU/2N0m+12jBDdin+IHJCsUGjfmYu2EZm+rYTAxiW9M4Bm6eVfThTlVgzpFuGP5fqx
Myo78oHnSIch0dcHvZmZc2z/Ck0ZMGntj4yXm4Q27VP6lDOX5tPqiZJwyi1J5uQXj0W7mU1vXiR8
xwPyEZbj3ASpBMYdyJhMlN+oRDbQAywrE21j+5iLuvqfi4sRqb4vUuAu+AZ6WM4KDTlxDukfqgH8
dShH/cVDdYXMFdIZvNTFM1xe/0Ym7CLYG1SomHb33SQXkl7Fgln6cxYBsgvmnRXXNDlTqYpUnbQ1
GVm8pzavEmcMi947vTYG8LBPQZqDsgjccdpkvEGGOxFrNR60xaOhdiawW6eyMv7S2fj2zK/gxHsh
KnAd5376KIJTU62n0EsWl4qNgkqVFK5FI1xX/aiuIuuOdCFzloYooNjcTp5YEQjbI/Mg3MUVt+0q
Q72X+JOlGWtNk5ZG6oAhPzWyBha4xaWl7ttDswsZrJJrx0/Y9bu+3Rcup/uTN7/+EHta1SzSFW7+
EcQwajfVjfBo7Sc8kzYrICcd9q1si6S2AN0WlI/xuxMasfKPALq15iyiPYaLqF4HPo7bZax9ihPV
KE9fXyckm+KXMwiWI0AXSTWyqh57m01WQSoR77lO2tAiNa8GsDGuoW+/xtwxJ8alkwFLjwGMFgTz
OIBG0GlJhcp7k9SQ4KQHscJ2bL/HbBDsSdn346domFY3cZW7bQt8aKWkVGnwAD/vIyCL0O8Ged2H
mb2oP9Qf7Jp++/N+n4kSWYz/cXRmTapi6xb9RUTQg6+KoCL2TZovRJrbpJO+99fXoCJu3Ljn7lOV
7hTW+po5x7zJb0dzowIwhD4X9hrKVhqZNX6CN7CFk6rbKnOvj3kitXKi6flODkpK3wFjy84ahmaS
JoS52h9/fTRI0jSGeBORthd6RjX3iL0k6pVpsisuQ3Ubyaso8qqLf8sIJwanvyguHWth4BIELbZz
aIdvCrdJA+n/KNBHkrUx3Nsl+acoUpyuvAyIz+ZAQcYbwdiaPI8f6Wqib+g44XC3MZj92P1PX7CY
l9V54ubhqnkOM4sBWHFVAzLkrOzAwgY3GW5jgZcGxzDnj+4fgik0+irio5kDBMdYK4SOkD80Rp8X
FiNlYpkPhJGvMXGkZC+Zm9qTWftOnQRdKq7Og+HBNDh3CDTQD6GlCmxz9QdvAi0XyHU2IVE00W7e
PwIAeen+Cfc5HYJ8wR4Zql7Q7It89Qbp4pFmMUrEet1gH1TPTF336bOIiWu5aszS2DXp34RnzoB5
oWJp/oWtG5CqzPZuY+R25sVHDLTdVcbNTwN4oeRDFWg6YD/UNdUcEyRKXzeErxSsw33MpNzt2QbO
UME4Kf7A9ad0TEs53eU9u2icmnW1lo4cuj02XM7DiO/2KAuObxtXueLTYG3LhK+2O0rUizXZm8BL
Gn3Tv59GfzPaHdd0zYoDpJdVZBBpANTMg3XKsLm4Rig+DHIY5upkrGW/CASxO89oKzC3ENfyYeFl
pbOJcN3RX90Sr2TC/YmPonqog5VROAWZVe1RPKS5/QFYV5PTQBwqNqARhTGTGK4PFvy6se3KYa5T
YQ44PPltKdW9vH54mXrj0IJy0tlteQwfEOBkTFQXH84tFrQhXdume5r6lq+FB0bNt20Uz2sUi/Lv
+BKLbTjbBEuxtfi1AdgIUehRBx71dWjVx4LoOdSx6gbWSWAH1TL8JjgpPr8NQBnEGFJbR2ckayhr
/L1J0bOgfUht/HAuoc6vBgvEe3bobeOPijV56i1beQG+5mvWr+UdSWOi/jBVuAbhtVJPSfn7Rt67
QaqiL/HAaXNGtrAqxnVJDSdgcgg2MwXIxUFHYpCdBFxKDxrP8/jVWu8/VbzVxpqvV1miCfSXSA78
YCpdqMqoqZN7xmRbEu2CMjw7QVlU0RTCymfwCbUeEBsUjCS+E8g0xYt8dHVhvl9s7oftzDZfDD5j
FckNtxq4YdPLBzIBlliVRdnW1H0dHkaem5GyZYl88hZskV9ESO+VbaP9fsb7+JdwEDIwmfpanUxF
iii7wmf6F51UypkRqD7e2++otqEUDnvUvnMRSmVpv1dc+jk/95eNtEjlxVu3zRzZE+mg6yfSNxgt
i85BBDVCj2Iwgc6DvAfkLGQeSMoyZcpLUgZtdc9EoA/tpvyWUG+LPZlGpZtnawV9iKFmjg8EtJR+
anx2wko8aQ0pGMzUYnwMQ++EWyM5qiI5kK4J/uYFfj68MTOLKTjaacvM2l3zJmeIbwk6XgA6xpqk
zSNzgdkS2UMw8vgCoooONbGwxlkdOrvUBNZ+n+XIeLFhAXVtCrCNEcKHzLiQOFDcZbxFk4uIWaKd
OrNlrpAEimrx9X4fw84OGssw7EJZFfpGZA3Cl7N9yf2iKRgy7HvQZKb5h2ZCIitHwlP++zH7JZdS
Yl6l7N9H+5rxi6pnezRmOOXCm56mq5I2lP2fKhzTsUBDBNlNB4q8qRNjGT+FZQwHX/gXI62ZZRsR
FCB2VUS7j3GvzjZShXrsc9SxRCvLN+N9yWd8L23TAF9pZuPrmyfiX9hb5edQf+nom1cBRIDxkM/2
UvKn6s+RB/VznH1LTnAxiS40flBvyMC42PPCKfiRyNWcc+zX38GRh056Jksez27V0C83kA2GPdEK
6DRqnmO14GnYiPkxLs/IfwSNFyC+xzT1mcsJFE0g/WWDbghZmFG7+hoBwRIjbueyjmnKxUgG/TqP
vuWHedgz3SHfloCqrYk70FFbL8jhxVOMexlmtekq4XgG5ISZb4/+wV/FpA6wsl2FuFMAsK2gZXU6
7d4PdtxIW1SGlWVu+Fe5VIW0SdElkPl8Dz26dWAYjNzKumAuPmKinmBwEQ0yf7X9Rn/UV8CUiZPB
nC3XKbobOFkBcKRsX3w8tVoOjJggKWhWAE7uhtpNO1X8myocd054T+Lt7Dgo7Mbmw7iotx3S4Ilj
f78SlG3oX2p4UgEYpY5frkCyiKsyvBWfNanilAzCkkdOhNz9/mKDmVswqoUjBTD3s+hiX6wVcG4L
9VcC/T6PbMC5GS2WHX6PdCxQ59lm86y6iOa0Yz3YFXNCokA30/iyXPOWwHkoI0f4Hhbyl2gNDt7P
3IIyMzxnDLSoPLp9j4Lmhe1aPCB97DZ0i5s+2Qq3HFX60XgVnr9DcUqNeqhYr6Kzfej256fesrVp
WcOcUdg3yUq0mHmwsaY6xVhzgY8t9St6V4RDD/GLfBBitMrEph9nWS84xU8jgd/hZ2nZMjzxiRqb
5Nj9DG/6xAwiORQhS/dSxSlBE4/3fUTUwetuoQBAWKFwO2BpsQbStpwI4RB8S+cnPbTFfuRTBcdJ
RigujBu+pmS++gegtWe591UauBFn3DGY3IJ4xajnT/urkFuErLdRhyweVNkMjN/CvIzXgVWeWTan
s1WoXpgEDN/+MnR65oJE2bCgWnMEYo8klnU4FOygiKLyV9iy9+kjkg4MRJQ32tjAPhtbk4CmveqA
96wY2H0xVI5sJXKIuhvzdWLDS88VwB82cw2s8n/KJgDrqry0Pz6PYQ3gUTYMLUWLo3nFYHmao+nT
uprxCPTHDeUVx3+NNU7Ql/3RgK/x2c90aJkPfkWNE60T9RYWh5gMAXpnOECIofM7t0NjU3vvBGbF
Uwjw0M+BFJiqE7+Y7KPcRQOQLdgLohalZICJAFMUTds+h+cIbYzHnFEf/hqLVbR8R5/QDTb+oJie
wtiWfDEcOvPhhTOWDTQ1a/5q0AkAdl3+G6aYpuD2vsab+BrdyWqgfGWiwLxSWSsfBw0HUHfO5SVi
J5R6G8pviOoBgaC/gi3MTqx7y31bgDBAag7ngjU5+4raJ+WcpLm24IjlaJvmjJ2xbDVPoAMmc7tM
vySmezwyOLA5B/5hzWLiPabHlNyLzpuI1C1SOnnZQU+T3Xf4ErFfmIwWeTsZ36HaiyWedqpOvtPa
BRIB/AqNcng1tEMYm8iaeDC4uOhvEz4fjzJmCeh11zHeq8o1lZ4zINAzlN9o290eWmTBDoNmiUCn
qSzriYZGJLVO6zNbl3Aj8UMXWuISF3jjJXox3wrqO2EvTfj3lm00IbI4L5FRDf0jTP41TORBx0Ig
DZgrMREss69pmMNzP/KjTjOxcwr9PvYsGshibtsQGsS032GtVHTfKN3T8ZVmR42VmMr1lkc2kcDZ
Jr/gsGG1P8QejSoWyT84x2DgWQU3ChDH4+fNGXqWUw9pO1ZMTJvoaejvUJZQweLAGxs3MDfgJyHE
dkwAtD1MrMB2peCCbzW3EcHALn87abAtu8NMtmvpH5oWie0pS00M2h+LTCHw4Ue8FQBG2XZe4mOl
HwIrJiZenFcea+CXwsr/EAvL8QIRZ8nKDv0NV/ButqbzNCZl2XwTNCxr5+Je3lYL9Y6ZJ3yN6ko2
N+n4jz9n0lOjrSZkOntK0RlmOHrUBlkcEgkvm3wolvykbsMn/+HgJ93VUrcjlRXhs+ltpAxrEDLJ
C1F4iCA9ji3V6G8srVv9j5NkLPZaszUlq5uSCv4hA1I5Yf+gDLoMeldAcOonXiSyI1JbrhziPuU2
YIiHMFHYoAozv97Vdtb8aotBATy08BlU1TdM9p+XzGhkBrUelrt8DJMVR271swlQC9VP5l5Isqnw
yhG98GI5MDvK56N6YimqOGW16oe7qJwYF+RIyrlQffkWMAHtr9nwo+iuyUkgAlVALYXKDNTmXEYO
T79rJCtt85ntygJDv8Wz9ECd8YVMOVx9ltWPwBgghVUCQqYUqbgfHaXMJzmjKCWOOX9gIkm5rVSc
C3zwVeJl2p4+KtEPzdO/8CcSXxUXrYJqWAJD96W+6YptmUqlj9zcMZaXCz5B+rb8VYCY27c9UIsl
qhv2PVYOoLWZNPCcoBL51CtFRJcNlRDJXOON94B/sl0ORLdYDEksddLoF4bFkK9YY6COl6UJpMJe
Jlg0anSqx7Rxilu1K443HLaqsZHLTb+Od5/T0Np566DJIvKc0LZyfLKkZOYZ1c60XQaIp9toSKYl
oiWI8I7Sc6Hy26u3Nbt9aoQR8jnA9XbtR84stJOrikU024Z7qqLgm8oteKCcrQgAXo5rnCPjhSDr
8G6Oh2EhfKN8wv9GaTg7+iijesC4oAhPzU2iUurW6MXjzcep2CodOx8qb+pWCPEEBbGiTDrOOv9C
JW42mLHS1b3ZQNDgkxleE6/V3mVOwRiMSIkM+4K8TkpuKudDXgFLQyRt4IZ2oX/ieCaODz+dYJvX
uHnkGten3WjniBUvp8uwNIUHizGGqc57XJv+nN3wlVnEvzrbMP7Q9EU2W/baGgqemdrdEThjB0MY
wBY5F6vqNVlq3Mpj09C7s3QjDT99t4l/yrVwVK7vhSuvmm+N59I4dRhDIfbOu/KXueN7kr+Xk0TK
4tVW2QDL9me2/Cu8FoExPXlA2pRFS8b8TAfm5C+jmWO6wyteRRcIZP8r5qZZGPMb/EYr8VLIR+Eb
ujCCQ57m5m/mmeA91VOHvvwn+5n4AIDm1dW4blBZKR6WBX+bKucPcDlswjk2ObQiPPXVPkSb0jtV
eYaIitOV3kVj8KDBIuSKQPbT2Ehbibl4G3bzRuJ1In09/UCZnZ4yUqzalXCI57eibpFqWvz/6rum
LUJKZX5ft44OLkVanEW/SPaUCPX3v/j9JLxEx1/zdoAB/cQuqrweUcOGuIdxLZINgSWDH0BAQmBc
4mavmaSKbemcm9zuUVfQSxT4rpDDcspDQvCtya0lQqqxOPQ5lhUHPD+NL+M/0Bn9PRQ9Kltwi8se
hwxBOJ8l+uXP+9BRi4l0JpMtCr1d8PkV2lXZ7uL2Qi5PDG3KpKwgUpJLG49BPrMU4grlu4YvddKV
sg34KDuV2XjlivQtbWsrBs/6FF3SvO0odcob0KOMGxc9JhMCbNxHbU8MEUo4xSZb65yyoBG5GwPr
z1+IyOyWYkVAwowpn25PkjfUd4JNommoLRFKJUzO02PCVKll0FUcIh4F5URTnM6HXwrHT73EbJ2W
O9IcRk7tai3sg9NgRfpcxqDR8jcZxz0uSbwqcoJXm062/vsKuOfH9J9Cyq28npkaKmDc4/dc4xl1
6zuJaQpzIOlqSuwtIKRN6zulebDvK13mJZSrIpd8aR5LzUPPvYoavHH14iaxyKb9F254nEKKmJFl
aBxuPvD6O9ydK/gHsb4Il/jVm5fxwCwf7MfK6eJf3FUCy8gXRkfQ2cKFG1mkSnvTyLZYggWiXR/J
v3GEq4kBbuamvjc5MB0B/uEG5xA9yWfxzJ5mdkJ4jEqTr4eZ7vuGy838PFP9CBW2Fp/sBaHVUyqS
U0Oe4C5nI7LmWcu0O3WUfkUH7HMFkLETcVijHqd82L3xDRS7/BB9kV3IJT6Svq4lV+0X+3EwEdIQ
KDJ3VccVf07rzLfFRDOy+7mC3rS4Zkumo8qSDZK6AiCmLVaFsOwQHVjRk2ud0LRsTerVt79nLM2a
qCEXt1yyGUSxNjBRhqCFlpENgdi4fAdEmGrVXs/WM/UQ3I3+rHcw+k4iLznfPuRshAM3NBA1QGTS
0TU7uPGcpLvwX/ev2OeK+8EfwGRZtNvE8teVCwyZzTTaLHO2QdGRrmX0eew5JPdDyDk1iDHjXDj2
4O/RPVXBvJ3OqZTAQp+l2CmGx5EPP3GxT3C70g5NuzYT1yEhS/e+jKw0Z8yY/CkjzQuzbYn2P8pe
RUaaU0v9c0g42hU1cmqcAqAP6PKVu8HlVuMExTz1hWmuGr/gM4XX9ytQ2ZZBL9qmgmuw7Y2PHf4E
/0TwgSH8hpLLsaEccKDqeEE41UiJaQ7k/XFO+QTZaN9iZItyjlduwW6cEMNk/zfk7GF4nuTpH1N+
Pv2aGDlVnEOla81jM1yorcJH3riiTjgw1j9e0jnRfD2h6l8N3nSQbwUe+jC5IX/D7FLts+HSf0D9
fIWwX9i0gIbyI7gfsIipdbsDeiWd/v2cYXgdXj10PJOivE49JN2457ZhB5KemK4R5AMNntztMHGV
2ar3udFx1zVMuWXs81K57aAJ+4aXk8Sd6NeMrylQUcJ86zANNJOD5dpNOylHbC5FZKxH1itZc1O3
avisxh8z83mi3QF1a3aXQ6Yx1aP7EYhje2/r1C71Pyk958HTINNTNZ9Cc6o1mgJYlpBNHgpPbF6v
KyqZLEeleB7rVYcs+L35EI4Wo4o2CHSfhoFy8q1Wq2sDL3HjR8v+oZC9DDUCkCvjv8b64BpHroK2
DdUtDiSwJB13OgND8Msknp4YVgVMRF9m9NuRXc8+qQOfyEh/aD7zCjYMRN4D5xz8SKVYYFM5MfYT
cTQPz+5+yrE3LbIzX1IKOAZvQ7MccGHd0q1xRFiY4ed5zHxYh+tB27B8MHHhPLjF7+jsEgdxkrGN
U68nExg9MSRCGVnkD4nX+HyL1CnkC5VWRJH00EQnBWqqUTwpIXAfRDk+0GCHVZ9EUh1Wnm7dM4z8
Z4AAIAl+bTiLGUzqj+ipv2yqlHrbJ/zdOefU4KQBgc+ll2j+BDOGFstRPpvUTrV6EIxj0C+71a+i
AfxdxKdB8XwKt8qeTUmJuxIJOgcVNXpmwZvgnL9ulXHJV9jG22B0TQ1jo0efjrdb96GFLFhI83Dh
GqaKEB2RFUmwQl70zW0bOXRsqUvFi7/Vw3PFrP8zHKd0owOzfVqKCa1j5U/uDYEiztZ+uE54gx+m
v4n+dVxQSP0RBCkrmtr3ixvl1yogOYq7WbVC41mq6/oJcga+uleT/rNovHhT4ZH815oOdg/8mHjt
zoKdU1TO69Ar1i2twD6mEwps6RXXNhWRv8e0qSLL39brunfYBo9nxsAqo5H4iv2TMXI6hW5qc9Jo
NSdOLGVduz1qn+o8UUawihPAR1TC6m2SdIMZnd07nRnj4eJ3QD1JlCWUXDwgJpdeTgq4zWDUeOgY
eVCIsnN7MFSFLL0FWyqdkQyhVzG3wxX5HiPn07CjE6Z6CfuVDsKs/hZ7XjCnFWlL0uP4xN+8oGJx
+pXqCdiGJBYdbPVZep8h/GD3xn01lfsay4UtYcmSdscqhNYU2dL7hDsG/4yIrHCaEbGgQ7kDS6Kf
2QwAPtCa3y5wZIrPv6ax+g0yQZl5LDBTTsmciYaDNM0YFilanGm3xRJmTe8vLUQ8T9WChxmZGKqy
CDwXVgcLmUbpgoOIF80wtcyzTXrAsZqdMnQmVI8ycRp8eCQVItLCDUsrLiiJfZYtaDRZO2KL/WsI
NYFQz8Xsrtf27JcdYAGfpgpcrJ38B7ApJZZ0+vUinYvhulbsWf4wUa6CgGIbwa/ypdc8cuOpvZn6
/BnXFsYHGrgLw7ts4b4XElhxdNHksIZkCiKgvQjbET3gXWNU10MKsGXzbi5rKK7IQQCeGcASl4Ox
prMuNZdPTDcFuapZ8odIqSn0dMPlx+unTjxEKZv1ef0a4CBDMEWEa08WONag3bKmwZTsXt1pAxWz
E2k02Vb9h5kCaGb7xHLgG7tqLf+xaCVdjM+5ky5aagcB0DbE0yNLh0Xy03IkM3R4ypucNqRCGrB6
QzeU/3K0frOS17WYkqNTujhpAcznDdlJPKBggrXNJCRi6LPnFpGPvv4QG8CiAC4QyKMsLUBDrkr2
pU5gIETa81jAX+TRmlHQJweQctqlsct4BYkUGx3PUp4sGMExrCMwRj/Rz4rFmSnkXkb6YAmH5uPw
kpPplS8HG0iER7YRDgfpjDSXAI7PP3/Yq501I+emeM2afcfRwUY7H+aA0EMVCVhB3Ud3VLDi8Re6
tgET8z5X0ybBblQGuwu+cZbTG2Tm/tvif5vvjXrEPmlQAP62+R2yCuJXrvx8wCH6r5V/xGnpO0cX
WJd3iW4MzPkrTKzkLBOs7H3wH8I81PDjEi+rwaCVr0N8CzVMK7uS+nXy5vTHT7ACQ/FCi6v1/Ppt
jZmNPjkIkbJstPdtRB0DEUDRzyBnx21grpBUFZ6kMy806wOWxsJjEFhPQVMMG3lmGxPMh0fWpYFA
+KEjlnVZTNrk7U6zurnoUkOzlME5YdxMdyE/hQtjztQ1DlGPpoqIqXl2LLzSTn8/QOe37w/Dd2BN
/0+KbpG5Eu0fwaktWtMLi+Tspu8TroSlMY1ha0wFntKueT5WyR7EpsfAjWvUpG8hhpgRFldicoPw
jFUShjmNFiyhuR88Z6HHDdFSnmZzVdtwTKAF7flNAg9qLNAVmsNczatdtI1IsuAzdD0UHs4UMC/m
M4cOIt6no6MG5mYld6a+dWsDoX8j/6M6z8qfFOph+i1IDiPpRHdK6jU+Fmwx5jqkGGZzF+n31fdm
VoSmdk/JKeB6WphXgToCL4lmbpUrJ1aze3cnyk+KVToEwTP3TCQExmfktalY7+YCKG/ceu2UG1jK
K/oNqKWEw6Iv9qDRjBYkF3kjogf6MpsVzT7hjPlGaDztXBVHxtPhlWMDGSpDCRT6mac/JS/5Ys5o
Vl7DYIdh9m979lliEwbCcUTzkL2Q1HwIVrQ//AWAvZMdaCAk7yxKZoVZGks8HFldBOz5CIauYrrE
uobTJP0S1mXjMr8pFI7qJXPs4J8Gqfcx9R6E2tJvmlfGaTlzFSY26ioJqBvn2c+4beSvbFiJ28J0
GaRTwFh0JkVJwJdPz8nave42WnlggAWgjOtQ2hZc/yWPWLSoEbgHwgVWHUaZONkZr5GJ5q80W74J
mOCsXvMQm19AXpvddTQ3+V5CrsSgHtB5ARKFuW2NDktPUCy7FbdO916mzUWIzlCTfDvs9/xRio/s
wyS0d/BaUU6xyblOAeecGozTaM0j1lLv/SR/oy0aFqRF1+oi+VcQQzEh2BbMX4TKTiaAh7yBayF5
VCxqbkGsoWHPcDwmHCtUb8jL/irJ4WfChNrJd4b/5WGCTddfRc2G4X2iZoJuiPCInThyNoURwPEd
euyTelQXAAMk971JH53hqurWHM9MJyXtwKMnD6ee+LgOUXaHTFFxmU7zP0rPVu5DZtMyvq5wFQqP
xEaO3Lod0rrJP4puEqq0M/Y70Z3i3IdLBVevf9T1WRxuCljWflXnUMHO8qn40jeTzKDiV7xSFY8h
RfUVNdS6Tv95oJyNl13J+thlpKs57HMGZRH9IMB+z7wM8gcsuRLzLuwD++3AYSKfVEzn9JZwug6k
7/bKuqAHqV4sK/BhyYy+rWzh7wjb1bCX61tkChQMKvl9T6XcjjQ0HFgjwxoQEPOr39L1ztYBjwyY
imFBCnQx3xT6JBMEKQFRmSPFpv+Ohj3/XOex2UEjX9vltqJshXYooTXh7ub3D08h+EqUOfGpFCEs
5ohIwTKuzJsHVHd1yo3jguTqK1WPxz7Mfvp7ztfLv4eUlW+6NHgCg3UAyDlNZgk3dBEbJzlvNEMA
gjtoyAV0UJOKl5KXOlZpL0W3mqQHXEZabLGCwEr08VLlyl2boNGfm17LEoGtGEINKlQelQSvDXJK
eQUBfFCw9AEqGBbtk78eragqTrJiBe0NBFbNQoDOOTjNzCQyqax3YQPl8HdI5sHeikBooj2RbhWD
0m8RUIi5ZH4BO2Cai8wW4uQJofVDHYLyCraBzVth3MBEjkteIHmrHUtMR8IevNdmEF4drwHA9c+C
0S96W42JvL7Q0Ju6un6hdhi+wmBjZgju2frIxb1Mjm9/VcVX+Rio9ju3p1LgH5J1FjXc4NJ4lOsz
RpeBVRIbwetskrBjGCBkccXYl4Aswm3f24wRZwDwU19RmaD2rw3ixY/KeiAfRD2N+MJyN93B3zAY
c1MwSflFoi70PQtkqJJ+xx+wGzg7ElB7JMsTDaGWRNjaYXRNhTug4pz3tCjJ9/wVAuszYNWDKRcp
38FnGVQQwBl59ulvJOzEwh3+UdJhDMShrm2K2h3cl9l7TeO+5VMfnmMMz58amscZw8r4dkMWoJC1
BLcXnPjc9IfuLnA64ih4Fwjjn8l7mDfqtkLFY8fsvEC7GLxmtaPQT8Ys4JvVIDP/qP6ZvFb8ywMY
QQgfGHk0BNLNLGQnFBVwMvoQpjaZooKwAdqpKC/Mc8Sg/GWgRAv5FsWogi4iJQF8NyayAbtjtDEW
/9d3zwvJgqWGGcQRwMdaDGx9pQ1xfQ/DGZAUygo3yDpZf/5EZcv097pTnGqO6zsNl+/ZDqHu8AcQ
7YfI9aG8AYwJEvz3kldrjN2WZDBNOPEbmad94H2ESa8wAUWR7ugp8614q0pOrxyTnHXjUqNmTD4M
rEMrkS+olDt8hyErZYNi4Qc2YrduT1iYx/GBDXlg9NruhpldFqeucdENpOoZgV/BzQbMh2AFtEkp
UEADCS4b5ODcyCCOyFu4V1DPYHSXq+5PI3DmS4yvMC7HmddymXZWozotdCYWMKpnMDfWDWIHLOJa
TWwlQfCPs/8ajBsiAGWOGCRAGlNL8zgQSMiHf3sC/81/jUjw36Vzu2ZXGbRWhAx0BFrn9PC4oEBu
THpE5LgjCJ7a3KKsGMRfiaI32jBFEM/6HMrPMcbuxPCPYgKskrHQIWwilApQ+5tbE7zoiCZWYQYJ
bUBiX2QpASvkxY/ioRas3bVvJQX2Tx+lMzDmwYdT+88gAkFYsq0CamGXKmfOjbmyOc55MUYdvA3K
QYa6ZFlwJUsLk8CjYFXzYdyohOS/4sfNCueEXRr3w9JAFprS7G0aNBNIczOs5/jz3BhdfMMlYBKz
tsnydYFLkTWzmp8zwYpBgjrBBpRRKC/BW5M4pJgEtv50NFi+eGMkRUDaKwN2UTOH+G3gYKSXQP+V
2msmOQONTFqtRaK6dWbsvNLyPAjZncVkSwDl5l6P1k3ziqs7qWUMKAfiD+bitz/xmo+q1y6f5Xfp
iWmzR1nY3PUGzeureR/TAI8YLp30R2lQD1asPfbRpmupHhlQI5y95e0eL+88YMSnP/jmBtOG15Jf
2dbkfBHb5uyD06oOtW7T57FJvhWXsuPpUzZ+y0E5Cb7BAPdYS2FEsdYmmnI/QNy0Q8YRVAWEjLOL
5kLJEdGLI8yM70l0Q4XY67YY/2L1DFi5T8TlNYLGGBdIvGvKs9bs6lad+5+vanas3mybFoCWUlRi
s3kXPQTGJRp8/Sk4L4XksJFoyIM/PTl0z9Jr2JRdiVvBdzciMkS5ZqKuBA/dcmszSEOvMaJKodYn
eS18X9PUFU2IeuzIEsTayN9Yv1th9p2x6kZ98kYLtAc0UCGq32jQIkq3hKlkAsI0VwTXk0X7Qiy1
iuiX6xuBYRlNJEb1GMvUfCD1ilMoQTTadldRulQGgpVmU1SEnB+U/Dt5st1nY4//0ggPFbHpLclc
c2IkUAVLO7N8IT/WZiiJfmGiMECP12+WgXTegD/Lr079TdkLaXi+f2nyoxPzkbI5hZ9DsIuO1bMr
6cA3fSwQnmW1kZsVS7yw1ZN3IVDP+eiQeJ4ny0BD5/MaKke5v20CEkyk9jSP7aZB/QREO4XRBUzY
Vyz5IuBmho0wlQk9D88bf5ljCHsDKo6wSRhO1E/OQd64efHZZT791Dz90xJ7RqUlM7IHgcXUqXNy
f6ski6ZmiHXoVb4MW233muahA4yHLRnMnkmLxHhLPZj5dxRtMWH/ZZkVow6gKqX/iIQ1D+M6o/fh
hfPtOEawBhxG810RsHq8I0+S0yyFiwUfg6OIOXb63umNTTKOgj4pLj1MjcVwD2uPpNGQEQ7qPSws
6mgV1cp/L2tiqn4xyqpcqHZdMJvBSDQNZZopaoa6F3pKZYsVBVdiJ2LDZBA7/FtY1doeQuKZBQWF
APISlolk+xoH2dhg20n2jKOMzZnAWOO9Q5ONymrAAuLQrZI4KFwoKouXAK4GYzgpLdgaZ18lmUzs
i2GdhSD7/Bat91I4tuTzesARQlpvZvM1gzjTDtD9EA9PPQ+gwgQkBJje/E41t0Fr1v1G08AcWTcd
HqtCxmAdqXMqf3/nTYISDNIMEsv4T1x9sPh4MZ6uxEJ0ms53HzJ/1hW+hCVIPKx1Bjg5U3AbmeAl
DIfPN9282sOlrHbKe1MFxwHvE4Rhbnxh07DDUW0WJVnBxJllDjx1nJxrDkSEuP1n1yYYb/SvfnSF
3A20bezvmAESDoi5r75036wOMEb4PJZHJB8p/vzRMcBAsGjrzQ1NX45uvfkueq8vVjXuJjyqTNgX
nOXyJIgutypKzFSHTbiiQxkxTUComVHjOgbYRoAG0tWnZS9Gp5WWoEHCY1CsYQWk94zBN+4LOsgb
sQMqtjcuHXq4D7yuGfaNhCn43cCcrVImp9WdliNBI3jMEfeMz0BdtyykSfQucBHBZDqBORX9r74+
hQPJEru0Ps2kfwHDt9Tn7W8On3bVF0TlOvnKC4TtgCCVwkm6djPBmpGOjLgxZx2CzTJDUlI389ij
w6rUO7W8ToWAlTBX8Icc5PZAUsjAtJmemJNeHG/ZuImac5McMrJl0ANl5anz3kRFKE9D54I27gGe
PGyVD3mGUw9MC00jA9aJQVvvgLlVksuirKVqc/VnGG2CKUpsrdHXDFsMsAzC2P/pCBMYHeV2fVdo
+PwVdMr3e+drP/JzvNeaw9Yf6VaurMAL+YvwQxdE3YClRYgMvrVygZorV/eS/6vGRwDxbbrWIlhA
DkN5n4KIJLOeADZ2VMf+vf/gOPnESGd1hM7koFwpSZnikyKK7/KYAIYioCqbxRaIFVU+hXzIBjyB
+ULzLuXYuNbMRgpqjdrRFVAt3aIWcMPJIJtgvpiswGlWJtXMYYZ7AlRRYjeeEtTzSjadEDPB0PxT
B8rdYfpvSu9DLXV4RP7qf7Xwo/wMs+1IppNp/JmtWy0YEd6F9ZHwxcEeIdGZzITLbDcTLULpWAGL
F99YiNImQQs/fI/MhKSSpbf492kYBn3Ncq9U1gIMo96OgCUNXqJ7wK/43j7YRkiDDNZEjhzlDb7t
QiPocOFvWnEpUKuwAX6vwuqYld4MEUHsFeaa9UEG4KnCVkVzixJwtoUZNputAlhHV5EBPP1L6wyC
/TExv2+Cz5UxNGiQ3hpmew1WtfYrLiKRXu5GScam/b3Cga6rdkY8BPXxVAOxutH6eytjzmCdjVt0
GwFiN7kcr61EQOpuwOMFvEwjotGq+RbZmEDkXSvVMc3+hOrL15iPA/FOJN6JditMvtNlkLL5rr2h
uoRAP0QtxS6x8iHtTI1wbrj+uMRyOP4UWzlzq5qIcM6c/KAFFvNTGVm2f2gCq5Z+uuzaGuw/XNQJ
Q3HksDdZojEC6D98kP9IOq8lR9V0iT4REQgj4FbCCXlXkuqGqGqp8CDh4elnsefixJmZ3bu7S4Lf
5Je5krSoWZsTjKbzJgqhCOiABiY48sM+l0/4EdkjeG+DLPGiGWJFz3v0QwFID0uOgspuiT4YmAKf
7bDM0OJbENdLAuUjOYDTdKWIVlOMb7T7ZPOBp72Yb6ewCSeLRXKj011lFA+zNqL/2lYPKv1iPQEV
XaV+DQ/q28IRQt5Z3Y75VeBaMSmV7ZFKHKH3BPMPEyJjjN5XTb/wYoKeAOfm28m8gS+Ig7WNo1eK
LLKcbF8iYSnU+/he1TBS0C34HwxOVbkzWTHuo/QKolvzdvih59sJ0QOrSPmHpGkLdPYSJM+Xn8Ks
5h4JURoeiXlPuCjCmq986zIfDyGA7tr09JEp5cpKNiwvd5Td+JS+50xgt/1d8jDkWtoKf5cm2j3G
aArVOPrtGMryIQBFZGBMdTgp5C2Zh6jZDbdEso4NNaIATpY19cMXEOiaTzAccdz0r4JoHqEIQOFR
IxPgk8ZtL9ZvGJ5IkMO5ADWQvZ+JcQY/xPPHyjR+VpMxKVpXBJH6JXshUfkZ7ctQTws3Bn+nEK5g
XO0r2/BlvDeUDeAKiD4cbczxKYr4dQD0agesDB/ZKr3IcHOq4phaOPP+pB5A/P7lnD95gc4jlhr9
S9RsRKhQtpkPyS9JNIczXlGG1HwrVFNpkKSxn33ujVf9vhXCs2CgiBfC2QAApOxF7TsApExpqfKd
E4fFwKRzhMJ2B0bswMci3waoxXDvtkqxqim4AYsbm/Klx4nDOTLzd3T+6leEtbTaz0+ieIqH7dth
fd61zYpUIDqcNM0qIRGmAblwjvaypdV7bGHyT6H8tpOFbN1yADgiDRUx7FS7kI/UFrc2jSTQCxiU
KK1dyZaAqUJzpDOnAiT9L9z8B8blCFwaOvditLk+/xTdRkT+pEfoY3KZOzUcS7YQa8SdDkDhKH1L
24Lk5faDkLeSV80NbYfztPhG3Z7iWsxHMvwuDZ/5uv1BdkKrAo55Jpd4kEl/3ePjPLmgu7fgeXHN
bUmvVOqJPgEvUj0eDBZanra4ALy2RGbTXr3FPp7844gx9lhOTC52hCJ2EnojOycVGNfBMs69Wi3a
exuQyP7icWT0EgkmIeZqxI/DlCL1iPu4EpNl/4BSR306Hv8S8oBlEMVF6YWqIHE2tgbHGB35wOSH
69cSF8t45p0wgiv1DtwUKg8EQs2wM7uNhNhQQmfkUhZJ43J26FwfEjSVlnbECkxCBsr8BkcVE7Pu
p4XphaWUGhMWP1zfYCWcXnkp/s1/sWf7stOHp2gEVM1+iazVw3wQcf1uuG5nw5Jz0Bh6zfhPxZDC
lLqdqOF+uO+I3cMmO7755Vh0sYgDnKHh6xvzl5u8Paa8wugBu67jac4sQAaViRguuw5sAY8PzcMS
m8gNC7VeL9TDlBccWCXiZO2f3uaWseyd2hpDtA0IbGTxl31tI1prgZewirzwKGJETq9QnzGcUDnC
MQj8BacthhMQZe9d7OrGjnMm1LEkPSuyI69cXKLn9mvm9fwXPGi43d3KZYNT9OWaHYckREP185Kn
500xtb6uX8YrAAuT4Ms+wbtNHGL3TEwz0kSLcjj4Mv95+rXFo/zJqqPG+axvNrQaiciZWzk9cy2c
GkZ0GpyZSH6Dg6dN0Y3YZT2mcp+SULj5cYcj4wsG25Z0ivbAZbL92N6qqUMT6v4X2UXKscmC0EE3
Lv7AW6OwUcnhUapn4qEj7Im3o7VS5tCOdJrtae+jgC1c6QY22+TtlpGT7JEyyDWQjAWDAlpyrVvi
jQpIuKtIA6AVxV0H44BrPrs3LpFfsEILCLsnzdE8B+s0YVKTG1nqcIi/UVSvSJZYmXyKkU1ExCn6
b2V8ZLmrHuYfB0wB9ZjSwum3HCAt+cptmJ+Lzljeh724ZoQod/u/igh6YA1oOcxaOQ6YcCNjj2Hu
pBRghA+WeLBFtBvJxqO4YIzbP2hoUfID+miZE2Ni6NLuaKji5pNMTyTGsXmMDuu8WQgKLE5czp9j
B1uSgmrMLe2akyG++1/+ofHV2QqfCUp+tB6ZwBA/wfm31kpb8/psx9rM48X8gUJiPmTOnSVJT6Ds
O+TiCYSkzZh0YQU7JAfGJJSWAs79wRqB922GayxnkOQERJAsJlpSvJcLuw/+Ev568x2uBH3Hxl1R
q0OOC5XDqpOnBL7oxRKPC5pc49uNP1cIcjhyZ+vP3DLUc+c71P/gaGYFhdAec75foP2zWfGJz8oD
i3SMV2eqMBxZLES3+OmmQhokDMYfbkZIWzzof3rqauMukr1aedLOmIK/wBxL3QicZ4d9QrNn6/kX
d+C5o3w3u19CXPrbHm8hxJxFu+n+qJjJV8K/JvP8YCnSvIBg15sCyePIpWqg0Hl2/VdIoqBdZpkp
pVa6Uqb7PGYVMzzAr5go+UI4zUpsXC3BllPfjvu6uCqfJCi2gnB9G0gRL46BMiYehH7gkDb4+kWz
HfoLchLscl/aoTtVZNTCfx9cgA+4En7uyITKSf9QbIwMgQlpJFlFbP07x0TvTx3RZFQxCPj5oSJH
mNQ/WuXUfFxrv6Y9CGwLApXBfplSYbvNue0UnvYQVkXJewCANdswUMjMYu4xf7jPwN2T7hlOuCBZ
CYbqMPK9u+Fzeuc3iJj8/AmJnPtH2Pj1CXsCXZLYWZU5EVor9ld+Z5YHXadV1VFbev64PF3kufe5
GsMm+WxmIMBvn9hMruI/5jgYE9/tV9PQZ/e2pYjju1PA34m3YgRC5BHGe9I3/jG99w/jSe97m9qU
UnDopxK4ueK6ub2x7xXWUEILXkWsLzToOKhvufUpzYzbKk5nvC7iVpejBQd6flQGxSiXHQnpBOvK
OEOUPeeD2XPgoD9UwtjtI7WGbysXWEpgnK27bmnsMjwckNWShxSAi8U44+W/6o5qF6aCFuy+q9+B
67ippUMGWv0V5TP+7s+1hTU7wdnit4u2JnLsb9v/Esaa7+FxwSaoIazMaa65KghHtEdwOmIf997K
ioBhv9L8CyHEYrhTXUfq1OgOQ7BqqHALZJuWvCzeBh+76rYXQZtGInBdFiD+q5pqIovi5la2PpyI
9tUPxccaEljHaK6Pv7XKCwPESjjkoJ2ryQ+eDF+ckWAn9eqycMfcBieEh8tvn4BbdCDgxUkc/oU1
R5qbTqcGU42Ar92umSnMcBA0yGgy6ddt2DjsD2Hl3vXMAsw6d6Sj4dtpc6T7T5oqadBglG8c1YDi
0Gp+YYjr5Z6+jvncmp2wpfinslq3EX6qZfJdNtlhRtOORpr340WowU/0StkANhJ8z1/FCYpiNJhB
b316sHD/lTkRfZRvcnnG6edT3P7gUQi/WqvI7KZxDHL6Nd1Z9TMIaPfGxdq9958GE7SxMqBW/SAP
oVKwKnX/xH9ltKJhMk/c9gs5GVprfdL1VS5fME1qyRlFVZ8te2LTJj7pnUGd5nXWXkkeRdPoZPLN
EbLLl8yKRGRwHRVvEaNwWiI5lGjbNAjCwrpJ1mNy6QESsTK5TKhasgSftjNnE4ntUz96zIQYceC4
ZXy57pxW1z+t2UQDeQYJ1w0mrpARh/qk4CdKyAosVDrIxr2ssHsCiyGC8BP091q4h3S0g5mGroYL
5LBgO46+JOUgRvR2uyVybb2bYT8ikjHf9NSF50AJCv+PXzUFVWASFJ6xVPhZdIDWHCtDVA31FMU7
YvQkY6deTG2nD/cAa6PAKQZROw42qgJdlEFZ8KfEB2YmpUju9iJSi1UIZ+1zaQlpWoF414ur3zvv
GwjM9vc9/54wir9Vxh9DLBIVXx9wyq0BO2CZ5JvFASDO7oaySt4/Hf+ohDVkXFrlp0Q/IyeGYAyP
fRVxDcUsvqcQIK/XZMS1En46vmFoSVv+nTdECskaiS98AmY/GwN0f1Xu1LuMgCTsMbt93s8SpH7i
zojl6lcaJStX+MflEtiFDB88+i9mjW2Ahq5iR6s38kJLzc9ZVX9n/W2O/WL4C06AxGcO1WioF9H7
8A6J8n4KRoQLGh6k95PGcJ39uvKSH9prgdgrCNodZrr5v6DjPqFab703s/KfH6/CkgsQoXA+lLQy
30Rwe/iRUKqKL5GnDrgwf4VMsYvk3OW76fTUXDSou7A2cM23uG8ZlQnPZs0bTyahpCLxBNNgJuRH
ht/oM+kEyu2feAY4KhvJbxh/Rco+6X3MaCdpshRagwwEkcHIto99G+9piSWp3cYCcViWUxnVJg5p
W8loOatIGUsxp/Y9EpzGY8Qhe5e+rxReUCbUlt9S8IipccKfNPfU9qFIP7kRmr54xfuyws8Jq3kJ
I7IzqwN9PgqIG9pPACksOBxzqaB0EhvpCbmmcvjROTmPmqX0p5EfqYVBPQlsq4xN0iNUCF5YoP40
GRc+6RrG+qNoz/lgCnwDHOUZcg+xO+g7lfF8MLopm8esvb0HDpEfZmy28DE5MI8I2DP+0+yssFXk
wP8zDVDKuZZB/SK9zOyq/xePd/XdMKtwqN5B+i9OtfDXtSgrLeKHzWf+qNK5hbD3YSUOt0O5pmJC
X0ZvAJ0PgjTVh6E7+HDLj/afGzrv/MSbHbwqjhFgU0PUcrp1eXC3fWPJmmYq0QWScwLlj552C0r8
TOM8HDGnozViwHm1nIoP2xff8mRHbOx2tqlQuqAFuMpJ6A+oMFGGqVChQjVxxlgD6rxq2y08SoFN
SmWL8Q3s52QYMgJq6aUruR7jp01wZsaandZ2fBKh/EGLXep74tjSDfcEYzA0tE9OOIeh/OQ0STn9
Rw9cOAbynzT+mxHpe4ceKeBVVB/qdl3CA6N6t+ctN445lAWRczIm4Ahvj7JsvzD1fJbhbkwxO6/q
CvPaPl6PwTlnikEU6Jow9EClvvEH4adES/fgJvl7Vq1mNWBj67fkkYdhTb4Ss3H8I3zXPGTySiWU
ki5vKItfUHPTk4jnYlxKuAsrO4OlG2CbtmiM+6vbU0HU6FyqNskk0vVcSbLyGB2mCxMk6jGxUHdp
My4d7aHE5wqXOXBz5cj/xa6SOb2Gl8YZToU1EtrjBxzcbMb5Ba1xUdd7dAI1dmah25x5auGMhWQy
dMIvT66JNNFSewknB+hYWqw/zGNlk0FUCZ6R9WuGLZ7sZP2DHMRtDGmWbAe3d8nfcNtMbGKhgc2a
nJN4CmVcWwwSHmW6JGHO44B8Afy4h1+Z23LzwGYjXLQD/iauJszCXS1mXI1kIs+IR7DuYW7rkXFN
ce42dw2UQHLI5hYBVgb2/IXCnYDyEZoE+I6BjRcxasCCFlSfPkL4RfX/A4gE1j7KadZb82Zl/ECo
GHjzhJ8B/ZL0DOzxZ4ATUYceAayY67ojNujLiefzFlryCfNw6HD15WgH2OdArni8lNUxDJ1qJy39
Tdn/61G9zI5oi03Mjq6mr6b4KqYmFkTh8T54ATH59guRc5Rfcx5MgtTSZBRIYYHg5eE61K3q3xiZ
Zc72J/20ylbCS0Qib+gWYCeKtl1k2U8F23s0a85nlDRSUsA1szpzuuKiVss2ysTkwoUSxcLPKwh9
b4kOZMWH5psJMn9KPrmgPGH+bSBiMLaCvJtsidZKPHaUMKz4UGU6PO9Re5epORneW963tv3V8PRD
WqXrYdaZQuIGyNqd2XZXBCrpWHwuRr/XUEeodmpxsQAxiA1c4oyIE5ByobRIcUlXGxk/9nuita4p
vCg2I2Pc1AyIUmHcQ7HJNzIQxVfb7gpszumFHbtpFv82LUgridl/1/AxETnCjLvWNdAtxrplNulm
+UbkdtbQP0NSLgJwIN9m2GhwkVcn3owez+xMNt8OWtIRcY7mA3CEb2DjkxGQ81fmMaggo4fE0Vlv
gzvhIvqdh1uWwmfqxJOHictz6jA6Q7x43/HLNQHxwfdxoHtE3pFzLEcnoIf9ILgUQhSiA3CAAPBI
lTRG0p06TAoUoa+KKvTcpiTRaZIj92UUYZzw3T4AZ3aBaEIm2bobaDS8qStZ+MOIl76Oc/9RR1/v
/MQUbuJbYkGmOiU5SViAydoJiSXjz8cqCvCaisyCIOj0dv/DrczS2RJVIqRQDGYdeLiah3CnrTTi
NfI+GzBx2BEVF+GXEu9pm6KvwjDJR6Y7pq5+86y4luvyJI5TABDsg/jRhkhW66R0xGSP57SJ9wMv
RMIZyrgAsmwARRGoyt6QsDBGb/p+O8p3VDX2LYR/JHZkWAPp9zHAxBItPoSo+yrGgcyXM7Aiokhz
tSc8xIFLJS8oWyggYH44wC0QiYv/rNoko7PVbKpKsYT/fgFCcyI6n+YL1+On5KpuquIOoh4HJ9Hh
rWC5Q2IaIUfCqR8OGl2sl4/IbXlA0ZWBG+y0h/rQSBjuZodYWgy0U5PkMkgClDadepO9n31dglCA
ndctT6RJsQNTGcW8mKtXtaObePI518VSzN1ovsWbPlXZ4N0znhxmQDM8QnVXcKbkTlOdJ3enYStz
jwZlLYaYb1baWfh8ixgzCACNmwSFjWkrJMt+8JrfHj7PpW4tIOfN7s1ZFj31VaY7/cTnwhJDN8JC
ffiMSgq3jw90ZSDNjPLZIKDBJJJi0aV00ygf4VpS7knE61D7F80N+HF141iGWIrCkjuY5ndxvC7e
Ht5Qykr8hinTlkvc4J7zLQpr8RujK0OI0Ac27FPOfj3nI2ETZ6ZoKLsk2AA6UByOch05PPEfujM/
HelGxCtgt6o6iZWtscTJfaatGFs7NkKSjBhCp32JIlY05Tx1OeRL6naueZzf1IdAqyrlMGbkr1rm
N0AoUqjOuJPbvzGZ2CsfJNVzN57iI5nh3jgPuAMjq67s+EesHdk/MMrrEbMJEkR2ytkxkFcMtCja
oNRXWqLzGsTwiHwvaSCkJYIpgz+aPWohj9bbnUVrmWMokpVgMWg0Vr0P40rEazdQVeMokmP8oyKA
ikAzMrioWJy+B1ImtFsIKE9v9HDSCN10ZF2WxL/Ax7OilTSxWvgMWC2ZDUd2/6MSHFpn59mk3R4U
Zct5hkER7nb6YeLiZ2wvnKGECr+BTdiHxcTPMatBlUWU5FED+tUCjMETnd3IHZpzZ8ZR34CzQPad
FXMRR+u3eiArmZGsSLmS3zC4ViWJCItuD/Zb7OfIOgj4qfHqihvitg9ul0YsOi8X1Rlqsw2znqOT
vkesKkM39zJ7WM3InS3qr/4bwS9o7fCqCi+WQIECm/Ksty/6wDmhS8llhvbCGT8oyNR+kdZX5ltm
eT6vH3civg9hKQQeaU/+YJSCduLWQWXLmS9c33cNTMqPZKxnH9d4L4zoqWB/QrI0FuNnCyO+ojba
LQpPqtbijaE32VaqZJVrT3JXuX3Ef3H6j0ArEcr+UZzHOF3WfDVd/8dY+9UMNG0zYSivpJXKLfIj
523G3VbJIBE2AYtvNxIzPWYIRtOOadXRa/be6EDr5WuPZTT6k7RvpjbvnngOjAxs/VmVODouUCl+
6HR6TRCUlN9sptNoO/3/6E9MFHAGD6367rKjn98DvKY4UdhTMOuhf4Ew/RLSDBfcpewvZEvkQV9I
/WEcPT/82BppafhoKhAxgoYCvq8CMgUshKRcjsBI9spvFIGg0RjSLHvyoiUPcUzJzODTHnIgNjG7
A/XMsLflMCrDcPWG5q2s0+MEcKn6VfO+18fI7K8lOEI19EJIIlHAmodtIvqbI2VqJGPy74nmkf+T
kYAzYP7sRIANQcEo6eWNzb+c3XMozD1VBEztcP+p3ANhUUQYYOeYw9TPRiBQ2xxCL7JDY1Ok+88D
Z7NfXfirM1xq/FXyT57fBI7tHX/ZKLi2Hw52jJJHsMct31mIYaNNnkbxGyUPCHMz4ARcvnkE4GgU
fJXDoycHSZTSltYMO6MGFCU1UNKvzt8CGzoerhIXkz7QLs+UbSTa0BM5HbkdYceNMTbUqczQax3C
jVTZFlLapGYYbftvrg8kNGV+h4KXT6wb7skRFB3WSL7QYJq/hQwXZL5R7oY4nrizCPauM9Mjo98a
dNvREBC6MTPoW5ET8IwTvg9jWDGsnG2R1J3/y7IXMErWRk/25XMe3hgY1QT6Is6A8nTdb2lRAN1V
rT4HH1t0cCSIy+es4jnyC7x+xC26a1JZ/nj4EPuRr6SMmnFdA6IgEz+2XOOu0YGgRLaaM34Ei7Hs
CGvmPzX/9C9WvE9wUBCHB9mkiqv+7JDZVZLrbckFxefF9nDVFFRMwuWyFHsITYg55Te3r8h4znC/
yT6W944CvIi8HahXxgkYygn39cPXh+OuNsp2xaYNeTI0FfU038dkgSvYtgTta6vExtrKD1SAAsJs
CLqHDM41oScyVi7c3WgC+yK9CHxGZI6Dx6Q56IYrKb98kjm/WEYY7PItJ56SZ6XqqIf3p2g4scni
+CHy1ml/Y3cqAcKNGBOMUWMUzI1yXFTz52wyA8IdyVEoSeayLgybieTGjJVcAKFUJzT5Ki/CHh+f
C/siNyHQZrVrHGukEx0mMgnQVfDShWfXPAj5AsFM1OWNihyU/wWCAz4SDhm0wY4KK4f7MRu4Ugp0
G0AW1W0OueYQYJNe+HNPudU91yWYewtCpByjdGU/jV2Fhf6LTPeHIJtNV3jKA8yq/pW+1QB39r7W
KMpLqPbiNiwwE5/iyZuQXmr2SLANsxOGKhxsFOHhmiE7TpiwdoQ1bmjqFRuMDJb0648bZRd03+T2
KvEoIgNy8U4d9ocebdv4x5iNYCLE7SMzEFqCcWuFxxlYN0oNzJnxp1GRieHClPnzGaYu1Sc93R+Y
NpH8k3/33+RwiFGxAa65r+PIS/5r3VWbC9lg0jvz3zbkpEIVVwwYYEfdE36KYJ+M2OMQsdclWDoz
OwO6nF3xL08VzSsReKuP+28x5XBXiXFskQwzl0tpUq0p18Ba4XZPYndUYWGNm2vY4hbCZ5tkzswu
ZYtSKCrnj0LpmTR5UdU04x7NkJxxwFfBJYd4Fem2iVO00HtnPGGXqtfUCN5mvq1u8gdnF5hNf+xT
ZkLMJBThdBHQwH6DkvoxUVTQTzPJEfluoylXWrzXIbERj3bGvBb5onmYaCYubjlxJ5naI8gG59b/
CrEX6Jt58IANNEg/BLsyZgc8DjwIWcGd4yjeZPEuJF8s1rwUyb9+ZwRYfJ80dxBBrFw8iCG22ycX
K9YZCb6VziOfBYfgs8/nA5YsB9q6Pv3FsCSvB67K2iPxXen+9ugRTqfw8sjwaosSw/HIJJmNPjg3
TObV1R/PEEfFX1XxcH5oK2TWM/SSNzZCmNCQlXfo79AyoyVlTNrC/xZFjwKp+9Sv0wOeW/LzaV9d
akMH1XXONTRZMDeAZ4VwO/t7exNUq09PjORSrG4LrFYwdHlPxSuXNs2b8wcyrxGvbMdgQzDhcSnu
Flz2GCSo5zdVY9D6QjJF/eVPJoagg5x5n1V5sWQoymaSaocGkZBBFfFQZonilwht8jnH01A7mCx5
qE6aOTtQx+1NChTq/QJUMypifNRKb+q25kfIYzJ4dbfi/HwsOQkBu1BcmtJI+6/wxtBcSZEbPrgR
iIQ9wSqIDW3q7xCHPgYaLvQNwUKBl5W9RdsE1UZksdiMZ+ZpanHiOEWmjJcJ9xe7FyTIhlDSJgn3
InyizmV34jdl4Ew2wza+PAA7XAi1S7ds/9WlqwVfBJnKao9FCeOQsIGxA0hes7VL+t85hGkGB1DG
tcXc4fZi8C2iKYHfm95dfZ9jvaPBW6GyPHoyq8YIA49NldZZhURhUtKwpDBGGpZchxR5pX9uxe/n
xlQWJ59KBB++ODDLlJA9OKpsy5GbPhd4s7NroGoLHl5uEHKMsc8ruW8EZ8rYtfgLi0+LNnJI7+OM
kRhCALE7qtHwpST2/FRxAyFzELB4E5Ynd9m+BCIvs/aoVDvcJSDdxuE4GLZ0Mw78FdLYbLkONPQH
7dEy8Spzp5jbECDxuXS4d5YB5qYY2xgEdT6MCR+if2pvOPnVTvZPgEOMZDdwCyQ33ByyCtGj3vNF
GwENy3edb/o522fRStJ2KLK6fgHqF2NTWH7g2pJgVHb88dRgwLrjMHjAvIjZjV4QNg4E4z1k4ZTP
e0OOGRBRmgIb8vwrzkDmLSSPCYa59LW3+wADUL4aa57DA42fwJ0H/KorzTgxIsMvKRsbPDWVbldE
YC7icKowZzDLwVcW7XV6M5idortj9SLfudCevDecF1XSjP/KrdYeZ+9vEp1soOqFS3l65fpMCUG4
EB58iIS8AiraMbihTo4mAsA2yi+A9DRxXWT3fFLqYxSvi0LHH84lbYFc0PBQ7XEDmvzAhGuTcQVE
E3LleRA3PvewtwVxmLeIrUV29eAht48mComiHKS3E4GRZvKsHlCw+dy4xX7wewQbLFydnU2UZLRu
b1pufrnZ8rlTxLMRTGAv/BW5AQnpqe85Tb0Qz8r3j8BvNN/h/DO0zcw/MabBLVakR5zKynwKVyO9
gGlhzYPuDrIMNtS6Z+UvqI7hYeycGvrjb740WJyWhmb+QLOk+pg7BA5KyllIN5XFlSVILB02Nnyr
pIMrfqoFAX2IC9ThAVua/qLcgKYPUfQG3GxozPjuOr4hASVj3fN9zw/qgR6plCHyAbs6AVdSzBwp
ze5scLHmVNBWoEqnVG1jAwcglsBx+1YkR2P19niqnv6JmGKxoVv1jz9vUPa4pYn3SSFNmtnbZTlC
r1EFFGbqW0hAgjQLvTqWF+f3lb10pHOGYLLIiT474y+HQA8CDB1qcnIa+8qDWFTJe3VxpfixTi1W
t/VT7/9h1kSpxSdUL1yKnYqemYSpPbDvdb8hlwQHyiUkVW413z7F2lyBem4HhV2+uD01i7PM9HnO
VhVfKmi+HDWQF9jnoleHoDm5LPl06RnEOhjwkK9bR53brb7hWZN2sojeY+GIcnBOKjfOol37mjzu
AWYxkhws6Fwrm3W1lghSigjZUoYMBzOzHBwoHS6sJ0CIwp9c21dDeLLBVnOQhJ5ucQLEUo1/l51X
Pc+UHRe3QPOycfNUEngKk3mJs3ZosyJhJbbnNRsP9yJ+dz/BjLnm1ssCkvkPWSL8OmVohfD5QbPY
AZjUba6Xk6AWm4LAC8rxjIvGA7kl4N1p1uCzkOy4KM8Zq3buEUUpP3Ipn1MNz/Pns0r5y/dRxDhB
2QLErxuezvA6wUzqQxl/NepeVDiVU7GQHEL/KyDonhAPoIsQhWrPDZfnPXTYYGJjP6C7I2+SzJot
uvnFoKcopUM+2eiMpltxNZM9QV/LySrhWuhoME/wOP5SHQrqgF4+mnJYR5ORbOIb2cHBSYvBMwim
KHZMU9OiBmeNzvTxfCAETooKbKyHwTVcwhiISFDEADgU3Dr3gY2clZDvQM0hf/ICPor+Rqy9pfA5
Os4it1Xxa7yi7Njk2x4WP00PL9JimuDID0JOwVaJJodlmW842tH4NMlAjwzXHv9b6iX/cANs2Qmr
gXEqLh6ThbG2Awm9a0lO1xD+df3z88vZtvvVJ6IzT5myR9BJeARAOs5pvF9KZ3LOO23O27woiWPW
L383W5nikgsAu0RiZz9METdiOuH/xGm23TFSXTTDnyZ77UlyWVfwagMoEPNteOVl5l/E43fTkBXY
BavvnsTtu7yO0brJvYj1sAE1CFHBOKI3zpmRtt0RVQger8JMC1gPnKYdJ12OOTkvoKLhe2kOLAEa
UOfwNRgjj3J5pclyuPn8WAObHbsuYwYEroFa4uAuCzuu1nwmNWT+2W//Yhnn39Z3xpOtg0cVuOF8
fKkvkikGDrc17B/mxK1xgsjxcUvFJEfRuIRXxSvvHG9V9cvnXzYr7jR+ZqO58BEwS2P6KL4wdOIA
LDxS35z+5PiQcs/MgGGTQtDze6W4KZ0F1ntLWoXASYL7m/OhyB2M3ld8F5/ulb43OSZE1Ak4WdKv
0r+GjIs7lpeWq+Dc5YD3YP3cpjtIFjQDMyuFGSc60CZEnpw8uHRP3zgC+5KlXT1VN2pO+TO0sOpi
p4OAKjntKwo2+bXnNFmDtHxI8o9MslBYUx5GLuXSmGCK2h9JuHCK4sid3LkgfwgwUq0BA4AjTjzh
U7hJaczflkNqEyoEON+sVHlZQ7Sg0g/zPWgYLgQdlcw2HjYVCx3pAseXPUi/FMnq3whh8yOOsNS/
KiMEpHRDpmEYXYN2UG2DFy741aSnJlT0wB3LGqtI7w1+YjXqVg3nJllz4YRwx4WS543M87BR8IoV
Kr9texB//fihqPvJWrdnM0L9r5nIq8wfxwE4/iN4u8N8q3K4hpjVxfYn2Ag4uzQ08HEz/0VEScZn
z9KnhX8dMGAJ5zzgzWw5bESCoOlitDgXh/ipIP8Dm9f+JoxFuZ0NVo3gHlqE9RmooA4zOF1e0YhE
TshzfjtPry0ogpWxAlE3UR+ofF4Mq85FNyfYTwsCA1qOes0WJiMEpOy9YsdpMYURI/iYSsVza9LM
KYGcEpm07+TXEWmCWQpk+vaYN6voppmMLLnaej7Mc0icsnBAZpj1LHIHnicldFSP+qLZz000HDGe
RF3VP02nKLQEzlfoC5Bb8Hv6u3K2Qf+f8VdaI8Pw4dXRkwNjEz6embxq018qG7ViAxIgPBbzbex/
geA5Rxq+bbyPbpZyS1rScRbnHmKpVKzYRWktk89B/6pgS/652kOiB45AtPEoWBRffXjmRJV+rnF5
DXinYyzTLzX7mTIDMYY6NnkzmoFNxqCANYvVDLWJRxPMU9fsSE+gSvKGYaYm/e6yinNMAhZA2yg+
Ahzw+sb4IuTWJqaIw6uYiEnNFOC2FOJptFjC7DMlLgfmcJPjf1RXgXIWgiv1V8BQsLtyHujhBkHQ
2pG6Y0SRohKA1mSd4sw9HfspgVq8X4DrZ5jMkERNupy38XL8buYrlbYMRD2wA/KBIRzWIM1jqYbs
BD+ff9FKqlUFVvI7tNzoDNSYURcrQoGk6DTrLL/Xr2J4RR8P2AOBAna+4uZ/nIDgbn1moMKixr7B
OlYwkUKHKJiesW2l28x+X33QHSXhJEuT1zABe/xj0roZT38pZoBVXV6hek6cjyUIWuVGwskYiOHf
hvABWIsjKM7yuLeAGn0sjfgw59NEZR0ktpU3e76ts7geUZurufseLhhhP+SGt2EM71T8x+8GLgRT
zHQFYHuMuKlnJC9uJGymq20HNal9idga0YTyOxBx7ZUxkYjLhfyTkqvGC7EAWsgQpjs32PLZISRr
Pv4aD6qXoCMijEv6d7Mnxti1S3V0iBSez7Q5+MyjIpSLgTIRdckhNJ6CWSs1xebivgn/coxgXwg8
kXMJw563fk+oceHBY7gGZ0Be87gxtv8gtvZuI1nkQRnCNQ89X+kaUigdPb95d2SDJ5KVmiBCSF02
B5X9GqELjyNrdbdipQDub+D3fura5ILlfYjgDC4pbMXpkYHwx5lqjXQnE8RD0H0KF17Ms3AIyfwt
tPKbUKeBulWsWvU8VR8c2EE1j8VoMI14hZZKxxgHsyVXQyYMHxTPyKEmkoyRL7uI4tk/EGuw32sz
jKeJEfuMv5ZnpOPXeebys4nCA/c2lnyxXgIcQrsUsdzGGyHlcSN+RX3LSQL8v0D8YmmVqS/msOUY
gQcWL8gYZW8kMMizTb7YUMYQEUCbMmVWK+75zFXhi0+3IIY9uwgfjRGDAwpJ/5V46/FjKJsOwzJu
0V2Ygl7GaO7vI8gULN1gvNLdiBIX8iivWdvGNbd6CW+o7PLU9KvkXtD90V98+dqieiu/XI0FAmtM
URif2+VV7VYI3u7MalJAVJItuUD+SyTYwW0DiwTBMa04Qo9OJIGKWuAz6X+ywJSmSfBJRekXX5wh
crLqOOd5kmE4CvsUz7H/zRPk14BkSP8t36+m2NJgWEsrRpwRIziJyQ52kvqW1f/j6LyWW8W2NfxE
VAEi3goEKGfL8g1l2V4EkTM8fX/0xanaZ+9eXm0J5hzjj4/uvRWHv8bYZe/TIH02EUGXWKvex35A
zLObRWeTarf6MZE/Zd9tb9J3T87pSiG63WkAofblrkWUsM7kdYLtbnkQbf6M30Aaf4Qm82p1Yxiv
py3ofxvsSM8EpIhuJbwwN9bbU9pPuuta4Sgru4EgtR9eohypemVVCHYWmzjfVgRbc2xAppGAqf+T
Vrwdmvk13QkyzF5ScQevAHSoXKBgnASLXSKRMw0+Hy3Nv05zQMTjCzcZ+XqoznWPbkb+batkhS6U
Q4+695x6zaVCUOeJHZ+iAE31iOsCrBfxXUDPDPMrAFAWibueyi5/+i2dsaFZIzW/KLrg3yfoT7yO
IVcDhMgcPp6a89YgMKWgERL6PUXioQfVR2FPgUjq0jZrftN4IKUTvIQ3QELgC8JmnrjTCcnnMOeI
ZCUz3PIFpAcRwmz7L9e/gMXeDnyHmGEGxGRBvEj1LTrkYvsV+WmnSNjzloxMPopTI539jaixWEaB
27ALyOsGfxmy45v2Q88iEZggHR2iyewU+Z5AlwdDfr4JY4vkD4V4Njuud7qMQgGOCY3/ibzG/kSF
spoRaUQwNDwCMNtGOkOi+ej6BofY8jckf0lSqafKGz19NDKf/BoAulrl+qs1N63dNxbl6AIbkWkF
4ok9iPeOKG6iPG58hL5COABtlm9wVXscHk1BtTg5/HZ3Li4kk/jaK/kmIgqvbRg4IF9BskMUkWgO
aeTJt/SlEtL46/+WDL0i4kurwmACrHxQbmPpNdNaLX5Hxzjq/5Dacs9HLjMxLe5VuhIJyAnsNtzE
xaolLxpxCJAa+2NjJ9wsGGwmRyZ472tI1/3o+IabtlZlWBwu79pmErVLzluFDHIXmDpLLXpGJnEt
Y05XPhZsMPxzbFMaL7QVfgzq0vzX1jZ/lEAsHl+Sudiz0OPgyUDzDfePOOxtddKSDEXgBAl710CM
DEXxSIv49pfyb6laKrzE5LK8Y83AvMPSHIPHzvAGFz8UBA7GmK8Lp3du+aFTsoaxfyBDEyzpGeKo
4/FCPtlbfulQ8RkH6yonD2bFUMF+jjclCzbVD9AttlK/otabBFNbLrYC3fV4EGoHciuBRURGKvJ0
WdOVcRkJN0uQusadFozLAtymc6aQxgBqLWwfm/Swo/i2/C3ZRnFhMULXaJgY6ZJvjUkWN/N8sYbY
6XiDl8I5ZF5z8XdXf/25TlcM5wUOVjJn0TSP+5h/4QjFyxxABeIl08VBYtkwb/zIlOY8OCbFFu/n
Mrmb6euNVYuwLdKoKf1AExa5JBAC0ZWlx/04AwE0sIP4IFtFw2e9eWDJ2zkE045bs0Guxqrb/hZf
6n1REiU4k4bTvVUITllugLHq1qU+FrqYeTckoz6+i3jEDa/OViC6RPMx6YVngCSrrPbsOTUZoezK
eKRKr10XGmobUsscmttxghMdQxPaSATkcC/6A5QIMrkMnH7Z/Mqkz3MUc/mKnGVLKGHSyhtICWKN
0ogIMItlmx+rfZLhVHLr1dzMXy1i/0h0Q8ROBTuVyIX5M089QgMWBbfVzaHvKknbxyL7ZtrUpG8t
PArjJwBsRcwW65Uk90ujaKiADHjbuScUZqv8glphEfzLyfLV1C+0GE23r1jDFCA83ceq79sqNybx
V/iVugSztmFNJJDCexPxbEnvU3QcUooda6TTnyo7qKJ/ZQGxvzx2lbyVek5qDS4JT+uba0zulVs1
3gzxRxcD9x0AgJLMQhFMLf4oI7637FOLR2vBmpWMZ4FHj0jX8zs5kxY+luRL/vDbEL8l0R6jeip+
q+hJ7PoUcWAIBFf6H5z7hDgz3rFuYgLlNYyJaYh+UMnw45Ak4cxhJ5e7kzmKy39Uy+HhlbRrX5kb
GdxRWvv8qZRW5+2bYA39a5FjznbzmACj4Saph5q/R9aO3cR9jWpneOrcoH3/j7ta1QDZvli5h38s
4SgAUu3o8zfyuZ0z/qlABbyIVvnAxYJKD82xbWDKRapBJXF6IPONZYP9pAofVX9GFjIH9xIvqG2x
4xbIRXbjNuPPkRTJXk32HlEZMYs8qtTljIjJTMdfqLMSt+FQWPU20cZBjARoaTgj0zx/gViQv+YR
ZDBwwhDPalV/8RmBkfLi9XtfeYYn9YEsAl6SHQ275WGonO7CUKgvHJD74B6lR55PEhzs7C/+C+m5
ooKF7SP0+HuGZAVljc4PXS3hMeJGOcQkZmgWv1j3v6/FMRySRe4cafI2BHI6IsOJ7OBT0rdkYxvG
HT59OwP3cJN0aXjgVQe0qhMY0T9hlhpwcn6VN5y1HEAoFxYbaqtxhtK8DdX9+n8XNBE4HIYVIgjE
xvmPgk0fiWt88LddQtuLsCO3OVIdcAay9dLVAkl4uuwEYvH6NXOw6aOAoiIZXgXGHALnACuvEu3H
cvJdMrZseXpg0cXSKTC/N0uyM5v72wfNYa3iQ8IivdNuE31ACqbB5ZjjN9tWC9e/cNw0X9An+neM
lJrYsTkol0IAJv/cEcYlPAF16GfEyuCyaFTTZfmCwWv3WXoB7P/dEIiRn/ordeR3+pgamjhnB8Ra
eP/OMJiTTFZrfvc7WMe9hh7U95BYGQTjWO8jjGW8b1SYQpoKbbyzszMXQoIUA15nmggM0+VEw9RV
zG1YJ/JR1XhdSAgjlsV9jmMkuBY9xW7RriCAwg2SCRBTetx1q0Q9aKmbihLCn3bckpghuaYrfZPp
bFwifUOG7aC7wJn8nSHGwGsuRBb16sAkinAjG1EYvM7l6TEMz+g21bnlPHi8eVjtBprht24eou/A
lgIJEYNcrEtK20jQHG9seNWFCgHDi+kvtOfxDCbWqS6++gtkgNezAvxKar5M/l1AcAYPTJbEWqIW
AyIxILNnKX39CgjGE7xhRcoXKVdj4IrIsuxkSxUK0dHaD0burHbmXSnlR/5LLsGtIIrvEnUbtpv2
OmsJNvoJe/EgrBkcNHR+JPvN6bTFi9IzdwCjIUEVaweWW/CJ4IG+gZRY5mGu9uSr2UvDfH2rhAan
KJs15gLZuCBX6f2XnBgwYvAjJDIhKjaWB/9noeMIWS4m7P3oei1C3C5FBh7WbJVTZDXUglraFf3J
O0DLh/zY5URGVrXkSOifIjflDRn8RqSdGTyEL5Z4UpyxzMN7HQpjVQK0lRUxg7z6NthRL6DXYmaB
fKhociEbARmOtkJ3Y2FWZMH+1N8nKVxL4RUpUV+5kzT740RL2xTGjw62tKl+JRltAGagaXEZxRUs
f6agFv0iArnqnwlqxg7sB904UbBwQzlY+EC0yrCOtQP3PM/722HRjUt6Bxji/M8RJ9kmXmzmEKpV
jo+Henjaos4KiGlxVKaP7mLi3XPFT2na+7SBzxV7gI5wqTz5gQWfQ1LHKhvXRWFF5VqKzohfDTK+
yKaaq/LMbkfuPUV+nJgJT1y2wZLxFhEl7EqTgBsQuoCzohnZSJf1+imhQd5p7RKxjcLeSgs8KzuP
uZT9vH+MBwx4TzrUHBkbbwgUWoDA/Izkuz77nfJJrpOJezHdVIdWeuQkcpZ0MDNh17uI3634Y8yO
6K/dhaxVKW1K0mVR34mo+ZNN/NI9aIbdougY7kB1fJ+Er9bKOppJteFETXaz1tzB//L5o0b2YYZb
7neNuCw7XaenoQfSJ/+SLNTgyHXDrRzrD8qW6nCH2khUPf9x1VSUv8pa/WUKJXWSE/8EmUyt4WJX
rQeWIgJf0OqvEDtGx+ZvrkDJmyseJy5nzK4J8WlF54a/8r+e8sgcRsQmFAljEBdCD0/AKwFThayC
sE2kvcAWY3sgCrQ9Rv0hDq8J13u7XRDLTm1Dvsw+sEwg5BptoLLy5TN0ex3zseH46JZhbglOo57s
xnjrW/PezzgxnQh6MCiuaU8c1+DpJhkONmnSdlKBs4JSGzuodGR0Pr5CEM9NL1I+Cn+8z8OXwsef
cLOi3gLP7ZIPzqWMKrzhmzOludSn1OHjvPJJBv0/MoPmPUF9cgqEQDbo7i1EcCZzkn6qGJnRM/Jb
5g1hU3twIS6LCLQgwY6PeQuY6QFnCbSEFpGAM47Ct++KAhOXregEk3uxTCA1shoQ/EORggmDVsxa
ty0DDDyqyPIFTLkSYCHHRzz+f+KfECCxDiDB+gSnC65XLz/O5+9anHa0xbZrCUyZWPpPJgqjO5Ff
T7edCxigg6HaU0JVgdcHW3HH7yQkSI6Ya2iZQSmSgy4RFzN1Oy7pCOkWXiyA9XkzyPYElSGI67dF
TCHOE+V0TXIZAfE49BFGQOO34Ha2CRFCVBPwduhtigvqumY12uTpVwLnvIZT8J4IBy5KHW7WOpRr
/tcU5/gv3Wp9z0SL6qiu19STi9VZn46Uzg8Zjhz0T96EBb/2QmYJ8oINsihQzKFK9qiqFw1X8ldq
6uL4lCgvMthQnVhnU1p1dNBZ7/HQ9tskuRIsGkv73tZZE6VCsdTFppRPaXXktZUbRt7ihYXDwMsi
4VZuf7kc5toFlBSwItnPBKWpPMgMJ9ZgwZPG15BxFL/xhcWnEB0DLiv8f9LJ9NdyvNHQ05XqhqeZ
s3DKdxVWzjkLJIyWhD1CVDAA8/0M1bea4wOay2yesFe8c1rhRQHZSIXH+4rGDdAYXQMK+yEkvxXb
0l8Oc6Ri/TMw1WKfexgKpRmYeB38UiNaisU2RSWnHZrmQ1vQV5CsSVVrUSqlL/mRL17Jl3HpBHem
v5knizUzmJ8Tfdz+aNVezUmiKAFErtuqFO2yd/JjT4SsiYQLkWfwgHhuuh1e3NmAa/6LqGjglEP9
5Cdf5mLL+EWS9Yg6pHWkDThQduiEU80LdkatzsuRB1uZ4mSSZctmZbJYC7sk+kMyrxW24Yh5t8yF
l6bjigH9nfEN8dTKthhMS7oaldsi/MywhErJumbYRLsJjJmntxFQDMk+TEdYO98sWmy6vBg0RqAJ
DYutes9VnmEvHjZDfHpDhYA/YTkfzrPI2Zw+39cQpRaPLEYGG/FUa43CrkfmRt3BRy56WepEogXu
fiPrDKntTiDCUKc461D1a2R/UAvA2I2OamJmodG9EJGGqQc1mTMFBBCfUAAxStfRGq0VeYyhidIC
otMh7gvmGFECJXUoYhyP03VfGzfCJr3mKRhHP/I4HScd8MjUMKqvGvQN7YdYbaMCmhzdJu1Cs1UA
+rTNPrDWmDeMQmcRbhrujieArHOPIE/hksHHjJ8JlhgcXgv+G/1MjCrSVbJHkHr2Xi5gqdsozb6n
GYiF8n2uIokoj9OCgcz/zfofef4uCYFvFAbIi5BCHQz85IW27xBLb4PtAg6Ju6TeU+k4rXC0pB/E
42Q9ERroi7Ae/9BYa0Ur/ymU1+xBDqSgW/RAG/LOEDbEPYNdx5sa5c4HyE+OOdu3lX4dR493eKnj
e7AvEw8Z2+DQteM/Ct5a099MN5TNKqYh9RDg+6THsbJfhn8iuEEJztmPP7/1ZM4RlHJFZ4QS2BOu
JtdQtYE6lATHRBfbPhNuK7tn6qeHgNCAZQ7wsiTJKocjvsqLcxbOmRwTUz249OiWHaH79zcart1v
7B9rdBcukWFjdpgw1vJCrjhV6fbmOy6knXwmXIOhZNXIVhp/jOxd57JD+e1VTIDDR2w3mJppRVGZ
R/htknNEorE7vLqX0djx0aBq4VfdEfd419DLvDLEwbMHFtl79gkLNcqe2tg1xi97O9h8Exmgl8Zf
nX9CuU/btjwVlKGdkUW8NxjuVKhi01kIVhudTeobCWCOL/JKWYU/BNhLGQOq0wdnIObE6VmUXvW9
aqz+AxRqdjGtlLMJx2jjdbwU+nK6qFDVWz6gx7TVcmv/alJLoq+YYkuye536m4w3YLqARedfgJHH
X4anlM4VaHEgC9pI6nPyK5kekFKMZgVfDnT+8x1u9PLRvQLK7r7Ie9tTLIbN7S7jbmiu3JwG0tf4
M0tvgu9OO5nEAS7nwO1XvlsvbhkVT7JbHvw5BsJBuRnK5AS/IJvlCeuR+tl8muV6SuEfRXSlRFWw
ItrYBJiYs81IejcmPNCHrZzj5IJjXtbqFk2+uGoPiNKu+Z/Gs9m7iI1fbUdqAac9ezqGyLVK5ANy
2RYDYaZ4eehR3KTytFPR4hN9xmOk4Ei0WNnGlQZmaN5FRhPRXI7HiisXF3K1NH677dhtc/m6EMkA
f1X0WviqbmslSOJy/P1pWDYRdPhOCdVRbWG0pWArmZATgClLyZZsjIDRsE81K4mclpWTsF2iGNq/
PPuu9ZXAZIWIAYvNwm1QLc0Jsz/BOSKOvLdaKsewMl+BKjk6mYT3yXITHlIUz/ijj+l7O3ANLMG/
LB1/D1keLCG8vQS5WvK+y3bjRV+mq+PI3i24ffo9+VZE3y1pKyt/2Mi5kyXoRoqViDz7h7KtkXyp
Cex3DjdryidJMsTSkhdmIuerVkUEP3F7LwlNI1YSetBFnwuK1BGIPyO3czS+EvOS/S4aa9yYW1mx
M56RPy36UZ7NVqIVjsZyKbDIKKYHffEQ8a9nTndrQhvtAUeluHqFVzVY4ogS7CL3EMwplmLlm/ZO
VvPwKGdW+RAMT8C8DmJHZCLc5YeOjTW6mLon5MeSGifRiwqXIQN5NHi+m9O5U6zBjgYwQWEb4bui
kkQ556QK5e4itZJfRI478F8r+GxkmfyDHecfI4Tw0PZDuMGKSH1gvIXgB9tm+7v08knFPjQjt/G9
9CRikGllOOU19o7v8SPgv5/Ql9t6eZQpPAx3Bibw6NxCaPKqpk7Ni5fRsE4ZJ1o7/j9jvGfplwHF
UjTgKNTcL5y2RM2Gc8EGN5DrXQXMvnhgbWRcQT8ik+JC8hViH8aPCLcc82rEDyaDkaQM3ISjO/ch
qtfFOyLB3/VNp+GkByeEKXKFwVKpnNdOGKPNjd781DVLabClZ1QN1lR7zEwQdhA4HBLZcclWC1y2
R0Q6JIQEbvSLQ8OYnDB3K6Dnfr2AIqzeM86rNgjiGSaYabJuFxk/mXprCQpVvOIOZAN2iO9Ui45v
lKncwlO9MSv23DWuIEBpdxL+dOBTFMl47i1pHeDvaOfqi+ecfUEwrn5RTFS4pLOHfwqnAxkKqS20
blLdRnKJT0J57uhVtAWv/ZfcSJm2yw1pyXTweFWIMWpZ3Fr8Lkp5KJeD6ebfAi0D47rzfzgtFI45
KN1jESE9hVczEaVQVYcUeQ6T3qWEwo/6LVL3VAeiGmQjBY5RCGMxQAu13/xJoh7jqICkY49Ssh52
dA5hx5uKM7xwPHyiUBo65md6VGU8GxZKDgAInN5/KDCQT+BNMg7gqr8DVHHvEfeWvV2OxDg7kieH
omqzQd7nTpGLsMe8EQ0HkhbZFTziRSVFzkCRhiW+W/nLmQCTE6taCez39o/SbVsaeTlfMXbswtiT
Zn88h59ZOelO+NZ2NY/Sehp/VAzCkLcIdoyDRF7Id82Z1kO9inMTmEyFG42eMCmI6u8DmH5i6fGL
iTIWPMSV/G48kGwZnNuzDGFBNNWdRjLZd9L+xDInsIorvGzLnIMIijx2Yq8WHRhgjALvVd5pYE1r
nUB/t/oiK9dHVEkYLOoipt4PrSTvn5sAEJ9Y0bucHEHKqXivKc7Uj++GiuRfenfQs4NLQEpXGyVA
nUgu5zF6Y+wEUV9DvPfGzzs48FMkwzbaOU8Haor5VcSlCN9gTl8SsjOhBQEmFXrJ1IXlVBFSu8cD
QC7Hd/DMDCJyVqiMKqYQ7ENOg6QSd5D0/lN2+DTZunKVc4DnBzYb0m4pOmJos4PJOtx8vaaJNpp5
SfaRCb/CI78ZwhEvw7Ai2BdKtmSIZs/BueQvVWZgk7CupfmBlYphaVqBLMO/xBfANQx/WDNCCot5
tpdp+69NaNYDn9PA+akOetawQy2EiUzYihMX92RxXYTkcVMH1X6gMtLXiFuRT96AOVHIzMYbqKGc
A65ExUBoLI10yMTfpHgYfxS8jNqtmkkOq1W/0MDW4ivFSiEyQ0OzPhdzCiq6oiDdyyR7kpvRdDdU
8v6wm05D8iy6K8KiBKaJlCuaf0C23+D9nnoXc7gbEmfscSIJ5JFGt6Lb6wSUU7YEK4V0vPTZ8UhO
ayb6B7FlrTDii3tp64t43OCjF6TCn+BDJTSf8UnGfY+mon3K1B/ld4NYSx5t1WgtHwbmq2VLIBmJ
+J0QwG3CFRqvQDFXi0MVOhMHwUq/FCiCSRcSce8o8as2/+XBLyFnJLa/ZMbEijonMlWqBkzkngB8
9L+D8NkSX4B+SD4aXIFozdcGWXzo8UgiZ/xT7lWI5CEiawU/vf5TtpX1Iq8KTeFh5In8NhkzCCxX
wKrmSRr/3rIn2YnGbSzfIgvi2LwGCD2J+y6yDArP/XvSeCVxizcZ5uOnlM71LPvRZ4GgIt6pl2ri
12g+CTPENI3crTVADGmk8mSWq4uMJ5ZdpsVfKW3V2T2xxqhMrMamork4tGHO4BUUhc+OqoA5fesn
8tEaM1Kd8Bab7ZnataY9N8wm5SNcEbq9KnpPxSAr4da+69FJ3pPZj54RHJjKYoY8FqWainOr+ln0
jzL5p8q7mOQVn4F5Jz193ZnlV6FwaZemHS4OI01rFBswMGFqQba1bsV9R65VtwR3Q0SQDWcwYawJ
ZsWp/UK6jkpK5GsFuyZUm3ARhUpL+hrMZb+06RBQS08j4Jlfq095jzwyD67Dif8ZdK0wl8E/hlDx
4MOVvl+KcixY09BUmnjTeTnBG27GRqHaR7AMdPCZZ2ROgx4L4wwiATJ1KYp0+2AdZ8tb6mrPYnEk
7007Tv+rJ2Caqr/uQkknCgSAbsAyVnVfQgRy7KcTLLrwN0JnByjsrO4qb9R59k2IDETUiDOP6Azz
ztAOrhpAfXhUesEvQheSgbLiU85uVeiyOWjPSnErL4SPItct3opUAKTnvl6mB+qUOTP2mCSICRnw
piI5OyHaDxvXbNctqyniinWl7doAgZgVOWh2YemBuBz6kdAz9L8AbAF6VBSFBO8LFkEJ4R5BmQmu
VsGjlTsKtsVqAzKOYW5azKk67+McwG0D7ASsyUAAuAKTASXg8vtJmhqvVWp3bvTiBYBg4PCY87Q9
fJKotzjtbOHu10Q5bPVD529VIIE1sA+tKLfBFW4esrl1e2ywXeEQRcX0xyNo0u9kMYOh28hX2Vph
Rggv9v/iw6E96qGXMrbDmIM55C8K4WC8ShuYV0MsnOKUtpGJo7TJ4ah5cKoN+522TKerseA1sqne
k5Md0RTSieZcGSRNQyYhrlv4hQ3TkyLvtJ5MOIzrR2lDk6u+PwWoJT0FBZly4tsR+gmpws53AArB
J0iJkC2JpzXjwVStaQvL57LRiL3HLiI5sQSrv5yrCFHg7+Ckafllx3wG0nHiDyJlEKjAOVaG02Oh
CnICPl2lWPLstTjz1H1RbvJ8tyDp8b2JeadZbZpficJE6aPGUYIgFgDvYqaAQ1b6mQeefGozR4yo
g/8pKV1Ul+I6lX+DOTNH411zhHvL6BTYCwmrD/iS6+OkPkP0EWLQtxvQstTwutK6ZzMfG1HLxsqi
oNJdV6QVResBfUOObD8+mUR8q5aiEDgOL7xkNn2Ye7RVEfrA3kVEcsb0SK2vrW7e6wX6CxxlBmkC
nk4oCME4VGUS3Qc4IB9Ux5z/QTIUzEuFJBRIKt7k3WXSVtQJAVH4sZt0HxLHRYSOfY8shui3iBg3
DMTmY67nzfFvth1f80mOtnH6mf7lAI9Ftg7c4sPcoJKiiIUZtTjyNZPN1/8ikZwmF8ExAwIprMDA
Fd2Kx3OBm2FmesFt2TrTTa+t6/wMmaa85GJlvynKohkjJptr1rckul0YFoxz5eKMGh/R51D+tRxE
JReyEpK+f+Xhqo21xpopbPQEId8R+VD4EfunTEnRXWHqKm59Cw1kHuUJ3ZS/6vRrJT2L8jWyZsbz
tCB+jNpO4EjCPlRvG8Il4DJbmyeoe0R7kZxsKrkILr8U40rYS4xrsj28CUwwsXBulLqnVJlRjE90
rCmaRXTVzspHzN/5TdUPonKQzK32ZL2NVHvuP07xatE5BqzBKMFvq5M4fAlMio/IYYFXR1uIRsqh
fUbnqWBV55kde7SFqJkFF/5p36LcljcR+TzVqsI0E6xiYaWERHiDzxFFstRLOPP2p15rw6PKthQL
KdJfqhLxtUYOCeB5fp/SH3QLXJRvby6L0ihWen9p3dWM1lp1rJhg6cr7GvALYt2uLhFMC50gfnjP
Eqq+ngYvKkf5Gy8JM4R50dGRWeVnIrm8rzmJlWuUY+87BVnSRaVMlWzFYR2g3QEzOI92X3l9T/zW
UmgwLWzG5CJ3VzhGkyLLv2lARhMf6uY44pNKXn80SOuUXMpfQ7AldzaQnzH2bKapfoMzY9YDakwN
D/xeZu9ScU6WcmZ8Nws2gZ/hyXZOuxBJKLLDqNACTKWds+AiXdpeuBrwS01fpCA7eItRtQyr8VND
EU5BOBsp4eOLU6vs1dbz/7Y4ibkVh+1U8WlRw7kS7/jxeakE3m5ADbBdncwW8mGQCjsJwB5R6ZbE
1XuTsPVcQt8aT72+6jpHg0sRznlwjNQbVVMAXZl+4eBqpAv1CwJ1JaKjh6tWvmFVYL6jMAaOSHIw
GpJC6nb9JhVdQfWXOtVRbM4slOES1n7QtrEnLi3kS0eQ4EXx9abd3vyL/w++HSTyzzaJ+lIIwFe3
inHV9ux8YMmJ/vIX9B1pNvoYsuaZzOx2o8cuDIC0V5DBZU6pA3xe0O5BTQ6bTrcWFdGsIq4UTFLf
MPj3nqQv4Kb3Vu88dmcEvqSSw//G2M2QausbrhSE4ciNE1f0EOR2/6rRUn74Sp4orri/8xUFEwEs
5XtaDepF546nowblCcWmGCJ4qq1ROpM+WvcX0r0AN9A9vb9HDYG6jcGP7uXgCH/OqER+xJE4FUTF
mBGilSr9w647p6DkS1Ox9Ecy94VJC296hYKNfx1EoVtHvTeTO7vuoZfXBvk+owkhLjjtdfeLoe5A
ER8dhxjGGC99mNV1tebyUUkXPAAGx+dgpOzwEri1AsrpDdW16P6MwMtLYDWHv0isvhO75BCQgb9C
ZxCf2ejpqPa6clhJnOjvVSdZ0b3lx7D7LhJmX0zb5MYw7xmoUQVGjszTucuMiS9YDJwp89cJddZv
On3uXBt58ipghAIohdZ1SlbiXRbv5I1BCDq/i8rZhpgFxZWBw3nbsz4yf4CNcBUyw5016H1gsUpH
+/BBWAVeBmqAfS/DL/TXTYwTqAAlNFkJ+ajF9SilTETvkjppIOfoMyCECAajTB+SyYxhAghkxb0m
wO+f/OYDsTOGA6JpaYDQ344KCLyFcMS8kCPG/x6nTxlv0rnFCLGUbtlpFFYAuGqzpock3WTXlEIz
WlvwV2EdMpZqta9Mr6eCCNc6OuKrvxbB+Hn2ivsCczHgHvG8gbEq33ZOaA1LCIZC6k4Eu75jqiMm
LJku6V7SScp3Qvk5EP0J/ACTDu0NmwS3wN2IExXB7L/exNa+nc+nHjCkxvbnRlCgLf26xwD0I/jo
if9CH4eaE+HBsqINGExUgXWhf6I7B6j3CoZZiTuRgGsSz9QN8XaGRGXWSIzUjDlOP9PCKtbBYOeX
d7otqG2StguOkTcSMDythBl98Iln4nNkDwodgUS74dAYz+BPqOmCJPCtuTOBS9WWIOjg1xS/h22L
XH+v9FYyXsriq48OC2iXgf4+siO+1PbAfFO9/rr+o5K/i6zA6U9ojhdSc5s57Ve0ogeSZ9AOwJlU
tzEdUukB7hGFK9uGeisZ0f/ScFHb/aE3fWp0RqSXenQncVVxfRO7F90QCtBtpmHx5CNHDQ1VLczh
MsW/xPAk7Xd63w1e4wUt9r2I2rPDN9vpy0i4CiJ1V0vtmOoXo9yH1Uc6Pmirndzs2hNwQMHxeCXM
Oy5sdTe6eAvU5We7mlfIXkSvzdCLPOnfB4UJqL087CCf48o/aw+8Y/CTzPC7cnqa4zahLGvxT9MZ
SJNN0L7eQrcZV3LPxYbz0CYGTH523Pdt8SsiCtC0Le/Qqfwh1BiSFyeD6PQ20S5YOM7Sv0RnC1ka
RGUskyPZwrFgw8UwzqBYps3FQQBLn0ymv4KDYjZOEt0V80Rlch5/poS2hfxBDeS9oAb7wE2Esnt6
kUPKvSRqOhZ1q4oDnNDQeH7f2J1A2QQjr0FAFKYKqkgJHy950PP6H5FQJMzTGDXmP1ryD1HdG7wj
A0VcD9A1pG8jnyaz3+sYTf4NAgUQFoP1rLvjMxOY4SyKC8n/hpLlm+5/xvS7AK/IpWuOVJfTP+6Z
XSfVJe/IWxwG3Rr1b9nY974XPwiWlr6SDNnjsikePwsWVYW61PbXbN92Jn6LyTMgDMH/zCREIbjt
ad5hl0v5PxVyr3exzmLzgz3YyNmuL2Dgg4K3aEl8GKXOyL1lnhSKAgVLeyOB3MjoApGpVhCGJJqa
74qjhsJQmnN5K8qB0K1uxIpAHlP9p2jzQbgq85so/StrjsZp34yEBny11PRl2zDDLm4SXsiGxddV
03sp/ZugEJk5emk3XDgZtPCrDk81iQndbYHVAd51ICo6rK5EPWgSs+HgyiB1xHGMFyPcIrYyoh3T
RmGlHMl+tJWU40xfFuqeSs1W/06IJFeQqYknf+ismEoh1iAMKqX5L4OGKGgGNdLMrtu9jqoD2w8O
58hm7E+Z6CFOQ4qGO+DjtYYsUSSVB2BHEbyFbvVkTijUUTgZORsCYZNbLf5QUfXCy2bVFSKW/5AH
6zA9v6dNl7OUYnGO+0PWoyzRnhFEosxFkF19nIRkbE426JJegsLye77tBZUt5O4BZSKGHewx6vcq
vZn6IxhnaXI6fYdxCu4TFIRuYb3gZwqrgcdbTA+Df2aDy7ud3uGkOwSAiMItiP5lHZSJY1Jy7I3j
l5Zt84lL0F3EF6Nxam1rBPsaWQN6QYl5bdN0xIxRdXUbP3Q62zWK6CiT+xz0uYUzJ3ELWapbylC6
3IrkhZRegOo2DaHHELAiFf4QIzQaS+P9kzSPRPmept8oOVU9jO4hNbdNQ/XDcoGcjkBog/ZW8zC8
d628KXmALkSavj2gKnKaO8B/pFvmvS6pc3L1yRESBxNYUu+1j/qv4JYPuLRZ0fut5AfuxBAgm38F
WNO4y2jMPegkfcgZ8hx7qPaB7PXTCmZtHD6rxbE3ieGxULxG7QYT6FTt3rug+URO3mjbXpm9DPoe
tvECshLcMPT7x3w4qPApLOX+tynfuo/4m022hPBerBjpAHGJ+Jwz7kisPL+hgxSHuDsh8bIvvCjm
X3vSWdE/yVwyg31Ktu0/TV1hP0GYrODtE10EL4wHYbvDGYiot6Egh5JBhH1z7cQRHCRRtvwII7oM
+Sr69AubTrnx2pfHrjyoDBPGZ+6jCDO5NfD9lPWtlwgd4bkBugDWrdKNOD7EsQTN+40XtyK9IhjN
m41PMkfFPtY/1YUXL+jPdPxrJz+RbKj3ufeNK8ewWaowxs3pqi0DmD9HrIev4VITuns270w4BsoF
mOlmIwMf9UvpqzfdsXF7ctERUbht6sg7M9lW1BEs9XSbqA4f938cnddu41gWRb+IAHN4lRiVg2VL
fiEcysxiDuLX92IDg8FgZrrsksh7T9h7bUMEe7eVW18/Rq3Dzkk/viLg73imoX1UpZvRgX8AbZtG
LjZChtyB24ULo33jSJKnrfH30v/gyQrIdYWv+X36Gnm6kzUoo9q60V5ZQNDyF1gs6pEf5IH5V0cI
2rSFch+R9nyeYNBih0eBIJksS3ct1nXpRmA8kKxeBdVYbUW0N2bvlUhKxLt15q/I9ZqjXY14jg0s
S4s6Bno+2Wc9g2+fv6x1LMNbzWOQxMRc6RcGdvMn2mwNQGJM5UxGOPhfRd9i4rGYY8WNq++s5FgC
+segwoa4VA7zYbYONdoyk8hHN3y5iEWV9K/lsTzLW5J/ZEypgsf+LhJ3/AdoJ0a3h0JoyjeZNJj4
X4K6eVqpH3yF8YDop2KqgrqZP4du20KLlV/RGetMxdkiaQ9c5KiJlRg5PLK+dXgca4afNPR8dEr9
bzGW48OZ/d64yZFd35PUadNTJMBdpVex9bcMGg2g1sN0tj4Zw9Wao7K8CFVM1aCzXajG4vF/h1Ag
S6fC4Jm1gf+y21uCmsJwQ/ubfzPXKhtbfOtuPafhEu2Hfq5ZEJJY+ymLwA7OXMJkpt7wgAOJlYR3
bdhBc1Y4Bwe61KtJggDrQoGBXE1hXTV/CeOUorjJxWd+yUCOtm9SFhB8gII4vbAzUVXXJOA0vsjM
/2cG3/NhjDyCg/pmsYdldPAyyeEb+KM6/PB1N+xUutQ0aIp/bPH7IzQJ+TPJNlhm6ofcrxFUid80
1UVGqPaKfUR44Tth+4XpChMjqUUoWdbSgV5c+muMNRPi6eUBB2v09axd888cIiPEKlKVFNvSt7ib
KdvGpVC66P2WJVLY3hOLnouRdNAA8NMP8YHRQHuSi/X0bpKV1G/Mbf3djLBpKJpWGCmEp8PqCHef
2q+R77+uEJTacp8nlNUs/IAIr2gQIUtaCITJeXJVaz//z6lG8AX/lgLZyjJ71mAu4kZSLzy/BS0E
bTZ31FGY9ywE05lj1EaYMF001oN/oP10GWwR+sCg4/cw+Yh5M8VsF1re2O6n5Gz8ZTxHRwunl+Ey
5czgp+S28U9FU7OAOuObtUjnVwn2vhNF18xg98kEknw4SkrGSuKeyKSSTeDCTLygwcAWXg1HNO+4
qeCDG82ZNJpiW88X1KhTvk7vyC7UpyMy4FK2+pdw10lZXZhrJvtIOgpkVxf6+JJJo8Jrzlb8soTU
ZB9mgaF4HY7vssJAaENip1iQqrqCbj2n2+i6jP0jVwQgKtnydIQyJsgj7eJ5RLn1XOjvichSz8Gy
IjyAqpgf/eCFAFSkc1G9M5wzq3cT4vUqY8rH5WTckH4LW+lkXugHQc4rGOKh2Yog9xZpy4veDw/8
N9JWeCgjCjQGv9JVa+mONlyZPVPGC01ByyyWmtBYgBoj4lkY1jTO0RqpK0xc0ELqgdN9vhZ/iXWg
23+iD0gZPFyan4qrNAIRfRXMAOVeVmBVJ9l3Q7BQTIghUwhc9XxcjwQlU2RnFg4EkJdnSXMIwexA
8PpyTOyp02hHk1k752ZEntro1meskeOXiiuMjRYBg9i524DCQIVTD/lRQsJzodBgBpuT5AAAjWYU
7Uf+O4zulDhF/R6esxd3OWNn65iwk49KL3+un1cESNVp4M5h2hyGoHLBJN8UycZXzcYJBCWJCOGl
PVTHdh99Mg5vlIA546gthcf4lZ9kiPCMfSUNpIvghJtpuMvGVrjLzOUQDY03pNwTY8MRzvEa4Mhs
8GYZa7gaoE8IsCDfwQDMDY1qcSRWCtRM11Tf4mxHdLPBDWFuKU5K/urst35QU/EEN/VZlB86L4k2
bomrsawjf7LC7ZRyS+ssvJ7r37njSxGw31eHFyPncvcSEZO9IXZLMwJWEXIGfKfd8zKeWVV1OUAP
u52P+cuNpqOofGb02Uz5eBiy9I1LLa9fbETXmAywZkVU/GccZ2J3QB7ZVPuOfRH90xdKBhUsS/y6
Sq2z7Bar70VJRelUw35Jh/VdJ03+Nx3O1QuKDQFknT0Zu2EJ+eaBzQ5W95n+K76LbSa/teEpsQA/
oUNZUzGb49v8PSuQKcsgijcKf3xVkf/Lh38Me7tW3OnalPsyh+3iWUwC2/EWlRZa3Mv4RwpcgqNj
6ixbB4ou/WlsGEiYQ6WZD+vsSXPsZiBN0uIxcirrjCTMBJ0A4QANEx20kaq2IS2oqCcbmJScnhuO
6ZzNdoMKig1L62Mo7sPtUyQyFPAiJtNnHIALw44B8mh+fiksGnjTyCwu5S9KFkH5sG+8lz3xUeKq
R0vOfgyBRkuFV6Rvy2CNBpFVe+hJN6YZsH7I8kQbRGMWkEZh6DsZAIH1D5EIc7mx2DNx+c6ZLU3R
xoe60yIPsq8zP5eMDRaniXlewDeRnxs7hSSm1GGF9vrAgYCrJXWeC+iGJ+Zp7tQQe+qvlvxwoOoU
2tjZNbrO8U1tGaU4Q3boyl0I1NCERcEUB5nm4naNKW8cDrBUg+K6MX10CaiZWLrjdWJC+K+7GUPw
FB0E0FrzCRoJW/AWXUq8J9ryXwfCEVQxW3jFntnytAGGQm2P3CK80+0xZQiAp043IhbwQHikiPL7
8gkNn4LgsAVRvyVkbDiiKGbKQFKvNEzjKt1nHzRYvAP08m/GF0RkZDMAftDVhMh/MdBGRygFTPZh
P/TBU1sChQqSRc/pYTBtFmrwOqiK1vFH8ROBNWOlsMihAOHLLPGIBz5VOqTy+8tnTGxATwSg40WF
M9R7GSIIqvhxq2WkbB6F+B88Lr0/1EeoBEl+IVkJQARz1fiWuOC7GYLueWlYNgTpbb7VwxaWmKSs
KGvKly2qruxxU/G+LBx5fC4vjQJtgfqEjpnzFwSohf2g84xe5Vk7sRcXtSN1A044PHApdYlYBc1z
I3Vuc7D+RI6SxSGbNP5UngDaELyNgGCbxz6Hvcl0gh2JbZ41ZKdMxongzYdAJB2DSTT0vzTQ1TsS
SUj2L9qamRLKflafwBR76Ra9Lr2xnss9VtskeSuYx/X0fBHvj2gSI8g+LL/1Cz83cc2YGhdwUotl
ETWbDafGen4ZCAcUVk/5a1M0Assmht/cYC3xt1DKQELV6AjS7lOsvYVcIm2H5UlnP58pt20tY35J
f9Lh2KUGjF3yV1owFulvbyGopzGMgRqwYzCxU7DOmV+mR4WNeCgTHiEugYKiNr+FJkcqvswP6vKg
IfrNad4lfIHTHn5nk5zicY9LVO+uBvKDCTNLvyyBwbB0qMakBX+9J2BX2Wo5ydTLuIQ+XIuvCQKl
mHMbL1zxI0gwTkckwTGhc5sGpDNWqWQ/VyddP46iq5EYgAxnwL6rQDG6vOgw2/irmA8mU65pm6C0
PendvVvO7xPgJMYLd1lg0ka1mthSuXkdy3QXBWHiGKhq4P5/qrzJdvzVF2tMFxr12Wo+00aYwAf6
m2FcR/lA6hwMxeKbTdqkeprkSC0vlN18P33iaJAMU4KQtYuOj+TyT6vfVSvtUHjGwVon69ZVd4QZ
wxDsA/kupH79gBuM3yi0z3zvYBEoowLwDhueZkyo4ANF/PM2cCKoT0xBOxuRdWBd+DWNjba8XnC/
mpuKlORM10YjUEUAfbfmPTZRMjB4tzGLmMM2Q2JHyoHD7otOKcY3woCqXqkia4zuw4h/Mwzlkou1
MoLYzZIkBTVOM22SHb8lHjR5+rAuVV4RQP8VAXKQ9w+4y/ikyE51CQjQm+uUHiqW4i5Bva0/6lQA
K4i8L4wYaGZYDJb5tS04fFXLr2a2+KnmyaB7tZlggZ4HToYS/AHHH+Qrs2hQl+Imnu6RCBAbYWt3
6KpP2DBJC7/n9HzudDyhFvKuxCshErqjz3KHeUp1fcVH9HAUKMqq0dbkNL44kLpDOBr+U2DZEP4j
fR6kT77kdVZDkE0/iYqNlfMm2pQZA11wSjMs8ZGUAPgG3cANyVih7v/IRlB8PL4RXmUL5ixcHSn5
GUucLqiYlnQJHPLucnun1FpsSg5DtClqII81LULN/qD8Ujlrl+B7REvmhc92EunQ18PwSF8ga46I
SGLU7kHE7rbxgTWdUNAChysUxEKYNi5CiqOTR563WlpKLIxy+OJQyJ3xK5H1yAIve+0GxJ7tOuYt
Jy9i8tqtEnC5UqeoMnqVHAxDuePEHoY9uKm6uWoWhAU2BMbvCGaGIS+eBgplFvvLsT3/LHio58VM
36zyFisffXJUyUqPlzUKmmu86DwNROaySiCdilO4004EfM2l7o/MVLlzJOKtupM5f/PLM8TEyDt+
nLX6k6NfHt5rqEh0rEQfcR69wq2uBL1qecpS/XNNiWQMQsKakHSFf/CUOS9Wfwq2tDUsbBkdX8R2
fAlw4aeqQYPG1dJOZCA/GdnJ+Z7bROFqM6l10WTACI31U4PLYNEoBWl01RVYItAX2LihYqKS4Jft
mZNBE0qnc0holnoYX7t4dDJQFu0We9uLxBThD/bX6MPB0qqvWN5qxQEXjx595kwZMydvW+aCi5GC
mxnJJMWBMHopzdGGcTsSA9AF8g1mi8hzSzOSsqjWiMbS/mc9kR8CevNJjWeuAFfRvBDgxoDhF5cw
Hx5SK6Q2PuIIiAzsE5D0Iuc8Az+h/j1bntOfqr2MTA//5w9OG2AdxBo56g7P4XLHTDxmnnlIC9TW
/alLUCDyMuXdPR6ZQq/ao7LG8E8FhphVLAvMpi+//+Y3EGlHEEUtDIxUPsfKecx2FmZQGvtBYkJh
dxeMfMKji4hFpbvEA3KgXRP1pdOSw0BVbvEUJEBBF9EYWM8M/rmyRkJ0Aq1UWxRTq7q/YaUVF8sg
ODcZuy1YeJjODnCip+DI2W3eR/YEicilDzPZdzBrchgMe8RVe/NDQm62ZSEs/YIqZaLFMIzoKRzO
Ni6nGLqqw/veRT4ZIZRuWLgiAgRTRp680TQzlBGnX/o50Ohh7um1J5xIvSKuPvIBTyg4mboMV+2q
2VM+tPhnTB3VZfzbcyigOyTe48G/5d5IJ0H2j/YRY39TjXNCAj0AC5Go5/y8BLwxxE7w7SUvL6FJ
VU+MMOBkRuIlRFNKN2IhaF/HREaQCBL5Co+nlH/PuBZ2UX4mCoxqgb8ILriJwdcvfXT6OmPMpMoG
hoOEgcIc29xYSFC5fLhBXeU+6yfETbc0jsJmQmx2oA4iCD28ACZBcRr9TT+URQ1Xhnasw60JNvlE
WkVZOXwgwhP8AaLAofe1X5KJXt9DebMCVNjobpToA6x0C8pk3uT+BGtOSDwy5QGPVwif7FTeCuVt
OU3UIxEhnMkMdLj5IakU1YbVU03pma4rmCvYZokspOGOsNn6MljO14YCWrmBAuqvfLZjEfyvvd5k
PNWEsGU+A1151y3OwM1SVrFGow1kPbwSyUP5xaSP/oeTSQFEfCfJiKg8sOHgYaAMyNqm/37um9Kb
1wfFuKqan+YHbtcdS4dmBs2NzMoZ5S+xgPGM5TOxuxp4tp1ktzbgw4PgynfQ1J8Dx0Rx/iPh0KJt
4dlrbta4Zvz6zfAtme268jkXOLV6v1viQf2KDo+3DfYqjIPqX+wM5+agsYR0Cy3AdRbEXrpjG8dO
alRJtNc93kg8sTHxRa8St+jylcjY1FE+fCVvygFXhyOufP0bQgcTvBKk+F/rKL8zZGluoAtQa47B
FcctjT97fTLT0Hfpe8JBZkb/iFvy02sJ2xYMH3UxgN1t9jw/b3BRhSBPrszjOSolCFVIYA8Sm/7o
GoNQuzbnloYQMUDoavENJCuov5x5FHi9C0MogMVtt1L6M73VfMPcM3FEYvu1mZUO+mEASr4xf3Bc
pjf5YK7DL5X8Nse80ZeG23z/191oaUgbmOQDTGF6GeRKsb5i2Km9nMXgjQq8Xit/1VLvE+KFnygn
2XNHrD1zLJm5bnuVcKq5oCAUc1+nS3gCv1HGetzEtKSeoSBk38qbdiWqcw5vtOzthtcKNnjlofIZ
zli/diNz3YYCDhsAkAfEbdgAVmdxg0JXlzchfrNrzbqE27g7UEOzArReoPSCPr+DHu0Xd9aBTonM
oYf4LX/kn+UxY74OtYxV9X7eV++MfndWegUaxV8NzbgvPXRwHKiDvGGp3RnFw3I8CL8vZv8dnw+T
yfa6FImwB0j/rmHJrhC/GHb9weHBkJMScKW9PKW3qyX9Y9zVtKSbTvAb87RkCW5hvisERt/wS/Zo
aBZ8Jva+6UEecwMUV77RRSK+Z/6GCH5OcOhgGvDxkWW+dm4BmsYM0a+ch6F6pDaaHxoXGyZDSK9A
j9yXueJkYo3By9jcCJTihiILflA3gwL2Y9HrEQlef1MkNSvpLkifqPnpwhkycbBEx/6Dx3w6Pe/I
0L7gKDEt9BE4NSdGjsXCiOQIpP7j/i6lTarv6syPW2fE06CtxuSoG9i3DxQpPaM9hvoCN/8aWJKE
nCj2xuc5uUNEANW0RLpVCOuQC7YESmg8/LCEyVDnE4noDW3p2OTrJeIMg774Dcg4QkainJOfl4S9
F99mLPmMPACMJfIF+BTTi4DDyfjCgkGUw+QxPwA4xg+qyJWg8EZE40al/5oDg6CpJzkBASzpio42
0C8du3EuaQ4PeL4ChvHIQkca9Fgucxfpk0qMGOKgtTSvjfJgeN3s0ECy98Iky4MmyC5dkgIFCsIr
euG/4Uaz4ozBvC+vsv5JTzySZc+olhgUtuv8NOHQE1y3Tn06mHbZzfUnfgHj8YIGJjgkHbBryuO3
eNjF4GB2MyIzQIo3NPqWU+xqyADGoUa2uI82r+yAiIVRvtlAM3TSjATz8SgEo+SQox5dpT3sKA7r
T9CxJvF2oLz44HBSLlpiwoQIFPDaJRpb8gB0mWgriT6szr0/atjfV69tqAQpzAXNLcotYbnmxggL
hhJ7/QssYyk6orkoxfl8Z+pv/WiqO76v0LJzXD1B/6dgEGDQuyQFVjuW9BYXvN/dSAKCIwngLREe
jLqUxchNxCjRR4yYcSAEFb5HGGKoztkIdv74IrkIFCb7EkZNDMeROU/c0c6IciXEaGTDURguIIV/
jAq9O0Um9DIGNyhyp2w/n5sShYwDwEtWv2kL2M6xP/MIzXPHTY5rfs0TFx6eyVXB/kb3TwZLziSQ
yyI+NyBAcIgNfJb5L98+Mrbxf7YSxUkuHbG2kWFFeQ+u6137IvatfHu5zGoRGsG4k8kwdz6UdX1i
GQEqRJu4pwYkjKjAeKwCsjJixIP7Bj8+vZEDEJpR51MGfUExGa/Hj65jjLUmf45TW26vrFrKE8TK
qoEyBYIy/jlD2jzoltNxIuP5Edyi2mJ4fWFKZ44rbETBZGRhYC3zqIKQjZB1J1V7uieFzgk3O05w
Fj6ONOFg2ncP7RT/E3Gv8TiA01yPWzwEvPuRyVHrdY8tvhkgCxXbrFX71b0lSgBZu+V88FC6jIjs
sH51gcr3jxxn1+9F1unm5KfHDDI8w3KPHbVby+cUkR6WQsIo6iA1bwCWeKlQVBjsDc4spFgGqJvn
vfmhfu23Fbx34aciHbi6t3x34Zp+I0Vq+cb/FRbMCCA2gPgsWF773la/8gb7Y9DdZ/MYfdP5+yDB
OZ0S47NCDoBQlOPFQrrJ3LsRVlSVygnYHzUZDkO1dIhJJklElN/66go4+R9nC6UyGLtw9sVzpNGr
W24DiNuZsOY72dFUcLWvk8Jhyg9P0iBCaQU6hM6l36pyEOs2LgLr/cmG/J/4pm1+ih2uanIIfcOD
6Igsv8CjvGpKEnJhMyGwHOHEMmHHOoVVB67c6DKwuKgvp2XcxdIe43/2NeVHjeHjugQg7udBumcu
34cO6iLrOr/c55t2nzuvui/1C67YxqMGoosTrPfC2JOZTL/JqyRKwILpW9wZr0js8oCojctbbRx5
bKbV+I8QFNUhyp0ajftCPfCnCM81sDMj/sEApYuwEgjKNOxu9yJxKX2T7gRcKGepBvWAheiAo5EC
vje2ab8Wuo2R5fQpe7ZWhbyNMCgGQEtcHgRWCQUrLMtOQ+KBXAWg7gTH5WzuEK5YqCRVu9yjWTuY
odO+s0VBLujqCB9R7ULMxDvCDsDr34uazQWoe+95xNgfASvF0XES858Y7YXlWuLqmx1K86YxOddc
4Y5TdhyPk7ioc6kIfop0M/90ZsDSQGDMX9/w4OL2zGOv2gH8E5l32AZGSiy+SCiRBCJJFMhSUY8F
Pt9vAIc/EochGpiMbIIDhu3mm52iGoQjDs4tYnRCuplxjI8UWE5pCwzqidLqiv13VrwnSAHS6pHh
l5IWDujqhf0C7lj1ptT7ERUGWTDvORr0UXwgR6LoJ8WA/hz04LSv8Qt7JNEMxF8yDWJl+U7zS+87
CH9zf9SfzBIDKXjxfhDeQHdFY/DO8tgd1+CdllQb0SPSSp/W/aVFOYA6zKs5hu38iHMbr+xrq+db
FZ4nUzV4S8BC6Fsxjkq7cG96wp0VlUiCens2X5/TTl+7hks4mQNynya3SRx0ue4Mv535uAgQGM4v
U1f9Fu4ttvA6Jbv3qn/D1q12JeYwRk8MPxI2lnhEe5syhxWstKfCDg14Oyv04NovbPgSZs8NAkLk
1zk7VAp5F4Hg+yKwGlZaHVCvcEM+nkh0kcXSfi0mWh7OmNuvW+SlLc0w5FpcJW6/R8oXsojmIiqU
bXeSiFlfj3/MNdvJ7himsVnGRc2r/gJSsKEEKqtf0IeF4LA0iggS4q83Bdrzzj+uWe74mSluE6/E
vZChq0MazXK4PmoymfXdgzy5L0TiKnMHBqqb0CQwzW2iAxIqfMl3lEHKAC7S0So/wsHyLx62uXSR
v16b7O/5GAiTr4JE9tuYCCssFt4Qf07TlrdCjwMlO7KhNABPwLDjo1jH65LNhM7NxG+DPhNhGMMZ
5DDCT99SkvKfeftXpfoWFk6fBWjWGd6uu8KV5q1SuP+nd+VudhETjN9i7ld0qdg+Q7ZJXnFJLq/R
7huXthauaLtRKVZKvgUQHTbY+JXcuQYLpJ9F9v5TVWepceDN5Q5QoeZSHKEcreduMwONN2y+ookD
B804Z8gPB8L4W0N3+aTMxb4q2FjaDVoc5U86Uu5wdnNkg0w58s0pxBGolzhH1L4w7MoVA6WDZc/H
kDxbPFrrBEFMu2vTjfIrvJGTYDJ/JKfrKRGrzgpvAyNV/ASER3B57pY428TN88fYUfJDW3+ikOhQ
hXBFkzKFUFDv5hX3aBNdpPizsy7m/BCuRNwbgqsh4F8h0ocyCgWJmKjXIYP28oWWd7OYEILwpp/J
o+AXfPlwB4ceLxByLAAILz+GiNri8swjuu8jWtA8/Cc324lwtWH02mr9VH50FkbGg983Mh8Tr4rB
NgI15Y60JCwlXG6c+xVzsFq8casNsAeLoJKv+nMzHyGJjmc1OSb9e5qirHmX4HkzLhrsUfTCL+4w
kO4sbRtagU8l5PHb93jDBQRuyVvZ/XFfA9KFMGs8DDzHDFjDCxsDKsBMJlDLLpDbsjxepTc4r/Bk
6JRsRhK1j6lMGpB67WUWTDICdt47EG+C30UIbODCGdgC+J+K5bcx3iqGwGmMfo4lDiJZtV/E7Tjw
cP+g037OHMysFBggz6zKGLKbaE50g/6GfWQa/skmkKROuwoJWUWPStpSEIQxhzT2o2HMg8oUQILh
c+7/YuEfmaxahjX02FuP8UPCWwd27pniFiH103J6iLKYeTDu4rmILq2wAxeW477trqyukucd/QNf
zBSwimbZn0H6R8rJ7oIUTUAMC/havg8Sa6W9nLtCtxNqTNc/SBnyG3k/U7nQF0XWQuVA8As0pluk
nyfUJMqDIgOEpHKS8FtE/pPJheBDI9WGowJ9HFc3DlYJ3XVMcva1Nn11Ryhw5+l++wvBYJLJHPfU
bAcfaVkcMYW9LLKYv85ad4CmH6QTVUH1ycRXPzOviien/C2Z5k82fC1AR8tyE5gG9zuyTwgzO+Nr
oGS54ZYPATzN3lA6/Ru3TkBZww+J+ZZW2dsgBqZb5V4tHeYv5a+v3lCjzUBd4Enq4oEF4qZClQE7
ikeHfrVMXXXmBRs1ZNAf3BkVUjK+MJifNTHkq/LP+IkI1znCTDBoirU3EuV1LxX/aTKuNu/dMoNX
/dcma7grQPk16ntg4aZtWF6W7Gl/68qbze/oonp3Hk5Ct35JZluzO9X1h1WzyjIfTYRQjp2Ri+3k
PY7fWCUDU3/VpOxRN+AJB062x7xAsWmuMxR2z25D5a78goTPR9IiXJES1cPen+5VXge3EOG+JTH+
e6BgkGgM5ikBELun4ZIgEP8zThBDotG1qMqFysUzOq7IOzwYNKE9pWJKOvDNSnea3SBkInCS1haH
EnwjtgIjyjxbQUvtDA96b3PfwS2CpQTvcUf/2gCbiN8NGzlsysCCiT1TWS72JzbEJYmdLSkb1uJb
JF8gwhUEloQf+sckJIReMdMve7IB6//EpKZT+eX1XYmYwAjJ5FnxOuXpljUQmMeR7czticQIufMw
cObhzmV5kNpEKKTvhM+leyIpcCxh5FnzbTI1EIbcLklI5rfhnPmUHnxuQvqdEgUd2dDamoadKrzY
H/CXpsOUn38WMxoqlIP0GNiRHfDZ5VjnuxOiU5qURfvO5IUkCXy4/AA+WMzba/3y3Cu40dc+QobM
tZa6DJi3H6dOySK53CH3WvH1HK3HMm7WjmR7L9P/R4GZlCB76v3nP+y+8YY4Y4hMz+SvdttfnG2x
rRCweCu0ixjepGhPfYI6gaC4FXPLkjACiuPN0zqwUF3oh+DJ4C74A8p0/CdrSAzGBhxxWR9jGWKG
z9wQLZn5Dgi/9cbsyCwdUrkS4b+iiCNuOcWHM7u85x14otV4pENkGYv6jUzU1EOdFSO/tOE5gk+l
0+Q8Zd6YgHZ7z/0R+KNHgixv6hN+MiM53LJxwBPKOqanMPZHh3cKXcIvy67XknXDqUsMwnFgIY+v
hmSsd1xe8A7E/dMuPxka6SiQXRrahSFpdB5NGPVQjziDXv2b/bg0ekSANW7V2spPotuda/2yQLux
dOF8wx79OdR2+E+cA/WTUTF8hoLODY8tDxH7Hxh4AgFkDsKJJyMav5m8OHIgKOEdY/VIvrwKtpcI
rUdZE6TII4lIzSYQhlKxZdpnOvw1a2F9zTdYvgbUW7gzeYlcbeRzAfxZosWb0r21FpjryoF4fDwX
lSGDvHxFBU0SnvgmgkplH/OQhUCELt/tEA+hsvdBz4HxbUh8SIL8kGKMwwCzzgQC1oNichvsecvW
gOC3kdV4cYTNCk4VqI2v53tuJY58lEgoiE/xoVsh7WKP5Qj/SgadMFCd5ss0PYZNw+QQkHFS2k8p
3IWMQ0SbeC8mKsajNz81KB3VUjpIgfWONWQ8IoVuG5twzBU6QIOwC40zbf/8ZFTJgGoRXKPN9Mc3
Cn6erhc49oo2IAfBwC7tPp/E6Z21D8fDNGOjDurFTRz+Q8NSbyZi5ycyroAcrbBBqd9PaC+M4kG6
hX6/4vGEuRF0PzSqdbmdCatxWJiK+Xlprz0zco07ycCOIRL1ceW/lnoHywZqZ34rWI2+dafBiZ9H
ioScbIpj6DTxKSmB+9lp7KmSLxDyhLPE/CRFkUULXssedMOqV/aUtCar431N2K1nVlvgSlDGRJu7
Q3TpShQuCeIQGRhTSuruqKDgMP5VEaStbYoVAvfp8FUVD20lXI3W0e5qeGIGY+pY6QmsQFspqneC
ysjaxC6nHoS3hhUe7t0zta7Z33pQMoY3CCtoDtRSmkBn59KW9UgRlXTLhrEj56PxesGO9wz/8a2C
kGIWC7kFkeHBohyAUIfGLvReX7B/6/WUXFScD2yBj0l4ZUQjZbscyfoSpDzi13J5dlMmR8IyFiTL
gCwSZtnyWtGoDtEuvtWbkcFv9zPvejRwbRBjo0YPsMhRI+kxbkSmWwBa18xjBLBwnRfTpvMnCycd
MQZbjppI02WDU/QHNr+BuBUReAD3lBmlrlPBBXFDTQmonXKIoDukJu5gkI1UW2eOq1fNeXDv/5eV
Ri7Xw/cA9Apv4W0a2at4xfCbHKq3JyFG74ChlHkboZVazYxnXCXa4ZwZaVJotOgqsmzzMsA/3QDF
IhMHPf2Wii7cOjqfm9rZ4k0cj0/luyWvzdil1+7XpNnRtvO9+1UrNx7dSg164pOfZCnQcHG7LE4i
nafYyc6z+s1UIKHhyIetHq3RVXtGu+7AI0a8im9pAv6Dpdg2O2NxkvCYLPODCKyKEm+b/LiYE6Kd
PntGfqtF1LxeuDNXORLCdFMX7kfNQSnxB9spniCEM6CeQ/VXJluggEIZHoggplSmdT5JcDmpd3sB
92XXI9blB25GECwotNFVTnfrkJ1RU5Ubxc62L9Ygr4x8m8CKCOF8D9tlVqHho8UO9A70v2JhbXdM
u6gg2X5R8/s64/JVXKCqJW3nPOECvlAozfjk6LY+5tlNDn2zbdpgMr24uBni1YJ8kXmFX9FbMFwU
2nV5q5FPb2NUZySUoOZAlJZzQRgcnKYJmak0AgoVVv/xmmW4wthIPbxw59n0tC7/4LeBP3iDGD/Z
k8fFtk3goh/2KOR4YWUyRW51tMICJL1pfnvIR7B7YnJX2TQTBbGhmW6uw455dt57AA8Z4IT8dxax
p+c29sfPWb+YnvJyh50u+iglM5xv5CQxFowgEnBHrSRm4YeGoGzmjhQzjA5CZ+asUgGEsvKmgodL
L+9HR9rFdWDqnJorQUYzQpVOe0EUhl0cGsSoZJSSo8kQxwUGiAwXs6K5uJAQ+otc+QM3KQ2bwtO1
slxeU8YIGFyL6tKzDnzttO23Yvk9NX1/UOkVBB9D/Krzi2Tz3TFooAZa5knN9N75mFkwI7JALwS0
Sx8WwzoHRb+DXHMn1owBdTA9uE6AlLhpvDLabYMMHwc7FR5PMvu0l/fUPYbHyXPTR25HE4q16ZBP
J+hjNRQs08ONVUuc+Uvh6HZBlpzl2wz31TzHujeCk0UufhEO5A9dnvmZ0HntgA6ISwR2iu5nVGcZ
++MelgoRNFBfTyki8IyXmGRJh8uT5UTKXFHZlqPTYYEgnkziAy+CzAcCE51MmEbGgIKDgTi786ln
yTC/V7UTQYLbJyMaaD5gAAJ0nDzXSemGwavazXz5YDj2yZ6h3PTd6+v6M17P5qUqGad69SUXMDK0
PnPILv+M66NB7A7jaPpZQIEzS37+2Byo1/9G/wxXbMDzJ/hpc5Xj9xymAGb68LVuLNedfem75aHH
JaGrh5A1TBTUA2JE8CzGKiC4lSW0q7x++/7TbDH8fzB3MtiE0zh9z/GWwv35bcnf4m0O+H7pSvLy
bPHFda56y3HHbMcLKIKA6wFLrfQtoxSiWpXvRX7AJW3z0YjqW0sBo4K2YDzzekEzZmSBipW5NP+6
CilLNbdijWCyhIqetvk1M5lfpq3JnqxlO3KSfFvxRNyUMGCOTFkfenoWYyxxcpa1Q4TUHDQd+ao9
k7TMZ2oysl8RxX1hkbOTjd5zMOxW3LdWeUDkeODOJPuZ7DJLRQGOY5N7GEXJ65jK7wPTSq7TweCx
cSDK5HsJttIxky588Ja2Y0rNyKC2IFLZOQYn8+mU7Ts08VX8dM3eVmUi54InRrFElO0y4ZgwLk2c
rwb4h9XJaN4KnBnwz2pkn4/xSzfRNJIpa49gVRGQ6//S5lgQYQSuL+HzQ45JmwB2kVunrf4VwqmW
Nov4mpUO9795i0b2M+/6GYgqn0Psm2C5P7QWcKVTSZcOGbRyr6mg9J1KDjGrPy6utt5KuNcEriiW
YxNc4Mm1tF/L+qoaHyUQP5uBxLhAlOzpyB6cJeWQbDXjGL9QPoGAFf/j6LyWFMeyNfxEipA3t4AQ
3kMCNwqSLOS9QdLT96eOMxcnpqeqM0Hae63ffiLhjAdWeAPftTKjw2RJ1jb+daCmU/NA4VPjLpu4
7P0n2qM9+4s3tVphU6e9VCso09unKFfNI7B3RgrecCdsV1wWbwVaiSxr4QCTz4UWk34mLCTE+lKz
i/eNacf1Wes+nKHFANzhDjZBFyQ06s0GALJhi2XPxgwlPeRVwtUXobDzYR4sYAQsI1s8ra68zskU
0ufE+Us+rjJmUbihggjnRrn4wSnh8YY/jPy1JjExMeIak7LaytaduOZqnu2aGLcam+QvyB3aXkaW
tKVZ6uc7gPNOM+gjQm1daLRqoZanDt8A0s+DieU8FRFMLmqf3uIaO/Ikc9o1DiGSjBZKOW3FK+iR
C3HgLXRqouknLOziSDyxeSNWVQCDc9GUzHQTaB+3qfDmtr6h+wVvwiFCEgTtY1o5Kx8n+op+618L
O8pB4AiRxrQBpq9YOXTINHF2dHOdCLgZ3ISLd7vDAAzvhbsdcLl9RMVGqdZp5ZTJFjsIDevaTKel
b403G2BSUBdSslWxvpMHbNpIlWBqw03eL/TmWBEZ/WDb4HSlwt0wph3NX/PulIMMdDPjFycICnUE
7lypuKTJnpgL0T5fK47GJwsFa6tnLbbJRxJcAM+Ni4+4imYJSiJiJ37cm6qQyTAWFpLHuzf4bY6F
iopiNV6mTBeEFU3LRX+wLHyxNy1d1+FCJcMXv9euaFZjeiaWUELSZQqR6fo1puQk8J7Ie4mQsH+t
tlWlucihnQh42GbdqoZ27rH32UJHFMxRDq7+Ti2XVfAyrd+RWit3ZPFhRHMW4boiV//RL1GB/eo/
Zm6zKff8/JVD8w+RSyybOQpsER0p0hMo+fNAAkPLv4wGi2LeVbbJ6Z+9SmesqCAB4ejRl0pTxDFw
j+jq0Py0W1QZLENDvBzVxaU5C5EgHuloCTlBAnoah0VJxV25reQpWjs2azQdSF0ZpJByonf8uusc
bl8FEJ+iXnBnxToyJhhtRv0Vq9YTARKzf7JW0+3XevL/AyRrXy4cKNucfJH4p6/vcnemZ64tgMdv
nrEsq13SPfQHeNkmu8cJ/cPrsHp7DxGdGv2D5HobJNB/0KN72YwtC/wkhUw60tVpoq3LzpCX5TO3
bLlcacTYUCAZknd3G0VK/YamzYC5XUSmtmNIvFHVkVFEoxFqm25GjVo0/sAJSbLm2ywfyC4oEZjF
u6jctrasbFwG2QG6Z0Q2+YjVd1LSdIgkamk0G748DBhaN6oiYRiWiGIRPwFgoEfSPpWGYDdEYLie
xvGSkKfwVWsi9xVyKo4DhVABJYDS4Iyg4LBYuGhYJJncJHVlWkSLIZND3WH6tzJbETHA66IGtxT5
LSHj2+p7rHuM563dWnNv3Qp7nLKcwcqvP6w1isWXDPmpd9Dqoy5tsRCU0oQbw9C3nApUcvWkNFV8
MxXqMcTTVGARIYJnLHtqv8TBZChGWbCSw7fbKhWlETTm7kHqIXZYCbSRIA7QNgG/V93CfFWZ7Vvv
0IXdW2VIA3kQXlX4T2rOyngHW4S0IK78qBjYq8bRIbGX2WOgb4wIerywuH5jXMLNphNVkJq7VJ8U
ArEC+TZ2t/BbUmxNHzgSICh95EDZPq03SB4C39HdbZ/tNQ6HoTbYAAizQSTuU1MhdXbS2grFY8Td
EodtUCKP0nNpUufHlnASlPsQf4hNSY3ZAxxLqoGTUXUivZCf9DtWaBlz+UmclfAJeWaGQ8Jcgtai
/bjM5JQ1DdG0ou+ZLMxDLu+zGKWfYxe6PqGUonD3LuPNF68c7tuinKkxv2dIgWo+bV1bQsbUkMqU
wkmjP6DrajHsjCl/q/ERxL3Eh+xh9G7Jm95GaDZi6G5WHQ6y/tnH4kS4foErJAi6WUsMmm53UKkI
QypH7plgjamI9VR4obwCjvv6NGO8+Oe+tCpmdD/QC5rMxRklghKJSc0d14eRnAXhRy2O5Emo7xQr
wsQvpr01SbxTTX7p+P2NTXALP1mW4SLC1K/PpPBYdyzIBJJIn565X6sU9qCTmHpg0lRRYIcfcof1
mea75l9qkWi25bX/omDRkoPwfRKuzng1i5h9PYxd0IQej2vB70aOH1DELvHW3vSIhmYeGXhTPEdF
k5l4uxz7kMBumMXT2pyzY9ExQTcNkgc12WdMYx0lL5bBekk44QXnQmmTLFmz1k7G6gNP/yN+baAE
mzzWkJdbOw70vixrNC177hOhngcFBDvGQJCdVSRtvsYS3wNjBmJ0Ng7ral0jLkDrjwNMPCTkHTFO
gyphG2dJpIgxR1A2wYySom1AdL2JEf6hOOcAThf6I/oiW58bAJn8l+OtQcBou8YRO8RbrOGomd/u
JnfXheAoCse8vkmAoNB6krJK14/Dkb5VKPRCqTDFzGmlyyLbBP/IVSoUCuqdFkpIWCQMVcKfFFxK
JOVf5Vz3S4RSbXYoigtuEIvrdvz38yCFw1IU5yWC0GDdE/eRX01ytBD+tAf3kW3NMTfoJuC4qkhI
mMvZRdgShQCojJP5/ZNYr+ae4oWRxpIyUldNjRjqhdqSv7D11ZfYXZp2z7cbWDPxReIJXDVdSTMO
PhGf6YL88CR3LJJ05vg7Uu0DQwYG5qCXkNo7KxyTh6Rjppj1K8LoVUb+VlhZ5rXonqE8M5XLYNKh
MJOJcgTyJ40uihbM6/kwD4WrjB565vF3+4cBlUKKPKYO2nkHPuFv6Q9kBe//NbxBhEXuxZuJ/R7n
cN3/uO2LDZJdStL/hLcaIhWVnfxiaH+Fea9ACcRpFExTAbq+5EVmBunPOrPzgOo64nR1mXP6gHzF
vJ0anNPs8kX4kyq3nIrT7tnOGuGsE2teZsxPKyE/GrxvOWVSTxdVKRxhTtIKSaQzHXXBMXSvOdrR
A3pipuhS+TDYB4R1pB7Fq5qdxSurQbREXEeF6E+lZG8cs/ihv/VvFP/wcYj/xzDe1Z5yA09cjFQR
iwGuvq8GwkJ/dk9fAlLakra38iT2+xJz+WeUi0bdSRDnQX9KyFgZtZ0xzTPmnsy/+qk8EKvQoZKs
KQMkCnVtfv842k7BzI2OOV4OuT60uNLByoOzjBTdhoHARVjH6FhmyTvOyI+9hphxWem78opQO1n5
FFHRXwKM2zBqF+jQXG3fk3BROlVySUUsFS8aLCIaUK8qkf1IZSYKOOK0c7eyTzlC10wryEck1DIS
WGYXku8xg8nHBiuxE1Ax3dxzA7JX2hGeJHAyE1/vnwzx0JV0D5gTQbypuPMwbeKy9cRlb/2UwyG7
+eLBpIF77DF7tLqdwBlUyyrBFpuYk1zcsaXxWPftNbZerviA7C7Kn/HRrXEPLntKoEDGYO6upOJl
ISFsOIjkH5mSc1Brc9ptkFr4wOrfHQCRnv5UKY0Wi6aaD3PVmEH67r0T/aEHxIT8XC/vViwKu7f9
DZkFh25jrtzVqIiIFtKinmQb8S3v8fdujJ2/F+zkyouMSWD5hXeDjl4x5IjI1ccIioTY5+WQrytg
1GHvodRUTkWx1FC8RoQFQyD49PwAeyLDBOlAygdpSCb/BXiDqEMWD9CeMp+p0RvZRQWuRsYaYtIp
APVMmI7eNciWcyk6CTvdDPRwh8UMVhJovoMDt0ExABUmChZycLMcEO7e42J9JPd00mnz6GKS2Ysa
lAMAWeLcnNi5t8VXl6OYFvniocO4iOiaPQKxxESkbztQ8WHidGdF4Z6bJ80hU/eZfP1CbsT8FjPA
F8QWYMhMYgagCFW0dnEzxhZ54i127OHlj/CPrEoaVjxaVveAqKFsV98JH2BdzkuiTDi18Mg2S+Gk
d7OiPRXGmsdF6tbaHdu6z2ArckZMopdI2GD/KVjJRPSYQKXT8f/wVBzkmXLUtiJTeYVCc/iAh0D9
kNVXTxY4G7zZxyNH2TjIpwQ4VdrXFwkpMl1/5FGfI+j4Xx3c0V0Ze1orKNazvTlLf4Il9C9dVT8Z
2Yg+7Ad6KyTTvyYagUlJTBEYyk/g/okeDgiuvkn/bwRUD/InX/IZWpPuLmpr0HSLtNDMuKPU0knR
TCZ3cUXIgCRNbrP8nlkz6WBckvUwV2YhfV4k70zTTX13j8nOOqOitdF2zcDWfs1o5fWk98rQ9yuV
ZJxK2lfFQSz/JEiBJU03YbfmC3wUbNLFutfOX1Co+tftyGAGGJ2Z7dJ7BqvsX2UCzsq8WtYn7970
Fx88aoSmyHSPsr9QgzM4hQTvhKeJCvoxQmlinPLF252LBXpQu6jupGQRQGqiMK4XAZCfvvHcEdoL
+2w64BbhQibewHZa+RSFv4V5Mkg34/orKcyZUBH+MKZNsOa2TQGeEvUg9TMCxxcC5Hu01YVlRcrv
7/cwWSZbmmS/uAERPRLRiLwQC5+ISqPAT2YP5Zk88zKYe3ALz4HDL5oCcXAUhvuhXrOJ8x8uJ/4T
+Uv4DkdbcL51NgFQD4Bd/06cIyUSGsh9iKz0aKwHMItZq2DtpwGTkf/WYJYo1rn/jMDBE2Jh/W3o
LvlfK3T9RH99cGzgPysevlScx9IOSuUkDw5oc9XZpfBb1XPZVqtbDUbf07nYG7svH4+KdiEgfu0D
6ylp18bk6mipYjwhOtOwvy1KjL0Ix1eoBa0FzU8Kzydp3BrmVAK5UCiyLhAC2jPis54o2iKtlzL4
6qLQd9U1PYPAiKbNSwg9EBHuPqkwlKqMPnQKfO/itbfQytAChcp0DonSFICm2NoSlnLUlDufIyQf
e/LWDcEC35NuHliRIhV0WCE7cVI1GxUVYAF7yXtO7kjKCSoOjOHqlOeOUEiohpCsmrIraAISE/Sk
HTvGPPV2RYVTak3GaSCSNHSG4eGXVjWgERQMxj5v10n5z0RT2sc/+qejEFnB52pAujCBsAuT+nti
dtBXZsJXhCaNvkFUSUsz/Yj1hmjDcdbfjyOH8VYxTXFrfQWUuO5Zuxv9vNGYMOSVcg/aV4sNNiNb
hdoExm003hGpYtWvdSYpXUQZ7ePbjzmlPI1aMHIr2zeVXAF6Bh1j6YyEjOSRI6tGziVPc+VUViXd
LARBcSDoVoefYZS2F1/6PYlQaG0Lg2SD7ZR8AiyXhovLB+AnusRfmy82qraZeDZLepVbBUGto5Kw
ERDS0ZFUORE+5U7qX+TZ0dHCVe6dS8Lhj5S0EMHh0eTZ893SrTqjyeXeE88eWh9US8KFt49KA7Sk
8FHNAykYP1PcOYgm0TpV8JPGwcBFmo1iCWqECSY7BP4BxjxU7n2yMc1nVz+LcG8QZhP8o/DTlQ4Z
Le9kTGqbiurDZF3HdKTZyMFq8gjFDyCtW6whAdHmVNaxbBehPM+FRfR9i83c1C+E4UfSFTuiaWE9
O6Mo0zER3WpYKxQH3wX5GanyIg3bQnbS7vLoQiqdBpq0yA+RvK/1VxScvZKbqkJKmFODvu6sBebW
FcyNqxwjIhbBjpnnlGTsg2rjrdhuRWEB6EwELxdRCXbOj0kwzCAfau0f2FJJfCR6BldGj5fMG2kL
fsyDKWuzOr3LXxJqpxnLv78l/W0E5Cl4YhKaCDeClBVhY4FeqPD/B2B02JQgp45qk3eHEUK/RICn
KSrLAnnqhN/VtHZMIKGy8TW7f5FsDA9ciLYr39VmlpANpK84BrNurgCY5HDNHJ49pbnuoiYrpV1y
W5cQS9qOeM6Y4uenzt6zGb4vU1gFPK7NSmkCW7b2hEY/8YglwTX4nse9F7WS1r4VbsTmz2XWaH8B
GfNqXZEFXX2hpRda9WNRnsEHyOmRK7BvmCsTmT4x3lB63ij05nbkK7Ikso7d7qiU5YJXN2uffXCu
qeRAbwXhbkAM7lgZ4osc8NKgF0ZpMOs2aX2Ue4Ib6UGoEcT4fP7J0/oGTshpnNeLuEfpbSpLi20l
zR8GdzQHhYVNLJ9+YyYO9ORq9U4EcVrA100F/dOy3yayif38kVI75kKrYBUO45Z+GghNMtx827OI
uIUzQowSiFgu1Zv6yTrPpjWHSbf3tgwwVnHvYqokFqE6GZG/fbbgdRIlokWn/LgpbV7T9iISIlb9
hsvgZim28vYQMRcExDijEBgpMSkp35lG7PgExM0gMJ3anTk7SWaTfYskv2n22liWe0LHq5KGCyKJ
TmjGg4PwZtqUi4CsGzQJUrKIk39SZhu2eQHhlSH2wYNNnAPogYjy8hfi1xY57pNb3ZBBPkEo4TPe
u5irkmazrkGcNH/Wo5e2qnkYXT3vaAoHk8GzIxqAOhg+/QzjvrgtYXR6kk1ZhFxEbtDoSSRPWCH7
cFl8CL5uxywBnLOfeUdaFgTeQI05IHOBIUuLHEKkdG8rOy0dqrPs1jPMDdTBXUQ8CdkuBr9Bmteu
lTdaZV/9g0oXzF8+rAxLwNdni2uQWyJ/1Nt8Zni47oZ00qsikcUTtycEZvTylPw0PdEgMflWW/zb
XjOniiUHfU7G+BoyWNCVfTFvW6GD6zdXz4XxjBUnKy/ZcB6I2RPAaW2FZ9BYl8ZO/ZFQbiICoktU
TRe0E4nSSsWaIksXhA/4ZhoZreKlxUg69ZFfjkjzXOTZJ8iEoJKt128qRCAiUanmXGi3dTgaaHhK
W+3EcypYK56FGq8fle/feU0wNy6yU1H/VeJCYNVSmXoClB/pPieROty4DX3gzUruJ22z6j81n0lP
dImFu60EDqiSPzV2mmlRrpVoNKa8KyR4UQB6th3KZ29dwi0r4td49uhNe1SX2P7bycALn5wjedpr
+7rd+hj0NYdk7prMPWTOOSqMLUcfYhxtjFbBq8PMHVBPt5p3uF5owcHcklMnjaa1+NHDm8ubeY9l
iM0JxzOYDeHZFmDIwDa9kQBWffeiFq8WY592bF7NsC/zvauvdYI8mFwkJ0Y/tDdw3AzTOAHHmXy3
uLWISEinJTJgfw6hGxD+o60oXkTaJaD8WEoayTrYNWZdRcTmbx68LHev1pu2uIAIuNZO6H60aBNg
22ZPBSNRKXLAyOb9X+G5HVDg9BBScJ91+DADpj18s81ZZoqa18gautEixZw+gtWwPIo/YYjXKYFQ
/kSC8+XgqGPU6WiXSHklCjKqZZO8UWZYE/WsV8iTzDRXGgRHVzFNINQD2VdTik8pBEpLnDhJfPPB
9XULeIkR2aDOg051xoxqnmqi44sN0rQUQ/6UjKSWPlcdpS8RIDqShEJ4tNtEendbBmkQ84BNjt7j
K51AEr8rYuIaw4OGU5GiEBcfDGn8BQJnSFm/2JFSZOF/Ibbqu9IUJ692xMoK7PsDPiYbMgJdpmR9
lPiUKjvqkYbiWUrrbN0jsU7io2gew1Bm5Jn7R1ldCuDxRNP2lLEuy2vDj9xixVDjbVavU8y24SUn
L4v/SoBexHserct/lfEkxonXrSFhlF3KIkLOGzcpcVWOByWzRPKEHtDNa0rmh132pE06SYFva961
r4FJc6NR/2VNVKAYZUZLRNmeONuFbBdKjuZwwcwJ7kDRSx7AQRM+HUQ51BqYrbeuweebcy3abOqm
dnLfhJAK3ytyPEOdqD84+8cQAj4GyIZbUv4g2JhGZ8IQ/FVRnMnIUfoVjsd/FsE24aK8ywTFJ+sv
0s0l+pIKgwsMFOfOrzHCDKG17NEkemuXzALRrmSH487qd5a1NcF5aE0UUNYdykdRvMJ8oijcBTPM
bjUprCAL32W6B7C/c0jgP8I5YmjVnIj1Sda/pIv63ZLZSz5dsy/+qWBekBp9sxA4C3dyx7l19CpG
BZ0ahBAghefEJKSh2BGkVjAWE9qDXt2kgwOpSA0GbjpGoU2QW0EHGW9IXRXYEZm5jdGDeiBwleCE
5GNoSHdcUuMmzZmvU8djoyPadk0VOIiYKzrRyXxluLq5pWYRtbRIz0uAGQMMfYHjKpNYz3bVqbd1
6QmhCnVMGReF02ivGMbvUncoB2AD7QK7HBuM+bo01cU9j77/Z5iEc6F2fmA7UYwlBnewSkgYg63G
r20NTTe68hhVpR2sLFg1fOb/RrEQVH5rbMG56pto3U3Bhs1UKK2AcSSXDjuXTCX6o4BCkxbjvtH+
Ndhz+Znb8yA9BuunAyJGVq59bzpJTZFF21LwKROEsHxTIsuSDIFdDmfKeblwFUu8xKU5rdqrzJ7b
sbAUfPg611jxFlfuU2fkmxtUYDOdzmM+n3Q6KPuwOivYjDRW4g1roMhT3Pd2jXZIbUjoThAq3uPA
icpDw88TIxpg6xk+BWrM6scdeJZqQFQ+Cnnntc8a5I9Lv0Psa8nk+qAwHg5DSMULeQzDn8lAWC0j
706FYBHtcvDkWl1mrNO4Fs7t2U1+QlYsIZeXBTloAEMdg3cLJe2Rz4TqZF0qvxHtefot9H67PwMA
aj+QK4H3d034KZW8gbhOJZtgbIvG73xgd19TdeMF8UzLPq0G5LXEVOqh68lRPYBHNM4XEkZexcy6
bfuuzH0FmM+ZOCVFNCW6izw4JyE/MJQXJh6bPj3xp9Rzsirg01s0njzrhZrOjH2BkzU662OEoTMY
J+jIHISXaC2PPOMR0aberwLtvmAd6r29VI5Orzs7uuISP0Ec02ps5oXjShcquk8aBoV7R6XH8P76
y1ZzNDJoZxmRZZHdYajqDHCjcCfvkJoHjsRfkMzqjgsMFEIacRPL8WsUNMQOBchHp97/ehPIJOH1
Lap1Y4ufhh2W7sRpDv4s6K0dAVL1/E2Zv2+zUb3544bHBO/1rPRJ8iQkRZdjAGNEKhiCbIpDiwla
PyZBxCCrpAXdje5tR60Mw185fVPFRjMbZUJEkEcgyXn/NiVx4WUnUvMjJTolIXMn2c+6Rmhumjl7
3yC5O5gE30dKyCcPSHI0SelSZ+VPvaBRMVcem1xy3PyY6hMHJAc0541OdeMeQGbcFj0MWwXMVHgu
+LcQEZcRebgE6fkiAbZoSIOFzu3GIJQCybL30zHMtfonhyKUTDptRd+ulwIUooZ1ukezIIv0ACrR
FDAntRscCAqJt0Ep2eMwX8vwqyhMYnKCmFm1fs6O/y2hgkCSefeYWgWct5n8KAR529UsVtUxyNZe
9CO0mBmF72QQsW5736cvg+MRCypTVDkh1pBwnamyd2V5q2+rwMNgjIzcVZcs+56wMbHz/eSFsQrJ
O2+wIRr9zoAQmug0BpJllWOAeMvqXSCS3voTn7rieKg6koVnkJ8S/zNy8DZUMjoYKNl+tqdPVB3E
M/XvMvkHPkSpgZQzI8rAjB8iaZL9x+zR3ugB25c2ppK4tX8Q/Zbm21vQgBvn8S5uLa7znHOr2abA
1CJuNsHOu5T0eQ4/p+Gg0fD5fsl+8Ix7ke8iSjJ5YcaqT1/YVkzkPg5xi46hD7qWXBvF2mF85ZiN
aE6GN6SACA9j7r/Gio+ouiU7ac4tkOXcBDAlEhBQkh++8Q8uuIQicL4H8qaxTTKR+Svzn/59FfHZ
g2vmRY34w/BIJK0iJDf76b78rqlILjdBABnzZp4Lsr+gnEtwEq/xEaEeRh0Nrw+tdRqEtICV4Gh2
CT0QnIBC/CWVLzFxzBdUr43wEx/a5k5QKWGcT1/foFLlnYEsCIXVnUWN+1h+ocghJlATGcBup+Jf
iSpxhGE3+JT51EJzEZfH8UJU7bT7MXGzRx0Ty3Rbijdfq2gqPJCiGsUrYku68hj+PdMDslg0eF2z
bhwKPNMdkfzdTI9o0NljRw4bOuHs7kIU1VaJqR0Y2KQH5tk3c3pxiAwQzk+5cSUwvtXQrctHnK/k
K11x05IuMZ0lipErnUHRB9IclRXWwEmwEPPdaPPctrSfLftgqnRrM1x4wzJ7iRUZ1T+uoyLy+9qd
MGoyY2+WXvgOelQVzkzlkSYdknZ18suEcwNJjO4PdcquaJf+3J1XyCPN6ZjZe0RRsWT/Dq4uEkuy
lRR979c/En12+xjpVYljag5MZGoLj97hZhZfmR4uuDOxEQMLxH9e+a+uFp3vxMZJkmd6+R5XxZCz
ci4TIUWNLFkNaEUUR46oS5lw0FNcOMMalhyRSC3nSHU7lvqOIj2UJE6xbpFwxTh4l3V0bXGFIvyF
JOXnjYlYnBg49/jfrTqIzhXjDXttAokLBqnxQ+1VW+xm8gdGMLlp4pzEU+usoaTK9wQJeZhGN2in
iW/afzumCgRDSwDi5JThHKV79Vg47GfZmDG2jaSl9E4bB3hHS/dNiEduTp5Vws5+TX5I5hyby0nE
5o3oFFqMNs1NM51U/kQ7QGUWDn5elGwxCfkj+J7boTl9yZtsNNMQKrv0MJ+wuM8ILMXXBVIiO0O5
hL57Bp/IXffGBDc/2vq0c/pTaO0jcZkO816bjyF/uwRFKYKEjUqcCCp5KsId9VNv2M9BIphBxSlO
HjpOvd/KTqnBGw5Kdx6TKfF6NVNeynH0u+fL+MHDhnYyXySgsJCnU6TfEt3rWsXjznsP8Yph1lyB
s/UAlpSVTUbohpHKm5VvPtTmxpw59DuZODMoND5iagNGN4lDu3oDzvbvAqA/LPiCb5mysvaiQwl3
dwe0sxZlCPzbjpS1/Gr331fORhnOR26NxM9ZvwtJXQAL2VeQXsiTAFPXKamwGmfyd7K17kywLKRA
xgqeu7phim7pDYjOoXKLoY25LgpctVRfvYhkk/bdo1gM4a3q9t/V3cf5D8XgcDDgUObt8WV6Nm3e
ofSB4R+HAKZ7/8GmWGBiGs3yluXQ2ZFV82ZVwkChw4hWnXRjHv6NIlYQyKzuAVNId9qTtwD3tMIf
7o4s3/pUIDl/Wi49mms/MBASXweBUVK50IWNXP7qaM61adEjc556iR1uRItQqD35vtahYTQEbcTR
R5L8jgiCzOaLoC6ARFTuawJL+L7u1GTyVKB8EhAu/jLafGfin/mIx05389BnV8IHklWt06BxgcFi
UycZqJ1BfRfZOUOLzP4qo6w+SuIssKWTt4wnvzU0BKoaFEeMU3t2BeqkQZjgXcHXr62GCWJGPIz6
6n4xFqxHNBY4AHiJzambqyB+SBK3hBq0I3nDNEjMjnT0CTOQpjjLlFmlbKV+zfEAR+g/Ilp0F3AM
yhy2rmBGSD9ytLCwrbCy0anYMe2/ZHcjO9iu77pNiqz+ZOi7+7ADMhwTUolpsfMEG4m8f0bnIfV7
9DXyn2FMEsQi03JNRonyM2TLgVIzxkK4zLem/0FYphRlfWlg3JvwbOh4eEJ5CEEmxuqIaTNMg+Im
evdyI907hBfGWB3M5I27fThRhEOzANWz2XzIFwzyer3JUGx6dFtw/wTFDql0TBKn5IQVKox2RngC
f3E7jNqDslrUG8N0apSs5lUrZhR5c8g30qWO5rdsQYIFZegLyvJI9uwM3thDccqBPnhVWQIL4dRi
9DimBop60pnm8SHZqSIyRrhU+qMnFM99x+7vaDFvUbNN8sZuCO+7BMWhVWyJ/jRKjmB7mpd68yku
xWkUbhrp2Itw7B1MAOAO8NLOxTLByE8lJc506sCIJSTKjHu7uEJTdTmovoGEdFa1J8WamE/pDenE
qYboHL3rnxutMEGGSzLJM860eKojF13x8kcUwMUrNsGWRIQlGQNT/cWWKM/rP66xvCeWWOgPoOxQ
TNDK/Igq9sN8WpBISCp2tuZN4p2GS8M+Ck2oEyq9yI5zZVH8Iw0kMJZczb5EV68Ni5bu3VtdPSQZ
bRewP4D07VlMLktQ1vYnc0hiIuvj6nJVJg6UPbDtu5u2dj55YSPAXbr+A92d4iU5ezMq8I5T3LwY
YJY/+uQ9OgwdmHr7MSEbViCgguf1zHJJTmhuPZaueaNLi3Y6XoVAowVlmk2XYg24TIZMQvT9rMIf
x/GTUhN4+OYf7D6q+sgs7uiMAEXc71PJWLk3Xvyi3IijIS7sb3JxxdkA3koaFyqA8EwUlfzA29QO
G6ANLgUeFnElmnircMRZ/9tjxhY3lYpD8TCy/vwj33FrMgWWA142xhJcFB4Ocllftz6XLUeF9eWm
jQE7Jy2sMZWD/JzZVtTmvH5KhdxtXjjuI7D5ENuFP9dwjKNvf/IKEXZx0fxNu8HHhDeQNZ+gHZzB
9Yq/zNUR10RLIhye/PJUWkpLA2rvCG3B3POdmEQxi7YPFQgMqDPwzPT6N+tRhPlbwEMBhc6IeYfD
2WtPOXEWIVaB/JC6gKR2n639XlsQPZ9znbUoEujQHKFd8M3uRzH1wwAk7kuyE9NHAHyoccXVxUVB
YTiK5HiwB5iZcftnaBf4XNhHCDBxE0ehw4A4EEX9v2Gs62GbOVBHQ0PnOX6YL0QZswbYiOK/dFRZ
k3wDzNy+eeKLnLxh5Foy7RNnQ9mIyoMXatBOtfEbkJwCIKqzLOWbjrMvbZ1qSm1BNhnTsEEx27cB
37EMFP56cCNReyA3AIVXEPHgmkumhHpw0uDzw1QryKScr0P6FrU5h8KXcluDJ7ZaFbStO8PdUP5c
CYB/z/DAqQvtO+VzTk5f20czSAzNR89vmkUU04ajhdPKG/YB7Y4wNdocR4OAqHIIN6FvZ+StlFRX
zweDWbp/IvgkF9V/wdJk2Ef4TbrwmvHxxPofA2Dsr82SqBDHRG0ik5Fwt7wTvnkGLWR+PGNzEbZF
AbcNl+NRKdWYX+xyw+Fpesekgti/1tU9ZON6+cMuZcmi0QjJ3DUYYQo4kY3uSHDrrXqq3VVV/I57
38DZrDzHu3bAOLylLOVLTKzes18ak4HUFJGlveR3Gvsu0Cbq5W+uvg39l99Rzm5y+lcFMjGHpzjc
9NIF4rivNnKM6vANr0x6egerIDwTZHViXl/15pVm1czgepP52OXkI0ibDIEPkhsZUgQpHHcJrbPk
B3k8AS5LFn5GHFZSTcAjdUQ8fDJDDLcRJ3iWfTgmK2OdvSiv+zantGUP6GZfdwdJKgImkcgxQEYt
ZfD5CJxce3fKP2Nvhj8uY7fHdnqvcadKrIpRiGoifw/sWOWMb3K8szIimVHtBcjnAtxEeKGGQ5vu
fTiMcjMM5PK31CwSfDKmFaHC46EK6JvgakMXAg1AQjmxlaecV6z5uDBCCSEvarsoGRqJE1q03bkm
9ssIgTvROHhHvlxSo8HnGdDCpyHdMApXyRkbaISwSYZCwjBSzdT+mOlEX+xRl9X8ww7QisI7gCn0
6YkN1z/SLBFLL5tqkXwG9T2wQcHQNgwMh/pL1qMoLuv2XBOfoDOB+TQaFQ3G2JJWbPWfVS4NX5wi
SDR0zr/oVPVX2OFhKf9LsB89W2XZFnbI1MWSWB4C8vmkHhkgOW6Gg/Bk5e/fSEOw9iF9QbGaSP/A
T1VOLxIJSF9E/RaDp9AzzqOtlA7mnfIXdwi/VV2u9H8x83ykbBMywA9hFk57lowp9KgVE4DQEGKI
uJE/FTeoOK4liGAPgWaiYPCAVmkGqvsjXKtbX1MSKMTmWgED0eVOKyijZdLNGNwwGwfrYJ3yZynb
Zv6cdrwAGCWqrQ/xmu0k/RRyKeic85n5H0fntZw4toXhJ1KVcrhVQuRgTPCNysYGCVDOevr+1FXn
1PTM9LhtEHuv9UcUg4hsfw3+GeGQMTdQxsH0qFci/W3R6CWPztGRV+T5+nEK0UIym6hrI4IQz+3R
WksqDCew9EfJRosWPWK470XKG3iaNI9Sx3QOqFlZZ4khgiKmDRv8SJpsPZArP/VeIfgcKIA2xf1I
bwNIQC+vJDLRGgnynzAsZHbaxCe+SVbj8RLiyf/R0t4Q29B+HRaI+tqRy0Z8TVsveFSkDHGkl8o6
BwaPBRk9NLHAkCUSJXVrtsNGpxtuoUjEMKMaVYkAywkeQaoMpFMkwqJJd2oN9XwZ4Zd8UVi1j289
+RNoFSiNwLAfGwar4tZBVT3ko8y5gHayAZWnoX74aDGjph79ul6veOL7NCK5aB2qUacr4pUSO2bl
62xEyZj15OmE1FAStsOhEk5PNZNosW7BsdjGCER+Xt6qzNdbxsimwnTHkaIV+77YNgJwHIvYkM04
kvWBDuEPnva6heqHZ3rsc95hNrU2+k4fMzH1EnVS98pkP1BipTrcxxLwloVIjV48ZMecCkKDMKgD
Y3hzzGLJNj4Lk4PB7y+vcY7ji1a8ieJoXe6mN4mz1mYCitRXRI/fteZF/k9Tp5nfnE4pQQVwh7Tt
NWRaPVrgIGmm3JL3h6CP3CesOEQUuppCqA7Kxw5ECx0HDoSBbTpCfHo3Kj7+1hq7j7iXCM+WRkK8
SVNWkUXIWu1n3VeOiMp4xbOEAYx6r0SYTm1+bHkO2FexrPWE5fF1wywMlIi6y7mEI0BfajKhCaQA
HePkp82DtFyIcA8PUk3jnw71D8vPt0rPDgIVTdia2RIWIlIk50HwT1O4UyT9HxWjU8dPwfjyKSPU
QpWEtolTW3KBcK2gB0t+/BCN1/FxKpDwqwBoPa+wxNmP6JoL6Nrpl0nAnCj7mqGmuD/KDbA+QWIR
pgDwtHsO7awtBZpfrTVGW4Bo8jt3XfpLDJo+BHF8hn9f9eVFqRbpg6XhxSSK3IVwUqsDgOXAoKbm
VR1CgrxeVjZPKL+tnuG2QPEUd7STyC2tjh+92J1A0g0dzbpx5UJdR0dWAPW944OIM/uloYO/leW8
et1DRu9esTUisqeoeXyjQRrvqiVZi2VK7+SvOExiACQEBpuwSsIj7XFFUlEIftHbzxefmt4c4LkZ
5Ui8SiPCqRoqVDtHbb4NWdkWxU0wINU5uJ/yibMCqoTYAIaWtiPCbQDYywjSKNFmcYw2VMODYcXW
h4RNjIcn4Z2INEK0QMRKRjcilyqEBMgN0qsiAAJj0dZpsHjBb0OW9yJSAZCUMcgBQmX5KDJkiahJ
KpH4Xx2GDyFJTjzyQOwzdq0OvgEVXQL4NNepWFHJ8mbIzPhm+aWSDysDxZs8AwgsxLVovd0yA74Q
ihnP+FvUvRJ97VD6PetHy049MVBvhYAPBElFyn6MlDjrA0X5k4HHhUn0gS8tW4K0RT0GLRH3MGxx
fzawa6GJzllNXbCVYauJPULQwQFzUGBMyAsnREF8onl/hb3/COW1ZXAVQ94RxUQgC6MAuZvcQSoy
wTL9lARMUtiFANX7r5esEwCJ4pNPoWBgc0fhomxH5DUIhGdEk0nmt9EUDpPQqNSEuPzlw0bA+7nR
6CiFo6yhpYk8M97IYeHRmllV/6i5tjCU+4Dm4qXse36AVr0Ts0fqXLsSxg39Zx7sYRUiQaHfAHvE
HN0N7Bpn/UOakSqp0NAttEtRFu38VvfhqSE+qf2KpYWlYJwtXGAyMJ58BdWqR2hg5H1OZsHzLfKW
eV1O01h0yJDFk4ILaDapEsVFzPEqzka0AJOkBjA6aC1KqJNfqkbLcNGW6NltEXlgd4JXBYW2ghFX
ZLoVeFG6Gm5HcxQ0Xj6TH53a8xzj8LXRkH85+at3gNQTxk5M3wBhbltt8U0X5Gy2+hSWFqqwEz8J
f59N7VDToZXtp3OOPxWyuqVnD1IP1eD1Ee50XGqLJtuV1jfVspzlQCwq23B9JfWTppxupTS8WJtW
XDa2tRqaP/7jiqzvDoGhbnw8SJxklMYDhIuhaU4FPhWSt41+VqPFee7bnHrWIwPtf4UPJQ8Uz7OD
tzUsSbozzXNBd08Fhwb2Iy6Qs4iAvlFE4BnUYFd6XUOf3fYVn+PnOYMZs4hvaZJq/cxRjiMQTTcq
Ayoe0XEu9BtZWNXE9yfEfGTaJWQKNonBjt8POwKzs6TVM8SR/nYbkLA2/B7YH8LBZkBJPjLlyJOM
ECvbPMYYEJa4X9bdZGSaV9B6a/f2hf+gNxxVmnFpt3w+G96eIfuVar4l7AZ4wBlpoD5fBO6QwinV
/aIgjaXDogwWUUnHfqAekSZ6VPphHf/vXCuK2HuUuEPgHvhyMef6+m0kbkq/II+bihGg4v9gWoNu
zbPm7VSsgI83a3U4eODPfcqRQx9vpRynBA5WLf1tm2JgvT510EZEyC9jl+2h2RUYtayWPHPx3lks
mi2Jak4ubxS8F2U7e+NJZ8FKxu0YH2itzfHLvyAnq7u6bwhip7DPO8t+cqXYZlacSXcn8SBV7jGG
Ij0PqZh0tfgQN4c3gAgyTLMgU3TyGRmYd41by5NeXfLXqhyWmpWgLGJV4aTtIWN0pOC9M3gTbEbm
1UA+E+Z7E/0vTnCci+K8YgwT7MuDnwiKFRkvB+wk/oVxPRmCW3+8yJ4bxY+HFGglxuDlG4c38t3n
DKX9KJNdRsvs0zNEw8WggKKXV9TFbVVsxxXIbbsC+LpHR1iT0WVfE7fGNBhyTWHD0ES7H28l+WtA
XHN+iOwdqJBbkStEnyzjEcyk+V6AsusLfEY1rny2apS06PXcOpA7O1vjLXJKEJK5FiR7FWPrB7GS
QtAR9XfoHPgfogV8Nnn2yUlLcEDySxIb73u+pkC7JCxxqgax39doytGe4ijrW0OyCUItp5R2ShXg
Belcc5rtJ4dS+qs+jhoOjexxgcsdQNH7eR80uKGcCpmNTDQssQk8px9z/TuqA5giBTmF0oMtqcf2
zUmDKAVjALw17/0Lb66GPBoMQwvX/XDWeftU+o2QQr5Jjk3uIQCLhXqYLYIHwkinigCRTEJk3dEa
20uMTodIA2s+HiNfjXbpubdffxMnw122mtQk+e5NzxQfyCjxU4o+VeCdkLsa2ZGL3Io/qn+uesJK
iYX6qLIVZjFCcUPDq80pfDZFe88NMmOKfBze7Wx6+tn3i/KvKADgxA3RE4gS3yFuvxkJ9RewGB2z
D4IXtiCkpqwawlqtyMb4aqI9BUUxPeHroTrpMuoHP6RkIhk9WHx1gUIiw2vGnEySqu7Lis8m500Q
BG8UDwS1idyHOvG2NXsHjwIDDKQ2JCQPrzO4b1f2Mp44sLBXOY3ynXAe36v3LpzhalIunFZTKmmG
Y4ksVkxGJ7EOJOuS6m7+hQKCOUGjtc1Ob0nL0gOVQNCFfBdTAl7BDNgMYV02cKrvCgHcmepBrbiG
5YY1lAwTqqTYc/yCuMJuCg3REIDkBJdAAHSYnnrMzA64XqqekCSVJEgznVXYhyt2raD2bvjbbxnp
jDFPl/2wljqjb1L9lTAHsJfm5ZXf0XA9v0n/Ka8v5wsPY+MCOOqI4yuKZmGnsjMYxmxQ9/VrVWUf
4Z0rtD4iePW3zZrjO1FteF1U2HzuIcOO5mxNnfdjVk1/BFyzSZ1LsmgZR5iG5gj6TVx9yddYbB/x
5cF/lCTBlM7gc8SwMkL3dzIB1zdIZYSWnY6h46CPARizgRMPv3RZwgOm7H1HaKmX7gMWViNSQIiZ
8RrijIeW4xkJKBTL5hbaKdsQb0o+H0gKA6hxEmz+AJ+vaM1PUqI/Nm1ceKnfD7jcnBjr/1+xCAls
+2VR0t8BypO8XBeATVWQFTdVXINXCNsCK7E1e9f74XFJUD6wepsj9LEnDb7FOYdMFwiVeBHS/b0n
dy4ukFygsmr1Yivg+VXY941JzahlV+PyqieetJyvc9Evyl/1rs/i7jMtSHQjQD691+F6ur7nMKXd
vcA9gJqJT6K9LM5FxFcFHKSMSODHsT6r11nnJhsciECkBwivhK18T/rPEySmyGnauiQYd2iLSZq6
AxJgyoknZwcivZu1ra03wULc4BJ53du3zrn4FeUkJxDaD1p1MdSTVNFySMhI96mUmOpApb+LFzGJ
dOjynSDMfCp/mbGEnmCLBtFEntygJUJblW/KCtw43CKjaDwoXl4XyykBaEtrS2bZ0H4/ojXYt3SR
gBNiXmsL2I8x3aowJ1IqZ3cP5K7PHTBnqriMkE221HkzTNKjfRClqFsSj7Qm8lXZZWxOM241dfgi
bmCWNsG4xPhk/aA7AMOftDhJ5iRBq33H+xLFaOaIfEHTFeUv/eWNOGvIeOJjYCsrLsrnTtAosaF/
LQmMYjHidyB1oQ5Ine358I1fJRkFK2RHCFlQFzH+/ZLcbat36LHnKk4CHwXoysS3Jsv4NufURmwJ
ooy4Zd4kQFC+SVsKQHxpzV+QrRR5+eO8+LQGEs3JG+MoWxMYGUTqOv4bCEmcUWVhQaWuwVxQoC/5
cJC2jD4kdfXftER/ChXIEGP3/3kppufW728Ev6DtTiUaHh6YV5ddZfucqrh8uF/j5laqJ2sJT0IO
AqFWKyOBO+EQpLmFYElqgXH5VqiS7nhYwgk7n3PdkUx1e/4CIBMAyUzFlybqkXqZB6CdM9w79Qi6
UIortSHHPw2KuvNfPAqsAc1j38J6xiI+tVtj5SQjfqVPKIzjq/9EACeLileQY5sc1c/ntSgJCEgc
WiUTF0kVtuCCoMgN0wWB3G01VxUoyUPWcCcN+1d2rsVVVTry9/P6UqhT/8R8Z870mUkE1ockLOgW
BrZ+fenkrIX1AaqBYCSFuD400DWA9ww4Un2zE8CskWIV0R42xdoLroa+sDuaV1EFcSXjHdoznffp
xXyfjB/th30/i851/4e/rJK/VCj4qQgQI+R7+xSuXYgBhNtrxVG7KyJ4ne7AMKGnsHvfHF9xoK04
iAnQe9z7cqa8t4nB1cR9RRvk+4AiozkkxJzZtTYXIdHU4T/WHksBZqvXY9+lsxh7KT6OYhERblN6
Mk8vSVJWHfBR0cJ5jBOuO8VBzAHM+S9XvwRkwDhOBsQ6EHBDaisKuK2cruf9g4A67UN97cRpPn1D
7ulkNiL6Ij6tr4+W/xQ/tMFyZSYdTsI2FxkxoSTB5dENotgxGTW6zOOYTwI6A2W49xfSEu8nUYi1
odt8hePs/fQ14sG86sYtcExR5c1IVBVvj1WFQyXA6TcIG/rCyP9l3BiUvcopQOenC2vm1ouy3Al3
9UYGVs/jSILsZ9bNWq/mNReJ+cE/w7RdQDOCJYT+gfquP8LFpn3jAN5zoj8kfdErVxyf3SH5pscb
Gfros+BJO334IoiuhC4CZZVfC/E0WUDTYCBHYtzFXDYg4P2HKTsaUnuYSbJuXQzSBLofUjwxUTRD
6wOMZWfgmmcjmcvtMTT/+tCzEq/+tnjRemXPZxeIZkxm/RuBOEADWf5rxBEsCqk0NYzcOvFIYgAo
Kj9HYUxZZjhaDTlA+72WyNAkW5qyQxDOJR/7lwppxhZgMLJy0k66qcNLPDzSecSyuY8qjZthZpXM
OFCwhrqriPlGtFi2dAs4i7Gzh7OGm8JeMR3RpjSFpWOQ9ZutZSylP+NBLeks/WomahYxDMr8OvmE
vHxSMk3DF55DthTmivgQIYPVhIVerXDmMIhEH088Ns7js+ZNid3hYvC4edhfUNv6ZCXc4tdK/0CE
yDN/DRHBHUjUQy6u4bKtZzTThb7+W0ONE9nz8wpkh983A+uVVV+IlspA1fcXi70YHY1jkc7FL5Ke
fY8mGmGP31u5y4xmib6YPEMLgbhFT8ZSWIPNjN05rFbc8xA4hMiOg8cfhhENP1mEdIDVUYDHIU5v
+mjBx5c0o7Sjq4iUFDJ37PsphcBDyK4c2Istd25sFPqJ2mO0JbgSU2hc/sLBNtgOEWcOH9rrs/hG
oi4BasX99gGehQeZnVpeogt8MwfdnhVBbBzOd+sPGe4H2pPy7Q8z+rQI7GYFiBHArfFAkStxRBYo
lC7Ro+i14gjAFpnhiSRpFzyQdu0L9F9IrvnzFi/kq+YdOAawROCgt94eWXc1pthdBK+BpoMMve4W
43Kk03hF3uVr1U8EuKk4bAueEmAFyaI1Cs5x0lBswK1J5nJnj3UC+pY5EgPihS748LnIi7nFQUe+
h8MFJrY/EQlEm7za58fiu/GQAdcWxBPAfgpWZ4AAIWdyepdnhndmXHFumCQl8meXvmwt88ukpxtQ
xwLcZxswZlBsfWkVx6lvg28oumaL7NIMiNp4qMhbBBUmFdklo32UZsKab/8x4xP6QMdry1QrM9NT
neEBQT/mLeEkPIR7hWyB7esbCLsYqVrBear5GFazZgUmRqpdl7qIE20uujOvHkmHn6j6kxnmm6fL
dZqwDuu0cX2D2gGhoqvDqgu7T6JCm1+JKCOjEYaL7ro/kr04Y9zJRunyjLWJb3bf07VarxT0hAWx
IXoc1O0MJY1+516ChYyOcKsKI7ZCSTk71RyaVl9cgCk5KvDWkZUKogjrT+YrzD1rCm7Az5EAwDry
WF1R1tHHMuMpSWhqhlThuoA+mnPqF7wOD9KqV5haguXXdvgkXzCxPJ2Zq9pryAp5UpGj0j5G1g9a
v+/UhO6HnEFxau7DtbZNBo/9+mTo62EdkoJDf3rcf0Nf6iZBIsWuNw6xNI8fewGPMLMp44hUo/en
0Jlrw4M7Anchy/jIRA0bDAQ4NCxTUGpGoDJkfyPvYaEUya8mQy3cRpNcEhTU+qRyUKBzajY7mvzY
HA2bDpRyWgT56Ayf4Ai4QhNEbtAH4C+UwbiWSP4tqgH6J3SICfM5l4VdTqqQiZyZ5oL++wWIk+qH
joCkC74qv+sJl/H5W46J8CS0Ppk4XAzDgtgYrv0SxNaEXha2iO6eLqXTDZkS2KGQTSl491sgCLoz
0h1wFZmg1p4O15iKpHYpfz7ezJoWnawpRvRwodVBXl0bfdoHyOyqPgWQQZpHFrkJJspnYo99/u0i
ovVjotMcRAQphF62BB+h/M9+o9BWTAxfc34a0kX1WZN9iPFifHKIEeaxyaQt4iDhHGVo9dw2DZ2I
gFSynJDz4WxlADYVv8KTXM9NVD4tR+8CjcYbQrqKS5t4hiqgt6lxGGa/zSchxnShF1JOaClDFYiG
CqEypRIcnyQEvU8hbCDKnQTHB05zoPYnnxxMUDz1tvpnfhMErL6BO9pZnvh97cWcMs9L/KI8kvoi
amnGfqPxiapcsMtimHW8p7h10buH/vxRz6mU3jTP36TbDoRTEEVNMAb5Np20rgGGCxrQcBSwOW/S
XWzPOzf/xvvReo/d9Vnc6uanVa+6xcc6pqhpBj/Y8TFu5+q09eflUa1j930kDz+D3XPecBDQ2xET
e63dUEdlix4LtW3eeYZ4OjjstSVUj0bN4xmTM3Qa1oDQIUU5CY/dsjBscw8Yod85RwemWnMxULen
cvvg3KF0AiMnEVPICFaUN/iAJjnlhITWzNIPgsckUCYdaRQRWIRl9/vcWCf7kk8FL/4caQEtWe8/
pb3W4AdVFlDBifXYrk7IUFv91Jufzx3RQYHxMyWJcIMR4C7Mwyux26ey4ufbaVeRsKXYF3YGR4Hx
WrabMv8dqn0ynplFqQ4jPI+KAxwMe8KBcS8dSYJ9U/WFLRkdTCBGPw3ULrofOhVovQqexPgsrVfr
lMkWvXXSr/MXh8mAapQc73b0jfrStd90Q/IeP3kK42+qxUrydRbtqlw9DryIpxaH7uBftC2R16Xg
W/3G1PbSPKeGtlkX4id0DExyLHsWEVFL7TfpCUVeyfvEw6ko01A0H6H/4znqqfbJxAfE5oT71z3h
BKuQ4r8JxsCZj6v5EqI+hkVAHNx+qO33wCcOF8iCHTQZ12gn7gmbJIInZq7mxSBc4Hke5hrpAvJv
r2EtvrOrP6+s5KQ78Ec/wl/1+qLTQJxIYU1Z8RFl6J/A1a24h36gf56g3QPmfuM4HKSPJ5KNDu3l
J9qqBBnNSj8MP8zkJ1wXKmdneEOuRjHNVrBoXuBTCxUPlSbTm8Z3r1zBO94dajs20N6vubZcg3CU
DwlCVEFTfH6OnOJ40rF/I26oORHp/euPaInh7H7Qegxfb2SzDAOW/dUzCkOFMYTRAHXRP7W3s5Xh
p2DoWz8mM5S0aFuYbN7ocZP2s/G4EIh4goFmt9Uaj77eUVpSC07iAyF47MGoBvoLi6d85zqHYEI9
q00FdABGG2RfdOrA90FsM5rjA2Vrf3iEFjx8rFSHQrRrwUZ9GsHSAVHTvgKxywW4YCcRD+ONIFlu
tnBmolewn3M6DoHpHIEOjyggF99Dq+khlfrhY2zIlB+D6GfknZ3YFTxtfw0vJJDR90mK/dyC35dY
lNGEsSRPRmdIf42Xq7TftLNRdIQmnXA4xi1UqZMym2uHuQFfBsizxmBxI/tgvPAoiXfGAcAqUJk4
9XhfUSuAcKDnYoOFdeWRyJBNMCzw/dIAR2cCpgCyE93J/6BguvUEwRdIpRF90bDJMZhHZAMT4kD9
8l1dgEayATJnvX/ZMBblnCvvz6AQYaRd1B1O3UkjP50id1bicWXe+bPNybeN5sAdb5N86EPd8/YA
BBCOnhQOGzYXMK4Xdc+LzejJj9MX9I37L+a0MqAAMWYjKdy+p98Tg6VD66iybRYhqkoSgqGAkYyI
G+QOEJ7gO3xBUCk+WGXDU+EAqwF7PQ4cW1s+YCrWDj40mof2jgxmwLgefwnp/FQDE1pyQmBWUgiB
vP+DVG9PPk0uLjwJcIdEKCZedSexxySCHTgc0RiXODnMBAwtpFV6NG68NrzOxaE98pyyERt+sW9m
5lzNmdvdkKwgunF43PfKHVSbvMA69UY4vMGXQKbAhw+MOLz9JiwCxndbjpHbCD/a+fVlXh+fUWTn
Z1Y4Qh6nTF9U+FyJZ/OKJW7/8oBipuX1XUMG8KTgC+V9h/0CfXPfV8BkgZx2+j/whH6SMytOpXu8
uRCxCPF4ZkbC2jiewIOHqbNx3m1eC7pF1nQxXsodxrGvZv/GCkU5KWj8gIjfRZmCaiRC/4pfa5ud
Gi9cX0D4BehO4HdpRoY8iiBcLrwshMojR4PDAbwCwpQQ7NrPP/o94CUtHWyRHmGaVbgNxI1+fwT0
5oREDAHmUAILH3J64x+rXcvwwycRCQbt9ukM5zKjKbVzq8YTWICxU6Hb5/AcP1AFbFNq6ugnvPBb
YiKLHes/TcJLTI0hcHvPV2Sk2uI38cQZDQUyXsDBIcMNi/gCn5FwyeBxccXizjnBo5JaB86hOiHn
wRVMQSJOFes6ITDg+PCHxAqoDvgddj1iC8hKIpMEblhBmeEwxltnlBzsRH9kDXIumyh8pKkKgous
+tUpXeTUoVDuGK7VAQnaVGCASBF9G24UecAQyLvnTJESZOSZgTl5EEF5J+EthmFmZwwC9Pd4ICAI
k+jRGGwp9pllnjveIAhYc20ucF4D/PERBpqmCwtfLkYIlkzUvyib+SEgsnnC3/Pwnl4x/NyJvCJu
G0omtcMTwz4ciwnkAn8vOfheCxkk0g1JfEJO+YDrA5Y+UttJfcaUjEoMKsQc1hri5pO98oNwI4Pu
lqagsUldHKMOhvDxMbgwgTCiswAY1P7w0WV8IFuTF85ApYFB2EYeRFZ/qU24HLw3JJK5wbUxlXGy
gGpT7TK3QIO/qvVp9olaL/yj+Lui//hN+SxYDfUBNFQ6PVaPaTHDYDQdGxyA1l8MaM4pQc5aQ5IJ
nlMPFwKcGmdKRCFePB1wKqVShv2F5mCOa3Cbk8Y/3zf8ynDFGRXp++jY+xfhI4bbgV27c5DySxBK
Jg5kP1hQASrO0j5ZkWKksemhNmU7I7oSC3Mzi6i8QMd9Hzg5uHMA16lAQQ4Bs3RDxFwdKLyip4on
h+cRLk+4MHUy6NgYuyGSh18RnQK76J71DvnJFKevI1q3c6L9KzwhyLfcDrgjaG/xQHnc1PtCswwF
5Mo8WoHI5ywgdJiEFCj68kaC3rSbs4jR7m3vrT+d+FqOFd66P+mXTzFnKwk07AkspITSwTBTRYIm
9Z4eyebxmsuDYRC1HJkJsPk5LCjAAZ7j6WM3GiQSwKnQBeKMuddnaAxnqGs47zMCUnFAJ0irkNtz
v3nMPJM8Cmbiu/vUr8bGnBM6DpbkiALhOw4mcbJQeFOtH67r/Ap5jGMJYQUgLlelETz/d7BIJPny
bHGfO8bfgBibLHSiv2kFsbsz76KPjdWjp3QJ7KEH70VzFpYpyZHUxf/g4Bz50vg4icipXTydMarq
zol/FE6PhF6x6WPUoLm4Th+wk3myzuCnPZUzm+dN/ouD5pTZa+ZtA1IdYtXGqnTp7kkAmih+ZpgC
IR6c2o8QitnsNpM0aMWnjfMHqNW6kJeDN4fD29zLi2hHMiPxcemKNldCgOFJOXNdHC4kVTDlOiqp
NuhRsK0hKRvRjzjVM7AM1Amzjv9FaENn3P/oFdimCVq2aVIyHmjiJpCEf2TEK/UZDM9AI2ECgobB
B0SqpNuFwg/vhfiO8DRpUSETBiqNHKwxOErJb5kOwkfnIgMBZ3mRjk9xJieF+iG233FMTQ+7Xd//
soRwaQUcxxrFiQLJouROT4MWHxRInewkLog894KlTjoZJlaWR/T2jnGU98JHu7L8hGsDhA8UjTBY
eodxkuKcRK/pQF3TC8Iem/xvHi3YtfD+TzUwu3H1WOi7einPtYMSUNfpj8tyKXjijn4KlhsOtAhQ
hWOz2BB1jqEY2H2jbQ7Pc32n6RgZAm/wTmQzu0g/DVbC2E6vLMlRQnKbn36Psxo57hcnvWTYbaDk
xHwhFrTzF9T89Auuhn66QvirqNvhHWR+WuusivWH/uCHo95iXhMyPIi51rdTk8CnsVSor7O5iDft
h3GObt2Bn7gkYQv2aPtYDlN0RHnkwjx1KFT5lmgr+eg24vq1xIls8wY5U1YDlp41mxOc05Qo33pM
E8+ttJQAZrbj3PybgNMLOTyH6XwBxKaTLHG4hMmqig8uXxq5mImxjjDfW/X/jm+BE1EfIOa/l76K
QnWVnMZLf3mcBhBj8FNCj47tlaSzffgA7SVTzEQuxE/zaRySncRbw9L5J5HTmDr89w8unxusY115
3HboOvNblntTGx2VERo/VBxU30wq2JQ5x3nyGD46zWbgCD+7PQ28dFsRZzETP9F4cE9TiJcCK9gW
DGsEyeNON/oWAQopMSy+aEGuD4ZAcPjcrQmxOuOLIkp/cncxqjTrcltvMY7M6vPjz/JE/3nofNA0
OJl6GdPrN509SDtCCsZgAX6eG2nPxFotubDmnOB2cqGiSxl4txHvkZPidJJNttWOU4B1faoEBMGe
4uwQFlHiNL13w6E4J7/kxSgXvsvuE/U3gQsLa0qNFG6Q2Ew+9XE6QQioix0QVz13zE/mOF4uTgcu
NCk4VCdSAi8Q3v1lOJRzKSgo5yXlEBueeMJwtlNPz5ahCsm8C5aA0IqpWMakaNKP4PTAEYiAQGZH
TF8Mo7zknZd9g+HxT/id7x2CGG4qg6jwJ0IG+7We82qoV2B3RgDpUC6NTbvQvoAdIoYuhnG7PtR7
47vboi0uSP6H252zHlYXptSU8RNgu7U3hNeU9BsgecaqQPo3FjqOC0T5W1AYO930GIawRN4NnAYI
hkE+l/qKLOr6vqKXQyG0HmkTKXTSBtskdlQUvkQi75OvjDxH4YeD4Ckh/IZ70he9+/pOCIW3ez4g
p/7I/RWumw3cNQ//9GmZIl7hUzhAIpJhv1BC1EW8MOhTf7YsdaDEo/XZmAl3XoYZAoKJlwQOCFUz
J3YNFjfpfJsLOhIciDoucWnOk8ufMzQrykiPJHblm75FlTYvj6hbxB1CEIcZ5JcxAYcKaUnW7NJ8
I5Myv4EwuTL5zsqTyLpBGAs0XLR+ND/8espSIV1npVxIxpJhvruEjGdplkQ9LLvL8qhTS/hs/Ulc
0xHf0X5Ll5jMLnwoYe6gXJ4EnpD8Y37UExKkybEhZLnDicQ3ghxGX0j+muRdoO5Vnzp7QFx3iQax
Ze2q91XI8LCaLhZS9l7TuTRdyjn6fiJmAZLd9QlBUH9VNGw+Nl23nCTPet4KazzUcnZHKSBcxLtC
pmjuoxGln2EYfkjtV+ZvWh3+oihgOzZxAzWUNX69540y+wHu5KI8UGdJxACX0VrATV0whbpf+pT6
OJU8Y2XFToyUC1n+FF1svlyZ2r64dwx8vBxSyuuLUvAonEn8VIgo6/CrseDQS2RdnBkHlLZcRzgr
31f9U3n7U5byAqa5+SJmJ3Oo/nazTx3kK74b0Q5VvapgfIBblH2BHuDnTamR6AgJXWPofpiOHZaM
5gmtIjn0zDbSd8zcPg6XerLur1BKPviN0q5/erxSofNkXMnboG0CVJzQnPsX/73QXyKm61aX57qy
BfuRDfvUPLnPtF0aMbo/d/UTdu8ko5w29zWvllbuaCP4JvubpgarIYSIhoDWLwnL0BfGNdc+ngwc
o7JEKJmdIIH0zXtG0FnyUaPl4DQy3W4ZNif+dC38K4W7mFxeFNPRifUTdoh9yQmQeJy2BUm8RjXr
O6RejbauzgLfyY8TE0K6iL6Ih3vVgVp7YX7p40BdPhdStzc6nE2sH3L3R1JbjLL6oEBl8yw8+nu0
ILRX6Bdqy/WU+2Xm1C9gqHPNVJZ9qZVbIj4ScbCROcOV2AYJi+GLhO0lKnKDRxxhO/yEJf1WCGqx
97DnfrxZYJ4zky4vcs6odbD3DHdCxRxcoSv32/ehIgFH3Znqmn6r5EzPPamLo0HDaEjxN7lCqHE1
GP2d5mpSAXvT2KJ11vmIRLbyqw9rOvKAMai2NqnGQ2a64H4SbMHfo03cUbhtS788cah24h/qVD7M
HkMF4NLjJ0SSUXrlbclARZUsJlW2enZ4at0YrkDPX2RNzgilRz4xWi4Og7OociXhEHK5xiahfocE
Tf3TBCcZZwhO0HI9ANU0yurYwrkg2INJ9aMsWgoXDwoTSQlCXTpN3BU+BOQABncuTivGZ2KtMTK7
4J3MbTp5uzFqIp4Kzj5UzOTodMGTpySkw8BraJgpneBx5wPfDdgu/Cdp3YTgL5NzNEOWGNSHbl79
lr0d/pjndEHHIem3BwTI/VVDG28/vl7r/MwNAv2CUHndcXclJ/2L2ZOpjzUUgEpzxAMvCd93dOXT
iPKtkAC/YcQBTDAWunnKbeq1N1dGVOaTDkOFsyXQqz7V3bHXv35YGWXQ6s5JgOLR7pLryjFI+AZG
jMltnhA6ZpCF5tQ0DVNl/AgSmrlNPwHaV4KXySrq1DR7IPCh9YBM3Cm5BbmNPfBVNZqIXGYZSbJZ
nNDkMfSwlFo9cIhHI00EGMOA8aAhwK1HL4sPpvZb7Vp9p5vXRA7wNo2Cnzfkyf0+RCfRXKXxBxZz
wj9RUB9YhMZbETQBkhD0UtaWOj0mFoHRFQEcYQEsQljaWaZMP4/Jo/WqDljTQaMBMDzw5UYXHYKQ
e3P+8gDVZfinPnuSpjYUjVlbaV7Oi4Nww8bRg9aQPED5BneGshSNXdrtyNEyOaZjQqidLWHD6D+q
WUi7d0nkqYNOdtS9F3pDK4DdeWqBmDHe2cr0V4JSG3C7JZqF4r2EbiqGhfpctsMt6+bYf0H4K3gG
Lu+0cI3WERArEaHAnf1YlaQX5IEle904e9PjBNtEwSesNxU/0ULsgsH0ynImm54iOBBDEhHqAytl
kMuTFmvO1+4tn2x1q5gRm5km605eGurcorKXiYAo82QtY+UN6EajV7JGyQSr90WTXAYUlC+MYZXl
h6rHSuLyc1RQacSA+KS69050A04o+HYE8D+eB5sqb94IGuPiaAHN1asB3wspSzEI19cx/cAyYuCL
7oJKAxpDD+GnMJPF4l14gukLZGZ1lJDhqmdI75fzA9sDG7PGg8uLeKpGCBMHLnPIfTQNeG200eXn
YyMibYqmIDyobD/GGXv6w0HF2Qo47eENMIm4Aq9O72LTet8kvgWaEsFzAEmY/wHk2UZV1lD0xdBT
zF6/IYErKohVs+GH/Ign+2JJtCAdjoptnpiyGUQJkoBweU0vc7EQ43m7JZA0IlhQ1ecDZvr//4ak
XQrSdMmf1IHs4QH/xvyODdJ3MA7AVap//MaodtItrpl/JJ3XbuPaFYafiACrSN5KrOqSLVnyDWF7
bHaKvT19Pp4ASRAcnJnxSOTea/3VByTGs8mDxjc7fgRo5Up7vnBLWC6/piwenHQ8FYGwpi1ngeJh
22FEYbEHJig8lqmlfUBfpWBG3/jkeAUaxYk1C1bfJVOAd+slbtp/IPtgO+HLnkH1CCSIF/Aanx0j
NoY6rbmoX4DpkunqGviblxHAfkDCtf9GZy96gOk414AzX+xGdNlmXvQE7smQL067iEuRkJeSFCxP
QYED9md+VWhSEgGBp2rDGnqP9HUuH5WtHucncFS0Trv1DGNLKA9h2kBm431+vVs0Nn8TnJwckgsX
0KydpfpU4Msq30HHIXEWa0q50db1T00fNrjUckFRVnvbpG8SMzwo4Np8EamOWJTs5X+oVlSdfMBd
XHhA/RK1SXDDbOyA7iQNVxaYKwepyc6DJWN/kb7q8gtKNpdvCXaxZA/g8xDZK1MHPJ7WKlH1E2PP
nWioFBMtCTy4J5X3+Bu1T5ecmnFP6a1cUF9uYeKZyNupHmyD1BqgIG/o/9jGa9IuGOnG/XAn8L9F
nK1ZMESaJ30X5vI+ilvAaZiRN5lab/6CMmRRd7gU1buI/890Afc7eXEyEMpB1aNPss2KQIh/ZEW3
sGbON6gDX35I0Xpm6SbcCAwEqBqvXnOv0EOyTVJEUNhkM0mtx8NDjAcykZkFmCJ7+OBPohsf0OCo
cNOlyMFmT8KPgVQiBzkyXWz5oDcN40KA0XIfsOkbFN0BSwPLpPtFtrtkp5caUlKLXs8Vyma0Rmw1
fPeA/5E/Jgg2fekbqt7UXAUc84RBoNqRXgBTCZkIElA+MRfFVAfCzc17/nUSgsgjJBojPXGm8r5T
ZAvntoAahI3KDpkkqOb5YPBqEqqIMCEnTo6Fijaf/kgh5hBt9RA5Il4bP1K9lo6V06IgwhfSuHp2
GRKySZBF8LsXtfueWQ66CrVwDd3KIAoFbIeyeCBIifGR5T2+k+6GzpkEbQRdpf360DuvwPo0uDHb
xbBTap/wbCQZ8W4w7Va06OzrT/yAmcIlv7z1CMv4xnFkIeqP+fFj4lwcTC+4YTZgOw2bSPlOEqbA
n4YK4b9WY6DymG6O1IvbPZFpKuo3blKC05m6ietcp/fih5EG/xgIWU85sTvd6z3eAAq7hBnx4QPZ
6gSOyn8IPNziRDuAbwPQ1p5iUiNAw6z2AKEioxfHKd90+ZPvJv5h/R6AAK8cHi3gTWJquF77GMW5
Xb8Fw+bFPchXBMYOIgPgAOf+yZMONcc0arjNX0ypON0OmCpWSAhcfsaTorsv+b02Od28hCQlDu6P
LiP7FrrObZCjkHNOliDhkfNPP30jPV/gGra49g1rbqlfxdDpexehgolwLrYo64vrazxiSn/G1ZdG
G4j5zoBgnDnz/Vx6TMkP0Y1cCU3mvkzq0J3uwjuCeUHyVMkLhKNWnYT0aaQ0IxUEGTjNoda8eHWM
S0fzqvpYVfztDhmwleI5zWVcFnd0p6LTES55ppAxWDkaNPy4G1dfQcRcO/7141/MJxyl1G7ulhzw
Re3rF/ktzs89lWqcpUsF2HtT7iaZ9+6tXQHPSyV7MAOfdl4hmR7+5fl3Qa+JiMxkp46HBgkOgpch
vkxY6jB49bT77TFxLOmODlXeo/ghqPtB5Jowp02PLE6AzJmyn1g+KcyqxRm3D2uv0X9jaujqv6i7
BMY55GnLjEOYbF+5J0hnZI1LTc180sitVF0NnlQUjjQ/8P5l2b5uvSF+aMaVUrhA8nH1EH6D4jL1
TWRiOHfuGJR04nvof0baD0gAqoUmTRt2o3NnjCxUSwh8FnSiNkqeBV9UHCopOTggd/TZIVcjJYnv
MuVH1KvMFGRxKW7LZOTO9Fbz/H0urgj+swJnevRMFnbEY0nSvpu85dE2/6wbNyour8gLI0/uDupZ
Rmi5F8pta77Xtqq+cfRChzIjcMP3SPw4ug4FYXFnqSc36jHcsnd9Wek+F14QIP22NNq9wq2ByES/
D+m+css3M9szqjCCvCbkvXhedM1FtJCmbrI6hPJO6+8jMhLYWkQXm4GZqNlVg0fDnJFfpdjvHCyj
6uu9Z3up0/fZcKrqRlMFFZEsIIQdoW5HuyLbVEML9MXq/qv5l6LaZXqiWczis+INJDKTk3FHQYYE
iE4NZO+lzWcIB4xMKHIGNtWXg3sX3kSq3Vd3kpNFGZQ5yo6RI8xsKbbmiKSOc/D6SgdfTnaE1Oh8
qu0ZP6qEYBfIHksTMaREY/S2WD10t+ByhpQ9hjXM6LURDgSWKf2VmxIpXkSaDjr885i95eY1gW2H
MQfCKnA6EdhCWQN6S/1bkLckGphuj5ulR1nrvBDwozINH9m9edIdQSCBiBxTr5R1Fe/JpbBW7OsK
G6OCSN8r2MVIQCGKkN40w1nSOXAT5dR8gpFfRepRkaKRmMXKGBNfgj6gf30y8+MKgFKiQe4l70RU
+CmgvP6hT7tc3Y0tX9uaO0iEDzhU1TFdvfXj3ic4MM48btE4PrT9EXVVfsF0DoyIfB7xC2I/kHSP
7DPMV4hDwoWhdxiagEQRlGEHiZJ9Xx+Sf6h8OCTLM/ZE7BvwG4B1MGroc4gSQhwn2ECanArZGU8W
Zx0HtK5v+QvoOPKJhdjwflZgnyMutWsNRbGRPgjZeHADI22SgZ4o2BUZCTYkipxOwMVopPBao+ok
V292uyNvT3+mOaoMHK5Z9tK3omTx9lSBw8JdzKACAAozv8f5zgpB/7P6xKiWqV7XWYrmolqlLbba
Tny4075XT0FxDT8JayIIhMd8+JUXy1kzAmzBfqzZCUjEhuKLUoeW17jcKx6pgiEa9EvpgwY2Ofog
mwvwm3wIAvz4hYTcRXBxZFqZPraRiXQPRvsh45J1exZzLN6MOJWFfAl81TLuDK4GYqF8g1SkyS2s
e3F9JGNRxahH4QuU89IlTgqWFSrbl/wYyDe2EzJthztZBxxSL5L+6vMKpSVZLUwUAAkkRWoYte9M
JyKzBHljvxhnWl/8izOA2UOO7WLg4ks90QbUBYb4A4LgDyWUSt7q6b5jLltZtY/LgqJsaZ1fedVh
/fv4S0LNGFvgn9m0y3Q3nrdguT8R8vkuPpAQQn4ATQLEse4p/hh5d3HUIXUpInfkCwKw4FokNAO6
xdisKCArf3EgtP02tam5EdUnMRcCCiDFkgZqjcCGB4TcP9jlZnTYmuU0yGPp5eZ1vEDrV+oFnee8
+psoV0IAYNEODTDKU0CcAZ8fzLug/srQJnRvsGkINmV3iM9QvODGKwG2VdlNuh0bm/6dY9beZKea
oDLXoMeTix6xJeRgFSIzO1axl6Y7VLu5iBl+Q6oUSTSaQxAEKABeNj5CsqnwXAWjF51e9bH/t6i9
etepZlehIhBtJ7rNtsHmvJb2rDyEE6rb9wMuz6C+s//wtJHIFnR0A29Wv+xcUWhJ78wwjMMzC4+y
FNIL+LtKnwZ2lvRxx/Sy03e8uPyeqI5zk/wZB8kynwqYLrs/u1+c/jRX2Oy+sfjRWeRT055SZGyL
i7N8QtJiQ329QFpYDklUQO1ot0ukBvEuFiJXg0rbdbKHJFoDiEekIVmm6tWaS7DnTYUUsZEq8o1Q
TMwrilj1kywkoSNvccNWyQFUOcjgmR8GdUeR6lxt89CHH8Zn1rLc0uXi+LMHEUAfDxXz6OwS8vX5
aigoQ4+wiGyJ8jNJJKKB85kxo2CrjzzNwy1lcnIgAdmT7zeA3yyQ6U596lie//uSoWz54EwVeyp/
a6vVTiskPJEDNYzQn8DE4uXRZsNYKyyB6OmMtB9B2uuLwZanD+PHOSTIjNgDlT4aqsBdotUi9Y7r
hm5YfJQjyaUx5JjNSIi/qot8Tm4wCRFsN3GE2iU6U2YFFqySppLYK4MLZig+FlVYtlCUP5hrTH1r
Jid+VYnsMj9UqcsjHorbcDwE6tuANy4kamYAtpnvaFza+U69k4Igu2AvVtKBD453GHKmSv9l3cdS
iDVDvoxvmG7M/pHmvcXWFN6TN+IOc/oI/pPKspB0iOhj81H1+wTndchBmqVfCQWprQJVofzJVBXo
zBE9BF3dPfR2WxLj1zU7ffyrkAalw3vQkcW3b2lEGKGRjObTKL+Ulx+8rvFrn2BgDy4hXcIwkPFv
ytISI6eoS1rPBn/V3NroWGjk35w13gouZQ6pGM8Dumbsdtg80Ndu8yurACqadq/+gSleuc+MbXcH
c0fogqEVcRanE4dB3a2zyuL7XStOelzUUKqDEm2xGx8SzsQ9LwTxjw0+D9Nw+Gs6vUiY/YB1HMM+
9AnbJUa313jJkit0XG3emBvTidazg8AGo1xM+Tzrp3Y4Jgi+JW9QSJB1UrZjRzO+Or7Mqb/QIVio
ftOd4uo2it+ZVm+KlfuqblxHHQh5ongD6+itDp5KdlkNBvb4b/CRptrH6W+n7tRpC5TCHDWrt4xn
pNMsKdoxslJ4DD6iygQzIJMjkFM6GdWOgAvC5mqUIii8qDggmBn/ZVQ+U/VZ189S/OgDX62oqKLD
HOb3QqMY75JJC7jP6kQxJLsxuoa2pWb3JPe3NvgSSEEmw46lYDlJn80LfyxxemdMYZP6FqjHVPiL
+l/GveomfbCOnpi7GubjYiuyUBePWHlrB6LgLwGkMN7bjo7W3GcVlw8TYcO9Nw2/sXGoq5vw2g/K
TctPKjUlfNSw+gHnenYY0lOVgXJQmGTJsxOhLcvf6sxXTS9L/ZaK0tlefGwb+SdgqwQzTm76Vn3D
AN0RdKhxnziD7nXalSqNIkD2bit/44xOETM9FMpGd1VeLGcF5SdBnlomflIGr+o0tevKvBnUlvPG
H/v8rcGDhIItgFLBLjK7ael1yreZAvwjAXNfK1eu7FazRrDdyPOUnGrii9Gec2lj+uhZGvyULdFC
h3j5vVuiOys2C5LPbSD+CGQfpmBwaralntQfHyzZIAMKYengZNRKsMCCe4OSO+H8QxtGzrhe+JLg
1XhLl8Rz65U4wL0wYFDzeBA+oZ2Gl8+PQwT5zF2y01TC2GzxWgMVnyrs6FPpNf+0pSjyIKAcDho/
zG6D+lsr7yImAqQ5E+98ELHJph6dkFnthBNsoJ2snJWwjcq7trIiopZWoTfJJCFhcW2xyyqlwxdp
Ps1zCPLfkqz4QicTVxcz7kjcKMcjyj7lR+80jNq/lYATi4I73kAMougY8e8HXMoi6uBpp1Pg0WUg
xACbJyG7i+hq1Y5YOeXIzDjAz+163ERoZKbJh+BIu2Pe/q1I2oy5uoLtZYRFWyXw13BRBTkxARoH
Af2DGj6hShp8lv3uJf+oWCvSuwIw29ybbCImiWsvhFigpAQuS6WQogDcH6gzA5OhimHy25+vHnyA
oOz6HK4OHSNkXW1DkUrol+kRMx+JthzuCiACJsKfKnV65FQFy1hENwvJw4ZNF1A/XshkmeOf1fiT
5oc6PUPJNeZzgoQx42Mu7GbhGga7jnrq7h3FTZ0QyVOR7tr+ksozS/uJq2sh4vrp0FU1ut4FaoQT
F9Hp9R75MgPk62r+lHNwJhgUzJgbRE9c1PKjRzASJheTfpD5M2kOSAxWh6w7rGiHCNtzTf4MNcrI
v3EyqK+7RHZN+ycoNN+9G/RMq919lN/G6nMMrt1rK1A+zuEn34BDR9XiwZYgWfjUvOrlJ6Sj3/QJ
IvIwMWkh1DrBfGqTm110ImGmfZYe1ZadZYtfcUnPiV3djwzSOY9Bs6vVN5MeHHAnw24nolv8UAXQ
hoZgJ/NnY8/7FYsArY6oeoGCg4pYbcSublC7K7gyxEntxhzsPrXUb0bpj4FeSj4nRd221JNWk7Jp
TGWtGtDxKEENna+7dbTpvWjOItqgogVbGHjiLsGzHKnCQBwyqqd53s8LYgkxYcT/4u2K49Loucy2
s/YrA3oghcgY5zFhpZ8YwSLiiSoxpwUsxZ4GSY3sdMBWL6jvkrqV64NAXEM4776M+eMlwyhMn2V4
CqonXhdZvVNgi5AQzYXIpyrxfzNavnPzVP6tVtgglHeT8C/MQr8t3K8yf/E8I4yGL3OEiveoIUrQ
FfDqx69Hsu23MgrOOASzJZ+B/TSCpLqNr7cyfZtpPCRfaA55ZzaB7oXtO7IKAZZg5L/0DZbD89W8
CU+127bA6FX+GFAxoeyTvFLyB+0UmpclxCsKv0TVaXTuc8ZLpvcTyDenFKUiGZ5EYZPqJyX8iy25
cpOtku3m8pYwGaZk5X8H0Wkynml7HMdts2Jl8yCbDdFa8eHXxTWX7KlaFOTXqf998BMHABHSroDS
BGNQPyoUnxPjP6eni5zF0D9DfmE7PxL1oxjJ6t+LsUPjZr2pB++FXjf9UU0fR9NaoXW5O4cUE8JM
UVFDnj4nRuF1pLfrMLPrZlfiUO5ZVgASLNWksOLASzoAriZYdHgxuOeB+hyx+xXnAygawdBOTnDL
QF6NLeLxDYa/aXCi+j61dG7kPRW2Gt5OiHHSX3UKZqBnkONnA6d++zVzkhbXiUaBNwM4Pb0v3WSk
/NCQrj/MmHQ1kBuk+NKxOyckIsArG2jRi4KU5n8d5xstHu2MG6nGBJM/ZbQM0TYL7qJya/qjoL2V
isuZFKP/pagI8S8JearCqckiwDhn69UN7ULhIvcwfVk7FKkrFFiUEmZc8iHIdqWUOLlDAJhnxqhU
9RKeMArr/tPVk/y4guu/EG9HoZU2kscE3IA46EdLOV7dWfIb8oQJBN+m9SUPvpAwhycRH6d5nsKb
PDiDCXgFRB5ta/QA7Xer78oR9Xf5WxZkyO9HvF1QpQ16/GhDBk8dPUaW2pTKt5VbkcsD6lBZirIz
43/laAePFtORNEJMpFYlnFbEIlUdvZCHV3zuUQDz6iIbczu+DtLNIRSIcEy+ZaD1wmRMWwLjgP2N
lWUEfv2HrNagyIeyg+kh4mAD+uXMNRZ8AwjBJN9vrTCqIURhqOq/ExW5C4JSchPsGs8YjF4Xfxrh
1eah3DSowv7Ab54TUjzIxexRx9sSaIKRRHNjBu1kt3ptsTthqfov8QOBSjrCLvLsj2RS7DtwRzZW
CTHZMS3ppltR0/urk+AncySwNBLjxfzGfjKagNzjXiLdXv5SYfELANxjYRY8KWV5K+Z+M0D2Giy4
fIFRhKKv/Wsg2elKwD8jqIhDpa+xO4SrbZ1+908153AxkBOxK3ZeAh1RsGR33a96FK8RugXymuQ3
WaX776g8e5WLgIH5bMi3AeIz6zOrYhfNbp38XZbfXlc8eopU1w3Zsahy+XZNPEWPNjsqwxN1SI3q
Qg8drQ3dFs8eYuiS0VtcXOPnDs6WL08BpoqZHEUmwkQlrA2RIF4/4RojSkjEhwKB3Q/k8HEdg8Ty
KmFEkL+Nwkcg0x4ERqee9HCLS2qi/S38NVQAcTTZvKVoEvjMggEN0lHIUpxVtGUHV6NfxMwiN3jJ
vThdleR7QlU3mSsriByGwnoAxbsP3BzhW8uBSl6ihPg653eVQWyl75w9Ck1Sp3j5+KOBgYZbOz8Z
yGF+20v1rCJ3K8rWhFSLjhcffL/ciKeuZEH2VTK1MNcTo5f6VYvM6Ypk9rc6xUjJGVrLWy0+yoMg
O+av+hP1X+alMk8DTy/SJisi0fpAsqmJ5u5VI5l3Q6TqLbtCr20z1LwikDOtkhvlo3Nr+Th+z8N9
luxX8RW6VzX0Rm/JOX/5XGPp+9T44xd9BneTAmxkuMqOSHrJcWhHJXRJ2YqNJXzGBw1BtkzHLhXD
G0DwQ/8xljYaRjHwBsE1pRsjSDrsktD6RAgoNXYNJbON3kvDJwBMv/wa55avoesP6UyEzFtJCKYB
IcRZX/1TCrdK9ywBJJKRYLWexL0uPfqVQpCQuxrJTLkl3HDrZWq7EloRtLvVB28e/JS8LVTmii3+
jdE5SP+Ed/xhNA6tNX5yD1mkAjQGkQpaQ00ah9da/5LknXIWKLFrLUDJnVgjqEB4tpEt1eloenLE
D7nw8R2WZK9R+gE6d0HuA0SL9nCjP3Sw7cVvprOgR464668vCoAB5/hord43znVJgYhFEpTDPcUx
GZxsQFcfhJpc6wG9ZIqvYh0fruYVnisiuS6isw6ncvwLeK7+E/2fkjSp8FBQ7ozRyTxpOKxxMNUE
ndurdlfCwju4IB8qKch4+/YVPsnaEp94yGtY9H4zKe50kzOqLNaN+s4eFexT4P7WQbUSiNbrp4dM
/gpvuNSFaxP8th9NtA1lB3GqEbvFTjI+mvnI55iv7pPp88XQJULDM0dueyrRjOgbV5s20yPHyfpc
WaQmdQfWvWjT/ABymFgI3gwF5OpRJB7rhYJrC8prnfpYODh6NvKbeVDIgGF147JTfpPPYbYYh8l/
wrTfb/T9NFGvRb7Ri6tasCY/2uWUvBZWRreJ/3rKFjDrMaNhwZCsDEPZvF8hM8Bq11irkLxsmjiS
aW10HwbM50muCOzHYTn12w3hkF9FjeyXFODwNKuVm1VOFaBzUCkmla2YzdYISZJA4aFGfOxPUT+V
ObpdmBZ30FuLhFl2S+OAIqm8lOO6/B1QDVnRNbnm4j3Tj2X0sZK/xRkq9tuM39AnhA4STU5gCoC5
s8Unn8n29Wz1cwa5JoMWNx8t2g3sIjIfWckOmsEvBRQlUD9c1GB68+zKsV0QaGFuZuaztt7M820e
p23OFLxVS3vAZcmD5chexWdN32TIQW0OqKjNPQoZk/XKdHTcckj6EOO64+fSB/spGHbXk4Vahcsf
L7bEViTRss8ziV/0fwgYSrTjKKCZ0JG9qH68yJeGwypPUMPduc0oAoNIpcruMrM7xd2OxKASw3bE
GaenCFRAiyT9rAL/hYCYiapgVMNzCMcX0iq15qNTyEeDWUxQqzGJaLZAZtIK9ycNlVf+YBlyF2ZP
mSUIewTXQKka30gfb1UDktrqZTofmQheI9avaC+GnwwhDc0KCbVZpxU/sKCfiakcYDLxfHdezzUs
qvt+XKtw3gMJITVBY0XyV8dewOQI2DCqlOD1ojWmvyl2H04OWy4oPQzI8XU5h1a0VpprQzGJVU/W
b/rwVPerc/+NInc9WDER/nytzJJ0VhFlOAe++MIn7/LDhv4gbDweJzEgSCc3uDTB0YpthV1RR8jH
Cjn67fTOtWsaeMNe38V0KYrvSo/cIXivb7DESXnVeDS60pqTn+zQyzvkJ6/aoYXKvr2xUvThI279
9DmT6YjaTgGv75jrZsZM9G3/KSUzZY9Yt6+szK1Q4nGpJ5fis/FkFxKJfRkjYHQgy++aPrt3cvoc
bTvao61tuRgoh2r8mGVUOAQdeWEo/dDObZCfQ9CNX2SUyI2vUlMa203rzdjClrJgCH1ed4TG6/k+
EY6Ju5PkfazcfJqL00jbrmq/m97au6FS6U1Sc3HJTFuDwx0tnaCgbYXHA/isfSeDfAYhZ4wFr2Qe
FkIWuRTY+J9a+EF6CRXiDzYzjKJ+efXO3Pu56kvgxkh0m5Ih74AWO+v9KnKYm5ORZ4zR7Z6hqwrr
D0PDitcc0UKEtpFsM/2b6rt45eR33EGT+phRn6KGTcXDCrgi7bGtgRnBXq1QcLy6M95dzAWRzkTD
Vqb7Qr0lElY8GrIv4ZBBq8xiUu0I9Il1AgEJDImsGl9Yj20sFNk/ht5Ke+dFLrVI1cY2fVnpTDIv
3GrX/zYfDDYBb/ecoDBGeczxLcQ/snzjuVR+X4qP45rMZf6qLF0cDZJ2LklS4SOaoic8vXEZla95
B2iZlw5wBErYv7HntHV2gbmJgrvZuBIlyemxblVWRAqHJkhVth9iBUzkoX8xZiGQHgCCHJAoGp6z
dhQGwEqChdd/pIW4Gr5S1SMDx8/qArOwVxL6O9wR1Wc/7TLTb6bXaieuuFeQIOuqusunX/C5giQK
YO6Vq9fQVFz2reCIiC5TfFGD0mK6rFDfw/j72UVhzItHEvFRpyGRkUi0WC+8uVVsV9LVZMbTzOWo
Ro+SI8zltQvaGhefp6RnPiptdPO1dWn1vfnsydF6AdJnzxtb7ri+xU+F1Mb55UobNjltFwo+1kBp
IEhgW/Chj5MVEZxc0g9rGR6JJDmRPERvYC2EUBsXSBHXhoFLBTsjZic+OWRvOmnMDttGjqVasA2V
EChXpLE8soWJulEHPLSe7THe8K5W5FWgYqW0dxNyHhk2EOSKD5tNA1ERrhucgQlpa9weG0PCWk23
yoYtf/naE2v1LXyyJw00kiHl7e+SStANlW9IGREmoLAnW+AUffdkTeFa122xe88luC93ovoWybB2
jjsLF7aEWQaBHdVqpwp0DL/ikpx7MqVLA3NggJeMsmiRJktq5Zee+pnuhAaZLj8gS+gpWCJttMCj
sh4KHPbpA517KfxTqs+qPa9uc30ipRiVW6L9aMYt/CLoF2ZEr3cUHeDIQABEPBZeESsVPYm6Tu4i
vOoE6EM5Mf+SUge4/CfBHPHJ2DVEMmJrqj7/ofAPm02AqvoF5I1bfEOdEzMGHxnYy7/u5bHcmBLy
eAeUoaWBDt4CxmHxrqz5twlZ5t/D1Ul+BajyTDZ35a6uwOK4XbHXoW6WWJc0d8bGQ6cYaRK1OzMz
tOuQUAKy5b7JSie5vCaQ01hDYqAu5DcCZ0EeTdaIFO+QTb9Ul42IBf5FXd0GkExVffKOGCuE3uZ3
IUIr3Wgc2WfW47SycjJqIkpo1hUJcnzqqc2NqRTWwInbu6BErzNQioZdGWUmQQ5kqMFNNyg3Nh2N
zaj7QW85O3H4J9zVa6T4Cj4CfkAA5o+cf1auR7R6PNf/Wv5tHj8wdk/64i+Tfb7e9N/8X/OuUxCA
lLFey+hDGrsJkagxyCLPJt8MYB21wDp/CjRMxVb+DJb+HNjZ9UgG33P1wU8UgoDyNf/xRwB34dvt
WMULFDrkKaxVROr4sP/Uh4FRp/ExS+MHE25GsBUpkSyPpJsMVDIzXGcbnVjgxJdIF6SercatgM3H
HXB2InnN7YyQAHR8zPewtIxChMhGPM+bzIMF2WdbuXknAIHJqbWox2Zb07/yf1xKw/I/4I68ofxF
Z92qKJknGoAkaozkBKQw0/0r6ET+U7GiHYbiSRywzsdswhhYAQwXxdSmrb5nO6Y3CQ0JEZT8SvSW
oFfjWr8rd5HcAPT15lYDwSASbsSHTeTpEnows2qQSYycSLGE3wAKP3MK5tkMP5w1/mmDZbDY0/VZ
2GXh8iVUXMgUS8AwLouPQwlESZj/vK6AguXNS8DisGH0DJD7UsAwkkKyhqHgjqCfm+OxQgzNCEBU
0BIVA0VOFAtE7AYbMZERuCsm1Hmj2zBlovHnSbjAWOF+J4B4x70dQuTLKlkZxDwuf6cOkQ5Z0UAy
BM0jLZkWUQ7R4iwotRMQo9uT1GHhcxsBWfjiceBFS3Vz9mecWCBI/EkA7nHNrXhwLDWyZkYLAjLC
nYER9B/nSkKRKvwBIzl+6M3g5Tucz0yEIw3UG5pSfbV4JOA6vOIYI7Abwe6QFrJj9KDdBEQRGmuI
rVLcCACPAp0qm5g+aV4fdM/yQSdnIUQSwGxAmCTWepsnU2mcGh2FYMc91YAur9aysqJ+IaH8mHwl
x87PnaTHBLVlzOTdal6HGJW7kqKx+MCezugTQZ3Xb4T4GIRwMK1jUXCmA/gPOk1FwgpgRbyTC/mL
aOdoII6kgDmxOdJn1SpTPn4LyBPOiruAiS214QpS2TZehLC8NBddYE06dHkBTW5RvacfMBomvbUQ
pSr59mQccBYJBEvnwFh0X9tpTfbbooPErAcRj6t+jmzci+qW/qzMT78EdjnjODYITBBZphgIfxqm
DTv/o+3DolCsFNxSWBItgMmxQcVLdIwk3gtYNPOWdLD82W9xlx8T7tjlw49wgKDFiCyeZlH3tIDZ
20LPxyQdaptxXL51XvAXkDzLuXlLTXe05xRcYS39ch6tCJ78g/5QE6fi+TPW2i8pk45kbITAlvGw
wSLz3CBx4BhqGBSsVvRH6miFbbulnKfdstvg1HPaBmgf1B0JuYLlqHo0FJ1Ib2buV8N7jmFsiyAN
2L7fJQn5WSQDPYgImNCOVb9i81kbHJQPBJkIQSQ0/Xi61f4aGS080N8nHjikLavWobRVr+gq0pCE
ZI6BgSS1wG4Z5H6mmMTANWkDKGlozEL0gfQ5nMDgbOSnaFt1PMU8C1jOpINMJwPgioUUC88BMU6E
aLAGyTbwX/XZzhaRutEBWJmwCdR3PIC/5bgXCTsCKN0EZ4McguXCAyllZrCvqK2YdYnsosedTnYU
fMAR/JOUACkiy1HFcqFG69pLvtUfI+EycwO8tJ1+RO8JnUWfOPpqR+4x6uxL6MSI3B0iGzdMEXxu
+CkQiOC+MsV1epklMOE1ZbXom7FZkJeBDTfT9qjCCakkGxUpPvKDCLsFGgW+1btAhzkqHlKVSdDd
83yqPBXwx5iPyHYAJuIY59Xn6jQXzT02eryGYB//l/4YKLFIxBipDWbCXpOvjKmbphwTsYuVPIZP
/pg5Wrw85Ar7hPEgvInorL/kt5ZXKeEl80vh3Olf1WOqT9rkNUs3Yw0CxiLPifb6nQKiCSpfImvY
1BW3rHiRSanNkVV6UfWXhrtX45X1j4LFUS7eK9owm9CezEMQ7cPeA5WaRKrYth2uTArWSERo/Y5E
x5Uu29VSuc1RJcY3Y0ZUTll3xbK08OF0OasPNbr2VDayTyZYEzYz+ZfcTTk937KnMfSZ6panVJX+
JdSchl8DKQTc8HX3lWETpB7QnZE2S5R4EOLG0T8WeDnCv278NaNtQmBqgq3ilKORa6mQAcekMHXu
XHk5d5iH6BHke1RNDA61pbTXFW2n0ilAKIVsfyD2c6lDACy49aA/EzK37VQsetNs2MHFjA+Ncivx
Q2d65Qts92nxrIUz0CtKbny46j3vv/IUpo6/r8f7Uo0X8cVTATvauIv8bF9Bw5G5LjDbluF32SOs
fEs4GcC1xWf7NuvMFyp9Eq7YHzpR3zHRahOljV5vHGHE1XfSAuRiH7eDlWeA7gyPhDpW2p6dHrjq
RTUqvhxlbHZBnVgh7GI0r1B64BF57eDbYoWmjMuMp1X/kXqmZ7KRhfsqtMX0U1CXZBsGZdXgZKFI
4FqpV/3FMZUCsVGUM1t19zaYtG0q29aPsO5rX2Z2mIprEPi68CiwEVXsm+W5XKlk+V5bIm70apeC
pEe3xslDmx9GX6Gitzsr9QecBE2CRlD+U9KtQUgulVmQXDI7L/zLfFoJDtdn3lWHvPf7ya8YaRbC
OWT/xdL/+miIf0kJK0tIgm//+gn9FTX2MHHRWJLFv1cyAr6Sm4l/w6wcM4bdFEiW2gJHdtIyDbwk
ZRtERxQGtBTgAdrPovsSnKAK3LK7EkpjaFepu+oouIaAqjhgP3W7Kib0D2zLyZa+qvGcK7ZAcuBU
e1yvYeo0w17MUXHYLaLV8cRcVzlN/TZLJ08dyAg1Erfuj7nBHCIx+70ZyS4b7qG0G5RrlV3pUxTv
OgAhoTIDarrQNsuNSfIBVzYBrVX1LIOjKK1I8zEQEf7rhFulAw0Qglrt5An2O9ugnrbt/i/kIeZC
wnN5ZICdSF/pUA7iDTyV6BJp/+0I7aEKsGNBpcwnRXXH4J3sbQirF7+tU/6Po/NabtzagugXoQo5
vDIAYM6kxBeUqKGQQeT09V5w1fW1PZ4oAufs0L16l+e2PmxaYyOP29PYcLIWG0lBAEKVkIoPHVpX
SW0o95umcgu+QDpsj4C6ufllueG3zMX2JgSDEgqmTZMhTy7ov0RmOsRaGbO6r0EskbYknKhU5BPq
5pSEX2o792b5eahcdcSRRaUWFf+E4VCEN790EVyC0V8k4NPRDLZbXFyYfCnPyhToyK1C+tpXr6S7
ecVusHkx1K8UJvBAMZ08uYAp2yBHRK6ZbLV7ODANp9gJSt78M6WVpMRLbbxa7aROQQ/Coq1m+UFv
TC0oIvzCsFWiga9nGq2b1Ytkklgz9jzqx+2g9nTZV56hZsGfCVcdUQchOoSuY7vjuwVBuIi61dit
gtj5431F5kYjLLOwKYFLwzDk31gAmfo6eyf8YBMvdImcMShu4LN8enb/EA/bof4QQ8jOSYPRt6Qv
Ky1mlZ0jPxeEBRNqCv3DJDGjsQ+pT74CN58O2G8WGfgsdjJVSQVKo9WOEY6xDcXdJz54CGtV3p4x
4A1ayq4BplmyvXe3rp5I5RvQhuLev0Nu3MekM7rl0vn1tqY2RcwSHpRc5Ft/JQVgMb2orgpLYsM+
NpuHLmCpFeDgr7LYlR+cKBBzmY6Tm0njMDfIdPZnb+uM/1VyKSf7s7Yu9waUBOaQ9J7mfpp4nUYn
ePE5/DNJtbhIBbkyE5+MAfCRQGcUjGv4ODUcCOLQhQ2vKGmVrNFvn7O2BRC0QRVG4whCxkCReQ1Y
UXa3Fw/ATNh40Aw7YFn7Qtv1nO05Je3EUejvwQlgWfmuQ6ZpyYmCb7L7bNr0yI5h9EBSb2kR0lX+
0wIJU69+tWrltc/jR8JJoOyYHQbZo6Itzhj/6/g9l2gDmO7QJaOcKql1DvTWw6/4mJzN9bQVFygE
jPog+esUf9hE3cDItEN4Na2SfJInftijJ6hRHh6LUybbFbxowaucZqPKGOP8WSzOEIs5QnizrLUM
kidt/mF9l2jDqbJfWnCAuL6ScQC67UNfsNz7REvYJ+/Arh/jALz5MOYONVFwoBl2YfopDoORllWo
J3zYCTHqewCMGETXC+fQ1/NL1jJtOMneeZAubNYidbrIQOpwy04hX8IhoMgnsIghK7hWhu35Z1+x
GJvBJLmlLqSjKSO995dF/RP+BYntlcQbQCnuGJEu8aBBPTWtpVUeRusf4EZLWCW7S4cL0EJa+3EZ
n8j9/S/ZZfO/6hEhV2i+wq/Por7V9OcpsJ84+WpyIvmc3HM/A1OgWU5J+stgimNcs034qRR6onTp
oUNTsZyFGdszC4uqvCWa9MkP8JxmZ3urAVYQa3zrjPfD4oOsurl0rjD4Z7eRX/GCVjQ+eYuZsPf0
pczJLJyLd7z0ExTt65Ym5oEdz0fAwYuOk7anPSOzYqb3awqmb69fWt/atzdtxVnzyt2WFW5az04N
yLk7eknNqWbCS15aM7u5U16OW4vw26nLfQXTJMB6R5hTjiXxegofQ/YQlmc4WqzplgayKYhBcDCh
ip8mj+XUY3YL6VcFkeITT9WT/DBXqEZjcw/hM3gzkuTSP7TEatDFVDMEckwhLRidnWt1MzdxQmwP
kM2Ic57MwwKCMSp7iPY2NPAS7QmJVvG6ocSai8+od/rwnnSnDkEpn1wATZ1xZrNpuytNsAwfgCqG
g5WZFKRx84kE8cBvwUcscVOxmhdfCTOPIHKlyOUVNI4R7ZbtWZv4FTlyjImZwbI0p5Zb18a8v4X6
oUZSirjGrSNSagDmHnhWaHTd4BlrzkclKEN9kFgXe05F1lnwl3fz7NfgFJ8gcKW+gpewL+kVmAOy
SOEF6uaRxzx6zQgP2WzLEXXWlIMZbKIH1XgEUO1JGZUjEIFltOF7A6NnKLSwEGyIy2N8Omo7CkCN
XAucquFCAEGCsGMa71z0xSuAtgvqTdoWcJL0rcz2iAiEB6nqTfpIPW7KWfeHm6JjvmMPbON4LjEH
WAdj1uNiK2bXysG7uTJuZbKuvb0ZQ0FdZFMeQixA0D5PWSRIz/VlhueOe1ZAzYiqo0HA86/hcZ7n
xxSX0LahETRu40ilsYWuQGZrKC15GHUWj45/SGh7gEd+3IHkjmXzslK2uvERNkPFHdKTdoWQqARl
nb666Ptz4FY1NXKkkn2kbpLkH7PGcg5LX3urTYnF9tnoByU/j9TNsGZPLIgYZsubXrazW+1whDK2
KR3TAj4yI/HWaVDFTztV4y5v+Vrr5SQz03D25eDcEP8UOMP/lYAlPH6uFf8zSMUUGHVIhM9GNnXt
mi3izP+2/nDBn2sXSxnD0R32inlywdT301yV7BIq8NTnBKs0bEGNZXATsvnw4jXQYcCKZ5GfmkHc
rLwHmcuojvULbSSFBoXBRIFI1EUPu2JB9hiLu2sJGPmzVI0r9BcWcgQ6LhOmUd6CUYgOxgfI92eN
6iHpf9Vw0bGUhXc1OSWc7pfJnfygIJrWzy7V0/ixO+lsCPeosHtzI1s3xo3DClaHdG5EW7l/m6TI
osc8bQliiF1rh/+e8vpbYVdH8Ums3VJUOANWLR4ZeTF6E8KTrY4QbaXFl3kUiLTj2LKJD5s1fIBo
CDIHEO8aZOE83LE8hDrFsHpcFsZmJBwlOIUU9zMGB600b6JloVDMlzPDuxCD1RZHzUIAeQz0K5uU
TmFefcodTeNjTe7ZrQERkq+ZfFXwqpn6LQcIS2SWsqB0eZISto7Jjj7uxkGR9lvCDyH6lqvgn7y0
m3MknenaMSxw8RPFZ9llwQyx+yM4h9e6x1k6L5gqDhxA58az1UMA/oQbqrpglWDsUTZHnPv1YYjf
FFHaAiwDchPYEBIkqTkuzOoz/YOEL44aWrmgG2jrn8pzJ/Ht3OnnrBgCKiNI69Z+SaPLXCqgmwQk
Owdaw/i6vxcrv3XSa33gCE7a9f/wLWsCGEPnxIsGsIwPaY6tj4FwEW29CzPllHEw1Ag0O+c5Q2t7
ANRgrLP0wZQcuXomkL2+sLipuoOCTNXuioMmuZL/QDmuMRZrIROHzHS5zE5l6tbikiSTYQVYKPiS
k5tSI8OuTiP9S2YxoWRQ0VjuR+eh921anv6nxrQzEG9HGiBw2vItxj8tkopU/2HNHkTxkq2wgeZl
6P8+zGNbHvhQ4BM8WRSvAgaBL5kJj+q2E8EM7wEcfRStHVN85vUCGvE/7oFW+NNAA/OKFeZVaa+h
8tNohx7t5AVFel09Q+EbBAuhCiyT8puRoyvQHKM7sfFE5Q/59WVKLEI/tOrTC2USNQanM3xUs+oE
n1a9pU+2uwigmF84cKWgqH7ppKJsECV+WyzjWH3x9sTQOa9I8OvmoL5abV/g7UOdMGLM2pFyX+CG
Eja+/yfwjRjqux/td4oxTaEHe1dmun73h4z/xSsIWp/J/vACK+OjPDjU3l0DJpHNGM0RJUEZmjo2
+vfaOpXGGnigv/ttbOONF5ItGd2AUD1FItY2bH1AgsHu5PfGcHaYCUfAN6L0gxMJ6hj3n7f4tEdU
lZG8qZA/qwsWMTlq4ZhEqR2SLAFMX/UUrlyUDTUfHugVo7LgEH1WHScsdTDz+T37ovFXwxe8iLCv
s6Ktgr+sPRbSV7djvmccCqggAfJab46Kmi0qQsyyY1k0bAMWBRpcp8FV1IsJFg5GK3I+EARMUMEI
gukh6qXjQsf8b229ZIdQgdVfuXOjdfkk+YWJ+PTzLEuHTdRNWmrz+Fi+OESUfM2lLsyZCTHQg6HD
al3ABtztUkTXa+EpUj7XTMLK5eczk5iezv7J4s1Y8btNEU2wMdR+pGKbsSMuXf/A5DT7kSk6t9wC
bbIxX6W8warDQP2p9KsKFDTFOQEfKoAtpPjvJiHKa8s2Vwy+g/hfUTGW+6V1HhFg0BCUFz+5YjJh
mB+IV6lh3XPSgov68NFSPIBhiGhQtGP6WWO7YBzSsMUlxmQeFutLR722iC9zaWDl/B5R+bMtUzrc
LCw3+u+Bcz96xrYR762jdbUgwz9iC2HNsB4eqvet423r8f3kdpjzhQemd236bfxCCzqhZgHviO/c
lBcKp49uf7xVhwhQkB1d3CrvZGRi0loEQO2tdOKH/qJWDYJLuxMfcNbZdDk5rO+jx35aGZCTpHM6
EA5lar6S07Ejk4wP0YIWVj5Ln/S6u9r980a2aNAR57ykwiogx4OBxrLiA+QxZQt8Y7Y6btnjhKEd
GmtqtYDZELJPCiLFZfUbrD+U2clcOYUI3BuXoTh61xVw1xXa5OrQUgxghBGXI0Rvtldo4xBssJ9P
kn0DMhONyrBmvxlJNrjSEdzlL3K3tgZrtifVjfM+3Jlz7+3tvGRd3VkfBbRty/GX/OfXDXmD48/9
b9GbJW5sU32zgzACDtB5Wy7JZqG6R/zwmRBNJRt2bUk0JKB260qTavVfVOn8nRkjojFD2hmkU3ba
v4DwdHEdRKsBT0W0M2k8GN2b5NNtwB7y02BUPbb9jeoEPZOj+BOC6qkDJNYlgQEm8DaArUi2EkKE
ZCyBPu/4Ka5PGVqYbOHLvyUTJZWpLfDO2HuNfyMZ3eSteRuarfRa/RsmJCmSTzHCDrgO1qhFphq4
ZLCAxno3Ca0p5tnuTrU4HtrsHKgPc0C1kf7o4tKtsnu0HfqDLqLMPujJH50TjOqnYfxkBusNNoqR
2x+HdIWwMGqu1ZL4qHGmZbayEtDIcljqy/+TAnDTgJ5Pf0glp+cEibnpf5UDX53GUVSuL1Z4L1Zu
+3wbUEJ/QWT2oAsTj/I/w9Isju31FWJ1erAtwJBs9Ot4osRRMDavxo0fVFBAA1bllhVRZcyBLDHh
SmUbMlrABf3xGHE2Z0JPC9gh+T794a1EOK33m8VnJQdYSCko9WSLWaTOeV8vIV5AfBTeFadus68Z
URnfYf8vGb+KYYsyhfNX7n+RRAdrGbFB7eC2Ae63iIeNiL8PehwbRf4U4CoRPIaoAMgCOYKSLzc5
ubQmUC8AesGxcoObTA/olrN9/A+LpJduk+LVw4Ep7xgR3IJ5EAvw2mSGeqwyXO7fkjUPhRvlNG57
XK2fX6LK+mWr2t2wrwZbLldChsAPpf7S/EIvW7xN+Wgg5mVD8+KX09ZIBkxhIX6+Pg3LlSVbQJZk
RJKylUaCvjTKubE0/3nxqyoW7R9rsEG4DZ4+U7fM53phrxBzUvzzKuAHV596XvxKtyb9TP3w/bfE
LEXfpW8ZAa9Kgt5abFcBT2awkD5HBD2eW0/RHl79Pe2HL8KzWDg9GwBWvhj9hmMBn9rDUI2E2U2v
2d38HDwLfcUsXaklk0qK4jmqpX2kOcg5IgyCFyzCZrIyLGC99bXWDxUIvehfq96a6M9LG/BnV8k4
kLkSUH3lR6VZG5hfWGh1S/RJYuDimVEoLbAg9whlWuPEHF5tl9GlQVmx0bgaBLxb6NAdEgcA6G9i
nvmQCVV1JCI3CZ0AUQgMBAjVjfAPJGyG2OjgOwIysg+rCSj640nBfFDqxnw0vpXxWzlVxzg8ENYx
Hx7w9QZlxRONNGKwftr8T0V2wKST1nzWHDEa1SMRGP/G3uUCUrIH4sqEdSU8hGJbIoJGZdNzjnEF
VdDaYiqQDOnfOmNHaopbk/qYVYSEeZwY0XbbNWuWMyURYj2OB243SP3gFL46ejJUbEhcx7/wH8Pc
1A7CtXYvP45BFglWHhNNCPpjxp7wGoJt/zQTcd5AWdlH+5Z3i0Eu0iGPl8FH88I2kQXrVvYW7Vv4
TslNtmw/dHiCjOaM0KJVSO5D7rVA1qhXoN+8JQLuLHU/0lEJLyHsIIXhkC2bfB1k6FIbPb7V6QVN
D6dhTagRtS/6YoxnHAYw3rCbMPbd02vCMRSqfyF2+HyYNEX7ul/xq8g5ZenFC8/d55BLbpjcmNt6
Bx+iqZa/w38SkxmRKO3KRJRkWyJe0l+WrPHnMPK05jr74H6Pm0n+PMNwUyl/sXcTaywmQIVtQTyl
zOBC6S9h5dzvg/QtEvNHoHP/cvLcKSKkMb+thi0GXnD19IhSSBEZg7NvmaEvS2GTMgVFSwaHkpy/
5s0YtmGBKy4x1YleRqtAf9niaMadAtsE/wACju6ngt1gRixVK3grLL4smA+EU87AVcPDGZc+O/II
4ej3ZBsfT2JPZTfz+0V6jzySx5BhkWlCoW/sI/DHA4mx3814qq1fQr06BnIk67yQg3KVyM9GXdu1
zrwOUb6Pb2UPqg/vUQI4nT4SiA+ra1td8zWX1zWG8y5+SGhr5OZHIu3L0SYMZl8C7ZpxPWBU5Mv1
AjXDxpi1VLtnVeB5V29PHSW9w6X0Py+QIb8ZTbqIVSSA/0JHYwMQYILG5FVw8wcHVgbxiRU8hIB8
zt66nBEMza1jhwRIKycR2ImF0OmrYG5mkJO7SvVlnqxQz6seKFCHXinKnVie93tFAjFqcHFS8N+S
nTa1EduoOWDL5DSf/Y3fzexvQouq5w6Oh/XHMgCIHHMJeqt5WsKk2jCOANSLBGlasx+N5CutlmxL
Un3VRsdiAAvDpnzp13NUQ81A+81GlFsK8gl1+SJ+h9/MPSQuO8qijhWmi4sF99vKM3Z56mb5toCX
wSGXwkc8ia/PMeNQP6uWzZyTYCQEPgR6YIGOLkKzRFhtpsck3GrWmokE4d34YAUSaxaGt4Mr15Wz
Dr0h4wieGMP1RleX10gwJgt45qh/KPyAf8E6XMmsVOEWIQyDQ5TC3xi1s67QIB5FNnci3WqbPpPx
Ydm1mw2LRpjcTqK/o24QQsx6e0n4ifiTaerW5AkEd82sqfieor4bh9wbfl10H6JyBTMw3Ebye4HV
EwVBBBCkIyTHUbMm49jrFkpsa78T4UJZA8RnWwObkuxPOXBNno1+Je2hWxHRUVFG3lBCpPq+yLdq
we7BR3Ag7UP5S1eJMbpClGDhEyU7JOZd4yoiOHTHMMD27CGhkEZeQUptbXQ5QbgC9iWikiFyno+b
yaLLt8mdEwuMt5ZdiIprGqmr2dTMD78CwdFcdTAdOSOFWQUCg+y2jbapX71OOfS2BpwxT+XpxXZt
XVq+DBAoGeP8yVergAnC3S4oFHemE2GgtB5FMgewBhBbeMcrsVpp607YZQNhx075E0Gnq36N+qxl
myq4obXmo+WZFVcUXQWPBMGIs/4vPPIF0E4jVjpKwXtwxtDXx+tSOpFeg/6snW19hzY1xn2+8liA
N2c9PCPdKNjhQRSHigZncRuk8myJdky31uIXKwGDmfkwzubof695wDDdbS6KftESBG5IG72DbDrJ
ny7aemaL1jomyRO1CatxARALJlqabAucwbWaMiEdtQ9sQ/kWENZonJJddO5J+C1JB0T/A1hkwNS5
6dmp5jJNRcsGBQP+JpcJxT18hMpWwfZEouszOkxYdyuSY40NvepCJ5OjNrE/OmhtCD7GQb9mAEv9
YxiUYYwmPcRdC4zrtDRNxNAP8p20ZvPLhXtvlZN6qIB8SBAf57W0Um1uaNFb17ITewcwsYH/1Yor
NOGmseLgF8nxdQTx2pOcKGzbaFUjQkIKIjjgpIb6u5Vu2SZk8czG22AsIl3FX2S1leXguMz2cNAt
8VlZLy2i+CoXKYRK6KI1ZzynsvfM4xUWP4OcqwHA3io6D4u0m6hmjyy7iGjvWxbfh0B+Rtq36e8F
PkVS3Y6dghkDwjSKmpln7Vi05Ohij024bbi/9R57xrIdD4a3NItVhNTFd8J/UTkXydvFrQVLSzg3
ZC9nKIX3Asl6Gc7g+Q9VGrmzA21iEO8ylcJ57jRc/jdO4p5Bg139k+UlM23CbByttHXPQY/M5GVD
H6iep3n+NJmB0HVAxLxXUL4nLnJLCwMjZQm4AE+6C2wQ5X/QMMxm59m+zI50gWV1AHiKip61bDgP
ZAaKJ2kp9W5ksbGf+crcs5OpYqOfVMj7Y92JFCtwEI/mPVMs9GVkFc4M0gwTdqOzNfwEcrmeFP8D
ebkM6TBfLuTyFPMCB2SUg538UaCcNMEPbrC0R4Z69kjHK+XvYrgQLgz+Ima8uh1+4aH08Ur7q6yY
9ca8EQ/1pX4kCBlSBuh8CeOd3qEdIbNrL1QvjVeReQHmAvnax5fIwMCWEUy1M3VcJ8KjEPcDdcTY
Py1OBpEuw9M5lQcyKgmo5OTfVo0TXnVopchQeXo/5S5lz8/FZ1CQwWrL86NHF1vwl86XVUISOPDH
Ms2X/0Hi9NMCHzKpOomZR+TC2AJTOErNwRDmPGOidkb6LZLMgFCL8k++1/cP/xXXYMxU8YwzrkEQ
qI97/h2hrFK/+OKWysmofiNwIcKjkhc6qK8m0uZqzG4bF7WbUKONWGh7KEMpalesqO+gpj/9qdhL
7SNuJpM5T8ji1Phswglb/Y/Zf39Hl4fttdjC4ABQrs0Ye/O0sUzimBZ/4f4V8K9ohfD2/sTXAAyZ
Oi+ugiM385b2ku0Wc22iojGIojhBYihv+cEZ4YaoO3m8Z0iWPteRY+RsoikuKOsXAYKskHkYQ4X5
o7maD2ZuFBjhd3TG3aat/eOUXY/EErECPL1zs7LebKB59XiH+Ifq+rn6x/IsMeMH3j+36F2Nn1y7
0th9SCxiHmxkiZuUfxqldP8YTLc3F4P+F8DpBhRotGcpYNSKc2dyTSSuxpcHx0wx4Uv0ng2Tcsr3
EkvaGTi8dTSO+PhPFZYOoEsHH+POXZcWE46H+HP+TiV1lf4yulUSu8pZv5T4NJRkbTnIQVD8DQEA
IsNGxYx+cC3BJ82K+/A5oDDh5Sp5fpjciCYJKCYeRNYEceMMwdkiHEsqfhGZAj/zkZux3nbQLf4W
q0LYJftPr+GP+xPRK6JPS4o76l5MgnzIq+g+nU87j0xg9Z/C8DQHdwGZC3hWfUbV0T2kUplRci0q
DlgUaEg5Qd/RyqD8arwFr4tw6pfkHna3X/xTVyYtiQh8mqUFsmOILk5PJpe+8ZU3F6G/Q1kYzLf1
siKLib0fsYLBTi93I49gtK/zfUARu2ZkrpyWj2/0yw+hRG+LoITfsDqP/zlmvmMG+aVPURhltuxB
fPGouDyLTARUukjzMFAFl/GKanSUduFxeoh53wqEnhwtoEViFWnwAvcs5x57FvLieAIT6UozLNs4
2hm07vkWHvLshyMx3yMrLXwn+OnQePAf8CZGyYpgYGDwQA5e/ZLVXn2PeIgz8lbk/FR9BealXDZ2
eEVFWqUQpb4+4tHr6fIgv9fzMduAlpScgd8wF6284NNHsC1/xTwkiN0VH7vjPElcy2ffxiUFM+m3
IIwRp+8ZUtDwGGzJ+MrR6VB8kJMxl9VzLe5MTO5hv0HMVHpH9IQNvcLFt5xv69RVS+YnxlOKdvnS
qdRJQitwx1UtULuOKioX3HBiBnDayl+Ia6mSTQoUfmNnAfBPOa2DucRzQr5QzE6dqXVrtrxsFUm2
qBEmdW3B+VYEy2yPTYuQqu/WQquZQAsKFinHSqB8fyjxPsqf2F/g/3TDRtPsMISyybYPMOY6jrcS
a/1Zucco96+9mzy0lkGj9k9K1uI0gS5phyhWnEi6MqpIgB3Gq0i98mn4+pslCmfgB6QrbDFhHQEv
EO0MxTMDjYqLp/YeItPSyIJ8uvmM9vReU+NwhTTjXh+PHbuDT7mq9a+c4YOU/8vuyWcfr/AbcfpF
40HkO2B40b8U8PNTpgM3IU5FnQRVstS5RSFZnMveoTvtm2XyTjFq4nLJ10NzLL1oeQpRF9FDc7gE
axAvcPED31WM7eelMjonaaLaJKTeLyF09MwNWd9NXU8Em4keFGK7xHWDzGNJrFiT7hjlIGXiVi9r
LJpYdFnbb1F6gzNiFIleiZLRhYjRqSuFW4CIi8bWhLMobJidY2oB6EB/oh8vFcIFjZ9rH+Ifosgu
vtTPAojDYu6S2olDkkEfd/PAAWzZDUdbc2HoxYxx2OBvShzGyN1aPY/9mtwuMs0alvEkRYO4Nydh
nV0kB6FZkKtht58UutX8A5Unj99C+Vlqtd07MhqLIt3Wn6VB68kZ3KMusgXSSRF7M6SdNJcrqDxD
/c4tzm70j44KElawC9ORTqzT+2mR1225ia27de/ZkkbuCOiZxhfvPoNEhwtx6XezHlJQt8SETI/P
IF+xHlHqUMg3ypwyJ8eukhKWN2XmwWMpXx3/X09GJ0MUF9WG+QwfGkU5R5tRrYuKTeIs7dbgWTRu
Jas+9xyfUEhjc+WH5zxeq6SxNiudqRyKRnjr3PQP3BJoipJFy/eFkuXNVB1jPgUrl0V9Xo60jZ1e
wr0AC/MKkDXXTmOzm3GQ2aX6uU9Yv7cUG+qbzsP6K5mZUfxQFzNDDPgYiDKsXx0lEe6YhqSVEx9Z
LRxHYqmU9kcdDDQP7A8cUS6R9G/UYsfrIlKzU88mGgkrEtcxuqUMuV4gAHQBxPUP+eiAwl6erjYU
iSFHBNp80dkmtLVit8ErzJ+qFq98WwnMOrlwX+m4DrHLnkZt88B8Tn4HWk2EGcIspXcNp9BzTKfI
1+fanykemcU1LcYiHufNhwYKa+NEjWGohRcLx1i6CYk+Z9NoMzxGFy150fy7VNYGAl3uVLTZ/SK/
9yk7RT7I4LPhmgGOAMtHwNoBzKcZ7U+/KXmDsfQodE/KXmKx86vy57YHoGLHprsizfIl26exHYND
MkVQLMeV54Q4mZYTz3PmLRxqPZXq+LtkbIkxbWXm1HryFoF1Fu86EA28NjdwHh/DyROErvpUQt8C
k1fu6NcMRVzUMZ9DuMXnyDS5R4XpyO0m178Aq5dfXILBfaY9ceUjhmK8hwxl1tidso1Yb0BHoLTI
CD5187t0GzHZ7Fm5aUgJuMxBJG0CAGXAHR7YyZq1+NSL33R0sWIUiuvKey0EEoFC5pDzi6E225BS
xaKl26DNZtlowAheyStR3lLepSd1Ds2mrb4g5iDQXU0b4G8/WX+BTyCB5YBJs8i5he2kcSKaJ17W
pfXZQ1nwvxgZojh46LQ+TyAPLc+Jw46+2XcHrBui410wD+tTrJ2UP7XW9X9/sr3cuL5A1bfS2fQs
txD58TTAsvuWsLE3c+vq14B0W1uS7eYi4D+mEEFKy9Kf4I2Z7hAAVv0o1Gf+m0Mw/8URoOGPo8Y4
GPar3Rbal1CcBghoDsu0G8u2aC0z8pxjqhMOxg8z4M8lejcufxhm2dXCc9RuQWPL896zNB7qhSKA
cBTekXVn6pN1O2SCGgd5d1WgWw7VhtUbhDc0FZkPzooWCxAAZ3o2CU5ZQOcxVyobNiMe35Z3b3DM
+2GP3QGQU8KE7cN6lJNTLckwKdlnDj/h9D5wzX7jgbeMjYG0s7NeTYVOdy59nPxMnTIVko61nlJP
eb+8mvlguKz3YOAYEcFSo2Afl/V96muE4RbyjhcsbYaBPDzL1X2MKFtO0+TFMKVeM92ntd3QzlbI
GCpbcHCl8RTiZiuB2G17JpxQqImaGC4fQt5xmW2o26muTOuWUh0zpGsWXBqr5POmX62zPZwUbZ+9
jv1GZ1jHL0IwxjwERA+w5h8GB2/aja2QOFKT5j9igwLs7AWY8OyWDSSlmgZOEddqb4slrmk47tif
0P9w2Y0xQYfHviidXFoV189RoQlr2Zw1cjZNnJNRngc92a+xTj70Lrxm/VMYV8E5LE+fAs24eg7V
M9Yjn1X8sNROGALwHozzolrR4+GHmLfM4dLriLzDi+hGl5Q+VKDY61pm2GB5XExdUfM7CpxXsM08
AzMF0Dy5vmoZcXyZHdTYrs4FAMSCyJ+lcgfCgPgjaVE9x2dqIK2CNIr5gTOtgO+lTESpzzGS1yYL
GEiIaIxS1Np0coBoJY+PipMgYJuD4yF5e/2xF6+cl1ftHPsuJh3/dCWugxLReT7rLR64BXru5sz5
lQOLSletYWu05or6rPhgc2zJPgrfvaLaJUbWakNogIYJWF1lxaNt3kztBjHgkvwb40tBB8V50dRO
QVksSVdvgImiv3QmAtJV/afKWx9qdu1I2T5TnYjRVcYzfhO47CLxVjGjI4p8F/GJ+i6yPqY9CVml
iOkVlxSbGv1iGODnhWeksChOhl+D3GFpTm5xTHMKGqk6WC3Np3RRscYTxioql5Sub5ovTBm/tgx3
9sOpSsnt6StwLjGHQdF8xcJP2ZIyOLqpNKnk1y3et8Tt0O5O6ADwXuy3ynSPWCC01RhE6t4Xvj2e
Y1Yt6S6jzQ66Vc8OBLiA2r0DTlK5/+v7q4w4veI4RxTZ9ruAWG//EbOaKcxnYew84L/5+dP0M+AO
FgwkVl3GGrutpPDFI5IHbNzLF/EY2WgiJtoFa+WQ7Zn8aApwGVhM771wb8HRQhpWzZOJDNcUUKmw
cWSpi34e5ztLuxR4WtCqM0z2no7FiZ2Gh7F1QPg+oK6vc1uJnNEEMTYxd26dTDZcfSBxhGTRHNtJ
zI9nS0VToSPhPEC9mAdgEQmp0sEbRd/sDeCMcEP+JsNVQxNpZK/RZ22xNBhbCf6F6ZOFujwOnsLk
2a2uIjql3K4afZbtBFLs8x+563jG+RSYlX4Kfd4GoMUpWIe10VKIqjeFP8CAQlPhp9TQsoTKSzd2
ackSm1AQpAg1gNj4W0OZlXlbUaMAX2UMKXn9ce62+UYtT5yOgsK2oIfp+ct2vyahZtwI4zU237GM
MAPkdHmUkIpjtnxqLLWwXl0i6SCRMVFjdmXh27l9fq5wu/XMth2ZEVcDgXygczSP+QeEqbhFgzMB
LjCljjvMQX/Fd/us+GWR8nGrG9E6viY6NnNync8hhorJyPpRt0xFTSDtazrcYhUfFWsZsBHxmbJq
WTP3Ag5p5Egwdkij4XXFwavdTANnxa/xo3aCW3lAmSeoRiTysS9YxMWRnQMaMaGXXA1wxP7D8Ln/
EDYlCYPO0BWAaVQEC0ccudqb4hN63T0h/OTHIrGFnvzEb/izzX/G/KUw9VV+kI+yr4jhve2zdbZW
5SMrG+kNfYA1DipdHkGPR5T+vXVg4lTHEoVJQXYZWjfki7KjeRdB2inpWrRcHx+VnWM0vmfnGqGQ
RRWfrqcJd0xFao57JiCtd0nKYdb+5Hc2TAyKDQMSo1Mr7idiC7ZAiy/7t7q6W6YP5TZy+p/kI9kB
DDxzYa3H5Xj3jJH5cDyn1BtxQZMGYjjcwAyV5SBZ5R/H+uN+YNkq2YzDP1x/3vj3gQzzhAoDwSjP
4FiCDsMoP2v0uxdi0lTXmxTfLfZfWuaQrD0lXN6agAK7XPsLPt3o7WW7apLWlEetZcEsY3Fv15F/
TRVxkwjaIe9ZC3R03SPi9gKA6zXgW5hCMAZh1unT3Y7yNYSMZZA34TJAs/ikvC8+5Nr/qms0sQtu
ADn9ZtOu0mHKbP22+kHm2w3x6nXEI7hBIMHroxLCu8cPuLTADNp/WdQxE3UyuBihHX3FPIbz4m46
49YA+jS3V94C5gfNCcL/fqa1C1AU4X8cnddu49gWRL+IAHN4lUgqZ1mW/EK4ZZs5Z379LA5wMbgY
9HS3ReqE2lWriLhbB07MUvlo0RV4Dtj2p/FfgX+fWiOU0uno/xBejoKnSZaY2R5Xo5Wv2Ilw67ky
zU5VTFcjA8c8uWpGtOLWzEmwoQeZrY4G0oC7EIqhesmVc71h/sWQ9ky2uiYEkx6zK/qV3D/V6YZK
NgjOwMkXJ0TofUA44laNxIB3xOQMIZ9r8gip6ydfSr6LVc4o8abmdIrm2UGHsZ6CQGtyuMJEwF2g
3YeIRBLIVO6ASP7lbH02qNgmEpDvxvgLOxTpMJu404C+bqyr+DOo3sj4xFlxRhjjKZO3svZuMDAR
0DRKV8SvGpwy8Z/KAfHdORqLJpU6PMKsPKrKnntsN99KyByjh/JbAM/j+skE9MhZgkR7fM5oe8Z6
/SVEK/z/XnMz+RKBymXkTYip2pbiI+1XpvYg3Kb/Nflt+goSZ9I+A/2ozoBVD9enQIULDj7RhdXC
shlddugURDdvEwEBqMI+JGMgrHUM8QCc1RzKXXr1sTbdsT2O6UH3lkNf8Fj2tIzO5etcC+lYtZHU
++mrLY+yuLYWrG7lpW2/qYuSo89RPOXyVkHWo3O6e0INpLyYctY9FS90BVPMIrA1M0A7eho617I6
eQ9QIUji6HLNdaIDKtkasPW5w3GB7FYxzT3IN9aHKBOPfXH4VvyVhj2mOjdY4rRua1Ur7V8Y/pZf
GsRESPa5M+Cirx6pj2+Lwu8trwU9SDQskhw7mbRwlAYuIplSz2MCZi3j5KrTMqf1GooOnwxuYRHr
WySCBiIAyxVaexrKMuWe3BugqVDWmAKhgcrYAIGXhx8B15mMjKVVOQnHMqwqHXPFe9r81t4O/nOq
nig1J9FMaL6lWYs89lIPzjSu93PfttE9Ajd1qMT5a95atwuMTYz1gTQjup+K4fUsoCJH64h+7MyF
ApoBRtjoUBRfqekSlxhbosbLgq2b2XkzgQ3ctnthS2qTNhVqhGNMQOEHi7EdOyET75GBGq/uNQ8f
BOp7ZjVwZPhyRmR7pI88YKxb68A41hPHqCY6Mjwn/cYvSPq1OQxOTGIG5Em71tgZmkO/sIW7ETk+
SUxgiTRblqfZvslbV1I9xZHmwWI5FPuagx1AVFLVoQRuOj6FrB5ErHu3LtYhfLV2E8XD4vvnM38x
YqJXjV0nPxrDdz1LGumw8/nfPYT3ACblsPf8b0xZLedLCsEOMuQKLCkDrOHohfNO6A81BkNP/lfz
wWD/eFX+ifZntsfxdwB6tDa4CQYWPgRKd/F2EBEJFybevV77IJpbamxnwnFWkSE78PPvUnMbKE+L
iyp1of/G4MvDwFa63vCnEFtTizXA8H7VYEEijzcAx7iTvf4RgbPzOANYI+zQXx55ftJjWfnLraW6
bPsGlNRaUQCAD0cYlUJ+S6URc+Q3lnTQHTvvFpHYalPXI0O94lSQc0je5B3+fNBjR13/0Uisxi+J
bF249p8TwwTUWoay2NYVc0dAvdvxHlKdJ21MkxKfNYdhOtVYqSPeFSgTGq89n7RNPCWMHEKn4xN5
ny0KaTSluUn8ZEFsz/wJ1q81LPUZ6zRt9dpWqt+RsA8zmwTHcnTB0U3ERCqPE/upHYyYGPCTszZ/
KgPoEXsABJG75hxdcsMSkrOTfEXjBRN38DUKuzJ7eiXiDekTZgrJGyp68kUqQR9+dY5kybYii9tT
Yk2eIn+OAReTf5MIPMSxsp0q2dO2wkxPkeJK/zQ7u90SQYspFShUCu7IWuqfCWcgE49Hl737CZWR
M7nR0C35r4t/AoI+WE4hBnfuuPbHH0/6lw8/yKueJ3P5MFe9dTdlbC0YhlXwosNDDFCDHdMKVnK+
GWlspIIk4kIk1eM2i3ynzixmLXg9KOZp/X1ZbBROXBbEl56WnJ6TJVRDHhGQzjqjOIhm84LGknHQ
/5nrEteGrwj7/lbI3JqonE7ffEV8jn5K8xiMeQJISoozKsRmoWLZBOgYzO8CCn0dcSXKiaOr3GlR
fuEW7orGzQ1cZv28m5jNmsNqWF/S5hnjydrXzfzECTbs+SqikzffWrAppkUO3qVr35W8woNEOp39
FMr8j4H5oJTOtfIQhH276U8o0Txps7aZc3ROrbxbc+V5B655Ho9GdM++hX9Cg0XjIuOONCrOuAgF
Wn+wsrIbSymbHmZ8iwoZThA8Rqs6grCmbdotpWN55luD8qhtoe7J06e0/EYA5ge497w7m/oHBZnB
m9hSasE1h6VoPDRYfXMdDAVPQMalWnR2Vf4NR0NxpeZBYpGhTEsBlcBIsN5VxBa6mNAiVjOiRzmI
7+LZcSRGRhmW/XqOji6SdMvNkC8XQ8qlGEA2WCbBwcQmEfhubL6n8s/DQ0uTSuXfNbQHX7xl12RC
qSOMq/113yRUPHamBGGvL18N+AIJ5Y0TZMTcqdqIAD3wx6RYVTFHSL4TGj+KtIl2JEmmldJ+AWU2
VU7nqO4xYZaw3Ai8Mo1+awW6YK7IjFPj9jnca9C0Ih2af35FedFkcANBoud3FLgeJc0j1MnDUZA7
kw6+lIfISNywPLflX3RskZ1GEoS8BrVY0bqneN3644XhOJVuBqYh6Mvjh0TS23zyasxSBaAjomEw
04GGWpsyh6XFHu0hlvrjyCnjjyPuWF9C1ukks/W5lwD4h4Blff4EnxFvbh0Rc3zJ/E0ijsVwbUY2
V1YrdJJBWgf1OeJT6xTsnoiv2whMikabjN1Jp+2AEWIFuzA0/lqykQDHBh/ASLXP+ET7rlqYdNBy
W2GrB4r+QLQRme+ZuzK9g2UrGTtQD6HXvDNnTT6wgmP9ZCqfBgxGfsXswvso53jGKEQfSbboqwQ+
ARPwO5eBnh0SeldtuSS8eQVvrbnNu10F4pH2h9oO4ZNxgbAUJIZHGIl4nait3ka8lj5tLxH9w05C
1LlZS8puwAAaHtAdxISuyz/Jv48GvZEvchRN9CsYn7FwkRgGFclZBintt5sRRDA/7seY7ssarR5+
ezdfAwvyUDLEui48GLOSraAnH3CBxu9c3wSMKykYJIDUTszwgJdRjyCRSmXjzmivx+WRFIj7Vxli
kfck6kVgv/1XUXHl+7v5LI1kBRCjalzebgFZTWDCy4P6f0wHmiMOrzSsISVGqG9mHm5nGJd2LX3L
KfuAwRZgpzx31fyU4E6lYSIYsB9wJQZxYHCmpkCbGc5Y3kuOXZOBjYh2Dk+mZwgBNgp65MUTNnEW
oGEkimOll4QhSswN5YZhotDTJQks3BroGIw0RldJIeVrfEFxcM/TxMotklsM0NBojWXScmkMmETK
e2P4mqJPnSpJK7EliWupHdFlbBTvkFGOkv4mMcZ+voD1c0jhArUfyryB9rPK9JMhD4/LVr12qZNS
EAC6pcdAHGGiaKp/It3G+NbC4J3nH4nkNN1DLFmjW1cPV8JSpK5+uk7gJouF1pxjXMxNtrEUtmlO
W+l3qtx0cYdhKiFBNZHFnpuBDTIUP+JH+BtSbJfUO43QKPJ3F6qsrZh5kVfH6TvGqTH9yaw1pUPb
Xq7PWthy8mCVPUld4EUlGmdFLqAD1ee0wkxwJeGTk9/6XjHceJWuEpgQf2P0E3huDk//J94LXy1O
/tnbgyXs5JGop3Z7GX7U5NL/RHk2JxJnpwaYHFYhr5OeujJuQ9x85Ok4RRiGjNskMxD88RdX9il0
xbCd4YFM0pCDmoIOmgYBXLwMPQswg8voAYZJSLkt0mEpkkaQyltKIpkerx5gLblXYmZ73OHwUOLD
HBLPMAUF7CQ3w3yZODJuYmRT0Jko3zFhIgo+EtgBUM9mmgc9Tv5dyg4Ql+sce9RWyjcUSE3yhye5
ul2om8Fype6IvREtUQNaQ8EwSXPgmxDF5swL+jRqxoszdhjb0qfQHetwS59U0z0t0gIrOmP90l1k
bs1pJBsfHf+1An5ubpUKg1taLQU2NwbgsiORaqNBtqW2GZ9ct8mDT+LJ6J1UMjUigv0iU74L6tV1
PoYaz5Tlv2LvAeUJ/Wg+ySWMntUDT1IdeZ3Mz0nZ5DEnOOM+GEiGu5Zsn/caAVJnTMLciU53cGGf
c7Eh8H99rekF/ER2pvgWW9dE/cJjb+DwQBRYFXwhUu0NraDkjzr3ES0RZC0wAFuw6LcNUyBGJucy
dZllMv8TuS7Em32VncX+puZ3AWKuwYR3CSEKokEV06kd2SnmUbHYJ/NsVVr1jEu5Gw+A3DZZ+2B4
14L2lOy6wSgThMt8v5i2/TvKd1WyPg/SZvgTy4OizbT/kgrr0xmtB/jMo0qwct4yvDroJayJi5os
zQjZNN7rMXKcDGvkixBEyN3cXCArXjJijZlI9kg+NSjgBO2mCukTxqCp2V3z52UfvsV1s/tReAEY
AvqHMBlgw9ELqZItXiTDfugQFfCSxwzmseYG5b9KR70E25TMCx/B/w2WvLSzFh9g22Dsx8iqMYdj
OOEBDEgWJXUgKKTixDc2Wguij+oIYP9OAQxXVQny0NNe/Cn5o33CV7ZNfjUKBswe0/hIpvUEjoXb
aOV9SgyQKJpIBFxVE6a8D35+5jqVY1L2g2AvKAuF4XvJT58N3QFY51JCXqlIKpVWsFBFl5lggplP
s5R1MZwMPLtUAB0aXkjZsrBxgdwKJ8bce43Meq10jldqthmSku9mcSYiYsxkMv/qKTdXnmP6Ij/D
IieEFG87av6VUvTSsMxgVVcTLG14uXYxjUWIKWN31zdeeLRaFwdiIlfLITy1Zr7VzUcsc5SVdtVn
GJ2HaPkrMuubjEsHHsV0AdjgAoLzEr3zNrGD7q+BFiQrN3jTFqNNRod1tDIIGpsd6w7Qb+1g6b6r
+7dYn8valQ4KA0Z4iTZo3Li3hjVHDXnTlshp62vcAK53Q+pKh5U+5m7AkKThy+HtWFwkJJV7VtwQ
KtOnWjkNyKZR/yiza8Rtn4y/19jMJUy0qxiEhOZDTF/06B5GvlXkj9T4FCy8YZ9wbTrlu7b2Bcd5
Tq1k9aNiMWiHRl7PGQIqi5bNPwbiZnOPggNNfTvS3N/wCk4xhCl02ARuO3/jbkPS0vxHj8mr6K7q
M8GYg5u5sqNvFcmBoSRXdDBvtIsyOoERdMJhJRz2ESac/M6arX10ZK9d53+aJ5AjPC+tcdFmKOo+
G5yUvgfR9QsJ64LbBpETyrNOjOzXo6Ax00gAJkzxz3wSk2S+COFKC591gYWS4KCJ54JjM9oL9qSY
xUJXHZVL7j6rOGib465SVuoJ6EYGs2GnWUudnPqV9yvFu9ZcEepmczWY7vJkrMYzdDZU+qcMYNOw
EUGzpX/rb81SSW9tZc+oSnC9hyTfluNKPKlPLLdYGUB8j6yBTgReDx8CV2PEUVp7l/qtwn5Y2lhB
wmAFOpKmKhsz7giwEjguBpUay+dKQbtlhG19GYOjOP2/adapCbcDYpwryIAmJCS2GEF/oRySCeTO
XQHsxafB17bZ5hx3L8GaWc0Sn3a1lvBoNFtGA4n8YiOVpU9GY3VrM4FEFCK/o32mK0W7BN+zRUYh
s1B+evQK88a/YDqld4pqVes0vjlxaPK6qZfaPzneZZ/xBix2Og84YbAZiT0+5zv0loc+bFXBDTnw
kmmOj4bDwIfPuq3WWGWtcW1I6IVbOiX8Zj0PyT918R9TmeGAdrwpeWrakV0QaqPiYMeXVsFxnzJ8
32rputwjJY3uCvoUi7rgiFCMMCTYCrWri9BbNZggkx0hwBlF/WAwa8UbXbAjh1R2e+Ne4dV3IaW+
btH/U+nuUU5kH4AVqbueJBy1r0gGEFZuoFioi+Ko+TfTI0nKta6EJApgY8VEW00ok51bHCqEk3EX
5msY07q2EYZNNUHD2kbVleGF2T1lc40KO4+WcdBSSoKvKsZxj//lHNA/ymwbRRqfKBN3Gasz6ZX0
0QbHSNpwycbUzxOHyXJirDAnuGK4RYL36Q+3EK4cpkt+aK5Gaf+DG4scv+AK7TrF9gziY/Tu42fO
0mNRt73C2UAlFiHAGr8zQYSLFf3473bEtckUMkX8U8e/3GN+Zsh2xapDIwD4zBz17iR9x+VLE79U
4eCfS54acY4rvPgl+bQ1lz8+4nTgHNhi24PZvYIBhv+1qjiVEIvaqriALOXOvGdRyws0Ft2kSGld
T2frC7eTHMCsOxvheB1izCDfdeD4d+ujf0Ht4Qwqcj4H7fuucWJgqxBXxLrSl8SxAC86wyUUXy7D
j87kNLZs600SMU1tr1iHh4myWpf2OOHhVSeJJAdkF2GXC2vtKJ5G94im/mhPTC8tuDYMpThszW62
VczRB0YREiCaks0KATtkrG+SxhuUXUPu7EQvE/IRCBB0PcJ1XXEXhwJ0MQ64n9jhlY0ycQem1nad
abu8WqflRQZ7F7C3YXjgimvtpK8etzXYvkV4b0Epm/9K746YONrQZ7F3AV/GKae5AyO9J9YieZ9d
unjX3uofXBGz2bLgS3WGOhwcR3uMr933IF8EfvqMfosFXXW8HBWianxDaoYZH2b0MFF+ZS0kXsJP
/YMvTL1n4p2RnzHQYFgpd0V8RDKbKCEyDizAckKIipPjcLek8VDrRI8fg7yLclLqpcbuAzSLbKXF
KRRKbD789eXWM2bvjasVewHfVkc9ijp//zEs6yd6VuYqQ/LXIG1MIlIMdgthIZl7jzY95qBMcBP+
vcg3ZBdmF9oJ5q8VW4R+MoffBsO2xuErIrGgUHLFWLP7jaQnrqgedoXxyfx9kJ5SvNJEWpnhyNCs
0fdHZiJ+cq0wTWgfCdyBQ3sOZxsEHyvVfx2nGAUljlcG59LAJrbMmfzgrn9yh+DtRZeY4GFaN/T5
kfqpEZzNjnYnwKIMaXHEwRLj7eMslr8sHAA6uXbCJfggXiaNIYwN1Vn87b/L6oJtoOau+w/7Z4Az
Fi1L6O0ZO5sAWdPV30l5Nck2QaIUziw3wMqINUwX67vmk/kHAnX0Hhw1NN48Lmj/ih0HOWJyb/1d
PeKfluMgmx7hPS6aOShBdLLR7X4VIBEd6O8N3CSx3A5fwQ5tQM2QcpCq9W8GzyTTW31TbZvv6oHE
hFMKp1tab8Q31TDNA1I8DbzeqwcvJXLOXKIpLsMzxnIU4CN+XTShDkkf0RQs3kyF49Z2RPLKqnMb
wLngPN1zMUI1oKQhWQgXPl/wzUB0e3qq9+1bfuLgRXctyZDlwj9B/AKBjCoPQ1Ql6WiUj0jP1liw
VfVXfWZzbKrKfytu474oQVx5NGC/daIlqzSDEbCi1nf4R7E9kVM+kg3Jr/6lDA5IQCraCRhWDy5p
2+wvVd6eNPOuIyiNo1v0mLq/jAs5fMR8a90UOw/N3FxjjDTZZVn3dIiJdLxn0EmhheF6rHkFkvXw
IGYx8MeBUS81R4+/Jq5eFoz2JWBtZSFvOlwWq6L75sOtUe/BH3Kuz79Z6epwRZE7gLoi/2V9JaTE
CAxnMsCQn+Ifh0ho+iO3OFoOF9o/yIHTtX9DE+UOgJsfh6Ow7X5zrom38Kk3KDLkgMBNLZqHrP7g
NSUDK984rnTqSv7JnzxgYIvlmz+fo6/vWFdeqPij9LGm8gs/eQJn0OGcutg4zGI7fJQvga5Umncm
B92U+xunAv6iFiVpCwmDOsNi1jUqtg696jTtBxLSbKs8qJ8zLmkXQJeFtdCvIW409A1wCu2fDTfM
/hTHbiBvjPGb8lUN7ZOrXBwSjwROzUi/YEd8MxNHAQ12NCc1a5OXHDmsGD9GYk9L2vIICxnbXr/y
f/Fqi/6OJTr8ES5j4nIqrZ/sWf0zHY/qSbgQotoYG/1obGiL2BZXqDyEI6V4DVtek+9a/W/O3zE0
pIkDMwH6Juwbtp5N/sGUDdZT+gu5uNuZtnrnogfVAJsjZnAcGMiZpcsPB04C8+30zawDF12+Imeh
kFxTUJwGezCepPp48yPqBfDrFm82BfYs65vm5GI9/rBhGZdy35FO2isriuKvhfw9vrBkPPonCxC9
jOEPk2xQkd8vJl5g66N9M5L4shE9YL9DkpgRjqza2OEsFwbyRNcPeAnoEWg4mEqf7AHcaVO76Ilt
A1gbPkgqbXH5s0EL3s17p/eAFIrq4FQ3lzxp7n/jW7/NlHuuBVbi8O7OICP1nHK0YiwPR4gO5435
8sFumLiSvupfFKlAW9Eqp1EgVJ8DcgfiOTecd7Lg5egcacvbq81uKeOQfSI5lQAWUO9xtKjX4UK3
crmajogDHVy7wS5t/YVyspX+KO1xyhVx7Pl2dujADWJnNRz1hxjQKqe06J5f4i1UOw0GJnKAdw33
1WOOEq8wapcuGiEnCWZxTudQ+PiLwnXk5sJN4mKtBF6GBSLTBU2u+2VWbgePT5KLe6ZEhz/Rs6M1
x8jMIcEJLoeWmuXG/4j3HXPZxURHowX1xIqP7YlXZh/9UXXZrSmQYEl3wPCBfhoJ6u2cPdsGeU8e
9Dcf3GyqOhg8uBKu+oE+UBsyCpWOuzGlZgxLHEqRWza7DD9KJW+HBwVEJwhc7JOwZYoL4vqZQzjW
ea87j6A8CU/djb9I2Q71QmckwKP41aEAPQlc4tCTuyOD0XLcJdW+vXOkPnb1u/QhPQGMd8JXdiWy
P/FaFDtTfZCYyptNJTr4dmIAEEa5z7Nnml5aWqpyoIjepeBWlpqEYrmnea65btSdbvzFqOG+/tDK
o1ecqvp9rMqfplPo6QFc2VyJTeTIjmY1YsG7BsFJ4QsPzqEsv0B+tmwhZmNfU2rfnOBU0ZEM+e83
ccOt4GgOPj+b2cOdqNi0lS58bTyOAIrLbGOFlR4g7DLfkGoyVsDZHExuEtJf6tbmWtzTSlGazKid
fP2YiFo1cJTtmhwaxKFk+6uUh36rbEZjsbZNE8DamsYvjoIxdEg83gfjWDOnc8EYablTBctG5Yrt
lpuKS9uWejxWunhpncWdgu5UrIDBeKCgZyfinrcO91znUlJScs9QNwBCAWM1KsrJkTOX2XKtpXuM
CtZeonPpVBS/ILfI8pjGP+pagiPXDyHlvLyBDDdQWUZJyIu/jMyn5Q1Eo7YFt3TQpFAIo8vYXjg1
0xNXsB1Br3Lye33OFTtN9tjHxX8exlvmDcYtxZOOWiO5mnoEWQJcK6j4mOyWqefIcdC7lsU2A7MQ
/ECioWa3K/bSqB9HBBhx4BtL8hGGEAGQQENAFf78+DRWn1JM/kJ85uw46mkgdULhtMqHx2Xvi9ga
4951esJLuOiKD1R5Wte6CyqDL+z5XdrwFedgpFfFB9/FInmUyaX7AAO8Q7am0JvtXgE9TX/idE3m
aqaRgpgBdtJizk3QCAFTaoHTEVPQxJWasUN6hEs3wQTkF18ENJ/oPhu+6CtizIxxJ9z4d8ZhgFrR
1jmILKBIhpsZLuViuBNJ5MCcRU9n1eWURwZVQWFdVtJOBXHC2HVaM6e15vIFU4ZljQ3MHe/xE5fP
O48/o3AvMOQmezl9qCMTxLnVCxWSGGN30Q3m4DtIGwzjsbI1j3hDNU5pa8hgjt7uvH/8GNxy4B6N
ywBHOhLpQjj55i686unK8KhpXVbWPo/g/axG/l6MKhfTD3YrxnBUuyy2L9qiqeKBgKsjuyhX9Yt9
ETsB4J7KIk8LhWNlrQXcAxYtmSeAJ6FfUV3pyHy8R6ihxISS6FHTKFE48SkKfpvuJQ8//rjPC1v5
aIhorAMH51VAKmcP/wqzKCbeOHNLCCIQroi+0wXB6sZgwQdHAg/4E+FmlkVoPCmOA7a6f1n4VvUt
N9Kgh0WwrX7rwh66E/mNsFlr2jNg7EfygjZDrKq5XUDsvVdz7TAs+nOuHSbMNhnbDqcXW19JBPu/
0cyTh4YRu3GsZ0V+imLGwAkL23jJV+kW3PUJMxVhEJdvKcc5nakXDhUUYB6Ci4VoIvO94EGq3FPm
Ih6YbFx/6Ex12zUsuwUsFXIJ+Ez/ddGRII7LFTd0iA1kXIqJFBVH2SelVztM/QpbOqNsdtLCOzB3
jeBc4HvHts2z510PFs25aZxhdAXCbEv/k2tK7WocI82bOOdFnnhzrQlGE9B6NnlszRp0EkcDfv3S
DYalIka1G1Y0Mdv10/qZbLQ3NqNg3KUPWbtkT+YyGBh56kPFoBwVoWXGZyFFU8jirQtmohPuAGlp
KDftNX9+lEL9+WyahLIojIOsrmy0Vz/TtggFLKVzRSDsQrqRekBvVV5BxW2l7BTPCTG0Yz2g2IfZ
ZjsvelYDe9vJ/+QD52FOsQw+euhA/Pdd4nbjLQwuhrmRCjYTHqfdCWthx1kJtgxJG2lVo6UtMDAQ
M+CQ85D1u1jdyk8RVwkrHOctilXAxuNYWPGhWWRN2P22DTDta8eZQjkLCcwBjl0vCXXqDAaKXSzE
KYLLhpCnjX2tMjYZ05xd+cnAePxrv4snoCruqeuBxkaMM6wtKKJEsnKnUd/dU3UCxVEob4FviPaa
YBviiLxWml27GpWdiGG53cPxYS344/XKHRxX4XGU2SxpN6Qa8oyTmUMfA5bOCWAw8Y3AUR3ahrLv
i7Mo8gt7MopvDWAf46RlDlnMxfw03PU/Ocbe4YZ9RPQHZmjFqomYZ6THwKf39iMYeaMBYwLSV9p7
YYuG64MAlXPWMVvmPkwW1W7sw7NypZ/4n3eEZCR+ldLGYNiMHZr5KFTk+gO/YMMpNiAOds+51MDL
+ZbuKdnTH05NXLtYC7lxolwQHEtHRkdcHtjiMAdxxhN+R/5+FMjwljK+PFVwIoynmUJmYg2sfnRz
193Tbo+5hQhJxNiWsNhCz6m6W0FJa1y5+oBdGl9V8ZDh6cTox+2fSRtulhLDVLUX1iKJ7X4eoVr4
pUZM4/i6l0CLtgkbAF89eWkmi2H/pXN22Ge39Fd/hSv9DuiNQwfb/qraCQ6DftzPGFgHiPURzbfn
eMtR0gmSE0AYqDlJyyXh3N2LM5g9PWDs9+pNW34I83jqNdcjHP3xIzmrpPrJ0Fgbv9jlLCjf2jMm
vSSuh+movZlyUTwuL3LWLgbAJjI+Gx54xwVU4BtrGVKAcJsYMm3g8RwleAAo1JOTfzcc5OCcOC0x
8m4/BXZw1nFCnfA0jW7rtE7AG9bZLP+AE7l3sZg1tnnJ9ipiEWEdZCo32WfMxdQVoB9HGV3jHaEz
hKAUqLv/E27+Nx5ibjAFBvRlvxyXpPeRqqUVxUQnWFykavqv+UgwKG8xf9eh6RbSnwgrSYi3E3PZ
nO4gTXEyfpwYzbp/Z4woVCTfNMNfTQZCfYYVQhSQugG4LnRo+TrKa5gcE5f/9mfULx1l86nIY/AN
ArG//tAQbOQB+QZjKNRsXJGxhta5iWo+jTV83d0AaYV40+r/Q1dJ4MQ6we3NP7l1GeBQooOnuCqD
qxCsX/ApPeePlav4wsvO1XCjOMUUHcH7UetjEh11wH0aaB4CRGskNswREAo/YvJLMNb4spsHWuA4
NTFOid41ZHY8jz6txXwXV+x5O8vm8pp+m8omVL9htuUR81jCmhhj57EGely51kcMQueBNTVbWkR7
cUn2F+E+p4D7A21LmIkgdkMIsTXon7ceWDG6XUuZXMHiUhFmYD6cf2giVQrXwCeSykIS/HCISPoN
2ysZZ86/QJn8vUYHZOO0N4voHOs5B10lstEt2Qi8cDOSWgocdojqB70+D/eQbJiO3CrU+GKZvCLN
6YktefsZSdXuJYW990BCRr+E+RmjaC1taw2xju1A/vHGgyQf+SFgOk79nX2e1dr7YndjdhfhTHDG
f1yA1mJto6hgCoWixOmowXrvBsVl7uDoaRCdLyzIsKzrXbwaCjgFNtwU0AlLttv+M9e3vFoNL2+/
gqDKcQ61He5Lts3tDHi0Qz9VSlrXOsUU6R38hxojxtl87uKq2VvVgVfMTShiyNaFtMdTG0YIeNBq
j/E1QONbBhvOdVi0VxnzOKIjjsn272IHXNT7Hu/nPuCGw1K7aLByw/7j3gXOmYYINpV521ja4lYe
F7iwrnhMPuT+LMxTSsYVrklodfGg2EF4s+n3spuE9hfYpgYlw8WRIv6JD0KUmsKeWK+rXwnGFVL0
yquX6pEhTuOEfymj4HewF1mJCUr0+lNf+VdNtgVsW+xk5NJdUXQIx0OF7enPnrsyyCXgDkVz+MIl
ZmBjefJkNPhONwmFEDiAyjaxHqOLF7i+3c9OEYIZyJ2YhJw59fOs4610onaLeRQHSEV1zIuV3fGB
lTIGSTAoBAhvenkVWUsEl2oAVo8Lk+sa5mr2tM7owtiV2r9u2vl8kNA+F7Cp3IYdhHUvsJV3jhs6
x/Hc0lIEaQTzD0soYlsMBRcKEjuS00UrIvA5Po3UMb94TvfOZPkq6GzgLixjOcZ0zj5HczEIcYe+
pk5mj1mgEtLgBqecq3y8DqdD8WStCo9sNSrM7kV6CJ3+118jthof/JHci8OlyvDNlidio6vgHXO+
bhdfIhaURVHSsTv34CY4EsHXcJpvVlZxIEPEAKHGL8BvMcV7lZ3IJBg+rUOc/9xGeMeWvl08dWmL
lW0vwpbbmQ45Ml7P9lM8FoypKB9xBDs4DOcOZc7GMBZhR8G6q++UZz8u4DIrLT4RN/websZ8wBBX
8tVX11QbS2AaYSTCpaOZo8QlstX7e90fGPhS5NXcSehwpsCL7gGkPFYwNeBuXrwzG7iRYWRGNbY1
8dqkZH8diKaFf6YYS/+V6WeFyn0PcOOrwM9+dOhB8sFifhgxWswMplDf3Dl6aR3DrrdLNL6DL/zW
6m34pyrMrxfKTqcDA1g7TVY1RFSdOD+WQTwTvNOZ5lRENTkxy8XZRLPSyIKEPRaxZ4sZZ5ibKSVi
DcWvR8sEOyMxER5shVWknc+8KPzcQievwLr3NYDGCDwnak3ct6njWYD/mFKrv4SIcsFRyks3lAcE
tC7YN5GwkYBjDVJFL2rMvQmgj3+YJi48nO+pW2rZv0TlXuxRbKe1xK8JWy6yEiAvWH09cgXRZNu6
KWBeu0/DWIlstqn4otdEPFgDBkT4DvhfCooNW+6sFpljEed+mPyCUlJZH4qvGmFbvmXZVSS52DKJ
ybc4MRIDEBzf+kxgvGJR+MLRczj7vAIdCJPGB/TJWRtDpafZYXWDHcxEmoa9frmLdGCyzBo6b13H
l5A5eXKYXvxDnLOPPrQ2kFL+T6psRPGbCj0JxFTPV6ggFJF4J45O3tZMVxSd81VN6UxtVk1yzdPm
2GNfkiV+4Lu0sSg7DY8+f+Y0AbDkzJooHOAMyxUpOvdRGMxb0DCNaElP/2X6dFKxuBkczSXsSqQC
k9Juyq3yiXfTykwu2+vRpXmN5fZXSa9sAvxt4Pwgaoo7YE0NEQbpkhcXTdoyICv9NTK6Wa5x2OO5
o5C9vluCgwwj4t5DmMmJxuMpyfY5WiN/ImuVYa6y8abQgUd+Mz+zC0eY3A23gAJQfUxluSzHCtYU
0bNlLTWuL96r6jWpJPuQmEycBWKb3WIUW0Hnmt71iLf5fmBrqU1KhA1CcththW3ed7vG3IjzJdwU
3BoRTrbkgy6Od08fNj7fcZ36y5h5aUuShdFuoF1zBqiDz/rOW2UELbogM3wpdn1MiPpFxLvDniew
iECdCcZsKdxyNf5Lyos4jZx4gk08oC41AFsKRg14q0oGLf+RdF5LjmJLFP0iIvDmVQYj71XSC1FG
jRdWuK+/i7kxMdPdNdUqCQ7nZO7c5v2wJiMN1a5HV5UTO1YzVou/UAXoPF1+U9/TsBkw7RGnoR2K
/wLxKNfffuTvBTwgrCL1UuY4htRDpXEFUkJLBDWGsBt1oo1UAndwum2g7dEgDPg0ErOqbkcBZW3v
QBwULn7wEEBnkyM9l7UIyrvlszpQJWA8QIxX4Y6GBXGNOasJ5NDyhKQ/g0rmHC44BqFuWBszoOdA
ivtV/dOFj4CX9TG/0JwUQ/Jr9T4likukCNXgDBtrznOJaxP8faBcBWTXsGFVwJW4LOBEhgvVjs20
qr+mmnbSOISU4DyJtHQC/u7ZAOwobDKe1DxGWSW9jIqYCxDQQxc8wm1MwcXjCuCSSTC7mPxaLEKO
zlzt7KCzKBsE24CZN/yUeGKGsbGMCEG2/gbcZ6aaFuZ6kVE5QG7TpXFVjF+9QhuE56pp81EC9rES
3HfGxsRJ1wqvMkkcEyFN+Q49LiFW3El3e4MK6nLohPUz2GM5PeF2YM2YtojaxFI/67si/wZAGNIj
hfKAyfkMM3lOjS5eZc2h7n/bdqtYNwWqYUIEZUtmWbOnmsJVIDQtBldYvOOpC0b5JpJbE9C1xLtE
4qH1p0TucN63btOSJBEsG0yilRSAkfDgt/ceP4tyPFXxrbVgWALCJaWA+QVif7dSyahIyb+K10Lr
YsgugJHiqt70FzE71tZzuqYwiJhzildTcQ1tJ8WLFEdfPMzzDWP6MHjRhzlR5VAaVmDkKlWhlmDk
6dsN+ciozN8n5b3RY0zfvmpEMc+OQklrH4jVsve2HP7KtweIFQpeRWGMtz3bjL7CzA6LIX0PTFx9
FgZDy2nxgPB1iftZ0k/BUJTWpZt+YYdaI/IegMH+3skGjRqG19YZXRY2sMzALsyXjNlIIGBk/6vX
gW0gn9pal860lYO4g8k2Kr8JH7SVGUngKB0oLsk2qgTn9Eit+RGdDJF9M+wCTJfk+eeOD/wfsjJB
xw9o0SBvPzGzt2gUiXOYQeFG4dzTa3M0lYNXtJ6Mpwi6YjaAvIY2je8vsba30o1h3TATlDehtFBN
m7gsIbc5YbYFLGWKiOeob8T8bkTLLHt1EBdH9VdkpzuH+T6ZgDZ8+JtTiLFlsauSTUIlWZLkIeyL
xiUfCUPZt/YtEiltW+0qyOAXgIS7VrltJs8sH/4pZyq1HX3XCKWTWXC7QLE4bhLcbMZz0YPl165F
kkazaYiwR4dB5yvsU3kRYquAp6lZbDTsARToIKpU2QaiShytAPt0fa0yC91TdU/dM+Y50KX9Z/8h
FWh0jb0SP6UIPhxcVPmfzJQmmPg2zQpkhP47NgaQeqro6RmKVyKoWoI3ZwiCjKClskeqAm3YGdGV
v9I3SNEBvAnBEwHNU9r+nCl0TBNFgGVmsQSSSbZOg0ANqbD0KRv8VUwbL+4Ap1pvDH8EYWsIK2Sz
byoZfVhGOl3XG6losqhqDb4yy60vCdP5a8xryCKXGBiJFn5KOzldSRmZL+BlN+0uNWvfK6x7Ox9E
hqe4kzJAwCFrzgglCl5mxNZGhaxlhVNpT+ODsUSoLSAsiLNg+4o7JBjEYOiHIXCrNemsH2tTDw8f
OJXgUhpAE321Dk5Ty1vECCeDikupLs+k460jeWwyG2YL6M8ykx3ygDMat+FqAtCDhZ0qYCqz2gGY
dakri1vN/A2/REiHP6W+sOpjaDgXOYJJu0WvBwU67qBK3AfmeeAICqgoTSVCumryicpPBLk0lKi9
6ondsSCuto5/NfImVv24kX4UcZqL4xlGIuwDp9IPoJl87d7fkWzj8KBFNql3MqJVyPNjulUYohUe
JqXzzIDb4xG9tYwIi2MOyHIS1TP4DxTJAPWMNv7JpNuQj6Qe3uJFNZxEXVqYLhXLvoKcC7OO5TMw
dlgMgd1sDMzqKLOX1scNdffDlrv64CCK2RIGl4GtiGwYjoFbD2TMNqeAWMrCLkC4XuzN5lQIq6S7
Ng1UWRHhCaYrFmPUuLgo3Ruw/u2Ub3xJSPG1RyiJKcNYLDila6PcI/NSk232hsDfFBpsKHi3zT96
tHTY5dk/I/h+mz+FdX2LZC/CexPzl4JVXOZWKQZs8+a9zRDaQUyKRlKS7UlIzYwKBqS10X705gmh
fEh4hm0Bv67hCLwezHu0LCp3MGmeQrNOe8oQNxnQC0w246yY3mc5zj4qYjtbovmK4VLchujV1E6Z
vMLPOrZWA4JmxocaK/9hkhDWgiN2ODGhytlX1lFbK75H0JlVLOTP3pARVS7f5mvYvm2mPiPNsVfY
n9SL1hOKHm60tdGiBMHz9Oonu7f5xDxbEXgwibJo/nKfQj5MvgfhrBineOA5S64W1FoBQd0dKvkA
SJRiQOpMqdULQtIzJ4MhZDLNcRBcG3DYAMwU/5orTt5DdYPN5RTAKHsR0DxF6cg+VazH5GrYeG7X
O84sjAMEhFSo3W3QPB21NgE05KUqF7i4CsfaXsUJSRnPJv5F8y0PVSRte4xfxdl4bz3Y+TXyshm6
6FHdjNXWHK6f+jdPvRqcYcKvK9POslXlO1MDWP+UiedLR/M57fYfZ3IRURcNQTcqorqb2CDNPjFF
BsEk6miWW2c/WxKb8R4RhVyB4K3olH1P+6wukIzKhJaNWI++BLiI43oYKadc2sMADg3GkzX95hf2
HSXWCAzgsdAsRzgBXkSOLXdMXRh2CtdnqybTXRbb0zO+mNvKDh1tk89ZaTK7kbZO9x7cFjG3g3JD
dS4bayndUHYTmMFpP2DiSlRJ89sKe1X0AtiPmltA8MJUWmMUtGo5mghGhZdlUmL9lbfE3xkTUh8I
Z3BpBceObRUtUUkq9l4vNk1zrppjza50i5UFyJ2y0seniGUl6wBUvnPyY7gXsIWZfXZU9rFET4nH
AR/U+N2yoYqx16PmhoqHoaS/rwKnV17FZF1Tf+mo+IMMC70EZw/6aPbk4lPO0IQtKEWqcUcHK4ic
T5XNQyJLjs4AfLo7fomyDKNd1Uk+j045w/fCP732UTSRaW1eus8eQQj5GOHeTzH9rs5mcCYMqTmL
W7DpQARswZWHoa0JTnBiWG0H62FJHvf8ieza0/ZUa5RwupPc9KOw30a3/ks/QvfcDfNhpTu9jQzB
YWo/e70OjvCEDIPX24V4r/kJ3nE4+/3FxWDpCADl/gJvoEUDVB6ec2avBIRX1TJ7/8rAPkdo5/R/
t/4yqAz0Z7qyhouFKxXGwROkrtMlzOyQDQWAlpaP5bjpxTPIwAd7sOltSJBLMwyC3AGrYh7NzrEw
DCsoBQ7qPwD2sqJsNP4Z8alqkOjMiNliDzn+UEvLHnPniH0q+sa5FgHg50tufmXMI6lImH8k2F8S
dmq66758BOaXNpGdB38h2YzZErJY8eOyhQr/l1kPmfVr4LjkYCFfRXNvgm9380xHC7gRSUhDZ6PZ
ZPTdkEJR0YyXD3w1ssQTvAYgeBK7p/yo5pr1rBqwd2qGicHaXLUoXYrZF6vVYC18Zj/hx0msOR7u
DCI5WzkOImvBoy40GMUhC+Qqh4vyu/FyidSDFZuPnjtBf/2cmOIZPxhbOdEN6C8/Ma4jBHVGhmBv
enW/QHBI7ZYy2p1lu+FmfIntd9i4vYCr1lUfrkQZnxIs45Uj+AiMcnxubh26OF96hGxW/j3t17mx
Lrtrx5Cn46mH92isJ8P3b6mke1CPMcEraA0tl6h44StXjnHkvD9rSCHkHWZuv4H7DMXyc53EYl7F
6GOHl4InLz9Hv9ua35g3ctZy87sdrnfUSHB32O6Wz7C+FNpLQ8jZWz+NMoUoSmBORfnI4LCZwZED
fQGW/9/2o2lLRT5I2TyOFr5EnAJ3wSYTsmT0gulJXVCIPBirvPs1jbHBI2Jw4RifcRbmzCgRtSJa
lBx4nTX+ZGW6wlSCalJsNqBO3Q0fesCnxnl+tZPbC0mMml0p/0Iq3Y7wirRi1YxQBNkb9dCrnRFN
5A68/O19mk20E6vfivRadVIj8hP76qhg0fLWMEhhAIz3rC0SkHPXao74fG31Z+qQ1OoXLeB2J/hz
i+BhvN1/G0ApH7qm7J9L3SawYEdWRfLUqgvTQM68hUCbVD9QdJTM2SZy1IeFLbsCFGvszCYq5Z2C
L99K90b8/zxRJabpnB1NKJ+UVWG1+siexZ5QEz5hLrg7Ek9Ign/wL6tVo0GGh9h/hb4rMkp/1w5z
pFZb+rRBGF51B0XG1eBf1z0q66K3Lo4AmFdE86I+tptWuxniuYq/x+BQaP/07B5qt944hfHJEPbC
iKRuhpSN7fDlp+hKbXMlgmIok+mFDo7L1gaNBZ5R5BIIQ/od4opinZ34NSn/xdFSWZfIVUm+WLTl
isFqVn8XD7KRyOMkW50meGPZ5qvMOWiz040HgQkeGycjzuqQtBsKlNu4sL4iV/+mTe+JMhvm6k1A
dHoLNRo1tuIthz7dRhxi26HM83FOWktnYd4h/LwJqml+w+AmMjrlpys/VA7BCklfqrqYjJiNPY73
jKeyxHsXT2pKLpUR/zAL4CLZEoH1+rJGC6U+Km1T7ywufAVN2ixfTGFkPqWum3iSMdabzttNVH8j
4Med7a96X5ommfupRxkV8GOM32oSBxTrL7bEnYbohTnYvcYRebxXw1rRX0W1RIeLtfMyFRdd79F1
tuLfR12/GfenMYQJO0QeMCrq3O89zllfP3fxQHEeAwjMyZSOnm9hrrmVgNEe9HwyNzkSoNxSyFPg
9TMCU4X3ETBlGeKmjTIYVrKMZqWqVhEzHeZe0VKzFctjvEzp5BPIuR3Db7lAcL/3ZdJ/DAyoCbre
UqB+aAfILw6x4EUU/lEvJnacxb6JT3pwoTBiOYWhtQzcvKAU9LCqqnNHve05c/RuaSIJ5i4KPOm1
LRNiyC1bitvuVgOFass3ugn8MXpy2nU2P4wTsxDxGFS5q8SAN/i26BENdanF14LIVJ3PJiBrJkZy
1+HrBxiIiWUdbpv8IcdezkL75hhuUHjwZBF6oyevjpHwnz4e6QGKvw9O5gFbRmieAOumVA0gnjhY
G+/JrvQSQCWGcKpO9FrA9bf/TYtePN570PASPNja+X/xD3hZDHmMTIsYErBXdL8F6KeReelPR+cs
KVuevaog3cnNg79aPpviOlHuAygSerMpwB7CPIIuMd5Jw8nofyvcAofTlFgT5UBoPOgrlfRBwm1U
D0LlZ8Ib6GthCVB+tPozeEpIBFgIVPhDsm6KxRsW3zx6yuXVDCMIzI/YrtADGtWc5JfBOEwXDpV6
VC9i9nlNu/EFf/qbaI1rx4Tb8Mar4cqYJdvI4dlQISHU25JcVzYwaYZp95RhLVWO4arzy95kJAUL
bR5iW1F7GYt70Uon85vjg4vZkHAbLv2tdJaf4UFzTUosjzecUsR4OPkQKcZl7fK172Ath4AWSwyN
xEWvbOzKS3FxAuzAZAHlMfTCuc/FD4M1bS+sLzFePkHk+dlicFQWSM4ccVjV4hdBrSlZTkxUPmvO
qqp2xMztlG0zTvMRZirKQjQXLQJoz7A5vCXLhui6CB9sN4nyFYhLuX0SVjlcA4w0++9iWEPoUYOj
eoMp0Z2S8FxS4QC+aNhXRN+Icc3xQpeA6g90IXQQEvvytlTsKPSgW/Cy2ftOi6mb0zcOsHPD++ih
hGdLTIMbhaOo99xRbLP38GpRg09kfk7PL/a5N0D9ZqAluTAQrjTKUG5bADeuUy+U55qKEy3MsN9M
pFGG5emF8aw/V3ttjcDYwo5acWsNusScdAOMAWYMjKnKiwc9HcV7FUznNQ9/ZXmKAnMx3URYsjJF
MvA2wRCOFA8eVNw6Hz4TH6x9bwVkW9MVGLBtG++D3fuU1oZyGotH74sAETKghS25pTT235zkBfay
Dbpx7/Md6IRJ2HHj6RRYBcAWODDbIuSgQtn0xL59HAG1839OU6l+6sMlVVdyoo4tPvA8Qcu3VvZl
CWumWVNgdmkRxOwJM/m7F9ldO+g+ePWesI4yy3/6ir3af/PEuR9iDnwnCez8s4HrZcXYXO0HYcd8
jWrqDbzuEF7tG+t3tVURGgqTyVVlXeML6/Gt3PyGopyM4wtthSjuWTxRvBrVK3xYeC1SiAPhOa6P
ZvWbMM1lghOVh6p1ypHZFAzg5BSYC6E/a8RgkEJAldlizdFIRMiLDE0OWbcPwYsuWegJn3MP2NhA
l7fWAdxoto8sDtGMAMWDHNGn5jUqcYguHF8RJR11Cz3V5yd8MAJGRAnqMs22JxODmT7lyMlnHIkP
4pXbxJGR0tGDHvPGYCUSIBijh8SkEwv4HUKEDgIU7JtROgypQ1JRlK7z9C/EGQAjUwI1cUy/A5xR
SxcjFMO9OKUn9TzO+HXAtxG+BBTrWCF744JBvnVVWIibEJU3haEI6MUmS2RRSYtKj85AA/SFvevb
j700Cd0kYaBYYto9HdvmNaJc7GBfDHZfXigORbzSLAjsCDElm0WYd8pyoIkRWDnZTqmOCKtQ9kWE
Gle0E8YXi0+JMWbPH3UHwgAqiViNt6Ra2KgkrS3GnfORjyKdSIpTL6SQZsO2D5AED7ldiAlRUGz9
EARFZiVE+yqbBJWWBf787qwZzaRVXCLMthlg8Je6kYyklNit/FXqGEk0uB4E5A6WW/3dgNXqp8Lo
F7Q0ir8dE76P+CDKT/DVfC813bTsn8LXU65+S2pqas+C7S9m7xNw74abG8B6HOnKUMXQ1xu4rcog
Oz68hGx8KhpOcXxs6piYqKgElE15TEFTef6vraeMAwbRIIZMuiNoZZqGnZ96yd8LBaW8E7wGfU4V
ggxanLf6KSHygU8ufBxNZ3PJ7MLHNr1ACgXljiw4FnZBbgGNDfMHmrFJFLuUnqnMSPcrkLwGh2X/
npBxCWuQHrOmVNGIJm9kqG/w8cZj2DpGPJl7YqzgZv0RlAunse45GiffG0DH3zbtqk89sYBGQ/Yz
1yOEsBhQ6+UOwEuLjv7JYNmVGOx9nipSGcwsulOU0VsAmScbaO2z/hAe1a1YrA3pYKTXnEgGUs4z
zKGITsZ0dqEwl0dPTIpljt379gM62j4B3tuVz5mTOEbq9bBgSBuWvopyEcIIKzcQ7MIIgvj0V2uu
RUcrpOj/YgPTnjklTsUj0Y/n9HOu6gu8+UZh5uLV6rEz135/VaHU0iaYh7w8cPl77A6rbRYvuMkf
AhwUtGofzKmG2VgzWGQEBVxvDZAAxnEd9rvGcjmoG98ZevwHYOWgAEPXiq0AbYdkpAiBSNiOft7K
gU5/xKVTJgYFRdnnRCNmCVDpDlJ6tUxXQ8QJsR060lTaEP+NGSW3G6ybmDcIMwBuzCoHnDdH6DHU
6Lx/sWwWOYvY5tiAGBH85OWu+iNbiP6xhGyOZNH1iZqIyh0ejUCzB9+xIAoNdzFxMfGRDnyxksmd
v+OJ16Gb3rFPx4+x3PcEcPzqiaupf9FH4fnySmaBxFPSsk94hJ3sIOaG4139J/JwMU79ZIHd/zYL
1VGdAXAkZgJjKC/pl5OO5x14x0I508oso6WC9OKH7QZZgnwcDR5w42tfoYUrl3a//gguA7ie7Qap
F0sVZr8PiXk465/NB8KJwgynY8ByTH/7s457t4U5L5GwHPjVJTuxm5KFfLIw4intASOI5t94y6U/
dGDjP+HbWqaLyFoKhRdqZKm9GB+AsZJHp18VaUflHOEnBxDF4gYng6XlZmgDlXrba7chu+97VIwV
vWpoxq4uujoelGCT1OD4U+PLoD7UdMUmGh+mAN2E6BvgLJt35zGqMAYVI7eW9NF9PXzDETbKrUkU
TYFKDYY8XZNV4zp29FflrvXgczJ9BZpbciLKUypPADMvmhjUbxH2rnar8RTXvxTTCSaIYst0JPXG
LyZ0i/IIvLj8Ua2lekObSn2KyOaelfi1cqhLHlOe32zCAYRlNyEsogfRAySv8VQfwjFiYSJ17E4+
Qo+hravfr5ZtUdXslicClykjuRamy0MTNly8+o8uLWl/so6YyxZFZnks+jWJYs1SElbWFxNAKPim
y5m9ZaVVcT0XVx+26qpb08eqTMKq2gNv2uFfLLOvwuOclegbkIcw+lnLyqWLPSu/yNVJlklbwNci
6J5maSullxIEpi7zxNVJ8Ovoo+b1MOeJ0XoXsc8KLovUnUW4m2jj54L1IgekCj90qpxsEPFIadYU
mG0Y1sSvPv82mfP6tB++SFsZd7N0GyZOiouKWZ2J6MNAWta3bwOrmBXyrzp9RN1XqB0/+yI76M1n
E7Z73PMJxAAsr2wFqlt7ZKbcuU3+n99yuGw4hMiFGRz8n4vuCIXsaC4biKHFOfLxU59BcS6wFVnR
NAsLEqpRBpTiKT7GxwZokYkVrk66eEK0YWHRcagCSBsHMXfJqneTc9PP9Xv/zJRD3tkEhLfWbREs
tEf4grLwIb3OtaY2AEIaccmCh4GKjzffuu9aTKVn/8LVn7g+I2nBP5s/o5Ztr0zyfrMFz9wCpVC+
J2cB9+SaKUAJ1dc5InCQ8TRP7Pcv2lnmGqts32yvCcaL7MgxPiEr7YEPasWAlW4Jbro6/LaKNoNb
N5O1rfWITMjpIwwd6AfM2gscyMKZ2zCYmsNTrbTLJKHNl/Pvjye9enJ9UBZjM4FNyM0f/kwipeCT
EQQlrTJexVzmn7XaYf9DkHGM4zKvwdHsfw5j6AbI8MDARTIxHp92RypPO1Vb5R0rrNmgOmAAxvvj
mT5CH648Hr2tPv+nf3ZaPv7HkC+Xb+H0rU0VGjZ7uDOvoTbEKy6H0W1HTENF4SFz7ajuaBopS6O/
3Dpa6o67RqcABVsk9mohr0faxuKzx7V7UfOQSwVeOTPwasY/lROvcCiGanzgtFihwmu0RTw46g/e
TBKDA0hGS791GoYi72oz6uAN2jnqODG6ZbxEPCXhFlUs5SdDeXkJZsDuAaz+38k9G1YkJJjZOuBQ
zm3LY2HxEVr5q39Ols4kHz3kTW7DTO03+onhERoxSVjC3F++T8JwbJwM5q1/yn5ykmqvxeAhhs0u
5P3uy24V/+tJV5pFnpWt//OGJpGm2QZIgCxpzSdMFoZwyxhPRfu3k04q9lGkm5xJup2Ndq+vIVwE
9aJ/fuRltO9rPKBeOOpylLM2HPGrkC+Zh9/3Hmr77ptbLJgLWvEqPnTuGkvxek3IzsC8P0BVSkgj
N55FSMDBdHJDL8RA8YrSFaE4nT9uGYw1eoe4RIbGUO2ZUEDtJUmNbChpiUpjEvDA1HQF6vlFVKyK
YI6Tofkl2oqBaxO8Ihj11rJaqahoLsRpyAsLkfhzivTBC6OEEUoaLbIA8Q9JYujOs4M2RUsxhVIJ
hmUOS7HrRM/UNiUUnDVO7nM8YFCiQNWRkeLRYpqoojEb8gNkPx4WgcK/zjOFeX5B58BcEwmmhXJP
uGOWnj8os1E18sBgP1TjPoYQeBLg18KkDc5Jf8UTgQgbmMfkVBEC0K0IsNSDJRv72G3keJM1REVO
cWhqO8X4QInqvlrTJqoOxTy5YUN0UBsqgTPC8k/nyngUgINkk20QzBcMKx3coozAgwyK/eLnQDIm
LicJ45tsk2z5yItyZn+O3BtYsMm3ygG+ZMpXuITEdOlJnWbSoBqQT9oYuWJf7vAd8XUuJClueMoS
r06zBEC9tJ6htC8VUJFqriPWZoS5xldx3zyzgBchLB5RYbpoQte08F3dUD31rccLS8Vy/C7Rr2Ih
HB3eOkQ9xMCCjC4AZ7ECX5eR1LNah54yMeIIZTCv2eC2EoriRWNhbUaUGL4Y4jKi8lOzJQzYz3py
AuDwiwnr3fXiTbD+4ngpf8vNBv0YlvN+S1wnUJSZfOlXnNGZfIkpVI0lCFmJKZ7y20mPwF9aNLh1
jLsaT1HsfsTr21jCTlTUYZ7I1wohALz8uKvnJry+oWIhaM4b2r/KLRg3PcQE9lH8X+FlBBKzL2Nb
Suo8N41ZkUPHTZZ9uBpBBDXoSCFikiBlVn5XsRRXpZ+BJqGprkN9/0ycbH4xjFkEm5JNqFRduEbQ
ivzxRxJeHehRb27QpNWwHLOtrO1bpIV5cunaVxEjBJDa+ScjEBFLzWZt8EvaYXIBncKpiGaF9FhA
50InCRMBTWOMQJCaL5F+q+CeibdIRzPilTowabPOyCuIPutROxc4kYl/qnkinUZQjwQPyMgog6em
n03Wwqjwk+4Dv8P7VC7cZsDE8Edg62v6R2cdY8Vu0oORwasQN+nng/x7XWAPuRL1ZSNji4ZDAvFH
2aYODvH7nlcPkSYFN1f58AH+GpkDKPBABh+TEocvBpR9CrWVtokp2Foo7z5NQk0tg8X4rvavg079
kxyE/pgRVNGAEyWHuMDaLCFf+6YL63Z6iEY83dikcBEZkkue0kfThKVAmoFAjW7nJclf9bO4hsDI
MXOByL9ELUIF3Hk4i/LhJQ6vsjtMgQSYbkj+zWCw25sYPv7wu4h4Bx4eleUgmJsRRkuifXdU8zlQ
tTSgtuH5Uf2jn+4nW0s8O7rPemjuUzL7tHapidRrRWNncsbE6YEfgUPQBynXJM4+6j8UVU68bBxC
Su6NUzkZCoHK6V+oUFwgjWvloPleim7n8v/wkLmHK+YvjngXXbAXexIU8M9LvFev4hmuQljf018V
fxBXrnqqhrW8rsoZZQGUJFd2edDi1fQaokuAhP4ju9TiP9MX4meFKTvcckg+/azhh7yf8X8/LLP1
n+KZ2IUj3+PV/7+anQvO2njFJ+Dfhnc8vf70E0TeKZWMDb0Ni8d8jg0JP6x9/f//EWrkymvRbfge
0eSUmGES8PNeAZzPp6/xhcZBOr+aLsb0zY2T8mL+T8VZTiLarDynS4OzzZFeZDYtGke5qm5uQ9YK
0G402OjMilX1bJ8IMXk31Jqw/BzVbZ3qiQvYMrPTpfQy79KrO/Mi1+nPmQ0xxf3vVy43rLJr4+Q2
Qm/ezGtYv6fMu3D1dmLa+7tEJCBb7JwGm9IIeS9gBpJj0msR2UOkcTlIqmd3VrjBK3wcEmyr+ZA0
5q7hgdrnc2KS0RNw5inzanVV19NbYOu1Wz54Q94BnyNdTe+4daJfloar4CGAGwtlxkq6Rr9wPI+o
m0r7vWod857b/eu/y82TS4gfiBtvXnYhVbmsx3SF8ycrKVoxQ1nke5KZKJQW/bU8J3bNlj9dXq7j
PEP2AjzK/n+tnrCCPlMISeMwU7wGX9N1m2Tpjjy74gtIjdMele/YImUCMMLVbWUZgqnj0MsTT9tK
6MWNmpMvGqvaIwp8kjKHrjBlXpDyjNvRKnSjh/9lrKRlzTcq3ybItscbxxeh896Er/LxRBdLTJvx
Pb8yRCd5pZunWwzgp85+B6fD9ufoOgy3DE+Ir0m6525ANL1B51iUf9VJwlwss6d7rTPOYS0GvzwD
a3Va/DwYnIAr/iO90tW0djg2uQ3Qm6kFp3XXghP9990ZWD1pIlvphckXi2Jr4Mq3NdfwtLnDKu3+
rDhmex17h2qLqwJ3T53M75iCHfmFCQl+PCt5LbAA/Hm+vv37F8w3u35Fl7DE7QrvMWgCr9xGOMsb
Yalv2+20Clo2Pt6oijHSngCeLdURDyc3ScXMH0PaJSnB3PQr+9sRifs+mbzIOMKiM1ZRbryKzhmm
pNhz5GwH1TY9Jvtqy+vxRiN+F69cuNf76EyLBCEKKtbgBPvwiPKLQDh5qWLTzyTi+ua7h3XHP9Pv
3lcfUfb63/uKLd9Bl5bvLWZXAkJejMzQwxLzhmpxzw261sXKmHRL5k47ELw4D2z+wJQs3QZ71DwH
iwJ8659QahsHYPideUq3fPVANWpQ782wEaRCW/yhHDd3vK5/gtu1RdyFGczJOoRXARraSTugnrMO
/gmer7/Mf8JXvQ5f07fv2OPBNPmtdhAOaKxoS7fhNdz6u/9+3I73wjcd6jUU2P9/Fdv0iXrGOzB3
OSp+fQcLyAtI/OFj4Kff0H3DrhawpppNwZhlvqjdeHpZ3n+85d0dRnJ+3c+svNd33tWOp4Q6dsf3
S+3SOJg7Pm66pfRMYBBvS5GX8efxfO3C+vRk/EYQb8Tz8Aq+y3WNgaBXnzvOHsYhOBNf2/G/uGTS
ZFugHKBnh9fyHr6sBxfnEV+7u/BAFf9+YUVeszQIPDqQ+db9WA/STtKrv6PXi7cL92hR+X/W1P3b
es0PekOw22NpP73DeCt4xL8/zyJ8F2DJfXCeblm6XVhexyU7+Tto0JEd7Lnt0V44RHtCcIFxURN8
p7CJQqqVpjMJqbnXoIfojazkR/IwsaDqnvt8SXZ4LN6ZZofaLobkXYtkcZH3UASV/UaL+A4Q9VJq
qos3RpcwzEt4p6lKbUKnFxB3FwHF6ozOlEdaP1OMa60eMwCU7E3Po5EVGAN1izdHuaz4S6XDUd+X
7RIbgfDZg30KzR4St6wvcgBLX3kM0iUp1g1kj7kM5ItGmEhhZaP9w0UvU0hs2UDUBY7AbkZtHHXB
H18NFSwBlL4nzmDtrWTUOXONOsNLidZYC6Gra9sKI2nFohSj3wk8o2C4X2Ex618sLLHbEO1ti3c0
BT8cC9xEq0sdIkHA7OP91Hh4H/hq4a/BvSbjyTI2pWUnNdKEGlIbU5LqVb01W2M3TgXGaSjic9q3
1qdVRrJOLVlT4xrz1Vt6ios3/AdfvBeMQclshcBfOIG+TsJpW00UTEF/Oyw8dvKzqD30cwj+Qpx2
WYRQeEGLjmh/eutP++AsFWLqFkOfZ6vKRaKCH4BiJXl+pHfImKgjNjOdukMjFh01cQ1SEulX6Uag
fRgivzRrnGQZfAfGMZEok3HvUMvURhoUZ6fed8kqwu0/8/eUioU1T5UVVzWZTU4IOOqbzRUOtvHd
JdcILjtP9eSLB8/gilxX17AWxJjA5/R6Qy0Di2gYuCzKcwxCIToW6SavINWXCh5tI5V8phkUrg3/
Imo/mfWu638xxREJZlYdSTobOk8ecNn7ivJUQpWuQLbf67gAfx5VvMDoxFogsrg1NjggPJGFyN6v
5A77M8UXcIkBQLzyd+aSEEAQQHhLzV5aj4utQFVHYM6WthTlPxXnwlhuBpakEz518UeX5lb+nWEb
gCsj+sF5XhHVAQ8v3ss1zHyeAlCSwCvTy7vdk29GsTo1dW3LDk1pe+eMi9ct7kJ48qtneQ8DStyH
94mWgXjhv3OYCM3vyt9xes/Y9whdgPxnq08dL5M1uie7JldjOayTe9cDPy5jICS2ErePQaD6w/AP
dthXxJG+QoHB2P0FRoUSSOFeAVh4H5SNe2Jf4O2SDrwo4PYwgpxZz4Hrtwy26gHvaoyvFhjkYeHg
4ux6xKKJRXz+H0fntdwqsoXhJ1IVQaRbEYVAOdi+oWRvGyFAZBGefj5m6kwd1x5vW2o13Wv96w+T
SZkQk7oEj3fVHtRobSyxt7A57njKkF5wKo1Ybs/+J2U4JjBmV68DpdcS9gGXygUV1XxLcB3JKOSp
q3hOQdB9jR4R8f+BIRkQFuduYfEY0nyAMX2odJbBuHr9cspzPrfFEWnFEv/c4RtVBv6SmfFPHpz8
qv2kfx+0pN0RhuS46rBstLRVhSe5p2fWlMIo3bQfDUjHDooAHKwgpkEDvpW9fMQUh97lAM4kg6Bg
+o59KyyhvRpOH4tdfVav4vnpov3ZKSzm7FtLn1ioZFsRkHqE4+kBrQ7pnlw1btMiQg0Kj7E+cIAv
tdXqfah59y1Ekt3hACo6G3oRmrX/FMNqh8sKFzYyQjHZ4Cy0egn2FvaYD/2RwMYR401GA0EcfRrc
iYhIZgManBxsSsMaA4n/A8uC0zNMb3m+5urifqEE3rv6y3zctBBm1cd4ArmoMCKXsJj+7gwHG9B2
aswRlyDRTOE3/7+fNxobMV753f51oM5Q+s/sIGO1J9mE9i26XXFKEGwuiUg1wRLD6Fvp1w0Gab9t
b5fQ6ATUyviYAzMAMncKjcbkkxWFcSNpPqR/PDGOE4AZLdwfcRaiuCLtOZ/+dDWEP+pi3jxft3Qx
I44Kq7vA3BU3MypgTrfIj2uI4ugx4BXstUvqPm7H903hGXTfjWlsFZh6pJxjMcAMvzATC7YQjpgu
wo0cPFLdQ/fuvuTbq7T0vWIvfyDr2zhqw+KtLGlwdPaDNQhz5jlmtqgGrH96WFrxt8xDh7hVONBx
GrRN8UeznnKLiIhy0lD6WK9rgC0vte6vEKSktV3UDwM6C09Qi1vJ35gFz2nFUIFLzGLee0Vc4GlW
TV16PLeb1gOvEawJxzCq8jh3inX6sDAsruE3mrI9xx55DX5lvLTIKWVnKJ0SE1I4OUvwXbOE/a1T
k5h4q0R3Hi/3FT5Hfwnzyk92zXMHeQnu3SfJRiVaaZgrAtiZtaQci5pDsQyLvwQ3ONEyPhuCYs0/
rK2+iJFU306LRVbhFRLEF6vfLG8zaAIxlI5CcOV+rUAXw4BOdIYFSAdSTwfaIOJebhZSZ6Hc44yA
/OUBe2OtMWdTXA7enHMfQggm2xzU1KmdBdzPIyBteIGvrz4PB0w8O+ZgRJyhrSKjkvKByxDtzQJ7
IfzCLURWyu8c8CilcDjJkUocFS1hAWpu8gPnyPITDw3mqB95ueK2IgMxeTmK6MX4wMUIxq0Or6se
O3YGOQ7rqDyBvvEp9LXEbRjL6g7GNp220pGLzXSt+Qnl3JEIWZccjraamE2dibMFvZjXBx6FEzEH
W3nhsYDpFXR7QkKJ6AUNRuVTJx5eM8Swv3ouUsdo0ZN6zEmGlyniqSHjnI8d5RyxPKApgJl/gI4A
wNTIXvt0qZvml0VZhOso9HsUadKM1CEGQ+mPs0G8rQPORiwFWMrKRWaHG9ZAeVLaAL7AQ9gm59/c
BpxvvMhJpwUTEwbVjrDAwNyUIWdwaAzkt7Dvl0H89nUgDNLq2P9kVGNigRkWzyWnJieUYCY3uljO
gcicaPxwwtNWNCvRcifH3vx5U9T/Vhg9fEuYH3DdLVb/i+ck4mHxfWcYR/HnKTruzviGmgJAHHIP
NtsbcMiWNg2JV6PPDGgp83DYNARohhu4DRNq+n7FtsGqKl+ucxo/rl4c8HrRLHWbBgnrOjiZgEya
j6NtWwbPdCOB3n79DyXTohefuWyL6dVILIwekE2jtJZFhy1kgH9tFy98bC0s7knC7Kzew2ni9as8
vDH+nEcy46rYSRlTL+KZVvmNTUlzp3RhiiW/xjRlVQh0FEQZO2CnxEfRtYmIaF++LFv8j9kmwzSq
E+lBFOSK4KVSxPZsrlKH2KMHQf86FUGNvw19QH06RPL6DaVPCdV2n8he8lpPwkaoTXwyWGfjbfOu
kdHiTQdZgxZ0/InwD6d0bzFFePGvEf0lj88C8LulUS2RHOQGMQoLRv5mK5KnhQQpeBOW897JgyeS
J0i2X0oWkinGf0tuuprEMgYFih4IInhOC+jyQFPBcMAeqX7hbb5D5XVU69urugj87Pb9uXx8tqSz
vcJW3bd9WERnLcXWlEID7mD8/KxRNurvbTueZd3KSEdV1vRFzIMz3s1io6fnJTtE3dRMuOP1U3Ik
3V8YQZLtMGdtGq8kPF1cZzjwFJjKuBFeIIyJsq2EwYnsLkily7+71+4RH7RreWcy1gZLkhOBfXvw
nVnr8f+sMleha9gTJw8yIhZnTmEKEvZT5edq2H+DWwnTN1Mixl3zhayMrk4wIE5CEldJ5zC658wk
5ee54XHFV0Ze3tI3jjlkmSBcJrTJa7Ld4/Lycxyvkx0uuS8NRaSXdF4MRxYpAQGVftsdWyyEMiSx
lMc23QTHGFPTlBhymsfR4yBjqMV5k3lUV4UFLsrJUswAyDwuwlpOzshC3CXQFZizv61n8P5sZ32G
+yRqS2GuQxOARgg1NDNXZiNrepd3dmpA1J4ucRKE323weWXwQeSbmNsp+eAKHlMWt5rqaJVZH7Ur
02pYtMkeO+5SCklr+QAfyqHl6xa8pfpPPWlhO5oAqxS5TFOZsGubgtPp87kpnO6MZCaHN5s51eLO
3JVoW/kPpe9YeEYCnIcMLX5JXp0kO7lXty3KBoGUGgHl+LtF8IyuYsKJRS9PWKYlTHxJfMjXz+WW
RzTSKGWwyP8tVy6J44TCWGdoVk5z7tew9CDu7BU3CVlHeMwMXCGHhql5I7OCogTSHBQV2fvqKXNW
rUcoHGiJLbOBLw8iqTFJGVfldbiSkNQEfG8Icx7FHENI/bnqmfuSYojL1SexvBDryJD+98CAnbBU
/A90KnOYe5v3SUjxonTzUO6vcuUue+jTVHLMETv4l642/iT9p1o45dLLUzv2RSRFOr5guq2o1EWG
g5COhnnUqfhtCDi0tD1iZxJSTaQ42IzBv+pTW1TDCtT16WD3Qt/xzSROwFVo//OrEIJ+QJ3ekZ0A
DWLYDH/kisjS+SG68Vngb+GNbfgg/e97tVM9FfkOPMs3TDsL2PabHcntVXYkrEDmsbgTuTdx5XjQ
SOhWI285SXCFpPNo0JwvRXcpbPA6lI+q1e/xT1lRGjDsxmlPFD0B8ikSo2pL3nkt7jgLvoa/6kxU
1dQ4/3vieyD5CqKSmTZHBsICyib0HyZOp8oSj+X3mTjQgtorArYPkAkrD4v4mLAPX/qqOjZXiIrw
vtuHBdkyPU6LC0zzajuIW7lx39VOtp4/aLdET/xunHfrv3HVJcilvK3UfeN+0wyLHsLH9z/xSz9p
7Br5O3cp1DCkVUm1n+acg9u0JeVDjTxCYDIGYuqaxpkjyFkggtsM3vnlBeQU7Ka/uzjAOejoTvK3
B8n/iHQDehIPyR1vcmg8qFmw7uOKWGcWU1LNe1gtWZ3mY/vi3X9H54WB/sOJxo/494Hai0R4p9WI
uPd7DoMb40rjwN7s8fMk3dFKoq/msSEqGpNGYvqa4HWle1t7uhkauNO5VEsMEJk1LIiWXtzfd4wL
TenUBGVO4qStdEch+5IwxlPIT56xF6ULasPsMKBH08KHatZ4Hfvg4uYrA1EBKwZhlqNTTL4YMg3Z
LI8qrEg/CQzbZVsxccjgVZmXh5uZ2GiNp4bhCZKm1KQ/HUjy+MXBaEOYcc3zBgxw4QxkKk4xsGit
9jcDSvAwAd1imI2pTXYaPOmf+rQ0822jELHh8Tx2A7fo8BMH3G+0Cro7bPf7FzcIFJRNLTKqU3I7
aTYiEoyFR38w3PeP+f0kV9DZNQmP9b5dqOu/HmR/Dk7F8cMRrpsWV5aI2dBS+XvS+aRIf6b0w8Xa
g1zeWPlpCMSmwsEg+0nwAOPYA3+Bf4pDgYpbcmpfegQ+0zDEEcE2qe32UO0Mf374/qgeInuB8wMg
Xn565FsIWjQKExyHwVQmIHCVTBdjNqoSyyMk1GgztffyVLj1psf/CfBim/ugwgSLBdDRMaJYvTZx
mH7Rc2/FgJ3yjXp019mAbtVgvpyXg/JJ5X6xu3Dot+LCcs6rmcSde0sb1dFF2egYwG6JumHh/pWJ
vYg3cJNzO7ZH6puwFP7JTh1gFdaBhoOraorledd3hu2SoFGfo34FMVdnsP2JK3N+ZQMmPjylqPIf
+C/5FAEjcwzMUz+R4iNTfL0OnBnzCMlhDktkueKd+vTUuecN2Qc3wrRW1SGEEYkbMAV2HdtWdCkd
7YNe+LEexJUR4KpR2YnjERsKWhL29jfxOW7JOOkDWS52hzkud/20WvpqbisfcNU1FAGt03Y+ZwTF
dMmQHKjCxc6tJmNvUuAmmaqVhJSzdsWqfhrTBsXrYD3OjY+HZ3CUrfNwzKmUAKJJ87NhNHfMPueD
t3HFANrwGKJLwaEmPyKFJ6rirmx2Ce6+JkRSRunQwCcHtRCqRXRHEMuauxhdjNpapmuImmBrWuZg
dTA7KD446QlnMrsr+GrUfYsYmtlo2bQ06BoH4hscWyQI7Xn8BetVGMRRhBM028IFQZyHOJFL1+eb
sv2AX/EsBBjOaKHpOeog/oIwKEdOjuO5jXKjaO7DrOBBb4QKLt3ICwuiNfYJjIXF88uCIZxCZ3it
HO2GgNTYip5CvKSLJgIWsAjjwZzZrljxleu2d/h6vp0Y3VzEb5WSRbwNvSM71/rA1ObB2zg8abU/
lhSI7NL1l5rPipreSU3xhteAeObtj7gIr6GvXIvj41/01yw/YTLmRxBnTnZoB9lzxQx3Nqrk7rZY
qYe8Uhy4qQvGX/BtURXo1gNrI+SaDDtH0mE/MFdLSFkPNSY6FFxY1vwjlwtU82tDJDTUpGaN9Uu5
2KUiOnT8mJQAeyz+KPKRqtaQhSEwUAF9Ihbjc0JKmrPA5ao7gEHAH4UBjNMYLp04EkLVWCW/vylG
JJIJ2eHrab03Z5LdvmCl2HJAc4rfky9b/MzqsMCdH1hmR8Tm+yRukpQMTRYDYst5lvKZZGDBsawO
k9feCpb6u242HIwRIKwNHfeA0k5kKcBJ7clL47VI8iy+b3hfMWpocHcXzOMUr5JLfoiucEQ8nAsA
XvHCL11AyVdFlGOPFioIfhRC3pHd1M4CA11kzBGmNhhV4xpf16tPkCuUlIyKFxhYu9WcAP9cLx/I
We6kCGvwBuEvdcMteWAkhogDJ4zhudYQUcBAWcu6WcvNVk4baO0+lnCTk+y1aacJ6xqLD4g8HOUi
UuyZX0sE42yZTcVNfN0HEROsDUR9+tyNOLjap1IE0MtpuYidosMBMX7E64gwrObrSZEvU7ppPic4
0IUA/Jt/1MsTKERCnsF0rSA6vPHU/m1gbS5sWiiJL7QPEFK4SMSdxArr7ingxVtpxfvVrMi0NNoz
m7mTQYWxGn5mAaW0hbxTrXug3mROGESubONiirQG7IWYdprZyaURTYoPpSTREc8be1K3BR731OeH
Ei1znn0u8Ys+9I2rGhggV8ekCHXFWyCN5rErbEGCvIYx/Zcm7kokj8hQ5BWJrOR/yNTfYAj3Jgvm
ezopSaMhZJjbmWODmO2/iE6IcAWKjwoZkORm2mZkDkuGJ0kQbIv0H8grjSjQe+dD2atzn3tfWZz6
jg+IL7v3yl6Ke8bGXXTh2i+3ZnaU0su9ZV5iTLt+EQLa6nOEnKVSXOgfSRP67ZE7rLBmAA0zIwqJ
fdnhQoAzIHAp9dZBq37pNvJ/GC72FYYvGxyqFrOehDeqZGtTnC4v0t2olOi0hi+fdpdv5xmHr04r
Pds7fOqvELqP2w521W1y6VgDhhk23zEhLn7+VlqIqb1+ezzWPYdvDU1wCGMJ95PDmGIKAlLfdBAK
VDg9K+K8daY5JVgv2cwTvwWWPhHlJFi01ZE4IKK9QS0e6ycDuWf2j8HzW95IKrzxTbGjN+6eTnWK
EIHLikUuk0R31Sm0INkP5BYsovQl6RmwTkBuKy8lHD75g3lJzMhKkL7lX5p85TLkV3XmDkB4UbE1
WUKWdJWKIw2DvAVKWFjalwHGX987bzpJBYbc5KpLL44tSC1V75APg8HmiO1yH4K0LOZbli4QOOAL
/0nACnnDjAIqggZ+/du8DgsajOkMXMyIyrjmRXjnC+ahngagYJ5gBhI78tXTYMjODAGDSS6S3wKW
7Lg4p4LV9Y7/qMmOHH8XZLor61aGXrjvQeuInW12Oa80hKLEE6CoJnyTWFkP4JIS8d70dDxYuXOk
g4Ra/idZemMtVXeR2viNx9YwubCgALEBjQqdWKECo4s/7NENlZM4JJ6jNADKnVin4/YBBhUoYUzr
o+Y2XLLxwJzNNeHMQR2B48NstBwPJV2++PBEwMDTW/wgQqEh+4CXZvB32189D1kRVh8o5Wr8IpOp
fR1GBN5bwWjhTmi2x/ex200hNxf5q6viGzM0h0a13xy0NXnatmeetkr4guHpY0wFrXlBQduVAMAA
VPw7bsAtHlivp077y0c6Q7R4f99GjfAX2vjUen3N1BO+k7nKY+bjwDLCtwtmEkaTL8pnHmdAYB82
KmSsp0ETBVkEL+HJn6p7Ua5rii6cfyFS/orqFhgn+SH/mh3kkc+uGGZc77oY4aCtfwzuHMxHevHm
sYF2ZOLjQFGXUDwJQQ8dBXTfl3+Nya0nPL0Ee5hkUBXiM0bUOXU4vI+ArcZfmh7RGIY8gIZ6gvMC
6ioAK/msPhHx3PsKDpuEzLrECSFUsSOYwyeVxAnwbTZMz3iBx7ZF/iCZmLCzOx8ov3+b8qPaEVkA
FKt4HZ0c7GOuCF9+zQILU32b735XLaxxCqJvzQie823BkKHmLTImdArKS3YdIa4Q1HDCPfEHvK5F
eZxAmSfXy+TN5ZnZLzizBG/TbuPv54w6b7n65MShyORx6mFJscUQoTLnnPgYGDmUBzYv5bwxcyDd
iWxJpoQPv8w20ncKm0jxCUUQgpya6KDkP1yxw/odZtkGah93A2yr51FG1sR5i5+BydMOUgN8RENA
bCQiNSLidxjR/pLLZ+OOtJJ/OxxQd8V+wkuAWQQ8jj+OZvEK27avQ4qQliQl5IKbrvp80bzR2HPU
PyyEE65xWJAvFGTVvjdc+e91hQr4Q/iCulMHZtSetLQxQOLirQLubV/CoxzFMohcddXUuU2DNUGd
LZs3Em34thwlesRpMiM8E67DtpLd3vGhebt0hNrfMmCypG8Yu/OD4CwJO24jrO40FYxjVZ2J+OOP
BykkvfwteuROCYGMFwj6bd0yukBfBnB9YQxDh8nsdE/4umwSfAfvhynPEtP4lXKdTTjJbnq4wFsh
uBS/2X4mELtoh1fJPwmUyntgwWdCbw5QitoLzOW2swIA2hecJPId1aPmM3bhzwC1uNLQnz3mlcP/
xpxJxde5N7PL7Da8bL4Da0pFJBmJHtZ8CeYDMfS/Jxm6E+g8cnOLeMmIRDfNggT+HiyFavsfjpsh
+n3g+gI/H2SEZsWe5EhHqqsEzAqitz+3f1CWIWObLcFPEoDVnKoh4W0JzQznSyyMKOqvXL4CvIil
GRP0h0/B7KsMbZrlI+7uH9afszwLkgzib5MIzVhCi0DyptUIe+ooIMG63LIhKMKaB3oIBtDl34O6
lqGbbgID0i931VnFnBK2Ob8cBxeGFEzljvz19GFrLq+qry2C4PjZyyjkC0IpnsivtZk93mFE+7B5
2SpUBV423ob4KtTEdRPaYfHSGf+SXEOl16ENxQKGReenon5gj1A1k4d55Y+X0V0p9wAO6ZkSTW6c
6Zr8kJnECKM2/7RzTIvd/xNaeyGuFWJDHIRiqEuUaVeD57v6tK2EfYaiddo9tvxoo7ee2+Vw41fU
OOqvWtkdMJYo7NugrYQ95LfTP9rAxZrtxSdaSm5Ebmgau8WHtn3r57i8rHtXdERQT0R1LvrB8PEX
iSuyy6gV88+HbwCOkTD/TxotzQLXPkxh+snmYYsM23fIvGuJanbO7Kk+K9lib+amdqcge27x5lF8
NEYEMGJgwS6k2OGdslQPj8w5AFWRsrugUEa9jGSdh/an/ZM+yBelemZ9E5usD1pIs/iH4VLnwq1H
j9Y4hA6xsaJbGzJkeWR7OG1VfmZEO40HccJTJOR5WiBOVLfvzKbWFEPAB5XfszJ9uJQcWfYU9v+g
lFBtTy5HtTyQ6ZdbcGnA1l/qJwjpjOjjZe5shzu5GmPAWcCjO5564pPIGYAtYL3Ej1FZkx6/0SSn
DYcLNQkkFRYjJZbCSpisJEhVOBChGmDJfc/uwIC3Ksi24FXU50RX5dQGlIYwkFzDVf54Tc0almHD
pDY+Q9txxK/8LELZ43pnmFn6cA24KVD/ZCN2rSvxQj7L05unYHfupgVhMYTOUAowmFzPA3FoDCAv
D18o1hSubyJYBPxmV0mC4ubCFwYeLbKfAWUGFKHipcvQLa805E8xE2xzJKMkhqRyNIrvEhoL3CPo
+9Vjw1tMZvHpclszB05wWAcJjKp1Hmi4tGCZ9QjZ5ljpUMRLh8GfjiMcyBvlOk2Y4d6fsgsNFOro
5A5fg4EPh92hcdw+jA2XoYD/gr6h+v/3RDk20xSUuwzxWaYNQELFRefA4x0xfN6V2h4ypdBDIQe/
shLtOCBWhU4g2Cx/oh854uD3E7WFu9OaTw7/TBJ+npSZ1MIom8mtJEvUzktMKGgWmLwBo0k/7ImK
dca+l95MsbS5+ObG9JklGuMh0v2Y+My3xffwu7u1fIVeSmRFBNc2xjf4azHN/1+3Fx2nIbw4ar/k
FcEYMSg4D0oGGAXP3dU385iKGT5mDgTb4JNJozSYD8x2YPRSgs5xQcOVkTsBflfy1LjtBsq2RT4P
NZABoTzibw26RbYfvUwS7+fD90P/4fzRsCXf6tlX8vZrPA9xOGdiDLdYNJ/ans/4CYZH4yJYiq/5
EAEgHvyLblCkmlNxIoUBjLsKnt0XS6u3JwqT6SKBBTDG6lHXKGsFBgLPF4B78d4Y8+ADfnLN5eaK
/Y7txFt/6qC6p4HmTvHIoZl05r7rJ3YFOFcSzfFsnSVOWgnOx3jDOECvLSeqw/maIwtqyVOVaSCY
lZ7BmUEJ7alzhLW0q28kGe+XQNPtHxykWTvD61i1/IbCX66ZKJvA+jRyaLOqdQIFEbpCcuLO+hUR
BXGXxHt0TYV3orPoggZe0fm95emnKlXULY8A23wKl54YQg/8HLbRpt9pmJthPK/ayQdyNEd4nUeo
XIE22dNVMbfzKW33ZFwm7nwLRlCZe0xEP6gOWC0woJDmjBSJC7qBe77XWffm4RZNyKGJIkj7o0sV
OAVwemIOSb/jUx+8rwnQ7ugIMSofrkGTbHrSDX7sR7GRfqId9+FIjqAhuLE0jxg0F/HR9EeuCemH
r6sIJyngrAWD525U/Hjfz8sLSMhTqKygT3qsNRwB7GPnX/C+cpEarm33Fui30NiMM4rVhLXKRXPN
3hFHE/Wmu7jDsIs8PG0R92QmvjiL0asAMgg7cyeQytGEZ4BBGO4l+PSu0GNgSbt64B1RmeLfAlDw
iIQcJnWE/eCKMAS7W3cgvCHVbJyZ0B46CePKHQuIweaKfgUOmDdHw7mfxR5es6O4TKfetglJxX16
8mChAKHrxnxipVxooSiYUUrOVpJrumCuH5AJOH1PZcWHBp2Cq4lsE66xHMMTHPUit3j7yrU/QQPE
HRLO9DBT3GfJm2TyYqpTTycCq5qTnD1R7GhMWxcGLYfI8KtrPia0O9hGD9vMvp62+v06oJCndVE3
p1xd0xssN/iA0GAOIZDyjJYw9mQfxtYsGmAzeu/Eq2Wn33FaaUxmaFk4d9K5AyavDurerLyCufbH
nfuuHKpvMb/Kv+xRUGhUU56+SXuEz7QPrBhjmjArzYZYME4W2jFzRkc6Al+I7v3mclqwLeeJu97a
zwKAxn3iq06KsLouyK3W9eOSKJpENOtlYtcJ7pBCgm3CPu08Rs8mrctjtEBSuPP5jPD5tx4buCLF
ZyrA4u/PkFPuS0fCECExMC66U0FQ/o2Un/fPTMSqwxmD7BlmDTtggw5Pwk9xJgUWe6QtszBu6ciS
u51so9qDyXUBowYgFlfxZ+o/G0lyjRfhE+5EZga49/tOxYFWbiI1dYLvp1vi82P5huJVJpaOXjtR
jhWGEcleNXYTCQsDzNDkAiPKfJcz9ucLH/VLdxigEy8dDnPZ6MrwtzS/eo+cxqEEKFhey7EgX9Ln
mAKhAlm8Rdhy17NJuuK0bE108oQUtumfZkevS8y5baoG4Mahj9q1kASPvDAVDPddpKZYgiAZefrR
LugwZtLWSzamwDn2KvYLdm3W8JYyxJ6YEOjQVTC5YGxPjYREa5Uzkn8ztQVAhCz2O8KVSrcyjuHy
DWJkZpwJq1xl+UEZdjm8yah9IbGfYUo/K6+1LWgXhqY5bP39IzvFUHgA8BG5KJvG2ImuSTp0wnB1
EZCuTsQsKTVegZX1PKEZiXxgnQZIIKf3HWIbNWVb72mB3gDIxI8/RA8ATWAKhjNjQhRgQYnfSnRa
CpeM3WM50AbDm/ADODFldQWN8NA4Fgs/xvHDiE4c6eJhOAj4ORC0AbtNle2SjN44FG2eqHo08xSH
DbfnM239GZ316/ELgeQb35f2EDU21u8cpt/PBnbKn0sd9dq8MMuj5cDkayVmt5rAYxko9PiA/VYw
hI3dXv6XoRmCl71Ew8XUuxf3gEiNSvAVbGBRI9biCiVskKgWdk2EqTMLQ+LSHOihCZam6zfuMf2D
owc6ngGnlo2FMWWGSSuPjkz10+VfZZ796QQbMb2I63PFhLdc4LlS/sqkqp4HO04v8PIa6qVIxz4k
hYa/HL1SH6GwoPxSRk+XWork24MfH33kAqHR5WqASz7tY0pN+g36G33xxiwdLf4nJoF+k9HlUopq
uEgsFaozM2uOhTSH79nlk3utyb22AccFwNbK6wvZDq1Zje8iMKvutQkz3iEPOkZubF6SQM+KSN9F
U9DYgiUat7npguGIe7CiUF0Vf2PyWhXPQBev6cJvSEdojkx5acMepZd3dIFYKcrTernjPcmsH7KV
57E16xnBLoLknOIaQE+NOcsP1xp6U6S8sxkWVPZVeTeYzxwjq96gVf/D10K9dWf9B6sVUmv1n+LM
vZKcpWLXv/1U3Kc899mmU/YT5ke0mRBBz3KDY7OvOo1VEfT8UaYYQx4nTKaNFq+YQPpBSYUbgUqb
Gd/16pCOLEF6I+/Bj/WLivFctcRsKLnoJ72Fslxvx9l8hh/k05gtnqc++L+EeG0nYuYa7bKYPP2n
w5dUFjTSPZlc7bsS16ZNLXjcimMZikyPYauviayF8wdidpjg9BzK8biobgumXto6Zd3XY3ZoYUoh
jcXOvnbUH0MXVhfQHLAT7E0IrsVgkkvtpkBGXqB/1SGeSgG34TQ3HESF4pJ4qW05DmEqcP5xWljy
V64cMxjk1Ji65rXXklMBhYgb625aHd7NXkQSiscOrdjISThQI1WaV2D8ndZENOCvAM+fgDOKrX7h
vhUELZzuWCQN6znBpHMGfLqe6FOR3g7SnVEszfwNOSdA0jMUMtx2niSbHBXlUL+8grEXlIRsoshQ
qg1o70o4lTLIcfZHGkgthe2hxKu7/ictLgvyevUPyflUfEEBEAg0yhoMFPJ9t7wisoDDM+pepLsT
gq+fodjzYBhuI/FMo3u6tPK5GE8TFiFCDJ85hTlDTiJBgEFa7urcbbdDtkciXlWcLK74VdscdYZf
ndmqBIAQQ03dDVE1jr4poSpZtVVx6eCNJ0iwEfkMgFXYcRwQwHdMLShnJ3QWOr0yi/juLwoOqAAu
FM5mPkIrpCJduAR9JfhhYfH2fv0aqDbKUPnqfsi6xUUi/Xw2P6Kp6mt2CrJGYLIUIjd2yYTvwRMS
Qw3yuKF9TNgt446z/Bmbj4XiABJGzUaiSLUe21H5J2nf4OG5P845QMI2SY6GT6GUUWam+/eIO44l
3qPXoVJVUqzuqfrv+f5ZApVgh0ObHKiNx5VF5yJ4OV3IVuuPRcGZzlF9oMU0qMCHFOLQy2TEM66n
eluK3LvOHT4GM5gFBYT8IisaiSKGIcGLS5mzKcV9pXeW0L3kO0lJlHR6+Sn+UoX106aMyHisIev9
Ferv0HwDBL2OSfJdnBVhfacCGW8gTdjeWWlQw182fAWJXIsFFayc6RBHbhwv9v3y3xPzf43Lfjj1
jgaJUu7v6uxDhvrW5kYrufsXs+z+JKkM7ON7G5ORHTOg+ILFk+vfVDiUaY/FH5PgKj1mwtezdPX8
wEIsEVILjEza5j4tz1q/Bs9+T7Qs+PTmHLKUZ7MsWK42KQcUsQ1k0p1hVw8xDhOn8b2n46S3pbGV
2vMTc02ABIHIFxb6hQVLDLF2IboyFCp4fmNuEMThkSrxRlwpi+ADiLxI3aiwyMhgAyo/srpGRJ7r
256SQAsmzI8QbLkKYwWGpwxQbthpaBoIHr22VHiC6mY6YmXvOXMv//XEmRBkR6SED2tKAXqWm51+
6ANoVHNmLSiqQT1YOtAWEETZy0dQd5/4bWRfeouYnw51B7idugLRaGSnMM3rCisb/EUgSbuq++1x
3PnY9FCb4DI7fR3I8l47yVwhbeS/qakRoQ1mFUMyhX4MhVt9wB8/04tLs8INly7y3ElnS/Y9I9kF
WVIfffP9Ghj84Qe0gd0NNCPswdaQT5Jag2E4tixorfFPLW1MKtlyXj9tNd2CZRbP1O402jDLNZnp
tIyUltaDXJEh3ebjUe1/JFy3bZU0OVpiTHVkrHfhsq5FJ7L/KbQ5OEVZ2Ll4fIwv0Hf8HF/EIa8x
0Vs0XKZEP0CzbYjWtrH3YP4grSGow4+RMcR1YU3SkzJwhxrfBUw2OiYF+m5Uwiizp5GClysEVqOZ
wrKFq50QNDO1jlh9EQ2NadeMiJE1ohUuuojHr9gymHNl7vUCwr6IYSK0rOSycAoH7n6PjYVTSv+Y
NUCYgmBvhM83jql+/vdYaxSW30rtC26X201klrWVHMV9TIASvHq3EbC4WIlQ35ttUt202B9rE3Yc
MtfweYEz36/UehNT6Fovt8eGZRPhdzN8Z497JexwHkoWdnRYDB4kKYjVhNoesbRLmkBBGZba3UZb
F4UF9igq3wOWV1ZSAB3+dPp2E1c/4xg+8mM0/LzKQ4+SBnphSTZHHL6nfR3UTt0fnlj/csVOq1cg
797Kv+JKLYxJwwsLGALr6KGeXxGI86KxGhuCT9jCWXieVXKzy8OD0Z6orSGtdPfZNokqGLG1TBLa
KmOYdH1VhyWly6kigxonZuSyb5ukFo0zH8e8Z4StmIsjlXTQGFiKLh7WiBNqqp4OiFZlgmbAaZdR
4NnGFXOI0XstvGeyEWMf3WfWubV4pT6BH4dpJQ6R+vf4vA01JuzXJtoD2NbFjpifRfDye5aFHkTc
QTcdtxFpH/y3h0vMD487pMBNKKNtfALOlyFJz4skqFYbAc3OkYRDZeZD2bOSKJ7IFbzOUYk9xJj+
/nbU9hjRG+ni4bmX0HyP+yVOSw8UbTCQiNjBpJK0ADgqOB/GCUQ3Zwr0bd5dnr9vAi2h1e/10MAo
jTgDTr/UrjbRl6BuMlT9Ml3xZqLlt6T2u1ynWymFPGwSp2vrit/kmwK2VBx2AGCEkTzxkjgaFZvD
1NABGhjCGwyqJ0fA4FHGMI1SPhmssXaKctvcu/tbDsgjeAO2M+JmU2JChUmxWuxTXLppEhzj3zh6
8lkQoOOdKgIXn3RiAdaT/3F0XsuNK0sW/SJEwJtXkgC9J0VSLwiRUsN7j68/Cycm7kzc6ZaahKnK
ytx7bUgMXXvf0vpwp9VOphUEghZtDntTzKvHjjEQc7/gS4zP8Um6QLnYP2VuMC/tkZgREL4QeAFq
OzryS9Ata4+8kIMyy9Czo9uxhXFbvelqOTWeEziM3WBr9BQmAAOlAd0T76dYccCmuVxvfPySGEfQ
oCLj2XQbbZ2tJiVta2Od2yLNQO8vzcgDpWWOBUybseRheCFLV8/tAPMnVdunyU+jNdOJTIN/79qM
UVZBvuAXG7/GAmGwtwyDe77DH6lfOoZ3msCDZd161fbS7egQfEl0CJhn1Jul3XbzUNVnFcfjkUF9
zrPCXFJh5k+bwTNvlKvWpnwKxk+EhhMhiVbPu01fPOXq5P0TECklZH12T9NW5eN5sLZCAI0zv0rS
Ts041HxH4SYKb7m+8tNd7q60kVFl0e3wRjIYmYXMcVxHRvqWBbew55pOhjRHvBB57Mr4I8pL/BTq
wTb0u+V9Yvm3Z4ydcJQeKDxHNJ/Jq6P5ZIKKitB+We6atTx8Zu2fAfpTnmIz4TEwqXBwQhMVl4VO
ttU3rrg0epA06Aas/eSKS+fENbPv6nNYW0m0TtHh/3/5ZU5ZcfHMyBAvSZfYWLSyeO9T5VPIq9C7
GOK/bIs6jkPdmgYVSiXyH4EqyzdCz5NLjDzGnEJBU3evFKvJpDzABe0X1b9YogzuL2BR2rWurg33
Aq9la2hzAFryHppYDqH00J8y5JvxnJWZOhM4vFSsTMit0llPyHxb+eohdi8YrFcDjt6abY1shlkU
bYJDDX4w+JL0nX9SvINMjgBLAdGaX/JeRhPNxcFkKOwaqJQ7UtnMCWYUpVMKoGbHAOWJ7Ngn4KQv
BNEmD4TNSBupnoRq6f2wiQak3k2+f6VZTTIJck2R1OHlgTjq5IsiWE+qRSgGmtIs1Qix6daNr7H0
L5wiSpxEXGsdweSWsqwZ/RUpCmjKyJRPza1xYv5Ly54j1VNr3KcxOpEAMeatyhvQ3bFcddD57Gzc
s2iJTB1KeoGgBx+oXl17svsCaL8TnlmDapLo5eGdXEYk7tIbRV9nk7RozofhkoS3VTgciOYqHJM2
No1zFdpAyglL3BArbdxCeTc5FlRAk5QxqbCEg5oTRKYctGAhldg/Fm6CypqyYRauzWzNiTAbbEhI
vA1YqqIHgG+KoSqhvjlYVEFgUqYpMdZafcFbWkQo2DcCZy9Z3OTV06NNI/10ZJAWsFaNsZtpiHoi
zrQRplrpxyKbjg6oSLMwefdMp5iIfikM/ejffdekemIAZMC9TibABefrZfCO/4Qb+8rw3X7geGzD
5uj3yyn6h7Yy/Txr2ZbrlJahWjq8qVQARfAosRALhJv7VBUiG0PEIIpTQXvj9ffvBOTR4aJOvFvu
heUWL2vFIJmXc7T8GWi+TngqXPpEyDjD/dQdDQIk1BGZF+kIs7ZlYoviWTk13guMVBG9KN9CTF3q
hXxj/RvDqb9PxGVZrqN4n0lL+H46Uk4og9KmIR5w3irgI/B/pJ/e+9FABhNoQXkS5k6HJI+pABPq
u9n98D/U6Fjac28rN56dGNj+q51Aw19aQgBDpilYKNlUiLJz3GOET4hfTQ/8WyhhPq5L4laLM9HD
XqjP9q7Xkz3br0vuqbfnzyLh0ervMHEaTiD5WYT4K31SYhjrt2sePOEw0AggExSqLjEiFDbgOH4j
GpA4pyNHox0jLUxy35KtW7Hyxle5u7egYdHeolWN8+PAQxVvKDp0Y5tUVIY3aVp/aJroyoCBmLti
wpdnLx2RUAfLUP2r8xsvb1XuqtU0BUH+WD+nOMd2ohWWaGPSZRNtfGttWfsGoGlacxmtH3cSax/M
YW0pB2zjEkFje/e7pj8Qs6dottjsCNvIaMZbD6V7WuU57HlrfLJKPmzOmv72BXQH+KrzXUaFhAp9
x8OeygsDxW56g7VdHAQCylDpJRzA3xHNKlE6FzzqOZfYeggS2a56vCkEpjhHt98N5YiZYckhwD1D
XngmMK6QgpJx1o0kCZTMPf4UMm5RkifkhJs3rAlN94BnFyzz5DnisxrfJvKzqa+a6xtrPCdAeOjb
hLf2PTCEFT8VrXtjqUsrWJ5lS2uNXjDiZ+UVMNnp4d4fCsKJS8CibbPsbMHd+8MjnOYwqFcG7RCN
tlaQJ2LB2aMFoFjHjoQ1COBss62GZYIDibkNvOegEGr5kawjCzPxKcKAGA8nSF2cLUILgGyKBnCy
YBZzbDEW/YkAnZKtoHYM3ArY0M3s3SiEOA0zig2ebjs0/kk7qJ+ZB7sWeSEqFSTRQphjVXTG5zNp
7z7ZLHqhsyvlC0H/Cq07604CUrgX+oMmAZlFtOCF1yr5y5n0to5ZRbYgNI4qN5jp3sTpccZYgk0j
dJBli6+/DkhU0+8dfW+ZolmnTavwzhf0wuN4TkQnDQIPqyOBEI92kaIANrcQAQUgdthicaVSNKTG
Kv+TmAsAZPFJ5v0xrj7y8wpeT3iFJHc25YPISU+5C+qRWxd4R9H22PMrfASAkoxyMxJuOwYfChhR
BOM7TynIlTlA1E5cJ+w63sUC6KQdLJp+2Vcb7qap0lqxfgxTZ/DM99lXnLYQhVSAj+eNt2li0r1x
6NfSwYRYvSjbYlEV6Js85mw1/AnlJmtUeLrIB/tlT6r5CEVBB5WXybgInu2x9hoStdgUUE4hlX4k
aWYaWLAw3bLqockw7gCGu7iGP8n8ggU213dGV13oWUS+bnN68a1u7f7wmqr9UUFTHQnPGGVU0ftL
OIwDU2Qs++zxhTvcB4ovjNvuh0tHi1V3OHOxGleEZ8kdajG8056Uc8IKt56p2JoxHBoUvpbw6U0X
60CBkQ7jV26sK4y0iSkcMkUkf1mcdbAHkwodc1Q5fp4fg5jVrFTXnuUuLM+Cd43VR6blr0pMKIwo
OjUGEsuW+NVSu7qDcpdFEgBUxvQ9JmxTffRZY6tI2U2pZK4QzTt/vHsGx38RvxC9JcJtw4nZGUaO
GFOZIg9vX5hNCwlovUH4o18/4vKbDvh3KZFyNIlY4XQPIONN9piAwWDF8TAgq3fIEKG1fwoRhnze
TylZaDat4tZMJjfSxdw/yRBWniXRm2EyqAaoGjCHl8D39ca4WIkHk2zkwNWb0kspvAs/oXImKMvv
AMPvyN9LEE3kZv+wJPA79MpZ9SQg4w3/76g5ifzlSj0aRkiPCmM3xt6uJQjzFRTUvyOSNpR0vJtz
PxOAvv0a/MaqKzYeCs72b2j6nWW4tzbI/+nDsE5UyD3eeBCLB21EO7T6LSUBHWD3vuo0mWC7fqsW
JebSPyk1z238lst01+DVUMhYTAPNlmUGVQUSTz6eyNlGbRHkr+EdhRGD6lFdtALNRKVa10l20hoa
86a4q8bkZp2g3B0jNDP9rsQzCTenawxsC45e8OhK+B+hGAFKbBM6bLWIkVLbaD79uAX+Z1lQ2BeL
k5bB5NMkmJjFZfpdMtqYpv0Xq+PU35r8YWE340ieiO+4Vv8yzWAY59tdYd5N8EjIySXlqkYWkz0+
N6AOMisKT9/IKawv4TJmCSmBtOD6JTv8LIMgQWjCqEFyGuZ421vDRwijz+Myo4WHPEAGmZldkN3L
PjPw1pwN1GUaZmSN4taSWcVL/hq5pQEMdKU+DiIf11hPnvpQoYQM6YTCA+hdRqg9w/eXqE0NCyRw
3SrFBA37hRObv9Z4FCcrO6FueBT5t1zxnfEVMsQdY0DARatug7HeWDQdBP+35ndr8Zs2Hu5eky9k
oNPTXprwO+JAIzYW/xKZMTFvKiJwmFax9pAAr2ImLwnYSAUSgsHo8mkHlERGCsEBc3Xoge/Ej53R
CvNzYrJKgNbk9m7DkM9Ji03EDeBdA+WeN6BBemi04TJicfauA5KjVhIRE+SYShmw0Xkrxy+PjlF8
ljHYRQ1ATEdXcYlfKP/5PNPPR0W3Db1/cc0Ln9vZEEEtPRsYe3Ng6NhO9E2FNTuyOxPXHb82GulB
w1HxKInd1zBSSEenNKMgYc3NUD1DAkG6Cs7F7Htb9slY4iDDn0yEZDehKcyt8yxn+hMs/m1ozPkF
wDK5DVX7r4xOlcAg4wHodSWKbyN0HXhHBSiOQP8G8zSBsLkk3XjhC0QkDUvdTWwnKvF0pzuVCTl3
26++DWRyxJx0VufAhRK98RhSFzFJ7RmLco0K9oBeJUrFPOsAq4PuT8Ang2vWT4g8atmKvdCe/qm6
jbGIb7xJTkEzLaIJMD0TgnrQTMQQEJ0F4NmrmLTJILYtYSXyNEgYQCLUPOWyRAreKit1vPAoq5hI
agToI3YYV6PQwnqYclqK+BPI5DJWJ6aXyNlhG2TMeZW7V7GWO4wpynsxfqLhoyo/U8wyOgLeBYmn
sCGjisudw8TgL0nBbxxRISGZOtd84QrJnOVv+QKmuu55NFtd+lKtW0hThye8yJFDmrsStJiqFTtR
uYvvgRdkYk83egeCkcRUGJL/8zwyy6mJXYgBc0zfma867Sb5ohPEXSnINmCI3JoMUe8cDxi3wmiO
bXGXWSinOWj7F3Obhyh0hMWUZ80jkzI8C9D4I8/+FkLgGozJ+FdUXhueET6mRu6docKA4ypFmAVZ
BwRMIM2CD8aXHLz2Mr18kkmfCC2fjPRrWjUG6d1ZDQLgZYVgwHqZpiOp1ULEfTSv76MKEk0lfVCW
HKgWnvT2DD5LzpimZWZCrCBfyuiUlUGqgzl8IBaYXDHPQ0WTnaYJQAUT0eyIK+UwbZ1ZPcOA7l11
/cpBNofawcStbTY6g4Y7tI+I/q7JCEFh7ZNyDr0DqYbmzu/PA7/HYLbqf+NkBSW4aMBfDzkx9ncD
fmxDyFhkANiKSRWDWYpLmybUCEgN7z6MqwkkKPEvu5Oy9QRZp3t/lR2pZd0e2ABroky4crYS2heP
VjB9R35KcGXE2fhAeLa5LhwDW2Jt/T85PlcZIiPtYU23idxDIKseuUhIbIzNl0pvXuOilZ0NpCoT
LyZ9/rPBGsHQZZXxFcNNPF+JKqkpW8rOuUA3HlagpiB9dhqwNbzm8bDk7Z4+Qa1MQXms0Q1t1h6r
FVTaFmJfOUJlqh6GYUDcugjhp5Lhr6RPH/U86EGLZQ/U2+zLjw/tsKnRaos5S9CCFc3U+XWQYqck
SeRnIpAJYS7ylYQFCrw4X4Thbxz86pCQ/OA4+u4EIjJO8Z/kXd3LoK74dEBDMCyvfgUqYa3bVJk0
iThjbOEBUI3qu+Ai+iGze3wUyT5Chl4SEQPfSpgWJlTD0NRpuAOs1QZst6EMCX+bIQaCNZbnyzwu
EQqz8l9kDAeeupcAG6o/SaDaqqdg2n828DPcF85gnG5UWhN7m2KJi+azVTAVWjTK3cKAmAw0h9D3
5tq1QQee+wRz8QCbfbaKqvGeM2equAjQ64dsja8g9/9JXGZ6XIr/N9TMv05+eefCDUARYxkVIQMp
pmcx1g/If/8vQQpPZgEIzehejGOqILRzanEK8OgqPgZCjiQN0lRHfPw6LH6kYTMoI9rGHIBnpyXb
r/lXi1mCKdmIWjOHsf61MpsDzm08UCPTC3WFzyAyAB7TqbK0ZdN7M5HTrDFxkQNUd4FBhQwjFjFK
iSs1wI+06ZtFfuf2KDyd+cXitRhBtDyIztmP6TuyWM0BV41QROEtaRxo4yGnqG/p2qBExBzb+v8s
PouYPgvLmRaOGqeOp69ZqoczrrpAvQfuq+xXQoZvbm2ECFgcM9Jm4GUqJJ+GgJZ2dEm0Kue4zOa5
RnojZJkCFXv6lFmk4u4lBAxsp2z6pP+zBmWVp4OjWO4m4XK6qA5WroeOqh4WabRFuNnuwf6Gf2b6
bNPxKk49I4DZKt87qK8W08s03+G5T/c5uJPoaBXtqmbBhRsGGXEeEpKicA6WYsIcVBgVEG66d6ot
8j29Von9Rvhf1UEnZEXonb7v4SuTm5O5Dotvk6OZZkWOck4s557rnFZ3sn5ATPt1cq1dZF/Tw0E3
TN76PGcZ6+WCbpdLhzn4E/tuLvfyzMSUxw2qwdnxnlXmtyy8KmPDp5CaY9KeXPZNRfgSeVcizmMx
d0PODbpECZPnTUcABGgBlxE2o/dZ96Zqqvm3YsYXKlnfqqDcR9BbtEwhpwGC5tWFZV2m/TEyKI1i
eNvXGAk0dTOLC2iqEl2MdJxCGxDENvW4KGV86REt+PHDthw4SdXgHkKXFP6a0kVByJ/jyRCB/PKQ
avV3+4c11Dqxy+iGQb36gqWmko04/b6ybeyWjhzmnjoMHIHrMy3s4v+vkShFGy3a4soR8LnipCOn
u5Io4TiVT+zthJZCpJ5gUXOfgejw+uIXElceywTthFE7NEN5DOECeBFOhxC+RauvFJnpOL8Zukwa
HzoebiX68s14Z0y3BB6S10nkfYlQwIeNxudTdIYafg/yiwDu9WRONBJ1IcukdUTFoi3lWz7QV3NX
wXRxlhnAK2afPD65/uh4TJEOQ4LKZR7xftKW85JGk+SWfXMg/L1uP3pQOEkp0VPtZsHwLyLejtvF
K5Sk+1F/eBoDE33bMlwTuUeKQqcViYzGikWrpTOGdYUhYSjKFR/R9x5ZsRFl5pvJwvMQeMRf44hu
TjegcY6zon50LWZ9rkpx7evK1jt9hi82tBvhFnKaZfnOYctO/fB8WOo6YSY8Lx37O1CYJS7IkXwb
RJiouyYICtIsdDS4AWkyR/uWoxIf0VI9qJnqPGCc4w/6CvHwMPybQhqERcwlFXzFbvMLhrAe3bjE
UqlSv/ggTmwskOYbop5+UFiSIHCrd4XL3aI2SI2HQW6ixQ8bUOc1LEQDVhBrV1wbmOMNhA9e4I73
rl/xvwPiRHUOko6AVkOAdkuuh9C/iuGfOv6q0oV1ohlhXShvv7q3sOKb74w08+CfbCacVAgqaY9C
jAL5KvGPUyGRcHBmx+XBFrSrUPyMMfRYBkgi/urhNsYHep2u/E75Uau8Jw3BcdBBB6xk1X36fVCU
k6+uBE3Tnbrklmk/Wnyomi2/EF0+YRm+eYq9R4WGrtgNIITySphZSYLq/h0HHkcG/NTc0UD/wcGm
Rq+GUZ3If0I3XDC6igEb5QJnuPFfJn5VKQVesPHiV9x+y9Z36u5G85QrT68Hl9afWhJUDf0q4NfH
KlA1XNtr7AtOEdPBBsDDgdBTLgoq6Jj/GNqtqc/xeE/Ea1PfRuRy/XhvpEc6rCHitfWvmT8NtLCy
wLwSykBGBKU8/iNKRAuulfsxoj+3hJYlvK38LcrFAvQUY/3K/BUEHCTjvZA4173b9NEYf1r1ZaK4
wEWVln+R9amtZ2B9woyW3T0xL4b1zHHrUq9JB1k2FiydKE6xiQ/3uLsU9bnBEGYs0OH20FItEsrO
eTE5mO/MmCevHudG79bzXxvA4K+MPxboVBEcKO/RZcrumx+yZBCnQH8vXX1rxKtImj1O/wCykCm8
RSOEv0ICqvpWqyX914AbAJ4fg4mVLroCuqLCvYNdaaLC+0oZm2b/ClZXo/wSDHN2yum9e+pOEl26
pnY9Gxwcdg2uKnDbBmKx/CiATSYBOVduVn5qjRaFHkuVxYHLQ0oPRcrkaHrjzItuF4EuOi6fUZcW
rdp6p9D0PcIa66NHDUVY3xo6IxbcguG6Rv04yKB6S+ReM38yZIDVRJfdo1ysV37tROouNnLAhdFS
0QHY4rdPEJ81SEDnUvGRZUJoZzhjPimC3PqC8FhV/mjWReM0TQdEzJMTojgIFimDsTTemLSRu7pY
JNqnnzqtez98KP23SeBbZ7wD/VPqTAXUYdl6xi5WzjCA49FGH9ob285bYmEU9Y9BACYTHt9nk9xi
JKzzU6TZEh1Ghe5gyf/tNTBJaAd0A1NmdVG9n6RkGUS5m5n3AqFEbfDch04L3GIMr1JzT8Jvb904
QlYSf7HyBKesdh6RIFm1SJGKVMa6T7e5dGsQ3hHeW9eXzOPgqvyTLTrZ+6Y4DyVP4loRaZgRbpKf
kXBHaxR+KaMPRdsK4aOkrYGRz0OAIW9iMj0GB0dnYuIup6BX2e+bJQeujKEL6agwYxiyRCIHih96
ECMATQHFjcLy2Jn36b41XLUa6RjOca4FVITWnCeE2DCXKuRFKK4F6CoNKmQ/fqA0TctPBUIIRDp5
igp3RnePbr3xgsFuI4D8GXr62e7VB6Rw8kkTiCcBjeWkelo1QqSEpwovlFU7lfEumnqdWHcvDo4B
ARadsbbKys5A3eec5sKdxZAwXoMIQmlExE/wK7bX0gXHImw0eOs4WoxbjwVGzjt6zKSXySgJlHUk
fKdsi8xBhPw6WHwIpNxO9WzhL+u0vopf5NhIJoPkOMDpcJh/ZQFAB0IIaVNjyGTHJuNuPuegVx76
+oPlzWpYBuz8p/zSP+jr1E9YQFa2sboqmPWItGbLogsHdZXjKrGopOVyAjh7IsltF8T5LRnGMgrB
Tf+NywobuN/BvXph8nxTV7vArBFcYAjPHQopZun8JfHBCBjeLPX9S4VyNnw19UPTT53yw7FniG8q
Pve9yHm988gnlO9o3EzaYwaNHpBSVoIZkJNk3p8DY6Mxg05pVdHM3lU0sPpwa63p3zTVFvFvRivQ
79aRS5mFUwfohqWhA9vQquP4y3HVZHw1V2i1itFZVVbA+6wc8Yf/Ww6kmP0G7iKQ72n7Yv4OM72B
wDFsFLqyYzd11FfGK5DZX8MDIq4GEpB7CTf0v9oQ4rTP6gYKix5ZC/+cBkpJM1TMWQIHmqXIj+S7
5P/GhD/1tAgIT6erwNtvEoK7yThyCSsOPgwjr9TcZTruyGNHEQFCBWC/+sNRlC6HwmtEl6XtzjA9
PcBUnB2QeyTBK6TapafV/Q2cIwTqcjUHNco5NsL7iEcf5JYK74QJ+By3IPOCqxFDGkPy0BDBHbxx
eRQMzbKYlRKUjLaz2AVHdhJiAEgPlxiJ3HnE0p6xpHRIUIJK6qtFZFue8+5do5NvqY1KnK8Q8xKq
m0huJ64FSxA87ki8xlMeQeqw9ErIgztH5uhRAPQZmbiyGSVkB6dPOIf0pCV0F6k1c4UR3xMnyN9O
vJRCsej4Ed/dATeftNssyVs2arJt3nQYGNNb6wwJo/vx60X6yfAVN0hmW+QU3oy6RTWQBrpbC+T5
kG6yftf4x1i5Gu3aZDTTO9IVhWM+p3yqwWc53krGVXtGeekwUn+WwXcnrz13m2ZOtW3QP7ElmQeT
xn1IL4P58tQAesnBMaMdCHQRNCiDbIYGdJkaF5sKKw7NGf0iNicNWalOC0x0OcnQNee+O2YGEjbO
LgApfeaXMeoK/wyjmQOKRds6Omj5TuC51UcOfe1elyNEFbys7k0NHJHOYWcG2F2csdt70dGkOI17
adNVjyYnkMmJ+Puc0mq+nota8P+oFGb6IEQEVLgE1gBmLSmqasprXwRoL+BgSmw93eO0jXwaW+Um
dPFLBjzHh07GRKJBMIeoDRML0WVHIRsX29w/4/jDJ527tjoRbFlSpMqJ4rvMZgmuRebBwYFcgFBh
OwGz/Cc6G+Z8H1zP3Q6AS9v/YESHo6PHjliep7WKU2/+0vstLgTJnHMIoRl5QXkvOpF77Mdvi44H
6ctW/rGIMeSpQtmq8gy4J9k86uy9O8Fwqjsag0egz8H7UKmM0V7T6aUznzcdL1yO/MkgnOUTgnar
32W0YsprTW8LBww1NaCNmLeMIwbI6/nS+m4c/RbVRLCdFSYd4SqMN7AAh2ef/uYqOssvoT6Yrwtj
FGcYWLIhP7vIt8mArPnPSgMIOtJzDpENkvhzLN+a/5K2t4J6E44SHx+JB0vWoq25EKcIaSiRrx0i
LqIpiiV93fydEkTwq+wRP01Yh8kXAC1S+IPCyM95y35YsY+yrRWr5EWKnri7e1xDAlAmyaB5Ff0b
UIKIgSw1Q/VLPAkSHYRw8jCbNP1onubSvTyU6ZLiJ0WQ880r5m4nZx7ZW3zlAReCyfFjVoROueSg
xPHNRXfIfGBt7VgHrZf8wNlmthu/ctz0qC2nbs+aeVIRXjqJBtaccDRy5rSeueGcXgmxTYa/plW0
Zm1GJK6mPOgErCen0WNNGLa+ujHFCWwNCY+hlck99YjKAeZypAsbMIa3bU//uN5C+2YBaC8qqbp8
SxqjkOawAk7ExpwffDeQgPCAXMy5tUIhSqkcUwPZRrPq+p3EC3ZAscgZkvfWyhxx6oqvhgddIeGE
jrOb6EzT6IImJk1R+kzELRCDBAIYPP8R9zNsFwvsJDo8dWF8YeRmvcCoPeNtggVtnDkR4YYuUF51
W8IumCUgwS67G8rkpS9cEBHlqHg73Ee7VHkgLWTHYYYYS89UP/3fK+rRmnvsEJuGTgqn63xlnQgK
Cs9Gu6LrdtWrR1RK80R4efKcE6aGTuWSHkrK/bNPHgjFqruFYecuZAkK5wS6NmoETLPyu6GJBTFE
It163HoW6IaTrK5lk/Jpsg5TwoD4HpujsHC1ZZ9fWvNE79bi+Hrj28FLpdfEkn4c1Dvrf8/BcFP/
w3AQ3EwG6vPgq/cW6l6RHwJphlsI/ZinhV+kfi5ySZgn0cv0L/gTD/lGohop5pDjCAOaI9365tqN
TDG2ZOik+mKDJhThxVes43VgFVoV2p0pE2BPFvWSNGfGItQICyYvdD0EdLHQUDCnToZDMieRucGe
WA+Gw+OOlzvytgCDwbPwMDIla6YcGybq+YxI2xZlDmYQyPv0gJd+d/PCo6lMsQYWoRbQ/5kYv8fm
G9Xz0Gxc62jE12Ex7BDi0nAkG6Y+jHuJtHDCTzKGb0f2nTY4QLxO4jNZenR5Z51FiTrsEKe6zSHJ
N7nPj/UYabsF8sdrS2NwNE7FxHDQ7hJDhrxbFTlYClpzQs9ggaPhMeyOMdxFETKb9lcyg4Q7HW6Z
uEXHdh+4Z+NnkBfjD7DL1n61/+A+Fv4CT3m8Kr9XKanRzF3OPOlDjBgSaSmnxDliC5jQgKMshMn1
YmSqAiMb2AxjYB4T7NZwypp3vwftoW69Y7Uaf31eO4IQbBDgeeQETmZ3K24L44qpg7lU8gulCZrD
f4XMfrfERrMl9cZWGK5cwHSjmEDPiv2VJMzNtVoJr+aIvbns7RE43W2MbKqMmO5bgbNqY34sDN7x
Vtrg8iWFpRLm7ta7Qad34s3Ua5/3r/HJqGDM15U5r6kOpgBLhpvtx10iIZWX4sE89Mw0HRyiP3B1
lIgfrrYL2EqWzeEiJQ6gISoNydQDiJU6bsX0PIEBkWlM8vf0aW5hwhashmybiImx4TodzUcEnUve
YDWmnY9wla6daYMiaNMP01/Ipx3Dlx/9GeuodRa8rJ4zzTrmnJX70DbGZ4pIALO0TpMAnTXo70xe
WQvtzx2cAbaIqSytBd7c6ijArAiX7LR9uEx456aYXe5+T639GDsIVMRgz6JyWamrX5PaxKSgqtwb
zpaeBwaL+220+UhTC2OKbtg0v9YivKvKFNRKs5a3Zur1oCykSbFkKFLxXN+Zp1UQ6/CsTNVoSUVN
TsyWN3wsVlwFRPWSSNMrPFIQNfU1oddqsdQgRegQmpHvBdvdVp/VQvmptsjTYg7eOUF7J9j3aJXo
AU3dg+RXijeVtQyqFasYPt2pClfgHVTD21T3d4b5E/nJ7wmh4OW1XvFdJc+dWc1Jkxln/+iHjjJI
OzJ8o2hy6UVXxrKuuUHzEwsB/mIUuFBlrD8i6/Yov0sHFY6V/KBDLIcnqQDaKUd2la4nUS5bl76p
McMz1bRwil6okNnyaC1n+/agQcvGkpqNh4GNeK7Lc5YnzvTKHC8nLy/riQaBFKksIGJOd0eXmGl0
/wAMcafMmzdvwk568d4Jwjqz6x3CsN4heTmIIRfSuWctXqjBGgNHl19HHxU4GganYsjFu/4KO1tO
9s2Rjhh7Cvxs/UHF2bj0s7BjQyjxfgMNW7Hjk2EaLHVcIUCB83W2D9J7gNBqWTjFVXwjCKJwbpcF
YqpzyTp2xHi6UtM1smeRBDrkW4Rn+dZJfjaLafHE8yIhmmFjOjDmouXMPtO2djfuOGjQAmvo5M5C
xobwwZCF/fN+0ACQ/bU3yULKF3sE2msL0pLdASngaIv7MNxV6a8m8IYgr+p0ROWLyX4SnRE8eOEt
i85WcMrKfjrf+dEWFSlTLK9vFy5EFW4UQgLlyoXRxmdSLgnVYYvE6D+azTNybw2zAXf8GP7GgzUJ
TsuDiZoDvylp1nO4HfpfCxlJthqZEucMjZTwa6rcDda/xiucGtKT9FZAuEMG8pJzlq0Rtk6QfDl8
+f26J6K41g4c1nB+RYqNB+aqP0Cqx3dpQpw3AlXD2gtezOUCau7ODRZignMoPpUjw3ftgeB/Gg8y
vmeyG5A+xALrtrhhYfI/AnTzKhYBID0EA3gb7yoy7i2RrSCuCwP4WAKJS18y2piWzCeOHyhms00O
YVHE6meU362xm6QjKt8JoQnXRiN1KyZAU2WNx9KuXlMKUaFf5v4f/2SKlGIRZcxT55RAEvqAmkEX
Y2lOlk22Huqe1CFmxRmfsCMmosbPS7y9UX1PsLqO9V5sT8gq+pZIHs5IbaNh4URajCHOJtGhqrc4
hkb10CbpAvUytVgdfpEhQvixdWpWk1Cq2aacuBKEUdK9ojyLQlDUhPxkO/eCdqQj0wGsyKQbQTLR
nyUXr1t/4x4ZrLyGduiEF00D0nAMVAZ98KconCywcDTsrZZtsLZ8CFnRziZH4wsnkLe2Zjq/wpGA
IhhH0T+6JJ4dTOHg6OfnEI//gCTiyRwHp/4wGeyZokz4BRc867xkrjVg6l/riAVePcRLxEooH2by
HmmI+0NRLUIdFNltYG1n+NwP6QZt8WiXiFOd8Vo61jU7MA8poKb/Jl9YLnxspNa85+zCufH8XT/F
w5kXpLOldf/s0Upu8M2Y55zy0IKgNnMDMtJpYJhsH5wc2rW21tzL1D3hehUPJTxlMu7+yWbF+YM8
Elv4bhaHCcjNa5A5VE6hP71EqnjnwVJgcatXr36wOMThlpo33iM+MaE+yNuRaSGcs1FzunW8sV5E
gFPIQ5AhBYb2GYQYUpGzHz4Vs+OS53mqaOblhe3rg+g9pC9cb61T6fg3TAed3V1QzwjPYembq/Gq
HhDmEXmCAYYsU4CH7jOVN6bJXExo18zOgCke/C1GTy7bcmN80b1uAKgwXZ3SGzgKgElx1BtCYs1G
JXQKiQFlX62DZfdPwzXsfJkXdFr0RDi1RQ4A+wPqh3xpNQ8c4ntTtd1HuLT8mSfYzH64AHtkA8wG
bDTl9W4aMS2l/+MVgk9tLrqV1eczGCZLuViWyKo4lxfFguR0p7u6B4qCMTgV77x+9eZXjQiRJ7Qm
k27J0BaKx6D+gOIgfAWHULxk1G3dCjs5KJTgxkKeWx+e2an4OPCAIyH6I1LKsZipznGUfCWz8j/C
zmy5VWxb069y4lwXUfRNRZ26EI1Q30u2bwi3gBCdAAF6+vpYFRVn2cthX+zcmemVRoLJnGOMv3sA
uOvg0MC3r8pT06PGaBciDsjU+q30QrGDzrJa0VPTnEtITxCLIWLi3b8/YIiC6UdVLgLZwTl5kFEw
Fd3S9wEJazZh0cBopNWpzEQo9JgsY8dE5y6Nm3IRYjcxtgn4PVnLZFnvS3XUr3sPDzNyFJ41OBHS
ujydJ7h3bdtp7Mc7i4iCJaMs7AixEsRdN2zG0njN6M26O8EEDXvlU6MY2zvo5IDtjYMdSoUFKTzW
vvfjByM4hY/9vkXxjheoZs3l6oFCxpiqc74Qqc6te9lfa7yIRsEUO41mT3miLIWbnU2wb5p21Qze
VojPcYBkijvzRH1oh0fGLnDSRlekmHKK/IAKlPkJ+xfepQg3blCiBkU/Xshy6OMk3F1WOSNRmk0T
s1+bASaTRQjYR2S2WMHXcJFDcKXBZTA7MjwI32/wUWzjoCOjI63HLld3+OnEP9H5alcoeDP6WzS9
D63h3AcO/5M+zl5hu6bqRIjHLE84DBS7w5uJB5pDY40sfKuw5Y1gBlVjJBuPVxo6XpuxMcOgSZPw
n5ZB5wH+fHMj21iBzxhnvSlnKNW2NkfcFjnWSpxCdFsU+KLDeWkWHDN3jGoewxO+IeJqaCHnVr3Q
3hrzUaxmFBrUnmQRXRb0lAOnNL7sCa+nc1Suh4ieTCsOTOjOVNEzEkfM8Xlm2proyU8illsjdXAK
78pFeqYdyBEz+zGGUczPzV3UzcAvYbBABnVulCeEWybrMCY9dnrNF8o8ZV3d5zkaBQbePC7WEK6a
O1Uiyxc+y1QyXttjdbzN5ecKZOCMM0eNLzIbqWC8tKqX1aWXdFevrJ9vZ+jOItRHegINLwgNonSs
vpcKvjsQ19GfJOajRCNy0PBXideyshBEuHLpsyq62g2HZu4r9hL38zi29oCbxOXA+qVP52VUG+++
tlizhrIsaMAkyyKnZ097lrfvEtynOzXfTb15gcojhSScwUYaaos8itCTDmlFxcKCj5TKjIf0J2Gg
Yp3JXZJolbAUXPfQ08IVQ4QFR70M15ISWL+/tKHsm+a+SXESM+bURVfc8QOagfKF5EUiJAkl1DMY
sJfSHj4XbFpiTPEHiDzJIFjt8QZ3VZ/q7VvHEBO83Ta3gPXX3a3FUSnCuSyH1EOHjrfJKExLNoOO
X7bomeZqbNocM4BudJbKY9HdMN8h27Dl/FG7t0w9Sfi+CtpakmYX3o2eQQf8LzWGLQKLJCZK6h6V
D8TutDLZR9pqeIHyDh0Nhu3haCAnXunW8iBenm+Zk6UzU2rJiwPtjjmX3m8qOAKK6/uR6iRIyKdr
HvAALFqa6H4XysyhLjCcuBpmBQWOrQNlCRcT9ZUJUhe4gQSV70FSH4LwOMSfnExhpDFCH1hEU/kQ
j5nKnIQlZEQ9nJKqcYJmHJAadwzdZGG8oL17bx+tA3jZSTrBNnsXlsmifWRCyp3d5pt0evGGsd4L
q9ZnLLk0DuWD8WSu5J20ubyYrZ3NGBITXu+8RDvmnMtwApdoZi0j2psdGse5uQMnwonPDV/bye3d
WudOumqTeSzYwP/BttnVHxa2coO/7XVxw9X1EGLXwb4k2ER9VcoEi6HcpVGlxp5tBKzNT1K2Y4D2
2PSre+hW7ECsXhFbygYjjQ9YS1evdhz9A3/7xysxodIgdQKnO6AB7Gg1Lw4uDWz4LEwdBRi6R7sA
LElecjjW+d56LDQHdF0FYxxGUueDMEQCoW13PrhSd5AZ1S0uvXvCF9AzsTrYgAjqqtvPk7feA5PD
Fh34ldhHpqV3L9uCYuyaGZLLW72SWy+wW+6OTHKKQ2iWRoCCc6/921s6hbjFmIswlug1eEeSfhY8
1ovydr/N7isCggGMVhi1TRmuHIT1XfeGmMDxAoI3nk62pPA22xH6ywNmllG+u26oMQwc5IcEWjuF
jJFj0GgRh6fu0Gga+Dj5Zr/DfVUlV+GFg7KjzySLrV8zBjrDRO5tvX6716sIF+3A4akQBOvWdxeI
GWoKcyXhMqNeEp9uls/+0iE1QeMs0gKbIk4vfnR2EpaI5UqZzT0xYFO99WN0fOjXESCDpLzMqCTD
GTtago8cRUaiLyzAnrnsTI0LprihglnJhCSyXgOFstFzgtAQ7Sni3mjnngQUwVsgIDG0dJc4zZwP
NAlc67Ev/FLxMeC+PICEwojikEAepF/cQBmX2rSEqth4N8lL0e1pY+px//7eREuaDQ0bul5enQ0X
9EQ54yk814VZDy4wsNHRbkdkZfjRkFkmTCig8FJnr0QDClkINzWQaocPVb3I1szsfY4cmJmVPuln
PA9hjrPTUKYJ5lifpgbMTbyI6Y0GFSKBuCqE9oBJKUezjiha39ZMWttRxYB3XdPmMaMbZka5I8rP
t+Ro3Fw6GThfzIMaV1vjNgdQhbSPciunOECAT0ucaowyvUs3vqlLS9hCNWUiisH/DU3E3ZHiJTFw
3GUNJ3iWOJz0Gkvvm4fFKOOVWzdO1ae+fQOe7FGcc3A9MDS8KB5cI/gcuyFvEdt74r5pZku/gT6N
KhzHCIjq3NwKX8EsfusheZvJ3uim0H/N23vAlCcVZkZyvMZv0nmNjiaHS0lu5qBPCHCTY4c25TtO
7Ee+bgtzrdoxy723eyP0z+WBzhOyIbBtSUNFjELaHam0qxaFZbVjphjwd7G2So2pxVCPUVx71Om+
DeFDZ0Adn8Rx9B6yMDROxToEfNSuY0E58Vpg22nBQBfBd6JGs7kH50UbOCKYP74lVvRG6J0BlbmB
r286An0va4tPAOu3sR5RD/SzAIHVWmLBnhdWu7HAW6kgBQGdtUtb1qx16lr0YfzsDC0ZcqEOy7/W
sL6G/bqg7o8W8e4PnzazoQNKxHjeoIJr537cYInWMxq9E2l17jbQlIdj95z0nsXYNXoiZTGvBcCZ
jcxxR28UJUuLLQfSfpbq84GnWgDRQQNcEUjHZ46gHV+goobgdCQAdsJHT0OJICThv68LLzenmnZi
tH2H4B3xv6piPUtQxehTyNscqKrNZQM+gQKO1c4gEpbvXKPfQtuxyWhD6vYRLvedkqGk91ZgjUKH
x6xhHw20TRDAQhddWTDYyFHq5AztTLZURp+YzWQLCLjWJSDbChkPXxG4BGBIrnxoIhwcAjYOEiIQ
QPC0IRRrJLSbOvLhbWFUYt48iTnAoN6Acp7gjFBz8ZzhCoT9qNxKhM3DfD4xpxUHt8Nxc37U2kWb
MRBF9ofPMc0K/yEEuT6TRgN5L+6pnFqSWV315cbvRrsmtPuMA1iV+gmk5gAj7Hfh5mbJWgdZekn7
t5ZxShMywiM2GTqcRGD3earghRAwmbkfo7toK2Cr97JyBcQJMs8o5SZLTDg6blqvThhRYiKbYKnP
k7pewPvATRhAHrjX3aa+rNs3C8DJfCuwpG19ZJRGu5HAakk5tJBuCF2IuJLbJOoLtVleW4xd8Dcr
/IrGr7kmkytDarWZWjon1Z6gTgabExxx82Xb2Lib0564ZupzOkJIBd1/JAK0Uifkg7CYsHVtdYwQ
HNoaKDnSNGavKDDyW2MohbkeUwVrWX3ohi1hV5/ifWCcqZ63IB16ixBNmaPmOmD2fvMUQj98FedO
0tNXZ3jQlNmWe77t02qWWHs6VWjOKY/gmr1c7zQWrP1G9bvgmFJyadwsiNktk9xoY1Kfhfc3sz8K
4c7kp+SvpyLi7564TmaP1lyctS9+uMoYBFWoU3gXYpS4oZ+mpCKiZGL9590xSuC8jxUeNVAMIy8J
JvqFrTiK8WvG3eLB5FExNe8YJEXFNqL8q/tyjCPDqNRQclp0YQwvSYxoySgBqMr7o9W1OAxB/oVf
FmPK0wwcF1LP2U8hoayYPFvs3IgJNP+e43JCi+i2zFQYnLb5Q6MeBhxFTR9ifazllQtFmmGHlgMY
n8GVCEkC4dNjWkoJl4eX9jqG3ZZQuMNWFSB69lQZN1gWOnEN1+dImdVxaZ+n1lBqbpBmYj1EZ9rs
+3Rm8IuzklABeqzozSqeYox9bj73MomgersxBFpmzhQMpsvuJrBzp+CIgynpvZ+KCclRcwb7eM+j
I1YJ3es2hLhcKAcs/dRd3lSc5UOSWEIvICpEO5l3HkT0fI7GgrqVHPxLuvPhit/XBNYkPXFZgMSt
iuSYh/Ne4PDCqmhSoBxcMmQ3MvryAb8kU9mu0EUhOA5mzc4AS8NaCDc8fSp8gARw2N6LQ9IcpXhr
6FtjSJB2zU2ICANTh967XLz4+Vjjy2D4OlQjoBxUtiT+dtncvA4jHcJxqFWqFzZpHKkAbChbMOym
8QZ2bQBdDAx7oLKtMu6IGnAIC7NM4XBhXH/nPreur7AbJC4MUd1yasHrgAVIFqAuyfG+h4jDXXQh
hVCmpNI0IcUvc4njpkulf6nvDwYVkBjOVTIweCEt5k0TngqHKOINOZ3d1G3THu4G7OljHqyFCHu5
LWI+M0Ywc2zvLyoGJsWOx2kFPiEY9c1nAVGj9hn2EFOcF0L88+K5YSKCZD6l3weDyg0PGzhBaDbU
r9FCXoSQeRZEJ9sS3aQIQWvMj9uZMNEeBSrYLYVjbcwRzV4Ho2QDIfeLtGZcPrhAlRen8jMck7CR
Yrg0wVGsGA8pxDNN3YGwkFWSpa8VJsmcfxRmxlomlnx2gXWPIWpvV27LITcRJM+alC91yxx3lZoe
fkkUKHExOUsPbJ1hspdfbuWzQZKHOUcVYpWIKNDULUguTw08E4DGaQ6otniJyfp2ZA+XvVZziSgR
98A17TyiDfLOyhZLKHV5hybBAUWpTfQWY6BmEh2kNwublzTURjIwbHC2GNu+o49tyeDsKV7TUVjt
ru8BdQrgxky5TADl0TzBR+3dQH+8MVIGul+KWwu//A8WOs4ExUiLj+XZtt702xFUCdvV606ZSFQN
KJDBd4McY0jUg5hUKa0dEPl8SHjlY3Qz4PYkmxKkkc8pTeApRfFbBKMa4Qg0VJE3UnMwc0cTAT9B
YPKRl7Z+PTH1DUG32EJa/YnA44r5q8xJrOp4ReKeU4+OvAtnYF8lhZ9wu/sy+5ryLFqG3cNiaMuI
jwvidtfndQp5a0eZg2Eah+hHw+GOrwK9PZ95pe1zlwG5+jRDmnltfJNZpshXcq88zsBXQSYRt0XG
qDDmJAqWpxp6SA3DgVsgD7M1CsmjivfwoSsONSJaYxNeFiRpm+aj0iwayS1PquQyTqbc7SAcQTX4
SMQXikmB3AqE/k6O3MsHWqjSh9Zv1BUnHSspOiS7e5AxRnvrzGH7cUIgiej6lLxE2lrFEgTyhHMQ
4llB3l4G4BnkAEoL2N+I22D2YdYSiDb1LU4GgRZQvMAVBJ7ch7nDODy6ctoLrxGqctnmKGQWa94a
5EuqXSiiL4DM4b7W6gtF3XFU0AXw9jVU9wgvDacUFjHhBMozojp8bVgiUNGRY+FQRRMtTtMaU1VP
SXGAm3b9SMZ4DznuhLPk+o4UNYRw74gfDbSFkAStaaUveCYmtCDmUzCwsBX2dcMj4jmST3gpCI9J
44bQNLT1nxPf1nnpdjSevNew5c/Lfic+lLUN4YVGuhr0TrY5NDo3umxSAEKXnp8JDJO1MPLQSte2
AsTeUw1PrMH1LC6PuGUk/Yjt3VRnTN3aEb2ngYd67xb4EkNEuc27N/JaZfqoIqQcypYlLOtggWnV
BfBBC5/FwJWJnTOODVC0skgNYENBcRTM+QJc9JVlJM1hy6XtseX1FNopo/pQmTTarJbp/xmLgv4A
7opIxAXVnIjwr/py19zeGoCc0By0jvh2Ue2xr6IKIJdKJETqycIbyfR7ogZjqAROe7rd/BAaFFGl
gmPOUnX+Cun/TC1IM2bjsOvX/Zh8c+dIaWvt0xQ5JYkhLje+fDGvdJLtvN8wJIpHjlHsQ+xcAGj3
PSZmSOxdfQxt04Hx31Cu4jSCFJo4F3V9h/l23rUDGjCRHlV2FcP6oAc3SvKzWG7WbQMUPoicG3qB
TdFPuZV8phnPNDt8JB5jhY3UPMlzkobxxaBIAZcF++wnt2M1D16DWbUTGN7BfVzcVz2pOtpCN1Et
e8yklOwFOkiIot/gcZKIMEYOiTiM82Jyi8cRc8EZie2tdCgJ4EuvJzHFgAZXqIjmKSUPaCPcNmJL
IsWdfQuysTYWHgXih1eU7QOrAm9a9koZfThuYgsmGhO4fwHbyIQBH7ZazBkrX079a80wujlxaXrL
q/PMG0FJhn0sZIH3IHCC5//8j//5f/73a/e/wncMWS99mGf/kTXpOo+zuvqv/7T+8z+K//dvJ2//
9Z+mqVuSaSiqbso6PsumrvHz1+dtnIX8Yel/nMuysYQ4JFKVpm5zW5tvF2aWD8ie9e3PV5KUXy6l
f75UV6tmeYYevIv2+RII1TGWie43Dw72SZAj2Slr+5dLDr/y87eTRUWzTMtUREW35OHb//Xtgl4M
YUoiEAX9mcU3p5tZlttNU2/X+OLLdWEu8xOxjs4vl5W/uayqyKKmGJoq6/rw878uGzdyod+DKNoB
A5PT2T4lHS0O5etOOVS8UV7aeL9c8t+bK4t/X3L4+V+XLC9nuRNaJdiKGxHc6tXysl3wKE4UOLQU
0SdrfV//csnvv6WmmpYhm5Iof1k6ydWsrme9g8yNRmKuvQbH/IC/CDmQksu2sr7vfr6gOvzCL09T
FWVdNGXFNDTN/LKAwljt5VbAM7YXp/VrK20SVCWCMW62FkbFrjCayG70ltTcdWw1lrxyPtnNDVQb
TzkS1HCDF0IhCrAJChM6AUAjMFbvpYSI4hvVxZNoWa3Y17t+XLSLM4IYqDkVQwIvV8c/fxnpm6Wp
iopsaaqiMI2Tv6wRWdXvjZSWyga9Be4hnmGu0mfSToUlmFeO3d4HVVxKDbM3feG3BSp9dyc1RTNE
yTBlTRE/r5YztjNSXRfKprczxbno45Shsm2Mr1OSCEsOnoefv608/MJ/Hh2XE3VJk0Xex88XtKxY
Cs1gUNk4C1riFF0L9j/32s3WFBBH4oVH0VE9z3FmjvqnkjICpV+3+vlTqMNV/vkUuqiqsiRrlmx8
WUBSUiVVrXPP0yXDaiQfY0Kkr5Ir3R2L6R9+1WhT3dvVeTFKEpqnQrlSD8WKgU1FJo2wruEhTOfR
lswvAjDUlwaqzoioPh9KWTWjQ/eSaAyTU5+1I5QxAIhBNfLxhyN7tP9lb9O+fYY6b4IpWpahK8bn
W5pGcV5idKFssghUfdwwC4/ncXxsEfyd5Bu2Gv5ZwbjWZyYfR29FAAFmW2D7lc/JOu+yYzA/M/Av
nyR1LJiPVONYQCVL4pWxGmqZY4ok1uDA7OCSj6aX9ifotlb2fKEYgXZ0hvj3lFVTqtVKPAjN3uof
7s3CiMfa9ZfnZn774v/3V1XVz1/Vyi6KbqaJsgnjSeM6jmztzCd8SNvChciokv6Bk198nVHqhpCC
8YgHfbbN67wPXGK6MI3KKEtwEwXeub5SsvJSE5bltEyHGVc41OKRCka5M1JXvDrrmGhFeWo9KZvi
43KfNPh6p49Jy9AyWyWVe9OdRhhV57F4XkvQqoiEr3xGhfHCWt6XN2tZdCukMsVaVYEaMF3fEMMw
1taAbLg0M/sijAK2OnV5uaGUi8ZvjDi1DnDBDl5/XvLSv+e7rCLK/v+r5M+e+te5UDR1eY6aTNmo
nEPocN9F2oV6aQU2ab/F/fXa8G23rVc8WdIsUFcCAAbthSodsEH8+bNow2P6/PppuswpzA5uyKIl
fVmxOITkjakl7QaTLuEUM8FFnJ/se3mmzYuMgv8pfo6KlWWxnMamMXtC+ajdpkXplApS91FKB4oB
GS5s6lQVsOVx8O2sV5cdGNJJgtyECc9cxH+zf4ck3pMeRMZMQU9Mu1cYMzK1ssuk3yGfZuaAbKc4
MKuH15RNcE7++btK/x6OGnfd0gCZ+Rv8Lj4v2fKKq2uLJneXHuMP2ESA3nrN/N3p7GxJNhjzDvHp
l2sOv/Pr/f37ml822VwNTFEzk2QHQqQo7/XEuNmmw8winmsppCtkHUgIGdAS2TIFLc/aX/Yk6d9t
XldU0ZIlVcPqBgOWz986rEIzFO7sMxj/Zjtt1q6DQT8pI+9OTj9/22+qgc/X+nKAptL1etNxCtkE
4JmuuNTe8N51lInCS7e+eFfxRYLAqtvs3m3nFS/aVp+QiD7KVkJiw6LEntHJdoZbKnYh+ekrhtAg
usANVC9YoW7RSQg2snSm58RY5SAYk5+/gfTvDs43kGSde2WYBlXq57ulR/JVrCXuVnyMj4lPk+4G
/m1aeeos/aV2+nPAfl4bn65lfTnx5TY3ylYpJLCMQYb10NvFxHym6Ye2M+rxpm4W8n2aLqzG05gO
3CcxUoZwjs4syOYT2kGmZ8dwszIxkEPAQUqPZhfZCJKMB2FgytCvouTS/OtKPs8u5qhaSLFzC4hC
3ZfHFtXBFqMYfB3nZnvAKQjfjmAx6Noe6rceqF5ZKE8inLUrcxmCGuwcxZAChf7mKtO+WEnJiczN
OvXVAlOrah+gisF/d0QQMYOFHu5A4TCXIuFhIC6IryU2NhHzkg7o3EkChzouA440QhyN018e4ze1
zedb+2XRW0p7PjfFxdqySU1vPtafp2xXLuTHwGvnpo9gbBltrLWxUxdwvWY/LyJZ+eel5+rynwZH
ZQ2JXxZRWYkiBm6ptUVqqcoz+BHsePvyPUU5cgJna+G0jA+S2y2IccYnxIZYKMTrDDitOhW/FJbf
3QtVl2VJUtjoFU380hPcb5qp3srE2oYkb07xRK/zaco4g9HrtHzPThlaUQLVekokfDcITWdoZUwZ
HcjGLzuw8W+xp6u6ZllDtSlpmjbcuL9OPqOs6yhu+CjR/DZv3Goar+BUixuI1g/9Rp4anrDS4Do8
6sd8WR7SbfiE/P2BrIJN8pStunm6afFLWjdj/RFj1mB9s7VpcdRX3VZeE5u5iGa5Z02HLRYGyZXQ
u2yZzMFyH/L5Kdnfjzl5tddxOlMmsNsZAM4ztz+lK+Zd16Xuh/D9Vyp68dHPC+K7XeXT9/5SLJV6
URClVWpbFDXp820HEDRP5+QbjpBjj3+52L/H3Oeb/OV5i72pV40s6FssCGq7Zkr7mMNAHN/GoCOM
feERiMufr/lN4auz0hlaGMMKk40vD1YNFKHvDUnd4tUNHV5QXYaVnPB3DwwkXeBOCWCAbPSBYb1n
+eqFEZ4TOSPAT1ykrsDIywirlKuLZCxeqsQYVVDhMfeF2DqSXzELzV9xN6gUX/dlwdOeorOd5TCx
PMQfVxxLTiZDWoaACMatX14g/euqNSVJ5JtppiVposI/fF61N1XppZsod5sUb2rCDVKS0DOgo3Kj
mYDA+qxUHul8oSvW18Xd2NaQpldW5WLhj8lyS87rB05GKBs1EElGSNEuNkZKPxPhZLQwO1wD4ctM
R12pz6+9b10cvnTbIb1917EKv6+TdPDLdUGi8v3t4kvZSTlCBYH1Iy2gkpS2rL0ZuBqDIU0IJpTx
jVS3EXOqig/qXjA2JiQN+HOiXu2fH7zydbFxbySqRlO2JEsZZg6f740gXy9VWSrECW0qbCtsmCPx
KdVHGlQGBDFuxcDl7J3JGLXmCpN3wYVsTvieXU6SBq2CsCRkIphJcBTQglTZ5HJZxrtdvz3/8kn/
WaJ8Up1POQwqONgN7ctTlIrsrshlBNTkZPsUI6sRB+TmDDKbT5JNgr3CMuteqwg44ykm3wHWsw5y
56g8Ve/QYlJA2AABaLZ0QM5zXZA+Gq6hm9vmmcQrLJVBzYPGVh9wFly08R7GB8blFqAB1CDc72lZ
8CGZ/nz/1eEo+buGGL6VLkpDD68oMjX85/sf6qZuWqkQbJDzMJogmKIj3N3TN+0HPicrHPrD8T2F
lUapEO2Cxk0OdT6BnkzREB503O/HWUUy9gg+KgyKkXBUIWODpd92MOLPPvrkkUTOPad1DUW7hQs5
1ps1Y1NujvDbwfm1Vv3zbXg+miGrmmr9GdD8dT7k+S3Jy6ITNmCSyqsBGwrvxkmytU6UNmXwdldn
OEYsiydao3YDPwQgap77P99T+Zv33cC7RKUlMiQOxy8jiTis1A5gqtr0UyGZ693o7is3AkgmaUcs
MVpllBobES9xDT8PV+2XLd5KCN/PHlorNLOgkQtIXPl1Jpt7IV7GN+/XvuKb985QRFYydb2iMyf+
/NwZqwp5Gd8h6hiTOBsblWs9JOAYBgiZU9LxHrUjn+bnO/PdTmioqj7sgZYhKdaXDirXxESSg7ra
nOMt3TzabrXnjbXx4WqwAYMieZ1gtQ5jL4HpvNMCT019sAKOaRycLo7KDB2iNcR49Juo5i+w9WmG
nA6FKnIk9BQjeUBKYODa5cWvOhcDbjhTMHUNdZwAfCtDvzbwVOU9mY6Yllio0OFHou0SfRliKSl7
iH0ihw5fNCeBuE6xIKgfLA1bAw/9RYCzTokTV/lb7zOsii9voqHqosi6tWSVNfz5iRhGLl+aTqo2
8cfVGoAmE5cvySmfq2dQH/GQwwUD1UVCxjOaEehQ7Akdm/JXP343Uf1qBDtTEmMDM2BeOmxcaLV2
pbmo9YbdH623sc7mFpyj98s7+CdGXP2LsgcL+fkxK1+HAryGfJVhKmCpoqQrX14AfMBoTe5ttamJ
sri/nefn+YWPet1f99ndI6noI3vs3iBwePpaWcIMcG9TZlX3j2KpTKOt+QBsZ0JqDzHUwHij+uUF
/VNN/Hur//vzfVmGhtH2VRDx+c4E+objsJgxtRSYHtF6IPomy5ezZ8jWsYva1xG6HoNB7+73hQdz
HcNuiGw3nZQPNsUCR+r3uHWvj5kJp8HRahenh7LwEgIOBf6wk79yrBastMSvLcBsZtaw2x2CebEA
ZYxYrSJa1wulsxtJk4DwzdTrsYyJsJ1lOTtVStbaqDBJ/HEgJeORhZ8A7if43LIz1Iz+YIvlZDBO
UEv9/CS177YJ1VBoQtgqTMX68iRzzUwvPcTEzYB6UuTDZQaBLtyLBl0YU9ZBY9kGRMvDmuMPuJXg
XiM8emEk2krtYq0S2WdpROtHU9lqTryRligoU2leN8B0k/4M/bJxLab4fHvRb5qxavidPAWvtVUe
DVTQhuw7N1IGri9GN+QTwdJmuJYbo5+/7J9Z1T/L4q8v+2VZ5HImxvr5Xm3wItLPEzIIgiPnOsec
03iiNYKiJyKygXCFRB4C5Sj77X5TD36zCwyzA84PEAT9z7ztrxPMgoYv9I1QbdiRydZg21Me4XeV
WOZKMGjTyDZF1pCHDlAZDD88zVpcrr6JtK4fCYqrF7aBFPcRrQDa7XIbyJ7GfvFSxTbGivy0JQj9
8f6SP2UqwQOg2XaBwS68HsVFC2KwgUL8AIXUMUE8XZV5Ux5VkEQIRGrix3e3s7DHQqqAj/r4bPoi
OjjAGYXAuMo3NASc8xZJKSMYlEHV3BKnl3IsdgyQ+dTo3ycY8qRvmF/cskHhRruI6lOOSUfGs8tR
aRpVO3nAXQojjOSBrYwTsm/2BFummBljTLbAAwrGVFNuwnLBILfKvKLbqu04NrnIyzmZGr0v98u0
1kZzhZTcavCmRBppMCsA48cw/hB/CPuBfgHdu3JuFjRTtKWOaY4xMUa3FbnlxeuTedKfjNuzQkgX
nIQOftTASIckxUOA+wxtsUcflNutBGPul7X458X6uhZ1QCTT0jVT0v/AHn+tAyNIi04tpHpDApSp
Oxf8OopVRwGfja2eYeOWqOD7KtqDqYeoAUiPrHERQqE6aZCUwoUdaURJ4KOOXjzAh2wsZ44qe+GT
RY986O6TekrRlumbOyZNxfj6ErREaLrW0lhoqSukyw75zcw4ij7ZPEhgL+/xa4rpwgUWUgJXfNs0
KIPH5Rx6KHYyWFSSHDzqeOLgPuhYsVYJBA/RpzqHNBac4OeW+ipFKSls2h3C6in8bNHhdPbhXc0o
xQh/tIlpYpRhbkXSEU6C6P38ghvfFLuGrloi6BxAmfQVXsm7RDfvllFviHuIJjWrz4uLt6J+aMVF
HWVI0WD6jkkUPI9ZMyDzTAAgvZHxPLw5Fa9cvOX1UKuBcnDosC0Zn8H8PRid5kZV96H62IgkXzlK
OTahKxjjnv6LAKb7CLdtTkr3Io15MYJolsI0ncNQJ1n1iin1WLBQrQCd8RlGxjMZFDh04YJkkgsq
P9RT7HAa610grBq0BPs2bat2ElTFB1z+mJkpwih8+flmfbsbWqJuKJJmSbKhDkfDXyuwls6hpl/b
ejOk2xF+d6Di72/uVfGxLFempScd4LIFhDVCjF5XSAExifvlM3y3G9IdigpDd9kwpa9V6k07S3eF
z9AbO33abPNsPrDwgfMoC4iJ+fly8nclGBAivbo6zN+ULyVYY7WZqGthsyHCjthnrJSUUdo8MeeH
NJvHa3XfdJ66LttRMsfJkrJdxSZkK8K5zCZvzQkmGkIF602tfrkR8nfnggm+Qtksmyb/92UCBNG8
LmKh7TbhMUzHcbHsOSylSUR+EIjAGWZxs+0TXxvkH5gUtNQhE1AVdmaeGpbJwzREZ99C7jKrcdVZ
JbqnDkCaaDpsK0QDkgGKq/2imV5VTAVJ6UtZdPrgwvd2MbcNmNfVObOCb2MTT4Z80na+/hxC1MZn
w8eDpCFAGtY3Fj/EEl3GIVYl0ng4HjLHfL6FS7SF1xS1rc5MZpbTIOONDo/8BQu7W+5opifcyR2j
xB8OLBrNHlJgQEIdYjXMo+3Ls3CMc+8sQDbEXcBJsAJjt6JrcHBJMsNxv2YLuxArMC2BBy0I8BPh
j8lNQzwnEKnsYqCFWUGHsE2EKVK9ICtUJqi/GZ5C+5KHtCcBVxfXhBYGJwlzb7wsUTP4xah1+seR
PCFomBCBeoKGGi8P7LygSMO4dPuXloh4D3YIlleCNBG4fyViy1H8qBN+FE0KYx2weQ6QhG2sMVsO
Heqa8zNv+4XcNVh4RFaA3+2qHbB0j79g6gjlqKx30ODqdhED+eZeuyJgxr4ee2fKSS86UJpYptu7
279d1aeOEw1L0UlDWTpq5pC+0IVh3rNmajJGYnadxuYBj0ZhiutNjmnLSuqWuZ/vUk+dlzASptcx
rMkE9z96nEFKi9U60c2o1EpoZwHGFgCJwQkLi9K3RtKqnJkkjTz88hJ+0zxYdO6Gocv08dbXPigo
FLkDfes3OiJiGRvccbvFKJTpLUWBB2/1QsU98II9cxKiQ0vdVl5LB0iDxYHxgjgTgYvrX7YGrv9v
YQbsp2oG6J8pil/ZDmXfxIoIlYVBCcxp8YNp3cDAnsOxgiiPGJzhFDydj/g+ur0hmxYJ77vgeuDo
uc0/6oUnwd9BEMhwmS3+hLFtLVOKQbRROg+7IHWT8exAu/VZhhEqpHCyNemDjFkBdQIvkJiOL+Us
/ahYp+KIoR8FtfpBQY5HYV+PlH11JOoB1gN3qsIKjfPrhTDi7iXd8IuKBz4qpiREVkBOv4+ih7Lj
JbYxMJTQBiGbLaZYGA7Ga7TV+kjqGF3xKYHb+CU3pCk9Dx/+XfaOATe6PWOBwyHrkuAZ0J6j1Nv/
l7Dz2HGcW6/oExFgDlMxKscKqolQqZklMYen92IbNrrrL3RNDNu4F62SyHO+sPfarJo7Z3xBwUdm
Ncaq5NFiXTet565IehFrzdJTvkvuyyvx2o5u+RR7JIKLjY1/VNzKz/GREAvMNugtwOJ1lm9CuYsc
RdhN9ychaWTTET5e+8V7hgUcz1toR7BjCdAhN/K9xSVOOBlFhcAm6bGVlypxS7BzsJvjzkd6i3Hn
GMkezhPidP/94P6+EP8u2WRRZqahMc3UVaq2vy9MMUrleogbgO1FEALTHY4Nx4T2mbWcPgzTCIWs
P3DP5gSOU/kwqFXmsepARC0Er+6cRPUuxV5BMno9iQVhbX6peXFyyEOCiN7YZ96qNQiNvpjJbw3J
OO5Id9SldFlvZGphv+PE+vefJKn/fer//Jv0r6PrKGzk8SqqMnjaFd72+4n5c/SevrAV4Lm5PbUc
4qZnfKRY8h/vzwQKsSDApjkqM2hd+W/HAE94cWg+0xd8WCHoCF4A+tqH+zTztEWOcdnNyYHDfodp
Hyh4sxmNRU+UHLHRMTx4F+KQSg9cQeNB/TxDFXMdnT5A75CM72a9NfSFZp6MEiPDPBd8pB3EWkHK
BWbLIKQzfbQxIA4TEYo501afmAkFb39Cg2WP0GXBeDxRvE6h49wzFXwRW8BJvkyOWmqbONsT5w7K
eyakDvCARnOhEE9uL9EhQB64zqSqxqsG1wxRCebdV/waDOxHSl7Vu8NK1O0WsxnyECKqSjfs/BI+
Fok8hIewvSqXk9L25kgfA2ObheozE1DBNZluyT8oQ1P0esPlVAOvNIlcdsWFVCAbiT89FLoTQSBS
6adfXv/vMSyLhkFaEyeeaaI3+ftp1jO9yMsm7veXfKlCvcudaz0fFYfGvkrmF9r7d7wpooHWakPQ
ZlIygfPCTV/SGXV0IJdxzvBz+qVf4G9B7kOTiUDMOkXPSGo7vzNdRQDEFggghx/bwWMkhkE0mlcu
E088Sr4uzEoqFeB4iHJmmlu62UZ9pyBo5YesOsom0waE3fpjXn6GFgOBDSb8CWlwwjEvU1qAc+O/
eOOXwgIloX66Lwr5aEoe6CajnheGp+nbGLsEQIsbZgXb7Bc8iXoMLXlugH+mPJeL/RjPJczotMXE
+6qW053ryaviVufBA41I5sR9WGuQ5tqHoT5apKAk67oiORk1yy7rnclzzXxyOyYw68CZNL/Ic5oy
OIgbGDFsGMInDfDI2JxPgLS4gF2jEIAcAhSYJMO6sjLN4Hcbsc2xMsDMF94qYVtIM9iJk6jdANHZ
Yekizf3YosnOPQBWsme+VR9GSQoXODQPpz+RRBgfwPRVd//fB8U3awQUgJOEU1GQPcBQ+vtpGS9a
0qYyboqpszopjd8zVDAcdfKxTsXlANwiZ/MGmisXSFJ2XiTRMTFdf7TogeQVSt48uL1U/anF9sKA
Df21FzZ2JhN09KSV72P2pBjOleMH+ClBkqv+Md/hgy9Eui9PGRfUahaDpQuw47d//3H/u6D7crJL
zGVFU9Hl6XT/8tcJ4f3W9SUlCUyKzKtDVzKCC5hvosgIGAefVcwGyTN5tBticaV5hg/Uld6IJvUz
ycGZwXA6GlcFG+Z6Fh3p9TLNx4jSOfyd+frOjg7fjDYvHjiWiJEHGknxJa6vp2K0r6sKR/HsPu8O
xWfHacfcQXPMc4n0QGjhOs3SnagiPvKsx/BZRBVQAYoViCk6paF/py9b3R8LGUCS/dquYVRPnox6
hjMIm8+KGz3A10pNDGNtXRNQUnsJr3jor5j1xAFUmyXnC6RSFqb9hFDhDs3MVZIfbndeN4zLvqa7
//7GVfmbe0fi2BFNllOaKmlfTp+00RMpbjHlwf2BQlssQcyOrmVtBfirirBuor2EfzrFDBvbqvQi
U0jfx8jRgcxYBmPwbDWmD127wsch+1D1cJLhQNb1BfYo4xKI8kN6W3S9q5aErW6sAH3kYO55iLBd
UU6F+YnABvy6xu0Vdz0TBVji875dwxwA/TlVE6BfmKbljmL6ElqCZkqFhVNLCOw7KEHIB3RKMNk0
aJMOfhGTdOj7Pm5O0Gvr2CvCo1IvK7tak1A2RIuh3cYDxg/qfftKAgyEYBMI8lYiKSZyzddRC8z0
nZkyABR+/ku/mOq22IuOYXPOsVBeiAr0GLkgGDWkhSyBs/Ro11N9d0UAZWIWNndSeVLvmyI83QxP
hT40Lu9nSbAVjOnM/uQuGGMnbN8UtuX5rgm35EjeSYn2dZxtxI3pdvKcQBqWVuCM+XKQ8O2NcZPU
QQgkp9QP4wUTLzTy+VqsPPO1wXc94PaBO8XWOlnKZ4g/XbxkOzotdK+LilFmAViea/+oty4w3/Kc
hBt9BMno0u33OEXRt10PGnG2rSujQ4XMlrjKhKMfID3Oi2TG9bmV8gch22YoiLJTkQfxi0HQlvbE
SMfaNOTUxSs1pM196vBXjuuOw/CXbj7QJFvHsHIjtrldOjWR7oiGjnHku8b1QyNJ6dvQQ9JwdOeE
KyXb9oS3Yd+8xCSdkzCA2y7o5yroX+Yk0LombY7XWXY8OLdni/cbohjyGOg8r9rotpiqxomWaUIq
Wki2sE820WEM94y9cYxecKe82ppNVpSvLG6UxIBx8Lozlnu8oGjb0AQclfizBnBvEVYavt3JhCHz
6eECLoH/FEPO20FNuFZFPG0YdJUQ0es6k4KU+gZAFKqHnhV6Ba3Fu8GdjqBn2Op7nwWjtVHFjUi/
hzqrHWageY/ZC67FfPK4jIp72VygPlEP9W5/tQW+tTmzR/QSMe8GAVYQT0LNw14KthU7ZPZARaOm
JwU9DYQS1LhhvbmqGwnnQmEs+HzG5dFgEXL3L3AJ2HIQ9ECGRo4C59zuEyq9I9WPcI4WzcVj9GoA
tS325dW9inNQUEa7gtSUmU8tg+1wCWZbHD6h+mbqJlcCeEnMaRPqrvsKNgLW1+KNya9QBKC3J6zQ
hENr0hPBbcNRp262xHlC2kZ2lj6j0cctxKcX2MFO4fI4vfp6m7AZBzDfTBJfy61lhBoOWxpJPrFk
k59LZMinJvNQ96sAmA1qX+r0mPh1ZzSeVbB0WFfXVgKL7IdS7Zt1s4yGguWMqk1KXOvL7SSiDg0H
NRz2QC+rLBA5/k3yCdAKucrbVVjqc+NKMCYzemR2Z/nYKCxuFuFHcSZDB8PvdfABbRXJ3vqQ8HWK
b8rHv49zeZqbfb0///yE8t/VQYNAX+1JKNjTCWm8giqGYRyfaBSD4bNdFoAWjlT7mb4AbQduzYZ+
J/sxzwycIxYZp9oj4NmIgb/9IDz6ZsqJb0CRf3t6NNnSv1w0pph1kqmmwx7nq7SKec6II9vd0BZu
FVI/JZdZr8Ge3liy2nsAL9P8sGKTvvtyNBa+EmYfSZV/W6z+mLOWZhMVadhae1akPgszYGjUuFXv
vd62gK2Q6S9vyyIA9PrvX+Wb3Z6MceP//2FF+ftXGVqL+vnWMWiBHvv+3LjdYyl6Bknll41l+hUw
KNNuP9TOVfCSAkTetBfSxmxxF6JLVA7E70kQHDb6PIUqQY4j4XzRYxLPxwTBkKOl8JV07IZvTckc
fDmJXiamCXdqd4rHA42TAg6gW4nKZFdllckGE/LMv//K3/6Pr8+eppiIBS2FodJXSYghqE2ldvyV
nehXSRCxYBzIe53J7CmGGQz3WXwsU0BmGIXNJ/WF4nvQPHCxln6QYVvirZR8AR0mSe+Nez9xlXEX
pjoLs20JZwm0GgkEKGnhjquBVAMI/mTyMhAHxzBzVy6Hc2vncxxNZGtrLv9TL9ecYQIwS2tdSdi+
vTENqoag253sRUtN8W5HHMIMLyKfoeGCmA4JY4s27pMXlDRvUIt+8n19M93iWQDigwoLLZD4+1n5
4yGMkt40k/4y7EX0adVC+rja+B0chAi33Ol0h6+tGLdpFijPjMXz5hAXmwGkAlRNasz+SLRULT9O
e9Nxbnlv3YB732YkdahddEJOvY87i5T691JYaZedEe95vtsL6ZXr0fTu+O0ZxQIg19gM0/Ku8hP5
NjX0TUbOd+D1wysYKFwcoPp+30T2berUhTlVGz7en/YA/3E18i7+9W18eTPiurqJ9RBa+2TeWDZF
UQWcbStx97xCGo0O7QtTdTiS/35Uf8sivj6quoROUGFBJUq/m6w/foRLcdfJgTBIifWc9FcMhltn
iFGvLu2DQRhx4dZv4V6wDwagSGJkmY8WTvKYlk6HGqSEJ5aDGIZYAoQvbbz6GU8ufmD0m9iW2Fi1
jvzD6an8dz8jS398Yv2LUDnEG6ZcKmnYA1iSYI31gDYWBTmhxXq0guTyNmC2HZclsTOpPQ5YzlGL
8X/6CvBJXga42a40vHCr69ZbYnI62OQAgOjSlF13/UH28Y3WkE8rSyJKQ5RPmBz/PvAywgjvgy4O
7FSJwZu1zB9vmwtyp0dj9IZHcoz6JRQwK56RDkmX1ZBG/OwLdLQ5QximUriyfdr9iwmijKiG3m6W
yy5QDz88B7/3kP95ENh3sXfTkAH81q/88SAMN10qSl0b9jlEIYEejAEIyOdFSfoDGi10Y/Gv9rlp
VCeWfKsMInmmQazol6TNt8IWpYqIgsypg87poNMOKxUMjuHWIA8eOv0MoSmDv6ovmM7WCGiRox4T
uomn/u5s1VcGzZmDjs9hV2C1ZBAkMIcf1e1q9ClnCwK8Z5fe79qAQSaDlYYAZ5aAlOH4f5Nz02JK
l3N2hk9GcogunP4TaJF0lgmO5Kn3XWIBxqpWQr7FUF8sk249PZ2Jz2GaqLur9WE+aFvMXfXJ/KwB
nl4Ooxp0CQwk8G4IQeZXZTpbh36vcCpE9J/h8mKSExXgPU8CwDYSIzp50a+mnfdDl/p03SN5DZJ7
H9GvLDrDlSokibakbwFiCvqvdp4Xv0xpXRU7S4+ZhG8NNt0heaA8utIETeosRxV2fQwGhegURS2D
W/sQy4vw9oFIC2sMO796agj7Q6lsSMroWAkRejWre59FNrYIlZoQi2SSPFTc59J6pHGHmc3NwnhS
vTySvpI8dh35j0Q1LGvxIZQ/YoRD+Vy21oK67FhKoc8IcKHDc/I7/eEGeHW0Oy9kTUMDYRdsk9Ot
KNs3YUvy2Y1qS6oPfbporNc6d60XkT1YbJCyw7LebkVHkN5u1NcE2rxkcFarpSh5sbysZA/BHHpi
SZlPug3wKxHo1k1JINxMPk6iCnFuhOuudmt8HUyhDeA59v2VcDeJt6jy7mzD56zOKMWnJOYXzu2c
5i22636egYvHv/FWlWcEBXW0l0OyDQo7llnqknPCkHuKQiU4uzVX8lOMzf4+nDNmzUxRLA5Azbtc
XjOWIH06N4nCDOEW6Zv7JCSM0CY5zMZxh+jrfBuSl2pwnNiVuS51J74AErRQwDDNeK74nTnMO+WT
TDYxeVEipO5v43XD055aD9gkN3wNrpXNq4sPD6enSF3IHmRI/UytoE+EHY0wCbZ48lx+o6eBMHtj
K22ehuy5YD7JggowwpI5/9wsjupPZojfU6f/nBLsqnVc6Spj+mmC+8cp0Q2xpmZyOKLNCm4GiQo7
I1nV5cnAFRAFt7VKXBHZTSFRbmvQQhE4hrPeLMJ3CIkKdJ/qh9vAmBqN/34gc6oiMLAq2pfzddQq
XS6UdNy34qOoLU0E/GV3BRG/kDv2tZvOZ7jRQezv5qXF5EL9qM2nklFp1W9Gc8MSM5gxLEippAqf
dI5W9Lv38WCI7sBJBx5QIDIKGHPe7s1zaK7weZJ6Iq3FEtbO2SCMbygcAc0hOkLrseg/pOKhIGAG
egiiFTzfzPtDcqaqGUwcNcN79HpjuUlGGQuBncabnix76UhCk3oNqiVQoh8O9u9KfV1FEKlJGoiG
333SH7+YfmsMzO41c8R9465bAiRxKBDg9nz7TEF7kZnraoWr0Mwz7ftMsT+SBZE5I1EIEgYA2Q/P
1mfNUEJH8i5qc/iEcfuZtEAmphw169w3P9yZ388+kSBhtxG5OpGC/P2UtVpVC1lWjfu6gbLnM7tn
NcnkE2admS5S2unIR3tkhG4B9AKKDtxMLpUyXDUEJM/lc9jOGHrm64ztoLYu366Qsm4O/FWWMYRE
XQ32AlS3+y7zEK8S/ZBAU9xrPT/PvMKgXDmDcKjvVOefLBDbEgmAW70jaFURxN1f6qdI5DRgAYpI
L9fc6OaqZBkf8tq19lWxDVU7qT2m88Ja4Am5JnNEvE20ZNbSLUfWARvCqa0SvLoIVWsulMAH51Ll
yuqyh0yZPPLdVhieVB9NgGx6XbIfiMWzzur9CM/XcqJ6C4JUOtbPFqvF2f2dWS1yyGpjHsIfKsTv
X3maVElk0C7rX3vFYci1togSdV+iTMI8J+0E/IwtiMN5wRScBMQOieKMeW5mEYpKn4+C0quzTfpM
zq52CVBS//BMT6fM15eekbgmiaKBO+J3ifjHM51KhZLf01jch3BoZ/lT/Z6synm9MrbE3ZwvkxVx
sgosdMwakquf5JP8Ec4R9qG0S+fh6W7HR7xiJEZebOVcv1eEt0nevz/kbzP5fz6khbuEzb0IHmUa
N//xIQ0pNuWLBt4rWnVgz3I30hjjLesVsaKttBuMZbqUAsvVHTYY1eKeHHMSCyiwezwakHBmpjdh
jtZ4d9zotZjjKnBN4vmOdOdMmRp9gWKN80J8iYx5tdCN2e0Ha4P+XanNOu7//oSv2rVRE9t7mTX6
/kZ8yAsNqcGas5yrSWD6VsU+a4Ety1YxYGe7gZs3tK0JkrpCFNMCxcV7CQBdtxXJvvnpZ/lmfmAQ
TRiD+vLJHEM7UWJHGmfm8XaSrbky8Z3EfC0Zux6iKsPfcZWANCI5cjZuSbJHALnAv1GDP6s4mPG5
aoThAtICt/vDsSmJ3z1jlqEii9clFdTDlzNoiDpLUpRx3CO0Q8D+flEWqrrIc4RvQG1uoqveNlF+
AHozG5jcUHXpEQu1RaWuiSFSWRHcojMVHOZgc2ZJ8L1I53Fa5SGmY80fTHBMt8O1WBB+3BB+TO7c
8a5tx99Se+m2uEWPSPO5HY5yMUdpKrg9+g4i7iPSSE8t8qn6TVP98pcElAFXFusX8hAQHxmP7K0h
AHRmgOCbjTTZDe5ACuZskbDx0ULW2V51Dy7LGHDB9ZQxHuzQp4pclzOSqkasQF3Qt0GzJdQq2V/o
+mqb4jIFqeZThaC/iePtnZQYy24sx7TccAoA+eEH+K7NkzEmmKrJdk8zvg7J4jwxmmxUqDSspxvx
qRkWoZWlucoShTuDzwfxal+inbCp1Jl14HtDoTbLVE/FKG7acu5t6v711i5DBxS0Wc1YZ+vXH87G
/2o7ZVlEJAgcSNZ5UL60orz4pjpUkbiXjjJOg86XIRRfiVGTmvO/T5PvBq5//FOotf8+TRoIUaai
CeM+VJ9DdmtcHCJWojkaGt62HlGkwW5l1RKU2LrhFK9Vgg119Ruviis9CsWO/x9zcKIqLm9xdSRW
Lq53cnT64XN+p0ihLsQuS8sLk+YrKinqennUGs5mIGQs0pi5KiVdyllNPrU3rlnRXHXJo8Sco/Kv
jvRWIGyvC9ckey2cQANWcb4Dkwc6Wc3ycEu7chGm4U/vSJ5SrmUimzLLRz8+yCfy33sBDH9i62sC
CWR4a7qnG88xgi3E2XsTXj5UGD13YxG/m33Zh6FXmkELHSZljcl800Iwp1xPdchybZ1kHmF0NEkR
oUTEkm5Bl6LDCFfkTsRDkAq/Os4e1VjV5FAEKpV4e7e1dodZWgJhWiMSoetoa3da27Ab8tJFT1uw
G66HqPPUlszJzcB2Sd/1GrontNVe+wZyWET9RE8YYXSr3utyBc9CjJcQNnIokMNBux/x5EzTQ3Zg
dvpw5TcM9N+WIrldmsXcx4SKhbJjZ8BJa70ayUJTPSMJLtcThIoZidUyMd0o28gwb0tbWqD63XT6
xzXct3q+YCkF9Yz8x5HD4orSNQKzfNDHXYRgs1kiPqw42E0tiAiXTef66EEzqFlMKkt0iE9MxBir
nUFmaul7RAxmgh0F/ODKCglRWTFQV5eqBv/R57/T0qIisjBWsLoG1sYN+kjSu4ZpW12BlpngmaXq
VHcitB2lW6P0TSZKNkNip1+PL2FKFDAH2/5CUpTXIHQm0XRTeKGxtsi/Qf68ygGGB2ga8PKzP4VQ
Tn1nruDH43K7gSZI/PIdjAljjStVfb+iOKfg0ub/fhWUb24QGUmvZigmHIv/bPAvHBj3sKmkPZhB
gsPGZ8oAK7hN+gonZMW4b0Q7ZWMSdGud7MxZdrH1045AmxsYNxAuvacfIQ4DbLVeUMipWzO4PXHX
1DgKnv/9Wb+bPsoKIuRJSWZhj/1y2wmmmlnVXR5gewCgdFOkJKGnIbmDR0ncNfNW9vPZFoV6Wfxw
iP7HYM/k889/+3eL90ehlNZJO3SlSn+iOyYzi8K7K+Tm2vg/M8O/eyq5pZTAgYRRWHPrU1Sc1OKD
iBikvGHGGMap57qPx0SobGgonUOa5OXqo5AscAk0/jjX90zVE2j0d6fY6NyA9HF41ui1705telfV
k1CJ6FOVfwVoHAcELda/8AwlV7/Ogv5XoyGlgqb5cEf41z5Emsm2P0irdXpuLM9sPCINID8yRyQ2
GguRJPvXfl19ANLmJk1+UL78VsB9KS3//Ma+9kf6Lc2TS8ivJeDQAJGBMo4bXn42A1LErB/ase90
EdPdZogqtlKO9KlK/OP3qa/5JUrGeNwb79fclnWvrJ60pRwHehwMynLM1zLR2tq0smKlGYpP5EOF
zz0SVBLV8v2IM8060ciIs4+2+5l+8luG/vXbYCJBjWBY7LK+Ti6LMUlaU7iNe9Xv3OaGcuwpMpkV
HaKdjs6as7jUgkJE9ndssqf+FOpPobgYRpTZdmTNEfuqvzLtI9mFATElEucRjx0SPEndhg814hMk
AtvkGaD65lYfLtpsTaktHCWLC6oGOSaJh6JYtoKjj3u0Vmm0sHBRUC/PeLX79c1AIYxpBzAkSbVr
OOaow7BIlSzU+Zie/MDFTBpA5GXqukSb151abmYePkABWKyeSQjuf7EFZlyaN/4ldLE9c2kR90Cb
CtvTNbdR7pjHnD7DQZNCjne3qk6ME5yIYITjPQ2ijT7LRrRsBUKucJmJc/MdZ5PZL9HEVoojaces
dcL3pHfhcWkbYmBW1gIT4OAJFzd5Lcg93ESlPa7pYGHLTWc8olzkxH52UL0ZM11rIz9LC5N3Fm3C
EgwlcdgjBnngWFCRxQSpycrcaCfjI8eEuUa0wIAVxeG05X43C7aQQHpFdRXrbl941idBm+VLRHEJ
IDNbp6LD0K3y654kjwdlN5pr9KfFW9jtkmRXkP2H6M764WT6biYuaxoDfA5vE2n4l/ou661MaeX7
uEdsKGD93T1frW2+uV2d4b4qz8+iWxqByCQXhxyaCaA2EwwwtfwVagE2C6Qphsrj5npf3ilNiPBI
33Gh4bGB+wAWVvqpZv5mGMZ1wxAf6ST+ra8btbIf76Fw4zHEKnerDsZRtBv3Od6kvZN8DNm8ieYj
L2SKLW+hPTGrwzOXkujBW3koaNWemaT2ha0VxCPgjtZ9XADknAHB/fd1891yXgZNYenKtBZh9fT3
kVKFvZnDMxz3zT5U8ISQidawzfRuMwNyudessaxn7YdhobNwSXPog/yIt+mNmAp1azkoyoUfPhKj
A/7Nr8cIVmgZ6SkuSPXrnEOFdtL3w8Bnuttwr33mTRoO9VX0QHGo4daQQeK954g+I4rKaZ5DarVz
O9whFUxgNyf7KK8egDy047IjF5eZ8XyPX8viJP9ClsUc+DLY4pq1Lc/MgiXCHG0Tgbuqo8mHYkAK
Q4U4v7TbyFNauPPb5hLw1hNWAm/riUBuFripRcFPzhdRG+gAYQlTVdJX4pGL99di04/bLAvw0CVy
kJgnhl6H2AUHoe17aZ2HjyNIBxr0wtMeFG2D5qHvEeHYvHKXJ1Q04zHO161Azgt3IAUKXGDND28/
4B+k79QHsNv+/5v+iqxUpVttmjFtU6asEFhgGcJ2APtYWozxA4f4HSYTPbRiLeo5nGGUv5cO0eXc
2DbWU8bEp78scmopCQPQkkiQizse+d812K8EwgrvwN1Ie8Boeo+gANvVzY3KBddAKM0HLEnYWMP7
plY+iN4pgVSNxGAWXn551O6LMDwmWzl91MWKNRVC7A0YmENH0h6RhT3JmKVLQKwq23fYJ0QVTGzd
4eMi+Lf6nM+T0KtOKQItlNJk1c2kxzsW/nLeaQcKjHZPnJLuZcTUP3GnoiwHLjO8rNpHI9xjgKwN
x4joY6hvX4Vha/JaJKuGSDGjsyueKEecFbHHpcoySIX+o+k75kA/DX3M794D00KfAnfNVA1J/vvd
vDdFWFkqnSaWvwUQvF9SsSaMmUvEUQDMb0awyNGaLupS7BKAOATRT1eb0c4kcy6tEk9LbE1kRfdu
PSn6uj8RvpBx5NwfrvpL9Ct6pJJS1U/dxOKUThGzvPrho2xnik2iCzeJP7wbtx172ls112/b/pE8
zlf9AmHb7/2hXF/MoNjhbnkCYpK5ohWMI93WToYERRYHVCQGohSS/Kg+bqv+XFk/zMVkc/oOvp4V
+BSZiHJUsHz4snWolNxEP8N3dEM3w/nFIPRCTsfI/tLV0RGRRI1zEPoD4aEQ3wWvWwjb7tAdLgtp
CwyB6LzICLoxKPlSYZXHDhypCJeKzVBlNLeV/gyJorzNukU54AC9zsyF5IQ6WlPs/Yi7Kc0pOJrr
W82Fa/msT1syxgy8Y1C5yZOo7KK3648qfJbwEOSz9BODm0pmZKC8ac2xewhdKhvdeoyA106L8ija
APsRMqJC8B7M1PN1eVvFFAS/M3/Q55F2yjJxDvAPuTNpDQgsyVxY4sZ+l8FSold7JIGmfkgCkojx
MpOwlVlueShWwqd2yGLv4pFVStgL15CjvfDP3PH2LHsf2Unrawu8jcWKgWere+bFv3Qk0N5mMYQY
ZX1LiFn3ihiDfgp9aA9ywrK15ZVNl04ZMUM4GetOyki6fDE/iNBpPrP0pGXYXglcnaGw1B3mrJDU
L7aRAvJGejNldZNV7VSC7yKsZYr8LHrSY2H45J6QtbCMKQAP+qz38aZRtnbEtHMVEv2KwN/uzoX3
WqsODqjhKTKO8TZOvHxrDh/67VnjN4qWCJqJC5jDcmA8XlMoofA9Ek/gbW5wwV/5RVcQBS87dK/P
CuDyBWWYjA63xDng4fNPGTEQ6YheSF9MVgK8dVOkML7825Pwm0nukJW678hGnkJ/imJRBOIjXuE1
ea6yjVSYHpgBIXHPd5sMU1Jwu4BTVSpfpnwI91b65hufqQnuhKltjCmahpn4vy96+Gjf1CQKeyeE
+szxmAdNXfIf3UPRCUZ+rXppbxwlmlnwGy7GvjWSpg57oEiMATkHsWRnq4Zf0gDCNOinFjMHKZhI
0LeS04FAeMxWOfu5c7ck6eNOXPj8zsrDMaOF6nJJB5TiNlwudu2ZB7x53ntpPmsgQNjbXb4g6E56
Ti1HWqY+6O7O61K8PCRBnuQ9OTaOFCjaup3Dm2CuSiXHWJ4FjF9H01pafcQgh8vuFbNAA9oNAC6d
aQlkBKhb72A4bVegPEbP/DTw4LB0sO9caui+l4L2zkN8A5w5nIuU2G2PmU5TzLF6hHsjc4EktovB
3FJjUy0qVGcSvLNDQhhusou8llHUbxGzcp2XeCFRH3TKkhnVG03EneCIfq30WGFJYtPmNdpd7ipz
p1VM5BV3GB+6jTo85Ope03+ZwIh7ZxLTzlt0rzK7pTPCagJ3z08cWkaQ1k6izm+Df0Vu2Nup8iyk
BwO59RgMv0bk5J2ApsCOH/ogfeFD8DV4ZAIR1YWgA0gO6TmYK9L5QHjotetnkMp1dZf70Zbpf0cM
SupjSiThsqXhiNd17nFhRGPklh00RkbS4aOB3JK0Uzbn3TYnPrJHBs60FyEE+GF9cbk+5Fwm7Vki
ckERVy11l/VQwRH2lGqO/hmt+KehBkBdi2EBWkLqdvcj+1oKSf0kLfTmiUAINMkXCjmIUo8r0ctX
Ea84fRGkh5CbnC4WAqJWbYoC547L+iIBR5eg4I+3KCbCwfBKwuZYes7Sh970CCtcSmTy6i9x+Bk2
DghL3yRvbd4yEsPzw7ICiQzCcbyFVCBL4Skd5gIK3tbufPTcFn60IDd2TeoadAfkZbn1k6HMy8xp
jHlIhPQz9kNMt65OHLw6i5ywD2pxNkfEiMjmFkTaVposBDj6iO1x2E7wYpmguCM7G2YlunlfeDGP
wCvZb9bLngmJXXDlcvDgeNlFyGTeWX8ihZORVOJXQE+zbZFD4U8+mPOW/VRGPLB+Nuds1JAXp9NE
tKFTXrZvJWryA08b/6kNj0lC2qU2HsqYPAqHyd+6DlUXimeEyOZCAqLsComdpsZMsCGqmrdVogY5
YWXFLNqC0kMxNgb0uJYtzE5XyrBsslsN0B7u5E/enJp0pWWY+MJGYimKBS2c8U2EqCSCEPvcetT8
61FOiSyNEeg4zToi/p08MOKhe08kklZFo3/N9reXqIH/4jB0vreYygPiapvUv+JfXUcePvWK45bv
mpqNZOAD/0aebmIQDCHxzgXPcIXiMJxXrHE04axxEcaLq1MiA9cfBoQCuNXxvAu2+FDq81v8TDlC
iAgb4XYZoYvAdRTNaQZEgdvNmTz+qU8P0OPnx9HavUNKhSQ+CB+J9KCfc9TK/KhccuECl5Jydy+A
JPmjtfaTa0afpZp9YqhbFCrmjZDXzq/44YbK5nwYGgddAEODLaOuBH05pnyzb5FXau6dDfQ8B8/S
KqMt5c+DZtqXjxtypxOdYNMEBeeyPuch6lVPGVxLeOqUm9NfIx9vGEb0ap4Um9rk+sK1dkXABTSH
O+6jUw81Q3vx+hAXL1K9uZc+yt2yDoqFkeyNl1I4iip3EeAOvFWPYrSrumVhBCzQI8W/bipe0GJv
AinEBo4u5sYzD5ZpJu1jibS5RfvYpwHD+1sIbfyorm7dZoQ0wvELq5+E0tvHhYcIcT+GHQt7lm35
Q3SQPSJIu87DBIGAnhl2xhDF6xz3zqyDoLx4m79VT5D6rZWBPf9CRflZsEXOufhRCnEOfIasv4Qd
U2ta+P4TOcurTuOwEqNZjQecReWUek5i5Azry32N4vzjsr6s5UX8GlYEpZcrc69d1sqzcjSYTTNv
ZsiUrHUXvKYApYZmLfHJeeyWyi5+k+U5iVCEK0YlcGmC1Bb0vYgCX/V4lVnHhINGcC7bCjsMZcbg
Gb/aNcI0YcENYlw/+Fnk9Fy/lmnQo4waHnTxacC8k7bLZFpEXmDLMKfESXIuswPPDS0gMSg9i8C0
sKsKgdUvxqw1rxAFNYr9RcKEybv6YeHftNndCJheu5D3JgfQwrztuHvqFXnn6fCS/g9n57XjNrp1
2yciwBxumZVDSZVuiEqmKCaJmXz6f9A3Z3fZcAEH2Gjstt0uBfLjCnOOGW+GPpCAlu8UjLFAQujV
JERg9VFBwTbyQGB3s5NecOp2bE+17oBHo5MxDLFNLF1TC0jdrQMgdBpHDmlAJpM34+7W0YvRL/pL
MBKhfSqEfbcd4ocbNV5uY4/pHyhpDB72+yFgK6F4d6yTs+8XqYQvwL8bgomnSqv645EIFpKwLbJc
jVdyHu9akFR2teahDwfUIGiXr+58ERa1dI599gjqzb2u+kVBJ3PEXIEY7wxjMGEmQZTZHO8JhtBh
SmX5dMO2Tm2zItyYBEoyOUdyP+N1TDrjQligPpdeTEA5e0C1RXSU8daiNTuQ9MWo8lNAOktcOQzB
TRFky/uLlobx8/2pTBYC/WxtnGahGZne1InndlwjwCH+S1tgF9PApbrl+0gYNCcIxwCzNQTjqS0L
rvUVAZbwLq+xb8IyLQr/TkEVnZmk+FGy6zbRjeNxttspRE5jUssvO841mLpPReqZeFCJICdIx3y8
vbbrLXYZKlExcibEf5x1iqcROsPtEj8MX5hLbUR1C9m2W2YWc6yb/MQtI7JHerDCIlBheDUbaZH0
j6SJGYt8hypOf77xZ29opUjFQQFI1CYdw9Zy8VfqR+lOpGpuLZW3mM0ANvBx2R9QZo8+1poiXqJz
06mDJ1cMQVcgsBka0nZDJfqyelxu/qRTQk5ue93FZcjvTdisIsItw9j/lVI2Ji9xj03YA1OaP1EV
qE69JmT7QpIDQa/c5AUOX8403es2GAv48RN+bdIuh3Qrs9HnFikfMan1HPUmrmOvjs/1g4WefwxU
5n69k/T7JD3deB88M/eXwxid7uQRJm7Tsp7jaZc4X4V/fQcrcmXWCAOmyx4E9GyoQMDDYnl4yZgG
ZcoC9MA4+HARyC5dUuUzFjtpr6Q/839cUiT50Ema5rQc9wXWQrjpBorcF8tj3+kwBUePcbnsEnPX
A+h2dGke/5J3SWjpQ0Z8u42By5OYAdHcrLhobILY37VjzNWxIFCcee2r8aIXIYnN2+GjCNjeGklo
vUBBFbVli4XtSuW7IcZQCEvFy16fmwDGCMKOWwguAB9U7yLeJBXAwdOoALZa8Zvl7nIuL34tBgUw
0jflGuIAQ1NKXxPZOR/UDt5cQ0b2AieuH0OUvTnT9m3PMY1hxrOgLdoGCgyMZIMLunuOd0qdu58V
XuoKGpggFG/vVk1DvVL9CqSReA8nZ98aYbMkZpiDPzuiDHKwcSrozGa0ESYlJEVmACcyW+S/mtc2
FEVEvB7fpm9IIX/t3bDFkJgM7nQgqhv0kF/iK/bhVnYlMjAXIKro1cUVt2nqRhH/aG6rER1HiJ0N
p9ke8cvk3HWvXY9+tCJkSmbqEvs9Ycqtsamy4BYIJ+48OT1MThSiT7yv2X9inRJeWndsbdkl29b0
Mec/pZITHefV6mVJcjhnK8MCO1sAJDXvHvXQ5SXzyNDaM/arhI87FIGtjDneQUXN4eOj74V7p21A
KGjKNusPaewS1dqU3ssUTGSV75PoxL1mqbOEdfqa76GbR+84fVaY11lmuDoa6YAR0Vvkd5QAiWyX
n7Rr9cPUhjHXUrqCnPHGz0+fMOIDZ8fWhmqPJYFCvqvNTyOI7i5xekEF6oQAHSUfyY0nLhCYtTwT
J/AmSw8XPscXWmQyL67Ge3n7ZGs4VAuYJDCvdjx+2SfXclgBlxdtHLhy/TTFoTE+496d4gVA9yfy
sDvDU/RFbdC1hMgJGNYQu00G6CZXNvpBP2p7THhmMLTL24uafmbcr5SckG3IzaShduTEYfxl4Xew
duJS2UlsdX811yDCLFsfm2dJWmXtibcG/SMJL6lX3F8N0a/i4LKAnA+VQll1mSOiSsiYooAWeR9f
+8EdKHgq5vYmHc0htxWcfpikG6RHXkOVp84mpvv79Jif0F5L3LDNCny9MiybeCEgsn7vaSoohxV7
/ug1Ii5WaEwzjXgZlGO4rSvgBFXA2XAX2UE8i8fORULvmQ6JLMaatVXttcydT91m2BZwQzi7M4Lo
N717Y4DtknBE2jFlIEqIzj5/xuxeV1wH2YalAz3ZAJTNL6PVfX9f69UzQCuGtQ+V9RVXAQsud/Cr
Z47Ofw8aNHE2zX0byaH+ZaEAxl7ByfJtpdCU01W2qgtEm9qDUqhKASxTUXfBUl1zh6hlMFSgNbLE
FdinNZ5CUak6FiUcQ7lmD7aV4l2OHVzEmYzYngAXm3Z0HOz2a+LhAmVkcBCA3078Cbpp/oRywRlg
X1uvO2W1m06kDdiX/UgD62S7Xg9nhV+0FH+xEdBH53F6QKMH221a3B7AfNC79AvukhSnj90JziV1
JPKTuYd4kKJd58wwvfSg/mIVfj8ajcdgAs4eVJ3Z8kQ/W6xcUmrKAy+K0k4VjqwdswYLiTtIQN8c
JCRX5KzJmm4SMjREEXpD0HuMLi6CI9/O+oD6zJ6etA8UMpBK+O2YqwI0LlrOfJ4+p9cVnCxaoMk8
kSszgP1cIqStkJmD+Er21rCO5+3vaKxFqi7zRAZQXZ4TBWFwBVjC5mVcmQW3L4KyE9SNyc6ihMTV
bdJNejtn8rlQF1GBiduNYmrMzZ340Ztf3b00Bq/j3LHBU+twMKUremgIKlF7KhlVjGv+E5n6Dasv
RJuU/F5M2gEzzQYRPg4khGw6QA6vBdPhWeRZF7TxO/wXI91QH2psG7WAltKCHcmJJrqXkt2Ll2DG
f1EGr+bB0OwrIN+cIJZfa2RMwRixh/fK9DtaRK+8egmB6MAlbdR37L4vxgyPZTbVUYl9ytgT0Jn0
2HI9OXLazud4aznt6vnPzsPOlqeiB/UYbpd89WuZ68+5ZcGAKFUAM2TzK9RSqohC0uHP3DHmtQ4x
rJSKTC8hIlizCNSDZVTNkMh5ZpAweETRDRkQ3fTbheaJnigOygiOlQdGFKAwr5aJMWNAY2vSCEBP
jb0r16sWWHS7DNlbv4Jo0ztq5U3Y3XVu+tBMfisIUaaoxzRdxyf+Il5kfqcYw4RCLhW53zZTSN6C
eHPjckHX0D2TiwPiDcJi7ultwA+900lobh6vG3zPF3dMCNBZUdC3k7+kMwOi1HyRyKoYax7gnJwa
X8iFnEtnKvGXOM2XQTvM40tzs2WGHKjbjHf+3iUpwReS+SIXoAk9E6fg/R2QtFgs8jLkqTROR6U/
UH5QYFqXT8BZVNBTsxOkFVYRbEBD5YEyNZNFBvfiAqxhmTKZVX12gPLm2gRsqa7K9qZs04uPMxGJ
Cre/YAYMyBQWOSTkgqozQyDR/PpghCXIkdxNnhoKiYj0x4D+A3RFg0UHDxiT/ItfdYu22RLnFcFi
4HNXtmO5lId10YUikwoFGDQJ5IBYQlndKJ/MUKyQZFyTUTIdGmx9wmXBSoAAKb2I+khy2ddx9M9L
eYgH2gpEj0FlzlCI8fMNLdlIjJXLG6dQoIaW3+kN4s8GyGsMvsI1Zo2yb2Cs2qnQZjtb5JKetXFz
Xyt93p4xLhDUrTvmu547tAzAb0T6Ol+lNiH8tV4Z8TIt7CbdWuOS0o/LU4F6JTkwE02UWmhxJLR0
rqGTDOdQ1HCZ8FIAN/37UYCH+d+Pgt+//z8j5zq9XPSqm5QDzUnyOEJZxekzeRWd2+jzJqzq2YAP
FXkQ0JJf1zVCMO3u8ma7D/aG3cftGZQ3wDKFd8PhBRyFMGdATbN5CgQSTA0Am5yA7hWb/xz+HcKP
0lqmaesYbhLiNIuLnFKU5ZCXc/DgtWLc5nKH3VD8sVO9hNW7giMRwVN4P02v3OjMEah1r7VfQh3L
nJHrSLOlPGRhkQERg9TDN18uQXEockh0yN2l1WdYYrIwR2uMVJgXTA/NN0vM7tUzAFtp1Jt+8TV7
M0mO05fGGmwUn/zNXFv9Aip089VCKe8hSdC12LLhCKILU0putlxYcJ9EbCw8+BS+KE/CUPkyKpsf
vq1ZQ/HtuQ1zRYNcrwMjxVT03/3ARZEvusyvH7uPAzMp4fn+eP3AiPIVfSJI7OcPL24dEBEWMleC
sn1F/6F2+CPbDAEaXhPsBDIcdNQT317CrRrSNGl/v4QLYym44dOHvMTe1BFKxHRytJnotdQLS3Lj
8w89pO1K3v/9OfzWk//xOfzPi/hWvxRsl/suIY1E+wDoYzJOQoeJwt3VX4Z3THWmnR6l5xaFGng5
D/Fz8sVWnJEtQ14YHzwDcFugecOmBjwDBeaqvgEecVSkmYuD/NRs8wn0LXOmf79wjER/fIMKhFIs
YUR1UX1p3155pRf3po/75Fg9mwfGgDZgoOtiSgAWxrXNs3GE3ou9KWDH9CD/gtSVvOVv2IfZRCBB
2bLmewSQyUAfbmcgsvdZF5rXuRxDd53/Xtpd9kj99LdUnzcv73ScW9Eb4NO/qctbG1SLXcoarJg4
TCCp1S2ivooDhxYEDbJS7SqNso3zshBXA+Khy2eWv0eXXckKsT5Y3EBC+pYnodDZCcTvr0Z+N5vX
dFo2/V419op1aKVnLGSYobE6ZMXGgseSH7Qn7n2j3ZZ9iHOx/Ro3MKdOBHKEN08JMzrb8A54CwSQ
w16IDfig7iLokS+36AWzftTwZpjw0f9tWlhsCU+nh8mOWbKicfV2sOlAnQF2KZnWi9eAFY/0DstG
7p0Uz1/qk+uMTje++QNbQywGW7hOc2KUxD75Ib1BM+O2p4oKL0+IadzspdmVB3yefXh9j3a3VeSy
/rk70Yy5HBmM3bNHGsYCkdqmrFjpdO/5Kw83GIKzgyHO5p9WEmlUE+lLC8VciN5jA1w9Xl93Ijeq
ny+ld+EJD+tS2GYPys0VW4rdOhDHpf5SOrwpydeQxDlJ7JTLewClhuRE652VT3lgLAlmaWKGwzD8
HdznmTrYoCMWn3kX1N6Z25Avuux2Vz+298MBfEigrPNV70nrKWTcPdn5Eo9fZmCQBRThVO9kiwxa
AOUDjcsCvvhZXhibIJ7sU8XogG+NDQYCbQX6X5iqhBqySjgnTPqo7chvFhbZrztMnaRksRj2I9Um
McxulPlsFk64+Op1dzAeKxu3p8KYyzZ30P/YwTmGrXykNhNVfWabutl5WS8e2BrNYnLmP8ZLFqh8
xk5Oq8+la5wiwtmlfcO85vjp0nSyhbDdcfkpLGaT0rbeu+VKe0DYg4jCqQXkJdejw9jpaucP2p7I
mlAMso18tPa/GJoo1wBDYfOG6HUJ4I2SqgoYMO1jRBPiihE1QtXqq32gVoA5c/tiKQJMQl3cvlJW
Spvao/eA7ONQUPANrt6fkaX8frQwDxfC1A6H1Lt4PG3EJxj5KHCK5dVGeMrfCZOJ15UdX5gV86Qk
Xk3aMO7nnY0L8/nuP1RfxaF/ImCRRMupW4/NQjNXXewPOLFLj0TUqvTayI6w3dFNmSuQnrq0Z/KK
ArmSAx3leuKcmcZl+TK5BPDANfjsTOwuAR068l31uaPGeswO3THbXJfJKQvlkLFpqC0pjmcd2dUx
FjhrbWI5V0Iwi8UlDyZgkLvtenljeAwAfwmKVBM85YtVx7lesb5PnOoA5vj+YARb/elcfk5fALJB
ONLDgbAqfLjuRebm+dkqnhhXXrZodChxWwZl5soSvPJT5cDjjsO7kDt4jlOoigvpUUy8etH8okOd
KabDa/UGaojP/bU+ddtY8fLebwLyhCNGRKB+kUKOITPeeAd/Tw7JrWNeMp2Zdh8Ynh075EPoMkqf
CgW9kH1FzcAFw860e+21x9u5fCgfgOOd4LEhoZex7c/6BNFgJErxGPSs5DfzRbdSuvA+rrMzowUq
+aVpHMzttJeADftUmBTZc40QuW42zyD5hK31v58s0l8eLIoiidhJFEoDVf8mHeguWnGdrlV6vJlk
Gvdbxi+AijPLBbK4bJyBGflou+0Peue/qKtR7aP/ox6QoAoa34x70V3LBEUo06P+CiT3K9qri3SN
z/Rp+sHU8/vJ+N9n/uwP0ERI40DPocT/t/aZquk+Nbl1PV4JkxfW0o6B1I2lFbWjQgDpJr8uJBo7
vyeSlgCh3J9Vf5zMDLfplxmj22iVd1166oeTpoarK9BoOHGe+saDw2LCet9f0HaiADoqm1pxrm9p
+hblTvxyYRXLOdYOK5aBCyRt5bzLmnqvln6oD6T5W/r+JskvV2bUC2be74agYYgLKbpd0yMzQg39
cpD/HjNYxxECg2ZD6HGkiZGl8UMf8BeRKZOg//eDv+vWb5qWiEqkawfqeSbm1lJcRgH9C+qGJfv5
ZqVsS9DqJ6oDbTMjcJ81B/IAtmaiRlyg6uYPH8VfyLb/fUXfXBaxLnR6rWZ8FD413kRCmgVDnCn8
W3f1b+LRQuKyvaHf0jQO2iKk+BzVLY1G0h92k84G2MPMvmcf05Tb0Vp05iq+u11PsSfGXr+bUYOD
cyVk07fKtcYSRN2kypmRrqmu2tLVKwwyrxgpH/59p8p/inxgAsziHw1d56zr/e+F3MeKLkaFoBKI
jW8kFT3DT2gdHureU4cAt96aoRQ0n3Us2VcyUP05yLgCGPDDvfvjC/l27yaj1iqTlpXH/vahPGcv
0cuNpIz7Exp+NloOocv1s7HR6524s2b7/jYz1mZzlh4m8/Hfn8lfyDr//Uy+aQTljogBXYm1A9gT
H+LopfANWCqPagvTCKkCXJECbviexht4AkngV5ANZJm4HNaevGOAb3kMWOkp+znhMfOG0a8+7ulh
bqYNhwH+/0f8wvyS57RhzSCBR/124FbTtZDK7qYdUDzpIxJyu1moZ3pYNtqjKy+szUz33Fpft4FV
kn2xfpCL/Vb+fj8r/vcFzE+E/+nch5t+uQtqoR06F9GAhag/zt/N/Ve0jtaMq2bfWnqqbBZuFqZj
qrDE1/a5smOWw0b9318gkNW/nFw4gE3OEIVcKe1bXyjcBDIbqkY7ZOQatthnV9b4FMFoLnAzPlkq
ytxVM6wQXSIXUSu/Np0Y/KJ+riTYiT6MBB6p7Uo91hTjvy7M4lD+xaF2ha3qFM+XRfJLvD4VKNZG
stIXw7CKjzhUdKx8jxvZq3b5WSJddVpWlZdK4bQqDe8uPuevJqI1Zd9ecIKuWFJwmsiH/s4sh5nM
m/qrn7wcgNVlC/GRbX1jfFY6SpGcJqzPnNt9V4P2KqRtPeFq2Beg4BX6Lc0rwb73I1sU36BkNLJX
iXqn7t4mhsoZ+MTNyNFNQn0YO+oHgY3E6swSCPtGhEn1LqJIiuFepAP2H8HTMgdhHlb1dlNwASMw
fAfsPqyQR1UTnpIZMLbRJb8wl/kYAAeNGUeR7uMIQf3ZsbBtiWa4ejmLd755dO5+Na9WkOI7L/jO
HzPvthmw2Dxdvu7D19uIJIoyM0QBqFMnCCkL3SthE7elpO0SZO7wkyxPaiAwusMnY/+mXY7JARcg
ZeWanrXftdU2IYPJHklY5a08EgHxbMGMpFFhJkaGMKfrhS3z8yiEkEMhilzvS/FuJ4OXY07pj43q
tObq/paiRg+UtyLI7epjeC76QG18HbpQFB+uxPaADvdJJovf5fpRX0qJ3bNQ0xd4LcDor+N4Vy61
sP5qotOO4Snu7k3+iuD38oCNnGF1D86+XZndgnl9XbwxBaAfE7ao5EMOW2b/t3uAskkuztk7h0wk
/MJm0Aufcn5UUNczpSNMoDCBvIrvAw/flN0+bvZXAf/WVwrAAvvtRAimR8WtIqVZifmhplqGQGot
iLKA+ZwyL+XzIv0HqVAgWm96cWL7DLuJchzqDx6n51qxmbxbrB7s5pczunXrAaaWYr85Q1HLvmRj
CVn+YjHnp7mHCkq0A+JlQoNsav6bfOAHMsJWT+BZMEbImiOfhsN9fY+CahkyFgZShZHKRgPzMRbr
yy9me4lLYIXdRCFZXTQ1SEdsRQzNhn39Zhp3NSEDhA/aOo56yqKZ9n59L/IA9cjEdd+5pXpmKpYt
ja8RHAG9OQlhyrgxGXSz4AUTRxjqbadMXnuB9L7EWm3BnEuFzXh7iSvy6BELRMs6dnPJ50oEwwe/
RwN7NC8RxIcabXtF9N/qMu1KMk3MJWcY+mIdd6uOjnj2dUUhZYG0BN8EOAR5B0LvczdmPAcim/9d
t9Jh3BMO1nlX5nybF5qqF5OBMU2yOpPpJlar8ZJCflwlRA6a+6xw0QSQZoLih0166UTIm5sjkG9w
8J3is9+b9+xUEHbWuMoJU3RLVbiJ6odbtpoyr1qWNw4RJNKXfdktC7axEgshfBvkzREf4N9Y5XZ+
x9R3p5kgBiO+Q4Df0mf3qosfQK3yeCtq6xrDHDCocfySLMCaDtIB86NGfvUxy6L71VLgGrHv+96V
TAdby1g/CVimz+NDDbNt232h5u9ecSrL69uG/LcT8+d+dbEh/ekRi/ExRSm/KO+kiofGW45A53ak
jTRDatrmRauX2TPKm3sIr1sp3lQ62q55qUhwra571VppLyNXGnRjz6yxQKEpCip8UywRQ76E+21p
4CH+YtUxPCbxquXuc5Cx0CfvE2HV/2SR+u24/eNRqOk8h2WTCGzr28PHjLThrsZpedSmbXUS5POs
vrXesmzZUdtjndCWN+EHY6ny5zCWAsDgh1HM6bQ/38qnWrnEWSSwkFP15zh7uOM27n+JYjBwKF8X
o/kgkfmLEowt/Ipl0aAHgKVTpGVvNVGyE+rH+KE8lLgdLC45skpky1YV8ItPcbxS2teEnBltsmV1
p+FvV1hRC0E2LK31T3Yu6893Qg8n80YIk1U12rj/VhJ3wzBvt5uG+ZrFBTtT8TAh0kJx/gGxu619
trU86lrcCozGiCFD089kHR2CtGISDj6dh1V66Nh7yBuDQSqKGGCxPOpRf9xgRKIFYFJFZ2YPmT9c
iANx++P1g+0Ai0mWaMbocj3eqjnbRCQcp/MG9Kt3j6ETg5UO5QT2ZAmCg53fsMdzDlxf2Z5kR5EY
PEdgxzoBqHSMPIRpQQ6AwfOPqDVkvagtt/knpyTbHNbzDKcEBqvUtmdpW8163nyPmipxeuyietC9
prssZL/wePnhYpH/Umz/9zP+dokat4s85C2fsVSRRneWpMd4lpDb/atK/mzEppFd2EyInpixsE0n
Tjvzr+psfi+shQinXHSTKRgS8mhtoOOTDPPO12Ii9NbjGDQtpCnveg9QKvOZ8OHB7hVpy0xU2+z5
PE1d0AJ3n/yoOQ2idbq7G6s+7gijCsnKqWIvlTFBsInxOZeK0ee7ShCmv2gH5ZWNfnmGT9EL3ghj
7YXSI1UccFDoWe/I2pljUeKSOXVMsVHCegbhJXukcPJCcPhwoPNNt1+JBvfevT0Bv6Fd49tALKug
1ASmikCIzKB0g0YpUdEMu4oYyHDzBMwuHu4XKJoClI46JAebB6Cgoov0YCagS1SgFGoIzQLwBATU
VduarSSPyROlODt1XjvVVlO6cDXQamT+veMxykmqIEw/5RcXzD/VmQJegb+IsSprLbIlHqwNUIhm
9KxxnrQVuiuI4SUP2Vx2CKSc+hlpGfqzyiAeymZqNGwux8xwEdJGlh2rCA+pao+9CHNjgfOAJw9Q
mNJHWnm9rlhV5uVC5ZGQhFrj0HUyC8W7yGR7Yp9cuvONA1OLINEGCoVr3Bf8K4eE1gBkYIHcDHzI
qF1ghPtSy7LNRqTBH7x2c9gheSPsgBEpaey3eUYRZQoTd/ppavBnKzuPZGSigi1Z1pXvnl/U1lVy
ldGRxLlX1wz1KNfa+6OqLBH8KBY1A/GFIMz5cryi9gsy9KYDBlVWZrTe2JR+GqD8eZJp5FwQi2Ip
0oxn+NaUweVSm6hjCoYQjXd+hZlvVzkZhwUm7J96nj9bnvmtq/K8kSMF8vs2boqyMc6niiju5YYx
xbqPnewjITDCq1IsV3IWEKWyqYN6A5aR+pOJRPbOVB0iJH1s7QuP2t3HeW54hpc/UyCurYB8MzqP
3cs5+TCf5FUqQOPw7vOUGgG+l6ng2DCjufJR+TQW1p7ZY0zMl/oDKVD584vlrVmSyi6RtO4/1lSt
WqcAdhnrmRvRgRrPagWuyIv21HKX4XwQ8dK5AipCmKLNKiA+wXqjKux+1TlZkwjakU04QqvNFJF5
L0qKLIlmQhteoh+mGH8Zmc0vVSWHU5VkSoBvB2uWVlkcG/n8UqvOIX+Kxy0pHb1Dk4gr2bmrIfrB
H757ed7T/bfi0BSoPTwxmdYoqvnt4S8oUVPcUqZTAMCJ1G2XsulYLBYI1cMtYbwqqL70BRaS6OWJ
04uwrFaBjvpVaKd45p+CQXSrH0Fcf7kieVU8xEWc4jNG978P8kiRulgdhOuR7O6pWcriolvrd6cg
ntdNzxeW+L5Mb76NtaNZuRTNqRb8CHqS/vbZSKqsY2AzQU1o3xgYVa/BNCqv8fF9PF6fSYQgLmLw
ykXywX6VaJvR/sFjqsyf9vdvA3eGDP2Q9aphffuJ6aU30ps2GgfMbKWtI2uF7XM2YOK8M5O+LMSM
6RCn7QYhs8AOscHIYgCYW+ccD49IeUfIuwYb6wOqm4kBPlNOIACkvXkXpFJO+S6cmOXfxx8O0L9s
0zXc8wTXaLIsshX+9oWpdXtNprQ3DhNluIqb1S+H2ZBq1A+X3Xgmhwa0JKfYqny/KquKzaPS2yB4
2h+uZ/Vv3xmlH+oCazYzW9+uZ0OOYiG3OoRYp4rowmBU/fSti2xrRwQl2Z54cN7g6F5y9pG2+sbA
qYTCRIvfhcKFEUiI9Ftg7UXl/whkOglpQ0BuRGCn2ZIay+4VDWqSblRwIIUd0jdsKXT+PYSS/pQ1
8mnqMu8CeLRq/p6Y/c9ETKmT3sxbxThgz2zgtfPkdIvOiZaATqNF5IovIzE7lZOq636X+P/+6b8P
mu8X4f/+9G/fZXMtoSwWKh8holRtyWCJjT6Pazg8HE6g9hGT+8278NZjKvAo60JpS4fA2A4FNHEy
1HrkWZjb7lf+OS17Vt4lM6HZsCEg0LMeK6oTCC1S4CLSx9iJR/Lz329B/oswlE/QkFULEr9Gpvi3
JQto1GG0hsk4oN+p21mKUFc+LjTWEZxW98uuLlZE5zExS4ol856+D7EsklpMDHe6ZQT6cpVR9iII
4fmfuGr2WJb0k9b+RgNZondj7ZkLjrXQ2O5qUAgMm9zywp/W2g4ombDj7eOlQqxdrYEmCsOKy8+K
FiBo3vAqWhcUN7ZI146+q3FIFxpYxcVQqD1K0MjEFrbojYWGI6H1efSTAgA1sKYsMd36kAy4tfcC
wyEsSMJOp/xjWjVr5GEsM6pj/6cSFsKtz+E5dwkYlilhfAuOPlSBbqMVLtAvU4D6ghrQfYLZTHpn
/WK8m4s9FWffOsmndu7Y03dnmT5nSf46WUdOuyf/1LwtYOEShyKvseYX9u31+hq7N+KAXDTWu3k+
M0siPQEBCz8OX0yIPrAI+sq5Lgyb/AdSEYr9BCqFpuu67pfdhqDoEEl8J+zbE7MYeYUKLnUtNOmm
Vzni8DyrHPnNPdLyaEVCz929vXVnxM4rHaCTA3xB4bH9eIHpcEFfhcVG+RTSVRYwNW/W+IL5+OEj
g4qmmOyKH+6Zv/TQGrAv2RARFYlIkr/NsEtqK72/XpOjpHgT8BXme8OabYjMuuMMF0Cm1Gl34nVV
GJj/sIuudUhplnfBQr/cpoukDtlzt6fxAal9cZgnjrP+lchvLr+VVJxjFrdqgEEDwWNf//Dc+csI
npfMshVACvBd3sZ/n7e3IdMG6ZKRf9Qie/IEXOS5A6M87Qy8JYGFjZBRKIpW1KAIBZreFiFTkLaB
g6E+VLiiULvVpAP+8Fz5yzqPF2ZRE1GfojT6vkesK6krWe0UR/TbahkMIjegqzA8xVFGGpWdIVLV
/NsLwN3cXMCi1W8nUsGZeVkjPJEgwiSLEQ15Rnbqfiqcf9vYv52UBNFRO880SPRk3+YNk2Boeltd
C0gHtlh6nYUk1GvA4spodKBPPigilFKyOnDuEReLLY4MwGs43YKruLjriwsi5C7MSJwk4jJy/n0I
AibV//IgIVhRMUSJzTaZJN9qyr7p5bsWa9dj/Gvwn0dHXhZNmGYLGcMXtjYkrLTQGNBdjQ+WATs1
B6IrMX2O2kdDXzQfBEXGIcqgaDgZOlrkdT55lysshwetW/XyKRbWRuxWxPAlR734EnMS3FRbID4t
Wev5SlFc8QjwYDj21dG8PSL1GkhideJHJqvRKlYWFNVN6ePXGLi0W19/BZ3HIKZaYzaDWZQGjE5K
j4QcEXaqto+vn+DkLaghhst2Bf7iR1l/DOVLmS0tZsCcXYWnEhyWQrPOEdZTRWOXqTem4VofasC3
xJkEO/LS7oS1Yo8HGL28J+PDZDx+eZOLoJSXhAaQjFsJG4Ks2XfB4s8ttyQflC6/2ok3DtVqF8sl
Lp7YE+iDpyV3ppoFmvKRP7JHS4gIMPCK7aVix98H7IY1EWl4g83aKsZjdEGtTEUklPZ+hxeNOati
bTDLYubN8FMG45dgHsmZsmvVBYxkLCQ+Dit4bLC51u0aSR3S0EA7RVsMLwPgAwAE7xq4bMRdRAae
b26O0r1FH7c3p8V0Kp6uIpiAYcFoCw8Kbq9dO3pNes50z7gcb0ZtlyaxVMSK26jWf03Z6ziFIqN7
64z1QX0sJAfcO0Mnkjmth84XyI2tSgdP0RbwAbLmBEQLajEXLRvrjV2CFxo2DoHmN39kULBmRERq
RywFs1MfniEMnrJ6TEgvRb+wJIPQquc64zUavYR5NGFx7Ed9ztLBNYsHgwcsrosvFE4aKST2pQlF
JhqMwWBu/WqxX0ovY/96PeGbJt8ATzXsTjvbcEGIS74wt5x2TYyjI13maRi9dkTMkjIdEjge5+Ai
MVXYKPfvTOWEvdVu5E1TkcEagiGsF0wjkl/MnYtnQmf4l8nECTcNWzXo3P6x6QK6FJLdSov8JCXC
c3R1NQWuxna6bpk03tZc0E10ZjlmEhmHJBHHIASLbGnW7w12SRbACeWDAggLFbk+l3y3D5F23DhA
NZz48nGbdJuyXEiLiYk2GzSHNIC1Gkhu9Wkemuc0fdDZFSt2bPr6sVQXBQhlHEjeYNklobeBeUYF
zRCGF4itGXlQu8ATCwspU3610UN7XSQt86Qv8pEGI7j2T3mxNR4EGRQRWZ8I6pAzOo+ysSXshc6j
1jk6ou112hbRsjCItp02+WORHMUp1M/1+xQ/sLajzdDQYHzo9bveuS0zYFhNPUj2oK23VIF5/4gd
GLNvfxCdFfvQC+7kJO0Zc30adaj1VCema2SY8YWMxDlIlFsu/ijg84RuZkoLLiLZidFScC3XaL0/
c9ORxq2FJqxZjtZTNNAO+XwZClrpiqVHk/qDCV+KnR0GS0Z6MHZgUoxbZJFkcdFjtiSIqOyMevG1
wZh9t4Gdl+cGNZ3B0bCBUduTIpR/KfJXo8EAhO+/xKczdU5VczELrnpZ3POlwVy3bo9jh0SDwf3A
fkfWMO4UwfXEG3ClOhRitqFrubIvJ51UPrtQoIsw57zlh5G0z9Pl4m7UMbxiOCG+sGAiZr8nb9qc
f4smMxbCxAswCEBZshjKA8J8uDRPAwMWq0YAeyqYGlXrsT+n1WPBycMaG5I3Zz2XJMWFuo2+LicO
9yX6VMgSn3ArwCFoYR4IkA2wuQ5fdEdStgaidXvI4hlQK/0fR+ex3DgaJtsnQgS82ZIwBL2npA1C
JYlwhPd4+j7smDuLuV1dLZHAb/LLPPk/w2cecM+CF0p/3kNXJ0FlRBXSCKlW6VGVNgp29P46m6c3
w+cvOnACxDugcEwQTRyAPwFDIKF+xPpjqoip4ex0q3TPvMwq/DcmkSdD3lAcg/7L79DCKdL9oBZt
PfVM6f+LW8UHKJ6z6c0h/+l2lZe/8Qs5uYr4grKsTzfJBnOQcJSBLFBYKwV6vf6e/dBIiQEHkifD
ZVIRb2ivJe1D0TGfvC7QXgy3mW5TdZSJeiatSRMx5r1X7gYt8UTrXz4BffwWYAkbZxPOS5pSXBOd
uum7m6mLpHzLidJy2VCSlKfbGhiy2aNM4zGVETpnOtwrekK8SPjO1WfbTUzlIqoT2+XA0xFz8Fbf
96c9ZLOx+YhRoF/YDLretDlbmmR65TXVZqrWc40RIFxvC0PxsjTlyvUgNhjsBhxr9pCu9ekra/4l
zUqStoRbzIgmRXBGlY2oWrEENUSunjMHuWk68A4X8qkP38cYDsoH9lJYZ35pehXnqjnZoqZzVjDL
P0FwNZmzDrq6ydyHht9Q/rTgf3H7G/PPgHzVsFTM794NByY+yUqRM7snbpmQ9NGDnmqmdCkLMCv5
Rb8u1DDF2046jS5/jS5sX2G5fAHDqgb0bUwSNfcDpvKVnC31nSlTBCRRqYRtVLybX62xCu+p3AHl
WMTWPmZhq8VntB1r1VFxVuLFICUBYg8wCSqqcSWA0lgcIjb1uEmojyBaQOKWu0OwS+lzWREPrSI3
0rcjfsPQMUUHh154H9UfRh3khQIee5hF4XhIKHKpWEjuYuVV3Pzoyaq3g0CCwDBvwngJmTDQYiZh
5S+Y/FPrdB0XEf06n5Zr0SpyS4KDHu1CWHA0Wmysj4YAOcu+I2QnVb8khGXooK2AvUS2VR7YFktO
XF9z0yz12OfEohd7yQXa8EpvmIxkB88Dur0vLALvdW3EnWF56r2FFpeC+tjWRCHtZt8eA+Yo/Q7S
SDyup+HKvJoKECg+8cZy9W+RuFhFHQ6YkBW4pPpa+ljys2rPa2Qy/1vjPgSbl5a/XA5GptaV2jlk
aqxkK+YbeL/41tzI/ObeV2Wefgv+SIZHjuSL9GgkF0oOmKlxfzO2zLyd/CjzsNoUubMFNnfJ9Dge
WDRh4TVGjcHALLJrgkBxqxVC0XwwTzz5k+4S4+TwV34oR7Xy2nKLM6q5B54BTQjnpLLst6q4Qvvh
ry1DJ7r2sg2g/fIa3uEyclcDve6Ql219p779JnTrrYAu3zhzSLckWqu1B2wsXbG2NBtmSy19V9Z3
tskTsnMHJAQKyPn68npFbIboRf7Duox7eaG9511LzpfcgGETBrkt2BIoonXNWWyhxR5TxEC8wQGR
GEdDLyGgSS3vm5BiC/EaNUkeHY2w5aLZZ+eJGY2wfr343fqXG7VrA6hXSEUk0aycM957v+b3f+Ez
qGkn2Rg8qZptbGXwDsF5woUHH612lZ9Cd/kLqtlPOdpOtr6XQqgNG/Ff3X8OIs2z64wqBpPODjdV
D+o+fDCoYZPmp20g2vLJcYxMlF8WgCi49cGuDbyB3vVuyfdFAA/buZRDzbENW+tOGaYG8w6jD1cp
2Z3Ib81bN/kNacYDZikSsWWzSo6F5mZsoR/Nfq7XEGVIYhvLyNOERfI6GqD+u8dLsxbaNS5WJtgg
3PI+C9crWAvDQ5G2WvMZZl4XYlDBJQX/X/T4ZnhMchjl1m9f3rrXh1DsSs6fxN0xW3HhkHdK+RUx
k6U6AgMlryWTYcZre1FeqZxIGQg7jc7DQomQ3ixS1Z9TGwtu6upohoe58/gPFA9Q5sY2mtZNsmR9
aDYqXyILful10NKXv/j/U5gwq2RldCejBvyHLkLxCwvxop72pgUWCw7Mbxrt4u/3r0KrC7gGayFs
CkTscyahKlHlxDPLURKtMYcKcOnqd0mMDorg8uIm8PrUofJZT0nAlsFYhdzy0sCfgVLUPuP42rVH
moVm487/D+FUqTlELemA/Th9mE7Hk5MQ8ALBZzihXTyM0cv6O95uBjI1D5hOIDE7G/IFcFujE1lV
atJ0l6l4oOrk6V7C47ZBaY7nbX0LJIdTm6A4GFGM61i5sBeMbYOVjNhqpzhj+R3yRthFtUxz0qWu
sOq0lYH09Skmp3Knrphvdz+mC3rk0WzJ7W2IpwmFy6M9iEuOLOTnBxgAHMBu82WI2D7toN5yopw/
OK+lJIQ4xDXILlATYdgQiVyQuhxtnWHn3/v09LDs5sH9a/+ePOKmrR0d+0/5ZWGDXzLBSHhnrUtu
+OqSnRfQqotzdMSzPNggSk9QVnEglksjdrOdsh0RZGsnBjlNaZeTH0Zb5Qi3FB5AMCkUupr5pqLO
c83ezj8ogJafNFqKY7ukaYjMSH2sqZ2lj2on3VhEtVvs5jeGqVnnEnljJi7aAc/ZZEsHvvIuojAw
3lAg/rbqrIMPDE/44SrLbrcczU84QnjsaG908ojU7n5sd1wvutyJQgdDHkJ7qHzJzLfLA+eD1/f0
tEBJBRdD2KEpE9WwdmGwV+T3L8FelGxjrGWDeVGMm1ouhfo9CWoYg7Goj2TEMakf62HRrO1NX2IN
dDLhmAjrJMw4eq3qYR3zOFTeKG8EUtyaVz2y+MoPVA1bahvj2H+Ha6lySjdaZ6exK4R3tjPD8FhA
6HxWDAaHW5YeRsIvgXvVm9FfkczgPeAvNj6H/kcx7r8KC720SKdzTQg1+03kh66tKRAAK6l8Kr9J
xZ8fxzdzvw5WgbbGfv2Ov45Y4olM6FySiCJBVq0eY/KG5gChnv+ZjnacPwfFH5GM8NeJDqSksrgB
x1UjCTOUo0kQY0emKGRyg318AfTDUHqquEWouzzx4BRPDb8gfya0XEEg1+3lOCEQvEn+pAyzy/Jm
Ir5o8kXoPml74rikize2jgwBTfXmHriD3XBnrvBICfGxzM6A5hswDs/2DwKD5ee7IceQtybknLab
ttiSDUI+YZKeXZBZ8e614ZU2x8nwm63e+tFN4DHgA31oJEWYlNnyo+rdIMNGYYtYip/Didt2IWxF
rhBMt9c00OQueA/oSXhAnYjFeV6Z3XlYB98ZQZOdbr0ZLkXnEBadS5dTSV+CcOMhaRATuEdj4GKe
6wKLCB/ZTKvGkgqJL0C7rnnOW9uQ8RO9dXgpxtCy3mTTCgpFCqiLR9yzFDuRyCfbpJi7qfYUXoUx
ePbFtjKvFsF6ov90TSkAf5I9RvkO78eyMJntOnWyUZhIK+FvkJ7E7slUkB26459JxFWybJfHP4Zq
D/pOBmlqLvQNl+ZbG667dgFehR9Kp4uk998VZJgx8AeB55r+URCqgK8pwJmDWOOrZ3p1i5wEWAii
gMniHh1NkB78aYA0H0a/MgsqNEGbSzRetJ+C+dS469WHSmNnuVlviuqCZZzPKmCmj6Fjo/jIIMjS
VB5ZSIk2WxJTnzTxefGl5F8onnhXs03QHCPlXJWwkvmWmvBTCM4nofd5UpruaG2zaFnkm/ztKJTW
2GOqdEX0maHRcnrfGygpeQOlJvb3jfQxZU+Vc+89HG8qoLtvRXTzrfahmStlvNBSYS3B6CnznpaT
4s6BPZx3kXVoJmeW70INmPm9ZKhnlcgKd6cFCA69vL+sW2rYkfhWhcyJEcRWfa10OhuPYnFhhkXJ
hBZ6Ur3TOfwyBtECT2h26mvRnQ1pKaFYAKWCW0/Xm+lRe4mjBx0vGTeN+omXmZFoJp8CyQPWNruc
RmHAWrHzAm/AY5o9+OtHt9pTGUTqpAEgd+TTboUV47q827G7h99mjll4O0A8L6/MAAmVfqjYUZBw
QCfgva+QENz6QOpy8BBlxkcNEkNav0UgKDk/M/efyOfP4l2i2JVrYIfd6hsVdDOLfwRK2BcvYsQY
ApyLTff4yy28mgTngkBoh82xxzrtFiCVa1t/0em4qBY1S86iOsdolBJylrWZfUPC9wW876AS5wqE
B3PV2VpE2xdhLWpWDSoVZIeLdn/hhvV2Iq9ChM/wpGqbUbbp0pi7ZfRZw/gkWqvDhvO6O2Iud6Oc
S/G4T1h4uHh6v6+vVF5KN3HDf1y0cy6Xt+zE9GIT4//Bfosvjav+vOb7ZACIRiKDOMVrhIA1nvF6
jW525zwutBU4xN2s/r5o6E6/eTZmV9aI97FZsAAiH6mZx7nS+hh90453iJ4/fKCgYajwnVwQgxy6
s+Kp/bQfbLzcNLmM8IxkI/tbidJYHFI+BvlPQfzFith8IK9QWAyrNOKlNT2aoqb+G1FlQs6lyGd0
hwwTNDzroj6rwgeaB2FoMeCWfY+REHPY/o3dvS5lwLOx0t/su6GAyO7J5n4Ewj1s29GVi2MUk2Ky
W8Q1TjjtAQ4WO0Y5e6J8xqWFCYu5O8Lpn6md4vY8PF+fGnwqy+UR009Iv2BRcDfj3VjVF/mskcb9
h1SMZGVkh3gPr2U4piu7cYK/JHGSnYCASMYQ7EJjxx1C/eql8V2XLL+3xA/3MuoRlRyG8afEZ5Cq
VHovqlPHsROx/JZxHN9k5P422bKkShAvHde9+ksXWgoA9hn4lnyV3YpiybF1XJXdhsbyETwI6YCi
O4zGF3kkC9kz4zbnaKeo3ca+xFSt2jQx5tN/eXulBlfRVrDp7HTNa/ImL3I7JuRY1POigCdU2Mml
fX2+RBv9TGZtKI2MMMmd/tVGdPh/hnSEnY/qaSBK/d/+LSZ+Au43ZzZItrsh3u6L3xW2X3rM0pXK
vaFfGvUVjTRq3zFwAg/f1YLKNO7Nv9UiXLW8lniQ30ON4m5ky+xeNYueoXl1lpfWQA0jX0T6Fa7D
jbx+X6dNVpOn+Y29DwEoy22jAdtgAyeuOzLFBqvoEqUztmw6PMsjPJ4UQOwy131pVf31q5r3gYS0
gk3onCZOpYQLXdMhyfqd/04KY06+FoiApboOeo1VHmnPS8lWAHmu7JG2QgaW4FuwLtfdjRokR49E
9MGttLdyVPR7qfIerNMYNnL+PSn70LqbOVcXskAgUDjr6BQNL3XcODYuQ3prpNhvx/NsIKH+q9id
5YiJA3sNNyCJvTBkiabjRDcZidFtarx25icJbiX8TJqNKLC9IV4vpcrTyKJNwlNnfPmSmN4zqyC6
nlJy075ONV7EIiU6Wn6/XA24AA1b0fuQ3m4sOMwpAkZKSjy9S80jlD/eRSm2eWfxwO3ZjxdW7FZ3
Yn7zC4aLPY6+m7LhxcCvjd/ytcEZSi4+uVS3MF51t/ERFPtGPESUZaOQm7wNsh+Xy/dYlX/3PPpp
4YnhoZu9uvBh3Qx7vbqX84XvXjL+4mklQ4zBGgpAGYLXAe0vGFdCi+y3V5MfCtdLChioT4k+yCPE
Kf28P+htcHiWWNVjl/nz5NQl2AVjgzAIM+5/1BNPAC1BkOfu88qAVxYvGTuk+IRFSh4xatnC+G9c
vwaXnH1bOUDMNYh+TMI1sFiY6+xasDXdA/gUlVz8t1OxxU6KhkrRtvkb0oc1Dfg49/2m8PxsWlfR
qumvZnN4ZzoGT/ct6QYcGcOdSNyB2MpOwbOtPsRDW7vRPwEZ+Rj8pjcL03u2E617aSxKJ/qcbW7f
+S+xs6uge3W4Z5whACBfiMB3MIPCdYntwMW3Stow9Odz6M3/jJKvc6NyBWMt+VfHfqSsknRncFIz
PjXngX/WekGKZk2EDTrxxDdPk7vURfmydgxHjMCvGOU7BJ3WwXFeNSpWcC5dh8LTyavLTkJicUF3
64YR1VQuPFjW3BAOsWOYborq5iAvP7KOXMhOORu7anQJsAzmd2Meqg/qXRnHBTacXRfSrgJA8rNc
aQFLAhv2vM9St5c4V9vjmRjQjtUh/0TXhyIFVouHKZjWUnri91y9hOuLmRPy2BK6FB/H9Cl3jnio
sX3TgShx2eNXfZEjf6NWmMzzw8UjWF5fvFfnolx24VInZ/MFbBEs1zljJh5xXmyPYf/ZcJSnxU15
qNcfXeGYaC274VT+i+Mtq7wTrmcQ8wyB5zXQ4mZnGZylly8XIrlQXQKwD1v5oob28FHBw22BLSsr
87NaLtJ1/DVyIVybV+yhUuC8NglJj5SqhqWGYWlOdorBlXTx0rj7ggSG/McwYlHGfscZdx/DN81X
6W0WbVgThYfBk/vfG8sAZgvw0G8PbBIruwj7imSptZg9EmZoEx3E6eB3QqIoHYTlsnu+CoYamy4+
dvmZLt0e0F9ojgvzE4caGSbjXP7L0J+bZJ/TwsoRj0hOfM8JuEKijJqtto/sMzqygCFHv+q/yPeM
aQ27tTZN/1Arn6IpR2cISENJtSubhVK5U5wsp/xzzPdhAIadm7l8NehPRX79VYHwYdP9Z+wHNB+u
q4wxVpjH8aYgO2a+NH+CO2ZmIGWblPSNRh3HikU1ZHQxng1eGRxWiPL9230ubiqFJ42Qbu9KXCQ5
ZN2KnnaHVDoIlza+aapDYSXIEMctj8wtBC7Rf0V7kI/98lzQoeUxAXopXy1DyszXu6uV7a3YT9A1
Q6/6BItGbwWC9M+74fQDKNDAbJNeE2MZ+vxQY2mzvnTgo9Ezgq/qxyQopapOYmykaDn9wimn9VA6
S5TMdF7RnWZ4qg7X4CbiUWWY4QXYnhDpXo58UVgRh5TyPCak+N9DR76+3hmx1VSczNe3BgWVIASz
nZTawpSbT67tYq+JPToY+MNg5utVSwei+SZmj4ETTQvxjt+PL48dKXlyJ+UeErG+8wNMyrL64UjI
B82wXJPWOHIdk9F+zXxZlbmTw9M7waPWqr9O+4OtoBs/1un9P2OFOkfDFTyyzLgpxbGyvCxz4T6Y
MKpYywGcQbXeRysyapEFagljUAxD691B3KApKN7UErWwCVUts4Tg0qI56rJdHDWwj2q/NPOPkh/3
YGqHJ/8eJNCc48iNeSPJvYU5sxw6cOpCyii+NOUEBkTJLoF2JiPW7iMDICgrluLUkBsDj2RQbq9H
/IG77KIKm/gg2vU5yyj4q9a0aClronUNd+vXfsSmT2Oyku6FcdUdjfsLuRBS6LGlaF5Z1sq10vnM
kPMpAVD5WJXgAbXNwL6APLSLxSNml4m1TMGeO+ab8amWn+LMwQHKHvFx6Rgrd3rtSPTpP521qGmo
rsmvtSu8ofJdlKEDEhq3P0dlTe421JwBSY1yDERYa98NKvhfZniVr5e74UMmQEfAIjimJNkkW8p/
6e0d+299gEAtAX7mRKC6FHzhBg5x8McQ8OJlP6XsnNYyLA+87DNc7zT4Tuofle0b92LXryXJswB0
sXlySjT+Ct3rJDCS6/oFc/Uo4M3jHVgMxk/x9htNOAXD3q5fALCGR6R9tJwSbEFSeUI1xm5ubBa0
WmzEg0oK1BusnZi6wrQb0+cQb4VbBcJCXklfMhrF01wN1on5igZVbUvl5UsGwQvRLbTOEhvxt4WB
VUPWKZmI6VqC/TpCQV2A+BiWvISpmNg9K8Nk55Q5sPeaNFzoW+I/MxQv1gw93vDOvB5Gd58lJFJ4
UnT0dUAmvztgywpxCcG3+GDhzvzJ7IiY0FnbGlvn+R8wqJjY8+jmYjsMBw4YHNOYzZO2SGzOa53w
FBSuThpEj2TTgVBKihUBEQ4e4id70gcMFu1fOy3KfQ3XA3RvQaPajp6Z81ZK169+y2OYtpcI8oiW
MArOT/10QtAdgNPTH7yeQ5cUnCVcApbhzOUOq/PhXYNmrQjbAELRAKrMDt7HR9ZIhjpPWl+g4qxB
Dn/XqCMpBHHAE5ZBF+CSYwNMVc4F4nfQ+1htX247bzmh+PFOH/fWdz78PB5kbrjzf4dH4qVh5PSI
+rEN6coAO4z4vdIpfCPruUngTHPcNJZquSMWWNEJLB3f7VY5fa9bTBkulPn0Z2BPqbakK4fXtk79
hrPhrlU/pIQ+D+DpVY/35klqNS+OaFpje7BoV929xos6HtRgq3Uw2P4hyFf1I1mH2VUZcGbcCuML
67cUwoF13yMPlsTHPJx6soTFSkWBUffDKoJFu5NIMasHMpb5uIamJrXLOlRJvDLP/eYGXkzQpD6p
s9Rbet0XKYccz1dWwOe6vUnf/Wp6yhwP4+Zef46W20Eo/8B9JI4HOdgO8XVS3vlEPue52vegQWAx
GoRWP3pJ4zfe6dm+pINhZK/nFo+a0Hq9we+yMToHN4QBSjjaqN19kG5au6Mr0fB7WYf//BumKkAt
yE9/+E5IAL5GIi7U58Ir6I7MP9A5XkvsgLztSElonmiJ9U2Q3ZgT62sdLqt/EpKEM7oNgiyLE9Zl
yVyhEHTjOTSvoMoZ1Jb8Y+1LEZl14WaODwJxQM5aMLT+LHVBpFhZcqbQ8HWQJy9WlMyWg9Oe6Mlh
5Ve3Bq6MFwVafk0X/Y3nj+vMn3E0ftX4itmi5hAPIIehvNtcZVuHZIpukWjERfMVbTMFvDwgenW5
mXey5RbpddaOHELYGd5t0279ojToyCEzyX1zwnT4L+/3nOp0ES8uG4ndpPtWXAjtU0lPtYHWxhl6
R4VkPfkRTaQNhtmGE3d+0yjQAKzK2vEVMZiiR1TaDcXBIM83WDeDnJRSHqEtZ41NtQE3NNPmW9ya
HMEA/60j/McUr7uT5eGdC3YNJ0Im5OSCmYl2vsAs41buVdkhKCt5nP1RhphBdtUaoZclPhTWw0+b
oF0tU/PelTeC/xzOx34p8VMPtEPSUxzkbopMHerO0F+GfmMpX+Jn3u2rGys4O/Db4zFB/iUPmTA7
BfbBws7JEoK4l9RedhubjcnQlqeV//vSN5vsj+eVawqqj+WoySaovlTlYk0JaynvxrQdZYeXIfrX
bUtpBYxSmiCU/2tMTy1ot2Q5g0KxjNYsRaoFjv/YMW9+zu8EvM1OcGXqh7LHvUfyYCWys8j2CC9B
vfbOzEzk2hS37t2r5cSecdOQxyoOx2hpgLTHR1Ofxj1wfQb5F0RhlI/+GcCFXky0lTxT5tWotvva
UZ7YNEOk4WSjodugoR7xe48LSN6ccVCNmgIFDTsujH2Eofr1I2c7YgN65XBV8PRNp3n47BLNqemR
ZcoAtIEe5GtJTltywYuyfQe44pW7sKnxpzXLW7d83drUHuZzBgYd4h9ho2CfhRtCZhXwXgCwnxjp
c6JVzMlhCu/1S8nS/mnWK6U5d6g/895IL1PIdNNW+ZpDyqugfl2mFI3gog+IAWQcYNovuXPw1VKU
J424DFk9GZYfyV9y1ifC+OKtWOuD85ru80QHALS2p7JRVvp3FHE343TfLQX4tTxr93hekgOP7YnL
XLd/qau+WFmxq0LzBwg/bYD1MWaYcTEqDkPA6Bf7XE6ZNNgGfAmqM60Z5XT0XpRfXKRfl8P44HZW
aoxqMZWARhh8iJBdZzftl9W7r2dLNhtBdXIlzqAQ3YB9UXuwxw6DEk+bw85IDwbg5+R1yERs4RcJ
/i0rBuamyMk/RdmlwDbUqLs88R/EhqfBIJQ3GTuhABuY1VhxU65Apfin55dJuJjmcdIf2cvhtIX3
igzJyA8PO0HZptMtCMhlE4Ird1hqI4aWO3Pg0m7HL58hPgsfjQVD/x1om6E598Yq7z1cbYXiaREu
fFtq10LrqQI1aEsdvbTzJA58Q/q2h9XyH4YG7AyjeMHOxJ6BgWu49AMmGhbk7DE3fogqbiz4AvAx
2f0HtRxD5igHcs4KE39DcBP9ByZGzORhV/3T1V0FZCZ8939N33VzeKd0b+JeFLYpLYlmfnz/BUvB
Df8lzPaxOf7mfrwZtzv/mnGR8foNQhcxORxZeFpU3/1K/JcfnHBbu5AqnUL0cDid6Nng1M0004a6
EXyGHj0Lbj5vDTw2O8DV1Lqtpv4ggPdIHZWCe9yyYBjHxauyU/qYlPWoneVwRxueeWK/pDSyalxZ
Xjd44XKDPGi3rFnkdRb3CoMtDsgVNqau/R4mkn7ZCV3cmRyg3nL1KyIw1dcsPMW0PCFh2w0CbqJu
q/yZMzioDp1hi08NayP1MdU9B3dT+1pxfWFU4XMGtjL1WzH1GdJrjJfzX0v5G55948jYkTD0vacB
CodNplq0QTq4Ks0nTzhapfwkgpwMGyg/+V6dd63pBfiahguqdR0zXXi5mbRreIKiwE9x8c3LqPSz
NfhJYqGY7PHGpjbSlvnZbzhtsTFIm+kPj7YGSkV20F0RnOL6rQbVEDDxhSaeHvxKdN7Jh/ohZD51
Vu1rJ/YnqsUevPMlnWLVAAXf0xAHo24zRrhxgn7wWnJ0CFP1BYlKowYZowJ+gI3pc6DNEke38xYf
TvohvCEEG+6TGiWHeAnQJLld2yzy3bSwxuekU22n7eZNUvi0T1BFxIvFFi1dYXq/LkXoB/640pAE
wJP+IWW1zDrpoMp28cKXSzhH+4Yh9ormobKjjTRi+K7hpy9pCS+XPaPctvSkycf5oSwDA/IejjSS
J3CWyt1W+KqwpikeK77MEqsX19iHgjY225G/hAsrlD+PpQCsaPZXJitQ2FmwVl62juquYVGhI0OA
G+iFV2leBVw/63Q94dSvn3PtjlxBMuqAkSb4dwPsDWJDPHxYbIUd1uRdkx+G4I3PB9t1zXEPwCeV
Zl+FpClxDYIcLtxM/i24oQKXf4a+vw2x7tc5hJJpfIIYV1j1gFYhMtH3Jj1MxqW3FnTMljuH6He2
CRv8nhQb2fBf8+4l9xSjkLzi7T+9KNVoAYeAd2GEVLzBAJQlyJqbbh8sn/SHYuILUdeIFd0zZjzw
NCa/LH5K8xI9Qy8L4oVEajwVFgjbpDuzFadtY3z/KcozcDVJV116Yp8wPG5KdVjYss58mTGY1gUu
RRwJys4IsxwAUTzrDJ6kVbBFyMGlDe6eFFOk+LIiO6L5gg5+HV7SbdZBmhKQ0PH7cMbgE2iAl5Qh
zje+aXPg+xN+WyS3ZUxUAs9bm5ywCKMFhTl+2lrbWd/vioLDI2UCIK81xI2W9ljjn1T86vzGKpwQ
o4R1B3aSRBKOxhAzPQIcP68sXTKyaqAn9YhSl3MQ3vQZDwJnJhM/FSIyom2UCG7f/b4FrS7fyoJv
Rvd3Q1ywbQLygvsh/mnHHzm+I8ZazsEfmIRI4bRMEM8VnWgAXXngtpGRInbFZbafX9t2y5wT4pdz
TQ5mbCsbHMi2eIdewoOFMLbEs/TG1vvj1vrot8jWUK1Hu6PrApk5sJFDwzWnMKBqKwR0h6oxc239
zMVB0s/xnncFdri4jH4E49TtivN4eI0sFeztXJc5uS5iUEZOi/TekQJwaWgxl7ZsPhguIVMdaTYo
MQlRX7OA8LqiWXqavuAh7Yj7647N/JVGhB2MWG5Zh5meSqYA2bxgMWwYvuGVxqjoGzc+fY6uWgaR
/QpuEDs4bUgFAzNKOPHsBzUf5V73RVa9tzqGTbq0reqAeNbgufhlPFoeZTBN1F9Cl1ny1YnaaZ42
ISDDeZvAiPW1f9SxS93aNJeUva+n8cCWQWzhCqeXfoUshESwjMRnMO0C8JteDuQv33LTED7ZRYjr
4G0ApQeLalNiqOnxN+rgT7C7gALAHwgGBb8MPyuPJjaOv/6QQmbKFlzW1BuYBoBX9VZcY3DTVTAJ
i+QjC9fj6gtcC7OnP0byGyQcPL/yAoYKmQoJpRqVn2uRuCz2OpCfZvSVHneCJ114bzLMssdrTErH
jhJGVqHmjj9YMZCewYbwFwlrxVhl957peiF9YihHlH3/gwR+Kvvay59dojwifbunhuO7EqxlWHzl
n8Z/X8eAbNJ+BiKJ4fA1nFAQDHpfXI1boTb8hk6cOoWnnop0PZqriLBfBtAXloPfhQcdVpYA/En2
KNFIFYwwuVcL7vse6CvinqkcVo2c73nN5B1HuhpDrlyU2zhekvhLykMnrvSlWDx7N6G6TXgY0Xcp
1hQxQEzhZRtnDAVot6EFW8O62aHEuRdDWLNlmpwg7H7F56b+UfpuFesbFMtpGWqblJBV1FJFSSNv
eMK7lyPQfYgD+WdGLfO+ebZYof4V/V+PV5g/HOZ/u07yOsbH0bJp/xU6Y27rAu8tYpoKXVGmrsqH
DfN8+RgjCW72ZHNYL4VtaZ8wQS1tprW9/dFuizNOlcXrKhyS6+weqsWXHd75JLftYi9SA/sgrmvS
o8noeMmEbalv8X2b/OqLLmLgYJM9CWUctLLNW9kf9c7uCLVlXyp2oOijFi8FQmV+If9CVakFGd0Z
ooeAkWcS6CuXGFMVpxlnIOnU5ctAWF+qLCqcH6f5mOdP2VpTptf8pP1jOtTsdbGXErbKfeAkFuzr
24xw3nosaVZ96YYlG3pCY5Ym2CNcHATV6TzSwZk4c7NJsaEb2xc8jJf0PUsw036aPzX0Fc1DT38f
OwRPorJhVr3kX8RKRwUJNEHtR0TvLdmio8np83vGKJ2FmlJfTiJO35wnqqIkbvTojYY3W8eGvoCp
dufxS5WeNKMyIxaa1UgsSK9W5SDjGNnCa+hwHGlsQE2UunF/VSY7FX6bca2xXnPBxLX2HnJGnIna
TRHxvXvoiTrBo/qTD1JlYBIfWxC4Sedau1n/eMkeMOHy3gNlbuxPOUZLA8y9Ykyt35TeUXy2rJJz
iittku7ZFFuVsqzUq0ufgz2vKeo6aFMGLaCGmUPT55QeyU9QAo9hgq7SqnCSiKqfFdy2GPcj0HZb
wst6HjI0/gxddNkCcmGsnAxwKI4pFztQ5XYU/pNeJrOIU2kaBGdeuzh3SMTBY1oNrL8d3hezuEvV
yUgZ+fO/EnIpSQRyLrgiRCRRRfttZLzAPBeGcZMpi7fwzxFtIz4DWjh9YHAu3rmFbXEXESyULtq+
D9VMr+X3sqL9EJUO+fyw6lV4uPmzGv4KXnQc4QGDJSX8Hi1m9dPBMPyKrzbplU2DwSvlxqRcysrH
QU+PFkMjrI3UwHNHpMeeL2jSdjLxkQlLs2nKGwPtNruUPU6pm3xqgDi/KU7fI+JJVOIkwR7QeYL6
Q9BB+JAEYITbnE9duCbWlzyuxOzI59fNEFOUdZptQnEtMdAvGRm1w4eJqb+U9yW+tfE/ks5ryVEs
W8NPRARI2Fs8yJuUqRsiUwaEcJIwgqefj56bjjNzaroyJdh7rd8yeFmIA1rQee46Hb8Dxx3O14HZ
UaFX4/C5P5dFgMD1vSpSNEOOXNjtTuGk7OilHmuHNWLKkTZEZ0LdMbrI9Qo1DiV6ALCzrLjWhBsK
foQ8f5j6H2UtPBcVZUMAL0/WhR4xL3ZyCAHqdvi9Fo8ziouO2i6TfGc+PzvxlQ1Nt9nvt0f44Grl
LJKdt3ROf9kITUbjZfViFV5l2E7CmMCV9iciK4apLXx+Z/m+6H5SvjW0VBKXIE2OI+fwpZpEDyjY
bhFKJR1intgxinUBFjR5GyOMzfszMmRERTz/RArUWDgtbcG4O1lXfyQNklCly3Z+y19f4u9r6P6U
MYqJP2tdLsiGRjUZLCuU8XNsa92d7EVyhmXEJ+/F5IQ1PRegn+EwDO9FuhH6gJHWxwNw7ZgvYw7T
3JMTIBcLFYRMcNwnlFD/MLuLl5o2mSahDywKe7RqhZ9Q0cGPNKMQiEb6GEE/yOK8bq5vzQVzLuft
/TlBz/GXLps5CJkmzHVJxYfoqgAC/WSnfzy4g5VSbCd/n+sAWAAuZ/42b/zPHqF5qgO48bnF1i/Q
I/BnUEW74XmEmHtFq2T5TZDo2dI/8WUX71lOZDZtLgFin5+qmmt8Sy3r3LJpQhBCWQilji0XOfVr
k4jB5xNI4r843SYvwnOHCRsNqWkWmYXtvSeK5UPyi1I/nDnXPVWvQK/PAXxUOb3Vxy6SCS8scYLJ
iODijnd9p73y1ZSswUf/2jx1KtPnkNPS6ws0eZGoJ0B8mjNQTKe/X3Lhv3/ZxzOEc2k4+i33m9ql
QeARSn4C/JKsaIUeI06J7aTC+UvfMWbNH4HFfEr8PvMUCTpbVYUKhLX/L4LTsFf6tfgDb9LKsD5i
ckHLC19CoMFAZaQEAYt4pH7uPz/C4ywSsO5lK6q6sca3Ps/cU5oZzTVqN2AFqqWhEr3Huvc5lU9c
YRGqt6DXfDFCDvgzFdGtm8aWT4NXBs7MIkId8Zil+lB6Uglo9/eoTz1uLqLWV3BIycdle0KsU4fT
zZdKB+LV0e700+00laz89KHuajAyL59ayiY9KMrpJfzrV2nhv6k2fKOjrs0BZeCgAtrwxBKjQEty
fq/y6L+NMhtWjxoKrXpZxuIzryOSvLktuegSVjfOXDvfy+8gqr1XsaodCP/EISvDWCBe0MaRHqV6
xI+u7gvZq9WNjOCKDozvlue7I/dAZCuCqxemkEw/lCbbvGjgdONXOl6D7AtdQbASThoGVRXOo0VA
XJCv3aBUBQ3Q0eUU2CQPPewSaz3mPHqVUvzxZJF97kLpaMMEv6yIht8dPstUnlAuscwbui3nRUrz
yfzDm0VD1HcpYHfQhYzSPqrOUCV0XuG/Gn/6b9joyc/AJtxMDhVbIxsux23zY0waAIhbJu0FnvOU
naNLlyKypDLEsJ+damHGrtunf0M5Hhqp0+PDBeab/kTaPE4v6hpFk6aEU3Af9HeP/SPjI7FBfw0H
qoytcjFMVtOHYUk6hlRf6ccUU8hNanCfUZiIGw1ByaT8l9IyK3i3bdyfWLa19KR91hlUvNkiZbBl
1N10KpFhIG1qaBMLvcULI1O3q5GgxzJoATIbWLvm041Va9yl1Ep3qHIK7lEcYWZ5o2wtQqGMKJaj
9nVMhz8mJn7Eh8c4ldcETOY0pKwoU/ei8/S5F4t5Rsw8yf0Gm6VVKkvOYREzCBCgqZoWTX9L3a7R
eZb2U/V1fdW87Mm6k2mNclPxJ6Ypa1E169wSCaiytj10HEcFn7FGzd/UapQeG90MYcWxz1ejbvXw
NY4jXBDEC166xxznz0W38UDGoYuKg33tzb0w2fAThMLgf2PzJhyegRrQv0GK4+XX8KaWcOAVrJMV
m/OgWSAnr3L/7Ex1PSV/CJutM6VSKEZ2A/JhZl8y985nlOvlYRp2wP7v33qZIilatVh4aTQhvmGm
sJAuvBTw/sIh+7ElaQPOjCFlsObUpinhbxIq1vwzh/FA+LrninrOYytf9fT4utHfjGZjnvWktXWo
gi9ubo6bUSAicyXW3jf0cnDdx3woneFfsmyIKxksfam/YQCeuHPQh79mtGL0OxKv6U4T2Ynm04XH
uT5Gm7pZBuoBXUtN0yjOa7BtmZp1TKSNJO4f+wmCvxkDDektdjSrcvRfTt+FA9vamxnIalFTYyNX
Xb7h4CImXutA+bqg05gYvEt2Z9ElC8l2HDgD5ByuvqrizfMx4+P6bj4Te44myRLXHI7AvrbiQDHR
rwGMmrk98QbMBuT8IyWZbtN+9Wo2jV1tHi2uL9IHLdJ4gMVLBOzGamJbAKaJibmV9EmiqQW2uNzF
vkE0rEGfMnnVtvkeSIiwHPCrUr7Atqbo0N++tGFQRRW/ypbiKTYWCtdxayydc8+ayENL1xzEagOK
PedeRzgqn1SKUxH1R+VCa20gQKIhyADIXBqKLrBs4puxGDuGJ39dGVE53WvVXlt0sS3ceHZAhaSI
Jnl+5Y5OXeyrRbB/hM1zzbfSyI62ITfTwmE8EJ9uZBsF7SLCqdjMf/QAhw8Pv/dYIKUT8c5ApfMp
cAOMVnerlkL+5v5kAe/y+hhkcuAzCrIC8sf6jg1giKRe+B7xYDqQkcDQJhEujDZvv0FzN+/XMD96
Olc2HHbep3DhvXjun2D9pduuGlQGuM2NJU+vSFORuTaOlPogFseYjGqdR2aBus8SaeQ654LHSiS6
gm6PqL77Ap6jjD1mqGxQ4lndy9bN38zHZ8VI13o46Lz8jMbuvUXw8lnBrU95hDgItwZMnycdjr2N
Yiu5o8fNZrq9jfaTM0q45gdJNdngZFmCljskBH9VNw+wu85UQvlmz0CpXRIfAbDgTuU9n+YYBAmj
+vf08Ku4aKgyh1hYXgCc0Zu3b5ANAPiGD3p+Xuo430xxJi0f/KaL/oRXs/cyJ7tzrrxITYYhJI7Y
RmwlLCLTOmfITRDswFp+HdiNxhR3AEc0GlGAVc3ev9U220Tc8yYJvnD0iV/95lemSfuza2YQrAq2
deLYMd+EGbDFTrRD0IPeRTP3VzxDL3lZrwBDPy6/ED0Rtpvc0Scmg5YG3IuWixzLZslBGpGGgNIC
VNAjO1i4NTwmr2uzBu3CT6h4gmq393jdoGxBx9vPqW5EP7h+qy41wohplsT3JNAnLfGesde4IvEz
mfcGZ6YFr3CFLczb9tngWTfZPKfPxTe1qIj79jysLvejRnAA5d5bDTt8b5PQoqxZstuakctUafx1
psm+ZoskoN+nsxlmg2jnEBZ8JMsD+utFsNuVkCyiWe5aEx/bI30xGA2Q11CaiAdZKG6TXSS5MVFs
9WdZ3SmLTH+puHZ/s63yMyxSbV2eX3Ow45Yob4nc+zFHirup0xxeRUGxyznvY04SOZEad4oQmRQr
XkomzRaiHFezGQFNP0dFCDMGbzrGC6DBZIyehvpNJ3tP3snrh/PwY5DA2WSdB1Hq8gdkwTN0l1Q/
jjtFNNUryDdx2uhvUxTsDbGkfuFT9P28aggQUNtQw40YjtExPVXyKkFjD0Kto9Vq7yz37V8J8wzL
ScwA7958kth8IZwsFVX1Y5sn7DHPIJWmKssBcpIdogK+C4YsLIs9BxI2GXS0X0cjMRX9yhZylk+6
Yoljo4LYSY+UNtAgMpKdDA8riS5BDfmsVe50l6YzYm53ubzG1HIVjVCzOHv6M4IZCq4FuN8ZguQI
dARkHzSdXc6BPyaUa1t5mLIZQkHPAxWjp6+eBgd+O0FkA3mxr5CL495IF7K+iJhLUc5XOziFnuvA
/S6wQqFHXUsZKJI1EW30vHq9f3NWupBEhTumNakOx0+/Is/i46bJojpwieAzQTMqnwCDLLn2hwM/
6hpMY9iy2qqY4QY/3cW684EFx22eQgWEiDkCQ4WRoFsW6ZGSniSMftC+RPhGNiG1nWSatcP7iFYO
WxcjeEspUYUn2MyWJXYNjWPD/W4Uj7X1SZ45Dz45OLB/5OaO3wUvCDo7nNrm19d+UhHJ1ooQ3DZk
MiDI1438fuoyVJUK8JqDFms4QjDoa6m0s1eIQjfWse9OdzLreTH3ap9DfbKenMXVQMjrObI97M0B
BIcBrsw0hw511SAMufLzSPKpnDNdx+aVYEVYlMHRVwLeVtqtg24lXIfXWAVunB8uL7KZ+TGFqn5q
wnsWi34sLBg1hNMQ0PBIVIA9ynzpHPc0bRxKsqXWWdlGNDxuelBiEob+47fPnTvvyBdZv0467/A4
y6RPuKJwehMfdj12NQsm24m2mac+BrSO0BXicO5g1mC/9Lk5E8Bl6svp4dxMQ4FfzdNnb0s+Vt4H
rg5+l3q2WWXVnrSQSA/4LZsAz0K2RLtSHaiX66mMN7agI8nLuSgLNoBoxwyqQtYsqP198g+2yG0W
jdQbrIu+kucT+7Uu/6CwiZpxy95HfICGgdJRPn2eB7/9h5E/nwsHuExa7tby1CHmCAae43ZR9m5c
oEzrCBAyR10tNZtQ78zqYAeIDSknpfjXuZKxZGpE8trUCtqEMLx85qzRTmy9Q+M8AS+2KH2wzkj5
a0AVNgsApRcsHn8o52DwwLLAOLYUqAjhKGmjhIAPYKZshUlApn55YtTDEubsp4xXR158vmqZmzAc
wu9m8A0rILL2gNYTzCrG2kRXKrIoF+OTa5B5BZhlIshKLXn5YEx05A1jBWKPUNxG8Li1Kf2gNMFO
c8SZ+QeGJjBrPk6Jbsf6H6JPwZV6XwwqR9yR8Iff45o+Q+FX3TOAZLPX5Ws5SPBYF9n7+R05IUTp
+MW97+Ruabga7p/pbUoj2xb5M3ccxkce39QL4pAUlaoMeCn5bzp3cnq5BGh8x39ZmXiTqz7mxZh5
QI0CpZJpwY5qyZIb0SnCHUm+MxFUpkocLBrGFcuN8VwksImsz8yYZCWYKVTNMsXsiJqwXGVIS+yJ
Ta7N6cF5ihqN77VC6Bn0bkum35ms7YzxD7HhX/VvFDnBcUNBHIx7w2kSs5rUZAMzCMFJIdcIY4xz
d75NtOf133ejY8DGKZJ641XwDBl9lCUIEOvYp4NkHz0APF0AE20ou2rl2CiULlTLpH6lMzAXWzKq
yQMx3yA1opvN8ErksT8MW34MBCx30R6TU/GI3Pi1GR25s4puPtE9lhs1++uvxa/uP3XzTl6UI7Mh
r5im+VGrsIcWszPqv78zfg+zncCs2riqeK0QPLCxoMc2TO8112kvkX5QRR4IDhdFd7xnrZ6Rhz0f
RIQK5uYXAIciPKgAplximKGpElBCHDQY38xPgCL1u0FxDSgvVd5t2Le76fLBEBGvCaN00GeItwzI
yeR4Uzwr2+brxzz2VGv1txUcIo55c7u9kpkXstFpnVs2dpSAJtmaZzwsZG78X2jqMAvxIZu/n3Ur
c47zZLwdAp9R2rupyXBDsI2pnj7FnAUHooH4Co/qSz8jRjJDDykEwmtiMt9k+C7p2bQ6jtl+/pG3
72zB9ZlOvaIWlg/1Ip94TDisLpXC7vMMhH/aBzxcp/sM+mGGlN8Q0eNvFDQgaNBBpjrvadwMTTAB
GOkl4QpBqUscCYcbU4oAbv/bS8Rxwt/mAKgNXL0rezzDjECgLI/iB0HxeMU87ywRj0MzOWJLUOcK
DctTNlH3xc5QJRa05Zvc6Id5zvUVCM40DSPd+yqd05ILhFfmtWC4EF0c3CSbNxbFlVSbzjlfUKgd
GTIhBrmp6d7EdrqqJiSOWXPC0BsXjDWnO4bARc6rG8JUMOGUR0AYV0AZe+PLRgHOr6IRTqFkC9QS
KjslsaoJV+KotLBo+mYU4ncnq5T3FLud3SNzfqzwbioIAk3WIN15h6JuwmCoY19sRYCwMzBHkDzw
JHsLuMYG7ukE6u5IGPkFxTJldACoeGkbvOayjWWjtthhR82g9vIil3kzpLNmM4G4QvGH8d9OZgwN
e+yi24dlhMl4nuB68jSHl4iR69EDV3DZGWF85Wc+qnsAkQ7IAAU2EsvK3IL3frs5BwPSaGpsJJwX
FKajTOEwupRwGvnYI1OycvGbOVAv2aycYMi1lX/KosNkqsl09zrClq4hGGYHFmz3dhz4w7luci5P
/TyzQD6gNwEniC4KkJ0TDiKHAg0bRACzj8c/ujZXhQAQTFZpox1vCEY2FvUioUHAIxdCS1zKbfiL
CGwyNEtTyExAiljM+BLI3S8F1eSd5scC9qVIHRvER5xh8ptCOzZft52AZpKEhqp+/d+MI41NOR6R
zrQ+ZDNeNb6Zbwjenu14jIZNNgP8m1yFzImSH6UPoMAwgKDHQZkqJWfMns9FtGb1TV1mr4Gt78o6
qgJFxN6cuU6FVZ0+w+bMTP0DZkHSzPY9m3riSYRkwFTJS8iuMNN+sYwP9xzMAwKwPDUnxrJVu5zy
0rjqjtVsWMIGtIkLQBc/7faFrdTs0wXsizHrbu/jCMnSGttb488dRpe0dh1UTWwOWJ7hcGMbjFom
ToL+05M+BbMIK0jCicWZSHvF56RkNg1CjNMjlQfy91/3deqmu64jh8mtQUbICOHTCKLGQYnbTbdo
xJFxMDD2Vz71Dzwei2hKDNOwwCGEAIhjgf8H5EOPqZrOIYx8jWWMXGn58DGtjVjL9N5d8hN1CYgI
358ZR378Q6E3Fiok9l8ibu7GQge2zUm/NDP8uJwI6ids29qLSyiwJnMUTG8G1rYhODMx9ZAlcoNN
mpYREh9dEIOWhBfcnnFJsq7DTwwOR+MvjnOChT7OgxuH1alk0owsZJ0MiXzKajB4iJm+6ql+Q86M
TEzF50iTBPkvBzaC15rwhBOapCcWsg4pufaPmR7a6c2LyvkjQmLxt5M2ea8wOP5+4TIkhT8wG3oT
ZXh5Eg7rEqXIrUxB1F2u0kj6D4zZ8VGAZaLO7i9ZdWXbT+7Tf/qeF5OIji2vJb/4vLi/o+MExoK+
BLSYRNZoqLN/0gMOjDXqMACn9s4w1o4id298nS8Rddq/6cH4eV0S8Tf5A1NF1JZPdz0204FRYY69
riUUc/B0RIps4p1hThe1T24qFr5hCX52Lqs51AjXAH/2Q9PMsGZuuSX4vCR/mzs9jAYtmWxUoEbE
DTJ1nsiwQSf1unY7hHuzxCOs8e0amK7ennbjhyLSfd9fmDBavH5SqPzjURY0tNZecqxVLBfmLZNX
xd8tPVKx9O+10JaKGPKaTS6MedOQBhKHimdn3GQCEH+mGdIuXQ6ILdZNGMihueadicaFD4OC13/6
X/EzUUPSMBYC0ESv+mTrs5IXHOCQW27qInv5gns9Ao1GsntypFNhw0BPuYJX/8HtzD8ncAxa6o6w
75Wv2q95viZcrVpGaDqt5Ddfy2O1p+4vS1u4M2i+m60hIcX1m8m8lLG0s9E+w4hgJQ1vAgKjGe8f
FAsAdJTM0VchukKNhQANlaG25cHiXWIQSu7MTAxYcbSN1Dkulfhfz98TdOCAtkCSNdqcZU87nA2a
/VjgZ1lXYL8s6f+xiCwGq2FW70HM0BZN8VKZ1HG1Ln8hxxzP5VE8UQXF7t4u6h9U0P3RUEn1+cyK
E2rhNBBmyc/7RpKOkY/X0G/6y0c00iwkS2yp2NacfYkCjRME1RBPCnaaehr0D08Af5rzCXN3cp9j
1AYDho5DNJh+/sa3Gv0B/gy0TePlyoew/EwZDh3tuyp7jIxzSdsAZAi34jPnVdb3E3kNQs4NjpiQ
YN/laz0SUODOG/iNrL1lx++2uRS/zxb5+n+WLyZFO71H9K3cebyZrQE3h4/VNTChoFMcxv+KWUVC
k/XQtjyYn1XuPnbcEH67HByE33QM5u7n5eP8EOfkgT5DVoswDqVZTPCpfds+rQtDR6P64tVYTmdI
q+qd8odAE4DGf/V8IKN6F4wGXXg169YcvCVwkPFyeafLZpw9UGPWg9MpDlvhEPJQJNzJkCdnanDK
zQcC7fjYPG6dYkEZcB3xWYkXT+TtPvCH5SAhmQ6GRg1AHF8X7IKFYetvHieCqg58x52AAMZVQABs
/ir1xcBxwe/llDdG0X4t3B5BthQ+rm5C6VhThDwhjjTgYmFTHygSHZm+53rq0XK2Mo4YdhE0/8W4
c28SDhw+AT5IfjisjtGcAnZ93/riuTlPN6/XYvoPSKsqfNxpI2/G1QCFwZ1k5B6YQjJL4E9i/PIg
k2QbLvTW727V+YG0zX8XLED83fNxjAhSIkhYKeOL5PGr5TaJOzxRAIBKGnJdIpn6yt5kP/Q+L764
fmHV3vHQgMYG+MXQxa0fwVPzjR9mIM7remBu7l25YT/gE+OkgL+RIe+jjwM6RcnWS/UewJ7SOuHC
3CpnI6hv4E4Qe++t+hjrocozdfd0iiY+Fiq2kHT7Zo/4yXCdbBL8xg+7/dwe5ymBGT513I/zg/KD
dUxMwyrHYQo7A5WwhDMSmb+w+5hUVcV7/IhcH2lnN/I2F8bFOf1ro5m2lHcP/YczayAMcgycAGaa
15MFb1deEI48B/YAXmDsmuDqQz/LvxMOxBP/1GVV25+/4p/sV1sqsod7vAeMTw763LAEwCUL68O2
sQnezAOWjERw6vuL8AQQD54X5KWoih826d7PavUdVmIddsqF2Hfw7OxXipbxc85fJl+M9JiICwYM
WAvuOL4T7iTiz7kmv6mP1QXDjUqO38+AqOo5Era9zinh1ARl16TAAQ0a1wjNcXceN8vWfYg6nrxT
/px6X7b6QJwsFWb+9A6sjXr1HbDlZAdusd8ztsITflFhgfwCuSuR1OkC5apKMyQifDaOZfMNE8Od
nBkFmD4YEkZb+d5IOpxpIe64CM0bORE7TOLjJdbOYK14e3BpRQ4d7wvAzD8y0jLLf+yeq7K2dq85
oIVuLP6vdNCKNUQVwbkEyFTmskkYftFZ0GzHMldKcEfWhLgXqZpluf18kzryj1UTZjtW5x/3CC5o
4ZVUquXr4+snTBOx9z5Qi/N8YdAD57cj3X+T/qpyjVCsXh3QWduvyU2XiZOmHmslDKDCXOA1Q1Nb
3r535A0ld2n+CabGEv1yjICfj6/9cgWQRDwEAvMoW0Wr7aa87rWBnw70GvxxOSwTwIkDAJnxBmRy
I2zwKS33knEEKkUIh7yZoVlCYd4UK75GYLCar+U5ztT1b8N423CGAyEmxhHKsoD5JAdW3DCgEdp5
zKQNlQLKP01bRhPL61dxarPuqgNLCttcRr4NuampgxGacSElU9dXOETFMwmTrUu4exM7zGZwrJSF
pMJaM47IFrrH7BmHIgckOQ/wuDiUkP+QK4cAhBWOgYZf7Y1g+VusM020soOsBRo3sCUssLBn1juf
6e/wAjH6zXbT+spPy4wGPNJQKwdARy16NjbcnxsjzJAj8mLwBMbuMNAWYI1/gbS98QCRvLAHen8c
NA7+owxkIxSHeHoDCx6XkX6dA10wTj1m/Krp068dhU9dYQ57CeYb/bKtSBh+iFAhbSOM5aVScbhd
5tq/zpU+W14xQiIe9lCQrbFkiq6HLfyZ2HncnXhW4SXhy1TLoN0Mah+3V4FWxWSVQl4IFEu9IkE+
/CHpzub9ZftDCVXxCFB76U6LZcpzoUxPn084KYjrCLupS54xKnEWgEUn2dH3KJCMJ/Dh2IrCGeUa
6CkzHob+iXFDNKEosE7wPQApPgM2swleGYtHtLDBffjN+T5zBA2alapUNJj0zPGH372Vdbbwr33T
X8Xs/8tGT1jhY93br8HlH+IS4LUeRXjKVaCYbNJ0JLwtEfpzXS3fm8KpohPaEmHJ7wK9i2E6mnNA
jgQEfot/Y59x7T8gNl+odTCMeCrYDixcyL63lVAZGb8gcgp+BRhamdeAZYpcKe5dDjpMsCI+WwZH
w/tEIzf34KOluzMfZjIRw8vpfdJaKvcPtR2YPvj2ZJ9Wz28Wvs5FdmHteBMwPlPgzmW/XiROOJCA
kT7fABJmPzrjhlAlJvW5+t4MA3h37Ci3a22ZYux6w/xf8u9ayIL8fX5vY4IJ+muXzEMMK0xaxeJj
uNOvhT4LP8Kv/lp4xJOE5/Fec19rSuZMX/8TujO/uJ4gieFWfPhghjJYCqK24jfmGxq9ukAVgHks
Aq+r8QzBv58cIjWBpt2Y29CMKcUogKVFObW/yR1DfyO6dWNYA111NVW/f4wQ73vOA8cWWiFXHH0R
5ZKzuifBJiCz7IHx35G75UtbxOm5IUhz4sWwAMYcgcC/2tCtXfX9E74LcNOWl1k70iRnfm/d40/Q
WlM68ClyW3F8KiifEwLmmRphXGWHEpeugkNG3iUFZTR+DBouR3ISGnOJOMXJ4AknQb2pkLgta2Ou
vdcd+eo040iuQcjPMAONwMH/27dWzZ2ICxMpzgKikaWD2LvgdX2sDHsj0aTXbgQsFWd2rncW/OL4
QZPz/A2B5uudyjD34vXrnOKF1YxGr0MNksisqOsocTehRbUpiVZPxjYuxmHWfCXsMGMIQJnYk4lN
oVuVh6xRHKWi+xyfo5AukAmtrB/FhgpKDmzUmr5TdELv3QiZ4QXJfmddo+0d0JKjZgBrEupDPaF0
dZlDXh2Uu3LLdwWN1S5khbEeLRlnUZo18rqD6ZInVyO/1+mxrbeR8VOUN4DzYTV0U/Ji8evSeCPY
fEpEAo4Q4y6f0XrZACmwyrPjIudz1Dd36LpAe7rCLeFkT7PwKOO2q4XBaxck3ttT3deDwlVfJ/YA
uTo5KZdoRZ9O43r8WqyYEfZK7cTKjf/Az7BKoD6xEbGwcPwwJUIO+vyDdH+/iX60eJOzijCgE+xX
MEaTQmWOERLB2AJ8yX4jZBKZTxXuk3YqxgySMJhFLfoFlGxbUDENkqIQ/rp9tnCQXsXsUoVdEc74
eNyz4nEB8sB+NTtOyFODtZ7zfH8PbINw2CyuBmMrm6zoP6/JTCDzCvaKIyAk9F78l5vDmv8UDzvt
gD2FBt90o6MraObkiXRzAjjqaEkSgFKZxfuUC/N4IPsQnx1ZoHQKaJO7yEDhTND9YCZBKjBBzf5Z
P/94MD80BmY7agV0nBja5vmetd0xK1cVsSxXspfVzyxhhf1WcL6BpiDd5u8Am34L/Kl1G+O+kMAO
57Gw4LgUL2IweZA6Yr7e+8cIUpoCTD5xcQiy27tMG0VPfjj79Mdnq+dXsCrUbQMxv3QRc8YGqmgh
gUPr0Y8s9NiM+eRq9Tq7DBxR+I070sWX6Q+CFXSwpsUDqnazmn9jtCNBE4pueINXi35+zfx20VOB
B+6GvGHXOIvewr15mJLyQvAK+TtkrP0R+ysvqDQSi3XLzPkL9xGqjgj0WKLGWEyxhsKatgeF6ffh
klzdza7CnOBS+bGKnsyps4/f4MbTiKmGVebv4x78644GlpXFoU83rxmb5Gf9i9cmcX+MsL7D9CQ/
qjOriIGmhw+F+q3uTN3pVu9iRCNAtxIkwvTJOgjACLBAjB4SIiZh7ZH5yUl4krYqFvVFPitx9yxZ
2yteEk8nQz9ode/tNma1oDpEN0lCfsxLybI3wmhjmixYOB2OD57CWVT4XTf/+PmFFM0L2JJbWCR7
q4vO0c69z7C+5IYA3UKyYI8C5y+MXMWohoaQIIMflFf7QptBZ8E4RA+KrMzGJ5RBrI6pvKy86e0B
0Ihy0Y8c6TxRySAQyXNBjT2Woha+HkGQs6GsPuiC0UylSy79KYzf+x8j5qrk33+ckquvD3iAfU6M
+jmjt4UjoLh92QIwopltepigBol9KWiYGB7k/FDWY5PHnOKmQv6D3HKI+YYoZXny6PyDnUaS/SUZ
3cXRw2IqhD1OBQN7k1MQPzwTAspZ0HmSssUanoE4mmR6QlBN3EymStHFy6o7xrWwNnh5jgpcGnRB
/J1pCMRS+HmI7oP2m7YUVnvC/qcJJheQ2ekI4LGew88goS5QJZoUdIG2Y5vq5grMOaXDHoO84FWk
Y6Kug4Rqdgmhw3lAqrV2q1CSHpGuICgxfrK7uuM0SbYMxLXqaqStsfFUdqNS6sNiQkijFkjXQgiG
FhbF4wRFrDtZxrmdTufTAsGTLTIK/ythHtuffIbX/Y+0RPrSpsvPBLKSJAphG7+9T1yZ6XefgMFD
RashZdxwWrJmAkUJHarpVHWfSIqfROjF1huork2RFLHJ0yKH59SRDnlCjjA+hBNvmlPZ5azFmSvY
gNhJ7E+0kDhBpmnAYKeZcSZr8+xEhgJ+vAeB9ALgL8eENifDddhVgHU8wW8vmVUVAXhI5RhN1zi+
SFKOKb0yVo+3iRN0LS+GboaXeUYvG5P4+gGIg8IFQupa2W/50tpT6TCJ1o0y63FjdMWM41ItryIn
EI04XbyptYNSbpT3qat/9c+2ml5f0KBBNccb8mGAy5eITKMyFJdlbz0Oo9VBOlff3TciyPooIpap
rMVYzQOiAsPFivhYc/jELtXv3f5LiqRKvaPEv2iMNTJEXxCWExw8Tsu8Vs4TQvmseGpP+VUUzizE
14tYt/RNZ0lrZAFjfnC7ETueCDV4Iet7UPn0oJENumMKJ2eLsleSFVHttPiA92RtYElkcubKJa6Z
n+LpdER6gwNNg1RzZPjwoqFW6hDfwZdVvDPcfkcdSzjKV65kkGwg5H+pcSPGlQQQWfa4Vr/v5ftp
Pxt+Ipimcj5tg8fUL2FkqTihcgnxcv7cN+2a0+Ghu/HDLTljZP38TsGrSdAdQoQXnCkjWhjPceFu
5BbaFPE2wvf2uy+1xTjsvJeqiBfWast5tuBVHyqkpnACPx90LJrTYvC5DXEIeZyAlxWUICx1siRk
7Gtm9lxW303S+RjOnhels437NHdqCyRlZfOryh5Hd49Pyee+eLVcni8mAr/MN8JaVv6V6iKNrUZd
PJK5QmyvQM2nq+YndfKbqgSFOCIurCz/648T8JeEBLWEYgNbQ3fzXKfq2oi2BvMYxuyfSfdhwbrH
ZTDt9uoTMvePDlx6zjZ1v495ENQOV79FK67F3h8RPJiMJ2gh+eTFtOnsi9dsTUE7FCC7HPEXqSWi
j2wXD8EOxSentq65ihDwsDWW/V11aQiCTUIx7GOkei8ylFHgXfmfJaG47/DYSt73Xwz09cfZS4Rx
5xc/xDpXxR/HsSBs5e+l+IlYMmfln4QkNQBoUoLPy8nbtchhVA5X5XlIkyDdIKmWd+/0KsfzTIuJ
A+mf+yS7SNnlqa2eBifIdawcZKYg9ab42b1vXAVZa9Nx2CJBNNDGE9A5xUB0jpH/9dFf92bunkoe
ETU66Ui7Xdr5P6Wwmo4DgtodC4Ek219EXmSST3JLuWkBAwsFT+DcrgQRgjsV4YCFwe3TgbqN+EdC
rEVj/AE/fYijyPEJBa8LoXkVTcg0EQBgUuJ0RbrASpDb7JNyIH7OsCR1PW+pPEb63dgEG6PPGBcZ
wl0mijP2foAeci/IboaSRbSHf1JNgIT1/acP9r2gvrgOCkY4xePGfmG0LQPUj6xfBSlxbplugFM2
HULpeQJIO0uoBPvTlyQSS/I67q6EjyiyrRhOisw1PWhrxKTcj9Q7ZhH6p0OD7iAovl7LgI/tGPIG
3n5RNzM1CYb/kXZey41jW5p+lYq6HpyGNx19OmJIGHpSNBKlGwTlYEjCgzBPPx+y6nSnlBlSz8xN
OqW0wY1tlvlNfMIB1LtsUPKvLocM0rF3iRfFDQVy+/KqabAiYbtSQoay0m56+SHiDFbtzO6RfyZc
PgLH6kf8Y7C+sIfYZFtfXV7znWWXBJLcBCaaBvsWxGO0qNz+CGNUHg+mH9xxtFgp9Ji05Gc5Lcyz
fekX+Q1JDtnVG9DVjlEs09Zpltbq9gBjywJZQ6pF3SDxbkSP4JjxsfEnmNJdxndKjEOXK2OHgZI+
slS+iwLBJEod1EPVGdlFeZ2iF21N/DvhmCH8Mxh1Cmv/6Yq+P654zDZxcwgNCHwDrdUofmiZbbAN
/QbSzdVDvpqQT6BbBks8eBa5ywT0hvE1OZVaTd1bfGXSI+4rKzmc+U0oacvDmOI/Amgq5wBf4hWZ
+BmY0DzsnexERWEpVps4Pekrmpcv1W3amS4zR5xSvMhPQbUNhB3zX8ez3p8FNE+hsQhPGeLR9ViL
TlHxJoOtHNWcswEGRU8+kGAiXGIVZdsY8DPWYTuK/fsJUWRBh9yTfmQgPFnsz25U1sDxAPM4dpgq
KmCTPVj73dXD8E8Nl4Tk/uYSQxdCxQE5woZkZnbRPYSvEcu+aE4A35nylKdRDkV8JTso7X29yqh2
I3aCRUks4V4m7Fn+kLb9lJgapdh01ThHpSRTpm0wCFDfKOpf6GWD5nGF5+vFebtUd6ZGA/iBkHvs
P/mI8N127Mb7IJtXnSvnzz4OLMgnkyCEyELDMTSLHRkX0fskRFME7s0U+RDCFzkn0RldGjJn4D+2
oTtpMm1yL6g3lTCyKT6/VfFBKSAwIF8+yudK7JwxA5B9ZLPecKaHwodKlVPC4EGyPZWA+z4xrgyp
ZZ50brcFPtYRCQcTZW9enazbKMjWPGq2TM1pc8GbwUZu82YTx91jdJFidjPOaUstcQNtzx7/3CA1
r80vlLpSt2zXYkS94owus62ACgXGiMcHQnf1kjwC5Eg94dFMoyZ7mjZEOi4hAck7LLGonp0JSOav
4/ohxvZ2J2HNQYqzNBZFdOARogcUzBXk4NcZSOvVfefdpkBAQeZcWCmgNUm6koF4AurQHCVr+i4I
6Oz7acWZGy0R15Gh4cqYaIiU8ONDbE3Pq6W1zg1bHfp1aBNNfco9HH4ylowtQg1nWm+3h/alCrwO
D762hCI9uk0vjxY9jnBoL4XL5h0roTnYuw3VBWsC9/qFhpOBEomTvptPSBoBxslYT889wkIAilpi
jLEFcyH3hNc79KmelREbsV/DA5y1r5Z1FzTO9S0hssCqsNl04SyLHzsIn+oiuExQEUnv02p72bcA
O/bwxLGhUopJR9v/CgwdcXh83AK74VDwZJTf7OrRhKXrES7efLcAi9YeA2Kitt1TOqiaWbJMcYrY
giJATca5TI85XiHlqsngOCOl8oRMnHHEtadyo2yCVPjKzFG99Lhr8bOlEU0P70WhAnkfXW0icgPm
Zr2VEwIlL8oX6il+9GecYaMbvlB/nXMCHQRYUBPwE/WOn3ioxSWBrjAt6eHfUeoxkIHzEQ2Bv4OB
30NOEz723y3jvs2fCuGlRx34YQhRzqumeTMfuAczD+mboaea4w5FdXQdaXT5x1E5l7FOOg/lAXCD
triSRYeGO2YkZbngz8Z+0jZjVZmY1a5G/fW279S1UDtncc88tQJOrgZV9LGirtAtxHWjl+a59Yja
/DkF8ru83ZZEa2U3ha8Tl7PygWs58QAd1iub7BCwFSo41yPltnufHAohDHrCyIxSKaTtg1OcE+RY
PUytTUIi8ojZVIxa7qKjtZtcns8kLJb8UEBTwDLOdw/FkgCywRMzXt+Q/M3YH1yXN2VbLEU80ugT
g1PAvMmy5yTHGhULeLOre5W2M/Sbq+RoweQunpXXfX5ZK0S5piMI76QQmh3Rs5u31dEMUHZDa5Li
87g/Y+vkGJsqR7SP0IroK3KsKdZQgX0tZlQfyXU65IxVWGhQk9ii8ZhW9mWe0IrQ7PsC2zMHyaL6
HQ1DvbEv2MsO1P3h8nW793YdHuApSSA/INyDYKLjQ2XZoaChACLzoLjLOYRCJ0W4ytYy+2a6BeYp
gNhNYmunHfYjB/alAGeJx9601SH7KSuOwZt0DG6beFpNtaPuL9CCQoeavipXMItJd/x7FWAwWxgL
FGQoBI7QmT/LghUOXZz/Rj5t6KxeH0q2rOgtLSQMkMtBzH7eQVthSH/S8C6i9JUcCdGro4WsVbox
sj2CJxgK0FbyybRdJRrxk3EbiNgfU6593WsIgrc1JmUEEIjJ8jsd7bE6mUWB3VmPHReE4RLeX9kI
J4qvdb/A247o99bOFGAPFYeKm9ROj8fY4MuFC9EV7yqulgvRQ9+sLMjJbv7OZGMvbbUMzRUBfLyH
LqJ4REXHK0HPO0ZOjY2Fn43WP7EmUoTIVoyTKZ1/+rze0/IK+peSluoW071OF31q81q6uYQ2CZBd
epgo0rNvm7vmToHq/RrmI6ph6ToEAXfFbQ3c29U7z1EgE5H+QErJzvYawhStY84CfjDFb2ZHdGBw
zHTwX9IiPSOlNsnvZWFFScvEQ2yOwFkA1WgjAQm974/9i3px8gdlatmZh6BjmLmXozhLR4WIcRna
H6xctI9rEtMWeaslOXV3p0APUFxi6BWO8WB/Dr5lU7nOm8WQX2YWmwcGGuCgcQF0BIbqbaibXWMs
cJ0uWTXQTNP6vkB8CAtMWZvXFElRkET6Q05nOIn3N496A1qqqn6xKW0WmNgunqyatAzHQfm+Pbv+
XasuXDJ++siqF9BhP6jSOBPHMj5PY3ySOEZpXze7K2In0H8GFupYQIPXrsCDU2aNHrt59BAXxK/N
CEywuW3mkrqSl/FURl5tN9irD9aCcTXTKvi1LrKWAUBg73wP8Ao8G418Su5P8lMGoRyj2tlziwcK
0deoPNymWKUBKfC4aHl7qidgxkSRTsELHAFUfPvGIcjqFgOZgb5qv9KPRKwKkg0CQQuSf/gH2iPF
7gmyPoiu9C+UDhrdNjZ6MS/nGKeRyLayW4Uzw0CCd8zs32hgtl6d7YYKxpJrUqWvdqE0ikQxShED
GTAJZ3nuSZDRCCnfClpUExD0RETQblbGor+MlzdXXlLr5RHwshXn+A9ZG4kkgfikdjpKbVj48NWp
wnwvNclu0UyzVsOEob8sjMMnzvcL/eYc2TgfiuSLjGsj0RT1jHdlhFJIsQBxNivI5yD2BWNKVogq
EEZD/yVmIFIE9w25Djiri7XDWtlp8K3wWnzIDqhao/2ARbyAi5KLlkVFZo4kDESGtxS7vOip5G9o
S0Gpg33F0URSw7VhoV+I32NAm2ZUPisIyk7oYT+ebYkFFbtMAIEOYnhEctYCG+K93BLWyCTogFWa
XfPu92Nc+CRyFNiCPaVj7CvidbfUzXF+QplPi0aSYCev1OhQFaNWX4wyu6R/B8QIB06UJ0KPKEF1
LcSK5xayqVQk86V6p1CfGEGbwQ0MzY3QAa66xegi5ARPHWRZ2WKJ3aFHgXjbD8u+HDC1OEJwdnA0
LtEGzalJbnXR41jCGLqZK3sNuAed/8ohcijofMJtvxRLlJ+IM3oabeETJQKAhhPMZrFOVyYRh4rk
XbGxWHV4nCH1vRJc2u/ixKAbBSPjmSyId6LLU/u+myB+yxV1WWaD8K03+GcEXnl/xNmzfPdPdTIl
zMMr6hwNkXUro7mNdJDGFarOyUqtKYwit7CI96acnC9F65UA9R5faXbjlUAyoaMKhV8NkUBFwLYU
wkU1TBA/lfMwoZciDdZxEOmfKvDL77rlKLeJmjoiEUrixvJgzoP9XOo0M5Y/EkzKGsoV4Uoyv66E
0bp4RdwP0I+CmDNpIRJZrMt6XE+6LbcsbLBbM6I7pUyM65rjWgEQoSOO7xT78jwR31J0/hBKnVzv
et/u95Jwqnnh4PEBMXPZPxIfIcxOd5165A6Bx4vpDT4v0kTQ4czdxrjSGTKB1NAW86E8mXv2St/O
ErCSNDIWJQ30emXtY0jcQywVKyt2HIaTHZlN6BaA+beatiEjuCxpeIVe/8jnL5UpPY2QBqDyEL9R
jq3qJVH3GTIohWd1VWqQpihWUsAhlasHn/TzjtLRa8MuulFcHQVMOQ04OKek6w87FRkyQGTCdLCB
pYyWP+mkNlSTol0Ye5wfHKeRK+6F5qScp1dlQcKROGMUuAJhjw2oQk5gUwjXoPzoY7Igkm7yOp5J
j1xhX4I6o9TLU0lzvlLQ5nd4vXTCSNwmxoZ4NtpJYJdxMoI4B+urGQzJEIKID/g7tY7stWAwQa8d
uQZ7cSVg+H1G6Wg61F4twAbUyCmEeEQIxUvX2aT05NHWEXd5IjPYx5j4wV6c5YRe8opRPGmPFlKx
p8kEZcMhabHrOzSjbiIEAayVxh00mfM0AJuLmNMVKxMkTADE79EUyufRS7CWlyLw7PcnBIneo5UF
ERjQOKYh0UgYLQ03fLHErX4fbf0THt5ULOODQdceQN1aODsYqhC4OjHaW+F4rXucnQ39fuiI22IT
4pmRIDUvu9Q6xRketRExBX7Bj5gB1/1UDJZhMS2UbacuKfJSDZhe8CKdBRh9QuLhzqSneBsKtTCW
8Ieg+DCNW6ToKcdjcolzn7Jjh5ULMomcrWpMORAqya7FPbbEpFK4qZznvg+ClB92QSmknyAjrp8X
VPRrHDlw533Sh7ruWNvoDvuByj8331s6nKKVskWqk4wzfUNhD509fNAgYb7k1zciBjIhjmXOqjCf
nJGgBCcHkUEeV8/bYtInM/02kZQp/hpyOHMbFKUAERRsiUVW2qICv2bs4wljR3f6ieM4EpzLbYzg
rRzPy6XLZ6Z0EIyMVwJZPrZ0lHZdssE5vHwe7GgZTARN5CH+1fDJ3RwdZ8o2D1QkfGjLV7ugR8OM
IxLIE1bAKWmW2Vo5kQ/ncGI8X7u7NBuv+cYcMy109wDY39b4v4fxAsvzqJ/2xRrKIK3YDscpG9or
HjUjRR7d9rBf3yncAZ90QolMii9Ju4BgJ6J5oOwwt0eNPHsJsB2CMuLhUcQjcHDSVVCpSCG9OUhl
GA8o25ozOhNJuOV6QoneRWrEDnTXv5c7DwBTiASCJ8IqnyWPxnkRsike9Fds7F3OAfByK8mYZAuF
aGlNWYsmAyRGWo8cBiU0Q4ePZqEK6c3RAGSvQQrQMZ672sin3uGWLj6R7a9BD0lHyxyF+/z6XsO5
7DDfpLuLhjuCVqlDH+TKYYrruWVx0SP/OOZI7tUtDi0Aol6IEVKbKKosKdyNWzsfZY9nB3MygHMS
55A4EnCfe2joGqX3JjfKOT3A/fTbmbzpacUL8ykCIkChsMFA2FQGz3lGtvxsU4MeKPGXZBlEu6LB
ZXViuc/gaV192mwwYoCGxe5DbgJPTvxsXCmytWDTVK5YAKvEiA7NienlFSz60IIOsRkK7QLNxlRa
9qHT0NLU+/W5og/hXrMNd6qaruQYPARR8ZVu0wk7PgPlmO6Jy7dBG5xgVjEPFmh8DL5NTnz6SRnd
w4sxqS7QCObExFwmZNW9AcKSyGiWEWIQ6qCBhGWBAZRJGrzckmPnsVv1J+4TKIZTjmljSinINeSV
sfERPhjyQ/W8iwUuuy0+30W2DwoKN9WhVTf0rzryYwJeCi0IYSWEhZhVkBOF94F8oDWKm+zQuqMM
ndW0s1p7KQGBOxFO+c41PnKPEwtwtOdUd8VxC2R8hWA8f0vy4w0x/9tDBglYnEf0pvsjKUJM0/He
pLkUueADUKSFET1FqDQ+JasbBJPzaAL9xOvN8SMy0pkrDnp+sCkTOhq0EOVxiHg8RwfeZcFKNezL
cbiqEcYbn92G8AUjysK++YenYpEc8Q3l/rkGtkrHgr4ZRhZgf5GXIGZhEoczyj9zC9LuzkAggIYB
qSjZhP+NXd+zlYRdbtrZSwlsjmoIFqUd8HZYsD32e6MrDNH2iPNjdeTUMnF4oa2p0s2cQGI0KO5d
5/pdUSIIRwIOP33W1xNbvuPFptuOHBxZg0A53cKN9iqfWZtYcNDvi+xdCp2LHU28MlHGY9oWU5sL
DnTjpJzpoAkml01bzwy6ZgMVQrLzE9nVzTyk5k68+9Ga3JB3yf5Rqe/O8iS+OXNuqFWhuBfkTzE6
PbTojwDLMTYUWCju0HECzY7o2SJVEMChMm3h6jPDKVNWnoaS2cwfzy+HtL1PDoEEcfCRyLN/psNF
/HWjSomqQ+zFb6p8omEjmIuhZrIoxHvaqNJllZQn9YjqTGuOZXvHKwduDCx/TJJFUC6Ci/Qoc1eg
cMHSbYyFDGK9Qql8KW9hXpZo/LF664m042DCqAQ7QyCHwhwrGExfUmzShAlCl+KZM3vKNRPG28o/
+d2kfyU4OpTCvJ5RxYbsRaW1g0ozBI/yLMMNd2OCE+sdJEHjfUHpHlMlLiLpgZYmS/JA1bSZd9oM
FRoiIthXHrfuGUudE+qegKb38V6cHWUvMw4Xa20iFHr1LN+NfUAe6DZRIQcDp9sZvXeEP89HWsrW
Y+KNiwPFXvWZZH8IoKjjSa/aTsnvAjQlscCmB17vCZlAs43fxQktAi0aZz/QbkLwQKGRBa0auJIe
KN+4Ps5C6E7uU/MxJHyHT6sBiOfKMlZ4S9NGChU+LbeGBEug8TKbAjW+taUSEYKubtAgccysVa+9
OeC2QVGw/FR1MnRaV0gxcWO+msmGPOuMyh4UeNOhBBImzzXKyQHh4STBX1mhLkEQ5DbMikpUQS8N
dOwY8WuDfG8gcI7MpwuyN7z72OEUpT2RrXMPaW0byfXO4cgkb3nFkwLDwRl6ovY7mBpSI24DPny6
1BZZbmP7RkwnzzpMSsmfWHkiiAMHmf9RDVNoFBSu7D9URBrSOkhWcoYm4+RKfRtZi8bViqce64FJ
3q6tBVXESzTXSKmwXoJKhNY8KgvKzMIYyCCFHwuP2tAksvvzog9tdUZqiIEvv1YtEBpMMggqxG6a
xrPkCrMHUDXM1LTCrmHSk4RmaeUWN9SflklGIMaUafZ1DXWeFv86OIbU0tP35tXnqORFN6yT5Q0i
SPLCQgKwr3gFLd8xtTIu4io4YSjij4XRXAFKNBLMJdYDAXNoNN5VBKKKk/M6Up+og9O0sshF2IEN
At1Aft08NDG9XabCuOAttszNddaxmzfnyMFrKXjFsUKOFlGz83c4ymBVgqzQaALorRuuoGbSLnWE
NONNFk3SXTfRt1RMiD6nVzhEdEZn8eutmGU3DMhfzWUOTNwaMhVhzzZt6edwmmyusDpydbqb0KUe
wNTkCneqC7vsGuPIMbLe/Xkyqw4N1DPY5WHxVkOY06faYQVEBa6hOoHYL9qlthTkF7JlY+rT8/Ys
3J5TCero/gYRyBxdEb5wqPxhfdypk8QTpiK7t1rVMeuu83gqydpaexXj96RGxWlGwqEhJMZsZeBA
hDm5ioGzy+vlZLwlb2z6OcEHNJ4KuBF2Lsv4SQfXRMG1b8ZF9jRAY9QpVcUE3zRjo924HgGdIBYK
4zt8GvhaGeJ/2/MAF8xmpjKlvhaDpKW7wX1LuUmxjcoW0GRdgNEVUX2UKKY+glThBMVPwxGyI4la
tWxeD6n8IolT/6UObfkF5YmG9fqSihspcXTMM+msAuxQj6qwoDBF366NDybMA19apgkVY4wJELQc
6084h3OBRTtgZm5nLOvy4YYEINIaeEfIA2ymNz12V7COIo9GPsVBjLU6ZaG9RWsd6L5M09ItU06I
VDkwW0aEDDu4xIUZUvGiqtoOOTq96pD++QNu9KQ1CaQO6vAU2erwUTrfE1oY123xloCP2gCQavId
mCGdiNM4r8BkiOVY2HfttkyJE59Zx+L5rldXSrm2hDcN+ROiDA5lEBO8ChR4SZ6UVzSBLVANI0M8
WkQd3ZHeSDgDgZG2LxR/437Gi6MHSfOxFgczZwxOab+uuaWArhxaDaL1hPynB21011tbJV1MkvNc
xIXbwRXW2PtbRASBzR4mMquY6RbhsTv0+Siyj6oD15dgmw+Vl6BdcJ9ntjBlPmpt1sxZbdSYfM6j
JZmS9ipRVQIRMIpBXZuuNfWFuahP5eeIdu7kFq16jRo4O/YCXI2zA0XgPITm3h8v/n1c1Egouwjm
lNeFGMxvHeW41tYOIDzxF+ruG2OJONjNnwy4m6UagLDQx3fX+Z9//Nt//sdL++/BW7pJL12QJn8k
9RWuCsL///xTsf78I/vrn6ev//zTNE1Js0xNkUTQG6IlG8PXX07bKAn439L/MtQuUUPtEm2pbePo
Sx01uvffhIm154ahzkCIXgGNxW+I1phGzXHUUre6jYl+ypHOZCOu1d770EumFpQX30HwsjhhzAZ5
BW94V573T9XKP0rJ+Osnl+VfnlxXFF3VdU3VZEnRpI9P3hZKhP5AkG6RxO2lBYYlWFF02VuSwwM+
4IViVSvzNUKBP8JhzT/U6jbJ5rKM7cFKoC0ZDCjMRt9//VjS7x7L0mRZ0i3DlGVD//hYmiinfa5Z
aFgo4wC9NiFYSNh7QsPvp9dseZM9NN2E67Pmb78e2Rp+8sdXaSimpKi6ZJqWqSrKx5HbrMqU8hJH
KFTZ3BERgeWyfleX5xMBT7KnDB+qr03+ggmvTqeK5O9EaZaKDQDDh9BFW9gGEgPxEJ69kXnQLMi1
5/kRrS8Y2eUUj3g4Jvs3yC3WQfG0reVV88715M2mc60Tzp2LcIUcBsBHpLicfG8tg0V2OnSjmSPN
ROi7MM3TRT19jB/GlDBGltfqc+kdg6FxvabEt+Wi0rcYvY1Bu4JzAnVPP/jw9TRJpvHrPGmaBO9C
tSTZtPRPb6hWtSgurn20xTmaiiiovZJKvktpHz12NsBQh4ZPDHUcUwaEOOBCFKjNYxxzgd/RUfEw
ju3Qbrag5KF9y8kEfWtQpS/KqYWGKj2uwEPrEkX57oQW/Vs2AT22S0nidNouNiyp9EXd95TnKeI8
q4+33q6eozeLmG6erdOnchm0o0HGC4w8JozSJHhC0HiQXBs17bjhSsL0dyQQM6BoGYxb8jL6mVjZ
SVthiQqhd9nCCX2igQfVHaNYRs7Ber7AnFWWIX1N3i8A+UGbaiD8E6KiyKbgezjGuQpGkeU0G+6m
UKcRDTPQ5g8tkStIotC+0Snq8DxkUvh3tzIHc230bKpTvQfIAwIARp1JQaZz0TaAdAmDVFbRcrVR
doV8ABPJoKqKgD6ix0uux9qn3kkIMWCROXCsVw78HuiUNBRwEZUjbyAjHtzxgEu5oL21afQQPRPy
So86+n/P1mNPgRZRepzOHKhMPboYNmGftcElTgSIOVPldUQTWQYANvl6Nf16fFqWrpoaS0k3DfXH
nvzp+JTk2sol8LM76vIpm53neYEPY07It8kevh5MGnbwxx3OaLosW4qoq6KlDGfPT6MVqa/nQRle
dnQJTU9/g7QePgxa8yN5Ebnhm/barr8ZcjhFPwwpW5quK6ooM6RsSp/uh9JXSi0IGVJ5kdCEHmlb
zggGHLAFY311fvh6PPM3w1kaJzoHmKhKnz9hK/uBZFoBJMGXBEfrh74blws0i1gKXw/0y4tTRMVU
DdOSDFXRGOnjVFrirTcKhYEGIyCKM9iWubAG+6W1UQ3367GkX05m3pcuGbLJZaWLXLUfB7v5ih+U
PYM1znNzuMhj3VZRimvs8x71GlwHQf9B6Fe8H+P+24fbvfxx27+k6O1HQVh9+ut//u+6rIrT4Ff4
B+2qt1P9R/r+x646VVFZRS/lfww/7L+++T8//pWf9fdY9qk6ffiLk1RR1d3Vb0W3fSvrS/WvmGP4
n//TL/7x9uOn7LmU//nn6fUaJTZPVeDE8uffXxpiFEWXh6vsv6KaYYS/v7w6XfnOh7eyeiuSP/7r
o/7mu99OZUU8I1v/GAIdWdZFQ5W5J//8o+G7+Yok/8OSJUmydNOyVEnlFSVpUYX//FOQlH/opsm/
ywqXiaxprKUyrX98TdH+IVmSxX1r8T8kne/710xs/tpGf72Q30djn4IH3RQ5RFiYsqUrlqQZlvZx
oZi1VPrnS9Yv2nwqAyyaqz98uCXkwHoXo43IzlqKLs5P0/X3Y/wcBErih13367DDjfnTuSL6ya2I
SoYVr3NDRPtpx9UPqT1CKYHqSzslFft6yI/b7+8RFYPtwDuxVGN4op9G5ENGvnSR+wWVZPEeuCNm
MeizDjo07Zjk++vR5N9/Qk1S2Xyyxvn5aWKTS66VbcR4sAVaa4TdaDX1Mx/AUETr2YGEGlBqVWr7
hsEVmIurkU1YHq/GBd93R6hk1N9uwDVbuzC2IeH6Qs1X/Y1Ai85gaftQHjMgEuLTQGdFwoUCq9Lm
m2sI4C52/foFK/e6VmkebmlCy9IyRlLw8iDAdIUOrsVP+GPNfBw540NZbeXgrtYQ06X8rOpzsaQU
tuQPXbhUSbXjoTpAYR+tfiBB8dVrlQxXg8FTGJYrX1GbkwzYjYdiFMphQmPgz/JMWSe9zHpNGIuU
eSONcqo/97MXXb67Dh5BpJYJBe2QoF5HV0LxXSNYGeIzVtjwOcvuoWjBHJ1PqvouGtsrZnU3qtbZ
Xq1yt4Y0gjo3IP28RBtz5vM5IXBYueJAh1UMEIuGbXVOla8awLYsLBkxARiLSaoHxF/XsdAhP2hU
6C4G2jZANkptxmk54SdK1CmjaedveHdny0VkLaRMn+D7UlBZskb9zRiX8MTz4EFLNmW0ouVXIa4N
ToLoApY1v4E9xB7Fb3cQZ0dZvk2wLEFnsaVJZwonP/D4qbVIUcOiESbSNQXZlTi1Lrw0wUqmRMan
4KH5BMbVu6E6WtJfyq47qzmALk8q5JJAevFDUHPl+/veG6YiR6BtqsovZeNmNX1v1IFDihe0YYEB
Nwn6BDE6VU9FYosNtOG7KC+IuFa7DEMKSxXAe2+Sxql6+jH1dxf7ECv898X+9w7U2RKKNVztny/A
ur8Ycnq99YtOmtXlixBAGh8jhXstZ1Bp4Tz61DVmsfndWaN+M+7w9Z92fh8VutmpYLeeaBi1rIOD
ok2knswTLOPq3Lqgn2kQS+jBfHPlSx9jmX99ZJNz1bSorRqfDgHRb8NEbXP05tCPk+816AgmrJ9h
DanpWki9DLpFOvv67PntSWeQaBs/Um3z06D5pSr1q5nihFXNKsU2bxgzU+K0dap4uQt07evhPsWI
f3/In8b7lN3c9HNuVBpnuVV6DZwPSGOJK7fjK6SRkLJWu+oosA+Ucdm4+3ps+bfvlvnVLENXhqjx
47vVrvVFT1D0JR+3C4x6YZ2DHsunavwQnQV6ReMwIgmf0vQzDBIHq2ehASjBqQDNJfYGCvEDOhUx
1wVwePXbBxwm+5dF/9MDfnoZQij1BYqz/aKKnzhT8cPibLj0by1+mwhNo2QcVtuuAxoojeAFqBH2
vbYa7woNpwwH+Q6RJs1w5NQL/oekgh6zv57DT7Hi3+/vp0f89P5U3ygsMWMOz+ddW3kVhVTsG1Qk
zSqXI60URhnGLAUmb/yPrWjgPOKQ+nzzFL89HX56ik8RgdQKZRTW134B044l5IMiQD3NxsJc9ifI
M3HMKQPENfh/GtjSRd3QTZJ05VOo3EqplQsBbwhDMa7aClVOYiBMlJl1kfNe4ZxgZCC+MNW+/tDy
b8Ogn8b+lBModafmoRWzVQdxYacXDjLaEF5iTQ2OI5iE2pw7gLvpcp4NN9RtLEw5MrAnIkTK5G+y
ho+p0N8LwbI0UcFVUSTb+7iZikjXQ+o5/WIAB2tOiteQccetpwO69L/56NLvNoYq6opBfqLrpvxp
Y0RnmUeQ+OjsPZacXmMWOKew5lcnLF3ZJEAzjBr6Y7S4Ai6u0VlPjl9P/++ewdI1kfGH8pkkf1pz
QxBadjqvvkeMoZAeSoBzaoOwPCwVQfHQYgS60dr9ZdPBnZXncQmEHUOV/9vHMERd0kjqVVNRqYt+
mopG686CZRndj6lodn07D+ArBeiigoI7Eej8FQrMEjBt+gaZ46/HV35578P4um5QjNUIj3+Esj9d
kBJJ66Xuwn4B6SlobRE4CmV/5Z5IE+iqDsgvm5eXeRGvKb9ycdbFGG9iYEQFq7W5/xHs3EvlvlNI
oDXawo4cnpA9VMMDixaBKUD5TTM6lzEA+XlSdRhW3vvS/+AQGVboh9N2+CSGKMtkTcOF+2kvW2Kj
lHUv/JhJPgmBNF5fF/Bnf+3oa+WdgzndDVgE+G/tvp5H6bfzaHANkV0oMrn+x/2Tp2FadKIWLyRU
deVlBItZ6rSXWGpmOgpJAZiTSoNrRC8gF7l3zme3Ak8S1StNewyKh7pU6ULfrt+dcL99Lotaiqip
uiIaw6z99H7NHF1a9VK3QxTC0crJft5C0iMHosSeH0L1iTWGeCWx5sB5bVn79Aa3hT/5eoKUYQJ+
eT0/Pcjn27q6JZliapdFmAaPgsTNDGlSAbfXZVvLxOgBhcmoKmcg/4wE7AsUuipgciQQKRjx5Bou
f2D/U3FRSBoO4pIT5yvj/VY9XzonRGlIDEE/ZEipqg9lg5ZVkY+KWwWYBPun83mtt6BAri8x0t+y
FGXe1x/v12hvWH0/fbxP+9jy8zLRL3q3IAYh51LmGdjpykfiDBfrH9rWGcDC9LuT9Jeb89Own+7v
c3qWq/hsoqAMsJlczrI8X1uxlq7RwfBXJdCE9J1Q59uD49cc99PInxa8QjzfcqV2eFstOQUIFhBv
jaG7wFsCzoTKcf349Rz/Etv+GNEwJE5sUaKg8nEpV0kfa2IpMaJsV/lMuMLBJzQYtYcChbzwmwvx
1+rIp+GGqf9p59zEIqyt7nIlJQ8ptTZ2QAn9hoHoFR2nBH1waiNknw1FQwEEoCZsv/64v51hPqik
yaql0N4Z5uOnB0iqPs7rQOkWTb8e9goC1EDFB9GjsfXGTtWabxbx7yb4pwGtT2USWaxUsesYkMO/
bG1BJR51OMUDBB0ylLW+Wbw/rvnPR4IsqpppqvqQr3x6oX6QtOKt5YUyWEYNoxsqIoWjwP/OoGdZ
w3Li2A6AEKLzFaqzpN9zTukK3WLlSEPaCnYSqMa6WWTV4GZspadvM6pf0wxDNDk5OZsoh5NrfHrK
kBqeWKgdJoIq0he9S2QMB5EXovUAkFwqM9w2cTXFqJ2bBp9abND+urT1C211bnBprZgom9C42CDo
8c0qGc7NT5P44fE+LVPdiDShD8V2oSMahyXqVZpaCAoUFQa6tzd2Y4Hw6jCx/qrmeVCU0r6JIaTv
HuHTHWMZjSyHCTOUhfaxLjYVUdQNkoAJusFF/wxZxgJBQT3YkHF9mz385mJhAhRTliyabL90ZpMq
Li9Nw+jccLwJXgDLhmj52xBZ+m6kT1NtNrVlZk3zY6S8d8Jqz3orXlgQjEhve7BFankDlZdu8A/n
DGyQXijUb165+pt9+uETf5pvAayQrl555YTPRYngKlVG4ZVfo3haQ9zI1FcJssfZisesVw2JbTk4
UqkjSeZXnpUVyj7iaSV0SXsBtVlYBhEdZNkWrWUBSomls9XraQcztxoCAxY0KqkcB1faI33kFMWP
zLS9gDOujv2JvLGbJhG8nwwUvfPNGh+22K9r/L9f8bAAfzoJ1SiMAj9sIT7BGZ9qL/mdQVbAlkKD
nj7zHanC1yN+96Y/3eaaZtwoFfCmSUg5nDAvHbIB9JO+/WjDBf3rR6PObxCzysbnwlhbiHquCoyk
l1venuid8/vYnEVok8F3R4W2cPFLZ/ovumu9weOQHr/+qL8JEFlM//0An+ZWqFP/mms3HgAVfArE
2bwLZirQbWVRX5f/f2N9mlYhvFm3a8R75IIRL1PO0OBHZ5cL5ttF8384O6/l1rWrzT4RqpDDLUmQ
YBJJSVS6QUl7S8g54+l7QP67rU2pxO62y9vHls5BWmuuGcf38yb573NdeEZ9MspWmvNig8F+q9KF
5ALDWniarQu0ZF9ZoZ+5pm+fEd9f1QyFuqx+8WS6WrplpkifT4YRyhhA7gLtyMReZ6A2DELx0zOa
1Le0Ja82de9qC57JY54CBp9kOdxpeIU+WXXTaXSVLEm0BP2uTW6JwNXwQGVkBEfGf7U4AVec8x/f
1Ze7v3hXaRGkoSRy9yyAqZ5AmPe5uSYrisW+dmDIk4H67W1N2+/LfjY0FoIycL0A1IomHlkOQqbR
tr6e3EhxD6Ms829L46417q0UgdEtghmxBt+5dIjeOPmx9RwkbkVDNoDA31fpT44XtdP/fsxpy3y5
PTkJYr/oub0KzUIMKPl0rsgMRTZ9Bvbg/5c3PVX0LJmMCPXAy7ytKNdjbcVyv0uyYznc4VBPYFKP
c4xG2Y1PA/9Vb+97BmRybOjGIv9gkKTWLnZ+EGaWnEbsfE4OunLS+9ZaISI/i5R9ky89lkL8ojGY
WsIqQedg6gC88qJ/tD1Txd9SKctZ2sU6SN24Eyt9etFMjXYL1eMg8+223As941LVCp1gL9yxXThK
pfJP4TqT+9vcpulD2V1JZcs/34wlESgbiqJcJoSKMRzzWsQ4cbSzYanT8adkbPBmqhmlLbJiZOrY
3B7yiA3t1HySj154Zm3w17Vxz8ItKWWJ0OCgeYzdcw9UkjtP2ytm9NMx/rZ/rP/e6uUC7XtT8CTe
G+eFm4425o1qXawyRkfTVymnVDcXOtpRsEm81q6SGyktb6hYGRScLLr38/4B3cX/FCMi76YPPR6G
6W1hUjAaHtoxWEwxK4FcFSCC9R50UF/Q/z4k3VOGVlbpg1RXgfLImzFZTA5COb4MeTKP1Wf+Pqt5
m77YtYDhs256+dyGSMFcUSwyZpd11TpIGyV1SWaQKh9JDJKtMuljyP0bvoBcH1gdZKzF7qSnNrl/
k1nuorgV1L1cPGFlfSReNBvMpBGuQKClxl2SP4FJg+MgM/YsKFvVxVWH+DUZoVA90dn++4r/TCj/
9gQXlhY7m3qaWfVTug1CTt5spKllfKZ7S9PcBfpRg9PCWDqNrcy1EMrzMJNzmb9TAaA8lrnbgFEt
uiXH5BGvgFiQP82pCgtx8M63Hn6/4Z82xdc3frFDS3HsBaRK0HmDWEg7GQ3JhVNUCwHadLj6/Vo/
GiSDJjnCXd0kJXkRaelmIrljWfZw4pfkqvBV2X4VnZPIhpP7hw3NB5ZiW+4+CAb1qXfmdOUWfvI0
DTovNHKItG58hjpfTL9fG4WvqDwvO4uTkO8g+g4fgNQmzrHcrv5vrP9n5uLbqvhy1UvvoZAjK+u4
asvolLSYprCT+0w9pdqujF+1zGkQVmCML2eQEhlzaVHLJ6WaWjREDiYDuhnjaojc/v4ypm/7211d
rFUlMsag0+qeCZ8n1qRhAbOBZ4BazuvvF/rJ/fj60i8WmaXX9IN7/zmISuNttJwqfDCDXTHcAbGm
beD/53KE8opMX5usT7fz5RsXUTjI/ZBx6tSvLDOmqzEaFcJU4ctkyJore177ydsx5P9zvcvuE6WT
46B32fNpv9QQdUvNvwUCguC4xyW1B5a5GG1rdc7MoEZDI86QhQYE/QDtW+4y29od+QcgqcEM7VQb
Gas7jhxPmBGc8WeoHpoOajDiZyu6BWLxXDWLWKF1n7EE+LT4LnBk7DobVgajUQmJ1UBMd36ylaeh
3nEy8hJj5JV069Tqze+v+seQmeIqrXWmwaa6zGH1emLweclPYu84XfCHTRcghI2fRzYNiRrrtmSc
kE4c7gTXjrNSdndXU00/mhaSaDR30XxA6/mFacnUqvGzIiNRNNxYaAxIFPfKdCpx8i7/4+wqknPj
Ca9+9We05u7blRfxkyH9egPyv4vOEKuephtuAGcrhH/1YRZ/q2xVdHaR3IT1vKPSijoYzIyOBp67
Wr2fvtscXYYrN/KThaPqKH+eoBbNSf/eiCcO8mDmcbcDKFKGOyah4Quj7pi5Doq5IMHDFpNyunLV
b8VOfE3azHSDZkuTRqwLC9cGkq/7mtBOV2XPsYxB9LHt6NVF1ocPTyH+90sqP1/SoMtOZaOLnz//
ss3DLMz7TgzA38I2w6o2t1lC4pB+IL66FT03sWLn+Tpu9LdRe6W65Q7+gtOFQ0WckpENXCUQEExV
9qRAMnqju9axpLVKZgeROXnvF391CVHdKzf+U+LZknVuWZMojermxReSm7wRzAKeKu5ma70CuROq
NZt61MD37cpsm7ir/PZ6KmLy9y/s/T/XnX7+5YVlWZ4bkWq0O+A3/2MX420ItKs+0E6Fn8ek/7ga
vbmgM0555fD/4Qz45+IXC8RsjE5SPK/bJSDEUI+WAN7/TxqVY6661qP3w9nG2tfppqYfiQa9iyOn
r+rErIYq3iXNW+M+1Pp9qZy08E9aXel8+um5NPI6hkbLNkXti4/pt1FflwZ6oZCVSHowjv821fY/
7d31gGp6S5ef8OvVLj6h3oZM7oVcLYIFT10EXhjZ9P9zXKBuFUxd7lv8+UG/rczN1Wzs944S3EUi
KLw3Shei/GmJv6yiWDRbZagi0N80uxVzT3uspXPKeKD5Pw0lEclzMHjWNBI9NGc2viT9v5/wU1s3
zeuWZurf4ko/DEKFEKmdalOjCvhj9p+UBps8Z7iAnPzvtuan1fT1ehfxmBHXgpmMQ7xT+kdLQQu1
cfgKM7W5iYL73y/1uWAuPzGtMiLt3do0knSxUQQjKSPZldudVm1ki9g0dImY7REO10B/5rkdDznz
n+zS2IED+/vVf/JUyRT89+oXPmGWh6WamFI7HWPEyRpEHDpDKVBZTYV6F0cno7LTmRqOhxrNAmG6
FZwapaeFpkEd4o6zfYiJrK58gp8KsP/c2cWO1pO4G2WV9/IfHxqvivNd/ezNFLQtnSxc8mpx6Cf/
5p+rXnz5lPxK1mRctQof3R6aXkw2fnr+uln+GXXKRHfJvSjRBcppjmRvtySpisf++2f5KWP1z21c
uLRi1jRyoSktfF9G6xBBPRIQs9pFkA/JnRY8XS/6TIbrl3V46dU2Q5UZRaByWphz2itherqocoKr
1CYtTE5Injj1nca4tgF+ONfpfhdVhvEUkYaPi2fNW1kZXUNkc3MZ+cSHpouasJkQLbCmvAOtrb+/
3qlR//uz/veSn6//q03zMylVLS4Zlk8mYjcVDAWPoVtXfyJItKKlIICHuEnpaoVFOs7JS+BwWMV+
SLsXcKElqmyle4hjpJBD5IOqta5y0jG0hIGiKlNbYLRXfnwmu8Tf22eM3Q6vQ3ycAhP4HxMDKkYi
QpdnHVCa4bFqhzmtaRwjrQW6E3yoaS5Hmjt4+71OGLNQlAMBW2aeRfQ3KxSGFhIoIsygR59TSjLB
CqxTDaOIaLJtXxVtacDVxSs2UL8L/JUgHWKqhrESzr1uabUQFyrm5Wk57iFbOVNHcxdUK709YsDp
F6bpOAspNl7tDfxxnRmGrqrkCBXt0nMs4iYtxMnihMWaFBy0mIqSzNyX5mkz3TOhA+o8NMZd9SB/
3lVfLn1h7Pw0ykUlYnNLCGsQlcFm6teF+eCmB/ay2D1c3cjfmwJZz+aXS15YsSk3koYjTztRJKsJ
2tkm84P4XpyRT+2emZMulHk0LJGUtNuXswtxF1RwsPh9wf8ULllU5fFZaKQSv83phkI9ylqHkAKQ
J8tbMGyov4twO2jYbtYoZzXxnJFyJAhlB8yaVl5xmnT524ajFU7n/GaUSVSMy04EspuZLrR5s5PB
tzJAX9ZOasBEybYVTJASEpAMA2vPfAStcmL7MuhQLJxxeOuHt1FxNGQTzB2561UuzOtyJQDDqGAd
omdbjjsXAejoD0Gf2m1LYHuu2E8ePcgAFnY5yPNK/zPtukWASCM8CKkAiv9ALUQCAUs1Bp1RgWHz
LvRtU38ppV0TPrEDqGCJ0F2h9ZOIy8NVC8egdd9FmEtXvs6lBZSmeh0tZgaRFLD+z46FL+YoGDw/
bXqDKTwwVIHdmyczeKAMguzu88lA/uTK9b41akwXVKYPITLENPVm8rm+XHAcEW33B50LIt2xpOIM
S1c5lG/aVtBsYiWQvfdFT0py2Vhz+R3gDNpAxYKBkmQjQivckqlAcNPbGEsFpP0wTbJ78P4m7NCw
Ye4VfH5y622ARVDDj+zayZ7ix5FZdyC6Hp36C8N2kda9D1ZJNJNWXTzvHUQEbuM3d80KRVVccZD5
ludRZQ90XGziVXRAQDLqNkLgSECnpq3jhbb7t9+KxYwmZrLm8k3skhCZycvxuZEP2r2YOuCRZqL8
CgwFMRg4li4wciDX9SJFpfSe8LhSbWEFyitf5fuMOetoIZi29jDcWX+1A6n/bhM9Unw3+CUD3eWF
bNx35ZUvon5fAaqsUrxRyVSyO7ULy2QkQ6okOjpPaopulNC/yx21CmUEgT4gUu6SpwMPrJrlTVS0
qHI3aJ/C2RSiKkEWbWTUanwyyDkboD1klcF/PzkVxmcmqaR7X5jankt5UxIwm+DZvKA9WwEKMSpE
bYGjXan+tBYVBTM+a4mw8jr3VPvDWxtQyKTH2GmYFWrEaxWa6am+uhxYI1kTSdkpxBUWiaN/l2Gg
ZLKkJpK0Sxuwth4iVjxwYhaQpgnshece6JjrYrT05i6PhDdmGHfBu8jILxkyWX1305fROAZWwCAw
RKVR/BNOqYDBu61zkPLleJtr1zbr5/l0edOGIeOvW6bE7V/snYKkj5BksbIToNmhfDza9Ar54uNI
2pFPZGfA1b1jIh+s+ND3x9o4xCJjWiuTQeQTHRyyhJOAFPYkd7huwq3W0NEKFJ9CDepc6ExRkypt
H63bZmYgOSw/QV3Viw3zRp7mwIqs0n240YQHUvbgLIBONx36RKCa4L+iM1Gc4V1d85ikT5LD98c2
sRUWT07a7d9vFbpDrQ7ZRHh0MuPG0g/MK9lherLe3P7keY9D8VrWj1XvaLJtDvcNa+jAL9JQlegL
wT1VxS2cvpKppGoFIzqozjLh7F7UFpK+agHzWGDEnvXitdm35ouAkhDLVn21jBcxWjXeOgn/1vG9
C5DWm1Ots+AqR7SJIj6f00z6iIfkuhSItka2KeI3Q3tJ37QMltuyN4E30pi60NOdx5Ab4vbNwlwb
6iqaVKRQ0tm4f43oKagXYBZQ2oSiuUB5T9QchL/H5IbafSQgO+jwJyQtQHslzO4IftoMHRXA+7cU
dJ1kmSxT/U4BJ6ssvexkMGVQOG58aO74XjeZu2xP9B0iJBasi11st/2+hrNfz6JHBIpPjNDrqBbc
h9mbXNhZvhY6R39rId0iPYrQDSoq6OsI0JvWprrGgmVvpshjHoUjKmJBvfXougMfxsjXPs5uEbZx
NThx+wyWEXF5SjactgV5a/Qb65jzmtSFwYw5zLe/iudE5WPHeAaTEtkucRdZ5iSEdDlCL9pKLFaZ
feUA+tZdPe18+BaEuxbeCJ74v6up6+qsiw20peqlfwSvJ0Sge1BfWAxnsbN74Z51AedZjhaa08UP
o3A/6oeClglymzorwdwgCjJmawtRy/4j0G8YsXDzBG+ATwNdQW0OBag0dv8QHtvMictV151kZJIm
kVZkphH6K+9QJfL+Dt5fPQcNd58Jfym0Cqgr5JNq1iTyffaeRmvXv2fdTZQ9AXXRHyvxj9Ac+Pxu
+pSGfytOkEnXyLRjRKZBcwCo65wkX7gQZOVlV93Jj/KjC2kArIvvgJMBmT+tWmkbGRtIzH60aNwF
P++79cAnooo7bPieLkTkopmBvaHHrh02+kRtLWx4bPBaQ3OHsErPATvs4NmgBCMjX9EuqW/CioXN
BbcWWs2Vr2Zeppqnr0ayAANANZ1I7cL0JaErurFnydNMSQeFwpzDgEQnJo/O/AntPWC+glED5DKR
i2lvcvnNlyjuE1cdx3EygrWwHbeZvM2NDZu43XbvIPdHyMlLiSwLG/pQw2x6UxYBydr+waSH/iCh
PTHgUESLHt0MCFhsa6ehaWNYBSvT2IWyHR68fJdTywQcxmCDehMyn4bmGwyMjlXcA3Xi7S3NNWsK
AXJhvFXT2xzb0AUzdVIjCLeFuqik5XAktEeBw5u1KUKCM0VZCWxnBX0aJx2QEEECHgNdj6C8bal/
9upJQbSZGgPvQ/rVUVwSM0d3F2Z4YEd128IpISPZ4aZ/pdWkKxCLXCXguGZ8awVTLW+hLoEmQ6+u
qCdeRWwb8HWbBUTe4Dm2h3rWP/swdV3Ar7a/Gu71tw901TAc/JPSfUFmZoN4HWsBXrLomMOixDUj
uQ0BCxiiu53A3nYnzohUjy1c32rrHZrMMepDSaut4f9l7aHt5290+I2cRSXZ4WjqDUkefdB9aO+p
+xICnLD6fTmZlzHBtJpAUYimYvAvVta/NkAaRrPDJZJ34dq7BZLrmuBRZobp6MDdRMdH/HGgHdLx
CZ4ZK4L/vOosuobW+rDx9T3nad3/TaBTonBUbRvB4RRtVkX7XEcnFTCThzkr7trxTeKp2NxZfqZr
F3A62qOGTUI6CFd5PauKl+lzjws5tAPP8VBnBwgZBk4ikNecyQTEEZV7Czkf/lN2z7CwFZ+yygld
8FmWoNkGHttulHPbLKKeF+hvLM9Ruwdw+FJ70v7CN+6RuOifJNehUw0o0+9v8tvMD2+S92hRGSEt
zXTq9Ka/uPO9Nai634/yDq9NX1uPCWcYckb5DrKetCUMh/RyKvjaeXwycTWwIR0q7B7nUvI3+tso
NhzOIVv38lYaNghl6Ojet8NKy3cTWr6b2l/Ap+T9qge+BRz4ygNAPOAOL7wLRYQmRVM2K0H55v9W
qRRbii/vxrvoxlq2x4GJqXaRp0ssia/MCgINUGP7WDkG7R+vOqrJDVhlIEO6LZ9jjud6rsUHpJ2G
91qYW28NOplA2tJ5YB4RY5VuobvGN3T6Y2fC+q5vbwad/hebhmYA3lF223BqtMh1sbbI8nL4dicF
buKd0kymaxx2aFIbBSmacSFpMOTMZc7E510fn1qC0VJFPO1BDgGw76TwvrMeakdEn0xbBSEdftq+
a1lcUFtbEElwJqEX9eSAHKaIRMNuUKnT4Eoufe2lrJmLvFeSdVyszMVo3JMBSsIFut5ucNPmNork
fX/LXFsF6B/iWorUpFNWx8ZYEeOO1qMYLRPDqXYTre0hWw5b/BT0MttuLwgOhzkakYX0hv0I3kKm
D1FKi+bK1C6W3YIa5ygZzJNsntyuYW8E6oPVzfsOhhe7rHUSC51WW1Nv/Aix730C7gBrseWfJmS3
dXNAqm7oHsCHlzScVXecjCXCYmENVXUxWbl+w888BPqy19QqOQWXqO3haxhAZPMz4hdwBzvl1VeZ
MAMEyN+FMwtnLhZZdZDDnlGi8b07V3GE45DhXu2JzSXPgfUGgRbJD+PZxNKHV+Izund/WKDKlJ9k
so9ddhmqaIqSlF7eSbtkgCw4l0+gn3pzFYJKRkSFFg/MGP8lALCGpFCSXynIZ22iGxPMnzSDLgqw
Weu3irBJob+/InAWiHM1XlNB0olfDiCHUVll+GUX/xXN7fRD1Jhp3stswnA5W4mgy6s9ioBRdodg
e3XvbuBQDwHEJdsASA2qe026zww2pA3LdfpXlBi1XRXjbJBXkKbgI+4I0P1j/NcL5iQKJ/rUa9Hs
OK4F/1UeoPwBQ5ibHylAyGBOzzI5wnRJQkJXT8ioFVsrmuOXVQxowGg3jnm58uRl8YLR7R3jzTsl
0VZBfjza0s1NmiDwwEWslALGkL7QO9D78z5zREDXB402hXAmuXP5uU9ZMvMCfuekZYtELwDolbDS
QGl7KwFYIZSpV+9ImrXZxQwxt1SacaM5PY/CRyqvs4ATbxbeoFkdsufAUJFJmo3n8kNETyafe08l
DtTtqM+0B923ETWv5f14duUzv1ZpCBDPoufpp5w69z06vEzm0Bq30B4kINEvZXZEalnSZrW2xLVB
chwSpbYT0Hamk/SB8jJhK1jPv0mzwYnvX8MbHBtw6ToRN0LnRBLQ0fsb8q/JM0oXnWw3dwk4lk0G
fBAprI9WBHJxkNwdJ4g3V0UUpUkv+4HT4/SgNbQOb2J+b5iTPVtw1Ned7b6Vyh5KXh3MPTb9K/hH
1N/V+Ewn16DYUrpgWK5ysNyon5Heymk3Qi/+St7qs7Xg0morJttCVqjEiJdevJcUbsYUnbTLd8GN
AgEzmKEC0RUPiGglABAHfYuUB1DdnH429H3I8SUL8dXUgULPig+m5s0zPxWllVEuqFCzABkappui
n7AoDgjWmPP37CuI8B0hpcXRrvQxLUwzzAk+pRmeJGe3gsSuuMztqJ2VNklkP7Efx3IJJcGAPkkX
5IeSI21Eb8YjFD0poU/HaRO7W7Lc8o8QWCSJ9XbWj/MumYPXDJ6NjebeCDGqKgtNsF3TYXGZSJOq
c+1BUU8E6RaeuS17R5mE1hp1jt9PdErJP9gbcDNkGCSLWRj1IkBKA6VS24CEUKqi1BNhnkGASmYC
qKyst7mY3OTZ8FGM5lLRULTQ6cZp56Oi2u6gbcWyL2fkYxdZCVgyZt8jMx0POn4enXdiT2IVdW5f
2dAf8Bw19TJToPfLwmte+vPBkG2jPsaD8NQ02TpsrW2YguD01YeYclCQps8kbbau6f/pk9AZY32T
tMmd0sbTfLV8GiLlRtNduw6qXd5K92YrkHF7j6LgUDMM7iqcmaTo/KkHsEDOcuNhizSynvGpcVkk
KVpTfb41x3ZpIcgrh29yU6w08Gt9TPA8xmBdISnXIUR44FsKZP/4ViGLXESLUepIsZ8Lo9i6xUaa
/DNltCffLY69U4tobh9lZMPQRFB6OjXxIivfaQGIeoN1U+MPtGx/M0bNbJ2kLz0UUDkvJjZ2FU2D
V6fCb88kp9BHmhdoUWS1x6kqAntZJZZy0GttlleoNijvRWPOE9z4guSkKLcLvXw2nyy88zD25xG7
0xP5BAWUa01DfSa3VY2zckSVGfmvJgbtUWL4LXiuYAzNo+vpR40zMPGKpSYVdyoTYabfz+WEx0+L
OSTZDF54kvgIrXjHnNl2FDvq7p6Msth+lLJ4UJsWZF6zF1P/UcNZRPRBPeXZTjIIf+NMUGyjbdEa
ypEk6+O12nL+u/mdLy1/X9ufCMtLq8GwJw4/bAJV1C681UEoIssAYLXLbOmulxaICKC0h5oOGlc1
JxrhT78dkkkzIsu24qYZ5vzfCJkROWv3IH5ayjYUYhdIP5gknV0kbT4tAbxhdRVEW/+A6KpMEIzb
tDKgim/1e5G/RgsCOkjrMPhERIeudoE9Ve79nkaYfngpdpj4ZheK84h3ARTYsiX6kYNbEUq4OG/u
NvIsyyeWLBaVgAr52Bo93zlWFrXB+9/fknxZJpt8erLBhqLR7gBm7qItAMT6YNBEKu2AihwLfWos
7FUGvZbCI+c6EmErJLR3nFiv1Vr2F2g3kS90C3u4p8/YuNYmMJmbb9/sy91cZP9GRa9cM6uknUkr
NWIRH+aHuFEfyKR0tzW5EEY31km0IIZmBa1TtLsY5EjmvpN5xKfNVrz9/fVM0LTLG1KxjpKi0YIj
0ozGz7+EPJLhy4XijeIugvmFngNtCzTcwRlN3wFwitEm+xjzPQxFKL8AwUsOEIQokCaFkuV+oAxi
kgVnJKPfmOtAcDKoVcpt0pxChnOQMZFo1rTb1FHJlc15sEDc9LjJCBGchmwapci1WbGjD6IdESgD
1vo0pX+spZnsG7KE6R6Vawa4TWOm/OXw/f3hP6mJF19DVek/ZfeYVAsuD4dGqHqVar206ySiBgLg
d34bJVnMIggisFvlcM67fTieoYrjRksW6uj+ht7yTn+JXPjq1woYknrZqcR61WU6hAjjACZQ3v33
g1R5oMRGVIo7VUf6CG3xAkqZ/u43aMB+GPXGQDoKlRWkgDPMfiOgzaKSd0Qqp34oNHEueHj98qq3
UP2qNkqWQhWF91qSF80QEIOFih1wNe79wwgeAkYaR341Fc5+ehYkNKQ08S3G2NdSdZf1k5DzR2Ki
eGh2KyMjh4haosl0pf6it3utfkjwrq0ciRrtzECEgISWdxqRPc+R++pPqfGC4E/eOGlySvqVjFgo
yHV9PLfCc4HBph5ZQUONuf1IRIG9nIfCsfEfaro0xIjpZvPcNw8N1ezE/ajJJBnnOjxVwQN5R894
UCp2R7eq3ZyZ4zNfxkcyEf2ruov2BaJ+LclZ4guJ8WLhHQVSJhxC9FOQXVGDRevfh1NvwSrNXo3G
yT0kYP2c4Fyah0Bee8YMPfmEiImO96R1hPPH1t9b/UsPOFbqz1R7M6RvQzz8gLifMgPV0gpJU0Z2
ir2evCoGcQcR7ZRn1+fTj0dROru0f0kRfr22zyjiioC3/CvNxd8ms+GWaEAMDcvQzM+W/X/XkGrG
SSt2NHJjYkRKKYQZzYogJ18GG9OgGcoOH0tbqHbGBuh6jVLIAs+Iv/BXmJjtmF45qj6Zx/9uNHYZ
mwyMi85G+1aYlRI9rBU0e3I0WiY5ZcXb6u+kT4CYqjaaG/7MWzGY7SXzYO2uDSfY5I6CfwmxGHYu
ueFOs7GDGOm/7Sp+J4JGhLK41i50AbOeyJGTNQA7OZ2nU3P2vy+ur/qkiBqzpZkUlv16jJfqR1za
NdTAcEXWdVMaKDzMlZVFq26yEfIb7X1wSCA2DkT97Fq4/K3dgPuhmY0bMkxRoh3z0jqnQapGHveT
cEyYodN90PhgiLMChZA31+kTW9KWyR/U5cC3XDGOn6b/4qP9c/GLfqLaqEu5lFr6hN2XKn+YLIrM
4h45w8UBwqIGPkSfZYgXgzQMxnMdvHYllRL+V5FuBo3MclIuSWhT9fWxQ4y6k0F+GdGkLc+MFRWV
OfU7q2h35oR4k2GTjLPVZItSpYiMoZDrl0NbPUfIVBp+sVQRodVUOob8YGVhMgrUNWuJL2G+CyZl
XlzLCGWRMKKO484n4xB0m54KLaOj2C2S5/7IqZYseuOd8pYMErmT31XvwfXTmWgd2u7F0INDCX1Z
qJadt8Xws+s7PZv71rETEd02jRuNwwLJETMW7IhbHsjeS9pJLOmywm3N6LbCbTUyxqbUfWBZc51f
KhIeGE0gGZYZkWg8kGf+qBOOuho1N4xWUmEhVAJVr/Zx4lF4Ul+wS2UYX4k1f6g/ApaaoF6M4wIE
Mi/OF6uDeOiiYkgjjd3RrKg2rxiggTIqiNFJ9/mhpXWkyT44PTI6o1RlFVpnPi+Vxorj0EIhjBoB
pkvrP8aIMY3yxAcWvE0d3MTEQC1K55wslKKFhJxePyM0kbIpQCE40cZ24VUfXkdjO3ogRlDaJmWi
jkyxVyEVQG6/kmn9t3Yd7e9BjNDWwzhQxjyH4SZJ4oWSfii4Dbr0nsab6e1Bt5l3XKVVe0pJLyZm
tnD/VIWTG+St/RMjFkO5DRZWJi7CAL9FjR2/38sgr6X+1HK0/L5v5O8eFWObmBJNx/kGHHbh4tVC
7RMoqc2ul0mh7hNVX1gMI3Xk284xR7CM8Y+TcS6Mr0Lc7GAdNcHNtHTUDjNd75m0mlGFmk5my3Wo
G4zy3XS+V5REiat50SJGQEdu+MqNfzYIXmx4gyFPbLQI04MH+Nf6GYU4CmXcN5MgoPGH8jO9XMTu
1oo2J1IKyAXLMZm4dIcaLPioWiAFa1MAjRCgVh6HVfkE5FtCTF44uBtE0FKc2hysE0GETb4hpSlk
Rn6SXyBlFqB1M+tNOlmY5l/TdbAPD+aGYdc62pkf/hEirKdPnigJDJeZN0Tt192Ja6I4ob6442cF
+CZwEA+tlpzXGKaAJCf5DCY3QvlG7+9rEKWlHWiLmtSSPNdQVWnQrrFpGzDsNllHvGjUj9b+AO/h
YLDYlIVFDUwZZ9pL4C8UVA93MQp7iIORhLkneSEg1VnNiBSc4EDRumfP0OpFDap/15eROmfg8q7Q
iLMW8RuLvnqutyOfbpcd9YGmlzVQfvluvPUPjTrLcycg7wIzFtbTc2BRWOsQYcy22kd643k3XEhd
+uIK3mGuLBn4a+YZNEdEhX1Y87vgSMYtea5kVtOigQA/NymibaDC+w4B+5SUExeqU77k0QrxFAW4
F107SI2g80SPebs03xAbeierbazvILVPCimUsKRnxIt8Egu3f91hgTroBHKHu4iYY4FQx7WI6CfX
AMQbBolCKD3pn0MfXwIQpVAMz0yreidPy8w0EbecRXsNDBeaFVuCBbD6tUPvUoLcJRBIZtsX1ovx
4d82TD9P0xdJOOtK2z0T3FJrCGlEWglLk7Yl94ob89NxTJ+hSLVNgmVgmRd1WzWJ+zoek3pHwAr3
CFk0pL3ItMzqLZx+sloitP1jcydur4EI1O95c5qaYOxA5iOoJ5r9d28GrYTGiBHUOxy1eN3u0G9N
yPsjSEu1j+Tstofg/O4eWc31PNj7D8E+vNPwo3BThXOxRybVcaniv8PspduP9zvRb2xmm60NRrc5
oLs0VRn2GeqK/ADVGWqyLnvtGkLkW6s8Ts0/j3JhZgQJ/mvjxTWjpMi4rVwmipuTmN0W3jpG26cI
0KCewl1GxG9oVjBcxBPfp0PSx1PgZOkCenxJX+nXGLHq5N5dGEATjxkOr8poFFoC/77kfuzkxh/d
ig5q8n8zSgrZsAY2aM2TGxS0aWH5S7iDtKHwmO0pILVbqmrVKjy4f4kWUGY/654TP1L0UxAndu3g
GCUH5oK06Gi+JeRUkRs7cFhS0UbRRols/aoH+z3fyVaCnU4ymWk+gGD/PgIdB/xslClbhU5CJm4W
Oe2Oe9eW6ZKeQzyNvd6txDsS8UgNFU8q/BR64xCJ8f6gNxjOC21VbYfbK2fLj2+WBCzTrBR+xE/9
my+7PIsyJesrsdq55+G2t2b5TrYjuh4p6o/30V44A2ZbazfyXUX397w7yA69cleGX340NQy3/u+b
+Gwe/HITulpqgSlzE+1Spz1kZyyROr8lB6Z2C3fTnCREyrHkCG9sMPnCqoBzuiE/hE6lQ2/lUqE3
xQ5vyDEuw6lxgIxm8Pj7i/ruPNDEI2sUAwxUZL5VAoYmIlel0l8zNpu67x20vgDVEWgMMyWXlvL4
Hgrvv1/yhx6i6ZoUjS1DpW/WuFgyltt7amaM9PQUfjers9CJYK7PxsdUOrcu7dZiZMNr8qvUJqRG
b1WWKwbqj1EENgbiV6ElKykQrnyt78Z2wszJtFozGElAdumoKhFhRdGMLAic1HImU5bzEVDZe3jK
iEzl81TnfMRgiOIk7fr7S/mGkqIrh7ALL1mc4EPfWgHUIheNPGmrnffQnbph7r0mt8Nrf48CMSp8
hYUUe/WRPxl/2mP7pj67kOtfihfjEVmm8i1EKhpf4UV40f8MT+UbE+jdk3QW38oX99F6GN9JLXqw
BxHMwjN5V17dp+C5fMEl/f0pvvcn8xQ0qnNY8SZJcV0YtKwf8ca7pNqZLwrVoIDNpr1V7zmait7s
yPz0c3+yXshroxrT3eUv0NSLt+qteSNFbNz/fjPKtyOMkVNVUww62EW6VS9Nk+UZtSroebHbMpg/
Kx7qXbvQZuUyc9hxs5c3aUbyceHZ/nL6N+qPNpWYOfMZtsvUFjM7C2ne28OCnMZMOf5+c9/23XRv
OpQirCbW6TJB0er/i7PzWlKcC5b1ExEhg0DcyiKQhKehb4i2Esgh4QRPf77qOTv2/D0T0xE7mGbw
csvUysrMOuzwRDpgl0guZHdbHfrRDsIBAhKT5ZtukE/8abbBRfb7dCMbpe6JRgMHrul9CycAJDu5
8Ujq0MEl0ULG4mJnc6E2cB6gqjgyTOESZ+Pv6RwAGEzK7gzCbtyLjWlv3o1nVBTw7v5tlIeKT1XO
YT1Oo3pcUWwwDZK4DCgmGFDmyr3NFH6REXeUBzjzhYPKSoZtsB8PcAu1zpNi2PfOQR2rYRs8gtPs
NKtmx8kl0sfmh5bY8HbG+xFA8AxO4ao529eJEQ7G2SydVKvTqpzo44vftXd+4T7G+9llVS6KmTG8
Bqf4OK3mzfQ8Pc3v8XVyX11WxSybEecHzfA6riJ9CJfmRKDSPnXmg7g7VabGvDvtx9Sii7PV+bU/
P46TSJvuI1CGqTml6uaQFbVlxKnX8shwj+N9lMB0fEqeD4ssGsS7aR0dJ7eoxwpzeNxSDQifGpYa
zDfuY8i+RurQvFn5gqIqBG4USwfbri2Y9nWXDKh1pPIhFoZni8IMrFIBW06tNfh1z4tn0AewQesB
VY21KkEJXH1eJKSCeNdSmZRWzFf5Hj8m7LsSqxXxlIW+pwtLSl6EPPM4WxUEbYLdL8fZ9smc9qbZ
Kl0cFgX3Dw6oXj2eOjEHBaNZW/Zh/1MgwTEtJaTsHfVqDqNjdI5qbzAq42N8XXc3zbr3VqfuBTY+
LUmUSNbu7fHZfhLn8Ur7eXjpvuXr+0Z7O6z3oTIxF+ZkNzFGXa/nsWwI9JGLxwacJtlma4f6qMdc
lyz60xvAYDXBnz9IqBZ4Gx6idEUtykm1qCbm+BH1nq6rbAF1eH6IdvPDqh6rQSdE9TWkMrDGl/eT
7rCeFAvtFXF4tsgmzYoKuJP+NFnsF+dVu6on2YSa9ulMeSpX96fDMx6BvGiOW383rpzCUaPL1FgX
2/o92ybby/K0VNfFu77eb/fvu7cEBhZ0Buim5xfjE/u7/ZlcqIVYgnuDxMWLOkvX+ixfl6Y9iFQG
vrRwKgqPkH341BioVYS5k8GsPzMnxmzHyTahQ1n7qBxfR11O1W1zeMmm3bCNsoU579ETmQQn+Uyt
7Jyd7Uw7IR6TQ31iRmmoRV1KZdrVuBc1m2Sdrfcvl89iLdMJtImpMAGnKCO2l1ch2rzeXu+vCgWR
M+v4cXi+v2qvh+fm4/6aPh9X2lP7kWj2lZNBbnd4lIEi2EV5CI2qMyw40QM2fAipTjJL4sHksNzN
+gNrFw0W1fqxuXy2b+Wmt9KX2lzFf9F+bAfvg/fqdTfvO9ha8Y/FH54XcBxwgGBKIrDhnsfMSPzj
LSaGA3U+pZjjnauTc+kHMKQxtX78MGf9KeGQURHjU+I0FMqm8i0cIf3d6zX9fR02IWCBB2t0eA7g
E7LSv7kqbCgLL/jgGJijZHwO4M0Oe3bpfLQMC4rXZakeZ9MUZHF+jrEMi++ahUe8M9N+ik/+Mrn+
d0f1/4baRaupuZ4zZzCfXdyba/rap+p1Rw+PeLsJzREgCLvfG7XhYXqYZnOsnal4G+Kvwsioh9W8
mKsseX1lVIb30X2UxJ1JZ5JOG1gg9fq0zpfl1wCK2c20nOZTYlU+UcRNsBs100tcj24RQy4in4tn
+Ka1Zbb0UIPddLv5vL/RrinHzj+qsmiMAr3N/h3IYPDZ+dxVEGz0nBWOpX7u3pq1RtMu171Jj2Z+
XpOIi6GczA7czhEmc+Or3x1Cj/MpsTy8DxMv8VJXuuTe27nr7AckSv17qPBbG/gGUuodraJaGKcW
HVdwH0G3OobKnSLRZFU2+fKyzubZPOeUUGVxg7tWMq/XMt0pfuMpz2qAbfdQOsjdL8aDJQUmj44y
6vman0PthLl1dpvQWLQOoaR7cA4eCRxfZ7FM/aDhzTeGBwKQzP9guHYgInuKd+YU37wWhROVHkaI
fUjRIuwM+r6803cTP4nM0Ay14OT1YV0V25tTOwObacGm5quD3QDfNUZ93/Ab13CbYS9Am+Xro1Ng
eid+JwtUBhmKG40OcTpP54d5tbw+7GIK0c2tPVTb/mE0CKrx3f936NM1JM74z7KXHkf6l3wHqrk/
RQTng2qcjpl+DO9uNm+ddMpcHrfObnZzKXBMA3bkDTiBG9270wV3kktCkGu3Dqia93Dwrwk61sNp
Q8A1CttfncHk5j4801e9m5vML+7dNmcP+saVgvB3m4rftmIDPdCVsTqxk6HG8+KlrehImq3ZFJmw
1Q1VYZwkvjoVz2jCdjnV2CRZUXc3IyNpIbC0KmsN78MaX6zxZrMZNw6P0GDyEtlFbo2DPNQ+Ozf7
TuVu2TARB2DhiRioYkX//PocWEsc9fAVLGwqVdswP+xHnPhvufVkWqZFJGaVlv8xn34Az1tkgIc3
gNqPg0PRbdsYszgCXcFjmCLy6ebwltpHr+uqzuvzzo9Q13DjHMREuHBJ/IfXp9i9Qbn7jeO8jyNk
Ydbm6vQJ/zYRR/oMo2X4+hxF0ZhnEctQa8P4sulT15vXNoYl56N1yimWpEMQWAmaPdqwU9twfywz
aK3K3o9qu7apUDGaRIa1kYN+5R9hgV1x69iMQ2MYzvyfcdBnq8uNcd+6Oy+GvY0hiXq1B1HSUt3B
COaPpdqML4QygcnnetaTTzFNe+AO+HYvfLvQFY58fWfdAipL87ezXvineLjUOxKr6DYOn6zX8A2z
WCsBlhj8obdwrrPr/DYpXWxUFme/cBq7N9Qg+uVDmINfW5bfvjOgp0MYeuuedwnkHST0gb7u85xy
ClPTU13dpfgsv50OZU/KWLWfnoLl9Oqa7H62hLPvGaOOXy0V+uPB7Ti5P3BK+/Nu2bX38kLFaC42
XiROMb07ODOxy0C+g0/N0+jUVJ9wOrPWTefJe7tW7Y7fWKsFVenX/+6Pf0idVemOLDkRdSusAXrf
5pXsfi3up5bBrxmMjOMse9y9+oTac4DCdg8xKjm6Sh9yJSn2HhVoDuVpXCN7L3bwRVbGbVmB4rad
QLvBgPxRv/Ynn4a9w2YA/QrGlKwsv03Px8u1eHT66TGEQeesN/u19C1EwnZOb7wyUgDi2xdXOnjH
WlKwflI6kE8pcCvjxMlGX+PSNK2ujW8fq72dg07qq7HWduqkPEa9Ik2XZ+iKpj1nb3enkHtpAj0r
C/G8ccAcHLTWTsuVJZMQkaVyYCh63cmZiyRrRNUtXWl0qo0hgV04mZN4F8u0b+zajSGGktXWe2qN
Pt/RZlkUXB3iC0Nci/LLSUc2kVjTtfbecUV2giO7/AAv/Em7kbMorukMuIgfB98W5kp6G9yMxKxC
hbGu5oZ+npFA/nSPESGZPw8YneRdGZk6Nonxr0cMST1uDEVv5E6s1Yv02xeUvUw1R2vVuigzrIYK
hWaceKUNiGm93C34GT+EaYO/rJg1pa+pJnX8xKj0Wzu4armR3O/dKuytjg6LTEr3Xpgb8uXdhYfr
SDjEqbYpp21BpHBAjhyWO0wYcsPTzaGerQ1Lks9CKXNrXx02k70ry368gGxla5KL6TkZaXcoUVHm
D3j1auMTQlHjm3didfJ0hTpCAc+7d5eShQQzXa/LOADSEcP59kVUSMk9m8ITduLl/s7lmWs4RORO
4yEts8sVaSne/en6/pll5aqqmqBq4iT2B+20yop63yh4aVI7/kK0ftxb2sh4a8IizuLuqGExThKV
e5Ll0GmKOBnf/IuvjusonxSz/QjNw7AbNGNwGgwOGoWciIIMKaCEl01FQPdBGHF1Wxe1diA2Mm5B
ZHb04U8ytnU9VMZBSpX4cTPKh+e4M+qMbkHr5yNys5wDmClilgyLwDfdgz389wj2p75Njt6QM9DD
2u2PRGLTu6eGdjtUIQgKM/XV0d/2cXTiUlPGy5bmoRNE6F5LdIE4hU5wgqCCQSm9s8sXpIe2jrxL
jVY7i0yn5wC3uqg2RtdREjz8fZBxuxP2Pv5/xESlQFaxD06INAGT9Ww1hdHI7SA94N1wyEFPMDXg
clOzngDh3wf9h/8QwzaZAzJYfVh0lCz61iH0ND32El2En48IntYNUL26Z8s9GVvvYnz0U/KAIAFX
CoJfVW/Qq3+ImjXZwLcwDtIYkmLMQAjljG9kEf1Rd7VDsavCK3UgyLdSkSjN+w4ganipDK9GhlM2
hXtKYOU+xnWz1faw3Odn89Mw5ntt2aZdNMSlXUCOUu93ClzUPwjVgft+2EcZVX6D4I1ep+xWJicp
ewCu6HC/jPw6VfV6W7Z9516vrv0iqM613ztfxlqQ6OCoPS2Ljqetune7J9YvRpEGza4IUlCYm0n9
bcltwhXp74NzW470ApYbVe20afk0INefHSEaw1EzFTsxhyW0uWaGP8tBoYI4+aTLaXuhiluz3RWz
BAMAjVlV1WmCvVlJjrZrUP4SV8LeW9OoOITdcge/6MkhEeXgDYHv3bk9TkiVSRU3BMTKeajeU99U
yEA+FLdHKS9VbXzq7cQltXWyGxzoaZ9q3fmRMtr3yaF9wN/7aMHBEmhRgPuD07PeRjDIzgpIV/5c
Nh/U2QxJGdGuMh374q6vADcztes3fZLvUezU+jBJTLsmGFB8DQOJTDesTrm+I+tolKinFQ6/Pk0Q
PUCjSEvdf2Bffbw8t73UU29MkiJj2QdaZY4x7EQOcQ115RIq2WnRdFPvhJnPdf/WhcreUQzKkTys
3cN4w5nV6yF4a1SEEYv6iGgVuRksXEe+cBoVPYqPaCY1ThmJlCbuG018bmF0VdCyd3eucTuUzEZX
m3Y05YdBSP1DZCv98X+7w3d0VS2Lot8tmWL73flFeYa50y4fOklPFAvKNAHyGCSJnMZ/jwN/Qbl1
iqaRJNZ66O++BAm/tfB+qpbZSRlU4pFunKL6FsFQfCQzucT/3pL+tyMUx2eFkRZ8/ytU+21TPX7y
XqpIoXOKgeen7U2yV2CMyDwM4K/nK0pEoPQhspoLnGZ0+cdnvXHa69osl+16153oNUmHSK/EMWlY
QDLZUQj4BhcI4Qm8+RpNVucnk+6/oN7673v9bW2PduGYEsdiM30e6enBLQ1Ynw/g/brzQ5Slyk99
HxEZlqHjMCp2/8g4PDrXc6nVShWa6qi8P/XvFPq82/fqy/YCP6lLn+xaZ3qrohtgb7HJ7j/OCn+9
RjiS40oDrRCj1f8OeIOcLN/JaKvwrsxyI7V3zQfqCJqE3qkRua92xJtt1Narf7eNPyyaZDbScAT/
1Qqpy/Hf7d4PSpVc9/cqrM8vu3x0vUxJ/Kv6M4NZgmsnQZX6wyb/EhD+Z4vfpp90d67NY8LJ7jYA
4+VI1VZY71T6x/4U5afnovuD2fuPh/htLkEf060PFzZIoVUr7QgVzy4IeYFxi0t0Mj5ux9Gu6f3Q
67S/dfDfzuz3caW8GHVtdlQEH7QgrW5g9s4LpWN1y1hvN1m9VvpT9fopy7MzvPl8Ry1vUQ093Kze
QUJC7qS1Vo7tTtuHDcZ0lXdY2OSzfY5w5RnZzeD/MiYRjOE30KNJQLb5b2PoJ0rS7B43dhn/nfMo
aaPOEcnhFKr0v5vd31aHuoYrUo+kLaUC9G/N/dzLusWpRIdrHgb2CQlPUn5Ks++Uz8ecOckY+N1r
4T0eBKjpOm/2wpVWTyto0AknrKhHey0+aBqOa4dhU9nnzEVq+8NO/i0IQQ4mbGRYR3+YZlyonJs0
g2tFHRdXg09Toc+/UC0AYfwAgjbEThE0i5Iqd7pttNc7bu8yu+k9Gz4p4QN9tp8BJektjPVnPYW+
RUHMbvtGsa1/7+rfxkoNUSDRnK5Q7fJbTGl0b49Om7GM6A9WEChp3Y0aca7+vRXcc/8yUKIn0FUY
oRRq+S46OJyVdldSqC8kliFjRmJw+wjK7S02Qqh1PRvPGZfaiKBalHaan5f1vFkC3YEH7vy7u/Mb
Vn06WLfhKaz+FOwOQQMNb0C05nVt3WmmOljraY6UOtTJsVr3WEB784Vwxt6tb7WXHOzDhg2NTrx+
Yv1fOtRNBx9AXgJES8/mdrXepkqA+op1PT4l1i0UvAaN47xlKaR4A0AaXB+q4LyulvIS8I2sCDTv
GJsk5D9ZKTXxNTYxFLfPcbFNx4rzAPGC3wZMcI7JFQDYKk5npIVIErY4USQ2uUPgMEgGw7ONhaV9
XiF95a877A6Bqobd8TlqbMViyQl/ivejvXOYHblP3f0CKxYrdZEH8H82OUbKk3wGq4zJkVX6wU0l
+fJ/u56Uke32YKD2v/PYiw6uu0pblyFOa4LGgiIK0CiwqgIQ2gNYvTodMFr0Xyza06kguVyt2lI+
+xOcA6wyMH2BLoEl1/2vH4Hd7ZbL+kUQ4Mta/wJ3TeHsAUbSGAB+fL7yAl7sS6ZZylE1ZCD4nTIg
jbNBzjfDVMsWSBRHRRL+S+wkQHkosm7v7YcPEdLuR1e7tbPwBL5Dhi5qGUTdzgzRPw5RLPwRinIt
NRb8WES6D/gAAstRzHsDDg8uhBk0EMHNa1y5yfMrCU2k7/wexp/AJNjdgCVBHbEE9aTc9defPKa+
D21qBwYIYrTFRSZo48P4QBPBwC68BciZbGB4m2s52ZNSgogZ7eJDZASyovz3JfxrbAdBmwxTF5u/
P1aT+0FLhbyWnq+VMW4mXb+Xuw3BqxC6qgjjNoaoXXDC0+BGVU+bsiMghPmr8Xyfdlg3hJdl83F5
hbx3wfXvgEERvjikqH9Yc/5p4kWYIUEuUajwJ74PUKcM+DKvzDI06PC3+GQLhQNI2GmtSXckgNZl
jlMDuPkrPld2M/HAzB8g7R+UAuV8ox+zzmRINMCrpy3V+ewMfgduxPaeHJM8zpyBs3N37oD//32O
CZH/MuyJZy9UThNG/BdK91sAfb+e+k2HSZq9p6yis4/vNnXGrPfSLkEI0J3QWwRsF8jqtSBfcA2B
8b2EWvUcU+49rMRNRnLAgqE/fG2xZ4xqx4cJCSTnbY8FX/kpjQ5T/5E0sB6N2MRWz63x5itB7vCd
DkI/t/xHLLkHgdORR9u7L2B0ziBzALv7vAHfvY9i8PeXBV461pG07Ljjkf9w0pAVravEBmjWDaQN
ByegP8EsP1NrJQMX1qi8/pPVSE/72yz628n7Hgfpt07WOatc+iMA8MltvbMDTStdnqEduPs5hYYZ
ESQx13rmTN43GH3gToPvwt0kb8R0Ej6WjwC7NeeV5vEAHoT6OYMoQdy4EiJQ5VOj1s3Jz+Ve7jWL
/lPukHzZu6WXwecYPN1WNbQUEJUFQZ97YjSR/IZcG5k1codZxOX1GUIZ0Ge8eOhJrIOAHSsyXAhW
aZn51wjwkdlvO7CinbVtbeDVXSC/kAJOHrzDpILm+bAO3lJZQRgYdd0BPirXSddttoTyztErhkyU
+3E2LMkWbfdkpdvlYXua7yHCYDChYRFxDjqbc7D7fMAn3GKw9I6BBBb/ZBisCLT37qKGEoz8Fbke
ByEZHZkegcXcySsvpg6JTnfPcTNqkvLZs38dmkoHMkwyKnwekY/Rpib/p96bJMRpcz4MVZHvzgVm
z5lawUx5hCWC/UbCShJH/t7lZDtvb2+yzcoGebW1gFY4RR5Lm+zTKkHDacXkP2il0n8LuxnO99Zz
YllP+4AiZF+t9u1sTd8eJMwkwYO3My1ctcGjOa+q4PXAtXQFgarXXesN32knj6ngJz0E0F6+8PQk
ODYui3yoZ/F7sFNjBdBXOs8HTAm/Zt9b3pUfBQaxGR7sRZxMAcGhsHusYfnyngyOxpuJk9tmzDAI
0FlYVPJmFhZMvPUTpnlcMt4FM5TxXaZ+hdveOUalX9q3ccIIT2hnffanOxfAEPZPkAMod0Kd//f8
ljwbkAPPJulsP8k87VVmhYPdfz/4QM68l9CWF52ABx4sisQ7onWK4MI4sqkDO/oSzp9iqn6zpaM/
2kriTeMI5FgugYx+N47iaK+22xwANIyR6Vmf72Aw4O0F98iVuelW30mjPgMlh+glk4TpaU/So2FC
2z5lJO3kkkjwUjIyyK5h6EN4Ip+QPXmRrB6/jSdOdLCuPoEO+7bjumTBzTOt1SgmsWC/v9fu+43P
I+T10udmxb0LM5TdL7wzWT7JvskUyla3c3/KeMUjaQ9yPIgMnSbKHKpk8VHSf2xC/v/VTn5d+Jez
bT6l1uLIPGAwD3f8HdeFZ5OMWEnhsVz0IweRAPBrX5EXAo0wIdMhh4ZU2H68w+8JZcZAtftURp1p
QhMxf5yj4d7/LT6nRhwre9w7CJ6/LXcaLesY59Qow7XkqMmwMtZ8JXGYOUaSoN5FEuqcSOFIbgsH
QDoOj6AXSM/9NUZ1SAfDB3VuQwyimHNgk1gzucLCCJS8ij7JrOFLSl4bAydXmIL8NKdBznPKh8/O
hQIp1j7m2mCbx2Y7Q916Lxb3r1S4nJOcm0wLuL4t+yTrsBJx5O/kdv3Bokuq5uE9SO7v/AHZaLnd
+BaJEYI1MgX8vX5l2jcQrHjKGGhtJMWO5wfH+zViMRgoQP3Jy92u3V9pH9kV2d1fR9WEfflGcOA1
ZYbmgKNG9S8nLsYr93plCITaw1LiDv5/d2Xp8Agkd9i190NqInxFq62TT3sMI05vdJx2GfSr2S3K
XN25zVmsMNhnbjOBhMjQXzpt8CoJNRlVRRmkEqJIHlJ+yfQJZ+FDSko+D1pPbnI2rh57P+GkLyCT
OJLaOjpapEUmZ0uLMOu3NSbbbtwJOZtub/7VzrwBbexO/kU6BNw2IpcDGRkZYyRCNbDBkTafEPFI
MCB5Smn7gF8zpngylZjlOuXqGCWOzO9ymbnwG2k9ZyeHzSmzqcL+dzkvupdvdRZawo6SVxW3XcrM
x2CJtoOxPWVawMnAAQTxWcFyUWAdTNJlDzqGXGDAWcODnsTDHS/Jr+gwQPHTYHZhiuDkYs7EfYer
2/WBdeWcrdEtc/GRYHDFJG1Xz7tfEwqrtpg2kDtwH+X7ABoyIc5OXBwd6Zfq7Ieyl1WseuVy8Ca8
kItLViy82RRDpsU3MIFb0ocnt3GuxAk8cxSXVkG+CJsf2FI9pi25oLlHnOAonze+/+AbZHHxlKNr
3yS1C7NCVhjy0TvHrnII0iRBh4jq7hJ8wPyQxZB0SEI3FwfgKGcKvI5lEpRzJjOunOQbNFwzIrfN
gcoKFl7Qs/A67pQrwB3PGJaetpJpvx5dYL4OPAkDqJvkk8iU8/O1Q2Q0Ep4YHiJPma6JYwrW0VQY
5vYr88sp5VA19+ip8I8eSJ4OC+yexqcI9uoXj4Q0Wfjw8OBx6qe+TtYOoH+ojVPGU9aXzDEmY+He
qSdoksj9ZaxC34UBQ6rr5UJHz+31RsJVUu8EsUxHEt3KQFGNoanTI6V3XhlCZE0In53GQu/nBAiP
R97LXnazX+tGc7aWYRZxGH+EYWNKrwXP5qdmH1hBth6fpUff7DyUGOvXb8oYUA0b+pEkg3O2LVvX
6f0XPinLQWg6zKd4+HJs0o8ObFPOIKMZ8CzbkitwJCsuLx6CE4MLrJ6lFhfjajzAzpA2JKRGGd3M
+FfO23ytF1iwrzIy+sXi6KfufSjvy2kRkkJNm8LNlT9oNGPZAAUhaLkHB/clgqRbJPfCTVLYvDQb
xj+KKEL/ORD2dztCGH6DAQM3QdkOXNMx5h2345rTjnsdSvyF3ZGDZC31zK0EbcLGwXshkiBVukiF
eOhXRMYjYrGuxFsQHooV8rwV9a9ojxcfcrZ7hkBxnOQEvIUr4SzhM7EwZOdRxnMlEqhEOlrXLdDV
hwMPDjcvGWPZyFd8x6b7Y9k8X2QWglcRnMdfHWBWsdHz6xfvwkc33Y6LCFkzixnsMhmqTCuZonOD
SSP/w+xZEio5yEJ5nIi3F6lmqDI8FoYQZEMJpZ0PHAD5AcFrsmi/2gUSzOYTIlaaYYeGA8zAZCmr
KjnDcg12Of2AcqYM9jfI4pyjN7Tdk559XVwXcnwEvbNmcvLlDPzqpY8AwhlNVMJ4SO1f1+ZVRqev
GYtw2Zazpzv3+DbXOU8COFX2B0pJ9q5gMJBrK7cKFhp1SSYyEDysiNpvLBOEbya3/ItzhhTZIkSX
LkuMzjpACFfE49FyjvaVaSbl7D4sDvwNJTInAb8bK49/hUISsVAeghtUMsIt5gaC14ZYBlKU/QQL
MwsVaxU/bYU+9UXsJtLZ8QmT5eLFAacEvRD8QiIpIR61rmrrI5L/xNRwm+ETgmbwDMYVa0UoSTE2
dV9LThi99uBlbwtf5j45eaxP7cYNQxcyVmO93CA5FUAqsKu+rjHURmc3OcQCplwc0iVwDFLANQiJ
xOlAK1zrX2DbzUEW/EW2ubJh+d5xLZ9u1grfkm8e19QMbSxcApbmhKwAGIygO1cal+A9FHQjqsef
FYSG7OLXBuX4UutzNoSAJigfljTMmC+nLypWMVXX8vRhw+senRySs9IDrwzk0n6FIiMNUAhmsl4m
luK3RlvDP4IwSNi8Mq149a4zqKxlkOBM5f4naJ/1+bkii8kLQ+5kddD46dfagZK7Pt8S+hjOxsIH
sj8ZleRiCh9utdjBHkFBwE1+4EgUzHo9QII6ld2Ac2J/ytWX6w971dpCnHs6Wi8S0UoMK/u5vnqz
00R+AoKdgI3sD3atPHt8Pmy59hQVjTjciSBjwn66cjWP7hlAoWZFZcrm+bXPMmJsJgABcSyIlmV3
HGYD4m0i7srL4Ifkz42vgVie/e74QUP1r3773P/Yb1q/8vof2QZzEz8fFm/8ld4DY9BtiRDopYeF
LDTVW5APq+3lXcgV/TV1bcD+XlRWT9DQPzWWLQAkLzIgdPwjzaW0Tp5cxQcsLVm/tVD8MuIjafeX
kMv5dX0ZTLxiWSwfREQyrEDjo4Vvt6Hluq7NXfwSyxmUxQW1HDkOAWhl7SZbEsJPKwlrO3u/vghR
TygxsrbA54V3d5vzC6KADpRcDXoQBMjgwCCOW6QIAy5hFWQmsoc6QCNQB1WAfZ0xMkY8CB6fVZBM
B5B25dn/3E6hAhdQ8dpPBQiyDq9u3+++SYunAr2AlRfn7Obrk9O4+Eo56VwdYXrM/mbbX8cHHr2W
znN3ji/Fsk8nUrzum7bhJyE7ytpG5qgL7UXQr0ck61LGBeJIOZPYRAZkHVz6FJ8tWX/qlhpc7G4M
zcnNWQzLalHalm6lxFcSf5P6JUDK4IrRt/4NoQHz/QVCA/7rCRIkarlvZMW82613N7MpwzxMl/v5
KX4EePpEyFdmGAsj6s9s9anCDWA/Ftb7dXmc1vMSw7HabpbN8vJCMJpeMcmwB5tsflvf1vWLgjZT
+cyXfd0+raHMpwPy2C6fEtb3YXqKjSsYS9fFCuQ0q2cDhEzY+jOprGRDaFz7Y6aKmRIpD6s/ZCKM
0sl13IyPw4zQZYGRJCOFFYaYbnlvMmGZQRZRHaS/s9PFHvzjwDR8fS1W7WvxkTwjx0Ed7VxBh6ei
M0oX7SvTLxqpYmSM8RagqEq0H7OlYTai2EZwxTmtXqmvOR9Sn7Jn9bWreQ1OwB18x+ziucOgO6ue
xR8BSRTrl9WAiiHVrJzgvIus6jyGiONj1R+mcRrvlzWr3hIUnET/GpUmr/UmRai874a3zWCGkfbO
2k/308NctUEV4wL4IFZC4Xw18S2sl9k0m5YxpVKFV26+ieAX1iQOC3Zvk875wrRaHrk/x2e+d54r
4T1sEE+cmSNDJUwb+x40ozZCvYN+p1hkiyuHschnxQR39nyWLZQnUI4psp/ohAhNY4UAEjmn8nZE
ZezJmXtjqgY0SGDiSTdSYhGy6dt0pcnnjGk3xqa7N6+fzDmOA/pUn5pxjsok7dmDKSL0EqnQ/WTz
L1kk1AEoTCt9LlcD3CD4fXZk0X3aKVY16Y6vUW+IuZx/GPZHdJSL9xipo1vY+le0UmdGQw6hWX0d
wAGlEYKbzpZfImjF9BN83ROxE864B/tzEOzm6UoN/t1n/saOo2AMHLGeOcCZrvctqacVh6N5VdMy
vI32qHXSZRajEXGS46esVVXNurw8kOL1RfgSovQf5pNODANypL2ow068j9pxMuoFhl8HiGNDPVKC
QWROjut+pAXZClXZfnUeVeFg1qwxXUW1VYOpzbBpidp4N8bWa3EZ9xfqpgwhAI60YQVh7sE4lsbG
yPS6Yzkv5aq/7cXKD85Uvb8BJr8f+7fhorqe0+NAjn0X6ZtyqaxV1jGzenVAVIcGsDO/RVgDS6m2
+1rGh3TvJFigzZv3dmmEj+C4KJ73z9VqH+lzzOUGUbnuzNB+Xe3dJiNlBLaoDnWbvF1K5ubK4SrL
Ew0kW3Robd34MVXidjtYHlbFYqfaGFLmz+ms+8Nh/o0c+59LLImH3xILA0NT8KbkMI/O2fHgMT68
Q1DiKTUp1uYsDzY3uPA9R52oE2PxmPQQbt0/Ty93JD/wBz4Hb5ief1aMdo45S8PBMA+PQTZWIsE6
LrHCqcnmVZxP1dAYnhiejsMT7bw/S5a7SWdGBapseQsvIcq+mTErwt2iE+0m++Uh7gAYYOS67s+w
BzVm2obKl3WYhbhlzMo4RWpH+DIspgNooxjID9H7TY0fOsCfXhYkjUwNPytj0IeRoHw7O6qSKP1D
cZCzc/U0v4s6NSEn6+bLfHkMKkxdEob00ttt+zCABSgTpPjuoWZs1pL3O7s186tEFBI1VFOEAARO
BBYEQn5KjSPRzP671/Z7f2PyIESHuM2+96BT/PeaHlR9fzTUfcnl0CfdGRWCR4hxRtW6eDksaxZb
5HKYwA7T/gTzVsMyI30yWMjiuYMibwBiHFMwLbzF1ahAutYgXbsGA0wZeM7FlBviL6R7nQkJqcVl
lDKn9icYzq8Py/5bMjc2t3WJJOwUN1MkYZPzQjS6l6gY7kb7MfWCtw3vPcI6Rhu17OMW8wK7uHi5
myzhq7VIAbOX02dvlokaca2zm4OFNjtvUhY7ACRdVIvFmNySHgBxBRDIJ/dx5ZnoLUyvHNUT6kJ4
3eFhREGQsco67ql3d4zpFdMosqAoRJ/uYxCsiYgDO1OFkdgc3oJydAbwvjAtdBjz2+lg2BmeRieO
Lg2xjY2Sl120i6jUNZMj3832cw33H6RyCNzuJ+sW78f78Xkq8ytC5WE1Uoe7oBec/J1/DuWDGYxq
vEQ4rTJ/ygmpRtlYDfdjo7Aps8PDR6h7+IhHtfVcsUB8fhYoEt/cAM2j27eQyNxGksO6kLECEXNI
MkA63wWZD/cRTgKZvmE73KFEkGTK3VOIa49DicZZggTq8EC6UxbNLesxpGUQ2Ac8+4rXaZ9yg5LA
67UjLj/bnTf4yqp8HMfadLfEG/NVqihE5tlpngYxiVwMA64MhxTeyVaD+X7VJQvAJ1bZxw6DzWi3
xQHha7z8yqBPisp+vCIorlc1OZ7UwoypskWktMJg6Yato10CiWbP6P6L2XHRLOqRNJM6NsH8YpzS
p8LJrmLI6WR5MF6ai8wQ+eEyGVejfIFeuka6fYvolZg2LVW+jBny5EAWKLys82lfswpiv0ssBA+y
bbTpB2kvLg9c/g0/PK/mJMfGdWLtUTLFZ+SPIGnn6XmK1Xl44runuJrLRZOLXI+Mp1NURViK+ixv
zeAx/n+cnddu21q0rp+IAHu5VZcs2ZItueiGcJHZKfb29OebXsA+iSJYGxteSLLiJBTJOccc5S84
C7LcE3RigEtNoqP2EUAk/48lHUAqLxmskNY9DB/B0dudN/hQ+E++zVPqXty35k6wq4NNscC1bhXf
p/coHwIgH1bdKgBOjsgTDmd3GV/mkh7OY7JR7gQh8LzxMHzAqM1dCkHCBIJ0ABWDdIrS+TnZymi+
k2X1P9mWYkI68h+1HtmQcBiH9yiHUEs/8zcqjqmI02yMd8K+eXY/Ea/I4ZttrZW1CrbmK/8f3pvV
yn+M9vzBR29bMPF6DbZ8WAILFwy2cJrhBd5LO5Pm8fnOv5c257W3z57l16EfeXtvb1Jon9fB3tnJ
r/m6XDNdW9dLaRUusJzYiHFJBj0MFndKfO+XVHj2Xf5gEvbNRbVpNvVDsTKp/6z3eplxV0BlFmPs
3lYixQoexC62oDyLv11+xQsk+e7UOxIGahQx8RNcxm5uwxc9P5FnPYS74sBk7EmQhtG7sLZkhu4j
OqPEB5sp1FNLp+2lfZHCeWxPGVs9+SfBobbWEJpJAs37/C5/EUzycC2+BEvnub5z3sQMLV4FONJs
9DWy8Po6vOsw0xo1IDaae+29emz35bbcih+bx3JbPJZf9T57bO7bvZmM821zn38Vjxqdke1/v4/i
ffWIhXm5rfkSf8N4rrfKxr1T1+r6ANvMHVWPxaqUJwGN5Q1XvusOzeb80Gyauf2iwI0ercSU6zxL
Jiri89VcvpO2Fl/GNn+5pY9ytfJCNwKcHTxpFUrW3+dRUFSSlFROskYFllkAtq9LJhx7pL04X5JV
BIlkuGvuqoU13cYjGDK8YxobK5B/D98LkmAKSHvRzM981IQ2qXXjxDRELneJvv3zA15AUMtYL/XM
dalU5vK8+4yXzgPOeYLzMt2gOosSRXSPP9dDPRVCF/HS30LpBnC1MBnRU9ICJxIjCRuyV0KmGz7a
tJAKKm1lZdJ4ptnzjJi/5wP+KZ7btXuHm9uNVEVVr5/6//8pX0AnqzozKynkJnArmHv3LqcxfNZn
6TPqcK9B/2ZivdbP53dIPBMNxqr0BAb0WSGl056Su+QOZsKwVfiS1vZ9+SFts0OxEcxqiqhN+/Cz
Mrc1OzJ6Cg/Sut8pImkgFwjulSVu4PftO9rmZAIpb1dEJJgbB4rMbUJ81O6cmbtKt83aBPVGILcW
LeIXzRNBmH/C3zoP+bMPd7zaB3fdEqVwOOhYZDxw/t83iH2I2tjeorsEWcIk7BVUkI/Vi3VfvBiP
/dZjqrnE2s14TO/stQbqf61utfv0rsLqaIab2noQbOi1RhMS2nK+NlBJ6j8F/CpYWrtgqUDU6VbJ
WtoY5Kbqp0/7/D2hWUeH/9WgKUf9qr6m7+m7+ZpsvTd5bS5iEoYiGsUr/S4j6Uj52V7Q86FIwThs
E859iFxf0naFDqtECy9lmxVz/eW9pYPCnG3ew2syp+cpgJiFxKBaYg48WYiOyO8pIRnrlRWOVowC
ms4h3zcvEtmy8VU5LeSUVFCFxQ9pGle/iDyl+2rn9gmF/QNkg3kBfZ22I/MfeyIvMxIB0Q4TXXMx
EuwnOV11haYVIqQgKSo087WVQmqB6ZZ4krQ4faZHCJpoTJ0yvsgaGRjR/gA1WS1ZGfNq1j0glP/i
rDHiYKSyRamYSwptP7SzjW15J2RjDNKIjbQMZsg59HcRub17T/pmpNTeYqLZz4cndOERVwgWOuOH
mHlWfcjHD000zp4sBfUlTtpDyY80MHbFUw0N9S7hF3037g+eBcDLeMlBZzylD8qdt5vFDwbFKvAT
Mqd+Jnp2OZlQM3Wf7Kf6tXzVn5qVRWPw9b8vrMGcgz4qEAQ6SAfrmD4jp7dMp7jOkULGP8mlh3RI
tikOvHVCMOKI0IaPdjQeNpT9mwyhh/ND+dA+OQAeVjaBrn+JDzWdBfMxAsT5qG3PH7jvvMj3t0Ky
eQ0ajjag/B/W3/opC/8o+xpFkVI36lJCMmuiH1Hcb/N359X8bt9FXtQ8VU/tITmKJEz8PLxA78s+
sg8YG9kL3aZoSuaHxL79Vr2Q81nTcoYdzXStv4qmMeC4mUqUsxnPbNJd/oT14SE8qjgOokMDoYcz
NJs4bz5ed0w7DliRLULOyVviWCLm/R3YQY8CdsBTDO6qZoue4J+36Q6BpblwGhDHPhcHAXaPkS7a
CGnrINr9vsuuQAz/utql5XHsem2ty+DtO2lX2Qcpxswh1DbnzCLdk+z85LXyt6wxAyRykIJJ9Txo
jio68u45mZqkGHqzzFET7jTiSjY3YX4NKnOjeDcM7KPqlLaYtdI19OxJl5XbLqSvGESPnkpvOWL4
wfdgS/TVGPFv15z38sTBJtVrzFlpeDO59dZSOW3Mo1afIqTNwfTG807opFk7Od2p6Nz6wy0xO+Xf
g+nvxyK+/8dLKBSjjRMDTH+Afgs+Lra+Q2S9RZBV2mqOSEuDdHOT3aT9e6j/fdmLKthLU72TBaWm
UUEFKNKsdtHHwILHpJOgpDuJ9qtUM2/2aLd0xsYoh+e+OERYfjQdvn8hlQKadnixQ1WrQlDImeyM
c4cRoXYnV+AxUN8PJfcOjl5TAijQD27N9AJlet/gHWMi//v6+lf0keiNnCfwT0sHAvqD8fnjQYZJ
lKqBbiZrKu5lsfYeS9RFwi2Kj9TSYix/3kj3Mf6i82bhz4YXe7nvmKqJ+ZU1Py+NbwcNj+o+pF8S
I8gUEFWlbXoS9e7vn/THyO9y3/2IgaMXhnGkfZGLDMXQpEVmJeu0BDUh7+wzhsU8dn+gm5SBYNUB
20TMhKkYBhOf53jFG6mUsY8GbooAEEKfvXo6m0iIloxNaQEVrTZLmmCFatt3jM9hUyMekW5Yw79/
9itIKTzTYUNDDWGI8A8ivSvTKFbCPll7erpABbwYQKtlc8FGoVZNyqPw5lFNsADOIQ/sieD0uAEq
Xruy6IWEtA7oI+0n/EmT/SixDmBPWQihc0ee4eByf3TKkcYMKuHpnGc6VrmdcwfLJYx2aEX3ljaB
WIOPi55+VxBxDW+qKyvsHTBycKmf2nwXK/GkGMhEIzCh3XEAfgo1zh04vZDuhE70+0O5toehdpBA
oMmC3+APi/yPpRfVdVv1bU27hyGiRCdO2eCoIVkzQlWo7gtOSRvb6BsrXr2yh/+8rH2hO4cfSlRI
5yYVNuma9aG6T1nDpqNnZWCHk6rdtJCInqgu5K9Bwgwl+g4E6hbWaSLr2H4hX+J9d/Fnrn3UEWLh
lJvO/sazEYHkYrGrGDeRdKExoDiXxiSp3DeFqdAkRKdcAxpCum1MkV6VvUVrTb1l473Cwwm9Gxn/
vw1qAyalruLBgfwGOlR/h9XMU7I01DKOcAUl+52GKV08ZaH+fnfihPzn5pBjFBwkAT2/iKLnTO4K
M4SfISM1X2BTPIctB7sHBq+pvQez36/2b1rCPWmKIF2iAamqF+/b6zK9C5wzj1Ld5e2m0edudEBL
/+ZtXb2QoaAKYkMj+seJFLJSrWZSksLIW2H9gWFH7SyRDsU94/9wR7DchYmusPW5qH11O81MtaUX
izQ9dwTPkB2O/8fNuHX1RdkqUu6GMFj+ESv7Y4fmhY1YsUSRDZtXTjArOcJR53KDvNFKkLLF8fcb
06/tTU5YxaRFjn7v5fpzq9rQmkFn9KdLKD6gYxbRc+gkJPTfehtAdYz3lnXyMGIIS5wE3o0QPE0w
V9u5kk1zIx9VNDW6aI9DYITpSbODaxr7jMjTlRTneCRO0dOvXyNyYalCsLw/djk45qTa9v7RQ+k0
bISbhLwi3AnXmLrJ3tzUnN1I667tM0PDvkpDdpYHfLEmM6kwu1zhwXo56AhQcLgbFRsW5e/P89r7
E2oI+OOaFhYaF5fxase1y8hORKiT5U0mTUzpxBMp5GVUzm8y6cx/SRGGahjcD3paupiL/x0+qrbN
Ou+scVsGxJYCKYNnBr8OCMKSwTQ4hpYWbI5TJ87NI0kKZka015Gs8O+tbF2DR882HOiu+1BbGwcT
yvPSLneGstRhh4QLDd3ogVasEc7y1/W5HqloSo7detWrY5vajAGssg/hzbizPl0V+UQ1V5U0yxnu
PcnJPMUxRJnZyjQGAuePnHyiIP/skMMLVGG0UaoHxPV/fwHqtThu2YYQVeWA+4+D88cOGrJCyb1I
IWlBpeQ8Ct7pL9vf/aHcdQztZgqSlNIxfNc/q3ft2/z0T8beeWtOv3+Ka8vgB6RABgInTr+I6qnm
2dXgpcnapkqkKVsum3rqw86Ij8FTri9+v9q1MMhcy8RPS4G8eRmd5LLpkeEg16EUIXMpvJFOC5vE
6paE7K0Lie//8WzNNAu8vONCRCca85SPnCFYEcnxDa71td365x1dZJ6GnbddLHEh3FwIOwQR1KZu
Hh9X6krBUP6f5ybe4h+3Y5SmHRviuVXys6fuanvi4dgNTge3pZvJ19Ul8T8Xw/b574s5qVfgvcPF
bAgU0IBCqMpr7Ts7tgy15NnvK0IRC+zywGfa7zjoHsumo1zcWhDrboNoCW8qXLARpM+8HFkf6UdV
rtvXYdd9g2AKUVzd/n7dK9J+hvrHdS+PfteSBn8wxXXx79jL300Aw/OMpSrM3J//mn1JTTt2PijK
JFw08Jj1nymLy9d0Eb739SiAw1kydx122QvdmvdmN5z0D/dF3huHYqd/tB/WvkIH229G2pMFz+OE
NUjyEb38fifXXhfFgwULmmMYD6m/X1cuuWbfyhl+HPiPxnDpOaU0nJ15e+LQSoHj3mSzX1v1f1zz
Mk9uzzhC+grXRIgNPZ0h3YeRisDsjTPq51C4XByOCYuEHAPJpEsDdwsN8qGteUnNp/81gxqdzdpT
fjwf9Sdz376HX/LBeBk+7L2+dw7Zd/OdveOgewr8kf2SHdNTeBLAGKCP/GoRY2g0+v3ZW2IvXHxA
pFRkzJlxpLP/YXlWgSfFkcJeIXbD1PAzICrqN8NlT6wi7z3/7kBHf0p8fN+dd0/ZGx2vb/to7NG3
/T5qr/07TuSn5BSc6DPv1bfhPn+taf7574GKX8fU/ASaV+8PlP1vPfiE935f7YK39JRguvdcvVfv
oBaSL2VTPcYv/QPIuRdkdBkmMut8U95+v13zylqDbQ+tR3VwRDQvJ/1ZkZlD15TgJoy7rFzmDWUz
ejm45tw1cJGZaTpWPBKePE1kTgyPkWzsgkbbhHk9N9u9XdfT7qzPkBA4h7CTymJsoHRkdj2C4ox+
+ctBuB/akacfgrJDhPq5jVY5oCy7Qiet2ki4K4kq10mPnqLNqoaaXAj+kenxWRxXmaExgRvSqArP
k9J57BmdDBjp+J01DuT0TqN/7hA3k+jgeYekuzPyz9r+MnTApJo+k3HkMYJ44abGpC38hVUpi4ZG
F66AogdWBc6N40P5gQFeriD6okLo3NAtTb84QFTTDfwuqBIgiQLcn67jpWCXg/9YnKfPsFuL2dc3
OIURApfQ2Z4KmAcogsIN0OAnGKOHzcdDMHpkbARJVODnf2idPzIB+z0NP2DZewlqYvYAMwOIOGKY
O4E233+KSfzLPTqsc0Fh1Pe68MqZMiIFgSmELV1GFwKZbc6ae5m5nTZVYZPhWCbmYwIGnI6/6pGV
3thT19pOwkVGJV8kU0Ss5e+AZqPNUhhpRHCRoiXKE0MAYhVKG4Hab7SF2zfTGISe5rfPUQhFsZmX
PlJJ8rFszaWfU3VPh9CbxwxBW/nBQj0Ld64O6y6sFd12h/mY1IFQWFX4lNTsLiOSn3TMgToTdKih
j3rFnOrGMHP9GAtAb9xl0n1eYGRv23szu6Wa8p/m2z8rwFQRPdSJ4f+IbrRtNBh5ywpoQNxiL9bh
zxsp8bzy71NJhgOI4Adp01Ry0RbHfk1vjm5jT+oGY1DFm4neVmbJC8nTlpWpP0iBOdFy79GXv7WS
7o+FcGgvH/wzACernlj0C1VrK6uwoGwsBVW8Dk2UvBEEc8/2p+OwzCv7udBAIPpjfCk1FTSkdEpc
xi7+wgavqR+FEajZ6zgO0Qqa1uycYEBQH4SIiwK3B5XIKhdxYY6KhSR127xtZmn9TRe4Bc7qVt3Y
kZp+VGJGjOrP4LRfuustNf2EOI6vHfxinqhHHDANk7a+/aGqCCyTG3jWIh4W//2YonBRgQ7DtilJ
ygV48P5FEa6IgJiL8wmtGC04ORnAhKR5THx5FdGe1tqFOehTy33KTbDDpbHoPWy16OydKQd/Wtdx
NK+ZuMto0SpwxmRtJCP85KBJM2TxnaEF059ePkBLdzlk9+ZrxDkr2rGa08+tIZsM8ZykzLK8JUYg
wketONbVdzvA0dLYwckuthDo9CAn1Qhc4C1kSc0u1SEo+c9p2058oBBnxgWFhU39XZBX028a9YXT
jwZ7Q8cA54pFXSWT2/o9zpXGOaBLXIFV4bLyj6aKfg7zzKlMXBPkjVceuqB8Cer3zipnfDZnaTWE
l8SeeQkCNvox6vHWVqAkolgTpHggZ91MRGqS38yFfkvAxlSQtBiJrmnMU6pFCF/zbckAVqTM9QpU
D6vRSHY+LBeV9qcblKNG97HB/aZ/UVW8k348YOleG/19J0NwsEZa78wdXxVegZPIQJsA5euhutdN
slXp5DpQ+IDnNjUIUS1byv5XAA3PWhYdygnJDiO8opxp5ztV/cjG68on7LLffIl4ipicM2x6pq9l
Ym/Mjp+ruSLPyUvGEdvIocsQJefVj6YswxaLeUkwaC8NkoCSoWIZVdM1bH/ssn8/eKHNXkk0GKU6
GOBauv6PAZPT2UPu2mRCNd5vvj9s++9KCzeJ4q6z0PosI5SEfAhJDqjtrl+58UuYv1XnpWsBOaL8
cWj9cg73aK11A83wnBGzRkgsUH6VUGdx8ntk1GZq+i3egZak9113F8kQRQNog0iBBPfal2cCgltz
9lalNFMi9XWgBYQSIP8O4x6CQVgxlR2ZRGmvjfCRPy/Q6aOUbJnC934/zZLv1MrGZyxLI2bjxHTO
eCvHdysfK1I87o1j3O1wliwrstY4nirJKtBPOsCv2k02sss+105VMmeaI3r2NJ7sDmN0AI/RSt+b
7auBXFK5aDG1pFNMH5yWfV8gPB3dg7dYWrhN+CqeU1jd66G88KrlgFQVYKkGXR45XJ41bDeZDpT2
IZbBTObOQ6ViRGtC4NOGqc+t2u556qfqFONcXDC7obwPsp2SeTPbBu2TeZuIE0cyMU4qtcVP8KRh
b7tHnJ6m/RfzIIZqFllRmxgTzXaxYn9KvUeaXuOwA4WVQlDLUFur/GAhtdFCzVGMQA7rxoK6tp5U
GRVlBpWANi/7rIz7itAPnXhN7k4H2+zlGa7EITQBaYsSonw+42aOuDQ9tN+v/N95dnnecU2di5s0
Ki8bXHrSZ5wfRoy2iKAQdktBaxZEW8EvpVgXaQyjSdRQBf3ThxSaTyUfIOZ5mn3Kxxo6h5yM8kW+
MCbJiz8vF9JseDKRr0VAbD68Dq8d3GVzHr3z8mBrczwKujhYIKG10fJjPnVgiBbzbF6c0jnGemRW
QkZcmVhgCJqnZCr0l0ood4JjPUCcFURXLAsm5rNgRQqNZMGyhQq7Erw3mHrgmLVPTuLhs18J0I7x
1KL9nE1Ij853NmyUr5223NXa8msSNFgDQMOHdKm1MFBy2KaCh8ICmAv/AMHJ/0/ZBWmGR9RdYH6K
/69fJLjQqOJNfaZ/MyFp6ywBbx8FlTOYpfN4br3xe0LnQFDmF/FGEn8RMrb4ACiswZS1p+qjfK/A
IuN5WQGM0fPoYy+EzxHJGCPVD9sS2OWd/BZ/9G9CeUVIzDroXEAjmycHQeB0t74P8AKu38zbCbKw
oO/+p5UhGGcoU21C+0fAKIHeKCiOQESX7iQ6CWanc2+/cZqOotVAGoqyEuTpDwV8v5A+JmD/sB5p
v46BRJooa/HoYT/qECKFMLbQ5zj5L2jJUGLB6lwITrXQzM5Hr60gLfISBSnauxMkRkHfFZxm/JHv
BBFO6Hck6KYkc2G0Qzq39E5CR/m/+4tgmIrXLsjk7regWBdbQdMe1oKICYmZ9Jmbm/94IBx4DvyL
PgBXIdOULgR9D1um+9Pp8+2Ae7R6J2hKQtEd3gZfgnqlTpj5QuwT9D0mdntlXEJjq3+Ub+hpjtbN
WOiACP0bRtdoeuOhOE2RgvVfKAwn+GACsn0Nn5W5dVR2xbTbCenfYqrMjemwM6YWweMHGVEDjxGA
mXJiAM1Mlj0qUM1UcB9DGFji9wUiV5Cz+pn7hB+GwN0IAp0DoQ7U50gIQWWj+/eDSPX5QYOIKP64
IWwdkBuHmviDzNHXxSqBtum9xpD1+ycF2KHQDOPrWUaEDPQZFC3BlxVcwXZiQ/AX/5LgSwrOYgqW
Mtj3PAFAnVxTqAEJTLvQBhISSOh+mKgFwAuFjogSCKRCPs/PpxJ80f8WuAZmDtksh00sBBqEFAGx
gp+x4n1jziLA+sCdvJnDDrBA0AnxgmIi7xBZANZTzewDsRgtoHhs/ggqIYBPlLHHlWCcgbhib9o3
I/CVgQYtUPoaHOiK88/wyfR9ozAj0q3EmlSf7rF5Lb+rV2eff1Sv3ntBkfapfDav1Wvz6T1b+/Ak
f2hv1Wf1SqD5Rkwn/PJf62PzVO/8z3rXbB00Lz6rp/gNG6v6XX4f9jmHKNNJogU4Dbqg+qj58E4e
DvKQKTmIXtx9+uF+xR+INIKzbhC029s0IcDeOC/ZR4CLVPlaf6r71puon+RF9mfxbr9GXxj0fhvP
zWO1K/2R/NF/ZPmofdCenWcDCc+n4M19Hd7lvfvSnKrT+cc5h4YEYUv+6LDSPPnH9oNvkADfGI7+
FIf/HC74A5joTKNWeIkEkKRBidxMj+kYBe/SJ8/orXwfaLAHo/Ct3jkCV9QjEMJN+7TWva/iPYVg
BdvlPXmrn+wP+SM7+aJT1z+q9o1m578OyBadIpI7jl2DbtFl/7usAlLVPk/W5/ZgPg/SB82z6A5f
w5FcHUXbYvBQHVCeVKYe1PPYZQ7mG9KXuDyLsuOMUGSTwbD3RyFnn/EQ1w96vFG6VYaAhDIJu/nv
h/VPQ+ficYL9EJ16WaeLc9klrQst6xtqQ0oCayzaLCJppNQOjaOfGitQNKJnIxXI3ugHAQ74v1xf
SKgpzCcY/ok99EfjO9P6yi+qKhb6nAm4ZnXTuRMl3JhrKfm2SzE4aDn8nn6/7JU2F3vSMhHBRKDe
kC864IAPQqxUCyxxoCEGq55z/T+pViudM624qbt5pb2PwR7LgS4ujgc/HZE/7lJPU/L7Po3X9PZF
p6PPxkpOKTFxKgnw/vPvd6dcGY78dbmLh+objZGqVknuB8lE3dFAsYArGkLj2xdW5DI62YU3ishn
a/Cb9rI1j7ET/lTBph6Mf/84t27+YgIVD7FUWwYPu06mXb1yUanBmQ7Rrnre2jdmq8qVKaQlekr0
WShwUR/+ez11ZZnpvpzHa1YSFSYXyzJa5Zjw1Bu8dLvzvDQ3YE4c73GAL1nOQcH8frvKj/TRP3vq
j89w0d+qdNsrvaxjdaVYfRevieHtlPbO8cqHJt9V0jxygklbPwuwElgLahwlRcmmtybs/ammnif1
0C9UxqR2d2boVI6dbHM+3xtn9Stu03lFAX2OmXvph7owHnMDAZEI4X9NW+qo9fTKqikgVZbfIIZY
Y8IiPrFgxQw429Tm2EKf9qxAzFFm1B6gjj5oCkxyC5CtoY0ce6dI5yV6yY2M4/cZzTH3MDSkUMXO
P+NLkX1pw71ryAudaGClGwagC8f0ZgJEY9I61CnOdZ8epvzOC5By7Lo0hvfFri2tzTm5C5xtbJgr
n8YBfT/xJyXzuXKKdesDyOqKTdFAdzeUqalxtLWrBFHahpo4VGm6A208S86M02GUS2ipCt86Xq7n
nFr1ZOfnZcqAhFKRis1M3pkH4gtDR6BNjoC16RwamSguQZy45sGrV5m/ARzApneE46XSTEOtG0ed
TzPYH3v0xURz7QyuLwvI0dJ23Jyx0fF3UXvqAzKYaBj5CWQnVR3JxiZq9SlTklpW53SbRN/IQG8+
T36qQU3jlHSHSdFa4yo8tTVPK9tVhv6apANOBOgo0Pam+M1k8BaFPI4S7BEb5FaaxpqiSK5XSyds
TrmGsAGwQB8b6DLE2UM7IR1sDihUBN2q55EWNEvd6NaqvraxLOBrQvRSJmxehMyIXKZwlZaijqPU
n+bptE6ntjrvUPbCwxVQGRojxrTp33XrAVvA8Bae4ecoutxWWIYKwCKK5hjl/b21Iwnp5LDMOPnz
neUeQfSosNCdgwD6wexFpyKjGyxtiS4u7WNgMXgGqxrA3HTDDPXmCPpaXLMMmMxgORwL1NTfnyeo
Xd12/ODniYD6IcoCB2bcXba3g8q1iG7LDFEZymi6ZYjv/3GASIz2myAirBEvBA4QRSWwlkgf1t+/
R6+rFwLxo5ILgND6GRD9cSE98cCDKlK0BlKsYYDIED8qlxi9jG4eitcOYZtZE1gRJBSwS/n7niq3
8Wi7VpFAJhTyMw1Dqk4cn5MQzRnnEBg3AEbKNYSRJfJxWWec5zDe+vuKel5EnVIZVF26PmsKlbBJ
B/yMt51DAn02pGnYMZTLHkMAzj7bP00B13fE8WQGRrKtOcBd5Iq6aKMbWIqTMrW9NTYjWof0OVMT
7cwMCpx/z9MbMkKnw2jZzoXyOFLWW/c5Ob+UFVP9cleh/qBUCAhT+nV6tZMkeWJ6+TRmtmbQ9RTj
s9aqHnovYUjRLQ1aoL7TbqAiJBYqD9WuD4gZ9c6QtE3D8KPEF3pQsXagjfVuecqr7j33NRMk4y1C
hhylfwPlbgx7CKok8zTQiIGdTyvfRVAjWfjyUXJzxHWbLSHL8LSZxaBZjXDAdLhH5ZQUuwY6pMO8
mSbmUrTJ4kAe61hqwOc5b1zak4rVTvDTnhcBPWNrI5peORCD1ImWunE0e3vagpq06JDLLsKTUcy0
UJv7AfotgP4dDK4LDKJbDd9fpg8ZE8DBDcEhIqSljdSAyUU1y5t8JPcIaakZN5stBIDdjXF60cNx
wnRg0KiR+nwMB2uZMiBo5PghU9WpaBPmSTwD4jhv5R0u46A5I5qAZoVpaHUL/nMN+GCBclQ1xVJx
AroE0DWp6/oa2F8B4yRYiQGnAXHFrGNk179ZEoAsPf0k3kqfoI6EKV15a8lf2WPsYhkLBgPDKusy
ZrZVboZx7REz9ejB8Y5mVD1mOR69qj+RoZBJzEE9k/YgNpBRNrZLWnQJxODicNY4fdIc/wjU5WjW
AhO8kftrV44U5iuYBgHPBKJ2eaS4npo4Z4kPpzizrITGTwbEupaUQxCDVIIOzMKjy5v757nETNdX
NwAdifBimHdWeJQoOjEtCmjV+SsvU8bqMDLPX12+9418IlmI+ck7MdqxxKyi24iubsxp3Y6M+u33
uKleCZwYWaOnLCCMqnYpB32uz1agBXa0TnUTz1iEYs/eTGCoefVFjWIYMl5Kuqzj9wAw/2D0S8uA
/ZSMfkZtiAfyEfsnu35RK2Rqk3bh0f4WBVcOIDmHYV/Lq8bqb+TmVz+1xUQIzz1sky7RYYNSxXHh
uUTEakWoz8HHk5azVVXjVmZ+BVICrJP6R7fxApGNi6w4SC1P8gM1XDfkR3GHRBU3KEa0lJp1x1SW
IkwLUVskZmrGvtQOEvEpSSe6l+z+Fw3yK8gOm2k9LiHgOjjrLo5UV9L8ojdUiHySyCUoy8TAgeTB
C5ljZGNsh26Cd6/oPxh/XfQih+mDqCq9mBPIqMehOm5XPh64HAQKje5Qn1bFJH6zPpJyhEKORiNN
nbRAWs/LgoaV8T6E40zbe+FjPMxrf956c/Bu46Iche/+eYIXt4qEWjrqmnkebRsd9VVtmvWrFEnv
fq1nK81fkL2FRAGmdzd287VIo1ALcZKDAf0H1VpoUR1GaRetm1ielsHKinbi7BBvE5YBhd5NetS1
AGsr6IkAEsKVxLkMsLWUhL0Um0jIudXMBbDrD+m0jwTaEIMF4BxR/ZOF5y6CkLr2UCYHMXgto2Hy
++ZXrq1txbDBSWvYoBED/k4svKDt28BCzE5i2kTVE2N6SnzyXUhAGxeDPss7Wsax9IIxp6jWGHcd
h7db0jrubuyzazuacY8lMmXRI7vYZq0XZL1hDKww5wBescimVEEMfFjON25a/EsX+TjsBO7WJnTb
pEx/3/Sgt+ez2iXRWmCliR95fGchiF4cG3AWg8iEnWhqlfOb+MWrLx7qiJDeYshkXBIkQlVCeqsg
cxTTUOnMTMvUN6IOrJGwSviZQ0NkNmfonWrAvB6gAyAg8uXfH4EmbvHyEai6TbiH4AN34uIREFYU
P5MyYogYXKr2nVcDUtYZl9qYIddjbThlKdK+uKxI9puJAXlonsJ003npsqisdahmS4vSjVQtJmsS
qdXQxRORNonJKcnJPMHBrazeg0hdiLRIHAEgpaNYQFlQGWM937ina3GR5qWhU+dhxHqZMsh2FHhR
HPNaB5xqg7lEcKqU77wqxl60DBmLm8Cz++Kk+emk8HB+QwKjDL/KZj9ET77xpjOBT0+VtB7O8RjG
1RRHh4mrAfGysrlRM391jlZ2qEocGm7xijSRwv/zRkSyA9bqp6n496Is6yY8S+coWnth9ebSo6ZM
l8v+QfAJgKK4sBdLJC88OnA2WWgePVNEj4aQzAPdikCVp5ISjNUwWK1jCbH+KtyfZbJUjxn2EEFN
VlDZDMcSLUrRGJWbb1cBHKPfNAK/lhxhKgV8n7ft/NPIqpIhs6zCCEW9LRo+dGH89NA1o7ybkPUz
8VfOU4EBNdDGUPIv0keN7sjvi+FaMKFUEvQBTmxUi/5+mn0vVUVpc1x11ZzKE95og066t7vdNLu2
k/68koiwf9Sd4GXa0ra0ULAVgl6I05jDwaNfeA+WZZxm35K8JIqRIVf1OD2//36f1w4vDc8Y8Kay
jaC5WFV/XD0o3Cgt3S5ca8WKSMYO/Y+U5KBPh8l1fCNGXw1gf17vIkhDrB/OVjKEa7/OplpC/jGn
MefHe7k8ZWxpzdiJV9sM7dTXUNeAVOvdKPSvMPjRz9ChUspIaIDLvnzijZyYMJ2jNYllre3I/oQ/
IxhNnFKR1w3nanIjRbh+22xMgNmWpZmXfOYQqzoP+BweN8kUHJxfihZt5r2LMlkvD7TEzYogzmpP
UAv83xxaVxf0H5/g4kVrgx1257MVrUMm4+oBOgxtIhBctn7jaLj+eP+40sUrTuR4SAKJK/Wg9ax3
NR9nzYq8KEVVKcHxSYOm9H/ZrdBvTIAXtv1Pk8iQTKer6A+uq3IVuFSUzYaDBY/NxPNuXOrahiHp
kqG0UuH+wypxsjjTKy+P1vQbXQHCSxFPAsnIXMNficb6bRileDWXkZ1RDaUDxkDCF+jvPSopbpdi
qRmuLX9EVzoCCWIug2wdMI1mOB1PqmiqZ9PfA8OVHp+onWWFRIes6kcj5Y/AoA5e5PR9+lMfgU6m
9cZ6IdRSTN4k3Gm3LnaxZOzQYPhSkU1YlOA6DQk5tUZKwsRaPtKYG+VuOj9rd3jMLRX3K4tToFXA
K+J6psQxLqqtclAD7LsjsoyMTtqn2pbvRtovz3E5VtGgoFtM+6hEBZeRbZo8Z2gPpuEpADtNuaUU
6aJItIVc4xRdeqC7u+XvT/PatJHHSZn5/zh7zya11SZa+xepSgglvkook2eY9IWaqIgEQkLAr3+v
xqfq3duPa/vUKdmeMUHhjt2ru9eyiODqVH/+uw9V7XCzJzW7M8nkBKZIANEu+HbfFDKCwwuwcwD2
EtPH/FvB0OhPrYvzZWjWSEqOf89KqrVxOW4VvZjJagM+pyjb1MTT8wVxA7wlz4ypQsEZeeaDwkq8
NlPqqt9AtszyLxvAn6YP3jbxQKrCMNR/g45v1UD975jNnc2GWyFqA4EBrifRmnb/f1HO8SfkEyIf
HO+JSoGq+btah3IY1HZicUGiLrfLLUiBATXtpRp78ptO4R3gkNLAuVHpPuvydTS5J/C3+yKUdHyR
dKywTtWOgpnL25VdmoHlXIzdtLcoBh29GQapG4dvgi292bikw/sVStCEfLKr4cZDffIzrjRSATRg
ASISrnHKWiEhB3ymRlfqL0PtTyu9gfgopcwgX+qdzeEfMze7pXZZZxb202Rrkv3P/iYY0uEGcuk0
0AiVW9IQB8o6FHK0lCk6pCqZziTe3vK/Rrn/tHb982Z+8xP2+e6YEdUoRCCbQszd1fIzQia/dlv8
o4bktMPDMf3b8vXHXcikjJwIxQSZlt9boVd2RtlMAF1GNhFBgD7S7Qmw0wUsBhLUQvuZhN2/tP2f
bFfsRaJERGFZs39bqot+101OF6Zad2xi5XzxtWFawtrTpNNjBq+EtmW2j1l1xtyRZOELPqfURXyg
iPcv9yKL5u/bBo4Mm4ZIydm/BzTgXFVr43YtZvUYaBg8XKG8AOODTPTDcJkRGcSYvcI/aIyQUuF+
/vv6dyG1/7k+ib0a15aIiozTf4zD4z4vdxqZvLOmfirxKLRrNwOFDqvs4mpHg7z6bc5V9+13W11d
PX8p4UE4wNnCDQ7lNRyPENQ43mKBjdmByIu1sZEOPcpnpPqemWvU8kXX9Ecpjj753W5/bhPgXInq
A7VLi0qxi7iWUrZTDhMXMGZXoGFJMjq2X1VdPEplrqXh1PipdguL5IjMBLNcDBZJvjTP/vJWjVpY
+37G9s8eZeTRWJ9Sc5aNLP+/m+tPi7T5j9aS9//RWhOjaW6VPWLknOLdZByMDKlwV/IdcYLg/6VE
mk7RJItobIpk9b+vlqX17pLXjA2abWi8tp2THLHr5+wDFAT9Hbf40zLAdViEDU0W4d/mxXl8Opp7
Jb9f73Qz533rMhdwqYx+yzWz85ugwFhQ/92ofyLbsJmIMOXpBE7te+n2P1pV10qi1Efm48jajort
WfWNyzfgmBTHA6djtQGNSF3CX677Jyjhn9f9rX1vbaadGf3Mvc8z7FPUhMNvbvl2G+ttyJr7dyDu
T+MHhhWplQQQBI/8d49adl7su1FFDjvw20jAOPi7dgAzdkENSI9UGAneQjWxfwefqg3mYNP48E2y
y9MGVkU+/F89rT91O+6OFDlyb5SB/fumjtnZOCm3opgdrldXDHMxeqCVvJNeYGFI5AeiFUXZ/Hf7
a39yqi3sZYKsLID/E+/cH84DQS8zn+mkcvWF4qOlq5LrXjkTKoJYTUrQZYBvKqb6E1kUp86H8EQC
Uho8ZIp5Zrt0mSJxN6EKJHNKpAAGMvWV7i87xh/sIeoNpfqZwhR18nu3jdp2VFY5UCJsUhJ1JliC
ayZQ6d3zrf6a9vanCzITsYkwiODS+M0AK8ohs4YxINcFsYJaFI+lHgYh6iG2VFL3LzGeE+YMeRzw
zzNBWO3EaCEofexQLqSl/ruv/gAl4rJJrigOlZCV/Lby7bvUaK0SHeICfYbPM8INn43qUXSiHp02
A8n3oYq4fVw+4L89234h2da3TUGBPdmZE+jPXkhdyT/ND35cYF7cmh8HIkodpbGUW/73zf6htlpu
VmeaWZYlIPC/R7TNPNtN9kM968hgPf6MPg/HOVUl6vuFCP6HAZubU+rO5QM9S8p6Hs0f/j7xIISP
7a/+tfi47R0l87XXFhEzKhjhEIPjnUSaI6FRp/s2SDyAS0zunHIbnYd4w2M5Zs6Nc3zocNmhjvhX
eOIPxb481lhjvpDWQW3ib6Mia7rSsvaHeqaMqNpwiNCTaUsiLkXIH6PHlNCQPS3ITF8ehSvEyREI
IZDNbMqd3U//dKTA/ABR94v6tm+d6/o2cvZI8ZDcC0PhtuJBTs5uq/5Q52h8Mph6rKKKjxuPDY8j
aavUjZFBALo4vb5nL5f2UaNE5YXM4cq3oSiisfkaBOpnokdnR20dyLFvDjdZoHP74e/f+m91S3Tf
+hiffcrbym9indrrcXDUB5XapsExx9MShZCbB6N48b77zJGMJGfrs88dDbWOxnnlDWqljtnU/jQ/
7YlDVnD3o159i3wEZicPdvK0k0cgvaQe+n1P+fO2+AFTdW4L5Vs7TklnP2NoNM4w4aWL6o4tp/io
nrm0+kqqMdJXr8Q9ieDfUueyTl/3n9eH84aKw/0r8tQ3gnBvjALt5B6+9d30R0GgAODW3dWRNUAV
4AwfZGuleLnfGTKJKLVBw/23wu8/YFWMBSSksdyIDZKd+u8hrl0oArPHBcITHSmT9Zx8QpIJMb8u
521mmKFUkal4kqf9vKakR6h++vV/T7P/XaS4BVYDyVhBCv2+rf9j265zo7OGFno2boFEO+CxfZTB
oomUpT2r/5LgJTvjv+3Uf19M7Oh/XGxk1HpDSEBYaVz80SNlkkOAESnh8/9+LGi+/neb5mIk4LD2
EjshHPzvi6mHgzmcJ1U9a/3DC9l2sOPqHEKD20bn6LQoQ+YUBUO8qKGo3SECoMfyt4q0+OjZXhYc
vev9f0KCnq3MGN5YwqZ8pJ0dZhA+BUKEan0dw/FjC7EndDCRCsk5epHQ7e74iSAbhKkolEY6OS7R
NRlCK8KsDobYXssCvCQa3iJECse6CcOpGZuxyHwPFJ9D5XuAod5YXmNq8eaHWQeRfCz8slnU+a0/
xN1nFqlBAX2t3OYh2gV6bMeUfKH2Zfl5uINuHd0yCqDQbwzSJA9FKmHglWF78C+0wuHrNlOQIY/O
SIpF0jK/nq2KYCi6s66a6IvrsZAJa9xEEV1jMzB8C4rUPkAvDD8icxg0AdV1t2QUngK4LhDwhaXA
7+ejcBRSbBuncfM9SiBUCsgWDWFN33sWFKgUkge3pPnO41HSBwc02I7BBUJlo3X1rzToknJOsU8E
w+l6xLmPfL8/OqQs3sJbcuEdE0GfziFuUs736HbcIPDN491qF134ADp/YRnoiDnl8y68/4wOP/oU
IMo/Qzh/C5sgj0sEBi9RF4m84ChMmfSIzDTbgqqcJZAmp4jHiTA+Z59WguQZ9LPQu0PuO5rRoHun
e+xFMCdNoA4SeYDusVo1C/KRKtQCui8gs+Q228XnGezvVMNA4/FyNfwSAmKGGCVaUmkl1SSmVwSM
kebZZHSoccoHskcZZAUEz9dAQaRChUWO/5pzFAWqmT2nvHQO9rCU3wY6Z7wcYn1dzRqESfmitdzN
kah/spY9ZdLka84J04uMEGMtg9S43BDpOTxmq24mg4+B2M2EmPEMyy4CNHDom1OdQ6PKaULFVubn
b7uI0BwtSkQh6H0ST1+6mErYQEj7jxEqUD5c0lObmiYqme7SnNq0R1JphEpM92MEeHj2Ekr4nXeD
t3g/m8yFwXgyp9AZ1zPGeTx+7iCloBQpDfKgnF/Cy8cuYongsuiwQVZ94B0V6QrKHBMKlhDyKa6O
4eVUY50T1PUCubLFnYw8oUzfo+QCeBmcfMM7hJP3Xcj5U+rAozSClD5MZ3V4C3gHHmAI6kPzy1h0
oQM3YtQhB1MydNpQj1JOz2ijDWK0KoNbVItAXXBjUMrAhLkyKGG8l6uNgwN3Qe551DCaIQh39enE
g/8Uwllpt+6HWng0oy+xFRwjdL6SytPDynPXW9wE95cE4CQYxxAVU8L9U5DKE7MPit75Ja5/8lka
8QynzxsPlQbSTsQdUb2VurliegqQmd4y694uySXcU5hW8gnhZeDWYgqmkBYbe8gPuTDLU7+49w2U
PkTr4+JNAovSrMGnUvuNSMLLQHei+iVKmH4bGHelLdTeqHm8hqIUBtsoIoVs9ChwyetSQFjyuxRn
XbxhpvumX92cIuwj029eizBWp1mo+g1nvc6yUAaMXBN74DgzP6XIzGIsHehW6a80wIXzyb7zMCyU
9zQgsAsnw4eOQkVHyxI4ppKOVcgfhwibU1pp+RqrnUiICk278nEKlBPa4lDL8THpqFzWokBZSMfJ
Fycf1NeGZ2jDYhigRfc888u71rd0Vh6N6dbBt9ajuIwOBEEZx7d48NPIZJQfRTXFR/CKVUyUI/mq
e45F3VGq4MqgC5E7iFjEQhmbloXq+S4SsSzRl0hQEmqC+2LGAEORSmYUEX0Y2TeseitEKlFJgDs0
hDvosJTVlsWUZe/Cglosj9CTlzFv1Uv+gZCeZUr7Vj6ucJOg8qBRr2U5tyhProvz1yVKE8D9C/9t
0fq4II5yYQeUJewSDQssuwliqD3DWVqnS0hroWkv4V1zk6GKls5Cn65ECNHOHGFnlUlDwdM5zt10
1vtHBqPMKCaWQpH+J1M8JmeTtYHpyqilgNCmfvDqQ3LTOjLjyWHVeqq77xPxHPN73tx/P/nDCuB4
SSuu+k/pgzRSl2pUJWrvrOTyM8T5HtSoi+FPMrDkoLMms56IzWcd8v+dz80tLDTWfaohdn6V2Pl0
vIBY/dlYrPKAYvdnY2NsNGFmN1xzZW2sRb41X/PtgTIIlvTn7nm30osp2X72qr5NJ5sU2bJXg5La
jflqvhLqMFfUulmbdKuv9FcTcbMNQfvRjp9XanY/+OZkYa7GCEJvWrjfu+f22UbadcEb/FE23UeJ
9vxiv91/n5/tV3u1e60h2H6mwm63Qtrt/CwKJfy64obKba47yoJTIZq6mSzy7xJeAwpS93M00z7S
NTJwxfLUwKjgjJ5P2/rB6CBcdWpUMh9kI2xYR3ev7Jiv/FyJ9poCNwUycjeUjZfZErhWZNjMgQeU
++ZmaQ0TUQ8ptO0+uHUbAnVqUC0n31ob7GtrYW3kuRdy5Fva7jmd5/PJhs/yKT472VSIOs7TOSos
ON3OaLGb1cmVFPoknXeJGekrSmfvK73OdLYjmBFS9Fiou5jQIyRU8fbWWpCjycGgZA7tXeebi5fu
dSU7QAdR/my8gDx/oa7kXwreIECCRH8307nqWKj3k+uqSoRhX4j45bXd7Lbhg6OFcXPsmTmT92+b
0WLoeU2NZGTlswmkAjFkHXNUNWPM8zkcrgxS0ffsYvlQj/BfmM/OaJzIcY5F4qRGKSplnW7g5L/F
PU7TgoAA7ErD9LQ6bNrN/rWg5PXIMtekcFiwGyrwGrkqZaekUa9JqVpfqBd/uCBUPjfm2hL9saW6
xN85UBe+kKOEll/ud5M9jxYc/EYZD396opSL8UZdcbyeC/c4uIdnHfb5lbUYN1O69aPcamlIAtP5
Y7I5f/wS3KPMulgia3OCed5SWU/gT18e0D8a5i2yMFcEfwzUWpDGmstHRCOhWDboI2RLEW7Zz5WN
qTA8z88I5exW6bpa1hz9vHtoUKoRFSVOW/m59xhNNmSP2xEDf86HlY3oxvzqqPGiSpBA6A/AEM6Y
2rzbIns2ZzJoGCerdL6b2bNhlc9YBaRl1GU6M+bFE4XOuLprvaL1qqc9xBFLbWnNx2trTpLreN2M
XW1pzHM+PF6P0eu6vpgIOaKXMFnbS1F1Kd55wX6AwEJf6nw5e9KXk/lE2l764n4CjXfksB8mDAj9
QVvKCWVYsAaxILFoOPR+orFMjRYMSkfsCuPkGAudOTRZKAxgPWLAsKNMGFGHEMcUEP2VycuGsPN3
vo40zu0DkGN965xsWc7bpEpkeJm9I1/JI0o+Z/byNDtGfXT0zfASHL+yRDZZyI2Q7szi7ls24WvI
b4EcDdKkbPG1oyFFggwNYlMnzDTdF8lORuYRHRqCcSG0TFObz3ZBe3HPoEFzodq+JgQQcH6vicgZ
aImdGCjXiF6VGeqo3Zy3WigCEiJS09eOHu79bg7NDl++Jgol03WgRApeTz3foboUYeti76LaKoXU
4bacUj5DUXi7yfbYCBVs+lkiej/NqlkNyCxu9l+nx3POLWCvNGe0dEFbD4t2Ua6qTY20YrkSYcV2
wWtkPepus3NEjbHYyL/np2LTIH26f0T9J4V/dZqulPXh6E6uXrXoZwWp27NarBMFwCNSYpJKi1C0
fA6xHF0Q17GNSoaZIOGD7iFIrghmUDJGXAfyf5PHPqGJWPM5EfA6LQmEoF5zniOWKC+BkV1YRkhB
RhzIpvCcKvA1xWdIJeqo+5ioq1JSh32Flirs5hoNWcRFjML9sqydlnzlMC/xIIvvdFnPs8GDvnQI
RZ0HyUHtmU8tNb4Htuhm9G+17mh3FB039qaiD6q4WJ9C0zui2NFD5SArD1fjBANiD9IvWZwvJ5FN
mbuOz4GvESnwYVSQQEyi6t53MJ+w5wzO9TkXzVskr4nx2OhcUGGHEJkoRZx1p0Crsptf5Bf9uZun
aOQ+AD5zf1QZ749ejqhlu9WeZdCgjrTutqKSdEZl4fCGvs887VzKuXjlm2+hbSTvnLfNAy/Wb1To
HijeX8tb2oepcpGL7ZVLlUfN5ojEBWNcILT/rk73oq9xj+7aZ6Igh4T5s4FCUDEv5vYCUTVjRYwA
AaRT3McFLpRIA+7e7PkIrSNYGX6AnSjakC/ubo62kF80zlfMSLZdKsvTU/VYrA4osVovFoKqJYp0
40kwPFkvGbQjKHodKVREFh6h1fpRBPeu+ykJucJ6f3wiE2CHDFv2mC4gwl/cXibLCWJ0uPX4bhNn
8oD6OhQ3eHLi8WfREItOXc897NFougYTFN4mj/pCR7fJRm8km+9VnmhyV2rRLYfn3ForhU15Vc13
KHwCWp2QVQXyO7n9MyKcyuvAvgxxwrOiT0G38of0IcdIEDkLWPV1J8XtHTw0QBv3CstGZEEUJ8Lc
ZnASpAPCXafg1JOVWXAVe2FuzEU2l2O36D92G2s1QsB5bnq0osjraTi+aZiGNj8poE83B4AEAROQ
5EQmfFOtENPjb/90ejJeSFg/PSFLmyKwN+yn1d6l7U7I/+zfFZpK5H/EpVUDUe+bhKOoSerPJ0hI
qLUNtc0EDSDRyuuTAimTPhlHF98GkkmTNAHsQbn9Ek1QXIN8CSFbA6++uTiHBzDvPSCAgTKaWMEq
IvL7tUiikySLzPnIGQLiBHcDe5SINcUyjek9BBbqQEiJIiJarIyXX/DNkQUKwpLHdGPG5KgHo6QB
mjAsB0cyyTGQ9Ej7aj4tZOxvSGuDV6wx8wEZ8vU5THE86mke2tRNoTuUhjpOMcCBDSpUR2c/6fzG
I9sKPRpzC6w1VRcNvDXIeyE8xaotCwga2TEgttk5ajIkIudjAmKpQFztjDzVbCVol8b4OjAEmyfw
YdRC15Nlid9fryagRtJk3V2iZsAFueBlib+v4waU+LMC4/Do6PDkoXxu5JfQXsOUYwM+CXzVLOwf
kemRdh7zYCekVQWCOgBQCc5GNBhlSlEZSvEWh3AH8JFFRXSY6bGgbAXAmRm3jzugrA4iQyHCeQKW
8c8BW0vA/IosjiPUPQz4mKSa+76lseehXLM9zLu76irJpGgrnpHilqVWNLiuYerDq8WwUHwWBhru
FMrIRVwRfC5bd9+y/MrWlcX7ZRZPIoFiWp/A9rQImqT1kRjNUZEUiKTeOZfZx6+xJffJtF4NTzfk
ZC/RMT7gnuXrdI2Q3nO7vM6v82N8nXfLAQW/Hh2+08kRL8ymV6+xPW88YQzpwxNsjWpwDPvk8q2G
aqImojwT9yESbEEOIgQPKA0Y3FbWtMYJL2BLGT8hCrfoH8deFpqA5ewDIjkLdUwop6iQ6Tk6cDGF
NXLB2TynLivq2ZgFlRwSNCgRLN+zKbB1B3dR7+R8v3ZP+wgVEmvkW0HHdbMGRcN6dVhJx7RIebBh
cD1WKcrlPHWTscek/hU2FjYP2its/QLsNQsU7pWcIyRaAbQiO0CUlGECIRUTJ1tVEfUowmuDNLn8
e/RVtkPDrbwSdqJr2IdGxOnjgoHD3WxhCAxtj10NTUkOuMA+1aAW+mu5S5FWspIxYKFAhEeGXrU8
YbgaYfZi+ecoDc+zFqAHSJPgSztreaoyhBD2jiGUJOY68nFBDAwASiBUHtWOq8cMywIQuKT7Ddgs
CWcQIWnoFoXxYXvH56SCeYkBxQsH4ZCad2ivdr7ijxmqRXD8UL6KwIrGEbK/hSsftFlPe55PRjPs
Sp4RnZiv8lo1z/3Co5KcVlDDK1Mki+w3LThM15PpgDGWMzyvCeyt2Aha5xCsqiiYTChr1BJsjyKW
8YNBwWDQUSgiRzPB9oBmpYrvwl/rCVlwqDfZGDuEGaIigTzdRn1e9Omv0TVCyC9qXgkBhjbWYRbW
CyWYBCoq7KmGbBYwXgZFHnJk3U/7YwVWrPs30COBQ9JIh+xJvLM0sFg2Tpi2hmd4A4MYEKr3GzTe
ReVd1KPB5DxBB9Ds8mWFEZjPAsu7BdqDfNp6uwWi1Y3fNfH011wwQYFVEAIEGhYMdxQO2xEw1+FZ
5EQLX/wMgGFQXuE0GnwBoqQdBZqSeSx4a+sCgE0r/mocuo/8u4t4KDidwIvH6YmfeBI8HWRFKray
YFwTIiNGIBJ5N0iTDITrNZ5ZoVHOwCK7GZglR/UuqjVXiInQKgUpGZAhE34hutwTHjFgmSnZEEE7
V0MR3ZpEbdCyYInVVx9Yu2UO2n4Jw1DnHxrn7IMGM5kar/PFKoDG/kcjKsSv+x/EVt6UMP0xGUky
otCbZhIiWHRKZNmXKfdiBsi+QjQAT53YITlqd/2PfN1cX16MJQaHhSMrBtCtd/p4Eraf5lYN+EmI
ofXPr1fQ5yxihZ41PzqEiVxbogD2/LI6eQXL8/gBLjvWR8IlYcdiffaFIu3kKb7p9e7ZF5Kz3sPV
dQd3mi96SJNur7Y35qtmwJ4AXCfKayYcbTdfqLcMPi7QeBGoGyjH2CeGUKjKWAwSHu8L23RefZMS
+GvuyIyhauKUWJFMoWMIQ7PJijoJM+7TwsKS/a+e3SZOukh5frFB5BieZEk7swzZLGmUYKPze44M
/xCZgUarawGRUPlFHn+IlVBlct9ghUBRcf8kqsrGkpfCa1C9IANABxgHKOUU/4qz4+8tjBIT0xpp
Qwyi8g7ss0wJudtBCMOriJA0sodHb8eqJg1cRLfPdmpROO38TB6VrxNrAyFoscRlU0Ka7JlpzZY+
SFRK7k6NjcoF8WcPtaCqymYnwk9peIikyZsnO0AMsnkvF7J2Cvddzl0cwyYxvljd6WJCCxLVYR0n
2ssKmxJ0gOYU+2MuoaUWWqsx4SZOfWR3kubveSbY6V5aBvPeeYHETmdFl4+OiErJNq7R2r9CVlcG
amDQW0Mo/uBBLDPunoGB9XKk3bJo93a9r+MD5vgQN1yEIMgpPCYKg2+fKPRh+yk79Yl2xRiG2Yjx
qPi6CuXdiekzEFJToox9W5ZE2cFbXFAd5+yIWGr5go+MHQBF4vhbZ6ujhheODHyHIn4oPJl3Wcwu
uf7lR+m4s/V9ucSrW1dxe4EzGme4Bf2Z4t5o97UX43pDfXMxxxq2sTfF4qy3hG85LbrMQ6ji/s3x
eXlvvLruUXw2ONjfOweHKThzNJgjbJKeQidgyOAlD3jJcohk/K+7QhSJG1xzUl6oWYCOs2JRLGAZ
mS1G3hkD4BQy4qCV5tx26hRsEHpAaJKNUEKdYj1lAXv+sxg4eOM0UbkEDJChpDrtxviGb+2tItvP
oWspWHZQrMjlfZcJ1z9XzFgcQ1eOAf1wEzHxM1aB7F2T6BCUvtyZGp6/uVWN1h1/y6bDEyQ4rWhe
n6fCe8hjfA/Oj9gcMFXBMgi7yBRH2OWnn60f1ERkxbnuwAiDwybiWfrEiJRZFpxfm/C/Q8Pa/2aO
ogkEUQ1cFyNrPDZ+i0Ir5WhnG426FzooHQhOK9awrugtznm6OEPYrY8HT1Spupw8MrwpeFrI7CWV
CeKI/FZ7pTHLq+VlnBxBay/sa8cTagrGK/k7/32rdzma3wLmEyoRSBNB7QeRld+SRdRSb+zR+ILU
xbnw1V3+NVQwjXJ7I8JqdRuU5JG3o4lTElXaBRXRXsyFW9jZ2sqkHg17f5xj4F80n9KufgItA4wu
5DtCe0aa9Mk7nGbFtYaTdh/dVHN56klCyseEY0q/z1gtUuVRuZXxFYbeavIYefUYn5O6894iymDo
zv5KVmm5RfIGblLjYk7RcnW6ndel4Pr6d557khvaWTC3nFglT2+IppxHjpYJZK95DbpgjXmN+gyy
UzJFSxiE9hcfgh++5p3YzLXkAnPBjsS1dnssYbVKralxG6bG7vJsTl5Tc6lajCPCCNmk9kbRf7f/
SP3ftDppds1AAphqP+1ea/2PjIXbVTtAkmELzSiALNSAsHb6E6TN5TdcdkcY1If10xvxGXR93HFy
wmUk89rNHUJvxBT37vdm5FCQ434Oq0B4KonhOHkQCDe67nvOLHdvhOc65/N58b5YLF7f320sFC28
OinUhAdUKTNngAMSy9j5IafFbZ7wh0jVcV6SxvtiSk23x0gYIrep+9D/JZPC+sN0+VcT/Jakoo+G
4VQdaILkEH0oDvTc2fTqlZulkGdGgLiePHgOqaY8phHi5UPMmfmN+82zQ7S5gSG+n77Wzuu76be4
KrDkxs2sdt4XGVyMCFVP+zBnSWhdAtfB4CRvH/OXnl9xEN0DL95Z4su/PBhMfjLTf59epAKSr8pC
gHrRbyuBejsZk+HCo5GbAf8qWT64CIqjeW+kWLF93w/Dv0xv/oj9VEAQnW307LdQPxpTGOxccCVY
HQe3gx0WWYIp33Yv0zmGGxySV0hhoSqHN7WHF1JIZCkbnn6QjMYggZv2/pL2c4VXdvBQMnWEZpTD
1T0S3SAt1V0QCb6C/vS0x1joXYzCaTuVq2mB8SCGVsG2W73IXewWX2TjcVoZbYoz/uyfeoxO+bCJ
IXCIYDqZqp4JN2m9Iv3rTmd79vMneSCMsbcxvqE1Ba6cIg6w0Nyczny0vD0RVKKo1EuCYQUXbB/r
4Qj/7TU4H5wGe2LyaGFVy0A8xO9C0vlOUrh7Bn+GLhvvbswZhUX1MmWpQmqhm158ObJHsQ3llHKI
InWNf2gHgChQEUbYSDYG4pkNTQ4bkCF/v9ARgzuK+nvjJcKrSZKNS0InoPIDniQdZzlHhiCqVzSo
xisiesB44oM7PpoCZMrBXHoBAga8aPi86mpMaMNpcLbJhvekG2/c1cB1pHuPGOAWZrx09u3zMiWL
ZgHVhlcu5vJoV3rr6EIqdD+VMM8KcgTp+8YmUDxxiV5IWoRHVM9TPCogiWFNoJItia2SDODaM2hI
3DIiv9IVv0HeU4iupUwi8tWcjw/DVxiPMirflpvHx4+Pk7MEQoLD9ux8rp6fAY98oT3FsCQd4nMF
Xa3MQ86iEIqW38dJ6gndbOl+oiwSjmDGNd3qlUkNcs5D0y0MD/JV7kNXnqp6tAOsckApYVCW3+XJ
SLnzlYcaK6OOkOYOLlOxMw9AQSAgnEH4jkfs/PlGPj/iFbRMsQMU52M8xU8HVgNTduyYF71hIUy5
/bv01C5mCnKcfSLaztNXsl4nX9Nq7GL2Wc5bjZr5fqF6E0YiSd73IXX+P0O1X8CND+czHMChDxfw
PrxFR54LOh56RLiXy40CZANKy9AfzWReHZmFeEbUJJA5IG2BZjfOx9ubfnTPsysZiMwXqJrhWdns
ghaKaXka2EMgmr5Me0BfaZs00ZkbXPJtLm8Zvhxn4Cu+FGvv5wg0rwzPkTA/6x7HVtITJPegXx+Q
o7mCN+peTVOoc2lnzsYzclHDF+S0AYf2LLwjE/boJpam+8hW0Ez7chvM4ac2Or6PATrHfr4Z8+rg
kWgkvamyYykTppLcFTlgLGRmnBJEDmtUrXEyDOdLJoVMBsxZOHF/LbaUnict6w1A9UbWRa7J852E
YDl3PsiODSzcIih7QDxU+gtflZCdwzyJIWcNAGRhoXZlwgE03Rdw0k3vgR9mHLX8DDNlOdB00j2y
3I2g6+7nJXDp4YGUTxrj198cHvjmrZoqH4CxPmoxS3m9hkW5e5BX5POw2kwPD8aH8Vzh+4+ej1sR
1R6FBe/moD+iuOrVD8Q3yTIj1eMUgLXG/XeF+Lakp5UxtYzXb6k/Cyu/fkBPrl7e2cMdK8xcoXJu
uSku4x/fZIQdXTS43ePbPq6QDZfLc1M+3+CEvBvAcrQ9SWpHvhaBU5cksvRCHlnxQCUk9/BRP0B1
vRbm6oaEC5nCzZw5wb1JRke1BIMqiaFWKKc5KSBiM0enqxlEHTckpSirwY05lUAdMpKO4KxlXBJG
zMlcyzR3v/7Vet2SNnuufVJKJa/lV8OCayfmO80OAbXQUF8INfq7V2LBrywNLE07limQf8lQci0O
+AuAPFrPcgmBu1Uiy9MJdGVYCWJC5gdYCRzSniTyNNHA/wQi6e4HCA/IiuTCCIwyCSTJiBj105h/
O7eZjublJ6JD7mVeewSxtmMCVIhC4+mANWlOtRl58pIAYacVtNd8bcQHxx7UzedFz0tZIsEzfpKj
7jcrg1iipH2l7i4xfQPSBQgUPaiagLAEoYKR7V0h6cqKO37mX+nXdaqB7+j+mPeu04tH2QoozuTt
NM0jAataIS/2y4jMlcj8BAN67Gf53j2S03aMbj8XrwbwET7rwSdM297JrYt3++Hqp4+kNMHBbQUr
1/2kK1dCXS3ZXdepEuynh0AlqAptYCjBPZLo2cLqeQmyJ54aCN86Xwr9esVrIH7YgCiyq0n7XYIN
DjWZVxBq86yES2gfFci0w6HKydVSnc5FMYNmEcWdIhx5tycJbOrEGyX/qghP0YhQZ08k2OTJJTlr
/IRQESje5f0E0vnKV2g2iQxLilYTSW6f7pMKxqEE4x/Nt1/SV8HxJjSjpI6pXOxXdwmKOyb3m2sb
dPLkW/LEpLsJUd8JzTvueIy5unNUekruUoXuW/SChNQcgnHgtJCQLNzeNw8G8Kk+uyyaaeGdtwc3
9e1N7yShLC8HKL3JCHO7hXCFSxKbjEELSE76RPXlPptoEvREzH8JEsn40v16c3sfPZl++SoNpJKh
eFr9OsPIbZ+ufv10eLKA+0pyGQWXNKe3hcyHnOQPGR7EP+nWfnbj/McI9Z/Lk5x2P60xMGQh7NhB
xXwgEkjc9RdAAc43LwnSo0YDPNE/AD/6OklLUzMUzM9wYU4FyZdQcAHqW+Ap7/0DXnIHernna6i7
uNqs8A48N/7A/7Gq7rZKTGmh02Kd4Gq7X1jUvqhkZ2+5//DjPtzpzluGREO/0A10BCzIPlF9XPbD
W/vW3QEJ/CdsvKUA8JIfkIXXGYW55On1URZq0wl5gzJNheDVASV+sN6ZwV7FMMrJ7Kv46MBEGyKD
lrV5FhkFk6d+xeACRuOM0i2yUFynnjpT+JWpEF0WN+aQpATy97F5lEmqTfeioImYZ+cOS5nOMtKO
fEJQYyGelzWHfAynI5JvwzEvNO7p9JSEP+F6/RM/MHzxN+SdnSNJitQNe7K9wQTGeLlyxoJNDwGH
OOe9/RSO/ZC0UOx0hBwer5svmgena7j7I6qzfYfrHDfkb/x9f0iIx7f6/x2Q8b9z1I+3hlq9m1YJ
98mV3aL0qERErqT6G7HpL92d//J1fi8P1tqakn8uJab+hTTwkY9pw/4FyQvGD4lvjvgUYuZCEIlt
twvyEJsEc8JYYqQTBxFsFsmSe4iQJOGNfSWcSMDuEZxBWdaaozyYKMgQJ7fXxpLQyAP88/wR077G
SKnBVXUwKgle5fxNyTSwAYgFaQTqJIyy244BskG1iJM04KlySPwEwAm6fT0Y+dMuWooNdMIORgCI
AS+yFELKL8klaYYXkOLBACCT+36biimlPokrpWE5iMUgKaBHNr8bu/34eRz2GGJG0gd7gr/7sHiB
CzxoXyXke4v2BPNIm9S8M2GlNCxe0xAK+OGdHH3ANZMwar6oMKUEbBMvRgtexs6TqAYISEzyx0q8
FHHXegRDxDMTvwH05kUPbr6Y09KgcphsqytJ1R9Pr6Swud2XmJXjGZd+HE0vs1+uaBtJLF70CdRY
IWPBnzxc2crpNnR5SAuoxMxaYXbh74jfJw6puABERNjT21BcAlT9nEdM/hNXuZuzs9HsNhtheI6n
5+X5CyOZpYs7wvQR86dM0K7Arh37Kjb77ZFsyE+qCBgyMKjQpv8fZ+e13DYWreknQhVyuGXOUfkG
JdkSAgGQyCCffr5Fn1Nt0ypzZlrl7rYS0sZe6Q9A8sfZgJE5SazdUf/X42qdDdRl89OkZsBAgz/t
tQhmj6Ki4rfL0ShfPiyWXCnjgOuClEV5/rqMko2UC1L8phyZhGXyqyi+9Dbj8SfaV3iBnFgE56Us
BK0n2WIyinm6CXYitJz28h1SjJHok1nK38ivnvNx/vjLYoSEkO/DemQQ7yV9I53jBZAkV+7Om9RY
0gUAvcWh5VcoDNhIBAEBDBMyz5wMSz5I+0isTnAh9Ee7T2LVb9YwG+ZyRsInkLUlTAthNsQ1pAf5
Xy3sQY/4mXKHcbnmu+Sho/wMuUCuLcVDJaVEO0CBkNJQsjH5jDtwVlLKKSv+jtYc8HMBmO/4x9Tm
cMu7bGKj6MqkzF5sdiE+Ij1vSIOa/pK6liyt21nDIiVHqZnSteQ57QhYG6Fs8zpc4OTB5wRiLhDn
YBNs0L/UIahs/bUT9uMVSQ+fKRfJCprnwpjli5x/Cxr6sPj1Y8rSXeOsvHBmkitIxpBPDTDuRErB
3/+whgAWQTlb4IIF6+z0q8lpcuJ01L021mYlMUGR4Rk5JTDpkQ3vACT4DEIov0sfnPcSfuo1SQzJ
GLkVKP+ZcU0kCW2jdl8x+U5pXAJEo/PAUE0QcQJCg1dJ6ngkfmbDkhHNKyE1xUclYbpJMvQgiLZM
ksp2D7RNiAO4hZx25wcSSwIaoYHciVRoVk5r7qr85wqjk1TK42rzqU0LgZMMJxK+5P9KUibA/QA/
F9U7udSGTIZsoePL4IXIkRsyazKKRxzA+pddRJaNkfWyGDZDAhpp1uCaG/gfJAlEafvDJPuTKcdZ
ZgvSJpcZsK5RvkVcZTwzJ8GL/yxXLpP8ZFjQ10+G7RpEHxN47xXA/kC+ds0k9gL7T94gmo0lFWsH
OLH0L8RFvDaB5glGT/YQukljKClstP6SglAKPj7YqHeS0gQuDfvzB2cBF0CSFdIKnoP2KKDDDGiC
hO5fWWjHZYlbzCIfsAaF4QO2Pxib06a/6QQmewAvfgWGB9PLGOitcHR+rRXJ38xRTV5ApgWsgZzo
inBEZ4aQwEiV1xSBZfwaazyKZI4u++2JSC7OOTLlZfIpA8Q14/IYGRDwHRnaxIyy3H4HkMK/mrSI
u1PMrTwAlxQghJQoknIK10FQKgn/DknDjoNmy82Vz34CxXuMuO6YGy1p1fsjWFMescyLZeCM1j6x
1BLXJYb4MuM4A14BasJshD4nC/NEC4JnKndTTsga/Lt/fR1l/BX0UaRA/tZE/Nq5mR/o9qXEYeP8
K+ibBF96Z3w09OH0fjDJe2tKcdlQ6daGI+GKeENtZ+xsKdlenG28kvKtYnG0XB8MD5YHLb2RNNLi
/nks6ZLcP8wBaIz9++R/CcP+6+xvpAzcsgmTxubsJcfNHs4kIxH4DXdsjAzSF6IpiYUw3+RDzLNk
9PULLQUGS8h0xkj5IT8kHZR21zYDZ6QCvZmIK5j5JU2R7NWBzFbRE0oIldeGdUrXPmYkXY+FGmLx
AVBslk6SHyejl05gUkyan9VPesU/pa9zmMhvQJC3gUNmDDzaPLLRS0r1y/arGgQMvX/1g+kCA+qk
TBgmY+sV/E3WKz9kTbQT+MjMsylomG7K8JORKxN8Zso0S1sCuU4wVukxn/v+e31NKjAs8LkXFndD
GlISo8NXYh6xOR0+aD3nmYBIgGaA8/mr8SEXRQr0Vr4JHybnAkG+Cd5FGCQCeTmNHGBxBPEljrzp
rOXn4OTLD6ufQu6rhCjD4IvfaQh+Diac/Ih8A+2ZkUcilY3OMHQJnSox5Q3gzQ+dECj4ObBgJAtC
nzqNrMn505onVV/FNITPeFg/9oxB8oM06NEbtW/84ZPeM1gecDzH5WUOZByOn7cSSqAwawCXTM+v
wfg00aERxB/QAebNlbIFtWAqfDAYQp/K1W3rOIb28EwzdgMQW+t3z+FegdnwPwwLGA8QMDbpY8Pn
O7V3fFTifjDzgTLuD/Ai5OgQECHj8EVpG0l/yAUh80b7RJsg4C48Rm70kLYQ+xFi5CP5kFvcTTgn
8i9vFZKJ0CZco9A+NMDRgaQDnySsHrpCsBg7GBkdV+BOsRkmClY0I/wfxyl474WwjJoJNI6q102k
08MQicuFXDRuOIBcKh3eZxpfPYcRFEnbZ/iCdOYasfN12W8xJbs809r5OX4GwrKINsrssd5b+BnY
vZ7Q/GS7NfflSzFUf8g7LzRJAdHYuIm1BFzpvbD50rUIGOCi9srHkXrwOLgsteUREpsMdmUEr1JW
hjPzgxKWbiCjXWINu/aRXg113MCgFaENxf23APod9KmsLIoxq9/qPYk/BlWhRfsmpZEhiD1lkD8L
UJBy4QoBoUtif0TYcDlUD/4uu8b8X5HHeKy26SB6iXuzfbXNKE3ba2dDIrg70t5/RfJyqja9w0+q
1aky6xhJAfwmjofUsfH1B/gMjaN3ZA+8GbnMl3xfvaCZJOEezf4Jhu2nVTnNVtmKz/INi2xFWsSc
is8q9AUSvlKiojmNNuGOe80+Gq+CTbzSSHx+IYr4tqk3k75UPvKeEG/nnglCTyofCQeEZ4AMAmXQ
JwgSmLQMqjf7Gt0lojHKX+aMyEGeTYypQBC8abCWol9gFmi37gW/H/IrSsH+C4RAJ2Mg5jG8D8f1
HAzvVI7nr8BbCHCNLdzpAWWjp5t/1CpkZYHZtDxOqZzBRXKjBVNWLQmKb0fq+4wlcKCLcIKbxDf7
SK3S6tDlHIm86kDitSkkQZ5nzLP0OVfhSx8nNWgUgeFEVziOoAHh31IPlUx2gKnNtLW2lkFX3J+7
bJR0UObAOwBCCJMg2gfrCMzAGUSMIOkFk2FChloXRHZhKSRbYOOCNNf5DrkV9NRYiSQphC+yHlmR
ZIQzCdyc3JWjyPqQ5LIQGENFY06ZCtbFHnbADwAcz05kRC2XCcTjir/nrswkZgPG4+TOcwrP8wf/
IlUoAUDK6nTuBHP8vL8bV/4WzW/HldYFU6lETRZMfzGlZBg4cJdS5zVUVuoKdwngqSi3Si3T//hg
MDQRe0PZrBK65igYME7UCPf0jykfZGwrtpN63xiNJPZJ2QGYsPcDpYhpw5+dP5iSpn0+b56BNZPK
SkOF+bS8sPtHWRfmHM/eftF77MbSipMWCwO2UfuBx+Q0GtA5OfVm3Bu+8vX1898JgvP9aFq3bbTX
TLSvrjfst+l8mp2y0MzoaWQvYtQn8KPLi4CP9K1A1BJGhsmDRskpIxBMQkkWbXgO/hvFON8lqGVJ
GtSZ8UO+H6O8Ebps5TAD39GrINgDN30TSJs6Pr0cAZR1LMsQ3JogO8HtCA4Ml0MmlkCWx8G74Lkc
CtOteh1pXkhPZE6iAGZyFmKaKQmq9RpTrtd9jI8pe+UMpC8iHRcZcILum3Wjw7s+00bhRsahv9I2
6dnQQ3lCNmdcvPwaRyLuRApckLlWA3scPvjbZuAvZaSqvUjzw6BkPQyhAmLhJ3xXobtL118Ckjsw
NwZjbwaN8JOpFQMWQN7PRgw7WCvSLxE2Pu2hN/nRYJgvGUccoTWnwCyJ/3yZEQu/X3pIMlfE4hNy
pcMvlMJGypvDwrwe4DQ5YHFJhrmXXygdJ/mgwUDBfiI6JXxNPvzBcUkgVIYQD6l87cGPchT1NUKW
0w8/6tcWdZF+8nygFvZYqABNKXabGX6ZY+PtvK56n1LyKv2d1NDjaW8XvLHGUfgN4fs3PYVTE1/S
A4P4JeEUgKgwyq1h/CVk43okMPd8kMxRHoDO5S6wMpUmwSiRIRPXyuBpUa9kEietEXKrfcDAxNl5
3E0fz0PuqQxNKOjkj4atpsEffS9AVClzu23Jn1MKGAaSAFxDc3DZ5cQzLtVfqFz09dJW8nS4xBWi
BhT8WASsOqa8XNd6vRZwyYfY2kryikkVH/RdnqxR+15N9ScUHnjsugwUyT4OM5KxR9E1IN+A2osi
4RT+MB8iySDjom7O9IfkQTIn8LTPsjQ8xtNl28sVuNYmX5M8KxpjSdyXmu2Ml+Un5GVSIsZrI0ZW
HCzO2EkujDhPIyEIiqZCzdG9Z20eAoVHTCFeM2HLrp0Qmb/BVkX14ReFUM5GWQUzSNHCj64+Umjf
Yhcr4gP+A8Xx2OG5FMOYUUvyLk1+/yWF+UU68SDNXZl1SItcitpi6z6LiSiFrxT8O1RxaXeXKqkL
ci+9dNQ8yrdRIz9eC7IPBbdbcb0lgA2l9ShYOuWn7P7etPwAi02e7g+peftzdQfQli5lPUcJFToV
4VOg2C46QwTdK4INoCbxQYq9mJBOEB/i7UVouby16xRn52uCI+ebb4xhxxVoS6MfMXygVqZY1Zh2
5VOZTUkjxANjLLBrEFzwQIYCKpZ2hwkRDvmqQbW9LCXxAT7MxUttL1H2ip6TDqpEeqyzhygJUcMP
z5z8cUjQ2IK1ejh8uMPu1AvHHUhcKZrzubmzBspIX7XYhYD2FPtgjyDWAlgWm2PpG8jkyX3OtnL/
AJ8RT4ttuXbnUhpKengkQyM3GTOs4g6BygSdIf+VMZYgR6/39QM0OymIufvFQtCfCdLX33Wk6ZEM
JZ1ktEVJXTD7SEEYCmaw3EMH4rFi4MgxOJO98BdiKudQhJwSYM/pB/U22k9cTjI+P9MHHpXPkvBI
UvPvyKN9F4lNsQbQdVWEXkVV57fAo3aZWhRqjPueDhFQIxqfGkAK5C/xEC26SZV9lWY3qNx2YBp0
z4Bk+/msvadE78h84M8KGZk/AzsY/BFssbf58zzy1D/4RZEAAK6iURe0AzEl81J4jPYndi5oKvd8
LGKCaIsne6h+mdlXW33pB0zpddrhiYu4VDfuEDZukc26QKMPUjbJo71DEmhgJsVLZxhMI4zPLHs7
digvH990jB1z9OxzkH34J3nZeVO3+0hlqoclhij+5eSNF3umBG0/zOqHSu/6/sEcVTEgJoq6khaw
AW8WNBTAvpMGysgA75scsTLgRNI3H5N3N0e7DnvQ85NmPMQI7WifQQiH7JJNDhWYY33D75k2LaRd
E9YJ2vqxbves+/qCfz9qNITwDkU4ThSFbw2EnNqN4sLr8Nwptublsby8Od4AC70GzGLtTVFtwqsP
gUOU/fzsCZnvO0vtb/gdqnWg02wkVh3E42+SvjbzLLsOI5zudchCR5qmOIDVJibSxnko1kpyIh6R
rt3WTvKKxqBxcaMewp2zHB3af5+NaCbdrjcXhWqxo7NcLN//XG9aFtlloSDxi+sI2qG4KPG4lPb/
WZNKBPNQbjI9jGzMW4Auph9pYZW45kQwH5LZifal9siS4S4jz1n4n/++qG8MdTmeYdrW1c6Tx/zn
VUWtG3uHM1Yfpbeqqw+fbkjHqyEeDpholUrQO9WrhjTqsCnmB2dSutO26fnnvefBULzsA6osxAlg
khlzkwmEOnbyaaJMbWOiF2NNm//7fM1vlqQtkFRU0R1NYwP683wvSVEWXlCjPVDn82NL1Iq2rZ1N
EhthIz0ZVWk6KetdzadCJnceIaybp91lpbnltO3y+cnBrTjPR0FNG6NpB7qCAEutvhUlXDcgvcaZ
8FTpqCino8zCxqyJB7XG105Ovz4FS3acfnQAk3WhARbCKOXzUaxTDvgjlSGy1bWrU8VuCPAlyF7+
ffma+idsE1FAy0BeG/1C00PWSzfllflt902OgWZndlGtYmZv9AZngyeGmaOfMbNEsPQMsCQJasiM
1WtqvnzD13v0MB2BiEJJrreMeiN/TM20HOn9tQx/1lFvuW7Ho7xHIXQh2UL2gtbK5696KEABRuYk
z89d/3mT9GD++xMw2dtL/1d4Bm4l2QXFvJCBznTytb5Nv16qccrXOYTdyT0Yu/Onctv/3AXN0EXg
jMWr38yOWyPvAKsf65UYl5sMAJEPQxzs2Osezl3PtPvAgkALA9d69X8mg/DF+gjXdMB+ev267rUb
px9Mva29r2a90yQfiM5Eh9O6PWK+sWeev3oslvHj8cPcUVu9QDVa1nReXFr17+qcehOs14Uh4CwZ
P7Xb4MkHZUDj+4sicFjO9d57xNABWT3n3hZ077rl7fjt6Z9OYvFgtfWKlvNb9GWrwoO54Ft9XHuH
kWik9bspQEbEsmT0HG+cYiJjxNPeeKYZNyevZX52elaNXvJVDREoQnuwXjQrnhmJuDX7UePdNiwg
RjEcEeCAQh5OddMjNekHDy0czLzv75237KldAM9gWjsu16sGnBLfO7iz2v+ECFwfM1ak7E8Wvle2
5d287NYx9C5K6HirthumMDqsneG/e7jSs9+juxA+Fc6ojh674ypzXk75qsgGtjdQu+reifwZiP4+
kZtuvFk6Wp7i47Y6giVyx7Uz6LyJqAtDainRvV0q6TxBypUtg7nTaaDnd9gQxp/R53/PwDQcDTtx
kdr+88mn4bGMzqrirXxIJyStVNE8ZLcXvOeX/uGt+YGOUbAl83nMH212LOgskGKeqWW8d7tC88No
B/XGwILnBbojpBXke+mYgd8xXr2H5N705cYN4Hq+qDu6GI4jX+rg+vLn+bZWZdfWuQ0XOu6cGe7K
72c2VC0AxYs8zsVkFRbPuvOEAmJqTo8QOUN/0aBIoRwAk9vo+MHbv7Oc5Jj/RfBf54Q5AREcNyn5
589zcrI6CE9xTnFZvtdYdeLQ2G/baQDRggGD+xAR3qiIoRvqL+5zdP4yGSlXoNGJEHdO5ZsFRWKD
D41FCi3K0X+eimEXrp93mr/KKK4v66odH0DMxasQrnP2KNLJtEW1Xa31NWd49vuFsbpzBt9sJTSV
PBfRehMhTucm8Ld6UHaHhDNQ34LwJTEXB22aIUWRPx9YFBZxXJ+2oE/QOuzmrTlt1Q8smGtjEoBV
N+6IY15Nr/56NL+dzc39OGM1btVW5q9c6OJM2U5PCWONdm7rU+e0PTeP7HP56emE6qlvbUNjx9c6
9JPwtrSejgCwSbmRq2jmRhIg+z9w7YXrA6LvNwgm6FwPVWOLToe7V+hlWTOd9oO1RCG6jAZna4Jw
vqIu0YSprQgVeBbtMC7e2vrLOHT3VuG3jx4lYmg1jkrj7iapbWzn6LiXLEAwZdqgL8sefpnpQE/m
wXFhIYFweFObsah3n1A/e7Cte2rl3z55B3lhTdfweXFuXoOzGsdKo3v+yk5XZrmIT68Xf1vWmEq/
xdHrMaCthgTzCZ1HuNVnm4yCPo0L1DZjoBLBILgAm06ye/dFNvO/lsB/p+Xe5NdxYWYHLYjR0oin
EUCEaqijFEH7gZr2yPbfZ2v//3kHaJ0yIkYT27Vu0ojOTEPv5KfKitXE09DMQRwPI1a89UK48aqx
kQ/N42NYb3gZjswW3BVi6xEsgcs48kZ3zuab1A41WsezSf1hW7k370CAG2/jKxwj02lIArCHXtK8
6g5zexYm2pdAvttXZGgO9+xSNLnQ23vv6kK1Q5YZ3e6bvCIIrbbVzNRdGQaJbOBusDhcGqXSN0oo
bav8HPXOOgooGdt3s++odbPkrpr9NyHO+f0kblLbNGzdS9l07iovRsZl5OePOOviOQ6VsvmZHETP
3VKnflciX/7QZO+VsVKyxUm9U2J8FyWQB7fwXNTZnW+LTjVJ87yI9FAokgZU4GjYgOFswT35U+9e
uXfvYDcrsMi7uMREOlw4wa6K3oGrw1BsUmKO/X/hj/BNPsUd/u/Sbh5zVISWFhckEecOVfZxoC1z
ZusI7h1mdj6Ns2lnTBxrZgJfLshhhrkyD+rN3d3ekWTlr+VmeRb1rYcPj3qz0rM4qqLUOSmrCN41
AOoT8lOLdpx4U/Fx9jeGs0yRjOLuXy6bQ1L2lOjtTLpzxBdRffXUkX2curEmtjIBahHtPERcwt81
bPrqAzGhTZ8v3U8FhmUHbQpqbrU9Hp6s8rlKERt6dcs37fBQAuXtTLSJffq6P9ws7qPanQfvrbe2
Dvs6mrPx+OZP11u3QDeN97SZ1SdG4PZX6c6s84OCqJ47SNP1+TJXWlDUajm4pDPzOKm6O1u2/u3W
wHtJEmywRd4aTDR1cD5aLg9OPU/VQDanJp9ETEi0GeUtV5xErwpCnkn04DJHOM7V8z72ny/HFWcU
GrSfVkq1Ls07WSmOM989SRozpsvOQYPoJi01giTU8jrBeiEZ6W4/fQpBKEd9C+oVlqVDBysgrJl3
Ipay0a6SRg3iumAd3X5U9CN1DRPH0xgKTKMdT2gTrXN0s9JlwYwKDMlKXzr7+jA97updhrYXd7us
+u6HYIfwWRh6Dym6jEYPyaY4nnvGpogHOjitoI+S0vmpQNE33530/ukAkaW2++0ytwZIoDIafENH
dwdfBehi8IHpghH38Ow1aKLuMsS9ArE7K5Kn3Bs1LyUa624vTQa4XX9k4PvDyWnT7a1nl/zQp9UJ
EXieJA8ZU6HHaHdZ+18uNAzmOp00Ts4VDJdyF0ZwxWA4DQMatLY6bNp+Hvcv8TjVH+MH58HZOOvL
RnsN1gdl3h4HyMl0yoQ031xp+wGS+W7RP65i+vvQegCnoTm2jupBtk5pyyu741tkDS6I8wHaUOhK
m0BG0hgxVXOTeIPT8xHJDm3Izx6W/kMOyvPpsMwfY2QHmtfTc5UJXoTyuJliCH/66EQ6vt4kT446
dIAzPznWtvrIOdzHZZdu0oey7nthv1kV4AXPi+Ozf/lQlmW9tZxRZs9K2p/P6hrx+uN51B0m5ku2
iyAo7mACMYbs+po5Vcx1HI1aqFOgT6x5/thsVHtUlqMsHJirYN2e4byZT0Y8qh/R6jxC5ENy8NX2
RxpjXNZQhKjdeUM2d95o54EazNB9VIxptHU52NJAr3UfroKfsdMbIzOp0Qfuu+sLSO4tmrbJwASx
GU/Ye5AQRXah22TIQ+4RG0Z98VNQIC06EVP9R7TI6z6fpqaKn0/PCNDus3zGVBBy01CB6keqDrKT
/YKabNWALEVfnBXlwx4FN+NirzOiiaa+Xlb+Q3MeSAPKeEYCscYrfXemVwa4Pub8WoNnlesQl6A4
oQR6WBrP7ub4aMUj6zKojhP3VR41HeXX4BERzK0FYy7p60D3m3n8dEBDLu6bjCNW6nFkb5T303NB
pW/vT6t8k69ze1Y/V594zQMi0Prqwt4H2kBZ5pvz/rhJIR5svKh/gHO7UucGpD047uv0GUzMFs9n
JRucXy1Oc5cafeXcP681FGBrekMD87Nc5b3jBbx2uc3WEYIyyEW8xsnS04ZOtPb1fqIMi5C7H+4S
aF7oxWtj/h6B3EXIoSLh7CkMPPglRywhBgiNAQ1V+jpwvf0pAEoYRwOtYfS45uY12jBSJqzlYzDx
0XvpekU5Dl+O6TBsegmoU6dPsMDhXnkxHzukh0cV4sK8Zigz1yM7XNWnXh0M9bp3hGcFFvYN2tCh
335oSAkuueQas7CBG4/C88TyhE2U9kMiMkrFVT9mNuT1izdtiWbmcQ8mYu3MbPRHQ7RgnP1ln384
8cDQnmVXOr3nDF4hKKnDIpipwHqzSRURU0eWsUq9AXJ10doBqQ4G6UCuk5nPqp7Z49QJt7FdLxMD
ZZQTLN2iHCUQIkELb1N94tF87Z3OIw/UFyTr46B4RL7utC0fkPpAcTGqUVscN8ruFA8Cslk2GaUX
hXfyVV2yhb+i+H97/21DXE8uyVHJSQ+z05Ki8Eyw4S3CcA9iH2peoECViSQX/pCaK/ZG1Lakk442
U1CdsufHapiBOwSWkGxDZfLvZPq7fgm287YNstJCv0C7aR15RXk5WIFFrU9/pMDD0i5/pvghttUP
E70450fd7I6XMQzTPBlmh1fq3Es/I70EvHGYBPoCSFbqM88ZxSgmlYsL0njpm1ucel20dE/gL0lD
zXWoqqPzcZuYEK3zbYjs9L+vQ/s2wGKyhzWlKl2Lm6S4bCvS8FBFtBsMRLBD4ML193FLHJlqiMAi
NFeutWjqHTcZuHTqX3N/vme/fm0u/fWksXajuUiBQoeRlfBb29EM09OlKvBYCwp8UFrAaeWln7Ah
h/tsYZzcfqUg2ECVZrezU4f53FA7XPqhBxQoWGnhO+6vpVr3TKxa+UF9X5VAJZzz4GTgRGE+Vogm
ZsuGpr4WbdMz0ASjGNfRyq5mun7pp6gPI0fSi1WlX18gJHZvYXrXnOabFIuBi+1SEKsYaug3CwYn
1vKgmBFpPzkGwij6NgJjF3xe8KQOELjVtvgyu0XRS5vyzkPWv8mH/zj2TRaVlafikOIXvHDi97ZE
dhZKTHOka1cUa6aGtv5lIYsbO+e16xywNNtGUgpWo9Is0IeFrGQtD521N7grZ/v1hOnjv1fhN4sQ
Y0/T81COwbHlqiXx2/OPK0VzwtAKFxEiCKcvx9kq6ZebvSXxna7UNyUg7UL6+ehRMAK77RqaBmaT
UV5FYht1qpWBeY4Hkf2Zne8k1NfX/2ZF/3GgmwpEz73wmF9wpruEO4/1hTtd525xLVNtnBKZD19Q
V66bO/nyN9UeC0tyeFYZ3sVyn3+7jwerzIz2kqPOClLWwo6APk/gDixl0+rgJOKnfz+2bxo9HI7n
RaORPqx9s6SxaSvOSXeMFqWxzdxP12PxKuPq+HWou15rv1ntndv63eMzsEFzNfx8XNrUf17fxffN
4uyd0KlOZ5czgiaJGIqH6e7f16V9d2FUjbbmaLZuo03z53FcJ7XMylIZxXqPVfuFvVqRnIZu9GSH
c8ugPYmsgbb1eVdo+TIGWiZmM7Js5O+bJ1WDH3Z4sg/u8N9nde+kbopr52Aqaa4HkXjOWk0/Nh8d
601T6b7Pkpy2nn7P9fS71fTbXbDk67+tJkd1TJKEFNdB9aszvqwQyRAVqhRv56F9uQ+44NfdvjKM
4k3XY+7K6O3mcLYetpjg2dFCr98ZfQhfE8sV7/HuCPzbl/O3I7k3TRH3EDh+GcWHRQ66GohVih6E
gePC0PkK1nq9qSB4/fvZXZs6f12crWGOTnmtq8bNm1mcu0PqVh7a7MWusH6oEMbVsZ0/XXRk3I7g
SM1FeXjW2C+KbXjZa+qKFiVez2bx4ipvWf7DPpGJqswETShDStDPgBJpyCUdx4TFLpyUcf9k7n1z
mtZ3NuerTdXf504j2WU4BN3l5sEcVNWuDS1TZDjlQ2cqBzr6izGnMgYeQcssQBjEv/cOfvuuC7UG
cg3v4S1QoW5a81TFNQSB6Lnq8lGSb9X0q7ThStrzBAZzaoZDW0HoqqWOzvuu+TNKg5WrPLrk+f9+
fJrxTfPYZdLkODrzDLw/5Wx/exeMNva8qDQiDIDPc2JgGz7wSpQ0MvXZpfRkOyeit5cH5VRvmvPl
1dOl9qgXWGb3/DRCQN3bWtRTdfNekKXqh3DTXXIKiZnrt/s0Pg0Vl+yxeLJci1kb8Lv4yW2OD5Xx
qADDbC9zEz6Z8xSW6IkAezLdblxYGvXhj7pgGFehP0J41g/pUD1CYYT+WPejOu2Z+b5opmfAZodJ
qJ57tg0ZxLvos2OazVVYmRaydeREhbJfGZGx8HEtdMA15RW4h7fqBHM83UbAgsBHP2W5148C+jDg
ZAAUjc1FEeKCef4M+M1kYZX9FVfk39Bmoep18P9p857dwYmD62JeEoL5BKxYaTqOSxeavrMKzb40
f2SGdz6W4pAbu9qIUUzV5OMqmrViPwJDBsthF42W4is400MEqZ7DnIiKCXcsLx55kVt1q4Ge0pVm
Wqv2e+BgBBRp1NhY/lH0FZ/ptGvcAdvzghzctt7+vUSum8btW8Io+ZpWAGm67a67J8uMtNMhXFws
G4gLkp8gUb0uo/SLdvnFH5mI4l7KbYVLMCmr2nwZrdmz/LekATiufhk+EuvpklV0hglhAyuH9uRz
v49lssLVKmzRieZXkEmkDKtcr+qf9G0ICi2M6lGU7o7A0/wG8zfbwlsRIOzh63R5cwEpONxxcoDc
AlkQ0Kyq3psIM6jzZ4aB9LFB7TEpx/JfoklOP610xxfeM9vlgaEpmm/Z6xO/XatgE4VqCzCj/UTT
rReXc6uEymEAaPfA8BRuL2kfk3OAKgEqJgZqm/gbH6CfVu6sVmeY1BstYjBdO7hrCfrdfsHEycaT
HU9L3tI/31DnGANE0vHILY9fUSeuwz4mzNm9hvp3g2f39+PchGHr5PlhfsaXPE1mDqOs9TmALnUA
Z06zz00Hnbq1Io/78SjdY5IBPVYWZ+bSCljVel1X95wOr1Okv1beb1d+Uz1FTuTagUuPn7XZD7D+
C7/Ij3hELLPAbVeOUS1r1UF6cRy1+CQxdTxtA3OG53Sh6bM69wYmT4QReuPpgwPtLNUYnzwwGvTr
bMWcY6Zk+pOmYXRJknHKpn61TJvnLP2ieGhqFByRJVT0SRTqE60jO7BHDcOlo/tJgtYYIKBh02XY
1LakiejH8kssrDAi3HSPzp338LtRk2vqoC8BcKE7d93Jf9up2zLONP0Shou8QsIV3g3+9b3Tyev5
dp/UxbOa3lnTBr7yWCE6ilnw3ZX4XTXDxJ3ugC7E0Kvw5G9nUKvnXE+MOlzwLNjF2bSp7Lj2iFfl
35vONW3469EbhqHpgGVZ9bcZuHewNAeQ6sK+oBNQL8KOFmQZ90p3lZy9npFt21rtx0hKM/lxDuoy
ZEGGWjYL621nv4H26nntIL485sqDCF2nmL4dYO+rEzprSrkBf1ZpQ2Y3+aHGVVRn35xIjUr5ZHWz
w3GSFFb/39ekf3v7TFXjLaO7Yt22/BuvVlrnYoQLMqSU9r1iP2kX+GyZnLESANZs3IcjW+Dp+Bwt
FERaj7zoQETZRJVYoARFpfaw9XSxkC6ymUNZEtBAdAPgIfRVgLX++4xvqDJX3AcnikO0SWKHKbH+
59ajX8xS6XzKkoruneKxugn0iEm1X+d6aODPXJNQAoVYnpo47B+swcleRko5OKIzfUHRCUP70EM0
oDL78t509VNl8jg76u6gz0V7WGeayPmcXkPkUus87RdxMQnpbfBgz+reb5BP0TscXtjdDwFObWQY
oQ2O3vmM7ZWCGwGPPWjsMTgQcIk9ZBl7F5xUMqZeKHOzcamQ99vxUQVR3m7tDnl45zJNAiygii8j
eD+iQpI2ErRq1J+9H2X75asoAsarg5oPT4SPSvEGEWOTyNn+++5+m62TBdIV8hgBqe5N6qx1qLyU
ehuu0Td1SldgUacD2ReYqK/D8SiPuKjXdw4qe+ZfL9ZvB73JeaM6zPxUzaJFUL+HdTGLDsU4ONko
LEIAZUGx9oDwLlBObf1HK0+nVMI9SYJUiD//PpdrZ+ivcxEwKhBptpVbSKp1tJ0yKatwrZnDYAUS
fRcWJgPceRBNQu0ydHDePaujDm3aZsc2G+ayUW+VDAEk4xPQsh6vrXvett9WBaZjWqYBhps2wM2i
TzwjJxlKwnVjfdBRGbjlEyUvoJiqQwClm4Ni0JLhSX25czckjv99NxwAOy64fPy//3zZ7LI2BEHt
rwBUxC12Qc2M4WW/Yc6QPCd+L+w2uDln6G7V29jfc/mhPr+g1xC/8Fe72/jzMETMOnhkyv/vc/v+
ntCX0EjSTVAWN0vV4bUEDMI9UY9PjQrCGeNK5ZMXNUJYLnFeaEZzUCX4cee431Un5m/HvVmteZtb
XWI37IZovjDROb6zZSQsVRK3uBtnNY2Je03Fb/Ot34558xx0UMT5OYh4Qzy1V2tBv0EeG1S3BUnz
zuV9+8hlAKwBLjCMW0yycsaCuAmtYO2nX1SDDnlpfACzxkT/sK0LgKT6a9R4cofJuRiD3Dn+95f6
3/Hl678FdHIM/Vh3h3DtGyPH/Om75wE12RlNGnKlNvvg5dOBSrKPpkrWsy6Psva7pRZ83jkReaf+
Wvu/3Yib5+wWB73QVI8BbjzzbL/nnuBF+2PeOyAVKkHSjY8957hhElrd2xK/az+ZLg8ADBHkBE8e
0m83wTFOZWJ4abjWkXv09Qe24UKZN/UTN9/2p0A57lzsN+MfLvV/D0gn7s8DJrEa/B/Ozms5ciNL
w0+ECHhzW5Zl6dndvEGwJRLeezz9fsnZHZFoRFWsbmZGI6mzkPaY3/hp5+OcmJxzcqnB+6mEwypr
4P0k2b7XAlriZ19TF60p8SLeydlrce1Iixn9c8b/+RGTE233SeOFkY3jkXtXdNpCQtuvf2iKJ/Az
Vwebvz+oduCpTSxHm+D7JyeypNodAdjRVeBZ5zet9Ku3LSwfSfDJCxe22yxqLdl0AIYuz/bs6n4Z
ebK6SZF7Wefq3i3QxxahjC53Sfhvuc5dGb1jFQO6qyD7uamFXmU4FlelZk4uEKnSa08t/OjohDGN
07uWy9o6ZS3YifGqHvXcDWngVQ6nQXEwY58MJqdREAaS4yP2/kPS3gz9mOdbDc/B7H4M36XsLciu
1arnts6XIbXJYU1IIpO0dGlqWKsqxLHavtPaj8FzlwqVDxdqsXy28xPF5YTyrWl1izyoToWlroPY
XJV5f45ad0lhsuIlGRNj5YFYExUc2b8bA2lD+qY8Rc7BIp0ix4gJy1PstmLuBJNGtY7JXfZRhb+1
EX296Gz77V5UAGovBt+2tuR0ZTnuqoofnNhZootnSe8GZQM309atVP7ynHQRRDSnlXJFtrPtJMRT
ooxGs9AOaB35UNnuatCrQ9nA0Qn1J43GoCjqmK52pfT9ecNPj6GhCaoYLRoq/5PtqVd5b2uN7Rwi
6agVN/mYLluwH3JRLt0yX41NtpJd4zaVqg1ttk2c6hv6H/nSqbCoweavTLs7k6aESrikqmfbe9Dg
Prn5ysTsWQMMTD1raOWFF9lP7Yh4cwJZKbvJqVI16aole+yA3Kc5BdkOu3fDBAeMApt9GnWXJENz
j1abPQuKXZHVJ4e+++XjOZcTGbpJhxSqguZMX8DermN3bBXpTAxsAudGnpGIy7nN21+XB1Im9Mv/
JDNfh5pcu1FRBXJi+8GRWlVI8SzWUKpSrU3m0AVmmqLuTZbfMmSe9C7DjeMt6IKfcvoBjanqY7q3
Fa/QTZmdIr1a5ZkBQAkhu+a1BM0TqOWjwRPZSCi6WUgju8iqQgYpsGBt+nWooDvt9LRn92Z/iAyk
McJ8F7K/s8qBgnlvJKSe8v0go0Vt/ypQemIk68EImmOybWyqUCQ/Q/l3bNc3SbOLQlQXJGPnxLgv
Y9CUKycSF6iPrYYKdv8QZYg0KG95d6KwHb5R6LIC+oIBxwGnwvok4vm2fXajaDP2z53SnSQHyBNa
gx0N3PbDo2nqya+jHS1FLTeWaJqeyAca1d+Tl2/AjoUS/rM8zH64NHQub7z8HG1dEY0lNTC2bu+R
M6n8A2AWl2WtrgGF6gxb1G+ip2RR5UvkZsO4Pl2Ky2s9e0GRX2vGZwFh2i0cm9wwy44LiviQTiGX
AiEcJUOCxuYakm9uLLJ5uoTUZOw/AMCtMtqFa9IqjMZTLZ1qNgPdqxg4Oi156syXv2wO1WB/GU6f
3Bd1FatDJXUU6TTzGOn3NMsorFIdJGZ56l2cAOO3wUS8UaOckGMJgRU1lSlVI6gZnhNuiis/aO79
MW04pniNAABQJ6cqzv0wbmU1ODYJFge+gHkMpNTZm4sPVeADZrzT/w22A1CFRQxFUxiIymTQbvSp
eJfAHmgHo1Uu28sC9ST1jqlIKX9ReFfeGqSG+PJ+eK3qlHLcPgKpROH233z/l58yiaO8VI+jIK5A
YPhvuioePQAv8soZ6VMjDlvkV16Mz+bk9MWga8R3yxYs7k/IyZdwlT7jKLMVg2MWUo43P2R0QWMV
dLm7SClr0M9ddJSMwqcaSKeSJqfCVp4lA8Xl/FV2EQi1x63Ev6p+FszzVdI2qwjZEM4ml1lovLbx
R1Lei0aIqDNLDQURmGsRDmbJXjRo2pJyC9ggNY42okheUrgvEnw6aVfLtr2xJGy1amfXaiE6AFLY
7CPFgbGNrQzw9yZF1C/TTq5+CvP4hvYS1a0xRaQouIZVmHtbLJXXFeSFKSjv34POZlRyxZYz3LHr
fV7s4/6BjjJ3wNW2+twdAGLKpIlrq45uTlAojef4qjVQU+mU7X8oW+yBXDzSr31zZf1nysAU48gV
YT8ZqkFb4PtXtbrkSgn9vDOpUovneH4Y271v7zvAc7TfABSr9x4JZLEZ9N3lzW6KGfu+90QhECST
RozHL5jMqNn76ZgUinU2x71FGVYK32idtv22s5/Ik/TwVynttFqHqvac+gceLA2dTJQa4xTCbBAu
FPOkYHEKxza7tc0H39wk9a2LF61v7AlaWxuOKTZl7YtWHmpjU+Mr4n4AhYPB0KDoCMGr21rRISqe
fIsEeVUamyS6LY2VXt/F6b5DcuDFP5bmTRjDvFGCVVW8hNJ73f3wNWfhd0+W/2J5wcJJ3i5PzczF
zNRACrMduA+U6Sd7wBq6bKhbDQ5GvrQcEOP7YDiBrFWSGx9GNWD7atOt4FnKEGOXfXQIk99wwi7/
is/Qe7pAYnDBBjIVZCa+b46ur2F514N1jjGgVPZsETXZBWhYaqBzBNdawp4S5T2M57AVltGXtxYj
Gkfajd3sxuGv6N1MH+LuCMqzGu7A88H97sGYtki2Jh8DPvTuj8jegk80kdcIVnB5jPQh754U6+Xy
p/x5eNlfPKg6bCtRhFO/f0k8Bl4dKbEpSE22uq3CO6JCiiBDf/x/D8QA4G5UKrGC1Pd9oDwq07Ks
Gcjn1cwPWnjbWDR7TmiQXBlITP5kcYQGAhx8A4gWT+b3keLUKMlTJPPcK+9W1C7svll49IkzLt43
PXo0oBBJ1m9L/bCChULKASjZbU9F9KIhwwTkErYeyGbIwwKnvm6VZTv+oFTBanT93lSLRYVAPg1V
tFrcQ18eKpqv6i3cvjg7G+nfEPU4REyjVPxmNfsIsRxrO2Zr239gqcN6Y+AliRRKcmATi1Odr+g+
QKW06LMNtL6LbVIfunJZITEZbT17PxjYm52I3YHlakCz7aOibqAejte2gzZz9TB5tiwbEJs1ZZoo
SGlgd6XEMlmYK9RvQf2epeWiLLuF5cYUEZBzAe4+7lQPo6j4uUrOAbpsDt547bk3jvnwOynPfWmv
iuQvm3YuBT60g9KDAq4+alfE9AvZAK4ivZgFsmUW6jVJv7Tta7HpZ3Vnsgu4OhWb95tdbU+PqJko
cRaOaXzUa9R3figePkeYDyR7ta2WvYbgLFoE8Enrlp4/egK/Mv83j1YaeavL+3EmIcKbTIUwZ9Hk
QahkcsQ8KXcy3Ua+QpeOeXqrZgcLmVJ/BwvUGk6atSygCugfDZZIzYrtcGX4zytxOhMGAjS2bdEG
oaP4/TwYXan3RZ+hTJdqGy/lwhYdENqzGhlBV+WrVjNJu8Cg+GdBSaI0GfNXhgoW4jGywndlCDdm
3tz6qbSOC+PZAl0i+oBA2CiyHZNMPoo/rgHGQyQO5M1X/U2DkpeO/RiSYKq3C4NwY4fPVdysFL2+
UexhL8F/CFMZPsDr4LsbityiBS1X0q3Xk41nizq/E5i0xHoNmnudXm+ZAh7hv530Jajtk09TtIQ1
oCA8lVrLCKCC4GeXBfparGJBBDJsae7oKHqHOyR+rGwjaY9CEQbT652Xxzt3oDKCVobS4Rzh52Qx
iGgm4TKu3JuIVqgjYDXysPRz4js+r2GRqIzzWIo4jldg4aMiXfm0zRE1N4+dIMO4r2poreMSTiRt
OyH6Q0jk0khJH6oBRfMQzhMOCMkHnnk3ftxtxgYj9cy8qX5KKfrIavHQD+6mbF4d/l2TGotpJtuM
2kFmwPPJUACV4P/02Lb76GcVez3qVn5/CoxsqSbKmwBPWvK4EouoxPKqMt6Bamjgfm56G29T6mO1
e6OZ/iao+7VvSneE96mWrkVTtkQgI6CJj7J+YgL1wLImplUqOqIiNiXPadOHyzv0z7AOvRpSGk4I
DxCWft/3ZxE5KY9Q4p5H+y23MO/8iWoCrZYwRMPmSlF47uX+MhjA+++DmUWq+PlYfXZ/cpfy3V0G
8yPdjAgJZ+smP+Tjhv+R3NdPDk1+de+PB1qqFEwo29q1sVLBqRiIJzmo7SomHuCr3Fr37Vqzj/Fw
I9sPRIS1dGMb+7HbBfa9FP4eHtrg2qkWv3N6qE3dsBUTTizF9MmkNUo1FFlIm56fH1ofoYmchr+y
3J2R3aj+uaOpEf01OjggdleaVOK6+GNkAmK6Z8DtAbd+n8GiylMJDrZ9ppnhab8M5PeMW8tZ0l3W
AHRdq/LODmeqpBYUGmxwyd+Hc+0K/EVWfi4Y38rVBbJAS3ax+qST9zm/Lm/Gy8MBR/0+XOelcjKO
FJUpMrQj1U7z1FIjJDUTxRwCI9rel0dU5/Y/WQ2vLQ0/jsAkpA3d0IyssftcSqkFYvMLsl6CIbYD
NLhH9mCboWETn+NgWIoirU4AgCEeMf8R7KTeLiDCQgWVuhWsbxHx6rBqpCXRIgTMy79VmYmtwC7+
81sn227kZW/DhtUIkr9Nq96kHQCC9hnKJygFOJ658ibiWMr+Nk02R2/WLiCKDIr05R+i/1kPIf7+
8kMm28LsYWMniEOdB/0gJb/orvC0msULs1W7wUK3HxX7Tcue4KNA4K2RoOcGffOco1YTp+zb7K7r
Hg3zKUPhA76a9aMq36LuMfK2foPMaoZAsHInoKnGmpITghyrQn4crFdYqtfZ7XOHmUxCVVEkgcPy
iWD4UmsAJt1ZkswNGISPfn5LDNoWyAk095H9+xfgxWERmSfBv7oyiTPBPxIP/x33k0D1Zdysdpph
LCEZJIa7HCJ8HG3YeDwBbP4mxGQp3huUFzs72OVaSV3eOiDHBZlvXNpU3uJiH1h3Dj0DcId6oaxz
2gMSR0W0ASQiAlO/L31nAZouhy4ahm8yxNS4gYZTA8xGgNjtVwKwImNEELyN1buXWZuAoLjP5J1o
gxbRjrr4ri8+YrZ3Hl1Jfj77YdO7jIqarIpEm+6OWJgvE+C4TQOWy7DOhpP8cOQXxdmX1s4tf5tU
5eFHLAz7qSbBho8bZxgiutEyxxobP29MHnAZL+p1UBHG5BLWuAjHV86i1H9W6l3nUoV9tPu96z8k
WJ6nzp2eSBDED3ZyG6kvZfRYuz8KNKA8C/B4tG3k3wNQTKDfmO/+pSIEpf1IUDXF+8iFxFUuAqyq
Y+Mj1x9GVKOz8KdhrUc5X0j2SxI+Bt6d2m6JMhdyEi0vb5O5+8mCWW1aGoh9em3fJ6nzTQx9Na5E
KkgmUUK+F8QFJyZWXiftlSWZS/CR0nOAuKu0aRRlsiRjVyaW5SXWuWB/yLu0+VknT6XygP6HqZ2r
X3n9UBcvSnHuffw+zgDW0Vggcbr8zZ/Pyh8748vPmFx0Yd1XnaOPMEXoXkK9D1gmQGBtUe5p5+6M
rl1WoXxK+duAlwSiBzZWrn/IbvQh0FGG89wRjNrgz0BpgZjNkZtEOqEp3lXuowBfNJSrKOELZlpq
IG+XYZSRIsbu4t5Qbc0UZQ+K/nV00yvbwbhX84NnUGvViI1bFBiWqjOsKIQNqglkn6Ze/IPsVt62
cbxIUwqUzk3eAi5VbszhCX28bhwoCJovrvq3lXA74/3Yh0SnD6hG6IS3FHCpQYqmCv+kQGSD5Vxn
QGBAQQ4dYi8l3qGZwAF65zzZm8mrX1e7rPsZdm8tqGK/+uHlAvl9qIu/1VbdhS4KwFbBln4GOHp5
eWZAtLq4LA32ByHjH2WgMehpufeqdHDxFCSHt/Tfbb8PA+Axa6f5CGiI2u6Hpm1HgGcZNmPO1jTf
ZffXkrro5d8yFzF8/SmTDTsortZ5vmqK1hpPIbozNQoO7o7gEBhFdS1AmT2NX758sjG7tE9MCUXM
c2TTGELF7zHpRCBKHZTq4OVPE/X9Pw7BP2M54v34cj0Oo1fKkdpJBwr+ybAnEEJUE0T+5VFmv0jA
HjXK7ToYgu+jBKnaRHQ8bVFp7ZJHogh6k4BC+CJAGZfH+rw+/vgkWxPCKehXmtP6YRVFOZIqnn22
+rtE2SHkIaOVEJ2qXyiKlPGNW99U3Sa7xoGZnUl6rwiVQh+kovz9G30jkKTGcaNj7D3QOgGaWaOh
UplXpnIG60h/SJZ1TWcU7Q/pJDm1TalSwb4OPQ5bBJPta9l9qFDu061JI1ZDXVa+pv02dwKgh4rW
lCAAT/uA7H6lMGoTvDI3kHqPJGjS3ZOEoNoCLGBoP66s4VwQKoBjVDRg11EM/j6ZMaVxE+rKZwZi
NxBOliKu056BMXUIrBPx1WtK86F+MJUlzO2gvJJFzjUHeJ3+9xcgHiei0y8Hw6n0olJdPTqC0xMB
D7QSEZkb0IiMEi0Recg2gWpthxZx9yE66amrLvJrSOfZyhKcIlJA4C/U68TJ+vIzPM+plWDQKYaX
G5RqLOuGBDAAY4bzWrDzw11S3YxwKbB5KNZ0pq+sg9i007NESVfUj8HJs/zfh3ddP7WDQrPOVDJL
5KGTYw+0A/PimkhkZ2MUi8CIeEQ2lweeEWNjq/0zsDkJ/gcniVJV8u2z7Dx2BXrw1Y7CtQl6D0Hq
dtEW9ylecvqmdN98HQ+F+CZ3d6V9GsqXzMBR0jjAU9BLIbxBl19FKcM9CbLKqD6RSdwG9Z5CPGJ7
6O3I1ZMR7eoA6AcBbfri5k/cD6V6z7dRtK0oUCH7pVlbFCBl68r9O3tbff1QcRK+LHA0mLntpznN
Jt9dJqW9URvMLsp7pxK4Hj2B10TrP6HQU9l/G9dorHPpAeV63aZ2SJBsTEZ33VbVEgOhKcIKP0R1
+kQRG01hyqSXF3T+O8G9w81FR8+YNls9ZayLXGrts4LtMT7s3oE8P8BapN4KOYZkxf4VEkbXLD5n
oNGin24oNNRV9MKdyQmqWz+i6KBBbKen6yfIeSRY1yAfW9+UhX872O2pic1FZ/jnNGs3nVsu1EZf
+4N29DRoc7Et7RF9Mqg/9mV+sCiVXZ6a2TX48gMnwXeUZmNehAARCCjBqxJLQo8WYgThldM8O5CY
etlAbpHuyfet1ruSlnGrJkeq5DRyi3FbBYg/7tHQvvxFMyBF5vzLSJP3vkUUAPUFRiKqiIHhAq8g
uChROJK3DAj+JYVsl9xfHvba901Wus+UiKLYKB2iYanTJe1Oercvg+VV7Mi1gSYrVgy0dCslCgWW
ugn2afsCbKjDdPUamX322f1nHp1J3cgdjLBtQ/1zxRply4nxi7WvvjGHFLuvvvLzrw3gOfh/cPOQ
B/i+Q8jWIs/0R+dsuPViGEhCA5yERoifhxyKrSOKP5FDD1RHvdj6a5SbQ3pVcV0M8seb41D4UcnZ
aZFP7qShbBQ9K21LKLPBdpalNfJpYXRr6Lcqabm7VseNaMvjQIA1lHflopoRwgCqaAArdkTACrno
+xwovlV7+PTCjrJ/V8jDpdbCtuiElY8ZSmAGGKg7U3o31WDX4/BExxdH2A8Zc818XGjI9QQ43Gk1
6lJXQe5zUbRj0eeBvwie3J7sBi8LGidIECit+wMsnQwUgABHmQfE4bzGvHItzUZAX4ebvP1VXZRx
UxJ6tDmM1GWdI6W1TjDkxAzUPRF3ILpOF542J4qVl0/y3KXNF4LOsFRHdf7gwusomoe93kTHQTSv
pF/B+JwneJnT9ygM0HA0+BQbUmGsP3EWEOARh7yDN9lzfcOD2YCkWpoZoJmAGoozXKmXzFwAGpB+
qvMqtXmK1t/3iF70BEV9457RIli48RnVVLoZanUSqfnlqZi5AhgKGRKhZ0FO8+cqmInjU46lFk/u
SV8dPcHavA9p36B7dH3AmV3GgBbgQ4QtgA1Mjp+hJ3ngBfQyNbrBFWI7w7hXcGGHvZAOiEldC7TF
qzM57nRMdQ1NB1kcucmr1IBs1nynRvGdUnLrxssozzd0iDoX+0EtgdCe7XVc52paaKPZnjLjhR9R
+tFGc9J1kNZX9t7cJUhRCqEZUDnE/9P+kRVkaioTEpzBghn2FvkgkAzupn+oTTqbB33ctNHalpfw
lgi7L6/2XHb3dXBtcsbDItFaL2X2WW6EcVtvO2qAFtbkWilSwmAir7Zf5sek22MgoQilcqqqkSlx
XXWD4pwtPAQ/2z1jjY7xjWiHQWWRVkJ19/J3zi06dOT/Djl5QU0jr8tAfCYUNdc4U0vRIMLW10oB
Yrame+vLMNbkLpeKatQD0nWgDsWih7NAK0swUtQdhNil5K65OTXkya9hseeiXZAVNOOpQxBcT6Nd
MysMeZB83P0qoLM/y+xeppBL05P97XfPvVMIAVl76V/FAsxdTZSzIYfALOb9mhwn00RBKivQE7Yw
RDQHHU3Cn06vbtjD0NsED5A3Q1xWEY7auBQgoWRJLzZsEWkV58+Xl/nzrPyxAF9+zeSiLBO1N6qh
BGJJlbTusAVQnBujOqHjAuiJOqt7choDU2j7Rg0+MpoLhQMptwQs+dok46oMe+w9UYoQHMUR3nj8
b1AkVKX+mbDJVjQQWK/qcJTO+nirJnsFWVOow+NSpCefpKmiMBYBDXPATEV27zkgKlqiomsUsrl7
l1YvPQqguDwrk5M/FFGmGQPa07n3BkwrwC8y24gWGwfQ0K+djPnRAIsgQSXgYZOv1hTXzsDEB8JW
J1BPphCe8B9UumhIB8kUlp4GxEVKIAEa4YyyLYTGRvyqVM+ANYxru3Z205q0YuFzU/KZmiyEiOUr
VmzibTCeGlOnuHwDYS7y/PertN2595SnzaAJKy73KXSs0F0nsVzE7CrpKPgZ476iiI99gpCYz0Un
4AoqbnamaakYJm0mgyd1Gis0etqP8DLU7IUtJneCAOunH8771bd0dhq/DDXZQmmOUI4XqhLh+0Y1
RaDQmUdsKczq2qMtfvQf55rHgkqkqUG7ntwyblB1aagMktBdHK1RNOxhW/9vTCKhZUqhV/OvWRbM
fh9vBlBGvLRRGvo+lWkyeoVrwTtJ9Q9SSiyXhPaTf381CZh/EkFTUfcjKkE2YTKSR02cViD3loKi
omg5BF24RNVEZF7GLs3e6BRduStnv06opEFiF0/HJPCS0MyO/Lj3b2trh7jgbxsNVnCNvFdqfxqc
6O0/uI8olhcWd7heaEtdRWQ1eA77DOr9PkElBkRNKflwlnb0sOsIMYS/iFPSDEkH9comuPJ7p85c
aWnrfhWwGnkAvWYte+WSpi/wIaGmcHlu5obiYiQotVVetmmEQn04wEW99o8oaS5aDMxs/KF8HWUi
jDwuDzW79DhsIQCINwUmc5ObUepHabA6aCioFOVKtspTa1N1J7tdmp4FrvNDqqFiXLsB52AXiEZp
mNlxgPnIyY4rk1xx0ojZFB1DCFRmfNBbGOHpqZOqrQqUkRoD9NUBlp+DSLCzSSj2d/H95c+fu62+
/gzx97+UI+MsZ1qomd2Sa7jRTWrccq55+cD9XI0O5q5iCnIOOmuwCigxfx/Lthrdxvnqc6Yl6Ta1
Sx66bOFn51w/QDXMsh+XP26u80w8ptGdEYKszvSIKbkTWq2BIwweYdRYUepY0Osusx9y/QrfpBs0
WFrVHrU+5B6FyCYadABZi2VD60igg/7V70G3AdE38NLTvdaWHhCvgn3d19vmxav+KgbghHG0bLJy
uUJ7vndXfYi/148AKKPAGwrqZsrF6kery79lduExggFNjb6m9Skj82XhVSU30sIKUyF4J8SjLBU9
9G5PU4mpkEzrSgAye6IZCR1E0mfu2O9rX6EQk1SR5cAMXSrVPbU6qoN29FxpV0LQKwN9liq/fFcX
+V7bZqZz4DhzS3GTUxQ0lN3Vk0Piz2+ePooEFDoRFcI++CR9/yZU/Eni/SAgjMTEUfrhYsuWZOoe
CPS+75STpZbrQdnajb0PkGxPBmc5GiX32bAEa9WHNHB0ZQvJAgHdgtZo2htvIuwlc0gbZdFKKCSJ
K96NbhULLbet5kpLQ0V7udXXRaMvG6xQnfzTPQPl2zuSg4VZ0DpWcHbRcYv0XyNaWNkQb5L+7ybd
55W3BLxIyLCQNDC9dU95TdkkViKmqnR+uT0CsI2O0d2L1b8KtExrIs5kN2sjsmHKaqiOa8coS3aN
OxBsVDgXITTSyUucF86uUi1J5GsAP21yk/jxVjO7o+ZWa/RHF6I7Gqjm3RAYW0lD395btJmEHL2+
UsJmqxc0uzA87aK1W+FAiP45IXHvVBgM/CI4TG1r3Ri/WxUjXZXu9Yn/bNy/kLqv5QcBj0yBbzS3
glLaDYL1aa4KVHEEVJ92zNINsF13mnU5YuMNQDvPVPLB/Bh66Jx7a7PEmoLwMxuTm9AAQ2bmp4xw
sevqBeIdN1Dg6UotM95VMaU2EF/dKDFw0pZyqqzUQT54UGz4v2znrxLiyrXHd/a4IhSpWjr+cyB3
vu81FyMu9JYgZu4Svq5F5F+LMP80F7p6Ozxcvhpmj9A/Y00xAkHcuFYVSP7RhEfN9UD31wP+DAvy
3wVewlWRCicEMMTYvn+XoQ4+VleIKKoWkuMcEAxgrPBH4Blb3/Pod1dL1IckVbl2FWtzh/fLwJMJ
LZNI95WGxyjJ/25s/A3wTKZH0p3M5EHSx8XCy54dTSAWQLtcnt85IoP25aM/kZBf7qiw1YzactG2
hlM+wHdr90r7UcBZscPxsfH0lYRMuWjTFDJEUGPlJvfiMQK7dCUGnQ9+qLkLvi+OtsYkg9CiIFIL
mQcJ1cX/qMTo/rDXjHThy5+Xx1C69Ey1K0HX7A77MuzkNbClXImtlMmXqxiuZIIMP0mLvUShC4Tc
5dn+xA78cU3T2reQ8KS8/9kA+DLbjtdLuNgVEOW7xyF5TLynoDhY7Lie9nD+jDjc0pA+TDofvV4/
EjIsGncdjLuSK6PnVnExctBSpBiydtmjuC6n8dLCeKUkRa7aHjk8ZQ9s++h+NPgO68VdWfmIHJkL
Xys2EpLzVf3s6+8aszjYykMPqlCV3GUcQnp3/ZVvVafYwAwO5RIlSrZ6gDAYriBhctYjhB+64kQ0
9VsP3qLRX9j2e4uPnGkB4fIJUaUniOsnjU9BgoaQMV6+y7p0MwA0NqqjZz9UvbuIfQ+VqqeCR8Xg
uRgSfG7yl97cSPLOKTBDr3ZRXSyAuTsJr4pR3iTKbyn+rfgvl9didt1tnQRLtWyK3JPtlkWK2iQR
yTjVzgBrATsSvCwaUxvu2MtDzajx6+AN/xlL/X6zRGHheUUKvRoB8RhWf1ljBX/fw2OW6Q8InYuu
R4MVIVBDydeOxBr1R0t2FygCGnh76MG5hUyUD83SRXZA9Bx02bvR0ErH8Ghjx2Bkg71uVGiTsKLt
NvFRATCShWa91BLVL5giUQ6+CrHDy582W20EmAObCxqr8gcdDpap6eeSHR4d781TTx7+j/2+iB+E
VTTqnCMzy5XRp2+UfNZXxp6rBNAvQ8tJlMwRQPo+rU0ktUotc3QLmTkqXmTpQ4WRAoWGzj4pC69+
T2Z4ZVSxMaZnWDSIkBsmYIWj8H3UXjO8shbKUoSPZbsIxw0aDu1vCDTI6RWlGBU+9JVB5+I7EjSG
o0qnmZ+X55eLo1a0EpZXh4afdFLoMTfx0C1Sc3yq6+6GnGOba90pcn4PNY4EfnXftdarP/JUCYLP
ld8iPvDPCfjnt0xOjg8vqNMcCquBA/U0tdaOduMyBx0NqM6NDrB7q/RkFM/Yo2oNaoBG+lw1Z1O9
1qKeO8Io7jm4aAkf9Gk9jSqQIiE/S0ql3tsO5iesSBUSscprOdld+erZFQDETbIIDR3X3e/LXhl5
kvu95x9h5FYR3BDl1NJ2h2kv74GiVfKLpNzDGWnyPRmeB3Ln8g9QxW7+Y9r/+QFTMU2CE8BQKrqd
iHLfhG6LAm9EEL8emmOkIh53X6hbD4KafLSsU8ttkf/U4ABqv/zirw62b3YbtI+jh6MdteU48JdD
KK8HbqMrv3N2eyAxh3wBSAzS3e8TZbva2IyOGx7DIH5vMaxwSeky50WGQZ6Z/Y8mlT+avjzLkbTI
YcCGuhDwdUfI6IG7CdivUlCth/4X4tN1FT7XRbMOKxSCavc2dt77DNFoxGwv/+o52AgyI//91VOR
zMgfUc616V1AkqAKT/1yIG3paM/Iyg96FulIEBgv5Uq9sq5zve5vI2vf50uLyy52a9wliP0bcKn9
AWkDKuEQJfXgPbI/MO9OP5q4W12t/MxVQeAFqabw47To834feowEHKMdIx5nbQmBUKhZa1CTyWEQ
ZG7RzFQsd3t5pmcPLck39VvqTXiZfx/TzUBfDJIEgMU59c3ejIu16SMBZdWLjDb7vxhMZ3p5oagU
T0P6QA5B/Lf9p78g5IJaexZE6fL+aqo/223iUqBsx5Mn6O7fP8v2tVo3fce/9QFsdcBjTbtY4Aax
si1vZ6OLOmqEQdYJlsjaaJ7DCIuyJLtpk0cl+Fv1h3VIoJ1vC0zM0tRetZUBrCC5Ujad32to6hD1
2FwlUwtgh4JEEzo9dVOnX6ELu8hLdABfdLSzEqRXEGhXUIm9MWjJZKmxQo7o8nrQ0mUe/rjFUPNg
zwGSptT8fZ6kJpQDq22he4ChSH2c2QIctQbECwyoBL8E0oIfJK4MrULeZBRhEVZS0sHPVdAU7dqB
TxS9C4KwWUPYBSVn6o9qCufYNLEqzg49ihkIoPjI1UqU0UbLxnfqgVrMogpJ6Klm2pBahmDpR8Um
8x4L/VOPPIqgHONqZCM2r/bskHvCCQSkAcgtici6ciPB9m/suwpxeB31WtVDyJg2meovPfSpJaXb
wrVbJJ67EkLo4X/ILCnyFUggU/kAoqPh5UqebOcnLLyd+pC5DqjQcBHYoMYg9QD0VYdinaLY0iAg
243PffQm/jD+KrTuxfGUg9/6UCzzcmvVKFbRGeizrcjICAAJeZArItxCJSnhZ2UGgGHprlTeWi9Z
wfSqym0fJ4LNK9J1t0xZAWVRBW++Q9bVIAeQrLo4XbtOvtMRhRGIFh9Rq863l0bsw9f9oLRgIh/c
8UkuMjGqVKAt5i5xHxnWNn9orL3Y+t7B1gUhq8B5FoVDoQPspuMqAlCK9IzV1JtWeSXBkiNMuqnY
wwFa4HNje6+UxkoorRV0MLgiaGqRcccBlobuR9mHKx/pOVH0aPud1cG7s5BWoBRFvSpDkMpkEs4V
ynlmDHMK58KIluKd6UgohYAnETQnDfaz9xHyTULOpogk0MzZQurxXIaCc3mzz9VJSGb/b6tPH0Jl
dJsyd3mwQSIKmWR7eGCFXAVrKJZN+AX8i/FAjVFJpYeAvMv3o+XFra9pIA2OdbVn86HtjaFP0mwh
tmH8cnmsOagaZZL/Dja9SVKjcZs6dgIhy4Meuz++O80WvHqpAtq5xc5ViH+aSAAk6oeMSV/urDIB
cQ7REks+nO5ZzP/oqcuEW+fyb5vNSQSZF/ADSh20mb9PBHJwuo9QcXjkfdE7XAyse/j/glPPIeJs
oOgjqP8OOC0hCHh5dHGB/XHBfRlc/T54Rg9FdmIgtUhJZW5647kAWtJ7+EOXx5l9R7+MM1ntJg3i
PHABb3fpGVEEpJEg0Dg0cK5SiD+LbJc+SdzpX5IPtyMt0bw2PFpas5XQuvMxg/DrJz/xtqJm1CGY
hlZ9vxeK3FEerTRj3VWQwtQOMZMC9xo4CwXOKMCouvrg9PIG7idXW9hpy7p/r6t6nVGC5pxYabpI
LdB15usgDgn9CCHzL5TLoYCsSfIUNVq2EXr5Ek6N3bvF6W6rfBviJZKp0E/ak0D9xt6rK0ENBtBM
mdvF2lRu/FXRUJGmhSZUK5NgrXTvLkUVnUuFVowHV9fejSNeeQgihOm67X+73hvWHIX9XNIcsTVk
Dp5TrhLxKyPaf+Ja4UL0glfTvfUKdOqSPapbQvoc8L9m5fvetD9FJSKLMrwwVMsWUaSce808icqW
0j+XfrYV6MHLu+MzXv0f0t6zN24kDdf+RQSYw9cmO6hbrWRLtvWFkD0yc8789ecq7YsdiepXxNkD
LBYzgxkXya566gl3+Oo3W2ThHU7aY+NEYFhN6yQqRn8g2FtejE3SWOv0U2fX9+3bILsB5CZk9fIH
I35R02ZrcLdW0yNWMH47b8Te4h4JkKsk4F9hkeIKSU8UxlFv2OvOeJKju8KEkaHfwYhL69eaSnR8
IKdH3529IdQycsQC+bgK7NGoR+4DBi93A/0BKftpSRBpCM1KDrbTehjyTTAgVqMi/D9Qak3tNhvM
e2HN0syIuSdgXplAiL9Ger9AUYRmMGqHwibPbhK3ghjoq7UrNhuDciKRuIjx+WDLVea8GWNp71so
rHHdJwTJtSHuxaj/7lwuEpxYb8I6UUxIFc4Z0iZR2GET8/IFYLZEWYn5l6IA0krgF5n+gJhdRIFy
Thut5lWv1RRmotAtw3gnxgRznfx1KXN7v9QiCphdFbSAQd8MvshHxIYAZrYbMOBjw8v0HMqjAiw6
wLOww3WDse26bp54n+W2FnoeQjMQT8jlqFrtlMKMpjC+7uSjsDGQYH4P/k0mAdsyk+t4+GH69k62
OZ/1g/WflN8R1SWaSlzwEWHK+hUptqvNylUAFM5iICZrW9tA8qvZJpyKbpQ3yGyasHIncGnYqfrB
jTX9QvCZtvx1E4QnGZuZxBzQvfwrxGNa7GC9IrM3iHJW3egZgepVXDioZOAHTdWWZTjKNMZ21cjv
jQS1/B7k8yiMw/3jiyyOua+gnF6rfI8o3xZFuLHCR2HwEySM33hk4rGFbadGSWI+l0Q+0IHuEH33
7cALRuWozcU3c7oTqVFQVhRhj2LI63RIaMvPvv5jLk3mHlg3m548ApAzydlpQZuteXAi2PXxa+xo
e377TsU1CUukmE6jnjY7X8awYXVmfelsGUJiVgOVhezR4m0bEo4u0suCQd4ZvUIdQVs73vvpbyJJ
lQXeiONS3+FrlB4l8HyD0DHM3ZFrKHxEgAAPK2nl/F3MNbCGZCeqwtlnKeU55K2fpvN/ToWtPlOx
O4m1VwqoEmfm64K0twWcTeaN/urXMf7i7Ob92osTWQVplGZjwWHo0fjK7o2Wgg5uhhD86Z4J6xB5
haOrhaqAqB2K7F7S422g5V5O7vP101z8bd59iMVvo3StqoNZoe3THk1+GC7imVk0+05k+KuKrRdL
2XcvbyzmNn2UoUWg5GS71r6g19ueAkExD+QTJjHyuTdd+cegbJtqVSz1UswFUAeaw3IQ/F+ml8hQ
2Go/hNKNkDGyJCh6JYb0LRc6toAzjbZdwhQv+KctXomBY/ZtRmOv6I/4XAxruncXvCDBlLx7mGW6
qSu9PDu1dGNCmdGdGEo4kpVYICfOwM0YgV2/Y2RthfVGlW98ocpPwYPuCPtCivFjoV9q6Ag9AJz7
ekNcYtF/eLTF3TRNcWhOTfymCt2q2D+doPPIeoKYkXLd5MKhoKNljNoP0NwfA8JYEVBpx8bAD6rc
YLysyu9cRDq9/1qLE9NiL+2ocAFvmqL2ovl5Rj5G4LNrRifGCGyx+TYm2N4p1RmQ+EFYlYiPEyen
flpjB77xSJexG3ItUvpCdtRa4lDQPJG7aSRFS2KaE8z20m3VItQ2ovkwnHr7QRzSeioPQHLbgWYI
2oDG/KOK0Hg19U0V9Qen/0cBpWU+jyGETTPEWt73gkrDAKJE3Uejtk9orTwY+U4FzkM5j8eP+6a0
EeFVPdVCb0wq7kIyOoXpnE3UyqlT5+KfFulEy7zXQjDqCWbQ+e+qQz1kNL2hD0mR86s6LHcp4uxz
8VrHIGim89Q92g3ya6AEVetI/2orrADqUT2Kiv5/2l7CxpZ+G1INIiC9q0rmQNGKuIcIU6vXxcvs
3xZwoEkI9zBiMHpLEFW8FrARsfunrQCzSH/lsNwE0++VJ7kcEP77JNoiFGVODuo3jaNrO3+q9dA9
5wHgmS2XFR/0H9EBQTFyg3o1WSBXpiY/Q7EUPZvU/7vyKGIDf9pT+F+ImT40/WU+YMRaFMda+Uaq
lTrmMMeUcJzdQLSgYhH6Vgmqb134FDdgzDNs04cVAuabG/bnR7ARWzBBHCtv1eS730VnRzew1t+c
7rgRG8SQhHy3cp81T6ae7SSJOcBV3AvN0l1vblPplyhKkPGpsRB0HoV6Oay3va3g82C9Cn9Gx2K8
jEIIGSZDAT9/ymX9bE+v2bQ1ynvSeEe0FYqXrz/mBVdNYiv9cR2gMZY5S4gcCe+g2y1wzJ5xIhN4
0a4UZmXIaQHRxwILOMSvqlceRS6M/pBAptDGEnrpbax/E/rLHX03Xdm2wYGmg9qEtCLPb657KsAh
o74SfTgB9KOLhNpVv3JGLvUi3r2AtcB/zzUwsLJMo/8PUsE0udXebCi//lAXm0F8IjCLJrbEzhJ9
1rEL0lDG4EezD00GZ0t9jGAPqHN+nltzb8jfh6l1m7nYzQYukMFLUyKMmvNRlAm378oVNeIb+HT6
XUx/zPTn1w948YCCuwTTY3Aw3kZr77YknPA8jbqmvO5zY4+gDp2SEFl1DKDyNQ7npTTIfLfUovxL
uqb2K4npMDhamIMa1uQRrm7FHrwS3cmv3+vyffZuNfHi716smaQumXN4kpBV0+k0OwcnvScB6aSD
HO9LYzfm+95x0/AqQmC5u+1Xc9BLIyRT/O5ApkRivojC8UjbsVXiSHj+CBsc0IRN8YpcWy/3niTR
3IajmAbVHjQeZaJVWzekwyOnxx7sq6aevSZDArcwdl9/mrXnWsTkNKtnyWFMfyuVPzPrJ7kG8siy
9YQrG5kPQMevl7tYB4idj/sHXUdl2XztGB38x2QPKQPRbSiBtGT+Xxy5CQMatRJlIKBiIn5WSivv
ejEXRkkfjUuFvudngYMgteoBZaubIvUQhh6dA4Hfj4XgNrZrUwDZHhQXrgLQZdcKoDeBrmW8h6wg
hNM5WZ8EduKgowDOmSm1Ku6ulrUFzre15zPWRKQs98I5Zjam60ErtsKejjAdYwutxAK5FKOecVt0
KJ9iCgvUnJFGitoUfPY0U7eg3Ux8YETXhuuDIUyndV7Q0bhK4yP+H2FKylj+rQZrO+T+241qBXhm
mGcje8GmG4XgXUHRK9yHbZae7PoKT4X8kPv400WnqJ5OipRs+lTTKHpHUf8qjX1kTCjkrzChfBM5
ze8j/zpqwjt/xKy+dy2mC07/SvfAm3JmTkp6lQUvfWZ6IJbDPD8W+KzWogRFDASV8ppJu/C0ob1G
c6ZL1S1C1Zv0prETRA31vcQfS78TfVyzxwU4R9hKkpgp3WeBcd2rxpE2kuislq3j9WTJ8/jqxxJu
HfXDlPQ7Dem4qnC2PMPQ2nzU3KOdJwRZnYELCJvV5o+F6h5KXFiITFF/xI1X/JWkPTZ82qkYb6xK
jqkedmUg7bSk30a0VgyIaJl01OuQqrL4IZp+9OzC+VEJguvULPam/ewkMZUDCYVOf7bMPVoyHhrt
D1HwOMsIvhvmNkD49uuz9lZTf9pxYKBlXRamg0uPPS2QUwBOVnZdkWVEWvtHL4Z9/d0wXtX2qSt/
TwkNZIEN3mcdz5fdC3LfEG/bFuEyBMdSJdmOWIWHym3f/FGqkzZcZcNOoTmI14bWbppfcXpoivvY
uquGfTXtGDmpyHz3hicPP1psRxPneaBLUkmjG+hoG69lURdre+uNd8LtRMmyiOxxaOXxIEO4B45C
S0r1lHbb9zd10nkAqaTxHyXcQY/oiz+GlO5FeTd3tHfgWObdSkZ3Mby8e5Y3S9R3t0zEtNMqQIne
KNYjjFIHA/PBCm8hApFYc16o0wxNERZc0DnnVVu5SzAvSwgiWeBuVMT5P15yJRiFsZ2hpzBrABRR
1Y80VeFDgYpg6CkQXqviF5ducex5gYOgmQqLdzFBChKl0eepFRysM3MKvEj83o3LvzCMzDUnrss/
9bvF1I/vl5ZSFha4T1xL9tmczn7xRHyamyvAoIrvAhIcLU9ufoYh7n4lg5SzONf6yo988Y3f2rti
bgYe8uND5E6RK9WM+wXIEzEyIVLBqGK4wdA2qLZfn+BLeSlcBdrWb4stJ6NJ1oSSCYHrjeckZR6t
Kgk1pNX26KW8D5gBqSlXM3yPxSGij2mFCc5QwmEGLr3glvA70h1Ukmil/XVRNuLdWkt4VhlMdZVo
5NrceZEKSYBrXmAQgFMLPcYusjbYNhE+raHa18bk0RsSbDVbqDRGN6L9KiAOkRPsVvPEiz/uv99h
uZ2doNArLPPC6zZ6EVOCtynoeB7Kq9UO/aW8yzINR3SlRHtucXLqsrLG0QLqiq0641diFYcHYCQT
XwwoV3/hS4rblB3/rrc4PFOjjbllA0Y05/LHZP6M5fihK5vzAM6BaWEenzr5MMXlzdTYO595LCLp
Gwyw+FmYArLFjVy+DkINCPb9hI2JGE0x+4sRo9V7vObJabTukapiU4Av0P+MQ3ZVydJOpg5U7PJo
9/WhNs0zrX9rrZq/vKfevdyig1YbXT5ZPWGIwfowaNe18pRKzyr9W6YJV9ZY4exThgeLVtUw0tvB
qyx15hdbj/BBczzRdEGhfg40ZlBHxnJfn2Lj4jEWSS+aNXj/Lu/hworZxwjSXQuIypC9wjN7grEa
OuMxo2U0N9kdQ5dtRBTTScNsZcIMuN91be32tnVLhSRmu3o9HcYUJ+n6qI0YEpWbMsUSfbhpaT11
000//onNez8v8WV7HRPFVSMhsobHDHLCoWZv5oBBb5p6g4atHmV6xPCp6vBbxRA8MIpdgOZXhaCa
AWgHh/mrHKgC2lpFs20RBCubXar7NKvy3WDPyF+vZCsXY9B/PxKw/4+B1e8nOOcYX1zrA45qUJtK
LP8A3xhXqyjhi8fcRuMZ7ij6RUs8bGUyGmmzGW95JKFy8lrzmUq3yh5pIW3GNWXxy2nBu+XE47xL
CzprVjI9SUz0AbXNlMxbEx073lDwnWjDweGCfiUyE0F0csyO8ef3lR0ohgqfMkEwHgheyKaC//bH
R4gNZguzkWDSab/o6ewyF0IUS2L8Sw4Pl0UclQEDTeO2rxOorVdqj2kIiVJlgOeyIFlmP/lfa+Tb
KX+pEmzwptSNHBxqGNzXZMdox29GhV6PRIuTiNFl080gDy5KblCgGf/TRyido87MvLeBZHPFCKcK
UYOo+85HxUZYPwjaDDQa0mitfAV8mJfjLjCaKziYW1QoXWH19/WnubQXgOAi+k1nFNDy4stkgzra
U0x+LGyzsNwQrg3WPfD0hstoFf54sdf/frnF9EdPUdFpswxUZ4Yyk5VsBPRGPVP1mMMxJDw06UMI
hYG6A1xYYrx2wpVsuB+OdkvZsgZ/eEuPlxvj/fOI0PVubw5zNU/FxHSoKp+c+t5IZSZRiAXvNc9p
6JBvokf0faLmKr1pm+INosEvtQrSWXuOJay4HBUpquYoFZmOSj9cit3SvucrFHiVjtVwQnsmo62Y
QKjOKW7lBxwWsSKja/i4ShO92KeDqmEyK4aD/CmtjYYhbDstSK/Lgp+HndvozLQBXlBevyGixngH
pYhiNfCoMtnu8MKfAtA+xvRLeHQ7xuiqFjLSOQXmowBffL1rL8KwUeJgyIsPlyMvyx5dHuO+Grv4
uihu2EI4p5OIMqOI8/2QdhvOEE0BnbTq63UvBel3yy6V2sMRtlJRsixoF45JP6cuR4UALUjRXy91
MWzC0HEs5T9z+8VR0ZomlaNBpVkTY+hxM+V7hMid0lN1j1EF/Rrc36B8ky1Bt/tf1qZkRmod2gwy
Yh+PxSwbVVPNMbpq1aH2j1Nw3w77CF01xknyabJ++wq6+zuzWBe3u/zTCsMkFRsCoaTwce3esicr
NeIE4DcC5tFWbZ9JwgSwSgADOX1gPAlMrf309UtfjIQ2unUIjZKULgVexkyPKb4QLW4x0on0e2QM
2ditnntRs45Qufzz/nc59e0zvIs8dc7EuWmZg9OJEkYHXEX1HmCv3zyTBgumCPQY7TFAVmw1AbjI
oXTgBzkoXWNOtmx0x0NZlr2Q1okKLFNUAQZqwJmylwkm4HKl+nE9xl2qzx0Bx0HegCrdXlRZctI4
SqZlFMvZX5EJCnB0QsOpMAXo2HZtYHb9k8DMff3DXkyP3y+8SEDaNLIbo4qSa3A+EIOBwLTjz+hH
gnEy0DBopHTwCugiEwRIwM6bHhAaIxog0QKflAPWptFYZe1KMGH6zlZe3j4iK2FuhMcjP8jHrT7T
wzBiMTiKwfyoHrZgk339/Tk1/zHMCHYYrDFZ3xex7GUWTlRq6/k6mEAvjOG9PMzlr+csou6omLNe
ScnP3GgBzwq4m2Q/dskBu2wZQnLjJK45hDsjZURbwaOvwl1gNp6tDBs5AAHQkL7oBqJ22j4HNakb
dyFjwDp4ahVpJwXB93xWN6b0TRn0fTfJGzBV2C9hEMpnsRG3s7Urpgubth8QMk5v1BjUZ6BvkfDb
BOFfywd84+WWeiqcVwM+ETsc6H5SSxt84ndR90sTBhzoAsgWqjCw54VxLXWgb1hAEr41lnwDoBxk
FSgAzyBhzO6iwHYFOHvSyr3wNR708ST+SydMUWsf7uW0OkVzdoc/y01NRQ3XCH/Y18j5RyRelRR4
KvSVOckPGd5aOgbI4LPG6nEVfnIpqDimzdxetnCBsxZB3MwVOQMmmlzbTHeHetgZeFEz4RVIKjtL
PVKbrzf7pbr6/YKL6OlUaW/kHTzLkc2MC8AOAwKfIwWi3Lqa1yrPr1ez5MUGtodGj8yOvFoFoR+9
2PGPrP+FiwvEIAEuXC3jLwof/vt6uMZ8PDEAiqsykPVYiEEzSRWuuExLyABQRxGdZzzOuDaxE6ve
IORzIRD/X3/hSzkACEoDe0K4hNpS9jvHQBuWJe9szKHb1BsV7/U8ILJgyy07azFCvNCnEPFutcUG
kqJRwnQGHd+6OYK0FaIreX8kX1agsogmhLA9TunlU7kTu+VuBsnjrz2F2DWfnwK5WZItTfukalVW
gW8OWKpf45Hg2uBUQS7Qv2pNhipnpggob0DnRQgoJ/njb+YKXz/5GUDwSiy/FDLhaTGsppUCyXLZ
SwjDthh7QcO3Q3/jD4+l/UrejntPJL3iBFgr5ync91za2niW1zwiLmx3XRSRNiM0RgrL9M9uJzOq
5/I/tm3WQzcc6K5n0K+176sicBcih86oHFE2RODQ+l3sdNrKehwi1XJdmlvVuRY9SUc/I5mCuF21
asJ0cTUhJoXIka1rjvrxXMlmaRSFPoe3DGVJRdCxZ2jg1H+04XtvrqjNXZqB6lThMtoNGD8pS/BJ
H6WOnFtyKCgJCPup0X2QPgk8Zq99x8gQCE5hb0z5we5XUrxLv9/7hRfBUc/1GFEYXzrRvBarShNE
esctEJAN9yCYmI2vsC8u5R6QS9grwvaSV11EyLBrCl/3cfqb7bPXI1Ll/E7U53Ic9xU6DGPReXOV
Y+36R2MmHsuHPBjxiex2bfuYqb9TwHlzkGy/jmAXfwDyDgUfJfbxJ3kJRaMymocMCY38hmOMpCSd
zsGQt0ZxnIGMyfm9bT0zPvhf9N1p9sK1QSAPOv7SMNBX7F6OUWq5BmUf5vdV/NvKBd1MVJVfv+Tb
cGARs7AfEQYrOvwjEqyPWzoJmlntJh0itihicI7EFwmg/1y1u8mU3cI3TvSeG6D28uRfh5KxlfPZ
TZTn0R7dQu48TfotoazRZu12nKKdEYQelCRYBEF31efSJu0fShun5H7bxr33Zj0vb0ZwFZq0yevB
rVEQ6qwbDShLEE2AwGVXkll8MHdvYNtpYzMvFLNuplUImVkTOJPhHuSPiOJp9OTQFRGgkGR1A1xI
xXUHbDyKFqBxQC59/DaBrDQIW/vhLdqvTKrR78vwBQuHP914YjzXh5a7aup7qbB7tyjCCB8XTceu
i7UpiW776rsj0fLKjwJ4SjErDEsRbia4gX1F9OnrnXCpuYKGCipeMs0CITr7cWEJjS+EfGmPK2a6
K334ODD/p+qpTrFEoQ+ckUdgclY/hMWw0+AzIoaCX8zciiNQmSsZ2oVQy9OYOMdT1xuI+H18GrWQ
Arsa8PSC/i93ybYN1QONHm1INqSl9beVlxd/3OIY0COh4LIclFtB+31cLoPHRCZMXxlBEMHkJfTF
1nnQARriKAkewfbYjVl15F1Xlr74pmgN8H35+LQxPi5d+33tNxoUblM5Cv8KRBBGoryp+UfQZjuR
uTgQe2PUJ5R8S/nHZKTPHnynvS4tRlz6Y50+rDyTyJc+f45/n2nx9ccy8Z065ZmEPVqoyd+pva26
2dWZfeNAMYz5HjYskDY842kr+q1p8iqoKv8T75Nf5t9HWQSoTq00TK6Bg8YqDY17ggCmvBSdDW1R
HYTL129+4e4jFqLhx7SN8fgSbjkgp5cqPsRzjnwi3bT5T4BOjOaD8pYLdxXo9Haolh9asI1w5BFG
3kvAV1XafTMohBgH3HSm4E/MNGOGoy2xCSPjSlV/VQM6NXPnxUnipla3sTr7pGjhXk+ijQ1aJKEe
LFE6UJ7bCXeDqKB0DDfj/AjC+X/ISYgPQDjBiRhIYovP964dY8Sw6QM/ho7ZuoFgUtcCWcM9toWs
1vePzKIYbw/dUx3Z3te/zKWc9v3aS/wocyfUmjmm18X4rJEHKLBWkFQ04csppw5FuEnoJOGslhIl
YpeH+PoBLp3Td+++hH9aTplxWbI+dZSoLGDfiWqiPDoRc8T914upYlt/2hgKMkc0b4Ucy6IN1MRd
m7czLfdSgYgtnQWZXpDq0fLy29vsUUxTxPyh3jvZ3wlYAc1cK/0d7PDiY8wiaIlbEB40IUp2k78S
IC5Ud8LO779Pt7ikLGkc4wk0vBjP+80TVU3R7VvlmVbH19/hEibzw0qLHdfKVkUHgCyYoS2yuqgg
HQt6JI8tPd6psjd1GUGv/MEAkCYBjQlBbwevtvIUl9/XBDZDhqQZy06gLPN7NB3xMERRivn/AfwD
ewBvccq4ongRfCDY0PQjkcNgS/j6ubCey2zcrA+HxFX0aWcgrq2+nUOEzz6ewUQqQMVVAhNg7KTh
5NSam1IJBOhD5vVZm1BoLwBTI3E+eKZ2sAtvfXdePAtC9EK4upGiLnZnOZl9Ec1InQiNBtHzY4cS
qPcjs6egqvGDRf0UdnP4dwRlpJ8F1A2E/sQYNdSYDPXdI4pLEjdJXfwtehzOy0cBEmjxsdThXfVc
tjk7OJzCw9c/5aUnN6lKRUuCKvXN4PldBMtbi32rVG9ax36ylcp9NkGXBUyRbOfo99eLgRe98GOB
N2OcCpuQieriIsXbsitCk7yiAyg5Ue8nkLnU/K8YWQKjmePYFU3emWx36L/3/olmwWD80GQMTP/O
tYlX/UMe3jO/CvAkqV0Fa1fhVK+1P22FaD81nmwMmx6Dc5o6JVM5P3rWy3sUMaIGJL3tIY0mmcE2
DzOvaY55ca818x7XEHcuC69qi42GWFoe7cz6plI7rynj/WBzmjAx08Me2FR4TBR1x++EZnE1Ba4q
5y5udjuGMneCA0Oqnyc3g/NdsZ7gzpha5cYGMgH5HXk7SExgoIOpMLLTXSFCUoW0FCH0FbCXeBly
wEPTjpu6j2jUvFhCV408V5FfBOadCMeq5b0caW7faaDa0UGTjwpyaDGKFpw0PovQPpCLrdAEoQMK
RIPsYJTJFJD0NMurvt+ODLtoC03BX7XXvVnQVsqHvL3qlOeMZxE7rmp8z2qvZgsfb112GSYMxlPX
q17eNW79OpYvPjQ0I6t3be8g63GvJ4OXBc96+pzLthdFa840l5p4XLFkIqhn8hWWbW8FucBwmBkC
57W6FXlY3NFGcbLbiH6WWYY7sQ8iJgIlw0+5ucd9zNX1UXyDr3fxG6DpQ8ThMUAEkBlDr0KxfZGC
BYnV9llEL2+qNYCzWen2pnzKZnmnJOpBDnH2mYJi3+XBcxp9H43+0IWmF5svvexZTr6JyvvK09UR
stDJlP4gdW6VLdSZFkJWe59AgpLzE+oVIG1vYv79LjSAmTBLVZ0rJYWSHhdeEOl3gxqgyUX2aSYb
y3iYqC4bIfSsdVvwnTjpKiCJMyTs+52FnIwcoIQjmzMT+qTcOxI/rfiLLEFkXY9ie6+VgdfCrRXT
I8nRrqDXeUHAJCtsVpIXDI+WgcCCVcWcDhsevERI9j5G7SKCcTPHIyN0v0LVbNg50L83/fDNjwY3
GIKd0gavstGfuFXS+SVWoFuplpdkqmvm01Ve1YeSmjOgn9f68bmXXgr7B16/pyGfdvHIXCg+IW2b
b2ZmEgW5gvOPjjpYtLGS1xSzNrP5LqUHNdznxbQL5G4T5SN5xdEvt0w4IHC7KDx42YigjGUjJGlt
uGVcv5Y9nX8ZoUvFmY9pGe8C3b4v4vBomjdqrm3i5qc9PwQGmQl/TIVkcoeOkBN4UMvv5j7BfTk4
60FxLi3/topMV4hjJjeg5wrpTF076vuSTCoL8CFz5jvMxH/kgX8X0BNNxuYg9HATWxzPW2d+sPX7
sr0vguNof9cl6VerPatglYPgduzjDbKGL/R4N93Y7KMkc1Mc45RYhWUHb3tGezWQwH+WrlZQyPQB
4MXDaDpEIeRq9PxKjWxlg+p+kCmbrtq3WkXnNKDrQE7VSa4OBzZVMWIwkGuYVSHLbCXtxijKh5Z5
CtVBVPabuv7HmAevuFUj3EWGn3r/zZceazvr3NgOT+K/kPJxm+E9UnXyj7TcSXblhnWJb/hPPVDv
EHRyM3kX/FHAeXXRi2Qou80uY1tnOBT31bcGQzfjvkAcsf2e8TGLTjmV03yiNbMJtkzwNkBStHNd
/CmihyZA+cm/GdDwQBGOv9tWgbEZEZIx++ZbXXWbwkAPBLtpWjVocujpQRwG8Q/S/tl4TSPLTUwc
5OeHUs6f7rN2/qU2Ix3AUqMyxiw1aM8xtFPfCdbab6Lu/RB1xIlBZxv/OlXGUmTRhoSqCTYi79Uz
K90299oJu8krroG9/iO6/TrCfQbcsBYIAowlmS9S+i0iXOfEUeObyL+wHxL/xt6H5gFIvJvw6ur+
Kusnz6h/VDpqq9RpjYQ41DZDnpBfXe/WaEifEjxLOGtC/kCaAW8TeZHgBXatxaqRzidCFCd0VOtN
iksCjfYNGEyG33X1g8ljpBg3gzQffPMo+WuQn8/1Bw+B7BGlMIMk2AGLh1CmLvItZQyuDXvfYODu
1F41uq3/vWHToFR0SIqHpDOeZYIwiT/BJIe2V2gQH5rsR7rHdncTY1zUm3dBELgRiWHerkTVzx1a
vENkkcUJXzUQOIvsSuv9ogyDED1rBFrLG/K5Ob7VqnZbZpuhO84Qgb9pjAQUae37fMrrxMo0qAD+
oE4iLy9nqU00etZzcA0Z00w60RxHDZ2OMNthCle256XFFFMGEIDKMXyfxe7MwIwqRTQEyJUeM1g+
OSPuOrpN1b01sC+kfL9yHC5cVnhDoycntEE0ewlscYyiV+UCJWUrR39qdA3r1sgKRI2fcnT+9Z+d
FnIIzu3NPKLOtrL/L7wtVYVwstXptmhL0FIulxUa9mZKj2GbIctuZr/j9Bucv15u3GzNAEf/VNqh
1OjQ2wVKYzBpWZ42Cvo6DKoiuW5nIAMVnIEaHTYZsstvEwNfnwslLQD0VC9BRUvGST0zRkWa1ITO
rKQjxuXb7hgf5k5BYL50q6A6TOOL3CCD0sPWJKeI6Y+HkXaw1Oqpk+nm0KhwsNHS2uJpNkfmGr4H
dt2aSo+yj5jabWSIVF2hgO4JrspO2Za+/DMNWneyEm+A0htCyvn6R//U+RLfAdUNTpKsWp+g5qHT
j2aqQi0jKQrp8mNR0J6S/IHM20queoAfX6938bvT2cMMB9I5udHHhCgvjDTNY757WMNWI9aCqxym
PTmhVRorve0LW0q8GpYsJF4W6fTHtcxS7qohD5LrQT0C0SpGZ8tGBsprsLe44r5+s8+4IdQHVNib
AiEFKuzT3CDsulKP6RaQpQGVhlom7wf9ptbuNa06GK6BmKU6hCsf9LN4hVjWEcYfOKJ8xsmYuR82
ik5zjtx4yIwtbxpa5zRzNibldJk6yKdssvbQv/517OuQRFo2r6zpGEbjA+FlU63pY164wR2o1hb3
Kr1NLKs+fvZwhGFTDyjH+dOh0PBe3o8+qkEztT8HWXPV4DGwzrb8e+X7X7hAWZeKiWRbo427+LkH
rXfioZ7Ta5vDW3HQSkm7rSh5WdqPT1JVuFWJ6XvY4z37Uof3ci3y4K+f4vP+plmIKijvbkPe1xeN
qwAbAjVv4+yaNw8S+qLtLRsurzKkC1Yi5lv76WOqxFqM+y0b3qrGsPLjh4Y5kBeylmTXOcOxBi3H
tApcQW7Lu9lTm2eDuZwq/w6n7DzP+sMQHIbOvh7R/U2pPiS1/zmnr1L7EKbNfZo2N0ZwJdFdULOE
/6MMKLJw7er+fMWIXioy5+wL3fkUblAhVxWC2XCd2a40kuw3GYyEAG1Od+JvlcxDBbS5xoqXBBkm
5MoZfWPZLT4ZMwVmq7pQKUb2/OMnUxXModS2nU/qoHuBBeUOhN0Rt6htGDyA8q6jyUOWBrhht0/N
xFNGZAVIjXvtRckOmMa6dL4Uvl7VxUjtFd7YzFRqFrTgwjXBH1fjU9qv7KkLkUU43f371OKrvute
1bmWVV04yCebBExFGOlZMo8UzmNykHD7Ge7UNYDt52vh44rirL1bER+JXErLXj5V0OLz+3J8UhiA
n7n9lSDkGtp/fWpW33CRd4azOWO90M0nTXuIe0HxUHTa3Xzz5koLMMtdCRYiBn3aB9z9wCwQP0dy
6uP75U7YVlVYyifwjsx4s/gEXwmY9sprfQ6FfMZ3yyxeK5qajrEpqGDS6SL31KdgPLet5HLdwZoq
O3rF+D7UP/4fl11E4FiLtWCwlOkkEjn1mD2P6lZJlM3YPFTRQzvtkV6Pev///ib6+LbiPn63afx5
LEdHYtlZ27Isak5++LeRwm+cKjdBgdwJbidDaHXQ3ruCZoWw5HjUkC+1SyTwou2I1OTXn+LiPn73
AyzCsYoIL9X8OJ2K7CRhlzGRarTRRtVvYHnXw60/P3y94OdBPgCwdz/50lVPT7pImfpIPvnFTe2r
rqE/SkXhYT8XDy8axo5KdK8Cye+QlPh66bcm9heb2l6EiagrS6c1ivmEScmVAc9a6i3aH0qw0bvf
ElPkORLgjeYgT/2+LaftSNzQo+IUpdMZGvWmou+46enWowR+rqf7Sh+uxnInD/a2iX4b7S5Idp3P
mHyio9ytbR9xGL56/MWZDMqexmeQzVjSH6ZWQaf0NIVXoEj82dlq0s8ofjQGbSv6G9KvjJ1tUpy2
6e7rr/gZELH4AReHRyvidtbzBAOogUajhAtV8iOXHqXuKFV4yp1bO9qh1ryJagOz0dFzCqRj78qZ
Xks87fVhXov+4mf7//8umFt9PFayMmrURsZ0QoAUsZ6OR6LqjYUSNU1W7UZB9zndzbS76Ev0yUqW
8fUJst86Bu8OderokT3qtXxSfJFEm2Cz6M8J5bN87wwrW/gzjfvDx7eXaJTKtjsFxqV8auGVDQX+
a/EJs3p1mKi9tIOJe0Ds/Jh78LMpcpWWnbtlbruJitRAXrhBba99/YvvD5pSNENUUq1FwWIHahTU
JtDJ7th6cCJd30M795Yk26O3eFbc5q7aRZ7jSdfd2tf4hEQSX+Pd2ovopcSZJld5JZ+HbX9FFboN
zp2nX0OFWMvZxdn6tMf+XWnZCau7zPFnm7cctt129Hwv9rIj9khududvEo++7tXKMVNXVlycdj/r
2l51gukc3qnD1j/IfxRXOasnybNd353WwvKFvJxPaVgoahGdFWORK6tRNjZgRtWzdavsmpf+u3WI
eU37uv1bv+Q31U4/SN76up8hjvyEmqLR/acuwVlwEZONPMIcuSdLS7jo/46kABqx+eDfqVejK5Fo
vjjH6f+Qdl3LrWPX8otQhRxeNwASJBJJUeHoBaVwhJwzvv425GuLgnAF19zyuGrmjMub2GHFXt3X
+QYVdvcsGsXGHfqZA0MLVRCwvjSXO5bl1FwaWa5lstFMhAtgG2gXALKBHi1Ifrd938/7+m2xT994
YyumiBf8VsZ9HTSKRBppCEjKqMPWu9j4ps/64M0yfIuRWQi0j5DoMzFaPnvZmNrjbCEwHnAbwdTP
i/P9mxYHGEYQf4YU2WQi8EbU3UM6EdKCQLtsVStWqtHfV1o4HmgWFZ5cepPZebHmdS2ux+TKIX0o
RnQ7hGcPOirhkO7gCnswvImHKsIMuFhbtQi0O91oQuCAVW3r5fx8qN9+1o8WVtEVY50Xk1n0j4P3
kvWQl3ngiodgsqrc4eI90JzwBuFWQXDFF3xfeGH9Kp716ijE1UXDCfTVKZk4UQcQJKUCPVcCrSpi
tWkcBJWV7IBwUYMb5vNCz4GZabagLytx3bdfs+T2CFiqyPiBn8y+eoA8JNzQRJSIIQjsoBU2Zb7m
YV2ev4/yjRP46YG+r7zw/6C0TFqOR0DSD7rCYrK1UtOZre8pZNBB+292fv3OywDBghVCktjFzjNK
wSbQfZhMphjV2RNzoG95R/erTBM1bwAMVvQQOLQhKLU5CAHxH6kYQIZBjusNPim4LYHB+e5/90/Y
gxlzImPKAlDNxS8CTVCaUD7exiDde2AhoEwmg/BdsZEurN+5r3WWNaQ2beOUiTB0ze/BvEZ4FVMs
6uGCi6azO5ZgDI14GxHGxqct2+wC1SVF0+FiIbbDkFuGtmptl+IGz8RKhv1tB5c0LtUopEIjw44h
OWNxXmH1IucvAmJsTFlSLnoYPZqjvzv5rU9bnFrKs7U/ycpkooOBxlER2JOICZ2NDRR+vxvLlwlN
eVmMRHqaM66e+gA6r93Eo6008r9tHz9byRufI/RTk8VSPZlzRjC/QhC7MpEO9TiVAyoGAxMdJzg1
nRmi0h1pEDkkU4BcTzBA5370gruOE3dd0hoe8OQVF9qjPFzrsVbprtW8XLZp/jxyEbLhyc1ZXysn
CIZzGvrMugjRGEwkaAOtA8PitBWAKLTOxizI2ys9b6NDwPegyNnnmGfkp9YcoGwLMjsM5IPFH382
epGO5PCzBICBQKBzEK/6LhCEuezyg8MDLKawbgU8jA/YREh9oBxDSq7WPEXQYO2lxB4BJyzZRxYV
RnpIdBrtaKpuSIkZjYHdo4m+7ynGSnj2vqKLXUCjKdjM85HRPoz+ZFKN2UTmvlBklSkZM4rDt3iK
zN5LDFAMPOYeZ6OddmpBdAuSqhyjiqHeSpw9VsqR41DYTApNAFXcQMHs1+lGjLRqYL8e/SdV2s3Z
MmUKNeFZhMHPPjzlToEFo8Gp4gG9Iri9svOprXB71cDerLgIfpFoAOlRjMNcXhtESvVSYHt9glI5
mrxgYVK7gNe7KNCS6KkH6Ba0fnJ6ZvP2XKN6hDvx+ztdyXm/3+75id3sAMUMOeR0pMEUuIs4uuJ+
gqSo5D9HUkrAbzt2oAXu3po0IDH3APpTJJptJwIfwgLYt5FwrsdBN5uzKCMF4CQfglAaTYympLmT
V8UOJVvCgX6iAOAEBRVoBvKc4ysXeXD6hgGr0EfKC5qMgi0VP3DR1i/6xOv94n7ERfZQNVzI91Ck
sBmXk/cCa7UflDvBAeIvgLcfopMP8alBrc/jc2giNaccMOihPjBLZaj8aXj0Ig3pW68Hdwj8L+xB
cjzNMzBpdVAc7wQM25xYcp4qn4YLAHSdjdIMRpxytbKh2J2bIFTZpZrvsqanSlrwV3QoTbjv9lAE
QuIC7IYD9Sy7ObZap04Ylz+KBEwY6rAvVN4AZAGYTcNXCxWMQqqiBhpQUeyJv2YG1E/PtZYZSPYu
rdZrvBnxJHSzo+96qvJOXSlLOjV2cY610K3AwWgGOmRwNe6am6IT3TORJgCEAwCA4ylqveGQNzyI
uIi+y4bDxeXhQXJAUzI1EfYw75tUav+HcwRScxYV5n8wPitcl1LUnGhXWmwkGgiNzOQyYqu3+MpX
sAvzS/taaf7gm5fWxhXPs21F25wrnjusRqmZASSNsGcJbOaGoVm3M1+rzf/+ZjWMGWCAUvlMyAI1
0tjDaKWPv9uO1WTs5oMWPr5QYiFkQnxQqwOvpdLA6vTG5ratZpZfqyxR+H08pPUkfB5Qp3WH4RBp
DWE+JntrmveTCPHnU//PlkmLaBsNqrKIk3KwMT1MalKrooqpHJXVu5OoTk/44+dXdyKX6w5sZuT1
wGvVy9tpn+kv6pul+toHZtcJwFzqaT+pGRn0O5oke0b9c9cSOG4SEVWj1ZiYvgbFNfzjB7cRdW3d
ZmkRq/BUR03Qqp7T8NioiaeFqnQEl636/15p8TwpNolHCKPQ9lyeUpxYZWBtoNWnba207qK/TmXh
MDEglUDQD5+EJsIuQeGGPTBqc6Yvv19m/mfDBs9zrrmBlAAYtGW5ZMyhnlSDpcqmDJBBW/I5swoX
4bjtn0FMlT8nbnqkwl1s0wf6qcLMzktyUc5iSwLHP/VWuQNQLXRrU7FyQJaPkTXuIxvtnxO/pQyx
AtX6/lMXb7ttqD5RgmC0fafWK216AzbQ6a69I5jKDnOYOmB6wy5y+gNjV6IGagstNzfLeFsbtnDW
YNEHaX8n0za6KrxamCCMIIPKqZWaqJvKm6u3QMKkMFAdmP1eWoGSmpAF5gFttvlbyv7pNMk7MFC8
3Av8pDZjqgFPjTm+Qze9BsVdz33MQMikhLpC5GkCj95/vVWx/jnKBVJXBeR9IPxEIxHgve8mFtGK
33nlgPLI5MQBZCsBlCtC5rVkn0OwMCdTZLcKDzL+eDdIf+nhjMg7aD0tYDMC0ioe0h2vAHnZXlMB
SyuBWhnDEjm7E5XHYZA3IGUrYJHvv3bxYKtazLucL0Yz6u7ougL37KiWDbxelcx1hVJ+mOOpTPB3
I6/xgckWYOxVLoj6En+XVThjkKZSGEH5/d2t591AnM19eRzusqQXenlIgbsCuxheggjNQd9l0Gia
xpI0kq+njQL1m0s7RnYhP9XT4xg8JwDV5pJwAtR8Kxxe9TY3v2bhpKm26kNRArqWgpCbd+jQgqoz
rRsvIB8FegWcMFo7vf6+BT95xeaLdLPo4j03tOzzdN4j1EH6hxa/kB8Sr9ISwLAyKbPCsD/iAqGB
KTDHLkkkUDP2AK6CoTOt1TLdddSdyGNcoLuDSrz2X/Sh5h/wwzOC4WLGp/IMyBC+3/Q0HKK0xwyG
LT43WnRF0dVIwO5hgCzHhdyKw6nyLkb1Pjc2dmZj4aVL5pJO5iBP6NudlRqDJRndQX6IDcGI3Nie
Z3fV1OJd3g0c5SwdaVM5jbkGHooT73AHZWsYcrXc8LUNS5hXVLCKSPHYBu9vcKVV30TYY4NFsz/R
b5FTvlMa74SPv2/BevURIi2SDPJ3EH8tLkeEseAwA7uK3auQ7VMzNzw3sLPDs+/KG9nw+m5/LbWw
6FHAA+IK8jMTcJim1VFqRJFIhEhlX5P/51ctblTBF3HUxvgq0Z7eJDNAoNId0VskkaFov6/FrWQS
/6JzQB8P+PJlAygCv2YYjzg28ESd+Y8J4nc6ZIXB9W83yIla0BurMDQYMzl1B6lWZzdGnQXaAONt
h7quWv5JjiFaRIoB4RLV35WmYmy505Vg+tuPXDgTr6Ba8JIhnkJbeTcHOcURw1+H37fiE9yyeMjf
Vlk4ASmTKZA/YCsUY9IklwKW+cWvSPRWJnryVv2pQIsP9k0wnZwjTT5hV47QAcYmyLrkUHDy/JW+
A13omZWM1pqbZ8O+soGS8lRIWGhADB1k5DbhBfJQLm8mzwXyUAzqOCD6b14SAxUnYIjOnI+GX6h1
+8gJHPlNeIE45kV0ElU5ifIusreSoTULi+/mQHsBEwbs6eJmV1Tbi3XYgYpI7zTmbtj1++7Q4TmB
u8LwTw2R9okzIIaN0PLcjmF/DrV+MuN8rb+47r0XRm3O12BDx7ULEMTmtncqDMx4G5k99z2p69ZZ
/xwn+77mZ3/yJgNkhD5n6RFrYkxWF4zaDpA4ecj6QQFMWCQhW825tQz3dpeXcAVFGjye8rBiYHVa
6kDoFs96UHvNIxig2DBWnwX5n3f5P3v6KSl/83202I0+FzaMnYPnDdlBr0p3c29eQVpdq6PeaHit
OkM4czhAWxx/7hmogGBg8s17g4xBuVM2k5XNLVg8MDCdSVUatcAMYO1WB9DGqlXpglFQDQCbrZR1
3Wh8bcEiN2qglFmmfYQQHOne/IUK7JS0YT9XkJOgdWJAggvuUwlcPQvTxPQNK9QFOiPpw/TUp5pn
C3eV1Q9athO1QudQeULxlvikI5SKySC3RUEDWC+MqO3CXbAf979bsbUs99sPWnx22cp00ojgZxz3
KD3YCupXDYFU12baMT/LH1fs5ssXxVEh9BNBCiQWXgrE2LU9gS0HDF6+OhrsVsdk/ercLLawURjB
qjH3jqvDueArdGoVYEF4opkgD/WCLfOwAhn7fqpLkyTzpcKFAmtXT5ioV4AVd1N0G9D8quERyWtH
/rJv4h1M/gGDZCxJapJfmWN8oHfgrWV0mgQb57qWUN2e65Jnf2g4CDJJeNGtzqqYRJaJspu0Bt04
X2cPnuHhzcIxwzEWqIQqhq/NfnlrZ9aN9ddBLIeMEJdEZdvhelWIF3Kng1URTE+rPqQjBu3+0gQT
cBvGbPUhfy25rNtQo6eUDSVCPfDJTyGUohWPaLKWHMjAtyKv+XH8cqeXs0UJl6DgOTL/QjVFlmxP
GoP9hRs8dHjJ8i7YyKnWnS+wMDP6m1agHL/IHnIReWfG4LmqaC9oryVxnxPtMKBWBl063O6KYNDN
7Mn7VqVkraEwj4oJEvA3NDrIi+p9x7aYnuiAOi1hjGOnO3AWQying6kCYQb4CTRxx+mYQDeE64aR
Wo06b5ZeVBOVLpJzdLdYWyCjzqu8Huq5+rfS589NjEr9QLFgw1J/Nox/nO3NmgtLLYZJoKQjTIh8
9o6Y4Tv0OkdEx39sNAYMT4Rya11xgeI00AgICHjNH4CkRAFFLzsizXbcSRz0Cv4LL7J5FAvPWFP8
mNLCxNrmU3Fi9diEKpUKPJ36xyOCCskIPd0l+/eNU5i/+JcdWQ4CpUNUi9S8I61eFCQ20qOvU2qt
YbxzIP2dYmyst+oxvk5AWZy6J3ZM1qS467TqHWPzNdZ9nbYTLVU7UmpzlyVAEBz0uq9tXvb1Gwf6
TXAHYjpyOaLYdEw/5fzI2vGld2Jj0OaEed7hATlOe0Csfk+TeKuutFIGxBP7WnW2NzdhmEzFrOwF
Yw+BuI9yfKF7FJ0h24uONeftuheJO2PEOhY2fMX/cZ2+ll0UaoKGkzpm/N/nBao4Mh3c6/40R7cv
uSYgxD1vpcdrpapvnzrnzzefWjcy5MQSXGGJ2Izmm8XOPZz0wqlP98b7Rv9m6wOXDDRCDFrGAF11
NB69c3HNrtmB1jnt2hFFrfTsIXHSa+Nwer9xhVddEYo8M2xRkkHE9v0jpSlvw9BHqtQeFfRAoDeJ
qDnawqT8vgoK7t9X4ZkCs1LSbA1e7VdOC8n1st+fHPCH7O8gW7LhXte63CwNkCuo08F4h6G578sl
zFBh+hnFfSUgsk253rG145mRhj/EVm5FMHvtobBDmmw2/Of7/8MCfS3NLd5HRQeQQ1bCca5vAqmB
PiZgzFKu1f0Vj6Rj9hh0VTq9B1s1deWHy+8Gab6Sv62+OE1Q3dBJKwZAkPcvYG4Hs8hMecyyL5vN
+8804LelFq8jxWjnJMvUYIZc7vBSq0ejAMafRq0CKFXnucGF92GqoUVevCrwvVIp2YJUXji5ARtQ
jlFc8ahUkYGBe4uH3nfGpmaBeuY8NSPHrKaMzI5PhF3WYYQlLWDDRUnz8P8P+5LSzK6U0ewKPW1q
a52iFOJDOkOMkohwSqBDXp0MGG0io8KqRc9aDLjF00h66up7GQtHQNqAJ0gkaDIDgaX4b7+fw/pz
/roGS6iSXMR0EYUz0iQ/ZTkYxtnYKLPU7KfoEwjUKQXhGcmNSvkPCHYwmlYnHvEzlCQaeheAsIN1
KjnYbfyslXr37cNY9jCUTmiLrKY/AbW4oNz0N0VxXWbfkuQI6IkCDJHQ0xsx6MalXMb5XTUofVYK
g6lwDwCHgVsAdxK73oRbRnTVHX/t+jKUn/v9cc6kGIciYHYUmFzLxrsUA6Jh94yV+3wnt3+Ab/Eg
QRNkZFYYA/3E8AlxKQEuBgntxrevZxc3P2lhD2qpatgx8gEAai5A/YwYeJzhrLUkEO+POD2J9Mnj
VPBTVTGUm7H/Ac+pNb/fOPj1ZEsSZFqQJZHFqPR3kygKQeXhVvp2Tu/Zy4CwGAx/SOxcHh4H5UFf
Aw45sxTXv0xP6UuEKA2241SHKrQRQqe4pqE6fnjn5Eq5yXUo7fxFuYtfQiew/BfRlp990Qxf4of4
JbPYc5OogeV1muDSApEU4h0lQzD9s9Q4AnjoT4pDJXZ4Bg/MOQMu4q612fGYA9hz4g+hBSKaS4Ni
I/cwpEcB3JPhPIyZvPS9aXnowNJ2kZulZycPEf4TjGTAZlo0UkbKTlgoiRIKRSi3euhEk3frJy8j
7IF+A/984OTvvAVFjapSe49ACv0q70Sjsbk/uQmTVR1TEFls7P36/f/a+oVRprt4gnfnMO5U64nv
RLlAEvRv6Ph1hH+KKlAEPQyDDjHvVIHsBKZ7UjsAGQzehyhU2savYVddxNevWdhtlvXGOpNjGjXh
uWAFwl2UkjIjMDBwpSUbySC3Gi7eXLs5MLiJoaS6lYvS6zAycxTt/MEH/akLuXVn3HNu6pROCdTC
Q3lkY62283uAqczmOBwjSKxGRDm2hwS0IkfeSO7lDajXZ73wp/+CxjWEsDAduqS6jKgwaKgJ1UvF
EFz5XGmomx6nHQsYMNB4NMle6zeMCANWJZIORc15cmPjKOYc6JefsHQSDEB3NMWHcz1v3gtlF6FY
HKqgihAe5hmVLWzFWnMJ5v8/3/wJirg5jTKLeGjVJvOCre4dwVR3KDVpj7rddlllNeS7WWu+hzdr
TWUXl8jHaHvaKbt0MLhX7wTGfJMnjApSOVV0AOKvVQXgtc267BqMD8zK7NzbQvyH4/2+eB8C5AiC
UxBaW5kl+DrnsmBPuhQgD9tNVmwoO8kswVd2zu5kSO1xpDCDj9xqtTIkKWdJx2i2CYU1lQTjge5W
zWnVItz8vMUbTLxo4EbaBzaMACioyhbCnY3L9Vlm+XG5btZYxMB9phRSKSAGZlzUAXC5GoyoUiqw
+0Z+AbNjdpqs0JysHnWD/NiiRWMWd4VMUrBXGUlBQhNkg51VXAWDHYzYiE3FDCXSD6R7lC78tXD4
jhQOtspprcIpLvNz5ehDhEQlQs5yAc2WcmJOmKa8A75mJ9yXJ9noHBRuDQnbyqvZJXFA40UdkSPv
G1mPwGx7ASDxuZiOMNwmdQruf39xK0QKqIJ+bconauLmUnJTywNghgYzf/YdCHV54A6ysndl1wL5
U/d6fB/bKI1Z4l1rydEud2UKHS3WjN3ont2wQCvMNN9+zI+OTSp2Q1lwlOXZMrA9wTV1UgcOF4Rh
eDFHzkzc0IaGrXiiLoNVAnsqvZUiid4ni7MEEx2eu9hm4S8RS/Bg1ruAQz1KkVINQH7vlQANzRw3
2y5sH0AlMHNsbObGLV72f+YRCprqed8eERVMn79IcvgDnjnKUQBUZNfQzFzKYS5QOwfNOxxyj8JE
EhwkcNnBBfz+e9Z/DnJLKGyCQ2nJaOUXdRCGLIIDcLehdcmh5rKVWK4M+bGzEBg704+ICsjUv9uV
Yaq8QGQrz4KStuMbYGKDuvMhbLXmtXr0ronJqOOBf4RKV+If4kdAZzcc6mpicfsLFpaNBZX/hHaI
Z1EBkhcVqUxB5GOqM2ZnxHuAjJ8Vm/kor/1dd5E2HcgcrS6Nyu3qC8NVi8NUwKbM3w+B9wdOuWJm
KHKyiQRmdgzvsKKPbqfx+8mulpRvlhUWH113eROxI5YdFJI64t+s2jMmJQGOQTkp0vneQmMVeBAA
mj0nfIvOnrPVU97a+CUlbhczfSF0uF7eeY6cZsQlCunn+L4wFYcFGLbcsY8eDejn5q7Pt+qXXRcW
QVQiMGJLDZFnjYHqYxhtx5iB24JWMiT4K/9TwJMBwy29b238Wj4Ffjpo6oJNV4Bs7ffrngp5KoXd
p59CefFAOTBOOxq4z9/Pd7UXxjNgSWdmDU5uqXBd8XFdQmgR6FLsaqinKnvAFIyOqp6vbSFs5ruy
3MzbtRZ3KUAXLAKx24xknVuoKA0cfv+aNTt0u8DijUhpLjJj1I4zhwuk1gCrAbnJLJK8RXmx6s1A
zgy0EHTeZ3GV78dT0spUQ6SStqU78PymJajRSQhXgUDy0XNRypsH2PXwFJiB078pZ4/0h4j4O2l7
gH0tzr/9KYub0ieCXKfzTUEbXi+JsJM1/g19ngIImt+3d9UG3yy1jJq9vOkbKQB/agr/jaFydHnM
5A4EpDTKe3MSGDijJdzziNs8h7I2Wa/WEigetICoK0IEihdmG3kTQ0RplnJThMvKkcFC2xKXiDsW
BIRBJAS04/evZejV63Sz3MLlSFLYK0yGxJ1zGSTS54I6gnKlfYAMJtUcmaf8hVWcCjL3RnuUkFsx
PrLuqieBQkB3efZDtXRyB0GviUF4N4jV8Jwf+z3/4h0j5dA/BKfMg1EV0BTefYYU94ozniCP4UTp
MboUD6g9P4QWd86t6qG1Rov19soxTVXRDT4ERzwJwAKcG/PT9RuF4RkKyq5qjMtmRRfMDgHWGJ/8
E/7Mu2Ndz+DvGIEgHvCvs+FWjghZZIj0qbBiybGxS1pr3eTIv269y58CA0DIzJwAEPMEPzhSk+8H
JzI5y48cWGvY6M7HnJES5aCWTwnILirRBv8CwRBW3Hl7MXoRaxVV09/PctWacuCXkBhBYKF78n39
3AcVQhchIxqBJYw0CvM4LEZ6th7IZ9Pph4X7WucTIHdzQdmcFdvEqwf7yaWIQGT1aZfqwC6SV4k8
9QR47YdIVa2Xj0w9ZqrJH1P8r0YMP1Dk9XUgj9aj5e2AkSO0+hyoDEl2yY4hfxuC6SF0UnFMLprV
QCuE6ltGIOyu/mHJSKD6s9etfzV4GzXUMMSjohD3cH/EQudCxWvdnrJZc41QQvv3ni6HXeMY9cwK
M3wWvsJBpSq7i8HJDwOUadkrg6BTBocVALQaDX24LUj4akxwu/rCAGNCNBq9LJxQAwekbQCaDjWc
SfUxQRBI+3l4vOhRUYVOGaDVYZLv2lgmmKrLMd1W4tc1ETbxn9Az4aIDJgTiM/AFKvLionUM29Tx
CFnz9ii4RaAF1/ACtDXmgiS93qXWmGNVElwyNGBibQvcsIrXuV1+YSCligN7z0wx8sx9Ij0hggw/
oADB8U/e0/9+Jsh9F44WlJls4o/AUNaIxjDADUMsHdEf2DLBqxHDv7cT6yxOmQkgmhqK0UyZwqqJ
pjjZK1uQ/o9nMECmyPAxnpq/0vTWuqs+9WvdT0TczTtOy15WhA4Vqlx/qPUa7vy0F8402frAz57U
D4MBWlBGwdcp7JLJqmMoOgoHEV0jv1dFDwWwMFVl2j94KAOnA6tKaO1IkEIrGowWh7U+0TxUR6mD
OAK2H0XNPYrLKAawIrRlMeDMIgweMQcDggRJqo5TyR3L0DdNVgahUI3CO9VV6MbE70oG8Gspag0n
66VSPLRSupUvrW7iTKwLuluUg5bSo4zX+FHeSXNgMhyKP4U5t4ylF+CBNyOTz/Hhn/v4tdbiQoIe
vqzrlqJQc0pRrz5lcJLsMTrB07oMUmEBLrh24gswtpYEk/kAatLWTs/5/RzQ+3ZqzX3JcrqLHFY2
yhkdXV7rd1Dxu+VdwZmgGsNl+/0RrfbxZqWMf2/QInITQCpK0XIXwFhQbulUf2o7crO7GX/vHXMH
lkNEnJM3O9QcDEx0u+3fLiMiTCwgYa5ykS4pknrZiFDEKY69K++qY/2OUoTXqv2hiQlmyU3RiJ+S
TBv28V1hY9aV/kfZ/9dngIDnu3Ptxbyiw+TznLsDwvqn/yIPW3Xg/9kqedk9K0SKy4oA51smqIyh
sYgBtUirzH2hI/BGnXjQK5LvUlc51Ru2bhXee/t93PfvS9O6Ujj/8/vmUb8E9fJ/zcaVu86uVBzf
lvlZDTxvvnZhxmsMfGXFiPIOupQnea6ZIjx0+UNidkf/WloBTjVkUB/drNKtdSlvv3UR8vZKFENA
4vNbU6frVP/Sw8LXBMPMKiSJ7jyXUfN3YBSR8nuXrXR7tdpwu/wiQ5wGgcqgMDWjxykXSEmA2xHX
z5VSsHNZ7ANmPv09RLtG9Jial4hI2tYw9NrIHwtRKPDKgiGeQXr3/bRzZQpnVs4AdUrKrd5bu7YF
g3LTi2BA/uVAu8NROvsn0cDwuGwomMZFtgNpu99tw2q/AGJICgPhVRCGfzYVbzxQ7aFhkEpgC6hl
Z46Y5xAHZAFiUeu+8oCGFQuqakbEGKDy8PvSn8M1S1sqQB8FmRY0mTAM830HIB0QZgHjgQftWH6A
yutJeoovKF2nhL2fGfG4nWT4ZnaKncSaTtyBOWSWd66ucyl3trXpkbHCF/bMHKYMXQAMKtjxg3f2
bB+h0GCJKq/mZ4pGCSk9J+7M0qXIdwGqSaklnJkz6/YFyUxa0kHPkZmCjXlDIJ3hFmdb5oLBdnws
7MpGJVveoc4KSJ0VnsKrdFSOgRk/tfIxOQs5vCgKsPJFRj1K2rDc4lpccrtFi0sSIZ3hRrYNbOXO
O3fWYGFuZ67SC8bwPhwmCz1G6U08B1cZnbf2wTc5K3ET1y92k3RGtd/lFR3gihR/H7n0obcCqEBe
IWB86exUJvnd9EzPr3wu82dQ7wT9XXIsfDV3y10LYmlSOVAv2PPwS+lohS4swTmyt8aw1ozuzVf+
GOeZQBTER4C5tYBVglsBFgCCooawVYOaDegvF05YOJBGKrmCHbDOZJUqGyMb9gDgqy3IpzsisMf+
4+83fLWOcfNh8sK+KsMQNnwFTNRTSYo/UEVF1WQ6HP7OjuTPH3aXaxgchTglRsh/X3kNkwDichnT
fUiEedQwvr8tJQsxd8tkqVVVGAuSz1MY6I2Q6R16NHIOaVYQHD94WWkytKeCykbtzR6SBJT8sfFD
VlwM+MOhBiBCawGw3cUjF6NehPo8fkjRzJTQHRhyaZVRWuhd2bMQkMfuG59TFVB+9LHTshg7l3nS
ioPOgXeGB2dJ6Rdbu7NyEVDtRH4O1uq5Tb4w/5VH8Uoj4kcl77QPGZgdOPPzaM9UpMWQHK2J2BOG
QKZhUxZ4frCLK4iVRewEGPygDLzYDgmksQOD8pLVSiqTF/Ng1ugbbGo1zeuw1S5ZsR5zEwPT78CD
iOIScMi3StJQbZ7O2hpQYpBaZyoccYvbbe2TJLRkQFgPnRfoSn6/aiMI/LiiLhFLxqS6ehFJTAAz
jspp4yathAwQyfjPOkuAIatQiRzRfWp1sqsw/E7xFR17V9UnKoFqaZ/oU+GDxkzcMBtrr/jbwou4
LJ6mQuKTAmfmgSNKp8Cz71F/R04gFeYmMgg1RlCTLvY0lG3OQfAuSFYtX7v2Dzc9SdDpGes75p9Q
2EFsFuT00LaWcY/n3brx2x7dUrjfY2JFIoh13mf1BUDFn4E/goRWyYPTqmo+ZoEANOL+wUGA7R28
/GiQwcgszGjOxLEQCyI4FeiZuRZEikmE/BGxAypdFZhtAdBjthZde7KYV4KEszDrPyz7B0UUt3wf
KKPVg0eRaQn4z9QCo9tgy5rqU1xDV06tWo0G3zs9aRW1ZTJWqlCA0EqiMm/2z5HTDlq1UzskqQWr
lNIyKj+YdoS6V8TdexSl01FEREYryt0kVrYnoxITMmqAMoxYiurvB/DpNhZGhIeoCxStEbjhZS/O
HpPndE61Jfylikq845sNGlKyGoCI+tgifgUF6zl16JfkJI56cYVw3zv1hlABrQrvKL8MBxS1kdt0
nCa/NB5wEogZHudx3UH1UfyTtDYn1UcE2eBUy0OCWi5VgIiI1LNkPYEiUPFCnbkP6lifuj3YgyC5
pkknzPDIapagCYx38Eyj+GpgNsEQnfQ1ponsxI+0SWGiOtS4v2i2b2zKp81ebAqcnQQFeiDlafz3
+4OoUh4qqRPgmLKApyD8ZaRXhnOEmtUDeteh/17uABLSfVAN8swZJWIaumJjABG74m/XPQGZbcat
DXAtAeW3lmG74jA69k1zVQLxtRnkh6AJn2XP4CDllj2K4wMF5cRWbgH2BD8TZIxbqiVpVekNwGyY
5SdFg6ora0452ra8oVQTidk3KRl3YZWpEiQfxbgghb9rin0PQUZa+uCoi1KYcb2xN59CFT/2BlQb
IlSxsTVLeCZdiAGDEQbAM7tAjxFY972vD0K8R3FNS0rayIf0WW4AlUih6TjRTs157wFT7qRqOg/C
fVLEe2bSpkp47KZsRwmlJcsPHXRURdCYZpIOwCUGkLRjWB5auFMfQmt8zDhtFul+C5MEDSCgdVQM
9OgQ4C54GXIHeK/jPbgfArnaQe1TE2BOesxwSGJ8T4EBlKkbi2/ff387n62b5VYwECWfRSsw+L4M
jPqa6RrflyJMtPYonQbX+NI6M3KxuAvPfKRN+ZHKMTslOOyfBpbtrh8O0iP16GNAzeAgUkwkpzvK
bmk1aMZZ0UT4XXlFFWcnmqwZ3kWyDlmnI282dgJJTOrCHYYevVtBAmLZCYGG2sgRPrvSP74IAl+A
QQG0AM3r7xc/BvleWUptYvdHuCKITAIJBX5V35A4LWOh3KgOmKV0Q2e8iA84CNSt4lRTYK4jjUuf
ZODmY0codAiLNAToIP5+fKlfhLfgvbyHdhgaNvCuOQkAIFWhPtPyqgybgMGXAK1pjWU1D7NQEhmg
owEFU2Bf75X3lDXALwdE7j+YTUHSjAbyTFqB0Y3FK/f7qBilEKwxA+bbe4iWde9B+Up3Jv62/Asy
MXbU2Mvvd2YlPQGLCbpJkqDQ8o/WdZGMzdBHMWgNEw3bS/NaBpb29/Ea3aO19PtaayBeABUht80r
MlZb3k8vYusoUSba5NNTTx8pudMn6KvUWKml6lcP5MhjhxZoh7mj6S2DelcLhdiucGGsqlzj2p2S
QCAAbyjsu0spQq01PwvT/3B2XstxI9uafiJEwAN1C1eOXjSSbhAkJcF7j6c/X3LPzKZKdVgRE4ro
VjelQiGRWLnMb7KbzC72X3/XM4nfX1/1pIfT93hxJQPiEnK6Q64T+04JJ8oRB8mHct1+fa1zWE4o
UAoJB0AFi8z9713OfZdDKC42jbkDhwbHrlabP9gIlt4FoXJvo3nTj60jzeBVssfYm8InGenDLol3
Zaf40yR5cfHLSHYbdAUvdTPONVKIKMItwpIxVT4lJlr1nEgrIsLHsrgtjQfIppaxVQy4n41+kMzA
7tzKxPKdSdHXS3Mmy+fClFeEd1b8FCIgS6UV1UrOwVfdNOu2U2/gn+jW/ddX+QDLnoSZz5c5nckn
alZWka5Nx3XAecM3mzuzf1rTq0E/gu9uInbfdygcVX7EHRq3hRLjWOlWGw8GR36+U7JAna9jhL44
R0LfDp+6+a7MMYRhnbzVSL3pV46aQuN2Vce0fVMdl732nMr/P8XfXzdykr4yu1LmckWopPVGZkrq
c4jMIjhIpEogrV6Uuzt34uCPZAp4DQkzeIK/d25XyWUWTul0LObIX+baK803PdevNAWv0mHdl+2j
OiR+spSOjO8DakEaPOmq8Jv63epGR61zt0OmU64cGevTQc73yFZHyP5KneHhrmOmjPbphzNxlAoF
w3C0luDsjQzgu4opTPmz6mK/RHQRbbMmsR0zl14GfEiz3PbM+o+6SV0hN9vPqldotd+a814zIjdD
u7SXFOyeX+da2UaW6V40hz83mMIkEA0iimEOr9OmfpaOBqyimcZS873tk62coX2uKd4qzR920GGz
4CVujJ4qpdgEz06RLficLGCIeglRtOsIx6kQ7n6BgYUF731qu8d01RyL+UQ0xV4xle6UIiT6zdw8
jcX0PR9Sxw5z7LQQZRo3DsXrpYnUmWJFOB/STqVW0dTTvs+s2JvRmhDH1Tc4T19J1SP24XQ4Qous
6xCve+RJ5MjTUQpJL0SDc0FZtzmpaLoAjj4tzhqjwIk2VeRjVv2Wc18o0eKpWRdHdFWV8v3roHAO
1YV6BDUZ1pYKTQ2xEJ+q0AJtxbhKFPZ2fiBPrDHHSaOnAoXfgjbu1AJZ0sY9jJ0ts2r3otbtB8vv
NCjRvdZopnBmgvL/+/oW7rKz1vbTsRsxkNae7Xpyu1Hzm+GnvUl9BcP6degCdV3xA4YXfWwxhAWP
TQlfQljLRjVoNmmAuhzun032XiN0ocY38vqSjIjsVRQw5uCpzerZ6yUvmI9Z0j9fXsOddbNROEhP
xcJN/KwWeuDTUZvB8o6z16Nwpw/gs3W8UjJ/GMKtFN1q6qtt2S78plF/kJbfQt4t3sxeXKvBjJGJ
vTpKZjrJMro1QW1+K0zekvIWxgxk2lH6oyOooQK5mdS9UDubmOhEsPM0OYUYRwk5YGw8z4E132wg
5Y3rj3y+JGtyTqtOuGaTx9tgdxlB//2gJhWsPvnVRLv9xm7Hfa49d/aLXa2OzGyhem0kP7Wu1eJB
jgw3e7TqP6U9u3J3D0aL27LcMqsvJM7nsHV8pw1zICyKETM4CcyFlEAQmWLlqCWyn8X2j0FdtvOK
l7MyIxKFbTU8CleO92kjrHKh0PXR6scE3tYGkbu5HdJ61890EXtrN6fLbWE+5fccAU7c956QtPv6
bRPf55/9YnykorhgMjL5ew2teaw3uVXNwv9qULa4JwinjOa5ay8kW+cyCnEdvNRIZiBR/H0hs6Dl
pPTlfFwX0eAhZLGxjEtKzOcilUl8xMsEcA+N2L+v0vcpfYyCINmGGg7Xr7Su5uUhKTsPV1zsxL5e
vLOhyjQMxB1lyCKWLb7Op1BlyFNeK1msXWM/VOwgPkw6vOvuvSlcXXXgCP24JN5wTpBFdF9pvVKx
gLw42WCWMixSoxXatdTu6wJdeRf/5QGVyPS45tdjs40MPzPcuXanxOl/G79oemMlO7nw8mz6w7O7
qO580/4krGJQhQUtrZavl+Wj9D/dVKTUllBLFm36k2xoQJnR7krMAaMkvmuGzO9wA5m/JY2JuEQG
5CmK79tQfyqk/FiF3Y3SrPcNExoL0ZS4xBSu+D7FOSbv93N1bYSvocEtVpav8MqYVxggtMNrCAkP
e+s1/ZbnuC8UFGnaoaTMRjp9Z/XvGSg9o0CmUk59aYoCo8cSgz5N29x1Vu+Y2HxKjpQ7UW/v4rX2
RgWqZ7kf0tdoVP1SVUGo1DQ770lonEYq7uFHO2NzNyCrDePk6xU7hzHkgdKIlE0bWO7pmWN28G4K
O9Wuu4aJMSiJIqLkcWRmhHbARPl2erm0k869+RYm3hqAVGtjn+7dTlEzPZ56DvXFhXXRJcK6Bl5r
nl3KXMTjPt0OtkybiCkLWtzWyVtSRktiNxbulNFNTgU1eSptK4wH4CD8oZAs6sNwqbMrRlH/XJIu
NlezFFk+TZbCzYgBwcAOZFTmbwoM0Tq8Tqs5oJ4byocifeugmy8x5gRl5IiKlj5zYV6ID+eiEWA6
TJ14YzmUTzIJbTH1dOT8OgJqGuErlU+4lVHJ4isLj/nrLXQuvtrgQwEW22ief+B1PoeiRM15v4iv
cfogEm9qZlph8UWH8/PXsYX5O/q6WLSehDzMq4d25DpaeMDpmjhut/f5JUubD27CPw/QAndraCS8
m9PK1w7LSjeHUhH8ZzXK7yt52dnt6sqFeojC7tDJiWeU74r6Q4r6e3s5zMyUY+mbLTNy04zdWmUA
UWU6kVr6vdULTFCtm0FHD3xOf+Sb+zEt3dXIPcY8mdNn4VWb995Gl7Z4g7mGKJtsVOAGaasWHIll
fJSVlwSKe2mYD1nOZy8mPpntt0nWDouR7XGt2KUWbLhGQQt29LsOCEo5YIeAiDf9FlD8iWU6bflg
NkMQh/PuoojDuZmSaTMAZMtzOGBl9vej6cxh2qiTzNR12Vn677j9lqkTHgw/I2xESqaeXfauat/K
cfTL6j2xflLyuKRWTlIpmBM9z0iWrfNWqS8OOs5FAI4qzIhpY+AZdBIBcHmJsrHnRQCCbi64qo1+
jYxDgjvtPdZnbfqHs9mQLqQc58BPHEO018wNKD5ejb8XBPw7sXyhsWfZW1EGt/29Nv/ptVciXZe8
aumLCHnNc81hCSKm0S+yps/e+KdvcHLjdTQts9yxjY+DfMiAwZCT4BLJWyNVrQeD9PmiFc25uM7Z
S44lwgFWAn/f9Gx3Wd1gei7WmvRnSI4NwhatvxgXIs6FC52+omMYp8TkYj6Sd4uOQV5wnn5bxx+X
ZQjOL+P/u6dTNbJ4hX4zSh0niFo5K4Ok2E/W+9KkQzz73F475+54M0e7r2Pq2QqDGpAWocWmJW/9
ey0LaY436VB8BPBNCExvvRHumtzwaHWOkO1O1GusfTAbYSezpYZG9kU2QbLuYLZHZ+ThouHm2XX/
9KXEYn2K9AxwTbUK+VKk7OJUsa7j9Bv1WHjJ9eXciMf8fPvq31daNzZs7GpWjuLliWra1OtBjk1k
J+Q9RsVzUQVjqz8Z5u9BAsOZrodaGp+6daT/4ck4nkUzY4IRpHpKxV7lmI8TZWN1eKnp5M8H9U7W
74YmC8Yph1XCLGv8Js7jTjce5c3PTofXtSkezD52UBkRDRm927b5/FT0zVuy4gVeFw5q/fsNjm9R
mPjr5BQxJep6iXR7ds05WW2bM4lG+smpBxqYQ77bfCRLKqzl6Q/nqxTfXywpxAednntCQlNFPpt/
nrakjcjEWLvP5qPaccDpTzQuRfub7quxpK6Stc50ydPs3In+6ZIfuPxP+2lsKqPrjXrGhOs6mjJE
OQ+SpdP7uv/6bTp7HVR1aVjStfynNbFYVdeEEfGCBgPtRcTj6VVpm4evr/JhmPnPCpJF0zZnaM30
6u9NW04ocWLfPZFtrt8xHcB/R/muUQygbYsNz+v4nt1MW+1YHaKdvbWvwSnNmEYwYjB28kCwdLS7
tfipxNsGK6zYUzgftUAJn6LraF9sMVq6s3wnhMCVHYybqkHlYc0ZP4euAXdFdsxd+7O7VZ5lGBP6
LUhtr8cYPX+2b1e/CuJDFqDrdzDc4Ta5C29REg78Ich+mUH4Vh/Gm+RH9CP8nj4Aqqt+pXAmL8K4
xAL87wuknQ61QbX3cVXxHIY1C+TmPY22Ufptyadtubmv29GLpsbFlM0V3c4RtIGWP3/9jD48cf/5
CpZKsSMoolis//2MxlwpVmUMx6PUeiXUUGVb97viiQGvb+0SNOnW9/Cn9C19NA/Dq/qHoXo70Ium
6+ig1QukV9mVaH4uh/hqcwV/9U36pSDjC4X4FkPq6/AN/iQaldJ29kFYhlvjh9Rcl/2+G682m1vt
l7y6mT459XSzYqP11plXBDh12NXdjRQeeeUSmmeLsxl3hYLN1nNS/LLKo3StBpaXbzm8t0we4LXF
z8tgMZJ4AXdfSfdLczC0C8X0R+n3z1rZhq2oOsM7sEp/r9VmVEsjjNrpWOs6QQ5UJbrZESpE1SDm
4E64BmUeVOk+u7Gll0m6ycP7JT1u9G4vzOE0usEZWjfjHLsJb918TaN/7nJ/sRsv6RQnKxlwJvd0
Drd2+1sz8WkZn/URuelKh+e28dT1d5kkQVLn3pjVXp/FrqrA0iDbHWckdoq3pr+PJ+r37LVu72yr
cs2L7MmzwcNGgsRmRGvTKvp7FVa5VhMpVeVjMjxYiJ8KSPGMDeqQvXAAksaJtryZjh9tex2Tsv5A
RVdBo7rYID57Fnz6KienYqpGq5xaFM4YJcrkWJO4fJ5cl5cK50sXOnnyRtiF0SxaZgjCFYtozKH3
xIlz0Vn20uKKavrTCdAPbYupeTOLVoDo/vY3LN/Fo+0c7Y1D7b/P8CQzNeasCCWZhaN0JBWfWiwz
ygXPNjrUITqbzeSM6mNsBu1oORmNGNtCnu16Y1214/2cYqkrXwLtX7pz8Qg+3bkcLUY81Jx9HOq8
Hfgem0TwIfg63tF553P+eYk3Krh0pqr88yR/AL+i9WMd0zTXf/VSe9U1q6viW7eMb0WcbjvOFCnE
pk72mg157GsLSDy2HbVrHiYrmANJ6q+tRA0UZbw3IiswM2tX4W7e7jQdaMZKrxsy/xjv8l4JtIdu
chLJUeJg+RGm2+y62mrEN4yWLV83XM0aHDW90ZqX1X60x/0UYbKouwUyNpX6oyoPdYNs3oDIzHjV
rU5v13ubVqE61s4Gd9+yhqTUJv4mg0TdtE7Y9N6Y0Ly2Y8eSBq8uIBdoILsQMZz6azuqriNl2Kri
qaNSNUiVq/WWY8b5t9FY+H+yh7OxD4DHMTcwQIETlXmxNxPtrqI51zNFUdq3bhzv8hAFuhTsSds/
V+r0SLBwa1UC1vDaz78K2x+RMOmbzIk0VLGXlGh8XUuaPzRx0Jatt4nRqGxFE3R17DV14lhzsman
rtk+X2e30XpXQntwViffapogYoZpSvbBkiW3neGC2rIXZS8KEyg9o7LqBpc2xG2eLP5UmJ5l8cek
0WtXKATKuFu6ZT/bxr7IzKMh7SQWNcU1cpTeLX0M0vIqG00vUtK3UP4hT/Rh9+2qebnZY2SHYehs
7SYcMdXuAexYMJrqTZUBINKpU83E7SfF0xPMPS4aFp3NQIWFLvNTmTncySsxDTWVXcxE4NihoiVi
7SL9nuv3Dnsd6bodL8n8fXzgybthySBhTAvjSsM+tY2xWilpqhKJ8cbPK8jnY3AbwBT+jQpy68Of
eI3cP1+/j+cGxJCpMYpSFJtZxOmAeEiWdhiUFjjF7SRiePOMmW/uCo3r6pB66S32S21g346utpDA
hRtnhqn12HyfH0bXIMkT/M38IEjY03117Ort11/wXOcCizHkIBjxYx51+gVnZemHuGFN4hgKU3D9
KGTzc0f9Lr+TfXiXesFnGpV4mlkATFQSdAwG/w6DHS68ugm6/7omGQbBmDn6LxttzNSpL6Wf5+SL
MIw2QO4zmwdsenLY5GY442ZMqxsDtBA7SdszMlcr9jIeejXBxSdsdbpjVq4EOIE/8zN9TzKvrD0V
8WfL762DvQRRFVSSM2mAIre15ONoqSm+srhZ69eya/bHNKK/dDNmXtb4ktUS/YDNXlMMWN971dHg
CuiM2wLp14UnJ1oCp7v58+2dHHJNuWTlWNrImKPG33j1L6w75V8jPHkGQvh/Xzhazrytn1fz4+D5
dIBlQzVttIYnpykOFHITPICX4EL9PvxCxvTCvZ1pw1iAgjRNMzVEEU7x0okGclxbOjDCB0bFsGqy
a4T3boR4zSU7ibNvwOdriZP7040ZXaaVSi2uBR4Z/jSKvEAs8GAR4nrIu3gb6SKj+dw8D6SvgnIN
t8KI7STL1HpFS5NIUwXrFxfJ6tCgbNwf2gdzV1+0Lj3H1kNTQkg6MCwGbnASaS3JSidDYmqnHsq7
6Lg8MT1E8twfrmN0FIBz+NFV895vbeAWhWDcHyUEAu7L+cJz1c9JP/BNCL1MKQxEQ0427RpJ0oCF
/McUmNkqFL0Q5LcVVFXkaKV8mPvpl5yvAYP2tU8plmMUKTlDI9PtmVhZrewviXrYoAbSs9XF9F/L
48AGOWTLtXedJa1rlLwSN1L7LVnh/3XXlDGmlG/7vvbLeHDDzQ+ruMVU7Rir6s7oxrtx+WYLudv5
WkPvQicR0V71Cv/s9anP8MokbEiZ7Oaydh9X9c5o27vSSpwhTN1IZ7jUaKSW/VGiAGqjwStzzcUt
WKMLFYNFl0vF43Z0A31JRCORLjVWDwKEk2vrE39+cFvzA7ltzbWvqvd2Xd8LyAeYfEu9a+fnYT6E
6ZsYtYRS6+h0Z5aQtxzUal6aV6rMcWKEjh5DXJ7zw2qVD0MdgsgKgSmPd7PcICTyNvbXsQr2fTzE
eDgMZjBAQ1B6Ei16qjDex9irtatRErUobU71hUnd0iHFL13bYG5tarBe37btGzl7QsRWlNBpq3sB
+qiWxI3XjSepENcpjCAtOcAjuiLb8iEYyYfLQZ0eoKCoc+dGZeWbv6Umc+U0DDBLdyaFQy4xg456
T6lSNy9TNJRf0f7FbNPp0HCPUcM9ZiyzFV4ZLbOP8n6mjS4pr2gXqW/T6taUkPGMzfm4eZoacMPs
XVWu9mYL+xAQhjbq7gyIJ9xc1/F9stZOsUyMBiynReYijPZKdNUbGWZ1maNJ5HYsBPPgge6hTZ8Q
fIQbWx3W8SKtTP1l7K6ylOWc/kxyH0C79hHjuW1Ceat9t3V6QN12HSMnYWWZXTslXZ81u2/lThTV
Rr65ApmQRqrTcM7AhfnQWxXfOTIqP5SWg9zd1Knqssp/Qt7FZvLEzDoT9p7pgwlPoVRy1wKNOe+w
gCfJnvfsFN10i/yOCq7h785A7tJJgtb+PV8Yh8dQQhMkFpe3YbTB7tHjDJnUw81Vxl+Y+fF4bW5P
tFsNlmWjexLfulWf5mXX66jlJS9VNe/aJgrmEe0AjhtdrTzT7pwEHAAIrWbzCn5T7bcly4Z2MW3q
qfgp+qx1U+9pYg6sailG7MnkTXPsC5dJ5rLYhyKIax803Gn1RxMcY5d6tYkorpL+VCS8vIQirapt
c9lGTttyPtSxc7cUXIkwdHWpw9/+j6Vv9mGPXmilBEXDu9mGADmZwy7xw2IAmZDqbd7+Xof1egkL
j9bQ1Zowrkv9Qb6T60f4Ihs+DdqjO/bwGg0I3WxlpTKOKibzg8IsLn6w4tC3+tqz2sI3amzYaBZH
lbRP1cq3cL6WS1DsArf7Oi7NrmTVZTjIuQnZBx1g+XZQ3jjmHTP6qbLP2orO14SULp9aL1jL84nQ
lqlJ7SL3VrZY3CVOpzau+GnUXZtIZIrnNgIkFt+Krtki34GSlPjQEW0Z5CN3Q2W7Ic5m/bOu8x4M
jQcWqR51L8sENzA9rPO9WIIQHL34ac97FjGvskAPbUbx6OxWuq0tD0g6O1HOqZcnGoSk6A1IBqt4
o0s+QqvJiHFpTTZQj0FhqdtCDMKpq83UOg5Td5s3N2qc345tfdM0xtZO9NtqnB5mNfHrxLhNaQUl
yroFruNh5C7agLK5p1cEjXLeGYm0rfStHt9i9hTIZeuPjROOSLYP2naIZsbs8IHXamcYC703zUlV
QVIZiJaKIyvFYTTY6tLv1lq9sLbcJdncSUu51YgTvCPG1AZtO7kJppVyGO/NyPiYZ4c8Ms34Y7XY
R5dbERvLwn4oxEhNlW4Xe95nVY58VLfrjOa7OIGMsLxKY3M3qO2fDfYEep94aZ8+GQYAJCOwst+r
BYhEw7K8W8A3m57WjTd1U3oC6mlbP5Gwcy/yJ8+k2ja4VM1Q+EUqdXLoC6+XWB1Fr2V6/ei3qg4i
b0wgZWulfL5QSFy6mvj5pyzKbDcbo1crVA8xKh3dsjmAnpHjV5r7cv1yIT38N/UF62ACeqNyAUJ3
in1TpmhILDtTjkP/Vqg/eZjEHbg9zmZ6IojQUMqBHn990Q+A2t/5tobrM0GESa9hknn/fYdrM2PM
3hXT0Z4zP81dWbudP3DHW95Odtxo0B7ZbuBC1ZtXC4UuK3T7Od7K9Wsy2AFHhYWhbjJZ9J429ECw
ueKdRzyHfWE0z1L7hMZ9whktwKbp+tSlIf1+yf36Ns4wzf6+jZN0d9bDBApKNB2bpnOMeg0S05PX
rUyYbRLDjwkD/Y0I7kjxO+IckUJ4MtlWY0qEidz0ylGRWo6yOqbW+/HyhuPxAcyCGf5pQX7m5vQ9
LZNgJbBlJDpr99A2GujU3GOH01CMeaEGQ9mGyYtInEKuJJF8SKCopPRNhXKgFjSbAJIOHHGx9rAh
SOFr7MbpMc7bgHxNtAbalaLA6PZfr44t7v6fhww/AzKSvAHZffLSbMZFbpHMGlGjvQfK7WDx7sU/
JGG77hJpXWHFvvhD4TXEeVJlfi3uM6CuYDrEewTuvk2HHG6WCZ9J384B2tLO22+6L1v9Lmpukk2E
L/XoYvHxHN9I9xyFDG1W1LuR3RIqVPh/lgeKYWHHZKB8hWvsrnCeF6fwCkqRzFuc1E8C1fkx+sZW
Dno6FxeW4OwK0DxkBAnF7JR2HSbVOGQZhAxA0QzAQWuRGEjrz4Ey4ZJChFjNf1f7v9c62YvSVOdR
3a7zMbW3Ios0563YebzCF6Phv+Ur214wJ/7PbZ082CE11bUch/nIAe2i1eqsHYHplQNdHNElL/Im
/fP1SoqA8O/dWbasEzYou05CYrwCU6m6HmeFdctklSnBIl94WKKF8b9fAoUsfv4p6qZ1pwyoBn5M
VGtGMPn261s4wwsSy/Z/7+EfXqq0VjWSXCB9ANOKkS0qRhy7XvYU3mohjrW5O8W6nxHYvr7w2fcQ
TKcOpgaBuFN99FlSqjLttFlgS2AAaBxZzH5EdPj6Omd34KfrnGyLRFXyRU2nWbDAxLjLvOYkIQHr
87evL3R2M/z3Qqez76UjaCU1mwEAi/0xX+n6C3rdF+7l9M1teyWSYMGAyiLjRjOSDVFQkkHdIof7
+m4+YI3/bDxLh8smtrdyaj1dIPuW2/UwHatac4bxVY0Pua0eWwnjbdtwTGt2Gf7uJnJpUQ4mNVYb
5Fkj8oKa9lDYqigsrWq8BRnmfDzdqtk2VOdVR5Mn/K7ZiZ8Wpj/2mTci7jMo2k4fr+tM8yaDErtv
AiUWVx2T0BH1iqL1B8N6L0NkbjLVpQ3ijmF3tWrrVVis96IQE48V0FzXkN/BpBAcpGh5a5d7ZlBi
JhDFoPzupey5Mepf7VAECoL7sL266p7kOMPpooYbrWRvYT2g7wPPOIz8jqCIEXtJCQO105XbBqKI
dbRNGonz/RrbdzGc+yWSvBIR6hSrkZj+xNdP42xs+/QwxN77FAXyifcipgQEVxEY5g7QEGe01N5M
8JBeku5CTDi/zf776E+C9hrrUtTp4oBQt6N9D+odjyLitb5ceGXOx4D/Xujk3SxKeyisgleGlJIX
8z8hFCOirxfv/O3AoRBtaRMY79+LF1em0Q52B5w1fGX8iSkVQ1bwwhenkmcjAAM5pKJotqsf+eWn
pwRrp5c0hSErO58UC6DNRRe6M40+wvWna5y0vGctjVWl5JSj/xTphyh/1hOyJ2afon1ElibqHrQS
CXXS5mAVbNruIer+tPB3ojn2uqLzDAbsUfnUFGmgw4RPC+3b1yv+n5Pvn+jB9xRsUyBvpyB0nXZK
v3Z49FVjxpubBrzhevNMW6eJeiD2qJIyHLN+N3pynJONRw8p5j6yVBehbK1f4/HnUOORBBZtIwW4
dDmv9fBzxtUsNtSAvp3oZEBQIn7sFjOYmK8VAOUELpoXNQFuwfSZ439Dq0me7+kuAc7MDUnEiBz+
uQbmrpLFVwDl6ol4apGfQlG3lbtueO0acAGgEHuMkiAfeRlMoHG6KfzreNkE87q4At0wKr1b8tdE
bxMJAxebGUce0x+C6atvI2RHJqaOqZUeqseahVgn+xgnQ+BDm6qu6rTfyRpoyvihIAOegRGLfo+l
WTsIxNR0wHrHOPTIoyvZcEc8HJu+ohE2BiJrtwXhkLgI5cqQ+2/sBMlGEai8ITSs8IrpP234OGJR
FzHCpKpPpQhE4e9k0nxxeIzdtrZ/417nwnwt2CkMduMNpqHZMyXXhoNFT00GnB0Skotjtljl6Z4+
0xxZ7xaXUw5Z18zldRqzxxaiVhj/iag4ZAPnywrp5/FbJj9ussbpmMHokO25hPhzrQ05P4FpdTe0
6d5Ov4+6sR3SRwa6cdTf1lAxRN2vaZO/9j/bYnZqqQqUxskimvVz5+Fb74pmkeDiTKhRpOo9lkKO
TLdFG1B63BRMauSdUZpePPNwlTcKdPhBlV75TbaV0XeWmWWnWuOWwICuJegeS6Pv4+xNvLkQ1qiY
wPwjkHulmBINyvsIuvAUPm+kJ9G7FMRWbk9KtzXEdbg64CVV81qF1VG99tldz6ABPzjJeM7kvV1A
5KsDNX+2aI6FRqCpSDfhaPVc9Q9LtW2KMIhL3Zdqz25xQJo8K7qx0+lqNeItTgeuQf+Xa8eap9dH
FVw5iqJAFX9KLNhiv3J4hU39TefwrboNfaj1QEq14utkVa/8LsnNq1peQJpuANOEflb2u4rW26C9
knBBHkiQWxVU23IfotwtM2wSeyIRy882ijqaWlPkiults1b7mP+Gz7dNw/ogG4YnuH19LyrbasK8
0d4O+dtY3LcmMNr5pZLuQv1l3Dzyosn9lWTtygrUAATisJ/dUm8eZme92qzrXtiRQfY1C+qtNt7O
veaMf2xJZaQ+3tt9F4hTNuzKYyf/jhhslwCMRgjLqEjkN9JsufWg+KXccGJNzho/aEDkc+iEIgB9
fHfVcEVZ2SebfRSVntgxnfqS1QSBNQkW++eaIB0S3TJwExxvf0j4YtZP8efoXJUq/a5CD6Z23hU0
eaUW7eRodcVyEJisuAzESgwKJG0OliS8MaYPzmLdQ5aG8m+htmG/JErr1Dy3utb8dEiuhPRyXdjP
tE7reLltyapEK1A0CdINlIBU+jFlkUsHqZ2KwAjHuxLe3mj+qBhXpB2+hB3bETWSAtDakuX+XNK/
Z1JJGxCXQtzqL6TT/wGJ/RPa0WMUfH7RmTk9gabV2IyZiFDP8SMKEDvEKVGUxZzNem+/h/fmnyrf
pb0fEQr+QH8K8m/arrrpr8zC6270V91HiaFW3fSbkeIFpHjFc4raT+e0abBKLjg59/3Osbb6d81t
XduNgtKPHyLUm5ddCQZP0ODn34iEPJY3+lV/02/nrepU+97fXK+0mfuHZKtsYaxJ9+Oh4fnzWYaf
XKnBctX9gsV/T0vXnw7Zs3REDPi6CaYAUvnzaxSEsosJ3RZOAxrySxDvmm/j72kXXUh7ziYkn1bw
JJvTprWsa4mEBCRiyGnFkU3qIzil2fPXB/HZBGsD0NiGawIZ7CSTC8u6iNqC4scAw7aIOh/7z07L
L2yKM7LDZCWfrnNSCCtqK9RJ5I9iTpxNgsnPsE0UA7Sblo2oVmYvj+ksh9dp8qCX752RwYhG2WZ+
mOXrVke019JfzCwMDP0p7LJrXbWY4uv0mGK3YcJma3/I5NexCAa6a3kz3lSt6kycgMuIWkG+HRFL
KqfWUyTYA/NjWeCmSCCDYneT9LP/9cr+2w39645Pe69prY9Rp1KXqxNc8i0TPJLKNQdTB2fowvKe
y/7hJNPqhR6KiPQJeE/VK3NsB9Jkcr41xsW6EBlmSUcyIgnRzd+Eh6/vzvgg+Jy+5YzN0E9DhAi+
nfhOn3JZ25rGVhs341E49EEzf4QyTyMsAiybB2kAtVB0zPz1SrkygmhnBApj7u+o9yDOP7m/QkQj
J1pn/KenAa9l7of4NR4A2zTQ+IxhW+A6ZgSqr2Mx3D2Y/F5/NYLYtQL8V3Yrnya7BglZ6zW+6SMk
4Rl7ax+64vedn+7HYDkMdOKSG5OJ3OLK7uTOHu0s57Fw93wL5yE/YgL2UrhIpnobHyOSD//33mGQ
69uAG0CweaJxV7mPKAZ59d1wTyKXcTPocB3x+aFBN7j5d4qTq9kzt4v7VrkzHz06D+Q+7nd0Tbfh
FpQcv8q96AY2vn6foXXW7VAhcVIwGvHuqXWTYHIm57lwbhUHPNLtT9Fn/G45FhhkYCSO7K4BXAgn
YVHxZqj436uHF4L4P8wYP/5O4vxsnGDl8vL+5eaq2yOd/+Tfdd6W4bUr+dJN7Imfiq+YBnEAXBUD
BawSHLSynZfX0nm5u4Kt6pBAIBz8+ip+8AJe0pnd3HlHOclTDrYzeTVaI6JhyYzmYN6SYvGr5e/B
4XfB+bphIKSmHdyThRNDgep97DFidG5BFhVcnPgr/vU7DvZAnF5j5ykmZLeOGry2z4P3ouPikHDJ
l5d3IGyAE+4s97flur/HXcWHRc6j7rxUbhlA9nU1j1zPY1DGR4+70RFP8V38q/N0bi0MOo/ZNd9j
5dfsbF/e9+SsnowDjO6+rTsOFHFvs3v19L79TU8Ae/TYE19cfGlsW3CCHr91LqmLnzBrLVz60KC3
Vu/R+S08KFDocJPr/+HsvJbrVpI1/USIgDe3C8s7elLiDUKGgvceTz9fsSfOkOAKrunTe4cULW2p
gEJVVlbmb0x8bMxdt7WX0kr80bd7f7F5e6FzREUXD999tchWFfXd8iFb+a7/Pn10Fl11rbl0tffO
RiDInf14lP5Ze+1ZPYpfh83Cn+cPa6tfw6bfAVMA0i+B3dePw8bcOr5bP9AoeLAPNG3h7tY30ynb
v/9zl6PjVW3SdQWITD08uSvm8Pzg7pMN0PZFtR5d4BMroNib/FlxMNjAYBLFeRQoVs3S3vTP1Q4y
AhvNBBhTYZmVryjNJ6sMYwbpPup3vb61Y4O/O4Rr4K+TjefaK38drrONv0bue/H8l40OH3r5ffRR
L12kHSqq4GcoP4Hz/Rx8Ij/q+0FGtsMIiDA1DMsb7nbcVzr/VklYpxH+TLh+8HV70Bb/subeDzcZ
N0vbu7HMB9N5dIhOzQLZnqsuXBdaU0hBQInT8fdWEWn7/HBZEWUGbXKKcMOK9FogGMLiAYGpoWzc
lN6Q6dDg3Hw/JRePAOEdgGcLchzzGkZf9eAohEIe9F8bHGHGdQGNo10ZLIfcvarIdylDYRgouQ70
X1pwn98xyBX0nDyGo2wvDKTAG9jPNG6b7P7797rAVgeZpUM0RelCsDdmxRmEBcvR8LDVZTalho0A
xEbcIrs0glfBzpfJ1HIOGkABQoxvatZGdA2z+F6bnZ12H59ijpEMTd0viowiOKh1n8NC2vv1kwBR
OPlLZy8tRBF178oqv/BJP42pfp5j2/Ai5Bds+aB4pxFJv8DYalS/W17cRvZw7J8j8NrfT/elnYVN
F1hcC3idAWb186A9vROsqxSUFgE1iJuurG1yOVwLaXXK1U5Nmx5u4mBgAt0tKSKRvjloLkVIKdTD
xuC2A0pEXFHaRNqCOUgALDWO/t5foXB65XEvrEP6sIhmKqJH8aXBYiJO7YDpVQ6NtrIbtKgBO0RA
USLQYYYSQCSc3JEM2oe8J4PS7PZS+mr63iL039T61a//msFtNEkLxwRU7gNlMFNutdxYK305StG2
l+hJ9eOVhO1C/EK+GSFW6Gk6JcdZ2p2XQ5XSdRgOnfcEBY4W8FVq7rUhZvuGQY1hKBmCz0Wlp0O0
+ppz8sVdgf49+tww7URR8/NiSQl+NDQq5YD0DglnpD9RGF7k/p+aYlLsnykJq3V3ZVsoF+4sJpcJ
TdC5hE7dLPZw8U/yxvJkQdevwl+2jbQN5SCv4PMXxgFciiM6iJ3q0psCvsIEdIgvVNHgRk5+pXZ8
AcYpGor098AjYLg2jwxKBwKyrDPYmlpxU4C0swbbLQUSx77jOlVCmxj0dJUq+q6mm6EDN/l+D1wI
E+DLwVHCO0fDSpvtWBm9LM+QWmRo9BUc7E6HU2HuBVDHids1n6CKjStR4sLdhiEFAELogH/ZdcFY
QwuQZDT57U3UIaA6UOE5C2WLyr5Np/vvX/DSEYDKAFRjlKY0E7Gdz8tM92otHBvjnWVOfT5xAK/4
5TLxAVW99I1CsQS16E0fOxy007YL/3uFD81CYEkH+QGShlX9+QG8Pkva0EPph4o561yL7hGzomhM
o7Cwu61YbpTJWGd1/EKD16N+c2UKLsQ5Pi46GEJqQZbfSQYfblthLY9ZnTfKAT8vV9TjhBZfJsFC
O1MpxbnLUPYJ1GXAjTrwMAXwKM1mFn+sJi7Zx5XHuZDiWOCvkdsBIKEZc+ZwEcZBrrVAfUqwYj7Q
FtQ56M/wKAp19lbLl62Je32RXVnrF4IasV4mtxDIjC/UJtuMpqpRa4whwnsWuepdV3W6EF0YApVh
VFpl0EWz0FxXRu+ZOgIynVdtJnkFLsczdlpUXdlDl8IYA1koaNi8DLKbnxeVmQy90jYIpWZRtijb
fi3BCGtq44hvYlW9BmV1p/TRz2CKyW2KNeIO68nrTk3qbIQwaJ1ceaALRBVsFngOyDGo2Xxp6Pp5
4pmTKimHuNPgeP4T+6w2KS+nPRqM5jGO39G42c/BIsgT4RB2E1kXrZMS+A6LsBrMJe4cFTiRqd57
IWSwtNyJ4qadv/xHGYdKi7/VJG2JGtjGNvuTo0Dsh+qpONfCxoXFgnihRhYua/wri9//sGeihn0b
ZLF6GDSAM4Cb1OilAzQ+RCuNcjhxo4qcRV20K7SbEJyLECS5y3K4njR8vt8wF2I0p6Ss8qk5Jllb
nx8lzWOvkaEAiABC76c2H5GC3YZG6RI30GkxvH/fD3jpaEZRkOIrjl4k6POXb2PTbB0wFOKQLPR/
sX5Hjs6XakpAsyREZI9XZ/zrsQD8BGCczkkI2en9qPww4YHl14mm98qBu46fcI2ulKXSFUuYpJKt
nq8KsF3QGmZADgbVdhiPu8/naQ2MomkdGW304Ngss8d4SyHwlN2Ud4TA/DXdAGg/hDvgALcFziHh
1rkFon70X+Qr1bDLD8IBQSoAYYVc4PODyHWpVG0UqgenGd1GHgQ29Ygak+hbq2X5Q0L/LMh2YzEt
EurwNGtieyPwu1P4b5CKH2l6UuonubR3LQhlua9u5UA/oLnoRn23+X5pXFB1Y9YwIkBjhPQJVtTn
hzU9R7OdwFEOdjcelDRadoa5ak3qZZ22SQ2KQQq3DNoXujyuAq5biMgkrbUDm7smtxOAaNr9sDGX
gjvr/0QKCUkbZIcyeo3Ss6Yvpji+i8v2WDbd6vuHhxXI032+iemi4ihAQYbO88/y2riMClvpcu+k
nyi4raAvQCpdVeEieoSk/yvdygZzvaifMtRRnXVSrqKH7oXM3kLeDD/qljNzCWa0Xfqvor9ADe9e
b1cwUCuCANhlZTXxtWignaPl8GJlu+AGTd94KdE+ew2DvQGW/UA7nXtNf+R2kPvLGiLYyUMZ3VlC
CJFuyYeyO+/ghQvRUSjX+jYjhGpPYbDoZXDu/CfBk72yV/SZlcxND9ZSg6pLR3ORYYD5SLC0VhiF
w02Inux7j8LVT/Sz4cfrZ7tlEeuy21A7vKd9e21+RSiazy/ajAZyFjDmSDc+rw7fKz3LLCWWskTB
JwrugoqLNqwVg45RMCqQIaKjYeFhqZsrhVJvCHXDEuJ+zkp26MAV586bVlpfLzKTjqT30IOPVo3w
UEEMibl6mWlzq5f1IeES2XWaa5f9xkQqYIOHqhuWzbawKg6bkISqvAmAfY0VJTT7ZOIYLKskNzXe
crKMZkB1W9FJVXFn6O3qPlLukcRdqL6F+BR9fOWhMsIbX3Urz3Q9+T6JqOSNlZvL66JQD0EFrysv
bzy54uZ3lqU7HW62gtC2DRESaSG/7HjpmE4ClYXGdxHwXUxVv0YtpovRyMxuPPWxHf72xi+jXzVy
utBtyTXNeKeXeHKN1Zrjx3Ug+zr+XRC9pcqflIhYBqxF+uIyhwC/10XqshzjfWp1O1v3rxzqyqXt
ArxKNbkeaIr8zsb6EJO1Sh3Noq1VgaLjGlhLFNS7nwNSRkM5AOGFQmDSFacHqo9U7h1Knw2gZe++
ia2ra+vS0vrwLLMoqcW66VtVpx6EoILhPJFEk0F7KObBSCH56bxnwyqvHL0X8izs4UVQJtShLz5f
0Ag3+hX2u+pBDfSt2f+eYpYhLVwOKTUyxJVpoAulUs6hUGeH2a9aJ555TyDBgWm3VybBFi8531/c
meE6y9xiUTz7vL9KeXCaLk61A6YReFdacNx1d4xOEyVx6RSeg/jYxztHJai4NnaXkb8qbRewgL3R
rIiOaTj8MovbrkEEa+Hf29C8eOx99lfPli2N4F2hr+NT8FKsQhqbezuiO+rfatJR2cNNqZIt1Kiy
dTHYQSsXLHb6MEyurS45ILnVuIaxrrEJBxy7T6EGjQczX8Q/dYnqzjaQV80EudXF9Ku5oxjMfa/b
eE/tIYlBQy9NSSANrd2VkCRmZD5jtJKxjyfuKwiTfJ6xqPeloo+pgwkQzuTw4ihiT8apxfBNAP0E
I8tEg13JYxeZLDyV0BwHkZ5UyYYPcRhhYV2VsbjwUAqHqMyNkMu3rs2yd63KA7upyK+q/iXJBMiF
Di0owquF3QtKe3DjP4w0yx1HlKA6kzPvADyKevjen6qdPnRIowOHQvdKMputVkHXyv9WNPbtEluP
QlsaQbyKcVDnLkozVQGvP9FwD6AOfv953lvEs8/z6fnUz5+nsDWvVgcMk8g06+ZpyCgHD6prUgm0
7N9jkq5wUdnwaG7gI4+kN8vcCrZq4LmjTMuhUPeW8dMuFQRU1h4+LfLUseLp/6T+0jOQ6IH5RWL+
/VNfKNvwzQyKhiqOA/DRZ99PHwIhs1VER214ISOP2rOWVa7QlA/SFTKB/vgc1NzLEmZTm64Ega/X
AZ3qKgpfjtAe5+73ecr0SrWGtpIFt7lfYfawVnfoYayda6Hv6zWdcZBn1LnHUjOYW3Rqnac0ddAL
ijHSA7TJUhfsz1IY9l2ZzgvHDDJi9GNQ4eWQmXeD81ypKZEzUrvvaI3FW/3XiPKVtxSO7O1yxJZm
4/y9Mqj+NTDgIWUj8kg4RepkNo1xXyOKHP3nGwLBCt967SEff+Dn5TcteCvYq3c+TDIvQdeFvNy+
Rma+ALakvYOwlAYpSOSisxONVowXGyIhwiJwUZctsJVqA54ctQ/caQ6d9UZxUlYfBq9HxuShSuAI
kTpGVrroqoOVn2vzn1OUq8Eb/hpAijT4sNVYX1kHF2IV3slUm4lVNFHerUk+5ABOWw6gXp3wKA83
YfKSOK1LOdwgfHvXoLQXroCfhppNiF4rWoFLQngsrAQA4j1BUY3u7XLPSCbWVFdWwKVl9/HNxAr5
8GZlnuK8YInhhgYiNqTb7FQ6ztKAW1y22xqW8oBNaNt3sJsfs6mFQ/raTdFTmF0tTV2cZYpzTDSV
Mf75/CxqWJjdVEzTIU4oApZbgLhbC0CLgJs6ZvoUdFxMhBe5kF7H+9SP13WD0X2jrcPIfoxS/9wA
2G2qH2W6qnSo3nb8VPASwaOBLVVfy0c6UIugvcPMbzFhqlGqL8GykuNlzq+DQO8th0ulAIkZ0OBU
sIs15Fibysv4U4+9PdhgCJH5JjJKVODhZXvWRtPNncPmVGHgF1Fyl7RHA4otmMGBy2oULYGPff/R
Li4Ri4o5QqmIH1izS3toBePU60Z4tIx7eB21gSpTvAULjRV7jjTN96NdKITgD/1hOPHZPiyRqk3i
UA3q989iAOiM+CS68yxqtqlFvSB9ogRzlQt5Qc3z87BiFj4Mm+gj+UFWTYcMxJ8E/TS1kh2eOmr2
no9QJFo0SrqtuS96qrkBUjvIqwqTrcl2tppwFBuM50BQ2HE6+H5KLmUUHD7ChQojQhKY2ZTEJcaq
jtVOKAVNGzOBXBy/qOqpl7yn0QKvmv7W5WjpyL8NX1850Q8ZD468eZT1aqFO/dbBHaM0uDUZXGZl
VNCvPJ4I27OEghCBRZaMGKrQuv88dXgXDtUg2eFxGKOVCdE37vJdpHg7VXrziazrYpEEw5L4HqVc
R5FMbp1t64eLsgs3lposi1xbeGG5lDKhZuE5t0V9zcbr0tHDRiczM3FL4n77+Rk7O8kszwvwLEIV
QIldviy+N9R1cIBIoh8tpjztBuCVAqiX9FS1/hf6KHTd3q91uIdQ35wlMLS9/dSX7EEU29D6YnQK
fEJpmiQUYKcpnJXBGl/thVzavoAMaP3AlkChZfbmJcx21Yv0CRT1CxB0CouZ+aQU26Ffm2I9xL95
f0xbN2V4T3IuG7uBw6akk1xIMeWWaxcqsRrmqwVTIgpFVLPEDffzlxin2m7ztBkPKF0sHCpVdEHo
p15FSl7K2Swq4yIVZ9fMUa2N2qvWBM/mpIFYI+Ovl/VuOJfr8MruVN4FqudvBN0O8x2SNkxpZ+u/
1dUpDU2MIA+4zyxAgsG6XZyAg3Wg10DQvf7gJ87vxbR+x9MBAkOoeJ0vnEW5YMbdkv//euI/yhc3
N6/iB/7wj2Epfp1ffn0Vf5ifkbZcA75f/L55fFy/3qzv7zebt9vOPd5ubl9uKT8tdYBQnXs73L91
CzBbb0jiCIDXH35nZ4N4ahbHYnF+2u+flNX+5/FXsD377ko+5lwni4UBzOlsLn5Fi32w2P8CjfZz
/xAu/+3lxcO/u8O/u+d2dUgXyx40UuZut5n7b/uw/T6aXIz/xBFdyOFRKp6jcWS8mdpGDeRDJGkL
s/4NlSFHwRczFIGNpFkc0uYomyvsuMvDQkx/TwXQlJ/npqlU5opIiCvwU/1ZcCGGFXjhtXRtvVxa
mEKrEzo8cehL1T2KKHuM/Hto23Fd4XqBEdVUGHRlV7BpRsw7UcJdyNDd5DJb0KVpVRXlnF+ixDHd
iUthi56ycaUvfilMcA9AFpwE3fniIBX4ReCHExqayKED54ZyImtwOJcFBm/65vtvfEHAn2/LPY6h
aF19QZyHfpX1uQ1GKDYxqJIB7lV/DS+9w7zkzmrhrNK/PQQ2zpYo9ktyuc5a7a0ky7HDm97AfWMk
Myo0MIyjTilx2LWlEF+JHpP8xh9YHpkJFyDbW5GxqA0uNOmzKmVbtcVsciCoTTIObNxR3JGmUlNH
R2JfDpWUXkstSetJWII542NmOVup69i4fvGUIrpBW/umh2Rtwb8htr3oZgPYErJBasYbM9fuPED8
6GIfVUV341C78o0uFQeZN+TwdBXtIdKkz7Gzb3IkKZvRP3IrCNZxe1OFN6333I3/YrDgDE1NruQW
Li0RESzi22748f2Xu7B2Pz2AWEUfsiQ/ndrYMsrpoNe/J/0ZhSKSD+4MhZUtPQRuoyvbUrzQLLQS
BAAM0aJ6z4A+j6cNY21K0xge03GboI6CRkVnPg7qHuD4/+LNQEZgGYUZAFnW55H81KvUxAzpJyB0
DXuqBziLcqu60QZcT4AYXzuY3w0Gvr7b/4xozBKCnHNZ7X1gh4bxG0J2Y2XugIBJFlu3+J4/yZYE
WvJekvNgk/cwmIYcAZb7ysndsUy2VFrWXYQIQ/mgZr8atKxLiw5FKm1B3+FX1yw41nUotIODIqUe
b4ROjkk+bQzSK87tWwlyTAh81oGgp1THNs1OeZj+zGu8pZXSlW0IKi8ttr3YS+Y+8kXfz/eFNAD8
EZwJRaMg8EWzN2ySpEvy/7g+EGxYvCRgYXtl/VyIavTr6d9qyEnTdZxtGCXytCoGeXqAspyiVgDG
x/d+NQoNgXNm/PcXJdTfbfowJqGNlvznJeS1td53jTodZCECj2JXeDCyDQGUu/T/Jl5/GmyW1nW9
lqqxoYdHB/GWcMXGXOrNvqYz42TgKq/kz5f2IUcjLQlbw7LJmZ2O2oQ+Z1xxKbMR4A5SQXDh+pPq
/6xr5i5f5Qs4EVXkH8HaKUBI54VaayrMXK0pT5p2hF30OYWIBZoy4GqT1eaSDbwwzTcH3ZNSy64E
2Pe+76c9SdS2OAIxMoToiiXR50+Y4oObhWbbnvXTtG4go6zye3MDzTFgE1mu/ar9aWEk/Un+Upq9
iU/ZVt7pD9WBVmRGCZ7rKbKHwU2wzjfpxqrc4PcAkfSvjVSfsokf1YWprqpTQGFhE62QtjolP5xd
Pi2tW/NsXrmXaaZ42vnb4HVGjsFq5MiZJaah5eRVq0Vgz1/Nu2nduqi5VGt9I7t/4fe50RFJTHoS
eDg/hSDvn8ynWF+rJ2nb/YRXtEx+DD8Hw5XWMAj22ab+nW+9t3zrW0v9ZPhL+4Qa/D0+WQv71fGX
5qt8F5Mg2vvpWHKN2xg/8rOzbk/WS3nX3hkvDn6Mb+Ytxt6oJ2Jc8Oq9aQ/xs38f3Vq5sJE2n9UV
CrlLbfc8LK0DjJF1+k+9u+vecHs/jhtr2WOW2gMpXgDw2SWbHLbcjedqC+iVG+OGIsmm3lbr4ocR
LMqth1z7lnxml/7WkIN8rV/KbX+H/yZEynav32EF+6NZ+79llwvZo72P78NDtnSmZbSG4oIK8utw
65+znX+Posza+TM+a8sYtclo1z6H23TLhQ2uwT7dUxNB3+538xuVDXPnbc1H++jgbm3e2jvwNTv7
EbjtMrmh9rNVNuqNfGsvFTgg6aY4IJsDHcRfTfv8OOzNo3HXrZQ7Za//kdflMT2KHNT8E96S6yA9
N66Tc7ukPVL8rradi7PQP+lUHzGMfExhHi7qIy7NPfqFP4pfOJEcnHNzGG/9U7FFHWdrnexjsbLO
/jHe6A/Sa3nsf9gLkv91ukYd56ZYCF2b0J1SLMeRRFvconl0dM51DysDv4If8g9nMyJpoy32Zrau
5AW4omrb35o/EXO7U2/gZ/4Lq+WmgxXbLuw/zuY/1IzguV86T+WPdm2s5PWqW7w58C9Q91qnO+k1
e85+0RnqzIV+pArr7pXn/DHZ9jcOniLYnB3Tn+1DdId7/Yp2/GPjFqf+ZRQteD4jqxj7LDR7AH6t
jQV6+ztpW27BzLzCcPjvtXCx3RCpK+VjEQXnlZimb3pQUlF6FPLHZAqcXGVyj6zc/w8i+EvQFYNx
eomACOx4npLYBipMReeHR0npnjj6aQcLtR3lLs6M5+9P46/tlc9jzZORIceSo2+04BiWzzmsSWQ6
hE4kZXE/FomQkJvTCH0g9qEZXxlcFJlncUpFWdi2kOmy0RiendJtoFkOLj5UhcN7S6GbtB+KPZ3m
KgiWCNtr8qsmAY6c3iiQBOTw3w//JUfg1WnrYDEJPJK716wE3iZpnClOmB75nnSWRFWmwll+xVXz
qqn1V2isjW6zLUOQwOoEraZZ0jcWsq5x6UFXk3owggZcUvjRQX0QwQTFOPG6JKHQJOUVanhX7Vy+
3iBm48+L3mkwolsohUfTPjf9oRrP9fBqYOjwH8GjBvtgY9z6u6So3KT4hy+iXF9Jk74uazEFFDRF
S11Iwn0+Y0laiomMHyXH4J75zoFL1vdAzq5eHr5+WEyeGUBgkdHumPeh1U6vC+q16VHzTsCQ2TtF
/hI6T3L/LCX33y+iixP7YTBn9mEbxdC6yI/TIxDrdvKXMcKIzKmvPJf9KR42ZLcwWqn19Y34kbaz
NWyuPIP4eJ/3kY7fKDaRBgJMyhexdNZ5q4dtSMBoN8AkBKjdT3/nnIHleuzXwvO8HZ6jq+N+3b8s
Z8ygNDSCqTTObf+CXu+Laizio06EmIJzgQb96Ktuqiig619l/S1s77pEtFW4yserPH/5/s2/QuRI
+2CWUYEm3+GDz25vU+6HWKwDxYBoWQDnuq3zf9jVhuGzCVU5tIlhCc2+GuuT/k0rWgHqtMPnoNHd
SjO5TO3yWFk69Wta3bUYtGbJnl9rYPrT+NiGg/ImUZr+/qEvxFxBkwLWB2hZA/g62whMSFqwGaMj
lZ9CWtaoLXR5duyVdfc2ma5p085O+wXugNOYr78f/MLeAGILmpCNiB7UHACpVYXZ10HqnbPi1E3P
Dl9Mo7AE+yQ/yeAy/vvRqPcYOjw70ut5IuonNiapgRkcdXlDKZYt3yi/kuE+Foom1+LLV0oUkF3C
K0hajA65W87S3jiD9OGromhApUbIbaAV1aFPjBAF6ridWqxKLsSLvL/TUO3QnOY4jrabp3cxLYup
QtswXqgk5WENjqenI32utScPXRE7KnDKu3LnuHQkgCiAGSPo9ngFz0LymKuF0+SKdG6gkDq/J5KL
Rd3eNPJbNKIHq9+0zgaT21VSotscP37/ZS4E40+Dzy52aVV4lF4K79znf8rybxpsvXanUhfQ9Ifv
R/pSOhJfhbiuGuxVdABmAZIOUEgCkMbiq2T+a9WiEk/RTjkpwb4IkOhP/2vUxmzE2cQGqNlWMfIq
Zzs9E5iIDrRrve5RqOpI/a55+v4Fv5aQZ+PN9nOoWji5FKp0HsB96c64aUdebh0icSbgg06P7jmN
wytKYpe/4P/M69yqN5GjpDIMsXzKxzz5IwwS8F8d8M28vfJ+4vlnx8vHLzg/T5Oh0U1TYj7z6QQA
N5vczocnOKKY8KiiAUyxqZBerBqWbrbS8+2V4S+cbhbMO5rQcJk43mYxfsx8W486vqLJ9QixEraz
hk/L45SvDOm2GXiU8G/WXxnWvLhuoRERoC0qr/NIGYLFNKNYDdCl+2ep3iavoGfLv3rzFbGdSfo3
SbuJM4YEdyvnz4i1VzHLKzUPDidKbT23PnomzXkyIWfofy2rW5jEpFR7C4EroRoDJ1N3DbvZWiU0
dX03pt3emk5S92ybT0ZQLUagYANw7kT5ObS/JqF6V+4SbKaN7mdZvchp7BJWB++pG/agJTgoV0lx
HMpoaebYzZouj+oFiNiNyaoc30SPddB+ZlG6SRWuE3W9TRHjSjNviTxfxGA6amOiHfv997s8j3Ch
HJrFOJfMSiterlTtOPR0iat3fwDfO5ZSI7qfuTK5JLtXLbIub0gan/93SHsWcky1iyA9DeFRiEKp
zuiyVMby5FvIlv0rqicxdVP4+/v3fEfnfNkmH0adhZ3asAbcILvwOMqnpN4EzpMoXwlHIWufVeqq
MQCikwwZAQretY0k/t0wJa6QJapCqMnePycDnPRgjwicUnrCvPlK5vGOWZ0/4jshEBooLWl99i0U
miGGlnnBDapu6GL9VaQAlbYRUK23rCwVvXwKKE2xtqwY8pqzKntcQ7KXQnpFiRzw9Y2CMpZVVKte
6D5NxiICL9WAPG1LhBMznAw9kK1BdRtJx9sAEfMm6k6+8TZKvHL504TymHUvEtJu+pVo+BU9TBD+
+GqzumiadkNZdnZwg/cE+PzbcjKX0lgxtX/8UcOJ4hZnWNdon8YhAwL6kOW/qwouAVgw1b5ytL8T
HefzDNhMhmHDtvsCWqy7Pg4Ss8xR/kJSwn+10Q9PZPr94Vrz0l3QWztTl1eTFdKx8WUkdnCL7OtR
nIwaeOIhatfVPdYqD0EMN6ErNkX5y06MpRr+DIfw1ojqfW5Oj6Uy7TWrfiwm85C3kKXH4Nrd4kLw
pyvL/yC/YZ5pzxKFUpWLMbDk4CYPXyznJqzOSfhTs6V3hcLptsnfIO96+QtN90WqXDlav/J1gB99
HH12tAIaVDI1bYObUX+Mi3AxWfsxpGho3vbh66RjNKjQvMaqTD4V5UuT76eW65d3U+BjOKKc56MC
Axg5c3AujBcDTddRaOOp0pWa64W0mnQe1iceozQd3ovbH/pjSuH4ndUXlIZtV0+2sv+WTrdSvCVv
y9orS/3aWLMvEiUILoXDGBztCWy3qi8k+Y/cnfLqFMt/v49pXw13xPx/eK/Z/Ecl9nFmw3txxKXy
SZFvu+KmTPc5kgJ0OnhJ7L9qhG8M+oBYK15LUy++q0FXheYcFaK5b6uteHmbxVNwRMCUbbxNCiRo
kajBhLUIVJe0/vsXvpBUIWBMaKQfTo3iS9+oDr1eahM0v2HvJhtyHSqaG/JJMFRXgsTFtQ3OQZhX
wjhEhO1zPSS0pFDygx5MqvxQ28+mvwOU6urlI9fopQdBXQo0FalrBGzD+5R1nXixq/aY1u3xZyBi
jx71cQsMa/xbC+q9DrY8MMO9USZXjvD3QtwsntEg+X+PKqbtw/L2EdiERkw8S2t/1QDHiFKMYE8D
mc+vAe26psOIxwpxIj3pabuy1NaFeUYVK9QtSrtdc+WBLi0LfJChMBog4zRttgWCoJRTL89R3nT2
3CsHmyvcPxw3GDG61ooWn+HLu38Ya7YFMmyQjW6w3yuk4XAK+71dwT799f3C+/pG70xpyjeIFAhU
3ecZtoMcbGkl28K/e2r3SmossJ5U1Dtwj8Kw9PvRxDn/+Z0+jzZ7JyMMx7ZPR/sg6wfVeb56alz8
+5E5kC3UFrjyzQ5jZ9DysSz5+7u0cDv5LrLLK2/w9avwBh9GmG2eWKqdrIsn+5DQ2JGkm76C8lds
EUG8EhEuhEC02kT0UR0hnv1+jf+w9qUgkwKwl8bBkQO3lcNDFOS70A9/WPAS8WSgciv0Ip0QDQmM
TSpbXmmwEMOwv3IYfo1NCL4QmIAsk+mQ7XxeIrD9WttDnO+gRw+UrIFEDNCCyuerkIgLrVhGgsYj
ynogcucsaB6iboucqwxKCQ1OwulajjeTcyfEHBAmhs1PGTM3yuP3q/LrTcGEoyOromGvk5yKVfVx
pk2nG7TGRknSOxUavvILIYyKWVG2oTMbXNvYFxJ2cjR0KgBI0v3Fa/LzeMXkmL7vWwqsKM9NQH0b
3roTvMnYJR9alMoJI5AOZ4sWUMhYv761GNIaWAcr9Vm1YkDiT0ZOI8i8aXTs6Ky776fjwgEhnLA1
iABUtIQb3Ofn6/ENLVWjV0VA6LMYbTnYU66g52c+/GSEQ4pi2vk9bjZxf9MMgMYIzW3YHsTPXQjE
KTitovpv/je1bqSMfqO6SKtrVN/3utrnaCKeU4j6UOxG3HB28SmlDG9SNdKIJs5WtnEfa4dtB72X
ctwy8/vV0CNaFr9q0MGyEEt0y9rE/Z/YAA1Z7XPezIMmPK5Qji52Rfov8h4C316nhsR9IsF4h961
Nawznr6SQRCD3ep0bacqD7ca6PBC3kfg9Mdqqeb9r6pdtpEQuD0Ub6pkuXH6V8mQ/mh3338d42uM
AxCBrgqCLgLNOt+OgdTLfZs16qHHvEswE2uhAGxC2PdXhjM8QOayEKYX7MXScssIbysgzykF6DEC
4pkWeGkNSFMXSwd1LIAPbiAZrkHL2ubL0j+IfWRQHdgBiGkp1Z6cbwlrAsVRHG26JY+2ENhhDTlm
vI/UGq8ptGYLRVsXknwbFbdy91KgJyssuVMIyn2pLqQkWo4IUuT6nz7Ez9Ze4dDWBcaVbPhCWV7M
DaoZ0IxEsJqtXDacN0ZeCXc3Hs8ldqFUGFCibvBdl1/Tkh3evdjOXRKvTOfMHQlH1Ronv2RRyzUK
3dAEJX1jUldqaW5PBfxrtluJyaCZls9CsWTsBuSy77SpuwIcuhDueXT2GgVkwj5x4fOmi6xk0Pwm
Uw/onPsO6l2p9aQX6F17qtsiVOWBHmxtdHm9ZN2MJ6GOIUSFuWh8v74u7X6K2WjpkH8LS5LZHEa6
FI89fscQO2Fo4xhgUsvUxodMudUMzMRYW2Wlo75M77uFWQqFJsslNwPBrmUhhWygBg1kGwXfsGwL
UhmhL3AfIPGFADhr8b8/KFH2QiXLUPnsXINm4TQex8zBSFHDjflhRPzEREB1W2f3Wsum9BY9nmwA
1V1puJOJRYjDN8G4+X7SiDd8nlksovFH1w+DXMNAg+jz5wtGr9IK2oIHa6TGk6C/k+2M8MFJYZ0P
ePP9jZTbCe2Hqgo3KOgvFPUl09/GYBdkzpkLHDyJreIfoAqQVjsCDmur4zovu9Votyh/BtI2N340
w4s8/R6nZypQAPRubdjnNmighHMi7GFsAa+Z5OfcOdsmWqUImxsMHgn764fJeE48twh+JtET1lNJ
dN/3J39Ch+E8GDupeG51+M7nEi+5vjnG+ibRl1X41ODcCvEDDOsbom9R9NrEx6m+K0e8BTHAhp5S
niX92dCpwhoAqNVwXVUqgq51AReD5g4OVlKHOVzy2I8Jd+StKEmOESupOpdvQXrnjMZKVwMKP3tx
txuAW6sKRnl+8ICjmqv71QICx019NgJtG1XZRorvKylZ0jZZKQNISWavgKtvYwH1kHmrTl9bLR2f
QnftYVjLRQIBRHMTv18MfrS2pH5JaDiFqnrM2u2YvlTaVqhhTWa/JB8/jCnWhA40qLatcfqdVtnQ
3DpIXkTO0u9w8UOB3Rsz9/9w9mZNjWNpu/YvUoTm4VSSbWxswJmYTHyigErQPM/69fsSb+xvg3Dg
eL/ojq7uqupasrTWs57hHkomfGpT7dRE2ZXls1SYa5GZVtIpdo6+uo5pYIrShxH/Z6RXsvbvDB2g
A0y25n+DYbA+AM+fUhZTTaJKy7n6NHiFCgyinl9VRGheRYabwNgJKMpC0gtpBC0UNHaO4F7tZzZ9
e6QNKt1wteog6Kjwm7xBI3CvHIgLt5RB9spBQL6IuLvIqeQurAafCH0b0blL6mTfjWg9mCr6/eSs
jL7w7ROxLZefZAwM8NIITVLaa6O5CxmlSaEmzxRXUrxvOqB4UvZmYIrGnFFWZnMY6M+00mZAjh7c
BTllYPbH2X1S6K90S75nzcA7VFWmXCSaQgX6GhAspc1MTGCM2wz/Q7ngtjnMyNiQUbzxv17KQuwE
ZR2W4l1/AH8/bQZZbbBHShtjlnBAZIsskSkXEvJXLX2+Fz/zQgxwDZiiXFeLINc1ejtUVc1vEk75
IDpZcLRQOblqg3LhMgRVIKoqkkfMcPmPry+P2XqRZgZW9cghZXLjgKaYmKCOkbBB7Vuet4q3ZVki
/lykQmcCqXNlB8/N+s8RXeIywTlQRM4NxWz28ddn6CRBmmK1z/ddvK68jSLMO6ZAvAw35Ibqi/Tp
2qG5tCR4ClOZbxAK8sWh0YVMV2NNQWlePnrJTswdST7F/W5GB7BefY6vqRMuy39YUbN1lsVrZgd9
k0rUB1HBg7BM9wFKaeFqZGYRTfjLJTtVPbXpNSt5bVlqsZ5EX5WkgJJWF5cFuhZJYUMJCNNYPCCa
90uuUdKsd6Wu/hsklPmt1k0Gw509hqdRxlW9d/PScupSdWk1KhFeKlG69R6kvibkBSuxgT5XOpaK
mHgDqbVDSvyvIKJHPR30rnAS81E1n/L6nISmM0noK6tv9EFsOXjRIiyWK8YfeFfI7zil00aGTZkY
t024m8EjpdKvwzingfsuzJyMwFgbpefUFSOWB1huN7xU7nr/OJn7UPWv5LLL+DG/KeB4cweAvQel
9uv205LUGLue7TcMzEdihE8Y7p1TMbK75593+nyYvm50VqLHRteE7BPExNeV6sjQm1HpctyKc8cr
XVVheiH89/Mi32ZjH78Hpg9aoAgyI9b7dZUqRI/XxHx63tu0s4CetT1GKgdcdEt/b4KqDa6l1Mtw
tVxyEUW0dBKkGgu6fTQicjLcTRYGOiRFVYWXNoBfRdnMQicgdZMXLxUpb6heg8PU/S/j8/wcSOzM
XGbKanMZn2FVZdPoGznpxuZ/AGjgs1prK8qnn1/yt9pwXmnmU4kA5+nuLj+lZLVdlIh5tM98HJHF
szqFLuK8jqyot1bHrCI18OdLK8yg/VWu38Vt7+oW3ry+sq5r0bHqfKVY5SYe8VEXHvweMWPjSe1L
1Ajg6W8MdcefrgfE54feno11SitbE5ikGKGqAG5UHNg6xBFDyOhKlTdhp6/T9p1gpjQBTWQV1+2V
XDCQDAw3ZIpsqIdBx4k4ANfdGSuTjHgiCJmYaY9QzX9+P5c2hE4zDfVGC3Lqcj6ryVXtI3WQ7xtj
4/WnrHvKqyOKIj+volw4ULNrFW18RCeAWS22upSmUhjJBvsOCn2F/fCKSO7L66x2RtX2UWeenFrZ
4HiwF/PNeMJsbsClGFGa4MUonBX2xdYuMGzd2kw6hjJOjkN44ya9o94xoy180CTUWaufH/tCwOGp
Z+4Kupkzr/rrAc0rQdHjIIz3jFSZQgjadnZ0GvyjLF5TN/52v7NPv6y16NyMRV/IZSVHe4vNR7+r
kQwU1TLHp6EpGGd6dDe5mKxyCy2YJgONtI2pHZvwWoT4yMIWsU+GRU5TE5QHcqGLjAbKR53HBijK
/iif2jf1XXsWX4u/6rvyijCc9jqe6rP1p33Lz8kflIsTPMtfx7cSeN+b9gpS2ewBadl4SP/qHgcU
pVFm807ktKfxJD4PrxwcrERU0DmRHZd29epFZOU2f5p/Un6Giaxg2/XKP4J/03bo//b35p/ul/Y0
Piov1XHi4B0ZvT6Xz7GbHL1X/dX8wxEzHqu//ev4y/9jPKIZ5z/7z9qpfaDhUbylWAqcs3N1bk76
H9zS4Va+9vft7+INE+FyVrS321dA7OIrf+nnLXRx4396m8uNnwiRXKpVupdqSN8hTbdDyO388yLf
kK8fm+fTKvNTfEp3EQkr6rIXEmDq7kFrnPF9mn0GU5o64YrMZZRd80/1xkn5eeFvyJz/WRgVR3JT
KDvfQJ+G5gtJA75Xfh9+t8f23D0i3aGehf/Gk4H6Hs7jTyE9pKfo2Xsaz/1ZZvfUjH/VFwAWaWmH
b+Y/81H+Xf6NngSSOVt8Vp+TP+1f6Ql4f/h3Ovl/zdeK3fHGv+AZvHVvpmizC3paUvfdL7GxPaxp
kLl7Tc7qK7VfgDcVWwfhuqP8Gq3ks3QlO7h0cXNE/r9f/VGKfnrd4jgmGOFwixbWfVyGthq7RR04
g3KQza3Z/Pb0gydfSb4/Ov3LczkzMMk+5za0tMh+RgO3SiUxMWfB7SoAGWnDRMSDKXeRhAKXaKId
hXoZAletW4cb/Hr9wa77lYqE+yrekK5JKaI5v+sW7767VrHhUt0U4wZNleBs3lHzWffqcbjH8kzy
bwoIvrUjG1c2zKWIymh+zuJmLZOl/JAa+mJhVnPKE8NbIVmNnpjicYEK/pWZ7oU0nrYh02qyq1nm
YHHwvDKHCdgBiA7rd9oOWbzNaM1qmzTfFsaVe+LSWrQnAX4DdgVbubgn+n4wx9QHV5VVR0wAGYB5
yptFlyE9tNeI29/q9/nIkTKxHIISDIYW8VlOgqrV9DzdV6C4FPUtao9DTfbAQKRrn0ajXpfKSapP
Vn/8+bB/w/UsV1680rEPtNIgad3H032v/6U3hDQwE3MkQS0PC0nFlsoNyf/YvjfyVuJydq6zJ+ZF
lscADXvoOBZlKJPAr6FODLxM642CiJM/ZdlZ6FVQedjkaueufJuCABG1TaZptpgd++Tol6/9eO2u
/tZTn18EUjWwZklmKAflr8/gJUY9WvTX9jT3Tr3+LPgvfAU1+pdpYMUQoEFLF7UYJNje1OCO+FuK
AKHoL7UnHe6Dvg2Gg09b01MP442e0G0hZEHAU4JTLl7zhL4YrT4/7WLDDFiARV7cgMXuT4A2UZD0
ZOQ0ASZWRzVcNanu8qZ+3ivynK58/UwItdGmmAkJZN9LqGEvTYKZCxaICr25nfWXMByb5Mg2xmwn
BdNKnXpn0lW7GC3HIJGhfZIZ0X2Zdfta7FYQM4xmlyoIcwBShi6doKv78yN+z3y/PuHizpTlMRUi
TyDPkTZoKkX5DlOSq4XOhb3ydZn5MT7dFbWUK2UrAIAcmo0FaOo/PnpVBWutPH9gVSknShCq+bsF
TNSqMQ6a1LXAWzGrCZ3cXeFNe6GPtkgzhNp5DMZVWwgr7cWCJPqMkaF4JUJ/dKx++nLL2jeFsBqH
KvaBcYUgPg3g8EjnyQka5kLpJkwKR5DHlT+hlTEcS+kokZf//Gku5DO8NKwLNCaYMytjsWUNacyr
dGT38NJ8pPj6DXQalA44UK1yMBEQarJdQx5hkmGIJk0hUEiRcC2v+n5b8RgfHA3AzjNT6uu3G3VF
KJpJj/bsRfptsBWm8ZwLrhE+/fyDL+1FnZ6exciGYf9SvinWdNPPZOv/7kUzwkAlOWtXf9DFddA9
gqTDFcyc+OsP8hNtYKrJOnG2mqef3YGa++pFcaGlNWu20z0BGkFTa2lzjv150sQNTpxVON4llExi
vqLeDUDSwLRL2oE6DtI2csVzs6sTjn2Tuj6aI034MpmHnOnMWD20d9aQ7MIAIa3oHxaHouGWSe40
r6HwnitvVc2AXe2f1dK4763cFfJ6Pfuf0kq0fcqJom/WhLegAndc0miPxBuZkpybGZfTcXgzQCE2
DepvdzMrRe3kdWv0N0TCOMP5bZwTh9RtUsPR48QF6HU1NHwjH1FVWozo6GWpKn2Qj7/+KTTkskE5
2UpwwMWjN0+ksh3UKPKhSHjQ6vcI4YLCaeVp5V0Dc37vOX5debEP9D7PIiGIEKVudippIUfLw+uL
w56Eh1jhjZnrn3f4paP0+bcucgfL68QkG5B5ocvZIiw5y9oUlPynq1S4y7+NeoQhELqK1jJP1gik
nTSnmMmqM1M3JVoIxYZ3GsgH3T/r2vnnn3b5OzJzIlShFYmaztdTJeTdmIQ96R+cd1p5VnXkvyRS
ZefBESsogX6O17uBzD3ruT+vffHHMuBlVVil5Llfl64gI45+FUZ7v3Qo+KAnN+lBmF6A/MVMor1r
3eqLkRnkFbohhg6LbNm48/PW6rESzvfY9LJAg4PzXR9vTKQUdBRh7PqfFvPKWdlN4ttxvPJ7v6mH
zmfGgoc9l18AcZaptqRXudoGWjrzK8UYJflBPRYadSFdJbN4FxNYTPFzG7W5XRlHRFZsUwHqggWX
TgAY29tC9x8a9ZmxDcYvmKHCJzM0AVk8c/Pzp7m047nAaKmhMSUio/H100QVZLzWm5J9gppTdcQj
2+vQ23y7WulcTDE+raQtyo8Gy+JBitQEM+A7lDJL39EjG+RUcd/eAdZG15g2zF66mdRNZbgDppSP
yaydQNcXIOsDttW95GQHAS1zf9ffDs8/v4gLGcWstQWtm5YvbMflnpkaIev7Uov2QbiqoVe0EfG3
ukXuZ5dSlhZBiYlAuUa8yPeeY5DkZd5euWA/JEu+ZjU8A8NAEmHmOwD3vn4NI5nADVaUgwGwskiT
be5zj85ipL8FsD7C6QQjsg2eBOk0qf6e/rSrkfBwl1TKzqQtxIzDzw1XMn/neBTUceFM4yapz1oQ
OlwaksGd1QG/Df910f86U+XZ8deZpx86qcDi+xrsb6meyFRTaafVGx5RGk6idqUlf/kzMYtCsG/O
2b+x2IQmmNQOELQQRsDagCnRacDHwhuROeIWAki6UsrNyMgA7gwu8DgrKaef98r3SpqfOs8E5nwL
BP/i0ASTP6qp0kZ7KkuFVjuc3H7YCf1J0575Aj8vduHgfFltKfQ/lUORoWob773p0On4gAkHmOKS
+pbnd2Ny7GezEWoWvUm3RZvssFvX8p2U3wIyoNiMifCaho1Wfh+P6EI0IEDxLpNRFicxpXvZNKe5
R/vzQ1+o/3noGURA/S8xOVzcNmESZ6NsBtFeahzy0rxBqi14QFQ+zdeqcK8A/9dBTbZXIu+FMvLr
uotPo01FZlF6fyTDI364pGx1uGNDUN/64j8qfeNqvnrtxy47bX5Ye745FwLIUpCwBvTd++7IXb4b
Bjd7y+pzY159w98jN7+UQ/Ax6YZMP2fRn/IyY/LiLvDJjhT/F4Nwm6uGGghFV7TOaWjW51mcojCd
+SQUICcbfzs2LzknJQ5Wnvn48wef3+u3yIW0q2VChKDdsHjv6hinahUxj6bL4AXvOvOSVhFXar9T
jX8jgxHiw5Vk7ZsSLyBKkSYTtCkN/Qb4wss3gHtpGrXpPqc7fsjNwg7JzpGeW8U4efYjRuKEvTgW
bsvq0E4WioV0aLvcmWWUmzm9qxnKTqjg3vz8Mi7uQhRZQM9QvqDOtkh4WkFMVCFgQ1DB4J8JmxgN
gT468fZ7oLme21+7Oi7Gxc9LLpJlT+2qQKtEri8vsQkOFT4O9AuM40Dnpn2ioCgC8JNvqnaOrjFT
Ln+JT79X/fol+qQfkTCpkEdsXpiVVrm4gl1HzVs4mU5/13xoqg37kRaqImh2DBZMa56aIV3RAGtA
ZcyVMSTUK59hfs3LTSnPGJCP2RhtyK+PVQfGKAV9xxGpdhRt4CQYWVG/lNrHXLTsSphdB5RqBv/9
56UvHYdZWoNZA3hMBEy+ruyrcd90DTGbHLvuQkcI+hkHkQBEi0AjSFugBz+veKHvyewYuVwY80zr
gTN+XTIK4CGFIyNky/+VSPLGA1EHEZDqFsgUfalkam4Ejw4fcb8Si/XMgwa3/489Mcf/wLzyCi4U
HLMKHGRGNBnpGix7oNBFRjW06nhuj8zZC0Ijfn1qsJzuN2AEnVp7o7gq+kMA+PHnl3Hp9asavU9Y
GDg1L6HWalhEcieSR/Wt6Y6T44dHdIpYF52/WS7nuqLKpWiMdDDQI3YbKoWLWCTHLfrsXR7vGaQ9
S4Fo10yPm9LYsvFH+r1qhVkQr3ms8FoKk5sowWoqZgxPz5UxvALcuU2vXIbypYeau1Mz7wXq0zck
lOCb0tT36Z5tH2OtmQU0v+N+FYn5b8M6Mcl1sjF6VKY3XXjro3BTipPrK4GTSQJG4mhamonwW8zO
GukwOl9ojITKtMqBoYtiRE9WW6tdbYN0vBba52i1PLlgmxRLtkivvmk/h6UkVA04yT0YI45tMeov
ioz016BsMxh9aonvk3oQpcxtugKzrdLpVPFaFL/4EHOjyzQlabak/XqiQqUcatPqk30sbmppk4hr
RbTj4sXK8HVajxgO4v+NOFO8Sq/JUX7cEN9ewKe1F+E8EsJKyRT2UwbAFt4mhp8EMdpTdBbZyrRC
QgSrgWYQVegyKum7BNw2KN6aZC4xD7MzX3Ui5TcxgvrfHy7r06Mtgr0sdqPfVDwaXHmGYzwHkAMg
ElyyQnCs4iu7+OJl+nm9xdFK/UIdmp7DHL/TGZvRBlSNGLtxmWTFZizwcWmu/MRLtylAig8fVL49
uf7XT6+2QjOCkImRbyN9ZnLKCWJIZoSHqj8k8jtfIeO8Cg2EYhKKNo+ubb4LNQaWv5Q5/6P8s0zv
WqGstLKKM4is4kffYNBOEt87R6MHkzTyF9PVpeTe4vuS2yL4LPJXEb64N3KMYMZ0nReuFl1DV14I
KdR4cxMHSxiElBYff8IX2h8lXkzhv0jyiWHy3ACcNlp7/HmXXejhzFSmmVxL/2aG43z9BEmiJ2Pc
U49n9dwFZtP3ymG+udFm0KU3CpnS62dQHyGCzgV9NHmynJ8f4sI9QvsZbgfQI5iJS4LZWA9m48tG
tE98SBurAv2JPngCtQoCDJr2dWvvC1+dPus8MwUPjEDsIm9Im1jEqIHGkQewzptOchs6KTT/Sr1X
xNhRRHmtKHBKNNyREfmZyc3mi58MANefUP4pC7TZp99pfSokZgGoXgqmPRG2lXSrzywob90Oj5BQ
0scYpvKgI6abIcL5KzReJWk7htpBjc8J/Y3+eZJyB8u+HhEBDaXsGC5x7WNeZnl2wdqyUGz5eE4M
zcWHkqD8MoZjCCOnz7T/RNTa5rUg6fz8QS7uCoPrlTxn1uxfDszBcyqhMErp3o9ugvx+ljypO/Ka
Uxk/KMajFGHDVx1qEyVYBlUqDh3xXeI9/fwUHzDmL9GZRtEcF2b0NryRJd+x87MkrbOp2AeCtNWq
cqv1TzrKqEIh22F51uTxXmyMXaWGrlibmx48GSZOTom4VPWnB9Uugi/3S+UmVSCSSApqiTQyTGvd
maoryVtLT96t6SBNCilTbpeI3Gc5dUuWwV6+RUZDNL0tDGaLOOQNEp1jQLCAzbL0PagBpCjJeiLT
YQhEwTvG1i7y3mFeYOqGWLXar00nBFKbes0+DKe1Ele3nZm9yEKLJEMPMwkRRX0mmilM/eyuE56L
YNxXcbviMFz5ot92PNGVhAntyjlPNJdtI8+ffJAqqD1hqEonmrkvAyxmvlKN8Mbble+2zCoWay1O
Vy5aQQG/Id63Ihj7Nz19afJ3b7o2edevLCN/jVySOcRxW0RozMXbxnoO87XPOZKuXVLfp9fzz4FJ
SbYPhQBm4dd1Mkxnx4ESeG+IwFT08k7K73nBTi3pGAZOAGh6t8FI1H/zjBcDgSAR9WCvcHKhtmVy
bprkjxJUwxRjuSnQnZBW+c8v/HtRsnjExd3tlWLsTVIzB9BfETVA4sH2qk/aMNoSydvYbmthU5un
2agI1I1DzzuRuwecmodrmgTfbq7Fo8xf7VO/pJYlqRgFikEm6bRV4QSgxQwOhBzp5x/9cTMtogMR
HPFOeuf8cdlJLkO1tWRB4bsoqxZGl8x48K9mbuX8X8EhlLP3aFr79X+ieG/QWVazzg2yk8kEkhIZ
84ZQjlYhKDmFBrhrJZuycev0V18/S/DPtOIhh18tqUeru6/llXFNKkG+uH0/Pf7iRXV9oJhdWPKi
8rtGI8nhGYOs/qWT55brvC23+ACv4yTYSO3vDr2o/5IIWhkTCroLwCJjvSCWvbYiSlL+O9V13AF8
rU7mVQmfuX5fvuh5LvlRIhjfSEJBqsa6z6h/r/aqW3p3ar+B5OIIR/yMATbpvi0N13oK86H6tia3
M+pBGtCa5TjU95RyErI22+fY4c54UG9bd/C+1135R+7hJ6M1ttWHh9g4eOY5H66U+d8xymzjuaLT
Znsi/rBIixhFqFnUWsUcw7DNXOdGYRvqf6Vk/pmYIw5phFIWDSb/oEpI76TSb/LIvdohS95Hjtxu
pza5CdAWrbR6p8Cfpmq9lyrPnUEDUnVDSc6dIfmNHSI8lHnCVktfxDL4E6bCmuZR0HRgHK7xvS7t
uc+/ahHKLLNoCp4z3o/ZHf6xcXQ3x6vrQl8Xvx4tU5hlfD44Ql+DQFdHgY9ibbYfK6S0lXezkV21
au040l1Q5R7m0WEwQdsYP9oEHMmsP47X7e3mK+DbLiJ9oT+BTRcYkq/PUXLXAx5JyO6lHZNYelJ5
8N4h2WIKg63q9VruNuHclUlf1Ey6ktVeetn0TSktmPvNZlxfF4+gvY2JhIAojfkZlJepB1hZKbjf
nwPh9yqKvfp5ocWvbFpBLdtRzfbFf5biSB4KYA4wmOg+eVXHdTetktTOBqe9djN+oEyXrxfzT4n+
24xXX+ZnQjx0k1KaxR5cBjx4uh4Bkt8ktL4mbMNQ2uX+i2ZV9qwpyqRTHyyAQ0i4Wp4bkKOpibBm
StmHj1deyLy9fnquRWYwNFYrpF6Gnrpk2jA878Wi20Tgx3JEf9XIEY3T9I7qcGoU7s9Lfzi+/LT0
Im6o05SrQxuVe88yN54prmM5t/NKWdN6alVahNqdGMhPtZSuY7SaRqAuSNa3XNCGsCrwVMBq4abE
fcjIkjsoWP+JMG8Vz3woRWUXmHca/yfrjr5I13vrQJQeej1Yq2RYorGXgzvd34DDCtTfzD4Zh3du
qaS/RE/c99o8SfW2oh9vCuJKUZj3VTM8TkXw7+dX8K2Y+9iN/29TzLHhUwKQQCFpa49tDwpB8M8z
NX/A1Rw3Nwan6KIBSP15wUup7edduEh+FH8K9dzws72A7zwc8j29QNre/Fmb8uI2u6arcflc/78f
uLi4lT6fjKIkuNEmQhedZIIu0BA9/fyrLq7CeBonFjhn9AK+vsZJqGO9FaNsbuuqwwHQClST63Pe
DwbHtw37aZ3F21ONRpkskwZIJT61meVEJLlqqt4gBj4IuYvDpj2MudvFxQ2QCr2gKIexHhavur+e
inP3HCN/oEWinbZwN0aUr0BrhgcaadGEIga7t+9bu7JsGUscI0DWKLO7CAYU14+WQdP5PRu66tlG
9XW7bx4p9pMisxGBX0s+3bbQ7YDuo9hYk7fVN6O4hTxhye0sfTOIvWNMd3p/qounQJNXSbOr6PSi
1PggNtIKWY6Y8FPQPsJfmuk+tCMkUbPVIBi2Ib/zgwIvp9w33JlZAyHTSRPZzh59ZpqCPiAqajq0
bSv9iCDPXwA1Rlg96xVcI4zDpZ0c0Rg08OLoAS7Qra2UE+4D5rCZzBtrtGzJPKf1OTCOknY0UJcc
K3krUteLkOkTbRe1hVuIB89f1cpgw8ikwcTpbSDNzIEKxBmmvCjolTq9t8my+6hyC890ZYToazRI
+/SGEXQV1/YgTk4DRUKH41mPmDs04VoqqQNyeCxWvTYmDDIKgYgwrvk4VqHtav0gBn94CaUETJlp
iRxFTgeKMkknZxYw6vyVaOq3wJHd0WK+ykvEIVsb/9EYAnq31hMudO5swW6B27SGgthp4VQlabg3
uHmBITPGNGI93EgoV3Zxc6ym6RVD5XdfAEExvFkppC4RIGVqtzrnCH0cwHermjKpCZXtP310EYov
dHWdQ7c1juS9g/Cuen9T3XMHKB3/Pw6cpuK1hrAH6rCLY617kud5OXK2knFCvBWkgQfflfz252Uu
hkeECWQ44pQty2oS8oyKulyW7ZEYlQJUe91CP0R8qgwwDh24zc/LXQwjn5ZbHm8vV+Oh4XhPUEIA
fDMpTjSVi/pawj5fbMs4woQYOToYuXTVlimfMnS92qTIpRd3ubQtj8JL85TIq/qYvNLDV/UnsAlF
f+WjfW9UcduwJDosCAMqfLevYXL0aq0Jc5TMCZNg3oTJcGO1YLmSwfiB8MyxAt0OwrCmdZl4qDJ2
KpPRaziBeZ1vPx9kO8OpOd9cArxqxWwjsRYpRlW4tOVuhgOkdJB+/pqXNg+wn/+7yhLcZXpNFfUF
bTliYNwXjunjChEehipzfSBJmBhd8xK4dLnOOSzaJPSJYUF/fb/DqMddJPK7GEH00pl2DvwZWn/R
pPA1r6COLvUOgGSRGLPid4h1DNsRY6v8gzqDjGFAp52lej13rk8S1e8cKrYO0vecOBwPmeYu0uY0
t6pALhicxnK3KyOdOLbTQK0EoejOdJomim8lLl/ELAfJ2vWqd6BHuZLn7p221ieZ5Gp0M9xBioT2
wnx5gNRvxbeBWdFY3oY6zpHFao7BkfCmluX9fMlYYKlkT2HSpbugR+RJcYZeXZsw9Cct20ZD7mI1
/lIAu/Jyf52ZlNcR1yuGx041Cqt4sLZBJz5pSfZQFw9K622CjBpVPxvCeKM060b3nXl/M5W0a5nm
j5q5WfRrynAl0gdH9otjMoxzXdsU/NWpXM2tuUBxVN2de0elMZOQB5tmP3/PDIcEW6R4yj3KDLto
6taB9AR1Go5LpSm7Lq92ChzOoC+xjN3Xg+EMKEXFTzNhwABXqRnHSlXYO7elF0E5C9dmT4sM/rVS
QIrhYpfN96lTt0JVuHNploJ3941gFaeMcl90mIE+1b6ApmY948SHQ4tosTUr/yfCLcJZOF8/C9FL
nlXriplqUj52WHVG/nCbjGBPxGBbYBG+MgGlzBiVeS5vqFtlQLyJ0WZ54LHsnN5Lo5xqL7jBdNo1
mL5qbXbuovRpjKR75dYIsm2ISa+UCKhNvQ+MmgO9vpvvW09sERNJV3qfPSWTW2gzVbXLHy3FbbmS
LfZHXctuJf8y1GxbY6TU7tX6hIO3zawpbeRd2Q1OMb6l/ngDwGNDywc0rQ/c7ZTSrxuZCnAfafqb
MP2u0CevilVsnbIwdU3vtAEAYYOMRc7HqXRxPZkwKQFCKZPjGbPY0WFgpjoiFN0qq1y2S/lNU2+G
KFqRt04+SO8Ck3VHq/+lXuoychnQMKuD1SSiO07zsihfdfFN44flg3IDStztsxeudIPq3ZruNNw5
ZwfEOC/2efeioxDgJ41DZtxLyZaAkTcSnP430kASyslC1zzHFb3ybmfWtJlqTj5iRkJqJB6lLHG9
CReqOLsZpn1gVo5XjL/whABfnEB0NgjpR7wgs6T4I7wB+BnjXZRWpwQ60Zz2STINTqwXOckVgAfr
NEgPWJ6l4i4szRA7+NLxz10i2b5n3MaZ7sbh03x0SWgYe1nsFr+YHJQ+6IhjK7WmeiqTu0YV1pnK
P1M5Sqll5/T03SK7k241zw3JffVRdCdZ3gAWZPVR5BtzrlCnsMuRTJPGg5G4OAy5icFvsFwTF4sU
F3O58N5jbV9ATzPbCW+T0yhDYg7/FnmIOJxJ1pPdgKWI4dgUCZWz365ROUn62BlR75z/VKzs9UL+
nRQeEkL2HJLn4aQm1Tb8BIv71u90xw8AqVh4zVX3QvE6su1Qb3xMh41W9XeRejLifgbhkqJ6Paqm
xh+ZU1S3vpPkbGoVAzoheW7SFVWVIc5Sz6DMwvRFKvy1nB9CosxQg3oVyjtQUMheuXPKrdB8LeKV
F584La3SrefTPf/y1qr2AvreyJTZVbwN291gRvhP6M6I5rmn/hLqPQEBEJehPprAIyop3wT8HbHw
qFfsgPEf+Eqbe64hKeU7E19w6W0AIPIN2Xed8cH4A7aQjgQ7rKabXfyHlL0sf9fQ8DoVDz3TxsEd
qPczV1gYH8qkWrVC4Ur5gIlr4cK/OOsjYIyqvCFPVhvlOD971EQOqo6/7sMAonGmyzeT8TCm55lN
ImjVOlOwThJpeINCNIT0IeiJ3WoCGL/65VUIpqhniyqAi5sCBPwgrtSpFTzFeesCb7XnKfe8eXWP
V5OuZH9VTedBT7Yp5rG0DStujJBWKKUMFLIdEmi1nroe9lhedJOlx6ICJ9FpN7H+NkW1bSk97Lmn
xGrWoInv4+KdckRWXb/V3BbbQyO6kRvfmTerXhzD+qAW0U2qwo4FlQ0lcEq300iXMlbcMTRcT0UD
mSG4pSDhFT7VMrfadMo8RPzb2I7988yzHKbJRZP3vpq8ncD/RiSX0mIlexk0YswWs0edzWG2B8iP
PW3UZNBuw9qNul/YQFW0Kzr6oVXhBO0pbDYQ3iiAStxfInWwFRUT5ng3pbntiwE68pCvUBIPorUg
qO7A3G7sLLcRGqDtN5Z06oEAfRy7SNnpQLeLVrv1QHKberPS4n4TGaNrIWmYKv+U9J9aCzemrP2Z
pp0w4TeE4AfxHhi8dWPlvmsFwSFIMSZKuntG2Kg/IP9eIe4ZzYIFwavfbqIEv4DmRRRsjBUVHP6G
h2Q2k0BjzHsp4lNe6K6foXv2LP6X18e62SbyFvIjiiPqM3tXQ7pGKlzQXLv5bIua5RrJYxXheRNq
rgIBEM2bhyqMXS8Zz21cknrAlxLLFef/Piq0352Y3aQw8Xrxri8bx4xb2w/uxgpZ+L9Tw8qEjTbv
cWCmYlceBe05SyOYcwhJaP6+U4x1yYf20wHq8nBjoTbmMdeeI2up/I2LO1F+zjxiS4OWulyucGiy
B2ZcanzQQRnGERjx15JTAZ+AV1Nik9AmjMZgwqJGZ7Y9auTjOuorx8L4SouR73vsoehLachcVHRz
K2USOriWUW5y2kYWdUoSca7VzKnM4kaVffq2tK8UPuIk2XUdHVDZU8mYxoljIxqrLKs3kuIfwkl1
msitUaisvXaFktouT7tVARMGUwBXk56m7Mg/Ie8qSGjyqpCSlVCjDIfRuDytS5+e/dRva3p3Q4S0
q2Y5VoBI6IiTr+m5aYNNkfS77MHbqrIdj5DH0g6uff/gWVj1YiU37uqbvu6duC7snPqnnSRmOTSe
o8aFARs27eq+rJ8MRsgK3Ji4TG2EA0fvtydvQuMBAbq9ESSrYlibNExEJi1e8xYPwYOAeGDd8Nb0
zLFyYauqG5NI2PXKeuDlVYm0jv4Paee1G7nRpuErIsAcTpud1MqhNSOdEIrMOfPq9yn92LVE9XZj
vcAYHttjFVms8IU3GMYqI4DQkSNvHHlhdzc2cjYeFzuSfJKlrinPrz3bRi8BJ3M0C6qMKon910iS
v3KcZItIHP/BY9bRVK/CtWzmZ92Ub60abRYl2Xa5DZ0JmXkUaWrppg8g2AXyFk1Fos/izLKmdZ+m
y0pqFqn5t6t2hEpa4BM+IDWpqCvTTHeFaj7402s6mFQr1JWTXo7VnWS8Zsl1MgCqkS+jftPYzSry
ntXifsqfUYir235VU5MJQqxgi6fe+FPW11N+P6CaE4iWvAHfBd8fl0q/3e8DycSzPV1JaQFtLiK6
QJ6M2xA7uDCPNoUtX6N5suqlzBVaLnCzupiTr1/XjrKYMmw0mr9h39CnuM6NTW8hVSKFrl43rloH
ezpmCy8I1gMykcP1AG/QNtOzJnWAw6+l9sH0zpRUXVoA42PToHhy6UQvlTkt05pG8DtgA5StKLuV
pAc133TvOOuUIhnLZdmYeLdFLLj3vn+3u7/NuFHJEEr1QVKuvWYTe8GiBCLSRulWll/L6Mlot1b7
7NX2Ms+aG4xketa1RMJRKfoy79cSVJSFch9cIBN3N2Jl8TRc97fKk9ByfAk+B2i9rv4g3w+3zl7a
R4/jtXqv36fYWPMLuIUnVFTetc/mpbvz/ph/mtvuZfqc7qZbVnf4Hj5Zj9Wd8yj0WYYrqVp0L82d
/9bfW4/GY/+QIh/7PrzocI+ShauGoJD5E+Z6CN3hxX/q773X8K/9ipzHH0xkG2K5fXtvfLQ31Z31
qOzDv1TWnvpgQb/zvr3njyiP6fu0Lz5Qd5Ffx9eCFcgmvMOc46l50Rhx4georz5yS4SeROTciYvq
L5v2Nfuw3oc389H4U39kYHdgsOyrv8aT9DBEC+e9fDWeEBEpX1MPYNeCK9x5d4qF9qQ8MV9vwXt3
M+71vbpHagHP2HWzgbA/fIjhP6KPuMF9t/8cIAKEC+IAtE8+oa8QJ9YvgCD+hu/TY8/dwa8Hpl5/
1fZMGK/NY1oP2kPxNt41T/a++YtZID8lQwv0s/6kryjcxhJsc83X+jV6H1+K9+ivvEciR+ZJpNfu
Xt+HdNo/0OdBD+WViUH7hDtTelcp4V6Hf4YbambDW/85fvJsarXQhe+NGMF5m/gvfJs38hjjTf1U
INy8MTr/OnnHCdj7nPKF8ha/KPmif/HEf0fTmAOeX/7dNlpFO5ePwhxUH/2rzT6hJ/xUfvLa8qe5
M3ftC/8Lv4J3njF6svi59bJ/iZ74Rx09GIgTzBLCwU/Fs/VIcBS+1ffN8/Bh/kG+pfobvjRL6TzY
2Kty26yxKt6X0Xqqapoh8HPlYJkZ9pU0TNus6Mhgjfta25O9gh8b1Y5w57lvH3XTw3MuuhGpfjk5
Z1brLEucHWRrZyfciukqzh03Gfgthqs++zir850T2iuKj3TuqEAJkvBeGz3+H22RVEjNGPBQVMdF
HXsIKExiadLvperOLv96Q70U3dWOgqfA+pa7gkSL6omIrzMqBZ5evvW9sRX1uMxE2C+8LJTbIplW
JVEVoYQfIweafwocMAYOInJP8/aLUFS1z35nAVrYTc2z4FQHRbn0cvSoy3olMX0VRWC9viRsD0Z9
40jlirOc0C8j7Llta82tDAfPqlHoAMqlfSmRpmXwqUEEiRy8L2+FHgNQtxCfK1G4Sz8140HWPNLy
fKl0l7ER7IResariuaAvzPKRQFkIngUT5We6q2F2M6UGLS3XUayFk+3MiLQu3qENqLfnVvpmItSR
l5GLKeIKIdAlwW4sG0BTEMv2Fpk9oecHfqR+yXROYLAQfEgLRnR6ZwPknj5yy3aJJO1Svovb6q28
COQzpOmNNHtIIC0z0ZOfCpUNEkXZ0+99k/jUv02RG4VOXw2y8PJYM+MUCUW9X9wAFOBb+12xMVIZ
1HUaliRAfNKwO8sC1ykI+rVsmyF4EOqhm1CoyIiGJwuZLgks6F4v+wWtiVVAGmmn9SYmLy+dyzTe
a4bvBmia2Xl6WZXmI6V3c0JX54EyEPuGIAJEAXqrvQthUNI+UiCQIgcbxk3m33klchTGujJkV4Ia
zjeTiPVHyItysk6YbB8BHVmrTjSWD1Ub0dw2hMAJqs1zspFCEDJMXYE2rbWhwQIEYwAFnPe3IrWE
PM0XP17e/I1BpiSHnBFIPxVxbduZNW7TwbAGqTHiC5Fl6NknmHS+o1XhgT0+A5mgq3SaxSw6afPS
ramp1GxpiqrY3P8scZataRVdkicXPbifoL4knRRrpVJt5DMFvUtsAJZtl6WAoYtFJwRaTok+fDH1
fj8FhE4DsiOWLrNqJA8h98GUJhdI9zD6pfxSP58FjQvIhBhbbhfhTXGno2WGYxLudv6/qCybEC1V
hZ7Eb9p61YFxowOUXBjwmshG3ahfZ9e8vJQpK2wSnVMI58PfGjVNNGEAICOW9HPau1gZRlmy4i9Y
HRbELu01tiJBmJVeiTORKZ/+TVcVc1fopCCNhXXOz0GLMGk9O7Fj6Dp3FvGZQZWA27I40Q05VMj+
PsyseevEFmI42AIJEFwuZCpMyozw0lk5XEnHN83BXYr8GFgpEIq/CEm+HaYWet0Qvrlt2TBJqm4V
+UU0IHxKIEkH3C94PD7mQUwkwBbhikPX5ZdSJCracRRl7BmaKnq0dfylnSxBFAncI5kgZ90lJA5+
qXm2bMMr3Ubh484hX8V7q3wo30v4w9gMHH+sg9POAxlQkSzaCLOvq4x2GAR9kAgiDoViUUmWKTlC
/KGHfHyoQ3018e7/PdTsC+djFnVlwOoVWgMoBiGtN4Rc9sOJlXTw634bZ7ZL8FbrS2zp4gvazbTM
Ne50mF0BNsp7TuB/tz++DTc7C0c1SuW+YzidXJXXAkfBvXxy9g5/KHouNsRlG9WTn9swyuRMUjtw
WfR/WbIUHiHyoj4jsFjHv9Phc9X+Z6jZleLxn9IC6xgkX++oGXlkCOGwuITZs8hpxUTAGHITBJg+
igCszm9NZJcE/hoQ3olHObxm/nmU+fJs5SyqGz0WsicTUTXdbS0411eZ9Uwgw54lVhiQW4bDWO1Q
E4BxQSvpxEMcwkbhIQRhD+IXuMbZF+4wZKTODATQGtdx9WLpwGY+h24d9q5Se4vJ+WtaO/OUUN2h
NqIFT1Gmi0i7bQ7Ei3In7mUUyy++0CKFvKKRCHah7YWMD4Ynp9qWv7niRBLfBrRmnFSj94zcsyQ+
OyWcNxS1BFYD90/CiYj6EYFgl1iLeH18dk+8pjVb1znqyWo2aRRy6DL18PrspVJu0Ez2zLvWPHHa
HVpO319xtrLVrA8V1WE5sYlAWkN99muBuzn+SsapYWartgVkYwRGC5ofM7nAMukvQFq0l3Y/LTiO
aNEsiCsQWjE2nUlSSN4EKdltuxfZrNCBT5a0uawI8XEC/tqHyUVG0pIajwbn5UTbmnwIBVvheco6
cMLLoEb16D/M1UAp1nmaLLPcW+QWMeGXl1yanyfyjWBy1hqkX1/fcqN70otwnyHHxRaV/ge8tTZ9
AlHHt1Z5ZJ0t7ZxSIf/NviVaQ++faiwxheAJ/DzJrDGeytLzQ9Q/L3Uz24oulRPQZg12tJXsZPw6
QsmLBJjE9/fHP86BcxSbASgyKDYDPJirdARGWFSjkkfXMQr/zjWHWmQ8iw6nEQSnDlLxnWcBKrgO
mbhcVlEMk2fLzZ9Sx0JkJ732tYfB3Cjy1eS9dEt/VZZ7kIdKiczM+JIFtKNOvOWBXfVj5NkKrLHy
8NK0jK579VbT3lG3gXB1Vyv3yuCv1Oj6+Jz+MokVhKPvLzq72i0zU+BdpvlFS8KXNLhnKpsK+FuW
08bSELozDFzk7oumgqJLv72/8WX7VouzMxwRXCuauEVor5iqoF6nRrnOWAkWIVJR0LhSQACvbC26
SQuFuivmIqEMTyiuHmw4vsdfRRff5Nc3+xKoxCQWv+zZN6P8l7RGQj6FoLePn3DTem6s7JomWON+
G3XAuhAatKjiCNya0CWylqYJY+dO7XU2Jx42/pUifyLUFocjIrD1lr7feS0XC37uhUyjvcvTB4Ru
TVwn/c9Bsc49169wHAjohXmPEZ7CLbwmejjEKiAHNK/etFqzPf6iB6IkWHw6GjFc59xts12If6wz
ZJWXXOfJsisfaAtW0nmBe5e1lbtNbJxYIoe2nU2MCQ2dawas2M9N75leKKXSGF037UI2U3dqHvz2
Mg8MNzFPSXAfOH55tX/Gmn3CdJzsWOkZKw0uHf09o5+QWIg61wUIyB0NzkWjZq7nUKQLg22LBVEa
bKTapy3fLfT+BC/iEN4K2xYFOylLFlJWs5k2K9S0BqPIL+TxTDbjrafcKlX1mgTQNCkqe8sOY6Qs
fmyr6Cqrla1tb4Q0jtTfHv/iBz/Bt+eYpcv9INO/8HmOyX6B6UNRoqX3E2Kt1xcndtHBodDuMkyQ
bRrB8c+vjV12lDVeEV2DDayUu1Fe+8bKBuJ1inRy6DKx8bOUTR2FMBtJi58jTWFlKrneJhcY1QT+
XkboP/VxAPfA5lygp6DQrvTpdAuNwpNaGl+576/D4tvoYh6+Abdj08anDNg5kfILCRT8MdUYKQ8/
ph1gHW0Dhg7njzRwljgWWOByjn/Rk+PPllaXBXIQFJSbyCnT+rGkzBYVDn3bcwmAUsbpyDmT1hMK
ZrhXWWhSU4068QwHd9u3OZgtq8qvDb+zK+aAdF1TIfelu9pQ3VzAwzhVQOnUzy1+UXHaglgF6DBc
5ukt3EpCouLsxNMcPNb+eZp5ENuMtZ9gtAysijquXLrjeG3K+ZmhvsjRxi/qRwXTbDrnoEQGgEKx
sejHi542iVFCLyCX0rRxJaxajj/XwcfCy82iLCjo6cbPhZLaQ+rEo5+K46/NP5gXXz3v1DO/QAl6
U0rnx4c7+E2+DTfbFXHSBlPTx7mgrpI2AK/migr1E0HGoYyBgiNWBxiPihrc7KAttF5VlBAZChqJ
9P9fuPNQ9mHdW9NlURaXKXYD0WM3qevjr2eIHzzfd1Q8ZWH5Q8dvrmkSK91Emhwn19RzC38JOBl8
zXtGiU9Pmm0urYQ4qecVD5ETnwlMYIyTmrBAbKlXKgEKvDoU5JUfqzvDvwL5HRa3rbWlyG8712ij
dt6N+D1qCkjVaW5bPvTlA16eBG1AuhBPWXTpPX0NZUIQ1bReBgBn6rBO8sd6OPc7za2HYBmU9s7I
b/iTo4fi0cPxOfiSSDk2B7NvbDaBTuWmKy+cCgbMHX3OavyTVZeWTanT1dSV2jzr7bXp3zvOE3RW
UYaXzhWWuhc/DvK6Kramvsw+M20jh0vfepe7v1N/Z4SXQNrq/qqNnqTuqYjeuv7BCmmNLKZTUOQv
CvXvdyC51RAKpho3iwrkKcpMSaOLH+M2KrMzHTCcnB/9GG8pgp6b1rhCRiQU4tdI4KJEKs60oNHd
SH2hcPb3TEpv1X4Z1VtLp2uxMO3uouqn88F8BrktO/QcQjlfiyiMk5CqFug+NamFp4NZ1Wtj2if8
UMJXtxw/dKCJIZ7fcb1RM2nt9Ht+B/EJJZXRw6McmA2ABdrD8qOf5UuiQpUGAuMo8egCnZbqaCmH
wTpK/efRWcfYRE3qo+fdRGAzK+Q6wJHSzMa39nYAhQwVd2lFVzXVsBSDEgHtF5VrmD8nLbkPlXSY
YSDfyJU4EPtmATqSCm0zqajWsEWFPAiSEYm061WSvR2AtoDDGK5zZfain5MCsPWNdrOw7IlpPMWr
PxQcfH+W2VmYtXHgJFmdXoBAoJLF4TR6DVS7S2ECf3yTiPvv1/pCPh18OepT6twbzLaHKixHgJZT
ryzR+lL6RwPIgzDFCS+z8UTh8bcHDWI86D/KGNk5KmIks6uQzAEwXzOiJou4a+lGHhjhlZxcBULO
fplIoNNWZUuv4Kwg7jwlEfwl5jd72+/Df52a36IRoweDlPmICHAUU3UQxUj8IcSOsYI1Ff4nINYX
kt1cKMlEF09YzIfkMYr1GE7Um61irQEgtgNDdMbSEzfgoeYFeot0jUyoB+LQ/nkFOoo3BoaB8i3K
c1UviH4btJ0mBhLVBhrwgTS6jqWuji+BA6vtx7Czb1LHcS4FRZIjEt0tFO+W/gXfXrd2AbpXx4c6
FIzSDqKLgSwM9tHz+9CK9WqUc77/iEjzlzBMSccVZy4dMN4EGwuuISo9o7FLrPjE4IdolD8Gn8Xc
ORrevsylfxHpdyoEJ8+/LyTdNZViEST1vgPm49v+VecYb5MjXwy6ep46w9pzAoyBQQ+k1gqbVEBQ
q9A3lx3loNbuVhqArACXHxOMd1MBUBobwL/UrrSNoGVPf/TgqSC3HU0CvPhJkhS3N1rXi/tFi/aV
33WrLgTr2uB0xNk+xO2ZpAegMTeh3ScbUG3Hv8GBQOvHLMwOOmvEuzPxWGVl/FlGW0RLoFXKyYv+
hte41G/+xWjoPJJ+CMGVL72FbzsOSBO2zUYaXUQgZvVb8L60/6zhGeommwtA7fHhDqWSED3+GW/2
dl1d0cWOsT4l2QiTjei/T7BU6RYVQIrXk38G3mft+VfWU55vu0A9MbuHj5hvDzA7u71UkxKjQkCk
Svejf1aYYMQRXg93Z8vBfgHC6SX3dXhlQ3sQ/KzPqr4YptYtupXUG0DATqX6IkD4deR9e55ZAjZo
kpz2HRotnnMT6eJcGdorL7JctKI7ZUMXFt8HkWqc+BAHAmzBuKFEhJ0iivizcSMnBdlsZ5hcnjlA
s7RyqY0f2p9YeoyKzG0zSqyV6tLGWfAIZuS7re8sK/Ls8M/xJzlww/14kPmp2udV3noRlTdBGnBV
4MdFVi7yfjUZOyMOT5RxDl9xukxHBndP4ZH98xT3ezlQIFVSrpcvkV/ADJ11SA+aJdjFuIo2lwUx
Q31JqDWyMgWN/fgLf0lj/vrk355gvgQzlJyRxaPfVj4aob+cIGE6PbgkwNMyukI2MhC5kt8VcrNr
L4f4Seu7Bc7H0FyypVSBvecMwkl00TZU98Ir8a+n8JXAaOrMhQgPaLuYbje9FjK+nPXVVMF2eRjV
hQOPNNjq+rJRXLD/4CzJL+vVpKwC54k4MfU+iTsJVBOncLXPCRFDYkjKfFVcrooiewq4/J0u2cT5
dpLUMysr7yNjOjs+QXi7H9oU32Zolhm0adHGScOm8IMwWni4y9pO/qDHYDbrol2lFRyVgARdQZN3
M47PXS+vULbaRuondiur8DGxg7OMYDiP/9SWdib4Fp1UuMpkn6v9sAYPsHaKgQy/2tb9JjGD88q+
kTswcu0ZES09lVHSHqUIMHUPq5Zyop5cm30pL0b/s7TWk7kCW+/TALb14qzxuBv8uwoevnGXlhPK
NOA+LQdI7bUPCi7mCfTPYuImBQYlYm1jBCcv/DZBrmOgAVbgFtE1nxhCYH1yUNmOviPJN6ZuCSN8
ARFIiVGBSRDibp01vtFu71DW9RextvFoebcojppdtE6I7iXCYwdp2MkwF8zICLabil0XZMsYFxdN
6f6I980mJGfgrJTyOoktnhwRS9QSkn5PIKuiF6QhcRSbEcKyw1rYT/Kv8W8G0FB2SwUikhSwgQbQ
f0Z6lkaAp3HyEHFwBIc3kbNlNDULfapfPXZQwhfL8bwZn6rqfOJN4uJSUfchCkVQsNh6FD1AxJYb
8Zaj0gIiRJGxE/vhWZQS1eHWxJrMvgUJ1qXKqqYgw7FdFQ/5tPXaT4rMMvx1I3ohGPf1AeIz4JlG
B0MDpa6/Fc+CZDloRBl2uLbs/O46NMNNESurzgiXGqy0YqPF06ZSn5ziEd+ueLjLuJ1S/dLxX2QF
ipHnQgxGf2iZU5oS+5DSAPXzCO40HRSsd8+4KdYRqViap49e6286rOgj2B+pohCyY17pPbN77izM
fDCIAsZnF/eVjeJnXy9qBSaPfZXsCx1sHAkMiZ5OcCuCDRI+8GLIHKfAlLtsncfpjTcieExQUtLj
LPLIDWG/4q+y8fmzPJgF9C+B3WfBQiQBGjJhr7nHIuUxQ9Ssdgjr0b8LGhkTe33nq8U6RKGjbG4B
eEXwGVaQCx3BwwueQnZAQO+v/SzTxi2j7lqiLsXBI6pMVTACCSft9KuX0Neusal+npj0RroEn7jA
u2fobuUkhui8VvG3N655+9znGJH7lZSv++iaXgMaB3VC4bPNt7n+Epoa4EZzC5ha8xyQnOHWCIql
gB7WKO6K8w418CRtt4kQJ5ReFQ6FqdG2lhGcCL5/67yKjAijL6rfMGbwAv15XTSZn4XG0ETX9ijt
bFW6Cht7FwrJH+4OByv3GLlfuBp6L29lDOYaiG79Ra5q5zXBps4Fq2RPRO8LPd9SK6OELLWXfqie
070LVJzgnwPy9+MH6KGqKvbqOoA6khWSuVlVwiylIKliP6F9m1Ac3/gyu2gXRAL+lI87OJAD/J0J
6gCVkqLaHx/+YARrwB4Gm4S9zVzHsrMGuUlzurPgRKF0VMMNfC1LMNMaN5ZOO2wdTsxMGVsQFU4v
pqU/v5EBa0WpQ4emeLYKm0d5AA6su6CjLH2Z7Af9/CTU4OAr/jPiXP06G6spMyP1q0gbRS+QO0Do
cG/S/POzPdvv+Ix+pZa/QoZv480+qJorhWUrYMtyDhvDe8hRV6fmw0XgLxAVcycL1QKg3Y1RbcKx
QKR8VefQMtmIJb360ob+rnGk2AkEYxQcfHg4sPaopTupt6jJuYZSXFLLYfzbBWDgHWqL40dh3UgS
11izRy3R1nq30u59pC/NQT+xZL+61sfecFaJhbHh9NPYUUjjnNclV3uzo+BsnIa9J+DawLgrW1rS
0hSSTlN8qbTWGV2TRRvC9n/LvGzhINcm8olAQTHDme6bzFnUTuzK/cMdruYO8oxCZGPcEeyJJBAJ
FAw7+fPhikBC6nZhSisfLQrIWeLn1KG1KGO4r/A4HGnvdNpdAKTANkouTdhI6vNIG5VgOY0/iCU9
+sD8TWUSqUdJ0EroFBBNVWF1oVklQcutoMFSucmtM9QFF5XyojQX9QUlvGLfdv6278xbPYePwE25
zxLvI1e9VQvnroAW2MflOkhH7qi3oTNccdQGYb4hZilOOdYeqooD8vuf/TQ3mAzKKQ9NfwJ/xtqh
6KQZYm0THYvY0qNJAkJZnP0ZoNTjC13s1GOrYBacN5ixdbXCTqb5kclXlpG4vnSdWVfFKdmBg2nH
t3ecBeGwvcNQwudBjETaEZpEiPQy8w3HIRHg8dc6JJr1Y0ZnJ5Sn57k5JOZXmk2czqINzRsdYRNn
OHcI14wUZkEg3L0XqOYj1BGmDjT7l16GdGYaGxKVE08k9tOxmZ6lXT0N7tGpwErRYCG+bTXybzvZ
WjD38w18Npx2ZTPdoGBP2HB87ONTr2izre4B+lGqBuVfx9wbncuWo+hyQyQl2KM2JOj/33CzstKo
N5NcK+Ah2OUgGwglMVgrUWFpLnv79vhYh8OF/1lWQLp/XkVJUWtm1Zsg7Tg/mhs+tGkZhJmigtne
+t7FRBvC7stNHzuXnvanq8xNrcO9xuxbtDZbYaVaQ0SGh5YMZ6HTIlzwZeMl6vYshYXkDJtgc/yx
f5sjiSgHXjcIH7QX1Xk7KnI6Q7JkgOjoq665toWUCqlDQ1TeFNB7pScq/xa21UZ2E1gVTDoHDma/
zOwPKMlY/TGbwdqPzB1sdUMwaqoP86uDBWwsqh5Aq5XjvnB2sIhN8p3jj/+/BAAgHE0oBEzCbDEX
DZxWAk90Pe2X4U1D0ILjnExAjoptqrrVM5IcJ4Y8vIj/GVJECN8KZ85YFFIhm+CTYt1N7Rb1pjtV
8GpuNNw5Qmhe0XRjdg9Dc2XZsKc51gdOF9njBuPbwhEKx8/jz3TwkUCEEazinqj9apG0JUADmajP
8u+AZf/HOckbkeJLdicbMiIF/3V+fBtsdn5GpCZybCGlisRDTy45gQ7MgltcWI6/1MEb4ds44jm+
zbNSdE4jdQC+oKUWzQr5qdbcVsm2aU9UBg/fekRRSBrqKuZyszM6KfpYmnqkYVis0UPp3dPGS+gs
mQpU4UsN+xuz613p5vj7HS6588UwcsJoh2v35wsaTRGQ0vPVyJi4iGgW9tLzSHIr8mmqAFRiRUcN
lATOCCfVHA9O77fRZ4GljcRbVmm8tC5vOAQWohCWjC8heqYFxREyczToG8pA1BiGsNspUn+GfOOg
fVbRa0WEdGI2DgbW355ndjf0Ye0kdsFsYFXMHhblALv6KIMdEgt59SliMhG70QAp22GpQXVVOIZE
a5JmmC2qFWco9596KjELvxY7nCj0fBzU+azZIkwsOrxDQD2KfFP4ORLqKZG1pDfFB6rhKcK8a8n9
wcgcn49DWxppMhU1QMGamSsx2QzroayNhaB/RyrNWQuVj0iSU/Ykf+WQoDTarfiJW4ZQv51rI7Vx
jeaDj7NSlxtX4VUm3xQdlq1/9XwtQSe1vU+hTFKhZtLmS8pVwGD65NZA9vP4Sx+Mlr49iDPbEpMd
KsNQm192mvQJtAtNvZmaREAzgCyiDoWzkaDwwFLgKke4hrmY0G4yXcQtjz/LwQ/AFU2j3VRp/c2O
OavPdD9r9VCEiUTCyHDQDANlTIh2kg52aC+CYzQd2r0y1jqzvajl1Tg5A0Jf8JRoK4s0Be4CcvGn
zJsObTIIWBgbq8jsQ8P6eeRkcZ8npR9HF2m28hG8iVfFeRGfOR+IAnf/AkkH9P+fwWbhlymXuhmI
wZrWFc1yFAFes+J8OAUOVMUPmm9SEziyTAAhCh+zT9XjkBZ4XoKpxXDl55S0p2YlWWjBIG7pFOrK
D2/RahTAc1DzJno5BvGM0Fwa8Ievk5dsaNdwYDXBGUDWcnTSzWioW0m21sfXlH7oSXlOXVeRJ8ZC
azYlTRpAWpKJSD3HIKmj8DpOS6S3EDCQ0XMbNGPZT/0qAUgelYWLNEZV7Pp+EwjLs/jWyCq3jp/D
ARvxy2mKF3UruCRCAqO4FQqQiK+n4aNwJuTy8KVN1ryl5ValAmVbOQ4vgHQRirU+lMRyc6jHlEc0
pBFO8pgO3m3fX3QWDWegi7IqorqgyZ9ElTlC5QXKQJcU0XlGgBriVkUzaInVyPE5PhgSAlQDyMB6
4G+zMyQdW1OSJ5xt8uwxxcMlXCG64DYpZnUxhOyUVO80F+1g4U2oPFL4MqDKzStRUt2ZRdrb6ODS
Nsz2ij7tWlGOsahG97tGfdLrFfo41FgVyskZpd3jr33oCPk+vjjOvkVLspEMcqj7+UXg7CewbP2t
iMIBAemnzpCDfTThFiKMqx3i4NkE920yIIcHMkUUnB3eRBkVl7ATzIbQ+zH7HaCnpSYoVhT/BU8O
PPAovxx/4YNLDOA+hDLYEBpI3Z9vLKVJmTsluMQeBJvc6lizt2gSIOsikG/xcObVnpuSDVTok0z1
xqjlE9v54EcHHg0lEsdpDSzYz0coqj7onZGPTumqFTp6ryZY3akWSgtIJSCzSqrZjZToY0BazUK0
D47PwqED3TaQLQEapRqmMXuCrMlMxxnRF7WzR4THRdo2DXiYvhAqxIPtnpRfJiI+cNp+H1KsxG8r
zdLisC40M7sY2xGZGjgZ6Bh5uoZKf7apm+ZCLiE/gAzT1HI9qsWyvlL8R/gqSQVJ3yjPB8QcsliB
n2UulWBdNAPWkveGX7hjWomGD0WBYBGj+9cLWc2Qt0j3KpJqo4p1fYPaYrwd0CvgPh6slAYdkOH0
VqoknHpG1GtXsjEu5TheB/26UXVX1eplraNIKHUXSRhQKlRXY7mvaEUESMUg2+dKj0MwLNrARsHm
KoDKH300pbTKh2ZRttZKiZyFX/dnI82wovmjer6rKgBOaLJCrOgrBaQq/Zogv+GsIydCcXRyO+p3
4En+llhjQ08VOXSC67CheCvJvkUJejG4cJyK5iN9qORtEWBfjU94K3dLffroUW+KQ28N2oxeZo1k
3RUoQBABMT+Hlb0FybKidWll2F1rJO1dI21ilAxReUARwicTHlmHTvVRy9mqo/5ZgLCeWmcr+jY6
qY1fxmex3K6RSRLwchvgn+8s6MeIRhcznhaNW3cf4J3xdab3+9QWMXiacVWq3Z/ILLYlrSTLjE/g
fw8dZN+X1+wgK/UhqO1O6OjbwnqVqBckeiZdRaDhj++dwycIMQMyAJqpcy3/XMnNMHSyX+M60bb1
Kg2dlxwZlZQjDDipR9FFLlAF9bciAzKyZn36CBNH1DxwofqCozmEA8uet5hqB8FsO4HIEk5n6aC6
Pam0jCSZtg5YYp3irVGqyuX4xIsfbCo4SK/CnwHuB7D754vbU5VbQZ8RZiuPQgQUf6xzzUKrEohx
L8dbIVFZUfEWf1H/BVVM+6+mqUdY2gzlqtHTXRe0G3tyLpLxWnNS1/dxOr/zgKdidV8swet7BVpq
F+YgZhcjHWcZ0jDvpFunvzVCIKQ0wyOE2o5/U3He/ZpRZhJbUgxMDHkWSbd5Kyuphn+vt2+v7Jvw
YTiBYzp04ELWIFdyAM+A1v85dR2G3IPZEdQiGVu0wXpqhHEevk8aTEjMYMP6RDzzez+oAp2FYRp8
FPVXbafrqs7J4JkKlkgJ+rl95GiPWKS69v8caRZGc6M3utGBCMNsltYhWYjdiKqe45+o7BzAgvFO
FlwqEluC4S/I77crBMyApE5OkV6Mt0G3aKjI1lQb8bJepMi2Jm74ENSQ6xGXX7DolFPYbeN3GC7G
/0qAhAvlnEipjYlcofyaktttKqQeg+a2RG7L7ii9dOsM4dqWi0RWIa8iieilbm6ufVlfTtZdFm7a
EaHzcFj2KAKFhXSOIOmu0a8TgFOE4E5J4RPNoLq59uRlZAz7Gom1pHvHuF1HoNPiNGFSm2lVUVTC
Jc5JWyC9tImVdpE42nUariWGtgA0+4ilZ0W+QK8oQMva0CS09+Odnu4tNL3+rzuHObHJCg2VI9Ew
ZzvH1CPJhEiCBXy9wmmer4+N01Duj49ycDV/G0UEF9+/vJ+jyeQw8129JF6ELq0gKdlfB+b2+EAH
SgkqVj6aSUoNspg3+jnSkId5VeeUErzscaSOZTfGLTbaav4YghdhfbdgOwcAULiWTLZ0DpIXk0A0
ibFSiXZctCfJ+L/Ppp9PNIvVKC81Krp00UV+59/q19Vuejrxzr/vE0YwyOvZXCrfURxe32a3b4zC
S0rk3z08oJUNZcwxv9C0Lfh4FK1o5yCkenzIQ9+T4iX7mHSWC2y2auKmqio94zjUY9BHmwpVKB+p
4LOTNSrxuX4e7Lzat4FmCwe1EyviJqREJV0C62FtgvI9/i4HMkcVyzdKCAYYQRD34mW/TV+qWkVj
1lN60RoLX8PDbIPUtXB+1R7ZkPYrmnInRjx0EH0fcRbs5OMgRanHiIGzADUGfIF0Vf7oFBdZ1Bip
Z8T2wDn/CfRTI4srfj6fyA6RvVBuUqm5/XxXXS6H3pFVRr6gCKJ/ejbB6HJy1gGK0n/JoFQk07R1
yj/9i9Iz8/xt7NmiGb22V0hW0ws73HpdjMzSTlc3PsG2o7scsF1/NUKoJ0aQAG45ALwHNHM5ncd8
WjplciLiPFD/53lsywQUi+Y9weDPuehlMnrLQjSEeMftRvO8Lz9kFSUDKixS+ilkjRGKjJri3Cjb
s+NL4NAGQjCBqh+blurfbF03TpAPocJ3SOxNFMKEfG6lSytenXTpOlB74i2/jTR7y1L287wFAHvR
UO3vtQz1YKw46D+rzR+nvk7as0JVF6O2VaH8W9KDjOx90wzIugMr7e41O0a79GNYlpK1HPoA+tKi
QCazoJKUemvVR4YzeUlwKwrbpR3/F2lnthu3kbbhKyLAfTltshd1S7IkW7KtE0J2LO77zqv/n9IA
icQQIpAfmBnEmCTVJKu++pZ3cW41KXYl9YcTfMd0eddQPKQxCW3fuGZt78vipRww3HWACSWqWypf
P3+vK7W5eFyAW7a44uWlUXpjJkE8mGwy0C8tyAXoVNIvvG07EI9knqOHdO742Okvxa/PV177otAk
aUhgREZWvwjzpRyP86gp0XUMVZP5GDfpIKuCsklt9flSKxUMFEbWEbpE0IiX6a7TlJFh1XF0beNr
ii0NgxP072yyQxr21E16tKfj1Dr6NoF47TbTVQMNNRY2NX1xiFtSqMropkhsXIIWNznt+c1u3uoq
tJB1cQYV/c0z9l1IrosSNnaFLxL20IhsAF0m+93sv/87qec1vltl8cmUqGnqQcguJQOA2lA6dxIa
k8OjPyWXAdXzvveyeiPqrG4TXhwoOdITcylioEEpSUp9iK4h4Qlxb/8PDBuhXBJZ9xu7ZO2WgcEv
vDOZpyJY/TG+MWGamr4fWYr+MUg5LJ+D8ExHAasUGrKgX0QHubuP8htAo58vvvqY79ZevNqhNOJq
NCTubac8ogGEtCR6jGKAtKXCthrG3z+m+Cnv9spgOb5SDzxmbT8KnZpcekwxIWNWxxNGKW4m93qP
QOXW/OGNG7e8S98vvLjFg6Gu9Bk9d+HTklnOrwBZtD7qD3gR7NGAOsJ8+QZ1UCicpxWaweZ90U+u
BaAPk3lxWKsUZmU4IEB7BjdWIETpw4Mt5MrVEMcuj4V6KR6NH4N/K9DeoWcrFwkFNj5Zj3+DQ1eJ
Bk6KIxZTOXDTgo0WgjPQEVlN5J0i7bsx3PeZ6U3WQQt+f/6FldXT888nXjZi21bKkizvo+tRQqmT
nlPvotFAhu2g34kSJoNtMT6kzhJQ0Km64RQTm+bmD+HCAJGjbA6TRfD55IssYbBNGfQD1XRyTSuc
sDFawUHDXYAhntpC0pX2SPlH4I3kra70is8roeTdy1jc51qV5lmoib1gPQY1prgUdm12Vbf3Smd5
2GaUx/ALc7hdZTS03q6RYA3Ah5NmlPqN+Lq8qhb1T7LbInuVFO1goy5jfBXQ58+/29tU8V8vCSq6
IRJA0LOLCJ5YOFOpPnoDJvqz82HCGCzdnZxvM1Zm/e1ge+GP/Nfs0sMPpQsjm6o5Ng5KMm7UXjX/
pVwzaHJYDt6SWGguYlQ3JHiHpSqbqN6nI/5NiuUaiTtLXsKTm909cm1zQFPzazqdkvacxj+kJ2Gk
Rr8Kht+Wx7I4sst3gzQpCiCgqTV+1sdY0mqSJKVFhD1YIPge9fDK+A3oWNg/Iy/8+YdYTVVMoa4A
/Q8ExBKDFZozTnqT8NMB+wjnoR0nV8f/Qxj4OOLP9ZEunHByFlKzSl0+bbb118or+kuKYZAq0Qld
hLAmUfR+MEla1PGRmEOo3JQWW01WoOqincUVBAdrcRWMfWDasyS/iWchhjcVR4sJBWQQoBS1PXiq
/qfOz8SE0nE29vr62gwDad2BpmBQ8vF7hrYkFZODe3SmnAca8e2ekat4txqiv+Eu929NoccAjCnb
uH3XLkCu+L9XXjy1U2sRfuKsDE6BCrnAxms8xuWf//h+36202LMz3vKl6kvgiX5rtdfIp5a5By90
2Jt/pa+xclM2YNO2VDhXwz8cUjSLRLZN8+jjq41UfShhbNXi5GIb1jQAw/xLZfZnZKKn+KlzXrU4
cR3iiBw+YJrT948O1zPYNGysp4upb5RUq60f01CJIw69PVAtH39RAT9Bq3ChuNawsqJLnQt6oTk/
co6a9rGdry3fnf5CtkpV7pCAtJDJjs8Z1kDBlkHs+tEWyou01hj6L2MsVnV5kAwVXJAAY629Yz1X
erfThwc6JWQlFXlA1XhGesqqczNv6TCujGp5CVS16D8icqYvG0JqETqBgQr1Nc68BUrszveJ9iPQ
dgSukVEPtB2uHjoyvP0p7zY2/gosg8XJOlUVkRW0P5cxxVeaZC7o8laFznwACWzt5IxPWns1Tq/m
UOy63I2kG3QBpVnaDQOzrJ+4yJognLKbCAu2PNwbKnaXzZ90Pmfq4+dhd0WF5OPvE3nNu3zRamSn
1DOcZDNMA5XwOp+na6ev79pK3hvpIVPiI+wnzIcsL1RR2kFly69fsxYJUV5fDWuph0TQ6s8KQ7/i
RkjwUuv5TuyhdbqfdUZsTIDtWv6ChMVVi7dJqduXACnc2hqu9SC9qooKRoXlKYzlLF/fIryuhh6b
obAJHgFRh8UDlmFijHUNswJpUbjWO1U+KcWzDf1DmoZdax6FK9n/UE0cAIf5YNOLblfuFpK32f5c
j8GMndiN6EvAqfr4voWRrm2HQjyjuFSjJzPaSjBQgw55xT2Q29jwuQ6k903E7url9m7hRQhG/yex
U4lDCKRGTr+a5V2DIOh0mXBcQWtG9zTMMiT1OVCfBDIlhTXVbow81nJkLj2B7aJPCgf547NPM/lx
KkjXDIjprudQPVAbUu/Rv9wcr4jHWeYuiFQw2DNtVIbe2pzv9rUmjdWUDEZ8DQYmNK7ArNHHsjev
1LUOouiSgjygyw7m5eMjZVKGfWqpRQI1K0SgY8xthHYRRdAMRJJ9VagQG6rHuDgHaX8Hs9rYqi5X
Lx+bLaUI0QpVWaoYNHrfWPNQwOkGd21U34zxK0lMhx1CfIV9YgoLM72p7a+xdt/Nt750mJFpJRKK
tJahzVZXdfXV60yUgIqKKaF4Z+9efVZHMj0nmk5hp+9txFDNXnXz/JmXAan+UR++lxQ7Ix6NgQb2
4Szk/0MciobvvXn3eXhbO/x0d//+KYvTVpMKyLERxteaf/YjekCHUcO5CWOGrZnr2t5+v9JiI8yR
5FNjVLGQPy/lW5ObRjQWCIcFFh7deVP4e7XSt3VwmQpqJRbdr4+vWVcCqYh6PrTfvfTT0TIeZPOr
lJ+aB+5Us75X8Juptz7u+re1GQtANmS+vHihWWP2WtiwaJngBKRexuwCght/tz+ff7j1PS2AuMIc
FafbRaO2nXNV6VoWMgHOmWe1vJOQNZ7V3TMSBdlR7U+xjElUcITG1v0VCpjKMYMrpV22cXxrrSNH
dBgJXQql0CK5i0M18bVsRhaocku6qM302GXTFSCdGNj48DgGFT3c0hW2mjXcJsApG29jLXg7APl0
uoxMipeqDRazuzIR7VRhp2oCEDIC23X6/oug5DENV6GW6Ie+mJiWVsB3xl2R609S9Jff/4cgLqR3
RaFGufYvwfmyDDVJM3kZ4OCN5gayX2fhOaodhZE2PDUjKvYbTy928iKWs6TGbACICljwxfvHCUyX
GrUnluPr7TCNKdFIPMxHU8N78MbpnmvzB5HRleqNovQNNPvZyoszZgQWciC1eNi+vyj2q/j6o30T
5ekpaowDiUQGVbKrn+wwd0eo7lKpuLp+h8UJZ+8Zq1U/NL82cYocwGM9A+5Cm1+jM0X9XNRb9fpK
DEK9SpHJMpmjkml/jAiSM+RtL8uxUJMM1PuUyg5sbIGXhvBgNJujsFj5/NusbEzucnFALSatqCZ9
XLIINNtvAuYp4HcREqFdTED/fIm18uHDGovQquXmGBYNj9VU9Ig6cGn5KcHa1uzag3i12KlOaeoN
vqfCGaETb45bCMO1GoL3agtatziHb2nduztt1IcmHlol/SLE3IdM3dlVeqPhG5I203WYP5bJN7+7
Mqf4YRrHm7CKaMmg97Apl7r6vt/9jkVYHNS2kKXJYDqrPAuPTKk6x4ZyDYVRyIT1/oCGgePJjSwq
y0K2RTO0QrLOTOyNU7m62d79ksUt31RDAtMP5KkFxpAWEXWdgmrCddf+wCix0zZ6Y2/Nl38dxXfr
LXbaVAzgqfM4+1L6NYqk/kGTcS/4WdK4SHTt4BvNbURgnBw8qbtpJ1BkkpQDbux3MvO4PnXr5AZQ
uzndJmhAylXqWUGFJ2W+T6Q/FpB3Z4boHfygYPOkmHMuZScTRQZbWEYZOF9Ll8b+joJBo8VQMPC4
NFGFBg7WI4+lJW7Q2lda/YLvdYoUioUv0oSY6udnYevzL46CmYa+U9tZdi2aKIEgR20im1eaftxx
TGJRe+DC0xcz8cbqQ6bLAw2U6EUyrujTAN2mXz0X9Nf/A95GII/gYSBizXhrURFAIBySIAO5C7Sf
shFlBhyP+vzl87e2lip9WGZRhJtJLStqbkei8YUhhsaQ8K3w2pOVO/MNs5i8AGS7Rd5bS2LemKXg
WBUFre7Fu3SCAMqpE2Zf8lHypgZSS2LvchyHEJOnm2tMOejCB835les49nW4pFuP8gRwFSTia2cW
wW4zgqwgl8lh+LjcpkADcW//GLFlO2iCimH0dTJVGEi+pGN5nIfxJFndCYXpXbTjnIEJmvdIUR7D
GutPTKS1oaKQl/Z5Ge2RAlaaEXPk0VMj67tfUSdXaO2Ub9fxTEXbYtj1qDuqi4SK5/CPS9F1YYGi
wMi9K+AiTP1Bw2lbdTC7MhF8nedLIo+vgxzdaJus+tUdjRKHCpGJWnCZvrXSlARmU6VfMNxGRmce
r2f5HmFShHvreKPgWOv3KNSDmiPEwg0gkh9f72BK1mBAWfvSSIwUcrzxGEHhpcgkSCv6XdxnJ/x1
s/66GE9+ckS8z5FuxHa4HtqbqEYpfpA8bnkPXIonS1A+t37iWmeQn8iJAxxKWrVkCuGR2/tOg/gu
9jCJ4j84cney/fpQxXelndwjI9+3NyIgxpVxMXLclaSdot5EUX8PEbWo6FH08lbRuHadvP9Ri/em
0pKbVCvK33TJon1MfjvkD3Wb7ibZBAL0pDjlBSw7+pKafKVhiBho7sRIq25lJv6xO3Pn5VtTza1f
tQgcIY2xQbNats58asjwmfGnCW/hOcazputvR2dLAmJrRfH/v0s0jMZO9EbL8muU2Qi/uvw8jI8B
BmmRpbiMNf+DlgsTHk2lRawDgiYUf1wwHaYuqP0g/TJXVwleJgzik4t/KEukRn4n0c+NUCxC3vIa
V7U37zlLuE4swk/VNia+zrShDMuHsCIDiu5Q0rU8KgiQ/MLY0fJfcZXcSFfWcG0K0CKgkCo9egzf
Pj7nFOhJ0+E1K1ylmO+gqo09JdY4Qw2qKUYS5X5zGL82B32/5rIJNfajCU66ia7n6ps1xns8cx3j
IazuLTgPoXlsFayqMVSdjkOFmOc+r+EUnG35kChwLa91AkX04sODa217l9gYF8tYpraeOm8cv9Vd
98/LebtA3+26Ki2CvGxpYyXAj/WjlWXuFJIRqd/0VHY9ksjPt8FaSAatY1BLG4L0vbgYc6cib9NZ
D5wttBDDumckzXCTsijdQmeu3v7APgCEKty2yCR9/PLGbHfVkFvhNTylQzfd9PBlGMlg/oteEapx
nnAVyzGTKI+fP+UaJoJhJugnlcsW6M5iz81RX6G3Sd5RSy8WEody+YRqeZodnPzZwk02H+7Ah7Ww
IK0f+MWPmr/LysE1pEsN45hWXY77SuQx6RX9y2IfQHEJ+ztpfgA9QHcGb9enct4xzZCNh4hqBPPy
/Sg3OFZbuwKzYXTo2vAO/wDHuJvVi4IVEQ1Ydxx/JiyvZxNZ603abSGyVpMMlUGuQyGqMvZZ1M2d
GurVmJXR9WAV92DBaIRO51S+zg1zXyVf/egqtE4mRAtQWeTRL7ORY80auWaBfTa0IV8rdvb4BNFZ
SW6VMDokt8FkPlgZYIVyZw1/JfKPSf2efrc6V62e1GQfZgezoB31rOn0z3msA+rc3firkv9ow8mS
TpX8pGW/JQCmNSMYv3vorSPgNFHR5/P3wep3oKtAYAd4pI/wNMr0XFPUp03hdkCvyiDwkN+4hJZ2
kWdqi/ZbkXYnJxgfJsqMQdV2kXaiBjjHAFgnKsTZLlxZz092mt4V6dkSZQRbTKnPaDFeUiR8JTs4
RMBkEhupRvtiWA9WfqMbQPGD7BRh6V1rj86M0BCMOUuqjyo6VD5ePPcKuATTGNEhEZLUzzX6KsK7
VljvKtxUAs4kn2etPCu4oTDdvzbapzRCnaQ64Q+lKvjzoKlfltNDUV8pNI1xlHW1QmiUJcOV4wTf
uh9j/zjZ2hd9nJ8cQVGNrEOl+3vkcnnRCNWYCAW3J8PpL2Wvn2F5STqLJ64+p6fPj9FqcHq3mRY1
r6SpijHZAtLknB0ANAaGXDb3BG1OY7RgnvTbQNGVxjHBAskDDArIk5c2FMaYMa+26kIQsEbrDyYv
U7e3Id2rW/DFtad7v9Li/p2GHFnBriqEXxGaM/AX6aNY+jkdn9P0HG5Rd1YUgJkQgI8HesxM1Fw2
Vn0u35nCFJADTSLCgV5DFadRlIRA1ufbrDN+YB2n6b0nFfVu9umxpD5oBAlfhOKL49rBb0Y2giWg
b/Y5V9+FYHBamLwh9LxIt0plKELeRnjNWxAHk3QLtg/fGZsYTBEeN/O7NfgPCkz/rLiI0GnW9Fj7
AODE4YH+ZdQAfcRmQk1Yb0T0IT32xoNW/eTU/q8+dSBOO0rklnV62wLWTqIKmuVDUH/Vt1LBtUuS
HB1+kAmzlwLm470V2WZkqV30RiuIuhdQXOBLKcYTZ7vJpov8epmX0TFkUCoDDJCXgyxZLXtbnoAe
2ZXqCkO7eL70dnVlcdZ9Ccv1tsXzlFSkBwEVJ8Mjo7u8Rn9PQ5vOCvM9utK7uX91EFH16/YwBJGH
6aSJc+/vMtuP2THAYTcHKK1WnRf1oVsV/WM6neUm2Iu/SgYv7KUvQf4qA71J4vvAbq86Q/NqGQ9i
42dc1AdpTD2fpkqw6VO51lihY4qjrMgS/k0aqXpHSmaIMkmX7cQgT8NwQLjLyuM9SSIQRb/W91i6
MhhlPCrbN/zvJtB3RYOEaQ4zDzSoSFHl5XglVbOaRpZBXtQrCCFr10OESp/xa+hfMjoUcD6kYoQC
Beo8e501dMqzJ6y2Kwcb802G5FoMfP9jFiWZWTTqULWCPJQK/GDauAAWsenczJNWF6KvCnvGYg69
ZGKWapJ0eQytJUmvUtWl3IrH31TsbqptKNGt7vJ3Ky2OVJ5qWtmiaigeCSCMaG41N/IWqEJ9a5L9
6zQxedbfKJKUGx+PbtXamd/34J0YC4cmljX2jTn9FFArej77BPxamt+08h+wGQKd1EH0MJG7ja/i
0bzUWKJ2Z8uafkiqfBMmBfYoR0WpIeSh0odDesYcSpb6r7r+M0JBIjEvgDlbfOmCR+SyB9ONwbNU
F8c5UshH8rM5eDjZJb4XmDeZ4vLXQXySlINj7+3mLNcnfIrjtD+XuuKVeYbcbX3bGOmxDP1jkWh7
jRNbgtIwiuGniVwrv7hI2IYGDnvRPY2ssAnvVP01a+7V6pSqaKA5+g0VVg/reoKnpCOzW+6N4UcD
wuA6lHY2TjHFAaSRUP+1vIi2PSoZ9ol/ppnue/s+7cZdXSB5vINHP0Wpp8l7MyaNRErsQPOTm8E3
72iq5HYsrokW64MyKQEUPIEfBsImEHTymbhkOUKQUo5eQXtDy2rJmPIjohSR6vlIC6uublwZ6RMO
7e4U2y5IKnj8fwztChL/mN0OYbmrinv7d1GjnxK52i/EXI5x9tVS+p0Ixdl4VdjSXg+h/+p/MvsU
6G5VeU2HYpBHG9nM71vnR4r7jXwtJ65WPuB6X1c+sxK3NoQCrQB1cr851kW3Q3cs4Y4h+JNcSRZA
2BZ6ZaeR+Tv7THfFjE1BllxPD1FwAeYGmteNnGNuHAzEzcdLgtBJurdiTysPlDWWhZOQ/BzZiHKP
X80u3idpCQrtT4vCKYMbyPiegoCFGMZnynTvx45nYgZsjPHVXMRn9eSPr2P8VHvy+GUe7/3xf+ow
jN2k6it+kXH15NPt6xwsSHvlPsswCaCqwHmp1X8OGDggo4VY9KNtBbs4mE9qqx7axrj7TxUl+DsF
SQ5TNOAWqYNT+X5WFDA3gY9CIcLdtzDh5FDG7jfFM1f7uu8XWxxvoKp2PlkspoMUQolgvnGmW3n+
wkYs+GbzuUGPoPHPteUCKuvnXc130zmgBjOHA3ILnyfIbzSJZbghV6WLQz+ZOekiQw6R8pytJsnI
If3dkKi7oX4C5NcFjISQxJ6OsnIwpYdJvcimS4StI1h1BrWwB/GsDKlwMoQqvCb0d7GW7FAc0AkS
s++FKJ7a9DEZq3R70YvqWq9DCKqXB2QRPKVN3IlE0Lztld8tghaHAe9aNBykmijuJRl0uoMe0E8M
dko67mzpj1mfJ/3PkLZfa1aTgGFBRq1M9K91POkrd66Dax0kc2f/JRnGLgQJHin5ObFbz9avun6j
X7t2779/c4vegN0AE5LElzTYoA6okCl5kaZNz4OV5AosAxAhzVC41xebMxr8Uo8DI/7iI2pg/Wbe
ZAsk2paN61r6/H6ZxbbMHL+QVcSmvoQobSe4ownCl2e1Fu4uSJyehH/F5ztv7eY2UBcCWKcCXF8S
KBW1NGhN6fGXuLwfYHLAcPBfVedX3W3B+EQZ9K8t/m6lRZnUWFaZTSGtFIxAlfqqus/9gzWjsrCL
zAdYkcNVPFx9/nBryQK0ANG+QM+IZtXHSzww0Ir2VT29RjycK0dHqQrUbo+yyefrrL7Ed+ss8iwj
TNJxaNkNqe423RcNsVTQkerB3GJbrbiIsYyKe5hQChek149PRKs87ShvkBeUwkOCzwbuGEiHunL0
y/fGxNxn0hE9OZypm+E1C3FcCEZYGzIeFK8tckafP/daffP+1yyiVkzHrBs6PHXr5gwWkPoqwUON
maZgxPwHxV+enQoHzAqMPbj9H58dzifD89BEFF4+I1Rt5Ae1+4u5+ZjetwNS6ZYLswHhik318tXH
fLew+Pzvequ6rwxWhLCImHEiSppj19Dc8pS0m4WLwufvdDUE6Aa9PwVBW3UpYljaTkVwt1kMMUgB
ABFVKwBAjWEfpEGuwhGPis/XXN2//6y51CvMrBbcocmbRUSTGxCqmSBqMCmhR/NfVoK9IIQoGect
XmUpjX44RtqbCbFqXnzjlvimyrdIu32+0CragKnt3ystIvYEIDHNxhRxDvn+ph/zPfbge6FeZWIB
b3RooPc6WhnJd11m1Ee3L63qU1R8Q/erq+7ZZ8ynnjUUyseO5uVYHa38D6YEwLNwM+E2DmuYuMbV
ZE1CAUL4PzXaNT7CIEWFOQpHrg9/jlJ0Kgzza1G1bosnUheVe8lX9xGtROLxsWN0AtymGX8r7cbZ
XP2mGL1ZnBQYDUuobthrhl7ICi7rcyfya4amTL00+4dubowCVmte0Nl/L7V41XPUmsi7ABc1wCEz
9RqUZ0oznE4CyGoYkZIBIDbsome4I+3Ey1FYASP8XvCzPv/qq5OC9z9lcYG2RpYWRgmTmPIQDmLT
7xXtivUxCUBVVYDbunt8QD5fdfXI/vP8S8BFaFfJXMYB5FDrCDiB4gqLO04QzYYif94cSq2Go3fL
Le6ARBpCO6esEIkyjJCCQ4q8FJhYcVz9/un/93CLGG8PWRBUMtyLqgaUmu+xeA7Ge54ucfB0js+b
Hb3/oZ3/lSm8e8BFSpeopazjKJNdQ7Z8c/AZ5fwqDCTPtzHqHFNXA0iainItfTLH+1YqrnXS3Kr6
XuuaZ+ONZzDzEt4zFofVpveN6AZuNV8CpzzM6PAYBVYtHL0y+q0l2k4CUB1F8V7O7YNkpTsNa6sy
VC6t77iw5nos0ttovDVnix7SgCiexMDGORvKbab1X/tKPUAKe7GH8jToPvjR0JMBkNc6imZDwgMo
O6m5MiumfuO9Vn618Pgwdlr5V6TVGEUr+7lMXZmfJSFToPVYPOBx6tA6iR/0GIvm0HJHWkMKAw6D
gwNcFeUfV1ixCp28rJddxksMRz38kjCYAFaHWWsKXLnPsj0eTIr80kmOBzczClSvpMsXpsMhiS04
EvjetAXiHMe0eHCKF9hcA55hODoEGieYp2A+fnTaRwylVHnaQagLK2lXQTdIKFKR3HDC+GD77T7S
NaYu+gO0ZLyfPUPJ3TnXvYk+waQBi5EE1utJaJBlSHg6BvU2fZscCbvxT0VVLoEz+XzjKquVAZZP
Oq1ohGSW1PRJNwZkXZiL15XXYy2cc1uPu0A/9/NvOtLSU29Z+7ISd4+aTjsfBMK2OJu2Ghze/YpF
RNKmUB5izQJv/bsbPUalofXsDyJZupd8Xt2+Uu8DARPaJcEVAdGfLciE6rHJxl3W/bJ+NCX6n80u
C+6t8CVHHvox1w558zLoJzV2YQNLB3U+zcZDnz63xh8pQ/Ej+Vmr+4peScY14/rtbYmsU9YUJ6f6
oSMEVSlIxUq+O4xMGctjbN0URrUr6QPIElVkkJxLJznO2vUcwDGLSyqRb1l7yNurzOwPVnwPIn9v
G+NVhfyZY18b0dNkx66NoW+nnB2t8AxVSOoj5eo8i5mnP1nnYLwZDaSwYvXomInXwnrVAKbpI3K1
mTczPWlcLuOrqWFXdoBtgr2Du3Nn1/uEv18aHsvY3k9h8kOh3WSksydaE5OeuxI8PEnT7+ZeOk4o
Dub8WTQ1NOMbKRNKtZzZhyB86fIGa6uCSReijLH+bNfDN7Yh+WRS+vDSvT6IfwPdgWwS3lSR9kMt
NK+EtJtMjI4KN0ycU1d1gKJmuunybsRRke6WaCoHbtvax8938GqgZ8IjBK0RgVp29FUjQo5VsFnx
WXYt3hEXmU23LKnrHf10nL0+X28VV2TSfmCgz39IQT8murURtLk9oeIS0Tcn8mnQLaZiLxDSiHd3
ZbtDH1X8qWqbE5FFKHIgV3qIIH/BeRX3T7Z1/6zlMQIRDdEWqLq2pB5Gvh+VumioI+eGFCVtbHqA
tAeZMWw8vbg3l9cOSQyCboh0IFa3uFe1wGmzVKNbLkmeqp7N2a2GfRCeegscFc2Ss+nvgAlvpCyr
z6cyExai5WjxLe7XsA3qqh0wFE0DZgLwxMdjlZA/uaa1laeJf9W/HvDdUot7VW/KstcqtMAraQDU
p+0Q7MABUJzL8kxEdBgf6/kNxmkRM6PNFyzqs8+WX1Tjbd7lli+IlGWHDqkWeyQRXGbCF+TzL7l2
bmA2/P1KF4ViHKmj7vSkvgXQcmmPvzx2ZZN8kMF2N18/X2u1kwjlXFYRt0f/8g1B9K44rNRRNuHZ
p9cBaI46eqngH7ZwLDVESuq0OTQB/lQZvpdGfhrao4yctbRHRace9kYle10/0wcP9sFcbn3u1Ymg
IJuYliYUMpdNq04yBslOqFuV2XQHhPiamKRUui2YPrUxh1mxDilaUQVU+XgsznrXoBJqXgqidIIT
J3fAnuTHM6D3ZmFED/TbOH/3jR+B0ntYnp4ZMlZZdHEyLLa0ygWE5JJsOG3kAnGoYpRAMDPT/zSM
KGK8/yDrts8xRTRqs/AFvLI661Rb5uih9Dtk859AIy1AX73h3uie5eHJNoPDMJgH8kxh3qxkZ0Y9
FSQCMvkkAieeg/t90VuUOsPuwDVwJJz3ei2wubrzGE+YSrZnp59PJbkWA88geW40Lo7qHBG3hrg4
KmAy0KBt6Vgg0miR1GJCiFqUSYilockXiythVj/Rv8RGY6bDSRi2uGGaEuXxefgWlNV+DDGdp0cq
AWeIacWHhSUkv64GcFjtiD+mTCGZ9J7h9/dNYwH0UBFGw3FEuaSxtqusdofhPbyf68rHVNFmbs2A
JXVcTULOrE1vCoSJrVvh0xDXk6ckDSMidVdpEFLm8qY01asEhVvl3g74rhJOsNIxKq6UcDo6Gfa4
cvk9zLsrNR8O5oARqNFvnLlVfgX8eQRF0ZkQ4ISPd8fclkMp+2BSKesZAs3T10A+NvGdisq7dKHK
bwf0sbAwHRtM9CJ3GxW7lu/Bl0eVATQGQiCL+F3J6tz1SYhEQSe54HD60gvCr4nYA7yymHLAdB6Z
ZEwJ+QXRz672KUm0XW0RK8zVmG4gQgF20AETu4h06PGHk5liooR0gA4ZYdYT/LjJ55QvWYVJLWkW
ipxC35y+wNj/xFw1gXUoposY/dAQiGvl0DA+HfuS3fbHzApUcl5M4vOhcvSL+JsbA8U5pLKdVyaU
pYxcZyl9ARQHBhDnTZzf5NlDCvCYIMwjyEOB2l6w4M2t0gOrcqY7L1huIqnKortem3e+3RwqZpsF
an1S/URePuK+lzrDjoJ5SM5oZB94kGNfDTuLm14zmif7lOkxAKbSbXAP+TyyriXO5ruXuIjiSAo6
Ri3DNTaUJ1vq3VJ/miNBNB+hWt/k5XHb5WwN2ooFE9ESKUG63osWda/2UqKp7KDmRc3KC0GriKjW
nEcwA0YKJ2ZsdvKvzx9zxXFLuCj8s+hi29pmFVh1pOO41Z5rYzgJ4e3eQTocmc3fYw0ui4QTGx3Z
PweMu0dGsb72B6StKKacGuy0NGOxgKFfj6SxhlHrhMdtJ7tdUbuTgh0D/UK7ta6aYovYtTolh5Vv
Y1ghlHCtRUbRKUqkKlmGArMMEh45oDL66eCtmEeHuvQIbFzDO7v35vSg53tYl7RHUnS56/Ey+zsm
xFbujdjhDjOGiY10Np34ktLo1KEmImgawxFz0HFWNI9yxKz2UXFOgf9N49emPszU4jbgujS+9FVy
guJ59fmneSNl/itjMR2Vk2zRHl2SW+DfSrMZFHhEWUdfP5TNibG+hD8s0nuG9kstXDt8pT+yM1r/
Xhw8uymuzJIIcztUL03GYFt6LEAHZB2PdzRaJplHK7gmvsMyTIWlL/rq5wrRYKcr78z6J6NeNbVd
yQdqiGlS2yABXzTE7GaHRsXZGoNjrfUHNdyazqwGT8EAVBjAanzOj+GbkbjS2m0p0pidFsKkGvdD
+Io3LHlTp12HyWsjPxgT/kknYAhMvpV64yesIrng3xMzqW9VUqqPP8FMITyMKiqipXOD8+/OiWKX
yjYNEXrI7vNe4H1HtF8ER05XzZ3oJ0aMdKgQjtLkRVD6mJ22+XXka8AJXj/fDOpqVomukwkE2ZTJ
qz7+PITCVXnoFORYLMgV052mjOeeNoeRVVeRpl+CrHFbLLeR3JCOlJ1h3+46disuKLs4VzkKzt5g
XBDWSEQnEDLCu6BAlyMioVC81PhhKJNn2JhtNJsS8auBTQzBoLPw3yV0Xk7NzBg6mhCgNYbiEsRu
73tlxqVAcD+apID+VvdFvI7l2UGSHb0O5m7MqxZ3oGmHZZ7UDY6R6E7j+YqFByJqQJCg1CIXAeWz
ZZj9n1goCJCiFQIBDjO0RTmVy4odyFZFu6V5Q9uE/g1gSNqkAEALBJkSXRYOSKBrQ0tINQkoLTMj
uph6ae4ASihWvZEarWUDIInA/4GVh7ywyIxkrUlrxypiEeBhLAgRhQG0nAhmn2/RjYXeTBLflSJS
FEf9OHJjlij9RjdMJ0Q2DgSV8PP5SmtnwRaSPIwgKX2sxZ3VtmmZF3A5xcBIV0EP3WDmI7ow6MCV
yfHzxdYeC4UOBFcosiAZLt5f18pOZCpAvkzgnRgIEUgt3OBFnfofFoKhL76UqOcWAWieNEkOO+rG
Nnlmx5C82s6XeT7byv7zhVbHuCg//L3SIpZoVhNLTgEwFKhPUj1VVoOPEbr4RwZItv9m8BQmtDkU
KNnPVD0IbOjdi53d5kAzPv8tq5/SQGdFQfjaAVj8MawpQTxZCPcA9CenzBFlJ+EYhSdZMZBoaY+f
r7Ya5CmT/15usXNivypbeWI5Mz3W/UUMOLlQG7rWSv/KrKa+VMMNuDFqNdO4zoLGHZorh4ZnQvdc
v9L65zx8tbb4Dqtb7N2vWkQNxWpGSylQMS1w7XujzFLxMQAFMPX586+pB6Fl8s/zLzImRvt2rquw
KYHC68jg5eajbN0ZFCfwZ5Dwauhx0YA0EYFoo434sIocf7/4IiYrbagAVIa0g8aZQGdb6IgKhN9A
RdT0GuYwO8H1RH3tEsmUajbQ+eYSTrGQczTK9k6NpJ1s/x9n57XcNpat4SdCFXK4ZRRpURJtS7Z4
g1LbEnLOePrzbfXMNAWjhDp9M9Uz7vEGd1zhD9T/SrCOykK4NUu2AgDmWJZ4Yyncf9yKXuq0dazT
RxOyp+CGR4ikhXKuenszNsW+10Ro8tLgeOYAsejNX7r0I6fcrVaPGEXFDfEA9/pgGPsWUNxxIGzU
paPAew8uriD4E3++mLO75up7J9PplEqBnQt7mZKGqNx7R+aFmsli5Wx+11yNNMmFajCj5Zigua8R
+frrVAtWGSVwwp0QgDNw//sRjJpGoEhp5/MfOX9iqXWwZ2ml/NGyt+zerKQ+zW57RVmP2joBIKYM
W1PLV50Z7NQauSup29nhHW2oQAffabXrVrn0MRIbwVaY+uRBu3WpeUVBuHMLZWEZZm+wqw8Uf371
7OVeEprYtGXvuBBVAJ25RSncDM1xsfcqJnoa1VCp/d9kTN4iR3YrLbb67Dbzz255Ydux5GnbLURP
s7IlsOoxMjYA2DDcx9+UDLYxJlUMp6TXiWO6igxP3uqoUkidd1+Au01whpJCc5WAV8RwNXlXQ6fj
GZzyXkN7FPLHuI5cfRui3zQE/bpuhOBBj2a48bXQrBscvRcWYv4AX3315ACHrtl6EL9YCYhhRftL
J/qyS2VPWo1y4D4L9L3pa7s4/yF7CaDkvVmjI6lmG0/ocIjqM9sHQV2lp81Yb14KxBn85rFwYLrx
J3bvL1w5Yrn+WM6rD56cYK/XS9/J0Ufl9aU1p7nPevIVQLm4hWE28Ox+fpjmto9DM8cAWE6jZXrD
SbE6jmpZ0l6utvTdnOaN7WNQofl8mLliHK6rsNcRNdeIOScLYSZuFY9FjgsKTZPg3Jj6l9o4AWTd
lvmdmzcb2IjUVAWDX/LfyFmWPkA845OJBfkuCwMWtNuQsvm4f80+9DQ1rFHpV6hPXTxPOQA6JbDw
8dOr1X49SBdixThMtvoSFWTmWv4w9mRRHTY85X+EvBj0cggFJNTfO1K/9BtnMpwP40wu5TaT0Ltt
+/AWVIL9EuOg1GLMuK1+9epJzbfBHeXwhXWdyeMYEiElSkaGZU+NTyW1LVrbp6WNLHMLI9m7Kw3q
vSn9bWuL8gkKJwBcPh90fjr/GXNyFdmFVGO4AG7TQKeFIk5whH+KmQTt0s8HmjmMFG/poOgKvvN0
PT/umZj8VQoM1k2MMjwSBHrsT3aq1/LU5MdiEbg0O51XI052aRa3BlgaOlIGECn7APgVyxLkaLqf
XrVpsy1s489/4sxT9eEnTrampJuDVqVEDDpRnnyyqwvNzL+DhsXpnAsakGmEESYcbcC/TgbTK7De
RUTeBARgrLl5O7BCbJbD6Gz88EZ2XhgZsY9Fe97FkScnw0qpCFgNdvZuvMU1N8P6EFZeuc7TlYWt
FGbE9o0EI3UJpT0X4H74yWIvX4UCilJJQwDk49aX37JuY8ffkmqnJhtaq+Z47l7VkAbynaMc6UCq
5UEzv0TJLvitFF/Atjvp0nEVO3Z6CyoAHQ0ckUGlTdGOZj1yDRruO1Nz1N5MeS/yHRLYv/utqvVY
KqfI4GsvyzrKs4MDlgX4zOLjVPNxLhACTky3Jce0h2rb9sMawyB0Ae50uKK5BzIYrvHYvCu+vUti
0d3vEHv9fMPPgXBQq/nnKyabMA/0umslIldSDq8J1hYGmNAQyDRL+FLFRRhC6q+CnwOGYMz2SXJe
fHXncA1C9s/R6O5jjTPt7OuVbhdGwWskdT+a5tHPxkOtPrX6bRfuB+kQ4UrgAaloHpN4J8c7Mz9r
3tnN7iOYSt3+8xmZuwKuv2Vyy+VZaUeBBsYChCJMKZCCdCgzsC/JqVoUTp57hq8Hm+wB35UbK5bY
gMy+CHHUU06cSFi2QpCYZsJQnmxDO9L0T6yFYsr8JaDS2MDUVRfWrh/3X1YVpZ7bUnTfuA+IKMBg
kVZqHlMHxbk6pY0Zr03XRsBIWdOVT5THz+d5fuepDpJBuJIgITsJ1Y0AgyDHNd/Lbnp78bDFRjzb
Kc8wgZl1hB89+yD2HpqPY30xxjNHe+kGmHthEFH4z0dQef04CYHtdWCe2Xl/p4gArRLzQdCh5RMY
FsByTf228LvFvP5x6VwNOSnoRE2OXYiObm4nHx3vq+i4CGauFIoFr+QnST/RR9oY6SD6oXRkdf1R
UE8HY4kWMRuGXv96sT2vrmPVGpG60/gUwWirj12MpmLySNRr0pSliIfZyI4bULiVi4h7xEGCp2Mh
Tnuvr/4xIfDkSV4pb/yheEpaXeV9QCUaz8+D8M9wPKCPFrIdOo+D6n5FBpdKPRezGh19/BoFbb4N
tFM8nspxI6kvKNvgEkx5pju1vg1dDxYojf6Y1JcnVMrLd0cDqTvV/pMVagtJylznAeYDiCxN5w5D
QvPjNLrygItwp4XAsl6ga6a9uTOhU8vlWvgzB3l7SDx7YyXpNgDRQQlEfCSxtmyLMgqnLmD9nYfe
ab5BvKM80WxkFUPT2FsJfwa5eqH8bdKNo/z9+Wacix1VSu6agmKZSonx45fTL3EUV2jqNtqZPAT8
qwAOU3VaDPpn7/jroSZVAE9LpFFJqLJn8CaKFtrmOQgPnDC9EpIMBd0GYSlNCyAunuQQQF0Iuhdl
89B4FjUKCc7M5z9+7qZn3eAdAd6jYzS5gAbfz6DcA98Dp+35PzxDVNFcf9O1Kwm05b8ZDOq77NC4
1qdwf1kPvNKrEYUQiijtMYqwpcD/uDwl+EJbwBz+xXCElaSwJvSx6XCJZ3Y1Zbz3e60G6IOKJboG
NoBhNloqLSW0s1N5NdxkcSUtcyRj5ATw6xRMPapHbo+hMVZK8KZHCwnP3AWqwWMXGRZM/qnJhtN7
dmFJSMY2qYOpp74fi0hokxYwCD6fxTlJK95HVAsMrie8LifRkYfmLWa5pJAKnDgdbnWzh0wCfkT4
FUd/G0wtKTfNcSQ+DDo5lFEa9ZTSmUy3exy74EjBnbVrlLesPMvxo4q7a8cXLMJLZy/i6187WcXR
rLtAH5GBbWucYFFi5fJx4wffPifRXW/AkK9XFTJOlfcdIGSm31X6GSmtQvOQ9Xhw9BsnvdHlh7h8
jXzcJsZ9BSKgf7P8Gz30d75H4lZXC0s0d4Ndf/PkEEOkr7DQATPJClHIoC3RQPJQHhYri7OPJarM
BgUbQhYK4B/vymQoWiMbyV30i2uscuAROEe+Jq9Jt6LsZyAihO7Az7jZjEscUPE3Tx9IHSFJm0KN
o/+RplDEtvBU6dJbTz1IzTdZPRVYCnjnrkLY/zUcF9oQs5EhHD4EhhCsU/QpLtGM2iocZS26VV2w
xRtwbPmzIq/YhGa8LqAoYAQGS3mpkj0H1YQ7SBkBLqDsWNOIVEcyEcNmDnaQeKsoqwA5nnoN2ajx
F5qzg7GO0qe2/tL+cG/oOayt4RznL4V7160t6dz73z4//O9czT+m/epzJucQqOHYaH2e3XZtDLc8
vsFHHGnJYNWiv2D6hEiqHW6LvgTkNexjuVnz79kKco7la1MUq3Fr609F6myJXgVMy6kuoH4+/8jZ
ZxW2Je7uzBxX/eQjWzMrAgRjInTA1rm977oNhVzbP9QywLmT9ZjG51D6Yj6b3+DDcSS1YR+Ue0na
f/4d7xXLPyYLyprw6MVncIq+kHUp09MAKwjXQxSjDB61wl3n3ktlD5uSLKZ2N3KjCEPkrkXwCJM4
A3hbUVxs560h+R0M9aYfLLoXwocsOepa+SgUt+ph2c5h7rXCh/F/36p+PMn5gA3rEDSonVfb2D0A
LaUsCDdVGgVl9POJmb3NrwebBIfkcpVXShwmynOltratjSD7UcbCmaG+ddC7INReqmzo4m/9cznQ
YgXsiVHzlKVajHaZ4fLIEW7BLuM8MzbZMYvrTYzAe+X0awM+jwwAKiCnN2AwaYehQVI7MFZpbG5y
h16E9KTK/r720jvYQSsd25SGnFgOkC01tJXWK7s8gG3l/W7KbuPSKfC9/CAMoM1sU6AVKrv9neFU
58bCW9hCi08BTo1ja2Woe/yK1nlr7Rp7WMgr38Gbf/x03LeQGgIaRpH94+o6TmaUbehGt2Sw25Fv
oWGcA+fyq/S2v8nHjdqgI1JuVSodUQgxurnR/0Opjey/KC84hrvOqktvn+ukZV+A0gOhlyfWzqyQ
LZIJ2uF3OUMDtPeHqBTVJ418ladtr3q8y6b/BXjxThgHZM6pHB5tDEocXzv6zVmAB03hXkIfsPC7
cxU3W6mWjsAlDUCwNcq/HvJLsDRS50RQHvVfS0u/V4Pg+0C2gKO7TqYa017VTWWrRMk2Dvi/2LvA
3mXYcUvdMa4vRdduwJtv6ry+t8kb2lA5KnZBKC38j59yU/pmIQzqafd4HEjBwpM81xyjoPTPCogA
7iqt9KW2yz0Zt5TcOWD399M+DStyCrBiSHHG0Vc1vkMBpf/OHNCZc1Ki741nbPGqNx00MbYmwGl5
44PpXLqmZosOhqmCtcfQA1XWyXWZhijQuB52JYQLFskFouenKNTQuF2/uyw1+r4K5BsqciW6bO7w
qrbam+Zj4Y4w1uc3w3tVa7pRhQy4YuIFjW7FZJpsTzf0PI3fv0UuDAgtj0ChRtr3dWH9ZRbh0fAQ
IfczfMPKH5REDN3dBKI+5/xyqgQtWXNrt/hMIq+Tv+pGvxXeSrWO7ox+Kmk1l+v0VwY4wK+0fVRa
cL0G0G7dw+e/Y+42vf4Zkyn1A9PszNCijpnu5WDtSvAzt9wyUKj7cOGZmQPmIIPBZHGw36OEj1vL
0LoBnoIRCS0/UTHSs27nu8LlbdiOwAnqJ3IPChhKLIHaewPmh+wD9qY4bgn85lLeM5sgmJS0FccR
gg/T1L+LkprKAw3KRPJousDOXFfRDl+ukmrpk/UKafHz2UY6ZeZqhz1DIEo2ieHfZL7TuIjzwKRi
i1vEaey/DfII+elXIOVQabujj2G2WOhQeRK1RMs9uGN0Sryvg0OJGb8i19yJf6S9ETVvOOnpkryX
cxW6bAEJ5eI50n3AXqopXSBfLcAdoh7jQsdodB2tE+BWj3C9pNjZViESmxpyTm23QzAzhFOK42Gx
w+3QhpcViEoyEHtqIkl/oyJ5Ve0S+RTCqR92dfBVx97s6MRfOn8v+Qe387Z9+VPGfURux0MEu9+3
N0mH0haa3YA0Hembpylrp3ryzIYiUYq+6V0lybv8JzBOOjajvXWBXLT73I7RUvyWdU+mTTchJEUJ
ADn6d418lKPvjWlfZDgzDvTEPLdWnUPtTYXXWz8ParGGarl2kmNaPRkaxBo13+G2uus33s6R3gIM
cS2/evHjdhUM5U7BgNdPjQMs/m3vPgZpCWPWO0TRGUx6kQXHoTzKCYyKYxTvagvnXsM8lgMeuUZ4
E5g1NjK/dSQ3hWrUiPmNp6wb/WQx42C7EFLWi3qlQYyyQK9mybdYoSP1UzIQuQixp/mRmBnmYsGq
bn/WRBdDf9IHYUqUrbvkARZm0+K1Hjw37hej/Ik2fNx+C/Xf4fhTkR+K5rZzfvr+X2VLQoEbnr8d
2ie7kwA7Fxtox41hrzLvewH4y6rtVVM9uFW3j52bOv6uRigq71rKJYr02ywy8HFvnn4P/cfrm3WC
T0RnfAvCcB/hwKd6waqR9WNIyCdwc5nVb+rBOfeIZrm3unTWw+CAMMDKgwZLf3WF7Qsp/rZrz8KO
dAjGdAX4roidYjWMxVYyvg5FuMKyaeMV1jrwbODq8q0NQmGwqydE/GhfWxGYqPGrWmBVYYHJL6qH
yP8e85x7+ouuISw53BbyvinKjRkeYm+rPScqGBkAbwTqykoOdjA3dOPUuLhVbHt1Z1tHmXYAXJ/v
WNg21ZpI2krZIXv1SQZNXJcU7tIExTRlo9xKzh77UWz4FOXW55+zQx2gdOakZ72jsl7S50dwQm6+
jAH6c7gEF7oHcmjcl1nz0JoXFBExkztI8I3DUcMA8Fl4XVX2I9KIJgR1bBVgcZlxutHMo17SqTlC
uVvXqHMByxc6Zo7T7sfhQutr3dva3qvxPbDfmi67LxQcwVx5j6fZOtA2+L0ey7L6UkqE5jWVmyBd
RegneX21yeEiYgYCLZx5dItzZYc3TV/AOn56t4iRXgvgCYgl1l2/6TyIc2jltrlyUftvjFbjYSCW
XIMokfJTAtU+GcMLVeUQhUrQ4X77U9eyB0ExDpSn1o03njIibGXvfehrii3Ywvmd0QebTAtXqWPs
quilsF7ZKZ60wjwhD9d9tkEkOFkTceUYM3mbKt9U429z+I29IJBqCGPwEVJ/Ux3hkKnyRje2ffXS
dodBXBsEbbr6gPQiPYdRBnJxJyB1pXk2xnHdAgNBN3zY4DYa+a9tJX8PivhHjETBKKGvVd2Ujb8O
3jvhRFvEdmB74DqsDR3CtYEPM8lhaHa3fl1vSsP51YG5yrpjp91oHWVtb5VEgNWL7JBoiMNH6yBn
+XW+OO6wcThTPuO+WQe2vcmMccsBUzsP45V8Gzv+IRx2YelvAuPScLmWaPg5pIBSJa9j2ePUHmV0
8TL5aOZf+p5jjCgO4PzgMCjnBqFj8wAIyakOnDcH2UJv18Zf2bQJvQd3uGmLDSXaoKZDea9fYrjU
zq4oj3aerkuZkFWY1tOcSKMv5AK2+Zwba/lHftf4uFbkN4A60q7egaMUZy5/xe0EMCUo1jgOjwWG
DbLmL4UHc7EIcq7kPYDAwD1P+mlWrw+pzz55NzKyIBgSdoqWrkLs3KtIC9s/qITS122bauVl9woq
2I3/BF8nzuWXxO/X/0Z8hCbbP580SUeqro2GQCI8inJ7l6C+bRk31P4DP8Ekl44/m3ox6ZyrkF6P
OYksNXj4tUlV9LYbVhmC9qS3WbN3An8h0hehxjSCvR5nEopknmRmUcFvoy5Kx5hcCDSIWxxxFf88
6pktc9BeIfIDDYYV5LRP5zfo53uUJk3BPpIvMTvbOAE+Rc4GHmOjr7jQDeMilAPkXFsb5c5VwKrV
F8lfth14h/f98cM1aFWiSmUAyZ2EoaPUIOSB+jrxE2VAwPVFOYDvPCG9QpmsBEAFU4gMRpCnFwu1
81EnOndw7sVOn+pB9cTHWi8h6JlbLwUYQ0ruKQwcuFYg0sUrYSeYYz59vgZzbCsVErwhVK01SoOT
skmpO+44ajhRjYp1H8H485PsS80bqdDeWvUGMhBWvCfhuA98des7cCoVJJ20LF31GN50SrOR2t9p
ipR6m4BCrfhzzJ20clfzRuMYA1fxR4vru+3K20rX1oFu7RR0y3Cs29SFsovh4/bxnYqkBFqY9WMq
+oCa/WDl8Q1N7NgZ791R2VaIuZtjcvJhD38+BXOF2OsZmCx7GCVlh34w2UeDdwpIGe0MWKQl8+/C
F1W+LVNvIUmcTVgh6MjQUuhQkbR/3GlubEhmggDNbZ7ej1VzlxjDzurffA8RmjBHPvLOIyPUCL1D
Ajcr7Ffrbsy+Oaq2kHjMFrKuv2TSty5NJ3KaxEFFVhq3Y/adTnEQUO6oLmEKRAAAU6Eecu6Y2gsX
7pm5+wyGDqyhd4rJtMhZ5KPa4k6W3krei6vujezYBwSYS7W6mddD05ChNWxSK9mYEtw0iGtuLgO/
px3XoiVKyxs9cJoJuLUvXmkzdydQF1Tk0EriFE+zf7VvO6kpC2pSGLZXN014apqV794V2cLdOTN5
DATDi7tThp0zeROjUMLRAaPy2wA6Q5ie4Dcluomfxb8ZB1ltGmIGffD3rsJV1cfSI6+yfcahnQp1
2iFLhDKzRFCZu/s0od7932EmZ1Am12zU0E9vW+lMI7WA29xgjxkkL4S64r6nwqa61sLunzn5UJtk
GQMKikbWlGk6jIpaWEMR34r0o1BOvOBczuQ4v+LoJg33mIl8ftWIsGDywnwYUOzVq9lsna5s8ixL
xQtD6QfmyaIP3ewOvPpNk4bWUKdqpuT8JurzdY8IfXeG+Cbj2b1IkJidPuFHTaedtZt6dnFBJG7c
sjeISKmS0NikESCQv+B7DOPZgin9+fTNBQwAydA5oDT1zjX8OH++26eVnWO3rqpnnkdKr8yi7t8p
6qOCUjQZXvhKkRd459g/hql86L03NDi14NVpl75lbi2vvuUP3p9Ot5/83hfGSLF3SSDqcw1t5DVZ
c3OPXzJkCBGCBiclc7fQihaZc3MtPaInXm0Fmh6N+snbrdWKUTZaXt46+Xc/J6vrSZ/bXzHQGM/e
6zL/5QDQf01m0Rw+X4q5bQayhHWnMyQTYn9ciaFSFMx1EagbPAEwQfkD4kfrvYVLNkRz03w90GQ/
I6GF6bSF8ZWJjHK4BQK9aOU190JcDTF9jR3IJXHpqu+dI8+9dZFZYCSCXj3gP5dMiedODcZGNrxq
RbNh8X+cOZ0QU6s7E6eyfhfE2KOtLViP/pa8l/ugCHafL9Ts/OEZZcJMQCHEmOwRMy5zq/KU9BZJ
KdTlGWLRJ3J2L1wNMbm8TZ0Uq++Hd7EoEgaQDaoNA2CZBzQ7dRDlgZSJlv2U3dzKSBQmDo42dXVE
ETFBfmFozzxIDAaSk5h0IVCb3RlXA4pX+Pq+Dlz6S0inijPO+4C2JSjCTu5XaXUxuqWmooj6pq8D
2hvCTYNKOMv1cTQtV9U+7ZLotifYt3w4ZtQwkIoKhPY8KjoUQrhGFq/xuRgQuTM4T+DDNdSoxRa6
+pVWWxV6HKnpLcBFQ38k4SqVlyp7HCk1DjW2Wq8NRiZ2+y8CQA1fOQuujK7S1JtEwQEhsO7nVoqQ
3RZ8JGcAgSFAi58fgNk1FLxGtg0QrSkRfNCDNDVK1lAY9HyhbSi3woSkDzCQWxBTmA1jyKP+O9b0
TdAlRw/6mEYGgFepPUKuZb8k+YmOBXFt6z/RvV0IKWZXz4JxINwBIfhOST+S3REiWnYiQk4/eIwi
dwX6NMnfqLPWg7qJw4MsatDdQmQ4+2Mh5VGWodNFk2Ry7Iu+yCWPyuct1tFxuibLBAVwlkqKqI6A
AGpUz1wg758vpzYHKGEpSZTh4xgoxonr6Gq7ZnKfO04Yoo1a4+Eml18Fwp0KWhzS/ERUyrfL2+JM
fwCOd5Y+xaOxaZtVDwbXbW61wnjqQaEXxS5PsiPF5/UQtxsBvZLZ7jxlbW4/UvlIjGpN18mP6y9k
gxS4zEY/qEgtCv9xBNdv+jHcOf3fYigukB2dov+Tr3t/JZiTeqgu4ELG6gvalY34SpCf6/ousm5b
tD5EQYNwdiNqKz21Zv0nGpIg8FMdyRN3+7PDTrCgj4Em2LrBJ1kQCZS2XYeB/f6ZMYCl0XwR94M0
vBIJKSkIU2gFnlI/9Ba919DGzfq1FkVMbL/dHjU2IltL1g6pYj9wxFP438O5h57b6jQhAA5onXOj
VcmmK87E3SgqN3K+aylARlq99YbdEI0ryVKfdIr3GblGztzZSIriPfV+U8mUnYXtWmL+khvkNZLg
0Ibj95JiZJING3GbUIoN8Lm3rOch+EJFgmYE4Amz2Sh+dJP1LKeQ9gi2NU4GMPU0ENOi/N+aT3Wv
rcMN+JuB3+xYaKWYv6Rhhz9J6l3cOL0pzfDeCex1AuUMhxgHNVZ1zClCWCvfM9GPUX0UV9ecBmHc
xnXTPvTyLondrY6mJX3lGzV4G3R+imBngElHj1YUwHsMHxRU0MpWuamgRBleB37XwCBc3g6huw9p
NbHZYZlk1NRpHDSRjCaacRSW9b1H/L0XtHLq+j37jDKaVlzqcPiCDjYPsY3xR4m8WJwke7DNbplu
aRIIb82B1jQYhHI0dw1NOyFM6o3xpqrrXa/SJIsvDvPmAzQWTMa0fHW8Y4CVsNm9VsmjCfQgrl5k
vFPUR2E6pta4cpfPQjRqTExK7iC+DfifHX1GFA6yVluVxjby1T2lHzZj3J11K6YKXh1Qjtl541Oe
tDhNXZpAf0qacWMoo/jdLr5V1ICrbETT9pevIIuqV0cnkbfNgFFpSivjIjgvOfJ0eH+tmgzpJEAW
hnLIaMpQoVexrC3kYC+G0yg9FJK3xQkn/quELdFZCu1fazNggsViiP5HFr0gI7GODBVv12oTYzVO
8kuvHC5B1b6SLNppvO2NZKt4P1EmOYr5kf0fALVi37uhgefzPyS5D1zjR4BtR6IJPdPbd3UtdBj0
rtl5nc+F0a5BlleIt7E8MZVmkKI0RQRtB95G4jn/5v23yICFiRu4r2kpTm0qr09kL0OU8iu8WItf
VuoXTK3RNLPN02AfE81bCA/nQirKL7h70uomKp28/VmfFEGIB4xAuZMxouoP7D6VpdV2E0QLEN+5
l5hfhZyoqlPtnVrogYNs3cq3YlFLIFOMne9ft6FysKrL50+E+OZpHAXzBC4uxVQev0nKMJQJRqlt
gwJjdeaGRSiWtf98iLnyi5DSp1oMqZgJnLxBdagHkYpfAA8D6jLUrtjQi8WX2Sf2epjJE5sWtipp
HSVhOUTU/AZ4auBs/Rxhx23nPmYK1isLEe9cLH894mQ/KKTvRZ9LoDVl8ejJSOxaYMyQrfCASH0+
iQtjvSOOrh5yt++CPE0xQFDSswWKYyi3RA5yTQdxSWR3jqOIwQ9OaeTKqqZMHeKitlMCnI4gR1a3
TfVqexI2WlxHvcxLktCaBuhGF5EAeeUUf7U9UDhbX/n5KwuNW6l/p9nkgq+lvjFpRn4+D3PlYD7O
MUCcKAKeO1nmVpLkMZIjJqJed9RALWygur2MgXVkriDlIqAsHl1pfDGoq1O3BO6/6AQ1d2pEKEf1
ksNj/5GXqk6CL80AuDB961SF25Gs/vfCLxXnYno0rweZnBu/HGVVsvp3jUZS7a5Fk01Nka171/tD
ErfL10X03LQeRg5Pnw8+u90UxyY4I37ESvvjmaXUF+Za3sWizm8j2PBuY43sANI2nw80f2yvRpqs
55C5mRepcnyb9ndY64oIDrQMV5F4BXnyuAlXWbHwfLzTFv6YW8piYvXoXr17c1wdp8RyQt80eCtO
sedsxcmVMdFAO5q9lBIPiM0EnAAyBzEY1WJjn6gXw6BcVYzoDlnbFGSREOzEuDWn2zKWz0V5J8CP
RIQO2D4Op+DsgKnl8d/yHKcICdRrOvMOGIAYskYgIwvun4XYfEb1jzRL8zV02oqdn/yFLcdRAbxJ
8x+Tj6HG3Rj4pIy4lMgUkCwoa2t78/lSvDsm/zEpVMfoslAvQMv646L7GAyb3lDy5pT5LuyfTf2n
VwOMxYHLd55J06r8SQlWYWOvzVjZxnT2CjSD0bcVKZx1ySrvq9qxXBnAAiCYpwYMBOGgbuUHHLgC
MV1on/el+QVTHFLdlZP4JwS61OQo5jbSz/nwmpsBWoqXyLa+REi5A/BFtv+oh68KsUdlrpv8pWs2
+vfyTXeO/psGNMI4KwLlI2VrNXpOGvAPMKshYJBHqtV3yhKb2hi+aAkC0u09og6Rj3OeeTPIT105
HgyBF+oq2pjSJrGQiu9u5EbCJIiqDLCqKAwJahtc/ZboV7OH7Gq+J30JLB/rujeR867jNc2v1ag+
wndUKvAE28+XdvYJhr8DrFsUt6aIOTPsjDTUMW8TuDijEmraIdSW0n39fJw5iojGifzfQCKsuTpX
llVWlty3dAnIYFA4BM5p2ZowOhGwTRhswl+lkh18OoDwCMKioBUvfISo/fyxj0XZy8EzjIL7ZB/L
WmIodUJZ33S3kvXWuT+94Jdtfx3He6TzhMIv5zRZUoOdLbjDoxXKF5bCrTkJpSrw4UZX0Bv13YOD
wxzAX1Flx9qlx/byxn6unsc3tdp40aOaKiuSjQYtKIStMne9MAOz79M/nzK1lh64UWvToFOpJt/c
9JfyfbjDmpLQPyZ0cMCQgdVEipoKWYogyL2/1Cmfv9WBpwLrxYyOysPHfdD7kt4HKo1ElOqVGqSV
RT6wG8Kt4Z0rLBoQbjMXlv29YDRZdthJGtJlhAfWH43itNQK26kpKKWjUOLBmwG0mR37qwFvnar4
baIJ6ugXSf9S8qbEsbuK8y8VgYxkfbMAGZJild59BvcRrFy3H4bfETXt8CFQ9rA40g1GEmn5EAy/
Pl+smUif/icdUBjRcNCnWYUe+6NW5fS3/zbLwVidloxcCXfRxQbBTAbDWDqSiA5NEHmaVURKbtaN
3jJFzR7IBmY5iE7KAP9QI6sviwIf72WtP5aE8Ii2K5YFoLw/bgPUzfPKkAlhOsBnLcnzMTJ/BPo2
CjaC7B5tmrOmb82n8luHjZi7ytNTXt0N8gOppsxLk2xiDcwk/qTuWvqN+zspPJ6oNgn0T6xKh3zT
LgGs57jMOhRVtPLhmSkI03/8ZlftHa/AF/tWAuzVUysypGqHotZRAs/tYmI/ANlP4RSMbbZTRczv
HihY2frG6J509z6RXqxICETlCmQeuK0FNQEr7rc2Z8+iQhMUxibh77KLfyH39uHTJ9Nd5YGk4e8c
i5YfzQVCYS19gzGxrJ8inqbpwkKYFq0FKM2c8o+TlNWZVkQ1yP0At+6dMIZIQUPHlbapoj2QfC36
YXYOXk9Hagxocm+Zj8+PzVxpU0fxTfiRspv/4Mo5eVWgHSJUf6hl4lqBl637PNK79cw7S7/Js0TY
elkeb4BSrXvzLqC0ZCqv2IDkHdaziHghcQ6LbenynYnbSZy4XkXuROtKXM5XbyCOjmljJ8yN0BRA
2KDAgNQenuED55THDAhDNEXwCVzr8u+i//8H7ugaCvAfyrJCVufj4E5tB6PrwyDEv9nHr8A/EoJS
WpK6hfl/57NNtwCWnDrsDcTC/qiGgJAf7ELGyCyR8Y5wkvNQIZ4CkNuPqr0GHC6Kb8za5yBrZw9t
w/xulAIsquLN6NibLnwlFhSXkIziW00N0Va9dfiXTvgmamAGYH5XCQFiXkK92aQ4k8tYNMMlwuV0
7cbhOYolyE366mjW3xMPaP3o3Ak7BSlagj7M3dCqwWKCHUEn54+4uMwdrXLGd9ATQaAoFHNF07cj
iMnMpcb9TFSIqSKKPAYxHy3jyQoO9eh6MnIXt329p7bOCqJAQ3awiMuc64YwkgWfFm13WgSTm85I
ab3KnchiwRm3nbcmLLSjR+FNJHKaMN1TghV5y6Lezfxv/GfkyUWVoDiC6RkzmunP5Ala+S1FRN16
HTHnXLgmZhqF//xIfs8kEiGHNi0vdxBZcVamBax65XP0aDZQWK1+s7dXBMKfjzm7X9AIFUA5Bx7v
JHnOw0ZSAi+NxBkUBmhM698iWkjiL0K25p50ulmAtXhfTbTRPx54v8gqN3VhVwIsqYM7vVjbueil
DMWJmx/OxP//t10PN73cAOOptYVON4bUoFAJH7CjlOUHaBGLP22u1gOG6J/fNnllwsLNEqlkMOib
goJc2/dW+80B1lq61Y6xS7vbZDLPqr82GsgiPVEm9eqlcsH7mZveddcfMjmTNNJLNRExgQOmvEjf
PNFzGrZ6sscXAQG4dqPa2l7pi11ts60gihrOc1G8oTK41lTSTmMfNk8xyH1oFXWV7yIg2XWGaAPd
a/J8kE1h8hIAOldBe7ruX0nwBHBuPWLU7ikrk1eEcNCI882/WU3CTkq/ouE7+V2FUZa+mqjRLZl9
j1gFrR6nv9CBZessQkfmIDgCr0vPl+QM2YjJ3tGwDA4sHW1JiMDY4ybRa02vrhj3Lle/2LJMBhqs
DuWVxSL07GV3PfhkL9UN2ISo4bIz3IuGK7HzSAUEIYdXzTh77qly8HMLCdiWrDfneOFEKBpkPQNV
TaAfHw9om1OuTTsg4i4tHXxUKr9EzhgOwVta12tNr1cJuBkpoPso7eHw1BBAQuPC1a+pj1b0hhAO
db+Sftc5pV/XYvnYQ47Ilsq+c3cy+ROPDuUwU7cmq5OYOV5yJSkbgBFukdjdadUd8iydvRA5iJme
HqbrgSYr4cq4t2s9NzItO4HL117T12Xlknck0h/DoOoDYNGhgDnl4/tDm+V+4GK7DhVTLtYRlFYI
EYVr3gl9IuJjebggALoudThDcEYbGBGDEd+4OYnxC9tlTQUQECcfCM1IeFiHRP1S5d+YGNbCrd8a
sARd1gSaULsT/4JO642QW7StARJqZCvUA1Zs7a68WKjc0tm0Qxg/hX0ctO3Q1NsOTormnZT2JQ8w
YapRS4ovZrUvdRWUP1i49pBbxUasuI/dhhbhnZMP/+IaQNLyf1M1ebCcMZBDa0SZKEr3RkusLKoW
ojSjPS4Kmc8eREJUBC5UBN3xEJ6cB1lzvcT9P9LObDduJEvDT0SA+3KbyVyllJSyU7Z0Q7hcEvd9
59PPFypMl0QTykHPTaMbdpvJYCwn/vMvNmrZAIxVBV2lMaNDR5JB/HRqdLSda2EBaEvt5WpG99LZ
/PHps8k3WFHjdNbIrKCxXW/AIdENoKTr05fqKutjcaZTIbPfUSVDdvn8qj1EucJQmIJ6jxat3REU
shLNG19+AWeOaaDCr2G3HbsBn6AzpJ7B1DELH1ZXCVOLqxv+CZxuSnUEJJ9/StOPdTIIY/U23Y3T
WuBAfbuJ60MLfeDrQ2X5C3MnFI6S5BTMUYYoVtKq8AhEVCzQzHOX6XDAuO3TI6q/gTYowwXkCarU
leeKaTpf8fSFqJ0J1zK4FH5+R6JtbC/VMfXkNIMYQX+WVBa+MLzXTH0msLCIn/zpVfKvdBOW5pSB
LAdaD6cao/v5uSb3brWLQXCYUPBfeC49GnZOlg869K9fculZ8C81TFoxdtDek64/XC4tYt3C0tGC
dzONYJOR3kMEXrXWSWG4esVefBg7J8Zoli5o359fzPIa2y5tvAH15qJlKFzqn1UkfDEmt5lce8JQ
uPQR12FFS5Sw44wuyLWWju4gCTBJo0cVXnMYXlpTiL//85vEb/4wAFGrQQyfEuQg9QbDNmjoHIzX
vSEXMGT942Nm6yX0DLkaAr0U7HNnS/zR+62v2LRUmxRH1Lr6XaH+Fx5pH586z/dIi24wtBgAB8c7
wLlUTQ5Z+4bllca1+aoj3ZWhnJ+Qfq8NJKbiWIPxZkiAK+6L8mghdr+yPpauKB/GUp+tD81XuDSQ
in2rh0hcN3l8g3eYJJ/86iQ4JZ5y+XqNXHuv2T6QqJJvhwFTBKOQqjlTY4jc0Ozaay3ucx/fa3b1
UsxibAddNDuUI4+SB9dBg1fkIIVEUBFU7MqQmjDU+Pr1rj53doLCgvP9pAmT2xLVsKmurOHWy+4t
zETywEVYZsUbXful2t+vPHfpKv3xfcW4f1h6gW+FKtsrrVrfJUpijFztbFz4AWO3xTS96q8cJOI9
5vv5x+fNtx89b6zCANC39TMyJOxIr2qQrk3N2W4y1LJXSoJNgOYXx383TLBuEt6nrHGBFwbDtf17
8aUQZSCvokuhzKkDLTws0xposhJ/JzKlIWe5qU9sDBwLwk0wz1Lw2BH65bpJV5NZ7PLOdxUIo3CM
ENp71Wst0gzTjZwShEKhjg67FqmbFKNlkm7ovnqwDC2uDUQEHooJRtgo3qrSRtfrv0t2ir890r3u
uyp9QzyCPycpL/o/IkrzEpFjQOFrSq+C2ei/WRS9CnwWSsKwtc5N7O25uOwyskF1Td+Wh9aD+iYS
GVeRdTMGL9HUu70h/fIQJ4bOeJDqjjzI+l4i/0yBBylyH9FAlPW4jmt10yoGw/AC22n9brPxCE12
JRg1JDTQIMurfP/1PF4qhYRR6f9+gdl2BJzodW03JrfpO1GdcGGMBmrj9Tol6dq3nm1EJTLNoLXV
5Lb7iSWAZGNZhJr+WHGxx92CzFOV+z5qfFAL5Pk/nCsLdnEfBCPHBULX4DXP1o8q5X1iVbwokwV6
LkclMOJ1C5jF8SQpirpSsaDizxC2ogh9gDA9uIWdgIMPsMzgC++Pq3XWkuhYJ8EV6xdQZ4rq2Xia
ZqzUVpykmGyuIuSfpEvaKxMlXz6sdZwlOrSYLiOK0zyOT1cuSUsxM8JKFKybH4E8cjZvUqnPrLQh
Xi829QeBlgx5/RhxgIVg+rVqHTM0vsI9oe1pp1XmLsCTgFz2vFnLXroTNz2A+NLXjqF1jln86VXC
91IPWkcmQA4Ot14d0cznLXpSuspJ7TS99eHI9jdadRgw3vjtlespWAFaDdjMfxOXKyl7YpnmzSaN
10YPLXX39SJ7V6T+sXl/+CWzw1E2rLHBJS24TSkuYHjzm/e+b25VrkIDN+0gS/ZJaQtu7MYuThMc
dZ3/6k2/ujCExzGtNfNaa2Zxt6cxrMuqrJGfKoq+DwdYXAVDNpZmcDvK5/fbZ/bGPcGKz2qJDZhV
rK9CmItr48MTZ3OmTNuYEA71XfiGKEboGKUHMK7ruOziu9FDVgTRX6TefX43R0t7HKHD8FYMclsM
mylwNe/exDQyrPHpLCuxm5ojfmnqmyesTppz1ku3GArhcs2W3xpuYuEqMz7K2q4HF7cyzj+I3Wb6
Cx6DUUCoBikRWF1qsz23DsZbA64wMOjri5UUOzh3hXyycFJinvdltLVroBQsqE16g6r6GpPnCKCV
m9Ou7KRTkz4kES5ouY55SL6tdLwOpR9qXT9pvXLTytFNGWbr2tqqUraqpV+ph2Y+JmoWqn3U/hXl
f2e9O8X9MRowEMzXunXWE7fV03UdTquhNLZTMaxz9Vn2Bxee60atjXV68rwKOAg/Nuc16zPXKfVV
NaFfCHG4ka1VbBV3Xy8FbekuAV8YF0K+y582Z50nIqkHDf3foN2pwgom+FWlGOiksuxm1dlGPtGT
BR1Tgyewp8ccn1hTOyho/2V5DUzGvBFakTi6Q/W/C5S+Iqey3AdT/AvngKc+fOz88FT6HVQifAlP
Z+OahnGJ0aGLPpGGsBnjyLl0JnAaj64nRTx9BsQQPeTDtCNKdsXtpMsf6/D5qlZuiU306ZmzQhdj
NS6T4q5Xv3mE0OrHNjxGRKgF66ZbK3+pvzXtmEyrlj0Y/4Wvv9rSevr4vrNi1wYrbmOzea8MJ25F
yGbxtYjrYPvP9U9UN18/cem4xkFN6FMBqmnffl7B8ZR7XMQpd4UlGX3R7hSoJ2Si/8VT4MgIZhRu
83NwRrL01KoSxlRE2KFERjMnQLeraP9izwTJk0XEE5gTYN/n1/G8vIw1DwopO4jzANaai0wFisvC
Kna61AurtWm4a6rwRyAs7+FBogLKTbLxTIh88hs4yru/kiOgquci1vdGcwfB2gNIG49t8hJoZ7mW
zr1J26TDduMVT5LthK84LNWUcjIJn74eu8WbF3IqmRBgWTGww/78TlMQFqqUWv9oqvOXAQa0B+zb
B09UVm1zElSPbhC9nK8fvHSM0E4E1aIhLJwwPj83gD0UaqPM5o6tGGH15AxTsE7Ww1j8+PpJizWW
8OpBDiBc0+XZZxu8MAPjyJBxcmce+BK6evIcbWeqxVEEZCXm3ohwLWuVk8hsGzkkvO7aOC8uPsdw
IHeaHNdzRK2pe67VGjhI6BHndCAoB4dD+Vfgu4GyimGTaLBO96GynfxTpxBLgovQCm9Ivdg47ZXr
wmLdR6ryf37MbF3mFaPUDci3hf95Yap7cUnDdc9NoOQKvRH6dUFZIIyh9l4jjZxz442inJ8VvZsI
Cq1ItTHQljVesOll7crGsbg3o6uwETVS7fPlPk8PSUESptrINikxxnzXaqc2tQScA69Lr1uXblp5
TVu4NCX/fSZqmM/PRLzmZFlDdpNFNItwQNlhdwXLJLmWfLrYQMMwAd0NZAWUzLMZmfqGFU6NHdxq
sbwZmnpd037Jm9Ad6a+HFcnQcrBiw+wxwbCYBNF00rD47y+V2UP46Tbg/Vu4JZQ+XTKtvZDbs/EK
Pllxyf569SzNW1uT4SDCjOLmNSvCpE4uQwQ14e0UPEbhhg8Bu4GtgbxUQG+13H39uMWOqg3XETKf
UESYs6ExHakcnQYz1/49cfwEfVrxRX4KZgpwy8ExMCjzoThevduKzzsv7wWxzyEPTUGfNHvTzmI7
qjUdZl/xgGPlERS6GKeV/pOgjq9fculYhERFvQ43EjnCbM+t9c7KTAeUDcAX6jLyock/X1XoLk1n
cgDJ4SHrQLHmmhdlNNoizClvQB7ofnb7sjtFFUGz19bq0sB9fJB43Q93EFnN+GgTygMmL+WMme0Q
P4vgcad/5YZeRXjoU3BzxlEJwlULkdFW7QtLGMFLV13RZi2+Njw1wH2HU9qareKoREujdIQH0PHk
KpT7RyG/zk/0QL/+iuqVJ82thUKlbaW8hRWXUnfQ/Rq0CX3qWwUdexoqGoEifkUrv0ffUTgFlAll
dTFItYET0MsSCO7fXvdTDcptFbzB3dMUXB5FZcD89p7D2r/2ncQEnk9wUW4ZHIIKmvvZ0ppgf2oO
MbYiQBwonk6SsGtQTvp0CTBgo2QqLH2FmYLdv349VItlL+0zQeihpWTMq4y8rksT6JNQtrji9sUx
zCBoJqzy6hzSCGirB3raK0qhdpDcRL5vAuizQk/x9Q95rwX/GAMdEqzomIqEqs9ztcv6kgsX/ctg
ehi7l9D4OWUXS1rDHs4o1ybpNErtysduGc2GETw60w8TPfl4sf2fvtRRtsnIyXepttWzx6Q4ZtbP
aRTk1Aj9KmMJ2hpLgYv81PLurGnnoEodvxm+t0qHt0ZK12qxp7vjYaDaSyO03zuF2Jwh/y2JG6Hx
VoL4FFa3lZVzEvzd+neef9X0C/b+0kz4dxTmXnNKnyI06PoIuD1YcZQga3inOYKi0KYVRE4KTV4q
hnzo4e9IRQAx1WVlC22PQDLtflUgmpHS7hH/eKHgwcYrtPrVNJUrm1lsei+ZElO+TGshLsJ4nXuy
4AxkJ4bJENaaiXHQcKhEyiaCnhQAWuuMB+BUn0VwaB4xAeRhgwF0eYNhKrzpNwvVNenLWx9xHjoM
PavWouVcV7YAd9/FNjwZhW6RQWUKXwNeyIIPEWTDSsP1liLsUODIGuGpqvoXCd/MsD1jqcGVFV9r
o4/WyFWs4jGiAfkiy79ou8KGdGzIWFyTchgtLBmuixw+6PNgozJIdY6wmx+cYCxqoTvn/yOGR1zI
cV9KW74y3mNRX2wmgIVMe9VRYsm6gq8f2Bra+TVGpKm+UaqbGgapgk79RGddKfP7Rg/W/AqrTo5Y
6+0Eol2SWZHZr1FzBIzU65ON5J7WM4IwsbWWXblKQ8aKSaXqaxXT6liJUMQf09/e+Hc33BR+uzIB
y4wJSEVfV01109e/uyBfmSUCqPEh9nCzNwzoOynRo9baV8+tios7n2Is0Yw9dxgcS/1vi5ZQyp9r
Zr0dyzehkiKrxRqKkxCcIc+e4AGN7IM1Nrxed/b99i7jZuFT8tgs7pHrttbZa3wKON3jckLFk6+J
uMAZ4aa22VR/5bXjqtbBAzyHWJmSufyYwajHmRKG4yUyNrn+PRl/xMVDXDUrVepXFlatYuDt6ZRh
tyzKITFoASaO9UWScbj138ZQ3sBWvSksD5NZnAiJxGQ7NOO3LkAmQapXjpCEjwzHHFxqg2HuKlOR
sD1qTCcZNFR88QxFXIm3AfO5z0cSk0nZilHpsnT0ELeGaaWkr575YCjFhpjTvD+k+WOnPDTNJqRz
EUKoi/TLIPdrruF6cUaVCbXxBeyHYEpPxwwaL1ZsC1YKSnuFmDg/tE+RddZYnFFFS/q7hKhPUi4R
ujUh4Ytg1GnIRBGM5u14dCT50NoV7nNcMyhm+nNbTvhCCVUrIj4MJsU2THtiy/oTpGNoMUZxFvei
xmCagDcb/IWEqds3b+J/coACfBYQE2NGRawysdYRGLJUxGnl5Q3u1EdJf+C2j0XqikUAr3LVFK5O
Ez3E8MK0qy3/Bn1Lrb7Q/HW0vyVNgp3DqjHPwHclzxErhfUo8aCJbMyhJaFG2WByR7sG1aZgYHS7
XrJcTQsQxYIO0TXijsCphgAJvg8Hm8oCZWkGJK/RxuQzMIvFoi9Jwqtf/OxNHLQB+i1B19PrS+Js
GTNRbmuN7UrFDgNQIZjsHGyc9eyQDs1tREZTVksPmE/vCr04sOPIEWdWc6SMBZV8Zm71WMwUkdsr
1FlQ8S3mOW/l9dbRD9/UqN9CWdz3ZuEKsD2cLvxUKQ0ueeHvSmlaDwH+vbnzTTghwiohxCSDbJVZ
L46TumOrUieaz2CZXUNgAO4kQJmtxW21PcGi+K5aD7DQVumo7OoANLDHPvpX0IbCIMFneUpE66pp
7MrRUxHk7BHBulUNISCQCasDm5A8MTNi5mKx7qTnmIVhxbmLg80QBGvNwUs+fSliZa12lpuXxgUz
oY2MA7VcCj2tpYy3BTHtDAWWqaNwbe1OmNF0oBnwgxgBxkoM/Di8ykRt9RC/CIc1uWgqZrnNTH2b
q/oNNELwWcKoBjSPfb4Rb6k0e8WllIud3YiHtYNfi4dfCqQ3aAVKs+kM7Nfo6IllpUu1W3ZrHzvs
hgjciW8hPmyOCYmDRgW3IxcGelNjsgRl6P3Nyh0Owhlnhp+OewkXDBrsWEo0RXozKf2GiSd7wR4K
DLl1nhBs0viI0byY/q5I6JrEpDpo24LtoLYhYMt7/oBlbTVPQgIwYbLBjSmsCWxg1skvMFvUGIBv
zNd2lJNksFNYP2UGXZSuWW2whWNd423Y56mf1YizzH9y4oGDbkf8jp9HGzUC2vcz1xhc4XsFsZ6F
KKfgSd/R7VPADcnOm14jVuowtgcT8ntta7QF1RNLD4JzDgkeRW8elVsj4MVodzqMUf2gYIAhW5fe
NtcJaXaYfHQm6nhaiqDZUWzuy9AXQFc5vurJWmE7LMQMZnR9bKlFSxWtmhf0blXqd+/818lYc2sX
hipGJMyEu+g1LGmfBHdCfxQ3x8Ev8GF33OYpb+odATbd9NyOcFSU+zwr1pJyzoifYOlsTZmWKjsv
/55UXeAV9tar4JnWWbmumft1gjFyeRY/MeYohqS65/YxKMlB97PHQsGmvaQ5fM5oHFnI5XLJLelj
tkwfssBWCDexiwD01yhbGOyki96BdaT/RGetYi3Hg2d8r0tzsgborcBLW4myADRkgtDot5P4SAr9
ECEtjzd1PLmloR0gTlVYAYG2bVFZJPHru6NvcrHZQVp6FSCwUWxvE1xKGIw6OxeVjIsTkgVyZKNI
5AuJ0ycibYa5LKTFGuuUuEn5pPrYDvZPsfOd+oxvq96E5VNZ5wd2Ps0Ztii+RWkrqo6h3VA21cRu
eiKWqY9cBdFawxYifo6YfWKTrJLHjNwP3Lzbt0k8lJGkXZILwx9h1Q5tO+5cGJ1wubceu8D0XfDU
lTzdsm9nRX3rm/smJZXmzEnH7YvZaw6wcMiQo/OeQI70OTn81BJa88FKdx2lMDQzkQ7Zs+gbk3+F
PcO/CL9nUQwaVboLmvwi5pUhN/cx3hfpwbhR9NilHYXhvLq1zHQHZZ6TjsVmsa4GP1gH6l6h1uzt
3yAH3A1Z2a75N/WsMb2M3/vJTTjqfwX1VkjTx6PcCB3MEDurvqcZu0JmWUxUk8N6aos1edG8jVDb
snpBRDtucanTriQO/P53opm71qq3IuunplqONePBZoJLafw+NzLKrtg8yelJrXFW88Kt8NSwxmwP
2mbrqQvgQO2bPNs5tc1+iu4ribgC5xKn8k6ilSfjZILSXoiMa072NvnFO2Ew6eeGOyaXpvXWISFO
ffrc029kltO0ZqbJ5O9UK60nBxZii1/jZW+voYgad3rzLAecnZw2WJnIxVGy9kancE+lxky5gNDP
Yf9qQ1o87MF2vi7sYptMVGElWpoT27kuGVxmXzSyIF6ndiJERD9EbOh4JwY4GnHYCo6LgnM32ya7
Z+VE96qqb43mSbF6V4hygJSk7qnIUa3qlmtr/a0GXZQistEu7KxiXbbdK9dSlnuL/1EkPcTm6zhk
G1EtAIopFJryZO9G3Ju5T2r2qlKxJRD3fspfyMkQ9L9ZYGVKnpzsnCsNfynRt5iEQpOAGBIn/oWI
aObGqxKqe05WjnKxf1gNHkSMjplYq/SFowx4Q5zy5JrVkpuFArhnk/c6MjXWBTOaQ6zl2oghmaMh
gmbL4GPJGPEzh3tjWGFmyRx4lbp3cxFoYo3a/8DcT52gwcgJMSPpg0VqScweyJ0Lfy+Tf+ImCL9J
MfEHhpD6F/qp5as0YXbIS0LW/LdCJgBhOCdG8r2kHBX7c/a9ujTSyubio4Sgy510Z1TSio8BIr8F
toMd5FFAQinfauExbG/8dj8h4AvuYv8Y6Fu2TaPZ9v2D7t+G0TpO3oweUaJBLGRxhgnqp6fMQ3ld
vU4IRkHmQrZnG61iRmuyKYAzbdxI+/shemIOdklwEjumjnd/R06cRkhE2z/YOjCn35JOf6d5z9vI
fGUNlEa9vXOcn6LmtL18g+k5k5xOFfTtKNN2kkdP0BbWj+z04obIaRlT92e8b4dXdoBJhRClUgJW
1bTK6E42UbCz5F2srZv8iTkZNumjuItougSTaFyhYqIK6qnJ+K1iHwc639YYYAfjup2qnTh7u+5i
jv4dtq6gwqIszmzjECXcDNNfVcIdPiKUAQ8wwQZwyEJxbKLw9JNGkenDhgKNAhtIjR9DS+uWK43o
MDfHTP7ZE8CZbjxopbQmCvs1vPPlA3fSdkjvxFWcsz0u3gKa1VgRbCknk2En9hUve2JGcl930uEp
pzk0UukM5UUZfxlPtfNDK90OYpSuEbn1StUcMOYcM5Lrm9YqzI8c6REE/t64OGw+4p4wZtUuT9VV
w1cGQdlGOE/GXI56kPC433jJfVf8VVnVFntfcQ6mzW4yXS97aXBJo0EuMcvpnYpNfujT9Zu3UvDZ
QnFHD2lfE+wKd1gq1WPH/kufjSuN9e43xi1XRaWQMc8mOztFMQ70f38N/CxidR8Qjxn2lXhOko06
JqV5sQPAHioRIg09Pr3GZl5UeDkfniRQuA9oqF4GtC1qhFWBhx/EU9wDCuZA9E/4e2Ae13qv7Ev2
byoEDlLK4Kvo8iIca8qECADZk4c2e9WcYfTqEnAH1Qt3II1AqXwjKvQCbt0VDPTKs+aiacXPLado
eZY4yJMz91hh40k3otqpxbVu8mJvAEcBrMhxSMOCYQbepQ2EhM7uQ2G7xRU8sHa6+t4UEjtDdBSy
IvSr0oM//f569iw1QT48+L1b9eGbNk4zhIOFMDsJmbh7gXM53Lp/Uh5QTYe9egWmXAbo/n3T967t
hwcG5ahpeUQemGT/8qxmGyexOwU3SnMJIw1eIrkukES4VhQPsCFXVdysqv4QxWTAxFcaQIsdYkxA
sKWT6cv8wbkDzgjxdAG75VoP9Mc9A+MgKHEClGBacdcQRzQb1tdjvjy1/n3sDMfv28CLw5QOoEAT
sqMIZAqOxfQCPP5fcZo+vuJsYkmJaeXSwLOKdgeSwyEEDPgPKeLrl1rchix6E6aswSycS3cTre2R
1aTID2Qu8fCFTlTI7ESi5/z1k5YXC1naqBNVeBFzqqTXBKOcCPO4DkNPGXvJV8CG/+h2ObCd/lJM
u6vfbdHFgM6y8DDELoWW4ecNsK0JSmoAw0TfySzqGwdrFFLUBE4oURGRN/INcEGjBva7dD/0+VrR
nrkMWpTrNeRCg35A19NBwhnyypgsDj8qdMvCDIPO22xr7KMpHILUC2/HztWrh66DLrLyjJ33ivED
B3oEBjnt8ZIXyjbKtgaD7vSWeF1Nv0a9FMfAH42IDz9ldkxUleP1YWmjVKdHFPz6Z6+WYzd8R8+p
vlDTxT8BgeIYt51zp1P77Cz1CAu/IMieU4Md7+rZsdgYcGzMfojkgbczWwiVorekLcFwKZwTy43J
yV3qqonKEiNDcJXJ5LDIKnDm7SAl0mDyygb9b/IJPTX7JjoMsZZu6JC1Qb4Raaqs85RCItbiGwi/
7mg3Vz7B0gr59Ctmfcuy8jvfiaNYiJxwMK7bl7G7dzR2WuduNG5b+ZXrOCpwgri+nocL0/DTg8Wf
f9zdp6kgkBS5KHYaZB0RV0zjSwBSfNKvn7SU72PICln3wvgF27vZO4YQekdmGub2IyI9fAEs72WS
cpf5JmALR3K4M76kEAi5uovLP6WogGO579e+seNyIZbCWHlrG88K6PPC2C0gy3kix9GztVWC5JG9
cyWCVTwc5KBKGzQOMM2APDI0byWTlQ1OVmPQN26l6qlvcZDFBif8neVb9Gtfv/ESS/fTG88GN8Fx
WTK0LiLShs4Q3nu6Z68C6a+KjA/cH4xVmVDANgo437n1HdczDvxSJT0KS7rAfrvycxYUJp9+zuwY
i/NI9fKwjm4FioJ0kGarQEXRRbLxoahFw3d1C16cXx8++mwV10UA3TTAxdNCkw9yZGdrDk6aRVef
tFTt8noOvupYyFOZzUa7yLwCrIhM6lT6llX7yH8acGeOAU2k6kfZ31P6psNOoDkxTjohxJqxXg1D
d+W0e98xZtupIeio5AJQG/Ifn5dUb02FM/ikCck2RgUvYXhycuQJj0F7o71oNDvI4Eu3SY5VuUh3
qIv7Nrirs4MOD2uHCXSzselD4KHVulZx5cctVDIff9u85ww60GYSyfNiuWM+nhKWhWkse6tJTxFM
6esZd+Vp895u1YfJaHCjuw1jWVjg8rbCPdRmRVpc264FdPxDxfpj6IUag4Y6PL5396kPu5kx0uRT
nSi5pSfJ84wgAdOHmqwWh0GyVgANComwYXOD/j8A2Pd/icuCSmIYgJJEp6sAQqvSnx5i8NYHO0s3
Nn0kK3wqI4mMjPpdzdMRrz4gKnawq+a8ZAADMC/axaGMqxg9Xg/BWufS51G9Z/qWbk+7q4BKCzfc
j8FvbCIGWiHIeezL16IHYeJ/KbSOij514Wzs2ikH364fMP856nL3A0Z9QvMux/g6hm4ejOqZXbOJ
+wdv+Kt5DurpXPJT9Bu9NraN2rhDdM+lnr9j0e5rt2Ov7yr5aXCaG522W+0UPIo+NDAAZfZ3P5q+
GRP6/LbbT8N4gHyFfNt0rc6j7VTukawPOgYoym8NH1ERtxlIYsvlB6dvRVSt1Om1H4ND2b9NvB6l
2DFO19kQgqqQGDmdwHoAxwBoJFZfXwG9Az612VqWdhloAeD/2AE6klVIzpdonhS680y336cZZJMo
Lf4SrliPFqaYBOs4VX6Ex1LK1jYmm1MAxgGvFUvxjmdAFHcj1XQhcIKgD2yljfcgkdgX5XcMhaW5
qbkbUu1gCnZz/Jf4TaA6pQNMm+abageSpmQTGarKdkjax6YLBaJg8gudyaFv+SZyZrPRIY8iOCWG
7lad/YBh7bkZ5VUS9be0pmq1vEk6MPqR3GKHfNom0zAlL/Y6M6zAaz4ceCokpBin+FKq3lCh5v1D
YccvIU3br9fhUh1soBSHY6LLpHTNpcZyJSMhHtFQT8VJ7S656hya6FKTKSi4UVADct2VcQdqyC+I
vWMpHZOxPOJMxbcc1j2gcsI2OjX54esfJnb/P9YrOj38n6gIuEd/3iqnICvRNf8jGRGKXMYDGFSU
XANdAuy/r9HdFo8jE6cQBRahMFD8/MAk9H3SjqG+QveiGQHjjQarwwS46mqzuPd9eNKMNeoYE659
ac2TaHXSdUfrvRLPqukeES1wVQZ87c1mQzkkuW4hw8iE+mbS3rx4I1WUQ5RBwJ5ffzVRqP3x1SyL
+xRJKeYfQrGwq4ME/+JE5Hxgz+d0qO/opFNdff0cVXyNPx4EdETByGn6hybMV7pWV4V5o0Tk7rQB
U2msI/lZWM3m08bC7Tz9WYz3U3mHy4y5pg3L0g87oF1wFzc9OOY37UFpr53wi0P94WfNJpGsRHqQ
G+Z7LKnYQmmaioZfaP0fUu+uPOu9xPxwog1jk/RZgesCEJ4wWwDZ1E8ptZRIFf56uMUM+XO0db4n
KjxIOrNSDe1CVNEMY5Noj2wJfFIarl8/Yol8R1GExs/B/FzhHvB5/fXBEAaeoPgD3eCuQC5wm7DJ
eAcadPRre/W9Gcl5gGGH1Mf7qyjh0ksqChYW+IVAeJ47PBRZJ9lVishRtm7aHHr1zu8evn5JfWna
fnzG7CWHKteHvMMPGHuS29hQboaRggFCj1knd513/14/SCqZ24hzNVBtnxO16ixiqshrx5i7fnLs
aVtMECMq/wSNEgIVrJUhhoxF4vUjfOX3IBPkztuQ8NKqKO/1yr4VxVXRtj96xdrVPdkvEadwnNyl
FFymFd15k3ysb+s+39oUFikn2NdvvjRZP7747IIhJVmSqgYJaWN2B0G7DkVkryD0XK0sl0j50MD/
/Y6zyar4PaVFwhgLaBv+T0YvDY5KJ2P9dILXEMVv5I98/XqLWAHujxgfYzoDkDXb09Ux6dVKB7OB
oFUHxHDDE1ReHao+GWpGTKNGuPqlZ6+of4rOQ0yV8/VPsMUj5ov040+YbfOyFeuTUeFAGaXGbnKa
zRjuuRmj3qJqcNpgC4bTFXtBAc5XuPAk+S1NpUwFspVBau4EGyfxihvIv3Sn+UI0gyz7pRs6xH6w
PeR+Y6svoXZW4x+e5ZOB8KJadB2bY2z364QLuF2rB+SQd2l8kaD2Qb+gzBRUmhYnGlO/RPS7BIai
QswxCthp1NJdRaBBdSiMDc5k2Da4bUH0ULcmU13V3zoaa7ns2jTAKtfufwwpdLZz9YacNslJ4aGT
RX9wTZPOQX5EkCIGKE4or51h1/Ag+kmgsHEpQQysrs3opbPu43iLP/+w/3pN7bVN1QeIP87AsTFJ
jgaNQxv9vuQ8aulZc/ANeJHbv4q6duFDpS3TnaCl+JA1+3duqqbuQFYc7gVqr+xbDR4j1B7Hrklp
lO+QBL4DFpPmWuaTDGGrudcFbQUgA0VQo1ikveNy5Vd78XAEZcBgkS5vQ/M1oxM/VTYiz50N0xI3
T8e7y7X++6iUN34ubUqFqjqTH6EPalpzI/zJG4ksl+QxQP6bpfZJIdhITtqHpjJEKy3srfPQki9k
ydx6hkdP2fjZJVKNE/vZ0Y8CN8W0fZSH26/n9eLBQDlBN+XdOXnu6pgEVm35A4ePhd8syWEnsTey
viCIRTqODcpZUSnX3nKGjRq/aF9sWsZf/4ilko3YCQiX+AypyjxGLASm1Zoses9EhYTVAR7RWmga
6IY/+u5KEaWqSysZrbswp7Z0gks/z6yYCVABZES37Zi5JldLRheLs3g1YYWdm9q+97R1TlFVhxZZ
T+YRakbsXCY2mnLaO/CF2xFp+QlsUOJv+R6M1XK4cmAbi/P/w6+c7TeSXJN5X+GXqrB/dDKcMZ0l
DY+1gPUYtOWO7gFOlWoU3WiA5AVGwXqxjmoLpuetDNpGgs86avoVXUD8KfiSyXoC1INq28oJxo4g
QgUOXt0qyxRXkX9JiurWSXCjkZ+md9JBgUILgSenshu4i9DlybKJPKysuGtMH0pwccIJbiuS1yKC
JOjbFyXkQPgXEeu0sS9JzPZiwxAdc7fO6OMrGLpwn/x67iweff+OkzYbpwE2jDSMGIUS6QHt1YgF
MQGa3dX+0CJUTJyzhYLhXSA0qy4kSYllXD2i22pQ1kLrjEWDDs+gbeV10OgYPF64rQ7OKEqE9VVb
o8WTV5OR7OHCTNDr3OtsgtOBDgsYl9MF1gDs1BpMXBwSIInwR4SNYpVcu8Iuje+Hp8499w2p6hzN
xllOh8iSbWid2+RMx5frtnJLKKmm0HVAhc04z+/KiY6Op0h9hMLtmsMU2HolP9AEoQfnec81uTie
e2XuiF7P/FD/+MhZ3YRMFEqSHdCAabRNGL1F/qMimB8KI2zvHX1caVO2xnoAx68Ch/Nq20t/t8MZ
K/083w7sF4OC50PN6hzu8wK5uI8101tf/20YO5OOAvhuKIydEefJ9dH3nkrVNSBjw9AJVpVSrIrB
tYJDFTxUU7VW2ss0dYIJMlA3aA+WFK89716dCEPzXkvArJGTgXPAbj2um2sr8GG8QAHOBMuW4ylV
IKSHv9SOJt86dw5J+ZBAKMoy+ovfK1xXo+La+bH01VCzEy+piuP6vSb/cE7bRULIrd2ym/YvcA6Z
lbQNqILgG0PztLGGueputFjnf3zmbAcvKQXtumdOTiGYTsVr772IbRrq6LcuvEksf+U0hzb9FhTU
Yj7wBs3Vm8y/k0OMrCQC01U3D7/l/bM47yQIrDQdn6Eh+8k2n9RV6+98f1PAApwKKkyi89AOtDvV
O5cenGPSFb7XNBYgEalaAgnx/zum8z2tRatCvmMs1hx8TkGDo0kcCTMYAHzJfDCv+R8vrXJQGQsc
H/8m7A0/n4lKrkdykU7wTJsdF2uqLGYThQC8qytLbmHFfXzQ7NVsxQgys+NBk31irjBtIabEvpDY
fv2gxe2a3F6F3Zo79R/QW5mEXq5mbJfeO2tA6BTgp0ewZtnA4N/B96K1h7pdcDWvPFsM13xfIUFA
BE3phinPN02Itz7IH/0ncf5BVIn6IwakaD1y1iWtZaTownhK5FMQnO0dED19/QuWIip4MN7DBrd9
05nf95noQ+FXOIDl9e+oqteBsgq0vzJ2q7r7PuLe3cO8reuLbcmI0GD5OvluVIoHDwJdi68OO8lK
s7DB7pCklDLwLuR0/7YRHZXkr6L0trFs7/3xb+1/ODvP5bqNdF1fEaqQw18AKzFIJCVSEv+gKItE
zhlXf56m95khIey1qnbZ49JYMhtodPjCG3JQ3MHOkrl+7wwlPJhOvjv/MluLEx8RSzh7cDesnQfa
IcvtyYB+jM4ttQtSW5AZoXrXXvJa2YpDcSWEK0eKy5GmrXaBOobAjqCNgqmDUMDitHRagkAsr1R7
f/6lNq/zj4OtthzQlv8R3653rVKLwVo9RiXWqwcYg15za/nnR9yaRtxdCfR1VERRoPv8dsYQK3GU
F3QEQdtb8FYOoNAJ6S+WeraKyx8HWu3x2Cmk1hghHVPrnf5k7UE1vTQ6Wva35dnp9AuZ+WZx4ONw
IpL+cANlA3XlzqaTDtbEnp5BNaLYBSERhQfReCa0pVnCXQReVObGPj+p/8vojiPkl4Sj3OplpaSX
FTOS30WGh2+yGrwD8+PxiCxdBznSGlxEw0r4Y+aie6l1obm/2XwFRITsE2U1anurekwwzvZQN6CJ
BM9ItNyiK4A2DYdL9FJG9wAaBHdGIJ87IgWkeMBUABA9PwubX1xIr+gajWDukc+fQK6H0mxHIY3b
ecAN/yXOi6bjvzBhHuD8eFsb1cJ0FsUry8B/czXpc+NggJKj4EohnI6iwOJRVAFTiQ4uVLbzg229
HCc5Y2ka5o/rl5sywARlhZ6oEVw54fOUfe/r3K3tp9h6MWWaZ8vu/IDv32x9fWC/qFrvFg8o53ye
TtK+HlF5QXfUCgyTVZrlqBv/HpEsoVETqkBj9wNGyAvN1nnf5I9ReENkYranofgJVM+Tw9+GQfUn
+GllvbcINuBV6zw0ov2FyxDIJwydLxwvWxhB4+NTr86XZUAOCllDzBUhQKjzKXd+dngbtdkDrToX
ixMAobrxtemP56drcwt8HHi1GpzGlsfaRgOfGpeIlZqDoDUCrYM2yD8F6YhohlapVr0OVIGEAzun
xPmn2FglaGCpOloeCqLj7/n8h1NIS9qhNnvkVFiSlKxgOI4Ypd2YMbI9JO3p4fxwG4c5XUBVxuAE
jC/n+eclovV2mywzinjsuF67t4HVULxHI+ti3rv1YpRDcCUljgKzuBppWgapCFBiEaFhcFjiB1h5
MGYFVKmNxN/nX+wdmrxa/Di3AAkTQgGcp6vFH8ZB2pejDpSg92pobPAfShf7COzao8wznwzExfZR
5GoPIdRl7TZBl5lLM3CX4jDcE8pceB6VmfzreUA2oNWiIPgkr5b1XNhj6RQ2jaDvVroPvwz7KXFz
xasTL4fCg+x9fi9X8KlPYQMPCUa1mzw5h/aP+SNCsda5tM02CkOm9eF5Vqu9t7O0JYpNBH4RsY3B
eI3M5ZoC38H6kSmBOwrpbNk5LFCyhdu5gYLj8BXI6aVTaiPz40EsmlaU5+hbrQ59CqOpZNfAfhZV
OFjem5UtiuCLKHsr4780Y3Yash+OLl1DQ03DZxM2AdVO+Jse5U3WakckbErKpd2xkdij7W0R5Ij2
O0j8z9tDN6QBA3c6hUq4E8qBAn86jPkx+/cRLOt+jO3vyZTAt55ORuRcyQoMS1uoEwCRRaN1tAek
Am8FFqJSHjo43U74lSgia16Ljoi+uMra11YpjwHWKLQeuHYSTh0p8TP9m8A4wbNq8YjHFEsQEvkv
hbCGqr8O6RWxtDiUYtSdgFJcaTEEY/hSC7bzCIG604IxPFW+ES5IgolGN8hvUhv8ayQKrQpeIrX4
mB4DLLoSdU4t7q+SyDhgewJV8dClESiTCwq/m8vuw4yKbfLhfBt7Kyy7nhmlOoEqEUB/mGU8xoXd
tnWuAUigUUmob6D99HkYzB+hF8UEqQhlHUVjhANcb2fXQZGgJXV6xpB1gDAvlP6H4kokUsMk4dRc
HPOJ/OO6nv8hXA8z9A+EpGP4jKgatPaF7gAklCBQLwSA70nB+nwgxxS+zci3Azz4/MR95bSd0XIS
y3iDOiY+PegeAvES6nr/OqqP8i6vQEnSPBYiGYsARMGcERwvp+AARwXs2FknUeTVEGGJ0md9eA5A
iJnGL1Kessn9wnoR/2nT256ex55EMV7Q+BvnOYMFVCrD3hpfzeV+YsY6aq2TFe4phTr5gm8ZPU4K
t921STQ2I2s5AgFimbEWu/kW3rrfI3hMOor0QJuw0qAbSXBSQgq9C5R39B3iEpId/CdK3pqBrWz9
mxKJ3ntyQ5StnKoku3Dqbi0DBBlBISPhQ0d8dQlEZWiF8SzIFmhcaNCxTnjS91YCf/1CdLdVJyA/
doQluIMkzhodmzp0+RdFyNJkIpaU60etJXLANYhqQXklOIaaua+cm8m8hEXfulo/Dr06QfV4WsZA
ZWh6qQmro0fFtBBm6+I0EPS1i465myPqvC+1CWz01sDAPu+hp8XS+2VOrusi9Q8GcVhuOZ9Q7RyV
C7sDshHLf7092BUAQ20yFNVcnRtTGVUKRl7ZTbPcOfM1f/LWcU7N4IEuFxvbiiVWfAzx+NdcdDdK
/JDRwEVXUfimgA9HowVvX3LW7wuSHyMSofr0rMRYWVM8XXrfDucTt46cYp7ZQQeOmhsKWV+DbvKa
pd8PIOnSAJqBBAu5V9wxOCUtGiSvOvxS1te8DF6ThDubmkfS3w3kb7Z5FX6jLVTYfltRX89pzt7R
BLVd2Lu0/AjH4dEq0x9ogElyr4iyKnIDs9UjpRH7E+pGiVq5TgSTOjo5Qehps7f8MFrJUztUXHVz
ByTBCnBGrnsuzkdEY1A37SnjK56on1LHV+wvWY3S2oLlPK47IR6BvVNfzUuCujb9Q2WfNTfWPHi9
MlNA/sdSlO9yCK7ZlC7sxK2wnj4ZYmxoXkIHWFeSrFxKy2gKybW6g2JXB1rX9AZph8KzpilEN/Rf
HY/zF8FGhifEQokD6XSo+rqCpiG2kdYDOlWwMD22pSAJg8+MO8OFL3oxyCW12lqnSL/pmIJojvou
9PXhfpuLIdOXGVFzPrf785nOnzt6qAW7s/fEv4Bn6wJid387rvjFcLL2w/7nbe4+wfHd3c/HaIcF
7B6QJX/1rnzovZQfRK/cXfzyYfLnHWAtrrCv9SHbxy4UWldxfwdP/YNxo+5+xy5/Y1ns517kI3zk
5R76U99fjd0/uYcAuDdcl97hFRaNOx1Dfn96/xGTe/fy5cZ9ILpxdffGdr2bw8P+IXQPnftFdfP9
45fD4B3iw8NpcF+Lo7Er3My98a5s99cL9W4vulbdx8h9u//zNLo0JtzEfbFdTCrdR5oa7rfIVV3v
y+5G8W5+Ve6wi97kk+7fkQDwY1qfPeEC2OSfBb9JXLK7cXWffIefo7owR/cAXj0xO+MRT2Y38zKv
PxIUut0eX4ddya9L99ZholA0YMKIivaO/+fp+unNFxO9//0bNUSmyvR+P5fvf+DP/Z+3zHvWd8+j
51//SR4LL/YhzfjydeoTe3qA/Hz4xPys82tyq2SHvZNBvws3eeWvDlwRq2WudyzKsngSKkNkIcgU
lO1uVvwMWZzp0ukpYofV4QkNhyAWUL2QZ10dnkmVkCdptBzz8k6xH5rAOeiljRdX6unx7yk9GfOv
KsL0HNqwn9SnPOu8/GI9YivBRsGXExwTdPTX17fxLIdSZaCuexMk1SkYaqQM2n0vi0KTAJyYnK+c
uyLSFwhzGuJHerBwKory5fwX2AgLeBBkXOGzEQqq67A+VaxMmslFkWqrw6+L8gLVdA6+XzwPtk69
TyOtZt5pokDB+vy9holwYp1PIhsQped4hwYBshTgbwj7z7/fxWFXcY8lZ22WRPG7lyAdC0BlttCG
QvMJiQHqW0gmGsqph2dzYeCtlfZxZldZbmprfd5YwB0RE+FmhqQthEdCUBE2GQhGcVDfE9qTM7SK
XSn5A8EQf+j8U2zkGJ8mfRVKtygCxEbD26MOB92Tkjg99bm9xCHeXEX4GNNRgK2AyufniF3D9rKq
MwpVQy6ku2gHgRsn1LrIi9iItmzRfRHVdvrGa3FxmamzQ4faLHk6liYCG4ZNxovo0OpfnQvox63T
iWqQTG3g3c1hvTm0EcFJ3YC3R/kbwk9n3rJW/+2fp81B0oTb+PnvtbFoYHvAwaZMI8ZcJWsGOspN
poIFBNEtAIeYX17yKN1C0NuqYHsTeSCVuk6vhllDGzfmCATsFpL5ZuOPUvk+/KNmgd92h8r8TmKQ
3GS6BZFQO1EANlXfkp9pDilSv7+MRdwIFPD4BBaNcq+GP9rqDErkHPvTgNozlTfw3mX+huQdZFZR
ZsfVqs1eUqDZ1OMk50bYtl6M4d8jrtWtQG1YNBtsjDf/VXb8EKpUk25PgGmAQYcvCECAThYhox0/
zWzKuun2SGmgPCSaHSEPRfZL6IYSRi1959A6vwS2WOqAtkz4Dewm6nWiSvThYcBey9Hk8H24D8BL
tE9j6HhNT+cHKRn9ljWBow6IsVhHT3+XAMY3kFW+dH5thIvsZJq8Jv0AcF2rc3MYJ2NUSlBskuI2
DXGCvatscJcW6n43qXzhtHx/qb++AGEA8SlZI6yGzy+dTbGcIeRIjdJ5VEinhaB4j5rSUCbHqMQV
gpxFadHDZD2ges/9LHRFuKyFqNtYxidEphT5bQgmd5aq6/OfRNs4RlFrlunic0caf3VjqlieAiNg
MvCzyJXDoh0V8zhYR87rWT3m8wkNOu3asvbao4kSSOJLmHJG3+ZfWbcLMPorKTe407PAjc0Puv6Q
zbtgJlhU3OF2CjxUx2rU6MIdkvDNcjj/8MbG4WwL/A/6+rwBVdfPU4ta8ahmNfli9XMwdjHeUcjq
ebdMaPwQXnfKlznbOTuEq6Zv0+ybyS77rRxq4tNfUL1cjf9VLpHqC1na4UXZvfBLfj1+fXz79s2b
XWJHFLbd6vYNFRSkuRZ/+XX+DbbucACLBp1zEPcYsqwOiDSuFCO1ucXwn0MEGY1QqteiJhsinvkI
xynEF0kyLiGUt5CcNrOG+yhdQANPn88zF0nBqOgxhWEBOqATSLFMKO3SDoHaAzibkfPgJOuvdABp
xaAgc/7F/y3OrbfFxydYbYtiSZpCrenE1uoAMewrNcPwvew1hgOKl79No/JpzHLnKoPyIqCCJegP
Kqelcg/420OxU0Qc77pMNe1wwZB6RG7JQOZo7G6s5lgYCdfYt0z1KWQBz0ShCqxubRRHjUlVX+Xp
RAZNPboHQprgjAnv8Qb5L6xZdCor49cm9UPJM/pjYnpT74/JL/iQJ0fzwh7vbzePXNhopOX41IbG
bZc96wpyksGPuDS9KlE9JSP/QT+O+qqEuCizifKQIKB0qFKB9FDbR05loXEww2SjIy30ZZXWAWEd
ebZyJSOUVBUSdWGcD9Xbxn7UIu2kWXdS01/ZKHvhCS5g9eytdJ7RJAX3A43yXsyL8LOXwj/GHc5u
OyFJVUfVvmYhUdU2Ak8bSSvbxwEZvGV67aZ+L0W1HyrXHbXQ9KeF7a55yu3yqtVgFL7pSAG15Vsk
R6fESL1eVB2iH3Nyp4ZfbeVaiJEJZdImwZTKuMmQvdMSrP/Mm8b5ZgS+k8vf0+GED08lU7bikJ8R
fkokjcyWjr996jhxhLBigTqgzW61+RApjDtfDklXqlNoHNXFT+RdO+05J8V7FIIXPP7MzIP6py49
VGzgiseieYfQH+2tmBKoUHkSmtAmur/c8fTWK+hW2MLjvUaAbJrBjkIWsvRa/RDXcNzB9ZZYMT3G
vK+OEBNWbmPl8/lr8x54tYNycSZuJ1rKfl+m+8K5h3ZJiZ5AN4gQ7vNCw5/AeSXlT6lGsQM5qeqH
PXgRtgng76IY8N+RL52lXwoZpvmLRCF4WjwK8zICqI6LVPDXHK6nK/+WfpGk/gz+UQyXel8boyzm
wv+MWPRtfYiQ5SrwKhe17Wby++SxQcerUOk2N7c1mlG1TOlhRjoLHykaqqJnUdjfcwzqEsCLToDa
usCgIuG4t/UroTS5JKaPjWjcxHu9zX0tyfn8sQeA/SDUAGxuSDZfoGdHDShrYVxMYTe6RNRUgawK
gjgHuzjvP8QHBVbIdpbAQ4/i3VLRrwLVjag1qpOobeKcFNuXnTK3QBnUNxGVACVImLYG8khzVnR6
AOFeiOFy4gjmAIrKFLj5rpQ6h/oVkS+WC9jSi2CIrUCc0fGEJxARsIzVMZilSmO2JtBtCxc849pE
+PBglLt89LQ3UOSk6ucP3o00g/FQyTEFNwaOzOcpdhwjsuQF4KyhPJkgPP6H/lPuBjzX8Y9Bd/L8
gP/L/P5nRG11SWd2Bu+uA3Q9K7aLlNhusY4ggw3jWU75pOwyU3kaFR+lOlLzi/paW/EXDX+FcBPB
T27ZVbhnou7fOgkzHAVXvdAUA8Wk6P6kP0EJ4c4g0xo7Yz8PQi+4KMM94XCEeUZleVKTuBPUNxnB
xIvRsLH5KT482CqNVtNxNBCnokumHDTn0NQlksiZZ5lClVCg4uPbMY+Qv0P5t5XeVRiz2QagmqE6
V/rl9H0AKZRNz3b0Yg61S7dRkHKFKCZEvULHACxTCeTcMkM6gONQBJQ20kvDIZH7E0QUIeNLAjKg
54nUIvfHu3QmaoTofnI/wUDpQ6B9SuhKUut2lL0RNkXHczZMcduMo7mXDE+2UATlekavHInubroA
ljA2kijHkUFH8hcGQGuphnwxrZEeN02XJnX3tWrcR456JKD1F4wrU+yAMihVBDOHvLZucsIVmDxJ
3ApR6K4rPLBYtyLwTqf+hEQkQliDPkH1Q3kbu5pp9ihXUD4Qst7wHvflcNtZy82IxLxosqoRYqpM
Ceof3ABZ+CCg8zP43wph9Qw7J8v5msntDeq1viktV9LSn8YWNVTyeKG6l0L5SmNCZ1jl3YXcYvP0
+Dg1q8pTFWuFkQ+0aJLkMYkLGPkG1xk3RR8cejNyDZl/N2IPUV4aWeyaVfj26aOsFi9+Mo6Rid4r
WQ1Rl2jx9k+iIa1Gllv2KCDuWv0ZbqpQEWQhnT9U3g+Nv4en56sLKqy11pAo81i28xBosOl0+wpN
4jmD+K/PJ4Oiv6USq+fvyuyqHe0F+QpV1DKuaWdCwaCyQgqGwQChLsLFtDZto94v9Z9cfxISlzg5
3Np1UwDTQKeV15GG+jJFY2v3kw3+5w1WBzGsjSGAYwMWD1Hi5bso9nDdFAc4tSAClvFC+eUdW3hm
xtbH8NCZXNwx/lmAqQ1pXyErP91G9kMf/IzHryW4dfwHjavmqEonS81cWYjyu3pNt28HbEhxsxkR
1M7tpd9hILlzdanStlW9YUn9Z0bWzkFl1SqFpCjvmFMhfIGuNxEy+FSMCd+K5baM6D4is86XzYyD
aDFD8qj1wFvkp5HCX6ogMlzWFyZuo27FU9FbBmUATHtdVpdydTSXRejxkL4bovd5uYC8kYQjgOZg
X6XBGQIQ9vlSbjNHwRcGvqhQmKe7diUcQSXEkgJD2iHZPyEALxIJ4Y4grCmmAc1j7K00tB6EppIg
dp7fYFsuqp8eaRWXgG4sFKmhcuVU+FgIoDeMEkDp4pRUR/oviVDl3AldYW4gPXsW+k5T9may/wqe
eloWX0WI48JjbUSIjmPr8HDe09f3Bv2HCNHWqrDVJayD6PULS5ih/W4Yt2xfUtly2S+wHsCqnx90
y30LORKGRJWDo0YTBaUPgy61nQ/BjM8XeFZ0i5VnepotRmw16VoJ7U23Er/LKHb8QY5MXNkRLAEI
cH7Xl+9WIkO67BBWrUtfIzWLcfaJNLJe9M4uG/S9P81fG90RMbSF/AFd2M9PG9V1sISDxjYqhxvh
L0L85TvmuF+W4gjAORnBKpAu1tEb+iFuO77ffJw/oab6JHIO/h+ckZWpIQtP3ji49fwNoTGbDIEo
DxxZeqIqkMzKkYOqqWdfJLeNYrqLPOzFBsQLBrqLyD/64RLkb6ugKUxE//N66ufXS7W6GvKeKi7Y
yRwPV2HZQs4LpRDbL+hEnBA4fwlxF1RiYcAIVemC0mqceZdpaGKwz3NN7QxWKJwJKADUzz4/TFI5
zZBgmHJDNSJN2bvvHQKuP8aPFZE08AQiYMCU5cKi/Pv+YGgFL0SQnQjvrQP5OI7qDDhMfMN6JEBy
p6q/SVA3b6tgN2pkyvD9FKq6DWi2Yjyo3XM8GA9YUvoStgOFEh8lKhN55qlVuw8Kw49I91DHt4K3
NI2uRDG4r2grGydcm6/U7BLaY/P5aQUIdVbDNNZpVzElpkmnkPqPcotvAVWIuResaTt8FurIF804
N0peTNiHAVcRSxiHHa7Q7AvSbyRCqbblNmrNaHgldSUq0FRfB/OX2J1CoVoYF/1fAESfH2J10nfD
rLbE/M2NhuCT2flOvFAM1kBf7+LqO3A/ZoBXl5LgsdatC6fn31eZGJziGLRQB4jN6mRAurtM50L0
siThIUdefXmW/y7JMgaYiHdiJgt0dW/EVZyOk6TSbzCpoiAhaMmnsH9IKGtjqgNXRhQcA5SMhOuN
g6GvUOgXmlISgJ95RuaOOsX5rbIRJfNMKPuqwlkWLzPt8y6F8ohbtMEupS3EalsiHFcPFHoQJqfO
2cRXBSnVhTHFXP51MoA3oaaLxgU89c9jjuhTE7mgqobZc0bp0k2EA4ErvYAAnQM3ezbzS0NuHkak
9UBvwNnSev88pNGZbWEPDCmrmITiUqZxIHgURqff0Vf46Xs7vLbNl2q4hKn/+1Jmfi3NFCLWDsSO
1aLOItWxC/CxtHVOKkz8PH1V6kOCMP9Rzm4XQsj46fz0blDWPg+5WmaOMi5W2xiI1snI+LeIEVwp
9TNenN5CVJBTGw1q3KTCexNAr4kfaV7SneYzF8ojW8zAp4wIpinsXZZGO55W0X6leEKkYI47DKTH
BYs3eACxhOEL+B7AZ0IHjGvwIlj273aUeBWLwoSCw6Osr6KLuFgcq5WwxoYxLalE3G70zf4+RJfR
+ZsbQVOIYfhKOrC+1QEQtrXT0bxHR1S9lygsoz81JzvabgI/CEKNyqHgO5z/VhsFIOxA4TmYAlwt
PDo/r8sI80onyMk8KB4qqXHgcqdYcAC6OGMIQHhbU1xIQana0YRhklCov/AEf1cQPj+B2DkfAjg9
iufQLAlmq+GKtkrX72DKJv29g/2MV3xxgm8xRT+QCtCPETS7MPrWTUdnh4YjrRbiltWs6zPqfPk0
cPGwim4rRd9nWG9xKO1Ib7CdiDEq6xvpayq9NnjLLCh7gNvArU0oDrWUxAipLqNmN8oqTMqHx1pN
Sm5LVdEa7FpOxSYu7tsJsgSFdUIZENKnoCu9YikSbwgnVBcfE0V/6MzFt60Q0TfSEgQcQA03CyaU
Ie5GYXEtBAQBgswKuszyUxm9iZ7u/JwT/7TzozAiM0FaIpgr4suQPocQYM8nZCeG5Dsl3hyKvP6Q
569tDSzSsb3JommP6uzII4BPRXe1PPBf5/8kyRccUf22j7+f/1jq1iH6cVZW57aeD1UlJzCBCxwE
xw6bGYf1kqDglL2boDlYHfRL9iWLuj13qNCHvZvS5DqpsWk2XgUYV2RkQ/luR+Oks3DyOf+MW1es
KI9bVDS5t9baDkGgOHZfkZFWKMVA4cNmii2MOCJL5vxI2wfGf4daIyvzKcD40ak4m2gHqGLXxohh
tS6SjX2zq9T9fOkWEwf3+t7UAF8AmUB5TF3zd2nJKJHu0C0nvEfijCnmGKaYdP7FNrckpxEJkiMj
5L76ypq5zHK0QFAgHIhC8uvnojhMb6BFweUFy0XHW3ED/v1W/x1vFXvmJhHljHTbDQ1HIFqVftD/
ZBkKpxVKSffv3jeY3b9hHB30b6ZxZVwEyW/dMhpKXA7sV3xu14dQnCNIoiUTNEEcomv1xEko4URG
tjSF1JmNC2v0HUTx1xt/GG91ujRxk+hKN+Q3bfXUqv2OkvHRbutjQFTQUjlN7eBn0vawbLXbYPid
KAh3lCF+WDdxloNEkLBSbK7kvLuvKO4CHmyTat8PCm4ubp5fTzncoKX/YjfSF1RqFGrkxuxci9q4
0mJ6GcbeoLdeg8xNQSBA4QawfDJwpGT3RQ/98bvqtHsErDCSw5lox4eQQA1zIPNHuXujKj+kZXyl
561H/oNXZ3lAEAqEiPxl0UOaRJCSrA63E4sRQx2STmHvI/PaIOQSxAmrQWIVgfpQQcU4Ge5pMg6I
wpca3nWy9YWyFUzU21p7lLKS9hy+oqTXwCWvZPuZWjxtuFp/np32JscPpEVIBcmPJHgLszc6Hd75
3bBBa+Aq+PCx1tuhTiNouaRGWUQZ8I7LkewITBirg8bljMhFJ9B1F7OF9zLtuVWy2hdFVwFPymd6
b/IdPqtugfmATcnkUdSWBFwUFdqoe0FU79hoyG0huyfKYijFU8PVdnSOBbzRTh+VNN81CObK6mMO
NE9UVpwMwzrjxLaKcWW6MGOXtpPY8B8iiqKpdLUNYd0KaK8kPUK9qYFdflNE5Ydbb3rtrUPu3KKD
RWiV9IWvH9EQcHHWuXyVX/x+q2i4Cc3KjDU2N6Cqxi8cdyqIKOgCeTn+I0I90bVSv7oI99+8LD+s
m1X5Y7KDdEASLL0xn+lsDxottgOxtIE+9j5F4TNCwNtrf5+f+83r78Ogq3hZcrQ8NCT13S5CW16H
/LFGf6KbH/tLeLXNkSzVAJUp3DfkVeAmV5ks1w226whUMZ3YAOl00UibR3rT519qo97KFgT/JqQk
BJ91tRNgXqbJMA6oC6n35vKIgRM2Z8J+kjCVKY0wl3xvXYn6qk6SAgihLe8nGm4OJ9BQLBdW+OYN
6QBYg/0gYtbV8+CP2Zc4ExEd9l5I3ArBSexHXv7dLku6Ky/hmbdDrw9DrvaUMUl1Y6VCHeFfWEsX
YidnfiMhom/hYX46WjUeacNNYMFlAULTJdlRRUBvHAGJaNFVnX43l4emQ6Uku0eswqou3Gqbu57O
Od8IKxYYSp93vdo27RQ20PfS+gmuYWKG+1DD9S19FZ1rfE7PL4rtb/Df4VbHcjMEqpK30MTbqDnM
gAKAHZdXjQEhSLoDT55d4rdZm9HXhxdcfXXY8aZZShxriKCnybSLBk+OfpCzLcnBSeBY7CzWXzgq
9wb2X+BJw7G6s7kbDT5DE2aHLrwedYkkFmKcFw/POl1Qx47hbeQQx6YIX02oiLRts6g4acPkV/lJ
Df8J4/x3jZ1drSS3VCYDbkkhh9pb/wy2dqKB6zVlcFs3Byp1Udo8kmu6QmiO4rtI6ivqSGJjUKU/
cH+KPjeZOs3HXr7KR+2LQZ+Wm4HONVe7OtanBIWmUlEP4gmSSmNmHxsjE6qVbVzt2khHxpguann7
fztTPszwapHbYLM6anSR0KeBO4gqsWPxTsxc/OX86hE/aX236lSnES8EfYpu9+fFGsplnadFh1hj
ByhuhzFsNFwA9G4PQUceNRNOrXWRq4sNA4X1IsdgW6TzFNOAop1/i83qgS64ZMgKULlYIyTD2Fi6
SqagCFakvOt6zNj1RxUSfR4diU9EcMbmG1h0gKdt5cKO39oQumGg14J4iEqx+vMkmpkk9zJIr5uq
FdUSsnWu04siZVsXzcdRVttOG3RtSeURpiVG3YiFgVRslBfSaWFAcGE+32+tv9aFqMVAAECg8O82
q21aS2EwmPqk2vmViGDmcdmV1zqQiAE5eRuzZ1imOfsacnE5zftcTQ5Lzkk7xDuliH51mrMvHdnv
xp/FrJ7C/IcdjUe9ba9nWl1IWsjtAzrDfuYgMZtlx06t9wnAShPF/0Cdd4qU3Q+Cg46Z6GuGuQuN
CGypEbya1eV+SR0P9qDXzRp1hexkjNXeWO6bmSjwKm6QaBcGusPjDDkacKtbSjx0Xw44duhupaIA
Mb8fB2JtOEiOF9m0A+nGeWDVgO7eULY5SDntEd4Ilwciue9N9qX+pnUtQefyNWqKPfoDmK1IxRON
ARKMGA72v93fEOPXUS4gSwDRUn4NiuzLwD1AlWAAPVfatc3tLNL/wdwHoE4S6hSX+7ObO8+ElgtI
Tob6LH7/Q/ypU5hJcoeIj5QcTgqFu4s1Vv1drObvlfLfQVZhpdxr2IzafXpjk8zoo/lQABkajH2M
ubLAC8JYt4YIwCHW8ekC1BtzlLxZgMT27vQNu/MFD974moS37p9HFbem9CAgmaJ1j+L1sYEPF82H
IHWOFW6uBHNLFh7S8Iewbqis5iZmzMTU8LCS78QzLPT9g+qpM3ZTe0JlXXuoMwnNtHkn6fYe1+Ck
Cfd4gVtUYWT7NihfuKVV/EWT9kDJSVwpklz4Dd42xjN6vE7e3SF/qF+r3AMgOxFI9dpWu9fSnHvE
8uvkzcY5AiigVDwnWnSTT3TPMGXRDJ/alla8CUZ8oxzyqjg0Tu4ty3Ge1IOgxVeyb8xPyYC2Cx6j
A1Xp2o6AoGIZg1H9iFtrWt3pDrri8rMw1ZVHqA/UnITbi0Bbcmrzbas891CDm5W9qvmlkfv0Ng35
AEIcnLiQ+1vUQxp8I11rQ6/FHWqgHH7IGj8xdglNQQCdCu+7Q6C4Nh5Kwle77/aLMZ8GTUPxG1CU
nywTbtr2NVoEXwwp+KZkpYt4s0AWc28IiDBmaxkq2Urws0lVt9YnP82mUzC65qC79nQv4LISCsrC
Zj4fXyzcfafiq5FY+xItjDo1fdsmijHvxoAXlVwVdlE6Q3KKKCLhyT4H2IHajj/GGt1Gt6BRYlAN
p7NJQzcG8CBQriheC40HZOiV4Y05KUrjaWrgc6rDXgK2Y+HVQaPWG/G7bokBwfWkoqCMMHXTdUea
HwsaGvKxaXp+CE0fxDxE2Vc0+jSt2We3DhSLhpcLCvW5IyWPpIKCNcs2f7Sd9CQR4FmIJAjcrKOh
oITbvXQX0Xul8FfYiiD6qfGvJjqGy3URfBFhqd3e2s1tU7719W2d9m4y05qp1AelvSnUdN+U0lVl
GHcmbtcRmmPU4IUkipIoO8J9IUQiA6ugVmPl8o4WtxVxno66m1cLB9DPMfyG0UpJyZwMFyfeWn2K
ZQOa+/U4/MyU20E+NTQzWC3D+MzxhVoJfu+R4Vn0/w0TgFp8MKirTjKYLV+TmetbIM8VxN1e3tX1
gL3KM54wHJZHDbyxmN4QiMoI1hsjrjEMbjUiMcei2EkFRgBBRHjILx1McOh+j06/b+zRR3F9ZCWH
mCnhkkcLBSfj2cA2mJJ78rR0zwi8iCoyvS13caAihY+IHcKBiYC9h8272/iLJc37GWqcHQw+tErO
4Wm4JVCNkZ6eF/s6UhXfRlfGHDK4ACRF+nidacgMB2I9stKiN3CdwsAcOUd1QPfzl9lhXrYvsmUH
YGGGxBLGXwUGMmqC6yVgtznVd7E48SAa+mXfZ1/I9XU2hgxQvXPAloWN5+j+ElzZaGg5JKKyUvhZ
CJt7ehQOtv1I3G4AwfTHnI/qPMR24VrRdeQwXYey9HmHxvGwj1Oz5xYBIxXop2Xj6FyNKAdhUJo2
V0PgFxyJMj7YIvsCihhzyYygO4WAfWm/UghRivF60PB/KV6RN6PXCgaUuI2LEByjjZQ5qxbdg6W8
5jK/1fviwN0iBN5ia7kaRvsgLJZjOg4TEszCYHBSaJh9m4xHUXnRhhRNm9YrMxPv6fn0dozt9mSR
m6U4ds3lK/khJxbIDxLTkmtCUfxEKV01SE9DFwBPJ3gwHicdML4x+dkSH/kWBG5Oga4CeucSC2wE
j0AU0e+D5lprCcMhpERPwkuJON4uUIZGKay3/zhZsFOz6oACO8CLzNXIwfpAjlyyg7jFLblVb2W6
DUpEDKF5dH/etVS6CdKz8pjY9Diae7ts7mJu/ssWHZvRHJGqCjBER5pmVaAYDL0MRpluE9rLUGvY
dKBLw/bWIVM5H8xtYJs1WcDW//9QIoP8EAbUTgbIx4S9RZU1Lx2QWYXblfejheYwZL9u2reJfIOB
TpQ0P+h4D23g2/30QsHvWpiwolYuejAC63yRoCuC1r+ih/8+m73KP+RS1rI+BJsaQqsI8egspIuF
SxF+/z0G8BEEx6A5GqsIxR4SvZZ0gS3nOn2Rb2PQVdR2y9FT/7He0p9ttbMv1f42LBLFpNM3QLRV
BWG1mvQolpOybeXoRu3ZMRpQYgG+Vkq/V4tjkmHybcwFLuzKcVo4FDOsP4BCaf+yC8bEhD3ylh9b
QC55SIVYj5WveQGIEemcfjnZWCRA2HR/GGwfGy8qrKzkbLiJo4NObVSLX5uw8g279E2BLB6MH+8U
MSLiBTuzbqIdx4nOCTfa6tfzy20De/XpzdcYUsCbvdGVxEFkQ9TTDeBGVX4fsdWy8ZVbmdu6hgg4
PcbgV0VNKs1RrP0lzM8vqtZuwEV5GIAmmlD+oQ22/vZgn3Qlx0bO4EYaYmRrT1PZ4LowuWSIgsZm
VIccjaUeVDItYNHPx2y8BxaG4bTeHoQg/+Wizebu//BY4vc/bEmcsuYqtGl8cIZKA0cNcoy9IWzO
L5N7twpEOAUi+ghCFcOT1RarFwnos4LwQK5cmWO8t3H+GPJ5p/VXhXYXdin/D48QRL1lLOkctwH5
1RORlr5OaDGDDtO0cQfb9/w62TyWPj7XqnCq1qkxlxbP1cBtw0LXU1ma/4+z81qO29rW9ROhCjnc
du5ms8mmRErmDYqyReSc8fTnm/TZa5EQTqPOLrtkly0Rac4xR/hDp+QA7sdjar2W+mtZmfshsQ8t
wcGhHqjQN86VB1HjmckFi3j4KWXlbBmdL1XA4urToIFABmRXZDNBdE5q+kGLTb9WlY+3VibPzKkH
2IXFieLe9PZN8KYZ3/Ew2d5+KXPr4vNVJzU+8aGsPRXNmLK8p9KhXUIeb8avGqOK21eaqw0Fw56c
HcwyyMSvK9AstNDrMYr7v2aODIYXBzdzjVDYNJAybA1a+fQV9kpcG5j1faho0hlHKxvLUJI8td0v
UqQ+tAGn30uw+eErGUyGnWm8NSQtHOo6OXfRqVNeG0ZvfUz1nl51lQ7F+OYV3sr0onWMlYIDVU6Q
RaMi3djKj9YONh914S9FOkdogoH82WgGUkrYzjevfSStI4PpPsHZo2Jyv6GKqdaXfjCgW/Z3jvSP
xQ9C7pys/3r7M80opWj0zf7nuWjVff1OhpYPVW64n5TbBSwXCWTqTaJrlgjj0UY6OXWwKdOTCFei
379wF3O7Acw5S5PmC9PhyWoJktwZXdnFqaKBakQqt0215yJdsxVMaQPHVcVeZYn+O9vVQ3QRJTWT
YYc87V9Io8oE1R3iM/aaoqVsF952LFUKslehTxAFL7lyRRHhp+jhKNUz3dvbzz2zSRQT9QsAa8xc
EH/8+vJjF/OoIQFARp1ZM0PESM2qFtqjcxONLxeZRJq8rA0lVmm14boZe6T074W2N+2NUGsRdOvU
fIYGhyH7OmkPff34L28mw05pqEUHu7bvGvmHZGXLIlYzjU3F1FEqFRmaZU8zp8hyJE+2CdE8P43N
pLmHwrrYQ5qJE1+uMjkMddu1U/inzOqaN0RaYFm+keqIeN9k/SX1329/1JkYSzsMMDaNYowJzEnm
7QVRZEsmq8rHJpxQAafPQVC3kn8zELp9qRktCw0OgiwL8DK00ekLLIsCMUCV0XVVv8HiNlCCkxvQ
Tfq9KNktYEqgozSaTDHVigArsYTjBtpYhJv1wnPPfUw+IQ/ObiKkTF5z0KVIELlmchaxkV4XfXGR
cyxCFefe7+frTN6v7Mh1WsToLbBrmdaAoqWrBm9zMTbO7U5BuGAaaKtIZoj//ymJ8uzY7svQ/EAB
sW6Ig9S8Cx9wpj5hrgnkkl/QRJ7iLiunBkFfIkmrY0TePQMkFajI5ErXzQAEiWqZaDL0AsEvaGOL
5IHZZ2SZApjFpVOeDhN9z5Hw9OIZYVpSofGMlvHX7Wec+V4cL0KARuifa1Ph56hRy7TpgviM4G9Z
X2kptfoe3mfVLSzAmUTUFso+QtlUMPIm0TQp7czWMx/RL1odNBlkJgorN17DYy8z4Hur28/1IbA3
SQlsIbDM4kAtSfuAB39aH2HWtrKVcnQOOsNQD7I+bZES0rupviMZTOdJkNXFRpQbWlvZWxE/Db61
yzHThfIH0tLLr6n84K7e4yDEq0hZ28CE9E6/MAPUxyWi5swG5X5NhhEyYpr8y9f1nJVSEhqiVpEc
4WTSURrJ1XWRUjx3rAJpwz0YkhR47CkfpY0DRZJzDpxawoQGKIr1Gkf1sYpRizXu8x6Vyp4OTNaB
CrHWflLuFouSmZD/5RYmMQINha4J0aA8I6jO7IQ2Od1jI91Dy0WNeiF7meGBangJgc8wyHOJsZMc
Km8HexiZYMFq5OPTQULWvUR0PKkttm+xRdXKJCN09JMQAQ7wUY4Mf5PCFFTbCqMJAOFwg4jJY3Iy
6UiLVwQQCYWPtx6Abmp79Ipo+SJBqlZnYaW4OOGcq5a+PIPI0D4tZjdNC4ufLp4B4rlwLSGfFrdr
S8oa3Riwc6KD1LPUpcy7MyokHRFzMo6NbB0KyQJvxtJ1vF3T6wsz5LkAYsj0OdhsYllNipZAw4Mt
LvBq+HcageAwTSTmYjVQkNtbem6HIL9tiBxU0LwnR1gj1fKIVBJSPm5CW0p4zrzm5XOOMOrtC83u
EfgvqIWi+oCZ4eSZknJoTdUHaUP8QAaW7Lbdl2IKiU6rcc3Tu6H87tBKCv8C1wHffeHyM8eO/fny
k6MtMpO6KIc6E8yFCHERLzfxk6VTQdxM3HfXfHEybWtbCHiE3cbzGFfZj3L3cvs2Psbm0whK3mII
YV9FCOl9XXRGqSRmZWFHpbkiIomd0ZbaphVwOvWVuIHMSowRUBC+2mW/M+h5qzXqu2yxmDtV2D2D
dl/ZP3TZx7/r6fbtKTNVif359iYB02n92KvTKjiX8kug3g/hi0snp0cKnqEhQwHcwZlkvQ/GIu5J
RIw/XgwIWabgCijrj2r0026sc6Ural34+ij3EExQuOk3QlBHtgYmJO9amx2T1tuEyMo0zYuvlgez
Q6aVdaTK76NcHQWOtM3dR8+/OgxH9Ug+YyAxpvHKSuxN/ZqZK18xLqoA90N9Q5SI6GyE+cHhYEZ/
jUp3BcHUC67CCTTM5VNB26aoZEFZF3aJmYqQRSYfa73fqvKrh0pLgF0cOqajsk4Qk0Pih9EnTRbB
dKmGfecchqDeATaN6+LCP1xavyXEN53O2VhjiB2+GFmNtj5qQOjRDE7wiCwKYbLbMNs5DJZGw0g7
VToDccZJ2Ly6pnoIVKbuIVx19LYE/iIwXq0uWtPUr+Rxb9fVbrHvMNeBtIFjQF8zhcbwtGzTYjBY
iuqRaGTyOTPioxv+w4xXzl48/SR08kco7EyaHaZ+/l0w9AfwnyEk2CLfyop3uL1MZ8462sAk/zJO
Uxy3Iqh9WitRF4eB1YeByK+wUia/Imuks4BSDG/h9rVmAuSXa00CZCsXVRl56EMO6okUn/4Roj5Y
xt6+ytwToaLOs9AQELjHr08UFmNWdFmDSoD/xAFOwBcaps4zACXe4O1rzSSNjop5Fk4hxHxTV79e
y1ejsUZIIzi3cMVd5aozwGBUyResg/zYMTFffIlzYY9r8qWI/3Tup01jtAeNxhwLtESYXkPZUHZ2
/UsyhLO5F+6V/Ic4BoIg2zf2CyMbybLXjJY70OYRNqHmK3PfWrkzOYJvv4uZgxaVWnJnRaXq+cNy
HRFhS/Nl3jsiX9CTeO+giKEGLKaIH6nmJL5xJchmcARNExbo17c+WE5vpoXsPajDq6L99iBAZLss
omrdSeEepTG/QJ88RZXKA3N4GcJTkN9ZCdLN3qMBks9RV4F60OSLHz0p5ano13F+6s09YEiGIWg7
tyevPwo4VngYs0sFRLsFOruTxn1d3LnePtVOfrJVgqNU7LTwGpZ3Lklx9BpEr5JfrxkPIqu276sX
fIuii2feS8qdBiXKvQwM1NRxp1rPuXkH1KJRVpX+gAkvwhCNs4vDhQU6Rxn+8q4mp5DilnrZBS3p
DwBUUnd2hJilo6bDxBudXZTEOLIZJo7Se9e8LEoYz4U7RzMV4MA4EAOCm9yAUya6kfUQ9sjnM9Yi
OA/DeTaD8cJk6mjqrA/pyPA3aK4mGQM8GdLlLU3076ovCVuRhXx79o18uqHpxEGvQgA0GQpdhavu
Ook4xBAK2rLQMAX+p0Acb97IlvvsTQn+acoe6aIFycq5QAh9kdY9lAWUEydBNy46rW6sOHwwCnQI
tsyAFfNODRdmXXPBie6YQXvsQ7N2sk3a0HQ8SQY9SSAUI3zyDQITHxwNeyu8SObL7QAw91Rsfrj8
xF3RlPy6LRNPLvV4LMNzJ1+9/ilOPLzZ98sutvyY6e5nGekIZirIPk7rpdAyglYvCzDWygmRNbW/
UhdykCyiuefGc7QdKHZx8hI5/WTpyqXqZoMVBQ9dD4ElhLmi7QvPOTaWcm96AP2KeCOf60CCDn1V
0+NQfgsa1DW8dKd1xbrytFPXuSspT3a33/Rc3/3znU31pMDhZ65GNX426lOBaUQf5ivbfSkv7g8F
88F6jUYuyAUcpb47IM2FEsLCHczkmA5kaTg3uFYxRJm8G12rkkoTzdcYd2hKK6Q4kH9eU1vVCRbj
QAWIMosl1uyDI4AmYj9SNn9w0qMxC/IEi29M1551HLL6fdyts/fwgaPPkX4WDDtSQJGIEqztdmcv
ibd8TPyni8/APx6+Ha1CvPi+rvGqSlK9VATA3wyBKgQ7CQx0eTWxxsq0CHvRdp/VI9d2hTKXBS6a
ihadZLiHGs5oV58ixRrvB4+8P9kZQ7Pjv4NrMSnj6eeAwhIuSAiaiSAo8gc9R+KCsUk4PtvmM10h
Q0u2A6AYecwRgOAmWndndM5zk+pMGexT9xA0d+GrX++ls/mQjkekGbx2Fev3+Qe3zEATRR43Eo2M
yCFrp1FU1NXBU+8NC0bAhtq1+KXU9tZtqnUbMNdobCjn17HpXxGPdCgeArl5LuwrlLFz1pkPhZMc
+zFfmDzMxmlDMSD7qQRK+k5fX3XJmnNpC6Ba9GH+zallGSc1xQPtOen3To0eAZAs+6pl2NrX/4BG
Wljiooz981v/5wbMyegj8tza6uh6neloMFNiq6GzJxJ0B8SS55/IrwCtpsADO7ndOGCdou8LtyDy
xz9ugecXxHqEm6zJLlMD3csSn1gnjCbTdxITMPBp8p4wptyCtAMFoNBeKIKFADMjtYX3wX8vPEW+
hH7TjK2DBQJTPIrpjHGHJj1Y0AdNZASKh0i/tlAf46bFmAkqS4Bnh4WrzWBzn4D73L8tMH7jiEWc
9BwighmO363hTRl+6u0/t1/S/+NeHYt8H+1LIO5fF0qgZAmmVL57ASAX2w+2dp/UZ93JV1EbbBAQ
atS7iO67fuTXzn2P+7PaM61334RqQLxJtDWZXFlfNHmva+c6ak9KYCzlYTPdAJYwZCQYAMzDp4gq
PS593Qpc5+Jqu8C5qMUlKs5Z9JI1iHk8lOVOSjYRQL7b72aO/Ywmp2yiz0C3CJ25r+/Gq5KhakfQ
VSwgDxQauyhIngRGM7+YP9PnVF1IbeaSDmgUeHjQmqK5PQmQjW+FLu46H+1bjml0KTfak5Kchnan
Y0YWhwvtvblqDxsrHYobki0or359QMPxDZc+y8eYRfCZPAwk2vdEEnjylmLk9vv8QAVMN6RFfYPs
NNUH4J2vl4vCtAEZgsyZXryglESp41vmyiqrnT4+1xG0RXuXehEw7Dt7dJ8RMNx6en4g3otzQFRm
VqBshg754l5BiCra+/1LlPcv7GsXqA0fx0CezXwd42hb4HsSIFUVM7/PcIMrq2cwniTKnqmw+0Vf
F+VcgJb8fhQQtA4Qqa/tPvSs6PrCw+ZkKYbfzm8+OEdH4OCFGsor6x6crhJhoYmpqlDLGKBvK8wb
wUonqrWzrPRiqO9SYGFV/gr2+04f8CUDIgaeq1DUkxAXuv1iVbEQ/3ixYIB0xcBjAYH9ry+2Kwt9
hD8MFMp5ljmieOTRMD+kGOX6dQj3ubJWAKulNJL4upLpbWvZWdsp6pAj+gz8f2YF9Kv0dpfEWbIu
LWBTrb5wn3PLW0BSyKhpgf6RuVeqC345SQJhC0gLAyq2GwF2Vp9pmeituUb7c+EYmiurhaIwvlBI
ZP3hDFXIviTJHwvcfa6Te9USh44A+CJwevsbzJZqny812Ut2mQZh7TEbRSKUOpHVYBX+MVLvhIbf
WH/L8GCkggC/j8KVB2ROqtJV4Fylsd1HLO3bt/OhGzxdEhCKaUyBjaTlIeqNT60pUw7brM4x+LDJ
tcj0RVI1ItGJFM2+MrvnmBSmRxgzbbEOZEwXutCpkYDMtWStjxZwspM/Plu0NgMXFVQbXWlhv5lB
cpetO6Uz05Uz5D/FgOT2nYsbu3Xjkz6X2VSD28KRxlwmBVhfbJpkzRYNrOvt68wuRpxIhQ2vhv7y
5HtlatsFvkeQg+nEBKBg6ANCvvC3MI3QQV6ci82mZDYaj0wckC9EtPTrF6kRZGt7ZmPnbhjuaPhT
eDGVlC1EzoNfpK8h1IJcuae4tJj7MHjIsh+3H3l+jX66hUlRa0oZCGo+p7Bno41I38sOLxBroaub
CR84TI9iYEauFv7GmmPT2OaaoFmBXXHbl9s3M7s1P93LJGY5XQc90QL9zdSdET/kahkkMhTNRbfl
uWECQlzM2HEclxn3T/ZCrSK25ndI5dE/ApW5sxF2qp4D/tKagKhPbfF+++FmIzL+V7IlXD7Bo0zK
eT/pjDQcYfSNWLvWPd5fGNIRgWo5fRitbqdEiLa0QlsZlnx4Ci1G2D5mAr66TuCzGHZYrL8p2fgt
16hAvGd8oY9jVj8g0rBZuNW5D+FgiMIsSETIj0XzKVLEIKhTX+PwCPBB6H3jHCjIdah4sVk6Dafg
ZBfdxs2trQw8zC6BRGC+gEaka0WAlu+JZh1wpjTyH9uiu4sgqmQOiAnvES2dq994jxbNMujkx9Rw
/7/zJb4pXVyU3dB2Qz3965bK5KIvzQL9ASGdhZ4f6o+6yF3q4ETreDFkzGxhrmeg44SOnIyY3CQh
zNwY28lwyM7KqP4uq+agM/ZxaX56Xf2opVcDkSCm3VJUrZSuKjduVH0HAbSoADTTxuZG8DtBi5QB
HsiLrw+uQdIuh4oKI5JxCNlK3t5Ftzxgjle9B+mmUB9A/Pr5wa02jnff5hdfwmQDP8waMcz8DUI3
kD4jXUjw/gyp3BW9JbpyqgnleLKly4qKEzYCRqz2Hu3tIRM8NVSNu+IqpKGWRHxm4HVfrjdVJ9L9
2OwlP0zZ19Va15OTy5Fh58hIIgzg+/dK/3cQaKtOuycAHCKvOv3bKs0jah3OP3iga7hHYKdgar77
9WvktwttxI8hxtfj7Os9To4ZVRrj1DLZXaCaB1ihdBsYoP4V4Mmb3+GMF2ub2ukYT72LgzfdSGgr
jzbWFI+ehFlvvi/zY4V3YNL9FeHOrRXjhkNkR9kYNufuHBeXpJBhrSa4mmsM9P4J8TGx5b/NH7Fz
FpO5TP5bi7a1982UscXJ+4USYqapJB4Qtz/FJrgiOvt1KSoNWvQKBHscUY6Gvo0d9Pz1K6NKPKbM
HAdSe52RJAQJdF90wgVfCiFum9Hy7Tg2U63pgCEEDUTAqcyPG/0Ux1Kv8PXQRTkK3UxJfhScCwQT
aNa71RYh45Udgo9fCEAzJ+rXi06OFl1BYSipvZQJoLeJ4GsiLl6HF3N0tnIgI9q8D0Z7744+3fFq
TRmh1cGZeK5LFD2UWymdqtvv4c9w/vWOJt+DYqMLTOqT85BeGGH/y/w3gdhigHL7SqpoIk3XNpgN
9jr26X8i6MquU7NWizHNcpyHsFCv/vhKm6DkqGsKZ6OL/CJ6rNuLwDvFbYLolHoSJZNXXVwTihI9
dch+wvJKZMCJ6uw1V4HlFaNy/XT7Zmc0csR7+e/NToJTIat5brpSKhr6coJomrLpFOVUXds3z+zv
h7HAFS1flWTly0ntDOiEJUlkFHNOUadN8oG0S3uSHQGYN9nve1n/jpWOq96Z31uEofVzmSPW/2z+
MpTd7efWxAqcfiQTigw+dDDF//DjxPFLSjvqbhRn+5WBF1J0iAoU+NQHOmarPrygmRmWG1XbW2xL
bMKz+zyNt1b/jxs9xoSnxn1thPJLt/dVyNzyfZiTPP7K+HHvtvrstgF90H0bH+QaHYtt4nyX5Ls6
fLz9HLNxhoGlxfCWPY5Ty9c44+al5GRJgkAOwAknV7cpuK42wiFp+C217oObJqj5n8G07bXYWjdp
sRPYcdOBulostFdn9hidKKCb4Pmwn5/2aQzQL2PtIkFE4wDpi2zco4sN3xiBkoWnFhnM5OsxERbS
F0zJQfZNnjrzzHCMnYjj41kOj5b9iy4mw2HUBtgoYfvUt5vRXMfRQlL4Z2OIWZSKqQbYcGTEp/hb
epetaeUWxay9J+sDIMRJHmJUjPbREpJ66VqTEGq2bWY1iBiJgEUt4OUQOgsU4JAeT569YiE8zl5N
Qwda59Hos03O425A97ROQd3m7r6CKc7MBUUPXKiAZ8vawjqZ6a7yHnVL13RUBkE4TK5WRYYaWZET
nd3h1Q1/IPIZe4+1uc8Rv5GBuW0sym8aX2Nyr39Psivc19B6HLrHLHqqrZ9quGmOarWRsE1mgcUL
72Iun4X7wByVT4xl5jSfHXyjzWgIRGflIUu3Y3I2UmWlD/vwR/pi/623EP/PWf2j9E92uNALmttC
Bq5H5IqoEf6B4FWKMQylDsRwraF52yfrKLywg/Lysgz5mwmBDDuRveZvHcbXJPjGWWcZmZ6mQl6F
KYSDS5uLhtcCdGb2iaAhAt5gwmoYk29dtBIitzLQJCGcMNAzEdUAUhNK3AMCu94ODGLfT+OC8eli
k8oHMp+HIRbk2oAxWiUZO9FPy0+ARiykDPIUY7NiIRZ9YKtuXXNSdERtiB6hCbiY+QU4efAP8D0N
BYqtlO2UbFvE7Y72MW84grmdRQcNjaje+k1W9tRS6xqq9dClwV1xseryMWRoFwIo0+9jsFp1TXMX
1WZ6rSiB+O1jU1xFg7VT0+2gv6u7EXlFI4bT3V/L4VnIDFTd3iRraENwD3DbM2j1uKeQ8bp+dADh
7jCoA9hrjM8pujI9uDaav7RaRJ8ze8sMed143kMrYeITL7yquVxU+TgeNFP4+VpirXzKRcF661Lp
sbpRQGdnOf72Q/sbEjzN1eG7suTuMpdfcEHm7IQZjRzD+HpBu64N3R1YfJFxpyf2blR+w2ko+kzI
jXJ0C11eqXd3EA5BtS5z3me32KfrT4J4qwWp5Q5BKsgMGdoLsBkAWq+XAYBikU0WIRMEkgCSKYLq
VGtcz0ujHWU5O8vpP3q8CSP7mNYwXhDwFHLzdFgVp9RWeezjTbpnky8aNc+cIF/uYPKoVu3S5jeq
7Ow0e7LroHoGbElmjyHWsvvMTFChphLeZdg8wVKbBJVRMkvTSWE0gRIw43BVd++t8trSnlsKX3Nr
FkwAlu2ci6TzU1y0nXWF29oyETl4w0rDQnCCwxG2BDA0MHBjyVAh+HU7jM2wqDiHP110sm4NSng5
Q0/5HBQvdvrCU3r4ycabgTqxCpONnUQ4W5yYUvRaBmMTKeoeOgOeXUtgr4+G73Rlfb6VyXdNjVYy
9RhOSeUlG0O69j4zWC25wzPUV16s/mfkSkcMD5CU8rfFENA6wG9oMFYJKDqQarb+lxKFh07yV6V2
qCN7X0or0BarwXCOUvwzkF6b5ghusz+4YAek6n50DkaorCQbb4QCM+hnTqmDgCIMVIZy8bcZ/jXk
xRoioGwmq7S4yuXazg+yj1Nk+rd66Wr0inUPOqF8IFDuylbGcHdcdSjhlGW+8gwglGhjhPTzF77b
XO3Hh3NszBpxTjQ/yo5PEU634250rSo+p94b+CiIXNsnwdxMyBVrv155cbVq/afWfh6R0E1Kd9tU
v/mNXZmsquJclM91Pm5kFHkCbdjGlbRr1J3ElOFj3amo9iqY5JT73qawCF8i9R0xBZo8SCkJYVOo
v/eVP+DdPKw7X8V56PohnEanQUy+6OTjRSQO4B7IoiQOGjqDQpXLZqJRsn44rzQaIugpqiN1RJXs
kU0AlM0xBDuGtnhf/kK9gePJ5hJt+8yey7t6ZwX3fqFsIYXlTQqIelUb+cHCqjc/Cd1vMW2sGVYC
rdABida19ou9IzrbUX1SNOAh9ZWtS2tfjIDwlYQ9h6SDOCkjBW9CgBmQMFF0EZq2PkDYSwcXQsqf
6uIsgEhpaa9IkrvhLzP8bSMVZQTeprMRl823wjaFP5lXyVFw1vAsFKg8wYaRNJSFlpx4ZkL+lxUw
OePS2GmrvmG/uPGxlXeyvNPyX4O8kKPOJDpfriKi8ad1JmvF4EZR/8GSA05B/NPRqUEsgB6veLxG
/1+c3V+uOCm5vK6w01InJP0LtK7G8aeklqBc6aVJm2DQ92rlHg3mJQt7SsTyPwPQf7bUVLCxqD1J
V1ou7JT0+h9wp1TxPHWGc+rkR8CVoxscRTxYrMDABS1cenLM5JlfjKN4Zjv8gVzOpajfRGtbLEu8
eTzNecry8igIUm6I6uaA1W29Q2YohF0rQD1Y95Ab7ip1l0R3KdoShl/fla63lV2nAlz3Hmrymvxv
5dHvCkcdAx5s3ZkxyhyieRZuNXdHx3zlyf7B3gikqwZ0C/WBHfDbkzP6/SaLUM6Srac6dHgnyJop
SIS+Qo3K3e9FtxUHRuspK1TxTiLfAS3W3+tletZQh3PKS7rVRqopayU6TShAsDe0I8BV4nGo5vds
eKt/9QlFenqsQ+M1lB5DN99I5BQW9Gy2deDjBMxj6AKAux1q6wedz2+d7p7cPlxHNuwwrBrGlcrs
PBwRK733TJMc8xIr9kPu3Ivt6efmoQYEJHQdQ9dHVwoSGjgETP/EPh9cb6PW8Qu8zY3knLX0SQq3
dS7vesk4x8xbTLU6ZiQdlS1fHCXej9HWj5JTEAR7IYRNPDES+ayLdwBtJFe24FTdawIHU4NIxOk6
8EqttPhGtQseTcletLjdOjECVGGMbfa+09rdCvNxyX8viCqNVh8iOGetIj+koffkJ9aPRspWZouS
OZms1Hxf2ASiFvtjE4C7ZboCn9mZboJY0k03HdnvWDQhcef674T2Wt+L3L6/ZxjpLQ2C5/I5QGL/
ueJk7aOtQlBNkQNBDsVlk2vF1g32aPtBiM+jpegyF89oP1B10w8kg51ETSWuXLVVybICdN0DhJUF
Hq5xEbxM32snx4IXmmJog/z6nWc/qFvvE5AtjEXhsWgAtAYrBKODaqC+iO2evzUDpjBMP1o/kzJZ
Uist9UxqCJ25CGlzEp9M0q92bHaG/A8dfb9HwM74CauIXNcgh6kJi6A0uTtx7mFvl9X9/yL+a/J/
b2pS6Pp+WAXjSKHLDhJ+F0xEbOk3SB9qPnYN5eDtBbj0EiZFblHbWVsPCZAo9xk68MqHV0lVjcFh
Gmg7xOoScpTbl6Q/MLPoUZOmD8KY2vhDqreKSl3xvZbWAdSlNjX2mYHCppI+cNQz0tgZbn3nut2m
kULgqN4qbL+blbJ1y2+j+tPvAdP4K2FVDc1VCk1CHAg9ZvaadcaelxcX6NneT54S5MSroT3yUzWt
F0OjjdChdLzXRnKYPBFACI6U9mwG3f8p8owCJ/skPaDVR1WA9KJXIMO7RZCwBR6gmKQm4BUGZ+Ma
b13TrIWYje7/lbgSBvDZus4unc38W1qZub9O/HsXCUzFkvYuPBJPWfd9vkGBDniHnG378MVsEIEd
3tFgGYDHJiK7KoO9jZClr/yMu2aThegI5Y+GRJM+Hx4t6c7TX6S8WsuuvGFcPcSlu/Ll6MQ8u1wx
N0ZLU68JYzh7ZA7w1zvVYbul0aNpGEefDK2tntxy61r7sYLxi49h84qr5pXfnwIiw6VujT7Bo5ZY
l9FpySbDtVWp6xLcQDhuq9w+ACUTKomxW+50uhLdYO2ZS6/hjCGEeK2Lahth9OEx78pk7KbhmtbX
Fg2qxpcvGh3ADt7MUBiQOX6PYbR15eFgKdXG8FD5XH1zzYcw/O0Qb3XtxRsvAsXF8oQviORildEA
Rxz1IysQwYPATXVoG/FKT75TvIXImkb9nsVrhdomDw+2Iz1huoCI8cLod67TSZX63yU8iaKZmnr2
h6pwRghV0DDWKUJII6oE0wN1q5E2ZRaSffKlNVclSlDcbSpfoSp2nNx2iCGHTn1wH/QIkrbV2db9
vTlU27qhT+MuQXRnICE6t+tYpgGdUHgosiM/pZVp5TtG4WCF16v4VmKEUnXKKTGyXaviB5gKbLBR
DpvSse7GTl7Y8HPZ1ueLT84APKlbyfEHvFjik1ADYLoC7ohVn3YL0WwOKPDlOSfps59bjZrJ6AQH
6ZbQmUFjEeR3UMlu8u6HTyzGBqVTs73Xuyv5WBA9D8HKJYNrpL+0rCfGoNdCni18kG+HvdlIy1RD
jGwJe9OBDr4neRzkaPfR5WHQLRpVaOCtWhgQI9KeyDBQ7t6+5NxRT6v5fy45JdnISZ/FgQFGj0aw
gzm4eU8TE4cqKq1FfNPs4xmaTdcGYTY41l9XmIqyMUw7Bg1F8CNDjQBd3GHYk8ng0yeW1yIc4oOy
PU2dNAZkjL6RVqIu/3rFyh2af9XgrEi5l63gm0q6i/EW8tl7o203wPA7WmNF9RZkkILj7F4ijaxL
HK9JxuNcWtuRdNeq3U4vq0PhvbEjYbKWGA0bNF7q+EInwrXR0MICrIhz4VK/Yrxmtoj/pitpDDZS
9IIWTGaBX7gq2rccWdGq/tb6x9LYpP5R60nV7YtdX9LCXfi2s+/7v08/BYP0MEjq0iSx4sOKjpF5
gimOT1U+7pFY9ZO320tpPoJ8ut4k4CW9nUdRaCG9ifRksW7tf3T5FUUcNJyCf4wQAer02g/7hauK
ftiNb2xN0iFPlixXrkiHDPe1dN5y2gESGusQ+TfU+fQ4RJkKJxFlXpnOTyq63M5xMa7MTdNhCf9n
rU0F4CI3sSNygeBsJxevPifWnWVGGwVb7pDF8tR6D0J2A+j64iv4SENvvQKRTH0K3W7sN5JesLF0
9Vpi5WmcW19e+3g7aXd5C58kiw+t+UoRKNvDyqpeiiJD/xUZKKg9qQY/2xWYv1Czdgsf5wPA/set
AdDHls0GDzHlKWSiK+Y5FC++R4JS7/skXCNNvQ6RwF4rw3jopQazu4fcfLVdUuhQ2sneU+feQ+gc
XNxOaEVFMfYl9j4vgw2SPseRXZuPx1DfScEhKY5aAkSz2A7xL/uvGGZUJ9FKdDc9Th2999z5R7JU
Ta+R2PZXcnDQlPEQE/Dh/cSBvaaBugFRRvfr1UcY1ZW2avKNENEjVT0exzzcVcN3W73r8jcJMISX
72Oq1cH7rnZ/eW68DYSwuvWYqYiSxE92Zx9MshlcHJum4u7DVaL/iqOTZ6UvTu8fq+Fn5If7OjoN
VYQi7UMHM7WRUuzkz6iIkJ0Y47ZFgnxUjjG4wdZEXATqXfVN15/h9aw8uCZNDotG+WVQiuiiJ21e
7HQgz0230anw1i460RgOmSNi0+0Oye6Vr6Kat5KdlZRdxvzRLTdBgTAQf1wJvof2Y0TMGrJoH2g1
VGYEgVohtfLmO8JTBZ+0TWKdjOjvcgzXunGoS6K2SYq3LqiZzUdXP2RZsbN+t2myjWTZXWVlgWKL
94jxFIjl0nwYGMSs1AyEy8ICEzFlur7A+JsojskKXZxJ1iJlBrTYBjQAqtjqhj5AbO5VfUMYHpMN
ethqdgjthQJsLln5fM1JBsE5psRBI39MdhLs1Q3GfuUVCBO10MLjieD1x+PppGTMzGbk21zb9H0p
YFruoDtS7Wgw8Ig4tX5s2E3mI/EOlnYd/7593dltC0QGnDxAcMqvycFp9L0xpn2SnPukXTWA8DAH
vNjOgKtI81cy7G0n/xnWlD2IA6FMtlElfc9pu6a5opvRrvbHJ6JNiE4QX4KOMckcB7yP5HGBlL4W
f6dijVi+spQffNnFWwN1etNek2+BtU6hoEYs7MZAiMguHz2ZJRmoe0VWzymPy4EqDJHcnxBHaAT0
EFdyBEagPFIJ3n4TM3JKTH+EWQwJhGJDE/0aW4sgMfPOMT7GMciR9NApufvxAXnpXn9Jh7tI7iG/
17s0hFLTAm6LNz3tvDzJAJ0O27R9jo4V1Q1IpAZmh3KHdkRexHdShL/8g+H6DyKRVAd5I+TGb9/9
3EoVc3cFdimw/ikSkfpOaruMlUpajWsWwrtM3+lU6EsiGTO2dXSFcG+mkifD4z19fU3x4LhD2+Xu
pQ3kFVht8h+D4di+0CTaR0JP6nuSP/d3Yfvb15OVR0fQbynYjr19Cby9AtDbXaO+HpQn23xwWmyd
4EgTPjtKXRVkWjb+ffvdzE33vtzy5NSUQ71KKMkw4c33PiuMCV/9IQcnJe8keVaQi2HDwkVn4tWX
i4ps5tNRnSeN4SsO+gldekEJ3TMxBgA5zviGIQ5ULYnOQKU99+lCcjazEjS2s+jpMXvHevjrdVUL
Y/my7wAil9fE17Zp9YsNWSJpszyQnmlYci2Dyhc5XGrJSfDI0CNoAR4GoqZAqBOJH2kEqiMGL1u0
AhBOWXYXn+vXf77otJABECaPnmQJRkO1pjkH0JNJ6ZYi6wkpHL+RV4AkcESzYHglmCYOxbuVSTRd
yqv4FNaV6s4Owh2ysj7EN1XQkZAUK/8Paee13LaWdesnQhVyuGWSKIkKtiXbukHJ3hZyznj6803u
P0gwizynz0VXd+9gEAsrzDXmCO921O1Uu7nuW7QYRG9J1JpFXknTvLgAOiZpGM7gHKKweZopfGO6
aTqXfZGtF0G/a1xlU6IR0tS3cNKupVNmDD3sf1zZa9rKcbue3HYNsmr6r4qD6Brgp4zmr0oMIzS4
cHSBq/KhFyfKx3H6ixYxlUqYxcig0XESfTA/VQQiTD+HMUJq8R7Hb4DLiE8mrdoeS2nzvfGMLW4+
TTWv0wwapPMkXQW5NwdESwg+lgXNXjI4oLoUuCgkjnXF+XgdhMqLoSabJiCHgG8RTLThKrcA/aK3
V4Y3Q0fijZvcxuwZGGdMiqWsZ13f40Z967Thbxtzq0EpN5ALSEDp1snYEyXs7lmw6eBtHM/fxGm7
7TKQLtCUPuu3aYnxCc3WBKe7YBw26lB8692dHzSPpLitbbQYTfyrK41/OHTluGE3Dlx3HdHI0fOn
KnkN0mLbkXIcTMa1Xt2ahC7QFCUVu+sPdrWbQ2oglK9ggm6kfAsbojj8dp0DMgbUWOwgTo9FEEPQ
ZkT0gduph65QdlYf72wAbqcetnr76NnP2DMh8WkDOq8+K/GPN1d/Kng5ef8iSn21b3dCx5emsOL3
ICHKvsABucx3tkxNp34dbmOkMD584u1Mjs1YuaSp3BJyL9uKr4drbB7ZZEakndIVFq0jnpW8EOgC
n08ETgKO0iMJHIzza8oYKHhEh/F9aHLJAS08Zbse1xZlrkXnR5pAlIzfkR4TzzLtZ58kiwFH1xtx
GGB1ywYWatNG3PoC52UEFAV24+8H8x9Z9uys8nbUlV70Ymgv5nzX2VdzRU1N0Twor7H+y/G7NQ0l
MmLq4aczEVr7L79JQaVwNDFoDnaiX2N6Bmq/jcv3HDjGg00O7F4MxYbFJJ3nOLJ3JUY47OLM694A
1hqBaJ0Xcl6OiZHUa6o5bXrlSaGXh7LVTbsrRoPYF5lDgF60VAXV19T3iM57Vn/xgje10VdGhJe8
iSRt3OXeYS4J7VIPIWlsfsrSsB5s7DMDgxo8H3/YNQ9VhruaBB6lRkDrbaRt7ifpPmE9RSh11Oag
kaZLg88BYkuI7U39d4nea3OEvfh26XicoXMIyu9aQnhqfCMDNuSZtH27OdzUzi18n7UMTuDRZCdd
h+3K8d9pCNj0/EXaphJwAyv/S0enLTW46jCD1e9991ulzYO4rinexWlbJoryHL25+a1bYcee/ilh
sYFplziFXrR6PHVtJoHZsjyyuzH/XhYOYT6VNdsryJ8udD35xFNYvYpIQfo+fMmuuB4M59govGyX
efJcdEn0QfSIOegSk8qtrOisKDq6QvD2lVXBlrhJh+eYDeTC2S9n+19bLx2No6MVfS7Zmj+c/WiL
2XfQItyBMkouBNyQeQCrV9YqgO+/pS+RWxZ7R8zSdIEdS/+Lwvc8/0NOIdN4xkOdEsMrFFOLS1M6
FWaQkWWHvo0DK35T/IqpSAF0P37L/X2WPo5eFKw0o6a1W/4otXw3Ozoxk97tcflBORkkyalNvjqB
i2anXXelvZ1D+84ckp/osDbnf/GRKboYOnxiqSkwfnLkXvJ56KaCfcqdqNUAbdHJy5446D9L400x
7mbzuSb6lPp/Y5jZbZ9AGjGN9Tj5q0jtd5B5112SbIaEtLSwuwvrjOthdSs7W521xzUjSwJWZOyz
1bx4IFWt9Uhy32i8m8ZVkVsbuYHE5CoB4+UkV1Crs/+ZOA+KJlRnnGBqWWm8Hv3fffQ4tfedot7Z
nE+qeqGQOwHYfhqJxSTS3X72isSnzvGeJQ7WsV7pk87NH9xkL0u4T4imyTTABwOlBHpxIPrPA1/j
92UlDZpgznVuN3KuSb/Rm+9155EaS3p/Ck1IvX3105synHYo2cUrDS/PeGzW7nwwrHfsr45ylobu
P12P7N0cMMdyCw9be59mIt6/4DypSRQiQeFcUyz7T0yUiok7uEkjmHpKzHFg2bJukKyX+byVo7xP
Eiq116xOV7J7YZvQkPMj51ZbEOMulgZku2Ud9ILh4Jr8Ku2Pk7cbbDvZGFsqmpCAN442YEKYWAGQ
2KA6N2FXS9IcRblwKoaOJPXkPURyaswIC99EDFNR0nWue4WLCpoehO47Nk2phfQBxbCabVG2allC
vtdvDa0rj/Fykkbam97TYR5ReiDrHfwnG5iSmeeSVaci/MEw0wjxYe1fpHM2mnSv8L4/Wi/MBpFY
dB1S5XZok6vJKA8p9aeSaVQB3Q/yKl8UunVuiRquJO7tye+Qe+2tTTV438O8/XZ+SZ6IZ/40M5YF
d5J5nGIE7dxNFUNNbJUXbCwPV7vsvR1/EYPKBpJX1wmaL+2eDZUTJKKGCF5kLWmplGx6cWGfsGXn
+muf4JKOWxj3XUQin6driAtGOymoQDH5IeJAKkUWMS50Xf9WJPZO7XW6sesKVycpae1/RU6UKtDP
mH4EdtNuARcTbxMnuOdQN+b6FlSjNCV9Wph4zJNWs64DH2bQfRrtVShQITBXlrW7sbwCgZDulQnc
xT4SpXQSyOQDxCzHZ700QUrya8w5sNvdDan1E+qMMmk3ObRkZAcbd9B4dknxhhB6dLaR3mH51B5p
tDLOnL8sdaV4c8lF9Mt0d/6jHhmt58ZvsbsYah3qvTnEDyPeefp87YfNPqryXTkN+7qEPhe8ajaW
ZJ66aoKfFd1iM3jIMq775BxiwRxzZlkW5mFGjLUGLe/pV0XZk2BqFHTfmupB1b4rdIyrJNsN5Lki
kx6bV7JMYDd12+rXkLx5vr+TZR3tosm/rr3w3ozgbmY/xkxZddaF7fRU0wKneVUH46LpZix56W7Q
DzXuH7E0SarYWWeiD2QHgjggNjN4VlEQRZRQ50f6RG+Gx6IvIYmYndVd4CWZM1jOWGIGBSuJSSJM
r370boHK4Gi3tbUT45Hzjzw6XP31cQ2YIzQXaYYd9/oP9Ues5pEPnTJ9SFLzGl+OFIOvfD+O3OmC
X+VgbCI7v8b7ejdHz0SfJC/OHB+aobiCyn5ofE1fdZP3xRemmDnsnSDcDSbCq2RYp3l+CJRs7XPT
i4UZ6NvXdS3b3vzdl5hOo7jOE+c6tNU9dxXd2vZOs9ZL697AYz7NQnbfg9Nnuzw3qWetu4FuAVFp
N+p4H+P7F1btz0gPV12TlSsNoK8a/Qdt6NehXf8nH+bDIC3AXa/StVZz/jWw7X1EFOKBgckZbEPR
0KdP5z/KKRQKctH/fJTlNqrOSqjBMyTMWb9CJ6JzK+bD/Gs4JA+0Xy/zKk/1wD89dLFNFr6CkcKQ
k3ATHsspm7DSct71cXwt186Y6Y6ebh6fIe0KOgkixXklBBL6wg4XIqTbKac7bcTLGMXFIVlsQnpb
UeqlYPps4qyNAg53qkUbePet8UQ0l9D+HGxQzn+JEzeBj2Oy7FTFBrSIfiSGvPC+tn0pN/nG+GoZ
N255yeb3FLzOsyisJJGKXWdRVam928C7x3Ddbj0ymvzH3LQf3J9uq5IkPG1rK7ibNO9LlzjbzO0O
uh3cf7F9GL5xva21Q1F7P5N+l6Rrd3x0CetIJlrQNuJ4cnWt4UaoZ436Yuc4HGTem0+NFkXmNlRg
Y3fZPVgM5l33xMy+NMU+xC87dbb++CIuQE32anbO3mkAH8xHeAqrwgYZyuaHyxEQp0f8f0ZhSWx0
28xvotHG4TfcTtaT8E5BRPPnywTmk0Xz/473Ev2sw5C9OMRZBdT+X0tsSF2ufgWNvg2o2WAP/kvh
Y7lhONNF9y72VrjTsd7RIhw57Odn2ynx7scpsLR69tyuV9qSWg8yGvnKXGo0UraoMRT0j25u7T3s
GLBohNQX4SfvK/yvpyCKLpRxl77B4hyy0qaZoP1gQKZCKD34poovkjTIbQC18698sjb78BEW0Pds
kfWjJrDjFYMGrcksPgC2XmSZnDIg+DiyzmJzU4toCCwFYbk0PZCNYOdPGSiAYOQ4j0HjruQSSwyT
ZHAEJNGOeJQlBa3TiuIPHNIGBTr/6qc3XNxlUb5y61aXjRhwBydqM6a6oqJeiVaaR94sebk0uLjR
sO9z10i9jX2HrIdyj2lIl4ZPz18GPaMlJvHKF9uLF3/W4rDzsxGYtQZ8wZIS2pUtuBi+c8M7Rj03
vWNCsVOuNfCk8RdyLtyv4C7IRW4KfrY4ZOVAbn6ibWYzurncvDq9RCxYwRITg6pmwb4drMBJOxy5
7p1k1xjfCmdnR0Ai7VPE9X5y3/3iwXZ3zfy7m8GouPPpt8FFWtyJZsbRpwC9GUJZnPo+3yjmvula
c8Ay899phLYNVpbf08t4ERMiEM34kgfhydqQevS/HuktForR9YZVJaxJUDs1uFZsf1O5z0BhnH1x
b3CFuOTZcfolAYIQPdNKX7Z7TSNXRqNLjh7IYphXYLs1r2lZdNUTRYjIbC5XIafPecwWVVPwN1Vd
7D04FXhu0ZmxKPmoe7qoxesY5LnHCvHKClHatYACyoW1aJyA4QDf/vexiy9qV41d2lEslpLc05jy
AfSzuMHkdxwOqYtnYa7izdxs4/hJ1b5OYeHTJYIl2Ec41Ji3+KWKQAFx85U7JjsZGJhrGuF1LFsB
eUFgUf3ShdpE/XDTdLvEAiBqotvMZIOZh20COlxgD3F+kzl5yH14L9nqP5b3RRiZkergpnajqlek
T4fFJsnvcBK8bJwsf9ZfV4n/fdbyQA2NJsFMl0+HBTzHBsko2b/1sX3BL+D0bv7hSYtiMEAon4Vy
UTJgA5Wlta+Ib3eHN/DJIdihc1W+u8Me5rGFsWWKFFGz9wlEq4l02emCxu/4WudeezFjS2WmogvS
+E7HEqBuibXIUMBMwzXs+1E+/pNrpg++sJFoZlgoIT0y0sugB48hH9gZbgrY4mLjHFWIBMz4Fi+q
Ck8Dw1739mOcPlrJthDnSe/AnNKTdDs4kKBfZsXcIlAJ6etkgGhitim6lQqaLv2KMfQv3IKOPmHL
N9UIKjyavWPvtThE5z50tM4CZqxLf92X/bonVamBhcJCbbJkx6kFHBi6MDiUDecXjqR2u1FgZFUh
bHw7XTesLtodroMD9KDc1gcLKZT5Xr6Vw4MK1x2jxbi/iQIR03p6uj+/GE4ZOZgfX2Axb9qiG+xY
0fz7pt7VY0jW/Hc9+ify3yURHoPeUPpidxGBbObejR7Gwdte+AWnNlXOerxKNOkseObn9aiEOKN5
RsU1Jl3fKs0WXAEy5J8qfkRnJNqk8887pT/Ff+2/n6eri8O8STrLro2kJIrQXRUTftZGe2MN/bZ2
lS9l2d4mNdZfSW9fm9V8387j1gFgMYp5lx36QPldKs0NJL6XaNBXoUv5Ef2ebOeLl4/bKiuSfRRc
ZIzKEPw1ywxDcH3xh1huI3mWTPnsjVhiay9uY1/hHAO8pg7rmkUeMMmpRSnM3fwVVJEDEJ3o+UE7
1X5i0Ai+krA+HH8XN7GwLUe9cSzOWtq0FN/mO41dhD18OTpPV0dXW+THpQUGPFx4+KkN+8Ozl1f/
wJj9xGra8s5Jd4av03ndDN06rxsIL3vYdedf9VRVgY6JPhdxChjZLBaEH3lGUrSYgRU0ZqN8J014
HI7ZuqUcdvV271/K+DsJrn185mK/tEajt4aaJF3PbQlBb29Crd6M6uFfsrd0Yv3XrH/5z86njw9e
rL1aVZMgdCSQHrkQyIWN4k8yOS9aH5yeQKYDp0LV8LFa0n6r0rGncG7CO9RjiOPfKaPTZj3QbO7V
G6AjyncJXIVl0yqXLG2Nk+vnw8MXrzlSZRAtgINX1embxv3qsfCTR9UPN77zFs60ZuBYDfE/uoGm
Pn8xWf9K9KApm8Qdr1MfYuhkruvk8JuUm3Ux/iM5fzaIdP3MtWA91LTmsXfuCNudZzSu5WpuVKgc
4YXN+kR4JTE/H95jUfHqbm0lph+Ud1qyq39oqgUtOLstXCxCNJimyHA3g9Xd2lg4dnm9qzzwYYNF
AxyvuU9JvvMAGxuaeORfbRM3KVamn92OGXTvsbgV2mEcYEvpdOvu+/lVdbKI/fjTF9VkhYTXCxtS
+nJIb4hIzCH7CoWG/jX3W0Az7Bw2YWhdMFE8dZcmoBoff2zM8PZbHM+VEwbYp5ZHZ4p/We5EPUBi
Ov9yJ7cMy3GOgSU4tC2ml1XVlabN8dHtHVUyO6OfZjeA4yh5U7S20jY9/8STWyJJNogtVTgBy9tW
qJPNVwRkvtBPZelaQrVCeXZfWX+U4cLbnZ512G6jRAGJB4X/fEA7MwyNRIenBs6IR7horMekPZhl
9LPJfnlxuC90kFiRdiqPk7/JrUhsBEi8ybEOcJp3uloiicqDG63WnqUtaJTqlhuLR88guYginN5r
MHmhd0+4Gt//8w+2QrvsDR+7xBbH6uJdrCJS6P0WXDUgq8r3Vz9zqG1ekGy92Ls+/2lOqQxMlH3E
59IMJpdncVQ2vtrOZU9WCnbesIrC7qmCEZLh9errV1P1XDTZjmD2dTZ9t+xboB2UqJzZUu3iBw+S
7Ew/1Gi4UPYcUcJlDSE1lvhZUbAuCSRJpZvd1FsFthvA5Yg39UrFdhPSFlWr0/u3tWtCzo2uvLn+
Zhsx4gf3MQvive31tw0sqi7+U2kIw2t4qX3dffMH9+Dn0zYrzJWie9sqcTZVFO7874ERf4ugGZRK
tB/t+RAG0XWkzU/KiO7bf0hp5FFx/onYe+bI3gfA6Jf9YeScPve+i0WpJqFm9iEB4nOlX+lsa46e
7TH6fBLTD6hYouAnOaez9HXRxLdZN1yYCKfufh8HfLFZp2FhKalkFuTN1i25rwfC1kloZDfZBT/N
k4+iVCE7BJ4KWsrPEz4wldHRR9gHyGupnenS0wGgCER8e35yn7wu6BaWrZouoa5L9WOEhZRpFn38
gCRlRuo1gn7cxxNuMsk301r39DStfEtV2nSPNTZwl+NeTzbUP/4EGYwP93dYNm6kBX5xh6Urtzv1
h46YvDTybV5UPwe9+mpIdx03OHCIYlAeINuNOekxtJlNu/FX47jGpWnrc308Pzgny4yPv2zxGXzI
glbYi+LcJqkTdmxVDjuZYI7+niswNG5zo9xyJ36ZCe2kNxTlM1dzuqdIE4AL4caudau8quJfYwQh
gXAlLswhACj+tw2mCmoEm3B+lr8ymd5N1cU7PrR4Uui9zlJzL7zRSeBTIj5MQV4JNFnsZUM4YydO
NNIdHpqbWEXkQ0y8Db8x037UgbF2MGDNYfDDNWl/pQW23vRMhrRblTVkB1igQbCrxuhbGb5jwok8
99v5IT9ZOX/4gcey48NkMOY+SUeML+5aBNswFnT42soGA+F4fBV7HqbG9RxfnX/qySskBSNKbyg/
mvfXFdKb/TKOgc5B5PrHZNpUlIEq2veBNXiki2bYDKQ3bKtry45QTLrIk5AZAb4yDJI65V537b2u
HqBCs/dhUDSk1YWvJ9Ptrx2QA/uYfUPvdFFyjWGdRFkIal20b0APfRgLuzpoDqIZuYxTniRFSIHw
389bLMyoSJsktU0AQ71ai+WYhdcqMCk9tBoypxg3ae/J8IYtFr5nKee+lrUHbADvXbqUTePdITdn
17LhKtNQsgdM2VTpfTTNDVajO0V5/i8Dhwg3P7xcocqKAUlrYCuPcUEGJxJPKRO2hVRccVXc5u62
j6KffeMSXfJyfhacLGk/vu9iuStlUfSF0cR3JJBW+MxkCI4o+iZ33OAF0EA6ow3g5Be+6sXHLtZk
NDppjaMiPifdGjviuWkgTN/0mkiDMYSaGobtosBKarzlXDI00elDK5Scwc+b7uSV4WCPtOFov+fK
Js0PsmHJVOf2L9lp72kEu+XiGMspvXwuHAyCXxAXEbq9eNlM87I8mmv/Pmc2RF660TVFruNm7MDK
AIDhV7j0uUMDD197P5m4aA/qehgvuBS4pwYAyQ4u5YD/Bkv/8wCY5lB4QwgEY3btFSVD6m8nLVhH
mrMz2dv1MtoM8Q/DqDZelkLR775Zgf1SFPfUf1ToY2dvtdiBD4mlGP9Q3ujbAFGzRMrVan7joc4y
w2iVmOVD44+ENj3gfQTk5+O8oSfWdwWhNbPKU9qd/DsSnGCOzQaEfu331dpAnt3GTrxSXZrWWmBv
Kv+Ljt+vHlfbcfpSwzYRkp6YxNA7g9GlGP2jfW+3j42L2ZIZbgf9vvHyVRWkWzEeQ6NA3FE8Rnth
bx+9xMiwz4PiYNALsBKi9Ub3SrUL6HePXH7WwfC7jG6KXF1F4x8UeRc23ZPznlsI1yz4avgMGp+/
wFiTImFExpGCjL+P6EyYCMTbQ2zXiaMGtqjgqZ5f5Kf20I8PXVSRfmlMVVOFrPH8RfMxcNvSkRWz
OdrfEdEb55928jhzLVR0usXBgvj/8zsWgzdlSprT+yXY9mid7DL4llPu8cmC8SRNxdwK7uv0y//f
k5cHaYA634/nIrlzNbSxcFXLvQSDS2whyh9856BfI4NksjWXXvpUpQ6jDA9QbHYBORcf1p3ilr/J
o1sFbyB6QvTTsMZThn6fQObokdiY1uvgWbdVMZDDElzC344Q83KXQXTt4VuOMxgpAJ+Hve38wqjU
Ep4P0oK43qtxvAJqb7SftY1GphzXxUxyeRv9itJoaxXpJurazWyE2xrNXs50AIfZI99eOdPP3iZW
Y3qK5/BKKV9Kd9iIB1jQMZicTFUCLxLRhhuiqZ5fe4ecyVU/dcewULHeoZ8hB1rTO3u9/RHYJKF8
LWL6yZq+qup6G+Bt22rkdVhrjTaunr4bQbomKWUNFwzlpZ/8M9f4T0ZvRoAHnPOQWfSs21WuHFS3
hpzOxbf/7iMn14Yvs/9PVd0KD8bHS7pxf2QARAU8SydcDcWLzoVFF2WL3SEs3ce46ErtEGY94ot8
NxSkS4QHmJAbcR9y440d3GGLo8Jms1AieP/JJP34nZYnruI0Ae1XPEmwv+KiI2dQPm+SOhfDAA15
uBPf4tV7sdUsE+CvCcKuoxnuMf57sft7SZJFoZLi8Gk8QaQ2B8kDqd3Hi/pDWeB/PYhnYPpNNoa2
3OQi3257N1OV+4Qaf6eEW9SgrosA/doYtp1x/R+selAS1RX9IQf7Yr/RClibU48XJ9QieD5C6ZWQ
vJjGazLhoUzaaHNfucHuIiB8ckThy2sO/GPzL8lt2dVpELodXgzk0KivZUVf+97HSIpnnn/JUxgg
O8v/PGkxaWiO10FkjtEdNHykK3gPqs0TLej/56fQmocba3E0wVRbFNvWULStWsLaEX5sfWQ+TP8X
QnfZCxfzg2ut2CUjj0UFJHvph/tONwZxy7PceyKsw/Jn7Lxr7jWh84SCat9NahBKAAWmKfqY8FLG
5IlPBqvVsKDionBAoPP52WVl+kkY8IpoFlgH9LPxao4sfDMutZtOrIJPT1qcukraqXHTU20S9Jjh
CY3djjSaWOPCsKT2hE5y/vNderfFAp+8pKON6+JQftRv0JDgwOX2QRl0/kGnjnjejVwvikmHqIQF
mupWSEEsghmklyf0edrDyBuFSirYJPgtqo8ITsUl06RjqbycOsCRQKI454PgLD6f3cyGVpMqcFca
8MpG8NDGhi8FAlubKD0OHW59aGrFqaEYjWtMc/nvkhyvl06FyfrbAD6Vo3kssXZ6MsH3dJR7XliR
1JP/SGjgW+JTuZLtwsSw8/y4nSjErI+/fjElCqtXU78fE9kvmHz00YFGEKWizsu6S9/o1CpDHYFX
hiWsquWtY1IUtzYVDKZQsdTDVcfhT4DIZm4QdhY4YY7iPScqE1wlFSQJF3eTUzJtmr1sJg4cdHEl
+LzWYnOaOyee0rug/gO94Mc8WN+tsUEskOx9kCzVjPau+X2euTrkLwBP5LE0K/lEeImCec99AW+g
WUv30hwP5Yz/Yf1eJ9OjFCESKUdDkxFU0nJ/DPTURoKWshXHGvLepO8ayvuD3DLssL4bGnfruco1
Bjk7V09uxph5gilMFPuPX4nFfhQHZMysRzh41AdzmuzkktC594b2R3SVwexfOLpOzQdcpMlLkM4E
5ODPA1Thi+M2NfCu+HyjKbKs1xCBEtb+HVIzhFTnp592dEhZLh+Mi6jLYXngMLp4YNukY+m77H6G
9k8B6oDedNU435I4fujZjJNRRSnqrGzra2piBIeIiQiZ3lob2Tcbre/k3CP7c2rvh5t+NzR1a0Y/
QpRwXZtee032nZZYpVdbKW4LALVc3JAGkMF6RdlvpFg2oqW3ImyJlD+SYyOkLKdWt/hTi+BlZk7S
l9ep7rLkj6zbAp/xTEKyYxSzKkBsfc8iFwGzj86rsM0fWTl+qVH/KROiaJHYwqiERYDqJuUjlo1/
TTOYIocL7YrTdUfWIX0KCExadZVyFZDbPyj6AC00dVosdsG4s3dDn9dihM0fA2V6JBhXNf+kvrmy
5xFJYI06F4tpvPOkyLBwugnbL0aK007PeMbWFpnYpOBvmzzpgGKEOvDegwYJA6VPvqEgnVyCBdtN
n2LMq36f6kdhKoOAUE0D9frmtm/vYtLaJV7Q5Syu15hYpXXnoAnb0mzMohcJVlXVmEzqL6JV8yjg
xXCA2MIVZEWQulCAjeypid704Nnkz4/0txAoJ0n8FWAuoS9k3L4OHYx7I1mVypeAkniGQ9I3DjaP
ya6v+g3uo1eB9hVp0nWFe5JtPgfYh09Bu7ER95vNs4Fuwjo4/J9ZN3f4L85I5/Xfs3+TGMWqdgDX
Byzdpz8X5vIJLEPoDUi/IIwil1oUEfbQt2riQasXl2b2twbPCa61OaZQyHm4Tk9kbqRxc+OXV+cf
fcr/5NOjF/taNHmtj1cyjP68ue22xZWuxe+o4gyOkkidfzhJselBzGk8PcpMauAJyofF8EkLp5ui
m3YD5H4ALibr3Mx3qlWsY7O7RXBh23+oRMLIhw6jXzh+TtUHgD+S6A3f1DzCQx/rLpPMlFht/Hvu
fub8oA5bLdy55j/VJY7pKdExXRyDAF6HCoHY0c8bW0fM0DwqEeUqXZTWIstgHWGo7WThFr4NB3AU
7MvRv06RjNUHFUxJ7a8cxRi5/L2YSI5bMXNnv0/rbK2Wyo3CZtCQ2QxmQLbJhe8pU2W5K1KQsh8C
y9iEI33+tUVVGGql5wVedtDZ4BPiiSGR2zlOWW3af/Ei7b6W04Y9rR1edFaMAsFL7BTEvSi3k/ui
v9foI9W98XUOiivPC7+2tOjO/9AjiHDuhy7q86SNUyuwCsxWSvurC4u9rA7TtIWm5zCb8jU12Ji8
+fwuJI4UuJRlE3HbOnaH+VukjxsfJh6+yhgJIIkVZwSmpW9SCXA/jnF4EDvs3I/3HnunxBZabbK1
CTbzLH/tGdMmos2aTlTNP/vKWLvmjRfcuAwY9/1MG/eu96g5j4KuhBnrAra4N9TXevcmugoQxt35
8TiSpv4eD8ji2GVRYSwvmgQtjOVUadgBes+OnV0hLBF7zxTHWZwtdT96rAdnHWEdy4mE4+yTyjeJ
sKJwyR7YW0H1SjVuczM1rHxlcVkFognVYpfgM45RTE0zGFp2WsZbFcfv2csvfNBTcCDtF347GWeU
k0tOXJFmZWMVNNtAV8Pm65j96LEPERVAjhWsue/Dl0v0b6kx/xozDRYLcSoukWqL0r3TzIH0EyV8
aPW7pgJreKbYckt1ExW70ThImVxrHYjEVRv/zsw9hduFbehU1WPhQsoNzMGtapkE3YyRqyqwMe76
SkgfwJETZiboM+DwahdxsVOtVuvj4+TnfNj1LKUsazbs5A5Nfwp6LA5nIqYn0i2kyUp5kOWvKOAm
O9yMpipO5JKPZb/KPywyKahr5+ft6c9uiFsSjWaPufv5J3kDLgJWIxe18r1CFuNF5KGJ7dkvyPAU
K0ppQFK3LiyXU/p+QrMMFQoMpyb6lM+PLWzcwXo1zMhCxFNQ5bxEe+bisTOhx/WN73HsEToCD7lO
B2uT2vo6xW3GCH/m3rdc1R/CKlpVHk5COCQahAsODZXfDPM3sVycULVs7RjDT9/9hvjsEuP1VFSO
XNqxHZP44b+8Q9oMdmsfDMcoIFFaU/1g4nX0kcnfRtTmEAaCie4R8k3ccCiBBGeWLHE9rZ7Pf8CT
G4+cFmiJNb7i8iRNe8PsOuJy7grtiV+R4H2nDi9ipWOOyTXmAxsdcQPruFEJ8LJpDNLWPV6Pqydx
q0Gkzmxk16yIaWWqzZYkeW219jWtxdyBC3xR3YykqNHkOP/bT6w+21LBd6CGYtS53HKSpA/MvKXF
i2GXqR/rJdlvgiubIgTd/vmnnUIKRGgCNmeg/HCWlnp1Dcw0e/bxyivxMjQEJDkNDx9sWsGwxFxZ
DNsZi/NPdk9UO5+evJjtrR/jsxcE6Z3qA/FG3RcDu8yIC3CrvggDIKvdnQrabQfGzvQw+o0aiYgQ
25kaTgJAGz27WzUp1gEHJfEYaYCv+fA8DcEX6l4tpAt9n1lkFkOVi35HIf519YuGv45NX0kfn3LG
1ZkPPX7gJqj3wW2rRxpYTbFZ32SjsZ4D7z33duIkVUE5HtUnCwWb3Bu408qpJJcR/ic7lMwZAdoD
bZXTN0am4xMcNxcb1ZpRtxmrMH3xeihMAx1nwmb99wwP69gyV4Xz2prV0W6wHA5lTUM7rW5gkn2x
5/qaP7MbM4zYcS02/JVof+JKvbDvnJ4DXDjpvGKs6C43/DIZ2zyTeBXQIiFtodADf5bIEtn4wT+w
fCqtCoeW5NKjT/DywWYJS+NyjcBh+ejJN+yoQX7z0CavYMNWcS2Rk5O644rVToep+RpHl3b3EzeT
T89cHDjG3IZlOJO32MbZ2u6MXU+sZD1N6w7Dj8FZGXogkX1e/afAZPb8rD8CYIvjnT4T2BhdbsMB
Jfu8x7ezRcRTYaJsJkAUs6ngSfNX/UP2hD9xCO3F2uI4oUXryPly/slHuubiyS5QII7fuG+rzpIy
2GXDgHk5dM7Qp7PNfRdZQdKQP4VtSj22awtNT2QHu7InupU0qPwpE8TH0R5bEHuFPF0bKpvqHioR
xHbPdvCF5AlK2qgaEANiXcYQDr1zX+A2pxDGii8MvVMk0xrYgdTAfXbdG/E29bU/moK3hufsrci8
G0xJwMrble8Hv9JasIOrZHIOwMvmDJ/KfObU7e1yM9njJk/eA+9LNFRHA2tC3xTWm8+PczGN07Jq
3bZIwNIb/i1fRVlaOftZU7aEb9LGfqRiXBkwkK35KWdJZ9BhLI8+7zTZO64Lz3jxIfcBXB8hhLg4
o5AUJsRBV7xJtq1eXp//KNoJEBp/TuxkNdsg2s6yP08HZ2zdORrJqDaU7NFnQ1LYLLJkvh8RXsj4
K/jETY6ykYwutXg1RzyXsm3tlWs5mkCqTfUmy+/dILlARpAn/zVdSIYFoYQT4XlyKftQlnUY0xF8
mxR3dvUycfI42OM8X0SqT76/yTlAo4GCcykr1d1mzC2yOARx5bRjV8bS74r9pg9vuGKeH+1T9FSI
i2hL5D8qwYWf32mM50wpfb24q0b361QnL7nN/Gr9lR7YO2OKd579YrXfqPjdlRmrkAzAwpqURrxi
XGXEYuLl1jf5ListWCHI1rlyCdQJLqiSs2FW8b0evrFxmOVTBCUrxllJrHhcZ3gQ1yL9gIc0SXnW
LurtNXZdUDV8JM7tIeGfOv+yxolCAuo2wDIButipLV/WjdC0hx7MIUvDizrv9i2ySlDbybzF1BLy
YEusz9RX1/B7cM8xctnuh61LVlPp7SRwXPcPaXA34yiW5fVt32AaSrsJmlnVx6RZZUcnrs6UNnGz
FicKSdcbKdMHF8A3uldA+GPDv4mj3y25Juff71TByftRJUmfiEp9sZM6Ruu3imzjqIXqvtoMU7wH
GMi6V2M2V04wropuY5IOkCkvfv9DJcMh9NsrbepXfd5d+jUnR5tj5Sg9QUW1uLZZCJONxnCzO/+P
k65xJSeG6mGKD9ov5T51CPxclaCRDLG+4hCvdq6Gzd+lHyHz9/OahbUirVZcZal6lxqBqjHGwB1L
jGWxL7X2Xe5B9dxUMSNxBRt5bN+B3nG4Inf2/MfQ/25mfH7yYh+rnKwoShc2PFul6paE6UQHn+Bc
Pkiv/Cxz8lZZSmlskSNYXjsWPqLeg6GTpJmTp2th706PKALRtco/uhKvOrJ7pmxYXYwGOPlLoRUD
R7DryIH4eQ8IwsBW/BmGDwXk3NXbaPV/ODuv3ciRLA0/EQF6c5tkeiNvSjdEGYneez79flGzwJZS
CSVm0Zie7q4q0UWcOOY3WZTsqO/7Yc1Mi5sQnulqk27SdFriKUTk0wfOlthfVp2xwX7H7TE7KlN7
D78FNlM6XmlgXqg/YeH9c49nDUz8tyxGs4gTjsDA1LuCWUxQzm4QCV0OoPF0MqXrGfnXiG8iFs2Y
HjFCHGz/UjT+ifhtl7f2pKnZIWyOFN90wTN/C5/i+6XyNeJ/vspZ9pXkThLbFVeZA7S81lKARr5/
z4k9hmgTY43s/Pj/XBBEHQ8GuvAc+RMFZtkziYSKrazb9nEaf6iIJMG3SympnpXmyoz+4vNBn4Q1
Q2+VU+bz+qqjQkba2c9YX3e0vfxkOcqzC/8sa2y3Q9IkiK6Mjf7WaGfbHkARuHwKcMZV56ZtdW+b
baMXgoVgu7Y6eLGl/NYn1QUg8xyb8EzT/lZBIlVALzAPVEIY2qNFs7ZGf5bKUjaXznCyoscmnRe9
MmxwhaeeidwiGJ6n8C2as48AvnxdRGtUqpI62CgyUC2q+lJ68xF++P6TXWAA8Ln+eaKzRRKnA/CH
gifKkCz0j1rkmULWjiUpV8c4Wyftmh6pyfgmBat0pTL9Wph+uvgXlFqdaTL9/0QsGHQUi/dsXOPC
YxpXVsqFzhcTPtr8dHtYMMzjPi+VTMOgBf1vGOyofqkfPCuHZmS8afWup83XKW9sQzmZIdBZlL7P
pXInCLjJE5+EofD37/zrAcbN0L3RaD3SdzifdZpNih23QhqJZiSMIgK3nVOD3+FFIl2LARdIDPRm
6HIAQjKYQZxDgjIrNPWsYUKjk3VgZLmO9GDlRJhwojFLS68CbTqmwx5fEFQ9AML9LHPmchA5pZjR
PJWaLwyZDIqFqaNw89+JjaA0mXVsVcAiuLBsGBNWJWFFA1+xlup2lY7Jkdx+MP3/umXD04Av0nh3
tL/+1tf/BE5/no0sbEGMidVInGbPA1oRN9bb3uBfS+xEYvN5u6MZD4bRMRyQYl9kcmc6OUM1dWwO
ZRejFUPY1LE5yn7G/g/RvkmYHqE5EeX0O56K6I0hPE6aeD+AcFGjO7QRuoZKTTinVHjv4f0bvKFi
TAckomiipJOVJQy9hRDWSPKjEP/nlztAiP/tihPPgewepD/Vpsv+efmrStL7oQnawpZu0d8efQ9N
eiDmdHer8UqCcqHHYcFLs9GttXVGSeejCL8ekNzX2NS2lDL4fjN/OCd5FaPNPKzRVmMOmxhXjvEL
JD1hr6Uz+ICopwD5/PyAqIaV/liwyvPxFDIej+Q3PL7++gzEIFuK8EMNofTCOgjT2UtbRmod8xu6
kjnlx4+UFmo1o5MJ4MK/Cj/52gWxVZPmPksIaB5A4M83JymDBdFKJg9CACNfRj2Dbc3VzSUqCQhM
PMMcIsagc/H9R7/AmwTaLuoRtr1u8i0+X7eJg85s26oUzMXSQNceljPoCiUd4E+eMpQWiXEBnrsR
YIHrHIOvSY64vM1+NRmjfOmCTHWUd742sA5wpxZxt90RZ306ccCkgBOoZb5uehp+IZZjtPf+6hzY
NNGV7fcv4gK/R2D8MQQRXmigtM6SPLM0A9PwAZeE8scQldtQhTpTPZI67LpyXBqBfmwMry+RyFI6
14lWlsJAYC3NP+0YYbS1NZuAUpGV1Ybfajx/tKB87TzZDtl8JeJc/maWzRyfxYxQ3tk3G0ZDaxwH
eVnOBpGMEmVIRIFHcSDr8cRnWufdmga5aFB+/5q+plPiLf3fpc/S9ZlEPhtiAGUQUbisAJ0QydCm
oztE98PqrsRyRhUswM/h9fMVz74LkpNqqpWEVwa0eWCtAFqa5XsbBQhh3M3VcQyiG5OOeKDepcBX
tc7ameUHTpHa2OHSfGs6S02PN4oFqkb7CKIP0cwe1b9kpVYHSJDiI+C/m6i3joM3qu9yWLlpsP7L
jJeQm1We6kR4Oz36rYVs/FZgX8wWBcHlXyEoBY8C9Qk9/LlzNjnvQzMeabI5ACtQZQzUztMILgz4
Pdz8ankbgEixrXzVB/lWC1HJRtopqd/q+Q91DgWGae6m2YcTbKyUnNYYtVon5EiVn5ZcurOCRFL1
lqXTKvbmuFkkhrmb5adovkOGN7Q/kri9rWAbG1IDE3KrMiBUlObUDTFw7yenx3Xgzkre++ENITvh
5DHQyJZHVWDN12DUQ8nGGLRYC8Jfl8HPZwlNk3EMcnXZ6m9WsEji57rih+vGukIToVC6177Vt2oN
MIYmjPh/P4pdTUUbkS4+TGGnjZ/kVF8ZkKUUZk6i2V4DGBB0qQK5cYFc8DkzjSk44R91UzWuXpt/
6vAdFK9rgKK3yieT+FPVyTozjNvv1/QFgIpN+GG2CLIMVPK52MgYRWOndkD/eMFGtdOEx6GE+pym
e4N29DXalXun3OnmtpxKPJ2ecJNdpNExlz7aBrFXzwdrFS0a382Dm/opm7Amz15nbBLI18P6Ssi+
ME2zTVjmjhA40EyS488hWxbIdDVkR9R4g6C74Y51fgvByGVuxKi2WlE3r4I424XzuyAhG+NHlCA6
mwb8CvbfGmFWOAhFPws0kkgo24injEo3ERxFQIGS06wt/y3oTl2HII9ziKTsSlJ/MYaJ20c2DvcL
+1xWzRqkLnEGAn/Jni6MbFl22SYpew+gGWUvmRRyuDkg9HhXgxSx42tCoxciGU6bYiaJzgy8TvHr
/2SJYalbiW4AiOJo4dRBCWUaAM3gIy7S36er+OYLcezf6507ToZx0TPubWG8TKGHgOp/wmaCq8j3
q/lruWQzO0I3Dtq/YvBsn5+L6oYxtU6jmIYKDFBep0D0RburXkYXL8QbJGmgrv7SK0+dNiu7vOHo
nu94gbQtyfgdFA2ca7PJC215nkmnNKMgQtTj3IlCGn3dzCe+lQw6G+VpqN01sLoQp2RWPApV44Es
RQpciHNTgr+L5OUdUvJMbu7Ia6/LE13KJS3VYF7kYOrFFOds9QxmpTfWoMYHM/kAt73CMqnscQcJ
A69BjJkqZ55IV+Bo9gBGLCxjpHVgglodnqhA/Pln749/lZOm+doRfaGORbEJiB+pAdNiNCk+r4BY
Ijxb4ZAfpllmUBG5ZfCT8VE9/Wa64M4yMhCDIuSjKgb/GD6LBE8lG/boT2+al8q8+69X5Kf7OYtX
Vtir1WRZf3caNfzcCLM1MUC5OsS+9FlI7cFP03XFwON8odSwaDoUh/KDJDmuYQabjldAQmc5C71O
RcaCqy4tl3mmMDPwahdwDGyRpg6YqgONQj7OwxNerFe5L1/redHMk0nwBcacTPvzRym0yZynkj4U
7dgFwcZmkN+Fz1jO4vmlJ9ei28VF8O/1RNX6T3jTpXYag6bPD3kSrfO63epFAAktXBVYEeYKSp34
Dyr2qpj8W7UKD0gNYAXC+Se9GynUsLepj9cNDarv18KFVtLn9yDC5D/3ZXSZZgMIjf93K6vS9Heu
RoFu+29ibWJMX5JUAr+H3NlngI/C5//PPVAy0+oxTFL+s5QSQ84ghlr6t7cSm6JXYfijFxaOQFaT
AzkcmiiNe2OVeORKohil9r5yE+IiZ3ktqHKOYlHwyQTqzy+iz+fYByuIwqf6QaiuAXPCrmF0RQUs
DuOsxNbqCXSTUAALymvXvxC9yXTE7I0gBi74LEgEua9gwxYlB0V/D4BnGEcTIn5x1JMrux8Z30tP
ClyPTEV1mLKffXIAID3CG356MNKVv45vk3t7V9wHm3rbw/5f2Lt6a++CTbCZfs6HkIx7h3ctBjSP
SbMwP+zdfKhO03P9mD/Gt0bnFqfkPrtPb/tD91PfmevoxP7+PezalbkuTvUWKicolZ29sz/yWwaD
42Hmr/IWCwvlEOyVg/msHbSD8vevaB/mrnGg2NQOU+4ph3HL3GEDwP4I5NjatLfZJtvMW/H3YW3x
92Sf7KP9uHX6hf6zmhfBvt/222Bf3hb35R/xz+M24t+6U5F746OySbbVIT7JxcJZqwDCtt2hjNxm
a6CXsm22w8HZTYfkT7cNN+HG+Yg3A/+kLKW1+HemhKfox7DNd4DiVxid7cJ9su035abg5xSP0tra
zc/lKbtF++TUbaeD8ix+2viz8vnx/MBddmvtpDWnzw/zlX/zuYP8vrptHvUVji3rjnursI67SU/S
en4Glz4dpswVl/eLRXmakLJZDBAGdvKhvA/3xnPKHUo79dCf0o29QmQY2B/I2F2+E//rj5jw5jt1
U6/LcaHu1X1/1Pf6Pt31T+oGZFG9btfxnX8NOHUhveIo/r9FdraeacxJUqlgsK20bms/CTgSBnEa
s6s2+mkBhQD7ADgiaRiNxo5bhIOHOqiVBneUrVe29oVYD0MFmQgoiKSX571bXw4hYoxleWgkG+hE
SwcjcvHIwXKOmfdaCIcAMJ6b0uO/KMZdhm8OZXxudh74NYC/bsIM+spNiQPmPN78c1PnRQ4JnNPa
AbK0vKCE3pYwcab9ahyC2IWJKcdraljVAsNKq7dfgqr7/gauvBTtrGnBGKNKm5YsoGxfI4tZ/aZJ
3qQPw1n67er7S10KOP8+6tcmhWE0fYcurgQqDC0E7ajlH5xs1z1LxY/67q2eHeupr/rTjM3AYWIi
4SylfquUP1hqWuM2OT6YxgJX2ajbGteQSxfwBDYacCTe8NfJKM6RgsOUIs6R8z15p1B7Og8iqkCy
5Ua15yBp84q2OxR+e5c3GhnnehZtxfStyZ6GZpNbzkYPxx1NAMkcPBJVTJnyOoVpLxTWlfEpmKmA
0588xZjMML8sEM+74BSoPxgCo4wQtTbyWoH7/ae7uEr+eaqz9zn4ad2jbgLUF3wzLRSqJNJTuDfc
FNf//mIXilCHk8/Rma8w4cXD+PMZ3AV6mnUNCqdFKuoXqhg6aiSJoKPyhkz5aCNciBjNVVv6LyuU
JqOYMTFu4QwG1Pz5woof8+oA2ojNWFCnmUILE47U1arzyoXOZfEgHlmkHlSdUfUsUKSYbdFDFepz
4KiuvM0v4EHxUEjVIoHHc8GK/vxQaa8UGCYU8SHwH5phWbZYyOqQmWiP4XGpy/i6Z/Uj5uxXrvsl
9HNdUcejxyxs2M53gmxV6uCrDT5sG1+/U9oRsTXnVZCHhYddoaHWkgYYT6MHxriOTE7Xb0wZvYSo
81E4b64s4a9snrP7OVvDGrrtuYZW40HppM4do3GX+EXk6lq6nQLXSrQbwV7jg4cWwkcCpZfwn3GX
INEsF6WuerE9uk0pLWmMo/ACl08LNnBhvcLELj65a5SrahhnYYwcGGdqgzeoUWQr5+Vs2GZ23VHu
7jFKiboIYD83GN7IWssI4h3Lae0a0vl8o3NFUwie2OAqYHKcD2Nm2xkZ2PsGhm2/olwIOS2dbF9O
0FHn9yJ9vbJGztemuJxhqhrkF4owENaf12bQR0nqqLm5t8q7eevoGyPfTvF+kFaNdAyZftRX5rcY
dH59pxb6oxACmHLJwPA/XxKsWpaDPDD3cwN2azR2ar6spvSUVrGnF8Oq0owlhWCKfa7AVcudsukq
TOwKcMv5kslg1pvrfvoIoCxl6luc97dVeUKA8qfadsvBSe9Bagrthng7qsNLFbSQdhwcobo8QpMN
+fGxPHSp6laKjnXzpmirhzhTUO1DhQSiQlT/VLLhuaMOLbO9Ub+Ejr4a82Y19/1tmjmLMU3XZRJt
u+x5KjNQCzWdXMjfyD024Z0qD9iwfTiWvwRXt5ajj6kwVklQe7TvljVoyBaaJYDt2S5Asn1Ys6AZ
+I3QVolvpNB/TJznpgEaBvkhxENNvACr6g+G8FPT8vscurpJv9Iphnut2/mpDnVsZuRQ4Ed5Uttf
HU7EqTm4flktOynY5lPuYmqy1nDTHQIg6LZbteVq9uRcxYC49krDcaMgv0mKDO6AuQJ/sW9kCBoV
TEwkDMdt78zeZGvgjZ5qX1mLsaD4TOInRuauzyuIrcU9kF7oE4zD8Ffmj7ex5DVlda9KwUKVtkH1
phblIsGUmXqqiO5lyweK1y/yHF/rzHC7PMZ4dtHN48Yf/bWiJ8vOtA9VItGq6YOVXUW72riDxr3q
Eum24c5SxNihmR5yCL5GYT8Y6kxbN3WZPHtBqt/0ikkbp3AT/WeiQ7+imBxGUNRZt4IFexPdVka5
rLVo0woJerxJiMzyvAkCShSAKaV2zJ32R5f6uzbungxfexjlxo36B13BDNfcNUn8khst+Iv6gAjt
IrYCJARa146cVT1So4MfDrNpn9gIJ6tVcugy+80JmHG3K0mt33Rl+O1noLScZBUY41orwnXWGutp
D597xWR1IWXTTakWtyN8aschGc3QRox7aOioxk4bII1ogSn6spTLlUCFB3G+1yHXdCO9FMx54GYV
Y7hU0ufvIwd6ml/3MTNq4UiHDhgimOKI/adjkal6W6JzZ+9h0OP3HLwUTepWZr9gi0aMhivdXBv6
U2wonqLjAgbnjz0cNgp1CMxCk3etdcOikHww3v6qGUxP1qaNPQ44x44HhQFSXof7rE2h3g1QYN4c
WtIY75KQK4c2ij3HeptC0xvSzNO7eyKlXwQrJlGtFQHYA+kd/JKVGo2wGQHqlzmpD6MS3yIuTj6a
HcvQQMngthiXcXCKQtQCqruseQ6ykrgRunV4L4835gC9ywi9ggA8chw5DRudr+hBw18UrL6obxGQ
YFREfRCW6m0ZFttMZ2ZsfRByqrrdVAPLiyfOe3M5jT9r39nNSc7u0DYdjfx5MrbFrLqB+joDyXTS
foHoeraoo5u8vU+KewomgNTV0aL3hh3fUW7UfYicUdneBSnDALi/k+FN8+iO4eTFjr+o/Sclm2+L
tDyGRuvG0rptfjTculFNy1CWPDVK72fzXnR2qtl3E/XNt2FgDmDXp7dZ13ZSlcH3rHCVsgckHQyy
6FkHOHyIyl9DmCL/lK3L0tyVWX8vPlhG5CChXMTl78F/LqwKQ5RoETUKes/3VWZtpAI81sTTRv5j
asYbc37y09LTzBKpUhxeJ9w3Btz9uoVd3MvGHSxUKbqHUqj2TLmrn+KfWN2m3y8yYJhaLn6flVue
jg6T+D1OpC5SB9r8lEGffyjt2yG/U523gL1Rtcw5JWtnRdWuNf+OFleKxGzKeXCUO/FfbLt9K3Eq
5tFGfm9aPjkQ7Gdz8qR0gnqMHbw0gt4XP81wumUb4u2uoii+aJtwQfVNyO9e8rbZx0mPveebov5n
xBdKk+ekxp2KUTiKU4zINzgT0G/koAWzHPteVseb0hkfnVpZWYW5MDJz29rDIimoyBtl32jJLo6Z
tcEGa5MIxDPcI201BfKzHwXrxmi3wIlWgQy7KNMWhh5tastaxXr7I5gwWxoiT2MUp2TObSxZ6M1b
DDHz8CGDn9CwiWTjw1LbA4iDnRnK66wITnmsHQ2iWadXLqPMRVEiwGBMiPy1WyF2N1bDGt2uxs06
kZwx0tQRS1/ZWuIaY7Ds8szVVWSxrJrV1i2NsnjHFMFTCzTmje0oJ3RWGJTG7aob2HZmvIWC70Ej
WKM976nqb23qN7qkXklAv6RWyF+T1QNjoxXODOisqmnbjhlQYkj7tN5A4ukwnoz6jcnBOB4T+Ur2
fZ58M2aCkKA7DBsEi+dccHQa1Sqfwz44FMaegbysPvTtrzC7cpUvMRiskCPKJUGBRUrnrF7qagBp
VgxzORs5b82PgLibWsby+1j/BQfHwzgqiDEbXAVAOP2sghmroqwhc8aHkUTHlP3TFOY7PSiPRXUq
Sd94/KNZlu9jrW71PAo8fJogemPTabP6enOlai+g2wiyy00kzbtpGhZK1W4kBydwO7mpMwsXgiY/
ZXazcJDOKMutVpTPYiAuJdoqSlDcja9RmC+sB/QLFIBw0JxAwp69PFnpVSScqMty5T1OcCLlpDGb
Zz1Xb7SMOs3vyGYyiEfOQK54K4V3Untfpq9Zsyz6HczmMP79/Yu+fEcMQSymU5hHnh2pJk0zlEHg
PunOCYihomfrsFMXJQoYiXMXYGv2/fW+LlLSc9U2CVBYSxr2WfbfOeqUxkEZHmocFPK7oL1x5Hxh
XtsLUMLPcwVKDBlxM3oKAMaBH37OFeK4EX5BdQiaevD0BL8L4cRdxCutOcYkZAoJV6NPmwoxGdLr
Bw5YIY6bTTz34Nmy/7fysqWyWcQEbXyQ4t8KcIJqMFYFwi45+9mu8s1RgjAylBgja/1rO8jAgLKj
Zdx3qAii2AVxBk2IQMNkw/ASFKb7TD84UQWaRDlkmeo2ibpoVHRGwvA2yHN0PJuVMhDOunJVtrid
tscwf6pUxLzJiA0H6HFEbzeiN22kEFDBNNvWphl6VvONkdPV1WBc8gctFrYeKqsQ2eO/x25C5C8D
XKNxOMSwAptcusplvBn18th1EC6T0uscHa/k4BCMtdvU6SvyL5vZxExp0FYqqBpnJfQGmvX8kjZI
Fql/QkRhRzIZMagR4EkTwIse/06c5l5KsjsjUTfA11Gu8hezkezSwd8n/nDwo4ipn0VTYjtjxmwC
9ygGdHRqYzsUwM9UyCllsdQKXJmnXVRvZ51zpGJuoDR4EJt8zmqnIzoSAqKo903V0RziSfJNb5To
4dgrv8/cptBAhZVgP/tNNlUw3Gzjl2hEdzbO0KOznMXMNSKxeYhKaV+RtteO5HaG5qoMSUTlNGjx
uuWAt6eILcgIoS6W1YCk/KDe27D+cyFA2XqqvK/VeiW2TdPIbmBXmJrZd9TRuDwCUUvWdobj1r3Q
6wojcy3CDFnM1s1VendxvOYA99FUCezyBAlgMWbzQ2tZO3y1DPLBSX+u1NMQFdABs5uu6zaBPu7B
Li2z0fn7xY0qwYCkO5lahBqm6lnaRh5oqNdHCUNsmdO91rtVKFfPcgAmhgU25OZ2zgdPdqR1Jsdo
bNZe3HVCeQcZkMJcjpyUtmTdSriV2IBwZD/mNewsBkUT+W9O9TkJFjLwkKaLUHY3nWdSsLge13bf
eqX9y1RKL3XuZr3Hx7TDexxb8/6A5GVMiImBuGQAKxW+8ZzJ91FEnZEPMiYvqEvm9mtrSXew4NeF
n7uD6uzi9EFkKDGsxHScH/1E9ua+PbXlDvX7qUeIoaEKDKJFH/KvmKkw6K/ZXVr2J27mfRZmD1Hk
r4aheFGlyvN9KL3Vg55OGKz6qIvNN304YlFhbbEsf5n15wyQstUxAlDf7KB1GWavkeuZtNgjck1B
Av0Q1zF/hxOH4TxmxUvt/yZ/Qsak3WVztqL26FiYs60tx75f6q16lKiG4zzdZrsk+hA6b31ULkXV
6g9I/3SoJYExXtdsXySQar1596V8rTuVK95fhwBO2v/p0xmrbwt1UbvFdXw++eEfRMZirFALn1Ec
PQe71zeFkpwSDaAsXm7jNHo6aVoHOybsYrxAnKWp3w3JyU9wEKT3piOV0tpLgFmv6jDeikwlEQoE
Y8paLbYBJR8xlPO+rdNdUnQ3yZjdNNEuykC+1baWom+cbNp9RRtBdB/wt/8dtcV+lItN3Fh7BjTr
qQ/X/W3Gam9awCKWtTF0clnYrvsSKh187oeq6D8U4oRlD+uykTfMhgHWMfKrBYyjebCMbJ/T55jM
qWU+3ayYKooIW47PdTavZLSgHfkX9Hl3mKelQ11cS+qN4yvLNjcWnZU8Ss2D5qNyyzDKYM5Li20R
1i8+jZk2AA4Qs1lmRkVRfqPBSMtKcxtDgfWnFHEW6bdo4kR59NCU2a6YfgKn2iM9XabOsq8KbyLe
KJ15FwHCRzX7tteDTVv0t3G4L633WOmXwciAbor7kNpsJ/YsqmGKZD4YWeeZEoJxsvWnU4RGXNOv
BuJQG8Mu19N9FjOGnRx3aH7oVb6Xxmo5mz/Ebq85w4J6F0SASahKfKu5sXRlHaHTFWs3RqR4AFNR
tEak3/eS1oZd3d8Mtrxp86ZwbeeP0yupqw3aD4aNpXTSgw4to2GlTNlrOyJoSTR9sON+pQb4q0b9
rfo6RdJGBB6Rmac2Pfp8kVnmLiiDgujhYHJEoZIojtckNmNkcxux1yf6YHPzbszGW2VyFk7AvBTz
JUjuZxoNdTPtTZoI9oSQoRqvLV1bcfXF0MPu7ZVFxJOGVuaKlkdnvROW4nECz9l7U8tOFO3Zgr1F
eoefiLxJtHxXGBCno2qtp8kNllFbYimA8W0dmutULm4N7Ah1E+1uTU68qMZYOOlcUe6MqbKF3JqU
i2DsvXqGCpRIv4Ou+lUAEi2L8UdGS85I5NcsXlm8e6+erGWICpasZCc1YjPHQg0BslG4KTGzqvRR
lP+Yj3Ru1SNkEPJngzpEkCz06rBYZ12x0c1+m4XpMuzfnCEV50FrykLsqMFxF7nfHbKVyzj93WZo
MwiZDsW80+PUAapQHCmftqU6LOud3KrvHevNTEKvRwUtlUAjTrzAyksLhIplB+F+rd0XFFm8ELxh
vBmUbVn9VMrJk1m8mnq02TdZ6j+kUQbkzzlWc/OgGAMni/FSlEJiHJ0iWfY3FOWeX9Goa2dPTSfg
IuahMXCoyauycbXEPCSBig8Tp39KIMtmxV5k9rCzK+WhqlE39KHw9AFUc3nZdNJSpVUDkgoAEBN6
YS9gLHVMr8tpG5D4KMVDprw4fvNHqoq7oaqXztwRuN8HpyKjFlnbr4rTrsgXUsXhkE5/lKG5bedJ
9iZaMQG4Kl+/GfqPD5o0Xl1Ii9HpHvw2P8ixvqxD/bYvVPFTas5wWuJPMSlRHkqPctki0EvDUJV8
dTGowwYsx69kTrw4tQDrGIugj/dm9urLw4Zj2KLLzMZTaJbYRvdMxjE14RPTTGbPOP4kKsg8VNfi
4LHTpm3n54gMsA7CmQaNX+NVUiUYAenYE9Ef0aJXi0XWNnOIxbFrVzrdxtyJQDGbj4VqbUsOw6za
A5RdxyS99BrlbWca0YKmLCxfi5ckeohhFG+HLlEW/py+l6SxrbYvZWw9E3ScYCrra7tkvvcizack
nKHLJavUtDf6WB6VUnto2mCjyRBnS2Uv0UPlVZG4idaqM2xSCZkYFPWR/WsOuV89OLXs9XlxBR/8
tfjEA458HnaMAMqcz7UGqZRBMWvhIRl4hZXwvXrKmitV2vmgTgwnEBqCQgSq35TPS6KxG/LKGYLo
oI0vkL1QyivmE3Jb9nz/fS0kqr1/J9bnFzorUebUzKqk4UJ0/awAoWdnkTt7roSZXJLAIw8W31/w
y5RVXBGQKJWRQ8mHQ93noqhVDIJ+jU1tJr0wXIUd5QJM7fxnmgUiVYrCyQXmG5FcUNp8f/FLld+/
1xa//k/zdh6n0oliXGl5p7SXSZ5+1WRHw3gN2Hbp+3E8wBoEdkjz5ewh06gKq9SmdeBPpOmgCjmZ
+k3HaR/EVwzuvlbPgKjo7djAfNGuP59lVUYlBfOAyVRl0dnVdoKToJ9KMadI18zqvn+DFx9MKJ/R
5tFgt2mf32CoF1I46+AMArlDdoQkQXY76SdttF6/UqZfWpq2cPamSYHu7/mliiKTMimy4MvbLA9B
exyVX9V7rG76GsJceGVhXricLrgsuA9gPI/u7+cnkymWBx/D3kO3NNFdpOD1kfNz9j59jzZxn75/
jxdW4qerna3EqGzMSHaQkw81BP1lIu09i7GB6/D9dS58Lx02A1+LDiAYcPHr/6z4KtZCpP8TwI1K
c6SjHGo3uO2EJfPV6pqoxYWViFYQSkE0lUBfneMnejXXQmIwaA0TNBwTNlE29xslHJeMvtDl//7R
vuDAiSSgC9AnoUcHYOMcs1/axRy0GtebYCcO+e1Uvtw1xb7RA8+Seo9mu416pmaUbuycsn6poHSr
mkuVkYzYiRoFf1n6q+/v6sKHFShOXcgDwio8VwjrpSoc/BpaIbWnjEKNBHWWAOCTbn9/ITEwPovc
qLKonBLiFOINfP6yQ5VHTSxw1CFTFh8jGrmpr2z2Cx8URCz8Q1pXiM2f78B0gA/YNsiPVfVvKEVh
d+L10UFgrJbUD98/jtheXx7HxufHAAxBs1XMz/9ZqEagIXPUIThmZAUt+BeRZF9fMiI8nV9FHKvA
DNA/p7H7+SoRInyq30MGtuVHm6Yf58CoJd4YHGitjSkFKJetk/1gHumyeA5l//ePeemVsmR1sK+y
oOucd18Tm5Gz5uDIZexR1lhoQ7gQEa39RbS+2lllG1x4YFYiqlZ4fBNEz1ZJgyi73RRKf5gY/1GG
LfVR9hK8JZ3xNDq958goZjo3DYZVNUMmuJ5Os1dmr2xdHxAgfpWG/8NokSE98Huk5o55FbpMY/kO
06js9n11Y5Dl6Wy70dPUX6VGe6h11QADY4Z9N7qFK8guRdsvox7Brj1Y46vtadWr3T/LM+I7HZ2U
dRM/hAy+mi3WXd48vwTIokQ11YEX6a+lqrn86UjZNCc1eZ/eWvtYjNjr+okrKcsiChckEm2kL4t5
NzP5w0WeXqGtvgLz2NuD4c7Jz0KK+c0ed1mEPlPyvTG8MmyG2hyOzUq2ARq4OqQ3oQKD6sgj4lVW
+qJUt3rtyVG3iAJ5pc+rbnqZmm3Vhsibez1y40nvrCzNcBPo78KvLJ/csae71+yC+A2peF9DFdqj
wg+GW0hupY4m+NQvLRS1nHCTZRMeMAuNX1BXBRWPQEA3+yS5QQl8+MVkz+8wOapStDRvEQVCno5/
qCoGkwsj2Mq4XzdumlI71yhx0zuMunLRZpviR9J4RlUtW+cVoRfT/KCBosc3irrSw4Xjx+4E4k+7
cqhdOGyEwiTdNjw9EO0Su++fPVyShsAlwQSvSGBY7lRTYlKveH65LIf+Spy9sJGA0RBobQQwQMyf
XStGV6NWrSo+oOrNJJuIYaNAmlDICKbP95v2CyWQk0aYACDTRKLF0OQsOElWoFk+1czBnDdpCPHw
PZqwurTe1fRZY5AbTs+M//Ew8wQexa6TVTkDLgE1WOuvMobTkehKMIGWypVDFZ62N4E2wKWXFiKR
qaELDjdSt/n+ti8cRYgNEWiAGzHuOJ9f9VrSqtoUZQegqAzjOIpt417vrqRpFz46V4GsjkaaMHA6
yzCyoNaaxsA5SWOQUOx5I8QzSTn+D2Vn1ty2EiXpvzLR74ghQIAEJmbmobCS4L6Ikl4YkixhJRaS
2Pjr54M7otumHGLM1bWvr2SpgEKh6pw8eTIHg83Pt/OPAI1eeDYyVDD6YPeubKNEhn65wJ+YNUCl
dXcYnd7b0cuJ9XweQr1wtWH9QGXtX7eGrrXc6/FRZbynEjbZEM18pQpncjTT4rdL/HWmspcZmq09
Kmn+4+bouNeIGojkaX6/W8451J02RajZT7VNXrgQIEan1qzPpLmvCVBPkzz/PJvfmqNY03+NeHcU
JoPmPOjy2PCDnGZVaGNR7g1pyb2m2i6rbpOqmwNKBlo0zaOkATGmbqzJZpoFAvFPc8yWe4ZD0BUj
+2JUNFTdHizff8z+XxfYH21/7CZtcDYMENR0dkHbLKRQIwPzUrdmBVf1I1nlfxR7mQ4kcumAQfBl
eN+QeQzaUjp2Y93X6u2x81RAKf38qYNRg1YMzttQcqLo0GG7rtavA3osEtkdlB9tjzrTIDvsCwYd
xCM751RrhqGA6YrfABxqwODxxQxa5vLoqsNF1y0oqrLkRIe06c9P9R+vPMIRGg1E9PsRfN4toxSP
bhVc+DQ7S1NtPE9jdBsUF5cw6+dx/hFW6H1HAzkFQg28I38/G1nONaMeIOGLzbmbl4oNCCKFD5CW
f7wTfw5y/0iqUZGHgyugMc8DsCC/uZSh1WDP6349PkmXB4n0N/Ex3ggo9L0xD83UaJ7cvRHHm3pu
jxDm6KSmV+S5yz9hgccU4Snr9+zF+lq5J3XoyddofWxPZmSz/CnhNkptt0riRUXsnODkahTP4Jeg
A/QwgP0t83UXwLIFskf0bb3f5WU6OcXZQEUYJFBzEerhdAgoOZaySQE0O1T3nINMz6UcuENeGGns
tUH3NuK1vgRwaDQ/UqJZFpaOmpd+2Z2nEknQObWNQbPICxTe9DTY3tTUZYJ/XjHfFAF/z+5/X/nw
7pxQ1LI18FjCFJ0dW5KHSAafRABRiBLVsHsCISEHvpbby5jaKyyYdqRaPSEyvu2jR+IvusL6/DaN
sPdkjBx4XYZ3B/p5FBfSOUgMX09hT4aTRMKupPo6mpKTIOd2ckvZpUx9e6dMsZG9zDt6heZQOqcT
7QpLSXOk0i2fQcc6yltjbX4enXZh/JbD5Luel4iwChlGbKZ7w+GsotJEOUFDhWN06aY9k7VDmyNV
s0l4C60LlMsqRvOAAmhXtXT7HGTkEKXQwjLk959QFh9BFO3rYXEamHVR+1GH4QwEvtwr0vcTP7GU
MPzM12X0dgxn2vk4kVJjOtBiRCxfxmyX424zuKyPw70ynlLXqctT5VeAyOM48nNJfdGS46bOugdR
2jdlH61XsUF4vA8PVNS+7zZxOjZz5XpsER7XNjrEToo+PRhGHhlB2VMr1c6oDXYEuENKHz8vue8h
IjR2jm+CNsjqEL7/3qS0W8FNIY87i7RnbNGPyRPDJqy+222KmsHPg31rse3v9M/R7ta3HJ6jY9gb
6WXUA8EeDEryRF093xKlSYnKRTOWLKNn/V7ccwVnO59LaueT9wEfk2k7BQSLny/q0Qz0X//jCO0o
JwwVjFtnhEvB+e1IOssJ1UDnj9S3kfLgwL7fr0ckmDoxct8yoIOk3R0+KlZaWYImjI+Kt3Fa13Fo
6QHcPHnajUAiO2wzTw/Ou29ijL/HRGwLuFwmRPv9ov9xh1J6QaQsC3HRtrHfsXgPTGWSvdXuI0Wg
hyPd3d2go6G1HI5uc6Ru7MZuXImRcO+IlqcHwNZvlcs/d6f7m7p7aYKyjOUui4O5PlfWxjLZJN5p
Ki2Os6Syonk0L/ybGy+yBXbwPo0r3cXUXh5dhN6fdncX0UM/yB7DftN5gf9eO0c9GgdRMojm+Icu
LnOdVKW0y7nsx1vZbw+yXyz7/5MHwOe7XuddZ05uk/PF6ub5NN9H62SeHfQZwSuv2+o8on009LGI
Hnm6px+uc7oOcZviS8ZcnYw3hR/M0id9WSwwGS6dYtpkotiHc2lGjqeJGMaUmfuDRbssGhHO03k3
G8wo8qykmcR2KE4+IlXjWbvMPb4lti4P2sN+b1V3E9J7jSDhyPIGwbnbTlIgh1GVayAFS6T465kO
SLzSkZ6foavBC0zfqxNMDBzafEDkGbZsK7i76TT1zig9zG+PBGV/Oz3+cEH3hpNqPUhogR0fZ9WU
cuY8WIyX0hKh7biE0Mb5I6RFh+1YI9TJYKJSUZ8bGPrNpHW6ICcdvuHPk4hTaUORnWtDcfzMH2wI
vIHfFxFzppM7yxwAgJV/L6I0hAt6zGt85IiWtEkp/Eq8JqaY56L0RvYrQoHW2dk+qeavV4w/Bf1G
opihYyVQzphW7niCJJE59JNp7n68c1aa3IEZ2KFz80qrFTtq77a0UFaReMnNl5lsjsTmsMgoO16F
sLf2y8kJhWftbT53eHnLzAPiSebN5JcNs8HEk8jUJvvU/riayB08CJN/39/3R/Tf93+3AUt4IoWg
7/KcM3nZPvvhqqUvTV64rRm+yab8dTOHZub+vOv3C/GnQe+C884Yh6dYktippq2VeAlczkcPtn/5
vw2hycivsO3K7Pl/P9cAflR0iy4DnitubhuFxwijx0PwUREDLzV18+db+teW2OtJg2WgyIYB8N1C
Op9CWA55G83DXGCFwDTeZoZzWofL8SaCLwjqNVWX8UaalrSgiGspjJW6UB4c8t/EC9iZ/7qMu+ep
jjGQOoW3iJetnR2nuFZonrSIt+yOt0O4lH3IiYpIvOEMnE9foe81ixtL2mSJeZlX89PIVFby5ugE
s+O2mklTFfoC+KeJ9km818k0oyWCF3MdhHJJzdd/tIn9jrLvHpwhw7TtDcZIdQd3u/rIQDjrMmoi
jpbjeoDlljhiBfhUTU++vonYMmaXaf5UT4olkmrHFeL/ykuAc99QnA/RZBWxe0hT3avd2Mf6RqLF
P1pClugeLOF/hBJ/XeZdKlZr2llOykqZn62alz60QstwITE+ej97zOh+OpS+ECfDz+2Zun+v4+Px
KCdnjXEqW8LogZZm+yqG7g3Cjz98EKv8657+GOs+ndXOl+YY5L/HojXVqqeNpQjqmvbPr0q/BL/d
EqalqJ2P0RsY3y1ReZRfo/IGz8/w+igl+rxM4KA/mLh/3st/DULh+e95yzPkCvJ+EPiaMzpsRWBD
fTWPDyKhb+kD79tvt+1eLIR/tDvML7pEta41jEM9xhv6gc28mYwj5Hl5+Hne/jEWVqsMMWbOqKfd
n1VVdzSMU4ENgOETuK5YByaWNxZ6bsQdP4/17egGYxhQIqWohpBV38bw9/zdbjIdVDmibRjh4IDT
DekMZrfO0s80Gq3H7XhTnyWywVrcqs82Q7j+NjQvhQLcb8vy7jzupsDJA113yjygoSAVpaE70S09
dL3BfDgp0ZhIs9Tt2s+CeKpLcyusBrQ3P9gR71cbNwI8iuYXQDw2MfcwfKMnSj2s1Ly3D0dnoE3H
Lqmtpr20Rzqr8ff8eeK+sUfux7vbGNrqcjlJwzpeVscVzL+uOZFH2Wg4DdtXOTGQK96S4OXJrh49
AIP/9cz+utW7qBwL17pDmglOByThuDmtB7LU8wKnWggbtwqWw7onAxGWJKOVBJ2uzqbDNrUw09Ky
0V4jCMhdTDbxapOS3L4NCWNrT2srCN+6CGN9e1VVW8XF6KiOLb0NJwOo0Shv1Jjb/zyN/bb25x5x
P4t3oWw1KkvlZuhwcFJcEOnnxHaWpjL0H3UMfn4e61tifD/Y3R7bpIXat3cAoRv73mi6X5oRhsQj
vGQ0WgG6whyMEXR8U409Uns6VFrkkEQhjwSaT0VDBbF9EMvfb1/3l3S/R+JBe6OdIV5mxbwud4Ob
3SHjY2xa+okaXI1y5+c5eDTf99tlHAcnOm+jGf67vazTeI3uJkpfjxV0H7yPoztgq9VGNX59NTog
l2mhldRb4b0nQ5QsJF9qngZVcLPDFFkLrL4RGGhiYg6OQFMZLUfG0crQp0+vpf3Qg0Lu345vS06H
oYS3AxK/v9PNPxL1osbyJAmSaIasRkMrAP9BwrW3ce/tjECmoBUiIn8a0gpVfQ0zrTdzDZTikfDN
Px89as96r20gQ637e+fVb8r1ZhCXz65IbKu3bqeWT/DPkGBEmpyGYdlG/eQS6xMc8TIcZDD5AqHB
Guw6dgcXTC7hSSqo9f+8QL4dPiiGQ+IaDHrBil6D4y4uy6OLnlYZndfVV7DBiYmocrhon5Id9YZH
RurfpgB1cniFTAASpxysd3voIDJQk48ZS9oCLRDy0KWd77qByB+EIv8ciLIgcw3nE1LH33N9lOoB
lpT5cI6dlv4kHyh3RpGQMP0z5f/f6Ao2Wq9Yj3kQ3Y5EcnfPtamrm9YY2XDeAL3mQt4Rsga74Fdu
6e8PntW3pXw31N3umaBGqyQUB+ds//PoFVGYUSyQRKhN8o/JeX95H0P0FqP9z+N+20Tg2yloBf7u
PP/OCZUCmFDjflhdN7XauXy0X0VJeefBXvX9of01zL01dEh1oTimDMND4wynwX4My2EVbygWPCjw
fL8jhOVR2e15Uoiw3+ve0G2t5lmQXOYFzF26ciE7rEdnD5W7/FQ+OIZQXbnfgYb9aBhX9GU+4Ju7
mCvubqoWDILGx5LAvlmXBe2Fi2wGX8NBZEDQrSbonBKR+NysJDO2ShMnXjOzXseCHnJBJuIQpTko
hdiGqOzWuTmGQHrUOrq5oLHDpF1YnPgYmYgl2DlZC91u7ukzd1NnSPQ6fI/s1Ekdeuut9v0CVJk5
pfUJ+XkaO++SeL1aA5umfZc+Dye13m/Waz9Qf7ntczap7Cr20huGICLQxTg3j4sxljyZeXWauWTm
a/psYJQsgrPQ3pGWkUzcDUmcuAguJ7ZytxabSEAJ5wPbbDtdMZylmmiCIJSnkslrTj0zPlBNNcfb
q9U6lT0WhAaithr7uTOv1tVKJwiZ2WdL2/Zfjs2Rq0yvIK/0lIHd4MTDBJYgNEcL5wNzbEeuZCem
YSYmXrBML80/pmK/yxa+yTYe7o62TcRzw4W8ZvwQSbxztQK5Jf62LG4isd93G9vdwDkSnx8bNDHs
izMSPRnGhqhvnU0IVGLsBquDbHbWEV294TTa5ZN80tqobU9VpxCsZHGzc2tRWan46JzOOdu4aVpX
uzX5RCpSH1wIVg3ZX2khzsO73H/1ZsImF4oznMLxNxfn6aIQEPvX1PtsDB/N7RtJsqCExch7mO52
/+WXmAvqP0Jxsgqa5elVsCpWiOpeuWceI2untClks04Uc8xXGgCT2A0cSo1Oap8c5EhtNAhtY1qI
2uY6vhoL+Q9L4zp0oYuPyW63hKJvdiDRJ4HmMzCY7EjiOrmInSsOqmAWXe5LqKSzKGtYCKRzQVN6
3Zg2jcwGnpOfXsf221EQZU5ufLqyartxWvvQzyJa3pb5UjGjMfdxdVNbPYRiBlYhOKm5fRhaFnoF
L5itPzgNvwUxvKmI7mtASyg5/acI/B+xQquotOsrMftC/lINL3RRULISWGbE2kK9PtiE/rUtkCdD
RgdZonDe74d/DKZeq5ZO0XPrh7QQdclCazeFPK/09c+79zepUzqbB3+Mo9xtP5c8pK1PrVtf3g53
8W60likKimAEjcg86m60S+cIfejGg7n8njH9HldFgYuUFvmhu1g3yfiny0+yPx4+ZYlGdyFtbM1T
O7CvDY1ktObkF8k+yrSOdcokHz0ItcffT0vAFdAIdMBUZvf31/+Y3+507YoskOr5lX22nBRo9GOY
EM+M1k9aTOrQujKzgUWrcZRYjQrRZH4znLS0j43AC0pjP52NlsMFJQaaP5PPaCp70Rr9kYAddptZ
kZ85+HF71ymNOhZ34hyBhgtbesVw+QoavpDNeoEPd4LR60lIvXyqKDYtdL3nIEb3HCY0CjZm3vPZ
J2XhNYU3gOcCK5SNnD8EJlLu6dg+PUKf/jkzlPHRizYUbBz7r/8xM1IXdqeBcW197TqVmpHolDPb
+tvP6+4fy5us9b8H6b/+xyANfd9Gfr20PnFura9lpadK5Q8Fhvv49K/wnmj6z2Hukrzj6HjJcriK
fn7yQTLqGk4yDgIEldqhyjZH3VP6N3hey69o/DxAo6jb/2N4ovkxDDSUNr+JGpyvRpbXR4NF5ozm
5Ze0jXfSR/MmOyizOppzWsAOT8V5NuZ4PltU8CgQ0CzOwdaDVxRJzNJeHznBayfeKVPjudhBIGW/
vnACQhkVr+80RHM804LOUUXNQWQWC3KF1bF52iSc+bWggckk+2eDzMQGyvfy/GS4Vztd3KanCfWH
hu1VFy80Cluhd1g1/fEzHU67s9UMVtSHg1/VjAON82JgaYgpiW6CR7GXubo9fgBmyMo/Yi+m8b9m
zLhLFINAPXbq4FpRzhy5FXPDsf01XCapyM7WaN2XUjU/turDOBDcppWs83Xf97hBPHeX7qQKloSl
LVVOlRWyzOUCkrsiT4NN8lZ2E1CqSOjr60dl0hNq0JvJba059qaRLRGZGGb1Mpig4I6yihhMRr8S
LJkKaGgUz46/bgHSCKJ74bc8n8XbPBG6ZqH0Uk6rjaF7t53+Wb0aB+2QcvgvFdKKvfprMFGW2PCZ
rVtrVtZNrhxSz8HqdrK7ZwnKxWTkJc7AH/g93v6aL9kKDU4y1C0pRwbPcHl15HCdfCnvmzPdva7q
K6LbdTN+4Fy3f34tqX/9a8ligU6HC9nKN9WLhDpDmxZ6Pe9DSL+0n30/Nn2fvttqikTQEjM4Aq3b
c2UrU4K/vtiIQPJ0TumsDzJPhA3PnUvsZ1bmU2OyqEv7yX++OkPR/6CnX/5JeP7zU2HNff+pMp8T
8fT89OzzcemDuWDREa/Ox2Isnp259Tzvf+OFYZH3VfTcFGDu9sii9dS6uePXhvhjJmBwi3I2e7Ft
m4iJ6GJ1ts+2KOyDuxKqtZqB7ZgrKnwzZaJMhBhZY1uIj4/AVa0rNbmPj2gmU/3SbGVyW5QfhadM
DJslRtT1oQoMcghwbKKLQiwIf/jD4u1NdRYL09tuQztwvjIw2cz8KtzM/Vob1pp7/fnRaH1aer+X
yQh3EA1QujTuE4UbckWKHJ0rOAU4rmb2bXZaxCvVBMqzIwCrNdVeExnoWbq7EKmCmnjj+XFpTOWn
dGGsT4i5WQjZUd7m3cdAyZNW+iY2KZQD+Id2xSbThrwxQ2QuxHFDe0pnJhb94JOfb+Qb5YqQg/YQ
lY4coij0Tu4OmHxURN05KKp5EpowAWtU+zYyPftz9KbtYsCpJ6TXeA0uPCrc+lF9Wv3XCh/D1R3S
E4T/4f08BmA5ISI61VzphMI2udByoa6rKYxteal8YSJKCQpZi1X5cZ0a82Anu6MZPRHtRptnXjkJ
iDS/cAjIEUeytEWCWIrk6Gg7BVZZiPHTeCbhnviePQ9er/GDI+UbGfD33Kn0FyGrC1x1jyecK/VY
50ZxnTdke+hFOxcSMfTKSGZ0Uqrjakwe0liynblHfkXW26MyLmql/SZ8vxJhT436yifMGv3uAVZG
U9dqGOMf5BWTy1MCMlRsm9ZEid6Q7TgT1acmmThpn1+Y26wWA461sXXR8UIWQOP51zgTNepi434b
HpJcaGbWgEzA0MkMURfCN2ZIppHlxaY+MGPV0iZZY45QQQQ+eZdf8vcUI+v34yJkTR8taHLnTzxW
z5+Np7+GCClCA4GVEm4v85t3+YzWsObyz/odnWXa9bNsghkxrVdRnk+uBxr7VUtBr/xmDXUkWvw6
95T449RMUoTpcryUnFHslwpu38vQWKfaBCHErPConga3qcJuV2LcZzXIKE4xt4EkBwEZFmG5wMST
ydEtA+dmCrCRvcPBXAytsRMF4la7R4Tjq0UwK4dnkU9uEABIkdBg9Or6Yzx0y3VqIcXhnn8VL9mv
G1p0ESIGaCiL8655ooN9ok0kJ5ykk3h3fAvGoCLsCAos6KGJtzqz3nT972Hd/xu90ff2BCd6vEU1
xLt4mP2a4Ux1EXmZ3YA6ylO7wMooGdFDjZpPMnYlWACHy9PIbdaSLy8v09FcQpIIN4S3cHWeDSSb
tyXeGR+1IpQpI42m9Oe6VzESs2BXkMaePbJsm0/RcrYBksK59eZjT3bZ5+S4oRjKZsHfqJ0yfcKf
vamsU2LdIngUqqkdkinl3txMl0ozT7fDfCKj/0zmS76so0tl0TwzjpE9maiTwtNfgr2yGm7aE3oH
ZvoeE+QRVr0bGAR6YTGVNiGKGp+RbiNOWBytNHKSXl53yWWEumCFRK91gZMDcADyjT4bLWtsfqNb
/3DR7dshyyfJmoEb3UZ7AHNRD9UHt2SZWbAu3XKfYHhIz5FJYJA6aGujmSuu28Fn+NzMu/lwhmDH
cJb4ozfVPnnVK50WdrkeeipN6OWUakrlZllPkLm4/X7eipFEsd5gN4yJ+80E3zD4ITer+pTf6RLG
8GGtlEJWbOkqlE/jgDSB0pqFLPTPdqvNBp+Mp+yPI3EGh8B1tbTKsYlEjEp2MrJof9dVVBmtSBMw
gwlj8rE5Ii/XRZ2YPKIrOAldPNT7cHLPPUj29dVPl7f34YGWJ6SEQsET6xJX5m8pZiwLQprPKhHS
e/MqHU72xb3MUydYo/ZxqPlukNx9e+AHtl65z/dlKW4+N9o1Hs807zn7TrFtGRi1GeLz8UH91GZp
jMYvkq4id6MpQ0avF1VgQcluU4qK1YGfji7KvZHT5EIkxi3b8KHtDBFUQb84O7KfWuflTZzW0iH9
aCf8OEC2gN+UN/nqDci4nmAA9noXtWjh16OAC0j0HPS2CTp1ymmpzIujmx1dbcSFkZoy61blluZY
F6/ZS2fzNp9X7He3HTZR2JE1/Bz7ssCx+jaRfUUVyNgzV+fCa7kRwBZWOuKnTMB7e4g0S9PcS+KP
b9atsBq0L+xMRqdh2gu8ACRdLLIwbgQdn3wvbSJ8DDjecccGBent5T1WONoVSuzz6t5QMmk89jmm
O9GsCjRLsVvNhSyO1BKbGI6A8dUcaJbxzrMav7eFhYov2yOrMZheXMRWJ5kD9lex+MkmpuFL8Sva
KIhV1mLkjpfFSkX2g+mMV1f+ZuxE7sn9aFirtVmb6mrQmJACJym2X5OjU5s5hg8IlIMPXQmjIzNw
VxdHFcpE2g9fx6/Z11EWyhbFyAART8ovClhXfBafo0LIm/FeXSIP68f99w62OIxo6wZ7jVlTiEFm
joHWoIi91Beid3USbqqdtq833aTbxX5mD0JxNculimqlc14X08vyPD0eMvt4uGwhiLwgRhM0TrpW
3gPuNnb093avcpL6+YvxdF2PE0ueU606o+OzqHbBS7drlr2o3xqLWN50+vBQyDaH++D5ehG4Vmig
dUzSx9EA2evpDepiZDfvp4+RU07o+bM+kNmeZHhSdLPzemC1C0O3sunAqSbnt5EzneI5sUlNAjOW
iYOuEvofICOhKPnzvtOn3S7k2i6r0wvWGaeXbAGpflY/4cCxqS6WtKahT1orzmU5jbbAGbPm0LER
h4vjtngawuwYmtJE2eS2MbLDWe1cnaL3IalgmKVrpF6WF0/1i4U2zVfsy4vLCka+r3hePP8lT04k
pn0uqlmS1fke5XRAxgshpWSmh8CNTMIO8pyhjf6wOOG5cXIi67wBplumc5Xj0Ja8nqKqLaVJS1+w
3/jK+40dZCAKt4J2l5rhlIZJfi7aRNOkEu0r2i5W6/K/brSFlSJm5S+NTIrWyXnoK7RYTYu14ilY
d0CtwrfjtudBquS0y1MlirXNQrdKJ3rBLdWLXi67C1YlioUEIl/ESm7ZvUvW8KXyKl89Alxb6bx8
Tz8JKo40AfCg96ftdZ5OR4d8O/BG78eDvB/5hiq0z9tNdLUJbCO/RS/tW7zJI+t4yJ3bp+L3v86v
l229170BTD9fd2L/sj05nXeeQ5c34DtvutxLPxNOJA5BxeEZJ9vr55nDDsj6syYgOYl0juRIhnaj
uGgu6SG2pzQHRx/Dt2KRfIAAMXV9zyT7RmLr77cn6tPDT0RjkCpvNQsZ7b538+NKC0Zk8m80RP5U
KCcHx1htz4Ipf50Nc3QyQ4T+IpO3hUbAAfIa+3BsNsvmVwwHXjXlp8uu2JwcPr2uPGlyDOCDMUHo
467SykqWLfI6SEhczSFb8rKdp5FXgiC/cbESRyhA94YqSgPhZ8SqRTzoZYRkkbfXzCKzYo/nGD3X
LnhX7uROOsUDhWQcF3lTP8S9p4yV/0LTz5emuYW8pS/B3xYaGNxLyvkNnL2FkGvniVniafaZ4kIe
mOlrxbI0ZsXraVl/Hg/X1/O0/9nanke0Nz61z9hvcVh50T3WwC9jbFfvR2AYiTPblPf5igLdgajt
ur8hP/V+DUwE0Ejgg2fj8/TRM2fdgtPzEw2eM4JdyGXFv1qwuT3XMPB45q+DQ4pvu8n3Qhzg2WHw
popqG3zInzQ9PhfT4zt2Z3vuc37ey/sCMyVHfR/4GNPxDF/7TWX81uza1zGEBPSF7HoBArODD7rW
PjHL4424ciCZAy9YKrlVHsLP9DNyRj4/ZnZjS2i22Rq9n87AIVakHpzAUhwPqle05nVe7KttteUd
q9cF2R5ScE88k/pJp6t+1bAYnXCNeE2ui+PRuizbz8F7iP79ltUxwsAABRYHSgb5DuJbpdOxwU5q
u7ZfCDythI9ome7R9uHpZIlbcSQjz8s7oTq0qToD9qHOAdV0cH9FsZedekh5gQKDO/DCTzSQcy8h
uEex/B1dqQDwrLIxzZlcHQhG696HiSo5GoI9UlbOU2votKSpuNLMQ7KiTR6b+JUWtZ3u69iSdpkb
LEP7tDy765HfCdaPfXaaKQCXeXRbsDZIXJTZxpTNYld5rzH/QcnNOdq8g+G8JUV9OWKlO4ueumlp
o888N5a4Q4lwmdiyT9OsHyziyU0WyVjcVmTP6Z6eZ/W99A0eTr7s/Gw+LgR7YHeIP5WNthtu0VB8
lNlSJH+QmN2hqkgkt5AryQ4H6/AX0QwhCSES3GVn7FxXl9fKRadw1Idqt13iV/skEclr/nrZJ36+
iT/GB1rFqtwsXwlGicGIA5tNtQlfqFzTk+8pBkpZhPAoyYpk33faHy1wuKt/9cHGaq/eGY7yEi4u
JNQfsWe8QOBwFC+bcsb69VnUJAiBNbAab+CcJqMl8puqlczG7tAdst9OCcelxXiDdN00Wl34fG2H
eLlQ9Rk5klN5ENl3g+VggmTXHpxmen4avrYb+XWwlKbNO9Mb7ks/4wzh0Dqk+9zTN+oGIdzPhD2g
fB9u1TW2FiveWp+O1k2yI+1Sz172FHunbfPOU9uHe30hzcaz4bL5Qvw73fGk19pOs9qrZfzKnm8f
yRNFyEgYPP7ZxTvBk93T2U1ssUMvdM4fGy9WySZM5VDPof1W2zOYUGBR4PXZzOP9cfMf/+N//t//
/dH+r+CTfSbtgjz7H9jIrFAvvV7+z3/8E2U21D5Px7gPPbA7zDSvjvlAPqoD/9TBT+rjFd6E0Je/
UqLcfMhbOJ5fMMF6wLH7pjnfYxHGCBkOHeouqrV3MEB3HR6zrL6Fi7Nz+xiAsR41QQtCQWARfAVP
7bP8bBgCITd1Cg8ZJTr/VXbOMwInioLnGWWFwlLdm3Oe7EJHndw27br50JdXioQ9pZ6sYkm9HWtQ
94MqhEVzgzjNcWaYXKmikDPZZ8IM2cZKmeIgpWdTF/ITFtxm6H4h9QWSXvpv6aLnCXDmP2Mo5iTO
WRw+3o6+6invuKSLXz8/i28t+b/nBFKJRpMrRJ7f+PYfdQ29GWupPjgdIbkT65jlU7CJV+VTuIPw
Drs2XUK69sbr7uPygb8aEVu66CbaW7AdLcar0wPI8BvP//fV0HmLVjFgF0RV9os/r6bE/BkJQ1KQ
dGjHLycZldF8OMmMkUnLuJnSlxA9pUbpduFmOHgNjZXWEI1J8dfgNLIHx8J5MD3/gvdBrga9owoa
x0aPzf1xQUqdj4tzmx4puIjIH/ogVr/Sdw1r8I36a7Sikkbae1w1tK58RSu05Y1mShwmrQJUe8zh
L1rE2kI0D4qgv4t9d4AW9C/abFnJQwQi7spEYXNLUnAuYw60YSxjgtev47RCdWOF1cH0Mj2aw1Uf
+l7RrXOMZfshbXW3oHgeCP0X+ay4HsabRPFTTjbYwJKpzY05EqFC5TDpZukCTH9O7oie2eSG1u5N
hAf6Y6wI53aRLd4WxrSagOe7wTZYFvPyhQ+q7mOMEzx5pS8Ci0ngYL24Pz8P7JjH/3qN/7r5u0ps
E3e4VVdtvgDc8Ufz4fb6nHy1H5desZYmbQd804SHYhFq2NjML2CHzHNK+9pH83Rd4tg9O9Fy1kIN
w5lBQBTzxg61D86YGZM0izEnHFIapQFph2K9z49wT/uU+/kc2IUBZmXGk+Naes5eNOQMzMHLUTNH
kFC3pAY2h406Jf0NV4OnhOaGK3RNIW0jSl3eGaS7WhTbyg1ssLvSbexuWjyfnoqJbJFBnyfZCygN
6MzXzVnGDhhUuhpTvyi/wMWuyEJvSjfc6hNtsUP7cwjyaN2clo7IeQvVjSaD4QFABCjkSFHg7B8n
iZ0t023mZCuQuGgaOqg8A2yZY0oHKpowAvbEtNjl6zjsc/T8mTrDfDC5nilQUEmTp4NIDD6iif5R
PI1fazOayOv4KXsrcX21xlzTNP7qHFwYX0qKvFZAorEwzO4X9I/ZaTWcG2Ywr4ynEWHLq0E7y7Rw
klbcKI+b7/pU+uC2V81G88FJrphahETvIvAM3G44FHZoxa5lusKiqeFfXvM5pW27cM6rxt31tBhE
K9bI11wP1SvfiaEHHUyBHdjxUsut4DXb5tNsed4mnuZRPJ2D6nghHBJqJiO+G11Fh1LZ2b5O2x6u
+U8WicwUtofT52leupQqIW7VE+BPrzT/H0dn1qSoFgThX0QEIAK+siPivr8YrXaziKwiyq+fj4k7
MTO3p1sFzqlTlZWZRcpF0mk9AnFfOs9zRUbtDIwkRhAcNWc7cIMmcA3LzSTIHLdxmMCX0527zOjM
aba6aJzXtJ/jl7OezKuwXaEhtwXBbM5lCfnIGF1cMC2cP1ztaab3DjU6lt4nZnQygfzIWNls+5k9
GVUf29/cRjPHrHHGPAk2JGrpGFElTesZHcgfzaOLyM2LvMxnNHLhfRlHC+9qdIyXiH5iN56JrgBe
rdCXERbc6nAIHm+fle2mA6XLGS8uu/72vr2cOowrkszzIEyIVhUZ54S04sTUTQPZossUembbgxy+
ttCwQkA1XHqIGgFeubPS+f5+52jPRAMQaXAaNYGRpGu50TBnRbiGRfTTVKfp20i5ZN1jkOkD2el0
tBgIHLThXrMGZo5KzrOqZ/XboBfazF//d8eoZuVrx1IxscCOwcD+opfzaqxJ8FpmPuMg6DKjd9lg
oEb/LT4mduVK16c+gP053jHojXiC2ebC7IlFcdaCwr34xbRbV8MStfEi8qqPIRzA4m76Pt/icT52
QEfZ7yVLDB24JyHQfDD4VLa/u/HsS3AAMc+wRrMJtOWCEU0kXYw1HWhqD/vxNF5LnmvPgRbkiikw
QtW/grhDaje+82ZdIiGavokQ5QbsMzuxrZkooJFG1oY6NsaLbkr5AKRFyxjgmr+TvSgMj2LBAwMS
o3hpycXfvBk7GRC77D6Drystm8Ajq3n8KGPnA1vtaZPP/AWiagmBEmrWYMP9G58pTzGVl1Jbnl9+
MsVSJ5bgoZsNPyP4rONtPBu1xmgjLVKzsxO615ojWROfMTMh5Dqgxcq4X+aJc3+ST5JEAFSxJA7V
tV/gBSChPkTithR1RwOXGd2+PwzIDWAGRG4+tmufeVlP+xHoe/VjJrQFM0fB4se4C3fdbGhX5lwI
n4x1fHGzBSSUufqfGwiCewb0Z2rJSbJKpzq/N/nGJVYvGbbJCkiXE+cCRuwJ5LnkZljj/9YXq14+
e1cAnnT1Jf78dBhH68cOakyxyyz5V5oV67efyibN+yPTw1QTsJ0oyqAYcsF8c/GfM+Bdg4m6K7re
dyg0Y0Nwxr42Kwz8t4gT+WZkKfDwXrAlCC2/gIy6JW8LyYlcFdBf6dg6BQi5N6w3bGIGDH9oLvqv
iZ++zWxZAzDOn3ORcrFaZ8veJ0iKzIwLmt3Hax3YNanFJvyNVoTddAEpuAofNpG1L206/h2FZMpU
CiJh5QprJnq9K1sCdJxiC7/7bGhouB9ClbrPrNdVm98aawtK+jgPJWLsuMWyNJ7ux1N/E6OY8iyn
4q+yA4QvJubr3k54TO8NRAK3BtCAyzEBpbabn/r+QkRKjDfT9csehxcLuZ5NUHgtuw/jakxuDlQ+
28SnGZc4A6Ou+K5PP8IioTwv3CEq1MyPMdrLXP3rDcDjYiBHrpiFxajNd2EURDcmsKGHt+gBMf0F
a9CVThgO4KVMGHNlxLJVyasHmOfj/HFGt9ElbP6av6inbwO1DyAIOxc/+hFXyth4YboPFYAou9HP
FRhbbTSxyTkf03CWTXn1PvLv2nHkxCkdMshXtw/GBA+v+MHSGCa7AHa6av76r1Nhs7aHyxE+9viG
GF8voga8zNtAmD0Dqj2ssH04PVYUiPZRnAuOiD0rK+DBwCJ6OEPqENIgBYKPLNQcL8lihIVQ+Sow
nGKr5640lYFOrDCBeWijRbpJygPjRLsBD5jCAn8KfsVb7lXm60+bX9wO4Ta5PXqT+/RB9Nl4/ZHG
5rugTuTTZ7Ixrj2h3Ha6+RmZ2iL5SWPMqZ3kpybGMpSpJpj2TnoBv4hUujwWkSnJ3dRnFsXTRPnC
V0lFCEK95inpsQxZCuL83Rk9LQCWeQIMktNHhQ/LVLva+7RG9TXepGgIkPl6Zok8BgZg4GxQWfrD
kEPkDJ/K6xfiqsJvj9G6sdlXVm19cqcUsNJzHhdTnnfpwH9/n1JtdplYlxprO1NZF1eRDYDgsqQg
MPt3OIFE2tn0uCe+IgLt4dK8eWzEq0oV/ABHhjriTBTasrgjgQNR2jDMYmhPALiDgmgnbVl52uxx
ra6RVbvYio87gEcD7Ar2nDVeTpCaJiUm1ADhr/Ab/H/ghacte3jFvO3IeB7k9Vey9djRlsWh0Sgk
K1u7OFwsjGcu1nr7DAvhfn5JqmoLklXz09qAQwng93elrgj23ymttDUybiNaiCS/3DWWu/M66NYW
64A5QguytSnEK5KVhuQWIMxFCWXi6XV9Hzi/VhGIYuPB1poRcJUdQ/u8Yh0fmVA5ffmWdspdJic4
kpMuKbgW4BPuhM+r2lpiK+vOGKpEGot3ca0fEktY5LPWZJqh5Mjn9oDrS7di8sGE2eMjiubLCmwW
NwnRvbiLhgaYkXE855sXkfF9/7BcfGZmYemyy7b1ttp/YxOtl0RCno5MHv5Gg8vxRQMQh8MN1ddl
+Fi0gcTePUY0EOfSCQIoy761efqN4jJ/N+Mj4KPeYdI+G0MiDtX1MDnRVM7ZUXaFCJ60xvCFKbXZ
SgMy4hXegNVwOd5YEBnSqYMRxG3NjdgnlmSzLLLFOYNMDjlKaIiPkUcfyotoNiBVOGbs6/fp3bkj
X9hWB/zCGUBV4zBDHhuIbvKTw+BCP3ptvOQ6jNC+AR+MzGxGtxTGdQ2Cqi05HAfQj3gx8rXlePk5
SYtk328q7/W2x1aT0/nmZsyKYMKxcixv+sdoDqpoNqmJ+dABkkEUm7ivj+NgRNg3peWrG770hXKX
A5UbqdkEA0oPmcYX1/XISA7ancsVZu8T39EqrrZlwRfBaFsEiWjIa8nXtlwhoKQyvK6BE+MDy3yH
7VzjLgBR+lSndkfAQoAHc/7Un0gYqsOw3dlzcLO1Adb0vl9Lm3UTK38ugBpHpTHiE9L2X79PfLrL
0y8ObzHgfj0OH2EIy/w1dseQ28P0TSoSiUausLGceNd4D47zyCs1m4/A903EQLs/RIYR0Mky5XTF
C/PMeYJ87KhyueOaLZWGzEuGLQz7dRc8rgz7MPoXPRQ+NtuzCC6/PDHyntfHlU69Zl/W4roRyT8H
XE1Gs+AxZU63eZeCnsc7tcvC6fBbGGHg7j4lu08NDId6ujz5bJQEMhPbtgUUrdTiPSecoZXbtk5z
0P5fuZCTJfTQzCqPuyhs+Ss3vKXeBD+68BmVwmqCzymXnBaaEfYTvE9nPtPtmP4peDoH+yXgi89A
8gGMWZPMRKNl9TJ4BeLS+MQMFvZI+pk+RWOy5TKFrdSZ0inO13yGio7RgcWW/gpLUjw+zfjEXdPX
X09AGE6HkoDFrYF2H3bep3BGS1k041Ap7fGplWyZttPX4o1St0JWr9tQWs6tVwQdqTqPmILjeRgv
2+tjEzGzzSL4DiAnQLXPPFFDXT8O7FNTcXbYPxkRdRxoPjhFzR0hPOprAEnS95fBc4LvQQVM2shm
Pmkd6BjJ6mMxsVj4Hlcx+7qCw1DLXQOBY81TLw5g8CdW9BS2zFWFlsKFwziu3CaY3PV5/pu5PJvH
NXUJ7ZY8Z+PlhcO/izBES1tdx0MTIIOKVF3H2IAPMmBlLafmR0Mfa8kM8ruz0Lmzj7fDs2skm1yZ
aTz9/0chbEvFEtNtGWYuVzJa8I0iyx3lc09ubXz43hRoRoOlGUScZmb8yy3gcQj3HBjiZXGlPk9A
n3O/E/p+JeoClTvUG5/llxqQ+xukbgcqz4Yt3Yk1tiocBzo6OJ33ZVlin5KbOsu2YTExBMoe+FYK
DQgmxiA30e1xypR4o5JM7jHFHZMcNt8DPxC9Hb7C0JVhYsywharrt2IIKEe62QYxIDsX7aD8KIE5
vHjHhsBQhg9BBAYGMWrBa2JHBBaniyr46pzVyvbhlSXJ0W0IwSaVaPb73Ag+4wfS3/GpOtDYnRFF
aGKUQxxRuTmsRTP2Jx7z1v1kw5CbkgqVY+YIFk0nN5DXE5/lB5IdaIxbYvHIYWEPaHeOvpxoEe/y
kIfMkct0SPPlDs1fOk5chRevQLr5UFQVjCl0qWtwTcGucWxyAaI3EYYeahc0AXj6naOfbo6duiU3
ufXoDLG4tnioMYgxELbx7jLX1/1mWIE6I5eu45PO6SM4Gm1mO7YFn8kSdAC+m/KMr+xyRQIYT8W1
ZhEDqyu7XpmPl9Bxz5If77LwMXaFZQvHqWEgxfZBC5o1x4rA7eWQhbQweWoJfGZTOylebOc7zeLu
S7hzvI6cSXCfDbZVSGyTUosYeirNz465sJvhwvPd1xM95mNPrDfd42Zx4VG7Y79mwQ3JaGuynEaI
pLjpIntuGjkbKKrB4UcM0KWEjPk5lGHk7L+m5ITxbiNaDDH1mQNljB3RhEhyImIkB+4t5wTQFmms
1x5iGzG9xem9bAOSngkWXoU1PomHakidZLCbcGSWP/oCZ3OAA7PcNwyTWiuUZB6zBJSZNtUd1Xvt
2gU8VSp5VNZDp0KfX+a8DMtdoBwgCpvZL/mRPbJECrF+Ka+JCBPrJ1nKKIdwV6YnXRJuhutHaLNW
54w8neJCbNNJh0mV0vSJzwmr87JGMPGTsv6eB36ES2nVKfuCvhS3DrjopoeqC2HtxGLJdvrFRM3D
9A9rQwafIjLCGof84Aqe/zLpN3uNLbL9IEKYpAukLqbwcePfiT800jfk87N4OhDTHwvdy84Yrlss
DWh6JCDnkqbeUJoXFvwac1jWPLkrg6uobi+0nmNgXny+b53Jcp9KZuzJPFQWOpGAaRfQGFJ+jmS2
8TJXOwlLRTNIA2r6aef8/D4/HVrP8Tk90/ZOzwxyjyNDm/YopqAnwlXk/LFiaAD5rg4RDbFwt/q8
8C7hMG2ns5gM9QagyUDBvqdBlPafcEMKStdx9Tq2U3mVH3kSU1KR8aIt+aza7cKQYmRaYOIlf4I1
vQdwaqG7lCw4dHGsjbdoD75mz2AUja2tzJ9XwrwHjU8GuiIpqbzC1kM4SP5lPfIvPBka68Pvwoye
spvfuOWgqi8a+FPql26qzSgKAtKAmrPo45I7liQQ9M45zSgbkCpKGRPtuIvkYoR57Gjcb+tIqMwq
FznZxVJjan+foVyPl0F3FQsq6IjXC14Q9P4hNv+8f1DI/GBUzQ3srKcvrBgOvS2gGsBngBeTOLEx
qOxMuDNX6Jb8L9gOjBcGQ/rIpU2vZhslRshJMFNJNxKrsP5SPAyp1UnwxsB7OczHCpsTWKZD7aVZ
YrDqbx9rzyHNMDHz8ksG0C9Hy5pGMMMHb0QszjmL5cXyrg3ZUjzGqLp0q407022N0V9vl7WpBjTd
L2Q815J/+7IYs1C4Jxb5BmlXwuJTHG5QZiQhQWOvmTAo55db/ZcbrBQrnbLq1s2scrJ5/jNm/OZ6
bMY2PpArfU7f2kqJMheb4UKmTiG53KT4lnV+N8Op0bzA++A8mv1VTs4eaA7ECkg+2qa2Rv54Qb0K
4GPDhwjEWTmIj2RQQoM9xt4n2w4YGU3S4SSoSTsa7rUzpH6QGh6bzKUcM62fGiqBO95m0HeKTemS
8f3B4DP+vuTsAIB+vOSA2jBuzWaXD7rBdokDOQpEcy/dshn5rPVXW8lc/psc0+2TDFrg0bCY3c13
S8iFeVT5Nd5TsZuSERuvXx4s6H81B9AveXHoqyfBUmZP+iPJgcLeYM6YC0amuyKlHMY1JC3iAf46
8Wmhwm01k5sUvl04N+ZnAYuY5PM6sSjC2GHdWuV4XK44jAxH9EqYPiJ8OIu8ynj+1L4Iy5a9ENDA
e83SE2Dwpt68fMVOgu/u+ytRB6bWFczfh/XbNUbPvoZbE/QiwHe5gB/49lHdrki1iefGO+gRNw66
suoMYL2CCsi4SAuoiTlTMj0W/bf2U8WschvdSrYco7GM7cc887XKUs6X82Qj/oH1Ag582RdRmLeD
BX2pu9HXKEfm+3an8WBSUrhKCChQ2LEvLXSNYAnduh2igOCJczlM/jRIZfa45fmBP/7wOvWtvrGR
OQGhXQff4WTLbzL4A+Al2lBOKlKJeXdlLg0JIcUNtVgyf8PN0O3oKtOyv5bRlIlvUzEYqB6PDW5M
HAIE05HPaVbxJ4x1GWByrAy8C6eqDSHoF6MN4zj7jeQXHm8h4kDKCLGtvBbuRfAM+vtHGtL0MaJc
anWf0llT7XJsQp+gKRdRPRksyvKseB2imKH/AJcgM2AYLD/z2KvgXQSf+WhfnAqfAVWHN988JQ8h
cwlEC8I0y3Scm8OmGDYpg6wM9cpI8DboDt01PUNQ+bIaAShE/pjcybOC7zo5kMOzGi/meKmZ47mQ
W6P5rbVI3OCgF0G8Y1x15qZhIgGytjbzvhlEMLhGxYi1230/y316AsCb8+/fyKl+MvJ5DeJBO00O
9W3FcUwFE1yIXQxHBmNkTPM8CXpnjxpx0f/GU4DfgHwsFK9fvg1e1gzuMiHWjDx9P3LA2GbkyTpg
H0xqbysTS9eREYI2ATBBg+fU1+3RRkTFM3a+aJ5hKhrmlzhCYSjPU5cJCD7YyLVvqWA5a78raRO7
/alFh10Dh8vY+zX2uVjBTa5C2gZLmSNrSXXzJVvZS63xQpHGrL4pkBrgPSnXXL8zX83Vv8BzydRh
SaJ8DBp7kKrXDmeIsKVuHS1ejui2pgf1x/xToBcQuXkx2exo8XEwBdmMHdDsGbY9RDTBwXrNj2sr
m8nz5x9Y1stRgE56cGkZqsEzMfMZCKS0SYaeJmctzQ+APbYd4nJZN597xn/VoEbp2M5pNRT0Et7L
9oMmHIcnwIg7sA2+mkFHcmMysWXf3qulCp0Pn74wMh/LZqkfOQGGFozR3mUnucsWVGGfyApLelGu
Uy+FgMSwM+cbW0w78Br6vZxI5Imv3QRQp0Lwf6x9Usc7I+ivozuFd7/AGFaC/JgDxqjzzct+Tw8M
qEUyzgIO/zLONWpTUChT8t8orPgfahSK0cQSSZ5Q5DvSkhFkLvIt6Dtz2uctmVh1oJCS501Asch8
1TNVTjudbAn2TdCS2NJ3z+0SBBWYgnkN0xeTe41CMNqTtCK1nKXBl1emAIHfgAWmiY4Gpw7pL99H
flHQxWxgERkdpKHK5Pfo/j2qx7etErtD9TZxS1SYiLcH1NhyBsorLRh6ZRHksLfbbpmvKxlpRGNc
dx637yz2ahbjZPPBIOBFOO6gfXBe8XtkKkcE7ppP9jEXTRY7S4i8mxDVO0c29boPHzcGsob9SfNh
F1qdz1xG831Sw5ht9T5+jtk25hyc6quOE+G/AHPT+jTdODGlBeTSek7qcDGp9VzVLAHiGnc4Q6g1
fJusNJxYf5yIPjWTkwynRQA7+TC6k1nFPsnzAjcTaE8hPYJTZcfb6oeGk0Z2t46xOTKo8ux6RkQg
wi1A+0CAub4xV0eZxOwFI8f5bqjfSHj9evmxqn1NVptCtGTlT9hHjymtav9jcZApf7Sl6dssJ8cX
rh/Ykc2SuUqzQTH5ThsbCTNaMe8XYfGi+2W8nRCxBUKKTFA7skhkpTFaVMUeE5DS08O+nBivaujn
Cf055slnC9gZSMOB10fe4C6aUyDUVnRoCB+V9xdzUxlLgm9DiQPmJYz2cN02WPqFjznx71Z5A1yP
jsdm2as2aPzlzFgrqukvdbXilluiE72KaJ38YB7KVGMeQ2aSy52JEwajA12R8t+lI3kjlykobVUy
tdp8hyQM4ePwPrGzaWK+FbPVraqHbeyN4c5DkrzMQTnQLMbL1n4NmhnOVZjPU9oUJFW8NMAu99hi
VK2TQ1yoFRMjDgNMatMZx9cs8kSzsDMf2kCz7uwhT2LJqVRs4An4v8MjfHgyLzG2SktyXixJMjV0
izxbqEAf7iv6Xv4Gg4HcdFjNry1fs998J96wnkiC/wJI8mk5phcsaz/+8J7faebTnaNLYTLCdHKT
SFFpm/jtCmd3gq6pwVJzHM6Y2CFn2ZNDTB8/zU8yf3A+IgNIObWGW06ApyX+v5vSO818aBTRNj3q
yB+wY5g2++ZHtjl5b4wPdBoXboYjefTpmnlDZILe6FwhQLjiBqZAasjLF7HjmvxG0/o6hhzx3FUu
hqirDLaA9xgEiU/3EY7QwAB1gIz3B6Rh8Ab761lbfJyhF80w6EA0peN3ShMNOe4iWb+wrejBgMwv
bfhtvqx9fUpzfmi0fimonHzThU1IZNbpio2c55SFg5ao9zSbYov2YWwS7RW3nk3YTUxcXjzCd6Cw
m4JaN1JENPSji7n4R4OLBk71mpFniXYuDzlZsSpPWWIjBBFu9M9IsUN9x4nswZ9VKIDZl6ThLBW4
h0sBhK6e5bMjnVya78jYnMvAdiEL7gISlGMVvJxmKm0EeKtF0DPlZA3clljJRqdgjgD1yGfi34Fs
WBECgA6c4kpFbaTLR0AT64wmo3WLOUPWF+mRB0UnY1vPhBtNwSXimoHe8IRrUQc4tyLpXEIQYKlv
R7Nu3g/nozgm7Iw3LVbAC0bxvG7A8JwD5VEQrH7xejgJKSSu8vvLj8D4T+o70VTPSWy+GMy86ZcN
eyMHE6QwRIsOBbKZDiezvH4GBTrdK05emZmNzIYO35RcTg7zBtPp55+2GC9A/SvaAAx1grNN3Uw5
iAuNNtSMks+noM58BpcfcjsqWXkV/eCPlB+RstxzNwsp2TmaBP/dgVk9Fg8Hxv5MDRq0SB6dg5Yh
SwfQ7AMvKHj01E/SaeKXZrNVg84jXXEDynmKNtkl7yi3LHRmTJnb75471OyrhjZPu74wePes74s1
BA83sRMAceyTGfUZcldGqKgqhx49v1fAgludiqaYgoyXLyvHb2ZsKiAR9Ar+kj99Ygpv8/JT3/qN
+PQlP9l/aCnRvRBJH009t0D3tNkL2R2QLkcp9etKRXoQg4wCboZDxdJdGWwJA8DhbMXyJmUXGGDP
E3oiY4t4CQfMrNfxdABUQ3Bqu3WEHd7T/nP76hGbFFZvJ0vd6T94qbzcr/dyob6Hjw0EXPjP6bR0
qyuolngVlvVuYFunLmA4vZPUTThPdfvJ2YEwCTAYOAfmComEG5XWZU0bb187XzefScdkncLT+vjx
US3M7mMEuJBZ71+eWCuZI20WjV2SCwkKF+wFBipD2nABysadraLs5cAOlCuQiXBquP6KxuH3MEwD
WGo+HQxyQa9E3X8aLRhtZW1Kq0EpU9zzKc1fDh0KANDAubruTwkgKB0brRywshNNStkDOqW3koPX
Dj3PbjpeFFBgjSG/1QdxImyyoJoPgml9iS4xrGlFkJPKQO2RF9lMCzl/qIp2DwgU4r6dw3+hkoM9
Uaw+dPTfV1hd+lLx6+sIVtYA1OQDdbEOMgOXBVuCGHU5JYMEy4RHNIVgdYgd6fAOXp601rGn+abG
gm57wCAvDrO3n9i6z4mKh0FIlHzuGEtN4kHINZ7r5/kdvAmkPeepvqOg3mc+XMh9lgwsKtUVpwS6
flafPoDS0R5oaAVReYF8nmW9r2e9M6T9Y+Y8k8Q97LFkP3jChdk8bAFwggxPMoozYjxUcz2LyJVP
wprcwBzFzou24uVEoAyj1fPrWg7zneHGtbhN2N+BMgItyVJ0UoNoyllwOT3P6YIbFCjLC0QKBZnn
Co451k8iAys5nsSH3Zw1KEsPS9OM/NqCsQle3FsZEXFagiAFfApi3ojWD2LHoLNyKFIZMtAJhQpd
pK0E3Gsx5MSSvBpkYT5Zp4fEJCO2R+FoHZEpsKjAHqAhRr+X0lBxrWJQZsJsbq/3rlf6pdyJEksk
yldQ8ENbOINlPD6mB/n04ckJsZONPH6Ux4QvqQotsAAjZ7IG+VUNyrSQVKtFXrRQFljTlV56GKHd
hbiH0Nn+3jQTB6iFgqFV7tHdwVwjQf92cT6rorH1hUAyMa385SuQ5qjHUTlViyGTF8Fdqg3bfS2B
6sTERZJ7MhbK0iEd1oOxmdzp4C6Tu+L0dr6WMUBYoZJ7997zqIXtMf9pZ7IzXsVr8aZRxgBr3B7Q
65+zkgRTcdRNeyzty8uU3EFknP4pG5X/vhnz8KyOFLObFTfxVu/ZrDr7zpfWPYRGIDu4ysOfL5p1
7Ep2G/oiMjEs/+O/yB3N1TvmNgt91jnKhn+Ldsj03sHjHFvSivdGCIdvvjCVbM194Hz14N2RKLUz
KLHrErfzacXAQbuC6V9tRzqA3hfwjvi3hAt54ezPmBxLMudg1g979sHMNpYFQeBtjcm3IbwgIiRR
yT3el1UhBRkMtQ4ClXWQc7MMRL9DofKCOWGry2dYhAMoAwfnNPkRF090qMmOxMHNOJfGMOcRFhva
Od4rRs8Bt1Umg9D/aY9iU4Hb90Uda4/di6P6jOp79MeqcFTBbVNDtz5es5OArzZVqC/jzYjeWajN
sRIxK3eM0AKdhK2de7f2hhvWnMRbgzISQHzbwkCbfvbStMR64hVoT5J0EIon9JMnjFcogB4ay2Nh
LhVqICZJLxNo69pfstXR3GQeIklXNybApJMwo51UWTnT/jxuiwiyMUdoGz6nCJsD1ad/wwiA8epF
hFgUMxn3C3WLjtYXjxNYqrpFLYqg8xPIAuZGkc9Z6cc/EoZb32CA5NBimSd9EyEs3BH32EXV22ve
zPI5VWwysN43ZMr15bXQcZ7NQhnkSLNLQF8LRCIYUZJeGYBAzgs2G7SI218BshG4TChySBlXPlTb
fPP2tDn0xnihd5BGjNH66eZs9WIGU3A3hkr98GWEQ/XuS59iaJ5l9pwlbtHywLX+8xuZusMghx07
FpBbN543cNmfyYqGyGtq/IJoLilKewSGJqsdG3oB3bPqaRBtTx/RzC6mmAQMAOo+Lp+dRz25BAxx
j6AxwgEnQH+MFMrvhYyiP3Q7yer2QxRDBS1BapOsaC4YC5JfwhjR1WxMaHm+7g6eaNSanBuTNVJu
fC7qoHGaY4c1D9YN9Oittxnxwdby4gnraJ2SyBrZQTm9D4jNBzW2YMa3eiEjKkNRXBkiWvuP18XA
ZhYHl3bgPk5o3SJIByoJ9cKUpWMGyVEy4hdTJs3mY/ZQZEuM+eTCFKHnnfmTX0wk166qavKjemvJ
qvn9LQWgBYdB1IjKs4CXj28KKSBYBjnRzzioF+PGikeG+tvUJl97ZlaR0Tc0EWy/NnwNbth7oX6s
BAj2HgUvWvcRkzwN+Yfka/XefnyFTiP56LI8pSToztPLS+N95+ebVdsPhNyJ8/ZzLN63X4o5VHCa
BYkPju4FN1h5IPXA0UzKJXwyCWGrYlfMW/lrwAMQgU2PTAs9KXsq4glGS/1sPKtMOKk4pOi/E6fb
Xz9ej1sSYA+66qoaqKifAPMBNFGtO/ZSZ0JdBw2ALhhUuZ1+enkaVgZUWYDsAVPwitYS5myC16E/
pJsEGuJkTdTByAuHZPNQg3F8cBoUx7CQHQapFtabEHUV7Pyq+gzZsVXYBPjMjEMozV8H7VNjcNro
uTHZfW8onAEiby+N9kfspQH7HDMSBmZYnTNiHL3x3CnLhkNuGWGRdBzhBEmwh6WCTZKB0przz0CC
/cYsiSXwmJJdhAnFxf7p79CH29GiRL774Wat5EUBTn+iS4ptKOx+TBuIDBZVE3Rwzl/hYj5Rq7ug
CR7JkKnPUguZPkL3LizhcAwUYNHspm8Yphe4Sm2InGdJmjPlgp+yg/vDQQOyInsCBg45hvsrG5y8
K/mFVvlEkZlyLlj5gQ8tUDWsycx8mIoSrVNH2rIbGVP5V/WG3DBtz5GYwnVxtNQpoJ6JtkAgv7+a
0wU+JGQVlttS/sMsq7Ief/CNQF8yH3aPQagA5WHJjBwEZO7b27YDBDEGh5LBLgYcbAHHewoj1bn4
ABjYHDmqm+zPIyh7tUOlj7uFsu/ZqXkA38rgYzH3g8ocRr3Dheyggy7EDc7Q1wQ6KBUnNP7HbnBA
YCWRwqN3IeWU/e+Ifp0FqCaCfN3UTUEQAuGEm7fj8b/+WCcGWVHits7Dp9c8V6GTTkwNTAxQkzNk
EsZ7fij7YSisyqcAoiN9Cgn5vOjorEBY3L//1CNau0WNeh2CuIl+87KmCausn1fw+H4zkDFiZ7J8
PkxaVulQuNLJH2BrshC0xoiH049dXJxJtVYFWBq/AlpycVCjxhOTxtH4iaxKPnaO6NcXEz1gHQ0X
97KYBLTu1+KmW0orVqa+6NmrACezHieywb0ypXWmBsmG7HkOGlgtC6d0U5vQ8dMs29kD8vZGcycr
xP6W4rzpJ36NyV8BuAQEyNXLi2bw5PouXjZCQkcPRE88yBGtWerXlLqfXLnT4HPRdUXEqc+fhGuv
kGwaBuK8RBMKgsbsMwha+jpaZDZWKQPziWLGl710KpzK32yFeFmleBpaxMQ/yrHDaDuZFVfBz1Y6
4Luy5ovwE3gHyBDTMtRObWGlv1Rn8MYqL+uwzwSMXXwpSgubHo6Mgwrkr3b6RX36QfCVE/lSyIvP
QJ3Tav7Pa2oPdUHWgydTtIhgaCAyWsMAgDcFmSfliL+CcYLZ0mGAKqXRs+mM9jBgubLz0m0Fx8zD
ZAtTUrhD9sAFKD5/Pb4HHsaWloA92cKchdCJ0ksxJN4H/jMF93XUT4WxhWRdsLjydvOZtxskyLWd
QwPAYwY7qJG1qxFr/TxO9td6sptFp7ojha9GcBTM7m0+RWeCWodMgnP+DiDeYXH6842CCF6gYqYN
Qj6hNmr4s6OZBCusNfMfHu6IYzDDz3fojM7Lp6WMOIxMfcLIY+wA5hFV27yHx49f07DssznLbyhz
u3t0/HKm+VKYr+t15fdPq52xQmkcH6Xpe/+eFrPGuWz0iBw8WdZ7/TgEyvPDj9EguPlfi8uojlMY
4Ij/mSobQuydB5WZCQsWkcTf0H6FFocBmLJICoO64EkJM5qLi+7IQs32Wka6W8xGq75EIm7UfwwW
DsoAT/FV5+SBxnoVJ5wKFZ11tMqhuu3g/R2QC728C44Z24jeluj2c7zPNxnOUwiR/vqOuXlG+lNj
NZWRvMnLLHh0AZaMHBEYpX5ohjw9mPu7Sc7wX6PdTQ7CkH3z6Q4NpcebAwggB0km/WKvy8j71S1q
JdVqbrU95mFyMu4aFJGkviTAXukJ+4md7C5LPGY4EEl1+MvngCdNp1DpcR5S2SFqMNqQYkvCU4Qj
6B2B4Bj6jMNLgLwIL5Dq6R9J57WsqraE4SeiShEBb8mggDndUKYJiogKKPj0+xtr1z5xrqDiCN1/
asqfEaE76s1uX267yVdXlx4ix7Fk6bvhPA9JvRhrYUlsaw+f2GwQ5eJquk5G5Os+7aZmbQGBmEyw
xNiVS3P8Qzjwnbd3P9ZjMoHUj4274I5cX7K73Sjq7fpRGpL+s2fgaYek4cvbd77sQ+RU89FcnyR+
tQL/y8iw46LfDLHpaRH30WejY224FITFrN4gGONX+IgbnPwUVFi7RQoKoMUq46Amd2ZPFk47/h3J
LKJ8Qt//2uNxIe8kXZ1QY6JTEiodKlBxnguTEm9rIp/zsD4yHbiv0XfmEDZuebq6VMc8DR0PumLR
O/DEXytipKjWdNJzRcRKSZH2IsSGEvnm/DbPp/WIsxgT10aXRA3KweFi1Xpd8lm6Z/JUgKNGA2g4
fxISO+nY5ZkMNd23rnPKUrJdYKjffj0ByQ608XXcNy7S/nS9UOtodPF8u5+jwoOncckObdCPRodP
IIoT5CUs4hrD7Y9u7cPSZEgV/dDDqTi0j9KKTvx4dT+mHD/+XlRsjfNSrLYwFNSPYB2cYMR7KdTQ
FojwP9DBrJ9WhlEBopVv1mo+frJrFOKExqIcUyMaAkVFvuaJ6pX1imeB7wG5DZQ6YSjj3NXsipIZ
RYfx1z8nnODUnG63Fdkyv7/7X0nytUp1Q3kkiCczWapTuoc3N5AaazM9HoEDoaw/f6ekytDX0yxO
r6ijvpOXVXdi5/yEgf7nEbsN2E0nA+5Afvruwxokc6pTLEqfC8a3p5ER7NoDQzbU8+igcUY6ooP0
36XV9ldXvsaPrycefZVCFix4PyFJm8cU4c/tLEO4zhORQ9cjsOYBHYKNQAnkQ33u6wZQNx+6nMkX
HpwEJayIB/okRHucsim5k1ZiX04fEBDoG4DoKTCGA/dOC7jO4UyXypIGmDSso8xwSzdzaMO63GIx
8+ab1ftfe4C5yi/pPIuIbKhKM9OCfNImmVSPoCntEoVeZWiK+cazA4CNYLQOP8seRO4fBTor+dDH
dLaDdWkzty3Mz1n52cPJtRTxYFI3ZjmCqw8JJm+Cx8iT3lbGIxugVZ29YMWp6bE8QLrq3nNoE1xA
E0TtC7nzp22HnQOWndA3NW7CSUW5NXv9/aPUGHky+wzMUQ3Ku4JXV6CCsYoRZkgGN2mH6wGMy0tY
AKq1EuGP8Acguhh8h1wr6liLX7SM8bBv1M4LbwnivpPIpMgdaacV6NuaxBkPHNoK9rfqv1z09wfa
CQgqvtu1Er7ROXJG7nLQSiSexw93avTbdZyBdj9+WjJf9A9xLRhlc5R2Nda/uDlml8ESwnICck79
+RJkhdW58muhXSMUrBQhbS1vGuT0+s94s22YLl0ZMLf8BDPNHZoAsI7EgttG0RcvwWINWd8IYToU
R3f3a5w/X5TKJSJhjIFWeuifxiWl/xsrK8lfi/RYFzAPbKfXLo/TeDhFMTmhjEDiwFvlDeBIeDla
UMk5kzcGliD+axI2XuvRibUpLcq78YXzdXMdNJnAHxxntM0Y6yiiZ99DWndINoi/UjOrx/aVqXSU
x0KuTpj2fC3+nJQ7G9fErJKEOFn02c0XoRovm794JCo4XNiYoFg8gpJscNg9ABxL8vFwPIywu6kz
nC0VJkx2bWeWh60aCoWcNC7W7y2PKj9SyFIs45pABC70+s34dUTqirfhguNHKGImmEDC4RaeYpNj
rgBXhXxBQPrFtPNbDKfIhNzhoiMgFj4Mt0Lckj0rJAVC7ZMEgKD/kNhyTWZ0rIcPnwi0LRyxcAFB
Y8IoWVX4jkv38gmmiFbG2oZBu7iDGS0oBiFWfLiCCLIfJ+8QQsSir8Rhuxs410iKkU7MaIaEZAuy
kRx8sv4WBZwTgSd4c9kRCBJN8TLFoZ78IEPX9aQ5fO0xtdOEYgiZ5oCvFYsJwDZWZU4C6DNGifVE
Bi6emMQVxsB2vNRJ+NKg0oZYsQqozR58cxeQG+b3J1tedK2LsYgR+8A9PifZku8EbPZ1ufK9tAuc
TTMw0yzOZHs4/ozL8DqTyPeP4Zabl/EZurX323w8ekr/PVanj+PHRBCGMofcYVNefjSBt1IQKewS
+v+gqWyqPA5g/M4NoGoaAtpyfXAZ/rh5i9Ssc/ON4Wev5C5he3fuh1GgSZYMJo+LiJYCm7lsQO80
pYsv5/4xc2U3gFp5LFoGdb5DCez+IJ3wXiG0woXIgZM3k+plqkimDvwMlz8IXMYfuaKyhg4sHnZV
OffC7PMgEYxcOXWC93tGMMrvDRZoYgl72PxWDSUMFeiDyS2Tp0R2gf3hUePYuzsWx5fgcTOW1M3X
8aCSgnODiLauko36U9JdaESwC/bW6DvG390fCTtqoVnE7X7ZSmZ6X9SVLefBQHJSehwTsOOZBF9u
P8aL4P4enKt+8Phu6pO8R7fzKtznNmWgTDha3NuF2g+yzE4Kt0F8Afn3Mq/ykg2YoL8bEPca3Unr
Jf/5lFyg6F5Cqr6SUBkIibbBGUOkDseD1fsDhoGEEO9wCwqTnV8RGXM4eYfI4UUiI6nt7zKQQMBX
qAzeRLiRvZQwtMYiB5DybXgEwcIvqjk4hwpb+SLJ7C6YfaX+qqbyKrkTQPxWQ5KtxurNkr/GtJ01
QDBl+B45T8VjQYwiisUJ0jFGv35vxtC++lLouriDAzA77Kq0FTIpQx3fGv1xTrlEBAftPym+U/xS
Vw+YkwDO3t+XPfPHfXM//xTMmMrqI5s/ZgMzg5QeKSYb30KTZ0Jl8EY0ssQkU/g6H4566dfL5rcC
xvpkYy41WHUM5BqKphnxgcJLfjVSPsmaUxrnHyIIjooXPnHhAsYFuCw1izAZRfDRXG36LOxvdWKM
ivVg0WFn3EiNh6A/l/EO/5z7MpmpwXsJtDYgNikVWY9JzjxuW7oaTdSFfKrqUNgiEVgzqVYorGAg
/OLSicTCKqzPGkHhfYFqzFmTXjoD7QK7NtPOrH4AGWwaPsV9px4gkpH9IPBYXykMdEt52GXUHCDo
Sx45dyzibXbs/IeRkUez45P3DjU89LmKuM4zWnmUFuEc7sYqV+9FMwctUVVxYljFhfjGhIY01PCE
GhQ/v9om5lD943t/nDmIGEzSkqIxqZcp0WTE7GbEKYL+FAEYJkNEslNCotkEE68j9SEAUFuSP5vv
qSVVqCCEK5wVyJkoRTgKXjMtMWpAH5DZebODt7zoNO6FSYil0xrdlMM3KOw6Jr0ReQlVAv+9FBps
HpoBbsVjpfdoLLv1hqD8ZGA2K0BCVOWOxKiiHolasQzpSEJWZz1eFm+uXy01GRevzYPSuCl0c0jZ
AxENL62Y/KSYDzNL4/DQrTfluswpYhBTUM37slVU2Di9bJeizEmM4cdoHhZ1FoPh5cPtzLnFsnrN
c0/Yz5EJEKbRehlDBtDyIqF2OYk2b/dA7AScAUHY4nbhD7BGrVcW9v66Pyy3jU1lx8XKDYKMP3WE
4B+vsV1vWiC8zZr7kxCO3O6g40nOSi0su4rL1TBvd8AnF2RrdLH8pYSOCW0pqA+BtLcpOiN75Aut
hHDPoHVQA0AncJE+dYaMgQMwgRIV20DqjJbVmKzdPU6kFwJdAnkwi5S2sh9N0r83YlUHIvnupjpW
hWoDG43HENuV8GBhL1Lm7RR53vm6Qd6HAnC4fG8JtyEcjIp4LvlELS6uR9oP0ElMHQvOyF+Mp5jM
oOs0SGHfwUrdZFY75BhPWmTJFUjxgNKDIx9FOWp7arlP676oO5BBgfjkx4yJFb7kvf7EhY+IEKjZ
HC1bkWq2ebjAWIF+xJ23UDZQ8Tb4gAwLvhAippqyhRAG/CIaxQUcNbKKEQ5NCxPEnrzfCUJDXAzr
XkQqwF3YEfHFNWMZialk8PoKSlKKE8IvaNY4i0MEhjjVNnoZYAOpjm+UPorVdFa+QWVBD7whsGDW
/7rqCv3/pHKJ+lpdZzenXXY/kyXGskvHD1I/njLnv/2NXsB3rFw0Znjv4tEiccmi4FnusKyPaFC4
vd4+58Rjp6jGT7Urjoe7n6hOXhigsxqLCrZ0+n9kKBdEOtacJFCDwbYCkCWyJSYv05jWdgPjp4jB
BIa0ZX9WKjJYFEDfoHORlIR0iTb5lulU2iPaThuHPA4NhZYYPwRD9a9bRoJKmu4YMJl+qLmANJcX
uuhL1DOIVdFAGjh5baI0Jkcg5ZSJvBcg62W5lLcMNyLr1SEtQ1T3mdNh0mJ3IKIwdAHF0vnu4bc0
DIVMo9klZ/q2xCecd/Ebv+HeIrBbUJYaMG5BBwPBd2VNk2k7IGoaOp3XIxWnupJhmC5YE7rQBG9o
KnivpfNKrIGQWXfu59QFe84jnez4CUyh+fFe7m9MIcV0oY8FxrfDpRnn1oG72nmgE7mZW6J38Qyh
dP2Xha3MCUZyDsxjm9g4uJpAW9wn+EQxKVHGIi10dIb2hCQdxyrLV7dVLkZQ8PepRZp2zM3CB5Ia
rRo8cn7i45v0uK+R6B51F+rxyPQlR4sHJ8T1COypQcmrIADSRrGd4V96BJ+IiHh2fgW7JYK/vsZK
C+BxjTM1P7YiiXjT3Pke61D2yhjvBC5WgjAwOsjjJm6W9TxNSejUx60rVXSXpjJpav8+MhWI3ETM
QrlaGQcUHPKQnFT4TuRCTrGUHdwfd1hP4n+DZI7tArUwSY2WSJpBJDB+7lJjkk/bg07/fzWESR1H
QD2rzs2yjT4hiDdj/XZVTFzmKwbtfq+Abr3fup7zJ/Ip4UyT3nkQddPdd0GBygk3XBDxEeG6aI7P
Sx3WEcj7YH2bZxFfn0+W07mYPqIRwwKu9m+t/d08kkgB0T/zxi+mv8OTiNeUW89HFgvFHTTLaGg2
MlQpSz3pW0B/t4O0T30xSXZ4KKdDUhTcwn8z8IknMsAjQKg3aL86HlKDJsa1P33fA60XQhVKbvoR
aGq7Hv7A4Z3nvFoyNlLmahxaA47plep941fcEFeVW3xeBQISRCsz2hW+pUdjeRxzErgSbaNkiuRK
TGMpB6GXgwDb8mR4GbbGddv4gLgN8xdG7DFFMEjNiST1KZmbtjBcoXr7YwYH009D2FkJWoRMTXBo
ThKgPkZmkPnFzUzG9bZdPejVnv5PhZzwG5AdtEs0FaBvJO9efq2ntcahsg7IRtgOHKJh02MutcgD
g2jc10gcSdYMedc1RMvTS3gR2Uz6ZtLjpaySc021nnLcP3wgGZaDNW4A1ekTMGjy2dGN8hpmtxjY
TxgA/+3y2dVNetKPyfjFg6Pru9Tz3+oHO3jBZ1Y75cBCmHxHKPcwFMlirRj5pEWu8Z51y5x7iQij
1JB+bs/CnwSCD/lk/2z91FnEXzQW1jCmp0wh/dGPjXXwok0BV+MlmaWXRPfm/j3iO/af689aYbUz
8QpWX2RrDoP2D8DHrSzyDTddzLCQSAsH4RCno9mfMX+N8Sw3BoHVtrIduIzkNYC/UhNXidlsO/Bn
RPi4iQ7vQykDkSsnHYaFoeBcT9wG/OL88UfFR+YOsoHTdZmRFINoGxmzsattBiSKdY38w35jMOyd
wPm25DsjtoY+Y6ZG4oGyZZHC3JaTNgMS74j1H/fn11XusnZng7AXjxDC9SnUK+u5Bn1+ANn9tShY
yeYoiDK1vlNXvM7kAVPjPI49ygbByBfM6OBIPQ40p+OxMVbF1czDiuIaZPzf2XX9ePLQ/FCBi3Et
wOlIU3wUF2B9HUQkvTJw7A0dAWUu1Vltqtn4B9G1IYntSaqLp2nIe+T4A2Yea+5TN28/ExruTSA9
73ekmfBZQDwmEP67swt03y+zt+Rb6zBY8kaAfFu0LToZtYceQrx0isjiIdQ6g7XisU7JzLgK9uPJ
iBk/pU2V3GInuZ2TT8C+MLXJR4TpHrGjVm0GkstvzTxGc/AP/kfUpcYMYAb5ITUV7nps6e/Ng20D
QoMja/ZyntE9qugCJjePpFz3zWy0Nf7QRW+swwrYkTA3szl3zc0c4Lc7vsORXxAldbNuK4AfaYdv
+UiUJSMSUB6h4DMHwaLyWuF57I3VeX+Kby5bZZeXJ427ACcMF48wCZV2jjhQ+8y+kK+VyQbFKJdd
bmweqxdhNyDSvMYNrDviWeGo1COMBtruET5dot9W2I9xX9lD0lp55YeJvXkIa87MuzYY7a4oQkI2
s/1C0CqMm/jpSrzeh1EI+IRFNzEfp4UUYKZmkg8FqwFEBpOYWsXxAxCNoZX3q+9/ZEBgWmN8x+L8
o8rDLYJsoBNpHuv8QMuAXDne15iswKYaOMTJdaPbY5+hLpQkHbhWtf7in9TEIE1PW4LtwaCv8KL5
HenT3PRCAK96HKUYQ8l7FT4KDA3haJoFIxxtmUeeH4YAajdxYgHT/vu8SxELgJUKf/YfBZP1nSER
RScsLbUlJeOWBJ1SceRwnPnkzNhcnEv07xwVJKvFH8tP4Z8/zmJ1w+RNBSWGGVUi4isJhQuPDDK6
zEEMgioHyf53GhJQdo2S/XkxMKl7KaooXFqLwJ9Q8ryedUbNH+FHmIjugL8PLSz+eBkSHMFuGlXE
3+KgQZgE0hEnH+I7iVwCShp0TrEuO4OV+jgVR/gKTIEZ/kr+Hj6aav9lhhp9Z+X4Ayrhjfw21nzW
Ye0gTy7t/olilz9BB8FwoeIojZM9KMhtiZfAXlMBTDB2h88JHh56OnTjRO/HOfvu1N9mSdhKfMZR
H+DEBM2VyFEqBNn6IBbQ+vFjEp+K85cJDIxXxKxFbDIPmq8ZFcvbw5QBjPY0CQkCFkyrOcgk5VEq
/viod8k1Q+nZt8ST9L/y4cHrlkcNd4eLw1UbGL++UzK4ECSGapD9qHLjQMmaD4QmCM4Bq/CZsX4B
r0qzJowLtHlW0v1PG9nQmQOxfEZ9RBjMg1SYAPmIyIJfDqiriZ7BYMr1XLu6V7ELIF9KP4nxFnEs
+j0n4+ObBYX0jxleTyRfu48rtm0/EL8R3CLsvIKodszwqwo3M/0GppkxNvWd8NhfSUTOt08Cl1UP
hnNOwOAErZz3mqA8nJJCQYoP5yRqZNYcWls4T/DP/ZsRkfslt5W57xs+kmCXrCHSJr42vSqxM0Z/
kwMX0hW4SUjoEqZjHGtnsNmX9RR5SKVpvf5XZGSo5wdboEXikEgfg64iAAcaEF3VK8iD70qlJH5O
aZJYGZ2p87HgfHEoIMuj3IQzrt2K+ZIExyGIvXkalmeWM10RewOPz1a+k0ZhlMDSkvF+mI8tRhaE
Sixd4GnNbD/jPhVJ/FBsafwC9d5xwmKfVcJ6ZGgDu9XcG70gBifJSXoBH+Z7C6rOpDf7TXklSumG
V+hb8h71N/W4RGLjUY1GZOuk1j1ovCe6Ecg3mw/Fgu8ewf1mv9DDo6grp1+H7PHz0yI8Upx/fwlH
/cBYtJQMT5fSAiv30z9TekJEWsxjQ/gMis0hgeqNgZ8g/QwXACeg3Bjzidu+xX9q3METuunjawzR
iZuJ45KTWEIndGSMoLKp4mbKXJs59PkP/vswggfav/eyEGOPSX34nVG4U50Xx+ESDBBXgBzCxkZk
d/Itvy2FWN0gQxmzeNwsDf4Pxz68m8d3mlE6wM4QuSVO1qCbw9b4iks6IhV/5UnOVzA0oOOYZfG2
AhcjI2+iq43Qedwft15J69lbvxdd5pUuZGQR3o8ZM2dzj84SPhND0zeJZO7JZTrvAI0I66q8giXI
kVfYt9Rt3/4gCaQWWNHA01AieKAZooPNnPIoVE8idb1YtJcqbnHhs1uJC0DkQYNoQWGg4Ejjq/MM
h8AXRLcsZRJR+2d8E3prk67VjoTR40OY2oEWw2m3QMEi4FF1346M+QOfzl+2A6ZSsTllE5lhGXTB
zyVbo/XbMwwZY2w5MoVhAmGIDYAClsGkJiJ1giwoUH6O+1MwhtUzRKjhsR0WKOzIknmg4KjGpICJ
vCX8Mq7GOdisBicqbZnVT67mVmTFaHGG55AJXgGHJfeWjt+WJttcCpxjiCRuKBq/xdXuYzPJzL53
X/CPM4INz90KjAO8i7mC0DAI2pklhsTHkIhnJDx1rJEGmpnELy7U6XP82j69AU8WNvsiFOOFe2WU
TW/gjgqTr+tee9WhVA0d8g03IP46KFGH1yfoUAlaAkhkETennXr34L1LXOlutndH7/aP1O313W8v
JGWuBoZnLOLfix8wxlfYtQS8TPBYSSP2EFUTNZNIwsejs2vj9zZE/94L5TQcnu7LK13kmlFMBFda
yBRAwEjq/QIkzzVvX83byXA7ihvQ8dk3kLCTJ/YI6/fTHezAvri98VbcIwI1TCQxeCiV+duR8Ong
MzVZXlRTGFPxyGPdcvGLWdTBVCSqfRan7nlLmUjPSEibzUQVY2Qa+4+jz45ViE1LeFljWDMYeA1M
sTB1H2nDmEFJl884DQtcjiSpgTt6mRg/ms4I7hsT9qdTIU771/lj5GqnXLLhOlP4bpLpGI4CUTKc
P8BgSGjlHX4tYP2bfyOjFH9bEnBIclQqhVsz6Y1jkWBLzSIZAiLgg9ImMxnM9cK1+KrnKkrowoYq
4KrU+fiJnR4SzSQ4bsg1K/5e9Wlm/7gCDthcs+6do/fcXmKXhO3VLt9UdneKr4U1SJ6p+Na7jix9
W1iq7iIEr0e5b4B8tWQlqx4761cFWNDTH62x9f2FI2JqqcEq+8PvxW0MyYsHSMNiEvDKr84ukYVB
TAB+fK1vQDXSKA6IGtu+/49XZMv+dqOphqnqA61iE8wERMHbfE7K6GuTckhvABwIPLqtT3h01JdD
GVCskVnl6A7BZgRHqcdveNPTLZ3Ls1+MLaj7hcQIYpx6smEK98OwlfCdWjWX2/bFNJYlB2am2bjn
SUDr/yNTi/EdSJ9Y4r/+ghrlk9pYIltxsuYvVyXKisnHXy7ZbKKvsBmhcJyKPCqUlzsEznV4H+Jl
5zBclNzFGMsxFRZHrmGYqivOyCjfCMDwG6C/gaTEnrqSV3s0yN5gmUEU1hZOf2mCzmzkDWOuhIcw
QusEut23GbLk5IJdkdoLiYYtWwtiqLg70k2D3QJPJwMMYLL/XXiQ1lcMxSjZxbvVV8mMs02QJFwD
BoYwcuneZjuVPzyKitAF7mdfZDthhlnqZrKXKExxEZ7HFW4CG6vOFH676QW9PV/cYDm8WjXK4qg5
spy2BJ3VUN/RlyExXMmZOJHJvIHSmFYefrq/f3GJK2SM3bzDAcfAh/XjxPVErMdjK6So2wHfCZa1
mpmSHYwIbCXsLeZ04vxaS4v7cd+nMI2oWdnnYnAN81tssTXxlVuoBDgKxB4nFomguVEArIGDnyMT
zF+LbjjbQUmXXwIWcEjZD6p4vjLOjW4TwWUcqYONBRJqXAh9p0/9o8xuE8lR5r3oRWIIEiTJbXcf
wjzHXOKyFlGjPLE0M3bkbf7O2pJolIE/8Bu8WLXzO3PJsq74Nt9fY1yTc0GcNmHpCHwp/QjbpqMk
D/EJs2c84HVpC/DM869ju2sx4GO/I4sEHE2dDFBrocIjn2jX9wlWkL5uyasSCKSviVPLNwrqfBG4
BsBpXQkcevi57jR5mH3w4xnEQmVuusnc+8cfithhBF6tWw08fqFHUkfIESLgvWZMABWKRl6h8URi
lD5vPELlPHK/WMUiCBn0mgf2qsVdS8geCgMFVaQSfSHnSQEtyf5UQ23CbshAMIEqdjcM77jWKIC9
1RvHb7trYOctT8Q3FLBzmxZUedHkMdXuG3CjH/bNqCF3dtxNdCAX3XnM0sXiB2CDgZ4g1KgcS94o
zpa3CWlTxqqaMFSHYAgCxZblVHG4qWPqCJ9b3CTYjGbwB4AH1uyxgyzWpwdET6CD7hLI5evhFS0B
2SkBYFV4tZizjnvTQE5KPYVLf09aw+QR3Dwqpt2Tso94Q6OAySNHQPSQogDw0rWI532G0pRQlpca
kEDFhKJNtr+vUCpsNH+0KxwQYWH1ACH5acYXOaBmo/IBqyZtwEnin12dCZZfV3w/luz3FjKMAv9T
wuHIkMEb+TIfpOk8LD5Z7TK/h0FPR9E3wGQF2EOQDVcLIFLoODoPdsYcEzGVIqiY4hUkmNitPR3Z
k9JpL++LhoIOdwGd2eaNS3eAlvd+oS0+ihlWCIMnInISqkim8RNWEt3LTyJHCokqGcd0hpDCxN3i
XhMyZBcZKxURawfgOsbuiNeDyT/Cx022qIpZLAuU4/fI77mjSiT9y85cHh1H0wdqc2T1d+yk9K9O
bW4bLrl6Swb3FpIe6tX7BkJq0sY/LocHs3Q7L7H7O7YQwXxzec55n4kwCeFRvf5JHr1f5+Lr3P2m
v8XzRGtIy0OND5AhkrxbiloZSRmRYv9MoiGFCWAPPTnXrk8i7GG0FXkTqEpea4VHSITmhpQd73OC
bia/duQz8ce6EzE20WIZr/dw0RNDSrZqgAUzINDDZgg7ygSyUu5EAKjB68F9xiAih3K2oo0fItpF
TyFRswWjwnoz3Fnqu0OwNUJPnkHJEgn7oNkEXI/Bc0Fcr5QxxaYaIzMIKl/M0ioX1SIZo9lyUZxN
GqRYBKCfiqV+ImzPENOtxIQecE5bBz/FfXNAY8snHCO0RQVMcBDypNIhskQev2JwU33MSDIQzk9Y
nRkyFX2X6bZaqByVG/hiCtIN6fEl2sYVfrJRKsLyU1xIYFNItDlhAE93ifMVA5Lf62c0OJR0auHd
w261uELOAyN7El+ox/Il7ukzByynabqFA5bUHD02WFIeg6zQOMrodx6LyqCsMtqviKJ9cVKTdEDy
1rIjKzr3pO1zmkcDBzqZ1vBtNLC1BpAFePCbbKAb8Sr3kNQ5g8qm+gOLxLOPbsWWDyQa23Ss+yZE
OUBANsEDJgcLpqSA5DKfq1EhA7kjxEvdp0DlqCboTtF1MKia0Pn1648aCU0HBRqVHN1Fub7OqwPE
4hX0Nvepy0iujeDcP7j/ASoQGMzzQVATDvAj6+DnNJBnCBVhj3yRa40pnGj/WIyGpQnufS0iJZIZ
Zdq15yck+5FlRFYzvZmImHyt49R+H3kKKXGG9Nn7KwVm/bZqTturCBzQA7CIw3dkZhR8KOiIJ1oi
g2HIsH/HY/pGJ5hAnX+RmWPgeQHJm8I9kxO1xxzIoTNiJkEhdKmk0RLUwl0uz38MD8Poq+10UxQv
skuEs4cx+qzheBQhUsRJOOqKFsrsj2NEM7N2m8wo1HvU6gyZ2z4zu4iuuInmL0p5eEEx5pDSikRI
PjgKq20SXplQmkaNyA6AlHzuMEshn+xvEtHkULOgB4XWy7hAg6s76P2bYFGZGhN/T9lZ+RtM5Ivw
iCBewprEHFKCyXE4lqTrUEfw7yGTCkRa+c3JaKDqxQ0zW+GW4Q8qG8cRdjYAEs5V+rQsBpng05PW
5vxgSkNSN23kvgWw40o9Y4PtzysELGHi/IzjKGacL/0CcnrooPRjpA0HtEWhiPwlQ6j5AI2PElch
ywA2YgougmypndzPxEHA6yOyx9ZKypBVT/gCb1yWKJTz1cusGN3B42JGAKfT2//5GMFWCIvJpvzy
9Q2ocLiEhUH/Y9FI09b+eJz36X1KBEMP1YelYbfXAGyK/dC7v+zXqpaYnrVNbMZd3VbqHI8Dr//C
cThyPnjIVftVmY/wMQMDtbr5IM4P2onhtHLAbiOOCik/IowPwgzcXtf5YKsHfes5KWhG7OagBvn8
6SPE6tnKYTipZnsuV3LG1PA1pgwSTbBIExFOcOKk160jcFFvtBx5o8UQcLRggAXaIUhgIu6ZXErr
wedCXxsNSHIWlswRzwrxihn3acoWhPx4IkmIBkUNUNZYUKFYnvqTnHc1BKA6j7Yt8mmR9SxacIZF
D7ds0+9aHNzcchOGIHmvqI7byeNMXMtS1ahIG7SzxppacFcFSBCGYEpzhu266D4QZjhwk3yfPw76
MgJKCG8+WoUYOesAcWdDvDTxqUTMRx1AHeOjzAS2D6EQhkQY4MmNbt/Tp6wSA/MSUV4sSEYtYZLy
+h5EmYli2kefiy/egZwOPziQUJyjSUGyNEbagoyeRVjjYKXVr4/FJZkykBT9fgp9zulOFUoDgjTq
ju3/5vDH+J3ejekqCwWhNfkcyMpdfNPTgsm/jHydo3tcFaE2biKkByby5m52n5AEIapzwA/wQkeI
AR5Os5I2SHdUs4yYFHX6TNAkXCERhgYQBVEqCALW7F0k10IKySccEvIBPYjdjwATNXXeC4wJGO8p
yXXrF3UnKhz75rxmb3QUXM5HlVDccBSpVJDMpbjFeBPwXTKbYvrecNkQXJXpuIZleoM3iGmNjBGF
4Uqb6ztlimLar2GCIbXYjqqVT3HLbB643CLUZ+8NfmjJxJhBIxfyIIn0Npvo55VYElC+v+2Xdb2U
7nNBH39HOZC7bzJkfRkGEh064mwGoer80ia5WoSDWJubbtLvwbpZ/DFswgZCM6rHdPrsecyJmqfT
zhmGJCz5gzu3Xj5JGAzLB9qgZwrViwwU9RVD6czfEf7ZGgKqZgstUvwu7uFmWbZQXB0ZQP+0F1/h
SEObh013ft1LdsW8OvyMRIjGQyedo2qFS7I7uyfZPZuYcU4FbCDC48w39mWD3+PMOYHl2W974G7Q
4DkDgNvrisABw8ZIKOysHnIUp/IH8NdotNF+ofEB9heX39s5g8Yx1gagu7WTBc4bq8a7/wqRqqEQ
FMIahL8M9CENnQkKX7de1tOB945xRGCH5aGWaCVocHkUA8rzdY41UrVwn7tPAJWfIA9sLOnELy5a
r9thmo8Gm9Lln9VnLOEYqcl80Dy0g+gFSOBGfAD0NaQAwFMrrImqxV3rd/6m5uzgTAtz87EW+o50
Nh2FOMot/CWyD7LELBqKkJcjwtjSxRWaimve5Wf4f8AMrNzH63Lawc4etCwspz34w0i64qC28ho6
3iAgQ8ww6weiSieqadtt75gAcGVu738ZVrLvuO8+GRn1QeMwDOq/5gRj+/xrEEPPhm4LPx99gvmb
gx9QgqGs6ZT9NisWuifjt+u2z85IPFjh7S94eB2zIa9TxaJZgBmtCMogqXLJ6ody5RoC+yKNgBjl
znpvcHVjKOhjofs3lKm+iilK35vLztIlMZiakV3MIW7J+etQ4zr4aFq8LPyk9DKiDobu64JVWuPx
sHJzS9bt59dRclvN3S9xwUSeMF1qM+B97LExP2qGDw5Kv2FKhzya5Ax2xA/Zm6QEAcrzmrWGZDdI
HhvMx6NP0IcbRYVXvsYDyq+PWX8HxPocuK70XtyqFxUpL0GwldUqkxtPZQTtb36KPT9UtDH/905i
PKrnXqxBaWQhIDPqfjS+vzc2ejTditv9AcYVSKI46G9L0GtaPVBul7AN0gC4KbpYAkxFoK3Mh8i2
JYfU68tweg/pcGKwsPg2IzxWOYo+B5+4M9zp88elZkivUOVI01uAtscl/GA/mAJEc8EiExSmxT4y
s3djDk7X9XOi7/9l3vWtHPZOX6V/gynKdWysNDM/B1OkL6aJZzGqSs4qv3+sZrVPEw05DNL+o8ek
BSBbYg/iFn086H4rmYG4gsSigre0aeYSLlgdahSKTrLPRff0OAFFTe9bwAUo1DD9Q1N2JC75Z334
IjlI4J+IZEV9oRNMTpsKQME8R84QLHsAiTbIINWu5DE+0xyeARfqHRiRJNLSh0T2UKzhLCBJK4Yw
0BafLZV3F8DX3HpjmqpcBIi3Hw/+AjatOcIiqwyiirOZXBs6Cy7mmDiX0/RmIA68LmjIhH6D0Y/S
9A4VLDB55IhRMddO9UQCGHsQuZXOs6kgMRKbVMKbXwUiQF10bwDtLrJKMHzs+mSSRbwpwWfsR1ea
SKhvicyZL3uDpNR8URHWfqPjYE4xyHF+BMsgQnc5Ig9QJ36QepKxRvCO4EnEev+bEPClApYpkGBN
KUjIsTpQ78w+ZEI+MNEI7PJx6s0ZT8lcBn1M5CsyKYBDEd4O0ExNRvooM8tQlyPrYkTTeFHaMrwY
eTH/iJrPl46yIC4JfaIDAjcawOH+vQ3NpYVaY3rsOdVSwOWKNwo4olw0PzeC01C3oOkW2VbJ/LZ/
hoNpLwKJYnSHApsOI/JY0WojFGAdMAaeIgnDChsxn30vYvoRjATlU1QyF5Ouw+/siqpNc2hWSgO8
B6AHyKeHe3r+RflI0jzA+LNhfhHdvLL5sk5+1no2Y7KDMTzuG+SVhJUxZa/PjfINbz3udBQMhNhY
zX8s3ddyYlkSBdAvIgJvXnEX74WQXghJCCu85+tnneqJmenoqZKByzGZO7dp56rajKsYxePvK16s
s58pZ9HaZPD9damYJ4VwWvHZTk96f9A+Sts71sa29YBz99TytXw93rs0iLeb8pBU6ee3C/1KNlpO
Ho6WxravoiC3O/fP7c3DD83UeJHxAuI4UpzDiLEhsmDMVef4RQxvP4X+7NZSH77vqqTz9NSVo0tb
0Rkfc5HcBcF7nfxRQZCLrq1tLyeaV4xDlIiuH8lebqDsyiPeJWrbt3u6vG2fjNjL04bYq2oGf5KQ
KQ0KuFRjo8Dvg6C6GrvneZbhXBDjZ12b4ulCGEj11ZJlduNdpEHUEMa/dr1DfenR8Q5dzpa9S3n6
ZeivCj/5gGLfFylIx88ku6O/0X28qV1VcusPv1Hp9RRYuausz7LlzMfKybNge93X22sRLd1t8V77
aM6xHCRftRT+CoRC+jWsxRp/FtW9036CwCnWM4cI/5KpbnZRYd26HdsrInDDh0QkWCuhUXuVWCRS
vcqGzzbNhNb7DxE6j7yu533RuaRKu1xNiA9X0eervvA9dA461HPFP1OOM26P2wp9hD/RI/pvDmZM
JP9S/jLNIg5NNB6nifmC3YIPwA8hGOEC8amo0uKn4xEywD7T3MyP6xqntDUd1ykAl5vv+2oUa0mY
eV9/3uktU83t8IzgUhVxUeFT3KHYqy1wiuMD0ixm2aXgS538KfQL0bmeBo+xUo6yg2MtNYxJcnz2
DRl4fSrkITWDfA0tTQi2feuARNGAhaBOxmvs8d/NiOSXXTTad2oz1dJDnvzdeRKsHDNsBYMbrqjG
cWJyEn5mXJzlQctbpX+rxqh27g1WojHkTLO2lkWw7h1m03l2vp4dCxpMvXArxKOlIZcF14Mc1p3h
1rkZ3ALj9rE5I2cVdvMGB6FFT/cNBkFeqt4QqQ6HPdYe3SRSqJyh6veuu/PX08/F2CitBZUr9J7B
87QHSSgXeqyoocB/EYGc+Z0+f8XAwflumieORSHIeDTkxYPSva/eLtr4JbGIZaCvXOjwFt8xEXt4
QuDwReeI4BOSBDQWXcTTjwzKKreLmPqbTYsUOUqgXG2F3Gs7ave3vAkpR/efp+6jniPanukyO5lq
uDQf3PYSWkNGucRS5/Ge1ElR014U0Y1vHK1JEDN4X3S0l2FoVoI5tibWRtwY9c4dyllyMGwF8V6L
Tyfyp+W1Yd5jbN7j5hwfZ0PGYYUAAh47ZpAKVk0agx87eQhfNtryLg0Wi4WWqT/UA904si1YY87P
YxNU8OWPmay9te38zbadQ2v6ybliNZ/+bteNRLy6JZXumBgc6d5W77yZ+UB8a5EzwU5uUcwKN4C1
5kbM+Psm8w0qf5b96ERR8lViX+P3/5sUbuYpgVUGMExv0x3GBOu36zczgd76AbnMd3J63LAe+/zk
GH+yt+Rm4cpiKRsuhchEh0ngEOWKnSUjer5uIWWOvRwKR3D/lKzQU9J058HaKnhyI90IpLtWApnJ
yOnonk0QJ0qIG+61Ep11gGxLOawQ8wIAUi6ksxymtdV38MNbFmec6D8vkzD9tmAZmJsX204m5v1N
90D/B7QLvvgs0KuBEi9awnU9vFx5wsq7KMclTPB2GjKp6CRmggzMUvieuDgKZWni9ayoRCP+4WZO
KaoMMqxx/rN12HTTNneaF9OiPC/til+BIWzuB0lGanLNQ2gaEzbGrjWMCI6j7oyKm3ovwympFAje
EPp50O2lpGo1UEZ7y4wkCDYN88bxSkjki/kP3Ypd/4yCD78qRj98s9mX9Xs/0eXyhp31cKtqs1Ug
IcYxpC34/ybSjtAqzJuiApDtvjC6jbKRPaM99okx3ZePwXS6nBTi05v+OlXRGmgbkTk++BXpQGHb
NXS4uHntIdRLykXnFRRPY2N9lWeHaFG9FptoWn1+35V4cZ6q/7WD97MKzAeUs8xcXyOTtxYkdsgi
evQdUwSFCiAZeWMUz1nxZ/HSJ3lWFHrxlY+MrLNyrCmINb8+8QifsY1mWwqMv3D/utigHDe0EfwG
V2TcTjJhGD8pDQ5yqUJdBQYuhfkBjuHBgA/jQGQJrUvZMGe4GDpnh+vGagi56mTDHMkF7/bA+uAs
yZXaAzQ4xtNnhw8RqwYoWTlnzf5VACde1F8j0KgMSBxRhDWDZT28n2DgBR+2tpa+b0eMRZgE9Ov+
Xct3TvDW6KJjRun1HttwFo1s8fs1y7ed7OCMf42v3yWNgHRZDlcjVlOaVjP4QKdyP1aP++QCH5p3
bHU8vxhY8UkziCQkY85nfcsbkWBy4H9jKYYDvb/a1l/dv9biK4z6N43FIDvXFZ3qQbr3al26/wDH
Yn10/SRb7O0HwuJZNO2LY5sh9ZFC9ApUPha3gMdbnXRM2uqRAUJ0bCd44gcL+wPT/HQnM3padCAu
5W++DK4sZmoMDB2sQik7gnWLP0JOzZ5wSCpBn7aq3MX3Ioh2r7sSc7VbQ73Bpat2+1618/VzBKeq
bUoPg8pSnhUWXgFviWw9/7FqH5RzgTmRLa/E0YYo0uG2Tx3GkitIieWuoUNrzKBXU7yd2bH/bCe/
VK7qPEBZL+dkfU3kRjQYwRAo1XeTdIeWqbb7XbcNeXqsXA7FWi54cSMwteId9/x7Gq9DlnswmWZ9
bXxk30essCEe4XM34+gYEh7NsRlS0iGNzo1wf75GUKmYRHlIeugE+rFhPmKjaE+rlN944qajzz8p
y0DW4raf5C5rTnDJ1XB+dD3OhUphaOeGp4sfiopDezpBat2SVUgzmLkZ7fhgWxw6kGUdJfQ3CTYk
BD5YFmjcgZLOZqddaBmaWWuLfqJW+EZ209SaNuk4czOqE1josTnWDVZcGw6EZFTAeHX4lG/7KgJk
/vNienV+F6VBXFWOhwiQRLcQJM86UWG25dvbAZM4D75kAdDJVl4fSIczoFg93cgUZ5fImNAarsth
WuqO1m+O9V7wQEdqJWS1h9Q+1bDkNdjtP8kZBbEeajKm6o7e793PpTrtpyaHEb8phZBZmlPp0v/z
Gl2FnjbrAOtOBlNTpptcl9JwX18wZddA2tUh+IgmDHhZ6NbOvRA0IeT7TeYERYeC4lE/9rHmhiF3
grQSeH+oN9dGx5gcdjgjhJJbxyqTSY6nIUsgU+fuiiuKR2i6XcmjbvNo+HVEsGZHKcGI+7QyuXUs
akJ+yoWWZ0oghcv4s5nz6Gg9298c9JmTwhL/hssNceJaQPOn1vA1cXqSr/6A0Eo/D7X+sc07s3zu
sCaojJLz2OTUmkbuHF4dkZuLt1N/8T3ZL9UQ+w6qyC8VZfHzjqj31yICCkQMPvpdTUQ4VoIaFtDe
inn4oewLXuZ/oxy6Fb/hoevXkci/PHhun6R8xSPpKfX8yywk63B0eepUPGydrjuJPUzF4p15NbnS
Zp4MlTH1K4JLpCSVXVPGLsD+UXFdB2eNFWh8UU70ghP6rp4IOGovHAscZjgfHmbBAiBnG7Ojhgfr
VWF7Z3MpXPqepqVT+NHkK2gRGgD2mVb6a9HMzxeq9wUHl+ej9Hmoc9afrMbxBrwGFfoOnaNuI4nW
8ADcyB86h54XNKGdqngAanKuZSO8E4ywJQajK3yWsM4QhXKz/bfy5HoONPpsJe46XY5WwdI7i0qd
gOl8Bjee379ungKB/XV05I0WZHH53yAvDU16ILE8ddi3t/1w1z92F5Or2I6IZ0070U3VBTOw/XY/
Nl+/WZ71tvB3/027Ul02Q7BLolKIsH/1Dq8SG8/qXXHfybgxhvkW+I1AI9U4syRKdnPtZ/fUTNbv
Div5I+1M59WhbtO9o02hMVraSeaT29kZ9ZeLExLApb2sIRFg1l+CLij/nkILMjS+4EyaqlfvBsch
joCqvX1waYe4slP5c13toshG85MFLwFsCLSnPo2W9tNM76rG+JeP9/FXWsy15OVTcZ60ZELc3mqY
xDMINT5SeNkPYLtYxD24M+wXudAEPwySAovUS/tvPBI5hnuUuxBvFEg63BzwHWih+wKncGJBVag8
+2FKsRD7GAZz0QIfqIteDbF17Uyj+uwTs/VkBxs+nmv4HAzCZDOiFO5I9jE9dE1mLo7Wffc4VJn1
VJH2y7Sf9oEaRQyEVhHIBWahyaxSI15RNGUm5FNGyQeO7d55d1najV6ThYDQe8PW3IwXg0UnMyTx
dEjPcoJObSYvpXZ7ezbxHQww1yVs62xn2biy73g5xR3cUqukccgQ21fzjC8xRRr/FBMwO9oK+SBe
XE21zIlkbirtVmbEEiJiT63tYH3TyyW/AAkmdTqIbGM14MUcpI+lPanzDRk3EVQhIa7y3EA/IPkL
PQICTuM71FDHmhtjVoDhKZZHORkbqth1K2gHVDoUpQm1kJH6uWaCdnZ4ZLRmOW5ISoeeafv6LU56
6PsGud79EuhPl3XFyzWLP36f0dTuqk8MHpZOxF3+qURazOCbh2Jhlh1cFDqN/Juxn7tsK6QHOopP
UhOqtRn6R7L2IYoeol+gK/qBpgReC45LcdVVng1RQ3y8ueLubdd/NsMKKDbgvsW3iygwGhazLdgQ
ruutKoy0ODYQFiUT2Lb+Z5lZrZDBUJp9PkEymwZL0JI0YKvRTeN8XY7upbn9O5fK0BLYnY2a028L
UZGW7aSKEx9A1qXH4bBxGdyif4M86RGHkmST0O7lmO1/ogqjhXsIuM3P8bm0LcnVfocSslVkJmME
N+peww9x65ZOP6F03EeLxl8ZqTQ1CnP9kG2QtR40dX1gC/MB927qg+nfun8ZpJsOl9JSXWbayI5T
O4CFHB/IB9COKgMn19osHwYhrOhdbh5UKFMVKK1jZ/PlI6hJGgqdr6t09xA1yixwU82RNQj3aqLJ
eY5E7floiVhkPRRUg+rBtrD7lVNQwnL1wmlEyEHj0XK9UwecEREAlNmmPpBbY/H1FuvtexeRQda8
BAYZi81loCzfij6drntYsoFzwokpAYwzeCokAOibiBmP1bmGISC46o9tcZ7WC6NiJVVe6pFq+fJ5
ZOTVTYyHhdne5zoNsiOi42PHFxfGqTfzEdYw/UM/Vh6LbmcUgBlSJWFgDDguTEzYr2PVpCubcPXl
tInuzZwXgCm0HQvfGEs5V7s9apu+3rWminOelDZfUJmK8FWnIqConBh6qtEjOmlisBjNzRXvqkKp
oMxmiFuSHDWyn4LuQvpINbTaRt4alxACmSO2wmulQfXGzGrVizfdSYhw/JfuINUxVoYn+463WehV
4qUJHLd613JmlF6pLh9Q8JI+cp4NM12T+mLqx78aAhh1tLMhqayeqceaKUIALTCSmxMaroAXZRuE
Y+b0NiOtYh6/rdJD/Gt1D3WDR9cXxpHVBzbbtWMfmfpfRLyCv0XrDlKr3Ou3aKh7Gp28KcYqXGpO
Jdy3e41d0if58UD4XGVa4XiAKM4KRC1VQeZs4ejiiZRP5MbnGrajXjUn1fP8vWN+Vc3YsCy5o+3X
eNXVmpZvvIA4aSATl5NMJtd0TSYkE09q4HhZvjnHONHhjLylFThc0WngYpC+/CAwyYzhv6cuGG0A
0yykBk04nVntUrq3XvN71Uy3bqRVp73UEHu4u8q1zs8wNneDDZPv0v0QgGbP4r587WVFGd61DeoI
rzHVFYj1+DqUZOWGZ+s4VUmdhSiFOWumGhJCYtieDlu0788zZ6lHMQX1eJRufSyuYLHYewRbk86p
EncegU0Kwa9bsmmUb53L9ET0lPcqekVIdixmu0sMbJOVzz3yo3XWhhHgWtxKJKqNLDn24U24VXjb
77lRoNb/J9I4oUjnIxzgRK9Qzg+mHWFY2+62K2xcrNv0bd1KNs5fdkTsJ17BGX1fTwrNTHU3SnOi
UlHYk66MNz3Qn2+g/oKY3g+V7XtWqJR/lxrrNii0jE+k9Z2dTESTs5PqSnV/rBMJWjA44dPSG8Ep
2+3D+D98JNX7SPJugCQ1s5+ZLhqqID7jPRihB47ZN/2sbdIa/aezLtmfddDWzPRoA/vKhWHSgdcY
v5Ft34onLhn3mmFmlPqHMMaqhwKO1mvy+oFWp9IVbEEqkr+ijxKH3R6EHotn0SRlPtxXUphL8flu
lDu5+wMqEoxDPS3JvrE69r+uppHWkVBIBlBqTDOjH6NUCWLHcOpDDq8dJ9zAlbxCQXvnSepn+wVq
fIZouG2Z6orA2tURmrOlRw9ZjNB25LeGiJ21kby/LsetH4zLj8B9CeAw0tTO34S2TVqNpttRAXJ1
v4UTYTMGBT/MF7a1PdXJnUdz5v0RbMcXjevvqqFoJRofFagS7m97gGZW0DEzc1P/bTStL0jnin/f
Zi54GbhIPnbbefEtM0ePZAxybxO73Cv4a6PQvE/rBufRvpSrrmq5yWZA1VpeNeJvV+IudnHkHtXH
+xPTCtx6LI4wyDhSnd5VVQEUeA92CGzJeWkHMs6xwVahnK+bOHDkeSEwWSRmK9xwaulKCK1ZcP7J
VbatXuhrdU9IT5kuMycdO9Y4+UwZIWzzJQCmshnk+9PPuFBqCjCfphmdvVCGll6LNjHhjLgLl2vA
NTzCzcDLPY22nWlDieVaFBpiHowK6M5d1/05Gh/S3sB8pZws63AD5fUtiCankQSKAA7aYcLtZ+nO
38RgUS9yHa+8YYpAgPKzEWaGadSofFSYMIxRWNpQR91bMwO+Ai+CUDBkDrO/2b1zbS9cpc698bHy
+AiLK9wviNRMRJrrVri2IHdjPHZr4YqTkzWn4jHUPRcLbNiUBena3LX+r+3IKNdzk0eLxKpl0BA/
CCUA0DINaOvNulsoICo8UeDUUwmKruBLYhBqbwQwUKinqqows/qhxs7npjt/WV1wBx0FgAMyPABN
9C31MTDi46isclvzuiHk8/avX9+c+42w4YS0NUvRdiG5KBu1tx2+lT5jmEPn/H5BazM+KfEtwZ9q
d8fI5tr9+z+jM87Nb+n+fp7tj+F5lUsa/vWvQ0eMDDMME85nnajGB539fNgLrPBQu66oSxZ5OQxE
EPvEzx/uSujj1wn9zRm37zjROkh+3erEveV0U9fY/1QYLtDKUa01reTQd4FhugG+vcjwuSKpyEXP
qdipOhtKoT5Slqkxlo1gvG2BlGr3ebxyB7OkTIRwhRuemUt71ZH10UxpKjA5+8qQ0vTtUg4mb5pq
8QIppm0FqofTv+ufu13zbnbby3d4jNRcZkCXylnFGJO1eXkL8s8wKp6PVyR84RgJdOpUb1lM7WCY
oFu1LLCZ0LJ+neOqOcJ1tT7jhkWk4lt+EF55GQ+nDqxCztijiobp5EP37IbsvqDJJW1FTeRRJLBj
0c9+rN62v2YhUWBjLSriOYK8CUF3sPnMfOdqqBdNtI1j354uLScpPqtHTz8g/IHolahNuTO9M2tv
L+dieQa4vJVFY1mdlhHUeMeG4yGozVLIbpnBo7l6e72z2AbFR+m6U013VM7P4t2kxyj8iZ95Bi+x
d64idhQXmWL67UpRdY7CHt6lyizjkuPro2wWUjiVmflZRi/Xy/7f0wzs2RZS/svaP7iIAJG1vzo9
JBA6D5SXJ4Rk+hOUCiyIumAjdSXTt2AYmARK7ytBBR8Oid0o1g1TpAO53AoitGDBymGWRVe6vK5a
PR9HTuEMXn6n9d0339FEqcdult03g+M+s6jBtr1qHNux0B44H+k3HR+4VqXRkeycL3t4MKkaE77o
Wxn0NEhi4hvQIm68TSQxmKIJQmmKDZUOnlAVVLgaNkgfGxUKXePix8nqUuOm1dnyDDxQIeHBK+BP
tlPAOQWmwXZTQq6x7rqxwTIsyTCMQIhFHfkmsm4dukhBf8NttG379YsK6FCXoeivXKPXu3ydaPe9
lwCarpy6gyyqVSkxmFYXwF8+XEJU7uVMdDP8CPsyP1p+J2epQVwKSptLLVrfqfkga+d8C/tftJ94
hzvUpfcFM+FEKVqYVH3fP/Yq3xjXV9f4/GxEHpcXZieXQFJcnrdWm01cmVbRqJ6T42g5SPsR8WFq
kO4l5LeEHBfyutorkuHS/dn+CvmxdnLszDLtXIS0dk+CqXtYvyGxu/LXJT5Qf/F+s+SB3JmoYL5l
dk9wwX5m2s0iYAUnxOfbpXb9+kdN8xhWffLWz2kPvL1oOQK/T7lixqHnxfK4uFWAfVz/GsHdCzy+
NuMPSP3HsDOtDc6/Dz880eARH3GV8PHFrPQUqga5qW87lwa0HIwR2pfa6fvey1Sy3Y/dW+NRSrUX
wIFabBAaZ0YZnlK6uuNO82RYhG6D6wLWpFU2SjQ/wGWLL8vP1uvrNc40rowYCAQ2teUXTklingxk
tWdlkxLFXYx9bXkb6TcQEqiP0orV7Og0Lb1QPhS8mtB/r+cYZR6txW/sWk3lq/l6mnOV35KorIcF
6qD261YVWbTC6f5GBTwTlZ9LHJfT3KHuPVlGr1bh2MgiSP714n/aIWlctXXmLZeNFvfuNoxckm9Z
xfOunX5+HP8q188sLgeW1iQj+mxdzf7mfzHNNs2kRpWtd6F0PFbjiO7tBcBDr5kY3brpt/XkhYqd
MzXGX0+00m8phnNb6C1XluYaimU8bOpQeo3YBB8HZ3zc8Neh/NKUznzT389jlIbUDVNnGo8i58HH
qrwQoTnYG4qMs1b+aMXgxA8a5tDXZuFVG1cY37pykXqfYpbCd96GXocv5/wXm+xGLoDKtbOxEf6K
v6PE6LIq+0sew34X3rjcPgUXJu2z/KD3QXzLhV+MmtvbOvcG90GidcwWddQUAx849NX0+IA2+M97
D3uHYn1bzWudC5O/5ffhXF4zgV2VHqNrYXJN1A4SjhlBfi29zIGwSVSwdF/Zd2QpJnl5nqJUSJZT
sBqUOT3ztlSAZPFlyYgYlQwapcen0WHmT/wYHcOhdxz4IX7J55oK8FzmPGiQJ7UVsJv63jF5fQOG
Y/e3Ui3+M4g+wSPzuC1naDpH+06KjRlfYsc5x9xb4PiRiiPl2JEMiuOOaGzpWtBmq66hHR/iy/C1
IAUehF/S2QcbQ8kqJf6PgQnIrHEazLIPDEnrKkWVQbIosDoEa/YyJvWLjgtxnBL61uDztRmg3JxV
Jpvi2LBZ7sgRy5Ticd8ci7b12CVyKR+9T3Oo6VillS/7oftEfXH2giDVSV5xJIaDVBUXHm2AJ+JR
e+NL25+BNsBTQSeHFNveDFyeLSrrT927o4fZqUf4wehErbCrt9uuHeT/8I7zbjwrw4n6KO+WkXLS
nUTR0UvJp6RcKW0HLJ+YvMS6d0Ee+XzpwFTKK9qW7jxaL7UL5xK/KGUMw4mzXH1kKvevQJJ9tGIT
ipVaphAJo/QLne5I8RvSGy0IpzeHrVmbaO1jp4tOU2njReyLE29jglPX+AyJv89r63wVtC5FAsHy
2soHG85zMrq/Klduk3+1+xdQdYo3NLm9qotsNX2upqcdr8jL9ATZxt1jFTSMF8/PR/mZ6j+S5djk
aJT4qjBcTEPYs4P8PHFq31DHUw31XOwqLbvGPAAfyrx6GowZpTEvojtLkVj74pCcL/daJATs+Xqp
cYjX8EEv7EINHeaWgY2TizX84nzsPY6UoV72ug1q54eTnFO2gErkW1Ll+E1VMSLPWF8qFCsP+NW9
nJv4aWwgX5sWFgiGFVVXLlW6bwLV8zjeDDx4Gp/CTx5RI61vTUyWvYOvNCrZd3zSscn2VSn8HENg
eDmWAlVdCrpCcm3L8Bqv8xxF1PLG9szDfrL3Mijl7O3aEKd2niSE46TGszBhn5KEYgpPsXxkYI3S
810vnan64vOrFAoYevw7Vmwp319Ou0gw2472Yzkj3FjFa77L7KRMsU/Jz57ba7xuy94KzwFsLwwy
z4CSn1XH3ki+ne8nJpnJ9mvxKC8cPfhX8Vpu2o5rGhiGey6F7mLgkWTXdWQbw4OkKhOQEWun6RLH
7e0Xr11/wEvXe6eSepUO3rhrz3p6IhRG96DCeE1WnDfmKbBrMfPDlsYQj90V64BjabesHHEJuR/7
SavisudruAxwa9XzJxsmYui9ua73Q/91UkuKL9wFtu8dnY2KOBGBEI4bpISKdxVnHs7QhFGCWiIW
CGjXROTZBG3VdW7Ijs2qaHwR1TyVzJVEwaFVeW4jwvU8xVRh6Bvz+97hWf0zAFH7Y9sTvjwxHWsn
Tzv5cVFx4bVZsqxD993bkTlQsHv4s1zpjw2YV8WsJtyY+N/XeJH3dR2Fztcn970TAHfHG6SsYPdq
08/KlMtMZPx13DR8R56a3ixz2o4lyoVTbZ3EAW3ulsH+4UWo7PewYFi98aD4K0EJvUPv00vEIbhZ
eOGEal83w0Tyd++38nf48ZKSoEbTbd+cr//lai9DrEP7dgrL+75rUvsXnr248Z+2QW8UZEqUNnUN
lg5k0UkjBAebn79yrojbF4QC5WU7zJqEaJVB1td1bfpp+Og9jP0ewxTsh0C5WXz998phNkk2mzc2
X78hnhPmF4xwqhJnyCmOdQcc46pna2ikIjMGsR5bs4ztWuaOAyBh2K76gmMrQNk7iAz6DHHAvFHL
XD/FiwrWbDeexf7l5xkAHp6mYRTUWMyDgfkUMH3HkdV7/vCb6bxisDAhssPzXARyUbUMHT/xsRTf
ZyIJlVGsrAURpbrWnuRX5JevQmCU2394PCYurdQQZ4fHqE+TUYW+kB9q6TChgXfIOGuDU+Se02cc
j7AesqR9Wu1+aHWfpRD8YHhK39BcdeED9ddQhrIhs8lOUC4HLh2SAmZSMH05Nwu9cRZlaRbws34G
XUCAQXvduL9fm7yugIGQeSJNG9LlQZqRMqQvmP7mgXdgcB2OuNJl6zPtHoTjkmC9yk84bWNdJbdQ
RJkm6GAYb3OZEz5qnIu0Lpywh8uhTE9VCX7O+InowqVtRLbfzErtCjfIv8F42gjyd8lAXTBlJebn
1/Jzrs20WatwCrDQdj78PZpPPEDblbQXfBATTtKIvwTYcBarW6tnyrpn1V9ZLHsHEA5JSr5AMJk4
5KP859P63OHyr1MzX5Q59A8TtNHAiD9XjoRZ9fncsA70lUS8AG4DV//+8TcRE72p79XX4ovfUeZD
u21AkBPjfpwvxlpzJ51QDHPGWbyyd1sbJPbthmTEBix8XMWul7S2/gCKomEDcGG6+qrGsepgCgHy
LDDt99HV0gNUKOYF8RpzCClO698refUCnBAefX+2U6Ykfo4VnkLx1qGxNj80mpVOvu0YPppX5dHa
TP6a2bd/zItwtlUscC/j1iIiaq2oa+7tfcOD6z2Qn/Zs6fPtBLqAvbpzwZuajzYkp6FFXwxIIt4y
w0c1sWbhda6wAYClSf89yqltnd9zsxeGh0jzLjYDv5x1dOcC17P7kp3dpDB6fbBmR0GBw+WZfh1+
pl8c1TgJYA3eG8Ffn4/HeLFvamHNGTqpMjIusjPuJLIyB82mqqpTSKkyYgssssK7jwJ5E+e5zZbj
Z/ppytDNYU7n27r1T8rc1Xv2/17EWHAci821CqYsD+HUogeen6FkdLs4LwkSb6tWErX/1XPgmKS1
j2CYEavMyuZrMRDRzWNj34TyQA1d+72HKXPwyIs3V1UBBMvKtcces7o06OWNYW/OjHTQybdlc+ow
RzDyCR+QAU1zUY3NnFv5Dl/h3tGYyl1KALtRHGbHf8L7OODifqNBq8mC/C1Yf7wgvsGhIpxfuj/N
qlpPYwos+Y2VXHQaWEFlwJoAtVDs4ZnaM87fVPX7qBYMrKLvoIQyg/I1/hV6QNKFGo07otNARhEN
VHtwa6Ik8Rtq7lDICTjS3Sq441KBX9+e1dzu47ngKomatH4H5J9ydfYs/DhWiX42Wz6mBYrV1ufG
ahv4Acd/nO3XcuA5333Uz34hVTb0zZ2j28YmDRnVpAzpZy1b6K1e7TvyHkLRVKRbsBaJZUrHbyle
Bb5uhqUqgCqSFfD01UrVQNcg5PIEX7cr4MFvW61rfN18hvGOf1w1XkdXa5FCZVc+2fFRJkZjuhlm
iV3Hog8RBjfDx1vyO85Uy4AienS374EKkJaa8Cj7oXvgvlu/mjRICqLzy+/68/C2+2W8Fd2/X29/
lVh5//3CfAhkIESKKjYJezSSy+6yPf1K9uH+4ESeKKhEyW/XR6ABUEBHh/qEHwRSBGlVFCQHJopc
2+nkKsYHxM57uJKLAgTxKLsN7vMbveqmsY+un3iiw5CcQdQmXXeA5IshI7pdVAPm0NQhf6lmEmFi
Cnk6u03jUS5AxSTMVxqzFlvxVF4PEJIta/G2kkQjhTOBdMYJF4keRAEkF7IsRraTopozLUUS4sSX
qufKYwct1fyMWdKIsIfel++D2U97xeKBhjdQ7u6N5SjwSbfVZzO4gDDwNhHF/H7yM/9dCGxb1jdf
1mXRnaHXuRGbx0Wxv+16+zGuVGUKM8/3kSpEHzFlt6JDpOhfVfP+JQm2i3BHiXwAuK1qu1GqJQki
P2f7nG7cLwNwp5AG471SITHO5dmzdc4C+Lbd/+zDCoVG0lW/KKfNzgV8nSqbdeNh/JjsbtAaZ+dG
jtpng+UK7fBS451ceThFWlkrAhDwJntvZWWilSlP34DJA1Y4iLKSXjrLyEhVyF6bXKfLMRy2D5OM
aIX7il7b//Z7aq+GmQ+aJ7omLrnuAsRKl/F+aNGqDSjbnSmHKM/N2XUBNJbzlSsHF3aSOddyrst7
rZ/4CWfpnxMJ0Fm9d+CC6153kGKq1kV8pyTKInYCILR1knysBB3GrrwtLSqfD05lamWzUTdVAZ2T
A0OZgRnH7CRwczFQg02jcMLgvoTKOEucchfl4qWsvrZf2mt9zvYLPT73Y6R1Qr77+tf+JCux9wfk
8lbX951aNOFdwF5zOgbtMKN85oLYetNR7aBb8WPwMVRfYmvy58BxJ7F6Sze3a+P8y9uOVUjFIdBE
QvzyjauB37QabAa72Qqtf9rIN/56m8FJj4jmEohkDA+ki9TVQLH25ouHFhmfQljIxjRcS9k3x02u
5U5O9NzShryKvzuLU55Qe15feFpcJZVWg2vjwFzK6pyr1jZj5RsGxLPKq0PNsBhLt3fOXwanYG0y
7Ry/EVg8KCMPa+jznK4eH12bX1pJrpKYxXOlBCVo74wjeS+aD7Nk3aKifDw+Vt+Xj8NPGK9RkHOz
O5ReHzfe+vUQnTGPNR9dM4tysv1HMBKk4W27GuG7dazlWl4e1fVggVGBNPDqUd1hKb7jg6Zm1xzn
VHPHezF7bxVmiXr+TSEdZhffrIRW/OeaBp0JsA1/y9kyFb4LC5R7C0CluXlH38nbmWZaM7yleCB8
FMycwjh+0eX9W4vhu3gjDE5Ww6fbMl1mk7nk2HKOrsvqOltbTxuXaeP16vF3IyO6Wj5My07V7b0s
zDXJw/1RzArMy3FLURZdWuveqaX/sNZSk/v4MgKZa94LfBVWtEtezOBSD6zWjYnjYZYYnWSP05fv
qwnG5gw5Q4JHhnx1E4K7SJ+cWfsxmkXv1N31gndW5v3o8pQwPpTw9JXlGoujijwBTDaSCVk6+rja
1AbJ1mX7Rqra5qWJ44zmJpycA89Pspsvs8+uxLtkIUajDYfQLV5+1Le7sKwPH7iAwKcUaDgZXRWQ
2/ILpZFXESJavF4wYvpZz+5fhutzfVviJ3kvPyYxarjnX0N7Dn4wbHxWGD80ZJne54lcLYX5Mj9+
8byj9sVu0zNqDE8aYCqu7aGnydfO3rPNC0C4DjfTqWd3uqFNLVXoctzTxeqJ/wzO1vWsAheWey3q
IJPT9y0To/ij+BIj5YtO9T0NXX+9bh1zd32lFagy3rzqscQ4BFqZETPDy4nBKTMGc5667IM2o+mC
sDbRlxNitvySz7S01WTnwB0i7Wh8u5Ipz/Oog5BW91lZl9Iv1F0tA0JNURZj91ZxHvhpj+78K0wa
p9j1432XhVNNec37Sjtzq5KeNG8KuK0z6TsbnEkqHumYslGRzkYA9pAOPvbFIT+uQFMMgqlM92nr
x4bQlt5BKWUgzN7EHbX4Ur5sxwCZ1MSDX3XWdZWz6Ovi5NgIszkUK6SCh3JjHwWdBks513uqmWao
8mrFfmjpaypXozNOf7X0+IhAyNaik56b0GtxnKhllhD1u9wLOLUmrVA+Gcs2Ej+b4gxBhgKn0Kql
J0FtgZGhAHcAIIhiUL1UCBhnYwCFwwfuI0VGC/Sjdl33BFrVL2HXBA3qgyYEUlr6irt7n00j09Ik
VH/5+gjhWAsXW709JJ+wDZLrt1QBz+kUo1RjKI2B7M5z+xsdAhene2gBiq98iOm42/2DsaVA3Pqz
bdgueYcKUMJi8TnOTETgqJI5Ar4TJ6XbuhKDhEclTjAj2cS7eQ2DaOVQ/KKF+354jJ+5YbrtA4m+
kb/5lXcekzzKG/uPRqK7F9JTeU1ONtWpWhgibvavpfmilMJrVwlZZCJzJirxEVr9oeTAz4VjwZzK
BK6WG2qoSg4llUfgjF482B2zTVf2KTrgvQTFCBbT+Cq4LQztcqgcNzQNbnzvShsxaDijt9b+i9Oo
K1cj4cNeSJAM/jBKEt8C9qpxl3VhJpqhXmFR608CKV+l2iFwz9T2jXvgfEiu+YE/Jfu51tkF88Ob
73waZKHnDNfe8yx4XLrolcfqzaoxwDvWNX5lec3NfVddgDBTz1dSs2Bdlxfxq8oAcRyHf6hzY5c5
ixfRaJZvcO29Kv2SlRt6vgrBdDhsrf3Xc3wP6jcvkSN4Y2lntjAqR0R17TXh+iMKK4VHEtLldMDb
SUPgRA6+LXqRKvgBWpAlkGE/FIhWzT4SUaX2FYqTnA7uK8+AM+NJpiN9YKZuv7bcJMtfIfLN0P0E
pCXnxPkI6PG2OGay3XgiMMzuaul5WCLzUEWFyjoYraRxLf8RyaI4No3IE4obheS2CpWPHmN7m8qB
zxIr/UiN5ZBbDQScejXP4nmYGT8+76N1pY/h5POVBl3BRFhWZgfIybNvcXq+oe/N8ArkJKglu86G
vremUkXJG8+/Nv/4boqC6hqIb0ZnAeMJeQ4YzG6mRzUwgrZfm861gqr2RGryfzt/9D8QIFsNJAZo
sbTUYkidPrlLiaZeHl0j6FA2xT4DL/omDKEQDniujZ/qs8DCDSnU+87fCFExW70hiYdGQYBjOVMK
j9tBiA4U5HE3bU6o0b4NXSGkfiY5XZBLhrr+8e+guRcTvxTC7WVlPHG9NJwwgRAB1cAadY51g20w
NrfIV7H1jf/RdGfLpa1dGICvSBWiPdUziSARcaIiFkIahGiu/n9Gdv219l5NEszmm+MbzdsAO9My
SiCcY7v8HpY6+3uwfAQIKI0mFAmOQjrnif16UTv+jDO1376GrOH24dFyqev8MLqHWCId3Tj0P3GF
zr1fCjp2F0z9YSjc8uzTsIgf2RhNhLBWkGiuEBG3xjyyxHxCkcaPsLSXIIYmTZzarlYcld+2w9wT
cGBdIamogbUcRstEuozymgcnuZskpDbQ7PJ0gvhzdtFsId2cs5WQkrARVXDHi6OAt2zaGsuoN+7R
nLVPbVHmBkhb2U2nf49ZIXsMMXgwEODTQ+NsMtj6iQk/VsI7c5qyrQDHIjVKQdlM9/UJ5UQeZXJP
EVX39zVIZAd3ajulAQXNmh6DHOidBx57huybd1P2Y8chupcGd+p5Dd79sjjSXEMZaQfrV/AZ/arY
o+1MSPk1GIHRH9IFVNWZ7TWPOzfv7W7g0ReLZ9iln/Xd6BYByIXuhrCRabLYGCTwX6pI+3/zyeFc
WZ9sv6EgA8fR/ylU9Q/ALKbzAE8R0IETZ7jDgFFuZeifq6pNRW282LxLE9OdTGUOTB0dyl5+semc
njc94SjrYUN0qyQ7Whjg4LQEUl24dfAljc4Ry1Eop9dbNziAAx3N2knJ+yMWRP9Sh3Dv0qSrd5h8
PoyYWHQtPmzFXAe6OctjguDymuqvWrpWPB0JMU2kIw7WaW8HQTH7JIWhriUEURqbSbm+BB/oXVa/
55HUFZrLzkgDtVoYvCPM5d3k8WxqhghJG+YGWsBPAFZ5O8niC3fK/mv/wzVsWizCXsmBz0914BlI
vAPs/CfU70+pynHqqwvGBJz9I3s0qKmVYVEjqu66/y3wlQoXzcsT6vISxfyTxydG3MqGaCnSj01Z
niH8Fc3iDBdrVB1DZvMOnU+XUirft0QEZai+GG+8nl5tI1yyFJj951SP+mNcxTXPN+07scwYTwdi
a4iHrt37nLrPhQc4iqfU04W2TIriWqlWNDpuFp8KNYjtO8Q189Bt/XeRo6dToNunL5s8mnu0SGmN
08aJX+BUK7YBensMlQCnZbMWIwUBKk8S2pFmRp2OuIQlq/k01/wN3Twc7Wx9ivMu886Q0AxE8rk+
6/VvLZpkPw58P7YTJifpU3gi7ZuMeDuIA63ZY3APRSmPIN+mDU16IDAM9QbZecI5dBEAZZ5YUG4F
MXnAvRrto0uAl09IKPCdBxC+9Qgg8tI+JMmw7DUuzDgPFBWcNhms9HbXDV64c633CW+41JiSrg8Q
yIwW09u+2oj+ItpjxchFezLbMWhL9YvRdWfmqXG990DpbIlZg7nuDCjNe2sHi/0r2rkYmFbGaEfz
u8ODrcXJzB7KsaiqH+hoQcSKGj3Xy1cssek3ZhujcIEehkgNG5mi2bAIkOz6GWQymMZm/o1z57v8
qVzpf04/+vCciAJ90oPBDVhjzTqyTMXVI9ZH62L/FPJKofsCjSZYpzs3891z/Wc5g1hzucp9GjLi
XPBZDS5kZNtXAMPVqlccSV4Xt/6GBc0iPcB3eNTQvVJHGLGfmOqqzwo1udgM3i8cHAhrAgtSIGaw
ausS1gfG0tOvSfyVxKo9WeyvH8wox3+iKEKruhotEH2F6FP7+x5SUdT45Sjm1Bobw+Z4oNGLKEwB
mcX73B/GLNf0ktt2hCclu0r7KQdOyb8iGKqGFTqv6oUKODm32XcUoqlB22xW/z01jc+IZLNb7Jsi
vZWg4hVp2mWplmdMKoceM/2k/GVvfQPa0wTdVv/dtXqmfMU3Y9PT2FhPq/7RI2DsOPTwgBi2s/Lz
13eg05AM39czo8hHf3Q2Bt8OBn9Ht9+5/tQFP6EyBHMwS1vv85/k0FhsKkvJW+82MsiQk5S7y0zd
jLFitApp2Phekr3mSG1XO43p+SIJ2JYIF+6bkQmYaoXtcbZTfPu+pyBqCT+q9+jXa7CMNGgUJQTF
jUPFOsxTNzlNaq18H7AkoduktNG7TEzj9IYz5DR37b6hDBawZLdhk5QRIhC4Ml/tMjjn7+O7x/UH
NjL0kfWB+o8gcUYIvzZ14S0g0BmL+O4PzXSoEw1qrsZuAzMFy5QwJlIdwHVTkA0nliUZvvurUi5t
E/fqXPM0zjeCjBiCBmlfpphck2maHatQpp9O8ffN896wMUcWeJDYbZNbS+M8OTDqaFxa2YdZqwhV
GPpht+ZnlaYv/4vnTbpCGSzJQBGO2RvBMM4WvIG0FX/F+hobIcZFd3a8t43i5bOSfTg+H1q5l0tS
aufvj5ozuyrOnVmKWHqcz0iGNt+7s+75ITPcJbN2GRayXIVD4y9XXy/fYOPKlfl7x4p7LL2T4coP
i/hRUH2rJyjKZqoewSb9sHoqLd6f3nsbNC+aBkgWrV0S8mr5ns47bOtdRRTjr3upPh/iWMGGNO45
1R3m6Zf8cPsUryTQPbhc6iXiabbrZqG7bebvfxrF+kcCLTkq1t+lUt9I2qVu6ZFzE0WdYv3nZU15
6SE1hIKplENSA0YvV7v2S13rQ0O5bLxQqn2VyPDdhjN1rVXT/JqTnAzLXjg+/yy06YspmKzFOaBr
reDybPqfTWSt9jFZN3z5yDkktzi0CovCA4A55NqulTYbvEPjT9IPdNYKo7NPk4n1bwO3Ya872RNf
5tnf+iVT3V6q6WwjbZXox0ofiZo8pXvrbePrDnD1NISy0XVZh77N3VtxQmtQZvs1OtLmK9+zL7DW
KHFX9Ux1NY1WWu558vn0bpmaooxKC+Ai1CUBQAcozVYqxRzu0Crq1beg4ov3xfrR1OMKY1h2Icte
FQC901tm4OI6yxLQ5bf2zNsPJYXxqr1LzjB92JzZ1t3w+7f+vakBFHVXT9Byl+H5VNnMy8Nzrvb7
fBDIcjXYx+9z7y7X3u1quWwDzfRzur9U12A2Ck+aBG85XJHI9CipwfNIzfNGIL0sQ5ULRI95fSBG
L/IBEL7qbFvX4c9dwkg2o2WltYm09u8rVSvpF5fr57vGtXBPU6aVlRpML4BDF5iC+jdgYkwWoqdw
eTd72NksTvVd29Nd4dArUYstk8fyv8JLSbE63D3LKEo4RcXKx/wyHF57bo5b8kpj1iTZyKy/A191
SXOPhYc3JwERKtOovLkt0/KweM/ctzurfTe/+quP8Gnd0tTtQcxBIUrhShyWOyv2WCt+FdWvtBEl
WG8JTgbES/Nzl3yrPHQGkxSaDg2J1cOWiVCyBRq/VfPXJI8UDAS2lh7ciPoCyX2AepFBmOy6/eP8
rrttZUW1/f0P+Lx4Kj3X6lgCE32smzggt2wNNqgGlnSFC1oiwl2DN37aGazw7l7PmiXAk88qrNjH
b5MgwfswnemVJ1ccasxsz6IGoi17l8BPYXY7f+LOIKPFySnd/7lJ3w7tj2sCO7S5JgA/xeMkdewU
94+7wwDo5/duDDpTuvV9MXfrl3YLcJfbiSPDKFesncdah8ef9vZWTxVbgDyZDSv40jx/7LxzzDue
mrBA+939Nzy9d+GucOziv4DXFMjS0e73lfHuktgft8fu1RDUGYcdSz+dfcwKu+USJf6unm2qXJnd
Wv6ZppaXLz2dqH9o9lGA+ayt1txDKeXmFpuz59+9upzCeqXOZ+L2pmdTLrbN7E14v7WZTs3f4jwN
zJvdPKePIHaFhA1F9tMjBmP5Iy+ZbPaDFZErqBb2179Pq+PwwmwU6Nlcv5Bs7fISULTK8mv5so/x
PoscXj+Xtx2ULExhPilgFeCccUa6kCowD6S6yiOhT1mvru9iZZFQWI2YSJE+7p+Cc5chM9y4Hugd
eDwr4EXQwDONiMXdaAX+pE1bFMtsTEmhp8rNNB631ULlrd1H4cfFf9VawlveVQmmfHWPtXnAeXWt
JMxv107hSZs/3jyadbH/YUiWtZoO2pHv+mSd0IqaVS9vZLE8eBNNpAvgQX+/PJK0mshxS4PT8mYh
tbL8ifW+v4HFcw9l/ejd8lhROwFWb7v5+i5h1j24hyvjfoqOcA2i2NvjJ+2kn6fvp+2/gpMn4bdN
oC2Lz8dRqQAYvv6q5i61eGR+yIo1MwBoxlDp+7tZ/4hTua5el7vNU3SVDWPs5rAG2KYTMBysJ71b
nEANk3rw8ooYgIRKNKrkATgOUr8Yjiren9jC9WA969faqPaLsK/BBACryRO2SCXYFmm47CUkEXQG
dAh+sD5Pr/3HS+I2E2ahWEp2vz+9dnrHh6+H4FGENghDRyLXX22vlcdq72XezsBK0Akhz3U1CX9k
zXqoIjpte+9PHAyr54GJ0OBHkzes277rtTsibDt4iVJ1qQXSxeaGi6eP0Tf7pMM4V2w+/aXerex9
8eHpz2LTODf8kAfRM/UIYPmG9A4GXI37FiHQDxPmrZzmHRjoA3RW5TN1iml7SNMkb76C3Xejw1z5
UZxgMwBGYQzycagZ9UiHNK+hP+flNjFJYjSQrHDZaHDRUgM00ONgnzQ51a15Q6kgrM4C3tSBuTYi
j+6D8bIxZfX6rOZuWoNEDzVV34410Jifaz2Xo0v8rSSHBFL2xmD61hj/RxDGjXARcEhDlhD/MybO
coj4gES0apSfAQg7RMP946Ox/0pmT+/nGk+YCzhca5NqfJhR7dvv5eeTwX5O31inRt/wNlrPWmet
SKTYewOmuwdSYR9PMFvIWDGm+r5Tx+M7/a2cnMOjvWSmSlK/C7Y14AlXqJd1HmGvtJWy1b7ZkfwD
UUHXr0QG4PZG88dDji9rU1YASV1DeHAUSb5GAzXmhBcDkUVSLadVj+3NcULdvYk7eNBmHChVVAHR
vAosrWaShtzC4Ai+Zt+cMJCjDsMVwLtmQaWEdciEG+CGNCkpSjpTIGaZ1hWlDIQllMoDPUF1a/p+
7RcvpvPjy2o4m6FCmLkUams4a0pV0CAq//R7+0i7cnkybL3Ws4VauJVlF85FqxJ3swzevhTDytlq
6fZyRNVO/zt8iPWVLKEL/KdN51BokQVSQa2Wq6VpoLLtjtXJHlqSwGcj5gw0lOEvLDUPmLSU5Nby
tm9lPwA9agqqg55/ri5oGi6mm8e3NB77h+YG344pevMz3rolBgOQeWOPY87d2S9Ra0amoGf77/gL
JgL+Z/oLL1K5CzY1K3DQo33tCPC2rmDtcp/ZhE1P4SnTvj34HKE69RVCJ9S5ug4+V6h9TVLQe/9W
y1/aLkD3VNQw95HrdW/KD/trSyd9/xG22PpVwyN5n7fdsekrRoxgQAFZ82HZe8g1e3Yn5CVKKGKh
z2YhtD4ULvBK4Bu55zU6QpJfMLW5sQSIdv1nseIqarMWul95WOZW+uf+dFq806w+tW/n5o1g5eEP
Y1Vu2UHy5NhRBEYqOUneVzXxL6pp799gnnQMK+/zg9j3oKSWQRmSvLA3v5tmfG9wPjXSQ4Us6U4L
mJmcWb84lmozDR3d/oWGMJ+qc8s8NSmKaenhT0JpIeITLAfx8Z0B6u4BADTYqtryijdCDCg++jBD
R6fQzWPeaXu2BZTyO3NT+VAl1Guu1e+lu3t/0JN0S96Ob2UAtHU3N3CQKFHfAWDs2FWNm3tWKGhL
8w6iillGUfDsHt5OHSONs5YIbseYMsx+qQOAYtc5vSIL7B7ePdGhT/vZnOsthPKuWj7STKCs+7X2
RRUa2uP23bPn83gutCG0a3m6FdhSswewj0S5Us0i/QwVVx/PqVtonigY0vQbHjfYt63s6GO8u1Z+
tQye873Uv2um4r/0w65+ci2GhfY7wbiXAz1NdVv2IU1DovlJU3SFHKQEeik98BGnQNQ/Ey/+V3wu
J6HOE7Kn0eRnEHB/G0r9AiwrtDR2sAaKl0d9aKEmE6WojlTppZIfHpN9j9IXgP/pNeBjymPgjYii
afD73+pVSwec6TU3LsNtXYyYfceo+h2kAcIhvTRKXpO/5qCje/SYHmsr1Q/PpfZ0P3a9H5wt6cjT
tv1DDClXveuyZACuzC5lmQEv1yHQNy19Nd9lxUO7TrBFMZtjcBZQsNk08ybe7KQfX6C+4I0Yjx7E
flYPaPVsdCVJGpCQrbr/O3YLh8bqWe90JCN7v5/brpJ3DKueveSsY//e2/Zg73QWEHizD5SRKtsn
WQj9rotm5vAy3PaK9a2WxOCX/KHeGL16YF9zi+GutW1KRfJzbU1X8Ptp38z+m1HvRjP6tLVvO1Qf
k88ONk4hpH9Kuv4fuskxcv1tFWr/dLxqRKtR3dqXFlDZw12r2Lo8Rp5jSt7cmIFeKA0hGGqVnaXx
BS+YtXMPJb1SUz44ecdL1F3wjjalvda/tX/IwXyO84ZTDJOkIXoJiaoZncUwRJ+DsFnw5AJ3Navl
HiQtjzHQ+CbYv91W8grjG3Drx0O0VfVSWm83wmarDtpTHOjd82pwohikiu8c+u+dXwd3nOOOWdAv
uyT17yvT2S3z0+zjFUlF+DSqbBIO10980D9YP5e6Gawf6RxR989pFkdsXz+Ofsr1n1l3AyKEY/hi
sQXjRVGkuSGeP+aUCEZVHrHxxypBozgwywWn2ZbBP/f3q1sFqULRR9cGbUTWuq4XJ/tbnSXdraGo
0bl5zE/yh5rv3YXQZS3VNzvdp6GCGlr5+3EWo+Omc7xb1xCzC6ve6qPz/dWMpOyRCmzxI0D4NmQq
fl0PVyhSfhGZ+1N7BVNATYheluairSX1WAiVHimCDiszuHI/GAbfr6jGE1/ZB9ddFCEHgcigrSnp
wzuIlqIMf1kkgYDumKtn3oLJqaeK3Slr9dMDKAfZK4Cv1iA3Otn56bOe/+lIi3Tc8RMoS+N+u1Qm
1EKiXVJm2iwp/lVcHj70/x50uzQp2wGc9+rjoZXRUwf+l8NzH+VGCscNDwldtpN6QMzzu5P3g4Mu
L28l0pFkqq/yLdDu6EpeUBvCzVTc1FUtWt1vfgOQcZk8wVeGg68u48dHo2gEK8xJqAlFU+J7JsGV
9qlT+5vT+sjVvc0kk3uLOEwa9dI4sHYs8iao5iDo3lJ01lU8+9oKBpmW6rkye8p/976OzRyt/jK3
j0cyuYe3nuzi873tXe9GAHLHN93JKQtieibYoTq25v3szsHvVY6f9bQ2iha1RiaiIBig3glXPyn4
HTP6pnuRHbDzc8PI9v4cGtulozpo37x3Hb/xeJRkCyhPjeapyfgdNA4zLa1nPrVfNbmiJfGBJ7q0
qW+hjqH95CV8SC7D72ttc2xSTzFR+aWNRFNRcbTpFMDg/3n32/fgHcn8go4Wfnkm8na9VL5rz4IH
S+9DW3f23vouPxTumvsym+afTomyI/AiEKCcDxDLO5YYgDBjZFOd6a5kaO+QfvpMJ5dd7kNjQeo3
AgA7pJMM5aAN6+Ekf+xdPamlA1nQIfVQCMHpTT6yOjWKs4bs5yptxWN7Kbcc4g91/si3bf35mmF7
l8+favVUHX8TUiESOKsCRmTaC4CsktGmQSfRVZ7dDf12SWvQwjMvRZVXfNd0qj7et9YxlDLuvz1A
9reyw5Nw0r5AlVERTQ+z95cHtYsNIju8DrO9/GN2uI6SY61ocJVaYxhtWTWh0EoyNi2kwqLZ791C
YBVGt3uHwC8df+J1x03Le05lG2D0et60++rF9jje/9CQ1viqrKj4KH0E67mNTuBqRNHpCuQhscro
/vzhPitg7E452P/w8TbfFgEX1kFaHz4uDuBcHYd2ThxHCkfjM7F7oVuY7s+5EIHVqXfqi7yp2z5Z
eKgpqG4AC3yVyQ+tiHyN4deDBFLNDxzyIiDRMroF0+J4ggOPyxEXDBCnJwchCYtE0QKRM7Q5erOC
vEtVgbpyHsSw+2j413WPCnW1DGTgvPgY2CG4RZzBsdc5c9UvARi5lHwU8p0UTJyks4yTda/dUMNu
57QnJQ2D4etRiZ7cdps3N0MwaLc+rmSpuggl57gl5W7G1KVXW7eTmVPIu/W+euaIy0O1WEviuuHJ
N/yudIoPybctCB+VhzumjgtGooriHOq4s0OHc2gQuMd8x+UEA5j5qBadd0S+GKX/DQPGlKUI3MyI
P8axub1EoeGOMg8EC9xJ3RHwoGAxGFuomzbVwUW3wXEtiu1FSFWN2cbRLrBuWBK6fiEaHxdo+xyv
W5SN9y2DBecCqMi9sraIQeDsH+IjvJZxIrEFsBH31i2UwUx2NanR7SXuFl8CZ+pW37XxyZXwnCds
62aId5WFU/cD388y4drdqZ0d+iDqG60lX/nqYEDDxjXLt00QY207VM8QA2kXKS4hNLD1FETQ0GT1
7XhGkoUnMMAHHlnhD2zsJKU6V5YDIEof9/l36xbcNPwaAAK2St7cSgnoTGEIp5RfJAvpsYcrXi/j
dhHOrYGFkoy9eaBQgpdzN4qz8fZWR6yPfMVce7DXdh9aCa0sP2Nz2BeNGbRpV+Y8uDYz7eIjqqoQ
Ef2XDD/LsveLpX8l/FkLSZRZNRksRuQ3EZhfD5XW070B2xOK0fRacRBII8rqyngxqy4XoNK17es0
W60lgyXITawKmlGk0esdaNfqfWdVfa12RiNAAGwWAOr3mpmJ31u1JPmthX7X3+Ntm6smo2oHgRLW
5lZ/HXVCZCoG93oe7Jpqg5XbPwYYlb5S5xiPgTVkthVP5OCUDEakgbY+eDmrD6zOujvr9taq9/WX
+/unzmigh7Nc1XxvJTpSJ3Kk1iT9C4+dSwRk0hPP0s0kqWUreg2DFjrWfz/HPMhPjimxu4oHHQWf
L31vaBCMpV0NloP4I2WpIwFaeeT81DzUWq3FYjAI1a8kodsSI7+FJXyqCBOhEHOuAsPka6D4Ww/k
JCGcQkAEjMyxWFF5rcBJ77MCDFIZTHo9HSHts1PdeHzaMOEqAoJM8i7ftepfV8mHplZjEjOXU13/
cTqp9YJ3Cy5CCCJATImfm0xweryr90bLMn0NkIC5PEly8K5p72c6P+BF0MOKZtKi1Wm1SBMi49XH
12rSI0S6r/TweqmmGskh1FSmFCEa07iPdk81n4NMNz8rvpKu93rxkYkjmfYeAxaSb/jSZ4VYBaKo
Q/uuTL1fbbKo3ZNIcZ6neqCo4sb6yWm/v672aknM/nqNWs0LHxs+vBcv/vQzvenU6N01ybti0VGI
0BMXOnBqreVikVgjd5XeqZLEcxnKP97Ducd1i6vsWKYTUGoTazfjVG9MJtlm4oNqo9bAHwbwnWQw
rrlrlj3omgXb21fQm73JxDpwKYXhWqP/pxgTV8CPLnywv9Sm8zCJaJBqi2BXg0bp9cYuoSX8zde1
lkwWAmbEFy8ifCZKhkBWRFnkLUZm8Edi09yGQWT/MVYhPFxGII0IxTuEZ+bJC36eV/DYZBXgxUJN
7gNx7Cy41n79XCxwfc+vt8Xmtw5ICNxsG7dLxofG9yJmygcsGyhAtEj49WXKgxR/YeDq91VjEeE5
55kRgkn4FsSwCDkHjsQFRx+/flprbAdidTSVCbYlqe6C+GO+TR3SJhQbQ5xVnGXu/veFSBU8uZ3m
URCsr5/sX5p5xbZ9pwTxlrsPWgktRKj8xd5uLzTSN8zSl7TNxXmycXGEWGUlTfW2ruufZaNNISJf
JBdl6Qxk7WjdzoxiIxznGMqh3rUD+P/Toc7eyUBN0s0W/eJXPNcchuZbOhg5ls6Pdq5wi9EDFLft
+UDvvbFFERRLWkzutSnDQ3o4XkT4tGmj2XoHKZYgynFZeJHGCDNxYSM3WpyoIJ+SADuRqYyviOLt
r4zeJaOU5FQU1eWiw/iB4stqVH5Z1f7i5h3zX5KqVA8a8PUgoGxaetc5SmA97n1sq+FVogXjYE8s
Rr3u3td7s/sP1Jovyyrg1TiJCWxcB8/0j0qUotwPEwl4ErnFHyZSw/kTLjYgEAD6IkmxH5O/+Dtn
pLETBw8uUn8N1t9KRERIQgMkuA+QB7yoCoHIGbiLUxtDwEfDQj0yo///8pi6VpL3SGH3ycevVrl0
31KgU00sGCx8HrlCnAIKmLlBOllPr0nZ3U6KL0WO96kXYZ5JwTX51J9Bdgyh60/2bh1KVpw408/H
f7snuODmlmZctjUKX464AN71bw8abOf5dhaksZm160sLvxOA1cuDv7Z0RZGl/Z9/jM1XnBalH7+T
FdmZjR0ockib9qbn7nEJZQYbSarnznER741NC22YUKVirqW4qC5tOeClLolt+mOS7enkqjNzA5fn
C4aNeCNVf/Li4Ayn+kpvaMdakL1ofbuksVwVeMwc6Ia5hEZFEQwdkcr0+IYirVsKhdLhomxcYQtp
QrS9larKDhlKqJznF9tnKSSNxnw7o1mIuej6RujY9AjfYpG6sK2l1UQx8J2MYtY5HBkJNoNCbb/G
VlyuB1eRgL11M/52hc63MYOKhPkv5yzn7PtHL3eveCRlk29nPuCrbOs+P9NyTBBWE8lUy3XII6lo
7T6ZBUeaF0UFk8AmzqvnMzbW9CA9sBrRA38UwH6EBjVlRyri8qGMrO1cvfU9sA0OEd2LBkgYZEdx
UDx3KP6fzW9AD88SjjjmQdwq/xhJ6QY00+J0nUHHifXCXyBd9KMRc4u1RWsQd5Ghws/8BHssZTi1
aLu3IwZ6njCzFiUhEyR3HjEvEvaosyIORkJo66wC//UmvcG4LOJFNhhpCAk51cUi6MOL/AOc8Uvp
PiWRjkBejFjplMI9iXKod7t7kM7HQUd5I4v9rstLoq0bsdo7cMkQEeGbOFxAbHuI/h+pyGpuvKGj
xjDIv3j6IXprP8/R9hVtJMKL1OP+2cX5SX7iD+f0VBLRBJqTkdLPvIwHhTTE/K7K1wH/6u+pieUt
YrH0fpKuC9TC9ZNmtCTXl38k5OdI9XMuQpQUGerBGA7V/TyO5EMKZ1bj2bRG5tck1oQnE1luMAAI
K1U/owpaxM4QeVuUAo5MJP2La6uR+0VR+PxMxe48d2RnuRmhz3bKwo3YF1E0MvOohlIqBSn/3NlS
3S0NmZg8zDCiVmLmV/W9H+EkRO5S9GPMx3LspR3dteXfvpZ62JYqOzbUmuGmlmYrfYfJEthkb/Db
PDY/Gx/aoEFtxHCzvEcf9eoy3Gvieac1iurtErbjCO28jpoDdive+b02itPedCKXPUBkp1vbxrpD
clsTptV6eaFjU3/AJ3u8de5A97qb+3SDlmWtRBGcv1rzyBOdUqZMsXmoyKlp47eyjV8ezT9gJD8N
pPqWWU6DYGj1HZvjtz7rE3JqfLZDbnujlnZ9xYi9gVuwI5y0hxhcuvq5iO9/SRn0hxvbGFO2dr3P
/pFOFEyCc982liJDg9g+43DnGkY/jX0j8++jk8ZfJMi601uIpDZnWnhpCEma8HWIttj3z1K9sEuP
qi5K+ChcaM5WcuAhT+v62nttKofK60q1gCyNHSoTeEg9bppRi4PiElrjK6C8i1v4k3zizK70k3Au
kn3rM4lSMsk/GudAj4JSXU2tY8p/ztuDiiN/6JitH0uagJIQSuh08TT7MP1j5n+UMSwW6vUo1eL5
yg61FCpj2aJEsyxP06auSVJlqqgQvXJrotaLE3Q8x4pSp2X2WlXZ2V7/w8ZJukyx8YMJJiU3CoN+
PJKjRQSTVG0ZDxiYiv1aNIkSMPW4bl4pKO6bYKr2RjvgXzISVysiTE0hH8nnX4FXqE/MXk0dxM6s
KHn7TTQBlKGglYhC0R4o1BMpXo34R7BRJn/KptTw/0IIzrUqISSNEsWCLPWnPh4k1DJe6s+vd9Wn
q0dKItkbEBdejAn+SXLHUae4oeeBXW+wOGgExDazvfpa9r+kLmLtiv9PbliTI6hJ5FWRKG0eCQj6
6N40VWm0VzxHhr+VYfzlXYJvxfTSnV5jOpGHy4mjEguWRgRWlbXmgs7BOJaAvdHhI4jUJw03A4gu
Ev/JZCLajCfqyJjO3vVDWhG5Ivm7xgNVY0g1iJgSVaex/ateo65WlfzWer0GfO8QAQpUrd2HeYS+
ld43ZO2ql8TVd6VJkZQrDeaXlcd1rd2GvmUCN+d0cjMEWtX7RqOAZJkaZ9/HR+4lSTsY9z/VPtG6
v9UDE9GOGhexQ+URV9LJKiNIaVQaDYD8+brab7Tbn9Vhu9/vx4JzWK4XuoiLM53O5+2+oUq9va41
Gibm3B+Kld48U1Gs9M4EQXqN4Oyv8Pfb03l/HpqEv7Q2zKAtYflcJbE8o/0Q3QN1tKA7KEsAY6vd
tF06beS2QikUpv1woTmWUUTiY0eLlajEtQFNBjUeaJXqSF2r6WRn+20AQiMpGD1JEGeOBYC68d0s
tnqTKMcm3JwiKiizQCjVtv4Izce0NYhLWHFpoyJSscom4zgnytY4+gaOS9iPOc2pyvQ7Xj+Jewzh
OW+bN9G9msR9iu+qqsBoqpMeaEkBOU9/MHB9AW+u3a2BRUIHwf/J7TEFWJ7/u5fz42O+MTUQ8nnx
iQaPIOwuF1oYTfSgpfRqtZS7VOPwjNMcVyC6fNao4skWk5QOUdxUjVNJWt9H9aLq0Vy1q1cO1ovW
QWT48Xv8SR4EiK5XAB2s/f0W+cV/aWPkYixEbZv/9fCC76JkcAfARloegQlwtTsSrZrP5DwIAnqk
znft9PBXaR69NxM7qsVRrDxF1WbPxSGbDVMP/1WKMpjqIPKmyCUEB9NjAP2jGxiSt6D61GziYyO5
+un8dNZd892K9nNk65eHjBONPmGQ/IjFDOMDywGTiRxFZ7M9yD+s5F2xldpQIXdia7bgcLz00f5p
80XaFJ8bHeWLoFusyRx0/pPoVH/rFupRK/xE/q6XRI4mbzslCjvl5jCKMDXU3+d5LoPxHHlVFG/R
J0w5pTjSaGxJ5utlA/GCExILxksp3V/S5xGIVl+kBBEUVgjKCGRhXBdyHODXlQUWXARr+XlEiQga
kX3p6noSrFyXK0rnU/QuRd/hXy57Z1QaYTAOzqb0VZVgnCtJ8SGSu4Fbb+9d9cvtO5X0UBX3V5s5
TVem6qpkXhys03+f43jr8JtmXGmr/ImmYNiCCOyiV/nTstvEYWfOBLxP/POUwFwYGO3J0559+NAl
79MWcMPnm6fSEBhPn/xXquoCxYNMWejpJnob+7pM0aO3eGLNyrby6qoUIKS3TVScGg8k8zdPP89R
HfwllOYIdy/fz9R1upcX6XaU/c7ff3cP6966h78eSWdJG+KjaQuJzIzTj2aeykbW+N6Qfn8ogyNB
LKIElZ4u/UVm8S6RRkQabJ1p3Dw5pZskIe+t/83qy1MSGWHR1hJrDrxUKpVufZYq71hcsyHsQFPF
JWGx3vs04iPZdKHrm3+6k0VLxWVzxFLa6KKoEB5zQwTAzZgJLOzDqpGiwwGylbLg/pL9yHJP4a+x
oecCVZiuxA7nV3M2LNjQ/pUsxmiL4GF2QPkrJ64v0ci2fGKMcNeW4RehvuSB3kl1Ho+CTfXfx7/z
85eVLSEMpARRkmSn5Nr2VUzOKjKfv4ojaqmd/BbCSboDv+L9dURs1QqoiBmbp3jTJcWI1s+zZEhO
53g2vUiTl5/2vCUkkuW36geCCqW4Ngj1CVn7XPpvUUpZI9eLpXh6Fi5k+bGBR054ePp9ciSV0cig
tj9as1gKBmdk0n7sIZ7MaO/ETYmjUvNJC1cesDTAoUFc3wk1pLZObl1fxqm7cPfL91GUmgLDy2Zb
P6PUA0PgA+4av6hRlDnfG78qmnzzm8d6rn34rm4uXEbrhXxz5r9Z7XZuHXMVad9HL/t87GWqOfWB
ntjgpM3Y2Lef7DZRcLVu9R967xfuerUZlOT49rp62Q1n5OpG5z6RtHqpe6izmm+cJ6vHcjMlRS73
Xpetw7jwlhv9LimxsZBBpOtnKD2la6lBcZlalpuZfOPULXZOtVlr81qmENJh3215rJrvps73nLxz
5co5V59h7i7LuC3j8vTtI7l08oM9BtGtucZpz7a6q/bbjzf9Jhyyq756bbmzfdzPKrfX/GsJsV9n
s9y8Nq41dGCFxi8XvFwjX73Um+UifAq7DUecal4nzL0pcvTT4FbXynF87qYGX4RIKATH8dzQ1x+O
rOz5fzfyVlR3d1/slAdnU/r6Lxd3cputHIT6oX5mZ36113bKndXD132qSR2vkamea6d22BFlk4M6
f7qqmRwdK0tPH+FbEofXyqWTa5f6nMrrudE7TMSFGm5q/N5ONXOV8hPkePfT9zevh3rWR2zu3aoz
qOx35f6jHv7nm3tKFMuPeot5bBBfrSGCKndLOagFR4su9uQORHJp8PW4gauZfNZIMXbP3XRXycJs
oSRrHIm1E3aHbwOrzfpVsaiXqg78z88pfFvg2qikhKvfRTIQzBLpH1ZOaKVkO2SumkUyR93SVcEQ
zTIWA6386zo5t9fJ7+BrEHErFP8jcsXuG88/rQNSAkHUpsI18ojyOz0lS1rqoIGhkR+9oBB3igsH
OynlDgTwH9ZRYp7BNk80AP72NIn1uah7WHiKMaWLYF8jftulitCZ9ZhX9cFYOX5BE1bwLj752FOO
nZGho4BEs+74Fsnygt9O+NiY2d76xnU1sAS+qeGiiPWucyGMP4mRyii2SIbCBz2Xj64BPEpbBxQ8
M7mRZZz1yF2jKZZwK4NnimNUXQ82HSIsY9BeZUtzXc+SL7g0S4107Toyhad5tGrocoXXWKQpe9kc
YaZRHP5sAPalEJFBxU8KDfVoCzHEiTlH5Hugb0o8NKmI/q1M/zKBjoxz5h/HuOjG/jIMdMNHudzJ
V2/TAr4yr/XvxqFTaKStpFs13YDkd65HHT9nO7j0ctjzB/IHkMbhDVo1iCmYYcb4Jmx2dIkCranE
AO9w0DdyEB9dWFDzhzBNizTKvmDnclvTyWHKR6T4CB9chxhBbOyg/5FBY0t1/35v+XI2psogD40x
zPjcv9i0IewuAMWAxRIW7uREJt5JFvAOSIegBzumI42jH4jQkl+RRR8buO5wt5vBZvAxzbYuvX3/
Y2AzcH1n93cPJmWCPYGEUDjLDn5BO8b4lHzRqFdiFqZGdEBLrEj93UBrCDTzx9e4csYJu3p1j1JS
yF6bBKy7DhlgjIZTrCO2QgIJaCwbHU5w5z9Z+LCbgBexOUXNT9mNs0UaRUYv0lfp0oAB3SY5edEr
YU/A9iXz6Nq5q5hvaiDUc5PvUqvU+P33kaNPv0m+X+7+pdzEEg5T8iHr1U1dV+9GWd3q6GCvydNn
ahJSUMN1bQSTBn57bmWT63PZ5EGXXMsawsd/ANH7T6htWaDEV8mISjbW8Df9JytQz7/hBJxtskEn
RAV5vqutVpVJUcZo0SFjmoj1q7+vHNA9YJ+vZ+JEj5f2+d/Pv8/mob7BaGh2f5Mt9uuqvRk3L7Q1
vodBSd/NoQI/+ofRNgm/4PO48LobbUYrOfWicKzt5vh2e4QYHlUaKBnBqIOP80DtvEOesBZdGpoh
a22b232mWR7saSxdUa0KFPDRci7hWJz5DeAe/QuLJf6jBlXA+q3uhzuhAGOk2Dr12A9hwhOZZ4gH
dnfs0sq90VStnnrP7z56Dq8Pw7V5OWKO44h+PZSW+Q+k2WLjio9QsOjwBaslMuzbJ3izrs+bf1dP
je9u23DwViWs9AD2/6W2O9VhB/9H0pktK6pkYfiJiGBWbplBEHHWG8NhCw6I4gD69OfLOtEV0d21
azsAmbnWv/4Bx5piaHLBJGjE40a1fwTMzE2UFLTC+BeQpIgMEoliJP5HDy9bM+6FdFckkL/ZZP5d
FUdbF1EAtWz2GKrb39TYPXUaNmnf8zUc/s1o4486POyS9JH/fBKkfb6DyKtshUsFpSsCck8HR+xF
kIQ1O+9GZcTG2mEI9kZDyPsTC+U8+NjEqTB/uzgR7vvbe0SAe372ddDif+RsQfQ3qLLKWB9/4xuu
DpDaYFyqswv7Hk5nxAHDHJli/Nezyz6hQ9peW5JsFUlLdKI9u0dtGGGaxwNFH3FABRuZb/836igF
T64YLIDKJ30IFP/auceR9o7tBd4W+3EbGlM5/0E/45OL0a+JJOAOjVOYSggkWY3ruehn0xI/RkOQ
RShmOdUu9B/X6IDlZ9+Wgs+w4ogBtRnBKMs9LSD1EzYJsvTsh5UnhQf0aW69py/OtGWi5iWNmzOp
cCdVJmw07qLrH4KEFxMdaE06QOF9hlZSNzYeLrexsv2k3RpXe30JQdDGmy+U6W6IsBs3wqhKpC0B
VLsHY/ITsuvHEe+3NrJiCO3BB41zKj6xwDLa+LJleiWB8BC+GEFnZuJTuBhcAuUL4EZ0RxR17kSc
EAfR3AlQ3aTyVAFj+Snb94tN2grB1lqFlquMaYKaoKOgUMNth/2/UAhsoBGxO2y/DiguHIQxVuoB
hmQTYgcBfi7jTU6p/Ojb41N+cRTnGsJzEDV+BKTFSfLvNYZNeuiBOkBkn9ZMjbh4zH5kIjV+HkZX
9DFm8JxDXuOeAlsW3ETxCKYCkCR0GqRYbLEPw5Y0zhenB1lyrLqf2Z00O0xYEbVyTOK1Cm1FgC09
nLN4LUYBbktgGK1g9j2yaEn0QQrPRgCutEGqePelhfD4wQdIxQtDbEvG7sGJcsMdHJZSysQHcBVu
zrQGM8tJAnEFDNgbWLaZvz0yAnXhqH3FW+E+IWUDPik6wDu61jsQU3b5O6W6u6Fs8N7JG5GyU6FW
G8ozI7xTpZ/E+il9Y6ft6r+XFlrDx6ywb4/gOTuJMHPy5n9enX9n0u45tnjwiLKKOeRMOkUuvLqt
cXzdCiPLS36ycyYMPTBeg8iwWwAhbD0BDXY2KXbuLhJ6kZ9x80XGqNBdoDFMN2IjQVlMHed8ucLf
EBPitQjSe7JZlSNC1LwKUgP6F35DmNmJtJd3/k4fKQF7WIUKlxU2J66eOX99PJm4ntE3ODHYg8gO
MKzicIeBWPjKNnHK8ckRo7PtsP9AsaoGv5H6TH7/+lPWUbX4YlJ1OuIkOcUhMAlJNeCbPFBxs4YR
NmmwYCT+mdpjUaGWF4Qbum5Yj/vv9hJicoBnCLJnJMcRTpb+DnY5gIcQ1KzLyQdNqrn62Znax+lP
uHqjlCaGhuQVPMbaNZYr98M3XYtcF6xBnOfM5JkoOEpEoOYqsMa0DPHegrI/u4cnjNKMhpGno5fx
46+HgdlQhDZVuYEHz7/TvHZGt+yDB8sj3pAoM2jTc6aNyRAhmAec755gvBEpSMtEkHGVV3Tt8Ug4
3mBfMm/nEqnTIpywOuJDy9FXAqq89uzZg38OXlMFNRhtmqceLxwLp3kxPAjxu4z5DWwIfIPQFnMN
0Khr/g2wrxKPkJa0M9KnEmvPqQWjXAnr9BP+xp8YlqxYB+hKz4Tmja0l8hRiSDTs4XAEXp9h4vww
NYavrx9RMRYhqbKkZml0Av3YCK8THd4HCSvA0UtYjawzugx8/b1rH9uJ2+IvO48KbC0wCaWrIA3y
E0KEx/0RN2Qk3CAwqNFw6SSDRd3e/bsCh1iyN3FLxzTBloHQHGUhVVisnP0GVr9PSqzESQ1JNRYS
gcvsLzPzrHYyg4ccK0E+MA7tRBQBPO4FB3xDHc1/YWf3CYv10+lw/KScwQ5FXZvoVnm21BBTtYKd
sun8EBcJ0oD5wifehhpJEHVe7mYtRPhokQTlBsFgOcX2S8aiwBtLDlN7wgADTNyZ8E+xww5FEBjP
RIiw/g9VPvAeu9g3PqLJY5MEnYJXpmQ8+FBYO5De8BqKQHuBBRJLLiDnV/K0/2pytTiI9cCy+SxA
4pik4XdB8gRbDxA5qLs0vKTq6A/BvY2wgWy7cRT5Z3Bacr4eLvEWzp66aVywjP9IWOQ/yKMQ7+//
JaXox7E84gEPiSwaYqmYd0yLg1N0336nt7FpXxK0+dybIkXrXy3f/nulBD9nduONLhGudwHCg8Yz
95/5160i6rExJhdD3ACu6D+iD5LvKyhA37dQaYCXYZ5mYGtdBPcBY5UmwhehdIuU6mT7s8GI+RcE
bcVZEbz4v0yk+SL4CxIys2OIJH4ztoabSAjCLsSlN6gIhEJCHxG8U71d/Qze4XRjMyMAfXFltN+j
N+J2PfNXgtO9ffljpfEy8qoLhZ1cPdwJif6PzZ+VwB5PD079mKBc3xWs9S/ig0EJXT6oWK3f+Y6k
mm56JxcJeTKl1pNREGMEsaDrh80OCcYpuqGPi9+Q97JH/eiFyoUE9+g20IbXgcIMKj3l9Vra/aab
h/Nm4X1iRXeMxKj89jknPATJyT0qp3rO7C4A/oNSOoes/6BDxVsJ3pyVXBOQd84mfFRII8cDVIDb
HfXic1jY+ggbSr/EYuqyZvch/12sP9xa8DuQQfbE19z9Rm+mDyIJj6QnFhJ+FkvVe8QFruuP4EyX
L04Ag5XQMsuomG3gSULSvJjL4BJvT8WUZZehUOSXqRX/VcHCu6mwcadZrhnkPJz1Ottt3Gy9FK1O
/XPOIzyJwPCx2QCfcstMwrdhE/F5l/60s8nnKeydz+yG8daNkECqQBgFYlSISxTkhTlg8JG/RE0m
kl4d/LeOd6Qr7ZHaXgS0T4Vzc8/Z0yrZf+Mpdky84o+xEp5S+PgKG5KOTzuNhDk2W3Lf5TngJDOw
e1uLURYZT04w5n/sR+IJxAv6wivuMfgfUgEBfY0CWxDzRMW6FmzFLJ1GASGAjVMk3xWLaHh24fYs
dWc3rZ1L0Aw27n1gzT4x/pecwrsxS6EJS3g9jh6ZBwKZqDVgp0HXn5nTx/7Eki8ZhRGUghWT6fIU
PwG8hI/Emk5y//YypFMLDiSTTVWmklDYrPs4cQlnI0h93hqMFnNZ+qiEJu+EjZKYzqDvIKs2xHIk
qY7CtBoLLdIbQjHbwZAveHJstCdnWYcosIQRBVhUktC0TXc4XjllpoKlOsS/+DR/JH4iQ+J4YdUs
+nzK536TbHw8f7moVFp+kX4GFuZD35Gxvns3GkDgRpNx+aiHbOySdhwqRLOpfK4/eSYx8z65+il9
9l2SdEr6i5t3froE15F6p+GG0YpmSiHSgXF35WjQeOY3ps8/bGk4Ibk9/yIw3jCSsRHfsEqUZf8c
EZlB4gcnW02TLFx3PM7F5l80CVa7/eCzSYWZC017PyJiomzyhgcFbclR64V3KTbRxMCZqJ6+cll3
sNv20kQTHeE/xRpQ2ddvzxGBFC/M6JDRw+8CnS+8c53JlYdyRNtvcuQ5yGoqi9qeL5Qir8dFBvtW
fPWZpSvQvYq00Q7vX1QRjHmJuyVe+ya6A9ImUH8X3vuZ1EchD8feDPtnEwOl1kDChB6CH7RVgO9S
c8tut+zBd+gxZ3m46EO0cvYAEkIV1vioWzfpPaFvAhaDJo2cgMdBznu9QMF+9ojjshDL9KEw95wL
QBd7eue1yJg7pC+0i4+dhLaij/epd7VSIS+ZdSgmvyluz58PbqWL4hw28rF7RAhIEH+g7TzTtAEv
IpVmvoEJ3jm+ou97ObfWrk7Txy3cbNHGWKGBoY0+OC1u1H0UdncRbn2GrsfwHd7Sx7WMhF8RQylF
CC8fwJHwC6sdvrqw8hV1aLGUhl1razdfkv0ndSIwEiUrm8jZK57OZxMi8yiB2ygUC5v4covKDO2j
K0DaNuq2t63iabMvgyP6F0YfqOnp98JnaZekpBM6nzbr2n/B6agIB7z4+u5/mgskCuJQz+uW/fEL
ne9tz7CnB9I0iE4EIOvZF4Jcfb45BDRUtoBmnz/qYDCuThFyKGHSKQyibaRc5fQaucoRQNhBYEbf
XjHZK9g5xTLDMSRGWQNjQDi2m0hIdGDkoXkPIP99cxO18VKiZmZTRFBszt7MXM6uwoTxwMgTbLhj
a9jiyRQARCawWYj9zDhbckAbpl/WCoDsBZ+FbISRyuODcMylC3qjSHb++e0H1gozv0CF1cVB/nDn
TCacZ/KeNnF/WVCngi65qJxUEapEAAJpozh6kAQNFsaSkityP9va5TyDbiqIb0DcyoDhSQ8SS9MX
I43L5Haxz4a9fbtKcJ3LxLpFBRPmjJy4Qeepy89cBdpDlU1PgZ2AXYZvzsrhi5npBigCPVnYjC9M
ZBjqvWzmfKgouBZiMH7goY9nFFh8TvIfnauYAQsJkoaFggoEjPF6cJ/VkOhfk8fkXjgX2b2vL5iQ
f2avS9DptsIA/u2Wt90PT0f2dtnl+agwhIej9ra7i9sFcqLFpLsNOxr3W160ftPZj9Vt/oV4EpeD
elpNX3P9ZH9B82E/TDflz2bO8sSNEakadTixGshy+yvT1YJiehpdRnjTxXxKHgl8aMKXN2RPi96L
C/Shy4hJDW6eQ1Yot6k/kR+kvW4+3olrO0SN+0X1eUo+sZnoh3In/ZVHaXZKruRxE963ScwVOtGg
JPb393Oan0OM0+9r69gCE3gAEW/MUIP1DDzycfjzm5djJdbQpdEsjU3/PbmGzwmRPgFkKjBR0Ez7
N5eC+1zdk7Qh5gdW0GLMwDU8ucboFhwvAMq/VNu+cj18/ZU5rD0mnHdbHwP84AhxAKZk+M8mVSYS
HnnHNv7tX7Dh4dwOVvXJHvYBMu5MnpkqM7mEqv0gKFLNv6Uz67wDyrpr0iwlP+4hRLR7gekDk4Na
e/3JUPRJ9WBCP8lnoLMkM/M06Ovg3Xcm4+f09oct7K78gwBIo4qnE8bzuEjyzvWCCfIGTTEPEcO8
F0wvY2WhnPPxpxBABslso9vHYwUx06eVKHhbsQGgSfE1plowAcQYTwgx2fDp5GabNRxGhyuJk8gI
Kls2LLDqnTBds2tmSBV4cX/8g84g13jMPsIf5DPBwTbHwOhQ/mYq/peg5gWFBD7jE5Gkcst6A4bJ
mJXfYWWJEYmoVADtMV63JvlXzCGZYcJYniijy0JFhIxuzkw/y7NzlJfEUXCZoL0Jo6gPpshj9jKw
sLOn+9rxmWjkGY3eCf25rfK5k2towhWGFodk7jdCg4nBKyjqFqze/bqta5IhJNgL3pcpY3H4JgYD
T8h6zC9khPcFOB8T07Tn3vbMiL+Ykk2wM83mpbeCwCfvkSNm4sneLEoYeZHMuQxzl3pzPhMG/zDg
GTkPWib3IvcHHA0VLHLMRpj6f+MnOIg0eqLZkskxId/mWqLdB6TrAnJ6YJGJopIniceamIXggDsl
ixjRAFOe92DOeWtghAE/BTvKH047R8RfU050qLX11yu2J/w8oCJOgQY/Y/h+s3cmeBuQJmk8Jfjz
FXUzs2TYALymkWEWhzLaWH4+UAnANuPXkFEcON0pO5OKQ99wfCGtWcOqLABwSlFtYE9ObAaX68tP
eSqjfngbbwbvyRtYMRW8BHxjYpTAziVes/8N1eE3Z0xCVUT3QgArXoBsyoawnSqRj0f6nFjc+LF9
IlURYmSRrFZvP3XG6YADEaVVvbXA1ZOKpMXXUlGxg8LpqUuQJ7+m7Ofq9sQUB7H146/6UxZP+lyV
0xJPSpq1HdmSkyYs/tTIwHIE4eSQnaZKfyFTljEf5oIOBTdZDqgP1K2rKxTgGv6UOwrgctHlNYPj
jyNR6qJ8pUG409AO8M90pkAK2HFW8XlySc0DrQMyIUCUgPfEK5JpYdof4dCTUj8OT/kj1ujWyQzR
9sQL3Ji34MhuDIjwXn+H4CK4m+AukGvYKPA4LYQJcEHQQOkKD2yLqKlMedm7clLUzhWDXtXrx8WY
63M/kASRmY5O7lyJnb3wbjPFc2OuzbxmnGXCBtrX2y6htVzr3m3VbkHsSDhVBnrnUO3+IoWPQTIx
00GZFJk5F1bCd/CdYk4QFTwyQNPUD30GWeAyRGALwOEUnvcqMn0Zd3oKELzaEdJzpLDnwty4Qv4B
DmUItFeEfTpObAyScEx7gRX0xoTWxsLy77XkJsvHTXBdYa2vz4n7mN5wrMVvdlwNGRWDRBaxhqcK
o+EVvhym/dby66qbYAmEerHnFkZAj+kj9hfnircTvk2IfxVsiqD4QhsXcwSgbHJQLYZMlGCM2oiW
k2Mx9VN87HuPIEirW3bOLqk1/g0ewHE0IB5A0KXjgv6i+0ie9wOuo0XXbVDsfKl4+pGKVgzy8FeI
uUl2w242Rda5eNLjZp/Amt/hHwk5DSN2jKakl3Pf9xKTsfVKG2E5vOQF5UZU+spyDgDDmtSyCnkp
5eAP+zWN9dtQPdQuFcgtlQ6UOjSjUEw1xBtfboiQQVwwm++grSaAQmXEv4FK7/dxp6fx+vkG8CSb
fG78s7neCDUBNvklvVnaZQ2K0QvzXGOiofWgr2BcAq0UqAc3GItW3N09AuGFPBUdPT4YAtQEpWV4
DAYOY8zExZTorccRHGqzfhy5LP0csvAMxxObh+eCqweDGjIr4PSHH79MCMXAk2qNhWdDAkZDN0hX
ibK0gd/uHsyx5EPAoqUz+EJMbUHiUPeIkDf4eJvhl84SR6QUCjzeGLT9+AUC9aTwsFoq+KiZxVfY
ByozxzsYMa2Y0DvcCGIxFzJc+ej0c6kx/+XXFC7yW/QpvMsAijflG4J5BccSEYknHIk3uDWQwZob
sDuxth00mYZx4B0Wi+jMw89Koe2yO0vI+xmzs+BeyzJieC+m3PQtUmgSGGJguPqyBFeZUS6/+rEI
I8E7js2P61zNu/6MRxvHst0zp+/kAoLYkn2I57TIQGkOJJozDdQh1jLnIlT4ERQx9npv3yRWWUu/
2XfU+kr8SG72HzhcvmbyF1lgiIs3/DevW5hnW48qKXqAhRnx6Afh8YCNpLIG9sGvsDoPCnJ5Cvv0
Z3lseW/mADtsV6xhszNvTrMTkb/ktBjObfcJBU8hvS/4uw9yKTwdFyoZGniUVam+khiY7bQxlrRz
vj50nNdRt+UbNoAqZQkmHIDWRVTu6i5QIXWwh0LsmmDvjKaeK8zUFAuMUsajxVYZF34cK717CO1I
p8Lm2Bzpo9J9pj2ATCw0Fy0EdXyRs1cDJgLQzs3qcXttCCZfjyRnEyPDnUi4rgJzdGEyidNYwCQx
N3W7Hb8OYi8vsJYWCC4+BJh0seWG5QT7kK15G5TgHKky2eQNFI2WI/a5GHC/hWHZY90bYCHIkJ1h
moaBiOZfBvpfFXaV8x72t7pDA38elSvybn1xUpyAuhTMbzFMPDM8lUk6euQYNqpgcHl/Jdc+UKG+
ApXk7rBN+pWHczWJ0CY9B+1G0BuaUrBJ6j1X/dI6ZmKM8W/OviQ6yVRz2N7hwE8UH5ce2PmUqtFv
eIelRO28e7GIebWRSKvuwmbXGwv8jyttcVIHQDxFIlHEedxkcKddQ9jRQtlZqH4+Li/YB8IaP4cX
ajiCex9jztvm42CkCG3/ALpsYiFsv0bftA0eYwD4vIFJn3d7Mez5JZeBsuSG9HPMCXXG2R8ba9ca
M3SiNxuQVIgpQNRS1u21vQrPF5s3rArZQzDd5lrZ1R+zA7S3IkX87O9aj2XGisXAnux0EtxLXoEa
ZSmsCcesWrvZ45jFA8CtUoV1Mw8JJAnLZibjSOPTTBpSGvAVptZShT2ZP1NuCxD6Ka7zZgVbCOWr
zyQNSCa6kX9+zx46/tM1E+be4JuCtx43sT4DR08ItI0+GZ4go3v2Hi6R7cAF55089gwInpyrpLL/
PT3ADLoBLGmw7/EoXcimTgqGLzyvPh+OwlCHnEOSem7tL4wF3wyqazG7qYLiT3RdbxCGVW94ghlQ
+hVI7TMVPjilwp2mVQuxqBGzk8F9UCQvj0bdFX3GFxA2+HjmxFiDmVPxVkQilNs3tLrPuAyryD6t
sGybviHs0DsdXyCwYADo2Q4YzipjjExJKEsJpdcLp46FvfTv4Z1gKI2I5QpPs08IyGab9p8I08HP
zP8FF0ca3qGtX2bFWhoC9lOJKPYTOPW+0ykMyNmxKDw08E347Vk5Zf5nX3SW7xqUmcDCHe6yIXY7
jG9eux9vid9/pPkSf3/fyVHrv2HdVTzPsjMlahJyPBtQf1ov0dg4m1WRMIIg0AcH9OFnoY7aUYdk
02lnV5pg4g+auF1XWL60QYHXgyl8c5TKwV3UMLySKlpY+fM4g0H2j/jTt1sIGx3IHcnXq7clfvSQ
CSVizgd5QVNthqIk85KfDNT7fjgaLTMcOvpoBrF0LrVgeNymvZKi0WPTx2R9JJXeSx6e8YjtO50B
YcjAdhSx1ElwPCwMQ28e2SIbsKQnJswt1tOY6OCSdQu6JofmQTiiXg8gZ6iMNn/OC7xok33rgQHY
iJFqkxomY41LgqNjD80JYmFOGtz8tjC2ZgBsH7R1WIwOmhiWNlra/vp3eLOrCTZycTTx6hNhRbJH
WUxmZxsQwwYdqISpdxrCwYAaouFDpbHbGAO2E7yVe4D1I+1H9/7BIrsNLvElLEAGKWNrB5vkcRFQ
mOpzttedsuivGqZCA7BmMwFlPjm9Ie5cM4O97sd021PZi3O9IObeOMfqFCxuaB6keQeE8VRt49hT
g/vW6uz3yjww5O4rvtSzsRit326NaR1rwmbFPv6Kdavb5g0z7s6RGIlS6aJxov9dWIvadO+QRJ6u
SW4JgeN9YfpqaqzFpvJfL2Hy+jZtrfT4g0Vmr3EVKeUmFDjd3jwRct263CQAYAJ7KBa0V2zxTPAz
6vHmN7xusvd9REHVtq6xiTeG3WPpgT4QVGZhuEfbHj0r99W4RCirkIRI4TbxbCWuSsU4nWhmsO1n
SBbAG+4ndd3HxrjeQt4VsT8ZzO7niEzfRzmGmoWdKk71L2JMKKe4Qu3gA+mSbceCXOxJ2HobgzcR
PsdGTahtqEF4CtgvKbwpEQVPsOfAONMxRrRs7YVkyQEUBqUlsGqiU+2WYzWHInhOeE8QZKpePil5
SrpfKzF4couVMqVu59+pbRhOljSJ/B4hT/itU4lL/kOJsV0CFNbPwJcOdoNqz+EdegpWPcltWaEV
Ib32Mgc4aQpPp7Rp17i8PgB+rm7v5UiS28G2BlLnXOHjMzegDhfg8Oy0oPp9xuaa5vhHJOiJJ48W
nBJ6skmfX5v30CZnTP3ooZMuA69AVcAJQU6B7KllVra4z7qVkD8YWGWiN04x5jB4EKlKFOephRog
Lj+hQgHHbAm2nHyNQCYSd+M2fxqTt8v8ugYshMZMsI33GYNpTOW9EejswFzMuLva9209/cxvfRdw
zOKGq6tqWhgeSEIx+jE0nfbmyvybbDAyH97jS6ZTu85rynskJOQEypDkkU1A5xNclMrbLfseP7WR
NAL+WtMNKYIYRsfPRHZvDOPVHT6gBCZADwSo+dqzcwAUXQ0OTtwHTeWpntUQATt/oMKDrz0eCtAW
FegAz5Lr7BQ5978T5Bhw8ExwC1cqaGofOVkxWV0DECcF850vwi0ONowf8fTFrkCk/FQ0xNN7yFKh
g1RhOwwtxhM0yVhIpA9Gy7f0DgVTYfcYyfRLj0GL+wkYKVLp14p7+s+Ezp1ZKcxBc3iCkcfbT+52
SLMC3MRmRjgEm9SJNDIHVN4bluEvvYaEFNiv/LaW4eeDPY8F9Z2MHeozoDD4oEhaBWdI8HAFjxjS
EQCaxQyxw7IXaiU9B0NK8iyoQIS1VfvP4v80x9QYRAUicK5N+GsKPjBIOGWUFpnmL8N+KEgaIgsj
Z/XwI4WKBvfyvMuE6AJNNLw6VCdTkXCFc9B4a8RbiE/czN/hh3513sv4UvdE5/wX0Nn2OScXYQ5B
iSrF/nI7dSwHAJeThmVDPw3NhZ4jxikY9C3glDLJtKAngS611HMA/39TT8amjDO18BdCg7CgJOIp
uDv3Sa15QiOAHJ1r+PYyh2aXyEsMeiM1VcfKqFJDntgtjc3odHxyRsABuEx6K9bEafEb4SKGDJOK
hrXHNI+O7oKxKIt+qYoI6pzoinU1/wJqQi0FrWQgCHtJyEaEGGdFOWIzK+3PStKLwXOA0Z9uh/wU
LAnVZy85miGpVCuyt53LVOiBX+hMd2gRHNjQqLAANvObsN+dycDPOvRVuF/ed/w7sO6LLbsk7jb9
JWYBLc+eHp/prSC9kHI9rce/KTXq0zYQ+UZE6AhGA1uKSBDZKAHUCUi29Gny8QJ+9aAQX9CInyFo
3D0VO2PAVtBARispbSg5sUV2ZiCJVbTiMy7YKN77Hl/73tMI+ngk6YKTtxJbx6dyLqp3mz2lQdl6
/Y2LNGVzi+5tZGL50QT6xzfvcQ1QQBwIvNTObsqwYbRCOsXFKSA/zzaWTyf77scSCS6zze60fMju
b1ZzDncUmi7kWx1bK/9KfhDnHMg8FRv6scp/H9SNL08LMOl5E78jK3gkWmAEH0Y8wJmFpwAOQUPD
nBgTSHczebEjzWjUvPv86b8ZrM2BPTX6Uxy6wSjwrgULSDlZ3XL49fuTh5t8972gDIsN2CzoKqNR
T6fkmAuRce07z+g97YZQI2cSRG7kIqxDC2cHeVC5igcFm5xedbCVfXNSRyD2DIOMyRtIVpl1QYnv
2lQJbqFJGwfOerzNO1A2r4OmrvqYdvMg0qdNioA8hWZwmlHc98Z75NaoIao/VUMocUmq5MKsM2FY
w7sqae2eVnV0R1txGwDnrjaJHP3yaqmOOhDdVyxtLfgrGjtWa9926kiNTI1Gl5dIjYLOtDniOOst
VJ/uzdECKwVj95ndQRxs2Yc6D40VerMYTTRhHvOJlj/dYlpHz6h1f7GAi+ecDSDD6EvTL8GSaeMo
nlCH38dMIMAqmhmzQHBxuB4LhDUl8iCRHAfZ+mAw07jNgIDQ6hS+8Mz62uXgTfsYMDNKazgmQYdR
lvcJ5Kk5OOcmNB7rjyCnnYroHJ+fAZmM09+ozbEIJFKUHgEMKhNPg38GXeKKbpulPLzICMS0CIE2
iDyoBexX1sQ7lqFtIs7KNSTetz+OHR5MwUxlUYpoZB39IcUCFk2CW45nhDkG2yGxnA3rmmLyJ8yW
xD+/Bg3CvbQNTWDgP1xdGHYJ+y3sVK642MEFzuUhZsF49OHnAkEJ/Vo563u0uPb+45Xop8iDxF1C
Ty9HMz0ttMlRWlv5bVtNe4heevOLz6+g0AQGuyWWxILFZXKEnz3bOYg7FMtUWYmwsTM4I+rbteBl
ATiK6uKfHeiA2Enhz7FhW8Odjz4SrR0btyDGChkilBr8Fz386jzy9lzrM7mzp5I0uKdwwUWwNxG8
YIpvJo1HHKnzzZ7bXsbEn++RrkCsLqeEKs8tFBLWVBjxwF6d6OEdLYqJMPPFJWfMOX/t2/jQLkDJ
fIX+AZgPhSPpXGjpgu+4XHdi1CVmvg1yjr798WbqAH2lS8Acaw53gyL74kADAQcPOQYzk+sQZVHp
Gk7NcytUfExnHO1ry4hb+6kanI7Fl1QabSIOzR8YDhMmZvBQ+gthOLgZM/rJ9HVH/ktRAVcJi+rk
0kdz0S2pTvvpDd+G5+BNJYvdu1B/ikepmPwjd4+uy2bvYn3elo6y38xIzwOKmYoyeE+bweRi2ZtA
hMvZcc2ZOq4W16X47FRdVMEe/6C/RthAIcCtECZxPNFDiNGUN8JV/TYFjxPznjfpQcmDVVe5DzG+
+Kc+P1qk1VkTwB3Cfiv3uaW7u0+fkGlPHvde5MfoNnD/nw3fRhQEp7EGP5Uchal53HWD4k8Z6tEH
HIqEWkTd2BmR4ETwXdYc9BnQUABncFQhJ1cZGIAgm6Pb4IoavIu+pPqQnnHoRpUgG1LAwVdFpwTT
FTXkUGZcMUVJmIovBDmP4Lb3UAPvYgYATFrBESMoFiAJi1t63VcsKiyGBngFENyGuBkXT3pn+Lt0
3RQgMo/oGfXHT/AtW2AwGcEVlgu4Dm7+XrTfmEPvbggcQFk+i7MP6k5dT+jAe/wMNFSfQR3XCwST
IsBqfmLtiMFj7WElmQtjS6BYgHdweq/dsbi0iHoRqPhAvoI7x5j6KWBVVJqFL9u5kglHImRV2W1m
jKTo/sfXJUNoecaVx2Nf0YfU19CwhwIU7lGdMDqEiMbAgG13C5wG+REhJ10v5dx5JsEr/139y5C2
CaAaUYvo2KXMAleCrDoSoY00Vz4TuAi6tVvnrGp60FxBU3ZLnmy2TOwlDBZIcIjQihPJxcAxuTNC
ZOmSv/UYrjET2wkdPG4BNZFyavwCzD5LTjUzo95MRyLwFjzZi6AbajBy+4yO7v51RTln8no4GTvC
UF74GcIWnxBZfuXPCB9a+ME3v4ssEPZ++sFk2PB/0ysTpNsF41ML4GVKMz7H4YHISD0uQn2rue8Z
ed8owASZD3dAzNJa0IP7SEm6Q9vZ3fRDQRy12yJ8YqhsJHIqgHor7E2fYHeRdYOZJ8p+M+0l2CHC
9gArZeBYplz/55WCmEXPwp1exkBV7PSdv/vt8JLDzojknOwViWxqYmpgsr7CDSiPeKIIwhj2Y0jc
0duj17FLnnWDpJUajYYgapeTE1xoacIaF2Rg6kfqEu9lOCzqmACGc4jMBIEsetQ9hfqowV1/xLD7
sqOgI0JkL+c0nNjhsu6LLYEm5QjSObMsarUM2Atb5bPs9phWk+iwkChtRxyGZs/+8Q3PHJNd9lq9
fPxY8ycnQbb5oxGir+tW5vqawFyh+mXeQSmL9z11tajv8Z+EyBdWrsgqwPRWzHf6aZN8Egmkqsx6
Q+0fQ/XpS8DTuoNvbx8Pbl+ye+TWAx4Sychy5f7AEwJbFlHTJc/CZdiKbF3Fhf8PlKItBWOefiPu
EQ1B2ofXpoK6eHa7HTGaaMgec9HCnXFJQpSdwyMQ+zE7K5KLHlzDd4x2lFbjtj8HulhpGGAmxfwj
3NuGSMopEW6BHMI9Om5sCLIXRrgmBE5lpGVKhvkV0Xh7miqJsXcHk5dQpIlFMi6UMYz3V9CqCHnb
zGgi7SoDqFgrE8mH3qCurQnPLc4KcPQ4zVMIEzyS5JktID0xePzHVJpVE9SUqMEkBqv9lDPCmHJ4
ofJfxB/Pihkb02YJl8yO8TW3l2F5NT9HHdozvMnIayS2k6/d9/BVUIcElCBiFLNEI2HRzWCDxPRu
nCEMbc8JOIQoEhq8DHS4A8gUbUEKLObMyvD6/Jf+0l9zPtP9H795MSc5gPdkCJcaRNGZKV6o/4x5
hTb/azPU42WYjxF2ThAsWSaBPBT+ewYmtpjViNYAzXkK52gzk9cE45L3+iq8bskJiZ/JEe4frRVP
xpsnYXudlodP1Fv0OPVxWfOUQc0oAjr3GJSPPx+Y4ufDl0iP+soP2VnAvWum8FQwF4TomAVFFcat
tKZjiWEVBqgpRkaTzbjP09BhPUU+wkLUQ6AFR454IbG5cSTsiJPhKgzqGJUaDy+Qvo+2n+vqCDL5
GoMOBz1kD5WAEGVUsbGAC2stpIOFol5QQ4jLhjf1bJxLDvQ863mgRUIFh0e4mH6/ZxAjofPOmLeB
uBvsf0SsZrKT9QliqZhpoaTkjYUNezt7pDVxVouuz47L8OeZioARXgzesowPCiNp98TURmIQMoAi
l31nygA6PdtN0tk79SiGHFRXBH6hSp4Joq42JhRAJmf3n7CRo+rDq9DBeAYH1IRhtvcCgiLt0hzJ
kZFa26cPd5trAlVRdPGCzF3FHUj9hlP1BOD9GmygUiPp843czESX84iqBOQPGQahOkERdIMvowol
7AbWmEiB2+68k7w6NYbnRRWgTPgpHkM3ru4tIisRlV21rcase5JtAEUci3UWykX8etkwn4sUFJtp
jIb5xbZkFkyiBSy8I9LzkofUMQLGdsrU8DSg8AH5ZPhb/sGPf5DShSF71I9+CMuBn0UzlpyS/qQ7
vktPgUaLBB2Mjl2MQ5Nhy/Dj3AcEsjFUWkOJoJj3IS/1gmf0TVpXy7/ZJoQOTisRdTUTxw2y/K/d
0XKnQlwOADSQw8SMdJePCSsib6lro5PmcP4xPsoKIonMyW3QDHjt9uGeYBIiodIcGsQZPLIrIK48
2UwknJpoDrPThpbnBGKZ93IjL0ZKoMNItRso5NNWW9CAaUOTC481fgNBsoXuTJuWnKZW3odnupVm
zdepkc7iosO4BhiWPHC2HhgskQEp73Sg+oP4ywXlxtbQ+yF7EJyk5C8mEZKzCd/7dmStzUz52g+B
LVvHLmjiZyT7fSyuYOhNceI66vsXkz2bcerXAJZ10Ax84LpYpX+Gti7ZDXmJm0F9nuu38dmklili
HYbg1Uz79XbzSX8bMjh8jdBWytgWMgC5E6eDhQCYMQXaKz3S0PH/R9N9dSeSLFsA/kWshTevmMIb
IYSQXrQQNN57+PXnS829Z87M9HQjKKoyIyN27L0jWVkiunJ8+Kc/edbkxUduDlK/mWYuWmhW0kfd
v85MeK7V8750KkRr59K+rk93AR1Al0Di81LuDLkuQb63j+Iz62vXT++Le4TkEW8Xfsk3gwQHzhEk
koG5D9OXIb4Y/IdVuuwvvii7zp10JTq86zOv6CWOoQdpz2vkG9Bw/ff41SB/W5XXyvK0fV2QEKeL
vR/hA+CPfxPyo3wrY5JegtrjUNvVlvUHeC5eHH/lv2KV6rV3rR9NOVq/7yN9OzpB+eI+ipdTM/DD
PVWaP6PraDG8bMrx98LHox980AIB/diIdl1DAl85Xjx/N6ywL8f5HfV3XNLoebl8cHf4en6Z0oao
fhMv64XOLlGZf6RJxJuLrgp+2766P2+UbVASzAozOZIzXft8Ixddq/EPAUPebY9uaeZy/dvn0r/z
WHaVZfv2SzsclEXLRiyIfquX93tn17uiHMVKqX5+V0wPnt076vzQlSSqYTTjruY6YuN078VLo20d
P8EbpiIV7ZtdTSvj2Xu9xXsknba8/lP90XAbqqvxnnalUMl0pJzm12jHuA3berY7r+8nqbO+lgAS
HdT/CoCRRP1XAyXRQUwvp/xMvH4lyGas/9dTz2lYV27uDxhblYOTUbsHIpEZ1sbeSOMfpcSpmvg8
CtgP1POilRRfNK7rijmFeSYq8fIetfZRWllN98oBH+VcOr1bcveNfqAVZ0JF8hDps5wf9SWxE6bA
Q6Vke7STj9J82Xgh7IiHr1ctoTt5bMXdQ9zLe+dA1bFpns+72v4YhdeaIYXizapczPkXW+tsVH7M
E5TBfpxy1QKXmEclZ/Tk5HKvFj6XudL+9XVO1pe74enq6Ma2Ky6NAFZbU3n2c+dyJlO7xCMNv8St
lDpX80gku+jJ8WtPQufTnIjAKnqbTCl7iS6Z1tPIKOKreel6bD4Mj4z9XkiDb6X9qbNCaEiWvD52
qWzjGjq10zR1qWe2H0DuY7qpWfjywv5V/45QDVGWBakGPAEoBeK5vFRYnkry19MgRth9KWUMN0Z1
NS6wvD/1Dl5XCOMPT70wWND1kVH1dlMnoywNrcjPDFL6i73DIKnVbDhXtORzK1tgWb2E0hU3P/WN
2a06ctN4ohZH8U7o9zf3xIagz+nzEp3wPKAd9mueOKJ2QbqJVe+9A+BjUNAQA58Kuus2Etv964QN
ij+UrOWTnSyru1U7Pj3gux/r994NwWgkoM/1EXTcRweqhBnK7gZVT5tMibsxUq5y07Qj+6JuuVYP
m9qcAHxRFv8Xm4YfFsOv6UrwWlEb3cpgNXB222zQnU2FtFDHn8AGdgNYn5bSyiNHfrq86to0YvHn
pisKHgpRPi1zTgACf/f0km8P3ehzKW1Bv11+H4fK5dVPO8Yah0Rp/7FKVsg99KTzhLIQQW5hm/a9
nWva/Q9lG6pg+9+5/IwO4/MgM1tS6ZyKhbfGYZiqrnP1WyPXPphGVXIyPfrHSSEHOrSVX/1T0wmd
0GD6cq7Hv7K9vyBKrdrKZMtu136y+D1OdNxfi8Dj6BhUFDkt5q1kL22zdrKcu/sGcFZfn/cPN6kU
7/qMhHJBXoVrn689k8U0AGK66ydRXQgpG8loR0SgndQ5dG4Syl4MIJsvXkfnbSkbLdG1M7PntaH3
dE0WU/F6UsWDGsJIYVlMTwKRNRC575PdbEVl3w/jPVc6lxV9gxrFW/SAEu5pT2UEyfcULn1tKU2i
2asX3paDU+U5XRpwi6CwaeZY5Nx7mY4M4kROYzQO9yAUiXNp54zi9fOdTZfFoVjlIFlyLoocB6dy
xba4dNP7EoZRkFz+cTxRHfAmv5P/nG+Ou/134VA28PQl80KpTYXZ4ztlVmdbwzQB7Gs1xatm0iWm
XKiiFCeAES5pqBgyUW6kBM1MCvSB3Udrj39xbS/0iPox3MhwPKJ1NMKAY8q2phJ8ST/ejvXUHhlV
nxJH8w/PcNnMLYtmceKDTu9D8ncKIFf8E+VI4RwaiFUicb64ONeXxtYjQ5jO6pwH5Rp53MwoeV7N
nUMoVX58n94S/+g79qlKXrzWnOGtgb71u/zrzK9K8+76nbco0fjXERmZeVWbSRia4IXPi0JlEaub
/5YiqXx0IZW5WHSSTI9ug4MTZrosThIl/fD6TvKnBWn3vV+jTMWllykleZFuBMRG+v1liJ1IZS7S
CfHxEB0/7t+Qf7SYSD92dhhmpPWdRWcpqRluxpK9w2e6Hus//r7s9lvFcErAylJcD9C+BukAWoaK
KmEEjaE6Zg8eiIvaa7wCxD59mypYB1D4s6wbI3hf1fSnVfkuvjBJzja91AgKc2Y5pRDD/3ERagxO
Paf2o33qZwQKBXUzoJJJHLam/q5YwRGQJeV7wuTfoC53cat3PKcgiHzLDzer4m1auFWzHmLSMwgE
vzcwYSVUXy2Mh5W6v2vnvqNbLBRp+tnXZyjgNMm0x/W+n8ZjrWsX0xFnz3VDZ15v3S1PzCuUTJk8
CPoAi8MuEZo0Z5/lxBcif6G+SDaBWzGE+AHDsps+UgdJluZknYcvLDxwtBKMl98YiFRrc1OxZojN
g4Y+RSRPP3WWHIYmu6tY1K+MUeTGmp9Gz/xjE7bDGjqUmaetGG9dywcdpHU5LR7KDwrRZdE4/NOq
Ou5rS9tHq6qjqR2YkOYuIikvo0eucv1p3nO0SiXO7K/Q7KNjSkwfX9jvTKvvM32xLLYr799F6az7
n47ms9T05msEj/YH0pYD7Y5HIXOaB62c8Wf3bLQr1O4YyozNT6UjAyL5DOse1Npbf7utrZblxLxj
PxlMhan9Fc+Xk7f+HKvLeKxs8U5ByhqlUMogOTBngDdeKtdxUkN2ChjrrZvnR3E1MuTc9N10a3nv
nwbr54eZTmeylephekM8ilW808HZalbfo5zie8xKN7iw1OapauoSTskFXBLUaybVNopD5dNf3nB3
5pHgYCxR/K0ARQBiAWqgmRff1HLXBkL64xU5ZlMZ10RHjrpzX9dX0zyGO2LR6zOXqZyPPQn3qe7k
RSxaTV92Ts4fYrQzd52hoMUqp8Eh7Qu5JnfcwdkLB3voDZzYxURq7/K+cx+/WtfOuhmwoyXu1JMH
QraBXhR8egpXhi5X5G9s8ezsMDigQIXbdzZsXW9m/DRJ9Wf2aj1aefwJtVCQie74KejpoL7NmwqT
8n2864V/hw/WmUJSKH7b/x08oP5zuBvsXFKA+QgFtm6zW7nt63tWQUBjxEkeAimk432/QBHtGw9S
0WHApzM6ek4Ekxw3Dbbqb3pMlhrcHAabQYJZDdSW9n+AYajKA2KHn7h5p4QBEvtxuhHots+KeICc
+cR314PEGk9xxAj//QzX5sehabQP/cxoDrgMcy90esunutsTfjY4sXAGQ13By3WDcDWdkH4wzHkO
s6URObwR2CEEQIMzvMIdctPmzXTp230wzUScQN1tbfgjL0thlFoA83OjlLFqQE7/Japo2jtIxnie
vntYOL11P3zB4cEX3Hb+HqdrOgxIqT0ZlP9vt+poIJus7Kexmq56+04iCkG0mhpdh34RLmzVo44o
ZRunOr5hazHNEa/dmPzo28/2nUJxrzswCD474WGSS/v+HmMr3Al/wvAH0YXdzKPMHyQ32g0Kmv8B
OPYk07PrrrLtHMfBltV/h1dtcU3sO48bYuWDg3EN3BK5PyyN8BlXoOUW3XTeh2/io2w7WbB8eIcW
MpqWADeDpHHTgCvvGBDw8J7/TSTBe27lzCwMP/8oa9DTSSBohv+4/HnkWGXwd05XgKpWxg1Olr7P
xB5dDyKs19Gy8+J2tR2bA5vHRA8fYARiw+J2V3yixRDeDdC6PFvn9wqla/iIZyXcoWX//79FkJK/
yt+5UbiUk8ZwybfIGJ4SvHlcBXKef93K2zGqyRyxdT+Oda2i8I3DoNh9x19+4A4J+tui7o3vfAki
ldwI/75vsXlIlIalwuT1t0RJ1GuB7ho2IOYF/P1lPikk+MBzYDOI64JdWjhUg7/F60+qOX+kMm2H
LsBqQMOqrwDowu7fDEzf07l4Dk91RNjeyas9Wjcp2Fsfh+EOuvNjz8fj3fF+WwzI6f3ZN3cyL9xM
w0uR0jRZMqO0S02WLEZ3L0uLYzYw4V8gUFgwiWgzCOso/L0NtrmLnsex+Er4BuFZWdrzvttErkO0
sabCdrQaxkcjwubpOvzbzhbzr+aV9mpYK4CRanjAHjMIyrc0vSa82bMy+vZ8o/b3wtfNm1EcgyWi
llGPB8dgq1R4sL6FOE8BJq+FthqwfUHiQarwV7i74ZvmvB2xDcNgFlH+To3WnWTjGdyASiNjjukL
wtaIk7DM+3p40WsUWNQuIzgHQ/igjQ8hQWfISg13E87jPfXvW4nIV/j7Nypv7TssgfBR4Om49NJT
dy35NzPGS6Ziv8kr7RWyxWKbh0KPRUj00Er4bvs+ZSwzGExomRIJgmEJxaJgRe71wWA9V5Th8Es+
o6+H8BwPcyOAURCcwPuGXgfcfKOnqVPOvOoRBSUTfuBwa3WFL2iIJsshzwE72UQPsyh8qGdkO/29
e+hAhYvAN8q5nrBZ9DVdId+hznf4npoqxUzrt32HT2OYgLXrHJ3tlW/jgnTHsu4J6n+Pa3OY8sOR
JLhouWwvYjwdRkFoMjC5Y+wdzqxwh7+TpXa4v5e6u7AW954VBw56k77VOZgZ3ELbLbwDezv/j72H
qd85PxksFdrWXzfEAffIvJJOmNvDZ3qYqQ+Dv3u7+xu+zN+Phy0WbMrrLFqYLCSK398u/r/QdbGM
WE+7Gu1BX6Xgh+4+5vvoF90uMmfkf/5Q+h+ciJk9lJtldzY8k+ByGGxlwjMOn27h4DS3OYIHp/TR
iA14/V+99bkrcmcwjuhc8a2+u9pB9XqiOAgRje358Pr3LE2JCu9YDvcthMxsY6TeYTdsJFWlbdv5
wyxXm7aZSzk/xx+yRFaJWFoclU8mDoG9retwR9LVth8LTugO0aI2zSjsieOwnTNEKiyq098NDS3g
sPrK5dl0agpMFEzDwzUsEH1H4Xm0u1H/UaxWW63WZ7Vaj7o3wSlEGEdGMWJH8Sj2GUZU6wMRsrhk
w6E9qQxAfC+Hvy0I/7sRzbgzVtOP7kDcrxfTEELDyR5elS7ZNTf7rN1lhtLJdM+mo+jpHAjk0Ieh
3ZUUhM4wnbeEWBKv5Jrf++FyvB2jYONwid2oArzSTNHLEtucRvNxrvutH5TTm2k/Rtm3YyZomnKT
dAPtXDdAKrTuOxdQDrQvx6isDW9U6NLI1deYMyB9k+YdPfN+2BQjPZTMIzKJM/+W6Y7msnLlVavQ
vc8K3XxjJ2ML/l0JPPz4mAg+bJjN4DDgINTR/XHGYelisVPwiC+XazX7lv/OV6nzqB/acUOnhDLD
0jEgR7vWqSXfAT/SEjG7FgDdm27+ozAKXhiy5N5TUnaqH4eFiUiszay7dvq7mAuXqxA9UAI0CtFa
6rdWIEIIX1Qi4uyep2VqMu/HdGK6vlt9Bfug+QvJxbwWm6Qm66F+ucbTKnhI7mcP4rAFtMEJhV3O
81N96ESJ683FGayqjDLd/HfKEqX+q8bbsdJ3fHaUBuGd5Dh5rzUwHInJBvaC7GiILlKDZdB9+P00
4FkKSOmCN1VZVjZanoM8U7FX8d+9lyv9TE+1Zy9vgsazVBin+pvPZ/fVz3zPNZ2+5vX4O4ta3lev
33k73t1P8q1QxK6bCuyvJZQfppIewFFK3WTDvvauiOTlY6pUML9ivBteowKIKoqYszRTOlX2N7es
RTH3YyorvcOuFxLn01fhNzR6SHMeJkqvqGvS5UuFK++pkm0BfA/F+u0Xin86lFUjiXv0nKMa6+ku
PAzD4CsLQ9i/F6Qi61Mp/SjT0WT/JUnXTjQ0P8v2aRnKkdy2pBy5j2PPprZc7SkdHlPW3HcVlYkF
NRdsuG5uDMSJLqjqsxtFggKQou0c8iyqTTXUz4zKZ2idLabyTyVLeijr5uyyjdKzZb68Cr/N1WdR
vtIajwgSvNbxLzCkSty2cjbBxDpx9Mt/0g2MBWXOeZyb5CbLsGGwKXXlSfxC7ZF2GuBO1miUzYRO
tKCjP/y/Nj0Dh9P5Um6y7vuknzdSFwyCAb78vaLJDTyVtATZwsmZGar9+3DxdRwXRjQU0raHCkIs
QVF/kYg3yKggXj56W8pwTRlQQKQmNMONOxhDVqRAX2UqiPXPGUzhPx/e666arlq3vD8lXvGZzS3J
QjZxx1rJijvcwRTCRJPcTNyCSys2uSwqa4j+uibo+3J0wdmGZFnWOZGB/Pf5m8iX4FiMguH9JNGD
8/iGYDqII0748Jgs7J6JIANJ5ItTGaX0TCH1J8FYj1FVntmmt7+vazmuHEHnlMRxeLzHJac03sNU
pk/paheON5x9wpzlF4uFRNUjemT63FliSW4p+QW4uJ4NOoHq3MhpfdsRcfVVs2XLpZOMsYb378ez
5gYf8VncGlNFMjQcGWBjOvKhp9aOW9QfATirtfQs/nDCyNd9j6AdaLl3h010CtZAuvynKL1unO9l
QvWX4D885sqvkWCzHkM34ERkK+mKjvdoOZYLCGs3NLU9NXryG9yj+d3CE27vUNZziEzzfm7y53wx
5Int9Nvgrl3GKJMY3Ei7IatDh+inqzF2imqMWZAU1O9YNM5LqBA2JE+3RmHAKIahr22L4vFsIG5k
UAEDmZ0pImYLB6b1DEuM7Db7JtZMUH1vzE4WcKkjrhkxBbJ9i9DLIyFoZV4D+gNnD2Ojnyqj44nb
vhvIsQEDBqGl8eJOrTlvr0WZt80tX81XN2zkAoEPTrUew0dC6oW4VKFQCNNbg0FeUNmrwhjfioLC
cqx25iaNeJGvxfHv80BHOVP0Ni+986JsBitMSuPK7BiRkwWFdBr1oNAK3pIP4b+LfYsBchstBmh6
KvzVQG+JxjgXdMS7Vp4rgxEQXE/CKBf2hhCxB09sHOlGoaZWHcIJKfBM1z5WZrFGPMo0dE058Zv7
mKXoZEC07tzqA0DTpjjRG9Gz7mwiGFcJx6gsla1t20EH/GqGGexB5flpOHUlV4kVtMhxkRmLHc1e
CQ5W/M1a60awRlt0z0Sq+mGl1+eSRB2MwOBtDXhc/rnnLogdea6XJj/R4+3SYApXz2gfgrTRDcv3
6q58ozUqcIkjGfUXAm334S4+i8eRlkXlhpIUrxNt1E81stgO1nZwMVx1N13t0cW5umJEPLnKkrKV
wogbDWMCnTCQtPr7MrgHXTMRTbys5bNk1DOO2R+jzVR43fZFXMiMQArYOU2v+VDobeNd5fMY/AwS
EiU3g9xo/ijv0iX3kPxL9f5z6MTPkbLycK4JbFaaPkkoqXqxSWIUn+V1W4RjEeRsVRGgoSrGa5v0
PyHQel/xKclEqr95361cjy+P5mMTJantj0MbNZOrbcg3aQKgu+wbXoGGRIiPFrfP+FR37oN/TwIp
bBPlX7VjvmSbrjMRGiE9EaxV5EhDGLzm7E0gh25nRCG0xNxisvGMflyvN0yVrvfy+tLaM0QMR5Fm
SfgdhlMFsyau//dKiqIt98dEUUiAl4oPQME5prDDhBVUcnZdN46vOjTTCw7JFkg4jsKcqMqnYqxk
X/V4opH0ifvpY478jjlv+sWmDCDePDt3k0VjrRfDg3XjaUrSrXya3DSBkZGynGqCBMF9uJTzGC12
ijVOcUAef+PjkZluVDBxzBeRzKQndr2/iUyJT10YPIkbxCCPOUct3bxUz71D41DK/qbDCEJDsxrn
7p+tUoJG4fEPPZfBLrbtomjcrUInpr7hvPuNRGPg3hsL00c9rx7VdTDGvviR/SnmjsUDKyDekJwX
ctFtuosooKaS2/5hSmV2U7hTHWmVyBFxGRUUivf1OPg7PBuJaLT6OHEapjMoPotvlmblgs7h9HGe
IEk34o2V2nhewyTec6xlxPfOo2OgRi7/hr7+ujjjuaN0mb7vOux36Z/edUCinDROyTJXRZxrhqK0
9sNpoeeGPD+vNShwamA253e6MaQB56T0Br/O948+yeZTX+wro6Bt3iO27RQatpM7+wRB4C61M5/L
70uTmFo4j/fzH6HY3FYSob5y08KN+9WBjhVHm1aMoWYhosvT3V3WWGFf3+6yIz8QDP439Qf1tdQR
jiBdED0DY3MO0UipRZIN3V5ZrbpWBqJ2FOAU8hRL/KmVnGxkaoQlIHPpZlDnbKJH7fBLGlaOj3PN
EKG4CXYTEegArPNqecX74V0yXxfLq2iSSmdVYURZXR9oKQzWjZ1uAgSnrwPsEuu8fs3B2LCTR6lC
mlTS6PSwZfIcA8sXYayXqZsUWNqwXg+/yx6tZv0ZPbio+DMcjFM9NwlV4Vnjs5IEba4dIYl3TK4y
+m0w5gruv2wEysdhIIkF7DOFF5muDg+I7Nr3buzxzWlt9gu5kzDNWNeEPs0jZhgsvtlvLBtneIx6
kdvOrnrb4woyPBmtZ8lv0k+bFWz4dW1y0+AV5I4LUCHPaWTQCxLt3Y4Bz1u8yuQQOwcGG2qWpdp5
27lbrQFhlSach5nJvLMYgEJc0WHfTSjb1WfSLck4r/Hc5DiMdUW7eeftPPhpvl14nm4QR9SnwaYC
+CGX8U+0KIzSW4TDjwUL2E4Z6ZpnZ4qhMjUPzsmYaJ0h6a19Q/OvvN5V5DFb01eULf3M76arY7iK
Mn/d4fdz9aaBnt8K0s501jXyAwH5PFyPPXeUQBZrJxKA4NcHfdThMCj9p5L/XqpZdA3FsnlGQ6cU
sh32NNxeNdv8H4I2Ft/s2tS9uTpLfhAcCSW2hfL0PsW+x3ZF1wd/MHOdXoAvmUkOkJFucEuTY1B9
t5cdjS5Jd2qygP8GzdKvjlVbUq8PUj+FdAzJUf9FUmaFbU0AmG1P0XEW/0sL4qbC5sx3kpKwMw7g
J2F58/vZ4NWTrTa3s2zgz/48Kgq69UyjSkMt2KNgz11KTEPu4XoTiZa0QEp400EcMRiaHmme+HG1
TTxpvFbl+6/l+nH4MMHG+JxTNHUAordggzQuH3eTeHK9swblJzGbeHMqKazLuw8+b8YxsCkp8uyV
ZpddMjPlMAIzGIro0pjl+r7kxeSR53o8qJk3raNCnaokTJQw82dRnJkZZ6byvWRegpytxXOCxcml
zqMXHijik8ZMc70sAC0kYNdh1niNIX0YoxleVZlBoktTV5lKnTkfFY8ibnlIrdJJKUG55+W8Axca
drzl52w9lxCcw9w3JCrLP3h/e/m1uXy/tA88mgjL1p/4sviYRwP6gsxt/NMNw4TCVD+GQZ3xm9Nn
akrt9BEpZH7eft5EH0rJljXsGYHqrczFe0JhtQzN4sALFsm4Og6vcuIA8Sm1iStO9azsK9ljJyhi
AX5JGuI1Swr6E+ZdhLr+waQgEI6lrzRKtBkb50+sm5hoeqdK9oTaK0ZWMe/nZ9+/oFPnpBYH/JqB
dqa9qz1Kn/8W5WdbPx1uCTmsnUur94Bq3CtACniN9FWou43M/6iFD5WSgvfksZDvHa/3LCMGqfSh
DtJDqpDbgtx8YJgK0P3Fga+EoQxJt6X8AIodUae0XAUIBMl4gwNKQXLzg6gvZQqtCdjt5NQKiDAN
XGUapnQGcWe2GeeRdxVJea3O9bWNn4k7hjXC/6AusypwXlfFdyfc0C65WoekMCvzcSwiJ2U1cP9p
sv4C3K21m/rE7nIoyVHpCsr7k4NC+hOGwQVEIqAsfEo5lv8RUMBa2O6jzCQoLDn8aA4FlHePKwct
smErt8G1mmgmnMXHUjfLnMkdKKdqSoRKchzXxtS5M6iueXs/d3TzKsfvsMzmb8FWKgDrf92v9807
/7sfZr9K6fJPb/6xZAnjfjkMqR4R0ekSyH8qb4fRs0/jMEp+IGEtuvmvW3NbDX2GjUGXxGMNGczz
l/SHhjhfgtmogcKoTl5LWEDlOz24yJxyb+pLhDz7jbHYoyc4rGcg6TddcL4wOH0Pdq7aPgwsPL1Q
2dzlEwpXSrd1GducjQht59aESCYMfci6HUUgYliALII5PQUKgHYa5kZ6uzCaBEDsAGHsq/Hos/R5
dEyE7nmn2YgDPcnInDHaGjC0hx+BLjISIGf1KLb90Mas26ncVTipDxwOzdDUNACL3pylLmjLXAoM
SsQQWhlEQCtSwCjeBvxPsSzeCqYZHqFF28bvvjgc8o4MHkXz4QE6EBy2N4YWoAIwfQjYESthr5aU
+IlucLSYma5QMhw8Lj2Lg75U20x+i12gQ+tcEwwN132WyicdrVAMOzHVbtgQPdSyEdJN8WPTn5Nh
OcHhHz7L7XQoY69rNGhqYGD+Q0Tq0n00pOqbFgU8BXvsRlNl7F7FeJ76pf2snX+53w7mI0SY2u1j
9f3T2X6G8TfHCpOphYHf2oEN03c1RbRo7s/iaEEwZfR6mNMYUtWz09R8GqU7nOTHpTqBfXlTOeUe
wRDv/BsQZrJm/lqOXS1oB72h32FoG+NXw95U6YKfZkQ5w1Kr9mxlR9no3aF9wpiCXpCsh+HnRke8
QxmYIyvfTUMiOtEXMDiH5TkHUddLaPjhyLkSTe6Et3QnAJjsyEvQmGNn2U84tqG9W5NRdShgF4Jr
ZrLtKEl2remiYdvDZIVWFl0VPQqBe3AJXe5upnuJ3pI18TiVN6WDgmZgauO/JwJJrpH6t6uc3xeV
4U9bFUW6Yxm652zXsgTZCPAmCG+M7Tm95c/ltRQFvcjvzyBOaRSpNMCQ8YnBGhMCbbHvHBPuHB0j
F7t9VYChsp1rS4CUr68GB1hVsqqUxBi4n20r4aKhSw/HmAXNsm2KdILmsJUYznYVQgbZD/MPhahG
v+6mHrFrMzvmjRGqlRMvX3+Kj/H8a1+eKXjraehMEo0AWKjx/t9WO2rAhskFZmAaUsW2rnbXcRmd
bLa3p/7Xdgzyu46RCDqQWjkSpdqgEC08hrFpLrOkGhZ6baDVs5Ga/PXTLQD0lZRZUDYod7ywRexE
uevLYbqc3TgDFhuHYrr1JEw5/poF+JcyZuvOE3kKQ8V1NHWO4N+GkQzoWGEagK4yBy2aKfkf8bmD
fgmBy8Mysn1TtPxBvvLohQl+eDAS/FflXUFXD1ZwwWBMnxOYSs/ByK6atyyt81koBTalxo1XzSjX
MAbPD1dn1mZrtqLVWGF+O2AAepBQmV4t5LWqL8eamqUZn2kfBjlfH58vW64fQyd/WZMjhzpaFBPI
i3DBH9npDu/hyrsuO96a4HFAPmIwRVs4Z0GNL+j3voFqHISqD0O4+JwV0W/DXIIysFcbrDgzGhpk
XFyRqOI4Kgtd1LJ/qx90Qbedwrt2gKyA6BsqMvGFnJ114VAu9VigTyiYSz1mK9bMuh8buVJK9wH6
ANvNHz1weVRxCCR1Gxsu1NmMM8FFsb5vUNNZuZ69T0yRwQU+9LXDK6W9hdd8X2fgO/O8HjpNSWcj
+gNbwm5wI79Gt+JAI/lRHvyD6bg6ZMRScvabHYTxAAgfNJYElyhcbwbNHlbaVlLq4J+QBxT9aujD
LjWQqBoBfCDpfXFy+sSi7qQkYAj+w0OsHZucx7Fg6s7UnpFXqvwLk8uV5clgWNs+3VuK2aZHlbv7
aq6yGAarqUEciT7hKM3Ulv3fRdmtWWo4oLiJ7tqP4MGihkGUauAD+lJVCX4Zz4cJl4EBv4s1L65z
P9y/nP6r1gCZHFTLNDEt4EAhQIMo/rN2hwr+z280OU5V6wY4CLG65+lAbp0fbgGq9eU3wSup+s/K
0D3LWBNL0zuy9aC9JP/piWSMU0iT+KPA7eqjYJ9BHetw0pb0TpxcbPBg1CnYBYXTiqhG36XxHK/K
g23nFz3v0fj3+5wternaruc5/Tt8XSjyTKFwuD6HtMnFrIvS/voG8DYJq8wSeH486qla/OPUu3f2
ohGybuuK2xgLw0nDya6+BRcKTJ1jPR2JOcZAv6zIdCCbRLRSQmtQ/4gyPThz9IvGUm4fh3/FiGsk
GaI+0qbg9iTrLx5VJXcRZMF8NsjI7ih1ifcrwGVGEigPEztsfX06XWAxsdCloh+ewpmrUBMgDAwh
yPXp+eppRMLMQyt0Z92fRHTsa5aEUuheGqpJilpaQYQ5j4ZiyaVMob+qfUyhccPa2GAzcUQiW5hk
894OQMBIVFsSIcI7LPv6Jyw0wjKRr7NPcpBzGnSg8XJtJNtGYvizTUnlqNlwzYSM31G6SIallVEG
oE637Enymorio/COd2Ux7dEJQoKJUANr/i/gZStzXkVOV6SHpe8yl4hK3rNvbD7upeaqrwhKN1wr
YM/tYd1lvKRY0Z8tpYeorpP47K49asYAskR3PTzRU21DOyV0UlPnGr8p/9RVQXUiOizlr8z0l0wO
V+VU89rPNRfRvapriSk6deaKAexde1neYX0jsxjeFGO/iDHf618e9qqo1nMIpfSri5IjWzVqeIwQ
J7v2dFrZfuIdeB56gDtner4aHO2ejR9TH06fr+ZjsBf7UioVJW3ga86RelHAp7KyVvAr4VF3awgj
SuV0iW9Q+T7J00K73LDDzt+Pd5laZy/SfS6AY8BWhVxw4c62fePMhFOzYskJfrIvCAPbzV09e1C5
+NOtGlsxDy/0HZ3DePzMm644dM8+93dd9Bkyp/CAQExhjn5k8hyg0b4j9A+NZCLFv95J7hSqrCPg
OVgvlTepUmhe/7Qzk8Rkab7Ts5z6qd2Ml2Dm4/jh494EL7avA0OnajyX1cIVNiKV/eBUWixR2Ivg
VN+jluM5VcxDKVqE/aUfha1xbYFwMm/mzUKf93V1th1VTph+li5nVp9pSeq1KtqPUEbhuMfhtr+s
hCkiV2G9UIEc64O8kMdSrbNU/tDjgWYmOE4U9fEDhhKmq12jTZNexkg7caB9ImVfvm0+j6gti1T5
whgrWXZCQJkVbXP3NVZORnOoHDCPIzNI0T1alSDGBj5WHqaKXiahv+NvBw9sQ44ba2xoUu/c/jFC
lNAQMjKYlnNxuOssjMjMy7reE4q25VCyZj4PJxceL1Kz/Mdxhr7AxEeNBujhHpIjhFbOrFrP/qa9
7h4YP9xkN607oOJZXgxT3udpRqTakaV7de8yzBoLuxZrLEPTNK8WKsmeNLfQjQdmhSTVt+VfvCn+
mj1ROU0yMCpt69pyvCNEILazo4ZMhb9ev4pltE7W98FhkZ1S+VIL9qjIBmFldhY9sE2KB+STd6qB
PQ7iZScO9Wdz6PmpzHmGcuU9fsitiV3AJWEEUKG86S8V2+YhzLi64faIHvOeJWKaN4v9Kq9d/muc
ArUzYNdlb5mbQMNYM1rb1ftbph6r7xo3Aqpi5llcTo+wlLwi0OSGUnLyMlf4CmqVKB3IKgNLj2VP
xWCg8cIsEu0tJcO6o5/FpAHqpDf0FavHhevvuPsWhadh8uRBF+rJW8GMgPp1xuOQ1oMb9K6a7N+Y
RBPslaVWJmFIxi2aAurnk1ummKTjseIHwSCkdm5tOpnSsW7OgcnemUmmG58NE44Gt0Y+znvBUMRg
4cQ/p5ZU4N8imTeja4ewRt21nZjqcr4vhJ8EDmV9Xh6n3jQUpYrxKuvtsOdPkX39XdD7bHNJW/GK
MU+K+1p9F80NlQna9c3gFC0+ZIM/IUBowiZs67FTsLEc6uJuEABuGsi8A6p34ezqqQV0127Nyxsx
wbUikCeOO4MoZPeh+CloL5ugkArGFrTR+BB6FPuxqJPo5loP/srzGmRwoTFd3Q0Lb6xubtuy0q72
YG7DFauV6dGfjxVHlUywLJHMN9K2XcmuMor5XpqybGGi8JqYBmDoM3p3+erkypVPpeynI9FP66VH
Osb8j37URaqMzhLheNPd1kT4bUFcDid1umRWDTgGbTJQXMpso40b5Un4kib6x14D0ADIMIfk8dOd
N7FLLUve8oFtqQqy9A693SAzCfL6pAGlV6K+ZO3PDCjeWgIWCtzEsmZfn+as5oopuPHC0PZdK/Fu
n4WR48sdzPmeUJvkKj57hnETxe9YvPLQC26UNpHSc19Z7COGT7U5WZnyQHw21dcST7YWb48KyNyR
BWdXkrfjJLEcTLJv3I2NHnnbj5ccwomIhkdkKhleE1abqgsOudJu4gz1G7V9DcMdvnfkl5OsPQE3
naSNpJ/aiuW6q3PjrBoe8CbF6Sn0U4YhQwAl6qeS8IKRf7aHb00BbflYc/Uzuyb4LtwXg1PM9IxE
5XLjb1h5rHobrZIBJ5go/TnvntrHnrGPpUz39W6s2hLEsobCNRKVpzmWb2E/LzGeDiN8f5vgKlYJ
YEkND41lRbbQ+Aq/k36KiQEg+PmAjDqfdQFT0Q8KOe8Ligr7Ifbul7l1pJHPQGwiq2/8DPU/DKgx
+3KZgx0sqqfqHR2JtSrrvEmBKELHfBaLhgYiTIGb+gV5p/fn/qe8/4z3We6NRaBEN9k5i6+4iVSu
ErHpqn5SzcuPGHYtq8wAc7HqBi5ZL7Rgzz6ija73CJOjbnRf0+u+nBrEH91NAU7A4P97/s4H4mVe
oYYcNR941QgP04q/F3NtoDSTp0xp+/vqzo/2elo/orsBz5pOYkkxmg+d/HfHdTLs9/ybEm05Tn+D
ty6qIO6frvKTgVGbbuKHUMIzEyWT38nGw8dgHDS2v6T9nbT+ev1ei3+vh/Hq883tI4FwWFTjkvFF
WSIRq4HlgylNZfFFDSAN4oMTsX5EmnpN0ogJ3cQ7PxJA9ux1cFYB/HEo2E1raZ5+vjkTPmLIGwSL
YUgMg4XH1dorceVMbmspLapFJxmvZD/c+DCOZnIxUrsP2AbgY46D54K5gvMCEI9tElmQr8ldnmTa
gnDZZG7xdTYQr7mUh+DvTdes0qzbT7cgA0TYFm9ft8magcQv88Ofe8usSm/joxarKuuB1Nfx15Ng
8V7MsEw+NPibzfcGt3dW9/qSyG4frU98y/Rfiqt1eV9+xOsbIEfv59cR0Gdhx9t8X972WIRd8mGg
Rx7aUF9S/2JjtbPzcjrKvb0zzJJxj3kCfl4/JdOymVgl9hYPr+XwiEUoeXjflD7mstrKYZxpOG82
nWTT9ImxM0YaLnfThnaG2y4MN9qx2s+/56NSQPXWlJYX4fX2lzPH2nJooFDo26SCv2YMiPCsHf9H
0n0tJ5Y1SwB+IiLwG24FbLwwMgjdEAIJ7z08/XyrJ2LO+duoEdosU5WZldkRm5Aw4EOFFwyCfpSV
bPLqRcCendU1apdlmDX6kPK3KZM97VnvWTVp/ny3XqhlkB49DoqVQtvKMDSgAdKWcPUnT2zlAnB9
+x11+Oe1r+3ZW+L9+ZZ4ExrDkcxjazrVnUJ8UsxVJDq76W7Ko+IM/FjUji0+RJM0Wz2du9ztTJ2B
FxHLV8og3a7KedoJh5PnaMDobRav2+vKlB9fIy1Jp0u+QtAZ2NOHn+Bhyq3QQP61zBm8ucD9n7xM
eJ/XZjL2z7JCqqJdSx5ypduwn+JdN/WRd4ULRE1xNoxa+0a6mancGZUSq7VmxfCAlArz4I3vDqVH
eDQYS/3I7DjMK4nqnSvIq6sYgJwuO5hmTZcH+LuhtSrUXSHzIXVhe/bqc8yuaqgL7wQcn60KT21F
b4pKV6q8KyV574QwUEWsu+lpe8+GN1HRPAM9BPy0Nn2THeKLq4F6efxsPU2IUA1kRokldKxEppE/
xacfoxxuwb2MFwuPbhrHUHWJujccKAgupZ3UMHaiG6ykQdHa+Ucuh6BbVkB8WoLQTq1a45yIqlfY
KObxjXF0rkLTAgppn1/NbGS+kIYA9Mj4gZ/CQa1I8FGz6SXuVM1b8xQYBrxMRgOvg/ER6j/fSELK
ZwZWT5+nqYIKNuXGeg8P84etNRAFTiA8C0vWdtOT/nyOeuxVYhkj8WK44nhFYvQvgA00FqiVAsOw
ECCf7q1kEC+aNAfA6ZeUysd7zVOaaU4vQe/UE0EMkirP/21fDSn8gR+pZjyIWdW0BAn4QsAN4YpN
NKultBDqIZCT1tqtnoh3gH1goKNI4zueRKUxYpuEMTgDGWRJXaqLUA4F+go7RPEtu88PG69qS6J+
5+b9VDeXZTS2Y0Iq+OfiWnfGjYpgftM+hj5zE0be61InQhYsHL+5zvadWRcwxuTqrGekE4YtVJvQ
Z9Fj9D4I8uVgkHmDwBxKY2JlSNLiOyMY8zpIDYgQ7k1FfosRXPC7js94WrYofzxLxoTnlc1AVfYX
mUJVypJ9edAKknmDJtge16uhpxpuv7TzAGPNbIls2TrXrZSiQUp9kv1GxFBP9q7hd4SbiYmVjCtQ
wiWrqn9Yfz36uk0Fctcv46iupkhgiuETj1f6wtJtcGjmPxQsT5YA5KglaJ45D7QpEL2nBtCJjugU
wDFKJHnMnWuimjuXuMIsryQHSXOT3exr6i0Lu2S/tC+N/vT0JeFBtUON0WioARb9nCgKGVKDPQfH
42fSafySERFoR5SGha80s75N6S1DDmiP7l6RSqXSR0an5m7SaEHyzQB+AjFU7/by9PmzruytTnZ0
W8cEAwfVMSUEiQJWXLDQ/SfJSlX3gCuYt64TmceV06fM2aBEzdrKYUhjid2+9FmrvWOPSou/oNwU
v1eakT5RyZ8+w5DHoT3rkzqlCSy1dfTOdEmpS8id4a19rxNvFRVMRBSBvSl2tl1brrJvmaOU9002
FyZUJMVe2kQib/jMdsaKL/N8iNii09fTj/r4bAP9TGEKufUBW9TNbOWhY71NUy3SXEbfE6F53cvn
jS09gUGeo0INI5Alx1DUYgMW/W2XZUDRrfjrTwhCzcNI7d1nKsUVNyYxXvGpUH6e2hihA9jVcI5D
mYhkXj8V+ScTvGR4yS9/9aEfo+FV9/2d5K/TShnuNpbog3EwzqrnWfWQCPdF4RgXTq0tJ2c4a65Z
UBAubwh4lJ9/V0DEZ+NkxOPsRRWgYGsWFjXF7J7uqdjMvZ8zLylpUoltnLnU89tG5n0zVkkfmvxe
udz6ytnA6GhU3wcTys+zPLN8c0rWWIc7BUaJ4HFZb/5SEDDKDSRwgPA3HRAIdyWF1maQGioDqSZr
6dfCg4r8SG7w6KdNPsjsNGFu+x6m2Xb2VaVDRBEg0HDSusPvBPOzUERjlYBvxcnuE0bfCL+l6Ngx
1S2+hWE/sQJUO3zHANpJrmDPr0MABu9fsoxdTgQ9pSmeGe32s+xzefGSYabi8GkgyYn6K4Wkhu//
Wr54gSs6JfifBSkkUJnFUcApFCPr9625BPT7J6uy6mWa9laYsYG80Z2T9LYZ7re5BkZsncUflC/3
r/BP9JLWnzn/T2R5MUihVZMjw6yFapFx2Bf1noQWFMYOe/V7qW24phqi86gOzSwb3Fsj1/HaJgKK
gI9CO1l8W8pv07d/wtzT+tui9iGBqf0R3xpyw83jdKxG04UgeuYJhjEOP9Z1+NVQ84TOauwA7T+z
fr66ltDNKXNbbwczvM0H2geXXKgw/yuTt1bRsiHqJ1OblyfHChbzYU4uRPJwercCSL/i2Y8j2HFY
rLx/Q/9OAECN6MfiM9EcOWz0uz3vEXKiOfHBBWeMwAKdPtUDIUJmhbGqG8uPhtt28ljVSa4/rMrF
eP2Fwlfwk8xkKzNQwVfxxIlr34KcnYk7y2lxSHkzDI9P3ZgZDXEPCjmMnfYFQRseeu5cpVbMsRcC
XTiOUJ3ZmMfnlXQNXvr2JO5ZOfbODKY2nTOGaprsKd0XI1uknEsKSEwsqmeF+rZ1RdneqiMt7a0x
N1DDHjUVnwZ8MdmC8+KM9i/w9Xl7OosvTXoSu2Z4lTTCO/Es5y36NUueec+yZSw290yrReeog/cV
ov/O4o04kvUXY8WtoKcHyfAsTrz3bL9NczW4HUvX4UIst7vjV1ZOQaO8p9spvm+a+2WQlQmQjB24
48seGgS3e920ZCI7uee9Efe47KsPBdtjh4kdBkKWjanQMal+L/xYfZukForcpMRZ9MRzjbFA15A5
M+TCvnLBxM3eeBvnR2UYx/JW22XB1WVb/OrqdmuMn6yDYNmJeJ2oYn811M6eRa45knOxQBBWZxJu
zr+57bvumaHsLR187HQwi8DxVQrzOL2EvLKE9XKHVe8pZ2VUvqeaCQPsS46amWtdoNt4+wdXS/x6
EJbMEvZw489kBF5m+/Xa2w0Mwzdz1/r9yuPlZbOIU6l4um5rb4zGb06lRyEupCo33/btTPdZI4Nq
zwaXtQmK0km1xw5t1E/uK/PsYJf7Xl3VKziV2csRTPQoZxn7jmr+/65Y1tkVL5UH0yi0PpWlwiNb
1j8cs3yhSrsTwCVebF+CE9KofGqOiqS7zPyrhX31OTSq74Gtd63dY7xJa1MeJ+NdXLCWo9QwvYhH
mZ8rg4zNCDuYaHpQ0Dmr1olxL1S1TmcqhkswL7cO59nynZ0C0Z97U/kOxT2XtIT84tXmMzvVDU4n
9hIphjrXYfbVD8NejqUi9zL3fo6UxaTVSz5fvrcLiXjolq8KbvosLj7OxiEzuSezlCofgHOqu8z+
LaKk5L4A5zxwf4Be8PQm//Uwn2RVyol5xEm57qua8g4KfhXgl+3f5x/Je8VldOMElI33xXaq0NFy
Z9Yl+7LIYeP45c9TKaMa5Wy+fOsl8pU7px1d3u59tqkmms83VhPN3Yk8VuiVGoVfy40WvJL2ERZ/
F+U76BWFTLDZvNRYRbecu85sAK5ptevvyETxGuDNuvdo0glCcmtuOHLHaMb6qn803430CcE67vSm
KR2UP6BTPxIhNH6AdlEneokzHTubbleK3fw94xOZJLNxkdxGN4MYvpXXp4aevzhvzVsQsS/ySKQC
RwqfHrfGY51w6kSE6EwqVA2hiTNUOi2uPwqVzfUnVVSMpLNxLvq4f1Fma58U2b7P7DRWOxUE9i5r
t2PsSy7bpm993XY2/OQgFKYFTdRHpeKhnlrFmXxtN6r4xeGKeEmaqask8vVbvpzlFXuqrs9VmbiZ
qAr1SuYUJIv6fP7xyLTPyeY+Uc0uv/ziOJ/Mr5UUQcaG/86lvV6+PpjhVYK+2qJ8lAFIN/bClB3b
Tn4dGJNEFOb2Dmv1eI59Vf5jJ9nZMIZVkGrleWGQO7EUZRz97644gi+EnkEXc70n05HnMB29zqPP
x7ZR2JaXxhD0rKC5THn7lX3UFtPtpU7Y8+Wozh7iqxkKKgO4FuS9aCblRmz3PRscwtyIfEQ6hCk1
PDgXTMjvR2SMT5EHNIGAa4fDGf5VWewWaOb03k3muLXrJP+hkviWW6wqv01JKO4Q2Uw90VyMz9pn
nfCGUXfQUhapFiK6W3U0yu49va7cZbkF0ZsLyz4kIt2wYbeVLfX9C/Rlz26Py/OSlIjijsJ71E90
s+J+g4iyUD2LDaTvLBWHj5eS8+004Cc8+jgxmXa/bOkoJGFWvoM4wxoGAW+mLh8TNCqOTwXdfchs
hkNYaz/BWcCpIMw3La4soy8+wlpOt+1WeOahJrNAjLc/Y9DaXRqRZTVJ+N6lb6bzODlANqgEwq7q
6EdiQSBJUbGY9jL8hf4p0YIxuTMsniSProxuyccavedFSZYUSO4UOKMqrDej06J2u72cc2jKzxQ7
tVG9+A5aLkqP6+dfYTkuenhtkLXuvxZTPsxBX9n8F4+6cNMnmqxHP/wBhhA3RdMkY9rnzgA5SWJ/
JJt2+CZBWuWdhoDK0LBNP9N1P9xRVYPRnwmC49YQVelJvsSsznRy9RMs5124G/J9/xbYKfj5yPtI
OAV8h/exTFWnneFacpfX2aeJohBcN+rvWAkvPj9T3cWA3mn9FWG84lkhDqnUWbV52TP0XR6Xz9yt
cXNdFMskNKnfZyasg0PthPZJEptHw6i7d+uA6NzxwR3mJY/PdUEaK4dnvS15FFLFXj7ZuPTdrJBD
S3QIfI4YvCfosGfjebv4C+SzH3fz+N5NR3GOrl0iIQhqkHtfTQV962SpM6ePxkoBDBwQE3QNz6Y0
/wtQcSi1TNNSvNJa3GnlWcV6OLKv2bgtlxJncCialfgBaWQebc8ogKFQU24AzDiy8XPRcryHZRBV
bqdX3ohQ0E30/shWo83P5cIiLLZgRpxjDlW/8L0W0zQh0HcW3XhV4PjDBbyF1SZ5jXrCHd/nbv3j
pHhsmlbychach3KHcrhBlBQ7njexi3iXrgmFLtwrzh++QUIQF8uaI8MXqN7uy8omxY6JfJyt+Xkb
H8KafhBculzS9Ao/y4Vp+VfnjcGS86JpffpPI/uewuUk+Fwn57Fah++zUaGyMs7TKP4uPxQdN1NR
fIK75Mm3Zv51BS0VHECSNVYFZMCrA4JkDnGdLZNHoyON7Ws+PrxN/SklyaFs8z56Ih7fUm+/QNzn
tpTtL0bl4q83e6rdO3qCfUVN0KecidnD6Fyj8R4H8XcwuqUx7kB67hMPJ9z2udIW36KtvfauSzG+
51nDxr6N13Y3j30+9B9Zs+3nUHl68+qGw4AvUb6/Gm/GCqrtH6D+5VSfV9B3s5dao9arkSsEVVkQ
SoQZ8+8xYFzvqWzcv+wnTrkyfBIO0woJirBStrobgbh5SbY8nrrmaAqV/U1uLLSi+NtDFaOXPzUX
rA7Ms3/hlwIum5o4KXCNRlUw/f1Uxt0i391mKe5fNoXYQMOSHSyYd/1Fdf6rTkUe5fm2h7RKqEf+
w6DcRNEgD6e6/1Ka2HC7AetnDr94vx3yZ1fLlTfj6W9t2psCLz6D7cIlOBrsakHv7UAA/foT+wWD
+5l5aXp7n7dSmaFe9Rj7gNS715S+cf/1fCPcGP08f4XMKwAlNWNH9K2dhH69piq3A3LvEZsG8SfI
ofp+ovBaMuXCZgIDmiPGfPTLbZfpRhcBDBy9FvqWWlTfaoP94LW0lBrHpuDjpKQyvYWSbaZVyHU1
Em37ThhxP4QHb5pFaLVm7PPRe3aLt8aBUjg5VtuME5i6oy3DryHQHEWJQBoIU5P/MpIcfWmjqE5I
3M+Mz1KoVUu599lnum1fOsQJQabF2maqMYEIhPPRUdj/NXXV1Ni/fN47Fm00LA7z6jILtdiycnwI
CCTKq1tYZ9H7vJ3rRq1UV7TE62owD3Hcqm2qgdA7FITe1Z3Hvt7eis7t4rsD+D707c5DH+L+XF6N
PeJ59QpgqBZe/Xq/+3j8+zb+Mbpuvqx4YNZ/4t2OfOAoRn0vV+QJqyRHx8soa8/bu6aV6pj0OPVk
Dhu8bcq7UGfeStGvD1RlvxjjvVL+4l+9XmSB/e3uUOn4KtfB2Ie3/sf74WmwtG729KtW3YGFs0q5
A8s+qkLftcM//00VQgjMk9G6YuHRkW3gYuzPW6GvM2y0LH3QVayrfqbNQAIEIW2e7/OJkfZmkH99
9O+dZE+ZmI1KJ6lcLeu58LrVeNY0QtTJv8Vhrv7s8ADvFs8KGT9Lanhq0LqY5W+jdSwf7cGff3ca
n3ex0JFTLfO+MOSuSb0MCq8+du3CeXhfvLroZqnSqRDfkfgD/J53Vej7YKEk+qBvPGEhXcv8Zjd1
p95x0b0OLdXdoery9A/VhBiN10xXZkg7r+YeprYxvIfVtVb5Blsxdu/BUvoMvOi2Ous4Vp87xW4l
XA2vuWWI6co+yr7RarDOli/ZdriO9+GQPVjxehjXiDPZfaJ5vO21efUkn5ObLZyIbXr/IjdMDd26
rPJbloZz1qv5NPA7ya3MIQvdKhNG4Sdahk8s79xNABPlGvGMZF6/MzI36ntrDuFV5/avKx2icBP2
mHOO4PF9FMWZ4WZQ+HA/29a533NcfBMf4kZ53bibebW/zfTnj6qiQhGsfEGzWSFRd34vmcgzxOf1
DZCdQFk831u8dQy3mwbjfvR26J9/8/DBhGk83SzwopV7o0sBZZ5KFIc685qkw93rEb76zlcMvlXf
fZJGT5AfzO1BTb6aMXBtUzu/Y740EfmeYe+KgoWqjhKdGO/MRWfHcejGP4aA+131hZBtMH3gcL3s
cvtacMLAVxF2q5ap3IhmdHyjtgqLVAFwatZCKFY/6t4Y9DXOpftPwRxHqL8Xzxr9BRiGawd6mhPY
tb54wLKZoGkaA1ZjnPHnxl3w8uNeV4IYVjJG+p1okUbXZ44usImqdEVybtOyvl6GKmoJz3wGlOlJ
PvcMz/G4LCf7zirLbTuxmIkRv71cBm6vUNGG3GwuhYLz47Y3UZipK3Tr8sgG0Bm15rmti/Y667bo
i+1HVHds70XSv67GPj7nhyHtdtTNDhKcHJVUBgu/0t+zsS+77RogIWfCI9coLqrRttTLKxBKmSEn
wHlj8zY3NvKxehNsbMHtBtF7uPJ5PXGCEEcoefA2ZZ2oS/DwTw1lOSLbKcwtsOuy8d5nlcctkKC+
pCB43ahNvI13VKedTW8hO5iXBah4ZAdQkQ5SzfznpT3qjrrmcoxj0fkdu9dfi2Ve2r8dvp91VDpX
ufcLGTLhutnm4/u+e+ndM5XHT2RyoHz7i+L8TxqiTbUBDMekXenSKMbe4YF3ev3Skek9BdCNJIE6
D1w7+zlUiqYlQEeQJVTYG5Cte/vLiUGA0Cc6CXo0QlU44BEBk6KPqZxGXeK2eapstZ4nqfoxhBHo
SxHeob37dhyrr8fRItyXKnE7ef0V7sVtDD/zZ+lN/V/nknhXJlgV906m08t0Z+MdcCPQOScyIEbY
EbSmkny9d1TU94ljriXs/Gs59BMEMgfNyyBP/8b6/J8IYDFrI3KZuX167OdRI8AFs7J2TvNqhu+r
8EG00HIxuxN9mtlN7dbQY0JlM2+33kJGvItu/n39OHWztURZsZWri1APoHCqnBGgfvGg4QLMM4RJ
7JuF90RlSYucs4uZ6Y243+fikQkoKD+z7mcpWrbonR42VMjxvgQ9ST8JhZhuC1V7644uBL8k8ZPs
NAwwGS2c5iYA1iO2YF4xJMcOhPYMQbhb13aLElqJFrv4DAkWpL7Pc4PJxrEQoHWjEqNZm6/ZV158
ZqBZHD95Y+qSMn+4khClTqVhHlsbHO+mlLk3c7uOOGCYs8Rb7PauGTRhajrj4JSFMp82NM3Ho64N
hfGY3gjQvm7+8icA5FE5N4EYwdhv+08/851LFkfRU2s1a2+Z5K0MS5Oj3cqH6dJYK52dzSBUN6WZ
Ub/fJ8ATTp7w3STTmgBilL0EgUmYRsfCzEsbB2zBW+BdYZzCJ+iDLZTWUS1zrnqD2VPfciSY0MaZ
nYk6NGYX3ToT1yBFzPdmu1cZUROYm+9+OrUSyc/EprPf98Rlrh4dS+ZIaO4BJMO4mZlS3+MgqZP5
615CzzlG+z/ZpjbdTMI0shDIHndSSyEQixqV6CP0LbfmkwaY+u3zKV2t+HKM6nfxHEeVqXvcfBa4
/VhLGxNyWU8IVgEajoxCVEqBJ0QpHsLr0dfcu05Hd+JmoMWazt33UNvvczsM2QUH5FTp8nvkKVrd
k3reIAwKgJQunfHqMJy8awY/j8qCq/9Qs8+nZWTY+84mffYhnMA4nBm6L3RuNAnBvkvA7UsQg7OY
i3dT65GolSKzlZ1ueFUuh0dZjNvyzSDUbWpyEEe3hUNnOk78jTwUeml+q/8GIiWfrmH0XOMEdMOx
dvoGe0YXXo9qyb9MGQ8XBti0R5Vs985D/awwIB0zk1ugPVh9b2qGwTjLDU/Du9u9XjgHQ+ckn5j+
vZf4YEG952xRqEsT7573ld1SiMCzejC3WX10r8ygs50scOxl3WRqQQsjXnH3bCT5VO9L6b8dU/hB
6l0guJKC5PP7+nbtJLIl1tu5UXUGNwx8ZJKBsZTp6vwty+mDBwpg3oVVvtaeTWYHf7f+Zlc5uNbz
lW0XVUygfeiHY/LxOd40zB5q5EGvhqIPO6Ob/od4VyWtgu0Y6aDqO1vxlW38fDk74NG7YYRCivN9
fDde/nF8K5J/u3QclM0nH+LsS3SsjrIvS3DUJNdMDOIsGdnt5/SDyU8EOt900sJbdzSnGWEoxYld
CT0v6R5BQBJ9jeqSP1OoAsOS9eM/9WSG8/c8OPoEqU7H5IabbJ6r5Ey/86EAORWqUbaCnjHvIdX8
GLOvORTfHJNRZ8f9RULosw5YJfChnTCcfivtI53hKNdcSQh8QP3UIsibcPNRGWRjQKk9AzGIojr0
0zYNAJ6DbBU7A4GOWVJvm5Ea1C66lc9sdBikYNiNsN6ayU1186xfTw3Ezznbn0Wn0v3U2INml7UF
7zJql5WciDKbsdOqUfANnm3qcxruIMGGqZLPRW9mkwhl/chguos46BqAFcin8ctBOI0KsP2bHWMc
nVyyVQyLOgn3U3Zk4/WxFs3KaXwsqK5ATyiMXeYD/jf7pbqHStzA46wkR/ULfOJeeeTL6l1kyeIC
GB+saNSAnb/JW2unjr0rN3Rg2o/Zoq7O1dmozVfg6V1Dq60oUTarhh/R+yV6QW5geFUy+QdjAKjE
/WtzbF4z3VWukTi/g620q7Zb8thMiXIca8wohpZ/qpcVYe+lnBsW+rcBTuY0EDP4R9eUZNcJgYNc
MRE8l5KHWC0847R1ewHSun2dgMq5FYRkG0MGkc/LRP0+IlGoHmog2uei6tJ+KmYe5SjTjW7V/Gma
hp2MSjqG51AB/oCn5MKP5gwtvmc4dMQq+ehXn6oN1X+Os/1k/9nJqSeDnNV/z1eL0b66fLrn7gaP
IxckEbBLoeD88Hk/gpopmX53ulsLqpKUW9lAgBUApUT+Z2M5QJYYqKxAqzQrWxYHdAfHpnzwtl5t
qjCpa+rvmv6V0Pm6X8XRiDkyDPoFGKGiGZF/8M9SaeWsveo5Cjl9oQ26GgWkz1MS6JopK9fm42cf
VhNS03twuy9Sw9SidUx9pu+VS574vHeeXEomm2EUmgYH0bUsYNlD9x48lnvXx7v1ZJrZ0w/8LzpV
L/M4Me+qXFk6U96WP6G+iiqtsm9abGlpoWeWjI8sZDLp6VP1W7IBkMAOI8OI7bCTsnS12yY5hkC9
Apn+rgKVSZuZgR9rXvVca5BME1m7G6tadVmSPwwAwJe4UGeLfJUC6eU/1XKfRhO2AfR8DnEKmFLP
IDPcDbwysPk59LkCa/W+bR4YRCbowHFu0bzav9Af0WAyAe6N5bK6GANxVfzaYyJyq83iVSp6Jqe9
v8TT7RN1zaLWIPPrm4MzNXxafn0qlt071dUel03NY5SoJ0a1/dWAbftouFysMisWL7RrwPBy716W
6cG7nMWoAlw4LXvn4Qblp93gjXnTNCMDwaRFwxe7cv62Cu4LO9pMGVnrkqJTYXZ2ie97Wzb02ncD
PuRmhDyEGcUuE5unQNfWTdzFozZah3htP5PGAGAE/mLf/eZQQqksAG6qiIMBgbqNCmbMzF8PlxjE
vNsPYL/bUW2ebNpLyCmjKqEJZOuCUMnGssNP2yaYEOVhSXQ2gnBSVUvacZVL/z7v8cYws/zHrIEW
8WqH+hbUmCJxKVs385aUyl+HUDLT3iEc8DJ0SYc4OlYWyi5aA3KwdAmptFnWkB4IMMWKb9mYn6sO
gf3X6VG/GyE1P0Pi5nL1IJ1f62UFJIh7sIwcMsCM69+WghgWZYzaLUeIMC/jxGxct0B61yVmVIUj
cPbFRv5RO38Rhy80HtwzTdCcPr8UfZj+8yQQcF8WMETwe+2dCAr06B/d2f27sKwVvrkNbXhNXXrW
C9Q9kreaL6eXbTeQmRwx5bDwQjXpQslUQX5OtUSmQg8WZlpSHf2qku82dS9RXTu+C4VXBWhQp6Y6
+8lKF7AUjOfI0vgTxQwf9354x5sakAoezdykZkPpZ3IU2sXuYh6Pto3Fo28jkDI7t69onrFZXW3F
o7yOKqAX/9kTkWEsHD19rinTU8keIh22m70QrM4to1Ue2+LArLPulaC94fvRLZzmbhk/6a2Rj2Lb
VycaQlldDg0VMJmMwjXYnoXxGBdb+jXianRv4IgzQ0rszaCZos1u3nqqzeMksFwBnd6XPpC55X3v
NKdYMQhwgUJKiG0ec+Xrx7xndr1eHM57xWGAUMQHnyun8k+S/O2EbcbWNM/tbRtvEv0WXpnttTfU
dydo7DUOYjJB0zNRp6fxoxkUNWFqMljFLJiPeKytc/l39warYV6xHCpW8RUNn5Bz1G9Kl/aVA8il
4uwxKvn2GC/bCTLKzSCCV8mc/TirkLg8edot7FSHil4zWB5ny1lCl1FMndTctfdSxL8Xf5yu/h6+
Pl5ODIPGx4E4nGZ+GL0ux09wlUO2svpbcFjAjgFSKt7hSJAX+4bKTWp3YRh0brOmVvzcKfzooTe1
AzeD0+u5qwk9lvkRco6iCMznYm0hgUzSIJQfIt+MOud0KxhBrTrnv6WRbyyZekmBJaIm3rzU8s1N
DKMPY+D3lgy8VWmM0fNg8CjLtnrKBJ9Y8nLUDSr24st4x4FCudTLmAFZx5tSyCbh9V9d+5mjShhq
ljdpULIImwo+rtswO8SbTg4nFGhdjzoI0dsUZXIsI6ufE/Jrd2imk/++f92/lE8E9YtPst6/7Ks7
yApM91cQ0crDWIKfyhcr4q4ToGqmrnyBDVPNWsDPIQdAtnwByAHh+ZOHOd0OtwrPlfbZ6dXTsBA+
N0d2GwQJ0MAV7i7SvD2X4B2GaKFkY3W6D+vcLPyuX4a77vql/uIjrCb6iV15hov9m/1dx3NSgRqX
D/27zui98BmsS0mNT58P9egUJegMc8My/XAUheoi6qgGQzEpa3He4g31E8z2HSavpMNaZULf1U8o
RXv3L4UovTejnwmcLdYtAfmoF4sN5YMTQkW7MPnAx4f7GcoqyKSqqm8Va7YHVfD7bPvWc0L+rdvJ
WiCadwNHmkdD8tWeV2bCGB0Kzox/MH6BXMuRkeTgcg3GK8GM4/R9+jDXseBzfS+vatQhvZT58W03
yITnZebgxoHu7HyTmDwzHMGRF3wCsaccXU2f1pz6p4348RWz/uesnGxu27PCS5GfRDAs1kaUxcEA
KU+I6AQXscdPmE6Ho7VAQkuBgtu6ghz4xmijTcsQFNlTEw6+l1GMGalzgcD0xCaREpgIp+Gf0Vuk
JlSfL1vmrHv+r6I+0rJSE9HLrr0tq3Va+xZHqM1HFjpbSr5NDMYmuBoea6v2fpDG7tYUeme5Ae2i
geGZ+LHS0l294H+dyskzYZS6KJZWfUJwAyiv4Kn0lMyPMSTMB9gRgJJ142mgfuoPgBRuIX+fesRL
rY9IsSIuKwAVJ1Tqua+30CJ13D78KGmG2YqysHUIAQ/2JbaZNBpQ1tmPKzexb+vZAaKT+0TrYWwB
vDKBc4hIDmMORU38s32dJJc1/YTLhfUUtZnpIFq3zSftgZ4F2Se80ufU2X8dC9WL/sXfGeFbNlxU
MjEfi7r1xz8TbTfRtviNtqu7cLe/1Kg6DGxm2eMdPxwL77Oychl4xWWGmLi/qxDWsbsfNfa/Dlyq
LrSv4/eBFsq3KceBvq63rnabL45DDkZgk2DOUTuBDzHf8o6SAs5THdF8Vs8/mcqinAATI4y/TB+/
m7evc4kmswmhTVHz9vqsgfnYfwX3hM+ECUm0/sv8u/DKXqXROXE6qebqm+Z4VWFm1HWEf6hS2Smn
GOP9C6o1OZ6Y2PWABkY/v5GgwPJuenXmL1p09ajwifpcK4chMRvAg1RlNtlOHpv6bV/dgYOT5dzb
ElUzybzfOwo/R1e4ePshJlW1R7rg0lvtK/l/TL7iUicFOaEpKHzYrnMLXsjkj6tdpTb6oLzyy+Qr
mPKAlDf5NJwxTzBkj8MXOE/mmqyG+kqEVao0SwYBnjvdBvcmVFPKKh2hX4SCZ1ZWCXhPhwjTcA/d
Q1KiownYtlI20fI9gOXX0v1Q20+sGMqdf1k1oNABZHT0Y7RoSYb6qiBXWNKMVRXtWRTGr+LgQUSx
K1+k6f1T25zQ9JdYH7cYz6tPrOao9LiYpkTAqqG93GLgZ7Van5lKqI+7pxSFUImCb3dqatlUKFq2
63B5a8zsrG+lI/oXpJ3D2jSR5H2vgViJEGKUbv3beHtvRC0aGZ5ZKQK1J54mCLzEglVOrJsRNB7K
x26MA1JQKb7VSOjfcKdod7rencdLcYfNwfHk8O72RtayxoVht6+GEKiclVa4pkLrfKvcbxUqsSL3
nHTl2EsUmlsv218Bgani02wLZm+Lzl0YAw05O0DCddXpxfbmGMUvSlIqEKpn9rAf75kM8rBh+siW
oAG+Ojs2gXW0Oln2ay85BVoQunDpC5f3s/v8FThU0RQjyLuzt2Tt41HHX/ZICMhthtbVaYB6G54G
CK0aLvHn9rNoZmqHdjYYjS3UQJRL4cJPK3MMoggvNkH7cqLK7Zzam78l48XvS/vYOXfzn1H65Unt
DtJF1E9iOUmgbgktP07ZhwHieTl6M3vO2LXMHuUHLLzXMa/fKecgNQCMmWSOf0I6V5jZSw/hK4CO
mypINA7yW1DpqfHsCJzWjiqSl0R1pquYGjPiiGIdowvK8yM6njod21TSugSI5RdIadRWewI/c9sO
vM88Uy/T4WjOPaPuW6XNT5xaD5Ncmv9FgBkUzcpl/erMtBiv8GSMlJ1/4Gvvd9qBezeAuHCjuVzf
S/NqhN1UHeomF7QltJqerh5P+6jZTEYmH2uZIYFEQn+rK8QyaeJSH6khItMCQ/QTc1DaICINhvrs
vCciyY6/TnVvPWyCra6b2FVO9gq330TvEQkUKqfezvlalpFHVWdxKZbDHqDNIOVRHWhwll9Iqc04
/T8jmgsKfX01gW94j8jra+16rVDaWT05JOj49CzbCYu3YjcztEwkUwGSQFWQrwlgAsqkcwGcjhwX
R1MgjR2XsH8SY5ucFogqRPeOCnai4dV/KdW+2alqjs9ZhL9mRQuJwhuvK+vetoojrR0Gd6bP+e8N
jt80EMlDYEfnxCGNRJjZAjsH+z5zrzWWUOYW9RLrbEDoHruuYmdf0ieyLRxZrp/TXClVYW5ZvbcV
VkaV+89YPRHmO7X5xpgPP+lKxCGvKPI9x3qJDIixS3X1o8s6xr/Go18gw0avtgR3xfJnSAyKvnpr
+5O1Rs3c9Qf7ot+zLakLYuJEeEObV1s2DL9qQyhxnQHIPgdUxjT9ohMFlRv9+he+dpwZbqv5JHmd
gZ+qO9j+3vzIJkl0/GSOpTAKsa9Yd08DyLPPY45727/HO/rTCruKfXpO4nl7lalryTxrKw3cswMx
/Gqdovfcu8OAduqqGLoEnvo+PAwuDYLQ8hQQE18rH+FtsxTM91xAzrMacM0r5y51r4wu3jWPHgI3
zUx9VYgJs0xWkLLtzHJy9hIV2zjE+2p4nGyjS41tA7x/vZfy6iA/ZjboYrOy6SkGTASb+AiSfKTw
kSErtHkfX+4vamEVHcsXeP9Wk2KGgDSZH9LNZJ702e/doQVv38dp8PMyLtRz/cPypdBaVPMugnFx
sJxsxV2qOEeBcIpMvLxsftaKBIWBCT52UhUYzCHA9akaPDoaPINX86IW2h92Te5kXaKBUtYT2+o2
XVZn4WqYyuVfEIgqqtyyxdj8xnElW3lOWCGvfCnIOJihHF4AtYCLq4lSiG4SqmH20g/4d6Mnb2Lx
YLGFewc+O5fANk0dK4BKnGOenabh+28exHxY098+PLc+mWhRplsJq3JGpm9fz3aMoSzDvNTdQUWt
Lwt24knnX7hhW6mQUwhEvktWVI8/h2E7f6xnFbWtW7PtMoJ4Na9QJzEBQ59rQLz2lXV70cnSP3jZ
8a1TdEhXbttgJZBeldKK/wQJVbh+RL8otbTAlftA+x+emv0wVUl9eo7fD6ebEB9aKm4m+EptoYsX
0XNuL79lOmvBciaaeWOVrKdEPT3e/l2UdbLLvp+T3Ih5Y+YraKWzQeR5Rwx341FI3jz8iR/efQAW
Tdctf4tNCL9pnZjlP12zSwPc+piqDZ0E3KXBPzB7rvm9JPpdyvrb8+MNRnD/u34c3tytg+1k+5Xr
BDNe8u43Q9Gx3ifY7SlT68u/U+3ZTXXcpKcKS9c6wlgzAm2CmAPCyj1KqomUwWMizjqfbBaVQeaX
GoB6B5v/r+dP/D6HRqydt3qGlpbqvmtn75UnSAxXdQuAOFnmeaiiM9WRuTWA53ZU/tjcF1FHj/Jt
3oFbw2yyrxl+e7UAp74D8I7Fxq3n2rEDlXLKwgVdQrYMRARP78Zwy8tg2X4Oy8/MSzFfSVMpR1WT
JMm+izC3KDO1nb0EjPwrmexdopJi6xzn/iPpvJYbV5It+kWIgDevNKD3oijyBSFKanjv8fWz6szL
vSemuyWaQlbmzm3EBltH4EStYrdI5Vz3O3oYehymsb39QitRucVChlxDFyYoY8ChKA/I2GXwPXGJ
ebx4JuAn1kVbjIYwM9yAonJuJNbymNDws9Vjf6m39iuizhIC9QuzZNOvjF1xA7podZHJGZ0kJOvo
FqZFdmpfnvDxip7JrxXwDlFp2oKpQnjRk/USoWn4PtIdbAWjJDnDMsGJmXIhY0gjvZ2d9O4P4siI
nJgGK1cs0OtvDEBSIoKZpu0DxgYQctBlGBueOfnK2gM5EiY4V4E+WCdh2Ozc1G0l0u6Icw4ApFma
vxtaMZrxbXvnqLYYniJpYSQgOnfwhBsfltvsqYTZRHq0L5i6sLyGg7rUaUtIcGJPlJ+RzUX2pmm2
bEJGJOzVPCZdnfilepsm/yBtMb1zBAXM94MggbNnpviWC/0mMMWdhQbweYvIB5CpAtZlf72i56XP
brMzdz9EXWYDw7nSs07lmlJUs8xiIIS4DyGUjpSKtOVAAKdxH0CEpotnJQN9sVubGnZpS8Fe3Ib6
avoV/dQfNNkdP4yRDWEraZXkJwqiFKQ0WkXUrb/YYwDizgHp6Dbq+EArL4gyywk64XN4cmh5sfwE
uk+6EAHxA8g74PmutUcsykrn2IU7Xh06D4D98kHjal+lvYlP18UkiAnPqCs2RNHChYDNFODs4W53
hGke4J4xwKBmgu7LGAPbDN4qBU4uVzT6+rjHTwBxBomorTTvd9ZGwkcy/mfcWLYwCLOKp3Kor13X
rsVvA+agZWoWtCwMBLc438otUSyYHViLBDkx/Ti83G4JaYlzyPPKa8Y3KqO9XbdQq2k8W447jxmE
S/5c1LtilvxFS8YhBiqiIL4VXE0pvwcdAX4Eyt38VELSx37xAwIQ2il7CdghKTvf2oblssRplL84
zNV36ca/7cK6o5/YTiCgIwibjZsidQE+445H7gzdF1ESIDByCegDgo0GXXXHS2E5wSuUr6gJmNpx
7E8/Qeg5gjCTmPjwG2EtQMOIVojFDqNOy5LK1ClRvNp83CPJ8rx5Awlen4Xqsl1PzFXsAzhC+sKo
XsG4Knk8QEVZUYshumKQaRhqzF3C17nLT+Cf/3lZO3QX3dpgsGVeYxvF7IaY7gp/BaBY5+zA2Qbe
7QQdPn1wRuk6BTMX/8o1nzaYU1S+OLU8GtTX5gdkDYOS23CCTv6gLzHmTng0+z16UxooDM+/gOfD
/MyzxQnEtfPXQiDDBjB3+zcyZpvp/9ZCpAbPu3Fn7eS9uoDLLcx/qGzIef8jZcqW4O2hB2uiVfQ3
vstqFU/7UF50h/gn2BVHVeiO5hOGlO3OhzZ8Z8DH2EomDeEDx6PyQ5uo4nOTysaAv7H4fDbV0Q4W
NqMSJQOYetPgChetFGE4Yu3pm8Ey2oV9C47eT/PZu8O2W2JnQ6Kvd6Qh1490KxRYejT25HD/pIX5
zvFDklbVp+rMrIs9u0t4xNe4d9gvXKGEVyh0LPg+73cJrAXRCqILSU0barf5T4DN4WV4xAfc3BbF
L+5WKB8mQcViX48lOzApJ24dnlrEtfDcVguJxueLJADe1Vn/7D78TODK9SfmMgs2bRs2Zjh/YK45
bgn5m/evEufB7bALt4VbfQS/DhkRBv6RiFcuwJPgncB3+B6dmMQazG8rKGDWw+LyWTcngONV9e7e
STzXHvUhOlGO7bPMGTwmO7md1U8V95xFK/Il5tMWTdKxQXRH86TPoECs1G/4ZGtuHWutcpvQ3RJb
4MwdV/7s2i2XDW+3a5blhCOC9PN/aoFDZSVqh4ytIT/hOAGLACTVPgjSHM83C6e9dgJAhMPkHXKM
gziawzMXtiC0uizjuEWFrQ49rX/kHSE/JVuD7W8yDz7YECdQ5D5QXFmOgC7xYUPVjbHrR31Uv8Eg
HbgROIgmnAv6qgEe5nvQhW1SCoVT+5l+GH2gIHX2hp8ByHge9nz+6rKBKjRrLxwCMZXg9JS9MHd6
2CBmgEmwdGEsxUf5n7pV8Wuw8YvzjuEJ99+redWvAYxHBAXMjAegwhRHCC41PolxCQ/PvzLN43nB
iO+Hc8hYwo6BwYuvF9Ca+5BQhHV+z+fNaeSjH+YBtiAuRLKTdsn3bD1P5XSUDnE7N17Z2kCA7s/M
Z6NAQZjjlanAko4XaougYl5RCd8x1krtGivKU8oubl9eYUJ9tfolA0c0cPuTflKbvhHn3vBb8Vck
iqDTx3eDfCPOISsTmEvVAlyNdQGnDc0UjEDMOVJhrTFogJUkHVHtBKmDpT0AK32kcnGKg8f3wdyL
/0y/82OoX/J0AB5AROeztMLlk8SacpNAKrGQ+FxxiGJ68nmvg8sTmVHPQft/O+Zd+w/FmEe4Bpk/
uEEdmfPLt/B+5zozTuG3R1PCNYsRp3FhNABNhfbMk/KIH5rs0jia6XnggKMheQVY2b0bVvagDuwl
/hABQWBmAkVyEr5JYuAwDjNG4YwA7IX8QpO1c37rN5Wbq5E7y/vGHoc86H3z5Gagxv6g9YXsgdQM
KAlUEd/Qds1FPZn7AE0H+y8Fnrqzhx3CZjKHYV2RrRAfuOjERIi4nj39Nz1E7olOAh5k96Sul9gW
sLD+4uVLC+X8iQRMRAQCUPLPnTVjPD2tp61EC1KugM3oYinMgQInGFJK8+Q21s7s42iz3mtrw9yZ
+FuuXnpvmk7rLHrLRiB3oBdojpfNtd+rVCd9DSUFQTyTOYSXM/0yfmYE2VDS/QfRPZTQarWVXvaM
FpXtNxKnA8teekj1YiFsB7Rg6iHQzmbwGS+AtgO21Ng+IdZr5gxdqsDTw3/cL8YHMAjMBf/B8vRk
scbkGq/XfDFIHiBsHVBcVEJuwe6CorCHTwA3Dj0IBGXRVLFhkemJGDk3NFVltUMsy1FEXbRDEJwd
GnqGo7YdFzAN+ev57lfdsX7YHIOt+rA2W87mrMcNCyoFPS1GIgu2oK6FNwIhQUfvhdHyyr+S7bH4
5Fon/LD6sHZQRtiO0QzsuW+5U+n3NbER506RCGyBUYvy5D+dg/ZrYL9DO+5a23HD0zO7od0VuwR6
VNAn4ZCYfxR/SPgKzAHhnc1U/ieA+xU+nSwQnduviqU6OTl80guEBdHex+FT5H6pW1T2/8ioVNmB
M9SCqeB++OW96KTYY+FBCHroGjeSQNdbJMMVz+8lWuIvgdOQ9PLnXISYVi5S94IPSDh7Je6L1QdK
1i0lEOLvkYcRO+ANyR5LGLfdhq5nZ/EnhvsmKm/V7ewby1L5YLglyXE2Bx8TVMrSbD0tM/K81s5e
++gIRhzxaEC4OAf0Z4tx4RyQd4guCOLwFjtZnR6sXEOwwpKcVZPNbgn0lpO0n0783fhT3eIBYJyQ
BQeYDVkMSIDCIrhu/qb2LTYukTQv2ASzYU1KA5vSr+gXCull2r1FCiqbo2XNqyRKl5gHfZUesZYk
W9LcwJOZxVfeHJFzO7a798idmMyWB/Qxi5pgLP+uuAgncedDtDevj5bbAEr9KWs2mOUf/MA3xlJr
jjprs6gTRoThVYAL+BHB5wgE8W2SXAeV3SWgNmzViwcNmXWrdpNcELDsiy2a2EHpB7pmCFbFHNsA
AzN5iDXqnCo00ZqxcQz2QuzDIaNQPFHYPel1RbOfHbIBbE0/8lCLfhlFCfIRl8lzjdf0nGn2w8Li
imUSTITNiNQeZmq44eJ0mXCE98QM9jBLnuTLPoDFrLlHz8X+i0UpIB4agWA5N91qdUOIBIgHpw7r
8OwDt0ZcTsncZNeInwFSOBWWO/2wdev/4XgmcjL45EXgrb8m2vDHR44ARWdHu4lzkUqbBjKw54fC
Vsd7mBfKMzUH7r8LzRxhH8nFQQx2SO4JAQfJqoUsv+QRTw6IPoUDF5SBQ/gaHtPs1W+BfeyX5JY7
YoBWIodtWAygHf4RN6vt4BpgggMPzeCq/+BcEfqmAoQLgztngWfDp3DtUT+JNIA3jUE1DL7DJoX7
mjPO8DFFv8I9HALBe1oXUOTxY7zilYWaleXksGFfjPcoZlSz8luQ7LFEdl/0OM9De2chsxZs9Xl2
g2i1widmkzwnTiKp5WsxBt+hKGQ32KDhK92ST0mPYx6IsOLPGEX3bxDJVYI75ok2+4oZ+IGqh0En
PhC8PjZPK+8prKvzK7prcJ1ZtcPwEJIDT8KufOH2PGeseJWzD+MKBj8X9kmon97yFWCKdOqSTYGJ
O/gEpmOeaf+qt2bNikcthiA3vHsA8TfjXZ0CxL5gv7iAGkuTIIZpjvfIN5+CYW8KldwB+K0Ah7yj
T1AhBAaCp/dD41aSRBof/f/Sh/7z5NKEnQgOmehkBa8+/E6JXBH+nrCZuSr4XrkPYJrH3/En+zTo
T8fgye5oDuqwB7B3G1JQCOSjScEmAKqRsoDsJ7NXIbdenDs4KngJeYf4W96y+Ce49UBECiAt6wRE
SOmOf8o1wfa64vyyKd9euDNgMICLKNjSJBsBIbIvgVIOWmhhPsM22H6RdS6Oksm2FVHuTqWE4TsI
KRq1yhz/8yVEGu2soFARWR9c87A9HNCNcb67jA8gSQ4wv6AS0vfhVMKWAlpAvsi5XQYbRE0Lvj4X
76Ob+OHBvlioL+2m4MsVPB2yteIlnoeg8+RsXUSTQo4Al8vK557+wv7lil/8dvwngh4hZB2ADRec
7FO9JSO6vIocKZs4quAAUE3z89DEnhOqxoYdBbMvzz3uLOdw2b0R+gLUAykSW0ifFKy0XyoHhR8x
Guli2RcNRfhoyLjm64r/edqBbeMAmMdnRzttv/K18yH2YcaCHoyPDo7Vud71ot9XztkPLY73zRcR
Q0yFpcSIw2VpL3HWpN3ei0mVruqtXrn/oQcaQGxH7BYRFMDiFKIg7uldupuEa3OLUFe5QcTb5Q8w
QZ2midvhmu9CZs1N+daPnxUwCbq8hy724lx+M2IQlv02ftMEfvW0FtYZbdAZbSMFGDfFP7iL6WP6
xRKDjau3hOPGECs6LrBJCI/iPQR/0tPDhky/etj0suZmEZUPIMkCE2Qu58MSLxu7xQeNFuJaxPHU
Rv01nfnsoH0i7qOUq9dS8DDpHjGMw23GwdBELFkN2AMQp84sXXn8cICB8sWriJD/0xFTziNB5YIV
9RGtYoIV/8ITlIm9tkQgj4+TbM3QX9x1OParflPQeDScLc4ZTdD6Ka3Gjb6j8m2sjci7Ts5soA7i
eviPU+CS0wbTiNvuHw2/CH7DHQ0ntKWKYyExVoS6UlF/mBJIAftABofLlYuV3TdaZgRuxpVoc/vC
YqteDesz1+YPZl+sWbm9cRUn7/BBtgvcAfJ54AZZM0zY/qqb/W1xZXEieelA3lSpeXrIV8ajvQ87
0oDc8ZDP/x4K0ZZ4cWEGz8yT3yGXhPeJy+eavM1zwMWcz2MfJeSysGdE+PB0yLM0x7o8CF3pSJ0E
GZ41gkpCvfyoNhF3qCPEMu2391+KAWEdDOvwtMgyaz/DK2kf4TFLXKZP8hxR3z5E7nvh4gX0EX0Q
+EqVQxkjY1nlHMFJ2MDChx/YSICnkwWfiqD27osyRs3h/jSglUKWgYsNhJzSJmcoN+C+ERS2rqM1
hYGaxsoDdjsESJAbihmtaUGZCQ4K0DgPlEBt2JZy4jGqfXKSWPJhn8i2gn6fJ6R5+p9kV30DxDl7
IBvlTH+avuGlsmcVQw/H29mH/6qYND88gn4alxer/H+4mE4g5uhVbx2N1Gm8pBiRrgFB6e3gfO2d
fcpIBVWNFDUd4hEeEzhXCW4ylIR8BzbP/6ewc9ThKG+4XlHQ0fO9mPpXBsQGvLNP1UbdckDkC6QH
ZhsV/ISD+5ZBplbak7QyuvUrM/fNO8Jihkd0pXDDabBwplRf2JOBTcORJDW1XUsULPb1Tw/1LZAK
1c7aW7/WrxleKAGQfGHFwq+l0Di/+Pc4v4U0k9UNq1s4bIwbQKsscAFeBewA/OpRItGhamAQLIGn
G08mEwiEvD9jscb0cWMLKI0ZCryN8nuB6k+qII8QPjJnGO5QE1v86vXXjj9x9j0tj0fz7i3ZSCJj
13EuGneUB8oNuyUafSwKKXfhmy/xDpXwrl9vQLdX69dbigGNf/ifoNW8QiC54c7aCqnx0dhkB7AI
k8UCHwz1ILQuFW7W3ZpfR63SerGvoCZLMKmxdeMYUd2ov+qVfT0/nXOis/1k7uOjb2b1mz8ryxsT
DPNUsIIcAP7yH69V7/f2keXIim0pfhxsM6EUgcDt/JPJ06rMwcunG50ZjnT2sYYW9kuBr3eisIYE
yOK9KpZkrGG02yd9Gipcvl+f37bK3845OqDg/E/PCQbeuIjm2ZG9//8T/iCfDLAb+zmvku+Ir5xD
Uj5MBQA1XsQn48nUm1PPjQ/1aF7Z528zyly0tF3w3Q2wYXPkL+xtmK5cF3ismq5Eym+rYoPInpI5
Nzvc5EX07c2C5T08G/PiL9n2QPONK9gO6Tfpmxf84olA4CH/b+OlueZcebDHdwFxyivSCZBZ5o70
EK/0Zzj7ohlYqaRHqltozv8wzrrQfIDNbcwKBEjZF6dwZ9KuAPr5axEAQ9TFo1596YeCsCpWMdDi
oL3dRZCYviUd+SyyfVmW/ISrwMU++6HtkMWsyq21psapT+XazeHB5JuBcF8HljCKUbbCA/5Rl3An
2tp8BZWETQ8yQeeH+ZOX09Au8FRbgkisnahN7P5Y2AG6oZYR3hYiIxBZH28nxhGQe9U4o3sXNvjF
PSILU2Vt/U8Dsa2ujGwINr8xXd4bIiwXgt6y/cMM8syNsHNcFfNrhIggbP+5yQJUQiMRSrh/THk0
IhyS6bzG2wjJ46IY0JhDpaHVEKWIpdk3+yScSRlSyOUCFoVNSD/HyZ4la8EWEa5O5NgL738DjTQS
6E/0e2sxXCtLe5bRjH5/Y58mGDjCAZBHa8NpVk7OGuifGKq7ZfAmRTCg4hYbmog1TUnHQufKQ8JF
zekGJUEiyWA3b7MNJQBrMP4M6gnLfUwS8wc9A8k4O0hpID8mXCyZe4QtNpJEQHgQARQALDkhGHHJ
ifMfuPIRzGivWpiQyG8So55I+Tb4nuAlwaA21z5qHnUwfjTzwrWMK+8dHNQY4xdnDQz/i9hZo6rb
rFjdumGBlrL5dingbXBCcUuNCe5sHVh8pxnknpm+w9P+w9nW+IfOLJp1Yui/u1f5TGCHIALgHsKy
cHQlzL+FGR8fyJVlsUgq4j7Eq/BGGDrQOjeOiAD0VhWK+kW35zJtltJ0NP95Wy5YANctUXhnddPS
BAlK9QHwD0dv+ZN5AYgReokwA/Yf3r35mpD2gsbSXKD+xCgSQuHPF0xK1so0508+LDoi+itaxR2C
WiSZgqHL26uaBeIj6jn7ev7bNLbB3SwxmuBCYPNgX62zxxqYpQy7Y2bmowMzbace6eYcaRVEuwx9
9LBnJcsnJtZqFA2asXxd6Q9YPFQ2mlVE5MISaAWMwxnRr/w9LivaxO5AGaNMNRpC1jnHiLWeIP48
+WFQmLhrLIhv4mXzGyko/zWncOOCOwcG3bq0bzr2VUvn/C+4CJYZREzRbvLPYftb3jpE6aYvevuD
/5CQl7JTwy6jB04AGNvTGHJcOLUQ6AKX1xjdI7IRwZ65mOgJeCce/4l1DNr2yNqzfobHAMuO9QuH
M8oFH8sertPNu/Mgqi9Ol6edUCnQ5fOPtWd30Vnij9sSJEInLsbPVxO1q6iESwWCEmCHSK7nHils
U7g0R5ZEdfCl4xbYsnOD1BpmR09Da3JVEnkRyqzHSoZ3bYA3dhhKcMAIuIzkN77ervpSNFr0xPyO
pekwRDwfXGqpWqKU8YG2TS60AdQksT2gkTQ/ew6N85QpW63KN1M6ZJsocQ5DjG08v76EPOzYcjnr
an2nGzJMK23iXujXVey5nY/BjlzfdXtaSkl7qrKtrE7A6OMmC0Ft679A3YVVOI/kyK2n6ZDxmajZ
eK17E/wldi5GeO/bd5iQfVseGhTAUp0dOxCZWMaFwyTtr3PcUImXtfxVVchU/L9WwjrYI47PanZm
CGtnQv1GOZYNtLoZcCji8NLH7jmtjB+niD/sgrEtYjemNggMdfC03LpYVbLyjBK3QKO65I68b6Xh
EuJjmXbcWr3QK5mXWDo6KRkkOCZobFYU/08Z23+9TFh8+vBLBIKl/EjUehOlPp3myWjGYm8q/r6w
GOsH/eioyV7OX4WUk7/EpikM3aqwsT3Es3eftpQ9po5wumQ1RUaO511S02cV4gRZSyVVHpHBDqYo
wa2NbllzdegWt418MfNzSOZrw/Ob2zM5xM0AO8Uh2tsTl1Nnww6qbfbH2YQZWIwga2ey6BQfpAmv
Jog7ND2IoWFHDfGusOi2KBdqhuiX+mhNjyR8Knm041NXharLMNiMQwNKli1dvcTp9z1/7qXBNiWU
0bNnXdbNVV/f00UWJVs7DPfF764anE1IW5T+mgC83kJU5rmNXMxibBFYAuVnMCH1p+45836Ao74P
eRs7/xCQsgvvNRYshloeUsnBVG0VTKMb2IBunx6XPXCb/Brb7GE69Sqq6pfMzy00ZHcO/Y9QBfv9
Qc5Zr6kl6MZdV5H089Ak1p8zhN9VyQrZWdlTvtQS/Ac0sr9kwBAeNl/cc/si0a+pgUFaz3Zbk8Fa
6mVTA0TENeZV46lnCRZnzc9EIFboFOksmkofEKclm3K4SiqrvjaXsOpflzldvg6Fyy7nDSsreEN9
T2RHi6WQSewnVUacgaTb66O+aKB2OSaaUhDMwDfXYdI+B8/kn9fdMakZHCrvNKnhppGbeCU3pLxa
HD0vWDSN/e58D0v4ot0Hno5cqvZ7ttJ8ZWz1dD9591WFCWDXHUOb7ObBAC9JpVWbdfGibGiqEqNb
2Y40zUvIVrHurCTPulla81dXrNML9WI3IV4IZnjtUZinTXm2oSeVY0iUQ3rSCUNwsv5lmcbSUv2N
xtnJW3kXqoToYckU4tWZKIuMPrRFVv8Y63JhjjE/uF6jJUL2Op1a60/n93bmU+4IophuXQrtTb8Y
9i6GW1YsFB219kYdN0G8V1hiD+NR5b72+KbrbOvUmxRqwA/6Qz9bx+GJfZI93VO8E9m+hbsIiy4G
/ca19V+t2fvnmP0PKtLkeAFlgLvqZ/8K4yc0Ub+y52i+umaL6WRg3zEiiTCisb75XjTvOvi/HGup
O2Blp6NNDX+HYCOl20nbWuC3DT02z7S6ysebCZfaY/TppwdvwYgXU34shnsuMxAveF9Sv/FS18CM
1Vq01tqQls13b64KaFUmE9awytNLqd0DHwwQWKu7p/inQ/NBpZdH6041keADuykrDB+xuQxszMIJ
NprIoStXuKU747GX12n9E3ioIDW4rGNw0qqvLLp7+VFVD5a1NpXtqO+icq+obmacB/vUA245NMNG
uRnVD4PAaeKCnftofQVg3fhL6ktD+SxqMs+AVnuQf/kNq0w2DrX23XKmCzanLOkpcPalD58mV1zq
1vkllPfRTG52er7l7w/OFdWF9QwAUaiANZkt4yvNf/nQ9fQc2azWD0lx1zF5Cz9Zf+rxjW+81TII
KriO8SPOaYkd6MeYbOrq22x/xPVhNvTLMQIXhqBaZ0SuWBWxc4EMUnSPyv7n+0/d2EKci/Gkw7kT
v55q14sRMWQxPmyz+FO3DhUeZaTAQXC2N07xG6WPNEBLS7ebQK7hnyydTTatOgQ0bEQb6A7eVmVX
Kyo07Dp+lNz9SPZfH37wM2us+P0LB8Jztp2yVaBLZIugX9fxLSsOfnu2rD3cFRqBUCFIWz3xLXAA
OizPeEEqMAxrCaAYgMuIpcKLnNaEaGDWU8MfRzBu3hksUhPBnvcZx+d8lSn3rP/TgmdXr0LmYsct
/M+IBUj/5P/GCJozd6jghMIZ1WdOejLbTwc9G+VOfFqq7QZYvcWIPLacR8G5gbOu78Q77L0HH3hI
EEV0DMePDiljcIziU9ivM+tJUTUhLQM7jk+5/iuhPkU9pI4Sdy7rHjM02dOhhuyBz563l1WmhFXn
LFOyubVj5V3VchUC9wanHqMfbEtCh3izbU26j7fjC+OZmUSYpfpRNNcSs/aS+HMsR7f8Uzm9DCZE
eOxOZZc3wUlVVTcsdjnmtuhTwAh0DkeornNsAPJNYB6c+B4Vz0C7tvmPCgIXdkvHiKGr6DK0geTC
KcVBDum5Tqw4HBn1XLE496ctV7CRryPTFnb6Jvdv/G17tzLvV46KYWjQrCs7XrSS9uFN1Htlwnlc
X6e5/Cjb+KehOirfo77JmpdTXJOSOPOdjsdIyd2+pMxNiL2rh6rdeVKoPqBn2oQ3Mr7KG7413htP
v5I/RRG0mMLNXeatAnUPYYWXSyGUpxWKB/HxVUforOO3/g+yB6Ib4Az0JU10NPSz2meiqthsuqAR
7/3pO4SI60jOPFVTVMLOXvWrZSF/dZor8ZrUG4pMxMGdfaJgsAZ3/vRkzzfn6ZvO3POETuoeMgN3
OwEgtDh6dK7Y2rOERNKCt57OCH/ukKqWvr9p+lWVi/hVQzvLGZpppJBTzrhVIAW5K5GJeehfRIEZ
YPXJvb5Ly3CXGMl96KF8c6emKHFEWVP7D26YrO/I8oMAOxF7oiC2ziz5mWne0/Tb37hFDFh11T43
ymEuRS+H+77JegDpqDpnlYYFeJEcZfHpBOnXYCOd9WIE2YlqHHowhtDMlqKvtSGBm974VkOUkXhP
aVhdWeCJlfPSaM9MpJVq38GT4UUkFQmxxtw16nZRcU3G3j8DSGIgbKpt4FVE05s+9UuGjNYMx9qZ
YtThBr5ndYbttNEKsHNjlunHmJVbWeu+m5KqX5FXq8Kv0+1FZdChS2gKHQjMw68SIy+YEJME8lIC
QDLOoms0VNrXQfGPLPzKIvaXwOO9hgZotGeh8dK4tzkyvuJNc7Nj+w8OQpts8EYSrIdyJrIJawWt
brcS5kapHS/7IH1oABVVs3SwPnWG7tiqtPyHUYajF/9JEUs1E8Z72btymhyiHJ8bjRhoSIo6vUqB
Q8J0muyDFf5ndmBjE36aNOzrg4VmIk+cYrZPPGNypqwMJXnmePNo/RkSsWIyOqcYJqYpGEsUYrOq
Nccg6bGudW2yL5v0s2ZjHHXcCM0xm4D26Ny9vYZyH1St+ErpgR3/W7yv6KIMlw6suEDA3bMRjdpj
FiKCyrk0cu6jyBJPifgoQusnBBrvexadOC8rPBA5eJsS/lYp3bpMZVYyfOGTo3h6pLA/2dKngxii
KoOtD7k41rE3S2GKSv6KCWhRO8V89P9N7zK58nXP+Osh91oql0vFQviZDgyZi5bvrxtwmyxWsk8p
/S1FU5oxg5QfJS9aqbGRCi9OF7Edh7FRMvpT/Txt60fAJZxPiXV3628kNCWSUe4jaZFm3N8SdNYW
8ZGB9EZ9YacNZOmYc80SjisydJR8k/jVMbIhiTU+8HkQQFmLdyMlSPQm4chepFNWZqHMtdQ5BvGw
zrqtB1omxppB4X4mkcUMpnkbFgcTgrzDijEtyWhXTNBMgwZLq10plWDcSS9aV+CZZu5J0cKxlFup
qv80YBErYUftFwvxe0pYxiVFs7sXJrhcif2SueNGH6ur44VkirDXTln3qgQ/SswvpuwGI5itOjGI
luFXN9IM9FOxMz17G9YA3cOqzpOrV6t3o0DB5qSsr9RbSLEVT5WfQYomDlXmQ+ZSr+Jwk5h0r4ON
ECG27+MwgqqoOFtdtByZe+avzaY+jAipDQ3RODrYOtDgrsl7ycRsK6eKKCH70uIwmSH9nGw9OynQ
OMZQGEagMT15pJN6KrONFrLeNfGd8AJzqYUqB9tPURp6GKXogQlEOwavQsV4ExGqjZQG+UdmSYQK
4rXCh6wFJmUhgypSOW7t28dJ5dnLlhIrnxQQy2sbk2Oif3eOvrHi7mhUOHhqxMg05ziqNxnYQePB
866rRaZaq2pyqFHgnk1KoAVbyrA7YlTWFeNxTDSgD8/Ef7IbMEG+xTYrGq87dTUc0yDKbHbe0KKn
5J32ICgRnkEpRUzKwPI0g8AyrH3sPtipbDIq/P6C6S4ZxVqWBr76q8lYFELvLQADEvQWmQGq5CAq
Gdg/LwwoGc5EWgXEQA2vj21qQA3G6GDESSyl16jt4T5l2EXEqrJTh+JQUcQ7E8KoBxwxHwrnSGZX
Zv+JCbK3eY7z2s1YITUNISYS0gsgAH+l+J95btOns0ZXSliBQLDWl6MTYAKi7UGkMr0bLxV7HcjM
8IIZ5qsm+zch2fStctUXuCzYw3asoY06Xv2hRegUhmmp8kApo02zWLMP0SJl50WMaUZd/xYmvbsK
g1/XZbwUmlnl+c7MpydIxnYxthrKs7yB2Tim82Sw33UDcM+/NSvCrjD56mH3puy5ACGyIF0ohv5b
NHvGkl6958ZK77g9I+UQ5M63pWWk15gIBaFZdQlRXurOMECpB+sxBJjAj/nSs+MVQJrXs7w2c7fz
2MklUJw8QSZD+iITSdAs9V5+M7GpPjhfmT2kYD6xB0eHhitEpO2UoL54/OK+Ti8xBQcU5lrYbL1K
aD/9lwLFtMs4TglWTRJjksMjljmrEhSqn36S2AfWIDQZchBnCYLEewT4ntC1Uol5nxKPrRJybirO
r1LfK8AFWvnWSt3emLbBQCYovp6VjJHjpH2FFoNUcdScozSe4vwU5idvPBbyQY32bbOVJhjirqye
PQnFse1K3JitOhy6BFvCol97pgfntF+Q8z4MfO94kjlDROrYT2uRI63jfVQuLCtm8AcOoW0aD2N9
ixEZ0LGGYvI3KLXFV+sj5oPoqZJtClkUDkGzTbuKgWJatRirT9JFC6Rl21Csp4vCzcRNoITKVjWw
39euNtc2BUrzqg99sG/lJK3qjg1GitayYTnPQRla6MwO+bYNSiaZXSj+AkxcUyhhBOSvqx9ooczU
RjevcJhoN9OjNM9c0gDuyT/QIE6CW2DlU/vzPuHC1MOVwrAQ5dICRBEpOKaHir+1Q74UuiEnbbEp
OgfKJ9hkMOF2FsA1RdMdwbLEfT7aFYV9aRQ6EjVzWz5PTxlXCfEOIT1DwsxcRNdW7fcjM4Bi/I4e
r4DMhiZ+qc190FHKDbuB3V09Oie9S+gk+lMX6lczVzYG90bbHZXwEg/Ya6i7wXPcyGC0GV6ytioo
INynnvrh08vpPvx4g9tKR+THbSXbqktjqo/orZRpyQCskfSaHqkQHU96hTLBO0fev1El9V5c1qbi
Tml05gHpA+FkBnmPUS6T61UPR9avpWulwoJz2OTK5q350C150ZThyqRKhxNjfUiV+j+uBP+TB1x8
DRzRDPUZiwMyQ8TPLGJsyAhL6eiBWiJBMrs/9O0i1qGX061IbYq1JfxiDdf2r1irz46CBhmgqaTP
6NCHOmpBekosvJMiuLK5ot5rml3fct4kE9ND2N2Sq0SjrdWik+P66qlppo10a6fxI8rZEdcQEHIf
wU2SfKQy4p28V3eOLy0HHTQ7c7su+1Ps6VqYjpu39mdcltsqHuajZP6lVvMRhSrhHxCP1OxSK8RL
a+waAqru4KEbHdJrb+u4poG8BxNo9phPTync1Y1THbS2+avGjxGjcocAmmgdMVSCdS+wL1aJmSn9
Y83wYxkPo33KPF9JAyWKFryvacXht4uXqebKctKlg8Dv6t66hqO3KFub7BnmWsDF3PV66j2Ppejx
G8nkC2M+5j6RW4tcnoPdY89hbuTS3v6PsfPaalxb2/QVaQzlcIolyxFjMAZzogEUKOesq+9HZrHh
r3/t7j4oykHJCnN+4Q1jA6KJrJ5Qxe4YkNr0aYyf5viiET9UxAvpzMXxCI9P3HRiZyfjVueOksRb
Mwxt/mt1XOsNmq0I0w2DQy2ZPgCyNsywZI+DXC/pAVzj59hfzhe9UiOEb4tFJOMwR5JW9mD9BtMh
1Itbb5cyfgdDijRHNhvOeNuIxFodx1kQShGIvjoiPGqI1YBkZs0dgZIABLwCDEd3P4UBRD0KJxyi
IpRLZaROF4ebrGXUBYJjloTXWr6ZYw2ZYChTAweddyKQOdXmlMzDScV8qsG6CqRh5UM4ph59reVL
nSvGUKMoW3tvgSy/ThEVLOUSJKNj1OaKpAB1/uTPnLjEBnI0dbWZeqatzleeC1XG65atdUTXSkuy
Wwnt0lDepQqJppwHhrqK34eA4NG4EWY7ilJeKtZbjOgjNSuzDu5VrrEYSshALrviNCrhdhTBXOQV
/DXEG3GMRxVKNorHItF2c9yjw31sJW85BGhfaJz7yBvvJL2861Rp11aAuhgIxO5NNM4CwtaV0nE/
qrtBD209AdHKNS0p9sdT58ogR2LVv5dDLNUIz6gnLy3Zc+erl6udGxmfJtObYFQHtTft+qySycS1
f8RtbC/tjGJ6qQUDaExWvFVF/Jzp8WCbub8cSxpVVmuurJjpsjCyU+GjNCbqzIxxOKKH2FjHJuqR
xy9DD5qRF91kJcEPyXQob4WS4S5jMM2M21y23tIBGZ9Q0pyXapLRtFPAY3pZaRPapj5WHuIxLDXY
caaj1MLCaCg7+VC2MNtlDM4LoJ4UQCcoUEUO+ozpSCWHiYotU6FsPJZEc4y4KdfE7OttqMv3UQ8h
Xhdou2rPiqrup4IDzIt+SdHBjqZcW4hDeaqJe4pA2LbGS1A9cqPN50t7EsSEBsn43LfjyhKrYx1O
b3kBsELHy6lLETmg2GYKy6lxKs8kWHvVR/1ert/L6FONU3fkds3IkQOjIwjLKA7kONIhC4uhHZnF
XKJKmNykLHMtHT5JbBy1oP7Ia/WBDHjsfdBOofzJ0G97s6ZwiQNG0QarqvIRwSKBDTMTsaWYvqYc
b+uUfkSA/U9XX9IYbJRmTWe1aqkBkURZsoh2gowCVKZf+hGksYT1VCs42jLotGHhWcpOD5/9Kcad
ONKBw4SzgabwOARO2EN2jrpdTGsnlMGRBdK6lfL3rve2wiTAZW/eLXJD7qgb0QRYnSccqVjT6h4B
QaQ4aBukPl4eLWMFvJ9vPShBspPy8Tbo6gmTLYg/uYRP0KAgPD++6EY0i/QYsFpCkE0kqFIAgCgw
kXswvedU3qcN1CHyzodSUmh4GOhB88yK1PM8Ze1nUI1TDQhvVblqNVC8bZFoYNAJ65UvKOuOrmHX
UsyvegAheUpCKhrIONfYmJvP5QSXVEdHvm61bRNaTjv4iI1XU7VB1olemToNEM1aZZkUwVbzgwfN
i3diyYHIyUQ9PBmXY6ggSELrq4mydimqPgLXeuWGaXEXeiGAsBovph58TVKf4qAEDBSHmT2WUkfF
ERueoJsexKJ/GdCZCa3m3ldM7lkxPqgZLuWVONkkMH4mfMgCnsjPsGzNaVjwX9ZsJPpkHoDH8xhv
+ET8/svbvIJ+DAS42aAYML+R442VRerC9wmSVaRzmhqNBPNYVr220aROfhiTGq5hkmAcAJvN0kcy
xP49VNhdLgKYjxrG0ChtPZu7a9fXuziie+wXEQotIwXQkKqkWuj3uqTCFyGPaWTX73I39yPdbVNr
uIHOr8vqqyeLKAR5T5q1CdFvS7JHwUdVk4Kgucok1MlC5OIG0e4Lz47Sfj1ECFpRRM5FgJEmvKGQ
FH8Yl2aS7D3TPFYa/ZV+BOReSSAb/WGV99ZdC5OpTL11pMOWn6SzZJYtMtowJ4MRggiqE14T3PqK
fOo9yDKRGnxOBC6NjyGpIQ1Ap8hQcmqwjL+xfi/4FkTrhJ2jPhH2p8xsINybIuL94mMzU5WE/KOv
KCCKgbpqAmyux7SyC69WKeVZCwmwjVpbB2M2LAw1fJl1H+byGG14mldjLwJG0sw7KZHXUkFQVAzl
bVF39UKkLNX1XLMQH+w8uZ0HkjqFfJGYSz8aYD9NICxj8aNLRMdKmUnaOCCyiXZllF+MVrx0hf8u
pcMqnmiTmSJ9Bbg6RZ2/6Hm9D8sRj7chJ5MLnEqtmevAb1aatGgwyYsSBqGJTpWnYUxtmndqmb7o
QkOh5NnIxltFkRbpoCIAOfTASpqdJWanQI3drKhtyzJckEVBF4CWS9eCjJyJSEaiYdoQFhZdtgRJ
nmlliBmGU1FxVxfdVtf1nTBICxSYcip+alhvx45coIrAjlaMn1L+nPXDh+C/jgV8j54mtNCtyrCh
jzYQg7DOkIC7ha+RBuUmNWtgBMJjOJlbkgnX84ZFkREjpvJaVFDqqHO3N+pj3sdP2TQ8yFkU88As
FS7tUBHDiUx5YUz9MKeQpxeg1z0Q0gLT1IA7rRB2x0nxH/p5GOjC+lXNmI8EfSfLp4xkgfRt7+lz
rk4xglsjv0zWaxNDau+RueSsdJYEudfHKqcNnTwEVmVaTt0l91x880YWRxqVyW0dBu6cVExFdKcL
NEv7qj1JdAd1tbgHwNX57b5XFXcs+fldmi70BAprKEEck0W8JynpY8Q9xmB0okPhR8dg0t+S2VO7
WnX+a1Q1NMAzWgiiNz/pnXGYQOcMfnU0B5TDzSB1qW2vdfT6qpS6TIMkuzXddzmq44p/rORPUSxl
uzGEtyGWlwzDJ48gy9JMPIrhEfEs+pL1rvOjfQnxCytfd2GJv1xIRbzJinwzmYdCRnKQ4qwwJX/m
01Np6W0ZRzufTE4QSpwRWorSKayKCWEZr7xjet4lGRYmUnYfjCJelYO79zx53xjhsemZe/Jdo3hb
3SrdKkTlPR2slaHjGdWQBfqMvzcp6q1eke5GKK21hWZIXByVZNhmab5RDNDePuSsQv3MFCrYfopk
T6IdUxHYj6yFeMdKJsRU/IPMBenzSYTMXXjiSQpLShvji1x5ZG+JxPxjPXImKyifAmlQQ283DTHp
QGaJpzadk915XYFvRgsSAqr+Wv7clBXOV352007sUNOare+D5rS6Te2JzwnlQ1ns+mUuis+1J5wE
+P4pQ0wWJQ+F6R8qah05er4NTsdjph3NQnpRLIhHKnoTvgoSbLJo9jTE6tZjokn4don3Q42ahgDu
0hfaRccgMZZIqZb0gqph1aUNHInB/IhbbLOaiRJnvTYNw2lN6IkFoV/iPwYCUX8/cnKbSHAEqbzE
g/rWJRWKXt7FbNOdLJWfjbJTTPxz/EHDkjbdCyARfS3wbREEpAJBTn2zAgpy2ltec0ghqW/C2BIZ
5bvogatsoCz6qJXnFSKrllxeWqK5VA7oEkZcIWh5kYyAmO5fcr2DiAT0LFR0zrmZQ9ub9mHFWJyG
jxXziJwf+wY0oNYjux2AUKdQZAwykPaOJ8zg/iU7CwXKsF5Js0fsIdZ4FOV11EuM7qUabzMFHUs0
9c1PQyE2o3pvoDxjZagGxfK6F9A7CM0qRo17um0zkxswVuBk+ya1lNsxV3cSkWQXWpRdTP0xom9N
POtMGROBMCmHVoH3leSXrgqBgYXosCfBS6uI63xMTjoZRw9cyeu1Q+xTfPIhBw/NOR2BlFDrjOan
AD4XuDFRDg+mRV7pd8C+fKczhH0TMeGZ3bgKMkahvKRlagxOim9GG5SjM/WEU4X04AWAP7SMVK+M
84eufEm18qkPy7tqpP+RlRkCS7O0Y09EWegZY2qPiLcH3k53KkEnzSLXbHPISsLSj6Fs5qAM9PpW
VBGoT0VsWxhh+/dSRrOqHF+tBpGNfDjN+MkpUtzULGd2LF2AUKvABQrCk2JRKCSr/Cil8SC3CPGF
3kuDQoWGvFqV0Ogg5Z5xRAzMI2xOOgne3FWyGrKKGBa1iitFJhe09LU75NMtNbud2vgQt6kbx4ha
6oVbqSCAWnTbMDigP3QfS8Jt0bW2lcZ7tdTtoeNRiVJsneoBlXhy9AGBhjqDGhOoH0OTBSCEwleA
qpkvv1YZqrW5AozXJwvtuag1uhhNI1yiEQzfiM5ibhBNhtW6koeV2bTnMmS8A9WgVTm1QLah1ura
6ipniKNbmd7lTZHKMoV9XA/H1jXNaZel3cIYsWAguAAzxYGLxa2Ql3gxgDHEiilKgb+PIG51fWXG
HxB/x5jupiCD0chm54sodaVppPRgQLEoWTGXnqra3E216AopMPdaseOqcRsldoUi6u0JlRVBVBaF
LD8PtfGgTUje0TWN58QtDTEokW2RC+DUk+I2lrwWEgLdAw0j2x/CBz2yjuGcqoAdKHsDOlWMsURC
Y8ibPkFz9B3YWUlfRfQkGEWPHVNRmvufY1hcusTTiQoLG6TkJEiIm49vVmXeM4i/xwxdpg+c3+c5
So2OQkl+GqT2boyp9Stt9TEVhp0KiatY8h8/mpA+y4OdkCbvuTWcA8vapgUS++S0aTA5QazyRIXJ
2VO7TSthrMU9Rui/tkpCp1YD7oFuUF9HbyjW+1qzSypjk8v6SvTIWpX8UR+AhCQ1hU0xAIkFH7+p
iPQg2HtIDcsxbay0MD/TXjqIcDf8HhsgXd11LYD6eHwVPPTAqq0uE+7kiEaU8uMkAkKOvLkNIztC
PJeRPcTOZuM1D5aC8QCA60ZuQm4dlTIcaWhzMZV9FyS2rKNCraN7UL1XYM0L1S4ZAkPqD5MxXpGi
5kdLItAxGhT6Sm6D217I11buIR4HLE3Crky7A1jTmrQZmk159qnFqiYMRTRD5vkyRdS4U+aarr9o
xM/RUGk/MqVSi2vB5ikJJDYKQk1X4mDxSgxeyX/oc7lRA1ibL/IcwweZWXEup6Qfpekv4hKLrvDF
iESYJwzHEhCxnADsPpKgSka1PcHJpU9oRww5MxhBMVQ0xzsnmSSe/kfJWEvG5CLdwizT0QSb21tk
vEuR+UUCPGbOLlRttLbgM2P7S0e2bR7Zo9+zPL/Fon3YA9n1jeE+jvpb3a+3fjbPHS2S1aApQc6n
4DeRUxPhyefvtfkUS5hcd+VhBLsqwKis6KpH0LdqWq9CeknMgzXcZQpSQsQXCUHH9WKdcmD/Ajr3
kTw3zoclEQOq+83N2QOQJfHr65pu0BuAIL96ayzYA3T46gZrGPRyRLTnJaqLjAV6/lEFjL3cTWGl
u2XmY4dEX5LTLgPXoqRDNXFpNHBdZx9lNjRflZbYPItJujpAclBXcvZeclMWSLYLAAqnSdgjsh9Z
+157DkwaMExrFNGWbYDys9w4ZkRkAtJRYQKcr4xZf4xUSFRYVM2Hz2HGUO+ytLYLqaYQCemblG9M
6wciQS0iyLSq9iEgbZFIJXJC3Lo/mS1kulOkY0xpzxUHq64PiYZVTo17x3znRuE6nbE8NCY8jQ7F
lKcoKg7cHEPBaDi0A7kgJKT5iTUKpLpaNaYiR6lIzuZItEdGN36q2xGtNrBlhQCookOsovAovs+m
aqFlulmmwHaUUY2V0+whrWGrZwfBCh4pCq8F1XBLFsoN4VSV0X6Q+LHNWQnbjT9592YvPgsqlWAm
AUNFC0QZ4b+RGRkGaCszHM9xc5/4yYYe+62noliWDq7nIzBjxiuTC9sE/vugdfea1LrRRCAnhoAm
aMgR/DUBWnJkDFWufgpl7XIYXu9vuvxU5VQ6BVHliYulJz1V15MnP/hzVjb4D6YwXHpU1SJkMHwk
BMtgWpYxAVw+UNsETQUQ5ZhnZzS7EobWfjCfpHhGyrWvSkGfIIptVcrPqhATqBEcSW1pNzI6KtwK
2zQgyZwH93YSgUSCkWfUhyc7pzLXKbQZkfpu+u5GJ5yM462cY7ZghCquRdk7UqieUtLsHbN92KWH
JsUrDMUCuTj1mX4/b2RSOI1yDjoBdTEBngBTnkhGZynxVskAmYjUTDCfDRFC4aSNYnAbl81Gp8EW
8BSK88RV0UpS5OTNa8NVQsaf55nKnYso44hzSVAAeoJUMLVIxA7Ql+afMk0T3dtloep35VBsWoyh
CrVGPvMct2a9mE9UkvvvdVY9tASsHkcwqtU6oAiN/WlgHJXM6G4o7IFokaAu+yJYqOFh8O9N0pvK
mugo1gwssZAuCc+2fUyyN1ALwwrQq+NHHtilwlUYDH8rd+jZmSCngwqr9YHpsVZRcQrLQyrD4/ep
EVHBNK2a4KCCIwJSF/mDkLqUaxKsF2J3Vw/DQtHaO0XpcQwLe7cOmA4NtVrhECQOym05XyJF464i
sk2N/DbW59sZD5PorS5DR7LwM2mD56RelRYa4lNVIyNetJus6BAeJrlz47lBAMhmfujUglFSi6pz
P0Ciltwhn9ZU0PRFMZEwJNNeG6hk9PJBImOh8X+fGfrmepNTJGbAz1NnVPKjlk3TTa0pT6WEt0sO
x2h8mVMKzUNlKGxfA0++yweq1AlNLc9Md+iG+MUZ2csxT9dymNyWSkGtCnHENjm1VnQuFEpt9Dh6
jjqIQSlG9BSr/laBeilP2apuKXj5ZnNKqVgIs6gZ6omeOAANt1pA0gKUNMH7CCeSygx8YJJqrjxS
CQT+ip6oKTRPfU31SWqQwA88iE4PVZNc5CBAo1NifO0eK+hfRVk9tm23VUxXjeYHQkB/ecL1J0BR
JCm2Rlq/hj0SSqJ4KnsIeRLNQjMeOTdxZ1tChwj1UqcnqXWEfm1qkq912iqqZ1O+6k6PeEoUOcoA
BWH3xXUUfPpWreLPON16YCIH/x7j9Tx2c1jUl3tzSjcqHb4ICXBpLgZ0BRHt3AnqgGnkYfFIJNaM
TbFuFHWfDhCLJ21VN5QBmpYu5DSzubIISmN0FwUG6hEqdXFtHD48UbZxRBA6UIY+84zFXFT3SMip
NLXo3J/lLLkdUW0watDxMUKCvbQx8/xPLlMmqKfiyRoZ2KNqPeRMHKkmX4qkSe1sSnTHE5Br8gOQ
kxuvXHohU4GmpZuyDrPN9dXPn+tnaakzNv+1TJ8QEwU0on+tHHD6ln2cnv7awM/bqauYza/vf738
+f7/cQz/9evrFjxBEylmAKUwhmpyrp+Vfcd4/LWDn0/90sD05fppFQNWP2g7Uynurh+kMX281b/t
ySSco8b9307T107+cyb/11n72f3XV39t6PrWDD34Z/M2/vX0/Prw10+4rikMhByLn20qEh2cUeg/
r1v7+vx6BF+7sLQ8Ovz9e//extcvuq71dXTXE/C11vWe+NndGMBdUow0sVM1L2fawPwj+mwoh9C9
LjYKclBUThrXAvNHhps76Pll0q5D4kNEqQlvAqAumNYYBCTmXrAQoK33pH57cCRU601H73sXuPP8
0fdX8/8mJLgR+t3359/fJQOul/O/f5b//nxedl5nfm/EDeiHanToON1E1h9FGxDV/trt/H+qSMev
0zD/Hg7t95fzhiW/WksBzeafdebXISmzYRJayc3/ONbJr53MIwf+6zfkoAyoVP+PY51A2ZSWbAeQ
kYsOcMqvfSTSgx9MmD+/ljLh5HyyYgRLWeL3UvG2FJTd977mbzz5JSblKqiejbiF6ShmGiOGrufv
VdXEWzXK3ffb73WxQowEdz6bczPp+1MFYEBEfnJ9r9ImpnI+rzlSQKEbGWmgRP456D4i3WCo+X7/
vQNRoB4+5Mvv99+btvRz0xWr77eN2DMvNErqhPD5qkugLaoLSCbk/azapoigoON4pvSg7ea9eGc+
5aP+fr6u0zoG9nYBc+KdueFYd6QGjftP8UDvEEc4a779+Jrrki1YrUJ/Yf50+DMAcq9JLJCLcgBb
a7tWRkZHi1rH08xND7T6n9/3ffwhoCWQGN9v5+OPkAMWF2/sdsmNfqAOab6Ot3hL6I6O5aj9tXt6
mjBsNCwoQhig0xbE+LzycpyKMxWEZaMjk8L5BaL3z73zvev5IopAlb/ff+/bCwCapeJSGmXQtMWN
3AWuSkX7e31+fqtJ/znF3jkvcRF1qAPdLA1AIMHdGHrY8cyj/8+T/vf769NhjDF5xXUhI0tREDUt
9/rFFOh8cX35a8Wvl18L/MwIP/sQoom0/mtz1y1fF/XFdEQ3bX4Q//sgfV3p/7l+1KOXAGi7/xox
fx3Pz0H8Ot7rPq9/fr6eWguZDYk4bT6g6+e/NvNrpL5+/+v9ddG/B/q66vdS4+tYo7O1v1f5Wvtn
nZ+j+HWQhhl+z63X72urepGieSL8mXn+nsK+rtvXPv91nL9+dd2c17T/Y4IpzJmAm2KeTa6Z/Z6v
EqEEJPoTNPx6f1305+ivW79+Rp6Xu/MQ9nUs80n4dcr+PsCfha6vylD8/uVf71ORifpnof+1pSYS
Hd8MXn5/cZ0RI9il+KfAV/85yF+n+LrJr/df8+/PUtevrlfo+tnXHfjP9n/O/9cxXd//3vf8c/+e
0H8O/7rBryv38+H11d/r/Hr/fzvq67pf+1dbUBNa0n7+9Uuui6Ra8hmLQ+poPUQJNUvxB/rP7alI
6T/hIhAE40YcVe3r239+WAelEjeyokF4c17puoP/dYBSQa2cyi0yaP/Z8s/i11edVQqOniuP13df
W/g6x9eQpxmnuyKiYPXr6+vL65/rFflaR2z7wZX18p9o8D+7+7df/v/x2X9d5LrLv0//zxH9td5f
b6/LaSY5hOXDNfxZ7frq3xa+fva1u39bhg57gtsrEh8RsOghHPHxmX/6r9vv17E2MK+s5bQu0H1O
8Ge5LipEsOJK4Jr2z/6vD60Cm6AFSwBy559h8Lp8FrohGLn117jj+6m/LutZtYbd/vz52db1s+tb
OTNPwLcDklXs4UeK15k03v461L+GwK8jj2KohZQjKGhTQb5uiKY79pBGtP63/XWRutHLLvmKS/8+
dYGVYp6UisHXHZkJM2rfRyMhSIFKk6/pB0sdh+W/Hf/P3q6v5il7ziv+upRf89jPT/G9qrWTglAm
t6hZFbT8uqbCOZ1K9/ymMoBniCIo1aZ81Rmn8FXWQbkppDphhZZ2ocFHywgzKJ5Tnh6IBZK0t6jU
jRMjcR1Ajr2+jK/vq1Z36kF9qtP2MU0VH/44A3aWmNkm/ln2+l4L1NLRi+KPYKHe0CrTzYfGgD/c
CjCkcic3cC2xxQe4MDDe3Wla0LrEAONm2Ir1pkVFEBEpc0+BFNO44ZRu6OWM7dFHJcI4ieiaAk+E
/biK88fGwA/JhhvTItxDsJnjFpiMC99wGpwTMCSyJ3hWFHgGJxttzSlNWntOgRIZSOLuQQpOyZNq
S+7U3hsYv1gLDdtJF/jY1HMNIHSgj+amG0W2B2GPnDEH5K0nleDoZqxXsQW59Sj1tmO5gI43QPXy
V2Nc4tLWSuuuc/Vz7JoH3FGxpN8YDsLFCNqodyoCOdioZmvP3wQPIW0weSXQ0w6XfCyIj9lncFtY
CyN1FEBP9zmqF2s9dFIFVVIoBDhqlwNIbh52mrRcNMc7dMGxsfjdLt3FCGYsZDdbx79hFqmtCcRK
WMSIsF4Kfc0dIwHNobrr2zn4JXROlDsFvYIaD1G73qMQah1RaqByWIk0zzaTfBFBPmzywKVkpVKW
tpz44UFYG0SIH9w7kiOXBxoAAoghehiuLrg5Cs/js58vYPD36k2G/mJO1xyu2yut7zhx2FuNsc8B
wkI6nBQ0VSJbHd3ioX/RiO3vst1wQQYZ1SUc0ZQFoswItOKaiedHgfsxJUfANVSjttPGd2M3RtLY
xxgZjseNDyCFy8RHVEv7/JhGAHKWMOpr66ZCzB4Cu2xnt5Kj6EsdLAiO86nNk5vdmo1j4DHIb23V
MzengWuI3T9zZ5XK03CvYsIDe8IO3mju4bNEfpnc00Xts53XXLLSLQ0nWH6YKNmhgoZkDIwityTn
qHfclBwU16xHdqc78oKTZNE9pi2Gx6/J8fYaCH6aK1BU7PJZ2SYXMD7I98LpgRfoVrUNbn72F1S2
aLE3u/6IdTHqhlZEwdRGqNCNLpjAz4kWYKI9zBv50lDsPGgvOC0B4nyO3iwn3ydPM+Q/v5EhA4lu
yDUUaWnhMrmgIFc+D3TyzFVd7S3BgR2hyEsTbZo3xNVSioPw92cXBMwlcNeW5RXqKekbB9HRHlv1
D/JSc+p9jlULaj54DpEcdedqy30QIuqPYxtIb1jXWA1IyxiPVeMkjDbtOjxNe0QWspU5+4QsYFe8
A/rS8HNyTW4OfzVUNsK32nI6QcJmc/zN/vR0TJnylsoWoC8icCiUwvdEn20FhK6FZsvgsPBX5hmU
SqzTnwabc/N1p5CZqq9AbatwicQJWDqUTyJ37NYdNgJwEHjapKUubkHbSa6E7QA6XW+VcvBwDUeP
C8z6qX0X8GOvwElvLKB75cL6DLYC2kGF3ZJRbgSKtG/ZAat7DknCRnZFTfyQPDEsRU8yDQGQGMmR
lkoO5IjW75LRLfIv3NvcDoKwTTfZny4AIbGhrVSQjyLQ4S0KFCg3vesfIxAE0Zbnf6BXg5Lt8BDd
GmgilC0DFpAFBhsdSToEgRu7MDFmWk6qG3UYESzzFzB49aLZKuFJby6l/DS159a6T5X7EYYfVJ50
rTkjIl/6o0dLDX2C2tZeavlWzY+FyN17ZxoH/kLIym575T4bQdYy/FJpflcrp0RdOV7OnX76fE5/
x23Np7rhBmjJwtcTj5pTIJ/DHa0SozFy3WXDgQ2P82yW8aTc+/3TVN3X+UnsHgTar6qjkmC3j112
120CBG/qXW48DuFTK50j6QTdKS72+U75hP/VYqlrPBq4OhwYxtvpdgycRoB+eEpSV8Ru1QjoryAl
gFwVEjD1ghfsFU1YxguecQh/htOrd114CtN7PblvAC9UTqIfKf7WqgO7sN0hdkKgUMibad6CgSjR
BsmUXcdktqHlbzjpPr3vUC1gyF5XwqIpnvT2FA7P5fCcFy8ZWSAilHYWnsY/UvsnU10AWEPOs3ls
jCWnzS/2HUfP8JPg9VVvcyfokGaE8joJi/JD2eYBtdslkj16eBb5td3aGt9C15DXLVpNlCEYgdCs
gcGx5ZHEhumPT9l63aPLigvPNtxPLnIHjorSW31e3zMiAKu+mO/wDy3hzvMOxasFzmddL6s3nmhu
mAT3lxy1M1fRMUUF+WJ7QBEPSPzLyxzauOzAe4TOaFC6790wcr11k6+ZF2FMVS46/7oOCdVOHqC/
csTVSsAbHeG6+C3DyHFC+QvPMfMpF5hHU3BAL0n7kWPFAUYkODfS60eMa2Jkm+up+wA3Be0NYq6Y
uyOgi7eUqXY975MGFvwbNzCXauT0PS17GnGb/qJyYz3QlPFd4gWaIjFSZRdwyh5TFkRFWBhLJv4U
ydCnRllrtJGhjWZLf895HO13EOTBQ8fse0yf22rdfWap7TNTAe2hLe2tTBRGN3SNtBVaTidktMMP
88SU3Qi7EJkAyGgtoSPocQmw06qjxgW1A/b6Ymad++jlqRcmN2pt5wLRdUYu2siYzxFxhCsQ/uoN
w2Todg3E2qUMOqfbmxL93k2YvcqXobnLnjx5nj1mzQ8kAm6le/EiZosAmPGMGV2FkR2bbnsBOs0o
U616oEfdqmg+A/1IlUwXiGtcbpgaMWXlCLEkGz4YRune9PkSNpTwOqBkyOCkrolSQre/MMBldMQk
O97VqMXhSLgMpSW924RO+NOA218CcdNNXun3Sw4Ad0VfCPt6OdznysLCzuxUZ+iRLySowfz8k8uM
5MOIM49xRHTmtEiVrEC+0TLCA679mKRXzpjfLw4Ml9TfRkgBNtklVEKFuVtxmo0mbgCEKcKu+tTh
+q10SPs0hf0cLO6Q3cjmjscSXi5zcrcMY5fhMdHoma3yfSW+tdFdJiFYuhIRkuPR6hwiz0x+DD+G
9i4qaIXfFZgQ5ovSDcBA6zg+YghMhAkTj6Z5uGR64UK1/kI+02nee+vOszH9Du3omQpadjEOFJCm
B3VjAN9HuQKMNmQRJHPVq9IhfiNyeygRrKasfWsi5D3S8tpEPIPjRnjL/qAxfqgG1zIcjSkdTvwe
hRm0ZgsQUEedOHI4o+RAVBnG20Rd80jM2g4Igec7AZQzvhk9zfhlg7thawcClJ5tuzeYOeUlalNd
AQxxkarE4YF6aFaRZ6f6Qoxt8xqFzORhJ3vzIJC5CScLpU1CNtBkxOPJvqcQ2a2ZlKJxNzyxRlAT
8+bLobUzR1+Xwj2nFn0B7h35EkPNQ7lV3xjtcgbr5Du6XrGb4ubo2dOWa5/6q3Q/YmdJCBjMR86c
n+gb1Cq4gMFKQwNg738w+2UHWZ89+hLZ9j7FS70kvKvkjcg0+UfGDgAsH1E3NLiFiNQvxiSrZge+
JFw1qwEKPxEP2pMrA5AzUvpI864hIwFIz6G3AGC9acrbGvhDcrPAZefPWtoaNQufEMlZ8vAs0Y5q
cYZ66SAGo5aPTtiT5FQV/rRwuBcDG0IZdHILbG/qtXF+EFcAIPH8EpaXCndBZVHujPGQZC58F0Vw
cjIUZSfjCdTdNDnTq7RFgU1gTJJTuzJXgblq5Q0QciQ1cU99BghbEVgznTIB0gfg59Q4vK44/RMe
Q8XKWMKx6vCmVuQHzB0r8KSgUjcQxP23HOtlcF6fyaXeIwNDpBXd6vnjtNUQIJ5chpLsCbCzKz0H
CAH/yS7hhsdffFBRJt8RlaZQrkipiqfoD+h0D27EaOB/rDkhKBiHaLgrXREjYdxxZEfbgq3pzpDr
DeUgY2CKcFW/MJQVmeAN7EyyUG/LeJQ+Z0/+plgPSC2GN6I7gVarHUYXTLvQ2kxNJ5CB3zzGoEEO
KW5GBcHzBcpR0Z15EWTrDI3b8JwYRwIpTTnEypMmkZTZartu2gA43U0abuV1SHaigj9cVdyI2Ua+
GMfmtYSLYas9dEqbIciExvHOtKiuJnGreCt/rYlOlv4fls5rO3Gs28JPpDGUw63JAmGwC7vMjYbL
DcrSVg5Pf77t8990VZfBoB1WnGvO3UimD79thaT2ZpjejHqLB3BPfXkrxftQfgwOI7YQhqwmUDvQ
JgzOlhYUI9eMSjjfw3gy7gJsM0Bi+wA9ArGXWt7CvYKCErP2BCWf87gbaSnU7wjYwPueBdamA4Nc
Mvu89rJAH67iX5t8jGhzExYtlY9PNrN/c/m9RF8xyprdWc3+Cecalt+EAVw0NiJtj572PRqfXfQl
9p19zYcPjhmddfQav+z4iIMcwiNQSyBUBrwWl2intJc5fxuMV1IGwADOe1d9OgY8YGvDIVuCcI4E
kRm97/rHoTmCdiV6QCcSsz5n/uckum9TBEq+kXFeiMTcOm9Pfbtxw1cHwsN17L3HcGdycDn+HyLw
EH1JId9nggnmQH/ANGi3gcFUjGhzh16ngZEgSwpYFfq/oeKQSfbddtSO3fIzMGbGkLndQQonGAM6
m9FHzxTHHO+c8qkpF7OFDemZwxGhu4faC2YbOSdcN26ZKnp1Bygg25EK2j5J0IIIVdQ/RXO1KSqB
HWo2p4ZxoBmIoGBA7h6DOTZtmZCOXLvVTN0kY3DSGxMAhe1LkiMGsJkJM/ib0/le9NaThwtkapNz
ZTyU8iMjOUny+xIV0Pak/ggDdQZkJnKfeuzzlhK+kt8/bqaFXjwOxDUsgFPeKkb4jQxYEuzIvJgo
B5dZbmQbaFDImpEcgd+/0WDXsm89mEqDNwzZvumTNz0+D+gBV+WdZ6uyDZ8Fpw/TXEwgQQkycD1y
Hxdc9uZBWWa6nLtYWf9+Ok6x26kWLMPJxupgm6qxkDuduJDJV1jGbWZO8+xRopZmMvbYIt3X3V39
vqRfr51N/PfBcA5P1Bi3MPlQegbBv4oUYVY8g9egT2rfHOXy0w6fQ/iHVR71B5cETNAU3giSEp4p
cj7cFp0CI5jy69L7stnpypEf7N9AT9ZzqlU0XR16VCjyleq2bK4zIHlIzDVAWbp+ZQca+5pCJBsh
4jqE9U4A62TA6Vhq3qE2EdIZmHAoBfKLTB621iNxAkWCv2Azd7XA8qhTxu6uI0yGC2TNehpTtZva
ZEU2GEM4qB3U9C4Xn2XyxlumPIDm4K2TUw78Lm9xCtMJRXJatLHYiLDeJx6EvdQaktHXuTtqyxhB
au571QBbLCtILkfl9yy11WufKZsaoKnKKE2RfNgW2Hfz5tAFt92TdiyZE4+AxjZTvzXdZ8Z0PWG9
2W4ai9iaZMFjSszcq0QnLDf6HaMfGg/bfqjlFQgJTAim8ioKqvDR3clDru19sNXL0rjrOdc3DnPe
al75UKbE5IWmhT/xjN/HZyiRXy2OVnX+/RGjdWyuU+56GIbYRRN2k9TyodpxKSPJHKyneMWZMaxD
DpezyXhgP0nWHI5NAjNt9DqyrXbPwEWQFN+Q8kSUkhznClcC9+4KYwf4zUDAdRxrjOmZN7p+K840
C7+ogRCw5d+L7Fal1m5OrY+w8SgHFhTeuDwAJXnuEgY6udWsRWckK+BSAxpBHK++bmEg9B0LpjQ4
48J8DUmcA25ZUI0mjdWncjM87ZxErgQh5K6gAz3DKvHSLhNxxJfNGG0FdyNMBsiUNS+DcgV45rbJ
vpkQRUAdaIKpVZJvwWhuqw2xj+fXo3kAD7npvOdQviUd8aPx7lTuT6LXbxGS8kIfiMfw+Intp2G8
1Tg0SlfvoKC94mhMyWloLA5DQGVgoJGWKEw1N4+U2edJQ1Ed8oXB6d/FiB7Q6AT6TApZKz9x0WzB
1VPEgMgztvt3wzBfTW700lRnVXKc+UmykU/XkHqnjb2P79XC44zjo9bR0anFycQe1mQEFQASo3xC
fnocx2RnIlxmxH+dBRD6gHGbAPP22a5TIVdXe2U1M2nYZUcVwc7BVDZLRugroPt8YW7879Kk32OB
SxnhohYpXI1A1XgS7juoJD7pZsN12ULHFjnDp2suxyiHX1+hH82IeRSf2MA6ZF5lOegcEOSJcpL3
HY+DZ85hYbM7blsK9T5SEAszNGa2bhqmvxzmuFOSm+eQjsiWluulbF4TbpoBkW5fABBz1Z3RLVuv
O4bQFSbVtNE6l3AfChs5tPOn7LHq+rJJKb4ZEdPrCL4AnHSZiLPSCDKD29YD9qKSweQCNuiyvywM
QkZ9RWTi4K6vY7Sc9UUw8dBA0NXHfiO0b1u3glpR1oTvpXO3S/Vg/vqfCcHRzKCgRBfCdM1Xp8cX
AIHbzAkrN4RXrwT9HOFCYBlN0+Rapg30AZlKHkJL7iU3MctE4vBbeFX0qov2kuNm2/5ugGGbI25Y
lG4H291KexNVxLPwPC/qFQzca4igMAcRc520xP+05nrvgLe1uc3M9MGEDJMSA2ydc/DIopQvPfzK
bExYm1MBxh8LM1pVs73tKo5bibIBskNshyinTYtUccacY4gtDst7w5WPSNcyC9kL/ilnwia6JXib
MeCINlPxnsL1o8YR7MYC0rfmAbr2ZCpGgNS4jmPPQXvN6D1EDvqaERqg8P/zirAGJxo7+SFeNDSz
+OYVzHc6t7dLyn08pjcYgFeJA73ga1l9d/GHaG52u5NHXrHw3MQLqqXRaBjXNmae0boXy04fheV8
N/x/MakvtkksmP0xOF2dbcibjLCgNj2jBDUG3scI5qRNm8ZNgkGDLYVlaGyKP2qOSGq9LuvowXjr
ulH0V3m0ChNxFjva1jDtFn0gkp6Tjdv9tGYMxhGKgn1PPu9Wy0kxA6KbCm5J1VR3WMiYlZAnJ9bt
12Qw9oZJSZX5x1AYOy1jOnF+JP29sD9LankyxMlli6jDYoBdJVnSmShfEsMvCzoXBZN9dNJr872E
l1MS/dLVBb3/4qblvlDHDeGEhVaI67TkGOuwQ8Mu/n2NMXmgg+5TQQchFRBgEEHv5AZygERO80A3
4Hu/K7VYR7Qw4inwvPQbbjhI+Nv5lsABhJtEJE9Zd1kMpDFfD/VjjAnNuGRuZb7kSgsJ9t6D0NJc
4JWqE3hToYebrqoH2RlV98rcWsuNt0nbVNJGwcyxsfybR6lYF9ANNpBX3ol9iNYUgy6GTsEEWI1V
HvXoxk/DiW7CdOsJN3J7mxSQjpaoZ0SwJ0QcAxI7F+sOsJQbiMx2pkCyw0DVfHFrKrLpLYPZwR2R
cfcGnXbEci46KLZ61VvVIQIcEPFYU3bGwJAROfnN7LFC4H4vvflPM1A+si71SKfU+BzpVIgE5hTz
Fk1MLdRQkFM8jqLkoM13cJd/7BhRY6c+eQVTIG23GJuiQKcwqd4GZLJH86EpEn89BuYALawDP3E/
B0sGUZF0s3PEId1m9gQXFoNXScI0BNWTnZroFPIQnmjUXQSJpBKG34rAf4Q2EpsQeLdqcfEgq9A5
RiIVzH8t4Mj1q04yN9a3eIE2TJryeKOmcH42EISCtPSqbZ5/WBzgon+ahQYLraAVpL2bMB1ISrHe
utcKvbHl1hr9OnRcOkAPjcTPKfRTh3Vxc2hATdwbc28vSQt1Q8ZkheLRshFrCzkHVkkMftp1q4bI
lNnAldmVaxsZA4CG6MRGfoeecfyjd/clR2fNLY5WWJ8aBNwoJxFTu2rLDD/2ohh7yE7ird0V7107
UQDJG/j0VR/adyrORGTLc8I1DZIjc4yCWhfMT3HGoW62cdD9fGXgG7loNBul95ZEk4fMnXBOnDXY
bmMscSEl27rsP0Z7cc72boKPckjzvbDGkxPbTL2olylb4Bmny9nSn0rnTWlNq8UI16Hyb5jSd65L
VDOsp106EZIzPGDjGgx7rSxQWkY7uGMM2IkE90ZypI9BtDxS1dtotbXtp/LOUfC2g0UlJR8vwmnO
ZB00RcPF18M/poYjsun6ZLCNgLt8tEbtmyOVjmrEebaoyBQfqvqfoIoNCP/OUDmjRfg+CTCz5uq9
M/nuRQAHEgTVw0y9ymS63XfZPZsB25fMaW/EeSWdhYYKqVw3oSf30G3/q2L3OCfPudTJj7JDPDIb
GXcLnJ3vlKcTtRzWWWdeC9Q5FO1GIrHkrFvKmjGZraVw1xFkew5a6Iz5psS3Xda/ktnJpCvPGLYk
8Zoyol8SoBSq//S7HdI3oV3Vej7F5Sad6FaRrUvbIR4kMnDwTgueYdoNrnKsqi9hwJ1GCSxlfknT
CBuJ5D0FE5CZ+wbmaKM6pypqx39CLQ0iG+uKgkWY0Odd7HVijz9NgkCO+j2N3ckcUGcpXGWluMDK
u0nblxnjXZ3q0KMWR8WBVLH6MszmPbeUF6f5L52/i7QEFtDEu0YjvFZoCL807mUclc+Z75mqf0Is
efJfEjGJwQCBjILgxDrVTvRsRmLYyLvOCoJHrqP8584OCj3DW9HaR7PrGdkrd5Z3qg3vaBn962g6
82psYbNIKce66l4dIrpzhEceg0iJHQjCVUeHHUXMKLJP/wrRvvVwsojOvWSylE7Hvgd2qk/QlBht
eC5MCNog33BoptlDdEztT8j7f6razybaFFFXf2i5uc6lfmXWHZtMUaCsGr+nFHGNRc9fDbBQNHSH
szMRFZZrBANWbufe4nETldlBuvyCKK0VdB8yYiAhQ9HMspFCHk/EZnQEGAGx+xkM52ut/ngQ/JV6
fiipu8atOPc9Y8nFeHN79TXGsTAyDa+Z8hkNvt7T7FLrrUemoY3F37yEb1PsDVp0CbBNx0NSdaG6
NkwHjQPv23AuQgCKAkSPnATL6SXoKWJ/AUOvQub2J1hpalRUMxUUFn+9SDeVp/O+yP+WGURQEYr3
AD1eZhO/TNclhB5OGbQ9eV5Y+2IRF2h9CAi7awJtFXd+Ga3vKElktHnO+mHVmzSLWAQkZRrihdTb
FJ6zL4zyr5p2RzVHeFbtzsxEEK56x6GHJn1BOA2/L6C1KTLURVKCjQRmAjRHJ/yyKeETGfX6em0u
3rPHSas6IxooNcGgONjIQRTpf3DmNMuHIh5tHR61wlu5wCMqhIPVatoqbebLvDmn08G4NSRjqKwk
CHckZiA5jFKVOc1wWxMzyahcJVQdcs93smrdks8NxGELaQuZXr8uIGWqah34TxxRufkZiHq0Vg3m
iTiQLEJPC18rkqvBykZasu498+gu+EY6x5atfnSFup8yKnsCMVgCjQaRmqgCkIe17+NkM2F2jBzJ
X+3g5TVE2ajTdLS/DMi0RjwEfK+px+jURCmwnr+itPqXwd+3iJjhZYTAVATQo49aH6GmIumFTX0Z
1SAyILUo6EmT+pCjj4Z9L8z0YAxoa4kB58H4fGj9wI+7SmZ01F3T2oVx+2U19n85tdKOq6FgmwsT
vcyIN9G59ky/K+uVDNZ+7amsx38SXQ2t80+4DwW3V3HO5VthGdamHwpbjlOyZxTNoyGAZfAoluWo
YfcboADESj2t46XfpEQukpY0HA4aLdCs0d6UEjB3Or3pg7qtYhn3R3QuovnTmSGJnkaxmWd1axfz
lulQ/jFTD7E5HGoIzDOdMI4c3YOXLJzDbDswJdbm6NdbyNZYPQrH6N24ZQ4Wc9HPPZB8uitKV9g0
MMq9o3XnjKvcTcBOmbAtx1tcFXeoZMt0j7lWW8rsBU6lqsZbj/NX9HlDOcsZKvKIzQRRZ4yJl8UE
aiLIXUzqlQGiVQyynNccZDwpXS2Tbi8W8UwGq738dflgXWOXLQR94KxM6w5edQXxShUjQ8DaThWs
TeXdg+Op7RWk3+i5OjBbQgs4UsSXtYWFivAfihQeIAhQCtkfmIJBn5yIh9W30NB2I8Cf2DEukHj6
0mwPVUmfT3+VJktflp1b1xeG4ca6QSrEApxx6OrpY9I4TMJad9Gz5EvPGqNeOsFx0duXquvvmTsy
M5w9YOrolmRZCcHE3wJLtBHBD8M4FVVJGsBZ/maY4Wmo+ze7iYKqIFtYEOmmyZAhq2CJ5U+hOIRl
9LKr5DAxQDDVMO+xrinhjWiydeeBUqopfpftW5ebZyf52w/lVS9pV4QDpTRtbgPLME5Fnl4HPaNf
X1CuEXMPZEbsx3UdtltQaEcHzvlZXFJNbAuRHBIX3BNFrMRIt47KcFcIr5BpdO9aoYI7wXGP0fze
puRscAa27r+xhAAAEnwDtJxeNv6kt76TfE6lhgdjJh0iUdH/s2j35nb5U1jeC9zx0F1x3Ntt2xIZ
9QL9XqmmMb9MdnOoHLFzFDot2KTUCLdJp94AHaJ9SPetfPYtEgLwKjCh3QB2HAznRadb6lr10QTp
pjDDb8vhrhJIEfwOXbpJoZ9g5gz1u4HphO4qS2ZErjHplqBFUrTdKZr1lUkd2onEvh2oS6p3WR7U
IFJg/6Fx7NF31cRp4WG7kIan/oyLtyiDXEKlOP5UmAZGAJNgkYK8CwkUJc58+p56b9vUlV/PkwlJ
7w0G50NqSQmhhNKmiwZXQrWinft+b2f1qSRAFpCvd6DGjHIzegThpn2n0G4MuW/DCOiSvcsv1pkI
3Wr0mHJEt/vmMi7dqZ0gGHeb/3I4K4215qSS0OgsRM9IfZFd3T76a4eU9TJggBgMi+G4ltgTNrY/
ngZbuYIgVBOt61hsidl3o5FdIBaES9LbxLMWCM3jl/5nDdFqoRjg9jQA0uNcGu/wpEHyA92l0R8r
BgeE7n3FsnyA/moEmkFPSTqLtzy2ns7obBsNjXkqBEVHQqO+FU18i2NEEAXBAMS0Md2IxIQdXXQH
de6/6yHZevEMNYcW6NG4t4UJ2XXM4LO6WYbq1bTNCwRxxCm+ZJ0h9PXY37xvi5cmQ4XFemndC0Oj
Lwsnl9BnQd3qltABHXogkU37N5bNS9c8R6giRFgdK0SMbP7s8mELdvVtocgHl1P20BFOaPpprYsI
2Tvc9EJaSRUs7/1sTFatw8WkHiBTvBJnrpO7hmEZePpwypf4c7YKUL4PK7stMLnllhlMVhrYM3ox
YbGm1/BiW1x31d7JwZvJxrH1ZEUU6iblQ/7ykkJ9CRN2iaam7bIxA/LcZrNNdAeAHp2D9iHfJV+S
A+R2BAXY8E+Gj2MBGjgaUAhTEIiaJ8cHN6kr+o/l5d9xbR+ztPs3YpwTOt36cstr92XSUSSn/Tb3
kAKIg5ghU4CKr6CKJ/11hnpFkyJ0uW2hYK/tdxiZdymeYRKwqxnR3prG195r3g3YYXQ7aCYLYAMH
CJ0+K3tdPITQptICnFFBoJKs2La6TP3YuGAx4Xpcu1H9hyF4P0/gyKNsrgCPG2L033pfXjkBvAYI
7bYKQqVkae5RezOZwhYWxABl0Azhawg5tp6HcLPY546Pp1pL4QexRFqv098kZDe7K5nRpN8mnDlK
VdQhqImT6VXaPjOzjwQipyTWHjLKaDgGOXzPkO+1ICDLQtknC5IwfOYoQPEhqGg14XGBjgCTEWo3
qkacWHlp6ZW1BCWKHe7pQeWtc1yK5kwXiZKmgegodLyS7TAZKUy1D4aJVjyBmn7IdufijzWdTNfc
cmop51tUn1oqyokDJQ65L7cFBuliZyntdlTvgxguzIOpQ2C2N2me5PfyqvirxZg2FupcS0MvxPRn
usk2M9jKIts8H0OkvFSL6zOapXX6thHQYCTfHSq1A4d0MSqKRAATQn0vcu+uOOoHplGGUOk0M9iN
687Ag7p/G09Z5RqkPMqtTqaNbV5bqoyjr6nCp7kYxf2BZp07aCe3tfbT9IznlElGEW3HQYFh925P
qC8pXqCW8Zshs2R1l3n4GnfYNzjQBbZDvf5PL8x92vmSr9eS88tYhJmRaVSYeifbizGFNukp6FeS
6C3pP+ICB2xFaAbh8q1U7a4c6bIJ5A7xk8USzPOdQiQA3+lMH0G1AuGdlvQjUWUbMmzvVPF+15KB
+UgP2K5kIhsjXiRTKP22weoQOzezrOxTHILFooWQfpRu9yWmHlpN1EjCjyX5oqooO66yDug0zUuF
GcHhrr0FieHe2bwmhOZTpPoofUkj20/VBa0O2bVpKvWPPEwcDZ0UR9Y8nIJBEGM+ddaDuscgiK65
/+YUpLqzNhlxiumRO+5xhIe1G3XQiWBoHcDYHOVeUDWdl12bIg1TKKd4JvM+J5J+Bwa7TCHIRUhw
zsZz6Xx34WNJ/unTdGKGe1tQQC0pk2n6dgKWK6taNtNywGSWbH0dTPNVq41daoIo4xF7E9AffOLD
jU5iJp6SeLqghcTKcthwTPTuHrhbftq4N9lMledHktdP9IdlxQoGF6j9begxzLPsI8V2uTfjc6KU
1wmZH+uvJcUi893vwkc3WSiVQblOqdjUg4kecdxfO7r5Vb1sjIXDiepHFSSSA3hZ5TC+SNbq3rg2
oJCk9eR35S0kBGxr5K6lTcijczLcOQmyScw805ZqS8g+T06xq9o7u9oVHPxlbbj6SmD8vSWgaV1T
8xkqvzAvQnzq4x+TYgLVP2e6Z3ToUH+zb0WIIghTA102bXTzIaMaW3tQxoOn5sfOGgiRrz0oWctl
UhCTpS0KFOl/dIDohA57r38KvfijgtCUB0121xk64E+LjAtS5fHJWD5LzVGuUGPiObX2yvNJ/9WY
YqXGpGPdrmt2VpLsZK5cd99yi9L0u5EAbCrT6dKdo8ILaNu6qFyQXe9KaovRBzn6bzHGaT4SIIyy
38Dvika+A6zwXAEzNg5sgTdNfodAR189Q2eAAllGqKCFX9BHji/VNyK4I3qX1Ast8qu5MnbLROyb
HmOMI4qEr6y27J2kyFz05W9p3ur/i8KYRBSoOp3OGgAnFxdByta95UlAm5KMi21Z6uKcQvb0dLIn
vXeQh3ZTI4kA30l6xhirxk4p4W6mlQNmlRKzO+0KYpQ+1tfSkVMGJugkz5VN199bzcJRC2MX+QxB
grIMsG1CcGTaZxnA2pkbyA6pmdww37JZtktp8FYFRNAI9FG50lcqfZNqvPI7EieE2BwuCIlFmMHB
if6J3Whm8BPGX4W5ji6QPXq5iDmRE14MAqpNWz/qBsgKQSC+ZoqeuCwewUTqaF7X2UfbEDugrYUC
1xtRivQVGRdXUW5pxTAFhyOiGSFBD4AKHJVOlQLHr0Tu2+S+BRKAyV2f1Rf4d1xx8+jLEUHI3oc8
EoqZ71VaVBP9RLz41vP010zmxCmRFuj4LBF+Aad8fesAU+V/UvpOsqFCGYFYCVFkGrJsFo0Byn7A
SrhV2VAdXeZQ4a+SqXBJXEFdYGsWC6RuF214/kZ0y3TqSphsqFRQtWt2U47cHVEI7Hr5vYr80QhA
QNCp7NH2htwnU9c3hcUs/dk4AZyFYwc0rlyMavZZ/Gm4eXJSKyoPEiiQU3nh9wM/QCGBq8j95bso
FNbCbONOPuBAVSObzyiezBDUNnJzquLJ3kg7zzdJK1+CNEhSR0p5hmK90FKnFhzr1yTCrBfrnmZz
mvre4K5ldzUmkAIzQFPWe5TjtTVPcLdRO1FJbUqfkmhdQB5KO1WsZB1sSAn+lHHd2ddGCxLT3Epj
Usp2UIIG7C+CAICGmd+7xJcthjqQOIJqQLvFmF46CaYp4G1CFBFdGqRYH2FyZ71M8IsDk2epE9L+
p2FiGBwnNE3ETmeKvsNJZkm1kU+JrWaNuCR0sNpCA9a6k2EwQD/gfx2JX+fLlpd+pR4zNh8aiE1W
T2FDwV1wsuv4ySqxdsrgI8ybnRNxFcD62BG5B2h/5H+xigm+x1BpbHyAS5AaDLyMG1PU32Y1MR6A
Zo0UE8RqlzqVbxwuaFiJr5E/kk6BKI16N59TYRJ0Hzu9Xlz2AsQl5C31U0vGtTZSpQG6RdneJPkd
sMKKIkuDryN0NjIorbOWvtaz7HeJeNeLs3QHs3OJG1+lakfEWZBbUfah2oetITojGuAiW6P8b2Ze
+QsyDR69XGp1Mv/j8SUIhsQTxFBfbKbymzCLO2xiLWXfN6Pexr/gzhdBZkoRmx9KZRLa8LAfV739
i2Ei98y4bvVyZ81Vlc5eye1/gOyoaaxqtHI1Cmd8LZav22uAhVr3ZIDNLJG2V0kA8zKQXeke8qXI
PjiMvEUUHHVKZUjYruVz6j2DEZ3xNlBPqBlqSSD2clG4XoMxAVwyUmMGi8nJXGTFiIwq2cjzOdKq
kQge9sxK6clD2/AxYClkdzZyD7x+zjDq3AEgMFnxjY5nEI9c64h+XolngbaPN5p2u5UVG/58mVk/
UmBvIgkAXGs6GwXIoyetpqBVgtoSvDD08sI1wCk2QcLZfsEtztUbHwqdahnSF8xUm7n8wpSAUi4N
Br0Myd1jH1lTFv3M2SXWcqI73IJkTigFnIm5dYBw1T1lQwVUwTOAC2/YpiaaAN2Tu0M3QPY8Z2ZZ
Iuh+mGIbd3V2N3GCoOI0BQ717Amb3JpwBKDdTB7Rnqvom9qqkr+78J9DLwupBqJxX2rIbOCymTXY
Ebju8qF4AN0NUKIlpPnOIwkN4/Q6ZcBdKk0K9KA+wEpEgA/ctKO+NB97Oh48bwIAbnSTgxTVgfmY
x3RxU/WsrgjMZIV2AK2aXfFl8goudzB/S0X3q90gH7GFso5wVkrmymBx6dwVMIeE6GJMmdH6lhU2
udvyKzoDs/QFpoIHJKZBiW1jMVMFaCzi9RhE0h9PA11LPKtOzXEGv5Haj1nhihsnrKcM1mSsJ6Jv
9BVmZ3iX73coWUY2E9GUzOYcxZ/QWUWow9emLOFEOjORUnaOWGKIph9HSfc8otx2nH1HbA5J72eK
ZajgRSRcAZ80DDcbFmfccmeBj/Sl9zZhnFeROeJoYsewW4b7bGIZN8bLozNu0jmEeiRRebN1becc
w+mHdPRDbj65gPyG8JLvCQLj9jcAwDj/z6QSK65zGozSdHNjmEvkB8SefARESh5np3pM+VOGtFxT
AIo4WT7Si+45dxsDK40MQQOjOCTXEm9lRBJWh3E3medg8kFvb/p0xQFi1smzFHLfXrsTPKX9VUen
jc3FMIBYg3JOia9AryjUOd5aLlHpEwnCv+kxIuoG08KQH3cWa+OIG6kVFBxaNNyMmJ4TOyF3ZNwZ
tEZy9ter6NU23WfmfMrEh2RPhiKEldJVELUQyHeMrpDEEOLLahtUwWsDOWnIxlgDcAL4/SqRkPqr
jWia43VbBb4lbwRWo+Rrh51F8Zccy0JlFgEnYJboI6w0SOPgiw5khmCM82oonCO3VnajBQOniITZ
Hw3qZNQIpGZGot5JQMPxRhd9bn76dsu5axIZ8VKaKXaudrUyYND6q8OHNtfe2qvVBy2DjMtMhlml
pC+JzwNJrc+ESJNuPidRAZTM9uv19Gr9DpRgXQBUQlz+23AmTD+yjzGdMUi3d+pTRkaNyA5TpO9s
ErzR8Dh00SEdGKYjpHOYUoLDlaSS+FB6MRfTLIMgm2xD1jpnwMtAQxWE63vonntV7NX0oipvmg4x
eyqDTeyeROIONStTxrfKas7sPmfSCr/UJ/tM8ovrY1tLja6B89CTYo1Q7Qkn0dOo5H4Ax8ByuWCw
7TtZA48gI306ydGdljd4XlkriQEU0IIwLBrB/dOu1/prmRcHDIhNYR/rgMnEt48M2eR34gQ8Il4c
o9iEjFcHuD1HB1u642UECiWFb2mscKVavrxKlyQ3DjdZWvFuSH9RL0sB2zexB0eZjSW95b38QiJ9
kNyrAmBkjySa7dJNNXbcDItqzayBZrJ3XoQWKZlyZwdcMRknhTZ0kx8SFytj1pwGSUrOwfXMmalm
EbpIjkb4QCW5b1GMti3SIM0NR4MBVBEfVt4HzM9xtk1qK+jA+L9IwQH8A8rRnBe6IBbi3FVxJTNo
uQ89ZXOCO/ILDBy6w71egIinwNVth+ZVRtIqkIYSjWjLfmDZY2AMfFbH0Aa5CDEOOyiNuEXhFbet
2AmqP3dsxQjwjeCZcoQ1PzRhX/je3i1OPmtEhrDcbN0Crh4wkHRD0aXITng/5RerKa2HVu+y0R+j
cQ1xmca4Vz9zGhJ4eIksNIesm1y73BrRxe7TL+kaywCsCBYJf/RbfzcmMBD4UBmTEwP24cNVQN3i
I+XBVNAMjLRio0f9FpMtU33sal3kew5F3jAIibeENrYCmeSCvKS9x8vkuZQvlcDfBfZSMD8Uc8GW
sRJZzH7jx1P9u+5Bh9SfxHoyjSWUxSuFfVBl9o1dzAA8G/oNYkjWMOQdTlwzM71LKexRf5KpcpH+
wp5lbi2bBRdDM+jLMkPIdGi65c7booX6jqF1qSE8H+zuQ8ZhYUTmU36TT/PtCfGAy0kEoOwZSGA5
zWwY22PKZ7W9pRDnUKIr8B+Ol58T0hlB8tTkz0pcHYDM8q7LVIGvj/nm18AaIV3N/5cUOIBQMUvf
IF1nGd3DEZXt1LeUC8dfFFe8ZUNc3+PazN1En5/hhVaeDJI23BDRoPTJpQQ7tPrGZMi88qduZ9FK
Qc0qBZY//CW7HgFn5nYBVfGdJKZOf7rZXDntbxzVQVTdWdTFySsiWdBGlHNBeCLbhJ5D6nSVBmcE
2de6624UPqeWPTaAg1BBKdo7Tk/AD66On23+VvweHtIuIJ1kp5Bu0yCUNS1OOPFzCw13DjqJgiFe
nZrNAtzAQLN3oIUdf5iUXVgivDMxr23J0QZpoCGJpurAXSJNVupuhb+qELv7RqpHga6JM4FprPBS
FAnT9p0IzQ4P8kI0yz0jEAeri6GUyazBiH2U/dR0p6UrpCKNY+Nr9DG1Sz1gX/8X18hUDzk1AISy
fscACmUOwwqMNsCEy3Xl2ePwyxDNC4h5Y8ciUA/CAdOeDal9txLqgpIYkLoKYsqVPtur2AAqRsrs
IdcQVUAtJSyLk4wt5tLz8WWJl5HpBhjD9q4zlM/qLzn4fQt87HKTRQg9XruT1LYsNh0Xq83ujgwc
EpqyDSEu+V/F/nF+FBYOTZkVpab4rEEeEOFNVXD0ErXN1zVsRjslA0N5lZprMlOSJU98EA6EIp5l
TWuDEF04gHmZcaRSgksZlm3qvIVkqA0FfNM2DjGFGVs8CUdkZZK1JEbTwOzKOIGjkpA619c2QYKo
fMpmA6+gFMiBJqzBi+A/ZCIhtJvMSIQZJJ5EHRIGcQHIB6VtkIGM2NRDEPe3nLgBi7nOJuZk6Bng
oZh5+J/tBmxIgYBKEJmty4le9J2ENY7UB9ta3ckwTMGuze1rY+25//NIu6IFSH+TML6un9ZUF4gT
mQFh5WXQX9GQAcPTIVBRBD0dPtYgJrKWxk9uFTMY+KzEuE7NNRaEsRSawrvJF9NoWBZ4c7A0Ch3I
Pn3I48sy0TEo0fOF7xbTQHr3v9BqLvZICuM8pEmhJG0GTsu02RMPxPSKjHobJm6LK/aTnJclMcWV
k8/FMRr6SqOPRSkTZ82akXPJxcRcS9ee3cSyq+mlpFks0cCxeCDMyM5DG1uXbzEDLQCKuPz4lBwK
VbKQCnO6ExnpPZZQqpkxcW1/onDHSOZBYygGA4T7JBQgy2K3+HQtJIRbg3muAHaVB4opg3IkIxUF
ddOACVOiobuY/4+k81pSVYnC8BNRRRS4JZlz9sZSRwEBRRAJT3++3qfcs2fGUYSmw+q1/nAvKdah
Y8iW+uVr5gFb21HyQ1D7bLi/FhawHaKbkvcje2HgfA5lAILBP4iStEBPXPO+FeWrCNsPQpBFT05m
MH5Dmf22iS1eQTzPovdaJlwACM0QhXZZkOuwzEEWJo+V6zfGdab2M4Me5OY99AfOjkJkU/ZDqh0M
ZxPYDc4s7lk+yOH6iWaKCoSHFbFRkVn57csXgZv9nn6hOuLFiNFjVLYAvSJ9+iot3zRHEitTrTCk
yqWuLom8P8qyIPOgdXcJSGuSRCCD3yLYEEwinVgWqKlCUan+hEEWt4DXp3lFal/IezJp2jjBtlAQ
JO3nmfZW7iFeIrE6WXHRf5kIgxfMhkoPg2xjcKbmE1cICL3/D+Ik0Hshlt9hjtjeWHkPeyaC/6qf
gVgkKu3dK2C4DYMeEiCMZiPIhXNRONKr3O/Cf6Hj94udmARhXNU3TEsR06KGRhUmUmhNjd50rJyE
VoXyqwnerwY4RYJpzpb4A7RJfZ6yaigX6EGmpxyVjBIgB+3kasonKHkfts+kflv7Q0qKUlO1jSEw
wu8EUhj+9Hsu8qyg+3X5keb6sIGGAvqFyB7bOKP1IyYUuIROHf7ujEM5AXormZ4GOaVTzoTvYoNA
Wp91UjSwlSdeDaSw1RF4LU/xy1hJMoUWcC+VcZdb0oaIX4TI+9nA2s/JtscMorz+2GsiNBugHTT+
9FYVug7UcQflS0Je4CkoMCRk1RK5ZcQCYGwlYKVPDXCxBEyz/QI9CjeQ1SdPrW2emORewNBlxloz
zNW3gN7wzQYR2YdU0Qdm/Z2lVthPjXxDP6AOSra8z4ZOeVO6y8GWaX4oI3EERruwRj8VjhkecESa
9UoB4PmxmQKQqMlUBwclUaHKMCnUSQ13xPO/OJuaLzYIFlmwXAfSKxfjlIAVgx6JWdWiGGWlu0+4
fmPTG04s6UVANQJ8ASwByn2v3IRvFb3rxTOt8EgDtEaYbeNTmlsHi3ncTh5Poux3mQ1UiHqRDAYA
I563qoO6eSTkyhW88DQZ1ZOlLJMvOr+pCzM9K+Um0rABrMKByspkA62y4KD+RE7q46t0OiyDNsLm
WiMBrlTmqCVRZpvRQLZOYMkdZgyB+u6MJ7eYFdugYhwOq4lm/hzT+jgvdgbpSWAtkxRiMutkwRqI
Jz01TC1+TgRQNSqgeB/VTBkZ5xLLtuBrYfISs+Q0RRXUpTV/9lhPBGVbN24t46qXvQYwEOZpaE9C
4diRLkFrm5Hl4+mGNw/Grx+grclSlAIr4O9qKG16hu2jneZYzFJlBIT5DMTKcK3UmIW97/gZs06I
crhIEEGfN0Jw/PK9SkmpKucjI1Ae5UZxzZRkoLFsf4TYBVCuutAGKcHns3wwpAiOuPl2ogcl+8mI
WLyeVkZvVqfd+unh641qM2FvnurrhnnsE5oBnDJxmh8DpD4h15s8o8gt2Oz0z66dLVXpO63A577g
8Jibd2yOEUQDJkn5diPXu3d7117t3OiWRaltlA/BI4642u/Usqt+mtpRKkj8gep8FffEhkeAQ7F6
VFtsorRjjPRDKe/KH+hM1KYqs/9N6xkNV9c5XCPSQLB6KikZCjNjpcsIDF/+VwdZ+A3dXvPGedcx
zMyt1bhf6m8cfhGAMlkFNTYUz1B2zefVpEivnY8dugTUbdKT1kxVkoApwCCzmRcZ0TK0NRbQrtRX
kSihsfEkVk3DF96qcGqieP4ufgy8FoiNI6aEpkYo6CsFJQsrR+x+BgAD8CXc4V4xtYoXBcIXdnVa
UHS4ejAxvJHnCZmh2QPosuUo4GMlGHEWO4izioJU20WAnWpfAJwaoFNh1vn1y14IFMETCQ+TMaTV
zcAuW665n8gCjpf236Qh6uI5EgFcCy2ZQDOv8TuBcWxGFXUFMjfEH+wtot/zaJOzipniz4Uo+ET9
N74sKTzyz3PKpowU5ehVNsLGAOkdfIriX9DF4ASIAeMn8BfUb+LXgeQgmCqCEMrO+ZyYHwOHRYV1
+tPAw9cw7iFB76u4qkDDxaSDod+AjjN7g7qlV3wyPcjfRf+MEZzCaIhAiZecIqZ6nyd7L6SVespC
nCkdWkaSBnJOotZY3VI4TmNpk5/RkbHkIXyrPMx9MXNSKHwB7H6RVJdw+RSHe0PKE8CWViGP3Asg
PjalK5FpjKIW7VlRghGYRCnF/Ktvsf3CVpUdAzm58PHTkEoAXqjWoGShVz1vbcyEQLq8A07YdJ1f
mNGIYUZ8KNDCMQVEZKrksluKvdp5XIajtoc2u3b+x8J+f1q4MHN2cGKxo2clL5PkOvt4EJHGh1NA
VOrV06dwncC70PsL5NAypFiqFBFyNjQsB8x//1brVhq+wOhbv/OI4Y6nsSjiPdnIkR4AweEaktIP
yRB/zGwknN5DGvTzyYbiu6jFYjx0aHC/rEsCIZn5NX4NCX9l+TlVwYfIoOpgJkAzxDtbrYZvaoMK
8VPbsfvnTEiu4SxPsNFhScrOI9qdmW97euulZIlKck6ius7koRUjCUGIN/FCDCEQGOmvIqk6FdBy
zJDwoD1IyloVEP1vvNGZLvKLcg0tdZh1xjQCsi2AQMyRrno2gn/4rx+IQfmUGLqnM5KMWhoIXDJo
TBrR7FcquktaD/wLkMuHwQSXdUiUYjGtejletFbVDV90qzdF6ahMLvHZ2HeCHfJuvLztQbBGvBrN
Nch5dQObIjTHmYqXZjc/hpRBGFTEaWGPViOL8rLh5JMxTEndiC1ljroLO4svtRCpZQSgimKQKmLD
VOkyo/Ls9QzicuoectW4KnVaQfKQgGnk5XkXt71pnJJwJ68sQCRU4HXmL0JTOQfxR/LLwE36DeaA
DeQL1XlcjkV4zVwrEm5UFgpg7c1nWVnokz0nvSjZnZ/aNFU5tTYmrUvlEvTyWwGZ2n6pK0NXtJEG
6tJhWHyGGZ+J4D2l1ZPd5cOue3l2ee09J182/zor/+9pgZgjuDbutsDRXfQE2AGB6Y+dpwZ7oyd9
tkVPBkkLZqRovbgWaNpwo2mAhcNdTLIo7yG7Y58DFNwiJ6f9sktVfRAMoxYSjixcCH4Q0ztGyFlD
KkK/66KeK1FasKO5pJk4duIn3M41/IIE/CJmsk2QwxT49DBsPMImwzjF8qNXIUJAVjHDdEbps96H
DJ102v2OAo2c/uBfSlofNLL7Y38qgn8SBh88E8RU1AHMLTBHxcWnCVscL0DL8Be4drkRpASSZ9zf
Ibp9tHudHd8kfsAz4bktMP0gmFEY54YwIcqfEp8QAFBs02n5apcZsicgKp9oKVOQs1tkuAmvWa+b
Bh4NJdJ/bWn5ljEHz4DbCLinNyGziMkpWiMK9e98dQiKYqk+f+CCGlLw1oKIziH+6qFkGQjMUkbS
2zAJaUtYpPMO0Qv2DYUF2xi5JVYPmkpwjn6I7tALz2x4xQ0S4Dsxc7ANTVjnarXoK3D1i/Md3iyx
tqOj9UDh4kxO38pmlrjg1+6pIzNBnEnbc9r0IHLJYsHSQkSdzo8v/j2RDdIbdvqpeK7fTx/5KhE+
PsmdC0ptUqPigQUY828KI4VIEXMUVjszuWtK41JQfHfKMK9Ojd64zbt2pZoqMhMYvQX82VnGr5qB
wMxAglui/l6VLV5fDynlBteAxXtECwqTu2hik5zMkwyByRhLA/KkWj+kIxC/1SRvfxS7KhDy397O
Yv3JsmsNz6udFiBdEyyJJcp3REpi+tbsiO5m+xCNAG4wyrRtmAkFCBGUtjjEf7/cizdJj7NfG9uO
pPIHj7G3PDSgNorF3DCuWWviN0uul2npDANbbrbi9hrdD5lIKBsZ83ySjTH9/Z3KJ27g8XMcQ5zO
qBWebXDz3M12qpmKX5Lpe3LH2XnqGqzU9OeqWD+CgJNBeSbqwcpXKZFXkm8Vc937ap75ISsigg07
d+riJKMlk6NpmvDTVO7MQAQsbRYuRVRhYT8opvVMYa9AkEv2nJ3ZT6Q0YwO67bCRfQGIiYxNj7ta
yfcPmyTVuJnF6l18Ax39m3e0q39L6ayOBHX8bAO8VgltzG/wlpkN4/EXvUoRFjdgwqXeDYd3Evm2
C158QtwW9tCNLYshJJefgdyqOWbjJcg4L0i6eU1Ed29Yn/IXU1cTnNvBV96Rm49/JLbA3Wewput0
mca7HqMKEcAzAdOZ9bms/9QzTmHTiGCR98DCMSijyr/HrzdQPl7XVgMjDcjudG36jzifvyPqLQlc
2WQof+DHZJEnun2yJOcmhnUvX74oz6UXBc1FM1YdxFKRfxf7MjyeJhqmbyEelcipCp0U5vrekySg
PhXjX5wrc0SCgXbZC4psq9ZkAIicmt4ZuQm6jZT5CZKtZ1gYBhyQ7rcu3tTNsgNmFf/GBMllwMue
YscTTktsOARHRsSV4vuvYfOB83s97TAYQC22AXEaNlvK71GyASYiroNmJzkkdtwJ2J2U1VrsYYj/
UFjFGCeHhFFR1MQVBMkBr7PX32L37AVyupVU4N0/PM6wQ0vBC/RtaV+rX8ow0SSmkvbLq8m3qoIP
FojiY86vFkfhaG60R5sb2Sr1EAZmRS1KsGDt3mfeAdrMmPnjz/DJbufTEQoa7E9bwjADWEHKGIqs
38QO10XjUrolZXYGd9J8CDi+mPhpTgHuKPm3VJHko9coKSKkJU5yU806JGcggafo9SjJFkQqJYwI
pLDih+T0xBgwOmWR9+L5WVln5Rwxhyocv2AK1z95K/gibZOMtUIH6aoHQuPC1F+wCdcJk2urqD7N
+XrDhmBJSeHc/BAQi7/CorYS4Rv4gw8xgsDBAqTCxif1AJ3k8xb6LEYMebpK7YF6+W2kAyFbdSk2
7S5b5RvjYM7NOeZh9Qhdh0k0jCbZmFT18O3jqtCPB9bo3A8H36HuKo7ifNzhCpUOX/ffo9+wmkFR
WjBLKBPRBUaveTpPltnS2KdrjS9Tcc0rJ3b6zqMUfFHwW1cneWvuq9NvjZfUGoTk7hy7v4W1s3bY
FXcbJP4W5aqeYUSBDt2kXAGnqmbJIBnUK6RGEf1wyCwEKGmN41E3/kzj5WcqHri/jqP5c11u38t2
Sl/N5/HyvAh5UTfWxvXUHFOFavn2HiFsNDgHmGP5VcC0PfyNzsFrIF26fjp+DeSh0hcPfNgHK2kG
enwhzcIlRZ2woWu7ZEB81sFhzXuTIfmliYMqkM+xwn7BkX+DZJqxkLugIfzS7bmfEcGYd8+GMBpn
VFgc5sPD8wLK0QU6OsVF3Iudw65ycbN3v97XA3rtQ0FE2hTr1MvHCebwVLjqpI8A2CAeCjW/Udd/
jc2Z/XTRIlhAP5sB4L+SBSXh8b2ej8212UfrZo942nv72WIReErXn+1zLRoMq9dsmYw+UzbwoPP7
5gD2wsAORDsng2aIPAA3HxrLsJn8JtkMUuxvYo2mWhAOZP83JMIaxmNl0gzFq3XfDnj3uJhno2SE
qKKgVjjvEYX3QTGvp/n8NTeQP9Pv2UA8uiFxGzbj82paTUse4IFKZoSlKD4sCZbRoXCygcy9Eofg
gP0aAqGDW1Nf4SsbGTwZj97T3xiMQF/c4c+0Gzzn2TSXHWvIXfj3+A2+Y2SFeIR9ZIL1YT4I+xAZ
UaYGBc7tV/qiA2STbqSMnjPkhF9+Nakn7cQeia/XLF5olBZn2kjjFYCdLt2o4QGvlYfWhwoVOzFS
nuZWkAz7jEeyJoMy4DmvZhpzwyE5pP87ClAgpnieTobkh+g6vJtHKI5BwnWEDTAHZIRzYljzTNB0
nFDBNPtQ+oYoYXMOn0k5Qepn+B4ao89Qe+hCP7ocQrLGUMSLj5qfDpJjLyiHnyGawa54YG3qtR6B
rG/0xYMtQL+EizssHoiwRRdrDWHX4YK9304cVxz9M/nEDoLbI3GJ4bAZoUvczx/xELR94de3/4/D
2wkf5RuWWN3o6y+Uf+0CrFtEy8kkmYTDjC8crBFXpd21U0M0mvv6Bj0+kho+ic2F0Tm9DdCmhT7U
mVLzAe7hw/poebb7cyA39vvQdmb64v4d9zNXcu9ZvxlIM8ll+zgfzkvn2njBwTuoLqwbF69lR2Ke
oksAFExcxtjwlrgoLjJ9iT80Y6YPBh1Hdgkmh+fJ14Hk5Boz1LUcODfODV1C0rhMMxLD8zyJ9vaF
0pVbeYCVHWhfjHbx+PrkgJ2es4fq7kC3HwGzcizGNnBdIYPtJguwbw7VARfVQgftxWHPweGOG5o7
R8vxXd+7HDEO83x6HGs1g7pP5dd9chSk091wUfE8wqo8sP71QZs5+1vjgkHw38PvDifRfuOzwQis
Q+fLHrfaYc1340DyYi/zoCvzjIFGKBOrD8Bg1dIR5Am7B1f8dHZQUXWVaT1E7tBF99vtpiQ3vRAC
s1eNXyyBGAo5WwQ6OF69L6axh6S1j/KN2w7E68n+cU7Y+s1gStEwt2ZFa8yOuXPZor7pvlxxmNoh
0eCGHiIXDvU23h05kXO5FH3ZefwRqfAbwrVcf+FuoePwLf/3VhCu02iE2DFvDD1xPi0ve/KVBPRq
h7CHZygDj6Dp8A7xCrSwaGyhE43AKt5vO81V6N6fYe68h3ggO53rcg+QjWWcw6H3Nf8iLoHx8++T
ObZHspGbZjkFwoUkyp39Hh1xHqJxwILwaf+fB60zQDuE3FtAQsoXB9BckhxsAhwx4hRXfLg9QrGS
28QG/t8ofM6QivMrD/kxRzwjLTtuKQqnHsJJ/3pWOESVlp9Yjhxph4f8WB4u9lWANC/HlfqaGw2s
AIjzvxvMfpqHfccb3KHYRseHAOqh9ecog03wcaZEYu5ySYA6GJ9OtkMURzHdSQaKp16Q/YPuEUBy
O3Yba1c6881wNVz092+uHBHgQFpKS0zGaTa6rGgmSCjBRZ4UzkX1LsiiOMd+n9XYQU5gAJbNy04I
17FaVVMKZfyOeaavjY0xsto8hzIBUu7pHHcqROqB2wT/vyaf81PwWvOMx/uCF39D9dN7eflcG6ce
Ui3jxBfv5oj9Z/D/61K+i8eTozwD/jJ9BljEeiGfDFeRCSRxgYzyE+sjkwDUFvGLzcILOdjL+udj
FLB+DN790Gc+CZq99GR6CH3UfX1EIP5NEvzMi8XbEt7IZMEViDNgJ9IXn/7yxJnWK3HdL664GUDN
38c+axsBC8zWOUR/PqYRYrTNIAoyLoAUZLTmHP3ewl6JUzFXYroxZiBrJ/KiPpLXk31ph47k03QW
CyoSnjO839mRrZAhHn//9RRl2WNPIPoWwgB0PTFpiP/FQ3GriZjZRR9LZwZzFekJxk7EiHZHg/5r
dlEdxttrxO+pPxNzmQhO6Jnc1dmsF6xf7h9y/P8eqCLwzn+HOc9fojtsI+eBSLCzHtENRN/4TCB/
OKLjNCPRgXtrsbwtQgfwvTO3nak6ItfibO6Gv+g5x5f4N9nvF/f74r7nNzlA6pyZIx9FDGoxb/D5
jzPfxUeLGePfW0gji8cgc99u47Bjcn978dP9tpj0nWEwXCz4ANxJnZuY0jkPzk0bcUlM9eISxTwN
4iEQEzmKfkYfZDsn/Nyp84kvprH/x+HtdvuJQ9yo2Y+A2CDAyU/8WazM5A9YW9h6Ob158eCKfTHL
50wb5CCW5MXcwv/36ZNwAnLbMafJhCweLfT/p4tjF+PJsfUul/pP25r3l48y8mArpmDmTjHxnsfP
MR7Yf5eLmPsN1pf/ww5r3YzyR3QRs+57Iq5PmopT7tzzuhuRGMomRDRu6ck3VmKUgFmdxGCe3CY3
dP/+vUe0hxzYfXGrfxwfWgdRhOJf4Gj0GdtiuntxX19ONqRSysr1/0Ppq3OKlLSt4Xczw5fuFPdZ
aUmT95FCD0iDXBnxy9Sbzz1vvFyG3mMteQ/37JPyZB5P+8gdD3fmJHEO5+khc/540XLXrRma04/f
HMLZ1zMdspuu/tACq4+Qs4MZ86z1P86V8pxH6nhIZ5KcKRL/zGYE9f5c8ZjZYI07iGS5yH/PXhNz
jseoXz+a4DWx58oN11EHrRrwpkTYX48cOP+X7HK+Xm/6eYBpHhU8I4/OU4IaDqK64uCI2vLJdqA4
1+sr+IzKfxOr2Akx0S6JNJj3FAcI3MDYx045Bb/Fa8X0G/oi1BCdNe4vdG+x4BYcj6Jlt/9aVkzn
OGCwMmFpt4Ho553Hx/9jC3l4+3h0EZA7K6QXeeB63Ede0bOG9Hm8Ff7v+80A+bYFFnwyL1WxEWe5
8RHA/8LsdyOVeftss1HAp1XYtDyndyhYqGYNJTeeoobG63SPPkFQS39mp0uPRnKc/g5jiDfDjxES
5NxuNFP6zVKEP4aP2gTX1VzZWjlioXkG8+vQwx5i8XTPbsqaj1TwuHbEuvMewEa6sY/efr0uAFTK
g+zIBADS8IocvZtxKMntDSnNMMOBAVm/+yiqn0TzIvIwzCfW8sfN+v92wVH02IXzRS7Lex2ycTQx
vDMuAXya5ZfjcmD50sRyc08byjPwADx7drUF1j9uObIH5eg9QK7Gs710+pyKkOEhYgvcNhwRPtrO
ldQRD3G/xX1tp2isc6/F42qM59cTFGX2yrVb+ki5Twr6Tjn68LM+jSawcLzC4+d+E1jLir71wzi2
9pOZ6MMcei76Bfwg934rD+pcX+/RaCbSJcZN3BUrC4TnMWsLvBchcy5+o7Ezt/91nAmD9My8vD0e
DQIDxEGZtKinuc2qWb0GKtYS7CcnHDt0ruJSukCa/xghu8oPZ2IsyCN7/hwiIORCavFF4GXNzqt6
AKunH91rB2IUkVfstYN2QD858jdes8P2hisEH/BvaAFd6MscvRiK0SGCCVSogyv2wjQUGWu34gt2
ssf2nNmePxOYi2aIFrWvBA02GzwzUd2W30iMzDqv9VufwcZPWqC6JD19mQEoBqb4Ci+o+ztiqDJE
OYV8UvqfB0SdXeLsame5XI9Gs9lluw3dx9+T6eXpwitxtDX53QFGNdx38d0etEtxBcks+hMf1Xk6
DApH8ZphN6Tci/njAOcINxyzoWXTjhz7WPGUTTKOx79FPGZ7N7QuzZ/mka3hUhMikdS7bpgR+K3s
V1OyH8Qg5MuJV0TcIyIZZSwiFfGTiIaenjb+uMpANNJV89rZfL6Bxu+sFgtsgxhm5tScwjY8ndeT
SRuYfdgzaDkYgQjWEVUknG+HmGdXvr1LByOVQJ6wfycCelms8ivZk0bvhdgwGO57oQdiUyC+KJTy
t1Z1rIMaiB3Dc0W5yo/+/Q8YYWb3aw4C74edS7oSqxk5MVY08M+vGb+SEOQUkkW4iFYiZBXbSSq/
u59PsM/SSvL0j01keWVPZNxEgKvK7OiHGsKiannIktOzvEpyP939m01G7AjFRrdbEuvqq4aEJntl
MOCH5w7oFC7XD+lkT9EyqhA8CyE4kfOGGeh1JHgVB1yDiUkC8QzmBwwoAFqp9wTZjtYvli28HngR
fKatec3u7aI+qLfnTlvqt+/utati57tLFgY7hzc2RqT3qPlj/+w0sUvSuIo9tmHAFVPXIOI7fBSU
fJzP+olmgOGlZJSRV5H8HxClJ/RHtNsQ6aCIQtIdeNIgN4xhA9yta99wqINGhSdMDtnqAhiDVres
oLInE/u1aCtBccpQc52pjb4L6xjbhpADkgvPbXNsVLWXNxVCVLPENtAd/wStGU9NEue2bEGWxm1E
B5EL40v9PZ4F0SiJaA2Qw7lh34MQNzyhSfkTddx7Ap5flGtaZNbL7wWCicAdJbhwS0k6OCfJMPx1
OzPXfVLblMmLbyeKM17Rm0URFRMa9mOzmpFJFXAXcVWSWo3lFhNzHQJItno9Icpm4OrMU/SkJvhE
NqyH/IsgZrPiZNXJslWor0KUlcoup0pFIe/2lOSwu9/FvzdmUhHUeRjiBDOABIB7ol3jUOVHPrPP
ca0SKgS1A7BGHsTstLI9q2bi+1zfP52qOzsJijONKAiRgadqbJKjL1DyTXrAImG9wCfPF73i2P5Y
LEnuCkiCKXRxBfh5JMpPAhuBNo1j/9KhFu9K8ssSVYckotu1q6Kn+pp8AK9y7g3KeFcpjzJtPRwN
QDX3ivx4NvNlSgEP7GUYLwEvGrrqlCoeYBErWY5I9Ylbi97ReZtClLEgq2h986dsU9RnETxFJhGi
LpUYJ7ZA6Borbl1E+fbFOVANgjzX7p9QzOEx6ouyK/p1evi9Axs411cxkZviPtnw8MR7So3tcPLx
fl/855h0wnQA/ggcHAUbjdIGZb63SibKrP2vZriRyZYY/KlkgVvrIZkTT6N4milrTd+ZOEgX30Go
zCU+WlRW/pWWKfClMVT8PHPbXjtANEADPyaQk6ISCjLDaZ6K++TzwV8YCfqzf/gk5U3kinp8qv1f
MH+q6jj/3c8688U31tdoKgXoMQ/MnJwCmImnucyfczQDARf1DJaP8+mLSIeAdTQYM2otZ/AEja0V
gSiCmIpMjBdjXFYMfonic+mdgLeWsAbRYsJgGUgzuOoA9A8dPaPOSokFRgjDE3W+QDA1QvB7CIB4
yFZXtsoVga8gf4/tPGLuuHq0CsBkoW5f/A6pvP9E0ljgIXIgmuF7p/UM/HJg6iMFA/TNgs9HUVDg
fDSga2dwgYDCgcoqXTqjXByJs/uwOwf1JS1CQDqZ5KWXTulT93lRBBJ4pc+nXFSQAIQeMBZirzbt
W+ZK7qHRBKSGli+fNIeor1HrUU0VP62dyp0Erq936RwsT9q7C8p+JD+a2hiADLbfq6yKhuj/R+C6
jYzF+W0AfKSCe24Gqt2MP3m4kt/tpPdFjCg5IczbgWpBTRBP1j8V5iMS7KLKiwCQA/cfJ0vQ9aAb
OG+BvhSVVUUjcIxXnQXHLjdAgtmu4IjU9zxCjACWzXsAs/BFsbmJa9eExnX+NYOeLQW/DgsWwObK
R/8zqycAdNvj5DsJWQRIHvrR/nTLdNGLSOPCMDZGNjQMqm4GXf9LS0mU72pqs6QXKS0jxUSlpLiB
7JWAkSjaeVq9nmi9XexuKeTHmhYlwBqtJDX0bB1cglQvTD1Gsf2BCkYAC09oFj8lkMoTwziIgiNc
UqGQYOjbElE5UVFrjK0M2hywVSCKYZEx/6FXRD2uxQjJUjztvZAMLI4MTlFCoBqwtYACaa0FanBZ
5TAGKZ7+knrRi6NAe93k2h5bcLwADZgSmzHmakpNpcXoykFjwTRR2HgZ5JnACoq+pIHS6Qo//+Jf
TicDZYaPQxLdo3/eD+gZOHJNAuG1NzKnW+lr+1QfpBNQz/Mtvzwv6k1fA4jtKY66zh+kgMV6jGQn
ue1oJ99QRAj/0gvZLe2RXtg2XrqdfCz21UE9sJHORYJbIpS7TQr2FIQMvPPSPVhmoTCLb9aNV6i3
9EL+WT20h/JQPNqbtYnv6V49WhuDUsYx33crkSm/vMlO76zN+w7YtbcJ75gG1cd0z2/RVbrUiiMf
yaKkkUjWovie6I5ybdZBsxEVJmMPTr861dsC83MqZRQgT4rsvE/6Ljr2Hub+c+edv16/ZIYVxOXP
Sdo3axBA+kW7InXbXEFFfq/G9fenbq3dby5dxUdtf9xcSipoLoKrpWyB0oNLOcU0+ibQnHqgkGEv
+p88kNXx24KYOeBPylVn99T2GwPx/iBFSpUw1RrVedBTg7AZ6OS2MFzUggatq2gE0adt4ZMzEVJH
7zO9ayaMSK/pKMYGeu2/09sbE5ExVk4F1iaemfr8j3JBm/gKYn2Gi+Mi8QOyfiytA+PEJISfJhAY
i+Qh8TgLH+EbQGzKxsBbYWLc6MuW7sspyhcsVA7Tr3b/Vri2+cqCYEH+OoZyMCxPJvuzlcnoAxQn
uRYPmpoDAOx3LMQKQc9kgYRQRen1dLf+oXKCXiWYCg/OwFmFgjdAiNmk+oAw64VlMYyBcXg2I/09
DjHXZItb9bNFsWOqy6Qpasd14bG9uwF9bO6fBYOnnLQxkWzy9/7rdjlXc8n+mov5iI/JX3hEp/C7
Co/hUScsfCR/LF71+nV/X5t7tbE26rG3yU7tvD7IB/2mCFtKeit1lhrLshsFlW6nPYTGMsInx3oB
1uBgPF6n6vq56gPEtm/03SfJ9VvvRo/GwPN8o58Xl/MBwIh4uxgknB+tHP8VL5/DXTJODMj9Mok8
7VFtuu3rBO5iWXhtv7rmXNecBm/XRDu963uv7fDY2rTXZnHeqtdsXz7iC0IqplOWLh4Cu97VujYP
Aqxdte62vf13qV/J2aMg29y/JyDyT4qfl+Jh3bRdfteOLX8vLs2l3nxIOZzkx+vnkBbBWcap5+cb
4/qS3qEQxU67yq71tfw6z3s1NyA0OuYRLLX0B0K+x1p6lzSkkjBNcqK78afcqiW6BoB1HPWuws07
9k7fA4CD+lrcMxVdFO+37e7IVMtXnPmQj7/q++6eHPNL+MdCf2g32Z2K8Mq4qkcAj0tlhbbdb1Ot
hF0aPj3T1x4x1ZdJPOO03LaaGwb3XAdE6TQXGvq1x84HNqJ9Yl+AK+eVCaRZ1beaeSW/KtduVqxo
rdCp1tyj5I8m6m2TS++EgvRFeyi7mA70OhkbXpLe0wamg/M7ysvmVs9l1fsuETDfVtfuqJGPuytH
eZYfrBO5jEO4i+7fw/vabppLudFFp6AX8T/3/P68J9fk/3fRcOk92StH42jwI7Y4f8rj91Cm+p7m
p5nXz0s3Q/OYEtpSSM/OWy7yfEPqd/1bVevv6nXipFRuCcvutdtmXMIe1iziOQsI8++9jqfdGtad
fqWh1Wt+50/yqplrNwkbJRpqbv/x0dVV3DL9CrTyu4oZHcXle9Fv3Srdfw4pfaNat9e68+g+0d3+
++yF9lpNBOd063APF6pbM9o7vPL28T6lRsMFH86sdw6w7D/UZpuFvNL+CvhuVz7uTNqarDcQ9Yx4
3XnhyHalZ0R3Zd3N66X0px1BDeZ3esYdVwousbryBJ9ekvy811fpr7vpO3mrXupHvYywYDj8KO0B
3j2WorfTN/N7Rnr/VC1oExrzfT2X5JnAs38Zl1Rtybvt62sku2L3xw62d7UpRf0BmOH99l+4+zzk
x/Pvw4B9yCs6Nf+63EHU18n2GLAis9Tcwr254W3E48C2tPV5a2zMjQLE30n23bGZf2/aX8drGafv
PRdLT6HN9BCGCQA9Jzx023aj7MKj9ugYkeeDsjN3v1MOEi4wj+afvIovjDwTXfGDtobHA0uC8WmU
KPcP24d24zIq04Ms8MABuSCbSE6FOZE1+O3YN4vwIXbCi5Y72bVdvViyH+aNl7EH5B+hUouiMMvy
4fVXWkBl4RD4Yk/+kA7Vw+oRejsCfyVeQ2Rmxw7sFmha6s78j6TzWmpc3bbwE6lKOdxi2XLAgJvQ
wI0KaKOcs55+fdOratfZ+3TTYKQ/zDnmCNTWAHQQChF68P04o3+mL/26fK3VXfqBCLzbmUjieNZv
Hl20tZ2+5FN9sP6yv3xHBVY2ffVHDTu8u0OWKd8aJ2S+cYesEagW0wxsxuHK3jk//AP5WPJJbZxX
+IBJiZmEvMiUwegT3L4+9vU3XPAX+v7qTvtBeoyN0S+/M38i/3cTfY3vbrit8934Pv8giGW9xGx8
DbOhbSekU4xfoIZtCujWud//dDQ7r9pzBPqrPHs/1o/+y8JOW0Cn9Sf5Gn7j8c6F98UdwYz+2QQW
6O/5USvhLTzgH7SxvzEBdwxQ3rVn3uW32m6arfqgxT9WyHc66+ZnGJ4WPI1cKt74iNnp9Kurf8gR
ybNTQx50yIRD4erbNNqOEqe1Ao90Ai+/xOtPY/3F2BxZ0WwcFu/PNOGc8zT2rJfNjE3pqfxLpVJ+
t9/UcyWnqP6RfpsvyETjZ8Ku33oHokn7K1xRIIFfTij8hvpfEBCOQ26v0AMnxsdy25E410IyxK6C
d7Ch/Frpd3T+jUHDMf/les6YqBgbagM9YTKhEYLDuuAfsG4whVk27JYBDJsi/D3BCfHd0uDYszJp
Diow0wtKRhfvHTYGGOgHh8Q/jbP7u8mxdcZibMMrHX+I5XmJr923/q29un8Ve9NfrLfhyXqFCuXu
FZIQnpbn5MdAxHMlhgCX+/VaKB/qgK8fCgjubpWaE1D0H27+yKZ1GITPui7mWE+SGYF/+MhjLlIi
FG0IWma4NdI3K7Hv8azVesgzHNgVNyiHF/Zvvbnso2ar0FqIP11fdk9wfnv1FMspM+BrIy/42qnX
Gp1Pps4vEYpiSK1kWtfIlPTF9xrvIgqOyaGGp6zo821R2XsVC+KK4r2MbHRojF8dvwvPqn5fLOPE
MatuFv1q0pjVIihpL5AJRbZUUxDePsmPq9X3sYemYZr8ZO52jX3w1JCSKV8vOveew3XrLIfmJeys
A5z2lkoFYU1fPocRag6MDFWMzsz8oy/f+hHUFfDXw1gExXYLx3zmRRro3di1al0+WW25KyztR7wB
iN1DVo1jxqwcTAyQQFkw0EcFAd0TEUvt1Ht9JUnnC+tfk6jI5S/s5F2sMjVPHd8QJ6wD78FDb7k6
T/1yrtAlLCsV7PwEv3dp4Z/zpmFojgqpOz4pjlq6+m3xm45tICqrOTHOjdEfBnOTetAmvac5OqOF
ugOGuIsUzU+GF4XFLnqyjuMe4q8LOlS0+6mMtj2R8EiHUYiIjUiE7bjyDLaAzamfqivKe54c0zM8
PeoAl6Kp86sOiaPcBvVxBWKwsORdxvvSIpxpBtsINOAOIepbyUdL9FIS7XEl2/YlBi3wLWv36nDr
0hyaNeyrzL7re5x1lgeEuN5s7zRWStFb5kbkUoZJiE15bDVcW+etGWn/TG3cNnybWUeghagcaCsH
viOmU0R/TR2sZnvgk1VoIecaoKe85Bi9IvFtTVKGyDgCWpNWU0Gi0RIP61nGHczYWCx52kG8PaCZ
jtiODMCi8UvTtNhhpHsc1Ub1mMftXa+5u5BoK8WIdsaI4FSJH/XnIQG6oBdZaH1gfy8Oc0HGCp0/
kKwQW+bjAq8N4jnqunlUN9GuOSgePWx7LelEcFPfyIacptQfFAqA/jlHOuBA4bdpnTsBGZb4Gzqu
anwKCgZXmUC+bv00EaeR40fWnhdE+DOf8XpedFjwMKm5GMlHyniobjvjeA8CVRPBNXiBglHDiH2i
g5ZxHKrNgB6j1DGh6/x01fZudSEaGtWSDXetG9l2+JcIR7+mqIeKTebJnU7JsRrggvN5TQk5Cq86
RQKv0n3UuLpGE6K5cmWH9PW/uH7Q1LNYCFrAO0BLKX14UhGH/EFmgp/zNOfK9hViMUqOXwE+EpUK
T7W/2EJd/OpyUHaLji/FFdFhpavnXHVPKJtKoOFI5+wulPbLNOKN6f5E5KCuZJYKFpSSOLSuw05E
dsKNVxIY9gu4Krzqev6jcByLAr6L/xDKLOLYeYKcH1rHGzsb+FPj6SCbQo1ULpcBL79i6R/Cv+Yy
Y6ypbedcOYbgCMRgBHHt3E9YvTD5CesXMR4fJvukVygOoK+ilIUv2aM9Kmv83dnkmCGqxbNwafMK
mxnQ/cJ0vhbMmhq4Glr2QZzKdjQQIM7ZtwuAV7Uo+yxsMryjIB2u8TC0+P0P4SUCiYZ87FoQKEY8
ZbL1vheqLwoOgmPJC9up2V7vvkJGBYqH7WwMv2IIYjc+omi+S8PkrwgWdEarC/ak4EU1ns9m9qJo
60byYtzly579qo4/NRDWvKdXxyDzUyvQT4EEsei67GcaHovlwdbfq4z4gfSIP2huS/hE4S/cuGm7
PAwL/ohMXFTetmlj22feKTTPOsJybUHJm8139QRTjo6kw8xtNv7BMB1UrlQT+SBbwuXiyYCm1VCs
04GYgUbwUD3g+6ByGGXIpRsKRKQMxAwOuMIiEo/ZCJX5Bvqo5KQA/EpIETKoNu0w6ORQ5vBzgpCb
o7L602THu2GNcK8dtjcwciUHgDlxx3eWE9QN5weds8btjloRmNFP1hagXirm8LDBIkBs/RU4Cg0v
AU59+FRgxpwY9yGCE37rm+QwTpgX9WdUBgCtjoEUA4NabCnilZhZrFX0sd+b4NvmbPEx7vp4fWwy
zNEdv+TdoejScpw/voRErc1kNCloacsvkcrYNUNG0yFH76igblV/Jsz34ULHJXThBXYGi8NCuppY
cCkBTgZGFRY1Sz60PwKQOjqEl8a5cyDbsBORdqzcIv1b25dBBEO7Mraz00iihhEzY+feA1BOE1uc
AoVQv3Sg8xqoO4sqku9XnlNMaVoTH5l0Z7aMWDlxMmY5tuOclBZMm/XdTZjTpjgPMVSsSWaOMC6E
M9szAsuB5n6wf74gUyHKh9hGKFU0YprNdNAY7szsT9z9xKi3Oo3EZADgdFspZ61+atuMowpVsnIY
ubOxpqPzQVSB/uuNROEmnnzVVI84tOA7oO87pi0VIGlZgWOahS9iYZUWTOHk45AOAcZXHbub8uxA
ZOrsQNdRULOZqG6qABnHYpgbGPVsjcqaN57L0jgj5llMoluevOzacIWu6iXeueUfdSBJO4d+8xK2
tJJ4QYHClhqcRI21Qw9eO39EiDoz+kAv0GYvNRUzEsgR8UqvYp3IebE+NHHIEQkbYeCZknGQKeRc
bZE2VwYZb5CGsfcsSbNrTWQd9kZ/1fMT4kovv44DknBGBraYJl2i8DlfoSAkWNCQiMEDUJAvBEb8
NXFHYLHRmYtIU7yIm6CTaoHVm8yvygvi3SZBjTBdsDVG5i3Yudxysp9vwyMgGxY2Fh2ccCtDJbTP
to6923QQYZSFdZMArK1xP7vfKp9cAhVLKvRzulIc8W5KEi7LhXtQFtywfCb6cYzGXZXVgUFWyzhV
DEF/6vkZej/YMyDlbB+t5m+rpI9ghW6BR0fkHVyz80ckIAQIiPjf5v6ci8/QMf/JnEvEwjJcEQG5
nHZw8FeScgbOflERaCtz/S4/91rxmjIozbmNstA9GgusOM/xGRJWLOVUe7PoLUYuAJHN8f3F5xNX
MNIJJpDZ4aji2Wqf8uxeJ1qJBAXnxFwhicetGkH3WPeki9s4hmTewtDmSU2oADPcZUFtDeoRXBBt
q3+LTHQUZUlr7ln2sc/jx57seXEHblCphqwim8Iw56gyXNxX5vxlHahRF+6P/IhKGgf1RMUK0Dxr
BHDgBcD+Lz4oydNHtfvqMygPw1esOphLnZ30te2SlxaHDxGqMJlkehD3mEVyPNnTlUSRnAmsXAaQ
nPiR6Rx0xZkOQAaKc/U14ZI7oT/ishlIQ1omCE82iUV5A3GIVF3xqy0WQsQtRoFUdXjz3/oAk4ml
7S9oZ+PePq9l/yQCuUh/cqjAKO+K9so5S2moxvs8/VDHs0zwxJ/MQv4Vi/2yVwZe8kKsx+2Gsoi2
6ZrfIb5UpLrhCYPXixqu6K/VPaoT5OSASPCpEnycsQxp5H7WqAURjjaJ8oRNxG6FOhJv0wdVs58t
BR9IjH+iOL1YqfHSr/ATTMQmege1HsINXfU82TuxHm5YlKJukyGI2784aIBQMcVMDRkxWux5flEu
GGR5k/1pox5ruuf63Kh/RP6GFRlmhurS7DBDkofK6I7mohlPWbZbQWV168DE1Rn7+wTkEfMYGZvK
uE6dRhLq8vrByIpAhHHjwAHNWFFkr53G5Ttfih7zYzve4xNCtU2sxSYhKR04XHdei+jAhJk6nZ1/
m84nZ7vGoSMCZj8OEfrMTvPZUjef3MI61mSMJR53uWv4AVne6ho9WC3Velj8xMOXpkGm0rrNuiAz
cjlSHkiQdddpm6u41SywChDZUYNIyECUIZqjlR3DB9H4hNyJSMAIVEJhRWoaS4AVRnmKn13fPTvp
I6NCHlRILsusE+l7TFo0bvbVwvlhmNC+jljIg+9/4j/6fwG6Yr+TbVJ168ZBAY+t3BFMNsMbjrgF
dg0SA3SVLnbBBf5mOHR73sNahMAeG9Y6SQWU4Rx6Yf0+4LTqlbMv9lQMHM3mE3f4Kyrm3dAxV6x3
5jtDM7265Fyro1Ef0NHKIFa+ohnrZ6d9qiFUaMOCh1qKvpAZlQVMiN1G/OtRmtbiaUPBIPJH2vbJ
Mm9ycswhcma8ko7jNb/WGyaXCWALe1Lh+qElUlZGoCbsJpsklM8WPb5EAFEX2SvVU/Kl5X9Hojtn
B/EtX0k+Om5xVfvqYWEsdw/tHjXGzVQClEommEsrUWNBL80IlYyJNgy9Kw52CaceX6ul4T9MuyRr
u9fnzWCD0+V1gJTUZcCBJSJeAczOzwjtV7STqjFz+ZDhp0IEeWcGuRUNHG7+2yL8NGLMFHbe+qUB
sWDRittvfC+XMLsgHGbaX8w1cyyyGHeMFxuv4g6JKZ66JI7zKEbtN6IU47waM8g/1IpGfBzM+zR7
KMaJAfRpyIa9cuG1Ln6kMMdAzSZedQmJkTrq4i4B0ehfXQwpabilbMp6aepLkl4SLrl2PcfzJ0gE
CuuouK4rzTQZKLRiMbiEuK2UjFuTYjeZCOepI8YYzj9XC4tQZJAtyxQ15xIa/kjhkb1SUqXYtaCe
E6GnlrND8eGg+ku835xXUk8D3rOMnj01eusUB6W2dUefrtd4G33pCTIgUq3kSWlcuGJ3wscPCWeK
unTjaZi2UaYvE9R0isvewb+lYm2NkHDt24GaAhdVE1W4jgG4TWnSea+R1Kn1sk/JAFuKTQfuGWJB
52bdgY/bL9h82/itL6xSBR8A2GNOtuv5zDZ4sLgWWHTnABCBocFQWEVFzrFHRT4aBInWRs59YN+1
44DOePDZT3pnPERgKJVHBh6tQHeJI6bKhJvyyPUE0IxGIAH+Zod8moXzQK2QcV4MlY+Tza456SBc
1q8kFeQvNsN2y/qAkLPgTsFPFaF32f5whrkavkrMEDBJKi83+4xo04JGDfanLr0CemPDRKzMn8JK
yeiHUBo364yEfH0I2ZCgXJwDUpLI0xbbiHC5esPZaxS/MqqzR0dbATDQU+NVYONkTBPhPdmdvmGJ
rG8ZoAD7m3NpxN9jWktZscOpMarN1EF/dz4xr+6w4hakQ+N2JTpQtu+MbRWa8X1fKrhEXfheBc0n
L0PDE2RFRS0NXtodR0apdDmahU0xGhNqJUJQ12uuPHHATAra40CIH7PtBnGWBfSsz+KpoZxDa310
XHzvsXarsLDpC5zXGvmev6KipYCVrTsYBJlyEGMDhAOqXNgpDCWizlydPb286iQ3S6fbGa8J52sU
HVXGlzG4ULli+RCP2FVhh0k/7OEHx10j53XYArtQkv7rZNRp1YH8wHrqKesRgmXOt6QMqsqpL771
RGFo0QSUkmFUPS6xcSfYwdTGe8vTHtNMtsy9Eof+2HqPZc0xnuk+rGDSPeCpDPEbNaxKbgzWA2pz
ln2JJzyWY/ws7unoU4G+Zk3luyf8D8bESaY9SruVkYoB20ZD2Ic31418tqL6x26g6NMXh0AiRTvE
iPY9dW9a23TCJpKCtWwDN/Yrh6IwVqAS5ruIm7Duhh2mKB4K6tUCKLSZDDsPblUcOg+glfbJ9VJf
lv4adQGTwQw4gAs3Krnc+8+MlCJ+mbhwDrSRchHcAqepczSoNmqL5wyBFe6TjqFP4xxYshn0swQH
LvkTIawM7j8pfXRdhxtEfBmd7hwBm5H0amAWV5ZXu4fZGR9y47v8W+Bcy1PqwZNLnGJTwKGLwePS
8otYXYnNQDvgj4efNdZQCIhbihu52Sm2ROBfhwaTESidCo5pXbLDNkou2N6pj15/7/Tapc6MnVg3
hPE/tcx2jaPu4dT0I0OXmbNtUF9zLmB+kZQiyej1Aw4Cgj4Ygi2/Lj33Z9EiB2sujfGKc2yjuyfJ
bskuwwLvNHE3ObFmYmmHs11UR9gj7m++I8uV+jSPXHGOh1JjuLMfW9WGLkdV0cI0NusoP47oLmnp
1TcJ8LS5bFMs37oR7BZw34D544xbs4mBcsFal2Y7QjASh7RFg8FLTViR7jAEVuuQc8IOBZohTLpE
eEptxrPsU/xWb7ildNLC38Hr0TmJ023Whl+tbe6kRedD/e+sgUqXPrVyacC1CbOseMcdvIIpC9mJ
7QUn0Bnie3xMBKWRVWaGymn0lie7RBaZXaPsoSdpksMBWFQKAcVMj0qc3pfhg2OfhkMNycbqf/WB
I6r3S5z93KLGO+BVYE8oUBwvAK/suo0+Bh2KVNNq67vcdX2h/6jteeFwch3K8QEjM0oxi/ggdvoo
ZptcsErrXDyuH3uKtl6+o1u64RNA2rc8++YEp6gH+9bIOnLG4hEbSdBGNwrc9gLNDjvgZYMNGfLy
zqyP0b4CaMrZlyBh5KaIF4yU3ZZjiUn9ygMt5hFY4cQGByYASJR8jUYttjQUoluv4kvr5QyHXNno
rXDI8LkhpajFcInDKEzfsIUXzyBpFDE7zcxhS2PbdfdC9uIGOfKjO9xsOL3xAkzw4KYLNFkabv07
V4gVwkeYZ3i3cAACsEbdi/j9yPuWNtSgjur7Cx6W3AbCl+sbCqvlFVQghBHDgQOG4bJMWfAV+EWe
ehsx4OAAdRYIyjCj5RcGP4FkJQVp9DtMgZiviEu0VGkss7E1dp1BCBV2qQMxBZ1fNkfHPWRW6bfG
6EcF31Fwd56GlrSvOGgyOWXD0LtbKuYfDMbqIHfeKpBoeKFV3XKPAPy/uFCj+LQd0QACgYjTqNs4
b+KRlIXdXrLqxc1HfAQMBUOT5FRjaVdwgPKsqDzlsyfw1Yap3WPpJJr91osLGGNQa3iGuOc/GG6y
qdf7JWT+OQXYMCxKAcfoUmBfqhmfa0Wg8AR7kPg68FcxGatwFdWq4R5rjxDeqOZ1HLrcWxXu2/rG
Df9WYMAe6JymMV5Jyo1bXvP1gV8kpT6ucP9MYQRJSnbbg61YvhAGZROyaewVpOqQRe5d/NvoNG7R
eL8m9cExu0s1OwEdGOwsKCcuqvcdfmZtAq8+28mNNoMmmcxeBGNUC2UrJEwpcM0Frw9GB2JsIl0O
tYVN94cFRIblRmbdt66KwxmyD5cMP9t3Iba2kiPN/GiYNyHLnCCLXWoCh0A5B25rGEB6kMKsDhIi
BMomEn9ffgUxXGMVt4W+lXMuHd+N5TSvqGiKz1H6jOLYMdUTA6+IFGsoBlmxE77hujaEfxKPp6HJ
q8/cvYGUYRP7umj/NBOVI+6MeBaSgHbsW5T6nGOwUy2jluwTXpssxNTcjLTkrRXe3E44vRpd3dfY
fGJdc8JzmmVu45jbTggLp6MzztuG9UO60W5pcbPiREvq6EzvKkVQTVwclRqI5ENMyFrkqFtKRcdM
zyMtLGeBirWoGTo+XmD5or4luKsPeX1odV8DJ0kSnbhliMDVFz4Z4wjMGOGKwDDXRTQLy3h1d0R4
Y4ZUBaWmB2aGjI/9ncfjblagedVa4DCVHyVJj0JeN/d260DW4tmbgFK4ymT0/0PJZbZk15AisSKh
lZpfzd1dWfAgVYXy9KKqxq4iTWzcK+VnPOAXCXQn5iISuaGyKCz+jN9MvO9CpTqK51FszYFQLYf4
RbO3tYf1/bBbwWKHDquzfmvTpCwBBh8bGWjOzEbs5FXwP2EVywzEYjFLfYOhrGx9E7+8nMpMZgiU
SSDkpSroy8Wl1McyR1XSC/YqM4ViPH5SbGJu/8K9zIwKYfkUMVvEx5YT08OEXRibMmeyOIdaz911
4bVf0TRDjbUg7DsMN26L3GqJ60xxOlMO4pnXiQGqtezrKP0Z3Zppc7bRnLs+3VvoRvOQBEVmrTt1
wALhZruS4meDF7ZNqtZ04Zx2wq9VfZJqXCz/xEhNY45YQCHWcWyTU0p6w4zJPvBka/XbFOAaa9m8
4KwCjxX/rEnZTgCAIPiQkeK6hnplvZZMCRYcExfy1ktO5KqaHgZ0ciAV3LkjAgrDAwLt/+QDeIb3
OC3UD/3ZFN8TkjZ1d9Pbnt9x4Yg1WQk7sCmUI02AP2FECZ7oTqQAzZuGTBUh95ve9C4k94zxNrvb
wimcwe2uXa5WJmN42/ItEiYG81mvIl8hciU1EkkecMHZ2VWdxR5aDxm5DTjzBXJ5VxMXdJUTwKx2
fkH9XhdEXgL9laVHsdQcKNgOdNNi4QrRmbfbJeN9g7fMwLlgDa893m52i7+PdaGA9oDUch4sh9QN
ciHqJNXKPRNNeneJYgBnjrj0ZGqVMu8wPJH6UbUykuGfD+q0UbwHOy0oVOFS4TBqzGnQb70Uh2i7
/YhC3CHy5PU2oXZercb9qPTmo9Le1kLbT1H8CIeDinQ2IdKbVhBFzrYKuSc1+twu3LQ4mGZMAhce
n6pIOi647h8jf5/QATpLyaUHlMJ4UCjW/LLaUm0hYlPtyvOfo4v0AwMFjoqxg3UVJytBt1l3No7j
iFWdT+5ooPbcwLAK6Cd6FG89ja6WHZ1MnmxsKQNG5dwIQ5OmT64wN2eCWDAI4bmAyPmRejBcBbKr
fQgB4TTvYHkHw8MRCU9Q1x9VPZisxZ8Y7oa9QgzjLd/FtfEkHtqTlBVa3h4JbKxkkkplqGj6vufs
EEdBYwyDGS5VU/w63JZSpU5e/dJA745oesGJUH3Ip5J7Y2JrJx1VHr8ipXzG7EhcqWJcpWjzWBkw
9otQP0wGedVufYm2tgIDp17/JJp7ED64vN30qNO9dOBqiYcXCauc8brctTRvm2yvMgWUnNAGG5Ca
KfNsoLGk4TTG6eD29OdRfijYvygKdn3IHOB9nOwtBAuOP4okBXa4GLKxt2Jqm9jRvyyi6tOUSrZp
nzg+a4YIZDpZxl4eXcht2SB+wRT91vJMn8u4wiOin3XYp6DZ9sD4NuKuz7fizKaEsOkxjBQlg/yd
OWZnU7mFM247rHzvmjrEJPR9wcLI6kxG4esGQjqPxmA9eXBZqDHTbgkaxmcxZWrYBGATDZaCwECK
bvq3Wmg+K0m4la+zU48YVApBiB85OXGSE9RPzIAkxLvFrJ5K3Bg8BqL1PosKmcAmOsNVlr1B6Iah
Vo/OPB9jRvNK5hJIoz8s3njPbNRxjMD1+ufmZZ3+FFqHG2P/NGTLVk4DPqUHD4EUN7IKxZKMuzfR
0fwVauCxksSBlYohwm0yGpBi0uY21nRPhyUzjv5N+iCdprSNvE+H/z2CeVUUHbuwYHpPIE0XYtgL
uSd/HqruJNez7iE8Hpn9rLjmdzmgydXlEudkkSvaboo9bwnujy+WsSKdiHjDDb0Cn8NKtlN2FDqD
DeHOuSbW5+BytzNQKoB4ZvDTdtK/c8iZFCVCUcmS8F/n4WgoHS6AugGFa1QZYY1Y/KFGpC/G4fOJ
2cfJQp8jmq4xpkyuLgYCDWjGS3o2QowObIhISsIVUXDGvIpIyXambyLqsKS1fdUpzrdE7kqcr6rF
24i/MgaMaCDAAklmH8ncZbI5ls8jpb0HBkyjASzqUsu4CRMvdFDl75K7mJEzZr8blT5YCugMOob5
WX9y6/mRAJKSBtRBF2bwolm3Mliw0MCNCW+mh8Rlru0zJbDjNbjOv2twG0sOafoyNZu2FsyJDstC
YrKBi864mg0hEtURrgyDgTZdNyJrIj7BGJ8OHNzOAhEYgDVy6kPBXQ6vtsOuJo64u9Ji60G0Ibka
T2yM3pl2UlB28XUuc6R6n5JJKi3wavzKFs0gOg00fsLZMvHiY1pByjRMv3QrQAU+f1H8YTlwExET
k9ZFeyBvU3qkgu5dLkGy1+4i+E/8tcygGJoAojF9llARhk86j7cdYH2/Dt5BPNTdEHIl/aNE5cH5
itz9nDA8Hd481rlOEcc3CmvzgKsZ0DGQssH6E2IJp5zpS965onymkBsZnCwzn4e9Fmfohei9OYk0
SAHUOoCBI9KoRPN4jYeY0QIsoECqiIkHIYLIBupI4310GIOPILtTzGjofsl/Rd6HYyY2+cVBCqmW
L6C69phbZrmFsA/XvxzZPYCu3bypoI1m+Tui7+jQu0w64c70DUb4WCMA0cB17Ikoqu3aeP7/+VId
XfZxZmhZDL8AimDnOFxE4YczOUdudqIWVZQiDFLWmoGdDc7N3VDRGNhpwOU+j69LVwY1jOcaN1St
ZXdUV7pKWmY5ZjhayDYprch3iAbNSFbvf9cmJTTtmg/QrGsEcgRF82MQIMpuwKcc1JJpxIjpXZjh
pl0f81Q5zUiY2p/QRk3eXNSFwkz/FXhaddI9wd++KZMEyiXb4ErASIfKFIBbdGht+kvpKZFx4JUd
kcvl/AW2DAlGl+TYvrp6+NAaeIgC6dvOaSrC5wRSwjiEr579JACuLCwmOnTdJUcML9OT0MHXnlcO
h1mcscv52zGMLcRyj+UsI7ZQDi+6fYOZngmjG1CA9Ihln5RzUFRfLW7MzkBqDQNwiiPXOIdmyXPh
hJUqxqAYLnFU1lFdm8ch/q7al9D7ku3GZrZj/Ljpk3AGtRmoU/eZ+Z6BmCF2njYrPJxu55pHxUoj
WxfpfvHUwFLW2xRHMAGZ5qQwTPlBzxLEzoews2mfsGe62fWrNUhjtOuqRzbfm7hJw5BL7IqA+s8q
PmjNkf9Y5KeohBytfBH9Y+HFe5sTVey11YgoAbwzFu7d8ENqdXEXtWGHBgqDBZs2PqXJrcPpSZFA
bkZjM0wPT1fvZdheWxrRSEHKh5ytC2ePjLbcynnnqQsfq9QIALE32IhG7oGGoy9JpkTBnH0OjDMY
nw4M1NtG26utitVhsWe71iRGy16U+Yk9YGHQb/MVrGjG5Kjv9hES6dCNYG4NfNZqVztfmuIg0Uu4
F9T8oDLkl/5brqEQGFvWhIbAr+/jH1SBdbEEz2FzjGHq1QqG7/OEi+Lg6+7exSIEarY07NP7okd3
eiq9MID4IJG/0nIJ4pwStEg9PuA9C52z5lkqGUQ8ujaqJeHGCaLGSafhy6r5yvJDbkwBbhmj4pDH
bjPLYNwG1uhqJwuDtzr8dS2T4wHUyMLCa4QApp605IUu7JhKa1ShBaX5Ys+zEdyVXL7stUJ23DjG
nR7WD5P1OoZLIHLogr+VYXcFY9+ojW+A/z/6RDqrDgNl2efZlUJdrE0lTErrvuSVi1g6radjyp0Z
KQgg7X92vyfs404sjYUY4lS0mdiX8E3hLpYZKnlsroBWYyPaIqzkTaBG8W59qO3BgGJoB058R+Tx
LcAKFrYNJVylSFhudo9MG1emOcDfOeiAQEQp/u7D6lIYsO6W7K0JpKmFENDkxSfFerpghQglY6Hr
LaJzq7+BDUpwDmwTEtOOMokADYR0nDgIPul+JRuG35AoFglC6XqifhSIdwdCksz5WKJtroe7eY32
+bK+5qP34ZY2ycfFNqRSjll9er34Jji74dBRs4wUHA+j9kFiGfHvBrMH/WgISNtNCNIIjYHyf/D6
o6v87cOz1vl4ZM/7jnc9PtrGyetPI6QChvXeCcJM7sLo3OchfD+kaXt4lZzRyvLZNIznL4vyadr7
qD13NsPAncWpWjwnBJ4SlzVA6YjPPbS6/r01yFo6TfcPjLju0jrbxksQcjO7XMcON6MLDWoJ84tk
s7lLdnKd4tQW6kH1DDrWh9RR/VAz3mUp5+hBYj176pDyI5/2BwOjBdJI0tVA1czShusj96inTjSI
sN6UP80y+gbYV89PWsNfInulbbTL8wzJQ0M7xZPDG3B+ct9Tzv5wxsbsOKKhsurkeVmj+8FY/hh0
qclBafYj9gTtUJEMkhJ1PMJJ0B6lb4vX+QWbaWwqZ3Q0kXGUO0RbIBTq/bDL6dzL5aHAE7PStnAi
HsPe/jPTJ4y2+0eFOWqjweitfalAaKnfQsN6bDnuZjN77KjJrdQ6KGBOBrp+4eqqKStIQTbJ1AKP
+iBzukPMgvAyI4BS5TLD5e4rJuXYWRO1rAvtsYTAozUH7dGbhlNc0nKBTqddBuuv3BZQ62qisHKE
5j3kmxZP8YHU+Cy2se6f30p92c5hcrAYTrcWvIH5apqPcdVtDeCb/2c8/WFNksciLc42TegEJUyO
OSaPchtDi656RkT95Ds1BlKoLaqp+ZKhJMQTYYo32MNC12gX/nYqKU3Vw+xRco5Yb0fGAZ67XO55
1T0VJtk2lDtgRIPj+nqJWUK3X6H111lAs1Mee/epawnNPFgDcd5xSR4kRx2JTXC9GGMaryONaNFj
45idQexD+41xNO/VOgnrEmRBqa3TvPwT0mDKc66SwL7vGM+aLCQ7unXqVHDs+nNNwdpNX3JvS5Wx
KstZ5gEyUYWZ3thCVhOG2qpXLzN9XlfTkJhX0SVINwj+V/AjUUOzm5hSEY4uGJZMGL2E/TmBCPyq
7VEdlL3MKfmn8sBsx8K6G+UHsB3tstBipNzOgARmoh2Ia5J5esMu1DDVMA244B3ikbXhtCJ4VF0q
RpuinyiXege9w7E+skx9TGKDcom5MElHY3yEooX00HVuqnxcOrrlpIiKiPKRS0b42n21HkXjkaIC
xxI7YdEXBefNWdpECgzJ2e2qWx8vw7YxMTncgAt6osI5udf2mNmYT3wqlW8QDicNGK2rMNoQqq94
ReBQLVSjEs26BR4g06hVxYF7eVsoO0mL4yITfFf7iIdkl9N5zjLjU+eNo0FIxe+ZRifEiGjS97Rz
chhK88/5PKzLtrUvDYDW/LZANAVEsNtg4H7ibLPohrHkvxPh71+aT+EWL5TMFIwtlSI5XEr1EyHM
sfpv2+m3LFkgYEgGFB+QheSWg3Ix6OpRRuopG6JduqM94bGZX2DVwguMVTK/LhZBGAkdDw0GayM/
SjN30xr5K2ArU1PY5btpuUqiARp4B1iYFWXJRCVPLgJwQROlhg4qBc2xyKssWvZp40HPRmMTyCFF
OU5DWrj/Im5DKk5izTTcJ/F3nAifP98yzVFOQTMinrB4aae/GpEM9IeReZVWUigcNqWiAbYJ9wBi
6Ba+Jo2QCZQ70zLO8N7QD/IbJ9nwFBcPUWRhsOAR8nJz/JAyS8aEQseA5TkA/jnebcLNJ5BrgBx4
vakphlheGWCEgviA9UwTUWKEUF5EU8OXFlPQUunL2h4QLYWwPxnaNo23I6uV0IRPudMT0y/rvyEy
qdwDJv8EJC+R/sNHmHEajQC4sGeh6QbYKgpo2qCRdfYWtc3xNsm05qMyJftysHYLOriC8MEBU8QJ
B4x3siJC6hBBRnWbOoRfn71Z8P9K2ITYx5QRTBxVwg9rq7nrp2+KFKUO8Vh4pH2RrxKlQ7JduHyY
M9DfQGqQlULjntsPMMdUtpPsldJ4KTGe6Tn0TNIa9ATVOcGHKDuogAzQCCFz0+sUNIciUODdMYbj
e5a9tue/WO2Cuku65ZA8NFnAbpB1KJ2LyDAmCKW426AM/DSanWsfSienCzurMDAkXwyC3v0EuCok
eCVb/mS5FoES9j8x4WkD7QnoXQe6xO/D4IofLSb6wnB06uVR9qx8Bk4Bs6OHQewglY5YdVBnU0TY
tMqhYTDgLPfMquL6P57OY7ltLQnDT4QqhIO0FXOUKIuyxQ1K9pWQc8bTz9dazGruyDZFEid0/6nB
HFAtdeCWox1tSU8emdW35jvzMHoJvOUsr4vF9Mjl5hoE+DEhqPL5231hIez8EFGzDEMBrgdwnfpt
oLhuG+hKblHrEtfU6URPQxPAQXNWyxAJD9u3xaNtvnj3MjmPsoRGFCTcxdfGaDrvG9kiHRGCNYe8
Hnktqdn4IVJ+kKE5wxOEzwOlfwl8F/rJSWQRKR1OC+QiC41zPIOX8Gk+iNDQbCrkKjyy3tKZN0xQ
GZ2HS0nXlAQXkMTXRnsLnWxmkFfVHD0eIP8MqRMqOB2DPukT2COZOB5+otQVbkEeF//PZRhIOWDG
7fdG54nVRxpglmHtDL/keKiBpCv/Yif9utRehpEgXmX9LsJjUffPUO+0Glydklwvm1XNxJPBoUou
e5DfflQ36UgvVVXnIQLIEG4hf+O7dPy7gOGhtYlxs6ebmhxk64+CDJW2MyBtRhr9Bu0IbZp40mLD
OibLvYdgFacPnqJoushVaLXMMkHZNz+AfOWqdLhBE/uDP+Zz0HDp6cxIaY9rbCxfjAVpyNywXe6J
Scwic7dnzEHvaOLFDwb5UYV7pBPtznLYdAjY+CsM0EDFxeUsCEk2yWBjdjTtUEqrz2RLsSEMKO3l
rVPijBjn5cgaSX1of00Yg5scVHCyfk4vn39fKjS1E/xofkSDdpXnyjlpcn9Jc0+iCcd+KsO9XgOG
2zMjLC3e9CdtIVsyvQttwbThf4JCcpMtibUVLx7dKTdyiRkmYQYu8xKb6S5sqwxEwtvtFVMFZXGJ
gZ/LHOrQfSA/xqDjnvmyND6oFAhh8DeYJ+SW7SlJbx1WUxY0c4YYOSklhLfmaE2c5WWhmeQpVj0x
jZz/DummJr7RuwyP6zoIO3Ov2ufU4JiJURySECH4Et4Fx+dkJc598k8q+qqYqBgzUEM2ejXhBuF/
RaZXMyvHsJ2DYgVrcISJojql3vHN9qxyKsX2lC4mB9eXID1oWGScE42jiLMUG7kMj6r2VuBrCa8u
MkL+nmi4WYBgnahnztQ69VC8DNkx6HgIR5kcbx777th2R2IYF8Sm3dEqTr+bBOZHPdMlB1Xxiupj
FAgsZe4Mx0b4FeHVE/XM4A0HJG8MOmRzYaiuyWqTJro0nhv7kmKXVf57Pv+aAXWL5ruhE6YiGZHE
jKpc58PKma9K+9dUlDYrEDlwqWkjQn/0Xes66f/JHN/gzgjDYYS07i7cYCRWWYu/Yvy5BaZYw9Yl
LdGe7aPu98RrqTcTHWyyHNGbRjebLMLk3GbVmqQTtBJGXVL8Ii8MxS1ApckjbWwUQ8yxRlST8Wqu
jpXD41GAWC8oj9hcXkZiLiiCdE79sFqY/QLe468h7oVYQoctYzODdTjv/R7P3qHidlNtwBEPxBzt
o2rvoumw65OLIMBpDyIxr2SbWVsfDKv7O4ISOs6XQBVhf4wXe92FCN6Kne5QzZNqwSCT+JDP+9RY
LQNaUQaAP8GOSuqNnxyZF7IN/APxXU/DZG30xDnTFEsMlWgEOvKiSti2xcc+3pB4kPzWLJ8RQg1a
DYUvgJFlI4HLXIoWQ/oITvHCFyEdRYc23rtA3w4t9Wn43rtEMCXYPpkYAyYvWINQi4hY8OGB0SZd
uLtG9TVnJnv1p6ataYIzPGrBkM8CL7DMXuu9eg0mz2TiCfLfN/alOo84/yKYXQoT7nsJOhJBGRXy
Sou+h+rH9cLJqaz6lODipBrETCtw3bT4/6igS070ILhon6yBwCQobxGOQEDIvrsgT4EQ2lT6Sxd8
Bu5ypapLI/dfYB/81tojc5H5xXqsJBoDJy1gUmec+BPoGOLSoAOycZsgZEfKJIA3wo+xoWgcocrG
L6nI5Bcxj5oT02lee+NDFJzDRvTqBNzX6+ThIDd1pnOVQbaU3stUumgC0TJjtsTvFuXlVzp9a35L
QplrPkLC57KciyUnkDrJX5PI+cMg89uU1EfA/JV3pRWcO6YdkcJVZXry5ONkKAEVyVMKxm5VpGgb
ieMKoVWEOvLxaRuUMzDrXN7+hGRj14XviTpr4edcMpJq3kL2rGAgGe2uGBnXH0ZmCELzOMsfJzVX
asq3ca9vKQ+AlTONzpe0IjqqLrYuVGXMh+Lc4SQijJCTnkUHW7vMjwHFQ/Js1uUzGuOp++ZgbfX+
YCdMErnaf6xzYl69DDHgG1FhjFzbtxnoLb3MMuqXGYVdS+0Sgc/oi74dtXc/0nG0MFzxTWSNispi
pLe6YE7rCSrQkExtbNojQoDAwQWpAvX92ezyOnQTiCBbLpu+J3qes7Lj6JQep+sxhIPmNz1eSqRV
6mCG+yR5I4SOUJDucpF0OT9bmYwMRQJeWC8VlWcPu0QE3ZKfdYCnugjXevLSgK5J3lYF3Q/auY6S
cZupeCXPQPiyhSk1tYY+Je32DU66EmBcwT7Pv1IDtoc8JBo5hwr8hEiQuXE3+KYm3jYBICNH756t
Q3whYoRFxkQigF372+B9BNQadg7HiU5Nh015DT5LTcYhxf+12pVnX636WJUXy+N9Y+/HtmZuGuJN
h4fNrFBWhzZwVHDfi/0nza6UNQwEuw8trm08WlTjGciIPiGtZqaml41/837cqDsocN2fB2fZdvWw
CqaPvp7XUXfVqDxJpmM+icbk5nhPhpI2fTrsaY6gqnsawWiRYYzzbk52RXvCsfM0eTdksh0saPuR
lBA00Usf/KGzCGi9BRu05+pXBrgunCJbAixgk47gPOZTqLbxYmxh21QHERa8OGyGbKD6VcZTMDGD
DcksgzPXQwqX66RXoEoXJbEH32J6zVGUNqaHShy/Y/BhamA8VfxK+So4ZGXebfSsjSPjMMPgPHtn
GelN8Udl2zZAxaiJ+eoK/1PUKVK6GuGXPRy8+NnE5BycKqTwRscZDN1ViN7Ys561oSbygJZxyq9S
kxvW8Cnjh+p8evXIgs18ajzufwZN1mgOdcpN8jNo9kV0pyTLSh/WhuqF2kDQNDE1+FFZ49YNHYIE
irXH9KAZKcLQZkcDc4LHTZZiQCXJMEI6mLmvCQdqQCMs7Q6/AqFEkqqHQAozwoRZzdQ96KI90UeR
lEKUWfuJOV73tScJD41YzyBw2jhtq3Y/eys96Kjsr2b4kaKx6kUgXx4xEY6du7eEWUZfIY48XiYK
LvYIwYKsxCZ+pb0MIJommB2W6V3peisN2c5PjQG05nKxyQwy3GU21UFr0/9DT4yU6HBm3qZysGiO
6aeHAJpVbzFJS4oe6fb49mZXUDIEaFSTBYloqJN+xH0CQQB5lIbaGtr8uwZElJIFzeoumH7Hbxnf
XSMZjtPDjoLN7KPea7/Rt8bBc4grfcI98uPcpRLXfeIk24vPkSPYP14+w0PnmCEyRTDNWD0WiV88
HCwmDvYgHgdCiXS5e1L4cXWTJkzJ1zXz2YXn6+iUfO9vzrq2CJTNMcA4ebuRX4KAikO0C5ydE8y/
IAsgzo1N5DsSAlHgLxXYUScMB40/JKxQmA6SGM1BmAmcIBVixtdnT2+qQ79wc6k40QhIOoWdWk8t
yQsSYKr4chYghDKAArYXNp61ScCPJ18MSKaHzaXDOPdYEgLjQcpkNjulQEwDKkNJ45Y4f6oml5Xq
G73IrhFX3ewsfC4yooIgctYj4tTIjFdTk12k+56aEufshkBAo2q3nF+KR12hwEXaC7/RMzrwz1IQ
zOKW+55mO3RRBls0u4R/VIjULQZRnpt6Hxj7pTulPrW9vP2n2f2XaiDRHrqe4OEEr42QVjWxQKw2
bfnP8h7L9AVJOPXvqVHt6+I+xo9O13YUSE0bbjSLXGPMWb23ayN9rdSmc/8oleyl/sGop6trJ+oB
Gylfsh/RiWAvF/gC6I1wpY2DQx0pB6ZIFqVePrzgrWzdrV8xWPoNec/SftUGE+9oGRmVyMWSsyPG
fkeaJJPToHcWEbUpnKDOI4Yc7AmjAIBr8BsHxSNXNLmQbd7rzOcaqi3+w3Am++qB2D7iZBB8tEn7
rYGfjimR4vOBQC4BkAaxhghQVXEKhXCYivORS4q2g5KTArtRdNb3gQLRQF3KcqJFnPR4L3AbZRe3
E39LbxAO+PpBghVa5PjCO8Sx9CO7Cq83gzOfEak9jdTiIlwpuVo1+TlZcSgmFSgIPIO0LLJoppAq
09vX6HmtmBTVhsG8tMZYUFAs8PdC0J6l/TR4n0T+eBNDZRJmQDnCI5ECTqZfNG0carlZwy/kvXp1
u8rN4sQChE3GMt7JhUTYdn7HD2uA75oSBOWcSx/xET52/b8E5ZP81QrxD1QYMyxX0ZDhWdNe5McS
6VGgBRVHBlUvfO56aZH+eLh1gY25VgY48JaKDEE6HLTsCx5Cfgua74ktkQXdyTIVNxWf2Jdg1ojP
HQB88E+FlXLDKwMpF6/fV2xEw0BM1RDcA5WM1le0Xw3mcFRFQDuM1UNoTJcp5w4eGkaXVRGy04C1
jAyueldV+Hvo/nDOb9GLioBstm+psa/qZ0HeqPHn6jpRgiTA3iWKe9IV/unWrueomDKSGFFYobmT
PGYEPQPnVA9o2CCkN28It+kB3IXUtX0632H/n5i0u+T6viNdxMALhsejKuaN3dwW7YLbRBg2CFNO
viy81u62wcfYAB/jegGdcfTuPDofGpnnZO+a031AnT3Y5o70Df7CKZOzkbhS7mOLZC4VvJuMALAP
TkhCNfczYrJiGxLITCg3atfhyGuLcZUTsy0YLFTuMBf104dDCeXUL537CqfOOuMKz07gKWxa07vM
8Ql+VzQa3OeAyLCwHLrEi9BVgIgpPnuem0+d9jkFO9TwqN1Lc1fzdVXrFLZHwzDuQzdyoTGkkMdi
9ad8+QiCK9fDov5aOpcpGLFBUht+y/Lag1CoQ1ySRlPcEXclw1bPz8SFk95IddzOG+SXFuw0zbWM
0u0qZiCegpmyUscGdqmRro+AQxEweoJcKfdYlyH6FbCmhTSDz1pjyTS/xO1DkECATWGZqM+tL5Hc
lwAzhYdhkH3hZ91hKL1zbUDkssNzDumoZt5AiLW2nPGdW+9GAmNFpOhwoz0hsq2cnu0KdpqPHHMg
euwwojBiXsBnkFWAZI3LJzFvqMakp6efl4UBzLVL4p0xcs3/m4kaEl7Ze4vq36gd8ISgyhQRCw+w
645JBH5KFAbyX/g6TiAYa5KrrfjuJvqTbJVm3vicuoDXoq4YtA/csM54NBQTbBS34LfJPg+ZuHfJ
GTxQrLi+TAqENQSFQBvhIQnPJSalYCYF8FMgsYplLrZ5hZI8ijdIenmaMT0ZBSHeWDP6tOZ/P1uu
TF/M8ZV3WjCQWQk9DjUt4bM3FX8Vze+GcNWYmAtF2t8UbX1GS+rIniR4bjiWw1rVXE3o1SJ6OQ1d
hwmcVsa3mXMn4V8N8ZYEV4208uAD6LJOMShYNjqpch/psCHMsVMMyTPHnfamU1U79M8VuZQlS2zy
vorwNFY99kg41ZFejLvsKwoxrqDx6i5S+rkYhbKcgYwJ7QqCbkr89gvzEzJbCZT+//NIumPjX/JM
sFw9FkooXLORwdZJaUc+BkZmsisb8+w2nux8EyFGb10AF6FUeEpGTwZkQC3D6xRbXb/0wL5p9Z2C
HsgkT5w0FtePK7EkHJxkQScdzG3EKOTx7nKMymXSJAOMrUwUT4afIIsBoBVlGzt56o/IT/GL8cFQ
s8619zQ0bxE5hTUAQGTSNLTfFhpY6wKng4wubBEE+82ROkU2DLBzhP+lgtECWzU2bH/OUY9uv2yJ
dcGRhYWiQAuhNUwcUBGEzzbwfsFz580OayReKwShDVxVhCKTEOGSBuxNafwX1ieTiq+C3u2YmrhQ
yXCIzfpNQqqJi0LnrunFSz8UnGdf8tUkTMyOV9YyH2cyKTmGGv1dcGGSD8QNLRw9z7NlhHHPRdX+
/JCnATYmvUFvPAL9MgIMQOFokDuJ9t0kr3YOmxesdaY1pCFLhPlb+cozYCHHk9JyFIJUAoiTWxOW
CiaW9xhi+EC2bIDYifKAX9E5l5CMa04+Thia7DZ7Zd/JsFW+dx4afkvhmThDf1xTnDRi5gqsL1QE
Qnww9ZUP3S81YISNupqkBN7FYr3za2Tb80splCRKQKCrpfRvbYf3JkFTQr4NasnsKLn4P5p4ql3I
RSyGLSm2DrvT6HtC49Jx22MJSEYs0X26z7COw5Svdb7VNsdC23/z7gz3nlflXiXEGJWEOHJ8KNir
oyYRSXm26aqtxgquJA2mPAofD+cXgSOLk9dRxwWDOAcr8vKf+AbSbdDBEZpByV821brMv9Ni5su/
m1a08jSc6Gh/qZS8/L1HreotnyZeDQQUgWLQC4C3b67t4FiRIabdK6ZcO1ebkSpoUZZPFXDRUS1D
W/WMTCJKHjlWPJ/1svjFwghsboUQ1U3AEnv4dJfSlUbUnkhgu22OvkO6W90mAJnTmD+Mxuw+6gzT
DR8JDbln0UazwzSPEd9EJOXeTjZs+ZjBIx2JEzAJ/sejhY4RMtPyvvVk3Fn+czcWp4cQVTUIGEfp
XN+m+dGb9WFxPX4IeXim/+DJyD1PZ5zE7KaHFhubCrZDLKk0C9IMsJ7kY+jJuzgeGmIKLI3crbVL
Uanx4mLjjGFk6TEWq3uXHy/d8rcqEfwiZZ+wRWtFhgMC/zajAnQiPwe4lAWbD2+DEwINoU/rJjc2
iYy9dSu7qwItERFWZ925Cqyato+IOAdXOWI28KAV1oM1B6Eo5Abm+DY4x5MSoWZzyvX0GYJc/HtQ
AhE0YyRlBSH2Km13HpwgFAnDvmGenPyqOOpm6c1S5vL96ZZv8WH9oNiNviNE5/xTiYxPusGUA3yh
6ktUucWondlR9LgB4C964GlfBe5qzM1DQg9pMhKPg9qkfg9Dpu4VD5EdCzpin8GgJzffjaq5yl8T
YlQWYIh3EdGhOIq4nUKKI0SAVIYIhODWzOrehUzO8jGSwgMxxcMf1VHQ2LmiI8SylBXvBtnRZFqV
Ei/uQHPXO8NrzolTHDzUA8sXsmcbTWwJqsaflZn/22wr2rKO+a/lkxUshIdu4yrdZhRAtruz2Xlx
dDD7DMikXsfJdz7aa2lb0d6gK7raEQJa4zMOOgl/DNMNl+ky/2chwEUF6DZrrfxoB9DcS1tqxyqC
SA9bRNEYX2BfxsvAcAzDzvZdxIhgk9U9M4Z0UoyHAbS3CfVsyt+aeRtJtiIZhZRQlPPA2rTa0iuA
OtO61QSS0Ozk1E4mIHyeM/chWMWE1YWgGmaYoguGLmC2mH0NbCayGIw5r6t/OSXPBIrZ63iJHER5
tP9Gb56S8NaRtBDCEovYTgNws7q1xtkLu9PlQDbQsO47vZ5WnlXEnHG8ClRGf4vol7AaFNCusRE4
0UqeQy06gcg/JzgdMGjB8DZcr+6q7RG7UA+VqCG1On6TFA/hK7tO28W0s8JsiGxM+vTUSfa6B9mI
jVN68nxGUvdWVNzkFvAtp79RvDAy5Kn2aUcIQ13eM6KR2kO8bUnaHu2e7mo4TZW/xRZOlbxVzodF
q9brTIzAJGGM5OigHywGWD6yFKP85qhunxNWVlq7bjIIOg32Nr4yKzePI1OQor+Jxz37TweJ8CLm
0IaPgeDAIra2QSwRFimSjHjf5JTYjLEYSvuo4h/0g3ohzT8TRBN6SnBJ9pjIstTJxSkfhelvnAiT
pJDrxbDm+pAnx1LPHPUnJFU1xVzK1TqnOD0IB9PMVUafjrNviFewCOl0DQ3jSRpmtCTMveEkWRSe
LXvccy56PPAWBNyZP5rmYhhnOB7EJdKjisFApA5YTho0JXChNICi4YajxP4HWi81wbTs+iJ8hvZB
GeoG1QnQnCZ9slFooBnAFyC9jxx3MOb4rgP3rzF8auWVixWxFerQw5wl+4GoAJENlKV7k6aVjy5b
GvAaKWd6dAl5q/F+KmauahIhyzRWhcvkCyK3HPxTuzA+0iL5gxrZFhUFubo66y+qDiDepNQ9CPCw
WO+ynoSGNFKKjYpOpAZBnxwlsR+82V2GJa+KCqZYdGuudhHFI1P0V0ybn9JlkyLKFCsiBTn8aIBL
l/E8hrcmmUcRW+68wm6n+pNt/pKKB3Lb5/KtKsYViH3hIttpTqcdD7zTXp0So0uMHqvcd8mXRm1r
astJbgcJdOU9q9x7QpkV97esZIzOHVjDy49oTKPpc8KKWWHQ+CVHNwSzDRsodw7+lwXHGJCbROdx
oqHIj0nRkNp4ghNNETZHnAMgAdzOOenBLtpJiXtxggf8q6Afcp5M2bdguZq6gNxQgcDq8xe8TH91
Ib7Ree1Ix5mT/tJGImSaWH4aohjhuAQskZeYTUAZofkVFj3u8wSNOFiObGO5DkMJXLDfgJikBDM5
G+GvhRnvELBgiqF2Ah8m7SXgNcr8ghwmJgKGL5V/kg4WLCVvHIw4bR5WiMe4XAcexJ8IuP5z1AaK
R562fOfCnaPx2Tjlbxn3s4AVF1ze8uYg1fj25L8kh5QvHYBIZFrFw4djVThPfhcozNqz1ey9Yj8p
Pt7dnYZjyj0898d6vNEjCgUhNb72UpHrk2ng0NQQqUoIbvFhLagO+AIKG1QjeQ8LzJ3ffjGcJIOs
SBAnxkdqtqyrr1b5SMBDkWfpBLGgI5AtbkD8JMVWsF50q0gjU7QJ1nNk8gu/XO5PJ71JkKt8yW0d
o0eiezpEjCrkDv1B8GsiCMrhb2X1e+oKwVoyDtqRXgTMLWb0w5zeAKtEDoRaWeMzEK6xqxCGRnNw
bDmyhP1t+tVIgmYTbUQBM5cpScI3pGlmaR4cur7QgRRmIhsgPatuxtUpe8YSqx/bQFQ5UyrvuaYy
YteBR+FuIX4xvoj2dUKbASSc84vRu+vJoyoYQIhpeOS5UOBmFJWNjkkei3rzi9MGQ9YNh67BlTCU
jL8aCbVqk3uK/M4NzItMGUr1/ehilMAEQ6wXU602RR4BgfyNJg4MSrl5LLlssVm7xVYtfw1jq4Pl
RlEBm+ZfHFuUL82OeBu4sJuUnkTa4Smmf5zmnYlg0cRCZCFKJs6OHr/nyv8TuzePJe+leEWDg8T1
JleWlArIYX3rbffFlvuzgukiapLOPycwgUxHZZk0cPwGtDQC9xuxubcH8nXS5ln5nFRJeolg1oo0
+E++NjaCnOpjCETHyTxS3NDr0BWuhXnAsfqTtYzfg+5e8HlpG2lTNjN8Iqo3YhiQ62ZoIPPhJL+X
cLR11c1bLz67SEoo6xBCeTCCRAWihOnShxizePhRfwu7grgpvJ/g3Fn6JzRQkJPlTols0TK04wMp
TUaohvBX2uJK7y5IoWAc5r1kY5HunEUExcB+PPVA8mRhLkzzIBnkRwgk96aWbI3G3+pNdxQAwgv8
fbUISI5zfUH3CFliasRF06wmQXOeckpFLebwYnAbFYFT/nOtf8NQvqIKCmzRNY2igAC61yU+kia/
idWp4ALUI0B7q7slJKvBGeDyfvIn41AiPWx6OBvKw2ZMDotD8okclBmhZhOdTPklgJGEyWoGsxOr
N+GkFFp8LKZDF0HpAxGM6jypfWy7p94pz/piHSX4CHe0dJOC81DrS9aibMqacUL0+pOttgN6mSx8
DaICfc0f/ynd5KaSby8yXexCXxru33LaSfFvOgCMHKZ9pPPb66e7YTwHxh3JLmfDryaPiQV+FdM/
seDog2oS+7ihax+ZIMqsCFMVQnnH/F4ICaV2z5bk0DP3oSCPI2m3bveakq6juEMmQD46aFoEVzNW
fK0iPWKvxhFSJpxh5lLtE0zQNJEu/MhAulFB/IZkeAH5SiChiaFF5EMT+KzUOhXHvRyCOtMphnp+
pkbol7VJ3iBQwahvJp2qnaPw2SBiQ0NN28afmhbtmXE3JeUGTU3cIophaCUoJYemQW8hN7kHEEc0
gK9sYO/vUWUbMDjxUSZkR8qdjLIsdjGmgsJ5YLQ5ZLdZE1Tto5w9ZO6VOmtRjOPUmy3y6XxcdjHg
zjhUa/QOPrsPJXRS3XhVKcekzgMr4EzSW6AGXlRKC9QwDTm8qO1coP6fSNCI+dm806xACTt8DNCe
9X8P3AEjEfusX8P+nhdJlllFz9P0n40e0Szfqe6cYrcQng7gOqgd15+YPsE2PPMhDx7AmMtHSHu6
YKF/aWs09Q1eI4ZjnagO+vmCr30YEINzCucLRFe1Rl7dxtc2oH/FLB0nbCYp7Xh03IOI1adEP4gQ
PJj1++KSURlCm4sda6vT1jXFkRpsNo8M12gLkinCb2B04dUsmkVuScVtDW7yFDUdwcTSmdTmuE99
RtlsInPYioMPg4sj7G+KlXyXZCAL046R6z6G8WbHFjV0G6n/sPJQYFHB2JW2Ks3xKS2Xs5hNe4ZP
2PGyFTaaT9NT1CWAg1CZrOTqtFjDymCCWsRIMx66AVRJeSoexOlvhsWSFhW80CZ5w/gTTQy85f5D
8yY3VhPxuYE3qcbTwCH1mul/YEZj9C5rjNAdNEMlmhp1tNPwVnWPmefDhDmxOS8EhLAyirhm6iVt
JS1XCpiUfkfJMULqK4bZZXKPqY0K/yXHC+Ynq647I+XtfFSAgd1cHYg9gg1/OgI7dCmmtS1PsfGT
M2W1N3m7gBiycCDKmQLCx8SPwjPx44M+VSgaTGYFwDJygYc59oAd2q6GKpQmPlwPJOE4aOr0DbdS
HBRbwkZqekyZdocd1AYudu81RKQxZ4eBYE3cXTpIimjKCX/E2YqsrgTgAlKQ80byeaiGRXMtKtrd
Yl14FswXlCQHi56dOh1NoyzADOh8JsNaxxfP2ePNjFwuLoi5tj6SIf1Tj6C6zX+28zVkj5ARK7n1
GzuJTAysqS7Fslglr2FFK+qZ64BAIBnOJzJZAfVteEs4JCksofEFFawXxgjP9570B+kJ2ChGN9GA
60RVAaBh+Q5BekBaYZlHlO8/6h1j2QwWE9tpR/jG9UqthUCSX9BYnK0N3oECDDU6G9Gzo1jYKIWG
csfZnLndOiZakAXucGuHRIWURXUi/9bmOM8jurb0dY5ueYT0jMgSyXPsMBEn8XNK1UdGwlKQJIpN
hLpO/SnL6QjzyRLF9lxT2JlAG138CiBWtL9Ib0MIEm2r+hgQLdJCEJO7oNf1o1laxL1EAebMODp6
zAiLcYvxQEMSPzx0pyKQ4CZULEwuYi2xd0WOQ56DszLxwBjwrZcGo59Xg7i9wieIEY1qgGszUoTu
+3eX7O8pZ3VJyCJCYfxJin5NQgQwqQkLJwLtkNzkjDl5PZJDF5XJv2X6hfPMmrp9nzPed5WDYB2p
v9V2QqInJYJQ0D+W9oUz/T/x5kt2KaZu6SaJ+NwYirg+7vs8GA4NFikMC9QDFPIKPOXmM5iZ/OHa
kNGhYxGcSAulFpWWEiG7phE3cQ/9juvlI3BeDFjJMO+e4P39+0IbauifcRUT1KYTl4rLP18N0aWn
shpMEqSpR+VykQtLfOHjzgbgs5kKKYY84UJ4cRd1qdDfBAztxMjBpYyx9VQWEpII3v1aOA/EmOSB
NR0ztWDrE5zHXM4d4390ZVEsopGDvovuvGFphSZd/UXskEPEiBSlTcx9npFV5j7xbunPxAQAfOBw
POotMW24n6j4EuZKeNGbxAFz4mfN14B/DddPwMwOajqxEmRHyGO+fHa0JwLc8NPwvwRWXdjQ0CCy
JubG/oxKnaichzALOVbIKLFW8BxGte1AiSTQQ2haMep6gLcp9v8C7TOtPu8N9BIaC5Rad1GDLAEK
Px4o+QQi03RuOeMs+MMsfi8X45DSO3KwY+dxN+j82rLnS3lnS+JKzXdGwV8HKJr7TYDEmU3BpxT4
1SHzoz5yALFAATfkKpjsu2REyoJOEKSNxo72SoIN5RIPcZbhHfIuTWUeVHsHAJf8BU4MYfpSUglL
6pmODRuk2ikwiGW0hNP8LEkXcZrpR3fWuhPBK/AxEWAd8z2p9ES9w251RZbLV+5xViWoDOAbRBU/
di0pYkhrTLhYjllF1InBLDBpkuee581twl0j4KdHrknNaJkcx5wX1ldU+FKCGlxokuTT0fY3FiEi
jBYVPCLvpCeA8rtLlWXp3xalGqKODRhKa39pGMkUv7Pm+fjpIcJuQpW1JKRMOAfhZkJuAKEnvYM1
cAqyGJYLgQQeFuaENt2ehn1LvgfXt7w+uavZ9Ih04zAZDRFpgPFid6rTQ5kWH1bKhBdIehsxcBBu
uPLExKSoDRHDSVgov4gQy60ebn4C5nTUlfZBJ4ulkGU415eKL/lnno13mMG8KAPLsD71MTdqzYWB
vDq8+Quz09DaDMYDnIPeQi+8F0G2pc3JEZEFRKgBWFDECT1TkXmuO/qe9eii0rX5kbDDIsOdJfw5
4Yf82Q/dgNg+JONH+MaADKQAGamgzgDuxEddMQ0H3PjUYCAKHNyejxGkvgW0R4gwbnyvATCyMd3G
7ju0OE3JNEVWKZCfy3dn4ALmuNrEVFEVtI0NICJER9uqWx6/i4FFpE44UkJWnECjGbUpX6LsaZ00
szHfaKkhXdXKDD7l1xFN29zLzr1wQrCVG9wvqfZPvRXEI8uhLcQAFpa10qtfgskERbIRrJqPzcJk
Zfki2IMUtVGtDMjzBCdi16a0c/le8GN0TVR6lrfx2u7Sh2RsF4ex+hsq5zoNX+aINYXzO2EMN7Gp
GHyIzB2JfHJHZtq8xESLcuqM5lcfROvpyXdv9NUrj8h2dx9xYfCIpGOQ6wGOWo5pbQCpzASvY6kt
rLFQo12SH3INuXdZ2INGIDTdq2ovYokYnR2uytonNPwJizsctUHWvb7F/p2PBz14h4C1H6IV01YM
BeLhox8665L9zwiD1zh5rrQ9QfZWFb6IoViAz32NaxW8veCVGR13ZK4XVY8roxTEgEHV49DA10b/
nXIvkXBeX8Ygxsr4MicvXRNuZmZeEb0N5q8YacrKWd+8SYIxWAYgr3VL0Ir/FJXhBqGxLG3Lya7k
aNjcpFMzf8rOLLNXrNFy5XD6ILoE97uIssCsdwWlTwxrFZ9knHfO8IGeiXTkJTJpDudRMG0WbweC
YSyfUbpzqHUB/fZWcrVIUhb3WgjaxS4X2FhCxoh7YoAI4CZFZeLXa41eEr40hFEUmS2HuJbclXvK
uE+gyg0cK2SOIjOgVBMGPKejQQ6EYpCCAdX53aXq0EMi1CISzLL3gpmKnPTN1mIem0Cuc3+QG32i
ShB/f8prmB7Tg8tDFlCOzOFOpyTlapx/RYyBm8x1Ya6pcpkV3yKZC69tY5K586IDlUqvEZJaOIiX
qCauSwg4MLEuepcCQovpNS1CKOBBoQ0Ei6bwZ3XBTLAPOM5+WlETBzbwEBNIxxeGfgdEOJlbpe3n
iquWGqJWTyViYu4fge6nsDhI5S0V71iBpwHBiDmj/b2IoqZ4cMRRxSE+r8jS4brrwS2kW+fm7cNp
JTqWTJJ38LZwgnFAsMQmnee/8zSoaO/nEhEqDbREIPTR/PYiPKqo1OqBUphXFbtlObPj8XQ4eiBz
lqSk43/kNmlmgCECO7yDJDFxtObcuxlQKy2VS2CQvC8T1QwTX7gPeZSE/TwZA4JjwBoD9vMwJF+y
+LBocpvTj2Exi7IdhJPcHjlBHrR8IRRUUGFSnDeSFixrKGQ6OmNswmBLwk8zH6tpJqq9OsXqUAaA
M5y/yvtWqFsn0ifJ5DqMtU0EEUNvafYdCuHZJLacfNDMIJ5sRanJyLSMEFDg1EUdEhMfUv6NBGIE
7A0geST+z0EFR7YE/A1VHjIjqfoSoPISKSo3/7B8CBrcdtVZbh4qvt9FEa1/7nEwfiHrwUZA4/xs
OPvo2CK6CJsFWJL4wts1MJ7UhHFLMEEYUrqxihqZ/Ch4Oioq0HvQrdwwd76mH4RWIT3XlVf1DoNp
cJXOTy/RRAQQ2FVY5icB6ITF52oRcahmtQyUAInAotCla7IoC16ya6D/8VguXAuEQ3GhcCGjkpJY
BIcP/UNn0HQosAzBUIHRchpdsVug9+CLLiCna3QJCXH7o7vmCf6U1A4a2vRMvy24c7iAbvhgI4AM
kbPSWJmUBrADtPOsJaAFBPByOYEQ81Oylnreu4YCrUKABwG/CpN+c0TSjatAt7BTeS8VCjQmnS3T
18yGYUizfNQf2VD4I5OxPSBDKlpEbnwnC0WQwJNxbDwbb1aMbIZ8LfdXRN6CM8GF6ARaYbKldeb8
4fEJSM3bTLh/SzHbIx/jchN+UdSglLqCELLTmnjZCE7AhbIgi3Pth5STpkiX2FaN+jBHRu+AkVI+
6kjrIhnQrC48E6AW7CA+X5/ET04C2aUbRftao3DiW2jQnEVI2gUJBuR22f5ONF+kQEvGoyQYGNxb
QweDzxHD5T8yp5kvW/a+7xpPvWR0cpTD9tjJvMdfJbCUoANt49FocWxBo1C/4dAEAIo5myLX3lVV
c5FPjrTKS6qNJRGmvvab/Sm4acKtXY7dZgxubvdO0+RwrOIoEoU48tV58f9Ev3QAdIud5Vjxxvof
S+exnEi2hOEnqojyZosHAQK1kNtUyJb3vp7+fsnc1cR0twQUx2T+LismTSj51cgAG1YBXTCqgL3D
ypJ8NmnsmVagjc5aPEkue1wWoXTiuR8daaA8d9ix10T4JIppQUY5k5u62Elde1dKWVcpCL32klav
ohVup+gok+ns4H5E9jh9n8WDogNlKODZfHkxbRWjMjrgdoM4cSMqN111lWZrwM/VMOfAxTRAF5NP
zN1aRe2aH2JEn94+G8QxMZEHgSBuEd95BK50qbLEPmeR3NRtdXvPRUp9XvYnQ3uzhx8WBIeeii4Y
7oV/q/Fv4eMqteJcUbex2hyTCU6OD9Qi3Mq3bAO+SEGNYFQD1DKwFmAjYjCowBwoceViYBlJ5eLQ
bodJeCIE2dXoAsQQS9EjVmLaaKvWztI3i3xTXGnqwOWFjwBKqY34hoGEw0dLhc6jr4Ztl82NphBA
RqhOiTILouhOT9hkfCHDyJRiI0iyzARofgckFWLeqEhJkm9ONgnGpJtRpw+Hctqr5q+W8Lyx8FRk
OSUUwrp+rby3Vjs7LvNSUKdisAqJTzTp6cq9mZs7/kAijdroILyW1CnsSyM891W07UIC7OEUwz6D
Xa4eOIhUlQ7fMQ5pfQybs8L36jQ/efugJKfE+CENjR8I8UE9l+k+Y7YCSqYmRN/2aXkXhs6sXOPL
yR+98GFiHHGePKY5Aagod6maQn2NXsQmOUL7qUgNc7zHrj4a6o/DrTVgC/S5hDOrJ0E820+VddAY
RkTjV5AuL4syQWcNPrNFgkxONIHPxtJi4mBWBI/oE+gkJoRQ1FoOIgwu5T5+MjRTCHTPgho8hhPD
gQkNutOqlM1yfHcYtMChFeRXDPlgfeCxkxOXb126BHAsuX3GrrkP0SnM12F+c8psHzgvsgF4klK7
iFkbYhPpmJDNnMFi0OKziF/ZFjshaeHDtUaYPtm3gV/IS4I/c8IoXFEY2zireOEcbSFuCLLFvC3O
PjhVn7y/rk22Y1Cj3sbqgF8dEFBi4JSseTB7NCP1FYa5Q9PBSzjxp4Pbm7tUGFsuuBb9Cey1yPQ5
U0WeI6SYbHSiB0jxyi7iAe3R3EIQVjeN+FPvliPoEHgK1D4GCBUkQ47phlabd10VMfqlcqF4x3uK
pYdUf/pNUPTLTtRAuALgN4E+YJyRU8F5stCr9nMEQdTRYZvdpzjvJHyXb21GSVKDXzWpylG6RdcG
pMwlzGnYNIQCMcmdsL5ZaNgbWymfDh7NoGj/5KGwOgQcm4F7KUBwSDNugMwUETUKXSgOD9lI/EqB
EZR3pMf3HHJpm3S4oaEhopiDGDxFgepgK/PshJOWQooOJqSSww2q9PE/Ncr38qmwZ8n2z8ELgPQ1
qSeLO0laiupJPgTMLqo/H3KCu9eISBVnOhyvZ351HlH66ipXoPlnMY0yMDhy30TyOiLZeBquOn9s
bVMwsuGhpCU1tUc3vJok9g8YaddsUNJCqvmgEHiOHFVgHIK1e/99mA5jQ+Azaxe+j/YoxaipFwQn
R8zH3PISZVxtENo17rDSkKaW89a36LY5w7Hy8BkYLoMy9qUGzOd5FSWdhUZLCY14QGa1hEkctafW
fuStDvGv6gIlADGZOkoov6BUgVAiS7vBnWd5N0lFgt0AIu2aAGe0/iSlGyuNRCMEoKcBKzgHD+Zr
9LJgGXdGqMnYtT20mW9QVf9Kcy61sG9w+yHXoBcWna6Q/2ySUAlPNtcsioCICpO9WwEtybeNn2pC
edITJewwxocf0aAC5eTldgygV+QfAk1kED/QzJyMUgYzSYeyX3ZKCfGk18+95y7F7NQyiIeYbnYD
gPVJGjFJtTIB+auCQS2Ajb63qVzyw/gymOu3ELUcVBefvZx6uAdqEU5+JDup/ic3xsSSt2Fck7hb
evGzSahMPmqLib8K0IMD6SAepTUakgH0a+35mzQxV5X3oabP92EVFSJlrsyJO1QOK7HDFhzxhFSg
op4SfcEv1U8l8wrCGa3Nu+w8qH++li43ThYPjbtMAh8GOE0JSZAM4PiXA4TVbxB+k+ja3i9iJo6o
C+4lH9qPW7Qj9EBQObQZQHS0HTXV00i+jQunZvrTji+cl0F7k3XTtVMPYa8hFNdXsZy2iJwT864m
jCj9TUIT3JqZiJTiT0ihE+86R5CmITcF3h0w/YI+FqchvoQDOLlsOcFkDKwn/fVercBXC/o0QzZ7
CHVRpcmAJRFK5E6IoRXnBmuCeWVM/dHnJzZBXT07gI20sTwQ8fz1xMmLbBQITfYyjD7HTsws95Kb
GdW7s2IgtdPfHAS9hfLITApiiZoNvaoGTkw7Jdsf3i6hC4uy5UB2c90icrjNQ702qbKoLR39D1Jw
BktqdQylVHiQvUFzlhxPee3AHMgkNNeQ2V4UYDV9FG2jkz801Wq4uD4AnkoLyZ5Ep/3SJqIO1hZ6
/Zib1JXRvJsYVpkhrfkJum2a7LXbpH6VABTFH7WdRqINzBFbwilfMw2ZAx4uIlSIeWGls/ppGjh2
reyTgVZcSKn64U6RkFNa9eciINDpq7iuqNjoD3TvNPecQohY653tQPBhkemT5wT1TFXdKvVNQ2kM
HsViN8uL3n0h9kcJhSAJ+F12IstIlq0WXWWQhZQOvbSqiv0CASCiKJ4Ywx82zrC0iXATVgzVHVek
LHQgQN4KNx4UjsKEXfdrrJJ7jDlXoDAj8BgsSwwa0l1WE8ouRJEd4Tp3gwZ3D9McILpkBBJBUSuN
uNye40k1KdzYDiJs+n83Ls4vqfAaQn646bgD7gl4IXG2DvQnYX4/lUW6U6QxNU/ck2eUlQAUDFxG
vntOSVVDVHGl3ZDApgHk2ESzz/UZAOhIAyn5C0Z8Av3UoOlNCdYBExq0J4nCA5LDhpAvsYyziOz6
Wo3EKiDXIRcSZnrBxaCB/VLr63sqR7gK5TV13AXJbmG1DvpHsjVgJ0EmS6gKodNsvd2EHYhjuetw
43TbzP9G32Aa+KIP4CGleq2Q10hPw8AvpnfRqcdbYFbNoniLHlILvRrx56JYLrgxLQcHachQmPkS
919dDO6inxFnMBeKA3HEsjGfvVuESYRiTDhWNFzBsOQ1vNHCHoaIj6wClFiSNlesE4sBC7LIaAAY
vDKwA8Or9Oz/HfhE++GMYaEuVanSOKIHNJPEZPVXJhovaonUF4Z6nvex8plTS4VxfWbANhQPTHnP
zD4IOgSWEKwcixD4yDCoVLCHCL9Wk0BzXwNsw+kuwVoq1Rs5BiNXQAAnM3O6OpCQ5HPow3dTP7rx
V8q7bbJ6j+gL4nlb57B8+l5H8f3chswkWQ4cgcQBgbMtxgtO2/s3sULh30U9DB2atuE6c4uKqbZm
LFxZc8iwKUAVqZlyzBI9F32J4pDEicrLHkTp2aC0ps5U3fw0T81+HroNDb9oqmJq3VJBpcvbJIBa
wKPQ2+DUJ+FS5f5CDI9ET+ji1vzQqZ9EXh5swwlfm3sklKKA/y61k6xXka4qcXcZxLvILR4C5ii/
7iAczd73/iJlpTE9DJ/N3H5QOqTKWeje7MlNmBGMk7U9hTG5NgBdAlhXyESiRfil+c9xyI/SuJm7
vD+H4wszQjjnux70lZfUTtMP1Mys4kSnYBp2cchtjIN7k3U7lcmZIbjbS2rsje6PU4a9bmb/DPy5
2HIisjdtzMBrdfhH1gw8eoeUDDHmzI0fMimcpAz9WRmlPL6wzHCqZOM2MnEpYGzOYr4fZenE311P
LZkTbaefaZ/4z3Od7DIoeYrR/jVlylbBuR4fDKbyIp5wKB3N+FGrOoSjn/H0XmrGQlUfeJJou6i6
CQ4n9ox/hEyJhlbeDScaW5MLiv/noT5ogKKMPKQ6yujg8r4R/PLOzwc3C34aoSsXNssFBD2Q0RGD
qP+o1NGM8zqC0BGcQdHMISvrObZObaCInnVCI8SRCS6ZMF8RCT8fPK2Nha10NM6Md7YR9C9Ng227
cnCuotWb8YriayB7CSECjwE+Xc7eyEbJjCHPZjjoSUpwDko6FMiTlrkeTETl5hQ1KK/Gu4gQqEOZ
MesI7J02Gs6P8zXw9tW+ODkKpElE/fOe57Rt2VVCCzj+mZiOeX6QW0nH3sa8Cd1ecDNxNQOEzdhr
TOvDNz6ceGuOT22OwuGTj5TZCvw6MURauyKJpor/5UmztL2PTLlW+gx900Hp5gQAXJm/JRKmxn8t
63zhmDdhH0HAB/vQ5Xjh+diw49YMGs2m7Q4S+wVs0yQHQ+f9UgwyGidDIEUdLrJkS88XpXKuJ4zg
r+wDwsRLePu6eFP684gCQUXhj/4ZaQKfj7qgZpnYzhs3kvZNpoDj7tsQpE8GGqXN1sTSwZQSco4s
VNaHImhx2mN1NJnq3CtI5y5hGIh7Q3qe/zvR6DQHpcI/TvAoU0oO5XffUN4tmuBo8ZWHDaYIFexu
y2cxANyozqRoAQCQQDMTqxDFJpAxi4W3KE9AqvCNQ8km1ymtAeH1Se9vBgQzVBNyjAZO8AAogmJe
4gpFH8f+CIOWwDHqSSwnBLejREJxZR24E9syX/GSZk4SSXPK6axEjCs8Zu64SxN7roaFg7ThtYhy
pC4ivyESQ/hAqnNBAtd3POylSMT7iGeOYiFMXJb8sYMeitILMXb0WCIO09tHDUlG273W/Tac//mD
1AocOAINc9qnSG0n8yFRn4U15bo0q4eex8MaLQQpUMvmpEJiRU3AXbz1Ye/AT6T9Yc9ZVPCUoKio
pF9o7CszDap8r6qfUpUnHMXEHdPBp7QXPncVHl2UJdiajCciRqiE+HLhcNT+2wYythm4Bsxr5jun
PBoIrRjGdNZ+rJAm8iPCtGUSoGDOD9M/BDWY2DWwUYd3ybZHKk0KxRBA9oQ4CUBHw7+65D4dvqTr
lbuWUgmmU4tAPGN9Fekaqp0D9Hs/fAiZGiEBUBH3wckLjmlLLAUIC4g5En8auuhFgtZVh0GKxMwL
LjL/Cwn4QSkB9AkEDArhg7OIhF3YtbHJthK9y/crVVNbfjUoqEh/NJXX0XyZ27X6EhOaxHcrj1am
IQl1xZfZFH/0DAjY6CrUWCGx4U2DEPfZmOE8rETyxDy79pAUzrGkra/bVxorWhnptORNTtOfTZ5e
bhVPsUWl+8yU+NGFpWXrmzA2baQuajoBmi+xDmvGuBXErbCzTTV/18TftINBvxeSFQV6LCkhFIo0
ubQavDMgQI6Z++gLSgmshADKFG8+k91AOzgpe4RjZ6XHxihT3trgGzVaYf1JeW2Fb1r1cEeTrVuj
qsgqADw6wkUueUAMLC6DEr5DPmtPJaOWRyJrL2XgLgo/2zM/YS+5f40uFOqE8uUXkayvNMuR2Kcw
eIAu8f7FjrtOWGxJMT0Gs/UQu4eGBW4AlSMwcayTi1S5f6qpuEaXWEab6TbHpMGf3G09lcFGUFfG
vHW1cO2oBFkOLqwv/Kj3oX/FTb7KGSbZVyNFyI10ASa9yqRtl2mE01cR61urbS6cHjbJpANZGSFS
ma1uBMcyM7alOjP7jBAN79Wn17dICMUe7JNqZlsqvL5DYnclIyIg/hqrOJVIctgw2GgR1epu+dpo
xibTkl2IsVTM0VX3UWj9BqO7jKVie1H6pOhiZ+sYexBPxbWkbPB4Xi4BzU2WHRFf7wol3DYlcQkt
jW6DKpboEBM412XZVrdufLKHfFMo9xG99N5dUa96Y1hYSbG1G/LiubhwfzjvYMz2dTB595O60nT1
WWRMWeMyHhgajA2bDBFTcJV9X+0MdmjnAOJQwPv7uCXatLEQV2FJtNaWFl1IKFwjkRmrV2c8hjUj
IP450uTH6XqE6kir8VEfMQAgXYqis8EDwBiZl/q6IEW5JUb3xAyJEALHabD+FC/eVMC4xpu+e5tU
HGZkr7iPUis0876iu+XtCTgmmr+E7xObGbQ+vsZyocuEW3MtoLCYloKUUGmHovKlRkVvmx+StONY
2tmtLsEwLi2Ai6AbNx3HhfD/CaeTpqNc6K8Iz2OiWhzHhW2UeDHkD6zfkRqkg9pFvEA/YE+bTjnM
6Z9Z8lAIcBXhzVxexENQnSwck027U/Vbph1AoXyCspkPbGnzRgYCcVWMbvIKq8bJ2SQNggGKKjOD
dcqfeA3AzJijmJ4WtYfc7br7N5nYXOZTcW/GUg5/Arh31GTAogqUK7zyAKGYtRgOgaZsSg6aXwuV
mR5YVKLXEDm6/SJZy3Wvw8VL6AwTeMwbuYOxkVG/QG/W3zT36H2J0cNNIZJpfi8VEt3EJnTns+vu
U+2kkrGSIHp0cFeq9QEvR8V6FcJLZWlIV0rI2obhf3H8EzB+xgX/L3RnO5s+6YWfCr1lyqFgVSVk
C+rM+ZS47QO9/ORAY5GPMdPtInMrDowmpO7/68PpXUP2VLefKe3HyFhaKdhC9FswtOCVFptA4ofQ
NSQN/RAFggP61RSiDeLN9gyILc8IW8UDhUwXX7tJ/u6ARKFHWp3SlqNNAKRi+GE1/OnMkyqZ/NpQ
3QHG0D+uHfOnmhq592ipya7HTecyNHLcotMWJG8Y1bPtu9uU6U3gPJK2O/YnJYrJaj1ERryNL7MC
J7rO915qodokp137m1qSaOJjxiBg9jB+nHEyNpA63sB0deXU4HUGxrLLq2AOeEJD80Am8jBDTSLE
Ndai4JPRkbb9NLk7nng4H/zsJCfxjLOp6EbCuqJXTZ22vf+qjlzjuO488E53IhVU/eu1rQXyreQv
5uQ8ViA2vYKEhEA8HSPQTN6AGDyyioiFMWOa9MYgOo8CRX4FSxELlsPNRu3t5B2I+AZoWyWfM7qU
bBx8DOoLT0GmqxL1EO+bKGf8W0usGRAGvageBWuteLMZeVabGG9eagJXRn04atmwmY0P8BK5OXKy
QQc5Ksg/7ExnbUXpwx3vIRIVIU7Mj/vcHAynypqFDDYUF4NsKXZeSjhX6wZX7uB6ul6pc8CBA9AI
i9pnJtAM6RvQxJx8gXQgPuisX+gOV7sxg25tg3KNrrKn8gkEtPZkbI8KjesxSa6GKgERc8jhVzvj
SMEkEa/zeEVgnrn+MqbcsHIuyxFiyrqo/YvLWxo4RaJZeS41fdPk/dqKBSwiQIn7z6Z7q5lvpSLo
GEgDGEB/kZTyhtkbvL0qVr6U2r8p2Wekl8eYvi+vADMpJFyq0aL5dgPtiCWKLrfcuManhnhjKI5u
HmznzKesvVlJnZH0JBOaGemOZuowlkxx9J7xLFzKmXJupKa33E2GXUcVEqSnCtd2Vai+VIQgDuFn
NwyL2eRqDcF4MbcWIZVFuebrUiMkePDUgaFs7mn4IXtf/8OOrIIqOhNJWFB9U38q3ZEBe+8qY0Pd
yViVHY0kKctZoy0iA2KTtFen0inlPqw2JxUp35GqPlJUG1SHMSIHS7G3Pho8mEobHaAGzqqP+lFE
rDKZSwPsa/E3mlWxd9rgmNp0iwh9x0eJ+ZZBeYwRWJIJqw/5dcoQ/swnUUPyJ5LAO4RfamytJa8r
ghEfwIINoTwb4CRqD8LJ8Z6u8gwByZUBengFk8uoPqLu8cmWRelYD38ybYgM54AkOdg5H/yIZC9o
Wk73HH06zQiWSX5YD89yYknI+AT7w/HUkPsg8yalyY50PPMsT644JkgGbyj5PfOcRj8MZN9L1BXO
aWAq62nCBDyX9jFEJDxl3llpx+O+M8/FXC5GB+ZCzb/6xKBpoOKnkvzvbeODnMv0uR24LMwPUD1J
4+o4vfpin7CrPP9Y6/0iSQJ8oeqqgmMpSY80kuAf2Q+MZDpJPLzCHKA7MeTcfMhi9Fgub9/lH7hk
lFnX3kM3aNY7hC5gTV39IThXWCtHFQeRuJ4w78WEaiWcAtBrLtl2dQc12RHAc/Emwt/4dWkfkR5f
/Llj95raBuXWl1e8MWGajvLa5xDlgbjA4pUH1m/pSAFhWelVpkm+XI2EZm7l9kXHg1oBTule8azS
rkvo18hPypBhDZKM5MBDxPRFmYAQ06DzfcghyBWY5t9JfxjIl+rQ/me2Q7bYS7aMYqipQlsoKm5p
PdrOSAF75ZE4/hYVXk+3ZyWn+n6VFhxj4BsV/UbroDMwaSRifveQgQteuebkvvUldhOSQCfZW+5q
DkTCWpNqH9M0st5AbKgvqFLwx+JuCKlh5TweWF4yhJ51sZ6ALutxixSHMWcOz7pDRe6Rpqy3Mn+X
U5/8ExIRSHnzk7VD4QMDB6DCwEE1QO2t8W2jy1Pci8vVwl8YE3tSYX+SbE7GMCgMMuiQsVtT9y5B
9YpBgCIiTEk24xuWoknG6QJBsNpJbFmxsuY841wJ5AEgsrFJiGQiS5/kO6m6abEplfOhujQjzBS6
deeTT0mL1qJbrRSN3pJVIo+cXJoLDnrKrDYj5gB0jlrznkYAEab/cWOYk/LD92XRL0PeyeKX2ZYk
5AcMUMYIznWWCN5j9ddWTgISG8c3V10PE0ZuDA3Al0538qKTKHBoi5wk20WqyfWLQMN8L8YcQOlx
3VW47cJXv7Z3jsiuwj+ZdGjZ2oVzVTYty92GckY0Lgur4KLSaGg9tDI8DqGiHJ3vLmPxfkY2xCkX
mUHtBdrCmmUMmUrOM++cejPQL9xdcjIJ3Ibp3kPXgyDTjnHdC+VT7xK/f+mTneTls5ssE2pzDZu8
ps5ifsQHExnQkZatvR0iY5FM5Y5ysFA424x+rYK4oO6HlBGWHayD71BNIMkZIMQEUOARl0lPfE+x
VNo6z3TaMjfd5TqsUWR6SbRyG33fEwjN0pBXtbzm6iH/DZwfGRCVB35JFsUAA6AfuC4CHrsrjKR7
VZBb2pyxSmrgK3S3QTgc+SUZ7uK6vY29uVfGeWc46a6CbaWWA3UmJK91Hmf9KVSbV5Ip0MOeFETr
FYiR4ROIesDmWHnGsjS9LSDCyhgQvOPpMwjvwZ5+dONvHIEr/qGsDg3JPsorJGEy2AMQy+LWF29B
hikAg+wIMMFi4l0ZirduBvSyjLJP1eoyEMZhBm+9TXy1LHizRtI+Wg+SLQIaB1K6hpFkywlyNKGN
ha6L2MasGaw/kP7U/2V3QalFOYcxpg9d9isi/OZisq+TMn9XE/vFY63UZvqZ4xZsawIhsecwAEgH
m0whZFOQPZuCbQJ9TqmD5aGrhMZFBzlHWMeiChO0g5Gosj50s19xkEzxiwTO6L0OtdNJs8CcDZTB
W49QJ5F2smVkwYpZiIrIm2KkDj+CnjGlGhz/ozN8PLl/jBc/3g8usPl00i5qxSwrrkiLVq0JpdAs
d0jaVPekg4cUtFqtgaKHTNxqbLdtx/+35j5Mhj0Ji38DMR+immpKzIXWlUEaTKsevg2aLMqgCJiv
rk+wmPdtzZHGhWt1N0oKsVKReksdlZER5i3LmNjD8iQNiQwLsGEoMyXk8RPL4pfXCCld5e/DEDt0
1y6b7ru2oQPLbtNqrxaGhIlsDuAa6GsbiYOKu1dCCWVitm02h+SsknroxTEZIznEpvOI3UvuVn6k
kNOwYUtxzUR5ycwyGE+e+aQhfOuRIzqY5/N1gcTGR7MpAoSkt7cSiZUhRqU9zEDOZQ2JyUVy6DAt
ux9VeSPdQygMwW9npSBKjFMuPkhebY36GOmdaBSBw7l2Y6xe2AaKXkN9DYUkHuRoDc7ADwglg0MU
sZfwj9mVCHSDYB4y/efxbvkQgSHTHgyd42r8gAQZk50V77OUWKPRAwlOdxzjrQqayGmGzU4ci4ny
iZ4b2xgY+kBcRwhuk7dfSsrQQOVZxs3ZIKoOh8Wgi7vghPHCYUzf+Och0obO9emnakYBD+aIiPgX
KBm6FXaEuYFipwAt4SrqQfrFwscRxR0kw1PHk+m8wZ0sRwR1zjNJixSBis9p6lwpoXgqffLKip3y
595szrxbZLUC22swGDU6PwvpAwkKOoiQiJAYjxZsc6a7cN017/V7wEnomYe7TMo8zUxwUS8zvIzz
gt945oaB6HGUpd8jGUGX1ryPeGk4pKUdbvEacd8YjrUxVJLXXsShY7QQ3fGLiAmABMVBDBwfVSuR
7EknqfkaSSLc8cwcqn9FoT5U/5piFQl6RHHje/VT33Ak1Gjbz1ObYPxUl7O6M+k5XZQiUpOZPmOr
D60KdE/TywwJyQCUIoGtPHiQLEjeav1BkA8NMHQiG8Jq9KfsYpaPPjoMAcNLxP41hJ6dKF+0Ic4c
HofqV8pwcUJ1dnFuyU5mUFaPxJEMjMSwF1g7ZNhFrSEIPjkOc8tCtNYT5yHXQQMo6WBwc2itOpTZ
ZWfskmHbWccwZfTUJYUESNyBuQXlGnj1IFxDq+zk89Bo1vX0ggZgG+KiYAwolTTFSV7sW9i0Ui+x
j+C+iV5kCHNekloEPJLlNgNPF6aDCxB1enXIos1QCftHH1r+6ug6fEK7C+21141zhT1UMnxkcQxk
x8rU7vs4wQg2mdVcOdEiu9gqQ8Sjdxvpc+rYe/oV7FEyAs6v+ieFsSvEjyK+VdatmC3GkdCcfBkZ
r/AKexiZwe8hNKZLxvbH8AVgie4sLDlq2YfcOyC9k/6A4n8DAkIlwXiTBWMjNjGRdjLSbMLg71NB
SdFnVkRdMJNZ7lPfulRptUaCtjSZHSV2MEXDyd4BI/H8xIaZtcFZioiIN6hASHCtBS6xM1cF0Y/j
Ok9hTed6J2KuuWHsO6LAaFVk2AIEGK1Hx/0EO6S12tUrjt48bBKEab7AziT/lF64LSsU2umxjrSj
XMMWqkYLadVF6FVIoJWG4NLVj2PunFNyiQg8pHTywCJNlazewtjq7XToHDjYXPQbGyNSwYzhWsDm
ZnAk2M9x3LjwYi3AY28ZqxTKwSMLgGFnlOUzFEP6KmYzWYXCSk8uAQS2dXXwwLuY6ozZXiTNdwGe
0vC6jfsGaUIjI0iKVG2yTiEHMyD2Ai2g9AElKjjq6o0kT3vB31z8JUq/hsPDLCTVTkKb6yEd8pEi
NhOF5HjQm1tPecoazkJ/ozNyrRAwcvxqFKREarZhpvi/rupkTK/FbrDQZagErzDQoijDTRQdZp6k
33Q5XgnyIUHJDO6E4egF1ZXinyFaUCYRt3TftSsVR2xqNGeHcexxHDxoGbCFjrSAgAmpwHHqddNr
ru7IciDEiKRfzrlZI9p9OspoNqWN9wqpjgNwMRJ3TwMqD0+11T6aTMyjkqQ4CAHr8EEVsb1rP3uo
Yz10JKOAKhdAnJntk9QYPplFc0nmPMssZKgkp1HCFTtymcbIekqkedw53EGOkG3GhV6zgd1L4htx
AYu59R4rlXAvY1x2CYL+rPizO/c6FfaKq6s13k0IEbBMmV9dGFmOwIt8KO3WBh6OdRqM/s8ORkES
xZMbHAwNpMz2Xms+WMf9gCaEIUiTT1hMnm4MRmQIsClZN4SVCmggXpRxLDcRgHdUq8/SAsjEHoWI
M19MFtx3Us/1yTkgp37pLSImnCYRoQGetfH6/BxAuograQA8IOt45yFCnXrg1U+T5FsbEDqOy52R
9hcjjpcM99yQN7YcJ9JW7Q9/RgAFHP8Py94qo6BSimxt73DORBJmXJ4ozcYWB4/7VSLBpObAWKSn
TCVH6kTzoxcLZkOw62RAtcrnAXsUayuax5K946hE/zSC70Nw/FlTvIlwFohQQGob4Ws4cQXSQvHi
XDXD2Q5WTKRLunHkZNaLZYYzpn5CgzrY/soq/iXtv7J/Gsyn1ItWfJmzM61crFbGN/alrU5tpE5Q
pKaNY9u797X5hPr8J4ZiADbhi+LBU4ka88kI8J+X5uYOOnf+klZvDF9nZg4HKh0X5mlQaUX1iIc5
q/BXY9sh/P8Qk2NR8Dr6bcJF6QTGK9ALqxNUzSVyiamOLa7hzzaJxWtbFu8j/t7mMewYRd+SBw69
1rbAmxin+97Y0NhM1OX0Pq1cFOAZglZQqr5JdzvpwMXEpWekydFoqcw//jVJowgZtALQUP/Ot7yk
CPWzY9WWi4hk5tamakL8UBCc1xBcwjiue5kOGEfVnzmEi8zcyoAexbBpTG8vteNI9IkVq2iy6hva
YLkQpTnJOQQwxyKOSaBO+L06ARPWT90GuM0Gdhz4UkluVtTv5eUgT8FU73Ow2mJJUWUwQElBlv4+
O8aa558T1ALazEjR1cyyarx2lbOO2WHyQ9CzpnMNobsIml3KLHraL4tmTZ8+SuwL1Lql/duS69CG
PgU3OsDIBz++ksq1RvLNcIQfeE+2ycSN6qmr4SodUGFDMaFrI8UUtpC/JVe0YSRMjsREKM6L4XyF
tb7OVXyTrEG//kncs8fuYwdt9NynEvoU6XfFmHJrtFeW7S/bPFr1QC8xbXGltJshBS3x0odA1Zcd
ToeRx1ESFW+qazD7IJ72DgxRwV1q20cXdXpQrNDyhu5TZW880XBTN3AJIfrLhWOIP3N/2KV9KCm6
UqcYjbVp5+eYuqArCO/xccwHf1L+2+96NTxIDIQHlkOy4K5WggeVHT3ibqyGZl+4FiLQL7TkUWbu
RMQFlWEViCWiYEdBWyOOiolIqqEXZ2LFzezYkKAVPhn58D2TCU2TCgTf6ggMfsORdA2+GGbn/dMy
3K4K5v8XimOfNeVl6sHl5nHcx7m6STTdgPNFmw6w6Vs1LVZQFTrSyghPPqK47pN+1YV3jCdv3Zm4
N4eK2BB3UyolcyEAWzXMZjJypXvwzGplu8Av7aecNHLUArdLMAcZJAKsd4W7CTlayeQ5hPbJpeAx
2QdZQM0cVA5P4tQ5zERnctXKLbw7ssBQGQfsLiMLKERFUxO8IPi6aLn76tHjhErcf8ynEha15HuR
2PgMdDBj+KL0ZqOOfkRFAU/LG6PwSP09KjoG7QQkZ/4OKIbGQtkm47gy9WLbqULKjcWwRJkkDVcG
7M+gXg79kSbEpayIkF+D1uondrkEMGjRn8oYBt5P3RDORXqqcpIvwZdMNDKMyzYm/aOAtGW9Re4K
xKT2R5xKB4TJ0n1X5gib6MDa4D9Mr2VAkintg7AVFA0KAULOlhY3I3VMJT0/SIEsr31LOf0HnkDg
ZLRJlGNafbRjdmxBGEIehfxitBOhxaBz0huYF89RJ6ojdYgI2puoCA51qq/YVuIJnUH5cFBvYkab
TtlH5RSrxIZz5XML0dM+ZP10zCkMfK6X+2QMasUprF/9Jntqw+RBQAz2edERAe3Q/EqzPCuMlsY5
MnBk5Jh9Kw42lAZyu8gkPEkGLtPpDGJr8o5TI3/zZCSU89Hbz2NBNreE3J7Ab1jxK55A2WMEQK8V
vpQsGFJOGo3Rh58KtyJhaDyuUoQX9ER19KSFxr4pXwBdTbnQwpzUpxdOFml4Av6JzSyYAo4EaI2p
B/RYqnriDgep9ORSYFYW9CHXpta1dz5dlAPgXWzojMY67dCgMA+ltlY2k3iJFXJUAqro3wTh0RHL
EuTIu5DdEDGCtiN0w7bIiBkAfxHEhrp77EeaN55Clm44EoWFiOtfM70Z9BYGc2Q0AiFwbdYepj3Q
GpZvl9YfCZGm0dTuBZaPE7SU45rjWu2jixf+zrht2GpGJaqyMPssmSF7V7iRXFWdFIP6j5gKkmhT
89iiaWkNBB/lC5+Le6EDVy2Gf0N5mj3IcMFqyM6ZbyX4glwdumnu6DZUrlTWdkaofYeO9R+jlnpU
Sqb10w6Eb5mfnvFuFT5BeLR/3LCZ45GGah0GH5lspkCIZyf6GLDHtgo2JWtAkNmZ9D4Y3IZ0fdZb
FOIQN0yBKZXCXEYRw9IznPbqR+nEh6FHWnSqkHDpzm+Ht10CRyrSQ4hMd79Cjnd2m4HW3vKzbWh9
CGDh/hhNt9eLjljqeV111WZgKrnCYPGwCC8q743ncA/LYBThUPbABUTEI+BL4FtocKwO4ZGiIJBQ
lqm5qZC3xVoLumBd2haZMpexmT1YxBbMZcvtaH5UyYumAKMfAlumnxZ7cix581IuGpQtA5LMcZ52
UUitSJMKymxMAKzcnpA90g6a1Yc2TQ8+1aKKu0maByivoboqFOOCIdR4Xuu8fQfglmqC/zjY/WN0
6+VgfpdxuRe0O8qiW9RWLCeuQdcjYxBh0roLmeTXoiMEfGJGS2O8EqagcgB08bCSPI0smNbHHixE
yf5EzeNirnKS387+YJd3s78Jwd+4o0wt/rj/vc2YAtDIAMim9ydk7zj44IslhlPKJI3Ga7BunG+K
8znzkedBW/kR47Cs+RiZkOvNetbZhtOHELizk6/iuVum6a9um/eJzgXEuT0wq6VDIONdUgzjqsc9
xHgyqVAQ885kgUlnmzH/ikANdpUtQGiWryP6aI5x1oVJQJpFhC4dGah4pTOcGydhr+4ZIk9/odqX
tNfXo7urmVFG8uWm+h2o7IHPYLQBFbl7Q76sonY3cn3FzimGW+nQjSNzLUk/IrMo5tVYd+DwstjM
MgBz/HBxYAUKk0RDZBlUQ1FmHG6ocZgaTwYyucsAKaSGUYgSVUbyPVyZZC9W/2PpvHYbx5Yo+kUE
mMOrlaOjbLdeCCcx58yvv6s0FxigMZ7pbok8oWqnMm8C8NWjuqzj+IgcgzUO+49sn0XN3VOi9FC5
4cck2YlOFBCDdbxEvQMhABwH2C7ITQIsbDI0pvTtszS0NRVRl10YCkS53ZhnbfgtUU36HgQ1Icp6
eu5jYCg6SsoqsgOIGZEHXyCoqqhFrDnZRgayveidgV8PtcdMSkCjJNLWfZlvmmF6mBiRZrAzVch0
F/E4OgBBYRFaVoAsWYNHEzBahq8PqJmF6fRk+ofxz9fow1dB+ALTJskwvLEEXLd2uleNNBLht+Z6
Phrpl4EjoiAtwZeYctHCZ8FjhMCZH9gTih/3C+2ni2oODThkfJjFkLPhKaneCcKUVcsGd0znq+Wr
jna2H4l8wul5kEnJ9hWlgqffRHQ55AwBIG1Ltba6Gi4zo151xJmY/omDSPrcsVZBbDnjSYd1mwFr
MWe4JAxk7TrlRjGIwHKDo2x83lqT5ivXfkxSa+tZ3auR17tIa89SQ7ZxCjHBmSNCmsKKH61OXQya
9VQU2GouDrl0FDAdQr2uJzUlT7dFjIsfaMbxWD77gOl0WvyUMCTDUw+a8eQH3gNx8659yKb0bDAl
Rec+cqlbWtTzXfkTq/Fzi0LXb6pHf2Y4DxULUFVuPrmWzuR3vNqVIBv4//TBBUwPaL/mcONM4YET
fyk9o9vL1JKzRQsrafVDe3AG+E8k9kVjEBcZrEXjwMFhq9OhtPVtXfvMMG4O0hZrqk6YHWOAlIaZ
awj1+e9SxMklzr1KuaRipJZiPw6/ZyU7TUazDxG3d268EFlHzaCb1Pmdu72lMXRVDsZXBQu9ilNc
LU1IRwJucLl36LtqzbvvW9leZDNJokiF5moMj11y0INX+uDaQ4CMKQmkJ4/Wc+TibUe21ly7pH9n
WchsdD8erijgcP9lq94xSFlQHun7AFWlwGeseOXx56PzVXFiCnMlcaIYRmUEjn3J6wv2+lWJ6xTP
IB5+nxGc5sFy3qNCsuufJ81lS8nIZ5JDsVFn7JN5OjmZDhnUn80oQ36A0ZziNx7hYBIg3StFYe1X
C8bvijoyWguwoOpoqNl/vtdv0o72qFqFbrmBcHOASSgVYNSo70cMBPJzHcqb0LScfhTFMLJqi+Yo
pBkx1vQhx3Y0nmFX5Jqc6pXOhMDCMKRp88an+dVS/ih+Nc5/ATxktEHev8MmlxPZ3zq0+PhicVSC
jUsLAI+Ev/yncnY97ADpApGmLQvV54L8itEDZxCaCsCcMjOUsq42rtybCEFaH9I6enYxjBSVDkA4
k5NBqQk/ynSeAIMqs2kl/znTsXy1exEoMEygBuycCITw5F2g+i5VRF3CfEiPBAG4QP0gzJkYh8jD
hhpCJIk7wHmgbAzGUw+EYf8jioF7g9HRWJFi6ECdNjJAsSBgnPDmrAyt38RUk4pgddzR2Ixcxn12
5jMq1o1S0b+6nDFI9u2rTFgixy/BYio8UcQzpRVZ9MFX15RLcsco/WaSk+gn4gwvB7q0SAaMiUm/
Z7+tY2yFdqczpQ7hBBY2tJIEdJIQUOKb9yzSQOhaUDLk/rRI4J0lMVfhu7BnuLck5J94TodTPAY1
FO+RrV4T5Ky4EmKXMphC0SdMsXjoKaxgmYmZRko742y6UbNxn4rOjhqPLBTqblRpU5e+imxOYknT
Dgpn9h8BGpFE07bd2yk+o3T4IcqCd3BsRgdrj7MLJo2y8S2Nj3eUioiiDl/6xDVh2Afi2V0pgNlY
/K2zkVJ5vZewV5iMhYkUOlkEMsIE9n29L2QySH4VWlEQ3BkfnYgKIhZdxBF9FykDujRgORBtH/IW
oDJs7jc8joKPor6d8rMcC/SeFkGFWr1Xzddh2HLEcMbCLTN+MGTibm9dOHJEjg0+No7wEjWILdWO
kYlVaxEWFy9+z2vRCkJBMHa2PaSqqEEwaAbwAMAlzpdX5U95G5GnZz50dkJOP9J2qhnyB6iQpeOH
oWoU5HHnVO+J7hdLcwjoQsTg/X6nU1CTgR5yIzYIVBlMJKrYdRT1fqDiXZ6WScaACA/3R44ykFKO
hSKJ9hbYyDx/GpnJ5FsN4xj6Reuf1AeG4qDDy9EK8iNnrdcdLhpWXwaZQHYIrzS2jT0G0aHKXy0z
xIx9zrNtOz+gQXoTgsDxSKFg282Jxw2G8ka/cKOqWrLG8dNMzwAUeAslNmtGRpUZ/nrEQuJ5ewIY
EaSSrciqxOgvCLFAwVL9AyPMjwawLUjoZiCxSXh3OctlOA7RZPIjXTKsOIxHNX2SksWZ/aOuP9nN
id+uqOXWj+tHQTkBOngMFAMcdDJVJFERSxzbcFu4dDn/JcZLqEZteqt+sEnx+ovhYliEjSp63BF3
DgdXIPNVyBscuW4iGmzC/xzUrUF0UzjNpaZuLWOXuUmxauEV9Tj7ifyrxodSKRzB6ZxokxIPlnA3
BjKvSXkMIGHxT1Gcs7zkRhHxN+e7DTXStF+UN0gDFDKuTQqT9t4mlgw/48xWkFGKLJKUDhQruHtC
pX/k9kZ7UHLXZcTnc26RUuMEVzgS1jE6I5nEzaKXQewhoJVUFzlmJ+mKE20fQZ62DlKVmTQcc2LI
bcOIXgjK4t0N4SBRYtedC1aNToygAnkcsotqUA15HXwoGdeEK81m1hgkQGVeod1q7gF5H8GXlAXi
iOFz8W8pfE0hifgN0YtkjXvhTSFsEQWuEvvkl1D/hV9e8eVLci1aBNsi8R8vFaTMgPd0ztsnEc8V
Qcmk3xbmlPd2ArYRtX6dXej8tvdikJir6L2OrSPD/LgOZ73bgJ07PIkZkRJPh7PsocxwnrBANbaV
gXHQn/4oSaTE6J0N8I+FPg07PETdPdalOcFQ80hTTJNZ9pMFHzqlckOANyO3OGqjaVOmsu7ZBzRC
yafHzAZEnIIizd24kOOpa28sLUk+RpkE9s5f5AHxSnx+ik9NN9/UGLcNMJK2l2wNfgvHodgkqAvh
a7d+BqTLY4IH7N+cqkSpnzIUxcL+iUODC5IC1EaZVe0imA0DecmMcAawlsIvhOJKxgsgZ9EdB8ah
l0a/RJ1v1j5CKIko800MQMqSvQwGgGLKUd2DgANqtQEx4Z6LOHkIubOY4MBW6W4iulBzcjq9+wQV
0S6jFbKJGZ5VQoEQN/BsqZso9Fmmc03LXNF3DCcZZmTTp7tMl0NuyZ9oS3vqdaQSzsSwwspUF+58
kWTywXIUZppCrSgDx8gwSJ5r1izv2GR862yru8IyGP/JpLUL0VoyuTOKwrVG8lit05Tkzwii7+yJ
gU6FkDpaLMTmBjmcpMw53W3i3i8ooz8DfCBUTHAdFDPCTEiHKwUA7aRIHukRUTYXAeJmNHhIo9AL
sdblGG/n8uuuzAO7sfHEWVdgK65DSoyCJoI92tyzZ1fCEDX1CbpK6sL7xcYIAxeeBvVdQXFDazni
6jMT586k90DVsHT3jsa54lQq+nVrfsg9CTPEhwpRQKPsFMwkJktjzoJlmz4p/JLU/1Jt3xI2qDln
jljDDZaB2mzV9GyRKt4zvvCWDOi8yf/DgMtIbC/9RJC5cOlW6mleMOQJggTB9UktH43gs1LeDRBl
Ya55CLPA/Iq+StK3TAgM6wqjLrcO8RiZ+RriS1WOlbuprlHOd0FYPnK+WW/yNvReoVo1yDmEfJmD
dcqm8Hg99k/6KjWVIW8Iu0OjEkliJwLTCGeHFpu4BwHJS5dwzp+SKH4xTJBaU9QBS76XewRZgE+s
PNsQFhtJX0Mm3xxnOHso5yYZg2eRmTy1QkXJUD3xQmjkMYigG+RRtqzEAQt2i6mTfd9B6nCizo2B
2gi2ecINY01rH6GrEvwIJOt06k54epKJer1HKoa0Ofti3PSmSPo7wJLO6ZtBjwxrFDY5+C0bnELw
Q07ikLndTXYpOnuRcFRWBcYWLd6BIc8BeaZX4SgB8qI+JnTwMrVvvvOnEspp8QZ4SKgwZEfJf+5G
hovaHefDRY5WDunVECj/RIohlhFCkqjoIxI9/4rsGhcID1GVOMQ61HDDpOVmfBtmOhv8v22yy5Ci
gQPNfoh7gmlYpYWyoLsr8Klfi2BeBrCZod5eRxFbFdye9vhaiJjGIbdpzQ3DOgfwup+0Y++suxGM
dVc61oZJRQx3Pg9GdEoDY5UiPse/cN/8A0AwBDoqDAR4d5HiVaVq7usI6xUKq2pvew6KY96fvZKq
MqaadMynLubbIiKpX0DnuVVo6a1xm7KRxpl5iHOO48GmpKAnti8lRVbdWYt4cMEFUBhgypTvO9vf
BdRn3b8ZeByw36HpbVjwk3+GGlyaPULvLlkFkvpMzhGUWQEXN/TaIjYcMXNU6qvqb6RNqYpnH+Sm
HSIcDkef39AUW48A2xqBYGyE6JDoJPIW48HwUNQamiYMwwgAnMJ+z8bfjL+IAIZ9174olsLkkJ8m
U+ErAe2bWwrsqGGnxDTQ1Dla+GipsrGA/p32qpLaG3eko6hXyoJ2OpGuvGyC+o3ky57ejqHB9jMQ
emaeiqpdoUd6mguk3/IGhPKjuvTqy2AGgIPTySdJOIlphzDxuf1X2ewczneozIp7czKea7KVLOWx
mHaeTwJ88hK02n6wekqJF6XQmS+tL1TtJ+g/Y/KzuoDZ0Pg+SBQa0FobzmEijT4tz6R9k6SiP+eJ
t436J7+l4qiq8KIYTxQhZBh7/wIj+hyUQ1V2j65v7Mtk0+iwXPiZgihdaSQXOEwYhiiUHtzkreWp
QcjyH/dywJQVD6Gk8FpTH71Y8hjyXRqkh3TI1jyJulG45Mj0b4eHBpeMgPhSZwRmvMnHc11+gxCM
6fTVW3yDeV73hH85nbbuLPLIbMK2uN1khJYCE8QdEE4uUE9/7KwcKwRNrc5jZJKmVhzj3jzIcokC
a+lSVzcQFX1j7IbAeGQe5tyiBOHlcvYTj65thnD8HIxtBrVmM2xPVJk0jg7qwiD4dHKi42mAqhk1
Y92f61RjAh5AWh/567KMjirfvuidUwRgWhPmogAtSPiOQYoHFJgHHzaOx4j6c+J9NC7xPi0vtrSH
f5LqwYHALHZzGwe/SSOmtUo5jsVLSs3roehScY9Uaf2oQiG4YcMUDiN9BCrTcxpmxkdzqDGTD5kC
DUBms3s755Skyo83OXsq2sNQaAtjwcQ7QuPSRXAk6VNHbRQzLdtFFqjjf4kNJteUR232oBS5/VyV
ol//YMO4Ib1+PL9mbX8O3OAUFFXE27XR7AZHc2BWC5dZiKKVjCOVnBw1GN+zHkYErj0mwdjSVxVl
+MxuHzlS0u4mmKrYZrnZm0q9mUa/NoNt2N58jYAJwQ/S4clqcRezfubZX43Y2yYyfQeT2Zd1pawj
gI44Gf7K/lbEP2DFuG769qVKrra7Qd/gODfp80XP63bJiyAXja8+FgBS1nhD78yEI/ORrbVlEufO
Yd95ULKUNyoK7NkiBgi8LaPYjobt4DDpu5s/++5d57CDtvIhauxRB44g/Rt3SXwTcnREMCl1QuMW
ZGs8kpW/KAqNTGoZ/3Kt7dNMTZ3a10G7QdLWI2sZmyJ34QjVzzwDeEmDCOkYzERXin1YthyAziow
H5LhzWxXbnYtxnPBhNgA29muU/yDLWlTrELVHi6919POTJuGM28gEvkOQkFqExTjZQ8jSUQ5nbg+
boY0Wsf8lLtTZQqgMiJJOuaZ8j2E7QvSRiKpAKKHaaXFkC6og3hCFpEsJOZ6enVMza92GKCivi0M
ZdpPb54UjeAgAqnUz5bWmziZTldWw+wdLaJ1p+KL2pzjNCHelcN3H0A8UMcIA1MZ6bHyflnxy0C/
MVlhgSyq83T2GW4ZZLpSEMB3Ib6P2Ej/17lX4H4Gp3wy+YsiCYBap8dQ3pcEBXoS6Q3+1iOlxT0k
haUOgYQqeV8MBgcvtpx4TU3ORHG9fJkrYwln5HvU5GNzTMvx7AHkDJiRcA0EPockSggt+qQRd5go
ZIEzzA0KJrRCWDwZTblyQubnDfug13ae+zfG78wSKxC5WLl5lFpzyBymj70bpGpXvyFwXIxzy0/0
hwCITthWmSbA3unRDnhsatGma7X/mLcjUAMfHxeW9MdZ6lBccKD2zxgYQENdFK6a+WZwV8W0MdRa
cFM+RHjP+9GHYNPDsBnqf/N5Qqzy2VlrX1LU3PR9Mn8LfeAvyYsFhMKxKA4jyUqhdbPyk0pyjs8I
RSPbGNO4a3wOeebKKCMobIsnUGFOl8oDgLO2qHq1A/OVwvSAO88DeqDjNygKfkRYnBY7r9hVlbJM
Om85Rd/iwBE4auBgtRrGN9DuKs6Nz1ZiX464FiQoIMY5/QcJ2AG1uSSBpsFzNj0FCqKsWX+OvZK/
RX/McVuI128GSMA0K/7eAVRI3PHCuIA1WG3wGFfdEchj2Tl0OCRXTWs7wBTCH9U06avqSYpnQoL0
DYeisCkxE0LL8c3JFwHpnimA6AavKfptH8QrjZ/VfE0VB0YNYFsM5k4wYpPPXsA6YB+iIqYHxaI5
U/klkK3P4J1eJEIZerZq3jJPCB5StFgFr4rqqKDKhGfhjQojJJQX4CbCC+8s2tymiyFuJS4al88G
+DgDRsJtxMHREdwN30fKH+XgWnrvFJSyZW/b6vgmInaORVPPdzQYKYdZaKU7xqGE83gc7X/CmNtd
t6+HkkRsrBT0tvk1qJjDXRvqykZ3S2PVwQM71O5UyIByoPgkPIi0JFfak4CroGk6gWcOugfsEUZ+
E28Xu7gaka7rFzv7AqKV9YTCjXzETGI9xpODgjGNvPUIvVAjC1I9qOxek4aERA43Qlpp2tgSu6WA
OGA5XvtqYSogc7QawxVHnqhJaBKSgvxsNErVb+9A1ADOIo6QqKTGuLjYlYFhMPgoBhSlwEtc4ZYV
kucgT+OvMjnVgmfI2/JDACrwdl6LXNsDsqIUvFjkqwKPATS6poBG4pQUA5AE69D6hRrj+jZiRgoD
0rSArXCAUdgJ9NaM4dqK+gfKVY/ZKlCoHKGkfuJCYVQwjD3hGsoBrQRlfozQJmGgFUI8Y34JqJWK
EbUVsdbCGwJGUW8DINBf8gZCVgN/R+RpSySdpBySWR7KEOybHrtU8DKrWk/RRfX/QPrVwVq4IDxc
zysu/JDQcpZNY71W1a/YhEBrJlHmRO92b21ZMCI/nSU8FEgfG6y08FmyEieWRrYFYhN53z5TWkGE
0JkJkvCf8A4cFtV4s1ahucYcTkbjQWKvg5AtboCFOnXZ5HyivMltlKnlvO0sBff9RRgWEARX6w4m
GWgmh6GYB8uPaZCf56S1ohuGSlMtbGAKipO/AHYhnySuiwHZICT6pahfLJ5g55XrijUgIBykJrIu
LETEWLRU1e3RRibWmBV8NmlpQuHwYRDjVgWBA3DPut5tS+1b5m2Kvq6a6SznB01C9xB5ivYGjAHA
QRwqoj5T6ngLWvhstf+mAtIKriTSt1NFes01MrSHhDyG1jfvLqaIDg1ZUzIlW2hH2iGiB90bJIoI
+OJWrEAkYEKn9drL3BovYm2kIJETUEtPUhWQy7oeDDD/+lIT7YS9VZAjrULebtQnU8HwlNC/wrEy
xJnaHKaMY1CmlYnzl6YU1j+AjMIom0GvAJN1OZofa+26Gy9A1s9XdpJhS3cPSi8WJ5oroKF5+I2s
HysfFsxiHm2NsSYfJqEYoo5xoBNmslyy3yl+FZWUCm6AHBDcJEcsB2dNms4U16jQGZRGKcTa7AKe
ZYIOzyLCN1tPNmpmBCrKW6Q90FpCgonISFhy/o0/iKYayIkbQpyIQGEjFC+JpT++3aB+fxatGwNZ
sQJZ7QtlaVt8Qe4PJogv5RQ2PQ5WGnvBfqFcHIYPpPmyRSHVtEvd6nkIP4LcVqgExqwim2mvT1iY
pErKVyhzrHZeB02MRBKvej3yPxDAAgUwE4GTOeUe2JNBsBLRwNbjfKaPWtDScjvgdBKcXPKBQGxk
thXkIEcJfZCRuoz8+hEi4w4oc+9YrXbqnj2IhiacmbFGBCwbDShGCGuk5wisSligOdex/jPIZPS2
Whfx+MqN6Dc6emhRewHfgA3xuUVgW4OHJTbp4zDmYAJgEzq55GxKv2QyMz7G7rWqkx12AkU18bQs
ZtS4wcHFDzIeOy+mWDsZJPOUibkVQogT3UiwmkHLOcmOR4VJP+pWHNuglsxNJHqJQ4ExrZG5EgwW
GGSA/Z5+x+qP4mTWfEZe3CXABbkFPbW02CFyKp6h/3KDT1PdNhO0R/slsLGQjQJWkkcDKnyH5gfm
avHIlD8hsEYKdb618MAdQ7ENLjTpriQ6gNZbOJYZr1pQPiXKhzUTTIwQtFeJ7kIx22tL/m+LKLT8
Ikxm+26TXyh1fGmhuCUNhfNUnitfkiQxWFWBbj14YKle2EkCzErggrxhnpKZ+WhD0D0xPXTyKG8e
SgPV6znxH8Iqppnj7IAaZDs5iCsRcfA4PNVdDY5KrlX2UHLfeUnzMqjURZxGkPh8WsE/bWCjOnYO
BFQGNYZaiFypGhW+geATwgF1GH66Q8H9ORpbJHYppxXrzAuRrwHhUI8wg/PAsojxHQkJZ6ekaH0J
MyIPTk7xEZol7dd67B9D7sCBlgFjVAZGCRsX3ABDQPcWNTGpxKtzqvAp3Az03TxVTfFPC19QhIR+
f0mmx5TwrGBiCF5xK5KN1fkHw6/O6PrtgspCnKErq9wpnrqnvkiYDsNqBiwbE0J7FmCfy5RKsVCf
I0av+nW79ofmva/r1TyYG96GCmADR+SF2dkvzP2YD4fR2mTVxURTg1OIq4W9L0JHTNAZuTgiacJW
0SjRNYF3uSt6jH6vZ8ztkkdUTn+x2q1RyJGiba4jlwgFqTqwlOqDsko76j2VUmBeazk6NWIByjn/
cJKUaqw5awxQyiiKR6ws4ndARVcRdEwlpLfooaoTZawxmRsPuFum+IVWc2zJHoL+sGGGIiS1cUzj
09brzCWeBVQzbY4okR7KfFdiycF6WBnqm/gCCZ1cSm04c6RTYXDyxaaU8u+BUr2NI6hmQLVG+rid
tYsCgfSJgXTL1us/LCA0s9mI0JBaJDY0yr2DUf3T+bccWz/7i4uYSDhmjQXrxv/rCiLZoRboKvJW
PQ5zvxAT7wgUZjnx0a4Y5AncufT6pWcZtLGojQeeM0d8NQJdx++K8Y22edlAeVmEBsteMQMiSAdm
BrEulN7bih9A8rYzgkNqwpRGGGSbm0svSQlfxEqzzm3MSmiylhmjm/sF2T2CHNfpq3FKo53tHLXu
zMiRBOtJ5m2Y0DOC9LoYy0FRC/a+9E1jSmYVEbCcMglBlnE0Pck0zRJeVAY35GOHZB37OukYOqcw
UCzhYozp8KLx0rqrgJcH4QamnKvTOsI3kNvNrqOQxY+Ff0du6CbyZA4391XQ4xLDTUs4Jwoqw5sP
BisxtigFNMQbNOyjiZtjAgccRIwIhtV5NwDmKFBeC/+v8b4b0uhrskoA6DmZIENSTnC9SRhcCP88
n6OmOCBuVLjDcyc75TrBr53zYBJUEyQ7FdMM56aUEvlw00wk0cVGJkhXrrFIDdTYXDDoZlvb5ZkR
bON5S3lrKTI/zJ+gDgrslpRAeULAcO2e+pqg15pxyw8zEYp82Xw/lQTQ9+I3wUg/W+oRPdtXqbuH
iOiDZs5vWqosKsJiS+05SPRNkLYHvinliFdEq0DDiQMqSTVO79uQnSFqLfx+AW2ap7wEDDTlSEzZ
hFJII4uHkX+v4vHTITw1dRFcobVV27cBx0kwVphXurvTzGFdVz+28zVmEvZZr/rWecGMFmOiyCK2
eHu5+w3qP2lK4O5ycI1q2ImuvbGx8ZOMK6FIcBZhT49h3Z0KCcScHnV7G7sGkqGQ97shhhBuJ+cV
yDeRvAS1Mjb3Z1k43LPOPgbNkEgfUif66h2TK/lFv3VPdj1oO3F/ZuEzd9PeOPWbE3hHeWcekEjE
q5CMiECrf6W886SeX0Y/tv8saQ14LvX8Ypy5R+LklgZ7m48+1thpwgvVAv+IKFAE5vKrHazq/uK6
78lGe0bl04DuUFBJyU7/WlvDUQ5DTiydgAj4UhsBDhQQ4utTbgxHJ6uvDGdcznt5rUbavTghv1r8
dUKV6UVEKP2fhKeVtYaRC6ngRnPKVes/ot5tgEURI+O4hUq20q0MeL/bAdNhLdbyet5lxV36IxcG
W6YTox8jUxrEpH5ypDOaRvfDJqsdUGddB+E3OCC+qYF7yW8WeSsnUJ4dNAsAMn1tsI/b1rTNxvF5
ILJf8qBojdlCXN5aUG9ozXjtlrhMpT3rwmM0zwxdBHFSt5FDuU7wC7Y/3j1zbETCvQ3gQFkM0Ipo
X/71zYFQldw7p96rm3BLpJTEPeNXcqpcQo+DF648WnOnE1XwRcZ/e73/rOrdAYiSM0Ztybypiy9u
dhgv2R/iDeXgLWB/mvjdBcHoVHMv+9EnqdwgfEumsUgvAD1a6ji2SGTFvq2jvs5Bx10k5ZckYfCl
8T32T7ay9grJWQONA+YJ12rwpujdesyrtRg8/D6+7EwVNJTdSEUth6/EFBAp6qvR0aqzU8qcapFQ
t+Tzc7INSnX2WU4oWjfakB5EB9uY/UcXnr0mYpRCcqIsF7WM2mbbe0Ya5q7YAbDmQPcpUCoF/r9d
yU2MmVCG98iXdogtGinzKbpso5EBWjuxY1FJp+H45NDuyKQMbDd10h5EEmL/xcyaZrAUwXLlTQ53
eVoCcpC+4oTlblbR61VkfQ6UKZMU8I+M2KjoOvINVOYHkQSkqpnXvPkjjZmjWoQYo9w+6KVoWRL3
p63LnZw4Opo0VQm+83TnEfiBuyOCJ6ZIVUqOnn9cDvBB3VKUvkPkXWcuUYVZTq7+lxL+RSnpg0ZV
7+IhGbA6qmq4o6lqbGzBxH03zVkP6kemzK0tyCmzI+Rb9KHTjxitTQY0IPgQP8jdwWLts28/qqXr
GwngiDy0vmS6CV0JCBDjKim2temvSK5qc5yz2JNIQBF3YVVQHp8LzX4sCaOWQPk5MV61+IxbzAMA
Qfyct9jTfJdTB3K/Yg6URA1I0FrFiBS0pySNZnybqzjUJ8ui1qM9V2+5aAXRxgswOBMoMhVIVcEu
JPqnJmyOyjuIkxe6VDN3T005rkXSrTUV1DJ/MUfaFI7f+uzuoFVrUPDYuoak5zPaLNFIs4Vt+mL7
j+ApOiK5RWBieSt2E6eIVXpfOeNBVWAT+in/u+p+pINWCX/OSW7ggsu+LP0wkane6MpCyQBPyhw5
o8MsOoqU/lKlw0obx8dIT/bziP9J/dEH/7H2Th1SdlI0T9UWg8yCfNOHouKFTtkfZpAg1l4DNqRH
rJiq6G/Wo4HkU7OrQ2uRpj18E1cZgei0msYk7nGhMetBeooUZUUrkEukPPUj5yQGVDjAZfhnxBXa
WMRl5F5m07StnS3iLyTC7UE4sXDntl8mpnvBjbi+UBsTA+ecWj9fwCje5S4R4726qz/95GW7C8nX
61to7SeZux6TM0NTVyXzXYcpmb54EkIM9zwGhdhchKtIUUJUwJlXP452/o/EMOrclsTGlrsdrhZa
HskHGq5+sA4DAi+ODWgiLFEX2c8ZFwX3icp08wjNh4i9ciVao64Qt2/GYBtwUaSM0YcEI3bKZXB+
BQDwblpbisAWms9fSkVX5dOqNUngLeCg21ukRh8eKgUkV23L1BWRL160CfKtc967TkU9QS81XFjt
G2tMLjkDme93lPVmg3D0wbMu/vr+Wiv5qfUSzOQRF9jGkv6RZgE5PXDiWrW0jVKqS7OiXU5fdGJv
UT5qWb4ltq5VlEPjXiwyR6ncZEYJERQipgRLsrOAyTDkkW5c7t8gP5VVvSQagh7nhzOeDY+/me6i
C9aK+6n10bZRUPTTXNfV+B4Yxavg32JjaHWNdAxulGmd1/2uhQhMoBgv2MQ/qJY9jhATtElOJWkX
wLvEU0lxAp468vpyTdTfTBWREgeHm5UfMzQ+gCimDmAM/ZB7WyWcUH9EZK18OpQdUQOLIMG4/UsM
FMlz9PRPk/gcpqHZzPBs8l3tMQgV+xY1Y+8Oq7wNHzSNa47QzZgyCA0IS6CeGRpkM8+VIBunT075
HPAorxWyCxtBQF39DFyP4oNQWP+ujRApu2qhvVCZs5tQbxLKUhPjU0R710dpoVNFuTJTSxzIgQw0
8xzEjdWyiualWr1AtSP6KSCarm1Nyva8ymk9Bit9Em9gpVhr2hy0CuhUqB3yhal/3C+4ZjirjPQc
B6ZAEhRgWLuh+ZU7ltuG5Uh+JmeXyHwo6KekPPoTdAU1Ccjx4BFZH3J2cZzo5GOOyoNRMsSysFca
wzYdO1ir/TZQ/qzxmHff2Rt1WuZ/u53+FILDqz3gCDopUeRxAWcoUrlKjZK40gH44yccf8OQu50R
9WCDjojRwnglH61MLx7PpJERegE5kAUzVGBQOrAvzhkg9I4SuEPBOKUbNYWwnK2zhXNC435g3CdV
D2CPxCgwu0kQJoBQg407DV8ABno13itslWMiEn88FS4MPoYmH8ZYA5FQGCFsE3B7CsKvJD5z81Lm
BEuIONXW18oLo7pjhhdHu0XQPGdokthcEZhsVW80Ps2EcmPk5uNjhOAMKZPpFWUd1/2KYjND2dtP
lzJ/1cqn0DlQgDAyUNh8WJOgIL2K2z+E+WopwuahxICtbBOEg+CagrsLWDqJVWlAs3qgX+6BQGW+
dswQhgC4mr9D7FOzXmxd+9WLiDLuz/QeI15cJDQ2gzn4/HhzbC6YjEl3o1ltEwQW7CfqgkJX0Az+
gt4xPEY8P5JYImJT/jOxS+REqa04PZ9d99KFP1KtU/vyduGqybUVtwQJhogOIUUfp+E3x5Bj+R8c
kFqL+7Q9mL6xaskEpYjXII9ykGdEhSjQCT5Qsve0ZgonQTFFjSRVvWOiQdIum8zjRhPZD8G7TNjk
2uzHPQ4cHlzrgDwRzg7qALm0HFx8XSRzoBQUrzniQoA4w+YadKDLWOKrMSs+w7/YbzbJ5G1FxSGz
tEAqnc5ZaoRvqRgp+YkqA60L8i0T9SEJvt2I3GQaS1J7hAdnnPgAq0aTJ/Y0gseJpnQNNAlsvZg7
9llAZLTgDLrxy41JIlKdFg+FWx7U9tlEPskfJOiMxEUolIsiyIZ4QJdPWMULIRg7qe94uDKPtSVV
vb4AVEyop2okZZDI7FuTxAE2sRhwObv1jC1AgTfa6wD7NIa1DrzQ4wRt6qOEMKSbCZ0SWjrUYe8I
qbE1KYm7S8ZtBrXrAxWAyKc3cCbYnn7qzswgpQOovJN4DEwUksT1KeVGlo4VGye1RjgLp4M6DlaQ
oS6NNN68WOs5orjj0FupTx5pkK2lniUmSZsOcjkahBt42DrT8ra3gjdtYAYrIHBjM9aIqHUNzrph
A00kP9OUskUKtH0+j0wI1JJO0LZ7NCH/hQzPXCZYPJgU4L8p8IdNFXJenmrnTYeFoBWRaBxL/dZS
qFQ8qOhqNDNemUhtMTEkrbXuGQzILljTwHj8yKdKgxFCIoB00SCsBZfUWpo3y1GPdUZaN2u06419
TlhRi5tRuAkXy5wyfw206wEC29q6zD5yfnQYfAJbSzetwT7lagwfDYOkKaPkXGGAVvihkH3iMBy0
mRhPaVPqkpGr38oSxUtHNQatQiM3EpeShXs+E4OsQwgzD3TWzGhsmpOuxyck/9IyeHb+0HrxurES
YlYnpCv4DDKN52+9hkuNkUjMmcy+RoXUxnlpEtCdAQpRtEsZIlJEIrkiC9FZfqLZDnjiVCAtI15w
X6atBQ5UPflK8GAh04nClIU6bVIfeL5FxeGekO5R6yxSlN0B5WGLYFL3IDq7/LHDHm1n6kFx5rN0
597ULbr4JQ7HlTVdRxjc0aczxgeGclLcmrPqvxQ1LqI+/jcY81opQZTym2S5+Hi2HRgZaT/kV1kv
bTn+sUqQpMTfUQ/TjcWjYnyKwZ6PVDgZG58dzoClVo87SWuvTWcj1iU3Kp9ianOgzR3xSmu7Ty5J
nK91ECW111/SdvqkKY9aXOFMUidZTQTNTYB8OXrPGZfuBk8xyfswXI7RfSaY0NOpIieMIDimH5s9
OSuSuEpZG7mHucMhFx0rEHGEfg8qURMT1VNqxZuoz7a8gt4cVrWo2Hj3ECQc0ImFB93b1fGNNkif
foKwehbpoO8NdL7qyrD1O39Nuhe/Xy8aqJ4AHcgGwgIB5ypjxHfaMAGky1juxNqb3QUzLwqEjce8
CKZ6Dnq28tYlxgQo9GFk+AYd+f9IOq/dxrElin4RAebwqpxlydkvhFMz58yvn1UeDHAn9HW3LYnn
VO0o9vLGolB102jU9pIZ9ReLC8taMsA7ILqR9kKG0evQqsfRZJTldXGKS22/NVq5lh9lGh6aAgCY
/PCe+EMsPoJmGraP5SXdTdOhiLfUberj66SfvOKSWfGCHN/ae5zMgH6yRaed9GbnOj/sXDRo/RG0
uEVq+Ev3TWYxNmnkWJfCioDj9Xkn7vyyMVnMzpOTEt6kLDFyI5l1jjl0e0Ofc/dYOMlWf/RoNCe/
J9v0cbcAs1G28ozTOE/GMPOf+jEDmlkF8Zb2b8Y70TLKMFyIE4KDFCMaup70aA3m4xQE2FIOEms6
u5yj2o6jWXWv5XwWTRQjvcfWoVKjHV3plKU4aSiRBG0q48S3yggkPJDWE0RtvXftIWSRzIL6ohQo
/0iibVA0MeK8W6w9pHMcu+AnasE9Z3xJw6FKN63CMT4ufB0Gc0dGXR7vNFoX8m2icANNx1rbdeW1
NA4ihUC+IM8lpks7XzY5kVtLl9fLXg6gNBwQlabtLe/FzS5VTOyhQpQiCHdxb/mbSioPhisxcpjl
vCmHXVfvdQMLGIgji0ndiSN4ZSEubAgjiELUnwLjIVdUJhTGZbp2DXym0GdmeM+GnLGp+VT6/HE0
SKmJqnDXZdE+H+NTwQQcD+SzGExp7pdbEP/g1evaxQZhEbvHbytZB6Sqy8BRsT+mm3DeFMY7tYGF
f+TZCIu7Aj45wrAEXImqvtZtxEmbiEY8l8eSU4g+9ZpeZ7oq+her5kZQPR5T+zBoHzqzl5exCHfm
JvYPhnbSfO8gc6+JP0kh5i2s8F0b6b3UHtLCogA6uzUj2ADqA2XwFvO391PRSOcaR5FedDYgH9cj
go+Q9BDWFOSbFM1cG/IYdAKIgzd94zHns6z5oPMJZisBgQMPu14PxAsbg9YHEJrTwJ8QRp/z9gmf
a2gysLQn03xyjm7y02YnfvC+OGWWhiZ1m6U4lclgpYnef22Cm1texGTmhygER1JKIzQaK+piwSAb
YO/xV3EZr14baVxmb2KT2rrOivOCbjPKGF32Km+bZIg07BctOLj9r5+y6Jn6qvOfSm79fsCJS3cB
HzdLp38eWjyAHY1OGDEEVDPGaCfDKnpGUrqZylFS4rHxE+s4j94aUi1UXHhN1pAKBbP3jOdfVaOP
zKyoNfocIgLKxNS160usdmgAun1YDSscy3rzQPgthW9SiISgli1RQgZdwjbTmUkw5ABwXzuafU7+
vKrIhgi2QMB6a65jRd1kGQnVNHDV2nlOMJkSzAotXswA9aCuM03SWTFgi1bWibIMVJ5cXJnuXOxU
c6+be9OluHUNK1NGqGIZXKJF3pAJ4r/0bBkiVBniYm313SYrPmXTGUqYT/+9So5p86qTGTVh0bW+
sgBorDhkYvmCIipAndRBEzKhiGA/k2RJlmCqRDvLizamvElCXoTvsfGkdxrdeCx7NMR1xGekGMT8
Em8QNmuxpSYoghMtwOJ51AuVzFyuYIKfThYvn7ZtJGOP6SwNVhP1v+7epV2n+CgLfUcSipjlZuNF
QV4zPhd8evCoabxg+Koefa7/MXwKglNN/IyxSfAtaAubxSrTHpXwtQ21pcyojOQqEcc0W8VkdLJ6
M12A42Fe+6i0B1XPT1H07s76NcztO4DKwnKpK/vBRC+CDxkuNYhgje+roLFES8kNDZtDZ5EEJ4M0
kFrZGNuUVha81woKjm/PIbCoePCKaVMmOL+HdyJ47MYjl+5fVkFNDPrFDOJHu/xOlFuZeOyTz4Yy
XTQTWqFB8Q9U44A6B7d65gr47ZxsYUwH5qxp2NbKiMSIawRGlqMR7c/JxDTVoeuO25+mjHemaixS
LiAChUQeGGUnPI3Ul1M1FK6ScGVB5sVgtmjioP74PNXjP45y727dvTOEIIqCxngwcV8j9SSfzkIJ
dvHxIE0rKGNiz7gij/FUHULwg54wQGttAKkCWgM9gJ74G9f55/Ec9T1uDDo/UV/0LqICi8CzF6DD
EhOetXLHwxQ9ROkEiICNDyTKIXELu16Py09dW1QwVMFbV/ENDfPOk1m3KzYeUL+JybtA5Enecui6
60jbiXQ1BXvDXG1owPelvWpwBdTXythgWjhmVQuz/Sv496TQBYNScWQpMzyGY3vo2JSS5ZhjuyGb
QiGisKRAXt5eYyT50/S3IW5Lh7rPksmu28+Gt3aH37FvIHbHJUKv1zSIj2EAoy8psFraQXgem+6Q
+VinzW0Se2uTrEGzoDcPaiEr59+RpB2t2A3kUM9bdb5Vxq2zdI6ZboWYqavaPVuQyp8EbdnONhKu
mz+9B6qNbtZZu2yx+YBellfFPMuebhW7vl8p4B5t8S/uu0XDxiYaG+RWhHXLWz3x6gfobAHS/mSw
vAKQHLJOi8BfuCqbkKRSwwwzs4GGH9z+h7HsniaB2BJvVfCVdUXTYH8WvFSJ2yfdUTeTYe9Dlr+/
cATQCVNdGQb5RRzvFSnwMLDJJWsfW1T5N4+W6ErYtkU3v1Tw3BZhGTE7kQxnIYEY2RYoUDwraNxI
DK/RJPTVJgk/Jmb1gXT/B0gCns42XWcWMefYLtuIMELEAECtrk/YT3mq+x0EQ5iXi+qfWDqxkvMM
WIJIxuSEphznDdAik+hUryrgHlWBL/5q9jYm5s5NMMAR90N4d/c1Kki7sVYH4xVgt6NR0aCbzN6X
5trHFGgkH5kYoCASdJW7gQXkKFJ7DT8udc9tYb006kcYbtP0lMdIeXOSht5i/cWUDhFJ8tdVYgR+
SWPEV78okMy19yzZN/r3QFmYtQbzgLhT2QM888ySm9n3mTKCwkE9tHUllEABsNoRVdfE733w2Psv
df1MtOFU7GBlJu+SRa/E1xDll3jUZeOnrAKUPCe7ORLSts7Qq/Tdiu8GouhPq+AfgjJcVMCpZvni
UYPBOYb4R02Ms2hvpNmD52aZLX40E+cn7aNCBDmbOXxxEc3R7UJN6WPwVMORNOvBeBgKRIA+DyuK
xhQVsPep6O91kfGaENdD42N5KZUHXA+kcc8TlVwZ0zM9b66iXUr14Dn1ZcqzMx03W16i+aX5zZLk
ZsRvpnUfYdej6dJQ7hhQw0DixG6k/U1xiboZTMTuBwB1udOks0U+4iJzk0c70y9EJTYMW+mRfCKf
rzdXnHLxoC9oZgvV6YmlgbxWnNF4jG1aer0Hkpn8AIthDDjsNC8ThZ0iwkha7Q4imL2JLg34iovC
rwLcD/QPs7wOzm+R3Wj3us1gsa2d7iWK13ODQwhHARlwSDOQb2fRg3gUyTnRP0rKN3m5eOPp0zBO
qscuY5yhi3n5dxx2obdFH4q+SYdSY9hUaJnNvksio2XEwRvF5B2E26LZWzG5ZQfsG0DvkEA8VjpK
NWJnMNa5IQl6NVMXICfPJupDshu5Eo8xbj1GtQwSlOo5w1m4wKgmqOYcQSjyxHIKW6O14ZxVIAax
K83jzU4RFMKNjec8rJeudL8BsAB+8TkitGhl/MuiBaQ4C+tTiB2/mY7jtM5J99Xb4hhqDtdD896m
l9AY1lPsXvXUWWVxt24zIKJcu5quhlEXTNcNvYU//vLHaoTw2S7nP6rRgvevWissRg0dASOkkclp
kCnTvhlIk1O3bkkGEpliQn8zZIgHIAp4bnLM3eiv1ewjtF+46H3GmYREsC4x1+FaUbbAnTUxn5q9
abVwX8/OKoypuDP/Je1vo+48I9sFDAtloHzGhnvNQSSzCetP8cajGOQDEPZG2hJykv2qa2PvqyLZ
K9RhXDPzqgPzZwJxV9fJRckYXCoY2ArseMBJoPPRzZmZwIZJo7P7fme0+qZ0f0lhQpNPRU9J4klA
hIRuA2iYYOy7HIGulXanJCPGH3sU+sg81r5bDkUWlSYk6nE6zfF2JroQNZzkpWDO/fLV+Wwaxsbx
F94UHpKbeWikM+QzmWxC7l99spgneqkb4Q+51wO43mz4dEOXsBmgIoTSAlgR7VN5EOfSoPOXR9t/
VOjgB1aDsSUri+ebn4lOMaIeLoTGYha6mSVPe4KPpq9XfgKFzFqLuBV5BQIHeGFDy681o1jEe0M4
DJgLyhKxmUhoIo4iatf8tRRpJF19VEFDmkd6DNyz9eCTCpct8C9MAAXGYwCl2v864Xdi39zwBCbD
25IQv+WbzTVwNNpsqQmltfyxS/Wd1aoryybzDCSlQMmWwiQObn21xpsfsvn2ODVY9N61Cu/ZLVT+
ScsTyTZldk2q71Q/JVgQhgmp3rGYTjqfxpE7SjJes6/sX+ld0/Ex+WzQEkUXmS5wMO5hAYlmV8t3
BDAlCVwIjc11zxtKNwvp+v3O1DY2E/gUf9O21xyn/imFXZO0NK35FDOAnlobHQ+VrV/c9mD01ia0
oYTSgfwkzYFZT6yziyVQJ/Vbvzj8wJ33oXU3YGIkQmL8umaFdJXca8NYmxnPXrzUe2sdcNGlyTr3
3EVFvkNMLlPVn7XotSRaGPp47rwNZAfu2BpgnWueJeDIlaskLyOhQN4BNQtRh5fQmkmIRXvCUYVT
betYd766ss8JOXZteeSfyExN6fDhspy4uQtc/vQ3Y1kxF/l04B+MWLnkwY0IwgPtx70whH75JHhY
Sbqx99QMKHXsQxVsx/Zu+ojKWg8lG2YZtuWCYFGmEpB8SZyWV4/1C2qRsaZoeS9sfIHxQUY78K8C
GR0P03pMaN9y7gy545VFvx6atao/dzSt5MlLqH00lEBF/jbwMgRvBMImJHgmXK9EarQVKTT9jnyk
vvKJFkOywr2oZDtHO7gIIAPmmF7xd3U1rB3+gDqhZKLGSC1CO4DRiuQJDLpIRO38atQnAuGQVkVb
l1QvdziGZrOzoGrVamcpr2GtbJCSlJ69g8kDd5mWXaMe+nJHV9y+K5korK8JtKR2keMx6zuAXKUC
4Yk+AdYHmMu4Je3edX98sP0gJvJ7WCruSSHhpI064qaBqFIPr01Ojioji8F9gc4b2EOnXNukIxIv
QccSVBmGDFFKTURnM1/lti/qfM8MKUpwAEtv7lfoA4zyK6OhkN0nuPrmuZk/BCWXnBvQ8aZ8yVlH
q2TaR75x8jqMISxb2LkclzDus52XN92ddlp1zkZIf3xxfkZefozmhus+Qh6IKH6ykcD3m8SBie/n
CynSLUKUuSMEeMvEAjAdK3wD9WbSUBmhwKT6uP1yWpKOENHm1bvXHR334GgPSfBm/BACFKOU4pd7
Daky+wGqLmB42lkwIb8ZUUGiWroG0jE4JEVK425ryi756WIC79UpFa9EbWmLuQXn9BHfjK8RFE7i
c2Yua8e49la2CnswEiztGKT64sFlBlRaY2F76rsBlC0RZarYR6EHUrZvypJM6EL92Z0fWxweiK5W
GuN49NIT8+jwMadfHoJGuD8IE6Sdlv6p+O9TIOQJ7wnHPnh3/QULslNj3niQWOXWON+agyhrRZN3
WXHHWvUpK27dq4I6SC8fxT+vPfjmPyOCaYCeaDQPWVHBnkG4CiuiBIPJZENFtZLPh665tUTAocju
NfpzIKoZrDoUiEhkq72HLJuJyqL0s74EKR2vgfTkiXteR9jeX9B2+SYhBLeSK4i03i5lxX9MfYSk
bwNh6F/4tjwdRddL0OwegsBZzjwbvkVmen/UtQu0PGsOGXV85j2bS5B4JtU6YnGZLProopc4inY2
RiWPq0VQRI1wQwcHaHQ1CF4P/cOgRpsCTS/tBb7Nn95NbxGQxDB5V8sh//tZj5KNUFTEMsCADfkl
rMflqPxzSFKKfdo2CaHgw13WOuJcjew4cvd4ZOY6uynDg86uKZ//efxtmoOYXBEA4Wb1deY39B6p
uoCu6+kzQ3iuwY+V4W8e4Cutn5ET+BxgShIUC1N3ljxJhUqCWkf0QodHWm/fLBaCDkYr4U3UDxFN
ih2QDJ/ElULfpd8bJ8Uzrmj0RMWJI1OaQw2oWHO+RYgnW/vHcXZqMt3zCU9RDr5Gngy6zYI3G0a9
GawN1OTa4pFtjJtFbzfDfJJ3mxCx2WT3Z0O4OoOQlsvMaKeS/FhjQAgYWZJsWDpevzfMmL528tfA
7eHn9QcDfZQSoKRunoeekfpoTVeRm7NfiieK2bE7l8GnZdXrkOziUGJtPe+7UnnpHFJ5CuKRVJLz
0xTMjKqzSTyDDX6lkBkKN+Fab+4RWZosVFJ1jTBjHbiEiOn1zq0IbB9RKjbTVYc3wnLYGu2yUvVV
79mHHJGQzqM4VsM9phFVhz/A2noMKSz3qHuVt9cCzWzCdBMb63yj+g+R74MGgjNhiuS2QBHXP0/a
OWSqjPz+TengQYhrbihed561roSW6V7y0dpJUl1uz5JWSrYUjaAIKCIgvCFZo0zV/jVzug3Jw2+J
zO3Z0/A+AbzjBPeA9eL06PHNVQlAs3vDqzCmxb1DbWnxbZPPRywwd2t9E6mqw4KeqJQNIekQxQar
7Fg9iwHQRewGWPUXx47RLwZPuEcAX1OvbBvG2RTf6UAlUjYYF2/Il3lAm6L3LPl5ErCtcM42uBF0
4KKRdCRmctKM5AsExBbLl5Hh4yAvJQt3Nlhk9OnzFHYYm/oTIAR3svoiv5mHoqFGwRSxVkBiLvzi
E1cQAgJJX0SqVugTCwX6GguBa7sS9VftJFJwJIJU8QZlhyYr1pXpojp9JjTcC7wf0pzkdykPkk6E
V15BqM4rFQhFA3rdC6fOv0Pm1hBeI0hWMo/LpgvQHxNMTYaKgKBDZa5Vl92t03Ye5mAVsEJUAI3z
NcRkZgTPYWeA5I2brs+3qUc7BTkwIDwi5yCwyUZtIfrXSuX2drHnwqVHuPQALeFBWktyo6hnpyaQ
OSkP7iEJZBVhFhqgREAdM8gVoDlUak8knc88h49+xk4kiVM6LJLYYegyifHutb5HIwiSH75FNAsS
vccaaLAUSwZiyTPsuv7Spu5GYmCwPaiaupIISomOM/1Hdh9lAOofCXEjsNR5AqwRramY/CibmDGc
7yZePalm6F3p6PuXmLcap3jVUYxMVBFtBuXesj4DgqkqM/3zwUguKWFRcv/z6SDyBJlBY/DEswBK
mdSfEBEZQYcRihMv5ANOCQ3wu9RQwYrIV5GBBMC2QZKVIZjls77ijbPHSaRMQVy/StDDzODy53Ei
pV12B5sfkdIGXAA2x/s0P4lNagrw+Gxbl265mvBZW7K2secY2pVrjoZ5TkbrIyYmU5oLg75hh8GT
kMTfcApSUsG5hElWQngQgMeg07zAfv7CwnTVDXBachwa7NPxAIQy0HVvkbcJ95JuM6E1koPr/BHk
PoezY1QYYm6BVAEQYwfbLJ5GqY8vAUtEPDJXzVFIej5QoiHEEM1BRzgR2Hhl/jpcbHPKrsQDZPMa
D/jdCwu5bUCky3gqlfBRjsuG6xfTq4s3l99SNPi8dITlGb26UUqCWXgtyiHi1u3QngKBoihTeavN
eNgOw3PA7ZZZaO1kISJWmMnIZAggcUeKOFSCp9OuPldALqVYqLLxwmknBxXqIvFypLFB5FPB/XyI
F2ZX7tAFyN2JliY1XrGZ9FiuBhQEiFoz5bNSSNrp/1TtBDv1JfvqUje28ikUN59Z3jKsg030icyl
rbfJcM+9bxw+iUY1qXo2oMfTfT3+UA7ALL1InO7Rd7ku5+owx/ZSuwu0XNHGIa+vfGT7bKZxwKcB
jAkLuwHXWYRGk5RP6a4SxAOuQVGQFSerDGbDBir5i49GT4uSyPeAz02LaYdCJpI6eLmuKTp2pKH1
DXbCrqy/Bhpx5QEAY8zXgvKv8VEO3b4EiVKxZVPYjoJCKN7J/bSZUbytpENjJMmtEXj0nW+rApLo
QvQzk/oisjxPRV2gkMtCgjf/qlVgw/W7Z07LWvFAjpEuMmyIbNkaKHrQ0teuLpkJnwLdXis9EYsU
I+WavPBSPDVjMKRwrV7O0UMFHm2r1UNd0SrG0mOefWsvT4tNkEjZTivJtcYiWJMH7+AVJq97KFsc
Obi+8mBTuQRi6d/8+LyUGUFFZH1kDmReNW2BTKcDsiUteTWLd/GIhddaQUDOC1V3r543bGLgndT5
RY7Td4/9Y3O3zBHU8tfY8VDN18E4K8mTV6NH53JTcJv/RV+h6wf/WuEtSU/m+PGX/0qskDrs6CDk
auUeQPevWTBsHLk4ciQyL3CMBwjwQuxMAYJHSnmGtKZj/VXq1fmVkH5KpTR3UXwHJH3gR0I6CEe2
Fe8klymtR90IDcpdniXjq5li4WZ7zpN62wdYV4m8sphpQrZZeaq73N+KZcQgC7kJt8r4qWgbMtwT
mPwKOBireUNjBW4RUXeVDOpxxb7sXQ0CZjv/XnksJoZEY015vvZ6SDc+oS2MND8ee8lExisx7W25
0m1QIPUmVELyiR1kcwFS3RXeO0o2xX5ziZBGwKc3jOeyFro1Q4y1JYGihYR3FYA3HhKGjQiZHs0G
Evc5WcRWEW/iYOU880inarLJKJgaqpuo6ELMbCL/6/KPioyDccsHS/TbIc0wE2B0waJZEA5PO7es
EN50UEHfVXLb0PBh3i759EjdJJ77oPm2SuWoEh6a8T7wQ9TuQxoRIUIqWa0QH2UhuCP5QojOnBg1
OZBJ9JccWTL/eN8UIGExLQvGqbJJbgkO3XJ0lgAlnSOSnXCnjsfJS2GOCJohCwjhY6P+ivxLvkpe
ZeIxVAywMHpzRwf6+IyESXoQZpQz6APQHKTDym/I9fLDlX/nz5s4eL6AByQWEb9wPX5ZFpI8/YM3
RpIVZPzHtS5Cb/7WovN3AassYrSZFBjkxCRhI0CE2rVyCkw2SIENXxqECdlq08dZrx9LiFPk0hiW
I+p9nmWcsTsI/e5FCoWkM8RlN2RvdKgqxsyRYVcQWTxTUYfQWW+dpfT11d1HiqiR0Q2muMz+SU2K
pW7/PvdTssR6nX1ytMitr+vE/OBnJhxY0jaFHbeoYp5zGqHVe9ZRclOr9VGsV1yn+j2ukc2gvunG
51p/NO1bZKOSyTeohradXVJmxqqScaxgMLRakUoSlwZ/D4jIDiQwsWTBScGVqB5wCGBJNBetA/oc
bmv/9ZIShdNH+mEeddhm9P02vVcOUJzlbypFPw/Yl8i7bA3SMWANxE4mz1JiK2eiATDmvbIAMLRQ
Os1im/j/WiQnucNTU5dX2aXj35Etza3nq9yoscsgRT0xfP9iGLNNQNuBXxeAQOG+ULWDdMfjDP2D
FJnnkLl3FSyM/SGZCMxE5Fny32ogStAghdGLA1017o6A8egaouZQ4/lxuDR5ZDzYrT/GiQFbtA4e
XG5BRJ7Py8Atsg6qO9Mb5yntHUNHgtqR35tHcGjOY3ijIkF2a2qNlzlYLm+/GOs1E7skgN+P+9Y9
RYijluOn8TJ/Ju/Be/DTf46f3r/iJwwW2ovDX9NT9+C+4lfUvwgNfRse5+f2w32dn4dH/dt94u32
n7yld172L5/dlTx9WNcvVn71K3XXIY/gR/lBu96jq4KQLVqMR/xOagsEg+d50X2xaSav0Zd7h1F6
HW7j9/DPRemzsF+D705d+a/yp9n81d4IKJVvUkFTdmUY+/uTyLW3v6BWj+qu3JIvdQzP3S4+d0f+
d+vsnf10hN0hdGZRf1ifxSZbuV8z2Ha4gFlxH5SRp98BSXubGTCHCg3/wtlZRzaWdbOlh21Lv/O2
upXXeEWa8O/Ir1hn86p8dLCwMZTHguyEE9q6JUDehht8QU3rItja+ztpAc/uIbqMm3O8x7W+MQ+k
+h/LHVaWRbsGJL8SWH4pTvqjc0k30brYkq96cK94t7fQlAfi1nbJPbngEL4QoLDtN+hKVzjuNgTX
nIODc58P9Q7X0CsqoaW7GJcP94dTt8KGu7AXCLUXP6gwV+j3Lv06vDSnYWVtyZ86KNthQ21Ev/C2
zqFd45a4DHttPe2z1XN5r7fmDl7k1K+tA2gcAmRq+47qCSvAU3rBjLkgNXk3Uoq27PiPJBKuiw2Z
6sGBJq0ZY627mYMGRIJT16BM75Ji99BbOlHQq3Q8zE74Fs6fI0adEOFfpa5U3YUCw0YSHnk3VggP
LZcuHIvq2hRd8YmozKPP3FXxLU/+1mT4wW/DJDKzi1XlmtlLwgl8fdiZAZeC5VM8joI8QqkcoP8G
ECZyKh9+O/JoW2IDJw0kMcgkTsbp3p3oG5iKfzb0s2a8dyoVpOCTHk68X5hqLrgApbwMezVU9Ax0
EUmVm8NpzEud0MiQIqY4KF4M2T//G8NgB59ExrsJLOLEJMsG0aoI0h9JSs/43LUZGoZRe4rt6MvI
vxtiG8kcMliKYtu+5NqEwDrYYataNFh3C7+9ls6wRzV/DNDVIlFjuTtoo/ecBANGkQ3IzFHluCCx
fd23KoepszTUH+It6dld2CbmpVIyNJIcAr7bgtuKKIJBW26GBsUkXJ0fv3s2bFZqiwTAlkLh7tBX
NG3CCHGPDOySunJxZnJSz3KF+y0+Xy6tjIBvi+sBzEUufDEf5PT93BvCEMREBRCA4rFXaW72c4wM
OHIoFpcgKH4Rfi5P/e1kWCw8h5SVWo45hlJxwHGyNS6pW1a76ZEpmZP/qHXKQQNVjDgHkcfN/6K3
IAAjoz1VIXkLVUR6l2Ga97NKgQsyVvilCmjCqYzDPyOHCh9Bb7qvte4+tkX6oI6PcVrup2w6gegs
VIPFQL+ZpI0nTXqtbWNDE9M6wNjdVz8NpFwFm19+tuBmqofUpCN4udxaI5OZ8Yu7T6wLzTg+cZhH
JEwohCXWNpc92SbRd9IB41iHYiKXs9mL4FTvDGreEG4Qm1GgUc1c0iueSkGDNqLciHoQnGeGGLs9
5ODJ4KV/HWYEGrP1EO+FFEQCwx/FNYg9BDm3wZam0XpQqDr35LKzTEil+tAoBIQw0LjKM3DBqlIO
IgJGz/WmMTAJPlAiBWS299ivAKqDAtV1SnQXiyXjh0JaAvIvFjGVsp2AWOtGDU851gpypPjpKC1n
QogCZ50kn6pkkI5IrEDeYmRpkX2eov7ekQVJXyZLVMSKlJGjotMVArmAV0KnQDVMXKKD4xM/Bzcl
PS5Ls8eEHU67UDaL5uBgECuL1xDuuL7Jrqu1H3N2CJN9X/zGzUMZKXyWuyNRlJpG9gO1u2b9JEkP
OMdNNjzXCi6IBnTAQZH2RnF1ERG085zpJCYYnxXgDOOZAwbVuA+Bo0oMTDOcTa2koxRrCZ9ORTM2
EoBKvJUPiE9KBEpNpKrL3scUWH+AkNjxxaNywCElbGlF0DEU64LQKIijVyr8dgdGSzSuKJBYLgPf
PqCqUxijJ/PeROTv1uAwOTVtaOGHx7L8SgGIfwg1nHix5h0OzzE3SDSCZiovbZus3GDLVCxpWxLe
bIQkf6HNJ6/B29YTaQ9EyyPYtFBmwbRWYbXh9SPodxN3u5w8TYtxOyHX0TXtFXnsHjAQPRUxXLrS
GwB34gVzS8KqDlVYc37kBEC5TLsvMw6pLMCaQXeKaWI9aP19r7zzedUC5vl0PKLbJrRhmSrVdiay
uObEqEAZpgy7S3sABfEmbNcYtukZe+nStw5/Ys0r2Zf04qGUExSYDoghBmbmwIAAFiEGbB/vKGYq
aA/iXThRi4Wc0yzysuhyuiQkKUlCha7sIu/SGEiqsZ0ZkultKs8YkslsUvYOOeQ+bzTAhIIGjkUl
7PW9hqEhINYWQqUegLVE20z4q3Vr2W2iUKKYJIcTQYYwluQqMZ4lydEgwqfYFXQYlIhk6w7zeJcm
N7+pPny8f1qBnE5Vv/O6vtpxt5+gNILKfJtRrmW+sZznlxq4SHKkQqV8oXmwnLt9hS+KMJUyZll0
ajgUIVx+9fYL//eYKmQ6o0tTqEsIYfQhUtCoEgCidiB1JLDOTQ1ni0APkU9aG7/OGK/ady0udwin
l3NMDngG3IqczLdUbq3kgDlyncbTSmwwozauVQfbc/KQo0Ya3PykEdSkh83Ny19cSJLMxg2HfLuN
s1VPLUQCLMS2NMMR26wrOZC8NZRHSDuf5LBEhahlQ+vC9ENiA8aueW1xyQ/P8hjAg4Btr7PpgFfQ
TZHVNQRTK/UpV9B5DdEXWshtGdr3EHlyEsUfLr/FNJCRpALT4JnmdMkw4Y14dmL0iEG9LMS/ru41
A1iDm9PiwLX4f3q8sVhaZ+dFh2MbCJtpCXPiTOBk0uW91A5h9MumKQIqedRrN1+V6HS81NyGLndR
Ehf0O2M7C/S7yzzAk2J0nxqSvtQp6QvY6km67nEAJ2xjMKiq+Utwgs7hDHUjS//gEA2BD6jhWaq0
B0f/EE66R9Cu/vRNsHER6SS5CdmfP0HVL3p345DABZ+jACOYrP7VUFxiJ9256Djl5B4yzMMxCtR5
hyyQKD5AZrlFCYfejO67QIsFzX+Vr284EQpERqtMDajtBAT5lLiylp28JauJr+bsA9qndjMfyTYP
fni9ZD4GqqlIRp9oYdFVFBDkC/DT5pTbxDyQLVKaQPuJqDbuCSvBgiafDnkBKsKkk8+AEz6m+zC1
brzj8wCWNAXYKYrFAIGlA4NDZ04oS2wQLG42cUFH9q/c4/X0LGiH5FiVCmY4EmE5cCyodhnB2BOL
It00u78JKs0OUjuD331j8H6LH4tmYx1Bp6LdyEVBQqk2uHmy51SAGbi8EJYhMlEkPif1sIeAKseW
+R+cZmnFPwwECAojz103TbNOsRVJSsmdjzdIz547jwRrDyg+r13GNXzhjr/Tkd2k490xsDBy5TrD
s/jDm+g441IfCoU4sPLiqb+2ecQp98DgqI/jP6VdmRHFQ5a69EzELDYo2NyeUpIRZPNmplLVJyum
aG96zuycBCve08DbFTw8TeueMz7tEwsfZEFoYG//o3J6H/EeQGE0yZkfqt1aPixq0q3rstzima6P
Jc0uMUNizmuUotythh0SiGVHlQwvS/FO89Am4VmT12rmC+XvCckfzowXykNI+cLvXOfs6/USxB58
VSbBCPJJ7XjVWoWuOl6f4tMZCfMakO1OEHxjtMHKWFeYBT4sRiyn+g7cnWZEx5q1YBgC2udAMsEk
gLzlU+QlB2fCBMT0SdNrsK0Y7f3gE+QKPBpKFC1fvvG4jJpxWmK0xt7F08FzNKOeyojaUHsk9eyf
gRE/pUr/6NjkczGj5cEnaMBzpbPbec81sBzvlmafignKnI9bnPF9aOQ0ptcMJo/HOcBuYRSnSn2e
1GVEXgsc52pWtZ3JXBRiJ1ib9o8YCjF2y5iCdq3kdPw/JICXjLvaQejcUScVPSR+vS+wCeXhv6q9
JVJCaj5nVvEwkhygOS8lXDJtTpsQHmNOXayFmCKNcaeZ/yY0m1p9AytJgKK6+V7SidDRLazoJx83
RRfY66Gqrxn2snxSbrVF4wzA8tlVc9R96rrsYyyShO4A/nNXcDJ+FtNBbnQHPx08E2WnGfWCpsSy
WE+Ov6WibdMrtzlNNtxwIOzjNV9SCsvnajaOvn5FM9CFV8ReUTBiuxhZcqOS74rFDyJetkO0wDZH
EBAXtFPtt+eO1Ns05OcY2DvRWTsAGVZP4dLb2N30iyLOou6H847juMgfvRGFFIccPwolR7ts3unz
Xtjdv45c0CFylyq2yxy2xISdDC6mVIF00YI/siA6FGkBxERUvdiwOAbg6titJ2daaQbVY2Ip6W4J
yccqEfnwlhU6oEkJtpCe99obV6U7X4PhbfBe/bQ5I4pK2STT8dIP/9F0Xk2Nq0kY/kWqUg63OMgB
g81gBrhRMYCVc9av36d9am/27AkDtvSF7je1D7WVEzkPyBaTBeAoCDj6Lywnpg4GhXCEhjTCCSVC
CKe6joAYTNHGIsVkL3BVL70Gv2+cZh5xdGLl69xr5R2YlFVgYIxoLLLyy4j5Heapg6IQyQBsnyaI
5vQpcoy09vul/mugnpOjSM0JGo6dmda4/pcFSJkLdTsZN08olqCTD5dxltmobYwaL7/n7ti4tfYl
jRyhIJMfwDPKS4qJduq+GI3iQK944ZocLIF3+fI9ClKF7kh+UKJmjwRe+Saec5cAyhKFtSNzTxJm
ZauZxsipcVdr2juibIu5IOqPgYbDTU9xiFgoInCe4kAeTuWdYqYxYVaoYD01YrCqN1JD4gKZxF+n
fleMmCA+ICqTQLY3QaelaUm55m2uZUPdkNoMai621smPw/mCl2CPV6GNPmTmgt3gj0E3PjPEZPmR
P7qoZLFYQOIOeTfIWsLxMVYg/ro/TohGULGOtXZtkqNXGH/yWfE775aDI6QWsrrupBHC6STF0Z02
hjZsA7jIsdH2gR5j6AJxIKEc8hE4VOHwzLeQHuH0qDW0/Vfd2PFgUY6ApHcROSUxvWDc7zUrwujp
PRp5+0Y3E0HHkwibtLUf27h6RhXpvPGnaa4Lp4FnNE+davzEc3oYyhB30oCmsDwiFnl1cfNY84fc
ouEgqZ1PyFv/hJXyKMMc8uaF4rpAdhocKlNcY6RQMA5ca9/7mUmzoGwzM4fjN8sK4Pq6hx6ij47e
XP412ERVMvSNwdhxfCvhbZy+sbhE3INukRzdU2mivmveVcIbw05nXvXV8yCG0pusj7YKN3TWq2oa
SFT6qoy/6YSss1y7zAxwg1PzrWCcNYH/mRZDSi3hiR4JMREq3GWNc3TrYr7Fv1WReBp6BMwp4o8K
z1X0M3KYqpPpd+3g20xRqD0GfnraccCvp6XtSguUbaF3ey1F+KUWT7hH5GfrJQNqQSAwtKz0qZPs
dSf5KknpqsybO8T4jkEPMN2owdYK9LM7IVqqe64cvk0RHjvvZ7xfDWsTGD4vTV/T0OmCpNq1tonQ
8maSvm1ONPIBcrsD+Q422fTcQH0d71ureE3xszjVrQDVV9N6K0K3YsR6AhqsB8/L6LKeQBjRKFpd
8JBjuJC0NTe4LeoLDKj29161E2qIVLRlyckIP7cB2Ua7oTYe5d1zDtmB1i6vlZ2nYvbGFmgu+gMj
xIWBEcY5w+RtW4B7o7txbc93od377jRYH4OHBIaJtAHQHrMQNxRUYx5ts+Kp79DhjASqEmQEa7XV
kJOa7uKbZEqX7r4PTiM3yQxIpyS0UU7LzPPmgHKMvMZlXRaw/Uyf7clA7MdDrw8v5WyB7oOIkleA
BcFGPtn1I6JGFS0JSel1TKKijqNYe0jQtkYgzgPtFOdkwyywhksETYUrdWCpSR6apl+tatqUip+p
1yxLD7HxYo+I6InJCW6wtkx6R01lWmev/mMl1CmZuq5ZxcPrjN7Wo/1Jo+zd1QfEfuDT7IQA5zAf
KUVmXuro/p89YsZ4kLk/evgQFHOt2R+x1b7MUHNKiUd9M2Th0eHAVCP8iov5bAZMhgPJSduNJFZ7
JE3Sny+psZ6W7mG2lT2GugGL3xj9TPyl44xvcT0zgKkCQ8+oitCRQXlHmrsloayf3kP9x+GxuiqF
JMHbacbUB5MQx6ZlMivmXx0ypze46pyNTTyF49gIBhEP59jpwmjtjulKtwPQTmwfLjMOXkkWSJZ/
cXSt4OvGqNzOfb0PybvNcTwtFY2eseyiv0PN4Hib0NDiee4RA8w2hI53Sp36PAwYdAZiCim1g/B9
riK2RfI0FteA9wUOsx7tq6kRt9Zw9KYl4ACz6/vmRYTP+tTsbLvekmNqK5L2TrL0bBxDimUKl80y
dte2aJ/bNoEJvkUYLM0I+6IoDRE96RYSwWpfleZTxcPtGZRLivpQ/VWD78U0NjHxxeBXAVvYzs13
1VjleGyR2A1fCXOM02prhdNTQj+gWlTP0/fCwHWS9ysIJwa0SIa6pBrQZmVVvXN1ZZvN1iax4t1M
EiO8TgHaV/XoOn+N+Z9ABiRBSAZEHekrL6m+ETFEVC6AGQ0JfGqL2nt+DornpYULnj6BMyWTYw6Z
+Ek7N0F0hxHzOFGvtNzJBs3qsqCgY8QuQSt97Js946Y5gQsUAJ4P1a0CDCA/MPr5ueAOfxdXfR7/
IIgpJJZr1Am9haqjxA2QHS5BeYUpJo9ltrBNwJ2C8vapemR81oACRWraiGvEJlAP0qLhhs1Akunf
5OPnUqboMCMR2gr+XWgXWNcPfLlqMJ4UMDS4KQPPUWx1GxgL+0pZvncQc2lJQmZ7QKnerTS3wKfO
lR6bzwWAgKRMCpQaw2ONjGwra7Cm9irKRY8q2YFlK2AhK8N3I196RzrjdZwWp4JGqu64CtkcUx3s
3Y9aN5/Zdg2ZG7C87QzJs2QnI2CSTGp9LUzIQurYhSMLZp0FR6uBkFzOAuneA0vo3XlngPM0YzTi
Fo+6/JLzdaldafFN1HTxcOCd1rhiI/z18kJnSAoLrSnOMVUnkFfdF/UbCJnJi7SidJ0Wz/qr0gYP
BX9cpRhvYRnmxn3UI+Rb7Z/2KsBObhXrKMp+gCIYVzLvTKN9BAICzNQK/jffkRI5I6HpQo4+pJ8j
DOloaQ85gXucZrqzFcSF+BOPDpY9kIMIeeZBkmTt9LEmpRuhQTUxVQAzRKOCJdACliB6CdBr7pSf
KSnKtLoSGuRG8KuRq2UrIpSZzKelsEPgA06aPItkisL5uCh7AlyqZN90kK0dmUht5yvA1obSrvWS
iSghT51H03r6ro6GncXUHwYqCGgyzuMeF1GtP4FOewQETqVvQ5faACIWupzIFU8+3CKLU5ozKQVF
d5hhgeEjxtD79LJ3RATAhEcU9P5wDz59SsBLSWHO3JnCf2XzPVr3olFDcR/r7ORu58YDF+QvsU4E
orAKxyucCO7Yfp+IKNO8hja9ErnJDUyOzpxXxX4D/Ter5IhpknQVO/4TY6+19flF5zCTQp6B2QnQ
rnT2FoKbVsXJGatA5D2YFPT/6BBKQXmXbJZUYdovm7FSUEF6pzxtNqVT/y0ibpkw2vBj0CBgpFzG
ba2Hu9559rAkBUQhCuhQQ446MYIMcbTDf4Te2mWDSv0uBTopQkp0aaqyfxB0KB/PAQRg82sE42Ob
WT7C9K2UwxZatYwLCfVSp9NQm7g9TbIAlnxLiK3vqM7BcC1f3kfFmWYWmLfolKTKDSA8Yuod9wRM
9ObMTwUB6XBDM3IDm5Drrt2nynCqgsW3Q0RV7ltBClmOJlFHDFkM3wlemW4LnbFVaE5dfHA9jtIi
OJVIAJyLkQ27wcIQjQF0wB5eJWuG0QH60/V9kXlIj4J1amtRFGq7SiGeivArLyXqeriNKB8oxru4
xQwXrGNwcuzbOJgqRC/7OEG23GDGh/DU9WOJfrSzD56mH/WG+oRIJEY9pbiKG6ZAZjW8TrQreE2T
e0nMqwfWFVUoFSg+W8yZlEd575NyxYrpSvvaFWQu3LvghQkruZEfo/JJFpjI2UDVVyJeIsGXsgUb
AZTmxLysYZWIWrxBi1mcrBDr4G8tsvXhZnuUCtlh0hn1ZRkIcw9a4Ppxi+qWcfXNiF7o1HAbsnMQ
k/FDYUUaDIVtQ+QAvzEh31tWBz9D6CnJVyxzDr30FyxHRiERWrnCACGL/K7RvBbFB+Xfvc1LDgIz
CWyWgVOhX0bIgG6ek43BDH9xK6dMu9DoBxjWQQjxeG2Bsmj+6QQRd1j9v/pV4Dw7wVIq27iJ/2Sm
sQ3c+WypFZZZXULy/zELslo+Nb1EMOnzFchIQqDDLajp5L4QAUCM5kscmLS+p0SHN86YZzd5ayve
qLiYkVjpmLs0xHOpfgOlEixf7rnyC12UGrm4mZ2VoxWSdnKslRkjSLsaB8jiYmR+oDiytF0OmFK/
Nt0FuAD82GfuCiVXKKqs+jUZQ+SEENgeKmOAg2oE/oGlEH5W4JWupKg1SKCm+5I8JWJJ9lLoteXV
erJJ0SzH8jkEwnSBgiox7XB9O1QRDMKAVOJXtgiF+D5dRf2J1ROtECBsSraxESOxNQmOKADB3sUa
AO9kAghWQIVIXqDkJDoSYNqtlQ13hKw1Hmffkf09Pig5o2yN/USdFy7Go6ufuvQrw9eyBOGfyoge
22rctuXN5fsHifpYd8tKmfPzlFc7hblz9vI805Yz0sTwPqSMm3X3mRSq04CzlKPdl6N94uqwqG/7
5Deyaa6GTwkkbwaG/lDAZA2zWRtOdcJdtWank9U6gtq5I2plsrPBaVjnXULgdWXvlPKv3W/CsN9n
0yfDlTiHKJeYoeLRDocG8ongq48ZGZIkZ4H5vfyWOlfDEokzoU/WhwuHzcixuN61aJTVDj99bTGs
RKXfe/SCjwVfJoJ7MxCb2rKe23bX0etGXU5izWubfFPjLYW7bU2qkXoAy2MG4PQy4W5MpCpvpQAQ
1Y9FCFHPlJOyLk89JiFKtAaCuD6W7nypOZAcTksX9I9L2GbxBSm6a+5FZ6hFcIoJc67ys5V8A+c5
7lvI/LjPUFUg6Isffksxtkc9vHILip4O0jx8LaN1QVIOi7wmY2FUPhkYypuJvGKPQBE4n5GzZFqu
meIIDodbxgOj4rfW2IIiK1o7FPNB2v+1XfPsQaQlrzkdk/wEPntpr/IFade+04jIzh/YCS1ngrwa
bt0xfnKxegztvKtBs2CfqgWj1qI+5vgKi4AApQq1duDbDdMMm4tTnAQ9p6+vJ6hpxPJ69zg4vxo0
jlkum5GvL3qFiOIOP0iR33R22phANCzUQtDVNQx2gBpL8rnZaBmDyYm35+Ok/LEa8eP/6ch2vvIc
KHgiE4oj7M7UtVLiSiHBkcjbSparzU5quuMcOx9hD22OIpTWceDCkXp+sGR79w+T8lcohQxXElZO
DQEqBgdrPGTNr4t4e0yuGnV+C7odp1euIVNvAZfSNUWe5HAa1lvEqJkRIZl78SL1lHD56AFXMwya
lPfcFUKEZgj5p42jviqwWINMkafi9V6UHj2NR+O8swyxZMLqUFWOEzHzkCAL04NTPlwL6p4GxQ6b
xi5QmV1u7PvI+Bc6b1L3daCB0rW3H86Cy4wiWWp1+bN0MJreQbC7vpBAIEk1145U8wZ8TU6l4G0K
Qu6epWCQ3qrvIlrAe64m120cfodUMBoKngkt1pgww404OzlsJgaqUP3TkYDEy1mGcH+MqXlBf/IY
2wcjUnrjJKEeynDIGNfl8Unb+mpQkUVfuA5cJCvW2Q1e5FzrLSKS3GYtbKisIQdhxNqoflV73LXG
40KcDIPZJ8hUzj0PsZ0WX7jLaGXubL+773q8Z7wOvrEwC0lKnh7CcQOUqUKuTN6sae8Nyr451XlE
2rNsXbkGc947phJBiEvtks4frklmGT7VP8lEagxQzYfGrF/U30N0XEaSwxQ/KdCu0yvhi+NalUpe
5yuZp6SLt1yIg5swS+YXkUjuUUfxPjhe+CgtlrmcEi9j6i071B6rl6B4msBq54Lh7AEze1FjgxCB
6hX0H17kES37SereJygwv2KCfAjV8pDxZcfW22koWdM53hJZCrGvOkx+OS7qt/DDpdqILggvmqxH
hcgp6No1uaW8XYuXhkAR3viaQ+alrPIEMktuazIdLcxj8ciD4TVwORUQFNwp2O9QcuQXDRsCd2BJ
FdvVgC+jD0K2VhoEo/mLy4bTxreWzNi2JxuZ2ky5asGpYqZbu5kAM5gGhXgljYCaMvoVImy508xb
nv4m3YEKgoW0wMeRfxNkX6an7ClzVny9DMUp5yPBslxbc0L5VULDTpcBa3WVk4cj0+O1I1egw8y2
qJdoRAKtcCJhTXRwZiWh9qi0REZyxKSztZp7Fkr8NReEh7dMVnDxNoLkAiMIn2xGTzZXCofwA7pz
CGuPHi39xSLoaAsq3PyrAh+sePk9YZMx3A3nj6xjAW0IbY5gVJgpkU4X2eWi3hk6+HSoZxkyhbZe
zjSF4tNyrbM+HDmYV5LsLbuJQBDJRCwS88FQ0wOnLkA8q4LdNibhGkXKlL7ihsEPlzzOwizwbGzn
TYmwAloKzcNz3USwwpeOosVFwKIwfLGBzD5RNsxhgruqeLOUc+99e0TTltWz0OZgpWsF8tDT0a8E
jDxEU0dYAfKL4lVIdAbA4a2lZxCUVAvfPLJflOGtjUC3rJVXWmSuUTqN3Urphk1IC2+dBKVs9exR
MCMzIH7Rb0cfUoOb0EhI++J54zdBQxPW4EnThYfIv6rowEP3uZt+Jprvb7d9UXBUwVcLTxU3hP6/
hIh553DeJnxwFzmP7rxJk6ExA9pSzf1ksN9pwCWPndAT17nHSW68MGXu8b7HIt8dtMEUMu0g8Q4o
pImPe+4x4QVBtUWXxnD7Cwe3vE5YSE0UcWS7RrTHhvEREtXcYIBdmVAx1eK8WIafNu6Kt4s0iOcy
G/pTxdwuvhIhgPyv+Be6kXwlhd5pPLqptVEn+9x5gG4I2iarv99cugTys9CZlexpjxwvvER2WGEV
u7aaNxxovEER6Dg0LMxc03Hw8V+pHlNusLtpbHnzYvAh01g9Q+BLOWPbdA2MyyYYEDax4xgh/gnW
3jiY8a9afsngTKAgoyLiI3yncozaJ6kysVMUxTs+rB5HMj9Win2xQVSibWbmwmeB3qB4Al5gvbfM
N1MnLkGmvWNCR0zpyKmT3+z+z4Kyl//E40JoluQu/2OUKNp2Oql2a7TXPjRPQNDoKlhATVZtFOKx
7CVZVTqwlC/fzuQ+VZ2znCjT/EjVYpi4FGjsK4VHH+PZIxJJ7DGY8uuxQ7T5VZAqNeQnPjJEvkm4
UMNg4oYgSz5cxXU00eQDcacTQZqdX1H06uUmbbJdNxw8NSHK55c92lqxX+WNj2KNhKE1SinMBwGF
YL9MTxEBFbo1yT+1UK1yRodoD0zaahRx7to12G03+aQu8A4pmxXwrIOOJU7QPXL9DMNVLT8HgYzN
X6m7+C20lSparYHbmr/jwGX+HqrENyRh5HZOa5ob1gCvBaaPIo7fhAVcCp0w7B5ssraYYnhvRAOG
eUpzRruco5oQDYegL/zhhIQTCzckeL0j8KKNhxSq1JzSnTkeuPb5UJK0TLneDcy2QPHD02VarCCB
PFk5yhbrMCMU4IUNCAkykxoD4ESuGspmw9j1PVHoKeG5w606NlWwW6D1BSPs7zRY89qTiN4S2lUZ
7AwQCCAPtCnLkwKfJ4ICOtzOvuRhzvREfS3gDXkUnhczvIJYStYO565sR2rgxeIM1z+lPO5w1NOb
Jna2YqSDtNFLYGQMMwJlRRgu6IdodNxyr04hAx2J/QMeR7zQoGIOTX3Vjjdb031BkBAmTBNO9cDc
ZCjzZbnjXF/B7uOjQXZBjor6ybBGcuoQsuiewUWGIxeOJWerYKHhpko5numPOMM1mcYIgsf/TbSt
doYIzjAbKKyMkmkB1eITdjBmN/L7bJy0XbsLmOcOF6RH1C/aRTZ3DqSiWu+lt00xNbUgL9wlFLwc
qpiHAIFoPoXRY2Y3V6nVM5CIiqzOs+3I6DgCINqFsv2WLUyroFRSJLQdzwe6YpcrJCyuC5qPLvnm
2XNyDgAIYIi6TMquiGR/uTdHxUkQMsEOgDA5ZhvUKs5nBq2bcNDIb0979wDrOdAjNBAyYMp3b3Y8
8dO4XngFQoUa5h9SuAsLxavMnuCEY0q8VCUrj+KAykQNlYfmif5G8AqEwW4JzUmqXslm50RQeEKi
g22Nq4BYcrMG2V9eh/xeh03dIzVFOhIwba/tLlVzzSo0RohsEyVby5/slY+8JCbF+iyHgwjI+FFN
jikB3FEUKQpTLiDIF/QyDARIVXXd2GgqwCyiA8mRLaYvLKGiIyq5QvAprR0YwEnzXswC0zh5SU5a
0X4xewosXooD2znqKzTCOgEJaxItdiNo8XzgxTOkhRORtiw3tybPd7TLVetVR3HXEgDnY58GGviP
EtCIj6N2ZvhMmlpbpabYZffGWFxyuKIMXVWf5gcaaRNhNk+LUGXGsAHFAhhxCTM1dZmTB6v6mY03
7s1ReXG0TT6imy+nba1Of7E/aSnDLxx/Vg6B8TNCcUSsfFYc3146ePLEKcOlYTa9a0sxquTRCbBN
CJP0rUcCQ0AdywFebmKCMlnyJDo+aGCVYM13RVbKcuXQE/A9Z69RU4/EDIB+VOgxFK3OJXRC5KRI
xaCtt6wxVMsiVrEwr7Ho0CfIOkZZLeUofzegmSirg0xmxr5if5oFpVyobgkIESUqsXPlRsog2Fdt
2Mu2d7to30MRqc4Xwiy60ZSSD19yTrsNkLog/x1x/r2II1KAe7osXI66mu+0BH6tOJnZp57YB4es
XnyQsqVa8PmMQoo8qK3YD6qbBjINCN2B0YrIHhOEMlLfEpLaXRS8zANZHKKuZ+VaXDBkThQTE3dz
JGjMhKY65/fI6Qd2x7R58jcBh2i/hvc0+FuTdbcgf8djx1/oV3tEfhDyG3512J5KqqaSkXA841KH
HeW0QxDrETAtgR787nEBlESGtEB5jaeStCmIlX2U+a31m9E2sbwnSgWyE1eigUPd/0ClQ+1k0pUJ
cu8e8+lcI8cE1GB187QuGdOuee1cbWjG1OEpWgYSBGzuSwjO+MCNRNFIO8Q1apLfIKrBEZIGkaLb
f2dsfYocEVWho6K5oxHgwqJ9pt4SSogeCwRE8CXHfQXI8pUm2NPRjIG7o9XJ0v4RDeBMZx42X47e
7jlb14Z+hYbYKBhFlt7ZW4jJKnBc2lLKKylZ8oF0EhjhxGN2JzNR+Q+6Jj7XMv2pkrEURIkuL3T4
ueLuGi/9t0A7gwRQsS+Tw9S3GVke4fkKMccIR3B/C1Vkiwh5pGei56HY0dOcAcQ5DXS77TziMczr
PA6HcGaSSsAXNsJ6rRB61RGbhIaqa/t9S79+58f6bwBpnqo0+TJdMFvdlXAcFimainl8L5N6qwcq
QciHaURovhRQ4OEuRNtn4MrJT72d37ws+JW1I9dTqI4nxoU/VqNpwoqSwz4lwz9VjXZeSkDh35jo
cRu1ikVOUNuxLnNpHG2Gb82RKm1WQ+pwon9xDGB0WANE6Hl6hs+3wGBD3pRI9tSSuQJMow+skygM
PWAxgUEMZNEZAn6T5LxVy+gYIDvZQM44+JXzsYzZrlS+Z6KbRHTKkSVtMR9ip2JYp0KRs1ouBSnO
1YrPP6v4b7NDGn72k3cssJnHAErI3Z+tsfsaQ3hr7ACj8so1tYZeeygo7ZGIKv30kdNnF90kAi5f
7s+JO7pvwx0TW6DVVbKyfBYyq9FKBfKesptWdk8DokDeGcKXd44a7nqJr0hIXKlZHT31EYqUrTwK
l2oT5+y6huChCDFnhuK5kAl92G27yL6EzMIj40HGLG/zpcM0RNNd9GdyR/bUxMVMe1fw7CngDQJ1
7PgpoJfqmGIlB700lrwLqTnAB02mB1F9E3FYNzqTu7HuxNrwk1jhundtIhIItnSzPeH3m3RtWQ4D
q/lPufRIpc7wrg6kLublkW2HcdEL2qduZIZdlKxHxTnKw74T1UZwKJiWZ1ftRisZrzSeUuTz4oSB
3xiIuwrmn9kDC+VUjvHvjTsKyCLHkcZ30VxfHa7iJxiZhSfgedhk7wpphgUSTqkRXVTkStmfBw78
aQFc+BRIaPCILHCMtc6I0QkBYhio6FTaHXEja2C7iVFz5Gdt4wMCdm3wy8DYh73ysOjqv6lONtiy
GAPKLx1tX/41vvThLS+Tx8LBxjacTCY0eSwkVbmV3gk84Q5SYKwbroJqqOTJA+RxYICHeAxss2nq
DQYzCOGQs2jyniQTqva6+/TUc3TmG6OFKuL0WXF2WvM5qly4GXYHAtgWl4yPKSMrLHnoRwpMOk0K
0CC/4evlbuBvpToxqBdyaLLY3NXQSWHvfJp6vs85xMyk/xD2LFBwjKPn01QGdpm3svIR0mzTsDjo
3b2rcOHVGUgOQy+EKSG88B1gWMCN9/OPa23SVpQyghPQXgt4CUol/R4dKKOE+yVbyecQLVmQBAzY
FP09A6flCgH6JYF7vcQd05+5MZf8Iuen8E16xfgd3poZtP5IUSF4kw3CKWL7XsG/S4Zs0rzSaTQ1
vncm2tswGYTn1irK/owQM3zKVCwm6qgQ+d5Mjl53up8CxmWqEczSLACiKRDYaHqBnTuOEN5UxTBx
HgEIUtTD18B+q2SEuQL/mMl+xkYDWBbYZzPqniyoDQCOJPlK2+QYw3QhrMjRfEaOzKi/orYXiUHK
pYxOg1sIJEWj5y/Hi2l9Owx50UGGh5uY19xB4hyjAzuAwrmFWwdAEmitzV6EEJC+m3sLcbpluYiW
fNkuJYhyJuHUMguIUWXTEdVOBoxuaTBd4/PEuCLl15b4hkLZTs0/bmsSwBgJyxaTbMk3B5sOMgtp
ejpLeaF6KgBwuCrnMeTvCMTLX2iX1ER/NbmWwuQpNZUz9o2XAaSj5JysyuGf/JU9L02t4E9mylal
XEi5PVtuQTYrnFkTXcmOtmjURi6lfLJehBfp03QndBWHr51k647sUrjzw9QQ9drZbx4C8Y4ARgoe
76oSa8CetxfzMOsM7wWCmElXRRJICzQxz2DCB6KQaVH0H2X8IVpnHU3SoON8Q47RXPQKYBZQhVdh
q3T+0bbA+k8HKrUkezbqvC1LgXVbpP+0YhUlL1LyhpvBi7FBK1gvTDR5OVGLp6LyFy6TkIPzDkB4
a9q6EKWINAjIWOR64TM7SQnTXm3QVj6YYDouYn1ZmJabbmZmMgiM71A0UnoIMThIPUVPZFiofOjN
eCEaN7pXneVk85gAUAQBTsK/Y16srRm1iE0IIe1GJGB8+jsWDQJeiPyEIZAcK5jhtJkSERZqobia
Mo8rFbeICp3eopTCGMjXaQz3oX6v6kMcnRyD0WuronWvJghub/RHWymuikv4FTmMDJiXj6kx4pap
0XvOMyygVqHu28EhYEtHEcX73TTtropf5AhE8WwDbEgZOlOt2Vnvt0vk6yIpc94ECDQyFSsBWDDL
N6btURFqSLcbvs28TrgfA0nmqJ4QZdN5hgWzRVGozOD4seT8wcUNCTOI6KEAn4H/LOAyb0uCvVuh
0Rw/lRGhx7sAD1JUEGZjZYjKCPKvgIcRThYzkAmPSpaW2jLLiQU1ts89ki6aRLgkIVq5zeB+Ofjl
cgE6GcAZSnKrAqQBkxJtg36+GF38KPCnIMBUuElXSl8r0mw6NDJa+AQWUipuW5T8FUZCKRaaEvmR
9iiqnKD9XAjBMT0+Oe5HqmdOppDBZmG7Fch47OIPdbrSp95JdmqVbPJBx+Ve1caBCYnOp0Skq2mx
AzzVebZhe8sESWMkTxndSuQZsv1pznVeIIW0tJSJVvg1pbzaMoDa4vENaxupY0yZJ99GbhI97Xcp
fbWCmkEPvb0x/djcWxiAwc+p33KbsSfVT5oMUkILxCafqUOKKrj7QBg1ghCm5zxrwboi7Er3GQAx
BSl1NxH8U/E+O2MCOaLDceMIVC/g+XMtrJ3f5dN7yY4KO0r0/jlmEVuc9qCJmeIPFSucdA+pAkAv
xSXa4/e4SbfIbhQLhWNe6OxwnRiM5et3Lr6yVacg6YJ9Bj8Zn3uVJwuA6sFVCCBmXEX2MbWIbrnF
nEbdJJOEhEjJiE3SCZ/kwY4IQXg7CUu7UK6i8U8AHsF14Dyl0ZH1nfSXQLtY3KBWSEQYF37IhT9z
X0smIx9CoA5ZUjADdvDUwbqX9YSEleelR2heGuOPsJs8YA3LLstDgEAqyLyBLzV+bOzFFWtQjhBG
NgmG1TndySWmR8oj9L7CgTOOieFF6HhvUFTggebIRMnw08GwWVh7OgI2GnfQHeeNjlQycpJEpOCl
Xc5kmmx/pxq4La25Y5QqeaFZfJE/wOmKkI2jVE1LJNMYOzjyJ7Bnh2tjckKUSw+yvrgwnwpc+9Lx
wBoITMamivk3ma2TEveJwwmb9EGaM4NyPycoTmBKPmFK2SR7gc8vZG6Y6doDE5lrsnLxWeCZfBAx
2oK3RrMn1AjuOaW2rF0GbbZPOlabktJcvPkAC1BbiG1otMWaXNHsNJ67lVc8BFcOzpYYMYwYnVoC
OBbvmUiqBuMl4kPzVe7VGaupoApkCV7FC2rExX6xmMAsNEEOxFXGP0UEawQzEf8KxiA+I/mF/Re9
vMGQAFAN8fzQ9jZyNxF5TsFPlikGtuSfgE903YITECkSDQ0RHcaWfBjeiehDBNk1fqVxrYa30rw1
OtenHm/pxKvQYtYoMhh2ND7iwdOZwFW+WCy51KH65e1fuugkWheEK9y0xGrNn2KWDhR4C8oLRolV
iAKXGDEttzEucqMvvwRDZENI841w2waXI/ZSuQqyHDNMh3ffe2BUbILAm9AKLM5uaZYXVhT2Rp1R
CzaT6IlzKNeyvFTVQciLlyvZhv05HCRiAw8LBI8gEKL8W5xD7o0+axpxaUXPI6wSrTDVCJUFw05+
7sy0NpBNsY3REgLGyNXhIroUZK1UtDNKFtE1UXcL+wicNBrBgzDXaHVC59fpdSTDD05/HJs3ZlYB
T4bg7wtyWDAC8weVrAhnxTVLb64imQs7wtwgUBQGJ7w0xPryGwL7qiyfepzuFC4eIYjKAjMeMkyD
ndq68YnDVYzoMeC4JnF1Byl20BvE3DgwcSX9oq6f5LgWLJ0BWhC47F/oDOkMLP4ZbRwTzFewP46N
ran8srheHQfMmx8vOJMe+Iq9Tf4LkRkYtmj2jxnQQE3B3pPqRY3kBvqazU5nQIJokfXViuwkPB1t
nD4aZXMMxJ5G+wVOpeR7R99ngK9eu5upb9xfOUVyc9gy72EdYAkSktLD3FOTrcuyiMjZpxBieCfj
ehQwMpgtzFVKm+8FgNQIpA9B1HIQB49iFcCx4cBj0XC7C/DW5e5OrhGMB3d2kW9KxSyWBAhEhkLw
DRPzMCqBT76OEGF8E30K/1DqjpQ49rQcHP4jgS89eproP/y15vbFxjUXjYxmzmp12/b6p2rAs3AQ
zBNGXEzzUp3pqvak9DdKhkqHFYSIGwix1tXPogyPXLEbAbulKELlzOrsxluTXiqNZP3Y2XLLCE0i
68Hl0y7dOlIYd8k5o7056kfM+NAu6BjyHUsOg5EBdSSHDi6KrUXBSbWsImccjFMGIcGApL3w5faM
91bGKzYo0xAyvYCiCSDKRxPUTKTLc7Nz0NtM3muEkMBFhzn2iEbbcRfcbzts3TnBLKCr4Iw6u759
lrsOFGxGJCDWTomUAw0RXXbCbBAeClwtPJs5tesusv72dN7yo/sjtZI84IY0TGKCnbcUf3XKYcEm
FnTZIYm8KYofe9G2RAWYXG7gnO2E3lMkNHl4zAe6PpqdFpyK+oxzMuJuuHMu7TXuwzNlSk0qV85G
zGfWOJfcm82vBAyiV8dq28sItE6hOFLJx441kKjLLK5zHObRsjPBPrgQGbXzIK+osVRS8wG/0J0w
u9dAGuUZG3mqlbpbkHP0wMf9g/uQMIM+f8kHnmt6k5o+4yw0GvNDNClgsqWF/N41foWxETQRFXC4
Md8pbDrOFrgauG9pogyW9BViQIQyd0wGnRhuE8bADojESykG5XHAq0nVTW9pg+DQLlgENVKnlkgA
uUPpw+roJncfqCaAIuenlGlygYUEU3GBj8HVzbqTQg0Ksyb0CbWGgOdFYuzV8s3OGGRHA5yQT8Bi
Qatj8fVATBhVA/GMXE5UNumCrzPceXTwNfgMSmgWl0Jfb2Pu86SJ8M6WfU5MZ6uE9mMAP0CS3DJd
cT595wHgFYwpaxNWDeJ9aX8zVgB3iXwN9oOAcMlydXmqLVQ2HzRYLDp23L7sXxfgnfBLaxBIfSX7
XviokBNcJMw5sG0POt5M0e5+K2g3J3maOanTlld6lfvy3umZBMFdRUseOmiGE8ZzAmNECflOKMRq
NIHilA0ZF+n82Hq3vtmnnkGO8iMJ6Fob9rmeihUFMJ9OLheWU0qBds77izzOwdJZINaOQL0LIwwZ
m3mi1JlBraWgmxKiEAIcaiy64VHjSOmqCk00S4UFjBFsxQjAKDMeRWIHci56hYhEE3Qqwu+MVH0p
kFuhoNaZP3NOGdfGGEfueEO6HzPiKbWVqtnTNspm5QiwhLgxs2du223b+Ib6WYLtELvFMuK161DE
gi5QPSEy17l+Od4b5TWylC+6vgZCQIkiiDKuEQAaFM4FTiLT8JV2U3Fh8TLwuerEa8iBOqGF/h9L
57XcOJak4SdCBLy5lehJ0UmizA1CJQPvPZ5+vmTPxcbO9k5XSSRwTuZvzavwDt5Qb5AlC+GbatFC
w8Wn+9c0Vp+ZouR9CMix5YLkA5T/3QznmqMJZVQ8t+Ldh4pUzBAREdAjxVuM5uCbHmOOAkDCOC6g
rFzL8o+o7eZRQhuj04eY4nSbdiLfsQjQ4t3rb7K0ZQyK1SyeYdTZpOVjAv6S7UvE32L0Z37rdfgi
rlhhZQzGbRvk30ZVGsl1LbSDvOy9Q/AWKgcPrGkijRI8GDS/5PKSc45QEJtjACVHGZjnOlb2xDWv
5S4Spl3IHaKq2n0ZkedbFW996UseiI1UEYl7nKhPtMut6iHel/1Ovj/mtgwFNjwSXI8AWbM6HtAL
IDYVkIV3vXYJsNQwmHMqihPE6Cmg7bwHD+BGCxDUdNqHy+8ejs5aTtueSBIh4EbchHjJAN7ghvsv
ORZkJayR0Gdh/4CzgyXRe29NGwBhH/sH2m74RGXsk9fXv47Fa0rnDp1vKI8IE8dMxibAUjXAJdXJ
vJYRT/g5slJKRm10j1lUnuTLJnxLLBU1H5oQsfyZLoLw6I42KGW6mofwqiCMcWoGOm6dCRF48st8
y/MbtObVBQmUqZFjO+U50qaWJqNPwaFku1QB8Tn8JTXBOaN+s6DgRJykKQAEVEOM/dZLPjxV1OiA
R96fqCbkXIIJVMj5JjgJrCgDdFHUiTzTcgn7lrgcujxGgCkO28TAvs3pL39AGpD9yT6G3a+7yGcj
IhL+RNH/yQWZQglAO+RcrYzmcgGncJf8R1YJodTkFA3e+h6E0NS2bgoTyxILOqfG05nxw+mvBhk4
qE/s6pBL+jyQGH0H+1BvvwQXDRrkCl/CZivYf0SGXs4HPlPJLajmA82zbxY8igzeDMnwl8yOTQCK
7fFx1duxJkQ849PwyvbXrORA+Ma55Zo7I49vhv4kbw88nsghAh5irTT37a+T3Dj+6Do7o+EAItAC
ehgYElizBHIp/Bz5UbGSgYJB0G+1FYSSoiDwrqD9rS/53oUSFPxCI7CiKN54xXWogIJpkS1H9mH+
f7YfvYfsQcLMdAXYi/KkQN5CpopSlgdlU3LNudx7XUtpED80mToY2g2Gpzyo1jUcVw1BaXNC28AR
QrThLEKWGi+F9NKLw5hpyGKqhVVRqtOHJxEDWqpz5UTsmYsE7eEni9NP6pfR6hWTf5IVrNX8HUHz
MgbBx/UpaT0G1QlPUTsvZ0x+4gkRhFSSr9y2OvNYCO0V3Q3S2t6zxjuoV4FUDxs6dGBmRbMNOxF+
cbzKr2fEhPnV2SpCzTqo7cUwiXuuJiQAKSaLtdccAkxP8u5wQTphAmb4LB+a4AQ5P1iTzoxC/sIH
c7ehKAv+s0ywIQEJcrPjQsP8jWQf6MZugoOD9NbgHpTTjAFNXD2kFsgIb3D0qAXXS/4HXioHxYBe
SMzeGMoWbIGrtm3xMAePnblGPRkEprypSCA4ZwU9iaIX64XHjzRm2U4Jw2arrYhvk+lXDh0jh7zg
ZoGzz8xxo9sFAqtsDx685pyV4VyWgDRpPioWD02jx5RyuGg0KYzuT3KDKx9c07QZTCsGG4GdJI+F
gyCCVuGQBWOhTJrfm7FfZhU1W4oWgzQKRU7s6u3//B3/shV1sAnpCsqSUVhbVpw86AcBBES75Jr9
qfHwmqIHxiHMJ3M37wV0ugHhCww4A4M5/Y9CIGpqWGAtF1+JlsoMS8d8BU4cwNfXWbLiY2hJ0rBo
iPSCgnAVMB0i9tQ78qsUyq5RcwqHqJVFha9xETpEBrjbrMWzDmAqIENwKMl8ssvrXG68f1VDMBE8
fkTQOkj0wtBIvKsvGhdy3vAwqr7+3JXqStAqgUNUnK9hdPIC80XF2B4xdLfjPzmktIAVPv5XD0+6
RYYLVenN2uKGC3TUU2Lq4cKQGx8CUze4ELCaE0fvoDkupIvqlcHB0Y7YaHHh36wpW8WXTFKeOS3i
dZtveJK4BoTLY0aJUFmwcFWYz8oBFzZpHA81weuFWJ84ToLBPPKXg1GFybNKMrbEKsQVqb26bGxV
9uKE/TFmOSiJzrMZ3ewaoOrXwj5kM1Pkxsw/TSQ8vUz7lap+OfVGpU940sOLDJpc2HVbP0fl01hR
HWyYDxABhig85H40GVJmmygAjOh1tWVsGHnOCarSL7D0j7buEbVBl2BZ/gZ6tefvX/jMblZ9DRMg
dXkiiiW/5v2yM1/LHPEvS7ac/uzkJtY/zYK4nFHD5cFGjf6xGvCBupN5JMgHewQhvlxedcDJMiI3
zfNT4hC+/hMA+QKEee3WVCg4kgGRJlGNvpJ8/A5b6Bx8iLKjyhMq4Fkz90zbNC5D2fKX+F65lWu6
xYXCZmHycYmALoNgKDg/tHRe5dqFN8KtaW9kRJ9ww3ChFe7v0OX7mZvI7j60mVtJ/VETc68a5yqh
kiO3l6rnbkWTTv0pkjt8D6pY57AmyyjcNqhpP2T8vR/Czo3NnkEn58dCcLTgZmPAjVKGCAgD0Uc1
1rRgFxXGkCsAqQiqNxv1Ao2kDK9yuidtv+4QWBiRA90H9GrBU0zFaiS2qS5Bk7oNKxB7h3AbxP+w
cnz1Y/RfdGJJBqOKb4ZFJUjqDfMny59RAVWHR744AYh8cDm1p/mJOa5ci8xGtcqVSZWY/UQqN0Z1
B6Skskh9s8f8leSRuyIACJWqHgknmYt0XaodYBL0liqyb+FjaDlxFHxmzUWnGE/1lGc5ndyyhKct
nefKdPuHyCL+lAdK2gpkxQddc0BKWO5Jb3j3yJ/p9Fo+HnhT2zM/i2AjIkfQT1nZLIa9H8WEqmxW
vUuzR6S7P3IMNo13ECxGgCrONuE+At27qw5t/BWCs+FeKYn2qS88lIVBGEFAPAQfqI7sgNlO5CpG
7D1qlrZBVs2/AW02Dg92T1HgtBkIIUDKZ/VnNnAYsQH3Rh5e5JWaMWOnqAP58iKweJfzXeJpuuyn
TlZRYr7EoC5jq67Jbyrw4Tk2akCELtOnaqY7CE3xfpl8LpWQIER9xTeyE26xTiijvuqz5KV0YGhf
JnMABTe8Z+BLn4AFVhI5+ywujweP5yrKumUK2g2Ig/pqoGFHqGN5PVCRMITZDI7kUW2zrFxO/odl
R2u1O8/KlftX5sWBnW9Ydoj2YyfkKVWuHrBUyEmkqd0TVNqDiVG1AUKo9XzDUze4JfV9wYbPKrMp
JHpPsWLkAA853exlT5sTl07QecssMkilit8gHPeMrkSqaMh4XOVhMoxzN/S5+HTXiZN8dgxbFCs1
nr93WLdEGse1J8sKqECOe0M2CTntucfMoCTMyHgUwTATOZeiyePp9vcTQXbloHBWAJridADdFMep
0IrNUWhJjYGJDFTMFx0hTzx+d3KHdLAwtF9rx+MxZIdTK7zq4sAg4x4xIY96npcbgINgOtTKtQAo
Y6CWJHgBWSsyxAV/bByNebwgPMa9CBqWh9mzwfdrKuQko2osfPOhxgUkw1alYLGSuQYFiGxc5R8n
ekWcIQrEAc8wkxs4q9B6ie2d5eJSzoVDGSbWRt5WTZ5afhUWQQVHf2uei7E6KJG9kdFaBi7ZpIVu
RIQmH6MAXJ0JzgwalMw9zboEI43tF5NahvuvJESodsm7YI7VWVJNSwg2y/4Vvk8CBCU/R55wB+Up
sUMyV0WcH82Ac5sjNpuqnQjdbDhJ8WKKz4DxV35+dh4J2wTwk282ZNp3Ku31btjkROcZkj1K0G0F
5D1YxMSIQLmeUqKInLZ+KpU/NcYXo+qrutNuaG9WYvp2x2QVMOXKfQQF5o36m1q5ZHWAHo+4y3uP
mInqBZJTcCqhmhnFMJkSuBrR7/Fnm/Y7kj75lvkRwBJIN/Mo+Rt6AiWmd7Ubkfl8Cq0tvGZpPat1
wt7+GgFJA4uJwt/xID8ZSMZBPSZcLnJDgInSzRks2YhCQSSKtc7Wi1yBk0bA1lzfUI5zGu0CtfkT
vHHjQPtW7gqGkHslAUBBFy6YHtIahdPMRY7N8MT6jEVPNbSDyTIOcgrugw7lyh6tFhgLRbivsrNR
B583azEuKOYfBoXZ2nUQriKeYrsTOpLtz8amhE6UkmK0+/ZSiDfdx61EQ9r8JHY24Vi6tUsFHiwt
b1LHJ+pBLlAGkffnzr+JsI8Ti81K5ii4kJFRehhqWQ/pnd1DrrBaGo2/FX5Mw7Ia9dW2w2LEl9Fp
wxMoHbaeC9oPGD44BIlA9Pl1J2T/kgOplx/yZnSOucD3qjtnbtaQ366ZAOqnfWml35Y9XXCxC/xs
qj/0oZJQghKdL4HnAQqzDgjO5iN3LO027Zup3wrsIg97lYbbak5Wqu4cCANcKxyz4lqxAlQlnDi6
uiFuYJlk3UbhTTeaV7B2AtHWTKN0qqOd4uXroWrxdG6VDgl5PX5b5fjpmtPRdgvs1/NABCwYqzIb
T2KTZFTkBXBRPCnGuGkq13vIWYRoUzNJ5c3seQ2yamgFr4mCJSM+ea3OXj+uy9h6m+xwIfC2fPUU
/G2sKn2NybNOgWHkqKdPW/gErmFJFZhUfcfpIZNUyy9N1uvVmqhlH/1HxfDvWB8GEdE4huqnLAzV
iMxO5QqQWwWVsFDAvslRqdM1BrzFiWWqnzoQpU+skHwttBAuTWBLQB9JZRVTZDnhyutpobGSTw3X
p1MSWIKA2mYI8O2bTGj4b2RSEm9jHc8bmRPY75EFyujjmJj6IBEU7whBG2Fljhl2hfVoOJbk3xPE
xINMCUFpiEvTkenwVLtGAzB3qtsLpIkzui+dLVQhgKwz3OQX0hP9uefgc7TmSMzv3cUEtVpjEgko
TgF5GJWnmq4F3lN5GUVhyrLM4WWY5abKY1RfVwcUakDezBKOuQ7tg829ZXDvuhk7o18cCTvy0HRw
mjZoiCbmr/lOyk8YvUkCi/NPKiy3Dux4oTvXMngOIphaFnuheGVyJicqgyN75b3riAAUQ7qcXZnH
sBPzdpf4uzyw46AlmFjHeB3G54LQXoUO0TZY+yZatMbk9hwMHDqMTFyfXXm13lwuHhL58n5X52iu
mAraiOhopwRfhL/0sOuA3uivXeKAr2NCr2rUxk/C7kPXidwNbqCLvn2fICpy6WrF+uE0wjGDtCUy
5uIRNXj+21L3iEpMye6uYIW3yuWpzCGIBVl3EvRL3AXCR7vbigiHO8irXTKrWXkJVZ4Qo/AvraYf
SjgHVF13eoUxzXZjUquZKwxWxKheimfLsLa+ZxE+2KLweJLr0Kh/i75deGryGTb+I8kO8FvNujM3
ORo50SJ5MVCepey95uoXT1E2kiv2JAJeueHYVDgeBXtMmBNdVgEPRrygfT5EW1NcEv217fmUodqd
GoRdYcv3ySeOQPosCM7SUDZB1eKzbtY2NKjBdVrC6PDTxSy57BqG0aCTDE5cPTQlsobxDWXWA6mK
+xH7j8aer3bZ3ooWswW9UJMSpK3N6q2Oz33cQvSTQoJ4cyH7uo62q5c+nMdZ58LHH6/8kAb0YMP6
S2avDNcE20bUnkSSCuqBVsh4hl8wzLXtEJiYqohuZduYIutNCWiYqHnDtMTYWvIuLka+TtnkK8QB
jQ195sKih48Byn9H/amI0XSxp+Ewd1bC7MytelVdF1H/dzT4pFYxoA8EX/rCvQlmmSuwFKhTfFqL
NmUYf7U6ewxwn+XSp1t0m1Jjtu1vMgrIjS58SCrQl+oeU+2taH9scFTwbcBPdIFigx9Y01Ogax5E
wb6NBujBPUVN+2ZH482O9zzobkObK+8NZz5k4tJozvFErRIhS9BLPMRgdB4XtjAxnD0BCay068qp
4MPFyG1RmmQd2D3u2oRokAbtiPgftT/bGF+Jp9pEHf3H3kIzhhOvftGMW729ZbRPcweD3kk8Xm8d
bGgj2lyMADwognaJgW/4C1pkBSXvbrVPFdN9IL6YVH/WatO9CR4EbnIiDETUD5Pzh0PlIYGA5pwm
UcPasofKB6WEZM1nLxCoApgJxCrT/jQhQQF/MGCwur85QznIA9tUxqegubX6L0ParETKweAQZxFx
Ww070LkfaxLyCJIsruzLNRhMMe/j4HQfgcv8EPNsmOjBhamaWWHqalrEus0jvoFMfihJM/RbSZnH
YWQqKzV4L0nl0VeOZaxM5A7CrZl4olk6BGuQUTbRWtrW2clsiH+EwUBegqIJ/h3xNMvEL3pmsZYX
9lntl4OuH+VevNPtHBpidOXRJk4LmUDKxvbbWVjM0BXwOAFw3H0gyd3wJ1y9doPKk0FD/ga5HmLk
rJibCkJxEH2ILU5QSwDTOWA8mQHOPeIewZ5wdtrVRBEo4lNeL/y/hADpgXqZXPIWo4uNsB1vEVNR
w9lheLyg2AAd9KxTQ7NrLdY2DTs5Y4DsTfVVtFWEI8icLpt4kVM6biL2QdKQjdGDd0as2HOYxy02
9j/cV0+arT76vDACuoC8wzW68YtTJIsAbwmF83DAEnYAK8oEDlYh4qYUQQ6nJ5A6C0TlbRDe1a+j
jT6hPsJ7l/mRORQzB1wwrSz9v1YRqo0MTfmLmFp8ePwUawmpG3Gt7CJLO/jk0ntdv9fK7KB1+crC
7umor/4IpwmaxHMo/epJ9m4JqARF53ATiK9NDRPZr5ugPtToKNhrH2crPLrVy/2PYwGfRr53iKZI
yD/ZxPjQ5DLzben9+yuZzlp/Ogzuh9mF9APgDuSNlP1AlnFfnh6GRJ0pW2BveAKL5BB2JMf/K9OJ
o5KQTJaGaqg2ALXomf5ECiBTerVWMP+AvpJ194tGmstNSANfQrs5TlPLvao6JhO4BJlhcHvnnr4I
WIwlYpZ2Ewd2JUAVEMPk9CTOVsqLgXgp0lGV0wtMqSJDiM1/SVzHgmkAXTyGa4PdhYeOpg6C/0jx
PArAMAJR1QQYSXyxELwd07VKIF3sYrsudVICnzxoWXmOBVjjmeRLdeGOPUvd/OeXxLbY1P98e6FW
0RmsCeHOPWlBmk4cEhfie+guKLb81uC38l4zhzO/V6GHMo/xSMYOWpCRznv01frvyi103vtiH40+
U5VNgQUyNLYF3+KxZ5fIumFzd5Ihw7IVZl71V2vAMAEVEhuopPqavBUghzwWwixIyWWjqAeZdQSC
F7wRkYWO/F4YhdguaQevL2SaHt1Cey7T7ymuFjZTpQ+PUzb6Ipv8y6AMZDD22SI2u71JOFqE2z00
vkNLtxcplK8uIxRKoqvrAarGyG44LvD4iQjV7y0I5sjeR2r66lGeCsm2I5ATIrGPmFOQPfEQeEQw
SHK+vMh1665h9y2CB0qn2bjBp/BXDvjoMFlbi0I8cdH5OMCg+9TMf+6l2oC5oRpnGvGqI9jCTvmI
s37HZEAy64wS70ni7X1Sm+d8PMX5PzepX4bRP7U2jPKxqGjIK1r7x8mngU6ecdnSHFbgyh4kXYMn
8hlifOegZ5DNWPSjOnYaOWzkG4VNF+Va6NVPja/jPcPNrbcvSpsJkS5826DiGK7t/US5qsua26ff
PRDEoADFGVBHNRT1cIGYggSRnxQ5r8M7QUYu4FrPfBVNwGrxvvrHf0cgMD5I5a4875AbXOQ97uZv
0+zvgqghIAUbJqCfEhziAT1+AE+dg9PVXSrTO8F9a5kM6tH+FhY7loKS0qL0GjzK5g6A86hCMWes
erXaZl1L8FJKtSuaJZwUVVjuk4jgt9TcSTiGMbzFVfYrHHxa0Q3B/CuhzCWxkyMlvUH+XM3ltXxP
rL1Ca03Xl1Sr5GecA6ckJM2K8tfJaQEpCUOiPaTwjjlqM18vrwwPprJ0qAXpR59QJCycnAZAOP/P
70nmYxURaOfRdMlTLksmTFRR/4kaVIIJOv5t9EP4LPbNGL0QrfigQclPfnIu36Oenqji5R6unc3s
Z+Q65FbCwYl0QL30DuLc/CXG+hIlTIV45pA1iPK8bk/VG8lCMGPdU8/E2Ju3uKeeHe3JGK5L5A2C
TfHlkU88xxnIlbGTia0z7IXsehMRCqKfl9gxau5Um1EB+ATIAhGetpdjC+kmSnkiRQUGqtoDQ+f7
lMybvkXgaxbrdravIm6wiCqid0YBQsufaLNYRtj5SueBlEzWAJgJhcFcc/Vl6ITfLVo9cn7r7CPh
FTGJDoKXkUfSMKal+AeycI+hRHXybWnjWdU/E5SU7MxrR0uPKZnRboFOgUOp/GdnzjKfSrhFD6aE
y7NcFpAmMlqwwAkG6OmAKvTr1TizgDswplhEzhQev6h6MRAv6UCgpEepGnhT8pmr2iYEIKkgWXuD
6op258HuN+oNgoH4f8Z9XrWKqhH++uqfU9PQgxOkIRi0XUfJv5GxXfOODp5cLU031Zzvc/JTTML/
QfTr5I2U5KcG/6dVmBs/R6bFKMlKkvmCEwnaOesGAKa9V+P5ks/oGR008mR29ZH/JFI4U9UeZV7p
HeXVjcrNSBTgaKvvkUvx82Bfh2ggETI36A8NMcX5BI03L9afyuHr0PAhfxQqoCzAV0UosQ/NTUyO
KBNm81sxBhSwMc8t13LL6A8Oj9eSUIU/uZ2R+8lH6gN9Cmrc6jh2SLrg7bt7FwdgrXAbwFDmxltq
KM9mG364KW6BklCJZ7vZ0WCpxdqSn2VrddnB9d1jE+RnorVRCgFOVfGm8wmc8nqfXE74oh7nRH9F
FTaRTtlw/Vuaubf0+HWu8g9y+FpJ9WTsFeOg4Yc/vpG/k3EXZtEzoWAZRlKtA5EvI/uR/I0iRABb
UHdf//bkb9R2hCGxq34sZIVallNhvTZDdxPMykGuBJsvTTwXiVY8ezl+3RS+vsUEA3BlDdpajOwh
R4HrKveGTD7EhCiTGGaqDaONDEh90lwsAAL8TSPYs47dSx3+tDTfyA8gVU965vHeoHkBCefMPSWD
LgTd1jFyztqpYsbYSZ5k0ujEu58le0WzAfpgw4AJsKoTksUvn1DJPI3ZuZqw4TM9xSgTVAiSwSf/
BhQHMwtv02PGvaHXzwHlcdw9S2ZJ/mD73g4x5t234mtwG4CH0/Rd5Dn6dcz/rxl/J2mnuNC+3ADt
Y3y3Gsmg16AFs5W3gvoxQGwvWXqc6YyzXa1z+qJ/B5KKnZVKZPK4VttlSjf4IKllbGgS0ccIA9Tq
+1n+oDu3qR1XptYQbVVvWw9prq3G731dvgXk2YX5vGc6fHR5RQrbV1cu67zobFPuR9erFgm4sU2k
TqkjD3krid0zghBLubNj5azm4CpSvkL0duzybgCLICpyMKaSUjAQNf643lePU3mNQveZBOtFhrFV
jg05FUshnipX/5Z/Q4ADvU02PQgQpHDI51tEyi1VUxytgDmDp+YPWoMDyiWngp/Hprwo9D+UGSWy
A7S+mzgfJ4rmeu9Tij8AhctI+ylskt4U9yXCa4KLRMI0hZ4fRoZW5tOG0nDNDg7msGt6ZZHgFxTv
Xmc8RbaD9HNGCs/A1KTnMSVwZoyMXUF3Xu0wMvxqdvhmRQRuIYlw6TbMzC9VJTk7AUK2QdxgSDKm
0cB/SvXvIdpoisFJHiy9kVLTMn/slT3WxyCjKcHcpvTzQSP4tCIFZHQE60RznhOUbU5rUyMPHJ35
AgIEfFThvsEgEg+/at9sgKlRvaJZuLQtN1H+oQvYN5vbiI9XmH+AI1Vzr1U2Pee2T1bDj427TmpG
bMRNDeVk0piha8ozC//e7q1VUkybIiLvwAY9VI5liyMDRlAFu81iqoh4tx0kJxZfkm4pW56zmMnl
Lp9N20eHk6FnGHjs42wj4ps+ELN2tjEcAvRD6laDQV2FjvE6sXPTensOUPjgUyXDnVDzic3FuCLK
CaiFHXWRlTu32Wx2bdneRgvYn+TL0pmP3NuudQ3tZOVV33pDTLtdjr+y0XI7xpytdkqwcrOWy1HC
R131WLjfTjS8q5zrIwyqHn2JCdvIbrq6KDkkabZ4ivhwNNZhNaM+FOSEdVVOpFGdPL4rlLA1Jhgf
+qqt3LPXdsjsXRD77h4EIvhjVQUnO3GvYkNOyRx14mBZ1dpiMlH4ljHJpZzfcTXStPZfE7IU0QyM
pok3bVueQLkMnJwJXDj43voMtApbrORmvCiiGmG7ibK4XUzVhGY9119GP/9NQ3ur2k/k59/8EL1q
Pxsboui2qfo+gNw5lHkPqzpFft+dQjU5VuaXkqClT85S/DPFNY9D4/GRcHDM+rCugI7lEol4RqbO
3xspy4e1jwkxcqL0SxgPl9RPDuh+1NYi1RMcUhzlKf+14acv43Wcor9sJ3ggYYM1sp3sj9lYx/ZL
XSFAEBsCyCdyTvMErDmMuZRVb/XB3xejvhq94bCEOvkJm1uv2Yg+LvhgJl/juAmEFwJJfCjdaUHH
4kamgS53zuXG+Exv3iV7qb8sroIePOI9jp8MsvnECB+uWsv8lj67WvcunfPTMGFLk49ORiAarVyh
blW9lX5ypDNTC+2rX1V0Pe+7aZ/EaEV16+Db5qpsX6N5XuHBW4z1QKz82SdMwuoOqqPeZPMmUlbD
wDI12yGLtuVRI+BPXdn6X6CcQgDS6iCQVD+8DDPllqQcu/1Tou/b+EQ6lwEnLuZhMQ2VLD+j7tH+
QSZV8VZ39hq2fywodpEQUqZA1AwQmgYCpb9YfSmsP708+fb1LhnIvbM3Z0QGGx8JXxeiPZBfggIO
evJR98URCfbdEGNyA/yIKG2MET+RUihpQ0TJrM2YL8I5hsa6bDHYdWzY1iRBpEC7JIedtGzaeOAw
k0Z3lDk89/3Wsi36iHiqBlJJKePqTlSqQBh2IbjCrBxV6zDH1MAxPhEJQDgSaSi5Rhx4KA3T8wsz
KeHaBzVydh0HRYd5hzO4mqJzALyI/K+grDoh5sYfK9IcLX0tCW7s3aKFyykpnidG7Ho8uv2fOmlb
5G8YxFEUEVBOYmCt74cmP2SjvUolTo1bdrgIvw1/o075Lh6Wqj4e4pzaCyi+No4ejPCZjJYlfkn5
m+RhZwYnSRzh4YMHReWHpJV9jml8Qi+6KiP/Hx90mWc7DlcX3UXoovTAIzDicxspP5L7OrtI8kE7
do8NnKhPPrBLYFBJ2g2QQUGbcNkQJc0ZXjK+k/49D4jK8NqQFuegGdAwLyVYC/0R3TkpA6IQmtvi
O1Y/Kqv6mVH08/lGRrJP0nituWwg4CQR0SQ8lRmhTwEjKWuvRAM3U0nKC5OC/iTZz3bqkTUTfhCp
qdLp5YJPqGyqrubBkqPKgPEDiQxoopMg1DEFhtRg6anLc8R05OzRI2XzLubCod1kxk3hMTV2Xn00
ENDDpAABrcYwplf1BTEyUPpATEnlY1Cz7Xcb7EKuf3Kd7u1qjM1CgmXkqZk0VE05Z8b4z0zq3VS3
yPE78s5eC6aumL9cAjErYiR6Z17ahL40pvEyWrSlRXwALI4Tm+TAs+C5w0aYXk7/GAiOCyMK9GXv
GiQFukf+z1kp4HrPTk4+nxB5FXuLqyxRVLQcGAZSQIhnVe+OKtYQydww0D1lNLs725lInpe2RQLE
dkDGAAHQeGHQ9Vzs+laOZ8nNMDGh0hm88eroC2ie1fvX936y9/JWfxnBJRsrUqhWE0laIFk9VPQt
oLIR17FJ6dMcXk2+yztARAHnSAMqi47kBIj5uCPOD6IFDyzfEWMttzNnZY1ChLej4DBTUl6m8eIk
73H+1nKjSRkA4tYx4CFaR2Pw6w7TLQ72o0vuoGM+hC3pzoqKos4/t9odwLXQ+vEQZvmnR891OIAS
8UiM1it6apWsTibM2Ia/om+UaXNVE2qZorjQRmQEJKdRSibuH4BsOXaZV/HBrzrrNtrJroR6F0O3
+Nt68GjF5OsJD34FiiB+EVGkzLijJBVl2Zgm5vJN0J0SZmfbNgkPOueJtuh8j9w4rKPtRcJrjCYi
7Cx5Dpjh0oH0k4hte7riGqJRJOf5JE8CnrLkGhLNS12ReNWg7XfOkrioomOL8nrvMpL5JQIl2tcd
/R8h1SSS8TW5y26gBcBBRZ3sYh8M3IHwRcPfzHxM7lLljGTwo/pnWE7TR8fbZ0YY0O1qMdMCrwzt
IlGS/VyQ1Up8sIGzy+DldJZ6cpz7kXDvXPnXsC2ZuKr7jimoxWM5ILgfDzUqEskgbNiHwKXxjei8
0ZVVb1r9w4yplAub155eqZAnR+IpZeLXPZ7beE14o+RDmNlVEsNRGyiBuRr96osJzgHpkVBA4hEP
vGA9lymplNj63DUmOtfHsYcYttAIDu/fo8x40hJ/57OXl1TkTf6BH/UN0Jqo0upVH8xLD3Zst+MJ
IxEqdv2hkH006V+9/N3LbSLpgvIlS+2DN/7ooBousk8jzreNoyw7G4ql65eo+/81bfvmcQVMaXSK
RlQCVkI/Fv/TxbQwJTcyOfExocRvKCzsxm1jNrdSpzIVgX3r4kzs9llcrxRINdt6y7vsrCsF1JCZ
HnS4GLJULvQwHQySm9TOJSEHsSO4Ep8qHyVOPuTxEklelxsC3MfU3o8xCGNDw/iItpAvBOYIEgzG
wyKOuiT+euoq5HV4ukd1V6pnAY2RGGjFp6s0axMsl+rulSDrEZYRkMlfc0Lj15qI/EQmpcCMlpxk
w5MXWFQ8sKcm6xiNLewJ4SAOjt1k1UWMoXmbPDdIuiXhXKIUHXoJEVlozadPVGvwKohSBpoqcXww
28tQaVZS11nDNzcxkc0TQQsdCbKgnUmLaNVqkXdTGmL1/rM/BTTJ+/reCKt9G4S3KTlbRbLlXXf9
GycrNPhE+XgHlSkRNf+i9JgxknZ18+0Q/UXZtc6ik9BzLBlHxOMOjKRKr7kPFj2lZkL4uLEljmZV
MSblPsXkdg3lAonac+BqFgFLPBIW/UGzhpp67NFar0t14oxPsYaThPltNLDKmbXK2ip6mJJ+V0C6
KSaNSXWUIA1AqED6Q/WuRNHWAsuHENWd/DVs+iWBbyc/UNbICV6QS52mqNiz8RGX0e4YhFtM3qwd
j6bwqdax68erOAqD5nuc0MGW03MD/iBPCtqgmVG+VLLFLKB21Pyr4ZG0SCUmQZ/RM/f5mQx3uB5o
ux7/PVkWV5GQiUNp1Cam8gY/uHcJVDy49vsE2FaOjIGzeTT0/LHOPERzy6CcNgGzqmUFqxHGl3dh
w9/tMO9wUTf7jB2N6Eej9JZug32f0Buxp7IHrHwkk2IOLAjkbMGQg5ODtw1FE4CN91tHeDiT7NKP
/XfZaVzv+RLTsRGwU0TUBghB3sT/KlM/inXSNLyr6GuIzX90EUM1eADm1Fkna0p4tqY37i0VpiZp
X2eq6u7wmDCIMLFTZaFMUJ/kJK+LNzFIuaAumOVGlNDsNpCiZKYizfFOQ/XHH7HC6R/CKXBpI0Ke
/Ix5293NrHaOTgWrc3I15lafEc8A0R4y4ql5xTCzEa+jtp+NjyquIZ44w0SuWrte/S4RzWvjsS7j
R5kGRpP9M7r6kqEtOqAiyg4tERQS3Qzgcg/cwJDkl+5HoGWHYTAOLSsS+U1IkMm47I4MRJeJaHqG
vccKexyZSjEonJX2h86e6NdEIaD7jCnajXoKpHcEu1b8A8cKSDj0thURhrXT8cuAAGf+26Q7q3wM
twh0+to4aDjwZzgCZBL8ybb7lnsP4rYr0BsgAanzckvpcMJujv4mTUmdCfCJ7JgoYvST4+CS8cgA
BHdbaRL+p5zcWNUfNQYNAocWvt6fxS41InAsG5+43xT3hfvSs3AQIjtOMELoICCBjNl7bLJg0ScA
Eg0HFtd6C+yMuG2Red6lYfcHa3IXGkabEY2EGhMXZ5SIpLcmGXSuWr9LnjHYhE2KcMR4JWI0XfP3
guXDjYwapQved265xDWT8Qp3grj6gsV1aVNM6xfdThRN99BXnokMnQZSeAPYOSK93jp7hHlW1IiZ
yBJSG2N8FPEHIg6WJ4gLjdQTmTKYe+RVcYAMbQ27iQIuLTlURx+9UThQ+sAB7h3En5e1/lFCzTV/
vgUAksLdZcSJYXOfbKRu3KvOQFMgcK6kZtjV55Vkf8HQRS04lcXRzoNdpGHMycDTYOwscOcKOa28
Y75S0AVJ0isZlRIIpkF7VmRtyR85wCIltXl/nMUKM1hIb7z0yUPuYOElyQFoElIb6KORsf4ZGxcS
W/ELI3KPMvX+iVmgbNJWPOruvk7fapIGcqcXAtRH3RkL0pHgJygdsmBp+o01/X8knddW49oSRb9I
YyiHV2xZzmAbm25eNMxpUNZWTl9/5+Y+9TkdwEg7VK1a4arXEXhMtc7JOemGf83XGP4U2nfp2Vth
1QejxApSYz4Nop2ofGVmxxHnYAWfMCpkmqJY9TBAU2IuCyfazQ1Ea8q0sQiPEX6jXmGtCi6/pri7
jJ+c+SBdJ9idgj60j0BIwQ9i8gpkVFfvBAkoVpcYePNRFI/J1WCEqcw3JS/g04IPwDXCaof8GviA
Ewas7Qwmf40ZesZgeiE2YnC8o/gJqd/ol4OK7KbAy6W3aCGwTVbT7K2RENr0PuobO0KLr536+QQ7
Z8VUG13sYP02GizwdSaZDsrfZTJWlvkxeSCsNq318lIr3eZPLgE2mDW6Mq86ch8ZAwYFjj3DHujc
V5TXUQ3XPa7Cif7qAr5NyByshlOEL2DaJmotkuWhq5O6q7KcMiiI4cRvCRKrHHDvEfJG8ZlFznbG
2aNNgwYsf+ix2USRxCns1An0O+OB+nTTJGuPST5JxWsX5pqWjX5LYfZi9SaZRuLVMmAE6xQ3I3FA
zmsV/rPjvyMBmFOx6dyH5PXhzUefopozNhbNegipvPHzeoBvVr3DqIcABzwUBaLWP96SH1wSHaQC
sJKlaWessW98m1GEyzfRdRQD2DR1y6n9U5SvEHcXLdsY7IpaCRqChJ3ijHcPA7Y6qYjGoJQXP3WN
qSEIWIMGxYFRPYI7awPOdwBemQomHoRtwVRwhdhIa3A0i3Z9e+NrNMnVI7LQF+zfDLX84r3mKYm0
VkAiZ+makFZZVwm6fgKhUvqryoWIQ3nO6GD2Ql+rop3F9MWkqFVhiihqQNuGauXPjJLQhbTixVKc
bLXgtPvUuBJew/GJ4XxzXjyQ7U0aE8233HP726XgSTmaWcnOnMC0/8+WAyCipRwpMuW/YXfgu/jK
D9yp30v+iSVAYakvkdHx15i9uT8uM9Xff6XvDFiJeKgt2ioPMV8M7PwyTj85IS/bdEKc1R5QI2ak
rFjhxhn/nBh+S6sclCZirF9nKBELmIwL5Sllms91kg9yDGxiSr0EGhRGYT9MXOor0CXoMlIrOqsn
AbuQtGBuyQomJdQhupr6MS7v2vQRp3i+QAVdOIcVcSzwN0eHOjC8kKANRsDyTJbEzWh0gpw2X9LE
Jh3Ye+L0pZ2sa2a9dPAt99UotaDcc0tcbV24J2pYd+sWjW+Mni+u5zPSqmj5VBL6z2jo35W0I691
BmzW2ErM9CB7Wkod6HjdtYDWvfuQLtWC/5TKBQXwhmaoL4jCtim5AZPkFITRXcQcWaqp4wrDUpqq
hLyx9wRJ3JQSmZxWnLbKcxwvw/ggXHTApwhiIzzQcLqLKIO/o70ZnsGhiHMZ5hVNYf035tfOuIcw
xGD8uuQ+WOjs9TmgcGNVdgSmhpuB6US/eF9qlf4jC2MPxOk0dI74+tEm19Uv3Vbux2i6yQIlfdaj
42vYOUk3tUkl3RgP9IHIrgSjOtg9UEGAuAKqe2lNx7GEOIw5OM5U+Gl0NpRFWpnfzAUYVMw7ir9S
XWVwKRfRE//DGfygwPYdcl7COucASDqQOM5zXrg+kWw3ENDJtWs76dolImJPMkOI4bkkb0pTIo/e
AITO17VAqS9K6bAXiKLi5lzwmRpwIsSd0+Gb943xtC1eQdodDcc+qn02rEfmwjH3jtMvKkCkAKDK
/Fiz/KbIzxZsro4gHgv9VbN8jpyHjUHY3WIGtcClPOcbQ5CD/dbnRztiVbTI94WL+KrZuvjTNw73
uag3YlQu/AvY3E6CsVbyhQt1E1cU4xc4iDn7sglTTMzalQFQQiGz5iYgJ2Ot2Ke2uaegzg3UCLkl
QxIG3OcU3tOZ8NKmR4RZ+CkZ9rFqb1wptejJDoUEHu0b7n4QG/h/O6WuHstC7EkfBnld7NR2Ps5O
dnSXmTATbHvJ7GjPTtWeXcs7ewned5DrNLg6Pe9HkG1ttq+kjtFPNgjRYuTINY09gxTFeJLJt4Z5
tUHp4EXeyuJP1ND2E1vlqEKLOvf5TY3yY6Kn18jjZI6K4Zj3RAe2Fv/H8NFlrrO4HbQnKVrAho6s
HPnTZw8v2sODKCwXnlMStpuZojIhSRv1go02hMwT5ikIJrwB3QnlTHnh0eiMTji+J3n2+GN9KR0o
nyYqLt16L0Y5Zyt3jsM0pGqvxd8Og9ukT7dljPUwDrEhDpPwfRuPpDV8czwg3cje1Xq5H13vb14c
BlW8xFb2SC33YDZLQQHhHOK2PdgqqY6msQshuaJ8as0BY9QpwR8R79d0orASa4/5jgnxpPWK/TJw
gjEBtj5q5tmqhpoGy9XPecl9r2bYBhvB+hsOWcPLhRkwfAIY066LXTjC60DkC5o8gVnHoFvk7cAo
DjcxEAvigRBSbTUiaDnnlBGY/yFOHtH+I0okcURB3hGW9zxT0RnvQnqiKt6axD4A3sAgihLlRaqv
bVCjzBmI1mRjlvggcZ/HxIrJkTUTrxgPuKXZeNdpTOChMIm0iJrnQgNvrn68eiKsCRiR05UVn+LI
DVfF5csO2QhHEKMMJqrdYq48t1/hA6RQXg42ssIneVkuu1sTjzClBsoZ5md0wgrCG+19GCuQKvgQ
DTwjJ49JUfFIxznUBlcUgdYut27Td3euNBDKydv1UbKPjnWqPiI7O2i49cEFXBJJftZg24dr+ejS
GdLNctFPSwexz9sP9N1wpKb0kQKjtcCRKY5yA5Z42EFQ/sjSoJWEf/P0+6j5MlWB3fANo5QXeBtr
YaDuLGToNquZAQqbYsbNNSVIlpMgX7J7AwVR9OOuUndG1b1Zc+vblrLhIXVjECtIkLvP0JV6kxdZ
zg0cY9kwt2TFGSdBVlcZYAQJNIOFNd5yDgYRbXr0/rSKvV0GByhnuDRsDrkwI1gnLV5YKfVveR3M
+Co02uIlBT7P1NsC2TRPAQkmKyFbVzMhp7azcmkYcuZ1/95CJx1749INEbcdH1stmSp4m9pF+c7E
ht4hDk9ITSkDWJqLjWeRrycl3t4BtNo6+Yhq3waZlVtdYy6Bfy2BPw48Lp/NLNiSTOIIqK1AwO1D
j9gjGPbYcHdZTLsRyvqejHmRWcgIWMIFys+15nYPByd+El7XdO3sNG0xXlJDBLPFSENfqNPm1GDo
OKDBBGQxKbBUGrA05tqmaBitO+EAHlUWdobFvRAJ8CbhuvA3HpZZpmCdjKt0F5dYCKgwFDPsBkb7
byuUg02Hozoc+O5ddRExKbiLiZBwj3MxPnl9TRMA30UVZFaIBEYeoFst6r2YSPzygK/sT8aMEECF
gDzP5FNgFnNS22uU7Ox7Un8UBXrcQUp9kEBURMt49zLZIm9n+6TUPSAYDTrkC8/VQU0qfxvEIJ7u
lQ1PuP2hoCLZIErd9RJ/YDY8qPsGYpNrL+ux+itD1SXCbiePOJ0Ib8X8nVr92o7Nm+UI4qoINOTC
Y/TE5+aTjlQNHvfaBPlXiouNitzFRUC1JOl9qf6jJ9+gl/jUmE5EWHiqUDTFPuG58QHz5MSZYmI3
Z47li2Xe8cCh/4mK6wjogQkKHIcOm1fKnJdGpRh8qxUETHHgyvMeZa96Zx2lOPCgDXyRV6oBJ5uU
LQB3fnGxpuE5edRsksYiuncKWAolkGBeEe1ZQU4SzYoX/9T2RV6hbF9Z6slOSNdaf8S/yzH4S7Fy
y1FmVrHPFxq0av/xT+8wmFYY19iM0+juSgIG56U58j7gwaouq2qx7pBioNIiRg1Kue4Z7IOBpXis
QtDO+h+epEqkeVj/6SAlOjRfXF8aPZsHp16uxNr75OLpeUcAdB5GhCYWE6h+5Gmcq8cxBSHs0LT9
4eRgpA1b/2/PFrWb9oTj7DJS9UbxIclXeeX4Q/y+dPWWk7QHYtC1q0NgYk9NhuWAWhyjHHUPxUYK
Ij/gO2sZzkY+iWFcua6LzdV4WiZSFxHMIk7PIbJQx2Xdvmc2vDgIEPZtZGLrvMLJCwKt389f1XgA
eljJVy3O6Kw5FP848fRiaTu555Sk3VsdASm9de4mDNV59jGVlZi/VQSWrbnpc2UzNNpL1gNWLO9y
Vh5VyibrCYpZmDohzq2gG8vLgendwCooJbe8JaMo3Zf5dsp2oXmOXfg5SB+8NqD71npg6Xg7YAPA
+rcV5D3Av5iUIAWki+WHkpZiKnI6CALmWtbInosWyTx1w9MYuP8llApXiw0UiifnvKsQvZNA1c19
8gwi2brRnPIdqYgo1zD/wNSNXWdV19SMZB4tMxScgTzAmzr9N0H0rKUt/MLXpWSkEcZYGPw8PXXT
zwRHdiC29ceAqZCxnSOF8Z/Mhqniyxz1ZCgd9cLa6fa5qFAhQD9s28CmPNDDPaxWCt2TVZ7SwuJu
44Xkkt7HyTCD0PUQJa26WJfNt8mecfEIdi1GLuO0rsefGSeDWvb1ZffeLIBKS7Jd4HOOryIdGFfh
MUOqEIWUV6H6sKGGWZ+sDJZElFirxJThvfK7FTC5VIhMoRY0tAoWgwyJwoi22Vg0KryENjnDQtjI
uraH/cfpQwsqo/YSA4tre49e8SABjwljew5zBkYsHt6QofY+nGw60gKSVQ09xti7kkYd/SQDGaAM
G+WPGVuhb1P9yA/TgIhBtoK8Ja9vMZlnydgrBJm0tr3TcNIV2SOkMpJbgP62tQ2fBEFBgBSxAH4K
kY6fcQSg0jPr2EcQFhySEg2fk4itmsUALuY5QuaP70xCgbybpsfQ3kKEwENt+EqH6b1zaJV+G8OQ
LgBnkZ+vi3z2RetLW4SKigE6mSzs8J/cVC3Ur4ITEpPtbo8eYmYPTxJMimF7ETC69Og94OAZ9N35
dAjdcpssF9Oqnqr417iuH0PkLySzV/1G6qhjuMPkbIctNu6sTCbt9pwOkJGiyMGIqJ8f83zQXUy0
yKrvVfNqFcuHRFFkrCGRCtT92ldZ4YkW2pDuQta3OVxtXqqTdSBcXJvexCzJPtoczJbdnXuRfLkD
VpT4xabQoXOET5RXgF7GcYKzrYf9FsrQNm9xE0oXJchofSp8Ns1UHBdqPeEUpzBpTegQ2WfmkpBT
35RG/0wTOa0hwaHSt7LiJQUroaek1B/y975SHhIA0tt7A6N/jH5kHqxJdofc0UyKodi8cBVLgBC/
vI0ETuS6mqTTeaKuGRsNOhFD3Yl9DonywsASde8upmGc6+42E9Cd/4pnwRtplBEBDiDhEG8x69z0
x3GxsIKHt9VCTsUrca5+VYtytQGDkYtKp68weMIkg9tQAm+yFsc2l7gU3GRDSEu8nRpWmREb66KF
MWzUu8wsd0Ybf9r/pQXZX6IAFgNC6N1/nTQBky5/6bUHIKPfswWcporQGKIWUHuVzpNTNZ2Gcw+4
M130ggrI+2iSYa81xi0DNF2mDleYbyM9a5jkzLilIFr6PQ/lOjX1X6oWJV75nIE3DSw1sQGnT0f3
9VPn17pPjmxT3xm/lWGky/bb9IdcSUwi6EiqVYkXxg/qKS7Rmaed5uE2pkeVSGsJW4f0sviXDHKR
aBleOBEO22i1ROA5O6d8Ze1jn8HNwt0+YJNo0QJM5dn9T54/Bq8lmjUo9EA2l1YR9FT/vPq2GFiV
0183K3lRAKshxwQZhqg12A8redSJR2uCsAAXPc6rhrkJxXlSQxlO2I/C5pB0X1WG8Aoe9stTwE+p
Cy7+CWoAp7I+Un9G9hS/jHqKRFPSOTjKcx/ZvoDNFsa4wCzbnC9U2rhnF4c801dq4/yRTlVgERrT
NybfBrcG+VcrqiNXLfehbHnwb4+q4r+CE99BI2BMvpWN24lBdcL1Y1g52daK38FdKcb4UAkak+jm
ugs3aQRB4bgQn1Y/aFbUGt9ULB9tCKlc87iPTb7L4bj000pR1J2Ejxc13Umhctj8tWFcVwZxN2yU
yBzWIRaRc9rDs36iyA5y5lgmta2FwQIVvKvNm2UmIEdwIbugjxz1mL5yHmoZfBRC5rxL+SmZTlWf
bZVoa0geC96z5YURpPSHtk/KmEkSlGwQPchdkRZIcjHmWhqnVd8/Cv1C2px8z7msEeBO25ChOcfF
YCG6IK6QXRwL5udwUWKE2xEu+xphGs9Z14n9dnexdXVmY8X9srFwPIynP3WEf162ySXCUAVEqngY
6udN+MdinGmDErjAUSnn2sx0P/MY7oFrT+2nVeGQSy+YcR6oXIcRgxqMoCEm7ise1G//l5xbWXSo
uLMgZ8E+zZuPSoP1HaPc+DWFtb1QyJmAVFbcHVWcd+L+OaF4HAoSR7vyIIwqUCxxKFE+F94FoT3o
zQRTO0rwQU4O0Eqi/KF30JaQPShoN3S9/+kAOko+teugOjaWjRUiDO1/j8GKEF9gGlxg9pxKtwwe
EmMIDLd2kwgBONt1m6A9YLCkEw6AQy/qEMEt3ZEPHbnGnrnHSkEJD1BFW2Kzy4k6p+7KMFTKzhTO
+sQWYSBsFM+S7esAzI3hC/hr2MI2zBzufGsNB8uFjH4tCNp1XYPXC6eGPVBeJAMj9U50tkqBypQG
F5t6oHgVW94pz4Enl8MQ6W+CDg44G++DIGYaDdNiZCzv6PPVg103mKsaeYSoig1+YoGBghlIVvof
Un5h7VYl0w37ilWoATBY36KP0RpAxVbb8m8iJvRnxjvQVctNL1H/8aRGCtQNbyN75Jsudt50pm/V
agfio/kRSoMWvQOjrFCGo/iPMdVjOhlJOwG+ceEMH2ZRb2qrO1vW7CsDDP9pDSPUWzD/UtXhJU/M
5KWfl50sR0ihMedt6BFBj8KFIzLGo4hBgSqo2bJvqPf0h4UTMpawryUESQ7ruLVkMJNNHc0vckWo
wwSvYxPZ3yXcfHh+bT76KUapI8zOKnUpxp9o2DCQPoNijDDMZNGdQ1TP5TAMOMcG8HdMgbD87i0n
F61zPjunTn8WiBfZhPLT0+VwHhTwTWo1kCEReMYD6wEbDzQEYtZkEWwy2xlmHhb9jME1Z1jvs2YG
nLtmdGqWs+P64zTAewP0LXDZawLJVJFbKIOxqH2MNdJn8qJBF9XqWVD3Urjh7cI3S8VeloTc+c48
r0y0uvKfhlwtQDHwPcuk34V81pghq96ntw5mtPwHEkmxMdYALZFuIkyJaVe4ZmStN7DhgXsQvuvJ
ZXIvDfhPLkudrgxf2mnaRAQM5TmZbej1wbI4dIxfyawfOnwGOCygF4v6LF1JbwhfU3QAUlBJeZoo
HEc0pK4z/r+ESL6zCK3xgonRqk/1HVJ8gSthclwaCouyJKggJYglXvOOYtScMZ0Hnyqumcrpgaxy
l0gWAPk6Hy86ThRCDzcaRGmJ+8lOSF4ubbKfYgUZEhVGcSbkEX40w+4HjbXE0TztPjqoDlTeEp4S
eXag1dQokWSr+fu/hr0rkeLqOMeqW3dIdxZ1VpRW91FBSQuWFHtfNTLEWZAp1hkBL8pA2dWN81He
ZiGpNtzWlonlSyvVUBCZeju6mV0KFzNfJa1y6bNqKzw2vGkcItd7xCNM02VxF0bTy0YFcWPrEzmO
3hIX6V65ZER1OCiPFEP0CGccH0XiKXdx9PAYDOs6TqCKuKst/dXKmhi/F1KAYodIoWlfDgsT4wxV
JOLhinkmPSveClEJqQlhNaT1DmWgzlP2uvGMWc8kHbOrdtdFNDi6aDDC57QSlCGeDgJeIQsZhxo+
Gd8FCtR19moUO81ftIKl9S4rQBV5szHA187Sd5Co84g3Jkc2y0rRmViBjvRyiKbohMZgxiCq5Mep
39qkgMnF7y1IDmy2axELDl5LO9uLdy/C7JWExpWiAZxlx3SJ3/Sx/YYH689l856H0xb7U51zKDXH
a9SUR3nyZvUjAfCIWuJlNECo9OjAAFgUbZMwj4mdL92BJMDst+bhyFspcvqd9JHh5J9wJ86Jr4pL
LDTrS3RWGoNUXKYngkxWasBQ+ISFCu3VRs8/MKlIuE8xAALM6rmVHU3ZIznwiiCpCCTh1qXfWoae
mix6c4H3JQxFbhLoX/YGvLdysu94LiDVY/DbBgXXWu99WJgfqADKTXIeWiiA5bcaM/n9oLwMWOEe
zqGc9BA6ezKj1b1FQzSUbM05Wlf0LpbBsenLoiGfEMFPl1H6XzEoH7xou6T/V4HLE3GAcGV0aYD1
HPCRCg6uJT9dKcV14GT7ONY3RtKfmEOkrCGHqWiYMJ3woMBugA/s1M/xHR5rlx+HV9ggVMgfifbg
6+lUVCStvywO+XEcfK1KyDbqM2K9uxTPBSfagqZeHIy0010R7jSOFaXBGIbmJAR0RO8/UVUaxJyW
uQoQcOGjcS/YFZ5+Z3GQUAJOC4dk1Nec9GVfbzsIUgv3oYMfapk96FFKHHEBEDUcGcKWyKNpuMlb
Ww6y+NPcVlEWXKQjX2JCg2A6z/j/zGtY1BMkz9mMDxMqNHoDUXEVGHfDXN6RPKJUf8HsUGL5dWYg
0Pyh/CBFdIqJRqY1k7IrZ5sNn2TJWoaxhj1gYSTYoGt3DCmpoAyaoem1xPsZhIlg342uuPVn6N8V
aCixa78nQY6/FslS3N7cQY55nemm0AP0JrMsjgCYPNIbQENSC4TE/gXQiGYiXogfBvzNeohbeCGH
n9yYGkdnQpVHrWAWmCx7H24Jq3Mh25SZqw1xHGkg8zkErYkjQdfBclZWe8NpaTXQvRbuVgtvcfk9
RhQNcCTIxAvA2k6guuXASMR8NWmt+iqBHbL7BQYpW6GLE4+mGzdZveDEs4G+WCUfHeIK4AVwo7Y3
b3LVdvg2gAS0zGbcOdrp0akeLdkB0WTNY7rRyL0ScQ9zon+6jJwVk9RY2RIyVZ5T5o9q+emaJ858
qiaAeFw0ZKEdf6pzscW4P0MjRwaAZtgnh0jgrMI8BijHoRpx2k8dnkBT4cdhwZSGxKnam37OAtlG
5dpen/DvkJgX/Ru9a4RxpLxhYyoeuQLgYqHdf6l0532CSTBQUBX3pra3tTnh20I8DocAlFmB0R1z
MC54WcTIqytDfDSM6MbRv0tRcDRCzvHwjEuPUdzu0veEM3xQ9rhNdRAPwJyaNjAZ2BoxI6VF+zDa
BTebrtvgN2a6xbcdhn8NPTMwnTWOFmdmCIVLJ7ujJaNiKXWwDgKq2jt37VCOO8mt9Cj3h5jSlntX
EcQ+vSrowZajas9bRtJzeXb4WUM6yaZfTk146+3QbyYoT29oCjljm/1EgplgdNuZKeb2vKfo6UDe
CG0rAFvYsW06wNohK4JoSv2lfQMKq2rQpG1ORJORbWqI8fNo+zrGGMzQHUz6FKrNnMo5H+xAMIlR
PBe2ieqirzWOhUoz6iUniZPy0rXcOhbMMOBEkuV3YmwCQ4qDmNyQCFNEPMuQHvGpqX5kOGGo4VSo
8uUHRCJFTRymeR6W6o0LaWeJIhiz/Njo9euoVQmvyCG/U6NZCNNTbRVv0Zzsq36m7nD+Wdy083TB
XghPXZwdmkKCes7GnDBYhD/FTAbiUmBGRbPOavxXGvV9hj4dGlcvjX4ynP6EsIJhqX10vW3k8Ozf
3XTau8CjDUpRP+5niJXEkVjVz9TEDJ+i10xNWE7WNgvjD29MoAwrxz6pg3DZxJVx7g2DKVAngzCO
BZlEoYhfkam+zDcUx7ehHhAs1pu5AwRQGFv2Jais/p9rDf+MtHrGkCOV3vkbGdAk7Gk/8tzMJXl0
rUA1gPFqp/oLFIQWamNxV0tj7SByi1zln8IJGTMQttFUy/moh6t2Q0FO/SUIepElRwjYtYQjLeaC
UsAI6oYKx/xSYXiA6DCUJlyCmThvdZtg/41h/KH6HkaSFZGZDJBqDNR0OqlW0BSbreyHw0Ihf9kZ
3s16unXTwoqLQsKsP43wJC9E+5EPBEYmT6sFnOV8N7lUa8IcLpMYgrShWccjyqCihja6yk4pH57l
K2v41qrO8P5j7gPAUAj4V/SBQB46HEq8rlmVnZ926LpdV91P3bwRg/1fUdkZ0ovUD71RJeSC5hz7
yY237FuiVTGdz90gAtMpKpOgej1miVZIJYzilacpu0eDcDhPP7ZNfKMBbbFHJm3DoJ82KGLTTARt
HfMN/DyyXvH0/IO/Z7GC2R50E2LxEvZ91OMCGkKvy+DZTDhm6NgvE8MEc4urnmRImAgvmfLVxDbp
2dPX2JDXUc6EDFafjUHkxuCmwQSZyLL+qiTc8UsJNSkbggXCe28Wb/OYkPw4X/EyPy2j9cwXks00
3qfj0Lx43vsYr4EcDm6y7OoaYWh3BTUTypUzZUXbgG6ekeJdKQMl/skwrG2y9pJCGBos655y2pSW
g80B4GF+yhiTNx0E/SlDtD5A8Pirdy/j/M/NjLW0vVVq+11L7SPt/bcXo1OfrF+e16SXftN/DPHw
MmgJkhMovK1H/nf7mPCRTwDdyslD7Dhtuk6/LcL4ExLEEdnaa6QB3JZAfN+e8zVf8hJYVfwna/yS
fEqIyPVBxX2FAe4LkoMVJHn1pWVQemggvHssgNoNr5A2qOxIdJe0oVZqRWZmAnqJTuAX96OhM2Po
pTV0lxEe8ezeodWcq2FXiPazo3UsTBsZuwyLtq111SIP93R/wd7MwC5vsDMO36r6G1HCt+hHNGzt
9PrWyNtZRWQNFkOmctlhGzbOO7ibLzpcmRQTuKQ3dsLEkBNNmNWvdAZNgrt2sZbdgtUeMNSAUYAo
Gj+CFFfQMWllErRgWpjFvmjuMyoHX5qDxfj2oBrWE47U5FrbXqCOZE5jNmCHwQzQPT6R2DkgYjIN
mOGuhCO4MSHRfw6a/kJqmy803GGLH0yZWibQMLnN+dEi5VF6tnUGC4jUpDL3JzGuQn4bDoQvpYGU
KCTgEKcOtZKEF8bn8yNKTZzMQZ4SrjVOpTfISGvbPIYt0T1T55N2xQS7RHkNIyepMeKDIsCgttbO
9RhvNLvZgIDZXGqVQktaENLG8kfRuXKtn7C5oDwcmodsUSQuQAC7y+Rm7PEpdT5dOYolSGeEzA6p
WJbWUiyY0t3LytJaLozpcTKgiO+cN7MdIGh2bCYF5HvrAUHgnwlvG2en9mTCZcr08BDmXKlFKF07
Cse9Tp61Ikr41CZP/ffOxvE6Lc/eqOzZvmedNcZKweasY7AD9UBE1PQUe9P07cB3HCNmgdnypVoN
ps4Rp8vEQDIBSSRLjmgKhVJDi7QdXcJq8lPWT9RCFFd09OaDn6vMxzIPok2yzjus2xeqmGyjC5p1
E/twCsTG7a7YFnw6Ga+Wga2BBQmVlpumb3aRXok3ftEo9CxemNvU62RUmUnghhs/Pb49awpSDtN6
rfYrbG/1dNuYuO2b3H+WhVrgQ061OpzMW4fVP/znYptkGIHog4Lmj+ZEyjBnnFBkEIQEb+R40Z6C
3tVufaiwmz2/hoEsWmsnbeM4lWtxlOVz45AlPTZf/WhgMgEeQPqJBbmAYjqBn5jTUGol4vfxVNd7
agzqesAnli/fiO42+MUueeGg+VsPy120/xkqkZFGUtpstBOwWspIXL8MHJQYYO4trSY5RCqYUCon
XxMPlf59iwuqgjCuQzIgK7OcwTCRu0qq0BtF1yTvtlm3fMTlvZj3/Oih6QSCv1AI6yhtumP9KfFJ
tbsP+qMhXiWegSl7Hpr3DhgB6Wq8WM5FKxuWfqFD3l82rl2fqyY/LdTFMJD3ei8I7I2PTi1t2ooC
d8rkI8mvZQQxi2JeZGMQclgQ/UHZ3MFRaObiGLvqjXZUDV0kzUI2TzZGioYcMsIjG9Aea+7nCP3M
AzaR5SQ8MMZDU/MlP7suhUceVEyvLwxUSPD2REJr2kCkFxAkRqMsNwpxJBA/0Emo3i5tl39dy/x+
yuHXDKYv0A7NyX+Dl96ER4IJSiAvDM/y16kLt6Izfdcrf7KwfM/JBjFANcJqgTwSctI0Htd7Om21
FM8RFGNW+jXgy0xlAHSht2StpU16tBWPPPgQ61CCrsz/hkzzy8ZJKfCUvd4mP0uPA0FlB+gDfINP
3uudXx0WmPCqGb2OBv49RfLQ5JHEGEbvq5sp8DjCQVLqujGEdQbzy5ZzR2t5tfgT4Pg1b9nKZqi/
oFFeSHkgsEbSy1cCgvES037mGjOkqNIZG42fRt79tat33roMm3Tx6B3Tb8bvRVkOq7DMrmbuXizd
+QSyrzCyhc6bnTXeGakFuJ+Q7n6vsIWWyFvNBZz1SsCI5svhaJNge6YwKusBFOg/KkaGGmIv1mj8
h9Nj07NeVUnFoN0ZIws6QM6pKf4Ui2RSwo9cqXbjozHktZBOVcnEnSlvOZd/ljB7NNiD5JW6ToZv
l1klappVq5V7aw5K4FpkMQe5ajy8ZuALaTAG4eO8dVG6qvsrmYONXwUesk1I0ewChEL9vka+EzJU
kGm9AnatZy1rE/hCTJFPMq9D6a6hwBJW+1XaWFd1mg8cSl9kFqP/S2g1Rvwqc4lXr+Nvjju6WhMB
eTKr9wJ8N4Kq5YmvhfrVSKdLxAGiDSP1pHZiWKe6LJ3kZcIox9WPeBc7A7V2gVLQlMDi3KaAG2RP
VeMup65w0QPnOI6xELkpXdCPhsNfkn7lPFwkC46Vd4n/1mIObN6JmeMqq+2J+twOMwEMAwzJmOkL
wtt/fTijKcQuLzCMfy1WNsBvOBNeGDMzzCYWxKuZV8UhRYIJ8V69uXSFFPUlRnuwVxcj3CwYGMlh
brs4l1JH/0JkJfoWDt9qPgvFflva+e+imG/ocvCrY8DfIqznZ3uWz3oi3U2vN+BWL32c3CMzv/U6
PpfVzakwDCuvDvh2jqS0Q5db1MZAVz2c0xQTTqKOI9JnUjrURH/3YlI1Cv0tbRgqivSeT/EtHXeY
ncMjIR9QbSLsMlDv6hfSkNGNQE9rsT1Jl7s0uJvgPslsT4hqzINdTg6xJigJwg9nqdj+9sCcD8UH
z3g1ML4GeaFNB/fJJPFEnKF+3TraiXgZkSCAEQGSLKCF7FDyH50vaUFkwrkokUwLo9g6AsW/kOgu
RjdUVW13tnG9MgoeZmV8dFVIBYDKRgEAFMlmtPZmPwYQIn0HMn6kP2OQxKweqNSGjWSpDrr1R157
A3DsPBbwVPE9b0/0sa7zTOlRYtZOnJkfvXB3JV0B2P23HiYXMyZ63EZzEzGZHiwetaoEuq19Oam2
mZilKtjpm5m1ikT8Vdn4XfKUZPvh9R8TJmS53q9d+99eNicdwhTR9wR/7KWsiZAHYLQ3AL66Itup
xA0/BqRgkJPpn71e4QAlEE7dwJyBU7FeU8qNOzdHfUo+Mu56BEVQydnqoe6LijJlaI5KNx5DKlVU
4w7PWAFkqUMNQVB0rrY6wkdGNNhcwSnTKYcxRETyRkEwg4vzOago1znR4Znp7XV1/GLsLkfoqUz/
/OB/NMPbIsmXbaPhfWfNDSwNSp8aP5vCt+ps72XQ4riOR3ajyeFsopRcxgfZjgBUDF8dqgmpguwz
JCYMI7hlp57CC7YkDGuYT5ZFdc+PbtEoGpJk2Y6+HXprbyiP5uwcPFt54A7FCAmHWQ0H9YhVKwGg
lNXTiHzNxAB3e2nSUTXqjqX3O9igSnIwfIIniA1A00fvrmi2KJPRqWLID61WnMvuB3cgklL+R9J5
7baOZWn4iQgwh1uJpHKwJFu2bwiHY+ac+fT97WpgBtONqqmjksi91/ojjsCTqECbNgwHhv6lfVst
XossdpmDGK/aPy0a0b+1/yIDNpaTcAFhskoEzcS/8V5/TDrqeGtEpD1dB5Mms9LQH2MF/Q/CJ6EC
6ZSD0pY3u1LBn/oVVJEDUmT08mZIzj2TUhWXEkxoCUXj4N4jVQingomGNLRCv5zIEULAJRzmJ2ey
V51Tkgvylcg00MzfgHVNpGBMdjbiKVOHYCbn8VE2VHvEen/WybcUYgF1MUo/pTXasWmnTHYi+SCU
kENBpFPsQB+v3APjvS1BAuqKc7WYKDxgW8Oqwg3WpyXZwSPursbv6vlOIfSpnS0PmIfx2+JQRQb7
JVw5aWuzRu8MUiFS7c/hKhn1BkDjz5zHszJSrzPfrRnNpk49oHLSiC4SH5weDTKI64dZ5h8idyQX
kV6spTJsOsFgPh8T5t8qKwKI0RwDyWNcOo5aekv6+KoJwWPOMx+MqFjt2uu08TMPrb1KxNIYf0H/
kUuajBu2TD4z2ldiGgyQ9wA2s1WMbYFdTTZ3oT/SepLZMvHcXFRVPV3nMN2mdXY0NIbsYboEaBBs
bgkC7SA6p5H0sPgtljCzEDYOXxf86lVQ+3k5XLWsfhCjFGm3PCCgfyD2DHMcgRTHkCSdKQLzR/1h
P+x0OkcNLXdqshlbwiiQTjYTyzr5D3cJpP6qUZE+EmzFztEIqlGH1lD90KaEaTK9sUX9E9gD7GC3
7chGCBvMtFW07lOeF60PSMCCUmE210z9GTs3lSyVDNd1KbNE83hNTXpF1zStOwv56Ty+6CSFVmr7
ow/8w5SeSD7jr2u7q66Fv43ivGSh6ZvgZgHI4YSauZ3nd24QP64AjRIEg+3INwmegiunaOG3DOKA
sowQ1AD9JeVv4IAFHwD3/aVlmUumG1O4Ov6XMgz4bEBoyrLQk03HlDek175kyGkEt4g7UD9WWN0q
QUJ2aITZsVYhsFyr9Wcw5XXVsnRZSQ1Y4mzAW4hxlM8ZIQsQsvZ1UGtPqpNjYjk7IdnQ5fPgSJty
tE/BIl1i0Exet55sKdCWahjPdXXRjW4gfiCgulDfVlP5U1ftoyWDo9aPJZ5EqSUsJOW30ox3xVHQ
2fYoZ8lOcFNH5d8E9oOhZNy1ZvIZ8lUN6fTiFDrerCJm/+2+8z7epLUq4W4g4XGeRVJcyTnQStQC
Ql36MU16K96VnlhiSVh8tY0sj6LuBlBTzCIVf7Qlwd7mrflU/mqF3WBOSuyVZn7J+ojMXTS8VMA8
GIGZArEEYHvEkkyaZVGPFCNV/8xYu2pxRX0D4LRtgG22vhjh4zT+slI52tVFC6gbDse5Mo7/fWMF
3l11oBgwYsgZLPseN+kM5nFEgRBRBVRGmzk0Hd+cHefYyN2mcLSa2m6FtK9yvAaW8u2oj7GPQ3+o
s3NbK0+JrDNSEthaLBERkADXsOxEGgBsPftpk2+xJLvtNCM7BgJjJZWX5LNKkl+iD+D7jTOSunPn
3Ltkx3Xf6GRcpFrnqTMPZgOTViIjzId5XWHWKvjDwoDGrnSrx9o/q5Vw7FWRiBDbpjKNS/gVYVBo
el615AqJcV1V3gq7OvYo47nKPAIvCYqtHmazS4nfhPCujgO9w2zivvinN0N7bu1gVTrYUDt1fqCp
rcOFtI9Ov+eoVwY+X0+Vd5kxevdlehgWifDgBcdON9uR2zY7PfkEDX0X38yE7lwxph0hIde6lQ9S
4bxYgFJ1SbKg9sU9Rnxphp2CFYikE5I6Ry9QHD9BRS9h3Odmxttv27Hk9+AUjhH/eDz3AQbVmvuh
vk79KJ/IuVY1lR4pLAeB1ePIRCli2htTb7bmAu8lFcYhXhpvIK4+hHcS4zfdqo2D2YINWNZJAydY
gLtv5o+U1yMAYJlY39MY7oKoZDQIjg3xk5iZNdoto08FNtJIsPTMzg+5bwwehY2RgcZ5pzzLY/FQ
Sucl0vPCFQBwOWIlWGg0L9CUpTzcDbx5W5B1HJbhz1wlN6Q0rl7Z1oFp+6ukFK2fTHyTcfdBIhvJ
X0RHymnzVgYLAtuq/J2jBZJgGe7d6FJLipgWhsJzhhk9nfIiof6/5SxwfWkQJK3FdydGEjvghKge
TXKXERWZevRWVsYHGT3kNgk0FR4wcZzdaEz3dNEuRFUySNtduS7aGAfLn953O2oxQUMb9K9TvCNF
EN1uy58jRWzyYb/hXtoHFkUUevmymESzkNwDiyHjyFFLXAgQk01h+iOWVw79lI0gINkMh1efWS+6
kmF4Et/0nI0rTSS7sPMY+EFiOgkJ5N82Zf3XRw3BhowGVvuVxcBmlebnzdC7qhXtMh6vQeaFNOof
OiZB5jqEwv3rNFHAxh86mdWRrJrfoYwJkeU35NT7qIKrnWio32gQcCDD6HYL5qfdlp+SNXphKm3F
fd0nmMb5/BkNKbnzNaMWzvi6swCfdja8guIe9JojiuoGyF4+tIyAUDdwG4z7WrMLovahTFv8LgFh
ZKH6W9l2jnYW0bE1nfNY8oT5W807bNzYFA1kzm5ndQ8CQ10Yp3Wtz9c6MreR6ZzMbP6aM5FIsI7A
mZPS9DUdq4wWg1JSdkbIoU2IRtaLYqDB3C8yzcmd8RFrv12jgTDLakekMfkaRfw0rBrqmyG/ASWe
FdgEIDx8NXVvuXGJZpXa2spYC/tK7aPvNRNwS7Nx7aKD/40YY0GPmXWsu/OqJ5yBDmrU1PZl/VZp
0IRpY/9Dj/BoQH3SMseMP/nqWDFC2090H2isAKmoDrwX5nJPcs9k4EAQfua2e0mlSmYWTx+Ogmi8
Wki/7gtCMjvZl+3xACB6nNEXWSadAFQHAaYZZCmMC2GPDP1B+TDqnpeWN19oysz+RW33+nJNk97t
FMIbVeiiXE4vgS7UZ7gLRWjujHAixc7G+cUdoa7J2Y0BHSMiGWJlOXBgJYyQkWJRYUddYED4x4nc
chcUkmo4FzoKk6bFXc1cRezZDL/0ZyZEA96acpLPIeoY3jXLnmlMdSCkbZgZuavPllXu8nx2nTYn
UcLlhfGw09jQtpdE35SKdGo5z8viM2JVy3LX/uNJ2tRTuMOLxXYZTX+dxHM+q1uOWFYMBhWu89iB
YwLkGYmUqWMDUeCAL+ND/CVkly3+FSYXthtshWr9ajC+WFpD+crRIAeAhGXd2FT/HOC2CIVobBAs
Zi0HA011/If0FD7LJq5MIKgKQWg5dIIQaovLyJYymHDUGEjgxxNRW5Ox1/QXJ673M3KoQb90/VUx
ODNJ/CUrIgCyYaRa8IrwusyC2EFWWX5Fs3ko2NtKhy6gaC8rz/+Oac3yQoLEaqb6BOfbSAVufJzS
SPRSrQPnNErojnDLMcsufXVDKLduym9p+qgYqVqNtZX7iZ1nUJXVonB3Gvsq45i1zrkG3NgHSI4I
SR//Akpm+DUz8WoYI7ocTAvj2xSXq0G/QTLl0n1Wycv90FtYOE9DX8BWztu7uAkkUudG9Y8cv0ZM
zzavlpp+E25MPFi3yrU3M5MR3T0wCBK0yG0XG46HuD/mVoweWvOXKOJJQIYMM1JsVGS2gxy7KgBw
VewYs2uynNy2pWQFEA0BCRuvMLm0Ko5lBVAnWwvDlhneqhwiQXL521qt3QVIIiPWOUKEWlv4tLym
JeRV2tAQvMZhp+fv81N2QBXnW5++B02EJxSxTjEiRrzxuoscjTE+qPyrckGAU1HINtgvOV+SEh4j
Y6sD0qFRsVEoLDiBnMpTUf7N32LLBoWokNNLEN2VnZDbpBHYRqCNQm7kXqAJ/MbQISZywWgI0Z4j
dDB3hCCn72ZXsEZt++Efq6RYBkjRw60Uuzj3QnwYyTdbndego49IbcNEGn3pCLsHVF9m+ClkNnK9
OYyIKu30n9Y3XAtIRPoNvp+wKD16vFx4W2dWfLv9xKsTIGlbbCSNEvzihmoG9LJhexIbXc3ELbYJ
cwFuHr7q8MfE3uB01iqdazKZXkSGJPRVNZ5SjQUd31DfnUSvTI6wOOYZYHYhb/5FWvBTMDqhP+4E
iIMkf3qzQM4UahmyDK3xCIm44pmo7beZzzvx8RULt6uDbbsVgqXRkF08/fJZ0o4EWlYfNUflJ00C
JEvws0w26iXHd8otmsvMZB0ElNhpTDkW6sQaexB3ovxuqlsR+5/AKAK2cSbkjurXEoJwu9okNQCE
I5FE56bjV87MlpGWCL9JdkIRfCyHkRZhc9nr/3rb04gTHBj3iVMoXtNTBX7CwZq9ll26tlDXB8wK
OJ6C8Il6dd3g0ezZ3Nu3Dqidfj2UMGTloDEVj86yHAn6QhGDAhSVdsPjbepwOOUNeMset3X3SXhI
O14KanvEN2/cJ4yVDn9R5ctBVhiD3dFLSoHDnrgNafT6kfsYtRAgft+pG2n2iGgiR92EA1ami2KP
bufJ6pGBHG/pyv5RUVNOzY8um/vGS6VLxbtPLj/CkDB2NRIwqdhAfbMVINxUiK/VIukBxm5bb+eR
LHqKWat7bny2TD05IDVqj3WkP4bqrLESTMAKI9RgUUODT14kQiMOC5ZVGaEZEcEmVuIcZxhIRW3v
W+mBRCMf1inLDilY6mYg3pwsJcyq0tMYXcR2w0Sn+vjKvYX52RvGKHR7RbssyO1065ULzKsb59Wx
0pcRfYA2S6vUlCNfF66Hmdk2z3e1hN9xuUZ6dJrTaZslOXnuxrsYPxs59QGL/6qxu2V55RtV4wYO
Yrjqb9T+ZISuQj2MrG4sL2X9AFAnR2NyZ2apCMWauBlKm2St8SuT6GWwv/KmIQEVIATzdwAeDvbG
U90lYN7W4AtVmXitabaAYz+rSJzVYSNOEk6ihORawmvkCdLja0K6qoF6KaO0GgFnVvaukuKtZZDQ
ZJ7SnGQWjCL8f3EpwV8x06+y75lnnpaGaPDLcD+2cLo6IasjmBmHLB+FuJJpO4xIVKJV+hpJwUlk
WlRZ/epo5X/GieheWbFnUhlCylBgHW3jikaIG4jolE1bdhdR6JC+zWhchvw93EuszF0YklRikkET
UiO1VtpTVfWbYKIfELRHU78KlhRghgqgvRL+GZGZZB+ikXgDVET1l/AI5ZjTpPGncYxfZEj/uQ8R
xiFk5OoEcVglUuyOJLeR3QTUif6XF0/Ir0VfTwxa0tqAQDzt0BAp62mR3nOwirTXPgcH7TD3SlE+
YU9gEcHl6dm5zdxtHV7hv5gv0SKSTRoAKj9t9Sxfk6dNW8WHpZ/wFCH/R/ajoWBlsuCFToYzeeID
t03FxEZgAr8YAwh2UnagKn3EkbYbwaZbfQbgToRIfqyQL9SopnuSBVPgnn1JgkzBR8A0tq6Vd4wh
/JBsBhoNMvomijhE4SOi+i3KPV2DZ0WZt0qnPYtCqSmuwbOskHIDLiXvFH05tvZbQNIqunzbORXq
+GJahVfYDH1S6c3aiil7iJ+z9kY1BiYfo3GIfWmumbGlHtVELGf3XgsFaDT+mBwZcLDQciT+/7vW
ETaH9SYiKEn/I01wGkf01wkstEayzImIuBVvgBIQjB5vEzXaOsV6GZ559YuJtdVeBCUnXoRdJEbs
5poe6ltcH7DFGp225igcUwQMWOyJzQ09hdjL+ShMouIGbe3IIzixrwoylA7iCXdK56Az0aRFw3P/
PVkPjl28w0CM6HxLVNJy4ibYouOm9i3hG5+/yScI05IRY9rZRrMXf56GPYJ8Q51jsYyuQ33RGfEq
jYO+9jRyslqKZuqaUKwqvGVTXa4MqnsjwjEwWCnXycbvOA6Un6obJ+920jdmww75sxzIB92IN4ZJ
A7yFfFAeN5VZf+UKAeyh9j2qiJLk1hVy3AajMNUGXOk0ChLpSdggetr4JkwWGrybmjwrKiv4t91L
iXxVi+6C2HBvYB4DLv4PjFX2NgNCNDkMO+FBeHNLorga+2cyvhLYkEgUEETzpq+lGpq05ybMf4u0
+rBCKkBTYAaZzlQLvT3tsTrnUaiWvpLvFHxiKuPMSKK6Mt3CoHmMKub3+iGpH0Nnwz6Ihuz3IP4F
1retJcagC3yn2CytaELrhba9JiYgJfRbc5fgZEvTS5k9VKZHJyfKUmImnl0llh4F530effI/mSVv
pn+KqGN95uodJZAbKlxbywN/lUVPTMETIVgY5iqBCXVjeVD+JTmDBtg5hdTWtZipJeJ6EQSsFf72
hCDi4XyLO2CxWFlF2hPxVaXHjKC5+9LN76kznjGJuedsLdRHA0d0cjJIOilzGm7RwSP/uPXk4/KX
jGMizcdyS/EULQarsTiPMw5d6nhJGC4QsS/MCvUm5ZNqxE3qWBOoPs0qArdgzDJQaLEB97z/5vCS
8SU201uQlQcDgxTnk4DLxC1U2amXmereaaytiGhR9rzeib6lIBAmDt80HKayz6Z5J8a5boBJ1vvV
2GJH5gYPc6FEf1ADvsvTH5wbKt6CJngMTrvTMdnL2P94iTlbmOIwEflWN4tWZQqAdwp7Fx6WQ2uc
55FAYueoE1wu5ZBnpAy/mbC1DjSAxrR3SZM/uVzutSTtuLr2SxcJzMGX+mXbwRXJENHBpD7tMWST
qdY7ju4Y1gdH2cg72qSkaOH0sVEyhfXbHCZvqDwOcZFupxzfCzyKeP0tyh0n6g+VnjfYkvwF020A
kNi0KMEKIiHlxkXIPsOV4ihiWJ5w2X0qXmjxi4Vf9NbA2bS2LtyMJI4Srn0oSkLuUO+xRLD+1PnG
PJUBWmcY2qEjQN2kw4qDQYScsB3q+iu0HBJ7BnAEL017UNKXVDsj5EEToDa5GwSH0NkZ+/BUwUQw
gnfdK1/uaHciiVr4OdtKW4/Nqe73/NNQmSWscz0MJGRfQUR/fzNsWTR1+CEA2lhvwQfeQl4iiAmm
XRyd0C9DjXbD4nKnm6ifQUf4s6aRjKWuuoetZ3wKEHphT6uyU99dRiTuiwOYy/nHIwQ8EvJyI/rw
0IShDoDvJXTuudABqG0bkm7xmXFXM+2imBHrZu1A7iknsx/WyVL47CNNpXkjIKMdvzb53aixUn8T
dBx2dLjyh6Ce4SwkigJbF7Kh7pbnYr7m3O9Y2Nr3uSYWR1HW3PvHaiR2o532jeVbZviShMqnHOib
wNyJfRaVK3ueqjwFiGPHB2PRmFnh+XQiTAe/bqHK5nFnOqZnhocu245Z/hHKz4zyn1Db8qlLguwI
vK1IfB8X4WG7zMrTHDb8ywQD2296w36wYcZ9NhaSh1gn6PGoa+TcOTRhFc/MAlGzbqTumXQqkpA4
d2T2rucmOuix3a0jtHfOvs8YiEPIxqDdA1isI2d+FPx8MkV3q75V/aDoXabCWvsYWK/EYzvkE1Gl
xR1euCAzNdjIduYLhJo8ZfqHC8LD3DpfdmXKmejow9aKjP1c43pPRM5uNqwaz1YbL0O5kTonILVR
4svpVEwL6WXwkO7J6ZdCgpMMpCYsKUrgm2SADMUEL/aEe2VtcFVy8qiRZqLotfeEyFqNoXYIaEho
Ql/THtFARKlFhW8Pi23uYuWaB+A68AgN8Guk7ZP+1rbbeTZcO19ellI+Wn/t0GPsQWBJBBW7xUTW
UGNABFWv2pvgwXnqeNGhcECsUVv172AqPoQJc0eANJQyVzx7Y6D7ZamSX8nbxxGOexZ8StNuBhGe
TNpLC2LWnUkXNjE6nNTMQywBc4UDXavio2rtwZFQoSDchUdlWcFpxAXFBDO12CGG2JV4k9mp7mTJ
jqaGn32rTQyNnKtWSNfUQ4MoCWfepQHGHqnUuUnUtYrkoi9uDZnwAopAHA5eheRunfXnkOeVQWDO
WPydD1OxoBbWwnzRayeK9yqZx5Z53ZId3+DrR1cWEzhRtB5DY5Q3W6FJsCrGXzIBvcGJ0WKjobAT
Z7vriO8TMbIVdxnAVDyox8Igc1f6E2AIyTw+OpF+Ouq9zz/PQCs9eEFkeBnqD8YYsuf5Fnri95yV
xTJHOYUYdzS+0WYJXZNBuTb+pfQNJLwC2a2PoJrlEdQrRML56dTa1ibIEfUZEStmzzRgFWsZ4W4K
kbQIlMzO30KEisLQOh5l+xNYtetQk+vZS1fKDEjEBi3/BDIj64gGQafQpK1NdfYtBMLIMNeOLuo7
ie10ZlekdakJoyCZw6nzBmRGtsjoHHK06axLMqJk9FggjtVRBpIQDxX3Blw2qS1fI/XRRPDUBEx7
OYdZ1NPqV3ZeOOa33rKOcz14GrevcLzX+taejzbpyOLuS3gcxSdtGMGTAoMRCQsVCTYxdQrWtph1
kvGiE+12fssZBYgW8rFqWnSBfEIW2hI1rniaVDE7voUIBPJJ9gYsn1q3lQkChX5vJxSCfA3UGq0M
FGv/oZasSU2LkwzK28R6wImXam+kuwugAxkCE4pP+5ZYHlswl87BqNVd0fss+d5InS2plBAqxMA+
muowpuFZBuVuKKeQNmIN5QUJtV2oXQKyAw1x5bBzhF42IAWt9800rk4KzN2cpa7GBK9RYNPgRQ2J
MwSv3mhExWsGtUIcPAWJUYBFSoRurfOrJVsdh+mz+OvUlwJ/AjgMH4kbNp7h1z7IxEpaY20qkiv+
IXwntYLND2p8z7KhGH+OhbOUVFh2OeL+UAQhwJ1u4CANDRD1NJCJGxAdSTjnwL7QOqsUQ12G2qyj
T6P5ZqZcMeY7kkJz54o4mCw4dsaBBElilbCV9rof9wQGKtSa/f9rrRS6UmCcFj55D5fN54/a76q8
ZmH15sxetZqtn0GC7bSphmc7LiIHcO/N4OPr5aXgw/Zt7UpNcLTinOhnnFnFgajStZ0aOyu40kTQ
S76lzq48bBCrg0r586+D9EhdtT1jp6E9VWdVmMNWckaPb+wwR/He6s2dasxXcRPw0p+LfF494yXZ
Ism6YKFhyW3+JORqih5fWid+Ca9Kr2zFDdBV5xB8f8KCDnRNF6xtvSioT6Owp8dwITXhM0Ae+s0x
VjkRAO7aKW6xhZN7UHZDcU6oeymcEoWt5bF99PQF5oHiV2jcWREJQEOs4JKXUTZk11HtR3zT+CLW
I1L853mjaC2ox75RLyl96H7X25hUmm0AOzv7Bt98NAabJcdTwkETEx5M2ANiGN5v4jwRgS44JCdS
XurmIEKHWZP7Wt2QlbHWp3MVWa/l+GxwYamINquY96Pil6g4vZeOtQDZYvjTzZoL1i52TqPbt8oW
6YviAjVcMu01Hk9WVF8FeDtS4xDimeXJlli4O5T53SOlHceqfIdJPZxIkALnOdwCVqmy7tlNaj9p
B1dKFFGFo1avIDJAnOJQ5wf35Pg3I61E0bd5xnjgDTu0YedmB2q3JuDRlT3NrffMT77uoSY68Put
wLy8ZSetlh0L5BZ/zFZaqZ7wY+DBWiPpICn6ZbhnIS729efw4MkLwRp+nR+bk75fh2eHeL6Nes5O
ym+/nnzpQrDDNtsFJ36XTeRRB+grPvaOz/oEWniv/PRQ7pVDvskuzjdGVZXBnUyU7bQzjtK3/IpD
/DVgfVi1u/qSrECmNvajexq3+WLe1Xv0JqRMvAb65v9mPieh2AlWCBAQ7Y7LMyj9w+3CKmWC4tN9
SE41vqkcYmkTJsfFOJSLSYJMwIVO3P58mfWbCHNEQzYS6loYNEIwnVrsWBRt0Z5xYd/hmvywALPm
8mEldwCWRKeO5kydVspDHLAe/auVv0B6qRJyRuFXYGvXYPyQY+/mNd1Y3HjOGvWTeoGWWQUuAmE3
Xg/r8Nq70mvrSv844HekDR0c72d2mdpWKK02gZue7Kv+MUrbfnypsTOrwwdXKG13ZUTWjE+th0Hn
+Ce/0/JIOA9gT+nCGNbD46K/tef6Nt310BdXw3xw+n0F4MmoEvpYzkDFDBXpBEKzDcnA44Yox+At
DI7K6IM0DM0+zVyc7atLvY7c3JNWfO075iTvO6SaEJ/7Cksm/8HE11S4yjGjlUOoUYDuWdZZHTiw
NuVt2Vnb7lpcq0f2SK7OD2mQjoM/dZX8wjqWW+MK//0JGnLqTsMG6X71SZIC5iEb9RYhZ3Qm00Ep
fyO2QW64Mp/dP9abA3/X3Tzz0ilEWiH/wPwJZRRwEhCSSlAN74TrlHgRd+DyFjGgNFCFO3vYGsCb
V6La9r3fHoN3XOMLyhZtrzYvaFUXyctzEmXRUe0SE8W81w7U3PIwuH2LtHovkccVnoeK/NZLQcuz
fpRb6ol2/G2Vtlf6o+1sSJ9aVO6LTaHs2m47L34aCww8eEfObPI/zoY/lnHLU04QESINkJifbk0o
L4QniGSN9mkBIl/FCJH5byv9XSKizu1e5O8YRfDTPDvbpV8tF/lTvllH6xdkH7fxvxj74rIbKdJu
RjT/N+jJlTRXOyt+dCjaW8wMhMr1fP+7/nX+t/BiUZXbvCEc6o+Z5GnzSvqkU+mqXoE/3fnAbIVz
AlZh3fr4PXzU3rsQGciuxF/Xoo6DwF0RUl4eyl3PX1m8vbV5fiXrcf0OAsGahs/5LdpbpOcr63Eb
rrU/oRBytTUJqUeFvM438695RRV4M6UvmJl9ceOVmrM1bg9PvTQXLmkoaTc5GgfjPp669/qjvtAP
SDQSLQR3rgrO237HWvKHMhG+YNU8C9/cy9bK9CDk9v06CrllAcmZVkdqYM/RKXC87ifbpJCjLq0x
/fBH4+fa9uKGfhXjKnHkdfAWJJ/myNpErZ6ILyg4h2lT9UFhMugdAx62lw3WCrR62LkxKPDrGfyv
14bRTo8Ih/1HWIAk4HKxK3qG84Y6mIxDgTiJW6gefrKYuaac93Ud8nC+WYYieMYkvGM5c4xbIEpp
odqMe7Hc2+QyTNgv2nVLnlmQMYQhOmy3DeRg5Q/dNdfPdnZjU8WgLFDq9kCCe7Bcs2Vvgt1C9OEF
GQ+a9cEKlKfsTuNf2ur7YHKOKT3fTGTx3O3G6CaQG7BjAeQUX6CBApkQQcSPWfZsq75FErEo6FS5
p8nEUI1oMw/oOr+D+NmoT1X9QqQW8LzRW0weicjamX2Z2AAR2vdfbRXcr4ZRdExP0/QrC2HrkPsM
mrKzj0lFiMgAC0k/sDcw5shcwIHFGC71qav0Xwwh/KltLZ/EkCxinhkwLUbygSiLzk68FjKZhayt
n/x9SyLUuXv2MZpHSXuYOSvExV05X41N490VrbP1oWYnub/OBlY9SHxaLEgNYERjNO15IRt2gip5
qUcAmGfLL69WjyL/FWuC1dxy8xokP4JJ+G9UTH8lfYe+cSWBdqNqr4J7lxMngEdn3zbhKb9OmHWF
qjEic0SJfhVpC+kCmukNLUWM0l+GexkYWwEx182J7CJP1sL1bMLN5D5sqNSr6175jDgwJ4tkJbY0
6OuJ6XIWJfbZxmaXEcuJor4wtNXzm0Pj8JARH3iHPQ0RfEBi8Z+s5KCUEwnc8FsZJi79lQyDhrlW
ppEsriXCLEtIpLXlkNQJqDNFDDrxDfv9kV0SYjoiTTiTAoBcVzXwXgqlg3ylKE5C5Q7JKwgNWPqD
bC7o7hhISYahd8Lq3lqJnqh3XUir1VO1nE08G+lE0bD0qshUIfLaEpFLS7DpWmbiq6QsBuVZpcxe
X/fqbqz8ZVj4bgFrnxYW5MF0tk4n/JI9AT4S5SD8q4wt6gLCYqlzIDSDBxnwU62+xhIOkSSH5FKf
xFe1ZO+E8qpneGANKhQu3ivIqjEl5Sj9BXA07ISsmI0ntnYbJ+++SweocJNoee571uXaPOYdHrS9
4yxEwnYswLcOgsQIYM0IeErQrvNm8H6AQCWY9k3i7Iqb4H+m+RbAUAC8DtYft+qIPVfh/VKrH+xa
wHJUhMirrnlUQ7wpzyVwhZHgYHzH5bkygQ2XmGQe69rD7pj6S7tQccmmQmfIjKnFcYhHZL1jfqbv
fata7T2zj45+zvLvENg2T965kWUrZ060Yl58ZJ13jZO+8kZKAPnvVdYf2+xcGBs7+2lZ9nEfezrR
3JhYUWcIGgV0KR55bbSvViKtjFbzmX6r34DErw06Js32w/6U0qmrcUEmEinfl9a8m9k5Qa88dF6U
EAPK1AoYwRYlE0DVrMqb+YULDGmvAmswoHyRk3Eb24dkZPNUQX4PYnEuEt5m9tGBSXhGZpBPO/Ih
MuZ98T6KaVojChSRD46UFClWkezDhtNlIcipb+7pUB9m7L7WAqmBKMLgB7C62BP/3VnmjfEyNf7M
G+AMxsVGrd+Uf8S6ZEnB9PTDp83jJ84wQL3vjOwgEU9cM6XCFy4J/1oHSiBdA3pfNd6l5j0xfoLw
UupgM/X3qODjrbq1IknXUs9X4gCLuuU4G4Bk84YueYyqCDcEDirqOyPyLXQ8H5TgDdgkpgOvl8BH
sfWz28TYSLFrovBu9lj/D7WMfoXYmvnGx+UYaFjpC+Oz4OHKaIZId3NyHJxzB4jba38xTG8oqJ7p
OwWDoLdsIz0iZfA7Vi2NDGgiityybd0wsfyGvFvQfn3wYpJSGH2Okt4hZ0E5QQRGWbKw8mMIbIHo
KfpA9ejc0d5mw5At5Ckl1b1N+dioCAiEq5MR9hGQpzhM3Kp0WQEvLTUWNILlxavJExjwf1WTSK/w
xsoH4WmSCJVn0xEpBoeHrEMAcjAZJOaJSrn/ahTVr564/K4kiIqRfuABtsmEmWRgVGKqxPemSbKv
ykAowMB8XCd8kTv5Tb+YJpiBHkPcWZ/NRAM8P1cM/xpvo5iuBP21ouuVBsQNehXBzItzNgI4Hzps
3D0iJhBAYj/sL8gMFcxciV9iar2iL/EDwlHZQFUGwsylJZdlJEWHvMr2tvB7DxLvVbkv2sUtOGTJ
4cspZP1JFy6eUxKjAO4/e80SBaS0HUv7NpkvbI87FmAUalR9pqhkjNY+GD1BMAPr7vzZ67wtEU0t
1N+NeJJSyFXt7LTA1AL8Sb5H2j1iBO7ES0fEDjiSzg/M6cMJJJDyYDxLlbayW301NsVBWIeMpdiO
NtyEsjHgBTPoltCx+GkS3JoIF06S8UNGHvGqEl+M41pRsbKzGPiCy6NXoKsZjj18R5YG80IReq5M
kI0fY/erLCKpD5Gyg1QUQQB2QWKyVhmR5Dk6OYlOmEatt7USXprpktTkxnFMd3vglP/kQf20V7JX
SB7B7sqlvxS7RXqPe35VlUIt3ja6R8IVrot1VSzbpp5AOZszNHecln4zF3CfXzpnTQaRTPj0xE8d
m4QVd7ShUA0erI3c+x9N57Xctpps4SdCFXK4JUEwUzneoCTZQs4ZTz9fe59zMeVdHlsmEfrvXr2C
dgqPNXuaCgsTge6MkwXjj7vrh5WFpMH852BX01unWMDX2Zv82wP79xToUh3f9JV6EfvLUBwgkqlN
dhhiUp4H+G70kCGEj0nHzqWK4XYjn7MQrJ9MekcQoNkqnohHJc9speV0YHplLiqIMd3n6RQYXbZr
2WJ6Zfyc3PcNFGJ0OFiD1+6rwxWt5tdpiHcA/DpNTsL7AeAhhi7ippVnqCxUc6u1n0iyVwY6GB9b
C5GJuQAyrCmPA6FXDR6uHcIIB7sRcnUKUz9UsXJolhf+ZQLmB3QnXzgRgmEMkf2icOfKimC+JdrX
EekTMQuELsjbmVjj9kCm+4n0wV2FP+IUPU7ZrVf/5s4nbKzJ+ia0hHrd+1il16S7KnZ8g/TlEX/q
cV8Glqd4VClLH+BkE7KH6VXgJwO3uvF7QVhagL4VT7q4YbV/lznZFnzFhEpagqJEZrmP2E2SWYDb
PV3TUt/n5hczE5d0jxY7YjxpiGzql6vy7wUh6ivN/moLG9nVBKWvIXFwUeBZu5qfZRWmntvO+IqR
6g41PhNgRBpY/UwHiY1bvJp0d4AEX+PySwA9O4OSU5uhqcsDecaF9YDXnaH6Rp1vLXIbB+doKz+t
pryklPcaM6LODk+ThRt1zQb/xxqIpcv1nULdhBZhukhGaW/Z0pIcYmDIPzU6hhl60FYPRRlvLOeq
l+7DGJs7C1Fo6wlR5OrGtLL2iy6BvCLYQVSV4V9pQ9cVU0AEYZPi0XtaXqA2Cj8IxMLpDk3M2nii
GRQFhnM3IYa127/OhFX3jMtqWP4QKBczQUvPPJUHqPg3Wf01yeNgZVDMObar5qDZ+S5xJ9411Ctk
hJTjoUcyMCdtvxHfmpCdZ08Dj3a8cOaj2RhYLD7atYZR3qf4M7HD8Tx915OBnZOPPNSnjK4b+iei
P0NO18PoPeQhrgzAKuDhDcCecDZotzRyyxUS0mHLRN5jshonFTlX3iPRTsLDSgRUGn6WJaaPyApH
cRWDMJUhsla14QkJC0Kzj07jjJteCV+j9MwjGEVk32GRUXCgM2vgzrpzlhNpA7x7DneRtS2nuo2N
4wgKqBv2NvdI5W6xCY6gZcA/wCy8hHYGN0ehgamwRCMpgc431EYkkqdumO67QjmnSXNbrWvBraYV
LZpPGwwhgTWUrtOlr+ogDlWYUJ7HEoZZmS4QkobsrzTah+yWYJHBb0hFqm9WudzJV1e7O41dXPPH
0PDjKC/DAufMYmcOk4lXxa5YteoHvpYaP0LQ6JYu4CNkEaVynn2XWsh5QrQ3vQs2RQ5m1CgpYXUw
SUohMgnIW5ELOF10EvayM76myY55i9bABr+lOOJZa0PWMSB5jbusz5H6Z+8dE13bfnecGhjudoSM
0MjzCuGq9hWq9b7zvtiw0jJNUfmU8wmg0erGPiEGx/qTKDHIFz0qtb0DFprLdWcGjoL/3jJtkrbz
h8Hz677+y8tF2f+ynBS8/HfElr6Du6XToTbRuUYJqMzCPx0OBnkBTrMcSn2G1Q+OwFDh1PFfzG9G
58FxP5Ph0cNDllfZMpqrnBO8gdw7tcHtla+pNUgxYXmKPW39Zak4IFpAQpC5mrHD5brayklV0dmW
xD3PS35WABm4ip5wY4mUZ8hhk4ZRIEJJXHHwW36zuktJpGRFcyGVi2dSM6f7BQJMkX4nnHfwf1sN
gymogF33EfWUQK+7G9kdOOlpQfMDiy5KHoRYKu+JGrE9578jtmCUJocHhZs1mHyn8moAYNBxZFa1
V8IXosExWVCJILlXFbyYUIOoK1Nf3iJ/JgatLOF8VzuHYddGiIT3Chq59UI18DUTPLvbi46LNZYU
gXKwn0iFNLX3+slpkXCouAi24ABDYLTxTQ8V1FX7lnFXWPeS2j69uo3jL81vGJdBn1jHrtWOIRRA
h2W9AyAwTmQzYAgAibbgKNKyb72+mfOjhDY61ReivD0lF63fuzpCz8LeafXrsQuMuoLwhCurhT0E
gwRhk4SgdVvXT/N3fBpuOh2zqvwtK344o9NMtLq+hfvNrY74gfJiDCaU2Ho8meHvxDjYC6VIxaGU
pSEE+bmIg5HqxvnlslBSHRMSI7senMUSjFL2s8NbYEiiEK4C3aMHZagE9YTBSOwVZrjaXUwNAwyv
WZk5IIMcmCFqSmz9GQ7C2j3Sb1Z4bnVkaMI2vSzMCtmQEX1NBWRJZiG6anUNqts30qwWOzdKYwn/
lSKrae/VU0q5w59mG2HioWakZU6YOKQT1prjd84Wp9MtBBMRQ9a/r2xO6OltLAHr1AOTYOpEmm+V
p5jFaG68GuEv1wafdHJW0JWO8WnJOt8ezz1iEFWnGa6MLQ/z2iT+Aqrbqu5Zz/JxV5bKzesT324R
Z41YIA6V87DMAz6C+N6O3cQfBUNfrTsvVbCNSn+w2HrbVX36mJTQYqdZ/VCZogeH46pFkIS6zi7U
U2Wfal6zf6dMFLEzANrwI1pfpK/UBVpWQ1QFmAUPw6O4XaXsJf//FYlBS+hglWUbCnPE5BUGO5eG
Rfil+CLJL30e02C4+Xlq3xEnMKz8WXo4qpJpVcfqJXTsc6qhqe5sX2G0iSYFvQIIsLUj2hkLgiqI
s+4Ko3bWibkzMCIy2f1vuu7IX2eboVb72CLMLpzEBKdHsGYV5ZODLM/ukNvXpa7sy3x4jpzvSWGv
nLfga92wAhsc6VE+zLa5RhGZ7qgbTbRmNtBOhZORThIb7zxFnRPDCBWE12+x4x7D5sF2fwtG4YG8
EJbV0zL7OP5nzmdBX8WLd+7pdZum3s+0Kr353EBXsKvqnkO2W9tHnl7N6w/o049CwJ3XjyYTDjnx
PaxnnWvG+sljdO+dC539YO8LrMEV4DpguPabSj+S3l01KoMzeiA882i6wrkXhMMd9D2upBU/dnUQ
InHcNQ6iYVxli8lEjYnioOEBV7odi72Hwn6J2A4ZoHN0ahp6zRAnhATGjVTJWk0CCeeLVpb4XXtv
JfjDo8WJ1GNWm0dzAtAuKuigtzzi5INaXcDjIrdiN0+g3GXmZ49kzxwzh5UxAcOye0xrYtzwwtal
JVWn7LCWqHlH0DcoaQzEU+tsE8holcQHugwS9HQZfKvSVAg3px2nagET1MW5oOnrvPTdwmFcKMcx
Vncc0AehyE9peR/pmxYLKi1/VdODruF11GGbClmEl7Yu7hTOidpz9gVuMMzlbDggVKQMvkSUH0bt
U6icpGbh2OBsZwobsB1mYKwi+P8ibJVMbCnl2qeiMGSD2nhfCb4xE7M1jDqLpwaJCSj8bbCcHb/E
zXtn1kjl1J8JJcPkPZtVIbWSIuDrQ7JDf7qx/wV/EpRoX9fEQ3iEMyviZ/xsut4N+nhkY3znIJs1
OOGkfFFMML/ZlkV4rtRD3R07nuPxfqxbHIT+ZvXoL/SROmxsjO96rGHtPjrkQ7oRH6kk/MrM+zC+
98bQn4by3AIjUS+F/RqxTMUmNiMpjKc/YUawxTvG+0w1ZZPcSxFOwVUJQerYDIQNFTiVFeFeTZC6
VrSY7YJlCMRqJJxF9SfDuk1BOYcQo3yu2FEtHLGRw2vNS1h/EcrEoy6jyAoXP06fHgnDqAklHiec
8/RzyueDlmBXdyZAq/hz1YW2r9sRqSB+/PqtoATTH4g1zlI5vsVWocAVPCQsJsYwSWPpnNe/4/oN
dQx0BofUCaIRHOV5pB3pbjlfFJEgeBQ4hkP4DRND7SIoO7hzg2SOPhpZIfaxW5QHbMp6hWhT09vY
42tPk6CeQ2P0VdjPKKZZuapY6WjQavTkdybp0ONy2TIdmWZQExehYNsnzykPTcbRLZolYEOdPQHE
SSma0suyJ1FBNPhgCroijkQ6c4eV8VOHY/dfsEnFPokmAU6OnG6Wy/YL/mmFl5rTH4ZyDOr5FRVA
QO8sICEf1cP1g/gn6isOF0jj4vRRB153WhixK8+bbmKkGPthSn4n1CIO5pJNQOwSB48JUIFxTsKM
dGGPEa50HPGjVzxg2YXcbYOnwo6NymaB6W3oZGy152TffcXRWRtSuoBwo/4YIXIbgwhvGGsJF8+B
ijERrgz1mjdV72GVIIbr4X+mIRyeEvN69Cuo07ChYLuJ72C97gWcSu2eEDzGAV4OLwl9GZA65DHe
AjoN49lBCNArwTSWWwPPsxxEAsdkVIVyNVndXCthjQH4tHTWFKot/Pa6OjvMVhrZpOBClA0eSHoI
5iPIHTotmHkap2GTAMOpfXcnh6MUyZy7n88vJV1LCuZKkpzcTh20v5+/6+lXNGBwexwkgmIiFRcY
sPPICu9i1Yl1BjfLlS3mOKv7qQNuejSM4YDFZzIfs2vvvlEmMIT+psntFYYKi4Q8uKuq2PI/rC6i
Q4R5JeT0qtxaYwBo0BtfYvnEWes7FEEYMEFFrUyxhJh/eY24bZHhXlpQva5mz43rTEnl6vlCYWcE
CD4noAJTvyY0cvEj5/cLz3zHuwzmKd9RLoP0bwnaSKwNBGbJalhm8FTkreZJFQJ8bnW7cWmwwjQf
KzqOGb06lh4lz7L4OcbgDGqP4IPbqaO6GBjpxYWRgC3d5AWC3Y8+EsxRxoYhClKNeF1u+Wr+wQMK
nZNCYjob45HMG0AnpbNoqQRTA19CJyRvnY6DExewaa/EfmqkmEczWSfnEQQo895myiiBekE/u3tl
hOmmyL/m0YXyi8v0uhLNSZTx1p1vPV1/hp+bMXvnDG1vo7e3nF7U5dyTTFCmJi6Ry+zOy0g3Gpco
+XhQNHVgHb2cwTXkokXxsmOI96Vdb+LpMY2xjgm/NVM5mYiTNDibFunogq6IUU2o3esOMWuyVlsz
P8aJgz1qyEezwi/h/UTJ85CoAbO+iI1G4KCdpdxPyuynDGfOU2uiA8WxP2zg7qV7kZw39L1K8oZL
t5OhZI4nCjHycMZug9MVLNHEepBvVeWUXM4yZnX5gjaPr5rhcVpySA1sosxuNKBAzccVAtgCDVjr
JwJisAgl8yQfmD9FFfJGgUP7oM32YwKmqCNHodYKHs2AGTEaruS02NCj5GLBmZpgYCMS2kVFyTKW
YMAqf8o9mm3zq2MJjT7EZaThh471yVA+oupbRj05tlLL2LM9zcDVU4LBivovwd1woGgC+/lAK+qK
i05yjRf2goUbeLl9W0RQTEEwEC2ljDWodJfCeakxCBOcQO2w8Cc3lmWuMRw40vK+OVoNxihucxh6
HrYuuuT6B1j9NsJndaZnL3ro0814dtKMNjskXxEhCZdTqgUYZ2BX2oFyzHii8w5YYKjDp3x8GedC
7DXnAkYKU9aUEHVaGSziwBno45IpWGaVNftuscjG0W6D5rENWJ5I5/ZVB2JxWV10Y9pV+a1ndJ6q
YqdiGjYNaAHzmWiKrn9ZcjygJt/DC6CdUXvhNRRFrzZlVoPQDjaTVy4K1fHQ9K8FJndxfJ9PIGtE
BnJ8OFW17UMWxBn9aEqQnLGtaxYA6sIpR4PYk63yKieAB4AW1x5WnfyvfMA8mlrwZazG0VDHU4nn
ilIdVCV50XP3ak35ecFAF9uHw6C/xrPq4wJNWSn/uYzULCEnPfOrislDwOfqtVs95Fc4ErOzx18b
3tOlhTgncFzaeA+ik6Vc9mbr8/PY8NqKftJdRmyacIcHfJyoi7as1g22udTdquPdXzbgtXrxGHID
MXqQRrYNP0w8rOQgcRrzmevPEfXaY6vqUOJW9i30ZdRIm7QTq/xZYWoZBz2f7xK4E0LAdPFwR2sj
DkDqaL12F4Pj02K9mmKXNTHqris8PIxMQK2ZNkQzgVtsTO2WgTN18suCzpsHH4xV/5BjqrOlz4YA
tP5q4QWPrlEcRr1XBgtpMTiuGhAOSMgRU7tiwZSlWIg4kUZQr8JbQnMm10DBYLYuyH7Gh0/xgh4e
Svszj/qOBFxpiCzYAdnCKNEgsjD5s8y/Vnk21E99wHXdUP72UX8K4wnEPMEGmt6e0EBHvZP3Zigb
zOQfEZ0Rtr4Gk2iepTBwvAtVWA5+HpYRArW47gsOty7MyloGOHsX6irMKtgBUzqT/XBaPRYVQKCg
lTbYnmapm2QA7XTfOuxcmsa9AigyvwSEGAsxUfT60alFuDXoCKbVEmHyW2sPOweZdBSq14H3TiWP
3Fukj2OfB6CqIbDq+eMxzOEhP+gxjEGeEvKpj+z6Vz5lzXuwwOtkBwrTJPbSa80lxMEHj5fqiNw1
iLDRSVeT3mM8oA6kC8vY0VVNfynR6ZVtdjYWPhBwgNgS4AO+B7dBCDC9mxzU9gLniZQL+JWnGuad
WX4U2UByD3+dDozzZTIbFjF/bZ1QKzrWvnzKUnZDAFAdhxMrGIbxIURPUk0bE6g3tn8qZ71lBKo1
aC6M1vFz5qlp0gHxw5MWr3T+NK4eHEzHpf8BNVUg6Ukltv0W7hmGEhu3/8zy+RT1HzFDmVdPrH9Y
JjZ/hbQObiVHRZGROFMzZNsp70TrRs8kNYHBBfiXVODWAGLZrygtEqPE/4CUk2vGEr1foWqDB5Ip
2/UpODiVE4GqHG+tdnGXq3QJSpuxPX4F66P/kS7XKI/KY0M+Yms6BxXSCE93nXaIYXhTF5b+/Zcs
jdu/CvYYnpU9Ktm5XZ5la8eYIQ0EZ4Ive4GBjs3lC7FBCVUy7DJYtvRqsUIMG3x5aWGKsTvwGrL/
od7BiXo0vV97hEattg8WjtDI9NoI02GNsFOaTygSUzkfeEuqim7ZRZp+kb+ml19COZczAMwqyg82
ZoYVY598aBfsMIvgPHZ0ptRgnpbtrDzGdelb4+EfTYYhjkdQIBoPX6zYNqUewDUguhtDZ7twaUjL
t6L8ZJ5aeHuZGmzg1H9b9vVDCQEwqH3D6vlmD+t7YiKQBCv2knhTG9Cv+pDwBWLpGGMrqPWWkQjh
eAjXOw6cAhzUmK3nErFEZ2OZsoRIeuODPuRXe6191VOPOv2OGjc0yiRHZzdAcKdez1hKPvRF4Y/W
NHLj4vc81T670Pu1nL72m/eEIk8fQLvszuFOGT6Y6lWk/ZjaH3CigjfCVSVeWhya5VBtq1GOGap0
fLdYmIPDC/DAubXeeVXoZi3APw+1Gk5K9iluk8CMp+8Vom7uzoxvWD0axrgZPJoG4pvGxp8j9UnE
XHLd4TGm8W+UM8XoFZ1u52s4U7vFjeB2OozvXCm3fY7933xfMkUB/+CUkT392zB5EK6YGaL0yR7S
Iwj/pgQ5SqDgUvOGIdy7cIFK4pdUCw0Grkm0jhUuVQUnmvx3zwjdutz75C0vUHSm56Hw/sxvupH6
sUOeTfeNoPWBC7VG6k5+tpOww8VULQJWxPaRl8MFc2xn0p/tqwgRQYJVgIG1+abIsenn8PUyhCAt
ZCMHlOV1qvvLf1WDwMztnA5IdnTRDBdWs8NYYeVBcuDQSU/HIecZBCzMtLcFWC1b/Nj0V/OYF3Ap
S6h/fe9byhrMToFuBkm2mzM7wfNGiFePP7icbhjspCLjm7zH1M0fVgjSlovr4OfUuwfUzTFgszci
KyaFhuyJU1EpROsi0uHOCzYc0oEZDYZSHJWyqnX1eIfJ6KZtTeDHa4sw1eHgT1hlInuYCMptexA1
iEBug2K3ClIVUfuC4G9wkX+kZ3t6jmPH11lD5ma8l9Yr4v8aECLLVkgsOBRG8ZIYuLnw8FzEjoMF
0Gh9Dx1pD+oAIuXqRxZucqZHhncGkqyI5sJSY2r6bU8opQBxsmViamL4SsEuJiU5oTIyMqgO29Fq
GEx5IDjbpYWUjlucIxXseiV4xKJsdaTj6uOu0xi4jf4klvay/QMGnCb47E19ZEkzm/8d6jPUGcX8
5WjREUO3KEnDnJgNuqjhNzZh1GIKubqhsUGOg4fTOc2iD5mWB+ubom533BTaD4+NuDa9cPlYHm04
DHuX/Lc3wAx92ccOLXH3gsVZlb3NA5ZzwO382NLhiRnyJVjCeIcGxu8cYkwU3oqfmkU0C/aWbUY5
veuEuljNXSz2krwXAnBlFiDImh8Achq+jQYmYcARLub50yprv/4scuIU2D+vDkmMgKBV9VKuIPWh
uXwyDmIy9tAg/UuzjCimQGMNHpp411DQJiztkqk4IUMhxjFIsgd5VXv0yQlFvwWvrR30opAoGqiQ
akJmGK5DIuVjjMS0F8mcHWQ2FOtPDEK3I4HtHeWRdwF2XVn25LjNN1Pf9gz+ar9u49A+MyDsZvdz
zoazZqAX7R8yNaWH4MYWv5Yd7bIYLpmBN1Dzjf8d3TpQAq4bfEkb4mOj8BYxtaOolE5JAaip1nHT
0RcQQbypxvzsYUHfQDefc8pBSFxe8QzrtUSIMiEJL1n3TVmxhYtI1KIFGRsqjOcCJ4wE5vIA9f/0
NHw66CXcS4dTPFxOvIQzu0vQzRM3olK1C60ltpVVmoO2spt9RRYEbqRvTA5JG05xo9i+AT5hqAK2
PpHB5hvG/O+YoBiuTNgRotSYB0K10VkstyxdjvBTg8LJAqlWFKKa7UvnqfflipWOCUHe2rpGv6/n
X+2QRAj7kD5z5g54abCyc3iTcDMFAmL9rAD7tOAvkBLH5bEW/atLf8Uh7yi6bxvjZYLI6BUtlsjG
YYAb65IiFoX8tNEJajY3I2q02RvuOiEfOBCA2B707J0cTX8etQ9BEIY6DWyWIoOnYePxKecFTznV
8pG03LAw/KTVXnjhhuxNqd9BKzob6m9T/+mMB841vOU8bDtamhHOTVjW9OqQpGSoR4UlHYc8pQ3V
n1stJxq/pCqRneOlp7pFJJ4DHyFD38dRiaHYwVmFTEIwb23xwGnQzsRwRNUwvWawS+Br2SJLYPXF
QJHCjpaAqhVyQ2Xmu3Bs9prXYvzCP9+7u9TFWrlYXlyWsTymBXhbHCIShdrAvsN6hxQ9RCaciFvD
VF4GifOj4NALCQUDcoh3woFBN0KZdLt0928ryr2RCssTNMDxCeWFKe8VSzvg3RTSvksP1mafEzZB
JBRNb7O5IkqE4jx4x5gJsrpNkMpx+19xCLHA6Ug/2M2OeVi8+dzHH0jNDl2dMbbHMIybVX+rgOaU
1ryZ7ozTDF/I+whL4hdvPTij8HZaMtRkjKpYdmOehe0sxibZSYR/3LgZhJxTcwnJCUlWLA1fpSyx
/g5iBexfunBGhppah0LvbzbgIunl5BiM1wJJnaXi015BKZh+rBnrOw3uCsr9GHVPMb0qeKyZOXBH
v+uxtKUlsLEPMgmZr3/BMvu6OmYAYAmRFRU+zfb4acM5yghvdzBDVGjcRftJYOO1q48WQ3sOaizY
So4ec0VM3NXLbmTHwrNYMu/HGAlI3maoMaGEH5qGAVFzmgySYRvWuLe5Cc8mMAEeaU49YnsG+Th9
+q/nJihPLPS0/Wy8QrIIYjb9qSMo4DrQTSgEoEuXm3VnraGMgNMXjJR619+18XpHEkwEw50mRIV8
XGiyj5ZHc7RYlrN+cMprDSl9WR3qTAHidqLXYOsqqyDWIyMeKOlCUpCxEyc6QSPgcNxU7hiWYSuj
iFKw3dOjk3ji8uLw6kNWjjl5FVU7Odp58j74fc7eKqqeNB379bTHy/aXUdTk2yTGl6xqKNpepvuh
9jUwCcFxhzUhcSvFv3XQBBm98TVmTmm7dG+GfR4GMOkSJoBCW3ApjUiUfv22KkQ3FtagyUMqNzQ+
y83QAHXxpAbbpvHCP4n+lozt1O1IRHjtxb6JR63zGJ7vUym5THaz/WO8/59hCynhd8ybc4T/wrjX
eHsw2dJMd4cl0rYnNUNBu41u1X6Zi2cPgC7PXybM8yeCuQmPCjkfXF4w9UwSwsyJgiBkF08saB4g
LO7i3N30ZJj8WnwsaV4mHiUJLhAoOkzXt4IgWkqNrv3TWDYEziYlnuqcLsZ4jNsGdzyEgiknqRdU
0yzzlAWIy/xNE0/rKp22XIwGL1OjdQ/ysyO4Z1r9Jn2warQ72Xco9H97CLo+39pg/pvSapfoZxZ7
UY9lK/ZNUlIm6yXjLWQM4bSnJLqaeRQz7BnYgGvUpn0A/x8oLTVuEwzZdbQCAfd5xGKH9GAUZvQk
/Ekc9DGXae+66DtTwe8w4S5elkQ+ivAgPToygTlHa8HBYJ+sL6KGlyURAPicAThil1OeZD0knbph
8eJHNbSWbxN9PufDWZbhcoBmjXXGrmzAc0weThuYAzPtbk89EYMOg/WMIpuQ8YuD1GpfLfQvMj4P
6p/Bg86YhjRHLN6qZ44Hjx/Kgx5Xf23jB+erQv1uZ3MD5iWvgxzDsnfo1pUJ8RUaOudo2KNe9Iaz
wAE8PiXdhlT52bAOmhBrOO0wrxGjM1Mdb+UK28kjOBh2Txx+tRq8LVApYa/T2RXMCWGiBYVaMzdy
PFnpe9VYF4GBo4xcIQMfyPU4TO5lYVSiNdkNjH3Vg2MdYxwIkoJqZT2ObXVx+xAgrjwMFmZKBXAo
LAiAVk7SZsRDh4KxZMkJixvfcE3KOZbwTNyDahxH5KmyiegsJoK6YrAmaBvKTwS5CILGewgBigu+
jnBao3E7z/CoUfbZU+6TIzEB/T+HrKpLnFt4OmeXbSuzZI6NVMoa0uLbas4grEOPeB14pwIzZZyX
fEAUToI+zMPi85+mBb3FZKMK1qzpzr29Ooe5CiLvTUF+wQ6i1PyCRr/gkifQZDxMEURQEo85wCV8
kwLql7TVINOEhm8JhM9PybsdLKigcKOwiTgIzIOlP2OqcuJ3bgiXxg0FqDsO3+bju/IHXybYAKXy
ZOyaZ/c9gxx8iA8PuIkfRed/pri+mN/jS3ea7/sP56nxbph3q8RJfZEnWXx11W1F8LrjMNFY7G3v
UC80HjWBFSCD6tbCBRwLQKQI2z46s/RoFMyc9hYU6/XghrshxuyOsxC2+6Y/In5kPk5464jEms/q
K7bjOACZT1p2MjycHzfzV36jJe/vtOWHrC1KD8pcrHqHPVTH4pN93MjtQIWDsWCMNwAI/8mklfVZ
5uOu7XwDNH8kp+EhO+F1IX9Pz+610E8w3IMNzUpOQZr2RFb8an6tOt3uvcEr2qaEY0ZPhYOOsrzq
9QVjMJMIMOAwfKHVrbk+9PEFf0orvYPSCGJGOp4/NJt9cTX20b3zWzfbEeWetkV5k13JKAUwCPid
YtoOAQa7dbrtWWAhCiGWKw9mYh0uvABh7aMxS3ATwb0FibkKRogRCf5Gu3zdkUJgIx3SyKk/Oy+L
NA27+jtBXZg6LF1gyLmBA7cHVQbWoQrom49zqc8QqmFWan/M47E6mJ+URicmyBcBmp9/pP2hM4AQ
NvldcVXLC5/QTW75QEpD4PW3OwLdRhit03MF/ctO7zE01NOfuPar+G/10q8/5nKKcha2KQ0SjhvW
nfkSPymwu/Cdq5EE+wvUfzJLZyTT85/aCZ+cD3Ihq10f+R5qwf20m17pFLtyVx/5ISiZcbpFo51r
LL787AHU6IMNG4sd1krrZ5MdM8zewKxpwo42lGFWeojOMTwBjIMtxgNjdOzHdQAr40h/xU1GoEPH
3/6BFKSAGXKqfPQwA6/uEclzdpwA/i/aAbgcYiG5LDvnc0C9GmMMI0aDO2PXfxr4qOw5zqFHPmmF
nx6Wj+bK49oftFMJlyzb53goXRrcXVdeyV3YHooB1vNnIky4vertW74DfYhznqN3ClIK6xnwIWIL
s5ynkUMDF8EvAopZXtJwkuU9vVX4dTufcOD67Ah6kqKERVaGMnpvOGw4tsOFH1reGuUazmc3vIrR
IqGDe5dFi3qs5vOCMErr8Q6zfqycBQUWZXBly1v+2P1BREuAwQ5ZHtpcyYzLg+ZCClxyLHDM+o6p
4ce6OIwPM5u1d6ZYLFgC57g+DWc2czfsSL8N09fPeb0l8r22sWZErXxNq3Oq7FL836dNGYz32SnK
0KztkazEUaAQKfbaspTDvafXP5Joz4SZ3XNaanDvTyx93GN2ZDnKNV0ZT0658Uz4cvdTMYrR3gf6
2TmyHoqesn4LKFzSCgOo0InjIHBk3ZukF+zyiMhO7vtb+dqjnQ2S63aBR0qTgm1BMD33PGt4KEbb
JgnabF+zvqkv2rzZkQRgu4dpfYM4xUz8knB/M8Qe2/XvDMUYGtZxejR38R6eYFXxBykJNAhi2xBW
yWmaAeqKDxeTKRfDlZotSlMNVzFUqVF+MRYpVnJWIxdjn2/lYXyLZxahQv3BgYaJkEFegIvIM5m+
NsWPCqaCU0OC06jBUyyYWAGrOLxbSlhvNnb5YNsIvW02EMg3QdTTjW08xpR/gyavICqtehv46qY4
+K13HazCxVWO8Fq+J+gnGMvV6ptAR93gXaXlRkBYZ0J1mtceD3oW+MNyl4mVFRc3x1cMv1s1PygJ
moCIsU1KZKeIH4302gImSzPy5i248a2+oNNiGlr3jzO0uDl6CIm/ycw94Js0sovTPGDHcDQKRNHA
IgSxbWao77EFG9LAeToauzsCeHfyw6RJjzgwgeVMmQ7La0OLX+OHQjNYwvlBgYN73KiDp1Ag5jiQ
gVJ6ZRvJS2G8yR/jd9C77sALPbYUhZwouKmrqnUTF5LGO1ZG4FhcLIhmFXPT2OgH6cPypPyUb8ON
Msfv2SyfabnwBbvU+DN4L516BGNMgRnuIoiVVAma4fpW5W8osyizEInn86AezAJU0VdPRwYLnfwA
fv+I1qQMil2q8ySzchbbgxFrB0oMjXj9gCiCxsVoL5nxGAZUPVBQXsR3LNFBcDnz6iDhdLOPtPDp
6s/tNvM26ymioh7bT/SQr+lN2WvurjA2+a0dvoiqxgEKy1Ebs7c2cMenuGCzFBT6nxadzdq/KOPn
YL/Y0YvJ4L117ctEqike1WwuMVbn5L1i3LSvfxHZTs94v9IquuahOzJAlM6ZemcVSHEesWXkzccJ
TAxaivUW6UQ3veOrBoF3PSf5rgHg3BTXLN2TBX0K72yMICg5RI6bAYlc6pMLdoolxRGqnvGquVsc
STr7kJiw0A/qsVafcZnRTZ8lUkQlSLdmeMAoogksfjRfZTxH+5XiLBidNvlwjSDcx/2F13KI5KqW
VqBbzHX7+NHAtoCFWQV3aDPd4Sp3wdrSI2WZE1uDqDQcwgQclrwVvz/Xu+7Sxbv6F46WeyTMDF8C
rqDNkpGnwD53l8wD2txSnJ3f8E5rid3g9zeoxfTis2nuQOodLJuXAAucWH2I32gjoXxlFCUMzLYD
TlCAF7sw2fS3gti3DZYydOqD7zzY9sEJdzbNmn5KJPYPf04QPXwNbF9/hhHLA59Nh/GcvsEkBavF
+pNweDXwjAf8vTBEJnmXHOqWHojsHJC4BBswWMeUU/2narTDsOx0LDdN7r2CO2GDJ591y3qiYROk
KNmlIMEgP6z1K+obJBAlRIOeQPVxeIiQAWrrwenJW1jZ8/M14SjkiCLhKe/7aA5cTkyESizT8A5V
YKpiGdTh1SESAY+u0Ju/EjbFrGw7lMcen3Cy3peFhR6DKsMdhrXucqoNLFA5KlRc/5cCHuNVy1AN
Q9ZhxpvbEiue5IRFcU0Z0q2Dog9/VEYD/AK2czu+CpDtTlhH2C8ajCLOy5nZj/Q/KN5YV55Sukub
Zw6SiTmnO8cezg3rn8TFAAOud4b2uNw7OPtVWJGLkoHwyns9OdvJbTJiGlRz56ChGcP6YhczhATj
7Bk5gTzp0Wz5nn+KmCcKPLZDugp7DcnHG2IL4QJkeDaQEptQ6xYQnWjSjmkDu3ZrAsfAP4BnRMT5
dFXp/kooHHTbT4xK28H9gzKyCOedLTIIejwvvNQWx3Kb+CHVUxgugI3KSMuVXjDXIr2MpLSZZE9e
fCC415FprVP/mhhrrCwzoJu/EMn6Rm7AQ1K8/4+n81pSXMu26BcpQsjrFZAFEtKbFwVpkPdC7ut7
7Do3bkT36eqqOiQgae+115pzzPtAO4w3t2YShvfNnq6JGDfopRZIZnEVCoECHoRQD/UjI/57UAxL
kCf3QNiwVI6LbGK8vF5unjQOEV3HY7Oph1NtRyFeb8N6KprsOUcFEcsmcYhsLiWlB92FjCMyuu28
fmrLyptKNM8Kg1dl8Aq13q/xAuFX8eXYPAp5vGamB+K09yXLyipYJzPdlNF2udjFugnyPKc2ObcF
EDxC+qbyrWj7k9VOP1LV+uPKI4m2mBRSX7DZI2ykWYGeM1U9VULiGHe+Cr9T6NU1/Bhsr3l9VShf
zU0oE7guJYhjxUCSQehkY9npLURFaBTKq2rs56yktKYfGRMQZ5U+vZK3KlX3m5wJizu1SDo3iJLg
8hQfVWqHKhoW+jh7XAIPqszuwhMnJsq0NkC2uKKjC8G0NG51M7xkenPomJZlz+R6O4qKXgKROMCB
nH9DvyamO1noOyGX0ss0CHJJcFtW+hMozLrMXNGelLij0OWG9y/jjdNBrrBRU4lu74/F2bpo5AQ8
Cwb0VnPWA/XIsoTpo+rnCU+YI73nOgKEcJhvDIUgN8hwUqv+WRlPnIM0MAMHy3TKO8DGA0OgDI2R
w5InjXuaGJ7u6OB8eDi4VSXaDHBn8Ik1ru73miDzd6h++2c2DMyDClMkh9MXIS6ji7kdOCpsBfrg
hCrutWBTOyzwA/xclDriTLXd+BzaYlTTfjruhfIR1yDdhi+M3gTeZ8+z6jckz3JUQTL/J1+tkNwq
ut/U/3MbZslRq3eS5m9KvAPfKnoBl5CWofqwiC3HTEv00uNiuJMXN8AM0eEwCt8WCsRnhnZeY4bm
AxVEUwYzl2s/LkE3MOuMrgln7hgDvAWPSynxgPb5Tq0pCVZHNw8Mks6pfFwFdPHS4I5c7i93udql
oK5k9p0RPoGJxalhAr4+maBhuSNQSMn3U02szBBR6ZBKXQpL6qTTNUAexnmZSdxSQfPGu9GidkdG
SIZtgHulfhQ68SSTTqb0MkAfjC2azqwJ8Cw3XQOa8CdpH2MFPIHyW3EIn+zn2KLs3OeGS0wqMFlS
UDlwmp4GCNrPF7+T94zPrDf+zhhI8nO58ZErqfuG5noF8On1TjG961hvAisGULbTu1PqS4w1zXN1
R0DzkVSMI9Ap7jktG3/zEbiBvJ47zO19UMon0TsbvhEpzfOzUV/gI07T66ge9Y57NMGO4SpMY1F9
fhrle8LZ/il9MO87enwh+mSqixEJIshwZ2UfxwBoIGHdTk/NJ+f8FCbfmdl9+cC9Ml1Mx+Ikw4dr
Wv9F3KH/bktbDdbxL2PWkXn3TySHEmb6+F0pLizO9+zvftLfeUBCCryQd3Y2XZAnTuoTkHyEHjXu
hw4qNmB9bPxe9K46pte6SYjI0m+CyAOZEF0SzzpJPxlH9nmvuy0ObgYerv1bQI7dd4Hk6yrMTSc7
Jsz+4kfi0Y2IozR/a+QUSmtahJI5GLv7jlPIrvqT/HzdFUcCmXU+PIcPXwoQQL3rqJ+2tpvQwwvM
A1eqyzBNOD3V0lXXKOJ9Ztsr1amyhUaISd/cV8e+3XXWN5Bow34mMXPGKkamK8eozuUX8fQq/dzZ
/tVj9osflCecRBu0eKfi/lH2eBjo223l9qqDak5E8/9DxZDMBPtk5WI0SXYmErjiVwAuZpQ2k897
7L4pdD6l0uNgSFOg87GgT0f1lKHAxqf5zhoWIWfdkZhkmJ56d/Hu8wRiYh98AwxbhqtmW87wr9GO
H8m87+/HmeKU5IUSceJ2+YKHxbvuyMyke+1Ep/ghFraUQ3GM45Nokp/wb0sW1rjtSEPM2q04AQ96
5miZwN2IVZi0XN1vmOGpQU+oKP8EDYaP+A+i3+JH8UUIh+ADfGXENHGMDlN44zx1CqbdLTgxPrZ2
LXAlkK3FMScoyL2Cmld4pjuIoKF3mnmgunJ03h64JgOVpscfzAQbvPFhIvPDjD2FQBZKTRfto4in
YQH0LZkbC5oGM+vhV4aNyfK5OFyxyeOvlCFwfRp3MyLU+RWnmEpfHgzop80azvAcQ5PuLZYz+uiN
juMVJiLpidXW9iaJEcGWthr8zokmXzixybc7ehd1QLxOQKkf/Y4hSZXExzIvdvNAk1zbU5D2bcGF
cXylSAbxUSO/4fRE1RvtKNjQKuErsdlGARUSDa3vSB8Phz6Yy50V8qoyiz5PALKOA8h1v/2Zb1z0
R2acG5erBJCOM5pxi7xW8SZv9FVfC4tjwc+i5ZH5cpiZDmfR4RNp8Sj5nVsFxuLXV0j48Bp49Fqf
SyWD3PS4M0cjQGZIddk5Gamo0FJB8jHl4teIM+6HGMCgEfDl0puii3lOKYGZ3g475Wa6NDhZjbi+
FZlU0C1dKd5LvuSmVBhwtVFx0JIhVZEsLVhZXBsOl0fjJt9YaJsjCIHiF8Xq4qjwM4YjfyolV9Ly
4oeG0x43gPrJladbj2uUx86iieCt6o4fkr3YdCYImKk8ld+wvrP7RxO9cvNwB/BzcZ9yq2S2xwvB
odPhcoCWfWBuzQPAFzhu9c7v1N1A3sgO7fQSso/M9TndnJiyNP1eu/IWKxX1OFY3pgVM6vYiBeBO
HXo2rnoJW9TlHmUXZkCaEV3CHMijK9wQWs4tMXDcIujkSHaWlB+59+Ur34IElwGvpOGCx1F3q0Qk
+i8fsq3hwThlgXgAKhnkpW19VcsdKzZXFmwi7WDTQnW6U64sIXPpTtehO01h2v3U8pd2i+zn8c4h
ayu5LdZwrhBHy29V2tKWEg/fnWjZBz5l/CDIwomj3FTljeWSJXXZkRUOcm88cs3ujPWvyrWL6CzC
A85+OftzOyxfLMG0yy1xQOc+QdjdnUU+4YbjutsFFbQ8ZK+nO7Pj8mZyxpHAfJnK0Xhs2sdpvOar
0z5w3/bJSa4PdntSlDB5kXhCFtmXupPS/RaXPvmIkYNhS9GAcbAOfMh5MNvfG/vb1JHQ2E593xus
5DgUrRdoDpvhEF3ML7Q01XrcdB5C+A0y2m3/yfyn/qFmoS2eUfWdRqCZQKqrMIr8Bp6xKxX75L1K
PjldRm6KPxTaipNrR04bH/yf/rOL0EL4w6G4icZl9lC+wGSi+j0audv46YmMNHs+RrFPuM6Z3q56
yM787XfjpaLCfZKD7EYzO3I5ZrFQx8bOFD3LIUS0dkvcaJ+49z/KZcwuvglHhUkNxZnXJAzr0Or5
GLna6ZmIAbQPpG5ngXJOkPFMe1bAPlTTADk2ZtT4JIP+QHD92THAEOzoK3TLKHLjPzn3bBRCLtsJ
eSw6xhSUEeBl9uNt3BF6dybFhNOPwemsPencsPlRX1kXnMI8DLLPESFGP/bM2pcfaegTsE3RDRsf
89idxt3dpVzGnLfZodglFSzY3OKgzfZxTSeEtZRdkxasuXNWsrTc+JdV0/iBF6g7Q3coseNtc5Rs
TAP3kT+QvriHrKiG0hu9aWI7UwZHaHxc+ZOyjtT4sj1GI6gzqntaXDt4Y6zMox+5UhqwXANcjX7q
n/hXcZU7fOwLYgZQJLyhgN4yDlyUx9s0AIAy08qAc9I7KHBZsxln1qa/3lieGRPwfKZh9a070bCj
PYKeA5ccWh3+k+NVAY7Io1Sgmtxtvlh1cWKR6Yp+6Xv1QDzcihnMy1YSmOHyaL2kuZP+dTgfP1Om
V9GH/qbj8GLfAPn7k/gt9nrH9ix2sh253ROwEBKEb/09pLPVUN1/NiHCtA2bF6BHgkXuT+/VGy3n
lUvsjcU7OP6u2o9f+tushszNmrA5VYWXTtvyly+Eq0a0DA3dBwAYrfxgvrFXAz8kQ8w68dwjvB1Y
0SGDkDVS7FgoGssbP2m389d0Fz2QfGMMSDFQv1c/wlayrf2BdQiGKeswdIi/1qdmYo+pgvkzZRJ/
2jgIX/JvsAnoAVk+N0Q98Tphugk46FuaWJnYEBIGFqyqCTZc+MYMZfZo8Xg2Mfm+lXZgkEiP6YMp
347KQvZpUqyhftP/1Feh2XNpytHpSt6LW/RjvpH+1qEKoc7U37RDCUXKn3ztwJW1mCSKjfyNav43
ee+uiIXLQO58OkpbKWDVPXPnEZbilB4t+r+RgEDPGreQoLj7eSVVJoRiR4epcrJb7sVh9Xn/I7ea
G9sjL+tFfmkDmlfjVwVObpe+r5jKcIYwpNkyH7+pF4lZ7TY/28EdahX3SsCX1Wj7wjFvEj/Jc7gk
KTCm6/wVJ1sMpBStWUC3+G+8poHyUgbdtQoH9uiw9ITzogm55VDQrCvWtVNuM8ZU/lgbqSFKD5Q7
+7630khyuvjF2lwY63PLbTw6hPULnkIOWOkfOxD3OXf1S4G7kdy/bo/wRX9tED1TjQdtflxcAkeY
Y7PulEfmy4fcG0PaZcU3oFSHpwBNO93RMlA+S6bnFKc8wy1TDt5KBKB9l9y4dblIKAQTNLHbLCSM
K4q9WQ6wZieiCb+tvmHZ0xMMrR/af6BGl95Z+CfzLxrzLul3dCp1HnTq/cMknjwXg9qEuyZ/HqkI
mAkBo2d1gfTKqZu5QuMkjb85xDOfki8DzHYof9Kz5VKyGuTHVayvFQILMuSo9oi4i/84IJMB4ksR
mmR0pLvGPOS/xcbni0caAuuUwmQ5IArgg6g37gScL7oNsGZvLsS1opT/BFTAwJqnlBs3BMxqV57s
Ep4akfv4azOf612GbukFW/PwlhLzGDksApzpnDW0kHlf6TZMzvLcusbwWFPH5gGjruydHjNvW+1c
fvoaDnzk23il1dmOWI+9yOUPmXikAa8Do43akUWP8hmBNoZcan5lzwCWiGu6x28jB8GaLxkEtCjk
EzCFGEXF8zURuoPmL8Zbth+O2adWMSbwqczSt4bYGCxHbL0R4Lctc0LEHtBBvtXP7KiEFA0SWb5g
v87VkRqOkpNSjzKq+TlRjRiOdtg4o4ewKACXp+zXxKHnjwVjiD0WAuKZnjYfPDXsI7ee88Xipjde
d3zlxzDQzCsnRgMgB9R+sYinPIw0h/khsrHfJPvZ+lZuVMMc19Jr+gbzVC5vopBzMtWhDsm2UJSe
SGmnSsUwRPoUujFaii51Mj9g4sHhXEiRDULrjzQFF/AVD7D2ZohXBWYNQ+SjoEZLQQxuOVJZnQtw
2UeR8zZ/0Qe3Q3rGgsfBFG3HncANkP5yTYTp5zZzRdLtfIOWSkL2yL3m8rXjYk/C+/o0NO6QHzBe
Ksxl2JfdNTvy9U+hDWGfrjVzJI/9h7YCuyWAqJ2wLnMPIGd8yY8Fh8X8aIM4QPoIVGlLGwV3mXKY
uK8R8wGxi9ki9wbenXD1FHw86CFu3Lqry5bLy0V+HdCW/rXZznGN8hl3DETDyVt9EjhXv6WBEZrO
5lD9pmHuqQyKQNMgoMNiuB1veBx6Vtvyc7L89WowXKbvDesYwUJ6nZrzeuVL0XzF8nXs3LeQFjOP
gzPSYgYY/LN8zjzzqMl7HQ2qw1NcfavEhwIIwFjwM4eDz4yTnY4tkjs7chksiN+E4Da/jrHbbi7y
S3UqKaJCvnfaC9h4HMVFQBfmZDe9CtwGfT+FUkcG/W6fezCAEaVjmDxPl44w24zZ0Y7iEOgHWGMi
wclmKl5OZrNXgoTsWVp2C+0V6VkhcZNhMLUEZBJoC2hrEW+xcyHR/Ww/WLJigFgHz8tP5hPTEnS/
DGrxZeSmz6iiKELtJ5GDeCTvEG41hH6wysC8vvhsLc/oC4Ijp8Xe/qgyBMt99moTwyuwZpjK8iWh
wwB5BhE29B/W75A2xIstI7QFVbU1H+RfjpqM5stgca3zPUdD4dSkKeyZtwzX5WUjzqrci+qyh8ME
vF4+sHIhro+BwmIfRyIpVoi7YEU6TfxhsUTTOmLcIq6YUrhjfJIcSmpGiw0bCy48kKf47ia06LAS
dt3bQAObNVKs6IiPKjwO9B3ivY6SyMP6xXJpwkH4IVclZ0kw8N5v7wd8838zVy1zLNCW4vsX0hP6
v8w+ZdWJjLcV9XvJPlhzYDNTlh1CkHj8N8tr92ckn4pGOh0zkr+oOWfVH7QSq91b0RNvOSKICu3k
QsesJrsFJjatR9pbOIMerJ/yeGeYlp5qb/Zrj7PUrtu+4pLjnbEF2Y/3ox2CyXpjMLXjYjvRnkA9
CNe2x3zQSY/VrT5CTjpmb0iW5Q+W6lN+pIgN6BVi6Nt816+xE2wvIy8IOenMtpGeE+d14wyOeMXP
12z7jsNpV++8yyeL1A4RwRbF23bZYUbYUoYhcDK2x1fuvC1RA/79IO0rZ3XiS/2iuQR2uKXLNI/d
V3YxrYZSWF4QTATLkczYrUNAjrecI/eC2GRf+vH2glOeooiTEeUNktyg388OFAjkF7T/dz8QHreW
D8zHPf5c6OpuX9O9fCDa7K8/Aza4Ygy2Pth/EcU1b8OW4fP2+gpj5u3ncnlI97vCi3eyC95wZxzE
rwjQ3Dbe8Jh+1L/cBdy25e+mpQywfrJDdlBfOat/Acg1UW6sTzP2XBpvNDE91g6EM3Qnrhv37hB9
0W4tdj8DyBmC7uOjRjywHYS7h2r7SVTR7pptH65Y0V3FJarJp5amafPJc7a4aOF3xKccJAdROcgn
Pzuz3OwMWrUAabd/Pz/vTFh3w67j6+y8xpOC5Z1RS8yXcUpC+CTb2t3tbtUu3iMc3V6xt1Csp5f7
kRy43ed262GNbIgUFTEl38XP8gAVxSl3P6g9tgyvLlRqXKeK4C3Uhjwv4p9s0CxlJjbSDSNmUsAg
sAVDdpFVHy+VxACMN4mK/oDi5oCxd8GyivEBBqleODSfjGcGunHPgRnKObrRHbXTttvxgcXFKWgf
2ckxPxDo0tEZ7YjDRFxBkBbThW161c/NB4PZo75nn97VzwrOOCEfYQlGaZ685F/qnpZL7sr+dOgP
hqOcJH95BFMyUGH9Ga/Lk/HaO/ho0N/s0v0BqHA4Hjk9uBwc3CSgM3IE8rcn4XnybphYou03TDc2
JYovZBo7ya+fUZzE0Lm3sZv/cFhgKlXflKeYXhGFgWE/oMrZ2kfyLdnS+u/5tT6PrD4QBjSnZY+4
MlGwf3PcSR59yav+av9WPwXppqcZ0RmtokXUIDgxPvCq0n3jabj1z8tm99spzzflBw0On7w/FP79
EpG5s0VfU90WaF2dw4aN2qMM0gSwrQ9SpKOa7YN8/MCxW/RuCxehD5SV+40EP6o49mbys4Hdju8c
R1nR01e8ELn8waGQxsJ99uZvZlDpKzJz+mfZ2X4VRezxDsXVEfg/f5DJZXU5Kasgb2tX23c3WmJc
NupgfOYo7flBud92eCXP/Y95ii2fS42aYJhoOzv2CenuxEUhvpMxRrzFHMz0lZ1YeuxyH5JvI72P
ncscMtt8IptIBJQKHmlyhlXwkx7lH9ZFrJorfaJuxwHbClKPXvL8opjMOaT34lyse+S5Ne4V+kQ6
ARlb+1VJHirZ0zVXsYF40KnbrWr2XM8Ec3rDwXwH2VM+xIeaRVNz++WQnhltUwalroi6pmISDKEt
EI6poEPt0MLmPTF00JApqltmhFrAgMqhqnGggR2eICLqT0TpNN/VwQiY3U80OrfNoTkYvxtCUJUX
+Re52MV+sAL1iSp1fUpZETn3zQ/ziQ1reaap+DyM6U/P3vQVcTXWM22A9Rp/9GwtRDWOYNkws8Gi
cTTcoG8ZeVSMl9BUoJdBchWdeX758mlD8b5RaVYO+SpquWe61R7XJ0AwRHtArjZc82s4ME7Z+Gyl
tLM4C6OWJF0nvfJl3dFzMm8llY87XSFdgqMrrTScgHSBeIwXWCYAW3YWFe3HgHJApQ1KxhZi6q39
ZOyXD33ZslcJwdS8HwpG/Wi/Dl3hteRZEupIpKwaAshH+4N2DyFTfdwM7kyCs+nnCEat15xn5V8/
RxipQHQSRbPuGIxNJNmn7lDtGmJhaF/Yj5b9pXYPlvTNvYUmLYPgGL02hY/CZIU/oj/lnT/23/pj
R6BHhzyf7XvbfpBUTw1NGAzFASMk3Oy7+IiMgwGV+cW9xjdIjc/sFsKt+JdEYARnKX7A1Xw0w/GJ
dCcjhKv7Bcge+0M7ktaH2M9xkBmagtONquXyr75ZyMehrFkz2tXnpkH9zpEbYnr/RGEp2nzIjqhC
p/1TrO81aiOsBYelC2K6ukv90th7tYRWV1metNncMltlXJ45HBDs5ZJG06FJNq5t5xB432xknMI1
WshNeIfwI6w9gvS02BydOCnNFqdtwqCT+FWyxxM+Yc+O4sCe0b9YvxPtBwX/fW2QPEFaTEey6mYi
zNeKGMSy4aBr0JmfMJ65z/k/0b4GRSzB6mWn8BFmL0OMota93zBl1lqgDyjlh+m43D9X47QZd0nG
1Idv2ShRnLLwAAOYedKW1dhNkEMtZq0KXXqjS0Kr8nNk+wpVtlCQ6wyOYadEBcmloo8cCGZdym+q
8Sr6Mm2TBJWmuJJrcZurke2CVkvR4dpcuZ6z5IxbO5OICiV6u2/cnnLb7iAGTflr3fwInk3Rqs8J
sl0D+QxOyWSB+70CTMT3rmaBIImCYAyUjXq4Z3QD7xwAAuHolTgqZivMYao1ZAhSEQpbQ2oEpCHq
9oK/95hL8t7FqYRPr89uLQWowOa2WQfN+xrbTx3SdmtpntUU6ZPOjGI49rQVIGEMjNa7QnqwZuKF
aQoWIHGXV7L0lgbZ3dtKLDpWnATAQqoXgMsZDjL0MULx0XsEjXr2DTbNnZiKWchYpPztzsljqn/4
MqHlSFw7/uX/gKLj7BucwrT3WAtm9Aw2V9FomP/gsdRGAfKqDisCV1wVyCAEadMeyFjF1TNcsOJd
m37A4ggOj9jqFOkR4zumABKFM0IgBtFlrD0ArLUB3gHbAcXkKCUsFol8ofzbGBn0aXuha4bWwnH1
hPRIYGdM3eaw33rxqP5KfKLMZkKGDylXhaLle5SkUIfZpz4LgsvM9EMCYm+b93NHP3uRq3Pad+dN
PD2CzUwmsr5MzwYkR83OjAW696RvkTdC1qwZauSJhtLFwDj2hCt/k9Dzzh4wX2AVjvlqWOlqWXFm
endyNiHlY5RJapduU8dnkBH0O5Z3gcKg6VyG3IFdQdLrAM3DbvcTTl/kQIJQqDXLkRU34bJPXbHX
TRqo6hPwI0hnglFLMcw3iLmKOHCH981JsqGZbvGtg7Io2CHMjPMdEwN5vgo1i+Dtoq0hQ8PvMYQ0
3KwC0Fwx4bEtNC2BQM4J2pJKt0ncAYl8SRWD9B8hufpL5RsOf5Y3BMAMEPNJZcdLvHYNxHOv9K9Q
UnBmym7BQVMA2zbIkQrLepNJRv33JHIfERxNQ9ITQLABlyXaQBv1Sa5YT2MmoTNAwxs3xxm5ZReT
pdT9CdzRmn6MDz2OJbiw8fLdwiSSoj8z+2GTACqw4EiSJfoigwavL6wn68FIzP1dJ24S65fxiiUM
bLkjtafZdIDZrMVzqR9X0WPBz0I5AvsWEvZqeF0ruRIhgzymiMxUDa9R/z2K8SJ9adgJH5KdMCWF
wzp5NVSpuIwcTdQ+dFhb61waALhtgsTDefNm0D7AVzjRi03ps3Cs7PFKYN82behB6uOUPwjjVFUZ
rmG26KIo97M/icalCtBPALEU5TFZGITVEQkENwXzBJjJxwyxQ5sRvKN1Oz55Jx9r+p9DWe0qVHkZ
LjYDWZpO2AoZ3GCiJDY92Ggp1P01BhbApBoRHHSPWFO8u/LGZyU+lEjI11jMFSnxlvYD+BxGIQOg
TIx+g2RIFAEsCBiRBiBVBoIClq9p8wVU18AsIkB1LTJcrGLgCfo0HJr0NRmE6vA5igFLzmxY692v
qi+QSMiBgDiiNo1NxVeaIhxR+8cz4Jh4vMDxZeEwGxNt030KSoGPsjyBjbrXnG8odCcGeAQx5Hf5
FWZCw+WqR5lQu2vJd9w03Agw8MAmsDY0d7RGDKv7koIdl/9cDIy1T3xqMBNCoT3TL97QwTX1T0ul
sIi/0GeNiGrLmSJgzsjnINmYJVKrn2JNY2ig7ZuFBX/sPKCSAgBg0q4rEQ0bC81uXkrIdfjuLFww
iHfWljQEJTvfo6e5Q3Y+qQKsZ4rnDiAQV+ofOQyN+wrAstGEuT0cKiZQwsBEKpbKjVm1aFOQ09/Z
HTXUvham+VEx6XgyFdN+7nCiktkRUD2BwkN7uFhfldZ8CB61RK4BwzsYs0i8EXMOSOljSgkNhsP/
7S0y6RaCCQsnBYw4YiGKAUmGNa7I7qLjPrNpTmW7KDkK7+acSW6VS4+Thj0mI3AY2z42mrpAfB+B
yhJaLzb8gmthwgyvGZ5PdIiB4Y+ACqE69iRQ2nBrNNwASPkyShx12s34GJoR5j9Ge5UZIF9ur9i7
GCCRoM6JO/ff/86PA9IYfKCw4DLdK0uOU7XAxJjs8xqncUBPC6MuCRSX4C3JxSsgTMGOZJkrmo8G
rySyziJ+wL4qBIKkPAwMvBLtJNYooSXvstgVeslhnGF2FOypnrhIQsraskIq5AtEtYXZKvEkGzWP
dMNFVrDJdzV5m9yh43je8LAOublNcrTj+IbZRsG5XtiNRVKExFxIoCsm6kKy19nCV87S7cKBSIlc
BQcmOdlKUV6VDTsjrPS9UFC2DEV17HmV9DpFTEgG1IYLHXOdxG6DWxa0wX0Bd4KDxl6s154Jy4Yh
J9soFsBR8BsdpPZ5iw++fG6xvNiyeqxYiZkJRhAHsLn+I2J0f0B7sGaK5ISOyMzKvhZ57egcVQAS
Lxy2F1jhHAcQtBdEeirQzXSKNUFeIER3D1GUpJq9dscy+J5of4tqBHb2DVpauHHuXJSWvykYsw1D
Fokc3awlG5v/Shv5mJiJhw2wrmheHtiutIGwN5MbhJKwRKVcazwc+YUDQRc91H3AniAob2ylwnUB
pXemalLsq86QVcCuAA9a0xU4AVoymz+VrjFtwJHscSElZo0QNSYooGPb1QHjcx00WkyzsbVVYX7V
u+KEG0TcYewIhJ/g0kSTIyTNBPpYjxRmNrtiZKNjSm1GnIdhKo9jPDzC4RPbHLwgAcE69sin7znp
TbR2LHZiggLMkowag6TdDZy3YT1N+nesHDP03TFamvHQ0J1RVbznsFqRrXHWtSsUItAz7DcJSiJ0
8HxT7Nsn2Cx4YSfETsmOO6c/SL8khlF9UmnRNV4QzjYe0egKpA7hw5QgWTX5pSw5QOYHcEj3yhdF
dN4MItI34ave3PFxDWG9gKUz3wbie/o8zCi6WhJzBEhFlA8Tx99Vbf5xJcQWcLcLN8P7q1fTTrOZ
3kaM/gxh5uCCIv3o04oPdClXPDgmc9SIgRBa6Fx+20hYBSnlNwwZAGut4ztfL4EOIs6iX6gG6kfu
hQmA4NrS8SU7TVkRkCLHaay/euOmtWgmFVVx4ag7KiOlFnGzEKOE/Zf6GTyPiCbp9T/BH5U086WY
u2Aqej/jLpA4Rd1HAongjqGNn5BFi5u5UN/p0NbsKPic44LcPYSNwlc9kGGKZF1BBXZX0VXjjkO+
INZOfoYgnuis9PaWanA10Nt5Gg5vUXIRn4ZzjZ495IbfFPggt9ScJ55c8n45WjeZwq/DrPmA9C3y
a7IqsAi9/FdRIbS/m9dFRtTKLiZRINcQRWQ8w1wyTcEp3y/hPSVLQIEgoBMeOgpibfGds+JM+oHV
2VenzWfPcsMC7mmEJImcLOqOBUMsbdJ2hiyBOjfekO7xsMZOrX9EOGbqxtgrnYbCmuNNnyI3pODq
H0pqyj43Dno6eCKUQjEmb9bgfInNJJ3BQ27SoKEax4wd448WhBdbknGhM/SEGGt2B+sXj/WzglJ0
ZLY3kAgSaWguivi8SD5jDRVvp1b235Uy+oQAsa9wT/KMF5BZ2moOBIpdJfJPlJqNpYR1Yn5mzAgq
0EOsiF2CmQVd8n87wMyVmxR1X8SygG6gEY+pKfGu8NCCaEeQt6nqcl+YBLlK7O6tRxzp/+9Luyij
daAovYsyQ4V4ZXWOhWV/WDiaL9hFs4dYk1+AuBWL5Wn9ydCTnaZl/miQpwWT0qJfnEYYEUsEnMOl
Kxj4VEv/kOi0iZGUAF3JlCUExHWRE/uUYzPW+/SJBaaFKwbrQiQjiHW6YNlW2kdTAXvDpieTtsDv
S0E76TwSEIHt9tYnOG9qArRlwniUOaPLy9LZNHBckocsFzBPMOIIBSY8M5pxEAimhNwjjZ5EySaX
XgAiCk5Mxb4OeMFmexP8VlZbsb4KvsmIH6VnWGCoRbipfbtWD6L8AVGp2Qza6v5cwmkj99rA88O5
AXb5RDu4Zc6jU+DNrReNxgOIBfLMKtokGJOWZSc6E3Pd0TeasAdBtkwwdM1UNKzSk4m4Z7dxxK4L
tjUqmv09CUd8uSle7KLDpg6xgACkHd73/VhmgXw/jLGxt7hjbM5B0aNOFzgtCVBBfdsNj2wI7VS6
oI8wkAnyHmRnH3Ki4KxRW6Jown7Gq9EM7tHtK9w43V+X3eL4FYrJil+roUta10yNJBePkVjwY578
e0cbbfuZQuwGJL9ZYZosr2t8P9T5yaZ9KTzn7dNqMVzldFxnJ7NkekPhWNbXyHjtqgdh3KioY3nD
SPVQKrZlEDe9J6KMVmauwsyAq47ahCeC9zXRM1uYQfGuKX2HSdSBMEF24kUFUn0jpY/9HflMa4v1
0IbiLx5NsW8tsc9i21fRh53T+oQEuFIFpRsFQ27np3KLSIg0PzpJHKWzuXhUzOXRwHLV055U/Vgn
itvKHrOWE68CvjMzcQ7SIrJa21e00VWk2VPoL6grOcRzcaYmpaZDmzhZACE8ET2hE8dHcSr40Oxa
A100ASq0DPJMuI+Fb7MDP2xk0qc8517N394Anpfuu4qlSbYkazuW00dHvyaGwAzzy0tYqgiLw5OZ
8ypZjRWJJpC4C/J0j08JhzdLL6BqeiALejKYnHCNIXWqTATjYn/n8R8RWigZita5Ysu4FdFyWdmm
MFJCUEuH13x5SkAoDENGAUHl8JgS1/zv+EiJUCU0b2hQ4BmdUSk1QkHnVHfLt8gAh0xCbdE2HXPr
hCCJ0l//O8sbNAj4dBRsd43mUK6egBssme7aHDrtLnemIjoIfidGBhx3HOXtqj0LXlU/pV6EFlAM
HwUYOh8gpuqQcSL8jN2T+D7vnKUFdKZjqmDW8Yusrk6EQ7v+EL8rplvVStig9a9bVavCZVvxB5C6
FXNz1LBCAC0vF7Qm82PHWRYQJdeHpwRnjwJRt8y/KtXroj4U7UaBYcjgrZepdk6b8nFCi6s37RcN
NU365kDlCRJhRIKQUspPfTyBJ21fREkOj2gmRyfnOIEp9aiqibcBht4hCzWIux6fbAZD0T0weGBr
nZziZaCmoUNlSoS9qTi8uuIyF8uTpLKvz++SPobi2R2H6HiXJFcQSARrcYDWm3h57vYR66OHPitH
y27WfLETTH6bPBhGOCn1CA7SBmfiEv7rKKCRYUOfh6NIEQDnwf4ruj1UXt29ItwsI7VpfihIK1gt
SNHzSbKo51jAKFoTEmKkKNqLjpbFLrOh0fAqwBsrpbqs0uNU6FCZf7lEVJJysv+1ZPzknNA//ld2
jT+CyC34I+wMJMWgL4H0DsAGPZ09n+f7qyh5Ott2NmiiJ8StIygcIgTAOCI4ZnOckTIpBgMUwoVJ
by5PYwP4J6reWEkEvjVp35RIiAM4rFE2YXTlcLsBuJUjzkebGJ0yoMV47TWUkhboMDtbDgV6KjYH
AclYFfxSkwXVKvsSG1TetUjIOX+ADZrACFXoRRdE1kryqdbHGBRVMVWfMyJKg3ReNtA5f5jW5WjR
vcla6BkmxoZO9xLE5quqQUTkjZt2AIDgLRJEAzt60of4nOZgBc2LgPloMmGx6uZ1qNFhYVpPqxlk
hHqJaFkIyAtP86b+Sg0zHOzqZVlQplIWi0Wrn+5MqSbCWMs6xAWfSQVa7f+RdF67cWNLFP0iAszh
1eqc1K0svRCSLDOHw0x+/azSABcXMwNb6iZPqNq1A4aETWcx5jcu3QjynZXzqVZEa+BJKdaO3COk
ZkBsCfC9agb/NcP7hr+SrX9143OJcauR4iGa3Ice5GrMsOaw24fgRQ4R7OAR/nIZ4h7cH4+pkoGL
Pw8vEek1VeAS+YA/YXQfxtnRyfCKjgVn9iNvAwwckduLsho/uD/UYlzQY01g53trFZ+yTuQ0CrD/
HmbrT4qFMOLNjhFJV/gHzcJJF+zdtB4mDXPPlazt0S1Pi9ZeeusTI9eSmA7yiEGP4vKlAsXS7KfU
QNGNfSil+NDjD2i8iitQEdEthSfvSOvmphcOnS1/iGhIc0JktLxjzAgU+Fhb45NG+5pDXOBiJ1VH
vHVsBh4+xf+QdpC04HI4e0x0BmDNQCy3cECFLp4VUEua4SFsS0q9H0lJlb8TJq9Y8ASD8eTWbOQU
Ghaie81N7lW46Hc5TnSxXvA6Z7RpFZFkjGKLGZi0YtgLjayJR0JBNJkPl8atCFwMaTCswG6/tew9
qC4hxKtxfh67r9+UhXERcSyHd8rnGaR2R6rr4j48mVwcbr2TgzFhq5D/G+PrzxwNUyfdMCEcmuc+
ARk0VuzvsUYaNN3DBdJBzwsy8AA+gLjFigjrpIot1TmoCxgDtGa9zpryaurzW2XqZ9MuP7Qw56ae
91ilcWI8pOW3j+ZMjylm6c1ieLid70iIVodpcIL9cBLmmyIHGR/0lCAV/y13NGAqhozilaEMHB64
Jzyd871HUvRWxOWKEaeUY2AAuMSdm9BfuQxVUrqjET420SmAnS8dJNgc+QDWASiSy+JIGKiYCgh7
peBwJ585DpAn0H/h1g0RnDjrBxdTRYI9JYJGekRmHCr5tLxbHwKadRgVqhzxrnUs/TeV5dibM3iH
AVqTsujwEUKSLGKj3piNc8JXXk0v4N8eEKFVxsdUTw4h0IUKL+2Ay4SFyoFqjml6Zr1MvQmwiZOD
uVum9khqHX+5SrD+fYgJIDVei6J9p18BJAyJE+4CtdO9YZP2t7qkQraDA1ezzZQsmisCGXDlw68u
RnCfYCdgU5NJz5mN/UF8DnpGoFoMSDLiMDfme0EEXuZyhJZUc/QdZTe2DEt7MzsaGgURr8DDokgk
n2ZkMZIjOUFRSlqtApfYMZgxY4T4Nb/arTc4OKNQeOwqPjdZjYzjwc/E6UyRAyevpLBOiYNbT5gC
97UlqVD1nZQkYFKy1RaoeH2LfxtOQYrod7L3wm2S9liXaRIuHdD6JXja2eO79EN0T9XjVOfHTkCm
yTz1obsN/XY30tmn07CpCZiLga3ziC3cf7QU1q440CA1ZK15bNjZKu7IKsAaxeOTBtjCrwUV+BPZ
4WppKXLQqiQ3b/xExSz3pVVCF0G0CqjEoSJzEWx96rPhUv+jEKEm3ImV72h2fxSAC3iunrg7BsQ9
oua5cqClqTc7Zqg722KIMd4VS3yvNZAdOCwEfcRDcGXBKVVFgZkIenYZ3zncIBJgYTKlqsEGBZhw
+ffcowchWltOGlLtnsRhsNesT2rvR66TTBILf+TKrOmMh9r/txzasHlK0AN6U/P4ezJQ3Mnzc6GY
mZTrXv3cDEeDERaDnLT4CoJB6vfEBycNd0P6N00DHH8h+dBTt/G7XPRikhaHsMCLUVp/7juGPjwF
OJRNcOp5KdE9YRlsSMzeLPUC1M+8iF3Mfwko/2s4aw4uk8N6sImBvCd9/kRxdhdrX4HT76hQNhou
9MkE7LT8ceavoLrE8EZrmhtB4WSphzw7zwuInU2fjMk/9ArPZVTfnQ8dgHWTEteU+tjbxsPVh52S
5JgZloirc9R4gJH4+ZhELWCEm2FIPFcUftlPgGZAnEvEXtaE4ZHA6M7JehafzREnq9SFiYs9axj6
F462DI0uAOlVPpc829kcVr8mcSZSGEIfnIgmf+mx28HEJiCior6q6DxGUB/Hb8F3Gv/KgSSYKfjw
AsqkYAy0p1lHocSl2LobRnUTXe9C6crqqyz8Mthf5F/JZV/TaXiMRotv1S8vurjFUwyazrSV9rHk
aqZg7BF9xoTmyDUBj8CfiQwFQVvMFJeEz5lMOJ1h18S12wVwcpJb7OJz2uN9TJ65uCng/Nug0ne7
I+lHe/EiUCWDXT69jqaPA7RDy7MINk0DRWLadm5vRDstjG5wU9GCDn8rFNgs1TSmNsH5y2ydY1GN
FzOYsW7o1iZs/UrTPlzetjx2XY/Wng51mrEZV9iQmAcvHA60/9uGyYFWay9dYCOR7vG62LpDesUG
SgCFpM1XPJRxjO5YamR5o2x8oIyQl+K504ajmFiyP4OXPdtAolbOfLE9GJy7UpZWsIZQxwTLlrdR
Jyjyh3I9h3AmZgJj3PSQG1f5CnNHBgBdlRgRGxjq47zcB80mYg7L6NzRhl1dQrhPPrPffv5T3lqn
51gDMdfFwNVEwHNfYyxMfzLiO5JoqARfRu8H/4w6I2ekEoN5PnmyRGRQgcpJtcUJxhFEXDkP1XU9
VNjMGBp/DxhPIENr2vcmNHZ8L+U/AiYEsXcKoQl17kLJiCt/vtMRRXrZT4xkCMUeOGVvRztU/h2L
Jn9kQsBVxH6emaYyF+jAFhgI2/Zz3vyAgTGawHqFTJAIKmNfFB9Dna5c5kzSV7j7EJJ3Z9qbQcNy
mYnssI6DGuur+m5uf5bZ3FdwebG6pBhJO4wvGasNWO3BFdhngOU9LDYKtlYDTJ4gfYtxEyEPPKLI
SiDiM1dNQZCczn1oiGXUQG9reFLJePEAF2rm027+ViOcJxBgFRa3nu+akpIi7pB9CX0gWluhu6lN
DAmYEfoRSyghgiTeRyQLy4kyeeaBKlI4gDG4OFsJSCjeWUGxzwCnsiY7UotkHXGljvblWmhhcYvW
qw9ifzzFfNjCgq5B3JPy0nJ6p3efnU41xAzSXs8z5KyQ2XQPxUARN93/YjwJ625oJEr0sPgtF+SH
7X3p1EZb3ObRFfyG2WSTzxxo+oPRzWhle93zEZh5dzawhsay+N2p54ABlZHNG7dHz2hA1AyzYwFZ
gPuW+4xWbWLAPpQXt6nvR00/Zo1xEAdokl3WTtymjE4hFoIcxpTToDjNg0uEo5uuzEHfUJ1kAAyt
+vTJKMlKlxJDR8PU380Q8gM6ogNllGydxfCe/E5tJMBjTp/1qfhJuvQpHAkVhntGQkk+MsObtwta
eXS0y0DEJHFynjVzCtcQ5LgTI0yH+Oh4lK3hvJwWrNkTEPDGNu4ij8gA7KeWGNsvE7+O5JPJCy4l
UkamDPiN+FtqCwMi9TyqrXw6KbOtYNhFC5kEZirXkI4gL6fbJutEQ++fMoMdN4UW4wXUIaRNVlqB
YP4l5uCI3QRIFn+9+Mz7sE6MOmmm3IPPE9CLz8Aw1vjc3nK720R29Qbw6mTHyq1+WUq2kRO6o18H
OG4t5bThU43h3mBp9Qn/5AxHdD4+wn7a93FWBxzg945xYIXQmA/W5yAZddcJKxck2IT9JutKh25K
qIadDISmfmSLe0n0au9wAkJWK7kefQWeq0FGxKy10TQ04fQgY86427aYozTWjBHAvaN+Evc3sAy7
3ZWUBL7XbOFgbfXQ2thYtsTtXjFdwCQfyTEFgPvP5YXMBsLyePrDlRq8AtBUxZlvIFldtvsjTKOI
2UOrl7skbdaMLX9UzbyB4wOGxEGOEflYYLBcTZrJ9NGAOqCp+8k8jHm+NXV3Y+RCdg1xKH01XIrT
EYMfqg6VtpiDvxXwfHLzQz/asEdn64q3MdxHhGbTudPOk6r5Cz5kdxKin0rMTEMcMgfvpyt3Ovkk
vaQkFIfChVYchSvwbviAatUxmnfAsZRF8/nqAvdpqtnYHe8DWInytepwRtho+kOK5FLPevLINXF1
LvF9C1tGkxeO7Ml5xfvpRBt7VnTegwbBMYYvT+FJvgyXCi9U2s0mab98QAEGozlKfdsxN0vA80zQ
CLT4c5LWWDftsbHoHihJWNc6pgPJ0L0FdNN//Fxbu4WzzYJdbGD3CcgeughyoYMIX8gHBu7Tp7yA
aYr3Az21FSX4A9KM6M+FwbSGu/KhqIerPYW7ho4dc0W9/sVkOoovOEAMINzgNWXHp1A6sonPQ4Cw
vHnTtC5jqV2h0IRp/G5n0dmY5x2L3sYnavGGlUQTzFZ0dPkoOLdl9bgTt1mLwiAkL68y0TWYH+wk
SSjSUU0QpPUnIWIq6oHW4fXEWOg0zbKNaUYAqDi8tKVfR7lxmjkb8jzY+YBAbUyHFYBwyduxOcMy
29rk0YeKCd91tw4DYyjiCs4Rm0psztxVYDB1MFz8OXt4trjYJtyQCT5yOB806i9vU28Y+DMSA2Ih
OAhXzvalJ3GgBIIvKPkcmFU28mufwBFQl2kvwWRVNL70Gl723rnDrM9mwDBm1MKUm/jVRvFNQtW4
dRNefG17v8ufdSDdnCyOmZgaojQXJNdLkdJBHZjYrexsZqI2vIfBPQTbecK7fkJybhu4dmxrpg+K
2ivA51bS2aNvWtN7iHU6U0m8ey4551mHfXtJL6Thcttp+rvcQQ7U64BJo2LkC4bQ6GI/Mf34JqSn
fO8B8DLFWSdg4BUzIsVVWdo+SB3edDEhwuE2b8dV0/NHufKLUjvPrFpF2UoMlxGpPWfNqpWfreTM
oxfgDIRFEnM2OJgghqDb3PjWCJuAIBi0RpjWQuiZ5stIGjt9ehV8pjVF2LakSy7sf1MACYRAsNnB
Io3BwtTD2qLdN8GSBfDs2RtNPR/0Ydsa7jrwAtKIsHf1vZPGJFn5L8tEGjnDWDpvI3K3NCMW+STa
8iE1lbTRLX5jjCK6IcRcgjxKWofGdoBsPjSmhUsUHZL2nFiXQWknmaAKay5NjZ2/M3GjElaSnf6G
CCpyPMICJdBF2KdtdiusnUUTYpOCw1fQyVe1/swPWdKivGW6gqYNwInoeRMPUlcWhyvjLhuYRCDA
Oae4QVBEudSlUjtCruXXSyKgcHeE7Tj33kaiVRN6L9tf1kJaGxhrWHTwBKhuUriHvbG1LMQuCLAS
tIeue3Szg4dBFgx+MPFr2jh4WK3r7iGiIJOyEdJ1yrRu/k0RgPJD4z8zTdz62PrDmGsZiOJ9ZWh7
gOv5YaieDZ7edBhoR5KtZQDC9nsSDvrlK+mvJoqq6aQh4EWi5BzgBHjuiT+aNRC7N2kCv+KhSnfe
TEwYiS7PAQVStGvSqxo2QP00kbaoNMl7Xs32NW+OVnedMb/VTpG3m+cLxT4xVm17rt5xGqUF150d
hUgbPTcy4j47/hHQB+RClUK7Us3BVvcAvGnzUsq9ED6a2YkfMuBcjqRA7a+o1udthBIZ6xbk+smD
o54c7Vxr91p439XvEECr4uB2G5v7JjoZzo7/b8YtvSXjvMg+9L5QT0NuZawYtoFz7zF97S8FlTYx
6PoalULTwry1Xgv7OjVHWgbKwiY7LxgAuydcEcfkyBdEujrhT6uwwAX7ByN0yNMLtY6LePSeuxmH
QstDajfs573HAbuAmEe+dpzQWFbVS+zeqbZY9RTSYbNNgk1WHYlBuYv88VHOhsZmkXZAGh8J52wI
yctrHjIoWmHk0LD9kouTlr5vOhdc6mYUjjiOceiA+TjLbQbW76ybhlqzZyRK8qFrvmTZJWFLm1gZ
xMS5aVLKZf3JSCEMlFCXynPgF+v4viTSxNK/KyJ0kLgwxRO+aLn8kpkM7h+1FDtZ5KnvHSoNidb0
ZA8fVgltO/Y+Fze5zFb9p6M5tCWrAslyFSOoIFCImjmkZJgb5Ddl+V57HBjM3hMnOGoxnSy6ATir
u5x/ZLZ2tWHx4YkByA8Bn2uL8KCEWtQvo21eM2kinFqmTXbt7Gc7BXCgHCTThdfv7gIfGwUI4gXG
fzA4qZkdnD9GZb9lPYmKHIOZlu7kuMiYMnJg/jr4Y1MUMTqmWV7wurLpJVqdsIYSmw6LGayg0tZa
3APlL4rXHfZxHal8AfNu0nQTByMfICgHsG3ER0RSlKIi4jqT4A/iWdOXPCvvMg2SFsNVZJz6QHQR
yeBrAcVs1AoQEmcjWjWYh6WWthkcnC+C+L42X2f6K2F9zgywTKNA+gMl253XQmLyzW/xcbWRKdsc
vkJ5bvMvPlE+BEASNZKp/KRzsFhgbsAusmaEKBMGpo977jIcw77amNn0t83iY7YYUE+mZyvQiUdh
TElSVGQ/wwjX3C/K4J3qHoYAe/700ePZCBM64r1olTo1QktPiTEx/2bzIUdeQwoxcAX2xAu6yhFt
HvBeN4mPYkOV9tjZIBztRRKz7QQMApWCz88LPKZd2v73x+EymNs9n0S/k6l2pN4KWt3JfKjhysLr
xbHdWNQfscXLsn+jn243ZU/6OkQnjuSKvTMn+IULQ45AANKPKqYGNnr1pXDuIcKPYFOMq22Cokda
JqO9+T0K/ohtMr+AxXiOMMQ85FFLSOHRQ6QCdb0zF9AE3KmtqN7qbYPgW8fG6gXw8WnhZExjB4JW
fVCzfpB5TO6Y3wkUFEYD8u49y30LnPTRLKEc863E8E9rfuTjGeWx9Z+DeDkMbJ6gTQnvmiHj2X+h
BGuz8c3EMO67bT/gRF3ODS2btRZalU9Uq0WGCNuA1NIGr7aBVVUBqSTc8w5Fqs0PaoHDxuzR9oFA
WxdtGrOa6aaR5j5/5Ra+gdjkg6R9Ffp8dByMlaryGA5/qwrLGSRSXv3P5ls77CIgCR2wXOeGLBW/
aNJ+ExqFVO8CwBBP9KBralNCB2LSfGRsO8wPMDY3KTe7RUR0GBMTLQyDFMgX9y/OArAcDUYOwX9s
UepWy2V6lqQEWj8EC5c0Mys1vlrzF46iUVmfCoA2Idh5YLCjXNcFujWoann6KlPTAejDwPucnjIP
iRLiY5bLQ8Noizsdqn76SXiJw9BQUCY3d0hkZYJMEkaLexpSAvRebQQ5mIwh4PBaM/4VTPn1Vm2g
uJxyqMYu3QZ7RejTHLx5Nj7+Pv8ACoENMbrPnnJubshvdY7pBtm+8KwOeeXeE0oEDwyKBaFTE1YP
TuM/6zStSn32Sp3YiLj6nJtg/pb8ptnRoUwO6lyoYmcYi1BPcTvLCF8u4xMSDB/6C421sl7dKtv5
EeaAuf6tt9WTyZkt/q0V0ItU7/N7BVQBFbvpnsfev0Bv+OMVrxZKbasljWyZ90aNWgsrYRaVJxVP
n2yW74a1qSCHCWeVXk4I6fKIbE7cVOPYyvM3okxnyAztclnKf+bgvjoaXiJMecIiX/kaw0/Y5FII
JUQdBWZ+75SXIMFPw8ybQyM4LR7VjG6B2+8a+EvUeRWeamGdcMvAj/SCLT0jvXco5051kWvIhEgo
p2pNeUmGR79kLwvAiRO0exczhgRlrQOaGJnOOodbwKhmoPpP2M4E0RPhghWfy4h1Ptcjy0ee6UyO
qrlzQv8wVN/Cd2i8owmizyCquy4Bl2pWubhOxh+FH2yF5jpgAdot+i7N6n9zyDg9u/T4gNo9Y+QY
wwv4HZ0NBmOsdeyrAJXHInpq2aBWCh9wOJhEYxsZjeF0kIAuq0X7wbBZZ1ZnYK0sO0qZ/ZvFPWIU
O17dco4TXOE4S1t+Gv/LQigeVnP2rHFn0jEmJslIhG1XQbotkugtMn/ICl+byDFmi0vOMbvnAqUV
MrV4RDLvCQDPpafn8LNGulFuNWozodZEFOixYPWY4niYKiyChTwgTJEXqfOg7G+WY67w5w1ApmRY
FGA1zEPmZgbF/bG5fYX1bmvFaWGxNWDrXp+tengtfXKsmNrJ+iwX69SrBKOy2rlNsEqVNt+msEev
++kN2OKPYA7oHSy4ikAmnHTGjIPQUO/m6KVW8NU4fAlV6Lmec5Jl5PJlbQQWAfMTocsQ90fMOLyL
DAQq8jFAPkR3VbQoiYH0CcKJXNgliSyG6MfV2GjeJZknPB7ajYt4tfEhjMMFA275Lb64MZLEhf2d
rqZQA9n4yrsn46krCFqeN2oG+CYrEp86gws1pzTPeKExLZCepQcsTB17V6LBcTnwxook4Kxej8M+
fBrfOdn16KGPkccv15hrYEaRWnjYi1k0OWV1aIvonFDzO76DX71/1Ez1zy+NfKPrSkHxDDd50xDR
QSrL5M/fwJXrYOqfeGhzpZ1zJMB15t91enJ1gN06/6+Me7r8Ks+8PgajTtgOj95YfGaOEESpwoNh
nXLdFi3Lq8cRqPPpZ3Ex7S8pFJjWiu5N2PjU9wPW0K6LdRXVSYMvBAe/3QFYOR+miDiIEwROYquy
6s8qLGkf0EZibttbF73DTMk8eRRSchxAoJaJRv9D7JYZ3CsXB1z6317/abTXsjbWUXuWKLKO4JqZ
fVii4rRIX9nheKKV8d6a/lU24rcu2dJJ0o1tqqRf0bg9s7NbuPPwPM2l2XQUFAFp47a78hLtVhsa
2RevZv6SDY8Vq7qFdiH1ktBlRst97030xInOW7s3gPKMikSmaTwnHXr7IjBAuR2oQN7KCJ0vLigd
fVggF1XC3o3RQe4kf5SOMvZQVIGAdKjnIlT6VD6U0gYXqhZmZ4h3NcMJ5G4eeJ/f3GQ6ktuYus8P
nAF0TF5krT0pl8LsA3BZAuasgqg2BvpyPBsFA2agUPN7XtTRSkwqkieua/xGqQNKHEAIcUJSDfJc
GecG61whYXU2vMmrxQh/QrgREl0xpBgN8KRAQRh8BUQ1ipRGma8USPIVhmudDnf0wpzMTXcRilVr
/zB4BgbYehDpRvTH8V8cmzdLUnPYu/gvQbGg5qMjHUAxI3zf8Ow+K32BGFasjfJvQED9b+Wlmq/c
nG9S/xoJGpoST71Kh+WHJAUYOgSPSzDTGwEJbZcfX7rRO9EN30vyrwbiEi5lZjwnHrnnY/Zglkcd
oy2wp0SbL3b6ZcztvguHS6jGtbzMWKn7aEHy3Xbhtur0AfpHwIDZ0tDraD8j2AuEu71e4VlgmZLL
ljwGqBfH8o4bSejbEvjkgkmYHaBPlsIbTkGr5D6zEMRVvZhAg7ug2YVQwYtvf6y4wQSjL/8NrnZs
6vgppvr2aoBfyLAZww68GloSVSCBwlDM53GFvlqjdAnofzhvpYI0DQqSjAnZqB8b1R5bevYxnLBx
67LnJPP3QZZf4jrZVJ699nl/qPNy+B/ZrUnT0xRZYBw65r9tgxuEOocoiwjxDF70wrsFHPCaTHub
vnuW2VAypg9L5P0bCzLjyul7ZgA0TdRqoZo26TTTQ7hfLRE3nDSUNAh49JZgGtSC8pthfU53hBE2
G9PH+B8zpknZtF4MW2uN63ig6HKQPvDi5P6hcpeZdlJ0+CzQSpbDV9pBj+wg9Xvpvbhgj5UBdW/F
w2LRcBLjYlEut2gMjxavf3Gxe+odbJvDTyHQQC+hcxfeWazMc8Knt37Vq52xNYet4yOpKn/i4RIU
/cpGVwnhJiCLfWAcMKbGvhgJZAACUZJUngRQq+SNS+BZwjU5AChWZnSRcosTpB+wymCcxIIYwcIa
9F5+SGamAQMSEBcQFV8K0zBOv3wrxNnL0l7sCP1p3p30hAsAErqqcE5TbYKZSIXnmN6HT4bLEW7i
7lMNPZ7GUJF1M6cZtLbJrP4WvvnY1xgclozDExOcBj1CNeyU3W8szClbPqSEVxk50rGpvWR+v49B
gYpQIIOJIPPyyY0IeQkw1PGxwOryS7o8T7CL2eNe3whnPq4fRyiwRabzfq6tzjGDOD/kPCL113Nh
NwxH9KgN+Xtlmn7ntr4PKGrj7mZWzpZUTFhRqbfzStKFKYxH87kURR/EYoO2waHXJduM+fCAKeaM
NxDzJ0mzRN1S0xbPNuOI6b5edRYaQhwnKUCWEXABX77qAQqD5twGqMQK3zROXIlNFLaUFH4jrgkG
bm+cGKav9rURrYXhOqBX9jx4OEaAFKnLHlpMMmwZAUqbjdA+yx8aUqgTf2fDpJIQXdTi5b055kci
CNB1MQmN47NNIrRTP86h/cGhz1030JPKtL72l7e09u4Gx6a3S/86RX0bUxAbFAwAHDZSFK5aoxVV
DkVWi3ognaGmjTtai36sYQp9grO6RONVAMop5D4ypDVhn+JPM21s5OaiH0oZBEkaIUGdUiLFzcUY
/kX8k+h57fCicQUb4I6qZigZ89k3U81XOjj8UFHCJM3zGDOx+E4R1o/1ZnZ1+Dc3RK1SxplQcCCw
CaaSp29CXopS/nRILVZ5v+Et8Ygna3APy1hgdc0HZcv7jfA+JswX4ksFa7XGNFASRBWll0TfZrSq
S4cFUfMTqoPgAQl5k3ZxzWPejo2xMLAnJMrspYVE69uvWn7+CV0mVfanxztqu2crRXCNQQ6YTwkg
EzTLRmhYKmweTZIttC+iIuC2z8OrcFQX0sWr4wTo4DeEJtYwlOmaYIVrsOiCoxNXLzoCS3SjIaD8
0pzm8EPYcjxUl2Yv6+ku1WnKbhN3ph28NJjizaVGsYhjLvNxrM5ksYimqmIWVtjo03jJEsLg+CWn
KKlv+JIGBVQnD+NOCz7o82B8NPAKCcKj+QO517GqZTZpusNJBg9qvlnji0oZ7E54TnXDJwEVWE7/
NHjsJMNHGJa7gEbdsZ9FvQYpVCKGlE3R6KBNCmgi+BDpriEejr6CcPcTna0MgEScxC6hT5aXskww
zEDfGpyG+xlJqjXBUmlfFt09BwEm7UC600tEqaFJeVPeQAkNZCjyKAK/3ig6qxnsutvxEWK9/DP6
z818I0/dM8c/lbUrJDINyWx71vpp7WdfYIAreXLEHR/M+FuHi+ywfsjr2wg9r9XY+1F3NAMMUsJ1
+qlKqJKaTEGRVAud0k3erARSD1/zl9GPqteqZlTQjzZYHzmChPnMIT/kwUYIizSuGkGYOUdSB+lB
8As4z9NLfDDAMO/Nad0sLhf6tNPZSDVWyRRAkpNkkGSIAcRKE+ZH81U03q3W0tUApX92OcnNdBcg
IBTCURnWdJH4Wcff3F+EC3H8+DnOy8m/RVR6NLdOt7aWbJ3DPtrwzBQFXtdxwng78iLg9+9rgj/k
jYz6sheGdTsNf5tsFDUiwVlY27jJOcUJrzLcewrCjNfo0uVObf+Q470ZqJe4fUyK4qTD2iX+Uepg
a3I/i5HOpMbkiOWoM2GW+CcR8JgWbFOVAlcy2k0t7jiGHSNOe/WMw4x1Mt0O431vBRgW18cWHJ7T
7igyB833vzrVEB7Gd4vnM+nwO1e5oObU8ZzgCh602HzQwDNFgsHmA9PqOSqSBdqtg94cJLjyZUH2
w/QQFuGmCeq9i9kAW65ylvd48dZdjaeHPryO3BRxPazCOT4Uw3ikx1xzM5X6l6zBkZOcnW41Xz3k
3+ZnBqQAUrb2Gvg4J2iIfqp6UMCDbQGpmkO2CCnb5xhR/+TilU58G3tcKFQVUOkDYePrVtd2XT3/
GXS0vp6LWGtaGeo6TrcAchGmwimmWuVzE7Hc8r9+QvgBPXRfdRsrHbF/IW+04kH7/boeUN1SBuUg
FpX+l8jfCBQ0KPEXzYszq3+OvJuwNORcBb5HorRxEOu36BIGzVotoKmWZd8rICnXvQVcuG7uHpVL
WGVJlxumeP9ZKwPZHDRNtjTfWEA1ESQuwLxOgoWDyRgC78XCJIPI2UyQpkwA8hY7qwxm7gBZ0O4f
hHEqd36EKV0QPM7lAMUlPE5leYqlz+ipjYBe5C2GnOEyth26GYoUp7dOaHYZ7cLxZJpIAo1931j/
ItyF5hA3eycjg4PMK6qxhLEA7gIFLM7Ka1ZN05x7fr1Iun3K+SD5+0u4ZIpYWeSAcK5NjUV7ePTe
Y5QJrdobeNqSvAjISd6Mo44CCKao24EbYWUw/mygQRPPDMgPBRRPRiTanvVU4EpkVZgVU7XpTrsq
MXxRC7YOxQMKmavH8F8fHs1IX+uleoR3tZkYCedcMVKGyLqucWWvEnIf57NhlBuHFpRfL2MvqS0p
122IktS6qomfa4N8EFZp2nZUxWI8jcKaD9pTJc89JRa0U9iMe925AlkRVYTOBcoasgejbJgw4jUD
geiuLphiCnaMWoDOovpI3fJjIt4jBqyDW3GXovATsUjjm6ehiW4DpfNAYlbByDXHUztnuegwV32/
M1eNckhqyldp3W38Av4OqanhuNlNAfF1pAf7GMOXJs6gxK+Y4EBI/zsrOZswFtFeknPt7cdZZ7o/
3lFJXW0MpYkzWUYBkohgNOlzknFgBVREWg9rYdCWWYXLE3u/0cb3yho3TUfA3UeNp5DV3TdhdG54
IsvQ3AU9at9ougiSQ99ZtvX3AJ3iD3fO59ANe9k1EZSVceSsz6ZnqugNBCTYZCer9e9nKJUonlax
s0nL6WKOGLaot3bjjdQkVB9NnO60GmWik2Uw5zLOutep6nZVGRMli+AJSN6B4ZYE9saY1xX5xHL6
cWzDFzAtNLHmscOzKPNvWA61Rw62rH6f41UeqTtZIXn5xSiPsOTTRF1cxOYu1FAYJclTGLS4i2qH
YfFZB+CFiLE6y9xYqMosD14F/tsDto0EOQRUyYUDMUg0lVpir4bqE36OVF9MWLuiOgeYJQnFeSY9
F6GTPf0zo+cCUBUr4qI1V3FdMS3B85BnLb0Ul3fn5nsLirAjQQ3LjyyRGGFtzWGvkTZaEReXW9Bu
mAYHp7j64ghFIym/RHgOrO+0vxiJs8PeowHutMEvPPM5Dm8egs+aDSE1bEIB4OfTXmrG0HHQV+KV
H5jJOUqWxzzvcLUtgTtxZTUIs6asv6p+2kLLsNlGHvF2w8fYPFaJ9o1pYAa0kTSvoEsRLNJAOY8M
b8fN0ObPik1YQgrQ0MeAc5C0m/W/ZGQaFrcwr0vTr5vGeA5LpIHIt6HJo0TyY3ulqWU3j7dIiGWc
DI71Vi0u1Dvv1roIi0n9YATY2cXJi249UfRIdGqsWQU0HCZrXdjL2nff/eleCVWEWbztnQfL2SS0
Lgq03MLJsEVi1OMCbrbDk5zKBbhor3/JOq3pTIKwfTP2S21DsmHMRbmNYQVV+mIOz71dXfjCNvyg
ulY7SBKDZ70yBu+cViYak038YMIog1OkdsmOhddYOcEVYFpoo4tOxwNGw527KNzgtBUTqrgvrrI1
BXB1u+E9hVoPEH+HxNViGKFbjGmTc7MM28zVL/0w7A1Dh3i4IQzPSutt4X4hEf5D6xfTPMCAgGOW
TjqM8DN3DaKW/w9ct2bBg0DhN0PTTX0cttsmdqBt46MHIOvZoxy76LyrB9F6+hFuGzbmxDZPQk6z
Ou9WS2cgqfLXIhJrouTYhP2RkcvvBcdnFQZ1rQJM+/9axnasg43hEvKrvzTBNfSdfVYBds3Dls67
KKtNkL6BkwdA144ZXwN1RZZ7Np3mpQ311yVyKWONlVKvo28fQuWvJGLbFgVCZR/r7BJH+2lsziHC
dUQyjz33eC6MSQFmuF/lypN9kZDYUvzNiAWxWhPjSThDy8P/XWC6wLLDJVIb3jP7k0GIPMgwfWmW
7pLT2rdy0sPB7Y4dIxgrRDXsN2oLy4byF5sPKsxp0W8yadLFJIMFJgMAeMV452hwEOGaWK/Qj+AT
vIR0AbpXPVF/Cx2HBLJ1ywUKfk/PdCBao++3dqE2UgjUC9wdGnCF+VKuD9ANShws5pUM2xPSaV3k
8phZjXaymltDvEdoipxAbZsIG34f7Clt/yPpvJYbR5Io+kWIgDev9N5KpMQXRMvBe1MAvn5PzfbM
dMf2ylAEUJWVee+5Ntgb4ygrYKfEHo5L0+Qr892lLyRHESqLUwciGjUbtAepgPeXY1hvOpMfg8a3
FIZmtFPLZuP5+labCFipKRD86WaZ5qZie5D7YYKuSZ7R0+4Q13DrnPYU+9eeB8wFcifSYa5rMAjT
L6pJ7njZ6m+119TZmwCdcdSlGIoCsuMmqXCUOx9X3KPURM7CiYyjEmdpbmwi0GcWUoQ62vV5c+iK
72SEzCgXSacd5l2TUShK5W6IPVHW0PI1EiF+qCmg5FpS5xpj20XHmy7LPWn9oYAAvshE1xpQa7IA
Z9BCWmRGicY5AQWpXIYLLLkVgAhtPKqsoWqO3oBOqNFxwTGVctrjnZghqB147VzuJMc/1StAwhDk
G+gnbER9eC5jDsF1ESwaxaJGhNiIeMmzOZ0F2iswyo8SFZx8zhzG8LTDGh+ZJkQTW45wqn9GiCq9
+IcXaS834xx2uly75AvMR0SP2ZoOzGXUR+khaDmgskzFODxpOS1hIvp02n49+jMNXUxM6zRK5KbQ
MxLjjqjQCUtVio/JUnbCXcbTu566PlUZdxUMtoedNTCdPCGy9wh09TgJy1I8b5qFrxIU95ITu7Zu
95AZWBWrRjwgsnDWMZq702h3kxy2us0uTss5Ho3xU0ioCk2H2PCktY8hbEnanKe9y425SpKtju7A
wl3CpJqPOtF5r5DxRSydcsQfqHv2WvkcYcQrMF7VjrNqbGsRmsOcrs9S0f1r5sO+DQmICWEe8IkB
kmi7VkBpB/skk2Mr90AjkZ2zlbQgYd/46WO2NLv80xEUqhMREu5aDpdiOl1aiqRAJTuCYt8eiXIh
VDRzlLlsAIc5XFC9RrtCcqotTvIQjOuuTST9WUc73fJF0uYddhk6VrY89K2S7lbTa/Eccn2Vf0Z0
41+H9jB3EIphNhEMHzfhP8iVW8Q8J1K1qQnlmA80ipwIBeWs8RkbFMx4UxAZHtPMvnQQmA+rdKTV
U6QfJj9zrnsn6cwxmCHLpb9RixthiEyXzK18KtSWFJm/dLK34aCeBHADnR2mLvxtRjx57b7V1Icx
ItAhW2tMlWZ6rhMtH6y6rIBbGJ6kHtxFmUbjfQGeq0qaN7njy3LNK8VqsPtj1QzMB9T3hoO6gMoL
yWpnwX3CvMJUj+EtvTqPlUIlhAMlDNWyPww7ndksWqerrHMwBMn7mt18PSbDmtIwweFtclTihjP8
8iYi5R6jlrWR4booH4KxfpfsHOEiuOMzVYv4OIRO2B1bpXzzdKaimKv6GMwv3n/asSAKfM7/Qc2s
IcjUJcLEa53DcnupXns0jNGddaFKiGs2G8FzhepSHg1RoU61vaopUOVlnxLex/4lyxKO7jsKG6wd
0v4j798k++LZjtG5TcMK/BNWmECemOjqyM1ZLs1SaR8N6Q6VNLJXnjYOdYQnUbKlBgtzfzRdSEvC
PPAsSn/gf+atDnwN3IrM+sNnUsXWMQVcHhL3bv/Kxob0a1IdLEfg6wanx1j88xF3o+ANmi+MsgYa
fNImpQUMzU4uhYAAUjIkp5L36GhYAuYuNoSOAQB7Nax/tFzE+0ySBpLgRKgT/97TUFHr8DyVT13B
yIszVx6ILDW981CFyP5lWRP1CQNC+MO8IynOPRLaM6Evq9xbGsFHzSWURieq+jQke8Tfdcjvpmc9
7I3qqEY+9QH8LIQasD+IycIoNGnHsDwHRA4q2K3dgod53WX5T6cGGuIbqvI8p2/K89M00WcHpJDi
/U2HQOG6I2VdPC4UH0aMzxB1UJKzM0qHHqyjAYQjpXRqnVUtuBB9u6oLkz1Yx4xl4suDk8GtWmAr
iFmHzPTuuD0wZ6nOGhYmI7nKuacMN7WpRGULVF3x3pTEPFtM9lh2GjqXjYtGE7eENwC+uI2a+mla
09aHbRWxuMg7i1GS/EAXxQ7iFc7zDCsoBiwMjTaVjUZOziCRnQFxVAwPKvDlTF8p42XTilmqXcvY
Iq46253sJk2mxrFR0WbJzRgVShdy/4YFrLq1vGYGhxG31q4BJ2p/kHcHfRivWyqC/Aojob/dgaLa
mx1p1OghM5aMsQGQSVquT2YLCLo2Eg8PNVeenTkcIAfF8BQjoBc0IVQf1xOXzQiwvjPRQNZeJzF3
vxp9pg0gdhuIZpZy0mIhcyp1A/dgLl3nkwtXQrE+QxbsiIVbz/2V5ool2nhsd+nGqw+YqVdqofO+
+RDAlB87FlsdyVPOKDMxfyelw5thLeI6PIaucaLdzKPb6A87DM8jVj2rDF8sEIRQcklZjWyCzK2d
wX1OJrRp8g7RMw5WmgkphfKOB4id6xqwYVTcI0yCoZ+XnCc75OO6KHat2nxIhkGsPiO2t3lPDMFg
2Muwt/DjfcjKVpbxjDF09dg32klwfMndX0goXHNjzsxq2cxhr/zXJPFwdkLBxVwc0dfjXdVRQI0I
4gd8QI8SB2yK3Ah3C4XaPAmhBCtkMg8zkbvgeMVHrj0ZliHxBqFKuYtorEp9uvsmPVytR82srKyA
+eV0a0CuevW9FjF1RvAPXZWMUq2uVihIgF6V1EXVnvsq45bV3BCS4LCOOLfGOAs6nD/Aybt1b4Gp
N5gn8efYPNyiN2GSMIIQw0SB3WNFnEirTFUc0l4L16Bt2KCfNVW7tH/JS0y/PO1aiNgfmRW/T1hb
JwT5snbpGY90qA6q31g7dXa0j+SBiVCZwYR1Rpyp4pRo6dIbXSZR3dzhqAbes+MQXznpTeji4Og0
yNSNfOmWqC9jxbGpqgksMQ4CcJDIJ86FpG4X4YdDHkY/nivFX4XuhCIBu6m6KZvxw53shaaTnUOP
kzA9kmEwP1TlSrOKs3xi8wJzJ4uoAiBOH7OtRuTV6KlILGgZI5cO/U1TXbqxp+vikL9ZkVClH0Y3
WfmVRi8MIojrQ6nBwUv/PZqoMtNbB12G0CKtV+4BGurB2/belmRP+hneVmm2Omt7QqO3OGrsIuVA
EqD2YpvJiQjOVdjPJUsJo0JcBXLVsBMcQbR1RpiMSfEs+u+gBRWgH6WBbKzCl6j+lEbcfPpkHaYk
fA6z+CIe/loDRzMbDu3WXAZ7xMcbZ0X3Z5p1D3YJ9DeLZmlf3WO1rJakxC74rnN/TgDhAphjPbtH
/A1hVfNmWHTDgp4sre5y3alzcM71Sux4m9YqSX3VIzop5/hSnNBM7Pz1sEB2PWM7h+qPlX7WzIkU
mf2uL93CO37SD+hnlF5kSZSzz6e9+MrNl4Sgb0IiNYC0kKz9JM0eYfeM3Y3vX82+kBjNLjJ/Ypnu
c2Lug7W5DY463K0LDRdk03ju1FtFg2rF/sl3f/FJhBHNOE89ymfXAHW69uT/FJd+9ZHNro/rDzPP
Gcf84ZPAHbGgXbwM3orD+nlwZaIDZ/XZ3w+ZsTM8ciROdMuJ380dYoeVtjJW/YF0v22wQflZYaNY
jJvymNzDK+OqiqfHgWtLuEmyLom+iOcPQMczfU7PDcM/SIyZ8A4eDBsEzDTXZs178pLyhi+48MWx
+A1e0Y5z3zF5B4PVbnAz189OzN0fIN3GDUFNsK43yFfmy0tAYoVgznuMZrfb72Gdz04n7kqY3kRx
NCtaCHyYu+j3BOJtB6IDidbLz3C0jwZjhpn5W7O0w4kIZu2F3veCeRj0hJtGPEPbXkt1JbNT222+
rxSJLgCGxKmEM/RPZRrf1vTnAlhQ2/I0hWhtPYdlxvmL2hIFXIhi3XCwG9ORY4HVS33vlNkPvX7y
wFd9mJyk/Sy2qq3OzI+gC0U/mtQNHs8iype5z2Q0xRxdZuWmLM80OsmTamGMkIDdEVHjF+VWZPcp
g+aMwpEyn9Uup2LrJldufv8SUzvTjF6zjXd98tbb8RklGycan2ynLLcPHggrlXWu5KKlHP4qr/vo
iOxBdGV6Kthh5SDNzkqDIizhhNe1xZmGxQcNLTqbdMTrH3WEsDhZXFRhZv8IibB72kdVMR7D0KMs
Sm54VCd/uiuyG1w7i6YcP1rVv0G8BZVWTUxyA3EOma3pssDCRz5l4bqc0uNgjCs0LR+U3xRhf8Da
cezj2RJa/GEKMj9Iz4vZEDtmrLz8cMfMCx6V/R1jeSo0rDC+4968rjrHQwK+7RRGxDyGlXnvLJ2D
A7L+VL8XjOiajAOcxprgNSvdG36ljTOhTHLwXZdJ9WRYRmBexRm1fvhjvpZaMiRFClBYa9ODg6u9
E7D077ENN6z1s8rd1HDMEyt+k92X0hjXRUOxHmG/isVNep8sfVyF0qhE513tncWUlNtlxL0gbfd1
HtBM7Who05aAxYUogBZUitTSMVA+c1y3M39fQQVT889Q/6fRlg+NT0t5DrZ9GzPGm9VIUdXfypHl
pDQ/856jiQZOl2Rq/GD0xzl0EyWJMZ1pMd32WyxpgBMh2EDhEC6d88CeD32zV80Dd/KxNEAMQvQ3
mGqqYO1jUJx9lv5VvJWSSDjZ7bpXuJpt5n9ZGQdz6GVhA/HR9hhN4ArqrJ2X6Ge7UWjqaO4mBzdY
0RUYLYmNQhMVwG4PgkeeZnvdJIiXDkPfFWRRPcKx3LaV3NwqXJbJl1OX7xQfpIUrsdriYiHdmtHn
ZBB9S635ilKaPMqpEN6pYpogAG5JNFdKBLRjoheuXxTA+GbxHKTqOTLbP1MRc1yuq5qMOPlx8kdS
7XYbM6xzoDThZATJ0cFD5BJGtyLXmUgXSw/BhNmxjOQkaxa2uRIpPVdIN42Nm4N3QbSI9fLyqnXT
UUqcFOCxSEi1gFhBHC0DLjvy9wZxG9+q3Ho4I5HpTfUm1b6Govy6OLvD8CqgVmn9K0zwTyBonVRj
RVMeUx79dqrUZPrTbZCMBuuxzaQFoMMixe/YjN4ixcRRs/kH/stJxU6x7WOlawuXo0rcjClnWOTb
uSsOgTqsAm5pPQKexNPIZN5m+hKV+bt8EzKlfUWde2SnadpLwVFExUOalhonB8s+2KO3AhXwIRkN
tZOeEJOhqUjvTeNcC9SXYRDObcYuEYCEqj5OIQK1eDypoWRUmLOelNoIZ0XZpReP5Bd1pDcQAOcF
5AFp8BXqoCRkpknIiZggjKb3adTUGGhS7y6vj/LXVyVAK7TQwUgKHn6YZTU0GOmDba9hU1HjNyUs
f2CJnP3CuHbAnzzjM8C5UmSvjApTN+OX36f3smoPrW0fMnkWws/Plhwwzy/mKHCdD1f8tmF0niwD
kjoZe3XzZ04Y2Vz3WSBVD0bxXW3BD1yF4Hw26OuosJ9NFyDRRFpaT9Wfr9e3si5Q6Ow0usQRExwc
wTOh2HuEW9Vk7I2pRtOhmjMgSXt/YKYBJCBt64+4GK654+4h7aMeJ0yjYmTAd7cxBauBuRpl0m4e
HUrHuOg+lkAmCD2+ymCK90nYbQLDLdE4veoUgEnLwR/VSWtOxkwQ+y7Qj4fkuyDEFjrBVJCqWA7W
nkJyjyLIG7jqEx6QS50E19GUFqTG3kcJKV6Vs66jeN026qVLwhUdPiJil5PibTGWbP16oaC2lPep
xwXQM+IURzRNSRl+hRL30IDcEIHDkZscCnjpKWVzEA6rViELLTf+2mg/pjiehfpZYqW2MgJDEgfa
vC01jENwipy3WGlLEjLNLTGz6A3cAGwdUxsvVV9C2DSr27NnMq116SYKFjoW5BQkcBZJM8uQgDqP
XnR4aCpwsMELDrmPgT9tXq7BsGXYDZMLsGElVpHf3GPT2ERZv+7N9hkAxhgd9ctU0GF2h9TPZCRm
oS/HLF8ih67Wk7A3btfuYwc6fq2eQ4P2aW+BMSe9QUz6tQgPvpLdOg+olIJqAdcR6CHqKkOkDD/Q
0zqeBBZJz4BQVgOSvbid6DU267DrqLaidVDVJ8V+GgPmONwCCNbPVhnsNPP/j5qZ2+RrVts8Bwtb
Mt1hduYXGJAZsNnjAcXcUvGiMygah/+rDK9y/amxWWCZO6u1ftVRgXDebdcWFYWNBZW3duMQ8Kht
coCLcf4wdXIzQ1Zsj5qKAAClLpZxq9LrrZl0kEAWKKsJlIpvbbwOw0VfVgskEjS5ob/RU6px7lQ8
AyUqvsrx/0xKx55YTNsCHuGaDtEblIZRsZ2w0s6DmrNAaqOXqZSjktU68Ta3sAs85vm4LyaXdh6U
kMFBNGymSHvr8ukW+tbUL31yUh17kYNwDYLqSojJ3o2HlVrj0KbhlzNNy6KlRrPeaMM1J3AFnYXg
vJxHNKZrmrjYTevpOmjFZ4TykR4XzTCEDyluruQ/K53rXYsKxoxBMErdPJWRnGmLdpYK0hXZfnDP
Aw1DvBas8zZZBTzBuqIt9X092Aerx9eFYYForYl5gvKX4FrsHXZ1OkDSQSh1enJ95irhreyxUlil
g8idt5H2WSLaZaT+lBwv6jzdy2/bju8j+j5nhAES4QNJfUwHwFQsgK08Ej1Q1M5614gJyyrgJ1Vz
kdeJiaSUdsmUG1yg+NJysO+u7mxL29y7JcckvNzS9EVgLeJnlb6cO+3qmDa7h24rayciB/y5ZQUX
daSxY919PsniSqFWo9s4cKMpCPLkltN79T7MlBsl8dxSxQl+6TcfJUbzLZyMddDn10E/wr+E01Me
sSUsbV5WUWsHUFu/UzBtrK681pqxKtgoiXSIGMkCqIFCwF4t/94dsg2IC0QyOmxHHhzBHSXfu7jT
9okW74eWOfAkljF7iY7qXm6vsumji4ENGi5FvcMXG9DH4oWNOB8mh02fijHWzu1JtN01YOkb9GQp
d6Ok2lUkXYecgwPyDZO/lIxnHi1ZGMofPOjTXZPG8DsLZr3Xrv5vQOPgxJSllcQVS0+uUIFlYWnD
ACq/aAp5lM1o3Hh0knk8ZIvzGBfbgW6s5Ou7AzDkKcbcj5CG2iQcOwnAmtfZQ6NlrGIxDiSXQhnc
ldXTYPPt5BB3XGtCSg4djWoU6qhzS6lTkQBS52skkd0iu3BCjSpdpI6Mo2zf9RZJdggVW4EDzDxS
yTHHTyD/OUTXzI9Gdm8tjs9JkK6TlF5YM2+qnJvRJljc+XYbJDbAoQFEQcCrv0F/r9Ux/VZjCxC2
80WbeesBYenUR1cUu1oHWeiKC2/uE0PGshkrSpf01ifay0rdVWBoi2Ci1W72cNINdSdf5tMdiF+j
4amydKMafvSEBZQItCFUrrJI2SQ1fQb8wjFtSp/twqZfrH9EAW00TzslVORMGo5q2a+mtuFqBv8K
7yXYZUoAqorDbdxYe3OgTM2yD1EWZ1UwAbN43nrxHpv2VjqMCy4cciNB76VT9prk4kQGxFAGeY2a
rnIK8kDklwnWBWtGpZ2aNF+K8CWTMlQ/W5RAp+QbVXrJczLVBQk9gqpLAs8to6GRqvuHpIvWXXE0
m3Ar9yvX/q0aCquE4e4jzPGLyxrSZnw/84vsk1BS5PICaGlGX8NVjgXlRYWeb0iaVW17907ZxSFe
/dJbT3l5qdLiUHjrTAEWd5T8ZLvXVzE/UJs8c8dY81CwZcfUXpkRHryQXRByx6w9JRU1jZYf8hT7
aTG9wrpkcCk2CiMIw0gWsv6Ik+ik0W1tOgIDjIzUTDvbKamar7v4lpfDJWmmbUjDV9fdDRsJz1WV
MR244w1yU3SN4XTRv2svJbMaqS3P+xrleGfGq4o3LUPOmBIVDY+n7ooLDiafw7TPDIGcORwkLLtB
IsNPHJjU5CYSXwbDf1uGEG1d2nPWqsuJP1N59uNVR2sqKp0PxdMPVZt+jXW9SSexUpN/clGUHxkn
1lfYqlfOH9KBYPvGHplfPo6fzHJTCwFOVSwVOcqx0GTE/+QLMFqOZaW2MmsEcpr4Do014kuLHLn6
M3RWLkopwAE5thDbe1cT554r/Oh+ch7CwF2n9LzlOKMwvkV2Htviie6OHbW8hZ62N7A9ZDBKyV02
waNaHlIxKVb3PDy0cCaGtP+TAmoJbqLJC/YmOkj+1tA4BEtVV9tyvlX8lE5OADw6CEkJl+NoPcqP
KEViPTpoZQEdR4CnyL8yvJ9z1bHuSpSZc2vsTyWCDTzTDjP5FleZdtbD+jcYBmwUF4dFilPNXPHV
dWT+k8NJBcOVVwe7OMVqwuKY+8FFFDTCNE36DH2u2X8vJ7J+rJrhi2KjZIL6ObMsZrHRuEx78253
9OfUXdJ2GxMbb1MERwXg00BXI+68u17xJvjDvEDsz1J7nWhKSI5bWDU7T1WvRmAjxPEw2CGK0CKo
QzWWR6HtnApiH23LMrP9Vdu+cPYAAu3eJaAjZvGjhVS+XOhQIw+UazPkqDnaVS7JKwYgXuw7judt
1JK7yEItxwAjK4mOZioPMEb+9AjqPJ5Q4oQc8zPwiYI2MuuiGg7RfmSCIOBD40szHsGkaW2IPaA5
YbhYnH9Ef6Ecpl8oLV8QxkmH4JDa+tNPOrZXtimEfj9xDk22Rtab/NVVBKqh3MGLGDcEjVVs1VYa
Jf99gT7o95VHy9Qx90aoUU813VYjxgNynBJof2XXn1ogZbkS3s3MOU6agqzX+2Oz2YbOyXQdLlex
LXz3zdSUw0Qp7TNvzqPmqlWUec2XluXfkdO5eMz9hdkS/4huwILC6ITKI9ArmkJ2CTHeejmEpdeD
QyZpHz7lX+qVeuyGHwXD51JnMpyXvC3jQGHCyA2SlKDo6tLq2mj5Cy0KYLORzkbahODjBO3FQU23
eFriHpte72cG0mIFPU2w8KyRx1hsGn6SwClQT68NudcnDl2b8j0cB41Bp/EnRBpTBvfsltmfGQCC
YiALmWow6dmMxb8mlKdx3iGn+Qnsad+l03kyHbw4Ybv1Gsuct11SLPLmX2FrKB/LGp7iXwi6Bil+
SnmIk60bh33nci42BVT+Ont5qraJQT5VNvtevMvGTaFgdKIX7l/GezqylsRXM3Ag7bMvAGEprqI2
V5b1JrYOu3FZSUNiz5mWnnmwyLh+M1cFFcpwaMtFor56RSqxXr18wLCXoqr13vkUmQ3ZUniT3VzF
QJdZwUc0qFKiCtLPy/YV9VvonQBDBo25Kgt/1ajANodP+WG8TiXymP6DWx0bhFUyJhe0n2vCNyDj
3ueA2/LUSgMg+hFrLdchCLMQ9h0GKrg7KwujcrrmIu8UjOe4qEh0scChQeFr6Ui2FgWvMyhn0RCW
EgXPSMCLMpylRXMw0Mg2h7yunbPkwwi8UweipABYTT5BLYiA8fAQgatdmwF2RlpArD+4HT/b0di1
+sNSrnSHwk1PqwUI9kyOREYNilhw8afqGhF6n5aMJTxAcgw4GfEhcNn4UAiKyZgn1Ezo0AR5W/bA
FEdXCEMiN9NpboHTrEQI+6pcDFwcpvwFK0CTIlZvgl0tXgEAbNHtApXET+VbT92tCWgsQRJcNwse
5YVAQwFtoOK2L5hsOz9dQKQNL4TTxzDu+mZErH2L3iplfv/779dVzK4/P9efhzt/8Cub8a/8Z/Fz
vTr8xiSADyHX+O/6d+XXz5WPlJ/wc22eziU86rP7bnOfbzZ/i+vmutj/LD4ei+PHx/GIjZKhyfXx
+HlUS37jHz6r2/D7TzL7eTw6JihMe8juxqjI73xRTRAu7S55PXzeI5GvhvHA/1+Sw590OZngyP+8
//7z+JNx9UxhNADkJX7X9SMSTqGBVZtn5jY1dpPxFgABco51QloKnk4E+iz9Gb3aATqRHiOxkVFA
Tl9vHZJ6RwxaExied/GWfHvMeL9dBRI/vtYZsxhu3hPFOl0QADYYmqFOSyQMYz/6jym9mXrHdMoc
FsQsPInH3CnOFao+ie0QdyWi48AxYqkmz9Kkl0H/whJ7z3T+IUDyjJa4FGAD/VHDpC0l88pwh32+
sKLDyP9Ahu/dXXIy4E8nBG2gK5OK5ZEQa8VfC4z8LYGx8gEjxIFZskN+KwRYi1TrkOFaCx1enHMP
STAjWMgVmntANqc6DqXnX4wT0xF4k6DlR2m41ZEAGPchWESFQ3vs2mJjH9yEux7FYXM1SRQhngiS
JZpDnrqeJoBcaHJknQ5qnvqspcc2/KSP4elvQXKoBuJJ2NVRg+21FMpcDEgH1ZnN2yoqCr9rQPaC
oGXiBuSJsMK2bKc2Ov6ahhq74URCi9F8VV7LV4c9t6vUmz8+h/LX5CmR6v7CRohbthtX9FcAEBs7
wZPnqbix0TC1BUrzsXpvNcKS4eY6o/iwfBkXTadDqd8nRra5/TZwVboyfCSaj0r1Ix+vThYewbfD
NSWqZhoODHBTfF2l2bznQ3TIOvsaJmSVGN2nIexHHDDtAsSf63s3cudD7m0qa9qjiC7Y/gO8FAbe
SqIMl1Vnr5i2EKl3nphXIkgAHp8Y9r8o4c1EUVCgPVHkCD7RQBQAYHQhcu5FjVmdMBZP3qSVewUr
PS86ijSjc8+G5f36PUVaHn3U6ZcIxT89T1E+0FFJJ4bfBzur2TLqo+C2ybjjpBswVaAEe9fUph1l
GwAlMjDE7tuAdsrqPosQO09DdzD9CLOvOLuToEbZuaGlA64HZWmbbGqjeFM5RVHY0NAN/Vkz/KIb
D0gOQsfdoE/qzA6GBn6+8GSj7EUPZDGuiJnju5ybHpp1Ge3dxAC1BcuLUtr7I6QiEtlFhwOSlu2Z
gzTS3nTT6P7SsNXlfyY/wmhrlIyc1eiYU3TBUCC7kXwb0z5OQbIMiZdyB0Rn+RtIKjLGJSza5qs2
P6FFGQuL81g694GbuiEqpkW6URYyHGE+IKiMcZtrardUnegWBSbwon5laihlzC+ykVLHuknBrDSV
4CaC5cpOUUwHCeqjGwMVjfFDpKyl6U66eoV5MiNun4U83hT0RwZilfMjutGDCoVaRfXilO2bKBk0
ieBfHWSsQ+6PS+9k6LV3h3Q0ef91QYdiQz1VqrMRnMqDU8zqVTgya68p/FdcftsahnmaM7Z3sHIZ
v9etOa3ikri3w3cTooVzQ2g5SBXTYiHq6NDUH7X8a88CqU7ftcPgDDeSkpW7ZRpNmgtGt+fx+fWR
Z/QVChjdO+gCAOLUHKYoomdG+40TpTq44Iv0o8FgRcFxODB/5eEd4MeryFaT6sPKb81EP7mrFwN4
SZdiRy5THkqk0A8QDb/SUw98f2KHJR7dzVakmepPDbbDwAER9VNb4UP2job3lFjxDvcKkmck4PXa
sj77fFwZOnkv9m+p/wfsllTGCMrCYoyAxpjrOOJ+cAikZvmp4nNrqJueets6gSRYKAQY0COFwaa0
K80RiyC+WdqHGhyytD+3wl2r/crDmEs+Tsop3D6atoalFI1Q+kyAYQblMTP6A7Z9LY8+hxSIjdSa
O9odJcRWKRhmjNEtzaxl67nbvh9cdFr+dar1IxOeXR8Ua84XHI9gqnifY1R9OZG6jVyHgodB6vTp
yH0cFRoyWgpkPUu5R3HrKj2YETs5QuTdySMATyRCqoHQonilNBOMYlYehopMAG843kEKUnxlYol4
9xF7HVmoz9YrfykbnIlNATNrvNOxfQzmVl5rp2PrDHB6mz0NnfzBGrugCYeM96MHZKH27wB+9XrY
sDfllnNPWq5nQ1jFXCgUI9FwN9HltWVx8lRwQWV2rEp7r2KKky9WG1P8ddtkPFTYJ+h1PjTRfA7E
5SFApPlWAhxAYFCzdzsyL4hREd3AdDtknCmC8lOeCwcy5GV0gFdgihYUsPyARVkcXS5zXz9AtO5a
nkgxnkY+q0yduxvv1eqjnKg/zKvskNYx+Q58QxOug2vRJRz+mfVz7JNt1VdfHNTEIb4HuBwh+oNg
TieEYeoaasMlrNs31gDFUHaqOrzKjDdPGnD9TzT+QkNXKfbV+H7Ed7GoY5hWbDoM+wG/jNwASBAH
Gvh5jvoHLf3OYpoLPkL6lpuqWPAltGDXBjuzQAm8sj4re2fgiYzHFSavk8G0GZGZsQyCmuNggHNr
p3jcHRpyc4YtaSPHuDbRpTk/fn9WctimWGlimTiBrgbhCmVUstedHTWiE+yEgQmH3o/zJbBqSd2v
y7M2euQPGzGAz3jlJYvef0ZkWeVpucx5Bw1d4OBSzwKzJnBgyauyIm8zRcq+RIm0JLXm1gzfSnTr
3XIbByfdiM+md9KYRDPaSbc6nbk8+xwMFION8rBhKnFogTU67QOLgUeUEOI2Tsiy7D0bI30fxn8c
QBMFBzhCbwvPdtYlJQcz5YYvWGlvpYiJlWAkX+OESRjQknGveDMduWpcsPd6DDIsb02JYjNHZp91
FGhAgMFUxLrYUCDhVrRe2FE8vgrF4sK10g0Duj1dcB/3+A6LxdzH8ytiBlKG8WSLxDFU4gC1l5iR
6HlQsHYpfg3KnNKiad8W2FB5djLRv2Vtca+TcR1ygWVwgVy2E0mps8lymwF1k26u8M1OmIKjk5Xs
pNgJN5OnbNxA/2AGcOnZvXt9F0CAtDgygM2lCiLvCy5YZVsbEcPjoRgxevrHrGRViAq0XvvTntuX
Ge+uQLxTdwvpAzPRyfmscS4lyQBX2rHmXRTs41A/KmzrHDjCzt9ytHNk/udgYtuZ5gZxGJQ28iTX
BhGZMmRo2guLzosXHlIW2tFO330OpHrdf5Up3VqT7i2eDS5P7wHVYB33Kd9i48wA71g4AGgrfFT0
QVhWExXRbof3DVJy9mW665J3iTWgr4YHAluanKS3An8AjD7kK6est549wYRiCVQyZR2xsqQ1Ecc+
pijh8lE9NY/ylF/apjCIYxL7SsC06alV/gGtXrlR/62UoENG3Aa8H4RqLKMx3wFpt1gztSpbEAqB
ktFZGdKbWX6rPMhZUmP5KuhYiX5dMxubKZYmrxZXZiCosw3jVZgv5Y0ij7qaFd6LUaL6oZgAGwii
JTvpizQAf6I7to2a5u7iUBH/0M8wj2HWXNz0tF0qYwP2eadwG5Gtjoa0upTBH3vPUQ3jZa+Sh1uz
wvX2G8sgX6Eo5WzY4g1CQEN1YTZIrtVPpUdyNnarwLMRtDfEeoLgcXZtyL1sM8p4Nkxw5V8GwtlO
UlPLdlrn9M6xSZHPo3Mr5ryGsnu56pflnGO67rbD9kMPGa1/5gOIxjTVHFXxbXc6tOthIX/4Xv2V
940BtSRrl3XhnjOz2Ro8nfi+EQv+skC0I4pTiierrdYJlrRYwT/AAqRhQkSC7V1kzWoVBQ5AfF3t
smN9tCknRvSVWlterNDc+tiyYhmv5OkvkX6W6jZw6o1RyGhqZNuqeJvM+k4X538cnddS60gURb9I
VQqt9GpbkiMYEwy8qIALyjnr62f1PMzU3DsYy7K6+5x9dvgy+5rZSw4YH3fzxzgXni6tFTDNIMBE
l3ZT6b8osbApwVqb3SiqCR2osY8GwwdS0zDr4s4lvP+I702Tu4hfu6tU+FlYOXQN4QsEncwZHT7d
YcUWU8BxlJgeo8aKNVecisQNmPje5COnmn9uLvZVYlxNY3mZiOh2EvLnx+jZ0iMkKLig6FQ82BVt
dGyIXOOCwhncS33pgSpKl0EyKUgL5jOXXMkCBcLkMOgXR41vkpIqjdJGNp9BnX9giW0yF7UTuI+j
NttsnA5t9uw6zd6cMrLakaGoa3xOVBVKOijzKs55D9ub+BTuOenjB+RJFPhldqrpaEy+RgY8Z8kF
j7AXIJeHCsDgLGfwGMNexWcbQUw2DmfLEZehV86Iov2l7nAsxA5vNJ6TGNYLkVJ2hq3eLNj7IKGO
I8ro4Vlhq49ncjZWcrvoRJfJxxbf64fknJIrF4Kcpcy2CGoqQPlGcW+gQa8rnLOVCkB/WqlDc4Iw
Ovcw4VOrxX7aX2J2SSiJpJViof+NcRWpY2WNuO9t0QgO5PaTYS6VwDPlu4JiBjywjdCgR9RDu9Xd
D6pnwehECm9uxydAuZoGXJhwK2yEN3OLLDI5CDi08UpoivHRtIr3Bei8qZx9jZY6FnQjiDdLdqnS
OHb4uiZnUQG4aIgYLbqbRWEE218mAFpq9ndR2wczIoLv0tmfazkDpa1+4nR0gnhmQGr+gfCnpVt7
3YFMVNExss4DgCEfzO7sO/7PDyzbAg+ENH9QEmKTUVAL51bBhXdFdklWZ5+hG7GhnYDDn0a38FcR
X9w4RZAK+RFdsG0wJHR3TGg/Y74518a2y1J85PjbEbk3ePl7xgpQnPYGqX+MjJMzYDlSd8eQHxXV
bx6j3sZECCvKAuuOiEo202C8gXqSHF2jDJwJcNJDCjDleahwFzL7barrB5MgRau+qg7zRmLBlVq6
ou8dBpzSrcXhiId/LqgUaXOiDDYWc4EC9zdtLLhUfecurxaeF8C/MPMkaqKcVDzwdCZ5Y1JBY3b3
Wr6gAefd46DLxnPHcJcJOf68znubLre1RnYYEV7CdlerStAZDxVGHZzA6x8kNKNkW7Vwq0yRX8ib
o2r2wVI0rDZXD6pmpeR7J2PYqpITAKmqbFCkFkdHw5pUY5CBy59eqQxGehySxGObS3NLnFDXnP1G
CogqnOmry4IMIhrax9HkKUyIAyyPNJJIOxgXUE0KAZna9hRgmcm+qQhlUyoceuRSBIqOuLwmgdea
Sqglp2ykG6fcTPOIYhbTp1Xn2E93DWnzdhq9KKStujam8nTgcqGVcPaH5lk1JBllXzy2dv+Vtfid
5sprb2eSsiWB1LMa/lHsY6gtrVTwkwOfRJVL8pXg/HZp2wjnSDmb7PaXwRT1KJNM1fDcZPATqGlK
2CPTM3wCDybzdVzGk1VXvjIy/sGPaZzIwYQktOm6BepefcAGPCa8t1bpy/gQBr0QnZ1js5cYkEZT
fDOGOSIshA5Mi29F2HwM+adpc38Lk/7Edfvvxon6bdSAUJAvOi0Wrp4PGSX1xiyHF9VwceLBrk3F
OSvO74WNhZeFk36VhsGAfQOMMfLiSlgS0rGyN6pLbpZ7/gy7FPm+1kRAzii1BxyVJukKAvyjeKOG
HxqIsgMwPYK/d1T1gpRZYZPp1BOi/NfgbqWq5WlasgEjavQujHHcCaV1hGcXCqaSPk8zw4e8IWTV
dA+QUwrlOtVXVBmRus/ii9rfCuqeb7D5kPkejJIhoNkxcFQhIA8FN3R+TCFIvNvxAqvze+3ZXmrP
oCkfPVK7bEgbKQVs2L5MyS3q3wVvWyJVluQWDC+b/LgMN6N5YU5M4Cwduv3P/uKB6zFNWrFQ4I/6
Z6b3ZFfqJ1C0IruEoBkG1TH+c0QNZFShPOad5VnNFavtUwPcpAUJ/ZYekrh91hqL4NAjKShBlO8r
zZvz6NCVT4mL+Z0tzUOhGgIggLSRmalq1amE4qPNL32OFg2eGV+qVLgOOTlnCNMJV2t9Fe29Gf+S
0GCyoMYZXgNjKIs74RIq8WsOD3bttQrhuOjBmVAYmFVKG5pgipSLKA/ATMpyLmETXrRKe85b96TS
1y8KyULu+AXaiaUCJlhsSI6dwurpT6NzjHXsUGiuh4X0AyHZs0h6J2hfFu6tV9bbTZ/VP8YUTXFV
aP9DTMOoFHND80c6R6ehYWwI49BGaGh2v+5HjPOR62mW/qilwnOp8jK2H/hin3E3oOwUwA7HuCZR
kZh3+R95fYTn8Dbf0TRthgk6Cy7oEhVJUKuL8FjotNYO4828191tGxFJXIpdSddlr9FpGT5xRn7t
BpyoYiL+ooH4EYyaH0zGl844/s0lprzpkg9obNih42cG/fm2MJJfhmEgmlEw40FvdRRN9pVoNqu6
kSOmhSeQc6bP56gBUNPjwwKR3VadMwIilHVkQw545JcUBY1h+yg1r3N1sLhsIeLnyMzP0VxE/lyC
kzdQb+bsa54bth0e07wn5oZiTFQ7aVeGSS0S2we1+42L6S2Cf6GKmQIzRbLWwaJpwc9Rqdsvs63t
CsjK+WQ/tcwv06HaEyXrNw6zv1Vhljm8TxrqdjLCJjwX3ayjYUIFGj9EZbZP9PkeJaGvj+Ssm8n7
OI8v9RyFuDrVj3ZcvbctQUyctDBe8QxSZpyjuFwrJOmFaQQkf2BZAtTnAe/Nll9rELCU7AfgFMIx
GFmHZChW97wSFxeiUguDsefk3q6Kex3xpa2SFp7IiwEKoKuQS+LE+Vpr9FNkGn66lfbSrdVHTb/q
VAELScHbiQbG/DfrBNcQ3Jx1+DCEsHO7AUvhz6xOPtp+uVaMEGyIiFqePPW4TOckzMwA94qYg6LC
AxJQ3SQ5dcHBt1te7L5+cfAIKmJyVeg3EsIquvi3IfU1X4OcW+osx5gUBGDk9t0a+YF/NfXId07c
8oLGgBgxr0vBPpJ676LolDR6Yqo+l4RMhkJ7WIgaa6Nm36Nz6laEWDbDkheHQ3SYzIN0u2GMDHLm
0pWlzUxBVh5n9OFWZUHtHXcKMZC5cerN8FyYe6OPyPUzVLYoRMsgk3bKVuGClqW/YRW+qKC8cxi+
jFRPTvdcRbqXUYXUw7doZVJbUzzZ/1TxWS+AeihnjCPNGjVWsgPt3kUu9LsUgnliTgdJ8HdJEu40
eDHVMj+4VHwIRk5ZNh5CsAW6NVCGcA4hG4Yw+FLOlkk0J0UZvFI3ztCn92WpeQ2TA7u2n+Km8k0k
AKZ9gR+MvsCzRzxB9OTUjUlgL8tr1ir7sufuUm9sizX6txAP3vXOIcSfM0+MtxHWPuLMvyYCSiEn
VXMfWx3nH13s9Kz4yYDmjRYBjaN119jO8PfTtt1kIAV+wk/NKP6Rso1u+w5Z+IJ13LaiBmsyCg9O
P3MyjmaKcAqDbCd/zmlFYJXsUB2ifBXsNtSjcGuSGFLMhJmHur7a6JiGkgraUpRHMhFvojXfSkKS
ivRRX8inSUrSRhuChXIDwdz0RS0Fqb189pao/eAW2fCGsjX8cLQZ1UN5n6lqmfQ0D9GLUXF4NMzn
/IyNoYcFhpiFIjFmHE3g0pLPGG9AxhB/fehRaniTQ68oUmzk6GrjXHjwmQIMkqF1RDLmfsXnCqQc
jRPg/LEFy0vgKlmQnO3txLkDu3w35tEbSIwj/hQb4w7oW74kqKypeVSF/Y7D3c7N130EQG2RNGui
Ywnjp7FRIQhIeatzzQB4iIffmyp2RjhLx2uxuQv9b8Xfk/c9TSuGfWpzqIpT2hyGWfNxSod9157t
MLymlsHmjzUY4X34LSHQoSemygUvSOcUBhXeDQZU/7g4dQXhDlJPixJbcKLMQvOTqng2OYr0InzQ
gEotx3OFsm4XPq3QshdcHOkFl7dwMoIhfIumO+OqGcegklO2xbVqmf5nCeDqMvUX4rcnTjMVe5E+
ks4rDEqXgTBAToC2dhCHvFgxB+jnqC5UPsXZGc0rlBqvZG0Koz20OFD07VeU8wCK9JAMNTFRyyPM
5cBiIKvMa9DC9+UbXRhvROoAK8PEL+cOlYJa95YRwmBzrCn5G5ZH0HlOsA0kiyFFI0ON7/ZmUKXx
MUvJ7TVx05aDeuBu8ACbjcvgUhLFetAW7ZKzsvSuO+m1+aRUH+6aXsRfPravSUQHo6+PKSWkTrp1
lZtAkV4tCHulSKHLICjgwy5SHuTlnizQ3Rmw2QruMrBXbAwKOPaRQLLdHdMpCUzciTdSOI4Nc61g
gcTAoploOiKBycHys+rfmVdI71AifAzflAXqYSmOrpwBe/MIrdT1FV5vIG1EMu4yk5zwn4Yn1DvN
MRZvXfHsCoYbSPBGG2/8ZDooRchIUttnTONrA37W9KQzwWndzy7U3mwEYmXMgVdWAfpYZrRvJU3+
WE5eZyr/21c0cylTaJgHLtBkAKc2dUjIjh0fhSAob4LuSomzc3Qr4JD4bRMXH8hXCeLL42UK3bMK
F8SEHjpr6EkmJpnEYqvF3vUL3ONHeRurTxwOT/FivBZx9VAQvaPW5Gcl9vTYaOtnJa5O0yKR+W5i
cWWrUolR0ujY2zKYyO8+ziiK5yY+YRy+zzoWgUNGmUTfYUzKoUFs1R8C07ylmQIxwWBrcVIqexXR
ov5tmyB1ggFiNK3E6gL6SFNRaRaqUwByg9U5D+QeYbo/LqZEDXZtcMOSY7z79C/+5ZP32y4eeTsw
Gy6a32x8/+AfDr+HzSY4BOPmFgRXYuW3m9u4CTabK39929w2QbENbv4t3r5sgn5z+HG3wXXcBptA
bDbdLjgHrYdh9WbcYg64+Qn96aq8BpvfO5ax2yAxt2tQ7q/j5nrjLTa/P5vbLz5F39ZuRJX6m6Gm
vLreD/8OfoMk+Lkm25+r2F3xIZ5989JgspUcgh/eeXPekGq+aT0PzmDAoGhz5oKv5/t6TA7jtnt3
P4effHOVPyIvCcm/d+bKHpHb8mnGLb/zLq/TeOLS7z+8eJNtN5sDn/UcyN955u35Nz95PfR8/pzb
cJev5vWB5wVcQeDx+zf3c3A98+N3/jmLjRfcrwy6N9yZ8w8fmr/kb893PhMvv/7/BxxN5bvzY8f7
tfV4v3H7Mz+NW9O71t71p/aYoL8j8N5uuHH8z6vbEvK1YaZvfuZQqlSP50Gt6Se3ovRJrHIpROJN
hW8D+jVyxkSC2ZS1K8Y9wYRzCEfCkZYEBhxF/AtRljOsAHWGUkIKneAYOayAWuEOArCZ+AuGzdgF
cL9gw3mptWGshJUeqqksgDCnI9u+21DxHH+yPaciFqgmqbV6iekGuhlovsquqzL5ju32u67HkbNJ
Ez/Os3M5qHdjmPa2Kh5CqQNM1eb2m6zwdUc3Js9OSTbzOHxMvDnV5zZkNezId7hTRb8qCatmjY8z
MzC7it/kM15x6gNFLulbz3WzbDrT+nMnzKBcVRzQmP9f2eBv2rbKj4sYXJq5KfhWjcvfXGsfo13t
jJZB9AQdOiFuk8zpNnLOhWIdXFPq1cHsJsJyAHTN7i7oYeJ+eGS8PIQJNJ0HwhcW4D4o+H6W/ar1
A3YHKF7y6cNwkESA95nMIiWxwhZQDB3yvRNGyFi4Zem+oOKTOKmGzMVEOZEkcojEdIN5AZ6Tmdd3
D9OAAOMBLZOqAvUws5ucp5jkUTk6WRpI7nurZljHcXBRfdIlm2GvAO2v1oepZ/uURHRBo1Uoe0OF
CVdiCaUzMCntW+2kz1bYHzqO/TXBTDdrnCA0MRmgVBIWFjdEUKGcxJhKh5RCa05InKijK9OIx1wF
cO01Et7y2R+tiecHGM7AT7nB6FEp7ICmtmxaJoxwJKC0abAOhnD93+VhBIdNsrTdhcbyhsDXs7Cm
kYc/UQ4o5tTnbtSOMzMU4nqZcROwnE1HubnJe4XRoRcCYTbjzrUGv49d3xxGz1W/icAF+cAQx19d
91InIQ0+DuLANIbYSbC6Q6gKSbBzY9wcVesWYkig5zMhxtlMznD8AXgSmiV1hc5JwEitARxf+kIK
1ih5f5p8xRe5mvZrwz3UVYAYCsKiYyU5BXyrVgtyEb8PKtVn2z8tiRoIpokwutFPYHVDBkR30cMv
pwiPczQ9J67+VY/1b40pSGuNm3IyPRcvRztf/9HqjDIxMJYBl00RZOyeNr/cLKfnOK+R5AIoWC6D
Y6NGr4UgIJnVW78WJBOUTxF5LBOdSjLozwv6CXIvrehaL8RiARKM64c22qxSPtXEQCJsztIUqtIE
qBeZ2fWfnPC2AFytEvtDj68nZB4NemgEYJhoK6pd+8QZxiGo0StjRcu8rF2ImoM3qUNawphQ4gbV
Ns0eIGgfhP1kYrJXT9aDUY0PDhp6yZ1wsOKY1XnhEK+2UX9fIC5nhvKvNe1r4qIBlqMtSiDm/HRV
iaWfRl0NJIFmtTHZWZ9I9kChwE+sb9hUbOrK3bu6c6pNLJvS9kBQ1WUmAmoWbCtwuWx4NaZBv4I7
TQFwf3Cml8Yyrm6ZHbTuVw4J8Q7+KpAn4Q4yLnd1wG9rqo1zVzm+tPRRAFWNnoxzRrDpR5NEL/ni
wViTpFkKcMageYU7As+eUzyaav9mFto+hKNB9FUVafvKOLaO4xVvZoeoKcNEViXMXWsIkL/bzhEU
Etvh/10HU2YhZkb60fKFu0dXhw8V0kSev9DcAPRrClQ9hvhwoh8VKNyjyjqFgLCaN5Wi1l6wxkPa
Joddk7FuJqxZZjgEcN28IYo37JmCp32scl+2z5OBdjJnVMe0Us/jy0RjEHu6RWTWRGhS+wPkv3NG
JJ9rBXdgxCjDCLA03MoZoyRbCA3Wss7ZAiM04+rqadPTQoQd3RZfotLiq28iDp/TA6yonYFnaIiV
4opFXIf7iqPcuKLOJvCl+3UsFxblvVzNYKWEmgVFisCCvyIVjwi7NaveVsPw45oJCIR+hkgS2Z+0
91X3uhEpAl8j4x6k7o8DYhhn0r3ZxO0CUF9eS26Dq/ROIBTsE8jGjME0ux4iIYg+tH+Dswg2WMzw
W46iTETVxWORpBAv1dCbOSE5h84WY2WH80E2cqS6SJGTP3UfED2Ra08HmC3wHVzzqqXXmVl+riuw
15vADY3t89oPB3w+YdgtV5NWR8Lcsx5/xrQ+azb8WwX3NPTNBV5RsXOZpVVgtRntemjRSxGMte6n
AeXkW7voHsQS5tuJ+eaqnyQzV6OibviLVrzLs3FiHiPJK2IeXiHZc7z2APDTAD00cqI/18JY3gQ9
YrcL+ghDoQR6jpK7hxkzNaSLm4rmBz9w9ticyX3yYGI7KD9AjHRI1BdJGUkbOlbC2lEU4APwVHD6
jIogQO5YMmADpYhhbq/40cNC4S4hMgvt/EtTFzAu8oko6wDDE9l2N8nRmC+SNQrPb+eOj3EjczX7
9k0aXkn+aEVMBJzZELcem6cf4KHO9u7E0sBxDHN3XLehig67kjGJcOhAmr+BmZpTqRcr6i9t150R
oeEO6x6xXA269GUqJaYw+NViPY7hLazxuRbwFafykMUfvZr+LbBHygBlD0cwLKgSfck8w77TsPwG
A2m0GMyTk0sHHzXj+Tz+zpV+Ybjz4jglut8IOykA5IhznmijLP+KQvhhCL/hh8Ol2XOjmBQhySwu
DtdljPNLCHSlpQW4LYp3PqvWqdC/PkzgJUmlH+0QNqAbyAQvO8b9qDjOeKlKhgjxEAdlNPyB1R3R
wOjsz236p2D9mdi4IWiwX6JXzek8qa7MmuhU5g+rhfag/+FB2eHUy8lBLh8e/dj8gBXSrTBnzqN0
0y2P8IhkYxuC0C8N5Tg0MWFf5vlrsupAnhiO9ixZRqwFtkOH1OxxwrWXw8uKAg3ne819llcfwy0y
ImNjFXCKRTD0xV0mNcrFJzlnkw39Bd4wgE2uICZf4PMu+V6MGa4C1J+tiXo0N4bPihE1AgVCpndy
C8aeZ5NbuwUPlC58rIyzNbf7voPjphw5Ljq53WmSWQB0lYYPzYwKil3MNoZnzg0s7cRjpBYvgila
PQ6PFHu69SKphiBJQT2FXNEmgqMj8b5EpxhcM/A6ZMWLq9xUlk6thG9mXIDS1Z6oca2axW8uEPN/
xTU5qYkXD8muc3/KhpnZtOm4ysJkK8msk5vzGpItkFPpfkha3OJ8Ztiik2eccyBVHJEDdoWR84MK
reRWTzZdr4Mnp0yfADsfnfGcQX0gbvBYVdpDT2PAcppNBNiV2HfOPwBMWMH4oSVEbNXuOXddvnco
cqn4EAzneKwx+xnH4STvq1Mp/0LbCRrYfNSSOASDderA9j0W6sr4v/mvhgpMe0pIP+9/AaOpWaud
7oY/vTZosDqTi7oUgWkpz4llEd26xNQSkaQjoupX55+0qq71bL3I/54XFP7YBvs97HCrBxKodDwD
BMxfxzK/+3kMonbGnIsoeWU5wD3EAXsfcdlc4GtUQrLJJ/GeJB/dWuBQlnwbuIW3IbGws5Pjq9sf
Y6h7diZ2sYrpSqMCBZo6D08VG/u6x7MoPlRxc3FwqYwo1gXiy4S2WeTWt83ZnTIJcCf0TizZGXGD
jvNFAYcYomNvoPwGuDYVRAoj1r09GUaYTYY8j41dnqUlK0UjzKBoD2OOAgwGKVswNW+Sqnu5rWFZ
8KbSQElWerNoTN5/7XB4thLrJ4PuQ+orEfLLS41iKtLIvJNPOL9iVghNdpOH2sTsgtk8rN4nRnyE
Fs93ePLkuldPets8tJp5KjuZ9aWpT7aj7ghfOxuaFeRLfo1H86TrI2U/QYMUW2nV7xSY2Ib0Tuzi
F5KmCOuY+g8uDqdxfC0Ge2a0h/m7kB1nUV9LtYH/lHhZAufRdwZxKWkyqRO3a/PT9QP+YJ2CqVyx
7/VypxO0Mmd34NvvNPIJSwl623wku8dbO8ObESDUuvnUz8Y3omItieB+aNuC45hUQhcmFoV1HV3K
jKQ3jSmZClsiQRGFK2UCtbNbrJc8eZnG+ExAiSSfLLMuIOtpSDcJSBI0czrkyAVVWEo3XFVN0I/l
2UU/B+f4Z857RBjxS5hOEH1QEeLJwWb9pTRfbefCfF2CIkyeoM7jbv5b1agOjroOkG+DopuQ1LuO
rhGfslIVOzIT+OqV76TBrtzKPKCmRL3EhCfnzXCeh6tevzbObxXVsBB6PPxpe2JkvaZKUi6jcyo+
WDu1+HShlOE4wvkYPskOtoqvc/ODPCKRshBYh3gyyEOGGV+A1xNbg+FTqpxmiLXlt2Ni4tuBMC94
o1SHXmtuinYJteRmsjGxdW3Wix3XvkAupqzxPz2ydxMTNFxq93IwoY8WaSpoG0D2KnXZopJFn8dK
Wvy5UY5a8VyZqAGYuMSbhd8WuoYnN0dN4Ik1rmR8kOHiFMlDxMSDynEj38imOZRkrcJ6NZJxl6kt
jDx4TjG27hF71UiEl1Cp+nP8G92XojrYTfU6aul9yeGRMd3nLDMr86s3UflC7i/a8EEMj7pdBRq7
ckKfXJunWW0gDjIeqPWzq6BZBiyXQzSOOolrM25gQsLwbdb9qhCfFdFGBPl2ZJeqpEIBkvW+qswn
/KHOKg4ksEUNSoyGhJSx0egsmeNwdwyyGtek9BgAEtQCTacCeIOuY1H9lCZ9Ior9+UfiEcASseIG
RmLs+xp+bPaWlwPlF14uw1PKItYKXiqDI7vbiBpoujk9BBTPTLDIKYnQZa+vE2hYJVwP8yLBUJfp
HmyNlxUyy7JYB20+uRCqVt7XVr81HFjxY+nmyauxW5AelvIT5JN61NTbDG+gtvsz5d9upFeQsgbB
tB8CXLRE+8wuT1z/66RDDspkzZDuuonMBPOGEc+BWTO213OOC1oKefVR6JeVdKHsmpMHImbzwvtb
DMJ0+DhTZxw6neNUIvxaucLJM/bTZ70icykZODjrh/QuTKiZEE6gXZZUa8MmaBPTPgRrSOsR0cc3
+k5hLBesDo4Smy47Z59TJRk8EPjXQAZr3kq8NHB5ZBRS+yOEmlEQeVssrw6PXBdpWwZuzzMWiDtz
Cf/WkTcrI9WvIIvYlPkqBZvDka9IWAgGz6JVXyvsy1lXzhKQRXrqmbzztMCw6h577Cq5Jog60i8H
coEaH/8Hmcp/Drh6kZSQ5epjRXG6EEzfgjsPh7F3jibPhhTj5jB9mgUWK25cshqmo5zAh3um+0zv
JTQheXxddw8pl6Moe9CRlRQxJoOMcCsVqh4ofgHdm8EHgZ2YsZhEXnO6aNUtAzZyGUBAh9ImP2OP
dGjapP5HQMnv5saXO4fM+zHtkPmQcZWnGt8uWctZ+JdT6nBcPpsl2E5rHnsHsxaEV7ODux6AQj8t
58Fld8WRWrCIk/XVbO+WIgI5kVtYDAnglVPlDKvZnEaXmG6M4rt9nXxFq/r/bXWRoeRmftHwhHEZ
RNsRDqnmza5MnsDpQPWT1LmPwNFbB5Br82+GpCM7BonqyOaoN7onuYPWyfJk2Wdc2/YQ/RgYIe+E
R0yGrIXBP2KpxfUmkXtqZeJS8CrkaM1oAiljM6hI9bD0m5VdXWWXrs+4Q6MxQeAKJxrlJ0XRQBCM
C80LFTS8TXmfZp2+qBq3g5s9gu7EpfKCWrtUUKbNsCVzqqRySEnYRTYxqkRyN8VzwQJWcKW2+hIL
zROUHw0OSlt2xzFzL3lYvsHrkqxlhkM7tBPQqn/bAgKEXjxOtOYJFnJAv4XyZiwYHsraIr1FqEMB
NY3prUfVlGOzNEluCB6jqoZrMYxPeazJ70Ru47VbBaV91LLc01Sc3nWcmXjCwHRWgUYxQ9AKvQ4w
J9R9gQW/gY077H2NnX3pcNbhJJF6h3JKYLtDTzNPUchgntraSn8UtPYdIENi3pwYczq1POCiQEvB
kmTwBaiE31dmPU9w4FSj/FH52tladqqJcL70eJ7RrMyXFjSlE3QmjKeidtj2y13OQSWWmtstlUbv
fdsrFiB0xnOu7OX8bOzNN8MtD0jg4fpJW41hb6Wy64WszkqoStOrwcFn60OL2VS4JXmlfrusiBFA
12XGXeifuTW8ymO0SKwdBFmvLparWrC2vtfUpbesM5KwuSNZvh/ChzWlmZcDN0n3qNv4NIOolBMq
FPRQciTVL1lgwf5NFt6Gxckqcai6x1TbSX3EOK7/O5oagGuTY/ryut0Zi29tfCxW96u1UKNc5aes
h/jQVMnFwOUmzk9yXpfP6W5Bx1NyAMi6pqazx1syZyQsWbrhFGipcun0bi+/X81poeqJizR8bDnZ
QnAZObtsZmS76FJy8zXVY1ihoF5mjPgUsgvxEfJqGeA5U/8oLzZycN/iu6zBB5RO8UhLNkzjVT5z
NhM9G6pDhUZQgJbGcL609bdQl//HqHnYge/bT3LnlYAc/knv0sNd5sUlQDfSIzeNVLKN2Te4UNga
7aljq5KUHPlNSGibhUH+OMyKeEc1o3d6sGmWbheHy63vGkbZg/XQh9q+jvKLUtPJh4/sp1Z7yqN/
FSBXWWlH2aPlJXUcZu+L0p8oKelQPyPHOiItlN0eBO9Dp7y29viMITnPPA72G5ENl5BppZPSfJTN
28jkjcKw7xkewiQtpweJYQFZSMlSXCcBee9ewxeRM8dUuP6II2LiRTAhPDoiFLAUDPr32qIVRRff
+O6o4YzyXbOpFR1prFBBbAzaEVI0MYL4jHybyCfC7qvVm2BQmodc/9SpPBL0/7NaQUmiHobuhCTN
QZI6PbK+CjAcabnh8m3HYf3emFogeewjXksCNFfl+W1B5uKSuUHOqAnkHpfZctiP5cjMujsOa+on
LcrZ7I7V9l0K44SucZbDI81+ZUEsjyuT5KaFbxUTqMeyRrA5vECroiX5kacgYEXGlEStVak1qRMO
/5+BICRGQ7UDS3GR24/22IyK36ONQoBwcnTz7pCZBQdaY/lVhfI9wGidMeGFRn4h2dhP24QNDXLZ
fFrnnHk9MBKgxFpAZ4a7HXIZ2fiPUibGAJNSfjTT7xDMRFIlOtSNXL7c8eXxLMGcss33yehsa7yS
XYjafNeW+0+ZBz/Nn+mMYqy+ck1huU87bGwkNyOlRorYD00dbugi3mGbuIfSJpoc+cc6694gAP7p
12onucjCR8eD5bsv5lOUGh6eqB3Fa5I4fq5jY0SiYQ/qlyftByZV8C76ozHEWxOhI2MqVV3Ytr8Y
LPTiPoR3gtWPyJxcheagyF+zEjNUYTz0LpRsKcnu18e5HM4C6rdDMwkXBxBwCcwV7lrcX2jDCcn7
aRi3pMgQBRtPsSSeXxfA5JqPhytqpNcyY0qd6w85VakpGIkr2woteFMp/mRFZxnHOizTIxoAbAx9
s3ev7YCOlZlWSwBWHZuYwvPoJIVvUITDwVvr8kAaB0kRO7kZTQ7W6ZLsQktWdsMTBhV/EJEZ9eEg
Lejd8mAwSPWGJeyEzqFC9m4g06DDG2A99npDYVV5jUF4EITieghqe/UBa8nlzr2wsLFExUI0+6qM
kx2+lCFWyfV0g+QQQt21FuvNlpmqqjKeUwOjPWMf6qSi0odFx0IdOIDhr8rhFI36SPEzMphaWb6y
6HGN5lxQDA1u65Mo4GUxcVsOCoODTNPIF0j6a3aUNad8JY5glwozog3M9w1cuQY2w8ra0woFegYy
cNDqscc5ho8lQbRl6PazRCpzO0BO7Ob6ew0DbOoIlkCEo4rMkzSZtHX+jaiR8GRG31pjo4Ih6kEV
WBOCXkixRsxTlMTF81BCTCmhYMiBYz8Db5b2u9a0N1mHD5T+kYhIEohpttyDPA8ToN1GX2D8bS2B
E8WlWcWz0V0swBYtBuN95pl1e2Q01KGS1CK/MHzMqR4jOMWyRIvYpsui9mMt2bmaQPCBzRCqAnnz
M8vY4jsuS+U5gZRdu0fEBBaGdA0O8nWRn8vwWyc9sMG+W45mV+wRJuQeRUGuH912PR4h1nRRh36a
BggNEfpjom/XPQUO3PJlLy9Mrs48wu0gsnGvKD1M7iwCoswMMe8sw0zSGKOcFBdAzn5Z5lDDxjB8
i6VA4dmR9Oy5Y+kztcwwZjASlCNm9FfMxl5T17e5mR+KZtlrTnORVY/OsFBOmRv9swBKhnBSaDSQ
qQ07NskJPxSAFcVRMn1mcoMaTT+bI9P4GaB4shqsmcCHsh1xItS9cniM094+wsOui1N0HpuhhYPT
E36ex8YxNtmZaFgWmPmNTiY2X4wszgTqcVkANG0s321TVCUeWnBbIv0/ks6sOVVti8K/yCpABHwF
UcSWIDHxxdIdI41I3/76862ce27tys5WRNZasx1zjJWYjAeUaY1D9g/HWHPPEul0D7Y0Y7d2juCu
FPac6nXSjGtm7tBawCW1LkxlNu3BVo42/fC0r5O7hkenROKUkPmQLCWTD9yzoAhKweAx2JTMva56
bluaILPxdVALihQUPClJR8CLrv3nn7UuZh8zBWVHhNvovVD8ZCaHfjuMGTQTmxFqBQY9xIAjJlj0
HqeQ1erqrekZZ6EFACxdguBNVM3hYiCbprj67I4S8ni04yfAw94EPNfQuOmMG4EAvdLcBcrYM2Uh
uleiBD1w9RcBHMI+U/WkAk1HK6dMaiivaS4I/CiwChgixN2Ionoza4I5JWdFGZgP+J2mR2ZZGH4p
qOQ9LXZGu5oSRovGhVZHK+Y/p1Q1XjqtvklJ3YRasRA5uUgoSl4pjU0KdSE1btvfxJy/0X9KL/WN
0VcXU9a+lZi2fcOpMV3iRyWdPoRAjrVM0LJKU+nrVSBxDPT4BfBVpDPxdEdt6pVjcOsJYEDNSUUK
xrRdQTCXMho+6k87DBn+KPVftNZAntPLgEQ/HnQ7REpTKF2JiX6Rec4ZGhA5qpiBHibysixb5zVL
joXUL+AyWImutaxdLTmefisw/4+Yplc4+4qI7YzoI0TmBtZIaRnPfMF1FtsdagIpVOH5tKMiZKzk
jBkr9ik8umvRk35TJqmrHykzmPbViHCSlQQFWV2wBdjGYhhuCiQMEmyrAzUv8jnqiwuR2oAAwfBA
8sCUjiT0CbSPYpYdO7mkM4Rau8QIUe7o9PVaWfVEsXdOlVKENMpspQEloMj5p+g8JSSKoKLVI+1Q
IUNeph77lblBnOFaREh9RolTEEFkbeKKICxE4LWhjFM0GI/3eko3VeTZT/C4VybFRQET2AYI+teq
U2YAzymzGuEfjris2i8rrSU7A6Umdn2v0V8hOhEFOMKXWXqvaarNae9A7mYRS66fU0DHpcagWLGX
4oK5j3AfP0WjQ7f1Eckq0L/99FQ+v8Q4YfsyfCYql0U/PprZt/IsiKd89eozrr0c2fw1elD92G0E
zlT4AF2qUYm//2Fcnj50rgtmA+Fdacy/VcDYxIOxL0uSnTJR7UHq4FmgKqfZCeyP9a3V819QQYum
J98OmapHtONLZBI9zUsZYqVQaV2DCp+W3tvrAOqv+h0JWlJm9iWc5DR7WtVT/bPzFFcEjl7k9Ffa
wgif7qbYCsMgnKZmNpN69yX3uyx1tPIoalFCkEfkEO0A4ngGRJFKbAu0X5h0gJ93sBVuEzoCbTg0
g1tXIMrT7vHWdxoAUXhuTaM+iVx/iBZ9xCTPABEWO6rqIGAoS6+IKUFjIxT07nEH2ncSlMzi4oRN
Ms8YgsKZdF2qrxtMt6TeAq1Mdjd2e5WBLLbFe7y/csN+XScfma7YtInWCPF0tBKmQ2yLgEDTsfZj
IBnPvfgiap7aSElTlRVnuGImQMBS+xeszQMps1EB1YXUedL8EkmUQIvx1yI7VzmpcK5h7jud+Wzc
hph5e8vKao7Rycpf7ToBPlIv63m5yOi3aczHw6FnPpEgpiB9E7jKmi4vtZ7Nm2JIIzMUSS0EUkPQ
NRAl/0UdIiAS8HxRtQsRii3r2hL4KZGziWlQUQS98uynCA7K6SnJODTzaBM3xl/oJ94uWotUG4Ym
XyuDUKskvpo8kRP9p8yhwQevHcYDhSSeQw6su567A2Vh5jX2Cf2OOfMAJWIj16r3QqqxCcAtEbW1
U5TVpvUrsgyqQKkaHjUa/XAhaEjsUDJChjF7f7665ihyUhFAqdo+1ztH0uLP4W0ci6T40qcshLJU
BlhOpzT99OmXgG6qY0ACK3zek/GT/JsnumzawhdhDdqYq+ICt8pyHsJN8/xu6nsMHFighQUhw98G
pYYAzgT5gmUai4fhicck/1WqVz3sOO1ShIEJK6TR9a2f1J4pnciMV2cyAh+AIZRrfxYjEnEjGL+Q
QSSImJXNLmUKUsQOo2EgXotgAPFiCQlGRqAn1ggnPYIkQsrknrXVLUwqRIhHCRmx0IYACT1aKBKQ
Z05AozR0xmfx2ynAH86v/xMApvEtx/k+FXWJNuU2bvtjcV0XFVwPMTCGKeCFAf9SRtl+QpExfjJY
xrhi/8CUISJroh00yXPy6GXx01afEWhwMWreA10ZeSqtnHPYEdCmKzcDixGtsyIhfIWekxylo9le
M1M1QV5WFwgombYoBz7VKh9ADFoFaKGiWFUo4y/Ep+tEUX5iwNyDjLZWmDkT/frVZrC6KyTtMwgw
r5sObEw+ZzRNSqeegeyZ4LC5QrbZwaUqRs+K6dtN2dAvoGiIZLrD9A3q0GAWkZ4X3ePoNxEEiQL1
AaTlr6OwEpQz75D2d3hd5Pmjk0dHlFsNQkrhVAUYflTc6eQcJtJWpNgMKLaahPA1FU3pLk5dpshu
2D0P1yLzKG7sI+Vta02+necwFWqfknIFT9gCA07gyWX4QIFc1H5CiSCqI5AA/eHXo/YT4uiFkAmP
cuUAFYMsW2r9WotqyrtDgVL1nth1zFhKm1+hx6G1On3t19pIwDciicoE0PYFFE1T36vRiOEXn5jS
4KKDsSKLhSUaImaF05hN6FR2QDeQRCcOntTA5/k2XV1ZDfOTCdOdaJAZTDnFuS1Rt8pAij3jXR5P
UYwXVMZPk7mvZZUb/4QVFpDOgp7bhMqZTJCqvp6LfgbwdN647ze5AlXbfDIFjZBtey4Jv0Zdjys5
/XqN49/HVZJsdV/icYRDyTQjqD6lRgAKbQRGlSatZL2DaoAiah5u4HZdye/6XA7VPxEXhkZLseGi
JoozGKWl6cWHwMN0KQItcrkPk2NbwchIreeZ5KtqLgMqkldFSYEIDoYWRz5nRJ3al/jVnISnYq7w
WjNlSN1gkuwTvPZIEU/vSfmrqPASFcAuiyEBG0Tz6UNWzwMkNW9cRCSi/FyzYXaj/joTKWCETIn2
A5W3MwNZwGO4tWQ/0P2EpiA/8tK+MgERxLOrm8lXZ5DIMSeoNZEeYfXh66vXGZOTkawCZCmsARuB
isw6wsv29eC+QespfQLOq3A6fGp5SVIEjHKd6idoTrWonpY2ewNoy5aYCKqQYqZxE1EaJgfNC5ru
Q58mgHRgSYLUNqZd2EfOlKkb8kPRgWtUUYmONjJyiz1KKSbCCfv8KczbdX1tQJTU8FFR0ZqWUGHH
0eHVz7cC1hDVABoB7XUhTSWtNuPxdWwm4zJlnNxAy0xk0NDSiIasUrxcEbuLGSMDuEtHxpxQXRXx
YB2VsE6TjL1ifqDt2mBg61XS9Nu3Gi+kyUCYbbjFeydgUcV7sn3F0rGNftJZDm6mdUcGp9sSDRP1
xUgLZTeloMY+dSIDoNlwr1/9pz6fQFWmusJIpbH2I2A9SghXkQ6dSVNFx1qa/pRCl+LKJB3KJCcj
JqTqmMIsAlAlaa87V4oRHcjnbEqmI5oWMqjBYpIg3g5Oo4IoMOLxv4TCM/Mc8LGITVUZUyRZO/Xx
zujj9rOzmC1LaDRCMENFQHe795SqNwcB7Ug7rRKXptEuy2tkYUHFQLQUMgpO/4QCVrpilMdqBgjE
X4D4oPCFMXgpg+Arr3RS2vakIojG7QVQQPH8FAIByM8JQonIvzOp8osMGYSJI1aBGV2nGd9u8tbc
rKQfQQJazGmAcEkaO6berV9seMYrIphCjU8dtO+8ht1eG3TSr7crY1nE/eTvZq3T43rOLjJlTabw
vUjPd6GsU7DU80UDnELvvKFIVsbI9FySbCeE7d1YuA3UFUlit0X0ranKQSSeChOfQ+7GScaYDXw/
oPIEuEQ0sjUeQjjAS/rG3ISEX+TnuaRAGnMoqswfBLJjyNVPUaZVMsDnRQQkML8uIwg72mMGCRfk
nc40yre0Ck+KlJ7mMm0TKYV6BfhL0h2jpAQZT90InAcZXk81SqF4Dhsto0SwK4WjRJlcb9cGYgHz
SQjoNPm7zznTyWadHK/zsF/IYoCkBPFMx76KmyOTeMfoiZF55m6HQFdxzTd91jqiyIp230dOR2qI
XqTaRImDYAFuDzEFQqM5RkJzj06dASoJ1h4tiZc5WWNKyjOCqWnKcB0Du+ypkMlQ+c34xPmz3em6
vmlyxZtNjcN7ljup7uroZJeQcUFzaEeUssZC3lwzxUkmCoX/fz1FE3BVDUEAGiEVuVIyI8Q1Jt2q
pDMXU8efrzFjaHvAyUkWcFXjQ1XLvLc9l0lKZQuS4gZOL8WJNNxvBqO+sqNBYofPYVUW18tzoMv2
fnpVKftt5/TwkaOIgB2Tpa/G6FYjJSsIVO7pe8rgob6KWnLrfoQzMFM80QPvn6+L1sNog/SOHif2
s693sTH9uU7p9tbJZ0eJNmRGU6pwA1LmV8hpiISwkmtYFRgr0+R+GxtoNCKwiil9p8riV5XSXxlf
K5wCJDUbEFhembOXDYJ0RqfKwYAg9y6y+TCb2c9XiWnAR7wV55oXoP5EiZGEdkawD5QEqVY4LrBu
tCyWWlKShuhzwScnj4YnpbuhaA8F+ZKeS96VQqfx1mwdvESX6qBvBBUx83BjC1OewBSM4KKY81q9
YKMswdxUpMy1bufxfD2bhWygEDkSnaCj2JZRvQKbmRu50xcjIp4lmjTwUjFJNsI3pGXzv+SYMOJY
h90WQANRDIQio9/my/flWY+Lcqpsn420q6cULhlvn8jano4gCBA+mmP90vvTKJJQwEywUA6ZP+OQ
K+2xD7PPd/SIKTgz6ism7NthBap5ozcV9aA1yOjaQN542WCJqQsUbpdQQdz1r/38tdHgKYSJHMN6
HotFxNSOdpT1I9G/GDqlRtuvaMyS6c60pTpslecWeBoF27FYwgk6BRGDqerdIvmuumW9+qZIY/wr
IWDbJD8G0fGy867n7kSnBh+l/8ikMQkkU/tq3OaQcURAp6YbyAspibS3JzwpkGrA9ciYD/0VVG5K
9CYX4Wn0u+sihQeCttKygTl8to9UvhpTMPCOfT/BRsN1IZNwLcBWTGaWHLCWvWFPSco0BhztybF+
wM1HIhwijZiiJ7DoAckmi5EyYH9qYKWBF0s1VTph8iGcmdNfJHrowMDlOf2ZgT7+IjOCtlBxlE02
OyTyR1UeMAkonNdPh9T2TZ9lJKU3QyAA2upKIWDkA+yYWHK+1Ol+I+UwoyqauwLYgNd5gxQaX6sY
d9+Vqx4WNcaTGBHku0bPbceQ/uRX0JjK2lmBryR5btX2OI2Ivl2lrO2k++UwgWgByynlpd1ih4xt
p60H4iP+P38Y54E5H9iEHJRTpHFBcYIjShzOVAXNMEHYaZcgnOFCwmNWpggvTB7F/HM4J7DcdXBs
oQNhjj8zgl3sDcDRAgF38x1oTCA0C2WT/mTfNNbozPE6VUKcByWzhfxoztBY8JYG4ACagQg2oGJp
puvJ07nenyAIgLG+CS0EVzLZGO8ZDXaBRbuP7cPVy0sPkIfuTGJF/3AoUDpNyOg+y5eJUqgzrNHE
PMs/YCpxknz12cAEM51pU7u8H2DmCNXJCNV8QanrmruRtID1CbBhtJy2BNpL6mod+BfmGZhNMstV
cuAn7lbbTCnJH1AYbT9SIO+QsahwjlmZ3eQL9NtfsNXQFiNYuveP6zn75ut1B0BMnApSGtxqZZhx
b88Nmz3MFRSGyvYl054wIvzQL+YJ8bREVNjz2JdP/71LDtJZdRCDNQuf8tMmtFFK2F1tdXO1vasp
LX6b8/vCe6uDBI26A5TVKfzCzxyWo/DZ9BfpLAZIpiYfKMN+bqY/IALXmvPaT+1XMFuPQb/nEcKs
FPk4Kk6jcp8c4+BqjXblpwdywnVTWcOdgQAVdKcJmpVuGqm9+GIR5GydOJlTRgb3fEE+gfPC2kD6
wp9X2g8My8GjywgjJT+S3Xsb8Pf+IUKbA9nvk54QnRLyur+7YOVVqMXWdA+92bEOhi0ptvveM/V/
V8zbc8k4ThvghF4Bi0IdF4A7+k5+Gi/bB58+xT1R9jAH4OtiiyP7ca7c2KtOxp07u57H48tD//HA
Mrjs2+k3d6/elbNYb/bbo3TZknDmyMfU58a6+wCQnvepm9fH+6O8UH/h63P37WMMuoN0Z9E0iaKY
2QfjTj0DMXTaVXZgv9g1a5Ut8x2iSVZpzy145FZv+20/LX3NFaD9euS7yaJi4WL75SbLbgMmd13Z
nzD/bhh9WqKftyZjWDx9BHlWpQtPHbsIDYIDB7m7vy5wUx6kLVXtDTX91dydL0KbLNPNrecBDKfd
UFJmynBLudeZLQoHdswjxadTswE3774vrU0dkvNacNOGDSnhIT1qS5jcVhB17hikW002rMOD2PWY
LqQN2k/rypks2xU4ylV0AHhwDNlNlIycaAkbxEY5w5ezKZbkdev0oCx41MvhzPyARR9r1e9gyFh1
a2nzdp9L1UlP5eq1Q7ps0+44uevQljbSGdKdhXHOFvm+WL5d4/ByqeRxBKC72aVL5rW853IxW5Q7
PuZvPdKDfuxRN50edViTePjh5elH/hiUu8l3HTC+AeUKzbigODxZvWXs1oF0NzbGnRHBDWvrqRv0
a89lUAYaB4Dmj/f2gKDWGHjomCmZBVdYae7trfLzVWzxPPBrfPvVy2t5VnzakuftVIwGhx/i6aMd
4pYrtG/P4Y6KDP/Ktlimy2ab7yF/2WnO9VCa6Ub16JCen4dsM9/G7jsw9hO23uBEPvDAe/nIH6HH
7sp3eAWYkFl/zquySs81MGBr8t3u2I+vh3bOEgvOg7LnVLDTgb4LU5ZwAE0ZBNtDtkleAziqnCvP
/uW2q8nROKeHwocl9RxeuMChhEj+eSiWzwMMWRb9I/bE9S7GO9DEYlHZ9WxxRI14Bwgbu34M6+b+
dlFgcAusRfngIatnMbkPquky3NMlm+gCesBGy+HAUZPO/Mt1M+5alpZjs5yssu18FS2xbtvOe28H
z7irG8z+7voxwZSjgOAWdnjB674uLAqFKNoUh/QQu6X1tpGQ4MlLTnaOzp1XbPh85kdwfvz5Br0K
Fu2ULKpzvENdqToBtsoDCjokR1ghKhYYG0zG7PakQ8jpHh/F/eXVH8YXxmAOFeNZ2U4BEp7kRx3A
16F8tMF1gzwP4w7RF15URAeWcY/ddseZPc/QI9lNj9198hN7GECeGFEd6m1EFxrs/+CXXuA9sLew
MJvZPdzqX7Pv0k399xGLQBiCEVXPwm6Sme4RUku+Ur9fwQ3HknCpPGiOTPnsY08+iLAEycJdCzjh
n/GvvbQeXdj5z/WOiEq9Mjbs3vjSfoCiof/YLhOwfMnigaPBIY/f8QUs4CdWlBTByBZtb80fVwn7
n4EOkS3JIcKb8QjpmW4Kv32wCaj181cGRwfWpZMtFhrkOLZgtqhx8F+vI9Ky9TdugV3Xr5rD9DuF
aIwgABTI7fqPTQmjd3aYf3ZnHApRUPlBkvc25Ud2QKflz1VmZ8MBGDUBgWMpMNm1C8DJwqzTb+w1
kmyrfJTBBCjuF1hCLwHHp5s/L5jCM2vyk3vJN3A27Z5KC8jGHSz+r/45x8/uWACO0w6wnApDJIB2
K0JjK1ry/HD4XACnhR8ljcVxMHnICnU+8xhspWmQfwy+9DVZvR8UhiifI12Go+AA+cXPcIqIQps7
awWEwU9ZgQnnAQHYA/wvHWVQE3qz99OKL42CgjmCTozcckfURxiKlA/yN66IrxstaRXiTSYMvjNh
eOB5VZgBrgqXTrzgib8foL8VJmIvHKY6KH7YYcST3LwcyLsuR/TdnGzjR+QrZ7bd9c6XIJTjxcaZ
clEPBbwPJovTSXgfEHo1W2NDxPZy9SPWx5XdbCHbujtx1SWgLAv8/3m+j1bMH1glm1zsNT868GQ2
EQaAObcNdLIrw2LQAqdR2FAvWdpK+3j6fIh013/QKHHYFeFRwojHnOnioJwpIZQPNva+fET/2CJ8
0fhSP9Q7N0h8xyTCNjtkPhuJUO+Ft2dEhge1gyHFiZ3Se34xeugrm8bHHmIYCQ9DjEXoJQuoE/1h
DZUYl1LvLW+ZBfnu5RDilJcKE5cswx2WyW9oghXmgEKFYXILOHb2NjbTuCcUxfwyULf1hcekHzl3
xpmwDzAGgPALr+98LsdCsXmALcH6T/Dy4LxPO9ZfO2t3SRC95ResSMJjks7XTewyk3aYbCCFX0l3
UcVyhg1bP/pH6FF888p29/zHWLy6RRhkuIsqi8/tVD7Wn4/u2NS1CNQIbUCQTqzoS75NjqNFxMG1
NOe9K1flA8v2cqMDFYxFsXn/PP3Bp5CEp4rxoCzXOVkky+oQMsWz1Y+NM9yjfzjLL9yi6uSPNmBO
8UAsBtBDqHua9ecLixxe1DPh86O6E51OhaS9WA/ppN1zL7909+7Aroak8c7Rq4l+Sg83ficYF3Ee
tkDB2GIKCcovxjm+jJ/Klm9CKoCLJaG8M7gMdvEj/1Ac3kCYf72Pj5qgshfWEiNdHOoH35nAWI2A
IG0Z+Uc++v3J6LJtHOCS3fERHHq+xZ0ADMogbAmH3iv8903ZTI7kUyz2+b3vMOmNRDzPDSEi/1B3
uj9lapiSlXSStoyI/2OelNMJlgt4kylx+j9ZB7aL/s2UHXar3xH00UrDaozgu4lgvQ4WF5wvv9AI
I8is2TBY6ws0aDAxZWu6YagKT9z0yIP8p+FGqnuJdcevzz+jg3qGbIn8JjOb0/QISdy23vMg5M9w
Dy2yxw6Rg4mQC7o9Y1LQ2Tf3yz1yxAirRVj/tzNYDSICvBZaZ0xdwvEMEp1nCRT5a/aDwNxQ2FcG
xyOTBrh+ahHBoeTwj5zmxVj/g8xSOvFTc8ScxATlMaSVkD7wW5GkgHYncSL5vuNuQx4XnidgcoOI
7uXRKiDSBtXhl3voc0jpqLke2EtfzZqxc2wTqcxSd2Obguw63IUu4jCL7vxyiJOIQfFr52wDZcOy
X6nL105158SCA6kPM84Owi7Lzom93q1X6j7613HGlI/SI2xHcth7UTs6tK6ynP2UVoT9eq+Ipw6x
h405VHfES1Yvcj9rBj6awI/8AUpfrD/+4GsiYEGWIGd9jLf8g2d9xLltxoAElMNPwICqQerzsCuU
dnAYwunTXw7I8hBFJcPg1D+aH4wsfyFP5oee2OvPcuWP+DIn2xP2hIVDcPgA1W2GeuzfA2Kb8gMW
jjtgt7Q0PLEggtIRStEG+AXT638eE5fNIiGEQ5YNJ7kBxMeMYKKsIRa2wfAZ5z5gS5/ZgvNPrOQF
+9SLxPp6ZgOyRebiMHW0oN7CiFy/WD+MGkGMdu/3xYFULvmqDtezJo5fc5x8k4zXiNhYzy+kuMmk
hLshGIAXi12CtfjC6Oqf5QqgBMn9XtQHfjAYtYelIo98XTizFD+Sf9IJI8uzRG3mio42XPXe/+UA
vgK8D+TiyD7M6ZxTmqPdz/QQzpK9B8rtyeSGGZVMS0GEZRK6GMLwctywG3ynkUfD/Ck9NqphnxgZ
iABi+IgXBC+MRsLKB8hF54YhQdghNEUhQVw1cmK0SurlmMAahPtF98LMSptVSL64p+4UtwsKxfNk
LzMXoX4MG+3rSu9tKj4zhr8SEgdCN5w1I0vwDzLfYWaER9iFNnh5GWnXcOpv9afhtI/Ej0VW2gfp
qduIVF5xOv/lEBecCI4+tTsNuv7IWD7WkJ45VzqrW5XXJIfwgoVlixln1KwvnHQiDr57TntUM6c3
VhC2yUB/EEp/qNvYezkdh3LR79XDeJt8EyMRM74fxqbfdb5CTE0S7Lx29arYoAx8hO4XWU1KO3SR
Lzhmxl/NaJudyl3plVi97TvIvdTPPa4KD9P3n2mfPibey5tQxoea/wxHyBZ7CCUr9Ud2nwavvDD2
wBMItfiZm4Z54yu954/X5XqXd5ToqiPgClhcKDE/qCLlvCowPl6Bco69Nmj36p0kz5VO5eXt4VVx
98wqNAsKHzecCruVAtBqvs0ffzMLZrmnesany4EARtxVioqlSEc87UO/iVIQO1M6Kw7xLbz7LETx
w84c/Poycac3mEKaO4oGPMsg9v5C7nbX7wx8YgUFDxEWcQmIJQY+vgiN+Uh8PwwneGT9Jj+MO+7r
zJnizMtUaxDz+8bukXQZhY3zu012o008cmBg4GOyjqlmPNdlQJN2DX3q4vb6mJ8GhxbQstxROZof
jU1JbtWvcpdNw6cBWdrMPvFn+2GdLeVv2tYW8FZKjU//eah3mW14s9hcTL7JqzhaQf54fg5btzhS
b7qe84eyJ6zHxnBiKNEk/1SuqVkYhpFX9+ygOaO1VrvvL/jvmiN653DCqo3xoZODtZt9yp/XL4q2
G+7gu/XafeNnfnYg3TlXBzLaIx6wOY4EWMWhDGgwrmPKGSJ/jg6T08vWF9qO6IxnWxP7RWvFyT2k
4S8KJr84YEXS3+cHSlADYkqyhYlJvvMzT41ZUQ7keOlOTE+eM5/SIvsW2twNO58qxmpwCpj7lwSH
LB8pMSUyDifjzkSC0pn8difdeZs3EKIYHzwdQo5AvbMnK2Lj5MBvchwIdo3nw/HjByJGkaGQGnzg
XzalRxfr0BMszo9USIQ1pdTBccOizT4R+vPzS0GNgQfJxVL2lPCLcHdyw3xqz4keAwJmcXDJ/QJS
immQfOEmki+0KMnpeZeIl0gkCnjXhQNh3XmgbLsZEeUFe6Rton/NnUy/OHAc/iIcicOH67r8FbwI
T/hwgk0BxUhE/sITeXYi+eWXrCa+7roRe/6O3wu68+C3HwRydGNRD/7zBuNCoekHDg16BuG4gClG
rwO7GM9C6jLy9S7y489C8VF4JGXbnVjtHSHaBbcq7/BPM9CxHpa/3jObPv/sYcTbsM8wx1ziWdrk
fWm+IKsTNmI3Blj39F/tUVIOTRrsIt/hJkXAeaG5tVF30+8yqE4ZuRTndHe9E3o9v/IHB5A8FueE
LHDuYdBFkQ7c/ffzHws3ffQPPi8VDRYY7EFTQkW15FFj3gcYFL75MlBx8QpIG2i4hmZ15J9w/9KW
uxW58pR63p3wE/koA7MiTrdITvBc7GGiI3gFKlmccWazSo/lfV9ggsTn5m7pcch6NhhunB/yJbfJ
GpfULYirXfY3znckhaByuuCEisQTV/eYIGBAmgOiB3wnA573WcC3pjI7g/Xnz9Hh+PuHoGNi/HnB
7qCcCyKX4Ur8NzVAtgy3RdAgCuSwCEuLvl+zIcgHca1QHU8fbG/8c3TAVDUnMhdCQz6hgsFcVJWI
sztgQWBFib7ZAZDIMwkL2S/WE3bpnKkQq+zh3LZDyS0lpmyJw202EZi3t4Lg2QI3MIN+Ym5HM4fc
fJguYKaJ0SFF6RG8H2WWP6vC9dmQLKL+4BE9ITuAooGhS4/7GCj5RwtIsbt0yeBgR52H3XeBIhuy
rrx3uGVeWs8gyRFXY4XRHOGIiJIC8kr49t7SDBF9iXVlfi0lyBFniZ9H8jjoRh74Ti5D6hQk/3S2
pIIWmY0JpOzSFDYDiiM4q85WuZV8EW/EtiFNIBL5O8asJ/6NY8Pya+NC/673Mo9+XKAthNfrH1hM
8nMaDsDxyarTmuVYcEleNVIlJwsnz2d3sK5UpthGVKoN0+E5AGzVP/lNMkW7DcyZPaMGmi0BMiy4
iJktnlZwC9zv1X6/X233lm2fne0vP+9dz1rtHdN1bdu3XcsiPuXFsFxyodEKOjNwV/ZguqHpftur
3AzNoOTVbhCbrviBvwX23rWcvXnb7282FwrNje0G1t6xXS4Zms63a239t2kFP/ubs92X5v7bsW1n
H5q+t3X33s252b/W1nN+XTtw+K34n2X7jufaXDg0Pcc1TN+yXG8/td6mK67q3hyXe1hZ3t5xF/z5
a1s+p3xBS8yirmY+rf2+4WWxaZuuk5t+APLI3P/Q9jV5gXfjIr8cTtMbTMdyf22f31t7i7fiFAfT
70x+k/NqPvHM9/2Gr87ccxHbC82b71m5xd9+976DEqdFlGH+/PIsvL9v8B24k0XgB3vPd8F2mO6v
Gzh7l2ce+A4Xj02HoFsybffXd3mSv66/dd+W25g3l3+IzdLkziUzYL8tfD9w/V/Xtb655+1NMq3b
YIKvt16WP4iXhCZP3dvvXcc1LVaR78N/q8Bz9izqj7UPXJbS8pOlNZi8asM3c/foGVn0IM1P7zcQ
z53gesNkkcd2VSlNlSJKut47SrPXO55CczBj1QF7iC2j5ERsp4Ajxi4Q7PPPQE3wipfEFxWnTfP+
kkHECDocjaqbqH1wMqYHNT3Oqi9DWTUpfH4y3OQAmhT4b5mEFBOrOscorL7ybAbMjSpIpSyrHhTw
zEnnFB6zCzJbMC/2M5gVjUdaBT0BCh8i13ao71ClKpnluWr6UkdD5Wks0rFyKgaZ3vNxMxJmp1iJ
puiW6StdUVybekw4IXLBEEyP+anDpRiqK3VGH4x/QpFGYigBsHZTNbsZ0P25il8cm2Uzi3ZhVzlA
UOP8NMk7ANmpTR7yvjLjU8FufYXS4nm61jzlqHPnjHlM25LRrtCaDDNbker1mxJqpZuAzvJ5brVT
j87X/rljEpQxjMSZuTM2jj9sYjSnyBt+i2MP22jLkN5CwUflUESYtHBJTFmdRFLsPEFyFu1vta/9
lJ71qLkFkxOA5gb0DyBo6q/HYwtd5u1IEmTtt7dbsN0Hew7t+aaY366+QCKArZcuGFigYTKzsmih
pCD8t6XBpIl1VYRWrZ5S+rb1h3o1DYBFt+JAdEKrkP1RuhFY7Sv1igUAygpFoY/kOIVE3OxvSHO1
t/E2+x0Li9uKP+HWZnZQd/MbLf7mpP+2KD+hED1SMyc9ovOIt+BiSHGpzJQxJ1dQuDISK3ZA5wgg
SEqyhgAB9IHCThfTBQ1nmNblHS9mRlFgDCJLZoo/s8nUtNTCwIpCBA+4X+h8H9r+cETlZnECHr8l
G6tO3Y90SrfSsjgwmeYxCbiiaP8Z2+q2WUP3dETrzp64w7nCOuDFK3PKiGkEQRKCWYxlMIdsDuvZ
L6iGCMSSKMMguASnwCrdUmejgv8PCosZYIDcQoqLyUcDhkUqLn5Or9os7/J+Qtd/N+Xg/Cin8nfi
IS0AE0HF7DKyUfQwKGpx3nAclCQ4MTCD4nroMxJ0PYh88fcvD++Hg9a+elcfONndujhlx+pUUI8U
eWf2DSQM8b9MpSwmgBG8jwySqYuQiTpWnyk1Fbi3efXTNfqBH+Om2KXB+KH9q7b0bXBv3UGhm6Z/
9H/b1kuDqVtTFf28LnV7um8CcMabdG0cww/pH4NgKAw0eFZcGzkMKo3WGq0bFxo/+ttEquSCS+Nr
AJsGJy04HHkX+dPVnOPhZctkK1EnDj+79XsPM9pe2eLujtcvdk8GeQe7nmhQ/ow/ZFsxlSVsZhuX
tJmcot0rS8MpljSYlvMH5Cn8B2nIMg+UbbsvP6F2/5h74LHMkaSLIdvFsDGW+SpZvD7ivbqEHA92
3mRFqWYRLZ7H2M7ZsLdkSQ3FuumrG7nEFinpDeF+x5dV1/Kq/mxOhkO3dw150L/qlHuoSFIy/Y7W
2gL0WhAewgPoYouRnd2wmbvdUaUnRXM6+v6PpPNaUhwJougXEYGRhHiV9/jGvCiAZoQEAoGQ/fo9
1RuzM9vDAHJVaW7evBnv1X1BSn5na+0ZjPRzW81sMYY6JyEgECIjtxlQGBSrOgIp/aFJbv48McJi
+YzYGla+QUQKtD0VqScZYVTbo20GhkY30lFmhshvcyaUZL9IeyJJZIa+3pPGnMVrrZyfkeTfPPq6
zdSeRnBvnNqbmnf99NVS+70d2VO721RuTNH3tZCvyaJzhgYTAbwxSWYddq5i0XXMT6JIC//WbikF
0Cfrw05H4QRmAMVs+7aVqSlL886Avu8O3Xzb7tTgwWMZrDqGcnfuw6scsLhwEIFFpBTrZLPimdR6
ulQW5Za4ECnf2q+sh0+LbdSfXtRvb0t0o483ssfUYg6FyBX/B5i+YRoUP2Prb2qtp8zvh+lquiyD
JKgoNeL21urmHtIL7Q1CxYDsYsEoOb4CUS64WzOQdyD/Xex8doXzDkWd5R3Q7bj8cPGyLoOOT8Ox
0f88f1iY/vNHmasMP4vY/8YniucT++soQWOgiqzHFix2a4ZdJX8zByHcaL7qmiPLPNVlL7VoYnRT
S/WxlxjC1lYcdi8TDXnX6OcTPVbS5b2YnEBnILKVWgn3UNIxO1Qgpd5iG5dfx3yJMUk6uxnjjG1C
uqUbo++mDbGkoHlkA7yIvh3YB5seLFrYlW7C+EGDpYNeyw2JyVxnGm5+AFE+kVdV2GdJgF3oSuVU
+D5G32vDS37A3rZHbCzJMsUFK/uX4BD+VTgRENU4GO9nuYH9+6Y6n8eIj0sj/21PjJT5K6B8/n3/
fX4AlLFjkHDe2CQ0RXtxJIg5eJsHtFHEppF2YA4GrWc9rG6D033DZ2T89OUuvtXiWtkjrPgGAVlC
VzryyPfwRM2GytU2C99zNG6IEu4XGvGfnM+KcQ7Cu5AKgF2DlYkaQt2jX6+nh+dxoNJRKvJpklrY
KiLxACSgvhnDFiU5QyAMTlr60vINMCOYeHdhqGmygHsGM8QtfkarGIQgftF4pDGg9PTKddCQK+nj
BiXURfEjvESqsU8p16WXVpReeCaAFCT7OBjYsYfZlmaIRU/RHTbgCsB82fzmcPIZ/gE76WdmfqLP
ipXCErkzT+3E0xxumjUpEs8CLxaMfghExoG6n2AdPt7oB5uf6OCS1nhfbUqUh9bqji8ArupBrp5L
5C0iXHkqYJD2iANIN/cFvllmwuIGB7LJD80czv8nSjeUGyhZ3qgojWgyD6CxHzA+l/SXxcED4qvn
o2X/j4kYP+32cZr8uwuUojm/F5A3X5vviQuf/ZMBhZq5cwMUnSN8xQnigwk7rNKV/OlCcW5XYFGn
3PXhK5joSGLZsp0AeUmWROmfdNXrdwwpcRq2GMYpGAff1XfLPiS3FnVL2EpLCn2XyeJxHTvUUH5V
K/PLRcOnRbWyXJTrJ6hBbcM/WRMpDWF7EFi9F5k/+ilWld/tih/GqmDSICMsbkcQIJQ0Ni/rZQxc
ipS27M28h/nnRdaoPvLsSiNeN8HXm9lD1NUlIzGpwunT1dhlAJKFAvwGtMLoDLr03NIYWgASBtqM
x/cOoM/D/0QTW7USY7ijoWfpiVpqq6MGaD0cGnghmJQwL4gtGM/mDg3oDKvO/UCnYGng1n5aj/kJ
MDGGoMY3H1Jq/dASVo37sGeuyGJk74bjelsjvF++6Xaz5dN5LZ4marNWT7lWCvLFKILHB+KbOSj9
/yoQVkr3aQJHmm8CgE9Y7bKI9ltoatfXogvQYpmzHr1RmG/UPYHq6IRhPL3dz4mBzGd2yeA4vnQB
AVI1B9kSmEgPfaNad2dCW6r42w4QGHoz3g8lRrM9JkgobmZXNvfkn9jVTCE5IDk8/WmvaKuNKeuV
CyIf8pDhhlgHw0aKDdIqg3cRH6NlqpqgKQnTpKhnMvJhYMCn7FCUQZADs8rGq7XhTCMu/Z6ky0Am
+Bt50n4axmvpUjLNYAWDn2iBAIDGkVC+AgcAPXGy6cwixY9R5GL612L6Q/TE9YDaMZVs/V2xP1VR
Iox3DD+nGgd+QplJrEcOTnNUA4JBPR54SJQOewOwqIXrxd6E6Ql0eSiIWECYSv39y9cMqZFBe6Rs
oAx1iJxFWFNrgOBAXWl9A7Y/kh9g3aAggO2wgvG24/NnCyGlF4CPIF+QIRCYU+mDoHBHbZEeBiYx
Ai9NUTtGIQMaKeQUaqtnsjjRIk1H90jguPBxn0eBwAJR4CxWoBSAHXTUU4CCvSgroA+CeTi5Kn4v
CxCJuELcfIieaM6RHu7xJESrRC+ANFQRsTC8//sRWAnEIc7sgoF9j4VJhtTHzcJaHQH3eTU+c1ws
wIGbVx8TqJI0ywaUT6HS7GpqRhy+ojFOYEZAJXBveSIzIQxBQ6qgDfLon6qJBp18pXWJL/iE1Iko
jUAsAVJJhsaA20HPKgUeZiJJmFdLofuJoW/E2DV9LDokDMilPDqIzeMdywzgBXiQ0TKiBgUcruhV
bRF9g/5RUACHAdIEeIJIxCl9AZtoSacqP4JoR6wKCFRfmzlLGHK4IjiO4Dp0/gCCPdHFaAV0CMzD
RYBEQgbGBXHTSIP4gfMTd/fISsNGUcXjRoLQib2EgBUaSNS/XgKzp35L7e2XG8DzF86tMkgb6HXn
7t6N7xYof1Ecgf6SkQ7PlCyKhAtQU2zPDXgXhj395blxf1mAfW2CkCFEzfKSBvoD4JSLAG98GPe1
usqtZ1T+UiD446l8GHLwC6YF9Ez1G8FTZOn/0ILWhig+2VKPzli+BF6pjgP/2wNsY/DrAsbtSdlD
NUA5Z3sjUAm7zX092FB2ZYwzHQgRS4JrZx0DBnOxr0rkvjxjKhUweKoNi/d+AetmjYnjVmLTSQVc
M5wkpvHKxDEKj4pPZ+C6DmeLZM9J80Q4T4C6/tiDS1P1ic8qJG04MsmFit73Sq1NnA3fruweJFPc
E8EoPA4xVZT+/RKKZbaVCMuF61iTlbOnxLuBLq+DfzhDog2yNRbslpic74IYfbkjGo+QD+A1c2u2
H1Gn44sBfTkYK5lHDosKVR02Inufjjm8xliAnkzuYnowX/5AUuXGtFljmIvXSd+I8PgOCjLvHeUZ
grFM4Iv4Vbak2Gqg9rDy/+fyjBiXJyRtAGJPfeIwPxPJCWogonQN8RfiNEeojRpZBqJMle5VtBSA
dPSc+AOlx3m7JdCi1wDyGcA8DxB8U9BOgD2rBbsEs4HNwIg8qeD1VBxHV3EyHIH1C/CK8VQFu5g/
yV9fY5aVfp8DKX1Xo+tb8JoyHzSJZdpA4Zi6yD46zyurCcR+A5t0DljMk6byPaLV7Q/ZBr29r6l/
8FjTCzf6zvSva164HI4bLXi3fZjsIXawEtXd6Ppne7p1LNgfxIF4XXuClVOdFyUZiYJq86vupJ0y
RzfuD8/t1mLdEe9LO8F0oTTkvw83Pz6Dt2MMkUvgaiiVTX8wux9qMdDBMAdsT/hiQ7FVMT5wuECB
6yMRJk8RzviV81Wh5LJb0Xf16yXLGif/98/c42r9WU1O8hYHx+Oq5qoD5C2+5wr2zyYgLOy3bDdK
daDcACLpZXLlKQAdQ7S1SghI+IecQZEG+YPgLrdXvAu3HogcwsEZKvEW1IJrx0x06//tBgupWvMY
4Wis4AIKAiHrYw/glOyfdMzAeE72A7jrZ1Y9HFmfCpkf71jo8G2gGuxnP3XE2Q8D4gPIAw7lo2t9
haYBsQoq1JqPsUQwT9DzqaA066FP1K/BcY24ks7lWt7rr82yYlER3pe/yb49YgexYoMvhGhlfV9w
mXWY0RLCzazcb8S72dAc9r0h+Q0hEDs3M3Po3iBDWdfQG5ASF5fQbrEmSGlzjyLGomFKzt8Vl88u
pReI3V3+4o6I60VMHt3XUjA5fRkryYX1V3xVegELfRyhn/N/GBr9keWLe+C58AkugJPODzwgMgjx
jj07pL/WSx4+ZfIjb3sdWD8y6icjUXiDogRS2sFVxbM2Vjo2hVOCX4k0c2ywXqgV1Ii4Nw6rhOIc
QQ6LgSJQXBhiHCw43QRTYojgh057HpViqwgb0aXQmrw+UXn4ZI3ZgxY0gV3xrRyT8qIwPI/NrXXu
pU2NRkb4nMHHAGDM4szCaeoxEb5nhMndvnEzCZeYipQY9xEZJuJl9qgJoV+8xBPnW1lj9z1+ny8l
oqG8xox2ikrUm8YZeggoQhj5RQwiLpk9pWfAq39bHzdGhYhijUxNZWzC3MSBv+b4V0KRlC6bK5U7
mP4pQZJOUILnnhRWA5z/MGD14mNniNpkdINasDdxzglD8OgpY/jnUJSkcfN0LtGfwvxzbsltZiKO
wq3gcogjaMAUtRerosseO0ZsIMIdK64F9NrPaIsVpnc6RgHLwP3hbrgkhjyy1TgX1JK5l6zjCSHE
3WS/k+WA1TEwGwbo26DURKLJhXG/wJ7ZcYwYgFGpQhiEn9zpH1HfxP1SkuQbCUQSBuXcfeYRI/Eh
DAf0D1gBFK/vPvJXKinv08peyLf6d4L1xKhnZj+xSsWmS+TZipwZhRxCAewidgmfjXGF0cIIN0Tc
Faw5ZhlTAylWMIyFEW3m0NA4rTEuB09CDYt2bHJgupHQPwT5pljXOryX6hT4Kbk8EdyTWjsvyTIr
yhanPQFSJzJiLwDTIp4D6DzZUt3iSITfiBZwHrCxebqKCvvDeCOwwhfXRgHsDWD04PF4yoA+FnN6
N14lr/iUD3n+EJ8g1dN3M0bFyFFnFoET5pBCGTAoS4X1lZY2YTKsHfEYkBRnY3ebd0bbuzj7WRMS
GPGsRRAzNtn4+N7GvDGi+Ksjp8/C4d7HO4w0fWe56jWV/56Y+cSEvg9Lk1yzoj3Z6NaQzOER9kzb
dCnSvWCsInM3Y6QLuyi8P8IJqhDyYlpvaOIqauikNpoyDPEr22Ca+sqMBxAqEhKSGpzoOnG6+1KJ
/RHIHjhLXnh5bLRS1Enz7CpDycoMGpCr1Bq8LIbNPirRrzP4zgvQ0C3FDt5drZ/V/EYvr1aoQdUF
A2T1i2AyQLdDdLgAiAGMynZRzat6QShY5iG26SYjtzSvqKrAeB+bHOS5HS1ASmnCmZPklIuPTWRC
xjDYfBAvxMSnMJ+itBb0QsIlZAnwxQmy+xg3mG7lOjumWOMtLzy3+D58Kt8DsMkuhq+DJDs1L8Em
eJ/BC/DQBL6NCFQx9jBWCU8oO0M1eFxRu9uSJhHtE8li99oQaiLhSEq4Sc+xOOpbkGcIJgXPd01R
WBCBPtsMQimOQD0PEHwJb39JGX6dbALPT1kNl73lkqVzYb9FrwGE5DVul3T2scUTjA5PQWUkluRr
v1uoRWdlBxeULrrhTt4+SAtIplAUFS6PN/I3EjCuiUC5uIJ+whHnNLn2D5qC8GGhwSmOtOO155Y3
g5ASnMMx84iwWbUckpuFOxOx9l81mOeE9yBfwCLwYawzfA2iXRjeQ4Zx0f5HtgZ/HdWGHTdbNMK9
Refde02rFdkXbh1vyvWSct3AmA/lma/nOfIqX8msjBda7tTl2ZQE9393nk5kYj4ysIZYgV4U5qFC
VYJN/j95GEfF0l7j6G6IU9B9MjyXhdd33nuyHeb77/3yVsJn4rbgB1+frwc7k+8AKjCpEJhH959S
oXCAj+VjC9AVnz9L7iHOlSf12XLeRAHcD+qN3CJ+wC9z9iRHXKW4E7AZmURB4EMBAc8qWiBFvkD8
9WSz81RpjRiI0FwwcQzo0SIEwxpDU2dT8LRgjT+OvEgkzZbAd5Kz5YrdsGnJUQiil9wI2BElKPjk
SnSKNeFLBa0fvtqd/J+7TQBEPkc8xHtxcthVjg7YwPah1fC15ui4PegRrEu8srQrSIcZPlkYiOI0
ItT/Xki8palWC6lLLaUwc0G2EyNMkfDLeesPonUqTYxw4ZleYe1PMuarmnS9SqiV1QCh5gzMmc4u
Wb+zONjemAbmbv2ivqsCZzLLmeOzHL9GIRnfTFQYkPU5kNIiPelglvIvQgetN6wWMyNGVIp+fl/O
UKRM2KiLWwEy8Oq1ojgpk1NXN5TOBkyYASl4EkfENIXJ8CqZBjE90o04zS792M+hftQU5BKGWVIH
c1DlnCDZhb63DjviOUbzRC+HSJOLU01iLhH1YXEhjOMmOesTr84WFZrm06BTGZH9o2abpP6X3A5P
eZGB5trs3Pjj1wwtfaEqEb12XNmXHpGWuTPW7BmUZzYo6pl3RnrXLnOoxhP3Mw1G72Mb//sAh/DT
oHJH9fI+XXKTCr4y/Sn780xaTAdunCOOtJrlKzlfNWQplP1oypYMPvgJZ4SVxM6xrupoCEGhTICL
e4wmTxu1E13MbRI2VGso253ZKW2zZHOh1jXkAdN1vG8oTNCXEw38zO3nX/hbrHsmVd3qkOc0G1k8
sxz+NA+KbynQRBPfK92sZuLUAweMiIl/jL8jQetHdHn4n8QZoraY6dORhQEdZfa0dqbov0GnxVvI
NpJ5b5k2f+SnN+3jXDPjFm5iFn0Ra2JmYGOSATRnVitWeQrf68heZIVhSTBPvFZvWeazA3tMcWrz
GeLf5rftZzXckbzRCDCXgmSuZ0uEHUiilTNtzLSNGLTvwZMnKP7bBhhf7KjktNHQJ/MeaYTOONJi
yaYck1nhGm74lgWgDNEvuTbdp+QObHt2InuQ2wuQ0qlanXqzH3hfjPa0gVAKKNVsS2INwhwJ2gCR
xEhs9m7HVk32eAfQBbIE/D5BNrkMeRymF99DMypWlR8o4wAMbXFAaoZxMRukuGgDwSNS3qGNgjCi
0e+FoBUmF6JljAFJBT/AC5pd2Q7vA4cl7SLMSffkeoI0ICI1Xv3MAs6H1AsrRTxJ9kowyZdidDlJ
rBCvw5IQSAaNUohpLh9HzgljDu8OA4HVZ/3gFTF1sB4sGpHHeH94KctyB2MNz4sPVwgSVBOzCulu
cOBfue804rH8CHRXCmUPiJ2il5eXSIlIr7CtxOT4B9HLc/3QyY0DF0YWbI5sAsct2rtQ2bWFDYND
nM7pQMcD4t6w5X9dNDevohlFtMSVu4bGOTVCdM+nRXEzdYer8epNrEF3GxAASxojTAp85eP4cT6P
GaM9WJQ6WLTFNl1TJ9SYBgxSKDioEKBnh6ddhI0PuLxtzq/54MBJTxcQLq/wU7f4lT6kuVXPiLFo
VkPLTXDVYf3h58USem6nXhvRp+g/7fe8AFJmlgGsV/oN+Zl4dZm5OXljA+GUY1zhaOL9WY+fJZuB
VUgwr5yLY33Fdd5pwsrnRfg639e3o8PD4W7jGHE1alT5bBP8GjaaG88PD3jDXGm6bhxBzMEHjM+d
//CYR+zQf+3Qb0p4NCZH5p8owqKLiUVpfKIcVPvtOOpIwkVbFOxTCM3N7m7ldEXwzdwv7IICH2Cl
bp+BZEthtxz9UoLCYrx60X/HPuJdFKgeV3ZxyM9tZrOhqRSw2M+jQ0rIRTuPMzMSGkar3WzR+fEq
C5loHRFR7R7XB6yv1JBsTqza8X0ETaL/YbZgZJhROROatt67ko9+jIn2D6UUV41ugF5UxO0sfNCI
++DRUI/wHzb1c1J5OopsoWxA2yc8cho9Pdp6aSBiLYtGY786syAmh8ni5XxpyEW3zKx02hfciq+A
teP/JNbUnboT7WnLC7AfU4UIffOUnD5Tpm7SCbIs/dwa+0X4DJ+0nfPQuZXTRUyR60k7Kq9vh2T/
Jf3vopBD47DOFne+OjXBNcxBPaFLOjE+9GIBPND+kVgD96fhMmZGwSU9Q1wA5tt72uLOJfMBuyNd
M4bEVVc0jfG9DXRqTOjrzJPinsFsJ8AFmMfU/AXfRNYJKVUjwrgYT41u85jsAtYCaTdKT3PMAtgD
HBOQCZB8OpmGAfT5KferjZg9chxrkBdgS7uiB1dAo2KXs1zTeTmnaL/EQOrMr3BhRQsWfPg8Et1S
k0phJNDXHyBTEdKYyXZgeyM1ADTSnLku4rmMrke0i6+8xOYhjwLcBZoD1sY6He/U2Ri5QfR7eG4J
MR9i696g/4qdzGbJoNmzYrFyzvSg8oWgUHSQgaETzP8B3ohDECTDAyuuBNHcHupb2JGRwENUganS
7QCDgZPhSzmf0csaHLh7RN1wdpExIZAG3SXsEli/CMz+x4KanbqaLegqEifC8ajBCvFCozrTakFA
jS3npuNAMHgf4APykFLPBM0E04HWyt9ewa+yp0XuAQTn8CmeCtueDU9Qj+IHBpebTTM7NWAyb7Yb
TsTHTEN7oLL2EDkU7HROgfOfLhLmPIlPcBl0fglT3oh6AwadUg3devyYoeWt41Q5EDEtrHW6hKvY
kBNnWpsTnDSpWW9Qe+h2GO7qTLBOyM5KIewnSmYvd8gAUE+sGfkgAFr+FVeGjSQSJfJFt0aqLQwT
CQJCk1w/OC5wBXEsHeHcffhFtL/GK9o3ohjZETBr3F+jd+fxmTsrIl3+AywRJpknBQoNzkFu0gK4
HUiPCdQ5LDYCIXDsDsfEmZFWC475GpeHt+5pGMcWQz8j/Kb3qLCGH9TtUNOk2GYNVa8cLDM4Mqoj
cIRPwlgrALBogh4DUfXzseBPJaXn2J4+CC3nE8ggmE3aGIT4+3nK0D91KSRvlbCT3K5cz+4LvHCe
Lwfxv0EVKo9lkV6Tx3yIm5r4pPoIGCpg2+qyb0L8c1I4T4q5z7OINAoru10pWQBjqdJ2hrW6ecRN
CBDRV0CsSrg0egXTfp9g/En/bvKubgo9o9Jf41Pv7c8b9Z+cXP72YRodk3QV06N8x9qWEziaqH3E
wrfEjJWZ3n2SPnYwvMlRa8gDc5bCgXT0GOhBQYtFFOuIGCg4FW1Iqq7SbSziIYA3BVsKOeGT/oIL
AtND2W7qxfDzYcsR5jz2mVxb38EA8OZr9y+qwi0T/qpcf8l2JQFNZ5dMmqAQjVJV8KGLtAQS4oQr
1u+GCYLEqnXspOhgpgYZQjJ22lyfoVpSM20G9RhzhrL+atyR8etK7t9z5tPaUgNX3MoLBwpKu1IH
ViFbkx95xEwgp8fnyxSVPhNKSi+a+xQBTHv97w3+CIfBr9NZw7Ka3xhmskr9259AD3sB8FzZ1ysc
Y1NGw4muABnNVlIFBBDE8aViyOIziu+orcy//nj02yea/D31n+CB3vSYLUvPPZqad+91swcoOnUh
mUoimjqHsd8hCiREaTJkKiSXCluB+gBiFkGH+1AWbYGSEnL/PXX2AaGUQUhYHFtoRx8bhR6UkJob
YBZc9YCNl9A223mDeDWcbapMsv4qwxVnY8TtpV8/ax7StNdQUMlHxv2LmhXUdzQUBn78RrfNHcth
h8Us3tseQWopuk9OcRd02Txtfx636xfJqupmkRpMEgdDpDyIzAfsYodtragHZO2MuFokspv3Adp0
0hBEq/OACe7nUaE41Wd9g2iY3X9egzFTaRaPm4NWzlDdgCNxHVMxi7GKx/q7afRH/BNnc9ovY1Z1
EvSqUFUaQy4cQyCgoQ3qPK4X5GTKAFLhuj7ooyJi23ktSr+dhzVrcm4xkmiACCLz89GjoBadhyLG
TK0XIoZvE6PINJCq8ArKXpKbJS6fVboA2V7EuoQBw2XkIflzCf5988qZaNqtx3+fxUgW27vMACkq
WsheG88mxKEhGkGxGFHIlm29rOLDl3j7TQJH1myokkt8xxr9AHJjTEl0UsY9aqk8Txkq17g4KG4n
zcF5HmIrORGeKUOfsMV/5WZAAj6KmFQzhuMPedhsqTijiIJ+J6gZvRwYSVHJM77IJt19jpAyqxCY
t90oXPbHxnTjOkh9cGkCjQCfQO5k7Muv4C25LyQoFC+X3A8iiUCb08LCFGPQRXXiz/3xseKIQZkx
LdF7TPXuM0WNi7Ql5VqIv4rTO/9sBoth+dEyWiDuEhPvPMC3z7gQ1u52Z4YaoEA2Kxwqg4839EWw
IuT3hBAYbeDYQWTGRgnTykX38r2OlHyPxMHz9kvyIYDTXnITiYFsNbkd8whmP0JRQAklbN+kPSTW
vYnulds+XCZkDscoLi2REXv0xKdj9tBonz1+Rorf5cvvI0rXd8xlBcZPOEznz1GE3qM9Rr6qorz7
Bd9hrBSyLTb3VOoIwCYm3TH9pps538G6SpC1Mr+ZC4GInCtLHXAg0EfmEd06v038xFHFmG+wPP6B
msOgPVSyKxOnCLsbdhdEZyHh4uy9t+INlACkK7PZ/y/anU25tQlteEx/jn6M/Fky/0ARISIC488p
SPwlsqxpenQKOzG6mUW8g54zHrMJ6dH0E3BvFHCIAArr9fZuJSq+1s2nZCLiKSzK+ExE0u0a+FZ2
yQriMaMj9uy8m02QQgSmkuftWnCm15TWwPoLklaH+RD51G2rdLoazX6x4VLsj1Xmnlklok2K/qKH
7V0vwHhY3i9QYZ/Rfu2dyJkGaapH33U5nbN8Zt2ppBrQMFuD/AViAOGOh++h0kSXt5Adw9UNXqeE
a29rdFmk/vfBlE+feaufZZ4d+ABSZcD99eMyPFNhqeoIOQ6lRssQHUF3AIexpcgh4Hl0mT9U8dLD
57V6T49s1IaqVA/P94sus079maLhETgb0WtyqL48UmmkuVzlkq5vxUbXwVd36OR97BldotNQ/lqZ
aJtDUxTcJsyQnhSJJqNXlQU5EqHd7HBbEpGTZrg8FbrRRr2IR//yNIvNh/0BTuxp0NkNJaQ4AYMJ
UoDnGCus0uVJrPOmOxGppdfyhQCizKwEWNfPcMgdHf6+H/NKcaeTgnYb9CKZUGGCfH1gdsti0uGG
QlPKIO7BgJnZEqPrlwpcNsgdvcxUc0pxjD4IVPhHJaNWqVFRG/q8/ek/4OoqeEwOELyBNR7tZvoR
0DkDUTb09JJAvWZLThcjlHmEWEVYpCB25RErkWBuGU//pcpfJceGQhzrvbXZ6hV5ESOo2Rqk9zmM
7Cu63rMjGRt5EtDli0FnU0QLxYDL8udN2IXDhDD6/oAlWZwQUnJYczHi+RdSZxxvPzQP2/HgFEvX
mKl6T7NKVyXBapOhPOGl6QmmFtPBXq99SpbJyDRQm8aFzKrENruoF8n2n67TrmDglkYpqkzoUkT8
UM6wUHJE2EO4/xz8JLIjoWh1cya0NQE2V1g3pIDuF/nu44+mdzr9eHjYq2m7HPfBcFd3yydTHYTi
nEv0wYCBDzJ4rNAxKqyvfRGqTkrPeEo/C8Jkf2u/IVKIO4rSQ2OKkCNiu5PBz6tAQpUcq82uxYRR
gsk260IBEMOEYHAgjBBKkAWxXoZwO/GkRxkJwSJV2z6hzo2NsQH4gWzRNieFQPoM9m5tRvDhbg7d
CvqJzhvRYdUhtfVceYehsY61LewsRFNGUP0c1WK9IpzQoWT2smgP0nWdoils4zUlPMFT1+GX9xpP
DgoXJFmn0Laxdjg9ae5ptK3gRso6vUKZdjpETEgw3mgbTHRK4fRvVr90F6PosaZiTY78IrV8Qr6m
icddwzXTHM5G9SN9q5udpe3UeaTN7IBirbmjzeG5ogsCsrw4MMVzuq3hExX2F3EuGvo5ybcFFmKS
AeTwmJGj3ce+fCK6nXAMvL6HVk8Y79aauBJdhhzYmp4pWSfU7PmkIPDTpsz9oXFN904cRv6B/IiC
PbdVj4C+dOjT9EZxbV/+70RI9XA+s6vO3Hi4jelePyW6zn0kStH4T7VIoHnvw+RcxT356jDWORIK
FohHiOOsPRiNoAHeC35ubomHlKFChkqehow3py7euH0JyvFYcL7pqXsvkv//8jS/EdMijJymBj3i
OHCBwJsUf+zwfy5StHGh4sLvtY4R5waheU1HdL16WQT43EaHE9PprENVbTlEp44D0PsjmqE/WrCG
96Bzdz7csY92Q8FGtJ9sUZWhg/4w0aPSBfMy+SyXRgXZhnfNNU/MxqWNw+ENB4poxpq/e5TM9Qac
4NSa7Y9OUuyy7Ugi6YRXrLGxZeEaJ+YXUqfWaJbniDe/jmT6LkYmtIxV6cZ7ySq0QwHFlTkaHOvm
01riDuyJIOVbkCMtlccgc/NZ/zzLE7ftZSgOAGlueJm29hKoRNyEraePuD+5xcKc8Cww+VbKPCid
5+mw9DiVakO8Cil9WXvMXtVu+kgjn9QUfonWRkoghnjGKj3jCfzZ0kwshMF5WEw9pRXiu/lojCKH
GoVhhBpbnB6CWW4MaTgDqHXbRIsPLzvchMeBNj8zhkKXdOhb2tAUv+epNj++tQ3ZgrbCR4OPdSgk
0NvEkQm8WQoI4/BcwDadWDMPu+tugVSkW2tMktUGJq0u2kC/xgb1AuNqm4rxNpgopgFDaG+D+qpB
EM0ee/B3ZDz4VRm73hNqSRD0l7U5tdnUHQ+25+6r2iFaH05sLv2XPjxzqNMzpPfGTGuNeWPONHjp
Bm1rCCjBWDNGDNnwpnPJbvTWKk30AA1UMIHuKk2JlFWsV87DRmRaw1Ead7ZQgHYL/QL/Hqtyg/Lq
oo14PC4C8XRkOBWT5YC+dfA66CM6lY7vk/VOk2+jmA3SFrvpRyt2oOmOMhwBfsFw68lUKLYH1N/h
9xvFV1shCLPL7dxkIrmWaHNJD8XtFr9mGre6N/iY0RtM4zEnFrGbLv72/0VOrNagDsJbX/xugxc/
T6yJ9YrIDr3O7I2Oe/COVG/fGxAv+S2+tXA7M7YZcGG/onbMJ8TLEDk41sdlgIMxNMEH9JEBH0Un
JdYH+iWgf0ZbU71mCbJiWZHCaI90TDQWlj4hQ2GjMY/GPcFZWbFwWRhIn/N7pB8oRmhEZNgTXD7v
pd/IOrFPnPuCBDHWGF7pwmKeeWhkuveF3gQ3h3cPIuR/rWpTREiIc+AmIANfMIui21VngVkBvUKA
ecLItKCbs4N6S6ps5UKrB+PHbmv6+qJTZUQIgBkJW+f+Cy+/RtB9otOFsbyJRFibHp/O+MBENfNm
LAIInBgdNAQ4FBqAiBGGLwuhrohhiRopTyhpNM2q+xEGkUFktKgoxvBNNdMtmB/A5ZbCaaHJyDT3
EY80M8jatJtxHussDLsHKQvLZY2vHMHFBsHWy9qAseKLt4lbvVhY88KiTY2dfRYb/G7Sc8DSuAaH
E03v4LTClk5M7yKxlbA45le7Xhaq5jHeCymBv63IBhRdzsIqC7+HVzgJm489ZHueYLQZp15vDEoy
erTDpmMfhTuB7sBzw61Yot+gWh92kf4v032Z9UWKY404LXGisS156OQjqMk4PH7VFqCdx2gXthTJ
tf4vpdW6XNNGgMfldkYfjgg93RadYkgQsCdZBFuoJzrS9nZwEcZTNi8rAj0t9yaqZs/fGv+J/TzV
jvNEW1GyMYPTFn+sODT1btfRlgZfz4s8PhvppVHrhxO/zAeHMa35xj26bjhfjRevAf1VPQHTd6ts
mjmSv4sKA9L55ddS6DWk4/emSRY5giStO6/Rz712nVt7H/KPLgyHuEhYSkDxcLsM8SeZsfYyoXpr
MhYECL3R/U4/MrLEVI4kxB7aA1qPrBstOsZd8/2vxVB2Xvv5GA9X3Lq3OcEofLTx8kHDmdHwpSBN
8hw06VSZtLZZP8bvWws7PbZhrGt39/y303lCB8ii2L7abM2vqWiaS68Ntu8eyfvCVbyYYSyGbMnW
yOhOU/78zp/GfD63wmMqTLd1PpbaBqxUW7Xayn7SuL1lTwufPKTRnMqJts2cMSGqh1dVLMIoVoih
sk1PYom09AvGmgYn38Q8JJTuF11UWGJldJF6HWlR4ccWIJ0OTkZT33A+2PZ2GgznzKAzFpc0IJ/T
pvp7X5Mv6mnQL2t9th2vS2tkD9ei6bM0iCQfDLeY04IWHLTAlO2daUeBmbum+dTMQPZULeqJe/j/
4fCIDodgYJt4dq90hd8/4Enfm4gYgHM1T6cb8eDYMgNtGhLl/NyGYigajYp4S1JmfeKlQQy2oOd7
OBSstClOlSRAuuk9tkzRdvBgbB7YJTf65eTIbhORN70nNk0Uivl47ezdRARiDB/WC6c6SO5wcV0l
ZqItLoHZslXpXv0602hgbhJtM8G2ui/9CkXMZChnuLIXh0i2g/ac0jqbOy8a2cK3ffesDWO8sDyJ
lyT65qbPzznpt5NHdYC1Ft7nwlQ0bR/qb4ITsnatXwJEdkwQx1i32oal9zL/QXKd68Zojq/CqzXI
LGfBl13ro8oQyBqzhbSfPdIyZJIBbzfC0AqtYzgPj8exDj5mHmt33u4SYYgAlvW/7bjbXabcPg2r
Scax3S0CW9IuPExdu1pabk6dqVMvUAPTzzP/3NhdtHlr/Dgxzozi0CaGFS8fbqfv9+Nlru33Ly2k
e541ebEHW6E/rWhmtw+0uw7HS1usWmHzvtru+dHsy2Wy3BVmqu+m5o4/MeyeZrP3aWEJ5HA3XkM5
MtPADvgnRkdppbVIg8XCbvUFP2NzUj2QTUljNV4WIxubwVfosUOBBPdfOjATfYLQibkehVQY7LUX
+w7hIHrJBPXrf2sRPeu5tUb0AKWADOWH/1i6qyXHsSwKoF+kCDO8pkmWMRleHElltmWQ6etn3eyJ
6OmprsqypQsH995n2b5vJK30TvhLCCLnbJ2GLO8ifi5SFZyOJyNF4cqqURmd31Yv57fTv8u/DWWr
00vtbfqD3ZcDpMtUbQzQvdu/FN42L7XRur/u75E99y1zbEYa6pZXQ4Kr0JUKB+Pvf8AXTOfoo/1W
vit1aO/fvY0G7Xb7rjvu98cXWgwkYxrZG4Bgt+PEAcYOqo2ugd/+yLD27tbXXN92GD4Wvow1AfwJ
7Ng21vs6NbW2uVuZmRFYj9OnKe7kaNo9IaFu4rIgzhTEhhnJjRDgVV37myjTFU+qCeBdIjxHFNLQ
kw4WFTtqgYChMZLT/fAef1If0vf5N6AxIIEXMulxblpHezs21mKMYjysjaZP9fulWGDWSxOydQt6
SPCDx01jk+uF2T1aTre7jN21F3KyLfzqHRMbwClfp/fcR4RVAaXOOK4ahjKS4Tdq/HDtTi8j+Jzj
pV0HyAWneC88QNj89W0Pvfx4/qUIf4LHTwqYTwYLGQGhQrHQwXzVY1ucWiZfXHYf+c1nFQHhrF78
tXoOzVgNMg1+fAp9VNCBltE+hDIKvWVbFwjEgRqffmpCCKZxEm5QqmqJ/Burh4LTJtWZpngnwZpB
9fPdAJTqXvMmVZq0c6+ARS06Gte1j2vDSSs0ng3vfLx+ATeGoXt3h6/Jw0HzFVguLo5y/wz5O54f
NwaHlY1UxW+M6uBl6f6uvneppir7kMTFAOy7VgkevWyvkjllv7mWbZoUSkVvMz4rfi9gWLWyDoeL
vtb5j/OEL7ta/KSXrn8uMz08VU5FjcNaZ7UOQ3z91X3J12RaOwo128ZjpRSfblpGO+oPnF+NrMH6
pXB8XK41YI0Y2ha+anBC2xOYeOEru/5WLr/qbqXj66yQNhQ/iqWnLEumBXXBGRm6tmrEjnU98mJh
VEBk+OihLc5LUzLqcWnxnDcHZ9Gt0ChYt6+TThgTCLmsRLbsgAinMAZYZunsUXlc82++GpQN5WXp
yvGRo980K5Lz23vxJS10j7MuyHO+lV1/UjCJWh+EOZqZtaMVCrsMM3wyJVAdu5OWaqHFeg/RpYu6
QjicgZ6VtBNK+hbqXWl8/CiWH92B65OqlyGp2kCK8rPOGYBMSXi1DhSwbNIpnAyAvLv82ws8lbPF
C1eqGQ26BCfzUxVHFAoiIwZameBYAzcniB1AdXQxcadjFzL9h7LKtKQUTlkXXu/f9c2vpu+0aanD
6lo/r1+1djtkUimj6yA/QTAbUtQurQepcS9qu4P981yN7oC0qLGh9xxhN8CobzCjVrT0L4hkm7J5
VcPpzoCbwAleX/t7VeXN26Vk7nZ3cW9yzHKXTA699NeAz/lIO3FRetT3ibb9E15+rX8tmxuPIe+d
tH+vr+XpSmVf5P7srfQ3VPfrkL4I7oGPrKAZiuKatkVtQuIYjdng51pJ9tlIZ6eWtnwWoVLoRsU/
uBRd5q+zDvw4VV2rLsYbHwuyYAKSYnZo/MKFAvZek/opXhs9PB15pDzWTXlULeeMDFBv25RfM4Oa
KOqWwywHfTmkolx5sCwg1E2eQLkwrZf+t9UXVv41zQPuq4q5ywDDushRo4eb67rrhCFO+nCQzDPn
5Y48/u/tFJejh9Ly6UoMBvLUOp9P5o3GhaZedm14syhutrT/dX5QutlJZp8Psauey3/VDHuCLz8/
HQCZdy3fNh3dSoE/Rq7wXuvdpBI1xYCH/vWHaaENplLrW1+lbjr4ABLQtxJvk3n02otHkx0fPa1Z
4rOZgZ4dYpaawYsGkdKLMwz6cX7Xk6WO6+8NHKL2NdOLfFJ8ni0DNgAAwEfXLj/qtjC1Ge+4Ibe6
eNJkKLloZdT6u3Xuq/ye1e61sjSQzyrQArDnJQBVzcJEro4RZZfFuL5gndyf+vsxfd67mMVzY9ZZ
72jdFNrnbFiYvZdT5nreLi969VJzfv6ZLkZAutORBZlyLYu0H12IKlcSL1p/n5//Qc+UTv/AJbel
rnbXDJvE8psAWuxmerKB7hKd27NspAt2jXrLalI8jnare0dp2a6OZ8m89AnNcWwuo17t4dxb/DrK
YK6zJMdij1bz39Wzlkb9knAIGiM7JBPnRkocupaHTXe3AOuy3wCKMzNiHiPyJtH09xL9TkdWLzu/
aGeQ8goHBN5kr54FXsFeI3OMfPnK69Vp4UeLcZTeOSawe3iuGqPnVzip1eU+Mrg3ffDqeoqT9x3U
BNz6/sMxyy3MbsgdIV6coeUTkNE23vUojXQL+8fJ0BpNqsAxhfq7TdwMgB61ZBy/BDTpVUkZQD70
BmGAoEuUmzwZs3oNbRjnmFRrGgVkpre8sHCT5aCWf7bl+qQFQOzSZ2n9ts2Gf2DZ7inYp9+z6gpk
NsxGYajLq0vxB5y7LXvW4nz9Nj/h9F57yG4PR6xnKJb0dO+MlmEH+dwqwC3PGG4I0ECO2qff9BZO
vhHHF4932jxUhgF0xCQIfzVxDZQfzXKmp7rER0DosebL/NaclEZbmPL6k+twASI99rBgauFkgd7y
sqd7PDNEDy3ziqq77soYOEePQeNMbWITcC9gp5VSt/Kabh8Ki/vCQ1Z4hmfZRT3dzaXir8E9D6HB
BZn66FyTGt7G0zb/qselBgCVB4Kul7Frwe2UykF4l9nxctAuEIBYvnWMTlAi4yEg0EuHnsuEzADo
sjGahfNWjW86qeeImH8DavJUGfNZS04IDgvIprrtw9KEBn5AmepaCYOa6XmgwbxJ+ws9hfg4OMt8
LcKfWqThHX3gFkpsoDcMAbhoAALCNWrQ5iAZCz1vH8bzgYqCVkBUGVU53XfYi/y1o+0UnVoTIylT
0Nw7DtGZDd13TuwoJ79buUjb5l73RynO7OxzI62/QEcbqGjg82kAQeU+A2izubw0BBmrpH2eub0T
RQ/fJWyQw0Wx34LsZXohE061PveK1wGn5EHr7QK7HPXmZtIY46bPuemKnQIgFyJeFizjI8e1bAFr
T7dd48XARG9nLelY/zirustN0E1cvatJgZ3FLIZfQjZg7R0UCKvNLLGE7pkPAHOqHHpQU/gF8Ota
s7ABln+RNQNs/dQG+Ky/p4W7epf3VjIwSenUYiEq+RZoOPBU1PeD8OErTKc7GOfl+s3dOHJhDoKo
My30VmnfAbHmntIWTnet8gKUPhF6BO63mEB/OcFHgbtVDMSg3XEtjWtJ374D16G1mFUGoFY+6+po
mqxtw+w6zL7jvQj8Dx1vHWmL66oszjH01JG4EEyCqWLYNOKFZe+07FlgLg9uoL7tcw8Wj3XY11oc
3/7w4dUAOmAyfFFhG/PxIBIWEPKhkA0ZTkiLo3i2MjjswPH7O4cf/y/f+PmD0zVv6l+LDhNxzEb6
y2AgtU3XrCFdzLNxVTV90MRmrGb/qucBRhVMgtFEh8l7VKKGhWOTgrgoNK0H7j//GrzLEiUBgiTf
gFgAa9bJ/Q9REZAMed4JxiyQMcApDqa6FD+BvSAzdiCJaR8B6Jj2sY4jEcvxPADiCBO4VEyEI1V2
+9qpnxBvmqVsaCYWO4Vfgb9VnMVB6ZechC0ECFt2NO/E9+j7V5CSwWJgfWt/Mfylo2A/+aMf61Cj
pC/fSJ6rsmqi3OvOCj4vgMznINvIzM6nzSIyll+3hM8yAmfxonAWJbh7hGXOhqGvBKQkyjpYhIrn
mjQ/6H7ysyx6mmcQGU34B8y3ndcYu4lOKFPCfgBz+CnNi+pv/U+JkQLYH6YPP6X8iwpnvbbQMoPD
z80YpJ3xSqD0lahn/0XUwmPf99cOM6Yn1qhJKnDWlIaI4gTllR+fDiQtUoDFxYNUF1UWZLb71VFh
KGxUM4WDKbRZRifdAUUI9aqbeYIiitUWVD6RgjUA0oci4dkwmKq5wgaEuVGwOrcZ6UBQuSXYcVbT
87JMl1or6D8463sq6IK5jq9gggWFMDKohoh2WttoeqLtAGghWRn1nAp/BFgPkDI59m7z36KlpqJX
VsC6GVpxhZzHHRKl1Q0pTjze9dz2MOvjK2VP1L9j5XG9b1l6yZD5p7r49V+BowkklGnSoAhAICFI
wGm6LIgzGIrDsxg1JpkG7NL7/E8gxrje0GY9PhAJ1f23zHuQYaVCd2HfYeUMkrOBy1IM5gHd53YJ
Jk8MWtoHciQMkpfsTdppvVWK66ooCzJ2Ttjs3i5m5X7uFDi5zQKCumYWEQwapRaPMCoqpTnzUBQE
HhxggVuJgkLIDlELY7iKhQrBH+IfhWi16iwniIp3dgmhsBAygQYopFB19bEtd0+7z3wwpU3t79q+
o+PtKsKNeJIwXO/cDkzIVWczF1oYOBffoPnTJqo4zmt9CUtwhxXpiOTZIVQl9TV2nCzFr+c1IzaI
aaMpmv6kG4tTdvtmbtyr24fSui6U8JYc3P/HhtUhmqCoombJNYDgQW+Nmrir2c92095myn/aQ6nz
SZ9HXcNOH++EcqaPmt/NPN189a+bWUVrRfK4JvvnIn3a6/1C0a8Tkjb8YIpnbqZgoDJYXTtCZ2dr
We46qZakcni1DptbIkeVQpeAq62bkDLJHRqBKmZIjYX+o9mvv7VFa0SVfglZj4JSCZEPpJvrE/RD
Dhqr3g/EzwDCkoPcQ6KISQVVl/Kwdg1HQHnGNQpf83f7mLfVLAmggV2CNm1PRR1OumxQKsiXnNZZ
wxmne+KvEUXI9YuV9mnavn2QZ4oa0ExEOmrbruu+vzhHkMaFKi0QssGW/vTMqQSoAHGSzRdCUfit
rNJRJ1rE58Ld/nP64xjilygYxEDC0Vgwhoi5q3xwHS4nOEKJSpFWR8cddB/sl9VwpNiEyb7jkGpI
b5/oQrmMgEAjj4Fz4GuZ+RLcdONUbpJqwdqOvBEg6nuxjkgNKXSXVrD9gOWCtKDDC7ZAK0wmcCze
u52KVBzkMypDIOqF7w5b4wLNyOGTC7LsDsRGeShQuS+V4bIciyxcR0viGd2XYKV34eCaVIxaPAm2
tam8gsUMk3Wbh+dQpVE0uZyfW0+Vbvq6+So+nOJKs9adaizVW9NO9nY4tK5K/HSyao3LrFG8Iurc
barNPIiOVl5dFftK9bO10NkCEbt16erp5kFHECFuyCpeitPWWnn03+ltY1YiCatqaHn4z1P7IMg/
tpfDfbdCt76xQ97KGkuVPYW0f+FHX3b/Lt/Ht9JH1LuN5UK3jrcXLc8fLeEOQF+Jnwai77u1FInI
lamAaqCqMJ7gY9dsFI5Y81hrGN2cTzt3ubfpupFfdGue/c1cALVPGyf3d3CUtu8qgrFL9/ycPRfj
YrzR5zi3+IzOtHXTUJ28LMG1Ns3L0358e1qEweWFT5jhF7CteW/TnLVLuojb9yrdCAcCDoegiDOy
FoniL/0gYBfAIDMPGmoqDNGZ59Bl2ZuuBZcVyE5TxrirDrEcoaVieIqgxAWSAlC1gB4yw/duw8r/
kTkxehzcEsnBXZ4+sZz55jqDewei8Cpt8+9ulC+hUzQ9MEv+smu7Nj2UeSfB80ccEHpN/obwfTlV
TCN7Rg1nvh5dNflYgo76USWNwf7YoAOcs+4ahxakhrqcEnxUGZOi3MWzd7tz2lbqcrqI3hPRctta
0ay5tPOVx/qv01rdPViH/XUQJOYiUxifdvm7fL11nbQXaTBkXNrK+C2l3tXL8RIz+R4WGBSMF/Eb
KBbZHz852wZk1ixoFXAuZWHS/EeWAYsO1ijgE71XyY7BxS16KgFStBni+qIHpnfafkaXREAOwRsy
GxQ9OXpZreZveCVUrB+dei0CaMo2lWRx7v7lcb2iIlMd5PokJ73Z2xOIkKTl+iMinfp7QtXzUV7T
ZqBCfnVN6IeLVjxkcN+4F2y2f2Y6guwzdAgn8gsWxkwwVuGF/kZ2yHZ4Mi6IkzmX4xtoTf6BtgIf
hTRP9CLYb+Xv0qdPnufCdEwo/cLlH4RkqH6XaSz1rpd/dTWC3Pfi0qUIs1r1LrckcPypl0BGVRsl
5hDOdX39p7Bq5We3RKgOU+cI1o49O0wjXMlxRfINKBt3rmc41PWFjIONzmofDsvctNe6cevio7h+
boXBHRfF1yDTsJ0Gb6beSKj2mv++fJxRXE7N1Q6KsbXfta/V0bbyzLGnMKXVRgXmttqg++S6EEtI
qM2SRbhd33dHa3T4OVaDrDknPEfNorkxb9KKuOXj6CLJDhenQs+S3uZTmXLRkSRCdza7P0PkHFk8
+L/X/K1Fk3Ch3AJwtOquFHdWcZGwJMBLrlsryO17bGPpGE8V3NaoF7nW/PC+qnLGd2I8zAKx7m3a
FUdQeYjS/mqN+zL/vbpsN/6ghXahMLkV/y9DOOoS+rdsYSOB42Uco1BuW3aU+Iogeoq0sMoBd7wP
ggaCX9d5VQ7Y6oBYlMDAap8HxVp/Wu5G4MTOGkkLrjUSOuw+IfVOxd5snth72ZU9ET5SCYWemnWP
t05sbSEbs7QeHMds1nVzTwFRVe6KXPzs5dJwVw1V2d86fAZFCKoiq8rQYABOye+sDx06DSXfnplm
HZPwoEix37OC8KTOnSjY5SNEv5//7gy2LcV8d3nadU4Vn2Eiw9WcJdgALm3pNb8GpRag41yUu9Na
Ur8GSa5tZWS07ozI3Q7PQGjoljNjeObXjgKW0EGocmVWlj1O3wl1uRSCZV6Il5LlyzI4x6scvSk6
dj98uAhQRBZeCCr90r3uEm9gk2wVC1I59qqqcEcsGvWwaV+OSoeDfgsNKQM9VgEcSVUk2yEqxCHU
oemR0p+LPQVjJGoUaIU0CuOn2FuKXiC1PYWCh0St2LMs7qg77UxYYxE681iOXlxElfy02POQ8qnK
n81U68hXXsUlnlDM7j+nWY+1YLld7sK2K4xz7iqkVERlCfUMO2lXbOli+UN6BleFGQkgWNSX2+82
e+RISjDCk3aUfQCWUlRbmOVp4K5iPZAGSb5Dp57vUhH9z0eZsHDet5jlM1dHHqLYWf+kD+XJY27W
EoBmP27uedH2xuRe8HGjaZgBgQLqCIRt9KKmwFlsXKR6y60tiE0qTUMqdtF9UBq7GQPZIS4aBv3c
2tonab2xgswqEwCXkwD6U7jB/2jR07pE6hb93dNiGC4virCGctepXVTb7miqGaNHWX27+flcvKg1
95em99rpYUyCErX5XKlEo+smFy9NNkFfo4SQSAF82Q/pKU++xp2gXhiEcfK7RknQAdI3a+SuxAm6
JUPCd4PDKnyP9Mg3FGtWNwYwIVd62ujA5iBA5zg1bbqGpF0nTAdAmaFcevBCAZZJu7L2nd/Q1WlO
DR/HSPnc/a0DuTrvKGQ5HyQjotjw7v58+ffQa381k7KoBz3Q3SHovYZzoFEqhy3eGrlyK5+LV/BI
tUah0Iw2nS1hmVXii8hVb2rN5aHpAcAPrNepbkIidprnaW3y8fkYW3oms7JQVcxDS80NfZh14PX8
PF2gaqFTv/1NOx4vjF1YyU7VKu82oiCCER3Wb7ZrqwXY1UVxkJt09psgVDYpeZQGWZ8j0Zpdm8u/
gk3WW5fdQ/3X76ESMOtyhMOkXeZmZFO0i7PzUH6/bQiZd4yrNhPBJGU1LTGYSizRsMhhcuL+EqxY
9bNksNOJxqq5X4Plt8O5a+SC7ruDZXJ3208eSo1Jj8853/rzb3IqPz4gN+ugLxcaYgpRuGFSm/0n
OSupMGaAAxpnfYfsdlO1Qwv0i7DetUM3d2zVczGNX5XySqSH1JSvCqMd/HOxmT44wbSPbusxeZ/c
5N598yXboikfbU9JM/d6aC7Mmv6hzjT9DtMlPtxA0U/IqRv0p+q/mBu+ujDtneilV0JHmuOpfp6h
ghFGKgpZ1uSPOfU9u/ikOn1YIfwq1kjM9DfaAO3Hl3M9zNnYkU5ff/+XVV/XfUdAKlHQ1JVQDOVd
MtDqr4Gu09HZrdgFceA5RBPU46yZ3dQLZF0NflJ9JM3HHOOyHrt5UhLn2rm1xuVtR3Hgao23xI3D
8V+sVCrvtEgcH+scPrmYTN+tSa3pD9QNBOmrYuIhXOHwo7WmU3qdtXRTPAE3P+GI62bnNBzR7Gey
dima13VDz9WY0GO+m1G+z/p1OFc8AwWkb4svkwmJTcFI2HIsZnBeNE9zdkgXz3uBmsIvKhhcm1kO
6MnAsjsnyHiT/6zT9n35LXzwSsTr94BTR1FVJ2ELz+v+qvKkJ2YhvdY0a5H5c6VBeShYgdDmZj0b
vEBUdsG0ytVEsoRJWxQ7PkvkUpi3ZgRaf6bnDqoM61KPyIB1z+WWk7Vfv9rTI+TerDPrOWdg/Rbm
cpUrtIuFTjUXl2gbHtDW4rORmuXWsZgcqrh89S4DMX1fEsMst4YXlgdCworPm+prrHl2QLLCIwhl
NuYeRpDBDYUDq0mEWWYYRa3l+FhvHOZNqprlX5lUCK8koT5T3/fYdp+vRsQo9q+aAnILy4B7JZH+
+cdvyAVuLpv5a2TBix0CXQysE5H3BMXOdflglViLnNzy0sxNx0Sv9kSt/3SvIolLe2b2YLGdnz1y
VKRqVsU2NciMC/f5tdWI0RCHMAECAt5sVmlKbgukzHZtSawzeD3BcnTmb/aSYzvN45PwZCd0alEK
I3K9VbrKuUnhiVgDcmeTOh5mY3Nslz/dEQFcCuKqHlJtW3ZboXd/ovFPRWvgXu/L9+yOYV9PkjZP
r4B5rI1rtbsDKkp+nqCenNbf030iJprsEsU2WlmKbVr4QTHuQcThfh8LXZ9iT6a6xZRHdw0Jp3kb
E5nyg7NR1ylS3ZRH1bxUzCyuv8uc0lqJtc8rh/IPjgtdOGNAL63q/M/A2fLMYAdL7VLOUbO2ZN1o
/TJKvq2gPbIuNldFfxx7eJt8qLTk94x9uda8bB/zm6DW6t+BDrNtFddD7yWSZmayfZBaLVNIL7ZL
VTzwPwE0S6qSVbyEeqSCEZ4a3y+8KD77edHwrBqWiP5o2mVXS6IZ0hLVRuJvM25qw0FfTKhfDnAD
WaNE86TFLweT4mHiG0m0Rn0VBoZZwRNx36XrYyunMHhQVigTvM26dsXxCx9IXlQ4vmqdf0QxNNiZ
V/aG9d88MJ+VW3tZaTEfXF527DqGwD1WRGYQCiCaomDSqnHjsHx9ZFeXRK0Qj+XM5Qg96y1xzbzY
ykbhh1PF/jDGaJt2UbacwbK8xpxHCXgXvXmuxHWOi3jLIl8lciALPa3Lv0XlUSLHD1QVYCAZa2L1
JnLPBcz91hY3CFRU1kPeopVqdoWRf/wnSdCDuQyIFNb8V7Ug3HX18F+FJrR91WOmxHWrBj2X1aql
/KWuJherdOwgl2YM5FEVurm5vpsF5aoKRGbKMzl5+KPdUfu1D169cuqweqvZ07USYjQb7PUmdeFY
EGBR0V3ckr9dJ9pkLBiAGjPizEpylGYdW3GeStgCYVLnJe1jeGpoIFzqIg+oUoWq2yX2XBTshMuB
aXVLcni1+vhAWff2cn7rK3jTtyj0aqVPp+ICyA8m8SfScsHwtpT6JHob+moBs6Djc45lQm6X0gk/
KxWG5bl97DZtHxogAvJtUqSBFNuREmf1trqjOJ0XDWXxBIEYsVR6NZ13sv5iKBz0NouHQv3uuG5y
TiLZ9UgTa/KgqIJrK9iXBRWv9x4MkEinRzNGawUsIqQKaVMuvFRa/tsFGXAY4qYTd1CJ1D4naEKE
NpbdKwnQffaExzBuTNwjRpb+rxLpiy4eLmcOCkVFlGXVpak2zoVAS7c5UARs+Pxb4iuQmqCBj1m0
8q/ASY+BmpPqw7mtWCO3EJa7rG4NXleIIbOWiyFuBFgQIf0JVNq/aNlN2QMc7XVrQ44lyXWXgwNU
Be7eQA3wcIwP0Ost+tFR9dW9cypFEaqtAuXMlIlAx9mYmEaxnCjGehx16knWpXC6+6GNfF/pAco4
MLX43L1A0U67bmWTDFlrCr/nm+8UjxUs1Z+22LH7BmXiLKi0qjT3Th+V3rYei9ArenRYsgIfb0+Z
kG/nO9ZV6qtSV2mjEpNiOaO0qyVUB3Pcv6ssFTG8IhVhyhRkS7U23v752i7e3wyrUHq7fKhugNoD
zYzLRt8eqdTuMJCU3BWF0V88XL+0ahzACRna1VAsyFu6qvxjGKxDssS9UjlnSLaxDpLszXYh8+nZ
6LLwUquWfU0HCi0EaW1bJbBPWcLdu689wylDWBXGtTAqjTcWny1WXY7bXosbXX9VNzNTXTfmjT/O
H9v7XItxZEmzv0An3fdFm4f83fTSJj55YbQOHX+kOj65vhSClEJ7u3h3fahkiqun3/tkgiT0WU8k
lxZPMUiPSo2CKVY0SIOcmIRXT8pPMyDiIwtRd1QSGaPtr50655D6SbZDZs8JECOCqsfbVN1F0DSb
qH/92cSTRzLqx2Jn/v1XYAmtDj/kOO7q+qVNR3pJxBNy45tQkEY+V3lsz7/5FJVO6bu+XuyE+8j1
pV38VM7R/wvj1wIStK5meC8Z7DMAbOT55wBrykvwOVTAOwY6bIa7/pEEwXfxGpu/fCNfy2YHwJJ4
wvb6pHqxLUYw0nSsqajZ4ti4Yh5JcZAkvdSu0OGHBfVcW9iBabsszRIhS29qDzJip92FMCYH5SlL
bpJUEQQHBNwDLC+Zp8daENeLLao4mqQcDnAWbVi76Ba2u3BrgxCK3JaakSDuJyjJ8D417ob/XHX8
JyMtFlXEmhqzA421b7qb22kHurBCQpN80eig+FUkl3l3AUotNU/J5gV9TLfpr7mqnaKdbu35PYGy
f/zCG5muIdyWqtrVLO36WsEcv7Kux/ynwDIftS75AdsoqC0YGmJwCXk78eMc0uXJ0oEp1uQa/SV1
/qJrtJs1g0qocVA9Ng+/cVipw1Y2LJJ20tnIWZMtnGx3RYMmvY8SVLDyNSyZczGVn4vt9z/SYVkC
5O+hpGYcJidJT/I3ax5f8GewHg+kMMLPGF1VLLd3h+7MJHbTX2aDjeBKivemS+bNTsOQUyjfnUK3
Gk6vY3y1mPQvI8unL5VDy2LOx9L7E3bF83IwieX823UjXXW9IBscrslFytJWG80oJgFx6q6IZPas
bodrls2FmgY1XC1YwFOjhRBIVVcvsYjFFhxXPeHtMUhnqkUz/9rtenf+hnvrUtUY6VyQ5BWg7BA8
kYrWH3JMGcd+6NO5eC1cLH2HIktCuBL64LWTdoa+frPqjUlIt+yiiFFUtPw+KdmxIE0KoY/Ll+kD
ekbxuy7E6S20ImstHpp4KvWi1ZCkohoznQe9aGIJFBTgBByXIPuTrD7UvJTPVLuWoxX0c+F1h8Gn
8KjouNfx2w+U5NNk8sUCbM+BMYzFalLKigIldiUq6IAzQxFnSY4C7faRTtlPmP2GGF3Qj2zvh7V6
F5ol362bUpR/AQzN+Gu/5dwZCa0xZpyIOUzn/lWp5mU+zv9bP5nssBouDm1GedWeDbeFOwPkd4PZ
cNmPBtXlnelB6csmXj7Xug/VYdHoofcI4yAaUbjYSrT2w+OwFh/qcVS6F/qFB1Ht65b0SQh1a13u
EqX2HDysqiEPU0a6OPl7IBHm74QUdz1ekIhSppmZ1b0zX83+VT8VZXT/lKoTfzIdZxS3xZbHuH41
B7hk8FhFsVzy6lWVuslCFX/xNtsqMexWASNtZqxWZcR2tP4udnTv3rMT8nypqEUR3WqbhGfrr6jw
t+bj4HLVwQehdlns7cJgwH1gSYdtUKPpugAsmc8wF8pcwc29tKfQp/p8eBIJfDo10ky3iWh16qFK
dNIswocydygUTY3hWj0ch4Fv7B3dKO/6uRcjHfvL/ry/QR19hgR63I8Wo8NgZ1jU/mXxUA+YD4Gi
h+PlH9bjWS3Qoz8oHBKbCLu+GS5VEx2dIawVABnJAKCk0XRpThilNs8a6mZDRazNcPaw7a9ecqPJ
UzTESNn3pk+7sA27NjWtweYXnfe70Bd3lBmLbS8dzseqgKYZO8ICtFWyHpkj8CkHhXDoiTECCmpQ
HFcGU9Zdna52V+4Vzt1T7a4ar+PVT4ag+jQbR6PSfb3aWZOxgItPrp1tr9iN+udyEvXL/PNXaZsQ
m5rbltMAVuX6WiVx0dl0NJIyUD6DPHDxHmoPu1590zh8lcfRYpg+A2wZhW2w2vkrFzTTgE7up3KG
gBDWlCc31zOM/NJlQqVge5DR9mQfJEnYzFPn8kyFKc6ljo0pkUldj6He4pwpZul2EExPE9oM+ySc
q5UyWbv8cro/KeMAWAS7vnuajGbVZvW+pqTZn/Xqu/5tHddmnXLRQLNKhBtXH07GOX2eOCVgMSh0
r28mqPX/orNT5/Yxe5g/RXTgHieKdKP5tLd8Wr0UWc0nZhaykPLncNO/9c/Do/Y1quUj5KEpQnQM
e9NHMjql4WIwH4Hw5Xo1V4rTJvvRuXya245O0Zcfu8TD+XPlNDDKbbyJp13dgNGelJrxz5B/QSKY
IwdICVzlzJuWfHJ+POvngN+fNv38+LjolR4iLITtSzQqj/LjyYPGJwTcBSQPglQh/2+9q3cQP0P6
dD3AukFWRcsl6zFm8lnS+WjXm9xvPy99FnRyn13vzklGJbUV9afDpdLrv83TergeXvrqmu1scPtK
j3f513R066/GhxqsSKN0X1gk+0kyMVoya1RH1dHpDVOqRNND+aI0WG6THJxR1M3nenNScsXupJwg
Bs/ae9rVx2Y136NmDdHtfE1hYzOdXng+Y96oMdPZ4duB5wZEDl9NCoUYAnXwItq3WfyvPgaMz2cj
eLYbBTmwtUscenJT3l5jLqbpcQyTHRjzX7o1vTm9jfTPrOuW9krHHlgiX719ZA8PtUTNiGfpQf3N
k+C/k3TWvTzPv1WBebrNvX6w9lCB+rma6qonKJcBjbYjlp+FfVUINu6BL02c3lJ8+2svVb72H9G0
C2EC+pkUevlnB32vJAxoAdaQ6DrCXBFsudcc80cUiKodJnvBlDrwt8FpIOdxLGdJ5ZV0vmdcJYJa
nW3hbEalEmUZGLEDgVP72l1/dUh0a1RLRhRQ9JfgeUzGO+PCiEA1bvbX+/CSxqx2JAemEVRaG2NM
8/qXoSQtrvNvw6s2zSNe0ATG5dZhUr3sqbO6F3SZdvi85BldacaHAJDVIb6IT6Ovf7/w6VMXoWTK
RKFXvyYLoNlsNJ32qxCUnBBkl7EZdvnPVBa1Cu+Drw3tRM9sHAYjgJMri16O9P+17dcjXUejqWk+
E7QblfEvqok0UmzOd2nvyokPj43aQzqYtrHyqHIm8+/wRIeRXKLETQPxukureME2R6tuWACLpKdo
rGGALYkVJDcIx8ketUpUgtARDIhwF3AmVHSJkLXDDhJXY8DK3Vqv1FOkAZDbjYwzOD4vnJlB+DgB
vvc0Ssk4JQ8cXi/3BaVSeCXOrwKmFZ7bdgtV7+Xs7cwYQxC7NDdDNZCccYBcIGjDOLjwzTAa8Jer
BsAvrn540mjsL4EJn9xoz+987wenZ98X1FrCAy4faXPJ37fVZJU8rgywDycfpmD9eBpMesK99Xt+
kH/ZPs3HIU2qvQmJoW9MZvq1u4K8y2DxkU37OprCH1PotyP9uMsA9WXg1LoBjoMKtpr1argr6OxI
p6PBZBRaVMl1JmlYAEUaE9bO5zu10TJKNp8mhL74Lk0Q2eERRYk6SCYkEqA9Fb65v7OoPiJGx9pR
HIppASovRGNO4IVLzvVTf1k3UBSg0uEXwSMiYrcjtWgcoU2ywZT6A2SeedjTMJjd+cYvpcir+Pa5
eZjUYk+mRvywGopXRO7zcTqUoQpBjFTMN2fD6XhZf653cOWHlfEOiKnWWj1uRvD1/VVv/qS7TjfB
5MrV0HLxNgPREBsTe5RwbMiOhCDk2iU90juYUbBs2xYyP2nX2DmVx5g26bcEO8RH4paSQF6sJDUQ
pcwMCwrRlNROUMAWPBxrzcyEtPUTxRs5bemYpC/pdAB/dCv3iAu+zm7Nw7Z/ez19rSCpa/1LNZne
18ZTA/08pRmrhl4kFVGMub8cmVLhy3YaOkoc7rAen5GnRzC7NTqvpKe3r3TzaGmraDFFuV7l1V0D
OzKN4N4lq/UWvJohJMrMdML/5mc6pylVDBU4+gxml7zn1u1ZDfIklITCjVOByq0HlGjF0/LTzQcE
vrMbSiCqYcfnYHF/7dypc60lzF2tl5u+sLrr9ZM2NoOTZBRVyvw+B36YfUW736ja013Yuw7H/izr
y5yW0SA9yHZvsT095jvyo/lRDWQR08LuH5Rr6s35MUhrF4tBvFZohK0XkY/ocSOII+ucwm/z+nVY
UOu1AukguAo2QTFMMn2Bi/xW+BeCqHHFu0fZdEGvVt3taBksiIwytLsAayedTR5EJ2jmVNShUiZd
sVSe1SReJDIMONNgygIA3G9CKZkK8MswwPSxz4yfIiJg4fJNRbz4ey13598hofzcFJOdjVs3tlpt
9TsZqau3VirIN7P27nsyro0Xo018xIesGLy3H0R9UZlQV2Sc9aNlAhUm1zxEVCMbULqDxShv1u7O
/xcf1rKKmViF5V+5utL0kA5MhtQsX6rFxmwsPDi8iDJGpUEQwuqFOOIBgBmIHiiH4bdNVb31ZXc+
3vWr9+prZyCKRnFYGh+T6XgjHtyYODh/Kpfvlk8yV0o4SWhQ3PiMEJvM7rePMsac8uY9I1kbVobT
z+IxoQaSHe7W4CjDw8t0WB2Vv6fDy6y1GGsiduu9aA3t0ci9HAQp28/ZU21QHlWmg/VssB4ekLbX
ze0yWWOoap/dYze+eINZY5PH1L4pE/cqg3WvQDsqqfaDmiQ5YfS6HoH8bb5Vf8qPKw9Rf5PvkYUP
h6k2JDJbGWZf9PBzYQ1OVM1PXVLvk+Ht7F+it3SQfz98uU1j56o4ro6jJ8h/uIgpxGsv+4qU9e6A
HBbPxe6sn++ue7UhMP+1s+75NCOVGY3FYNavx9u4PHYE6+N63xts+sKwZErGACXoYXJfuRdnzfqV
wS5tIPUIquPd67aXFbs4SvlxaTm40GcZi+EPr+Rq8+NFv6g8OIpi+tnlQRl54eD/xvKS/7F0X9uJ
ZcsSQL+IMfCgVxDeCyFKemEUagovvP36O1Pnnj5drZJB7L3XypUZGRGZ73qW55tpCKXNpL69t1fU
tvBCPDGL4NFe/CZoK0RxMtyhNxWTOfg+k4NRrnV/ZpM3qZ2JgT7Yd/KXPq0KZvSQzK+T6BPe/HxJ
4VpYROuh28MMMcPCurcarIeJ/nooojsUzXYdqPx/BjIYuWkmvvnl9knc26MlVrH3iojtrFtVAp34
J9GXRjiRNpF05UZSO3tA6rL+s5LcWFxeJSmbE9CQ4hIF052NNET1HSLVzJ/tfQcyDd1DXJ75DeJ0
1U/YxVdJ1+kUrFmWaEN+ZpEsZetr2vfvbGufH8fxzj/baMvczBEg08u24IW/3rt99y228UzS3zh8
cleuZdgHqUOYL0ch7mAQGOtI9JoGPTsDlAK1GHgzu56M8EKy2zvIhICju6E5j8JCpoWPDG/bNM+n
WSF10ACF8mRayQIQ95mXntZMnF1fW5oU7ggC9OOnc6O6zjahYIfsdLtk8QuHvtW2257W0QLz80Dj
N6/hiTp7K5M/AdAW9qXv7ycHkyavHh4b9BVEjUwrixE7zSWwQhPtR6KnVfyT7txOjF9M6LFs9P+S
4da1vlSWy+iUGnsewNQfrVelN9oEhC2bBg5XbvAzZBTaqkdrrvPbV78Xl2+35d/UREFcW/Cyodjf
d3O8draVu3FwGzI82jkEeflA/j5cLHQvO5tueitUbYZzCfPzNE2fpY2auTtadcfAppobJOeV/Zaf
ZudxauY2rzvjh/mPbF9/Lu3iup2ZDy52CL+pxN+sI1nFs3hN/Tsney/zgczg1DcjrZYdJ+vIq9oi
+wGOIodmL3fpvqxa9I5nwshntru8dKmyTvwiTAH+JUMzKX+17yln9iOWiztxFuZFFTuVEYPK1kMn
DXElsmY237zOm/ULG4oyYeBueqOwY0JeYNB83rXtNb73YspxdO/fxqfpckiL/jPCfU28/4xyn+se
MUx/OTy05j2zLhadFPlndzHilb2keyxfpqrwB7WmRoP6CbVW22fVOxN2SVJvnTOv43OL+/wgScDA
SHXf5hmJsr/s0bnSsV562Rb//5O8nri+CVBzROXru546onUdyYXr0NVdzIJd2IDwabKIzqb+u4Mu
vf3xL+iFIZsusnaOzUKaBMw+NNU6x6ahwOTgTfSF2Bd6XJARwAow9O+lfb+0j12fuPUUOF5Y6hAD
yjdOuGxd8QRaMBtpUXJS3kfqovNo14Po+aS2RDSeRJbVIHLmZT33HPweOvQNSj7pOftM/RnMNpAY
S3PphsGMJpeKVYESbV32dng2luI4wuxLrPty7Q7f547SY2M6bvj6F1tgfpcNrMEKlaqMj02buXME
/hxHJgHfaobqpWvB1TI6GOWnqExUYA1EieW3rNZpZ9x042eww2+5N4wKWDRUGL9ZPY9pt6rlLZ56
WKfcBeD6WeLB/V36adSdlpp7Knx5Wt+2/i1YgAEwkTCBT+RZxBzqsM9ivYiBVyIdgYgU65vFWHsA
ChYQzNv2G9PglqzC3vLy2Ihs4TCx8rC8wRWzNR286l1aG8DMJJhEmsaev7ojEDU4leon/qs01rML
IM5CKTTp+v3FrTUbUWnpu9WvhXKxjjJnoXTm3wwSFdd3Yjk5gZU0YV8QQ0pl0qYKm0FY1aLDWTIo
WYnZjmzf1VklychukFJwSut6yBlVExjoXov+XLoLOmgVMtWYJB1IUXEMSBGKrMH+5VLBA7l2jSjE
kvllDyTbk5ZOeSvVsdRULo31EyMQy6CNTmMuIaRRfy0eG1gXUhRvbWPGPK+hdnAL5u4Q8H2ZqPl+
j2ArgZvn2vNPMeJaOyl20m1aOnfQjSX5LVRfQPSkWveR9+bCVptafmxasdumOtJ23szH4IZJvkaY
k2YqOcCbtC58n967DTQguLLI0/nOHX5daOpV5W60fU1DoMbo4CPJO5I22+CccYxG5nbPHfsmWs2d
o/Vt4sRdWy+6W/EJT8E8h3nD73E3xQOqCiXGQk3lSzaDsn43PH5FsnabZrlqQvlOyvCxMs24lilR
sJRgutssXrPT/ei6+Hemex2svrIt/bdNM5LgzqOhXIvWldPLzczjcvckGHyx18JPfnyat11TbDGM
W0Ky872hl3Ct6WnbZpqRg1iIEOwouIlUoGI6QJ7yd0DXxSpbQIAfNLw4pJF8u/l1irJuoRBkSWtn
U0P7QKj5wV1SWm5YYMrbVbemTZGtxPrNReHi+B8y3U4aav3x8/WcKfpNxIOyFppig8p9YY4BwvKx
8wzsghxMTmHFDbZURPsO8q+6yD68KpqL+Vp08PlGpBWxwo07sZIO70eEsgFjXQGHZp0BOuRHsAXY
2tdDagCY653U7AaMGNUR2+ks+sSf4PHYcLq7RkEZImnCtgWzrJt+AbC6C0X5+jOL3XIiW04+FFAJ
RIIlc/gKphUWeHpjBtQb1479YRacOJv7P63yIoxt3Uhyl9EJXXRedkRzvf2penlQlQ6uuep2TbC5
HpkFyOWsouN3am9zlURBV6z/8tPKnN/SOzYCJTlFPlvZnKqkdNhvwPH5ufLIVlLntzv0eoGPhYfL
kpqRbI3FctY3F5BHa6n8K/cNxDOJmNlLBT4ZqYAW796BuuRYfU6at3zQPZ3Ol1TQI4rPVWmN/3Dv
IzstEpX5f8hPq2f5qcgv43luv70Wk+kYcWXc/G4Yo3SW1Qsi7yrbXxwb+9Ofzfyv+iBx7BVzNyoT
2yRDRXZSuo3zG+X27f26vpSHTKrpWwuZ4QRGs1l3i2naNMhemE/XsaJOsrF7tB9zWqypepaHfQEv
dv9DcJC6VtOPbLegCt5s/5JkhMQ6LAqC/T4K2xkGsjLiRP+6YNbWtrrSp6G5M7A9HHveGtkurcUP
oFBSAHcklh7oW0lF1JB6y97Guue7EVTWQ/Iym33bg0jxLZSPWCaO6jjQippAA028x7y9M1HEOQGb
GwKqKOAG899BqqDCdUvW/pDnZpz4znvlyzmGNZ2VcbFNrLzDMCys7cfz4EfRko+pni8ztaMswOh2
0xLEN42yd9FzxiVDSu+hOkWAb2HyZafqFPevNewqrRgkhJc6bMa/xxQWqk7qsdBC1zTDQV9MgQQL
e1vtW+v+6ln5tNBYsDjZBvP+8l1Ze/5YaaToP+C9VSSal4bA1OIOqlfVsGA03//3WwXtW0OOmonD
grQD0U7G4kDhMAhkMh4ShHH9W/wjT129WWcrVpUPIM8JJmPW5rXr0ih75CjptrhiPx2MX9desSDU
z946RC0+kdnVtt+2Wmx9J+2husW7S9YnfxxRwDA9Pu2MtK6Z9Axv3z3X3HRIRtTcdvaMMQzQUViR
P4ZaeM6gv5GKYnOTfd2Nn/1M/5SuZ8WA9nOocS0xgOocf9pXs9b7qUa2q5xNJBrGEeRMCSvwp+hp
5ygIuRt1jZsgAFQbefyOEP2anl1CSv0w1Gie75jDwXm+KGKxSJLOODPM1xHKBwuIphYpdF7gS3iD
5J1i5WIQ63c5jAoLPKzXlSo5vxQ/EYdhXau3fQBvKLoXdBrX1bsj1MBXHdWpjjxJYuQYZFxt6oCH
QigIDHR5wVbYd68feuswx71sBtFeZNOiXL44iUH2bSNiUOnqFjaX1iAYAucgl85Aq9fyVypuOnzY
nwb4ac9s7s20SZKbzvzRZjoRM7ptRAylM6lJbzGQhi++qKmK++AZLCiymG7ESTkoTvMtlSCSt/Ua
QF7QovEXCjqf+rwv5V0fyzmwrFjpdZkO2VjNj697kzc9ZvKHPQ1Ya3f+FU6ZrtcLcd9CmW9YChju
+Zq5dhQGnoYlIKMvtPU7utn5b+sm0zeS5j26e7k+F+9dW99kkw2LqUSDCssAtJ7DPYrb88jDXby0
Odx/JQJs0yUJWNWxH0/SGWLJY0DZKFlRMnLFJ+tqrkXfh6EEfV3Rc5BCcyDCtPCqGnm/EWbV5ILX
kolveR1oVKEc0BmnaL5IYhx6iIHG7jidAAgfdHB+o4nVqtn7l79dsNl/WfD46ogtAMAYUexchDi2
rpGxv4TzO+iBDxJPfGo981uPNaxF5Qg7nhbXjWVmtNCujyUXUN3LJxcNRt+hHDTx68cQrt1Q2RQI
MqqV790N1zoLr2G2dNWZlGDQ03mk9/rzi3jo4qj2HBzj26GYz4dABpVtiaubwZbER6fI+qH1CDHs
7+3Qie0b29min7HSnmzBgeXOZLfRaS92jhdfgXPeOg/G8ywy+H443/1iGZTfbPF38q3oEWE1we91
UcDrEvtUpiYBlhHKCmFyIqi8694RXCljD7KAjS6S3Ypv9bslfcj4voqY5Q+cqdazIz1MMjtb/PKh
JQdr37rvBDQjkXEIBhT9rMXMMekG6Dz397cvmdu+Bl8CGB77k7FBP70eaLahWnWFkZdla9EJixgS
SEcWp6AOSuhaJ9dNWkM6m5ohqBD5scwyPc5PhY1ZNLYs+qFaNRskC8wz1ScVIwIqFhwvWFLPXMOB
F88xPWX7EANPeprHY6vgONoMogsq1DfnxDGb7qSFNJjog+Hm6lVdKHBUTtSX9Sg/5YhpQB1ddOth
z/+WMteZsl16Gamrc9S+S7O5/wWIigB529uh6POmoGVds2/x3Eiw8vePdCu6N5Am7hublnLHfIDf
1ISn8cysr2k0ffcdJZj1y4JJMHPoGYoo1WdBb9SP+2MZNWWVUUsh/4pN15no4oSW6hPj9vKXrnW2
7BkR24v8UbBxUHpeUSprk+vSDYP6Kk8YXDcIM/YBYMFtWg+1KuvJsQ2vcuQdULB7bKbfTpA1bekD
L5BHpYc6k8qyyFDd3J6MYxjpk3uulef0VhaSllHEwp1k28eOl0m2At231vT+ML+hklobXEzb2F6x
QnaSuJm6cztM3vrSjThvNQXPahzUHowdZX20r+P3pHXw+W4sLSuvSKgw8HTtwWRLhJGDq6TJdJSd
6q+CBVUPRiinNbUacqXCX2UKf1/x6vfFl1n06Z+zofvVQa+FyojezG4K/Ze+G+N9WNirjjTLuBum
hl4g0cQD/rVlCyII/4w1qoIgd5u+9D1tmZD0RhaVhqHFTk0yFbRPmuqsH3ctnsLvCaOCiIa8c14D
6RsLftvT35HbQ2FjXw5foj0ND2WOZAIPvxFAvOHJ/qrL7RFJ56L9OTIs2Sde+qfW5cTiijWb1msi
2iTWlJFai0jh9tp8UgJrDNu5CSLUNJhHQ5rAxslHZ4Swpf8bqVhbE3Kgb2oa8HZAt2f1qRUAlf5U
lWh8D5fztpN5CIFNT+OkyzXyy09Bd+UKWT4iX7cwUeGxOoadU66ho5oyPyfI/mtIx/Knc62dO78I
g+CtRfBSjUXoB2AiO7CePSe0CJoL52cYG4heytaU8416cNczw9XvMcfDKh4qI3NdETObqnBLiyxi
GRUlhwTectHf7B3ZSQ21j/zYJhrkpuz87hXWMNLk48yAhvWQCFFCKr3E82xdnlKBWL9CJaPrqF2v
T7biTQDE0wdfl6GctLcsakwHT+B+/jJazMEvnXH3wd5ZsHX4ejzbUeZRNO4BnkrN6whh9QdLTQeo
mGtIVSJ1jJjgw6jrDk2FX7Z1nvGQoEa/js4zktVoCgeIJLdzcPCG0PzVvw3ilU3mNs9Ng9AnV6SL
kN7L8DizJ/Bqs7xiWtKn1LOmqJNqF1unHBQH+LK9da9f6Ow6JgoA6NetjxYtdWIudA/cy4WvKn4l
2m9HDBHI7Lk9BK/IuzC2Q/TEyR+Pv5S1p9QUB79ePEvZ/Z6w5c/WtflAE5/7gRxGMYgH9xzlST65
IMk6iUiwVg+fYpi/QNeeX6EhSZYlaxqPEjN7H4c4235y6WY/iad9q+3+255eo2F6HWzeJqg1P9Wr
VPQXBfxB9ilf+vQEJtnEFK8SeHDScoNTmZDJyxBJfx5XRZxmI10NlgDS2/fxTTCf1Na32sksFJeS
7iISm0FhCK0rpV4CuxQEE8WHTavguFRW9eW9ahttxb9YePNeXrdr0V5+XDPl9d+dEWiT3u3jzqw5
ryXUfGHdvixdkVE7l2Uj09vcWkrEJGpy05D1zqqASYdCdf583mq57HShF1uDj+s4bQ6NAm+9NEFU
8/rTPtQ5BKwqJ5biOjaZxk0IaG+uDRPbfyaz1Lm35cRFZ9vXjjmx5UNQaRgRd+MNiHf0huVz46hU
0eLZaP1eG4/xhuYa35G7Fv+wEXS6cOO2L1Nadeiv8xCWS79wDyIXQ67dJj75QhHwaAOBWff0eJQe
uCIb8Mx2zJROrpE/xTb7ktUs/2iHuqCgRf2amQ+TU8phizQ7TdvXGA3gVz4kKodky6Cs1Lpv2XOR
VD8qZ5w5IToucXua90RoNGUKYYJdP3WriG1I/c/d26pzlKOz/MD6Di9KRe4+U6iucuws1uLEUExQ
+wJLIE2xL4ecwSz68AhbM4xQ1EbcdWpu6D9/hCX/j0CprMB6HhcdVvq6kVXL7DkbrjrrS9cBCoan
KYjMYE3db1ebCErHLmKMdSUD6imYUs9Jx9RuC9w04t0wWz8NJVnSNmfBhQth/TJMmoTQyY4Pw9B8
U1b7NnByDHQOZbXUkG+Dtx79qvhXfsFdbNItXDq78eJaeUHmWnEZLZTOiUamkesfgthFoUmtWN6F
OEPrjo3j1Af8zjLSHRcSkz7FVMMVc27/SsJrNnX/NPXYc5+YXiMuWgTkZrKFW5hKUsIApWPDh4GX
OoxS6+5jrf/P4Py2Mz2uucN7Fe8SfT+Vu6MTT3eT96zeGxrIZhAQ4emhUx/2qscvYebBjInkHGK3
2nS5k0Unn/7fKaMGnLfVTcaroaHsy8KzJrrbAqcfFqfMOmBns63szbHh+2L17Gerr8lmcInRbHJv
YX1y+xcfzpJT5YDROmhCSrRF+FSu/J6ZFl5+6sQWGdPylFBAQO5JXoEdaK0LlJqGMxAfF+JOLJJn
URU0rejoaUvghXzLxkzLSkQdhFhsgGmT08+5e5oY2RFE5agtNbTIFT4S+KiXtqb+JFdJthzit7Gi
zfZBI3gwoh2Ek1dvZXrAT1mvNc71TCl7b2futdQVF3Np4ZlswFyj6ifkKnOOELg/YEwwKUO8vQI0
weYPJy7VYj2Z+FR2FdvscAOKgUqH214UtMdOVHkBDpWNz3NoaJZHbSL/DQiXTVFMzlaw4E7lLtG9
gRT5U3o9tB8UR/TH+bCBRafLBzVDpXUcFVRFpvKM2RExurIXl0MbiG+hmcg4XT7N08Nwz9Yp35GZ
gAYkobtGdipJPDQp9deXVvbQLD7bOkX7BnnGuePImVP2DZHU9oPD9v2YaWnYBEfpOPqf2l8b5d65
rT+LuXrBAcJ0V4aZYBnlkh3GS3aicTt5WYp6P+suJ1ngM7rgRICcg6t6l6nNpM+1tVFbFBiXqRRB
23lk8YjppGS9MKeQWEvp4lcjk2HSnbFbrEs9Wxl0SNz8vMrq0UytupxysTgTrZgzH96y8F18D3a3
vJYit+NUySNFNna9dSRL7Bx+bzzrj6EswOhtROoXgwbbl+mkeyOnujqLb50ftYKm1LN5f2nraoxJ
WTYa185zccMO2LV5SZ1/2QToFq/PApeHplIXlv5osoETrs4zQwxPUWFqPiKBVXjOitMpVroy7Kkh
o1FuyZXgOerSiFojKTw7PBWX/RDdO9tZr1rtjtbzVZzaKHb0toflo/BeRMKB4efkxfJnSNSLBEMx
xUwb/Y3q6hYp1XlQ+PgZPDto8b3rW36qXZHbfOhCutixxXyZLr7C7XG0GlnT8PD+im3EdDVDsUmJ
Tx7jpBukj/RY8NVEpOnRRYyRtK3zurvA9uOyZwRsj0shdZ33k3FGoGq8DLQ3EDw4I/7qGGHj+H5T
9x1xtnUAvU5terXy/itCtUJoB8rYHWsOFhX5gHyK5+8k2pRSE+AdpI5E7kwRbRZzk0yJOmn3H0yI
vZIBGJiQlya3hsATg5tOrvIDGekqLCyT6woEw9PXGevBnGFgk3zHJD6nn2Lp2SST0hZ9+YATOppS
KQghlQaGICIRpuW5Au5M8RPV56CykMnlTeobgVRyfUCbG8bASHDcCbVbYkD4ftjP5eJFj/l35dD8
e5usFnel1LpxxcVnpF9oLd4mPQMfF6/HDx4PeulY9MUz/V3n+BHEpH/Pj13/pGC505RWQpXRFfaw
no0daNKk9QxDe0/gpWCPIwZQsJ9fnzCiTi7TPdzbgDNG3sdCW0AL2Ixpe8/NZT9p4xWhVirqfVvw
oa4EKoOQJAREo5P7h7Zy8oq4LNN0sQvndY3xpyOdX4yLDs/NM1vuVxvvpxbyq1TZi0TbNzidkD2B
QybSkMlLQp3V0ncn0Yudhp+4aGrM3OcawkAOB5VWZBO0oIYukF1pEym7WrwvbQUMzc1LO5SXKhSt
VfpHGb6qX5dMWQEEFzhchQgo4dHY2Qw0wzI0RmhqJb8YKs4/zgYhXuYeop0n8/Qotn3uAe4nABzO
G/jwvRsKxvT40Uqkwpdp8qYg3aK1r7psZdnE3hzM0pFfy7PY4gCaW+j+OEpdHh/A1gy4gsZEpAAi
KCNYs2n4iQsOlUM++vq7rbTi2FE2RQ2DcuC2arw2QzE5PCJFO5SVdk5MY2eT0eifFKJBZbvHRtLR
uNXFIGkT8etSRkQsZUfpDFKpAWe8lFC/HUoWwDPOIzvRazu6/XU/YmvrfcDpFJRHacVYRWe7/s9m
lCJNCIn1HbO1w72PRHWXIA5uT5JvVofXnxc6dq6yEEeytXoJLxnBykM/PrV8NMKABg+FT/G3h09l
Y9kiYoSXJpaOGsGWXJAjmfhaozlEPLHOPQr0Dh3mNH5fj40rf97AgKEuEB98Y4T6lfX7fp7Un8Ys
kYv+tE/4HCjCcyb9fxA3Tnj9TNiy3dyKmbks0qnJq3qSh8qmWXnbIXHAIm+B+SIvNnM3IpMg1oLz
CrWWjYY4T8b5JJq6AXTsNfrv96gZQbCxogn7My+VVQuLnML23HHvdHWLv5BjOkjObBctbbfInbT+
Vs2wtGxe7jPLhHZ2+aeZJHLqZZkh9eJ8yeA9mxyYG0lsaNNVXcomNVNuZunK3EFPNgzaPFjrEPSm
cN3yJpxF1dsQ4H644OUE4RkHM8R1maCBS3Mtkp2GwO+VOTUCVRLkbnWxiyEO7yBuSDBYG97xblNJ
bYacMGWXat588i3NDYzbNHvKY40wKF87DHk7qdq1SLPhDxf6yQKhBj9UqP/tv3zYcXnREG4OPGgR
+EIklGyrUdXHTqv9b2p6VYCV2WepENPmELTI1xEJ0VIJ4RLN238gSvZPN4DwQu8HueAXwWlKo6DK
xE++uCOBEmFrKURp2ST/NwGI3WXdonJLwFa5hrcNvDIOeEA2JvsCEawGUDwQJjqHprG1bKRWGE21
3B9kB722Z/OU18EP7rvsx4aL/vG1q3qJboO8QLSKNoojXFYV4ECHKh0HzkW7296afSoKoPA7HkQl
JB6R9GdkyDNEWyRY9iIldOYs68JY8OWEk73pJI8mf2Yn02Nq5dtbFxtGgmZqh8zb38Vtgv7AD4gx
3f7oOYbhogqHCtumjdIOwDZ0MumJijANPyVySHvIy9Wi/Uif8ug/lgbkybsXsY9KAJvAFHT/F3gE
aHoAYGzHZVgWLiPuCmI/4HdhqmXDYt8OLXPXyNMuQo5IyEWZfFwYo5Oft924gKs1IAbhrLZr0DLL
caIl7nWJBdR5GO4ytV1jmQ4NLEScUAgI8QgCQcNqAObFFUqXAxHGGBIHBbrwSW4Yp7IUOsyXlMCm
XYPmiRxu2YsaUVXaE4x4X/gyX7AFoyx3k7wUOmtWr5WMdKQRYOkrlrRzGCKsWzbjaVhMU0V7KC7K
CGkqh/AjjDwePPey5o+AxcsugT/OkFy4CcJCcVSm7HrSyugbQW5J+VuyuKhtWad9+QVZDl/QvuzY
qRVtN85bbggrxHRVQXBTBr2EvwHsirNZ+qV6vfZW0gmcCe5VxXOkqaKHtyNsgrV8rMo1TLXYZDp4
j4bIk7Fq0SDsqpke3qTw4x0w+jWH2BbQPebxne+hZ/i0F7SBn3zzHJ168RJeFOuAJYHrzulvfAa7
T/H3lKLBEvQ5JwMzmlMbMrN1bz8rODC2nTCHgw1c7v95mo+pIe37mVYOM9SGqb8ILGwM163Cdrq9
9ldfBjjTfR9Hwo87go+yJcKUN9XZokksCMJPyTe7xQwFSMQ5N17eZ+rgsBFnWbF/vY9Eo/Q4Od3P
9Mpwjw0iH3tRyMVyqAe0pPIeHE41vW/7BblT3bYoVpQBudV3al7P3z4u7uQqoyI1Zr0UfDx9fbMi
dDBssOhgvTr2zY1QvEUghaFlo8o2OILPw2oOMSVZN/L9SL1tg7lHZLQN8qxHM/sMhzzItDnnSjXu
8xypx8cvQOech4qTaFmVLzl0i8WBZ6R8TteZ6QE/ZoqCfbq1+Jqzg+ipw7NjVb1Sb6eqVwoHLYuA
s4J1otJbIQ9wkLeztLZ49mEn5vsMbFlxnndvYoQfKfqYCklFKEgLREZ+aHnpaXrv2DOGKNPyzVGn
shsi6Jb0ybHraITfaq0U5iwaOXoHAdii9JIn2qflf9L9+XYQ48TBnspXRne+drzVvbLnxiydD2xy
mkxNfeLOE112Fx753TybUqA1FCKajKe7pFrHxGO23MjvDEliD/+oAZnv61pxah2/nNDsI8lMV72W
D9QqJ/10+FVyp2v8vvpSM97oS9jBxeyMw2moEI5J9rgzWl6L+ssupjor+42w396NnTFqBDhEWUXk
FAcXRKnkl2iWTt5tFLVL3PXT+GcWi9AKzTYSxXb4FDxqMuJ1ldGEpAdmxmBERDwf2isQxabCSiSI
mGM3HvbvZopFq6+n3zTz3F2Y7el2+bKNvvqKBzvckFZYtRy2ZxqQt+1ggpLlUr1x1wkt2tCMuw68
Xkal+/Zlkyodtn8ga/xAV3IjfJ5rZXetFgqVpzX7Or9WM9JTjz/bWOX7qd3fgh6zAnxBPAEgAvNI
dOYPSRmGsaM1IAm+kkIV3vbq9fqoEQ+vY/gDt75EyYMX9XQO75BprVsDFkLU27CptIXW1R/pipEN
k1WPKMJah5354Vb4MdstnN1G6lDIla0ofHjh9dBhKzTvJcdwzlxNiIo9ry/h8U5tM0OVbHNtgcPQ
RQc8xFbVDB+pqj6woOb89HYW8hhSjLiLklb/ZYuovvbG0w58pvqnMqLNY2o5HRUXfR2K3Ku0BetI
9emqN1+BnH0SE8oYeOYQz8NrklyLqmB8aL3m/q0TA9DgWBbeT+0/VTLXUl9Yc1CZB1IZRukjqbMl
/1MjdNRDlmG7YTanO7NywKJCrD+Aa5ZDgD1rswFK1I3FlfK9CwC29t0Dv1iybXzBdf/XBJNiKnaR
Kz87hkMeGtFvm8LDODE3rj94XoWOz0KDfOpL4cYqL2s3DmCGsVdu/KnaDHJ8q5PB+yTH9A2W0nm2
MgM3P03ZZTNny3r4MzLgHB9q/sewn3hCL1VKvTvzUnme4dVCwbG8aDL7j5GZz4oG9q5OOSzh/idK
6QeJk/xDxUlN7mkWNGCL7qrFzN9JrofLyGN29fVvOXmnnll8vR5n0nmur6tXa8Aes/DFU79722Ou
QxT+Bvl2qnMlU8hWoYVkf6xTSkDd/RdvF8pke6UlhgZwrUHTvTNxha7w/OElcaxJJDP3UvKdi+pm
QAz1Q1gSHufW42mI9VNXLS3DGydY3fEFH0qnjt3lt5P7RJ7w01hr/3hcSUsrFpQt630GuVCm8AWj
Qcd+jsxCHvvYZGvnrA2qXxddaKoHuQjDsuqPxGA3XDVNGw8Gihp6kNLEjaX+8p4c30Ciy+GqDGhx
dFLN7ssDT1Ne4WjYf52csVIfBXUgphBt98d/z531H6UxL/XT0OU/Z5fhIpDcwt9D/9bLrk01PZg3
+tsKVD87sz3sS5518/zbmrHVpKrYvdpV3hqLuJFroI765TZfu3aYMl5y4HLupQHvcP2a5VB0jbgA
iLUll98hP+w+l4PHuzKf6bGshdR8un5BNJL7WeOZkVlXHY3Y42DTBcdWUhUzHcIJqwkoEve3O417
XMo5k6HKbfLK7uUxfhyHyVV5LfwkarqOxuXU3ZrD+FDH60nNm85Vjrd3Zk38qcIp38pdfWnCWklW
oLBh3q3EhzlsJATmzkhGPFQYRbym4NEK63zMUDB7TR3+aHnaebQ+T+s+YBEF10g0PF4xxs5TCU/e
91/HAblSacu5ZqYaCYxDd13Kh5gLtKyJsFQ0Zh6dyjeDR8z2oO95lR7lVv/J/1BJl4nP3dAN3Hiq
8FzZ7BGcX/Nwy7fhhT8dF+FUPQxy1p+KbaCjqfagXnHIsfGYeRXFyijcZqWzQ/pIvi3Hv3mqIo25
TAjM9h/r93JIDjfVomkgr8WHuaCUVumPgsGZ/NOq93Ltuikt0CEeDd28zOjZYTpt5kWu0VwaAALh
lrUEf0LzQUxZvlS5GRqyRByRMYtGO+ZzLWOblB+Pt1Omzp9ck3NAIGAGwPazkOqEdQwd4Udx+tMh
sdJeO9/K2Qy6aEWvJBhwAQ/hS5KSQ9+J+TKsB26ImXsEhakxaHRIxCS3ymRtyiNSgEFQdDkKAsmZ
5+8sWSw25Uzyz/kQ7RK+43lnW/GHZPT1nu8LTLnFfwdE7cmhdl/MIr9JF5tspu9f6lcn/jKsQLU7
CfQ2l1cEhpfS7V2R0Ex1zh/6CYVKNjN63P4ZWIB5bplKVFRtuzw3zMNIIn7c/70aACi/NfaEa0GJ
JOJ+wimtLb6eDAhFX83CVv5QC6pEWJ3TADsaP/Rj7zVMFn2zy22u41HbTvFIVvu/O/kPtaA5Ltvp
iVcDR2zwxEsAkMdu9k+yX+yzfdEmjVwvP9VLM0dooYjKdnX7bKQb8PMK+a880qPFl7FnP0melcWY
NCBfiezKdXwAcsKijmSJ1Hb9oUyQ35rCcKIuzCBSUrsp28NcTSLNKL1Qz9I2wJpZjL9JYjSDzGGy
b56+GfQNTKQzwgY10km+Mfk4hlt0+YUVFST5fvsExHNw4jcUjY9XlTfgbLnuwR8v2w776Jt7e791
ElYbZYFmViLx4exiLLPZTecsB+8o54UyEdJTWy/5zVq8sP+rqhCkTS9ySj6vxsnvDU4o3woW2Jcg
QouZfvLdWkFBofMvA6e+PCabeptL9rWRXnLdx32W9TmJemr39txcfBU98W5WZhGHcBEJr4QGsqiH
qi25RfVvFYssj6oHKTQJzK2qMHzJDfVKeIxDRQIdunfEfrFgmx45zwScffLYOt8+NR+OI4ikg8l5
CIM1BlEGhV8iqurh5jd/JF5ilAw7iX2iPFOV5Xkez//lbp8XV6KqPnMOM1AmU5rnG8wht7uBI2CR
rB2S1fz6rwxUiS09we7YHrxMuZAjcMJ1SN5nDOQ91opoYwk5DFG8dFkdioRGAacm+s9Q2F1HKIcE
J9oLQ+ndnY2ck67ndEN/sfJlUAjYRlczxST4CyjGECV2mFWNPB4p4fTOF4oIY2bU0+rLeYBsIWlU
wxqJV/6JLNfh/ZhepjtZrtxf5WsyV/SzjH2J7M3DRFLMUaw5eKca1L4uzXm51iPlFQpMgLrWfXEz
I8UCaDCaU2Kkt51L8s1xCYoGZUS2Ix2T0UZqxJtzX/2Z/cz2t8pNp35ethBu5oDbnL/3Q/ZlJyi8
HF2MrY+IFjJxKqsQ+6+MGn+8ZkaRAMf0OVNS4/dO3rLYVp6xhxA3xdWz2Hsca8cbDSQyJiyHn3rw
UIVufgMS5S/5BnWkD6E7UtCRyrnJWVa+OEIwm0TK/fTubtVV5TA04Eu0eUNYgUv9036qb2RgK5wu
nMx9uIPzxFMpNIAHeEzMDc+dpjUBbgT9YdD6POzgGodH5PcuDpwJKpLf+pJosFXwRDGC4aXFmoa1
ozoibH3JtWSACjyBM8vGYZGpGq1gWF1zIjf+k7uXzDwDZI53n+Id3zV+onBRAqL8a66cujsCeIKe
US9f+LeAi0QvXrhh2vh4f5LlbF8Pn7lR4S+e2ctHZrT7vPQktcWWcHqndJrCsWCPIqaaGjIfRQAu
rflgVonOokcYI70QxV6X6/e5BUv3namjl9IccgZ9vSyrWtXIIbNcos6ktnoaL0EsXmXsqTu6t1XI
gVJCC1Wa9sM9IV8Pjk5fgDBhFmoPbOGKP0pKFzVxUG7HsYL/IUHyCqnrqO1RiKt8NfJS7FLGVZd5
JVWPX+6H/Cc4h2z6eAWawnqTPIUn17W2ChOeTZHdPvPRUiFTS3z03hr+V+s13hqlhpnYjcZb/Fur
1L7HpVKt0jbF+++k1GyWh7dSefjvn2BXqtfr//49TNI1O/enPBwMH6XhvvYvxuEOh4tSt1mvp0vD
ev1YGi1KWJ/+HBpufq4ZbU6E4kzzT/l//5Hn/v8njuV/WwS6+Mf3+9+62qzv/U4jAUqe/pBe9fVR
+gfIKJVHZqPGoPRFZTisD5tNo6D9UKgqfPUiWX5+JzLDFR+RZOz53dg4yFezUYgrm/NXKRAPwLTE
bB8h9DnS0LVQb9cuSOpkhoS5iJyjBL70NCorriWdGFxqdEChfOdzan0uGpI5azrbPg1VPcXmcQAK
XoXpHo9X1u9alDG1CXf2pqzUP/xGAjy84Rtxqr5+KVjEBtTLDi4iNTxQLeBWB0N0qCrpJ/WRrHXF
1QQqII7YtN6IMPQvnOvMJ/x8iGtAEiiLWCUiqVN/vuqH+wzZYCRwJT4v49v4AEiV0neMfUtOkWsj
qXExysUky5VkUbdeUrkyAsN7DXxHRrtffz+mkkuA5mRfuRkPt3D2lgQPBW9Agb30GNhEyX155UNr
o2djx8P0UGsQptl+6gp5sgoXZYLMv2dtQ4F2NCMrXOWS/mjfreEVHLOR891E46g7L/0Uei359Hj+
h9HDwAtlpzpweLseeD26GVHeg0snY2aKHcjrIwEFBX6RjEUf7GWmWxcEg98+YAl+qetmhmp1nXzN
V/0gXZqE9suiPHZl1yP8kkOP1/IuOM5OWSDBIvTZrMjuNVIuM0cO7OsiwhYDVL1mYM/YAufOZQhE
N+uLKO+leSw5IwbGLLyGyYrFLmK96Dvtv8QTrWq0t5hhbobLBFxxDftB90Vxh48Z/GoomrGsznN2
lSC5juucFcfngepw/q2SFJvX6Te6xT+ZkRg1cwIIAe47hzMVIlLnky/zUQlya5+Or6nK4X310KA7
1B8L3DRzXRSnn/OzE6XYkYRlABaUi/ev+9/de/7P6T37nhI8cgyd8Quz9yZOn2VsMHCG37X5pmrp
cA6/KZZPNO2jfQcdBqsDGqEQEiSFbCPNxDe74vdBSAoMWTszR97+j7QP99AjeVaeQbBhLjP1OFi+
csJZ8SG3YGFlm1pi881GWqagi79uLQiADIgyOWYfzQR0VgiPr1PO6lXdUYeLLAzC6DM0pkZvFMpG
U6/nr2Ey8TtSjT3IotD9sfvuFc1wlAQbkL+1Pho/+duk4eAgwMyfGyr8QhUVHgGRuRGf/92pszUT
tuztEpds96xwmH8mDmHZHUCHxtD77V0GzhUTOSCmU6Xq7MzZo19ZVjC1JvApvgIUTlfdgdeMBLKU
JwEq7f4jMUIfeDJMx00mJH+pJWqTPwxtEIhWL2VOQvw7nuDRa5lvKCHLxeSWYjnMf9RWt1cT6TLb
VwMeEv8uDb+QkIrXpA1heGLkHAsN6FAmMP09vVQ1GmSB4JYHOz7YNpEF/L4hOTY42zAbf4oxwOyj
PAZ5CiyyaIIRUvN/y9PYUTj0OjnoHYQTogRil/xAFn0QOCOUdVDc/9Quk798GitGq6nzwD2dTUpn
oLJ7L9abP+XBf6+r8p8/rV3pC/xbPZQ6NM7lSW37ZrRew+la6qC2lhL+TZe/HpVH5TVb27RXjUe5
MFw1zq/sS0tw/ddt6Q8CVg0t5It6qYqxV1Hr1balsx+ILx9fc72c7+jcyn82barGSuv8qjFTy5Ug
ks2P5AB9rmo83+utnK7dmr7fz2R6uJIdLLhGfG3V/vg4VFoWU6lY/m9R+6jfSv9H05ktqYoEYfiJ
jBBx47aqQMBd261vDNs+gisKKuDTz5d0zPScbhfWoiqXPzP/nKL+rHl71PyOcSxNDaKCBUmu/chr
jrCNpK1Yh47LsDk8pyxjYjxQB9DjS5ScqKajqaPL0KepHrlWWOjVgpxSRXcrbCcPusZAPd0BsZR+
iwo+up3cw+w1pMVq7xbDSj8+UUCv1KatNnSSd8l+Nb2bGgwKPXH5664UXKzqZXipNquevqnq627k
2p9g0pYtwAjU3w+ssW5mBoOJB9GPivn9XMG0YApFXFNdNbGTfsHn8MdgqfPB80c+jM15wb9h0nv7
mO/udnJdkAGnZtQ8BUHkgoBoL9Pj4TjhafFIqSPThWmEieqoj5cOaI2gSSF0S01zeTV8qB+v8NW+
9zKrt5sblK3aoAe45+PXoO7dd5uV21M9Kp10oQBsaCygWEWTYw+29x9sQlhKy1w/uWjCmn57w630
oGXoR2Fsju5Xa3UxEBu4D12+DBcaKUf3epuBq3cUIp3NATmIAVOhgdVjwpKIVTgH++WLaWSmUuH2
8imj+3caHqZb+r9mvmN+nd9W0B31t/rUgz8wiP/9Zv5FH16o5VNvetH874DiRKZk5uTqQEa1nooB
xWuIxzoBH/PXMf7UN9PDlFeR+cW96DmGjEC+NLLtdnbglMDCkeHw06l81tlMS/WLQfo7/d26nQkf
/nI2GzYgRcd6a9My2JI05Z4aY6bLre43Ri3zm/ifCdVhut9SNBX6tlUfwtqFrdaQtXnp+sUELUqJ
pqBdULhcAY3aaTtLyQGZcZikMLOQio5nlfXA41ZAIMTQcGWRMHxK3ARVQGs1KcdR8EnMYmwFAqbg
WaDQcMSfpcHlY5PP27M6ZJqSrEpyF6E20nugIYNVHKFhe/i7WOOtZTqjHBu903U//9pkdgjbC+of
2xnjBJ2PLf5eYEHhcVE7+APOzwJMUWnAAI/f9yz7ba6axPwpsSFaC6TRxUCo+qmIk4ZrssKATkNq
RD7f0R4kH1I+jHLEJJopoUcSLnN7DvXQETLHkq4zuklS9yj5BWmC2/HMYNOWYJbPrX9h+s2CRwPY
O4y95xSlyfEwPlBX2OBYT9sfkMd85d++X2NnSbcdkLTzno1xdNgIyOEVIP4vfvKL3t1gOz57fHWX
bC+MzmJEjnv2lEoJyAnWKKj2D0HQriJFnWDT4bihbpaY2/B2OkDYcpkdf0lrySbUXrfndC7JaE+B
qUR3wEu/fd5kkzzqN/BeaFVHziUOQrpLNpBu0HEFSwmW+otKgg/kYhWwTFYsWBWmXzbOIX6+wRED
wGfotdJgAGlnAjsCrKbUZXbXMJEJDR45stHmvnOmCdXfxIRVSgEG7t6PBEe9J8kcjBOe24POdlT6
S/EjLgL/bGDgfx1xtpQoXqwhzt2taK2JsEVarOQaygxvFUcTV4p6QbYmY4bwLCYqJZ2El3jApFxX
PSRAgoEvsE45EHk05JkyUHx7cemgwbizLWe5QewEYHCRVG0YDfArqWuISMOlWZSCtphDwJrNIXjB
Jlg5YHpX7LQZ8AgvOTuXBBwh0wlu8rb3IE8Iq5liQWpaK/MYz4MDsAGHZld8UrHrLLlmWCtwXllY
oK5ckOTiUCMGlRWtEatjYmYw59peseMPWDZWFRUrHIvTcMMc90WsQu5DeI/ZrfNvTtVpQYVJ3ZU7
g0ei+orffMIG7NiiVWiVpsiFsjFjQIkQ93vpzPmE/3kC1FdxFm6PJyUvIo8j8FVWl315i+kBpQ9H
4y1XybVxAQwBnxAl4H9ugOPIh9D12tIKqkstEJXfuODEYxmgXj7Pqtto8YjQ7TxG4gwgGBCksE4Z
D5QhzCQMCcab02e02IwP/54dbNtMAWjCeGqMH7tzXACqz4gb5DLYj/vlyzvClethE/wJQgOFHEA+
gYadbplRrwvbnkw+2T8lcFk9asLELFPi6dVc5PmzwbtKE2czuaZqODkDGWTUrWDkMdk+1b7MFEJI
7E5PUe6Y585vWus0DKQS7M1RuS/yRP9un2O0SR0fkxVZnY674mIRcH+bcmNnoEmUWCH99jg1R+b+
uHyOzKlZO5z3bXtsT8UKQ/t36wy8jFc1IZEj7MtvbuHvLByWi+CR8hZyeS6Ft1jVXM3fg+Wpsjs1
dmzJmHABsBkueAMbjJwSQjRoQenT85FzsFtj0KDxn+wtUwQEzo32nJGLYUVxfD7CFeIC2EnmBRMZ
OQn7LQOxlbwtPpRpxXkt364o2cnU4hO2Z3dmCSeBJJdKaqi9KRF/QoQONzZdV+gfk8iWGiYV7HKI
AHke9CjDbIZvitH8u1UqmbhDXnOBMkaGAimsUjJNqmMwqFHd40ISaLc59qi6H8jxujRCu+pJEtgI
aa4hOPU7bdIH6VWEZY/0/2XX1o7nK+1qcN7CuP/cWcvWgtmDs8dvmdoyx+DUpm1YZ0frHegBnTAL
XkVfqChSCZy3Z49+i3JkIeMULYIKoUCTgnqsIFtyIilfZQ0nU5ynGuFqLEhCRy0ZmPeMUe78S6H0
sWERpo1P9tU5QCBw/f2IboSrHV8OsQUrOVnaZMJ9vvmYcSphFDka6s8W+a+Q6jw143nZDmAXqXXp
nUeykfUg3dJNK47kh+PDQ++E5Wn2p2KQiuyQzRlEnhH+FfxedApokTYMYyw9s6r6To5MF5vYMbT6
hfwcDdZakFYN6zv9pNjjBj8O5i3DShEYFIltL6LzUst90bDjNYje0G658P7HhWnRKPehIWxJoEqE
KCA2LZjveKIvGsRrpx50igVqmhxPWkW9yO2l60CT4D/1RC5cYkgMnDD67NGHgHaYdVhHTP0FN6Zf
52HQwYAK15RKxUO5HcMl1thbvfsqpcImBXW79OsBWRpY33GsO3rrX1TLbdH5dvaCeuHsqNKC6ZHu
ZS61Sc+OcUrS9DQqPqKc7uMl9VHN/qLNV3z7uBaxwiygp1f31aPfWLNgjKG995KvTj2gce/nsspf
YQ26Pgdes2n8ppWUy0C04OLu6lqsH4kqyIuh+3Db3CmFuph4q2+rzjeURPDwdH7v6zZt2C4mjVx+
8zrHHEf+wp+DZTB89eIW/cvoPapeuy2cA+UirYPA3ka3zsMUnUknSdeNLZkLizvYdW0OFDZoERGu
Dex5kiJYdRTjhOJIWZTWMMOxBxt0XCcYbR716W1PE+OtiwfJRydbPx3VodkcAWNycmB6IV/2E5wk
g6OrM9J6Ol/xA8Qr3RL7Suqz/EWSd+P3+X2yzGfBLHIGO56BixXa7xhpDK/v6/v6tj7uCKVk1BpB
VMV00E/z3mcljU6ALkyTUUlpK0/nZICOO07CSycz4nRpZq4k/35ta8S2eiXEv7apL+9Pv6zDI0YP
BprxmBv5LKvXdzn6fgYWrWboj41hEJPOpNttnVPMQ6KSCn6y6R3B8pPi9B2w535KaCFA+jqIcX07
UX0L4Yu2iGTm0+6JBBY6i6kT2VUEWDFXCkAYP6VHWXgztVUydfqXm35+FcYbWt4RRgtzgmgOphiL
vnfukzaJtC/Bbb5tCt42XYz4pylqXtQxtmXa3dHrcGWFUAHcr5fuZ5+n6kGCA2ojpg+csi2V33U+
3S7StYPJ3yYflYMJITfB1piaZGIIuSYZE3sZTpx7RDvy8NQk7uUdkVNvHRE8oniDaMVw6xKo5es8
MeVJE02HWaTAflllsccuKZUBT3MaljjooCU6h3yveGknnpUtaJa9B0zx4zo3SGMPWnLFbrJcr3H3
48+8Rgtuh1lN+y3TvvXuVFvJ+jBr/CSXB34lQ1wXPKPf79vksuGR1rm39YlG1iwM+onQcRK6+915
Vz/Udw9iQST6JMbhoSReC54TinRIR0u85tttPXpvgpAku9Z8HmIj8XAvr/94eSPdxvZrV+XdiBWR
cHdiZagXHT//0dbeQvT12rl+9/PIT/HfLbDS8BGFXVwcEv9WXYJYm9d3G4wVJj1U2y+93hqqheZG
uQ7f4JKQrMb6PclQqJAkMgm7pr2U2fn0bNotqm6YjApaPGawA1H7o1qWaZQ07mZG52F7CJZRqlbp
PQrzeavv79f0MXyPPwGX3N1sKTSzVe+O+OqV6+xIZpiK0bRLd0Vpw5NcB9o33vRxGNPKKaduQTlp
rwCpa/mtLraRau/aNMOj50FAWHB72OIhYPbRe2QX0bDvYEENTGvhWTLLZrk6+t2Q+DbcjLpc4v9r
MiCC9yDfQfKoY02zD4ULoWJe02WFvxbEj/5pI2/QV3xw9OnFQGcZbQ1oVmhommd+hhTva/vKjnKQ
d4Dtypblos70Mxdj+VkvJ85s8h6t3Azm6Bes/gro2/1wCQI3HX1Ou0IH6MbFt4wc6B3UEHoWbcxT
LDfvOSCwDo+kB9S0bvSg//ZeLijq+nGgzZBL3a5OTWpeIUBqbpKrGx1ynXovDe+uovctf+uw23tU
4V4MEQYfCvMJ9QJ9hI1L+vUq9WpeQTmR7mpTj3Dz4UnlHSXCAaEZuGWhYOQvHcc1ZFVQUXHcE/L1
h4pbgs5489CAKUw4v6tvW/8o/JGSZgpocJJyoAP1bsR239tZXCM0DDHpxJJAE8muxO6GsUsahiBS
KW8xZovh1WOF4N5Mr6DXqa46gmEZEzDDawNDx4x7kuSoeepqV5rbjDiWogEJHSb59gS63vihVtVc
emeysRZwe/IxvmPbk64n92+SyXpRQ5P9SaSsI5kDFEoRCQCmpOSXWpZ/XMj68w3sAHsIuSo4+dgz
JA8BD8cXaZHXxtHF/eiKeUYGPrlKwBSkjVDYzOz/oI2PRCRVrTM+S/6JJiuE6XmFVNjQZ6AWgTKr
7Xdsa3TPGUWcAhDr6GA9ac9D51dTu305RBV3ZBTbttuxeahkoRbkcnjtK21igKxHaT7PdR/OTrSJ
06YEcXAq6TDm3vi9HbIUE9hU1i/0UVcXr15ZD2xnEdlhA/nbMBbNdUmkaGqWc4tJ9+uA75rTxlHF
gNir2YaotsGHGZnTlWL0MZQBB+cZ7KGACh7HSAOZyzSqY3ZTgTi7juw1CNtH377qura/BXRs2tER
bkyn2gFyoDZHNZQ6TSh91s4cpYjMWK8d9VjSdHIKZgoGV9cnlkip26iNAa3PVMnHdd1aFwYNzW98
akDoHc0IDS2I+dLZO3vwha+3GX63D5YXoafUbfLIQHVHJ1qBjZB+rCgq7OmluYM/ElFfmHhS18nu
bY4jDnVUZ/40mOikbuk4uKzR0ZcBkuyi3qbk9B0kezqg4lil+5e+9otN163PKMTVp2ppdHXCKujy
c9I1llrbtcnaZt2g9sitVTQgYwG9+J7GfJG8ZLm03a6LMiswn92y19XEHqrDJXIkW0FIzUi01GdM
viahCV1YYq0IOIwFIbZMfOSCcuwtZMDfWufsrGscSyOflBzyFXJGjgJorZxZizSMPjUOqzvV2aCr
CW60hqnuB6n1D7/C//QtHxHYS334pDwCBxXGGQFXbjdgrgrF0QPjqKDYE+jryfsoSn49Eu0V0hfh
Sea03rIy6fvMb7i82QNyB0XLEDSN2w0inEhdAaW6PsH7/CIBZCYSFg9Vk41h86fGqbqmceMF3/Jz
I1rHxTRRfXSok0u/kEbKPRzd47SgPsGcQwFVyWNZPTgIP08C+qYGzyOXZalk2iDqv4rXMmffE1B9
j15eWr6mW/Ig1id8lP4noG0XopwgFf4/quHsi2oQ2S7b/6kGmvX5NfX+ivqkYKj7b43QR7VEIp/H
w7wvmIISNmgSwtB47r8X+mUZy8N3aLkRaZ5ftY2zP301QxTAyPJKZnND5+5z8BzkLgbqlUnnjAGm
YTeuVoW1pk/q+rrDrED5xEamMJ2G+SsroWS6lB7Gg35evHr4wq4SkRNx37xgFjBzmz0HcfGEGYCI
mwQa2m9+nQanQSd1yfOJ9Su0oEgXffJk0rYUGZ/M2DzM3Pa3NX968QCWNmYU6WKyRJvflM3RNU8d
lxhS9Oz1WvP0wtngL0T10lP62vuwYk8TGZJy2WZ60W1GnWfwIjMcjdwcd7BSdJRNkAUE62EugxtX
ej08zdPUHowBklPw+lfOjd4GtXnJIu2MUX86P9T1nUiMiIwSc4vmgUy+XenW5Q+d7qNMnIc3pXT4
bRgiHzI/eTjJiBo/8krMdUlPLoPBmg5gm0LGIAA4mTw8sRRExZdM5N4zuB6RGbdrNeIxzcNNiREh
kojmOefRa+nQewbOjWU9JKjDiOY6WmbuZcBChSxjbzPskBKomn9Zp+a+7g4xjNfvNQPNpzznSJ7m
vjWX8b2vZd06/pVAD8lmzEpW+qsOT0fC06C8Qffxbjpz8q12ydkvDzympQhQa30edWxmC+mg1IJw
xYURCfonJh1bR7QgZk/mSJ3bTAdFJfq209yVz7ZTmUe1sWxeHkQowvSDyD1SjehGIzpzMfLPytwg
U1QnB5FCMk2q20Qm5Trm0cEo8sKFQgDlyKt8KsaHCMiWykJ6xZjGVhMBWPu+7pua1zdDQwGZ+hyX
Wrtz7Wqlta8JbfjT6dZ1Nf+R3UHQeGr6d9Mf9kneI/7lGXyPoWc823jfsrTUd3WooaM4uhlOtW76
9gT9RFjZnsA4GC/egmBgmlxXLUhd0v4Hbv+X90rCE4HyIjxjomZYQOdhum2ZpMhDiytH4XWvwfkF
/jv86M7wTKqtcYZ0IDbtOWoTRhrzIZykizAz28jUhviixIowTwGZQQKKJXVygFNitdCvcEreMxTP
kM2a8od/K5B4yJZgUyCiEg8hKD//dBlBsbDQRUxKMRDfhlQgZMSTQS72EgBkQIM/3ZMagFJWyyWQ
V/aY9Yrtt11gWbCiS22PJUwJYcyRmVasc5xZOZCoFYyQElGBUq7WE+ur0ZPPs4NMD1kR5PLa2JYs
FybqZSDOtOyaEZGUw3A13vYb745r2w7phaRK7nNkrXMM0/oBGoU9iQWcJDXFWG5JLiUOygt2Ey0P
akw7iMRGzFQMWrnFbq/wCoNbKLoY0CDhwvnVUfAcmYRpjT1MbVynUt7PwRGm5GqSPg16mutaXkc1
dZrQw1bXGO1AbPG890Fq84MK4OktIjc2nz49+dzzN0n2NAALCCT57a+jvvv55KmIZKrXnpgTP/gW
PE9qcofgp/o0aoVOyosuwU6S8ekC9wk7PYLlXhaQjkYGwwt6HJuVJ4L9tfysT6hwWRtdVkSXbrUx
iQRkPEj0QSWT7jobnAOMRvQhnCqGKiFt9+IRJ+thTaLjTubIlWd4IrQiRCXu2+jGcyCntkIapcJf
j8NEuDbW4HSk5XJtzvSiCEQYvhS1W9+fAyvsjq3G7o08aIeFueO+057KvKQ7hjy3aCRS/2/edRe5
xukgo2B5ayCZSFEx9z/hJ9aTSPJtiF31GEFcnFVK7jIhbfvpYaKEt198RZ6sC0aN5nvTqlzfJ239
GfAIiBGRgQ041QdhUXBsjB9T3DWekOXLE4EDlh+sCi/piSUhahhbzuQzzHTS9PhAjM2LoVDkGw83
Gyao+Y//Ue+5aHWwgx62yxTnjb3kmZ+YC0QPDC2/+H12L+YaUkmxAKDSFGEZWAlhAtcWw0vwWF8X
FNH7ln8OiYFwvs6P2A7yj51DuSBsfrdyCDUPZkpBCIaE1efh8MPQaMrZvx98d3ShXpnKSUm8Qhzo
lCt4EVxxuQg4/k0d5NTIlvm/JlkzJFLIETk+q3bI5RNc4+4xTPvYIBGfNjFVSuY3KcyutMDkbins
4zJvRkZJjJY/6+SNCXPs4+/LrGdHLBS8WFpGV+/lrxyAx4CF8xQjJ4HuSuyZQJ7Z0T/6FCwpi3T5
NvOuFOV3nYllU2Nio3QR8ymmsahIOeTds/1yaDPcMhYyCrKwsd9FMz+WNBT/Enf61Wu6z6CuI/DZ
vagl0Tp/9ktrT3ST/f5smurIIYL+g4eRsi/l7sHbULzPybMdxGeTpLKv8CtA02i06+EZKGv9poWl
Bk76YKqL9QP3+OBcw0MQIVSd+I55xWmFewk5dxkgcxcxhQWin9qkYGBJYPyLuZx6Yol3dSsQVlrQ
rbpnw2708FHHUxsbiWpWpPQWM17c5W6K+S+iV0Tx21t/xkveiurjEL84exq6Eu0EcFPQv50k47J/
+ecEkXn5W9cx8Nki/8stQXU6ueIHw1jQf61aEybBCpe7y7cESX5AMYi633WNPaGj0vkqQ1atbnBC
SU4H+bCkA0KCJUH9o1f6NXMg5UUfSWHFJiFbsVRkT0rKhcgqage4AVEk1MuPX/1EPHtR2F0t95mh
hskEJ3K6s8izJHcPGXbE2cbnzoOr1IiRw4zfyzZi6L/dCyLL0V1yGj59lrS64Rq8+zRCxx2gykPH
bgM6C3jd8OmpA6b7A2jDn3XAXMH5+ptULD1WsUwtuMCwmix6OrbILrxubHTondOBBJDBJeHaN2SN
cZ8RIocPGhCcf5/CGumiSENOQiaIw1dwncBqAcSna7Tu4lq6qozdWo9M5ouC35p81SW1ORwXb1wa
16bcDflJtO0yXDhOD5Ocen55J9tRz0TO72N+JIOT+jkfXHCMthGqTyoISUnghzl1QgBTnAWQLikX
lNRCT9md1XjkjoEPa7XVUCvBloaJ0o494Ja/+dZ1rz91h8JAiNNIdMRC11YgnmMMzxGOpUwr3gxe
LXUafMYZrW0xErHHeznxE9ciZygBzrpjhzZ61lgMT2x8tLg822KC2fYFwC6PudnGYhCj7RyDeXIA
8RSBGNkSZFy2ELfRQaOJt0o3kJ6YGNTQo8fFFCggR9Kfedt1/CqNibNTB4r1mxqxF7qgf1kKqZxo
/u6FhUFhS1CZFBlWa7Qj5YlyMXI1XegA5DI+yIMUKwPHB/sAxSECYVu6b3J0cNtf4kyJAtqGF1wu
HAlfpA4gkgcTsInhSOmDzfCRs2r1IzRMSpBbZQtxSx/DyL0Qj/Jir2z0wUl/yAYcoz7+kd9KJJLM
oRhvNiFBRMeEyeiBzs+Uz4h0ebGJvq8UBro8VENMES1FZOdKDEzH3mcVuaK/43lCahQgPvroOowo
T6MSdyN7xJxIjk5V6eoEP2s/r6lK7Tcm3eCM5Ebfxd5jIUf5cGExqU7YAwEOr1yquv6LvQIwf9hC
T+XDCwcSfWVxX5/+ZYxauY2jKqXoGFosvdtcFI/dJ1d0SHWpT27tQvQhDLg4txYaPajTZeuKTgHb
iTeC7eDr5MQpQ/QArruOyQU0nQy1wCPo6uegHdK+4wuJzppBMuM+wHSAm1Abizhvh/Ks6roZiqgV
p0KgSfHO8AWwqGS6eJ0xGFgdww7vCxSTiKSGlxCC/+6wMk+bSDbiyHTx1AXw4i5zxYsqQIg+a8zG
SjTjguhTsB0meFhYo+tifEn9N7EHJCTpc8khZgIC0WMON3rFmLrsvhUkfCOgiFhijR4RhArB1AlT
W7qqVeDMA3QEqceywJJtzW3VgPxQFAM5w1jna/AF7FDWhh0QwXW7+GKCshwPlWG7rrZCkrJYI8IL
OHzY3hLTICXP0GGDU9I3WXcXAIgD+8nHjo9GUY1Zl7ZU0INyeeA1UxkphlhMdnTSULKhkNI7uX4a
b7XkMGyZcWWC+rKSZblS0a8+cwGXMMKGcugM874v108cTBZ+fSqJhECLT1OfyiHlsv5Qopyd5d1x
SZE1JZu64mm/k/eFPeLWfMHEctqqChx24p+MCd5FaqLldkF/7sV20biYzvws/vSaZges6RcJHvq4
61phBCgI+gcQAfhxmmD4l24yaj5Yxh/iuchk1TmqMTGHFtOuyyQtAeIX4JuajoZ8uw2vM+r2xPC3
KjTy+dbOlWkc9d9fgsHfKllQB8ePj+AKIhjkJ98RihCjSWUzkKWv9xfUIRzvLvtY2Kqv3Yuezrr9
AQdmDUCFAfRiec2wLPHqG4QQGxi379I7L4v9w23A0OJXNnJwN0txz699gsrGMQ8Y45gPKYA/vGCi
ydGqJqK6Znh9ezGVLSjoBRUTuvabrDoTEN2TC/OhqHvR/3yDDZJB2t2DPx0nkmOieh89NAZfUh50
IlMvXnw2TH0kMag7lJsV5eKNeNZELioe3PHtmE4Xw9q4qGIdjSrDHcdJVqZgHKzdnSCqbXyTJl6A
iFpxMWt7DFeEbDGwJd31zej8QSIsbPAdkQaESIGyJB4rrx1Us4wfCDpgisS7xFFLBJtK+DB37SMx
Lo5NZPBtkp3YgwgYQBPQEwBgeZaCXlHWwInPs7fptryPV956j6UIjmZuEPYgGeKiuDZ3N7l82Tba
gbjaxxOIWCw1NgSRQDh43IcoDJqCBKcvD2Xknr7axO44MGcN2+JQQh0l0ggdJpiL6K9o9CehoF5A
+4jLyWXabPg07d4VwxWbcdTZyx2CYMfGxsIUk/WxdPbvQRdJSXJzQEwHe5tgkTgrTVeMdox7dBBh
yKm4IG1+6uK63DC56ZnArCaLA2cC0kAAjA/vP2BJMi3FxHc88IfsG/ke3m0WmvqAxjM8bChxJ/DF
r6L6+w6ewadhxOFF7sJ9jqv61vKdgKlP8UsGjmd9bUkJ0u0lkmhw9S1xRZJQFKUgpBZRqrNLRgxs
K+J+DB9oDMtHh+KCHPGW7vhGVLziLx/pl8Sic5+r56rYGtRbFFKM6Mektbs1+AXuHOIhEG1BXm4n
MeTwGmKYkewUm/vqRjav5PBuUSkorzOVNfhP97mMESEP73pxcYaGP4/vdCy+kZh/BbCqLNLzrB1S
uhqzotNYomIyd+WJiSVyA6sgjPvi8YoJyb8QaezeiSbVAqxuH3y9OSo2D5JOIXJjBckKJS2VlJVV
/I8FpehIQHKqfNVEfIqNzxrz/2SsQFnEncUa61T4fOuL2OqvwDQOCD7PiFaHfxEykbRiqlHvIIYO
eQAf2hWKxKc1iKn10QQtdAY5DqzVOQAHQTpC+Q//zqocovPICSBZWyLgcNfdxPzqRIT2ut8nMpTR
f4IsvtCfbkQKv9uYng/tDhvV77oPvLUQ21CwBhHtckVokdAhrwrbi8wCWQ+dPenOxPzxqoIPtXx1
rwvNA3IYNIOWcop0uiHpYUAfAns0xhDFktQMdYx+4O/NL2pl3zUp+Za5BujyiwBhtM91voEhJAM8
tKYFG8x5aPzDBJKqjYC+s9N42Rra32/dNI/1W9AyUgR5mLq2+DQ9evig7cDWcGdA1t6cr0ladIsa
KzwKmmaozBNc5rHu0BiHPCwFbVmu6pMcow+8YfkwR/0qPConVOOXNqKgJGSX0FCUUIXqfj375DfE
JMFwrPrGJnQ8wcZSzqixuZ6MQ+CRviLsUwCdtIZtdSf//RMKjNIKxbeBQTXMB7vC/ewewY4CPjKt
ciAfiSxmc0o46KPrfxaU43DzAu6RgU/qAUxjRFAhXWZW3E7MNiS6pogf4wbWZgqD4T7Gg3M2F0q+
9NFAfslQz+80/HEpYZtTWfaEheTslYo0bwr40SFzGhN4d02iiZoeIN4y1L17h5jMEzIImdKCMMWu
TfIn9W2xmu982CvAGqmoUrTMXEwPc+pQKdL06XWLHzWniS/b+dMscIphrEKfU4lqisaS2f1SmAUQ
AuyhKPDaLnkcP9sdZM6o2P4v9Nbj5roJbbISCGtPUTVOIPBe9QQvP1Ti+3uBtzLPDi0YKnS0oX8i
3Cx4YeQ9FUvylyP8tKOtOqT8kqpHyIWMUnKajbhZJGb6+MO07GG8pdgKekfIk6kTxYUs5xRdCel4
Q3qUpNCCiw8n7ujf3/dUxgvTBllxAXkQPdjat9bNMEV0ihpDboMvOBgDAl2IIBIMCZcBu0GAGInp
/4+qIE6rHyTk4qGdnzQWr0K+BsYShOhaBYrkMAKkYBhNUwSAeNNklUw6X5KvL/UWNJeHHpa8BoMz
rct+8e/53aL5BcBFWwn7pX1wKE9syO3Kj02yFfgxLb1JGGSRCPrXGEtZRbok/BzQ8tEOt6CJdHDG
g71OZBVnBjIe4MoUmCsUwLJdodI0riA4BxGdoIf6GtRK9zI6jZ5Li7gOfvpzuRVXd8ZuFqeLmvoy
KvgMLHsp30eT5KtgMQ4SstH0dfBhZSYknLXVJ3wZSMCAFjpTPl3Go4JqEK45vNWHb/e2vJKbVhL/
9RrrJEZo3JgMk+2eHHac7cHxrU+znFw+mNjp53n8LU0WUA7ukc4HHRIX+6BRLsFcWl7fd3kDVzw3
o9KUTBMyIqlI+rgFmGzy9V4+dxQlfa6mRU+l69O9q8uIzpiEar5yI7dPwbN5LiX7UsYFtYEMPO22
43Nsni5i7vjirt6hiMDtG5EhMgsxclXFzJ69lT2SoCiJU0/V/pXCdOb+7cchP99Q76E6s06KzHJ0
tHj7uIgctA8n6Kg2arf0/aexOQ9J7sHhB7FBW2AfMBUWlLX0SbOjhnd4t3FI4JxSNZezkjnBTyPY
58Dnyp5GXw/GW7Df27LkNhmitie4REZ3J4u7rKAO3kvKQ5UNUU0iWsNSMI0JNbrNYHWp/ZRUTNPX
iRWW0XQWnAQDfIntT2UzKAiUDEg3Oll94JSRPaUHIQUoY6gZXOruBYKJdD5+TLLJC24z3jS97jqS
xi+1g8yh28hGcubBQsTLxb8cGWuZwQDTJBUyHbsq90rv6Tb3zhTm0QAsnS9x2MNy33gMu0QFdGPd
WMuWx6/akOKF4GWOAQxMqjYcrGigZC7LPz0VBS+vs3h58q6p6CXSo2u4frBvY34lscUn9OVnplao
Z9iAzIzT71PXmjZNbUGavm58bSlsLzxyUBlkZ0GiZOu7feZ9ZupjjugLIp+Zu8vCm8NAzDYXZX3L
1k/O+Q73W19NzuQfqpvvoL0IVKO/qE/kk5QyOHRVQEjBfEYvoKGPyieOlmzNo95XkQbU11GX4w6T
7ahhZmQ3bsAgURvBOyRzBcVWDx6m8VWOmX6EKo5EHT17+HcKiVLIvpnJGASwebJU5CadtmkaudrW
cItSbH2fL3x36d+wMQiC6/Ygidwao4ixWu14HMh+kxtLkMZebCE/osSraAj+yjo9sArlwaEhNeT8
8/TA6teIA3m8DUqAw6KyCj46nj2O8tBZSvJUREWQY29I30RgPBFBXSQ1OTj9JjO4q2o9MoV7JXRF
fArKEDgLyn6UhAKo88B1a2CPk2KybIY4adjkDwQyE5QrhGA4oNR/LHMM7X04DkTvd3i9h8GDTV6m
dQ4RQ6TsAVSKhHwjPMnSGWXUdPF+RwthpjWwJoI5Mk4gkZsGSOhOTP4rQAdhK/GonpXl+cI9eIMy
SJSMSDgRUZxk/DyBDs9YRs11FkDhp55Lii8OIljl5MevaELL91DkEEgkAij5imdAlAQMTzu6Z1D0
koNHYgVOMlKwQSiRVoRuSYES7m2GS17cXIgPyf6jyXFdyCZWwLSQUQH5hRAHsd5E7wkGSX6r+KT8
3kJsdum9fkTt5EDRObRPnY3EqiRaRY4DdVKgtSQigkDhFFirIyiSOAkCMh0ZaMdLJ5LcgBeI54QF
IHB2T1QY5+WMJzBRkql5jAwfcDGOrEDVoFZ3rqikQZBcEQrPr0Pzd52/iDd2UJaEV3oOaHtrQ1MA
PN+M3LM6TXbkLurCdBW7ZBbq2h38O/6HaeJS/kuUlYNBrr4p+1j5hupxaRVKUT25o30B1rllmEUA
/HgfSzecFIjPcBG9Ww+mZkrZ+pF5gC0/sf5jbO6SybUdtomASoyUxqpAHRJFOJPCRNKWoE8SxEt+
MOTEppPTgN4KdiI7izPSCO21BFnR8J5oUjGxmZVIQ7EhH4FYWDzRi0/1OjIRwwatJWr1wnw8jUR2
n3w6PCPFSWFnNOW9IM4izRHV/s09hTG0659FAyD9PRUJL3aPmAmp3lWmD4MmrAZ/ZtAr4Nw7hCpT
6/pFZtYSIpNBnbFXdkiRBaoa+kNlHYhosh46ErnOWZ4iiJ9Ycru61+lh9eralCtsee9DkqK7TzsO
g7O2lksnzRsJw7jvnSGx8IuIYEyEtYUt0OpoeygSBYG0rGRDto672kKW2r09NkwlhiF5gSXBS2yk
jDgfVq+p9nVkn+zJCUKHL8hfR6xqCsY5fiXsEJGD86DS1rdlZnI8BHFZUjgL3Su3eBCp1ekg8FDq
hPo9fIjDPltTTa/sYcvtPUNUBuKRiSIbmcnkXlbiDkulpbu/Ca0OUL3nnLiGOCQi6ltD1A4GLkVd
fFrfdAPxRjAF2F/OT9h2sPWeiOyOtkbiezhu20TDJ8KvbewRPjDIL2n42BVgvNicU5u61dh7rpo3
vJN8I8e7rJq0A1XP1RHvWSXDaAqMTC4uuU5u0ntJzlaEr0BAW4zW1gBOGoKnFLcAXINfj/najUJA
BwPm/RiCBo+bsB6QA3UCFk5IcuSdJg75mEJI8SFQ3gIck+iiGLle9hdH/Qs3gm8QecOqnRBUxCcn
rkPpUnXiDki3WMh0oRqJnUyksi/5Uu2wxTGuYceX8CBWNhFHwd4EixIAv+lKUFX2raxt2Pi4i5tX
xUFxRmEuQ/BAsgIaQv422H5O/qXIoVCivefpBQz+TD56RuRY0HKJlFNZrrYYVCaRcDLgBQHVE2lB
ahuk/Tb6lXJPgfi9I7/PxNktAIxoWmO82qjmI9/W55d+R/TwJqd8e8PTqalLwtH3bZNPSJrDm6x8
T9NGv9AMPei4D2PxTCVYT/mQuvVFpeMiHwcshZw1wCwZ/M3qusXCkpSCDuUOqg5RGSsP0B2L9O3e
d9v9fYeG+E1HD2xhTPkCkI2MV4xv90XQDlfDx+uRlc6/loZlwyST/IrywgMiTkyjVr4iENWjmjHS
CM0pfi3CHPFBPRJaQ36nqLiHSGRqpE4EzrKJ8N1BzJCP5bjh7j+SzmtLWWyLwk/kGEgQuCWDOZd1
49CySkAQBJHw9P3tv8/prq5gRNh7rblmEHtNFth7seaw0WB4MZWtIFLJVRINptB6/ZScNUzw+IKS
UMPaiz9gd47rMPR0JKtiT8iiGureku0IVyOW5dL/J/RfiLaHWd5WLNwJjSy2klxdIminY6lbq0eM
XEsPlalwdmXJfoCHygENNffD0ias9owRpzwLd0oc3uiDZhBzP2xxkfbWJVsMRj641jxKxBtxJGzx
eW1gDXsK0W/x0mi0sYZmKHct2S5x9+TlTfDD4vHk4JxQ6EqB+LfkV2cWUvZZ1ifx7nmbjUWEn1U4
4qBCQUYOYhdgNGhG3/W/jwa8lIUb6wWrOgCL7bCoQAhDba56+t8rrNgY4EKLqejJoLakdHIQsdHh
iD2APs9im/DjmhX4hbTGyUCy/rGJxOesRekiD9OFYdGFxYuEJX0cpZw3PXWXPfnijgvkieJBHIHM
iGJZPPyC/mb74b3Ct3bzmFX+XyXOf0VZIsohvD9EN0FVRltIo7fD65uH+biiccwg1znmWvzhRVgB
d6hgelv8TcH3CER1HLG4Sz/jKIa4SMkFHUU8+YSluv0S5zykKA+EI529XUK7AAmSGW0VYJP4ytp7
d/kFI3mL4lz7FjiQtNXtuLd0ly3k2xSV+/NDy1LZZ5L1JDsunHfsmaxscGsTv1A3xTsaMdY3F5qu
uwa4Ocw/GRqDe2eTBN8GgO35xirZT83MSv/Uz1FhfYo9YzZxcLi4NiT8cbV/wP5o4bicz46nbQRQ
NLnd5wok9XNwn+MYpbtPsVr3p8SX32LlKZx/FFUmZhQozmiBnRnIZGDwNwMmozty5RVWBcRcccNJ
WFAsYhvq6BjW0uQR+rwf9TwNlIsTcZpn1ipYSfhI4xhgbnJfV0K8llUQ38TbPDCYxhSsJoCCtazD
c1j2WOv+Ibus6azraKcgup5ZQKcI3MFUYbl4YntQqKchyUIqcrFNZYrIasmeU8wHoLXfAjZNMe9w
I+O3tKw5+Nj539pq2j8YHexw2reQcHFE7v8m/OAfGBtgN+VB1QRmjHJkG5B9h/WdM4VCQDQGJq2G
I05vcEK43FS+ohjqOSkVO7mxpqFVFDUOCJrXhwbjez4u4cyH9BovaQLMeRgkRf8qPjPsqSsFvQEN
O2Y/rBXknooVruIhTV+0i+JJBdMh5sS34f/jAmAcRf2ECCgUlyWNCVjZKBS8O/oy5rFMYIGLwcIS
YjmQ/HOV+HzarGkTqjRxpdNlc3LmlFMKv6eaZRGl+MYD48gNfsSqK4Lf72yOLDA9skQB9QjMTVTG
Yjng0gkvbJzEyHZ4EoBsYuANpsW6QhwtJe2//+DTT8Un9glKB3GdWRekORwcHmhdZrwyg+UYQ3Zu
zfoMt1osS6JvERWggCMFVHb/araiMjQ4umLZr1fU5lSdwhaII81v8TIQ0lXR/4tEVuwHOAIoMUSy
GWdJez6ZD4qa8bUBxaZeWcpv6HiINcRSzpqOsTkuiAZ1eITABxsreg/xbonFsvgD/tUY5wuj3mUJ
4aPIBTVCWM2SeMDxQU4hi/gFjtKbl3zHTJHPm0OFfyx2fjwFtoi8ecSDvCfgSmLorwUG6pnbA3nB
KON5U8sRECdLN3maGPkEMu+c7E/BNJFpiAS6IZgmMoISVm0+GsZ8uCLhiosumqc1pqhNOQAf9kmN
p0Y+jD3B//iJ/HYzV9k3t+Y2mMLBx4zXZeEiwUVGgnpTG4BYbVS8OnvZsVyMD21u49KPFw+B9B3t
7cTL+Iy/GnpeWDDfE/o13wRIYWkAa+ZojMSbxlgQrzv8mLAXLkt8W1202Lni6JB3E9yOXJDRSuJx
SJTAgRJzCZQrCILnZyhWm8e1W2o7eVMoAcaKd3YcuOaohjpr+Odux4FtR4xFo5rsMo8vPFTMKQPL
mfFr5qKjQRLb7CZeA9Rp2h0NRn4c/SHZxXFBIrFYFtt70ggLuHJCXKOrAf5DRER2IZPZ6+I4ZeLp
rIXp72MrvOcxiHj45OoSF4zBc7cfQc9gx30R7WNj7hRvMVVCb99dgOyQlI41L5VCTfWQrOYMbVtL
RaSPa833B/uHGF3/YdhXJFfCncOaw/+AO4/E1/i3lf55glA4uvUSPfK7EwEQ5ijAwjYuvIa+EH9a
eAcF9OwYK9afF50LlVQsyOLFE20gek8YIUopyuFe9hQ882ludbA5N3sH5eCVRjD2DCHgcRMDDQ2H
02UG+dCdz8j7IKTlk0pQfAcdUo9n8CpddSOBRaG4Etf1y3/rM7PDqCix4t5XP4SZePeRQyWEewnK
qA8b9N5YDzHN9uiYsWUb8Fz8ZOKNkARPONncnq4/cZkvKh9bYdGs4RKFPaSMeN6ZvlLhFeW98DZA
H0vIkhHMYw3LksPoTOIKrLrup6LaRhj5JirB+/wkKZSd8Xb4MbfqOp1B+Q/1HSKwv+qrol//ktKo
B/7F89vOrc9Xy+n9CMYZE+E0jEN9xvRqC8OcQ9GAvAaIJwMW2mIK7SLSt4xkWXqpQtc6+/gyuWQ7
3Qg6sEU8vP6ASVhDL2n4Kdf9Gtv6Z3C/3unn7kzXlJU6L9wH9XkBFeH9Y8zHy27Zb5iafbV0MR/s
tLqFCT7GJCddQFJQcVE5tdfHlkIzwp8PA0NKNtajINpGpb1NXdYCjPkqO2K938f/+mIKu9Ta78W/
VRRd7EVkuxiAnWx3AaC8WJzci33htjgCbveXhW3zz3Z6m66nDl8y+9ZYwRR3GwjqUydwghv/BlN7
7djBH1R1mx8xllpvne0fBL2b+NXcmzsHZ/qw2G0cbrFEqAFLHZWEfWhsZ/6w1tPGWhvuIXAaC/8e
DHima2/6PXcgGlg3QTXkD4fb9HZgAHlL7bWYWerOFP4Kz7E2HUe8psDhr86hsW5Y7GC0w3Mz13Gm
PFewd4KP5zg3vue5FOuAx8/fOggc+8Zy/udM1zzDGk9Ffp2Ie9qQB/lPYP+xk1ocVI7gloPKUXy6
e9wJ5hFOh0/xDvmby9HHBcln/XYyl0KbrUAUzbELc5C78RePaBCLRXvLIiw2zm2QOGvy653sn1Bv
xMEZiZ2d5+V1YEkkIKwtflV8glt+uB0U63b4OnCgMS0ahWywW3wgRcGs8CFhYWotuCVTM97UyrKw
U6qsxam03JNhLYRzZOfa1B+uP5stFBtMmw//guyA8oTBZ2kt2CsWqnfReExKbtuanerZacZdcdmw
3ROzT/cIGsGDz/yNhTqhtLgjf6UOfrvuDER0Ys2O/MxtBU9bwJ6z2rFOnSv+F/GC9hwtjrD3dzYu
+fcdsa6vmvYS18Td+a9daGh/3SW61oPyDiYEru0MvpcvLYZe9MxKwLh+nh6q/ptpS6QtKjJaHA13
MxBhsOl7SBkmwUGdQsA8amcbkXfB0M+ADrqvOETtTm9/x1dK2isFq090Vi5U4MwiUjzBYXNSwn9c
BsIs0U34XAircj16yKv3Jd8xDXqF+a6ejebqcrLsclf57n8AcRpkAjQF2+aL6W8EgO+B+5YHZeKc
AUVIxP7plwIz6XBiKHfKXArTY38ybjFAh76uju+ACnjN4MRNwiIc+QMuXsve6yLcevzHroa4EFKy
AWMan0MpexoRnOxa+Eecf/KwoJM4L7PFBM/UN6VdvmpnxnLgVTAU23Xua2a+epqqemb66eJJ4+XL
3WJYMNyO4kWDgs5//umb8zZmXibJGI4Hgz7lGCg0WykAaIwy32ZcDaSeoB2gjwDdauFwTwlV29Sn
ivObtgQ4DV8MzQYxoH3Af9s9p24GZ5uvCHgV5zWyqsI5K1TMKSYWeNf9vanEvsc58bg+PQF7ILYJ
+d1XDLuJhaMeGNzrVgLQ3kaAab/CmIM+n7JjpFlnxor/Rqk4LwjgTnUHulTT7xFsVM5AnX2oDV+i
1empZl357lbAEb03Znr5h51Jzgrd4AMprNtj+isIV9D0O/t1o0pIYY3CT+iEV1ZpayAy4KO8hTP+
F8jShRFgWvjahUKKx6FJ7genQVF4dsh3PVWqE/8q/sQZbwZ/7A8RQN9kZ9rfROztHravA+yvVpuK
WDS7xUWgo1nHAQQbe6v/jWG+8cndLYPxDex2ytzGajsbKEdXA4hgveyr+82AhT5ugdpCae9W9vxS
6HuQyhHfJW1qQiy29DS4GHQM/f3zTaeTAeYpIm1Tq05TeAM9OMbQsquMTvRQesGeat8nTndLn/Zn
2cIStPOMGL/tu3LLtw3zEk94Yt1A6gGgocE5oFYQ0Wq6flRtcF5pqTVRLMRv7KX9R+0Vl5zSbzkg
noAMQ87CDnydrQxkD0e9bOz2qoM0X0KkWBJaYj9lF2AKDk0JWABrlN0eaBFEQ9hSeqL4cYzfFkOP
3NMwgZAdA7dFzdUlZwDSgOTSESAL2b/1J+BbjDGoje3J3evgbo0WSWV/aAUQhWSeaS4L5g/bJKpI
dBIE0hoPM4pEvOvklXzrNt0mOw45zGRrWPcr8LBzwPnLsRMs19f+cYfuqkJHwUiLyN4JamO7wRcT
w4E47BSnoIh64WXi6Nc3sMnpvIMKdP7sXvsn18m128E7HX3VFwk/QlyIAMEg26H0mZImxg0Wk9MH
O5BNXXDc8P8XdiUy3D7VK3BcxNIDFxArA4064xZPwqOlntKr/q2hz41tY2sA0jRE+AhQrP9w1frP
DgtNDGkYEjfQEZgpgL/NwDU+4GpAcpU3GXmJ4WuZo1Jh956KJrJ381nx8zZ5W3auOu8SQhu1XaBg
8YjRN3RJYA2A5n8YOMCM7Ghc14exf2cJvlsyyQRw/RbZMT4WP+mfCSvp7747L9PNxPv41Z6kHqYS
RBIppCRBDKcX6imcberzOzmvVMdIOzKHxh+z+etTcvkmltz6Vtza3WfxIXJihHfp4I0vcSXcP4kp
fzN1pGjke8pFJEt3byKTFonbkCWZYQ3tAs9DJdJ07MBX6XheMkcFyWz8bHBT2R/IVHgEWkUMyq3D
XOYZo3T3WUCKftF+5b3Hol62ToV8MqPatF+NX8iOixdNXQf8LMHKheFXed3mDa8tirG1dvQJ8lAH
zLtiOqLbdwR3MN44zSVnTI/xce6Za3TE6Flj5viZd2Zw9/Jq1XvxsaiehmAKYyLuvhq4OZDPrTx1
hDRoC13lTxAaH4jgSjcrSafBRgNDNkHkTtpdOmyeqGy5LyfvCND4EyrPUCcUkXNnwNgjrHFTf8z5
On4GI9A/+Ia69+4dHfZR4UqN+4p/Ps9A+qw5D6HkXRU8D47kPAO74xNlOixhPZ8y9inoOzk9dPpE
YclxDlX1eIYK8iEx3KO3kWmqgMCnGxxWJrDIlaB6hqUSPFLfzMO36if4+4onZnKFH7TTwCdggyR+
rfBGsEpllxf9mBsn6VR/aWvsKG/vRbEiK3VXr8qI6L+58u+D3zZb9lyQX3q7srIHRgQrMd6/2wot
XmcRHov5MChEgjCFGvqvZEY0zF/onFcyFj+MUwH9Zum0AN481PTSQCq5UwwedBETs5rYfRbT++6O
ZxAQtrY29wpEIDK4V1UkQ0bhevLbWRW9FzgilQcoK1zuDJvY08Z/D4xrV6O/1+789TnEmyEa1vLS
nDNRzgBMtb/x0/8AeV7qN5bB9Q4HQ/Z5lbnxahjc808P+xde1peSgx3Qi9kTOKvIWlPbrT0CFmbn
oKTb2d9Xxo9LNMafsv4w5klmmg4l7Rmcg+chO+jf+nxM+zd9QXfYTNCFIAFIXYlcH+I2oSnj/tda
oZFaLxDao3HiOnhErJfrp3JJfDaRFl+SkavkDJiwtnFbQB5mqZwFqiOj/qfrE+tUUbuxNO8qz2Su
oCJNdiqMfhWr/qEeQtGD0wrOCyyFUcGHwAwtZQgSEBNH1LxaBPji4qyu8oXeHnPJ+voClKG42JDK
IkPNnCt7xqtt7RhMNuD9M3vgmqyDgSbftC/1jofVO+HprKAIZT9hkjdGOPp2xfNqXgtPgaXi9mHi
AyXPCIbDe+RyPDkDmBKmI3K9gknnDYCwmXv2+qXCTPjrfUy3RryXpxMQtDmr7WSqmUeDsdvXCLRk
hEFAC/6MHojq7O2SMrNswA7/pzGAtbJ6E9WXOybalgbkPy+Vr7K9JKN5Xgd9lgqCwecR8VXJfeYm
d/ijQ6jP3+5JRnJj4HGgLNOwW56hvcEQ8xBAxDBcGjwxYRyAl5wmrjR7TvVDMSWllJGGYpt+DoGE
Kd+nvWmRIUwYNumSa42dydgVcA/w+YO4QuYO8CwcFyBFPhRI/wy7z0RUBDHmClw+oTLvYVpvqUU3
7/15I5AJ7EgwL6CkMznwFnZTjQTabUtAbEzl2AhK3zDtFgvKMfCxoHC/Ea0iqRiWBvvLDYADSxQ8
jFKTZ2XFR6aT8moJF9Mj6rIK23jDyiv3DmJJMXHH82MxOoN79qTMXch3fq3ee1AQ47j9I1bSp/X7
3+ZV5hRdkdDAU1OUjVuLHJs6uB1Uf+4hSeyO7yvZUZyd8I3OK75dEIs27YIwHKwlg8TYGdm/JsVW
cBXimitVWb3oZs1h7I1+vG8h20XwBhsilN2ais3mNw5RsAtSjht/EumWYEjAk4iEVDjXHdbyCugX
wT9A4V16wdbpmAQmoN/sEz6M4Tl6V7fx4GyhmYGDHOwmzko8+Th6UNbDOvbHDHGEf63BB3vTGCtm
8wEYGRoEYjpU8shQ9FXq33SIAClM3NSnMJ9xQxjD2DO5hu8BRttfBOY6CAusLPwD4xMuwNALBPtd
DDizENGuP+Kllztxpyv1/b8310F3/8LQEG554X6PYf9mYeYRKRx+jwLsCEMs67g3ECMIDN0BnUgJ
BRQOPMNSJG3uXADlwu6h4mXAzAj76XuGfQ6U/z76q10GW/TDbIy8+NidzgEWLVSWTBKeS6NZK7jE
jp1yy36K2ZcwjEGDyS6rwBXLXWkPmyl3tQCAoTBtfTY59BUzvfuxC8vUorV31jjpNxxOiaqNNp2w
KftrtHJgilYg0W4Ff62YGZOouvs5SOL12fjpFruBWuGaPozfFhoJHIh5ucm2J/iDpB0JI9nyVc7u
NAsPwGeJWZT9ONMG/Fq/P2y9DHR/F1A9UffNrrHH6sUsZIlJjc1Q15rkup3POXbc4DO9fmeO7M3u
7g+lss+9cnitQAvzaWTYe6ItSh8AmaA5E9hCwMaJtwXdjXKM5v9w/RL6ai57iUDcuwMFDdKLBQFV
XBGnCikjq7lzEfRZAT4YCxivmBWgUsp8dD66oy5SH2Rwjlk95A66D+AB/2nZ0CxnuXOMgwUliQVV
KvPpEbfQOOwC/AO6D6Pcse2fWucHeiWL4Ea1TkBoFrgGiToeJSyyC3nzMWrMuEljSOyYSWV8Kqb4
EjC/1WxY5z3iV079b3JaOhv+JqZF4CSTKyGn1nEc1UxYMwKFi11Kg45xP6lqS4KUn0jelubude0J
iyBd/YlzEh68TAARRvrq7jwDO+C4n3qvnGbT7CiBiUA8pFIFArgZYXmdrKqrqKbBC5CcCS+qIcBN
zDP4Pdro/YilEvIihw8KAqNufDe3T2YYTPI4nxdo/RFAQKgGWxBiNaIJonqebdNltkxjqwZ6GI7P
rXas9yXSb33abYUsWt4rwBWjxQPmNZGIHEU5qHzEpZ9f41p9EwhDK8EQAm5R6qtvi4QeiTaMPIqR
yF400ykBUvodDNyvoUu14KQ2jtgw839HM9zisYJQF7Gvbsar8QkR7xT5FG/9JG3MXbsu4SUdBcFf
UOaPqWple4nxoxrKAc/VMptlmL7lC8+JPSe+oAwKICuT9yJoI9KRRAguI4gzRO5p5H4Lp0kIyTny
r1uNpoztgTVzxUcdXBg4UhjwfyZ8HKYVmxAKf+N8VbTTefqEi4nKJP9JsTZQJdYPAlQeakAGmYnd
ZkpN9wDmnmAKJdZPOQWmYhx+93D4tpneMHOC2wX6DsaMaz7zcKJu85PgCFIicH7KTi5CG3UCCWa4
Dq+K9+KD2862P1JdcJRj+Sspd4NEHrRKB9YSVUEmYLnK6Dw0bSFJbZBRM7wYHAyfU8OZclSppH9r
PGe/2X2YaBhHg1wouETwuqn1XyQ82xLKH+Z8oMo/DbTDZE3MrGo/8yB+TR/DVPQ0Cu6BoMQ+0xbj
7BeS9wInwVx4HA6Fzzf55+ueICwCoXAyKDCxr/09QSBw2cNJZvAIHsCnEqiEySLIm+yQB2cgkOPI
M4Eh/MAIHgjNhtr7MFjV3Hq86nE3wJaz90a6U7+jRwwKsHi+NxRmzMmBsABjAFnoOEcZHbpd/dHa
ABYdHgoOPPb4EdHMmSL+gKaTqXj/1a2pPeQwZXH8qr0HpBcOJBPL58mU8M7mPHDyihBNixZqAikG
L5FvqqcCahMCDN7evD09j5OZNk//tO/sj7EBVcfhNSI+wX6TUMhZ1Vryix7HLRvvzLzg5/GDgUqK
iQMjLtgkmYP6Fwi9yAhycLrEVzHZ2BmbRAkYGTWl+4GOgAjQdOLUfx25WDqwp4JQdRe8id74ffmw
0DKs5SUC2kNB2TzxBETSwm4OAwz50fI8H6NVuWgv4oGt/JDTLhiODAU1sfpLc2FWgAmnkA8eikMG
Q8sbg+k0rokKIXV6Tu0F0SHLJ0O+3ul5JVyxVocWiR4NDmuPo2L0fDuUUO+nLeseIxZjoCw61rRB
5OJB+v6EWuoi4UHLMibwFfsDuIQSoVVCdmGCS9AoYj29p55dME6roUexDLhaOKyuJpL5sYoVFZrK
F74j96CGLqXiEtb+Ju0GezPjO5/qu8mm9OOAzOC9duMlShv9NvA6T5jIyJvHsQ5HkQZBJaW8GbOy
A7JgcFBnDjr+OpA37XFQnfPzRCHe58OSKVe7NM8iyG2tovyW4ARnY9qyl1ec6myTJ4fHwwwGFf/8
BN7Ref0acV60xw6Psm71xNevLxlxdtV0rEM3GR+lnXkgIsSFNCLGmGJGDFqDIB4U1GLSu4eZ4ghK
N4Hy0FUESXzi1Tdgo6BlZg6Jxfusm9Wem4qRa+wyFenJalh97JX/sVH++BuxUG0gMoS/q9XKP7oL
d7GIXt5+P95/fGiVXnWHpAh3iIVw2CiI9Qlf+y2LY61fKqxC29n5B5N75ppE2fTaRetO5b7y5Dx4
NoS2rbKOwG1GqVOQD2kSnku4EX6yfZvR5DV9f6bmORxu2ew1ciRYOmsmkWCSLwlIgbGqP3q4L9je
vC+SVRA7G1aMelFz5JH9SrGoc2l8+OUYJphCyKLLuP3D8L0LSMsGs2RxZbwNhQn6EDOknq4ltpIf
PP5YtoQ6RszQ2e4EmYAJN/byZDp5DJ//oCy9GXbEbrx++ow7ii3HjukDZt0UJKDp3xxPygYIJ8Ip
4Elh8n+QVOYWPO5DtjMwDqxaCCC848GGxzd8rCe91St4gTei/8psprAEwPONgSsHfNdM5L5Avn/8
pKA90DZOGoKRwYr2oH/IRJjp5hSCCc2L834iJrBbfoP1D2CA5I6ZGsLBe+BT74EQPYD07yfI/Zf0
6dDyf0aLCi3Ha0mafdCsDDhB1O1cjbC9d0ScynefcS2Gxxgm0JAz7X6h8jNsGbJTHYIps/SCCLOm
YhrM6JoBOX78Y0xP/7S/AbEFjjNMVQ3nLfuPfjqRVizFz/Ec7+E7RSHETQBvQoAtYLr3hYolqeY4
JtPmY6yM6e/gql8JHcJXdWlYjg4SuTPwQV92f/erR3g3w6yZ5dVcfUenlLUXzDV3qpE7PILH3T+P
RDrZeD/41bE+oXZj0t3TMuekqcMuKVcvzW3h2sgRxCz+/LmQQI6iXpzfHjuJGZ2/RvCGwL69JHwH
5h1i0iPkxilpTQQLP+gXlp9vacf2AceE8eyyYTt4zMgN+UdNxiyjI+7BOsOj+B32eUhHaSnbJ3QS
Vmpasut9S7nxWL73FH3x+ryp+Wn7XHf793xMjwebBQ7bXOy06L//Gb8jN2PK/O5CGT92hsnMb2B7
ssECpxmiUDF/220/I4htsyipcQXxehT2R4K1r8VSPT4j/dCGMMlkkQKdL+nHXtvhl8tl+E1+8h9S
AJRffMJRAeHnc8t69u97E4zpjBDDAApd6EMTPNkhqxUQiKsF1RcUoc0oEpGqyamZwWZc6RM2UCzI
K7pNyt7DA/bR3SJW6PzDVs25Rx7R/9v3hMkS03lAQBBfQB0YlxAbYUhBlHA504vd49bsqujhsa2w
ZkB1mAt+Cxs546zE0bo9H96IO5cLk019Ncpd05/cfX20AncyQDR4Sa/DHY4FPA+qdvAPlO+y08wa
2amNAAg0WeW7B9ASkjogzhrEHoy1csxse8fXOH6659c87vB+KH+reM4tOcvumptobldM2zoA83o+
XU6V5u5P0n1DffZ2H3DIeo/fdDRNuHlXjoqUrVxwqkrvaILYhTVmsOuKkoQcUhek7ZVsnvDGGKbR
fAGKAbkWS4kf0QVgY8HJD6KiuW/MjGpvoJv9qvWg0YNzJfDbB8QAl9EVwHkSu4zolPG6rd0Ctz+W
ptw5DytuwjcmRhHaFGqchA3dJHgg89RJA3b65SvxTVyVoBVhH6KDkQPeWq2Gi7nNzLBOHb7KkNWf
M+PfPxJ/ogmD6MJe3ARS65uKT8HLj6M8aADmdCHWfEOxQJpKhUUZBVaM3xEag4wQ+bBLwv7laN81
bMY+oLJzs2pa4c75ZI04F/uENJGzA8SmArpCtMKnDLSGsRogDd+DqwC9QZsOUrJPQVQmfqs5MCbK
s19mzVSbyiFpkM4wZATcjk0H4FbbgHyUJFQi88YsTFioqHgba9Ho40xy3JFKJDjG76f9gb03FI5B
L0qxVU3fZ/ZhC8Twg5b4TBDomk453cZLmqJYs9Pl3cUwksKiAFkBybjPAZfGHLoT3peAMS72HPg3
rdtFDu60uq8RXovhUDkdbFaV4lSts4j96Cx+Rp7jJCszut/Ky1gM/9Dq/nwwBRFWYqg1hUPMaJU4
nW8eGrKGXZZSrl3C3ki1ZaMPgBNcCrCgINuOxkiDLcTwXpqqU5PszBJXagprkbhQRrHiPzcfmfiv
lAnEXxUBHnRQUNUlNtraG+Kbz/fSe1ppG0OfNjDuqk1H1wopEPuEZBkb7p23nnjElOKn2zFVnPzD
nfFXQ/kFZct/Ee8FgN6Eehu9W7vCcQwgFquvlAaBtHoqcXFv2j3yKv+g9qr4POC1AzAK0QDqByTd
f9lgY0NkEY6Sm6GGEP1er4h3IuH++GgXWRIQZpwDEOCZ+y+og4AFSg321TuHYOLpWcCgpIIBBWfe
FFvU4x0wJYFrzYbE5jYcDJYWLP6+iQctGCbK08FwtwSVJfmaZzTUC6MbXRXkMloeweFDkUQ98y+r
hfUO+HXClf8vZIMlapRFD1WYtD1LLKMcnoEfH4gGEvGVdevz9GmtSOGTykDH94rPgz7YfTI9GITz
eQfogm+1Yn0gzj93dTToqFlgTrsyIjO8SlK8UCy+wTEd1xJqaqX4RrN7HK/Ov2BNDID98SssGDO9
fb0mswiTbVsgypLNA1NlQ2QqiijHFvHjAh0qOHuqiLNXugbxhhqPRlU4XXAeTDgzz78D7rMOH3p2
jjDp5CFH1bLWIuykC7pMDKQBIYBTcVnhgflscsYe9yDeN9gDl66iOpTCfH0l3ksTAcrlPtUYSrt/
IiEcx+8U115xHnA2KB9xXpWGyzlQdvaZmYfssS/m9fGskvjMxFqcJONuh40Gly33ykqvYteEmAG9
e5nSOqNkZXvtTryUntHnOo2MIiQ4rje9/rOITffdBa26zyc+lw53hO9WdQHfK2yw88lR8A+5TjNf
nvhjrhhAkB+BeEGzbRdG6+VmxBmnDFHbTE18bvkeBzFIp+z+qadz9QEhIMZpRLZJQQ8fTwlp+T/J
hFuSJkM8S4/j8/P4USNO1VcmkmGJjWHPJbMF+iEnFSdJrc34huHOs3C7+0uwOemaOdX4Lae3yoAR
GOYGkYNv+bogmoQzb4DVjTkBzYAZUAaOEJnS2sOHQ3mnYTUvchuZDTAifPXTHNq9OktU2AhuzSZZ
Kxw6xxyW/My+yYz1+QgJuGA6pACFIkF9ugargupqQ0BfzDdxx1WQWDG+tpgFZPaYtYbJFJoif6wv
WLJ7LBOx4WG6R0uNAVga9PKBUrQbgjuVJF6PMnlZjoLl3d1/sfGhX+BlGGLjSA2bLDkGjTwq09Uu
jSaERkIh5yk0BXDA6lufjvk18tmE2I0aeZFJfst+gzVoD8zu88Fx2Jm4qi938oHEh6fTYiRNlWT6
ZofrZvST/CNhVsUU7ywMTNWxC89hjCMevq4sqCjzrwaKeULiACZlr8EGkumcQci7lfa+rjqc4MRy
T1I7WVaNE2vOCLM02UOhRsYzyAtfYTO+8NrGZZhVkCt+QvCzDUJ4RxwxvrI/Nf2MW+IjJkbGNK+y
S/gzM5iUObdtnp6/Jv0kOiC0AJC2WUF4NHhUV1RulJx99P5tr71ECD0ZEtaZ7QIOJW8cRIE1OfEC
Lh5yWYHZjLPDhdKOppK4Pb94YdXcelBW1aNxhViqvSxFrE2sxSKMGM5pgR7hl2wr4mo/j0Ne+c21
bRbwQUaqI8ENqW0dbueVX6TomVgo6S4MlyscB3YmWdXEJk8bvYbM3sBGhIciaAQXreYbZcT7JdSN
45a1c96+xMvTyCe11Cv0Y7io7C9jbF14amQjoFgiS9I2jmbjkNNGs3KVj8bxAwHapKSnX+FqsbNv
3geBX3B8MaG5ss4yF+X3E6it33t41gkaBSYTVOosAHSdyRelNZcrfJdn5+Y/TFKrBQu8sufsqW8M
4WoExXv9V9lThnfYbzD+RM5Crc46/vm+g+QzCMjcF/HORP2kuAkBt5XkxrKimGyRHFFeArfdc3D5
BVtlwnwcqRrRctBUMMbh4yL2OkPcRoIKd6DlrdY8RmVSL675SuYYd263hYd93aUvQ4mo3zdjXXqZ
3Om+oeGCNHK+oSj74WO0u8XjSyVxDXnnL91nPO13b0qgG/UHO5roHkXWE/vag0sUesjbVluv7Oev
U0EqTs7MwSputKLa6/cjMDp7zChK5N0MB+Le2PAiIyD/GnwPkhATANCPhZ5EQBoGhjlcdDF0J0fp
RFsLQpjSphY+lOfipkEfE7PJM0m5yFBMeyKsYNxGHOqqouwhs4fXSf/BZkhDQnBgLgKtJhhIqEwv
fO7Fw3G4ERgpFLqW6DlonhtqiSnLKTk/+SnD/QjWAa8Xk9GJ+3h67a045acxCT8n5mx0NtqFZ2SZ
NX8BMXgb7Q1ilAyG+mKV8akrWHilxG23hmHlnyk35oFYscmS4lCSxKXQitPxMNaHZ7ETjyjPYXPf
7Sb8XMAvWdE5gtAcaBqpdME/vdeKerekV0KBbTjimwMEbR2PCV4K7cWiDWuEYrTiFaZuigPTXHRW
dN0Hln58ELkjC71yoDl73TQm1SizIU5hpMKLkUW02HNj/tHY0nc9DUel5X+7/PO5xE+nh7/ktbN/
cmP2k4TtBmYd03IWVdT4b/cMfLriKboLL/hcCMvEMT0eG4d0fN1oFx+PTa3feAsLBveNkLPBMwAE
5/xi+n8Di0oubQ47ybzyvow6qFW281Oezdpyee6mUAHuoTHDA+HFPs9QUNS5xtWgnnPEPINWCwdQ
NMTVTkBhhCKpM734o49jRfUh0/iFL4UcFZ2+SZ9yXk7q4IPj1WgrM5CTlkATtPIxkDFMTyoxSXP7
yeaNN/N4LtdhUe3qx0xQANG2hhXDRluMoNop7McP0Nyi5S5MRxw8OIiLpukZgDA4ob80aa4j/2X6
E8dzui4oj0MkGq3nlG1J7VfD2aU7gxHwRisIkKsv4qv58msWA2bIrQvZxVxSi7RMXu8Trg4jzFZ5
AK/O59SIM4bSJkkPAcF8RTOtyo2wnKGqod7R1G2uXNg2lBHqB3UxAi5zivCRLtmbsZk3QwLiEyh0
iGE26hqzqHh27y/9yIUpbkg+86O2XtGZRt1XiRipEpoi+GK8VlmogehKt/KCRLmlCaZNPUW7G2Tr
fIWgfvtcyFM97EkcH/n4ATHLewZYOrjIWdANaRvcAtwiTPc0ZkzJbYZ0dr1cURVN6yV8CICt9PIp
TZ8zwfyGM2ggVaJ4Fur1FkGie0GHCW8GQApGZfBYfubvuTplB2UTeMKM0CMgjMqYyWqorVKNkSE7
cQtQI1aY2X8cnddy4tgWhp+IKiUUbgFFEBkM3KiwjZVBASWevj91VZ85Mx4Gg6S991p/Wq8NKF96
4KJFaBt3FDkzrIbDEjs1lRontac9WJ6AAkD53LNnfmiX7RJNYRe6Epo8zVK2Blc5sQx0PO/JEa1d
8hx9UyM9MDkwJ0wo3Bwn1ccOpk6Yr0pxthgKJyR14xR5hrECsWrcoFsrChmHsQloqwBveaF6LoGT
NTpULCdIL8ExlLfDJMiajlt6kV1eWpNmQ32COoQp8hOkCfAK1bn6A/vKgxPrFSytE9fVixUxzrIu
oxVkDOQuQ9bTTbGTSluC5qOIKfHpdTDJ30mIHJA+VMxXTBvRX+c89HNpR0CjXPgNdVi5gEtoGCcX
rzTVHAbCjGoEvdpBATDQGRjmtAQOws6XuxfKAY0y3JocUgjTekzQm3SHBqVs5UafLY11TjDC4E8r
U/sVKzPwaTxJu1uDfS0Y0/OBPIEaASvT/SkyhVXVLlPFUnZIIQIDbSI1Av4mnHSoNY4aS5bjnxFC
SAQT85eMukXwcErxBMEAxW8sEtF6LT+TH3QYY1DR06qI0hXNggRVPK/I99LJUlTWgZAuiA8aKCDl
B+dpSZ2S2PhcBvwZ1/5vZMpc6O3mi9FRiRmRqkYMGjJ2sCSBzfJMYUvB+0VdIIaWeAJ2fppvTCZr
hWiCWyCbUElMPhOI/YIdMG480Ur/mLhNwCQEp7jA44W0sQvyBcQrRKXL6Po3PHRHshhzzAi3A0LG
sEBBcKRsjdZUH7fOoS8TD9Fu2CvoCXwioyKfAEl7csQdu66RFpB3ssVUbxKEZeL3XAG5WOzcYHT2
O1uWaJ8KjBhwMOkCa/EAAqJmvZPS9HIgt+l2knBOK18hJPQOGQUPxWjCs1d34HE48tRar+ZzfAKh
ZWy52qPMYsw5otFkKfmwrxNsYjrmjdefQgLsmVv82j+3MYHbs9UaRf3+mC3AvBbEXvsvlB7SV3IT
UVFc6u8oWdbEZkJhtfI6kQ5yfpd/O+0qC0u+N/dyCtptJzbkT43f6AGeAJqv6LP34JMWoTpUAOk1
uAwWwiHjj/IofPri/06sjpZAjWxetBdMLC/W9CeJaEvx6oVa9CfnWPtYqEGJzrdSi3IdF7KvOhyJ
BNCQMg2IGc+NB5fwmWE1030921A+pBQO1w/9J7B9Kn69qJVYg8Pkm5OZKmMd0EUJVkGptI23QH0I
5Zg3qLslM3oI5ORo1kZAkAgmXV5p5wSuT9E9hgrhq2MX0SoQjNDFMITlsFn2EA2+gPbBB2Ek9nQU
pFMbO6gBOPTJ30mt5+n1/TnIG/3jvjZvJkZ/rgZ8hrGQyS1FKw7zNQ4R6M7ZT7bhgJ/DZyM0J2ZR
JLq/xNezyb/ePyXyX5rqZJFvp1BWM+EyhkFFmVOzN1gdjkPDTS2qZBSve0AY4vMsVLC/MJs6l78w
H8lBdQ1j7t7kH9QyXhdsy25xg9LZT1sC5Kq76IGWpa0f7IwDbt4TXuLqW7gq+P1+lSMtnTI7CYaV
fpFAhsv++qcvZa8li6JSrGTT76N1jct1lVjxQ1wFN6QVf5ML9dB3dYC3AEf+j7Bw1wryhzaK5kLT
4pLeFRp6KSr60WotgHjGDAhtDnTh/TiOQu6uGdv+00UHcOB0iDyUunnhNf1v40yhABObxgaOnUeN
IVlX7YjZrPx+fSlwgZxCoxcGlM5vvkICwHTzAzC6zXb8vhjHhW6qxWLAQIqd4le/KJfsXv4E2xQJ
/rJhNMUCgBaPxGjhxm1oMqWYLnDenoXLxAMRQeMALGPmLhEXGXMXNKpIoIHyN/9Vgk13gUlGvzde
/imYzjImEQxse1QbFstJZIl7He5gGJ0hlYkqk+KyJVGMYK7+QGv9dD4eErsLJyFiX65bYWqmxP6G
RbK2KH7q7bDCHL7VIS54lG8kgq2Uw5NvvaQqq2ZtsWWiwUo7EbLX0bAshGtGg2PSbbfAo3Hvprvk
K/ozUP2UoBjswI9uH7GYfQOXBGkc0R5WgH4TEm42/I4ZYG+brvDF7Mm3mfxRjsJwnmo6TIuQPZ5v
hqA+IQLKYqzosM4eSRPU57Wl/qbdGEwiWN2mOU7t1w+BZRqzDNwSGTu2ZUKAwmtA06KNKvKQmKiT
TISeKWyR605OEx+wvqkX77tm8/ELdjJmDxDMgMFD9Vg3K/VCY9Bg8dFOykb2jHNu0ZrDE1qphCaf
cYPm4GLWXeoOlWRJXjcfRjpqoPJj3TBWhL+66jScyUCH4NgJlTGF4pKRf5N6aayV7UC2gINLJ9y9
KR1Fck3xbKujXC/GEqGNBpMQacgk85/N2tBFOz99NB52FCJTpBdOBZWiM8f+tZ8CfY1mTjLHL1Vp
FvklxB1pvNdhy5Q58R42i2/VxsNhF1CjHbLbBRYZtLR2v9eldYvkCmrzKw2cUV5GCjG6/cKv7tnz
QFNTwuMJh6iazYt1vRXYqRozIp+LYoQ2e1tXHh2fPBYKjmazQ2TEsqY3jCovzSH4JaJiuKGlJ1FS
QUjDJ52xU/LQJtHc8EdhPjkuBsiIw+poBxPhqawu0Oy3pEiN3dgOLKj5if6gKJha5ZMpppiD5hpP
LIOMHh3noE5OyJ+/0RERBkQGmjwCrt3lBPqU2vVeZoTAvtx9vGoZuwLeZGZafRwU2MVB25Rn7ZDU
C3RtabxCf012KKLQg/rGpDMqhVu+ph925jO26oe8QGNOaYFmOD8FfmYDAlR+i6YP/OMHl0V6axFc
MF4t2qJ0XLXmiF4iCEUDMUf0A96xKx8RDzpWCGJV8YF06pz48YmAf2pV6qt093byx/B4QdaCywII
SacSr4kkLgmU4yHBGRPC+wuL90FAJY/i4vfla1TKk3n34AfsIOhQ0Souhe0Eh7bIvfJHiwPJmKS8
MP3DDk/Z023znilz1meC/N4JPI1TygncJ2Gtu7Bnmjki5FmxiQ6xr/7qdC7Phf5TD9awmuy6yyj0
RUb/pJAuShvdGCXjF3MuS1s4pUt0+5jGynom+JGFfNpYG9+koIMAkfaBTz4BamB8iIUjpocLfNG+
v2mjWdtYQPfCYD6PPMdADOwuBHswyHnXoshHNV+Rn4BkTV482b/7lycqPh4sSQeHoNHAtO1iYAr4
PPCBhF4Uos0jonBbRg/vHP6o22bBgsbsD6vybHqKMhuSfmDUdQmzNwqLNHJiSN44Dd+oGuR02309
kaVADhmmti0eCYwsvtZ5lsPy5GcNYfMOpd8QWDpzH8iiC9dsuxQBPbUtnDyNMZKW5yLbVx6tOZ01
hWK8lXSmX6MaRG81Dr6nI8AbDudLUfi2DZfEi1F1BTZWXot9vfpA/zoU/AEKqBOW2nST+dMtTBf4
I154hwm27BijTWfTEZg5L0jtkfB7oxPWttlN/xa+gDI14JRkmbM+xukO2QNpW/TgF+HdNpF05fU8
gv7q7bgArbBAwOnHUgbozPV9ugGQegOZZTvwj3KTyMuhtrG6jChDt0G4MSxbG6pg93yAtyBFzn+M
FdYa5OamsH6HZn8JAM9AdA2vYVCGZjLItQkW1YM5z4f3Q10aV1ArYU+ul+KQv/79X/CXZseKodPz
l8uJ1LggoFTxoPxvcMp+RsEuniqsmGQaCjP1K6VEZUAu5txhF40xnDq0xyLpfKpLnVE73/iAyED5
KkqEgA0P1JJqGI8OsB/cvaQTGGET4PkayQFAROZeZ7c4sKRl1i5kMpBlk2YW144KAMOAaREa23uN
bgs+jugDiAmHjNQRBASL9MIz8AnRfM+LvXFu7/h9RgIpXYDudnTQ/EdMaPqPD8Yhra2t77n5pWbD
JQ1H4w/oiXZjFL+8MNhmdrWTEJ3KQPpeg+txPvVQvoE1cc5PwAdoORfVGEKAmWMhiOtp5vJ6AdU/
oy5owRZiPj7dbMPoOWjTGfy+wt0DtBRwAOWohaKdvhfg3lQv2dF9vTZc2HTD7WCLoytnfdjhhe4I
kAZQTTyjBsDnX6/g/ymJOaeQBErf3UEifLbHfEjAFh/K63blHwV/kTJ+dk0C/u8EWis0C/ogkalz
6u43gaT1y8OIuH8BuI7nW3FApkvuz458CEBwe+qyRHVoz8MYbodsgT3Qqs/TbWSOUHrIf4mQ/uUU
u6kLvA7gG+wT5lUkj8quAJBtZWqXPByPInJ0cMVLfPj4lW7Kj/eJ2RgmJSPCQJKdAxOc+nNipWQP
oooQQCoOnw+3JoQqEGl8UTcJQ8LHYDYwTAPEi3ZIgahZoZjMTAoa2Tb+W0wBrOys3LMaeQyHr8Uk
+sX5UeEXNa7t4/VV+UnvqKRDwDDx5ciSlK1wijykPtCpIWHiwNXRaKU21x7B6duOwCXGod1vNtR4
F7jZUrKmJx7Jp6+xoCO6gTf8J11CVRFOSno2Ht90meDWVpy42/KbAKr7R8jEUTJoUPblVkihB+pG
2AzaSybXnisPaelzF16QEugm0HxceuoLrMOSJksQl+T2+hqqA1Qu6+R5oyZS1wEp40TLPkKCTfDu
jZgEbT1LKgld5uGUaINM/gpDwSIiXvZ/HR1fIgyGRE4VjspQbdUHzW7XQAtbOrh1YDUuav9viUN6
l256HORMODXDEaTVCxPqojk0igOvLHxnNrdr5byeRE7hu0C99jmPkjS6e6YvPH+6b+BjMv4Y9UAw
i5/cUOOSaCN6mcOtU/eDUzuFzei4v84NvvU9qwq9WOGry6edfz/ndw06ypFPmkv1j7eJCyRfEZmr
mzuJfftgz4QgolspkKnctoE2i9hF4LltgCuyEWGAEXsIqMSeD1rLY45MPTzg51pEyPsq37jyhjrs
+kxl9Fh6AthkzBdHqJcHtgj6g2ZJW/Ql7CZEyiylp2CWomQLJNocDJ0JN5CDIL8vt/qr9pxdu8Gi
Sr0iLUuA/0Ye6IPf7FpTd9loWr8x9JkoSeU38QAKI2WRljrc6vgEFpieCb7Mly3Rk8wC1a6VfpaC
5aS5is89PHHbOkH5xb4tg1ugLl4Y52w3QPCyo9khjRGcDOLjhWKD7rHQcL0qbniAZnp6HJMtCY2T
X2KmWU307ZxY4CvPHfw2NwDKiPo/n/8NmKZ36EkIXLXEfN74yCya0+QbEUbBA/jzcXRwMiv3pqts
K+x2z/74PsHWilDGnU8rVticXDTVxWCz5AzIPSCf0K0xYVb7ZHqAVYOTG75VzavTa9tu4GugO97M
zgWao786J0D5dCrtDKMpIrAv5LDqSTsW1+jIaJyIIxr9aGkZMryEDXnwZBYCcySWMAfwuknkvuk7
kM/9xJjtF82x3SFXECKWxbZVdvSk7Mnhtd2rEQMWpo6QH4UViqE1KmSQvQOHMqxSRrGNg6vxAsPu
stMw7eEXbs9dcvuvtlMDeyLZDX0/4BIP0+CI9170P2dw0OI/SVKTJMEgOYA8OzwoRPLDlDPXApXl
lkX/XKMeQneH2f/pTPeTfaJ5VFmKy04BsoJWn1h2DOUeOs4JXS1MI1wKXpWAutQMIM+JhZgLjBhE
Dj2LiasVvd6DYic3Zs1dn8zCeEZP9fwjBgtDuPwdDn5DKUp6bvfTz6hZJcjIfvZoyR0a/WqaXS7q
K8IkSubcltdFaWIdaWR/NCZByMdmcUBG8940KC9BTskay9acl8A+6UpkTixj2ZDge7Ed3fdybCUq
hIG4779ic2r1tZvD7G37Y7Z63T8r9d7YFWDCPjrHxArmDoDVAuuw/JVcUDLNEIm3FMDYAGNTvwd/
MM9fKnJ7iXHfDJOokKUvoT9QXc/ZH7if0BXFvffurDeFVAO+PEGMDM/b9L1NtYq+CUH7nGuB3ori
dRbd8+t7V61pOK5T0Dnmuy8Q7NFoAwONiAJ7aO9Xp+EwsIFhIDWZHmipy/pbHxbAM8B5u5eykvTv
ABWjCHTIpUKLvZBaC+I08tBXANDFwyJ+LsL9xJnUm2APntCREsoWqUO44MytD5RGiL3c7IRkxHCh
rswkcfn6sgexpAPZmezy6Kqp8q+ARrgS2l19rEwZE9MRIPQLGyPAqZtwVBMSvy7ORCljV6MkQYeh
L+8JsfpQWgsi3xH/8uwcycek+imxzNKbyWvad//DpDnCzL7KS0ywo2BVTseIztswBrdF8QZZWFJ4
9PABuhKU4TTqyTzHDvGgM2I/yOMtFk0a46qyP8snMuLvssIROf+wA5YOehA0waSylTaGegDy7mUK
PdnVCxFhtrBOZQ+3v0BI3TCTCIb46Vl5xGdi0WUg2nTx8jqVGUvCySBTbLTLI01TWhPVfooSEDsu
NtARbcNFO482IgyHCZkg4Pb9UdwSOb5mGgg6C+kussZe6TovLJUZ9JjyppuceIJ02Qw2XWBz/7iJ
DkcGHjx7hEsS+GdMcWG2JTEer3bzpICl1rIY7JdcQm0+IICmF9wOp+5OmML0S2Z41bykLQQPgD7C
x0LYJBsGRkWeIHRqZPODuTNKimF1l/JzFClpsc+7LJ9Ox7MxMzaAz9ju5MVwo/vFr4I9+GBUu5gn
AvVluSvXwblcT0CpSMDMTeWvTtz0T2dS0UJ9wGSYzfVJHUUr6gNy4IzH1cQo847J04pC6mduYyj4
Y+MhmJvnQX/7Tb0R8C8Gf1wydZs+PtQI+GFbvx7RRVCOtDtG9RK7tbwWtlMQTkYnlbf3e03AyUS3
XoYZM9xxmu4gdiJtQ/Sp9LZirsNgXIpjQjJouHySVaMvP0dsMHj+HuU+55bTlZDE4MU+LErgcudS
IoS9lpOrsGDG4p3yolK2sk0e/nU05QQi80SRtp8S1xpVNL+L8S5iDOBffiBx8byyCXGkk+MO9kUW
0NuNCR3UfoSPaQjbJ/bcyu8kW7ezn7gz696eANXX0EnEhaS2xJxzHohH8nJeD/m7n9oSEQ2amXMl
xggJ7If0hTvyJmImZpDKgI0Z9Bs/Fya1aEXGhnQW4I5JjKNqkmbdPuFc3bdQ+W8ip0yFHKrBmqCk
vOY9FPGY+7dr98WNbTQxwwPBe9gSbEBLHiFyZOvqJMKXSveM6cYkZ0wXRwnQ0rDYuovYmn7F4ZzD
+RafsOnTRhH18po3EiA7wN9r12TERwLEFGAe2f5jOErs66KTtF61Zfmly9deJxfdex+atcih88sT
2GSOH1QzJtITJ9aSeLYiTOL9YnVQ3YYW+EKqWv301PSACfzNhsUHwDL5kiB4Ovf9XbS/EWGHU29K
Gv8WyeirMwN9NVH9OrVhYyMA0ofEx3zU8KhIWOacRpxi7A4MFieE7T2ftFaRbT6NN+4EYGMmB2Rg
5VAg48V8z8OlSDNIzXpgkCWII3minZP8xGDCSKVp8mQ08EzfOQoNWqOZihaTKV2mIQ8z0KOBcNXW
Kils0D9/VwH0l6kk64wy+KFToPPjwJ0uI9XmO2otBIX/qZdas21OQcdIOHCRCa0JA4RGr4NnfJV4
sshN4Mak5IIw9ZQ2Cp0s8WPSqRrPTJKBM9Vl6E8frqbcT6JFXlhWhhvLOL0Lvr7lXclBkdzmaWrG
jOuPXeaTrhpytSE1SK0TUZbNhb8PnMxftZXyQ46XKJ7Ft2SMF2FZVONHXA+Ip2fK+8a75af0lnsv
v4HXc6P0SJhDjz4R330L6w+VDW0UQWQ+gJyA1aQeIwO90AYoKX2U6lZXFhyXfYKL5pcqEEQOyYjF
d611UyoIPXIGloGpUmtIl3A3dGxvLv80mcytV7Diwe8liKWd+DbDcttjbjg3UFPnwYvVWYCtZM0e
WRNQyICvxesUXRh8BNfHxkP0yqz0AKQktA8g2v1Ck1cF+QmolVknCEdRRkSzLMShNk5bLY15ozEA
yQSrS+jAtjX50qElMH2dAQqhlxZ3JbHzdC2yKtMSxm7VKpsWxVOy2bOBgYjr0y0/FQuvY8gVU5hI
We5A+oiVaxd6ueLyG+G2B1TCH7KfHsbcNXxJzKjAfIw2cmSFqc4JJhiXvOqyYaFemXdr5v2hMvyO
x4RF6lP8tzyPb5pSP0yR4CcHEngC6jbRMajT5fGEeCJvbjeTS8oGeW/2CgQXWTjb51Zc5Xv1zpXY
DI/c6V1DIhBy9vrMol+DruLsP99er9t4yEKcyVjaFmHqjJP/Kqvm1Ha1zTdhjcw9LaNH9l7W0pIr
rpsiHj0il3W7M4rZX2FA2tNycMpmfmM2fv8LydrECN+YgzWTm/nrLA1ok2fNn0hHgxcQu1eJYsyM
YM7OyZb/G0jlRDUD9oGWHrUFChuiy/9qwnVhK44KbBKn4ZQEFaxRD45E9S7dGyIOloOvnLR8/vyd
XKotAdzsUJyBbAO8HmVF95mDbrb1ZVIcW+MuARLk6SFZlRRn2uHVc2KSMkuuT7CtmzusOawbgmCo
OtVhfFva357xaUI0BUxLPl6pV/IxxdKv46dl6O5wJygCApOMjJ8O5zkW0nhGc4in2x6e1v/aiZmP
tWRpyoayYYSop3ZODM6v+KVVh4SNefo1sN1sWC4cRaylAQ0pRE/h6Pek30ra9imsynL5BEv5WDom
y3sb2S94IHErEjn2IcuQA3qZUJrC4COxYaYfERyQ5IQWY7ZAw4NqC4cQf7N8N2a914Vb0GBquDPp
TX57xtvL5LPk9QYtG6rIn2J8Zjn50jWX4D3dDx4sJtGy0RgHo7UHrXTDv1dgBrHzBhJlUl65SGP2
c6SBs7BC5qzcUqZBk0gAts5gwVX8FyI2MZ4Il8yGDBkQWORzfx28eeF/mBpZ7CaEyCdo1kJ7wCwi
vSl8iLS8ffrp4tMQgTX90fA4Ke+9GJ9UwdZJieAD8bBoPDU+sW1bwkQUKz1icuou1PfKb4Xd2Th9
/sSziLc+tbLUoQYMAZEujWGTqkK3j92Jtq///8iIuO5V7JbFz0cBvbh2lGTRMWeEI6l4ktMN30Nh
V5ehspZ9Q6yEo3QrY7oqobEZi5lTXThRvJeTk5odkPLI1a6a/kqSF9ByYIbnJ5sss1BoF5Wriato
RZZiizxOgyqyk892gIadAuotq5SRnq3LSdXpKyrst1NfBUaFoZGkYV8ll6BfxMD6OuUFOmhfP6r4
hWBMe1NNwIixZs11Y9fTg1IvjaGNLGLxs+je50mOU6TYGhOfCE0dqAOOirRRGmM0fmhzckf/q3NP
/lgWBZHyOanTa42IxWDzY7HAe9JYAlNOzVe4RAaWlFaTXCtUFGP1zBQqjQ15+ebcvBOYAToL0/Yk
Y2s8BNTIUVJ7LIQUtyFqT7A4vcTQJnBqrCOetjY6bOa5agnIWBj6mm8MXKGy1WCzhxubeJWyYntj
jyQjhxD7CfHJbDbKObkYlFljRL9Hu3mskDgSvExrcKRKyc10FzFj7lSptgxw1Z2aR0faQchiZjiA
AY1E4U1B2O16h6cjgAAEMP2g+WUXIceewXoJx2mxj9X1GyUnZ1voj7QbYky3Qoi6IPKBgXaQkFWP
wUR4nRLs9uT4vZblH80hGpkoMVXS6723NQ5eHcwekUs6UV3qF1ggwwO4hfZNNSfmz2CRSicBnxWz
LaknE6wl6DrAKg61PXUQnzv6ViAng9ayHpubJmE0xkhcBSiNX7hEFi60EwfswAGIJ43abzyYufEz
yq1veT9dU8WZklm4RF+sxJ/yLq5IIzN7L8QpR9A4355ezn7TV68Qj2+ma9WNfVpHa0w3qt2UQD/V
MjzDS7cEE7o1gDu7Xrs2/uQ/2dMvaCNX6RGEHctWAPR6nHjv+6t2pjx7r2XASK63qTZ2z07VjsDZ
NPJFWEndJrK838e73BwjC1Jb34geHLtb3PFCo93gwSsYtGTYA3UmDfAbl8BqWiy14g8zB+YxDJJF
s4oEXAYnHPOJfCULK2xn/JpIdPG8PZFhFsv6c0CICCEi82kS8BHZUyZ+Qfv6MocYZOUijhlh3GFp
Ebc2r0JcD9qHVwSytKkWOZbh//k8DLkC3cdGB1f/PHer9356FjmDR0kknJG+6f+e+wShG9JMdiXE
EHdgeb7N5Nae8yMpkoSZ41A+0MVHa0j7I541NBPxtf4F+cGZArFOcz9lkhbKrP/uxxwrIKnGUGf4
whnCRYjaESca4nxwHza7fIvD8/XfJApUQ8MCAG7c4ECUC4sXpw3pQglBq9jeEgZ7oemHXniibFpg
skPWifmTSxMCGeLTx1cvOAnscgZcZLbVGZ5EwIigYixn7930DMNSLipx2Bx/MP93fKMrTVsIuouJ
bsBjxvF/adqZ8Td+ewI5WMvvVVP6/GsegLq1hdrJI7Oc+BrJm4krbJPN60a+3Xg3qzuCL0leYSRs
lHnRnUboTyc9zxORLuSII8f5aHx73m0SjXR4ibIWEeGvzKARPIPynNsYrJ6E/nMvfwlO5Nvi7Wv/
UKEg0+LULo8QgTXbLMnv0aJmYOYwI5QuYyWA8HwNm/DIVC+/8tApcJeW7ztFOc8B+oY+cY3cNhju
E9pPfZ5QwKyQjWyjQyHOy1NwlUnwU67snLVfr3VO29mT2ixcBi7kPhQ0ytR9eBTDeezy+zqyeRgd
ecDUtHmTywXsfM7unzuy6whdBpQOneUFpTWRem2zwntzwokJQEjLDp9AIiTpCDP+8DURfrdMDOD5
pNyKMFWZPVZgLiNNBIGJjMmAtCK26/+Orl7W1Z1JSEE2rwgewInOdxvMIKTrHL/VmN5l3Hi8uLTa
H/Ji0F3KWRYllQb2JTwbNK0IUqm7RqZroUr/EyCauRrc1dIn4JNAAzyaxGGiZoBKrq/FNxlTQOAI
T304/EyfE+z55n7WTgk/ON197OcyWGHM3AQbRjJZXCvzz1icGPuh4gkv1hNM8KX1ZGQok4sWrQVC
DQFVML0o5sXEILGDYhr+mdqIRlHPjeMYJCtCW79JD61dYot/ES4vLIsdl8YXaZzYxGnItyj4tjir
WNm/uKe5Ugie5iJ6cT/1Y1vbp/7b4e/83I7teoEdZJ7ZQPO0DLAUxu+nI93pcwU7OJISyCrlUbMy
iwLaHme1MqTRNs2reSUegHBeRIOQxcJ3A+810seX6hFbkYc9bI55RUtmcX00KPPUEarpS7tCwYAc
C4pDsgS6XSxbgw0Cm5Vm+z2OWWmdly06GGQt/cpRvYocljMt8Ene8ru2EtEJvAUO/a8eROIxasZH
FeyCHLsruuvta9HNdoId7+v9h6LsV7UTuI/6OzvhUXneWvzBUNG44UlHRI9eHrVzQLoNGAZR7A8F
/f//7YAnBE09unS2oDQCx5RRt40a7TknACynEWDmtTrDQWqEKEVYkWeKLJzsufJjKYjQmFK5Yu+b
wF/hcRYZGl7ttPSr4tvBEUGup5ZAOgDb9jLCjUm2JwUSmy8yIrDRJzNdiaOwqmDVrolrbOfks6WI
++pvRieyD7BpE1v8Mbnp+OEJM6HE5OvgRxc+qN+dUNwCxeUWwAxhQc+FfGfZkXKSblNmb2G+vuc9
CfvO4BpepDPNUCvX/Z1dRDQu0dvqXzZJb9oZqLcSR9F8qRDNOkuv6/ElGPANl+VIcyDvZH3BJ361
XtnZIaNyyAtEs0OKpIg+N1vl4roollj3OggB1YyMMUkQ2UL7MluyCQI3/4zZ8fHvOpmsM+CgjNMk
DGxB+YOZLrn08i6LfB0YC698jm7HRJPHmUiYfgAWAFaO9J9tNOMMF4AQGZAB/MgimxxYtuO+7av6
z2h/M8ZAz54YoWp6nMbOdLgSg5AwQhmFxZlsGYgh0g3GPEBuPVYHuf1u7zVCa2BJRhjR5ILcBStB
2gpkSKJQEInX73470PcJxSHMKTGWSIqO2IfayP080I0b1WmamiGJDMw0QfQhWTXKR9VGBtCR4EOy
TTG6oPA4vSdnGRJ/ula+G2Byg3k0SEb89FCRddTPJpDdZAzE4t6YnJ/lHdct0lJsvZivoHepCoNj
9r9wloGX5OU7djKRYWs5WjewMW+AlXvfMCKlAqYmNALjcCI0BhmOv5SBUKb6Na3Ly5TgLtFlD2PT
iWa2Vj2dl7BqhytvqUxxEAs80+Bsne43QM8yig5k6020KoVfOdU5Om/A/VyMQj2+YecLT8l6a/Kx
CfH59Nfgu566EXhMtvxk2073JuU9Li54bUPeDQkx3/uJlDQdq93OKrttlf5iWJI/9jTFQkDbQ2Sw
wAgIgCjAnGKBd1YERKtDIsHJP0MwCdfMPHYdaJW3LC2dcNuPPQ4rGvwX3XOr1auYj0TDXsCaZJDX
pDkQ6aRtGsSyRdd6BKyU/LdaKpv6s+Pm/DZMfmu+pKkDn1j5UUe2qquQ+g9OM/A/TV629WlSrvjM
EVenUpalelc0HNvk9XiqZA75ME9RhMDu62CbU0ZAFngLXO56kgBuFc5L3aQJnR5K2u10sD8PVQHS
2L2zMyIbxCjhlBkBC5wKYU1Rh1uR6BAl3dDnYMhg2scA1ILCCAaYsxKrmlB6wtMn4IR9Mp06NQgf
N1zkHpTmS/NJP1PXCgTUm+ShS6mjN4caldCmF7FXMMdXm5ecbFO4AO4KtjPmVxGw80Emgo1MMXhs
1k9jFcV/Fb02ztcA4dlAI/Fi0gBPt9Sup5hdCxdpyzTyptMFQqD45bMOkpuRbYfhzL2fEguFWkVM
f4UWN5zddwBzgC5iansa74seBocKxGWqukO3lbiCJXA5XrZUbawpHEX53D1vXOYq9ppAuUoSoibq
frQkKOdZ4QzAhrvDFfEZrhKHKFawm5rLnoadtnCiyM0RAfC4iyi4EYCSVpJ9rmwK7C3N51z+0gob
JhdW45XA7kD6b95Px6uuhe0So2+aCF6Fke/z0reTD7pd6cIXKWBFQ3xk8dPXh/Nz17wPymQuUXCJ
qCa6wqDSYeWGTFNLF9i1p/wUQjfJY4vr8Zq68WgeKvaTmOFIBA5k22e7STu0+JMjUrS8PT/rcKGL
L6fpJ1YffvWcKp/XFg4VG1kjMxCPwmWBhoaNgs+SCR7eOZ4UoPUxQcjuDqPcC1vxg4cn/ulHg+Eg
LBjX1aoHmVfJJq/ihwUZ1o+AXUplzJX+PUVdCQaI3aZ0xku3oazjJa08GgdF5m3xSTnJgILASUQU
dw76EIkBi7KlIzNCO85zxhbBb0XvhD0w418LC17BR+vrE/bAibrGWwNjgKhLHw3xvJa9dUy7AUvP
NixD1FDBF48uET4k7XBWPhkOEh+ItxyYxgVIjkxRICr1i/dI0Kd8xg8YS/saULmzYqJuEut9Ex88
JDzVtbDgDyfAJPKqGw87rqIJIkpxfJD5rLgcDNwN9ej15RMjb+FXaPWJj84v4hrx0bheXDvI/7dh
8sGk8Mb3ZNOLf5rmwKfLBkJYeLPxT5WveVd+icR2Mfh9t+F68h7osHibgmHTUNXdmn/kgui6x2/G
moLBi0zDyWK0X8JsTp33je/IdXppG37MjsljiluBt5D5spdyUyJWHABrWL3PI55RxHYEvRDjW+Vb
7oqaWAQbcPEn6oF3D7rxBbwNJs9xILk2l2HDsdqR1P+xEQ+y1yNgehOsXJns6PKD7xReuBS4MUlR
4gtkIDkqhdTomeBqQotnOKzGuywFO+4vV8tgv85MKgS+Mjf1OU6WYa8hgqk5pNXoTOU38WjyXfub
9uDiyiD5491oDrwVyNDTIFplFf9gSv+qstHcVfNEZ6O18lWBBZrpRT5RuLx3rT1BAS6NKUbi4XMb
I+TSxkE52N+k/4ZKHKtytuSykbzHX+c4dhE0DTComc1ZIGtfFV+NlWCMjwT+qpYvKGFNfR5fIu0U
niQqituUyIEZn4M9Q3UwcuHobdfI1d439n747/uHQxHDz5y7iDTvggeh+J4QDfCAENsjfOC3qyYv
4V4YY2jAWNmwQfFDInOGI8DEXfS7X5ooDKhjabrCNbTkSeO2Ifu7seqxuSbOxw+NfyTd13JiyRIF
0C8iAm9e8d4JIcQLgUDCe8/Xz6qeuB19eyQ4pmxW5jb5FcJXA8iHuODhm3yzZesG6ncbCFRkVUYi
1ftQpk3MJDCV9knk32Mnck+9+951ZRIcjARQ20j79WpIC2++kS5hVUJkLONIbJhkTjMlNajoUQpg
U6QDS+uct/2ykvnbzV1AnTE3dMlrPzPl97eFSwmiP+QC+/eegeWd7cnwMFrw2tL4r9rm2/kFTqf+
Hr8G4OSSL6hckyabdoVLB6QSNupjvpnlhovRc7x8BTmrzbdgLc3PvZ76vXTvAVYlMN9Fy7lfi74v
xKYgC9bnY6YsPTcQfdJB1ywZgnPBQF6C4zFITY2+UzU3fI/DkkntMKFF0YCu/Wfr9UHfmBLAHQA3
HBonAIlzr/2v4y5d2bU5UaB+epK/91PTY98tNOf7Wp58LUaPji5bjR4Dj+ITOsWNXzUWvR+5oTYh
TPC7bsSm1z4jPCk18/AH+zvza15gYUeL2961Z+VYliaNZ8t6ZNVEyvZR4wWVGMVGqXBfvvYdIC40
saha9ZwicoB3q6IR5Lh7m6/0celRcwT5da33KmiDvD4ChvSXNEkiDLaQk1EEBSwA1fSTqaV9GkeC
uUHfBgjnrutg/A5UkXgzt6ovZk7+/090o//et065tGzgLVz3NcD/Co2ibKMqJ8GE5LwMf7/Hwe0Q
cIkuJpyHj1/VgG+Na+96L5oAdg/LrIUjM0V89uBaLfuFxDKmTQZEDHB4RrdyHW92+n6xJfq8j+3r
z1bOlPrcPNsryfw9R65n+942WkKuPBys9EB0cLg3rGOi9g9Skl0D1GoUTiqWUbEc7PRUwXd+7ZlF
m5E2SX1OKPQ5MDn8jWjj2EQV3W0LqPqWsNXIN+/93FCrvQZWo0GyeenqEqsRCF7/3vaSz3FArYYt
s3gfW0L/HwquiGeheR1G/RLkNipeABU2K5X0BquZa4QnoK28RVEN2YncEEXMn9R08+1w+qp5mHgz
2QyTqGcIAeMO3ODQXTeWOWFVHomC7Ju+sm41Db779FG7zTXpc5wE6Hjiwxva/z+QBBEm2rmufWDG
vNvsMXdaTuVKlhAeZ9GAo9PX4eQjdhioj3bNF00IidD3IobGZb7ZNfHHNSbILsKbKb2bk0dvp4Z3
a+m+fKNXEpRW8lS31J1hJHs+w2xgIs82tPzFnYVFwf+Ead9C9qL7bVYVwRnOk9+npUlAseeovFeJ
JvBfm8mlYuR7WHhTP1/NLPy3btYUsfVuZua0qxo6zvneXUPe5htIfUQyORhYOjvaQpklIytQsGH4
no8tri3j3xIVn1ReiTBmg0AeRMidiFXzMn/MXUi/oM2bNvIJJon39rcpr8n+zU68IaR61HznZHPy
RYaJJbJszaPv73DQT5dTWRqC5dtcfGq8v5a2rcLVKjFYk5GG9peEkdl4ZfpSxyT18qSGJKscfXFm
At0/W1UPyl5qiU0tCRrFqEGmS/7McOKFFnjgZnQRz3516a22nxKZh10ZoU1Cg+KexLS0Bm2+8J+O
7WQFnsP9vS+jIOmxonIa+PLxZUmamOIZGPdktPretxffOS5OcWlOZlqycguZqtNpLP+RWYwmkXpu
KdgCtaASaKh6Eqz/d7osD2HJdbZ/xPGQ+uRgpDollTnQSHjurNUemKKBgymLMEczevSKe8H+EZIQ
n5uoKvcI0u5yuHup7TdmYx0ebbTFQ1/lzyE5KrcpPwo1eEyVY6/SMj1KnMuSjWTQOA5WrR3HetCC
kokVEuRvHf6Q7btksVoumJ8Cm4yfj0v6AaK/gvpa5FwGJrFitjebSpSj2LF0uXYXPJCw92vvj8mu
muylOnIFVMCHKkNgXncjZV86Sf7/TXrxB5u+qpJaBuwBb+pj2Tywu2LXtfiINtJf90pquOnand9/
3jkhzShNq0AH79UWzlg61YBzXTqluRSncsoni479MV6OxBqJQzntWHSvBZy98EVIL5VIuu86Babn
s5CeZf9JxOFHUniT9NVyMvKuj8f6/Avgfaac8qxqB8+/+1/mM9sluZyFJctHuOYkZykGhrvDT/py
aUqwvknLUy/twR86cCvVLHelNw7jojThca9OJKpWc4bPRbW0R62EoEFuLT5AfcIfejSZaSAOpbsA
Z9HrIT/D//Q/PV0EQiv6PCfSc7S9hPIGccW04syx48d8r6WjjZdkwU8GZQD9QrBDTH+edgwP0Lxu
UgG+kKyYxc29pE/9AA/GzDnbUFEz2nF/FOAKx1q2gsHYLI/Lg9rvM1+u1Wr9CvF4JvaXFnfpwk8n
U86VwZjz4A/QaWTe4wUqQ7V7U4KMtnn02D68AkFnWY1sEr0DhZj9/uMU9J8mn6X8Nk/N8F2AcSBA
SGD9VEGuomTNH6LQ3VT4RFyMj3DZXD5euE1DvfDeXFQXVcnrSqJMIn96aCsS7/rZ+q7/GiZIvSfK
59quv+tbkUrJU2FSSRZo9Eb7z2w+MbgWN30qWtNFP9PZ6xhgREhPU6j4rK05yYKS1lFiQ/HxVNj0
V/17jUvSffAcnBFXKdwa3ZdiJFlI/+5wVeGWlh9ZjM57QUpnQCzkVbO1rmIfltGT5V6jgA2qG3yb
0Yu5STzpIN09/3Kt/V+MwVQog5S42yynk47ZmkuNIi2U92OskkjBtcCzcbRohUmbLWRSeTObUJOs
PdEm49Pg5AiR+JPFPgpTu5HfDLZu84hkLwap3b7v0utw648aB9Je9Gt3Kr0QuWgmbeW9CrGS7Sds
QqQ0zI3hZi7VryIlm7mZHwbKSVgO1DweTbUA6ymRj0hPURDEXLpVszMKEZ39WROUJOJUFSmFSElY
EAA443Ihkutl8aDVNpHoKTvRwoqBbQzlfeVL14RQdmWr9n1qrfUdqVMXtFS/Q/CtlGbt9nUFrPS/
xH70S/bhEu++BkJNGyJrnvXh4zBP8x1wo8VAWHbmE9DPkKsfWCD2sZrtsinUppQpCzmH05ext0hb
RSJwytLXECbEaabENiV0pTbtGoDhEw7O9ovL7M6G9FL2thv3+/fmE2VISqyAm3wxqJqIgvHlr+WM
rO8E0a/6Un1QiwBbBkaiY0A6W2XbTpgaZN/ldW4keRyOCrnaq4nvIcUNV4IjCnxcUmVbLsq+7twh
dU+KRmo7Eq3Ku59D9EJcx054xVgIEjqIxZJWdrGJukGoG+0XZbS5sLV5rZiERzgMufsZp2akYVFN
1BXteITJRP1CUHxj4cR0N/dzoyA6EMpJs/uOTtdxu2XlvmXZbSMMd8ah80yXXVnqPHGeu9nFaAHs
5pAGq0LQyJudAMXpb/BMqjodpQQj63vTS5PiSZ3n2101fukxSVpdw4a8Pxvd6cCcSL+/bpdexsdD
kLAv2eqU87QLer+2xo7JbWrHe/+VnuP2HGJtw0kg8Fh0o2kbOBDjpXfPjjIXFkr2pOni1MnsS1gZ
3jc2fBhnukGtZ5gIxYqd8vsmyhE076q7XVnsLl0yNf5F8wm8jvJz2Qo5/vM8RH+rfIHYwOX0nYp8
KEdHEr0o6OGbjBimY6TjMinzZcamyYg55WqneSLTeKgiEv9ZXobm2HNouKERvJe9BQoCXY3XohH5
u6X+oqh50Y4qyhHH6vbzftmjyFbmfo6JejT3A5MembS3mcYJEWImg4Tw1uOW5wmnh0PLTPY6ubNc
7uB5mQleiA2dNcK1+brWswwArs0DD1Z+MRBbpqLez1Vlz6KHjvLy7dhZZUkb8SHSigaTKskVw3Gq
28/RzjVRPxOpNKFTpdyxvcCE3FYJ8Byfn/i9YeNU8iI0uywywtqAsR6gTUa7zad32XVzx24yAuxU
jMVaKi5qhEqSOvVklGz4r16q601tJSTb1FwcmiAOnsOeKq7gVFjUlgDT/cRUSsQ5agV4EdyARVr9
2J/1w/E6dSOQP+kkzwDB48exZyfMbapJKrSpcvrxlZBVH6f3mrZo2f2+nobL7MiZWahgqaCKtCAH
pu/pUlwfn+RjI9nCZIaME9tVnqkGGsjBbotTua8cN1+PYqTHlolG7DNVjgMb5uhCnFqJnWzAphrd
fIrTlo/p9WKWVCjbnojdOvcmehzTL7lPwcOjaIpbMO6QJ00SoBlxSWNNMrAvCYINSA4rGoRFc/ls
pLyrZUcOnKYpcACtXM5iO92HPhj7Q7GZpqIdGwrGxr/w8yKQVA7KVnO3n8O6n1xU1tHqLtHcHL/f
cBCQ1eT4b+h3tU0QadlU7R/brISt/nAsOB4a6UvpZu6qgpna5Aov1ScjHqAEXUsRUGhpZ131U+r4
i1701VBOF+Ec0hcxuwIObEmSPZsK/mmorkQo4HapCg6zM9W+FTY1xKSCOrdgcrrtpULsPNm8O03T
BcPfQtjMheXOCr1NAFxW3tGWspbrwjYo6Z9YS+5LqUi3RK3wOL1PkebKVvFd5dygDEBaJ/tzjFYV
Y2O70v1GbOPOWqASOQaHLEiPIDSQni0pSke+TpvmPvFNSzhz7Np5DoMwKqEloBcgfuhSHY/tt9fc
fomd3/gt8DB8YTKN3ONze/uBZoFv0XATFdVLLSka3uG+XtWq3+1V1zfNPvmaQ15KtmaoOpDICYFi
6M1Rema0JTKkme3MXLb+7J3Zd9tMPHMANXvMtfvuQxROsnQQZtq27iOxeN0O6wrnyYe6vz8RzZD4
0wSgzIvBcvqaZRlsPv+gVp5D37sOt/+8N8OwBUd5h4Fy3gdzvnfwH3WeeaT7Z+zVNGhjn0hKQAso
CJrPHPTiJjd98H/Ix9OlpmkPyr1GoYhd820oempp6it5hxJnEWPWgoNb41XVH4ESUvG6MR3pvUaY
KCPjcxmtOnNo5/go09sPKVHP4iO4hP1UQUbzUGhZDf5n8Gy34W03AwCOdfukRFmI/b1DQ2ZH9FH6
W1XkSN3N8KaOjoLin+FmAOQQwDm78C1LABKPAxKZ56WD0T8AA+lpbeANPIyBLax6hEJ0KJCep5ay
qOA6zgMy7Dy7wTNSSm2qml6ju5XB4ZG2bdgffyBxkgkoCrHcZhDpZdk3k4j+2071evzZ8AQuiv3u
6iaVZ8xEW8A/buzfm3jR88X/nV7ETF7dxc2WsLC/WLRFeqVUfd0PXMOhb3j4g8YCt6AhIhBJNN9/
1+EmW/UEVgCNnBwZPj6wkwm8lHRi6CX18FzFBpTNVH3RzTUhb20jiH5S9TLI/GkhN+be2rNahROm
gdT1k3/vsxmkdVrRKu3HHkXje1B/v/+ATtxDz7n1fuokCJ9jQJIjpU5qRMTe48U8YI2G2dE11kpB
mTjEOqezjgIPC40L2uP/z9GqLoJY0tba3DDwSEZPduae2tDIXsZaUEFGhQdPq3qceXMW15IYvjdc
2EJGvqKVDUFn0EXXMTz3J1wTw2XAHSmPBDSCH0wuArPAsf7/0p7eDM5ytd32LwNa9AJ1bS9tPPPW
/0bEI1fxjEHE3raTCY4dgmGPoUP1ij+ayjv7ob8teZrK0TxELZumdvJvO4oxo+ltebpHX9MnT/kb
vgqV4xUQUfrGJ49DbXmI6yPt9zTWLb+GKCPAXG8/NWcctrHGV0GCSKt49NWzsZ1q9fTMEGfUt+jq
loBUHvHZlTwIIIF8KlISW+b+zlOrwmZga8oRfptZJMy1cy/mF57UoNoHEF4GPhUI7hDuIKXglrdX
mSAsoFc6KwNYSeaA7ZSd0LzCthCdgeaJ0ofAcIuBTgOLmy8W1dAPm67x7T094aU5oX8mhzdzyDYS
B1ZIz6bf/n/ISA/G7NSyLHqDZd9sTlMWSZaOwbz3ITfVhOP95yO8GfzP2Zx09mCkS+iYPLweQbno
zKlpO0x3cj2Li+n5Z28+MVQQxeSbx2l8Ww6D9u9sNJzLr1xnO9yIfggR2GisBFu1r/x2XQsWxTQO
9z5rLuhq4hUQfcPl1PUFF7rE462nyZmnV8ww6JwAlDwhsAdXS007OtoPfYXIbgaz2XFjdtYqhUem
5rDnnzR6lxI5TUVwh7+P6GxJEUBtOfcRYd0Zq0SBRL0tFuTsva55kAxhqOLxbz3NXNpJuOEYpCCc
0aERv4wmHY9lGeO/cI1VUj3rkQ3W98PRkZ7OX3y2GtjX/fyR69wfQMXbD2fHdCc6ysYsfdVXpPzu
HeUfmvHv9HcMeaeUHjgFDr08dcM7dUwmlhUHUi1+/ovn0K4KtyCBhGN3/VvAeZ6dXh3uxVx8iAm8
QwVemt5qUzu77Sx9rWwzxSwC02g9NFr0kRIc3f99g9oN27+AXq0y7UlvpL5clmLM8k0qzRre87X7
36rGfSLRfOT+pbX0yKZ6j4ZD8d1MGumi81SXmzxUIKHYIuPIs7Qw26IV987QiQD1tCe+Cpdi91ZO
vGpBzL4RrR2NE1I3u8rmRiyu5M5qyc7j2VMxGUrH+css4d7J0mVW4SvkU/SBjHxf2vPb+15/nRSF
WDzkwI3z2aYfPvsn2cyxK0cTxcj0f1fr69HyEQSU6f9nFdtOxcyn7+xGp5nnEuFQ6t9QLvLoFf/F
CjaSsfkW3UpOIKkLF1cctsK24XpL0YHZiec6fr5qr/khh1rnoAyqELpiVUMm0mrpXCc60zSMCwwR
oO3Nu/3AqmUFMJIcNDiyHxwzIZE9Gkgy9SWoyOjI0A2PwBpFgHEqN/nfpVq58ZvY9K5opmxj/BUa
zJXIE91mqTWmSzG1qmWfZdms7ZKNIwGp+Ed8vrKmXAo5qdbakh9F/pGkIxliORpNFBLvlP/c4s05
Y1d6zHYx1guh76kO+eOiu0l9nRqxyYqqjW7KOuSmcqe5EtjjuCblBF1xFV1IG+wpyETFribtqmRp
+2dqKq7u266UGgdJpXNwB9Woh6RqaCWhPPAKDZnQK3BKXBnIAHR4TyI0emEGnK5/NX9epCKb7INO
p9rGvLXbLaW+SykVGhoetpTi8UbThCMjhBMnITXY3r8Hgdz2X/J6l0gN7OMIvB5hR1deRxWM81HO
7OcG6gbBzeIRITj/z774VdIGiUpuvLZ+fKY/iH6l8vuqF4g7cXCJvvqtltpXjyWPGRsTjMrt66/d
NDonOXb5NrIS47DGMLzZmoUge4zWCy/Q7vFq1ThjpzhkdHLTfbJ8AbAgFO4NqTRB5tB2Dg7sMRX0
Zzn3LD3ZKRo1k7q+C9YRrNDJRfIaU4LWj5lC9CNzJ3tTutLH651Gx5J+OIyI/ND2sfqgNBHReVXv
hHMh3trU9lVjc6UJHIGRYsjovFzejEoAZXWWXxHnAKRTmlYHXCAK+HhEdGSKT5Z6sRKC95teA5OF
rvtIkZ7lUpfdoDz+LJ+zbUJfr060mzBW46cqyKxJd6dMNZVetdDU5EOX5WjLUtlDiFy0IGrf/ce3
Z7ydisdcQ2MZVqmeZ0uAq/Bm50nPMzj4SVyUlMnsx2kZqNpqGRCVwkMNlQvRrUxKi5jIo/uMV0+7
vofjaBxJVLTlYZQ5lJAyDAY6o5Kxh0Vf0xyc6piKhsF2w9gI4slBmcwYjn6Au9x3tcd3fNUgz/eo
Awxvb+UM4GrgMlUnRzqClJDI2OZPn1iWS4NbZScjOyMIy1/SVZ3z7OHvO0Ki4qj0kHY795PxsEQZ
kkS67DzvqK4ouGnGWZ9PvcwzJD7VTE/yAHtDNq7iGDyunRMXXkZO5fcVKvTFJhag6JF/Sg8fihfa
LuSM3vksgYiXJb6Uy5T9ZMVvQIETW8TGB+dfpECRBxVZlyYgmQTylgylSIHJXBOFQ4F4JnkaNDKv
Yvz78ihk4tUNCQC9tKh7iIjhrhv2Nby9PVah/Oqvj0b3Tb/M3Mqne+l0D097TFSDKJVi6kqypHc1
dGjt7avLSyF6H+QSHWYibESe2XL0gKrDHrssLx7NoCTmeZ7QwiLmG18XM/0zvcxdzcscIyMK95be
xKvIL9pbvflYRiSYiazLa+efiZopfQMDS9U3bKgX1eNXaB/PEamhvnLczNbgMvcNUN482bKfK3V7
pSnGtTABe+y0aso22tLhizU00fyJiK/xvlfeNlbygOtsWVvwgjl4auAz1F7yJavZMjuAGI7foVTy
GW10YcgFoly4Eb4nTYPUtC88SYd+WSJwSd5LwLvfIP71k+VdsG9G1gTG6lcLBHh5YH9uN71VhKcM
FmawWZ7ogFcl29Ujm1X7Maleb2VduMAXhOzCgWQ5o2AbZM6Wp5IBSVSKVP3P7RFekDKiISHFFp9f
91Wdkjp7PloaNPoD79LVl6tyIlmJTvpeObcse7HUrmb4PBSiD5/ZwXvtQJC/mKGZ0vEr+h2fL0Pb
ZpuBgP9hwlvzFquGQZ2NlgHNFU8Mq9uKmF4i0bLHv3PF/RcrG3i4a5IucFCU2xTiESyScmY9Sg62
X1dF48ZECXjyGzf2D2H47D9wmb9yfc2cXtP9DdS+rM66UoYgiZPu4oHfEzQLytFkMZWB5/G5fPIb
MTmaNw5e/Mfu5etP6vyBPr+Il+/0ZUnNI3tGGinCnKfKErULs/jQRHBddnbEBh+lFeDLGBPo8mjp
9d2mlPlZ4wFjJG1bxqb3SH+jfK2W9SWd0t8nonRp87ujDNSTsl98BPfPR3V/qCFzZmiSvYvLTD2x
bQVSb4GrKLkQSglHKFOV73JUL7k364E0bx3VqdHzWD3145+PX4KRhAxTt/bh8/LrSReveuZk52je
7t9IU5P1EIcZy/hBRaOadl5rTipQf1t6APHm6W8jrzQ4z4NECTwjw2DWPBE6MZdn4TQ+2/VBNVR0
fOGuxBLzc3pqpdMw7fTSiv5uI4XL56G3aVAEOPXvXopxEChi8ZUpZb5MYeXcwfkLU8u1EPfJ7k/f
73ZyeOwCv94/HpK3NEpT5XX39XutJvqiEMoUuWYac3NSfLKVYLJiWbWg3Es4xxesC/Kfb8am1Rh+
5/RceztzHxuT+qpx68WOtfF1kOJvrM9oYX1YCJeFeCnVRKI+fFLs+zrrjwXWO/4voOdfTGUky8ux
QBHgPjjXnqdSrn/DoLZo3JsZ2YdCsntAC1cWVUvb1KUqKxessDqDBd6tz+ZypvaXrL2J43w+q+bC
NxGG3a9JK7BMtWPH0ur3/PPe1xbrYS5RO8aUTUCBqhanzKGuo3feaewA/JMpP2UHnWZqF5iOdyW5
bB1BmxvXr/uXObdMW7VCgBKjxQSiBw1Ah7BxE7WBxUI6bsJOk+yqTsaxHuBXOb8pu/xYL3fLeRLD
e5HPdq9fWO5ue72XMal12P7jMM58ZcpZ59bBko194R1vrkEwJHAcibLFVZ8KhpY/9VKM8RQA7lQ9
sNxOJ0g2TbJqnPqIxufvM33bIH1+q6m2n3COULyvxfWqs4hU94nwxrn+MduLJHki5WPVXW/5LOsF
fUBfISNiFDSUkkgNFkk7T5LQZelaf81ExOdSvGahofMQJrTKseoHx8tnM17LDtDky7egenH8iP04
Fp2pdrK/TVb+bYvF+7qAzmPJSN1MJVnD5jZWIi7ymsxtA7FbWLLv1Arny6y0RNXP9l/bZzNjb3/I
4BX27EPv1eMkrInna3t//yU/gehnYZ3MM8dSBKnPHVuLehjogMuYopGCf182pdhP5oco5G16HTxT
payX3Yi8gyjFwwDrRAs5tXpJ+IqqbOM5P5az01FjUaaZ2oAXrcYr1EEKhAhc4nf7cae68UPMMva1
/MAciObthpa6TcGKas1NBbXGLaHU2Ofl0RNG3KupVfk5PxUi9ld71T/XK9RW2fO65Xf5s2ttxrff
1+drfKhf+kvQBvC9kiN6YaNE1d6047bDeXpKuOP5c2lpPcpSn/FaoscDVlbE+TJ5Ltkiwjv1Hq11
MVu7VW5tlE285Ut+1zp2FuNN1SAWV/zuq7HeqmXcvH6BHGMlg5SCSO6sNruqvLrxLkSC4Pn2LXBN
D26VRGv7twhSmcI9ds2/t0qqFKsch9HmVg23gypUkm+KAVE5a5HA/JvwKdmVqENLR2VU2urOR+9U
OCfcvt9HDsQoQyRq9+V7rpGMQYAj2Hzby3m48S2zxabTsJEl4fUKDmDFs7F6s11E6F/kE0aPYQSP
GCKc6v5USfXtgxOM0kU1/ageP3I/145D/66V/PbLoOBk9xBjstgoZKqPTRHRYk+japYdmi+b/qEf
a1pb48tW/PMtVwe2MMzW2XTxy+peQrwbeeYZrpN2stIS11Zs+721rre6KoaF4qJk7hRp+SndPt+D
3S5/76R8u3FyNAonFWei1Dg5SNfe6Xp2jjrOGFnSCwiCQksgyEfLGN5eNRJe+UTiF+ok0ruVJRG+
zHKCHCyN6mLM0yfGy6MVf9UXv8lvm6x4SsgfFVgTfTVHMv/OdT9vhr8IK86/P/voZ5DlrccHwV/u
S/yUyJbTXeCbgeOEs4euX/5MpO9EMEX7yLJIJz4cOgku9k4zp71J04AmLfFMtSxUopki76mfB+oW
FK2gPYtN/JiRn2mlWqtfJQf1YDXUbTtRt2BPEmDN+dVrJMqJplh3R1jyUKgoAE6IAgXVZPW1+Qw+
R/xUv3djHldkrth//4sWHwTqvi/Ckk2heaXP27RO0FO9fYuixcKx9rpYRviHIiveG5KeJQTOZdXS
0lXIHy9Ht5H65g6fqB75u7Zzw5gUsXlMprjIx4b2ZA/SvJxN5e3Qalf56K4UrRypk1Po40KEE6J0
SP55qlzM24XyYvTn8hM1ToEgDf5/sLbj+NVgCYTglqxlDk1mkN3kG1YzXt3/3olFmYg02/KLznoM
8ih92Ew3Mspppes3Z7dhsukTAYbMFnlT3M339evnoeR/1WVDrQGsDBgPNAK2D+lqzX7v+XtNlGO/
t0lZ1dcoklqN9Lym6pcSrpU7CIJT6KBIX9mmgxkFjdb72GUgkf9hFIFf7334rZwKPW2QIKxKY5IG
5S7OdAUl18rxwarsDlQPTg9MDk84U5yX3pf6/z6Oj+N4/zhiP0nUvZBu3HupoYIbLMOum1BNbvEN
eOMpObSCpaamz+mj+RrAZd8+vOqCGY1WYeMAv7sNNq8yPC0on3N1WSbmUUUngT6+9j03EXSVqWC/
GLKootdYXbpWkV9sqsh2/JNmWGfyGzOosPxIFx1IpLkGiemBX8sEH90PePYFtMKWCBp2SSMc0YvP
vjN3mAmm3fZSlrqTKyXp/cHFCUHj2mzthq+XMpQcYCHO20NVNbjUSM5PWW8faonh9XNZudRXw2xF
6pbuevZeRqBa9wi8xulBaLp8gpKktwXYrOS+6dY5duP5FRQp1ZW01qFLvL5DDDPxG6HrssxjdAv1
+ptvIEKDLlk9fZxtaa0svfwEHBB7MedMUaEoPn92g99YS1Ueh5mGXjqoF65bQWWC2F9xVd6VGbCV
T7V77/4Zb6OCFiHiajA8hXgZ3KOyrk9F340nmSFX+32ghn7mrLYAHRYnagkcH1edfT2qU3r0Pom8
1ALs/gtskoXhggFYgFwblcyloDx/QW+vvaP404oQcFuBmPQ4hskG4PW4NhK3Dl8uZ2OmUGCv/6D8
dvLG4+soCztKVjZoVwYpKlSmfv9FZNkxVmEKTDr8J0o4V4z462spG9imALkf+4zxwNMTlnZ4L0qy
kQJVV7fIlrON85imHeXi7/v01CVQeCkG4TpciZTjxKl06uAy8ZNPniusmXOvio6II2DoJWD7f9OG
75Wheh8/0QVLDKeyX9vqbXCZ7y3W3yeY3Nm+RF2zAWb+uek8fl5f29490w444F8XJ0GXcQjMcZqu
vCINXhlwVfwgdd9PtHkorins1GJTKstuCJuCmLFpPH7WY7vr5oO4vgUE+xad19uO4Z0tM9wNqzHY
dJXA4KlJWuHYelaUMgu8rRvRRqZIGftzU7xXOOhV+QJ+vSjGpwqnj+snvpP+Xf8Cf3w8W5AxJAlJ
RJjdCrBOplaiQ/naerZO3dUc5L8QoJWFdPWqqpT3hgGmo6URX0Eh0ZBlxlWogpsXm28RF52Orzhg
IXxUor0srYN5uyR7j/QFUbKZbkF4eP24WCA+/KAZ7uuwrOe+VeEdVsuwEv1S2Tj3bl3I/9lqxgD6
41GLOwkf671IV/q/nKJx2l42ks3sl+nx66lv7FM+401An2DtictbkbZYNDHRsFMMVgD5X7NlFRHV
HeIFhJpTJ/Zpt5pmZ9FRhuNG/t6Gvf5Jfq1ws75fXziT2a+rp4D13dfPrVe+emk8mB1Eum9QBuTJ
PMefcQwtsnceX8cgxpcP3Cii0smv+M/zUwQo84bf0g60ABLU6UtYh9+/OEPZKvQyGJjja8cYV2ie
5n6BA2rH4RnkP9pULoF+2SMuk7GZqU3ep8xdmtdS9IOCoQ2agJEy6ArkUb6NYPvaNkvXEfcAG/bU
ht6yuoRVVzU2U8nm1JFr11SFyF9bDUBp4lZUDlhIIg+P08vgUDyPJ7kaCNWkcf2Ez0IOGqcKmVZG
FQBnl3844eCPU21bwhJltbGb+wqu9rry7txHkQaH9AL8t3jh3T6XnqUsJ0Dovm+1MA5sDUit0q7B
nbFy6kx+ELcM39L2i9fj+Obw1bP/55f9TNpWouLVVdlVqL+X7gX+xE4pMX43cgkUaiqvUXZG9buY
4rn7df43jpbj86/5siOmXjf4i6vOuvcOpnWWoMdXoMRzaq9fewCu5WVrWT+wqnmTXa9s6+q3tXX/
BmRPsHoyAm1DM/yEOz/3I3+wd5nKZKbOn/kDEHtiaMDOchYIOqQQTlAB6dFivmzsZq/asW0MAW2s
q88A/s8Mc3VoN/hndHLbtF9mepdRvBNpKVqNGIfOIwcqHaqM6+kClgrArhdqi8XNIFbPjVPqUgXl
n2h5w23Morb6VzMmU7EbnIeKN6tL1Z51jrYczRSM4hGlU6WOwntdnzRViKsCeqjzIn+YFuPCZjif
nT7JDEqKOLpJigYlk+vPokTZUSgJfzM+VSa19RdH5NvMQAy1p9hYGi3aeZQBur9M7vKrYw0dZnqQ
TiW+6IXr57a0rF4U9uQqgb/yypiJwuUjVjoPbx+Ryq5JMaykZsuIaNXdTxFlyGrTwV5WzrNU0YMb
++dN/Vk6EiROdLf4oGDfpmMJKpxRBmXu6BeddW5UTqfF3WcuwyyYB5uXcDA2PN9/l9q9km5ba6+V
QzeysF+8mvHOckpyXIZhYA8rEvX8Qd/vm7ZiEp2hKBLk6lWlg1uY0VVIfyzsyX/mDeJQ/fKRLF9L
2x/pu8nAp1N/aSHJS7042nwMFt+v4tqK+/xTLnr3ncTk8+I1jJ7ZKVG4/m2JvgCErgaRUHibVLN0
g1oKQGO5o0f3MIoPnLNCCvtbpt7A7tBjBKEsxmvrH9kwMB//lF7WVy34SOwy3Orqo4Mw8ByTrOfy
xo5pMLF0wGPYOtnR4akIkz5NrivN3BBh7cfoGmG9NwEizVyVnlcn24p9XIs6yRq2b51/I91bXbKc
zjNid2vRiTYuxKzP/UvgsmyNwpHgAri2sG7LCMHyW6vbuTpgyLpKAceqF1TkKrmesvL5TzVt/2dZ
svPFq6jnAzyGFnBn7XwvSx+Y5WEwhL1q0tEmkda6vezT6q0gTDUfRbJ9xUtTaf1WW8xXc9r05VWR
jXQ5G9A4WYZBtDBv+Ww70xWtZ9txgM3m++PiZGtTXAbVm0zPPlhcV0/lhX0Qs78YbWCu1CRxaf1P
+kQpexFGcaRf8U8TA8EdzEzEt8SULUq6nqMGqLgu4G9nORCdTXRDe9E1ah41SwO2ZjHbli7puja+
lXSQZtmMFmpo4Zd1HwzaCG4AgtbMjMNbmQEt4M53ohK4Q2jhhS0nSnQjb40iMkffLLj3rZRuvHE6
V9XJl4C7m5kSRJpSZixcpxkAtX15Xydp9aoB7tVXgYgnaWiwHBsE7AphFGDyjEIPvgbUdYagvJDI
iBvOZLeB7QEIOZurQClmZ5PRo/hqpv4A+s5TG45jBNwb0REYACE29ApyhveG9+/eGDPCiMWLetNb
/B1jLWAE30jIT8lHWb1a1z9nVWMRejCSahgJmezH+l09jXKf11KqpZqb+ZyUd6Nj9WK/Egc1rDi9
W+8+fzYfDuNVGRxhWTE0xqNprnEMvQ2gvTqR31Ur15d1kWoykT4pLGWDbq5FzJDCks4/++uvdFfo
1gup2wjEPTkwPlH1xA8HdEpUsuuTcrM7I5zAOzkvBT6pUVctMC20KbKgKRy52zCJaK3LPHVruWgt
irvUe4IOP5oYLIdSwj557Z/Kq06uuGzlhPw59ubWERND+G0MOCDh4RXlkZENqrnho0O3a1F7f4r7
6ZP+rn8zYd51Uh0j1p7E9TWYgeWdJztLJZJMPU0OnRHGmIMAIfqrUfEIFmyWtmUd1pIUYaxGgn/s
i79WhHbw0YrvWtd/bHhBdYweIxVft3O4/8Xpj1etevVz76GiJVrFQSU+2nqOrRKYTDhK7/F1W+NU
imPl/GiI3vuOHhHX+ULKP7acdLPtxYfIelladHJOUyHPX8ALmUywRvbPwrZ3+SAtIUQrvofAwOIs
x+BU10ll2Yv/mKhpR36HCSlVUSbXBe6G115wDwEJUYjt4kBZpSLNbJtIeP3W5ZYGwPJwiIeTd/jZ
t1bF1cek7VnEevQKEMWFcJuZC1D9QUEmZ/xFs/43/XUeH7dtZwNHz02k6IDYSrJDCGclbPnyfyTd
145iSRAE0C9CwptXvPdmmhfUhsZ7z9fvqV5pNNqdpuFyb1VWZGRk5PNYluyYrOdGwdvsBw7RYmwE
vO3DmMJkw5MSGTrHuaxLYSDRYBNhXsAzJHPBVMPYjmq8kf461u+t2+CvYV367kXRrHDLiajCjarj
bsUbjGzqGmgLm25ibHWYQBN4DgGhF9aKsbOkScJg4lCJuyHh/YUNvwnNx8vpCVrh/RM1jfnNjiV/
ZmBU1hvavg2dPPlIHRSZxYsJufWtE5vf54y1TZRwG5PZnpFfES0vfHEoVecGZHBk+wjB8NLI8CTu
6NK+9iPAz4KlVnsrDF10DMV9Pos00ozgUm2Q3XmerupXzjr3bt3wjO8BMZWDIWbE812VPUYWJb5D
unP/zQnWj8659f+FnOfmaDmwmOKZ21rI9bLf5ISmoxVnBnqF4/FWI4y+N/VF0jC0dR44gMJtsdaN
e6joDtm2yZ/uxF1oEPsx4DDTU3UXfNPNnT+dr2SwEtXTD/phro/89IFEOdX4gL1ogiCf3sdmaPoT
N/yyWtO+jwfXhqioondyGR6m5EfnU0TNn7Whe2U5O0kaj44GKT5UyTB3JDbeVhNjn0MhHA6pfZtc
KgTfQM1UN5quwlFTpBqey2RC7E82zvZEYrjSN5N1Whw6VmfY5rlqqisQTLXOW9K5LseNavILyxJv
+PI/MMPY++K4aqlCvIGqslLvOCerfsClyT3NWgSrD3ZMzzrIPffMLFT7woTucJ6tpz7H94k3dOpG
6rN/Ue0GA77qT1NwdFumRrFxZqHtNW62RvHBrCdbFrFd/rJ3DoYC19amIw55iHG9Z92FYd+RAvGJ
iTT7+nEaOLJcz956+jRZGUaBo4d1t1Q/DVSXv3XbJuYz69cgPtWlsV5pp8/pA58Qb1w22tENvZGg
TWzc+NeMcldiFn4WDGxsrfhXspGc2AgbKCduHMax+jaMu8zTxGVJEF2EuRxvT0+nclYsR10IMZds
mD8C869Lt0GshTJDoIDr2hndVA0iceu3D8jrYQHdDZlbV8NmfXKuGaS/9PlsiumGRexMjI01+oCR
kppl3tiR+xTsYHYTMsFw/dVz33u+nO9/vRwc1oBhnxBQkcXDfcQR5mD1OUA9LzdSW0rhjIWTGHP+
cVl+FNTLY/SW1u7M5ytrfKyvFtaF7WeZ8D6YnPFzUyH9MrAaTh7co6P5+fKDZPNHp0Z0F5oyzzwO
Rq4v8yglRrJxza0zAlCOkKKvwuGtujbuWTzUxMOY6B8uUMx7tuCX7903SKL1ePMP3DO1yA+QfpwA
Mp+hGdVJpgFEK0gYaF2IGRikLf8nV4/S5qZBg1zP/OXqidLtF4oix/eFcEttW5Bh3rktIWUJ6GAJ
me3mH/9+Pcbv6bm/UfsJN82PfIPHUP+yg2AVhAwNjGdV6+/HYxiuvrMCuOJf+3qsdfJ4FuCQcdsN
nmBa5JwPdyNg/HL3hE2LjXUSMq8LuNGkUIg2QEMdHlH7QdBMjH2p6DB068pswzxqt0jdH9zLVc0I
qDynt+57V919uB6+UpL3a2iqzePAGPNprPrzaBDAXLT0wsByVu5FqKmpt8wMpUUneQHuHhqd9cK7
Lk3bfVFOG6+nwiPjFVS7hpEH1fHNGtQ6/C9ZDbv3aJ8ap4H6af7hrP/1nlKomxgbQO3Nl/k7npBA
WWX6h0/25coBphlQ0WJ204nmoO9sh7BREy1QjtQPaBsopa+e8WD0E2+MLzaiU0/Vn/CVnvQmp3w2
KBaXn7lejlUoS1PY5v1LMvogunsU0996cl37MlYlVyUR/IUFt+2rbijkdMzR9vomq+XC9QEAWeKr
MLE8ZSc8mtv2JqIW++xfpIPEEShIklZDgAuPoYVUiHTtbYFrrfjeNQUrUomSnXXibAy3+WQqbwxv
eD7T6JfDr4gGRas0kqQNm3Dc2i3YFWgmOwnoPBzDsZb+LsS4STRFuQMhMzU+s0bddzuAfFk8ZGsZ
IwDrmVa0dvne/xI8mqQ3QImctcoaeEVcV6Il9Z1c4G9XFrwp60q1ZgnbftNExYVQH2pTElBKrFrR
jxtVR2sxB0H/cChAqo7TI/fgfGGmHp2IysiEuGk54Z+O517tfSJXJ4nFLsQ7R/zAnIdOjoe0SECw
AdtEFLh0peb5AP7FufSXI2MeiMR5gB7w3Og51Te/L2bGlm7r1IFsGB2JixjIAH0cB+f5cb4yAQB8
8sada8vJAhKJ7LBMSwT2eZFi9OuKPWskv5wryVnxDtjWrWZBNuw9c54sYrFc67k5Mxk2JAxPFt/7
3qUD3wlQl2M1eir54GUPITtrL8ktOnuOdQobhGVMzyNF18QdTLvLkeHYYt+LpIqnzra0+IZPObTg
6pZauQvhLDqVk1URiiPDM3Q0xVqIlb/B2Ze0yWJimX9f/WOd9RwhVV31lxURb/hqPCNO5VmkwGuJ
QxZQEsB2HcVuvgOjhcTcryFWnCWBkb9PJcs+dvMd5UNLoDc6F6Cw0WUWWviDOwbo7PC0ny+de886
k2ljMzm0rMuuIdixTbeJxtG9205jWf/HnOlpdHLrPjLCjj+F455X28r+1ZY9AgkaWgx9CEsAq3/3
fTfW2JPxKKZO5m/fLTcWWOKNKEryOQoJ8l+mwTFjvOIi4in8f67yFh6DBJGKPoBZNdc+zUkxqjK3
rg4/CQlOOL/q8teT1bZSCEGs1rMSspgkLJP6nXVm33KsMn/TFAqsEUJwZ2ba4kAnOOasmaX+bcFH
oHlAwXbo3xH1+grWkW61Lko+W6MbFABZZMsgalNqOdz8C19625IvQBocfpxkEhWpzuCMmb51rzyB
Cd1+/9L9GDm9rhWnJKKt8kAstWDnruYDhFo7RH3q/NGsE7Lz00fwqQyngnLHH0ziRwGNX1v4ezWm
xDz5tRqEPEWWPmtn0R/qpF8W+TFldF9Km+W2ZU8tpIi70EBRUvOZ3Do+NRsMnoKRViM74dxzG2TS
7fQERWtx+xOSDFvyHBym76NzLyBWFpqxVhbMZRq5bGhgXn1XkeP6TNAa134CtK9azIcPw+ewgxxu
QuZnKvK/kPbUeXTLdT2aXLAdcsPq1jsItaHU7Rw+8A2bf6tv6ZzMRPGk/ahdarExti3ZDIl+jtwn
4C2fIPvvCMgKS1lOoJEi6/YBhUs3VAe0K8noJR7hbuq2duIjWzcdnL2sJvoV4iX8OUTh1dntdhnS
4eJ7YRtIP5cluMR2GMirWBsADqPgr9Rh87MorjaYJ9/+j3V58U5U4Dy2Q/T/yWZrThqiZ4Dp72EJ
BRBX+CL3/rmN25bfxUPvs14SqF17Fn8IzRx6JV7lTTMchKd/m6aAfPYjwyKLu1aufZ6k/X84VS5d
dhutWV8nZpLUqYt3r0jDmwx/nWtONBVCQ3N/t/oDOsfZJHutkPoTiKfgFDSHzESrkp6L17moLS35
ff3NLkriPVbv/ItxZJnuzHQ9eI3l5/339e8j3VkVkOf1U6YWHSgfOobzqxYfZVX4r9fHsx+6yPWM
t5Ec1XV+xIxIHAq1veWzdp4n1djmsKYazfzVz/YtYdfdCMkVfyNpIoWi4yfXDor41q14a1pb0qoL
2rNz+/VrbSnarKQltX5oRzrUQAQ+yL0M1Ghl+ksoF1ovg0d4VNDNopuPfsOnv9BAZGqE7b5KiX8A
W7y/0fBVgDOUkR6947+MA4EQXLV628tOMklkwbkfVq5UC2I9hjmh8X/EdDTpGCcMa32mCiEDAGwd
zd0IGJTrJDrnbSE72j7q1Ng8PvOLSbofit78v+fLkcluCbKrSyHlV6hBeTtJQBBE6+LprrWqsJYY
ncpSy+9s57gLdShbZFuHzjxfeGdfRqdNTJdsuK+gFpS+wr8pBwQLcUx9BLxp6wKlSBBknr9L3cVQ
wE/IMEPERSYYH+aZuHlXJ5Uw4UEU1f3Fu/18xvCxvejMCok8q/lCpLPUERWGOtQXk/eHuBIewlGu
dG4lFvXfY6p9kUgIgpfuksoHb8V1RUDbIh5DAmQ8IIvWf4hUR8L8GrL13KOWbDxH6cmFxQOVLAOn
Z+s+PU9tDtEFEd5ROXVuY1jqEgHRq6cGfZ4yneXp1dv8MwFgfP2MyCk4rYQn8SqG/RNN4Mlokeg2
arvm41INsZPYtntranq15Fx6ISrhdNZiChnmzB2bkW6qu9XdXPIwnFgDaXg4sgGDzrYeqsO9nILK
v8zn7ptRWz1ihUkr36/KWmRMFwQSaazkTJSVkSYPVXAl/pUOVpJgL1gLXn0fp9lkLfnlZW6AQIpF
ooyIkxx94GfbyRycH86LUPk0fTG8KBtoDX/+kmD4ZC4ZWoUKmgDU1E33Z6ryJqPUa5jSa+P5hqRu
P7LU4H/v49BvADPnggmr3jyQ4U7hRynZSAdTx+QXJIJ4TTYWnT21jCPkWI5+HWSTlvmxmnhVrvNF
Oe50PxqAGpJOp17IN+XGg8XAL0RedWydq2JH2kl/ZW5FY62diqfObXBuGQLQu/c9/9vgMIjH5RBh
ayorXroa908/72zx+cluLXnPJ18NNQ/J1ioYk6XGh0Tx8LHZl62paJOKgt14OM1F1rJRPnhI3Bif
stm9DhnNJukv50cvgWRniMS9K9NCUMnsOCIV/lIRPeMsNWadQBSDRK14gz4flIoOmTE9CKQtNV6D
YcrhbrDqwB5wIDJDPmSHnQbh3ktAAsMB3ViG4U58Zb/ePpLBCOO6QGIAHlKV4eZHc6XZC8Ihoxte
+OJ18IzbOgsco8s8XkcsVFzuvZr1dHii90/5pAVUmnUWaYbHgvjrENr//Mf181a7SOEgmxe2Udlh
M1iV/6LeLIbU4qmX+WRS9RoCpq1VJ5BUuS40LVt4m8wap0GcvP6kE56tY3bggak0YyyoAdhXKr93
hBIGzNjv2O+rKQRV6XAahORkDtmCUyVk7L/JwbZhzouiyO/hZ4ZXI9mdQNbLP5YwaG24WcHDp3Jw
1rJ08RysKn29Kb+1G0GpE0TantTWE9okbdhwKv1AEmwiXteSpOUMDmh5yxLRchkuxHQXYFznW0hQ
XuPOcDsTnEeHD5YIg/083Y8Ml7104zQwAb1sHJyOn+6ed3akJkWyrl3ckcxrbQCkU0LAXtBK6GeP
VaSJb/1gOmyHO/OUjrR1fbY6Gsc+iYtYjhy6Dy2ZP6iw7LcWw9RUl9r3q2lHZ6vpf69/17F5Zo3l
NJspv/o7m2YflnqimHakRavvWGu3gIvKjPjpXnIkSxpGL8XttRzLFtliOaRmk+REIHhG9D8WU1e4
tfh6F8/OAeLYZTVp1lIcb1SQlhACQHOUArFU0VQNzC/PnDwXYOwRi0lAKSi7Jg63RzWxad9y5ZOZ
0o+S6MTj9zyNP8eEHvaIJOl1DI6az20XCewRxz61sqYyxaP5GUiLpokjpW1xXeZI0b6O1/315yN0
8tHO9gHV3G8YXvAJ4My+EbjtSOU2ZAmNHRs+mhBXT4nEUgRQ2pL3ptui7k7rp/hVMsJVjDoQTMw4
G1haDM0IEkOfqlqwljMZptpvTgV2I0O060oxmabiB70dK3NpVk0qr+9JY/y/QNGcPtjOxOvsHTrB
ALvmmDbVYfXjNbOOE/Alw718G99c3//eSz7TCvl0Q5Us2YNXQupJ7Sc1z8ebB+8FZZdJC1RK2g6E
16lCNAnP3tsUP7euKm7AfMu2q6TVNeviLeO4FJl7BMbA/lk2Zo3Mo7av76fphtyJix1HHHdmqVqy
aupxUO9MtU3cq86qi+FqSNEwu1QeTrBz+8/x5tkWaMqR5vPjVk+U2RAyHGLXVMB5NFJCbWE9itWu
9LSWizTlSnBdf35sR9FGQK2hRLetaGqCGPZtBHLwVLyW7vUHw71EKaj6MELHOiXOmg0Gp54UR8uQ
aUhZQBcu+uEtzL3BEUZQcueAUQ6dY4v6Sk3h6z1/gz+d1Xcorb4/aOR2jaVZiM1IM9OJDfxC62nE
i4pJnpNWuh3VdDSSyx9H17kjM0nPYlLglwPlPD9cSbCC+baC9GoQn1wcpvP3XwZ/XVa3IgiLIrH+
wK/UaTSSgoGRLzKhl0F6grn79EGveB1djkU5zm4gbt8FV2F8GZRXm3hpcTRQ046H1xElBUmRZI2C
NIozpFEq0n4JETaYk03EgDpcgl1GkjEhjop/bcrres6ZIR/IfXiHPfKXIOtVD0QBOoNjuF8jpERB
bsa0n0okIpS5dst6kof/NNdddFKPHiOxq8RQRgHSyKk26uHLMInb5W30DQif8x3xzZdY/FfwlgZv
YUONUgPOZNlYSRBbvZogwok78kPjVvii7sn/CZ7o452E4z+okJ14vIP1NHPovyabjq8IVJyOxfvc
BVNG3uKlBC2ck4x4DkiAF0ycEytDlAy14yMWWjV7UcjGCupLVeHdHXJb/ZOPcqvSeqNOpev83opv
OnAAsIScwZFfBvF0h1G1oB+K1l/ySodpKzAR4hUq5LL+EKxmk8ixfPqzSr5YcxEuPoxdbwIetiE1
Ss3X6eJxenan+Ct69WzyHrk32YkzQDY2f88JQumoAjvJkBP5ka44nUGQMwiP/rgNtj1TKGiSnEQO
pkcHN3wbhkQpdNaHUnKk/pc9wsw3G1/QDYoFMbp9IwPP5rVBKXbeoOFl91bi5W5fhZqmqLFrhqQ8
ELLJa/5eAR7VgpRFCtkupe+mlVPzDxXSmHby0yq4uwbv2Vvnho4gbEBMYUa65+K6e+q/PnPVW+nQ
vjdnvfd3urXjSpy/SoTj1Wxv/WxkezFcNTuY/ELmw5NsXwg1lMBrzR32oco/tE+V3pVamhlmxfld
5zhdNuKNWf8NmyR3ctWrt8pb/3aTEeGGe18fpdPa/PHj1OOdWpLIHH+dAlWmzKq9D5dsPK33Ws1P
HcKi9Nd5KhcmtlCf07R2C2VNj365NRWUGI0teM2NhpiZQCu6elxAViPoKyzM5Jd6Lchkw2chZAAk
MA5glI9Ofp0G4AMAFhNeVCS/sGlOO5Nh3O67qgnI6omwW07Qae3rqL8ce/LW8wnDnD5uqD06Y/t0
X0eON6JwYs5ZV/oD+/BCSC6Y4l8TxIjYjgQeZUeTmTs2r/OwJ20/YOE1pN3Epuw6FuiKsGuOs1ul
qiCf/zsY7kfdKVzYy0H2KdLtpAnumt9xG79cvx/PeOZDO9aiN0PSlu+VBRrtlI8+5G/4sONUepBy
T912nGW6bfUycXZHFt/ZLxyai3VT/O2frj15knnm9uqIae25nhjdedkiBukk5kdSJ67jj0BFp8aO
P+wbu1YumrFPhW2GZ1HcxLscS5elZpsE/rzwqBFHpEIN4N57DGe0NJ+PIduqfbahnoW1+BNw7S5F
hx7Dy2yqxGmMdRfaHwhToeQcBoufi6/VJ4SqQMk44/IuszxGevw7f2IgIrFKktPInxsKf4vgXfEO
Q2fYG8WwU1cmt1VGF/KYbLJ0sAa0N51a2WX/fWhzd3/EuTkENya/eGmex3dOjq8SWPhssF4E2rRp
R6asPDSvz3LBg4FyjLODycvHUWRo/nYjQsSeKuSMxbLkGiaAjxLDzM/ta3FpRNnncjDF6KrrP/LL
0fM4kgcHRv1Y2ZuPiPcLpXcxU46HDpbyhXImC38RZvEN1v7/dD1WgTGQzCjqC/vSkoyxFd22xGxs
V2yelt92LEbo11SC7CRUeGXQ5jltmrRx10/JOVXSNciSnje1EDnbl3TPQb4KOygG9sssutdPzAWm
Igh7xLQqn9iPILMIKdW2/5q1QlVBDM1EawSUGMXCecwwi6FI4GzitfggqFtABEqnr7h0kpwxVOyG
nvI54L9McEPhTMrUpcNWItNSELh9H/4dQeQml4x1VcV9IP22ZgNACRkYKu1IEOI/R5nuX5IBulIJ
TBQTWW7XnQXnKSUxiplKW1uPcmQ6OMstUs3VByUhezmrb8bxSnpnXnibLUv0Usv9upCP86tqQkfo
gC0bV8Xsf182s1rPdKi+cZOJtMhvOBWgsVYb0TioCxKfacKPZGPZU0elSR45EuMqrcq9ZGLO0kv9
/O/4bzWJsjqsuw/6FNTNyrhMNFuk0g5ZdAqZk+n+/iZ1SetQrW6raLxyrnotLibYEUWX3J+sLNcx
jrF1dgYYlBNpHqpsHxpPzV7q+vD8LjW968/QuKTHVElpXUkwpYX2PzaJWkwjqpalVzGufWVtDkIR
FYVMwJHVk5MkabNkTVxKT9TfBJNjy+kb0s3KW0lJLnroQPEndvWDZDNc/3a0eJZnNN3houPNmUrz
qsu5Ao2Xa1FMwutSrmMkGO84/eDjO/3UqsH1qmpvNkLhFrC3HCD3SqK7a+SqiwHrUacPBZ0HHVaM
WDSUQv8ja2wlttUUZlUbkPuK2K6tuk8EkBlKLXyemZiBr3+2359PhGC48wGwIvWCpyR6F+lEEpT8
ZeDwc4LoqwykUWrJVrb1gD5tEoTVOdRrVh80EvqEaL4z9HqBMLSOPQIWIp3lxz3ovmkzZrHKtZhu
pXvJ3mlZmI1ybHMPPoQ7sB1m+GT3jwXRhNx7mYOmhz9//9698rFalif7KKLDEBmjwSZayoi6Ov+R
zf3DJNI4Yk8Mi9DNP2usLoXEugSD69/zEqduopb5AHXp3fXs2V8hbziWZv3EQylEXagS+cD3bMhG
Qowhch/xXVBcIg6S3xkb7b8xgsniQyOnPxQHkCuSRRNAqFnR7k0gVjL6l+7LEpELKG55Q65e/oj2
xTcneyi2VB8Hc3sDHaVutkwVl4/SMVvaP2pRCdJbgpePWI7PVR4hDXNGNI8r2iT9KzUb6nwjVOWj
syImCA8Wym9InjDOOrBSeoeDllt5WaUO/6AjfkkLAm+qClAXLacAyRW1ciyvDKGPU4fAKEDOnoFA
F6GVBUV3HVCg9VR9drT4jp34qnx0MT5H2TrXfX15SDau9RzE9KwdRrgL3zYITXSl0gosN41M1w0H
ymHP0BdwVQQxo6CrmB1q2shgsRtOBnZut3bE0HNz6CsXsONQDMRaKVfrqfO0nLvdHMVJJn/DrQ6W
js55YLvcEbxsJcpJQR3hQm3nYN4UltMFFevknWk+15XUo/D7+DqOXvegNtIHFf0CdOaHQaT7IG0N
Qig3a08I5oG4MeE9LaO5twj8E/W+uTPblIAS6W5vRZVPvFY3bcHSSP/h+C2gni74Ggsq6CCQ8uS3
uJwHPf1z6N6j0P2rQ4sgc4WsDxux/dD85xDZ19e9lWwsK9++XBsAH7juJQKexIlBZyv+dde6UPyj
bUwB24YyFxQjD7H2/L0j3tlPzyMvdwZe4qUL3XvX6nRFPtbSlPRoHFKhMWwtI1XEmFp7Cz4N+SfJ
Ds4KhipeOrLmIO7wtal+aP2nr0MNP+G+BH1fqhhuidVGGAzrwV4DcdDb+PlmAH5lL4WzkPqF4pBi
AI/nFuK+mO0nuh7s+V7jYVLTfLHUJ/93rscYToxsuYhpWaGMCiULrrGIM98gQMM5KtvR4W06IkF1
3nPMQQDznKJjhqFSfucnjhKNvuvia/aXft0mXv6OWA2oce+9nL/XlQvbmgjEWLfKiP50BfNm1/+f
CeyuHSrxzLbD1FVUPxP3rte7vBj/YH+7Fo95sD4UrvdWSJX1J/atdos/OyssFXX1Mc7XWQrt8FuZ
e/W9YIfaAFly+gf/kE14+SOfSBYz+ublaW1bSq5JJKRtxuerWdmtz0omWTy9mtk9l6gQXCgOPIzw
00NViIFc9Dfu89t42Q//8vaV6SIfq8CEK4BeEfYFK88iFzuih6pnrNrBhILwWCFdjQfm3ZQ8waMJ
dFKkzeAQL0kb5NSepp3h6IDAJEI+yACbZ897WVkB2xTUzPqovYF7YPn0UO9eKPfEAMpMpfWbDpKp
N7Pm56t3U7J/nwPQGbVMaRduK0izLFunpD/X3kOCeCw+OrnxC0BwxBGoahZa0Js81YkDMIq1lCB0
8vVkH9fWsb5uvJp3xso3orv6BVl1Hu/b6yrpy6HDbCHE8xivaqyl0yXSyZXfxUX/oZrpLH4GUUZ7
XVtti6fCrZ/tpWACst7+q3QrZToGGV+0E/SWTUdX1xutsHstPD1NG5Ughjq0kuB0fPd4OVYjVGkt
zc4uMR6o25nZidfIIAhb73Mrf5U2OLpAk2YaSTj/yWwpcJbdBJHezwGznl93c8pa3DC/l2pjZlJ2
bGWrhg2ebnrdne1LaVW+TQQUUYJSRKdPro7We1bwkWtiuIVwum5cusD+ZbithsEIjfgXLmDWDire
9XDjLUJrCRRfuXajV/OIpMfPYqgS/c/Mk1EhmCFlozhcuVgSWm4JFfD58rbRscc+p5OmwuKH0Etp
rrNH+K93w81I/GOfWODf14w1H74mvmIx+B/0qt6uSznHfaxzL5vLTH2tkVo3imq9CKscuIQJTP4L
st1k0BGiucSM6FBytG1zZC9EIeFJZs/ARTWQMXVr01xwCkn0cq0HkWEoD2Vz9ZDcw8WM7ZrcUl9a
OJ/tQ8f77TpW4Ky/4hgzOJyDfqeXCmW6UJzbdSijsh2i+tCpua2uDQUPCkyKnL98VU2CSWEvzGJh
JDSGdcjjG9q8+5mqIWTFe4mFi9IwOpTnJon13ySP0GF6uxewtQDb/nehODzTgxJXar2XXsUsFdTO
4We0kfst/dwMWPN3b9VNJwOGim6ZYqRxL97LLDkK0Um2dKnrAx4fh8/asnAb65OoKjhRDO1k0FuD
36KNaDv7lBMt5/vRA4GQLo01UBgDvDAj0c3P5RlfcC0fMsVs3ao5t/xSuoy3iIzlOv9svkrv5vZn
lahsmJ2KVI30567HVyKMvB89zFyeskS/nyvbohGwT3g/f/44wDfTpxOMCydWuxTdhqaCNIZ8jou9
lO61V1svfzk7cur7SreSHvZ2pvOwjnKd9KtgFUREKJW7RSk6XYqvt9JsnukcCNT+7X49qw1d/yCV
KG6+QkQODNddG44O1tKu/f5eNO5d5vElnyb+9nad86YYCDIrpuEtGMLHxxGwWZN+MTLAxZJYq/KU
L/1F/6la4OlokyjlBpkOIUkxDWTGX3nN/3Z0dF1/J/hVWeChw3gQV3Fjk/vlqEZncixz/zCxprT6
T/SpfnRLmB8CEGwpI6CtPL0prQOgUnoaGpO/9E3L27VnXn60V3bVrO78dZEAtnZhzJ9elJPjyPes
5bacSsq9LgOSWfbW01BuZp5TerU9S3QJ0OMeXKDkcwDkksv/U0xxDbzAQqdHt7rot/d1n8Vnongl
r+BxYwhKftZT7d6PTNQLJFl4h4UKWfwROik3RSwO7hDanXiddWMEWouvUtFtVEGpMIX5NH+5rBAN
LPxVogu8sxq89NtRsec3+ot0exQRX7OeYvTvJZ3f9RcQduPQXvR31Ux1Fq+kH8WjNqAw8KKY7q2H
vAn88u1SjvKho0Nej5Y0EXSHxl33d+3lMMGez52Wg64KAQhfw1gJL9jq6yruh0eaoN8w1zz/YJlK
ynmtRT9v6XJC8ZzqlbD259xdstVqp3+zRDo2uCkg+tw0XH16ML7cvbvib9V96eaJll7TWytTtbb/
8sdN/17badqRBkg50vnsNn81QKu71fNItqpjNJ/8vVuR9eyhIpRjWNqXVnDaqcaa8cK7nOicwrHy
+2xykh5dB+ti6lyxp64Dn1p6VDap/KHtNDCvgKuJ5Vx/D54f2gM7ue/IIDO4F5+1aLJ+au/ad6Oe
m9ZHTPD4u559ZzdazbMSi2wp144rT7QWpW35oKXOzHG79xSEzRrmWGyc5u90ZTtYDxSf+CDtO6ep
waa96Cip2aFtbW67CcSQBZErGGTXfbJAHbqo02fGSZSrpH8vrF6HwXdiX1l22ce9sXN08flcmeq0
nIs2syi3FJPcfGRy653q9w6HcmVjFNNHBKvBhqJ/4p0xOE0T6HjFTKS0c47oWhZXuLTNtb/0k+N0
upwei0sO7YZ/WqKzmNH3O+nx43OHpC24+8a56sPZl9Y0WLeKhZF5la2i7XD5Y9G93SNMzfDc3WVY
2+Vzk9v8NF93mLBEB7Oq0cKKXfdPOoMaQfO2fX8UWXxyAd2Ou1c+hix+i+ypHg+yWlNW8suv721S
O0ZReer8Gxmlm9tGMlG8IQdc+Y++HmY1B/lWL8PfjmlPfz146SKn0xYGRk9685+cbtfhrf8m6a+m
GovSobAu1zb1B8KwsirlonkP81FdDnKr8tp2JGXv7c33A13OQ49kxUrwI8FiqH3r5Sa5C/1D+Qhp
oByRsvNT78VCRk8Q281Em8ajlWrEvtYsMA7T9ffWCjFaOLqp3KuWQgoO2xQeT3HdJe6e+b3yHnYz
XIPrWX7fwfR69HMJAjFjzzasfg8qOb60U5wdnd7pxvrnZbBP8L8uGZ9LpPt9aMcVo5t8SvRZh5c2
wyUkJs6IQx372FsOfNSm5LWT68AlJcdhleyJ+PPpcQLZX9nlmnyhIpFCcrTIFNKQvWmA0+goUV1S
XGbzF5qGpwYL75JG7wG66H43dFPZKhUtak+NSPyLqDgH1J6Mtwg5C+8Jt3mKeDZNM3U8QyCG2VM1
kS4yeuF5EiVlU+AqGFpdvP91ZkVrz/p2rGn58WwkevGagjjwhMfq5/pWhazyN0OONMvWXt96yZz1
SnZE+Oiyv6lR8BdCRzpXBel7D2Yvp1JMp2iqvbBLX2hlbtB1NGrToO7rL8cILq7PX06/Mvlatrso
nY/VlFlD5MRjbjDC2vrnbBbArTKjEGbQw0AbnA1wYEazkiizPkwWsx8cv9yHwygyayymx8GNx3o+
Nnwum8lRbuLG7gcXvif5WXefK8e+2BDxast2jZ2tJkJP5ArYyrXiQ9ae2SEU9rOQeaqSdIeJagjx
6+GzvB7unOo+t7toxWvvfm70+L4UlWqrNOcO3Vv98PvOVGK1dJtWJlfFwzjIk73FupbKVFaabttb
JEtnTaAbetORZF+ygMO6vOxJXBxgt1hBjiTZkXLwjtiPjry5FjU1LNmJpGm7YRbINK3mJVvYIgHA
PBiwKmYxq8ApB16N4DLOpMkBmk1UQllGSz/oKu/2co3xANDVWbuKlDLJ0o4l/jgWY1ZvvgI//z+R
Vzf6JQ/KOXhnVEiN60dy+qDiJRe7/zO6oy0+nX+S43Nt1stpSFa1pStnz/MCuNLTVy8z2Cgtd58Y
MA5l/WR72dwOBaXLOMCgRzs+Si/4e3GZpRPIn2P59Dw6ujnZBe3e1hzdzhV13jsFuzf9w6vRaur0
jNbSn5zQ5m8FWCBbC5AS4KaQUOhFFKA6Wln9ypIJ6q/Gq30fppyXw120miXJFak7l1LgDu2TxXTX
W/MpRtOcSUZb61Mlq8JgYHaNaZYe2Ptk2bmjug58/aBoPX/Mbys7HX6yt0NBx/ZWUW+Uajz6V6Py
+u/iffjo357BvS26KV6m+862uO/sVQizlHNiMKvC2ilddklJpvX581AIP5OIKgcsCwuxA4g0/yeV
TwrHvLnpLV4WXIvJWHxT5z6XyunVFb3q4v0jmEmFOT+pq8kaJnt4LpnODIH/7WVSuIgWk4Hkx8l6
5vlZzKATNR0zqwU9OeEbR4OF5mrPvshPY8VEzkCX2sK/05cQz6+bl0UL7cjAzZl7eTFYH2ViCmfY
L8+5sJf0+CqrSayT3FascsSkv1fKI623llL82KoE05IUplQxbIelMlj26/BXoxid6xjV1Pjcpjch
RtCGkKHR0UWqhG+VV3Vur0qZRC920pa3/+R2lGudFWQb2qTu+TViePwoLyfxn9dhFF11c7NGGufO
g2H8gNODF+PoJexb7l+pS55HqLkb2kkT01Qrkyxre2V8pKwcskgfwC0n/X1ozlBU1Vtx2d8NySQu
WN8+l3LBW+eV7sxIcMSedXRNpzvnMe+V5ycTpW1/0V0NDTTids38v6fZKpRY0E34INQJomWNx/hC
EJwRqYiePv7LuMNpnPh51pevIIlCGFBdVhxkmVHHSUCm20dprVz9nCdJuHFzmw7C5PSV7UsWhQIl
8sdkz4aVtfHn8d+7cyXh7TJcFXWJ7Yaze/EwtoyeQOFO6pvdN5JwaYsPGtR6iVeetV310n43r93t
R/JzNs5UEfyomVQlIAVRaL4xtxpwkIigpCONxM82JUFIDHNNBje5H2HnkSEHvEwC9aJCc+9JzUlP
Ef7rXmhH3LbX/dC6xmkAgO266IaSiqqc3rgT613GNsgCvBZ7ymd99nnjg6JBCYv/8riKUqCMRnr6
KvKeVOFsJqSiDJZTH//vkyPsd+5aub1KqQ7vsgF//UK2n3oglbI6+CKNaC+5Lbo953/JXvZZeufy
EXtihl8YRU41RjLWYiiwSKmSMox7E1/TPh/y2enu9/idnh7gW7HoXEwvkVpw7D7nV9PxWixTyrbv
aJafSGPdTOr7LNgnS4NhzRqRK8jjp4lhDOmXbod0SFC3zuJNpATGWmdDKJetK+oosX0h8xP5+VnP
I5kSwr8o98m21suSEJDJL/q2lDTxcC7Hj2K2CkEgjJX8k73IIFvJdaK9ze/ud9m0gyODNDeOZfE2
xuhYnITQP9nfkwE+TP3b5+WBGWtZd6YzC5C76X72DMrZ4ISxG65+gjCouzXqIhvsSm7FZIf7Tmv3
j8uyLuv2spzrR2vMEIiuGXZb1BO7CwB89qPdKL4QTtxXb6yD+Y2wN1Uu8prx7fteSPXCHLF7fZMo
RFhDh/EHhYPMQzLGAfrVYXEWUVSebvETqXx6GK0Frb22tH3fbCghvL0Zhk2vVysImxPjy7Wq252X
d3NxraTJjS4tYCfVjtb2sXpiuphVuRyjr1s6eREODk49rhoG1Xe8rHtoLHDSjRus+w6n3Zqq0OF7
LG0p0R48deCXCPSlmNk6fJiSmfk8JPSc7MJwybshb4nSXZ3+U8FImdN1cqJQUt5dDU3KG1hBqe5y
35o29o3Tqxw0Yr/nZSF+wtMWX4n+zIDXTC0zCs1M/IxNzzv/7se7WyUMKch1Dtxw8v+xdGdLiWxZ
GICfiAjmhFuZJwUEUW+IQpR5hmR4+v42p6Or61gqmXtc47/+NT6Gli/LPii3WqhET70Ak2xxbi7l
lbU292dTi5uYpg/a2XUQqGPlWv8lOn6CcD8BSnMIvRXQutz0OP+LP+JtJf6nzCv/CcPF1Qn92GZd
X2ElvE/RAd+/8myS1wWzR6D2VQl/u8Bq3NTSjdlMBwBzOhcwjGMIL2X5auX1BxZBS9VJ5QOnGwtO
v4xlX/WaCgtdUm4fMrRiApR0DQBXnDcgc6jT8aug8+ztzpJl6MMrgHlyCAptsd28CIEayt51eu6n
uWgEA+GHmuWsVmJ56ygeTe2RtoWIKWHymtBboxLaHcru64ijdlmjisKPQrgFDCMLsIDjO3QaUmEw
tqCzLz0U++AEJ6ljuu0BSxC/CgK0WF8wdIBfnc0bFJUYPziR4KrW4yOpGBz3/WI5MXgoj8uVBMT9
I9QI94QL9YhPCWWCj8EqQB6EgvHQ5LN/RMLHVPj+W34DIK2b2lZrQ67eafUG1yeHQD/0yQj4Tipr
RFnmh+MhHq63dCcFnQZWUxRWGi5G9z4xSBS47DQvFdyhYhmRuW27kGtG7X2udP4SDPLdNKaXdnqj
CJedMErg0dYowCHkvamZwzWK7H1WOSCn/WMcsBRu4lUc27si/9b29Ln6mKsMvVdzqTLxtz100ttW
ko2iJ961dbqitYXAqvhQxKDySL90ub9cNbBCwXBHfP15Lc3+FWdckSBNbz8yFu8PmO7US6jiQThv
q+Zl4niudo+4JNqyqu7qgmVvqZ/dX3xtRavqVXbardL5N1Hd5idzxuaapeJqlu+6LfEbii5tKZ17
yYizZhJVqyLJlnpZB4/ddLgML2fdIE6sJ3YIxq4qcbpNldPfi7+ZgeoUqYTH1UlxpbQbH/hnfCif
vzDJHT/vYJWVhx5bpYN5eeOsku/lO+eZjlWVhS4RieqxvD9+5nssMAb0+XOX+zSG7bG++luQ2N+R
i34vrT/pg9O6nESqdy+R4/62I3TJHvwz1U7G6kmBByuL29txVj6l3/z+hQlwezOwrO4X22pmKtV7
EHj/B6KiPQPjBOD3hfXVgMbHRaQnqUj0YMyYxn3Ff49eijDpwIMTZROR6m+p+e+ZWtZx5ZhFHly5
qI/t7MfN3G7AkDsdXzLM8VV1fKvsNqDGlf3PcVU9qL6Zla1JCtT710iXAj5CoHmpudKcNRkCtVmY
oOqcpdk7JXs3m8yG/Q7LWt1/UraFYfyz+Mh+j5OD5F2jVfnqrzR9rhHKp3dekQjMyr44R43svR6V
w04xaS8vK46i/WFUIuzf1PY/VpBRsKCMi5Xst4vhTbMJFBnPKpUp375mI1ZCvK2uJpnBOuGs1xcT
F+GU18cQxztdL9Aa7tJGkc52mJsCP6zu/fO29JgyLgpDq3TVTmFddh7OYBzLUiyEo5t1seKP5926
Hj8WkPATLY3h8BOsS2TQQD2lQ2BTCyjT7hnTdditONNN7iqzST5Z2YyySY02kL6XE8Yq4nTWihEt
QgUs+qLwZq+Dmi8a+UfwmV5vb9dkKTXVvbfim/MI9A0hf2W3K28xg4NNjcY6CyBCznR9+vHO11zr
hQBdq0emMpMouJhHxE7zahiNNKJXLsWafXv8CzZwxFHHyBstwO733CdJS7DQkt9JLTR6fDUzk+c+
elkG23nJoh05pMyeLsZsEPDZS16t+bZsICfUdcB1ARgvJFNyGLfXF0/w2b0hsf4V++OV31J9usZa
pNnkv987SpnLJIiM4R21HQtEj2zKs2Goddq0vMWnHP/U1P8Dp1skUv7PMMwhrPh0u/l324dprT/j
r9yUJM0Q703zM+X5smxeBYXnTJVEI6wJwMt0JxKtseC8ahD35HBjDcQPd83ZxAsMaYu8VBL+X/m2
aG1GNiYDUhkPbFXSYuO3r0Aw/rCEAVIgPxLk8abo6Gr2CB6NWfgt5ZyIEX6OKyYTrLyD1rSd2eSq
rJzT/sUjok2ZiPNO9jVqhwlyluusyt3kuKxF7fG/1DSApc/SWE9HH4xDOk4yYFxZ5ZvxpZOz8425
HDETZbqYXF/icT3CyAQ3QJ0zwqKXxcQjDjuA64t1hwY/60BQ8rMDsu1MvZQSibgGbJlUczISLy6p
Cyh+wXpkujHEGaqvKZs7WN4IBlVRXyqhNHQk4bITHBxs9hV/vO4yr9p0XsFXPJQNKGf7s5G0DlTR
xA3LqkGV386U7YhRpcb1dLHsPlyWJRsdJxq5QW4q4j+9SC0yC06l07jErZzQjMklrrQXDscR4oTk
Q3qiK3lcT3F1fN02k9hPIGq6e5z+LLnX1bgMSbeBw8iUo2mALkWVo6wwbNbsZeoKWWWb6GkHbQTC
xGchX/6ymSwwOGT1u3u5jeu26YwJPP3uJ3YrJYng7NsftSly6U4naA231jNdTLdjPjzJwucCuafw
zDKvmWywLyWI/NlNODnsnkQ7n5dvA1OuJL5CZiXR1cEQ3btk/eRALl2bB1FM4j5VYXO8JmBn4WFf
ioOH2Mq9DEgtwe4PsEuocU2vO7mvjbgfDtW+sjALEU1d7PE/Drj7IdUo1Z7qZovl2cTROOxHFsTK
iRuFJUxVUsJbPBTXTzjkWfon4Nc1/LX6C2YODWOGCvrkROIvQ7UqluGktQloUYAG2SVAgCeGITxJ
m2a1daCM7El8CtnwKvUPoeRkAaszFDXuO4i3OBhTkVUJjQzKfpS5BpjN/fazinpZLY1yJd8xSOAC
Pl0fUPi80/DTYEA1ujHxYmqW1RGB1wLoFcPdlZiZ7HlOt2gX22oQIGyso6itWE4MAkisUBFkEx17
LdZvt6ZBeNMJtL/0SFW3S80kZWNe0pZ41vT2PLLOXflg112N6Q6UbZQ3OGBUdg4IAifiHIgY15n3
8IhryWHxx/HjJ+aVE2DoMNToJZlvWim/45Ae6Si+e775XBa/pbzyuZ5gUpX9rgqJF00zXdj/EvYo
xzCBmg2i/mVhEcUCTqX57+b4vh5C13AefRjr8fIlua9k1f08EUhORtgY5YUgezodDNdD9/oRy7cn
ntts3ae902T+m5KWfIIzblH7vGwBjyz2TRMF/jDtpODp4fgO0zHe1jcIwtKaCvYLLkN8/M7MLfLV
naoXeGcRSoW77NO1tcp/J1HmZc5v1/S/OFFPXHvJ60di9y/i6y1vGJrGwqH75vbWW+wat5kO6/Ui
AQeAgfkzW9/Kx2V1xRVzKUeXAsRkEaujFInEVTHu3K8fy+TnevUREEnrzuaiRUhrdZU46R5G5yXS
ah2jy4dcRzVZ8VYDfzHw2aEG1Lh5TNaz+ubU6kVTcrV7AGGaUi4XIgLGEclLp3XvZQZUV6QyjmoF
pLMLffKQjdXdptDbpRpufW7weJfyPf+cmuNfpS7PSrapCJbm7tRIgNn8R+eU6xLn1PrAtQmG/iQh
TV2si5wENcSgLs8TuHOCIHLwiCnhWs8nAZbO+wAJniIdj82KJrjLLBvJiXwl3fGWbL84BbFJDGZP
SI6YNmXlb2gjF8QVdMyizMiB9LVrNpPBTbJ+SiclB3DIVb9vk8MlUOB7LhNRpBvg36U0H2Zfl7EW
sq75y6me+QISJXiC+AXRccb2OISC1FhBAVIvanHyrw6ne+pGFuIP18bvExCeXlDxpy+AW/Qo87vd
pSB9V+K7AYvEiLFat6c4kO+tqBBwmK/TVNc15G95STZbMyonHebsZDPfr48yqJAPQyVltw0nmAxU
sez1l5FXRLdmZtlK7bAjrKDpKwror6N5FghJ86EycTEvVEK8PdZ+9UmVFonO3Iazn+O3yhZnvli9
joCJcipur/XxsUUcE8n513kv5LER+EId9Ij2YA/Zrmhq/0TnBqHym0NZCMD4m4L9dSUeHofOxZfI
XR1iEQtTAO4J/fVDYB7/R1DPh9aGbGklBm7etgMhyV9UKQi/Xwll+dnXzDQpntF3o21B9EW2EhCZ
+mJETZP6bQp1/LqbRJoP+Tm9IaSGxPMXNg0OjFLy4cuIIJp3riOL9qwwDmDYVNTeDokpLHKQfKr5
ITkPFbW1Ak3PtAP49by5BADEaBJqWhxjxPBzvImhjlfR3IcOe0111NDRckHjz6XQQRNF6z/cYLk+
ii8O+U2ACefQEtb4BVwED8HMeaECAZMQOO37u0RTPAJFn/aNgqdK27Lku6+WHYexG+L37ErcFw9F
0hoRlvlHGGaQGwMwkOWwTCl5/Vw3LAa913fZWyKkPMG3w59mvq/ZDguzUC285nuQOKAPb1rkCZg3
CxQDMSHuNMOqcFBTe/yNa9c3aFahROHEMpW9gpUMmCe44Cb/ZPcXvsi9ERxABoLuO50xj6QUgVhm
2XfJDqHFhEYQh05WPwSx0/iL5XR7u0FfXStkx7xd6CTeU9W4EaKv6RInfSecxxfKvaWKIYpbXmvz
daN6JWh2f9Fb4m3cK/gfs7msdDx6Xbb5WtmOWOj7uJdKlzf9YpXBJ2Kbe1u2YUbq4yasx3Iqad0/
/MUNlKzVAG3OvwJyNK8VkKQqLwa+4iLRblD4cqwlB08Og+AjOQRUg93fWLZDlf2mrhJflTZ0RJCE
uTe5hL2W6q9xI4Ov5/XUv9Z2MrZT0JOfzbwjTQ0O/RB50CJDTSnwVvX0IYGx1zj10biGzHJjMQG2
7hNAZKR7TkGfMOsLFvUvuyYrKnwP285bsqDWkNAEYXzdtNLfWWjVEbMRwfuIEa1AvZt2FgRf26nG
YRRohkhCugoOREb7KYBJv/OuvWtlBrFfhxbOqRJWiaRKY+Dq3L4gkL4i2K5w3wEo9Zrlk4l1H4IR
Z4DhfnEjFMpBSYIuK/AZumpLgEL1aDumaoCcBtBOwmEE2JaL22CSeVbNFy3qvLNjynVpGT9h85DK
ASweQ47nOEeJtnNdWraZVznDYH5fe9EbzrpC4AV7UmCdgtAMNNnJEba5V6c65BIWb4o/snXFPgQY
IzS8mp0um1DAOtvLdRkRm1ZucE61CNugw1iw2z5RAuOtvo11ApRUWkzyfUV1O2a8wRHSYKjWY0ib
MueE2AVPZ9Xt8DIiTJE3DHNocVleQQGwXFjqTBiin9AZw/+wWmJ0hIU+VbBiQNBmX1bdQ8jWXCCX
OKRk1sSTQVY1lpUWOcTqO2wyeb14P42YKkyQEIaT9Q/huANjAvzaRz3djfeiIBuuIw9lvxj1bRk2
nBqhkdiM9ETWVqSq0bnMDPKp0+hZmxpXQFuDnQkjXFCnjl6hlhh4gGn6hCnnC1/FAWORLgWTZqwu
u96SYEL6o9mS0ZDpZ+fsbO7q6FndaMvcDgeOWUOpbsL7WZ7oeljKRO2iWgAHeTmMnHi/7ztOGjM7
/GTcF5J2fpizotJezIhOsRjCZLuXybxT6KfxP6g6iDDRB4pPLJJz3CSFi3fA46ZmzXGFpOd2o3gA
Kje8lBey9LqJeOA9NOVSLVkArGfiugXjtliS+yi5qKqnfN93WGJsCF44HCYxNkmkqgla/PX/UPUw
lrMkYtvbrzy2QLbDZTDqxallK1i5Z+bKlwktV5UwABB0piIzYRnKHOZD9Qf5Qy3qJgZh/kPT8fMb
+i33SMmobUyVzG6J+kQTgvPrjpGxU0reXqjNC2eTyT2GaiWfwtH04XBO+2ErvpgIdkCVAsQzTT05
6eVBjJU5YV173wwA74gsD7DQ9IRO76caj2XLZ++FKgv+kql7afBpfiXiz/emefmG1UyhEwU/eZTr
y46jkH7113+764K9Bx6lU77pg9bYcj2LKkLhwRMgTypEX+wr6XAVSL7nQvENcWqKNYRiBpIEtwqf
NprmwbbpNBmOIN7c4a3CpV1r03I1A+fJ+PW0DkDsYBLpIzcki8BB7war8JnUCcHqnXBQaSm57R0E
n5GyBZdDn4LQJ9LM+ulbcfbgQ6zfUZKwEaoaEtnwb4g+CxS1ncawdaTUO1Ts9hsgtFPY1xifZ4ED
lhkTyBzfmVFqDxwUriYiFlF30LWqPSymWvlXFl8hsDV3gXnfwRpyXX6JstBCBcuOU6S+MbIxDvDr
asJdRPzyguw0g0jHqx/UaO67+GWkxNosXTnbVp8eJlOV4P7Ngx1LXG4UPhFPusTtwoH2u0EWh8Vx
GX6Z5G9UbOJN5S2A9I3/QBVXj9zLUEc+fsF55m9xEgvQPaqAv7dJuFnVIQ320+5t8W4tv4pTxsXz
ZIeVm/KQJXUXP8CPwdvusz+ohgBDVmQ2wVITBemixC7ED4BQZXz9ehnWPVDphPVLDFBgvLO3NG0g
9VSJn4QGANuNPqXTpMootH8Bio9FUauYoTU7jYLbT7ihfRB3sVxUELQxwtdsPfoH8dlxYXzkyRNr
Uv4b6poJhhBS+Qh6IQrFMUbk4ArZcuETeGff5xUO2Pe4Ym+LCGTHErjdGwsJq7GD5Sw4Mb2tms5w
EleTQAObrfs24+pN1iQX4hk+qy1hivhi1VJvHP7i1MYPc1+mrLwgjGI6rz0Zulm0X0YH9p9zYNzg
XFco5TJZrlrhmgDW39vabKjycVRmLxY9aORU1WXyFN4sdenbu/7m9rFZ96SS2ApOltMjzgLECl0z
7xU2n3Cyv0a4njeviRbhsFEs5rBmtaR0BTlANhuwY1cXROAu08ogT7kaIuUoVc3dmjxr59lUXerw
fh6uWJ2UUPCRAupGmmsN5WUXHECSQpkU6eopQfnEHbtBadgnzgsNfVOGA72CLsSNdNAQT4vDpSph
WSjGw7ZhbsSYWg5vcLCJWjUQSpxCwmwX/DLHPhdjKwssTSRi8IzKp4kl5q/7dyorYlRyMwuvoZOC
tb3nm6I8ZmS6OzVqy49oV3WYPULN13E+9fs+5UfGYrJcJJNQtsHb56f7LMVINpuQC+brTa5GynOp
LiihXHHVDt3oy8d8OOvoBBmhTUzQOUHhZjhkgiL3Gt1Ge+ZFLBTZTawmaUThGDTxbX8T6wkFQSYr
TLOY9sVt5o8dANmuL+xAv3PI1WxAZinew1ZThhNuPcZbxShmaJTMdoMTJLnjnSw8hTivT3xRkJQD
CuvAhbz/nBZV9oX5mKf5HChhbtLuGbaivKxQKGoCanFXZueWbSTp/it48mxS89oiJb0smQn63idT
PPrlT2b5c4pDbZpDF9Kc0u676lUhnKQ1MWjyy05KLW+hapQ2bf6L26keTCVArMaVqc4qKVYBvi6L
6n1kUAZOGbfZBBGZD9pXXQ4VIkz9Yh4NxnpoQn7nvxBQIgRVQtVSwIQ9a22cu8QMKXI5FC4lWlTX
rNBzgN2RgoyKibkIa9o4WFqFQ+3qCHZPTSZRd0/0IroKErqfvAMKVKwFcSiX7vi4E67LIdDD+Jej
KpseLqmD6CoGebX/3asjGwLCkDTs5NXl1ea6zkbsrrK7hm5P1F3/rg+UVC0MkkIE8HTA7k2PDPeO
Ga+LriJF83GsydMo1XItknI/rHAvi2aiTWgvKIJg+RAM7qXjYij0Wij108FJPUaIhinwo2XOwe4S
nWONsoE4GEHaJ+L64t3mJhL1IF/uE0RZm8DBFjSUPgxvjkO4NuwiEUixNoZs9zRxRoMngN2B2MOU
ETR/aHm0T1ddeNnv7MR/9U3uOugQH+5SrENTsC1sW/hDhX651Ubvk2N98W5Uh0JJ1sFlNHtPtuSj
J9FNIIvJnqEpSodJ9EWZHH/N1Sz3Q/vkOCJ+P2kaZ7Hpt+Ksaapqi4EhjAsxnboqFosr9WUbHN3F
m4+7+WJMVOnzyq+iphMRZGD5OjFUP1X5JbriKktHFYSwkRyNTors8vpwli2RcivqbfN+HkIs3ieX
kSc7ZVzIVyFm8Ul7p8bUw4Jj31Oe4ij4W50Q+oTkKPHldpIhrMbDqeVIEXwJblEYrN0kU7zcAGfv
QRyyTF39ADKFC6qY4O1S9jCn/zIhRdxQZwRNCM2rYNRJYSYHpyXU2pGfHuHkFZWkseSdJFdHCMae
Ty2J7+E38gjFYw6idUTvQnNgNlKbale8ziYdh2GDUN1Z+laInBfjyjWUnVWcResfx19EUZCFIvVu
sztNA4ToPVn4lPY9Dl9rPth9xNXUNNWJmptBupqpKHAJDT5L5+vAmUgXB6pj/5Nlrp4BCdQkXDPk
S/iidlVN5IjwELu19moj7y/xrpR23YPL++FvBDi0G7AzkbGqbA/GXdoca/trg49NWlO7cYOy4VtY
hSBWCQp2PRcC3hRaPf/tZQ43ebLWYQOGM4h/By5oV+j3Q+Waqzl0VpLhaMxe4332eYvrJl0x2qBM
nqIlVJhaWV5+6LP8Qn7tX3Y4zvlxr4f5lyndJ8+jbLUF7mzu8vuGVQ8d3KNsH3zeIfc4Wx2MLC9f
n74fGhHGWg6E4xtEtVeTWjbJ5HJfBIcQM4GjPpkJVfyyKYnHpxOuaHckIvs8k2bnlu6KVRvuSvQd
MC0DR0+OtdDMAU0n35ZyoVCqy1911Z7olOilsJ39rXga+6Bg2BD0jf2aizUasjYD56HSUPeDf0uO
swFlV4iWvpSOAmzrQqN2rbi9tXXX3BsWoO0vK8XoaU4afxiidqmKk2ROHr96e6SrQuV7BaPvDpd8
/7vnPNkqHTGyyNnkHNIsLCeBcgrPfFS9PQ1FUsoS2NpwFYHWnu615bAEhnGvJykqN0nGQRkFECMp
6+DPAvjYc9Nz4BzVkumW8mvC2nic+HwKbKO9jcMWWhUhplHQB8bW07pwh6OGCfNUNKwK14PoprHN
y2sKmWB3hRAKbRn01TMaOVO5lQ0cLzgKgxkfzkZw85e/25lyIR3sdnXG+m+gxPeLCncLbVy8usiv
Wpt3AsHsPOk0yUVtemw/ZCqQ3udWGNS14XXLb3jKImYRuYZgy70sXLZC5bBv0oCkw38FxigRVY8q
Q2dKzBHUggHzLtLVlXN/ZtFydp2CuBJ16RvG/jXcCHrfa9y+kHjaD/3zMnI4DxOx4uD/IMYajflv
wQc61PKX1+O1/rj2eG27vrtzHOLMM8LwDDylLkpI2WHGLmFLY+g+yexMzrKIeFvF27LFfqGRgiyQ
EkxVXGqVzCQ4l8N4GFJ2DyeSytTVq/sfMmbB1gsGI+FunZ0cZrj9sB6BkJmodX5Fgkn0oyvt6lpB
S2EIitaFeZbBQKP5/VMkSDDeafMOQW51p91geh1rFqCa5bIheeal/lKMzpNtHPezfZlTQRSXw0wx
YBLgdMAzCCAakB6X/khxBcUuqPOo3t/aq9m1FaZugf6vyhAEsE8Z9bcPKt7mWB5Hzd/Wn/4N83oK
YG81WVtNx98en6xrv8AJeidY/WzGRKCTgiVv0YzDv5whrzMAhomZOS9+TtCB84yCT2rV+uCtvZDc
ZYkWwvTXEOrE1NNMCB4AY88uW6XhvgaPRcFVecaniRtn1awjbec+OgoMPxN1/XUkFYu8Np6WiI2z
z6Fonq8RlkpaFepjV+KgyQ+o5neD2QzpbFj/cJM6l0moCp/IvUx8QC4kUKEEa+NpT4eXsYXcQArx
KSLEAe0u1Js2HYEzyyCdA0vwfLHkRhjmuP8MD3mg0+iXKZl19p02sfaJXfU43A59Ltjcuzo2kqE7
Eby0p69STNQFFvprpGSYZhbB2SvsKwZpu8zEUvpzD2kXqyRt8Wxt4U2UvqNA5jL41r+URo5SDv1b
HKY9eir8CcFoZXHeR6y82RsOsVkQbY4qUbvF5rbPcXdlAue9YhdpgTuS7f8/9IZkk3Ilwxac5suJ
Z9h3OJeBP4ETlM0wKPXZcwC2v1Gizhl10yRcyfWw8VwVFhKAFeYNvnk6MAUQlP/dM8kn0Sm/ZuEQ
fY/uIyO6tLQkkZoZps+BnyyuaUvZoW9U2BNXzhEzsaV+moWxDVeDqdtlK1wxoxFB56fiDDIx2f9P
5OwFAfCuVXGHo8/pXN8S2ZclTjx0kBnQlSoWQJ0kdHMp6wg2QIWJqTrlxBMCs+q6d7M66iwVdBdU
PjJNdBwRjvRfXIJDRiKXuKuqs3dNImLAJfaDef0W2LIWOf1LnyTsWhi1QljDDQu5xnrI2DzKN5kR
7NadS3M1KU63SP/w9H2HSnE9P+NfxJDaF2G/0dFDux5NEtjdZI7iW02tNHApYZ1u7YelY3P/Opve
GxiABAYVpGQGgQzDxUSipmD5zWIZUYhN4ZER0ohUhbMAmNk80u8Q7xsjrvACNag4t3oCWckCqqq4
l9zXsWpLx+X9CJNgYE6aD0Ed2qHI9KRueF46C/KAtfr8f609Lg1ZrktXJyL9IylG7GKIPfC2CVIq
3c62F8s+JO7qPlquGtnNN8JWFKPJXENzIP2UBJYyKYmEWWO+QLDRydwHiUVz8ZPd6OPeOaYa6Uzp
cnk5/ex+1uDrUXmdbs5iSRR2ybixe7RWx8o5fuMYah9QPH2f9SFykJy9RN0pEmt6JPrCCDMXdxV9
xbMfly0cwaTkjnAc75kkd073ILXBRgy8g+pnqHsGFaNo2Xp2Nj2T4t8u3yqH1CXElSgSrCwsTohG
xBg0/LXD3N4FMg/cB9eR9zx9gNocH+KqAkFCeZGDDrSN4/4GacVIZr2oeSLGAxODx5Cubxe2CUX0
xSIgMS4TMopAYeLPxJJ8mkwIhuYV5lTwIbD9ZROtxBdRd0aowEiXXwi2mpu4Hgp2eFlTa6lASGNy
JsIO/S4S7IQKccbtolUNz1X1XHpXyjXQ2Phd6jEIdII5aBELABF86Y4v+CT4EcoXMlq7oZARjs83
2YLhYntHsbvd1wB8JUGb0jsa0b4dh1QFMbX+JeLdDY8MEa/g3xdllXVdMABBGX9ihDan1mkk7Bso
wgUVg2FKKVEas/8basueIm/0Ncfvcy+r51XtIWzAUsk1dvs669KjZG4peRthqW02NeX3zZ0QvNUR
KB6DJ8WCJkhYY3gt9D7wYyNhMVFrbxdn5T1YvpE4tKRQOzGQKJrz9Y0VuOqdHY6ZMfFlsfQ0cxac
Z+IyUPjd1D4V9LOpb5ZVXyQngpV5bWiHBpYVHgLEH5e1zToDjZc4Kf7OIZLIcoiDvX5EwmictXjo
Ub8eEDLQgTo82ld9mZ6g49wdKtnzS34Ur1/XwSV4/OK4cwnxPSePtYdHISAPcU4dTAXPkdi/39Tj
QNz24Ehwy87nDd/N/AYIOdDxm1rE/Nuse/tDkqo6QXvOnbYudHrpVgERXw2O/+J/98ZWgFDJxPYV
w0LxLseNff7r+n4EitV2K4R3bZRjoy94bwylDj7yi0Vt9nn7Jjr5ajzkN9WRd/MgN14Pg70a0j+t
veevx49VV338IPpTTuCAjV904uu1EdsvBliq1rpDoDn+nA1yvUVbn/WPSK/QJYhmRVG4RPqlndSI
UmXF30l+dQDav2jrYJn4iDQZ6iQLtUQvkIvcq/f2CXpydAuiUnCh746JIXIyHXLWtRmkJ0SCs0y1
P3bt4Eizy0Pi7okukxspzKvu44JNxzhC4KpdNlsBbcS8iYeAm/hu2e8oNHEOkvOB5OTSPcD9TRcg
mrOA50cUQSIrXxgcvoqq2ePS2r8z5fW2dntd/dwC+oLf5xLIKwDqzbw9Wblkq4/Uy3pdVXJ4jcqF
TPWm5XsAmGe/09/FTKXQSfYeqobRbVxK0fvmWL00z1X4HVXkh3ISjGI4D0XmMrHr/gKN9/04UVKz
5Qxl2rNZ9aJa/lG9LuuzeXX9OcMts+7HUe1+qR4TgJWqMs7dw6U7w6OId0PZxrG+bOTX5eyjUzw1
o8Ik4nHOa9ebO557mVuX/SA+1+7bbq7Q2VVOxdYp1yyk60fXGbQspwxQ1OfAjQJ1CnZvvvNYpiXV
cIHXoTxAXx/QKAmVzTHevs1bhjzxr/OlsU2/mwqc+v3UL3BvstXVHUv1267+OL5l8pVl4aCWpAXT
fg0i6/S3urVnUa9QyatrVLHNu9JRsbJI9jL5RiEVg9B1isU+lN85Vb2l32+FbSmXBHrHERUg1U9Q
n7BkslSMFAWehLu/xocNrA1XT5ryXixBAEkrQAbsbi/JezmK3gr5crJn9kWYgpVCx9WxulG9vSjf
i+U1BBPwUCFLoxg/vGNet4OCcAPSm/foTjT8HMYjRBOOTIGAWN6rS5XM26hehFLfImC+iirNygdl
bcne3hAhtK+Z7yhT3tDL1F7x1k0kZGvV2hzuWhp+7CSx7f7yM7v22PLjgkEyUYOd98kc4qf0222c
eUkfopdcfphdNq+b2kotVEonjnmpcG+ANwcoNb8a7j7dX4GTRtVQ0AsQ5ah2ufOXOngrVLkESGbq
LyGN4jQHXjYbAdCCcEveScXBpYLNgr5eYKqxxodDbjowYqdLNVHQnbF0ll0FyMY2ITCewXZbKg50
jzzB11VXq85lW4f79yhPOGG4iz/WMWhR97H4ADycZRs7uGGsKs5u/H7GkbIDRQQmLLaXUcV7gMhn
POeo9/hKtNN9LzeRe9+RS+uZzY3vi8iih3k8T6FZt3yo4JYe3llybUlevwRwBFZhEFHcEL/Zj/9y
j8/iTD7seOkU7MIsSbYMjC+faRQuf3H6nU7jscNyGaLYsiTw6glBW/BWQBPo4VQV0eBmJFsZLV7v
u+YjCsDGQn+bahV1ngRbgNu1pMJOmYYvM89RZro+6/R5TgwNzCeURntc0VQghjdTGFoOdwisS9Hd
A5au/+CtuHqZ+kHY4fAO+OnZKZUIfiBXXmOmyEtNF6kK4HR40Vce3h+aNRSWlq5R2FxIh6JuPola
QgcNYaBPmPfktmm30PMlNm11BaGBmTIFpwVUZX0ZAKlsLRoLdoltEdZiVz4786DqZu7Tl6oXmL2N
tStW0N2Ym4UI0K0GuZ2Q7xOnDeCv9GuhYnjO2WICN+yY+HY6p+WJDgVlCwP6Pk33i+nXne8cBdJK
J1fvc5YKKG4v8OiFLZoFJEi+75pGKLK3u2qAky8uVbj11WSVZLHkYCTXAnejeNFaTJLiAdL+T7Si
91rj22oSsJGA3XO0ntie+Lql3Win/UDZhK/eWgvvA0ob1zONW6Dpdsgh4PgKoJJDD7swWCETobVZ
+rKtIpHzarYPVFIcSGTfNtaEooorh/p+N9xI2emFIO9LJrmA3H5BmHAsjtt/sJ/5e3m3r0DapvvO
8WPxah4SxQCgoOmgGmHec23GsQncH5XCYrCOGydl7s53FvfKY7LFmHConW5tb1zhTyLpQsAKfaeQ
bkV2DlTGQgQYDZQ7rwR+mSq9VHcTixOWBSjjCeukMU18G4cbu1zWdqN4VxX728AsciwG10NtP6s/
QMAymJRqaUiesBCbXYDqA85IU8iQCZI6vjJpq3WHFvby3a7pmCDvIzlVCTjry9qSe72sIZSLnZXD
aH3R2OALsvowo04ydbDhPJv6Yl4j2lX0ILn+bElnyGC4aXE9R/rvJDprp5xM0Poze6jl3G1O5PNT
V7ZJjhX1l0q17ttGCtw3ETeElY6rj8JxFEjyHmwdne2DN/b4zbIFR4XJ7Xup9oNf9BmXklWUvS+b
l49l5fiSrOZ6RP5QpVE1Wy3WHk0MnU3GNQ6j68swgct1sOHNQbOU0s0cZNq5Gr3tf26f9yZZ1rjg
05g1t+/bMq5d5LyKanMvFqoSl9O1ZElOq6bk7PZzqMSfSTjAYjtdK76IEdSytV0fxWKOOXCuTucV
PusWhsFte9kxAz/UHOncM3vZS23fywT3UhZVLRDTRvSPNberinxIOfHgN29xLX49Y+yC1uXuo+hs
6oj+kmmgDCsJKLLl7z3EpJX9z7yR+Vm3d/+AWTmcqZuu0fqT7BT2IwLC+fbFzX9M43/reSO3fL0j
/2ydESVva8stGq5AK89HUtOz+3hS02SjVuKgGlB3v1P9wmawpcSMwv3036afUs+WkCfXLbfP5LUr
wRgYhLDlzzWGzGyggr/Hf/dMTUlQC1RrvW9LZUlz7dKa3jVORRGqKmMu18m2VUR8pIolqPfzunRa
jfbp9ipVkTkNRZsnRXwRCuRSHutc4WuGBCE/Wj4ITUWs8NSHHJ4yqNLaLNO4K3RbVgq51lJZv+iT
NEckO4V0+Pyav/wu4/qyl/w+JVqqkHKpd/7hZbDbN0nhDEdPJEiuK1cE0KWU8r1CeniIX2UxoMaL
unwCC0dtHjkFKkZ0i3v71Qcg6eqdiEnoCb8rXzAgYMKOwzWvFgGK/pGAxWNdnVFGIeQWqR5zP67v
lajpmoD5RKpzW1l/n+PBBdGXTHx6NEMkLVsN9J/7kFJTzX441mByjlFjt35fbCr0aRAM+U7h0GRr
HvUgOFYXxZJi8QUmDQQ6f167WZQOxdE686FGUTXVY9u/n17vj0k6tanlFR6CpcOsrR8QD6h9LPZY
qW5y1cvmOteoqaaomJjO1x+Pr8wYhL6yR4xJOWVPepOzy+an7wC7qqTH8tt3tz01yV4DeGByOTdQ
L1/H8trVB9qOZyLmIC65r9yS1F72RR3t1Sr+C+mgwWmy+CFI+sAvrweYalMPDFB2PZluCJipqiST
ET5mUc6gjwgt1qLu7g8bTvLe0ECjMCuffzfq+2xPZ74eFUPHJ6GDdBxqnVPfNjaEHYtTRoFwZmZc
P/2l0Lbd38739/ypqtx0IV/PfMjs2tNb3Ejef+4x9id5mNae9rzvScNOioY4xgPBM+W5CMXwTj1+
VviinIlEvl1cTTayWLPmdZ+o0vyPmb6aVUGsXPHvuPsHZeZ45LJAsJ0lv1QhDgVLEi5WvaXmlrEy
82g9mS8YeKtBcl4VLlkIAEQlpiyObV51JvzKvRYtu3llEtm37K4CrAqTd4wbEnkZxHvjkqh8YvMv
kee3f+d0FkyjDiD/cxdQ052Q5KmgOW6MsWR5au4OzXxOb4beIqU1SVzTW0hYZmHUo3yymYn+0ZNM
amWwrDEplXyueRdhWlWzOvQF8zWPPyjqyqmtRH+2OWUxWMmyc3k/4KLRuCUUez+3Npujss4mwuAi
3vxd0W/fofE6yU3jMZuuMsMNktPVundOrCsJrvBqpiPReFErnFS23/sL3YgLTSGXG/BPrrk3+JwS
2wN9sV1Ml5n3GANsVrJLawCKTnZBwVUmQYWDSGC6kC3CSwE/sMc0/Z4jUFCYcUHU+sIgaJxOwFmk
dLEX3wwI8OYtW2gkUoiEytl0O68QGc6+oEi5fZikftB2imaMT408zslcjfeESXDVzF2+FDUXwE/P
UsztY7o8TvWOalSLcXOhgdobVowiNnLZu+/j4zU+OGUBSJjUKR45ZOaG7LSmZUDmWj+yfoXH8yqC
wK8V/gudHFEg1Yvj/5F0XtuqYksYfiLHQLK3ShZz9oZhWCJKEBQRnr6/ufvi9Omw11IRZlX99Ycg
gtcObvCvQSwGq/tGTnxJsvvtlMKNoQWa52SHTRw8XfxXJRTrliS5+ss1+NnC7t3KfvC6z5unV6GY
E31Xs6wuUMvfqImx88GEDffQm5TZ9Dvk6GCEAXNt/WSor53Ox+ijy0acAHo+/TmmSwLAvHHrTTfu
qF6QlupFAcCFU03eQKAfTFP02Bju5X+IuyUsKN5B21iRAe+TQw3m9+CkJGCM4VvdD/o7jr8692v1
iFiIPSfRhz+x0+V0/eyjm+LxuGScY5sWR4yrvuiipXEDT9BtbY9SnPauCpVd5b/2/T3tC9ci+tPd
pOOkw4ktO1Vfaosfbev81rjxby0h2eZO3ddQ30DeyPmAvGGboTBdOCV/EjcroVlkY5i+6Wqq3WUH
RkBU5jHPprEeYFB5MqVNybva3SegGmV/+fl5FL7eB549nChmrEa3BpfB7sWS5oYgvu/nk54+ZA84
jWBewssShWqoBv01rPVOsH9/c2HKkdnStDP8vjTXF4nzK0ffiSIDPKx+s+wkLwC6aDOldsQ7j9j4
jB4M70468BEy9Lf3PET582jWqE1o+dvmIus1XTnEnPcUVVKLefdj9tw9eo7BKc7B0v5CsaWmiatx
KsCIYkOxpq9XJ7kcpn2H/dGn8cn7Lj9j+hWjnf67bhySERtzmEmcPv+mCZ/K9LgLr29ZGj36Ia9G
u8+4oSnTCAG6StNz4c98GfY7nHo4UhHPfrT5AxQZcOIb4RqleP0Hhva9Pwrv57HttywdieA6Nvnk
2bjqJ4DQx1NOwtPsC5y1Ks6YFz6E7kD3ftq/rJb850Yb1t/dHYzHo7l4EoVMfQopmEQua8IjAXY2
cn4NEhFNEqNzbA+6UT1G41x8N3gnRcE9G/G3bYBEgSraHRoazEjZqGagbUmrzHOLkBrwcY6/mDjQ
UrPRaF9+Iri7vpbYssIjPGvFlQ/7XYK7t5wRd+vVs0EMdyyRMJLDb+MdfnLMlqzPNmIQcvsZmlOx
8oETpy7NyVfedhBjN7QX/KzmqKRB4EAxLzyD/gwA8pTd+Dtj9lvffaYeLGExuafBLUfa6jXPmA1l
CyCGR/Md0BhgUYD5bzHUKrssL89ltdJvCqkTnIzeU5r0sDDlll52UphCQGs4J2BbvEJ6O5Uwpw0F
nZVgf1j44PftygBq7gl7YsaIHo3WayUD0TABQEiziswuIM+DDi6evHGN5pIu7qNAJhkNYtu8vd0o
iE/SKS6FE18vJJEEl5zxXbXqfX4SjZtXXd6g2qygSHNgj0CoDb20aTe86K5hfYTqrB6CLN7xF3jZ
sm4Bh4DW96DY3rGuZIEo5r+nIIYD0aabe3+c2rmJpn7UevxE65oBjn8q5pPUgba1+6WV++2JIvPC
44TugscejvJvqE5AivUjfvjSO0yVnbDQWTNDsSEhKfftGSuMkvorGgSQnLI7l8ps8Jsqq0aYVHJm
YbyDnxJUvLsFpJXvMd2Sc9fEiemukRLrDGQLf4y76ZqDMUhCUbkUvAyRHHVdO0b9jUYXDMCB9JHD
4yOzI/4ehMQvxnD1fmg+4jb+h9vrc5lTBc1A33Df5rr6cjzBhqOy1A6baNKl1G4p8myILcZ4GykZ
JoGQqmw2LXTd4NN8gY1A5/BCUhcy0sgEaJbzuKSJgOrF4CkgC+9Ly4hvKK86lcCXe05jepQkT5kX
q8+N76j178vPJp6Dfb8Csr9X9ylXTOaRFEJlS4JQzID0vOKr8w5lT0I+yjQxwugkvvY2xRxM+z4d
uGjEhi+k3UMTohZ753mdYv4LjB9fHuTKHcGZ9dWAirJgpwmD5AHB3NKu5JQ9heyHe4AZjkSO4Y9l
YhqwblDs1xZFO9YnDgS8tTlmV58ea9wF1UV6VErWGzZf9+BU+vqZmRrOV/Un4VngxI6x4TQh2I4Q
Yk/oCu5OXKCvt0EXzi+vxd3BxkFoD5MSX27Dp4eUyx97rSBqwt/PUZkuMBzZx1h74fr24dSAgh2o
8iHb9MNunBLHB5O8WH7OdT56sbaYUYnK45fai7RpLi0p3kyVPpYXMeahTF7R9HvBLI+pUwlTNlj7
mAXYHN7XCn8384ZJGxjelnqfzLBM4AEEpL+hDTxXzfCzUmZPT9lT26g+uGjABXJisFHQ01nra3Pg
kU9LhgGpda4yxICY/wahFhmP9wiT4LvHF4b4DR/sZsAytGDNkfk9RpwkbPIxhWjBqUMbmYzbG5Zg
PCOo1m7k+NqGl5pej8n/bjVHLFAJGVkOFOQVPAV4XtaYhcz11jODZFLooNOI/YbY0yaNZbp4hKxR
n+GaSPAsBpUE6uBQZIDuQNxwagyT0EESWbsr16VHKL2rWcnpDa7V/Vh+Yfx0yTdfTI1RCA6hzHTX
ZlKhi5tzvkFrIKqi+3FeRhiBAPwAxcCbGXVbKJucSUjyMUiKltLiTaCZqFtZNeRkYoggx2gbQ0iv
aa7HMqes3+3ZvoWFw+M5CNM5ozSyrwFQirhRq5lJRBxTbCucnlWHVLBtshVpZ8I58fkekgvZhrAA
+GrV4BlgXFMGj++wZ0snQJyHzyKo5/cu+YQMFKRJlEAGGW64nfj/YeKRsCIZcJVG/X+dwneer2PO
LQzCgNC1Q8/rO7R3xpL0Of4420CAqpFqKzykFMbRPewPTfbnfCPQIUjB5uylF6dlwYUNlSoDA/K6
p0xZF2y7j/O4co9yNuCJQ8jk2vwJpxxwSmYaAMt3CHLKYPfA4SZWj0x5OFn/zhr2v907QF3tD0Kh
VDy+t/1VuZXZvMijclO8h6bPxSjHDz/vxvLpu6928VjDLwoIY88Hf+8x36ynOV5MG0oPHdSp73FH
aQc2kKCt8Q4GDd8ROOwKb+SgZjeQ0T6R080X6WrI12kyBsIR5rE2xgCNz4BKBY5aIH0ffcIsoOED
p9NWzamhxSPYumfXixdvdlUH0PcmX4yEPVaj2oyvC+GEeqzwEk9d44CHXuPQYWg7YzUYv/xm0pvG
Ho1jb8ZfFMeYPk/GWg8esc2Hf60+Tu58XsF72Z+nvsLU5nKa//qMRsP3Cgw5OhYnatV9JiFFAnF3
9IMqOc+J7up/JnpIOcSgSLWfZ3yJ578dm/S/+vY5816/Y9MFQ6R9nr7mv3k0MSFz4iLdm8oLugZo
ZOuM0LXXvIep1pRXLccMMRGH16LAb5slHO4+4HvvdokTCTvHu00QDXbfKhgYoCqfuJ4A9i0pZHQv
geo/pzQ1mtPNJHtA6RCzBE8oHpcYFGwYRVxuZh7XiR7QdQijpRUPYINOlMsNNrBlseRmi+eumWJq
BIAGpWAic3PgDjXVVnxjr4vwjJ4Af32HCnUTJ04eR8zpLhgxjeUAP90nGzXTVUIosyHz7evPsCRc
yAX7UbnQ6o0yVRjb4UVHT5AKyJXxQ55iGciGqmBSsaRbIxxwsjU8hYLDXbKa3GvwGuKYQgYxzsgj
3789llxsO/26GjfBExCEa8UVY0Tf12duIbvYQo8A+D+kRxg9RBA+NjRJt2wmLXX3N8YO4atwiMDT
g9a/pE2DP7buuZV9J6NQGEBgQsVxBbyHGsbWgxeSCXPTzZMH+lg79dncPa750+mTX+mazKm4h5cj
IJTHlSvy6AUkA5W9uaos8Miqayc+8bFr2S0C2GIgBBtdc5hj6eNKPGQZxu+95bM8f76Lb+/CYqgf
X1/spFgxqsbioU2fsIvzpdzbA4E3HnzkHIQHEtFbZec/J3Ig1l3MzyUEyuHzvU/fDkLCr4lqxSKA
sH+j3ybLhNHJYFcl4pqkM9g1LDmutfr0cSss6D9L63eEx5Wj6JaWxorFRoL1joX8gS8TVhqgt+Rq
4p6HZlSu2MThzsgZCGjwgAgF/yYoA8zPjetnz0r0ueVLMS+9+e/yWrM5VN9hVftsDpM+Lj0YmGFl
zitXHxenE3QBfF5CGqpF725T1FTF5YDDdbo2LJqjAeFz7Wv7wbTzU07iU0sGU+uwpM1yi0SnCrdh
S2492j9pGVE1HiNO8Kf3PQM1c3R0E0J7j0AA0jFZdcDWFm4PtLQNHMoODwW3YpO7EE4D3TCtfO6L
5I7Nf1LOI0IS3x5lWo+JRsxsTuuBPIPew3YeBuLdHbRhveTcxgjaw8RRog3WHKzIVezZltmxf+nC
Cpok2R6Z1cJmxoXTI3M+D+8gjA63fW/5C96rZ2xT6pJj+fUq7OMswPBmos4/8+aEW2QM4LAZCFNS
a6BbLfoJwxvWe/UzyftBdJ/quaPhtnPkmH6tq7tFwcZ/8sf3mts/2Xr1509iYF+i8GigJqNufT9I
ud27Wzibf/zXusF8FVNyjKJwmJNFla+3jzkewEyXa1XYaI6eJ2X/wVVdHfFj6fXLD2I7hqBduNWu
nicTnTWI6n4we4F22eKYk60YFla6xn7z/hvjVouTfIaKn13Oa4rmHP86kvwiG+/a3x7zufjpJSVH
rafMgFM23UpaJAaJIQzg3z0tAlBCGmKAxi8xOYmMyu7TKU64l74yI4PqxBR12hduht/lUXl1L6SO
sGnm6X8GMA04zRvJ5bbtz7BAqxlP9w1QIuGkM+BohhrAHTYuT3MFak1yFD9KI2BOy0fwOdCP8byI
vAZYEb9Z+Q71iXyM0VKMyl/IzlMwwghOrGYGDS0NtTKigOsbGYmpTyRV9loNGpddsXDTCmE2GP7z
Fp2Uq1wLt5hyXIyNtXG4TygGhiNPoxPchlYdDz7QavAv9cHcWYcJDXD+Xd+fZ17PyMXKkcWH0gSs
l9lM1hMWkEDnnTLlb2D/rGGuMlnxSJDdS0CR98H2CjBGxd2AjkjxuYevA7G08z6Q7okPtkEkP7BH
OIgB9Po2Wko6N/ZkaYEfP27XrDPEy/YP3cOmFzNEa+ZDh2QVAPFuXbAgfI/TiTHn7UbxQWFPe4Wq
aeN0cEv3IJcxXiTCxEaYjTCX4ADVzQFP2VwPcgzRkM1qV7AloEPlwBsHCRrXgBUoqrIdJL5kGhNu
Rmk/4/QjdnYA5rSWdI+qy64MGRoEDUjlaLoColxmfDrEe3BecPRhlS9IUTr5Iv+8R8pqB9WNMwOi
4fIugNF//NpoWcXs0yb8OYYOfin9pL6EyRwtEfIeYHgj11BYoqF3FyKXWjpDiwP7hvBSiZAqIbox
fgEoT1n4QK2Tel4LcxJUBIjJNkQLffn+RNrUOd5nOGgwKU0Lv3dUgmqKKgy/djMku9ylF5o0Dgr3
0esI6CXvSAGyyXKqLM2Nr2k3Irrws+0HfZd0GVDUEdalI4XtXONhQmH9HHnBTQw+iE+GPmGXix3R
YcBIQUqQn4edE00EfkkDPiUexWZXPey5m9tvVtwq6+0hWXAHvm6DsY2eO7G9A23lp9XFK3V+e8YM
4m9GcAl1LJjRJ13IyeSEJdNxmS4ZgFC00csX6/wkv211n8zLNXZu45gEm8bCBxqQft5mIwDagCDu
1csD0Rue/jGayUUjOfRJigm+fSiIMuu54outPQ1jIEJjSiTcwFmsKXbGWppupdYblJbuFtMoANdl
Tcj6Y/8KX6wZ2fd7YldsrGKyPNJQcj3gU7f2SHp2nlMR8IGfUXtLlrIN0uv8nA+9M21bFPhYXQ4l
GyXj8GvxYa16KLs9jnuVAxxlKqANbCZdY1Ls9oZwa7eTU7TI17W9vcUj4HxLRszDhRfBIrXEGAFX
CWaRL41KjHLEoyIysqjQrmaO7l530r8AWfHl5TZnIJjguYU6PKT2h7LVDK8GGxc+nOwaq3QNbBCo
o4q+D1ydr473iEcuOpkh3gsuE4Gy0l3pVmwJQOlYrCKunJIZMFXS0WfP0ZdfeJ5x5XyE0pJHhK41
PhtZ2J/RojNtIR7HQV2QJYgdhCfAYcdty9nBnkaaqrjV9Oet27rwHhnNXVF7x4CdKNEFyRP6HrS9
IwgReWcSPEqfRL9/mhSZT/OyFB3kBw6A4P6R64bdDvTOGjMOCBc4gw/xptXwUXQMYAX7DzbOiFPb
Ili02UtQ4bCHTfzKVoLn26rXOF6h7gZ8kgnQhMAIDOsAHi753wIxCbla81iASdFRCpIlB+D0zrI5
WnytfsjxNhNj/lR2aTflJQN3yghDnM92S19J2jrRkCzNVsWWWRAK/hUHdb/yFScKunUXameQZLvh
uxIulYChN7x+ptT6NYQPENtByFK32svT7MxCFyCNb5zJkc4YwuHjmGN8j8BYqCgZVsFZPI7ZM9QN
CDIsrzjk6gnMggaDgH9Sec4hWJtojABWaOdYg5DU/MUm+EGsWBOy/CtmBBjP8gCGqDpu/slEnXug
2BUSh9jRyWkBg/LQyq1llJD0X98/yavHaPqnkvuyDJ9/9fpDacZOpx2nLmgS3rVX00uDnmBt/2Co
OlDjl7Q8GxMUYPvz+x+7WL4Q6aE6GGXHIgDbj79YkY0eB7Js4mWNfQweY4Drz11NuKI6QcVJtAr8
zUC2i0A593eaV0+JFiPLZvu+KQSRD3WQQ5mo81HEw4Y48Q+SVDQ0GIFoqk7vE40ByGu2zdnKaxdO
JfBEfcEA9bxxqtXkr7Yu/BtqMegR5KMZeWAcwS7YmwulGjIvSyMv9b+Xn6Nd5IDwIP+3/sEe72gg
U6uZ4r3u5iGwRXL7zTX0tBCwwWvGrSsOkwe1nw4e20zhMEMVElY0gkoi1Mt/YGI03ugQs1W6gHXv
knBlw+VaREeeu4PgYi+KWSasA/IjnrjzikZWuPEQvORk4xK9Kir/sAn0BR0S2QLF9nfpIMVKI96N
U2C/b1ivNajUDy8jjiwwDvox7Mz7hPaStQ2gNO9ovNmQh+yDcCH6XIzVG7eL2+fywMLu1l/RnQCB
1zBeDXx8R5RRDeYQsnkxLPsDH/aCSmnv+dmK5SIFLA/aYerq8K7wGbLvgTRwIAxrNNge4LE0/v5p
my+kQUcUYgRWPIY6Syp6begVrBqdcsfkIAx4s+1zKsHylF1zoTjQbW3dMq1iAgbjQRB1kpu5AZT5
12bxGbisiF4QDBKdwpaOBKXgfYXv1GKPF+0qEEzloFwVjj4BjtNOCJdRZik2LBdGeya3/gy/4p9T
njAFGXdzYF92A3uTXdzqSY7GkHNx0nil11AeiYul6EAicb5rmmN5q9/kAFmEA/lnh9MRbep7zJHJ
fBTQCBC9BbOi53CO0j+RnhywPFwDJo/IYx+rtjRieeZwImBuvX0Ql5ftit0HArz1m3WC7AaDt0ZA
y+wJaWb02spOa7WXxjplDh4HMaexPGkD4j4cLXxPgZq+VGUsVkGoel7rlbPvBq7151jMs7VClpGT
HdIld8ZCWRguBwTP9Ih2e/4IiOCeYOqfDKG4jTD9tzOHTERfOXSHt4dijtJB/la8hAY7of/Zdiu6
UpurDphqE6XnkuuHgqLFyJ7BMbLRB0RT+k/eJIVuQn+A8/UKP6awx52fC0tGY41vLHcg/oxeu6CX
x9n/a/X2NIMDsj3Ior/1nc5Jw9YtYHqEaGxcTh2PbcKi4n6D9DWMt33SN58W0NrkdOsLw+wekCmb
V46ai+TBX1gSpxakNtHk9Eq0Byk8QI7zbW9VnLItTQ5Pk+JrB2hU6SK5YE0Oc9EckbUF5PzhZ09w
bGQsRQgvGx4A3lxMIIdTVMLHhmT15ixxpSmULCWUIWEq6pbUD/e70pz/Q8aAieky4HVc4DFR4Kmj
TSAHHA6BiDiWjripqqjfN+RJ4O8O7oV0ZkO4L9/XRaZiZY50fk1SsVZLR7K1YYWGFnrZkxx6UECj
/XOHu5yLk7FTDrew1xn29lxOjgeKVo0TB7uFY41XEaz94X2cJyQECOg4pWIjsrIMkKD8SrDaFUov
Fgz2YIjVtBhZHj6jDQufuz013CaEtwblbw5IwZNy6V8wNOut+GIZoAA1rTow2VvS71gdQDGYTwWX
A+9XsOvYa4lHw0XeUU8EITWT57GdlFMV8/uZMTyXkzdpO/oxmZqBNMqmvPy0xeuK2Qx6F7Fep2bL
wBQolhJW6wqys5MdH7N3s1AhUiLnIKAM2bD7xVgN3JesMTNIr9peHjUTtj6C2TACD0tXtdtZ7y2S
vlH9p3gS6SnDdktG16h0ybbSPHKWAhnC1jmfdV7pdj5uNeQSpYfEq8LK1+jx8qseYD59w4ObJ1ef
sIAizBMXO5733z6mH9D2zNuD1YuV2qbE9UXyuCPF19K6yZaVm7GSgshNvE4gBiMFnCkbkUMNSAD7
2DLGgHq3j/8U7srAXF9LXIXnsturQW8v/ult01lyCZpN5QO4neMF7/35h/fxKvH25bg8A55wYFH1
GnumwLzklsWyDZ839pbN5lWxrR4+ZoQiLqJtfgAFQNJvgwfAK9jeD9UaroC2j1w9EPDcXr418YLY
Jnb6NM4hn6s3I52MXcCCkb/YvuRh7wK4OEN0NC4I+QHP8JMQKtyWCIGZ7OdnlYq4So7aThXxYffL
GyGX9zwWmtXtnoHKwfKJMBIey09Ib5bxcWU3wjuMWOfSenB07jjqjRC6RDZ0uN9E/T0UQcs+yeuv
Pyv5ZP4ZzDnRUGarqW9j+G9Yi8K+BsknMUW0B/DHbN0cVR9bhdU87e8zEr1jGAmMqdCFR0RSkSlk
youIDp6EjW29JYut+o1FRtytvtHxlVzx31hvLE0Z8Y9Gz4kWZTkiv+e+7lgkzkA98AukLySCJLPe
mSjdOb+X6Aue4xO3hcQG9DVX3R9zyfPEoFGOFNCdCckfAYhQ3VjdpUGEkI97RGG4WjpKpv37sk++
4NNj106tQvxBWWSDufjxDNJA8aAL//79g3cNPMHYsiArxjxGRwKF+gCW/AyCimRHHwfyCt9SgS8I
k79y8MCnxIHFFzfcrAPeYH36rr/z7+qFaI4JeZywBmq2akAkLEin7CJGssgbwzTDONDbGFhuCYo2
qzf6YjYNcKYRMUijO4VIg3qJK86oIxjsAoYKBR9bfObOBxaNGkhP2C55D0655XNGRNgbrmqM4EvA
bM92A1Ku/3GAQwVwcdjwvU9gJKqONMVrT3ADML6mhK4xBiRFVMKfzudExL+QuLI9h1RpwLP2WFtD
4WdUSRQfi/Ys98AcMTOHjgv20sDOhmtG949KnscazvnDhjYCkafUgi+k6go5wgjWVJrMkzMLivc4
wd9zDnmjFsJbChmFyO8YOlnEKIe7+3EIi15CkFcF6YP9A08j/+nXDGma3562lihAwqsER0+o2SrW
I/ghgKxE1vXNnxC/v/CYD0B+PDBZC3s9TCZ6awoAyAcYzN0tYMV697/SY8cCdRcWawmxdw1Hmu4D
gj3/4u7Kix4YErD6/+z27wGiCyx6bPCB1pg06OT/SQOUK9eIVhX6e5/3pKYuOA2TIq/HVwsNWp0+
byxK+IKqADUgqFFMYYHryI6ba/ZcNDJyr2yptksaxmxWrns+PQ8OJ5AHG5r5Qlh6qW55rD2GMXTL
8BeGxvrbd+IzlAg4sDsMYRRWhXQowC4wPSv/Hr7HQvK2M+GNWhTh6KwEbACu+k5jg7cxmLZkwn4g
gI8bjPy5FdnOLvH+sgazkn1y4ZVzbOtMh0umTiDyY0D5WAhPACw5MGNqfZXekphFJpnlY/VePo/m
0/7tfgiraHa6FVzNmmleBcpmpRh/wm9sk+yVbPmt7ZLVKo96fdLArACPD8W2Ob5w4zi22HdEow+K
d5AE88aWVN027mvdZ4EPpjGhrowHS/2QbB6rgnUsXMEQYPZDPp8c/uQw5nfBh4D6BAsu5g4noSKA
BwCdv+oTs3H6YjGwgBFVkf5iMymyvGM92gvLLZxTPy6Gy2Pn8CsKbcwcEn2QPgIt9EfVHw60oEH1
nr32DuKuOF0nA2ZUgeaZ5MKoR5Nmj1tVvY116YRI4/j405fqhFUnERy0/6A9Inw2WT2Wud3sYBF1
K7YnWWsbIV+yBqjM+B6NBaWCDBlh2sItaQLeZcwo3FMiS0BbxeySWY2APoRvD04m+82B8BMWGFhr
vXUrB/wnQ+KCa74wxn2ws8EyFQX5TrCarrxFBobuyiyd4K6+5nZDjsABxAYNJy6b6+Q0gbLiPJHw
PXvbfVK83oKP8+DH/PZPcxqwZmP0q0g8CABI4QfDlOf3lTrC8ACEM8uI/xg9L4jT8YjmEvPQ/MA0
4O4rDpsV2UqXEsErvixMiUnBqlySU8IPDLjY6joyz7C1uNQzUC9yArp9zg6NRkioOV4PWlnZ6fns
Z+GxAJU3BA9zaC6wSsrGHAPR8IvokalbtPnr1vsW9Iip/4D+NpJ1NO/gpC+39DGfg1nAk0q8sn1v
nfuf7L7dHhUD9wiwm8efupTP2ZwIFlBPpi+kH+K8GFyRCnY/lCHsHPTjC1u4560jpYjCDjbW2uzt
JiDRKPgs9l0pc/cRNxlOJTYeMzP1B4A5EJbPQMf9C2/rxwT2xIGP5MphnLopOSLIncjl5b150aQX
+Z3T50EhNjqdNBMNI0wUUThtWN9AX9fuR4Xl7JRvJ3kjDCOAAlAEaj784nRTOfGyt5eCx+bHWwuV
oJlF0QEiJ24p9blZtAHet7uBMPlE4MDRRQ5iPyRE0GxgQFhPSF4ztjLnToUhjttcIKMkBgfN/2Qe
brPYVupFLR35PTdTt0vclzLVqqCjvUaBq/1b3aqWXI2JE+EJBNoDyyd/AqEHx38P51pHZskyRWnM
Ta2iGm4wM0EpK4H4HBa/NX04pdjUHFkfQ1cCpLlRY0TQG2ZxpH5tiWlZmvd1rfjUJ0VyoMY/Nh9M
mkiL16mfXnH+lJYatE8Sz8HuWK4nFuf8+8v6gacGEk3s4dHTleyO1Q2ciCgm6UUktWOSgc6El6OG
0u6+Zg/gp3TErpLht9OEZ8OLPrq+4YCXHiE9E6T03bzHsvv9FwpcXXiwsIvFHoGhTh2/tu+1ea7+
KH+1MJRGrE/b5AnRwxqUb6iu2G4Er8YfXH/dnAbo6XHz0IIpb+iDw+8/7zOgDpBE7JUyIZaGzsCi
jTYGHsPiM2Vk9totBqb9+YI3LXYNQKwQWjiLuK2pqKCFfMR8Aq65f2+55j9wt2LSha99WTtgExlm
EYi8Ee5pB0ABChUUrdL8t3rWUGgF9Xv+SuYmDQ8dALf5i5es529t8n6sq/tVwoBDnaFkA2UzEjf/
+mwHDGVKukAhnU359PlKaB1nnG4a2DtbHoDdnxW/rQSi9ASeXv227x6WihvsQNhJIp8KNMPOIcsN
ySDcQvD21AuUfGQViz5RvtbVyGwoiMhm0mWDiSEqaiBrgnNWrN+JTvIV0tbRKOC9jaZgLKbzmjfj
M02ACtEdSjf4woSsMhnQkfKTCr1ZHfxCkrvC4hgv4fMsBhdyjMMWWg2stVS8BOlFDbaPTBCdx8qU
zoI0JsKWWI9VzFwUr3rKecQlVwzQae5xDJswf8KEHCX8Q0h7X7DUaQNX7G3oJLgg3MGc2Y1wWBOO
jaWwEaiOD4L2sBKhEH8SXCZ6QYzUmCOdJ6na9Nx3PUrmeaBZED9avu0NqmJ21rcqwOBrfvfUPcQu
VGaQd4edDb+E0EGofGEKTMbFnhOzN8Hh5O4pN8Z9C4ruI9QOMrLofJpY9LgsLsSdQVPCUchq+NU6
LxZgrbjKxW0w+/gVb+FmsAlpXWmb+wlQILhZ2Cw72FPAOQaz6S/sXTr/48BocuRtfCJMiS7EL47f
sPoE7RZMA6M4VpakBC2jTee8ZilcVbrXFdiFC5NHD4hr0pzHSl9D56cZcSUc/qyY9hEzhpclff1u
OoCsCzXwkOIZc/p5pPC9olHODx/6tcOxRt6xjGOHGkiQdHLbeFsEZuaRSwQ4wLr+l95dKd6n8TlF
jJ3Yr3pf/zapNE3wYQWZ+a1AuJp0ZfaDu+HBT6dZ52JEZK2DCOpUcyZdXMBZGzC6LbKr5A3CAbGi
fuY0pCh74J0z/GZnZH9Byx2XkFK3yp4P9pjBmGdaFJDlRg7+GVFpc0G4WdFjt8Lp/MLxhbSebBNK
xQwT+imZUsXwsy4Xb3X4I1Z1mNNHwL6fPHEoWMOR6DjF+FeTbirPcojgJIAf2bLXkyc37dBEzrtl
wk2GrJ1e4/6b7KOZ+kep70O8AcHYDtgukywXprFb38yFZBcbbRqtpL1+hbOnTL7B65ySm8lPzqls
CJO7KVl4z02P3vHQO+WS+5xIBaex+yTXsJpVmt9nOQVkQGpdPO91TtZusgR/lNeste/qlg37644s
c5nlds6GfA4PSs1ck/j1/u7nfce0e2Na96A8ZdPe7AEDjWWEEdGdO33YEODZD//L+Kle497OhLGo
RYD+u0+K1cd92YG6JqDpZg9FDEqng4lrAXllb2YXsNujzNOatbOqf2vz66NZyYTb/pwm8Z/iG/cj
6lGR+KRoRp/NtqGIE4/1JK9cctOPS/0iDUiBJQTiRCSU4so/m4qoZnMVH0BjatVs9XqLTt8QV/VN
3P7gGhtrNkdJNc4HMU5QPKPG9t7u29yTYdqBJSvqHENn+Tkhwim5O6/BX+8+bQn7u49Io9OSkG6c
3g91Zj/6a9RZ/FzTRrBKwh7we1PPLISwZvsQBjjYGrhPMkb0gbMDxiQqR4iaijgRJdRm+hcmceqk
zn3NsYY2lonjC65b2ESoIf5jNKUcQh9lxup6DiLaGFPGfzsMOlR4xuh/0O7Sgd7faGOEXIHNs/BB
MyGxZ62TbtNpRWLN8NMJ1Pm10LE5+fqswNIQ7v2x37GZ1ikkgR65nxO+KPD9ZnWHGdQw81oDgtsS
nRhDFBPua3MfP77LB/PnMf2jD6caMUUjcVHZ4rAQFyt0RITvoPd0WGAoVoUGFrDZitw1R7Wy7vQQ
fXRHgUPr1RM+6TxaVb4By7uTVSGHuPLAxb4Ks2j4kKyrcG7RR3jK03ILor5gr3KK+5WjNIgrYfTI
mZdlNkcoTzHTu/JzUOZ/DTJhrD3obIrYqpuI2p6gyYCmBWVNLc9GOwc8l6A+rQbvMdxbToYZbBla
04HFgJlvtDUwGJAJ2xhyYauwXDZHlg9gARytJ8R0yDFS1sNCUMPNwpzfSm70CAaXvpUQjwZuJ2Jt
4Wb4xHsFz8IuuI4G1krhk1SVxuoBpi2jzn6sXthuDrsLnFiKa3aCqp9sgUXYCEMuF7wevNX+3hD8
gCN3NRMO3d7q5b6D8hZtwLKfpwLL7h9YEhbcA7+yOKFZnpGzdol3iFARxe1+tKkjuJZVitPZhDSD
TXVWvHxuDARcMVjjqUaHxJTTLsCDqDGDoRxgB/tlMUkOHges1R3wzJShEcBQgQZ3ogIhFVZ9oY/A
6u/w+o0+8nhwJakBbtxrgboMjXBAs1ROyQVBjApV5Hw/MgAlp4rv9mvFnLVoUiPJFoIIBKEQHxBh
wNDQEZLJq5y4HYZxwnPigMrOnd/eny7qEKSWvTl+izI1jhmfvQrAI9Ot8EUgMmxHSyb0+70hXAji
H6EjIeFnh/sTQnvUXRw5dJtY0OFXT++AlQDFAzIKGxrxVOOAiV2GbpLpwt6YzFne588teF0oyopw
H2JMrVX3G3tI7Hhh+CVK38Ew6POnelio8f5IbSDMgIOGx7QXXenQjJ7LSI+o8YvcF+sBnOKv6Hl4
krtDggtjMgevYKwUy4iX3QuZERrAjxwfCbtQXcb7G9p1fAu+jUiJe4+hzwtjamwmDzgt4gweCRee
iI1d40jIzw6ZjGuhpQ+Gr86WkVvUAbNt6n6OimmZ+0t/ygALqLbBitDuuay18z8cS7mP8iA7m8Rf
Dnn/NB9wxO8o7AUrk+zz5liYo/oU79J55hnLiGz0YqOwtJ5mghZVjAlB4/EhnTZxYXvv9CWtJJZB
fKtnfMvUMaM5XRjuYyY4Pa4MGKuq7lwjK9HDCWuK9vmxQY+R3fRN6/U37V4VrGB5bFzzK7JqEarD
g3KLd6w2nc+GTMxdsbyzjqmsbXLr6FJ4TKncor+uXM3W5z9oGm94MBvwUnBthmsY1TvW1Kdk2y7F
UhUON1xxaKXNDWAYLKIdUXjiUxGBCHlACg9uhcx9Q82H+puM2BA/DnBS1GU5Nifxf4Sdx67jWLam
X+Wixi00vWn07YHoREqUd+dMBFlSlKGRRKOn729nTSrrJrKAREQi4oREu/dav1v4h3IvPVF3sKoT
QgA6WgutPHZo1GlxoU4g2inZkVIwv7hcPX++B3aRHvXcuF0kM1ULtWmxeURM5VSRzkMRsFEE94MZ
803345U0vHkDCfQYsgNSEqJNbm9+i20PbqcnRoLCTEO36GsEFOwh5lIxwAX67x/bzXA0vIa3vbzg
3/LGF7ugAttmmg0bscuMkyWC+e+U872tu0fIyoaAeF2nZJCAN32XJUnwpKI9+rvFfQhmtGNNH9wX
2s/BHrdR2WA5YOHYU5PgxxuYhxt1CoMVJgqCS3yD975Hm3FFoOkyqGUrfJhwAej4fquRm55Uvxgy
QPg5TKfXWU3kwqFGiEcN8ogKgl0YsCnqp/uCSgT4vxewtcIbeSlwnnf9vZOdj5Cb7k7CSuipyfj+
cou3l1xjS/1BQqjjTLiH0lnI02Enz6bsyfT6bmswSyhi5XrObPD1i4miBJHuwyX0HjoYUS1A4I8O
I4UrHeuS6UvkufnyRsmd6gfr19Wl+rMeTL2RyyXP1X1prVPRTmEq6uuvwfM1KKaf1vmOwSYKgM5J
vWnoqX6bxM23CYNK1u/h069rR1OG2eLaCq5jh0Koo8d1Sy7LLty1rrKiyvswq/Osv7G8kywgNJ1S
CBsEJ2Uh3ZxW6Ki479AsFkl6oJTjatJ7/PLDlNSUllkdoM4lTPszp60vPgK7ZjO0Yp4kdjgU0eyP
apgfeBONA/wdLLAZ3kPo2nzCTgAsf91/8dbEQyPi2X9PgTjW7+VtD86PqpGiSE2C+08huRYU19fB
IUA4EMZCPHSK4zTB9xUcrjPOjw2RflQ75XFH6nLGgO9sYoLPIEmg99QilVaF6799o9Ai/WH8CtCD
pyVq6g2FK9yItZ5wD3NvR8wLODXRsmTvqm4C14rSsK9tNBQ0NZrf25SzAb3Ce02w3chOguqIGryd
YmKl3f/26AWaSNo/VmCPnKppC9tEuzTOtg2oVI9qzGi6Gb2n2ddvyRSEOGHHAJnAvkmpI6o6ElG9
NHzH+hJYreTisAtFX94bjyfmuXjMITo3WciicKhHaKmZFGz3yUObJxM1ZL0xnm5xfv5BQXtI23vN
kLpLFB1zA3XcPSg0UKV58vK7fA0UTujoWoEYQgQPedPzmUSLIaYJiCjp5gQBMHGILpHye90FzYXz
TNblBbqBdA6iPRAqutks5ZgRVEY4lhixhtyGScG0EGdQuV67pEysWNtqp6n79Ciw8UwhBv67YQT9
LUfdz2cr8/eb3qxhaNANUZONS3FSDiGmQE2H6oTuCEkpGrMuQjaLomOI+idiM6iP4OvsgYz/jTs4
a/xeYD+5Z5bQkB90Tx0lXGD9Ik0i153g9GGP84wqHkmooosLvsAW7eng6KwN9VbNYYpE64xGZQ0t
tfkiL5THj/F1XQIFkkOG3QnuXYW9VaJSoF39AjqqRbjxELmPAhPXSodfvwsOd6rtsxP+beolMX2W
+vJOaz6izcGL2No48JnAgoJ2gCbiN9s+utBggMfVUXglLyQr3Le57UAZ1ocSIgWfz/CNueG9kvbv
76bcU/HDxfEmIWu5ki73FOIqNhmdfFwPV5LMfn02cDPKDmYKYvldHYHjy5donanFra1WjJGAqA7I
/kOgrc9Z+mugke5bvw1dWRnvyBTeJAhA5hkllcKYIzHTq+fbUxAR84fIu+agcw/AGz9nydNA9yGk
32QN4RqBBG9Drk0PfobGtow+b2GR0rz8M6oZoEY0kauCznd9HkCDlDdecdgSmpY4O6mAG7+YFrEg
AD5lo90MFbCn6sfdNyYZQj4xYmOFRxjCh/pFDHEVNTrUHvbbZpBvmDl+KS+3DS1WOUFXUA7TUTKv
log0bF41krjmb2K4iIJVB8q4iU6QQavsDKuGyJX38KaFpP0iWuLCXo8ZsPRV7jfDcnhHH+vtLth4
6DV7MTRi/SYzSJSzKTPBdlNhknj1hWygN3luEWPhja+x3zR04njrkafdXVxq7PMocTn4lhGWvVAh
B5sA0p0r/cJdVL5u9G/L90wJrhJcENB12jlmaImI1XsAeXszXYrsdiv/MF9JgOEJgX/+C4SiOYnC
40gBK/2KSA/IvtRpX8DhzK76IxFX/9m9huDH2iYdFHuVPRzpvw4ajw2/3TbI9JM1Iihjno1gxFys
B9JBIVAN1o1h0JR2M8D1NIlYaigtuV58MzFsRumDbrHQQxlI2l7cF95SluSAeFHtwDnUqEwo2DvR
gQJ+XjsEElQrP9lvGhcBoa/DZmOizjbi+5lgxC/1EKmUNQT1hmnghmicaQmr5xyPVA6kWIKWBYB0
RDfuQCoOxCwyqKTPRyBkRh7MFU2m1hLehAWHLYfIQ0AJdqJZD0R4BPIdst6dlIOYUqf+MH4c4cjc
WLEINzjdUddmE5A+fcVElUZkESOs4V8+Je8NF760By8phFqh5aBTBKgEidlamm/8fl7IvzxE92az
qeV+bTACm3v7XOH9vU4wecQGviXKjnc21jaSi0nd54PfZ/kESQvxPCnQxANWHXDIEh2MZnyKaKUa
IYy9YIK7QSX1m9sWjG/7menM5HABethGTGaeucmQcYfC7HWHGO5/N03io3bVeQLmHX0iCkFsC6xy
iIZ58X6/KPgQKSJvUO3wW4XvLWLQXxq7e+qxOcQdsgRpkCoihoCr20RCtY4kQWYXoDCIwNVtUvoG
CcLpfCiuRxdC9VnwrOPu1+5FdsqIZ0BGLtuiIJluj06a87qNqSZU7HSEUPR3G1AG+vHvx6HoIGuK
aMnzPSS7CVQQcZAWvs4K+SX0VC0MFO2VB09iReD5GZ4NSI1nUCHFqFz5HX2PyHcQUoJVQs4N6fjN
PqSNcadAFeUJ/2EdlHcxKw4b9G2dIJOaSlcHpBOLuNH+SixHL5Tjx3RlzZL7oKhAsZ2058PO1upc
0PER0+YnSOoee3JnDx1SrsVnz/WRgd0pX0HLKMSoTPl2Fn6GTTGDYgltyuUSomhDiBOuX49tgJUk
IVqggN8REXkiauOQTAAkSVHsLelxAG1hyXklEfyluzWZpzpJuwU53wFpzoxFUpkNDwM3qu70Vgl0
AZG9E7wLJPNV6YqWn6hGE3dde1T0X1o6jglyhXgk0kxvSK4Q6FDefLfkv34QgBlTSw8YatUwmOr3
vSJbFbhHhCw0XkHp1AoDPC0hzZ2IyW48UHBir7F0s3FiR0Rrg2pYIQbaa7baNt/av2rnsf03E5JW
bQap4edVPHJaOrrNJwthM1AKchQRNEHHeBWQsTC23qnRvqP3zbNqjKzgS6Rx3Yev3gzMaKwiWmkd
wwjeLLavwMSqW08osoGNiEB9oon79o3RIzyf5+HSl9ZV6kmrx4rOop29rPCzvJf+7Uf/hTRQepFy
vLEvQed2rv4LRzyhmVQGBhGvA6R5G1Z5tHrGnBXpMwT1yIcZVYMIJvVhoI1hL3g/T4XJG+IqwMTj
rg6t0W6ijHqBhnXRqZ1ibCxvITqy8FP332Nrw/5F/qDPvFHKopH9qwPbAwTGuyV7Jakpkt9MO0LE
+uqKQaR+eSKvG1GMRlAqQQNAAPQr1RBNgCD2n3JoU5folLCOeotSQK2G1mWONesLmUEThhONwiDW
YQeVgXx3Pz8Z8SmnarNjhsTboeWe8iIEJo5JTyNWRFvsltbimy6NaYd9AG84TxBexgOJDuooj9A0
Jb+yS9gb3fcpGz8hehyd+cZ9acDSzjOZkibWb9Q1Z0UTBAUgQ13HyjZdG8ikF7g/WY/n17jmAEEi
QOBheo7f35qlgvUB+yy5lxAwd+Hpzodp1I3ekLPJPl130xZnN7YAUme2H16LF8my0oiYkyFxcV6K
Bg+FH/Ia1vHNjRUHGNNyayYTjHtxL+hIE0IeLmMhW+Rug2HXq2Wv3FbrUtjRbzzEa9a2X3yWsA0g
X6MMNIjtDMB+dN8k4f0+wGLFI4dkH0Ei0gT5h5h2NL71mBJXGoBJeW/vK8KuhApk0W3Yiuo9yVGK
qyGgYebhZyIdcO9grzwJ+tN21G6KoKxiM7m/BggIEGxjNYi+E+KbiJomiNaTIhIRb+sCEbEYQfVx
8n1vAKQDwPLafE+s5iyBLMNk+EAu1DyJf0xHxIxB9u3gOe6F5hI2EWCPOJ0V5bpiioWlow7Y4fwO
ec9yrpsBTE52H5Y2R7k7mn8NmXv75e85yzB/CtmNNE5XQJTkls92f4z9Y3EgkOTVz3XvlozZJ22L
wscz5YiGVnGS5c0iFSJIHwG3PSXZ5TsvrCX1ZdMLVCnI2Y/Hj7O9b1P/gYqBtlodP3vDDyKomrRC
IltNHHEM2oHvHxrkn9NjWMEbwFXpy0E3gUzUf1/Ta9ibZevn/jmQju+xBg3Y9a/sCb8Sr++THAL8
bk4RkZ+geRVwBAemgS3viOB5ULofjYJA+NvUWrzZ36jTSITBcJuyErskJ0O0jJojD/uFjzOhzLfl
iN++OlFmVDPTr+bnHA6eeurw2tFnd7MvNX15Zrf97HDrAej370MRZRzr3hvtOXEWXd84EVxUMWim
xbk3eGzTG/vSgILNqmjO+88L9JiJovgaNJiWfwjeUJZ0qwauCCTyzejLuFwSb4hiVAGTSc0Kenvt
gxnSsW/xs4hu9rqQvk7eG4Q1+ir0//ngdb5bsycdjVIP6hQorQ7TNxPmKO6yscUUd9OThA4JkcRR
RlvZHaq7+8yju7XsaP79HIjyOrUfpJ4SByT3SWamoDnwkkjs2IH28fIH0xTIhCwDDON3xbuSiPXc
V1fBB4pOlglx1EKJ89gWmyIPEyY3EOFuxvB6pghL/lGIjuGycQOx2uvyvJL7/avtqVZUoqO7FsGt
CCoYC1T0zO0ash9wHIrmEKV0f41UNbCzgYx9URp+pVkGhMs6k80+T/+JRZFXo4IZDPm1+Xgckiwt
O4QeKcI38mci/udBZE/nfUkWUT0b0QO37hGW2cgigWMXvTAaIrE1Bp0xYEutHcNmvIqrvB2l8qoK
UMIxJlfKiZUEKN9EO9RUr0j+8rDqsQpMXVHy99+3xRvhihzpxLGRsE+JhruGYgW5A1wPR3ZR8ZEP
1XG2vlF/I4jpc/9T0y2PbE18/rfrv45lO3x3E/M5ZvocYEDlfhEWzg2UFpWbA/0TQYkzmQu5/Wz5
boMUDSqZb0igSdH1v1F1ydmcWKLeXy8h02KESqVPUs9SIhfjijgJTWffnIG6de/ogfuVW7tWL2bn
iUB/hKSQ5fgVid90dB5UMMM7BeXg3fX5AIuufPAsHa5haQclmVCp2yPd4ElqsZOuv6x9/Teyzak2
UQNpyj8qU6+gJz52vLCfwMJc6u2eE1rv42PECwEDrpihHb8f7pML8UJ8GbUXbnuONw3os/IxB5fH
K/njSsV4G6855q8Q3QFMIeEewBz4z7A5dB6fgVn97n9YqLjD5al6+aYUS5SPzo4s9ZpxkgLt8+Rn
cO2G7NzSw3kSYKEECf3A3VO7oHfz8IVTlpo8Ea0DLN1M6EdeGygkSu1tQRPAeSYBAOsdaAs/Xo+2
avKxHHSfNItqj4jq0VXfEvZNa6RkAxoxwNP3dWTiqueZvnvlNySBl465xsFouLDuaD9LBis+sJgh
44spZ9/myuoG7w8BwJPHASgH7IadiTLyeV3D+pHuw4otMQ9hhCNk9EF7S28ayT9N1EX6gi6vYOwi
2iiUAphHZ0M6gNewW5QHBKkAwA27erSzWdL7gCUIhmvmRyR9NE81DFzwyEJC6LTntMD5Xw3Ayp+J
R5bBu4maF5kUzZqJWxAxhADZ2RhfKbahlIjzBEQAXbYJCeESmzrIAiu+bWj6ONJ0RR1hqIPa8pgX
BLgBB6IdREzRBmkK7QvkN6QN9AVWAu+9xHFIFJ5KdC/tG7ohWCYFr95wd+T+0LHAqughTjVh1Jfm
SkxF/aWG0UGsxLhY6K5J1kYMy0b/usGqgNHMkoLnVpMYVk5kcVX9/tGP6bdp/SuGwDAxK0fHJk/t
n090PbAV92bdkM6XhHRhE0a+EMC7dFRsLzEPF8MwP9OyA7KuP0d8RIbnaCOy54qILqE6Y+llbOOJ
FhoCiQjNIkFaSA5Yxg0E890yZ1kPqghpVkcUJhImRAnmhIjcz4bauqU5jZX5fcZUmBHIpBJDZ8Jy
MVd4bq2SNQ2qeXx8GVxH/e4RQv5aI3cJCoYXx7SwyAbm9ILoWyB7u8/4fUYrl4Hb9JHnIcgyBs2A
Wqr89KvxPb6hOaaCpTnVkecgZvcbxED93VlMHIc/5p4aBMZS+OANOPaYXL6ge2onIGEyQyUHUh+y
jweL8lVwZV5yIaFK5KOhi/yBl4MeVubUQDQrdLsmRg6eX8gpEBs0rbU6fgOrIMzJ3E8uhmOjCczM
0TMbQofRwfPJaMQY+sU8BwZTaYzIZTtLWDNEvyJw3TndMiHbpO0vwU+wnK0gxiRy9b7bZqZOic1I
JuRhjR4TBhL+5AyXiwh/4PURoQ+EMuMXx1jkVLM2o5Nz6yOYEq0cEPGqh5/whbgDgjyBK6mDz+Hh
M47lCPrgNlE+oK1GsMa7J0/lsMGsz4g8miyUwbsNpHhLd4j3JfER/00AqeioapcNQigSfWBMEvxc
TPFxPoSZ55PIa2iEh/vu5P5rU/mk2mw6jKaRfmKcGE/UFLPOcHe2GYhc86HW2PBg7phGTF3N7A8a
me/6GaDFEq6aNGaMVmVMCTsT09CaoTA96lTk1IdgC4A+wG/Q+sxRINp8TgoIgvA3FBHaVIbVTJFU
STNIod0KcpFns9s8maNrep+DUH/fxMQIflzEa9BPwecz0xvl1A+HTMgecNKqXHCT6X6ZpwIwQc7F
zU+D+7TSSKlDZtAFCPhe2QCZQG/52DyXbC0HhprzwJGQMjAvWWBc9BCve8hI5SoQwCslt+BVaaMD
+EFzxMoJToQvDkysJ0YhT7hedbME6Vg1mybUT/aJibVZxOCUFW80gLf9ibnTStw78UmyMaI7EWyt
zMxSoDw6H/RHAQ8EzyyhJSB6jHLkDO8MbmMQC8Jguu4DNDIvpIBPgDWbZYPZk1jRluHJKNIrR39T
4PkMW9rxWkR3oC6yH5nbiHHZY0W4z/jAJo+qLGAqI4fO8LxWXQC6c8dIM+eyrkm5B2b4nuzQpvET
IYrEMAp1PDG0+okUtVfqZ7iSSA1A1if7SASrmTZnjCDC24RXQug3OZqEdeN2+Ohx2QGZrcB840+9
5uIVBN8xMofEEJxpFf2JUB/vtCAFn8f0jkmC6bk7ASk0S/M+BEGjLaxWbYwFug20Y44cUuTsJYvb
pZR4aZEasLpqcWL5+tI+gboWAoMjt93vtoQcbx5Dlk2CmyzPPHP1Hhvtl8AUa8Va+ZpUMSw6X/Y4
vGgKlpAV5LfMsj3V/ZX4UySF6PXxVo4KtkH8UHMdITjWLvxeE8aMrop5PUeBwMaN+W+ULh8tHuj7
8v2jiAm17CjQKG8Qp/uAe/hCRLvlheLrrEHpmyl2MnCQak/vQ/4wCqwa6omJAoM3csGledbDaobC
ma6ZG4cRG/Hd5LrNEPpBITwGGgFUKFTEXK7RbkyQ33hHwzWGmQEsbmbAgDjI2K5ZWEHNXogGnk5K
IiVDlET0BgG/2J95uwraKMB6dFPTK97x+Xci8nhQx59QSMPsM4eKuysGjWpDLlmA4oD9JX5+wLGF
XJ1ahPCvf1pi2Tdg35D6mg5YB3A5XB6i2bqa6aQoMxSPPRVXGal4SagwB4aRX9Nur1zwCvt0aUAb
pHledOF6bIIXlR9E8hjhDODYU+wR63LCCNELdJ9PGAPLuz0hcofgG9I4I/pfLWIlYUdnd6/xJ4kt
JBk2IuqL82cBRW+DCaf2pDk49PekUyLN+TfYJQu41Ft0G4OsDepFJ9IoBoSnt0LRHfLM8gwHt8Fz
pOCPJlaDAUb8mYgjsdTJ7qxOdOHowlV4Bh3/LAjBLbGAHCiSNhhCJvaSphsAiy9dSqsmMK2gRdsW
go3/4EiNtdl1jd1aX7CFHkAv6FWZaotFcQyP/8sQ1bg34hoI2yMoOfEJboFuTmgCavT5V5LpuKYY
u4gZ1yIWC3JQ7JERAEwhbvh5tA4pe68VdnINqPg9zmdoqst5z/kOqglA750sWcW3t3Q4i2rarN5w
8ZKBytMjTEq5EFdTnQjmLHwoVHkLRC2PciZ5nfCcWe85Eh2EFlI+pparjwQuw5oDhJyJctmtePuM
A5AmuzQ5KhyzdLkJFLcgX8r2pUjDP40Fd6j63yOJX6SU6QxvYRM8fLRJdgsyBMkyK+HAjq0JLUo7
t9fGpDVdOvT2ywSdF/NUMYalYYvzwU0XlJfwoz0ITihH+PwDia/QmB5anunbz4VzTAn0k7pEiWmh
9VVingty9KaYWw8GFpMkIiBlgqNMacjyxkBbXrDn7XHeyzVpwU5ZjuGgkFTpb/xNyKz9x6Fh629d
PDVcxYEmecBHFPXUhqQnCPNA9YdM6OkTPSN4J2SCw5aEYji1MxUMbqH2eoRgcTXTFwsi8B7DNh4h
hS7p6VBNVNBpMiCpGlngdVH55C1zTU1X/XkedaZs+8TqwHCAtAjNGuRjyHuA5iojGGLVDKhyOBwe
CiEXT8HeR8iJA8RkSP8RM7CDiNwIYGuRUssybS93Y1rgFXANXOIrEHyzfkJcjDLGwLVsQqsLF2eL
/SPzekSzTwrIInI3VfTaOzEkQhgQGqJF2URoPMk9xxuKSugRsj2wBz4OX6b+0O1Q86Rnnhhzac0Q
JZ2K3gD1+euAnEpsksTEUATscFMRsD7QSDogiL4gM89jpAS4P6SOwq/NmumXjOllOWNnE8Il8WKS
RmaKOu+F34ARfMylJ6n2FbFSzyTxjozbK819Rn7rWHmP2VVJ6EiKSNsN1d2Zcga3WbZkSwaqFu8k
Fg6q9OsURX+pTXBsWXrcwjDvrpM8R60NuP3g5d/xrJNjDfE6KbAdMDoTwUp0J0Z5UU7tGbah6SvM
xi+MxVmMVYV4YMujoo9s9xsz9dyTMexTkgTS/ovUFX3mbW+KYXME1BhAcVdSq4hjUBBn7vprmVYd
tu2uT0kvXInk04sSJxPuXC+4TruNfvoWWE5zAtNEAq4JipwPjFg/mVPuOM1dKpxQ+OZFIMBQgg9S
fN0cVU2M5cgYp2fOFugQWwZTsdq+GqGftUMpQkVBFQuLg+ZVfBk02SW/cMsgAjRkKozlwn6bxvay
bgb3GY+M+gN5X/zuYK5jRi3G0oGz2WtDyucrMnUCiplbwEvjlsvrop2id5nzcCq+xTXRRHf8DG4T
MxprB+oPSoh0xZvFC9hiuiCe7kxhxIBWpPHm2Qy1zWfIlhioR/WECYNKeLlDG6VcaG3EbocdUQmy
FUIJaEbzpz2z3HIRFs9Rt4ZWflxuax3h+gNL3OM7Tz8TpdxIB1DY5qAyjm8qFH70MisVMSvc/bll
cAkV6UmyGNLkkbhIMW316XhYAG6K8yBna2gTFEummceQD7lv/5ASzksGhkzxVKzqYxa8V989I/kG
5a6vrx5TFUZ/+b7g4OPhaX+5L6si3s1BsqMikAaR1a+d/ZOPg/GJPtPU4774X8dyk3Pj430FMRYz
OHoM+8WHwGw0ouQdxta7BhPbXExG4/f4M6EZgeGseArr2dt5ByPIrz3T5CJiK7DK7em23Cx6Ogwq
xE0fQbgCm60ArEFsRFasSo6LEUNdsefO2RP7gJOjXOjuiJ9SJ8mYU19m02qKhjS8Td4xWVIQu2Ja
5tUHtGQaLpmMfkfHUTALhNh3F63mxiJ1vo/byLVdS2RV0dIggtozLsO3OF6GYSHb+Cig92Zkn8vF
Yl8HGcEs3I3slxEgfJA5IrPjzChMf1E5JK5DjnyW+oU4sYAiIWSDiqWhhVUR8h3mK07WGGYX4kkO
SJtCdR6zx7d+NrWC3axBOkcz6rZHkhHHJsjP18F7Tv4DMoyH+15SbTXjbGvQf+HCp6jYVv7LO/Fy
7caPxWMCWEd4MnHplKTGmHVRGSOdQV4dywusVvTSKg58Iv/CWpB/welbD7YEBQx4VgfmqCcCugDg
Q6QFSA+BneeFU04/1IiMlg34kZ80MlCSCCzAp7B+4/MinwjVQjrCABLnPsKZBwwdj0Ib41KOu+A+
uq3byZs5O7eJtkEiua7HsBMs3tNO9goRIM1o7wAoDDLB8oDmZpJ7nWp+GZKEEqJVC8sDKlfsHTX2
Yj3EJgts5O1mvUWC3OhD2An5ZS6jYsdMC8CZVhFVAp0Mn3qdf8aopfvcJ9ISoE9RdlNoQK8MWNlG
SBKPLTI+UY+VkTwgbA+quh6Q78rz6qg+v30gibtYHu6mpOJxxhMGTLgkWLqgiguE/yjVe30h9EuG
TCshrgmzvPiDR/AepO4jIluPqPy+GEFl9tPpOkPFzLFFTGoTdmi3GIEPMYsi7AKkUwPWZJKa9B/z
BL8PGdJb3KOCWC/xWCgOxdydMNb09JhP5CECyfF1XpGY9eCN/5KGToaL8xwxmShge/PEHIJXfwJK
6Bt0/QE21lU1G5CeP4YgBloegr77M0vMxyU2N5tm5+uCQeC06dyb4evw9gtXBBqQuJpTvmytcfRa
GihWjTm77vAxpM8XayjxqMTQjnbE8rZ7fQ18IZ4naUzTwq6Lp9Qm/S5EoH0icM374C5qlvW6F/Fg
ATJ8InNhkTxGkCV31vCwC/aBD9xdv9gzRN27qJ6xyoe0JB4VGxK3Ski+SZOKmCKKHMeVIxZqQh9Z
YDq3mdLI+6xN459yY82vfvYLLEH+w3X8GlZnsGWGlPZOTAoBOMhmcpx6cKZeN2TcnwBDVvQlOyRH
gkbqLT/OP/7rf/+//3ts/09yzqf5vUvy5389P49pfn2+X//9D1n6x38V//zj8PTf/7BMU7U0Q1Nk
SbckW5VVhb8/7ufXZyJ++n8lpZE/jCYnjE6J9CveWlBQ2GICWjv8Cggye+gSzP/4tfpffa1paIau
a6ZhmtafvzYrny2RQZY0rComlyMdvOWUiJCCMA9vqF91vSNPAZQZhzEtfNFun9S4r+Yx/Pvzt//q
OGzV0HRNNiyuwZ+P46HKctL7fuRhguVTu9xhbuGd+PouZZzpuNGjv/8+Q/6fX6irsmXbCqcuG7I4
oH+53vLdkpr8e8vGyYVxvWy64PeYJ0iau86JasjXzBnCHVXwRtUhas1XnMeWS1JZH4IDOsNYPjc6
pLMUVhjEUNYdoRPUWMeUJI/lYKwAPdw9ClCvjSCku342p3NHIuvD/cAjrZiCjUICHDD8+zNTrP9w
apq45/9yap1lV2YvybIxJG2/miqrLUEMSM8ZQMcoowlA9/WCBgl4ABcj81uOxGSNZeL7Bp+gXurQ
bc45dYrwsaZhxQXApxBSdMhXn5U5VEdSfJvlcTWoBnnwWjXwXgNWwZ8XAkr4i9UjMMJ2TgwvWt9/
EoV30z0meFhfczJ2dUh4eQA1vy3HLLGROhGbdh6Q5jJPaXGGas95zPIA2SCM/uQRbhivGpseERNz
PFzFgFSYK3fAdGjN+hz0b3tJQnmuTfk56gIqevcV95BjZuukRuQMj+3speGK4ttX4y87ov9xyTrz
r85G7DCFM8KcZZxe/vgZ/WBw7l9BbdfSqI7FQGG0RI61fY4/OPIYlCMmHNPQpxFghf8adRQ1z6gM
aw8nx4QNavMOZMeM8621sAMWKry15PaTBPkj0pl6QUuXQgZk6pUHEcT1jHEEeEhcANYx2SgR84dG
NhszhEbjlBBBQqRuxeoC3/EVSAKaTOx2pAaCmby33yMkzd3JYpoUyDvHDtkT+p1brR+jZssge4Yw
Xf1GTBAgBTKgStpiBQ4vN4x9n/7iu4anEMo8Yjb7FdMDTHiJ4HvRfPh4seSdGzztrfd2RJTd3z+n
8l8sPbqq2Kok6aZhGP/+ykvpTd31bjpTMVvgkUQaXpt2nff0oMwUjOmeQgBti1aPhZOJIpRFCGZL
BprcMf1nFPL/4XDUv1oQDFOyDcWyLPN/LMCfz3PXa+7yEHhErL70W37XBRWzQG3c2in4KbnvOlns
3cFCGmAzCOPvD0H7iz1A13TFtnVD1Uz7jz3iX17cl6W3evLGOWTxoJU44Zu06X8w9+coXaUMNgkg
0CqeA6NJAgnYffdhcgBj58Gimjwu0llpQEsp03uzz5Njbc06m/YdDpZQSiyM92s3uend7wPA8fX9
Ne/zAjI3I0Q4fVC9fMCHoRAvbbv8WoQH5yh87p/g70/S/qvVSTMMU7V1VZJV0/zz6mQyAKurvkmG
Q+Y+Ij9+ohQOfSSJ/rCItYj+Y9o7zzRzqqHf9lIkCnjNIalHvPCYruLuQluaLcG8nPSAM+qSwTIQ
nQpo4jLwOzJjVBixtajRRve/FHUHloYR9K62QO7opP7xQQ8yahBB9xdYVAk6s8jxg7BG4NB6K0Yy
A2ECAYCW/sDa9lb8kqRuy/h3MNo39m86f8P7+wsj/9UDqCu6rMuSpas8iH++MFWSNJ3S1FQANF2P
KyJ2EzbQXr26WfKx8NuvihfJAya3Xb0oLHSkr/z9IWh/fQyaeB9txVIt+9+2YanVe6liy8zCxs7q
7n6ve+KVwKGq0Wtfzrf2CBMqq4xLButExf7aUKFK3rfPOPG+SFTZ3sOr7iNF558hQtz1S7SqGAoR
8MDpLXaxWKIadP9koXqPcYn/KCEZsnR6zvzjPsIRSDv3+OO9iHBFD46teHafUJaoQ+X89DE3DHrk
KQF/0bmSNJcILnU3S3FhvBDx4DYa6GTdLEhnCh57ggXdu1t9/WRYT3LUGPxVWI6fIbHVzPWA4Hdo
lp8RshxHJHHc/HtU+pBi9CRUlYEU6UcRI6mt7j9f7nkfNHWAYQkEtGOQFn0C5wapXHoYyXxjdtvj
eIpe1P/X2c4thvgshih+Z6nLMAjmggjHkxqAG3K98nPPKV11Jh3bi7G9nmzaR4xFEUmTTjq5LxQ0
o0QjTD48jT8WRFdEuCGEksdc+EBijGIowsujYnA/aD8qrC0bUHAdyQGR0WpfHgt3tLkiYpWnnERR
xSWNZ5GtdwukAzZis3pMj7VHaEc8oV94EvwJgz871bkucfeOAIsiPUILFsDngdQieGT0R1hyj6hK
2WoIKwioFslRQkTZby/ka/EGiTTSVwhckk9gAqBXwYsR0AwIDozMgBm78BaSy9AaYha8dyxtpOHD
BYcY5dPblDkj9ERHgFVmB8wVf8N1m92iKz87uftJ9B4msTW6jowJB9D4vVXjY9fwbu5n2PVX2Jiw
WnlodfafsCRuBAX9svd1rj/GQDuQekALy7bNhmz1I3GksHf9xfhLj8CUzUkWyyFbngdX6qZnclU2
7bSbGSQfj9AEtMdkjIl8TkS/hyAiXzM/jvA70LkYrjOAIylWMNB2aI0ZVMe68p3hOyQH8OZnM0Ae
YAeZSFjj0G3sMMGD0AtQZcJAT8VQYdSCYHujv3+ZZePfNzRN0mRLtxXNZpNVzH/rKLS33T1kqZGG
QMlZORGzQB6R3dZunTEC/kUEeJ/0BrldISjMCxyYyLUAOxEb/P2BKGJF/1Nr8+cDsf5txX93j53U
PBRpqGULrAcvTPbGlYhLRQg0Cs1/ymjRvsyt1fqd2p1f1mvzbiseKlsSstjegyGSIK4kCdxIubrt
IiknRJ3gbNTNCtnZ2pV5yx2yZ6NH2t3fH7ys/eXB05lQGBiWoYpV+1/25Ky46i+5lKShjBORxmwn
+jCVxYvf2WOLliL4y/ujVh5b8I2+JdPpgZPkPzRIsujE/nQVdVVVddNW6JBUcSR/PhBJyhkf/DDv
Y9Q1eCXt4W1Agb5WB+9DjpjtUEfoZXvRdw123tAr/4froP+PC6FTkyiKJJmSYli2/m93MbfrUrKt
nTJMdCkUkRH53kSE/tIqV3uKoDhlB9Bcw54DmDKuE8MTyl9g9+aN8Zg/z3MdT3013928nKCL6hVq
u8Xu+R7oJeGPjI20Hs34dUM/Y6WMIkmLtaE9kV0z5rC6kt7OlptDXtlG9FXa+FWh9X+00xelkvL9
9k2TRN4d45OyOi6RAd41/MhPz+IQVWX/+v+cncdy3Fi2Rb8IEfBmmgDSIR29mSBo4b3H178FTVpF
MciI1zVQVUtiIoGLa87Ze235NMoaXGacH5QodQwcvIHWnWEEdoTCIW3w1BE2XlXrpnqqa+QjUUqD
9BhSq+fUDnjAywC06H62FQfU98O8yh4TeHuKSnETOUuuqnj89W2IOU6h9FdR1uwCVzVnqCo3/bB0
HQlZHn2ns9L1BEZ8Cq9LbNdqfKprc9dwuKmabD8r2alLu/e+JUlTxuBG7BjiEi3GH7FcNi77Ujoa
dXYJq3txBLFsYkD7LKilVZFDpGv3HrLOFS07huo+rz+UpDk2VJXrxb6r73rEOaKFbgDFqj7VB12l
yyx+KAuhP6biLSgo3qTbOPnwjeQ9r1I0+68x0ccV5gFuo4D4h/MlJqCelvkRNZrYXA0+WbqQ5gRS
wnpgiVJMigfmwGZYF8PnHEPFQkf584j8Z3rTFE0URUUWLdHQTenL9DalZRirviJ7A08/yNy+bt1S
Fh2lUDY/f5L8z5aVj9J08U+FRhENY7mUv+aAtm40pYssBFkV1Jv5RDhHiajaN2ERxzeDFTpD3GH9
gCqpc7oTHjNOlAnKToQBOe3/tkHlWwLi7N4bNAk6rZCfr/CbueE/F/jl3ezLRlGz3pC9XH/NO3pr
VFr3fYZzAvlJ8stGVda/u/W6rDEfSqpmGX+mqr/uxxCmfarGkezJSeuYWAHHnLEtNqe4FPESuAla
OZZBmomB3OwbC/ma0G20CfkdMnzdWvfpaRknbXZvkM5UPeawNdL4dSxQixnPRG4PtYGi8CEX7pbZ
ZMRpQtt0soCdkB9r4gRi9p0R3wxxetL8F9FAPali1smyAu9+dZBjkYgGOJxy8djH6kEcryzROvnc
mdB/KSBw87ciRb8fwAH4DSCO8FqTkL32oStrKAblPcRzIYYlxMZ/OaAG06vky65OeZJsK9EbEPJS
1EGqQtyvBAyn2idqyJo0PrboKXvyAJePyGQ7CZFgZjTOslOJ7mLWKD5QwNVoCdYmBIMs38ga20L/
HAwgfSiimOxjxnByDXM/I4SJ/O5qgHzCXUYrJWAYIWaCHkiWkMaEemziZDQGApGxG3NQ3JwPEYOG
XiSlDwXkoc+pYXZbJsvALLYJSgWJY7WPorYf4FqTm6eVPSRZ3Pm5TtANEjakQygGK9puIT4wTQVq
MX3oU7NVfRPZxifkcVV8NpQI3hGfnmiCHfuq43M1MxSZiyRfSQ05GZDndAmBCr3lY4puj186Ad40
s+KA2jWKzVU8sRnWrduRFySgcoMjSQ/p7ysIcZfWUxJumGEm1bL1+knkqupgfk2ycS/k+nrdG+Wr
lNDRCgCHwxzW23sBeRdjMrTI0UlMBPgI4MhUJmcyrtr9MolKFX5QzvRCIdHvxXFSYq1U2VMmJz26
S1sF2QriXhNpTbS4qnHstygx+FPnxAI3yuoAj8BstywiteoT26Ny7GBTlT+O2Pdy9O11hM03YTbc
6M22srZC+Fl1rasgZPDRMYgdKMRcuuqa6ZDL4i5t2rsmesnIyzEV3gtQ0/UH+yDoFVWbruc2d+qi
cdu+88KGDnA07A3uuShjyjFcUjTlJkBWHZyTeXRNgUhBEWlG5sO9jexhaeLlqLUs+a2P6buuRkSr
aSfC3XgwZdA4PliVAiZ53Ts/T0zSn+P8l22LpvOPJVHP0ERj2Vb8NVcEY24aqtozNYX5pS/HfVw+
9yLiJMcS3yLEFbX2IY4oJHLLq2p9PWHD0qzEG+TZlmlwJjMnjXVNtN9s4EDTnUSBN7JMbaLmGn4K
hK990kE4ic1HPrXEUpNy2BxHFF1pSK3soJApr1qRl6sI2hF5hZXs+kwVAaiAVINuHUDnD+VDO3lV
fNSQ5mgTMBwtXpv5Z4B6fUa6NLWQJRuOWDKIUdLZ64aDEzc/V94N4y6o0UjroyuCylNxuUgLLqMm
am8vyw3KYeUQ6tb9nCKxmD9ihMhC9tZo3og9xzJ2GQ5MAT1tljI5MRiBWGDRtjD35ET4DOl6Fwia
0yjY5tP8OBPbPkUI7kPqhVKcr6eM/IIQJmiVOCNZ3DXpZVny3GXyu4pK6l0R0WdH03bO6KUD/e5L
CCbCJUI4U7WkzZjsq7SPGJNkNDSOnz8bUB1CsE2lvPUFMslV/AeUcqv5aAjmCjZNuvdlNBWJsokk
sAXiSe8Icaq1vW6eB+1VI4fLr2KnVGVbQM8xFx9tys7Fj9dBRr+ess7UPRRgcGXf8et6L0kYVRUn
GR+6nqTK7FpRtvFAqyp66GPSRBJ5FXbKuhGNTd9y3FIMu8xGfmDHtNJvlYb1wsCzv3DL4/kSkEAy
oLuOKUOIDlueeG7sDpOFAgzrt+HN6P1ndJsGRRvd0ERF+1KzactIzMbMkDzKm3Y+I2dgZpfMRWu4
2Psy26+2vnKjse5EUrKTtXu76klUqvYq7IlfLkb8p6LKPkX/39XoX7YBllYWqinoklcL67JXHMM6
W5W5lbPwVshFdFQQqSKW7WX5sZR7ucw2kZpe+iBct+ysO1DguB/lwmFRZyMFB1Q2QO74WAkh1E39
nr1mjO++jK6T+UmxntNa26TKvcid1wususyrAbVIn5l+glSKfGpTZ3ctgU5ZesNkKeGMb/gDQk2R
g/l5gFk3i8K5KSgjEFY+RnZS1Q5CubjdW3lsF7wbTN6yAmJXxjvd4RHDQWDeV/NeEUCSsM1QW/cl
IujWmBYGtbGJpeIo5tNNvEx9EupUOSfkrsQv1O8aEwtExc5VJCMmdIJBJGRZcJaf0QZM4gGpBHrn
Bta1wcsjUFySaXyJee0GEuZOliv2AYM6bHp83gH4YU4/JUJRWX4JOXg0QciKFb//8mC/2d7pXJEl
SQwyGnVf5lA5mWWx0DOOXnxie52CQ2WtW0493XSMqMcQUmyBppee8Pn4GHJios5iiv0D2W8K3a1f
SgvLqP4y6g1ZE02T6q1omMqyX/5rTlfVKOwVU5O90Ucbg4a7eJ6CbcA+w5dR1xagNNtfdrjqP9VR
SqJ/f+aX7T7V7iySsrI4QWCg7Cc8dhuZwD6OmWw5DhO7oX16k12VT8wy7KCeBJttXPMW7PRzey8+
Rjv5bG2yC2RQajW2uKgaI2d4KDeTl9/lmxmWTI4b8ecn96eH8c+dorsqLx0OiUrMf++UNeedVAhV
cQICfDuusSzsJveWPVyxaT2LHCcJ7E22AXi+729uZ5IK4pslNEV7CNeA98Ob9lVzG2dGCjPslkZ0
fUTahpx3Nx8x4GIARmVjkOwVXhSH9J3rYNu8EBWU7iGF4ms/VDR/mu3jQDwsyNBVbefXhcPLtuMY
stbsT3WxY/78pf8tIvOolsWec5nK2v6n9frX8AiKMFOUkUrFsBcw1byXT+OrNTk+ToXPkoUX8QJs
yOH/8bGmqEm0snU+V/t6r1kKAj1t+FgCLt/IjKBeidoXMu9xxghndwj2sbQYvwzMP3WX/z5iVTYM
ymyWwWlU+1P9+uvbDnI/V4OsYzVl50Uf+V5tTpArkC5i1IeZEaL9rBy8JMO99Trv4nfkgvcVqsNV
jOi/czWRDHM2tSvz0u5yByHlbffm46yEPcdDfDYpgWd70xGOVC8o3nJuGtU1Zk3qUd1H9Gxd4y5g
pQNtvdLfHmgyk3+XSYuUDZiAVwyHOnj77QkvM84/X9q06OJoVILEr/d6VjspsmqOcRQFyDBBjEY5
/X5eC0DWVgV7JdghuNqslUZowCc5sdo7NfcC3/M1sZAZ6S1o/S4Idw46CtRndQ8LgQ1biWK5ffV3
8i0+RYzw7LoK6qM2NLEHduIzKX+rFHY/v4lXIbbzB/5ccdQvWvWQbGj/dnfpbeI2bImDrX/ASznb
+aYlKP3EWZGkqBcYtEcysg7ZU+UY9gAuLruBdIeSb1GnlkRY4ArDfYTiY862fU5DiS4M7WTkLvfT
eniTH4fDBKgGicYG4/cjguBil7EYhHBrluyWET8uqkmXPRxPFs0OWEIdC3TjjZfxhG+XXAncSm54
Z+BHuDKUXwbkv5sAxuP/Ho32pYXTCNKcy1KvepRaFdNcjyn639T8pQjwzcxmKrqlWhS/ZNkU9S8z
Wy1QdB4sXfXGlupYRzyNb7pSVTzm7KAjLViH5OnB4+xZpdRPneqdrAkeR2KFwlMR0MvLr3hBxuX0
iFAdFvBsORbnxwYfSMI+tfanE1a0cbFPEORCQK5VDRDn49aZNGvHhqXEPyEnr5pW26p13QGBFiAS
hhbxwBTwRm3fsa2YgsxWlMrNSHHn5EvGXH5edqVCrt7Ufw7SqhMVOEIMDkI10KKqq4750JyqsjhU
1ksz9GtM5jrEn4GincKLFzTCmgVfHa8HIbhqxBn+TYOWeKmss7fh6F0/YyMP2afOUXuVWbe/vH7/
1l/+c+/NZa38a8oZM6GI40nTPBNp9lJ/YQ824LlD57oU0WudRB8M8KGXk7rD4TljHxBANqdhyEX/
fDHKv1OBqaqiLtEzX0rD8peBwLFCVwu/V7wluwCsDezjuNDg3o7ENBBNUtt+l2C5lhwCf5QeYYE4
HcOmPUr1XuEwPuubXHqpzciWjFM1YC4Y9WsxFdxeIbi9DbZaCmlolwcjQD5eJLY37UiHKz2NYQbc
Vr/6+QvJy07iv3Pb8oWQAahs2qmzL7//993No7SPfFn2KHIUCK8sgsuv9fFuglBSQn6MZtmxEt51
ZNoNPgLySXo4W9RPc7aHWLsjmgBysUTShvK7QCH25wukHfzLFX55/tIoZIGVg8or/OYwRvjPuY9m
PSMPOTPh8rqIBmmXxqnHcdsvXEOanxZlBytvHFmYaGH5GJBZIJtT24XTquxYb5AOVMFZv69BgdSE
jNQ4K1WMB2GLpg7qoUo4XuKEC7eE03gq30r9glWG4/7YC9h2qUilxnOnXMXqQEVJpmqhgR0aVxPV
pyjWLkMCohdmrabjGz+q43FG3tLGxtukofep9suxobZosQDqtSbC1juMbgqewq6p2IdzJma4z+jD
AozuOkDGKID5Z1i7hqgRDUTDsLgpOV40jUUtmnk4F1yBBo1YPHJQo990H+LO0MeHqttFrdMRW2fc
RHF7jubbokf0otWugnuiEykv8Pc70tKXtxzXi0YvuwaB1lAunwN1MyMh6FJlH6DSHaw7KycETfut
rCv/IwjRTF1lIyVrqimK/Nt/h6Le130gDIO6iAKFFloMxvHlpkUz2BnOV9K+oZEXo/4tmm1ETclE
8xAXaMclSB4GlN322C05ND+PwG824/+9ri8HzTG1+rgYY9VjBo9H/cHyaXiL+qYfzWPUgn0tM89k
pjTAaIsaBb9oxjOV7STy6JSrhsLsvDjFOQJzKBwVc4VG79BBaBwDsrOM9XKMyKq9AvVGwKLr51gS
4aOqM562m2r2QrztJSxgS0ncdK7ObU72qKS2Z40E9Xhuz2lXUqP8tRn47fOQaARaiqEppv5latDy
JjSTJq5O+HJt2V1fGKmrfffrC/7v+80mVuSgR99Wt/Qvj31WxEyK6qg6PTcoBRJa8PnqLjjLx58f
o/zN1P3353ytzbVj0KqlrkCX2RJYsyb55k7eRZuRk0lCgiIWZrRzTAAugwoHyoTjgQAFt3jAGvHz
pfyRW36ZdP/s2yX6CqJiKF9aLNTUgkks9fIU40uqThQTFnFfvu1t8dE6Vod4+0mcKv4E0gx++Wh5
mS5/+uwvo3nqrW4yI6M8qUeI1uEFZl+3at+01W22wTW0ogt9RBBWfKIGkG7YKTwOTJk7ZlnitegV
XMU7lJzoqVfaItODXvjJPhBL4FYiawwNPCBFE9GM4LVOtaps8wnE0/51XlHSXr0J5EoCyUSOnq5J
HVsd+vuH/Dw+qOiV1V27HwDZjzZJicM2clwFZgyIFkqR1dtIYBdlUd1RdEelKTxtoXA0wcKn8ANX
vylxTzkTosPBUc/oD+8gLWIgrccVhlbenvSon5Qn5OSQQd8JFsL0zNad/w43v9zi5Q7+c4dNSdJF
GkaGZH1ZsBpEuHkZdMVJ7p0apbUdrfBHoTB+aKINJdZxj1Jo3R4jdP6x8MvYMpe38qdPX16Dvxb0
ooymLO1lUFbPFX5M3R3sV2QFbOhqm3yDY/2ILXcH7f0dhxe1flIA8IHjvbmHlUo/+xiRcGisNQ9f
oT0iRvEdZKRg3QgUcnVUTz4HGPwi63ErvY4Phlt64zY86wR8IgkeDvK7AryXUBhEHviPEXfhW5X3
Cs2lx2wN6f6E9eFqOvSusS8OPayXFV2ErgVRZgu3Pz8K6/ubQdtOlySLpuGX2k3RK2oy6OA84oP0
uIB0kEyNu+GZMkr4lG0xroNe4/iC0+MuRwjFmgJbFkfBR/PRbCSv9zpeimQTOtJrcZS2DN4NCw88
LLTOr/qtYPPtr7QNyjv8Y+FjtE82wn19L6FivEyHRTe0FC0gWx277SSu+ufu4rO28mIkREsLT/Wm
usHIpJiLHIu02tSlm0ngLuu6pixwhekaEhsGggUeq1zmdxZs+Re1w5+Z798h87+7tNzFv4ZMrzfa
PI5tQfoztVNeblxyFiCIoLJbLP14Remib/AYvJDI7ZEisKk+zCdqpO4z3OptY+frQrcRQnsjB/sn
yPAJmSG6k93Vr/5B4L1UNiGqxItKWqj1qdn9h+wJA3u2VXuctqcNHMGHfA9mqz+OC7mu2S6GBhSg
Hmic7c9jQv9mP6nzai5VjEX5+kdQ/te3HeY0CdSixu+xGJMRVwgkvvtpsxs4TYQGJCw2XoZFJgu7
XEOnhNo/5/pwXDq8CZFtqrKmZAXbI+qf0zDFD7iZht4uKAGI0kMvqltlzjajhmqgSFHOaJuGyBia
imL5og7Qx8p9Hj0gtu1gXvnlWllKd2LjtDopu2G1K1OoD6MAaGIg6ILRyUFOrDpUzkVSbksNgzKC
El1Cv5mTqVixPaSDOunqbetTYguZQGkuJslLoMfnhBXcHuWGwgxi8rl8VMT+l/roH+3B1+FDuU80
Fepgsmp+WcDNUqmbQolMz4RelOkdx1SU9/OHNr0aAf6xJt75HcAp+BN6G3lzUq9/fqSK/O0z5fwi
KuxTLATDX0Yw+19qyrHiKdCgSp0dOS2rpsEan96QIiDcJjBFrApIt4n4duQ1L7ehccnip3A+pfFJ
RG2uUb6vFILllX3PtBXDG6pwphqR29JzmWbA6QFLIm0NjAKggdMWuXLwaMLd9qsBMUS6MqBCtfGn
agVrLTRsXz4XyM30FrskLjpJlBw5k67SMjgmte8YVMWSnuwGOl86kpm8ecrxf44tkWeVqwvXbc4l
7QYZo12zpB0wNxnRgG5Sg8OFTZx2UdbftAaVtfGhziA6Dkhz2rdu8HTlvmTsRNVxwuFhPCSqbmvh
QlV6NfyTWu/b/iCwi39Oi1MvsKump6hB+VnaCGP80HYd+Nf7dLqfsSSObzWh7GVLuW2TZscO6oWl
M203H1r5pGnXCRZ3NcRdJ1Z238XOmMi7zACmVGOTNEnjFrWDon3yHoVG6iQNUCVydxOiZBFv9vIl
MQmKkfHR1ywETAECmXGx5eY+k6nuUzlE8NTBhxUfCs4pAWRhjXKvHl41E2rZ47lNrqMW27bGWm88
9CkmOQHbDjQvUR/ZfANXUg/DlJ2nXt/QG3LzmgQJSJ7E7srKxvxIe8EWOnS8NWoF8XHmO6g+ZTUx
3puKsK/HN3PS3Zhap18OZysYV1E7buchOxjEl1yX84uv3MeGk+MUV/Prfngp5XMTgp+TbqPRaxCS
hjuxZ5e55PSB8uTy23ITwgAWi6ecGU8mSSS5LlsYOz4gPoXmHqi7JBUe8vJdKXZKctcWR59mvF4c
zAjcnUrVcJukaxWBxnCrpFshQKuHSKJNt3WwG4tD5LP8NxSfM0+amN12UQMN9EkNLbcm4SJD9lvd
Ta2bAMOuoTnW9WXWvEo+hCjU5eZqaUDVU7yZ2Ual8kbirebUI8aDE3Uaaxin6dkWgJBN1kY39jEu
DYzqfiLaPTyydHqRmtdBDB0ri4A4ISQiSEClqjk43VtNIRJn4HCnU7sWTmKF+sC4TponoXgPw4/K
el70ZG0o2AnFB8y9UwnJKd1O5ca3QGFcz81rHW8DJl0TZERpURYC99fpEC8n8onOOuVQBMJKT1jr
Zw7awbwIEYOGZmt1jMYP2XqlSDOJOtM4+pK7EVyf6ajTTZ6DAj82JCToK61FmtHsAnIc6B1rcOYO
Jqfh6L3JpZXIQbntf1ud/lVfmRy4JP6niKZq/REm/rU6GRJHzc6SqHaoolNSTyhzJu5BcIw4dfS9
oYCUHkgVj0pS3IEU9IRnzMiF4uDIcUUl1k76qJJyt5QiasITI7S5IBtVzMngBecIsTICv1Y41MlD
XFxUcpmNO+B5Znro5HtBWevluZ+2k/JRZySJHpoWr7WFud48aZNxnSf7Ibh0ZIGKaU9uFfawuCKM
6VqgJjD10lGnSTXr69kiIRbOXqXG61agkKnuynj85TDzR476z8rz1836svIMZVqxUpqyV1svRtfu
RqZPyyLWeN4nH8ArrfBVzF/b+Ya+bzvwRbJXNFOrxnqrAkiJtQUFCF25daPNu0D9LNVbUyNV6Eiq
SwRSLL6MijcF/HS3ydYwNn5etr5pHZk00mVLW3qLmq4uq9pfz1qzytqqVJ71UrxSr1GNZSwHYc2e
k81ftiD9T61yVWLBUhXcZvpvR+LvTip/X8CXaqYZ+pYwCBPhPeCxtLtFPpP/CV48d/2dCqG1RjMh
GbXdAu7rptuwSI++xrJFOVhxaEnTmBYkEAZ9ieQ9qtgBTYCWmKtjKQEBHh+RNPx2vFou6utD/+ui
tS9rfapQJJMF7lrTG/SNaCyAHIP/OK07KMSl+kldNpk7R0kf+pldXE/2tcTBsHubO9UJ+hFMCDnd
3S+bEHkZbD9d15ezRpcKbA3pIHgdrcy0dpv4U8zLg0y/C6nITKjQ2IAZyF5yRLyjdjUBbyJeJjfF
cw9KkuJqrFwy/2Egtjbz+sUxHW2tYVHNpO7PI+9fkTqlNpMuLWUd7FfmHw3oXyNPQDEQ6F1enkjX
rtN1dR+3rh8eDc7aiNhgCT2/quR99MBju7WIWyP3oKyG0lGbMWrs9daryLcX6EptCD0qCYn/zSCk
fPeYTeqAJts5S5PFL+dYvy8iyS84lOhsmd/kTb1mGXucQDf1pLXqNtjJpxb4G74lolysdYgmxp0u
yrFYIMN0CnDOQ9pcoSa2Y+A8dnKjqE4F3HdL6cD57Xq/e5UsNLo6njaRKenLGSrPEi0bO8H0suEl
R/ASelV0bUz7X72835ZJ//6kL+WFKFIHKx19w5u1ZDeY/kTAnnWcQgIhiFxq/J2Y6M6imohhA9Li
QdGwCuDQlhpCqrghj4KR4ZGacLGQquuXn4fWt6cB2gkabkfMzaK63Ki/hlbQZ7Kp94HpCURDA/wt
DY7d5briVPcU+FsovnK9C9DgVeP9zx/97Rv490d/mU8rxWrGSc1NT8NSmRZ78O3JIiCAZTTU9xap
dWhpaiKAOwvXz7SZqs9y+ORRzWQFpvcmGv/6Ooxkj9aRr1s3ffgeze9T29o/X6jyXWWVjqGKoIRe
Ek6HL/eI/po0x5Q8sf3divfFPawnYpPoAtnJUWUcs+/3CGJ0/PVov1BSu0Frtc3gCsYfwgXb/y9z
l/TN6DWoVon44FRLolDy3wsymqQczJCCJHE/6/zyiqbsokLydE0QFrJnd9v0znCKX6ahb1wetNF0
S9RNar84Pb6846MiDFEwJKY3VltDyC4oDtZTCW9LIv+FDk2JtD5ExAi0n3J5L7N7AeybVpyHTJxi
U2KXpCBSO//5+Xy3MBuyiPhdUjmUYbL47+2osxwz0TxUJ+0Mamo3rrTr1FPPWKsxA3rGL1Wqf73B
mmnIDAPDUhSJ2/FlRZPTrponUxc8XD2o6jgyndraizaxesV3y+9MQhRSeQ1xyS83Hm6qn7/un0L+
l5XrP5//Ze6ajByFez37nli9DjSTMQG5Mk2XpRCidbjPx1OjJ3hFWpJeVmlqLn3OhKo1v4xkMGEx
1OdtaUHAEj5lEZUw7lv8YMwBrBcNeYZKaboZANPMRLB21ak0v1FTt9lny1mzlu1NP+8MQb7N+7uw
OWGHVlAUY5LpSjqPUummIwkz6KOTZS9SUabHipIlRB9v295ngaycTn2MwYLz5ovXZsdhe7ryXzXr
tylmGZFfb5WmiRLzmm5QafgyYuNRk1K1impgcby1NELdFlSqUxAHgMdsk2z6jECD5JAd8tluLvkV
aI4KyuIHsEiIEr8JE759cf++ni874LmR1KhopuoU7rQ3BcqAfI/Q/jX3ot2EBHoPh2ENrcj5tStv
frM+G39/8pd3RFctmpSDWcFdKHf1bX/hWEbncGtB8eH0us9sAj2ecUuskivFGW/El8irz8ZW85Jn
PDr2dGw2FPtwubY3wylzZVdafbSr61sUh6voKqMiuqE7uvOfqB+7rfdE+XAFZNYxKOefWc5J0+4f
Wk+ma0CpxdEJuXkXn8qtdZcdpP2mRyOjrrLdDSB3F4eU12+1a2KiNpmtriqn3oIYuMUd6hK4dHyi
MfeZULHN1kB5HaoSy55oJ3jqFYFAGC4DOwOS6qI+fCn32RlPy91EfgEWXHjcd/k+3t5FjnDxbXD9
oJVS0EvSSHrn+MEWlL7d+NG9QjKULjKvlMN57UzzAR4Q/KLeuXoXvW6Ld8TV3qiBPsU75Q2zyA1h
ggTCOqE7P4MFI3Jcv2rvaI8ih1NfWQt+OQ4w9347uhVNRcsmLQ68/857Q97XU6sx79F5RspW3yI7
uaCwpjZETbaz8526V+1sX1zjSO5cL1gP9I7B14C1XRNg58p7f4PfkqLVZ3KtPU72VX+6ggcJUQWq
JLAh+ETySXNSiInaG7YTYJpkqZzIHAA5DncB0pVDe199vqHAbn9Sh9i8055aI5s4oCS3M/Ac6qbA
jYhtHv8qLYPqgY6OFyNwVF50HlUMmRqIaopxPd7eSGf1KtxoDpmdb9LbsAee5Wm7LbQVgjBlZ6GV
YqbZGG/KmjiFVeTSfN/w1HHdALQgRnq22cBIB8vr7thrRngHCNiADQsIG14g3vkLGQiefmPZ0uY6
cvP1dUJK9ra4s6ChiNiN6f92j6Did4QZUqLocVVbp+Iuea6O8AzeRzQinglh8IEQxG3uLYLW+/DF
fxP2NNx3uCj2RBO6svfUrPN6pd9UTmEnm9JbIsbBCK3JROT/Vc/C3XiVP/hrZXOpNuNWfhLQsRPf
nG0kOADqBQI5fv5gN6zBKy6ZEQCcPBFJfbxKEWBCCQaGb9EFbRzzpng8AN3blZ66s64HkMXwhkD7
9a7+Lp3Um/RevTFvNBI99tY1OT33+Xr0tGsZrgjdO4NXH7/dQZqcwEWaCutodAen5uq59vIsu4Tx
wI8CVXntH8TzfLLukF1MbwR5cJ8IqeGL8W+OdDVdkg1E+K2+U4CwRBtySBRqTIfpzA960jGEFseA
7JyVusvPACU/iDqYN7BkOeaT34DBvN8CGzxPqtuvdtqaf7b46R9h46+Ho+AuXm/NJdqR0HbUbFsE
ifx6IjXegwrHi/xCfQuYps2Hr0JHd9pt/AD/xkE7YUPxWnobV/n9CuIIZK3th+AOQK0BwFLLpwKy
oUvA71XPwT445h4/aAODf1c8QrvedOvyc2QCojPCZyq2ZD8QTHbWdxEUBwML+MRxdUl3m7ekUsUI
wwiHXOWhnUg0VIpdg9HeYgBYaF1RoV0iVK5bSMwCWOi9uiWZDwjvGslK6uZLRGK3hQooQOVCGqMt
BnFow+Y1Ruh4g38LST8E3M1pWO/TD+1SgmXtVjAqnFeOiF60OmoLQLh6IJBE2MFSfJK34R6lIbwp
8gjHtXAGGgtQu91cjWdha5zvP4fbbre8YJ/5Bh2MDX0FgDRgmcARbm8eYmrl+3FPwPaaEx03lyyO
Tf+iYrLnL60uKZSFJx/WnQyjFM8zfML8vjmIoBkzWzomrT15FMNsoPqQNaCiPyfkveUg+4xzdGoP
hge0EXo+caoEU76Mt5kb7aPV4DZuiYrYutxpm+xWsW8qkJDRy5Lo2tlr+tN4YlbvyZoW9kFwWNI+
l6KZ8x7url7u1nycvEAYouvBPrdecTyuHBj1NiSArbDFZbUjk+i0zIQy7nlmuSV/GYyuad9jrOF7
nKQ93HrBiZz7V1Bo8CH6DWAuwge1dX/g3Ar9L75baNsP0brfNDsUlOBsSAdzaFPg8YDPdW48Tm9L
Ol24awxHxAyMWwhQHV4RZ1idGJpb4ULzkGdeuN1kq89bDEZEN5Srz4URJxDKRkMXrzzphjgVB1e2
AT3QwGc7/RJdwwRmdsndgaOHcqnXoLtXvVfZxAY6sG439aN/5W+AFu1ob2wm+0aj0YkWbK2+guXd
0UklYqre6NsY0iDYs4ApyiUojMQ0ONY87B3UwFdlN55D1X0vr6hOvqdH5mYAdyB3+cYqD52Enb2P
BEI/mneo3N0CYK15x5r54m8gXqyu5IO5Bmv2MWxNl2F5c9VcZoj3CHQddEOQPO4/+5O6lbfvPJAr
FDsH0SYUClaVveAThw2tPL6p6lE5f1LckO+7kDH83857y7r5z66Rs7C0eMlljjv/XVdLyoDdnLBL
qx+Vs/ImPcLFJqo2Vu3kuro2PPQLy/R8g6LBd2DzuRgrgguktV2Iejc/4bvUt5/QCp6qdvX+y+5f
+qbkbFAJkujfmYhbv1ZakJj7nHZzrs4hT3BBiaJXjg80Jwhifs5egACBhkTWtGZsEhtv3JIlyqAq
Mnd+DC/k1NW3Ic94ZhjdW7dArAGeaI/BC4D6lXWT44DaY5PmD89v4qdX2u9Y+d3X22hzi4qaIc1s
/WIe2XK54UE7Q5Retgd0QTxrdR+ss3XzYF2aZftk7IJ7UJE20zqHQ6x9pN5CeSRFYctmbbmz7DHI
VOOQdJke0udpi0Ab9CUXzyvHzy93WHjdhjEwLIzq5LV4YKt2RXV91z7Fm+BMW/eKJgzin2bivY7t
fXJLptN46bZ/5jqse7zapRPdkzj3smiENsYNindjVd4QpwNu447GLmDN6kE/jU8tWL6dtnpFvVe6
HcjGWzS/AOSVG2zmh8UiDIyRm0GgX+1cmeun2mX1waLqVB5g5tXVZB9fpbXokrjtPpZ8P/h9rK3n
+KKtr9WV/PaG9NGOrivORkBkCF2gsMLO+rnlPSY40aa1g8yBBPvOVW3W+IqJhp3mVnvKPJErtVbT
xzMMZvdMyMm2FFf/x9mZ7ibObev6ipDcN39xb8D0kOQPCmlsbMA2Bht89fuZOUfnVOWLKtJWrVVL
K6nEuJtzjHe8ze2Z+YA1RojBcApvM9PLltrsElK6gBEOtxV8qcsIcGAFtwdWOaqvlZx87E/ei6jy
iqSHCA0TdrLHNAevbxzvw+uoCPCJm5OtFuMBS1jAEvk6VKtnPJaHC/Jc5s249wy2gQUbanxzz68K
RuorNrAo2B9dWJgOEczQiU4BNKnhaYJLDjFDC21Vv5VPbLMt2zragHJcRkSTBXsVX0/sxbFzROiM
t85lmS/1kLATdzc7xRn1fzcjJYySMg12IQUCmx3hNodxEUlROmn8LfPAi3cecY5UF0R2NE4ve2cG
h+QeYrWjhvQm0WGCnemaPXAEdc3rtyCS1jtyQG3VxvgoSU95koWlf39V2V0vAkxxx+fR4MN8kRe7
EBOgd2OEMW7K5i89EQRkLRXCvRe43RgrWBT9/PwpE4Q9b+OHb5LZVI6hPPHda4xHDcXIjQyrsWDN
KdwExoyc66Rk3skYcFTtL+E11lu3OTqPN5Rm7XVMUBM5b60Hq+Vje07Ig3RaT5nqXuVBl8IbDWK/
c4iqVxKAXczGXcVH6cuq1A6fM6qJNhHrEWJ/dQNRZY0+efjwy2iArbVjjPoJ/I75K5EC6Gwoo2N9
uCl9fHPdNc417LUYzDjydE7URYxcY0iooOs8WOkpQ3D9TAG4+AnIuI78ivYBV6wqEokaMG4w96bn
JrvimUEwxcBnhoNoI1zg2FhEqT/JhnjwUZHo7tWHp8Kvr0MS2e/V8N8L5hc77/tqbuBZhshXArey
v3VJh1y55ar8uKD4QSxoPyE2mvShHvZRRwblyYc0C1/ytQnwsJYTe5K9pu/5otrcnsx5viifDYUn
+za7Bsx9YcHgVieKht8ccRSB2vznY5qmImxUYFV+aRr+AGLtsmrlS32tsYNV2LhVv4DCp3kocYdj
fAlCxCGLyll3rhmwH1buv6/Sj6CWkGdqKNngwn2XTDx6ubogRSAttiYTpvosSOu6F3g2HywfjLwo
hU3JJcvHgt8i9HsK1+mE8/L9F3hL/qmrBVWzwfFsTDTUb4g0NJ/HIc0qe2TiFVDggZIR8FrgrIhV
ijBGIYp0kI12fbn89yUQu/p/boCt0UnjHWFpX0D+HzegU8trU+/QgRzOngDMYDnAFaovrF3rM5qQ
fx/txwsOiKuA3suG0Oj+XWQYrSZZjWJqeBUEfT/LiT1O5xQaBZSV4wLDEqmc4qRn2UT5RRWqwN8m
YD+CUaYsI5JiriQpX7D3HydsH2ozYyZAvLgVPNo1eYBHSnRSIXCBpuHO3dZ25UO0s2P780HAggm7
Isx/vd8/YXSoJ1WGbUAY5tfH/ONj9NfU7pvBYzdKOxRV9Eu78rVQE8G8bqxNKweYGBito1Qi99g4
X70HXK1fbsZPgDquijz5EMwkTf+2RuxOad9YD01L7AvpAiO0yccLwX6uIpxTYJ26BzO0L6NBTX82
zisMNmBZxgTX/PI5frwWqg03C9IUmLb4/h/XosQ+slHxS0n4EILoyd7YecZu8YBjRAVHBApW8zhq
IlD8/Xn4aQUybYj8FsQwmRfw74OnFVfnnmIhQw+CWhM+AUamz92YHoYK/5czFVf0+9sG6VZRcRdm
jPH9YJdrjplG2+nJBbHaKVTSD+u8vbYfeft+vGFrhA8EATdyS2OFXlby/334n9BQS+b4kik47N+d
hQ+29KhPZ0lPrHLGu37Cwgkpl0KXeN+mCLAeAAL/PuKPw5M/Dyk+0h+3VrkPBicrq43kxPp5xlWG
G+wpXbRrJ1JGN4uzG0lF50Wnhjfbv+tJ0SxveNeXfvnbm//T5M3847N832tkuR3ALlP0RKa4k4pl
lc4kfIXvO3IDH0FdDZKywy0eJ6+qmBhYzDV9NixPFVbBd0eT8F3NaV2PMml7tpNTmWf5ydNVv0EX
erTasX5Pf3lexGr4n8cFibKF75pmMAb/++qxJdzP3a26JfjaHKCuFD4xRNWva9FPrwBNFdZ00Dtw
Of32CthGf5ca/XxLqrtf9mFdBlbqaLLfMiXZeWofFgZZff5F/+X0fmzq/jzwt5bzolSHQWkebklq
sfO4KRLFo1Ob3gGcCdhLCXAlIRv8388kOp0fL+v/P99vl/WML0pm9XWb4LeMmekM/66nJibhZ9TN
Mxr8PDokj3hE/ABpgNU43RwjaiggYwKlyYSfFslpAd66C5j7IykAspnrofKBgct0N6N1QoAGCn2c
KQ52S6+XMSCE19BsmKMGs7zhucY0d6iPKr9dVbPbop43H8jmPDjtgTxWR5dtManR7mL37KW4VtZA
aHhCO/c5iYIxVm24VBLzDiYJH+7xpDzRrTgojv1ThNQ4fTaDh8vcYFgHGN5jrfgAaPDJhXyzSIO4
eoZrJ4c5o+4+tFx1cZocJvhijgtAquc+uHrN02VkL457OJaYXx7GeNtGmlvRNY4zlyim9cnr1sDA
o9OH9pzheYo6+DitpvAiCWHNlpCamHjgG6X3Qwy4j6PVwyFHCSYwn+kwkRcfUNaJMCNaJ1vaXubm
S8ulDaApea7r4e7ZXNjJfQ8/1pgxOwkrjk9ucTbcV+PjuPcbXP6N0mnWu2foFTV9FKwyMCBgn1Bb
qRMaD9NTMZGdXcPLSE52qwvc5Gn1GEpvu+luak4alyyXsJ9UzmkpKJxx5RB8cxoW0nApDOr5JFS7
mE37RDVsa18kMV+ER2e+IECDEbcVHheA2DfXjM1Y39S+sc2IlahH5QioEfIAOMiCEgrjfRLegg04
hBTAkyeb+aIOpQtJPa8XZ05bvko/iXxeFsMlyRmBNpVpn1qMc7ELIoEj984TEtqJ7CNqawSyKmwH
hlcRlgFjICj21A4kR+yEk/SkGZWoCJ0yvOEvTZ/iVvOcrm4ALIKNHkdRXXmJv+bzzTcZAxxfgSox
ki6B+/jg3g2xHf5wyyyyQ3sctp+7aZXAqKILgFPIEIkhYbO03S2Zj2PNP6GNIKhMhonO5fikenAv
C20kjZqQHjKQ9uAI0efdwxQPJxIfS9GJHhkSmjniJq3JlfBDYkhCPMMcda4zTkjuHENMVvIx5Yi5
bMj0kmKR0HeLGXTw/GA8cozu48PIcF6qJ64pedoLAlT8q3/0+lcCs59VjLI+GJPRM5IVAIbQo4R+
OTKFcS4BmOIvDpA/FVAWBgNwgxFvaN+bLLZavdHQzCXMvpvEIswB44ge3ecvx/mxbLYoGnDGN2y4
Rt9pW1pqKKe81xMN9pjVvHcXxj3H1UmeHo8vaR8MFHNoQVexL5vcwG7g8jmoX4/H3S9LJw3ZT0sn
AnO4M5pq/UdabBf3zLDv7NONRzgKaDojbyyHBXhrBCW2u1pwjkjOJWPSCojBYCImxVQW3i5IwzIp
FrtAYLqk/9BVNyExSTi5Tpl/Ta7P95n63i/TjfFyIZMxliOJQBJgXKBW4CAPfi9HwlXKeXA8ppMu
QaFLIDkmeB1Qacfz8NSBty274fuDu41UlT/oP6YrxEVYwa54Nh0qDvAAcoxp3cNPQrZwFrY8unDP
AMXNo5ESZwBSUcQQjCmsO5Zml9E1PEz43oCeGcO34WraPimxPZQ82aWuIS6uB5VEOI0Jce+uANyc
p6mLtYIYBDqls9pH01UUzdgizsywDCdzEOxg0rzA8MbLCTJBnAJQhQUPXz67udvv2xFMG7Q8SNjd
zhtwHkR8RwJ75kgO00faZaRhzlThvAn/fLIZXOYiLMbf3FFB/Z9LhQAOtLj2xFfuDCgJ3eEyakFO
UAhpSIzBO89kWImb9KZBJoSkSmwwg6RlDKZjqGBFRmS5VrSb3ZlCQZcP2lExMRNmPmObcdVC/MPs
S1YFApUPq72+qLaXrRiAPUvoAZiIfQAxDFP+MSMU5xou4Es7bwwbXWVGVPuk396B0EjIAxb1VwB0
x2iiBbJPCrLbMxWstsoMo0CUO6eAvc8pSMQq5pSsHwZgPGj4SAwEewbpYBrM0fECnVqzdDKbncFf
MfXwGI2DrlLA4Qptgp1/LrF2Zr1h0AP2v36EOaAh6BejVmCnm6/O7Qk/y2RUAQ07Mqc6xoRMDyV+
mwXgqKy6N9r009foCxTyNFYBv0CkvCt/my9plLI7i8HRIbpg2KxODjhfGKBWD/+60QOG7t4DAOmV
FDFX8gkkDh5Pp/EhurO164HxxrQJ6PG550IJ8LIOFh90B0ORZSPW7M5vY+TaU/GnY5aqBjdQMIkN
6YbZeuvJAHF4f/mS20Q6/1/xCY91mPOSqIK5NP+9cF6YIrPgksd6dD4ZMxEnHtvBPVai8ymoFbcG
1x9gvk1QENfnERYMdzD5ZdIvVE89WwkBRo5KRQFC6BN/mjvvWkJWX3jxB/4NXAxh9+T6xJvKI0jE
DbQDtITsVg8uBCnyEelTw9LP4o7NTY2asGYOBAmeZ1gJyFSM1Ihk4ojxGTCzGd1Cc4YLfUDmTXCe
ZDGII7Y74jtHJ95C+6ddw9qLu0qEOhcpdYDvlmJaT4/DQ4CVG997uCrnwkqNpuuMEwnDIR9us7jW
N5xFCIYadXAv6+2DZJ7bSGGCJjD/1D/4t7BTpv+uRX/syDQdkZcuw3SVRWX+R3tk6035OA1aPbnK
GxlWCDJ/LmeBlIRsAFMJVLn7rSP7safgiJIB0VcGi/n7kPqpPFfWMdeSXh6frT2spAsYbjPwjkgY
eqw0GKIZLg68V5KzjQwDSRwuh9pv4ybAtZ+2EgOjHjY2uHX6t3NXK+lxT1N8Oi9Awh3KGAhJ6ZOS
olsBc0zLjw6vGTGTGF3NcNeH8g7i+zbNVlIenMkZfbT7tl7pMk9TCWlJ38KJLJkJUzxXrwXD38fy
NEhSfAW1eqPXkTYYF0eySkd3O2yv8aVcATeo6ta8TnbSXN299o8l9IHHYdOqr3gNKs3bjcqiehrI
49sJg2TvCiuBLsX0cxLtB8NaGiHIVvLgaOCV4MsEGiukfek+8BEfe97cQpskp9Ld3SL9AslCB5C/
OMbq7nT5uC1nXRMZdsC/1KyopfFgYZGSB3PkPiBvb9dtjPbD0KY2umASSeASUbyXkaSHLe/UgetE
jlUWXZURPnC7k18gOE5jEJq0w/R0epcmN4Yk1uqGC9FNCirzOVW2D8kvUvFxy2zGRy3kD4WExSGN
uTyAcIxzz2HN78KVcadFQGTl0VXqALROVqjBkTzNBvKW2Se60MeT3c0H7cQgDqCcm2XATxTFvLfG
eK+czVktL05VvLOe+aJmTqzjnC5fM1aZvfj3W2T++BoJVT7SOo03ScAuf7xGxrE8lf0dd5rag6wa
GfEhNEPTL6kygNxZS25kumrx4En2LUbCPaNiiKIhyZXzdMEDhbEFBJWx5DE+gahyZ9M5hWTyUF3i
J+xu7QB233YniCJoxOnEYpojKDKp92YHFuP68WFWj4+bbAMd8HoONASkBkUpwtkpPvs1JLujJ7Hq
/Pu8lZ8o8ibyUOGJAnr2H0rsUZUGqtWVeECPujij+dtUF3hZV8TcT1Ysr4CSR6cXwSXJTw5Jp9fx
dQUBDu1wIAhw94hhPhV8fHoVelHBocJOEC8+fWjNjyuuGPPnT3w/uJJvePCF1Ux6xVhIUmPoV81Q
HXPJG67cbq5PUeCbT4wVdhDxqU7uaUBOTgM/f7yL9VHuHylzVJ856oA6qVhoXhMImzUhdHKQJs/h
yIXVyBhX7Mx2jJAUAxAyVKAjYbVmwnuBF3B38OQ23nU2THVSROXq5jZ+4+u0dA092sPj7+wV3orp
mnPFZ0t7DJnnQc53hNqLzf3hZ3jPyZ3bNWzv2HlVr1iSdOMbPU35XjXD+A6/YzC/om1FDH7sPQ2P
qcy9RaQq72EMjLolu9YYu2J2lgdELSjtb3osHPshEMlOnuzeCOeJL/NXfLKi7W46IGWhnla0gyK/
ghiOdnxIzisMjHeexvwVutWz/H5+I0zYIE8wWx020pyRMsc0MBg4LY9rEehAd0/6G/vTb14A5o9t
DNN1BdsohXnRNzxEfVwU9XFTHkTNockqv5h0NUw6c9glsCKpuLVA5OSVBG4VnjouRrI7mD6820Z0
X8QbUrZmLgwrcv/IEYbnCJWLEBKS6ERVXDuHQITJFRFUF+/68uB/uzG8Ja76qtgNT89phVkaimMo
el9UGff9sw1uBHCcEwk3vXzyvxr82ADfpI0x88Cs/O8VwxocHmrRmkZCyE1xBbobYWx/6mNTJrqH
MKkTgfFiTW26YNBFGYTA37Z+RRK01+/o3h+f4Yvo+MeqlV20a463fpukmzRR33rSnQdDggkhgtLd
+TaVvR7Cb5/BHNkfg3r0mN9wQShHctS+pSe3Vx3006xR3QTg6ZkIh5UyGzj7atVGgq14ja7Lwf4U
g/RgkUwGGCYJycFhiGydh1EJvwUSUUjOF+HV4yt0MAbKX4PkS0ij+QxuwrCbNMuZToLX9DLiPcND
oCVlbHg2h2+XUQ1RL3PL4LSWt0IGYEQ9VL7HOvPbUHmHPRj0icIQHY6th2HKHiqemjAD/0zHCkYe
fSDP5ReGxk+DOdvz0+Wz+jQDxb+t2FOo7RD9uQyKEvW92FIEzlnfTEI+Xuqw2duUm5PD1qbWlKcN
lVzpg0PsiynfWnUQI2IKVAwOnbUGsoLHoqMSOk+AS8BwK7ok7QR+zYdIvKVpzt3bntaQePTBUJ3t
GM4OQmJMH042jquhPoeVRGzYjfr03+s3RP2fHgGBxJMfYWh4xP39GLZN1RrnwUkV2oJdTtyXdI5U
axDqxWWiolVWsqCr4IZiBn7NU7/SrZUCCVVLuWU79MoZliylHBsYl1uw3x2tVt+1ah2pj2aYW/Wq
x3DI0rBMUrL3weMwAUeIcr2KSgM+T1o66d0Rhq13Nf20Lke8yuU1JlCP8hb158H4dLu5ugq91sQD
II0vCosRR8PnGNY/s/OSnrIGfmpINCveamvMaTpaTr9JBZQ99vkRWI6hxqjvNq2+7g73DXozcZBC
uiSVgr8ILsmHtiaOvA2qwg6u5Wdmz9oeH0GuRtdBRrVeHldsOWwCpO5mLPeEkOTXQGdI+LDa4MEJ
PoCntVC701+hA7BTfENhv10y87m7ZbFk4KzbxYdLGe7kLMhRJlvVHjFjifPtGdp/dixH556Mb0rh
wp63V/p+bZJZ+Zwn8NRhiV3xMBIT6RgqtD2dbEIZXZCNXzNZ5nypaa+JcKoXDl+4HHnN7TDJSAqt
aGCZX90JAdHsO5Ya+iw3HPkIoVzJwj4/Pgn32kZjZ9Yr324H/EQ67G67UEvV3ybdP5RIsKYkheJI
k1TZ/FZtp3a5M8y+U0YZZn+nG5QD+ercMEo7VPrcxutPKd2TsGiwMWNtyeUz56mJQu1wMEfH5q0X
xm/QyI81BB3tlzrmJ6shC8YZ+lLERgRuiQ3qj5WwujwsvC5KTIa46zaByac7MSZ1HT5u9vxwg7Gk
3KtQLWveRsOVLtclGQT+/bZ7f/Skz/WMRonPw7jauT2y6ATw/O8X9ac6668P+G27kAzm84P6JPIR
KY9um/OqHxNtxWi+9FAEpDNcz/MQ1xDIZ1BIUzBVoFO02VQIghb5mx/VFzHh295hKUztTVmzFFOx
vkkqlHNe2Y0sV4h/rr4CQV1/A/j9lAGSjqtqbENcgUcmuw1o0eCtXsB729xGhodNSppoHi4/wXEK
p+M2fGGr28LFhgVy6+A8SUsmkoQ9YzCOOYrTwUEzhwYMhDdYy4N1+zFoV9BrM0++D+uZNjp7l5fu
HUkhcTMjgl1VrG//ffW1HzZKC7yRyZQmaQoCsL8fj4PRHtsTttkjYaOH1Z+wrjSbW0JSxan8SpAg
NA8Ff+scYJYZiHa68u0ozRrinBqY8HlXxm1qv2hHPd4dw5Jo3gYWE8blmsaJ9euq8oSRndBvkdqC
HQMxogyBDt3CPjwWFwOO7NEvLEBs9VmptIUlbneve8e82mAC/a7Z/TSHs/Hv85Z/6JD/PO8vzsgf
r0XTpZqEXbElTKYLXlUpfpSBOjgFmLTg4mJDzRRZDMd6lDpL5TQ5G/TuVvbL0vHViP/nWYOfg9jC
tCTe0b8vf6WeTrl9LcvktmkWxxWVq0Fdd5nq56GyEXMtPTShka8xe45zfzdrQwBp77JnyEXz+Xyf
F6ojvZ1WJLpbRGuPSZG2Z+e1El5e8EwQgehEVXyw08NSS4enkT3OyIVWkiZ8/K8WGsSMuviPjZbw
71Np0za/5VJjjbqLijsXMzceliOvNG5+t8zwa6321PRa41rzopwW3NdAL7ZSy1ihaCJbyWgNjTM5
9JPr/Rc9H+sdB//PdcZOHCExsU7/AYOYNl962SrqxFhLc4tsvsH4Pjs+0RSUxM+Xn3BeZ7vgMsMS
aoRDDaKjOzPEDq/Ox7CPUH68DDx4dqvdSsWkbsbzvzaTS6iG1+09vAFx062PtOAUWghg7vTEnYnl
5GB4YoB2xxkKmcEWSgCmZwPPmh34mhWpI9G06VE3kqeU8+cx/ls+oND4gdrpFJ2APDuIcsExFtIE
/Hd9DQTcCgRSfcCJ6yp8rfFlkxnjHSa5j72gR3BcaARfEHjAMHJh1oqTE54FREseErF9Cq3SDUDe
dG+OCk/7EjyIg9slVwdf+JwsbFQDLKpmpEcM2Hwj6SCOVx5m+LfhIap9LcTZFxEMcz9l1c+lKN8b
4xNIaPpuPV2SYwL9MryFFwUyP7Ytp0hwPZgL4B58ikBXMbh6hOK3VyC71DszusrdVPauQRWYzzCH
cHDE94lwOtKoCNT+92v/43KHx6mm0pEZJJ9+o8Mc0vzQYMVfJxseTPgw2apIJE9iwkGP+dIQwPGB
G5OgqnZ+sdL6mfrwDPB0NRH8yMOzwHtj8uwDc8a+sLz7CuMCeTRlTLgvdpTU9+cL/PRfitmfusgv
ApkgG4LDfGewVcfqUFwf9RWt3Y2ZAjIHJjCtL0YzDICYXRjz2/CTcYvz1DONIJ8d03jO8LSxp/nq
whNVJ+ia2E+JFnUL6K89zWPq4dHG+zl9uzsX7xClkT7HTIYIX0D0mAF4Ocbf3m3G9biOJFBvFRAb
1zyQ3BKUW4gW5twr9/3fN+mnFBUyaekd/+/pfq2afyzOj2JXXCXZuCTstafP9FWJj6sH46mO85aY
2qiC2ekNwpYGGutp5jDvOzpqVpJlOT8vD3Mx5BcQUotuZW8Op9B+r8NivZccPFrDKxHyqOcJqmeR
R94LuXii+5SPDEGqfRuuLFpyEKkAtz54siJd0/5iHjN4afk5RiARBl8hiELFqgCaEd6YmFNgXrYp
tmeMKxwhRGSpkJZ3JuHjuydItkx3XdwIPDkoxiWoiOi/s5dOAp5l8CwilnE2FzmOhFW4ahbu9qrX
RHAHl6epGKSDz/sFqDso/7yBUYWbOqoKfYbZesyVqr0rxZCQKq6Zri9A9Z3Gu8I/LwiARz+zxV4U
QQthNNyzbH4NCj9bk1hX/8ZM+uquv6+2DFQxr8EzW9jZ/L0V9NKtzrWW+2dNsLt13sX4AMQfY0k+
7rBMDuF51kcP/LLesndAro7yHNxic5npIcM7B+/6KdaAju1o8VfeKuMwmO0BOUaffQx81JuujQPR
5652bdRX1SfBHInhp2/nF7RBD0RH+YTmNuri6xtSpDFkFMZZIbyAXx5VWL8/7Cx/nOt3pOGaHyv2
w7wRPKIOGYlIee2ftLk5psdkdnkYmSOS1lH/AjN97N7xsYe7EV3Hxlx9Kz+lGKuCqEt28WFxJQ37
MJKwtz0hlszfOugrJ++Oc+Pi4SEMSmio9ecm7BzZR2E735tPtLT+ZWbAjR949oL6QHaKj/aKS3w5
B5JcXiMKirviEt8Knf6VUpXwKERw5s3pGT6sFO7BEwFAx5nt3xaPV+IUsNLeZjF+GWKbkAI6uRzz
300RypDXPT28TRiYfmbI1Dv3Tsnbk0M3rCjYInW6m9yOYiMTILDq1EhYWYQQVyW7Sf+kgGg9ERs7
/ISnsBQqnfZtB1kd9xaHcus8FpJO3pYpZvQzMaksFv34trBH+PZ4Rqz7UGYh+yxgjlmv/fC+byaQ
eKqAL7fRYy2virgB4UBUeR8XiGzzyWDcT/Uldx5NNm8CmOtSi7uNPB5slQ+2+pgtOMO58bpl4Jrc
t4NFMTlNWogtA6ff0+wijdy5Ki7noHDkUrnk8HQsLYJH046aj537Nng5HIbmnClOZMxk6Do5zr2u
MTvEA/4J6MykALOzF3esJI2xALbBvx2iP59wLg+x87qPitjadEHxYjPhPG4Oq91yVjrk96DGHzYv
ZSCHJkXG4QUhIJ2bC41SRttWB6kXYG7lDMCA9Plu2jBDpVH2ZyztDmlPXdIF2Rs2TM0kjbXn65Y0
gQK+a+6maKm6oWkOzxKdnYONGK70az3He2JF/SCe2mrZ4X55muPJtsDLM113syuGBNnWXkP2MabK
G+pT2Ns+Es8Sx8wcEMpYKuzqA7SRh0BdDLx8emTLfDkFejpM5+1W1Vgza7Sra2P2hqqWaOADGo7B
A4BzcHq6h4y4yw/+MaQ4lA87R17UXyPZHnrWgSTcakSIa4cM4gZEfIG2x5UVBtssoL4xO+4H0B0T
riIGBjFV/YQLMSd46wSNKVty0vQZ83Z/J2AHk7DS4R3hHsh4Zo0t5I+wfnxSGfq9ujdDAEtAvZaV
6LoXl2tGCnFkc7wL79a6WDOjiLEFh3O0r4QJvriUNqd5R5krzYrJecsvzn0VbF48UsU694EGApaB
/WExvdESnsYZeg1u6IR76wmu1Rw9+0hNoHrFDx6ygacN8QI+DPu4m+kLPFjtF2nKOJxtGH2rxO6N
FnbOyeIYYmVDTSR+27bDroNVrlp9TcJvY9Ki2B/cM/A5nDOgfX3ezbYNRzcwLiDi00eWfB7ddWbv
lTlEijNpAfYvEQ/12/GVHHGmmCOQF5/nIAPoeQfqHPVbCzUWFIt6Mjgg/cUtbXKIr2GP8rmY576+
SKlzcUSdtsOAfdbrwLPt6YDlh7tbD9P1ZdQn7c1v4Y8trTFK5aH03A2GKY81dhtJnbrqi47CxcPX
YVE8a+McDHtz2NycfE2nmJiUBltTaMAsOCdsjhMxEVKfu/2AIYxbPAvyFfGGQ8CC9SccJYhhxWft
Le+vKbVuA95P+lGye9I/LT9n0pAHn5pP90WtLYto9PYTcOmt5BHASoEEbaYkzmOWbaBt7paYISG9
fpPeNDhvfaLz25uhWQyVme5xRXEqZralBmZgPZWRxUUo4ntoU1vVM2A0Z/DSO2trcfXLEGMj6kXm
GLNBkCXPqdNMyTtMKLkY3GxQnqqvO56Dh/98ei/ex4t7yeuloZ+51MhJGZwG9YpEHx6/wOIk2GnJ
7ogGbxJOlfhnjN8CpiZPiDEZqbwbfoaMxkiO0N6uk2piw/AIDJhlu71IBX8skKG4SlhSmBz5XMdo
oz7jSTsXpR7czGEXFnATmCPEtfcpKAzXwILEINQ++lTnspPMDVfBdN+xA5je4vcTUl7brVyVVdjy
pGFiDJ+r9XWdQQlNyXuncEb7mcfqRyGLFO25FWI2DefmayvNV8jesJeV94NEvlKCvfCbZkj6GmTV
y93iPCmnO8S8+rLcNDBOMNMGTQUJjzrnRd+fmYrdXhXnnTvvX4Oe4yNhXDDTBfIf+MIHwF6lsPiy
oJ9CK3VO/nvpDdArPYb28xHmU0PXMjSS69MGGnJIqApFlhXAAkLRhQyPZ4Y44BgCkLNMnWtSxQRg
e/MNo4PXQ5KhSS6gqA7eLDSVpUcDrkepf11zm8pgzS53dT+18YCuqkPTzInvGAapw8J/Nybv2bCp
hlgDuCdmRgTPc1FhiPg2eDzjaIg2PTA9WkM6gtfW3WBFuLBCe1PP9E2zHETc3biD2WVyI1+Fnflg
BdoUnIM1GI/PoRY4OvDYYOce1lHpfm6gLz2BcUWnxBxyw4kRD2/s0g16zX49oLae0Kpbo1tkNVEg
47x25UHWhmWk8yIxfXIIFYQBdnTMZciANnwIkdGWD31PlHHxjJkDCvYJqjECHf2On+I0bpwfj8Fx
YmX+5ytm4h5DDLTfxJcHmCKzAqoB80RITqqbM/lQJ2kkPNqRJifYTiyuc0HjRB8GgYs7z6+BURI2
7/dEG+144MXDodIY8UAd8Kd4R5uuBCNBXwRloyD6tKjhfRVR1NtGiMj0TcZPNJ42f0BQvtEIX1Cj
H0g+P45bFzugMc4lL6ROBe20TJoNbhPwMnnnBs/StlhihgZQV/gdX4e2SXou8mJ0altX2uYU3YN3
Joxx7tz5tZiRD/u3bJyNdy/dJ9Ex4K9M1fnU9MEtTwdp6wFSt6cuQvgLYRdeWQXd+TquvScYLC2+
hRG8NH8QnqMRpRcZ7zTRNAfWWl+ZUImqOYHQJ9509K0d7ybdI+nQzMoHs4Y3wWUBD2r/GBOcxEh3
eEog3NFM8Yknx8nxg1qMMqqadOG7UNh3PIDx6Z04oqc8xiHLy0KFT6sk2DiH549q3c5JvQSTdWJS
AmQvWa9f+1fLR61O1BECeShizlIaxksmrmfnXeTRhzjiHHyKrTYcUDB02Fyz2HZPvVD4hcd5xkwa
pS8ItIT7dWGyXqTJZWyhU4ysCRSoBahqaI0u60FkLcwZZT8FULZgTM3DR/jkiwqN6eBjdVDvb1z4
s3OF9CvxIghZ/WWCoSxFkZtw2Mnbc78m1smV6Y+SC/RanAMCAcujsoXXKOizqog7ysdnSnuVV0os
nNQeXItPyxNKdX49Ld5jLDxI+Lc+1j8h3Ca6cfkJ7oBwrnlMxD3ewd3GISZlG8Lu5AV4FMrm5QOD
p8c+xVNc7FBAdrsEr7ohMR/2ykgQboLYvOcvZwxqiLVm2YMqiVvfnGZQio0Y19ujaEH4GwovvV5H
kMzFr1lQn+wlRHz/Honu+QZypA7LbbPXeIsn56Dc98ypeED9HPoz9Su7BNsAhgTvDeUh+wJ973MZ
foohOdK5il+R+rxdyBdDPsJRuCWwYizkSI6yMZ6GczrQd+ar/Nzb5jH0DB+FIY7CT+9AB+zL5Z75
zv3K5tAmtDcha8BG/gVG+GkAiL/3/+tCzW9srIPZlSdT6S8JTcC09+lE0oMD0HbfDRvS5F+rlQ58
cxhp2Mck+uIMXgpG8qx7xrTjKUBEq8Z6Hz58QfEzRtdJiQtbtxQGA5g5sYO4xi9G7ETk/dhNClGK
oaFgM77NHg4l6OrRpnPm2oocsSk7EPqIHngwKk6uaka7dY7TE6miF9V5F0JbaFLBIWmJe39PQwVb
A+ZeCZGRcbc+UdIKzbTwr4cogxEJRIN5vmzh4oQ3zGxogChQ5+mcItaqhgiaaZaeLyP+gCtNB9TI
99ElhCc5FhyQ12tyF6/WykS4/nneHKEQ5IvechiTEmK5qaFzuF3EtSNDc8Vqc4ktv5lBc0MwDCfs
rUIEEOH+IxY2p0qeE8lP3wlYZcG3x/kH5tWds3u1XgS3H5cShcTnPRNnZPbq6t+du/njlbZUUEDU
kogEv4+dTu2lq3S1/lJP2EIdC2kkLJJ0ATrBwnr2tQeU2JK5ByYitMqMfcuFOsbXVPm4UaJu6ZqX
1O31xy6i404/Dh+3AWSY1qvfmfG+Kpp4hGJ9TTAV7FJzAwFvVDGgjI/rx4iwg/oI58CENirR0pAJ
MNc3QkNCs82TyAP4rGFyBaRn/Tb7EKf2HZ7BZE5j3mOJIPVv8Ex2gRpRFdfdyET5Cieusj7+h7Pz
2o0j2db0EyWQ3tyW946eNwmSorLSe/v05ws2BkMVC6yZg8YWektqpotYscxvQogzto93humuUu/D
sUBSd08YhU1Q4kPhE24fQr/3fjY8lHKzLNSn3z/HFxrzxz2B01RV1KcQn7qAmZ3xkM9sSTN2eNsz
FoWzCkzQNyYZozKoWaDxouVwXqDlfuPC1wZgjorynoxrJXywiwlM6QeyFSBCuhYGo6rrLXOfkG0y
apRQS2eo5b3hqZTgU+5C9HDRs3Og1ZlY/fw/UHivLUrHMmnxghTCYfHiyxiekdtV2OU7Z6Gugg88
rNwXE6mhcqNMcbd+Jxt8v/H8V+ev366pXMxteqMu7dKyaBCDawdKTNHwl0BpzRh3UmPREvfGNJbe
rV2FgBpyTdClvG02HU6gP0fVWpTbAmTGrCMen9gQn+cZmhHAXTbtpptXuw3aViAGFVod/LXxJ/BJ
GhnWXFrNIWfRH/nkCs2CZsO+WUfvHHv3HsWru1DmGigl7a3ck8g8B8i4IFdAri1NBv54bT4Z6Vjl
SF0wM+UA5si1p1SE5g6ANC4rMwGGA6QPrvwEdQgs6Wf0oJ4KBGwgLmhLwyByAjGYRvfqqpiU77TX
bu019euU+bGw/+8nVS5OoSAJWjWyvQIAGIYQcAD6Hbg7hD/rKcIpFYI/5eKPi85HztzDmXDYK8ty
zUCJTr+J2Jq1qHC/YiOo4+JOogg6VuRPdwD18cYaGRrNf2hPCHm00z3oKtFb1Fc2qEBtMSCckczw
juTbQA9p5+VcQ3n4yWwpwpOJDO934r2GD7QkEWtemKOndEk3jzgvAO71xpprdA66sfdpocXHt0Eh
gsE2CvJjZxZNsKSdoi01gTGw6t5J4PgxWx+n1/OeYq3+7Oha0eo6QGGbKDRf4JTRSaonAJgyAmK2
Qp0IQLgYJTwViwM5/+qzeZLAKPozmlMKJhziJ3J3iAd9eKMcKBYuOuI4IkqKmqkA7y/PHig770C7
/enMUXxvHbPHYdovUf2h6cElyBWZyIAGNHfOMtu6U+tAArgz38+vMYpo0lbA2alb5se/Gn+XNP+r
aJIXf1QIDWhyIn2aATNE7XxTrOR7hMDnLrUBadU8OZ5fdfIk2oQk6PRUX2IUiVHnoAvEkcDslfQV
AH4DUjbY5hWIogUn9oOBwgtNaiGMQfVwEvoZ5RLjzQnIqWM2f4hn/RKJGmiSQqGuuuURpIigdrEo
HQjZmqPBStX4hT//NmCJgHdIWo/On4beT/g1lYzIZEn2Nho5dL3W/gi2z9+b7kTX2FZcGXoTOr0A
Zr7u7NuVdaONi7pAlEJdJffSM9NLdOnBP87pwyHmhIRZ+nJj6KddQYI54HJkGQNPhtOXVLLCCQxn
GFR9B9gdtHkIi2ra62uA18755JWj3t3Jw7Qp5z1qMswunXFWndz2ye9WoBdcf6VKH8VwzJ1l0yyo
fgF5G/OmeVOUtRfPSaJvhOQr5zOEfVAZHAI2tsIXR1JbIRBeldDm+/Ew6ZgTZ3ceonHdGADltKe2
9Nksf/FluPv9wqo4ZC+XBasChQZHx7ZKvzwKCizvbScXF34XZmDp1l6iqwfmoHwuJ28CNCBGwslc
9ICot6e3Bp1f0fC3O7iIlroaVGpQcAdC5fFdNNAjgD5H+DG3XvK1LfD9WdV/t0DWRkokq1Ak4CsA
US0Erv9u0Je2v0YboaQtD4+BNnCzyiJBDVBgARdr7xY+6xpzHnEE02R1KoYFEf3f+zinemc3Wdnv
1C1YrPgvQ2k1Y0z5zGkBFITRJQMExG+KFfopFMcQjwRyGfrMreLj6hvhowtrUxMf64s7UbymB1IL
btfV13l54FEFR2GYYgEApq3J7+LmmJf7oKANv4HfoPtTPV0kxuH3VahcSYJ4FTYIEkNFD9m+uA8s
Pbw8aM7w4JI7CrWaXKIMmGXW24IWSLDsnaOdTTw4kdo+NW5BRa4FC4DaWEOJy9tfieq3ANUkWitn
cdMjqItwmfYcngJUyrpNdUA8C0xFhDBbsrNiXDcYzqqjPzchWWKXXe6BLw4oMdJQVENgWb7dQW3m
TnA2jIaMATmzcUeJ9g7Z4JXuG4kLDMbn+k0iTfLRuXXAKVRQACm0gcQFJ22qkQPAg1/1oDDKRfWM
bOyf6ME5SPc3rZdv3ehFnDprrZ45QVXvEF32h4U50ICYAlGlMzhYy/xv/uZ8dLhcmkuDIaJ/quk0
0eaqwMwmc3fYD8anhd6uMsoQ93o6o9yENCQ+pt0u02e2+aCbC5iAdTxWh3UTr2KaaMjQJdsknJfF
3I23vb5soNApOI0ILpWTzTR4FDet1r+Kj3+/CPEQI0xk+gRyxLiIi35dWvkQltVOh+9i7YXuQLgw
VxNvjaIYCV0yu1cY8yqLfKUt1DF4fnXaPVXkROEDYygk1KpVOZOXCBo/SDsyog3ytOsE1PeHx8hM
2Vnb8w64CWNbSOqP7PGlAzzGfXZTIXoJmzyfDUjEP3TbYIrS4qNzADT0kkMMdybJxgNTTU8JMMij
0N5LpzSniCAgdEgLi0kOOcYkAYGHzkwACvgCm4CdUNuymBDY23Y1HPATo/3z+0Y2fpZWDgc8sFOI
QzZx5aKZ0aZ10A5Oa9KceDeiEsnvQwIWwmVj8dAOVYAJHz2YWupOlt/s7jXN1+fMOvYq5wswrTKa
FYk6M41snA/JbDBQwgTAavLHeluMLEOZdqqyVnHv7BU4vCiZYt09Joj7HlLcMQ3qwltIoC1VtZq2
GKA1DUqLRTezJG3iJ7RD9Hu/eT6r6ixykrEfIgxNfe8aNLG7lgvzw8BtIdpc0K6AkPb7C/qK7Rfr
CntIHfcXTcWNzrxYV/hIy4nT1sxjYnDy2EPFMaRU+z2gMd6fIVeBoEps8JAkZ12xTNG6rzUHDeK9
hx5ak+Ajp0+9Up1H/kslQ9PEmcMFtpM2476E6E+FozXuIs6fLRfeodaO/eBlYHaVslWaLFy46Fgb
XjP17Qe5YqAf3Dplf6YyDupfNnYViq5jjHFxnpel6TlZmpg7uG5JNOvTHR66NWk1uUS0053HOju2
tFlJsr0jtyCdF0oIMMV0Jr+/66s3YmqmjMCljhTSxVqswqKCkhIbuxg/03TaaAtw9Jzyw4A13+H3
a10pqXlqS7jhIUPFyr9Ir3Mr9Xs7CJliKqsQ5GUyTaFS9dTWIwtSLoMSRBORVDVHjsLMeTy8Kv08
kjA3X9no5KWzrEcEZ5yiiWjfWylwPtzrwvzW+ruSe4j7BLUORAemxGWiWXdl3ehDwH1KQkC2YPZk
zM7x2DujILTA3R00ExV8uPCC+RmdyT8WMSSboI9p0QZ5BBhsfebRnYqkdTv9/R1+CSZd7o3v93aR
BciBZ7pexL2FjPJHGpgNkGrFSAcJ421b7s6bF/UxSpg7UWz1r5EUTnIEWUradM6TYm9Lcy0NExW4
lAQ9DTlZ2FeS+2xBxdSMbe6c8YQBZtDcneUPjdG09amBnjGDVxWz9mSlNTOaQbEzqpuUqryYyRI+
cFMPyg3Tl7hBhcXABW7kSLPCW9XD3YAirV+PBhnrnmnq43cbTEz1oSWFHWhKGPi4N+PYelGHmWTO
1G7DtC+bEmJcefJRIdmBpZY0wdY8uQV2vrr2QRcLqSM24tcy+JZQeH7QVKbPq5TkjZI1IycqZ3BV
4bE2njfVw+Pvn46W9I8MxrFoXwNWNNBWwmvz3wwmcB3scFxb3zECw8Gzn85y1BTkMSg6ofOzCRA7
LVBLIJ9B7Rdpi9G7Mnrff+W7r4D01uu7u+Pi8fH5dfIo4ziLRinltf2KBAziP8/rFUQVSP5vaM6O
7xZrC1tXbGb55w/TUv+EXirDhrWgxh/b0df0rJoMs/XXzEkQCwESiEmVN1nUXwoODPdox4CH2aDJ
P2sg5QlKPRgi5tow75EmpBg+7mrRLmAuKfQDxGDpPwVLekhThUECst9wOflPFggT3729wJCPxs8N
HagWkdVXsIpw3UXZJLCbDFAo7D0hmgx5uYUdn412+CaPBCQWMU3u7o/B32yZFYp2FcKNTG3wB0Co
NX6j1cBZLgacf8XjEBsQPF6sXt4YPDEAxev9UUhSBMuYhvLE3JId8nzNRJl1k5oeH90HaskadKeE
nhH4Xt4jb1K8ny/IoHSH/j8ammdmBpj3MJWGHsY/4lvQled7MHLlb4o3JX5ffEE0kUavr/fK4tCM
nrAnH28aIBAfAJzGL9OPJzHPPSM2yg4bPaHVIeCcyTKh3YJg7KwFPWahsQFOlY57BMfRnztgm/wx
vUbIrOcZEqcIhijz/kOIUeCdizNEgAWxtKMl5D/QPqRWBbO5QqEC/AUMONh3zC9ATcMpRtb/TMcq
mkGo40d2NBy8FbCsr0sUC8hKM+ZR4KbQCBkruycUC9oZEmb4SQ/ccrsBYzI9756s8RMgxBI9KCGl
X/Pq3JHLV2tnqPsyBBeDjOpLgEKdvA1QX40VHNgdopejwxMOmkIxA2/z8XQKQfaNZZRh0YFsAsih
rc7/eTqYow0yV9yw0FlgEi7+2a2Qk6DXymtF1IL1IrC4JlAw6MUsSH0GsoE1pLCahilQ6vHb6KEY
M2p9G+8QUKePUy5Qk2Dm/V9iSEts/OfGpuc4v7HpLwpq24whAGSOTtkijwUKGUGhyatguAqYbnag
I8u/V+h/62Nl8u6P7uGEs2wgsX6JrjhC5IUyJpjAM4bv+iqzqYUiC39dSKEIzo/QyBdCHR1Llt2/
OzzdJ5P3bnSqRpvdRmByhBCHsDeoUQIWCxu6NDMZciF4Jy1/wg5h4EtMCMaLxZ2YVoOOyMZ34FDW
6LRPiRcr8ZGQt+hHR230TDQ6fg2rMnaagFtD257OiEFvL4wuhWqJ2KyPv4dQ0ee/PPx0khQxvMSQ
6Qt0+i1i20HqmVLSYS/qnRRWh9LMYzRt5GmssyzSeZvdKnuvfj1h/IHUEgOxy/yolJ0hcBud5o42
TJIS21vvvbs/t8/klGr7kuPNnCZvZaFB6SS9XqQBUGlnbg37DFd4Bz4pcjcwB6JlYlF6cNb+/kbU
qzcIf03QOQ10oS4SOAQ1db0I0BaNZX1UwtjpQzgJ/ehcTRrnjwIW7tyAcJGYnSnadDDVccbIMwvX
QQHXt/zrqdE0ks4TmQPQjJ8H5VVzHyNMQOIbO+Haacuhp6kwDGRqn4uqWLEG3+xkNd60ya7ANiNx
jkM6DWxUuv0pxmK/vxfl6ln77XIXedLZ9PXaxk92k1jsLDcbC4vpOtwp74Ali7dAnTeAPeXKG9cS
sKbgRq57daWazI8Q3kTl9HJgXfVqZZFExhsveDKqlQnOsH209JUKRCKat/b/5uXSzKWoxL8b38x/
MwvJTtXONCNzZ7gz1VwbbG1pTS4TdNbYbF5/f7eqyFMut6EBKwthMJ3S/+vdf9uG2OwVWojMyk5B
mEmZI7sQnDelswFUfRi6jW6McbgPMWu3Fp03Gw/tchjYmxNUbfV+4tzy6frZoHOoaRkMqngIGJZ9
2RhibntOE5liyn+y3GVd721Gz/Gd4v/5/cGvLeHvF7pYwlQbPpxALtSAhHXnvrrWhBzdOsvGiJT8
fi312goS1SFsHLSS1ctiycDutoqMnsgj7fkGY5rQDJ1jbHvrVa2ai9Aux662qlGF8XVkjZRgbw7C
Bx2lMR+6VBvs1ChfsutG+kGOT2762hTho2t/qEM0CoB52Qa8if6ji06m+fL73eNvfm2NfLv9i7hU
2lJmSHFl7Tp7H2Emi+xy3k0Mf2qkC9YmNnVGtKHi9ABhxMCMew59BCJzEG+mmsNixo+8fzbThwIR
w67+e84KJs1/dPcU1RyP46KYIU9jFpi3j51PhWkcVEycX+wtTWmrowsyQlFB1Sen1Fv50gIFH8dY
pfUWy+cOxUZnZQP7YwJYsT6nST6jg2LwyoJ9Fj6W9QGB2IJrZQ9ODWGEbaVEJ9Z6TZQ3Zy3VCKA+
bdZlGNCMNHASBj5AE5sWXxosIvcVMzpD20XnheWvpWSTY5DOoNAkQ3RPZgPHCDoVvKUq3SD0ALFP
rtYe08mMzg7PMCpv1bSKduuDXOySJuoTRyppY8sgBPMJm3YoF5q7ytcgmRCbzotZaj2n+R90i+qK
RFxHOg2clx7e8RcN58Hpd17xXppHC21DZ6YbJTTAh0gGRfd4tleBvLPquQfPJO9fq3qU1LjK83Ny
D2NZJCSkqeRCej9x4RAFNO8t4NCs0HszZxAi5WiVFas2OxnWlt56ZvxhCswYqlI3GkanZfHOAN4S
3nc4m77b+iEEWo9UAAJt+ewsT0BFaPGSrklm7/SMhLIEdBxB3NMe82HWDegeY4F738V3crBp471s
PeptDhfvT+qT+jJfUP8ayMvIZTsaoZOkewC8AXYWIcNkft/tGEIUR9WhHTDsq/wReWqjpDidx0uP
FKpcopdE21+1Z5a5qQAfRrNG/ct3R0qp6eZIC0vBu9vMEu9Ye2sUB9L4GGYrlgO/NtHBD/esk993
4ZXBFZERB0XcYokgNGv/PRZ6WXV9eDjWLvS2SJ/TYCpl0OMbK9rznpE+N7t1rhx4igJYHPZtpMPl
RgoXRDTPn3n1gQ2gWdPglsXzl9jJjyPk251dZMVxX/dtofjWbghQ2pYH8g9tlPXVGIEsZOjpUE6z
nGrKyNBpn/s1NB8lHSGgxUpIhoOS7OmPnxHQl9nzdLqTbt+yUatnzhyFPd11p+Q86yOopBLc6gCu
tn2vodXkrQN9w7/Ao5DkbaYeG/fJ657EuWxhZb5SELkzxiWiEnBJO9AvoF2GRZOdx6Z0pDeGShWf
k1/74ig3c8neECbc8555j8KkPypePe+F5Z+GN1zoFNH1/PHKmD8ia4Z0GzO6fz+mG/imnCYhGU0N
+Pcxj+UJOheaNeFjkVBAmWbhJjfyy68E98dVGbuIvI0cU7kIG52u6VoRuF+C7blhizhOqxIVNDX/
owwzx/nQho1pPOnNS5w9SDCfkEWT9OXQrNroUCcnS4X6vqqggKEH3C4akC1sB4za4m1cvyrDZ60j
nkfHqHRRyeyio+YZaw5V03sNbEX8zkjN7ztksRBmImwjcQagP67WfXlHTlGT6shLIxGb75xuYm2p
wnNTJ6x1IrELHlReW/qBsOWcN5o1z5I9qmwa5VMqUFNsO+IuZuyKOkNXzOc9ohJkd5B5+hM7ucsG
pDPWnAz8t2l1YwSvXwvKjDhpvKIxwE8W2f23TCpO+7AN1NzZ2UCJqlUVviJJl7h7PX/MqiWab673
cS5ZVv2HPMwrSFhASAi23nmVletYu0PavA/XZfjOscZKDrVHv8UV3XkI3Dur3pjSe1qs1GFTtjOe
gQ3d+veO95GGUBdoa9OyzCIAfuWtoem1suT7g10e/0j+FZmbWzu52w/dzINh0c6tdFmD9cOaz1qg
P9fT7Dagz80INb8Hvqt7xULbhnGlhdChfJGpla7ael4YmDsrmhkc396uiYX+tAfv01wrBRat2uJ/
c02+owZ6UGOLXuzPrsx1v2w7c5cZ5SgzAVAjRiSPrGRCxZXLh7MGTuhWmngFGeCIB9UwzwI/gpfW
vysoNUNLGzzT2LVYWuvek02/vGJ84e6jbEdkqKoHyZx2fOQbj3st6/5+4YsvHHqRaXZJzBcGVHQe
W9VcEWKJeFoQBxBFREEHqTM0cwZrl6tTH7oKBGP1hprlFcgOz09pjiYduBDQLP8+vxLnboS+mLGL
spcQP75qlqA72DyW7qk577t+2wJSwe3D16xRZIC3Qn1D21vtushvlEVXJGUcS8zzdJNfHOUro/+2
mcOsGbw850zz+lc1IVHwX5165Vb7qAYs8JmeAREH8y6EqYsKAMmLvM3Lpx4lR21X2Rs/vVEDX63T
xFGBbrKGisllnaapecDqqKV1gYkoBsERPqUFtMII+UkPJJmOl5jSkdutK+lZ6omW99TiuJ8HOYxr
OUs2g4uIcoMjOBRv4K6/L6Gvif3F2YJAEGAGxqEOAfBiCSl5kp0zz0ExwoZQiDafvy/KLZMCWLQu
3DsiRsuoMdoAQzrDxMMkxEHeXXIW5H2WDXPRffCLWUMnyMBUPdiU0bzPjlhhWxLtrXClW3PDvOdU
r4Md51Akv3DODzDtsn1aLezk6NMbqQeynJObP9WkYHiWOlOrmoFeq4a9VL1RJTTuoWfE0od7VTUo
p8e/v4ZrS1gM3wzMcJBfQA7v3yVceUUUhHZhCS8STTmgCleg+jkZ7Blyn2hmMmDVkvkLUphxhj7m
lLrBVJe/38QVVoADssPSFOC+yCJdrpXeaM+tL2fSOq/e+gQejfkamUxBDHvs5/Isy6SHFI9Xak7m
BwxaHVZEYkmzyk43mX6GtY53ahAvk9Qem7CdnVlDa918lUsxo50Vw8I5m6dzUtwN6HRXCoDxYXtO
8FpMquVZ9x5M58EPsmnBzwp1axToA1K/Vp7nN1bdtULo+5OqF72S2NUkP4xTawfWjdMW8JvmPeQl
8iANOIsAyRUUMKZy8J4C6kkP8nBw8y2LIfWmLKNcVId7ZrPSsCDrB/aWe9MWqRN36yoiFeu7PwOk
/vzu9w90pfdgE1rYLwaDJfSX/l0kfupWmaGXuJqY5DN/h+4UGWsGtY6xu5lq3rrWxUnmDJGt1z2n
J0VbDsDUMEZcrx92+GaMUVb9/cm+UsjLMIBBDY0OjSoFPMm/j2aBOKv8JHEE2hCAO5u6aw90lJi1
lkhtAO6KX0MIgcgKDit04Kmubq5/9UomhnQ+RlhkLQzmLxt2omuZqapr7TRlAr7LqfAhWdX0HBAU
yeeaPhfFkzVrzXtXWQw0EBCWKFdWf4rMddRtyUR9KK7VjW351b798W5Av4HE1x3jh3RyHjoFYn2c
suD/1eqEU5IyMv1VoZx4O5Q0Q/encF4sVLlBJTOCwTehnVLNI2boQQ9BSFJksPJCjrfndhHd9FES
IfrH/YGLI9NiZq5/vdZvZ15Q6FZlithlwuCKJnk0JcnLzNU53tbSgmSAGkmY0nPaZTPfmZGQ31g9
YjH+vAOakIZtKcBDLxKAsI/zMPBr8hA47f3ORsebbwEUyhgTu3OogNUMZoKHbOGt6YAlVubltVV2
pVg1DnLSF9dO9aSOwpZQwuKQEevwpjSK/GCJRFtr3tHpUsJ7AkY6zDl+dXdXqLhZTUqd3tAYSWgX
WgdqgQLaMEWAcOQiOEnnqSKXWZFERSAKyz0az4AKYwh2yZIzbMD2Ql2e0SlCiBrpj3BlyEtZ3vHZ
6bNaEJTT6eDNyK0jpnDgntBPtbcUO/ypKJEArEdj7iPGXRkrIXdGB4JcmEaU0rzIxhYbJDYXDSIL
cCmNIVxBg/HN+v/qmff9zV2ceXWQpYoZZtYO/XGpOPICeEPUO050VOJFxRuK0XaeOumc2izKZ9wH
1Rj1y63VcyWNJWdnpmRoiGEqX8Y93xbwECSN7pJY7ywujvUgyHx5KxsYOBbbyFkiAi56lsGMNpNi
nRSaXNivotOcPZ4tBALqZ84PENNNvqCsPGPEKvyZdoQDgLGDeqenK/HuhzkC2Wi78vs0Fokv9L8y
48PyH/zqlDq7ompHHkwzaThI+pSV3HQrfkzn/QF0qsI3cZTPAOCtK1YL7dNz/04Zxb94LWg/yFaE
6AwVEmvLXIoeqQMZQlP3Nc0QY0Z7R7LuOm9UM5Rrt40zy5NJxajcWiAPTi/Nh7Y9LCAT8TtOeaLB
VVbJlO6Koy1kb5XpqGkEdyWe3ymZ0I5CHss8xcbLCEXmhWYwhGTRDXOWGKUmz8v5naNtnD5mYTpi
FaHSjcA4q5G3AM7D+TwbE3o+tF/pxg3qva4BRcHj0t2xqmtnLiHlkM86hKRNcOTAWkbDA/3Z37/9
FaobhEKw5NiwEfrBmv177hStZg9hRHfsXIsiWgnQ5N31R4juSGsXqH2o3pGP7zmb3ntGgk2KZwnU
o3PybJubBMXHOAaQl7wV2gMlOewsupbnbG+kK84s2VxI8TpLH3NKL1prdKdk6Nj2xlNxPtcZP1PW
D1ozylVm+Q7D3A7JfxgT1Mb0gAPpU65nrX3PElAET7fClsKnuqpHKqrM2SQu74vmFWF2qbRHKkW2
vQ08a4wSOq+NbAZDMQxI8NrhW6TRloNklDsvNJt/f4natQMAIXCoC6LM/k+z6tv+MXO5sxJZhN9s
nUarylqC7LFh9SPqFm0C5AtYR6KdoT0E0Jq96rVBj1sktsGGbd6VB619bqwZxjGgW2MS+ggD5eNw
/tvRTivDlyLMJp363MfPubNOvJV0s8d1bVYI41F4cpqOZgHHu1gI9rnq+za2dwGwEeyv4Le2MxT2
OcGYrpTOAyE2bA8sbKe50dUzrsWf79e+qN+RRnU6y5UxJUn+ODBgUMT2TrwMqT46zbOUrWptJWWY
ga0yQj2cAx89CeU5cz5ipFJL/c6jO1URQBBaOljxu5KKDcgAhDVoVlu6DzQ8kmhCwwwc4X+EQRfW
eTNlEbfNfYApffHIWM7wUIrIPnRtJxEM43cYkNMi37rgy6oXu0LWod6eO1T1QVs097+voutfQANf
DuLfMn6wTjOT06AvDaDOyHNZkwGnaGulAxz2H3VssdR5V208PMHLtZncqJKvoU05wfHnZIom/ncR
BhS1KepcreydhsJzle2ZdgTqwYeRDSZLObG7gZGS8zPzYHyUdfQPj2F7x9bmFGb6xK+YtkIEdfOl
rX9K6lrSjzRnO+U5iT/sEpflnaKVo8Jjc2uYzSkrOmJZsHPszxuv8Vo+gheBRSyDLYrhxr8LOffP
EGTiGBRzhtQKQhqi3w2KVwRxE2WUOf1TzcJrrFwSJWjccGzB3vj9Lq5VDwx/8ddAKxbkxEX1ENVN
VydNheWjcUdY7XDPVl8YegeMEpQbVdG19peNCwNXYUoKLvKidmiLNvFcmfYXLXeeh1kBg1myZCw5
SIdZ+iz6JLpxcty86kV7sa5CKfDSngF4sGF+JWbBLRPhccm0Kpn+Nwlqbuba4utdZpsi0caO3hSO
mmJi/C3UKgF+qoFHK75MP8mWyuDQM/1AlZVZtxw/SzHETqa/v3/NK8w09OqRC4B7S5SnTfPvVaus
TVKn47TnRGdrZMOMJ4YURlhXHeYda0tZkV+T3JCCUprVyvj3O1CvrGo4Bgjx0iHXeG6x4L49d1fR
KkiK0t6Rho8a/Emk3XB+b8keQt8fi7aazdYykYiCY45fK2EO2cZwH0xx2mtTGj7zDKOddJlHDJqz
J894rZtPWX34/T5/RHIqRz6PYaFRgIHrZTcrBo9f2kPs7s76J2mDo0wLC0G59zS8FS1/1KpcyaLH
iP8GxFrrciaTV0UY5AaTTofBF4KyGWCeaRyuCU+01Xlc0e3HK+/GWfWzcyKuC75CZruJg/JiAZ4l
Uy0TcU4ayIatiNN68MTsQiSuZMt58aCaTEydl977IzFcSJpH9j/vocpQmVQ+WSWUHyISgGUzXnV0
nUldk/CRDROdnyJh/8KH+v2rfHE2/9k14qbBhijMAlSNZvG/qyfIu1yrssDeMZF1yiUS9642y6MF
+Roxw81R20FLgoTTxv5mEtcz6PSMZMnBLWd+NrfMCgvlYLt3srl2y51PFVZtHW/OidAPq6G847mp
eTlNayhy/a6QgRWQyU0D95A3a0a7IvvP9vDmSv1UdBM6Rfwd5teMKXly7J9bad4oKzF27Y4xsLt0
TYJHgGYgRdEOngGf2t/fyldl+ttbudhTsu5aQ+rzVrDFsyEdLeKI6emMwV0W3lMGWK5wQ07qWZii
DBLf2RJu0VMIK1FzPPerv7/fzs+AykeyhQoxas/ClfmiHJRTRZZcM3B2zPvZO6H0iTL3RAmfCW0S
LpB2uC0DZ3TTxucnqe7iwheHfwI6vAwHKjAqYbEQGg/Nm2xNeG29uxo9OZcvCZyo64ZRL7hGnj8l
K7/x+CKGXn4NFiebmQDCrPXiyAzURE1c/ezsEixbkr+hIU8UlCZBNLjepDbacdLgJYkUGq9CgEjk
oJ7fuIUfp7Z4EcQuTcGY3vwxK8j78+CGRcHeBj1R61vEMRv5YDV/knDvB/7Il05n1A+bp0hZaPZa
sVHRRXqg3CXBRzycfr8bRCauvRFLQZ6fXIboL8qObzG/UI0ms1PJFvAhGFCK94axFjV47KO9cF4O
Jr6HCqJXxbHRN0mGcDqGSkjBRxYqK0jWRCkkYdw7QvSKhhPeYxO6pEzmY+WBGrtARKgLTu1bXX8U
yYx9r/Z7BMUgBtqr3EBEdU4vJgye23ZPR54FIUMpcwBIFgwO6ccs7Q75cTRsO5gQscHsdpvaoNyj
TYkJlY+qAkKT7gFvc/pR9DQl673TEcTcJ0wteF20M1RwUAGt5RngGAvvc1IJ/L4i6G36Xflpi6XX
bIdcGifn3Tk8OblI4YgUTDA8qJbeventbIzpRrSQvHTjotFIwGW2HjXM2aITBScxiZExvTC6Sh4i
R+UnVma2dxcjDZpq8zJaCGxFsCR8Ue2o+Y5jpO1Wlf5SegdVWtEXIJT3/bP4zXjr2MAajAOTNRiv
jT6nfCM4OroIHPTcyH96FYVAFFF9nM/AE8OUPv8VNmoVJ/EMtKcLsAODYOTY5DXVMc05KhO66ECF
qE/4d/oDgkUuL6N+QcOQSsZH3i8TPZTYWfTOQooePenexiliQiOaKtnx/mTtvRa9nz0mrvjZYd5o
rlXrIXdXIJhq40E/M41d9148LkEN08ddOJ/8EoN3/WA4Tjejz7cpjP943KU7Kidf3hB2aYRZboSJ
boowUL1k/B8ZJ9/ZRd7prJ0S/DG1VaWgpelP6bEAFcE7jwwIAFnVLujD0bcj5ANJoxun09lpl1J+
SNI7gCLcMI0gHlrJxyLQQmVV9m74UEQLXgmfsD+/Em0je84KCfQnjgJ+smGvKd8wbfMk1CjVucfC
XUtwJZhI8bp4ddRJpGG9NwdQRyS3pUesBTjCsDwn43elB0WCSYHSuHssACrbsTrPWKu8XPI2zsNm
eKKEp4kV+Y8l39vYZf6xOy/zdgYIKPNfyxxUlbrnWTin8YtDw8G6JUr/M+EUkcjSyXC/htrWRTB0
A6MOHSkhEuHQg0aVPx3ybJ6HExJeYFtG/ZCDcrgPgpUjwU3oh7FuFDdyTpHJ/AjI3+5BBOxv4ccq
46C2Q47HvnngBjgTzfpIb4r5DunczYHLV4D/cT0xqnUYg2gQ3v+9nukNdhzZA3rz0harHDSoCHck
LHwOYgrIEBCnYA31l8x/kuXHZCFl76X8lzUexxTn86o5mVgRR3MyBXo8NBiVZGbDmqTXTGCRX0v8
Y9RbZZD4Epd3DeiWjBBdcoQRLg5PPe8tZs8dfe18IucfmiVyQMKRmsyod83quXWXAKQkDJpueTn+
rNqhT8mCROVQEeFjdPGFlDzWstRgaBRnO5n3lUEJJs6OHGxtz1sXkkV5J2MOd4b+qfizCtsbyTxh
1ZKvemPXBXeReyBElmhGSHNF5zcfUw/raWii3dqs7mx5JwJsfTTreS2cdpKlDQe2rO7O2i2wjDjM
Lt6jItN/5h3qAOS1i7K9UUvLDjyOfyYo5xSFPluauSWcokjgFl7Sbpy0n72D0i3nT6hBB5XA/zrm
KJf+f2t38VaZgol5vKwYl+vQNoJck+wWSe2QAS2O8f5UNMGA6/MybhYyPwEK4nKojNGAxZCKGvPf
ZW9n58q2fdPZBfZ+YMnY6UFVj731bNJBcegnTsFYc8wwD5HcTUvTpX912ge5v2OsZBoPZvByM/f4
2YsSN0V59R+u5odJaFFYfe6apIRmDI0C15F6GbsHRt0FACLf++sefO2p845hJwCuNz7Az8HIxdUv
XgkpUS+7DAQZKaGdO1esBwvRJq8LlnQZEmNPua/3CoZEe3gMQFEw/5TFKTcgtAY27Pc87Oq7wO1H
bHHaSUBI//1A50RuvSII0Jj2aX8foxopIfdvlVBHYwDQPQRxODLdcZNuwu4kV93k9+tfK1OE29D/
uf5l88HPQr3vjMbfpNVbEyB7Z6GM4/0Paee54ziaptlbafR/9dCLHEw3sHTyXuH0h1A4eoreXf0e
ZvVMd2UVNhe7CCIzrEiRn3ntc2hjDNe+ki/nGUFaEEgC+lq0CRuUvsu0I5y8CBRIc8KgpeMFiEP3
C0/4z9wG7iuaOaA/Kb76WR0tkcQ6UBCL2zYVeiTliUUvjN/rHF2a5lmgZjQfaQ9IyH2sZt0piuh4
+YWJ/Cf2OjmLKeEJDQL5/Z88pn5W5RT9iOEWphY+7QO94m4dIVrZrv3iVwv9HyIwDEqVFKtBsY5I
Uf9P1ng0DIQFajYSL3vGoJWybwlZlse9qrGCH/eg2s/z0kqvrbfP9G22Gyn60PNfCSf8iMT+vE5O
xa+SKOGnsE79fjSqsSoN87oLtjHCipnj9yffD80seCsCycrgZcdOJz1Jnmf32f3/PBL//NxEwsgO
ENv8Q89LqZWPx0x5RIdqoNxbGOypBDY81dlrkWV2S51y05OyamklfOyIbvx/nv6n7a4YxqyrH/Pg
IBmRJXqou/mvpXGbWlBSsLgHo+LBgHIGAvrLEsM/MYYmv/R/3vpPT3/+UFUPIcLwoIrPyahZOrDu
LA3efDyi0RPRWxfsmWes9NJwS/TnxQ56V/g0j0G7FutoOPbBeQZw25v/wkr7sznAs5hYZITb6NH7
/XiQBqB1ajvdFG1DK0khkIx1p8JX9QUL9hdPYLrDPw0+yCsUGmJ1oAz289Zo6KHsi3qh7wUK0Q3l
g44FSVwm3ZE4Cf4QuxfRZtQYjWQfx+e4/sV7/WOVDBoNwEM1qoRpHyfU/fs3Wzd6pDUBZjGmYDJs
5Po0gm0Gw0CQYNxgA5KH8OolGUHiTeQI6UjR5f+HdY9+NpFSj4lmxdL300XMw7roBtHb45vgFft4
R/JCIMGgIGRDcYfpFwds0YgqTByW8Bebo/onD5wgCUozFMIgYftzsl6R6zae1364reRTpQEoAgws
BeuiMBPKKpse3cV2vpLmRz1qVhTMW/XDX3ZacFEN1H9FDw2BejNqzWdc4/d4aU+MD4vKv3XarUlX
pbcMEgRBtK+ypmk2XGf8VSOs+2qwReE7RqevTSMrlFjzYyfSYNvHg8UajxhmcIvntPRQCRsrT2LQ
LnNNMztYxGV4f+RT9AwdhnwzQxVY4/eGr94nxlRk26751Uj9k9iJjDUpqSpLJEWxP5mTQ6sFXq32
wbYRF3TIoiTlRuxFWrCpwNHrxzF6Fue4ovdU+lVV8M8PiPIbUIqSpEytspTj/DQ+tLATM71qUawk
y43BQmMABst8oINk/Utj9Q9Rwx9n+yEIR0cpCqk/2Uq54AeFJI4/9kCY67MDi0D1VZTyoqWrtNrl
xlYxfPcXC8G0qvz7QvDzWX9airEG+nA2VtGhn7p+0QFoz8SCqaSoePgVXUukU2kESlc/zvsfH/1/
+l+P429nqP7xX3z98ciHMvSD+qcv//G/mqou70l4z/5iNuXXvfnL4/svl/peh1UdflT/Nb3Y//zx
P37/Ja/1z3PZ9/r+uy+crA5rSL5f5XD+qpqk/nEVXNX0m/+3P/zL149XuQ7519//ev9Mw8zmqsrw
o/7rP3+0+vz7X5Gx5Sn9x7+f4J8/3d9T/vDf3qF1z8P6nvzl+lWWYf0ohz++zhcWxt//iiX2t/kc
O4j6QcSCjMlX7L5+/ETR/0YwU2flpLyYlYtnlT3KOvj7X9HM/RtFh/wRG/q0oGlYE9Wj+e+fYexS
z4VTotBSSw7zv6/4dw/qXw/uL1mTHh9hVle8x99PSOSQqCtQsVhEdg16sX6u3dSSmUR9bytcW/TM
VYcw6jn6nDULIlqDMx9dNq55ug+9xYyJQu4gN+kQTKjjs+Ru1z3s+S/6wkjV/G4MT1c0n+o1KCVl
69T/oHBT6GNZ9n0vXFmOZNOAx/BANOHkT/CzOerWaGv3S+miHZEqXeYrKFrSul/hYxeVhcTUeFFQ
LTmUboDmwBvAKuy9BjqGi0uSfpUurVw2ZQrmMxqgSAN0VrTybpOMAHVdZm2j4ffbB1p1qFsoay9A
06BzHuZtdzvckD1pV4fbJFN7QyHkBhNqTWpxS7JPfaWrft85A9IhPbIYBqobKRQo45XfpAyKD289
M98bsG6T7gaq8iG6srcdcKaZKTh4c8dgklmQtw8CXw5+rRVYww4O8yV13un/2xluZbGXo8CQuxFJ
5Sda1aeiS7Rd2yOgOCd3KVVvL7OXYVec0GcZnq4J2gyRnQCAqQrzOiItnrgoOCzQP1vSjpMcEjAN
yYG0F7RKEMjrh1Ugol1YFNfyb4Kc3TU0D9fpvIfKdF135a4QvzC/zr6pg+eul4aTvyyECHfcPJ97
8wuVMPBEgU0XFa8EzgD1jpnzNUPUvEc1xfGvMoLASPSgnuLK63yjEiC/J/f5GlK8Bb7B7RDN+AwP
42u209DtkC7CK6R7GC/G0+Oom5dwN1rVdbiQ9Yie+ltnV2/Sh7iAZ3+llmulfz621XbY5hXwQ4gj
tgSX2852tL9WUGs8fYFaBKgFY9EdPcOM3HLZ2ALYKyc5eRvI0j4s787sn+nfhKBCiDKyhPfh0j7p
y2obUVRnzsgrPjXIyRylF3GnrivG36rdoX585nVt6Zbvimu09nbBDQkZWggs/QOAPVbpV4lunLp4
rISrtPQESycl/AvfmPTMtJv9ayf4bRaRF8c3ovCfMrKfDONKJzBS+qNwJTg8LIgWqGjboCOMSXFP
wZ3F2y5BecnNWvMxWuU2PPtLfUFtVsAu8VqvsBDEa3aNquX7JFz/yjU2qsmaoI8r9YHUTHQsryIx
ILTXA/HZN8Dy0S7pPbNqvDeMH6QPT0HlIH8/irb8WkdbKYJ8xvkCIsXbWHMruJo3w7fR0JyLW6Ek
ZODCov3+ftxHmwtNoG8wCE/ttgzR+bf0k7CYXzVodPfHuYSLYSvfAqHYpmOiFhqSNuVWilfSvRbN
+kCp/Ow9jD/lDQqyDq+gG5Y+Mvnjb2k3omjWbsdt1Jmqy9r2oEKRKVs9S7qVT8pBQCN6V9Ctkrbh
CTlQK59cUd/wDUu9MC7n3K18kkAjf7rvVRw+OwscKbAmeFtDuHuGeot3mvHeE3f+IXL7a3+jrYdn
geGieaZUkoUY1tVuzvICmUt5TkdHZhSxgDTfCSLRvhORitgk4V5kkXs8bHJIOYRTgFedk/eMSG+i
widfU42sd5ZzU7DDo/Carp4aIorHoZ14arIZATk854Si6cRHLkhGeW9PG2viNJf6lkEjAu2W3NDV
UK8DEpXhlRCKPdtKoLkIWIYHYztePBAn1yJ3eMH6MNuIl2oNh6dYZB8BwuHV2t+Pxk52gbmg18FN
HLftBSSZS/EgUl7FOZFBWSYRQPBFTMDBjTjlqpbMWrLnH8V9dL119qa6/fY9piRshmJ4SlcrpAxa
Jpf8bWLPZp/+e1SttR2lsANUOPWS6UsBHEVO1s2STrrnDGuJDPcrikn0Cju7mM46hqVSnyOgPqFJ
t92DAi5TL91QWugsUx86DTfZQrtBi544LLXtpzvvnDOiUIRE09UCpIQ054f/MsDhYLPgqaduDSbh
mqS41AzC7JgcFRSdeKV9CnFIt95byX6EVvQG1i5A6Yh6fB85QMUM9mW8lg66Df0LOSd2pScZnVBC
0ihrPbDcZROagpGZ/ndSIVqfmfptftCd2VYAqjhvrADR67cBol1mzyTa31fhuVSdxz5utuCY/XwD
Dlp+VQZH/vCBkcG8zkMnQ3x9SXzwcR6vc36bzbLcyXZ59Cm9o/Pd9lxtFc9WUm2X8nJA2+6MBNuk
0UREmml650VhuI8GW0HzRQnwk+R0534bHJmE8TQTSXjuYDEEb9xvfTHahbDsUsSEtGhZf8TfOko+
tvc0P0xoP9GgB9AiQ/dBY0q2KL6pZGN6L7tkIxYHtX8OXJV+vPmuPhS3proHwcZAjQF4YLAo2OqU
dTT/TPWjhzoKwI0YcppreLuatqwTK1m+0nkWuj1u+ysm9wP1TOpZmZ/NNvRPhZXiRh0eqEkdOAut
0ci3wc2TfGtSiMNrK/b4jhQVj5WjpbbBO/etapfeZudpbyxf6tTJvue9M74TtVeQFp3efbpkSdQ0
oFmUlX4ShDz4KbBHiYpNq0F4bIH2k00EtNtRyruNkJPgmj7L1BLpWalctVmg2jByk6fJ0mpONS4M
6VmnxvgmS5TJTpy6MnSRXbJCWgUNV368daCm9UkrXj2AmKTIyaXLyUg/g4iF1IttrXfrdfEqn9NX
rVmS5fMX85LZ6bbZyuuQLU2/qN1+PLFW55fA8m/JRmUxCSAHZ0uSg+FSipwqvMkELik0X3gXhrF6
GhPbu0Skftiy5xvE5hlwyQtKVmuBL4CzLhrPTI+i8tZc+4VRANfxx4v/qeWHUnPDt+wuo/Dx2Odm
yL11EckQB8o8nDG128zxVKfdG+v4FaH4W5Ghrj5+Bc5I19l35jnyQrtIQBhxFVGYfRzb0dHBDogL
5SMej4AbWcTgLn/3m2rfrggGrdVtCSmJ8uQPHiNpupAUJmecW/7Kv6ZvqOvoVz2xDB0hJPh1Tqaa
xl2cu/K5ZOeZLWbdQadcSpBZO0Kzfqy1YyBamDoG8JTZPdnIt+hNwv66l0s6a8FR7s/olFGIbUsa
+Fh8PY+O/dPjHDvGS/M0fx9iW/rwZMshZ7unGEf6MBQ3vCIRhk2EXTq6ylW6Vh8G6fYvbjZPE23Z
3Hx01A3YItm1gsXO++6p9aH5QTAsVV5G8wmemCMPCHGTRACYGMRCq8u8dXOKgBZ0Ng/9tVeWCFK1
x7i35lhGHRXx6TspHZaGeD2get/YpFVQrnSlmZnNphVA6iwaGLUr90WZuST/qdKXMHqaxVxx4z62
1GIjCaS0HU0+K5WAtklTnCGGYzYa3UodhX3SxmB5z/NugrFddMTAkMwAyLJUNkNs9U/tOTnLz11r
BUCcWawlc7wPSEHmAKmiJblveFjCNvwULSRSyz1e2bl/Fp3HddRwb8mpUQxkFp8lyciljJ4M1m5v
iyis3OmNVE/FVmZ8EPx567ayvH5ckzOG3oBUHgTUx0J7BYN9VD7y77w0q9d4m27bNRDA03yHrEL3
IXzwoEvsgOeG10CljJw8smYkuZ3+NJ6Cu7qjm1q6BM+zG+A5DGvotgUtLNv0VbjMbz+wm5rpf3a2
8spc6bbRGQ4aRtdVx4rH5WKncYotSIO1uO5QvzDbZ89kYHYsaIzM3dwKYMygH4Jk3GyNbMBryFx+
A+uVupR3VmaH4sBV/KYS48w1pih9LVDHBB+ZmMkzmIJTugqeH9sEg25NATbgaMUw9UNvmYAq0fY7
SMjTocWF7unW+6BTElrHpFefHse7MmFt2j23KoRU32wzGKDfqM/sW81Uv6tt/Qz+6nXObeTi7fCz
/2Y2DWyzqxghbiLxpkppr5Xf62fJTVfGoggcHkLtpNfgLHOWK3NZaSzBTVWHJcU4hddCmpaGnlbN
D0DB9xYu2j551hVHA3aG1DSFHluiNj0m7YlQGCijaSV5mIiD4N2tp7IoG8DrcECCXbFnTx1mBABI
qVjNsMfphcFhEkm82hCdP+iOHI55ZBWRLdQ2mzRQ0DLZDWSQ6mOM/I1n9TQpoBpFNQU8NegWQDL4
d1j7scM6qh/ZO61FOTk1awm446T2XDswJsk+bbs3ag31TzE1yxdQp/oVodJBNmfPAn8Qmqggt8JC
8WH1mLWjnoI91SkytVVOjMZ0tsG5eg8Kp9CQEle39TX4RAmtuCfX6k4FiZOeytoCEYKTNnvJqLcE
iJ0f0zMZdnzR3eyQb0FK2q1dvs5cVKef6L2n/cpkx5i8s0lVcQOhNjt4K+UtcHEBdzMHHWJ3IHL0
yoBB1XsPPUdydZcCGInRMlqS2cNIc5m4+3KPCPOeyvKDdmlceANvEHVXiOxYlODawLT3WBbgPkUg
rNzR7uHWdM1Y5OWqBWlx+lXEjYwqenzzVTtFzzJ2fM0Kv+CUKtzZaMMnBJEnbcX2PdwNb9qqfNdW
8n5caIU9HGvHOGmmsCqd4YPlE+HxAI33zHnzj+mqs2en3pkPlF6zvrJ690wiRjyq3XgGt3Q7iVIK
h8qFa5PZyhUiLyDaiYHjOw9Ls5WLYvNje6RX34q3g1vC9rrNnuGv61dhhbtxldyW0cy7P6gneUEE
AOFbu5pBFDVQTYwmFDEIWC53sAe+i5u/j7/aJbdc68xwp9vxjneI1NuIDiQKKe8RnVEAR774lu+E
X7xz6Th7ZkFicgE8eesOgq1vyvXS/5g1dt2bSrlgVL3rL+1CoibPtyZSYPRVR7Q0wjfxD8IGF7l/
6j7jQ7KGlkThwXKorBwgWhyYbWN3QKMvH2ljz/b9Rn/zZgh1gpO3lU3LA/loKarZ+B/1rspA6nHG
5lKiDrl4XPAvXsTIxiYOSbS9p7kjGLZ4rORVmDsxjibBZwvvBeVY71ahCQ+R0E22RK21XesKC/+5
YiRS5fqU2+OnQbETFgWm/EY+Siiigof2LAq6RtuAvrJLYkdAcR6ak+gMOnA1KwXCfROouEPOKbck
1l2CLlfKxkKnHM1wEgA/GZ09RzZovEUY/YQAjJXvLfrMae8RrQ+pjfzSON9Ey5EmVEJdGGWAa3qb
XEGzzZ/Vde/Iz/J9PpVW4giUXzAZ827VqYuusgRc+AvaXkj4KMayPqtWtwoeTl+5Ek7cFrb5K2WK
UOUle6a62Cvyt1y6LI9oec9u2kW7GE8DMZsLEpEFsQZpqVMlRY+2sR7nVvNafkOwHemuBGsLUaCw
ynhVZuiTNquiXrFPxJ/ptdkqJsaMI26qAXp1vVQmm+rgHfxj+Om/iZUpFWuuP+TCSYIe+2cK0C3d
Dp0HuCHtK14Htn7Ed7d0MLfIZOzaRZYs0kt2Sk7auy6YqW6ml3oXnfrOiWkc+WLTRjJZlxy5oHDa
rGmNpNuedt5vND1M9HKSpQhjmUdO0gnhMRCxYHiu3TUvLE22Mt6LuGBTuoIUAOIL9LM2S3wu9Sge
/ZcCE+g77ewA3Xh2HYC83Qb3QJkc6ZE1q7dnh2p0ClzlZiEPLxloF2kRHMXAmVUOtnTSBhT0LfLt
/APuEO3y9JLC5ZLMR3uvHpCZvV1XvWcYc+Uq6C8jZ8+9XZpclMXMW/v3Ym7rlnGRD1T7ohA2Sbir
bsg+E82XIaxG8OUjDqmRvk2feggoLnLpS+wuM3i10nMxGWUP8/EsAGNh+0ufh8Gag0sY4PawZ1DN
GV2CFbhcehC9o0FMbuLH9pV+FkX6Y83+tafNiPJ52Um2OEodQljRmh88B+WyovBGGVa1iAr5Ugx0
pCXWIvthYMlgtkr85JMOkLlbz0oHhaFMfE43FOhOHtddpz3ITdPFICy8EoeMUGm1jlY07XnjvSMM
1W15Ad1pchA7ZhA8CQ/U+HDALyjiUf5SWv3biDkYAe9q4HoFTKo1Jnp901AaJhyX4+IVwwT+I3VT
d8x9/11zUgwczq/f9cTW1uOEQdVie+chrpxsJ+huDKEB2HzpVjrud/rcf5DCvMgxjXmuQsx3Mtk1
xECKRbWhykykBU9/U5uJzBQ9rKF1JWC0PvBcdB29a68e1Hf/NsC7U031LlxFyLUxhCKXilxjlR6U
bClTT4ng1lv1QnQRHkHjfKvdQks3VekOAXXvZomTu1BO2q3zHMoqidqQobuKIhx0FVHna1ktsy2w
+++QLSdyxHCPgCTzq7g86Er1LJmUI1W0RP0ousyXD8icG+TJHWV5fPB4wCdYlK6jjCza6NDoH7MY
GcD1o0QwfgeaDR8wY1osim1FkRhwCM8RbuOxl1nWHOMzk/eNtKy6bfie81L0o12LxGbEgnj5YNYQ
emi+2ndtrRJjwY+dQSKCQ/Ot7YgIpcSM/GWIjDRVAcku1xHCsFqVpoflQ7LG2/wZf/vbiPH4imrJ
/5VO9zCBWay5cqcQHKT2BzMgXNUgTBw+uUZ3VrfMQdXdbG8a3cWNTVM0UROLPlq/XBjHhmZTK4de
WwH9LpfAOLA8P8BJYYnfKN20fHQucP4YOba0Traqmbwi8fYhoQhrTfKHE0A6dufHkAwnCPdqIe0C
Xk0xEwihCIhXJXLZ8IETN1/RxlbzCBsre1Vi+gPlzJqvCKTZxMEUNJfnKNK/LpM74l1M62QfYYZu
p2+6BWGC1hKGjTdsInjs1E70xI0fx+I9t8mMIrfQLh/KSj7mu7nv1HhBc+Siu1csj+rIUkeZL12y
8cv8kNtofE0B7hlLIwLxECJ5qt/qSfVxkadB2T+hpShVlrEOUzcJrQQzAVevxvpHyQzrgstFImk0
RUDgxFMJJB3E2Jmw4WFs+RdPtFKZ10HHN+WZvwU4nZh/luZG4EHiw3Ctre3jmt1ntxnkX+Dhzuys
H+Mr20qyR6qGiytvXO5IMOAi7nRaGPbsTVQZ+sdgImyZRfw0OxVYUv7UJ+wWKwwXomgn4TBslWW3
GWk2IQyu20Ct4SsqhLjrPcF23LpFu0DJK7n5JKA30xZ9wlShECkzn6N44UEg1nfSefY2X+e38sSa
skEVonsnqsmqEgE1DF3WcYoLsVBEJ30B4P5VLP8te/fPXNjvcl9zZSpM+FeUHPVSqEmqosg6KTCB
nv+fouRpXD7qR1M0V1VkzXtchWjdRtte3kbatx6/tF1hIiCD5X/va4uFP6IeG9ZatGqV76p2c3Ev
BTt6QQfljZLIfd8u4pgV41WZv2a4dLaXE34gOCer9TJRZJPKU+5v1LxG/cyeo+T3SLqF0V4Eaq6r
/FgKlZkOIAzqj7pdP8bD3APiXsRUXZph9VSXmJeaYEuYsQZMu4Hy83fiP0pvh8AK232LjfNQLG/B
GfIAP0Q7K8nnkNW2IEl2ZcAExBrOH29ZIZwfKM03rAKP8UmhKUsWAP4Q/IvpmDKMez8bXX9+MWYi
BeeZlWhMV0rwHwmxO9oXwDQXEHb917iRbEWOX0odkjKE1G6Y0979lqbIsDMtRLzjqNCdHP6x7HaS
SxRMLEW7VrZFWtuhSMgLPG5yq7Or7JPwU5EvbUGpwlVuGUjzTmR7+06UmoX2SfROzc2grq7dFubQ
wGtAumv0Epf4KxHKGbxXPSjtufyVqNuONBLy5MTSyxGJhGfUjmfqSsMkk9WQVokZVOHeKiqG+kg0
fKQdFk5PAa1JxjHiTJ5gSiFhU0XByTwEAyFafZPSiJSz8bLNzcetVJcbsSLe0BTwIy7Z8DxiObUW
tb7Ks5Ac/TZc+sGr4d+7SdpCBImOkCBem4KsKuJf5biIDPyCMlnTryih7Jo5qvgeYVXLBEliaqiA
i5pjehPBBNOFCOfD3/rZ86y8aujvc3eaDB3U4SQMhuNJbxlBAShgowTsQ6IlBQtuTllITPYsrD/6
/qVLqBADeSEiolAegm4/qHSkzObbPqBdA2suKWRuylSVj15sTNYnPGnai+x1blodY8qqBmpXqmSh
Ass1SpbNkHywvlKlyAV5GRn02BMk0J6T6qSFr3GxfzTvWvatCKvGf23jBh+ejh00AOTaklr68ZNN
W/qWSoOzkAG0fxDjTPZTW49KFi7K0KRWUR/B/dG3Y00QCwMC3N9cfYowpscBf6l5a6WnBv+MTo7Z
0N+0FiwTLS+ZPjf7EE36mIFYnIxhUxM7gWdUV9ha7JUNCr3bPHkb4bSIJWEVBkOC86vO1zoFOp+x
QEyqYrchBZhriwoXpegSCl8xejMXwWULFNgioBA3ciHIuAK7+Vxt3JZ53HjwJ82BragnKCnhdWjD
K0pCpisIIRWBzLLW7YLPRo7WZXVpR05NgqUi3KCFlwDdyeCxK4dxIfb0ZyvLH0X3iU2lI8oeF9H0
gtch8ci/VuIkl4LDGnwWwy4lZjg9lvBxzplP0Yw/phJfgj/Qp8eZf1YfbCDk0IXw20DVAZKQqDll
e8yDfp1y13tGt6+Od7nNjgPaZgYzMpjVmQ2PyBqP6nWEF6pefcG9rC8ck3AI5iCuYZiIZvyw68QV
FSe5hpLqYLLMsSarZapnkw7x7OpR/GJVy76zTvPcPCFvgnfC5v5I7VFRbLUDNiZ6CDA3TpwQX0Ra
rZtll3qf9n5tzpTRUWv08dYQZOglD1SE4VQnljdamW+HcBkW2HdMotks3+listAQBiFe2d1UdRXy
KIhnkaVCMKDVPGf2rqu29BUSYvsIPrpbd8vg9lJaFRx1UilX5a7cy8/yc7o+rNrQ4pP802Dx/XF0
eFKJOaf+/nnQTA3H9sdhkAogikcVg2sQOio/yYiFeBkCaUl/XvLuEw/vSZp+67ffFZ6lf74S3+L1
dDLIBCo059Zeh3Qt4a8tlbvW2/WRIgFKpVChMbKXId3PWOw1t+7L02Nu9ZfpbWjYAYC9G2o+zZhc
LKjONNbttOgPuZd1piF4QJTMkiwioizv7HB8SoNWPbOawuTgOwQhGJx8PrknwmvhXzJoirNNmG9r
mjdQjmRdZCWPe3NkPa+JsSwMxmKzN6DdTvFdE5EXnwzjrVtgWt+L9XR/o9fIt4OPoacXw8o/ozeq
GAiEwPvd8EdcRtnuo/Bt9qBS8EV+5xs1R0Ael2c4ex9uJCfelHtO3L4w22P0qsubzOUX+M359Osc
WnyM5jto7JFsI3giBzb5KY2U0FkCIvPDq/QghebWvJmiDwVU9PRAj0g1v/jVVuqZSitVh05kkgf2
BkeBE+TQKx25wbihn5kwGODzTfmWvzEaaFZjCMQVjCi0+tgZWYqnP+REYUDHVAmVLCH0gU6r6d3k
Q/vBCWn98768rxzJhRfEgznCF0wDwlyH+WSFmDLPj0jyAJPO7DAKv4vnLkGpbhf6LmMj+TiQ0r5x
kzUW3MYMPqJXKmG4Mz+GKhdE4QmryZGLIlPJIU4bZJctdJIJGewbEq+U0/CDtjVnrww6/oZ3017z
N+85eg0+qunVeSYkB10GgyhQ5U+izSR0VRMgJZeJAYdojKm8RdRCWIYVQI3BDkcNBmPuMyrRUbF1
fTf7mn0Nn+AOOfghR8s7/vEvvWRjdZRIhi35Ybb0lnrA9o0x3q4Jn2/rKQiKfk/+BdwzGFfDfBGH
G91bIo+sow3bWc1eiGyuh2PKaH0xKBmwDFuVXNBL8MGTUpfqhgH928iuaBqehnqpm4/bNGx+TBjv
meRiu5o+pnmNM0thDkQqjZ5FU3yN72jxEB34bezgbyji7iEupG9uH78WsVAT+GcE/Ji3aFeuOp0s
isJz1hyeFt8vKXhISfRNv9+iKs6STOKYVjjSFZOY7/QvoQpafBmjkjgNPg5OSOVFzCaTFNVCG9Gn
vfINjjCbroZPBtxtVCWEo08YdDBxSBIIyuGZfCevxKsaBQPJ8GZuMhhPo/5elqfqWZy1z5yUDgFZ
4P7v/bP++JIfh1n0lEoFTCYdActVM0vsHq3+6mxExDwT9mjReBJ7w9x1zopp/4hXcsduahmNRRo/
zw9Gs+hnOwFE3yQohkKVjnh3AwRSY/kr5+8yEcE+FpZNRcomqoipNUAlH98eBZJhLS68fM9NTffc
nXQPZntPtJvwwICqJhE/aijD/fTBO+WNG0S3qQrb+3umyPwwa8zqm2fL3LHqJ7y/iiB6OvtKI3Wt
nGpKw4F5/5jy0+wi/v3joGeJKcfU41AQ3v0xG6k4oCTFCKgepuCkuUYiigWrktRs6X3qw9lzlF2e
WLN6QpYrJ2IeBDWnaf7tDbCfxghX1MPI0YdDV5Y4rB2lK7qGaxZg5jDELfVjwu0wljCn4Lbz9jla
3GccOWrdBhae6RBjircwTykh45ZwHzgYJ/1UrTI9b0YAKwT3ggWGg0fDO8QVZl377U12a++rIvcQ
malh914IbHKO1yfaWXMiRFTQtFIu1GO0i3bzY/RkvAFbLy+R55tDuopmABswysSTdtLhUYXP6kU4
yZfxMJykXX8UzhlB7bN0Vs6PF/moHoMn/eydazLllFtTKCDdK+E9R1WhfYuF95QmNYEI3b7P3GZY
KtKhEu+6chPqY90sDfksnMZDf5B2fOynD/EoHmU+tHPwpBL88PcZyKj4VQWDRmi4RPrgm/hXR3UC
9z1PEMCCEPk49vpTOh6iZci9AeV1UEpXREZgF85tbg9Pq1vXvoNtxD3iZskX4OGsBRTZLekasHnM
HcE39UsvcfrZlsKFVKf48SzajA8xJwZotmRj22Uibjq0DMet+mB3genZCGYhmMwKdMDPKV9s+PUa
1QTyGF+eotsGLtAKtTbWt0KzqcvayDyVWb1Tsye5OSlivqofZOgpM9p1eDReINrSmSHiZWti03rq
wboidV6bVPsQ4o+FyX2vNmJHZ8N0bpVgOSFhroBl2R74ZwLJTEdNHsC/FJFrgFmAHcD8n462mH4i
vPAbAeUU1CgIJm4cJdz7LizeA/rsOpMiomapwk9ZPF5GvDZQ8YHLFbRvjC6mzrSdeV/cxVR67BEQ
YpPj5jY/RiI3HLkf5uhv65U2OAxeBrIgrdtmMTYW328cAq/Y1iQELszN/LUjq+0YS91RyNpmLgVJ
I2JdjdUxlzP8c4uDcc8iR8fz6Gpr2H3pOGGnPDNeKo5s3Iabx8Vpvoup/KxhySl3tjgOFmTqvVi0
2fxgBG+rDPOXrBrXFLJcy9M0TVO7+Wb8sAezc/+2bjCrGC5FLaEFWNjyEqdxiNBZ3YbDoc13GWlT
8ccE/PGG+UvRMFVwi2nc2UlpM0H5Hsc0R5369bdJyiuKQ88g5EsObhkvoqSLKf4NSu7HXWOtVz9+
W+HZkVgA2L6jmhg4dQAX9hDBSjNHZx9g2bxH1+H7t83Dr0DsEMqyBpiiinHJae+XhgjgwL0hSGCk
T2prKSK93J1n9vKIz8vaH4f2rH5FTNWJlBrR/pWSDXaZUtVHAKydf/ratdSwBa90tSO3VRBmLcql
kRJdIoaBPCt6+epCFxG4Ia+LiqRUGqZAEnOoK2tKzMznxAQho4fpQoINliv/m7nzaG4bW6LwX5l6
e6gAXMTNLEgwKVC0RMUNSoFCzhm//n2QbD9pZM+bGm+slcuiEC5v6O5z+pyVmjOTKEnXleHYRr0u
qEZko+X05ovk2zRvEIQGxcKQnnrXcnxCC3n05yP8tNw8s5Jjr3xojYsm2do2uT+9mA0JO8zg3Hr0
gi/BeEtzRWG2TqVeBzyEzCuq+K+kYpeXJIm9DYJVLlQZ7QHMgoghtC3koqg89Qk7a/907KkCsy1U
0VNeH5II8cQc3FW+7tXjDPsYk3JMbMtOa93kxEwyR2jlIaRX34flTWneSRYDQW0hci8GWgDIKe3u
JYvxtXMvSk5EDX9AitcDD2FKMBt8ACFyhoT8Iq0uBU3kJd67UFCr/ljtyYfPYvkqt1ynSOdtbc7q
ExGc0/2yDsiNKwRsqtJCJoyoDlUbD7pF1xQrBf6QxPu0w1PKxpHHX2T5xZJxmElIugnaQvQChvxe
r7O1Tik86eZabM6G9lQxCde6kHLVieKjowB5hLokXERDJQiMr33t2isuTHEtdbuCkLBTSaBbKF2V
5GhjerVvdKfxXxogeqUijCUXj62FEhqLNt0nfUxUiuQj6vfCR5bdItkX/dyt2Xhad9HaoK6S4VQw
qWKdtjKY14W/CTr2yXVtflFyNlXjftAMx41qp2fzs5mSLKKGeoiE/JNVz0O8iyPweZlOUAwflkXA
BpsDb9ZPWfU0UHxtO9Qdr+xsXDfUVZsajAmHyEGDFbbQo5cUu0D9JoqqRRxoa7EKinY1FMbaqOGA
QRa0g31mGLvMVM5Mwp8O60qC4aTI4Gyko3UsIwkyShmyvDmIeMZSZ6Z6krxJhb4OBeEtSKBciNmS
bSlvs2N0W6kUKkSjGNSYYKhycFuJs2VzgTbmqHmnRnMXWP3MFzL2p4Sgpo9lQbca4hVKcBGssJYU
T1M2SXYyoI2tme3arNxVmZtO2ReEhLD1MEusO0emV4nqRW8vVG85tmwndklEjVTnprC1RYocZk29
owH/6sUiGrRLUfgnqgTxUteBRQR2PNRbWkvaegqvqWUQG72FMRU3AV7MfBWKTVTspZaUAIJOKLC3
lgjrE+J0Fzoud2LF5MojWstY1h+X+Oio9m0qnEZNnYICEqX+oKeUTt2shz3W8O8GnoOpkZyeeQ0U
eHFWQtexhnJmQENTRpLbIZmF3SMLHVteokDyUqCrQru2be47nkPBMoEoEXFO8jMBjVBRLqJW4DoB
yT6HSdHc1164cLMz2fWXqXWRInpjdNAaWtBNivoZuamZIsLs0dbHvU1pVWAWUQ0PtUToOcZ3LIRN
pXKMkEqh2wJtQlAVP5GD68JDODfIHK0IdxYHt2ivVPWyUMO1Nex0Sazi5FhUFK9IIUc4Fhao8LhK
4fDm7B6e/+hJ6i2dgAvRhcdpjYjHeGMYT305ZNQDyvzct0FYvH3Hlh8rVk3VWoZ3XRvNsggTRK7S
lyxr2uWQU5wJQngBmTrco/MScK6IFr/gRtYZB3ysa9Ph/yNA5AwKpjscF/j6dn6hXfTtiKJaYMDQ
sAVsJ1M6s/jv1i502N3ScEplBgpJ9/br15vL+Z3XuisbtLDiFNjTpe35RHoVsqEksh0nZTHUG5pC
1qWF/FZwK9nUkYdkoejAP3iqLq3BX1Rxi9arv9BTCFmjsbXN0LEVe9GMpz6r0o/5BKXDGtkkTGiC
uQ1CKddolujzdAgWKo+ciPOExFa29ykZXx/xxXe0ABTSEp5xaF4G8dSlNTW7POvjXpULFIfoCxnI
qL3zCe1OGvzG83kEp3igiOFSak68qzr4ohy37YM1hoTAhSP5RC4EoAk6STWgc1oEji/tMBNa5SOA
GESPPARWhPjrFeuhxnsBdkOMsDnTYx7CvrC8e0sCjL5jR1zmEO1oeJ3b/X1UshFX7ixNk0Wr0+DR
IGULudDANXBgBfkoryR4V9Xw6GqopI1jmriPChxyaQhT9zmiUVHvL9o2gK8IYq1TkMr3tjRJ3FA3
cqvjUS6ALsG88c5SFiq2R24vwcx4jJL7Dh/kJguXuT3MJ/dIC3CjgUTlwTAvIbIX1NhUZZeMkOkT
eJeKP8dhGYhXY4+IEEKqBS0VEz9BxzAzWhBhLFW6RH3oXSq1/8aHKpBCA9M4eOC1aHTNh8O6psAP
azbbIn6vpu0c7GZWFLdINs9jGN9Z1C41GFwekkjNeOOxbzfys0SLZA246ffZvOS2uQsRCW8Gk9Kj
Il1b2WYMB4SkGFAbtMF+socrN7dnQYMEDueRwTmbSNK0+udhLmDahMvWPwTtro1OYOm5FQRWWuw8
iQnCcVQ+j8T8XVogp2YQr50VRMa5fylwt6cvHy1/C+GeEExOzADQI4tjlgxZBZMrqItSmgqQ6YfX
I4J9XebLrPGeBYrqJR0/kzlRoxz3tLW6TutbO5Vt1DPOW8L2qHtJ4jszAGDyTaIY4gyyANUdZ64G
1okgHKH8GJ6EyZOnrzV9U+mHEmBQ5MrKotXLJcrLPG0mI0eUtxoVb7JUdjYFHiq1i4KMo3xWBnoo
cItxo5AaPDltsRlgQbIZ2vCKXAlUJXzOFMoafuE01YndD4vIKB3LvrMl2wnUiF0vnXvJ1JFj1Zs6
hwvR0DBAoTV8GZlOfUBBIJrXfjavTegjoEgNRI38WWKLhYsWaPW9Ft1X5gY5Uepl+U7v94JOEYVz
IS9elJTSPfSyDCpoVRIPBB2dBPeFuBrcO6uBwy9diBzbAD/ihDgvo2Dmj+hoRzs9B+ZstsJ6CYJz
2Z8o/7Z+anSntsviqK9770Jyn5UKhwmohRSt4ubODc+L8cSL/EXknugaJrrFUwMEHWQpfKxDEe3V
8UkPniuOugL/Y3SLPCD9Gk5ouYghb4Tlcw/Z2JJvGpRd+10aP2nqo6HiBBpfu+1tmJD0Xpj5Ie/X
Uf1FohIYy4RqpyotnWDVHcovgXaduzgo3Uow1trj3L9thhMZom6Gt25xbmlr09uIfNthlgHruCnR
cN6W5q1S7Oocrp+yM/kCGxli8lXTH1wYn/GevTHOKSidqOG+Le9z97qul/q1mV+l2aluDnONcDIY
Dn5w5ovLXkC5bb+Md3F24YmHVtxQApDKe4uhygnmrPa+VlrEYtpZpTx2kT4Lw2Jqkqb+9SzyhqRn
E9i7AsWOVH2pyBKhtygdtY+7zteWtn+ZkgBXxiazErxVKEyZd7LmLRMgepB3Ye4ES7yi9K/l+Qq5
Ece1oOlU5kLiZIiUR7eDrRETPG1rHseUG+Z9Cv3NWBDK1lmCg6M0iwno1hXoW6HChaEGkp4rmBbZ
Tb4Qxmks1NNiNJ/SdnAE8qa+e4Y1wrwAUvRT6oZTmCmV26rXZkkJB8kCQqfGr5WcqatI3SBGjTXH
Za096n6waZFj1d3AQRn3TAWQqUzqsSCEotBmIduuRSptPcdqzx4pO8lWzQ8lqanVs11wQATeue0/
xi4Ejh56l96hgFJBCTjPhDirVHoCRLu8VAaI8rGPdA8ulFWDFqx3Uk8DOUhz3xKIwWGz5Wc02uTL
Ckkktt75i8eOJAz7NNbQvoYUMTWkV17oaPJDSVuJQVAq+j2W9EgJs+vTtMfaqe+rfGMoOxnWT0TZ
HszN6l88+dQNr6TCWibGwVMLqqBIxcz0FZ6+WBvCdJbYyxcxh7Cb6rC9srla7vuhc8YGK8eEkaWS
0IFJqerjCHiqFoDHxAZqtYp8Evgxmcd4ms8sUHKZskwLZyoX+55ge+R0ftYKgqf8NklYsSCOXR46
W5Xns3BHdomEE3sT2bDVg4eSDvgVLWdMBU066UGFYknaDFw3RtjF2FrheUybZwXxOJK/RDBUdIoy
CYqQOnBbMUIGoS8Am0C/o/uy63F8oB0TZbka1MlT8WhUbhS2Xo7g8mp62hMgLXryNgp3HFOmDuQk
CNzQ6YZQx8Bma5FmDnLIuzo1cmKcX6CKMGrPpeCge/s+MmcvY33fe5ch6SnajbNwEuZE65c0vBb2
jORv7ronKGQ5XlXMbTAX/2w6ILoJs/EQZYhBWzl3VPOLTkrMKgsIsotmq7gUgzwIOWQB41PDcs1X
8DPVZSV2IShpCB9Up5jpw+0w8Q+3DirVgITaRjhALIIMBRg/N6zAseNiofvHk2ODOm/kRw1WbJvC
mxwJ53hBrTFIEvg7danSfmhAFvC7jSHWdoBr+oSGILKeCYZYbjcUDl2ldIwmcmq07WpyjOFKjW8q
116MIR56m6yE26jCoAnupZ76v2U6cbtXIoAn8Mug3oZTM5B9p9gksMVUSKEYuk8AakqZsA4WgyK2
IXQgqFU9ZgXhKtN0p+gqajglLhXwNVv/sh6pnrY8Aa1uvS5DG6LMXsElnyHbP5OCpwQ2eUEDa8Ky
K5S5Ft21rLpOI4Kfwq8TDwgubu/c/jRLXxJtktqHu0aeUwByUpWo8wulwdBJZFi5bgy6MTw+VOFS
SnE2Z/OyEHzwvKuYFGsEy8nqdvHKjvlNe/rftf9/aup/Uxr42vL/2si+z/7dh741yk/aAZ8v9EEl
4Clr0nrSHPA4qd939yt00H/QCHi90KtAwd9dIEYIoW6ekRGQVP3IpO9fQ0wPgbjp5z9/xFnqff29
IrQjlDEUlNIhdPCDyAM3fDdCnx/9szTCv/vMhzf4qVCCQG0JHYN/Mgp/uca7URDyEQpR6CKYDOiH
19ePGBlLQRzh2+j8Xq+PzpQOUewXX189UujSRuDk7SWnAX0/Cpp5hNQkwoW2+ZtOAl1R32bmm0rI
9zX1eSn8zSQwjpB6kC1EfV/fcprrH0ZBO5rcAW3ZRORp+vndloI6eXL86lxQ7CNN0UguJ6P415+P
oyDEEapOrBTj7Va/0Vagmq+kyV9bC6p6pBsmVEy+6G+T/S+zQNd0G8Xl3+3rF4Yq/qoZ85Pz4OeL
gPMAsVD0xVnsP/r6GZ5pO0RHFKmUf7oV/oM58v1cpW08fn49UYND9U5q5/9+4Nt5+vkCXw+SSVaH
A/PD5yYVnrcrH76r8vz5YXRez7p3v/x29r3e5uuff32/z3f+cK9vL/XtP9fBoXwon/zh9RfD16f8
V/I+35/9k6LQ98Xwd3fbHro/LidJnz9uHuJD9T7C+Hq+/G8A/uUdJjGhQ5n+TKTodeP61ZswWw4p
7lrp84c3eNsVfvXib+PzXXbp/R2+hiC/eof9Q5U8pMHDh0urloYs2a9e+hp1KZKNj5d+OzN/9dI3
CEhNX+yPR+ZtS/r7e/xo9XwPMT+vqW/h5Y/+7ON+MX3iKT48lH/+FwAA//8=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_xlchart.v1.23</cx:f>
      </cx:strDim>
      <cx:numDim type="size">
        <cx:f>_xlchart.v1.25</cx:f>
      </cx:numDim>
    </cx:data>
  </cx:chartData>
  <cx:chart>
    <cx:title pos="t" align="ctr" overlay="0">
      <cx:tx>
        <cx:txData>
          <cx:v>Sales by Make/Model</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Sales by Make/Model</a:t>
          </a:r>
        </a:p>
      </cx:txPr>
    </cx:title>
    <cx:plotArea>
      <cx:plotAreaRegion>
        <cx:series layoutId="sunburst" uniqueId="{7FBC719B-9BB7-4BCF-87C5-C1C1E8CC1270}">
          <cx:tx>
            <cx:txData>
              <cx:f>_xlchart.v1.24</cx:f>
              <cx:v>Sales</cx:v>
            </cx:txData>
          </cx:tx>
          <cx:dataLabels pos="ctr">
            <cx:visibility seriesName="0" categoryName="1" value="0"/>
          </cx:dataLabels>
          <cx:dataId val="0"/>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val">
        <cx:f>_xlchart.v1.12</cx:f>
      </cx:numDim>
    </cx:data>
  </cx:chartData>
  <cx:chart>
    <cx:title pos="t" align="ctr" overlay="0">
      <cx:tx>
        <cx:txData>
          <cx:v>Income Expense</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Income Expense</a:t>
          </a:r>
        </a:p>
      </cx:txPr>
    </cx:title>
    <cx:plotArea>
      <cx:plotAreaRegion>
        <cx:series layoutId="waterfall" uniqueId="{C3929D1E-4BCB-4BEF-AF11-F1844DA8EAEB}">
          <cx:tx>
            <cx:txData>
              <cx:f>_xlchart.v1.11</cx:f>
              <cx:v>Amount in Millions</cx:v>
            </cx:txData>
          </cx:tx>
          <cx:dataLabels pos="outEnd">
            <cx:visibility seriesName="0" categoryName="0" value="1"/>
          </cx:dataLabels>
          <cx:dataId val="0"/>
          <cx:layoutPr>
            <cx:subtotals>
              <cx:idx val="5"/>
              <cx:idx val="10"/>
            </cx:subtotals>
          </cx:layoutPr>
        </cx:series>
      </cx:plotAreaRegion>
      <cx:axis id="0">
        <cx:catScaling gapWidth="0.5"/>
        <cx:tickLabels/>
      </cx:axis>
      <cx:axis id="1">
        <cx:valScaling/>
        <cx:majorGridlines/>
        <cx:tickLabels/>
      </cx:axis>
    </cx:plotArea>
    <cx:legend pos="t" align="ctr"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_xlchart.v5.46</cx:f>
        <cx:nf>_xlchart.v5.45</cx:nf>
      </cx:strDim>
      <cx:numDim type="colorVal">
        <cx:f>_xlchart.v5.49</cx:f>
        <cx:nf>_xlchart.v5.48</cx:nf>
      </cx:numDim>
    </cx:data>
    <cx:data id="1">
      <cx:strDim type="cat">
        <cx:f>_xlchart.v5.46</cx:f>
        <cx:nf>_xlchart.v5.45</cx:nf>
      </cx:strDim>
      <cx:numDim type="colorVal">
        <cx:f>_xlchart.v5.52</cx:f>
        <cx:nf>_xlchart.v5.51</cx:nf>
      </cx:numDim>
    </cx:data>
  </cx:chartData>
  <cx:chart>
    <cx:plotArea>
      <cx:plotAreaRegion>
        <cx:series layoutId="regionMap" uniqueId="{D299F02B-8FFE-4380-83C1-94468800D567}" formatIdx="0">
          <cx:tx>
            <cx:txData>
              <cx:f>_xlchart.v5.47</cx:f>
              <cx:v>Sales</cx:v>
            </cx:txData>
          </cx:tx>
          <cx:dataLabels>
            <cx:visibility seriesName="0" categoryName="1" value="1"/>
            <cx:separator>, </cx:separator>
          </cx:dataLabels>
          <cx:dataId val="0"/>
          <cx:layoutPr>
            <cx:geography cultureLanguage="en-GB" cultureRegion="MX" attribution="Powered by Bing">
              <cx:geoCache provider="{E9337A44-BEBE-4D9F-B70C-5C5E7DAFC167}">
                <cx:binary>1HvXkttaluyvKPQ81IE3E3MmYuABujIso3phVFFV8B404NdPJih1S3XU0u3oGzduiyKLBmZj72Uy
cy381+70n7vi9bn7cCqLqv/P3enPj8kwNP/5xx/9Lnktn/tPZbrr6r5+Gz7t6vKP+u0t3b3+8aV7
PqZV/IckiMofu+S5G15PH//7v3C0+LVe1LvnIa2r6/1rN9689vti6H/x209/+vD8pUwrJ+2HLt0N
4p8fV6/HD7f1fkg+PDwXr/3HD6/VkA7jZmxe//z4w8YfP/zx/pB/Of2HAiMc9l+w70yWPomaqomG
YV7+GR8/FHUVf/1dVPRPgmCIpmzqAv+J3869ei6x/7uB/ceH/9lj0M9F+vxtu5+NcRrh85cv3Wvf
41qnv78+1g/XiE1vHz5+2NX7auAcx5juPz9+d+a0r+3Lj3bNq/yfu2la/vhxhf77v959gYl69813
i/h+Vn/301/WEDu8Vn3xXH351dT8k8snSZ9UTRc0RTKn5eH6/LB8yidVUU1R1r+d9LJufx/Mv7Rk
/+Aw71breuH8263WPRyv7n5txv/kWsnaJ0OFM2mS+I/WSha4kLp2ccUfl+zbiP6lBfvpQd4t131o
/9st18NrP7x21f9Z+Pkn101SPymapko6guC3hfnex+CDoiHqiq4oP67YXwb1Ly3dr4/2bg0f/uff
bgkv+e27KP5/L8cJn0TBEAxZl36MjrL6yZC5dpr0bWEvJ70EyXcj+pdW71fHerd2t/9+a7equyGh
/21euy5F4By/ecLP0v8/6X+i+UkBDjFFUfip/8nyJ1lTsLqa+u2sX8HJX0b1Ly3hXy/yh8O9W8XV
5v97D9z9QwD1vev9sNU/Cy8RO3XJELA64s/XTvmkmIKoy7Iy5UTAl+898B9Egx+H9HM0+d2uP2z+
/wAo/mMQ+Tco7jwPz+6E4b/Dkb/+9RsAfbfrr6jAZSrDL39+lFVRwtz+jRvwID/M9Ddg8G3+v9vp
9bkf/vwoKuYnU9dEU5MMU9Ak+NoRSZc/CJ9MEAjNkAxNlCUD56noeWQX8ifTADoVFBEQVDNV+eOH
njyGv5mfRCBT3dQMXf0bfbqqizGuq79NxdfPH6p9eVWn1dD/+VGSTe3jh+ayIccJ/qIqhi6LsqHr
iqaLKn/fPd+ApGF78T+akzEkcSKfNoI/eHx2uySsXcnvHvEejxke96Nfu7UrhnUw8wYvCxWfDyES
IinKV+XzGO2Dxh8DM9y/Gb7sxUEcCK7u5bElO6VbeEYo++eoDEfP9AVPjeqwXxydleDpvumf3/Iw
xQbC7dYbosY9+6KvWIXVuKq79WJfaywjPARi0PqV09546VwOhrXkio7sSa7kVk4cVE7hnbFJ+nQK
DkHu58viRdvo2F91q4B/RX+Pp+wrjuz30zvZL0NtLfsqvpX9NCxD1T96e+8cnSMVY4hDEVs22Fdx
hM+Kk/q6u/+89XrvcrSzf/YxwkB19bvDPPNKjEj1ePVN2ISH1CpCKeI0VYt4hdfUUvwsTEIJc5eF
RZiF7VsS6mvFL8L8WYoOtSVhW021qoV5aywxu/6IZ7WoFthmkb+N0eAdo1mQhMUiC7PFEb+Wb2lh
JaG8FvzLT5LP3WaJdTCtxywUojHCtqmVLRKcUl7jbRHGzxyH9sTh1YWVhdWiCBv+wu33mPwwXTXh
bK1E41uzqMLiYOGXtyo0fCVqwirsFt1C8yv/GKRe4tMuBF+51pZjxCNnIe2kWOhrXj6vtcEe6Y3h
z3bct36uwuOb5M+CYnHaSbg6fZ1hLoTIvFXXx2h7h1F0luQ3uPTLNGThCIMTombRhBigEilRHNSr
+KbCaLLN9rp9w3Xi3J138EaY8ogzc66Na5wd1x9ul1mYFxaOK0wTK/n1W4klKN+UpeQnoTG9YvAL
fithavR1vKqwirxUYXqVMAKua4HRFDh8scAFFPYYHfEwlnCXoHYFnw/MwGIWDF4SjjjkgBnCsgTG
0x6rOHjak+THhcWNLj8l4R4HkHx5nYTKdbYY8Unxt5jQeGVcG6rFy8ciLfhKH+RKFbAjKXqUd0pn
tQXshxbE0TaLfJWuugVHmq5oBlhD7Izf8R47YYAYMqdYwCkxpp2AiYZtpdb2jjMuwHZxyCLU/HRl
+FKkYcaVaFikqwJnz8L4bRZgCt1pqjDrCS5EwF9taQbb5XaJdV9sl/sRM6/4Qw372eKCOG5eA8c+
rdbjERYj3iLUBJg7RJiZp7mwKLyv3RGja4POE2/hB7Ah2h/th5fJJZMwyzJe1bWEUQqIRnGw9Q/h
EGqR6Kl4xEEXDgsFE8On4ff3Jw4FxoiVHWBL5ao6WN1ihqVu4Kj0AJoaPVW/pVHAGmE4/Fa5pjea
txj9CCctMeH4DBOhncHKuPW0pslinAbXPDJ0xg9mIG/aoA+OMUyv80xYBUbv76N9VO3OnH1YiQif
oY3IuBZuxeDbR5jPO2U5eNx28LZ3e/gGPZ/bJthDXudYBw2GI8DKOCOzAHtjVvmX39EuaajGsnUv
q1y7Go4oImTwGPyFHos4UsDqjlHfIVgMnnJd4JVrhPm9zRb4/TgNDoGlfpsiEDwW1w5HOBo2p79b
wGLgaw6Njs5DOznvGBNockmowsvxRPRKQp6d/tHhSnh9AucyD5vCE8erPguaxEmues1SK6s6XcWm
85jKSwTR07I4+qfSO0tWXEZnLF7qjL110txzaSuF1Vdua+X6PE/t0d364kJyZa88W3EwbCS3vVGR
NVSP2eMQnhaM1+0NclWge8NVd1U5wrL31QcZ2aT3C6/ycrf3+Y6v5ck6IQ+1/nle+7VfItFo4YAE
E/t7pAgmmUuaycO9l4ZHLw9zpDY+OnePZNQFXTAgQRlhjnTCR+P2SDBMMp0rRu1msPTVbpeqturK
11vP15ede4qOj74hOjPVKsOjI47W3ulT67O1EEf7uHd3Y2PpNhJU2lrlo9zuba0NrMoS9u5BCtvd
lVFZx11hGRvT1XtLsbrRDne+IVsnwSr9Q1DbpV0ua/u19MP4WgnzzB2CKzGzw9JOnE6wjC++8iUd
HEG2tosh4LdOaVtNb5t2bDXzk3W+ERt/n15tK1s9vJb21UyNTtbsJjl428rL5Kd8tksML2+fzslG
yCz9Rs/sMfPTuxp5VVr5xdw4zIutK29d1b+S/bbdLEavDP0CVzJ6xjo/XwEWdB1eekeGQ74t0lCz
XD2xpb1dPR8dBZdmnVf1ycqvU0sMpM+xvw0AKu7jjXldHyzgjc5S3/qFbJt+eWXPopVdwSk3sS1Z
tSPhXe0IOIedBYeV6DaWbUaNlQR6YdVhfrD1aODZxbNVZzjZECF5jtYAjJLOSiurE1sLFdGbmfNs
Nh8/K5tjs3wQ/dm9ECqO8rl4GHQrXvaqva/sPrO2xXN/8vax0z4qljtb6nZuWlj09LVcbj8XTubd
ZK27DbXMGjPr+Bm/8ryyNbOPM0suLbG0tM1Vvbfjq4Nbh1tLtLeWbeCPsreTm9XoGJYgWVvL1Q5W
2TrKHPHYVzfl3Bl93apH+36mrw1zrn7RXEf83BztQ+YaN8FoXR+D2EF2n11ltnbTB9eyZTpHS6ud
wk9c4D0rs+4MT6st37D0p8Eye8sU3HNsvYqrNHabtzQ8xZavmo7QuZpV6Y60OzpN6ewxqHZR8Y22
fpB9c2k9bIN9G0rreGupI5ZJw4qLUYW1fsmcq40YqAvB3d8fFkBJ+K9ETn6zXssOjNk9z4vEGgbr
bN3ELjw085rEygY7tfqnwnlR7hpPsxU33MhOVlmnh7Cam25TWoqTn6zC8fY3SWa1OIJ7diS72Yxu
F6apzcy61CLTS2xVsGIXJnUdu+3eyZza3y+9450ctHZvK7G93t6XgeLub2RnuDI0K44RbdqbrX9k
yjGis3NYD5ay0Qr7bNfIsLfSuk2tobPy3i0s82kr2YniZYkXD84wOlLrmE9i4fTe2R4sLQEWPnTW
2e5r6xyNXmUVz/FVny8M7B8a1sxvpMi83q7PtusanXO6x/yWtjsuxtqaLT9byeqh7MJyb+eLk12N
zl73pcFuRmc4Lw99jJmI/XjpZy+aMwRdCQdD2HXHx+16cKtntw2t89vRgR3J9rDiq+DItq/aktc9
b/HRSC14ysx3tc7R/ZO7ymbu3hlcXCrRtI9rzUNjb6nXeJGvT7ayrhcKDn72jcTCf3twD3ZytrNn
A6FttqwKBDrh9tDYhr5uUfBxW6e613Y+RtNolunbrjlakWY996U9LuzB7iz5TsDJ4eSN1YZJkF+t
2s3M3z7Kdv5FtRtLvN/WVmcNvSU4kid4QgqPr6+6G8mpnfZKcERXclS7cOvb0qncwi09/bV2lIXm
8Rc+RFe1FW/mS+AxzXMz7Vk7/brEc7Av27RXEj7VXul0fucX2KN2tKCzS2+wBx/fXtceydJI4Bzh
7zx5OgZ4zGfhiL+SA7+4laczKd7Z5SMJ9lfbOUfEkZ2X0zuv9hCr8JA8bteHfFU8wemeJY+Py55n
V8QjCSSvDcm+tN3oJasjAmseilG96EarXODjQvYbJKMzXqtgGyhWGsaIWVtPn5JW6mth9TIEh/k2
NFeHII5K/xycg/a1RbasvHFZunu/dPOodCtPdlqkx1NQI2dWXukrYfNyCEokzhbZBpnGT6NzkIO9
yU6OdzW+34bxK4me7qbgXXswLxFjkZFS8/DklgzegncEPWtc6bYHDdOfmG05+DzUaWNliKSo+jqI
nepra/56ikDtUousjhuB10UyiKgaGTsJRBQhB5MnYNk1r8AiF25/i0nGI/eUIHOxjJjmzO18CQw3
x8I1vvDCxROC0ks9Ad9WTyX2zdxjkHudf/BLvCZR7g1+5XZPPPLZFWBiBZZhsCu3cktnDLCNO2KP
zE2iDvtkUTPtyXM3OFsW4ehzHnGczxD9YR9CIMyP01cCfm78IhLmzbLCkGZhteRruh6D6q6ahpg9
cXANbBBWh8HkuBANNrRfw3om2ywdObckGFTlXrJdH4rwdRMTyGkmmAEcA/hoF0h7toxr7OD0SVB7
Kj6dXM07Ls6TgZ9WWaDi2mTXwGnA5sDrK2wr4Doz5goMBYYekS+a4THIlsZqH/TzBCi4DTI/8/Vw
u9LxC2Eyv9XDiQV4PRiBBu0hwTb99Cu30sMW39eB5mou3wEBgzN0nhqeM2vmtYH5RcUuPLjm9oEa
8qBfZCgYNdiESaYBRaPGvvw58TVXxib5A4+XYTfuoLk8LgF8gidHQSZCRnKSJxhPqslH7eI5566g
MNgFB8bf4pEnGLENQTSo0lPtZqFxR7BLaM9fE79Y9hhSsmzn/Xw/L6aL3GNC1IlAk+6DVj+BXOGX
arkPpECBHWSYyFlYTJNZLS9Xp0G1KUI4nxNHp+AUbOFKyVr7HEeVI87bCcAWHuURIlgqE6Ru+Wi3
Kq6GtOtyFs7a6TPnkFfGywdMx/kxn0tOjXZXA7ST/OH3afo4gWI43mi4IsE38T3oG5ain/dYbB2P
IxyGdkoXYzyih+ZAx7I/uztEe69ziZL3nn4nPzWu4iQPujt73stWDL0mhzOf4CVcRhksiQNUbnhI
HWsd8mFCsxp9SCakFBh5AVMxv9AgDHBZKFpYD85zH403swUXm1slWEoupwQmrFoqqfATP9dfF/1a
dxKfdsEzllhgToMcchS0RNpDjPTf2Zo7ZBYNicelIdL2sPmihS18Jy7+RLODbPhTyc6QVFMzFdkw
oQx+L9kdDGV/bAvttOnAISswqXHSTChG8LNslRa5lLoGgwOvO1JHIX3V1xdqq4Dbj9FpImUktSC0
IogdmSMFIiFS19p1ed8twJOL0Fyba80H4qL0QjaHScK7LCzvzXVegugVOEIDiYfUHCKBT60LGs3i
7Jk4IwdICWEi7ikEiiKEFCBBQoqDzDsAiHUQ0GgDisOEcgI3qn1+J0ZQChE8k4A5rnneL9SI+ctE
9q3DYiXjU1zaTGKyX0gbyZMjHaFLZHjHaw5BjwE/h+oo4/Xb98dHfFowuDVuBjUIKYKKI5U+ARmv
cYs3xL3FcVcvTkiP9UKFNnj0LDESI2NNm+W+5nLv1QsRYAxQCgmk8H+zzgLU379IsxB4NdPQFN1Q
TfSXfL/OedWm2yyZHTfQCiIQWLf1My9Grix9vp7mZ+TgbTi8GKERzvSJxoF75cvmJfUHkEwQ0/nA
PP2KLI19TsjWRkjKqYTxsguUUHWlEATJa4LkAUkVcKJALsg9BpdqaYYG9NuZtUe03Qd81VbJUgZz
m3yaX+pXhQ/RFz/u50d4OJ2Sf7HR1zgMKWKKHvW8/RrafzdPP5kmU4ZMLkiCLBgq+jW+n6a+lM+n
/CyPmz5J7CwRLG2GKFwd55qaWSdpbxmz7VJO32bH+DdLhOaC35z73RKp2b5skzo5baDa+pB9vRoW
XEIVOIh24m3DbXienwIRmg4TURuoX3QEhn4uZlaPNMe0h78MLIhJ+CEQSvzAUM8P+hRlGJaNO4TU
EP7+JN4iwCUW4yzkQ3haESabdKVFqqe4BF6M8ART5wAQ7Pp4p9mUMCpnejo6gBql8j22gJoOSQOf
8Zq7xzsCtmF+Akw7wHiGIPW3X1I/hkqRIghT/B6geZS+CGlf9bY+vf3s0f+pDxu4/sqpJ/kdRsc9
IJ+reIw7Cu49tA/hVoWkXzx0c+kzCC3xIG23m+QTEBCcgk8Vr9KGOxCP4oFgIG2qgN9wMBjcHIqF
nySWOI8jXsPxrvIazMDxntJ7B4GQwapbQOYJCoDRCWa6aaB6A8bK0XILBrMR21HK6hYU77e4Jswo
lOIRMez4zD0VV7PzaWbFII84W3FUv4oPcZR5Ipww81pfDgByOf/OcMuKh+ikQfJZgvok3CtwXg2q
a7pC1MOZeFYK+nxHwZASJlf/suT0o+OEVy65l/iC4hj0RHiSukk7ixiEsMJEcumjGlorxelLfJZw
UcwIbWDcwUSeqBPmb/vpWyhuqBewokCtnQ/qsBgOVNPDwoDJELEPc67B7P6yEowWUqhtugzqkrZJ
QRFTvwm6OUmBJIMksiKCRM2g0mHdz6WFFZrL8RSPjFAK9bvey4+gmCSZF4OK/WYeL3kgRh/htoE0
xpoMUf8JuPMQmXeNqyFIX75jJWaPwEuTisNDBMFMtLYwCBwyKjwBfL0JFQRFGhNUNkR/HREfmtsb
D1kC1hJ9ZOB0IBLIC8mqDc/AIuROkjcC5hqiZS5FpA8V0GTEIWokEewYmcsqoETXuGkITo4x1DWo
0Qn5pV5Q3eshUs2WUPhQ1UJ2uq6e1Q5akYDT9gvBO71xKKp/SR0XKZDSIJUtIO3oQi0HzcIbjMUE
cJaR+bagJ/VG8chNS0cC2cgwXm6jgGyQnoB4+KkHrXNDHlri0V2X2DqfyIsUkE0SateGlXrH+TZG
IN8HW6AD1ukANfuX7I6gsx+s/ZzhPUOQoh1mS9rghY1OEf0lviVYZ0gismnnhstj/S0VGEDuCkIX
jpIBI+6BZ5WYIW6OeLfs5zV2hXnrwEgy9sd+OFxwniGT4JjAacBmU34oX/AeG097nzKrfGGcJL47
zpldBIyr+0rDci95AjHij5eTkikgys63Z4vo69d5RtJ/grtMQWEBVzYlQWLPxPeJ5iR0mnauj6dN
M1VKqLcnCxkqNmAwIDJ8CwGAWnEcoMYB9xYmTMXqHh/yjl5ahPs3vnaLYXHw0tWwt1nfKt8kf+tr
0IqIpNKVEumIXEbIyNvDJYCGUGzUYN1Uj5XPXWBcaaEW0hMZpdVVFzCNM3gyZCoOlWa+Z1iFIkf2
bmCHfJneSY1VzaFFJfhWwSmgxRrQsNOl4bxiC/Bznlhf8dUAUmAqYIyu5k2QPcAT4GI6BiT6J7iZ
iick0SNMmnRxhDfpULuJjvYTW6fbHuHcZOnY4Yk14NE5rTSgO1LlEdgBQMPEOhZgfTAJUCEVQJq0
ioUUzvCARCNFW5+wkc7OWhBnePDMcIRpUEipfFp1goDKdMx6D+vQ2ZctVqS/QV0IoJMPQtQsJOKd
ISfLYWA6JKewJ3DqDL4lODN/sEnWC4Ah6EGQBybfm0h8UQAlCeCzAkyRvNYEc51d0avGOVwIYydf
HG/INn9thKryE8TxgxG+q9fnspHkhrA/bVg4AYNULVAb2D0p5T4ipRRolxOWZ00HVjklmku6MZ5Y
bjxOOJ6lRVbjmPCYDItwthOQsGIkSQMzx0oIVB4sm+pfZCjCb2oDWD6YJOIhMvGBCBNVcN3VQr4X
gTRbX5znQKuo43yFIiSchEZERMwxsxhVlCS35YcU4RuVGDwEV/baVRcmV3ACuABJs777Bi40rJ2M
QK+4za0IksAjn+YljkUXQT5BBqHhnd4m2gDzSxFzqV8BcADSpJNVE3GQYKTRAWOhelUjmZcYKRFy
i9+UDJRzurBpsDmxHN7VeAVznrPWc7ncGC5BTATKgGmggxzgi6jsLFnbiV+JoS5IiifXpq3yyY0U
p8E39FV+PwOqItricZu5doU6kkf5Sz9D89U29EeMfY4HhjEdFFfNb3KcFiUBjgJoC7B+65WPvVfx
ONMY0aTwxK4Lc3meciElvhIFkwuDofPGIAANpD5KfHwgmsDBz74QUgRkwhN2bI4gj0Jugv7Z+cdr
FCQvWBVKpeSYGC/ENV/CQOPXAaFhBDs7gUZAd8ot1QbdR6o8QnwUvPiKTkWWQQkKCay1qmUSzUJq
V8xblMeYyUpnmLI1JTTkP3w/CXMOJTmqrZ1fvR6hnzJL7eHE1B9aFKMRhlFUpStIUy6DiMM8NKWz
K6pNxirzZ4uZtw8MV52SGV+Z+Oi1Mg5C6UWHUsRv+IlbQ5wB288fkByXFyUAjP8zMwAlF/oObdZA
AB9dLTrep+gAQf+HhvFkrhodoYJDxKXAzKELiFQY9kvlM94ZkA2QHSHiEPeDNUHOAhuAJoQchjAI
DeHwGaoFZp2faxR1Zyh5t8EYI51C0sA4LzTiwhz4Wbmp5yii4Ygcb4bJYTUdkg12/JZsmXBlKBkU
fuo5r/J3KRPN2X/lR+h4EiVFlGQVvWykuN91F/WNdMZNIgOlCoZx445lYJb9CVHRpIEiPsMQEXG8
Gt8UlOxZtgdqdlnG34LVaHYMJsOSLZ1fBLZOUWjRbIaM3tdsYm4I0JCJVQSm8z2neQa5SIFKf8Lc
F88qODrqqqllrKEOJzfqpCKDl+Dbi0pAyEkrNuEvKJhwZxpdjtyyx7qjWj4pP8xIv47nOsnpu/ar
HyYIbbbfT9DYtcpJENsTOD7ditV4CQacQDahiKIAEGigD7jYoPflB0YACcm/mSsOU734RMbEGIeq
TZAiexOCMyBUAcIMtmAKviDaER5IrZaeN8Kuma+YbYnEekQSu59YPC4XcI26Hg2i8359wZKEzu5f
XvE79ao8iiepVftLwxkbTWKQqnIKoQbqCpCA5iKIJPs2tugkmzI9KJs59RHBvdlGRbfT0SSBFgaQ
Yk7d6GtLwgXABNDuqbgwP4GtMqz3r5l3wqdjbZPyCssWYfeCaLIHYh0QdrSo5fBc5h0gB2RMdiwQ
uZ09JRLcHj0DpIcxuPzskf1dJJFK1IWSm6PATG5DAyLs4asYsZ+NohORPw3t8HapYzRuPsEi3T+i
iPnIhGr64tvJHZ5nPtkIrbYNtzsBXGC/aMM9pHTdh+GOqFix8LRfsHkOXQA4D0kIV5iiF3EYw/TZ
hRvgyZw9m95RniLYkhwZQZlqPLUILDCEWk4iO5cmNBtu744R8QEn8vJqCk7+wM3bOWLOC4FZ/cL4
RPv4jW2ovwsXtJ3vwoVU5qdTLALcHBFRnQNkL0RQOAEbftCrk1pcnQaNOxQt2bdCVEOPoehLnaQD
uqEETD+ilkn8E68QWiL0pBRTswrb0Sba2wfp2RYibcSLwN67GAfnb9zp0l5V8CRsHONQuBWPyADG
JiolYldUDiRBCfNbncpsbCJhLss3qsfPbDRMVjSKI5YL3RzQD4GJEZmokCQr1uGgUkbMtKSgpzes
eA32CZKZAlvnCzKA2T3lugtEz2Hb1EsJstiiwpJbNQEpRkl2vKhoRewAl0U40bCgOkOoAzwzwSZK
KCy2UeVBT0cKIZ4h9JKr2f9oKzvTZ3kMCRyGVG9omyas0/QH1BdP+E7w5DdWFflsnkGYUU4bgQhM
kGfasYhwIyN/k6+yEiU9CNAHZ+By2SteEW9mX6bkh4xGhd6EUf7apkTeSfKTeIPeVl0SDAO97j/a
1KnuzeNhbE4bJhsK32xw+tq4xSYvJm82HqIvML1H7xS1tQt8RhfUGEHhRhcdqioEnQCc7gAC0YUK
iN4EWAEZL9iN9AoCK4AvICoUodMUiNksSvATb0QcDUIYCRKMoZhka2NNTVq/5urTienUFAsYNGgh
AIBrSg7q0wESNcO5FPZoiG3mpGMQZSaiBnsI5cgAekq9SV6kt04PdWOgXaxGWYvuXu3oJHgPelWA
uLC0yCcLlxQcZ4iiv559Sf4pZ9YM9DCLhqRL7KT+3qNTRdRVUUF+gwgMtap4JC9m79ssiB/4nby+
9MJR4iJoQxwCOxm8Cl2h7RtFOPYaMhLzHYtWbKhgpQI+jz5YHoPpgJ4J/g3wTT6AiflyWRCgfbjG
sKboqdk9kD9EO0wbITujNvLnRFsv7VpUHlUwGWLrqUErtiCjw/fYBAyBfMNmYiha2Ay7w3u2WPNL
RQ3K6JJiL72SRAjQnJCagicWDM6LQ4CQU8OcQRADMcdSCjt+TxDOurt+dyloM6JTpGJ3dA17EQCo
z290qhqKEVkOMzpNpGRs4BtGDfgotSKUpKl10c/oW2oYP7B4WTxSQSSUaYPT561pY+YmSEkMWWOz
SaGZ6rEiKq/cVT64BAiGW0OVaaf6pnhFkALBAwiB3qphSX9tM6L8U4r7nc28w0TVrKmabdUREx3h
rewXZZznu0tmvgRoMP81WmvQjQy7gKqJOhf4b7bQ7lh0MwOCSnSe+cjQrvjST/yTLOoAx9x6LYpA
5QLOuegf43B2t71IJwF7xVVUvBvXXFJ2wapMi91jD0oYDOpcQ1LEFE4OeAH00EMUB36w98AXucuQ
cMJxsLJYM1AbJPaJ1kwOR8eDeGejdAZxgQJI6UmTMybuDEiewhrxvOGmqGVAL1O/FsJZlfxdzpV/
UmQCAP27g76DY51UDWWcYrJr94jpQyMnJJXWnSMDA4EC+9wjzCGx6C6skN126zyc2inisHpD/Qst
DP1vRI7pvoefxOy/D+o9DhBjeVab9aWsQsUmDdilKXtpMC6Z1qgFMLkpCMeC24SUzpjqOryDtI8A
zZ4ToGGsN+QyoD2+p5qFzkW8HlAbo5PSz1O/eiGtb16GuRpbF/6O3AghALk9jjTFuQgNaHVMbtH+
SSdH2UGes0P0HFDBKEBPFDwGNKSxQEDYCXVhqtClrjhPXfVlspTYBtiNbQaKxGO0ql4UaBRNIG2m
FixGH4jsEnA8R025D68YOVU4yguQ/FA8N9HUkYLDUrT9huL5aQ8/5iuhPGrjl3qc8EKlWEDThtYi
EYNa2/1tg8Y3fBhwIBpg4Q6ozXe+EhRuc71HC0yD73O0XUJy5RO9KbBXNIVOLUzsGKnBZimMoatl
SWRZ4RA8mBBAi4Mi1/hHqL/s6mAvB9EZOWYHgs7orfjmugpRVbZ5XwDxFNOwwKI5WFYLPkrNeOK2
aGzBEBHaeLbMzSL2zVDr3UeaKzxRjKh86QW+hOCH8yOG/S6RGXSDv/K0v1vke+232culUQJFAB8Q
XEJoA33WgYNxA8Mjv2GfBrBiib5oRireNqBBEVaQffKpMNfgL9oSQTQiNhZPiA3IjfiNFSRoSxsW
ZIV1DILATid2fbHyzY4zyZtFCRpXbaL4fRh/Zg6gxsVCBGNSidyQBCXE/wqx43e0TfxZHsftSpJm
aLIsme9vE5ql2xYuORs3tVhbCYTD0o1j79C52ySo6rBrH8z6QUKFK3syK78dwkyeJ93o/Do3GD8j
CN8P4x2YM5ohPRsyAsMl4RMkEE6MEIhpBiOAA0wIfTbURtkPw5W5rA6N7nLjDQteIuAAlT3eKkQc
DLcCFeSD+fyEIEGtDt2XmORx3bhH0Tl62TMrQ2xA4PKwFYGQjTmZogMlKkKw429n3xCY8t6b3/fX
/a7OfBRlWTjMCoBYX5+w5QkWdKlXMvSNb+iwuGbdEjflADqRHEm+uDvHrvHEu3zwbHCLygE32ii4
TQJdQjBPuNx0ewogMfY3cKPAZeZIrJA6d0y+LG2wDjkLcDcQEgJnkYcU/DPahYklmJ9YmSSwu4A1
EiQYP4Ba/cx7ArhW2zty9NE/7a1hh8wN8FA8cvf8JX9gdZIwHIPAvRag8aivDJ5xTe5GzoU7RUDK
vrodBnO+1fC6j1D/DNigMr5lm94dbW55aQHi/STs8+JzKmjBJ1hBwBEpK036suZvn4gtVdzBcKF7
6Eu59LLw1pTptobpSo5vDf5ebh4h7RsWXWjgQBQNThBiuPgKUD4l8BIw46uY7ZAj0PmzXUMBBw8A
EYR9gAfgfBYEL4TrDDYIXrg7PtKhew89KcB16vXlV7afUIOlXksYWe94S1v2oLs3uk2EyWx2Qj6i
glFOubqCifQ+M1CNnsqLkdOciwdpk8JqAEwIYQhMiWpR14fFo4oO1ihAXQNjxA11rERx7bhukIfw
aPB3ujMwZIWb1yM6XVjDLtAwdEclpgNgE3EzCxRKTHfnlWwsu5ctFKlhK+kDAzoa91DT00MJTca8
cwbZXXQ0Wwza1/o1r20I20umZuUz61tooJ8aVnBzAe8E5PVS40LxGTmRuRsNC3DaFFebu8MtdKOA
pfjKU6fXCgNlTa6MLSMyAGcusk0V5jixcd3gxhcARUAudq2wo7JCMYdAmCgXAoTxVKGFgPinfmKN
gNB+69yww4IqkxwcMWvCHYM8T9St0RCOobCowBRP/YlwpQL1oHiEBvbp5hNGfR6MpRBGnBTR5owO
PRm3oEDwQ7849sLeBcSnM0UndHLIYPqMTIQwKup7LEpX+IRIBdWdbAQVeMA06Qt1fBIKFtbJPqnh
k9izMLIF42TYEh4hLEBewA0DpiV46ZUeQSUCjVenvxAf2kliahHt0WjFSvWpQA84tl/XoCYQ8qPt
mhVvHlvy+kmlQi1goaFDHQJWi8P3MN1+cXBldIDXYYtmKXnEyS7hEy2l2PPSncVKPZkyRTRSZJIb
6VH1WxyAPVZTBy9rTMoGTyAgDl7ApZG1oWYPg6ZiwRtLzy4q6m+MzzzI/zJ2XsuNY02zfSJGkCDo
bum9kUi5G4akbnrvyaf/1wJm4vTXM9FzQtMa0YHAxjZVmVm5uY5HM/ERH1NsJVlNTTyD1ERsw4Nk
aBf4yuadcCZE500eDURvwHGoETHxTFi9fYbVHEgH+FxZzfW2XPipvluu0AzaPNrASsgtCz8fVqfv
Qm/noQp54eRY+GuU5ftQmwPHGc5sKsdUUYhEml9WJCAA4w3VgnoAOUgktJyZ4VZAXidmsqjBjstI
xHmCFLrpuwojO66PCpApCtgzpcPTquKX8UX9WIrO6Udq5V0NGp78YvjnNTr175BLKkznkmE2maOu
+bcEbpzI7+/H5MYELuyEUVkcsFwzQbp2Ye6EYnwSZTPZRxczTFdzKHcMm+Nk6lxb1tfdQs9iu3jV
DmAOUGoiTBTggykfubLHJbDShBaV3d7kEJyzsjVqVU/w60KHESvDUrSDbS/0qLHluXHt/OmwdJjl
eUfWDLIJAJTvKJq0MG3MX/kP5j+Wn5B17EjZEZwyFavNWT9eJxqpt+lTCiUVovaOdOd5kGOsXj/5
UsoejTtc1kxQnRmlk2LIQmjf5U4NpNqgXZVgn7ILV448QMcBKU62uWQiS9fPpK8Q3X3fa5gsWRvX
6rIGR8tmnnWf+lQSogAx/flJbiTkL9vTojXXILVRSxaITXXb3H6AZQ1dm1SMyauMa3PWslR1DZwp
oY7YLF00pHIVRh3CpC37dXunZynrONcf7+hIpigvZj8PP5WmmNEiSoYVNwo3ofA5/zo37MDKWsxa
0s1EjTKFtjrye+uOTDcH5x8JSUxbpMVcaQ4kD5sPD3pHDXX8mvaQ8sHFfCmOMje2vxuAF0CA5EiC
SYJ8P84qVtQVF3oUCKOjyFJxTQUqN6DsCqSM/L4q50f3iOkzcFHR65XK451AlufdFKVUlCl7u8cD
NW72qfHAqlrLSw1T/DE4Mcyn5lFVq11l1z5P0gVLSZ9NaISpXXGMhA5RBbifynJkU9Q0aGwezBDW
mKQuWomJJWIRnAscNYVd1wXEGWaBkrqbSNCxfpPrlrB6kC0GpAxCwoWYRjZTJGulhkL91aw8RWQX
vIv1Qs1Pi4eWOaSvbwl7JUVk0u0mdLaWq+W5dv85zNUTX2egMoMHU+Ogcf+h6Io6OqZaowdpjPgv
oRAXZdVYLsSy2eJiAmgxE5OukwKzLs5R6lmiTxT0mqqTCm07fP+JM1Sa6lq45ol8/9KyXYjLv8YN
snD/DBNFkbZI61fek6RziDTnnS7vGpR4Tjbvx6jjgxNwDeJ9vILQkWqsHyfuK2EbQaghaownOSyj
ewbXC9tLzlxoBK0DUOih9hjZl82shUvFKu1ZEpcyQRKQDjGX+yvfnyoXGGjLikOVsyLjn1MBY20L
y3ozFlmi1G3Nl0WfIm5YFLe1RU8EAbeCJm3wFVXRsPjzDEqFNdIBExL1C9FSVdmeydVdVUKGkRpn
FtN5UT4pBfeUA0G0WiOHes1scA0/pEQ6rJ4bcu2nAf+QUW8qSm5cZbbVPSsANR+sNBeueVG5kPwD
Bgz2LFSWEO1ZKqf9XG3e91hmPffvI8HpFQxM3EyyIi4vinIfV2KS1kfEOo7bq5YQqX1WMcMxojrw
Xfi2wuiMQMEeS9fu5NZFxIYu5wBxaSaIByclyCAugXbghDzI1fD8rPgmBfFwL8/qLrD76DqoziHj
t+zqVEu+iguoApo1F9TesCj/nDV9TIkM00n4FX7F85JHXFOQFRV6sepuq/NVacs3hq0lExYQB/9c
ikMmtn3vrxUbHh81MQirzRdQLbZ9T1UuXTWEnpoiPhfxgDXdirFUJdnOUA9XQB6FBNAm7T8oz1zB
nGxpXEk8CVmbV+yWwKt2mpgJrD4vkxjctc4pLF+iqL/wsYVlUaeYjgSQttlqcmnGWcHsXlQ9KZbs
/4MU0hF1jw+gSuNAA2d1Y4avdq5oSEXwEuBSBDEZXKEYY+ya+yqtsfsakzounSwuMefAuI6FZJLM
fnoJMBXPEiES3duTNz1V+w6GdFGiTn6U7uaYss7VKd1TaPvYDoidKCWKkrqYvJNmd7glCWOs1MhE
1S2zZnmOLMt1xUXhgM7LD1KT2lhRDDP7eW5tOq4gLBOMWNcTVFj1WSW1LHfjHjp9t2Lp8WLYZk1W
THpsBotmjFdRgUV/4fidGLeyPsnFaNVZdVBptApKDDdWWf1EZvax40lrrRbUXgVgamu6ovfeoCpP
oHV5WoDa2A+s8wuZVITjLovin8Os7L8pB/B2AhXI5JNYTIrY/MKVpgrJ8yp7mRtkBTViFyBwsvIT
1hdlDTLuSGINtU78VtGVrm4fxcvQrE0tOHPpTzRI3JWQSk8XEglMVBL0R+cZc9pUpekwWNLWJkeG
rXboWNyXJjCHjyjLHvwXaZdO/Rsq/evF/YbzFE6XVXo1Bucxi9RkwuRdujVdPRHpKOEzEpIQEHM4
tBHbpICCQh4CQ4AsGB3HRUfGGfadJHIhpIZRaZCRsnSXDWaICdZNeOnfpv4GZwZCWuDI9xquoems
RLQeA+NEiipy7DqaZxgp+HKBtX6RtSoCAsJooMSJGQoNJJoxfsuQQUTmom8Kl4VQQrZ1hWVaM86E
jdPlZCWD0M2rTLKUWcflGjxntCGQIC7YReGAEQNcIAUrYgY7ypc+olvIGrBuO9DmDYAEMzwRxIDG
QPDb2hM0KQhymDgtCu4Sin1ZWabw0hhpRqNIx9k44mjJ2nISfqjeSRIqzV+xraBmVV1kUKavYMjA
WmCKY5dBnwB7FSOTkeKhbecyTil8Oh35iE5HcQACUSKZCyI0eTEnE1vQiSdOi20SBT7TepZ191wT
RIllP67x8mPIrtFP76GaE7UsqVq6cnpylLtqIBAjWVohRpb8NDdCFQxiG6FVy9dTWpqXPiCSJBPm
5KOePvnx53H6r8hxKpPM4LGG1VIqkO36ZZwuU6tUbp8GusOpIwV2DLJULTAbSyuhAyzRHiTtQ/im
EULdJ2WE85/KB7espjHBqNGEXIKggdW1J+CLLGlFmsgjD3uQilJm7gIofD5aMY2+VzfAe3GNVS39
7pyqvjtSaHP/9l8wxNxteOERlXpDeaZz6eXP1x5f3D9wy/938Wnx3F8ufnsJj7dtfnkbhvTrFcVL
liGZ5S2qh2fyEmajgGAqDU3nT6oqDSDqZLCm8YmGJ+Q7kbxOaaokkOIb0UiHq1o404FFZzAuISI2
MTAz4ihkOGCkr3FeadOlXl3NTvXvbweKa6logz+uTSguoznQ7iufKjahnKZQO6DMeVA3YG+/tu9U
ot1R519YzQ3PoGWHIciA2TrqxQ91+k6ZLCGtKf8np6n+R7OGwr1/atbfWPVl/v445xIk2BIRm7dZ
Y0pacq3kisrmIkkcCCDIUKJr15kTaNrWkBEveTqNuceG8Fi8SgLLqN2WOBOPEMHQY6gzhuxTt40m
bhSCGIbQU38P0oscNzhhipnq0EhiCeUcHE2S3YDqz/uT9Y9KKr1zyUoOJcq8TtTOwsPIJbBwRjCI
JaS5BsXFp6qYv+8DOnc9TkScRJFsWhteiNVl1lUIKWgv1TnukLFtaksolQgWieuKjeRZcJnm1G4u
X60I+P8gqeV7/nQHfoM4Dvdj/rrMZO/DcN1PBJP58vW6xscgVbtj8URZTP58Ll/no9y0sz8OQvwf
9qPF5vPP/SD3b9KWX6aW9G/c7Xg+zR9ne6rP/kblV+35neogoZG3I7XGkQmXRj4f8WzujC5Ttb9j
GJZk8OD1JMaipGqHR9ujdhtcmjrRWIJjj/BfqlZgaQFtnMRFOk5V2G8VA8p2CiNEDM+Fke8kngXs
CwjYzsDuf77W7D+vNZNKZsJUMssP9Re+/stMct2Fp0vqkB3T5VngZ+VwMGtfynjfVG7f0/ptTIkL
I61c6Ive5kvW8z6Gy3M5w0JMBjMtXXLFQ1C535rTS3kLHEsyXD/R0bbtaWnxKFL1SLzaPJTGmcrs
gW40z7K2egqRhf3YfSYP5cfnaZTtHiwuZwGl4nfd2j6+ZqNF6c9XGmli/7drcaVZQro8jsfJbPa3
OfORv+0vmXtOyYzRsPfHYgWFLwoOTXEVM+zRmyA9ZJSPCUFcUBUaBsxM4RsR9tvUBJ9xCsxF7W0k
jwFDIoFl+Fne5ULs/aYKdlYiASs74iQdKWWNJjDHkTUZRlKW5YRdq+MVI7NqjrKV/7rFWB7+Y1B5
5WGIJATf9GTwG8u1mu+DcSZxSAzTz8gPkF7O+tuX1Nv1I5srXqo3pnuglkyPOub2tXKtzUrJUnlK
Z8uUj5VTeVduPkrpSbJ4b82rhX62uxjNRsuv8Cn9IznI9JafhWeM7u6H4myY/8hhRdJLvS2G28+Q
wTAEFBzsuzA0nTBEN5voUHSzLlKNThsfehdIinEnX1vjdXRBQ7fbFC+NNAZgq8alce0sl8U16f+p
FfSyPcoKqvfKtbsdbDHwYaZs4sLXmvZWo3kVzOz4VRhmuwVCWnQtg1M5RWS+602X1EMcS4/yqrwt
ifEXuuPGsZSr3hrb5rRZ6N5a2dK2CMU1TFWPlUs5XX3wxWCPGCESKCxLx9F+MP8A+/maVbPvwft8
tB6lW4nirXx8SVVvNNimjSlUlymzmSjnS9v6dZCAZd8jB9uvi/uvFSDJFP5h1lt2ZtXNc1iaNwtg
OzPW6Ds+LqVld09F0LF2rWTQ4qaqYenRSBTBOErj5uKdcqUilEer0MUQq597OqBSuFVyHUCg93Uz
w4GX6PD3lV37XtkTy61/Zlqp10Jp3g6eg8aMlWHenI/G1UX3wbJ1K1tauq7nWrlXwMw+UXXfeHlM
6LsuHTEnBJKrLcozgooxQNQdkHQTFPO1W+PY2Y6C/vHtMEkPMK57WvTvL6fh7Frc9JaZcr5fAG1e
1s+d9ceFm7eoZsuP11k1bCT7c5CIU2uN48+lTPE7Qt/k56l33lNkinfYYNzIPSXfKcuYd75wESsJ
SD2Aqjb1NdPesdc3cMu/E7KVc61tczW8cfRbPdOl1LGRKG3kA5vn0aK3eN42b43NhvY6tOhl6dds
Ode9lNB/UjS87WxYlVPFRIXYbtee9Vk66f1h7VzJNy89NLAMdum7cXl7K6Vbd9bXZa3gsjogvhmd
O9Upg3xZmTcTpSxtdmgxo00e9eQ7+FT5ivPKpb4vJ0YnSzgruBHhYETBXDm94M95a08fn5eOVVzD
OvNdadEbl8ft/Pu6syqfwQlnUJ5TkDsK97nTp6/paNxIPF0A/+ZkNUjgEDNMP8iKOrvXcfVaxs0J
QCR3La2YPXPtY+v6Ou5uOlvgKJyoWol+AsZ6QR5yKp179+fDgJy6N+3BcXRlHjPlRf1RGR3rU3I3
jiNVUwrb6POriEzGUBuzlln2nMT+Ulv2Np3762ow7y3L8x3OJiF2GeverrPrLMvZVroyax06lE2M
u1N8Uh6VPGBRLircWj+f+wuy+V1t/kxZRnNVmpHnC2lfRkH7qptQNbcvLiIUKihuSoda0L43tu9a
C6RK90gnQ/7R2TUfhIv5t2NvWaVDVmesM1gp4df2dn6/v+fft51sopjv7+BiE53r2+Jz2Z5eS7dB
7mPaXuTK1/L9Lf+d/6aslLt8qqSBpu7P50ZhMmuFl2ImW1ysi3lytu0GK6PgW1+ZQ/MwWPxc97a9
GWObvPU73V8MEjWoq/qxt2qORjNL9ssYSFVygxs5fQoAY/oKf8TxT5Vx8flaxGKquGxne9RClJbA
/j8KQDDT0p0ZdlWyzdH/jKZlY9zSvh52j6/T52sj+3YFBNh0N8V0c9XNNVcUgZaX5Sm44qq7etr3
EZeSf297m1tx3kMZgsYZnWL1DoGV7KbS+AxmelsqVfLd2RKUczsUXnw0F0+5Zr6eJxKdP88G+9fk
U9Cdv2ICOdhOCu3M86Y0K5T21Z0IBanrvoJCdF7Eh/PxnKbOJ9ldI1ffRgwDKqGR1TCPDtlpEXuq
VDH7cS0dL0X+OzEhrvF7u7eOlSMHUbSzbH79oKSvws1AhJftbuvzrwe9BOcd+teqZN6UoOiaFbm0
qxaK59fj67l1Z0Kn5ohpdv4y/iCwwq+1mCpl37JnGhE7ORSUjx9/jhVShX8KQ1gyc/lUJoeBb8Ae
Cf8bFs3m42X6PB7fhlM86EBKFueSYIklNRJs/o61DbPGBXyE0Amg5FhJ4aZ3rySOpAyJQjGYJCt3
5pzbvZRgQsyXcq3ivNifNoJtcfdAcpR+mV9qOXCiVOfe/uwWUo1rY/fUDVO3IqXO4+fdi4pllQpL
aF5jeZXuJvpGjAewyBiFnAKVqJEwtZ+yrgmlZ0jrtWKU8zoomSL707RkQVJjEYZQ/eyHena5MWT6
monkB96q2MBzWrfudkHZBwtzDiBUVGtcRaS4hjpefHpaCOg5QRW1UspqsEWwY6JZaYUfEYKmvhyA
0te20N+p5mUiki6yIXq+rYKgf4mGXSl0lpgypZY/kCmwYvU6oNKqmj0W54RKf77XuX+91WyDERTy
QVgICr9FwPn7KR3cttxql74UbabMY1M9/zSf9sd812ooqQ9FD0vJnBFLAczfX1xgUyZGnlU+Zlkx
G8Z8rwaAjjBRyd8oWRdlXXzslyXtrsKv2DtKTN7M9lQbvyoElC7QskoK78/XqTX9v8WBv1zpb2K7
8/KxKeSXScR2rRigI2igX8inSe2p3BANjDu3xRmxqDzyWDKlWVAXgmlSLaUtb3agRelsqCPNmIgg
uBd3mnV0tyj15HUkamOduXrz5f0vKxy5W/GIA/IUk1bMz1jHlRyQKOCi1yQWIUKMcHPZOiFAdR9o
NJB6+pNqxcLQazcdlbjmqgW0fuhsoqxbbN1lGtlKLwNAq5orjd4DoiqCrpw2RQ9WtUx/hlmrmho0
hvKJ2jPfmymCZJErqeGd2vcoJbeGacMgoWrwCIJnLVfYWbQtADRLVCEGs04PKrwJDmuEOuaRULHI
yrQbFdUwSTwnKK5yyo09nAN0Uja4xhh69xZ4pLgryW1RoiKF7+UZFUEbQjMUDiU5B4FRhdLZ0onv
kBe9w5za1DkOrcYsG3HlieoDdj8zFIZLEBHoHDWrjUs/AHjwKEhEJgFClGdqrAsNHdEQmYavc0zS
7i7zUYXJglpSi8EZoiBeZ2Zqe5CagRArjPyHFLEX4NQYCU7JM7hmepSX4rOy6jHny2Oeo+oo5g6t
y4shpwNSgySPuAQMjuhSTGPp+uUZ+h2Ck9KP1rwpjklCTTSUajl5HcgVohokkSsLGuJvE2BWu2hi
pWvVuEtU041RWoELEi1QV+8+n+POx2WmzIKmdB6Ey2DBkcH2bWrgg48CFRHadqnjv9f2NIMK3ALe
M3qqxXr/Hdh27BiFVwg3IyJh2mR5WGjFzD/6WgK9qBJQbmZbvxCUVqevRxgY+Bg8eUHdJM9FfzLM
MGfmoCuArXEu1RDcc4Byglg5YUVbINZthNhIeESSZBzghTrWSqUPzNW4zCGAe0RVGfKHu4hIxq9o
XSx0TwTa05+whR0sT9GiRz5NzNvEnZrvJvvSWJs6bpLnyJvj1pSvFnBetsUzrIgmcI7OQuRcpVQI
677AdlRsQwOoHSD1sZp4Qeb/FnCW6Dq4nV6D/Jm0pZ+C724/npI/PNFHF8iWo01r2zeLScRONDBx
OcFvCj4l/6zngWT9uJ6EqhezPzXvfdF8T5nq63YIvq9vCeQ8YyXWnwOF/0h0552nRKXQze8i9htu
HEOnfCOeNzYMuGwpWbm1RU6luFdDQWEVCdfm8uVAUkw3YJSJAmnk7HQXj7c9JpgMM4bFR6J+25ed
SLQqt4OnMF9XvXevzSegRoNULwotxIusDVTIAm7ePqK9lhxQYymTYkikFPS+xnuDwunW/FV5ReTE
1orLjh99S4+tXFastK3f+oeojplyDWYpvdhEO/RR2pI2ynlYzGNdu+ylP2EjP0yScAmZ216xroFi
WLrL4ou7+aUvTUCPszrf+npr9rFEhnbnZvOxkZWylt7vWgt8VfHP0HvMb0CCz1Hi8g+5U/vDlL5z
4lXuMR2NmAJDmktT7zDLd25NUa9x3furhZj2MeJlsVnNo/Z6Km7fkr1xPUDoafVP/AJVIR+U2D8D
vtBRbk0P84CtiWp5CEmIfrGqbE9xWa0lMBkTGCW3ap6pFSKosVyFs/uwJ10IVkTdArKpx4tKNUtE
o2pR4WtFf4reZPAXXanoG/nLRqoa1nxByiWfJ9aKgK8RV4hKzB57cuwcCthv3nggkFNAlxvExaq8
Up6/Q3xHnI96gTM2ONSiTsJvEV01BxLlGo6qjobMbi66ig1BcKuLetC+dfNgueK6cvfS4bHJgHB6
NkZ6OZ9YNOdZXZ8XdY8WIjNcdJUJJBHQXZDoqWDgWgYZ0hIp+DMA9vSdaxr6Lh0+BfA16FGgKK1u
/FcYoEh8OTe8Zqh8ni0M4lhQkzjLMjUPlQzddAsYckvxk2UNxMXi2n2dRqJKi9b+BOcQMWfdbSvV
+HMshIHZP4FmAvxfYqHfaN5b4rY8JE53y6Utdws+9I90rOobFWGDkXm7tGUoDYzO25p6Pf4P7fXL
rp16Y2VjwwNWinjlBuhpuyNCXAZrppA4AweTt2BjL44f67izxFjyKP4YO6mctSR9PAiYYw5kBuzY
4N4KfBmca7J5niBsi0KMK5WWOkxleU1ZnktdSMF2JJWaIrGa4Zemqio+JZexaInl27Ksw64nRv8+
RzRnNWCeqMMa5e1k4WLTi4pyx6P9RCt+V9N593wt53qGexxYv0PP2cXZTQeIePD4MnQhcHmmgHza
FcOKXbNU9+Q7tMHf54OT8rNbF9CaGz7ktckLCzwbILjPgKkeUxVqdfxBozPzlSlyM3DEVZs5kEOy
7QMf4rQjHaMz7/LF3SLIEsXf/V6geU7MK3O/BFvJ++KJzHAx5o+QBkWLeOaCVKh5Hinc8wl429mO
ankquDn8GBvXgXY2BibBQJQ/g2G/tVyeot9tTmWf+dvoMeRdVKy0ffeiPR6t2u4+ke2kIwWkn6P+
1Zc8gFOzv63hJFzp7N4OEMSFGfrRxzMvfrgE8K3zIqtKQVuKKPgowAP4AawzRzMqBjgAebL7IZw5
KKU0u7flxCP5IxuPnU0UoLT81IElKvUcPU0kZDBjJYIhr35pOZYi3s6DM3aXFgP5CU6qHn0PJ7v5
1rJzz8qy/dLKw9XIx1vWo3JuqPNFoR52CGu2lfWixNYMVthFlSTEZIEmUjaRT1lFIPWdivxHfYu+
a5KmfmT8uWVZo9yk66roiqgO19dYFas5oiobwuI9Dts5rrXs4ekD/45NFIm8vCbToTgWzCsEBKGV
tfmgumFVYvW19Y3uxiO+hwBZiv4A7SmlS51gV40mkRsWSkT9vgzSBnhvLfC1JYzviqxYeImAMr5T
XpRln56U1LcXyHm0N986qZjEzlHpG5V66O0J7DbTSE6LsdVItLK3CkSsf7Up79LqK3rMN2D4VUn3
t4gwMoTtaZgMm9Ezs2zLCGDvu6lD1lLFS+CTHQ5vbGoLEl/UUxwgAWqcoXzA5yOWHkBm1jFssNmy
FWvfVvRF25lHOCHxLv7ZenEUm/zg0gp0E35AqlRYueDu0Fopj6gd0SAcq9dzUR3apYmivi3jyRPa
4IzrhVvx/P54Im79kX4ycADFYzuALxUNYTnxYtRp4HB8N5TQtc4f1G5VWEn5aODGTIPOxK1nlNhC
dg04qkLZNlWd4GBReUCBzJPXxTDhpnD19Tzf3rSGO+4C91qunR4auhluxc8aubnXiLUXDlezPEc7
VIlCUyXGBIVP1kgeolBRGj2AJ06VT4Tta+ikXfXaFZ6+joAEQHDN4GASWnghGb8TgCPwAt7WOMC0
NSpzbuG+KKtOuiPPBJJgVLQlzBLjid+MCNXoHHy+OgNmU3FohyyIoCBNmKu6Qnl4fM7X0acTK3hr
/BHp50DXItKZxrVP3N66vluL5c16UB45rREY3g5skbEjLswhncg2/nIepJCOcFqZmmG7oSAvUlpn
OUkspDF4tIhGHYoijEw3V0l3kb9xqPgzWe5oFHK2Vqei8eQJqN5M9kIuO6+Rg5CSRA+UviGC4/Ip
Wemf8ILIINv1qDvCVb/FoN+ANVdZgcSr8Yi/387k43BosLqiDpQItQsfcHM7jXH10Eru4Cg9fY3X
wnLQuL7j7tQOyCw8LOof/q/Y0netckVLQjhe2ZtWIM4N+/ALem2Zhm7g4NWQu3jBURPhO6AY54xA
hw9s47uTlLOjtTrR34xWB5dxuWuZC5YpcCSZEuF07XeRMn/MPR/enOBPVaYsh6DT5rGZaF3enbvj
vD5HCWg0QzHImdN/OMebovJ+5+lKmmfi8/E5nommUJNVv/X0bZ9HuMMC6GjC0+DtzAzqACqwfmkp
kCZS0mZgW4lNU10zHFquGV71eoJ18cR1NZ4sXHgSMOSOMCcPFmCtQsSIlHtrrBqXblnyJFxyAhCa
N00L7UUkf8wDU7okDR8MpySm5H01g3VlTWSaw00Lt72y9/DRXbVS3aCx4+8dM43dwi6gWY95iIY+
WlzGOYTKLgxeoLdIDaj0FHby2M5Ss8l5O4h1Ves3B4n/EGnQVecdE8k46eYc+ds+EdXNoA43VXJM
xn3Qrm3SqTbtgBUzfYbOxGsttv0icJrmygQjmCYRrRi4WInnbl1MZlEkJHLmI5pwFgkPXKZiGzpb
3Duk8+rfpWjqS+O8zmFDxswpJ17sxw67qLVQHjApk2lNUSPEWK451ZLSc7NqYQJ/5o1Ex6TDbNsJ
I0uN5qUpMSY0EA9tW5e25rj7NDO9iT7JHDdFGbtTibmVTj3mNxp47ibxzeOw37CQL6aDzBFMP9mo
XbPvy450++VYEudzGgToauH0wIgjmOHQOwaykwf7n9CwrBp+kMmBm9Dx5uy+CmT1/PDslN+5ru/w
6rlB5aC/azHdsMFLBobeXuAeB/5OdO5vIiXqFcTWTZlMaHYrNkXQSn3cS5B+eo3IAd+99B27z2D8
yDI1FP2IKENQiXgThGXk8LZNl1QLMm0j9mF7HQ6v/cgZ0QObKrFEZntmZjZ0ALWCtNytWqJqRZrO
R/rLeYj0vWRrApBGT2pa4m2085o8I+rh97SRI59VrojqD8k3F/btRSpxVresiCG9K+U6HsZx4C3y
96npLbM/qFpgecUZhe1ieOTeD2It1KmtyUIxTSHDm30KvlgsGR/bQRT2HnQU7e8KHZJrBlYB6On8
Hfa454MZW/pEV5QZSA9cq+yJkaNHrKPPrdv3b7NgrVrytLPPLxtZNjKJmub+vZkgC8g/pwfiwula
9pnfA2QznSMuE3PawA4qOMAoprFuzURHT3HPKDUr6crH/eBJSAeaT/nmPLKlWE1iDbed1WpRuyui
W2gNW93e7zhYvVzpH9IWy6DIvTPVxkGql0POIR+zbBS4qkxtHGFR17crn9K93OYpfNDB2SfDIwoX
3N/cJkNXonFvgc4t38thg+HI8gYGz+IjBkaOVv8qjBwymY6WJgIa3hUv15u7uTNhxf3Bq873MoPb
gYHo/Mbli2/Y1J6aXEt8YXbQWJyHFP7lXnDjG+491z6walZKZzoEgXfQ21jEbvw/Dgw0kU8POI2B
49zT8P7rLhyWT7Y1ba6NkvtMZrkr2bZxnMCgA/VSZNOoygM8XRHiccL+dREdlWQKOw4sZoksVqk9
PMPLFgUIVNzYHbT0sdjxbFWGV+TtsZn9FzeGPT/3QZ9sbodbUARtWrJf8LXgsn95/7F3oDF9VMnH
YqgNrmmP2YRYPDEhQfahivRIH0DB3AQ8pYLmRcfCKGTwrQVmu6pcF6zp2hlalYtB9H8oz9h2/Z+G
CP+LS/yu0M6h1cqME7fhkdQtCTlg9GkaK7q9aWTQmsBEhM1TUFyCXMOiEI82LlTTBogG81ArVmJv
uyf0IDGwvcb0NrLA5bcxqoSEldr+cwe/DX9llUAJVDTGg7t7VKoFtcLOp93Nz8qtjbahQ0PfaJ/I
oBnAUXZinJ+omPLABjsbaCGS+D40cmwJxG6BbgNoHZmlwR5OZxm3TzRk8tFiaOm38QDCJElIXwyp
aczWOFgIFc8ZROwSUvR8LdHjrXztYPoEmMFnAWEmnrenmScSL/R2F0B8Dz99AlHhvH3aF5MofRKw
XOhxePbQhu3Z8X6+JtFbfx4CQAa+itbFfazLvns2iFcdn3j09XHZmSfoexM9Tyeqk2ty7n5HdpJt
ZidR03KJvsSlUl/4d42hFZqFno7lSTY6hBChcnJezOEJkFGXPtG++BSlFxZZcpujv72RtvrDe70Y
c76zodWJOK/BMjOuBJQUG04fJR+4K4QHj0gUFDNZbnDAWYlnx2dlO5w4r/HAO01dp01rK9pU3pFE
jyyHXbRo2uMLvE2AR5xv9dvct5KPeK/S36rn/IB0GXcmP9AGwZ/1SwjorC2c+JHxbGzOfuZ+eXRo
af6t6ak2sY0UNLkXM2oyPbJfNet7J7VRxxSOTb+OlJfKZV9wXbPLzPpLWjK+fDoC1+1h/CyfvnNN
Npq/gex4Mu5zwcTxYMMiSeAGj+nm8fsYBwduinrpWd8nkxO/mY9xDn6PbXfe08Q7zvjU3nYzb1jp
TTs374uj8EPxuJ9J9I4v3r/p06X85navnoHfknaExF9nL/BsNd4aR9u3+piNNnnGARL3AMfTmA65
GnKA6O7Fn456m9eYnCRLl7IULJ0n3oHTG2nRZTzM0jDyXH28VYjwpfZ/knM29HiQKRQZNLxb2m1H
jSUoIrcvItbou34MDPTA/cdj251Q3RnBlvaG2u08kLgguoI7h/LIf8f5Ao5OW2J95jO79nFyvQM9
JlYlb5VTjKWfDnE2Cz0jY2Nb00wPH7k19W1oLWe1ab781pkxgx+/LrNK9icaqSKbkuzLp93LJl/C
0W8Foj7FyLGPgTzV9DlK4lwALxOXjFig4Jric3o/HCYucEtW+GSBdcWXUAtF66ML4moSL6Wuc1Hq
UJtN4mzzRJxv+JnpQm/h1k3FPAmGS/fs1aB7TrYi4XHgZwNhYlbApgzG/WYC0f/XLJn8efMtbPoV
v9nMXk6GVEFyl60HjVxNNvMc1EhWFvzSmndkZvhhSfW5W/Ro+XP+8/K1pl7Md5msWgsm6B+Lu4Xo
00QfXmiuZvGW1XFs/INS6++KpMdLenKruM42CX0vFSmJJGVJIeUfGSgA3Qc1x9wSbhjpZr/XjQtE
QC4qFJFCQK8P0IBzIQFHrFUxlnbZdh2Pw5HHJFndzCndL0SBtq3OW4jsbs07twxaj7jYWDnV5D4a
zGW/lZjg0EhWYmGUNZqxu0D0O6JZxmhOiQy8tWptYw+DgBNBXxwxJQUuY1Zf1GEbKBakFKtzIfA1
rjYBYn9syhJsJLvNuAdvg1zLENA40tArDpnjXmH8W/gwdPLHxpZrMmrati8vhoY2ssEzBiBwJTbh
DQzGUgc9htwVbG2Tvug+R/NFCVpiZIGSWXCc1B3pDOIg2eEJgsxglXSLWyejdCoV4APdJykGCQ/c
KM6/mhjtIqhIQu1Wer2yF90WsgcVFvcxE50YQTxWtVJLqU4s+N/w6IQPEneY2DIs53HfSHYk3DFV
gntesfMK1q6Eahl0m9nSg9PxpOM0BGCJHrR7QixHimMcbVDGrlMTd3AI8cfAuQKQxmSQWw7BrY2P
xYSHkRRViovi4p681Bsbfau0uTFMzNnMU21WwlGOjEur9q2yaGjsnh6V9Y8jIWtsZJGmY+ul4TMe
MLonTxLHOM4NHGIOMOvJPLSpTpwUG2L7Xi6cpPkgId0MQfAohiPYAjWMwH3gd3YEj7db0tgyplRS
FGXnokiY/IP40yjYzMgTHiP+SZNe8ozNRQh/fOMfPUpTGGhW+ijJA907vjgNSvWy9bc5J3eabu+7
TB6W5DY27LVKpS/XKPenIYibOMmcKc1wy7IzRWhxdd5KpVFzTX0nhqA6X8dmA4a7q7fww3hSPIEi
f4NhsHyQnAg9FR41NNZTYVuffsWPRXekqbPoXSRndoXirC1YNOOhimsYlDZ7GB++dUIEh/5h1wSP
av/lsMf/fYba02IW04DYMXMLFmbEfeebT9/o/n763TG+Ja71eL68Q0FgGTHyBJKcokCSL1EsIAmQ
qF7exZ743Ickiiit/IdvlB/yOmOGXiRs8dMyVgEWwRV5eD2WxMZiEFzOBmqNYOHU0FVGxx61Q9ZG
JSsEnJFqjkBG31qgG76NZY3IiuWNKC8qBtX2IoloReFKqrzkkxn0RwbjvIujL2CvpKPkjbx+eCVM
zQ1FxrUb66fgj/uf68Kc5W9IrL9CrpgzlPKDPVNw4C3hZoDfKwVYsbHIvc5dr1DDuykm3u8tPWFv
tSsTxpbycqvigD4jQyMLAUFKeMVp2GlXAtcx64InpR5Aoju5+Rk/qX/M/Zsx/CFylEWKtEIjJwBm
2uf8HkJAS25bSuTeYgiJy05zCwBoTZID/GBcD+zcTtUmcKbtJK7mpfrZMCKY4Sz5tq5Yy9toCYMv
5ySrEpKG0lE6oqdwONjhu7qorb+4vmhojTl7YRqw8veQHVaBFqKcmBkGUMLffiOZ5QeZPAN0iyLA
RPeQIRkW/mB2pZI5co2J2PJLN+BiLJ5Ha/1+g+nn9BmRa7T12zdxGOcOtrhBsuePs7u8uzOQjSQm
CNrOKMbd7C3gOsxT2UMWMcG0HymcOdq+naidhyiIWfWcQdwVYla/l52UtarTm/pRuXweuWHndrQ9
m9vg5A4EOlocO9XCA3QzNOqDJJ7PuyxzUwCbXExfp0Mv1cU4nk2cWBXVCP2wWckYeY9LjEteDOAY
HzGhUcMC4SKFI/qiHCOGUWafxAizbpKtngezruutX7PoHlmgtVEQKzq2XWxoCzaX0/2IXSvZGmjP
/KXBMRUMPHv176ZltFta/caWBLduvEbunuxEAVoHN1j1d+yJaAWqs15m5F1CII02werMTCmPVEP1
w/GHnjwWjC/fLR48okbQJ3TZzzTv7U33TraFJ5EFrp4Cra6fUmJAb8P/PHJizmF2lKjdEcNr7xDf
VGQS9GIjJk/qyr5H8x++60gVMJfZp5Oqv2a9xRzi08tjLFQDglIOc2zI0njuSg/dZNJNQylj59wz
qK0zbH6tPzReE7Rd3II5dN7n9ry/YhH/e31bPLkFxJrwCnsotuXlHrHI8E3R8kc38CZrr3prhuyn
Z1giKHiuLiaLCcvQu91VN2VngMgvBJaJuYBRnCfsMTLwlFSh7hB/E2IAl8yYM0/8WMTL7Pmxe5u1
5RYeKfSgEScYcYtolIZO8k7JkqVMrlAO/yHb+FfRRoESppSi7EIk5f2lWC3EAWk5nVPChVKZzMGE
VomlCZLS3SPlGq6oeQy2j1G7n7roZVhw/nweqfDfNMMhVWT4L1N+nE/9htKcktfM6nDCUH33hlQD
UEWwxYyUPBvI8zNO60xhg2aumCPhMaU1QTV9itMlat8fYAwmk+arUc4aZe4+ZwK1ay+7AjZ6Km5U
UhEVUdlckxOMK0udtAxpDnWYs0wl/eGA9cfAS6N7w78E64TSS75N6jsb7TClOt8Jy17Kts/J6mVF
6I+tFxF0himZQe3O0oKmzmbCwbtJxL+yFFDUZmgcC3pSTVYYjrWgc6MZrbt/iOGIUu4FUcCfmz7z
bxrmX1v+t1q2+eG6e6Tz+Ooq2yBrftuzAZHgV6Z67uqbN/vhNgJ2j0P77QLNQtY6K0G5QL5SnzeK
y+gFM+NgjcHVHDMnBJTAanySYKraNy4v8x9Ov45+W8q648V/KLLDf+vOYSrEPD2Nm1e8J9Ev3TmR
3lwu4QETb0MopS+my3KABjpyPDJ22coVjGAcmSFbdYwAuIvj0JTBb4dwCSsMmMHwcGHu4H6931ku
EFIVz8U/t/1v7hGYvFNnj/tYQAkhJaOF1G91sdvj45YNs0H4bFngHGMgij3n7ex3ULx/HZt//rLg
twL/6NsCPM78pkw+yGd/K/A/3R75/GK3vD5T3p+blgHY7mwKny3mJ7t16YJ1YqKyPhaBGVf9JLBE
rhzmyvcJ8AG1GoSoeG1BWT4htnkAFQAlouGa7IYAZlS4U53zlkFgc0M/fGkfufNh6TovAR0ihD8X
b9/hU/Lp8LbMl4J7ZTUrP86ly7k0B30/Fi8oiPrL1nlwer70jrjp9DbD9b6EKB7VDWWVqfbmx/VW
zH0t67v+7sd9Ms4UC6vS2+1YmbFP/L6UIKw8VtKr6oKcOVEJr+UpFoDUv+TKi2ktAT4K+J6oBOty
7lxK7ksZliywz621tatUKUgUqbNdHEu7VGW5KCcwHJ7cvw//x9l5bieuZuv6ihhDOfyVBIgMBoPx
H4ajhIRAIihw9fuZ0H1WFVVn+Zzd1fZylQGlL8zwhk37UA3ku+6XjPc5c9l4YZeY2n61jgGaGIGF
he0o658hFQ3KlQX6NaQDanA6ja+lneji0zWh49N8GHP91U29BsL13kP2hjYULQO6SrrXsoKKewjS
aqm/7mM/roJmQjtWD07rFAPana8Z7SPXRD31pXzLl7kdnIhPsoAPMaJgjyRa7O8K33G9QvPKbw54
Atp08UpMUWfX3D/Cmz14LEPq1U9hUeGqafiHzM/p3xfe4T1buYvLSl8jVxr7KvRI3roGU62uD4oH
brA1PT+Vlsfmm35Uqb9P5W3G++U9+Urnl/nm/Vx4Z8NL59n6NClBgnCJq13k775iyNdIANJypL/3
Un4f38zvKIepbBMifh9eaBUra3Skp5tV3i9TT1kB19ZWeg/5VQqiMF4pG8fHoIUgxQeCnQnsvEvs
GfCh15nG55w+twhvQbYtPEvxeDMiOD9K2Dx4mcnMcfHSU3QUhTXbUB1Zd35ZV5TTIbrs1asxN153
w5PjR1sfCJ2TeikAvh3jKXBDHZBqFFwa30Zh+hg0VbAF5zQGIxF9IaWlo0LNHZ3FS+XsoXhtrrUB
NYKh9lFU/vbZwmaALquO5pvqZfAXr75GjesaXuiU9ZDqGf37aqD+vlT+eUkPcM1D4+yys8LS0wrd
gzeyvhpJ73ceM6jTQDPzUN6GPf7DUX8nTv951Idt3olr51LHujGvVQ/N3TChdme+GhNh9lSDHw4m
l/APP/0/B0MxXsN52rU052Fn2xelurET1ZhruV8eA+34bpAxoukn+geepfs8iRQ2NE5YaadqxhAx
Hfv/f4ln6PxyEg+LbpZdjaKoamP+kr4VOHc8xZ3dar+0Psq3dPXDBf++ld8u2HRdoLn8CNnOfNhO
8mOpmtsWF1yBSDHbLTukBFy9XcFIqU/0NL/VfbdNjVDz3KNXGD5+7MEPp6Bav/fbOLLJjuYgqCmu
3ziZPAysveZuteaqRwurn8yjZzDtyTzrq8PdVLoDhyUI2ZmUPRzwqsLYkXYIKXvP7pTzonsaQYue
XbpmeJidRtvX7cxZW1MQSGMHiLs6VgRUD8li+5pM9JUe5pO8Yw7sQfyR8j1rH/rprB5setkIEBRo
bpLkftU7IY527B5Hygo5oEl19kSoizJf2JBfSJZBCbPvOjhSn0Z2eO0VM8x4JwU2GRZ49H27GcR9
baCFVnjEvqQBjR2HLn6ouzCH12lQFnAGJxIH0oSeAkN1jvx+mD7TsB2BpsD/MlG8aATOa/TV8kWU
qRid0A7d0HfJxvHUPHivu0W11JYlQLd4ak9M/ug6ncntU74o6Yuc6UQabXeQhiXCCs532UN2c1hO
0oFYjzVLCDd9PkY6OUTMbcR/Q3cWTXdPkipdlwJSl0yKKsIiA6OWzcywIgJqnvVQfs761Sjjthev
OdSotN98Id/T10NzkPVPtVch5m20leXh6TgFfXfygBjB74gDUSZPZyYnQXdjOCjaoEb77lAKVVCi
vgS2GfOLZia42UxEnQYArfD5Raq5r41NxA9awxIC9Ag6z8wYqRMpgh3C5DnvsvVQfrQmAkM49Pbt
vG8M3H46BV/QP6yRCRxDwScvk+wMDs2LPTNnrZE7siaHobyTask0fr750I0N0MJoKcxtNBlAiEsX
hp3uw5pt38B+zyLioG8T/3ibPqBkCShFu+h0bd+yN3Q2P0SAGQ+AZfSWLa/A1BMI041fvzi3IpY+
wdd4Bn1laMx0zL6icdyzvXNgQhvbvhEciewmjTD15fJtzaAFDvUP/UOEVznCjSDHX8zbh9w6QEwO
lRcZTBOw3VCegMEDoVYnClIiooSuTqjT8F9lpkDuooTHqwWvbYBJl9KqPY/Bx5JRToEODzT4hzoN
Q9G73i7jHqSrGXBNd2iMYsp7+lyINKJVHg/VOUjpBny2ILDpoBKnTIij7Ln0prLl5Tt6o0UNgp5W
6/DUzpbWzJkBPwC/v33bvkVvcnFoV9jSbxKmGrW9CsqUCNZGb1X/+oHkO31dwOr1y4Xe5ojfcgvO
L0SPk8N3+QJevuA/8CePQg383i517qsr53VVv69G+0rk4yKlXtHOIJ4ZYwiteTstyBeENKhqv4CD
KxZIQLyVDM+389AmKugSzNJw5bFphIdOoGGw5kevcYdANDyNknLawgx6Fs9hvF/T2dd+dam8LXTi
XVBrvQzGPmwUvWcDxmu8a9Z2d/0zmU9xCg522JyBi6LZEoKCzFq9TEybfJHi39BYSLn+8AA9fDMp
pvPLYIOmS+Kn4DHOXv6svD9fJu3WN20VtdXeTKyX83VRfOZjx9t7VUBMJ2s1cVuflkyEpsFSoxAw
tBvOICAotWpUj7o7Sn48rJE+UwCVeadnbe8nqt9yg6NLHOIdEfP4UBXfBKwf6n4aB5rmnbkB03Sh
fu/GJ/J76dHYI5caey2AnT4SA8G5uwtPPeolpZeMN5PLy2ZuTNJhiYCnPbMHImCODrjisVbOi+fr
6vBcD2JWzT3rfU1TuVlG+Jyce9urp5vtjp35RHuXIPuCkLls/OCyvLTptreJk5DnCE9jDYGOc8/w
43XLa9qnOthvvAP/ehVdD7q89ZCPIu3QENOhKqAemGTAuZbE70QTVIr97Gmk+XXvvXll79N8KirU
6sdK20JwpfQQzwl2LZL/cmr49gdBd29jBzRXz+3CczmFlle0ePUe/XtzwKz9Injz0qJTwfgP3HKs
h6dnVCM4YyjcAqzdn4lfDy2PR7Bv/OgYHHBrcEJi5U5cB5eLtGgsbw8+iR13N3ZeRGLzuQmawPHS
zF/vId4Ttqv9oUm3ggdK4eDqt8tl/X10/EvAg3cZCJfABqKB7kHZzjIfpQqb1LQJxhTehvh1+mNK
wtHnxmMk5uNNHNQWcZzOsHzKt74d+6shoh3HXu1fMFwDDZb7J+5d23iJnyrkOZ82no+WwnQspe18
XKDeAPjAK2HUf1eB6m8o/5Ttsq28AAoaUsfQXq68YX/yLiSOb1VvO6U+xLvYcBnnUJ/kK1vkCCvs
xtm06B2XQhATyVdzZD8LT82d0fmc3xuHgjC9ds+A38CN9pUXa9Ka7Z64Es1DtGHaDJPQ7qdsXPm4
RDwD+Up6j5eecK2SUOqU5xm1wP55pIXGoB6JQGoxUcLdLON7PkIycBAgj0mVzRhR3h/cWAcrlJqT
kTMWop+KGJO5yJFuDutJM2u60bI1EI4v0klsWfnoSN3/2k7nVGFWcX/bCsrnY9cImSHt/Wwv2g4o
WziDfb/uliMSru5hkvStlZB9NV6Vz65f+/5hnrTzV+RijbAcFZ2CCr+UMpHMoIS9/USPXv8WHVuL
x5K/Fb34aTstMkqZzfA4bvUp0AJC349a6w2KQTORbWstrKfQXtvreGTnpBTopBer+Nl4MoGuW2Jz
Do/2SeBXLfS/PH3qjA9oQJjrYoXb7CV0p3Yvfo5HyWjzxKIa/hAM/l7U+28o6CiG6hq6gq3q72lT
oSnRJt2YMRbQDhFE1N980vcnbsJ5BwzZD0eTcP63cP8WeP5ztIdwXz/v87OlaRjY0ZtQ+3skd9xZ
4q5bWhivMloCVZcJWlLWoOF0QXYlOCfTNFlstP/NdWtkHarl2ETjqtyXX9JFq6xd43TV40VCoEGr
Ck3Omg4myFeq4skPdR1JmR4vG89aW2J+/Fi0h5SqOtvZTm008EtDRPUQqcQDsffDrf3dzeb+INE+
1fl8QzN0TdK6Xy4oa9Vbd1saMZpmRr8e1oTFUg6WCuUPR/rbkPn1SA+3LlWS7aW6MmRgf023ITnK
VJ2tWVDoCf14WX8bMVQKXdeCuGiYN8uxXy5LsZWDlVrHLZZioClvolYmMGkroPCPkgz610jEVcyT
5Q9X+WeOZNiWoeumblqu5bgPz2x7qq66cYrNeUQdcovf5XGQvAmCZJ13kYT596P9kRWi5mnatqs7
XKKu3ACSv1xlncdbJo2W4CtJdOO9W8EG16z/xfT7/TAPNZI00w6lWXGYskOsqw8n7yiBInUZKOwI
57e+n8zyUbFSc+/fL0/9c3D+fuCHm2nU6jHalRz4HJS9qydGMSu9Lcyu/8WBLARsdEOlR4GYze+z
YB9frq3WwYqJLhfooBnzKziPZAQt6qdZIAvj73PaQHTunyM9FA3i6rDdXHMuSXdpzL6W04+OE5gj
Qt+naH303eEPV/ZHpYQhYts6awh1EkVRH453bbm7yjBuCzW8kqHTL0ZAPHzBrqugmRGn6QMR+Kn7
dFsHHy/TNTTVZKFU+N/D/rB1dxkjVie9eFG+7Q6xGv2EE8iUXYS1dRogtPTDhap/u7OuqRkUJxSO
e7MB/WUybDZRnCeJGi2cWQmetTU3SdjsudgJ8x3erU1bnGzrprIBZrYfDewQFbaZCyvJ7sTrjBG2
8zb9Ymy07RAlia96VYdCZdGhErRGWKa+RNNoar2chvGT+h0/SftRRXOKyIhgOl1Qb1jQwqW7iGfq
6DprJkK3QjpulBFAb3qbCieBHK6e0AiQcOBDBXhU9crn1nQ3sqdIR66KlT6FAkUwk4wOiE7tP67z
Kw6lLWEkDmgV7b2kf/lpXP5tnPxy98yH1flgX4yrszesOQ6tcxKqzXdsdnliAnQq/Qqw4Hf6ibzo
yfbgqf77s9P//uhMxzVNSluGKyf3y6Nr6Ts9N3c1j47Hk3eQhB0gEPSsDlC9A7YHDmkmhIw7vL/m
ptNuRk+tGVAyHjjUGtSphrAbbdcfbsufO7DBvGHiyEk5tGt+P7Eqc/R4t2dd2I4nyPi+YbzzwxH+
bBTRs1F0OluW67q2aT9swLnequpoz4YBRtqzB5shVXyKpglwo58cBLU/HzKbkmbrsiZYtvZ4rDTX
m1KzNtRoJy9ie4i+oqd6vcVTiuDex3W8qn1w3qQjClJsez/CsOSnXtVfpunv5/Aw0LL80GRF3aKS
6UNzmxajqPA27JKngGbMc9xHyeyHW3yLYX5fjG57selYpqXZf6iZ7q4XfWMfuWxpLzf+6+sVOcWt
99WdIiBDOqUFz/OZ4/9UMdX+3L54nJplISZqUiq2H7avND3r2yZzqVKPlD5VDcBL/SuAqc10CrO3
9dp0AJEKdOU4qnBD/vdJdVvZH66aVV8zTROxWuKRh6OfzmljmIltQInEkHR56J9GxlpZ50iCANXt
1m/HftHZPx/erzns5n8/uCZP8Y+Du3QidVZkx7qpR/8yo/X8ejkpqWnMB5X/wk4XvlLf8Q5+HGz9
2l+fFm9v3403J2H9YR8w/gzACJjZ61zXcInRlYcNL4vM6lQV15snAVRQ1StoTFbB4c31NpehgyK7
3r+Ms9B0PKVARBJq6qbV1cvABgyxbTsvlHo61qDqbbz48qQMzzSpPK2YXUqvWIO//bas1+T5E2o7
y2GHvfPf79zf5ocDbQWzamapYt3m8C937pwXzcZI6KMYryJ/kVrA5ZmnbVBoft2Ptz5lguMPLaO/
3TRumaqajm4ZNvHC7+ucbau7qsla1aKgeam0Edf6NuxBkr4145iqy753pbh9mR6BnVbtw5et+Mza
DNzRxX/q04Ms9UXUs7aBPduRF7cq34xDC2xd2m3QbAJcs0o7NPHUaYu7i+mO6pOmnaIf7t1tOX4Y
da5lmFCFVIf2xWMyk1r6Yb/ZMuq23wIehGcwtQd0DVab3NMjr+ud+9tha1S2q+EurJ/T+XZurn98
hP+X02DUE+iZBhZkv99Nw2x2u6R1MebqCyIfnXJRPB18Z6FB9dst998a0rSw0qHTeQpwCSXcjDOM
ZXRqPD9srH+bhtyQf87kIXKPlXOrqOK9MU+XsBJcXKVC9SUvfSptu+kGHD1tMrzywMiBZv8+vpYz
msFHih7xDyPsEQYkiSYgJPI/hSjD5ueHebmPD9sjyVq1uCbPuyOFucor7bA6jOuOmvmtlRo2MHuv
T67qmxnJTFp72E4pLU/RKe16Jv+88UvFK1tM556zG2TX7u48E/n4Yys4jaru9Hz2i27cWaAcMEsQ
QlV9+rKO7gELoLqXoUTrzDdz7YU6DcKlCDGd20ztjvJ5HCezEojn1O0dNoFaeK0DwLih363gsSs9
Z6LxMlqntLH1A2i3+OQB+NmeeHs5qqlUhs9l+4Cw7cSEQMtnPy+3nTGek9Zr4+V+PbI6de21gm3s
palvvjWi7FD06vG+v+/uC28PRWduve8uAanwsgrqUXLw9dQbU4eL/GLyknwdVK+s/Gwdt1Vi6eBH
x3PrccV2WW94Qo6mu6rjKo8BoJYdIjdJzxXpudbNNm2hVAu2RpjUVX/zfFd2kV+WIJD5Lfwa8WoT
iLfgczEx7ZQTcToQ88sTSmxi6AVKHbi+IOioxvPTnh6UqEPiBQAOSRQi/+s+nPavmFAVqEXynhlq
nEEzlt8DVUNTWLQiE5QeBI93Y3UQFAqiVggJIhZO+Q23+QZRzF1XPEXERZM+U5jTHBSBh4yJJnZT
4od0bR+pyoM4BC4rwlNCLRAQnJAM7vJS8psWD0i+FOqxgl3UOtGnODU2gdhTCtBUdm4d/J/4Ioqt
j8gyUZD7Mf/W7ceOvjwbmzBRsQjbiNvk2f2yJ+SF6+wOZlUtBFwo0hrFt9Kn5Xz7Jrg5oRjdZZME
FCWvErShyCsgV4tizhkFJIQVQ20phgmiuXEDagPHE/qUwKhFoK0V5i9g1ZFYuP8RWLgIPp07YLjF
tGzDMxY3WZjnN+tTdO0h64jQYsFHCZXpJhsEMqv+kI+0wGYLeTIKxTGH6jvLcFCNzaGB4OQFnoEI
2Ak0UzDNyZtgdIXOesPS0V4CoCfkEHlBhZaB6KYItFbvHnGekn8VBgV5JXLYNCtRfu66VPVF/TI8
w4CH2Y72gUD8Kp6nAKbLpViFyVMGwif4UGEI1N9wXmhWcARtIkhroYELUlAc5e727OJBd/gS8xNh
eSC0GJQLpW3iKSGI980N1W5AJxXOm/txxygKTQuNRJkgtM2M7gnNB6F2yXy56TvIrZIG4J0nAaQN
8px547RE/bS7W4m2g8DJBW8NN8O6CW6L5ltrKdhGScxE+uEuxJ2DblTmQpcXJ1HjA9ArnVWVSwMS
+228XIaCshWCjaAYAekgwyaQYwGOy/0Q2G/5JP5R4jaqtsU/SmTQxOgiASFHZbxDfVqQfcSqVXgG
gHyg63wHXd+5UTILSqFTtBFuxb0OugS1908R0ZBRKH9k+ThDK5A/QjxoWGAEtifkAlGzFfPFbUem
8r4biamG+AVJAf+nmpbxmHLephTZgIm7ga6A4vh9SjXGOdatvKzAEwqPYNfTQcJBLhDirmjWuNBy
70QFy09vfiFyiwU9LvhtFh1umywb8kULW7oysioIJDvnrH86X/cRXvN4vg9LwD5y1LxVcr6yANQf
Qmg4tIX1IGhIGVUC3pQBJZhIWQTuKEkVo2uQyMzAHWhmSHbQfEQVcw8MWN4tRAGhO57ehL9hdvIp
QAvkJYRVJBcsiGih/QnFxoYydr98+d4A0W86Sasti6jd3eNLLsWQGP2xlyucOAGUA+JmPbbZH34I
kpW/3g4Kra4BpBhc6EOItUsvdVQmbsnjM7rgbwQDLExlkKw4y9xMitDNxGHmxm0RLLasy/BgQlkc
RUhWeCTiYSH7ScFuJXvNhT1G5roQ7fF/Htx2M2a1zjzHo5T7J4QoYRNmrAbCvjIBUSfsJvL0Kxz3
gNOH5pvwOqqFSJzLT/dZBGz/C1ktYPjiLygUCGe1o10ybwXxT6mffbOp+DUSvg2Xf+7PI15oW7a2
lbPXS4bLpS80psZEQMUakVS0ZUSAEsiO3lK/eJWvMGbAHszh3Wj0TYWxLQBr2eAFMCG0ZeXoQWeF
Qj1BdE8mcfR0081jlJ2JEiQeQJgTxs4/dJuk587rF6m7yTj7P2jd/uX7tnExXCHxnD+cVxHEuw9j
DeKP0GShkqPaJyxYUfkV+ISoBt4IVShpoYEG45UAv+Ij7lwm0QwVddE71efOZhJZOsX25Z/FRp4d
7C4VJJIKQo4RPIOclWjh3pEj5gSUnywGspuifSeQ9OMQnq6ASsR50+gK+Vc4uCnWwEIbTsGpu5Or
ANtvOBLB2bMlDITcJPTrhk0CdA/UdIGuZ+NmWfO54KdKlphkyhycCl+9aW8Zu3d0u4xh4eFvZsKp
F76UMOTRFvwWheD7bREmVT6ESZ33YMTfacFGX3ju/+Fz8wD1D1FBkL1GLkhciTVupkR1suieO9bz
EYabyJtlqC3pn58X31wIiFqkJIUhd4HYFhObshiLuRFrGobOiO7ii3Ch+XiC76Cuec32hBb/nWIp
VEskyIcCBjqwbovmmwiyiuaaHOmukCc6TBb6e8JgE5UIka27c96k3h53a7SaEHHlVDgBqcHzOkIQ
AC3CXhduObAbpwtGACVIbrfswioNgjMBzk3jQRjcOCQzbYmN+JgYcTKxFxPht+ammXzuCPBGyG0C
ryFCYs+R7euAGpjbM0YyrPIX7fW+X7EvvIomsRue163Sx+6KVVWbRQ2SbnJycteEHCcXbCPaDxZE
jImFbNigIC0a0W5vO5G/4WpFTArMdtdPJxq+kfyTiGxPZeerQhq7op4Rf/FDFTryrdWTaNa4ed2J
46NEumIJmXQR3QtRxWNDRpMjgdfGW3lMCfW0sct9lRZ4QlFZWsUJBpViJclz5GXyNOUniZfFok7O
j+fMvp7zN/nNbkRTWV3DkaQKzQKOyjys8vDTuV3kjQ3Ik7E/GQv48NEipxEuny6jhf2Po8mtQVca
Jh+Rn+g3yJAVfrtMQx4g0vmszxEqzTU2tMRsg7wjGLnzHGM98YsOaOqGzD/kMFh+hBHSQkZY1gRR
SpCJQEorjMJiyUczvWTDFoJLTbfUYQ5FDAN54Z4HzNrEK0VhgqHBpcgjE7U6ZgSvZGYh08BZyhYi
MDu0ChqvPgIgsbqX7w3y7UQE6GxTSGM6Wn1JXxJst3Vk2SWFka1T7MxOY4mrZc4fxrICiMAByx3/
l6knepmtcPciWxByJULtn1N3whGc8OPjvnbA0dnyAWIzeAVb3cGpT7wycwCUsldl7D3oV01BpcBd
RqFO2LSySQNbGQqJWLZmEdERKR+9v6LZCamuNRI9X3GUS9imhbFSfmclnDiY48IRF2461LrYlwj8
rlArjgXCmpAIXXS7JN1qxAEZZ+TkJgV9KIi1xT750E1fsWIhWo5g24hCsrQ46B0c+YsIUAm3H7AS
vOXQEi9lAJS1h/Z/n5qkuDGjYXVFp3gEioCN93zT3BYVgGmzlvxCInGD4r/8fIDRQ3hM2z0a0BN/
Oi1FkkL2ZzFBhoMZyknT3QIuZRApCyfzprg9kmhelK4Q06MHgyKZaOYhfc3daz2nvfN3thA6/pvq
S0BnfaRDuw3sC6WC5whoZ8k1i7aes/epmpDxyAlKhnEjQwJtu1HKJGCSm8DdQruwNd6DjBBSeETb
TRyW6wE1DXG+vd2pgYUlp9wghzsnwb4Q2eU+yidzF5FFyEUCUPhKEuZHHM74FEExuaz9zapbTgBJ
r1s6nIfJKl5xQmGzFvU/vjLPWEiO5L4JXVKyB+GsShTI0JFnRQ5xRjf6nk8xVsirRCor5fE7oC1l
1Djw44QvR6VI2P2Egoy5DWNOmJFyu+/cTtHOuklWysmIe5sImDGAIHTKkJKhJcTze89M7aO0Div0
BYWAZ3lcnBqXXzCjbGaNjgmB3qneeMQs7ySOUOvFzlvuwuUF4aWa83Jf7yRxGRfEtO8640uuqJ7J
mBdiVzxGkYpDiFbU/cEY3GkEyew25UDiuZEcVOoIR/KpPV8yHERLXf5NYr0Legm3IE8apjLj5OaJ
lqL0okRH8dLR5qL5JNeQkkyJy2v17gqpCwmkCnMfKTqIuISEwxnJgSyRSqiTZEFGJFmT+XtP5kxO
NFnJo7dRwWNgIGEhwyMdkdfK7D9gnCRThJq1DEF5jcvTthbkiQx3JODBRmNYzsiW01fH9/QQTtqL
PK3dN1Jp8khIcRGp+2wtZR7cj5HfPm3Dd4bgeHfytyOZ6yr57ZG1NXqSRVcElSVUa7EVyB8RVZAM
AooN6jKi0Iiwys1tsSaGzri3cloiTGmjRSeHENkAia9rGnwi33BfMxiojE45WXkeWDpxUnJ50nsV
JTsZ+PJHXieDT07/rsQmI1oWP2N+7sscus9ImQLyHnnm8iSF3SlcNqn23KoIjENROLnwIEVoUN51
5z8jwpf7NzuAmxofWR4TQYavpDtSSBDhM2EMAt0rkO+SVYVVbSHa/VJpsOmpS2VCPgLJN/rrexGC
65+gfokAuIiTGy9KEIfnN+HECkvWAi0m+G0D6Hk1FBKwZOAnhL+FzPrfBVlKFflYAVVG5YrhJAiz
HezayH+GYNHT20K0NeFLk3qAYr/w5QKk5NNb3WwKtZfutPmtBDhB7cHOZxyQiicEPmBqcGRZ9BZI
tU1dCL1wt6eGGHHyBQc4xmFc6gRyBqKVUn5LJijMP5FsFxQ6kucM7/wp5pyEz559yt/FEvfGC+Qw
x7EB6/fCFQhzNqa6oC7VN6sjIEepool1rvAHJX+24BLvsEbXyaWEYxsPHFiTLjdfRPNkZlecCyjJ
ITBI/LIEOGjxiWU3Y/qJ76lUAiVaReQMefcTtRBJTkHXdnXglHX3jHm3Fp5vkS1OF/A8hbErZgQS
Z8rmLFIBh5AYSIodd89mCWZF7RjcEEmtUDYlCD6F2btEfyLicJODJsHcIQjKh5D4KNARpb6G6BMh
iMiAMmEImO4h4YYAThdxNCJUkQwlRA6vc010eqOV6Ov+e9YMQ4Oixh9ZoWtThDcU1QBZ9nvRw9BP
sdOCJrjYPEtlz3m9p0AESuCxjW7xnxKVJNNXbGckuJI/Ug2RJMT6j/aTKKAByr0FU053dGWxFjEs
UWEQuq71KgGOZGNSiZALl5BNaMf6rV4mFTMcX4jukJsifbklkUeUpSXMV271IZGSF0cXDAcJEGQh
EiJvQRuAGYdcHjIfopUoI2H/Jvo6BiKOUqOQWSjUW6laSFgkG4sspsSXXvq82fv7dzRwyWZZQXjH
CxiHV3n9vdbIe9jGjcnhgpKkLDWyaN0tN2B/CIalQdZyA7SXNxwY9CIJJF/FVBwHjl0tFOqJDML9
K8H1zf9705awWEJrsKMMZ9kLxLlAlAq0m2SQKFHkXW3VhIXq32PT5umnp38DUTw8fMcwNMumHQSW
8Gbj9UsR+byxmyh37HIRs4/bgfqRarOtAlUhd95ok56OcDfoNrrFqErD1iHytQx3yMqZlzz/upOf
8Fy03BVBN2G1j5QeqG9zsAuiyN9+ldegfkeltMJD8uplfav2y9Vx8KXZy6qUmMtEeCsbnLM2GPt9
sip95eKxKu9Pw727sl3/6gaqNdNY/aN2cm23cyFPbjM/uoTd+orIReQboc2YhUDr9TeZh5X2/ku/
AuWrevBW0TAIdIxKaqiT9Exa0CHJCMrg1PJNTuqnNvNfZpLgCsFrAMDTIUb9PpMq+LYHq8qzxeX7
NFYHgMVVcpSPsvqhpflHF59CjmO6gPhMU7U1Goq/H0hvZduTre73i0tb608yPB+37ajt+tP2Gz6B
wfPRa3XffqqvaX9pONC6d0yNwyu00R8AOUkGD6w4WwnNoF1PBUAJdGGWC2SkIRaLJFaT7fMl7e2W
4uoBRxjvrv+HQt8Nefc4an89E3kQv4xaR7OTs5ZeKpZHiS/uVgj2fxTRhBRTIqO2bbVlzRKKjYir
SelJdUm5pGwkQnpSf7p8RzexNVmWSeQoKd1VZiQ/vFvVkaWRl0rxlwSwY/miGiy+W9KtysnCpO4v
XanTDB+piegvpRKPsGESyg1lCZCKuYhxiBDKfZJLgfje0JAIhICXGKfsu8/iDKSfPONW3ZeoVtYZ
BGJMVqZ7/iJBtTKXmJ216ha+2a8SsZyG+RtQfngHUpUVlVQJwO12tf5vnCQyK1J/1VlWJNiUbH93
64eJ6oDGQpRS5lAG4lYlS5WU27fsmlIzkALJv+86f4A4ZQT/8wRBTv/+BLe7zCjAHSBAObyIx6c6
diaEAF4xN55+ONQj9uN2KNEIsBUb2Mkjvsk6n3fJcXPYL+CrY76MjWjbAb3WdNbtfv7Ddf3R5b8d
zHSpPbuQUN2bM/YvI/Ocl42VnI1kEY1PWCuSKi5ZNJ31ZgHrmf2DDDyjH2C/+Yp3FmMBCkNnj+oS
xs3XH5aJG575j2kiDULHZr3QHtsZWytpoqg4Z4vsPDwdPg+U4RtIU7TtynXU9O3dCPiGe+yW0VDN
RoY2utS9wlw06qtqdhWCFG1tmV86yo+5f45mSr4u67dL6w1IiAbX/BzTj65m//649Bsk8/GsWT1Z
2HDT1gzjwTlyr5Vl0lLtjMKl3sGkWAL9sYXPazTLvraz7BXYycbwtpYnfsMNWlHMP2y06aG3fMfy
awdkjncCwSkyZMVyt7hC3JPi0sLo7wCZZ+Gh9uKO+XQcNNNouB1GQ2img3wAGmOKpZXF02JnIh/x
oKTOdnuoYcGpAIenD8+f8QmeAVWrMwWlk7fY9rMRPgRXJEpyT934FEAcaEUH/wAV7FkZoYE1jCCC
IwxieRmGeynxS9reTaLX8yaokm5ctFWnE83iybZdB2VHwGiTdwj+ZLcOlMsttaTjnCbjaBPguDU8
tboWKLyv9PnUNQfnefOVzaL+Fk9dJMXD5hPe7OcBc2RkLp7c9maoUWN5V99PMD+159P4NG7am+/W
h/1BXZ/iFlv00O4o++Cq4QQceaWXUh0CpdKNhrHDj/slhKU6DRNkB9HeO3kt9Fk+9drD7hVdIYpY
RC9xW4N+YXnWCdIQwgkp2cfWa80OmugZ5Fng4DWa+bXrZwiWnf28GuUH/5JMMphvXaddtVWYV6oH
WqLd+I6f4GXqcj8BP0LMc7C3TfoK4sZFsH6uws+Lt/EjWo8QultBtKcliPdG5RlXT8Mn/W1LgSTx
togHuJ45NxBUvbSPwQVnV8rS4t9R9eGgqr1sYIwP7ykeLFHqq2m7cDxnlZ79Y+rhxivdxr1nJb69
9084RTzFw+wbuLQvhVDKmyDCV+mkFWyeqpO/GYPMBFfCL/OuMlDeeWsrCWq6O/GgGTbDugtEtyDp
IaEbkLhY/v7ZGdvr5h0Rg+NXXni7r71vIQSjeFdw+5ARfkA8AuhkUf1jZgFYtS0F8R/Qh78vuqrZ
6M5JNStoHbQJ6h55vJfR3bqQx1cZdccGF9tzJ8JISBGRjYvgUNjrosR3qEziK/58YdPXzp9O40G3
hB45NBC56F+hoA3tDYTLALZlrU636kSN29dLd3to026anPwG8YRLcAHnSK8enep3PO/pKB4Caw1x
0Wp9PLm+sa6ZCfiMK6ycPKIuEB+KHPW77XSu3ikNciVITt2W4u3nybFrH+cxpOEo2F660XV16jXB
4RTEuyAvfNv2XZeVnuCe4iBAK3N1RpcEb+s69YEE7YIq8pPUX5ebYDtTvab2i3jVFF7zpZTtr2ad
J/4TkCOUHJqRHg8dUH+QBrmQnP5gHaIpsGe0OO2SDECDXkyf0JpvqqfoCh0bjZLX6kmH/dk7b/xG
lEittWKM+bTkAOC7m4N1mxifx7b6vT14Y9dGT2tH2Kx65hiftfYGXCHSqsCulgiSTy0262NXRdh1
CfsZgQnqZ6jqRPOs5YOcU9HiCC7vp0HxmSh+Mc9HDkgynJHzk1d9njRfG5y1Tr0bOGHL8lu9uurt
dl2UM1qFF8/26FGkfpV0Ett3ivau8BQSoPVl5fYcqmdd5+PorWuEgN6vhmetkmw5rzGK7px3KFXY
aXAmjDq2y9E5hptHKt+QtzuDOPIrb/OUXgPEO3avRNygl9K5CdPzafPM9IsU75C3E4DcyIzblx7+
kNg6VZ59YTvc8iT9C6iaHgbKaeigx8KS3WXiX8L9yCJzgPlW+uW4ZXinab0PnMG36Im402vrgyto
wujiaZ5K5r71m1O76WXXwA6cMR86bDZBq+mmylBDK0Bv51+CXjg/K3y5XzFgER+/ai9boRTT4TNZ
uo6YwLu967JfKF74fTQ4Tx+F9MrPa/80AJOwDTZs4LgvFHhRuyEJ7GyLycoThrv/vj2SlP9lEgMB
hW3mCJPIfYh93eQYq6ftplqkTnDS1udA65+DFxqEWz9WPeXqWz5bEBg1hv/LWQvqaFBc/e3TtTcA
kjk/bPuuNTrpBK9Xrzr42a7NjIui9kbzHZRrgOIeaXGzqbVX6KwkhEvdS6+a5DhfFx9XP0LfNQlg
G5BWzXiBB0c1if26XY4PKOE54cpGBQHTAe+ItlB3S4ncM/MOwjDW+NPpbNSgmObdzdFXkeNBDGd4
XvdR6+24yPoSF52DXVc5+cvmPCAuMgOgodV7HvBD54cbaeoCLnxYDoG03bQr4Lq5j6BaO63tzTEp
soVSvrmIdxvPKd5jkNHNr40+OOoMR3fjnf6HsDNbThzbuvUTKUINEugWED3Y4AbsG8JNGhASCAnU
8PTnG9LO+OtkVVRtb7ucmEbNWrMdY8zLEYgfM7k99Gk4pm34nZyeq/LFpLvDTPf8goNKupfD2jw+
3W+X7mXL9/3cS0FQpugOxVWQ+5PQer3uAhOSrzM+dN6c88vlvrKvC8NYpeXymC86xryEAoPrTnve
2kVB8zxr75783Xfir2JgsZb1mN6mZjl+OF8e8/2HH79do9U+ec8oEl0zDBuqxpSsYO5D3O0Q3r2U
9spOPw73SV4waB2+P1Ovdh9Ri4M6/VTx9+nwElfvOWoVFo8Vp6cWIwziSYIORtkz3AesaEpJFjXO
a/9WDo/n3iF6PU6MdtcEuRBvDtHUuE2r47B1D4qI1z21kP849uIJiID9tz8wQJWhKNoZW5CwB2cP
tak3M29LzqnABE9OnaFRTM8fzsMRKIFzeqiuKyQBnM39/gg2fvsesYNat9UWeQoLGggE8frHfZNF
E4BUPIgGFCDZ6D0tp2hqRN0Qs7DvX9xBa3lcHPxFcnnuhGjePByRmkLlIXHs7rF6IIfuFogvJW/2
dYVwVOeERs8WWCijgXZzG4XEfhKvGMFmXEY7emDF0Do9m+bSp8sSrUL0oAg1cqPrXWHbryOI0Pao
aL+VYXAhgUI9C6HgYr1NV1uQEOgYc31z55vPPySvYWtldOY3+9x1z0vvsNwyQc2fOtEqv73F5wmT
4m/dDLWtuL/F9m0DYBoXc2mhM8RkMA8Zh4PT9XGM1eHBYXWokwg93kakqOy77sqmyx495bvAYnYE
HB1iMVRUrX54HZ7px4BzDTGq3WwbeO6Sq92Jg4wpV+7gTvjVWeSXPpWR6DiI7o+bi4mB3T/EgLgQ
hyg3xg3k9pCdmka9I/phwOi9vnV7ztpPXvst8leW0y24ALugCNe788KxZl4U2ETfYefVS6dGMbwk
vXPR506lBAxFF0n+A8J6QVLu+/tvli1hKREm6Dj0WYwgBRqxfSgQR6DmXE5tlw04Ms/EH1tEoa6s
xM4T5rby1wWv8YsnLgbN2Hnnvuv7u1XVGhyoCEGrYEi2PcnA08U9xMguyMhXqAaE7/llmfgfWYnS
wBIiY3Tu5jMmt82MA0iLfZ36z91dnzPKQTSc+2HvdO7df12uPfcVZPsifb8S16Bme15lp4lz6EMg
oBUTbYnAL9UkA9CBtHr8UsHlP2KVZxkABQDMCATsjF+kYReKaPvLxHE+7GJ+RHL4dCcKgHB4o8ty
GBwY3X57TBL0H7pHaFCg6G6U18aVPYhikBhJ/5b2ikvvnvduH9tXlM0636UZRD8tgiNQkD7OcVxd
+lunv4/H0WeYrp1PXffPfdazb6NWvtwfex5VelwxqgCtruX3Q3u0s/CPaL88xO2Z6nTljD9diiA+
f6StkY8UT46Um4l8GwVx1xmzn+LRYY2XzybtKSlN4ly712SS4WrTGxDnx9SYRp6YPQi3Fb8OBa4h
/PIut65XjO6Mgoaz7kzj9yL+ypPNwZ+6U7Skw942QtR9yHPcMuOpBDyja9Yz9uDIjl+3e9gzj1fE
Mr6uDwXz0pyPX37Yc8yui7MJX83iOSeMC++r3H5xDw97pNvux255llAGndXrgrvTc7OfKFn7Lyd7
dD+9Ft5of/s4JsuEVMkbV8n8vF+ZY4tUwIwBq55eI35LmK3kZ91jO7hBWjK7Rfs1RDj+FpywQRn9
EUwEF9ZdIADnu13zNEDAgzuwffIOAZkVs5SST360bt1O3uPJFYMNgaaf83VUrvCtnyF9aKe/ey9X
3Mad0U2u1EesQVn1jXR6NlZetamgTJ6Lrol+izfL6b8YZ55yQRKthyip9dLyf85Me8+/79ljglSd
8X4aXWYxRMh5uaoQtgDskE3O5eKWTfizW42OFWTe8t1EZw4xMn+Obvxb+mrFdDKjx6oK7rPOIzSl
RFokLqp3lzHZnfdkwZ7aBmU4MqL+nu1s9Vt0hyi3fXN+bYpS7DIcqQFWvurat962eFKOOIuNyTX5
uu/mKht6T2nVtbJPH33XgriSpWV2abpH1K5QjnOs5yp+6CRz/t7BBftzG42EVnC+jaMKjbheeBpx
HIm1rECkokoD+vYcRKepCb54178cpu52gzTArGWjvdd6cdf52l1l9oLM1vhK/MctWEUkQDHS6XFz
Ow2u22lovpwYdxKvjtbU3z0UYXd/GESdt+L0cSm6URyQJ2QAxKzl3evf/J+tOfCQK3F7MdR8o8u8
bvpAnV51nhVFlzgJ8Tc/7nooDuWDvcU6pe8KYfq+2H/ifK7SfcnYm2yre4jvieZxOGWvmeWwXbya
N0xndpzf8g6qNJsYbrWLJGEJtjD8OeYPrezdPAa2u8ijJVvZJpBtdStr2oZKTHDvgF20yFr3k1ar
e7/2ik7gXGA+rSsmZDO5zSTzAidklmE/vT5Gned829vuFynZmhLt26CTj8L71yVkquuCjXUslteW
0w3deYbRaS0Qx+YWBIAenG9EFdvxyGw9uugK3veDOFwkCFffFkWxvDBd9PZmIQRWjMn9bBArTPXo
gwIhl9pnBH79tOqfSJKZr3tYeOWiKBcoKfI65Brz89oyJ847rYKKdP66DZLiPSz6fjtjUmo/Oo3I
qA4kp8k8c0ELn4bbcHA9INbXg2xEvkCzoLXv7u9d6hp+1UvoI1R9qxzxSF4GdzBYm90goy5BWJyM
L2lwo+ITT09m72bO7vtJmPdBaS0O+MsHxBKrbuT2vRSD1MVFeZOLN2DWUN8/9aIli/zxBu606hnx
KKa1Nesc389uL+lAthlU1+CwfclwakyPcUc5tIXdIl/G5aA+xKCKBh6lFDQnfT0CdSp/vb+3rB6H
ryVcja67QXTsZxbCmr3D+gBCY10iunLtlg8EjPc0uM5u8wtaN4PcfET3fLsgZhnuj+PdV/ZdvhZf
+3Pf8fpwtjBgp303fGCIY6Zelg0mdtp6QAAzXmTPGRSYdB4mvagAdjXMnMAmJicNCPuRs8itQef9
8EMwhGu/oJbkjckpi/y1qvrpl2EMiuQxT5JuchuWx1l1Ql2Jy/NQ0jhCkiNw84BqUoyloxyaEKNh
mNcIfd5JQUkS0tX90queCupbEKwxCki1vl6rrnPpndN+wqDdd9bJ0YahhHD7gSxmdN52d5vOm4na
azKIEpg0wzAMSCy9vJ9nY/84KAkdd92UwQ4EHQ/pm/mYI1uFKtFu3A4H+1vQwQ8zoupBuz3s7egm
ZCP//mAATArXdwQz0V33LMiAg/P214FGM9PnkByhCXNd+R0TJUuM8Mdtv4iz54s7M6KRYz6ECXE1
Nai5aT+eL4Sgwb3o42Q6NAPMdWgsvKwvmb7V/afXgVIQDwp3dt5N6VuxDLct1G/SuA/n8LosPp03
CzmJlLlVnkPsUfxkk9OLZy3O7uhKySIaHaMPH6TXPYjQnM5n+e6hw7yBfAiFqBWzhgLXnhf7aZsU
y20tt+HK8XsR9VZvkBiLKpfcj0vXAv2gO3WYdmt5pmYGVDRd7LK5c5i3aVb41Cl2n6HfO24/k/3G
MKAPoz90I4O6w55o47DvayNal9sn6FFUDO+U6IDToFdz7LfBe52eE+SqLtlQW+0N1IHdM7DlzGyE
FkoU9eEmvUmycn6x2lLvKSp7x9P8unuijuGXz8fy18UbXpghen/O7rODOUvbj223f2t9bI2ew8IH
3oy4L8F7+poBr6IhdJhXTywUdlY539H5gA9W9tj75sYcF2eNbiuC/a9ik52R37KseYGT972pfXlG
Cyxv9442+8QomCBXDNZpMDt1Z7PZYrbQ/yeLSTDpTXqjyUj/6y9H0+WxSzgCqBpMNWF8oJ8xJV5G
VvKb251O4y6lse6Nquex+/06WvaXP0sIYu9m92XfvfZ6oDEOoCCOAxiMvby3ZrpMDwHpa7B+C4Je
r/f0NOqNRkX3h5yqaxj9C5PG/fk2fizD1ztau+5xkYJyOPf8w89p0rol3RLBsrS9NtPnqPpIdhvz
1+4YsALTLXeQ7cL4Wv+CaTGprBbtbnK+986zE32aEzHCuf1RdhY2tQ7a7fyfrZDhEfttp3uM1tvo
ySgfzxaxOVU4p2jh79/27YHHrAxrjFRVcvnynPFp+9OC5rx1N9fOixnOd/vl/flQ9Y+dzcFZktze
pIrQoXOS4mCypXuduNHSQ3Yt4nNCdI8grQdG6PchygdR+9R10SPg6Dygz/es1S3Ayt6dxeG6ah0J
kh3MBEL16ExEhCYGFWWP/rGNeTnnGHCfQ2V2ZkR24ezIrXav7v7dRCfmRF3YCvt7Co+HagbJ1h9T
TEkoYrFoyRhbJWRxg3Iirz4R0du84HZcWsevw7XsVvR/DHaSET7eyle7fM2peUD3c6/kmp3NvVga
55di+5yln213Fp3eKiQdUyrHJ3flG1+HdJ0evm/+4A547TDtZFP7+GyGD7TenXyRX8eXzlNlLXen
X2cqD1Qb7HBZxg9R/tamanselcU0y7+t1sK4nLrnG5p3QQH0pphY+Tq8vV3NTY5Sn5O9ozNwyR87
1Sgsluf06cqJuLtf7d0vQAHtfGpGP9tylQJf/vcSTE02/7cCzB/Ik/15a/hbK42efe13pbGIS99+
qARARQV1kN8QeEN/ba7BFMiN0534vH460thltKmzIq+CskVM2fl2FgR8+atJr+uhWB/XnTuW5787
/HVf8u+H3KKX5tNRc/7Urd93Lh20CuiBoybVz1hqPWN1XX+9oZaCaNhhsA22wX9p9zp/k4Ogq0gr
DCKsCdPPbHt/9PtpdtPuhuuHcFFnzrDsCeE4cL4dnWON0dJv4ZohkMBXwdwu6FzBXxEmUP9FsRps
agyMUpjhViDFT3HW4gkSuIzqgUdAWW/RfhA0Wvid7bBpcpvQLG1k+RnockCWBtz2RkAcIXn2484L
cwzA8kDPAN8jGPdpPBdJAWXSmqxApk3SPxaoSCNnOi9iGOzHp1k+EMNiRzTCn/QWoI740hzJK3Mm
Ja8vqFbIZB5zZE+ZBwItRmiYI21qEcnA0cw1wYnZLWCnBAAQnwN0EJDuGinE4TDokdypAGV7YxBT
TToFVuz0RcsDWQUyS7PsITuM4wDaNcBPcJPTaA2yF7ChaILqvANOBAtZQ437CaOR1X4XvNR4V+Oe
tjvwomb8LwS8F0FD9Qy18zXLUy17AZPKZQOzFYVQCAlygZo4Beau22JiFrOnKGCQ4wi1qMGzwjEK
FyDUEuiAL32oJusKryaAkQEUT3OjMph24ugJiQeSDRTeFo6fiGh0+msQ0rUXA0ACbgqOvxqlL2IY
xdee1HGPA5oEApo50OwytPnFHoBuBy9ADAsDNbwCR7W6P/37rkeO+R/qrn9dzX/0/mmRW8d2YRXP
cHHAW6AVDxpMJB9QGBnQ0dZQsQO3FZ4KRMhqkm7EIxJurMFp2BNMhAiVwpwhay8IGg0tYdE0Ckh/
ESK/MxT5RQh9xgiy5C/wQXVfdVF3Q5LuGBQwo33RPtJNF+paGOWS8dW6gUKA1ZNna1qfpBJdgk8u
uVBausCidwnwKBSoZuw0g9UEvih/9Jjwk4J6iF4qOMhp1UAZNW9eoxISCBb/xfKiu/9PV9exIdSj
TNNu1bI6f0EgbLfWtbifw5KrK1rLOWjvkTlMxHaq94c5bMhXBorrMIPQ1qfRj1AnV1gTM4wHSoZU
v1Chn0BRFbNCIwwhRCx1g36DfUUmDKnt8h7Cyoh4ceJeNXcSW97QCHXDBKoRREemApBNLW2reZYQ
h1GEbm6pD4cjH0BG4m0a3rFAOnp+awkkR3DAhhQr7VmtFb0l+QyLRLPAMU06CB0Cr7ehZnlC94hE
S3UTzQe9RM8SCoiTEuu24d7qyOv3kfW4fokTp0EtXqCrJGZX7Y0Knq+JV6g0gznQOeqwdeZijlQB
HHcYGQcYCJdh9oLCOOioHKIcGh08S/xn8cpsFqvmkaQQRmAZooYefXsTB1qIL4NBfxsVKcgaQvDI
jOjLZixwC7mBHP4EwENwrhSAuzIgNuwMLUFZBY2VdlluGBLQuKKjNuxMPcrobNCL1EeOzCFJfzSq
SmakgRCHQIclTdUGFN/A8Y/j5Ee7o9U3GamsAd0afl4Doms3oy0C+QDItrjVxkJITMB902ig/XWB
CI0G6jqsf0cPbnTkoqQPZ3CaohcInqlCT/hx/QG2JDa3BnDrT4z63sjQ3hk7J6R0zQ8ARcVQpD3T
+QTMtoYarTDQS4X3BUqDAK7Y+NqGZ14h0FnJRDwhqhqbKcCNrkLDLziO7SeGHb8II9rMcqz4JFla
feskYV18+wEnB9JcrJrG+AtZXmGoIzid8RhjG34YS80kFxS7sf+y9Nj3tKeJXzvGWOoSwYmpXTFk
GHkUAdkTHhbgHcFuKKWiGdSQU8DqGmrNPYAYoduncVsyPzrv+tzhBMjI+0PRuI+AzKku6Xhlu4Sq
303qH9tHeSwB5gVwPYL8h5oDRyKd6jFR8/FwvKcoGKJvaAKgMOwCx+pCaflxuXSBMIC6JO0g/Nx/
gsHhw2rPyLh4j8+iA34ehk/30YFVrxtcvYk+I56KNETqj+bYxPyR0ZVlTWGX6N7o7qLAztpttBY0
wksfyy2Gxy8wfcxd0RhRcTb0Zf7PzQK5J2+DrK8bypJnI2iQzh1JcED6L/LQ5UqCs/Leu7H9DHoO
6ooQdWJpGK+oybOeRZY3XksmcmvUOPeOV9TQu3LZkE6uXDTxqiwYvhAGg/TZ6Z+5WfLL2igYfTr2
l8ca1w4bXth8kvMhRbUnB+OuUNAGQCLCpAGL7vAAmw5QKjjwYgLHfWYimGFjbawHJl94L/cnLPXo
NpHp0eQaDdd2n63xsepZkCVFhRQgfVejyvkdmmU2ouyth+FpjiXBTlUNdDodc+Zsh4KUAx0XdFrM
DOmBi+UZzkSVlWcwsWImNk164mJeunh9f2TGvOX1rSLME9vR4DNFuTwz4lBkTPTHYBV6aOjqzaWs
VsF/LC0M8TnY/ZyRjAkoPAk3Xy29uaDb1VDRn8K6y1RQebFD3OfbBL3PcfzTsHJbsAYNCJPu+Lvd
F1lU4YjIo8dPIrW58+h/68VMIee8LzXNFB28YWthPeoIti+nL9QExqGBZJV4zET+24/myBVZpoML
ZFYvaAHqP0/LN3oVM392XEtN779ANpYwNH8mCADXOkgOgja03T8kBKzM2hv3W1E979phLzHJO0Fx
eM7y1DoNjOw4OZ07gZt9bu3tstP6qNz/0NiyvH8gwft/PYA/QD7HOCdFvju/NQGEcyU+hzesieDy
RnsCYM1sFMWgtdTq4N/cynriZC28sB9qARAc12MSNfy9zUx3YkOWrtZTRUhgRqMWlExah8vLchc8
S18Dds7UDomkO2Ni6ivi4LAAJzfSCdSFAOPh+Fw4kYLOUtInKo9xnTjAmkVAwxakG3A64APbgUKz
DC4YexiTLRspg25+pSSGGN6G/yL+GFYfXN0YtFnDP1Eg5g+vH238qeJiYW5FaaHEC3tGLJN7sHAY
yCvEvYm0DqV6OL5M0OtnD/Vs2X48OC2jd59T/q/oDFTBPy2PlocKrIvwpt/6A9x47RjmybO9Brlc
EJ0df1D/f1J8m36hgs8VFnue8IcrDaVdZFTlSAp5FHMprCGokZ6DAip931wMiAaOKquRZXBJE6mQ
9xsPI2LVcXin6YBPOmHI5RrkcRXjysgrUdG/xLRKRjfaOlhIKEzwx5TFuMGJElDtaeQCWs/1zz7d
3drLNpHK79fL3P52XG3ujrRFNA8vhnGTkroJVSw9HG1mlLY5aA26E/e7WmmjHj6t8b+nG60a3/u3
Hfl/l7xGxf0lIC7u1+zmhIfyGW0Dc3hh7Yezcte3h3TZK+xQc4F3H1z9mOtWpyGYxlqfhdB3Gbtk
iU2CK2EACkz0hRlu4tST1G0CVYMUIxxbT+Y7WAd2EKaF24BSLKZK+0xiJi7cdQW0mhNrYNrEjheP
HTFusq6Qn0g4uY+4C+jT/ONNf5axlN2tL9RMl+n0tatgAp3IxL13E4vukUSLrW/PK3ZtM+j1HJCV
M0mK8F9cda0b713LSkmVBk00wgzyRc0ykjCPAmsFtRrTCjEa5YLmWtgErwrv4StJ9iB3epp5LhEE
7VuFtKoQiC6tIF3D/OwfPRdqIKd6XDfrMoP1oi8ZEkAoZJ9XxGJC5uvKl+j9Ien3Rfw9zxVOdIpe
OW3YzZL9vL2cwN7fXjI8MrpPU3oaYgAhn/q2fQSN90CcWRPEJTMV0W2GkBAOSpx9+LFHTFq6NoqW
wYoQ8shu6KfCK3qUTYSFiJAYQIor4QQSWIgfGM9EblUcom/9S/FinUDyX4VJ+jsh4I8CEKaxTtrv
CqUUFO7G1z2sQX9OZUqPiXukyH43jn5u5PRQReEr6XntmrOq7J932PcU8Ch/JLD/30xSEZE0jLWh
L+UTbVgxawmlCLwa6asODE/KP+x2bXAlD+BzCA31CJ39wGX0rMIpMIfETvoMi1gT8i3pwaHmDotD
LJou8WPYt59kdFtMOJMxkL3gLUB0EaArWMds3LAKjdaQAigF91GXIBmMAdLWyUfKTyZJaMq4RJV0
OmIJ6sSYfr7RUG+NMRUF1gWqaM1PS9kGKcNot8hxNy682T9nBIP+S5DSqrWw/2YbpMrNAKM2dbU/
SxHFJY+tHb3MZvPcyJEpShDMENBgmOk/MmzYBJE8py0uioi2uw/vXwIBEgk5jY2HFuUHSQwkj5KO
OXKbRaWv7+LXAVd1Z6mdScy0rBRf69/KG5R0MLddZGLY+1TrYpb/4Z2xHw+tvhzgCYgIy0v3/kAa
x+uJeyVVxmTqQHIKMhtEZCP/2xkf13LgIi3K5Py7EYUJ9k9+S6PQWg6TpvjJ3/9iRKvQuYXHLUpD
EZbHYtDN9QvDwgAZRZjNBfNHqtM08SbpM7Ypm2x/UdKbnDY+ga8/MhC9wfgRcPJ9BEuN9XF6xCM/
mv7CtVUFR1dSUYLNWI4TsYJqkAbeHT1mkb472F3pa0lawYL5L/2AElOgXE2iBErDmjmtJ5YyyNtv
KRvpW1/AjnlUG0R5mnZ2w8DR7tWXtoL2qh5nfD3eUVtPO1u1OO7IKC66GYE8QF190ID+o/awyPdK
7/Tp+kPe4+3JqLhnouRo6Wsb2ANNXrE3zuRC7rupvs4kcsplS3T89YKcG60v86vzoDiG4KQmlkqt
4/4mU9pEYrVSxy95UvkOhcsuPJ1m1+jK0/YicCcQYDHkt26f6eAf0t4414G7Ji6pePrvi+SfI092
kW3abCfK1f//GvFuqVectUZQVsIdMAYezaUImYMbwCFuQDRILCwzih7PdmAy4fvUL7kb5dJ4ke0T
35IkV6XQptApET72CbQBsqtyEaOoWMt/7X/5dSKhwqUx0BD0ZlVxqpA3/uOsOv/AekOy1jJRCXY7
6Hb+0aTYWodLVZpIIOqsXBYkDW4TCNOpj1ZdD9+HDaB+5vtI7vgbk5o5a3b0F8ko7HOzRHfv1qfc
WLPC7VcJmpxZMkopkQ4kBr0M8uUVirODSdxPZRwNFoHN2lEFcQ/9WeJQCYxSkZpTWKXhpJZ/4Sea
odP9O3NEiRf+/cbWKo9/s5J/uQR/QI4Px/3e2efQ7VSCvfzc2n3UdmgTqMgKoSXIRyopKH+PaQni
T4vBDqEMaJtD0NRIh10wbFoIkmKQ7B6Ec8QXgQkSDkJYHNQ3VsHBnpDhv+4gCvL/ZLygudJDcWwm
IvyxMKO8snftvNUE3UqK0686ipbl0imlG3B+akso6vkdVisKUtJsk+Ga0qhDxQmWDZIFtQrDsPUd
raNPAuLv8IqoCW4TZQ4pGxSnnhXziDfuJORC+uI1dRXGIxLX9/Yb2FqKpEkrBEVGriQLpW6Nxtjl
U5WHVH2SXoJqO/rrfQSoULU2SeMQJXEsEsaEtDKU/CD/7VldBUhR3d4Bp/CZDZPBZXmZU4zhU1Fu
94Ak7un8AO8O3Jl4iwUTf7OVQxKmmuRhhadj54KOQGxqYrJJ27UlFpFKE6O3lDYb3Q0cVR1lKIG4
ry59fw5YBEkQLQPNT2/c/HELEVWeXmVyFcTduuKjEdytr/xHT3Um5Y+yuPbwlvbXPr8pYiCda7T0
4BR1NiJFb/mpr/JV4gT6jSCj+6Y6vDvpfJ0+ytc7+4beBolGLadEdV36RFpWqlqoJAKMVYWMw/rY
puEebe5PCi4qekHYEGoDu89T0dUYboXg2bTzv0nPbLf+5ek40FthBeYe9EsMMqaXAo8ClnDIeB19
jL71gJ55wzET7AJqHwN0b1SwVJtR46qus9QpADkbJCTqELJlivapTlDQ+W8fzvCWf3Tif9kHf5QG
7Nb5ts9N9oFKQcoEtKa1hRvpVaZ/1w62RaHaI8JRzI86U637dkKnTPE+OOOYgB8hRMJ/vVTGTG+i
fMgMXFaXhCobNRv5X+lvQJN/07LXMmx8rzz17Y3K7zP+NFyr6Nbk+86w+oJc8IGQC2GiA/ZBQaJm
uFc8R2kmPIER2OfLL+pxcEIeSsoMERwYAv/ro8/KRnyJVp86nLSOJ8d31SV0PM1W1LFRo3DAlTIm
s0RlSBqevBfbqZyqV6q+qeYcSnToOGeH6uXeY1pXUvNPZdUMQWSjhpQ3NFhc4rVyaMqGkDrhwlRk
QMqfVHxRs0BWRLmR0kQ1WpRykmO9qH8pe6MyWbVSdo/TrIMZOEtseWvk8t7sOPJPXsNs+CYYPm20
PlRek64E3o+IyuPd9Bj27S2q/65kEOh4a1j8AGqm9Rnjc6+MUbj0Sqq2IQeOY/qkM4yCjEr29ISp
dhKEcbgSMFO0ATemy0RAqoqqSurnHpkLKpsj2odNyKHwAzoRuyCbqmKXoHSRbjiSusNKvnrmQHTg
zrP34lB9+p0S6oXtMWAOqXxWo5TpWme0D3SvM8JftQQUTN1Xd2yNTSVCwi3ZW4iekTKVFhWKpjex
qwvM6rQqcLMQtKI6XEfK8pwyFkr/ZGrKnyaxI1VRTqeqv/oNqmXskFdVBKe3bT2D8sK0nX5utUFT
7tgaSNdX0txMLcZlSchB0ViGy4XPItUPReNMvJwa3/749ima9f79/CRpRw1470zzF71QPk+FkEP/
SSxsgM34vaggdNF60F07bHsK5XWTlQepYa2qAfn+1+5HCcpuLek6VUzUqtLzqtU5KN/k/I3v5rqq
9hwxS54vjJR03IpRyOC0kFuVfeqSo6PKIeu9tXC0THcLCX7UHbEORWneHr4nt1H3b7dWVN956bwQ
+ROlsY6drxMzLdWa1Yr23vd08dTyklFoszNOBEsgi6Doer3DyAz0vQUdYDE13CN/0n5gNzDrbg6X
sN4m2hzqzjWut8kzqNrAW+b0MxJEBGu4bfZzSR6qcjyyvO/t91qBivD93qZZxM3/yxc3/kelPhvG
nHjtTY7ZqUEAv209a1k3QqtQK3lPPWI3Yu4qtk9FNjkN680jK1RprokLtEEkCKM6dbOgYaBqPRdc
aZTupJ03AjPT1D0kWMi1VEmdpJILpVYo58ib6e3UXdTVlzZevAi/JcasS5U+J8/SrqtwxEyLr9Oh
EhcsGUlpL+meqZ5brx7ZEglyS5abWpeq/MoKdL/lEEOqcKc6tIwCDdVTCFk/CrgiClJ6F1d0dqTO
o5w8m3UeKvaIM2QuBJtQDRL913ixhthsiShrsyjK+x3jKEO16CopgdELi0FKFmzyJtJGOkPh0tGR
BpL9NVk2psDGDVOupEvAYnvRegZhEkiRVNvhQFKr1am1LkGdbFS+gUzAy+pxXXZEGouu9VRxZ5xn
xnXzZkKS/K7+602at3WYSqcNI1/fyrpsMVgdKoTVDWZdRt0aZRJa7PUmq2B1NDVWVWZ1cSmrQpyT
brm6saoUKU9UDinnVOd/RVclVtAgZPkqVCudtJ+UHEqojryWm65amW68bp92T1OXa36XYA6d9Qep
nMqLyPbX4AYV2aRSeqWzLIAD2BpCMoEgKE7yOwKE/JWpDHyEmuh6OT1nnqfv+1eK3LegMnIz2rAS
91b/R60eHYhANFrgqkU3y5zX156ATJ5lrmgGCxLAIkKuRmUIiUJdKEkovVXU5lBQiscX9OFU7Lgw
lbeiNaeAX/svHhiP6vE0UVK9pbjnutiwNDke713VA5r9jf6Qqpf6+KYgDjbArfEKcoRszsUOsdX6
2bpBKkLUvpC3UbujU/cZpGmePrqUC9RjUM2muRRqgzD0iUu35TewTdpJwjBJa1V7KqQzJflPNjYZ
NIsGKdew3ljYUQk10dPbT6SeoUq2hFHVtGrcr3adXiN9fP/EFHulwlpXRV1q3n3ItOG1EVakQKtr
LZ3c7YvNFEqD09DCa/ouyk10ZU6o0t4C9AX4N4XceiewlHmVjlVBmsSkZE+afEZtRX57Vx2gviiz
80/5pb4PfLd6Rc2k6C5RDx2b1htLmyer6lWBpxAqq7me3rtMP/8+iN9UexqQXJIxFf5K7k8eL+N0
r4MY9Xld+XTc3iiCJBbi0HJOQBdPZ3wd6Dd5Cm2mCCDYdqlnNQGkoI+cicBjkpfSNtEN43pQYtYa
Z5XT++V6ElcRt+pJOn19yQQmG908uzePV2AygKuElLIlyMsV2qgKVbvX+ooBA2GG8Awg5FPTfjgD
lqa8h+MVpkS3UC0wWQLdBKYFPskzO2MlBu64syCImapFqytFFWum0CjG/1sscEIlrocCfT2fyL52
47qeOlqtbe1sLXV1VgXRaW6TJMa8d+dB10XYFzVEzHeiJ4+lo2ASdI4AdXId2hUyi86z7poM0wnO
CoLqOtzGYqEGjuW/Eampaap+hJq4sqAaJCpHJ/9EmMIpaSno5uuVODssiSJ7qWcmWLvj6I67lkJq
jfLhsus2Ns/VSQG96QP9WOZsNVmkut9Y30UFwFLm1ZdskUu4oCxBGzKpb95h0WK+pFkHCBLm5d5z
gYSbSccCIaohmHEsKrC2qSU56O1oUoTVZ0XwpZBb7QeVCxkszIR1WUK9WsmKtMT0TWuBs8F71j87
E4sp0I0Fq/PM5OM2w+2h86kUlQKGUo8OtTlVNFSlV3Vb4ejtS35QVUCaYmAZGotPc60Oba5oDTeL
XuabAkN9vQAdjSNGuueMN8gfCoRkmY/xo0Jnk3Xr53WmIyuYMJcpBgc7oXyFORYMXoewpKg3mdro
jCqBUjYiiAUlgl+N4KgOSZXk8FV4CAGAGoSPkD7AA4l+DaImaF84LJUxWwAxBBtRSkQigCQDlQay
JGoOwr0IMapOruAeyUhKmeoNemRuHcQkr5w1oXff+FDwtWUetQCP7vA2O61ibDzUUvQHCbdR7INn
QTRBdV9QH6Rl7721jkJSgWBYcBHO+45EazehtMEsBXKw+Jc3Vjx+niloPz7qZ7SIFvRwODW5UmJ1
eiv1Z3JcCj90KvpWMqBwUKGH/PGOE8xrRKzQr0CRAtiFQz6K9G5+n6r8IbSr9IfvxLBNZmZFPRp/
DWiLoJTlKMcgqTq5UhYzJW+hIhSmSPs52cQ/lwrlcXxRDV9DDo0dIKCZOSkHh4WCXL2B1PAaWKJM
ICxG3BwoxsZdk6Kx49WCpJKI0HmdWdfrmPeUJLX2ZetdZlmxkDk8knMwzhfPA7aTRoCid+2EukQz
2z+CEMflHZiWns4KyEb8SR9/+5HksdyGwGy7nz1bxCLjpHdGlWj7LZgZt56LKZlZdYJ0q9UPTihx
owxaX3j1JHQb3Pc6RRrtaGPxnJHq4XcSqaYtdB/CxAIIFX62A3PMUlYtIAmYTK13afVPoJT0TdDE
YO0ryy9dq1OVfDbZtRRHEfzkS6UwJAVY91qc+dRjJ9SyVoSiQt1aQ5/4nwiLQExNu6Zcr7bcjSBE
msd09gBl0kDTujlv1BkoHA4oHd1XOhqBkrSD1BBUdiF81HForCAQsXCkhVC3v3iecHFH4lt1ZCTC
BaaohEfKhWIywPabwgQJJEeCeSBAVENQV4o0k6NRoR/Cmdo5xrs+ihYca5UM9LnuM9CWsyYeuD61
5f4vh2mAWhkCOnUqep/sF01Ypbi6ESm8ffnv2jZNstpUz60AkcxRa0NJHYSXym+CW50Zza3u3xnR
zJJzkD3QddI2jjflMiOq18ZXRn2omyunfrs2nBhtyNDjy8IawDOuAyzGMaL0fOQixYHiUU+6gdhv
WWvVEaXSLYX5GkxKnCVxdupId/ybxsA0/TSPbLCDKUf6e6Gak4JXdCVJd5y+S9NHzR6J1FcTJcCK
CmVY6woKAU8DSVeMIk/aRH9b6sxaeeqPCuvFulSpqa8QPWrWNWg4GTR9tajs7IbxpvWsla7zF+iy
qTWE6xpNN+d5gIR32FvZXgEprtPdL38h3UhlQvaTj5IknaE3vccFKeyBOkL+i+oK6YjCa7iWebIx
oLquKWJTvAPGVIYLXoMgM3pjKce2+q0xnF4dC0nX2wlNJ72KogTH1TSuZPjgu9adaVaMIm+M+w+C
Aiq1mphMWkcAYPR7e3JDFlWSllYAeE5dJeHpGDDvsDK0ErQyWgimChWuurxSwxhxVQmuItg6ETbG
ZfSV2Zekq80aIpsj7FcfWU7SJOsLP5xJRNXlf5APVV1It236E8fBHsl7tBlJ3UMNDiAk8ccSsE9J
QhsN5AzJG9VoVD2O6UvjTtjFao3XZ8o11Vdj5uUHd9wRLpQKeRiP6ekTk6XKOVWtpC5mCiWAxR/G
iCVTQ0dthlwV+e+n7EtGQKUf7WIJW8skSEpP1kOWQPtI+MrLhl1cgREXBKbe1LwXDQ0WAXpfqGvF
Ul8G2gnR911QV1pc/P23N/rdQyQJ7vSaqrj91eqHKr/TFiOM4UBdgivE7cenb/1m9TVQpHrdMRgJ
6j9bSEGvVrtN2KbasNA9ikwF30s3CvmbaFDeK8eHMdXCx68oVlSYKR+kGoNa1vJBiiL1mDxUTc/Q
bmsSKkI7xZTUEPf16AVi27fTRjFpNIuVBytpv74JOUZQiwMUrq/zcqCJ27jO32L16VjdPTuAnAdA
zA6uj5AwiOOuT79TsRq4X0eQMgKKDdGJJR6CJNZTSyz7RWujvq5yRB6L/g7u0ngpvvI6fPldtZMV
V5dFt1YbRJk4y4ecUw1XFREb1C8TetkhWqQOissgwpCJYL0T4NWDjrRHbNoP7kQ7xuGnS9WZMUms
wjMprH7KVOtLYI9sIz/X4Ebld2ThtyPUY5NAwAwd3d1FC1ZSz/KHWl+1VaiDR51Ks4ulxq1TOPBv
NBraaP7Xq1y+UXtf1gqRdznI4jHhSgh51fSYVbMEcxHMPOrefICwJDL+QF95kUDGbUqnBbxO/qkd
tOU4FMIqdDOfblgp47VBeTG8hhZdbYhkgxTjKSz0RYppCETHX/Ev9TPvxGlqtOvPanfpGG+Ug1r9
C7tHfkiYBwVp8ifGi+zvdhSmOEQdgA6BIm59Dleq7tFATX5lAvrWUCWHfxMLP2sNqKxez9npq4To
wm+VPrBie0VFRNl1EKOVV00swEtKXNFAAKyhLJgUbpNsvKSXMNS9zlQ6L7dJ0e6RTdXJLDCtkcUI
VBAcY+1GNQCIPwAHKLLQFj5grRXlZD4QDJ1QgwvAUb7rSt8wJTyB4aUbjYGuAwuugjy+0Io22Pnt
SI1tgZ1lx7hWX4eZ7urZZ8zfnbdXULUdgCTQWwGeEfpIAbreRGB9vV0OsFlhhiJavfg00k4QoUg3
VCuixuRI31+rLMOK6dO1JGLWqX67D3//lVip3cMI3lDs150CTP2lVa4qlYTzsYEsJkkmKwqKZyzk
fS/9aTDYzYN6IiB84pgEmJLeoJycGf7DK/SOKvbov2Dw06Aufk3sr/KHahBMPiKQ/0fYeS03kuxa
9IsYQU/WK4veyLX8C6Ollui959fftTKn45zbZ2ImGBLJYtk0SGBjAzjxSApGkjnoMYYG0RFHyhPB
ZJZUs51rl8nTIjjfO2MGkpaCySSNhlwUXCZs8L49n1Od+BrSn8Dw0tCB7/nqwjQmzIMmzN/aO4qE
HJk3G2RnQL+SBYZiyHDVWLKSASjnFmKpdHR/VjYIakkf9baERSNftMB305e7tioPlt8ag6EYg1Pd
jmQxWdWGt9fvLM7KmAt6hzgyNMO7njxemiQHwaARWh22zcJvrYDMu7cR9E+eyfu1AdXZCsilxRie
iJU6JndHnvTCk+a4lWlbPqvZZfMs16tmtS3CLTaqjNZWEH4Y461ZflEDkRovYr3H+3FbLRN5iUCI
BcwSTUT1gnBJ2th+dBDKIosi1llfJoOMEsuHZTIM7JpAie+e+lPqF+TrR1LY78gjT27IQIrXAJy2
8co+HO6K/chymEPnON7r7cFkBJTftkjULBo97uoYMfAvvusqMXO70DxZEQExwK1chCSci+WSJICE
cNP3AGVzcDzB1gxwk1sKFgWEQ17BgvR4ouGUxQkICMjdtOZHC+b4LrKjO0TnCM7bHolZgUmiI3dq
3blTe02tHLG/9VeIqAsIikiKlXdOWmMD/SoksOCwJCAr/Odbchf8RL1DT5f0dODFLARRAUaLaIy/
JKKrRZLf8dMUdwQ4G+9+JXKAiua6KNzbNPOmDq+SmRKFimSUf3kZ5q3gSqP+Dxktd+1qA98aKUiE
e3pUDZpzXa5CMv1pesBFVelQtwfQCtf1puD9hrOqnuG/YKSceoSAWyGotSGzBrd8L9wnCV9FZAOa
VOoQnW1v/DPfJPd3WckTskxTdjhXIYlu9Q/Cyf40r1wWww2cm1fwLAwC0aMImx9AZiPGJYQoghpl
v+i2+HVwLDD2R9D7z2/izcJwoM3cdQYActQ+QhadNif8/SZLrH8U2qpli8YBbgSZOaFNyDSVoK5P
VBaTiwREnntlNNErFEdweietIfIEpQEFWwVySvUnVkRroCjeyYejUukKSAB1e/riYqzO4pRS2y92
qr9cbtR0KlBLCGTGqxqkORfCeIheFlLNYGhiop0QE5qSiilFknXjVNid9WtKjNBbXzIQVBepsfxG
KwAP+ifIuGrIT5Y2Zd+JwOtBEbt2rDASSMzGcBPkNju9LiyHNQELndLjv/Xx33Fy/quL/6j8SwrD
bGZcglNkt+rS2Dysfxxpruj5dxGwhOua2/u38VUhtf0/Xz35gxE0mRZn2fkEGn5UbB000esTNV4H
EpALJBQ2C907DtEg4Ovv8Y9sP4dPjruImLrznCJOU5Rx/XuX7ojkRfgJNYcJcPkEVDbsUVx/TpSr
npeouaCLowerw/iqhnDI6xyVRSgpJiLHHaJbKL5Asrd18SrVehLjtLCpSSYWqumBM65CMKZOxIox
r+ylc+CC2m8lB5Es61WV8WyKlItcoyx1KW6nIR4CI4utwqfmgUd4dPSU6IGyZoXOYZ0NsWhWvA8h
XlFtY0S9qunUCSD1Yks/eEQIOjnW8t0xrNUOWT49naaNXZ/Hl6Ot4vz2kbRc8FWEYaEvQAvBx/AC
y74OZ4A4qw1EZ5j/SeBl4LnuHHXEFXUfX02MD/y1hJSBgfPtg+z7F9L8ifhxrKcmcthHm9zgXtMI
4eJ/QdXbcPuWzfMxMpSrXXZmoBNexD11UQg7R8ZHNGi8RdC77Df5ODlV9GK4i8gzz0uO/HBstYU7
g0f/fY0LisrPEQiyRl+1tefS3rPFNDyAcANPRbq8CsXAeHaiDbwF3VnudfouUYoRtBu/oFuiwzDE
8PpoXqnaOnyLudjEsvndevkWD/TpthGGjOikRfJi1Q5KLb1ybb9uNriN7IkyKSa6q0267cMQo+bh
lXb3F+CZb6/rCblR39ZUTJVFJvDv9XznTFfKmvlzCKLAgcehuA9C9x++493yUGQZAzkVO/Kq2q9+
XhLK7bE0suOM3NWFT+PABZwYfySLQNfnhNq5vpdbpTCY4/B0UsU45eGAW6GWhyUnHVXaxnF8Oc48
zm9eyUCHOKSpNUddtgPh0BWCIQwmdgTrh/R3zzy6ATf2wvFUPqbQb7w7usWbhmBIJqgfTrfhgN09
TnscTy5xzVRjdL6Qh+HncOCtOLNsPfdWQLjceRKbw9ushptzxrqVvaWoO0nX/cN3nL5E+BmL7Sxl
s4WHce/Vy5RIiNMW8RK8fxhJx8+lAoybUUiVbkUWpp0DOesQIdmWjjflXLxn3YSx7oK7u6OQXOk2
urCtncBNIY84Y+RLkHuZLQoz49D3yNvIpaAOMii0h+H44USbb/CGeY1KrO/6m7xmlI0w8Lk1ROnU
wBZPEU+zftUXin+vhGnnawIU74bj5+x7j3vbUBm/F3GICmLoxjTsUNE+BsIQ9zjwgDKpRi+uBH7f
QrsZo0z89g/q/9s2rz9E/iM1YQOTQaYBzJCwoOr0nbyMW1fiC11WVZJUw4zjie/GLLrY+p/oRelT
sWZm9Iiz2QPCHwooeqRMwqAl4kIhqpJtxEaQbhQFj/MGRiPXQYUzSlKfY2REi+Bs2pdFzbBJtZ5I
e9AaSLjp34/gLa5wUh4htpQb89foBZQj3iO5yRtBo50d6oI0/tHLpTX5EPTZtKGaqHjvTXkpIltG
/+W7+oV/dOz7tknitUVPxaNIECgXdrDQ0oVbcxBsvhPmgMsmedjpJeMA4ng4UkLT8Yg3OVjq2PK6
jXHH9oO6Hzph1Ss87rp6LMWe7NzqwJwkU4YPlUk4pjxg7NnLy1eia9dEJditUQcKKzQRDN6pS6CP
4EUdDG5xVDnqdFEfP3NY52Gk+tVQSU+/YFy51fvUMaMt4kq/+s7dGs635BSMMhQEAQk949yOQ1zw
OoLYkFVgL3gCDqVJLi2yNFSfjAv2fI7jEzPeh/Jm3B2KQMs2jY8h2m2YbRkryDlGJDGPJAvGXpqj
rkSylorKMqjGIIb0hP/nxLiEcIzm+S17EzpySwQZ4IhPZRib8+SAwzxLr9k7wxn3bzt5Ibv9Lwgy
XJAmjq0TffzuoMrkA6++C4gEt4QWO7PZHoPsqmqlD3zccQ9nvwIr2z3AnJzTlrgPHs3lUWbB00GK
0NerKp1AmWkYJMVaoWtT7JbdZMUUWXdZfaqtzG0gMI8exnfqBW53CWcZRauAwsr64NLoOuHL8LbS
7QHh6TUUgA7P2bMybHST+aHGRsTdxJy0KkEGt2FHkDDHvRHjltEl5UWJ85y6G1ZC5XnlNvMD2esz
uZskDmFYE0CQTycoBUPc7OQZNSUEN68r3OVdBulgyEMsbkTFjj/IPd6lpoXmSQGfJXlEl0RRyG/N
tWcUfoAJS8jc4eu4rp+erj2S+ndzHyvosatIKQeWxqOGiQFuHiz58YtGiFX+wjtmybY9/hAKEI+c
8uv4Rb8f/qWulammUF0wDzD4ImtEgRIDURQhyEhGiAwQoWGrtstlxsQYYXpeegL92siz5vIrcOKw
L90aKJ/YK9qbYhKkZ7T6of4LIx7EYzWyNHTwzIPCFoBvRWghgz9XKIYnMmOhuR0Q0rht1a2YCGJy
t+nMb/R4Ubz0PoQkrMiYIdoBOBWg3OLttVu+pUbOM+DR/aY/eqzekvgaJEgX3QrsbfhDJM4ql4u+
TvXkfnqj9z8HrmUcYAbgo4QlFvG6zED+OlgS0I7OEV1uAiPCYcCiXQHdNdhnhII16bQDR5AYwYtx
ogIA0vACKr6EHb3PUiv/aXCetqUO8wuQ9XCeGhPo0yVdchHjqSn2pvf59ra1am7v52Tg1+MDb3qw
bhQndazMRx1gJtASn44O2iEoIjgxwGRwMfGrV9eB65XzP3RfFkGYBboFkEWXr1id3qH7uH1HhdAh
rl+xyBAhSLIFXb7b4NISasZBHK7hZ/FoAGHSieQ7F1xanlsIaf7tmfzGl81r/nHY9jRimRIvRNnj
5TSjF6+b1xi0bBMZz+gNXfGButcMvNLtIvKjgMOCwff15LjdPXxEnXJHSpuK2IqVxl+GgebgN1+i
p55n1jcwSW+wx/rpdxfZmBRJqY8YLqTAw+tsQyRPesFBYd/c27PYRNwfd2oTZjteH1Q1HBkbOPoR
PD/ZBb1JT+eFfBThXE7F7iSoDuxLfxMN9j1LP9ly3kzsKz3cMV7Vpjk/ONKuD9OXMvx7AYn9OoU3
e196x5ef4PbN0BSe90rtCfCF5+hcxAn8dr6nJg6kxWM38zx9+Zyk4v0Wk8Jn0fMA3QwMmp4HkXiM
C5WutcIN2ZRawz7Zq3GZU99NT2flQd7KnmAXQvT4lr8jMIZPw18zfKrJzRanWYUD8CrwSfdD8S5u
3bcLRq0vREqo1UMaZ5197uEZ9mTihMKJJ27YiX56s3zt7iXUYIqwwER9M3IryLD+5dqY6avHCAqp
iaEjGTMnOgR/D+E1eUlwfLlcyUMaghbl6vsf5bQCswmlG2r7tll9Mk2QKiMIlBI+2sT6sV279s3J
s0pxJFpiJtwTWAOLPwd8pIu3GLgB9D7PLqPh3Du9OfUiFd1xbzdY2dDQn+Chpusg3j6vmTZOR8WJ
JY31ryBWOkfI57AaAhGX8sIGCREzhAcNsb9KofPg2/A8ZWCnEKuEL8loyU4eBMqaqHFZKP7S+aFz
299I0i9s5WtNahehqtPbkQStFXrVPq80yJdapDStLixkGecKN8vxlzecSrqsGH6jsPuIrhbviq4V
u88sO3QiaXCgWPQmFEQ2iVDpQ1+hxPEYwS1CV3jRl0tcCWQh88co/nL4FfRFUMX6KQgDJqyPpxcQ
l3YHuj3RgkvCzMGBcWaDjbOQnMI+Dh9jUdzbYGgka72I3+F3ai9d0UXc39NGlmO3MOhNRqerOh/I
VToxmMTMNYVEJJs4sRn5PIvEAyoYfiMvG1j13yNQRIKmmdG7V3wnOGXi7HbOhihRIrNYyqWrEWPz
00CNNSS5wHpoHO8gu7UnDf1vUOxoBrt2DHN0GtbzmG7Hsrhu14tFXBaQ5Qr4chfy3sVAGMvS+Qlg
8x1KXfA9F+r7O4NlpNNRkap9eabaFvWppKZJ3pBU+tuoFxvRNCbJwSdKTbDAtWKlo5Yb7SGs8mJz
Xfup59R4LJZzDZj2YNOwxicZr2DkCbvAhQPbiEZy/CSQs4cdVwWWKsE2XLSLXyKuKjv5RpY2vJLa
lxYpwQUp8oMu9sj1iXSwsFo8OoTNS5SkX0MQVcdaqREraTueD5mavBaCkXpFholMgvlL+dFxzbSJ
Q93MRb58j3XLnSeIJQayY2vLb+Hzr8Obt6Av1vVV3/PpTrhXJ1z+Ma5sOYR+7sYoEr220J+ibwwe
xj3FfC+16cMy1O3VkST1IWmRylJ3VPS6RPefiQEyT6QWbs4ejw1at5sn6Z/0/OtzEU1IXUmf1fnb
ySDfz5c8IRgOwNS/Pdf2i/qShX9lcFg21/VLFYeY8lDuVC6Vq5+kfyfR5dMBq0cqeXeLeZbkTciY
8O5UBHSDKo1c4G0Km9qmgnghLQKIfUlkomFHyOX6kV5Unwe1FIZS/x7dqMOPAIhiQIgqcL5b+Awc
PLVm8Y+lyf1mN2r46vOZgCGBd5mUchQ4Q1oN0YJQMReSoQLkCYgr6vqONxEbxbO6vyd1aDvU9SlH
IC8CfYZuFWBLa3ZpMesa0ueip8Rog4LJVTSl+rmQxiaGZMr+2KCP+99Hj8q378ac7yGtuUzJR3SE
OZKQQhaN37KeOR7d4OCKInIN70hXfEJiAFc6yKDKUeJFydmiSpwP3tLr8/ohF+SS6QXl4kP6QnYZ
K2lmSHPf+K5ifERpPjOEOJIJ6rBJxmn+UwV1grYUVQkJnV7Cwa1a55B2pSdFDALOueI9/Q5KHXUn
UCoNI5vRw3kin0vNy08jfSqswee+MmzfcWJLjSVA4VtRMGHrFsJutbW6KX5r4ji7C81ht9Q8PBzv
yAMeXP0GNjAoutlGgvMFqplhsLAUbRF1AMP6bF6F7vFjfDturgZ4smh8OgODSGnJkkLJBNcXYgJz
UB0Njp10qZnhgjN6t8vYQ28QpyMSTsqDF/BBjb+lYJekHsd0WAmDZkh6dBa3lEH/pFxXHTrfq9Oi
XCZsjgSM+L+E2h/VaHXCGBfjDEqCG0cGnx6PRXD3qzty7g1pj1Rm59/L7yJFV9hjG9KLON+MXpNv
wcVvGEwMLYeTLtwV5HgMJP1SxMcG10nw5LXwpIaIpG1r2l00N7hcXR0PZDCAmDukPJMu5Fzj1F/f
KBuuDWwvZv3p9dpdf7vERZVSb+8Zfww8MOSL8x3GaOfKAs5nSo9WlPzEp1MXhTCiUmoJ0imJCcko
SBuQsDC8LAa+v7HiseVRl/iLobEFqSQ3UYk1fVa9VdZAL8Csii7pYOOxpIunGbLm6xCWdlhtyCaT
dgZF4F1Ty7+gEpNiwXMYf6SbTqe3n3wVycQAwyDkICQlR8gEA6/hXV1cOagMtO0nQSm3HVy4Q74O
FPsSDrk89QrZ5A6+ovaORsFBI8S4GV0DOSHknNK4XdV95IOkgqYiewU5lXBX08NEaRpVCiWwI0Lp
7D2cmmaJdWWQ2lxovRSxFAqktVt+B1EdstLIKtVSdTfFv5ZpqXXkKh46/gn7iRPFPQzU2mkUy7Aw
G6M7QQi8vFKsMRKofRhbwlZUOvBAUD28XOZ90ycLf2FMD0uz2nQovNG49BLCDoUbC2+74K6fNU+3
BXz/CpxVB8P1gkjxcupvkcpqChovrTQa8tBGD/ndE0ctS1EUrSAtmlyLeEzy43pzUvdsIogoNCQj
R5M7M3CGBSMewjmWu5kxfblZv2lsc5OwSIKNd6Ll7iCh3pfN4/HcL/CAo8Qbip/WZh7zjmed/bcy
2M8r7sJett3zkGk8k88RaZLKYikR8uKpednKBreqnn4ZACK7emBFN/cAc3usDqG7PJBp0nadsfx7
AtYmMlt8NywFlFDT48LOYnni2GKMp0sK/CIYC8IrYOvKJTTon/762ceUNAsUtUqJrWd82LUyiyQ+
q5GOQitdu9tvxwm6Lf9tsxjrsGuOP4x2cNJPoBONX4oY6ZowEMmeooBQKbBfPNrjbafpz9gycXER
a8hjc6hVKVAVXbwQIBTSedAI1Au+ZeGLVoi/aryo2ko9w4z5UMVV6MzJ7XTtweXXRlIBk/msKnUO
EkUV3iHGQyIXZI6qqhnO4FobdEVuXgac41silcjX+cHP4g9Q6e73geGtSe1MoLG+nXsT8iedPuEv
OWF9ZglWO54atQ1qKWDBJ4JYfpXcJQwVjrHB/RxHZjLIoUkhW3Hox3tzRZWD7GzTxa9JcmyYKknz
ZkfCUm0wEgS9efc2T5QWMYunemXU+yIMVf489EXJnHXyc88pdRq5WW6Sgg5BdRvy6JIPbbhgyNPy
1TqJV18QnYxeBz7parBtOQuUg0EBtYH2hdIMMkgEvNbgsp15UkoRHjqY02l2XvWXkIFAm0MnDhe1
lyPWv/TcaE9W/rr0Fbri4W3Eee09J6USSeqYKXBLod2i+HJe/558crkUEOq3/pGMk1l7pnBQaIgo
P8q3iNRXSqFAuYOK11d7B7SYYQUcu3LC7LhRpzah8m+gMZN4VSKT9lulMetXumatIHUo5sYeqNTx
mn07S8dUDxq1Tm+qB2a73ZGJY9WCLhltgwkYmA0VlWRngpLCZVuiaAwHQF8AorsyGxeQo8fdbJs1
GghvyhqRpdNNWaqNqoITlZztLg2hK9r1ZnOfDRLyjWjDqjA6D9e98QswwaeLNUmJhk4lWtz0BmIJ
cY4oRONyFYmFLl8KgYhmiQszS1ivHemRPrtkXVeouWQk78tvxmd9/zwc1UetzDZd7OvFKbW7ryAZ
49vZ0yqlhlDp43BqLO4ztXO/VEhJxP6Dqritae3aINpql6+VvvYY0j8u1rltwUuCGj4m9mX8tn6c
L9LN8wkupDGZauXU+zNFfQEb1Zc0Yok45pIJgqCdSRMKNU82teFdcdpafFWGAB4VqsJNKXhWm2ap
QtS5AgGtoPRM7/IPCMNcI7evTyjkeK6dy+1Z5Z7g/f2+HjwdiFp9dYpR3UA6Ggx2CzmGiOSTd6ag
FjKS5LVEuZLFtumMUmxgNSuzhKikILNhKeAKyLYKjzraVr0tZ8QvgxWtA0HChw7VEBSpX0IOhia2
XqEY7Qw8ZYbS6pP38hdtpJ/rZInKZCHAqcYp9OTixVhhC3lGfSo6SjR5NLLGd6ufusQrwXWiAaSd
hF+JWA5cTFlcVG7AmwtQpXs5Oq2qA5ywWvgxL6D5ujmqvgDtqt7r1Ze2EZ3NOnuL7zhmJaTrx/Yc
2kinbuG2GDzNwmG6lOF7k8JWn57eXCAyeliMLdIDfnt29Exj/8UIj9KtvqUpsZrepINCrpDhJ+YF
K9QrvFdASwzx018UWQ06ezTybJrxo3m/iQy5H93owDKcak77y7HRF+06in/tR4b+1f9lnxANWrwn
EvKevLnbmrQDsxwubo6dYmNNYsHNoMjwZn06B+FmtmNCEZCBvSL5l30HgIDOtW0XbmaDMnkKz5iG
oC9IC6Y0xqBxfL4IGDKhiFP0yJR1aTJ5HOIWNZqcwqNaGY08aS1/6lg4BqufAYzoyLRWhMfJkdq3
iNeo53tmVMrichk3/L4gkwZZpZCP5vzTcg+znYuEDEQd4poMhouUbmARQMZhmyVKhbjyrjA0KshF
20UiSm6fSCgvwLxYimrFyH+Wi2qg2Gt8eJ8qcuAVyHIVgjKpzKDfB0NVxajC1llf00lDmPVhUCWm
A3hXNxVNtqi5lgDDgNWUaMXYLIpUVz70UYS63FlK9YQr7CFn3J7AA1mOPl3io31t72h1j0bphvQm
Gn9iYFqGhyeqPjQ3DzERGZIFbEmoKaaziRhYDsj3alEB87XrNRSbmHdKnzFFnTtr8BYxex2CfnZP
yTpOEPkhBhcakeepdj/zRH1WW5XPquH85209S9u2OIlxz1S8jIH8wiASaYzXk86kp3CCxXwkRIKs
GeHUjnFHN5ONcUkZNUYrc4Zmg8vlJ/8ib8LhrKjRv01qznsZFSaTlbFRfY/7WF/hL5b8e+SiJfg/
5dQfcS3jEM4pCfBM79lNmeAJDSC5fubgnkT2jlLS7c4pZ1HcU1kXg4VNuR8vckTNxYf9+pc0ZF9v
sRouLefEtAWgOogiG1KelA0p34Uu4MHEd/SqRjqQkOIWdGHfKdQPrQKzrIDLNNtgzQgp+F07TNgA
OsocNHBYQevRZYAkk/RHGo+tP2xR45L2VHYQKsOTXLoEzuue55N3iVdBEcptxHyFhkLLYVIq+qR/
Ed7Cbf70wca0sql9NFclhRQ6xqKz8qiem1jZzSTCNZu1xA7sAjjGsp0hYkLbnVPoRCLmqXf4MNoz
ZhowQ+ae8l+61rPclmNNwhGi/rvyShQ9D5N9pj70sJVt1Cft8ZtSVvDl9GxqhEtjekfVl4cjuUYY
YvjObUaEJ8Mu1i3wnTGprL00Xh3/7ufYtltcWuwou3QHyuYwdpDmmVQL+LXr5v4287JsZslgUu4m
sOHJJmbWlymF7uhY54dI3hF4B+CHO7ILjQzfAw8JCdkZ3hPXWZhjr5P5dHJ5i6LT3k7120/ekifT
g25gtZGubgnUtXw3ULxsnkiJ0hPvCuhIkiVpAQfhZ3P2nagOo3wmZVR3g9oVUR/1JjUktSaNTzVH
ddu/jCeM0ajoiRyo66t+KTXVtOKfCIJySrMx+LHDZ030fILh7w+qW9HMVqBGk+SLmqZ8vLZAGQCF
MK74VgncYvU0PKQ4dpXMeoXMc29ErfdK2DiOEuIZwWWN6iQ+dV8OYLWgeLSBXKOIHWeVUr0tBoRR
9TVfYBGLnhw1Xmy9HdqVGrz/Y2iQEjuBJeAqIPgtvK2Rnvlp/iXBK0osBIxQV1IRbdLsPD4vYFa0
EW1CTRT132x73JXlT6qk7oiyjMQKwj2Wfg6tnoBBk5zGaYKS+HKVjxPlC6wX1AznkRRmMYcVRvYG
IzeiDqXGESbE4issArgEfFK0dyjc9o7t5RP7XMQX/4rWlx1x4gnGP+n3FxFHoQo6CN5BrrvDUZRn
TT0+J7ITQAkiBl8GnfFIjL9XbTzxVK0+c5lhL35HUGbVP35rkWlT+b9Cm7hPvB+xeAeDa+m4TBgn
pya6Y9HM0zZSspEGygQaxSiAGDkAxeJAtqnpl3DCjsxbqp5sdL/TR/ZlCZ3CcOY1D6v5i8uVRsCt
yi70UDTBJaWTTQtEEhvx1YiWazei0MLNQ7QAbdJiCEsefu6wLYVr8s3RLwHnI7UYosGYuZefUQFl
W/8kfET738eLjxVRmGTadqOlNLRyhaOEwLTi8q9JS3OZjdFsxN5v7JiOLtXEV9JUxr8I85AILtTh
iM0HdoHFpRU7Z1o4KLdwDDyHU0OUwknhJP2doVUnhS9UjEfqX1YMBZ+/RGtrBSCMq5a1nBouiE/k
EnGMeeDtiB0rGJwIFtVg6ASzVj1jhMggoBPQu9olqSdZ5NAOUfMs86HCR5K6ZW18a8q5aXPWZZ26
r+DRUmbJGZVgZFJweXu+ZNBQwCGbytF3M56HSZ2MIw0Zh4FRBxFdG6VMGS5XKhcC6HB9oSTX1z1M
OmltpomJjDJ0XRZz+WOhMA4Jga4EzqHmx8VaorY1cVyyQzaZziU9NGY/5ccq71VJJAOXPr1hlRRv
vohYj/R9KFoIZUV0uXtpCOnv/8rgcSI3iA7ISVcEPqciPK5ZNMSgWZN0r77OPQGea2hGUHt2Ie3H
YAK5iV1Ng+exYveFD+lNZvYT3t8Ej4tnzPV0NB2I1TDh2AHX5w5FwNRj4xy5WoMvgAOFj6LCq1xS
w41zDq31McHOFXRUBf+tQEbdEziKQLvyo5NI659IPWty+dJZ4mmc8NGwdry7XExCVu8Jp0TsSdGI
mPZvEEDw0kmBIAzSIwZ1gJXDfWUWIHCAp611I8DhgqNZjkfzsRhxgS/mBA8zmdUWML2K5FczMXIV
TcV+z8OxdNVzJZTrLgk9JmtUg3TNdCTAkWWEuCbSvaiEe/QRR57iliT5HKvz1qBck67YsPtbgzP9
jqOW74WQjqX4ZP5DJ021q7Vu8jJ9Piq9LuYu65yHlxkuvG6wshhmkCqw6Xet0wYvjf2rM3r3oI7A
LowvzTxPPCFkIWqtDmJT5PhoUVNwDGIv/tY1zeYRlW+f308qSFE/zQWqfDllpb83ubyml6tUha60
y7ST9IjZpdonrKw/YMNdAtqnIMw8SbvwdRUsDH3vzr4AyuZ1kL7f8YoK+QRxXnzdhIUi96w/Tsme
tIrNLTJMMbp63AxrriqCxaCX/Ji0ct9CcFpR4lx6eI8SFQJ5TYVBkC7XLX6WxiGsMpYbizA1CVON
XhaXxy/CefB43FN7tUBGNz2B1jAyGHH84KJWIX6JdRh4L2lVEcEgNBH5KbWGt96+P646o7tdv8hy
TS2+UEYjZlMsdCePjFdvK7n3ggeiqzX/dFLnm7nvyV2BZBVOMkHKCK47OwBkaWy3O+HEi0ePwx9K
eJOmZXB3u5cIXmVAcWkkt9Jd+3QJ7UUKVeSWaUYeqNLqtxKEN2Nq4eS1Ms/XG8hHJBohutYg2WV7
9waI/VJqZJnf6i76qfWuYm6zMCLKEevY6UypxRdWsRt/B2d7XYk2cuKWYW0RrB32XWGiSIDAE1SK
wmDYlqlF2oIcQb6XXG3Uyd7OSLVBTVNgUV9ikgtK1kH5m63Qh+QiJi3Zhw5BwDYSJ1vDsUxZA9Uu
coqwVCfACL5ncPqJfHuju8GMOpD7W/IKMeGSV1iuRMdMHoyDSeZpAtwye64OQprB1uxZC0bLZ3Yz
fpRhkmNGC2EUH48QFKHu9cx7oRqaBzzNDEjZU/qeP+hFzhPMma9LO4j+ZCq+I5hgByxwPe2fdYac
v6U/ihP/J2p215/fsJzf6zeSPaBufKBxtN3RUQ0+RaTpy1w3yvhHuLgqrQLYtt93dTpPX6QTFDsk
yXDJjlQMKRrM2x5FiFnyVW2o3fjhbvseO4bu7KHlTFo2mBUi0F03AesQB8aJxRgzNdKpn3TH7f2N
cXQrBne2bgrhHPBK7uf0AQop43j6QMVl4tHopgycyxIVtHe3cw7Qe8m3m1yjiluV3PZ4NctNt6uF
kkWjvgWPWRKTmoX+ii57amd7+mC3rXw7396TcEOVdd7I64MV1clxpGeh/kxj+n5oU8SWCE7yifa1
EzUPwXeQBtcug4xVyqYCLZ2jbenBNKp5wUJmXOL8QaFybszunMamAFFtu9k+i56fu2aBQVSYWNdU
HouOXFgXJEm3XiKuZnaaqW60S5yTvqJgDHDMk+r/hgXF9Z5F9qNM1cBjX4hWl7RndFa72Dnu4/wW
EdcvagSj7Wtic/Iy4ymz2Q4/ApiF5rt83+OzyvZmOOi7a7KFFD+2rfKeLzbrjOxS0+6+le2taU0R
dEOA8x9jfl3T5Jd2MUsQsLuuoYHFg7J8nzb2g2k33z4Xa9MG/dBb3boLrwHp1PnRcGTLY1Ki5Es4
LUu+v0ubgsdLzjVprgfuOm4YafyfA6MJo+Vi7CRe8sGkObml7NdXpkPCQEx5/kuD/pGuB3Kex11O
xVVJ2n5O8/va2HLqhJ5unkazdEkB41V7We2zJTOlZnLte1++WxWeTtPbTPFm/L5Op6cG97Y91LP7
GsNqPvqef2Wmvclt5nS/yc1ql1WbQsLJcTAk8ea0PqLydC/TIb44s36iBPGkPn7nYUYwIerT8t0l
02Pj5dLnypnjgPjp7Px+Ra0cSpgsU2txn9olCFokQ55+tvn5iPFVrY0b66d1q7T4IIV7LX+tFwFR
F4NtsbZ+upDBss0n9qJo948LCTcfZ+S//9piw9TXsEQ2jdksvfQW5cGsYun2y9DN21Mnf2xe1t3J
rRHcX5n6oXc83Z8LLycE8EN+NthA16+fqb38cEnq490inRy+nkfn/uIFUjqVDYx4WfXyNzqjQ4wL
zB1U6h7txiSCxM50AlmX9Dna1zL94o200MLdBuMJhObuNE09MNP3BGZcsZyPn+C9U2JNHX08yN1p
c/4V6QN+Y4wP5XyIwKEaR1+V3aJsSSi0cGnpuvWmrNGxa4P0CPpY/cfwoaQ/eVHl1/XggXlRf2Ag
zuI9GnnEGUwPbOmyaBGQVrBXpWL4wXptbpJ3749XHmPV8yFl5vOEL15iS8zXjXATgmTgLbrL78ch
beEypcz3MVObZDkdjNjwmCFHeZlm5APuEloDkqw/0xI2oDSM65QDrm/WaCvcsYFWoDpc2K/4kKFi
URKioOitktHu9XstVSWZXeHB7JrpuyELdyd0k9exK2xlrsyutJPV6Wzc0E8UoBtiGkGbZMfKmsTr
48GKmP1kzT1JD5GrFflaB448cA197Ubih9B6CV2VO77yMsJ/dDve1ETbTkThz8HfDh/zjcH2veHN
8IayuJta5c7f4u6Vt0yHYHy2G8j/xT7G1vPvAk2MOZc5chlzHEUYDxIOVyF1wJQdjMAHywuHJp3M
Mp0OyK1tZL4VPnzW8M7nEMwfbpqHoc7LIATf0zG0TNh1P63HIWdAmVWkHKoOXDM98qlHlXKbzbUj
pu02fsORsuqVHt01tDfDjgEIJ9rAcAO54if/jxitEt6wLPF3GSa2KJHL27STnmb+qiE6cuz+WwKA
v6/ZlRSr2WyuVKDyxB/lZoqn3fmU5IkO1+NmnWgT5on7aMtisGKt+E4Y4lO0J7R14xY9btG6MXG1
uX8Lj6H49Gs82psWhNUXRPA0JoZ+AekFe1UGNT8dDioWEd5SNVSj4A8VY9IyAQbm4K8p6WIio09U
RXAM1UP9JME1CzudYPpSd992dy2M60Mum6qo6ErRkZ79cb6PwJ2KqSAL6yMalonbVLV9N8Ajrmwx
wt/BJP6zAQ1mcAQWCXXDnC1UpI9AmIlZwzgLwzAe7TLoEnVqj+rf+jf/rcsqxb+JqC9SIyXJJvli
rlD5o8eO1+MoOV629lj0qOkvQOcEj8U/oSkmwlwIxGYtOjN2llMJvVjvgXlnu/9W8WJGSv9TSpC2
OUDnqKCJXtHS9IsZ/jO8PX+r26CWtYavu7tVfXvvkixaZhoP2TWhUf6tGlIu+buCIhVKwpTySZWa
7Pk/ijyu9ovDYjJcnh6JlEzwzw6fouNFe/k/tFCHkVipo0Gs7S6TQr938ADtOgpM9BD4F3yWvkyk
xi99+f4WTZSA14E1CVJirGxQbc2QCF/kQ3jJQXe0MIiGrH8znP18FRMwpadYx28SAVFhGA02duFF
AMUk1trA14/RuxhpZNI4DG1UlP7gzLZkn0nC1WMFaYUf0W5aU2jxilOHldJu/aV2Y9pztzFMP9ZF
k719uFl9h2zJ5BIB0u2cPhSMcfTWo7NckT3ZpfTar7AsVH6VYJONW/rdKebJYvHIm5Qo1jRGr5gv
Y5j0zAqhf85MUfq73BCValKqZgvVciFb/aPgz7SwWM8zlbUj2cJWyhdDkWOOg31/RbD+peHw1QMd
cRAHsQxV21M+psXaC9/XxvohW5+ta5tHjCL9qhq8WvbUAm9MIAoorv9tJiZ/V2Lyv+//j+Qp4/Np
dbgWdufHCbHbxcbqVCfvwe7YPxBcUK/P0+IuLUwbxxOqz6JHApctKeMK6fHUy7fOu8a0TNFiYkof
sykljQqvl0FpSGWZ7WNpW8+8FtPzYwV883RKM41rLUtOgwvpRRlXkEG6pxL57TI3lWrzWu6sl7Xz
R5lgYdpjtUzPlE0aNiiFl6PKI8P/fgkuTQKBfSO/fcxcameSDDxkK+3sPN0dfxRre0xkyJmTXWdc
bmKBQk/MVOqAy5fGCg5JN7NJVY4pTrFpTurr4g1TPekX8umk2kSt++cxkS/9XemUar5SqJSzSbWU
C2Vf/6v+WWk9XVaSMeKNSFCAK71Wp5vDvRh1pLgv62aQMVuMSLCgloPCqBahTW151wjlG5YtU1gD
VtcJ9C7WErhJ2FeFFqNE2IjcU5KvRGggIPKfWEATkel3Amp6I4ubKQ13GYjIJPR687QR2id5MB4s
oz+vvf+gnuc2MSOi0VIOrGjSy2aClRzWs5foCFD+GjVBOYUWBB3IBL5cdyATkGkG4IkB7vNGV/qZ
J4B3hGzWMoyD29vLYZIKIzjYTaIF7zXQEbSvJRezrtVWWFcYRUHjzjQp26V+7MpMhPWrVY6jZyeq
xGqDMY3PGF2gekZRVBCoNbPioevs2uiuBtG78ClRdLWq5xCV+kYJZQXG8jVsQgFC7+VVeiRc/8Nv
KjkLlXsuHmqUIFjKTH0hdSttRDetZoDX8wjP929Vqv6mzlhZZaeSFMo5alSV/lhThsfcMDe8Vg+P
eeBKYhuE0iO5p0yUcBaJE9IjInPEZWNelSFAtwEIoy8dH5Ghr1LiEAMV+WIs0KkGOi0/7siSUh9V
ArpDYClGP7POOCcTcKmuHng6Klb0ikAZBP02rGGNcEdnLbyd36bUN3tXFmqG2Ow6of95lvG0/6NE
lLOU6Krmc1mmWKn4hxJxyhaSyWVZOD8eSC/HItNB4Zxta+P+Kd19m1bmCrh8yjbK38f6Kaknt7hQ
ZvUqxmWD8lbjH/NrnYG+zqWjp1am0DzACBtQc461E5r7rLPszboZSA3b1p5wr/RQov5V6XN8StP8
gBq3nfOyli/fjS7pZJUOh+1xuvsaNUbMTwp7zG7HP6g6Osecra8r3coe7a5VXaaHZQr5pA9R57io
FQmBasEShJMGnLk51rL7NHsVQZrUKHF+SRvFWpaF9gzt71htzJ+WrWK/cA/akK0NoehuGsvPNKkX
Vun1lA7xCSTNcY1fPzd3z8di7Wb+lbxlfo0HyQo2cbVS+7XrjW4BN2r7p/n9qF74tU3XZ4yR9bSW
qTd6I6DLcR2mWLP8MR2lIQtrjtKei86+WJuTQW7Y/ucezAfN5/+Xivv/Paia+F9yslLNlrbLIXKS
2gfZ++2ocWxec/XkenedZ2uLQndbbkx37dGudtimj1vqI5Ru9+SpbM7vWKQqhV/H0sNo2bg0ys9E
lRCWNhj2i4f2IqVbzh2ycNWXl88hQr9ZfKoU0821tt7V52Mc1831j+ypsxskw/rsfXnpg6Amz8de
YdNtHb62uRRZmVCQG2/QrJ99Toj4qNzgGi+vmtekjs++O2+fsvXDAZri+pnsyI8rBGv78jBuQKet
wGF6mnwC6RxaYJqPlEsBs7+m65vDPj0/7a517MSXaamWQpqFQVXKdklz/b0Y1/OjekICy+UdqXd/
DGtJOd39Ws67G+Tfbl87ZJ+qN6faGfh0m+a3afd99YFt+tY41Rqvk9tLj/jD1nyGhbsp1TYfOYon
fuYOtQ1Eu5/YrJf24WPXJg9ODQs+058+LVdpOWlswMTBTbatCwkPmrl1egWkRClLp7kmGePyJA1t
5FJuaFRMh3hd4M/l6sDA8kff8ofaGSYKtVzPKVmIj1sec4Y12JrPX/J4X19QQqEmUNh1n2aoUjh4
vud62CCXSx0Zm6ndz79QFCmv1Ujn6f49s6v/8xgrmZvrf4cY1RjLrMRZ7I3/P8ROm9z+WNrPF4+5
UUOi6Kx2nKekmJ7eZT4uxdrsnBZW9cOqmS33r9l0VnmmD1aFtFSuL7OkeUyPxWbmWC8RC01++ilF
SVs7ss2z3g3ymFCZ2pXmpHBfUpvuGjvCfSvpgqTdhdp6Wr9marNjs7pNL+V6JZ9mjulimO6mKWrH
Pz9kTiXtfx6yVCgWytVSMU9Nzf//kLntOZedT7Pnx9I8JTEHjrq7PHn61/vaslpbr+r4IJFKzDGm
ULm2T4voGpV/0Xpy/6v0MJn/cxOVP1o6u9mdp+MxNzFOalXqEoNb9abL2nHV3p1Jcb2njtiyfhrX
T8vaCBTh+ivT/+dmyP/LHVT/yNO2rOyq1/Lxen5cvu4/Qy2zwbk5uynUL9daLl9PSISxz6WTAYIb
Tl0GJPllsa2va09vxNncLWf/1iL/a+X+H19n1tyoEmzrX0QEo4BXCjTPgyXrhbAtGxBoYB5+/f2q
97kR5+HGfdi9291uWSqqKjNXrrWSFRnZGrP1THf0X2H4v6431bUt0xoez2PhN/6AplsWqJJdA9Q6
D/cg9uv//wpoFkXl/3MVbFO19JFr664t//5//dQ0MUrF0JTuaK50lKPbOiBUOJ69NMjAcV+F+Tfu
seUiIDaHnnth5BX1pIn8uvee7aRVgpe6uYceWQXfekm9Eq9ZLtlh2X41fi9sv6OuuxgFcB0SX0Nc
Tei8jJkqGUChBnUyrUj+E/8jXb880ilEblxL23fjvT+ZLvAij5jUj4PLNozFBZLcpRm7N9sHePQJ
3+3usdjVUE0NL+TiR8Z/bN8is24PZtuNvPvnqxAZ7262SZ88UsxbOp86D0T5ESxcsr8/99J+jFq/
BOWpgpoogiebuqiEr4y8Zk8Pptnrnub4xbzcDsbcaK7xyB9Ook+FUM8Ph55B76VjfX8jJ7y1obCP
I8c7Db/Vr8kXrTedhmtCblp5i+Htgf+t6HSJbm7WIm0E9Zt0VldrER4YY6EFAjNY8ox56Hi8uMtB
VLyMlsCLmkq5+TebpOAuhoMdjh1hxYtyTtaqXpNvfry60KoVj6yW/6gXbWDmIt52Y6v26nQKKC4N
ZZwB3gY3j/UDOw97XENgd1a7Itzx1xoyuV6wPpWf2n7yt1q8Xa+pJl0mGGmv5P5qt8K8xvJsI2ge
mzIwKnGxKtFPFrntxXefvuO8nINJ49Cl+Tu7Eg6ya/RGkQ8F5OFv4pAJjxerFkMV9BDlsKBLE2zf
nLfA7glPMPjblme48w9432H+ndh+ZpCiOavwyuOHKJp4iqTj5Z5BkzSb3m9xFQz5seFnhxBLelFc
qtHUjVkVOOH+sOne3oHNVW7ZH0O8tY9sFRRNQLxA3AH/JhrEgti3YILY0lnf6u8/Ojg0LWiU2Fvm
MdV+sgHg8oavOPICbF1m+2j72HZf1Ih57Llb67P9PiQoHpUdbKb5aKqA+qr+lxsJJvE5VLM4YSvi
4PpknjldN1vx7BtuWLwDfc09/60uDCwP9nytLCp4YelUjYVpeXp2cC+PvWMeXzBLUQuP7WmU+eW1
7oSqjxOecStIxCrvDUMAaCecGYt77YUv8WCoq1/A1CNB3LWTx/XpjBFiE6+4X71xuJTcIvLS0Xsc
MaSDsKYET9Vrzo5/dAPMGFqcPaxFm3rO11FlOu3IU9NpmYua7WsKGJjzaDGEXrnuE6F+JNCAO7/9
GjmiXK9arIWgZ9Owe3vX/DHtZk21qrVp+/V+CANkZdVPuo12y/JZ8XOxD7Y9S9NzHQYExBcRXhQ4
eu+1T2fdaOM4WYSChtfILw/OvrRZM3tbnsuzvoL2mZUB6gGIQ8gK8J8OvmucKb41ld+a0Ofnd55Q
IF1K3tN2S3YlqQQ8ly3+KefM785W5Q1n0sBuor7G5Uh0yfjVTknSXyDDwkNL/fxOydhHI290x4TE
tT2mvczvdDZKLyUNADRw/hrdK4XJpMTeZp4gXQkOv/9S5bO2yLv/jC0dECCSkSFzAaR5aMJpNU3o
2Oiuz0itfYdtVxbt3ch36L3nqwzHWHfCqpu2/8Ag7L5v2/074WrtSv9peGU8s3lbDfxW8gVjmTXC
bIkdtFuOZeqP9xAU8Pyt6NeJ+zjbZH46b0+v3V3zutjL7l5xG0BL7RhGs+kI6ZSQfSaqUOxb6Qqb
szbjl5CD1n/1OXesKcO0DkyTPKav/UrrF68IsNXgv3z9PEI9JwrUgVXnnt9dJP3rql851y8MZSbc
I9RVwoEx7T2ZpV1h75uIF4y4xLeWYzVlcBKXPsKLPaVP8x2lHjVRDWVbE88zifTv2MtC38ZoNvFe
cGpDr/edWnRYG4CB0eZ7e/rUSYXxO6y6r1FCxYQyVN/kP1Xm95thHYeibb3ffXKqQv9JXi3Bitmz
8lJR8QQUarkW0MJZNh5SnwFEwRk7n0kK2VNZRyMRpYGp7Jt30LfC8dV6FZ3ATu8L9dN6TnnJTBHP
0O9Nf49myFNgAoiGfYBGAF4e0OVLZKrfR6LY0BTyzfd3uzeZK/WPh7R8vh2vmdkOC46rj8OOei8y
5RSms6j6uW9NvroZ49XGMD8qRo1s22isPicVcBUXXE9Z+WV5yRdrHt/y9UjcP8145i5e+aJWmauS
xDtD90x1xuHsB1Fp2yqSCAAO+gd9XXs7ZZb6Btrfp6ddlMIP3x+2lzJPDoaHwNONbNv1NPzr5HVK
Y+zYfiuf8u4KgySkDnt59gWwDvOOmIdDibVr1cnFfnoEam634dutj9T6wM/HHEeUax/ED1HQXGh9
c5c6QueGXD9AC15g3ihqRPPPYv+Y7pHFnBLbixYK4AQgySeXDxcbJ4Ah59oqccXQeKHlKQfb69Vp
/bV6RTsnm5riMZBnYFz651BQiWgfcqUS5Foy3mFdxOQmVPzWDxfIMPYHfVnkuwKzb58o2IDavLZV
wc0vUPGoXKPj6NuYcS+tQ9uTnW7fGbjLi191oeaATqHqOXtGQO+iAzVVdQLsEO5nfX6uKKX5bUs3
Wjbk0zzoOZDfb1GdonYMK5nw8ktuQJ60YXRkc2kuz6V9YFw0FcTvOwtsbng6pKjNZsoxDPzXubgv
RnvtHnBkJwRqkat+9wKbpDsYSLAlm+ziaO6C+/t3obp++p2/BW6mSS7ClbJoPrWNvipx0RHFb4rf
wDXdFJPD3QlG6/R7+KQ/aTrjP3tLr/T7Fgbu58DOvea8CTrbJzZCJC9agdFf5Kt9oIaLGouwQ7HS
TC/etedCG6dwu9dVQ9exwV/cs25F7luaR16R4OD+lXsaOyVaVKx9CTyyGaAXYra7LwSUAvU8/DYn
uBH3IN6FoR8HHCK/iEQTT/+eV/cF4+JjIVv6K9ZS2Rr28kbBq/gNU3JefqKJhzPWtoyts2KfLQ4v
/9gHoOTCZjRfMulBde/zZtaai/5qdl67TzG63NteyTSVP4fkA/IbGrHdiGNVeNH5qbHAnlvL2woW
YTFp9MDZJZQKXEPQl1JfN73HtXv79jl7eq/T64Q7SQ6nSudOunAV2bA29TqwS2+PmCv2HxO+j0Q3
CZdOJ0atyE/1r54uEA55Cpl0MiVv1QdBvhxTW799hiHpQah4Ix+VbC5efDDP0zcdKPsfieR9/aar
koCuTwMApL94ind4772/FH3ekZ5GQSow+ka8GPsEhAZiBg4HZEztxl2Y0Vh/L954UGdguTC+GMSt
jS9PjsLa9XrmupICuszmTkmfxiSLOdBYjHQCwmz6S6RpQKI66lYqxkldjlfN8n7rS69c9ac8g0B6
N3z1q9jq8cyPtXVxjAKSlGrdeJ5ZB8lzw+CqGAiSmbAW9FYKsGUH051+wEcLNTC8KBn8KMcr8Ck+
dftUKAJJLA5X5MbNNrpaC4IH4b4lIyRAqN7os+n9nxE9MRavcn4aVl4Rj07UK2vwN4PHQ3tCEJg0
obj7TiuGc+dFADPeHtYaxQ9nwxm/LF/bEwqC7Cu6PUeeZDaOnt5j3M6ioxn52pwiNdy0XDIfSejV
pa/ZAJxQEX9gvR9LA+t7b1jba554aAc1K3X3XiSYL0H4fV1z0ytT783B80bbmUaC8xK1E8yscwH9
nPZmSyERJAs10Jb6x+CjOXL7M26TjJmgkhnH7IG3AJ8wd/TAnr+PUoSDpyjju7j5FBzAgCdz2eye
82YXngEBH94HNIaKeYXfXR1oB8w17+Ke/YMg3jyKcU1i42lbQEvloDEcGNRvMxyYbnm6F75z7ejk
+OrDH6WzsMVJhVufDCUVRK5wCUIZvsZPcsfMnEW/oKX0u1Mv7pdKKWy8YLkWJFCm22T9HsG1m7pi
dHMHDxp2we48Nai3HheSACAgD+1iay/lgxj8gfrHw+3Hnvar97gPXHI9bLeZIR1PClzU7rKP1/gr
k06BcLrgaKFeOxbRxM13oe2/Yx/j8zc7OJ7lxdhegrT8KT4tAk+8f6FGtSqwJr/4euXpi3mRetk1
Dg4KnJUx3CGYRGopMN+ftV78y0RgEBllnIaH6C89b9DaMYTsQgQiwaEmVpko/xrHS8LnemxNHYUn
nVr+i1Rmb5B5Q+E3zQMoWM6jr8hRJ562d81JYgmwtNib5LdQ9x54jC+rdfyajGDsed0eB5pfY/po
dy5VhrlW8nNH1hr66v0jX0Vsf2Q3qQeFfeHAXqKLyL6ufPd9BjF+n5HaxGPdEqn76yyr+9yBHpDi
ENSavuscZR6EQjoZK/lk4/EykdevsiK4j3UGP36nvLNt6XJ5iOd9yligSRqf7uk8fexLRvwUe4sD
vume86flNYIuEmSDZX5ps337mQyRKJ8iXBY0+nCTg3N4F5kevH55j/bD+00iJJqjzzKa3uOxYqwK
6sGtSauIzHr5bn0lFsNXObPn+uXlzqrO174goDl4UTKAZ6IvR+ijh4/n2iHSfDlMjxGTqSbcubrs
B5iC2JMukGD02/Q1bhWdllb2AvMHYBdDukK/XUE6dsC5uAA2S/flv+u1EpLRC26FMj9lecDeS+63
VxsU9jXD26T7xCNVI2ioyXRELVoNWKYxHRTF57Z4LLNhUUZjg8BGvtV7gxmEq93YAcd5CxXhirZ7
lMt3JlrxrFCoLw7XZzcOjQkF+8Pm8MnWEh2jaUTGQb+9EaU+JQi9q3mJwiUFQ/l4/Ln3ZdcdWmW7
KuLgGX1n6Skm4VmPX2vtIazhkH02MG+/cnusDqAi6wjtEMG734GJNFA/DK/aWoucyAMTjzqpUm81
22dRvf3UoX6je2GtEYdVG/yNZBVRnrTBZ8vV19EXYKgyz8lVbkMFHeBpXdUXSLof8XNA35M5F3Nx
tu/in4Ygp9TaJdgcmrPy9B6WFGcQBRauy1J6dxSS8PJAjc8O3ApWe0wRZfllJHQQ9Nd7XEaH9kTx
kdCWw0WlhkRNpa455MRRh166ioSE6atpfIuiscJyKC2ZpYVm4WFQUf/FjWgVFUCWNNj5u5e7toQx
NrqRDxP1+ufhTige4mgS396hRzHk/Dkj0yvu+yhfq/aiN466eI9upXIowip4J8D4fpqv36a4D+cy
EQTIAow8eZfUNZtWnRpYGpcwU6mlO2dqpMvXCEv7GD9Id1KM9o35QbKMqOC1iJxLYuwAGxWqwBqa
MBMQYz/tfEN9BhnpTE1jqTiacjgxs/J02pPOQ7jqU1hZ7QPLZfWchCqrEF32JSL19oXzd+hFQ8Bb
iaILJdndmd55pVRD6GccTf4XZgezPaXFR7KP2FuimGW/CQgHd2IpFB9XXQHwkXp0KN4XUsd+b8Xr
+/INg4tai3ZtIxjXOJqXHyT7FUyF1h+N/ETBUtCi84VBM7QK2M6K/9yma3wayPWvSfX97sdMidbM
oB9mpkXSOJYDKRKvsWdRHyQfiPoPqkoL0JpBONWcILa9ap1jPNZNXpsDS2Qv35Ef9lM1DDT7u7tU
hgDXqsND6lziz4J573nwyD0MzYrKU0Fzej9z/XArky3U7rdHLbX0jxXHe9v4SnjqsUOgG/4RH6Xl
PaAYKP7PxzDG6xlV9Kf625fXZmR4lh60E5a/uxU3SjFKMmegy0F6uH/am9TapYv3eDjiTvYQkb5R
BwAtqEk28FLLe2C6QH2lpkwJNs9x8ovJTMUa+ubAbhv817rzKVJG+vG1pjF4coV5DGc595zj83EG
2ytUn3s9odk9oXNVlex5YcSbptpypT4XNgMgvrLnAk3H0RAjtgiagChQV9lWiX2Vzwt9p/adzw57
KexgVc/8fJxizEc5fzBejZm5p8G3fOzJBcP6WlQrgyT/aS2tpVv69X31ckXOPMFuXQfRvosDO+GC
nTrzWBwf8/6aTl8eFaX5h+803Gdf1caGIuRNek128Ipf82oR+47/fs2fIWm0GCYPsplN+DOgNmW+
NDBUrXj3w6j13sYsjSiD3b97uso4FIZIxf1MOHufe/hDa+pwWAJk6PiBVN4rnRjvObdMlwrOrXnq
GqFBZ09oz4jsEJ1KtCfJjWxYZzSWEtCP6yjpKP0VKrk80DQxeFFA8ki29UJLMFHd5ShdPAwILCkb
aWXXzLNU/Af1UnxNoBytNULmHZRcGf0a5CjOG6+trwigPHDmd2h/o1/OCKU7Gbw1Dh9Ul17eEdkG
XaTMddNpon69KJY1INCRl7qiyGn0NF7Sn4rhwNcv2/SG5XNrcM8NC1OYgwiBcutZB/p9vmo3kExo
BZoRpLlw/pJpAagyLt5+qI3z+1p5+Xk/IbFiD92rs97Pm3oRQ4XNJjASHcpwEr/Qp73QzDqPxMsO
/eoZ+0qF1qv404O4Otooaaa8O8OdxdkphgjMyKbyGBInHo8zWJtrkfai36Y0YrrDQ2goGaQAMU2D
CF+KffQb7cqV3s3CD20Ztx6g0T2CTA3hO14UWE9SmvZxE9jctHYeJBLN/3revyIoPzHUbur3SA19
XpYldZTeb1IIH9WuMxs/L77a7IM0HqnKiVk73l0RKYzLaPr4lfAc6aUW4Bg025yP4XjjLIt+hrFS
C44RDCKflabQCHPAgM5CxguwxlBMKZCg4yK/SYW1L61t3QTvEWRkx2v7Cclsah0MlVu89kYmx1L7
rlcaWro58SvjyTYI2eZlJ8ba2UAs8xv6brqy4vHopqLPgFoI2e25lXa6+eg7pJSZ81E87wUrKtSg
JBHwTECxf6AuJIH7FhgpzUTheNXiN1s4mueEK8Ks7iXvVbcfHV8YwnyG8E9Irl7zgbKNf19z9CAN
OzBfRBJ9VY9fq/HrTwWX0AeF4DzOdvAYjvvW9OqTGy1rdBWWCPX1wISe7kezVqOttU8wEMeILl0y
K69yxFlnr+Q7ZaBBDOQ06S+PWiRUIYQbKu8AxC6jGw9ryrwlWD/ev4qv5FasQ21t6n7KbB5lidiM
HsZE6xg95uOIr4r2INTCf8Baa0VLlNmGawCRGu5/u9SnBqJk5AvQAlWgnfPjkI9rZLzKShowqRc2
ztzCTEEJTl7qSzmA0s7sry/xxBwMxzINqXJyGEizoca6UwtBWe1nH019apG2WOAlc/orGZSG37eg
Nnr0y4e/eO8q6LH3p9/7hb5y6+VgL0bJPixn+uVJ1Z7Cv2MjRcV0Yl970OaX90Dt5G4iCKgTPV81
JFXg7UctDOJYGKrYZN6MzVsz/AtUPt67eLNemrVuTl37LFQ0qMmuKL12qb3oWGie7S5gCmjX7K8T
7bDNymUDYmX7arcwwmWkfSDtsnpueEqwLbXq3DiF55as6TUP149vBScdiKP6InMk0pRusvlooZ2i
51E7qWDxJs4Ey4G4EuFtVQTndPmoJuwQFFGPYID5hManPFqo8Jv9c5BvTiu2DT7yLO+qPw7qjEy6
mNi8uVkPe2GfJ35+zLJ5+ply1XmQ/pznjf4gUocnItmx0c3e1/AsJwPayeVtzt37XxlP3vvR1IS9
iX+cdwMl/bu5n1y3I4fWyV+90VXgqWqieyilfDewSJ5WNV8Nnw/YahaUmNjaxVkT5G8vRXK5tR5E
iMDoT+9i7aqbjK5Fsx7lmyTd23wZ71JkKTToSe8br9NmjUPSEnudenX/HvnmcRs+6MbZz4Cnl+0r
sKI/Ff5v0iF5fD50LwJXS2fmDwDAxVjbovY/4z0FhwbK/ULcsO3+nA0OjptUhEeSDHetUU0SlZhW
ctJbr23RssCl7Zh+s3H38WY4G9M7erDp24SAC9dW9BerEBp6bnQok1fHsWKeJ7Mmu5YSECXf9eHe
FCoNJDI5Grx+lmWRZ9CTzttDhVbh9SRrZtt/GY9pdRcODAo/nN392ZhBpIB6ovPf2Vidy/4SpIyA
HKlXF/pNfywxWL9/D/dj/bn0Sl/pN6Xz/VRnjkuTt2zHTyQcRm14owfUhzoOLP5pCSOT8ZzMthxF
+Gi453Kc+8aqmpvHXD8/YU/kNIk/O8rDbJEBgsJT13DQZJr1q8PMXXrul2ODP5E2atpVusiRFcAL
pWL5fFjYwpMuSXGmyUdrheH6cqw1fELbk+JIY5LlAihMOjRKTrHFEUHzqo/DjRT9Q6uBahwnwon9
4ksyuV8zADIpD5P6VukRMMoE5rNBV3gN7RZhFnyj/VdAeRh51oNhkzgc/Nl/3QfuyXJy553Z6N0f
ZEpG8EoVNfJVAwHrf9q4/7H8RD6bsk2Zyvb3n9mZnLZg7J7kvRN7lSwtZJzSt1/Hxg1OnVB+sVaT
ak3J0AwxMwo3DvaQo40cJEBqxESD9pMV+Y8KKQmQMlTkvjRxfUKSlPLVGK/6AOdDuaTL4u/+JUdv
yzmkUmBrIMCs5vos/jaPcqmlftwK2ss/Nqgkhkr3O9S8vVfkouR+ldTQ4c/8Qa5LL3jWJ5KNBElW
qohZGzY717j+w9SLH/mZmZt6lJ6/Jh0YdLpYOGgo/txVxHxZqe2TH1oSv6V5hbuSvpnyx0Xb/6TH
zHuVRE7p/MDDUSbmyyuX0U3ONjXBP6RMoVtn82cybyYNc1cnz91cpQNGbgp1iCIb2h3zMl43Mz7V
DIPuvVf4JdvorW/TiX16fA7YCn1QgjzKgR1L0yPrrFbDOlkSUIEZG9hz8b77Yy8H6k+sH+vCv4fr
Dmuc3nPpiO41BdQMHoCfV6IGucPHJfedt0+34T526V27Ar9jjlA62ZO4FnPmYD7nZhz0tRh5tRnU
l9Tc39HRgl3lY22HxWl7MIIaESH24DPX9FM/ZZgQMiXDN51pFAcd++8Kq/0qionuOxCm4FrR+Loj
UIHMhj4ciVYtXJqxZH7dLN8YJ3pGUwftKZUJsOW8nrUN1Giffgl158N3MFsgKaZZWDGhhJtz5pAS
+311seb1Q3TBE0ZGM4luFLKDNntD2aZr9DFXUcERaAah7OQ1ZFVfCu5zZFGQDj1k2JAJAytjs8Hj
It8t8VnM0gPCXE4Zp9kWjkNgozXczBlEff/ADmRlkMUTaGycog4MA96F43bbb+19eKSe6e6HR35l
Nn2ybDLfHsGw2jfxOFFIeST91zkApztTi6OISL3oNyNtSZln3ux12wROvctQz7xhQWRgLPuWIfGO
cEckkv6z2mLb57w9ZZ1q45FvoAGEp1dTcExHn7KRfnBA0KT/mg6nrx7/ZqGI4Fc8aqlfrriBHo99
+Njv9dfXI/We5lTTobuvdSIdak9z/ZpYMFsH79H5NDmTbmVUHjnjPfJnj2k9cRAuKEfr/MQ+BBHk
KqFm7jt/9AFM89i9oPhBdSd/9o4RfT2Km9UmCuoV7eBtskin709eeoBtsbabOaW+sVQDpfEsSChI
F4QzBGqgi+roPtgWm3oPp/RzmJFFwlh5wmYQ6dxdpIvSnEdMmNemcByL7cbEEwbhcHPJ862Tf8TE
dFCiZA8fiFBLSoP1tNdHK+OijS1lXg3rwfh7pyf9o8HvheJGqKcQsQLNjrYGrR2+9deYnLzAT+K9
f1LZyT7uRG9nIH9glaSf8YboSF/+vpEGl/dNNAd2HBaPSEj/VS30+btucU+FdHqHc05AjFNsKv+z
73ARl8sp7vAXUg99wK/xDWAkp3q3EyB4SnUDAXqzbSf1JL9mwJiIgaTpvx16ZpAuIp6i16+fVOx8
ietEKr1A7G/t/Eh9nBssEaFChesMv3nFxTrLCRDo5sMbDi2L4Q5unZ2ZWHIyj7AkJEW+/eQa/k7h
an3LwQAANC7icKmzR18f4TmnrC2ah/98XXjtgfkMlC78kTODMh/94iuJRR1iHKrJZCV9YNLJXRP8
ITZBQXiDDS9VYrf/GSoANYwI/PgflwnpJgWyLhn2/1GyszNqMVB2KY+QnnVSzo1RAYQEwoQ0l4B2
PAtRNEJmzvkutANIIlrxqxFBVt0CR1DcZNg2/wjecorHQBRnrAFeWgxTzYX7A2WP6VYX9UNnYdvT
fxPVpUbBmBYHaeMhn4A0w4DxQcFIwY5fEnoipoScpfuefJTsv6vhJ1BCaHCwc2mm7f8bkdtDS0UE
4577X/XUHBqGSagf0mhEimI4ahTpTE2Z9yv5cyXAiBfTf/4rzKiYU5yzO36lnuCBdbwuBTWE9490
mkyl4c777TkJziMd46/QLa3+0WD4d9KzA483OhvNLALPgVs8fn8++JH2WfrHSOMdZ2bwCtIPBd+w
jfITFvTFpOnJCCv6cq35zXYkXDBTJkyc1BOKjR0fRprH5Lt68mZpAC++kTcAgkoPGpzicauBe4uX
HC4qfs7PkIIs6ekorf+sEFaAM5eeZfetMwcf5E1J9ceAOb78ZM2xOsrFS1HaehqHQmo12LcTXY4A
kC8lfeez8RuShol+ZJCSLult2SzjrTNRsAw0/6T3mf6h+QWD9za80ZNUl0jXFEx0pEnOf3ovjfYk
6SfUK4BSua7SsAWElrcvn/ebySr/GbjIXdCn/uOaYCQj9V/S80Zuavak9GF5zbFbxYvNnEvedfn7
5L21H1L7Eq1xAaoF00JwhUn+PeYqhD0PyQTyipSW/TPtSeZcEhg284hrn1viPu5RpTzH0jG3wX9M
mlfcb8wEADiX3cz6izGp1KX/duS/52FMte83QY1TCGD/nz8MnxY4gcdin//5/HBz4DN3qq8Ww0H0
ACAiu3G/4lAzEu8xRb/KEZkTBjTMhniIPMjkKt2C5K6Do0BLedzu26t0sJGzB8od4B5nweUblDMX
1CzfPXkSctmkC45EVnhpOSea98jC7gyAcb/YplPA8j2oKlGKD8H+PMrjxbw2XjmiQZjd4hCTx5b5
cBEWhgxY0ZFFSktJvAb/6SRHTECQlnnSUgn/HgQo1Nu6gInxz/RQ+jKN/pn6wOBJ19jzuReD/WUs
pRitSPg5cpILbjvHKmb8rRzgAn7FTsDFr/xKMOiLP9mMGzi7+36Fe49c2H9nRqoKOZHcJVgxsViv
q5T5NBuLeUrysxvLBy4+0mZEnlA8FCVlv95Lvz/5X7nXfJUlV0GjJOMsnNMHn9esIyQqjqgesIeQ
1vjd7f+uiI4a5UM6/smlkuKWhINvfiTTko8sT9n4foumRD2eqW9+NAQBvpe/l+I7TjE0rz/phzma
P6Qz61ft4DT8nyeVPlf/5FDU4ec/y0nzylL+jFAM9ftqDLXihaIa4Jr1lY4o0i4Fyy5OMxds9Ctv
dSnhe3MU2k+LuWUUMljISBENeYi0vbCoiqiQuIfR0J1ktiONomFky++TLjEKDVOSRlScrXSF1T9R
Bd+kkNVist6IAPNPZkV9xEwnfg0h785ackvchp5wGWb2CWQYsxRco2Mha66RhqU4kAak9RKffPsq
fyT2rOD+PxR37RhDZuk1l8x6OKCUC9g22Nf3n3QulNZEOIT8G+Jy6YGD5tKAh9lnP9IbvbyE+Hi/
kdjKmV5MmiBmBBiFSzOW5x8/4P2XFj7lCDNiwIBLaeyGQVUBvtT8YUSUzgfO719BF/CKXI/Xl653
A2RxxGphDoVrRlrHqDx1Z9hrp1r1xv6d/tmPxaDt0PppKs5m3J/qpz2cDB3VNKlITJ4BEFM4nzZA
+H36lu+qX7bhx+t+sySelWF43/2V7yUt2ii5xUWgMSVJWRRAgU40h8PVdjjYkN/uzfe4G03K/lOp
ziVox5Ne59uGXzV8GKNNyjyMxg+dbVHMDXtVdiBu733BUdJEAV65i2GLnjpdNKo/6mYPQJZf1UQm
JLL7uM3HOhQKbhgidO/nP6mCNiNw6ZK+sL30oaWhNQrB6s61sdB/n1hE20In4VQgY9DQXeq/+dWm
PO2EWy5MzNMpdU3mLG/MkCfo0jTwoavp0dyJb0VNn2baQMH5VbC+cT6UHJHQMk+/wwbiptfkQYNW
KBIPfIO0sU6RoIlX7VswFZCdtIGRbu71IiKkAYVbXP2jdjpg1/HYWfZ83K5gaIQjCDzLDlEL6bbn
Ir4sjuRh3SJahdkeGLEyJIuOn4YM4Z6hGak4D90ytjYjfZx2syibaPaGz2ebJ4WevQ/h9Qzp5smw
8mHJ+2uqxasF0zsY5+zta+eabNvn/bVOYJ1tTRz7mgBrfRtT6/wgsXrunHjKzuejrBDw6OaahYXB
19JiC/pLuewmpTXlvntNa5V6jO34eqb7aNVuk3lKllAVq6FY6cac/LmF+5BvuVUUcqPBT8oeHsl3
2vyUmJIC59MTqkwR3+jsxZgC+nQfioOjbO0fsmu9Dyrf2sB4hn0G3dktAktqRODzXbB+pQU7V4V1
6XSvD1pS/Cu/M8bGT3w0flqhHbjK9d5XjiVhaPDtmaWN1fwMZWvooJRKrx/sVQ7Z5K8u4dGqU/Nc
Hsot1MnXjA57vez9cnZqD88TDo9AsNWq2kFH/ONor1rlej7LwSmc0k4M/dV40k6xaFtcRuiDMvRE
I3X/xJ9WwCDADOTh7WDGQkIZKIPvgbmPzOsznOaxkHZwzTiR5YUaIPXZYNo5KQVdXiInwiZPz734
pxTZpxo80Blg/A4HKdx+8PZ9FdEwSiCMZZpfc5H+UERY8H98KDAnymc/m5fFhIpil44jxY93nxEe
HtmlB/C4C+xpkkNm8wQ85ejODEsg6aWh+AgX9nMJjGvO7M+sDWIupXl+66kTxv+HpvNqUlWLgvAv
okoUUV8FBDHrGF8sHceAigGMv/5+DffU1JzxzBgIe6/Yq7vkUJI49j81f2UTQXfHyzrVWnqjad0E
Tk537g4KJ9oYQC4XRFKEGoeD86Af47MCnu55An7s+e6+Z4ClXg/oIIC/F0LXOvuTxKOSniSAWKwF
IO90lDh/N1IZUlAL5bC49QWcSWMvWjo3bH2lzk5FIA+3Ybc/UD7jMbr9+q7qvU8Dev+9M+2i+nHw
reNWn03AKCJstjs3sjy6uO85IEy74JQ29FjKtBHo1oIh02wAPWTR98UbeBOqxBy3BeyI/pkcKTSn
lMum359ns1YnoL2TRxJPgaMcwCoNI+MX7C2tTbDK0B0jZXji/tdSt9KuBcvxYVib0T1EMe5DEkqA
swTBdAiKuj4Fp3P89q5JYDaYT3gMKZPTqRokUPzTmiJuve/By4Z7itFNlh174sA6vJWcdh0JXsYZ
E9q+lrdfTZejes0MqY9DtD/aA4f1qhIxTY8BoLfdFxhxFUhV0068y2GYnl3/9ZvMAQPQiqXKug85
lr/mg0D75RNTrJIVe/JZvxddVmiNfuWpvkh/mFehTc5kybIevaiiri9XjpOTAlRDuZ5KKA3Eb/3m
mODGGV2X5kiRiI5ONdgsaMCi4dczwuNvDSA1E/FUT+vVJ3Qdad2KnSFQiXepScpFkwjEwNmE1tNW
xglnyOXpve2Q+uewXA6fdT8qBQlFirJfIAYEOxQSTI3vcwYa3TvYhQTcrXVvMO9BV6Lqvt03gGoG
Aw3YDovORQsWQs27+xkY7bhzPjrFKd1/4Kp/u8aIzVVr2sPKD9ul9EtsfN41EGBIFveSx0lGdx/I
XLIyGy/CSCwSISCMy+G9/wG6+BoaLBCanvhogvnHhOm/kOJw+zO5dMnwQJhTA2B3HBx+mr3FYWhU
gktCWxTS7GTCDEZl9GAQxaFuzNq9sKceq9eqQbv0zFzPqsCqqdVh1XYLzmMrYObkANhqgbhC5A8e
LQyREy0KAeBbcx9GA6PavvQ+6F4HFbz47+3ZOJZDs1/7OXVG+GhUhTS2A7WOU57fpifn9Ldz3So8
XA5wrzKx174fMw9AmYAYKdwDfh49G4LtkMTOgBM+6jOiAbIMjIJjh18XxDxAmuDRvdWLbxd0TDUE
rFQk4OiwnoQoQIWZZu29Vh9AlcM8Q7Ubw7AVEOJjVvHz7n1s8P9RCldY7Ns0QFgvjHV0Dj0wMK14
/KEH4xr9QW3uVuaMaGLeEdg+rojWaQ5T0alRH4Sv4Ae4Zpv7bbNke5UZQwo1JpQ9cJ9x7+YTi+9d
AQJ87j/7i/gNFAL1vy/4M0pWP3tiQkJR1D6JViFt8hNS4frnrxbNUQxr3Ufgdm5UkpLO7U2rf+dF
o6gR9ciivfPRe0+v9D0BnQHDZEUtafbW6cjyy0r3Or0Hnz6V56f3osFfB1R57QIHP9T511ytQBXR
oKLCOge+1YZ8Ce5C+N3cNwX3Ba20NKBiUU17e2YCOYYO0CUO8k9MJIW5+WrbGxNmLFp5bEgOjdxh
vRxEtUyyuwxk3Hse2ibyE5kRtBe1ES3vL8SHlXVU6O+GHydJGjVqXvs+uU1tBGb5tavHu6heosk0
PaXupHW7TKrp5hAFUcnpGW/22nM2wGrQN6TDao5ejBowwDI5f3vRD6iOYni8bUDp1+xfppPs2fEC
cLlv2+Bk4NdMVymSPZ/utVjf/7xWx3L9Ue7Ozg640B2wT/v3A/L+cXaXIv58+PdPi5iwVPQeA7Kf
09OnGliN18JODCrTGyWNPROMVCv/uPTV5o3pnT1Nme83qEBZV/pLaDMMamVi+ujjhZRXzXMQl3r3
i9u7Wn7vzJzU5dK4PAe783B/aFaLTLj1DOzD0ivsVuUOM/7PztfqAEh5LYF3OoWNPZpS3TUROGjH
ZLXXABuzY6o5Cg8k9MzEFJ2I5C+0IuoVF2oCvAyuJODcm9P8Pt9dNUgPl9EzKPgWJaAyhUvv9EFO
7tkx8IjuZ1S0nDtALaaeCNK6jD2UgcLN7uboUXCYcRsknH/1hgZvOWbY2NlfEHTvm/0yFf8G2Dqj
sL3QUziGjRSY1e+Jihv5uV/prYvLPuOFbOqHc5pVwCgzoVGMw+XquMU3vg7OCQB9NQQGR1v7sTCs
4Nr7Ej/dxker3otOgyFW0HSYDRkcAJ4w0ff0zuOLSHKIQaPfv1YM9D317XLrFDxGhYAJsDfYixLd
W8ahvd3qzPRNrY5sw71+BCy3iqq9Pc61Vmf27uEZZj1ZwjLVPbfMQ+tNExFEbLkNf8HbZI7u7DC6
kBSaOOVWoTJjmEbgvsR9VrZW7F2BvFegpAX3X7bY34c6YCvz1xgVIK2K2k+6yW2qwciXlnr7v5IR
XB9uMaDTdaT8UnWwfUCeNpcf2s/IBUI3eQrHIuXeHzr3VenrMH5Trfk2GGRaNKv05B3dgd2y7j60
65iDeBKHKdBn2pcmCPlWXIILETYB73ueVAv1+WY+g00AIkHDxaGDCQVb27y7p6gNpwYDBNaQkbhS
88bHvAutM2yJ3Yu1gPWtax7670OXNnPx7bHVCuGe5uzwcnaNkUC4TGGJr9f69jqLStHl9NO9y32g
gNy4jL9Delrt6u/LfW/pyRPgDKq9qRmCWqtHUZOOAas55mFQ7qZhr9CHbb6/b1QfLhM7L7veMtuL
lpF0wOOAGzseOkn3r7zrV+o/UR+YzreB0zq7tZJzXuFyaSafguWkkrh9qhrRxlrUguLwzWhm/UvU
jO+7JakzNppBd4NFuF6g1ekwjF/XJCyUooV+YXsoBJxQ6dN40Dzq2TDUdPdY6aA6YRihde1XQIi+
6ySptRZpH5THIUi34Wl6bn+HhRE62Uv+2nx5xqg4kGZbleF5eOgoDt/qZ3ArC0Li8rVxme+cz5lQ
vL6n7kIbng4ViBVnH7BgXCO8O604jMhPmEFsaiyeiDKqDZMJGEoSCA+iRdaEd6G5zvzC/duiZ1Zp
0pSOoLEWO+m5FAwuJcYp8alMwUNIYN8dpnYtxrwC6+Snr3qrivCR0X73eUz+8JqSq9vsL6SbPu4x
BVwQV8AUAsiB6NhwwF9Z69OYU3nEwQFUWeDe7faSUdMmyVfT6r5ghwEmN79W2gbjwV4K7pNq5q9J
vrUHYuV+wuOk1ku+vYeXPhzLv3yDlDoE2BQKom7JRFjo/PEeZz+urg7bw1cwxfKOGB5s3MdqnONW
wfwphPdP9zm7bIHEvcAlvuGTYyjWsL0iNavI+dydqnPzrGLzuO9ZH1hO+IyXA8s0QQ6px/LVvrRg
tKhWu1BYoxXAFEcZL+iYXIynU6h2H+UZAQ9wydenXsLw7FntfsTU8M5lxJa3fIRfpmsXVfjq4p3X
Kd2ai+Xi2gbRtqqqdMQcJojUd69a8ke9J8oI68P0ygS1UW7b5+C7udaG58jhTrTubnHwugMV1/Tw
0vs29jBvwkIGfVZJI0zV4QPQQItk8tNiutkqBdVznYRoD0AM6Ci36DU9NF71Qutwhy7tSDxTBL/V
fW/p9MLWe3PGn9GxcTg6vFrUiSK7EdPlLWB2AdJA0Ut6zweTg9zHH3CJJf88IQsmaKXxOTlClw1F
GInn0ivfGJk6PUfvxmW7OzjG9Ds9vH2L+j0g8HmhRxnNbt/MxuHtUGZApuqGhE2lp+QF+OqToYW+
vRneCQy212ufMVTsBkMdiYtImnOCLLg2vvxekCOqtLWNWM8SiWcE8c7OAn3UNbhmBFMNu9yvdetn
orVI6MxLp/l5Nc365Y9iqbvsLAs+E9MqCO8PVf/bJlpPOq1zkDDzBuhvZkfh/jUCFW4eG2SFdocx
UF4Su+wOdgrYmKQVM3e6rhzc3daOu8Tds8f20E0mBHzfOglWNEr3jNsQj5k3KMX/KqDUqhtNWb7r
6yvl7ZtLq68CcAxqA1C8tImBN9WfllcreS8Cx58dACILKF9jYFXqWzgh4WUevyCWZfY5IffEbR26
FZc/lhBDI2hG2KwAZ3n7jPW+NCaFIcW1qG3FrVutUH9MavVTv4KFpNJXpCZ9YOyQPlHcOlDFLjCP
Nzis8L1PEjnq4UEKXPs5eVIQX7+XW5mOEjQgDXvIQiv1GZ/r36YIqxEzA7YcnqeFQ4/gd0J+9/TI
4o2NOWfg5UJLzHSoQjWoRcDPcCq7DGcfq1TdXGOOFxnxe0BWT+7U+hRGbyhVWgDAImYjWyObpiP8
vvHbAUp2LTPcp6F7EoJXy340okO/Bk8l6hiUAICv9k8OvJ0gAv2d0aoeB+fPb2UekYVHPodPSLGO
OiUy9/lJ9TO3XITq6RIsV1gDbBCj9BekJ2hlV11i9n236HS+rtHD9MxsoiN2Ypm8EuwaXN/uG5bv
bo04rhZaneO+sbfcMwOD/Q/Z/ZrB8kLXHr8GpEMM0EBzpe/DGioCStGQCS/2IQx5zKB6Z5dExFvO
xKldBgdTCu3fXb8GrmMfANcWlVZGnXWCDxQqHaivRPiZoBJX2/BoDBOruFY5v5wCcf8nIsRXwB0Q
cyR1oyJiWBklqfiAReG364mP7xUUmWaEdRlBu+dYJNRi/H6vdDgZOf1DimMclcAjBMpNKGBKSHdQ
lRavd9JQBTmCQkZlb7U4vzu6lmpzxWuaPfQ39RSi00xvUTTh0Nx7724URp4xh5aG4156FQYjM+LU
9SdTO4kWsb/sfsi1Mh7BjGDwzuMijMOFtTUVCbP4npkJJaghVYaqUI/0BYW296WXAcFVke8zVFeV
lfTPIW+AlOzjliYlEX17qXPpm97uVacW5ukiEx5Bx+3sHNi8h7u5uLkLbkya4d16ZefSgGdyoDek
2tq4DkhTuS0XN16owAi1GQNd3Wf35JGUiBAcdm9zYjceP7v5fWX4xz6XdZI07cYe+gv3Pjx55ZUV
MEvgiW2NVSBmRcnDQkbsmRPwNSgDkP5BucM56fNh8NnN7j44l3ghiuur/xwX1zGRO4NekDNqjPXE
GxD/SyoGWmRst01LnJIuclLUF7Nr3Lp28ATuK4BhmykqAg1qx5Ts4M4uMGIHwzVxRxQSES6ewF5b
4H3vHWsdARgs8gnx4gLhwil8/yWM7p6cW7/0oDb/WI4LuEW1V6ImGH3kQnwTydtPK/2j+NJL/WvH
IlBhhhSSb13GQqFemFIWgB1y13uwKvnJvC5IG2SxFISxzolIRHJKuYhI5QYXLwv6jUGR6d3794a5
Kf08Qrhsg3df/K6fIewWAZtsKuJgvCWqfxD1iCpZhMiiuj3NYijgaQ4VKbgPLds9b8UdiypFU216
68dGypr18yupVHVHLuhu66swkiSAujXMedIYSvwynWaJVT2JUKGhvW3NX6mtFSknEHogNmhDVWuM
RBJKUy/8QOj84ZHZ5FAJdDh+jo5f34LnnHSWwOs91z1jXzPOEyRcm/OavQFz+P4vyeiR9+zicvO4
fsaO6H73Hds7rM9rLoeIp0UTLK66WITMd2c3Ja4yWkX4HE4zwnhqWSqU3LlcewQQ0/m3J9N3gPAX
FiER3tU2N1iSj2uuLT2NVhp55c3FO0wfKCYajesv75RLhZQwnKwwnCCRAdODQblf2RzWHx9Ezh0r
d4dfT/NSzDuBUuY81XUjv98eJsWPoznu36i5QyyNehI8AoRz79kJet89AjVI3IwqZp2qJR28RnHB
DTpQHbNJDDWugSIkQqdlkuw6MzQ2Dev9rLYuN6j3XLrloBTEjfcohy3s6GS/JlI1k1oNaHjuMnqQ
lR5ZygPOerHTqgX+QN2DvhutNMkUGJ0qOEWUwUEqCsgW0v56NYA0ojf+4dE3BOgHaK5N5kb984hG
qj0SS+MBdcMydrCwgYmP+UisIAgRlB1kEXcdioW0UsB0tPOZzDYPMpFaAx3VZ0u6OGZLmAZhDnaA
ZcrAlZjlFWvuqS+ZFbWKxUqQcjYMePSRuqRS9rPvM03NdBID3476yPGTFrM5O/3oRG+TGOFAdfCX
SN/FP0d+c9+70YY3QXatQkxL6asZ96H7aRICAQxhLgBFF2tlSob1DZCJaSvPRkKCy8aVfFNJ7JV6
RZ8b0z61981Sj8q1NaCtStbWo9a5HHBcycpCouUxwWv2adH61Huky3J1zhNJdO5/qgN4CcTFbIVM
InEvr0jZEdf27a2k4A6B8XvpPtvv9m6oQuSuWxYLR/sRQhyJYdCSDcRcJGmjw4oPClGTay+rrjVW
2Vgj4CcwIvS0N2904hK0cQpsQC1gOGYTFi0R0i0wNxVsVZEOHfSKnAPjMplSqMXWLfrw82j/ip0R
IVJOAVxcFEh1hjFgn27D3tlt9wguMe4Fw0PzOLnKGsBhuD0hyqRTNk3SGUnboNBaJ3zPFGDtAYse
AKf/2Ttpg9d8fHtxQ2IoLI9s7xOmv8VBhOqr3XmoNHyeoEiqgyj6/B8twc6pyS6q9WRepCRVDJeI
ri79A31xxCcHdshyR3oHYcNajxYVorDWgOFbSl0du1yvfhxOw+Y3u+4exdOT5Fwpnke0auoUOrQj
ayPpuu6bzwTVKRRVARVw2iRYbEpecAFGT6cB3gElryb3Bq0pzIoRIADrI8FX9a+SZ0UP6kGb/RuA
NRNbLn3ahhmUWrFb5XjRbKWttilO0h+xaKTN+w+lWlrzwrksQVYBUdjYTfsnWmOcM/G2NKCwRvuC
Ej8gI5SEYmA3wuZ9gyPAEF4M+kKSUCB2MjGuXbhEL9xsHQEToFDUpvLAfW5XxwU02I2GQdMUb4Py
ljyFePITch0Z5xM0vRdPYlqQim+x4djW0o/tMcOEpX3AHkXUC6E7ARVEmq2E8GJXN0tUJMuYWgbY
sINJKEr+F1JLGHyoCrg2VA1Aal3ZSlKYzNSFoUN6z2Uwy01yiwSgwq1Fos2HiEU+41d++glGEQ6q
opsSMioUoFeGdgVFdfQLyv1bgBM5zc7bV0jczkciYxvCk8PNlDe2B2hmMsbGHKjR+wohcmGtvFYM
EgmJUd1SGacBTpVg9lgBWpEwmLjTadVzKh/0jHG+JxQsllM4t4cKTglQ0EupgWctNh4MA8ae6Z2p
ExMimd6htx9Q87/EEEJLuONNAIe4BmDhKv4feQpw24RdYUJHBSR/KaSakStyLWfwdLaXvajL1Bxw
aUGvGYnsx0wcigjc5n0UhpGFE+NG+FGYobmRYlX+chWZsyf2+LDLdVf1U9ZKVwEADprAbDpt1qit
S18LXtlNkIzaHaekjXqFKB7XhM+udqjQhK/wEYoENcY36bEIok/IHMicPBBxu7BBanxQLSgsjACj
4JnN8s9zfljjB9usnSALQpjozZS2lqvvqAbZrEISfsOS053Xm+p36L3xVgpYRFFrQEer34opV0k4
6gmHNV1DnP8L5YLY2UKpSzKh4E3XV2Ey1L1kC3mQrCuf0hBtEavqi8CrTCvg9GreOyxHoyeNUFxN
u/AXNc4otn1bTwYlh8fJkWnmV2gEkom1/Nm1/cUyHsAy/YMuUd+To3l4l0lB1kby0Fw9WmgYUgiQ
GPzHrpIwUz7EEJojg9xqdf9BsRSUODsDboQykX+5yf5LAfVyP6jC+VRUsDXxTDHE1aijfRdQ/TCC
LzpHO+SutTCplDsIHYHWhvxpkf4aAZyxYhD4+MctXYSYBv02N9u6jbLiWDLu4W+2L9ke+6bZk4WW
HDemGW3qfKHfG8cpx7NHnIHxOgJqyYsYdK+BuWDBpT2gUE6ux2DpMNweO5nN4OlQEiSoNnCP9j4B
a22jKJOFNC+hZ33YXryExbKbaLG8kL10KphLu1PGJFzxE4IkCczFZDioqm8bUTUAj5JVY9pvkump
3tsGHD/YWAwUnY88ohQtutmsijiN2UPJBYosfflHMiwzpvWlnXBYa02Zc6t7dV3ZNUVpKLew2F5h
Oq/hwXBovxIPN3cgmkp9mYUEbKQEGSnAgxB7wdBdzaw4KDKm7jCxgsiB3Ahe468EVXdQBeMhOGjB
EEFJNj5jPa0EitMMalM94iV0laGgFzBwF5amEEjwLXQek5KUS/4O6CUKEPkZn3EeQgFfGzXiIiZ1
uDh08W9Il6uYnOkUFqkbEfNIt5F4b/WmK9EsTCqNWlMc9km1fhm935jMJYl7tU7+4SqFo/7FTqEQ
iUHFDk0YnvqRkiipFumbdJ3KDgPcfxUUVooyxdLhfaFXCov6IEb8SfbOgrh+DIQE2nxM29W3ldGQ
Gaa0SWK/SKpDK2iEqsNKOkfMPq5gm/2phbXwRteBpCyL2LHbslS7qVAmW+oJxijZHmBKByJoUWWr
Dig9Uro2fnfS251oz6Y9nB6rpdzYz+MmO/HUrIy+vxS14A8kAiEqon7RfLCHCalVWqvQ82bz3Nsf
UKV6i3tfAAMLrYYSmLqC9+oWgfLlfknc93Lg4pzmw7W3Fc6R2UmXOWsyV8lvENnD4FBD5pImPYs0
W6pPucbde6Iagi4wsljQdlz/DNLQDzn+2bXa0nLAW5Cig+zIBS9ApEyvpLGyYocGmKz9Aspd/9Gr
rE7espX0E8x/FV09MvavSKz7ytHLdPKhoGwwfrfZbZa/ZT8GPKOQ/cu4i5TwiN8pX2wZ9a+E5mQ5
K1KE0EASTUwweUsO2ehIYiJlVRh99IsGlChWaYUBDx3SnfsoRl7JIdz/Iu6ZUuvaphQ7GIoSo1gu
UgVMoiO6or0Ir5LCU6nuZA6I5AiTflzXoM/BsJDBKYJQGCrVor1C0hYNsW+/vOGlZQo66Px4sNrj
FghP2by7tdjHL60Sf7O6UKqQ18FKofACupN1DCsMD1SOZOMreKlsOAKVAKTWQ6ermbQ2+7GkZqT3
gj9BA0D1o1KTqtctoH9a2lgwPP3JHpCSYo/xo6xIPD1zr5QWf2o4qvIPKXfTXsL5KjMKmQLVayrb
MwhW5OUIF9r24omXJMyX5VPQ80RL+/mr4DrFl2FJlTIgM0nlDGJA5KFJ4RpaXfgOpFlYbNl6yySb
CZAl8phsFaceujgWnnv0gHjB4CQoNRBLYsQdaZdYjEFqUriDMZdxtf8F7MfSzwN67X3GTGEQzI7A
mtOHJjwUVjsFfS/pQ42paaTJ9G59OnQDlcgJMVgIH1fagjsyOabefAH7r2sE6r1UUE/a8GBChPSk
tVPdFCDvYFKAx6p86Y9voPSnxqfz7D+AHO+CaibGJ4X4aybnLlXsa/vOPlcpISb7VZwho63QSw6s
BfPwOHNR/KFArKOAg3QD46EoSjOxVLK0xdhMKbWjIvZMQjJn7N+OMIb6SBAja2thLBie7QrPLpS0
9Dwx2AjEa3HBvMpihGCWCFS1E+VIWl0KiBV/SKJD5RMafyxsLTeGm6HYlDPCnXHHs2hIh/gKqwtl
7nsiqTIhqEIvxU/6PzEDIdiyg4o4/yq2Uu5EusOzE+IqmwqDwp7CgjVCBQVUL5iWNDNDSnTgWAL8
Kx2G3NrTl0ZOV95Me1LLP6s/bU9N5ZjyqCRfnRL3IJc9yfRGsZl6hzwR4xgBjCnee4X04OhzKWR6
EEzd4ZBTBVJwFCAfWWCVyaKEZwwOo8jE+lifGHN/Wgi1cvJSyqgntKx5Cb4l5uVKJmTkYeZjO6o4
Q0KRXdXvSIlFrnOkIFGxli6bdI9UTtIWUaSqrIqdpl/kV1ZXm7NjqkFjCErYtZLzaQK7eZpeWdMM
rbZuTGKodiDbjfX/VTamYQJdMVR8987y4514TyUhWWrO9cok1G0WKTZeEZ2utmDZdyY8KrMiiHRt
YyaDG0nvxlUwO5w0BdMi9tzGI6LVszKx+jSWMbDKEb6ehTMtsEBVnYLEgzFXRXAoamBRi1xl+sN0
ryU4+vSYG6P8rW8Ngh6b7+2l+d2iRkmvPHx7BUZXmwYJAYIqpHvZABJhwhkrkDRefKI+5+R9SAzk
aV4BERlKfDioE7ePaiS7RrVQVcfv3Kvbj2rC9Jb4vmQFH8nwAqzuUchnJqaMnKFK1joNnRZTXKrG
s+9s6r3svMFzqLC68icRwzPsd0xbowWpxyky54rDi+5I+doZGGTKuWp7KnLQY21b/uUNVBI9ZaGI
ZCTp27ORSYKaKlqrBSANTiNU6ZrkaX5mgzPHFTz9yp9qzfogPCkRiB5JnjBaXH06LOlY/0GIp4Pw
oGq8qPDhqPonbP+pUzA9pa1Rp9qViAYMZKiNdfb8N/Kr3e88y0vWRdVg4ZsntFS/K0+6eB9e8SED
prcQoduueLmSa7tV1JJAvU0MsQm1XDqTpLEos2Vfdtfq6v3kk/ji0XFd7MKQrOqlVK74nQ4v03Nr
HdZyQ/qS4ZEJ0k95TfnPWwtPpQ6ltELkTPU0ngD/hn7Ddia4L3hnRkBUc9DYUeIziwrc0aJiQjmM
MsfrTkkms7YLZQDkBSPZX1kPhIQJXRNsvoaBkFfqSNdbataZkDWDFJeOViGTOFIBUswK+BwB6pgt
yeRa/pljPf2EfI4iWh2HGeg49LwH00eScgWj2UsGstCyzUXqf5Xg5esvV8Z4PsRlV+JpaOEz2/1u
6pkVHjOTihVXGPjsFb0y808a31H0nX/vWjIAelUxm7EC5klMjtVnOCPtm24WpOttXhzIwy+O9fgC
FRg/anwueHamYWo8TZ8B1yJHoNGOHcLMqt3IFKssyawSDowxFYzFLjh3NYymGJMZDQpQZxy30Tt2
bcCOx26K47u2qwMVx1Uoy5hMuQGyepSAMyXzqK1GK/eO7zzhU7WcoraXh+BqdkBsybbQnmQima3P
N3I1+tYmQF416/7IwMiEq+FEi8uP+b4QlPNq9qakWCM2Y1GbT68JmJbFuGnX0ORYSCKFNol+QQGD
5o4+UkrOslg1vwxGCV4zOIvnMnLQaSCbc+rQvKJS0jn9yfDTj+nqp4y+HClZrWLz5hJKe1ldNb6J
oqnQUYHLEsx8Ncoj6QtSXaWbxF1ElvDwkC4TbTbVA/wn+aZOH/193D1ymtg6Amw9UEFAfRvZmDuZ
CdbWPcxL2GmFzIp2oJcgdJAGruJsGYoP2hMGbRsMZgdeGtwVcSfBAZ6Hha15xDQoziVAptk1jfR9
qbdr5MlkU5UbBrNJ+GZqALC1q9qGemhDs2kaQmPVsxc0Z6eanXRtit4HRlxq95u8FnhkpSgIJO0p
E1iSweybQAxeLA8jy9kVAO2m+Hs2uso+H/6v/oWuM4kafOykaNgCHBsg/GytZqNKdcB5zD/pKCC5
6uqTnz/suo0GkcBHwJbFC0zK4pQjlxCOqbdTpdye75bXWMLrzAotGUJlG7cwJgMNjt2G8r+azMtL
kUpWAb0xv/r/lFWiPS/zQMzKW8CRxqzVAb02lSSly5TmX4SNMXHlPWISlBlQCAEqtOPptROi6nIX
55KAxiPtGEaVFaoBkaesKkno0vpEGq3aqq7t2WP8WKn7C0/P0BbfmAYuhU5H8ZJUexU/Vf20zXwG
Y2LF8EXE9CHX3PMvwccg/dU1v87yNUjxnsSbuc5MPFvdXY2p5scuLbu0AIfCAwcMPgOChxuyw+ph
xyuJ95lbdY8lLpzrmUvc6oIguYTL8bbwHNBTMxk9Uu9Fb/HKnvxol0PcbQNpFcBgZ2FAcmnhbBIp
3HdrA7jOnVfjNWNMHaVpyVHVOrwT7JLvehpKNDzhSxNSGpzSgJSeI7FxyAYy3SRdXU0TczKZSJau
8JNwAvCIVjpnitS0pnQtgN/KM5CKhCtD/9ypQmt2l7+5umXf7OeSTlJlvGsug6ShpuE7ZK6Kj86l
sCuDQ6aMXOsYnZJ/advQkuislTOXB9AcnNs5ucSVsQrvyWtTOCIOrBON7JFLsO4qU/zRQq7jNZbN
1vrT2GIl22baRsqSGHggX1KxUzUuxbYWJXuDkpWEC1XUzXoTfjx7kU7I+FLXl+HR150g/oPtVXxK
5+7XRukQNtuxQjUZwAsGRDnHRdaOmFab0PbPCKMd8VqMZjJqq7D949HRydICDB/b94ugHGmjvv8l
F0okkuA10E86IETx+khVXfWs6kLHLieB9E0nomEIwGulGu2B3JGihryIomQ94bItU9A7KWmQz6CZ
WBlRu+CnXgLASFmnAlu9l/y9ggOtdjUVuVpfRglt3oktwPno4/VeqnZUKDyq2EH10+L66gqTr/Ix
1QXCZUQJNv9XlJ3/G/MZwPTZZUWih0s2Wq08U9pvO/89zGTXg/OMBfqbL8tH49C2yGe11W/+p6v8
hA4f7lOfpalR1VmUFHzIl1QoljqCbtUJR4mP2JJG0BE6ZVdKebQaRbr09CAwhyfcnZzi1VeBRUUx
RYmqY8gjyS/pZ2br+Z0yKUVnerQnHMzBYOUf6aOpWig3TS430GXS3fzOFY/JLUm4TQGYYjaKoIR2
04Sk6kF6p063EVDXPXG7dAb6hJoAAngpudsMxECMeh9/WgWiS5AeLWi5+StIBIJq/o8bl8u+ASZI
OSN8G6mW8jKAhnCCSHGb+B61LCL8F29+Qj9XTgwdjgGdMQZOi3gexV67UKPFTKAR9qhXpEHWd5um
iIWOua7+TiYUxkAFSqpwysPpX9UoH1QTSoHGxvkNzkNvoAiKKWu+lO/nIpsCvx8hKdCsv+5tPvyN
uek814mFS7iO8k9XNGfib1QC1gVVgpdvBvl5LhSKlwYpqQqQBv+j54GoJiE7wbhCC87Uv4Bqos/R
p45uNM5rvCNjH9ktVVQsbeWI1+qCqncCxSHu/zaHPcbNOWTE1KP06b3azUG9eAkXmZSCpEKZrcAf
4IiJmAzyJtXnIFinRqfA6ECMxH27Ut2DX4N7ptRX+YdFLVQfqBecCLIUYGnlgdVB6L46VeaobE04
GoVtpqecR4ZFGZJySYM4SymXicJP0iQD8gnysoQtJe222lEgKM9jlPROnjm+kJrBrNLkxPpIoAxL
8K/W3904i+9UKYkCmlQUJV9tvTW8IU7SF3DImipu07lEEIf4BaGM6KudGx8yKN8KTgjMqsuiU8kK
gSxDtOTXV+6B0vByAwThY/BkXBTeRsXJSsy1UPIFkzJ7ffQY4rI8BsfxyBVWzdmr/qlErklnBRk1
fLMWqL4eqA8gdrHRqoPWjL8rsAcG79G0JwRXGJ/+sEqFBfjZtd6EMq+u0giQ4SQLeu6NOe07qAEJ
COr3igFIDX7o5GerWsUgbQWYOcZqoObJUdZK9e4jDcFr7RPbYIM0fZ3bOVVU9J6KJLR49UkKtBjJ
xseoakWxYpwjDlTb07EqCKxuS41EwGss03OWCnxRCD8UqgvUN+iLsOKVP4hqXmEdKz27/dAWZfl3
TRRRhN2q2iY0GlV+Obu3noJXAbFAeTWK3LIrxVmt97wMpPD6S6kkbpu/6oDKCqWNByMrtNhl9/JS
jKyaclJZLVlEgV6RdMqsItuGcB631zy38dLY6wehRE75tIfNCcw6nEk5w5SqFjfAIEdom2Cg4mBV
fpYW5nV1Y/WqpSCnma8tK8PdqU0n2yybfKG9O7Dat/51aOFhdWYo22Q7HOPLwUp8Wz8pv0yl062q
Hdrvc3UK9SVDXdsIQ/aYYg3XwIZoQhSydavgX4mL6uGX9juU9LTmxHUqlEqTuv0D954vHWLGwxt3
yKIpi48Z0QTYotCOeOX/W1HknGUsGOBOYHjW9rwOpRt8H5BYtLXVlWkdsu2uxELph+yOjIH2j4Br
/DtQdURu6YzGCYA900uab0/vnJskXQS1Zm4EjufmnoCRYWyuouG/VzfKL3eumTamrp78mSwLQ1sh
KDZ6EToInbJOukQVidYy7wI0nDug0j9USID3s2hQK0tdAf38QMxVcNVXiIK8NiTT9BjpZcoPuZ5E
QtgC2hh4GbkebpFE5QOSPrkz1Zb+2WXsA3SeviTjL4CqtDC1wuSXYbX1jZkaMAwvqMQpV38F2KMS
dwkOEGXWzJPS1FIBLi94/nv0WAF2IXBXqHdvU0bnleChTrR7AJXsuslWv6vyWjY9Hu+Glqg0ufEv
ZN+KZXg+YYIeF8NkW+sVQ0ioqdFrm6sprNy9ysYnm1dLONOyltj0kZwDsoRO2jIorB87VcKW3MEp
DNbiUdQNCQBcmpb76t+zZAVCnbVJveNAEeXmn9HnPGZL7TsU44CwUwCWWWxJFq8fwVGJkOGG/Vxy
RNf2kSqCiuaC1mEnfF0d1RroLhJjqqsvw6OgTiEQxcU2yBihvHglCBPO0wYZo2cpDlU8ohhXIZPF
Nc6rFfuNnqVvXVFdm/z/MYGcUiZSJ5nVQW4qVVGSeT5QhNWx6FP45soqNBUNBe22XRcS37AE4lrH
yPVWZsu15x7oU/Rpsni0fbF8Mue6zwo/OALCOh1jbqZAJ7NkFOopiNUZKrI1aRYoIMxC5qxgTri8
uHi5ZO1hqrQ4az5NlREXeI0KuvocsZOIHOaASPF9/SSxEcNFhNhYI5k9ePjFMMgOiM6PfCoh4YnW
0VTJkDIkwXneQTJWWiscpFA1uga6Pypi0CxXbCxzq4PVN716YnSsl1L4V6hzUdzOa6CMUvoEfi4z
NZYriwQjhjJLk6xKoDoOrewZEzV1slwxBx6zzAJF0FdAWLwWWrs2fIW8k/7Mb4KYd142xNZBosYz
9PuEd9dazVpGjddvQc2c4E4CrlyaWS+Yf8wgakAYQ8XwgXOUm1P4F6uCwX1X70SMK7hWVs+TQF1l
nDupFOSmHphI2zuuBewgt+KPuq15v6kAAfYU9iDqf6wesH5pT25WIUHutFVnM6ngiRBIDjul7K69
qH1vE2koIZByjppF+m3KPtCKkXaBxJDE4qQzFomIEmkoD0kv9S2J5jwNlQu7ekcy4C+PbjOTnFjX
5Kpb3VEKcmbnxRyTKqWML/NZmbVgBdKqxOek9IyUklA53XNLqzXcvkCtNmsQBBwt4oXQFrJyPHke
z+SoYMrPdx4Y0TEgD7yZyqyFhTARSggK/L5Ggio5ZqWDcs7mJs9D9UY5DMvuaBer3US60VZ7U5DX
/N20svSh+qlURHgHPQ8KGJ4BRGJsjwVyiKj6KjZg9oP7pnaEvvMdSlQS6oDzV+q9FXur8akbqk+y
NA0DMAsiZypw6oupLsnvEwLu3LarxqetysH8aqHn6WTeukOFjJP9+Fe39WQShbfU2yjnUj0dbwby
Xh0QfenGHWBq1A3CEzs2hY5dszDSjsh/e5tB+EL1QR1Q6F18UXmKFUx7N6YGoc2gr9wkLwMVW8Qx
I9df6ahCcfXEEQOnC0sGDBYukG5O1kBUrJJF67jyTyuimpklHZw7ekeb7NI0mXFQr1A/uG0Al2kf
6ox0oQTERuWPiSag3NDUZWtHxYeU/a/WX0TrT+1ApbVlEFp5G1BLSikiqywzIQ8AV1pZshb8bZuX
qWRUAFzDe3NijovShYoXVWoE5MSCFCshZoXi2/7dXyt7f3XTVGMmCrx4y7GOT6ET3fP5h/ukGykj
pcWm+5K3zNNGpZf3Ei3K5hU2p2C6SiCJ6P3jAhq8zGFVvPcgv9qZAfKhoCPtp7KU01flqt3IUgf2
zxUuLIpJKuAlyhwzyKIMf7n3zCrEqIGz5IHtTOmUzXLzXwBjq7qDaKL+uQJdTPVbdVmXbKz09wKJ
ryPPoKsosBpt1bF2mFr42r8CqekN1KjX22T+g2IIICpoVNiIOS5BW4bWMTXA3JLT4efG8AazfGcL
wnYnWVWxyB6zomd5j9de2NRvVHfSx7DvBafTFxA77rruY15l2X1AZekTtG2theoK+eHgPvLj139V
DNIlAcfy4Ne5W9Qn5Z/2BlqAXI6KWKCaZChU0VJXWfdQt1qlIT7+/5PVsevC5N1fI6gybH7m78tx
jeIDIPQ3IECtLnlawLlaUeKU0q8grvQqANCJseTYdR76ec1qThRJs7KSTiOvQenoddZ5i7tAHSL3
eirl5BdTBdZs43Ap1dC6s+Z1q3WZdVdA32F3BNLX+cmuyZYJXijrqL+mjcNWz3wJWCyongxcfmUU
GmQFl/MWpB/XjStQAB6nM8pvgfoOOoHc+BEeUD6TaeS5Ag+DqiKgLGY2Uqf/H01n1p2qtkThX8QY
iIL4KmDfxCZukxeHJhFsEeyAX3+/CeeOnJOdGIXFaqtmzZqlj0EgrlAzEMOtqEJgXYIugNEFsOg4
MsGSxdSTwaM76OriOwhhlmkko0wXr0xXmaQy5d6rEMK3DjW9IlYE0bfy/eGEbp692a7VsdqwBdOF
ExBBmbxC+OCIYHrN9PxqJF2FAaZ7vzpqRf2n2uLrzBVSvRgmDa+wM21COraZcRoV9DSnOrJlJYnO
1mCZ5xOUCbeA313kLnjK+fkDVgExdAIcVG7jcIeaV2JGHNtSNbtMNlxAzqwDmqTg16s01TG7MPcg
4fJ8pXZbeYSr10R3R5Yec5WJU2aPSMlMTEv1gf4ve4te1k4BgQMqs/3vjOeORh+mxB1yM7YFOnUz
WQ2OJ1k1pUAALCwtIoRCuoCMP7HBsddk+UkekIIA5Ub2H4wFc/pI3CIb2oGDGwskDSnXHiQ4sc0u
+fN9d2r+PKHW3AC/NyOnJOCwj41VwBMtzl/yjXdyI+0Jmj2B82tsyQjDolDAgl1v90C6ppDlOKxD
/RNQhiYScnow/rpvKoThIOhZKiMLijgkcYHJ4rkJYzuVDyJLin33D+3e7us/AK36O0hcuTNTTqfq
g8bqSQRzJ6LLrfMi3KlwqcKrCRI4G0anQspxLUpzSrOw+tJfNHo1VgHeWELcqLL+9a9IFW8KzB1O
TL8DSQ7MeIw2jDCW4bN3o94e7iFnOalXoJEgkcLMyvBa7wklAcq4gnQCLAHRUBch0eqGV6n/hSvJ
pU3xlOXSCp2qftMr8p7zCuy0/glbk71AYB9Q7vwnU1/nmPZkSFbaAkqYttwMCKSBVI+gFzozyQqK
x6plos1U32XvgCvCNa9hhoi+KD9WrAmxVsRdEQ6p3EIIA7wK8Vi+L++gPTyG/t9MxLQQ+CccVuTG
a5eA5HUMQ4DiuOVneEZYl5AwH59HWDSnTmNIZUk51sO0m/3xqOMUhrm6wOgT0tzARNARLBtDhgWs
Nl1KAK/kpoRlCyu+/VGQgLeVTeDmD6506rzgi9Il+hJDgazRAVJodBfErr+UpCp4EV3SIHHdc2AD
2swr6tQcFQBgBGDA8jfeVXW3nkwXFuSQMszHGQnTFh++fqclIi249MIrpLGWsATJ+GPgQ1CJahiV
xXrp3EnHHWDmfTZ6GTFsBA28+9IaiVny4s/nQMiJxlt9Wz2m2qcB1+sWPwtTEQSuDriVvW/01aVC
wopP/U2kEhFOdT3FtkFf6PAKxRA6QxQcxAaqzEL/0o7OHeLba05SCFT+M8x7q3OdiBZ3nqfb66QJ
/CNSjo0nIX9K2Z/E0wYohCtsJUV0s3S4NiBIt8DCat10rCVhPYFHza6wFch1/dPHeZLBsHl3UBN8
7Z99he9RQ0fOAEpNBwR4eQXTFQYcwxIlFZLfFKEWv+g1UyqsPiGUKMdehR3EZBUazLv5y71/B5ML
lwoHcovuey3LVogcIod7ijeD1imMWKooKuwmT0iekrwiGcfWovUp6UcJ8ypog6YGPlUV6JNRLe80
7Ascu+M5FUQcudS4Rq8o4CdjXdcBSCN7UKa4NIoV+hEZUCFe/SQfLSTmKHYRD+8LthJTrPJmSryf
yawUEC3qavZraeu0N7ECzG4+w3aStVqZBTrxZffUFnJ05JAcu7/WpL6ETNdfi2cg+7hYEHfj3BS9
S186SUWAqQwZbQeylWRo6X0KHthLnB8ihk8gWr1SxehoACBDZdzIrLMX2mx0D0zsfdpv4oo22CYP
nGrKCJAxBDgzPhGZUG6n3UfhCpJUMs3ZbjafldP2IqdB9EKCGICdcgAJHPWSHbjspPKfarRfd8Wy
wE6ReXtbK/lIXVQmOiutWb34/z6rmIpckKbjR4qSqitgBEdURcdXL+0n9ZEMR1mp7rd8EBl82hVl
vWFayi9g6yGHUgZX5dthAar7LBKsGrPK1a3cOr7Dj8znsrSbv0rfJEMeohOBtNJThVyEMQ+OW46s
QnDQhnlYda0QXhmw8osFR0OP0gzgO1nSbMRj/cIWWGWMyMmqQnXVlcXKrPeVFTqzfc2CcrtMhooT
0QphksP7TmnfHBdjJDHVXW+2dm3yyArwnZhR2Xfc2/4FZS5px1EXYrFupSsSXnIQGxiqLC7XFB0M
oojYqHzXfqWNWLtWNGN3RZiKeIruIeoY7pSK6DkTsaB5Fs3SarAQI5E6q04aeen5QHayzEVZd0LJ
MDD34JuyVRlDmaAcZZVbo2CZxkfzRVdUYxQg08GVfcmkFktEJrPwfTnxFfM239/gr1wIBTaPaJmT
KcauVOsqExNeBYgn4kEUREHZPEQCqSJaiCRwAi6p45vjR7OEzzunn5UQZ7YLEY2OFgWc32NHr0lG
20ZzGHFp4oRSCm4EVHDF+jAD2Fr6qkI+RwxKmRzCZ2WogqC8SFrRwwNaYmEDyf5I9Fa2oyDhKipc
EagwWRekBGr5ngmryPvV3M1Q2yvj3PICZOdqZVUTrfIhoW1DcHmMkIJDNkW7AQYDFqmUuYlvYikp
dgPbep6NwrLtFqsaFoksdwZHAClag1i2mEHjAs/VmFZwdLJi6PZS5ZW9e2C/0WMZJO8Cc870XdCn
rHgZIlknJFuaAgjQXes/KpEuOxgKuJAYLVYFYzQ3ZLHIptHTiRJldvFWK/ZChCWvnYiNkZdbxKgV
zSYjRtlgmv+ao6wA7Bulmetsx7ZCkweToCHzSSe77BWq7RHJLA9VaQuQvmbyOeIuSkev9R9fkBgA
KvT1YIsQ9UCUpdqytEkDZPjY+OisBzM2JwmevRBDcQgHZ2kidI3wHL5OjkpygXF+6aW/D+SOZbJT
S5vvDtJ8VKXEx6/cRmfsfrtjJa+VZOCBmbc3ZQfm6CqW5EX8IQsf6Fry6URBAM/fN0jVzfewFTQK
mkUkLY1PK427aMZE4pjmTPT/WCWXsVhczHDYJbK9pXOdwWo8fGvuKtp94qFERixRCqBGRcKFgMiJ
gHAY4FagYgNqqNB3iW3C8gLZpNzWGyNd9Otzx97ln4I6njAfq+B5acqXy0M4aBWZRyOehVN6BojJ
nzuHAEYE6Mow3Ykv9Rg2Q0r1uOXSVUYRvMvvJ4WMRYip4BgZ+kJPZakL666+hOHD9yqF6gXI5gyH
FqOCouC70GpEEVc3SBOaHQBqWzbU+hSxRilO/UOQiG1TBgMqN0uPKo+i2VH4nkztH5Jq+iba9+qV
OiC7fDutMp23On0Uqiu5rZi0h51wQB0ymtisUYwAkYtrK1JbsH4UMNPUF8aiU6e2kIuqsASl0wGe
5VkqYKRRrvgoOuWV7iaon+qtMKQFJ29YsU988oSprHCiYlXapsW1ZR8m3Z8Q4ui0OwNgl6Y+xS5w
LLQiclgUOiR0PlZRVafE5LShIvgjS+E9UJrgZltBpgJ3KxSNtJHCr7VWIoGZnc2PsyY3CGuOQPyk
MYp6Mnwo3TIXbVJRPcX3ZdlR34nHJ8CYEaNXcSCZejGMsRaXeaNah+1XYEhGvQJmQBE8R3foZvrS
pw0YjY0qds+TGr+CpZVHUbF5EV4SUKCkKn3X/iIfiQQEjI5w97h6sk90BOp7q3R4UFZCRIVf1HEc
k2i/li6dFDfk2t0Yt2ggkxxfZCifpmKLyodhW5Fr8Z33zn/wQcdym7S76HMK0OIZaQuSW5BCZxHz
9IHdb/XgV3h7nZvKENMAKNdTcc3bTGHuY5mVVL6ZLe3N8S6rSoYjBgU8DAoo4yzoIJb6i+ihSkvU
8SqDQhRJDuw/SvaMr6VjRF159kbG2oHrvdtMJDNzHO9R9wEApQnlRSrQV96YduOK0KqMEKU56fby
svQ32TQicYsPLkUTd7KZcCBTQZvLyKGrzujSZuPvfOY4RjKK9+oxdH09SPkl64cvEYyYXiPdo7zX
h94pE4LlUdpI+l1LRZ90J9EfQ1aZJfq4M6kaKDRXVowz4VIIWOk0bPVua2Mok0/4FBYrVb7EzcRc
x/xn14Gz5fTTISAu5vtlzN8+0KdFB64b/8Wf4gtuPoi7cOhHFDRrk5HwnfFOBZMebCYgw+TVokrH
PiBk68hqr8RHZGQqoOmA+OhLmFZJihiA2emAEVpafcmw1h4v24CFzaFZRRJluGtTkV8uf/Pit/7q
cCNubDHi+yjnwWIiaIrabDDCFqtlKrJsRbUv088CmfayFDU1NNeB+LE4j7BpZd+5mOM6WltTcEuO
WVHS1Abxdkk//FVyiBhUBwAuHV0ChjksSfSowDoleukT7neFRrPV8RwQ+DAsYJPLoCG2JeiwNC4A
VETGLQAWBasJy2qWMbcmVBiRV1Q8BtoxcI6IKIq/iqKiSKxQGvF5X5RVq6CeJ0iNJAjER5R9xbzF
Oj3SSkmC6P4le8fxkO3tIyZZ4kPa3U1YOOhiEYLW0SRerzmWHnFI6kBjdkPSQV6PsNAqaK5Auuyf
KqBb0ePhzYBqcq2VMCLxAcXE0SsuQTsF2PW/bDzJm6i7rpzVClRo8B8d8VTwxVgxOjdkvQrZFAZK
oTWOfdmIBB7JmCuBQyXn6OPyXDSD3G+9vQy+ki50G2E4Yw1UpglHBmtJm0vVH2KWgQ4Q+JHDffG1
vWmdI7hJE8SF1HeyuGu+wYSTdygpKrkqTKnSL1LURCecPEZcBun3iEiIIcbqLh2Ayp15DpVkxsLH
VdEGoIUPCMNCJv0M8g7LGFmZYe1LmFG1/VU5O1rS7lw7sXYJfddXtfU95QIqfa3OWaYrywYk+Kco
BH6lWIsaL522VX+GpjLLy+ZTVDa4kHKp39kSMCblksK4G7R4FD23HlSOKtL9zBz9z+UxpYxhdQQq
qqGL45Uo6KRzWEOg8dS/CnfpX87vEcKCA/kiMa6ObvZ/f716lJJLskPLTV385v4l2E6q3IGjHIWi
8Xko6nEVwRbGqhTIFIKhtLdAFcbp0IFkKnwh7VkgDA3AGKERQi6KMixYHxczhafgvvA6vItVRUAu
8H8O4BeKwufTWy9C/HtesZtNitkh8jVSYTxjeyMt6kq9v/etrSiWiNEN2Okyzi4YlvakCeZD2yCL
Fxi3lMfBBFUYXDFuxbtvH0r4VD9q8ihKq9kqAEHOTulYlEtDK1YGVAuajIxjrWLtNfoNFf1V7T82
hnJv5GwJz1ZoLvIwPrFp8cFo3odgHD2ovk79koGNZm8JCgnlhtcldEhAkDgPiowKxDn1jW/eCxsC
3uaArYdN5tbP8E+Ural1Wq1aPRqCHmJ9VItLJqCLka09qfLrqgAHu5pkjLDfIKdoWaKugtQywQit
Wq1VGVPADCNcOOYpabNROXuqzhF1xEUrQHxlqfAo7CFSG1oIUwXWpWShFShLUmhNOdPJoWzxSnkF
UhwwhQgWjhX0UO9rm5HznCW++V2G9fmTmqGGqH1SicIVn+h6VzyXigKhISTU0H2TRqHtVzuitlYT
oAUbBexOdp6+ZMUSQxZ1is1GR4JWn4ALeaPK4apOZPvW9sKOstO0xKsjSquF0FrMgtIGKxhJZ6Cs
tdJsZn0qVVR8v2ojUWLYBZNarp/QnSpShqJnFbtju+dZZCBUpoIgZYltqS0KsGnRCz/TglZfaM0i
7TWKvg747oosNJh+rY49fP8pecUdhHNkk3jPgUhUq7TNrRkjytB+yfzXoREOGn1BoZpgAkQhrOC5
KHRc6dEoaFCd7K2pTkkc/NFhLrNAF65O+2sZwsSox4kTWKctX30hg0UOKJR49n0OgeuI0gE6TMhr
Y5Mn3OSfvmGBfeq9YoPp6MlX4qTyxUqsiMrUExscyvQC+VP8zCqSX3UYgIrIgCEqdMATkw+Ed0fI
Ce+N4/CI56bX5N3Jd5PPpvCNJETkRyVd1JZVC043oLoqG0QI/Uvka27BxUWnEQW6VjZIMZoY71NO
mHLqlCgkKq08aCso+qX7WfprtLteepnxrPqAXtWRynThuXGOmKDiN6E3IeugTJPN2Tl0REfLAqmb
/6wNLBhrlSNtJbtDAR9y1salbEIFAzrQ5mIcxbQPAa2MUjLLg02GZikYqAwcOp5pWCGxVUi3Wp3K
61YCHJFCxZBUfVx8IbKiPmidGF5law7bsY7uanKzhhgUGTiKIyomSNUtUhfAGPaKZevcV1gcsgTz
7/Vx/tLmqr1AZhZHjya4kLMYZ49L8jTaP3Vf7btnRqz4z7i9wN9TOgu8p5IvpV3/1FcBUH1B9UQZ
ZlyWGMoGgrv0f9FlDhP/o4Jqsr6vBXAL61duvLGiGCzZMC5KTS3A7lYQ/olGBNO9FGASpPbg1Lh3
dEvlJosLT4m+koQVcmhQQxIMonS9sZcPA6U8CWsTgK4jRofeGZnJaKeDrsG+Luta7xDLnum2Q8O8
i2zNpD99kpN5XCSUuioQxafwY6/po5WKyAZiuXhBrodCAuJyOZbM4yshmHDv1hfXNRoafo72MRu8
MX3uMfHYqkJKQcz9FTUskdCTSCOSsIw3KBMntxwOOUgolypgdYOQavUenzie2MAyBLDikd5k5Ey8
ZOFFGsPGTL+/OAIl3AWvZOyUm7/i28yGAdpcCGenPiL4o833tT9sjJuJf1sPbTGOoPX/vcbWqCXQ
ClNdBrv8veP3WR7ov+g7hX2vmFo2UZawqPq8jveoPEAFE/U3/UxlA10CNxJBVki7tUD8W2VXxwR2
xGu+MBnEBSTlicHXxLhtK+MQj7Z01WRjwRbB3ZCJthAR18K5ld+gNBBZUUZHNho58XxAEoViZFX+
Y33ZHEmfiqNUhxlgmbYCqcXE7CRHKiL0j53aEOxI/PlkJsBJ2nj6LuipAir1U7U7CVXCZGeHotAh
R5RQJxXWU3bcY6Gs3FJiBr+hYlkqCK+yYimOnzwH7SJiej6W2j1Tsq+DmIg/VZ6WZjA8/1JsfBAD
ulzmtU6HIiQI3UzR+aVaQHD3lnh50vylPHzcyfiHwuutiT3vNj7+qKse2FSdNIJ7M6D2HoWjp9cf
TtWnN3yiWBtODQOMwfBDRG52+BGD6wakD0m/d5D5Mh+ouYNWV+KRWXmZvINw7kQesK01oDZHoMwn
Zkhz8fbQ5rO6z/2DR0duPXj5/vqOKuC4MWstsp8xSaIL95tCHBQE/0SiyZgltQGS3/LIXv7YRCDm
DeB16iFGDKB3+0I1/TTnTKL2ZW/KrtShmEnnZPbGiNx9tNrMTna5GeJPz+BY/0P8b1pbyz3UC5uZ
at6hNEzmHvLYU/gaDDeFROL92xtiW5znDl5W7q/s6/Kc+vfXqGO04za7ZILuH49qetEHPTBCaJd6
wbAa7itKe8zenjNDSU+aTvdLt3WQ+0r1BW5yIx7ej0DAvxszaVaCglMeqxPTa0iFU9EYcW9k7nyY
RNRlslOBWIiJvz18cSirFCyS9vd5tKYyhT8lJ6j/pPcQGkz6qJffKHmCQov0VP3r+KDFNO5JvAbF
9B6cOaf97qPXGg3TuQvWFUFLu7adYY6CbE9OOfWwPo2vN151/QvF/48kQPz+gHwKzcnCbe3nzso3
2ja6TUBOSBXH1EGjcgpo9aFzhHROhHpr9dhhrJr3RiE0nO5bCLm6Ewq091EmRg575L86m4DQuR/6
yBvy/MMIsfZbc3W/dRtnsRfDjYdiTIMUMiTY484TwAcginz+4Z3qol6v/nGFIj8Hc5mHu/TqCfM+
7RuzoTNGffyBgr6+ubOHT8JUvsp8imtS12P06B+GSZu08fElC5YHEm6zPiITq920Nko/zh/jHXMl
b1NTl3JAKlCj0+l7TElfRJjbm8FurOwUiqe0k3nhTyG1dlpU0KULPQrBceQd10V/2Qj68UDKf61/
2A82tSvs3lJbfcFrEbXJ2wiPPSmfiHweSsvon9fbv6GPmnvRHhDgGloXKUWPV+alOx7X1uG8iYQm
9W6+p9Rqbr+71DhnDffdr002uHh96jeFoRf/HWbhTPZM1AlnEPf+Tg8//2h5/EptyM/zIuvVqfNx
95onj5osZ/8+ztohVYKpBkc9IIoM1mC/sK+Nfn0kRiid+H3qxVtKHv+7fqb1CQ7zzWeDZydF66PZ
MQ4+igv4tthOYdvvXT1K0hzctg6ws3QB27+vr2GYoeQH8SnZU5wAlfioNrq5XQQEoR4TuCQQCLHx
hqhk6l/wKVqU04IN871qmR1nMvRjqswi3b3fBKuz51PD7cMtxV43n7cwMOdZrRPvfA7PZmAAbTbb
wwcEWlgZnp/siC99NibASk1veti/4N7lXanMH7vMxxfVmCZIQwZJ7lPWADDHmKGbdmM1sjprU6pB
/FyG5mGJlhFy6sOHRWUCSo8Yhu/7wpMV6PFXD18uEnKVTYq8k0QdYLMrOe01PqG7bA6j2WkKaYZy
n+jcD4Lo5Bv9ASXOXKpWcAL9oiy9RCatlgbDXERRjhrPXrwHJ0ikMMNSf6j96fH01mU8l8Sg1xBt
zG8i6dTO+TjMpRIhQEfwusys6ivZvyCaFZDK/v+l91SkNN6HTS6YftPNAGbYHxVnoycnBfWUGoNL
yRhK+zLE4TdRmooaSlHkQ98iDHjrP/ey+BQEFhKio5JMSgEjd0xA9qB1um5geupnlQ/TaSrVi+pM
FdQLNjLMyw4AUxGY5yAtWV8KQRJUch8av2XX6ACXVEc+35DfK4dRAXYd6AK/BWlbw1LILLh04MNg
Kyh3RwZEuL50ElLuxB1BO2GkPJmQXELh9RNKI8MiNrqqW1ch+vIEpWSCeCNZOBQhH9woxde1AP0F
/itnSBldG1wnXyC/0sSTUangJQNE3PU6aQCVJSo6B3peJzKtlF11nRxJ1an0C8DaETohGRFC1fVb
YHqKeSNyEsrS0wrAx05SemiJeivAIUoV80cwvUwkchlR8ikzyUpHVLqFDiE+jP/KkGcmd7AR5LfJ
SBciYRJrkoUBZNymJlRgldwRGaiUme43voyJYskygFPM1UfvhjC6C2YcIeAmtRBofN0caJFCyuSy
CBcR8UG7uiwmOchCn+SSxnsCp6CmrHDuXSEhyhICa6D06gGXQZaMsgbqZTiKkgaddUmNdL+LLylG
mUDw5lCIsMIDEjAl6jmufs97nBMiRd3GKEAw50pgTpi7jeRp5eTITRaIJbox9GmYuVKXKhEylLZF
Cqmws/NaFt5xbH9s5sLwxECg67miZF4MhB7FZhEhXvhPCzK53PJk+CJqRLqwnFoW0aFNsR8cXm4n
hBFjeuSiWAOKCK1CEGDtIx6KoAFqIkRO/yvbWH2lq+tVwSGCP2RhKt6jFfwi5CwpI4Wi5UULtoVu
/Z8HeEYVz8S+jAF9FPQktIvnJGf1iSVZ2p/YkYXblrN7wM0scIrzT/mrknbhX/6MR1GyDR+/Jhmc
1LlxHwgday+QxdQgLfEqW5/nFDAr4Ejahfp7laykqIDcenNASTPtPMIXMaTKfgHJ0GPpC7ynBNH0
HQdHkEaEaLhcFM0a2BafMVZ4RQ/H4GRU5LTA19dbQDnYEwUOaErDTKhf2wI8jQ6laXTHipKNBlXE
OIRbtUc4lLrOpMuUMAYjmlbptZzf9S6RaBAaX7O9apvF1Yl5BxgZgei9HKBjqfytfVKOry6py+nD
ZHfxszGF2rAPETAQDYDoJiLR+MkV58f91gWuJfNAojLJSo7ugaCIWlG0gEGq1H6hHkJUXj5y1yRd
ccIInAFFo2ILHrKGQl+nSY3VhLtODEJfyrdTzEEOuNDI5lRtIosUGXGFBfAPWF/v7YNCi0Ib6ASe
APCFTgFBgBYs8q++NwY4k4B+IkZo2CvAX1BZOG+ksFncGc9G0jndyD/qWSEKSl2opiymvM04iCUO
0AANxP5R7o8mR0WCFl6oEIEiNwQARbJpsUS1EBWgOaPPHKAFc4IMqCzrbCyIP5uougP6L8RbyY0c
XKC/NV64KAJ7QYv/y5PSv8rlK7pKapBMhVAC5RHZ3XRfGzR+lNwqpY9KOas+EE8445II4wysTgI1
z/Ib/FsKqZefFzcOh4O9vwieHAlyO98Iicn5tKk0YbH5K6lWuz7Vaon7ShbsjiszMju1vWK8NaK+
1RuFzl7WgrhBIQaVlqTV08GEFieZo0r8PpNTzgHDAZVxBrXwbI+T+0jh5GRU5dhATpzZ3QfIsEiJ
7lSPKXUOqjAPLiUNWsQ+JUkJO/5/Po3ycCjLXOVYJaMCB4PTSI+dTXTvRsfhDOQhabd86UpuUvk1
lKTqHidU80pGjR878mx0QMJlvbvBJeEmun1rHHKrA1m6SsaDhV0mAR1wyNsxrUZahZcYhEBiZUro
FS2z8tYtSojQafyWcOcmpYoGyejp/0tG1YDVGbYcOiaV/lBNGeSUldZj2dzhNTggf1+Nf4hiynlY
5dKd3u0mlEgh4wosHLrPL6svQqTwnlcTxcNXKQtUZof+6WfXgKIhgCklfirsXe09ldr6EuVEbRGY
5efMQDBDOnKV7hTYuAJJoL8UPGC56rsmLKVg+Lnxz+op8z63giNZaWY7TLtvg1LQHkziUwr0tQ09
b3PpHB79r/r7s1af2ebYJMZmt1/e6+034vbECzbTkKM/8Z5+uDRuXsFRhJsaT1+BUfQfgXH2b+Rf
cIKniD/8toq2A8yUDhv+8d+BxKqqlIkmg8Zo5D7JHlbS1IX5ehmZUrC5d7LZ+9kuiLMIHgPt7aAM
CYCiGI26TlXAXxBtyJ5NPeo1lwm0pNz9Coyr8h216CSeo2VUYTCCjineTR9qtFvd8DcLTstLyWRV
AONeklffnZjZKlEdjW+Z3SzIpppR+rBYuBUPVwZazuG6pCRJYLI/dSVmFf+XfJ303bUWmNV5IVZL
PjoLSqNz/0V5m3UrYQaHBUaa2AuLTeQM3VE3k1UmVoYWcz0QS1dbQbyUZoP4vBWTV1ndUtLSZSEo
Q39V6FrMaMlMpNhkVS53lUiOUp6XTfCme7ImtWvZexma9UGdgJVmejWjq3oNNv0W/hZBc3AfYWCW
GW1NHj0mc06rWoOndsbsAWodm1NpgkoCDNlxNivtFbnSvX21Sv9T0dvy7osXw/p5sibN+mAwuaWj
h4v5WhszUR2PShnU+jnsk+BRo25l98o+DHqB+YJoNlrqiRHU1sU6cT0jhH/43NebPc5C2tS263sH
Oy2//T6Bh96fr9Svre+33+JwBqboHpeUBEew3iCb2Ag4wR7JjJK+58222aBo1CR7djldoeLsQYTw
IYzBeji9O2Cb9fy7tp5etsclrUms2eYS7OKrxN8bb1+pCwUCkN7hNnFncXnlBCneD5KVD5sFDb/G
09rl1a4hn0uFqD36yvzd6a6vFMTEhMj+nSZHKN3JmOoOFNFsUy3xTdoqhD6goeWNWqGv+EvlsSEq
34lXX+srA5XYheUZCK2P1mjK/kxdMN9VSj5Is/fyI8t/nTutFkU+OR1zKq+OjxcvjYLxCggOgeaC
wmv490k8hFv3vlITq22+Pw9mP15ZjxEGhpH2eZQEm3ZZp35VVrQp6Ada3/wxpjYyrJBt6iOeeMaR
brenTUo9+WglL5vC/sf7RxQ0zg1v3WlSquAcBabxsVvTrS/fefuvYsJpfroGfvOHaqEmGDxekR0k
Kx771h+/g+Hm7YeoJzJeySrfR8b4Ung8fjiHKWkTn1mi+o9NXkzuRjCk2pk7A8ujAh0DUfT6DyrC
3gPqTSbUo6ViJP3Wj5Y8tJENsw5l1KiW8Q5OWwIYXP9eeP7QYmBoUS18tltAQlfL8VIQFjsZP2AF
UjOQUtMvf/2KfMtZR49gc15QhRG3NMYxfTHjeYLTiNDIaCbzg7bEJ+wlbkRLzaZv7o9ur/X0Ysoh
mv3nxV+O8z0PhfkTWPu0RV3Qa/uhWojn5RsKCxHjp3ffTDavelBfj7Hi8rbxwyQwqb/IaKWWf6ee
G0pLfDSlOGCXRmGF25212Wi06d9DfWnDlz2BwGfZkMVjXGKqbXnXdMbgZiGaUszEy5aee1IDz6Aq
rdX032wfo6PlN5FYQ7WUCteb8RtiXPrDGHFTkwc7D9IN4rHc9rike2vMtGmIsgMziXIQ+zqUQpTO
31t7nZ96bq3LZ4pkeXLa8XPOxAVxBbkf1DDH7Z/NrA/eghkmRGGvxYR7uD5gw62wzN6f9EwW+ReS
Etr19Z41SzHb9W59RiweXepAZS/79Z/ThKa78R97gNqwAS8MnTYz2SGx4Okhbd7smdaMLgFjiz4o
psfqtVlYdXv+SGes/OkY07Ysa1509rvW2ds86lxqUCeNhgkAV00qr2iDtV8WORLJksJESCZQe8Ly
c0AyOsv0LpMT/Ls759Gkls6aP++A/eHBJKVnnCFI8ineHxzaGG8z1gCxObbnLdqx9TWtxsZu+swW
ymCGaK2BHJ8JtZwXdwQlMsurpTim8/z9mT9G73h4rJ28F7opq1d9RW/kcIjap82CKXbfGnWvaH3C
0GHK39h5qAdozZJoTHj1EriP+c3YGtG8Ef+5xofd7J22qqHKlOMh0lHk/Lh5cFy6FAWgRC8z+WHP
871DAefnqUdjzX3N7RuN4DFq3o4sitpxFK+YifQ1E/MeD2/GgM0LEztbaK89wv5NZzx3eJvwmO9T
j+0vwbcenW/TWjy12MrZXGMrCVip7IQ0w2J8auvoMK9l/15sXSHquClFfyhbS02BAqAz7EaHbfZm
KOtfr+wfwPxlM7kX1FU0Pw6Hcy+lPCVI0vvQaVh555iOW3TEOdo+0LHVY96f86O7MzZTtgnbObYL
88MpWGeM9rFBrXb/hABv6l8BKI+Mfsq/eJSgV7fJCRnK7OZb0LAij75/R1m7/sbUqu953iRZqRsQ
THrxuZy2vgHR4ttv1Oq6t9/8un/VR2fzFjhQ4u+t14DDymn6nER2s5/blPxJfqL8nyLPZjg+N5z2
4b09nugDh/KLXrNBaITiggcLpjcfQsob4tjFuzB3ILv7eTiLKfA8vbWYbqfHx+ltaQPMjree1Zo0
w21ijt848NbSQqPiUetZdfIgn4AwP1aMTZAbbavWjbeb2T3MgiY9837Mw9O/pwVF9BoPeOpLhi4+
p+6DKj3uzmeS6Whk1C5bTmc21MQ7L8P5ccnAsa2zAJl2TBFGnUVt/xzuHXdm51QL13505K1Z6h+X
ySpa8oDUiCaoQ1G85hA2/6xYFw3qunK+RstoWV+fl4zKZcsZyWHKpSkeO38G7OlH/swh5BT967Or
a7GgX9DMnl6ySlZqDsPCf2xTd15gm0VGY3lfHZc0hXGLV/GKdZ+sNrOEF9npeQBuuJltZimBWVDa
JRcjaXXZzDvg9bTRNAK2odOWKluhb08BiPBR2UK5dMjG4m9mNg2uY3tcvNO9o0dt1r1wzt+Nn4IK
5QVr2Oeg5STYzKKlXfOd2QHjQZ3RUCGncI5NQXMp4h2v2Ece/O3Cw2HbGFM9lP6ntDzeT97hOz/S
3mhpLDK6fRbOYbkvL9twbkw5UMK57J8F0zZZmXlw37PPGgt1631l/Bg/GAMvn8OJmcRo8Sx8BpuL
bX5+yHzdCgAC7hvXToky8S56imv/0FLI8ntrrz5zZxRghpGu5+Aa1n7T9C2GiaszURnSp3dLdY/8
zTtorV6Mlufl0RiHc8oc3ybMC21GYZf2MqyJx32PS36huxk5Wkgt+LmxoP3gzfyxvj5+sG6fWwam
6GCysHss03NnM+OP7qy2pip9XRNJxbLUvQUBzTcDRH1RFPHn3FABsjqf4vk3PEG0ZDYoqMEny+fg
rNEcoxE8YpPe4Ce6IF4ZC2MR0+80cFXTTk5xiTl3P6jpjJWuRSuIQrKx7TMLhTp1pjAUqonrGegL
LhwwfuWdmC3VAlLziKjgMdDPujkjx2HjcmJ5fFwdrVvICqV+MIOv+6opdDvFr5mPBTGmxCunN5/h
x+PSGjC2PJtZY5mwaZfd37oHZz0aC4Tf6V1jQaM2Z98ix2L2DN44dTSuNWUJtH4YGzWQf7go7zts
Q1Ye/VotGOwKDm0ayNTUHOE8ua9kGasHeeWumWFq8BnZsm+4DK8zp7iYex3SJcwy+owneO9pEKNA
pXIurylNM9Wpyerx7LLI1E5uzRRkntVSv5zdSAadLpqh3Ite1GwpB+4d0Gg2BIohVN3EUVt1ULHG
at5xxO04+Y6H+esxyM1xAzNgM9sVme0TBs6Kun8Pdk1qN0etz/tjTokezqTNhgWMfewMOdONZLZ7
hd2jHWCRhZmP4XUcsStZtyM8/umFStmB7B8Lg4+B293qI0zDR7S9xVMX3p3DeV33+AtW4yaeZNk/
PBG2Pw5ilmze9DOOY+Pj8Dj4182Uytn00e4WbTkedhy7d8xuY9HIv/mUTWa3zIgO5iDHHBP9sr2z
Ve9YHxf71T7FQxYpJ+5rM72gWe64N6K7/in+Y5ffqbqJzfoH7IG1w4Js9ti5b0hR4gdQXppZlNkG
NeiuZKQkWOjoRIVYDNh/WPj1xi96AK53Kr4dE8gRvwSqXOQzjbgy1sDb+Cg65nnBejFP/y7bXYaN
GA8dSxvziTLR+Ebx+xP7ijq+x3RJV75XtKdljZz7LiGocX232jeOwvzGSXZteZS+c531iyrZU87a
lLa5RR8qCk9LnzdOFCP2MjhX+BvQWvBuXd+GZGl+4B69vcN2A/iT/bvcOxsG0hlaJsDX/dCt1/es
B/Z8mQoN7lvU/1L8AgwJ+3z0Xq28fXV+LAcuOxWlosh7Y4U8sQmiKKjFX89iytMymNfjZy2ZOfn3
9IELcym+ZVqR3+yGY+cxV6fajV9cmvz0z20tsPfTg4kj4rPlOczC52N0YW40Wosji+tuzZqHRvvN
ozuDIv6KPhib03nQyjsPLJLzIrn9HqGd28fP09FpY0PmR0vzz7gHGL0ptO/NmFWAy+e8tniGG3N8
Mfv3Uy/rYFWczD7ekMVDMHVaReLhtOBZHVhDG7Qbihb1DON9dvxsbQavZPzk9RhZY1Wmt6O5A52E
icA+jt3FTK6lPYxfepwz0J3djQ+GKUpnmE7HOrUkX17NnicYtsa/sPjm8TGwuBnnu0Eut92Jwc/5
LDA+1kU8NB4D/ERMyjPgazxtHUeF/eNS4LnAheFuN3q35j6pnymOwSe3NZ3hhe6oj1iXb6q+s29w
C1yWhDtiau8NSFiP9RubjWen83l2+umR/Qs3C9qG0xvJRnlkw6czxK/HwmVMOcDBA6hWj3mT1b03
6BhmL0nIxgAbBWP+QgIKRCm8Jo6LIsAZxBVmQ2WZYz/zYpNURBY6Xm/kNyjrh5/YmtyZn9DS2ZC5
lHZIfCZ2iPOmjRtkp/4N+OzUMwhU5QEGD0YyncUaoy1MgJjMpx8uBzLvDJs/vJ/dhBVap5uKCQAB
E7Xudpuwecw+uwdufJb2x7BdOGMuMhV5chzuO0MVD1kJjX0Lh44LUP4jJwDsM0u5Oc01Tz25fcYH
xeXTZBnGQ04Rml6k/caG9Tbgbnh9T0QeMEBTv+g4BOpBSSAq2nMeNjT7lBp9Ym4CyrElHQSjKDkV
VwY0e8+oX43xE/Rd0Iz1mHOa7ULqQlAN1e1P8ayY6A2LOrPzw7xpnAluI6/J6cPqOLt9VvlzzyKT
BVN6+pzs9tm7hl3MLbZLZtGUocspjYm97PZjs89JZbh9PCyOH8wU7LPniuPnGPksL44ShpDiUViP
re5dmgy6UiyvhiMdI+TsMRs4V43bkjmXs3w2kBpPPV4C/TGvFGQL3NoAn519iHFutjmN2H2mazvs
JojkMn3pbSYEpo8G0SFlarxb47PjbU85Jc+Q9q5Bbn0do4ALc/Kcbh80kznyigK5jmR0GQGvM5jg
Egw+T8YrHAe47xlbJlZIcpu8QANaP0wq9uSb+cHNLHOMb+jm7YPrn5c5wsjTaaPp0/10e63+d3CG
9FZUdE5GoP2bsbx32NavpxHXYNiaWOOw21i2cPNfihG93H5YX3IyWOzzbJPG4EHvkhz6atOTMQ4o
WzunAB9pBOO1S2ECKiNgsNkdFvpzxeRnkJhz2WOAxUK1rdaEe8WYbwClae/92iabRW7NHKq2P+b0
G7e+jXg3C4aNPExW9mPQQB0OKx1djdaEfZ1nYmU1rZGe4380nde2qkyzhq/IMUiCnALmnMMJw6lL
BAVRkHT1/1N+e4811wyKHaqrq6srvPUcYc3KdVElmP+HW3kwlVMOGzIhVjd0EZSWphpzr64KJzFc
bpkIOZXiYMhTDkOOhgJm1jbP98bC24Qzqj4hatDlIlDJ+E1GS7ucrWG51TtboTx8izw3kxsiAina
WrO7aA9RgfzQQVznFoxJtXFZP1goua8weD4+F1QVDkgOdZXTh2OZo41btQjbzjd071x9EUtoD3fs
a9rxzoYnfQqVLlw9W9NfPCRchzEEHuLTT8rGp4+TaB2cPiwQbbOjuYNCxrbGsp5f8FbUzFrkIuaj
VqcP29GeFkwRmewAzo7XGVEOTQ3zwJ5KqrGcvRzlu6Tu0Q1HeLbTe2LY9FEvgfyj9AoSPLlZ1fqd
CCepB73Vi/EHMdY3a0AxMHuGNoSUYUEyc6yib4Vcks6m30WVk8U8I0l/F0H9Mn0S3HdDd/y93hwQ
xeiWWNfO0IwfO3Sm8tYcfo/xTPvSvsD53Gmsi35oX2IufjgyEaWcktyzkOP6pbyRQc1d7tbmahTv
zOVDWnucUd8uqEjvM1SId2NM0UTlnTn+MLbWN/mnY50OzxRFJkzw8Nrpl9eO6+qlvr3OnKUxBgin
feBbfJb2IclBPWglV1r98D7LdwCLLC88Nweq+57DszQhwzeXTED/tVPerIu9Zp3l9d+MKEn0Ycoq
ksIjCOdxfpyznQxdP7ArMS/Fnn6IaZPrZnnjbXQ35NXFf0i5Sa7+DICXfLQa5hzycUVUSX7nHWZl
0TMT3yUbpCubsENEIWfUBULHOxt1kzjCePdg9N9duGofUJ/lworc1PkUlwOIx4gP7U5fum8zjfZF
RlmxAAyPVUIfkSnHO84DljA8p83s0IHufOoiJI3PMTf+A6Pi3tgc4ETMaFwR8HUJ+bAgnWsI0yKD
hwu5kI7Vu8jnXrvy9rNaqQfRdzUZjbTZvrTWMpjyxo5i5tIXUqth2bgLYFakwdcZDTSF2RgBnWO8
kkHISKF4SP2jdXyGuu2Legmwe2A3gkfIXsZ0eGAdmRl/I7zbFwbaHFRrUAqT0KcMFj1LmIObjnDl
jzno+bVrDl8Ws7zJSgsFgdsq6UMoBqXo/nuDDvaa/lQZMpS/yPMw3kcuXrXsB3keAjFpPoZq8qM7
Bkmu5CV9qJeKhhjSQbS3HVJANgvv8oV5gaZRhmj99ysE0qGWUJQBPoR3eVdI14Yx+ER8RnXgJ9RF
j3ydnxsswQcOS2Fo4WFuatBb9VDrmDVHMUcHBJD9AJ3sas/x+h8v8Odv67F0sJT5mmUW61veILi9
Ds7fm+wsIUN4bs+luqpwVkM3OkZqbMpshrtHd6UF63JLEcL8eucFykE+2bgBjAcD/Ygu25MLpRBJ
Pfx4XfgAd8CZz8qP37KoB6EW4gGKwvUwggpvyUrRIAVexTgTsgr/LY/O/hSzKgvLw7KfiDdgRJAE
rSnmLw4frEZruImvkimZn556gcO5vBFhDA9ZAxlOeaNDXXY5X/9HaxkfLEC/MCiCkK6/Mk7Y/AXF
eI3iCIcCGsHZNA3nCS3hxR+Jf7uWa975x5bqfxIkZvIslFBLvbC32yL+4BOFIdO+bBfoYw1oohFB
j2Z1g548IR3z1oW9TWdzvCT/cRXjzRAGIhIeEEqkE6e8euEoQHQ9zlzy5UGulZUwGdORnWrRUXOg
ZWF8SEhm2s8SJXNmK/E7Rlm0aNnyWD6WSG5kLeiVDU/zKJ+9yVBZl1hMWZC/vL3RVOEbkS5wr+xI
ArtllyBPI/wHzCsiEJTy2Rsiw4UrrAtDaq3rEboya9225x1OKqUyPK0Z2H7BLqJUqRm7tRspi/cX
B1h67XR81ypsRx6N3oGb4nt5CjTpc11nhJJmoadz0/i+vQC3YoraEN/uUUf0ojYqhjVAeU/zkak/
0Kv+jIZa5clX5UJNfVjulmiVQbv2kvYqxsdg1zPN33+fDy/CNv0JqQbP7Y7WfEZR8ZKGcqe9Fil6
8ZsImzTAaCu2DUU7Kq9FTtUkNNmGkBa0kMIiAMB9coFStd2T8miU40QB0oqtyYX3U+25jqBJfckJ
oAG1n2NSJ5CIHayL4VEDod8cp1QMf0WOyqPa7YFrCvP944TGHT9GCJRHKno23aBncxH+pBtOe7+e
m8X2gZ4bdzG9K9hJUPOTyENd4zKRrzBj+yTocnfdYdMJ89Vdp+5l3WPdqh42nzdH02dA8wyslRzf
GKWJzUV9z5qBZYE68pr9WdTU4pzupLsaI8xdv+lZV6NkNwLcPLTD2PWqHpo/o+DpT5o6H2tgt4hf
P2IsR5pWB260MA4XG4Qc7MA7DdonkonIL6ykulsYCE2W/pkd4Bg/W5HwhBJTrUXrwaD+hyT4S+U+
NH4wxKKzxQyR6i5jRe+Lz2GWixXQ1m4B3gIEHtdpJd0VuE/f70tnGVLzAK0rQy23ZwqVmgF3KKLJ
Y8edDHhXzIIHxmobXeYhujHaLcAmlOllmWzB030vv69FxLJGrdwJsD2ZpuKWIoI6xOnG/bc9q98o
D51tRXIXUFDvj1wGTXv2ai2YzwvclWjQkC0zj4msJDHkNdfrziRXSVPsZG6TbjJ7lsCqr4QYVLzL
xopms9sfFxT5U707ZtxnldBSC3Kl0o3avryfa5RU/QJIZvO1yTvA3NEQMJet7EBxs2AqDSqPdaLt
SJtvhm+mrdazSjcdsXUhJexpw6SM9PK8r9rpxs5KR/G7TWA4XGkfr8WThVEJnHxdMVWEHyLC3w8n
fIzuOLiB+FSmTdZNtZ1q1Y5h+W72ukaaOom5l6RYWDBb+fhOJiHWsnuSec9O/67unrqr4Q20Z8Xh
QYqdaILGyKp6hDpnSHvYu1wLm9ph5j7zqFszrXf2pwDO9E7+VfWssadZflZwfJrjIuu+s5VWuxkG
no774S0WOV2EkC3rhvXcvnecDwFptrp7t7805igcFb2ks42MVZXMsahlaAL6VSWovST8zFh+yrGv
bLRk9gqmCpxV+FOcS/GXkIhh/bom2iTRriG2SmgdKtOQAFwMP+GWpoiqIG0vT+Z5/uwGTeA1Nfgp
mNbjLMSMpjq26TttPxjcWxU1m2NXzbG66tioqNhIvR1zEFNsmj5gOtjmo+201iRhI+qf2s3TjaVr
jqEeLfPvUQeekoW9ELK04VStrThh9tfq4MRKrjkwijHJYGo6SiqjV/oLJbj3Q8qDBNrG1kyM3wQ9
wiQ1DoDkAdCM+SXWNnKRxW5dk2VtKBvDD1w1nX6jbBzn1BS5Ay/JHJ+4mTtvknX6icqVRePUaBGL
TxCOafS4myqjP6P/h4ZGQi/xhcQhvT4ECJATWob7Mu7r5ThOJGCDTBNUwlGmLtlE6B6l+4fhlBYQ
IA+4y+k1Kfl4uwCJaZLVeTednJmmKU6sg0wifAKEmrE7Kry5yRwJwKX+vhCjpbVN7XNH3WC9yO05
90Nh0ZZ2VVu261OEO0YStUpsQrWT5qrTqsnqfhfjh0G8Xxn1OnrbVSxEAyQIH51eDebP4fsgtu6F
AqvdseFhap/mVOB6YuEwlOUzCdyA8TxotZOGHrnTb4yrBL7NEwNJzqxIwCyDkbbs6Ir7UbCIJKBa
xbkbkP4SzfKii52SGvKgW0Qn4kfxkfcThFQyVnUMrMj2U/ZsXPjLLMgNsUGD7evGKuLYo0hdEn6x
Rc81e6/rlPCc5HHhpuVe5HH+nibiJCIY2UutYYhsMpYZpS7aPukLNRHAMLaVjSwqM1vbThE74S5n
wHaroVvs7P6ClpFCSXRqQ79Umzw/baQtyTLfbejvcbMuWmQ2Kp21+mKXFqmHMM8yyxGqKwUIdOxC
YcgADrR0asLrQVcXticxqWOSGEIIoJBaJ89N7RfIn4h4qndOWIClioB4ciJnK3nGiAYlAXvpsnm6
JUHXqH01+WV3ihexiMayDHH9MQq1dSq8CMv1d+sj/SRMgkytBFdJPTegY4vEMqwMH0+fk5uNSmJt
SblCKFD6GKRcj2PXDidZM23XInFNVBWK1j49m1AOC5QTnGWXj7EqPohMA8PR4C0F01Gl7mxX2/mS
Osmoyn3LHCQQ8tksUgP7T+U0lwIz2pdt5kb1zMZujZdYHb2Mwyu9yPp15jSkhUPyT3gkOnHKIXJ1
Slxr361iBy4LVbeIM5lEsFSElXSmKP2GglTRoKVqRDi5fvJyQ7QJ8qQenz+KYFfp9MUZnU0s7aow
NJ9yR0CE3bdoFjv+uH8I9c9Wd9aUXfPwF6Sq8XSYXMtl0uQukqms54RfFx7yW0kWz1ZPzd5Ow9bT
LLeJj3ZrGQNOEQ5fNP8iFKHTr59eki5r0sAeTtM5Mw8jP5fJImmd9PtWDSPX/DZOBwlxh/K6GyFP
nnAFJ/uDct9f5WgH7WFYah5JN2rgBf6CRWcofE9sB6TsetGqsChdC6rJJp1zY+fsTDz0gyybqPXC
rIfqPMCZSrFG0hqUfpW1vY/qfaOBT9WYAmJ1cqqMAglGkBvroLyD7jvcB3U3tPcF0U7ICYjEaNvQ
OtNJk+JzERJQzQiKjse+RVTI+BOgRmET6mYghxJpNtXJNE5mWjxu3sMI5Ktnt2TfViQHflvsHOts
F+Nnivo9fZBRqEWN+3kP36n7tJ0PZwA5BpabkFtQzSKSVissH0C6MeV7Z/5Wji94I1ncGS9zeYPU
8DkU+ioKVnqxjwnD+KzS+1Z5c+JYZ1MZfeK5mW/DVE5vnMfqvyacQNAqnvtg/AH7+sGavUxU75Wf
deVG6fR6mJRjEqpiDd191CJ5TDGcly/alOUYBKPHQPKQoVNPs4LDGcySZBZH67HJJN/V/Pv+s7L3
uIwyx7jvfStw38ywzEnmfB4TbCHqXrEXIVPQWGz/tAui5YdsagWddmhplyg/xuXJYIcqdERSYtRS
h8/OPKHA6YOYWNKm3n9lPWypZOy9pspMAWEEqCUGAhc2NHoHeFYb6NZOJ8KUXIDXJauIshpHZB+B
HKkNyVYLmLl/stVr/PyXGz4TovJMfn2BVVRTA/xlj2NNceJ70LOrRdT+a8Hg320ZX5v2w4nawuFk
e90jpBDveTXpO3mxN+EnVrHuF8WaM7nXefxLbdOtX6h2wEuQAtZq4cz4knOJOMoB1Ly3/16PWzs7
3nPPqDnf4nPL7BZAGkQjM9n59bSup6q+KKpD0uoH4b7u7E0UVTvYZcK891neMnp30v/aAMdjOX3X
L/eZki7IsWsplEWGdXWihBeUGJCoSszg3Xboaci4tkOCxcNy7MSpdCjg3INuReXKew9mjAjaUx00
1PpDm3AotlXhUFI3UU/i2k1tjnaHkuotXEZT1qmz1ef2IEtdvplebbnlx2VrU3xiyYulNqR/Drl3
7CSXcG8J/nQ9aLDzmoPslzf4oJIHMYEXa62vRQUKB4yvVNw08AoQ/I6fQ04UPakseI65LpRORirk
kbZB97fYSCt7o5F0QNh20uPv5hr+8VFGQWNIFMZfLWgxi53iyPEEkXkjwL9C4mv6I0HpvBlJ5miN
87gpkkBYHYMbJCJD0OOZpz+ISFrN8J9yVeoqszfh2rIbnPgzLo6F7qTkW4ceT7BX1HiSH9UrgPur
NqkR6kKbFYmrkjJE1m/PlsREsq1bXnFs1sbJmjz2GGvFGQenDJVTtQioKHMzTqzsY/ecPAihIyfl
e2suEL5D5IVESHSWnWlrTspV8nCT1XNZDsJ1MH9y+fQ6K2AGqBMCCKwAnHW2/j9r0hrXy4aR6GRm
lN0a2M2ZNkWkhn+txNHNLrIBYdCYg/TCJINbsJeUJlAByHfRN9qUjb9s5uWI1GlSfYwpi1pMgh10
1TfZCBAd8j3MUTZ6tt2I4xCfCdkGd5e7CCAEYGWy/HTxq5agnKB2IVGjsoJwAguroyxa+N+8tt/r
+ARPug/SbqteGvbvxb60XDPxOvECgfvEqQGPJbscRfvTNd490kwMYK6Vbv72OsBLv71X7SHbeTgn
mO7llSBmcRo9dhh8B/ENvhct7ceonW1JfQ9t9el1KofBFsd4ry/aw2qBMGb8bcDE1uqiObY3+ZGN
AWMlCYqkWy/ZiRgRes0aJkHu+P/gNUiXXGB2thOcaIUeawg5+D389swt083JBWYqtowL3JvSaW+U
VX6sFtZEO/n/hKsOZAjT9I+Vk0NaOuo12PNCQhB/5EKpVySEa1HaLeIGjHUDUeuqV/nAeuz/Y4D0
rJzuAOPXThy57N3PhbxNjo6evkbO8jTwScAVDi3AYj7j9PICyYcsy0v4F/zpm+KoEcM9xqbwjLzk
Iuv/2OtXhkKpjRUAWmALk4vOPskovAb+ekGWZ557shVDf2wghXXnsSc+4qE4SLv2Ij9aOLgGCMP2
gtdA8C1UbCDcM4H0rY6tTWcVcpfJnfhPs734j+2mrF57wHp1EtKBc0YrJJT6qh410n7NVWtTkS78
GusLkAGHiIKd/CXYO62FOozHBuy2kQTAZqEvAJfjYaCDh9bivRdAVjAJOalcbYqQB0ypOcCbgDCT
SKUtSXTD0HPgVMP0RSDtrrOMJtY66H2JrW47Ie5SDrybOoeiB7CTptYmEHvm6/bGsHBQ58DxzO5D
LJ0DXu+cYH6AhN436IvEIb93CZ/xYrirLv6WqjEANjdrJCAKOEFCmBBnQceVbp+TLyGRFwDfJgk4
44f3TVu218bSnLaxh+1Iljt8Dq8bCfI7ciylifySHpKDun7ynWuIeXrVrnISgTx5112GkXrNvEPl
IYTHAI4j2evV9eqlsgTH6WBOZeuSEvz0iJJH016q83qJ8NwGO0mmK5fsAIwkn0M197fqXP4B6TDV
15CPBPBg9wUx/ibcXstu19fI3vTwHRVcW9nCJ3tQmANUWuPEBuxsjZP6ReCWy8+lmuePHi8qy3L5
BNXp9gRd29yW1HllenRJqvgWOTMIdsYpU/oBZdxooup23j22tr9lzzRXdnZ4a67+GekC3uDygSW3
XOYHnqDcDLWgkDQIotDo7RClnweiQwQRX2xLBFFy4QEEwZd0p2VxYc8FtxTlE0GMZoyfcot0PDC+
cqmvIzIowXiGYwSj3Le7+lpdQyAQFk+cLkjGz4XOghuLmF++5IBvzK2+rldW7pJV3ZqY3D+OlKM6
Ib3Yz8apAa0O9lBOhtQfB0GYZpQTyN9jKe1mT0jT54yAifKqx+z1NQn4V/+fdkLyGFNGWy6RJrPW
WAHJOHc5zR+1i3inmfwI/kPJphPoCWZIf0haVD1eAcOCwaKIqOsHYbeg358o7wgsCyc9usK/4AY+
6b5ZZ1YPSiAUORGliUgIQ459s9Y3Ov1yLjxzT4j2h3wrjmYmxyILw5fCOWcnvWBXHBHO+rebkrMf
IlPyo79FMIF0g7gqjsDSUoR8w/Flb6ojR6hgEyA14j1SlRM83NugQ9NwGwuO97Icap1Z8mmFVF9l
NZbDmlDnxA0UB+EBnUFesK+crkiQx9+DU+01QNIEPkZFBymIDMMYBkAggAf6gjI409YG+WVf+aji
u6/9B4DL+mBdX/vO7L1nUaI3QkpwQb9//GTc/2ggU7tIO5AzHtivdGI5MRA6FXrFH6aaGnURXJrA
A2RhIWjqSKMMCeTP7qd7H1H1+rOuQcOaee0jZitwSrcC1qGMi22nV5DWmB0DcoM+LgA3HhfHXuJ8
3I+rkTNYkceUUoW2/g9tY8C7XuZNtrA3afM3KQcXXUkGcg5ldwD8rat4JViL7V1wNcl94/bhAtwC
jBqlhhccwmAyfCjC9aHKLBpB9+E9XQzFjjYgBrNbdH2n5T08xSFAxwl6qUfStosCyX+9h8IJNknc
IweR3MeBZFVxu/eivu9qTk5SGhEQXj1M+U6C4bCrjvLBPvMWZP/RLon81ug7hMG8L3NJXXwHw9zJ
qH4Kw9CCpP8DdITAD+ahl05zBo0Jwyl6X+fLAInxcK4x+ayCERGvVdK58A1s4549fJHaX0wlMTPu
uYI2UjrR6TvT3G9Xc4HCYG+S+s3R7tZjEvidz+QNLsgUIAuQUO7OAHwA5342BzkAEAqttzlIK6C1
tS1KPpkgYNdUHkjcvFi6D+c7QH0hx1kKsKwfXgjmht8FBpuUjTeVnQXADoxFtwaeJXLWaAjOtqTN
zigcgz6z0igNKiX5evEKd1M8e5/fM/9GZvjYJ9u+PQjJCq9dhE8PIDjPcqMeUDXcpScA6LsP1+ra
XdulkKDghM0ECkrttcAEIYyPgplAAAzeB7anQ97yLQDl4jNsgCLNh8DeDIlT62GUBdQIxFE6Ac8E
CI0PCfXvLlqNB8iqZwLRFnQN90T8g9v2vl3VQyQ4j77tRiCkyjkMaqd3QloMWq7tbgxAXO59r7NF
GoLINGam6MEl+US842lAjh0OjWe4WOQICpL8YtMFBMXTyDsPz8nkQKlIJx6poPqQXu3a5DIRVA47
YmWlWApAwfM7Ye8EBtzJnveH9owQWRevGh3NIpJ/pOyoYNdjWHFRKYdAv4wCD1wMiiy1YejETbfc
uBmMOQoHmeAfTl4zSaMGubnbuhHFCq9BpbEkXxOyxx4kObGnOHySsLFoUbPeGBVJHs2nH/e1xpi8
pP7EDpvvotrAG8tfrXguBNeg58+UvWAsGyNWtttGiRq8u4QMTfI1hAQsLeu3AHUwXWoEHPIerAn0
c+wZQCi8u51+5QHDS6aivaAplxptA7X33Nynb04hSId2H8zqLpZStZd78N3Y+O375whTPcBZLVA7
noAByCqAxeRVk8qT3Z0sgesaaeNyls1Cbiow8zAFcELAVcjrASu6TcHsO2HNnT4uHz6VQ7j7CKzW
LgjSbiqwX+6XVmG3vaD8CWYmpcLrQUV25YDoYvaYyfDJ0kAa7mQugB2clS74NdRawurn+StWF2g/
HSwfTI/9h2f86U4D31GUFk50JUWz/PFXOGbfzkpBo+mSRw98W9R7uyCDw5V2Lx595g1uwnkMr2Jl
cMJRDFWlxCZZK0MVVM37+r884WJE8odbDDIX+/moYuD5IHdMT8pQEknVuyM8fS8fdbx8QMA4KTIp
6xnPiOpaCbCe/SvAmk+qCWmA53yI89I1yQqnwq9GamqNWOyThTCwge6oJmAxx85jXE3sAwFoFaEw
M39E5mPvPbNoKJ8UwxzgojeYGtYF92qwqklWIXfqcQ4lrr6zDIif6wC1SKFcMNuCWT65b4Lzo917
EDJAZLOE3hRYA09ok8YSl79FnLkUV6tHqFtkvwSzNjHVnSdGQCn2cMCrbAi25wRtKL/gQgTSgMyM
QWuN5EcA3aQfjuEaxTOaYBwDvCjzu3cgLcxq3hoY07qPjmOA34kGjPnSKwWTAKsuQX4kluMSxogs
ZVMwoaK7fkUfLkHW6EzjmzTJ+5Pvp/dTYRKq3RGgDMrHCGu6vA7CBkH1JbjHgsaRTFqBF7LVqd0n
9fs6lutP6w8qO3PBXAjCbY35HQQiant/GZDLw1KiYsL79u+jDAAIr3mENZaOsTsyptztTHmKLk0m
a05FERqgCptTLB0TaAG0QWJ0IxkPvYC2+HEy7mADGvtciHtDNS1HKGXyAfTYJ6/wozXAHUSSlrLh
rWyElBaMT9RRS7R1TDQGj9d96PfTyMsRzT3FTsdb3xH0Y0By6/5vXMTF0wkfNNHe6QgDEJCq5Yjn
XxSMhul4PYLO4OkA3yoPRxN1jvbNBeZOZqYHcgcHgbTNEoWMUZ8DCDzPpLohU9QgRXjjfSTIxyEw
r/6RURrDUpvAbCxwZ+pz5gizSPMyF5XVMKYyCpkxbaeu/JB52QPu0YIDG9x4kyJgBPcSX4NVieQa
FqX+0UQoQgdCRAsdpI/OWveNKbcIVFcBeZFFAC39wtUCmDL7V10R9GOh2n3SDnB9QFU4SX4KyKww
m296d93lAvRrzc5/H4NhsEiwmALQJu0K/L41ibkCRxNZN+FM1grS8zFwWzCcSDFH6fIuRFTZJ9Vc
cJSle5CdZTWgxX0COzBxfY7hqHYLlfGK7ZYf5hRbFUORfQJM7litehq/0kYqGjTNU6MMtGX5DyNi
z8zd1tgWhGd6jcfqECqoWBSACuJTotCDLTWp+/FYHHdYbKUUCQZo5i/MXPdNi864NRGSKFUlyUaG
ftRRYpugl+SwIOo9LLStubvIqqOz0JkMBr8TVpMVplAIN1BO0qMspAxI7l+CH81A784OPieAgtFR
Tcj0mOTIpgiQOqRFnsyebMXnb5M+fADBGNSPOe2BWAtNZAWGJCbMiuNo+I8AmJTBpeaaUvcfBrJY
SC8ko8KKNfsxmDHFonvDOMZZwltMiEdhCBIUeSp9bV4MsAbsV4YsO0A6SS/y92/bsR+v+hAEbJn+
rrm2xj4qz1U5fTFdCf2zEWPhEkHr+FT7XHbE8EIDWP3/tXgb4wqWvN/SszpYgPsZHfr/hEJfIAwh
AxaqFjPBOMO1EHpPkGlAEgwNjG/ISSxkMtEXNhJIBA0t4asfY2po+LxlAzIywL5qSxUZCMboGSqc
0JJG+YKYqFgArmASmcDQlJX8l154Q+hHC7SRMW3Gxs2EbYCGj1WEu6Msl/zXZtSmiPhTWrZZYAWt
hUZ+Ky145JSicMX4IgO2J7LG6vDNdWhAI8/SxTwjC6MiZ9ShmDphCioL4lqG9j8Ck3QtdZXU6z3y
mEWHSBUsXgRQaIpb5F797XEn06/Pqo8hibtZafQ7H5cKT6ou96XXX3vzpYRh0dVwPqz0hW54r/13
bx2lvlVL59JJqsb93/2Uv528nOb/yr19zLiRycP2BIthcmnWysncVnMmYsyaxWvPRvHPzRzZAwa2
xlCN1XesoSMLfI7UyRQoJqnYGuyww6TgXZEb5xPQel8I2g94zAtBUyP3bRfMCE8BnYd8w3PWjQkY
IuIr6NpBtzjgEhfwVA4cUJyXSIQdfmRURIwaqMClMmILI9v4Dvh1cgjFQhDeslrAI3kOSYiVY+mf
qkt7bc3l3FqHu0cAjiZ5kxh7iK/h/CCE8ca3QFzlwKdhPsddSTw9yE6py86w1vHdzY+4FYtDRUVP
7VSvOCBgNW7tt+LyuSCB8YLyaH4o0OgrcdkRiYQJg9RRyWQU0c5ZnYfYJtly/j8eeLD92D4V4XrZ
DfsAdiJjCuv3VQI4XJ3jjqsnjbMLcu77QIsvkYNYUapinFwKDn+U5xNjQMQyX5nynRsGo0DEIZvC
GygWnwt7AMbOQNrUu3w+2LXBJrQcWVcaxmbDVfAu4gyK6nh1207F4d4WBxbSmE8gdRCbWJEfN8Qh
RGwhZ96DRhdTt3KiusEPTxNgQXObXOIbtk/uEkCsYdrCcLVmNO8ulmPM4SMOpfba36JcaafkwsZB
BhH8UngGth6a0zdIIEAfl/WSeaBzQCy2Z7MGvfzpVQv+gco4wU/sb7F+C62UmX8O9v45t8DIRub8
jhZmVIFniMX+DC7nFdvEHUA4bNsniIaNxlrzpKwjL4jJElcjxi4kRTN/HrB+i6EuvClSa65c4s+h
0fyIkDAxtQV7hrfCegxBxZpF0gLfCf7ATsHVigAJh32Kabj6dLFMYYH/FOMcuEJkbC1mooL9zF6E
akdmi3mEp1hxXHIdKrx+XAxLnBkFLoafwwia2t43pTgzdEVIDCkVXA9ZDzHyY1rwyWkXnwszY5gI
WhplSvAYiBfMg+N/X9YezhHcJJ0tcnuNP19OWvZd2OWUYGLIEL6MVbwP9xifBziQcDlhqmS5iII6
QRrMQbiPmJcYrDFI//Q24CCX6YHeWShmxGNAjbKkDIxXHjee4lepgPbYhTsN6z4iLJO++I5xHbFH
vPUOI+ERq9fjD+348YdcpNS1ODfyA+HdnOLphU+Ee1hBgmCQzqgXohDWQvUUi6S+eRDj1EOxIdTr
hCn3K7Oqbc8Cd51QA3bNF/90D/8WlelwOTTzNtoaPAhq7JHpoC/gEKNLOYtBE5lgoWatqi/Pk2W5
fXIpa8GuuBoO+hpcT8K0oDimOXMrNsHvCGWGJJRVe4P4TVs9NhhLT1M88p+nA8MgI2iF3SiQYBXe
gvaYiEVFthyQaaOWgx6CXS7v/OPYlzVN3Fbh4sJ724DF4O9D8Hc5hXAu4lCBXVqZB7vahQscLFjm
yDkPva6D73gXEp+BK5XrqS2syE7BRoXPB9nGviZ4/YbKJSyFaOJG2pJF5X10qTt47ZrL7GBADNlQ
GZHKLuJYJLN6GEYDyAKLVlUP02YLYwwpDBYhqR7OcNHVOJZQfFAnuRqgaSKz+I6sw9gpJk8MAzj8
IHW2qK11CKYvxG2LiwscXXxsifAHI2AcyDE+F5hLXe/CWcwD8yKcoqyaawaQV4DTd8CqsR3YkdXx
Ua0YdwkOOuKIOqtvr01VHyojIM2qHjIrx27+7j3jY5L32Wh8joWCzPzCAct5yESEE3GaUZUeXbcQ
ighfYIH+I/aEWxDEQ/9fJsJsyDCskx+2R1ueBZK5DTJYW1xe2GdpQ7b9R7gPsUkwA9RmYZh/QdFg
BiCjfRLERjTJGMnBmotnyDhpqP6U3SVV+sTZAL35FDwBr/AIwh+Zwz7Pj+EtOUC+/17E7Qrl8NWJ
B41YYASdJizIOPkuFnC2Jvwo/ktcO7jGXTMGxhZ4WW5fNuBH3EjCG7PluWbN0KVFeq3BGiaTx8GL
drE2+MlQ0FkmtpVWdfke3DA0q1eIAUMoJn5DHIsjrOcsihkucfPRJsPnF0aES5Hhs+MgBhuVq+1P
+Yc1IAgeTzpnPMgP9EB+f9fD/xR8eFHOKUJyQaUjNvnT5cCiSZzsfEoowmLhrhRfXm16EA+iMXbe
kRXmJI8nOPCxt4dAniYut4kXWT2/wBFGA7CtyDrCN3iYDUkMIvZ+HOB4cVhcYvjw9d0XzJDX7/WC
MZp2F06B2p8LQ6wVACd+a/ZrkuHyxYf4zmmG0++/LY/Ox3CUE6KQ1b9jdMLQnjpA8iKy4Bsm9e6y
+PAvXXOm1EtI/N8wIQpMWSA9lD7T8m3xSSIWUXxwjeMFRZPmJP5c1KucQ5XDHxU2pJJT1VJ6EJRe
UWZ1smMRGeYWcQe1GGH5cekexsQFG+OcDoj4lPEhMQl3gGnQFaCKMB1Ynfh8nzhfu0yK1oiLkcOc
N9BFRNsYvcf4IklSzl3UZqbNx3hUmzJUemQ3WupVFAPwaCLyOcUHAj/xCi1zzWYwRPcIE0zRsBcU
RfUAnWec5oDNxInChlBOkFYv+5xIPE7VNyhkm104lsGyJL8T3fDQpfFiQBzj4wbEM3QxPLxvqIYk
dmKCwYmouGx7vOzqFYGqUoYFyoV/zIcPMXTkD3v/p/E+D/45vTRXdqQQueWUNs70gRAhEuKjCSUt
AhilwnWDDZ+KecQsIbDgY0UUcv8f+wTxwl9xp0e0AscPTpQaO7vqfhUpiz397iMC6HQP4x3munR4
X2Cxkn/gw5OsR0ILSRZsRVyc2BduH9ReSMdKgQ+MUwuvAGGfmCi5sWAg22MonuAIQ0+TQggpECsU
TjNW939hw0Ug/MP/hu1sp514dAMc61+9yn+A9URxYGmM3FvEDyzi/CPLgjps1DwTDIZk2PRKSoCD
X4YnI/C4ZE0LwSpdUZtT7BGL+9UAUBQjFIdo/+m1KCSke78CQRyUy9ZaUnDsOWquGGCA3EBnRdEU
Bx7KIuEdRCBOCOP7//gUwN8RFQqBcrjcRbJltQczQV9KP8ALLLv/j/oOHEnoQTdzy5Zl9yD8StiM
OtU4N6IpYQUXGIj1FiZWRLojKGS/Vw5R0ZyerC6MwOGPFEOAhPGQE1f0GwGnd41kxC//cZw1+ZUb
ZP+iEOQ6wZnynX0ZRWRiyy90wLuc2wgoznD+rAB8x6CA5bbFeAGFfHktjTQjYR464UBndGhG/M4n
21e4rOAylwpncbqwqRDMNQYl88SmBwLW9gesu7KCcMxbv9IrJzURJVtlVS0gFiW1iCKQRnBi/dQ0
nMfoBWg4hDCgibLz4Wa0H3C/RbtrjrVcEGQnN2u0I6AjU5jZ++0Bz7pCFOKd4HH12FlBWNzEWKb3
hHTAiJyiaThGqrE37kWXqVdzdPuN9M+FBcWPzXp5cC0l5ow/v0RUGXKfJTiBMbz2d2oMvvs4AbHK
cGI0XlD8MwkRaF39cP4iVQEJ3iYmg55mQcntMhpnbB4XJ63v1S8yv0c2G77oFkQEdZY6kUYT896r
9QEQ7GklbkfiJciaUV+99IW0GZjJMFQ5VyXYge/anw5Q8T+LRBDggWuglYP1p8/pff4fSfe1nMiy
RAH0i4jAm1doXONBQkgvhMwI7z1ff1bpxJ07cWYGSdBdXZW5c5vkZNfO9mg0ytMWHVCZFITPoBE0
LADI1Hbw1rEvaw/23eI+eiYmRpUhBW7WzdfVz1Gpn25deus4Gd15FdLaOB068w+2b8vqPl52F9dy
+YxrwmrU1tvOfz34WV87y9alfRwLsTKd7O7HzEC/1+Niede/tQ/tYjvbl8FSPzWRZrMGKsLUK/tB
LltGs05chud8uTDe8OAb53v34aZd/C5qRRkzkI0Qjk2oc7KnCtv1XcrOrMNfx9ePZLnEYdkoTn5f
suWo9tFKEffa/h16if3DNtFrPKFcieO94GmLpZbo4WuMDJirOfrJqffBHTaevzoWdr+Y5byL7+X1
aylavBVfUyMj2uxgbvTXOHbyb6l4abbSK8SlmD3aNlldDmZ4RsvhGxdyAVGz3qP8m4vSdI/3mj6r
UBZX7UdNB+rjaq4/H6zv5cfbdAgma/DgC3bI5dtXGKIWzGMS7yDTdHRbKamrxo5sEqx3hXRvfq1g
Zxa+H/HqzRrxXabdhb6pFMmCGTqiB6X3Xas4PF/IEluSrwf0HMf2Zhs9unuJDclk2A+SA6YbhzhB
QjM4fB77p85ZmE6qlWmnakWd6uSo9BM2FVxy7Gzmjff4WXnWmYnPK1mDNlFTwii3PYFTrXmf0Q96
Cb5VxeZaObWdiEOD81ayzoq/PhNBFdKsD/WQVqDzNGBiZy1eDn+bMfaqu+se6neDNcSbBnH4hhvT
+Zso9shiJ166KFQdPTYFRiCGo4sxXliAprMROIh6oYX/Vnq/MEVfVK6vyWfkdCLsf6WavzVciKcB
bG3acsNALl93AP/4xiQMLDU+t50SrRQ8W1CH2ZV7kqJUpbp/BFCQLVJTFoMhjezefuKLJmYaJsWP
7ukgeJkF5ioqjp/FcNq05h9jg4nN5763eE0v68+3fH/2uqV4+073t71rAoBWzvKPSjLUeJZzq/Z2
U7t088WAxC7rR+S8sOm9Uu3ZTy/VC6FXNGsdR1OXbcAne6rCQ0ppGfrEt+H+Wi+eh+Zp/pZs/iHY
g3IwKL4EzBAyHhzT9Rm9+aaK9E8Fk3rYdP/GMI+4gPmSqFGIJOgaFNOJRTv5R7N3uPkOA2LlRz8j
3eX5XTo099b+g7KLpOmP3Pe4Vw+hwi8nTOYmBVxuHB88XFzqoATxllDjG4fUC+GXrVtEn7KE/a0W
7PpWvNiDEgOtSfHeyxV6pTNHjG/E2we6/2A7jQNDnvVAobHH3EMyoMPigkfav3A7Jd8EvVZt540o
gV+vkyyOUQdtJ9cqcM7A/D56yl53z+bpKwTS6PyZB9S3k3yulekpMtUi13RbuaYp3hZ7GNhqV2kP
eP1n9Gtsmlm0SpFAlWHUPk8ONvPUWELf1dCvCFxyb1KBmwSycoY8c19HqU73moMunW0piL0x6oEt
fu3sD8VCpUcpOMKHNYmmIImRIJRpVVOnFphqf6+TgKd0nFq53eDGPf66bcxLgea9K/V1+pu3y6m/
WjQvopPggg7Ov6oWNWeqtW1o9LLbcXbTd0IXtdy7WoSSo/1cbLvK1cKPb/EzvbUxjpygt1idcVkO
Ti136d/CGWSmQQmJGJjkXy+oNlPO8UG+4JuHUt2/OYVWo0Tbw+YPNxFbyLQCdAPTYW4uuq4voqLh
vwa+MjeoXXcUtCbuswaLiUnxQ7Fy/75+qwaSg8y9Rn+Q38YZ4Qerydas3MMpP/fSKr0ca6VeiRHc
daJjSjVDYu6pEWb50sAFmHmfIjKu8Bl0sYomUAE3F4jBeODTHvIZ3MxFYBFJ9+am0CVp25eqtTFR
l9klit10ZrKrHrTwWFz0AucKILSUR9GBW+Cjpw4NoiA1uAIZ2IQnCS2Y10Ti7E6h900PUjjjVdvC
7IZzWg/okd20MW1tn/Q/5QIT6n+P2NtpLD5kTvLBiNYjZVabGZhJo0ABhIVFhfHTcfceZrcp8y4C
YnDsvWexXPz+jaa/1WrMtt3tRZYpIDDTW+K9DXOX5v8FkkQSxUECdXcEPlrGjgYFYIYkJVnLvetO
1lyNWWdjd/btKECcTegQlGXnQjt1bSYK1eWtejdBeNTymcoclooqly1fh6uAr6vK5//sQCe+cQa1
lcspbFA4TxB69elzostKB3ITZH+SgIEIL2PBwkMNQFSG1gs31PZ2FrUihs1PIlqK+Pl9P5e/PcjR
K37S2O7qk29aCtHKCK5UIXaVz+CR6kihPpnSKbGth4m3/8gwnQqOEDIf9QWlUEbjXqGVA7XbB/t7
gDI9FMizlWQ1+4tAIYwHgzDfvVFxBOLmijtG+TQA2Kc7uzEVQePyVnrBZOSTc3xbWy5Zk2Z9GLeo
b5phonPnLC4HfLqP81kvfKOCvHGWQzvBOc5KoNq+JK5leYMnZKBCa/uyaSxfTAmmUUFvheuTCkL0
Y39rAWzl/7IJWJCCzxq7mCkEYmXKwc2VqcnEuXvnGd5OwliS5byfEHDrY+w7mGVYCYRJPXvn9dqy
67oVyWV8p52B4MGZH5uWFy6QI8dXagXsnnvv55xsediPwureQp8b/BozPSkH5Wwld3KYlAi/TUoB
307KXZVBZrn0deQHxBMReLU9mB3oQMyl9am21FvxTRm+/56r33U608+c5u0ofyuA8mpc0BWRyN3z
8wGZLpVv7W2+kVwOiouGw7pkU/x5YGfXcz+Jl22HW30tU3EYRTkjJtSzMtOTCOJWJahoTqskdZK7
jZp6e3kOEkqe30A6iRKFH5kp5VV0ekOlM3h0m7uFvno/01dSR+mYhacoIsE1rRAivY7Tb7e3i0k0
0mJzKzirI12movdHMimol1bR33aF8r6rtkTt/rv33HGJ5P67/nibjXQjaqlNdy8A/TVzL5f6iVZx
cGjcvk49uit1f7Gz+EJ+0BcHSKBf6rv753+zv7zinKA01pHRo3VqG+7KH76+e74S0X54+3LVSu+L
2q7/nFXuBSEZ2S8tgcnWslU8jGA4xQD/y1qAF7I/9jjUDq/PJs2k2Qx0VBuxedNGYUECWfALT79r
t5o/pq4p1BNaS6lbKt11k0KvPH9nr4TatfSsbcpfp8oXIAeb5/ApTLVyEEI+w4XCdDLOrHskG9hW
n7nG5hXt2b6OtwmN69iAo22LyVD17q9r529HVLcYzysf1KKvs2h8rymno8N76Cvmr44LGxFrp1xN
i79vnmSoiyXStsH35H/sXvNN1K3J/QvL4gVFINPY/ds0bOamndOKWWCe50/ta6MN2mK3ySoCUMDr
fotxSeDvjjnzLWZZ6CKUEXGy5VybbdNysrpHBnmqKF5XrZ3jqyX0KBhe/RoDd6dve1ZaUC01njE5
ywyrSTvX4rTM6jnuHHGR6Qnx5WZLlCDIZzNfeZ7L5oL1TeOMKEg5o6rthayMO3WHShuZqITBlifH
D0w4Mgdbg57Q5tzWsVrTKDkCd1DsVHaREUEDRlR7+dLB+wo4W5viTggV/7atGLgc0yu0RJ39rKLs
89OPOpsX50eQk8giKLsV2H3fxOJV2ugKLIlAAdgbA6Lq12auZU/BJYLIvlxM0mGPrRy33EJrNiAX
kjazGly/HvQRVoFoGeHF7bSGWge48NSco0VVQEf1K+/YRXTyQ7f9EFo+FcCC4FlFnmOjnxoR3dYe
49mx8ujgdK0qebbOz+hatGOn3nLtrSp6nGoUP0//soLxcv1FML/or3uFyaNj1trcvR5VUS4Wlp2T
/thTcOiy8NyqkEdPciCiAb/Q2JIyVx44kmuUw2wV5BcFcaVWNR3bEAu1U/1QP76Vuj5Ik761fa4W
BoV48XLWcQrOiHIDbV3FqyorsXFDwu5zeRdP97W7weNnnvM2vLm2afg/jJKfWc4gDhTwWljQyyT7
pOwbTk6E27SY7r3HL4i9Y0MH0sNZh4nAdRonU4PEvYZZn2s9dED7UGYY6dlwk2bvsbLSGKJ4aKkZ
ITgPFN9LhWEjzyqWH7oe7hGAWrCGcZujjRyokercRmdIn3UA2wZwFYCPZLtOaqc5KMCJePw2r/3Y
OX/9j7tXYrR04lMLJb65AsjpVXnMI47xZMzHbOVpTOjWRM8k7LC8T4d9hTYBCV2l49WfED+5gOf3
AJoIMaNmeJZ1MIlUZZUluzbMizaL1jXJaCBapir3s/t8/KFFFGwUHYN4Q1Uhi4dxex0yKeMrb5Ub
+MiSysdel2fK1/eE5n9P9OEWYfVQBc31p1Wf5oT2icDZDmQ7br9W9x19DyhX2xInnb+V8RiC1ecb
Dp//os9o7i8Vd2RBzqWP3f+kf22WWgCmEYeKE5AXg8aEazBFciFRYxLKKIMxbCIOUvZVcG+7wvqm
/1vN6jycq8YId+s+TR4bdmKzdhZ8NxpTxnj2TJO6Y1NVQb9IYazr2p+qx0zFf5PF6gcCZAzpN4PW
dx3ZLFeet9ZinGQyXqFHCH3fInwx748kIMVI/1ELmyN/xW3Y0/cdhHIyme7u7fBlWgJSdswAwgsq
+MrUhp0Pv6eH/Fj4uH9qaU+4ur8W7bHP7LD/bAaXZh4441u3oKL5t+kagPSOr+d6tpF7fXbOw1Tn
Kqyxc3tDjVd5KZbGhe9lPzletY69pbLqQHlcXo+OfY9YcEO6fhscqOlnX6pfdSV6Xm3VebzfEZK/
Vv82g0RPtmWYVCviQKMG6IlJ4m3z6pnznZajXHvVJZHXjroZuIauGHG2ijryFLEj0YBls7XpocY1
pJhneBPBEgsKCmOEh6Fe1R9Vy14WLvS8YgRyydaR998lfjopfjP2R8O0GQ8Ix2ixsxcw4t6GeY/G
4jRe9p+isQq2bZiNkHtGGgp4AxYg47aGODJ7MwsifxvJXOod/s0ZhBHFGxDqf80PFWAe5su0euUr
/vd21vsOyptjmSLbHd8VlZ4KFm8OtcMvtZo+1SjBNzA+N33UIWoFzzpE9x4cuKlaJueH5yHyNn1X
v2DC8/wX9bZB4EXvlH89kRqbevEosMEol/mx3INeY3sPYOu5hPrYPPJ7AUiSiqg8qcR4E++syjAQ
pxh7/oRhNuZwYBHfqhheTdkmcM8xMSQJAowJ/bvUDFzlYncfsS66ovseX2+t9HDxtXgLpKMVwCnv
nHe8jxa16XDeubWWcEKJKlHYsQ9vpSbhdTlVMan+wLoOPKPKqqebDUHi8vHkMHRmRIydebwcrDtB
FrENEIphTK7MKRRjOB1LJKjeWnLj+qId91Xzdk8+Y2GifbQdLrrdZPXknHUMxtgIeq6SUj/w50AX
MXPZ37vIW4SoN7EqTqwd8jag1z7ER90usm+z3XSNK9bvtH/w3V1PP9nAF/yvN++Xqsk+3CYq1W6I
8oXW0zm5q+say9BXxOv5TyDSz3/SotrlXUcpZ/BRxihPycasrOQOcV8hXCxk3MIBesXmtHaarNo5
Z+upLvLV7lhRZVbub/wTW9uIaWBMKaa6AuC8zuJNR8Fe5Wlc1wzrxh+o+/T2Y7G3tbRdkSUF2vGq
wlkyCkeoSjHQtzmVVK/la2tRDwz62RhVUGgYdUGXDfyYEkel94VHpIgReFxe/qRqiyFm/svdlXWa
t0yKvOHAIE4y0JdCHOLTo7+KMbT6RGWkCefmFvnebrMxTHq/DA6D1MuqdW1NMeeL+PiU7O9L2JGQ
grbYYueRHQgzhfj/5/iCQT++N5MdoFrmbTdYNBR1k/mmFhytAvbzCJ7lng2k6MZd1x9M7tGb852g
Ndi3izo9Ju51V36I2qWKP2erCOYSq/sEsA6TXO9QZ6WtxsJFamcikqzGqmMPOrdCVWtjMEILBZwL
KaBhPKJeIdDAmFHudm+fGPHuThrJNFuf91WQ12jbNhsps1lVRWTk75mmqO+CkOHemr7zAAFbbSqJ
ybV5cLlSlpL5u1Qxddgnj/8sUVtbHerj5a2WntmYIyaHVOWjMjgCO4PV7EzrF8fOVAVYRhg//Np9
NJD8jA9jBqkiKKZhZwFPbpt3zuK/tlO/Zp8lpT5W2i9jBvUJL8hgkj+rp1zRItHDOpyD/u2ObJY3
l6zkTK6ovT7O3+cJFtmNCIUzW65HZTYJ5g6/U7Cd5tGwYE1BVgUVznY/V/uoMdRNlWxjY0q5+4WN
gdqmrxfkg2DtWVFIeAdmYGEjShmTwWga2zYlY6f4up14EZMIhzi03SRo8auoyQbyHLfNF9fCz3XN
nIvylCF+vqFLdp7MxgaAhZHXOZyBraaK24mv36nt8LFvbNjD+6WINbs0edYuGGApqHDKf/MCYe1e
bpkHJGtRbYYkHl1NZyXdEBP4NDIoAPFz7jJvqjjXDkRAEz9Hc9fCc5wpHS5ajk3VgWUqhb1weTYv
vALT5cM4XU8OsnOjWReFy3zALODVNvy5s0hSTJgbIsD8f2LsMY8fVUadPikHFBdTTYBsAFpacw+h
XOGCISdHiQKFKo78E8KLPR9ZIOz8f5yce8+tKMHKvsGpDrvkR+4HPIWPMUbs7ZOTvaS+zwzMP2+Y
azZ25L7+rEgbtzlbdQx9PJ3e6uVrpr59SQYZrA0k+7tt3wYaPsPNcI4biENwUdd+/bsbcPxeZes0
fP+O37vPy6emaqRiy/Sc6AodmLO76zKbHburR9cbcNhcV08t2laMFPb/8jifZk3pjoLt2c7+0jrw
HHQ1bXQD+3wiEHg8HDzqmXjNxih1b8/+1l4EDPxMDv+6fpbU+Y/NF/RQbcqD8zMgblP7Q+nn5uM1
1/3US36crWvOt5PCSElG5GzZGJzKNrf5jc/fFtn+pyAQIfgBKtga+3q6AVgZz4ZcGBUv3XOfmy0N
BuiZc1oDKWAOylv/OwISQnrstByS/aQb14hhetNqCm6+6c4aN9KURUzBRPxUaoP+6jvlqzlIy1HT
QSxRFieH6+al7lWde2Mam2tF20YOyym2SjrHUeJtFa97KtMWlzlyrecpKqXLt4/Nx3HkaIF/pGBN
5DAOs35ismjlbNvPl2M/PMe9iF1Ic91bDHaV3StxzHDqFCrWV8NU25H1fhosYj5r8a1z6K6G2oUW
+66uXlx1NusWJvnf7Outs+xlGunX3eA+gi5sf65t39pNyvJjfUl2Tv+mjUI9E2Pydo79A789r5mO
55rWf8eGQFociQ7YqnOIp/2CYVMHivF547nKcHLMODH7W2C2MiyO13t+fNHu03B/YAifHRRGgVIe
psY4e7CTqm2uuu3ooeN0VRCYEM1V1RWuphq8Rqm6kA/cnvTgMqaGensgM8O6u8R1pGVcyE6/p+53
prNohsDcadtR0M9W5ab21tGuPo1MqMrzWsKxbVuuZTXxIE941JQeaNqc1af0QRhPsXX2f1ymLFwS
IwBu7yYOL/QlwlO6xVd5utXjS7ZOnQ1M01Y9fuGAdkP2lX6/wgwn3HdqaaGJm+Zx7EPXp83MG6Rs
6DyL1/3QBE/713P5fmLSFQHs0v9k+ixwM7OV9bX+TNunEt8Hih+HNiHRgRpo0b1Q7PBEINcRk1vF
QWliUoMU7EtO0NUQ4tvmzpzoeTvXb33l1hx0X8/gA5p216Td1NMKwtLLY6hTiUCDLo8DnmDn2cPJ
yfzkX3OjWevZyFan0bYvnMCYLmwqAtFFkWvDBHssKk/Z08bU8YHsa9ns5WOBIy/kPQNgVdBfcDev
XFH2D43Cy5Lisv/BZb56bzxd+cLXarCLbx/J18u9Mh/t6onucnRtpb6U3cNAxC7p9UP+aAZs+uyH
3YCmsDoFFxzccOC+TzDDiFNEAr7gOLSitUMcFuCqlSUPKMbLyCnaSUWsx+MgsbI7ywQeeJd93JI8
86ik0jGpZbV130DXa1cp+ZZswXAJ2/bEngd4C5TNgYHF2UTLqFxr+rSyH1K9KQsundPwbpLKZ6WO
xP6e6F9f93UAhoIjnDzZVXRWE16hhBRV9QtFangxjWst0cSfrcxN5JW2ikl8NoOMvbr5qqZSAtDM
JYabzsY1Zo5SvXUy7c3wRsV2e8t3+dW3+HK2NoN9sTwbcL7phPTIUuVr1uAbQrUe1FS70MxkJk4f
RSGRT+Dda76PESJ8dftyVAOC9Sg60x63C8XmNJaO0wzsf8BoB0RYDbeQTaC3sHDChsdkgTw0tuNO
eCPXTi2fpv9oSXk/N3V6PhCThfgJtkqMdU4kgNnPVSzxWAr1uX+1Ye4+xbdMdc3GYcwIDJsd7fMo
5PH5rycmHzAWeYlUpJ0HweZb586ltW8uM6DNc5QfLjuUKMrVRywFqLlqFeD6Oysp157jir6foARc
SBnLKbHibcfEPATeiB8CElxBpcs40UwK3sb2r2egJv6lVqB62Y33L5cPZkQeN01UjdAqFEa4itVn
+9jORdnuroEnsnvTgfbPluMdyDRMx7nJtX3uH+qL12wfrpZqHUJmTzXxTjFaT72jH9ULtVKr9HWZ
VR6v/lF8PWlJ49S4VUPGjoN1mB6HGrp/7l8GO6HB50jUACzWJFzZa9rgBly6196xP38/IjeY4UZz
RLQ6qMATN39ZDc8v099L9/LJS8YTv/bJQduaPqYgtVXr3Ad0Kfl/9u/LyXaUfJ3a+QrNksPGrjrY
95bf4Hc0s3OtZC/J16EryddSa9t/LCrhPNu9nr/YTXY3xej4kv8VKaEbcGUT/ELLQZ9ZGJa6z9al
ziD0J/97G+eQTAwCPC1hdFJqqcNqh+EBDqh1v9RLrfOE8oeaC02qAWVtbPv7H1bZVGwKqmxHuFjd
IVIptnNdfnmNVWvVPcu37rD4pHwg4QVT5EOVUbqWyabjEJxuciQfttBNfe1HJbAoxkL/EC88N5dW
8ktnK3a+FCawPdiyFnHvFZuhj5GahuYlWQlt0xS/RBpE98w7l+Z4gdkgcbux65zfZoNVrCEU6Xiq
B3UxVE4o9ql1AsZd6cOL8bWZaZ9/kp9psEqmNX9XWfoFngV7D/01Ix0FwuBG9w3JUU7euf9aqZ/r
9028iBNfl85em2Ku1rxHK1MRm5fyyJPXVWVPDAOjRRw02YtqorKQ+nqoXzoU453QYcpAk2Qedohp
dPvS/bb356oKoAI/fz91LlF2NKuXNLDGVjUL7j7afRQ0RojwreOL1WggcO4ceuePQh8/5NeGM55D
GSmsdLvXGiMOW5XMpGhfc6lrvWV0buXU1dGpM4+o1aupIZSaxUZnGmWbhBmAchpdPOdhtklmC38E
ATdA3jNn+srWPQpLfFVndbXQWjMalbrtSnrS77WHT0MEaGB4Bl0LAusmfymNChPHzpgb9JvmTFN/
wvJ1pi9e2eWbNZf3vVXHWB5bsahzXwwNCu667YDqucOlb+s3zr3N4WsVh3Hj7sbsUP5siY1p49yy
wBuGF3F4P6fGgJ+ipTKtHlqYb0tB8piy00+Crrwt/utUZgRi+WJ+jp1d1kzCCWX6YYNRhg2tI98I
KaRR6B6J8/ctvX9vo8vOLypH4BvHNBpusWlta0FhrG4IEuRBgucSB5HaT8E5hLipo+gvLAcSrGOV
y5Hc+1urSLK6b5+b9yaEW1j1vrHoXD0Ku84zFIjtW3db2/fyAngqckX2i8/kk4TDD9g2UzIbLE04
sRE68ulYFIzUSD3lNLRAs0/90IapKAMEvKeHtBsfLxEyRNcvySoB/49+K2SHT4mlZV9BY1jcdQM7
Kzv2blO4P/Sa1fPo1HXRexzI8V08uXP2WURw7yxflHo3k+NENPKzbIjwfyekFl5lgfyqAz+bKW+i
Lb2L46spVtYEoEPV23wCtEuVW//oc0tf7TincAD0qjWeJLZ3+nYDxOoHITdMZxk9LbhVFQei18Ok
MXe4GtwIrK0kKqEEX/wp0FO1j5dVpWRl6mmqZmSR5q65GJyRSjGl/i6zqYmTWt3SyffZcboS2ktm
e5VLd99Pj3uhIgrq8Wz98Lt3At+jy3jWuEeF8iBf3TXONXhe0ORXbrs6WL5Qu42f2CugWwfjZzK+
/Ibzey3Z6xEbh4tmX1NiU38JfAmVn1GsNlmbXgnkNu33TZFYrGODeC7n0feppkyNqMIahoy1eQ0J
opdpGVps40SIYgvLcutzBTuHLIZXdlvNb+vpX5vUQSjYtk5FfZ0s3eOVumTWoJEve6ctw4fmEvqe
W7umfyUGEpJoQtOs2bAU8hT4siY53y5cuhyDi3Q1gPXsdbvsEPOrNxxiKsn/JZ/hZMfzgrw/u2b4
5hQCdjDmrEMoAUp39zTen+OgyVP5NkxLQsSf4/j5PZldg+skV14wPrhC7hYr2K3spuriU/kvpYPZ
LsfgAg98/kdCzWD1LFK/9LC/qlhJMKykwTcaZyMtikCF78Gk/w9yjFe/VwUxflEcNo90HCIrhAgs
vIPsgBjwF5SRDUJgPfDz2VdUZjk5PWI97GKsHb5SzsmcACUUBw8C7OC9ZE5irNu4TubNTG/1bOZG
PHNxkZ3c50lu9Pzm5hlcSlNRoDp1oCJ8RZmLtjuXXyKHto132wUuuTXQG5r8dCcXpW7w/WWd4EVZ
P9WsoRl2fGUopofTNhT+Xjn828wqGQ+C3bWTb+ZCPflRgo3Wpj5eQFUtZkthWpvW5m+J4Xxk+vh8
s0c7FxgQZ8unf8lZ87yqZN5urxtE6cJb7uvy73qqTPvF/rGVGu49Sl/3t0UcmOGKKb4N+bVUVJVi
ahIKtEf6VJ3YfHVTbqjyd4LlnxI1kR+Ev9pz41AHLmz7wAuGBWkghiA89D8u4niAjLIWYbojZll+
bDoMAWkwO6F6ULqOBVrkYVkqu1yJYvMgl0KYXH3zmY0ffO91/5ScUw0CbHWAo+BHZuQ+lvAw0GZo
GtxMenL2/pZwZnKp4l94eDU9XZWdce4cVuz2hz/mGWoZ6rh1avo2RMSY86ZN4rexaIRty5k5sFjF
YNdvSuGQVHkaezwHRi1EnowOZA8w20p9G4D9km2be+EYmoxZfbSgzx5Qz2dddAs91oYEPfAuNL/E
yDtpsyjdEo7RjeLmTDsWjV9c+TnFG4QUsFyD4os5qLkD4GoRgLe/Zcl6sWfI5n3kBxwlvMmsMoTL
7s37kbIbxHKshGefiZGF6qFST45TPcsUP9DlW0rjGBU/soNDaD05EMm4uLJqH/EO6VmyLjJnbphP
bFIQ2EYhDc/DBe1ktj66anmMY/ZG4fbzZkDJeBE60/U6tXSdf3E4R1B0ph1YGA9pIjhXdh5MCOa2
XiN+v+/b045Omww+PTjF14nnD3gVA9w8YiOf2ZjqbfoKict/7EtBdmpfWLY9NtlNndlubuRvzZSM
ah6eySclkkWpKPgoFXtB/b0PNYYbf50UF06QdOdKh1pDOPRxZsMkjR9Trw8rwC59AnrShHwzDWj7
toL9gvFBkbunHjropoNmmh/7L9iOfbewIKjqh2FvKW/fCTY5Ts/pP0IfjOxRMrbDl0sMxnD6TzHX
we8paf56EgryZHyvqfxgf4em75IMzmhpxlI8XQfz48TcjanozSVJjVLF3j3PEfKwJ1fXgDCF1Bto
Q2mfLCC2DBi5I01tvKybwi4bKZk5YS6127OhoXBJtJJBxd5gixjOUJr2+7tTvWMYQZPxQrFfo9LC
v2r7Oh7anFrBr2y3hvf3A3MtvlkmOGC9588S/bA/FXQLaks1mSoFPgw9CouQS+VnUStFuRcaVo3e
9BPfPNXPgw2LVXS8rGMnxU96lkPj7aU5QPaoPybpj2Ss3UNZt4isyXSwZPArJ5dAgc0Pq9DgRs90
Ar/axch37NRSaA+/i7+hCERTx5qp3Cklk9IiqM/sNg6fF1DK5fXOrc9A78gGz0GvtLsunAvBYYX/
Cket3vU7PfBFfDWM9vyM6YenD2iNuOXtIGqShShjTOwS6uRHzBSOxQFhDjuJ4muiFGdGSsZNKp5n
A0OSXjFVisl+zD2MNJxoRPwj3/I6kXXI0oGTn/jsY1AyppPxZtEEgUJbk7+GQ0TcQXS0jowAjwar
WdSxs3alyB0idWnAjGk69teRO5FpzvlyKwOZGfFaS1cCla7UZqKLUMSRgGKRdes22MmBTNH+pp9p
9rtp0/7RY4jMlS5FqUSTaf/9PWUM0l4ZDVI8v9NxvM/28JOnuwcAUaXuoixXx9UXldW5k+3mTRkL
f/I7do+bZsPsNmXa/W7+nCU5YccWuJZDsnE0U8ZZaqJT/zZId3nFZdM4RJ6Eed0Rp/z9eQptrwn+
mqggBibuFFwerMN43Qw9lP0Z/7WWB/f2l+/rk6krKD/7u345iPe0aNSqofYRpyiST3Qq6HB8lHwi
Pa36+N0kjJlAQjDnoTPoMcZYgEycA462Ut2exsjbl7Ghjly1olk26DE18SPz2PAaVTkgSLRNbyPg
So5+Qw/bmemNXAkxhIV1rYDGjmWk5Zt/inlQLr2ETf/+HRyzZkOahsmqK5A0Z84IKXUMMLIKZNds
LFPBXutLfLWDMxuSZ0P2UBLjxrDEXm8ekj2G2FZJZXa1Oy/JIHsS04EUgNg/N2Pl7fKIE6NAQQ7j
NhOX/KDIoznMiC6/f8kU6I+9zX4sDMY+tmYla9RU+g41UujEjMc8DTY0C059lY7/zAvW045azJBG
2WbDxXHAmvH9FWtYE3sJpBIE/kZexjVeZohxn5y0ce3A76FtVwqzwQqmFswWO56xUa6HvlEMfiJw
Y8TjBG6hd4qnNuZvOgnIVnqwZHjGaIzw/lHbg8PmrFDsBnwYxgB8x6bDz6wkbwiV5p6ZGRmJ+Nly
GG0V929jDuXc2J6hmi52zL8+fc/2Ept91/V+eSZ848n4IrkmPkKW0YPPk+ntJweG4KTBZmpBEsgA
BNzoeiEMuza+FI9kl3rnQdbND1gCjubHhp1GE58JqvWsyc/Y+qVpDVhZ8KApdgKvPT0IFOr8R2pU
aAcP4dKLdfM+nzcO+M4LVmKcepseNMOE4LzT5of6NX+ddot0JTiLOidmhQb46+q+8rOtH889gpbo
9Vj+fJ+WDdTLSMxR4T09ZRCip2xJkIvIKYiNfIxGEa0yIDYq14qdx3AUf1A/xT2o+qjU7nhbVzON
ayvfPGaaUyD+vpyobrD81ilj7TV9yEqj64/RqZ4mpHijMWncXkMXzuW5mVBAVxfIc6FZnY4f4BWR
pX1U1FXXICqMiuY/CiHsowSqFwp+BUx4+UwKYTs1S3JGx6QzbQZjCgEnMlWLBSfEiaEGKnHRwcIE
MV1ZNz0FzEZVHGZRmsssEpt5675d6KHxh+qcdwlw4AyCv4JMMAC7Eox2SAjb3xzsHlqAZAP4nX5I
K1c3kaTjnuP87spwIwVS8AIJrVTIU9c1fc4MKUKCduFbuQf8/7DMM9+LEIu4LdUv48OO1HWWFtuT
wKy47rLx6lJ0GoU/lrbzh2jOl8fxKSKpuDXmT1Sm69tMjqJco9W1iDx84i29uaSbiekeL2H3zA1T
93kycmLLPSkk3dHr+FJ8jFInGTOFS61wT66H+69r6nwfPm7Hef15Ly6iU/iGp+Xm0Nun5vXNYdW5
bxPzbv5Q2PVS6Zu0AemrpdI8TM2mxWEpdT9X+QleUoYN+c13Zi18c/1cbuPTcvm53aYqp1X20Jql
586MZenZKtfmV+O8wqM4TIWQCA7vuGO81lZO2b+/3pd2t84lAfYoborDfQL9fnvfmzs9Vjxs0rtZ
4+9lgktRlpMU7M9SQmJLrppPbxLDdSY/He4SKbaUyQ0L8Ww6KGoX89Ft+dy0c6YZW/dxc6d89peP
3YwhVupUrM03cjSy+0Wm9vcP84u65hoY7tdD65mFwoSXZzOX+Wj22JgT5wqP/1+5OtwXtdU1tYyO
2Jl/r7jmjjuZnulbY3bKryq556a+S2aJFFPgpMwWzTBzHu63GZTL3fZrk85UnvlbbVGYEZfMrqvR
+Wakuy+tTvVLYtPIZ5KOkOzqUL9mb6veJZdopERNjJ7ht/NR8lZ2s4Pn/H3lbp7s7HKJfnJ1nNe2
iaIs5fCyQzJrkT+PMnbCH/N/12KR+jynwr/Xd4V2aZNfdwvn5XbkBew4Ls9ja5MH6pzWc3jZKVdq
zorZZDmZ2u5G5+xzN9qkZ93tNVNoHVepqPQooLYnEvd6LpsqVQ6z81tY0EiARclsxYQ9MCpuezc5
fsv2FY4kxulZOZmHAXVf0jCmaff5e1+/HbejZTEqCYPF0bqzSKgdPbY8ool9JCtXU78rz+nv4oVA
pb7QveDg9ZMmqCJO0AAc+rUNJtcgmYnWxD8Q0EU7G6UGOyg8JHg0g/AE6lnJJAoUIZ+nPMehxFsv
VvW8SPwCe1YcZubl4qf7frpXUm8Z8Gk2OotrahbeMFaeiQi7brgb3pvnF1j3chZt4us0EjKxxQ+C
Va8qh8G65xuap86kA5XhhVQKqga1Ap68lN9UvIZK0t/vq4V0w0uu2+b53r5+uWqLa3N6qRZQs4aF
WXkzWHUWMznOjbz9uJpFHr1jTTr+NSqD/aqCl1fsXw1EcC2iKRR6Jt6MwzAp4ohALVmoZua14rF6
3TQfr7Nr+SZ+rLOVljV5Ki3XtRRy0c8ShK9Exnj7zrnagpzlRrcf3wmlQj4qPKJpP/WMPFO51qlz
vlHGML6rXE8MDSkCxXlYs2wjStGVpdnwmqosOmCz71O07eahzb71S06wvKlau9DZKDSnlX0I764d
vvM/T6rv23sigyeTaszgxofyHkXdzm/cDnKaKqW1chljrDQPGrzTc83PmdmGKVSNo7f1e/DRiHfn
+EoW0U6w/n+Zj0/tGx5dvvYfS+fVpKoWROFfRJVKfhUDQYJp1HmhTKOIIooB+fX3a8+tOWGSipu9
O6xevfrFSNUkSzrLO5SONl3VzrmFG+nZ6vxC9+jVycZvwlMCKkMu0Qy5Ce/tBWHSt2tDyC4G7fMw
330eNKO5Wpt+tN793avZfCODBBBSAoldFbeJWH2abQfM/r4+h0b8LBEc7F6NXjt4LapX/0ZoWzrW
O2iPT7yfDQW8I2PNuletW4CR+ErYEDuK+gLH4v0iGu4xNxplVdCIY//KfUMJCPh90wa4VUu/HeUj
K6Zh8RUaIDhLlZuYfAbbLLzijRFed5XJYZ4rQ5VG0xPDI7s5zWcD9e/TceC40ymtAHtCG9D9Q1zm
Q+y2MBjYCEfGrHM8eObYomMUtlpwfo8utPPFbaV/mBm96uCXUwuBi+5nqYGtA6prq4YJEqjp0VzF
6BLHmHaWyu+RquxjaEJDg3yIoAmCoxCf1o/xJVEIIBmfnSHp3y+hstQOk/k09zROA51ZQND7LdeG
QZky7xp+hUqKA80GzKnfAhmATlRTtdASbmnL7sI+uAUGewRsMWpTXgx5nQ5IHJw5xTksbyusgEIz
36y1fYNWMOmYHOAwrMNPUKAc0O5Xra6j9g8vR2WidjVSqP472fbEXB/vOqiL/t1vqGeNuQ/5vs39
+mBkYEq7GqopWvf+GbU4eESbW7Ygna+QBobea5H9mvnYSHSalehuh8rHTEGaAXK0PDgMyrlf95Ub
MGV3dQ4OISwMNBrGZTbo6M5nz0k4Uh04955jA3Inun79K3qbDEmgtD1M8wHrn9ItPlRfvfoyLGmb
TN45Q3G6jad1AoNWvBsdSZgiOHyzOjbouKVlRRuIlE9BQb7e5eNH2zFTh/2CjSusQW4xDAR6OES+
oWr6D9NXXoNb47fKAWTvzx1xGsCSLpujhF50kPfaZLAAvWMzqsLTK2KMfJL9Hrii3cOCIdLP5s0k
ndKzfcj6r3HltcMPFEDnvr54p58O07rgPWhURe9TgMi66RlEaN336g1Mxi0c1U4LckR7rfoKU7qP
yAd1NRrCdShFgwYUuRPUCpS47mmr6Qwr6e551SoP3iGFb5NQif4yTD72m/7Zx+y0o2CBHsXM5hWf
VCHIxC7kmQj5ayILyHCtBvEeMuZrhM4b6eLF6VA54x5RoDxqNJxgiaqzW9E50PRrihbNgDzvBtUA
xuAl0kGxTEenBcjq5hi0K5OJuhhwMnO1f6Nj6urI5CHkCwgBD2n0fM87nRWMfCZsM/y7Mmn86vhM
fX1O9EVGoYyGWfoiQ4RrwW+hS2IWZQojQ5NGzF4khGSeIyI9EBKz/hVu1sGBOpn1rbN7hqAE0gJp
jHlFfdC8NfPiO3SUwIyC0UU7Q4ogyOApZc3jcagCgZJ9PofEuGSY4KyY10KyoXOFAgehLeltVkZP
RgGa8yeyJchc0AAYwu/XwQ9eomlqUixZw+B6Qokjcl5zfTD24FMd0OHA1ZDItRw2+R3CJfLLKIXg
iY3ucVed0Q1NOkxnZzoxtVcuEKrbfUBmTFmI9b9Xnr4877KxRq8VpRnIpKtWclx84IptTY4Rg2IP
PQOMANUZCOFQ+QzvuEl31BIvtMDT8DRVF8riEJgKLpWKaa9YHYyBtYc38xzlaURxQAoNGAXmcBug
Zh7DNav7gCTX3MFf0+CWMBgdeTqqcBDBaVhBLOy3M5e0BIkqCDCMFnHpB32ht1dsyehAmD6C8sG0
sXAb8O4xzYH1NQX0W39eHkj5hW41psXSLbAGqX0tD1FmObD/KkRuqG6BxjP5g029KWj3R2xLOswY
CUqD8q1xKcjgii/Iy2R9u+q1H32DUUM3ypOPJP1hacE6Gg3xAGQ46DCRHqLndUJFuDPI2IqkhKgZ
4LF+KNKRjpjuqwwpIwB5YQDpEKAnkQHrRUoBqdVwc/xUHTcteGI6VdRJ+mfawzJ5/9QauoXwLHvP
PWVkFMLzXkrnGoPJscmwkt+0ooKA9ph0+TlxxGvVnRD3lOhk5H2NAKvV1QonRZ8D9ZCUioHdhuxk
7a0/QJLzvQc3khIBabIxJq0jhQPqOD76Z73/qBjsBGc/OjYDKCJgy8XWplkU6YcnM1GR4Edi+7IQ
VhA4Eagqh0UnM6TTU7T7aL8mWX+DmFMkggn4PfFqp5fCQLbQ+HHyyXNtL0876q6Mh2UjPilv20P9
7r7BjNkMmTTFXFCjRj9uyUEGUNo9kge9s6g7wl3c3nc0E7XWj9kZ6ZmWeyBeamLQI2jjf58/kOM/
HtXRB2oKwI8pQx+K6c6DFwPhEJ4CfCXAoacJDBH/3NDc0Z61X92MCgV5+/KzPkz4GRzFKSUEwmV6
wzrR2WCIoAuoVsFFmHSiN4KbdAoh7xcLw+m5vl+cS2dIHAkcxNzv8of3AQWSIbL0n3wJjywptpI5
sZRZ+D04UM8/gHwpc5nxWcR2ddN7QDP+IE6E1gApNGaDblld7+fXfsEx3dNVhUG7/d5BX+JP9IzO
q1ukjk7L2uq+dlwFcTnlZV6GJjvktj5yi7nRNLIDgdKyDm2XWTS0SB7ajoLa1EYhYMFN5L2a2Yc1
6SEtcX7zGV4sBuqhgy/qouCU3GHwIEoGvAJviDHKGC/+QAzljGe5h4yDfu9dEX9AFqehTb/7gi3P
yMS/G7KA9H+hOYWvfn1Pzgtq6B3GbKv3mnV+uJsKFd+Hd856bxQPoMGmwlay/p5177xqNcMjMQEG
v6LkOTSfw1Pl3TvEHMs7jUfXCDCuqKcMjbUfw+KGn/LKz0JFbAF0+Yvs3YygUEeUbMpvR9KJpjVK
PkJUNIg0nt12EV4QqKl6rXWZwK6pGueNmnvmABq8dmQwcqZpFb2j0OZUfxQd0839NiCqIpHHKSBy
DBhIeN0HZGpVIyY+U2KGuX+6IZpGKCHPRREMi8Y4jgfMXeQnkGM5Dyql/1T6d3KxpwyRxlMI3ZZT
Ccy1A5p5zbQ5AerkTD/c06myIbmYhb7c7+PvAHDxe12eF1g/cwPLM8O3sP0+MMhFqeKlSRMNXue+
I7ggZa4vyHBRPia2nVcHx9IXJRUYqrh1F8kNxRJuz+0PXqiJvuOmE3459Cwal9Ngd3nuLI2UzwD4
F89iPnxm0mvt4SWdMvSX6vkFBBCdry6XAlCAqoaVA4pN03cfZ47hNNCLb9DniBnxDUABO74ScjsK
YggHUDUqzojmedrhzaUFt8Zr1xENQ0gyNSpx4Sj/DqCEhk9/G2vDdSGz5lxs55EOoBlzixC4YDgJ
QSTyO/QAw+ChSw+Db/Zv7+6d5ogEikL1a338q5G8IeZxHH5YaY6IkACOSTnTfqDcPW2nQPwUYSMk
rSDuoI84uUDoeA5pboMOQNVC2vZIxODG00Enfio2m4R/MTBM0AIkxd/eoWY1tPP5bWR9MIy00J7D
a2eg6L9nWtsRhqJrC8O6YrxoZaOYcm8GsLKRqdx2gJmaCPo4cJdZMQTXufNj0C/odEZX2RBdvi5h
s8Dd8MzEa1xstS52eQ2Cd1ljVeS8LkFi4U6h4C91tzHYz9tBb0F4qAjJIlzJvlQRVSBLx29nqs+E
08wY4CAosdAVxmDEFqRKmJmPIeccY6SOtJ8OlDUiI3up/XCyudOE5oSJCN4cDv55Q3kaGZLOzkiu
EjkW4Dg0NNNAiqGlWxFa0N9LHVX5Ir8Gl0YuF9k3alboaTjKli1YexiD/JK8dkeUzybHHZwH34oO
U3VFPIlR4xQhUcDQBkQ0Lji+LsJ0QN3EVZf1KSlXL4mjPZWBgD06J/ljMe5uVT8HKu3ndNRvrLLr
mdzdxVHB+Xzj7qP/hJvk16Rrv+U5fkwZKmlE+W3wRIxiJfwldSkoJFQAA7ojbvjk2PBBEFbPBhfF
+TxENdlGXpntw/yrzIUrm5mDNiNsHjSbME2XlJPdz/BoooKXg2oQvgz8g2wEmw0nl/gKdT3IcRZc
vsIjRpoyq/Ered0JcV9EqZd1XaMJdF0DuMwulykxM4fxefa5mfhsgN8IgplfqQMaf55X56RIHsLG
wwAAwkgqc2BN+sey+xZGuQYLBzN/YOy6e7H7r4dDgH+E01QzZ3Dw2FSrOy0ZJFYzu/wxCKHPg0yf
mADqqX8SzL/70Xq0hr8nXL2JVaX2r/1QmqGYroLrrsAcalpzYLwge9G/IDZyie4BafOd27dXVZec
U0EBBFwBHgASp/ddBrGRIshhyLIVWe+YDVMNkMi5I3GxRIVli5g62Xy3JX5o0DgFqDbIMGjDIUyp
K1PqZdLc3e3MbC2oW30gjjehA9J6wAUUC55Pj3l4K+a6XgkJUORDhsjE83bTN86fVqqq5VpK/1P3
uJ4yIXLRTfcq4x1AwDtyqsWr0uyTrSnDKI9hJ01ocETePNvgCwxk8mj/natt92X1yrvzWiPiA/bX
zFPMwJ5CKBfB3PRbZ0xAQNuw+fTPK5jnRHyfRsBwCD3XSTO7wnB+MRSWPhiogKX6Qx2KAJJah9mT
8esUsdZU75HYqZ7gN1KipE2XJEFfFrNrhj60U9n9zrOXjY2D36bjd6ODey44Daoq+z8PL3N1cp1f
9u0NfJViytjcAOYldCkdxsLtr4Bi4CEl/feQ0JvSdUwZnIsjnoEJCxeTnSwcKQLIhhEXtIZ+Yyv6
BGNKd/RcJ6/48a1TtIOabLzlNeOc5iu3Hqshg9U3+uS+yOfWisHG/DnUXZKK6xyUjYRY3aiL06CY
3uYwFR8bbKV6ABPJaIdtT04b0pXWTlkXwXlhRnp03zw2VnJC8nhhLt6TG+TccqRvn3+3dR605uai
mLY3wqDJ9/aEZ9sDHeAdWiSt4CLg3qgEJ/acpoNpTvz5JNkSATbCmrj8qXHG61uGgC2g6HVUIf6m
0U6ShwUN8SWj9zYPYMY9Obc9eQWH/Z2EYpLPyboh93BN+VjdPGCe8W0Ga92AuAjewDS3p+Urgav1
2X9ARWjoJzeFsMmkFRS1Q31AVwHBJVrNJVp85oxiGyQnghpiZqgzt7WyhQGmgNUQ58yuNMQoUTo7
LR5+97lM3c60mRg73iG3Gu/PJ9neSjpJ6baHpv/6KaLXT7Yzlukyhdf1pyE+0y3W9x9jy3vuHzdZ
mM/vi87Kmt0DlueJUAgutqTC3z1TyKa8RY/yBpuqwYZC5ZIM8N2lt+JiOJfwMCYqwfSSkphQT7Vu
uuskaGnFbd8cFz+trfLbjF/wKqat+HHoNhNr1ALigoJzkKdOZyRzmGmQdmvHSxQbXtjgz+680HZl
gJ5nrPyok/bEmrUnT4ZE0WXaLM5TqmBdeyDtoHbwCQF7xyy8sjhuX9Pq9zF9/yqb47I9u1P/ntMc
Awf4syYQPK9OKxhd2EXil9uaUIc+mItjbgmfADQ6f0Sjpx126dsBQShKE8Vznv82CyVi5/Ku7wsu
l4vuzG4Q5rraFmQNtPdD3LRUAd04Njy601VxXj8f+RWsFvvsuWzAWhkTRlqA6gLBGx3LjDtC0Yk+
EreAWpGo6tBAz3p0XtSIXK4PiDYTIq9f63RbjU702dKphhgYEeRfZ1v+lehrzY8buyK0YDll5VaW
l/2SnoI4ZcyjB7/SumecMwUVsFlkJWqJULhTJJjchNOCeJPXf+ldENaUC6HTjx5+qRfwYlxxOm2P
AeBsEGzIt8C/6HCAeBGWkACXbndAgvIh3Le6JcwJpr53691z8qbvQqO9qbN/ciO02ilhqXaJPzni
bFG21SehDqHMlblFvy/iO1kXfH7QAZIkjoD0C7+KK3t2v2h7RcmC0nLjXHfXnTZKF3cijWnnQQQ6
uBXAuO3Q9j+P/glmfUb0If8Cz1vUtV+yXKebw6kuiLmJW1ESpK8X9jfqwlP7W+7QfxEGIyTjprZW
xgh1ls0pZl+fYpxpEzAt6UdfnpLwECjL26Sm+74zt/6I/G2hyBGPYKZJ9EAznmuEQiYypkhZEnUh
GaESlzPOPqXFgvyVQEqnMHt30h92GNnOK8Hraag4AtzmjGsXA/UEMfGsGd6MlT9tiGnZGr/EtUCf
aoUWHg0gGI6dsYM6ujptTov7BjN3WvDpppXcNxzRIkboRorAhHpchXQS43UNFFNorUAAhSY/QhSg
HHjLSE8VFboLPdLiD5z8P5PF+nokAK8TygC/119sHMfzw5bhvuPI6aii/YBLRwLnux+AIEFksAzc
X5BdjX6algPqzsa0wZG4PEu2ZAtiOW8VuEVyEUp7x9wp286HIjuEZaa0sr8wtJhZmskAq0B9cmdm
sZ2ZvAsciSnCcAL/o+KHtie5TAEu3H3dnZLkl8iQ+WxEFX+nQ/eGNf19g8fy23u0uWqNTdGtpgx5
/szaa/uvQ8ztf6BArlevP2N6BswBFIQlOTtHxc1pYS3BOlBWuJFBA/ECcvVOl14Km4vDcuhxPDjN
nHVgf6oZUksZ67/K7xPXB58FOgaHelltj8CHOBnnKMdamdfjCis9JTiyRuiZwEXk0KFGt9PpDkEj
2RpSaqLqxZbFtlSWyxD1x9omBY8MDsJf81f8dKafuJPYE5rqWnG1fCftSJ1wazCpdD2CHZR9UFzg
A0t2lmyxq3P8ikDShXOlrQCOgRyqXrvTKzXK4t37qvpt2pSmiO6dCSafQg+VaLwehb8r+kVzhbVf
cbJPW0BuAudfYon3/Mz5pQVtis0lSwa8JwitnRxdKFTtcjFBKVMK2SsQGBXYty6vIInoXEdPhuNL
WE5w/uwRxVImA8U+tyY38Gg6K3TEsOVf3kl1dd5P5MR9PudMstnOMGllKxEAY+q/9hxMAjyIqAqE
lpakA532wFoU/x99+PWAXoCJJjNIQZxOXpr7hHUa7c60DV96sAtAAtAiSPJx/vven6cnWnn0BdaM
UMYhsyclM9afkBrBg2watQDMJvkYaC5dSaddBlL1B2MT0ivqFAJCQnhL+/pjeNAHMDuhT8hhc2ta
Ir/fuMIpYhZC3esAEMCxJb5HERjtDXpNaylv5WNuZErjB58GdOLwlnBM3L+H9LN6miRUpy3IRblK
/xis9pMRMVD43EAjhEj3L6EnfiBzAPuGNQUSIVjVzVkC7EADaXe6KWwpFOkjohEYygstwZVXe87X
CUN33oE9U+vo0a0AAH4zaMTEzDVb6DR/BNCv2fvnuiZb5HNaAYHFv+DBMxIIzwHdXVt/dUfAI/IX
qCh8flqdUC2gZ6Tl6NTdJKHYdua83mXcdtUNqTy26wVwAU6Bph6TjWuJ1+sNgSIrT7Xivb9P2dX8
6FrLVm0vMAK4OKwnhsigDxOGI+rfCh6oZ5C5QdAG2mPdZFkv+ZB9ecUStB0eBAoMoUYJMEy3bxZV
gJIw3K/p8eskikLXptFQcXCgpC860t2ahARwv9kBn6dUrilM8QsCrCw4Yddf1oUN/WsvcIvEJFgs
MBijM+BhDRuZqTvsHY6iBVjmFANzYcATgulLpM31AW3jIpighRoZt5fyKnqm+/e3mZNyIck+/cAI
Sf+p5As4/oi1J+nEYnfW2k9OBLXq7OsF9pZwgFNMSRaz8GSWEDM6UWQHBFwdqNxiUH/PpWtifdk9
OIlv9EMD8i/vH9eHh++sMAEWnTlAwe3BtR4e41N8jI9Te2IlWkLkG15C+foaYqvjayif5aGFWdJP
jhLlof39K//eF14WmpEFgK1PLDobJ9hAUInQnmiJSE0VrpZQsJ8D3XT1yBi9/Iff8opA+np0nuDQ
ZUoh/Vg2TQuErx7qqjRz0Ay4Fka3NgZ2H5td0AwY3iIsSE0NSdxLJGKX0kVzTq7fNl8sxW2CE/Qu
dDwjNLEyXTsFimgYQ5jRccpvMSBenlFHG0WUDawx4doIRQf4CpCmCYPpSkC95fuSwvqmTaOhV0OJ
6fWi+VqZ0vodl6PT7DwDTuIaGKM5U2K5iscoHdNrN3r+4JlL1DvqEbIgVXeTu20GGLb5ymKeJWpw
dNedEnkwQEo24fp5LhrqIkLC9QN6mUWZ6+orC3aYQa5ENs+9Djpey3v4h9GDfUAepkcanQTE7AZ3
C/OVmJF805ygqhuqk0JW1iFVouFGVj0dUclLyqCTyO9rXulaow4/1VY6mZfmKU6HlJpQ3Y7kduNI
5tdwgu5KoEygAhAeIW0xyeim02MGHy5zOIJojLc9RP2gIALg0J0kg9BY3e9AQkL4qRD1YDTwEJYd
Nr3+/QAil3HgFBdINmk3oRD/wxhHljCbHFgIAMiCzkwZJAnZjIV7eWBLKWt3CG4M4sxdVBloWvZ1
RAR0eidRrg2eIS4qH4PX+MW0Cs9xFVJSzsYNIU3c0IKd9Q/j0/QiZuXED6n1+E/anrU+GsNyh2SU
7GN3So4JclhKjGjJiAnrge4ae/w2v3sZ0ww/PcWktzYdIVcOSM62b6geIJhiJaCE/DYyuy7lIhkf
G1RR7TFpAsrcKWGGbVSPSEywqN2czYhbps7FR+4eApp1kgwCA5uXvX1g4B/NoS/UY/AA5+QWyU8o
cz68y6Rk+1Mxh7Fbc4lVpMCzoHVKnlY6tBlEO0GFwOhKSwmEuoDYIE4TZZLv9Wib4HRGfD5+huQD
PZ0u1ioqdzn/Y5RgcYanqR2ZUSvJHSZBR1BAikAOquZhRRK6OP03Og3vUD7U4ByDX3bJ+Cc05Af2
5M6mK5DJ0yWbu/NAa7T9oLUE/eThF+5hlLr5KOP8E9Wp45efAiKQvUzuZPWoSqHzgL1nHakPf7vx
Fsepgj3CDsV2RIKCoYhRI51mY/I1Io58jvET5CAdPVFj4xO2dgK49d3ShzlmCUOWsuW3xowL0Twx
a/APxk0g+5uP+deoRTanSY8Oc8zYrJW0ksLdPnxlThbWibWpGj6p24xaHukYTbWR+n2lx+LBe94D
6AYGL5GHSnSZi4XsJCS1UcuDzdOMW94nOQfwzMaduCRyjBvfiDuxHhqxFpvhc0mpNoeSEYtFVMNO
bHR1/n35akj+iJQkjUbMXl2IOX0srGRvR8oEjMCzVtc5VhvvOD2Mj7HFJWTzbC4rQE7CQf/Iceeg
X0nKumSz3f3J5P8DIvPpyIweQQd2Ons5Yw1yHmckIDNzw5M144uW0t0ScCekA/yGI2t7mOsT+zm4
g9ZoCUQPO8rm9oS5JZQzQzUqufXZ8O4eQhKdC484QlnHqnQ8bI13Zj8UwT0oAxV7UwZZmJKNUY7j
c/iK0FYyGGLECgiA8Ko8Vzo44HGycPvCXdiTa9imc18OmC1/0S2oPWMtDZtVtPkFAJBT94J91XyV
7QtUzKqoSNqcYwPVRRLR4PMrD5VjcWYjNcGeBsdxMaXVPq7m7QWlS36s7UsKxWJW3sM3wPEFTdpP
WNIPyId7j99D9JZo2RJlCTnWBcAys4aT2/rC5/nknMDWHZENcsSpTKLXyQXL656Wpy3SSL7qfuZY
CnQQOFA1ne9pAoA3P4wPGGsruVydG/bpPayiG37u4THMmPckL0c9Bbvy8nArtGdBREfKeWbH8j9I
Znyjbc+eouODIq6NQeBKCfm+xjBHzfIyZkwKh9ceaLZj7etdTdf1jaZaNEBZV+l4zMa3+Ub6bAV5
wbp+3zo/ll9idPX7+/gr5kN1aY/EKkpjMs25EHFCQjTOK+4jTY5TBtYkHba+zjloRx3+Fw+UhVoi
OwJMJJDjz/ZkR3S8rViNEhxGnqeB1HPlojNfzLru2guC9e9nfMWlmNwFyhUb6iNcglzUB0Mu90sW
l2jU/eo+uBe/jMXMlzQO65jmC0uuI1F2w24TeY6MROXCtERiGAXML+UIW4kSKex0EyOoROwNwnF5
lcuY15SbEpoElF2MLkIQ3gXwwEZY1QasPeC70vF9pPkmX4EfmBhp2IuezkpBktV7xK/iihCcwcqS
XqNTgbmQDxQ5EwlTw9tcULc2vyMGCtR0zMWOz+CnTSApcXwYEzHzbNymdtCMNnJzxRPJFW8vozS+
gmueWUwxUx/WGt8OQvpdfgzgWVoPA5VGx3RAT/WwPeZUukwy9GBxhXaoxQ8/G4FVeJgSQjwbiyaR
IfEfVz7j9bvYAmLa8WEsLyqnnonkHvjFg6AOZulU7Pqdhk7fDF98QyIWGsRHJSELVzORC81Y/hd2
wMRSZmGHKQA6z6StsKLEKLmTzvSJPsHeyy9glcN/dqwVU4CJ5Ff1yOINlq64FD1MXV4vg0NZ2fAU
dSQ9OnHqvvy9vJbNTXwsRGUBEwnGqfXE+8vpl/fErRfxk704in2anOJmccPRn+MvDR+91sOYB05J
GBjl8DUB/EpwnpILU02HTvUeShjCqnDM9rKt+FVChEgcGCG+WOV3FzKZeMhj/EIJgaT5FhbTIpat
CBjGpiIxlL2lopc2qFBSUKbWuBzZ0xzFHHgJhKVmTNBBzCqtiHQ1xiiZ8VMmHzLuOosaep9kBC9d
mhT1Y7rGaY/4OD8qUStZMfuPvNfPxhzQEzeTt4AnfYZFfM+h2ajEKwQA4LeYmNSnoyDJJqeE8Bs+
ywPtitQXeyZmlYIYMRLGQ/rzP7+N13zbEuxB49kDOSbyNiqCx3+b0o7wNmHhUpAM99wvzD9sfOzi
6B6IB4Gga0YX/PM34mTLy0bnIiVvELsgB6Pp4vBwNXIgy4WO6/3nZzoEv0VAAajl6aFKwZ6dmw4+
MUJEfu1sZR/oYc0GTAe16BSzX+SB6kS2mNxfWRL+jsXGyAa/zAnsrnM5nZLz4HV4Xb5PwhPtrxgI
CfpAxJMXwikVwY/oEbC2owsGyFrXCOmgjF6Y3w0h8SL2UVadeOaf8YLDP4Q51f0QMWHGm1F7RHRH
MOcb+/vKHsCgM8WkAmahQMzp6pNRES0dPHN8jJ6jIjoRfUTrCwjWcZLGj790imCvr01XUA1iKWrU
HLqCiEWOHYgnMVewoAmZoi2xxXkhu1xWjEAosVaymiwIDA0CAs4UgRZlFQkfNA+ziOWgzBBo3vbi
EFBw5DCNRwI+AmgotCwThmGafy2kWEXxisBGOKcn4WozgmElmwYuNLFviVu8ENEXZEliJsGoafI1
Y+TOaOIC2cNxUSGmO4o+kR/q5/gxdrFMTEjRr6CsTyVIdjZ1Eua9KtM2I2kkd4CddZzJxwvS9pJy
K1+auD5cIqqufzx0St5Cq/NSnsPg+IBCcGwY5c7L27F0ucl+l2QSDQ1C9CKhtsO2vvmyrcX3ywnP
McR0bSZ7HDTVExYDjcRvzCRRL4ZmIiSAN9udZfO2zRCUyqc24Eqm20FaxWLT/Tt8OPxJTUtnoCWS
RYB2O1c0UuT5/plI8UhZSJoncdo3tBIbqCWPhfw+mi1ooV1ZE8mYJEGy/AdtOsBT8rY6Yyp7tNnT
+sYIeD9HrJDOKpuuYpOJY6xzyBLw1qE90SNujNEQYj1j5Fr08+AwuY94LkRXMDesNKVAkYBKkQGi
GhmJ6iWBUTgDcufMIKAUEvFjZP+PtzHwXDAetZ06N8JrPBa7hHIev0DY7doRshDhI8jZOhQzURAF
miLJJehC2rqcUVZGBQkMS4lFQ4D3xL1HlRMRjxHI351ASIIfqagpNGDDRKSnTY9REeDzNCRX51JF
/YCE0b2vrDX1Ny74HfGVfIeVOicGHWaooDGfmmYwV8Yim7Qdk8Ey9F3ml8scbplQLD1MqLGSraM8
hyDJhXjiPWy7RUysOMR2+O3ghHqcINq8Iz6cu4siAI6Heo5bDz+eMTgGdDKNVP82gsfut4d2aIa5
98RTZ546zEcq35G/8vUFz515Bz6yEZNp+L9aMv6KRzx8iaDlmQ9ew6P4yRYcwL+Ro9TMEsLBkmHs
miHFDVEX9ZoA+4bWjkQ9Eu7VsnKklsjMg488PIoVrGcGd8BHLs7XoLMjwupDDylmJR+/V+JmjaxV
0vLOn3TbS2JceHIoBTmRQIe7xXjomuj6sZNNSMZLsBuVHk/DhuKRSBSMwEKg1dJCiksRiY9jQmV5
K/SHnO+8gEMQBEf1okObG9pgQUWESQccVvS+QhuB5S4x1tWwjG1UbFXE1TJ24Zu3kQUisPryeDvc
WkGCLhGKXbRbSuulQeaGMKt8nJnYdQJbEEP0Tbc5QS8P0QWSbnkwwCvvnWAOzFK0j9BnXhpgNVe0
C8z4zU5RPWBX9NzDM8R42gJCKzqF/776BPJxDOXjhMxvzk8v06PPd10r0j09OYVGVCH6K/27kxuD
ywUmUakJiyDLA5V/yb5hJZEgXNwPTgJrissm3hy2EXASpwq5HO8o+fGNuILgZUAAMb2FqUcoSUCS
ei9gGqRyMNfnzT24ExkZeD52BJ8VrspP5LuSoBZTPbivZBcYRKpXOS2M9L57kmzI1dTckjsCC3IC
UT0gni35yoT2Katx4qwI0CNz0IpRe1uMoGLKjhDDYaF4Zg6sn3IliAwXGXP5kAB4DxkQBzfwm0Cg
Lkcs3XbNr7iV3Itix0MJbuTECdQmOc0bhRER+8+wzLRfLyX6yNFVES0/esuxC8TcSOI+eGHDl3dx
SqDn3JF6pM5LIYzxCewSAUHAegflwAzoohG9+vtXwVFcAzwghM7SvdH/kYGK/6bR31zaF0ihahQx
kLhA/kF0V0xsK6RfDhKRDn95n+hygFOy828gNlnA90TlD7nKgy/pOOl6gMrxWHDVhtvZJueE8g5K
FVK4le+10RAmF+vnbEgJsV4enwtqxEoKJnTD4Giwbmy2SO0JriOqzgg7ss/FyD3odZbuSW7CFA4H
qg7YQrGGTL5G4wH7jx4W1y4aEA/etGBaRB/yBiQTEq9NCLNRWZgrPo5aOLT6eft7pQLSAzLkpCqy
CyuklgXhIaQL5EeTOriEEjBpQhhQImB9IqOgdk9TMkJsD7k6gTURNDtXVMYWM3iShJySRklGRLEF
/SHTpb+Bc/8gqcbAkifD1AwAcIkvq7HpNh40EL9A0II2ZIA62UIcFXaZuAIJo9oYNanrY1w48hkI
ZXgiVihGiEEgeXTmrQuae4hkr+rC/ArVGK6gOA75IcQRFgxRPGjuHgPkPRucUsUXXAJ0GxiDaYVv
X3FNVDpshB++EhUP2qzbbFA0GfyTB62IADknEnxjpVjGobHnfo2gSP/kbFMqpeijSZjx+NpMwSgO
LHkZv8NPmBrkqxXOMmN9a9QjOfUuGFcMqORZxKqoa0pm+I282FfiQQXJFSN/8OXwZz4jQkhhmWYz
FySXtIhQW0IIyyOFRcCmBGMRr3LwanzQZZSPIMYoIVQFc2yPc0/1z1GW6L6OLARzC9P4kBzp+hod
J1fvCUc/Lrqn6Doyh8eIJhOa9EMNxoc8lx2KN8LQRAW5PDFmAEqGupRk+yUJmnyueTXyZ97d5W9w
efXv7uNbD2hwThmeX3a+7E5EbUa3H0wix1nnVLzFyYJYnLYXvADZLuikRA2MncCukKDxzsVEYh5Z
vCM6mMQXBB+8YgJXgmT+G697CO4Anj1wjWBmGEpWinNJEUXkvmQZmwWZR1wHjJ1CakxsJ4vlUdZt
fCW84JeNWAkhelxG8naV8L1k7YbG1MalW1NWxG98cd3tYebxP964/fuhrT8sUWV2JeGWU2OsYP1N
M5+QR4z7P6z4icyU2AW06Xg3vD9y/KlovGVya4n3UuSKfIgdFWkVbxkIFCcgxZcshALMf3OSBZZB
Jg0KKiX+7biy8F64bjgAfnPsn4lxxRnDsdsVBFmXCI8HQIViuwS6L89AZlxOFDkgqs6oJtLLv7vy
CJH1k9/PJg+0tY6s/IwubJ5MiUVlQeIGxGRkXJMaIyWAlwtMDxXQ8EgljSGLx7nt3XCOp/kzUDwl
eW60CLl5X0PjSQJS5Akomty9Y0KMQOg9K6jliE6W1FIk4BdnLHHIC3heHEWHwS/ozHPGyGlZMxXo
iUGJQDSkcXMcC6uIsaqhSAhWLUaXLYMlIquC1xojoyq7Bid7Wgq6L3EDzI4DRRiJ9GQTyod4GMJe
4kBk8t1rwNA3r2Jum8jx32J6FXEMMvu2REYOaU/MUTm4jLkP4tnYkrUL6o7GXxYKi5bzJ8gXUIBn
kAtkpGmXEVsHGhWEaK/owiOyYo2cmu/aIefJfVEfjUgnXgEJQlA+SInbLu9brAyFLQw4NpCxjg4V
cnlRgcVPUyzCmGq+ZGfyNmUpwNCosxKsYojf/TO2vALGIAZYCMgksQQLR1r6HtLhxDFqQQVxJbil
zcq/zhX22R2R/Ps3sFSoCnEEserfCJhWF/89RwJxR3mtwvbKCWYIHQETkj+R7aWR6X3HXEaIbhfb
q6uMrAmaoQwzOIdG6pjJObS9CiWEOGUepp7o3o151RVPISaZON2XiIBpGF76d5AI1mvPBOMT1K8a
ypn4l7lbHjeXdUTB7xUcY8HHTbGIcvN5H+LAJAhp4UkbDkhO2ECsiqbbWGIcei3oBNOIJJjJR9iq
wcTDt768Eo+F5cAkiC27B4YH/45IK8r6NzR5i4HQ0jZS7aExF7slT1DB+pWQk2zJff6g+MvQE2T4
iYk1jiQF9xHcDNkxbGMCBkBezDQwN1aDYJ4PI9ZR/yQjsEjp6S8jXwDG8GRntIeSM0i3MOJiNONh
eYwpCAfmHQiO2oskVxSiguwXi4BP/4ApianMSdokZ6EORgiiAIrZFBGkrIJIc18ODZ4HWyjGRYzm
e6+71o8cOMkvpQ4lMaKk7pANKPALFCVFviMJw6iDvBfhIK72NMr+QKH4yh4x4jtIJ4gsz83EQtOm
pMOCiFGO852NzNkMJH9KPerYEriWCwiKZJ3RA8lHSILyPWqVFCPkjh64dMy1y22GIxI3bivvs/mY
M0VmXrFv5S9QKf+rrmEwfACBTznwcvaZRMCup2GZSXDOCRPMfCKILL8cIkKIDBz/DpZrkQp9Mxeo
+vQnYAQgEQLAIefCVcOtaH26LSwDb586KGiGYOFiYsSWP4fitrmUuRw7zpuAWZxI8VEqh/BE9Vx2
p7gcDLub/16/Xot+LjLKqbSHtcGh2kRlElyCVI8yE2UehMcxjvTlK1upJ9fcBdmnSJpJYM4tYRPl
2IIGiZFHAPUObhmgAbvBtUDVJF2iqB5INiN3759d++ZDHmogdHZZ4cl70iRPkHMcIWZEC5afQjtH
Y01Cyf9YOq8mR7UkCP8iIvDmVVh501KbeVG0mZYQIAQIBPz6+5XmRu/O9rYTgnPqVGVlZTKwR+33
/HXWuEQe2n70LShS4uwJQ8g5ABDB02dYlL+CywCHAbaTiwvkq2ddfiXNQqmLikfipZgW8ZWtSQpr
cej0xB6DP6wl7CYB2yVLR98R41yOtGfPQVBGeb1/O03uu2SAXiSRShaS1Ivy+chS1xLBliElMA5F
LSw5qywhb+VO74SDigdgk9W6GwbNuT/ansY2L0LclsTcBlVMRbZxBZlClqDsFAndktx6O/HpBR8G
EeoBPBkUYjvDR6LioG0NaCErxAO7ALlinV+FIpD6ktFIXioF54ONCU2I/qZsxJFlCUIIMju+ZRYC
tf9DRC9cGTQZ+jWCVI8CGAveRjZAQidvrud6ayI3uBGP/d81osa5rCV7AWPVgQkkcHjouUvvLF2M
kMncBZA+ODQEF1mVEjwzbgg1NluDK6HvACAsmMZU+jgePUDEOoUcuy4PZO1zAfmkm4WlB/EREX9K
tuwV9sREcGqEoBeCstGuloStAthaoiwrdJIa3LXnfqa0N6SjUxBZBMeBxAFtiYUpSAM6T6jFvCP7
hjhq9aqstXewQdLyPTDQJxJLoFYoHAn2w64cEDGU70BYFzjxIkIyIH0UdXhAL1iBxCGGZjRmL35Y
0M2sgZIp0ngW0Ff72oN1S7sQGAGAXBBgwa2yJfVMwYnn8J7JOAn1wraEAUX16BB0cEOTT8A62adg
tXSe+OLxFaWeiRQhT0bKTio5AemaFROJ4gNTgojKK0pEJfw3kBjyTb6R7Kv+EBS9/WP+fbAWaCQQ
OZgJWymrv+SN1FvWKp8LkKhOL2/mFOxWuujGM7+m27qk7DrDd2joWkjbzqHrD/cFxAdlDg67/kfK
Koy/F0eb68y4dMm5OUIFGOMolcN0nMC8kyYBuecMdgCMHoM+PuR4XkpAZOnl0pck10TKnp+k58r6
F2rG7WMMtODEwsB/g9ZKCZrPjimfDQ9vp7CGBP0/ofF9XBhspXSJTIBQggSuF2MeZ0UH/UTLRTos
5RYi4r++ygApjGgjH9xy9jjH2V+c2CzeH6pJifCj5AYCoFMwpxRbA8pjCC4TW4SiU6LgJbQhcUyQ
HK7B7Bsx1TfUP4FvjrvrMnu5LutD8ZKtD8zAYKI3rj1E94q5qBFeFsvjUry3c/gWPEHQ4Gw+Urj1
U9gn8I+EgrEvdhVPkmltqBeU19IHlEO+eiUUSL0tq0BbPHsr+Ubs1lU/JVQcoei9S00ofBqwcOpI
FuZEA2Pw1iUg2gUJgxkkYn6XOldeukAEBLNvCYM9ZxVLbY9oF9P6KKR6ixEYc9yUcz5PlLm5KubG
BkRKdK5W9u64O72k6/NWn//Wy+vh9CJH8k87sUm6GiaAOa0TgXpo+LA+JLBwohEP6HBgNyAAlDS4
EEInptKTMyEYebuK4p3dg0o5ZhhPTAKmK7YgkktLMJSqA+z2Ha1R3qIAKkpirKEHLWVrUkC/p9w8
i/aJNMIJQiwAAQakuaI9myvFVrrRRMJ/uPnpD4y0gJVFs7Sn4Qz6IJ3n6/oLMQcWvFQG8iEQsSyJ
y0aQQGQ5TRTKDG6tlOvIfzEzg9UjZHS4YOlr9uq9nOlKNK9Sg+aURyUPE2K3mBvBMGHHQhHy5vm3
QCb/ej4SLphU4Loe0n6Fp0pUE1aMx6HkRe7nOFXQuzn9D1nI8pXONS2jJ7dRSETkW28kqv4dnWX2
ugBzgouQGPGya/hrtf9Ax93+pFHEySvYkmxkQUgKagDjiSFIuw5PKK5XWGfPNoaITwu7iIQU9hsH
JQjPafsXUw+6ZdBt/PNKynmDyuMRndiG9I+ePBRm7ejUPbejBH4av0AO5E7LG0mMNLMQyiVASMeU
b8iKkAYaDc6PQsoBrj2lHy1JBmQEIBSPjNDCzMgiHjNJR02HpDykJDm9qdgPsMrgf/zrCz+7fAKU
SRyTg0b4GEbCZi9nTNb8y/MLYbbQpj4mGzDxbb7KV83CwAidT6yZgYaJvWZwllIdPihUHWO1udHx
SmEucs4RHAXkElxGMGjrnWMDo5QvA6I3IYWskDoLMs91bk5pOT6DGOQu4aac+N+UOgDWKW/+cEc6
+0gz59kN2MsDklJB0FMBo56NVFbiZlgJEmRItkeFytkDkwkCgOQRT45UYq69paT540xHII8+Xk6N
YUGAYAKKG4/UP2taKgtKnaV0JelkgxqeyP0fkbv+uDKju7rwNM/ch8cCBYrpYzEsBMepFhXVg/iu
qJL0sGnPa8mKpEp8bigBH4DePoSTSNxiaGFHDiPxCI7ZgiUEnWRVcAQLr1LiT76WCoj/cjJKT10W
iCwPzg1JHYjHxEb5UaFiQhwG7n/iuBvY+1NJkGHs+/8QQfILQgl9IW4ITVX+1F/YSDAYYYZCAmMA
HzrSXy53IukHRRfERiiMwjARXq7wYrCYJexLziXrCnlajn/hTwpCKkX8P3z0S9pVTEtKmi90IQkz
6O2zgqHACtcF+1Ea75lMHIBH4tlJ+vivVSupDlaLaPCP0/sP5MNx0a6Ylo6wd+GWCfuUDskeLBnm
IiAw+Qp8HGlgYXwgZUPJofNALXVhTB9YfqfrbtnFdpLPLjNcl+fpyzC/LfOtOc9n5bpeqm/WxiUY
uztx6TgvrY25ez3DAEDNaZNBcJLXhACJMoiJ+L5wgIRdqMFvklYr94JDUVo9UlQJEUYARGHgQiyS
LXWgsQ7hz4vqjRTOI+uBiT1JadnmPEvm3AQrlM7vvzZ55v+FXU8cJsck2T5/OyR9krUJbATYCSqk
rIdfoE9CrJAVpFN34vaXBN5/PILbhhEu5jN5NnKDTiuGrdep2BdtEe9dmLxde5cxVbKzdw3v/wd3
Rd+ATlrOmcwt58aUIfZ+I4zSE3CMtIHP9KCI0jv0IjfHuCJEC+rusa9bTq0HMQixnsCjveGi9xKh
tSCk0ePsT4rMtNRO5OPPzS/AbLYSSoUEKxFbdl5czqV25iywdVmVc2ehzEXOE5G4nb36hVyoTJjt
XXkLBbarKNw6uHhKd+nC4cHc6ZYMlHxEWGFp0godmdOtmy7XAPmQv2QRKoiEk9/BQpH0WggOwkig
CZ/kWEbTpWG2Uqg7NWudTrPsNVn8iqRe0l+EnOjsoCbOhRUwAkC6L0C41nac5a/5JHwbZ1AJ+1kH
iKACQxrwb4Qcc5/ZhEPhI94daA3CMBOKFsRY2A5/iE3hKPyk7fgllBUgord/X5NkEASFQzh/OcvH
v+RuJ9Qs0vsleD7QNcag5AT0EtqYsR1ZLHJkSnLNqTX5wlqaL5BysgGFTffMnJ+77B9NTHoEUuYw
e54+z3kpdAgXtNslCv4fuYlbVHYkhnAlfIZxpjeasvBzyZSoHUj9pQNF3j+9R0rSYlbzCtygr2SV
mbv8kK1PzK/N9ARjeHNyXzK/EuZblW2Yrq9LgZ7slY4ciJfABmegYF3NpXKgWzcXVCpfIuvIU5ek
6nJIyRofc2/D+NpcegTtDIXyZQ0nV7J8KVKlmpSbhvgdHJ9nj0KWxZXQKAuQ1UuSKGv5vEHVfa/P
lli2gapD3GM0uP92Xp4c9GcVROH43IHMhbOphcQDT1E8uHgVSYm1M9xkPF7IEo8wfwlGLGVscxfI
PeIRrrKUUQDbORtvioYaw1nMeb+dZ+dtFhUvd0LQ/ZD/UecuEwHJfaniUloQj4q1+1UvL9vHHPUZ
FNHoYbqr8+F8AAaluscnnYUvrHc6urtsFAee5yOHkCbZl5BbZG/2pE7y6EvWVROTzQo2t2I8wYWp
CiUL5ukd+fwezpXAIuLF9kUtQhr4L+ZJTxmpAV+4/pKdGeSZOUQ7ZW28CydBsh4h3l33kmlLTJTb
X5GxVpz2NX+H2o0HAZKJwY3cwCfjcmtRvnS4eHb8vgB+Egg86CE8BqR+eW+QCxCvIbgZ34i6MD2K
VZn2LhktOSvpltAyi53UdOsK+RaBlxxeXT4E0ODw4MzmnczhIdEm2WYLfW1stS3Nf/hq8q++Vvk4
JsxvJdaSCo8IINCeS+/FmV1X9WpYPKbttCOd21xJcLK9MbtxhrLXzbX98qTVkat8p7jA0G9nV9Jj
JPMh0QFCeWEmc81WBMgl+HMTOPYI8tIkkXDi7AxyKe6+cFj+7w3/FegQnAreH35MU9SraG8ISk1w
4SXfaBpNsEfaIpWL/tb8wfLXbhNvoa4QTQezJX7bFFUPuuG+nG7Oxpgy/kauz/gfkt7K4ueyVDbp
Wp1fl6U7qQ81dku3WRejjja97nQGhhbOTD7cibK9rKrFaV8uzisP9lO5ONJogUAdnhicI6Dl841L
PSlUGbimXwJaglTsJLQJOI2+He0QL9KEYiVPSxoIHWdXtRrANVmnsj5lpciNKsnwbnOV+Qr5AD4B
CvBYlgwQ0Mx0dmj4glxAhJRUSiEoC/Xsgf8bRbm9EG67cLfVHyrc3Y1BFZ6vsS0Woqt32pw23auD
8u4uX91Wl2SYtsSixJt9nHewut4lVsPBgkD5ZNszFAqHZCG4p0OGTCJKrxj6/rNGkKagROISNmhz
EAbal6RDUtILiICc3eYYfFnPjA9kdi5IgfBIHPjk5loW3gZeGLeNp79JWaAZjCMZFAHiEeBHPiQs
S3J2IWsu/8q/fE2WDdvV/oAajvCcsZTTx1wLQi3NQukUfl7Jw/OVLeqYRyoM+Xq7+Ew3t8lHu1Di
nOepLMtnC01oCcLjE4YpkAKxXXrA5ueaZj3H9Q3itjQFh9dih36E5D5CKqtkkkYOe6EwM+nBmpZD
icv0QRrXxYEDEwJrs2CzSJduUUVVZCe32WXOtBSpcrPIwCL21SLdy7/5q8cqO1zIyjgg1sPcw75m
rmyydbpWNudZutbnhw4txHKtJ+bcnt9m17BbXXf/NiS2Aq+VLE9uq1CZ0TFn6OZvGsNnnTA9IXSu
g6DaqCcxfO/urRU3H4qJ+yETOLLLpEMh1eyTGSCwivCzt7cXHMNoecMNhQpCY57koT0881OoYyg8
SGi50IkY+Tg/YFlIWUmbo2KWnXKc47OfMEU3BRwlGArCjSrr9LoXosIdLPuyh9dFek6pzgAlTpaw
oiRr66liwDpYiQtUTQwKTwqjdwFgwGehq15fqFxJCnDZQzahfuMN0pfKDoKMIpRwYC6dIV+ZJlDN
VX2cp8hephFzp48sqFnVbqCcwxM2jVgc6YFxWahkvwCveTycE6RKEF8TBh3CnqfYYGHeNjcUdNBw
ayPTQX8xRD4CCKLINu1fNEqZT6i/shgqHVqgGkcnYu6hoYbKNXgg7bKpnAVMZc+NruAnFGJK0J8n
TEFDDUHXRCFDw4OEWd8+LPC2wYCAVqz3iewSCljmwftiejVDDgIbrkV/9B9ahGNXzTRz6efo/iOO
Rd/zLK5CBcPJt4mRxtYxseu50vmO7t++c/xEUEDnb1e+c4pvaaA3onTJxDSqb1fmi/XXimmectVo
QYH7QRoSCHgpz4w7zYepDDjAGCITsMzokygg4YQNHeOXV79A0edgodr1wfQlarDMciIhgW0hsiSP
Puwtv6KtQouJP3LhnYlvQ/Xrvdt/Eaeser9vfCb/Hn9uiIchW8kUCKM1jf9giBdBJwwXkU7D3TH7
w5C0hi4heBWift6kRQ2dWUpUBnZQ+sBFIfOuGSThjUEYQPRK/Eq5xyeXydRgNF49vISzKDtHahme
zGgwI4ZxTRTokUyxQhWPEt23HxixRF0aPSAHMOiFc8MeVh1Dn9IrTwNG4m6oZaFaQJMYsff7twV0
yJDpT38JtXuQaiEOvFAccziM8nNAnwj+Tkg0buOugSSEpyWFKgOepW+/okzWXsMBGNvwubPdnmFf
5q+YMh59lCKUSmT1hmYhrkh5hJZlqS2Zpbc/qRmPMorHPDrSOfZ1fay2tz6oUG35S4TP0I0cUDkI
dJyM0U+y/Msd4ShR5lEBTRHJRI0Gb9JzWGH0dAzzesozU6EDsiWMsFd43kgqBXS47hjgXZPh6mfK
RNRxWd+4dlVhd5qSqfX25AGd8OzffhvUBcsANWZWeoPF3MmHK9BnPk8ZeUNu7+WbwVwWhVhwtP6N
OWSk+n5rMCOM2r0VcmaMklw/BlF5gqbORLL+wdQOapEyG4+CWh7ZpzCn2X0KSvkkuSGcbKzGKmav
IvrxYA5FKCJIdMFVcAgekAgWJB1Xn1uaMf0HutBMUN5idTJmmV7nablBP89BmOCj/MvBw69qeDaS
1Kqxg+oqYoNarCJA/a0//O4WFviwYiV6C1PC4QlZuJ/jJWAz9lvv17fPwQP3uBDlU8ZhjTcXjzV6
2Pa6RneG2ZQ9c8s4EhS/I9bURYiEKHZojE8zFm46wQMVHOofUmN84lEwROwONcIeE+mo/2G13PHj
68K7Oe2PgbrRvYnGdNYfRQ813NGUgCHfGwwPRsbvPmUQUFJBlhvYyIzxFKvfKsQQJDOnBiBJyTry
H2AjFmJDfmf5OIR4NgKdqFj6PUSEIUKbCqFRRva5bT3ysSwZ/D1wmmpEWgEtNmaHGxd9KMhKF5ow
ULnBVfREHydH7EXRRstExg7WF0OrYsBIi+840c5hw6j3K4P9QJX6JWBf5M28LSO4xf0d8ccYhQgX
CwkbTeDb3IWGfUzOt1en2VXIdqDRjGffPWRkmZV6/bCeQhJKkyAgcRxleh7doyMWZmiqiRQc0bQx
I+fun+Hw4LdmJ5c6Qb+UoXQZa9SnSBTYHhG7MVHh9vUjXctJiWQkVfSP+YM8BCMTtHb1AzoaqMQR
OuEo61tsoNBR7RmU9iYNN0CfiFNvN9G5hp9mK0RD5sYRA523nzRIic0p4oaEgS8V2XomRiFCsAv+
tC9X+CEMqH0XH0e0lhjlsb9TVL0A1JhUJLA3uK4HSCswqoBqtvIX1Qtq2yNigtcQe/mLMisG4ZDh
WTX8Gui1ow3CS31iVKqg4Z1GHlku3rVTZs0NXNNvwVVdoCKILtrN+lvlCWcB7ZhrFZhI7FON3hGx
bQO4HEiIFarIirB3CPMIMph2ZKCJg4oVR2Yu2oKXQQ4VFQVW+rFQcn6Ur6e6A8t/ZMJcmzBNSJsI
SSSm7ImkuPCQquczg65E/mfE+O4R9I5fYtPoxgoyDxuZJj/6nLQF5efgK2bUQ5FQZhaL/e9tiPXb
bMRjyEZCw9dA9FBh516Q1zx/vPQmFoY4rO8s1G2fljY4Z/fGE2w/j7/2J5oHIoTdozghE/ZZFirn
6PyG8smRiX96dsinYAr3CK+wm89JoQT8XwNQ4XXYo49e0hasfI8WHqo2aVxha4InxMNXNDnImjZg
CP/S4qqO3ypT+Wesi0QRUIuYtT05c4xqWP2cH6xT8DqR6kKpgGnOT0pn1gzERRiztCgcX6PB8o5w
oVH76gWpgBA1gYcVoA3AureYwq+u8bGKcFnyGBFAjRnNlGJyo/OHHzba1wAP6DtjNEjNhqAe1h+4
2KwRORD9HsvvT+j7oto6QeX+fvOVVyts9FXLVvvNkT3FQqTz258BV0NG/pFjLuKKAwojM/SFCLUo
InIA3AL0U5kzQVVGxDHeUI1iAbfGvml3uO805D4gnvjMdSGT+B6lOQuzCXu6h3ZU8gJeonazMz5d
AGhG0F+54Lg1wpFHPfotHmNDeCdM4qaMP8Ftsst/x5364MpjOyVI+JUZus2sPoaXiz8OATL14FmX
F9QE0B9nnAPFiG6DaAiykTzs+zrfDKQntzkruBx9PkflDm0DlA/anV5NEHwB1GWTFPZGe5Zb1pd+
6PYc0khbIEeao1leb/k9j7OL6Qv7p5sh7kXgAAA/MXX+47zmqCqgiI9VMlKERwQaJ3fEmp3AQrGd
QMjDTieZgWVnmDL/DbBZB0oKpTtAjKi5RpRsd5Y/QQIgGREodAyRttmx+xngZYOg4/9Pman/tCF/
IFP8XiItjfgmBw5qukpgN35yt/HG8EOTAI7WCOKYdaRg5XwK8iNSM9FISxoC2S0ctbC6hLYR2BBg
y2hwF3e8ueoYgT8yTuR+S4yy0YonJzR8pPRZmxZ5Ps01vmX7HDmovCPyg7aPM0QawOYpJK0iA0ov
6KhEFyS+UOHHJqj1ke0Y/lhv8LZolnEioXoB75HIwOQVmjVkWg87UbXJHSc2RGGZyEdjsp04KFbg
KWnIG/KUzT2bOuflSBaLBjzRBJYIusNp3Kv+w9w06nxQJtc39ItMnsuhJK9EPmOfD4mOMkmBBGek
sJxvfouxEXmRB7Z/ZPmz+5t3+91hU7IqkH5EshqZv2tkDIHbx5x453Za06cruZq4AzzOAjiPjKTz
F3qUtFHGDXDaQBXwcvSfEsohCYN+iWG6IbZMODpiTffjHE5cGrGH7Jim8UuDqgKKGu/312Z/nOdb
B/2aW3J6P7qcQqiw+IQf1/S5+AcpJ73pM8K9k3+KVTYGKRMHrI5d7AQof6mnEJYnO5pFxIMjClKv
kyKPdgxN+oZIfLmbEvK0oxwDJdzmAWJMxBPF+KDotndz6abxwwnPnMjHXeUgpzP1GPIDZevC7BHC
Zezw5ykOF8oKsvI6GCFKQFnDxumK3BWynygpnByUB8XDKl9oWkDrXD3cXy7nyL4tieblY36+JAa+
zdcpjhJ9mTjWU5AR+hpiZthcPQIEbEgQvYrw6FcsOSMkpbixCFvxQDvjK8yc4RkNVyXJsMi6BIoR
3KGrVyJ0f3/qBEFWicgt0hnqUehSiBb5D/zH0kLfezaYK0ys0bdU3kicbCwt7YL7Hj3KCAUFJKKQ
FWGFOhefUEL+69A5eX6LY+meB+wXPvHK8KhGDk8RyT80YUmK2Fy0xaDChrebqPA3TmjhKmsGDLcP
bYLsUnUKGcN/oBw0Rw77s2BbvJx+hoVyKMzAuTOsRG9zNjiLqgvTLhw6tqhvfcE4P7fIhvvnlKQ1
5P6g6oyVXFZH1yyCiGLhMKDMKgN7u+BGOKNB1fuETA13KAfhfv+cJdcHxwcZWMQ1WTTK4VHi0IhC
55wyG85k/3RxJWHrDBbnex8VTtBkLxdPEhdNQ5npHGUc1yJFRn5a/0hFhPwgg/u32KVXjxP7feMx
Ug6aj4IC6dJTSAghPGNGBtPvu/1AGzBLyJUQv0ew1GazaXGpseNnDyV00O9ldi43FpRDGpWvMYOL
S3LFEdatCRj1GChmTATjXVyuU0nJGySgVug4Eb8HdFQpuMhNztgdsOAnhOrKlXxQCh01gX9c1KyE
0Sf7ofj6ou4Eu8h/2VPEWw6PKts0A5GC0vqEXJgoWKEXhRYdmme/KHaNo6/it2wiesUZusQyowZ3
IFmEGm2z9QPqpCMa8vjblAElJLpSyNzQ1GMC/276+T3BfY512mgzUtMjzsB1kEEwvu+ucMIIChgH
7LxhVWCcxW8QBUp0ptbU3w8uAxTDH1bXNNbeJDNFbqUNO9KF65zQ/t2ki7wIj0DRHIhQXSV6f18h
i+BkCgsyXzqPvyhmkbHk+fZiHGwoYF0i14mMuRKZ44awWZ03Pe06yAZ+dT70uI9TZQ1sIZxLbrG2
Rh+SCmNH2Ucudj8lZ8pk9OPmTf5+dsPbn37ZWcg6RrXqX++srkilAM936sKbYQ4xYPlVhH0RFFNO
RUo6jjOLZAnKi+U7ZtwD/9SxpSGwxx/ZSPGHxfExyR0sFdDif+nsIH+7nz7AUxy07UDqz4AvPX6V
SdWE428eut8pMmNfYxuohBYgAuoV6ooWoVq/JpF/s9+GRbEf3utftZaztHyHdFAFqPdBqy/feZ17
OvU+2SrompIGkHshMsajQCkMAkB9981zYmeB4068bsZCwmgY0Tt1heAs3VnlnS4u9zi7zLs2Ui4V
9Q2ChxHac+4H5Q3ALRGZsdRjkA+L0Y164od5icvrzqN7dEpsyx874oqfbQlgOCighVpH7svwrb9z
/7xraJwikgscxTq4/GOS4x9MpKIkzQKEo8DDwlKfH7mn5gT5CHr8C0S9SINYQjbkWMyROdGUqYPO
qxv3yoKev8pY3znsUv/SB2rEiXKPrR8CDM6V2dcd0yRomLjINTP041qGz6m4GTN6hI+/3AZSNDRm
2XbetP6BbNIeHti70CzJE+MYkbJy4NzTSKVQbqNxWPa7ExHmVaVTfw/ddGc5wZV2FFt9gBZKEvBz
0xPtsr0V85pztQnVJrzhtowuEqFg732y4Xpvj/iv2rIXJ2MTlEyGH1cqHh3o1wrfXSUrNpPOiu+V
vNeviMf5irj0NViTiJS/5ykcvIpEhJWO7YEm5RyKvFjOZkS9yxR7vxHjwyv9fSoqNMGJAeNp4XAU
Gpve+KM2H98etqtm/a7dXssmedy2Vvfae9v8ukXo+YinH44KeM6DSWAMNFPvuBWFN48yMzkFA4SX
n6YNMT8yqalJ0nFwGEK722rtqq5jd4i7cqqbKwRPkDdUBBmGSfzjoGhy++Ks4Vn2iq9x8yln2INv
ZwTCwPUilXESJCeQRdDnIyMrF2ZcOP3YYmRSJAwUXwORdeJBHsmAApTJ3YmuRZyhEthuaSSYl4Ar
Z+3iMdYbS0IKv5Xv2hcT7iedGCR0gvqVvLy+JAx1LDzVb7pEP810B5n6PZJopYOrTUzqar7UsP5+
vdecym6dLfo+fCjR3dso2EaqM21g84MjTB9kR1pkdnsLoAmOhhmzXJBQGqsQM5bHeQYf9mrH14/R
XODQAGv7MnF3tEZDFanNHQplFhQVPDDH8Owm2Hjgh3FCFr/GZgPclLd2pi3AF9qo7RIbMzhlXmN+
aia9ix5emKsBAvcPIEBxEeC3UHKnelMI8aIQi13OgzRvNJIznBYVcWto1CbOBKZ/L+LWXfMCKsPB
tHkv4d2YDu1+TPdon1JNHD9sNSK43by55/lDurDr0PLeFHWfOQmYnT6IG1XVznqmWtDtY0K5K2Lr
ktT4veNkhbuw+BLVbVQZK5GgRELUfNMhbmbFznSX5OUNv4OKpIf/Da6MH7cXMlcLhT4kJo/rVg9I
HnNImERsuDRFSJZYD8kIZR/gDTHuD9J8W5vrVD9j48MsGwHY7zoahh8ZrD/qtzP36UZev3H3XfZ7
xeMFgHGBuRFxqXo/knJRcOH+5300bogmnZWA+hWOn83MKydv3Oqx4k7x4rkA84O9ZNEFJwF9AV22
NgB2EctRtl6xViqxX8UIkAEZMNKSvMkOnWFpmfPuurlmv26+y+6YJ09PnMEJbkjHCLi9xgDsmdAg
T2HN3L3b7Qmm+ggMbs+uelgMsYX4ZuGG3L8h3SA2eXFBuOdFOqeI5OhrzkHTTO+oJTZhS1dEo22V
oq4NDL0g9gz4ra4aj7CRRSb85IEqWUVYuHwbIXvpU9t5Jem7VHF1/BlhpGVLdMgNZ+tUL2O+POJ4
+EjMPna00L7M7XRDYyULL0YpmeGgdb7Z45I8c3Hphg2d66Gqz+36D7+hXnd19Vaab12/0Ha4Dtz0
1E9LJahsnNMCMCYflgVy6ET12yxVkvEWasxf65+cBmQO30DhLkl8oqVRm2FHNTdPgg26Y0w+QhXc
70vPT6sfu4nEmwhxpwqXrrDFYKH4su9rs5u6twO9kHHutJsHCvyM1Fmrpl17Y4DrgZ7FrRXUNgbC
PAKxeVLp01aY0HwZ+dJivFhPKMwxG9Q3OGmdWqb/Hf92Wva0KGlWoYalLwwkTHTAjZ2L+3PrTLph
PXyPBSkfDDnKuQypbBMsgrXYFaHVoGWjLwb4hgXA9ObxbaYczPCn6oRC/FZ/E24f4+p0D0dlYzIC
4E6dyxRp03LvXeOsiMxTbB4/Cyusx/VF3+bwp/CTcpfGLT7FKWBXkf45NoHNgP2VeeygPBPdXrqn
YGN9DDS8Yj+0HtuViOXpgbJos6M3YyXVyBLbyZi+jTmSr38qxqy1yLFmRbMeLzPKeooLd0+1eNoD
aLsvRcsxs3n0NV5hu7Z6f8CkoY+hDagyMpGks+Is6s/0FFvqcsD0SNk0+OgUhGMglzOVMPZPRXRK
g25Vbqo2PGK+6Pj9IYMzUdDE8I1PtfCvZXxVVgARbtTix9PtTMCM+/sJW7Vq42VTYpxyonijpPNr
deaMVFtJfQ3z89JskrRjUZBJMvj3ch3WZ4WZLvYjNR9Ny1RGTfaU9NAh4aCwK93pY599d7+t8WNl
L3296+jEKNbcqxeDGlnXWWUnLXWyFSnZjHTG5Xgkmy4CHUFpjMmcQ21G1UWkPqcq/ivDH/5q1U0K
Y6GDqSBgdp8NuMg376lpg4Z8agyOaN2hvv61+GzWXf/W5ca6vSqot9a24HWvWa2HOGaifsyi55C/
kYLaQXahPF459GtBPsi4SjQwKXNvOOCghYYQDR15msLc7IpSkAvCnaMISGtSypQDrYHsNEvdEMwk
Q9NQ87OB+YVjj0kztHhm7fDzUw8Pb6bf/XxeqPNzPS8fMw4GT0UidkXWR1B/mEFH/7l6oUZVaCrq
EXaQdSlQTaH9KhiUEN+N11EJlWECK6FtEhowZ3PucSji315O8z4xvcTs4hTriAsWuM1sQKUQ5t/9
ujmdfx6X1+w8ux4jAwVoPbrVoenMXWXj1FtKyvGLQ7BjMscyEpBXuAWXWEV3gklhUo36C5jEglBT
xMb981hNz/j9cPyQDXrkKGdaerTk9NeTjfbzbZXi+qgHChqlDEcyX+gt7+ryVG+PcOj66kcbk3Of
hXf05O4bojEHZK6FJCb3cwR8k07dd0ybJGpwEY4a0hEgycQX0QS/mWTgzSBU10VnkArNzA6lpBw6
bysWLG4XesY0+8sLP7Dlo5H4fqbv0QfaM1u+nKLyFNwPNW7B+D7UC+saugSEtU4+g7Q1eCkJePc3
L6PTCA4eZagDA4ArgTe7MDLN4ASjM8wm5y/tED1OgkqeISIV1FlE4Oi8q9r3qgMZmbTY1sEoXbcM
D3IA6TFf6/9eD/y5KyC+Mq1RA2fq5v3c4k0huCJYeovj8O27LOct9DRv1dpzzJZO47S+LCgOB1rD
3stY7XE5MRACtL6pEjGrT9WY1gIDAEV8OoBJo6aDAsiiVWMyWu8Rq6ePo5Yjy0wScDjTZpixxzu0
59zwcltoiAy83LiqG92AhZatLpjYVGGOueCDhhQl8IQZW3o3th2MiMlK5/SItd+saX+uWsRPaPQm
vDSojd2gklpNTgVoLCZdP3mdtPfDw6alND31a6NKBrTvLrFexR5n1BBnwDpIBWbxaNOFinC71OfX
2QWKVuLdotZKhgyd62lP47CfNArddZ8sWTNiFYIOV+Qkep2oxPvhj90jk7/PbbotTJ5RIrgnjPX8
Q2FxX8h0pDoHJNjVTIFKC+LUBiUL9hwox5CkqQUh7ybU2kn/OjS8+oraR+Mlhij1Yg+t5sLXMPci
OXscGj1ojp9WEfJdtUk0+x2snAOHOtJC1fcfzluin633L1UHxfURZFQ3Q1gzx9xz9ob33/Ye00Ql
ayGCork/OFNgToxwR6YfWBPSeM9vuAsBJs3pZOiIopcRCR5SXiNi9qj7ZvG92NLHMOGQ99OB2X0V
RCpyYVLdRbo4xb0jwPGC/3RjAJIL+gD7VSV//VP0OCm1yyMDMAb1oIsL/HXXHv86QKw1DR7rsrcb
esVmTQMifMDoVNyPOx2T5rHUHr+9hUxwSkXKyLa5bM6vFI+19b7I1WXDrHURF3aiWLPyiBcQ3T3l
NSXfsDECqn71/vDg2OhWTra3kQfpv1vIFSmFa39Z3x54DgIwIjrFTSwAj25efBzXxrBSiNudF5sI
Rplb7x4y42HkixMjZ/UyPb48mq/ruDIcksLIecyt9JCbtDbuS1zKte8zoM7xvvZAePVPPf0G9dJc
+mzYr85097U442nifqSXeebQRom6I70JhNumujc1jUWVLcoiulevNsN1btzpMDQOjlPjawbaT45a
YNbmMjX1eK8gZ9DTKXvgZQvPOgzblJ8TPw0wJg4uQfVIegcscpdDMSDNApfO5zRNxvscJC39uCPB
6SyuGMa3Ls5VCytdA8Ve9ERmrIBycfU90Y8GeTkdY8UJdAPRwPzPzfMdLdYxG7DCYYz0bHFzsIgB
/A7ohhPB4dojzPZYmO2SrQBWRKee7WFsr0wZIIpiT3qGjRBwiKrtU+f5hjshAp0bQ9uZhxT+hRXQ
QCwYi1J2l24DbnxTPtJqcdG/SRThTX7ehhDZ5oBkYO/NWLQx7Tt6BlxWRMfgsTFml/CyHAYc1WYa
rCbYHqgamFpk7LxQND73MltOV6CYQmbo1Zj3i3z9/TqjEVklZ+qpe3CcfmDAg9o2shZgLPTRm/r9
VCegBRgXXlBIOAcuEeuXs5MTpVO36Sm0/riMnoIiAyKccZ3yrWFy350RP/+m1Ud11aISBrOJmApg
cfLizE00Avo9LCgSEsuZD+cgbZIbTtzxYO14jYe6saELtJ+6k7i8JET6W1JRegOKuRzctKHiFIV6
a3pFblfxM+xm+6SBcNRhP/TSa8vM9Mmt7pC6rKgu57gLOTZnfdDl9OSpWoM7RZWJN19I6Z6h4U7u
3MepBUQTGO5WVZKST9pIwIYqvpRJq0cQmtJ+21trh0yckWcAP24v9rf09gHMhvDCa5G7sIq0SBqe
VizVRce7j0CIVRDnPgYtRtSfLwI2pv/xdGbLiSvNFn4iRWhGukUTswGbtvGNwhisCUlolnj6/yv2
iRPt3dumbQNSVVbmyrVW2p7R7WaxL/hLBNTMB2Ri/ryuOimTXMh9INMyqCkNLGjmNBISfzSIAdAj
XDDJhNwn9vnlkc4vD2rmmNOds13xLPC4JbIXvyx9/qnjgCf7mlyKY56Ctp7oR/E37vk0TyPM/T3x
g6k3IGEX3ZStADpMJ/Iky9c7j1wS9hLlC+VyMqdk4932SvBAhIDnPdJc8nOmS1HEMVqcvmfnszzp
ODMJWVM4xNeAjdQydG+ZyDlUgkgxaqLNmscLMNZxIcHpG7zW8oH0uRq8MO4O94hl3zIMOlxNbNgO
VtaOxTbLg4ZxdkpArsML4ZnFPW1gEolygUReg7wCK9jwOMZGBjVnPoGTq8pv5hKlTCoYlmQ1SE/w
ttJduCfUKSOC2XJZTn6tBD3e5DTsU7+svRzmq+0/SEDLhUzCWjIFeCMhx8dKlRtYBv0PU5RJWnjW
J2gzBfvMsXrGdIgry2uK5eUMLrNC0/3NeOwaZPk4yleBRVEI7DOD9+XDzYnv/msqlceYgQJuBHdF
gBIIJCoL7DNI8u0QfiQj5QWjVX2LIjrcDooLtRLakinu5MxmpKzonXA/YJjxUpg6blkB8McdXm8D
1cE1zaCU/dWkeWodmEDUwzIFBkvXAMv6/VBn+xgiJIg9OIzpdJcKrq+GbzfGhCDQI+UlEu94QTYH
t/fQkSMVywlC9X2hMl6C1Ddd32GwudVV1p2esRsQs3i1cFtYjSxd8Z68JhWHL3E76z38YfgnI/bZ
NewFFnymi2XMjWGJcnMpJLglOnr9lgYzc2eDIlvwa0Xh+lywtaloSOBTc827HZnASaXDTAi0cGDV
3BAJ+CIYQDCkPTNA6vC9JVexlik8YMV9sBFyzw7f8udCIx+vt0q4e5hr9nKPuLKgRvD48fi+6phB
KXmKvIVkZ8MgwtLz7uvxlrkrE7wee5M+9gXjd61lSHQlSM9WLA6TObiamxuOZIvlxzjxsAYcEjuO
6sMSDiARFRd9I5imkK94K4wHeTWSdZa8vJjhhYrtobbSLKeG9N8FYb24G4xO9MXCjzy1cu2HM1CC
R7BwPPYEPAId9Y4SxPk79d8s96jU0/sqgX7nqzXLSKxu875JGPiqeTkaLmUby2+z7mhlm1R+k56l
RycapEQnHtERmLfmnC9liGVonvGT+hsAgObNfnrXTiPp7eEJ8w75AYQUadG08wrgAh4cWh9IWo60
fJxaOt2XJnNK2F9bfU1j93sACztFv7N/ximDrOMXno4y71/yNW6zr/ycnct9c1XddBGuNc9ctIf+
MPsZrsmXls0d58Sc8pXTOvWBCp4PXszycWzgDHBs2XO6LAOYPmzPFtxCjG+BAzW4ZeMl0NAgszAt
A/4k+n1AAlzpmbBB+c+sT8bEIGiDfwf1kGr+ax5dZQZm0lCmKL3yhRt+SSt62PafvMnP1PXh68qI
60M3nLEZVAPqqzNOL575tFceBhfoPqBOch3l128Kf0lUfB6u9pkvr5+nd1p/T9iuNBRxbEcb82X8
qw+PQ3uozvk5hkv52x9jQtZ1/KedtFPyC4q97Q/JAGMn/OxQTsbio+L6QrEDuJjLYkisIEBVcwqT
rA4i+ADtnG0dlm6UORH50fp+4p+HC/epxP4d2ulVY+JPPpcBlnegQWz0nLuaCkhaumpn61icpLP+
Wb33p5E/1MP8gjB0AK5ZAT3Nn4t5eZ66d+qrQ3/UfgAfAAa1Sczi4aKaNtgTHTCXa/yc5szo4UEo
GjNjrsI/IFlmxUEcZHgbhKkXQwWsCcoQ+MSuozUB3cNyEpJUw6u0DdlGCu8NViOWGaDutCN7QE2H
AoGrK9r+r0XL5xSYNXsVLhDd5NcNYjHnFKjhnG/mrlHz65QMcGrAR2FfMKwLUhRMwYrZIA5VCFwS
+BEgujGPQCjk5cLqgSpHlfH6nEYbHyVvLBb/ROP5OTk9tQ7cBc5PkFhqENJDQ7AZ+JLH+VegJrLJ
9I+1iS8QGRStIiKbWpMfi8IJ3pXEUCoonZZj/wExj4nDggeHaq7wYTRlacOzgaMXBzqUpxA6EeAA
L3jeNvN4zZT5VYfOItnfdzN8v4rdsLkf82uMJGH8kQLdv+84+JZkhujI8o35nm8ef0KHIW1h8B9m
QfhWbYyA+ZO7Jypi7GoO7Bs8a8y3c+shY2XsGgrVEtdL7lq5pPHebBiBuWmW2l+3SXEae/5Z+FRv
SIPjXfRhHMz39J+9td4liPSQ6aFHcT2+9HfppL9DqX7PNjlOmfmSbBfdb/ISyEhBsyx29FWPkER2
0kriEiQIK7plujB9xeuWitcsZyuedZUvaafEu3hnHHDEQGWDFVo554RnAoZQsuJygZtduBQG0Eie
T3Dw38oD/ufb5iBv6SIgB51g4nNGvOcrm1Y7zjpDoG2mXbvHvAFjVATny3qPJQJDHzeuv/3eqs5W
87c4uDDSFeHQAytD7Cc37QfzfnCTkC78ntcchvX42TKcRwhrMb8+1UDsWL3O8Oc3Ue+SH1pX8ywd
mU6YbendwK6HpX0JPzQ0BIztsnD++W/kh+mKuYBRoPMI6p5A+IAkG9JWfMli5BcNDm7aCnPSHT29
/9ynxH3Ml+WmXMJ39oVOQ/cZYhnckYGlq2khLYutmxIrkcAJAwW2vTC6JByYO2VfXvSjRicVf+p9
TsuRng9+TsNiWHQLe9mti+DBH3nBf8IjE0/MeovYdbFIDwl6i//+ixHiCVVsG9w9EfWdVcVLMP32
SEMGZZDpiyUbL8SfbJ9/iOXHAO/NXeifIYMcoo/nCpwoUNAqVZvxL19Smi7hOWa8sZePW4MSOtxE
osohv0O7E6G0xKuWB/HJdC1GSOC1xyIQTtQRXkhQz5XP7GB8YkVxanAtBPvFQgspN9IYlCbCzOfl
3bvOTsLOJzoIB3lGpeDOIjxYhOFXhPRcuLP06/4i/OwxfITTjmHy/f3usryE9aPQRGJ2iNl+jqGN
sIoQdobU29ZK+kIdgLdEhJpS9TRXyCiFxAc0/uWzLQyPnriZCSeZcdFehJa3Z8UkAbNW0Q+JcRY6
vsPtAjjfWvbCFgfU8eXpeEpu5NnUqZfsBmQRfSsXqNKGkFbMWZVM88MIkhoHkBX908BgS7c6PD9Y
7z/NT8cpxXxf+uLQBR0DuinDy76ymHrPeXwJB0Xtt/npP/o9dOjym544o3+21lW94kh9/0updAnm
nNC/ELj4PyA2XlbMPNsXn9ENiceTnie67FtzA042PnEFimmAc4ZBTPuEhwurUr3xAp8MwzDREz1J
hX7KD07c8BckiWOas9kSOiRO9ekrAe77U3bJLfmeNQIFYGIT84Jp+zB8Dh/37sZ7j2Mx2o6uL/w/
EyUA5TBTIJkxB8XzDC3BhvJKJ/tKzRx/8uBA5xY3fVSTkpAZQG5CsIBXPKSeGzu2uFhcz29q8RFP
Sk79Hj7QHNri7BtYlYfjf+lf/Cf9oxP44IjyYKECqZY3THO4+lx0xlkZF17sdGLEYoVKAPMWaJ89
xm0CCb5MJ9Fm/R4vjwuFO+jr7HT/K8QfON9IUjhEJo4wcX7AUttwbnDecnXUV15CVxKSKaddzJh3
eG71li+tr8dPdNX+Hj+EbE7eMuFlmpsO4fOF+Z2AQJjSweeHzKq9ylYJXio0S8GZLMRoT/6x+ITb
w1viw/x4TTfkOkpPGrrFhcfQBlCwwlIWl/nKV8M5vZhXvgFoPr1M54F+7rm48GR4WVlXKKw8F+1t
ho5wWUPxKrjoYqApPyCeir/hEX+o+/hy/3xcuDXmhwqVBLoetwDqLBAMKgUgHe4XTwzJ5IevATRY
jTVEvgzSFLPC/++iMeaPS0dJi+KFc5cTmePsk/9YpTBBYUgCXjCjkX4eC5Hhuaxm5pTCYu/mAIww
iEHY4BqqoigW384nJJuZ5rDY+VKGcHp3OPepB7VGKGroY9Pn5uXCHWJ1PWunwf5vNmeQ6iAJ+nlM
p42JW7WYoZgqAueH+QbXW2zrApYIGhEan3MOBW4BvBf+VTweCmru0C9hLKXyi3HFj8D3P4Ca0735
Y5vkH/GTelnkY6QTsuqyb1gTNZowJupBTvtHA8T+I7lNzlA7e2aVJleWC99M5sVPPRmlO8014SVq
BM0v65q3y5NMhmNDUWZQJFCqBAEEqs78vzcBg4jtBNWfzQXWilCrFp0A8Q3QrhOSqT+utgoYA298
DjLEmqWPSK7FByk6dqQk5yxQaOHiLWAXwcolQYTmjHAsFI/wtw2nhOQHxcFAqemM5poHmQGZIYuk
bc9dpoohb2QSOxbnDDkmUYfSQwLGZFeWPq+D7zGcnJSZ0zYXtwlCFDFAAKbYXKMoQk6AmyzEv0Hc
owbaIO+kdAki7AlTfRe3T9w6cflpxlAAcSnY7Wflm+xj9s0SY4MKaRVxEFKeDUFPZJcIr8h+lSeQ
6BzWLGNNw2bFJubykmaCDwO6EFYiJqHS2oUQkohfAueloZYgiyQEckdOYvnT/5mPR+lH+ted40/u
TDgEbDYiBkI9Ah4LhS0WwdPGYZLUHqkpI3agDbZEEPQ8YuonXk7w+SFlQs1k/rQRvh4ZGJzuwAbg
g4bajp+HbEWbSIykYw3CztNo8wjWOtAWv4WIDr0Ayl5+i044XL5zI8Pf/EOkHJoY1klOW//xwm3A
SS5weuF1cokJCCX6YYbbaXPa77GQ0AietnjxJLuinSWYo0XD23FEiqQL9chS/J8XztM/mJdJ/cIp
FDDX+RMi9kI4+QuTg9Qfbv07p9S0Y/gVOqgcmbopJCUGyT4NKEoEqgfmqe7Dv+I8HEFAgg4vDRx3
92JGMxwfPuILM6wBqRH2OQ9Ger92P5wtAf7yQq/cf5YI8YwXzwZm38J25cucizHAwxNnDtubF8oH
74htDLODz4sLEY59zRuKbtHtYfmssxwGIeA0bCxMlYoNHW52D3+bMjfOVV76K64V+K515UnuF56e
kM01IDCor2OLu8OvYGPyxIRRfoYjj8ipGg537TUCu7jEnzxu0EgjK8C3h6kmTOYCnGN0py5mDNt8
8MT0ASFzcvVBn+nEvX4th2PSL7hn3EIOTtEafIg9NMCu5hgnstK4wgSTjsYrglI+UOlQLHBEicKQ
PUqtRxSiA5mjaHSaXHQCJ2Q3kFupnCCWcF+waOpFZfb/hSSLny3DsdW4lCNsDjqFwiazm+PSy1rT
fYbbe9KOGSMXxt7h6vIKm1wUdoDIr8UKlYRICiERzR8+4S2y8ln/9LEk7CaQGkeC/zoqQkJJ7x2K
F9/ClaXlwKy0i5hkzSivL/PX+uVMNf6Iox1kIIAStDxwkClB8b9BOE+9wgX46fGKOCMJ6J0s8cDJ
SWNADXjrnMBEQL4k0rFZSB7Y6NEHoY9SNKXVTBJ26AgmyjcXnFORVUXtwAtFC8g7IaspJFeCznmL
f4Unu/mPeVTqvweThhA9inlZOVkNv9+cpzmKBTFC1IA214lxngyNZBPQlkB2gZ5mhCU5V8lFSE1Y
Bdx2FlTNzWcRwVpFEotzFMMwAePBFQmLqaDic3BD/OGlNVxAkiiO+QenZ/nbnGVNsHilmwFMBE+0
Fh/Nr/3TioSLn+COwJ9H78B9QO0Hg759rAgfvDHBEXtdfhGuUBqx6VEdwVYNXdIogg6a3QzRJxpg
+tyymGIs7m0hBoWyjlFGiyTyKnFumHMEoAh1TN45GAB0LW3+hsjOAp5Ca/3KPBHfQUcmigleUSHG
GLN/2GHyGbJ4zI7gmRGNiOyNtJLszb7A+xyvjHAlz7j2lOtcTurxyiGgMPVd/7O5sj807Fhfl4ZE
79P+HL7tC3OHYrGd2K4jFuANivfBw5eCQ4p9gp0PLTBERTgAkb3c1NfAZFRW6FoRUZLHQ59/Em/L
DerhCJsK7Fm40/TAl9yUCBbySx3KitBv7b5ndEiBX6HKBuLch8mXqoLnjsAAOzuegdSYKwczlivK
RrZwNgKehdqIwq10kSlza6HmQHaCfjZ8o0hBPIvidwbub9BeEMwNY/JhBpajGzcMhabJ4EQxsnRo
b3iXsJEUMcqVmMPZkZyS7LerTn31pnD/ZwzQ7Fft4NfReRp3M3gmtX6u0UBOs7ciebd80hLAnIJJ
Fk8BboDbkNWCEDW8AQb02nNoWilWj4M4MXgPbE8WA+cQ/VruKWxNVitMO64Ki4owi1SBCEXyRg4w
KaJ3RapA/tDCvaxeYQg0URUcP4BaLfRI9nrmAVMGsYC5imzQfb8bBYJmQlzlF2rLJnSmFImtc0cE
pyCm4SkcKfUk9g0hlaYxtXPqPkZHB1Vg4PULNpvoKNMXaGnFO7kKs7pjIjiDWs8gfgQN4gkxj2hH
IKC6EVVGTCdHiHZBjthIQJ3GN7kl6QqJL7Q51iicjg6aJzcPQSJnIrkK64PYxWKmARaKAc6Qiqi/
2gtRj2CHgprHcCRnw//X26axTcCj3olu2vG+TjbGAeeH9Jid7b/X9OrsXB+JbTq1BYnOR3tsj8Mb
qN9pBOQFUQAbvlUXrsh1gglMH5o9iqSU0x2zFHYiLUikZtJcIeMnP+SGyHNQSyRF/a3O4HbOtZt2
yr4InpAEwL4myBjwH4ACmJWEShTmVSVIAdw8Ufy8ElLpRwSeV77AGyNcEd2bLRuVZWhcKlEKc8JS
t6Fi4tB9pQyUMpxczZmcn2qVkwq1AodV+srpWVX8IwGNJUViwbnXEB0en10LeXIzDHTu58xc4qP6
nX1rILuKl/0ap6ab99/hRYEPSDCC+PUNp2hffqrbWSH0Hhltd0pD5oMTMNDxgwVyAlLMIYfkjpJR
MCmynoc3qFoVikne4DffUfLQOK+AzFgdPO3Z3MWb9qtc3G+ic0OiwfRkiI+z7Uq5VeSRXE2Y2eJU
8UKWEsvnu/1+ggl/Afx4rGoduwz5i5yY05jYwEWuriD/0NKARqvcoUJAkQH0SulNtgqHFmmGSdet
dhHV0VulB8UHxQCVjjjmj3cGfCLK0EgzL/JN4rAiel0U9h3xH7uibs6w61v61V85Zx7nB8cElIJz
/JV/VyfzTJlHsahfReX2+o3sbRLhnvKEEqtzqlBI/GY//Tegc8YREa8wqWE/PaEyP9z67unhfAiB
sR30gU0473KRVNgIwGNXeAiac4n9A5x87fb96XHjqtXDUhMqp/mMuznMERVoUKTSeUc6R5KLxoAm
xwulH97tf6L1gXjzAwySZ8ivBVvvFSv41RzjnOdPqgwqHxbOn/FH2vJfOk/GCyKCFE76eR6pT6Mb
Bzi7DSojGkoKXJITJM2UvRznsTjUOcX4nK1qvhIvlqx5fR6LP0gbZEUEKNIOVI/cJp6RIIlekdhR
fxekXszDHhwLcRLyWdF6Jm1xCFQ5UlreErahlGmk16SPs3kikkMnI0AqDpoOfkTnaOUuEEsUB7gP
VXXCQX1h5Rnc6d8cjh43LZ0/hvlIqUHmRy5CG4EfJr8sQOnn/TAf+DZ2PmUvNIt4Dh0MQZ5xy37p
5Pyjm0SBSWnZU3R+UAlS1ig0Y144O5+gUnyCNHcC3aA2ontAW4BgyCUmxTI4xn8MQbLhlBSx1Lg1
EOxeV527AqjP3SC91AiRv/K7/iFfyd+phgRsQOfmKjAGrssrVrDgiou6p2/20//rd8ZNuT1vRKDh
3fiZ/US/rVhrOGkhARHIZ09aT+7CHXz1R/ibt25yL3mQ9y2I9XPllvxGX9WZvcdinLHoKodPKt1p
WsB+R8HfKXcpegcVqYv4kpjGjaTipeUgTeTgooFlUGe8NKpkH8Q1XjGrhHSUVIn1wc5CAsy+Qu9P
WVOcTZGIZLn4QgXuYni5dilvya34HPbVL8FsOnMJyMxJMamPaUpJf9U5+Q0v9PIM/EoAy37zDluQ
Oa222a0+sLFyiI+RQ9vIRo6JeoZMS1pIGFZQofDBIQcGANX6sWLRpfi/cK4gcOXgJ7GrvSfUOYgq
V1p8r8vBiUEQ5+gAUqATxG2mi0lFzjEOOkLWSB3NSidbINGjsAOvYx8IHQaaD/LEkSwXtEyIvrL5
/Xf41k/FWf/X7/u9zFxX5fK8hGcg8532DeLDjqMtzB4EFCAMNLoTaUSCAPXU/b5UMYGAergL57tJ
29Cgs79hSLJvu84XBRXmU/82dAUzphzTzkZSgHqhW+hJ8JwWaRHEFjJVp3ngDrFKtOUs8XpzMas9
hcFC9rqYeZrio/4plrPMTZ8e0bOeuZCVI3ndNW9aerBUrFU2FU5aKe3g1X8lQwdxdFyEBo31fRvu
nvI2UTc6w0aYHQobC/sqrLbCYJjwnzkp8keo7iKo7N2+xczZ/pDBDYuLcT8YKhKI5fh8C5NjrX8k
FXzsbV3vRs3PH0u9+Szbd6WnAc6Y0zVt4io+drRM2rfO2jzwJ+/XDbZv40Fh8NfoRRupOWb1NmYS
7rQ27K+2vyj1tcRxIyGKSfq5yn56aHLTIWWyx/inPX7qx88d+HbRjh9P43Oh4GdVv0mP9ehp2odc
bSESJ8ZRx9YoWymA+tUSORI8DhNkDZGziioC/hfdsFNkBv3Db0mSyZMSj3YXx1IqCepNOPq8vKZy
B/MECXp2DzScdZEIog9roR67FOu0GUkhipo02c9/OQczohbSuSRgnT+/o84joLBXRzq1hfssA4o0
1opdscTdiVSDmRe9YCtS0cFQIkiBwKRHQvx4y970z+mSnkaSipTkYG5cCYIttkogo/i9gLoDC1GU
ExYpNhXAIxE88mIRl76IjA+3v03xHOInmOkVFaYIGUj0ecVidVpugp/QK88qG/EJ24cPk3SQ1JAQ
+jrmOLlR5pEmU1hy6okQ+So7yZct6jpoUbx/wzfBwCyBXJbkvDOBQbDLhJMGaAvG/JJjmQ5lAwwl
C4kf7DT0EgZkCcyZAhmiCC/9DNIE67qjBhbYFXUVibUH+SQF98Zt6vYM+Gw8lF/kpc+D+o4mR8aS
DByg+qJI776sd/mL5uBH9pHs0+P9KAVPz/SllWjnWbhvZW8kkIf0QCR5nKZF9o6J6udj+2AkC32l
gEi8yn104th1FSsL2y9lW6+6vfHv+UOFwCbiSvQ/lOO1wLfDX+mg/IEaUlpz1gjS2ceT9MbjC1Ka
8a/4J8MOng9fNBGA1MizCyVovsLIRYEz/U6/nEzkH6TgwBH8wvZfy2TOGgS9/EBmfBT9zmLX1ARn
ISa8hHbsxcbJZsXE8mZs15qMVt8S+XWl+uTfFmcIpcKNC2oId5afbjhAXqzTt3r8V4AEKdz6bITk
drONoDQIGW9D+YOkW9G3irY0kzXD0Evy5/aHJtzcdkPnHrxznP0yk3QzkMMywr0D5PRtZZu/lnJC
sUkQggIYCQowjCfr6TZQg6Ndx+5/ej0sjGFdYmYMp03UMhSEe5v/2fLFYlBDFhjMD6HXbi2f9UeB
CSU98nQJ04+irMAYxhlpfXCNdIQvRoD8NYIthJ2v5EQ9dhGebrmjdUxGoTvGhUaBlMLdKAK1/rXw
1sWaLV3GgDbwVrVtgpYNmVj6D95mg4/NzCt7bxhX2nQBG0QUFeeBOaJ4uN27o6FCsdi0isYF2eUY
R7YHXYP0eYU1L0HjafwWSlgCrrB8lsvn00WkKWO2Ka/lAm48cTm4g8HiF9Q5MEQkbCsQCnPZ9jNb
C8BsUa9SCKY/UxtA1svw+YUTgbV+6oGywmN6fGrqIkOckAbVGKDsk5huZqwGOtOyhywvoorE80j3
zXrxZArH5OdY3eDSir/05Hf1IW9RK7uF5JEOFFwn2PVgkU8+vGJ0c+It5ISnD250L9zHEy6RKw5v
mAlXtcbayC/AOAc3VVAeedAJ4O1h2kE1zDpjnjspAqupoMhYoYUFmdQ/4AWjkrXmBh1q9LC9n9Kh
JM2VIVUTnEYPKu2jxfwsSCMuh/PAVKPwYnxEoNXILgxpKLrgNpSc9EfIJ+R3kVKRw5KNO/k3NoaI
/hErTwEaiNyAHOH2SIYf3Agfly6qcIheEQUgbhG6OBqRFJCiQxqmBOf649xRv2g7hhxUmU9AR/kd
QSQrfUVbYPqAKKR6IO/z7AeMNy8xHfXcY5sA6eZSZFw6F3CZ5JF8iuBIbNWgi9RuXm8rOKYzUcsT
w+qHR5+KlyUUvnjIkT+NDpPovvvHYhqdCB7Rv5GuIduXut5w6gvwBa40cC3HAOwLhAh6F10EPC3g
tCcYYQF50gdyx2E74vnTrmvqTScEssIOB795KKYgVRFdKu+/ymUixj5caXSeTFtu3N5yUzhj+DQY
Hux2CC+CKl1vVWuJV48iPFU8g5nq0JVxPIEFNHiNBNKwj1U/MQJUFubMV2Wkse5EjwLc2RI2HeR0
nHEAjrQe8LmQ0QgOmDP4+L8Qu2Pdh1baFJtJWobdEuXIeGzOsGaRCLP6y467CLFixOTIwcODY+cR
jG9kmtUPzovALJaXyK5iOuOtFg5o84YTgtwc/jzL5HcI/fI8i1BMIdhgZ2WI+AHeDYHsl0gJNAfO
ohJ6pEfwsPTf5MPCUo+jLnEUXJFg79DoAZkhef2J7k7buwZ5oIyxHA4YkCAdi6YSriyd28EKVr0I
mSQSUrDD3lMUP+UihA6AA0cy5U+iOjpNsxLdFW0pqMlzY8T2yufZwi+ip4pWgFGDrEGVRepof1xo
1AasUYpRVg4eILQO7dGDrsoC41SQN46sOQ8DwWajYoPhmfD5DA+BF6UzPUOojGp0tGxGdJEx+1ze
3vIR35u9J1WBwgRjIxiGgwa9GuUxfvF6YBgrY7pY+l5q98Sr2bihuYbVBDlNHBZzH2uYGMatBZZJ
0eWq+hyMres9A647nWqEieQbJ8vYqwgUq6DAjB17JwTwBFQEiOxreTM8g1pzK4oMFWs2X+NdMdsN
AwXMFFTL3Uox/orBE5+b3LdV4c4HVooxUTR4I+YWJdpMD0MNBLtj7IeaC22SoNwxmWYQZ6eInNUW
X7n0sbPKN52pw+hAH7uHGhSm/2BHotPE4Yp+U5Alfq+7RusiEaKgmBSYd+IGPt+L6oezjCSGVA33
g5adn3nc6QjJd+QYr7VBfjbi6db4HYw9DhADWDhgfUPiRLRC4UMQJlvB0A4KOHAOJG8adc+ZgJSp
KICJqARhphLN6M9ie0MF9gRsoc/79HTVncgF7wvD9FkopIPYC3Fc3rH2aJZQTu+MAyTmRq4yo03i
gAnNZJim/pRCjsfFCfETO9kFUUWx2OOtgcJ4TheSHpewIQGziqZVmK5L1cewJa08fBFIv+6pT1xD
cq9G2HEIZSmwgJl+Jjlkf/8p+8PdpSLHEwZdb3KUFsY5iZ11DxHtjnWMb5ZeN3O0FmKwMwkjG3ey
3KogAlKSuNMNxwUsM1lz8L95hRwLhDS0tbkpAEPU1RzdwudMIDksMpTZuadJrnoPHj5eQ0Ds37Sd
6IaCKlrUc9hZagsQbc7Hqg1m45twyqDVQ3sQm5aXhQewok7jwBLoe2M7qGKtxsdwTr+vdNzYtQ/b
WmB7lyXb3PTtKHhSLNtsYsfiUHy38b4VDjmyq08cSxs2DaGYhApmt1QsWPAgngrJNvL8mcO5FUcU
BXNwaQmDDcspYV1PiwLXHRn1oF89+Km50NiR/B3vinDsrIXx1iq70QqC56/OPN7e0G33bFoY/9Du
I0k05YZkLWMKPAngSwAVFuAtOi4fUAPg9o6wh2Y5koDJg4QLOXeS/A4hdORpmIrRDMSyrBUueBmI
DAalaMBIZ6wAEjpQh94GMNO1Gi9NV8a1zvCNci9kJa8UmzYp6ko61bZ4CWa3EC14sDk/L6natnWx
xDIG95zchvQAKxs1N+8aornoy5GrGzYxUjhf2fKqboXr8aNcJvFKGHMZ6IQFWR+4XEE3ZOBvdZgx
O5hhHMZSzlyU+4XkRpVPZjCAP+KhV1ESOY+zDHEs9ZssKFFfuXkWACnjVXnXf9TsX8nAIXxp23eU
FISZidyBIYoAFAR/BBrhRsGWMcatIuT4neT1rPTUpbBOm7lxGaC8yUyyKAweton+E2cBH3dzz/Ey
S2iCuQ9sLe2djnULxyAEC/LScZ9JQdS+hTg2s8eQwukLmaGIYhedKmU7lThZebx+JXOkCyanaOx7
ZAujp+rHOPs0cIzpjvcOidJ3m6/Imdt4GT82xrBKIKyj8egh6Hloz5FmDIvQ/hgfPmirvdf6N0JG
EwdRc+jaL5lGUU3/rmNiBolzukDkrnae3fp1/DYkewRT/fCP12giLGOoeL1oi0BnnmKzaNUAuj8C
JMiT5KZp8zfTtiE2BQCCTfgv79yGGS9ob/tFKgdkM0ZOhxqnlkjI1fN+8VBPVURcodRF9RrjDCFU
CeiZ75E/qoFSruk3Tmw4bB9IMp9+qq0ApQz8cdOlpbgWsw/VdyX7UlS0gMvcfsurrVp9mJDKowPF
pBz96BJWlrgReI92hyJLqj4bXKfZkTQJYRZ/aSWSX9KrpdTvKAO43JO+ihZhdCA3V1Dt4dRDxmgA
cGhnWxgGUQeE71Z7tCR8BfcWniOPBYdNJVw0VxDo6XSEBri5C6dkLJb6sFTJakn+APGpmhih2OGY
uS2xwSvfMMQsLbeB7CVvHsNuyNZt9lEzCsBYtch1mIj2fJOzU6wGdtB3R6w78D9tqkMk7yMGZaQn
PsHFgaMNKxnjedT0t2paFZTDDGaclpTG0eR2ylKBjzxbtOzg9kcrDwoDxFuvxLU5cQuGwpULFEMx
rIl8nQnlJDNXxnf0rUrnE2+xdaDAvpPgyovBWkfqlkmSJXY+9ns3c82b1eLsi3MbLSUUx3KJ4ebf
nVnf/XWA7N3yWf5FkRjPtgMzSiUO35juJxphjjA8BID5lhQ/FrKoB9g7jVP2PwwcwZgCqGZyfYHy
iIjwCUtag9ey1jii2+P43ErVWttxnWvmXJU/pN1QknD5CDEyRWfAaEbeNiMx7vTJpB+t24SV1yTs
79WYrHspsMtDpm9lY1WYGzS/OXiOzEmxwP3wjrSOfj0zaMPPpPkiCCa4eKgLdIKiuLtvH8M/I0Zh
6z8Z5cOk0fytbTZIUwt5wXls/ioHVkSn7e7GVjJXoBM6Jaz+r7aDJ/pVmIsxeT4+iHjYPxZP4Dk6
cTWGQDvEiGx2FZdcPAU0JCCoTJBWVks982eMFYQ00uIuho0CLRbO1+1Ep02l8xsvEn5TRkbvkWXY
6kfRHqUI78kNBx40mm5aYaDFzXwyJ7Ao4MZnOxEwGUfDmbqdMazL2Gf2v0rxi+4q8cJmCE1pFJVu
SvTBSx3xDzMcxjWa8BDNWRoo94OZrXEULfN5KgX4imoP3CkQcnnIXKvyjfzDxFVBc9HOXu3HBulv
B/UCXExewPgil42++hudweo3pGgznCTZW4qPzC3TPvHQmEpsiP/hpoNFcrPNpN0o7ydpbxu/VfXv
TliPDrh5mgwshDQOFRpFGOTd59tDXQ26hwk33mQAhlIC2I+0h3Jq8p6M0aQ3C6uA4xSBEGCwOsO9
Z2tikyG7ERZe2mYIf2JmrufL+P5FMsTuAm2I5C+tWCSaQ3ECGYwWjib00oyNJQXZG5x5MHuihV6u
zCPtwhL+QSw8M8M3qMB41FEszNyqWTbM0WWop/Hb1V/quEuRWWHBPa5IVa3oKoDSiQGYmy5+B7Xo
LLds/ab0xnfK5IEbWuHUSJK4sO0gb31Fdoe7h5hfxXGSEx47ZkxfYA0M80wmS4ahwPEzx/23omNm
72TqMtm/zwIDZnyyNdplHe3S+lzLnzLfkYanOPc1jBxGt2bOCf1iOmKoWSQqIn+Ezc6yLvyiOc6y
9w6lc7Mw6l+7Oz7ltycjDhMPZLB8+jxe2kEZvlnMtHkuuWJIwhBrQg7KYOSMK5EQzbwCvWKJQ/Y6
V9cYpgGlyFc6dfRNDehyDJDOlhR1Cqai2mZm7yTmreVBXLpEvLhcVOgBI8R3lJzfSxIEuqBkEFib
hqFwTyp6v1H9meTY0F9UEt2FVmBpm5BehJcEnjyC2XZVlnsTYRI5Damji/9T264sw8cSN+PELbmd
PmpsWqskk7SrCe5kiRMErN4tsHDqPLS8CtQtDHThPNAIGWiH0xQguZy8B4T//oDpoEJpaSyZAU1F
eCdNfStxt1NXbbWd7n/5nbMoewcL6nM239xo10RcshGS0drCpUrQG+iv4LENZwnpRvbcNeXZGt9J
8wGjcRKaMS0HgxB0W3gomgsVidmrO0USp2ueki7UFuG9YBDgwQqWPTSrtt5gTFFrb6NymuKrKv21
3Q4bp5JtCMxtB9Xjrcs2NhEn3YBJZNalwNrCxLDC/8Uuxco3fboyGFmDFr8I5OYVO2Oi7Nug8uZX
8oQ/LFwA9DnQCh5MPbFBzHkvOyPaKitu8tR4A1f7scVy28CQrHUVDATvkFYuBVwv+/71tM4ImDVG
KEz7VNoMo483FaBIOhEZduV9Z4PeTAhRFzL0PaQZwxpZH0VSmi7y+F9ZnjRtaY3oCt+F0g0bVCpj
TPMGkGraVBg9uFTiNFPNgkSDjonXhK4Juf2OQdymIgCUmyl9KzR80oMKVJHpVMA+ZAKI+zlfgDxi
dfUoX/kdbg12UDBy1HQfGa5mAfTOlrrvZzMRvCdIvOuyWj70QJpcLERqhr+OQWlx8BEKT8TeO8Vl
uaLaSpSvifWm0knKjXfQb0CqcApYOt33UO9Uc63Ie+DNCQ8Eeqp3puQaDrZh6FYNbcm5aOtrHLrw
lhX3rl1RAtJW+x9J57XkqBVF0S+iihxeJRDKOXT3C9UREEHk9PVed1zjcbnG9ky3JODcffZe22xX
lnkC60nsVwTSk401Xlq+wMgHoVWp2/D5GKKbVq6CeCnL16nYyaBl6IJi1HpBh1gzoQBJjOU3Q/2s
n/sndWLqKpJPcnV4Wu+WvuazR1q+pEubT4F0K+p7HO5xdQ/1EX2AE2diHg0GgMw6KuEWl02Wbozn
wtG+wmzFDKA4/pOgANEhm0I0T1U2OGG45jl0ZOAy4W1XyK5bQoT1uKmbVWq6gCLMWvy97fa6/jl1
hyh82O2+NViSI0Pfm9e2pQfL8CsbcwD3XB1NPKuWQvF/zhrOpyle2ZMFFwssGckPjf75OW8Q4KRX
vzPhNyEVAzwsPYPIq+Wl+q6TgZBsXsR3SVRSttf4MiAfzk3/xLoSMZHbTrEUOjE5YW4kMNUlwN5v
xfOm0NEcngJg/KMPpEqmuIXDGoi7/mKaS5hCjKwOD4UvdlPOJ04PNf9MOwxqJ6tl4UVOEr1NWOMS
m+uFdNm8QkVW1xkBYbIL2SFu9m29mbplrR0m7VjiJy64g17r8M2JAAmw67hEzDkMurEQBcAoRzS1
BUduEiy5tGnnMDzyMKWvWWK99TDTL6aYCOa26unhYrT4UHDjvGg08r3ec3uZl1f6USDes64pQLg0
ByNbSbKnVEj81x7qq0Lecwn8Rv+pkhNn2ABS+LTt+v3T8nltzYGHmWt0rkAagsWrV1noMq9Z41rR
L87rDLFEQqU1PcbBknsT7d4WIGj+BEFejYbfOtlE9aVmlacvi/5Xf+6ZhmPp1844S/bfgGca6lgA
+CvJrDBWsOWx/Zk2RllPRokp76W5KZn1nfzArzLR2FBhnpsS07DpGs91TM8YrYu1x3ttyLe8OcrW
1ux2QBwYUMixhNtsdFkyTLUflR6ec854mCra1pdpghwwWC3GaoetXShAwUz781j7hXgAWFONwq+L
3uh85g+26BgqBN8MIzcjHpHunyBdp87gOtInWjeiB7ghNYeJLxyWKkVrS3MrBlH92GtnkGaQkirt
NPF2y4euXijo7v8EQV4v7LEIbZGJ85ZywnCVlstYnjvOV8lon61abTP+Tuau0ld9d03Ui4Va0eZn
wEgFUrz10dtgzretVxx6cfF8myg3VyU8V7AgbCAIKTNdyETKIvak1R5zmiLt+KIdQnAcn0OSUQIA
xQbScad2AZgUmauh/nbFs2/gd222endr7NsTnarSYshLcBaNTfU6lDI3JfAlM408vr5LGZAdZ/O0
TnZckDVGD2PryYtekC3ONzaWw2H64NkoPn6IdUSOMAoGWKuBDvDeo4ji6A3lC+8Nry3GByHrBzsU
VB+ERo0QTm0apQ+kLZo5i/ts64BSsXfKC1sSS3U0Ip5HlYXDlZditJmelPUUPXqQpQmyL60IUbZK
KvKDaH0RQC1KfSwAfTmOEAAJLitmArSJ/DtQ5qdfymfCCWDLnFzK7qSvedzUEqtDuWKwHlcjPjsp
VlD9OBZL5xUn2QbznzRuA+wp0/OaaiuNQ8h4nIK3Ln7kPGdCVjq4n6s9H2Owh1r1gLYoTnOvUx0u
qL/hWGp3O2aUqt+CBJHqbcHhRLa+CG4zwwsOFDYHBD8l2qjxbki3CK0M4ibwCuU09ZvB9s3xoKl3
sMRdg+C0gEph93P2HVLhAa8QhnhKk1BtJp+GAcmaRZ+avEQtrUGXqT7yNItyiBpZdbKdTyn1uQuQ
uC0ZIolEsJVIyV8+76qzsKX30PRUm+cDczQp+3nNmt0IVzzRefsFNISdcUoEN7+JF2DC5KEIYAqW
m5xxjeMwC9ha9XJ0GKfnj1uYzSkr3/nN4tehQ8SZ1EPb7tj7cG2iLHCZocE7HwCcdHvxUpejfJWG
RWp8w/B9liu8RE3n5QlrMHycO8ktCuGgqRCeLQX4Dg5TIItA3vEU9sW1G1fcOpBeM+MxqaBwTzoe
WUzA3GNDVvMVOaAABKfCXjPFP5glXzWZKzz50IyCYxvP2+zYenW+hv/D4RNhA5JRYn6HxTv2o6K/
Wa+jJW0FTiRYcqPl0Jc2j6p92KzY25bUMqGQQV4k49XRDxJIx4GtGJcEqljOcAj9/ZnvWgxDtrGP
6BZG2ZL9joxxOhwQ0dWjwY5Nzc4mL5W9tpFj1PPYbcNmUSarxOwwKZ6q4CAT55GhFbED/O5ZXej6
nqIPxk2cobzVEdFHZYm2kyeYBaRjiAwlsC4DT73hAD+5y1cmhuhXGHqm9KtGzlIZvvPykuYwDsa5
HN8hN3SOAGwIh07GfRefkit2WyVXBDdLiM+LoFgFxRtnkr5Z4spV6xMv0iQvVeocy++mx7oU+lKz
HXIP2w1vXTz94qytvEpbmKhO4BYbnEztl9qAVcIstsgrWq6LLVuromNtlZ66/pSHf2W2i6XrRG4j
3Keqr7KoyBHDn86eLihwp1RZNOabbtDpM34UHNDG18EC/Fm6IcZQsetZ5IM/QiuJt0V2UPDuRcq2
jyn43qZd5CEztHMW2ZBNi9BvuMt9UkaisEJHTOpmrHwpBYkEGfLQcxTJhkU8bUITTxt7HnvVqFc4
ZWDLJuXKJMpKTTFdDhNNEQIDQyiHni59tCwedOtuebyuPaeQJ7RClj/TGQSijY0xWCCtm0inE3EX
aU4HBPb6qbubUM9wFijOseIcQy9PwMfN+QF1WXY7la1RIIgySb7OtEWA9kslWODB4KqEiZTtIXZp
cBwlyvgttqsZlw5vOzkxDB1HseKkh4hACkEhcmueCraoWRRc8BMW4I40hJuwznpu436dPY+y/tD0
lcrzGCQMZTEWZZMKY83WfO1beuTpKODxHkB0WVnDJvAHPoKYVjgZKCQwfSCTxu713PNKaPEBInOE
fTemwkgt2MaK8F38bRJaRmomZG35NXsdfa7AWUb20zmMwzVzTi1fbKwyjWA8WLJw4fVGynAOElpA
6dxUdcuvFCzcAd8AwUVceS1rLAxQvTDXOAmSK5x0D6O/4gh2Cnl+6DJtnIIBfxcwn/qMbUjXzqb9
idc1WbGrhLWtwp9l51gpB0xfFv261b2vJO4OWGDTldJ/xhxzwmAXO2cboLUVH4bxG6W2ZWkFYKGM
rpjWYkR/kcR4wZtfd8ihhqthmu5D8R01kPfGtya+xua2snDAqUv6wxzrPWveZSztL37bpEe1IV6G
h9qFHUK8BM1B/UuTC4ekrMGRTpgRw/xiUncM7yEXTQvJt90rKisMVN/zmMCEuuckyQ2mkzNWKMSa
UlpzBWVUt6de0p1anYX0li+pDdcGdipwIzZOiJlGEi9N3eEXr3b9vGrDOhS+gSWPzW4AsMwbeObZ
Aq0E8o5pihHVwWErVkpYnFSiX5NxcP6FCpgQquq7gMIm8TDzVWxRUoRyuOZ2psgHjWOXPe6d7PfF
Tg/LL5ILVqXqbNJbyPkfobGykcG2tuRi1cLMIxfXknqMBIdyglG42DnsehO8kQ6XTZP/5JSSLcgd
Gs0nAxs0kKicg0nhEkGZHW7ScIvstwE1pASnJ0LO3JGwZiCSI46k6XLijkor9PgZYgPA0ykYKlHq
q1i3+gU7SUfgslesvIffjuLvnW6ty3ItSyiGjyclo9X7gAdQyD677o/sEiSf8Kc4ce9XeCCHZwIy
MnCof6VrYMbXtpuilXDzmLHdEMUMMx/Llt+n5wLqaXtiOdUA7xS7Vydedoy40CamHa8ACYqNRoAx
nSMKyfWapVI87Ud161DmCFgfsp/NsSwvfvj8Bt+vjK4OwADhe8/KitS1D9hW0BzyeI7YCuXxxZER
6yrDiQiR1rtsNMgmgPv1mMiNa0EV3+SpPCrYJAKXQEfrF0XqA1IypXdqr2MU/23DNM0CiAdb4tnD
T/erT6CWBD9egpH5nNdfzk/UHCaWpS71O2CqAV/jWWWvGP7gV9Zx35Nu4fPW36ExJeZOfeS+iWqk
vsnLfH0bGpIo1OHtnwW8WqyZq/Rsj3zqP9gkOfWWRTw7fPZpgKRQbHDAWutI2i5IuHBx2dCDsfDh
c94hcgX9Wv4RKwzUUoxdsNECrDs7k/avZFGqxL005oFyIZ5Z3EPha/xySuK53m+0fv70O4lSe5AJ
roNOqFL/4xWTb/waDIW5K3ezB8ZxhjTFZ8nH1TLk+xBXPSreWyx9YImwy6XMxpdVNKK0FRHNyH1M
7I5B/YuPvmi7vbN6XXuWYzpLPI9J7kWZH71t+oJjMthwNoEi8RFSxeGmpdfb29cNdwGwSRHu48pI
jtZ0ZvMXZaeBmjPa7oKrzaSVHJz0hGrIDBUGd40NO6WznX7gg6gyM6TFGt9L9Ui6VcfJAu4qJwJ9
AVebqTElu6HXb9yYSK8w+GlzdhyBCt/Xb3l9XxTlsHk5YB/ibmt8DY/gvUKIQvFzEoJnGNnXFKw5
+OrFAWLyB1ZzhzH5tRL+lRd/xPFaBqMQraocqRfv5he0NcFus3Cmf+Y8Th235Baar9DiSYYOG05v
Q+HxtqI6DMBg4UVYC8nxtkIsCnb5n0xWDixgBkLJ5EE6K1pBpHLOFvWjLJKpydb7a3gjv37HhE7W
ZKS9kA2wy9DCsxWHLtNtGSA/LsY3Hmcl+1ZYM7zLWEdAfTHOBTdxcVnYHFkT590nT1dbZYvHdTpj
D33FuF8uxCsnsgjoXcydJ/NsM3ty0hahmTAQzmLb4TR+mCS/QuZR5tGp+G1+DTwvVI5Tr3KowSqz
yuZ5ny6ZrfQ3jkRmzJT8Sb/w0XROPYBIdveX6bNJxXTP55ihEn9U6Cbc4Zt5rh1o/HMshjBCxfRa
QJnDnjAUc+DEcGKieZT7WIWtNWAm+5CPbkHJ1BJr1NTsU3yk/Ufabliis/+jRgQelCXCIOi2oe3h
d9H2PG7B8VGWbFWLNPeqT1bmI5Du2OOuoW9azePuyqY9hIm3VHEQSXfu/FMK+cUmGY51n8Hmc4Lc
hloFCiISGW3SmT/EmToHpc5at7doMSZHxyLnSoBVplZkC54Xt3wUnPjMoDc5WGV85Qu5uWw4tsz0
UnxvbFnxfQxcZRCtubtt2WCM01Zml4nbCFvjJ9faZCywfDhUtaKMVaQpgN5yL1wWFNJzE2G9lqOP
EFxkfGvpN1uzPZg0F/djwkfi5UvKUc7W5qf0mGb4rsh6fOVL5yOwMOiRDakwK906c5Oma6TQIVl1
g8uaOzBW5peT+NKAPYnD+C++Xi1d49vEe8AZLYy99mB/9eDPZridSBn1I7MFN7Wl1FN4X4Y4v93s
j65wbreUmmpLIh/RL0MGoKgBA5UkjGeD98T9DuNHXWPE04fNKz6nzRZTISbe7C2PFlzyIcbb57FL
Tnp9yHyn2nTagY38A/7grPpyCEwKbGG05NuBqNplJ0v1epo2yMnYLptIR3JRRCpSGq50UOpVzD3x
iBzZ/mqF1yxVkVHoKDghK5//yMq9rj1Ixw1nL+YLYh3mWzxeYFp3oxf9RQ9mycI6pRSwkGTcMWJp
9ppVc8nv0M1j/b1VdjnxbhjlF1aDZvBIzW82ARMqie1D1S1Ct8Wfoi5RpeXCD2SPeEujuA0kNNL1
+LzfDPjz+CTiRfPI6N+m16H84KbDYNZoS/2dxQrPD/yQfMQotgnIlEYczlKvQ3ziXEAtOlWYxFii
rcPm7ufJ8tHMsPf6TeO+eMJZNA9RdFItzGTdEMHCuczxYLpDo7XlNzYUuC6kwI+aEy9ic5m4GZLU
OZsu19jeuTmpSxKo5r4DQWvYOHTHv94nE9VJuQ71ORiPzAfq8MZZQiHZihM4wGPl57Ir8zRWsK91
GsoHJ9RyZ2LHxAGtoGrIfhTfptDtSEh+KA2IQerYqDCdESRNzsUPeVblgZe5J0jZfAGMpGoqSe4I
nykeURV71V/fueOuFagXM/ky319Pgc5Uc3Ye3BM8RFC8quwoknoJKTGi0ITlP622mxHep7DYY4tp
v8k4Zlh7SF+CFXFoezpOLJlHHx/Qa8JxOS/pjbpqBGkwy/Ai/D0dX07WwxtARc53TzQU7dxyqK23
2reJ2os3/kHgihE6fWCTVUtGsmtvLjkMS9quGg7PaTfYD3pqXsynM9JxIZqMsypeXknX5QyUstWj
RYQqcIl9E/3Vyln7ZcQTwRLp0jHNLYwTEN1DecO8kKwxBkIxTj/bekkcbWKlMCslEb7LKPmjMQyr
4lfAptxxudd3AWZNWhc06qFuYXDjQffMMD30l8ReGc/VUN7NknOx277VbGp8ZDwZW8pTwFbq16Id
IYKKtjYpOlgOftoFRlxiZPHEp22nAxEjO5GunTeNdpjPSnJxM7AfKCHy4CqqQ1dzjgJsgN8IpmZE
sZr/LC7duhPsE14N6T6APqVD6IW4gMPAxxKGoUu/GdnCfvkJPYQUHb9wBHiv6GSbuIG7C88AIKYI
L7ZLawoalrFXr5kESvvIgyElinJzWAv1Hv02I3Pjy0/R/Vjsvq6EH0xq2ewlZmfeJCQ/bg/4X3Fo
OmjeYEARXXgM62sefzhoNf3Eicamx6RecklE5Z1JGDM2I5yynwqfbbMJvcoNobbjxBc5qlLb1PGy
/kVb11fjkQYKtvFCELJ41glUINMwwzpDjarOLLrlafGAk8QdgUe0dtHNNUbbyiBT4XLr0Ot9Dgwl
39s8/Al53II5q2u8f4kg/MHmG068le8o1NhLdeMs+NVPejuK+etfBCq24AlfkaSwBnLDxU0OzYNn
VN1eKwoxIri/S8xRKT6kN84moA+BlX9n0SzhufDcl+TCu18IjG2AHXr+Us4dMahqzsXo2m+xvST5
gKNXO0m78RtTmvGRi4sBxyLBA0rtKIkaYsDvCwFp2UbxNf9CrcO6xlaaD9mLSfh1Yo3CkRDYnfwm
vY5cwe2bhp2D5BrvCiWQ4CbNe7ezhnlybM5lukWQbNI1n14kG8zpGFjVIxWw/zL9z0XRHnGp1r8I
7+jNFG+hWoYLo+Qs4E81ZxxKtFj4usjLAoVP1akZ3Xi1ammR1WvqpUiUtDNsnNdO2sbPDwv/I32G
eLz/AQQV6ZJ2Ww7CoUWHzzpCLiB5wZQFH4838TZvfHQBOOQ7LMd4fa0GGLFH3Cvkf4cSgcDrbCTN
B2PK7oDTgkrxIkVAIOB4QTC88rBILzAJn2csA9182jW76YkEgQV28Ii0RfhLib4TudxMG2YSFG+M
uwGr0XzWQkDRXESS/JiGm85emr4G/90t75Hxo/LxrlbTof9H4JrqdUrSBlLb90unKH3egy9k9kmF
fl7fGuVLFJCxvNhha8VGiqfAAMoUJN9ZT3PZWrEX49PLWM/zi9FM4PW5J3GzJ5uxBOcv4fXlXtcs
YYI+VR+bBuvpHNNCJlgUZGafIFJR80C00z0xCy41nyPfCjx1QfkEnK+VzHod5NPHi6pkh+U/McN8
Yf0Z/zBgIcnNAk12xaa95e1+4sdbje8h0qSzqYOzWWAH30e4eegtoO/vS+bfFMsMMPkyDXzuoZwq
/Db/61C0jzU0OWLrvJEkucVtdN66xZ6xlhDDmlXhFY3e4wPMgIWWQAyI35FQ2lfoeBnHbGnclzBi
ETuo92uX4cJGAx5YU3vRrWEC5bODVMaHKMZ3POfNhgcBWwUOypfov+WIp3jNSIxhNdGNSVGcygfc
Tf+INGZbu1kzR5FGcnAY8rowh3R+23iguVGYcZCQAsy8eKV+I1xmK7E76vFg0dHqNdPMXHbq4rXo
WXqSCiHKQr6oBp7TkL84d7aIyIawLXlbqIzI2FzMiBqtcO6heFokr2CDu7BFT8hwMX/Qod88Nz3w
v4RLxtcaPA4sSpE4UaHeoq/6PQI291YCVgKjDEjphJcX2Iezr/vruWGrz6PVszgyTq5zlpVN9wVx
PfEL7RDUxVzj+wueezqN7YgruIczUp6iZEsLdF0tsg1rDCo8FYRX38BytZMEA45t4JzZaNhyrdu/
bBEmSSBYBo6jiRfehEOeLQY2gDfNl3650Lk5gkUCDMwLEAEbmclHjEoEpUqWUXP7rt6TM2o56XlQ
SZ/9OVvnF1IAG+lQqz4BB2eVj5uu2vFQMsYNjsQx3TCVpgC9vzh+ot0wDAPOZgd7gG9iaDdlAy6A
MuR40VOGrLyZovF4jyt7ir1Q9nAuY8x+1n7Dkl1dwJSP6NQ7Gh8GJzXEA3woHrQEYCvyKpAQyXyH
R1azhU+IPS1Yx/NJM+b9d/zcMr3l5XelviNSIEq1DsVeONZjeEHripi1/DP+AJNihsoZt7lPJ7f6
9mSBxTha+RK7dC4DF7bMIHaA2fNb/Wm/OWeyGBECKoEUiNb6HLICZjP2LGSw0asUfv+AN2bNRxYb
UrYqLBZ2cBdO1Jb1sMs58lcXfFlcLsi+Eh004Q2+SB2uQ98JNua/pvZVIY+z4H14PC901W0InSSz
7JcrkheH3nSWvDwMOEKHrkqdHHe9K8mCKNrbn69wQUxOcO5Wse2GbLWP+l+/1x5dIIgjxZJ7lBav
JJDNfD7ezW+evsa/cjVBfoh2mf5LKKVMF4m1JJMV4dx7ffflkvYcNJP8CdVUnBsoK0PhorKIbNpd
J2LV0KLGLL7gEMo9Evl4E7wzCCofXN0App5fFXOKx/nQWP6zS8IkbAfP9tvPTGZKZ2uNl4fe2F24
rJNVi1n3z4pBkUFC4wrelAz99uxKxRMiC28PKSqpcFE17G5rHTK2I9uYFoxLsG4ZohPEDO9JF6vp
TQfzueZ6AvFQkhVt0W48afsakRwJZHDZIsPNxwyX4uzFyW4dnPgjka0Fw2pyNcNTGCwh7fQYi8lV
u70+e7rhCcknWmKoyMCdkJV/ZieepGVL5QBLZDIfVwJigNpw7uGJ4NAFY4iaPhFVg9s1HUMMODRq
XitsYhv8daqyb+VFfawAkLo9UAkmmHEDqj/AcvfapADXMkDwHm8N8Ql4Gnip7G7TWjf2q+Dwok+H
9G/8BukzdhkUnIwn2ozDijf4/VUAnlc4CRjRza+GMQX4hTYnU2qTSCp9vCE0/g72AnGar7kGPBvO
B6y9lLXPFdogFpIMHavAwewSsUMAZrvKvWLsrkV6GpuDPb451okyCIvFA7Z2GsaKS5VtmuEr0/Zo
RqQJsmidTGwel80Fk/szWA2Nl1e7dvqQbXkeNlvNoQps6zR+zjo1u7zqO9FIZdwO8TXM3+saEvFG
Nb604eBkm7z9pHvRYhGGg88CLtRX10l71xMWng/zkNjAxEiAb6LxHMbA8m9B9B1AlvjGaTEmRCyP
db/CGpANogkt7C/D68dxLnZ5KuuTcOcEW72+6OeEHIdzDsL3LvyJ5a+2fAzaoy4fQfROD3xCJd21
s6k9u7KkU44JQ4hNXnGDxTDKodxDJbm3r1v8ZEmAOLVDuLCTjWwcn80xeF2D4kqvMEF1w9ko3Z0N
hDN9VVzOSGp1vA/MJXZgvafHyrrlTErRwSgfSfOBX0oG9JJQSUQvWOLrv440zxcUJj9fFGTtdFbw
zYKcBicU+YcBMkqWnPFqnMCjSOkou2b0A7zs2U6S31oaG5sNknN9VbS1FZ6m9txTefc69PZBZQBh
8QswvP6bCkI60skIjlZ7019XJN6meCTpV5mCWTtqaHQ8bKiblPSbY9MUu31pO87cTXkYnzuteYyB
5E39Pu/3kgUWfpUzhZqrTN9wHccpO/cTjym1v/aoLpQ+h4CfgPDSx1AcMnnRjDwRG75/bnSr3qQl
ZAWShONcMC2UdElPq43HLXgEZjJTs21JK7y2CsE3gshyrmlwlTlDD/eQ6wHfXr2lBIETAm59GnQY
oF/1G4c0ijjs/NwR4oTXlRz5X57F0hypS6B1FHATvnSfqT6iUclXlspG0EQ29e7/H88DZxs3QD0g
Q3+odzzcy51CM6H4wf0dLC67uxU422Xiix+OJzDDxVLlZ0G9iPipXrkK57wUWwxU8kHlhwXY2Tgl
q0dwCa/JCmv/v5/Y2Pb1Fv70vxRd8SnYoyI9HXzb3/Lb+Jbe+7f+bfzuvznr89O8mBdwpBceg5BT
lY/or/yWbv//4CzeVytjTco9PdMyYEhH6bV/tOpWVX8pBlKldV7uFWQzPiLJyubYSNhswMf9C8x9
grX/8rVgr02riH6hfIOlwckx1XmveFOQUTePgf4YkmvhXE3tMsEtDv5AhkjmaYSy0D+U4eM5oYSL
fG4PMx8jo0rb1ncIFCkOPi1jY/YPPsPySvErz5wpa3MLsaTw9Jl9aTxpF02CEY5aH1D25nG2R8Uy
D4iZLzxnK87NluzTISnGMfpy1mggNv68dcQgF4ltDvfU8c3kNMb8CgTygKX5Yp2qvwYuFXkrUVhI
9AlRw/KtXcQeGKrKR77EYiXG6x/KXjh08fHwpU9ujdWSXwXzheGTIqRq6bC8mxUbY29rgEygZMyM
fZBzdNqEN0F5w0R2I7Fi+JDZxMcLKAiV7CDJSBpj/TlWm2KDIiydVObuKb1EnJdYeYCIysOF5NvN
EvaCc+dG3tGKQF/rXCe6DCr/1a6bO5YQjpDw9LDn7TjQoX5vZMjWHPgZ1xgV2IXuC1jAkCmRnHmP
+BqY/8B8TQ8H7f9B1wi6bjI/6DduJRK3MxpmIOj4TUExsJ+c5cwNzyZrLp5FBDUZXj7iuxO6FGdS
E9axtrybbLzPyH6s+q4oeQ4JwRsGUVaYuHS4hUcHMBa3CKQzNmlSbboIBydrAYxDt+SVX8ENpjry
EG45mTKuKieBP2jfKFoAGsuR6AX7yi1Zte44n+JCeX6SV2nWZu11f0VKRnRnvlk+a0/UaMpM8FCQ
U6hYzGFlXAa1z3Sor9hscxBxkDQ882gf+fLYHDK0UUK24Z9eN4YAIkao/6QWNmSkuc82RyYyNu2k
HmgLaL3qJ3p/7Yct/hIan67GW7MNIZ7uuSmaEFbcjCc0Zuv+M5oW5GgGw0spWPT0v1ryYooMT7rl
yskyu2PXIa/MgIWCMIuuAwFrtnIcbHFX4KXySuxfFUemWSqfXz6jMnFIDs5JscvH5WvAtDm36n1M
CQ1jVffOExQNhxRZmu3Y3evdSiewaZCfwcjjkrVnyaXXa6LjCIkwKQJX/HfE6V0B8kMrxO5pcsI/
1tUxVA9GQGnLEZdBbx9jb7rqsfjmQfeFk8/C7IAp0YRyOroVLnW+MPQJ7BZAlgwPIw0Hq+qOxM6G
ufmzybB5YyUym9jqwA8WjN7OtVO9yl4LtGi4KADjmkjXBCLZULnJ5MMfNBAWtsW2vmf3hAcAJnjs
TxgtWft7A3EA//405hLLj2AuLE+vRSPMeTNbZIzXWujFeJXklYAn0G0g/tmL+60FO5zETXo0mRPQ
2/GMmLucjMhaUABPrbpJ1iX92gEzJQm4VUIoePD1nnXmluteAMyD+AiBtLl+fCQf8ZpriR0cWT40
ChUpgRwsuw/EtQ7uKFQcLGb/oJHcnL6TT+075mca7HT8rAq2dng0G+Min4zLdODYyZMf3QPCCAFQ
TYBPQmFRdA2iBZwHS1emmSnzXiP6pxdd8Yfe63t7n9AjQH5OCG34CD2k1qWxrG/dF+ZG9rHdF9I3
EX2UDoW1PRTMc3JzzvHN2uvHYgPmHeh7Ay+qJBDl4kdnnh0PxACxQuB1AgWH7eDfX3Skcm9xuD3g
kACiQZsrgjC/GIrSAH6KHz3fqHHm1ksyHQSEnC4oa8FXNeiCQl7c808BMN03/0DKnOxNmxMSpH1c
cb+OWBDNqLUCPFJjfpRoLtdxsQl6L9X2YX5IaX1nSjnxVBtbn6cKZGZK+Bpt57DfxclPIIuFdSbO
helf3M/VC500z7sh6sYScqTd1c4XwImE1WgOvQI6INs59XXgFlq7IesSThkOoGycxs4eMKCDIGmf
YvOIu6g1LjjjckA1S4M3OEbiBgy6CPpbMs2zT3Vald3NwAcMYzH3oD6iZuCCNzA2JzAniHgesTyq
HSwBlwG1xHZZ58RZfkgtMP5i4fBf4Pukm2p91oA2zFPtnKnDlmMgBfRmiS+4slm9r1ijBrCv8Ml0
B1hTcb/Ik5/uw3SWPBz0yC1Fq4PMaCBf0GFq/Qgk3DojcpW9l2CihJ+GHaXfYYQaZu2tjNZBt0TG
EB5i/Rj/8jRjtW+J8J4PsuqWh1us1K9BfCPozujlXA75hsgsfWY8VofejeHHcbhhLWOj5jfz11EX
7Kgj61xz2pT5FeXQBL65wFxjIV18ApgqRB/GpC9e3+nDYOTf88hsDP9JZeeOhTv3M93eEjapfa7U
4Q8B9x+cXjN3r8SlvK884eJ8pSKTH+OogIVCpQXsUmy5n1zDlHmVc21Re/JfPmzI34d+8FHRh4Sl
BYmk8Yky57hRBsuPnt4ARYrzvoqAtyPRbyeXAL6Ctk1yvt6Q494yWBdXI/LZUxUFrvhF3C/V4mav
gBKgkFu6zwcLTjCxE2BKYC4wk4nnDYFHsBd7GpuIGjImykejXUDUxCJPgN9a9PYvxXJJfxnzwxCg
t6w08s3Tu0Q8NS0uSNccifBoAcyAs8MHdfgj8cHKGiMJWV8mXzatGVkjsYktq1WIyEjCl14xQNbY
JYnikeKgH0v91LXLGC5V5ET+Ihf5j/fhUHTGmoAtJhqHDr2cBky8bV71Vzq7omYcuzoEuqhf53EN
OJ166Bzt+1hpn5gl2GHnqCqsjp+zZIcrDONNu+gopVbW3EpYkz8xqVKA9c5CFGp4I8qqMIFzh+gJ
ioGTWT1TUer0hJyIU6Ai/sXIVi2VehsWV7uZI3aykIPBtqXkTB02rL3Iy5FkIaVtQgLTfrJgzZOR
KjGg0TwoY+deP8EELTD6ZJKoYK2wdj+XDwpsFVrAMYGz6uBiFQhh2E/1T3cKp5/4kttbVZ6ZrKhu
FRUSSOiwWVqRAA5anwyjSMvxD/aN2WKSfUmiLNrl/SbYgt8wYIOH7bd35W++L8HtBkPM0wF6DNVu
w/pUUJM+1p0b2ry/R70+1hZGjo/sRa4cMSL4czqPNZdhuH0zZ4fd1qy7Xbw5FZwGgmv1m1EBi1h1
drMAG1Ev+GhQVBcSg8hJV3Ac/8U1O+H/heWbQp0wULm66cwWzBEfSIIVOJwkLl20ArAh2J46GDhM
GxkpY1xGeLRog3WZP11SFrhOYME61/IrCDaTsjD3E3E5HPLHWNpYXKnmcQLsolOn6hsINXd0M0Rt
iClxu6ZIq0gvFVYcCVEaC2YsPIYGyVkRuiONTFozQrYGl9SBlniXbhyENMGYsbRdJz75eNeYYXgU
cpp4iohbU7h1v6R4ZNkcgOpg/zRDnGDY4fZPBvXP0d6MnHJ46SaX1TN4Bq4vkqKvlvPkBw8TIXvd
O2H3cdH0uVT5T2K/f/qVfrAtPJse7jF4DOy5MniWrBAxS3DXpfYLt5e0G8Qije9IIavuSuuu3CM+
k5nudngEIJfJKqE2XtMWoIK4lzCY4MUCV8Y7qkSrvNqHzMhcqXTY1YvseZuS9SvFu7LkMM7hpRK1
gWQISJ6+pFXzz54DVEExdjaGF5Lsk31lfOot0WgoLFfRjZjaJG2xm/TFruble+PAGxxGnmAXNHZn
XFbKiQkaKA3CIFaA7AhrAYtv3RBRmo94U13K8wiIFvgaZN+eZhXEDdIbOEryhYp6hyVKYi4C20Df
lbBJEk6gtZxcGWDeBes4eUGyPVuxbk3rLYZSIucEUl7ZWQEZMGPjCgPCDxnQyOyvxOxZfohVKCoy
XvDKWWDRJPrSECNQVmV0etZuC3ZH2iGPZHj/yGCYP89vJkRyj3ijmv7Hst+fyPBcAi/uxdjBiZel
0lufb6XyQrybWm+dT8G4jKuVBJFnWkFRewakavwRqq5V8tSbk+UiOzTwUCq3TJUTgrvbkagjJ8Iz
edHVvggPsa199Ol+xL0dn4xm6Uhchgvc3+onJwPwFOB0PJvmHBvL878gJPb//2g6ry1FtS0MPxFj
KAjIrTkhOegNQwwEEyoq+PTnW9X7jN27UldXCaw11wx/oFrSlsRQShJ8sE4SjDxyAawL0GcV0jBj
hoP/pvOM5phPqvX6QU+a1iwdaYCtUrLh7mADrs3BL5ZML8gK9AvkMH3+aNcymvwndCBknkmXrHpy
ST/dsT7OzDo1eFF/RjV1gr2fc3ULtKm0yZkiSU9J4U+Nb3YrBijj59nlMmAHGftsVqyf4KzQCoXd
OzyvnzmGoiNlovaOdPPUetzy/bpJmgDo7fmZfOSARLKOEGPTSvDH4xpVZAgMkPsSs8m/uN/s5MSk
PlfUZY/DiDF4eVt3le2zcdnirFcGMm9MgVAzw6MWD6CLyygRWdiSgwBYuT5qhpcnWiuk88iGTeuI
BIWacf45W19jpSAHDV1KJiUZP8oTJG/tDAgaisO4h8IOEiTdJarFzaJTjibNsk9j9BPB6ILHnIww
oGwx7xNaIghC00mgxZBk00ZZJIn1DOmIkMsgScFOvk3PWIbNyh1UcwI7kD2j4yRsNXWfE9z/vE2K
OfQ1rGAmrz3uE4w2szmWSjwbPDd8Mkox6xnKMaoifAU7aMNEp/S+R69XEyZUJQ07Zrs4baFsGNTR
RKfExMCocF5TmlACSVMP0Z4SVgzZss8OHPcXcAN6Q4TTgTlcoQq417VkDD4ylWhnDLQc5xVLp3t1
NxMbvS00MhBbndRLmOLC7VKg/x97NJhBQnS3lJJEYchPuJbOKBjpVNG1knZlMrwXU6AqrYUGGcc1
4YlGzOR2Yu3KPhrXENpRAcBV0WTCBv6EMQXPFl7+c/xZMND885agevr+CckyLQcclwAzG2CvxGS3
OI8QxPGuJs8Ves6CFvux0S0AG8w5GoDYQn4/WVzX6gQmU44YaX94W11WN1oR84sEpHP6XTApY96q
0603AbN1GagOAJJu1Hm+yk4tEF9ASRhPIAW9lhn7zr/T8+I2ek2R63yMUTZ0MucTlYgty8sGrBdx
YVpaXayjNG2oLMkExzpPwAOMkdSjein8WkhiTZxDAMWMGTNR706/G3X8Zft3aGuyJY0dN+ERUztd
V/pH9KFoV6AVHV9RjYDwaXG78nXnhd/r2HBAIlWURPQPEJcIyzVRGn5OFyEzPwPMMbivcMrD8Dcb
qWMk1g7I4RDiwAWOSOsuOG7V6dlM0AJBcm80eUCsG0K9Bl5llh5TxsypJb4grZ9phySVZJSqyIbu
lZ9ou+UpD3P3MZaUYb2RjEAH3ZBrANQ9oItX/RNDj+jXGGtjmBCDkTSSotsoyebK8mu+cZga5PuW
IeaEIJosEnAyL4Ld4LPqn86Eb7LxBcNLJR+jM9ci0LniWd6Yrq1fYRfaIb4zu3N4wWmSQeSiAwDP
fE7yOapOME5W4AHqYXKs+Hk09WwmoyiDCA2QgWpDE+xy/M9hp4PGkAaXIH9DwmKFD7/pFe79ujIT
F7ldRRo8lniw+kgOQGnSULOaMasuTol5De+7zDXoofE6ZplL+bP7TqnLCnxhHQZDUoQl1tOi4Juh
GQZfBG9wdFDMFyJt33Hpld4/o5eHWThUTKVHaYRPGjmdaPHhigaoNmNNscrQXmooN8a0mGGQoeBK
zkUMpPx6mZwKtJWBqb0COgkoK2nHt/tCvgu0BfO0TKgOoblFlwKILskdLcknsk2gnuH1T6/w7YaZ
zagcTesvUhsnwNE2WruFLTlw9EDOZD76ECU2fz8wuoN6oTqXU3eqAUhlvjFi2/JV1fwtNGV8/9KK
63aGiAgYuL+BB+SXLXVXoNR4QSh/DzmdmG5OzyZ7GYxEdvyl6oNrfEz1tHCQL7N0BPQ7uFqM4IAu
Sg8drBHP/74QQ09c4v78DfqbayC5nFg1OfeGn0Ocx2daO7w2igsZ6DftWFBNx9GfiyKkVEQLpn0M
RLgUEneUn2lruzlKs+q4sAsfZIVT+JIJPwAmJeWE8HCkm1A9htSnPxRXB3VYhdj9zVEHkNCcMl8r
dfFcJxbfBaD1xD0cwNXj5HbyXSYKKTjqss+xpQu8TzXj1EAZKDIMAYQCGHVGPcnLnKuI1uZveXVe
wdVUZtmYYtnkmUG/kQNgfyoyNoNqctsUM/TEgEgw5RtKM+ztF9QE2u4DJorpflfmTJkS1GksPD9T
IyaSKzC93Oss33+x1ntu+EnZ8OZJpM5IOEIrcsC8fcd383qkp9Yyhr8uEHnsD97rYvbzqw3ePdqC
H1mvSKteIVBE6JQyTdb9PaRJrw4UD5yBASKRw2B+Q1qEUnClglpa6yvElJkUqkPNJfVHyFqjDu4O
R/BKkutAGBbmixIAfABmyy2DZKfM34uSXftd3FbZGkUU2AUIj2POQvsFtz5aqb3xdWzloL6dNyaS
EjzOGWAbhtjwVhAeUKfZe1TQvQIerG3YXJk5/5I8svRmEOAvnwk40txjA5QWXazpb0YfHb514hsu
Dn8mtu2yrY77q+TwBQGywMpwxTtaA3Cmza46MK5TpBOfAJbnzYI6CMNkg9JS+HXSTsepQrN61m8h
0CJxxjd9FsIiESu9xXV1C1VcSq9j0apGGcrYCrjlhH/Ts3A8bvqiOwNEXHeqkFIRRsVPAqsnPFQf
Qv0e+dHP9gl3a4TkY0+CDTK5WqiFd+qBvET4Ygqj+DGWlxLDsuUHo0kctD2VXivQlq+Plt4CocTM
b4mwAxUTN3a2PDAcUilxTMQQWoR9I05p0L0YfpKlDDt4N2amOlbX2VRdU58v5Tm+4OvnDCbdX8Wu
2dpnRnpF1wcVtz/bovvxycwAkS+cxl/T+yL3SJlm+uwdvIN7NTkvftEbDxX8GsWTQwVv/ow0PNmE
mg2I9WrJ5oVBsISfw5ycQLMuViJHatzH/r0hFwEQ8SSTyEwIYpk5LbS1cYtzKPwgH3s4rx8+c+YJ
uS1Zem9MZlOjl7T4zEsbIhhpq6054liHpQ70g8QEljBzmXaYOGp3dD9R5M+/C5b4ZQUb8S5aOTMy
iVdY+pBxY1TyYIlSRa+KeiJBTBFq1VOCLZhPJjMgODAanekurbnevF4kE8xQ+Z9bbJjgPKsTC4Cx
1PpSrRm+gJMsxPn92QkioLBDpjcAafZDrEL6ggYIkWoLFWahTEmiVJV7JERWwQ79EDzBa1QsLMmk
VjNBVKhj0kB+M4GGBKoczj+RhNwRB1DnPWrOw29ws8DDkHtMQFE81p8V+gc/dEMGUGLmbzMJH2si
SrO6dyBSEnz0ye3wXUPVWOWckrPXlp57gTEEo70BSOMpCGyCBcnXQkXn00lsjFSzQQ91Quz1QF/O
z0BwipWAhlwBuwm0DUhXKHOaheLFRHHuKw4Qclrk5TmlF7SUEMxZigFoNxnSKk82nI2EQ8byZ5K8
x5Y0SyWx2jaragIPY6YsmwOhbyVFyqya4GLzmopoevFeQeEgyZ/KAaoPR3IM5lQwqeDHMb26oQSD
8yV8gfFjSznwpZuAcv3gaZ2X0KlhHVqtycVh1QNjDTpbH584Zl0fC1V0EMmYDTbkvySanNcMfV4m
qHEkJ6xCFVpsV7OLEcDZRKNRs79/LCcVC9rsSAPsEsnz27Jxk9UlFYPdgnyfWqJeyHvDpM3AuYU1
Ag/xN/0s6DtTHZacHaLbftZXbDEQMzm5poMvQelx2x8mMfs8rDDYRdYdeR2kdsA5siZHylKFNT3U
l9cti4DxRHeG3spUxSf3seU7THWpjEj1p98pJyzShqNuhImqxT0E5LQhF8ytwimcJ54USAcTF5AH
QvDKTAhqynV6ZunBGwd7dpkgk6wuRFCha702HMPBTBbcD5DOFQ2uegG0cVasWktc0oGxJ41F7YAx
hE2K/6nGBGzCtbS+9EBKDBQSASaB+lJZ3oP39Eam9A6KxR0LYTabCeyJR0yRRBypaaKPbhPWP2J/
AKro+GO4NO4Lqyxh5VgE9ZLyLBMOgTfRX/yxKYFgON0pCw6plAKpiTFEfRCEV5glqEcP+hvSk+Bi
XSxpTazKPYDlFipG0KPOCwm7bzjHg8eix7gEN5XuqriNCuZtNGVn7bbXG6gzhjOE5WZICqYsMUVC
weo3Z0E1EroFI4QlkNCDlDVuCYGPcdUfkHJfA6F+wSs21TXmnfNXscREg5hNoUemJpmZr+1pO9K+
VE7PUDl9dhq2vrX70QYYJQ6webBJ1lQSEbpo5wOEqcvsCxILkCnO0FX4WxQ+wUZyNJQAxs2pF/Po
mI0qzgd+yPg2I2nrIAM5wNU4/LSjrgvgj7XGyfk6QrAhuWyPnaAAeU8OvzjDmxB15PR9n+r5mB49
wZKJCEWrDAcYSgxia4N7KC+SakhAlVsLHA9z4GxNpk7EhR7g5H5GSK7nyelRgP8ZqPEj7DuM4K4U
XbOO0wPlubonYm7VYSq7UgWl4Lqm88AgdNYLUIs8c+cnogPCrtCEmOb9KLmSS0nFYYb4XG6hsp97
hcngdk5s0l3IhfR6b0s6zOUJJB7Sy9BCbJgPQJl7CNgnnrrgYES8BZvyNu4jVA59a46Q0B4RcQ2L
C7BV2GpvyX0Jw8YWHSv1IvqRD8TpEPvD/tHnZ+ruE3sMpiQFGpicDMWiu6weCwU6oDFWVzTwzIv1
DkQf6fiCZzrOBFMbSP/ZTaaZy/24qWMFJlFC+wM6NRp580eIaVmG7oM+EkpnuKfhRT7WrR4s4olu
SbPGgt4iOx2HMgX5ki9I8Wr4jCmDjBnli8R+HNziZ/w4qd4zfjPJagevxRclXX3Stc6AGKLWyU7f
RWkMksBAK8QqeKyUOXBYOTZoXUDTZ0C5v645RvjTrLRQn+g90jJIlALyi/UX5DA0j1BFRLQWL+fS
0wF3ntm9hJt2ylBHdGU/tFTm7H1i9X31xGW5TwTH2mzey9DKASM7JVNC7Ql6AEz880pxdAcEZ4s9
ARIkuNjAgC+FFjtYDc5YKmfhJ8VIgjqaC2VKjutfy5SHLV//ZiRuWRnUZ8b6gr1zQW0Y4bkp5A6k
a6jG//TfEeh8z1HshNPHHIxh9JM1oWOzgX+D8E15PGd0KTserTX4qWzROp9gB02rFfxlOeUcRriN
Y1BnTfWYvE6h+lCnlAXzBvFFja4pOTPDVc5M8IVo7wyqiAIJVfQxJ6FIITklqTVcBp3qbWxoJCrA
rDuodFHIHo3vHGAp3i8yUhijFgs+xyinOMIoUBcZMeIrWtLXF/TdQgLSYAFGTUiIoaLZl4D0W7IL
qzfTZu98CgMuwQa+68gW8P6aHiP8JIVWAWGAV7N63hfsFyi5B/IJHtAX5RhjTdsAG4jl+zuniwY+
md11fAqkNtkghCdKtgBtYCZyjAFRnEGckRbNEQFAZCnPY9E7sV6sAdxLIfN+ULEePTB+P0MPHknR
0+sDKp+AYECO9LdqQ3RjKE47a+1ERZOBTmFUYwwrnwl556QA2Tl9Vsb+Iy20/rBw6QygeyPGxkNp
D0CZ8TYSzA1S+lBPEHPcJGg1/z0gRGToWLFpOzaHA0Y0yYw3QvT7+Hf0QuGNnxgkYc8DT5Gpvpxh
WyEEkPaQmc+klYynQgZa+eBHgZtM+h4UBlYwYsF9v4OTaRb0D0wgWNsFyYKAFNORU2Zv52mB52vX
Osn3jWwS4WWAHs2ocO/uAzGRQw4NhzQTlWNSQsg5b4xJAs28fAe3ff4efmI2ovJdqj+79Kt58V6R
28oo+ocXG1NAGds2nsIGaVoiu/2b6/WM3t8P1hoXqQ1o6+KCDqRqmi07v2F1IP+B1iT60aaeqrPv
FAkVfUaOcOQ0/S1z72VKawN9zSFjhHXPIuahpgk3F8UP+iO4aVHvQE9VRGOLwGu4DF3qiJxetmW/
FL2i8nShvGCiWPQYsdPfHADYAfJJsos4v8LMZNRfdcRPBryDNxj9xQnoECZwj3JMQkuJ0NLJpUFC
YIHvSbLQ4X7eJu+gO8MmHjY/2r/AOEVXRJ3BgTR13JSc7lKUGqQ2ALg/KVgYtEHdPEECa4iyL6Lq
F+sBDjXAITI5hyQSGenDkOTio4wRgw0laMWwoiWaRZNsS/lMJ/8+uwcl8yQG0VG9xCw8qtPqMUWC
7T6ho+dKR1QAyZBtRPioh++My5A5GjNIR0540KQJPXOHzmBfhoaMdLnwlXpaQhl9SRdHA7dK0mGR
FZ2DOd0CfqpmQ2q5lUNNZj6FzcsZhQQCBR1CAWqiDQhl6sIABzFI1KM7Axdlkia9WHBScmagCHpG
QEYWjIu3zEeRlfUNKCba5Dnv9YelbwBILFdtS5djInmJ84PO/5pBpiyggbml3QOvFSZA3uYAYlQc
Ww7sRD7pDfjR3DGVrqZDA1EGyV6PrgFp1Lucolwy73vFqnHoA1NVFnOMxnjA7f5VL2BWCE4WXWgb
qdVqqcXCN4Yui9AMaOlz0wtvY0L8b0owB6SsUCzfoIwSlu70GYGwR9jjQowPHgEKKbTbSAuVZbE4
b1UUOf+S/T/89XX28RH0RH+Ga0nUidzSJxmfQ85QwyJKAOkWUSNxcltXhtc1F68xWpqDwQEtD2YR
qQvqpQlP7ZOeQb2OEH2ilXU9ItzFvARsXG7ROR0+FiLdQ22dII3E2eCWT5tVbn9Dft1nVbKQOEko
NBG8/AKUgeEyhprK+fxBEoxaD7MIpi8rzVS9+/J9SrYGnkUDoYI4DCXAXKAVvb5j7G9+4RIX6tV5
nUyZGCyfh+7qCv/xO+2H3SUhJue4FdXorD2PXnRyr8fSqpe0ywB+0Xp742QARY0Cm6n7Kl8Xc7oY
AotTzFWHdSRte9z8nw3510MhjoZzZ87Bx3yacMgHHH8cFl0HuhWiWVh/tQdyaGo+zW83lCtiR/uk
3Or6LyAgafxjMQCi7TRT4CHqEAs4WIlnswdKFo3ULyaRsHrBHMIUUiZi+1N4KcPVedVBy4fB3qgX
Zz64BTnOZwXuCAsiHpq7btkfPfuj3uSaTDXUv9plYXOO0zXpCFPUQUU6Fb5sLCd6mNeM8xk7CYgC
wRti8BjteNj7ZxAX7IXfRD2hlwLROXczHyH3y4ktzJWgDTNrvwvSRFAXvPBLBC4KbA9G8FwJMaSO
YFrSUko2r8aBa/YIrg4erOqsd5TUuRGR++sw5AURtlgiTD5jEtgJSyK8wJfNgEsacQ6NDdgE+rqX
xevBEiHTmyEzQ8QWjpyjb7LmDIS0i8PiBV4BLILRfX3jTOzMldbLWWmguBBgvi7a7c27w0SAPEUf
uT+vlhhG9P3+KjPZPIj0CKXEUcdWzPIkbaWtTCmum509dpLJTLYAgoJjvQMHwRo3wrZBs7lexAQQ
gZSA2Dm3iUJflsKTbhuXimu3CsjHwa/gvZXHyeKST+sVfFdWLvcyCcjrr25DsqUyXJIFvmpYMN0Z
5hvaJ78lmFLJrZZS+HNuIVqz0jZfn/1GOEj9rqNkD7OLptgXqakvn5G0PXd0cJX+8LviWdta3N/D
9028ctcxBqvXiE3k5XiX7OiqLXuwHiYNmjNTKusvfYwpoAcQvmAXUISh34b/EOxMwpLkIPdR774r
Gfc1GMAwSG+ONuutOjiJ0rUkqXrSPGekb3eW0Ng8Uix1o8LuOsrnobxEwdREk5d5aQH0E7ms0XfF
4jz7gpHkkYhSddEHIqEsd6gxVMNmQUaK4RUVcw5YRtlizwMWjs/P8zL87g2H1ag8hJlOA2dRsHqE
KE+5qKalg1ICEiymYdfmGe+uBLQT/Yf5OzJW6Ep6V2Z9d4cq421W3jWbV3PFUvz7TGV+4ZYLmNC9
GdgSeVlYBeLvkFoZNfMyNjQjn9xA6xIKrEgMck5g5f7Ed0FClyHyucF59WFlhEyo6O2wlnTyuSnZ
Itkv08ISMhLQAFF3F+aL9I8ZI/IEU2Cs8yIgINwWEMnIInTMMTnW+jaIWvqzIE5xVADSK+ZR5Bou
41eS5uQOWxouirgUSgvi631LdpjRSmrGEu7lh8dCXYIbBlQPUvF6hMwobyi/9DWmsRy7wKPnFwBk
Q231BgHFSAg7B+a5lDLkujCV9gzHLCLOc8ZLr6OKo7xe9m2NVIcGO3B3ZIBJaOnY02Dm+L8fHyZk
iEgG+FBDsK66JMs0NeR52Zn2LLD3dBQamLqdUevTwN9r+6cLn4RxBLmge0nBcqWMbwHVPEUkkVyK
gdzjHKH+x/u0mHDnjsmhit6bR9xdC4N65Fq21ckIeqDyAMrCIiVJJ+EjwLnNWotZVRe3G6phzip8
Ll7W23t4D+tjvr1uUDsP78NXWZusZtb3eYPs1rJe/3Z3++H/wr9dddvpKA3EPH15/2lpSbOjkBse
tAeEITBmXMrI15AoA2JhICueNctxqLrkuGT+ADN4WBl6O7yhsuFCHgGCFE/00wNy/C79nOv2fmQ2
yHeC7hx019TbCK+59MP8jkXP09iyJRm1fE6d+FsI7zheDBx0Bk6nNgbsh1uko5hdt2PfIsXl97Na
Ohs+31By9Q9UUfKmSrl3ROVhb8PL4PYWYP4CHF+/RyV9B/hzMhwAgPw4MtTkmxiCwW3cUP2Nexse
9E34zK9bi5dShc+Q4EODtrO6HtTTc9c9ybHhCFQyEq4BrSx6+CgQ2Zflz1XcMr2kvBCeHih2V9RD
54DTQUmZwzOG42BQIz19bF/bxkPDPUJsa9mar+19q6TSODvKNnBLxpZucSBFmkPgsjsr3vtvO1n2
Vs9FO3/wlYQ58OjqkyhJDm8MBw46iKDdLcx3/Bde444n3AAvYbljrfxO3Ev+VDu4/f7Fffkvv3a7
ZhY/nU/QSzvpGZU0r9xKIzjtxQijzW0d1Mde2osMJqJkVfzxbs6LRfS2Ps7L/rDmni73BcyfFtdh
IyZjKFBXYXO67OAVVWEdvtC68QnOSID5PWHhDYhCd1rhfSxMZrmH1UnzLidOGWkL5G1U7XL4RVy+
FgPTdaHjbJQdwhBrPWznSfQLqH8HWVxtf8HXezpEYoZIXTNZ3o4gAQCMXv1kX+2S/XNXh2cxsISt
D8goBovYiRPvFjJ/cd4x83TNo42wlb3HvnHag2JqK2nX97UNe52F/LcrSfSO8obAzlrjwdgc/Ze0
5/f9Xz7pbFRoEbp7Bm9RiNVeHMFDkyhsJBdgLNv5zkjzHnSjX6qkiFay9O7bK8WUnt4sRgW1JdrL
XZ81cLxZNGtfxztQhtLrRvxjVHJ0t3+AmGSLtS77qF++9qqZh/AatrcTm7KhmZe7aKTdcWFMYsaZ
/TjhtjW7eq1gqZttnutf2OyasMUzhoe/vrgXFzWdu9+EyK1W6+JwcX/h3X+wHG7ub9fOhaV4l4Dx
5Aa/CB9aisd1vj0TRwpKrzkKj0iJ7d7+07254gnBCYJqA+hGPQHSpsmoUrrRoXoLCo1m0Ucgjkho
rYCfRqcNQPRnqY+/EzqvDC7wG3sPOeGIYcaiO76Nf2YOeoTaRhs8BDwawJbAb9PX5LtuYeEzkv3R
q0QpDgIolHSmMVtQU6SwT4Bmm94cYB4f6QGzg2VLxwknxCk96oboSpJBfKJeY6p6Xxg8nKclPjx+
A5HIcOzC38JIxzlvKb14Ik9PX6KEZULIju5OG9y33+Pk+veQkg179S8EAhvcaIQLJs6mbGWkOKGY
Imd+h6QEtaWaCIJCNpEZz9sY4QwMrmo8j3lef4+sdPvxJ2zQaoCeBbobm8s6ZA/0Yjmu2L6dCVEv
3/U87qW+zVOaQaYR3Pd6cKVa34C/oWNNe0Hg8bm8M8kYdakHxxpcc0AfhsYL54oS3bdq9LQ+Nmpf
FovPo2nTmhScYkCyFJ2Xr8l7kjglUlM1hYaC3g2c3PQX8VNY4YTJS0q4vnPoN25/lUeGEIZ4xIqI
yGua7pvW1vxbBJQLZD8n/N9JR/RjnEiwvkX4mK6v8TXWuKBvTHi9nfD6jBHJ2J/tzw5FZvfJ2m2K
YWdVbD67hM7b+noQa/i2Y2JJuxWDdc/Ydp33/nKilRwo5pff2TsobnIABSXRcPik7GG245G7oh1g
z7GY7LdfLtt5g95EE6BwGshpvkVPMfMyRnZBecyPJf8V3kmOtGXNN9yCMlBBdCKtcHyl77TPDyPl
j8Bx36Nrqh8a7vzG8H+brq0csuh3kLDMGp6jZtPJBgadMnTgyLSUTQlMMTJGVYB03rYb9GfXTe2q
4XfOde3+7FLlGAz7XzO53fc98lKNc1dcpebd4+4WAHv0Q7zlHkvHzuFrs8A5a9bUVp0NOBy/jPr+
Jb2kiS8ORAqp5HAUh3IPuQ8maH9RicP4fIQ4BtuuvymO+n2ErhLsMc6pIoC05XDinz4nbjKEYqos
R0i/kLWEuBy7AMf9/qwm/Hvy7OrJ0dXjalI5fWJGGeG1GHF+MIX++7QX3ZxqIU6Kl/W1Pi4+JbIQ
AvmQ+o6lKXud7UwKj+wFU+1614+r9fkgItZvVy6fzo2b/4FCLX5gvr1RwiBFPcCM9ijx0VH0Nnk4
2NOmz0BIGKe12W2GEINnNS+1XtdrsXja1cVlRw3fdOtzF6CHshhXu8+p8LlEec+eErk/JxCBpGIV
0tnr7OFPo+HKX/T2LM/L5NeKQ6vHneEf1SfxTPLwFXcd6Ep9hjEE48bBrcZqbbEdUDaKyIs0gjYJ
zUFZiyTlwsOhMYjoXhnl0S3qbcRw1FdcVYhvVNU4OQCr4nRhG5MRk8RwEHW87ra1Grdx6H1IweUk
BY+YWtigwQXJgyRWvArxamhIf/ecXp4Mc7OB9dZjyej8i3usmo8RvWmo14ERdB3im924vQOWeN+N
tOOFlsqcSpCM7isJjxFEU8TEqT+/B6gDrECLkR2T/RPBhSAWcs1TuDhddOTR+s1HGIdeATmiZ4IY
O+xttJ7GukNDtEOVDtzRE0lqWJ9oluI+rHnAaP++hrpNyBqjbcq9NRxt/ztp+8K/fjj267A4IOhy
OtscWOdDu7oSFq52tW54+wuZaCVxtqFPL46u3D0bU5JgctYaqiYySVvqE/HrgDFfQpFGhQiB7Kn2
yIcsZSsdeUbLMhUpOLbnG9UtI2mouNx02S4jsnKyRVAFPpGdNM69pZ+lq22oAs7Hz9AYtjRz/x4e
Ub4RowAyfRLUU2+Pg9UNPWJqpGGvJyTwWXCE9RNZjmoqW0iinYbew/qx1y9j+C49zMohgsEbcYqp
7MFTjHsWwcYDp9fZK4vC5mzg2FaUxYUhOqPJHzTT4H5ACGBlnKgIdUZSyAH055nd339CkkCwR359
kvc8MaipJ935xlfSSxYOx0VMLwWrHre7vkWdTf/Q2ZDJbMT1kqQSIMhTxYgTDFBA9vFJH8frFu3e
NjCiNhCGHVt41g5iGHDWOgE5SwDz20MeLjXIZ9X0xUdt8HVb00g5QVIg9unr2E1BgPDzwHYxASOt
ygLe0Nz0v5vMxH2Hc0TnxUmBsf0K6OslTDwuBYZXWJFGckGcfe5th9PK34ZlGzbiEgtqAlb/jkQS
Y+kTpU/LKSSqFdRAzEfcuAgrGsM3V4lUyYEmzQHrCsxq202dUkgNESgmHcBY9niBkz3CjAZY1l+h
AA2lWdYzTZQO/Y22ob7QrwhsiNoMeAuyBcca4TDxzyWXmjWxuWXelN4vkxUXBcwrJzDf/Em7ET8L
MQjRVeaBRZRClUcL5cgBy2kMFObYRPfja8DfczinvMvFjPv4DvTofSxHvKYmYopJvNhQl6KNzH3L
0++mR86RrPY8RhtSJNj2FFOuSDKG/RVnwYjHKm90l2OXM/iW3j9zzkafT28pl8J1NdS4TG9IXPvi
Mq8MZXip/B4hz4UiVfQ9Pj01egVqhIa0zjDmvu2mFbGMMs2TgpxAWIaYlWMvtO/t2cd/EZL3v9Pv
dOaJ/E7J/rJDlpP9eSahoXvDLhHW4FoM42L4Y9Ow70UkDr+jG9Git89s/ppzfmQ4Pb784UG/9wA+
ho+RvmWkUC9EBkzmq247Xs5pJ/sP9vU1fu3pRLAopvDjB5DivZ/b83t7Bu/DxkWb2n/Fz1O+K0UK
kbBZyCFPFAnQTUTl+9l9dsUhO5ABh0/36lfrh62E4B2HX+s7VzAezw717uEDWx+8fGPxG5MUnbLN
bd2J/w4S2OVcDRQ2FgNnPouJIMHZQEjugpUBsL+hz0mfQMwdBCK/BNYIUgDh0RkPhZ4+Ayj+GgwE
OHje8hWaJjRHOBLoPYotTLfCgKGhDOHcUB4ziqInOoai+NQhuAjNLUahCPuBJkteMEKEukgHCbOU
n0LTnT686FQ2UzCWEqDs4HzG4BnZWfx6YAEPyX8ZONCe7B8zQJIIqKAlegB2u/5Y3VWL4WQIH7VD
C2rTCeVdx/x4FM8YeZaiH/pzu9uf89gjT/YXFG8nISmgboWsAJv6EdNfERUej062eNPGoj7wxFOh
IBRJBgU1grBsbqYYArPMSuJZVSHvsw+iV2AO9qA3O3tVUFE4ertU2lUkk+rw69Nie0UjChTskT3U
FeRxvxV7yJGD2qrsyn5BmxkAF8oPlW/EZxfdr4MRdzhb9zQl+XPf8eZB5jmQODv8H6XFocAs1b67
UtzZYdi7aI90CjxxsKOryWH73r8RUKCYDTlzdEfa/kH1mQk+wz715++/9AbLxaFwrWfZxRTJ1AS7
y06Ln2Ebc7MoRDnTRQJB54Ds4MZVMSOdCLr7lfBA/ITKWBB1CcJowB37x+ehOtzoL0LD31BHMnhB
OoRYzVv6XwJ+/h6p3TE3hj0tgrnoaPEG4MEWVkjQo3QhO96WQiEwH6FQNWRGz41LNtgvblD1JXoZ
KbBKJeIR/+iGZQFR8L2BBkYPSJQ5EvkED/LGg5PF5EmOSeieO/2UxBcX4a+H3+xELg+M2K3Wyu5h
t3NaT0p4p3khGk5Xm0K0hcoE0viNmPJPyPpieUArHpllDK/5WNg/75Ds5NDPkBRAT33AnJGxIfuD
EJe/lnzAEtBdcSiLaK67smgDaRtYELQgvS7nEADR6LGtvM53zs0k4h0gj703UljNaEcOXqQLjJZQ
v9ghB7Z/2Kw7Qtv+tZe9jkVD2sVrEK4C0nH3yRZi97YbQeyeUTY5tf1ynp7BOmu3IGVX5SGDyd+M
RNcbtk3c10cXv0tbzi/99pRMMXqhkc8fJWb8JJ/gl8qnHBZh+BkpkLslD6DGydhLe3XPCuyc9H17
QlrT18hL3Q8tnFMl3rxPxW3c704NSIKDx+7KEu0NXw5AKdE6EE0nGmyMbP87fTnXeHwcFsD2giri
ZuFRjajvgcfqGmvGKuJMZlp3S5OD4ALUacOWYhV0gqf9sZ+2sur63ykw4O8ayhK7326877TLJEOZ
VPM3KMYTr/exM+KSDZYf7u7b7VJyXo+8EKjcrhS8YtkiKsTGFmFbFayRTs5Kitldq1sjeO/v8dcm
efWhpWkr5Lesn9NlcPTX1qOO4zGLpCxS139lZXfdpZzMAuSxKsDUPHOuhkrmiC4Ww2GgBeIsZQ08
02zMicYxByqcywx0l9vxiSh7zpzmHzG1oddS0/BFF/szbnjN0Ia59vuRHSS+R3zpr8NDXclt5IKY
hEA2BLNIl5ezDrIRSjksG3G+kIwgCc4nQjNXoxfVi8/03ModEPL+/i9NqzmLqDEkjtBWJD3SlorP
2OpbzdO3nHYxes1E1TxtbeoKnwslV7+RqbJ4/SoVVS1wk7QQbVQoSdDhxHsmoEdx1X9/PhF2sCNs
p2ksghhN85ES1d5jwUoN7s7VeYACFW/BC4pe9rRKAdbybCiBIJ4TdO0n7TNe7TMUA1ng8HzM14GO
hVyczJhWAqHckHJmjGkI0yXJWm9/9pHWIBzsuT4OxJwRxuX0d3V5CM5nfDuJakTZvjZlyoNEHFQ0
bauU1IMbKzDb3GmXS6KTwXPiIkGNAA+kPmI3loA6eAm9vejvNSHH9bobchC7D/vrqxze+Of5X78b
NmE/vq2lKfGI7+3HD1+0U+WYsm7/ii+nRyxUb+g9MlKGbI0RumgmaXstBl7tUGaqGyRi86Ny6No0
HFzs42zp0P9rBUSSzwfY+emb/PhgZgGKHcrw/0tTJFIgzLALeQ7b2/blVYss/npvUgrRA0Kzilfc
DYuN6CX3RbKODE/cDEmCQm1/mf6qoTAlwK6cTEv0+nKKSqJdS/T9AbuQyXpEDKasWerBayM+z1Mo
qmBNNp2NdgD7HKkupxArPzmQ3ZH7UWGeWcPnAEXl85ZW0FCNQHCm/bAZEZPA1MCVco39xZdPr90r
NPbySdrrMZv6G7K3R+1Oip/+079sav+7rtn8VAKE02z7SbUN+0hEnP86/1V6oxehuH2fJ6xxWLKW
SV0Pol+PGBTEjPf/WDqvJkW1KAr/IqtAUOHVgGQTxhfL0AqoCCii/vr7befWzPR0sFUO5+y49lrr
tq9tsK5YBeyB5OESRv4CyV/lmEEM5jMOUpLA+pOaS2T/dek9bmqCBjzP/ycmXlAKpaDUWEgJriLF
TvfpUsJkiiNaCJCxXrPFQCHnnHTe4QtzxDqN/1mMOUe5Q6HkFzDTbaF5wIMwKABSieYMOBf/nt8+
m/BfHsM2ZUGfy/ee3Sq7dMqTbmFrhb+9x6/qx1aohlIKkAts++ovBKoO2kT5nQhCF6Le7F8YjGpx
L+9WRKBvQgM2w6q9Wl9DCVDN4cPPd8Jk1KJGXawA5udwNvT0I1E+aSjSLkTtkBI+92TN4FE3ySa2
tKVKYkHozn0Z5CPJ3jpeTeele5nQe3iQ0tH84M3LZZH1TREQY3FuK7kXFXRP8Y5TwMn9HJRDdups
4KpdEVaCwShWSe/d4xP25PEbUgZcS1FKjz7rmkU3fLOX7pvUOWIaVh92rT4CkwZXEteVTd+LpP8m
xt6uvnyVegodqNta8cuptqBy3HtNFV9dNOluEHGPttAMd3M3n1Qz+qnt3mVWQ5HCfE1XXxaz7ZJw
mRphsmaAuo4H6U4aQ02xow/qHiTh4wtT2UtmCJY4vJw0gXsk92ZMefC5lztO342P4PTONmF3Midw
+AUQZ/iUxfKUezwHnxrHM8yY1z2MSZjj/nXP0/Br+T7f//ynDphbH7OlpOG1PbKnCNspyPl6pE6J
P+o+1Q8OOH2PXyuL8O/HwrX+VTJeu/P6EX13BDvUxFRK+MbqFsVT42AceDwGNxU3wV+FOFpirvek
QyqQ9ISmqzo0R50NIybmHO447glforZJs61n7m60DKUki5mgNg2NAwAgcsy5FgIBiMolLMDjNqEg
HTw4VXyJZ/XI7HU2JMyeMvscKTNzngzS85qS7YO67nv6GT+42fjyBckIoH36DTNooOmqgEKSthOx
PCriM0q0BOuT/ESjcqYFVHulcRhxRI9NKo8gHYnRu49JTRgBkHXSWcYgBd/tack6MWBRnUqZzIL0
EYDM48TMMkRRxel92G5eK3Cn94W2kkEMIBCdA5FRGrW0Xmclgb1+SrBirVVnFTPMzxjDqgprZj/h
PvIvnr54Uvx+z3SGAb5OSbVr3Vy8oy02P0KhZ6cs7lPV1xdfPyfmUZknKCMVt3BiXuSonKAVjMgY
Ml7nsbtPQT0XU54oKmeqmIfvnpoqsDQ2iPQTf3EoVWl4IKnubfHbzTUF8LF+RNWQlVXD+0GPigNV
vsl38gHZSjKyuZd9PAIOjkxqR8kj3ilUkeDVlTKlTrJBeiFul5JXEi3FmFypjYhXfpFyUwJrGsPm
eRDXfbh4QDswS09Vb/sC/9lDVw02D2wctQ9UE9jylIM4Cj8CLUqR0Gh9oBTrdJnOA+bJwIWUhBjb
5AFkD0Cc3oJUpZ2FKNJdYCU0dEHUMTvFN4C20wWF4s+GBHF+IWEBdrL+RaLSTOXu+/RI5TigI06a
UEVVFHsw0PCeQbt6hh17pVu6bT6+wmpm2MBKp5A4GHY5qZq45dh7TS7rmk6owUk5H6XjeGU1Ugwl
2fzs11CoV8qahsAsXsb9tsPlYffHybDNaNJzCTZtu1b3FY254o9dyDulK1dTb6EaQyuEBsjyMXmN
kZD18pHgM03vCvcNuyJdg+0vZQym15zHq87Nyo/VBNF1WkRVcJ8UUvKh2OvdKLsinyG5rmSFTFfF
uxajgHRvBM7B4NXqc2wsrl61pnfCgSQKb5PDEJTuYaq25ZzWIAsLimctOoU0qOq5uc9mdVAwyCKf
85nL9JuxeM2Uv8f0Hb2iR0iCzuZu+bEk6IuYnR2vOGNh4hU8ohw9x9UEXgsVK8BL8HJG1Jnn1JVT
WsYUKg9iqvMdQ5DHclrBpNBtLTJKYSHN55l57hk0RaQfXdMIiL13aHhNP0a2c6z76vwZKEuaAT1a
AsXguqFF22/ur5MnYkHXyX2U/9EeiDfKMqf10l6+Aqy7W07qEQyCNC3p1e4MuN+OUv/V8frU4PGZ
GzWUnjoWfc3IMQixjCPEZgRF/KurvfbS51KXN6BOeDYCsl8ntUO2d9uI47tPGkuSs1+9svn3mBQb
oSMLWgYjJSRudN9ZoE3Lh2DSe0fZMR9/EkyBssvG6foVnWmlLN7b7mfXXKBbF0oa+Qt5fgVTisXE
MTescX76OXdCZGmCY7mTcb5Lp9vVIzJW8dkiE37335h3qQGkU/kp0kq0xdureJrvSJz5FPjR6TWg
60LE2jy0PkIdkESCgqBHARuGxEg1TQk61rR7qBNQKQBXjFvCmC4hId8AvppDN/EJPsE3StfpMSOY
IxNNpnzoSJnjwaQyKSdB3ZYxQ/aMmLt4/QjTdTEtx/r8OcsY0+MoXyRv4/DcVjFenZB9U2i98kT0
fSbfkXoewIyv4DRzerLNn4ujwoej005k/7eoeA7kWrk2/kJlKxEPNkuSCuzaQgBQzC7g2bBuPEU8
oGlKA4YJMUbWudjGBn+urOIdHYUCCjQpNUh7ShbkZ/uMA8/YksXCoPxWkq/5S0eCuFGmGykkn2TN
mhT+pXLgv9ittMv+VViee8j7CrI7KYPSIU1nL4aebhOYRDjME5OywY1ub3POtqEhCo0HxdEltbI5
7Ud6Y+0DJUCqOt8FRLx5SG2jGKcYsdeEs6MGxTj2WgvFv4zvUedEh2vXmFwisAgqUf8latIa/kpP
6RwBsprg4iUCpihGuIeteNKlAiA2YUn4EcNIbEwW9QK2AZrdFs9XRDRH4Dknp6ijArp/jexHo/Hf
av9QIzUdfYBzoD3WwNmkPMvgT8/4QR6EN7S1eU9pTglkB9Q+MEuK25PWEpjCnAr/hJn/mmGn16wc
VUE2uxA3ZuyN6i+fZSOgxCaNZOr+3idsL6rw6ygBKlEEiG3AASt2GmWQa3TfiZ9urfCcbBb2SKev
rvDxX+txOu9qHDeVt1F7g4O/LLab94GvmSgm5+QxdJ1ghPzsVP8dvR0a1tybx99lg91mJJo3Cqio
wkS+l0Toe6YtpZadSeGVGG1Lf0ebFjV9Bhmhg9Bu8iF8Mudfig1SMlYnjTk84LywtBzOUbn4Mktl
HBixZS8lkRTpWLW2bDLpwuN8mde8LmhuEeRUZJAQhmxoKDFY61OkJV0wFoR/cD9FjYyaRmcu2Qhd
W2zEl8gp3n/pNUlPj8r1srEjlwNCMmY/RtkJW3HQfWmZPsHi6Etan/r+MrtOxHa2PTGYOv/a3tar
qKM9Q/GNNRW2Au7OFf04hgaZ5pJwYaHPoOonmD1e9+XeWBs1i0U+UHLfPvP4cPEuIBqUeXP+jT67
7amM0N2DkPId6TR0PuGTiOy61ncPIps6VDgDRDTg3uiDMP4hsaC0FenfCcKH/duZcE75SyuOo1BF
IJQmKE7P7qPnHOSkVxDNl3SDqxns5fhvSKDmD/BDr+mTfq0kxWXYOEFKDV37+kxPj3k2cvfO6RZp
p0T6AZgKaIV/ByFbKHKwifgF3pkLpqlBtZg6Kg6Mg4KV+HV3xUzwngRkNKM5NxLY3L9ytE7NWfIp
kk6aYt+JCS4CUUgf3kCi6FpO4JnZa8leVvkJQDSvky3oTAqeo33YzqhBxwttEi/k5/EiwbJuJCpv
LECggG6YSgnt1z/ENFNo38LAxgnT4Go/i/N4L2msSQ8smbemJslpsZJs6T2RJv9n3Jw1FgTjqMhL
PTPb82xk9XwFsGwZ75l/2XCXO8PLWO1JV/45fYzQzJnB3Y7sIBX7wiWynnYO5aGzrvfXjTbPNwV7
SP3berd1Z0G5pKdgr1qnJ4gKYAcRSwukdkb4ZBGbPQEDcyYoimI3q4NKoUb62FTkgBkQ1nK+mKhf
/qpOWES8hL5+QVxcMNbd8cx9x35LlWkqHmVLKaG10vijru4UFbACrUOxqE/q6nNihlpcknl4LOrF
bVrjcxHiGGOH2HC8isEGpnJAOvKmZ6nMihVEFyvZaUzctRDFYbYRg8juALgoKILvgiSKIwGQqSVg
aSt59FuM60X1j6KN0htgKSagTDpMcsT/uWpE4SCCncRTqvUqNhJxG9Fuvko8khN7/6Ju3B4vTH1C
dl9OhCJ7wRjx2nTGm+TKwOVnECr3Cc6lIkaZgiPCOyQYHX1DaAXKniQBramUYCCM2XyJQekIetXk
BiBpWoWq3ntHZy8/6ouEOWzMqtSWqdT9/SAB29nPyzbB2T1l5HMBTwdX+Vpcya0Rc3tEwGTGN85P
NgXYeawEN7dIxSnd+fMYq8Fj9p0XI+zJMp1cN/lG32NmnsRjV5ChfJpNvvNqJrE3GLDwfoTwewGC
noDM7LJK2Y7aKO5+9+30cWM618yalAAn6O1MSPm0iRwuqWIqB74UUmrpQjcPkqCzbsA4xXTKFqMw
yFdgK9omraB6xddtbjDmWBldTzHHllShwtYIZIjtz8gZxU6dZIISL+nKc9lev5Zsvx/7x68ky6ah
IkKa0pi+ltRzweD9QiN2kpS+I2ChFJ88tvZ29XGAo+xKrGgLzMlnJl+rAVWJqLN7h3e0G1ZNP/UE
ePkM1R2ruMUMgf7Mw4pFEYidwjTZOJuy5NF1+gtzShmwrQnzsGpbaQOuoFBDOVL2C819TIhx4BGo
vUZstc6nm0BBRsxnUJ9MpNBKs1QS/Vj+k4Xqt4aw2clRhPjqhpVghoiuNvnjFRiJFnyngvE8+5iw
LxAUfdbZQCRYH/5FTuTf+KofBgJvtQATIaiW5uy2ouBD34wWECnAU6p2F4ki+YK/rO0bfuVIX1PT
kuqJOaVJSXt5C0hCGX9DPAt1NfVnjJQf5IWzeVSOoNaPJAxItphTmuSBPuapzjpWjnL7r6TC3SE/
JOaijGJSqZK2yXMGYiCoN6+RFKZfM3DdNTEoEIJff5yxnT860EALZPr8LgkWlfnLnCMkUD6GECnI
U3m5IGgqhZ0twG++T5UnZsj2DXv2Z/2efl3YLQAqXhgIgV4v6ry7MaOgBGngf589Bao8sOUIVqNZ
07Hu6zO2mS2wxgAAuv8S2//2JURMVK21btuJZ+WebsR7z8QPU/g0/8shfGZoLOd3pjfdFnOwsCbU
5HadiwTRDL4wcC6USzB9nCHG7VA5/y7yzcdrHGPoBZ5dNYVcc6DQaocSGRluIIpzhj0REST9ePXQ
dwdciaIG7G8gZ2j+vpgeUvvV2uAMU/ABkvZ33gD1p18HxJh2HnNlyOX9YU8vmw73DkV2Ujau0yiH
DAoUjEuDqYKnEYFg9aeRBZkZvUYSpLz/pIsONRCFNmbV5+XG8N6ndCeWrrM5U5Fa5eQe+Z5cDIi/
cEYiNyaduF6au+h5UGLQ15QIAVLDHgqaGGZombOzMmWIHkVn06KyyJAHYWgs1LwciNu2K4KKupCo
fZlgJKjqf08tF+Ia0vhLgNw7w38RZQte9B6kfS4U5hrufSsfoGDYHmeezoghz0pHlfoIk2Kw3P6E
eqj6FfIpnfMuPKXa1y4+VlMfZBxXF7JUtDifYK3P/fzTU1GZofSR9tFbi/MB77yifMK6LIixyPD+
AJy94WWCSoZ7y+KuO7uXjBdtUV7ddmE+4PjeSiElrSjllP13h65/r2kCTxXl6Ou0BZy5BnsYb5gd
YZ7E1BEL7iEaxtMCsobhFnX22+EOeBdmyNuR24/65vfd3zIgkhDx34+fSGFvgCeHoRNiTHAFf43j
CywjDAMdRkmdEhEmZFXQEof3AxC+wYh+t9XuZQN+kcoFpDBMYZEoZEBuKVp5bUsFmVfA8S961d3C
V6GygdVBBjzffApa183J3e5OA0YSgHZD/vyVQ1Tn7XJ4sZ7DK8+kW6hJTAuHcZcpSZrqKit5lm8P
Qj55bgATvs7jeWWblQwgImfUYX4epUHtoZEYms52Kv9XnjEtvCb/jKnppEHhnUemU3m/n4RM7TpG
yGj0sPZ4ugCwulvyhsph7PIpanNezjezeT5HEmjWcJJRbZ9HDefjwbwWXHmxbch3Z0DH84Bv27Gr
eKmLP7KzAdNT4/klgrKWFr0sROFrbmP44MrpJ7mx/aF4zUSZ4huWNpCKiGFBruNINfvep8vtVQ7M
4DxctwodekuUZ9y2BauW0W0McQF3h+FF9+HDxyOpMU6VIY7K33ZjCLd4qYkxuvg3/hSs3Z03oLqN
gCEE5qHu8HKWxCiMyBAQ+0aX5rj8wDFGcXj32yMIXkeQqrhIVfMEd/9KrvnaQbBnCW2BEGa78s40
Buc0V7718VHHDpNxyyVt11ypYZhDqLWpAwnzVTzV3F/qWTi3CJqrxb0JA1jh6wcV2iyN14EHC2Fa
7u7JdPPQsJh+YjchKjkARctNuVjN/28PO83KuFHlUPZM02aCyU1dhRt45SMso4Hyu0uK13Dk/nBT
bMW+DsogC67zh2eO5XvyG7Erg+9uw5FbWgav4d3S2ZLyo6ateDovbBDtagNyDKgxYH4aXm24KUXt
9l8ZC1KkNYTBA/c11BgBLKwb2l8A88ireONWxV38+G3LsL67hvvxcxb3PN7aDRJIZfRyG/OXu7Xb
fivY2og0ukzwOwVCdG37ait+7MU2qudOx0UVfFz5+u9wtRlXfDiMCYWQxk+bVgO8O+1Kp/IfQKMs
cxh7d+fBap7HKgtNYjNucnzMYcs1h/foGgKx5GzFtsl6X6fyAnJRJIKc4uckZU1lr8kulXsiGZP/
dr8TEIgXPoG6kfoFiizQNwkK/20nwdm9BHwMEO6Gq2cCuy777ctuYyuxGxvBjbu9A9Xvaq76YbOx
M4l8mTPmWuWFbuMmtFTgNjAK3Hwuo3JQGXK+A9ngaKz55UIeK9khuw2181ukI0kBfUlxKPxlTfOH
l/v3RxiMNJy1bPjWRB913y6zR7/3BEOLS2eETVUda17hPi7DZj9FBfn3kvCaD5h5wv48UCxuchxj
T47mjrzZyzB2st0U7+M1Hz3ZVeqf7KOYvajqXcYn2LSyZX/PzF1jw3O9sn6ayzlLOHYVWyC2Y7sM
oSBy65lu6/wagyJstRtPLzsdkmArdYsR227YtlLe7McvuKNi+eTQtke/YwvxPHEiebNPACzfR16S
Q184Bmy6bEnYEyz8Pp896ZQh1owUHm9StqXB9mJe1bugUYDtgbx7iJyHa2B9tMGNaS7Zy60F+/lI
lYChJes2lpNfMSP5cMyffZcT28IeaQMo75G76NY29NdezaGTj4QkRISjZBS7kGtgKZml5atkJKdO
HnIZ5UEyyucIukHc9vFQMmdFP55iEz1AjMuRbdpoFbMAH3Y7dbESrjxINNJpi0ut2dBXtjGDuJwO
OQ+xXfuVn3ItuoVrsXSf7gTO5GrL92IbAROL62TKh4P8HqoDg1tVUV77zK72dwfHTID81/BxfAbi
j4QATa5M7gdP41J8drEh3CV8QlexOw4OZmrgYjrjhp8GD2IhKVdz2bIG5V+KVvVescUgaLwNBhWj
J9p+3I6/pn2xMkYtuWLPxPjUntkHQQ1fnebAcTcpbNO+e3rY5g+iQniaOBBHRfDXN1m7f2uF5Dgi
jC5PxUZRB4rPlU7fWKjrwKUabnOoWAg557FdOZD71GKNOObyduDoJWcRY9GaN/vVz1rJthTbwi3m
xsrHBmKuZCyMUrCM8o82CiYPK/kafrqpjbN3U4xHG9PMTeQjAkt8bLKdxXnmWEVmI2QVkLtmYVpc
Zcr65lzTNdDoWu/VOcOmxIcvjtCb7DHelAFTizXy8Sx27GKD7cxFE4JbUg6pE3jl8MVwrOxw9qxd
z5r9B15TG8jpayJtFvOO5Iw33Geoc9VsXrJFwdHdo6ZVMUp2HsaMwh5SKjCQLqA9CeSXQB4OyrOj
BfmA9qpzhm5ga29tBESBUVyYJR8SN3qZ3fgTYw2NB0TdcKu83Q44NiGVYyyTp8Pa4TIT5+a/YKni
gSOT70DqB/NfZpdknS6yPD5dkxDgGEQfTaceb33KPmREkHV4TYfsqOmgjGMTlStOZvNolDEUCOCQ
xDyh5JX3GJ0NwKjLi6luthMPmoVZKBamg1OW+OuBCaLWC6W8z9zCEOisz4SWk4c4B8pi+GkYm3DZ
DwIE+f33yRCPH/devM833mhrFwcIb3QW5TtsOoDWLV0WgoXBVfFjGRmCjvMSXKDaktr3iDnx3t8X
oiYUes8uqlMe10LKo8y4CgsGxAprLNyFXzfGEUkE0ppAYDeFDnQqIgyImLoGRBSYuRllOLF2Um0l
Au1DeB2eAxg+vkwgyJA5VA6srawEpKOzd+9jicfZjph15v8k6rhg3x84C/FhwNshFONL8TfUrbAa
cjgIpyQS0wZzjD22UnqHsf2I2tZr2GYPlaFYlrYl3kZOBg917062I36RiI54aZFAQ4ZL/2uODJSW
KcJDgcDbQcGAB9z9SySL2+G3Kv+8lpgAIRV8D4gFS6IodVBOH7hg8kpcnl9j0gxeGJNF4V8bmAs0
WbFc4Mg46Fe7wJ5IoKJhvyRGksfIVs9C8Swf/+NTz/nnP+UqG8MyrHAdvHtcjwTXyZgoHndJpEi4
6NyPMZbi32GnHYe9M5n7vXOMnsPXUJye7kFDwsHOBtCf4yiQoPhTsZWoimA2xNnJ91g6Bu7IHzEO
bTt3m/37OOs1MEdvTI+CYZZHG9bO4McFb/93OQNtrkRiWHI34zJ4Azy4YkpVGyTr6yDtMkrICDYH
HQe1kTiuDC5M8+BUrkHlxQGqniGc0V5BCL6KfSOoe4qrT9AsHmkjIzCCZx9O0VHqx/7DvXlImtrq
+EaGvxTTDfAz0EMynnb4gJU3JWXYhsLP23Hsyqu8ggAfsl4m4cVIM+CVjLbhNciGGXlBvawxceba
CM+otIpNFk+meK+/q4uBwmg9hztjeSf6u9p0o9Eer8YAuMS9vSYECzi4mwXZJlelEAeovzwo+6Uw
pvPg2Wv7MsLM8q7Oo4qcnHeSBlcdO1p72VzeEmxNiEwyu883gpr/z+JUcLHJSFIjyWfEmcUuDvqx
vLZ7fB1gqycpM+VeY6yQuI9YweA8M8JsrkInA8YFs06um/ZJAreyvsGZLr/GpHbvzXI6zKttyVs6
3XiuMigX5Qyzb1HtRILYynXQOn0Dx9hZm1kPqoO4aZE7dQa3ijVu43fGBnEWultUCDyKy0tMPALH
YcuBPM4mk4jIsGHr733/mp6W4zioIiSoSriteQskSJNreA+Rs2ATzdHmeyXktRBd9VsubNXn54As
COwgDJgMuKTYQOXWA2u/YUrJRV2Hi04KeLq8dzqUu4mPRY2kZnSv1ehqL+f26FX7ag/FbOHpqfDM
8tEI78Jw3CuWlFm2mnMHqtAZFF5r3Jy2qOWA9PmtnIqMICSyQCDocTBbx6QrxURoC9bx2SGhwMBo
O9N9XZxwgEWwjD3RlSm1kXgSk8KP42HsGPPb6ea9IH8Df+4ZYCUePXOdMJE6IsKol82wlXfNqLTg
tKtcZVgx0Oq3S6sJyQhCTC+/8bG0FZxAdlq5L5qpn64+IaCASAX8nPPhfSG4IjefSB6P61ajJ7U/
UAeuuWhDKzM3F0Q52jBm7GpAoevSRyA9fIsvHZUhdYQWM9O6TVt+mBPkwArTy038fnYlrLgdtb9y
U0OW2lUiErJIQq0M0hyhlXgGH+86R5BzmbV7RgdAZOGhjGpwBHuFXd/7hXcnCw4rqInChvVFr8gx
xzm1iXU8yYgXiRNuoy/sgV2OkWE1iq729x4q+EqXIgojgqsmDGJ2SmEOKykJWZthwqnuYzbXxRHI
eILFuh3hc6mZwMCu7nbMnV+/VF4SVkfA4xnFairhDrp3RMHvbrOPspfaNfbwdEBwcRltwbcszwwf
8X9r+Nmf0TWSGcMbVfHY1bnNxD9MSR0y10Bdb/maFCOOOgXCvUq40bTSibJk8BDmqXavNf6kvYvS
5Z4Wy4Z/RRGn7V6r/mXUSoeXUSlnfn5H+2T/WMZzdhcHUR3fl+d9aZm+eiy8xx4WLPjD4TeEzCxo
jRst9guHzwjZU6geQk88n6TBfflB3mGczq9BZ3xH2xnFGOe2LFGkaYA87aZ6/+591+0Qq/rpt5w4
YJ+oHSS1r6+BqtEV6ysdSy9794E6NgZcQDGgIkQI/+ySFC0509tplfeh3LRU9vSQ2uhbIyXs8ygp
FnXA+MzZJoPXJN+QJrvpoHSlTNrGL2xfbo2NMjilZ6MbT8QgmQx47x/2eZYFjbG5pswzZ81fNdaU
fNx9vsnCKUQxUN649KvZe/jeNO3HLDmkhKjeO0x53noGz93rSshIqIykEga67WXX8acYcI90pY+L
678DciP9aXfwYnjmE43CJ3WVxnCSw8/fpxpHbJKFkBQwWiS5JlGVOblCO9KXegnkuS4EM3hUk2QP
xT8I9JNzCGUL2ewj4XqvCgAXMvndGz7tNdRyTbZVRRAN32+CiRxmjD7WUuYHsCWTIDdfOUgEmcDq
G3QCwjCKhyKz8uox46PAYtYt4Y82e4817B+M6RCwllC+wD2jAAFxhZcT7w88AzI8zryokREFX46/
qlrYcdMdaFiJliBgarWF/BD4KymGjeLd/GbCmVwcUAz8ILUA2Vpmd4KklHH5G9UhpJGY0mT88mIz
kj4y0dFGj4NmFW3P7NZHG4oRI3VCjbRJFel5IrYmluyfuWi65zwhweMLh8FEPVTMoiuiTUHWgust
4QABPhgyu6SnwzNkvd1nafFOCxrmfQaTKAQkEcE7zaSvS13VJJ5spS60yDYd1u2g8Qfe8C6aNISe
5HpPjhdEi10mpXQZSKVqAYENldlhPIJgDYoqekep3FkOfDJA7GZsnmJb/VLjkWDvBKtY/rDaD5GE
ohNCg8UMHlalESVD+8opR/1VRCZyGzAjfGo184jQjyUDkobMayiDL9y8tGTJftJBJ4SZm57SGaM+
uTK14JwnTNef4eIfXehNJO7jDa+edZlsa2jpkLp2PzBwgiKm+QT34gvSN64kCZj+dTphpiIkKGy+
jt4nWfER3Dy2Hcjd8EHFcIsGNRcqKK2289wbY7B23306QyGL0QTo4oDEjTsh3ZVtxEAZcojIp6NE
0UfVZWdQwKQv6HSAU9l59PKLRRJ+V6jCg8Ywu1c/aaNi8fYBr83N9lDz4sPrKfy0jHaBDnC/DDXv
X/AffxU4GrsF7M7nyRYeH8aL1vq4M22EzWPxhs353eklbPSSPNJ5AsqK4JsDrt+0vhhFPKBw2cEz
Ta/HgI+tgNn+HphhA0GOFmTAMKZHX0RNRF4+2trakGMCIJ/VWtTwT41Z9Na09HjOFIJjnpFGQqv3
BDTXQXn65ahTrbIQoLitIBqAX8+Ce0cZbS2eHKrUKRSDDgpIDGkKY96Xr0t0F7mvU9oHqcp0xQCK
IOQvig63uA8EXFTW0MIo7261bsEhjiWF/Nh60u+HDMdhTKDUh1uN8Sr5WHo6iIi2hqQF1LLIFAe0
fFph5gHTbk0AHqjDnFysOUPFpeoiZCLoTlBtjQ3HbgLdlEHD/VebO0OeoXYPhBkZvHaMZp/nCoaf
zcJoJjprNL0uwYvbDy0mKGho4O49wS+iFZxK36vdkOmPRH4ISMOBMenZbyi9zqMrlO00a8CBJg4G
zsQehA/GAshaqCFQzCis719OsAt18JD6Ne1CGJvlVJCdtWfYKlC+AeT1UMM65+A8pBW49dvj557j
H0JkS4uL2TFomm5zuE1leHENnZEyRuaW3sgQdnMyGlOavBSivz2AXB8LS0l/RjJF7AfzV2ZYHdLl
1soJRPewzTPIQrgmvbNtxNgAX3BjtbA14CfK8YEKVCqJbkJe/VibQbrAKn3J5OlVDLGiNCvOUPJf
fH2U2UyyRxQ2M3wvJGiBHKpA3cdWm1nImQK+n17IgIM8ee3PLtomXgvgP5O13MkNsjxPFxQtIsgb
phR43QYUn3of+YqStw1NHSQKc4j0+Ct9zTk8e+bDg05oqhJ9r/UMcD5W5PyjuYR8DUjtlItk/zOj
RijAb0456R349N8Q5b+XiAvu6WziFtFX95oYwj0U4kMGphsCOM8HMGbqR6MFj+LnbWUnVXUTh5lW
2gK3KA1/E+Ay/41phUPtN1WoRwoKHhasXNjVrZWefj3762lrm5v3177ugGj/yI4RMOaTs4M4Mbyn
NCsRqGi54JpKj+MnrLSPdMBduXqwlPvAEQEavxfU9igzDrXaloCc5qW5JtVZ8wVE4exVRMa7Z0ZQ
74MYkgGo8GhX4W+H+Xz7skgOnsOtAfD3du7jxaWrVKKq8rQBldbHLSqa9N0J1sibn73LugmKo+wz
V9l0cSsw1FZWwv3WAgov1NdIYv5EYUFS+U6QLxpF7xUCPRoaOBD+e54hHuyhjBC7HWPADIGf7XAL
SJfgKlER6EBM9oEnjlQJAl2iQ/Jjffb1VKiaYOSE5B0BlWezp/89oal+7HKUKhfK6av1ik6/Lq0r
jqXop/7rcAfGCJ34rgIpPq6HDwiA3ns1cxCHKzMnB7cD+h6oGHbjQcMUXJgWtJj8en1GMUx3UDtY
7xMoxspvTNCOyna0FR+3HtRskB9cjhBbPKWH4F04ED7QjxczzA23SZwzMDy6h7cR1TaYTZzKtBQ7
Ma1KH7V17hKGd6il/c/+g6Q61G/fgLQ/J7ywkNWG3aEtNRGsEX0OThQkj6eH1di1I1hmZLggeQ6F
joKymphjJF3gAxcIuNprXgYVtFao1Pc++DZoVy+uQAoJ8knBoCChYuaJVFXUHOd7YGRtBpg+jAdO
CDeuFzuJEuKchfQd4eCkzrDiSuH1W1+ZAdsRBn6ILifqZcAECImvouzRQnygpb7tfapQsfMANhII
pxni5Mq8ljQzdZu9Q/HlZl0OIlc9SGaF1B8aqLKDeZFgn9SSaZ6i10K259Z7GzJDDXAFzsMHFS9I
4gF0gf2uZfYDTMELEvS7jfPF7L28bfRYA6igeQ3dFBDpB8ScNs/02mFHjRWyHQ+Y5ixhCUNAeiZX
jEsRqVzxRxycuvvpDFC5WEs17OYAQFoUR2hMyMxQYuVK5S5eZtyp5MCtNizwCLEN4K8ARAzkNKFV
CD7BdIE3UT9yLvAO7+nySlC/rKjlkPia1n1G6k2nGsKuI7jUhGkAj59kAVXuqzFgXZ4QpY/I73Lq
6B3eQkllcU0LcHHR/OTtISlozBB8RJy3dIoVgnCjxLku4GAF/mfdsbNbkrteNROdpLtHmGGb0YPS
D/46vHmf4TbrX3Fq5JCNLsw5GAg4oJmlLQa8s/vsMWrDhpNNQdigT6clvXMLe2oRvudTqfFB2Qz/
drOL44qhgUbOmRbzBzZYNk+QM6keW4SLSM2yL2FCYKyC11AHwH6AnbTHb2yxj9gWJDiN8EIVlB44
qgdsW2ZOoPNHIYM6oQwofhidP1F3xAadyUvA4zwYM+/zomxO8DgMRAkloklqcBswMUxbiOiZYcmS
5CsbnsfXHWH1171ESIhCd3VzvtN7IQMInSkRswLBGBH71r48YXjt1ckQCr3SBiuKXhrIYtyiQgZA
q454QYqqQuX1iOBZgSLTy0Jp4l6ZCt0Cmu3lwCU/gxLcGm5VgytvQV5D1RR5dxc/sKA8OSYBvqyh
SKHKQnUYLNp2JnkJPDAbeO+ZA3nhtf7A49xiG7oH2v6C4fsrlT4YebXRa7Z7QCygPUO3IrEamlO/
4FFyib3/4CJuTS/46j5rzOEgTFfb7nkCOyi0v2+iexgRn/3znLQARm1gSke8NJXpD8kXGQy79THb
omgKREVIMzMGWGY1ZukfWoHCFhlGxzUJL8ohcqZUosy0z0b97BsNm6Z93RoKhXm9p7gWBw9oOalh
X8bS8E9mGnYRiMi+0+ia64+noX8B/9VKARdIC4qynILXRMSVCIGcaxxrowvopQCvzW7geN/+vkuD
KgRspgCLk3avkdnAzjL8qAewxViLNbu/BvAyEwygQkm8D/IFpNMWl09U3nYUdC2YGo8XwjbfK0Og
Zha0aTo6la0+76ux5uxRm1ynm5tpXUYkxLlr/t0OBX5kiFXSFpWTjE2WipY9ietlLGPxROj8aJ66
t9GWAswTU/TtJgzBmMCmG1XXJJpGkAgVcG2WLDIyUIQ0h61RM+/lK2PeQBEQVr5nXx0X+2xeVn0s
IWSacySgrzk4HVpRHDmMShNiH+SPtsGr7QFkIYdGeFK7h/qhMhzAkuxDDPVYbQ5VxkZpLdE9bgac
GaZ5HiBmIGZnHd8W4CVdrFPy8QZQBglSF8zgDTkuYA1Dc3M9Lc8Q7NYVDBHxkqZJvBcAdWlXlN4Y
3+OGEAUnh7i/hYytTo8PBD27rQI5sHurT+MihzqeNuzd4iSWIktPlHiBv76rd1Wa4UBQqMyw9aCo
DK6exOegrkGKz9/LbIb8HKrVAcoWkuWkpMCiyFHr3XT2MIwu6gbmyLxYKf4A4QTaPGAcnwBsekoH
Nj3nstAOxuR+6+tuC8QejQf/lvWfEEWQiYCW54nggsHwXFDGsNQppz5RoQseoyCrgfEwRpAlgkoi
u6cICn0xYtct1Jz9F7KR0R32u2uokSZVPTiygQhcxoRAPJK6A0Cw9gpSSkBB19y7vXr1i1mKfnvb
rbZDMK8IOidjCG2RzIVMzK8shohZ2WG+JAEjvKa/SOh7WTAzGndbhmWGSUB0yWiD+h9JZ7acOJaE
4SdSBEhou0U7i8RmwL5RYGNrZ9EG0tP3d6pjJmaqenq6sNDJk/nnv8zp0XOd9JoFJDMcmroZ35W5
fR/fAonZ1ry3SxOcajN5ehU+wN/GrtHIvLTyj0x4iWwmt/Ukc2p6OFHtgTvMjgN7344YAGuan0j4
k5sXRVUt431CJDnwAtmxspfTa9qeyuE37UKFgDu6txRvkXeQIXYkJ9IvfAXXJzJTsdR+tMGTL9vA
M39yMXthnF4siPVqafWBPMhcd4ocXSdereOSTB5M/Yzf9io7rYY3k486oYdsFt5km9i+1zHzu9AQ
IjASQ/RQCx4nivNkQ6lOoeynsUXzQvfGoCvHpKPgTF+SHyP/ACrEEV5NWEMtoL7PLENmVUmbCrEH
PYGgeYp8iTxUBFV9nHqCSE7iFN4GlSetzS+aboyupx66AGBjXnrhPcWcy0st8f7jXcsfS2yeuNR4
qQOuOrwOy9TluSbeUDtpEzL8fj58ZX0/j1wiCwxAQdNljIalqfdZXCdmcEuIAmJXfD90AcgS3KDN
Q5uzTx3/5DMzGnNqN69n7iRAkDYJsOjG1hJjW7z2mb/oV6iNGua9mCe1tnx9MITHfvfJbEmiFRxo
lNpixhUcE64y/L3bJWgQSMGD5pMWbNF9GcfOyxYvbwzeuZvKFl7R2RaxCZotn6PNvxWfsGxq7gcE
FdyBTioc3pARl28vJxjNJrCQJMA0mmGrio89CXXVdjTmGdlzdsuQF81+yVtUSXfyMHhGE8XCEx0T
tsA0owuY9xmrC/HPkr6b9Y2W0EX1v+QtSs/J3cHTPWiDmTY3SDB5oX0gVOb3HRgzPpcC1+9EXW+X
ED7x1mMsMoIJbaE0Zwzkd4AUXBAZueVmqDsKkzJiKbXy4CLCnKMlIg2e4+AIpaK6xaYVL5zb0diD
xTEeT87Mmp3I4Mkv1aqWD5BumhXQJb0oMzsma/BtWI0cgeFMzWbFGo5bOWJUQ1EyzIVzNOgE7Qhf
6EtQFWBCDcsOQurLYk8GXr+j92++xVZnCdtTIU4rdY2QTBD6sJTwQc0SSK2Mtf2u2A+x/WAJVvr6
ceb2NwfbTeHDjclL0Xnmlu0Cxw8ZWKA9/RTBqYXPFnYElFbODCJTtfL1D1LMIUkRokNINJL3/T+/
H4y589uSlC8017TYqqPPvtK9ypeKLOKbJIRvEdOQSuSpVqSKECeNTNG98RSWBa3zhiSQ11eBoJ8d
Fq/vG3t+3X2QbHGFOQwg1y7F4AJvCl8nABY8mMVcczSAVfkZBPAr9rvpLo4kdr14cU/QydLT8Ui2
CUak0agDoz6WxP6tQIbQwZJ7slRuPolPJzCZNJJ2cNBZ6uziTfKFCpFPj/D1Q3iLEq/723xR+k23
j/Kb1XlEQj3cCr50Y/MhZYeEjWf4Or5XTw1MC21Tc2xREJPRsVHvc/P8ujwON6K551N5HkOFZNj9
S8DVaPc+30Gizvtr+vPkDLVMlXWEizz/Yg/hHzCGtXDFJjOCvIrn15Q+yiJxlP8so/Tn5k5I+2B0
dB6u6cZ/2mKdEe2h2PlndalCI3aagbhbcDCPNJFzGsTbbOpJfu0WgAj8l+awaH1BY8ZVAIkyHmbI
bI6T7U33yaDv8Z6iq+iseF1wp0dV2AY9CbmywyFyyGVkUyU7DIoJexpAkpxqPJAHqEN6hqXMhsHB
wOjh5mesSdbIVcldAVzfqFT1sGTsCnQZ/feceIbEl/CTtYy/dNMczShepwc2xVuD+kNaUcjN8qb0
Ms2hqymd5mvmDL/kvPFO7YGCNlogXaZw6qceAELsT707fI8RoeVZBeF0E2IuShcMPCHZxUQ14DTu
bC8YfvCYKYIvkjqJvXZI56ImYcZU7l+/BkYa/v9xmdMDVQXsdXZM/Hjx7gnLLDfa6Dw2siNCwnKW
rC4VSyJV9pOuuj/xhgF4kmNNkspC4Q/iFdyC3f+NRKpB8ObNhHYCPoZCGk/4dgFqsxgMZkX4QrAX
R7SmNrLo2lIuTIE5slxhmvRHZ9DemC9sjgEuioI0ymKjBCjiSoIFegOaG627iAph8ClS25jOmX0n
zWKA0YQxMSsRlgtoWqjrOIGWNiGmkDUEZi8CL/k8WFFAefGJEn5RF7koSAh4tTYsbCjsAOfPX20D
N167u0xiDF35/l4Q9tSIxLb3iYg9RQRqyE/gJm/yS97JkgkdRwGLYouXF6M+8W0RYPiTALcXMFQF
o3lt7pBx0IVj5t64rFYkpol/G5l7b2U/YgTHdg26M79wTOhBEb95HVgq6kf2tSw4DoI60l3vNuar
mW246oX+FG0zHKsImKmBV0F7RdkggpELvpunf7r1YqBo7XvucPvWfoXtOzIDVAAc+1nv0HJIISDo
KY3IPfy6uST1AcKQsSc6yiiPOtFQmqGxAfCRjnyJayNSF48L5RqKMBAr5PcN3I9HCL2T8dtEUgQw
xbfFZuPAahx3TajxKEbpnCDetsfB7Z08pEknsXeGzKRhGyQB1LJeadw0HM5pWIMWswZYwDgyWkss
nWBEPTpXJpMZbxiwmMAMZ+RA6DxbKQTKZg+Oc4iAmL0OI2DVlwu7vrnp5xgTERljBHcfqVIlRh74
juwUmUTYeEutKjeEgClQ33/768A++oBkFt+B8OFK39XitXvDvmAeBljZvkgbZNVQLGZvi1t5W3I9
rLn7EZo+7IwJkm9fAqRCd8Caeuar3+Szonbv1gp2BvMHY8ZK6qz3ChFzxzGrdtoi2xU8okO81hHE
b9luvMn0wkZ+PyzUfYqiBrKVn1yykOiUAjlaeSg3ZFMkCOyeFmE4UOwnjurOnHdwc2kkho/KeXld
SClVfFJHeptrSF0Ov2hfySlKQDPm78OTEkOblbhKxgNoLgRyFAg01j0Xdc117PKniQql1v79mNf2
bSXT9/0QX1f99W72N0Yt+Sq+yXLtQs7Oefqj/7Cy4VIrREQTFICfSWY1rLdnFnqw+pPfkQaSLOtA
dhSX36k+sbzbSsQk3gh1mS7pmoxNfQJgnm0YQFmLxAeCJmdXmjqMGbDPYmNhPOhdqg9hwj1+i/NI
LOjzg6dfLZ6FPfw2azLiDe4O4o6vOf9H9BdhvrmHpPzlZpDxD//rU4fqdsckeNev+pVy7namm57f
QbHQ/ftaJzWcM7g2Pp/r54fuCHPhfyPxw8Ek0MsCYkDZMJL3TkZ3qMI61lheWSrrpEAu8EglohxK
FqFbk6v4i2z4mEAXJM0bq0yE0bYLdnarNGV1ipOrYscrIU8abMDp1xxISNlKR3aeXepML9BGYaOC
Qu1gXy6fLjyEAUkAEpvhNPseZEBqbcl6OTvnfrfvDhIHiOHA+8fGguQv8asmIHlD/ZUlmFUZMoR0
/YSiIvoLUVwJn6CN+weeUw7HiVPCkmHXRGQmDSGG5Jw41nWdi7meYNr9vzJgnSWupFaspKgJo4ex
I+e7PZYh9HoKNvM3R5/47UnK0CISbP417eJPPJBXRw7hP58x5Jt0NehU8VFjJ8uWIXZrCrO5I2k0
qGu2Rs91zQbySySjCrcKxeZ9wjpQxh3h4Q6/A8wMOuO95OxIBMJatgsqfn48bSQHM/JQiAPQHmWb
WemKffoGojI62HSHkXkXgNDKNgyO8RdSDK0PvqKA/FuoQR/5KDi3C5yjQftO8DtXAHwAUtyIGHGi
0Idjx6MDoNK3M4jujC1SKZbX2OXSIkbPn9Fjdgcho5/Oba5fkeEJ0qdMHeKXTgA09BIAWFM6fFJM
vX85tLPf6YEIOZ895oDJNBKvXU+QabNVl6rbbanJY/CIRoA3Kri6xANknFqACR3dD2koDMjGhlEL
zLtxnyu213jQCvfhkosDgklPKEwjYJgig8NnHrNzd22i4jP7LD758dSPChqdTAgLujIbJLg9sv3S
9qyuEQL6gj+q7hj1kikZhxOQrahYNCIEkfgcLsHTdFk+HU4PPiTM8iPF0In/EpOHZJdXObO6MNdo
JnS3vLYBxQB701XmP65UM5KxNxSzeDE7xs95e9CohGARO7qnG13UlaoWJkMwcwSC4ksaGaokzH8U
wgsOlTefgKy0wcNKgo7JZ8Si7M2IZMFn2Lp9kk0HG8v0dNWhKlS7NjAWKqD9wQQZPbZB4esQsQOx
cOazDCOVSmWsI5dN9zOWk63IqZ+9aEGnRJcxXXWseqBQAWsAs2J0tLmBd1ynq3FF5ly2pLaZDqsE
tnRP1SZw7c4tKzVLlJ9Iv8j5/tCpirHNDMaCymSJ9i9VDe4Mm3FsAPQQMIjRTEi4JkuDViOoS9sc
fHNNCoS4SLtVDYZLOfSBTYCrcg02iURdhQVYm47YPBUQprLWUgoH/tSuueoo71BJ4eBxkNT5CWMs
cg04uk87buz0WzhphypiRyrvjfYoWWMfRrvwAT+YXQIzvLm7r+nON/zPQK5QXzzdH96Ucr6FReVP
VJtkzPjlS42w8IRlMJ5onwde8VmgxjwGxg2u5QQSLrw6kSHB6iV9BDgjrLXEUvxmDWxbFXbhmFG6
IWiRnehzRVLaC6N9SRCPVTakw9lc/3PvBHhjXtUR5GFmgsZa/yhN28RRnxEILhbrPgnRidB/AFZs
6yMl9RaSmakv4kiHuYp4hTbgjJu7gLOetCH/Ji75SY+tMqNmBspAZmBMfAFMvElQ67BVuIrIp5Pe
/FLIcfdMDeTwClqGEEDpSAQEybThNYPaPZtDdes/jKejSVa9NnHXg1a7HH+NwrpLNsoD4HwGk/3t
6w3g9oH0ghbRcJDUPT5kWJbLt8YeyH7/whqirnHeyb3mmHbXHmHB/4xcRBYjJF598U/tw4GZrt+F
L8SIYHa4ewwgbjZtoDRAlfT7iag6Jt4MWGF2fBMKfEup8umP2R0Jiw8gFbYepS2xi07ImrVzACzZ
uj/s2HDzzn4gL7yv2Yz0vCdAEdj4lbasHe7ODbd6FIi9LxnH5nv6KYeEDC6VTUsi2mq2a2C2wmvd
DGK9A5NO51DB8n1hCYEIUfrjsoAI91qxK0ImihIR3L//y4/SlxBFLlRu33hPqeXGIOjzh1y1ErpC
sRLeetJaQ6pt4qeQHVbCU+IMJZ1On1E6XscRButNwpqDhpPcbpgkgqnEf9xGoeAI4PRviSgt7Keb
wehfsnu6wTE81R/IDoXmDxCejdZ7zrdULvhNEeEH9P3mm2BL91iksFKx6fPZdJYhroi0VceUiMnp
wAdEq5mGFcuYUOMtw3eBbhlgAp9D+SqIT7XuKqGIxr5hfIgbIY4uOD3Vp1ponN6WQoBFf7p/ZG/Y
6GRaADkQuch4sWy0DdwWHEBNukgLL8PMVfU5GA9MELB+c4ej1+PUnmiaEwAekk2r17YgFULQLipC
e0Wr/7B0N148eq/A5WdFvjyIzAU4HgBZ/0kPt1W8HhYthKiMaccuyXcTeD0HlDxqmPJMhgc8Twhz
I9QvmkLUmNrjzKl25C5WsM78lkj2EWZB6/f4H7FC9IEjnyKoTRUkegjmjTOLXmfGFTgVAxcXxQ4i
+Ga2qWEZEOW8bOnqVCXAFEWHsTJL/Pc/HW0mroA3wwrIhfAI1P1kSWuefxrHcnQlxnz+8HHVBtpC
AoaChrZrVwN6xb8sfJ/jrXTuA/WcH24VCaz05PzsaMx5++U5n5xo6OdSIpoQ83PQA6Izb/N3QMVb
m+43HvmMjU75OWhARMQt0o3XB/KOcRtkZYKZvp2DYsMX+Hmp7jR1CMWTziW7d5CVxZTMZPLYX7v6
2n3RzBDm4iZL2vGaWte4Y20XF3OPzy5daropJoEBQW8r/HWN1CrCNxIheMfnbCes3UiiA/5bVfzD
qgW2bgEDjg6K8/L668MFhK4/lVX5o4jg9G/enTG2kZ4zOeERWJ+SNTyPHXm+9XI0XLGTwF+N+eqT
cRiiUA5s+ymF9N1m576XQFsOfUm/ysJy8w+8Jr6+34yrlD/z5wEEcdH3sveC4wKa8dMRkN2jJbZf
2zdgFQ93sAh67v5K5MV/cAyg0mx7po2I12X1NOxsSajLw+3WWL406aL/rtbtcpYsCMOSS+xgapxt
12y1mAA0EPjcnp6gNhBDC6gRpRYgzDhvp/MZtr/pZ+abNN8a9+zcWPBM9fMz5KnnZ+3B43nsU8m6
r+lm8L6kA1zgdjj1RHlJiD2NpjFdvLRml1CSvHSF3kUnDyuyEtl278ExGueGY+wUk5eU2B+ELWjE
augliB25FyuvokxJUCiJWBgtxttDLmxKHtKGjYiYke189yLEDMmlIJpDaoZtHiFfT/hh7CcyAYjt
yoatsN0s4xGSLlRZ+MnZnf1XxXbQUyHlmxv9M3k6sHzt1zXBnXIIaOOmyLS56Q0LeAH9CGC5uWWZ
L5+zAzzNYeZgXSy5r/NNR0D+T1JUrIjEhDAGYwjbGOyWiPJYQ42UfpMV0AhcwivdSOvzPcAyoeC0
S5Ot6Yk8lnTfw5zZ9afgfVJ79wam/fVCDX5qZPf5cpTGokPFp109EbIqnBO/dZXSxQ4bE+M1hn1j
SIRuRBgxT/TIg4cFWxZBzSiBFlsWOfHyP5Mt2KrpdA2bJNsIRaaCHp0HW/88AxDTW8gDZteNIqvD
PlnwQZDLM5fdYT6t0RStbnBJIIIwY5EBt0uIUR9PEofgdAdpWQ+FA88FBSgqh/U7EEP/wxqDF9Co
GKRJo3RzyX6Qk96CjYo3FCYN7+jHyEWWY+4G1+6OD64wOmGPLj2s+4r0a6GTMhFomaUDCUFokdiR
vxcTLKcZB5M1rRVNyiXpWZPUpxlXW3Qv7ClGNNLJOKqiIfodvtgZLaAMoqwP0gfdJdL/K2m+gMuH
56UkH3l2xPiNepdvUmbdx6E9gDwK3NEvf6ZcqN5rJ5orthbYTSVWsRXR1mAl1YufusMO4JMODUMq
lgWTeelSbV9fqstq6l8EtVpaw4Kjyqm+Hzum3oCd7Ha25uqX3Pdm1FYoMdK1GuiHdJUdNQ2brOGv
ABhQMbXkAIJuQ+HyiZ/tyRIHM4F7tr5zr25YgGaL+DPeyJu+WRa/8Yb/kWe5GZcKfMs3aYuCGciu
ZSE+/NNR4F2cGAhZr5SCsYbFO3wzgDfB8RQbjB1zlXhLhY8pS47qAw6PcNSy8ZiIN9CXgOBqXzu0
E0+mP/tKViw76j+cIba0Si9D7CJEmjh3nG5nDAWSgzStDIVbdB4+hHEaLtGmx1JTxrcJypOO25gA
QuE+QtcgH51Fiyc+SUtINqsgqgzlhawQPAg14GIis7mqlljYJf5z2wcGCLmrYsdoHKEf0Y7dwEWt
bsvfPwazy/TQRiO3RrKUDTs+MgG+PNUXiSYLTlO3rj4g9EDXo4Y9BvgXjOF0Sk5KS4TbRhYg23M4
0eJNbETGA2gFPkH8fJwPiX0IaYQhdCgYqcJ4JHNZQ2a/2JJwQMkI62ysftbK0tDETwEa6Ak4B/UN
dhFcii7LjMoZD4xD4g5q/ugNKAMhROsNNfc8/lTH+/EmQBaoMf7tIEUTfB85YCs2o3iA+MMFfzSx
yhILrKlN8W4xrbwvsnmk+Cy/nOeWlUq1UOwOEzcoHZ3hNHwIi/TsHJbUZ2I4U9Ky1nAWQVXFKAWA
C7+XhzEi88ux/V6NBdIIwNXee7qs+bMfogj9dk0bB4SCEQXUK36dyFZOQpTR2NLo1BPrbndXWGwo
9lqkroCTAf3kp3AwECo/DP8GQnpg8gG1y/TtCRRFZQfzaqlbPwxMgh89ovEJycHDFWWXwLwuc1f9
fkTlD4s+fizcYZYDT4M9IxGn4umW+/gTh7raef7yl1wCeM0lxWj4GlcKl907SD/L/QMU5Bl2X4pd
LGVHX4p4CNVXcX1tKGQsDPLzuITP5ue1o7sESLgvD9jeXOJuBVMaGhGLKgxssMaBhG04YJom9zjG
dIXTrBmgOUziJe5YFgLl/99ws+WbLhBJ7vluuWEZmHiLWG5tSVuuHHixrNgg+cs2jPw4Am+By48z
Hb7YkYIEVQ7gFc1wQodROp15xorU4fcUGFX3Gw8Kt+6OuNVkgol3O9SBKH3cU+fXsQmn6NkRVI5W
ucnYN7QEvBt/FaCnxKs5ClIL5HoPi959jisuImksWtYybMYX7jDcZyDtfHg0B4xqzQ8sJrYD7Kx1
ZiDsoO9sPQJM/GHFwEXgjpXmBMRTP6jNzdSlT6IH4jwQPiYouRwSAzd31Rljq15q2BnJ+Inpu/+9
xTgvIvWVkY+zj2UMrFnocgiRepqnyQyJQmbd+IZzdEo04eoUFyk6XiLqWywFOv+VOFPyvwnKIrzr
reLxRn611Nu3ezi5HzBve06PNTq6hjbm5isU6hpzfjbZbe3pbER6gUTnCkOiXWNZ9Sm/twezXIui
dIJV/Va/4vvqxaFGOsWOC7sqrDqo4zEViiIGOtw4ZW2zJEuARAyPHr7Tl7O7NypUQgAIznkfxQ83
YSpUWc1D09L0Zc+0a96jGVu6B3wBMOs+vUxBvdQaF0f3lnkGRCq5gBmBQ/nUfXJL2G29fHUOfG02
ysMYtsphgrcHWL9WlIQPHx76kj0PXyfeKqTMPvcqlyjHtOvsBtCPiptP56+J05lWDKVD7843yh5b
von8+a6DASZiq1BNP6sxelTcPQBAbpu5T9rJzGMtykDzqF3irt7ythr2ffOjqdeBaCqkfWwnGKFb
0togxyS639FWtYjKUjdvmd0ndi4tX5BukUE8HUoQl6gES5Y70VUKC9Q7xYaSd0VhD5a1q+fNaxHf
ctxepmVUNY3QKuMFkLHLj3o8kt5z7rcygtrdK0GZ7xXvkXLV0LoBZZIvMqXHRCQQohXRpKgc7Ob6
9kYT0VwT1RDh188IMyhhbJNjGYBclb24o9Bj7e7YyDFI9MiPFYuGyUv++UHItU10JWeWqHCcFbCi
w+ACO4rUmTHhOeYCtJAgs0VPxMDNYayF3lrD24NXe8QamAU+NHLQ5tSSr5Drez+fQHiAQgdcLwyP
+m+mB3pE0WYpo8181gPjek9aXZfm/h+1wmbbBGMJEsU3lwu1fep38CcYU8lT3gkfSiAOrBmW8alc
QCkVGq4mmPLd5d/vinVoso43OCtB10g3HTKmKGO/9fDNC6R7wWaIP/kE2brAIyTzcAx/WbD8gFlY
frIbY4ia1+CRYbfj/mpCChB9FkxEJlNQaxSJZECESM9AincyHPhN1ZIaPl1pBkOU2BmJTWkPJqm4
+efNHYO7bk19VusbDJ/Q0xcSTHyG/djnGsZoZEUnkRxuqBS61YulytPSBxggDua5zxXfxt0IMM4t
pEXVeRBXM3pZ2kpuU+Lll3rKoZuLbK4by0gMRoPJRw6f6yOGIRvIgIF4lgKoNn6JJ49bB1CDGslh
Lk/C6VlDBwImIeOm26/iP9mZOSoclGYNK+BbPyGVUfw8whjRRG2Br9VavhbgAw2d4wOsVvtT3PvN
li8DdiM3uybQ/cjCqlwlITd+GrB/5+up2dRZesDgMnLavyZe/FUgoWKWuD5Ne1YgGx16tJbpCqfU
JGTjjqopAnIFAs5BrL/Q7ywB9Ist1JdmDd5BbZ8FXEXr6kW1FTtw3OmDbE01gTfP/g9iGBNc8wm6
hSpAyKIgosA8gfpFIyfcLi8sGIHBRXIjPgVM+qjBZIj/MwALn4ve1ObqBVC8a2GkYsUdJZjGHNmI
0LmDaiXA9/gJCBkuzxypDNIZvl5WvJiUTZd8RvhBgmYzXc4+plBR+4Cpk0rIzv+9onjkG6ABqrtZ
uvE231TwwiywhukZ1DmsG79jWOnnUpSQtzJAA6gu4znd8JdAlgs/0hg3+n167nCei8ywWXf4b6Lj
qlT7DkvQJ/KFx7KBkk1WRP7dErc3v//wJJCFzfCXGOEbM4eaBDiAkOFvwO5WXuNi7FfX3rTeFwZJ
CVg0OfSLzmWTzu6CEdzngc+YNdZIT7j3IIx4bx8BgugMOaiAT6fi5TQsGxV+gjnUzAVJfms5ePMS
ABuc0r8OYth9BfVH9XikFA5ivoSKj9YzDUUArg1ID6IrItWx8UEsxZe9YRcPbBVSUhu82L/xf2Oi
vLnsgfCuMa1JBeekv6j73pw3f2mQ4clLttLUU7r5lNGKDU+oRkXllKtYt0CxmgqSncD0aVRBg/JP
E+s01ve0t9Va7n2GVxb0YiD8n+0buz8E8tR47aHNymBYCGMFGkmMUtXl8yfObGBfFlyc3GHCC8oP
OyoXahtNFJWMmfDpwQ0ZVDahmW8YFseyPmiL7oK8dmZVRLkedRK6EsYPD6hNMsm3tbQtd2YOeXqt
AVbvq2NxHM/KT7K7hy8uo4vK7ou1MyqOGTI+uLr6HBiHIYiSIEIPUXJxAkro+bhrfyNM+gKweOMN
OoDlz6HvtB5fLd5EKdsqvg2KvhaxvcKYPypDVmETbKddadFBoj20pmN8Cys3RsznXHuAUJSUQ8yh
IXPfD/eDlAtBFqN6BXCHSIvu9kK3VC+BK1GTsxvkjSTQh+UHaxrzJAhp72A8PK6yafU9WhCo9Bbs
iVv0bwanSPdLtnhomHyYzLScRMpMaR5cJC5GS2gnIOoM+r/lAfljlcJXotFxU4Bo8eiVbhb8gJVo
MSDf3lEVi1LBaiVC9tfly/izxdRP9SBqVevYxlWY/wPdHiYeOIzQ3iHICmB3Qw+xmJZ+ageC5NSD
ZsBAB4WlXfbfXFwwpooPKhJJ7GuwtGXzlXDHznyKZ/PRbmi7UmFqf2f+XU2mAcMeHyCAKkxNZ5kL
a4VcQCD7dHH7ku1iA/1jq5d2/0/yRQ9H2YJyB8aU/3F+ITCvHg7yJ06itmF9yN4QQq4GYkPb/MHI
S7gaNF8oo5C4OCYRAXgmHB0xKWGUr0OSGgM2VV4fyUfKPUR8zXldyk3fOm8TTBTyA0xS9Uytea+6
C9StiqAQ5y7WXYpPuF5EhUGAuOcEJtvuEz6R/c+QBWMWiL2JzfU0eoBIyEkRKM11k4fMV6BMLCiF
4ETM87ojUB7khcz3Fm2bsckES0JsPHURzVjuOY3dryDAwljsvqTWf+2k70LnE1QMwJi88N1RhNg2
4u5SfmvsoxFICLIeMgdCayA1VAH3fRYwcEVUP9TEd4yQIC6vE43NxxywGKygYYqdsQr7nbZU68lv
CjLipj+vr6q2tKMaz4E7QPjuHo8FqkLHoh6VKYDyR/dFYAHY+yw0bI5JAC6WQUIEpp7soUSzDLrx
MvFTJwhER4g0JabjUzbobLLgfHYQUlQ//6w31UKn2rDzcORLu6kcplJMTNog5nICXw9udO04Qcne
5G0bx9eX8VstSpGsDhOBSx4irbnL1ry8/FD1UmBHcPz8ic7mHFAST5jRIlHdsG+7GdYlIzbuqYqZ
o8Mpni0bmh52Vi72TdrDNhhLfmV/JqRUbJaKJ85VuHRyWxBVh+In0nsREBy7rODgej0QF83FfQsX
mm1DOLu7EGRzK5edeJPfg6eAB2xRqal/XyxwNeLBPUoXhDLAcGwE/+5wAW4OTxYiYQJJgomusosw
HhyV2Cb+uhlNRh+DZUhf23YFJ2UTs1BIQiBvbkXCx2JH824wlC8dCb7H6gIuFa8RrhnMN/+EAjUh
JGczneernLWd0wCdMqT9m27MlRFOg8EbzxNIfuWBFz9elJ+KDSlHozfdT/0yGnkz/uFK9zVU23gj
hbzEjyf3vxywFc3ItsSBSDKdF9fkCraER3wNpky3xQTYApoWG0rkak6Mwz7mdcM8oTiSUQ0mWIZN
6hStQ6NRsH11s2RJMWV/q7kY8EzJ0cbl4kCjzlbX1IUgnxLE5VMiPX/9qL09XP+dMTYk0LgZUB8+
3E4kHHumUQRd6PFAcvEjSmxaH4oJQb2sszjR84K/efkQtHKgL0jNxHuEAJ/Zgt67hMrsQ+p7mk6/
h+1UACrCPWyvMIoIciN843HVkNwvn6iUr/kmx1YsnJCQ9kO2H0Drprt5EtN0Zw2GlR/qFQzGGahT
ZcNmhD6EXmtRXDqeRFgcm78B25DB09bSvoSuOUCIXeAm4T9+UjzIalcJsm8l0JV5eXcLSMmIwx9O
Ql2zn3e/iG09UJS5HlXH9CCPPEp7wBIR43eYd2tDmkNunOgoEObFK4ihgWtBn7oQ/OD0fN9crqCV
aMtuzCI2NEzEEXv6z9uKD5n9dYv3zZUyJ/5Q3gCcOsLveYXOvKBSKLAqaDJZQyEKu/Koe466pwX3
UpSe0dPpxns7ZzS82+jluXOom3Qv8r/ZhlH71lrV24GRlZ/7jSowmM506qdPl0tCwcQdqN4gQPKv
doEzALQnIgKAO9PPqeJz1WdME8V6kFi2ezXojBLSKj38fslxjN1ZAM/e3MFtF+x/lIrQfeHpuLBW
oTuxDUidOzglmjBLglVWT+3p1YD795XyBa5kT94moP7Uj69n5dxW00jb0jr15yKEuYExjRMJVCjb
miFVHZgaqRTq9MeSFpmu6CW5Mb7ZTDn94DwGh3HRSQLRbHCzoW+biMcD6duTvh5MbsMcwn6/QD0p
PqgBETCCKglZ0oVlC8+Avt+j2jG9RnC58FWO3zZtAxZziHIyq2wdRGhom8nNOtxIOr8M7C3Q37CA
TG1+bWyHP9Dp1KrB0lbpgfkEyhz5r3dMeQ3eW9JRb/H8/rZlGHMmVZurrYfNItTT6R9E0fIIK0Ja
g1zBfPmBFsDOR/xVsAA41+BG20nAosHijcCk+fQWqPnLg/CBOfMFGU2GEoZFHbboDgADb9g/ILxZ
VH/1T1U57MWUqD0zLqV0sFCf2RoHeoNbkCNz6BcsyyphnNPXgbYtD+xUfx6H7sj3aJ6BXiWITb4s
u8hWIRwC5f+WjYC0UXpKFzgj0MxmmGrTwNLMR6QxiVxic/QZgWaKoOvzs6DcIbEJ/ARiMD+FiFKq
gk5lHU3Hj7KOCs8Fg6h8O2L7Xz9htkoslhmBHmK9A354XxiXVBGQfrfojuqPFC/0aOAom2sogucS
NrVu1Tjn/cy+FO6Tc7NgFSj54ErlOf6QtywBpz8KQVePQ46v9SdIzlNZNiLTCMiT2xoyEy7Je5pc
7n7CqpOtmrnswtOoebjZ153419ueT5JsxabQY9eJ/X7iG4vJn8bYccxYE5553DcTEGj+oHsKCDmU
DhjZGBOrAoWKUUXaEw4Qe3is4SPwHJUzkFy07fNoDGIDTKta4eWBsAomUXTfsmV8f7ffDIMG5g9x
R7N6m3lkC+wR9cuH99ZYifQkOLKX6baPnRT8Iqp1u4PyhzgUChUMMhRTP6VhEUFhWKuWPaGIYACt
RBXaUUkfEPlpaxDtQMqRcVmAogL7uboWmzdbgUMxwfrVcO8H7KZowsHH7h2LpfK+QOv4wkPhvhbZ
VYwiWOAAKk8IHwGypAO42fn5CWeu3RdQprKPwoLJkp4Ywbj30d1Upgc1ohD/YOHUa0zRavAZIZfT
6UAnCh53GzMoT8fiIftAAT5Ml8mv0J8iUb9Z2nW2kQPcLbgpjasZwhf6ffLIYVrHZPTme53CsU1K
L/8hkkrGJt7KN9wdqeDfzlT6IOc5OsqZTuB15M6RWP0F70OBkukyji6vCdT6JyCNxb/bKwuuls4G
1wgxBdcv9wExn1zAD4xIDpnXIr3+kKPhZ1aKmJ7HUSHtJk9c9NIwTYrz+DXRHExx+q3mIzove/v9
9cJ9D/Br1IXTNnoXOQLj30oft+UUuagAgkdbzj1QvWT7xBvqLvSj5FFDSkg+/sWtk047Za3Zf4/c
W2tYS7OAREubL5MBTXTS6HhYgAFxIBtiWgF14sPQg7tp5uSt32AW6dKQA9NACmZlMzqAUebPFP40
FkGf2l+LlTZSY5r6fg7ljB6GlSTQC/jh6RYR0RHFYCHoWwFNZDZR8XXyiXxPMEnqqYMcimVE0P1b
4fbQ9SDJKX4ryGvF7l4EOjGrZ8qnd/uZBuo1yy0UvfPptTI3L/Ib0c35YD2RdIYd406wJIOwS9Ex
Q/gaw4ZcPV7gEFnPqdYJaXOap62spUuNAceqg2XGfmGFtwMyr5BumbsTrJCxlVdJ/iy/8xMghpZh
HSHYvhhMIM3VNsDxFCN2gskHHifAK8y8UGKQ7qkhhDL+m7UUmn16mAlSGgXdwsGUbbaOM7L0mssg
OU/JAVwZGBW5Bm5Lo6DwWdkwNz4aBtH1NHjOvGqJexqmXwctVDcUCSEBB2PHuLlrlrOn15yS/SNZ
wGzi7yuxFt1Wx+cx37SHYsnhEizUxRvBR7oyDUYZ9CrQTVRY+J3P9VespRWtqMmOcl9FChPAifH1
u6Z+U89sfFmj9kvlHoR9eXtjMCoBUhY2brSPu3XDWksLJ2ELGLgetno0ZYkH+uDIEOsxvIbfDgnc
h62+bTy5s0GKxhPL3PbpvNJrrcr4vm3FKhT3j9NtyeY5gb+FLeDfjGkZe/tJwAJT/8K/uPLgXP3H
0nntto5kUfSLBIiZfLWYROVoWy+EbdmMkpjT18+q24NpDDChb9sSWXXOjgIsQrLQZX4h+oApE0JF
lq2FpAllCxMTBxV+OSZOHw1TtGEqQLHdo1nEUtysWNQwXDMBZTcV8zHS6sjWVsB76D8zyec5bq/I
XPgNomN7RUFkVH6au8we+kE4eQjwIWovc2ehG/72/ZoHcalz8a2Hzw6bvM+FGSIq9KRTDgd5NQ/p
uTjrwvbmYRo4MQaRdkTqbevg8zC4EeeOnpCuQQYIsXi4n0W6DA9a/wZ2B5QVau/KyqBPMZ677Ve9
Fc6XZc9J9E/bOZ8vX18oeR6EA7KY4Gf7A5QpF5PhM3OoPETRZh70jARI32G6kU5wLqtuvn5iLAr4
zuTtbBW9h78Ml6/WzYxDi7HfCb/qoPkMf/UNvwWz1peKmXbdwRHw5CA/wigJAYk7xC1OUHKJ272T
WBPvxk/ifkjG2ep7+f7GkoY0BXqQ/F/dxu2CGHI+c4H+sAJlqeBAw2KTNXgbVcnm6tElu1cWYNH6
SRJBSHxrAIfMrL8ULSUb8XLdCArJgvTUROtxg/Zp3JRBcQc+0+Z2cze/EF0jajyFvcCewE70O8zb
TqDckUOjNM0z3EfEWAmoXuRcm2BGn4pFT8CbujaGhfmOaZ4wjE6zB4BDnJEybq810uvwWwFJIYqQ
ogWEedkSyiGjLhIefpkJdFzcla+PJqBsklvLuvT74RmIHjACqDpfZUrAid87wDzlb7pjtEMYLRh4
AiMEZNluai93896tThHTyDec9gT3C9ZHUgYWarhnAzFTBzkdBk/ELg9bYtx6LHBYhH9mTVLDAm7y
jE26pbLMWvZXgS0eyVLpEZWhR5HtQVQdrHo+aWzbfA0EWq0UNrnxTTsBUTJjA5fZ+s3iUt3UYKJH
jqPqx5IXMfkY1luliIzLGL7tzdhnDCtb7ZOAAOoEQA4IXENqw6n4L0qxfle6DZl75nFK39RtH0Rf
5kaYyrgaQJ4RZPF+WGiu4el6HDBxH8w3ND+umLAk7qiEY0tbZP2biZZAsmlkRfq44JEZ6EP7YZRn
Dq6p8eSo2SGVUDoaHN5wRiqHOVQ3vR0BTx5RDEfrK0tu2mbS7ZT5tqCpdYEMfos9DJRGGHUYVplH
cLQChRypLDymn8Ykzi4mejXA/8aCGN6smVv/6RudEFntTdsNe+3EVOargzMeJelNJlxVnjZ8mIzK
OTlQscMhn34yFDd3/QsslkuwPrQcSbkdc4GoSMaw9u/njNO9PX1oP4AI7A6vq0pbxh/fzuuLm5af
IYbXc1CiH/8Z4d/IrgQeQDP4kfjqV3scTgiDeI6a1xLMH09vzEV2Ed2Ns+3wjyxHxkIuF2Tw8gHR
ZHBAANlAqAglGnPMtC6PYCH9V8WXUtnxeWKhWIYb5af8e7ArlGxF0FUnaTcG+ZrT4OHwP+ID+muv
9RX6wEJVmiCplNbVZ0fCxYVH95uoi/KGEJQgN+QQjzgACgxJYaQVmRwu2mM0pEh4xI4Z6aCCMyPN
H05+XDw+mrlXMjs+vFp1cJECHsGa0PuE+wesF7sGzc3xpmvXr3tY2Y87JCEtAtn9WW7xBcx4IaGY
sF+jj1GwOGyYa5vRgTU5ceVzvzMCFt9oH/rUQwRTk69zgSoA08yE0RNJYvoBveyb1EDZ4d/m+XAR
MAidEpe5QQONecaH16rvQqKop054puhYolZZQu9FUsUj9XhyH80u8yKP04sdPyNMxUPcxM7QsNlh
Ll4aKMV8PWjWTDVMlsW5vz5xGZ4T2IOeh5r3fh0TcfOhbwx5kaN+9kEmKoftBT/mi84xRaAaZoA4
J/PjjzNz1vDOVz0/5aGDer79EEWXC5UQ3vxkEP5sET3MJYFHoRJi407ICdNrv4//5CVMFcJugVJT
XUTW2MNjmoxxAHw2qCp5epRvbu8L2rITD9mzIM52gXcYgYMQZ8y/5hvSm6pPFYcKvb9MlgyIn4qQ
IdC25KFC5dYwUfw4+R4Ra46yCn+xtI5rnBeZaaNVDRl9H4sGOjjExOkqtQdFJUP8PYXqDeME+krO
BOWI6paX+qLd6OuMbJw/Jbo1TgDECW1NnA4mTwh6gDzGLoYvQ1wg+AYIHaEbDhcWPl1Mb6qDsKlb
QppuWaXYuU1DHIoWW7V8DpkB0zVI0QOYTw/Koybbt4QwP5S7BHDgpMXQRez9CYAKARAX97YMIA/g
XJEdFQK1ovV287oJ+qYQGP1w4AZspCCDQ2WAJ2diO5o+UdMKQC5uUWgL43HqNfQVggJEEYR8JSQv
UJx4igfaD+R8nH2F6/i7bOy55GbmOtNsDLhguIDU6m94bejU5efLXic44QImagvEgpEurw8FGCVQ
BRJglYR40873SGqerKZofEQCHIMRuQgazjQhUWmiTZwH5g98JNR69cXaQTxKRIgCbT1UqbHRWIvx
PIN5Plu1u1Vmzoh1hdOc6aR2ebjo7wRn4+VE9ceZ9qPPlrjl8u8Q2/gD1oUnSOR+8bjQ+fmOSgbB
6xjh8u4v89hvTi3/I/A0NoNsAY6QAI1+w9q/c69bW5IS+gWHd/wdSw6vGD+a6lT1OgGUaLzpQT/z
Be0rp7ZFURgXfoir8RrdcXrxG1VfA5ayiJzBBXHlDZ5domQyIICny17A2QDowFn5ObzDFvHhIFKP
TyiLN+ESbBt7qrpV9fXAvHxMue9Gm+GShu0bjhMY64P5K18TTtvFnJ3aXCJEF291WABZ6Tdmx9ef
VgUlTg2eMWb1D8Bh6Z8UvVv3g00qFF8HhCvMLBlWG/lpW8wj/2ANvJO3YqeOQYHY2wi0b2gV0DhO
EzR7Os4s/j549Q/uFWAkVjQU2txECOWVnw4xBdrailX2rUc7jCt6cBLU2jRFKGRDOw9wvF5AVAh+
po9oWgz4YFEcygH7yWNrfQD6I2XJ99paOpd0mcKW4KLBOSSCyFiRODURFVULvm6CzIiEeaxmF4Nf
G7VN6IzFYRohJAhOnBCG2OxSxPchdEG3q2yxF8KQ3RG/ZiJshnW9ahB2s7YBkabpgkgO6UDvNhlR
tKGj+8QcwTdJnE69xLtX0s2BuyhiWlxYV3PVkns1JMFwG7yWmFqXWCcjcEjS6m0YrDZyNK4Eu3YB
CQuBDYhqM/q136WXP30jtR1jP6899iYOt2SFwJWuD55tKNpIeAbAxr801n91wb8rLUSVzUuFs/SK
Brb2MJ8hoe2JwuYxMjGHvRGWMmtcKlk+pANYNkqqRffH40lIbuzwyzRfsuXBcmb7ZrBpP5roCXsb
Q5b3xewvBnYE1o49LWFSbXeVGpT76YvWCiLC9hVpbF9zhDGcJCbXjyjeAvZkCNJ9Ejrl1iFm9Q7n
OtkwmN07/DjMowUU/XKnb45yft0skH/ZlvMTryME7hMR4GSn+MsyglG5rri+SzBW0+HIiYKHp85E
Tlu06VE1Of0nbEMeL1i7YBdG4LsPygFw+/Cu3bUrdqLyrjjE7cT+cK3XwDbZsqYLTKMxmHPxBXvI
ugoJMnhRD9ya74x6cR4vOglEjsEMwR8QZH571CO3uYNHvLbfr+PjyKBCrSUZadIGb++PZu0UeT3C
Yp43ZbnIzzy7FoPtBFQFM2pnJQv9gv8SaB2wOd6L/1rQ8kLswKvy0sHDF51sm8FAfwDI2hb7H44/
Fh4kyi9SUX0NEMSA/BJRENY3FgluFyLc3+g6RuiTpFtIPcIduW5aUmQKwjeROZIO9I8+vvyzX+P+
zjzM2tzVsIsV2N0nYksAWvTd3LMkKWCw4/wpRnvUfTIorZvi5REK8UftkKuAUpYqTPaOYoPhDgad
6y50yFEAxfkTKQfTdjj2ovmcF4wJZ479BjMYgl5xXM2Og6gmWpEytS0S11QAgOJ3JoFxUX/Az21F
kEpsG0wftY+SHTUgh+oe6TqhvwyGRyFe3w5/RDkjlpDgv9dPkHMcpYhZMpMhTrQ1dQGprG7/mQEn
kGRKQ8edYj/SwGhDL6ieS/b9GsbBLeESbh31Us0lEwnmVr8shoUwuDqGvlAw3DkTcRTkEIxvqSyO
63hr7p5XUEB0wiVXPfQ1E4aw4mdr9JJYdrqQJj5AAmgtEpFFKHW/RiLGtcS9yn+iN5vfrvjSmTH9
/Pg4VzOHQCHROfbEGMwLV5AUCMmFgsLkzmiX/KxbohwD6ZL74YqeT4RtUWkbGHr4+Dost2buWogk
yQ5ALIiS8/kHv6XuJng5IpwhY0raZwi4wMK7t9iRLlBAzeqxeV0eyEMhGACsEc3wwmVkhhG5xfjI
DYTC8x0nA9XLoggQNA9VTXRDls7/C/mJToUG0mNMJuidHflTToUVXNizYGtA3H4lvyYkQDhTCyrr
MU8V52pZX9kezD/mMWjkqXH06wuHLEKN1yXeDZpHAG7RuWq6mhKBpSurublm6A0zb04WyirfPUkG
J3UBhcHB0oPsNzqoGLU5345DjQkPHacMnAcdlIY2yP3j5SK2IEB3g2YX/HeG9wNrGLiYoNiZnngF
8LxUwhAg4HHeNtZDFY8Vu9G2zth1B8K7IeTzHVYqaGZY3eyC1MHAgG1sGVL5rPinTfwEc8Z5VtIZ
v4xOvB5XbQBLyGYiBGLsv0C3CrEvIvyf8BCx5TRMASjAtg+HDKPT8K0i+qWuA22cIIyYWzCQee1P
/dFMfvz0SGoRkt36R9qGWMvBBpG6bIVvWnjiGL25Tqj8CljtyQ3g5wW/RH7lqXAu1QIiv4m9egtT
WyGdF2w+05nQ/agXY4WiGMEJGV/mm4xPjyx/R1kR8mAeI9K56u1zPzImfpXSJmF7ITPxa/bD+I+z
y3m6pH9gsKNulLuMdJJxocdvHWsmUYoKlYcLFb5E8UX4E5IDwoSTwHhnkSl/I5YexQ/PySblm4Hg
ZLRcUnvZMXQ5cOse7ZeA/8JfutU2EblfbK5b0mqxBYOvMIYlPLoQe2y5KywFfBDqnkeSa4+9ARwZ
9wFdVYi7Eat8Jxf9/9GFmOglhxDiu3SEHeS4en6bT7fnMiDYd6MPXkLQH3KOGvzwkzGHNO0JOeYA
eQ5NSXBs9ovBqvsGEeJZGDBuQyeiR6e6FOUJ89FrDJBTTgZN3drxuSK9c61wNA6WTTTNkRQHLESc
jzxKwi487w/JTfpODkKxIngKdQlvBUhPxQ6SvoIXkbtcXqKmyiHjQp+F9Z0UCILQWO7gpAhr5J/F
/w9xzzvJLJnpaJKTCkmppG8eB/kXltoRupz+AiOAtojL9RGgwUnA/14eGVkkByje3EnnJ2lykSQg
e4HCjij+QoFHqBVqz5lf/qlQ1KEzcPwqCxQgeyJ+WMLAykWYLs++seVnrXzGKvRhuB3JvSFQuPwQ
QMoZad4hwpXIXY4imFlSJf2JUTP+fO4B8Zs1c2PBBr0byair7Emy9Y01uHMPOHre2epm2A+fRGso
p7ISiuwQwysRKJR+/gD7U3X+ifVDYHIoUogB3sew3MQr012xN0YbykW/s71xG6CsZk4E2SGCIv8j
TFA+y6fZF9ooXqGq9My9SHPATUxkOEljr0ViOY+DJuOle/g6JC6+wn1zwh9qktoa4ZCSfJQreB9X
8013AkojRwaxREiRMQbBK37sNZJ1xpPHGtcVUCS0L+/JAxE/LHCAQOdJIhBG9pbH/un35CAcyRV9
UoUMbfMvLX7yI4tZqf8V/iQUemABWw0Vi/dDqjAXjWzn29aiZg0NoPmTHokHis7GKNJNMWKjDKvp
L+eEobYcaz0RbDCjrklUC0IZBA0vgcEwU6Z3ZpFij77Ml86azwHLvGbZEU1a1Fxd5zssIyowBuo4
zWGTEe4y3FXckchZiBnCfZ5+Pf/0HQR49HozE5u89YlwSE2wPLOtsY2/xzsqJKQ5OxFHJ7PYnhRg
DdRbmSNMZtECDAQWrPjcMX4JSz057Ksc6RaS5ChINkA5EB8K7afk7dPi+J7dwAMs6Dey+ulk53gM
T9DRc5q0nl/YFCGqkCMlW/POq8f7gvaZkW+P1um542XghCctn31Uv3ZnqRMaJ/lP/6vbo1Ch9lcp
8vqr8TOsUXP+Cuz+t/oufEbO2U2o1xJ2isqHleHGKVUAhIWoUEdGcnxd+IhBn6K3BzMjkQgvxrq3
9o9YLSjgJxnky3Fw5oXXAX4qnnlo9hhR8eiexIEFsLkEJuQnp2Bu9PPVfCcvUVlw9ECyCtczwOIK
xJBkELYCgI3EWqDNjojt5JAm9QbWhfJZEjEtawU2SWcYm/RXxo8AS4YybY/C3UThT2MECiIYd+Zn
SNWGBWe2xrvDdHXQiLapkLXPDuEOqeFzFPK/mgONyPFv/MeIALUtwxaBCEumaHTjxKhSAoD0cqfu
iUVfmagGn3+x5vJPm5EGwiNDLFLOrdQKOE3mNKOvAoZ33HMUQ1zN/ORXiNP2krAfKqtU81HxdWyh
v0wFVumQfIYyYQP78KMcmEfzFWASO5q+bjSMCAS/DvWe2ER2WWwm25iIbBvusSallZ5mBHZMNwfJ
m+Oo+ptX/uzxBxEq8bcGqFYGGBCuRf4O6kzA1LYMPdCnvHI3Zf0K8kGIf1iTmc4NlLsffO4MDYBH
IGnjVbJ3qrPL3YnMo4OunDiEEbvAxee7xoKFIXjMA1aCmISU42YlJsNlwUPuptvVzvpuiF9IbaKn
jCNspSqGG7oMGMFA7yd+aQclGaEidLu988foX7HQMbbbOcYJ0l2vACuEyGxbhPnlAViZy+o9uhH0
TrI2F4e0LQh3xnczvcl3sClIIIh0wJ365UL4DKgacGM9fpEChvAXH7ivQVsDYfAE6oEw4I8kWAgu
DisP9CBJO4Ond0SrzEAygaVUB1sobAgeP2jamVPBFcOIYbYF7iBT6eWR36Zmy26NwFfbqZsEZcft
hdaAReubZpz4UMuOBA/vNaKhsnQKUUn4pv3AJtVfw5pPeF2SDknoZ71hY2R4ZGlkaeOH6xDJcI+m
BV6wvGB2DUWu/ZkTL9+BUHNGyIXLyFcf8l220Y6lcC+XHyyDLG6GDdqlRg5jPA/RcED+YZ6BFaZv
JLsMGOFncoPIFKlM88YdBG7aXqUPjERz9OqSbbINURf1aYJdRp6ioKaJjgNoBdkRv0wn1CeR6kmc
CK7+SwW3QTshkzoaXcKpwYmt3iYNHhP5ufmLhTNB1B/6KNbqH14f//EBn2DRhGAdrL9/raZ0NunH
FxF+BTfiXT4+ANuRGxzw7h2Kg/WLfI7XDIOMFeASJnV6i6qixx1kG+Rvg2qsdGXPgMZYxbw2Idz5
p0ASui2IvE8mUcxonJcgiDJ/La1KHDtELfxK76XHxl7feISfSOoA72/zX94uakx2TOpwrFybvK86
xG/uDM2i3zRYf9DZQTSFsyOjYAscuZgdR4POCfZv86wugUIQ60Wetp23qAdJIQWwGBHmc2oZEvK9
lvGZBD/CuNHLa3jIDdoGYevv7LysONzxJJtGPo/nc9dmNk5CzA8gPlg6cDx95SQwZkiTwFvJW4fG
6zcSMZlElT0OoH7lRqWRLeCwgZmdltIZ6UEOfsPdyN9E/he6Sz147lkS0g9snCOBeBzPrw/tUP0N
f9y3xFAWXxhjHzPKlTli0XnhL63FJyiiGZjnVtFt+oaS4OZ5/XKbDG/GOx8SUaUPDGXQIq/f9ISA
5zKXVlCZkLGMsk/ejp4BEHAKxI+DlVXMxAqleYJJGQMyz8EukMTFpTOJmdQgx3BDmAT9VHgUWcMR
EhDft06/9f2s9Jht/t0uwJmfr18Skplhpe/6l1y4GQgseWjFTvK5ictgEIE/Jej4YeSwRZNyhpnu
v1hl0n10JF8yeG0lgoOo/tiBd/R/InYBeghbmdPikAHhEbaigB+ag+zfsBtd5CXDauQhoAXrxT6p
ufjtZUhz9pJjRY6SgmKHyw+xDtiP5M8IvccOnbE38OdN39if3iEySZxFVOvyWDU7rJuJHRHukSwI
RyL2E1kRllSi67P37Ct6onZLCOzFkLkb1rpA3pU1tz6xd0Gxq3acCRzIA3HlImAH8SebUwqx3vuN
yeYMviqtFL9kSeXEm9Izcwd3PZ0Ps9j9rwVhT8ASexd+RmRQs861EBELHYt8nROxsGT9q69EbxJK
RxYsOrwBoB82DjEuOs+5h0tDPlj8mxdtSd9YG2gUwUf48kWgGxmXP48AZRdMPKamIXEMHGdugjyL
5khy7MjDgt3HoFThcQAGGfEvMkHTocFp9iSMD1SOdH/hleIyiUWsiZuzGMAK9o58mWNm+6y3sCFo
kGc7XQgFh4/5TX2gUSOC8wBONa3TU8ovaBAqJFhLrlMhQuHp9Bt4zYB0y8Fh0ZO2+QrRS80ojcT2
SKwKDNSneLXv/eBqG53ZkXiBHd/37PdfhMulIYM1E3hEoPkj89lSsSMMzxywWkWOB1UbjbmsyoMk
PjN9w0f3MZFgiUkUlyupm4ICYhwWSzrgALdqYI682wDYUCN8UmEAz7VMFRt+pGCyRsvM9ytkoMlh
khjCER81RMPSbYs7CGEDEYhEc+0QKm/Gj/aDSRat8OyKsOBYsZzLe7SZn8M3GzPxVcpK1uznif3W
4fNEkkBQcX2TL27rsUh8Irj61PcKEO5SVFGJ0E3khxamRMpbZRZjzBgWRWupZ5rr3nSE88YLbdT8
8pkzkE+M7AmwZ1zFjzV9KKADJE8i+jYc9O0oa3HbVgu0JY/nkWSEbcQM/Q4YAkZjHfm29M+ccnUM
usIVxpErLnrRbGPSkfRflnN0eZEHS2qmg/DR03CRkrhN1grqzAWGAWsg0tpOyJpigeLaMGEDebiA
sTDQYODOHSwYQ7ZRFOqJCBRQQGdtSAsmt39vb1mK9pzoNnwPL9x/ifgXatkO8WR2QRCcfnPTlgzP
q/GTWwa3inZksyBummWowib1r0uHpZJN88Iq9tp0RAJjhAaV9YZlt0fj7OApIudswwOK3wA9OBfr
v62opi75+bRF0gdoPX/Ja0A2qtsp0DoTXUVOMXNrS6xz6+I08bRjSFlPq79zMiuYxIWyF1yHdCHS
E5gELwRDtNvkdxApdeoegQdPdsMlkNIIpd8R/yH9FaDghAwY1YVoBNN3dKKtSJBY0aQU9CJCw3KN
B67eN/TDKAJNrMiJAiX4L9oa3gbOjGvruX9+moESfyGbIQemdsp/KpuJEZ63zoZ6QTnASn1jBGLE
iW56uop3UHN8CjiFvId8wgYBGgzBjfVCRc/CcA2jWjjiIEBXBGIksS6KAYp8SKgwXp8TGBYg6jeK
mpRQdB4GnhtWJgCvfUU4K7d1B7QsbExL/lbG/cSdo/RacUURU8FhBkfnivK43CnIG2sojRbbGpom
fK9hhwcQfC8+MVHlJw4jnO93QAx9+MBjBgkEpEcFGxPzL00VxHhkq/kLL9Mbh117eCDgYZzaph9M
3mTkvRyWVtRk6O8JClhnL6e4I7YFs6XlipMvsfWvSmS0vqLlTPErbk84S14tg9MMaOzAJIdhk1te
EbwvPCWajb0wxJJTTuy12CuoGnOnAOKGv6hV0gLqqu1uW93S3G7vekfGnLyu6rd+SV1P82XWfrse
iGcJyQAYP9Ira9TDQgkCPM53SvL5lnuD9RNwycQhu8cEhCQnybzZcVoxxyYHfns4XNZgDGS/+Wcm
4UaCI2CaZP4hZn7LBWsGIyJtdPout2OL2/E3Y2QnOEQE90b4DDF/1nZpi4mx+6upfGA/CYotsLr4
DaLPuiMpa1GeI5Sj+GUWxi8SpMePQRCFwtC4KLZkjUX7miQecAEkto1DwzISEYus4Tg8RWcd8gJH
167/wVG3JdQezCq7iCxoEbZF7ij3e/yGZD+joYLTMD6FQiTL6lFwqvBzxSj03M+c2sOytknyXaE4
fe2LyO3XoN/UlYmiwfiqbZ7UCKxF4hXpFYao8KA3bsfpC4UrEpDCmQd1zOnEqMM2yuMvNNp3RN+G
g+y3sUvJ1Rqaih6Sq7RXfdm6MCT9Xl9iWaVeqvhmQINNimuMcq/On//bkzBwG4Qg8HMmS5FcA4sY
7a3KTb9AVIj+N0e3uKIVaytfjKGIeyuAFQFyJJcOeQyt2GKVxZBnbGImZORO8KOay6bdcumL7hnt
6bWmn2C9R+5HOPALq7vI/QWxdNTYJjPYN1g1bsOFdqOCfewSaZ4h9H4agvY71bdCiInLKSIcCR+I
zIsPcf0Udc8r0T//xKlwhCgojkSL5kdgInV0xw9MpYnIvZs8Iu1QNxIIwgXPwC0vIUM36vn5PiO3
A+mEi2sEPDU98Yiyk0JTyt2S15V7oPLlE8INwO9m+3yvVVwoLi/1yGqNWSrFt081i0d/ITcyx7Nw
oYR0PF8fWBxS2nPSbdP9PsBFia/NtsCVTbgYeGmNgTg4kmTAb1oDyvstfSdcy5RcoAz0RNRbgMA0
OPDQA9C/kVI507uAbznjElAlFfToWFo5MH5GpoOObQ/1QrfKHl722jbacUhvAxXHDBDEiQvdx12C
CqA5h5uPDAEasuHqsNXLlNMgFLTbQaTn1N0m5oHvjTW/V/5aMsOzgVZPt3zakBtNcrRqP+KWoEFT
dzRtzU/0KjxsABk1hFhdW/yApIueZKKuyVUzCMRD8T7wxbNkVWsWzzI5gsbVfKRB/0PW68hjnVwL
TD2ZZyae0v2Uz4uV8FTLy8cIoqm5afah0ySjLEtMox3FmPjp2NGNPQ4aloHmPoq4UD4fhhT0bKhf
oTUH1FCn6jTPHHU8zDJ8qrGd3bic5SiQzE+pOnGksNO9LGI2WKb+Ri6R/I5CnoOJ0z5RyS3DuYEK
QZ6vcnL6G+L7uKNSp0nPR8VkG+EElohi8BXac0zHpIa7D2QcVLmPHCePtmhyVSUAa6yvOEKkWQA2
0JCU+4PLYz73qsQrFHCXoAWppA5ef59kFzHf83Up8ewVP2kBUKTcLewq9/EG+i44dBVmYPUqLjyr
IBj1bUQeSklWDtoiA0Hagj43bY36nacXzvb/KktIkwt6/RNONOMGDLHRLTOJJKsv4+GUyznddMTr
oBGZHQnMIMcjuZO8nqdLZkJAZKDNgnlHcvltTV6AI4cSGKRmh8mdlQXUKExXT5Ya80yqi363xiXL
PufeCBLAlJm5w7CQSebBHe1PXHoEyPM9EdzzbqbE29i8thy8xcwhqlMf0CL4FeKyF3uD6rXdqkuW
ZbtME/SHwxo3SNgvrXdGSR7TsrqZ1nXCivH08b4jPyyus8w3IJSGU27YdbExUBfS1MhBFJ5Z7pV5
0NXr0fSQwTbXkCkxWZosaY/nesi5eCglwxN94RCpcr/AhGHtn/0xP3azd2hYieqswmNeM4X6as8K
nZC7GjMMAJNSe1D4EhG0/TLi0Hp55szJCV5iSyNAQvYTZZlB55qLOdaPO1+JUTpCEJdvSIYn/7kt
l32/app1RMnyYyHFaA/ge+UziWySdsirVWecQe+n57UjfDlvKcr2ocYJDImoT2tuvAxgF0BdxODD
3qrPXTf54p0zfDzGDCkwKHSiTO0WpFAb15j/rHdYdwyuQNyUPST4Q37YGri42alVwsS5fBIK5REU
wW2UMDgqPUaYGxktHx0QykLpbs2weBbuXPNq5E68B5XH6ys97CR2CESqn3h2vEzbH7kxLfgbdUmx
Fn+aktsAHBw3ce73azhiHhr0vaPhYXiG2awRQpYBq2nYO5PuheR8oxIWIgqz3ySk408rtk6zt5M5
GWqIEAMj4a0LZvOVytD5o3Hqg9l/o4Jin5XbDQn4vfWr6wBvEDCcXOUhAdXSRj6mjWwSdL4iF4bw
sJVknaFO++WEHIRH+oWikjSqGbb+mvK1ye7UZQrBOYL5vqge57l6N5AHNeBU43rQydivPIlKac5w
TsIhXLWhP5JQSCoeCX6UJ0UiXf3QlVf02BKCDYPC6pM5W05UoefNthrWtHNZWBKAlohjtFwBBCpk
U++V52FgkMpXgASMCaYqvY0ci/3jG1EzD9SsdBDN6ZnHSzoz3ZpwGg5Z8F7IpWEV3UuieOYLDAY4
EMLJHjDFakvsMFzYFU0/8FCKjbeamsc5MpZXcu8Qdc2u/Gmc7OyfGLJVQstlyky3CRVjILBwZJlP
dA9NKzFlvbGHmoEk5HhTkS3I5Q5XDgLaH9Dp1cU6KclT2sWt8EdwM1mGH6eXylym1TnRScAceedg
jrh/0GSmTA/IhFaxxoTO9wHZfamys2Ui5OMHpjMCzQwjUlD/1geejLKzEf9OBN1EXpb7inKllh6b
seD1ar8na/Dl6NYCq2uWU+dIOyCEiodbOlxwTnTPezm6xK+Y6XqCiVLZr17nEdB2/jpwBE3tlbNf
cDE4H3I0xa/hIGvvYFJ9NL5hWIQiRkMw5t+xxgJv96+zNW40EHKM5tKFR6Fp99ZzqRUO5b2G4lUd
xwbdapioGUTMAX5eRZnixazeKcQBI7IuhP/1pnpsNHBOqUI5v33VtwqHTu8XM6Bql0gMvFJIEUde
YXB6NJLjL7+Z+PSw2LCkVN+KFMiDyzL7SlZp9DlvD2RegUm9UJfoK4QppS3Jfhv+QiZP2OAACkmA
MO0aSZbszZBFE+0x2zfK3ZDWBMEmCIxKgKQPmZYt68uIjw1Fi7EQmM5zzqzFgHuM+mg90MCvMnA+
pFCzFUgCn1EYBaV1pVEaJVsBlUdgMPg+uxYaT7QMxprPaCjf6YtNOUnS517E84kjnXiQtVoTjbMs
lGWX7GSC1ZKzga55XKOqSLvts9+LR2d+LDfP6Wd68Qj4T/qoa4RKfyXDU+sj/QAPYUYwymDKd8MM
EG0NnmW2uxClTOnhP2piF8EH+SoordOZ99+qKiYdWYR50Z9svJzhoGMHJFQ5WdMTrms/PDJzoTvz
R2aGZP+wrvSi0KHENKqSPIoULeNTJU8Db8BR8DfkSenKT0ZIxUTPTfFu8LA8BYoSAcTB+8XgGtAp
8//eN+iVLQc+EYO5tjL700SfAMVTf0/9AwVybSxniT+NiOD2ZudnhWsWa/S9o2kr6vWlYDmx0/NM
vcfDCuOKVR64hWSI73wp03AzDwTzgS6NWu85PihE8jjiUBaavKZMqAl0PPM2jFfvU+JNmdWzWzH3
IbZoSBfiqiSzHUkSnUsUAiQOWr04WmX0busfxWtnEjRkbmOyxFVMsWBlHLvUFRmrBhISEHW4TbtO
vzR8OrXDpMnkBLbI2Z/QdQumz2XN5UtE9YuXajEfSHotDQTjResTsOvJikdSDmuU6cdAntgDXsxV
b9h4WnhFdLscwohckvOkBZQlDnQa8xPAFmcGbnlcI6RQE0riMeY+tkUHnkp2hJAjhldzCsScy4jY
HTG9j8NXeczI2LUWNd8gZ6zkvPoDwiCzJaqJIp4Bzdrrswa1aY4PshQqfYX/Rq4dno1wTrn3Xmhd
61Pa//YUH6crgVzMlj2b3QxR+CLJt6Ss1Tc0GPHzwvI7j0VjiaXyU9FRtG3mX10O1W0SVYFTCF8A
VWGiegJTF2sZ2qxDSeNo+Aa1a7EpbNEqsdzgySC4j3kuton4mkE4UiCK4x+cXSRB2NkDjaOFkqd+
U0QUEp1ZdCQKJW8j6jyhwfV+RVTag5h0Ynb+6OfTZRzqbo9hAj+RelI2CFse44eYARuSj23WYLL0
KIebS++PxnsQKsrgA6VOCgLhUcizS2GrHmnugRCBqoC2wkktO9zzCPcIKUU/QXI8KFWXuiVqV75P
bKsAwChhCCGDHiFLhQRJyaaYlhk9QVaKOASEnFmR3CfJ0zOX3xw1Kl92zOKsvaGL5D+2P2LU4C8y
cNWjZYLG3+PHXy9drepYJrSzOFzKMgm6imfQVYDEhFE/CpRwITTxJfkgJ2KN8N0y4ki5rVOepVAr
wzRhNzSyTjYYDLn4PFcMKVZsSwSusLXFjPw2WFg08hTbPFCNTDSbizkltrw683V+QDz0MKuoqSkR
YW2Y2yE2KcQQHEc4TfPnMjVdhhFyDiqCZwt0jG8NyDtEEAyr6E+V2+C11/6ABCGeGxg3KluwmsUL
PvMo9Bryt8jStkQ6MMjHvKSpwVEzV0KgTFwUbufpiLYmyewZ91ydeYy5IQH+uE+oelUXVrETBjkK
10HwvmYW8mKUUrwivBctmTcS3v0LQdaxYssdxMdiBmnDtiF01HgDUsutOhdDZ6z4auVQzcSgSFD9
3FUQjRCPYa2KLZ+tTD2J6hqhQ2Q/ZPocf2B1mGCowK4p+KD7iFeU4wNfbBMwalD8JOs+5yoBffwe
T4u4kwWP4RgFaPghNcd4GXV8U27SuPx4xE1P7lDu+i+SEgvDI/i2WEI5c/OK57HYMOn3MaOMz8cs
OFasgmLRXWAII0hwyWNJ76za8szb1SiECZrlT7PPR70Pi/VYXtp2R/8BNFbOVAdD+yjWKKoYyGak
T5Nwtw9bbyKC47GxSOEYnCb35g2VGtSMeRbCBlpsfOtvBCgiKYtpWU9EFBBAY2mwRnvSUV82iSBv
YQUlgjdA3GOJHIr0k2tK5wrWVvNp2+kfXFJ1+PeK7nX001m0zXU/c1YCPEVo/8xVXm3z48BDgaea
dK05/Mh5oDRGmWii9NrWM9CvD8TteNLoyx+skitaNqm2WFlUY4IEme5Axk9Ho7w79wmFLLj2BrtQ
D8rcB5FLzvWa4wXETYrA8N2Y95kXu3OrdNvWKxMeD/nRig02xCmqkbHyViVoBEX9DUYazIwIySk9
RUOGWYYNhCYalLVinP/3CnxLmle9i9rUdffH48Aoy30RI9Om2J2NMLfHZPvo/Jzouv+RdF5LjmJJ
GH4iIhCeWwkr78vcEFKVCpCQQHh4+vlOT+zE7kxvT5cQkCfzz99Et+QD4ofqw+VBafjwqk2UuOPJ
NrwEqhhA19NrLwIu/IXqPUou/9xU/vMgLssUQc68ZAUwpe6WEa5uwXvspuZOdTtYNg+2+W+m9Dis
FOJjPU2eGvSYcLW4QbR/1OeZEAfZK7tFrHmMOHCHLwja+jcdeqw4ZDebfyX1XdRecPxSnZfdXuZa
ZpDWsbrWGXU65w2Pvwa4cahoPAisAbTKjVCj6u4T71WM/+BN4sP6/hRuJb1fQEFQPDawaqDcWFh3
uE/JDmttiAIIhvF33VXtxkw9qJ+CG0sJRVsRO5o9xU6Iv5EJkYICGej1+Y6C3Ny9ygXiAQIK4Dm+
9S28PlSjrTPJv0f4KySVtu7QfIl2nQabb6ZxmTA1kP1sejV/4mpqIa1Cp5T4vEyi7R9dSHgMY/iR
PJjoaGeFCeVXCnQFGFkF+L/yK/WSCZUGHxpGCU3tvgHPAa6pcOP0kRzhQEQXOfw+UAzAM2fnQRAs
AfAjQpspkjR1z7bRwIJYC8gdee7MgiubIk/GTyLaogNmpclGfSABAhFWdWPJzA6XBRTHxoMjxDNY
TyB3s6DPFWvOPm6KVEBlWoMqm+BOh+S7xbAK9gj0KXhutmcQ1zkfyPlAAA3bVWTCl9ZMhQXEOsdw
ODOe7fFRbSzJT4w5LDT8jMEK4feOmIzhaq3zpYZ8roftxvd5iXIL06Q1aQXdIyRaB4fydz8b/lFW
6JqhojdgCeMebGRMvuggwRMrgEeWIBZJOAcbsTylHWwxd2iEiYZmouWR4HSFxVE5gFXriRUiwkTF
8iI6fQVWqKAwNwjRok7SZknRpQ6RvLB9rtbRueqwCWNCZT8zKcKYWnjkROYOx551UW7pLsb+B+uJ
FtG/j2ID9FivoEM5jRDOwROMMdJGTIP2G8tf3/oZjcUgzV+6xztRfRHFbbQuMxD3WZ/MjFl34/is
vtlkv7AeQtOPbePqcQPF7d/8QSsVj70NIENxpWFtRNZZiEcd/rn0SuA8JuMlSs1oBhGIaYSJeWII
k5zE/MGLCmkoTxonNjU9M+dQPWtIz2wQt/xy/Yss2lRPsIIetdiRG4LBV/rMoMRBajfzyoFfvT1A
yMfDZ4JuUiFN4E8AGaadHlZIkMBhPpVxQ8ZxCUzjoX1rxYHSMzBDXmTlBuEWl4xOIxv6xBKn/LhC
7ebK/kUyNE8uG8pvYS9eFlIIzC9Q5k7eXg8uDmmQxZyFOAzjWHIERRf9xoErR0PX46V+z3aw4uFI
sPyCX9u47K8s+VwOIeBT0S8BoOG6x9hLUSIKgg9nvB3EO/EIXrlGgEaUpnxKgF5YBfl3R4NGfw+P
bBaTTnNF8JLlAbM5RPaWMKUgeYKyQS8NjPcOfzbQgIHXb8/eFcYzBZlVXdN80dNMIud+52bN2KO8
SZBha0MZ36qeNgl5U+kVxCOzKZ8+loANuI6DYu7Nu/NT0LP81iPgK+iQzzJngk6BzdVFUeDwT7Nv
Bfpr7zy3718Ufyxc5GjFBNl4HfIgtK/gf7TH5Gv4GO8TiStoOiIEg0ej0EMgBwgi95/URRxmIGwE
nMF03JHJZOZxZ9E2DeFM3SGpIkeiYWpuqMz7K88q9NybZi/58vtQZFqhBmc6r8wFxY/GjqiViBB3
Dat25n46YQeWF+0EYNk8lecoOjPDRb1KahbQIk3HI2AfOqwxKBNFlBkbv1zkRA5AZNx+NYj+6g3B
W+i6If00mQujJWZ2B1Vj/igB8F0Yah1RSCII3WE8gLE5CfITxY5r0xgduenfTxUjKnc4URHyDDB+
buFzKblsY/kIqJh5r/GXReTI8PhW5nfI1rAnzaCAA/L3IneA+1aV2+YJxcGNa1x+fUk7Z0Qfwqvf
d3hJKTObLFFGJ5hfZai9sXWcOH18mbw25bJ4sGr/eTHI/D0WDHqjfYTO1kdOPe5hW7b9UhHm21Q2
jEtAk1Z8Q8iJ6EYnXvacaT6v8PBa4AH3tHnx3aLnfEFVc0jgFZHbCoWhc99Qh4igmCwLhC6I4PD/
611lcJNf62Z7asC5CA+zWiHwAEThwYcxg1xLxiHiWu3w8eI32B9iHktnahUg+C8JhEGxTpOCfQQG
UI1nSqFy3002MgosBtO9RCal5SoSqfCBSYON1iTxqGuJIfwWLEqwgQKb9Bg2EH/MluaDjunAiTeq
Qk9ltlMVo6s9Ui32jfcDlJ3q1BBFhr3yZ4/JN/4EEeGWM9YM1LKS4IcP7ieUn6/71pa37FNZFyXq
LYFqAtatAxP5+leL3y5Y5XNT/8CuCaC3zR4cy9Q0kNd/zx0KRfVPnvg1XpzHavg2coA0CCqdI0Gi
hWgAx36CjYKQXE2BKihVr2ih6vP0tR8L+EucxniCIeuoGBELst1vVK+n4lFZGAgKSqTYdXOsPfdc
533bSnNM4gxQ42BosSj3iD0ZGT/R7UFxExnDeASN8lZ7fLQsW6HTU64nPv+PgTKPDovY4Fv+zTqr
zUOqME9LZQlg+0TXZxMG7ONqcnmtk2SFgqme7JIIQst6FJJKDxKPqYYWhrU33mVWR/qC1x/cFTiV
F59K1H2/v8HahfUMxA/mzPNryyenPoioIV7MXA5Vy69p0MaAfxxRIldEc3xn2+7MnYlij434/Qo7
H2eheKVB6Xp89Ge6YYHAvi6Dvn++Vw1MMdAQ/J++xDziU5BpWxIcd6hmiM+hmvHFf9iEJJGpPAbI
G0nNxQaCqf8DRmk867gXxJA9ZrIesF6hGb7XOE25vcG8980fRn5G3K3g70p5kPbBs8CZZsbu6tQ2
bhEaM0NyTeEgjdta9vQea3oAZtkcHJDdD4kFKyQID/xGbpz4+TOoag+DJuwcJlVAqSgal3+hGD0U
CwDlMOeycoWbCstG5qSKDg4A1eOwQ6rcxYHg8umQvf9FxyjiFtofUMCYshipVBZ7b5fnnqQSaGgl
iQqtlytedaMNBLrhc/ModSgF2rnK2sTpAfvqUGoWBcprsS2YQk7woXtWXzbQaDcf0gXtwqiWPtyV
yFG2luyBAJOh0Y+A31NCiDjZqS3Axu/uJA9oaOEFOejWLWWeqURrkwiF1Y3DkWdGC1rdynRlFA6v
HVVLu1jUQrSTbOBUXix2OpPlfXIruo/h6afV8s1LBycKeVN+6rs5tgMTcHeUX/ZFYdWjOMzZeiKC
CjkpaIEn2CRwVj39mHjmHqAPVtlne4BkA9ejYLiMmLFxokLILQlCHr1iKfMVPoUX44YusaiDTNrU
wilgozydupnrzRyIDsMaqQTPY0bugbqhXLD83qKYwlEfWSLGOYLGzek0V/OQHwfeBTUa3dcoO5PA
5N4AAlwsw2vQraCr2wDCih032XKR9AvB0XhcJ29fYUIBki3eLo123oVsZK60X4/Bl8glSKZXuJ1E
OIF1t9buhcmEBoPjTzg89MRmniF5dXCQzPFqRDdWs7RSrw1hNdxb+w2CIxx+wL9MGGUwGwgsgC6W
+rhERKRBXDOaTNPR4InT1r53dnMy+83b8jWSTTW3Si6Z7k0wPYpdhh6t+O7LZYS6p632EFpA9B5S
GEXexIcOZg+I2UFv4H4EE9hEMN2znTE6cyXQlcXjQNfflKBKu1raS0yx4+2NvLJ3Judm+MCRICu2
7WNejGGGuQ6lR/f4BGm5SqJ1bSw0rsv8NoBVi8PD/mMLqhUrMD7QrTsmKJizmWHDKdmeMnk1ETjd
a92/r2UpeplExoLUZYkGWYXL5SuoEWTr70VakXTgAhdJ5zcvnQqqPocdR/oE5RqaAQ5RD9WzF/aH
fKEIlG/ECgBR5xwZOLcmG5cAw705LzHjY9vZ8WPCChJULebCZ+mkNt80hxyBbivMITD0GuRF0dyI
kM0ny076NpSEF+qUTL5U4hYnd6jHn+TFml9qKQAa+EbYzY3CAfWJ/PpPEIyrUH/MJ/N3sq9MIsIZ
Pvg9bJLJsC0sPK1m9V9KgiMDtZ4hKgESESHRuLUx7JE0zWz+rskK2Cftqb0HMvGnbRBHpsOC7Zlu
c84CTg0RlC4hcnC0dP3SV0nrYV+c0w8OgZT/0KDGMJt+IxDANJAgP/d4BblNhLMrUxImOnLI95wW
K6447X078TISAEv8p+Dna82/bxeqOLM/01HhtAWvkJO+cDKbLBABsSGpbHdSY9QDyukOKgXIq+uP
qnebmLZ3kzKC5VzTFE9MRV8znNKTxYaj6kGZXcrfSuYY5IM4vEiCijiIAE/AhSq6sCTh+lM8knhg
3k5KfvHdv1EqeGG4ueobEi3g2O7tMz2m1gemTjSDwm4/FkFQbDGZ1IDFoTWwJaniAxMATXpbr/U7
Hr/P/esV5uTk4cyhb2DB14WDDceMAsBa3nIN/QDqro8flJl2KY5FFmMrnCUeLliVCASBOQ0EM65s
lrAVRyU+A73AtbT7tYAGSBIWNhGmuc7x8WVrDeo8lBwDTi+HgCREKkrfOc6ETWjeV29jOfyy7K7P
JWf4nKWrFi+r8dyVbr6NK4eWHw0QTymocz/QyH0Ao5n3XSX9DvZZa1eAR7Z6Mq8I3IwHnLltUYQR
4lBU0pogecLtAU1ETMDzbigEw9Fb+lb+NSAEqnGPqOeVBg5KO46QM1o3sY9z4MDWhJGzTY4VDl9L
Rd0m9Ro6pd7+mSSJ0fiRSLXhpK/yTWyFfRqq3xBMWe+05YHVuyJ7douVV7nPU5+zRYoWpnLK8d16
OECpm8RAeQKLdt/ia92ftftWkIT+EvYouG9/QqUY7FNC5cF/wXLAunSAOZB/IBcLmd+U4Q8KWKlt
2IxgO8Afhyqt1C+0ZRWu9SRgYErTq6EkJuBIpMGzNeXAMCsQao8u+1qZDrubO+YMWUSYOB0KA7FG
LFu1eBAE8nE/vy4PEfy9wPGY4R7RlT4EDODsOQDy0mFuNmsr34ufe4CfbcFPNkA2vRFLFZRHePfN
Y8nl3CvTU5Pg8tTiMzIGnL5l7NPqJsUGaS6hQOn6rfiE7x4r+KeYe9BqY7EAPx09GmdSd2ahyk+k
DWB44h1S2MMLoox21iuuYcZXCnwxwurOtBARIARl4gkr1zCDyAq7RjBFJsOMvR41DSJsfl+kFimn
a1RwzU9xATSsUdM/3DgCPRJ0F2bQ1nRgnclkb/9iBn3/A5fijapRek5A5KYQqIw5/8WUVrw3gzaH
ovn6RdQk40Zfrugc+Q66M1TIaw31mY9hLhi/7qmvcG7SpjJ9sBpIsPzY0onjnMNsJZVcCPK6mIMd
AE3fF2H/a+8zCR3+DGJfj5JefdF+2SK51vqFjIFeiMbWlJgtEIM/YdOl02vxPqrKrSeCilDO5xaz
YCROzUXhjWDt35FqpjDsqhiobUfsDbH2RJgBcVnrwz7ET6h/epgS1dpZJR8PBTxrEgZ0rB1q/HwO
SullMF7f9Hv3/iOafEmV+KkTx0z3Y3nU5GBcYkNvRGsmTXZy9KPCCmLR9UJtzofobhRGwyLE+R+Q
QfYC9nivJbSJhg6MOltxSxdkSJILhEX0o1z3ySL6u5M/Sj5LHfDFsSEHvaefBh1L75hLlNBcGDcz
qLtoG7Q1EwPNJrm1pwYCWfs1gpzenRY6SATdqPV4SYZbB80smT9hs/st7A/WV8m4LA8gqsD99Ymt
x0u9ULibYklxgSVANZUnn0V6JSeiukEVQV7BEqTH+zm9ZbDaIKFyVY2GisrH0AAnPxZMnXJ7WD6F
vDH5KG75UUiL7LkCJbRh2uxATRro+B3NzQvrcoIcnKFxciS0kOKsP551sCWRfo00nmJs0VgwHXIw
iWL8cK9gLxmbAwr8o2PHuzetfx63UIRzn/oSWn8gjS94nzueMsZ3urjUWiq9D/rLZTGSdrFXNi6l
A9eFOYhsvzABzcQC0iY7cJ9sqz9FYzUMNdFh1D5PYMJDospRjAgsNw+wG+A7VV8hKSOSySOwKIrD
WG/hKr3AlHQfGFuuN1UNrEImLtkcmFahyOI5HqbMPFhF4CFofbBB6JPbi7b4xIKr3AkSG6GYKHYQ
njb4aM4pwWWzBvKk3SS/hKiEDZzw+0aEodkTd/gt/vo/BE5KOn095+BKcLDaU0rWoLjezXPTEL27
/XslQbKrV8QRaUEKt4YXjtgl3cOIiRumf1PmmCeENbsxZ9aCJKQpC10LxM310U8CBPJwDheqUIeS
WoyX7IORd2yR5rwZ/L4AmRJaD4JVU7dPfEDOfP86ChMtkmJzQVuNyvnDCFoyEJoATBWyxz+3WVRm
jFVsTRnUIIwLX0IaH2vdGdgD7NPSk7Rr9iDofhafEbjz1ncGcJzYY8OL1wL2+6n2oashj3zC/n0Q
Dzj1EdMY0Xb3Ae9tzMRxd1lwosllLKMniHFdYFqi7+QBk34UuA5bkpjkVddvDMBVmuv2OEKb4CDx
rT8uRzQFIF6gOzAOXku4yU0bynf3peFNs1A/+t/u0p11D92tB7thOjDYIVgkRQs+1bT/TF8+EDWn
EISBBF29+97VVyn2qtrJO1DbFS0wVAkeFvi5YOItxAOz8HFVqHUfuWqCak38eQioEP7L1bLEnxY9
XPn5BAP+AjxKn2EbY3Tn4+Z5P4LRbV8o6uYAnoyIjHkwfdlige8BvkyHMzhPur8fr88LnuQFWXS2
/2p463EKWtB7Ijpv1oRPJtOKkTUToadYYQAuETaweQpOF+QqEL2abYlKCsSakyiCTsq1RA6HO9su
HimMTmhUS6h2N1CpAZgPZQXFH0LDovyNIXLgfIGyl8f3yMvOIZJE9KbOuCSFBhHu5zC7smALuDuf
drR6XsraHV5bPYYBQjAvS+hpiRL+Nyb3ECOHKMAWW0VeyJvDCwBQS0r24Y6IH5eX1s+IqMCbM54N
i4yNJ4FCwOBIeXBHJA8Dzg79h0ARankNjml/InDYtLJnqB7Gm/EGmJfSlO8B4AWDjUO7h/HOqZSg
c0HBhOoM/erbv6YPoTfThZCQ95ave45iOeo+n7WjPz6LF+IjFgssT9LHmsJGR3ztF2LCNNstsCrO
54KZRf/M0dB/XOPBhzoP+MwGDVIGcDHQMFt/0ydknepx6hZs7mIqYOudhsksF8Q6WBE6OyUO5hyP
7nkyXMfHJ/cCnyZ+Ku0PRwmvN8Q/CiHYe79MWr9cXnvvCgdUMR2sLROcUMbgTqkI6dLoEFHQcoTP
7tjcVzTy+0nhJO8Qs9xMdVm6E8eIeo9t+oyR+/H9MlfVzRh8uICAQNQLyiwJj9i1BRx4XO4DeN75
fwlGhbRKDk4gWhGCCx3F+MwySKLuM9vHqatCyutd8KEMwPjtn7ja1+pls62nRWBM3xQyaTiu/jjQ
9jJCV/0n1CDE0PEc5Ju7wOKEkBvlzCFN0p0257ETOdX2Z3K8vs932ycEcHj5yfZK3DZvcrx4QoUX
dGtL8VMiaZQVRPZkcugmoVjqsaqgEk1H1mv5lGf0yqy91ubc0OM12omv0fL5r/xMBEiUkAByBz0X
HApk6qxX6PTAVXPEeOznKXUMzwkSTY8Ve0OcPZaWHe0cY3u/QU0GqWOUd7jfC0+s1/71dmkCx+cS
H2VwL/XzWi5tssGvsulcQWSuMLCfl75cIUlpf/UFgzqaNinzEwyYh/VkjmUN1GVaXIHdVXMTk0IS
g9h+sgYk5IhtW+PS3FEdIcsQkYoxNgXyjg/F8Sqa6QRbC+CwaG7ZW7xPDZ9fR6cf8nn0SKwgeANs
lxBmMTZAqR22WRr2/7w8kXVpUiihTHuB1Qn5bXPqfF4XjlZ5lgbcFUy8iEmdqY0/sAJ4uqRb5Bxd
k2IXyT6mo/TYwhwP5Zjpi3NlZhuAVtM3uitrqneIGaFzYUPjKYpryHsFyYMEY36upr6AsWzoakep
xN2ffQuT+AFml/SJ2h/QG4MxBE4sinLcdxiMOSvUIP3uP7iglxN/4z1I/4knRb5DP81T/1Dgh00C
ChfGYWbsj0sGXTYaHAho+1FdJGKnN/m+y6IuEhLQrSDlvPFqceilH+srOkoUpu07BEQ2duw8rq+Q
P+3NbP8NdY9WQ2o8tVumrHkGED0we2HGxtTANpjNogKlmFfm8oIQ9hRrKDrYhJ2JPQWf1kvO41Mz
8IjA/uQo4iVmdUNdwkGxJ7vguUISnmkYTTBUUhiE+SIigwLPdLy4FIQwzr2Ygh1OIM1ZToH1DREB
yhLaDzD+a0sbmfzIoH+1q52h8TcoVVVhOR2VCKAsFgQgNXzg0k/y8MqXyipTcV8VN4IMQ45Vpide
MR37SPgKrJ2hi3ddwGGHSz7NtJwGDb+J54ETXzxWzpUj+CrEL/jWzikgXfQ3Mebwe6Gu8OAhamgw
lQuurCItrudOmi/ji/CJStN5vsMz+QHCi0rWA08CnDPbW4yJ/n0BMZ1aDC/gSsFQSJKyQKohvoF+
05EV8gpVkaLvsdKThzX4dKYEduHTgrOZRnQgvT1QQ5531OH2eO0/YEh6mMvkrtI7mNNAW6dcxCbA
rw9EUZ3oh8Em7zhOVE482bAt47dwtAGqsTqFlkjLCGaFk6kgIpSCJrIiyNrsvd7yWWeDemIhBS+L
LR9qutyNbUHOoiCVDF4DPdIus04siJ+GVxmEVjriZ6hsw/hCR6/YFm/6IdZfzNpIdhzL4QnAxWaD
mrNQxacWkOpFPvOJwIRstv2Q/awlHRSf25QgUc/IwOWi0G5IPRx0XkaIiPw4OvdOnQPQcLuxbuCC
fb5TIsfH+062UUgJDUFFOF9x6L7xgAVBeh2JN0E+mCVb/crGgs+Uf8Nxpd/CTfXt3UW84Oyp+mJd
RCjvy+lpckeHscTemSUYqvgk9y/KuzIJW9UBDddGOAB59AntkwEq+73jYAuJnEqIsQ/gFiaHQruE
aBhjDuYwcwWfUiJ5hjaBiZgxmfFj9eq9BxtNBBKJZ70XGZs7BCLwV5Rjlc1Z5UV/dhEiDewE/4K9
Ns1tai5xTs1QLEChbr1/d4hPyHttsJvKvAJEsmCMROpwkUlgzFdMW+/vPqhU0AgQE4PNF46TIXMK
vmDsNKKdQkcJiFkuajR9XdAZqxQBL25GcD3YXUKcIzGt2uPU3faeNohOuV/iA8HWx/hjQBUbezYE
n5PSUTEGqOYdGWKJV1lc3tIeUe58FaynmSOYvcWyiwOd9Q2mizE2RPWvBtCJaL4M6y9l3xKfJy/u
3e5JyBFZXxu99qBjQTRifiYtZPDyLSIatQtlUsyJnVODAhwdYQQwNNpDLk7B63uWdJAUp8UPGwKj
FkpKe2M85nzvjxchE+oxKn+AcNgqlKNnf+rwhVil66zOXQQlKAXBFx8HG/Nm2NafYF71AGPXKSD3
0F18g48xQrPeSbZsEd7QQws/ZnGEwOLCq8Kg8SD0CVAVtOR+iMfQAESv8LgLHvtq/VD8aqS/n4GL
iUlyCsW2Dat1f0QjzJbBMrfw1ogu6cKuDalvrF4xC2Xr877BsqCl02Lsa0MGXgM9Ee22yszIIMEs
78rjFC5IzwDGocEDissDMe8JwCP/P4MNomAYb9FcV35BQIp2qpyeu0Rx+VNZNNkfZoUYxW2tQDym
YgHj4h3Orpdmjhj6di3jO4slTefmxQXX4e+6dOUOhQa07WnKmC68FCjN4EhEPE/xRoNhUnGf0jVW
AGjdwI2hWmZ7rZ4bv4iV+g/qoZrteF9gXFEo22zX2WfJxme2Cw06PAnMOOjHpR4wGPxz65DA5vEi
xNuHWR2CHmRfRMvw9K54PRR87mheldfHSOiII/089u3B/MgRAs2uDAxQt1ExNghhJp6ChowRmMaY
75KzYcTFx+D6xDrpjvdT7nFMZt7roAfC5wFTbioXxRYroGhqXvFTRJWNYP0ZZgCWI28+TuvBC3a9
f+WZfpAw3H3co8vnW/rg+KrWLPwoQM84pCTWAbHn951q427t9dIizfcIKIc5CyyiOJHczEk/5kNy
4KBIBDVGok7mwFxUZqZP0D1MMX3On6tE4DmGFM9vju33mh04m2kLTdkgHN7f1qwO6RY7B9jiAXMf
PRPOODe+TJWRunYTO+wbn9/cAkeAhFnsJJbmr86e91+x4mrhAT1qjwrGgYEjCKZwO6PEWQ0kYfbi
XejpoU6ZtWw+ztnKqred5mfJT1s7KV58CHKbtR0HTBM9kx07VFqwzuk0KBS6V0N/YI+xHupZKuN3
SNK4QwXL6DcQzfIIH4m+6xxtnmEnCcjXjoLzNRS/5ZZ7wwPwIhiidvA54dlBDhL5cDSoomR3D/fA
HtbSjx3hCfOSPbqNRwI7dEPEoIpWR3ONUwHHFVU/4DFHvdfeBtW1aI6k6emOF+UHIqXoAS4ICQDa
KepQnWrRXcgMuqktaRQs2vlxfCV4p/ObIClYg4sN2LUu4CcDaO1p1SA3MuEz2XFn8mgtV1RzC4Lt
Eis0bpgUCEgcXaG2hcNcD0K0C+FTvYeE1xF83X1xwDFgweCla+xOcB1E0xTTJgvgyAbG5nAR7VTF
BMD5bU4ZhoXUfRJQcLseRs2pYh1Pf6ocLd56cnU6XFgI2vlNtnx+aaMhkayXyoNF7MYoZhxK7Wsp
gWjJPv8am1fpR+8PxJIgsNW485nDEcMjU12o5yDX4lS9UYgKjyBc+rI7ShYqILoT8hn+HXpWkMM0
YBZacQfzkl4Jnw6CYP5EbYa5fAI6YZxAXFkhNh3VMK8dDSY0Gn8NWtQijm82J48qiNjD/KZfx48C
/w8UUpHloLMgoVqRCE2alUK2gMc7dCJpXWvLhvupSW6hu4/Ks8tg0i1ikoU4U2JGEf4S2hNwC9yE
kml8qTCG38LPhvRIXfo34bHMYrdKt91K8ETMU54fEU6wTTIzH8aZdUTLomMbidhQby7Ne4eijbAx
LMmtYpd/xu0UL65/qUPkzu8xl5g/+TNENKy17a/JJt7xa7v3CoMSglRRTWCS2uAcRugS/yERk+1R
u7xDKgLEwqf0HO8jXFriNU19RDE4Gzv7MKIYOZgHzln7cA/tQ4XUeP08SwcSHiBN//N1wdvR2hGo
fMzPaHLP+blYFsto9yB1gaAMWCBVgHhJiKghJU2Y0LJ+8Za2iTi4V7KBYB9Vp6CdUt6pc8j9G2YN
tl5sE6S7F/ndy2nrkPgmejXBzFTmFvpI/qeSXN3y0/e54h6wfrEFJo2zm9AqP7F2XuedywLNBv2h
PzWGOdzt1lyVtYhIKN6CFyN2G0LZtehtIOYEr6DdWw4sGQ02eRiDSFyzCEbOt1T/d3WFb1DzJeZ+
tYPeIEiy/Tkx5z0qIh5SxH4FohR/WNGMcLBC/8T/Qma9826ID8UjlrxfPJbRWo/trW9vYK/s7wtU
Z3GY+1ejJUaZzUswGc7C++eGMkFJA3YPE4fb5fB5o79m/W9RFGajx+BE//wuzwq1LvFNaRU1e0Ez
QBFIRhgywi3kEln+LlEPPQ+o2NC7lKZfGz6nEa9VlbObxCVODYxG+F0segW4lbAqzSdRyjDwI1w8
IB0p5F4ptzH762rE+xmFclcJSiRaNXbakCWHa6UcNOyh7mulOwpT6RdhJaAAEOg2WbugmMBfvscO
4WS04/AgkSmgU9X1FbEGGaL9ISBZAIsaW1pG3SGNfYXt310Qdk5Fvni3UEYXqBjGv1NbLyf1Utc/
Vc0TBtMauoRlq/E1LnJS2lEi65Y5gxaKGPs5EA4AZm53f+RH055rXQi8KKs+2lXMfGwrIHA+Nr1W
2SI40nFRwDiO9iL1wGNNVDKYyNES5nOwUwANsENMAbP69lT30EPHyddTJxnGJkpkGUtz9fWHKPuh
LrPzM0QNksGLR4zlFBg3m4HRHSrl1gilmnJ8vI8T9F8tgj48A4DECZNgncrkhYdsO5MxyIM4k2Mw
MH3AEuZlY53HQLpWIDHL+yY+WLoY80G0BX05Fh0A66YSiv/hatPnjNlOi4O++42aVQtjDLH/uEo5
6cLJX1FR36acjGW2ltB9Zj+AL5E3UJrHZc4aiHdIP7ylL1Nf68Uy62dvSfDz4x8pP8S/CEpYziO3
VTDGsRf1K9hXeSMMGeI4aCi0EpmENZxNPwJrVKkB1mTRoJrDXSS8sgdJvKsoucJmjFcUtO2NiIxR
mPGcdlv6yF9zeiLItSy6dDaSVdgQ0wbjBzozA+DAJw3flQcdT/rEdgoWSSusgtj9kwrXEbBJoEHz
JaTQ2ZUiy4gjrbGl5Q9j3AQI8bQLGLpco0wiqvbOvPKX6gh9Z+KmWx4CCFxxMyxjWTXXvFThqARm
96OYtpNi09ghdpCvGUhx9vn64BUwd4Iai21Y69j4BYCMkvsAfbFYKPzAF0pHt4eeK3a6RxSLj3HN
xp28B2xMoI7Er2WD3TMMbvY6d1J+t6V9vL9dvhSWJqmuoyT+5PLozzJ0BSCDGclp/5a5Cb02ezdi
MatncI/CLPInViDYR5MVeigyd+jV7tvCPnGsdhNyyUm0BNcvzioiLfujuHM1wyp9bVt1D1KtWYdE
/yFQKa2vbbkDK6yleQLRwApFNjDnNkks99NnO3iGyKKE6rmPnsKCnrtDaWc9+f6G/58cMJd6wNv3
EWwBrLNtI7YQYgNMtMwT/DjsFfMQOgNLOzopJEN0wAna5hxMk3VD2YI2yX8J3dqE/adD71A892O9
siVYhpgmpFjKiN0nFR13D4Cq3n8+2Vul20bf3kfuLk4iJi01SK1EHAaliaYBL/77Gh8MJGoY0yOQ
A7EdWdAwKV50c/G0yWnzC/bepTf5p+2H+IJ5DK4t9ERGkJeBLR9llfiogXwpFKXURUek0YxrCYKO
Itgz+su3X36XTvuz0qDpYU2ATmMRdR/J2Tgok2lMP1fjgcqqG/ajsEGJsS9D3YIxIqPgLfvAlVsi
uBDQHRsdkVCAwQx/i7wiZjeLL43moFyAKD/BQI0RBwdFic24w06UvQUwN+tiJH70Ghx0zwDxyeI9
53Q92nrY+TViOtazkCswHPpHZxUgLxaPRNewODdYDaB0EvsbSZqRdse+H2ImB8Yu/yYi9Lkbr3TF
4tHE5g8L7GgG1Gelrs7GToje2Fs0ibOOKiH0Zj1fVW4lsUJd5D/vH+g+SMFVNuaE2nxHWxOjASLI
jtYRtZH8K41IdkZt0dYXGXbq24kR0+4wbMReFi+DCqP+efQJO2tAhELjxl9/ZE2MF9Z1tGt7shrG
fxKRhm0tZxW4j1g7xCi2cPTB+I9FB1o7xk6CTlvHvGl8U5RQTmoaM22KC4YGq1OZWd5wlI+Qq4bD
uHp85UecRvC+JOMNtZj2wzNi8VuBw2QfLzXupHTTXwjVoDtyEh7l34k5JcGSc7bwmKM8SjWgUn99
3lgl/v9XjOQCR0dWcKhqMDgUp5Pww+NvGG9BfXggWFmJrUDnxvP+SjfIw04byd1hDOZvaJH4FWjC
3DLlRAGTb8ixmDTZsIlfg23cIeDYVwSMQPE/o10jxeIXECv7MoXL4l79tObdhdYf5kP5VUdhxLtw
5F8aLrxO5VG+wNLULowCxS/AJg0wgWfjUTsXR6F9ZlIhcek9g3LOp+Ncl/9NFUDlVrrgMcYOPToi
ky+xn91zPVHtKDi0aQ7rcYJluDTMTlhz7+lboQiYeEoutDasuzPSp3SV+/B5XweQBvVDwH2IqzF7
24I3NEiIrBH+OfClB2FUEO/zKcbfDFPqAcBRPxCRXWF7t1MJUbIxSSRNkM2GSlcqoweljZu2n+bG
WL2WOZtsrhJDypD5sSiFVMqEP/1jfOcJc0v4PD9AX3ATgDRkQ8VxlD/lorMXYXH0T/+bpZuRcQKW
CqJ2VkYwb1llzZBQ/XtDccTN0UD1+Rw5ekNk9y/tZkUuau1DtWJRJr1+K5tvC68A6Rup5QR0R6hq
Z68nYgAfV3WVVS4iJiznyF9CMgyMJCHSpcrkjGkXwroBFM+JMmdCeA5eRT4Wn5Q5ioCOM40V/8Tf
QuSsPmPoUHG4bGc/iPd+hB8+hr6NiroVQzrUjnSqCAB5SEGmkARiYRzv2uvkg3jsu7HCoRKqIkYx
YDLcmLifSVAI8Hqq+eZEvJj1cJFWdbTAc5YlZGFgAYCO5mTcCuTS9qJ9Yqk0I8ApGmeA8RJbOSRe
6P6/0WzDkCIAhzKY+WO75qSrIw9klO6/3lp/DAaMoxkHEk2VMpX/JoyCuJyA4GNT2Z7kP8BF448B
Wl0I2LSellcWlw9sS2bCulIayDvH7ys7qFdWw9TOd8MUvEUr8BzmOGiwEMb2441TDxsQMO3awTJC
1XyCHNl/roYvrDHcTlkTGAOltZo48/pxUK0DImFuU/2YS2mIEnhsTpR4e/UsA4yuC/0zQc1lBulW
9e0xLM4InPXOiYiKRKaERQebOYJRAMIv2GRjSD9BaOPgPXL/u2PCtk59H3v9GUFFLCtDktC4NVqA
hvUfVbhd3D8ZmNH8vY6cm7Qlx8gnCea5JhUPrRX5Xzy0oDHjJwtjYxDhMcTe2oJHIMzyMV//hcAD
Xo3Nlw9+PtoeUQX4lVKi5dlEkN4qYI1NIpyuVpyaxIWw1uXx4zrEA0qb9EmjykH3uqgoP+cav/2n
xbNZcWJ5nbNuwRILmHZuq4vhSC9Hj/hnnjWve/7H0pk1KYqtUfQXEcEgAq/M4Dylab4YaWaKoAiC
jL/+rlO3I7qru2voqlQ55xv2XhuNKH5u+0mmnvd9/1WmEBzI5cKhKeY3cwdJzjLWnZFjaVmsERJ8
PKc2M521+cOvlOkvcftRkNhA8PFAMRW3YlIPbizcebCfzvlX0+GCsoOhcj6nZLz6cro+I4K5cOMA
P+G7qfk4ejHC8C/IzhkDUn5zwGgyzhp6PdQXpdCSsNNBJkZY+ndbeRaiCLQAjDtgg5hX4/N2Ah40
Xw2suK66L33igE5tdmpiycFBCb+hSFEcE4fpfGn+atW7iL2drzv7c6LkEBW8lNXzhKtsmjigqZ7n
SBr/ppN4moYF7vzZeycnDls/a4YppNq9vhpthrQPdWH9h84Y2TcOeuXCfoygPkBaUIzZHnSKz94W
NFFBegkGGoLUIbNzpfc+MtEBlDTlCTlZV3PHRjpT4wpncAHhncNHRWEx2LzeTMqNKzNubneZ2fw3
6usnmoI3M37f07ws/NYd1f6ezNHvqMF7ibc5r126dO0RY1FOhlkBJHNP8NWy/E7WzNwz0qb2I08F
D/CDE8TmFOuyuQWimTq/gmnuMW3mscJbCmkKY0wNbn46UzEts2WFhy4+Esz38mnU/1Wbhwex2pHD
hmR6+9sZ8Ikt1MsucX/P+AtvGEbcG9fnX8ftyQCea4zh8ndC4/Vz+8Dmd1b/pYHj2uOnzxBfMS3N
2AcdQE1SrgKWztySkmqWBsSCoKbxZGMuDKUsdZ7bntkd5QY3Oq/7Q19IE0g18YMAGoRXhUgYE/ky
bH8Lv8sIk1kzf0//dGnGGJ1LU7nwTxhnycPrlvj3+cPv3iISE2tX/TXO5QXOPa7zevmFN8zp3cKO
otHeX/b+3vIlfGqS/RnhXHVSPlH7estElXXRTP2ougDlx3s/+au3lAf4j1Da2dN90ZERtSLijBAF
5g3agq9fX2jsx4tNAR/eEjLGCfocmfBQpKufYwxJQM7mPOu8a8bm8WGwhkCHg+9FXvBwjhgdwMc5
CjfM06dqHWUANnOcivD8UOTuWGAitqYsJdbTBUwJWof0jr8BR2fii+1AS/4Ac8MJ/rsrksYzqjn6
isGvrIAkUtbeKIXy70/WLY3HVI15lOLKm9prCVPiE8JwaTfk3hATEvcacFY5zzkwm8GbfJkbRNM3
p/3EnfjFDdYgvLKNlboYGa7tmNV9ZnPSmRhR2jIBj4R/2+7HAtzGBxf+I3LzbxSfJn0TJB4xA+x/
u8WiWvnby54Cr2WEJZLSEBA+j+R/K9sOu3EekTwPgJ3kEqsk/W5X5tfMWhZGyCmFNwHrt4STl1bn
amxYCg4eLQ9DPb5eQg7U+eSTG15+bQoQwNx0hD1Ifk92jxnB3ZDOa/7XHUoArBXoq/hRigqiVlgT
wQGh58CrVXujN6R2I85Xh5S2MnfbHK44tCOsomSN29gDxzj/NCgN2XaIFsmQESM4AHywAt2Z5rOc
chCi/9zIeUPm07sPwpAD47NeTuDv638Dr3oLGuYc0Cv2ZNCj+cUKB4rzG7eS7DweczZGZvXBRcRm
a2Ql+HEWzv8VdWYhx2KnjlyGtToopRXntnqa/KIDCzrS/bZTL10qKH0c9QP/WflLLjTOZ8776zhv
PlglorgYUdHGBHBXbts4tLMZTj6RRWshfNi1PyNX6arHwBSPr5DiDnZZfrH2sC+1E/G+gHfRNuOn
IWVna26tE0G/xZEFg/R0eohksp0eJ0uG0y1JOYODqhLQDyF5IbYq5hstebAnxu0Usiz3Mc2w4kk2
ZLKOYNHRurLXo5iChzu6QbFA1ytzJvP6Xu4H8/RAhGlT92aMYlCFw3lGZFQVMDYwsoWTE30ryrT8
QLgcY41i4oqEHpSdfNkPulL0MLAn+IJ5XybO+bP/ppnlEk0sqEMHRQ26ejPc+Agivqp/K8up/xHl
3qxcCJeDijBFY8N01s7XuEPkd3jzbp7R0Tu6TaT6ye8jRI/VvSHOESPt0HePH2de4m/Yoi1s2mTN
iUyZycAtW0JIgI3AKT39ocDpQWDPmVDjPpju6PlaNE622ToQQslzGic+uA0Dy/iKu1vbDD+Pj4nk
w0ejhHpMIX9HVRaxzAGfaOLwY5P7m5kuw7COXC18BvgBKNkpElQ4KR8N/zZv9hhZqAde3AxsjsEq
rGqQbgRWgbW0+fOwBCFOTqPXlHySlREx5eeQbcDAwF1mtcWEIYA/av6izdQJugpww+IswPRHvCLJ
BWtef+6DWvH5L6Oa8bCnSBddYDEYCUdjT8tT9yjfPIZEihYp2+F0/jWj8vImlQodjni8PEws3CO8
wdM1rZ/ITxHuElrp+02MRPgLosNzxSyPO+CcXBkH5V+U2iyiSKbhmGn+cgIHJqGsL5GIQVO4fxVf
2vEeIypAOomND5I5ghFwbWzi2OaR8AoA6IvN+pnB9OHG8PaLETBmaTx49FG3H7KcExkbjpgFMBdA
08Qjgrh/YMLiEuxD8fNeg9aKISWz6Rv+WPmKlSaaKUJqLurp/CSG1a3reMLv+4NDqv68a86dynbi
EUjRozLlQKpd7ut06mlIY7t4SvYIcF46dJmcEuToAVJyiorKGV4rc+J0VLC5X235NU/c2di0P7Mb
kLhYf6G2i+9WROsP9qsiAg+gkycmrLz7nJ/UonSGYIzKJQTRt4E9w8urRaPNp1TAcshHGBkaUgkK
WNMR1IhvA7sDXTLEQRerJ/XKnMdgKFY5jmwQ2GJg5b2vVCFMnMm97ERl++Ynwv8moeNLw21v2fgR
KKzakiwo/gxk2yDxSPHXeaCvLRxsTP8pjrb6EpGF2jmsiun5QdA2xTwVSRYF+y7ebfp9NoXsBUy7
xl6heuZ0XRzogm+uMnstqCFo72IQyUTII3+jr4FijEnI2jAJfnfrctWQYW32TtIDfq5o9QWxng1x
OmAf6JEm3X32+3cg2I24hbULqxHmRgwaKFFo/lh6o3h5mL5ICVJkT0z4sY0vqAKIyvWZfVHpM19j
k5hxhKtMWtnWRu09SrOtbEXJmjdZRXuwBXzayK5meWwZVBScxtpKogkSkDKG5fK4hXgdmIDt8pUF
zHvhSn2MavWP5LGVAmC+Wd7ozf5ysPaOxfALZgqsetrnWV0746nBsig8JXZ9lN/2+y/ZZWxEWR5d
rEg6qbNyk/yoqVf8VtsUrMdVHXAZ4k/maNpX3/d1mQpY1vvam0TKRgRNw/raSF9L3tXJj0l/TU2I
14SkIhLEbsQ529NfjOWUeEDKGVUgs0M56xKnSzt5EzkONMN66w+mB5/AECYEC0k616dpM+TEEIyc
zpdfB+B/TOl/ADQX0TjLv3iqzydU0yUJcM2S7D2Yr9w/S/pQfEJcIlMW+TOhEKH9wzZxOZ8q4FhO
EURjmMbCilOEFHnFov7i0R10lyMgZYs62iT2ISXSEWjC0dsiAmUONAXuzU4N0FMN1kJwG5Fl1N8o
DSH4bqmyGK+ngD1ZfyER5ADDI8uyl3WoS7QfTTXJUWTeDtQK3MXzDrORvUz46Bx7ldIG5puHGAIB
BekN99Yz95ilmAOhBG3QcotJGZjEZ+diCoWd1bxjahaIMmfEBYMv3+fdMHuXSCCoPPz0NhvGWZv4
D9lhO9JrAcsKAlVoPRCIqI40xvJt9pLZYtuvdTUlOQtysuDA0LZw7uOYrK7tdfihN+Q30+/2EZcN
HfYeH5BCUp7DXQQfnAd38sNt8aDd9uVh/XoTmlANIRKd85yvDW3uuGlYHf9TiQuL3nvZzqbr5I+n
pcLUPAlFsgcF9iPz2WwVfxguOlxMyPcXN7aPiCsb0okcZqp3D1MUYCAgTqzRcXFToOwZAejUWV3r
op5Aqup+0gMy1z/HrH6/gDqsnnxgMYIJwRhgTN5GhlWiYJ7GzKoQueLd6phvQWmgD38KBxdheLkc
0eif1Zj3UZcWMO3LPYQPvngVPbRbyGFKELGLiOhWLVDUo/c3K1b4NmxHfvU30CCWN/oqDVHyP8R0
jTKM1Tv7Roo4k1EL7xGoIqFyYfz3Xg2HVGDpiw11sVs4ZGPgvFiRBeyymmbg0l6KAEGOkJNnHi7e
m096KwJ8BPCZw5VqEexG4Bb7G+x6ZB11DTPC8HZ2rETQymAF5QCcLVq5RXemKwtYHSYLIsSA2e/b
CvEmQ5JDr2NU/OAWT1G1HRm30csgiiQ6Q9kwsY/6uJiP14qXCwaUp8eZd/YAB12fH1rsybNuPvgm
pc3Zvp+UDxnCFjc+P3NZLSeoJl0gAXH1QcYHLHsUZJwXjNYwmQ8wjfGf2g/CZd0SdSHskMPzeGbc
aHNW53/MILDJiaAczPicg6c740Pue8w0JtZbEkrEvB65q3V8fal/xrGh+3wF+RdDeBDkAeUH8hxt
lsZJXAQol2cJH5Y7fz/8OtAusEKZNCvhFpwfTlnEeXHOt0UMHjImYTPuAjadXAN5OEZG2ARFPCzu
M+ZSMzIwIswXgUlOcbsWe2hbfKdG6/mKQVuV6Fzsdvf0KckIQPNIG8WXhfRfrHORFiyI2XnZZzJd
aJ4jsO7RY4a8mMCPysPcH1NxEEP7ip7Lbk6AwPq5BdK/rZZN9Nymp3rf7Mst2bnb17rZp6dyq1LR
dXtypLf1HtbFx20SU/w1/NpuLgVGrMcaFuZsqcXWJt2fVyTNr15zc2UQkmgSupIw4f6QFs8PYzNd
GYtkDhd8Q6O/4Kn/0Df5/D6HGbyyDupOOkx2SCs+qQrrn0RMYNWVvuDHWOMdBqL93MluspN3hFvx
bULwlnWQd/1mXCZkqQzkDyZzfVETJNwTL8VOV9tYC7YP/Ely/iwS8P9kbcTE8Eaa1wcka31Ba/T5
5+F9uO/wypKYeigXw+X2NYQOkNaLgY5MPWQH42SdHofmmP01Ry7D7PAaGaq4hvjOi3XCw3d48NPq
4w2M47E5WmuJX9EdpdPtS4VdwP9VPd6+yoN8hM9y3925a9+HnG/zXbF7bIpVsWsXz02+Umew1VbT
8LV6re5MvuN3UMZV/Iz7RcN3V5t6VTBLnvGvccJRFWcz0Pk4HiIzBCcdnhnFkTIs/oavzD+rJeMi
QIMRas24+KVCj+qIhb07ejJ/v/aUHk7vWcErgme8fizJFts+lqx1mrnBm2vgel83845M43QtYgOL
6LbN91QXzAD1GPjGnJoNb7wRS+RV3rgAWFHaXF+UdzASlmDdQtmVXTpOX3V1571t1ppHQo3zdpjI
INCOKQXWD+Dj4uPYzfN1sc7XuAa3Upzz/ff1nZTnbn7ne/sPmCZbPeZ5b+a3rbQx+OzpsezT+gVa
XM8Rgc0xhFR+Y9laHpBzzXTN14I+izmxVASkePF58E3fjDQt1JD3A3KBXA3z+75EpzyQil5EOP5w
oL25ewUdeJxCNWVw70GcALlSL2AmCSXg6smnEGucp97BGsSPEtQTPizPGOdKMi8xoPMoP36mN9Bh
HVfkGPRTxgRoOgjlZP7nT/7QIQRGSI8gEzfaoVgxZuqfzlFhEFijz9gcipNDC5VQI8hL59uaeFL+
pgYVMVapV/9TFt0R6XEeYbtxb37iEc1KeiaiIxdWgVvAieZAFDR3RO/SM7wv6iSW2wihS1uELVgK
bomvakq2NMJfR4gyaxeBPQpaHWglu4EkGB5xqkSULG8rZE2sMxSTBRgE4SxoU7h5RhYSdVfdw0wh
e+yIK4XZdIKwwwoQYzRNMPmEykpfW0BrCB+wcgYk31HRzTRpfn8HiHCnT2iaqNSImQ2Z2NGi9SEQ
zWfqD9KVtLVJ1NxnNaxcRqvTAJTAg/dadkHbJbDBZAE1UVSvMQVIjexpxHfKe6mew+4VdmI/v34M
K3in0ttvpKglh48aiXSCC1NExox4nAS1g6ZuiHVURZlg7iK6pGfD/oldKdF8vJTgp/qQlgses8mo
FAiDq8seDUdGSCnMrzzozwLERtMNUdKauiAYeiIhiRgh14v1FayUgT2vi0MHCw2T/RybVhYIhDrU
DwsWKGJOobvFCMx2mFpxQpWIKwIt3w+aYkT9+Mb7yqW+aK7yk+lHlAGeFMg3FwOGMFvdI9K/mAi1
SFhIgcGHdUCSf4FNn+K85kClPtgwtsNGyViQJQo2NuTq5GtZYs78Zi9ABWaESRLApyh1ZlmwxH1G
Xm99Btadjcu5JXjDezUhdArF8C0NzF54ZlLPQE/DoPSftwEjjyIHdFNBr8QVt2EekBlm1HOWNCyl
J92MkWU1RhMjGgGpSTh0RLUvuCXnmOEDM4THd6kGhRlKkpfCXCb8pncHNFgcM5qvdn7Wey0Y7zI0
S8LUHcbhSYc3kqUcP5dgnBz2HEFRV9TJfB6Z3YFYZJ0TiK6x50sHucN4XtTDqK1kK2YPyH9yY83H
oIWvm8OdEPYy5oQW1FqsU8jCW4d21fgjAp1qYYdqfbq0wgfiaXoG3rQ3i87HPEd9Sg1VEqYBxgDW
HkVgmPVBA/O+/zHID5jwiNjN6GZ3NOnI27G6Iwh2pkzF8ZAxStY9XoHx2ovWmkUVWMXXP6YiSGHx
EtLhE3rQJW7GLor6DMVNi7qHcRY7M/SWhIkho5HPW5KiyLY6Czi6Ag+DhZHkqbTaLLtQZzzsQ86A
hc4JkiXIZFR0TMNUwItsaPGZobfxBzQGrVec3SHMOiaaPAk2budVnDj9koV92uDrd6w/yjT+X0wR
mIhRlaGbYUDK/4SIse3kR7aYtiCTc0gkQ3XBS8/IlP0oEHGGU+rdZ92mZSK7lVTnx1ET2Pib4nSS
DTcdJzlao4xxx01A/Fjsc1izIzsD3cB7/k9tAVGasztBjI96EL07dDEddrTHEBuhEg8HwneEjmhy
KKJBTp9TIUPcC6lgj+eXNt2xvrMLrCxWsfwhGc5XaWTJGxnBLheLwojF45ML2MdPk6Cl6mIJCn9D
B9OE/wcYRIBBjrmLxmRece+W8PcMCHhRQPG14Gb8pzNACc7+ls21bu2xMSFBJ3IKDJ+KON22Lvw3
X1hPzgZnM+L/f7kQE0yXCkBSelEHX+Kda7xlhuDTXdaFh4kauhrPe03XRlj7VmaOSZQhPRAMzMLP
EWsnIoCdk0qa4vl13p6ARpITofsjz7hI6v5RsughedTSjbjf7/EgSmrnmEEXgjzukF/c4i1BJsBV
g2DwGYouYhyEXE8lO1l16G8BVCXDgSnHiBIFQIThdhhMaGUY2k6Ag/v5MxgbAKKKa05dxJ33Z5Bx
TEJPw8AaWImHxQKjxTB4LB4mYIngbTE8f3oA4khwRgYBaq9Wg15aJVO/Qz36DmmmGo6u0U+xNGHb
bQPm5Aik8RUhNZFc/oqwHmFnpku/yQxTGaq4NVtyDCZ6AAohB4Q4iZgB9M+I9qeCASSFz3rGeAir
m63uUVUwP/VIZeecBo9RKhckfwhAeMuwnmE6wh41YtLj1DfoEVCPggmsHLjL/M5cmERqYMwDo8P0
+QwCxelODDwS8B6ksFdwa5CRo5h26MhvrnxzpSsjHDSCrxKBiUvPXU75sLN9hPSO6oRHxWt+y+34
7Z3tBtU7/UAj3iJxfmGE5uo4pX/sVJEpoRWaYHlgCkqFgpYS9sndw4IhkUFy5/XDX+LASDJRWiK7
EVRskj9AKHIRfiv3udEEMoFXIMHwdnT8knBkXDMibPdfrNBvTK4QUkUN2n/Ezdj9AFl37pSOTvfL
9+fIm2aEmDN7S4jLMOZAXOWHBqJ6K2E70Nk+AmKCK2BPNuibIfkh40foe5c8PO5yhAGKZ5ZZ6P9N
5Kiv/h0JL4YcLMrQAyHgt8hVxInCh/uWkUJDCC/jQM56BoZ474bKIzB3tJAAeMChbqkPgBYDBrc+
bXGD6iihHzYRaLraRSc6T8XUhQrakcE04rybvXFP6UsGQwofCOilAKoVUUrQ9vIXACo5n7Nug5XE
9c4tkjH9sMTylEIAGapRiW/rOhS9Kr5hK4JOrvyhVjRGgSt/evp31s5NeSmBd1IQDe8Ypjb0cdxZ
kh9kjLmPT+TspQIdQJwkFC4CX0Nveg/QylYUnhgieSv5c5LWC+UoYo9dwHhgfRAzicI1SKBMwQWH
8ZA9mxznX7fPCzPP+ciMBySWEDIZF5rfBKEzQ+F7YGD3IXFFX3GQ1F2UqjOlhn3FFBGB6YJLB9hR
OWxTzCyQL/EnMH5fqw1JRV5V40CI0s65v13rNWN+N+WW+Z3+TqSAiR1QOax1/N+Y2jGLve3+zeER
nAghrVGzE/J7LvMZU2/MhMhdYErMzjGjkpcSnq/9vNtOR2otwPAO/tMnNcEGD5+vNTGztxG3BCkg
vJfDgeEqsfQUwAw/zqfpCVMOtQ8rNmSp+vJ5qU/68pXZgbbhlaeHEtMDLOEsUkBrMBmTPwkgeHy3
5RK5wyerkPN9zu1JAh/8sWfim+RXM8IQwYv2+yvlHBAyWEiFbic5xa7/m16m6HK02X8aXhiL7Aew
unG40+YZLFFep2xroIdfMmLnRr7StM1NvNZIu66YRshyx4gAQcHhgkxRfI4gKqFb+zhHWX+xBkgP
HfIZ5FqBcfOVZQHJRZiLAtDueUCNSaUnM1WRgseRohMqY2nziTLhy2acfzHEXKliacqSBNGG+YvQ
EUkGIYTA+I9kS6prg0hQSjeosklIkjbC8yRkWno359UMY0ycwjUYliUuOxR2bCswDXCpwZs+JlwX
sofHeVotyeFA3silhaM0TfCz+U+Wk0Tl6f5j/YjScj2i4GFf9LBr/BD38KZ9vN7ggSOlWN0m1xZl
ZM6MTakWr+o3Z+usIU16fNAX1My1CWEid8X8wDQ6MNUwTtmZKoqc0mzeMxWBgke8ImZmVN1ncJ5b
WVknJsqKdNE1nwgaGG+039Nh1+2RLqo/HTRHRvzD+kzghLVV5IOWnM7GPOn39AIsC/oL0jKkmTWy
AayYfL7kblMX3xMhtT51I5TXBHH8ihQfBPDYu3XIdKoPZhjWnK6vwOvw773k4LZbsQBIe7RrVEA+
l7cyzhosq2jr3h5mZ6SB1ir/zkcKLZzUNc8MUBv3WUX1GOZjWLLtAVbKooB/YS1/xwgE3cFtFUbo
9uvaMh8bkIH5LXL9V4QnXrszZg0nQQauqpHmGuMhtrp0gKzyKdtoG6auy3dZSP+QiMysHUIv3Mh3
neoCZ9CLxGXmqtzkaPQ5M9iaUasQWkZCD6L9IWjYbtHJ5TRZWen1SBEmbPjW0xNHLQcW+DGuSOEa
NV0cqzeWg/OyAtiRpGKAmql0SIj7bLbWTxUPfoCdDZsJlN9yDT3qKUPW980rlQVGT5pM2KJApvks
KQEwkpT5xpRtBf4yv/Pc534hrczADD6zPcbYuF0RHuAvGKvW/oLqQvmRJmT1hNOcljfg5cVch/Fm
EmiSPyZbq4KCgKKMvYljmuBBfAxhUE/IJhwdzcdQzpCuFvm4+CKzMsYZjoApewpdJVl+9R/USKXG
Z4i7FETHkeqOwzUrPpsA4Si6O0iswG47c06OCJtwbBeUGdUORQOjWuLJqJbNUzUjsHlw9e14BAcS
aYuiWYwhNqOAAS3dLcceQz6EQ/VPRRVNNMSFR7++/dwuMrOWepmhbgb1DmGUoOLzFnoPGLx3GZ/X
EkI8wYcDBwwqle1i3a3uhuB/4hBlvIjgkP0YhIaIn+oTW3yGsFCsoBFqL2f8fi843cM2wIkTFr/m
jRoZax00Q0+6DiKwFIH3oYVJZrrFmrkubdp7W21YHyQ/z7870yj2GA3jLJ9jdATS9GP8Wbz1O/1D
OZOHRFHloQ12PKJoJk7A64qjkQIW0q1EekKs3UMlWdC2NjeQLvALY/nfAom+SUir5m0Wob8AWtYo
Sx59pma4BUhberna+DWwgaFs+WTvOP1M0y1qOuaT0BZ/qH0ps7g1cMkaAWpCRQRvB7xm0Bh36im7
IORh2WJKkb31o+35t71Yy/NvtkJwE2ElqHBwmvPz066Ow0Jacqxm1+5HXj2/+2u2zPf0k6jnuA+F
psFBq6V8sA01f3iJMlGDug8Y16VNt3sznPILhtf08kRLhKiZA2p2f3kAoabPKN29W4+xBuPfJVle
6TDPDmULyHKuCA0at2ecJXEL0WhEDGO/2JbjeeAagVnUgCw3YbtNlW+Z36tnHzxrF2zxuM7aRbOT
GY0vWizmY8Ax1rsqRZy+BckLEoRcXMOWvJviwWdliy4b3jvcRpIAIfMBRVIICh+MATPrzsZtQjpQ
IuMVEj4eBE+8dFURs5xlkZCqO/Wx5QQlKp0N9YK+qW4ihr3pslaXT/pOdLYbSiHKURKJ6SFxPTLP
AMqIwo0AGNFacn1zSU4be1yqn+cXfBdQUnZ1hTbMr7AOIOJogDVQqG6FqedFJJsddE2IuZ4/xWRd
znACoMNBaqYRFEV7JrSqeuML5T9wchZuDfMmdgX+ZI20iLUJD9Pxtir+0sN5jQSpiIuDBLYeCYp5
YuTCc4zKwDyNF/BGIPI0dA2UHR7eAoYP6Vz9LOYKuNVfFmZTOKk4+7kgf3l4WHvQrMJKiNMTH4qG
BJflZJ6s0BmF971xvZ/yNqACGZNNZhG64famKw8zxZzpYDfQFrAdZ2OxyzjS/8wZZo3ZG982gHfG
OvYtnlL7wxVWfRz1CXarbDlCSoRtRLOIasb0ZTKWmiiVA3nzZLeOvvcfrlrbTQxA6TB1/PcPMi4J
OfxPJqTR9o39M851D93z1H18SpKLCWr6miEAwnL6dmFF8ofSY1OmVvHPhj9w9YRvdkxMKiJjb6Dl
+5NJUqKncrsLgxTyW8PnIV9NjtIaCtOT253UHLvcUD9Vk5k5g2YLmccIxr82D2sGkwc+w8oHg3GG
EN1vQRdicxhZcP+WzVz5gHxGBQfxecmMYw36HUkbczmW0ripflp5gQqba5tRN7ItpFqiL0YzkbNf
D5cstyNdAfvgTFbof7JvVGEKI+ZN42oIOh+gjcjcdjoCvm6AU5y0ghlMrW93fv5p7hi8CEXfC8sd
UR+I2bySkc36fWyZJvKAMPRg5dbypGP/ZLo5hLBdiRLg/EAMKB30hXFgTsKSZGrwqfVuV6VeN8+D
mGvzxaKWOt65LMjx8hAtca2XF7oFenXCDwhpWTywk5Y7jIX9JCCOTlpKelziVS+P2yqM7o79gx+g
V77L+6Y86tskg3s7U9MP+g3zhBUbhqy0pXlF0o0e6sbW1om4b9d5F1YhFl9WajwH6oxWmng/COJ0
VmgkkOPTVXET0m53rCAJ6uiYqdh4MptDfzT52bviDycNmAbumVZfwDZ+HJnZs/5lBlcwuiMwe0rT
6T+kNRkar/MKiTM88MknphCT4p/Y5bP9vfSYRz2nPlqV24z533j7nOC/RFcChxIHNtORuRD3fTCH
znFT0G5/tZWtdjNEk8J9aUAYRYrfIseJ6k+9YOSAjdUG+UYsnE1fpLtJQ8w4lfkeHTtmIJRGZT+H
tmpsrWWtO6/z1mAHf5RPz8t5rwxbSp8WYKTB/MTngEPryUSa5hA7YXv7px0clxophdXixKQzuQXK
6PU4sFjyw50yZwrzigldl5009uEFJfyOSZE4lJUY0j325SLBLgY+2eZe4Nu+Cw3YhZczpOxhY/AY
gVug3cDL/yBW1287pioBtkMFALrqiauXLbcB9liI0ZgFvn6BrWLkJcKagKpKfFZzJGWJx3HfXvnA
p5j84/HmpGgaiRN5uaRrQ9Uo2eSgK6BF0YhQ/k6gqqoI6Gg8+i0NcndiU8zhxynK0Zcc+K48ZXNC
X82ORQzK5HTeEVhLyhxLbhDSYKCC114CRfMWrVL5xYCxmS5qHP2QHUL9ZKxTxTEiJmiZZ6pEV6Kw
Jp3UT65VFZaYkuFA7aTKa8hLJYDL18hip3FKEdT6IKBqknc52BMxpUVmCI7/DE2zXpcvIuZ/rGmY
X5szk2Wn/6mM6DGHSq4okAfn0m1WzBTWg+j3TvcdN7B8MY0Ywyan7mtH60D4+nSWfvbQM3/u+nxA
lYe5B8qRwmTFnXaf2dFY1lwqbjYBs4zdwR+3XI/P2RhPiHJjFIfc8N9SAWkwJjheHUY72GWEtI64
WmcKiZ634gSiji2gk6CMPL3WOgqU1B002gKhLnwavv7d0ToFDMKL30yJeoIu7xGlBr8Yi1hOFjy/
H2JvYHcMg6c2VxE+unI6MzZMcAG1PT0C/WCGnGl+QUqlrhXH4xc0HUDysQaSrAvxcyV6VN29AlTJ
xVS8Jsx36YqbxcTbAbgUW4ZtMrDY8SFrP4CLj+jJUaZS9Ay++slzBJ59gAZDFhMCVvLBeALDwRRY
/ydu6SlSKD4kSFptfggnAzWTdlsMOrLBqANl8u/LqGqfOzT51WNUAOR/pkLKy9ejB/wT9eCnZwSc
GpSE3BZsVMhbEK8gM3TEGyp6Qps2hnNefEaRs4tH7a/kc/f3vH8kmBt18js/3pPliCrCfh0po56L
F2AT7tRmVbL8fXnTlMsDZBc5bHY3Dd6MYFGZ+D2Ia66OKpgQoxoONNhbEycm53LnkMCyeDNsGPCA
ovJgxVOKjo4er3KZqMXIbJwbmEPd/nw+HO6iMKXayJwPvGw7Kp9I0bCxxP26f2LWjc/gMxX/jkYh
5G6VtdUdyx3NF2MZ058u+dTy562PlIR16lsAaeyJ4hm/w6wLMVEj4iqH+A3P7Zj62YH8xJbwWclp
A97EluITJBMmN2BTh9eOjwBQ4P4W3XAfRcpiRHv/o4tPhFeA6vpF2Np+ZTC0vHYJVZZngwMtf4XK
gnKWuuZRzQuWrLNuRdv++f7q5LnO73ybt29fI54A+eNaniP9+KeNzbaiGw+KPespSro80g98qMnJ
3RAeOJCzwIqR2ente9I4pDevIGwkTN1KR91h+Ny3tph8LHVvOD2Or47lwuM4jUBndgh7txWaMilE
m0rmKnNZkC8MiBiI4I7HZ4xvDtER2z4Wp+CryRCSQEsviClnRoKmFNUp3yLWzhd4PbC+YsufMJPJ
wG5D5ES2k8RZ66M8wYuL+Y61DMQBfj4MfgRmcEZtTF60Cvwp4J87lb7AAsUKh9+VBNlcoYWerhWL
UkHy+i0im9njkvDDv/hXW8ttUxyzdvfDbohqA6Msa5bmk3vNQt51hcRCtDXa4WLZ0B97ya/jac5B
cU48bDQZt9nDQ+WwzlHnMyOy36R6EitHlGOA3d+ofd6BsghQglGEUlYlpyfjTmyqLHho8mK8KJRY
+V6ddxw9t5lO+IDTLpf9stL8dgFTExnPatR5AZHtuv1BBxYG5wFGF10Vdxjgn9n50h7oJjdJGU2O
6qzYUUSQcHgwTFimDOs5Rirma6VPPpi448RRI89eu+LF0pnLORiYx7Avf9r3lXzpZk5YNe4wuiXs
WSRgf89gN81WUufIl4Kxy1Fipopr0MkWlJxPJjI4JEI0jmeiOh20i2vjdO1slxaEND7JkUr78Zen
jLTc5pjv+LUpm2JmlFNHnSVAbYGyQMvwW9yGMZEbnBviOu5eHkbX14rnyMJn+s1LVa+kK8GyGA/H
2XNzvrCptGBEYgLGRIXpgpPZ7XyPOvLxjZVLYYazeiPz+jRXBNUsGVBNf8hCZa2sVz52HeMrWbdX
dOFkUbcf5TfTZepWTkw4M8kJfW65NB4xja8UAPxFToXD+lxH/J5sMMWzhU50LjHDgCu8rH/1DxO9
MhgBYlMRo/K442kKbhvoPWnpdseE0G+JSAxPaD4RW6P/lH43NXSj9/L5p3e2ttZOZz1+G16BnJQl
J0za23uVKE7f8WKSeMS8380IS258PQWcTjyXY+25i3sq9mMpstdnimTf/pDPI9Xa/koEAGU0DeSr
r0pqod5htM2bimKHQqZRnQfzqBYwiHv/RWRa3xDBM8YKrQXbZ7rC6S7/rHLPmLrP6wPLkQAh2MJN
90ObSDZqTtzBG6gbbyFCovo0WRWEN1gLAlgBgvyUZYBCXV5T2m3J87KWmkDXOixax2yPP5bnmYHN
m69v1m8EEkilryFK0BZF8xpy6Slf8DKTwfcKEPcSsXo/8IyXF6bQTL61bQlT54zEEUDYGj2ZjZUF
DgZ+uG0PuOZQyYF06H5yTINsOsDpTDy2Q9i1AHGgvDE1yM+x8pHmPkrqKmUxIK5M5Fh8ENCcbhVQ
p2s+Nnj7OIBDpjXak3xS5J6O8gdOm4/pFFqyLZ6elYrRl+kTeXQcjNxVs/rSguk+1pdnglDf3hAi
u+ZGmf1abvh8fk/LoE9n2m9HNw98K9KjHsixDk/Rnyy5mIrSs355G+9HPhpN2IFX/e2T+EFeBATr
Xhw3j/h8vOMAwX4bMCBqhR8RzFNOpqXNOSaR4xQ/vlGQlB840LUY8zmqNerOxs4Rz0w8cdBzz9Pd
k+i8k8AE3MhPoIhMo2TPG57slc2x9yhY1RUCaPQPWczmX8uA+DIIr9s91jwDgw41vNb8Yj3D6J9d
S21FhPUoIdckhh0x8KhhvP16EXQGi/xNVnnGQidm2l2uNLCQlk/uy8Ru/ljC3HQRNfaiYA1Y7ibp
DjMAuJNHF+QcFh+Gz7pJ5f6WXBT/sMrVQ3VCKEhXSR+/On9gIvgfS+fVnKwWheFf5AwoAt7aRRAE
sd0wVkCw0NFff56d74yJMVgSEdZe5S3foxj0nmAYoinElFEfAllGRwHninIHQvz3NsgXgcMy6WPG
NbrIMxXIXQzxpisoGmplcLJD93yoU31PcGlPlL2YtRvAxmOnFfo9k5e0oBrqGyRhyOfVQxhCJmkg
CEp0jmm0M+PYiOYYLGd0MQCzYiAurtnGcIS7AUX87s0U5+f2Liig6QiMGDXvnn8CYkqAnUQ4oVsx
w+5CmLYLqAljZCDBvcccsIwKmC9lvfKqC4tY1IxpadJvRczjNX5fuixmRxxgoq9ALbCeAR4F5w+A
hpWu/S1oQfX+ZOf4k6ge8Adh8jbgU8htV6iPQbdSMgupAO7MAFgyz0mHX3KtC+Mo2kyUza9lHU1p
1kiLRBk3B0DTrLn09FiPqfPg3tZnKj+VXlAwfnWWsJGhDsICRj8/rxym+BwVObRBFnhaKoBSOemx
PwOk8BYFsaA/IwX3ERo76oGuLsv902fQBYwcywZWsh1MhKRZ03LSr9TwtIZ4t9GdPhY93FCAp4sL
b7sPExkIZRnsemuoa0/a3QwHp9GJEwVHnG7PhJPZQfkLhEMhrGWzWGhqaCey2XcFHUkkzkyQRXLL
sUAB1hgvaCUahnO4DCBINGKm3HRHnJRZd4TOPPXkmry1r09qqst11V+w5CKp2966yMuMWGmF/jz1
vTrLZxQ6PKFgAwsb10fmL2i2UqmeMw9Rhxo1hGPRTCN1XA4mffpneJMCZdy1R2AnKq3MJ+6/pLKw
eSaYcf5dehNCygSh1ak8gam4kblHnUJm4Gd/JK5fE3X6Bl7IKcs3bp9TYH5jncdTagM6FFBD1Eam
LDs2AJxJZcuWAB5i3E7RP84OgxsqLkMY1cvKY0TPw0lqgVeOHpPHRJ0Du5hA4hyzj0d/t6dYk0ww
lB93d58ZvJ9pMn3an9ljzfckmZIzc816CYkLcXUeSxOfLX+/8VxgyzPO+XHHCe2QrbEXj2OexfU4
5Dpirf1YyOLzXPE48XgPbL89cEhYeIrYBL5sTJOLu8MpsLTpwBlwO5iIbekMoiPbxGOu1ZKabaKv
cE2ZIbQuVDMHY82BhDTp8xyNR2I8PZxjBzdCyORtgMTbdUx50V21TmcpEcDH2OMY33W+l+2eF26R
cfDircYtzVOgc2reN5jU+/ZS7/tsTHhAcKz38VY/the2NOMYyB/3SWDevHz/4a58rx/jbXBknFLv
O+G43Cfbdv+7JLwmddYp2Q68gRdY/8TM5P2TezWv73XXJc8Wf7vvqVYH+RSrtXsbye1vuqv3sruS
3O5KWXU2HVNd9VmJVJaqnsOy1Hc6G8XFnsbSV5HV4zd9paDQ5nY2rErF7uEPnJcf2omNINo68WCl
ZySX3Xl5k+aRQSFrRUa0/i6TKWCZUTS8e+xvoDgkeqyi4uPinpk0B91liGtlnk2/i3QuLs2iY3zN
ZgE+ckkNthiAQa74rWM8wO1GS30aIy+zqFe5gaCdo/BQxaxXXTNzMqdr5m69ipY1yXTpatt2BXrM
QVVoJSooq3IaO1iS/tTrvl+7isnWYFlyo8tL1KuO8QHhnW1+WwGpHUBzcAHgbupV8wfrjg+5S090
83YGRo4gD5A5MBej2BnMutOHK8C2FF1mt9znkLLayXuBWwD68BOB+O4bgS3wwIN1fy0D5Y9W6Qre
H05Za9YQU9wJFba7h9kjgMP5VtljgbTJt5Gr7MstEmX7z7aGCbtYyeq+Q+r7DZCVgXNlwHI16b+a
Gghx1Q43wHoXb0EHsBsY0NEp3KAXNHptAZZBv0TS5x2eqE6fd13zEXKdyLPaGFiaVezRWlr01orH
ggLcL9rSSwRATn5HhueHi2BO9smoQBd8IxCBi9gMF6jdmJ1kSAAGlmGILcG8NgS6HOYKYx/LKaYC
mR7MxUtRd4Vm10OjzgYLZUsefSxMqr52uuxZtMAaR17Jq5/7dV5Lfk2XX0f8Iru6qW7AUQXmA/2n
keQ0B8lRN2zfqBvWJf0K+s2lTg02ohPbX3UP9GP9z/klfnMVR3FQC2aM7+ibYKM4A+5UnQGEmNjS
3HKZWPoCrS/MgvfZ2yy76RAbxefQAblB5lr1vIgalvkQstc86O9nfOtMxO2IarOedyb6oXm5+M0t
6uXTCtdiM4kV+OJ2CTRpBeNpFY25ZxIhtsL1VD88Z+9Z4r9RaRYvy/Z5BIiXWaggSjymHRdYD/4z
i6kwyGKIiSejJV69s6rPyY3HLyPUr084tAS88tvCwsLGNtemv2TAszjiwjOhMzqNpvi28FMwWcTf
6kzE/8ksWvzCi954R7yUfoCnra9hbk5qMIMCCSHehXi0fuANjrVVgM7AYKLgjUtOPS7nECfGjEIm
nQlF34QuJbtEc7t9NnETiikT0GTWd5GFn3/mNBDm4UxdMC1aMJu95ktl0V/lNMPFrXwZmPlcWfAp
LfB0NT/zMgJIwYhpGVpcC2MTxNZB9LBFWYBF5lpZ/Lsdz8QLhFZI8fDRmB+iGfu8DZ7XRHH6z+ub
Yq6phol8/zILTPqUOdE2Dm7JY9mJN49mK7Tgnun5ox6LB9K15Ir110zJ6r974Lux2b63mRAzAGES
MRJW+tcAnaEMwsVc1VwF/bKuEQ+wlR7DHk2IVh+H6UWsUYp82mMVbauH8/yYYEjg46m1pfgI9AYH
eibCLEjxXik4CLen2I+nlVR2k6wwL/8M1tjsSSz/HAwBUOBxD6M5dfKoDSB8EaK71byD51dGA3+e
Q+nrW7RSHpjWSY2R6itZ2iT0ex9Gp7XfvWuaLzPdjmFu1pPupmdRPYzQTB21rjLuT4Ips8QFoloj
aMtcomkyEwcAx8ffYRAa4kAStx8c1MBGRmhMApqHEzhO1vGECnyMgBpdQQ5fhMGWkQ3UfcKkEZ5P
NitmEH7Ec2Mj6hxe2ADzEdzRmUIlIp3+vltAeOkGQDvcoNe0mtFH4zngDbnwR3gVsUW8Vu+soask
bslcA/DncWhVTcQ5BZPt78Jv67/zEHZWgNj3YJQvkR6dYy9iAHO1qvEEYVMTiY2hEAFhuj56k4x0
hx743Jk6RQ19Lk8Y8JIPAUdbBKi3gGme/bbS+OkQ9MNlZ/bONwNwUHiVb7UZ7mzQhd6L9q5cxE9p
Kk27f9uUfc/oTuFJLLSZJnQRdLBJs+9U45tm7t/P/qyZiks1zSfh4i+2AnNkoGYUU6Lrh434eHOd
ALPGvHPO8X4VHhxThfMQAOUMr6/Ra8d+nz9H4oNDOdKhZSM+wjGC1uN4LaIP+TSfHSwoqA58boQN
noao0VicpqoDM1Co1IOiSAhUgqkZcmqHMy6cV2DY2MPsTXGuq3+HiHi0+FYXIhSKQMh8i7klgrzS
b68MturHhwqKKsDna4rjhw/j7xhCs57/IJ6AXcMzYEbuD5mXcuE3Z+xOTMWml4CcAyVYUOAnhL2E
+wlT9TxYwEvmPyeQANUS4WmElbMVW2I3lIQSEStEVBBHMUwFh0DPrElzPztxS4R9CLGiNaE6+VLj
Dr5XIqqWPEBdqE5siT+I9hfkD0LilK6kiMgiiIbQRuIj7DdBM3lBWYPH9neEAw3ePSef6VmKjYAp
VLUvBPkRLGoFl7VBYur7uuvJrmogBfrEGbU66C+/ea/rwU5O793+uWRWWVOn/JigMW5kqg+ijDgp
PpT3DMIK1b8Xr8Xlt/sTa9jVy87q4VG0LT9TemsTCuGVvKlcaJq5I5u5025yB+AYwlUa46drfv2h
jlZuBojQXwv3dQVXll5V2jywM+9sDX/DsIAJIbwPviclHVpJtlXCtZYcleyiPO9P3nuXcuCBlm4G
wOcJjP9NRCwrlD/EEC2qhnnnpEr2J9xK73MrXd9MeH7MZLsRskazPDjo8oe+lFOXVgtIvftgmKIz
qEHLr2orrEYuTW/TIDPdjetxS8HzAZH17R4jmm46gD6V8U4fggdHZXDN68sTB9SwHXZBtJZiLgBn
QwUQVvUozd+r38uJXk6pruN6AztuRc1aLkNffOblbuAiWATO3I5soTmcetCgAbPKyw/2EZX1woYJ
kexqnNsMuvPRb9FHqvrlALyCb1isWvO5StyniwfVKlvVJg5LdraNNvK+Y7+3z+3L/PB+vHZPTm53
+Ek5+3Lij9fHQenx3rzk7RvESg6RV6gXvK99YGcZ0+ykcnWkvgGVNO3plbrZczv4XQYtQiauNjgk
0W0ADypiVyYgAI9x7PVUW+6ef8GhPzjI/WNTb16k6T8r+4EfMuXiLD888MvHz/237i4kJ9hoq4HL
INl/risrshXOBcWpdzGiy+/1xxbBWibX4CygJ4dynd9YlQtM3pJ84i/cPHo3yMGfCeSo39+Aje4A
RYHOQs+BY4Cvr/+Dg36u1pJvPy6fA9hTpL8/hw+ULuCUgIpoHBzUrXKK+PWAIQRHKoepsJijCe90
8BwODFw9ka6EspyG1hcCcrYoqxEHH6rhurrHobj3PiAqnzO+r0NKbsFrZ1LWLZxvcn/JMCy84OF9
uzOtnmJu00e9rkHs4v7Mt93aBpqYPS4Enm8AeQ+8SSSaFy8wPdL+pR6lAG3G6iZVmyDcNtqprv2u
DiKkYv6QX9/9bTIweu2iI9mqtFLSYyktvqxDWxpuEGcypvCAGlh+UmEX2deE0NAHjBTzyC5i5eyD
EdmslosvumsPpmPINWETh/h8MAJB8HuP288EvSa2A1EIrvRaahkCFZwh5ihoxQOUFpyoDn5JlVBy
CCuYaKIPTjMQXi/5Og0oWk856/PfaFBBmIfexgk5qZo2+pXzK7nou0DCWQQk7pAuv4qSIwqe5bhH
RwGUBAaXHLhA9Cjxo9ErnADvo1JVVYR7xs8+Fj/DzhJxVE+aDWiJYLcNc4IHvsBPojAkNA/eTNik
IaM8ICc6KQt/lFZAe0u8KNq0d1pQQiMVmBwtsYEYL4LuZ/xCZ65Dfwdj4zvTzgaL3k3NAjscrOs7
DX36Uw8m8JQgxeVzL7UxI4Bqz6bXfQeOjUYfA54iFShgUMpoPaEfxNfj3ksnT7rW4htkVYNwmSY+
jAKY81W5Slc2MlKm7akHU4S24BzIx85NNSlX+IIDluP+AUiHPg2DR+zTOlNYBEBSGgZavaF0ZULW
KQSKYYAMD1gGxh04Gs4moKPQ0mWpBVT42QEkia0Xo7XQD33YDsKJoV5+zkA+/eRWkuQ/b6TpP0Qb
huHx4cnn+Ajg8Vj5qZ16LxYDeZesGx8+ogcpofTEmVv573Vvl3ofG3uXY39HSOMc/XiNT9zZNeJ8
93NP0KhzD3k2bjcwKTXEUvomEivpBVtOE1Odt5vMNRh0Tu68nMAIjHje3aKVjCpxO07mqKzwQFYd
2DM/k7O5z3JTubmjnPJD7QTb3wZBB8VHmfvQuIEQSFwU7uegnHAqra/qNj/IufFd1Vd5IzEbQ9MH
8y3oMIid7RXCectpNtT0oQjlCXFE25WgZ0kJRVJZzJ6IxxEgcCndfk/IhJcbIPTYWl6/pz58gZN+
f1yr0+NanKptdoquL+e7rU6DvbZnK8LV3B3cWflY9Ig5MADVYlqcFLEIojkAHp54lF5RLWAlJAKx
mFAVNtsOL/BeBUZ39BtjTQK2wO2zqdlCcZhAp1m9T7WZ/f1N/MF4rT1o2f7lDXEf2xt69N9JRPt9
nyA1LxkvU5mhN2xL0FnYysupwm2GX79EOFge1MsooGM/mDJlR0QSlTDG5yM0Qp/fofK3JUIfdAB3
adicFF+/NUd22wPgBYsuIx8gdoyf+yLDIsoxRH2QRQj7bp49zIBxIKIlyiXBKZMI2zrSThjbMCsS
gQs6HxIyAoaBSBpiFI3g2xDc8CYXJyu6MswBchQUwQ0wrDMRLGH0oEUYKAppyB4nB/gr0KV/wQiL
dc4k/pwEEweO14GJjate+Y+YKpPmgOygYuwiwU24PzPtjW/6geSrRtKTqP6YiZKV26DWyBc593hP
/O98wcUTC9Hg3Nv1zqxLNstTn4h2087aufGL4wA8aYsVEgMCEr0B/QHWi/SMdFjnRA6v03u+8b+p
KB2jz/wVuLOixJ2UwYAQawTUg/k5iQVfnSMBhugi+uN3uuxM19kqdCSZHt5BUPbA7AHA/orhiUBT
IuR06dzEG34IRKR+hS4FJjL2nxbV9EpxtBXNCuKAdPjslMOQxoN6INlGlCI4vG8saMWNAMBPGFSt
eF8gwcTb512bJZmJeqK5v6g3hZv9XX5m5HxMxfgsykVv2poqtgkfp9zIJpBmJ3Szbf8i7wswkve+
3bfVNYLOYyTlmRt4n32WjhOwi7ef10CkvLA1ZgdQy/GR/n2hCWfm+4RMC0h4uS94l8BGSVoIxQw1
olFxH4D4YCdO6FIyaecAiYeBMkUFLwU1w+CE4QZJ2nOCQAd62NKdn5wr0h1BNv0rTrdBPCwgZJ3+
AlJ1hBjxEEQ/FKP+fejfTOwBOI3A6TfVjQERGSDHuPqATygOGMqFDqDtRuxFSAWwWYDgsRFNW0Qf
njfuycCYAABm3IYI1U53/jVXaIyQDWJS9qSlb/cgmjdCD1ne8Kx5b8wkZUEgnBAbp9pUREBGXePa
xFmGFFA3CBLsdlM3FC4QkeE8ERoQHDRDl+TwVGxLs4ci2SbaIJBianynC5TDhu1UmamzcPXbowEc
n97b3qW6o+G7Fb3ekgzy+XeLpHotLgBIH2bgB/53nTFV8nS/WQ+KWdeSkelGN+T+2YsGMlBUjtST
vJf3hMEVfBGkNJIlkR5FbBTeOLs43DgX9GtSz6WD4rwERpuMg+FZeOMmyGyhsfd3Hd9CLtzm6Ixv
9Zlni9PzzHnJXgewgSZtvUtuIDPobv3tW6TmXuLQrW7i/Ny9gSwg9FWtS0dFkqPd1M7HydwvMTw6
SNtiJW27/J9fpJqfbnXCU2Lfvf8dH0TNEnTdhYPodynuCfvhgRSg/bO7x8AXbe6B976LO0i4L+Ve
tN91C8H1910/opQc0ordc4gW0AXv1V0IK9eICQJyFF/ZaXDpXJ5usUJ/ciNty00PhkJAzem13nfV
YxnClbe0B8uvn621JSN6Tut1aT/nIYhLIzPiJeLRq5zaIGNJ+mw+DuUI+iTPVexGTml27NcmxZL8
6WYrTFe3r422TzfKPZw324eTrSyWmtZMNyVVROJWyFTxQPF5JYiofihExKpd+RgoHBFY8afpYDp8
+5mf3bJbfAy54J1yrM/lLr6pB9VRkHLLd4TRv6Cicg0viGs6p70xJoM9gBr0W1UTHreQBGnXQC0l
r2eRRCIUglQI8FrRs5W8PzBtx6d9a/eslqScZixKceifyyssHmi5qk7kwXdaBwcgtSAO/kR0Mj9Z
F/7Lo1C2G0uyUGQDyj7MNy8+8XZT8e4qdlhJglFgWKFb+lFnHFLv33fcZ+7ZXV3Xez7AcPu+txdu
8CnyJV+YeiDRdhGR68eJ8VgUExG/+pxLHe930a3636fP4ARX4FOwrtjb1TZ1ilWPJKV0emaFx5i0
7VwgxiQrNRfrLvHwefoXiLQLmwhM2gXuFJuaO9EJJc/vXYQw8S/kyLQBmDtVd/nCQcSC/ZviIsNQ
gFyCYRkQub9Dq3/BMkgcWhKp6ia6aijsNqcHVU/hFm6zInlKlrVd29maFcz7+sS4XW8pbsGiZDHr
7VjiBuKuW3Z8ojb9PPbPmMYxPxXuY7fC/51/Z5EG0uH0k2N16+2epITPY+HTLTjG5IK5jfm5jU9W
yZ/BlGcnkQpWaGPk9mBXen3+XOllR1TyOLYppbzcbijnGoo+eYcDICW/KPH6/DMioSzYisDEDgvG
8/vWYrHMXPZJqlrv2p24LVat9qxRrxxEFvu8JTeiCTFDPYQ3kGLBlQ7O60zv/qpfAy6078+iRczC
mJ6BlelXSazPLJY0669s4BdSBKodHsFtni56QDANCFLZkEyBl3yKnyI2/YW0/AxOLBaxiq1/MUvg
yai1zwpLAXn+3xcir/xn9ZmHEeoIf9fHTnKqQ4Bk1aZ3RDQHH/F9eo+20Ta9s+i/7oNjsR8cvxfp
QquGVZ+vx0m51PfuhYk6iMrf/XeX9nT2OHKvqJmOQwZHDJuWudFcn49hxRBKnZfrn1/Yhffz0Siy
ah+EvvU6KjtlJ3DJRu0r57f3Wnfp6q3VXXrsIZtNh+f8Or7tYNfy+M8x81pf3X2O4vfab32MznYq
GP/CruzW0rE/MfQlZkXI4RTU3AZS1sCQ7NpiEZ7oSzHiBbA/g7/AwDY3hL7Pc5oa4qKgRacuJZ2H
67x6aSm7uBzV/uOYI8yjogB87J6pd2/57buTzgl4J69zyEU9JzyJhp9bznoJ7us1bMphHOGJKuyT
BweQUaCgqjOYKO0xjDLx2+NGmc0djxubCkSCinN17lDasrPO1a7ZpRYtYx9pIL+7qwH8+blV+lgR
if21xAFB32W22IWFjegPe63yZL90oyUSfcsPYjmfVeLUKsklHjrpCCG3gRWdYEHuq0vPom5uXQEP
3HS2P1eGAL/prWSmTgyjXMnpuelOTJEG7vMG82CnHxDrgk9G1/+Q7wL0uQ+JLzRjDvihE6Df68Hy
h1qVhgbNc53aD+9tPf7adjSamOqEbJPnKf7y/ORcqqwnUVJe0sTi0lgUcBakAy/1UnHLzj1OZ5S4
1iKYxmsocwVRP6QF+PcaPE7eydzuUxfyt/jffjuCQ7uD6Nqh7ylmYOJ9iMHXY0fgph+EPMlIyicA
sLyBn10oiTv+b91HckpM5sTU7reOw4m8/tyLvWIrXueoeuLAZ8DAc1Rz4P9W2QWFqkk+EVO/dt2u
I0EYeu+/jDAW/BFTrA+B2WdXvpay21sF5rsZ6ZuUE0xsFArxXeZysYWTCG1d8ZMO9PWvKevGfofG
kxCa9cTChviDaFXB3Jlmo/9b/LSNRfv138igYhLR2zGFYCiAxj9qRXN8hceVK6zDEC5G1SCeM8gh
ayv/8jfkOsjdNKTFSpERzSn73qRvpfkhZcatKocHSs3bn8ZzYKKTeoG+/LQ7oRIbozqDjj25QY+b
BVSAZWb0zGQpWT+cSiirbbyy7QL7VQYfTEnIpydC1QwNJNFPZDGvrDcfZvK3BRE+alnxTmLkH+ai
K7940BWh4H/e+CAfHoO/3dOHTLFuz7RyrfbM4IjmnbZSmYLhezMCzO8i8LOMdhpCX0IeTDs+tuiK
kdugEKdcggvs15WITBRs8p3I1d2rF1ywP6fgEl4LZt76/reVtwGBq3vJt9C3BfoPDoP2nJTEtsAr
7+C/CXHSBf3zx/a1pSykwolOaDNcXnfV+154hkRg/F4Gx2pf7aMtEbNz5P49fajHVmzp+BxVtFb8
wTHd5nfqI527qz0j5Wqfbh9biqt0qwNCVr3XXeH4bNGW0fxo165BOX2dcPahx0/zcqQeEkt082GS
uGKfsI92OW4yu/Ysbta7Nxr6kEw9cRFnz3Mt48fBYULbhNNmmayf696yonveWA0fG0pStDfCZbgU
VnOy2S6a4xOhOW2OOfmMBNDumaQOQpSyWk3DJQa/jkzZS7+y3VAgkPe9rtmqgy9idKhOBR7nv3g4
uLw23TtljXLHgeOu3Au6Ee+Vyi3Ri2hOdKc32L9uRE4Yu8VW24fu84SIITcvyr0hIU152ZwHiBaG
SCGiAzJH0SE6lCRTUBLJJNTBSFuKQ/XJFEAd3cRgAiUsxhRoXxFdMNwRyoYVSz/dW/KC35kz60Y9
TW2JkzyuMULQlZVeCFz1x+QYBebJyEzQqwPv+FeAigL8TNUlvm4oRp6jEfbvnIiWkO/rjVFgmelo
cuFBz57OLIxSl2Q27GNx8DfsaVFS0b7B6vu3yKAVyxux08oNdYk0fRGKvZqKtnYGKIR4lCmIoSNk
QPayFO2uyO6gNqqteu6PqCLS0Z4lr6OThJP9MPB0myOII5eDPD893PIUX/NTffptke4rxqA+0UZ8
Xul8Ysfj1qf2lDnFptikrnbPTyGP/d1R3hWnCcd5WA+hOFHMgwAEXEkXAAwlG/81AjiygcbSK2G0
y+H+unPc9o/Z5XvVcISmM6Ad3/vsktMg3bfrHg+AMX9Jt/X9cULDH2RHDBZfQ0Ud/sb+ceIsuBBD
dxEhunU1v7NVSH3U62vH5BKAA3pfzDC1FaZWjkAOMN1bvS08q7yOq5N9C+NEsX/EsZ7Rz+cYZ48p
1ZhoM2tmGRXKc96fa3P2KIeI0ETjyexOXs4BYSdehbHYwO0wClMZyzMiMBnEO6JT5Ij+hCZGZ25J
gZFYKEEgojFy6mUJguLv6WF3KmZousOUf9lxE24zUVsCxFghGrFTnNCKffEaoR9saDxJQPhYjH6u
WJQC8x8uQ/Q/tBUSRuLB+iLx852+EGO/dsf00AvXbwvHyNljKlZNnNOWCAdYSAsbHOXzpzFgNXga
H64LFN9YB+gYYqCnzRX/Q6zXpsrkc0USgY49anUSF3HdJ67rRr7p7F+cYhV+3PqdMv7LDwZgiLqp
d05WxAKoBTipe/v3ibKgpfO171wYGyj3zl4UNTXFbOW2XkGOTQeKDwMoBDiV3ipdAobRrNbor/Nt
Y9bbh1uh0Zdv9Uvv/jnFDtrkQIc6yPIFlw+QYwOcwYujWlt3L5AiRVAVOaeIs+K4kjzNLw6/VYVg
A6R1ZSMd/lxeVhR8ZOA1ihP4XXkI7nJQHH/k7dQK8To5FrcGQRbwyyOxWaaWLG4/0odk3WemQzJC
BYEHOkVbwRJFv3hJZ/jvIlKa+krvY9kzkVa90vAVi2lg5MxqcupceiwGO8pQ7vpMnpYmEgwj+A6s
n+Ecy+lZtBGtTtRPzWjRTtMF/jQzvDQNZSbaoO97Y3RnXwO1kkk+zafldDD/eZ1lZ67ThtkjqbKM
Ft0Rstgr8VReZtHlpfI9bNvZYK6Z3xkkaUoExLhnKjLfcCVpkOAJaPZs2e57PxtOrrSW7U86qgw8
vgzmOOW0wTeARkG0qPFNyvcVCPHj+/6+0yjoV6Kp1eOc58PmuThwAJJ+rxjRcRetMO7KwIAl0xp5
HOYXiFyB+ByFd93/2YURmUKfJ6KTKM1gkjnytXiicoDHwbCg3IC5xcSA3ll/iMFwAMKa1ZwUinW8
YQI1enSQsmNigkCFuJG/YATh8iLu0gf810Ooww8on+GYhh03mMMMcqP4jMD6pUC9IHzrI3rPlLEf
VO1PMj3vU3NURR/mfaNDpnSEMxv6CIydGJ/7YPK7JB9waN4jjhyAuEgyhOgc8SvCW8jB26mQ7ear
h6g710j/FKM+mp0YKaFggbA0ghVsf2OAN6pwAsBgC6otwz1iCPBSySAc0lVgeAKsmEnVOzCSaoT0
F7JaYNMQBksYlrHTcMupAC4P6SQHA6FSyw3MJxT0rr8jEMr0lh/yzERNNceK7LkMpiIvpYWxZ0rD
+2NKRsWIXfCwi0wGNSkefyBUISpfQ98FCnAOb/kZwBPBj8uCKfAIpSjE4ET7D3mHx6g9C0HIty9C
qzhF6LRQUFNmH0VRnnpPKCu4aT851TH7IklPPVqTIs7iCU9i0JpEo/Fjn3CyiHZhJuYlBZMDMSyu
zR/vgK5QuklWkVNsIydyUpQ2Qlfea5eOJ3xoJaMc4/U8UekLqoZKO/djRqY0Uy0kRkyAWutsK6PP
UbMjtx072mAgYeOG69YmPgAGp6NIZ/9ajBzOjfE1dOtriLMtXVSTz0KfYfdKq7USVs2vEONLPAXQ
8BHXjBPQFGEUwexSqDdz3wcOaTXCzFtnjlYgcDxEE+5Rz56whGF8I7cFgJ4pDjZsyFkjpo7kINr2
KkrywweSXBtOjWVJkzqiB35SbsRmyZesD/ImDFqY2ej36iSTnpIy7dX7a9NMLMi3Dz/doImWgrp+
tJ4uG40Cnz1f/AByxSwTPztGYBcpfTydJo9NJx/jSJ4dae7GzVpNzs/QeN4yUCW9BYo+UlOPQDGi
P6a2+whvZcLLT8Vj0oMOnr3bafI89DAK1mrkr7CjNNLAk8tzcIEeRTnaDPAl9xihIj3RC9cdbIc2
k/BPsb0QZOBwn0ljEESApaeKWbrvQ71Gg6A/ql1VGnNUUpTWq8IZbGu3cLBl3ChgVstV5gjcqoC7
DsAKIbxrYjTAsW/DzLCReLeERvDAis1g+pq/lt2FKKfyZc8VYEaBb2RuojjQ61icffWASvWq3gl4
g3rQD3/tbdb3A3CBA62P8jz4q11j/6836HTRePqc6bnQEjl0adHEfpfSVnU+NA/7Li0Xmi1c4wuM
ehU4SmH8qIP+4xQPrQEJWb0UgMPMQgEMAVakViF8GwLXJYqaRQF1AzmRHbo9H11IRcvDJp4/jxAq
bAzYP/Kw1q03GlvoUXzRzkYhaNyV5ogRMvbH3a9Y1Ru5An/PIRYivIUZIGKrHHkIi+PlIsQJ+9PE
VegE/+ygux4IXZb88kXaLWtoEEFjf4ENGZSzEOhP9/ADyIcsOEecnCOUwpjMRPzuieDXnzKWjh8a
Y+qx1jMFBgNQNvpJzYy4+2un4WPRTe89dfJDkDue9iA/8g7QS2tJQF/KClYWXzh/Vt9J2zFQU0Qc
/YVC9Zp33yDkDpKPqIowREUnWcl9tHA32VpvrJDiQ/3OBktNw2pgRMmvNNSwz3SJQfM3XcXId0JK
B4/GPYhJNlNWccw3kOctHrOeNh0w0h8DOG6ZwZCbNL4EI7Yd40ICOVh5ou07+lA0wQxCkfNtp/RN
ii75fGsz/NYkzN84pqGffXHJSnH3TbmdK7OkWsvSOhzY3Zf9VuHDntCxgQbTKNd3tn4A5AUP07Nw
sC0VW03PuXwGaZF2z6UXJMuntmt7kzhHa2jULyfFqRZ26LLZTHInQxJWXqhbVK3QmIz0+Suznk94
dwspMX66X4Roa9g57dQ3GGI8nOJhBFyW4AJg6PQoJ+cGCG4xlKfwj+GMUQdvm60MUG0ww1oahbO3
YnxDWxF6FCIKYdwDP6kXCVpRB0U9jAnD4ZGcDlzXYPRI8echgPEHop8XjTTVrQGxy3Y+mGOO9vU4
Qup43FhqyxE6zNYspIgS1eXyR+qADFsz/4i0IzTiSIgbtz9XgGRoV1EOZONCtnGhZGylj4utlBrv
P9duLXar/rTNF+WXqk2BkQ3mt/GS0owSE6X8wSjVAYTN24xogCNcOZY5vkD3NDEA6UiARQiuRgBI
eUarN5+pLXJ5IyIwnNbf5FUsUtSO6Hlx3oOVCUq3oaDslIYGbrMeBQzulEPypzH4BvYIzIy5lWJI
PnwrjlKtM3riv6UambwMUbGW7ig1JlMYgam8zlrvWRrv/iXt7ztUiaG8lVhhsKgZHbCYaeUJnm4P
UrBk9I3m2ILQsAUMhI/pnHbye6Kkc42ZuDrlNNdyi/Qa6Bk5Xu1HkClbydEqLIzMTmC99HMVETdg
BTesmblVJIserddV9RtlbnplZkNThyWorkU40ekWVcuPMv9VTtJ38HXAalsnGEpLGGARgF+iZSMk
PbQeZNOxrYKD59H1SupO8Qohn0PFqCfkUDEQZVy54eBhonPt/kiI/KBFngHzro+jRMBdAdBgShDR
Md6mKPPgczXGCqlGTBkSvadnjXARknFTIeNFPA7lFjiyAzPGYwTgroGAdHZkmBSKc2T2zemAoj8A
yx6MVB4ryJwuOjUCPv3LD82yQoiKImiUTr/EgcgJyCkoQF5wGMhY6c9UJp9pWyxKpN31xQOSMFYw
L0duV88vUOWV/DSbCrHmfJI+ME1eFB/kWcx+fInkZfmagjkIUKU8cagmgzEyfrIw58AIAuHV4PdB
XOkkEX1QAY2PBJ/6xVSshbvXzjNLudXqrKW/2wqRbvh4aQtXbKFH+4LuWizPO+F/NJ3XbuLcGoav
yJJ7OQU3eklCyomV6t4Ntrn6/Szm31KU8RBCwKt95S2b4ir6ZdisK9Nf/Qs6oSD3ojA/f6PzhrQm
2RrKd0XvatCV+lVcPMmk2VX2EdtP93RbtoDwohxaKEJ88P6F08fEwqYvjXQjYTHnQum3++GAzP8C
j0wMd16a1uPNYOZWE6ASyj+rQFOP3bDHREm/hnb1HFMSqKsD9sopZzuEyRESl4Yulv2Q0pf9+/jN
7ob3HW2D1vaSb3RZUGcRqM7aiyoPze9p8JgeWoFy7DnFPmBYtrhNjxvTRiMKvQZqcWP73SSUcvuz
jMDf9RKnh+H6ngqMFrRvEOsDWR/1cz4huLDLLabAMO5QO5ZH0NK27xwHNhdzHUEVTcytrG9K+aSZ
YYVAZl79jer7EB1i9MxBqxL4m3gt0cUG4Yu4HIZ/+EaSqacvsY1z0kFSX6oumEsI3ntCtuk5uh5u
05/Rv3ZQpdrt9SPGVin9qyRIiUhtQUhmNP20xDku6CjI4IjaP99uQXV/VaGfMhDyMYs+0/lDP03z
ftR9PqVsvaOiJT0r47qdQweOGhm5BzVWhXLWbQaOWgV4JKpIyM13voKfic1CXHA4z5/lbasB0CZ1
GvfU6NJwqHZDjpykN+SHoQuYhaQeyhV60jG6lpx8YMWAH+bwdI3xO7UA0Jbn0vgakxc8JKduUwBH
KKl3tSDwdVRQwfklRGXjD7RWEgTcbZH0WibZK8JXlbHR692QnWqwwlXY0w3nuYO0KcwdFFNSIlAG
yWqk8Y2Ig7Ls50CqVijGx4KiiHgY1kPpNr1Pi5sOsCV/Gu0XFdMUuJMxWiMgGzTcmeaPKxtodEzx
jzXtg4Hb6dieFAshwh0yH20M7MHc8B4fhuxVED/nhrDuBuKoOwet+a4IVcq6oYqH0xrmYnaK/9uW
I9sk87xirZ0yZ3u6MQMlvIw2ZO04fgmhPUUKfox+R+NY0Q3F6gtFNEiTBhr5nJPlApe7CN+VgMmB
2Pa0NL7aYoPurTmi4Q8926NHiJhDuZvFhvA7Wttrzun/GWv7GmGaGgxywmaf3EC9SGjT0Xxr68Ev
r+8GcBuOBoSNWJTYONkgHL+TYSPuYOrXc4BUJJtLOj2P2beWPfumtLqi/11ukmozdf48rOFx5vDK
/S4XYi/d5+grVSATnkjGW5+jxpvi+ngsmV43iMnT2rH9a46cx59se1Muwk4049t4ZaDCiXQRi9LZ
gqn6WI073cOQug1VpltOT7FHzimYth1QfGVFnIjLY4nGJ5vX9NQo/Il9uZfYwkwsFe6cZgu5Odo1
BZ8tbjW08e95ucyjvUpIba/k+yqFFDoOn7Xj3tPeU/qDkn6jqNNlXiKFDY5M49oRooT7MX8Vhjam
b+hoQAUdE1/HTgjzrZemmTAfAvBi7Jwr+3/8YxO02Qjy2eAK4c9GlrN4xmLJ6J8IVazyjaXiqC/4
djl30ukQjZxZvSgo88ustPhZ1f5041yn54mwUbtgM195LbkOLs2L5kKfrv6zELCjzpY/GdL2Bg6h
/0y1Pdte9nyft5ybar6nRqBtsgPxDlUmFC9RbbSrL0weOBFU+n/JCs721UDRsQmlm59SqFM8o14P
uL2gjFIG18JXp82Yb2emfdq8K7hfUeRFkIrFlCQ7lsazGX8WzX72CbSXkryznH0q7XTtb7jU+dbk
0xh0F1Bwwqy1uB8KsfveXqz+PGF8hcJBQYU3ZF2iAp98ogZ/RWoPJqrk1+UBWFqOVQ9mw+YJsswE
LvcD0K7RBLQMVWVrwpLqzzayyOWGAkZZLU0oIfoOD75CP8gEEeVblB3xyKowxUNIqHsVxrZYZpk7
zKZziMFXsYIakx3Qz3AEld0cjBV+W9A+OrJaTxEeBLtcPw06wpKAe90i8axupUooKviS9WKQiWQu
ZSFR6bECCdmlbHWviMgPcvQ6Ek9Uh8YKre7Nij/1alMavoxKI4YvNBuaYzJ4VxTa+tUY7TP9cpVD
hwKrHWrdjrgcW/LO9G5AQ6D0IqlC7DoGdbpm9SfDE9lJAvESuiYyDj80WT70eG0DKMOdSHupc2IE
H1HsCtc1QF/nGXsT5aBT+up3XyAz531BiS7B1INpGSrdc1mEmbw3qcwJM69eDgnCAVVEH3ikctnd
Al1bz82Gizb2eYX2hFmcAU4Vjjg4Y2onFEvqcI4u1+jCnZa6V6daTdnhBmYBRAiq3brLNVSUOzuz
tjKKNzRVOy283S6IsTc1VBe/Vp/QTszjM0PKRStk1AT/MSrOQIJ1SVgsErWVv1DPY/mtwz7oY96x
BXI2TcPJbveq6Q9UtrE46LCjDYQmEU6/CGtYb5jAcr9VyMOUUdbAQmbA2bFrfuhZGH8ClY4v1BBH
kNQzityuRNDJF1bRFo8IKHVOoAkgk3idShvuHQt9XYCfTVygcuNFR9KNusdDU5USCEEbavbQoFO3
S8UFePvrvkfn3hE691dnieb9v6fwXB6sfvQLOQ2REz8eUnbzLY/i3MxsvK/w93LgFBrLRt6StRpM
YYsVngDLlZbiawMuj6T0Li17DB1TgAaQv+Ml8T2IOpE6IH0uBPmxHsUHDm2oxm0ReAlAcGbCjVFU
GykbopRKYlOwbSEmwMVdXHDXqU3mL9QehlcYMfyAJ6HjzY8NtJoHFzURoeCcIxDk6pQdCQVUVLrp
0BKM2487Q4JP7HXrXOqrMiA8APkghwjmV+JfSkWdS+zCd+4iz6WaYHTiQnv8Et/N0W1Lt0frkIuR
JPXljjDwyYb04xx47A7RyasEzoHtwBWOAo97zEVbuQLonLo8YiXb1lrWa/pb9JUrn7fKndLYJE70
3URlAKJ843JPgIQCcG3ER0WJnlO4fpnTb+2LW8mM/vccbhTif+L747dQ0aDRiSvX43bwi9wXvqOm
ys0ykL/dg2GlkYvsO9roHQWTEnNAkH9UYJEGWgDRSLTbhp8NaNOLRNVF/IXgIetGiKS8Gu/rjnjN
C0buWBYw8IIKA5Ob+YCNpKeA8QiAv5FjQ7MORacQocrlnLuU2ZgefFqc465gcGXecOw6uphKiJUD
+65ctP55rE2f8IWhl8rGhozqgRdp1C/rTDT37xU0cqgQEURiUYa7PIMQTzfomDNXGfIWeTBmbyqm
uOLSk7UwUqDjP19qkuELvRoHMHPK0C9x6OFzgNEQ2CUkUuHJwn6hHw7r9ZmmPvdVQ84TZkM6PT46
Ozf3gIkM5vS+YRbzDCYdN0VMblSWEC3PXUaQ/yL+i1gzO4QpHmO6I/ytQOkQvg8MCGIZUDvAO2CR
y1nuuJ2DwIOr3MTgIC+ENnzpctZgJ14gaLpuqewqLvq6HEu0gRifZEQEDZkmoeDvvMA/4Kn4VmuQ
cUsPicT2rc59iIEC1HK6tu4Nijhn1yJ32dwWg2ctHeitH+rPAMVkr52qP/VnAjsQgWzVXBxpAAcW
SCJwE2sPuXPI2bqwrogzbGPYczzeMe/bmsV3WoNwc3WXz3LFm0VHgNpFF4Rly8xjCnYhhBp+gg0t
4o9gSvn8nJLwWli9PM4XixnBEBC59js/53eY4oaFrCZyItwwpj35OecNK575zYMJfeFNgegUBpse
BTVzBb2CVugLrkELJAvO/ZfpgbZEaR/zWzoU2G5sFjLi7LC4npC/WbZfiLKQc2c2rD7DA4GQLp1z
dsj8boOeiIYbkY+jSvG40zEbCLK9iWsAymX+kGI6SzsssB9xqDiJB/r/P8wjXN8o2cAe2Yz4Gyfc
yyULDQ8cVtxVmMSLBcg4MqaMM/4oWGLLbFgUGluhdcgtTxFlJwhxB4JCx511qENunXnwg5Q10YiK
Bj0rFKccbBywHXjMoDRD6IxKA5OJ52nI87saanWP/XKGnxsw/5BdKmG4MV2Zw3xRbmXGin2IxH/B
JTs2M1asVvTxP7i3bKosGGY2j/FsrtmqWMNcm1dYBZjERCwplxo/+ySbK8AIk20Fx+3/76Jsp85j
O+XlVHSWNpxIvAj7FzOCGcVEY2Lz8fmONQw2FHyxWd0/+zduB3OdQI3LX57LjDNXrB/a4U65YqLw
ISTUaqG+YgOK2yb7JVUL9MVvFHJFlZENhg2Yo7DGlgs6dsgezY4N3ofNoXI5CXmAbYFSIf8lAOr0
Jf1gmJLHiuFDNQkPFgaeJ/1k7/192a3oA894lVA4nsSPmhURP6YcfHFsUDrhOz8URwh6qViAEY7+
d77wMM2Jf6+Y4BZ8ESxLtKXS/95HTGeL/Vc46/A7EULk1CfDm71A3oi5zNCYkG04Je5ikTG2/5YV
52Q9uE14B8dI8fadKj5UI/puLQfckp2CLZ3vCqIzCzFxbuKeM08wMmCq6ELIh8mEWh7Llj/DmmSV
8upcyxk2qGKgWM7AI5tXfsiz+Iv8hrGfmW/Dkcu741avtNh4KS55bTFSmitwZgqhE++EoWSus5gY
0JasllWFZw0jfUGejQXx+EI8FYWLO7ccmsuqhNabgD6CMC8WD2sJf9XKEYsKzU50UD/5B+UaxK84
BcRPBnU3faJY3O8guPXUnVzhwUyk9DjyWMBsrrw6fzzh4rHLMuswHTEC3h9z8N+S5w7xtnmjeHZi
U8KeyO4LUYT8mhjEcB7Hai32Ij4sNwftwXLHDeNA4H//ZjY3DK6BeSxvEIiRv2XXY9iGkNk7Psau
er1HQjspRSRzyRofxSVCWowpuyk3kvnOd7qmvJf+rfnjvTGKvF/uGmkZ90VTdmwtfEqEq/AwSMUW
1etL9OLp+DoIHS5tfWnCiCLnUpcASWX4ZRsTSSYOX6SGwF2ub8KEw+04vhCt5ITjGRI2H0uFsxug
ADqc6ztntpA9WuiYvi0lErvHM3iM//I7yGXzOyjichERLWLPwV9Txd83cRRb8pZ4j7w3vhhedkBx
nj0WOZHGsBZ4NZrAkyn8lriBfGoRt9TCkKMqA6h7HEycgnxxKxgcbNCxi+FL7J6jmFrcm/mxjzDB
CGOub/o3fwC+EkPNH2OouTCfBBruMci8FEkci4EZ+u88Y7IzYRkPKBH0u8vdvV9a/P1HyMVhz2Bz
/HCEcMFb4+mcYJxjHFF8510z/qjcoV9G7xvuxL8HKMTsGG7+x6rhSSwc4rE0AMrDY/+GmoOXAY+0
I1OND8o7agnzUXezltZudEAYiIOCrwxDDt794/Tg0/EIn5amU3FRTjLeRjvOrMhn3XNuGI+DhMOs
2fBn6fJDn5/EB+pf+l92fDZwHKiwLpJ0ETqlVAU3fBPR0SyyCHacHju/VyoGHw9vJsI5YVnFfMCK
aFlihqWKeJtCe3cgXmNH58fUmpqDJC84Noj9ZHQ21jznv59JKOiL16UOoG3YyHgGv813Hs7Qtgx4
cc4gfpf3B6YA7QchgC3iAUYBpex0bWYi3hcx8OOuMxRcrEjwMaYnPMhwTxKRFov1Jg5PtjRCEh5m
iFlNLNbsC1QAD9fDATebIWSwxBgqSxCX4Beo4tViAhDB1b/asCCs508TggiswytoIt4qn4Yv7pKE
ZtxSsmkWCF807pxNOYIfqtSvEbF3BzzvdHFBNoirMZbInyKpuAEH5Pwg9cC1I76ese7qGMbVCNeC
Oc6ggrg8lF+YfxWK+JKhwZ969M+5vLk6EvOgLp1FgrayeDrZSLNtEnfGT5H/ARVCddqFYKQ8ziSL
/U2cWjL6lY9jmDyne6aRxjGUQI/8dwhyDv5L/8gAOS/nyuXD5B4WcQwY4T5jS2cXpY1H3CDChHxZ
PdGh/HdD+B/1OqLkR1Bc1tDpOxiGcCoYDlDIbIwNiK6XCOvzR/qGm1E3nycUz5f5cBgz1Ce4//8O
FwZELMMQnwCmLisFMFMtFg8LCUcAwPsWpWV3fhxQjD90fuNMI5oX0M4Uv1hpzIA06JG8eOyljDfR
kUM2ho6e2DYQK2+YHQQXFgJDeuoCK2WT57HxeiLOJQImzr2+c5pylPG7fOfhAUbvJ/+yYJ3aI0YG
XAJI7xE086qCKKCIII4tia87aX5AbM4liHMtIFznfw4cy29QhDRq2ZTY1C8sYx7vaH0dUeUjGNTp
bCDPR6KKOxCDhc3fAQb31Uctnxdje8OzC5leNIoLsU/wR9VWpAK/hIzMdN4hOxmbKOex/M4ewxdQ
u/Q3odfyiMCtM+E2Ao0qIeGOtmC5E6OD8Dn5prcSUSJNkk0mfFkeO94j4Ykf6Y22UXOPdsxT7lHZ
/beLwI4bd9T07ugzLZAeqrHXxasepVwFjaxSX9OrGrNVhaq/BEdaMs9Gt8uYt1cFTDDdzfIGBbWn
IwBvK7WhCpawXVknyDrdzG8d2b2peYc3RHoAPE7dVcm2KZ7NG10ZCK3ztoY7UoLGms+sdYZmVn+6
6ldOPlUAG8YMkgiqnwInk6p7bHhm/pHTUp4LQMyILijU5qWJFLj+bmfwgAhFAU9x/lIqz1fxXc+/
cuvS9Gdks3JQEHX5cdM3vbyttZcu+77d3nXUq6/3y5h8Ke2mTbY2gllwB+ZTPLzKpJ7x+GfhTt/S
U787aNXRqbPvX3r7qsK+n7fDtCOLKCri/AWYfG9JNCSRwYDg5go0YL1CPADUKdYWAdkDU4ANTmzx
BCepJ64rMfH+XSDwXYkc4X6iXuaSAC4tcpYbFeEDE0RGlRC7I5SZOXJEcncX59FMnv9Yu6DaJQjR
4pSTx4WzZ+1wOHGgceBxEb+kyMDYUQiB2CJZimlmIJBLz9vyrmBlmV+lcSTX0ln3ABNTXzQ8zbWW
HiABUvRxgLHskPwgw6tUFJCORFM1DIpkSyhw1cAn7CvchLCCJ4NX4BGzieBVjEb+ELBQBecnRdPX
uyXvkyIybNzoGsc3KHTjA5v67e9sEJRm70h2zLQR9KdMe2kRWsf2pwCLOp7wXOE4xHwFPSYObKSS
7Pd+R3BLPow41Q4HiHGrjtjYwQSWN2K7MBAqIiI/o80UeZRFSLTTaF1YxGCB3AiMPearGTAv9Rkv
yFzbZtDBDc+oAhX5WZVO1KeU8UH6XV5s0Z8nKop66svHonrtU6+o1nRHYnKa5kuVXMsgtMD+EqOd
IGl9ufUw+dHQJSR8JIWSKQ6dhxwrXl8xEIIF8BiU0ruOsPC0Ugm4kTJwEMlYXq1zCQRz9kEy10zb
EQ4D2IonjDgRBy3+mE82zrMfde/N7B+VGPNh0b6l7CdPTBKs6EgjOsQRMqoaCxVRAyqniseGYWIC
gsbwUkhx0tdHc+PjDuVCcoHitoKehZWqwBKt2PuZDFRcKZ/iBlmjXpXMWxw9wQpLVDhxmcP0oqdc
hTWfvoqoBaI0HLT1+a6ASQf4aS+UyG0xKyOE0V5wSxvHXWk8jc0WFvScYFIXSjzVHMPMJMddpXAP
82dGmLyFk6H4yrGI799BHjaA1mawZauAPoNqBxIqyBik6PkHYHEpW1msuL+oXiT4NuMBvVZRlgZH
doMv7yXUFO+epQa4+aR40qeuZi5GTJbAVScIHLO/+fcJoGOYE61iSLVQY1896fvm5qoWoylvqyaI
6ObKxMKBPIANQRpoT0KTU6mU1hb1RRwb451SMkpeudKapZDwuC44H1AFSme/BcMB2FQLcApkP0f1
g+XTxuGg76qrj/KduUK0gjiI+9+8og7CMqO3lktnpFgpmnREOUipZ4c7GpUqAH045HTaqZrRbb1H
QXP1wMbgDwqciiI8UIJqG+2MN/lT7v0s3wovM6bp5A6DR0gT2+6VgjNiyXcvt2l/LJ0+BLfVDSFb
tWOEHA6z4YpaIScHlUmkNDIUVUnYkd4WKq9XewvLAPY1ADITspQNf/wbL2cpfe+zHwcLLFG8WysZ
VtBA/HwCs4SeEU3KfvELzsQi45iRWHmb+3XBPdNBGa1S3TMwdj/E78VcgdeHYP45Q2GjqAUahVxu
gw+lWb/o1VZ+z9Ai/sIRMEdr+S0+ov+3ntybb66Tp+5LTGMgzvo+uoVmtueanvlQiEZCgUbduOpe
AcDtqbmMqzIK+/ctKA91xWvlYHTDCHWyZjmsmz/IKySUHJoLQEwfkbMzrmSuNMPc+LlGyQGcK9hW
LLTY6wskhfkfZbqA417uwunPJkeqNl3klc7C+uCDmtVza7Lxnm4E8QZgNx97J4p60eOWWGwZAtqx
4rX6H4RTspMMonjyroPQVOemoPIi+HMxTSecGtz8KUr90tzZxMLVyqQflwXjzb/CFZTClMI+Hvb3
IB99p9iAY9Rvi337nJKrAotBF5Z2wntnYr7nTZ/i8MooQfhK0Ow7dW1i07q2e68E0oTTOamK4feI
rdmAPtYVsyf+RGbYrg7OB/05RPNwiSPv8FkKJP/bUv+ryV4R/6l5R2DATjWTa/DGgc3wKQH1X2wR
MAf70PbUMcEGI1ihkjwhsAMpAzKLABEt0MOgXcQJTXP5lfouUS1E1w8wfWttd4PEOu5o81LzUVJX
nZbIqKAYAWOBPV/aaCZt1exotYFFm4ZGOvO1z44kEPItVCZkAdcgL6/GEocganQ5ApRjoHcHBWTJ
YgowOsB9NERvCW1NVq36jq/O+21dAPdBSPCPmSFMuIZ1NyDdCXBPCkb1IuGlBrQut75s/XvIwgac
iQ8HO5MDoX05LpAQBEolOlmguIUN0kLoxlCQU/DwWzaEUS5r0lJdUCAOcgLkHKBjQcrF+lpBJ+RC
nK9/2p8gKigvpR/AWCbVK09oHe0RXnvvkcCTVtg0DOshD5sSf9oFwjz2d3PB2bMe0Cv3JAS0NUJF
pL5RY/IwCpHotu458vAbgWs57G+ApVK3HOgwiq0UGzQKE7V0QHG++byrgFoTy+2/KXTTsYVSViDs
Q0GbFYQySfGlgHmHqIIClRfhhySYvX3jk1iAV/vFrJctzz5OXzrRxnGeIDRlFI59p63WmKpBFs4N
66ijHAiwQcIIO78zopkRYMOJMDWpJAGEdUUaTOyZZfIDfdga9iUWxlo4oiaPBB0A9nw3mSdCg57K
DMifa4hXq2eQhJFK40csX6iSg2lncAinKLcJhuMPgSslnxvce4pBDcT26tyqfkcYx3lIQtUI8WsS
qkg6K0bAIcnp1tUhfRwSm8Jc11PQ25cWMjs4szSQxgPBHqudnGJCRSoHVaY/YdvWwtS7BdKWGuPu
xvGWhTpOSdX+yupETwII+wO5ixVbGf1RexiqFZ+yo7vmJgfn5oPIo9OhNCCdIUwCmmXy1KS68EaB
arxgv2zRI8WeBjAL1d/Olz4If/Tv+Ij0Umng7IzAeQPUz03oLdLoJLbFQ0pIIvIDIbS/dD46+KCA
sA4UXNItWFI0NYk56bxiCUcqj/Q39TO6g6wtDgVVqJ3w1qbXBzjM+Oo/ODXxm6NP9AyanJXKBKb9
ZCSBdvfbFEwtbR8vvy90GT9RnAW9cnKbwdPscDC8a4Vz3pKiKjbKGGJjo1yVPoVY+W/GysxeWnFA
RxwbbFrTQ7cGucCbILXRwrP/XLgrmpPDF8UHpl30TExhIAeULqAjpihCnTK2hKuwRxjfOKobApqT
QAFfpr+551N6kBbY6dmPHOFwziU/Vb9NzPOsGiCeh3t4S2tGE3E+nHGLvvhXu4ULhmJVFw5/4IMQ
kuFmQ0Lr36LeGz5t4s8LuaN+3yeyEB3FzUuJUGhAunYRP9/tJRgKGbgcUhn2E3iHEaZvG1aCu07d
V8MnkIYIthxCfW2pvjNRsWV2SHXZZTKRb5MMWHRbgXbbZM2rZLqMdL9I/6nJwBm6wepBmbQ4A2lN
G2BlKGEHVECAbuLqiT2nTL9/RbozwKVUgq7wbagDwzq67/T7ziwDIz7H8W4EX5W+UPfAET7eGd1K
m33TAhUdUMPIsbn9+UfPjdVQ0sMR5AFVhzpkljA31YqDw8u6DdIVmXJCrSjBYMrC4yDoQeHNT2w9
0TcBeG78zglJUrTEy5ZjSMLZBLZSRtFoVzsI67Hj4RGOcla2bjGKiio/wmQLsgJdBmE31C9scqM5
KH/vbXDf4CCAWbSLZwU9QCLO20GCL5qE6fWQTT+FtIlQrmuRLxLQOtAvqv6k3Y6AJob7d1G9YQiN
re0N5VdU8acBDeljKv1UFLGTjZORHixvuk+Z/r6+n6rIg1z4zs6LAu0bJ/A2xoSPZJA2xjOmfCmY
na0JxwnPS1CzPJC6dfHpUM2dQuqwmbFI2xACv0I7AaaE5E4MG+E67mUIVWGfSqUTswXY0VlgYO19
88aIEpNfAUDxB7yosG+BEUTrd4LQcTDNi/TXb2lt3S/mNwBzI9qj/zRTZrJQJw5JfYAjgxXCqOiz
E/+wCSRnODzVJyc+/6m7E5CisttJ9UY3PCUB5rLlVTLmygWWzwQJRT2RV4HpSm8sFPFR4WBmrAiC
IqJfe+JdbclQYmVL64u0l1iQMk31lU5kxmglBuMLAoZxKKYvfhDiOF4OXwCQwZqx4bP7quaxoP7V
SC6tZZpSMdKZoscMcms/0lGMHuelvFWqkwEbTNbwPeg/wVLqaBWUk1cQTcnInfmY71nZAdzcDdsi
/EH7TVLTX/p00La/XewxGKo1GQdijshH9NuIYquFh9WKiB6AKfUIE7Lu+DR1XxMi8s7xLmPJu7qn
K+NDkbaUKV/15kS9/56vAQRK/degrnttSytSMd/GYY1mpHxsew+rTsnxKD/RxaRzXhEMr9o04JCK
NaRA0XcBPAHqC11D6swVDDYg6EGtbmknoFHlfPDNRvhrrzl7UnDGiuOYUoSOm3wfSrsODf6EWA3h
paAAcNf7FdJ8933MX9f+hIUs2Ct1HUW7ob009WZAAKldmm0FDuZ9nNCDeCWms5Q1BSD62dc3y3iL
nuQ3YwSxC4cA2ysMnwLD3OiY0MCTVxd3jzkVZdvKfMutsMlWrII7N+8e1lvdWuXOgeQIyTLif3wx
VHGucNiAk6QL75Po2UDDmuGzhdk3H1VlQdltxtkT8ehqz23uQOcystyw22tL3R/e4EeC3i9FPMDM
5UbLnjT9DbyXovs44bBXGKfxLYI1ckUUCDOg9XCe8MRMAc+h3bxcC9Ql5KgilKD7Wz9YFTnlq4YK
cvHZaDs9AvwY+QTcceuqRJ8AVF0bNyNEELGJiIvDxMmvnCWcRe+BRiGuCRNotPJWU9GgdFtCPcPr
o6CPNzA5FDm8aacJjVfmQ+JR4Er7ELeRHBx6oq75rJ6M8Fb2wbYG107J1hSJhEIPZR/CKMo4nD8k
9aO0QqHhB6aeSt4+nqTr72Cu8ZtG8BxN6gL78JA6PHjJeAoTgCtPdAh67L0NPkF4Nw6TtKEcT7mX
fc+p1/EvpQHst7Csbdg9y+31TRS0KJNQ2v6b8JTENQiUGLqX/ghoC+lv8I4421DGf0iGOFnQ33yl
9kE641iISaODriRsLD8bQyxw2Koqm3KXh/8qXnnOe4TAjE0U40t8Jvk8yG9z5OJj1QQ2lnFfleHi
hRUR7CC6iWi5Q4K9LCI4zrdt1+6fTEYNFZ9AOZL07IqzKq3ZV5niMjV1mr4Pvcnhr1Td64Csl3Bw
ZgMynNe48LmrOhp2KMsQnjRP9/NE87T2KVPTCALQYFI163BMx5Ldo5Jasr2MIeEV2u58EMLtL2UA
fYAq6kHBQKpg50MN64YaRXuqUccqniBUXrHvOthHjSOjDot52yDLQdz0RdRPx5CjmowCnsVMqE7D
902aMIbpZg7wDQyhN5TCP9mFIVTehi0fxrAopHjFOTpgSJnifDCseydo8GKdnwpMY0mOkKdg5mBt
w7HS+SQnnEVY9PgSKtTxTkb13aTeeAb2kaSc1p484uGGYTugOfAO2lOb/JCUpPaWzdBokAg9DQR5
07bHQj73TTCWWzQiLiLPSQSLk7fH3UU6cLiz77jlewpVFCUYB3SxMDybqVTQHA1HZDb00AHDgaDh
kTFnYmwgeAT9V/dby6zvhWJ5d6ShgfiRo179QdvLzuYmneJOyEI1u8YOIPBmiDiuQURWK3t39+/f
9QUxJ0B5Y7zTO19HBKsLy9lTvpvnQ7tJEWXcxmERaBpclQDebiQvDQp17/zLnzXesQiR4U7RsVg0
dA3RPBdi7uHV8YtYWMNoYL8BQhFVFnuaqbc8GDv83fxIX02sqybUzZ3VbEdjBWDVhiaDLEr5ff2Z
SQ6RKmo5Ujw8l6E4eSgMHiEaYkJJcCOhPbad0KsiZEFEjXybNv8TWWUGbBCBZHoR4wberbm6ftvg
J8ZNE+/Y5+PpKb4GGuC+Sd7lEJnj+97pv1SEcNBlTM4Aa1mzcfN+rzztgqWpo+GFtqJaZRphdnPb
A5Cx5je9iioCqs5X6gM5qDsKRC6OjVTvE9WPxwspXO1auHWNSEAuB45lkUKFDT1TjAGAgp56sjla
JL68vNHAYQtbtF4b6ucsPcryukaf/zT4LjiUK6EpfgmR50QhrzVbEDVWXbzWo82fAz7x5s10tFGR
xjdtZ2SkFV6rethz9/StzFdLfSMAulLrxgIzpQOC9AMpX/NrX4MI7Jf+d8tfWR04f6A/GH86Jiqw
yUunHgzZc3DipgYE3jo50EzVj/ixXokpVunuFmZfE/VijMuoZ5J4oxR+pOGFj1E0EQAcBYpj61Bg
Z3lPi0Z/Ie1LnuCIqUdMjwadeGWVXAzUH5IUijVp2aGlrEYcN4QFkr5jgDnpeLgDSFsbBo0/quFh
hGqNdmx0DKFfKT7KoEjAFw4rqiJ5vMF+kD3MMnDgFb2EUlp3s0dBhIXXAgcBigEGMWNLplxDQRck
EiBp5CREo4vhYi4/vBvZY65S2GYBj8Tx2sA2KfWv6YW0dEgcNv9joa2gzgLDKYod6SNfdJQiC7z1
d/lBykQT4VacCIr0bENZQpdCDhSFO3NbyZD1cMquX1JQt8Yax+AMG5h+f8f0toYTcxpbd7i+UGOH
Eh4fmZYOdq5YVKZLqQjtctnBs72f4jd8mK43UY6aS5/0U5is/7CTyKyIb9Ji0sA4YHk41QZ36dQO
ss/4mNjL8c08EEzSgHMir8b7tj7kcZCZm2qkAKD7Zo6QL82SQNE3zksUStEb7T8yDfIQIXxHemrt
8XEmkc4/animE8XjJYVWm7PKfu5svBoO2bAhjST+1+HQPgGkTtc9PJ7oGWVSctwRNM74azcvUAU5
K0RZ9u72yH/hxCQmGBQlGt1waABc+Kp6gQqvnW5/N4QMv5m9KByUvmX62eDf40OP7/XoKXmgqT5R
PXO/aPypfdH566mfI7U8/t3hPJCyGK55w2khaLsgUr7Yidin8CvUMS2A0WjtZFmEJ+xZlbqyJpfu
q3IkOitAN+er/MepN+ngpfI++raoyuXzqzN71KKXcvOMvx6x7jBTg3Xlw12Hy8uZjgo3UGdYkjWb
D00p0YnPAYZsMBYtPKXbArXX40svmnTRhwn6/YO2i/NBRJdcYvUPxn+BrixK4j3HNyzh5agtSY7z
Z/5q2e7AdkhCbsptIYcWiBEIJxpx2+IXxPOZ4Qn8thuJ5mEy11Oxs5nB9PmhwnzR27yjgoM44Ved
B6xQMlxQcIDbIqghMCuSY/WDPqG2pjhQqoDgl0PiwTe9xwF0eGheKj4f7MBkPvBPHCGPrRxzqpDe
ZAWpDcsX2Ne6ekPwFAHBBAQABd2WwxoGKLaJOYXR7YSOasomSk03ABkAf57i+gTQ1cBw63CjtnYN
9V9oRtKAIKqvq76MxeLoGVRmKEgcuwesmnEH1gB6oZffxujCJ6SiRVnQqEK+Y70wZ5seEry17bWW
QNOvCipeBC6peYR0x3rFKk8Edt6ViKk4xHOYpIFGow+cGz5jbxkgEdudtjbEYu74AZ4wB6nxBriN
Wrm0G/jPFWG1RUvu9zxtMxi4UFoEkd/mJvX+nIc0YLYVgorFEtxCQp6OBtvTfQgGYPF0MpGgfLIw
QnNTJVCDXeu9XXaU4nWTkqxnEaHjihDT2Idwu76qa9lGDYKKtN/CuNkT5G7t4L6Vl0LVRQizqkUA
4hhqdQ8smo0YaAtdXoCRmfCmo6zWSrRjaLvTXw9rLJ4wrtMOjvIJQQbZQhY3pSm4l6xuUfDNj8Z1
X+PLQV+MPoUkbSrrQ72SEx/v9+8z7uKQWxQhc/GRUXMrEHKwUfreptoGd0Okt8k7M6hzzI0mbGHB
CMWD8jlP1+qv1K4tFVYomulbRrdDPRtgd4PyRwMGIxd9MXV8juf1MF6m8SKjyT8chAR8tQIDUeAI
BoWR6DNu38rbk4HEBiZlOhxTz1BO5vRUN++TdsLrMqs9eIrIir5P0baCgA4inu6MSGTDFJtDyNjb
HHPrfEvrvCqeMhhIDmSxRa8LtAO4AgqiDrQMIUNPOI04veMWr2KWiZNkeOXQANhB5j1Lgj6WfdGG
U6rQwfSD4xo4RvIz9RsZDdX4vay3V45QejLdGeNRyqfwfW5UXUWz+5M+phMvbfC5FOMp4u8JQCov
pfpe8loBzQH6Dk3lkYjW+Na1S5oJtDkptOWJp6ZwZFw2JPp88HswWM/S15woirG/hpRvy/RI0kPE
Sj3vyqegGCy6mehIlrVP2xpxfaJqLX7ncKRRPN7C682jVNP0Gwt0RA4NPJdCvT9kIsRFFICmh7DL
xJ9Aj3Z0E2UECVSKKwuNegJImXj5P6rOa7dxZsvCT0SAOdxKYlSwbDnfEO22mzlTTE8/X/nM4GCA
A8/8btuSyGLV3muvkHcnBf/G5Zx0wYCvDtNBVdASmYhjPTqEMnYWZNAtLtviZHnQwxctzH5gogBk
M3dKlj1w/NEht6U45r2/Oc/gYXLzR21fbIxnlgTh8eJzVMf6lbelgF5bsCTOd7we5xj0BUhLx14A
9BzlvUxAi7c8o3W3GbDZaNQ/mAiM6JHK05R+WZtXa4ieFzvQwVIpMqyjAZV58jf1oNt7eEyMBycA
YHKus3N5d5EvrffDBE7aEdd6b0DmdQs6284WuLoaAtOEPHU2vxfyoYr5mMJaw2nbgNjECU2+JVYu
AAdKpCaoG69AdIYSgRswV6+VD/paxOYgEtUQWAYC3Qvi3O6dUlc+yM+9y3B0iKORuhbcE8JphkbD
iWx4iPiVQvmVhRsNAwLeh8yAXHFliSkvSUk7y4hoZyrqFAU+4w4XJdJyUNCiccyv7Bu0YXztVjR5
uwTdaRMsqMN7n5vAnsAnlakFvjj2Fwb1pTuA7N81r+hPLeb0yyHBLB8NoOnzZXrGbWCiIiT9OdkB
UOXnaThbk2/YARd5Lcm28vChh/xr2/vMht3m1ZtXgIak6AQD9jqmOhxHyPUTGEhA/Kbbf8wlH5+w
mL3D0bbxaSI2dTHOaYjZDHjDdqiC7dHHDHvOA3Be44mLIJPrbTyp2hWlAECbfMKGKuwS0dPWPOGe
4TfavnYutu1zk8T8krjcPJReyleOZbgOCSOzgfKgLciger7bX9weHSIE6Zq8QOnpov1HpQqa1IQf
zuOQQjUNOL1LdDj/rHW/waOAy4qoWzmtll8T3ex1eOEQMI7XiOXS5nLpYT0G5oyZzAFglQDuA0wP
BGkQztIdwhOrCScgTKiFOIlSq1Robvejg/jbMAJpfNOL777FlTGHiw3n3yIaEANNwgjAvTHw2XCs
9ynYkAuyA++AV19EMtHws+xy9oJDqv3ph6P566wStJi1E+Sgg6Oo5JiJGKby+EPrZ0QkP2iXrT+q
NSADF/DI/36kPekOlP+Ym05khfd8l0zOD+porn98Ss5Mi5jVcBKzeal/x1TYIDkEYsMZe2e3W/Rj
/+ncydfFS38v76LU7fdKEo4AskySlH12kK6N6uaGiO4meRtUZIANM5NselhNkn59u/RGSmHuHg2U
KcYXGO4aIpfN/IYCySeHCKQLQQxSne0NMcUbyHYMkiEA8FcN4Sg9K6fXQTL8rH1aaMYLn9mVXVzQ
0EKzwSkBILUoL0LNBDO3cwlwoJgqSh+qZ6sxXPLEqGA9WzPRhW4GnWZ24+JiITrGzfhHCUDU6Tlw
S4Bn8jLtrqHC28PoAlbqD4iV/MGQnUe4zN9t8soVagQS1rwyC+Pe1eWfXGezC3vnujAfpQ8mIGZ1
IfQ3O7YFR6fidUH/sx63YHEK+uX6UkO8wMKFiGGsanMSmQSHGfaJR/0bE0KeMBqEW+t3XUDWcp+9
OzXkUndcDjF173FFvmgSC+4C4QLJ2mO0gmYQJE/qWx7fFvi68plqtM/f4DU5iwugIlshNOUZE4e/
zPEU2S+3EJwXc1XlFSJzEp/pzAFfdTusihcd71iirKqos7+ht48ikeymXFu06ebO9pqgHokmHZ8M
2WdyCgibPg2pvzECks7MkVSsi7DEGSMsN85Mk6UOScSRw5vGj5H1zPjaEJxZ5wsKZvbYIhaCunoT
c3AEfTxG1/E7V3ZIi4lUJqjJelg1n+ddlWgwWLD0YvxNBm87oPTtL8SQ++tcYN/MyYRG1M9TP76f
MM2oPwYZko472jsLI5DZg86DuBtHIg5dHnC2VGae0MdyzrtZtAjqb2ALhqGU+atHJcPug1sNXCud
bN/7vjpRKvQYNYTYIbHjUOffgXOPdesWP3r2OpOtCSTxhRRfY2N4Y5vgcU81d3xYUa0j/vCqIzNW
5hO77Kl7wi1joqs03PpbYbB9oXgFExBcRjOiwJRoPeG2pDC9vdr6mzrCd6RaXjbCQp8VJtnKlbNV
GHDsOw4X8hWfy2+kqhu0UjymUIyR/Wse5NUXo963H7rtN5plDIF3eCw6T+FT6LjFdEZNwSuCb2Dk
V35RlljVlUk4w97EOZMaNDEj+OXCM2zEwE4iBnVPs+OcbTPoWP3MR/4p2Vtb+YOzE5xw3/XjIDvx
D/dyD6yHv2r+b6RX36uLR910okFD+sAjhFtlLuYU+yRx8Xz8YQNLhBuCQBjBNiC80O/GkEEg9qou
HmfCHAW+Zw1LFJZJdqIM2s2QOq5M/P6g8r0mPNNoJ+ArQuOD/MH288zOzAVC+ocDGNL2Xd5BYfQY
/0LAAYDo3+rivNUR6luaGVFP7nz5KkHDTc52/tVz75z5b5H76/oOXj3WAd5XhBzG+zkOLCr+hfno
Yf4ARNhkl4k9Zwi7LVUqaTrklWNHg1vDHQZuRA0HZR05fYfvcGs/ZhHMgEwU2ripQz/vyBrzWDM8
Es5RI4su+3SO/AjHgQ3vDSZ5tdM+Bbp2D4Qz5+z31nMGS+hZ0f3rzoOkmLvE3ZnGdaJTQBsxXXud
ZE0mPsCa9ik3z2DCVHKQDzLg4E9mjISDcj0Zzc9EZDCQPvAV9gAca1ZzRszqC/0HdDio6Krt0oSw
DStfOTTBcUf1Mf/wkxCz5Re42vl4SzSPthHWvv6DdhsuFt9ob3DzQf9w41/wX7hVUXzlRghhFkau
okWBMQXru3OhhsmkfUHyZWqA0wvD38kTHXMw/NBFJeDA8ByAf8RRGmCwllqPnCaGfo5NcgTV2Wev
5lkGh7wTI6h77QazCGHFAzL+qnmg3hiTR7YE68D8UJEAtfARVvBf+axld83cKj0m8Oyg5SOfI0h9
I4l96fbTa/s6I95trwM2qM4DkU+IHmOBJHCyjW9Cti8DJQSAdFAeqR5AZUYZDZjHjQWAg16WTYQs
iwuwSUzI2RB8ElLw8YOBkEB9OGysIkIwY9J0qHDNmiD2fULd8YE3qNtXVD4ExAW/fv40t0L2JZ0l
qh24Y4iOaFAj9slsg4IEf90baEz+NPeThQIGF7zJ1wx3pWcFxCIccPIdOGT4bKhInQLMNJ47bPd5
tqhLoIWANamMbhm8l9WjzEXvSLlBfyaCBrvpc6wfoV3CWsKqyiMLiYIwfmVGY5bHUj5sqrtkHxnD
EXfnh89JhPX4ciTdT/AqNyyYIM1qZ1ZP5c/Ec+EzFBUn46l4qdh7kJW+Q0yaIqYHcNOhPGirmDQ5
j9TdxTPqIiRaMiqCX4ex2j70eJ38siXBqjoOrsat/sZo6YghZCrBoYpwl8UCaMwcejq0NSNjMUBb
/pgAIKnPzS0vBknETIohZtoh3BFAHwhj0CQqXDDssC+gTTHgXF2JqOUtVC0fQmsGN8UU3H39oIro
knoPL4cmrqW+w5EU9JZaZcbZby/oh9xlCvTt+LMF3iTcxbcm2GS8WMKGzFzxk8+545EbA2d4YV7U
BnXupaqoc2rNpdyOYc2+mjhYPkMmx4luroJ5hMvqZ2h8sAz4h/B7C8FuVLIWMN+FTeXxTCWfKzaT
RO7BZX+UM/8utE7dewtkxoq58RBwMSuIKP+41G13iXf1U/qkdXvXBKKEM7YeYSdQyVFjD+rrgBhp
f+J4UMPsBcvcFjNeGGB8wvgbKAMXT83xbDoOPNdOPNXVz134gtXebmZghy8HdGDpqWWOITyFQTis
p55w0YbuY8+EuMIq0vJH3dPtB4afEpwEaKl5CLNEX26sBJOpM1wf2DY0Zcx2rYPt+HARRPjB4G1a
RPubaIeh8gonoGcvNw13U2+EgEZiLrna7XFjXEHARf3DJJapsJOFie3zNCeDqADy+EpV11teCVd3
iJJn8IuBHPCCzn85KOc1zCGEsRcxwTvkn113KLSrTI70s8pEFLLMgPPZF55/kAILigToKUR1N24x
Qqp8QEZBaMM67S8GEQJ5GhQrUeDHGJIfqqAZn9UoTj2binN8uNehzLzJcg3L5bVSRLGZt8YfChtl
QQ6fp+PMy4xugiDrW/InlAiIDYPhVsCGeIX3IfSdcQsUGADoUQvP+pTqV7icTXu2hj9QcjobVskc
wTdFT4kCHOa0WVP4HIAnMjESDVfnVVP/yHgcNd6oB2iS8LrAtYaehqOY4hqTLuyvzH+43r9tHAaN
2OVa0x/jj9/lj+sdZjOQ8Q8DKQuiok/CbZfOLC1o5v+Aykb4ZDt79NK/rOuEteyEKBXQBUHuaZQQ
J4kWER6IPCgrOlQcHcAfSYV03mAWVC/3HxgIV+vpyubRfs2INwFsYUYxJ7r7UnOdGFWbTxXmbOrn
lD2im7YNt0wfVSccpVv5ZOAkoeKe5Fu4H1C5LlwwdnY1Qpdv+1DVVw1FO2NZ2NDNpWKcFbusF4If
6Buhe9Y7f3jH5YBWChINin/t6m9ioMBRDb3MMB87CVPYC3w2lalUE5WGLyY3HRX3I1CfcMdB5NCd
Uoi3uLfIByRQDOXxyvHmV3vbs63Kjgic0/AuGIFd/RH52PDrslFh9POFIZaZhrL6maD+6oJkgU1N
Ib9Tjgx6E8wMqnPmjkf79padxiMKGxgaPvfceHL+mKF9Y+MjY2QV5uJ8Yqhi8t+NUC9oGKiH2ObQ
L5KrzNOfYDe2a7D9b9CNeybvddcjtlJcTEqRu0A2/1nwWeDisWsccJSDuK0anv6v+vMukuaq3eGd
ovKL0aUOtfZ0UMtDeSJnDgXaeKfCg/bqJUUASN3g/P9e4SYHhSxjv73pHAnvuXMecYkd3M46mExX
/xrMaN6p9HBi8DqhGcf7EDkJ8iIqRiYj0HDZWpl8gZasv5FbBhOH+nx/tILxu/0WHhLJA9aD+DF6
G2AYIQLwTQnWguoCfgDzxPEtkus/fwXRwA2cNGc+9ETSg7c8GefTW++CHr3pJy0Ci8tFqsD8V/os
X9t/ceC81CkOTBAcD7E3KCdjDSlJaA9z452riwcEYOFs49h2WohYGIhtZncZ7aOFXpwwLYSmMxMQ
aEm77C+dopYwYIvaKroD2dcufBddPSl5MDJ6rz2KzkK7QM+lBoV4M+5+nlJBescl8i0nYj2Bvway
DC8JcJdjab0/YO6pl5hZURDvEIbf6Up4+KZT9tSnB5nWoA54LLQvplx+F9DWkqvDWXW1hHcBnHqx
MZcF/jbPI83ZNyIGxmZ3D3AkfrMeGZKQvIDcihnj6gLkgLNO5rFdH5DiTvjvosm9780dxlnN8C4Y
OvSP2NYpYn4zDSdOpCyc14uZoI73HNxC4XUJObLUP8GaYSvbnhhPDD8Th3D7SR8GCQTpyIDFO5rx
eA/Y6qiBvr4rQOxiU93BwWd/o0hbQWSwOBADBQgkd0bqqyDq89ucaXr2G40HKEuTqiNkWyPKeMq5
FNkaws7PFo913Ga4uDmB6ccNY6IFViOEwwBdaeHAEoF/xjoX5pMIWqBRHxhxYGOEYZsmBDQ+hyHi
N8pt8wMIYtNYhi9glLMkbh+8GVt6tJ0IzgfwoqF8VKsX9wwMfAjsGcTC5Q2BjVFE1d2/rx60GweS
7BZiZID3as1x/RcMLNb2jhwwfC4SbI0EK28w/e7o1F5J4jgJlmig0CxozPQgXILu8dSyMvAN8eI6
qESTxMQxVAEosSMD3M2BLdwUrTFa5OIIeWjSjsVfjIfL9ivNIp1xAjMigdv4Uxp2t0enpoi61uM3
shVoghJDp7yKVvOngu+yuQYm9VxNrDT5YNIV060ROZ6su0TZ0hNKJqSWPeQCfLLQTloVTIDXAeAc
qDz5YIQpFFW0WwQ44XQy7JMftlaMvSipkJswqwKSxEMCgJiBTEp3yc0BdGZmImO7xghGgTrrU3fj
ykor/h+DhRKCyhZog6vFFKkRPRn8Qor+2ofza0P1hb4Rh1XpUjjrq4//WCcMn5n6Cp6fU57Lyes0
kRgFyGaPH84IHOJz8o9F1DImBlogSITJWx8y/5XqI8Bx04eCvguIgmtcfmsdQfZuzJPoxpF7KphH
0/WGMfcFF1vgdupHtjeVXMNAauGcB3FDI0IF6jKqYyFmUP9Js5cPJnI0OJiE9nrpCJdur7SBAuCE
a0tPe+XaBjYE7tZDQDqNs7fIBwsrL5FeQKMy/2BgqbzxCux5jAbkq+YzNphFJYXWq8h4mPYTyiRB
nykhiEnuCH2Dx9rx17ufbthpek3i45pXFoHaBxCE7vNRw9ufqiv/tBUcVT1ocun6EBtfCcQ6BWNN
FJVsm1S2wvLag96Zqr6KeTD4brODeCao/xDboMOhSdEhD5+QtMDxy/8YnwCO6FJKA79Q5KgZknkX
VaKWejxkGq17EyGKDCCYq6QxAhnD3oP19lR0Hmyo/jaFNbxPU0TBjg/F9swQbTR9CppOE61NSbu0
7Lc2oMq22gBHSlWPUnQXAA4gEcC0TIEGsh+R3bAhbB7GHTqRjNYBq3POFc5CcPT+vNxhVu6pnDjX
wSYyCKRP4F8JpCZ3vVAQYTfUj/s7t8t5zKkJkhM1EypnDlpMrfABpVngdKvXkwoxkYqNwhHrSeBq
aFC1HkLqhxvHWITFoopxl9A4oylAHWKVXMkTui4BHCKLYTl318oJmuSSY6GkXArjlRZJx4x9c+/V
SWIYyCfHTRkXd9pZzIeSU1fs/8lHJphe6WbvI95je+hTmbZTBu9Oj10JOQylLrggBMEeLdEv0xNR
CF3HO/e2i88QHiznbVVex+YV8li1Z1KP0hFjdTxIIGLBhtKe0RPa+omqfh33q80uzcYCAwfi3rHQ
A8h65qWrw6SBCnYwlmhJIkg5yczthi6IXdyOo+LY24dVJaj61jkPgHobSaovNJkgpNbioo/OJJFK
a+DjAuFRe4NIZ7UuF09efIwXBumpeuH/AuZIT1hVcg9AJLJPifhNZFiGcBMYIfWSyeu4CT3kY/m3
VG4tMm46QfgI0FbZHUAkp/Zd/+ERa9T3Ffmg9qexxTQVKiTSQ5tqgF81HwEWAUsH9QYQNhEUcLAu
NJQ0cBrBXXhXUqcK0gemzB4syTV/pWSj46bJ4lCnDMMO13mVmohKoO1wVT4Q/grUJWMw1N3q/JkV
QojO/AOHBCiqHd7ApAjt7SM8cbFkAFREzcD7RUwIhMYKxWXyAcdkhurDpf4WVm+XNTubkUr9C6NN
eMKBMZ6w1ZKqMz0nmys2i9USaF80/BHI+V4VlkX7O7Zv+inHnh7Qs/J0A/4wBr7wod2sjGae/lvx
h9TQFQEDQR0IHQooAwRNYE54LMhiTP35S7lOHO4GAtMDzEtUA1xZ5gl4qXTQCfbFn1bdpc/s4sKZ
HftoBhfH5FMDfPoC+YUYXJ+g/0BYZsdIrQMFhXNdwdOuxZkGXntiUsdikIZLCsWgDjFJkcYrgCTD
F+nuFeekCpmGwukobBcQQ9duM1XOEm2ETOIxHdJXM18C9BTgQUZ4PLI06TNRD7Dm8gvHNEnt6Nfo
XlGXWYNXXekcaw4gJIxVAOQ+5Wen8RWU1Wh1mkc8TQi9G5iVQdA/wJQxx9AcQi0941rjYK6G8QpV
GHIT6N15wOKeVmg1LgpqIlrgja1TqNmeNb9Cq2WEyLJhililcOI4VoIeZauN0OY8l+jIQ/xu6TjK
D30vPAaZFCODEz5FWRmmIFrDR2wcMpy4l3CgFUNr9GUzkYZdSUZlNuNhG2i/pwUDzmR+zIzLZOB4
8UWDF+NeWkXgWANqxOE9fZaI4FD8UgAbMuwYEC3XZPnAiI8A+Q12gMFd7j4TyeYJ0qaHkvJDfwHV
dij64Bj9PrRmLkhgDVSbLyAEGF2wrBFL8/mrXzzX6pj7n8d2Dz+BoQzHDZB21vMueTZdqPx4sQye
fT8LywcejPN4szPOC7EX46OHeA3xDowSrDLA1SgXy1NDJshICUTkLCipF7/o634g6dV8zP68F/Z+
GyPUKExOC9UHyOPhEKQL9IT9g7396QTH1joDjHJAmzBgcMgib3UOrOVU5FA6K0UMyWqsMFoLK/fi
X7xNUI5enPrdcHBfVhD6mrcltHX8yuilyqUDtSbtBv1A9i/OCaFBA+MwiJbY9tU+U4EqqNSsDQ3w
KJld5DQwI0Yb3BsjZkXtonmr6f8GU/g0Nmw7TeuV4vttJ+OGWNFPF9vcR1sWbxSMAIOzzdm8jbFX
ie/3cd1HsoJb72jm4e+PZnckYZKq+Pe8JKS0K0GZ1HlJXOOeYEaY8qsGcnezwBtH2UpvUhgOSSkb
eaeFSdY2kSZ+8PfbnYMnQ5mlIH551ZD6JP7592eSzJCxDaH4UG2rDmcIaTEDXa0GReKLvhgYmbR+
IWHGqyoVcvc6AQSNqyDVKCnnun6Wre0lSdPEk8VvLA0qht/fnXoeyXRbXvROBTr+77/Glby5ajl+
/v7Yf7//+6u/X7qMzUwI6SycEVTms+aawLKiOmiSg9VVKfpi8nJWR/7fL7//KcXjh6bZlL7///tF
rsPi+v1mObbgXKl9L13x03/2cv0cN2YDkSJrI8mh93a4xrjt/9/36vJgDn5sJlOYWgWNatLyT+pU
40C8ll+yuCY5yFhdwuFbO+0hVUCAKiea622I5l5jz5Jsa4jqteO/xTdLCfSv6/FJX39/RnwxscD2
dX3GuoPZDfc5+F0SagvF6PfLyDRectYylIwS4+/5DY1+kA4vjdF9tYb++Huzfy9ot6jX7A75Q29V
v74L12MZgRf+5ChL1Y3W0JDPSyGZnlYDtOvlVKAtmCCZMqC0OMFGsZKagc5rr5zV3V6FiJm4v9/9
z5fFylxFV6I+2qvGgroL1MGiWFuDOpU8PH/ZgXrhCxwDq2+dVyHh7nr1sq/r13zd7+t32cmPrVVD
bzdkQIsNG8fq23AQ9tyL/KLHCOaO5YbrSSwvc6DHns1eKpO2NK99HdY9x1/9IcF+0PEjVoZrha+F
SjhTdzEV/XXRMM0x5z96Ir9K9pX5qSKxlc3de6+NntY2vtnQ71s020km0e0vjCJn/GEGBx7ejzYn
ycEYZ32XGMxodcD21dRPUgffVW6zfeWY+5i9WJXhAw42HaQMcNulFlngsJiU2zxpC5AAXl78iWqR
fGX8tgoHnloP6x8e39LheyUpTbSoyUtn+bIMnUatgUQn7Zwx+Na8VNw4E6BU2/5iHfWWix/Xpewf
J1KiSMDNOleuqhIg413PR4qX9brWDq5xmfGe6JoRbaU/2xx4sQlsoVo9xGRoeIUQSY7KxeoFSJzc
u0hP2QOUlsnm1k7wq3vUUWVSNOE4iE2cXXRwSvRNNsPWGmm55q117YR91u37sTaCOKsP/cAop2xX
8E6eybuMfUg6jYdlGYNO4iRXpBjLIydSMoIzEwYO1YuqMtUn7Wtr22+tGPctgItSWYFSyN8LytxO
yQF/UcM5TKvyomeq09yPTVGtEPEfVlO5ewZOadV21KWlDxf22GWDf76Mm6srOi5E3RyNFuV7osC4
TZLkalbaxokVf2W2NEVdondY0BUJkSHNHP1+aQbLQ2LpggpMp65fpcOol/+SfEO/ub8vhi8XKOYN
BCHmsl11jBzQ4mH6Snf12tRY5z4eupwbPEf34l2Tj3X1FCN/vT/340eOVxLMcGb+ffrazBBRl3cr
fY258Kl8TC0U+/MlZdp0x4l0goAhW88pCGiSP9+prJaTrgaWfKy+aovi6DBroYpfPcHU948Uq9fM
szCkI8BDC4vlb2Y99tNju7475CZVYb5EaX7RdC5BqEmhBbKW+Vl5bqeA7IK28ciV4P3ZWqgpXoKp
QB3m1mmsTw4foDj32Ssv8d20bpoE4OsJxlA6wzr2z0BWAzn1cv1gAStIu3QK9zIBgvJxgqsHGKKg
lXBTrFsmj9zge7wftFCxX8v8QnBCO+F3cIn746qFjgTa4M7kpSyYR4d324vv2AQduvgok3oxefZ6
QDywEhO7kJnjKuOh0tA4e22OEd8h5Q0pbgVCFSPVcZccz5WoRDGOcRvgKjpyLVgNP8H4thN6E+fu
xk0k6+dkOTUE2cl7Yt1yWD1MJZJgs9jxPCv+l7FGOEaTwJBCrhP6FINuUGVEexh5t2gjaOwLbNx3
uOd8JV/kccRPufPqaG+acjSLc5M9zORHWzC9znf7uRuOY+7zpsbxEDjmydYe7OWUMtPXr8P0Heuf
Mm8mPnJ7U/1yH468nIWD1QIr1s2TSK8DSwrX5oBYxobaiQ//T/wEHMyfXFAuAU9Cb6fzerKrcGWB
3pGH4nIBpIUKJ7zDysLKC3evEXtS+B7nehJvi/cvZw9a/NSOjHI93kPzJQuDhFNCYgK0rTpsMTac
932Hu5M/08b2tzEJ7kSiLL7TeB23F44pdyjoQVjGCx1lZwK8gVZGUJxkfHlhUSSRFraYbDAqB57P
HtYmYmTDRdEWvyB5iuEnbtP8dSHs9za0jXdBMh6w4CJaDvvFKmRtsh5imgyIkca+2Rj6ekhKrOzK
opZ5TtCEMZXvP/Ppo86v5nhhOXVf+vpk3UNQuph1JAUN7jUDbmjkUkX92TxKoXouvOKB0LuAqLTX
QGZJ1oxGGSHjhQKFYadetr8MEKEymw7Ns88zWcwow53XjQfQeuTNmaB+w7HWblrzkmLOdaQaUz4y
TjJM02Z8gnbSd/WVMbpF+gQjwdiLq4LHLhALDljf3IcSN/ed8618SM/dF7debsSNzbYDDfqIJU53
Y7DFgteEhKl7s775dVajI313oBXwG649ZEi6cTo8qFkcTW/Vl/HcHecjYeV0bQHWbW/Kt/TNv5X0
MpOrfJTn/gWR7MY88aR/aiGP6VH8BoEHewxHDka4zLBdGbE9JuWZ53zJXu3sQYEfN4JOy9Z9J2+g
XgOas/I9gaU+EWw1BYjiKaGJx/jCqnpo3Tv35qPNj2oMaxPA3aOEPgxfGFZBlr1adM6s4bh/TMlo
ITAIPwduHYOR6WeFETLBFBjJMYz0dnq+w3IaawlkHPO/UMXXT2EclBAsYZtRD/mC2FAKrTceNOku
NqEcUNryjJixZshKhtTVviQObpcaTNZ5wCqv2Gv8QbV8ZwdYwGJMYgKqtHZNBkFsAffiOd/e2/uH
jd2OhoCuBBtYjcRrNY3+GV7qRmIhozqH4azGX0wKhU5HSB6JJyyYvJxVtQwGBmYUfwZScrEDf0i8
UsIrDRrVQfsyEBijOh+y+keRYHhwR+70kNK/hAjLFUlEppB7DQdz7XqMo/wZAnUhCZUb1UjxvKW4
A4wPqfSU2I96f6t+tZo8UYirUux8pCNCqyLz7DrgDn3PyA3Sjxje2D394OSa71dz+tG026o/SEQj
6xclCUzWAn+GG8r/b3uqYBUFfB/J3iYFbGcK3rKKx3N3h/nQ7Km2nCngqaxh4gm4G9ILYYCXajsk
0pFjg7dg22ykrkaOUQcNLgAb59dl8EMWWBsp2q2QSLw5WY0n/odwtHC35pTfkUGHUhKwh2tSUKoo
kpgJsopc/lrSuXKLW9VeRgTQwQ/mJuBV9Ij0FJkpF6AE9ptDXosHQ7xPAM4aIPpRZ/8hXiPHrwNO
Eq5NkC9h90ImBDXCTEeI1HqqfVjkU8AK5S+IXQ9SfP5qsoKS8lHJr4oUDAbDfFTHLlenxHEUgif2
X+YnG66DqxX+GUBgOR5kB/bLglcCYgbu4cBFfpfAYyeNCIybtEt3NYmh8XnmVVJBXqwPaWbqy0pC
Q3DE5IeNIbYYSHAJ/QTZIrsgRwGmynyIxotb8Xe5crwqpyVXpUOgxMgCpyDb42X4JybHeIao7gTy
DvEI1a7w4d/Nnb8igQGrUTAj93lsM0hmLXQAD5qqxN5Neg6kehyZICHybDHnZqwO0QWHycnjt/jb
autyBve5zzqQJvCsMGesgaFcfrmTBssOO4l30eDSIwUFUCudvBmx5lhnA9ByB0BPWuBTvmIi5aMa
5Q3c84e6e+EURzcoSfhGogAMxOAfczvzLG4JNyxH2O/yrnTcJGl8hKxR4h4xpkeJI7QCuzsSTjq8
iwy+ArmF2gTKde5zn5Aqs2FQLORQTX5vHrIrPhtfeX88DayFnnBVeBj2rn5Z3wBKEY1anDX5AeyY
j8iFZOdhwUiibmHWj4Z3h8ASmi9iUv61Ipl12VXC/xoPp/vX8NYQw2pByziyWOAqsM0go876N/5m
zRKd9wO3Nub481m9WcsoU9xarnT54/DKI7kGrq2Id4GK0473TOLuXw1PAtBSGsyd6yx+/VP6iMps
9rgf+UvDw+TqcJSKN4qKmzdXv/T4heeg9nv7iTMkubGZ2S6abD5tgTMwwHmFxiLstgNX0mCzVjwJ
CTO8QibSCGBhxzCm51D7pjLkfOCjc4VZLtwB3hIL+o7dQn7lQ1CacZ1n/hWJE/tPvueDcpGxdJvg
93Ft8LeFnbzss1sOO6aNkJ0PcPTxdOWnjEOPwwWfBgzbAMYWD3aCxBIrjCQS9+2XrMRl4pLwi6zh
pgn5O5wHfRpwzbpG7E1LcaXzVQ0fSJ5HqkWnPrNKEWtHRe9zxYWTFkUN/s4oTn5176zw8hF9eour
un5rpiuM7YqZgeGvVtQiziiEgI/HoudvJKcKxiUEFRiDXD3QU64nF4L1NAcKdy50xK1+gsMS8BZw
7agcb0IQxp6ZQPv3mBJObHeoFpIwy73V8XheTQyMKSbwzRBb62GdrjHicvRZSajfL9McZrzuhBI4
WtoTCuUK/MDw29ZbkXDiAMjunXna/cHCXtE5leuzNp+t5FYZ4b1HIhrxr6zP5paXrsV9RFeDBJA7
9cGr8ra6lhAA7MAuxhw2XWQnp1uLqjumUU1RObF695nmxuCirDs+LzVfWKcBy3FVXR3WYAL3+FTl
HqtxMw53WPhLaLUIzc9yG6i8dyOw0ltn+hakPsgyWWAXDynWHXAghVUabsBuaR5yuCxwYGEb9exi
TEaYxfuIq+/pAYU6xm07cmZ3ptdQb5Flh03yB24qLAdfwpKjP1Aay1ckkPoYye82FIDtTETmaiG0
8BBSNZW3YYMF2wk3il136CBKRQjeMH+k5cEiE1vJQ/nEGA0BMOpGRFBIYYBGR3LnFg9fV4zbAUiX
iF1pj8vwjhjqPZ4YO9hhOww6HzDxXPbI/FWs4BjLslWGbycg9YERBD4PKXMaV8EQ5Zv6cg5V2Ni7
jwVzObLqmytEvibFmwCzQU7pcxzID+2RjiLy37D5+6ab36+HxSUrnXfAp8Rh/HoP7SMMnEu5Y987
w4XcLbu/s2e/d8/1ZSC5CPEtctC/jFBhVdyJ6zTJxxPXAMQM2rYMc3kgAW6Pd8mpO81/6bfx994w
vudexPRte5xOTWHIDkmB/8IaBg9ZKjbjhYKmYJ4bbq/9E0Mu+yu5WR/Fw+Jf/nC6hM3f6n15ZHYF
TWFYPfxzGeXOfTC8Kz7M8HASfgP2e/CdnpogOWSHfvdH2b8pfnqZD/1TtAkeB+OBGaib8AaM8bKH
Vmyyu+abNYEEn2BAFsp6uoeIMgz0GjDznvW/vJL02f6Dymede7J1dmlUHC6slJPxqD9gSuzqbzV/
6CD5nJtv8zG5xW7qwzjZ/Yv+sDiUfXpZXqNM7FgIRl0eratxzR6QawVShCHcKfloTsXJ+bQfiisK
Za95oFkkAefIoUgsvPF4P00X9ajuygu6WKaz2z8VqBWm122+wR5UoOdfscF+xIHkA7u8+kli8I0t
6LRf/BUkn3Hm7SU95pClpl31LfMZt3Oyf7F3b/XudHpT9i83YJzDoy3ybYejfjE+5GP0B8XGboGd
lz6Rn8jow08eihujAHf5lKLmg/n08Iyv7fjjfCdv49/xL2jSDiHLfOpCJMIeXScnbHKo/d7HmpkB
2TcnJ9WC+pW7mIA81U/213CrbtgWrmFzo//LP6liQvxTgorXYvzDSfUmjgHkBHCZA1b1sXnjJMH7
ly2+XvY1bHv8zXjfG48TpJYDGAfd/rxr/oejM1tSFIui6BcZoYAIryDzKM75YmhqMqiAIip8fS0q
uqK7KytLTbjce84+e9hWzOnQ73ycG8O39St5WeqGd7Rbu9VEzQTan3+j6ZyBmAavL37Y6vnPzVcc
VdHUbZzHSrFL93n5eJxUU8hvQ5wO1Va1lUNO1j1vTXdgvlK9vnBace2YWlTg2AsGLIcfcuUPF1m0
JGwGsA/JTBE8hYuHUAUv+mADrcH66ETTs3doTyzyP9rzgx+SrQRCMLInDn0NvV67pcFH0AWzt7T7
c9oZqj22Zr74mH93aG7RB6YbKcgc9olduql3zOoGVgxiD1EDWuFjXZmgwbrnBnDtfySEUZgysPRt
sIns0m7VM81reeHIvl2oGNvT0P+vOaynKykhQRJZIawV0mvQCa2EBCVviTAS56SZVug0qrwXiArt
KvXCcEIiq+W+LVunc17rdJlTY1EQrMZhg+UsRgvJhOYRKvBcmhFBrFFrcd4r9ErwyK76a81S4RhM
l9KWw6KZcO8K93Pi4aNLHO2n++vpCQTOItjTng+fjk42njhPUw7yvwcWVgwSAVvOB648kCGsT1rA
mUEXe+d6oDbDTrUDB5lzvb+lzh0RWcEAjRlkKJwVSNJQ59mIZlR/3pDjW6TzitF1M2KC+8vd+WmZ
BG25SFxEhea5QYr3H1AJR55gSVbtSDqmXUZ37OdP/8uQKAJ21me2OH87H6M6KouPUcSf8AFvTIjx
lbVSF/pcitX9PcCzsT4rm8YSvbv19i4U22HqTd6adLzF8mZyatYPt/chZpnqsmAXXpGLqfyV55nd
XkTsaYm7qU/Qyk5M2t+n9pKZAkRL1vrDeM5c7LoZpSObuSBGwNBXpWiT9Ry+uVYtCA3E/huSlIe3
JK+HoOFH9FZlxJ+iA1Ox+edw+uIPAlEaLsyTalzDYAsZDlwvr94/49fq6TQ6yQvRw30ksy1J4d59
jfUv4cMLeJeXQUJzTfJkZp7QFO1uEO/HxuxU/cib3pltcZf3RuHgt4GGwX6EKoy4BYg0PI16WS6b
H6gB6eJ6yZZ88b+kA/ZcTZm9bNbidnbCy+2UUlQzjdNgP7OSOVo4Ndd8csI8J9U8v3ztiV1HylHe
DOMHXGOoZy4CFWtSLr8eT6p3tbP9eyX/Ya/xd3Ab/bOul7zKJ0DSaU/8ZlOs8iOy9ZtTbVIMUs2e
r10TuFnO+zwe29CYRCAiPKRQzrDjDN53jASMGfq2h16M3C9kTNWaNkZxiKbp8SVsZgdXmCwOTXJX
UUTH4ylmtNEhIDegc99EqaOzQH8J8QwNLDwcGPr3CzNSAmJlJZxMYKiYT0Zx5V4o7KaARwz1dVHM
nHxKKo81+obSN5LUWFXdamxhnCMRitIgCLWfT/jL7jP3+zGFJ48eknzyUvTDcRC9gv8wQNG4f1Dm
cKxcyAHAdM1+9d8YAXuED8NeAFV06nn4xbvY7yNIxFDKtQcP5qpxx/j4qXhoabxaywOKayGKMvSc
0BCunbZp4VKe5XCKIaVGCDvvlm7ZrcbPAYLkDzseaVquNS2Js6nnLQFQEB4JRCbtFVyG7wSa5IFH
6DAcFnQo6ooHf3rmpzlceLyZkgjhEwHFkd9kVrvtttcoj5TwfpLXXfL6ZRPtl8S6A/FOzlQQeGTy
rI407GI4aaDLCbzcqvwdh+JZFbG5IU8eKrfO1ka2rUlpzAXiWzSoFpqgY6Oiz8XfzoV7zBlY+gCS
rxkhe076sMDRB/QNtu49AcW9cuBK1mMLlPrIo3a2yL7uRzEB0gorx3uuwOXSAbt8FV7VAILbaT7A
2eJ7AS48K/2eFB/W9EQHpwEjFhgZ0Xp3c7BgwEb8jERSbWC24T0KkDe60MgClIOGSRZYOqigkpkP
9hjw8zEWvvH7bYC8gZwPuKLKaJOhGQ7ww71kBYDPiZiLvYZmmS5u5BTrgzrnYCdWkSayiAWyVCce
eCOYJJ+dbpv2CHzhha17BbHJ6AH0wEyGe1QDSfozh/ZWIM+LKYAUgaVy5wagGgjkbQK8ws+XwPML
CwxgxlFRwxkC+5mkAMeQBC/dbHEF18pBiK7qxDrAIgYrPmARDYWiHl2ya6g8l89pnMH7G5qqM+0o
x0Xcst0mnU1F678Cwbu5kIGThyl5Y/tplQnnmAuY4zy8kd+dbusX0MD5C2sccC6PmA679Wa07nb1
BvOndfHDAjwcXyw41G7rfP9xkIDYcLWMfbuHBmUioLc6r7NuzLwA8rZ8CjBlNF1cSGs4wYBuO0vC
oHpilJfsuW7fMQM1SintZeN9Zb+NwivcKYjzcI7PXvp9e0hea3owKKF0n/nUgXmKuzyOObhSnQag
qoGFlV1mU/gmgYpaBbF/pt0WVFryYd4ThJIiGEmym/PEc47k4ulQvmOOFEoOToXWLVRdvHJc+C4Y
L1A7vpLmjK4H5hjGVFd8PiTCgk0ZyeELhxAdN4bGr5x0JS/hHZgoK4bqXMfkN0mpceG7V6Q2nWUu
IVPW38/fzFcdcutCxVYX0Ip11cU91x3xnL8xmcb5sg4A4+ClamRD6HcPSZWFbWSpqX7jdnYaYypj
Kas+mQW3Yx7Dv8V1737K1gwLMSnSni6222Fm33T4Puc+ln+mEVOToI/GiyIorY83jeVwFt/YW+gU
HWWh2q039oAXsarAFseB770rL9z8evfdVXwOhzLKzWNuf8Bq5PliCPTwUlNHF+u90W6DsIeCDa4C
lcss/w4RrovraZxu2cPS6G42jBvQ6OhVpnXbl4X0+K3BSPr+iBSMu3ohsVSu+tToLZbgQmU3xTXi
yIxBhyrvjYyvPsayDcOJ0YoS5L69TfXFd1/SesL5+gIEaTxtun6PAHHuy3RH+Wqpdm9OzZeP2aaF
fYU5QYcwVwz4NgHecvP76h41XuG/zM6ALxWiPPHZq5b3k5QAAVhYXmFoeF2OzlIIgwI+JQRiqIi4
04EiXpiQ4CG3YhZ8jWDhHeu3NvklE9vohn6WKA16mptbW73RRGMPoDm7CEHtg5ZxcpvfSHliUgjX
AHhd4yhbTs/Xkzr0CpO9OPBptc8JVEs2xglDIf61plZkR6oxKmLHL9YwreavoNsqSXdiPjNHvj+f
zXFx0Hrr5R3izJwZ8LOh33OfYFItRvaIHvHm3qN2i2hc/+5H7EPSlgfXbI2PK4Q0GqZovC0leeAQ
x3BNf4WDx4z20c4Q2/VDkK3Z2bmjzBMibFnASj92GVznujAf+zjx6cTnJYLb/4rLcQKX2uKZ5LON
fxiTOZIl/TBGeHhISbmxIIw2qQ18EsFSLF7bL30cDRyMidgxxuHNWo7nojvV6T5NrDHsxsVPlk18
wloezdW42Soh+/p8LerdrtvxozLes0Xn4+bUH9bwHvcY8R4dl8nxMccR+a7Pfm8OuJ7F59bP2D7q
37OaQ6TRoJk17r0bDu0vLcXMwRtiDi1riGGJcJG3OJW9g4HhuVU6b3MBVV73BH1i3g2YugFH9MSc
aB/MMXLce5CImodAWTz93E7tNMF6MC7XgJ6KLfh4Ven8hC6KQg3S23Ake1OHQbXz3YtxY4NHc59Q
W9NHQibie74x/2823nghLR4dPaXwM/mdmo8Emq0xNEZf8zVnwniW/+4hNcZnQx7gYspBvWZYgVzZ
vCcoMaRLqVDckjcRErULP1hA3x08wvYPCtrbB6Yzv45MJAMSEsoM5tiJgLUoElpt4lzNl865YULC
1oRF+4cliAGpyGgt1KTDludeE4IEfD6QAd/zwqHt3VZ5+GKn6E54CarON77/tXxC4sB/P9QJsjGy
RRNJigtCGTEXWkAknjOl8icxzSyzL6Dk1mY7mKcu6IxF/eFKXP/DnCQ252Hhf3FUXH4eI7drB63Y
qbGQY5vDi37N1sW6JQEmNgif1VtDhY2amZk5Igd44tem4oCqm8iU8dJ1Uq/2Z8vZyGQhjElroV+p
jHSDUaVJStIvTDtCoKdg8/TNzFyQVrlf5xbfjQYrPW3qvc/3xS1qLTg26wYvPcnp4pdXmDfzsHj7
35ViQVxxP9bEbmC48mFMosKM1G50hBYYdVHiMa/D0Gc1SkSv25Tnjtj2TqeCMmkc2Xg2vYkkPrr/
ND9Xms+N7OZJbY7o0Fd1PDQqNKInGlbz6RPBNf2V/5pcf8qGvClXyuJmYY6aNDY+EiF+YBNyzU8Q
vEws2aPe+Z57j+BR7WFxuOmPcLIar5HgIfhkikbwbwNznvIbvYT2oON4hBh7FStseh3BFrapWThN
WFCTGncPhRqen8JFxIafs8wfG8h01UTGeFwbM4tb4G61K/bIoFpcMp3W+iRVwsHqnibmNcyT3s8X
dCrxLR5PBoPLlzmbH0LGxTzYdH5Pun8PK9qYs9BtNm9f/D1Mter4COHiZQCTgHO7ln0FQx6rS6YT
DTbxNEqjWTwd3M2otbyCB/hpFkG7zSyGSla2egz6fWXxagzUJfbIoXi8nnjIIiJmDXwyWUGAG0dE
XBgsbHgM3dFvXSNO/q6648E6WLD7oTXTOwFZoehko7mhxNVezo2oK+19znY8f+2xX9FUtj9ljCTk
Fl89kS1vFIGcsHNmMePTmXm3ZKe38+Tm0NiYjOIdVIEkLlRroHvzDQr2xzN9FneZD3Ki9yaE5vjt
s2zhf62y+L4p///NNnzhBgsw6WIcaY0NenDjG82iZsNsa3grXPj+eLBslNvFr7zByecqa8W59+sI
RR4nPif9llSv1Y/0hxcCNSYknO4o7h5/jSvGUFGG1wwblNdY5JPKhsjGn5qiXQXwKOaCmw19oi3a
KGZsXIOsEaetsuBu8VkPP/3yGzODfiOoOD1/u8QOiWnD8l1XgoNFYlhQWYKLtMnAcADt258Khori
Vdikm24hxkJI8LD5cp6r2m/ZxpFm/oAJcPv5dztYRAzGnNnLQsBOJdOiKOB047Q5QAb+xkP35JLn
AWcBaAjYA+3z4rXrl5OzTBRFAr7R79NTBYjL84Dd/QG3qnk+Pn5mA+EmpTtKNTx53MUEZydtjOUs
5SnEQv1R6IXPUY8xKNyZjD6pquYK5mdf4yy2mB4zfWVxMRDSYTcwMuSYZ/qDESjFeTe2+nhErQG3
AiEzzdgaIhHcCPixJ45/Wk3+9EoWPK0NvTtmYlTGJpz/+WcL5zzIT8V6NK+W5Q+g1oFmDYY31lsM
ni4zANN8ri9AHA3Fm2ODFcONZsmBquyEgSPfklR91xpbMbwisL3RfN5xRINaYtJTaH/LRa2zUO3K
E1eYItAF9pz4rqixDLx+OXYpEbjprS6F1ZZJ0oXi7Mri/mzH/sNk/jivNvNuQf3FatDTUA7wVNGZ
W5kvE3TKQiYRLAhipzrGlo9//mq2JGQCPqx+LXW+Ljri4QQO0D8h28ycz7ZjCVdH4gUT1nmSniTQ
sKEY/eu0YlHANRlDb88W4KLbdtuebLyjjD7+xs0ps2QXkxrs/aj76M0gYKs2L78C4Rgt61/+8/09
3Ibowd/3Lg9NUUWJy05TOP2SvaPUJoG4xoO1ilFMaGU4eLkNq2K0ahkqSdEbpciHudK8fmgtYyLr
bBZrNS4XTQwFzBPM1hcRl1GU1q4APv1YQQJZw+mllpXDUoe5v05HsPK19xqTfyQYqIY0RS+tMkBL
GTCbsRlDcYchFF2XjI2GcSPEuDkMA0vwwAi35AAPw/5vES/Y/bhjcMapK1SH6fDDziiESx1PVf2l
LyF4VXQB3XZ0Hto6kG+TKnpdWlLwosrQuy0V1URrIp4PJRx7Av3Uls7jcBpf2VPBRXNhPV1tOp2D
PWw92QoAS1aodUAFG9aIt6jspUR+E+XXvdBh/URjgzwvA5lNmLFzoQZXdAUDAR8SGSc2XmusCsqF
HGq/NuYXNfcWvZZ5paiqo0GntCzMD9uvumuPqFcXDB7ZoLBnDpvFzJbc8WbqQY6J2sWzmWNNhhnr
Ov9Bu1utHwvRx1jRE08YkMzGkETmCH3hGFIj4faKtdg1eKwx98kzdLaOzDc1cwQ3WEdeS+OKOA3l
YfgeRLzKD74OK1yBFrMo82ULxU2LF4SgtaxWJn5+azPytzu0ytUG8j4akidJVJ2FBDqZxQ/v5tc+
ZgTQJjGB8q8b3ArIxZlnVMowbXjswZ2T1k1DDhqncNgm91I4c2Tj/DSpClbijvSv5ejtta70o9pQ
2jhdXo7gApmvQJKkJIMbiDqTE+OpldS316EExbGXQ/V6Gvm34a3tJz5CaVS7QFdc/MkgjDARMQHw
9GZ7N8Y/CijCilgXg2hgFnRmcdZ82UmmGoEJrKuHIRHeMj0LQecx8mTxLYb9obXRObjXPfaGw8Gs
y67sKtZd27B9cH1GA6I7oPqm6n/caYQx5DzzZ/OSHYO/zPooqCtbt9+zbDoL79sjR52ZnoD5wTIM
xMtcu1kkWcNB2tnEBPCV5xzkrf9Vo8zJtzOSAugmEd9Zki8wcKJAclSaBRgOWru6s0t/o24xXTFU
YdZiYAX8vz5t6Npbg3PiT5yPDSqu3kgT2WKj4xI1Jzk8v+ZNqG6Jd7LIjDGBicJXhPrvCmp66TgI
c/d7wj8w+AT9SflgjkMBddhLgwE+vpPQD/UM/tJ6slUcQi5iBFTy/rnNTjCgg/fqbpfLKbw0NOaX
Ib5pS9EGzvvf6wcomNQvOJzcX+ybRWpHKltKircTETVrXY0NXRuVcW8/tyke7FcP9yjwumHDpjGO
+plL6Xv9cgQafA507R/YEvA8KbrBjPBM+moqfIwxspp595OJcCH12Q4vIsrnT3K3FVfcpQmTHMo0
YfHd3Y83nnfRboNmTTVKXYzHUX2Wjl+/XnHUz7FA1B4hpmycbZIFPTzFEBJ7W3jWloC3E8yn4WuE
Io42j9/WTK3DCnN4nDc3GFkhLCQ2Rv/ECt4vlZUtFSc3iijbq/S7qoEunM4ajxDRe24vGej4FjwH
Q6pu/aAl7hM8q5gLkfZZmz2h8FPnWZivwkw9s4y4pFP4dGSyoSqzyxW3nKkBXufewWFiMe90Ujh1
ulfedhamIAaSgTGejZeEzvfZOOcBXlwtJf6sG6siIptkB0u0eV3cStDU4jBEgY8HkzjWmB+wFCSI
o1A7a5MA9K4atqDJNv/pMT9Cvj0ZIksJMaJiBstnCQW1l7tN8GEsMt4U+2xfr5g1BFWQB3QwzAEY
R7CSsAIxuTr41XgKbRJaWRPjMOoAfhSkfDABq8XDpQmx+m3GlHkh67cV9w2j0t1s122+OyEQEiXB
gN+Az/EMzjeeJmrZPSzGOf2uxvX7eRBJ0qxvy377bZYNH/SS/wztD+ROLh98SZwMkH+xUr/kIRtA
HtViat/2w6ykC0QPHZ/L1PaWfA0M5EyYSm6VVIv38vrDX8VpQUROBuj4hXY8ZPAqYL+3BTfoBdue
b8DbOHifBYqDvbzpcgwN9Pdbx9sCzwZsPwtclnheNyjAvstPMhvy1IfE+9GQVgz7nzhk7UupKrmf
oexFZDvGth/RLK+xwdRIfuhqalWPM9U2uI74Sy3LdlrHKvdATUYghSRM+UjGY/LivAO75M3ub+5N
dN/Mwl7s2nC+kClrT86I5pLduDHknD2gWHSP8FmTCyfDX7ltRnkP4E3MM28uQxawyn3vH1xYcitc
OcyDU9upQVOmVyGKxskoqEISAZnkTD1pg4HpZ1P76Pa9Zij2+ahfHzcLyhn4YTSLb0d2cYDw73bu
DkcagD9kKiy0rxY+V6TKGFVCkBSpU93mFvOsTv0ybo55gnMzcx33euzN2qlNWD7Wh2Y7hQ3g5msB
IRUuHyz+waLrwaE5tVBBf7dAzk9D4PEDorooBJCyL2a/7Q8bwXuLzrQ+SY4acmxny1HyPI338orV
m1yDbDnMBFOfZ9R5e7OEh4AP2EKmwWSOqovB2pcfu710F4LFsNp7bTmaT7xuc1Ep4aiuTsqZBDQa
aDI9caLALGloYXBE8D7FWcCu73+6EUZjSNVHFCRjgxWTcbjkg5spnn+j3SMpdsUO86pmYrPTPe/m
C+0wsNJ4+O11rD/P7HhMhv4/KeW+3M8g7CB80b/ZkBpVNLiso/mw6bqY1PBMIU2tp8aVvy/vpuKl
Bjy+Yd2FHxprVJMx/6aYQ9mtcMjvPo+NuGNKBJLEyf6cS+5tABlYDu1GwgDoPlez5M6FJWrnlxwF
cLIh2fG1ROMfq780VQULHWcGDKklo1esemZnqSVLABizqwmKlUNExv/kQF9b+NPldcPxyFYGGggG
gUPnk0hOSBZUNHTZ0GoZ370FP3/5h8YX6JtuBC4thFqnhhi+EYOzVQtUgDzjAKPJlO+4LBi35/z7
2+/4QbvZMPdjcIY7PLneAjPP3h7JNhxdDFTpKP/6HaHgfP0KgYAAByzPG/iVkJ2N8d0QGQJ+5lJn
3FDsI/eHb9ICweOhRJqA835SY5uTlHjkFYO9kizxRYur69PMe/utahUvzk2gv2FUyRBSwGCM6IAn
NPfoDkSJKYiid4Ir4OODD8PTaTEQoXdSLLEzs6lxGKxqzF7wqfAq0psEaKf+8+lg9D174gYWdaNY
UXEMjYUqZMIpAVFSjKmEkbnvl4Xm+Ma0EgLQ8KbDRZWmXkFyWG+/HqsRayFPKKu+bB5LfomHqK3j
B+jsIex5tP6/PB8quBN+zJUFUUQ5z9FNe5RCmGXIY2az9QQIO3c6vKPw5MSZ7k5SGMqbqCZHq8O1
3e5IIhVWBwLF6k2HpW29qacJP5d8wJrBmQn+QQ17Cg0FwxVN/WVxN5snw4YpeTYhwVmgeaMrLlx2
oRKdUvx8ejqliLgR/n0r/P7jXatw2rh9Hdw+njDyU+KO1eNXPd55ty6aQjJIg7oLpeepBNx+fZZF
vVJKrhjMYX0YQeLEg9sbE9CB5WSIqTFbKoFc6/1vjcRO1OW/z/EZA+6MdtPdYNKJ9yNj0BT9lXGl
5U0tAckrRvYkvKDMxtcNWPe3/6vDOhQhhGlKMqMfh+aA7w/XD83ErXEnoDwymW44z2J9gYOBmUnG
6OHMZPtFRikHXmoQVY9CXBgvhMG2jriGXjm2fXDD/LGDZnC9LqXCVXO/weMLY4a7VUg4/Fop/igP
3K7MhppwTDYLNlym3NnFwSW15dETnGeCMssyA0z31ZB4BF2OXn2Zkt02Jnnxbnxy7uifdD+nvLPK
Gd8H/QxrA2NK4AA0enOWeYrkqpmfq/HkY81L2HXQetJ1JiZ9FTwKlyHCHWM7qIaMLawG/S9UgCGE
w/8+bEVl6Tt5a+LtzzfyCwGkvEbpM8q8Rp5fB0DFGJEnhXQD7fjTQNvYlW6O/mVK/4AARcUQdGzK
lQHJhyYFSc0bpVlN5ei/Re0FZX9s8veAFCYtYiYDGRWj1ALQRpxTxk9Kc1qaGQ5vyBQJS6Hq/OgF
3Oj6B4FL5V2n7vtgj3DVQq5ecROwZzOLhgSnGLUYskzmiVcI67X1HllolpB3ITv7IE2n5u1QEbgS
Ur+RRZ+DrywatOupFMMC5vdglm3KT+xw8V41ayl+MOy6J8rH72CIjOB1iUTgLT6Y/1UNMbez1UEM
JMF5l3jw48lE1hzMXoRiA2Ng/J4PtrUIObGiPDgZLkDaTGB1L6cc592gZko/SBU+1gzzhdYWga3K
9SOLXrmlNtarZbKNYwgLWRsLjgT34+OXrZOhfxOHbg2awQT1+sNsxhY3hcvXwNEUbFlwXh8yZeYt
N4vrZTQdCoD5A5l6aY7GPp/uv8DO4cWKIS9Ne6uJIq8kXh753cjhqrEIuKusie/H4poWBV4PVp17
7xa6ZzSIpHPrW//g5SN+LJQ9fWtDK4IC9d6/MeAnZRP+QAUG+G0dSBJlYZRrOfnuccZjBWQ4RjXx
gRNejCYfN0W8P4VncLiAx/FxaGpvI41FIc9Q2MG11oHXVLAJmkYGYiWVMoMPjucCIwu9pnGSLJFR
AJ+NEEMECgQegCdJ2HLCKB9WAzsNTiwfK6U1g/dUGBWe308InANQxuXhHWVgG4GSPOCTVU+PH12u
lwcYFSNgnNnIap/evXKb666CHyHFtbD8lPaNCgInvScsIB+5FwqsN9IzHGbrfDMRw6sCTVpDswAV
4QXVWzFhYnWZKdeUBEBl/BcOG1wRljj8kicL4hX3+bAwG/e9mwDJUCeEzxju05aiB6dG6hiHOSqU
yur0GGvinp7Xg4HNnHg8T/XWqcHyYZ7R0YILoqGAFvaSYKoNV+vbRO97MkvRzpDl+4KfTjKk9UC8
RGoz90F20SByaWCZ8Ov1tm8Yjwj2Tdm0YiRMYfKbymx1Q8wBugQj86kPur+psHyjO5UC5JNYGEX3
dJ+jXuIawoOD4gHoyTdzL/AavBEjDDGK2Vlz8Kqvjx4QCRtqsZK4DrQwogP7Ip0M6CZcMuRC3WNZ
js7onqZi+EGowhwD+sQUi1/vfgvE9woEk3EQBJQOdQ6YaDISQ0gT1xNTWeAy5I4HKYBL0uZRefir
gAUmzChyFs1j+2j/DlDExG1ZhHzLqIm+iBzfKzWPIWlw/TJIU6hBChSwC0RkiO/SNhZE5w2Ko7bB
VIpfzLyLgkeACOL/KrnKRHD5Htko17jrd3Db6hWO7gnavu/Mf6IcZBw2wbXJhAEiHPAZcSumWqk9
fIARDHGLZfL+WopkIXzBlXHCZoZTWIF8gq6nn4PxTtg1lI00WV/JeWGeoqzU66kasG0EdQcP3Yrw
oGxIeB/m8Sj5UMUgm0Mtx+Xgt9BlmFN/KwwRTaSpPeLD0kZRga4OcQRqUfQz7cMaK6tReUSxyDe/
METmUw/Pl8eC5it5DxDuIYtC/ip9f18oWPrTDWMgJlLVoBNE3Mr8GgEoTJ/6djpw6VWU3KhOELmA
OiP2GE+Djjk7TeE74FrzlwZyDhqJ/8xESI1cLC4HEhvkUt/K51NA70GkdEU0BERbr/mFnWV+Xb1H
yWxiogBCHYPEAmIBPTONNM8B6pVX2ErRbOIJbTzGDVvdf6SI/0HKhLBmAhWHn6oNccEQHtYbE0Om
KNxUYkekEPUMVBQWA5ROfhhITl0LPwICDpSb99tobliZh8i8ZpBoPoO2kksHf6WaDiKfhrE/LWxl
5zfiQMHjb6fRK0Joebuf0AahBUPuk3XWjGkfVBT0RPxC5iOQ4zzAi1oGUl0EcsicAvMab7pI43rx
8WCWTjhKWfAVAi6cvgaaEM/Rg6ub2oW4VMsjTCEuM8/Xh+nn1xXpzKAWvaQQsU+6/JzgK/GBPxNj
AQyMHkZQzOr9lyKIq9e9usloAMVBnsUcgqBUDPhJeUsJfKBoqIk1GxQZLI7+jaE3hbd/uC74caoc
AZUBUYtFVlZ+/lxm4vKe7bmeFZCH7KZEG8DDbjx5thAp8rhDPAzDEKPnR9Zh1sL24oJxN3NcpUVE
pfaX2NjKnK1GPnsAAmUe8JJFC51LipHOvt+4ciUdX/xat68Lc4pVAv2K1dPzldRFKYtmFzlkzpgV
bWvl3qWoRplX2g2/ZdMFhGvNN7uRcHwdLvw/hxgVy/CLrANYFjzLDXmmVvl1eRBgmM3fCBkRtEIg
QIY1ZJzh5ecNt4BZvEzY4L7tiDPfDNFwJYm9Plsc2x3sMPaT8tIyqOS5/gzSGAMJTs/zA/DNeqdh
BcXGcIVzh8YHMxhshS7dCZHq7rDAFuYzwyxP41iskfJin4BrZjNw0ab7V/Bet8s3mkSPPaJ11QkE
BUUXgvwIpIbdCJsI+4e4ooiVQb/vxozyTcBhbiDl4cM3y0MuHfIi7jZyqxrLPUYXsAV7rUUgiEyz
NJ9fVzjdDILuGCRco3fwDK7L0lJCJcS1HY4GB69Pp/Yxgi/cRI57S6SnREtpHUKYaZxIvOhjm60Z
4nPT4c7ATi4usJhGMK7XTDM+JzTT/BgQoF/4iyCRh0L9X9OLQIk/Z/QPXktONqyLzL85uGhTXevf
FU23O1rOljmcC86QQdLrTGIer7O6wrBpCgCSbvqBgT3dc4UYG2h0O7ABUecCGN+1x+mQwGrBq+Q9
WIIP0gPC9cqfahj/LCXKAI1jmTi/6plMSTllzyU2EZtDjLTQbeDZ+z6zKiCSs/3Bcny0sVqE6T3o
r0QiQtFleqqjuutGHuo4hL7ie1CGohYGVX1RXPs8QN/qrg2iKtLNngjhVKNZTtd3lCPQj7kpWI6i
y4mKHwI+D157Jrxsup7xZ2RTfAxSjosLI0pgbdgBwRRdh9dhaEbEJz/eIlviGXh3Jz5WWi6dVn43
qIFeMkm7pvT02G2xLcAhYJJjN0JPoVUnyPAQ/m+LVtHQNaVLli5w6NQtfw8/H8CHP5i9zLYfCTMW
yh1sTfDphlJDUA69NhyZJeTakL+D4UI+8nApQIVPJYR9MLYnjGBZ6JH4+42GevP/M8fBXZ0+Wybt
bL2w03kY6QhuuUctIRGd97H6aGS/f4EicESBNPwgFAkGboVZJmMzcIzKy9blWrDfySd6RPmSEef5
tX/+/rf6eos6nxvef02nCKEdyL4PFBpnpniFnQGTpMCvmCWaoCZPcmEk6nPszIZ57zMlKAA4ZLAA
kxOIosjKWcdcdZVAKIhLHyNbsOsTYIy5w5QtYz7zoQzzhhCE5R+qvvDjoS/3XvvbyJw85rSeh8s0
AqoLy/j2gt5A+ORSnSDSJat7HoFeWGzuw3Ku5leOMfZnnJOH3oUqjZMeQwtU+t6jNekWhmH1ffCZ
4JzFoGdQ7aOWBNsGAMdO/Celx0neG7IDp+s2bv3rGUEwDAN5MXGIrKB6fNh9JFGrv0wpiA7xgbli
/PUgsDvNpt9hg2hmczV8e/ggurc4t18+Mx8i3BctUw8GP77yA62CEenALcgNWccGzh0vKg/XR4bi
RMXDOcPQmFEfwTQuTp3G06qW1/3IYg4H8DL8wVZZA5OojDAzHUJf+icuIV4hU1miWw3EMyS5YLKU
AhwTTtQDFA/sCeoefSVnEzvzUBYO402rySLaUmZfkNw6lk3h8yo3Hyn+GvcsRg5/398JdAOkKsrP
4487X6EoIceFyOTFOCwHSQlwWMhy3igW/LGw97/zbDWNZsvb7g5Y9Scv0uMwdBs58EoCHBBNhl/5
HJsf44MgpISBJeh3GzQ9BsJ7bBQ32z9XpGs46hyRdAKlEgaXDI2t38MXeJrMZvodNXK+UVezOI1e
l0c0CSaQ6WYOghPAFyAwGOeE7T39IiaKbvqLU93memRU6oyT65aI+GFSZ5TM4Z7m9Xg/puH9TwIE
526GxRrd63RfnfAVsDK388qgDAZ6IMw7Dft1n3wrGF1va7xNl1mAbAigANrh8/f1mx9ZbUshaGw5
7GwBv4Nh2+eQbGiQmHsxGdpAn3WmNiKLZ5TbHwM2m83TwuSYLRciNR1GfmIJBAMzp0myHejycz8+
gmlDhCr86o/F8zhWG4gz0E7qFQf1nxKwFdnjsGKUlaRLBvgBGSon+AZO/QudM5YCTrBKk4P3b/PX
bj5HGqd5ZpE1axeuYrcRXgkwQ1DhR4w8zKvZLpUtRdCl38MZgTeIU473jdG1MCW+J5+wY/h1qeB+
HgK6OYaRfxJoTIa/P2enVjA9lRIhnAwTcXWlQJoVTqjqQ8xzdNAGr/Eedvl75bwY6PtTpwigF5Gd
OdJmq3LHJsNgkx2h6u0D7nFQLRjlzEidmV9PvKLUDfUmhQ0FNoJ0ZNCcRFj2EgiTr0bWw5F3WOS3
vgRzJWPKqeILxYWZxrfhHFXQDmArxakakLPmZD+clkIy4l7cIFsKVr1T1uMFQFplY3b0j6S72m0s
W8IA/ESWzHBrZowpN1YcMDP76edbPdLo6ExPd9ree0HVT1UyUKV1bQnH0kkeGkKu6V+SUkHp2cQ0
7olgj7XUwMiRFg6h9vi8F88EBYHlnbXptMovys7UIU/r+AFHDtqZHKI220rRVsNYv2hnOlsSzmwl
/YfC6G3a624gK5z6ncTgWY7WIcJw4vfkVceUVxZ9waZWktVO7GiSwnNbm00ylZwhofn7n0k4cpya
T7OCr6MESSIg62c2gYbVSGZrHuS2KRevHxnkmiSf1Wtr2TBVrHQqLwpmwVXfJdGipXgV7V1KULJu
ylvLZEFI6vSo8Etpj/KR4roSb++/s4VQzjzql+q+pWAmvqhkpocxXYp8cd82VBvujfsExh6qLPR8
T1gOkeG1SfVSD6coLVAJ+9896yyRPfn19PaV/Ju1YhQBsnIq1JpEEKNz04ShZ/c0P1TjFdat9mmk
/w/nj2D5v1M6v+y+O+nh7ELlBvZq4bCDpOmPiJNIFWq9NvZ6In9yV0w/iqB+wLqrziXpn0Qn2VpL
JVnW917pvwnkEeqaaCVN67JqpMrZ+rr7bGaqqeq7wUaNJIx3k7VsTVx78VyF/pS2jVRpVZnVFp+x
MVD73+9f+f2Lnsk41bcxD5fioZn9znbSg8ww20y1F7jOXaVyrHJe532kSryoSmtdapIiC/fSuUQQ
3nh0H9PaCT1tuWp5FH5Xe6YQm1O1EUUmillirzfgnUi151TMfO++Ah2y+rqVaFub96Z5hHlREflk
vsSDKUdM3kyhOCfuyKeLt3I6X1p8bN7Er+U7nsHwPMT/unbIVqJ29STblIjcj4sqKi6jYSpBRicw
N6kGT29aKDXk41eKq9gt7OK2EbFPviN89fCJ/vr71Is+VSnlTITDpLDcK+5g0MU1YGq6nu4ouf9F
kD6Rjx9PdgNJau+SOOftrHK0rsRRyyFNIxPAdUak5C9f+KZMohnfgy7FsxSpSeLHtjxoAb9mEQuD
H6H8WK1zldyL8Milnq1FTj0piFEV3YXXJRxRkscNbWUGwC6cg53yQjVFP7Msinq7oKJMNaSsPBVi
kxOpi/vbqNG1WWIavV4kgryqncUcb+T8VVAk/sECrcx8pPrL5aOvEu5j0aYdxWSItQTcTWJbdx2t
2yvVeHOxkL8eZJ9Gp7FV85Qbby79xLO9eLf26eqZV1Ow2lbUZWV5ri5GD6eRIYJAxXNpsauowmCi
ycP4Ldz0/g0cvUSHadrhfcjeSsvaubYV0Vvq3VvRULixAOzKvsdtcPx0XhLrnluXbu6Vv3yQfDDl
t64V7US8+hKjynTg3q0ke+iM5rPGuvc8FjOmCSr1G8dyAkiDWEj+YT32zevk2GwdRrtRkOE4lQ5t
6WHB6jZxR3mwO9durBNEL6bmvEaL/mNETh1Xbhk0Vdib3rMtvzb1HKfazTCnUtxoIAm24FqW7WQp
HTXK0BAePJOT4ESXSIwJIDQsG1W5qyp9ZNEuvT1aG50fbS80uL9uLj/sby+TYlIhMFNNHlsHrYxw
cU6ieOH/+8WxmvrmwLUIoo8i0Gp5B+wIVsKBlqLRiqspnC2oIYnYhg29q8/vo5nDslbxizJnr60V
/9JqxIm00IzvazJrgFZsPZEfoIGwi6dwilRb9oQuAd4CCBOjVUIoMOSZeou/uW/Lq4MIbmNrzJrp
IFJ2u0psp5UXdVK4b0RBF88TzyZ1bJlG75MlxTVWDpTHseL63V1dmqBuKC00cinHx8AbOr8+1IjX
VGUb1bLmWdaQwcS7wY1hMHgjPs9Mc83I4PB3+ot/7uZKD8c37EKJeAae4+CIuWO9zddl9Bqd2s+m
E0W80Nepfhs+G7n+avgeLz4vvyZe7uXg6n4TpgzmE7rdRH23rSf4Hi+lM8NiprrTkeuoWR7qFn/k
Wd6f2V1qDHveBoQmkVAEZaiu2SBf2cKCZiBTjVyKMfaQbK50nFXTCeRgdfarGddNqntRXqlFSfPx
/KZTZri9+mU0HnpV65IpbP5MsoicSxbRWqtyL/rvehmba0cUeimmt5XFvn1YjaPWhmSFRDFzqcQM
nNuWcCoHSR9AqjJAXKqVwR7UVqvamcvAqsrVV51U7TrBJiJLdSiikvxGJmlKWo/erYh0esa4a8o4
HNxDbv+xjIUK5JwswlpWyVoyW45uJ1o3+OlGxpzMRVpgHutNL23W/a21g4pKixJ6o7t85nmkmUey
/YS3gwea/nOlPcZWO0ZGF0p7FVJqUoUeMSzj3pUZ71Vk5A6IOowvYJOlpKDkU2W76iaJVVmrYQUy
eu/VzfoD0qMr0A3tzoNnzEjDBisdwIWtENgKB6WThFoH1kfxnQjKSUpaHy/E8gDaNHkrwfBFFRwY
FUzzVh6ox1jurhZmbSn9CoYgUMmPgk27yHRHd8ObQvIfHFS40m0Mm7zRqkDMZkUOSjvJ/8amBLtQ
3oBWZUoICyC3fw0ZZjAhqXXX4vlOmtEAD+ugobU+9Gmun4bTZBM1gAE8wF/tQ/qa4qIgq+BJDyud
UZrqBYXg+Zb+ewBZxcCwuQNiRVwyPKAbElXorRwccSvZW3u7rEr2Acux9mujlk+BwqFy3Y21VrGM
b15ct6hJLdCu1sCm9w9Y1M+gHO0BsgRP7YdAzMv8VjUnKq9Bg0l7aCA0OliOMAlWAer8hUz6nkBq
AXP61IBKe2YWQEYPlgfTRH6y/E3alds4U7uM6a4Naxv7d7h7TiwcEIlitXdKhTSiVRgSXJUXRPoq
hGLNYfQ2GEM8S+EKE6M84czW4botWgGxg54GWEK0o6US3GE8JMbIUSTBh8zzaKSrFLk8j3EA7LJ3
ltuwr/xEK3F9ZLaQma7NU0pXs41zCzFAjS5evscO3wcdOy6oOu1uDwEEVWP67asu++nWUbRnRzO1
meuWf1fyKJxGgMAQ2+CJexAZ5Nk/SMrT9YsCq24LlkxfQWm/JZ6RrwCZUggWBhc+9CevTuB5rNPb
nKB4/RmeVyCHWGW6qe7DURhpaoWmFKXNRHer+n9OwceJWjouerB0mt/mordC5CB58EmqXIBPydIK
GeBnsJ09pzfB++vSq3brPkKOxrr+bKWrj6YYkezk/pVsLr5fH9uqKbj1yOhoOOCiaZV/WJT5s0my
mRLdumkHRSQsDbDRJp3VKLDc1B9K+sl7snJL9UJcg9NpNuRHVGgfK6tBrkZc1491Rc+1IhGiFQPX
8rrVoRV4o9x+q4kdl89uSkzGrilujnBM8jbU5VLPNZ9TTNCPAyQggMvaVXHg7NMcSeWpmy38tfkC
wTMTVde9DC/V4S/TeU8ig4BXPBrH4bZ37cd+z711L+DfeAVRsNXD4MoreWtEPt4DEcCLnbyyIj3H
PltRCMX/YUM2WEqCBoav6OlPs31LjpM2mOG+XvLId4hAEMEgCFJjtZtuSUGx+0t9LIc3QtvXONd1
t13mTIed96ty/BVBGt7l+FbN9telZd0l+7H2e4NP3O88/2rj5afcv65fiyk/474eb4gE2bYejUz3
0fBiS9HqrpEgC07WzySwt8alemwZxBQSGprxUaL5rqUaXDwULdV380RGCfS5GnxFUycEgUVnuBJF
86ctf1IaxIpwEcHvVllCSGqIIYybH2l23OFfRuQn231t9aNNfVykaebfI4bIV3XJvxdiIS5/zAW+
s/h8xo7zd4aTzmlavFT2nVjVeVu4V79lZRVpforHWuiYTqNj7Rry9re7pCSF43I/yLXUbINdTwpv
VqiDeKfgl8pvv01NOv9sp+tVkTxkZpItXeXXo00sThMYN8fIuD7VER9fPCQemDOgbVrkCqrs3aWc
ofm5NhXTh9yA8uRKkfyuvpJlN/CL7J/MhK1MxfIsR4zLCyOpWaDIO2aly1GeZol8ImosmalEELpz
YUXfZ0KorzSrXlfmYbmba0WprttnBcvFd47S1K47Fjjr4CNbQ28OJvYUHK1uKaduoCqyHzM65m2L
fRxujthZ00+u1RtgaX/3h1NogHOC8J9SrccYR7RiEaQ/O5JZFjEdy2GiK4YgdqeXLMZF88oFTdcd
+xgzl8lljrkTb1pxZb3m7+FyWYeurBqYdej4LUL/eQiwWNIYjbzcupAknV+oLc+FSNXK1++br1VK
FXcNv8SbmmzFuhDdY5pSqkp6kQ5lB/VAMKvCdm8fTy9nteoAe0mCc/0n68C6gO1FtSemb27JYZbh
FvZLdeFD+cqB+BKKF4Jn9On4t7f7Wv3H0eou8n9uJgIDQFys+KbdXEruP5hWJVF44e6YVD/+/Zo7
2e9BKy+HLhykEvWHH7uuBDjR7Qko6wewxpDMU256QM7dPKLM0dh4WYd9/K4fw6ObIVKT0uamMmem
mpkK6uWA9g6UBJdqIAJ5Epdkstn+pRrp3saKZ2fsAHcKY/sTCwRngEtWMLVlxUzfMdRC06BSfMmh
CyDeTrcVR7xpQzL3sS8Z6S7COY0Gc8wsh87+G4QJtkdbc8CJ7Ie3+QUw5wI5jSPGrRSrJ2FWaguV
QvwzXif3PYgw9XNrYpd62QkrTyk7zBTBHoVz+VZwmuYRENUdb84fH9ww01ScTVM/EKLB+TPy0YO0
h6CH94/sm9hUYZ1trCb31qyfITtfF6NzfvB+rqsE3I09eJCJBA0zxUYmUXcjTUIRbNbxm6DYAfa3
7b1qp/K1lXLxkZCcGrQP+VRh1lnvjDzgejlWzs/8avCoLof0AZv5aezRctR4mqd5sg9xT0wFAXql
rkHNYBKjJII7lApeJSGEwmHWd1CKawgrihFJUwyoXiA+3Z0/rs5n/jVAQXmPDRxQphZSfdgNZBzM
OWBcOP64cLah0kR58Aj30KPxONT5tXU/y962fmKSXkz84QuXNMfwEiNRUWhJexxHaiRWnSg4SofG
QpwRzSVwwaNRxSp5uttWspFRXIkYrqoB1r/7igCMf5GJpfXnsZ79jn6w79eniYrIjEL1Wjm3EqVb
Q4qfzTSNt0DasIgPx4boAUHwigqX2rq1rA8JMEp/HlWpoZ9kiahGWXaUv2ir9rr196pG59ANXEs+
uCVk75/yP6u5TTPrc4Z2k41lD1P+alyfhUPn/bs13z4U7N6ugk50gzJ8/50O2jys/y2vG9IrJFuq
8NTPxbzuGg0W4QO72NuciL8nY7mihVFq/5kcqzL8LAlnsJcf0VnFz9tfQEftBszdraouy3W97gvS
uL+kSRFO5V9vLjbr7vzLjxQphuKglKutOkoEGdCZIOrRCxL6LPJe4fZX4oHdOt0OQQIGbDXUeRdh
ynkpCyQz5F1W6r2MGxerte6gqqDtCULyntetQ4nR/n4sq5nR8lMF4sEx2PES6pBcSPuX/tmYKzvT
lcwWzdSX6YZCN3hKVx0f/5ofJhtp9/DizDJ3GXiAmyz9MH1Avi7ZqTUzK7yTbHjyfCX1uCozgYtx
HuohfHIRuB4T079FUhMuaWFjyP6FWb1l9c5KeH0bxlJOFtXjIlX1DG1bfjfXgF2qt7nlrLnBC7qs
Q/nsigsBDBhcCokCYJ3ncFvBMOa62TaGLpKnXtEI3WZw8VXQ1Nwaue6uk/kSiazOXAxyXfWyz5+c
x8cmTHze+y6t3/2vJ3abD/f5r3S+q6VpnkcGyftUplo7E0MeHWVnhVnuFiSbnHOOMZmnS+LD/Ku5
+5Ftlpyr1KU9H+V0/cvd/AEo0KBumOLc24S3qqRc99g76ILzRiyvvsPBU9Ox4JlK++Y/s2f289HL
hICTRcFi7YnUO3XtjtKr+ifSmRVvOGvNXqV0OxlqlYGDdD+U6f21dvpgzEQAV55fJ+Uw3jqD9wjk
U6Y2K/ykiocShTUTP/a54khzXsjV6b876I94fpLuzYZSE8L7mHGb9NRuyG4pPjDXh/I0N6KkcPab
1V53g4Gf3zZqqC7Rt0x3lrRnhI29NCJlr2EkWVNDq+eBi2t7ndzXTjJVeY21mttQpx+HIXaCK0Sj
pGd3E9gFkeJp7G6So9AW2qMvE9IJq9Ha5qYbEUwhotSqTd171EhUAKo3N2E2Y65A+TBO3VvRS8Md
++/SpaXNi4kmkpi1CW5mqU/7UbItMekyGDPvVeKZ2K3lOArpwo0ZSx5dj3ge2d56ixcGkpqxcyxA
12t+pDTugEVQ+cl5z5GCpPZfERodNeB1EBWCI+loaXaWRZkFaRGqUCKYXOvasx+0RVnTzBU+ySoR
Ve7jEGN/1PaogA4bM1byC+0qyZkR4iKFxG/WMSqEJdvkWBUgczhpacfB0Raw90AdpAc/D2Y8rYJ5
S69LIXlv+9yeLv+t7T4N8bSecXHXYaM91de/yfa2ta6/3cQCSoCZpdFVyo2Qs3iZc3eV6kjOJYLb
NZjjHhS3ZnqHenP9k14Vlt291MA/rHK4wqo5bdptwBZyqBnKlHti4uLNaDM29Oke49MYw2b/e13x
6lXbqQdowvMSFsVKEpnNav5IHhPo74AoZS95eUep7rWV+8u8hO4cz4X6y5Fdf3894vk7EWBhNpkN
ooPvZy8bwmlY2b+Wo81HUr7EM2ADi78Uavxv2zULadPGdNzL9yLVwp6NqvjOVhCkiz8sYz5XWQsH
EjN770V2XJCG87Z3H7GWn7EDPkOu8KDpxpJlokaGOgSIwm7ysxb0iqpJ2ntKPWBNLzreXjzVUpuu
lYApTberLHtu0Nj47g7nkIZnwQnHHgKMXoNEtvAcztpKzExzpeePepv22Z4sM1c8zRn6rsIZHx3V
8kru2+9zunUzslXDOhZSlms23FOicyc9jwkw3oTUVwe1h6PNvFTPLMLl1GhpjTqN/AUuHTqb0/WL
OFb/rFa4pooBZ1qi9luxb9A7T8cu0s51nqci4O/dVTWssq4FWUaJdCFbncmC2ZIlFl7By1DGXc2O
nfdXSGdNFeMNzb16tHmLVhTIqvJccftJ8wJ8uswPEUR+hRzED7R9qDl1Cb/nlgOGMouAy0Mi0IYm
OXWUUsPHrqBiYFmdv+5agtItV82y12eqz1EIIzILsQ2ZsDZggyVvG/T7zNSOE2d+7kOF4xiHuIMw
45+JG1l96Xith8uOicQkiEwZTKLXi+zmd7ZJaRhuWZypkyqKQ+HYK5sjoFh/XdWn6CPHcLrv+Dhv
58D756YNOw453slalBQM+icFXwBfOPVNLyy8f2Sqw7+IJ4FCBndQMQohfo2Zp622hFw1yKiZBIFS
lvEbBIvlDXXMS0bJidrHClqcB4kUL8Z0MTgxQr6+r1cI2MEYFkKZcyW5n2SdGhuJQAdxWdSQp0Gq
mwidRGLgLMitu6dMPcgZ58nHd+AddBP7mvIhfhnsW7KnLfL1Pcw9iG65ZM0LiXC1gAAGmqrrEVyv
Pnlui/7WaPVGF1w3HclT+3XT7Mb6ibNaMCa24TSK209jKzl0bwIGXKT30kMy7DL/oPk5kMRWRbHJ
ly7QBN0GKZ6MWEVpjMsLleiiSuOufAsEyiAtDJwQVSB0xv0igPsg25NP9FDzkQ/zrGjrp+R4E0nk
xrIzFDEJu7+cGkgbRVKhSZjc+9eDbH/TeQqLKFys8B4+OA9zQdWUWHczYlVjjeQn1xrzay4kPgtC
dliDoumXydzEw6/Fr6zL6Zx8c3xZOSj8DNAALplyECsZ7vEPtgOZYlAF7xEieZFQFtbxlWoBZv0s
hMjLOTE4A8/rHw0AfzzeOnEOV7D8gpy/FkkMCLGuNx7VYupcpf9G0LOqWLRvIg0RDVq0S2B4DBok
mldBqHyl7rlT8gZwo4+XF3P/8imHV5TsPGgVuH4XZi/0jvE8S1L88zhUZ7zfhZlgYY/8H5OvJWUb
CIXtpqeQf0qLI44DYnYlD2bD5R/rzoxWYx9nYfYR5eoCGPHkJzBr0bwK4eFRP6Ngl/qbY5u2iLPF
uhwU2AmyeSLDvJnt0fBdlUIXLh/xYp+CMfTa8IiTSfWGH/285utPXZnWhtzooEkmHSg6JhbfKwSJ
tk9yJhtLiPl5fd2+tknyIMj/xjsvxjd1MX9LgtxckQhKPgxITq3oBn1yAXZJhZaRUvpVTi4ZFvLq
1tusshvYOJILoKZweRLGJ3ylbygd5zupGQebe4kkUizzNeSdK/BWcvVEnJJDbkrZuQPsMobZeyek
HNY9pcVgNt0eRU8sf+4TUMhlbiOmfpxn/pAUbx37uom7uozIaNZ82fP9Ps9PeDWuV4u3K+S4fg4N
eZCsZs5fHgto6vqDZPIpneTPp9OPpfuAYBnNEUa8xuxYMItHxb8Z2YbY1i1pGEscS7jukhhzUYzP
oSCSEJqZrg503YOEcB3c+IracHiKUwDq9Vdy9ywg5iW3lH0zexfpj8HrqilTZIx/8BUIxJafCTVY
bSGIiHICLY/PPn5rU+xR1bia3gn6+DBG+f2lNXgd6/b5K2iw9lr52uknMfKgFd2OXkDy6lS4fInb
wfJfjTQHrb/y8S9u1u13Kk6fXyZIW3Wu5WeNSfGVLSYdfv04zvdn97cZEywG6VuJgEdd/LedkJHu
686JuKKeDIZtlC3Olj7+JnszwUKDZVO42Kf2gUakFuX+c2dC/0OMiB/hkDv/Sli/md9L2JWh/Bu+
Y5X9JU+N/qvXy/Y57eyM46tLEwyu3FYzlXvl/v2c2K0zP3p3FExxIMnywS7VHQrg7jAoPjo6B7It
V5Tk2k8/OfK57yUDyPNmPSzEPtd/yYmpHtnOsj77VYzffAK1cNMfviHqERgCNzGpfwu5GiMnsTWJ
syBol+KvPOrvvzZEJazOy0IO/enmY9j40MnrRVjh+tZT9NPBuIgDN0v6qFXChRSKEs2QXXo71snz
MCUyWW4mKYAOppu/mGmvTU0wZk44nK1uTaVZlX83fyuexVxrg+VchajSDCUc7WHWnTTaRSbbHA3Q
piXnMk7pCYdG0AjEvLUXmbrhAq842qoQ3gPUUujELri4rr9H9fEkWXUHOlIQbl6piQU2CymEWfVN
csfmM56nHkAK20nOEU12bJDty2IUB1fX3eYK5uc+R9E5sE07Lycq1syIjqUtkeA2NqhEn+Wi8Z0P
0/8vn9fHtS9LjfF3MrP3s9WHcKdL8fbnGNVWOn/3nj7oGGH246HZPwYKPE9qv2KWSuFW2P28GnTM
xjR3aftss03FKZEa3fszXfy9dpABeSije6hDCO8ViCZKcZvI0noXYRJZKY8CvcLElZCnd17WTenI
5srJbH74Gmyfxe3fRpxchtwzHxdUIn9ebviQ2u7wlS7lptfp7m/W3nxfh7ii1SQxQnQ0Z+YH/6wp
WrHdo+tLXF2UWGqNel39AWnqyer717MS/J5sLFA1TcbX83f4nu3j5+3jK17bjk61vWIyS3tZeQ9d
HRnRJdtiymAmCo5n8cVI9pEcu67WZgUTLvEwxm2nwCub6unXk3+Hr8TACdm61bzJzOjVuIWU6kPH
JN7WbUo949lOiovJq7Fsnr/P3/jhQ/WoC9/+qpJ+biXhZZMNj9JEstpoJbzsPFmND8SG0KJlTQ0G
qguPgBTg8BdvQ8NUJ6tb90kT1Ln0k3+0XYcvqVTG6X1tJNiRp4sjKlkPksvOnC+F1IlBkzjTUgKT
WDVaxXMwn3jVSL9w8Zdi5jPlEm2cSNIElFBc5n5C8o4ZSDibv/REw51rYhS0n9GP+v1zMzj2qN7k
ib+HB570ybkdKzkaE6MrnF8Ao0s11zv+vb63/buB1tNIcdbfNZzxAie+41SZUIAvaAGWYTXeDh9z
jeq6cRVPbPeFqdD3M878XwrivpXpXurivros2MlKrAODnM9+Z0NPc00B/E+f9/55D6A+1wlZMB3z
WHNSXQ1oSEdPDsM8XvvbgB2Et1YEDPTuPFT3fMfvAoZBlB30V7aI0IR3NbkaL1KNTVp2UfEY+ebT
ZIqLXrsOpMV9Id7X05k+X8x3ecpEQnygoAqiu6BbyrVXsV5o8XP11KEXu7bOp9rm3ACLIpStNVdI
AqPsBFrnp6G32o0uNI0PurR4XxUAP5N1W4zTpqHiqshXJ8nxI9AhTmUMXXXdVw/Fy8t6TAIZakRY
GylJbkAx+7kaX6c8qdH2qTNjA7g0Y39HIQki//eVSHk3yiVLt6+V7L4YzWCsdhhDeKOGX7aVyoaE
VDNIOF9ilG1d6k6n6Pj+6Z1wb1DSF2f5r96iCF/Z5UO20j5VipNBOeaS7Yd7ODW6NYXwVE50jKsv
Wr3xax5vXLpGh/PH3itQFlktIaPCVw8p8P8YahU14gIW8qhdWIAVc1Am2/9zFctrGZbVx8fVlBeQ
OkB12FuV0yHxtLZqZ9yw/Uxn9unagjyZW+FkDMB+wW6r/dEX9VYO31Mh0lHN+ZyoFU0cdR5gfqhc
UXPq9xackc/iWRTAwaWQLdkWKiPIAi9dLfBQ78LprUSVKRWCmaEeNRzrLfJv/jIrX8vjl8mWNVtD
MEAPGgQtXTcSvwapaA+2v9G2YJy/V+/WuFKGlSLC5spR08tosfYC57rxaPXYfAi62lZTw83NjmJV
K7yp0drJYdoCryVbpzElrIf2txid5hg9WZa3kNYnWfrYRPOke9GvS7QW5Pq3PEgo9rMaHdpMqU9n
mldXyOzUg3kIHRDi8Gcb2+BpWR+X/PZkbHxxKXn+lxY5nb/tS6c3HYLh9OpzRfKTh3VXyCLihhZJ
DlBPUQZg/dDLg29u93xu+FaivvyowtsPuBeOi3yi5D3lz4UfYrUWXcwNrGZvWbjGaCwLQgShDKzx
hFK2b/ITUeVMUgwv8V3Pwvv39rH9jU0JVExKss+AyY3j5zpTyP0alKKAAKo5zK/fzjl5DaSXTotk
If1FbBl3XLx/M1/JsaEOMvIk+5mxCtuDnBs/pVZ9WMPOiGP9YNGTXACCoL3ce4WrRH1VCQRUe9JP
6BEgRCtn0qupmjqN471XP9I9dUyXoyZI9sA8GlSqpq2XsJl7Jse68SwZsemyqM002vzRjVJ/jx49
piLinBH2en4c5ozAi6jvnp3oH4MEPqkR0dKNlo7OMCSIpMOR0bo6lQEc5n1bTCDGK8fOL/dWuLmd
nUuOpLLsihNuNF04HqsCfw69zDwG8hLutRGxlq2/Py6fKcLIyWOUm8gacVq8BxxDO4sryFAK1gPn
hEpo1vbAgayPMvQ7FI32TCx/q5oy0s19aLM0JDu5fvEgYS6mG5AwcDtJjFhzrA+4ybzmohHY/B76
siglo951X1pEq+9Ii77tKlyF9sK2iwJ52vdlxTBQz2pZAsIhXwmewavam10NEsTShKWFVkjAigeH
NLNHUaelzIFI2BL8Y9iGiMHlDMQ2OCAYkTBVZMB/uPpU4maFaS3rp0Y2U9bvpeqRDwayQ9WDlNbR
VrN4r8GOEy2Lk0tXk61HPZapyGVQcHNtXOpr4ya1C2zVbh2Nn/w5AxeJvyX0IUqSNViA+vHUePBS
iFx/D6wyEx3lZOyIUw7VSPnqo/h2Msj45q6/iQ9/22vnrI0luuFO3foB7UyRXitTjEo0Fl5Qd+Rk
rWX14T38E5nQJkuazNT0lNfv20umoQcs5bfkOzirn+GY00qRp+4dUPvioX0jjI40Part0G/OfpqV
5ykxeXEwZZr2BazlpWBJHgQMve7SRBLF2MhcoMAMTyFn8UyI1Y393Obr3lLAYSwXJngwhRIR/CYG
129TOWgzov03LymellpM9uUEaA2GkvSAFXBgrI40dnkvlqA3SMagAtpe4q0gwIN9my/1ZPnPe6An
XtB9ncMz3Qa+XHgDnqXLZkABR2y5WRZY0YEJbPuJDoOXkRmUh9Iab3d/OhPkVGRaDgtmFcTXsWeA
fCxSyaRV+WHM437VRV/LLogzN/P4AtEOdEfV2LbvUkAuOc92err1szUb73OsKiGmn3vhJXNkcP62
tll8/NLNPRzjQhz83Rz4b52ZeJo5jNvtgXifwcdSBb045zL1+bKgCzLwM6c4yra1+ufHwDiFSx0W
lK5ALMRGfKbhO+1t423VdNnffjzn9cfljiiH0ar9vCVVlOHyMnWelfijGVmOthMtyTvb2mc70saT
RdPGEoSXFgt4IygMYj90q65Uo5r1Ss86RyjcIQG3eZdyJ2+osOqmNXdzKHlM0JThQpvaTLegpBif
lGAEf3o62igoTT/at3wyU0ipyihu/CXoC3jigqmd78X3r1VBVkBB+7zWZy2202UpGa2JdYp8h5vp
yn20THeficr796EJ2TnWV7vK40psWliDUakGrw3dnwI3Byhb9+Ihk8ZyR0TZdqXj56Lz/pEZQcz3
VpMhrxI11roQIv4UGFNIGbKZDS4a6zQBLqW9xWfoah+9/aHPMvky/4z6VBLMxmz5ws5Daemnz2X4
gnb93rz+rKqb9vEbyp3C1CXVc2U9/bqePPUum89kQjdXgLkYAB/X1utptwF5McahpT3Vb4Sa01qK
M7pwzp3am79lumrJatac8svp7kuuwRKM0Em6HokSPeFgcnNBtrN/9DHkrOCAiI2TCE2g1YSrDiza
GnCGa9e8vUE/oV3zZ22ZBy7lVHD9kahfU+btoII3Y5gkLjYXUJF/0e90LhRdkw3EiLh4U71O4p+v
3ioskmhVXl/PiCqtdULk7ufl41x5OdzGTyxIOS7S5IOyPfXtIUnlQXHatcVosOkZYpA/C0NqnuYY
Bzr1Xay+znbIiROdqyAuYvpV6fF3nMT723WXHO2s0b2F53ZZFiN01r4Zf1uCcsOT9FMv4xB8kg3c
bRbojq8hYNEKs0hEyocvJTgcwH+LugCKl8bVqOAY0vPwc3wTSJJ015e74qW5Kx/mtPCHBup2tOyn
+pL0OEe+RIPYOw1e3O8r/xH4PSBqdAbuKxUCKbfrzr/SRmuYs0NHVDRddL66iR4op2rqXVr30foh
AaeQGxXW9WvbxWx3mXDEd2hxWr0wfxn5r0Yg7wYvVdHksSVRZflzHOWNgqc++Kfypc1wvlrsKyhE
AJsQawvR+FzGn69UNXurREF0Kxk4hc1P6to0dQKtcIEL+UvUUp5Ea800oJ3/AhpEkqXr95vUeily
lCvUkYtYvBrhZxTOosxnrZ4QvYPWNb/FZ7hOQVXx9giepknPTbP85AYv3MGd5ZibcVFg+o6e0D11
E1Mstnuqa2DzwT0rVUUJkW2rt0N0AezwM7qundkH2GxB9CQXF9EVhdyhCXIyK1ESXDo8AUOw6V+X
0QlEGo6YmQa09tFb7vvYQ35+Aabb9+TNR27+p7zPE4d2/yhyU4GwMTjMCRnZiKE7123M1YkkaiV3
KDHJ0CR8rDD7gKRk13p/i4WAap4HgGyy081AA7aUWz6r7rcBvNwb17Es0+gG7YtcGKBFlCQBRW2+
lOx38B5NNARqvWm8h8YgGE9Gp2Ks6zrZptillwmVSSHk8VMU7AaB0j3DENu5aXxXSx2G6Y0YKDlr
dQWngSBHZpaBs8sA6STLyens5k9/xrc9j2mTKBl/IHscQfMvotgrEoYCIAY+Q9HDQDYv5Fbs7bLl
vcEGPpp5jPDrXaZO36IAMOrF30Np69nLaCBgdahvKutX5Yrv9OvvxV92OY1iQLdtr9bIKhkCNSKI
iOFTJbMJfnEJMxIvOS5kbcb6zV/JzsHHfIzTSDoc8NSSJnGaZXpGSa69Z5X4whVvYDZ2bmXiHAQ1
9Xna17DYB4NPna463hCmYLCS3ACkrBpPdCx36bNeXSbXZj6Wk5qBoXc0PK3Lsfgksx0dfy274JXN
hJvfLvrKjRfX7jau50RJxGrHWCOxbhsyI84j53x3NKO7I8HF3dXZyRESN7FzJrrwAGG5RVaygcoa
npHLmUjorwablTJF+itzQKNv2pVjwRRQ8zXfj+rxUX0fdtwXrcz6m5Xlvv0+V26up4Tv/PxZqJCJ
DTt6KHEVGJVdVeyKhYSp94NP6w7P8e5YJcQ4PMrrZwnUvjwXhpkROsj0ZkjC7lzJTZeVO5l+zmwv
45fKnj0a0aSToSYwTi99rkRjQScuwsVtR8ONAkKwvznAsf8x56C7+/LjnIgXATTgndOjeHvV1LHR
bRgYRoJy/Ma97L8NGUqK/2OFyr8336lNIye5MjeZZUFu/Qu8an1vRp/dhdPj24jFRy0yXboTiHok
BE3kX2f7bAbMCu8fbJ/54PoSesOIJOc6B0imRqvtMoEd7aLF5NxTpHjIvKbkGtFOWjiGXIerce90
lGqaaEVRYZNQd8voWWXkV5H2CJ9Y1lmBQKQYP7o8XZE5ytmPMCk2VYtba89R3GGFb0BNPCKFdPWd
LnikQYwPbt4HeT/g+yIK91h+IMQ9ryx9Yu1iEsSNDX43WahW71P0m8gS+ykILso+ctwbvTX2v1hb
c1lidUyZhQfRNpco3n9nmqlrRzz08dcsEwwYjQ/s3bEtRG7hyuG0F4blGo8W+KiX5dkzTzlzexsO
X2ZJtxsiELDNjBsAJl/KdG0aJ9XqWVyoERQCDp1j6zkElqyrkSlsVvGyLJysTxFyEspqmQf/aYOy
EeKau7fsUIepUJbzZrRe/fqZm1P1mQpcoOV8iRTv73xQ8bfOTZra0ygjkoG0LGEAdNWIIsWuk0gn
FIGwHgWd4onccYT+KSRSsOmndyVthxvyGg7UsIdwteD2SupU5Zd/rfCt5Uyqmcv1nQjXZxuv60LI
FBa+wOUQ1qykLvoR8UQ39Ldyiu9iXTakUIXdQH7giWkRdfGPnpSeWU7UWIkn9osBSp/Z84QOm4lq
TrtnH6XnFFuX8fGbd8GHiVFL1/Wac/MrM0FBux7++3wLIKmFyryELaJEcYvY1ElzRFou59kwlc23
GMbZ8Qaz6hZ+/Jt+yHTJ36a5/i5V3J5Ktewo8r0TI/C3WhHY5oUxihCGaY0I4iFMs3+pX2jaDHcp
k3Aqj5iDLz0BsW261RI1xgAi9bVsxiWjX0KXtRsJv88UUonSfhJti8sKhfKlCw3NdHL/sXRm26li
Wxh+IsYQpL2lF0QUlRhvHMZsETsQbICnP99KnXHqpHZlJ4qw1lyz+ZvDXXWYSOba1IC3r4WPpCYN
CEp8qb+K+D8POaiCdOjm2sYS7zPejJIGLfB+SUJGnlnsDftshPTyz6vuF83/Mnysq8KBMkqWWonO
tYq5JU2rmHqd58axD1qFrHqYg5YQU7OnSxnP/Tqv5XkxQ6ijW76gLTLxcOR4F6EUMbydisdQ2xns
Kkr7ouTd6KxWshBN5L3RX57xNKnOqLWp6i7MyAwBjGGlFV95OXt19sg7/xoHkNpi/1fI+AcMqnHc
nXFd2jdVE0BrcHRMV4b5eYUOMyH1EXQkPgt5hYYbg6+NtqKcBtpHGangJPHKJDgjqYwVLYxG9uXO
HU/RBHzb7x3v99jj1LAs9yfEqM0kJ6FG/g7EEF6kvwP2abu9OmLt0xJpyFohTj5yGiTYHSyUiK11
c85z2lbyhnY/gyJ4nHgpP9AN+zDiF2M+NA1ZJErEmI/EDAucW/zw3qIL/TkOPpWIEnC6UVSUiHGz
5U3khDy60Zvnhjravh+EhR2MPIbsUcOyx24gtygGQ8YOZNsLgHh87NxIr3wMNEtgmWd1Wt8SnFU6
RwGANJNSKJ+shNdeCWi78J9oA9PYljfWclA9K+Xv6LhdcXKyGRdcNY/hJph5rh5aIimvjsfUJ9pt
0UJo0EZHghLdTtF0YI6Ne2RO+QbHsc/67I0GGYJuqDcIvW2CFo1LIm+5i1UoN5DAfnmQ0i/IRmIj
a5/wwv0A2eKBwmGZyBta5Yywu1Q7zdgeqO+IMfuM/IXkxRBNlRJviz4jKzQ92CB3sh2KBLv7hvPB
uAksuxoQHmFYCFj3AsUi9j8DQMZlBcr2GWgC6Ze/M+ajrDiyzDiYXiEsmhB/PH6R44OkGMzWLqQV
giNS127fC8xZNUBHKwo/UjbaFVgR4oaLsJVvHdhxtNYxBgXWsHOLH4Qmcgk8bu8j30JzE5yc8Luw
pqPsFIA0ZEoxPDxo3miIjvZPyWGkL+iLTM2/ztDUkXoRiGi6kx588nuoZEpGOg+Th8sGJpoxrBT7
NFMzofTeBu8fOrnPFc9QPdIXYuGhLJSLBB6ACOADwK4Rj5E2QYguDPKK0lxadFmfflYkAZQ1l1xx
Lk+/ykEIVUd10flvoZ3BApOXqNiD+rxmUEgJOxukAoH0i9NGdMTYGIAZhiU7W2zTBBQSnJKlFhMX
EN43McTh78crMMXlDGYzr8jduDJ1jrsSYB9DPJpIxRGvw5CIg/8LBgEZM3Xm/rWI3oAenSo/bVRa
PfS6d4tu8sazG+2dbY//PIwMW/nHU+yz5zeqEgKUQZTAUQ0lEgrnxRvWvAW/Hqh1hYiO80lBPTG3
Ir56FEEbiisEaPFAYTxwf3rlkbvO4Tqy/8pkTGN4SvhY2p0PLAIwNHM2c/uUXaYoRoqM1fyyKGIR
2tmzN1C+wuf8n+k8xMeWMOb6oeXD4Qk/7oUCIYtWtJIIr2RerOmzWKqEXiyvBMeIGSo+5/Tg1guO
VLqORDsxDxflUhtDJxEJPIvSpMi16zU/w5mFlCkIG4bXrA4wLUDCAzCXHH1PgS3ig46gFiGdgJC8
JxbpF3FtSXvTmsDDhKvIyFAjTwsw8uW9uCh6ocKRjCvDtuou2IN/UkzatwBms+5e7GWcOE7JbkZl
IM50gfwZmFad1hiJZcY3L8lvc1pov8QBMoPv+z9SMDTZ+HiUjDn5zZSC+a1+iSIJ0NLpm3xmxofQ
5gzg76B7wY3viOza/Hz9EbJKKndiRl8jE/a2ENBf7QzeCFWnLWaU1AjcP23bKVgX3RP5s6ChQHYH
qgYZPLrlMp6DzG0Ak0JQfnyRnIEBBI2UEwpOibgKNElFngUjSpgmvFgf4K1IJuDp/BJ4BLZrAEzO
EAyQYoCBClNk+EI2bOJ/cBOrlFDls1E+IQkJ9A0qphbUIzNCCh3w6mIKereXFpXhyacgAihGvs2I
nAFr//L7n+dgP/PPzT9+JjRwnolJmY8ottC3olET6OE4wpzQtD8HAHj715xGJ7vP8ACdr2EwxvKa
Lkd9RNnVP+s2Q8vl60f7fsAPJaxyqPMo7utGoJHgw1iTy5eJtuJ81DD+gGPFhIp+8vWEiw4hg30J
PCGTvqESkrOziJkKs5aKVHn75g/IGjV8gzdWiUrlUo1BrKet/9X6im8cu8TCf4HOp7RU2BR4YPuC
LLAelm/MGxiY9SLmPGGwUIMR7dgc74+4uag6cW4X2RhM8ga/I7JEf7zkNJdeNl7RoBRlHxixODoW
ENl+3i6Kb297I/c+pO4bcs/Lh+eWjK9WekbbXUbuaLu+JgarS9iN0YZgikTD8OTTMyUsMsDgWGT9
A87b9ROUbgk9lOzB4EQGSGeu9Zs2tQdyBg4PDWpxHj4Deipc0YfRGz8D+GsmIu5CuKkKnjpYMFzf
r9nTId9nfbKae/xfxb3lMIBg8TQC+g9Ye/MVYBU5sKB1gN4XfE12C8lGEdKLbcPyNVtfFf/8oTif
iOIHURfeD2wYevkVIAcPoBGwBgSZKPWvb5rdxIqQpsTI8kVngKwJadwzen28MEaCKwhcxooBBZD1
XJuDo6FPyJiZzXJ3cun38sMBc05Ixdf9FwpxS2o2rkiOr5eYdQ/bpQCKvuZF3++EvB4wLtcMiI7I
h0mHh0wfkn08VrTvYSc/fohRLOInuvUwM3kiePSd/ly4vsjJrXmVjv8pqPP/jEfYGZLBQ5RlOWAE
yc76hLSGIEPwTDhvKIsJXyCj+cpggwujufBUlzsMmpfcD7nZortJfGJRnjQkgQFygV2rnLXomMjQ
S3IDryh2IdTY+fAt9jTTCdCviBjC3eX6yQLA1nn9D+BgqASiOcrTU6Fz/t28T3B1cgieHM6/AlQm
ctGRf0CU82bviyXzAj47TQ+6YNxWbgfxCoAdV9J9VnCyiV5UZc8YQcZzwpMWM0OPts0aCoviDBZp
Cs9ozdMzsbEY0PJ3oQcyefv4ox/EG+j+QV+Hg9RD7aqMiOA0nGMDWVJw1+jE4ljx756sZfULqC0T
xNlrEONMzgIGFxTEvA9wm/OH1JH1YGqcP5e5bEzf4PA0/k+rCOEucXbo59Xj7Wvng1VJJEjxjsQS
es15xr2FWUu3javuRhsidKUnnKiqskZuE+YiQ4FzANSqZWwiELWh8ppV10WpeBENiTG/SX1cIxvs
il+ER2FxbJyAfbrd7ede/p4Wyue4BgAEtPuB3gRY0oBoqFM2qeubuu4Znzw9zFQHGa0Yu3gHdaYQ
/BQq3a2CqJK5fDNhiPBL3YEY7cTxRXZJq7MH2DXnUJ582D5uxEZtY+QKOHOoAgkPdEEcpjYQv+jc
QbWGJmMrPzyx6ooQEwtgxyPl5GaEGzAjPur+g9v2zVB35HNwcKOJlTfhxclzktcgRx1p/cxREUH8
kyXIeQn2B8ES2jS/nK/0jMnJ7vAyaR4AqUFSJ2DB3mnE0nyTUDUJL5qQPGla+vi0xm2DdPMtxoUY
lrV/TdGg/KE2IODxEq40RWIzZmJ1Bsk58tkStB5/pWqq/RJYFbiSGkp+P3xmpCpgKO5mN/89Q8jD
fX5/GNKJJiXqp3+qDiBZrwa5DLtsJID8owDdssAUo3qUPh5H8rzuQDpkJhANverInm42Yzbvp85V
POarWd9mePswGbu6LOZPADe2wLD+7NIogW1Mix6L6g+dL5SUuOH6tmEU5jNTXDAZQlMECFCuoPum
BOQ801GA6eMVSTAlqzXwyz4JbfrClIyTs3ZJ+j1lcZ2SnPUksJdIzBbp9x4AOEPO5qKLfITMNCkl
FwvHFb6kWA+fRY/IHnQt8SGUBdp3vFmRC22mQw+/o8ghZ+V6gvgWDui2sgB4y+sslUTG0pOTCx6P
9Fv9KFDzO/SgkIZhft7sgjeYgpIDAyA6sGeGWz4AMywIgewsymP5w3rB4ZQsFJNuu5doIbskHvy1
srigdS95VXMoQLSMBayfexJoS3oBiEBNrxdE1CUfRqfXAUcRNFCpnOOBnnP1mEfbQnIe+M0S71+c
jkAZQnaqYqh8ojcLw4D4LZLuBIYdmTiabPQyhYhrG+rgruqn6CfSSaQRJ897jNf4rCmV9IdT2zub
E8WaAeAVDiVghBn7UOUzRFODZxPeHk6nuB+Fz0b+biIJQF2onkP5nkr4/rVAyJERoT63UM4G+IjB
oGwitesOMIMJPyUKX+tXBr1VWjbKtEYgz5pCGSElpclYu+Ljoza87NH+CEvqKAvJk4ZOzepJU/B5
9SVcC7DeBJ1EmQoXvGPk1pLFTc64zAOmnnS+nlyO9UFNqFytJbnGmQPIp6h/1b8ahqez3YLeFSKD
JjM/CfTu42CM/30EzwNwTnwZUo0czjJYku2kaScYO+DxISE9aYuBEbprDBjwBv2Wrv4d2t5lwsit
0TPQvGPVozjA6OM1fdXxo3Gaa1ovLwXmBkEXPxhv+kUX3i/piQ4ggBrG+/T3ntPk0ZLbIrrhWOq0
mZj7KwL1CsiMIwCJHYtlhKp7eC6zixGjskiLnW4//a9USYTYxWkCUAflsr6ZjcAxPYUSVWuCH2I1
QnwU3o5P/M2wc1UFi6ScqZrPfRubId5t6GPaQOJQK8v76CYTA5CVYocxWHq+gp1Mek6XzuvwQBG0
/Fpxm8dKr2eNyhgejro79NPLtptS1SvIb7GBoBsD3Pfy0y41R8h25tplK4/z94jpKooGF7hMYj3h
P8G8TavQ+Q3aUfphCAcU7x4AtDyjDsV0FT/KVzCcXNTUOwgMmo/vCC2NDirVgLy18AThDYW/J55l
CzwFWQujOeifD4OwCtmJlJV81w8qSgFd/MYGZTngmIpe1oLJP6ChU4ZOY48kEDBLbAg0/47oGK1d
B2ABXT48NNAFBTyJ3gQtHj5Ximotoe481bdI6IIMZHVQeAbSYTcKDV5xQ07MPEBkDsYK6I5vhcJQ
EoFtVxG4EFoR9IsTVixbl1BmLFXgAIcr/juyK9HBEDHNCq3lX9tl+bjF5RH5QXPdskG6jNjE7SF9
3gOWomsglR7g8XmN0B7eFyj/dmKS+LxzNz0zuU4eeEm3nnKO9KtHJ4bgTFF0R0sb81xku+G2QDSu
AzQB2jOmu/o5vO8i3DOUxqfRBF7Yhh6mpfUuogSz0YqyOHwAEgJHeXqAHZL3K4BcZKeI88zgmkAF
dBrDow/DCWvOiqPI6+E/MMKfKq3fFziI+sWAVCk9KJBmSqDSKUAYr58hg8S9HB0hgneesQFnDVjr
OUW3i/frZ6rh6DDeG8Jtudc26lGiVbYD9mosOc3p87JkzVvMVzz+6NyOHPOIhZRfEgKz/jgcLjnS
DNBPUhYdtbwFFNIQzjb01oC3NKHcTM4XoeqGPy8CF2ShENniZ9hTm4Nc+b76muRINI4Yc/3gr1Z6
6p65LjibBpcTy2kfsTIG+TwZUS2AtWvlyVh1hpt/BQxHBjN5CLgiYAjsasFrcXxggWoq0aOePSjG
Hpo/nDKpQDGPybN5/sJuhyulBJGeyIAJralu8xrC0f1fuefHhkP9jMqHc30F10fSbaiWOUlwv+ZH
cNTpvq6T4bHg3nUbg/1sEtrs02aI8TQFNgafpXJ0t//W+smYiRE1MXynxPhC0vm73XY/7TezEIKb
f/6pnIOV6aumiu7dVIEKma1ejD0wrmQyQP+Irnf8jpVfnHrS0bRLBDHXqUTzCY1tu/9VrewfOAB+
o7MP+vdcR4mpxjK6B6MQPREhIhPCzqrZj0cca+i9KZNdBVXMfT/SAY/Y36ZNumH58bC+XT0Hv7ms
T7gT6VBeqmPDDt1V/4YLImjZmSVhgqrlXAMV93gj7IfnL20fZshlS9uVxUF99jYYLXEAtRGieeW9
YEq9aZrQvBOOq/ytcKNeAZmKKG7rLUYaVlpwd3Io3LURKj0rPNSWleH2J+TkKUgP78u27e23EfZP
0Pif2CSV4rGfkaSjFIRDevHb11pop4HLRRoR9kvroVCCqp6szPrn+j3OwMwYvajUKwzO4ejk9yVe
1Vp8YzkKyuKc6yU2lMPkLrP6ygmxhEkQBdvopyASrdGTWAOYuG9EOtF7u3+09hntWg49QlbSmUXU
WSnLXJN8NgIvZNXJmFgC2hPIphLQ5wa1Qb7KYPwRM3oRsCEtRoauwoaKr70z1kOifEvj34RGKxRd
zjVEqJChwG3bgPzFTEX3yRc4blt6Gp8LEv4z3asYGez6RFFj7HqAkDwDbJw0dByAcxlrynQ6eNiQ
kn0obgH54RYIZWA4lrQtmZwAT5kCIGG40GE3FXKVL9yKkFwV6AABAaXXeIux6eFy2dX3F+Nu+lX/
yBw0IEfd11sC8uXi3AHNkdlECRiQQ5HkYzQrLhPOfiUD0fXnjPXKU7ITfp9+uhrtIjKdObqnxLNk
t7gqLjcQB8Yphmqd4xdxmYHQgVYBZXRGt5d2xQ8rMmKnO+bHTd9uyuRgdITuhkx0hAYcbkM4M3Ga
7FcYSk/AwjvPab8/8Ryh8aIM/C/6hFS4D0bJxFwmJ3MFgTqeSo/Zsgyn3I6LWWykiO+x+wRwimkq
pn+INrO8Otypep9BBdR9PiAX0NaxddituzkThQHnOjTqqGlpignpeIiQAMqB74hyF9ekj3M04bTy
vXxx+zreYjh7HV1txHHYAgBkJef1M/4GisZ7o7t1jgg4zJ82Lw+vzTudYRcvdmQVjU1aZNyK9OOV
M/JqujY2GHmMd20NnjIJu8MJYOtBjEQlWG/B3iEZ/YGeEjLF9vlB7xlc17C2beY14mdREqc3R8GC
IHL099SxPbocRfqLEp5hcwH8s5APfM1PILJOQlExrezteVN2Tkrp7LJWTvb2mWJ1uWp+d8HKQnn6
eJqn2mYkFu1H4604l99W0sL5AZ7l8zj7kPuPAhLZOV1ggTVnenXL8/vVj0kYYmnJQuaWkMyhzeLl
GwL3MjcXOeK6/D/npgw+aQ7y3Hk9jf+7Qn6I1+cZ0pMXYxHQQzwbOnC/qGwx1zATRrF6AsK4t9N6
kpKSn1bx38fkRRubukn87t+H5grgkcTQK0nbkDfoOh8e53SxuzLlddhOpDgAMcVdfLu50EuuxO3K
SZrFv8p9PnI4H/kz5a9N5gDj5++6kM5EcpfZh+FsqD7QDAH9Hph9wuyXdhPSxPZZR5P4/F6hVnjU
25kJhfIWAnulZFa2DZ8SVh9ENclLn224kVKLIRsfOIJIPT39mcWiesJsEbCbDL3LTjs33RCLTPRJ
+SV2EMBCPNntFVot/Cv7+5MZkYSwcLgRDP25yqeAzHN9tUZ+xe1kjyBSwu817oR+k73C+esya9yS
vQhkkk+5FU8Qlc9hdp7Ih1EAoXBRH5jK4hVjH8c2AhR0gvLTmt0gNsTf15hv/vefHLiSwNrDPuEy
js2mk0VRg+sa5iwyCSB6jEeh3iy0CyZUlknj3ids+B/moyGI84W419rTgRbEKfH3YHMen4xyddoc
KpLhIxNEbsMNo8FnlN+AjRdfNN0X8P1C0b1yRccnujsRHSX2xB22+fB9NAQPnmsS6ys+T2JOs+tE
D3JgbvmH/OKD9xhtPN07osFvfDdrDySauz/qIdBtHwklyjT6zgIDcBWz948tboC4GWFMHz5HXNDB
OZ2RCzheRomsK6HXoW5ZU3CLYeewSsVn66Pxkh4I7834e4McrbsEBy6ijUOSzpXdE+ymG3q7E276
VCwLuXB/n4dFgTIsCgfLB6oSNv7Yu+wR/uqnVFuRZNI6TanZszPoExFXvFdk2ItPFP8adr1hJsOo
hERR9zag0yqscXzwNZrP04bJO2U/9GCGTz7+iLtQHKJz0B7cap4M+1MhaNdTzJSArrqYHPowM/42
zX/3kk3GMglGEVulzJ8uzQP+JHbl37dicmaxt8SnP4kXtJa4/fxRR0o7LbMfwNr2B8lLx1RYb4xQ
chSIa1+yV4yfJisSRru1t30CEHdJ0oIaz4SmPfHxbZv/PkkXWt5XNj2Y3+M4GyWFl2bIO9stqVWv
2tCKfpCzJM5uofnzUslgI36MjQWvAEfPvs5VCGO8Xlb7/G5FTEyM0FKd9wrSwIWTBCrXV1osUmi+
D4fBuS2E3gVvSpNZEU0huh4mp9vYpxoDbOSPqbnoEOD/Q+hv+ZkqM4MUkQWwX/zUKGcG/9m2WT3x
i+xzpPIms+JvbO5asX/cXAaGqRr9FBm3J73MODU4HInEPCwW4H+3UgzDqX8E8kQB5Yd6rkoMfojg
M6Ud7DEgY63nBvfesENx4xn2YNri8AV4BbGBBXKfLsSyFIYn+JcBbjmHhD5pSXBSLYLF31N80zzi
hOV4+jtL0JLgTTiy/38dfJeHKmLHUwRO8UqsAHH6cQCc+pk5QnertHPYEBsQmNjIoSsXc7gt9MTS
J4rOrleHsNjzMmfY90uxS//eKtcXlFpM3bF/RHcEigWvr3DFnAksWSJdCJq1NtaM5XQuRxwa7wOB
hxsB4AZg724U8VMbn9OG3maK040zOnL8Quf1y+j28WBSAGLbuQ3ov5GN2zFWzHawcy1n585vAdrO
tuUU9jwDJMafOjtgfc5BmU6rYF4PbtrZiGxr0+d8ou61kQvp9PStt/5Pu22JsGttNgR3m7HKOcXb
uCWFJW3+/EXwhg7peY2QDwNWn2+BfiL5Kr26ZuE3cw5XjuLiZqcrIywXw5cKfTXGFJl+KIkUR8AT
x18+LHQ1RoE2K+yFF3sUg7wS8irM2iEFOveVeG0NpJqAwdIWykmnYyuNyRyIQD6zcw6K155WyRmK
F3lcKm+uU07zd0yhOoyRyfa77osMlMPlPUUKP7/7NORhrr7cx8tlt32NEtUrQvoHvCmlz4HB9U5k
OSnlP6AL8SdwWGTofHSx11MaGOldcVN12HZlVqI7vYiff0kBwQ4k9W7dOyEbwedtRULE8EsYQYDh
5fudP7Z/mtXb1Tb0Qqn6SqIJVq0uwCO4VLo9UFpv6mcAQIQGpxw09FVJ9sf/EA8nBdSPoEzr0tsF
DZL79I50T9/y7k9Xv83YjKS+5SmRXXRf/kmVC19f+Yfw+YoPQuMPaBpyx6vTLwQ32Uc5e0ZcVAwG
4xlPEC936iurCftqNhyIgX3EuVGXUxEf0V2a89boOi7aIx1kVMkfG0oQAuQAd1PJQCiQKpwB19Fa
AD/D1PAeQGKDTAU0q/syXfmEzKDzWGvWwhjctwAtYVbuFP/wyHRKr13ILpwVwvwJ7FI6DmXah2sF
ejSKj4wt09Lje/G/MkLyiHDXEUMQX8Ec5QXnIUY+/tj5AJKqf3K3/LslL28DjEWQs+j16AD+RdOz
RUaKi5aWCDIuXh76Pnw63HQ1WC4vCpQAYpNSxeltwL8VDJXIS1iNLDRabMhXsqURcaRTpfkxtVNs
LYkYGxGH/gs5ov8csnHvB7xzRgh/OfHHVmfH25cyo7VukCmpd7IQ9H92aQtqfzRn6bVyQKh7uxs8
RWIee4wXzqDjkERhy1/LV8Hjo+n16ViVLW27nS0eaz3HD8ylzwLnJBj8R965voW+rk2VCcaJypeX
9oxDsjUAvIEduxg+XYreBnJEZipC/seltoSKQHn7+wKTHvY8RfT0Pj/YKaOVT++uuEbUh3ykCcin
CKhtq/mrhD4Q8JBoowdaGuvBjXyz8+sp7SRabNVlci3i4u5SSI0G2wf9uTAs/xHc4RrhN/XvnN7T
VyAzv+KCZRyTlO9bhh8iSdfn7qk3l9YoCX+R6aOEMwpaZb2yNhhhI7T/XFkN5tsDAjv7++djn5gO
r4fShwjMAA+zaKo6n04nu5QWwuO2ZFjv3WaIyOAQ7vhJNcLm0K6cC31UGw/sBHQeHHWM3fgunQ2i
JVSjdITuieSUaE3ZUoO1qYMdfWl5Bewl9w7VjMU6JwDgGsGN5vpZKKKBCFF7YLFYwfY9RTTDEmRe
+kLjKzOgTXWHBsbQG7n67uoPvjrGjxLKJDkKt9C20nEb4QRJDKASwMEIwkjSYXkAr0qm0p6+D1x7
AzflAT6JMEsyPhXHG+IeFE4qRs2UyMjod48EDh5AUV5VQSQM6DdCCcFLwvYZ54HwPZUUgHRQbHtn
RRC3Xog3HAkPNFg60lp400Rqmhc5pxjwEpAy1GS41tGLNyn31lQ05ckZp+cJpQjB9uO80W8kW9rT
1NAprFmSvKf1WPj8gVl5mhhLZpgLUdP6bzMgzmskNAf9mSF1sGPsrgTV7PS9xW5iNxP9QLydJzes
f+Zm1D+ng+I+hbHPEWwlwr388ptRwJTDgZqMC6BtDnOWif95AYjo4W0ex1HEaAGNIeTnDKf4Qq+n
gRYwchCnZwzzAuwm/MzwN336F8RBTqya86osFgns0425eByxRXjRJWNyU4UtQDWBkAFGkf0CXJ6N
hbICmkipvhUoRBwmUL+/MNcbHSkNtziScBPU69KkpzE8VqXpdk9PfgrHCMDqGbXG1KjTXUAdc/+V
bNll6ArtbYF8mpcmH9MFTADPm73Xudt6pbOR8gRmiS0PWoDFZlAdiWWy+0Ymith1Ty958vCSF6bT
1cxkn2Fj3iLEsJtAPCazu2TqPeDR14qrvH4+OU7Xb1GGPXfkdar3TnXgSyP7/AGR71RRQ4LIlc05
41fonZkRO7mAxIx6YywUfW/usGKrrIugpmSbyoPdxE/0oB62f11aeIHQDinD+xzlFYZOE7E8wWXR
/j1WXh2gzMjQba3P3t9iTpW3UY6wM7AyegMID6nbyxH2GAOfEwxpZZuzF+4g58iK1mOW0Ye5PB11
INo8uL63xTCBXs6nT8s93B8ON4vWhvdmEetDyAbEZkBdpN2UzphGExPFefC71pJ+FP1qOOoobTRM
8Ke6M1FZD09cFm0GL0/Y2LyS6bDZLTISeWpBPXABOywe6wEasoc4cdzA2HBaVMAYPo8xWLctnoj3
DCejd1g+7Czrwu5rQkYWNcj40TlDpiEuE4IPqWNUL19rnFdYkF3UfZ20oFiUyT+Q/EKYPjsxbVuX
0QioNXOdcmLdJh3KlCM7Q1vGl75OY0/Tg27s7iChm6whs47V3HqSrzN+j8WjhwrWLjS/fm+6qSXP
W93va5y4a5Cc9rid3HShacI6mNKR2ElfhG4si5wy63HKoSAbRH9bOTIzM65+A/dvPwbDJB0Y/VpB
Q4v25GG5ztRFid46kfrxXTX9X/OLYxMPninJItRIpdgQZ1SAxZ52GPtPlNkC5giI3T0++3IUvjug
pwxxz1MsUS77N9XNyQN7hOk6eV6PC5C1s5myNq+ALhC61LQLNO/n89lzhCkRRKox7Zrd8ge+LAec
rE5JZjGyE4OEh7lUF6XMQQ+mWxhjENSpkW13bL0rvxxfM05zusl0mcfcIGxK5CLjDcgE7ypzOBhu
R1q/RlDsOSchJCUhn55WXx0TuBYYVlvL8WNxqWMzQI6hmRazcm+0EUYfYBm5gL6XoFTHnJHkgJPc
H6e3S3jJODHijD7kvz4LDToLNd14zLcDpjuwbYQhlqR5BCNG45TvXnWLWL/UtG+33rD2mX8HzNhM
Z9UdEIEp90xz8djZc/6ita6HvSP72/uK5uGZfkXGRJpQaaTgl+EiMo55mCCQomJWT9WoLChadzrK
Ra9xwP6mGAeqSffCryc6RxJQ7wLTtNMaUaIIzR/8zToXeAk5mM2uzjHZ8PtlsUH4B7ziyYabpbl9
QD0H1cF+ZVZ8i8YAfjBOwHZSnOZldv0tYzYb5oUAS1mw3ZSHDdi5Ok+K8EKuI+oT+evk6zrH8O5b
mpExkjqaF9DgCFkXctjm45P7mNUrNEWhIPwypybPVSMaRXRvQcpvz6sKgaaAp27wzNjqG/xRAHYz
UasxjGIsRm93ASFRD6DRkSL6uEIawE7d5MlB2DtJecFcOKbmTHkIjVCQaqDCR1KBcNM9rhvocY6g
EVhJdTsyI3A/qPZgUl87RJYXrV+mNtDBqVzL4yfC2QooEKi9aXFsI+w/aD1S3xHMQFIXFJiNyUgL
cIQwK2y80QLGJFmc1c0+EVQ8flPdvg9nGuDEbD3E2n6DKzwnK7sE23kxzGzvv5fy66VtDIK1wgnP
/46UP7RMmFSQo+ne+xvPq8qlUz+HnwmU/0Rb9N9/dotC0Q4YsrG/vha5wNWgUkADZtpnj1Hw/AYk
4PWLbn6eSOHoD+hA+gGJJRiUmflc1xuU/klSDLqFxXFgkkQIZKbLydyHPM4Jw4YvmtwWJkRM/zRw
9PZ9083llHwihms+Clh2MZPwmYQyD9I2KE88yR9AZtgQ6xl7Xu5zbFQlvyHtRkwg7r4pO0ByPPBx
9qHeMuoQOgjoCKTAeRsAflg5njdYo2OdIi+BvVu36Wj2suJS9qpypa3Gc5DFE8i3KGyvii/s4qa0
9ulFqltNcYrXL+KL1DWDN0PUJHwIPI/fR3ThMGRsZ0V8C3u+nn410gYtFQLjYzoGdO1IVehHjJwt
MUsGAYDsmukyXKWz9f1eSopbhrA2LWcM+GQHFC0gmGlPxBWcqvCblQXpVAwightZdcScydpIB40q
7NwyaacHBKijHUckanSi1UASrICEIiihxeoniUsb9rxDpMFGoO0ig6ZBLP7CGe089oQVFYgKWRLL
Q4zaqQdIxwmtZG2kdZaIH/BJgEB4ODFGIv1nRPTp3BeT+v0l6wfHV+5f1gkLEWbZREmbCl+vAp/N
5g3N93uqi4btcwpjr1Gdsc+l06+dSainclBplHfI1mDfSynDxIV1FRUhuWB7SjjLN1suS3g/ucTs
84pdx3Au/xRJMbuKeQuj3hhfD8Dq0rKYAeq408CWlq4iSJwk0T7obo/kLAEhE+Sq0OLhRzoXn0Lk
YYnkn+PNdOmgkcggsoAWCt2Es5SMRuG49CplQs2PjaRk/hAmyyKV2hAz0gnaJHC4GvT1GWjbKnhf
OgD1O2ih189K3MPhFY2ZQo0XVW4AiCHEyDuo8xWeX7vIWl5yXfVPRCA0eQQ0/RkwxLvjd5eifkg9
yYLZJSQ1gJlE+EiZFovwASZL9GrIXOgzoudMxWfObubM35AZ8UgZ7emW2MTK9nqGePyJOyoEJXj6
Q4piwpX+rNpPeLrs3BSb1cmJaMe2THd7+RFySLH15acD5hyN9rc70t03VsZjDwNXmCToqjLkkxaP
OhhXiVwluCayOSWYzB2tMs7k8LqpQiRA2Z1SzHYlaaOJlfA6XEa/qAsIMbxDAysa3X9uE2IZC4yT
6F8A4EWHEvE0ogbvT2jIee8n6gB6aNxXRID7ZgfLKAD7/RKdbPqGfBC62mzNHc2x8+QCS+iJxh1j
KexZyqnAHtiic8pcf3oaINC5Ay62+3JSdb4826GTD7bU9N/h125S/isif4wKMMKfFKQfLB7ih8K4
CxBi4cirbuQPJUOLyXl+GaFGGfT7KoMmp2cbDbe+vWz5z6X+D3s6tkc3/dD1IW1HBchqme4HsKpO
c+3qj44MRAA6wE3w+qNm/EDGG5oJOxTkCmdPRScBBAqDV8FW50/V82fUY+OoBi48MJqfbTu1jIB+
eFO4NzWBCK1kenZ82YulNrl006P0q+D0oc6IkrQRGf3AlZwMRcDheh7JtgWeh1XaeWY09tvL5DaT
ep+4JDULUmZu8WWPiQd8N4vUyyXGmJOx7ALuYYhRCKwPrUn6DEXSXsFzPfL3ZhRRJyNvhRDCeUK1
AxMl3tK5qo4fbQPsQQC+2I2NAYLy9v32fTrAr50X8yM7ykGOen6VLXBVAOwJuBayesA+kpSqJWpw
Cmx8AjatQKJPPeE8plv2bjlg2CUgKXAJoQbExdjmH+zIqt5OQc9dpxi9poygx/ZEXZzr5I7DWTkp
ckTTwFTQr/YrKvaXjeUW5tTgx/E+eDnA+p1jeobLxan4si85f4dQDR4x5MY0T/gegJn8vIs0OzUe
bjpI/tlK35iovdZIYPofjSSBNkw5laoF//TniLP9DRks4DAZp5ejsfwAXITg09eOgeUNUzhN+6He
4f687Lsx0XTQcZ4O1m1ifezjLsOl4oDOEj+6wA70WMb0DEY5GtnzLU60Ey2FE8yaZ6YcUFa5lEvd
ACqCUQzF8YSso2A1UcTiYvWVGEZQhXxSOtnQ3l7oi8CYoDlxZaSFNsfyOs6Yf103RAZwwTEjeagp
eCKzAYcNLQ3X2libN2682Mb4SrRbmFzUcGDSIup/MUf5EHdpYPoNhz8nPl6oU/hCvkodQZ87GMdd
eFlLWZWYqnuSUHFe1b+0okjkGevVN/pNaCrYj8X5JJCF7bpGS/n3/jO+rBrLxytt1bziC6B7MlqR
KuNPdjRpW1OY1JMRKkJtc7C0bDwWeRvRhIVboSTM/c0FWkI9QAIuc62fn8zUwv9BEpRBJgyur2Kx
Km0/A3w8BsAjOQAMSPOLYdZIi3uWGxLp2ePuXbIX7SCFBsUl3IFGdNsHQ/d+uxkTrxva5LfCN4Fo
3gJzi2x3SfJhnRk25MBL6M1aJoc8Jrvw+BhmDOKfe8kpTTudmqqAMkk7ig3XTIcDRZVhhMUoHSFR
/6njz2lTt8i2R7ro0oqOyf9IOrPlVLUtDD8RVbQCt0rfKLbR3FBGl4gKKiLd05+PfWpnd1mJiQpz
jvm3vRKkBR8WZCw36z4jjUPvHZn/84vjbzu2dHMW4A7mOaEM0RbMAmRg/GrsqGyFyt4I2qM6skmA
eg3mK/rLP7YlsnPwHAieRjJq82vz4oxojTF45mdfMmurR5B+swkGxWLn573ImRSgqdMpU4F8QVCL
lhTMjjPSddMht1NJxYJf7B1uwAbA/QhE/PB5Z5idubFQzwBvBAMPYfHNAy2jOSDZZP9K2lURAA19
XnOVtszKf5WH94CagAu4ciQCC43jHYVgP1L1aTkat/UFqBVL3MtH+YSIdiUGZMSeXnS0haM5a52S
F6gR8vzgVnlI0UfcsI2AWbFXA/DgWqfJZHR9ughfzOl3N0SKpYU3FOIo8K3UV5z2mJKmRhPBv4Gs
LAYS6IiMd3EPVEoYC8lNDsfkMSc8epbh+45h2FizflMheGt+2htgCi7EfJTlgsFo5O7AKWOIvSXm
PNXBXN0nNVYyRopm+moCVVg/zopMf0CQ4c8BpfnqhANF6OLaAeUoQQF/7XfRd7Nvx3oI6YXB/8xB
X9gL9y01s+R1j6OYgewWu/+XWxP6JoMoYmZbfLweXswjRY8L5dK8cJINPlpKldW7ttrJiJr3uN7R
fjNDytKGisca5itmT3proSmRZ3KiC3qYM3hjl1MBkDOIh/ooI5c2cfITIsNxm3LShryNup+/lLOA
djV/znPmXdLE8W6nSWUSjonFfThJvHJXHQXXWTEpjrOvOFIqsFHiZJptgRgvHYflSeVNNIeRUuWC
hCkxqGEA6qdYEsUg3NPkAsOBSPI1I/xkMvtD65bJzhMgAbMxIZpRQ7HGyfhErck6V/4Te+axRX1n
0kVDZzY/k7s50ypOhpzhBKyzkx6SDNj7SfmUKCL3XLKRXTHFP48Npu4xJfkVQQ/fUPGIbrnntEFI
FRPXCdTyHn2PdxKBL6AikhCAhTyUnZqxwFyJ1AHqLmuXJmNGDkYh3O6ohRid0meSyUvkvjf2IvAQ
RKbjVqh0IXeDkrmSo59kBU8hUTUtYnLYGd5szLCUaCE/M4hsur8S0ZjX7xjvo9MuK25BYoh90ivf
Dcs0tQBvYNjRTl1HhDBiSTdW/Q6C4ffFlcEyCmXRT6+oE5EgnxCjfUA1OqRk4+5xv4UPwVfxPby9
R7N86QMOxelLmObPAGPG1eTwducSZXDCN//6GcAHOnNWSddF/lOha6/LrQ7yRxhni+gScrXv/oxZ
iJH+nrE66HiXcWs2MMa70TQshk0ejinqEstRRZAYsVXp8TmRvDS9Yz62qXa7EnfTRjWUYx5K6Wjq
QQ8NVisoeCzyNuTsy89FoU9+O3l4hLHjYhvGLE6e4H/DNwOYAYsHmH/sd8VWPqTnW0lkJaFn32Tg
OPPNiOGhN+blkLNAZvdn28nwsV8q56ufG+E9HGzrqVN3Tv3eM6+iclBWjzz+LugKvJGawi/FZ0dT
Bm8qgbmbG4ExEv6Wx6YXveLhDeoFruD65VVn+5+EnP04yWPibrcQLuPqS60y7bZez0f5727OYQ7u
zzPXMOdA5uf9AuJH2qmMxi3XUe9TCZQTLBy2ZDUsuG8VWExCL+Td83l65FFDlDMHFOmsv0kC4H6Y
77LCrivU+0rC+8JVI5VbFb8uSW30LJr4HR48BYbN8Tp/s4UJrnIfFUfqvYweGV+vjzmT4LmZrers
tcwC1/sfkaeDiY7miW5UDNHw3Wj2IjkcezqXyV2m6Y6JhDdt1MjdlzkuYejRTUrbOjVnnL9unXuu
G78z8P40JILzT5sryXi53Q2MuiQ/Cy6y9L4eNlSGAiLB+SdnWeXwfgaaeR7KsY8K1/I1HxMKZetF
BYvqTjhSlDWKSpIxMIC0zpthqZipNM1Prg5GdUlNsM8137gf62HpqJm8LW6j0Sow5u6++IUxwpqT
iJj1AqyZnrXHXulcSl4+Hh4dvEQY7xDeYXAj8IZ7gYv0wRLb0TZn9ZhT0xXdP6aAUhlzCrk6FKqC
8Wfu++HrmQtpynFadDiDwyb0Uvz57OQC4/YbyMR/ZdETerWJB3HVXEndpSvB0SgNI09fCfR7FANc
ki5dfqjdG3uvaw3BKpReMX9s+O+rvhLy46PacCrIRB/VIcDl98J6tx+lM1CDR3o3aEG5TuDHbpaV
75AKiT2kmAyEFuPrAdx6REZMp+MaY89i/AzlFpfRCMQeMPlVf01voIF+nIMhjoAeafCkrd1k8xkd
O5/gGrEJEVuwVX/Tf9UJhjYQ+ENprcacArecKFnAVEqx7TYQQmz7qOZ6fFD5z3+1iEj0+6XMrzKJ
OSKm24wrdCkG6pjADCa8BlkiT7gNEF7t0i1HWM7NVBYFk/gaTeIvv//48+hMCgC9ZCop9QjXFfVc
BEiuifKimX6M5H1eFJ4FYcEecYbSWl6Ky96VeSLtEpeC14J90Vs0rD9BjuQSCWHAKfw8JFWJRu7p
KX5bMV8QfsB0PufpRwjdV4JCT9qQjGWNo88nZB1FxUqZnu4TC4JkfaUdlAPVdbidn564krmO4nf4
IcKbHM8558eIxyOp0ceBcwDdJZvUBNn68POKn8mcXl8V2ZW+gUeZjwdFpnpoRwUY704Tu3tm5mdd
+rmTEaf4403pPvYjXEAHQAwilIyT3A3IqzrgYBm52kU+Z9ZlqvzNIIJxrcR1lLry8QuijFbsRInk
DqDefyRs9MB2hFqowX3V+ZoHUUkKCrprsqGmmPE3pkO47fw+R4mwu/H1BL9m3jOfEfg0p3B+zo/1
+aHgPnzZNclW1839CHICv430DKIKzF0YNRQ0h8NR8MMA1wnhBfcI8MHsmB1MLsrxAr1Fd6wx5tpc
G8sCzRfxEBcOZIhzJAhFDmLEnnGS4SojMRll7PjV6DZBuFbGtrhwIkd7RPmXD04VGdsqP2jlYL1e
68cVlb1ILRMZpoNjcnYsG2RONPEQxnedD4G0LPzCz/w8Gtws0pZCQKNEVIZwd8tnPPFFX4hlp49e
84/PYX85BHo8uGTxLqV5Tg781uAbdaIpvYn/cdrkijyDsldzXmyLuIirUFzcI5LUMn4GkWj8pc+r
MI2y+BF2wXf/RJAXfKKnL7gVaZHuc/Oav47DRXOHS7ZJF/dNQUAIvyQR6+VFCsTTl1PDksNSrMdF
lPs5Z/y9eFLcDk6Dyrkg94XfdN0FZlz4Zpz540+57uqAtWj/OQ1LYZtFj/ARFvvBNZqZstKGqYyJ
aZY6RvTyslhZmasuTP2Jry6ucyG++9f5G5QedoOUiNM70txyJ58mi8mi8KUAOYSx4IUMVJOngjNq
LZ/43Bfh5fLu8y39/rbjE/qS13XX9NNyl67xvrnXuQJtuEflGl+PXaAsW7QMC3Utuer642QRb8lS
XouLYZ5FXTVrkyqb9okAi4PlbjbZGFEaKSvZf3nKnEjeuTZPeWKpM36fuCgieaH9PgmtcOHKFsMy
8wdX6OySM5Sn+gpfLCfGmWfuqZsy5EG/hN3+ZG4Vyv7AXYcSME2y+OVVIXgHQ5QPazEfiNCgk3ND
8CVuiARHS3KfZytzwd22qSBR/BehGTB35D/ZEErhC6iKDiQa2hfamggmcO/VJ+hdTErP8L/UahdQ
m92Zu6WM3nMM54EUDshqbjhPveavCZnYxATLhpOeibrjuupCI6FgaYVXpguv6y4UELUkxTb1U/+6
LmIsSfzzTgkKI9YclmZVbO9bo53emezcxsNN8sO3ZAGk5W2R/Q4/WfDg37f1E35utBrg8fjv4e80
HMQpaWPxPa5+jEP9J8yz3yzIg9ua7wzSBDyvDnUkbH79l8fCXFgZibmqQ36uX/wbf1PD526I39uP
q3gq8cmLj8uhea7P0xaHCPs7Xh4MjtPr+ubocFI3pCk172kX9IvKow2MDl7B/ljGQsP9v/qeoTSr
3cc6SB5hwwQ5iPY3o1gLNxKUz9UCBGYiz4hfz/kCyryTdAnhxsGXICU3/TXX+Bq/9N2/j7eEo625
Zm6Hqr9t9P3zWCYEES/zQPJAK0Od3+gdKB6vznIIsyVnQV89cGwxNm9LXRMOe4Fm12Rf4QI9JOWf
iI0/wc7nvWwo52/w+MemgAQ2/I/PYfO88DM3nQ9IrTjVyCQjhuP1jmCeV9h1R6icdQ0MiA13qZ2K
YQYELXFAnjangd23jPrxa2AuQ+Wg+Zp/i0mnoFR8LhyIrfx9uYThLylZop36uajjYi0THXH7bWkn
pK8hJADe1wIzwLRBrzdbTajGcoC5kDteCGE0kIeSX+u952mAAjx5+VC3VaSfslUFKZmiLGBHUC+8
gEfWc6CT507a6wsyQTdVZUl7TmW3jRxI+MuuCWgNN8Uo9SGkyUFvWliQuMAQhm5J0RP17JsB22q3
TLDWFWgyePkZLyiQO+/inpj01E1dvmUSgK7c59p+xEhAc2NUeWoQ/wro9qFOcbEhuiEMFRoANKyE
l15xTBoPZp/jhzYRW3W/z4RRvX9CNSCy4eFycxYjhZcV9s3+NvoMAWPFCxZbSElOjiYKM0SsLl4j
uA5zzbwCyk9OE7Ig/EbSPp+jh+dsymvAJthy9AEseSQK7W7N+CurQRk1+wYBJPT2yN7LNtgMmqsZ
x1VExMiN1W6qIR9MiOPbVH7qstQgyCbTDXclmfrIPBqLa6CO0BQXcwhFdBH8UAfGQ1hkczCa8cUF
+Oe3/e84/rE/F151fLwDFmEQHPbbB5Zdtr6vTfnKpbVpProMV04yLnp+RDIbnUBt8HaojOHjTYL3
kWm2tHkREDDaUO1YMlBP3mSOMDwRY8nkyeAK4LXk1yBjY4Nvn5zA+e+oNBv1iQCLHXnE311XAVch
p+FBCpZJrgVzD+wFecKNJ0LecMrmLM4PRvZhBnwnveNgCdP4kznc17i03Hc+cnHpRdxxJigsk2dM
TwPhjE5L7QAac+zMk0Afk4ARHVgP3PbWsL/ynCumlPvdF2d7xCVI5HmxRlcWrmA7jvP5cw7IcsQr
ybsrUb6dsbrDwARvWKcDGRJhFsJsX5wRQJsh3tghVztWOUy3aIt27sFONZaj71++tgdCGLAcwg1K
DsZKdFvAnzvR/syHBkgAPu6NZgixRr6CYaB+w+ECQyyPFgc+Himgeo3HkQqWopmpARe+4TLPnYjg
RRGIt3HitpcaITM4JjcbzjhU0zUeGIyjIO6CwskSKkBk+p/WPqE+aG6zVQxkM4bGMUQxd0t7JFGg
j/oC7hJRB/kU/CnYAY4csg9xB6AJZzMiQOoyKqg4s8JH8pLkK6q25yPQTMAamt4PLuox6gzhWuoK
U2dcDa5n0F0usVsyjqF1hLqC8iMhaO24RvR3zjzqmApuSoiNfAWH2YzlTGTg9ePDve4O0P0sJhOI
HaIlq3A08aMLF31wzm+zZaxbmjiLrNHruiiO6EEoN3NeG15WVA8PhznUcMHKWZrnPIeP28fs2U6x
oOHIoonnAf5MJnMAL8GMiHcJr7RsY9wEqkQbepspCTf3o3f+u9b5lpR7GU5pT5C0MUog5Jhy4npK
9AALBW8ANA2/mrEElAVHpVmGQBsfwmHEPe0d/U/wjgWNfyhhMK036AeR3FMfSY86vC3nZ3RMz1G/
AEI8hUBEP8fZn9zQA9mzYzj3JFKIFbE/4UckKYmsGOw8VBopHq5uXjD7NR6Ki4UcYvQmO1mniQV5
ouzmyTeqBqKMD7iCSaaZPubEE67GblTTZ6cgqEA0x4b6KiZik6P17Z8y5njRehx9ZxY2V14INI4w
3f9JaswF2D4EsWKPjCSmHRlCZ6YIY8LaN3zEl9Yjm4bQmZZOVvDVXwrzLJp8i3Vu0QpgVTHXn/1a
kiu5NjOqE62K/pCxkwnzfz7r7K+vzLYyx4baxuU/FVway1YpqQYzlF2EmjqveR919mNlBqJmk+9k
Zk67Fon2JCjjOg34F7DJ+IFTeHpsN3f61kHsZjzGY3q0+SFHWkUHW79ohUXZ4cq89OvPmXU3n2nB
BNYegNUq8b0/pm9f2kn2lwsGt9oqJzh89WHhg06BRaHwZ1lRXpKA5u3fWOihJFyDC9TPNh+6qC+V
fff7/fNqISTOyaHafgHTCZWb6nFDMEBQFdbVky2VDmQiTijUdL6hbuEWRMkjzJiHNtqZ32UmGj9p
XFwIQ+TtkxE5+9yyMUc7PsK9ghjxbynzdtPQARdAXtW0h7JcqG8/k6eEp/M7abPnBo3XvuTGwJg7
VdyMwMCp6JDBx946EynNlhIhJBGUtYElGGyh2Y9iFlQyIAHwh+gO9D07V8yQ18cLEhGIaaQhjg+2
NsRYG9Y7VCgXWBH9hB16/32sP80Rh08a73BvBd0FJqz/zRIlj9+4qgNlDJ6j8tG+gcjHBNtzpau/
iAeP8B3fRwCPhqnt6fIjoEkFJjXWQ/5nAlZwZ/n5tFtsyuPshhqcLAE9vK/uHjpaoPMuC/kaPi/a
HbmxWOCpbLjEL2jVwSk3rI2EYNCtB5819r4I4vQeQFWhAGE0sT+YcYxAnbAZU9zDlvVxULoeKLvP
GDNrDPOtsG4Jjec3zj0B9/O8i1Qp/u5MwwfUBgJCSAKyyhFZ3sE5p24JSrUs+m2mxDnn6ttZIIMd
q1jSKHZLHkJ9mvyTh+DNXLRiz6v9gbd6j+eetbG0CcG4HnRhQWLyVJcS4i7KLKEEpUx99kVekEft
GQHy4HawMQspTI2la7jfHaOQDOLM/Wk9NspniVxG8tT+KB4rbVd26Gr1leFCXnwGfBaKw7SEVwEB
SwyDzmikOOCoRwWRGHP0jcmMChx8FeyvDG4tzZWjx74n85lb90GG/aKPv3Gaee8OiQwj3Hv1OgzE
gxLl/loVd0uWnftyqNzq5oiTdlpPFpLngLcFZMdjoUIhfkfuSgbai6SqKcYCelVgWlIYhso2FKKZ
ArRvzh3AlBDhBzIQ0DBCC5tFxxF0WaRRQ/79c21kzmRXvl6zXNu8Nmm2eTC9dsWM4Hb1+DhrMuKD
UPoGKTLfEx5wRhCOcazKk9TWFpQTo8zCBlKwYQy1LcYKHedG9MxPFcmnn5lPf1kI+KhBl/ntzR1I
mRzFpPp8JR8UisFuZEQ5+T25yn9yfpavXifAUTpoBjmHafDyLGfA0JKdZ2sad5zHoiVWuZt1eCqO
CIW45uxYR9+OkharR7vRNfd9O5Xaomqh4eowz36y9gDXJDJPEOgqrvAMFdDkRHfaCtmeBJWp588D
0YO+NPxGgiSxTZLg9WVarpRqDcErkXjXMFVo5GyPieIebww3EcQkR8FmoDoTJcN0FL7YHE+qNY+R
q3Ats9S/rWGAH/8pBkth9mTjQLPKPn+j4ZZyEGzfi8dPUZN5YJwff/dZFeb/TMyO+vQfqb945Jpl
Bwb83Cr65p1yxQ9T0GBuS7BdsGhW4hfXlEswyBIAJnx5E4srHO3uvAk5gG7FlpOi/xjPWByZNCII
/vh3tp0kKHfD15+2aoi020D/guQorljZ/Vl4UIUzexP7TLBUGk78K1luczVRyG7bVqG++u+vebY1
SCZGEnoVMWNVobL68sPmWayt+KOk+em82/rz7778uPfg496ozwwN//9/88JXPHAVqlxs8GnWywOE
0LjLoN6m2uom2dVPFtcACV/8C38TP49HXKH0JJeMgUByx78JrHB4xj4Mms9bxxN+uuZcs4EtgiEA
1mF/dJ4nQJrz+LNyuols8Gf+Gh+jC94fMv9pSJlJQDHPCB4aw2us/cIIu6mn/I4/TwUrqf4DP25/
b5R1xyeMBayt8ypsHf7tw91mf09X0i0YCUs0EUjPnEJyBPZcblQ14Qne/h5YEAkhYR+3AZccEsAs
cv7DdKMeTEI4iYcgn42EdsnuBVcVw0kZfQkYfpJBv5l841I+djdpigioh456u7dJ8L25cr6b0IkI
tHzljnG1OhlHZvdmOLznJqbnlgAwdKA3e0JKOiGTPY0FlvmAD5l+T0/Vfu2eLJxg4iKaVAosraZ0
s9r+4iAqXQkrvm51RI8IsQTeLSSft+F9u8laqN4APQ/O0SK536/dh/mPgWC2YiPHrY9Ll/WEZbmw
VcFp1fN1/pjsxceMvpkVbrDos6egGJU0QElUV84sCZ5k5MPl4zF4TGcz7jF5U2ow6P2Uk8eJVg6z
OhXy9J/oRCf6LTQc10+aFCxNSIxFz8YdiM6EGEiB4uJjPQ3Ky6nHV1JgJPRA+NI1w0hfIb3g8U28
Qu9lv6/bbZIiuFnmg/PloappoLSWWC0r6lCmb9n6MRB2V345PQDMGeugLtwVbx+2o9G/PX4FAOPh
9nEerP8o96fX1QsxBcoi5Z9YeRlcJZFCAL5JJfpAkipzlbt9R6H982Wuh6vIlv111WjOmxD+HHMF
jh/yVaYvxvjKmZyoImGCus2HWVIeV+/MvR2N6b2ZYrVC4LgbhkXH8HbgzHCZkAUODZgIbtLVkdwT
gEowLh0o08NJuhz+Zcns39dqbPV0750hmDBo8HynX84HF8WdmIu7PNaL6RPctq/NHYl8a/3k/vy2
6zqBL+xSO5iqX94cyCl1qiz1WZCz010wK882IlZmJZEPE7/FonYQbNxsB6Lzqav/GeZdPwN5namq
pZGf+9MmNCdcYPmmc972FKwb39QeyJgydMFR3HZfkQI914VoAlS51mfdqpkVuM+sFyvhza6vWMdm
wqzsLYVHRWIWCfFLc2rmSPMXdlSPu5m+bC2BUEjnp6cHwPk6gMZc8Pqsoi21p92CEZCQqrWou92S
m/NTHEs1pqEed4at/Ip90pJus5SkZW2jJHfSzNZBXh0NowUCjunMfvX2dReoU3XdkmG+fmAJONlo
jiMtBhhtD8Uzyv6h2iDOtM4oRN++SLvzlM8/bsHUQc5GAidVaNygruS68uL1PBP1Mov0+CtZb4ul
i4I63VV+g8dFkTapQ42r1+bu/Hp1XK2zA5dWHCBySKvprH0uy8FnyB5eM2WZRwYnhUKygprEjSVL
e0khPIe6/GfxtTLl1Ezlbu9EbUpAcuGrBNSyBpGdaxUwkI96/vkCiNP7VHlfAlmZsiZhxk32q+sz
8fbLXamnNpcBWcRSkEok9eheg91FihQIG/WkF+6AXfFG1nAsrhsEoNntr1GxBamGXd6AcoZYMy3W
MR19mOy/v8tO4GTGrVUhGXQHsM1EPSdGcUzFUJ9PLKFHIIyc9JOvTDlz5HZWVL99v/9KYU/y3JtC
oUyz6nxh1oR8gNsYKP4bR6ePYiL8e6SHd+alWBggo25W/dOEuFZUfCOobUu2jnv1K7ZLmaoG3AOW
fnUUxlROFrzWulWTtZRr8/xuXfEaN3+MY1enIzkYXRAxVZqT81lz80AvNvqOKDz4pzyWxZ1wdrY8
ks3uj0RUQkxSRpTjKcilfZluINmZWQbShieYbrDx6USKyshU84CZB6M7SbTv7WN9rYI7MlAchC65
tHrtEscFHHUkUAm+n8uUQDCPAm+0l/m/4koA60LPTasHUAP+3JiIeFGZ3meflthvv1K8yZpyqbRD
V+OLjI4DWfJCP5WxU10JWLMF4sbmt+5Yqxud1g/REJhI+TcuKlRfau290Jd/3wsFtU3Fy2UGTb6U
TI2Sp0U+cdWn/173pO9U84RzqxHSkjMRrURBpKxtbvDD5L4HlYneeJYotFVxxBzsVCBLifhWZ3aV
PM6PCoqVf8ufriKFyAMpTEqIYhJ+cBoSnz+xeMFnhRS1VTq7/ZSTpTA5lNPkT5MXRjn9e+4xGYml
M8yr707+Lq+MMb31hcn/PSL9frOOhEpBkI0VaUWoTnuL1j8heGCiE+hWsf4RcUBAK4dABXWJe0dS
ijOT4+ssaz0uC4xPE20G+q4e8npR/t0lh30XoQshmV8WQt7MhiAHUFtnIKkdIyYcHqmjs8G7Om+a
HBaYuShAxEmFA55aBQn/VOp3Hp8OUpRZhqXCoiAPCfvFsOI+FBcp85EWN0Hq1YFmg6MzMakWAe1+
yYjr5Y3HFFZSmXRg8gOYQf/C+/8Ad2zju0aMkYMJNCN4Ep3vdazgsIR7rM/NdPbcNrTJwkR3Wzwt
DIfs41wjpPUQl6f95Wh+T0yFp6dy+uLRu3TVFIsS8qpioCxrPEqjbwJOCe4Ra4S6Vpa3XXV5rCrw
ErbbOiq/jogtkLnor73ZHYE9OgSbkSEDymGPah4szLbc82yZsWDOhohDQWIqC9RkSPE1/B0UyP3d
xp7x1+GdJwNCfM/8KXAYQZ2pCQL4zHuRb/d9BzTGXFmt/Q+nH53E3auCgz6bbsaMHZGAZGqaA+5e
fLH6ijn7scDATXXP47l/vLzHgfPbSNVSyeLKQX87v0vM4742OEp1AHDsOkQfLDBXtxIWHOarTX0F
IAZutOL31NozkS9YvKd+675uDocxBFw6JvcNMX9o5a5cNXZ5RixGo73QIEiYjXprnMtGWOQhIDcz
I9TlXzV6GhGGPo8IDu6E9i1QLiOk+bRjj5xtECHORSvN7nZJRHYJjwPBUlp5gzOlDxFpPTtLRymH
te2NdVPbN9cjtuubvOu+s6t2Fvtf3Nfqth3cSYcMr1xpAk2j5ErB8Nlv1EYPiL3UfQO4ygDz+2cv
h9UAzBghfmx3NU0cuMmIw8cGqkroGFXwa4EzZTR5IR1O8NkUpXcztm+c2K31UC5f5ElCf+U1OCuG
i1HhkSd3ppynHHesL8rtCIMHv8aYfw/NPgSQpuMWC1cuey01NQEE0jdPOEvept0aGwI2xk+sIZZc
67UH9gy0AB4GKPjcdVHpCBRiHgfxb3JRnEf14tmMVRSYGITFaLES0F6N0tvinSBrLGqiUUQIqTF1
D8fTk6BTIp3Wj2592xAXwRKQHrKlElZn7N1X4h4XPNui4aZ+EgS3nyxr9VTrPu583QS40rfI+c3G
z77kAofljRRoJBp3hKUqObuf0hfKVfsjJNXnV0T6o1lS673pnfgniVhrxvj+6V2cvtLVUB67hnO6
VxOrZDhaUgtnmq8ydrkXg/7TIWD48UHsgfj7g+S+syVMrGe5vjQZDI+a0Ioh/pqQnGizP2MSh0yV
gtCEJVZdgYnIFyLk+wgAga24+xVf26DgmdQ7mc9JVAIb9a5QcaOda7p2a0oxkFRQG2AUHko/DY6k
dnXYY7Tnuo3O6fGldnhs4aSMCG9susiTmx4avEOBuPkPd/Oa6k/i4JQCG/ZriYgEwyYTrvghEw7v
xCfFwUHCnpUi15wE2DEgxU33diiCfGW858bTLc/3OZ5EDDMgS6ZbzJHekqsOx4dCDGl9OtU5gHm6
J6WWvOXtE2GnuGzZ5Zj8GDzDYfJHMgF8U/FcD5yAOKtQXfqKkeOiDZWUCyg90AdXRrbCOW7cvPbm
ib1veoSAm7wAEpHP6tVN5xBbfAnwUe3sPmNZhTtCuMsxYgUcrvKFv9ZVnF8k/ihl3zYJXKE0agtN
BEYirNJIloIp3IMsm92hfpufSgiHn2JZOgbM2CYl7wb2Ph6LfDt4HHw9uLCN+5i+8NH2ObFtAJXv
8NlgKuLcNRVftkYGLnIhA48J9BzRf3zbjcYxumXvadgZO955+RFPXoFElN/XGpgnKPxFTQgiyCw1
+1zxdDjCMj/0BgLY6bX1exq2MK4BC8D2YL94QzGR2ZjQrmDYL1pnnj551R0S6gtvGMxUJo+uWuOV
dIPDWsOlT9VI9zoUOUmIMHkouHAbH5t0TBB7vs5feUPh7ljcg/KKfOTR41p3axyNEBTkLE+ivN1l
ixz6V8Q0zU3ljrg8eBf5myhlrYn32D728nKAD2Ghn7h5ShM5tUSjQXTYsJMA10h/ukN20bGUZ+U5
I8nCUs5V54z1sI2nJ2SMi2H6gw+tiZpVievyBnpGYV9kPGBHyaIgaBzpHO7oiCQsJlrkdxLRm3yf
cqQyry1iA8z+HUwKgNowxSB3H0V8yA55WT49Mjy02yZePsbd9/RtTGm/o4KLGjF6XjpQbzLQfYr8
eDPJUkVSh7xOajxebGLNv6wjmstq8OXFeUKHUxKFmplFFHpTDMm5xkfIb0dYWE3ICxTJ2ShQ7k8R
DsqIsf5oSqMtT/XNA03vRPj3PzzjHu33XwHYDYj475M0O46zokX/pWWSKC5PTZcEmk3/c4u/3su6
RtmuJjmcdYMmDYrePaLguMQVC1tvrIQ3p3V5yee3RN4VK95QeYc1cCWPkidWLWEhLD67UQbV7767
HM4IepPH53/SJVKREzyKtBBX5oabhCBLTuAuPTPTK/q8ONvqo3LiHdNiRhhOkl6YSj+rZoPFkOPd
qgTChEFrj/CLm5EVLm3KbSDG+TKZhunG7y+g72zc4IZpoBBBVK6lH/qT13DK75W8fTHbrrRIi8Sj
aDfoV5pNeXgcXoeX06zrRN526+te2iAjT96rzxxgPll8CSitF8/ffttvZYqyI5H4jl27QoNMAsmw
4dDBGsSGekcgvK/P32W9qTf9ju2tnac7tmKU5gA1GZwD7Iql7q4HYOrXxrjwfXXCy+fl4St5Fc7n
qMKAQn6duAAMfWbeMbBUeL6s91Hc6j/IUcjO0n6+236OIVE+ppeKbiz+a0cAVkAvuyWdqgjwGiy+
PHeb9thsyHduP9MmyUIlYpH1iDDb5MBcAFbTx2bUNfTz76+45Vd7r26HevPgFfn/i8oqK0/okq0T
LbqLVJaE/G+dXA+yDWFA1AkKNuQKHIePHGcgNNHcGFZzZltlpTp+jixQcGK7L8zTLeZPRRB4EmKK
GU2zvPBctqg04UvO+KTNnw9O8p8Co+2iRtxhowX4T7lMSMT7H4g4pxkjeUaGV6vsjrMcKxW9mK0j
/YPxeieGd1+rf2NfyrqlLBNtr1Ocu4zUURfyq4WVJYLs8D4P5izo5lWgbHOecXKF01pCjWH3a5A6
RO9NtZOwanCoTbpdetKDj38NDU/atus0bOaG1xz7SL98o8cOrdreRLQFnAgsADiADXkOWmkBR3K0
2D65573rYhRVVX+ff89fjYBf2SHmFxsf0zgBB+izVby2/xjS+18E0+LxdUb0gd0Fgh+64w9VAar6
/iIhcy/xuI46DGCn+LNDMbO9ywgznPc/9EjSXwHnoPDUCXcZYdm4SYS/Z9D/+/7iBvp+pvooGUBK
Qkgs9w1kNS89qx+u15pZspjxR935Hcg7Bx3k0xx3WmQm/JM3eaTr+SokIoQxjIkfcOYEXiG8U8ZA
KDZfPlB5oW1kr0Wjzq7ER0muPFYusg9wgFVjoOgXgIY4LKZlZUY73Jc84M7GI8kSirlvNCODE+Ht
1Gf4PQdk7xSQoH/OCOZFgZHAij/wn5MOWs/wsN0Ujq//5ZCRNmDGPCbfRZQKnnIenJieBjWquupX
KHLRkxm/0kIj70227+53X0R9gjLxpwkm6ywWk3SjocpKkVtqa/UXBpKM5xuUL49yYrcnVpzXjAWG
pZYIOmVGKvu45JmjMIZPQwbBSzKBEyUBH45UYCxiZLM5dafJ0vQmNsdvcq5jzkU99nxWgx3II6Qo
H0gJ+eBMpkIwXyS+6/I61h8n3+RnYz+rdx9S4FfNrlrRfz0hOolir7P533U6XAZiZYEn37TzWgXv
Sv8/ru5rx3WdiRLwExlwDrcOck7tzjeGt7vbOWc//Xy0/zkYDHZDW5IpkqIYilWrVtVP4/jg9AWD
1bn3D2OKp9u48H35TPX3f9MRZa6t2228/tv+UQrFYUkHhe/FsH37pOq9gMt4txGEJgXrGX733+0r
PogPct+cGv8WDLkcs0aXz52BSwu3te+MQhDn7xOXQaQ2tMXUvbeineRSJEM6kuKWbMZfUQZZRDgt
hBT1FOsfR+VuAqVsEbzibVhOg4Nu/2jyqOIMQip7+qV62lcZfs3ekr1r/95PfVMqxsezeqad7DFW
tO+NU10EcIb8LyGiDiKPp7m+tUUzIPCSyi04lJ4kP5gxmirAj0QsCoIyn31+I1ZWoB2atlXwusRk
bEeWQpzMNS5bPmWQqoflltPxWV/FRD7hxxP4OqYc7VFe42cIfT1dmU9fMJjfAz1XCVXeMl2Bvgfd
tspbvRMJcXVKEAPgDzgbWKztMvi95dly2Z8p8wRp4+8eZlILhXVhb+4O8DKKTHiewBWF44uKJB9i
cyPZExSAOAzAR37lN+e1uGPfVG2JDpmEB9IwCJLV56aSbHN7Akte/tiWJT4XGFUJeogcstfK/hP1
mVyu+1ror/M6ozfHOiZ2X0XcLhDw4FIxOH6eNti+ghdwfM0jE8goJAqxXqkRQCr09Jc0dT7YB0YR
fDPB0bXMZ0bTBU/N+ANjITdhwR6xKclkW9ugY3GLBocIcwlEvysABoBlNLunQbqW52he2ZPCcQwf
KonwNuSF76ku9ck4/nmvn+sHoY2awQZ1Z+EtZkccSc6DwxX1DfPHK7HELOW1D+/LVxwgkGyoSaC6
eLRRZnA0/1uMoFXu1wg98vsUH0cfKUYcSSuyhO/Mh3l6+SWY+sjLQnGfQHUhwV9O776S1Z/5n2Bh
9U9Vhu/tWePQuX0P31OtfW/xMgvxJuLvplIGRK6LVbMmMWY3uozYkLd1yFbYhfb2NdZFdaBhQQuy
AHtmBviC0XnBDYrsVVl8z74TH7c3c3j2ff6l6hOrqBEt2CYgZ+J1SYf7lRaGuxhTjqwpLmJimgA9
gFAFp2gfKyl0CljR6tEtd3bsjK7mt8CDZ5PhnEeDN99+8iAocP2g1a4C9014g6JtfTuB5+IjHKGf
WR/qgPI1W/Qardftl9NNjz+pNSJrAqJMHgbeUIEmrCsWr6QdTfDjIJLZh0E0mEOtKv5UlXHfy0B2
6T8QjFYlH8eJCRUSKp0r58ac0g+jFXkTk/N7/O/wvnk/jJarkHBr8h2jCezk+/fBqbEJTECNyy+R
ppNF+V88/W3eNVc6fHRCofn5Zs/EBnSvWaZoAHxvDZSAQLBqQYxxFbP5xw5644oUGg4oD0O64Q4I
gq1/Ct/BdkZVzr0uX4KY8sEmi5q9ND9ygz8EmCgU05mibfN1fPoTvytd43QVP71nh2hNMb9PEZsV
2XcylG7AxStmvTBPWPXSN+rmEuwVxoUpu9C+zD1ut8DJFgJXcEG1vFr6FUCQWlWJiDmIywebgPyM
1/3nVBfiiMXIg6aFAsTb6ABWJ/uJx8aGa4kTf3gO+Ffux+sxF5T12GxgsrO3sHCiTfC3AHozi4zx
c1MD3BcRsk+UpNgjFcKxPCy1WoETLpscFpJCmT9I2Dpm+KaGqTIj+hmTJtYZc5N5OBRDxbf+tFOa
p1/4dksHXiAL6z1WhoDxpaepTT6Qqeh4vJ6RodmWpjcVnm8hsFg8WeP9IQLjdvUyyX3lRPiLI8dr
cW1aGKoX/u/dG75vuEWAwj3772hb+N2ta2c7QPs441XesWE9eWVrr64O9gstb3K1NZusO+vpO+/0
HU4JiuvVoYMU08RaKDSWss37cA3uX/iTLlucq+04Vkou2CgkZwGtCDxHFkoZAYdYb3kbAN2sABiB
WhFAX5vIEQ/vk/t3WhiEQhfC7b6M0rTA1clWDLB76hfTwuRObTN/w9UaB8qEyvXyWRSCnxe74HjD
7LMU0MUOiM6ZR/urGQnWNjGejfhAx7OfVxFEiSYy14/16cRdRaIYwtAcBPv7Ll4L/LQAlbfFB1Xf
4jt4eZPR3vTnLv+34byW3vQ4fecXtVf88Gzf/cykmgESXJkVQ+SHQveUK+8PtUtlW+foC7ozIQsR
kqacBY3xcnN6qL9e/sxhGKrg3K2IFpXuNnDmFi7NA72OKZTacpZsiJLweZ2Nrr1Tqi5e5HlenohW
JI4J0h/Sm/gQs47YQrjzD4186VvvSKGWODevCcT8UXZWt9hO5vXuUQCwbJsH+0T4nnesl+IFRcth
jdypYY4nfCB0NdFiibGBW3zlBPfH1V3oFdX0us3lAmIrk6u9Z8awsPPAHHbj3c19nuZHGIl4rQ9B
tP3qn4hFb1wcN83mMfUeK7aPr0HrB0G8ppNHJ4rB6VKJEGfz8nXFCd53tmof3jEqIt2872vGsOH9
LRDRJPZxB5k41G1mF51lAern1PpERVLJdd+/LTkoDETSOtSuVPKCN0Ti/CQwJv+dMR1/Br/hiPbV
VzGR6xl8cH1r0c368/JhUaEEXXHZq9xjIzxfg4vxbjE6T0W5KK3rmTmGaSugp8HTh+079g7S6wGR
DkKC877ePWPo5G+emGKYDTg4IRtW8S7Cl9677ncqpfa1/bGxt2lBwWOpIe4ht9s09/la84IuIS92
UGDBIsh0zmUAOImahXz1Z6NR8UwG4KGYNrM6bsC0wb76M7mcx9YbDO+mVBrg4rwMQpRrcoF716t1
pnN449Tn4S8Vi7acA3xpwtgBc0WxuzAp2togfl3Eq3YVZpYczol5+/iG9qvWTL/dy/Pesh6igs0+
MvXUa6Gcez1DtdDK5uyQOpRt+0/ecsdEOcUDnQJP5y0d0I+hy+zyHOw3LdpGYNLHxdQzHoocRR4x
6fLNwg7ix3t9mI6G3wR/1MlrAV/i1R3T05StrWS8cQ29oixRaSIS9dh293oRV2TTux8+sa5D3yIu
mcW4dQtyALlR9946MWisLzxkhpgGR0vEVzVxWa5cEPjSDr+tEbMRF7BbCLCcTghNNhkRbE0Q3LxJ
vgRCg0FDx2699Pc2X72kMYHA0BUR+pBxBUmzYp1AH6o2UGGbdhUEDXPVcNUhIngHC1QuVcFCIHbI
4hRlNyE2LI/YFUNNSSifQgohQM0XtIubc5ZnITNjxVlSoryBatGymnOv7DMZWIN1kNymu++xeoAy
Lpri30A1rnCkcZWnwBhuOujPFrmyBXCCHPdoihkv5g2yJPeEJTY1O92gjtmWZ9fadt1OLqrnRSn5
eyWTXNph530oBfPcWuyTYipePnTi7e1R25vvSFi8Ebiwl3YvU/G1y/tcNX0qrwqV1La+T5ay1I4C
pp8q1i/ydKF2pdvMVoaJehYvaQzMuHSOhK/sY3qkOiJ4pg9huiBrWCGgHBkyG7FxmrfIuTWrpn9a
efHbK9fmoSQkNUfCWGlVoxyqBn+aZW/VIQ15f4RODSwL3TjNsI4yLtTOXxz/6oxI82j7Maxizgvs
HrsecQnvR4zP7Lt9e9oYLw+rm5dDzguxDt8PdYGqsLemyBDvN6aWEMKGiGif1RDv8iVXsQWrMmjw
7SYI2wPguhoRISwn+QbBbN8TciPit0Yvw8JcIqKhBdgMO9m/JIuLr3dtxeP4FyqFMZcgtGy6e1x8
++WruFT6an2a/2ebQ+bCqpj9JuVtXyfZqDCpLu4VQEO6bcJrLCAVADn4u2z3Fcpw722VQttJQ3+y
WxDIrGDZtxWtk6IquO5+wBiRHhcqMfhTREATIIsSCg2kXl+3V1ruzWAflN2wz9MasfyDcv9H7LIy
jVNjZhPaWHweO4sfRrpqtpyq4K1oodtsHMapxn6QYTgStHHe3mYre7J2Rb88jWY1PGjJ8n5aXR4Y
9sT8rNPOsOZ1Qe0RB69A7yDRF6UEJny+9nhEcEC9E+tDMHt7ELYKHCOxduoW2STls831sMtdWdwf
eyiCUXnVJwojSOFjQhwlpsZw4C0jO4htSwbaWfCtDpFVeLVh37BOjac06TT/fIyyfbFxjsO2YRuo
QAWiwcoSoP1BYOAW6z/rwn18LJNmnD2v6Wucw1IUCIoky9LnqULCdPq857jlgGdq2/xtSEGPVOxQ
hDqXjs6VSMzcl49jj4VbEtnU2BM95E8dymyweQicuLnsJIELEGVUY1GyIzr6M6F5cGXDHw1HxB20
Ei6Gv0KBwONsq5KQ/XigT0Rw5ciwrd6gpL/gWAhnMpSt22RYJ2RGE5oTUrWiPSqNp23gpXTyPFde
kDNtBShc9mEDovPaifvTJo70b0HSt43yqc2+8NCstgRtVjB3qmj/fLeQUJQBXuCcFHLNTTBTaT/N
5uicMK1aZny8PzZ8ijE1OFonw4K7D7s1cok735T4j9x1Ben9qlq5Md8NklRO5DcUsHart+J3UHqH
rVHYb6uCCkn8rJz38Q18JZ+B6B1qYkPPseTxYXwG9GV+cunbaA4NPW255094zhAG8RKO8kAHrfxn
Nb2kEy5VrI9q6vJZU13Iye0P20zTbst2Rsdo7Wq3Zm5PF4vsSSVVTAtI5/Xlq4aUMXaNA/befiw4
J2lA70C3xgjIU2ndGiLf+58u7EJH8y8Nx0MXKU4NrquRhlbUJ2sijypkamP9zekxevzuwp93VNZl
JapvOGmGrY+ejlhME5vPSbywnLdIA105OAmKKdyPHiT6+OOPRiL1misXfg4NJkTaBPamTxIoY0zi
kex5ZIbauJOIHP3hMmHvmVMqB7PPIyO3JJXp0p11cQkmaltDBpuT6YMCME3J8rb+FlaVicZjkqoF
j5EJduHHw24SRUvsb86m3yKD/65/5+EJGSoF7cWqG28KgS1M5aJ8qw2by9q2wYBGpmmhvIYOijbd
U3A5xmVJR/y1HYtHi8SyiBli2tqNKBIOHRqD5c/2K9+bfyQEGdjWC/9u3KVin/oc8kXiTifxRSdA
g7Bvmf8u76kxJauYKCyC2uCAZy1BcyDbRG+e6jCAzQarr8Lf5muWKieHnHJ4CMRzWJLzneELuZj7
7xEctjLTEVux8qY5y/bjtma3eOVGoglsS0i3RdssmSy4rKaa696sVhhfEXAF6Ep5g540WVs1twCD
zG3z6j7R3Oda6V11n7bvFSFZ98q9Fr4WeNje5snmYYrYqTplI+wJiJG0JWssICz+iTN9g1UD1Y+H
GLrr3ztOgeahy3kHn4/ItxyLaFX/nWrn9rSvp9y/Nkytw2YsVhWH+gKtJLhM1bajj0AKBcEVgSkD
WMu0kRujvTrWY582o9ulgOOHiirwSMPOb40F3xzHXgs1IDEEDLQGHPpNC93zGKi0xusgMOUKdlSA
jKrzNkw2zPOGIyWKLdSU10jwlBJg21Z6Yq2vDfuF4nbXH66qtBM0H5dDcfll5VnHRUKuUDEJREey
n9u0BeayV7tBHSFQ3afr6dk/YP7KZV7uTTj0YPEoVH3qQzXWKZQSHxyquVTSuMUDZFcTlRYiP9du
f8PeLsgH/NPmlRF/jF21cjv3z6Pc3+ZciffOGNyi4wiWiN8Cr5LqFtnbehXBMQ9fgSennXG1eKEk
WEFpA/kW1x+iZaIfgMFpElo26XJqXYHwx4kv+Z0AS+lS2gs+kyjd7CaR9XMKXwSl7bqcwi5VDDjH
isBnx0t0DfJ4NQjo7zHvmewUPgSbWUfxNyIFGxX+L800pfq7n0u3t+nqdc5zsRAtBZWz57g34puS
YB/dye/sWzE7NricQE5R/muTjE4nId0AlISis0gIP3KiO6iuqqd5c/+xiL2kNxHGBXDCGWhYvChy
2xx/I0vv7+FtGRUYweK16yRw/ias4/1FsmYTYrtLiX3fcl8sJmfRbSf2abRsXMUcDxHXS/tNafp2
/xLjqjUvHZqZc+WYgUQU8x6mYpVtpMwwNs4UCSLvrlI1Ko8s5UgaYIkzIA+TVAd4bb+tzA/N7a56
QUqT7hznr9nz6zRdT8Zqk4VshCItJxdQB12+GGvu94sGuJlgPzfeSVnqg3J2IWyboJHt0xVuhsCN
t4YK9VDK8aU/t7dvuUVleq/S18yj1fEjVcc0J9h1nGfFpTacd0UDX+DVg22f9cwgmG6WsZq5Frjh
HvGYmTUPLPaJt8SiP89UM6feLhld91WQnOu5s7q2F9f2pbqrHWLNGOhnurtMD6jZi+c55M7LLts7
bF42fTgxGK1raZvpIsz0Zl6a4pZS5QWPbjnxL3+uD4Xl6AcCqM71EqJdIJFCYQq9+bl+waOz/RUn
8W2zq6wnpcmCmwtHk1bsax6c6RbdfKI0E7rnRoBNRjPeamlho8XObS+Ogrm/TM69U7q+z/ZETZ9X
dRwc2M1JZVO91v4FiT0RJSuZCDmnzucDL7wYnWgNn+DtDYqwueyuB4e3w2/q3/X6m2nuY6X4kAK1
NX8F7EssE9ioxPPsJX7iVXu4sx4jVoDYcRHRR4Dz+JTkeC1+dDIjmyJu2aUVJSxSoG10LNfeh9+Z
+6G0+7BOHK5E4GRTbDAaz3xap19AFi8LtZzVytp1DZppaMnTvTDe7OZkiPZ+gGdxyXEWJxmX1HgD
/IoJgvhjLceH+p7a9ifDDxqaxDi9i9LD1mJmZ8yNt5GdtxMk+1+IpzRsQaGRybMfv5uAYsnRbNjM
rGO91aWV3IPozGhJrXIbZpcmSFl+97W559u3gCeCR7sk62cOeLG3OT3jgWUFbc1PXJgJ2Aij+wYY
yU4ccCuiDt4SlXW6E28uPg+tSWSE8Zsge5c48E5qq4/1piXe9kTf4FJ6nTSsslw3LzWSwLaiZ0Iu
xV4vdP2TRuYnIaDtuRZolc7vs7h1lYwZhzds3/4lLfRpHvRqVuarmkMW8LLafVz5c+QIp9Hwoeva
n+t5DDvGhY0yTyVcTPnoNOum5gKTRFN23FKCy8fXMtNLnPubRAjSkrGsCnDFsryrLs/tPLqaEIR+
McObWUvIgevkom8+QI1m2BjXm0DftDs0J7dWJl0G28pdBAVvxjbRadmPCc1Ep79tbJzjg+GhMli/
HX85p3IDjAexkAzOpHn6+8v9pceT+lVQ35Il1sKocprp1tyXMhcRwHm0mZ1h5Mu0sEX96BxttjXs
hev+Gu/CZbDWKrXGtJmFCjo3vi5jVscjmFiijGi44RXSosPXC4K4W8Q1JMCMGdaylKjs7E23jV2s
ucg11oveLNe4QgMITUqbCxFbO76Zjj5gAK7VlOjfwtsWY398Ov+uqFcKaLSDYZL5cf4+mnVjeKkB
fYlTYHiVU2SovZ7b8dYqGYSU71jOtBYAeeAM/WljFjUmnzco+t/zNwFi9nnuH/clT7xY4vq3QfZj
+AHI10/85v8FAYP8AJW7CAIIhSkswvV33j//5j/S/4L0UJu315N8MfM7/ZsFZaYFL9kaXQanwal7
4mj3PRsP/10G28bbGoagqbmjEyaryvWba/KN49I7P5uOeJH/Jup0CX84LKg3iHtETUhPETwfR5dw
VKQVJ7k5xWs4cSQYOpI3L8Sba0jvjqPL568u/aoDkEOdP4+WoOHLsr1nVa16yn1ad/Hl/epybsm1
l2PJe5zLzePumHoW0fFt011EKXaUf88C/KAAdd2/gW8hZSmna5typpSqFN5PPwuWwN8UY+4vFHuC
4gnSmwmOg0UgZS5OAUxmwU16emCDCUdeMwU7DnRgxVG8vOhBto/uJB/C6qy4fD9XY1/HN6gn8kia
tvx91U018t3CnyV7bj8j2Vfmbdu4/mKQ/XddlAvbVi1GSCuKifO+GINz5n5PP0rMjWa0hLzx5sWV
uYMVDpErT6ZnEz9aSnO49GphP2EcDLhh1b3ss70Wg211XtFLjt+pt0I10TlEu+6xuu0f+6m3zNup
dShnBxjuqvs+T+7XyyseUFI7FoA16/xxNBGWpwjDX0O7ObD2nBcfirLL8C00qg9hE2C/dNyFP3dc
+iiwMFdLN3zVeDHOvDmhGVmNvfyGID9Qt2cn8EwiGf3v+V+wuHL2H6uDxz0ih/Bl3nM4OSyVo93P
4XXVO9l7YtK2e0NcMbCdmY5Wn/FXb6wZ1EoFrubu8eFHMuiGOzheexEwOdrR29Una9YU4zF84NPP
rJvvY/f/mRF0+Ahww0iHumlM3v6AbsuS2GNdmoDusq3W/3L1VOPUPNUkCGk+MulDOX75ZQs4C0OY
zZc22VwRd8LCera/op7JaJCZsFhiOOQr2aEZATphlm9kQfKn1Rx1zT2xGxVKxwpdtdkyIyweOdNC
ykUVXN+W6vweTBMsscdr8epbbF7Jom10vxq6uP3Od065yHZtZknQB3yefzxvHoPS+PMaYXD4G/g8
hZ59o7d0V/W1mHTOn4l8Fnf86VNhCD9Grid9H4/eH0NeSgnkSPZIfyTa6dbzS2p5T80KkUymfT70
/ncjxnhArA4fRkboJ31xQzRU59FFnye6kT+v4Ch3j3p/Pyn1Oc6fvU0CJ37102Rflb0Tj1ya3ADb
p56YOI9C3ZJI0udjnA0HeoWcXCvf6/i7FeNMfi19rhv/OL+5fzJz7orntn1CBPTUw41wfo9VT61d
Kz+4v8wHsZfAS0bQb74Xevvv06t58PuB/SrMSrsB+07+3/rbILz+3n9n+n0YzLlR7t1ItiVNR4WG
8RsHEyxaVF7IRfnW5HWKJYUt43OLhfFWXH/DIUwFOtX6YbMd/WRf1r8ubHPzH+s3o8NOffkLXH55
3f+uPu4Uy493UnfjPKgFHt/W0VMaBBpztg7fQmNpg+dg2xSiZ/tq4v+aRCMRPp5HyYb/JDHanwmN
aj1GNlpXgcl/8+/rovqX2o6IeNNr/fiWj+bY8Ecmu81IHbcWYAON2iH2lQaBSnwNifO5LcqDScnO
pNufVtV2Snn+iC2h+1r/Ha0hz9oqUtnPIn3Qre/oC3qlAHfl4/WguUjpFK/D5uKfvq+ChKvtWA7e
/bkWSfjsTPJZP6YrJwrymoaK1tsMSDnyDX360TOHNjahxT22hbw2DSXDMmkgWyMc402D7zG8ZBNU
MvGw/qmNZ55NrvHU3YABm6KCsYDMaKW6XtTrTY2ANgNY6IDx4rLhS64rx9L2RUvtXgu9yQd9GhUW
yToV4p6HeWnCG5qXEaM1pTQqDMqoXIgDcH2k0YroQLyNDoNcvJwYqBIi5z8/nJrZRGU1mHRBXAK4
+SDWXp94KFTsPkJU1Et9LpriZtaDiH9u3d5TeJKS/fPnDG+aGBQ4wLLsBvdXmo3CIDFOva5f8Qit
xfPIDLJv6TbLUkDWFT9jY4pFghssScCgBAcWekV/Qa1iyiMXzyoi95RS45vQFNsW6r/iDnol9nlA
XJjqEoNv/+7dyx91mX3CtnWvw0ZSq2kpwn8j/025aN9A37bLUbZhl8VZFjNcXuehcgJKVBJlbPuz
/ynfqALpkugEgzIVS03X87RzzEKHW9Aw4hqyl6BRtP2idAAXA4R96BgdvdXtoZuVIGBjcAIdahsE
vIH5Mskf6qELJg5BKj0+EL2Mcx94YoalceaFlgrfTifxaZ4zs0t0lfqMD+pRXumPD+hHPchHcyK5
E1O0h5z42x67zp95uPzv3AhPT2Tjho4vA0fPSZLvHGq7j2WVjf0xKPRKieW8+3dq2tkMO5mvTM9o
rqlCqAUi3BoR38J2ENkhZORPR6W9Kxiwj9ytFE4cTQm6v3GFd0apOBu+KAwVUPgadvynNEPsubB4
Qtpn+Y60koUe55W3xNyWPCRL/5OLvKQyxJ/JXXKIm4QsJt1Jd10y9w25cr2pzvp7gUm7uT+V1XP5
m/0X24aKSvq/Mh8nynFHreIf5r75r4WcHBPWnofG02o97WtrC8qqK9PnLOMJA0hF6D3NB8pxdG62
c/STGjuX2E/yCmX+45xPg/rUhUbxmmCEjxI88EynVp75n/J0Hc4lnoMYW2keWbtjaV9XdhH1aqik
3ZwF021J/MlgcKtdc81Ax3P/Ohb+TXtN+5pSf1ixYWjsfm4c2JoC2C0SjcyuHqL1zH8h67+9mFbT
PibjMOlYAh/HyznSKN4hVNJHU4Izt6R4njzTOZfIfbXwk1zc8dKO3kGln8dnRm5KI7Hcno84Pm96
Fef+nFBzaLn/7/KZg5sKcq4RQos8zhVhc+Po/vP4TOPX54mb0j8f+S+ZS9hMR886Pp91IsEzWzX5
L383L0nWwfCrpxz96hF/LrfVeM21u+okkT/fyVJvIX7uvBxVRYKQhW2D/cjjjqfceTaTBMqTxoMe
98jz+F/9pt+aN0gQ7v8xJj5qoFpKkYlknvWTy2e5oftNi8mPbckPi66l8f9pPdnYJAROqUcrPYv1
HAHHczLz98xYlmHX+Hh35UhvQz9I2Af/35eVTnZhsXy0iAekKwWh53H2TCdXdyT1p+TnM+ExX/tx
x/l/H0HrXA2nx8Y1P4vkI1MJnIQXUY5rVXXr2a7KcOeZuxOXGtWvzhX8PPfUs0Lu/1e8BG5KL0p8
2CkzWSy6t+Zq4IdngZK6qTC1DsJTdxW5dtf+zzEJsv0oxLm/Z+GO/kLTVrdt+XvUUX4a6W37/Uzk
pjuOa2wMYSfzLON5z/kzN889k7uzKF8DM9iQPNYZeFDD+c0PGsv9UOSjsk7CxPHYJF141+0rEqu0
9FyggjTEHvJIKZnEyn5Wxrn0PomjP80iwTOr5zu7qbiE+cto3VekvD3b4pG5m7LyFx63z3xcPssl
6Kihb5H8JxpZ9VjZvnRiVY5WHOSyJ7bsSnZV3Sbfz3vQZlvLbI0FAdCIc9AsXk4Dlt/YZtk5mRBu
0RXz7bKMKmhwKHCs7qPJAv8RMLwI722/B1XRo2/WjUw4aqh9bQ/v/7eJnDwbCi+ZE83iqAW8vmP+
MaScPBuQF9abC6/hff5L5xmN7uazCVz6k6wg3Ncjl0mq8mxlLX7ZVwq/Gs239Kc9pVWl0jM3lbDz
9T00nEdc+k0V/XnWpdTy9Kuy3HGpNX0G9XEe8lJpWIOuJB5y5Z4sn/l5grLCpZ8U4lf3nRR+17w2
HwmfH3yJti1XwkVgKNBBUdESth65eF7zuf8srpH6lYVL92fcix4KkURbzmRZOa4ZUqCQJ7bOrp6v
oYjnLz6LVIVfO6fC72UexpLMFOiRy49ilEqV4koBHrn8yFezXH60xDMLKWTutkSHoAI5hDQZ6pDQ
734y75nStSppwR1JQkd41EiRzgu/ypeh7GXkdz9efgq/ipYgC0v9E0bII/fCrwdW42et6HUk9bDL
E8ooxT6zdtz9aAgv4a4EMs0H7oniuUMd+3glrT0J1VekGpZ2vdVP7teuz7/VtpjP48PT2NW4AD6l
GdkGHR72bnwvq0YhG90TdTVOt87XMn+haQ5fXjYdDFin1lwoBfzPWhFeZT1IBlhe0SZrvS7fRV7j
/V6gXS+nSvd7JcHRqHdHu9NbCnd0bi2FkkD3XbqO9p3Yn6v1rHTt5ABUCabMECjHZij6O1lxM+Bs
DmXKKax+STTW5+o82T6hxw/Cs1hX4PaN4358wRu3QiHRTgiDio7XlqB0zAIeV9AozAuli1givTmf
giQjEgULTqHegalgjTyoPEF2mkbj000myhN2xPdJb35sHUTdeU81LpFXKOUY42I8AcYYf6KMOAup
cuy30EaNMg9cPdGiTsE2xwF6HaQg40JYt+4qV1uZIv62ndW5FA/Q6J9M41Kf/KzX1eFgmEbvVt5w
MoLQS4v8XMp3d62CkJeZSnpfXogg2vF/JtmXVa69Nb+MD69ICDenauDxS1dWdq8wFFWsyo1kF7UL
/lIcLouB+Ab5AVPHLFWK/Wqqzsw2+3s5yL7OqsihrTnRqZ35d6pefleiDEardqySedlWmPHqGCWK
x1ESLVD5dGxM4+1TIeSDgGb4etdTD6VR4i1V7WX6egffJ6CRcgffEROdFqdA/ByOD/XkvxOERind
Sr3dGVLypSTzwvlv2D3/3RCqlfbxWuL9Gq9tVrb6Jd1/2Tm04qKbfm62xUtdHzjfK7Pemd6SgfY9
hzFoSkdV2rXujS3+WBVKlZIJRGb8Kk1rUapmK4uXh/lqfGyuXuHAG/lxghvByyZV2bz6Ogh3xmmQ
h18MOnmh1TpMRVSiiT7wF9QhBB7sVjVWvrePTHwN+qx0bdedgN2OlkBNkLv9pR7KdjRLl3b4jL6m
11CnQrWRqq7q+3WF1m96hxSN4nU2vxp2jOr+zchcfB1a3KlhwqN5bTvKJ4rxsS6xQYw+HU0QH7zO
X1KlDcBxac9IGmg/jM2wEHzT0nxNfswA8WSJbuIVZ0lqVtquy6xZ2STtQiCzopDZwbVXjdICNwj4
N9+PgwwOxRf3FpOmAZMXlR31ZaCM4jlWSr0v+D0rKAOUXd29JuD12ORDRHS0R6X5Fj6gYoRMsJFY
1+rxKF0zwPOfBiGjbQBUl2dDNiBbvI52TkaLnyx10IIOEmGVO5OfeJLJjJKzMv+79r3+wvWfOxzr
qZ4LDRPDaDtKVfN17nAtM1ceX/M0DMoYEzBEX6Dd1OYrW/X3GStag6ugkDoljl03rdlKd+cfWhwW
WO7x7rWEz+pezbDRjJadQvXK/SZRRbTJnczNSRirObhhxrLXPBJXsKJxbB+ZQSSYvux4gSdQQxVF
cn2fcospbf8mrTlwMkP6rlz5sDIVd601fs9TOaX2+q0RmuQe9rmoc07tH1T01Co09vfS/v38xwXN
W1yOFa9xDU4UyJ52gVqb7f+O56FsSjdl+PSn6hFZbIEjaMXtfSaazF6miBoTQO9d08Wed9qkouPQ
y3nzNUXSon/7WsyKoz2Vf33WSDUzL7lClBXr/VQZUltzLyrPRwfkHX+5xrBbEIrSfFm7tGBw8yUj
aJUqJYYVos2dq8N4yVi8LA/1snM5f/nE0YeiDccdxvzEx76bfNu8XHS190TzAwtSadHYWhfy9CSJ
6PR3v5cPwuR+485sAOrzo+XAj78KxRcId6K/BWHqz2t7Ea9YpI2gXW8DUUEPmeCfdi0d+yeotTcK
Pn/z9iYp1DjmrH7MRMLr56dwiBh99Bz9bhiLYu/x6NyYoEjlSN2LC7FWPL4ka5lR4i/R3hTqMXxd
9oRgq7XUb7Ipfi1Ilb7fOfT2L7veVQit4m5wGVgWrVA+DsW272WyQFkZzKacNzDOFRN/iNgmyOD2
kBKMaTiZonMtVT3g6DXOovQ43k30U/0zXtSE8VoStqyQeOO13c6T1ydWHYiMEoDrPz50HLmYjddt
qt2gWtPdj0yBSe7m97/k2BLTZsez1L/MvlIYYMOcuKytusvv7aR06jLzHUtUUNQzg+2ykv5HXygQ
uxbjIbYpbfvBrni05E6rbAsmFZ2PIcJI2UX5f5tzNO3Hm1NcXEXBdrma3xE/TYLgmfmNt27HSr6Z
eUuj0T38nMFgGYKb61vjfCrvsu09bsrI2p+61nZf25eY7viSyjWvI+Ob2LLsZCO1PVcvqdCWpwHK
xgC72nyxVJY3EXUmxifk/rvKChpNFKaWVeNe2b/to9TrvD18uX3EJiXTGkkhMMtV9m1RlQg15rbz
e5pH1Cvnzq1idt3cb+rt8sOuMaTnbMX273k6PsDQYiCNm3fyA86W/CTr18411JtclsE/fW3uubpx
3u3vfhrQEq/DWwRfc47XT8miHIYcPMx5nUL2Uy9Q0qka571irLam2eiQqZxaw+sgGVmjLBiwWNgN
4vXMcnAednKb30WOdMfoM63oNNhLOCZziqISJfsa33ZepUL972feEZyNOq5ushqK0LmvJzDhQrku
WjlOTUfkJ6TLTRdSIPl1x6dS6Cxj4DQVPJ3FxavEwzwQ4wGd4F0E53SZ0VZEC4a/bSl1Li+n0e5c
x6YRS0UFLhO7eopjSrE3uBSKx0N06sHDMRnFm1t2mlcMpGCeNKLVwfr3ABsa3UdmoiTrgmBvPINw
ngKSR8fvSz35eW9cWnzTx6O8yZGYEd0Gxyp6PdFdS5dZWb3T0brPobO9i0xISW53FutJtQijUurl
qq0eqC72wBfTEDPTComhzpmNiAPRpXzq0Sgj7C2v6qPhIFbt/Vnjq5NSdaC5C6YY0ftoQnnStoIP
7Kk8AqRihe9uvqA/dnVBDQhp80VtPfxICHVzqG37FyC/87sAIrUrjsxEFamhBaUfIkQc1+VrxQhJ
Fw+tjaBqyfKxQn6B0DyxQBtP8TF4Rxg9rd6V42lFLazHX8fGWfyTlOnUtqo0TITVcpyMcv3e7otn
5+tMIJjtKGea+EqOzUmTsj4QDT/NPla8D/FoSb3FxU+sqo+UR3aTAlTs6vcSZ+th8VQ2X3eWQkzO
NL9hWlqPMukibxaaeaWfoiSylvqiBKnUGZhMzYaVic5PhVwhydSdd7gG9Qk+xUSFN0N5Vj8hCTQM
6d80kHgOxXHvXrqVlxW6QO775miL+cOrOIpH+c/sR7I5rZn/FnXbj/L0O9E242ZKeYIkAsmNPW+I
o1zskOn6gMI/90q2lvtaRaPpy7LGOdIX2r9QLrLn1uf9kkDBGL6HFVgm8/kQbInutLR+i78EPigQ
UpQeEXBW4fUkUEWs/jM5shcKalijPD41E19AkoIVNvvxCeq6EoUg0t0ybWeCWaZ1KmANRmICkDgU
xp4ZanBrrqs8H5rzRXGQb1qpS4Vfnf53WJmXzGrtFTOmDezqUKrhnfjAfdxOfty/9NXm+juT+T88
nWl3qsrTxT8Ra4Eiw1tlHsQxat6woiYiTiA4fvrnV577f9a5OecmUYHu6urqql17Dyoij74Stj2n
WfeYvfgY5a6RHgFWod0Rm2w2FSaZXH+bBb/0d05Dr3jtvqYw4cUd5xXW20fIyfDn+aMnp81tj+Cy
33GInI5Y3U/36zxpf+ilgx/4x0RGSCLdYa9DWFCHFf7hQzYOQc/PYVsNL6MmfCV5/5HY2HEzeySw
eMOQ4iqg9JwnJ1/81tE7Qe0A8pTtkZDHhV+SgBkOH+asgN77RFAMvWhEHFWH1+vm+Xd3rTeKpfPe
ITp/HXMxPhwojkj1Cjqa6ApHlbt/MjY4NAOz8ZUd+xlb4RUMZpncXt6dUWwCW03PoEo7q/KwOFdf
CqIDajo4AjlpILQFjlJfB5UyulBmeb6y2kDohzOSxaYM5Ox4ODiqdnXbQy96c1g72Jl+UPuGSmM5
v75Y8zO0YXtER3VkiHXKHac8MjqJdo4VFJij8hTmT+8C5V1vWWqr/cs71SlxUXLRnE4xKXeQETXr
mrTMntMYcd2dpyWAOzn7wrFVlNcmDBL/0ym/DVrw2QeoQtHDCMgcplF72HkN32bJnkQXQfTklq5a
ZB+iEz0IKElCEOG8Ri25ouY1VHcTWH3K71Kb9SYbONQBU6PfAn9I2VjxFT57zR69x6V0i8+fVyCS
5feNPIdejS/7hMBOy0e5EC+RCdr3a1ZZF4BmExHv9aCCVFcVB0zOEW97cWd1a1+59lefGufU0p9i
DloYQJWk/NqFRm7T3AoxbI7QmzhcOt+tJ4VD/QGXB1sr1m1SoLNointM7XnbmH0YzKZ69ljCfXCY
cp6FTcBgUb8G1xf4fFef6jBqMmZsMsTvMADzAk6erw0hENGo8g0rJ8mw0bMaQJBw2byWd9D4NqBT
t0S/BfQcHQjcIadOdukvI7OEP7T7TWBof8ORq3w/8WDUt4gA6YvF1bKDj+E0TvTOQM1uy9uG8HGX
2D9ttIdHlXsn1iy+2C5QTPfVKTFrvdEquQ7HO4ziKfqHIEZ5cU7ia3Oy+4rqcydPbgMCVU7HhFIE
ojhBkHHdfrMCpaEB80fOdoANPSgroYwkd0JsbGhy59zelSTMlHiZH9TLgiocrNSIUJ10UFN7hLNO
ywOnkOlzzAAweMc/Uoqwr173odAgwyHgXljmXcgg+jsEWnaOeUUXjA96bSFM3em0tLk6jk11lbNT
AD5T+hbplfFpCdPyHQOkrSzszEwIQjR4ApzXHgzr4KT0GzDY47fP8ENIKCwVBHaU94ZtfKRKXfZv
K2hX2xMcrVBog0oGaVM7yk/P9F5w1CEwQsWMvuISHKTfHWoEISt1RUdWWmS22bdCrhNs9skBQA5K
WerIHnAYniAvNUB5wtsTMW94GobjQVy0ULdWIjeItEXX4TCikN6Rhhf4/GC1Fb7oE2jAh/8gRUXO
gQ0L4kTLe4jUSB/EfcZhZnEG4H6jGEPucZFjsFuVpsrtBUREHfZcYp4dmbYhHwerbPuicRXlS6+s
3Bq2U5PObdyfc1EojDldSLxNd3cP9gwwajIc5iBY7A1OVBNKN59xXY45Bchddny8V9BBwn5dLDCC
5wQI343e4vl+fl1b29cKePsZ/nr4olat7h9K+uRIkQ7gve6chfS90AbHBbPHo3ZCY8u30GvKJGwx
M/iB+U+VmKJBfBawId2sZP4414uY1ZHDll8r8hp4yHlrmw8Oz6gsZyqVV+jVQv6Fcrh1OJJNLNPn
LtdPnuUx4KmPCxO1rOs632oTdfsYnfk85mFVfbB9z0AZ2IP38N4/By0TvjBmD0qLFFhhnn30f42Q
UXvxJm282dwDFMK8Np7YLNPa6UEivIHI90QUOWjXCmTneQIj+3XNi/be4bdaY5kG3Ngc1F242Zsn
I+PnEFE/I9PsQ7s5Oa8ZDDAvVFFJfWrg5ftQ2COd14Bzm8BweK4ia9UhRQvXHIzKtLgCDaXm+eGc
7y26i3csKpnz+6LFWIHHwf0HNDtCcYuCtB4oiyfJXY/uK1Q1RXSsxIAOLpmW9JUe6UAgkMA3Uj72
LPguzQ0dHlA5Hn5aQmAyUoTuW8h/2qzKYM4EJ6195u2GCSlkNVmqsW7Az9y3WFgTzQSNjtDAYG/B
AQiD7oGgCRkMWKCgzerF8N/vvpFWM2jYpro7N1Z7FPNyT53iYPZIq5Ddwew0l7mfwGjOfzfN6zJM
nVG5NvABb4Db9BDA6JMVAE92QanNYTtlpIR5/hq/qHCPOGhOWBxorlHbnyM7NspD2EPbRR7u0j2C
7ZDSx4c5tPgUZZidOXnAIrvHOY6FJqcQm8tZyi1s8rYoxdFHFtMhetgN3gu6IS5piJyZW6d1KgJw
dbof13PA2Fk3btL7BsD7jgYD2hQS/Ytm5m7W0t1iD15DM95HNnDV8Q6c9+ZerIrs8ItE3WQ/B1Jv
AQHuzPeRtkAcYZoTEYbP9X1xSN/rGr6mM1NQwTF2SzV03mCKPbqoTlLH7sES4xxIq+0G5fKiBXBV
3D8UJz3n5l+35xop5sERjZSn8/qGfP8ElH5yYOle5ju4n1CdQKK35tADA1nJgIvIVuPvxvv0GlQB
mdTuEME/jylndbaQ9ZOzyvKE0Rn1JmgynONd0kVbpG9PGMz7osyIBqJbqoNw+t2n52B38WDhiLWF
Ft8D8pR/yc7Xw52P7ACczqyfihX+Hr4nkJWTdCdvL6uOC18DjAxWAfFn1boifGaRLESm0J6jEpDS
6TqzKfZifTM8th4eF1YiBP9VrMmnGjMRBSA/DnnTNUBscvIaYW6za2zwEwvSoG6qzzCZ3ssxRpgh
HLoH2snRJpAuFsbqMn/TNgDnpzIRhb672bd/rNkuZcEaI7hpTSZJLEALSPWwAmmByQdIf2Oa48cv
DcnjdoG+QvALexQSB/K8Fe4H2m92DQiJEkUSXwgOVF82pEpKWgx7vpzljl+n5JQYmUQvtyWkv4Hy
pc/uJHP/hOtXn4kiJon52TGW7+nVDnGZ6DnG1szY3lY8LBmqzXNshJ3QSuDvXolqIwO0hbxq0hnh
wXdzWXuijSj3hvZCbyjCEVVQLPQQTyp57X2az6qFzZZ5j/fYDINBy8qF3Lk93KPRaYXiXvcoHNqT
HVp/bQjhywSGv/A8e6DHePOR0p5Dd3ZKWaPWiG6HtDesFhAvT7Qh+QLEJ93u5DNhndWdiYGEG/pL
tBEnXctrF9WalprfnS4DTbfJRA/ZV+ATCGTzOczxiOg8WvAoiAfl12wa6XltolLxFiJhY6aOeAxU
TkyEJhg/PHo5qBY0B3VG+orsfryHH2r3qwKpcKzwvO7RTBzzO4yJzd+AFLyF6hNWovV+boQm4IwJ
s79DJ/KQ7n/buAEuT+MA/nxAxWSeb68Le6KPUHPu4N1aTpyAOVJ9dY1l1TF09e+JXpO5MmzXrJgF
N7TQGZc9nsASNjjMCJjpylq942eAkgW6kIdfA5kOeA9/cZttjC87cH3Wnmh3cNM4wBU7XucBzTIF
IXiUu8OzGPiEvZKtkYVKgoUlooZwahFWwtdCGyUgYnX7HN+qPgEawSxFDkI7k1XxyowEKo4Ys5uz
3oLi6+2fSCsjavp1DrqpwiGpf0g0/xlpUNa/EU4l5iX+5NTEqSp9RoSZHwZ8ZJ4GzZL2qtuGgJh4
87Wp/mwOeNHxqyfJb96kSWq6N97DvspNVH/dsUtkqWbF32VTmbCkMH8MvURWw8OD3Q2FdyRFdhGj
4HEjJKcTCMGIbdE/aSP7Z08SfGNRWf8mbobamCJgSPigr0zUUHbzHls1Aq0hohss9V36nmiTHZtu
d8jLhkDCJla4G5+nZ68XH7gIRjATJygrLSe5NhAr3c9z/lYmF/YTmYQ33FUsP/E0laig+uIXYd/w
KbVl9o+Iw7KLBN2YHfvJdnw8DCBinspWJFEjoiW//CalvQcKf3gznwlJq2mdyqZrjbAS7EdUSg9j
Lbj57xBq26D5saJHesfJiRRrHqDo8Rwz9lEx3I90lHdvoeUdA1rFgbnGZE+iCnXLanxPL17rv0k7
S0tFdibX2BuZ8JXHvZCmsg6KyopnDI1hmZZ6/5xW6SG7ooZZRNW8Ao2vhEp4TMt5d7TLFO+9AtR8
WXQmV5oywnpRzjUw0HQxXP1T1v6essfbecRVeqanIdwDa7zF1qSJtZGBWrY+LhNRyjYT0VNXZseU
fATdrOE5NUckheELrmhgafag2wF1c73wPD/PbwJph4RYSayJRvAem+EOmEjBFq3T6XH3ye7SLdAJ
RLiz9orA5khJBrRIAQTCVGpORbPU8nN0Jk9fsD+d3PzbROGaPpvhIzAA4+mi0KabfWOobHsjOyQp
wwWPaU8RLNSBnMohqyFRJ5sa2CPgX3k+IIPdxA3CYmE5L9NHv1kD23uA0TNH5Twf0lHL6JAgSfOh
TXA3B6kC9ohuNd+OUJ3JLskhRL4k5K4hVO2GVWp4oJlDkDfKyAybhVn0XzBsVQmMOJaPFDgDCV1t
ynMxd52bR9qHDJN0Sth/Ba+k9T9rE1h+ytCcdtKXf4FYgnuMGclRBeFJEZXRLrND7ihEjC6lTLBS
4/20jDqBiunc09Y/uxAyRIetGuyzKu3QOczweidPKNj0oZnA3wHHK3BLuBsPnoX0eSeVJO8ItXBi
16E5e65Oiy5PwOvLQW90WxznD4Tt47+9w2XJGcH6iXDVyhwBabTEkiyKJthDxxR0P4PF6ILmR4CO
WA3fY/VJ1DWDIlJzh++rVBlpoZYp8cvvhijdp1xtdFuXiEQBHtpThsj2G2oe6LkaQxWiuD2SOkAe
ZgVzYUy08OX3ZmbSRPdVZ2JutbAz0VZd7toY9rjr3RT0Ih05x1RZ7aeMGw2LYH/GRkAx1Ov+lozi
I9YnigdKcwW6nznGBEj3KeFhWnsXSkwFf16JBeKwC5vqU1TAx//U2RGNx/hLLD6f8LQyAR+jZ1R6
oblCszCVgb/O1bgT6LEa8Pv5bnpbgwO1Z8RzASqpyf6rm1UbJS53kTGUWzBDBrNZW7u+SaeXNRR1
dZZqE4OgNoantYYGrhmCLk3BWmLAMv35xBzVSNvqrP4PkDN9LGBbZtXmwyMmjJeoF7RaJwrEvI4y
M8M3hyxBedJtMS+w+gB8ctgNRaD5FJONZLHLqpWP1lbNog5orp3pQ8j7+EB5E+99LMiL/sqyIJ15
WiuJve2GBzTQqKynzWJPZLXlWZsFic/eCJvIWVMW5mHigc7zR2AxevWa39pbVitPxbII67VI0XdD
c/SId9Oan/Bn9FnXcqO8kEah33rdrM1QnqSYj7naWmSBaaq9xTY+RQlpVW1YtbKCucq8SI2hMIUy
CjyBwfrrjWQNiksrP6tH7gfbiy8xwvQTGlYbxhWunEcfr4WrwA8sbmv+5W7DLSlcAw0wugmVmXSb
cm2a0cHbYnPFuKTWB3M7H0B736jmOe2wCbSReOqbaBOnUM2ktwixe8a6y1VldcutmyFJZbkleSNN
kEN8EiqcMsbM5QSuRG6ElzGA3B1f9kpqcC+YGV7BnxqA60vLMXeRKbSLH5EewLqSHeSwWZnAE5kA
5PiCOTs6QWR+ogmU9ddyECdEZq5ZJQ5UfxnoWvxF+d0cBuBRaAyTZcKtYSAU2/BFMXD4Xijm33Dr
RUrJiHePZJ2+kuOkZgO7eI+YTk4uBNY5fmEqpLPZk6qUrsKU9sK46x7dM/rMR5z9g7YCa2KHrd8l
2W95XVfcIHFHJGMnC0nu6cUCE3N/xTkjZ7A4uniAMlF9fAnNIgUc17us9jpITiKkEObpMfwwpES4
9fg4vwU8tMxwegnIMbI/3lPqGbSgJBai9ZpfJ68E+bAITJ1vhxfZF2hx3r6wll4ou+ErkIG4xCiX
h8gtROSQYXcmbvaOs3zcg51Ow48pcW9qZlw90Ta0Eohzs1l6Xey7x5eY4CNWsO+WHS9f6t5xqPmH
5Di8eLQNBbBOja4JsHHg2wwrbHdA9lMLns98jMoDjvoc3pNdfBhCFO9DZFtzf+K7ECXd4xDiU3b1
O/GdNDtV1+FuVien0ByTT4+IwMdEYWjFP0L8m3f3Zc5gc6ATR8XPytOBYKYqy6OCx/X1wI4ajjSK
z/42l00YYssgH7JcYuIGRjwu2HNeU3FIpPXDQ0iS2Mcwg3NywdRg5R1SUIWQ2X1ML+T+pa0S6EgE
FCpUqBJ32O91TKKJISSHlarEveAkEAR4/MCFkxBpxO2K+p97TC38HDNwS6rhAR/0Co5jdjzuG2nP
MUEAeizNeBd0IjU6fFWJnvbgXyj8/zlWWUjyjDan4jWb2uS9wu2NlKRIT4s6Zj2X81v8WB9/yfeH
9uj4Sysm0QtMSizEegF5XQjqmohlzKUPsUPYhZzgB9lPpwdeLpStQw1aXyrFJCnYNpiRf46tiBgX
V8pb/76goPrmpb/trww0Fs9O0/2jeGHCAeErfodVcPGuvkRurKCAMhBhlU87FpNUxyriu2wfdEuc
Q8jn/tjEWD4XqVEHCmuVRnFwFtEjqgMxul7I44l6uhlWPteTj2niC3EVVCHilmRwFGKYMlIDa60S
g9nyFkhfKFeFsAw0wcc2HkyAvA5nA04wYB+ghIU/lOt38eIXUlrhmPaGBx7w4lhQs2lhwR0ooTyl
+IVLALUu/CsX7gwbAgW5pkbrt7/yoAW7Zx3UwYPAjCty70HNzT14KC7pwQrinblR3PyZHm86uGhp
ZrnKmMoYUmFHMIiqvwLj0G7NDsXwMQEBjgJSVjWqEuOPLj6EM9sQ2qk/qh5qpPr0qmghawkNMy7P
gzPkDHp9GMiAdOLnL2q3/vW7iEwiLjV4ZJanud1f/BTRLu2k/gFVQk4uFxZbzUy8cOlFWABx8W+R
4uHf8UlX7hOaRuIdefoGnRTZv0HX4q0UPpe9AQvB34Q3+f9PzE5AuVG8mrGIy1+mA7cI8/QLlqWa
T2Kle3XIOub3shZPrGodq5G7+mdnMLn4+ylBAEbTxOcHw0pPjVwdLAk0Wjjfbqiisf2KxDpYHtwK
vSIPzJiOplA0G/mb+h4Zp/iErhKvYlLncg6RsZVJYtaV8MTsFFGgrNj4GESZZnktTe/SesLtMb8B
r+SQIt8zrFzi6N59nLC1kE2GfRLr0MKr88VD8/4e25L0xIq9iUfa0ULPLaOySG3/6ovBSODT2wZE
+pxwiEo+Gw4XuARwSTGRtGbIOwX4LUMh94yLYyXz/NyCQ6AeIjuayKTJupC5kB0ZnMuSXfQHUTTs
lB0eo5crygVs7I+B4+cyYHhAZ7d6cR9i0WyGYhRyx3ItiQYVb/93xaPh29WBbKPgtDYF5vi8Dc4E
gVdAab44D/VbohHxB7LTiOUzx6xhOq0IGD3n3xyTMebgcQltRkGK4y/qTEzT56SLqCYnScbqhhHJ
y6lQsujEGhkORvfONBqeOJeT92DvLlNOfHCQVOx4/Dq+erT1BQSCsq/IWrApjKO36545hcmdv3zM
hxUq4/z/vgBHRs8JOzkWxbphpsvn4BYwah/LlbHWOQawjBuZrs/GIZs1g/cccGIh14Q1sRbo7b1D
FcChlanQGQgOCTxHQxAlkyDjev3GBbgt/SLYBFdiKkDEo9UUqvmgSJ+lI99AA0I7+RAvwXRinQ8c
El6B1mQ+8J8LY5ri6hcXLA7k4h1pDdKJ0gkwMVoiC0geVgRjPv2TZu9Tcu+aH19ZpFhxmcJoWhPQ
NoQjsmbKyFi0fr5AdqVkJEAOMKKfoPIG8SpzV2sDTsmEbfSUxE8G8WOqr+BzjxL84RA4wyLVwb+3
mA4gsUQiTx6SyIqHfcTQq3y+l7OfSWLf48higMjhM+gcRzILszMa8CMsBN4FhoKPkC9xx9b6Pf+M
WvAI5KqsU9kUUKX/E/sTu1OxbWgwOFh93iezJS4Ra5DTqnyMHX68hoQLLzZ92TVkGT6wOR55CoUN
J236khl+sXw7EDOWt139m9X/tyg4t9DjRUz4zwNhNuC9f83QlumRFSNBo7jDKdQI4u75ZLbcJ8DQ
/hWGmoDGb8ZCWuxucv4hwcecymefWT+ydiCQkqw5rxIDYRNG+OcTHMlMyXvE2hkergjbB3s4gTiB
ndyrBHv018n4W0O0rDRXpoFj7w7NHO4Pa5NjzWcw5OO5CXkBP2MnZFQ/k8XPxRl2gvO3LGaaZ8RU
C2Og9Ab5MB8+EHzjgXFY/JxEhdz/J6DHXfbt3oCLY83/fM3HENhoP/fPsZ+b+DSByQLEF31Mmr8Y
i4+x3OKdh8XT3Ccjx2RI5KqM/s0KHXEfX8p8cFesR5vViC1KRMz5m3Fg7ZGuSeVvxowPksSDCeJZ
dz4nOzHTMuUAacsuwflXxoIxYUnIKBEg5TJq8KnI4z4CuVeuwyMzozI9kkq5afxajIIBkKvxv6w6
0/0YLMPIeqNxkfPplFcyLmC+szMMTIwTp1JprCTcwkPCs8Pnyo/l67+jKZ/3CdR4YvE4x5QDBJ15
8lh0ZXEtGVaWtcmZRIGD5HMr8jOekw1ETI0YD2cPZ1PRZxb32Z5kC4tNvP79l8n8dxyRNStfGBuH
FtlbxMewZj4zxMVe4hbb305gEOHQFMIakYUsgRD5PRI07aTlXVgbrlUiqE8KTQ7ieGAksX4U0jWy
A3If0iCHB4A+E5uXA+aZcxkj+9l2/neAZDgZb8IKU25NVj8jyuQcU7Jc8oikBfDQzANLD5AYfa8e
iMfgErKlim/14BN/RJJvEtsyQ30tJ1kZDPVjKhKANAwgD/fxk3KKFrdlkyfCFlooNjADEkMZJ9l/
lioTXbFocReyv4qrPXEAkOEi3JS04SPmpqDuoWlHfJ4tawARN4/Q07oiYf9ZUkgk8S45mGDZMuqS
FBQXSr7EHon1Bx8DlpOsOI+PSfFN/Xm3mB5BqQShR2Lcj2sU43jEbzSecJhETtU38fY350cCE+6F
d4pJ/IueJVLl0di5fvHNQVcBL8LcsALElcjIyqfd4g7qT2LfGBbGJaGA/NHX/z2v+yeWSqAmW8AN
hO0/By0+ncH6d9sMlDgvrEw8CKS4MmFi3qwL8hHizHk9vcGSi2PDJEUr9n0vOCITTBO/cBpk9kf4
Ddb6Z/rEdGSFMTYfZymr/0WnMp66w1lbfi0vNNb0lx08fc3euxZCGD6g/T32nA6NvBFdglxJQkY1
0MEykxzwrbXE3hYbn0RPJUtFHlBGq2BrwOlLcCtvYLHyR7IFDCh+UuIEWUU6HyB7LzRw4cW5E4uc
WEmQNP8SQWA6iwL1piJ8NT4tXwHdAUKsYe6HZHRN8BG0oEwLqL+ik0VVNdhW88vb4fwD4SkPiqVU
nIQPXwYIFEi1VrIF63LxMw+o19EFvTe0/GYkiWVcnFwRt39bQBQ7wGIfFUQ91vIJLhTgWm+3nY5v
uaNDMwavjcQXlOFV0lyQOTvsIcV8+qXc01f/Qlre6X5V/YnhHWk7AoR4XRXVrk9zgg3MtKbuNd1V
y3awpLPrsBuZZ/+1zKeVNehG9m+Pvn0rytF9OPff4FOh8xYmT6TDyDgBNaaKzLl2XA7O/nN+m9J+
QfdNr/a0MfQHZbx3bhxn4aDaOfvlwQpue7cJ0aIxDl7vr+jPCbmwl+tzQEd5VmzuHjhD8jzVoOec
kcL703TOrmX8FviQ6b+/qVS9thXDRnYIt0vC6Ky7WnalXtC9M7H5ZO/QfHWftFpwProW9zCEjzcA
twUFEwqnCcnc7Diu/EsHVNVKWksCPbmgxKbC7USM5y/zydxSXYg5p8udw7Af+hFsEa3XWj6t2dZH
UgqgE9a+6i672W4BV9XZl4CP3hFX/e5NL8PbHLTKL2J4oCfHqgnFrzUCtqOPXlSj1QG4gby/LGbA
7zq+ST8hDDHCD4+IGYTlCJbc4BJ0lQ2U7gL6R0oXscv+PYQt4usc3mB5/+sMxmAj0rERgZw0DVBf
EOxC7n77ucDW5txbt7T56PtG01Bw8y5ddGoJ7VGZQPLQptpgD/j7aaftCm7KhcVogC8jUNrCJ2tP
36MrTIg0eSroB0FgzSuFjhyIjs4978b38ADAdsivjab/1OiDcxGJ2Dlzus9cpN/nHKLBuvbHRfi+
uiXAIReSsE4+ACZ3QsznnDVNYvYBMAEXuNDuCTU3rA1o3uwB2LOwbTLTBAPRe7QFfO+p10EH3kqa
Q1r37qTebogcU7VEJbQODDtW7bg2ovFjTUGD7YLIBvhrCz2hkJVeshJOvsFtTVaKVphWx4+BtReP
aDq4z8eCKgO8r/qEuLkKgPCXc24WB8c5pTYZAw8id3WsT0i54nSIQAql/7qNMBsDnDlU0gl47aye
dn8h6JtckmK4S141asFuScJJVAa6bjVn6Tz2M3Pbq2QJwRh3hklR96CJtcHT38K4NztbflNRJ0JT
yDu9UDNpxibNoP4huJJPGSMHu9oFNny4T8257kBbu82fkpmwS6MI0YdhpEsJSih+A8W5psrBByH8
96UOISTGwm6UUSPNBN6W9Kz0QarmmnT+Tkff+NtP8m+GnQCUNbWnwSGtoQNeQW1hDdnxaXK//uLC
OPiUDn1NMYOTQ2rPMxxcAsjXmvHGgKhIXDOYnE9fBTUp8Cr7R5iXgOkRkugqEIuaHpRqiIhRiN4T
Hay6C0hHomMC/tjcPrPzpibVfpx3YG+FsaFZyC5Dlb90a2rv3yfbgRKeeT1A60UUvTa+IVOirTgf
XiFpMwe5iVZNQ6jLmoD4dKXTzNqx3GdwrdCNJiXjNd+jS6SmyOEpbjmqOk5ObSvPGoROfyiK2ZmF
KIokDT77LTUxyaVhOFdUwUA7ZYfLqEUha5uhwtfOOgPwRcs3a4O8DdJGKmxO/W7jFprzBn80adi+
SNyc0I9jcTgQzMASMqTHhIT/HGUoRLhZ4MsyfIxRQOF4g2bYwaUWTFOQMkXrhLMiCslQqzCoiJfM
epSDRQIAhCl7sL1FOXxs1LzWbsgqLVGZwYdUYdm4FOj97rRD9xosE4QDKsQBhPslpN/O4a8nrNC9
fonQwQafUKFzQR+AieTQNUFMx/DpT4G4F3PsQYw8VBr84f4AIJxqzEL0WkjVTUG1gj1zbNocKLNX
MIs4z5VxdsoE8tdrgrBg6+3Xj27W3Y8Apq961NI7bpM7tebC65PQOfUIz4M/6JXWmurd3P2u/5S1
1tFTYkuA4wzA7GAGdCGwc9uoxSJFieQsivYp+SzNo4odQbb8pEbRLF7xX+52R5wZY27cmp/guI1v
7r1wixlUXI7tvYPToIBxdlaGMT2wIwSKOaM32J3lg4oddD3gS+vnzK5TNWW298E+OGujO32j9qAY
6ZGZ7Wgoe8IkDR/C4DAB9wQM+/JyoRQ+IeIWpkBKbT/3VfFjhRBse3fHBoqsOSjo5HPG8lNC04A/
eoQPaNBPzktYY+6Qxfo7xJD/apKUW3zUEMusv5btzc/HpGV6mZHeV4pDWrrwcU0TrIB0XiLx53nQ
pmfXRvM843jc8Y8Q9rtw6NwgnU4o+EaS95PckYT1cuiQDKYUA1nachjhbAZVwn8WX3MAANdLAfkY
6lBlF+GNcvI52QdQIwR5VG2Nvza5ksA8Xp3TnwmN8DkxIiOSZDcxOxmicyL/T/WAdCvKDBvEgZBN
oToqtcZPNYXUIffEd1ARs/wLqiMm9SFSoCLfCZ+Q1EtQT+MwyEuUoKCEYuCyUGRojLic5Vp0JH17
n5d5dCun+y/egmwgW9T56JkZO2pxG2QUG8tIoxhZl2iZ0adzWjyz/A33bEBWkQZjFFoGSAh1DCIf
wJL9YnScUdnf97MW4mnfzD2Iom8DsrH2zT0Cn6QcS9ZwQpmKvezCnnvwKoq7h6HidJtvAqGbE5Nm
aILAZSaeSmidaREIrKNf2Cke1dkO92t0O7rgfs+jbFcMslcZsYGqZHxMj62FnMOVTuVBTwlzF+Ej
sBEazNCBMaERBPKp1mligg27O92DqgL0B54ADo13am0UX6PX9Ae0BhH9oLc8feVfyDfCsuBvt6XP
icYIip/eeMF6olEDHtHXmkxpx7XZihESBX7+c57dAI3fnUe0fAy+RfsguNLlCq8ikPmslxhUBdOz
A03TfXYcPSYZ7LkTlf0G5KoR5fewpdjwis4ceLOmNz18I3jtwhbWDvbP/oGj50ZXxkCFJ88gqcHr
5Zr3hMYIduXbEM5iYC3vQD0Mu/nsrED+69zqSfEcstZi/UrqxApOE5iTq+zpvO9+N9FpTxs9nfTS
91SA4bj0c+te3v1ic0Jib2veUTYZlPA1OXoE4VX2hR9o0RgNztcUWuvW9m27f1Nc4+F8IZdg9uN1
iwrqbvwwndmxmxx+ukCa+t9QYTU/xTVFmeL2nNut+05oaiBF+EoKxA30gd0fw3n79ur3uFW96h23
FDd3Y8NXll/XEBcNfZYO4+54/70OX2kLVHUIbvayT3vo06Ph9JXq0TX8FhA0/WV1itvqeh3h+x50
IgWHBH9sIQ+MsOpnV/gqZnbjxkuUxZt+3LND9Ou/7jPlMOlZQRqf1aH6910c5lU9UxU3xYXcO31E
7Q3/G8XqR8/rJhcf9MM5BDL2hAkNAgXv8Bp3EAecmLdlTTfp8N5xEEszWnBtIaoxd7X0+OftlTkR
C6IjjGHOvqLN2Ie1JS1HnglnbGZrm/Y+oPdCcfVjP42vTxIlL+jLvori59vO2DDfwX1pemezT6/x
VP+9tgN4ZqcKSL0Ju7sG7BTKhR/bRgccHnZcsQdDwrAejOpvtPAOEITiT0lNuDI/uzdCMghzzp8J
bAlLTHOT2gQAyd2Bnv/yDrLLn/V9fQ099H56TmZdNkpn05t1Tz8OZOf9Xh70ZsPlXnNR/+TCKAjf
Bpf94Esn19A/DYsRMnBHwE3rCzyiVD2mT28JrpdQLGIjUoKelT0GRxSG6Vf8u3te/WeeV/CT7X6O
iT1tRW764ahwwm7qq1fSkU+u9YvIGpGpx3XyfSqX+dm5gc8sHU2NL4ujiTqSJ5KFO+jE1p1hScN8
lrUfyVNCgicKi02AvxWBJBS9Trt0e/vrjL/xkWIwtdFH9TYmN0Afc/8LluV6/iKwLafly60CFcgY
nMyqTluMyyJBDb2lh+/MbHHY679B177RrHIfd7pBRHhXr4aV/ntPUKrSvLrx6C8O7nC0cCDGTNsE
8nd8xoDE0eBHet2vA7Apx8JRB2YXncr4on6f6VcCUQxuq+cpGeNpN8v2wkK+OzuISC5qqEiwce07
JTIm9g8KRefX9PLOYHfWHjEFRLcTFTaFsiuFCnjmWRJskQ9u+u/Zc5/3fq/Tj0EE8oN6o6AYlbyM
JdZ7O/sVbUHIlUByr+wcO2dzMjMCL6sSKcsiJGRuKCoJ1l39yg4E3u4RPAz0Hlam3KcHygyde+vs
v2CNsCTe7IwLyjWgFgpXjYjpwCt13eeqOv10jz+EeKdhZs2L0CAZUIYtT1jTez4hVrTWD0SHCvpw
iC5i4pf76ESXpA/QFbhztXc9FqmCyBkveWi+DqiRm8xYLfo+JFCrTz4iTTsgHJSmltwB0nvIgCKp
mrv0zH/fFWoFXyRmYL6r+mPontvuhPBalDaO216TPhvRhOpEaG+dafuiO2j5inbD5i9PEazlAYtQ
HxtjS+rds9w/hk/OWkUoNbnncvejj98bKaUTjfMqVLvYut+ZioBkzvNakANyFJUI7huU2RJBC0he
pqLt/fLtwKJsTxIeJMYpfmZFwiFvt36Onit18oTPrDMRwA/Zx+Sw7hLRIQ1eUd7pgqXinMm5hJg8
4EyoD22gKqBS1hKmw43NTmtMKOVNAEQsyKwszBBu6mFDFRHk3aw7kt8CIAsPCyXOf4C7pO/sndUc
Nv9ukR2gXBXyI7KHvRkB9cRMjPQ9RS2BCiBortluLQUz9fu+KpL94rDg4yaXxQfbte3O6k+dkFuf
FVDlX+g5giy0JfDqjDlhHzgUpUUoKEUzgdiV8+CDJzixpFFs55F6M2qWIA7MGSp3CKFT4XYBj/H0
NmfF7ohkDkA2HhgskKTHzZmuDjTAAqQdQS0zWoJSQv5rQXBH1VtJOAqZo96IQAIkmfz6MWYoZgK0
4VeExyR1waVRkKS4BNkPqBsqbGue/jN0lwW4lImSIJ6edNILT8cXPzGGXB0kkNQNT2tjyIRwBnuv
zDwwZwwckyOOCnhT+EJfYAQkgY+gCDFj8K/9w6I300AR+8Ri3S1CH2SZYyWW6rsl4mYEeIQNqAgR
z7MzTOmx+z+WzmvJUS2Jol9EBCDsq7Dy3tULUerqAgQIJ+zXz6LvxEzM3L5dJQOHczJ3bkNZuZGh
IH7+oCc8RGuRvNt1s6SyXwE6rSvyQHS+e0sDsOPdmBeCTPEtW+wDb4ILFQ+qXviE7HQ2iaCZOp98
Gjv/Wy+wPH4mcLLTQRrAi/+NvKS9Qn3W71UaKz6sBFELFuJT5nJMA1CYGQuwgnoJtgGPxp0V/8Bh
+Vj64oSFlIE12/MDgt8d1PO4bx/jKX4mT3gqI1edudYRK8kzS3KhnqnHf7gkD2E9jaih1/nqXjly
X8/jw/zB4RF62NY4Rn+ZjKCdgiQyMRDUfXmDxwkPxNjSDkH5mnhtJfeTIdIPix/WGLPfffnM+blo
A6TD1eINZ3vzx/yRjyJPWf/gy/GLPC2Qwngy+NPP9BVZnvSt/5gW/D/3e3yoP6VPsDVTbObb0zIV
XFbfZH6v8GXqVfwEPOYhBDFYwWF58F5I/7iw4puGo7yZ0wPCr060PA3a3vTowEBCqfVkJPBT3rCa
B4399wX48DzDIzqaicjH1Z0W9nCcbh2YQ3zrH+pZ4I7TSHCvLeWoHGO64DMfW//RjtmT0TtrL3my
yPmAs4e2TW6tClAw8fjontbT9/AnAlS0mViI+lnaE1hR+7z2fvDCG4uHlJePjRKaZ75xlWMWWP1e
cMXtjN8q7v82Xgw4oaHSsR3r5Ytn2zxN+2JK07mpl+ASv91yRMd+h+nBFnfT1xOTgCBinO7Bv0Jo
IXhJsUgDa9oKKf27gx7bIGnZilU0fayJszBbUJn0D2XLJrAXzhkU6YkNwnplxXDr2BCfsG9Mm6fa
qOfqmWfgmtzonFngEBnX07Y3cSVZN6SGbdgKkECdR3BAjAWOTErO4D092xGOMGwUynYiBuZ8Ir69
sOb5ni0420T0mDzTNTS4ERIfJACOnE3B8UDlvW620lp3Y1aZo7vl0nRndrPtzy6qLwLd82O8Mt3O
U5mA+ni7UtfPZUdffag1UZMhUcom6eOOxAZf3Yr8b7s0N/kCIpqPVcYhhw02rMer5FRbw693uQ2J
4LteZIuaZj5f9otiaurXkd/BQYi2yk49BP5EnjeK+XtlfqPJhChNvSPpVogjTk3QcehT008hUKSX
JSQMwcUhyIxBzkQ6gDVH7Fbusyoaetp0hx4JpVaBHQjkfw3Vxj8BEMJIdBHmMYM+bx4n/v0k8EFs
geJ0GS5J31i+dhl0cng75PHlm6ynbyp2hHVKRFNRVIUr7douCPHAuWMbrpTvxJdji7QWrthK/Pt2
qxPCK3OlY8rbeZoybza1110+2PpTHvP67S0jvAOBwTLmvXoUR8llZFnqc5HTkk+DrObCv8ZDhM89
6XSQNEweW+xGvoTUgcQQRFjaArsxBCQff4pFD/BhIfF8Z+ykZQKTY1z2iDMkbhE2Nv1h2L19cJ5t
5aO+wjcaGQVh1GR0FJQy4WrmFucpkkheGodpM8dn/cC17teygwP7Af0essJcmWRyyK9W6Wr0wgUS
4XDx+lUWiIUWqOH4QsgWWBsZyieJGs/Vj+WluTTepF1DjDeZ1HjTJ8D85PLavU5Eg/npPt0by5ld
7BTUgonfroHKOU6VQ7CJt3RQOxGA4iXbyba7BlgQq+vXH+Em4rq5lFaYXekEJapuPi3kftF53Bqv
5v3AVJb5MmInXAAR9AsaHF/lP4UrM85DPzcJPfjPFKMSLkfyi3q/3CSHGVKN2suW1Q7kXl3tpj/N
4Dvy9fr59J4+b83LP/kji+yUokeJTq8dq/rSB3aOmuMd2OGkVVnlXw2vJPnBXuTM9ZF/efF60rHN
UGJV/rAPPdQn0wW9obsi9R4p46QbWyl7aatM0pUA6Ym811Ejfm4fVGQBdIPGfY02EqLC0R4KCSE8
L8hAbgPaNvFHWdQMrFb8HGI0c5tdVMmJTgkafVZh5jSe6iNb3GgP/ajtm9ZBTISSa0SqxPve0Mvu
g0e2eZ3GVXwgtVDbp5gkTxoujcUGMchDmh5PqptJFxyseVoVvsWIUFBicSkojlok0meUMj/FSny8
n8in09VnqW6002SotCZyZ9PgALDqbyi4VkAhAF97EfVehdJM2RdP5W2paNbkPbK/cMOb83fi3ngE
ewkFZLHLfJXV9Bc1HlFIbr9UEvd1nR1MFKbzdhndkBOGG/lnWvDSVnXeq/e/BYtc9YwEjecr2QgI
dB/ISVHuoAtW0KiHMEn75WfJn58DD/mmj1xUp/805smmWiFL5EvyBTsmuNvJCKqnIlxFt7c/qYel
Y9A4H1/kVqEmIppl+ssamckbR7ZuSbmu78zd+wy4bYD3L19kRQGKsIWQJvCqFunfCB0emuhmSrIW
LfkX7cyVqdBgtb1n2ocZSI2woDzlOy7wD8LAAzaFfVHn9pLDwNhaZPPhDQIG1Nv1V4lQ49tI8c1e
5Tzob/u5i+6zaTN/zWxeQwLhXDa4DK7J0VTv9C4f2f5C+astAUfx7uK02zGhpCW/RwuOcbADhiYo
ajaQ7dv3kToApRsgAHxCgSWIQeEvgR8MiJkLAlgVRGTAyGpooRnTS8UR27kBvRIaefRIUH/NBYoQ
fREcUSFQAumUxRRG24k5QxG0ohqAPwfpyv1/7cbk8h/fkzKZM73fDYf4l/OdSnTc039PI22IPtPk
f6J13CZ/a/RNsCKmMTJ1O5UMCoLjRJenzJrYSMI6JBsP5HX1+poI6vKNfLwtE2EYby8ryJeoexhF
KxR0TwxnJc36j9ukU3nYhMQd5S3VMFdhE984YqnsZdM2qZXof/4FbFHMT6W6vjcfEfoB9DA0E8qG
kR1puxKmD8hWgkt87QiwZbKzA8CLMGf7pcElnvyq71Lo9uoOviSM6QGzL2sadm3EA2iCQpsu+CDL
pY36hWYNuv5sxxgO7Fpk04zAgKZNT2UjlP5taJ3HOX8MV+kDn4MN25+bLwt3goV15JpsUyvCZaGi
d9/5d7wVTsYBoPhcbhVCZxUneeE7dyDPqapuobziCEkU9NyE96HbH5YJ2bLhiei0xAQdfCXnMTkI
oK9tepC7B+I2pXuQnJaVx56MYBx1aiwWHn3tFdKtF90UszCdGinFk0faSng2DBgOEftaI/Iyiq0E
QGSAE5H3VLuq+kOauqKeDeWQxnhU+AYNh3LrjHXitOO6X5lb3A9mMIe7Q2c42YdJXOfHOq5QcwAH
4xtdKtZkTGvS2grYLXI3ELHmwH4OR4z3MsclgdQkeHZf6DOX2trAvoMpCwU2h3Kg7ivh3uZ2xzlU
OFW7H6H85RalkTEu5XZNjZAvcR15oER+X7L2LAZ/TSY5+brtrrq2DHEFNcN5QjRasn2VS/VWQ3zk
6Yq5zmA3oCEy6mwpm3KD21PwiJdTeSBaKeC1eZS1dbIZXt6Y3QXS42Dxyk4vwz24KdNR29hFyOYP
5Cra6U958CRIOWyT5xDUB/9YDJPWpMPCY+nXwT48MOILVLv74iKVGlCVtA9P8pNAIgYLiBsuCN4I
N6GX5VkHDj7It+rLYLbfT0REQG5RxwjNIw5r7JZRhRTRElkAYAbITUcXTEoyFg0hh4NLtmBFtALo
G1NTtgqi0Zx0JxtrkRrwg0MPxUKyEtq9C+jMPOcjW+QxE1kcigjeHZn5MtYa38QS31eYkczRtaOD
2zLXCSyx8g51ejYQdzXbDmO691ZQnTxZNNJGEBmztJYJvkoiSH2hiKnemxIywgYc7eWejfVSxqBj
XTjjVrh2VP5rHDKc4FoCqwgYSyzurc1jYGV04R0GDuMq+dXxTS1Ru87UYArvK+jx80Xdk4SYjJ4y
W2nGnjj55oAvYMuQlZ7MzRzt72evXKMHfjbFT32M7slXgokA4mwKK0eHJQE/hoKCUktFaMexhl4M
0Be0NpqQWjBRMEhwruCrdVtW5TAnglH1Ga5chtCnskvw2GTXPBY4FN1E4pDVDaYUFTytJYm5Ty4V
aVkQLs85IzSsM96kEtvoNqdGOrrQOujFRE1sH9XdOEB2kOCdMGTB9w9fVxzJMoepusGGW8E7xhN1
tLqSm2Un3bEDCEVvqvCMeZBT8KfQ+TwZ8wZ5VU3ZKwgkBwVbPMp4Cx9iHKDqj1/pVvfTwa0zndwg
gs3qCodNlXlkPVEU6HwR2ELUQEBd2GFwFuwX6kZCIgNb/YAH2/3gyeVygBHP0AcyEl5Ex7Gfayw1
DALgiQCCut2536awbafMXx0SCFnszEWUT8CaWtSNy44etU6l2CY+KZEbF45MORLvytmCrLYyt5kT
Au+McyZi/V5nqg7j80FLx9lbsKmz8XP+B8dWgEjNY7rVLozEyPPl9hiSX8PDaDERnb9/yLAWYyz4
rIh+lcF8MDc/i/azeVXLpnRj2e8+l84xvgKGvBhxNBaOHLk2l3+jn+pHvoKt0vO31mw1mNar33bw
KPWdGizIyr5XZ4p2DnFKqvJboKt9r5RwA/+FNNCWlM+3GyOX6hfBdXyGFwrFiK3HFnGPBHDn1IRA
Mmx6canSMsH0fgyTXUDE08rtTiwl8dJ0l/eLavw7mI7JWKa2o+APeP2LUCpGKVgTwpSHrogF0bZh
2QCeBIQGO2/RDQuPzSA5Rsyv8C1ivjNtcfiP2oCmQL8DxcjPC1loZL8VK/rJRnxfeUoCz1gK5jQC
wcjCHNx3zNyXlG8DszIMO+oFoyDig3krXh4s+Y1HBQwFBcwZCG8W4quGn4w7MHHQbcDnKoWT4paZ
E44Wr6jIjP68j3yFnAPkzDyCwFv5l0QRZoTg/jIPLZl1k5TLB0MXgF5JnQ83TbEVM6f8bX4rkpcZ
12L8+s0tH5bx7+fPwHQjs9n/ALk1BJQE3Mp29yYMdsUMoLXFcAMOPQKzY5DI3B/2lbhLpA24edld
yu47C+9hdX2DE/PxGXyqui9qd1P3dd3X8tUL+npDWee8VSzlnZyjsfViBtPIioxpHGAyJee6mOyf
tPCJ8cvu4zdXkO1NsKGvCrX57J5syyvTNRR92sEsGBLz7Au4Hdb1sVHcINubYO7vxwBhITC2GcJB
sOcZzJPq0c2gDS7Y98RFDgdHJ/B0+Ga7TO10n18GbrfhvLB7PY7E8cRu23oMCLWFOlm0xV8dhDqA
ntZvCcqlr/e01z6DzZSv6+4cJ14LCR0KoeGYDIV+KeJXDfnlmcWNyvA6QI4rrLIDqbJhsiCNPaWX
7Y6sO2n9WUO5JIVdtWTqN6glACp8qWwNDRWqFQodaPyuvmr4BGzGfDjOQ1w72LdfrmS4EST9Yc1g
pVi/Z7f0Xv+me2xkPwzxr/3g5vU82mEsYnjClT4Mw0mJdYfXU73n22LmKNd8IG8arGLbO++wwYWz
r9rtXosX3ZHtOr23gMk82/Cif3n4e8gNtGz4d84VKiz4bYbNMoIJxoVymVCuwXkgG5rdgum1DyMp
xQR3p/eQXVPSGzEKaf+qi+J9LO5k/DJdXaQnIJs1NAbYBHqGy9dafUrrjDkDTKLZUhessFvgXRHr
DoBDBIkFZS7qPJwbAnIsz2liQ+rVnjFWG7tRYt1ikOcZk6E3VHPLhKwwAZfAS8qhjWxd5pklbHiC
m55gnKldcBE1JkvuZ1iaFJQ3YD4D2BHxeX1LKAxrT/58Z8VWebECLHr7lERxPIOG+S9Es6VQ/GKA
GrrRhSGakwWdF+L9MS5b8f4WrmQNSrMTe21Cf5rki2rwWLdGuhHFYyLYxCQS2hfihy2M/qcFYEhb
PCMZNgKR0XDxadt1X7gTkvdH/zFSJzhipqvAv/pVVtHsNCKbxIcLZQ7pPxDDyIc8xzbJdCHGSZO1
J5G6UNcV4R4oX3Hux6UnwvEBNoxXw7+h0uwPCyd8XIn8VF7LkrMGkR9kfcHjkNDwaghhGwKDwgIz
g8le+hr8bZV9E/Ah0USUHhQCxGQlFSU/ZcgozQBASD6hb6NF7p0X9cOngowIC4m9Tq/yc3qZZNPx
GdyPD/EOvaAHXlyFI7C9h2czrtNYWdzqLVypnuPREDBAXOXDjqlwUS0413vIMuVvMEAqgMElgcoU
Np6nbQcdfBGIzOBu2YiHoq3oNtVZmTslDGTJFaM9h97wOXITRZNz1aoYdDFMwRxc84rBFZ4sQebm
2LZ3VsSaPak4d2ouz2Bvl4Mdj9aorg3DEa8MltC10cb6zby6K4KNSCM3HvUyBj/QT9SRvHDj8Riy
gZG/3gDIOu0hMT3sAeoPanYO3SPR2YxZYyyY7vmyu8LVYptV4eEqdnRv/8CWgpQVvREQMj+ZfpjS
F+NPxuemDUfMKK2uX5yrM5Dw6rXkWRgYD72sCgeCizlR/DD7tpgGUv8UwbxdSxgWERxNRUcoIPjz
pnP6acbNhfXH5KvBkzDBMVejHnD/bQYcDzVjj8jO/H60syP53AQBT2wCi2U5mTb8UJkWswWp3tf3
LiK8iGDzuUxCG47T5zeiJq4sv0lUtbBiw+ypVZZBiHm8awbPhCGWtH+3lHrz6XY8+GpxcGowa1qr
f2TdGn4j8twwDWdurVmt+zqn9Vn/Q33X2yqojXwmXlnEXIV731rRtIlWvqo96xETYRpe85ZVx7o8
wZziFGIsxAIwF9RBHxjgjEjyTWK4YoxrNwyAg0SlowQBlMmF1vaO8tEImlu+SEw3HtVrX4eq3f97
oI3+SEmaqpHDjcjaaxLsTUZzIA2pG/fA4/S9+Qe2CGbIbEFctYCT/L3q469gw0mPlQJRU2Bj5xZr
G6zPfyCwF7aOCxvii39PX9c7BajiNvhbmZTUEuaeDD3QpqFqjjJaQXjaFyW2wEc6LyFDxLwGDzBk
BccVEwidCjF9HxFCVIYTat4QrsNT82ymuUV2/dQLJuymvI7fZN9SBJr7yMls4bc0PPWQpjd1dPDS
J1Ue6kGUTpGpy5ej3CPVLTgpMMD0X7mLbgUiOnYmKkHb2RrsoXD62KOqLOzqY8v9MO+o/WLUIjrk
6tD/4ElWPjsy1kuoUTS+s+2H0Un3J4Yn9ME7+Hv2qIen3P2R5FObHcts0bcnSH7v8mAw5S4PL+x/
esyV7I55JT0cJqeRLSOL6b6F8kABw/ktmvdioWluFt114uGB8V0eMvLhaobG8BMjawZRYCzPo3oc
cFboTiIM1PdeK6fRSFiePvhcSSf5CCogMzip5irm6rt+PWxnK7ndvEuHNc8WeiWrxyMUt7Fh4EMo
NAjQeD2VQMEtFF5g/8fYTGxJKr2fmd1NUInsicfmiVcKClAWTrAggle7iTfOnI5JGxQFRyNTZa0o
bgiFoSKG4hqrrp5YyVeJtXH1BT4a3QPqFdyz7/CC63N4R3aDeEl/7Qk+KlGdPSOAo/hmauuKqO6X
x0JT/0UtxfkBnih5fUPkKvKu7miWcyfJODUXoWEFsQ/b+YOhMwI+EEvYkPgqMqPpVrNTylJSKlro
ELo65jTn79Gpz0mPCf+2VnxJucnGucdBypjTKLHSmFJrytT/yBWsQ7KSMTLEVKT+kl57sb2ai1Hh
pPIRW0zCJoqT1oa2Tf0/YtBSw+Uhw2epx9fxUWv2bI+Y9lRjrYzoYvbgDJN6UM/VDL57YeXid6Ou
+mr6Eo2wDsYLA7AeN3MY5rCJ0zvM1z8BgNp7YvaSmYI5h7aUEC8Ma61eZcCoBLj/VYmeVvagEXp7
GwU3zH4/2Eb26woCP6InXdmSQe+/2/Mkv2BQ/U810/FOj4ldp1sjrEeK0g6nVX3agGXkNrZOEC9m
0PIUsVHAJP5NOexBGWLrBTcpdYZonfZ+vzGZ5DU7FCmt4bDZ93gYxwvodT1TVHum3tQEKMY1USRn
dhJN0Sr6N0ETBgMkdhM8+tFd1LvoUhY865RczenFsA9Dp8wZyk1u+B95CdGHzyJoNz59GHn1557t
Nbo9kUoK8jSprzK0EMA3GqnWMYm9x90dPZUKfQaUyeaK9l9Dtim+IGrn2pKCQsNVjp+gyXuOwt9S
XyLUGQoSSCwqF53RxiOAeEK/rVgCvTSqtsYWIRxO/zo1HY3qGuZhNHi8RJ0vkrv6i5MudrC44EtX
yknmre9LKdi03DEE0HETS7c68BQY3oGueBrzqUb3Sq1d1Gl5ANJtdiNZGFhDQMil1twEz2w3KaMD
NiKkHo1oE1Mq6odMduilgYaSmaNiyV6dqFc5cXXsRRPLBE41XFjEEPIJXSpv4XNGCE91zJgG916Y
bkYVocYtpRYVGNRaQ+/IB+ypAwchRI7fJoKP1XTPp0xCSwZFh9m8HScl2QrOO2sS8hnPtbrouivX
xXDAAL6EleYg2HRmlorFc3UdEFaaMctz4hsAHPhRNY/V3SeB7M9nJYxlw20uyYxgoNoXMJrxgeeA
xb2wtBttg1Llc6Aip0KCs2niaV8sWuUgU85vcoVzlRoW7/7CU0gAYboY7l9H+yOTmAXMpP6+qn0B
K/Cz6AedPRYn3HKigz1ThhjUQiWZ8XBaXeO1G2ACmE6sY8rAnkawSQzNKgS7nql2pdncMQM2tmg3
FCO5p4hrvVhzkzRoxOR3zpwmfaTV33E8a6QYdDvxXVhltKqy/dAsSZbBSJ7fbEmRh6zSQfhMN1Lr
NCB3xAP52GIyw7xIjN6wg1L+jNiVKIRLoPzZmt2pSW6msQBlQN8BCp1dM4YLrQWhjDIN7pP8lTUu
/kpHtCrh72wPclLDPqmXVFz6j/hFYf1BD8oWteFUzjMvkf2qd2tfaDaRcZ0xeGRKw6YnOVACinvy
XS/rZ/tXKObjHjgcHgpYHKmU7LWBHRCrN8zV3FUppJUNuwUvwJpJZguqEAOGrvAzkErTTj9Mmnyn
H3RQMUPkEY2W4yQIlm/0L+YZkj9hMskdBtYlwaytszjgqkmXwnGeWy9N9EdMij/5Ua2+Cp6+Hi/p
S/T5asdl2LmaelEKGI3cftJWn2o/D1VLtAXswo9o/O/kbCF0QyE4QQ1EvMi28eF8twziGMTlGN9T
aZdoiwiRBiCWYFXd04Axj1N77DT1oib1mxtCQkC3SHEYRtHnNB+f1CYBt8yX5ibmM2PNP7XIS4oF
7UqpWCnyG/gTCLHCxefrReNVcSQI8/6itPNQPyrJesZjJyyHAnbdusiWamxl5E25mXCR2iMfPsFM
D+AjtilTKu4qqoR403PyQppP1kF8JGNHWArCdtvPCKnyFOMpV+cM1gCsXJJz8sfrX+4Vr/ASd3p6
aiiBRIoPTI8hNRjPj75q3+C8xPbODhEmct1zNjoijbEdCt+GXrud+pPof7Q7+RDv0QkkmhjUO3h2
YDVLQ53ZOqCOsGlpamUBpaGVpK4kPcKz8kd4Lfp02aIc2RbFvndmvzVeQrNzA7EAhiFnG9hqMIUg
dNWBURbpJ9e8tVK5t5TGipg5fCBamztcyY14XeI93mSPtCSiI8RhDK2XNcgwT914jfvzK7hJeFzX
x1C/KNJc/lE+jxSA8AK4ppSLpnYwXe57p4SQw8wOn2d2J1yojxgBYzL4xsqezu/jCxnEAvZrENSn
xuyh9+Ru2X+2Alrgapm8nmG/xPT3DUkBd2QZ0459Fdgj5pzqfjDWdMf1hek0BSp9ew1+QHoJe1mz
KeStiq7zBJZdoA0d7r2faJao2njKyi/MWvvj55fRpPFdkUkPgv9amt0603zGet06aBZCiKk4y9UC
oNbsNwk3oOW1zUSYLwRY2B8jHPCw/RGh5C/kEh4CkFA/bxTUkfjkW+brhi+7k901/H9h1FNN0L0+
9It6wE9SzZxkcEkRw91dIa7vE+1ooXQ4n0T0LGeKS+pX3CwD49JfiQcyx0Wl3/kHHYgDdrR04O9n
v+9hF6Iwh+ERtptKXQYNoiQ+vTOgKnvZGUC5cVaFFdackbKTzEfBuZuTboJFH+ooKyFZc4qLtdQU
J3KrDJdF7h/Nb3wGQ0f+qdh5dKcNLP5OiBeoJo2ddoqKrUkAubzT0N/P47/CkeIO90sCTSpCnWji
2tGPXrcPdqjoxYZFm187zY8DXz3qLXm56wBLD/mSSk9R+OWuvwGgKQb89MmIqjft4tnHU5oR74Jr
u7gPVIt7CQtcT50xcnOcQAJbGp/gZAQ9jdyicIPLJ7++Y/3kNqXQe8qHmWFjz+TuBouUWqFfTtsb
foxTjiqBKNMZmtGmIJ+lgPLgPqGVLWCNGBS1dh9aVMbCe60UDmUGCIFKZBgLAqIvHogPBWcLOFlU
fAsijsLTjN9qXZwamUiFFKhz9PFT80QXha0tttAqeop5H/nIR2lH1e04LkvBattd2x8429Hf6gaZ
MDySe32YrF7MZBX2fzmPSwhV3bYMzo34p5vgEmemnV6mw0DBajiFIz/Dtyz2O9H9jMtBtAmaILxK
8971nuM6Fw7Kh5iAuVn+ZZ7ZXiVthQH/sUM9qbod5lKsfmLDQLCBczs7/RYzKtgvqXJ7zY625LVV
vSMVq2x0C3A/5VDorvwUJNokTpFvEFkmycesc9V+EwBr57iWMn8iTO0tWoz8xfAiMDIGU9OcWjh8
CAIUrTdQzEi91gF/tsTJjJiSmpZIR1mdi9lB/jjm1LkjOJhdR/LRCNUydgTMqN67v4jjljS1ehHE
IAifo6Y/NWiW8iL9jQkZAymhAJVAbb7qcQFAVXTnTpiadtoFbDFmnRX8hfEe3zgpqbfC0kE7X758
s5wAVJaARgRR4REs+EKn6QVHIpc4w6niJOFv1ewY0nBAU21T7XIZiK8wsTjZVRw8IWecNcARMw6o
5QUTgm2JBtcd2LS4HrklY1VOdf0n1W3RXL6uKJob6F0eo8ixc0rNAdgLGOFmdv2Tn0fD6sZTMpun
X3zE2QnwRPyijkRd3eKJhkyYXM0ZoqXANbvHDLrzv5q7YpjYHTSsDCi+2e/P7YXvnWKlQK7bB84A
rU23IhZj2PJUymssIziWfnNmXcUcD2Hy1V6ixQ1M5H0cO6FJuJFPpELWLKJnOxy1NUCp2tO2WMxL
4z+UENoRCmF9k2ZutifQZopdjOzCWL1kL0Jvhvuz5HeAXsSLEDWEs8PHFRCA70WYjnzJn6F0uA7U
CB0oTbRpcU1+cf7z3DWmV3V8fmiE9z7fS6/bW7tn8gcy2b3vdEvsVlVhKUw0Ac0gjWmONttKuTOQ
j8VmyW1925/cZrJdGC4bElB2qrqiZLO3NoicOS7EdkE4QYBscj7KB5Ib2JdJ4SD8NVJc7fXFU8Ee
2UFvGweQ3zlhH5QZGxMYOPNCzq/1DMAJnm3nOTIcD8leJ1k7R5vgcOwyYPpaO2HkOAJzBG6tRzYG
pvCAF/qVI7QrzhFZUKQoDUfl5fS1lUM2ijjbrRgYiKwRzddiR24WGjI06aIWXgqnWPfk6t7DfwNK
F1EphlR6uqedW1hYjL3GLfKV6Ff8mW31S8XgCyZ05mvSzcRmBmZ9ZK2JZUkz5jV+rvkZyQy3Gahh
DxExXMs7hhjyPb2SevE782STdAzh2k+G5OysNmshMZiUIRGaf37LBROqb9Wq5sNpxpJEVEgHl3gq
hgbGvN8SZgaQi7qTMi+DPgu/V2N5fWxAk4DJJQ7lykYBLqO/YeQrrYx8GfRr/X2USSv/217SI1Ac
cQr2eBXX/cZYaU9KTBXg1vtGvLzBtSjZyTflRs4PTMzF+EtSEkgyi4YcUB1vhZofeC05ikoa3OG5
/Vi4//3LDubsJTSMyS2yK05vwRq4y6HFQz0gtaSxZS8PERa1bjPazSQlRgFEs7wC4t3JBwMx/Xz8
AXYQ3AYXo/7BP4pHoHD+29wmR9gHAJmLBvKQYsKnXV7yNU0Y301EF8TMdOyAregSA3aE0WNcWL49
U0aLzjCStC5/nDnmmQYTWI7WgasGsCaLoOsM76aZHR1BbOfSJSLZwnRE0aO8xxWwcHTOWTuBHvnF
ezQF9r/tH7oM5kZiNPENUFnVAQSQ14lbDd1Cd2ftxDjPaROih2baNeoRC7SZjgNQQd+BMOdIhsIX
NC1XQzUB1IPBSdK5CdiiTJktn9EszvZgRrO3E+Jj+7LFL/bbt7R+t069jPYlqIRLN9XAXyi9oVs3
5DjBUlLdF34Po1V+S3eRmSZkMiotnawgRyFYlKKfHZLNmp2rHqxwy7iBS5jewcj7zJVCHnROsTk8
IuSM7NvvzedI0CLTQ0/ZjjtIBYXqMIip/sBXCvQ51/GdoolFMgsq2LMiN3yG4C/bLFgT3Wf4S98l
HmY7UD8jtblT/EpOlBnCYZ1metMz1Av2o3YxOCUD6PdIzaOZq70X5KSHgCzBVIOQ0FuMpG7Dkzp1
7y2DEszlSMxYSZhIc1+kdoUgfjiEgoPAqMel81e5tjIhEHM9WEqn4LvTHyABUrydfWxKFvLZuptq
Kwe+OQvkPSUuQupmtQGO8G49bQMb2lz6O5m7CowZmMiBdKGEG37lkiQTCDbM5eRDwyCTDdy4iuXJ
mM5LqffydJMXy2iyetHZQ346ZCj/bIYa1rTqhfcg2OCjwT5N6ze5hSBcpbXJtyzmiROgAm8d+Jdg
59h+YRx5qtawwDou0cubYa4RdD8VlFZ18+421FgiPXtPZQLVylaqU1Ov2A360IcX/pMwnzW2reYz
op0xxUTcmS+p2KBVQHkIVjyuzN9AaoDsDEzqKiCt1fsBMfbMyM7U/HFwmVEIPYQhprN0U4RuMCe1
TbzUqM5O+hm5C9p9lnhcwDdJ7fHE60vJNpQvNd2M7tU4wg1/eOj1zw7YJ3+8Dyonzw9D6wFcntX2
2x2JxKgFR5AZ30dWBVHotZdn35rOhI4fLcilPb1Jlnp98WnUMxdCLG+RsS6jR/bZdvWeNY1W1kgO
ebAa2X9nvqb49WehYvv9z3mGK9veGZdvdJowZFUiMIglYEUE6b/dKAaMuRlDD5Uks03zFHukU0xN
9HXq4fIiZveuZ0tWIPS9mE7C9QbQkbLS6eD1C0xhhXcPnHN7JfsJi61PieykzKCkZF+o21dxfIeT
yTRI02Din6ObTDreEGhWan9u86MEY1W2+oR0m131PirZhrpb/TZWrP7qID//81ZadxZcWtBhGn6o
xmzItR5boGdp6ygoGzmFA5aNeEzbyVM9gkKOCgMTGSYsNRE5VjveAfJG4SjHMEisQPFqcI2Oqzxr
NwDIZbPNKcrfMqRynxXE73YUXY1dEzMDZd50Xp3T8puUYrPorx4zz2OnVG5ichZgxU7D6aAhehaS
nqvhAAHuxZOrGR1+ceeSgU6MQiKCpQY0GxPkhB8Sl2OWrwuZHL8ESkd0qsVnIh2T970ElmZWqyAw
NbqflCMIkemY/IH0RRBevhD1zIsZabPqMWBULmV2yD5Wlx10bZ8h105o+iyBqnbQPMnYZxrUoNbl
iAvXdARpt4iQnXd+1AJZ7sPCryqqL5lUXCz0fC4I5V7fETXjvQ302l7RbYqZ2/OUT23whhGyCS7c
7npYjriQ0DJ8xz+46GSkiM3hxWL2VfAcwFV0KnnBZc0gYjNxZ/Anoz7wTLTSGjZo0EiRHsHHZt4O
hRwbpoaokJ0IyPReQDOCvpW/vZqRu/Q/vs6jyVUu3dJ/paLGrWhACNCNvj3Ag7zLVGpCpBMgCRAI
/+v72fnVpCc3zlen8qQMbtv1LnOIv4wKio7M/CJ08CWrO4AAApORZRPQvE4J34DYoL/gURB/wLO7
2cJZ2pJYBdyS8DUsc7ZE9UK+L1I0eypGd7vEUNyXxmDiP1FU5f5Izwvq8fy4kS4v7Z89kbiBRNKU
6sXTzFyoGDbXG2rP9c3L20CWCWeYru/Ndj7ZawbDxeZ2mWCNXaU/sEE25BzC2roT0vJi8AnE1nAa
TFuAm928D/nqig7T/8Tzo/LOCMGUxeKAcq2wh3GymTf9kH/YQkoBc62GFFFaDTFZu/k2nW+lFABM
ODRgU0p5MkB0SveOTuOWLUT/gdMNxhXYeyyZrYf97GPiIvCUVi0xMs91SSb4WjmxH2g+yeHpIme4
MjIMO/RUPwPKn4Q00vOUuMXCHnVnhBlF5t3esCqbQQv8khgqKlwwJWBZG8FQfVG5aGWhubzj916e
i/uqSzf15IrSFzKZjlu/DvPa5h5TttfbgMbE+M/uSj8IZ6AfBkGmgTghCGEh/G5qqqsXTPOz1kWq
Beo/X6akeOfOYwaOskR09zBYMOrHRx8mCcUcmLF3b4I3+WBzJbMpkJTNIghSEWuYJ2y51mGQoahg
IHC421hyVna/KYzdrfWlej0gPERsgBjfHHKfMQAIlnFzyAO2+tEEKHoBLK9JTq879FsmfXgLzyWj
t3SONAtUl3mU+T17f5Gdwz9j9ouaLUTuKYoNkq8LbzK6sBRRbcwtFmzVMr+ZEg8iwyPcTXlYwzJ+
rGH0IglvLgbmEI0N/Y3bQy0eVS8kpa8cDg3XDhOLDUvscsx7FqDNpiBSE/LcCjIdjxhLjjt4+O1t
pF8nLlAvlfSXtEF+fzdY9jyn62JcNViMjPuoeyvuO6NfsrigDsY6Eopi2fnt0zYghfV0XvcOqTch
Pe9nLNH9lCuj+sL5ocVw9yGsKeIZ7CcHITYMvhep9GOQEEE5+g0wH9Naw4KEpeAstlkkSjzTl8ul
3yY2zEetWc5oSaQiZUwcoSQFUD9oy+rpyTaYODdwtCk75Jq9ALRLWdAr8S+A3SH1ls5RNJwdRrZe
i55tiQSY22rc1jDBWSXbDGi856vH81jhWKyBmbIRA9dk7bqYoj8w0JFJu3R2VqWjKHsTvyoL6fOt
L4FZKFsUK8YTKmwTuJIXfXKJ+X4uoFX3ffeeowO8H3rdV648MS2Zw/jIb78z0C/O/vbLwKlql5xN
vDTHF+Z2bAjgllk5xBgktMJdxdFKbwoKkFH616rCv3UQBTqzywMdM5kU3YFOOlWmnNryUmGRRbmh
mfqMRy0D6Aux9vL1rqICkMxeIFdhXm+wQGU+rNU1dCfWZBWBBxyqxyGjSizJODY4UHMIBas1jY+S
wXFbU2DVYIvaaum9vsZ21esskWHzF0vFYFeiEOWo4Me48pMJlGOagt69rPa2vfeqJ7HFrVAWNcnH
2BjmvA0GiBw3SlQyv02xBlWDyWw7n7/NGP7px13yobAZRGk/WejtamwNwJF9/MBny4BLcGQsHkYb
qCOZoRpEsADo53AfM0zUOidJQurKEVsu5mFG9afXKots7rJ7BSkBBZuDn0LDFrqX0jPumKiB8fI/
FgVqs06x8xVA3h5SVFEvbkT94uGapD/xJsm+nhBmo8fqylfXjZ3dN0RQJy+2l8BmzBKsng0qc+01
ejqQbhomuCeamGdu40DYaRdFuzziQ425jfSVaivWUzAgNHwdtFXdbLgVZbbS+pd5n1gvRmw4fMZS
Lk9MhridDIxzoqpavVfY8WM3LiM6g2+Il+Pdrmd2/RsZLvQwrPVeBD1NP6P8z5u7A8ld4qfHVFzo
YQchi3Vq/twDMg0w2cUxxjuJp+8UY5rHbs7tVricPr7CYWNhw2JCG79Z5ETJB/hWUWLrZZWUyzjd
6GOMC2vs4WXFPNZjVVLpWqj4aowh4B3rIwkaMwfGCaTzFezdyo7UULZvsSiWQfiYznA9SJEDcWks
IlRpYDhKnBlGWdjMljwXqd0a7ESnrJ9iRulmgu1UCzA8K+BXgSd019cL3Oo7Y3RJkt95xMoGacJ9
OzA9d/79ybQRyuwTqf6SPynZZQ/GWV+k6OPertUcpAHdWL2Yd74sY9bf+0nqz/GANziL9agsyhcW
N05xkH/TjxI+kMvdQehCE+iPher3LPT0zmcXj9eVQpW1wB69xaOhvohfYMCmzMWCMu1cGdNXU6eB
8pE6f4btb9xtZxw38RHGqOrniF2xqYw29kQ9zG/FfV4Y2CdWiG12X35SjHwUUMZf4Mysg577x85v
7/g9QqXuP2K2dIMezpOY07Moc24Q8egfLM2RkX6zhp8SAoP+ZfCyhfatuQapv60z7Vc1IKfGeozF
SXV/q35rssyeFFdYoVHGifOzOtpl5SFJ7glEdW5opyLbAGVTthMDpQSQiNS5j37Vw8uxT+X4O6dZ
A56zFxWNDHSTkikedHDhhmP/eOP+9BCd3TvocGNJ2Y5l5WBSAZyYB8A8UNvh/iljmz4Hn7DH6pQi
ANbINDlE6IhA6lV8aGg7TEGtXyiW1oSgiNk8VEd3MlsQaAxEBGY4g9KbCwZMTK2Iwg3GQU3Ag3uC
KZAc1S+L7rtFcUGozewzIxmBJWYXsDBXDWwrYotelWuE6jj1bc3mNBGbFXfS+tTeIRKMxb5NwIM4
k0c4oU1LtGMGxW5zy9lfoy/DPtEAbIVRbJZoNABgkUwtEwCgIsPPj13QDihXm5765x68SYL3Nte3
9yaIKZzig7ojmtS9YZbensZVQcw0uBEPO7xz57BMx/qzPLwON+fu/vNbnKf5ibhlG6L0BndKnNZv
/HnwDmGmSnmX13H2tNuTeG32Kw4iXhd/aksB2Yf0axe2fBInID7H4WnE4ns0gni0zCq2YKf41K6E
MpaaDX8w3F9OMd7/52egsSLQvTlZfHNP96Yh5aZw5mWB8HafeFQ0wjKQcMvnXeHzs4O86YLEcWx4
udjyDz4GrkI97yNUR/muI0eDhYxVqnCexUQ9pVbyW0tYlSZTT4W+I0qk4lDJ+h704QuJ7MudXkbC
1dDwekLty87VA5Lj4zeOgGElx0Bz5wIxBeUBe1P6bGGnP4pbfUruDFUfceWDG22Sdcb/g9tj1S47
POByS4sk5EBdjuTSk7NNcL1kh0ifcIAX1ZDtwIr747nHTBBEHCJBc4z/3tMtU7LT5VAilQp6NGfU
kFEw854+5B4s5KlvEyKA2Nt7+bAq+QPXGA9g7PeVUHaFA1uOsRwCN14HDhpIpCfEwBeJVlo4dSWh
xse4bOJOlhAA/hxtfTxgWRyLO8g1Cmtc7H1pO9g6OyI+kd7s3K/IDH+HMoxgj2FTaD+RjYEzpNYQ
dJt2/URAwtMULvdAP+dyO/H66yw0vsUtF09aPNmMh08Wog8BzhcNYhA3cYtDPs1JJyeAXSyvjDQS
BaNjiC4chyQ+muOck34GkSfCM7CTdRVHctByYunrF/EHp7140mRF5sRA0xCfECb5/Iy3MNMquzRa
5uhQdsIfHLYD+UGBhBhyLhIARKch4cSdBClBDxIqfl4kUqeiJ1B+KEheyWzJFleig+JYGfGaUdAS
GPkksLZG/Qqn0GMpxBL8r03TSLev7WuDgTQOcXBCK8zhkJUGA6eE6ISH9QjA+XgmEskdork+nOeu
PIiuLE4bi2IeCggsZnQ4tQRYFQS4KtH6uKQw8iBNLRuYadECH08YPv9pqwYMKjqsJZqewv1TuDDR
LVUXk011SeGFX4iRQBD/Xpt63wsDYRFBIkIgMNfzJSfCxwUCX/jEaV50KrH30zwO51efonuI3yQe
7WdGK6qWtL7pD/rT56XaPS8ANPnu9fdEcdmhV0s01X/6o3jKlATXmHTa7Zrzs0k1ofNi7Yl9nYQk
Xo8+abqpeQsIroFA74ASB/FaiNKFFQFoK1471RJX1UcgYlRw5Vrm+O+Jc518/72J3+rfNeL6PMhI
yJTtqZ05KtZP5tTFmenvm8SLSshWlEMZKxHtQe9g1EPo4SGqfWKmTyOg8TNEcqP+CUEQjnyQvf+O
m62ptr1N3ZmLGgZSzjXnTnScYU6oTbGHt13RUisOhyHf35XBDuFcMS/jLY9AEgcXpoEFPZQR1P6n
Paih4d1+SuDkv/dwdkooLlBYOYl2In4d/fnksBnnSh4BDCzDU68tHdugSbDHDNgYikPyI+8R7SSi
ssLKGOzTvL1s2fAnmGiuWCbh7MlXi8+IM0XyR2vkH7GPleoatyocqwyvXWIYQDtV0LmKi88DsPPP
Z4CLAT+L/+FhwAUl3AGhb3ngZogriohFevw9IfFitCIbCtwXG0OR6SIemPgDxMw14KiHtSc+h/IP
ncMbf4ghST1kDgw32IYIb0bu/EWk6kWfwmodFiSPTMQc8JT+Y3s4hGyE0fKy8RNfibsi/Y0Bg733
lWUwD5mhksNTSsBylvFc5sN8DXbhoAL42jCR4O1IQ2BPI3ocYRj4/Yueh1Ehc8uLF3ECZ9AQ0S5g
zcJZXf4Rxot/Nps8ERF/tSJAiagwGeOmATOnJqw/wNU8cariD6JkTp0PkhslXIyEbRBfREmVgUFc
axJQOdA3Cv9AbMrgwX1gBJlzM+Z+RdIHdu6MTuLT4grmywLPFhH39md/xFliUMOlCPMT4uOWfyki
XOBrISKRhJM5f2+FbznevVRNuGyAjj/neMZDCM/YRWPETCgRNPQtY58lXOa5ZmExw+0TGUZzTCII
a+Kpv94kWn5FK3gGzWe7vK/B9fHw8iNvNTgaziBiwBYdVMw77bKh3aghT+lGQ8ZqTxgGX6rvud/n
f0OAaAQcBTmjL24bP7CAnwkXd/GcuFtcK7/kP66WZydyhwRTlIeB+z7+csIuHSMX4cYj7pTkpVf6
2BVgixYougunTeugkYpBJV1HxGPRRIQ7DUem6cRr8cKDNs3fNDywm1swIxus/f57y98jYdAbttSX
8m/JQ6oI2sFD6kJoxajNRXzQ/YpRZ8MnKVWFCgw/DlkFyAWzNVTqZ8A2il6GIxzVg7/bI96AUnhd
McSJ2yuSBsXJ4B8junjFCcNF5CaDZNNhRWefoS/XfXyFMcx4edSFzGzVMxeVeLew4fOfgejFOd40
SF9sGODCOQqvUGyk6BmiFzKLiEGWl8TPXKkYVPIlDwFeIH7k9Ji/o4thdXQBUhhJGNR43gOelNxJ
NUQ0SRhTSA/mi8Qt/nM1YRSpl8k22cJx5Tf/jF3iq8WQwA1fUiH5p5+Oau1E+YIS0N/4kfAUKmiM
omULc1Xxd3qlwPefR/cM+mXqz2hJBoMr9S1kVxykX7KjEeNWtsZT9m8wBHXjET85org2LFi5QP7B
j9zRf2KleC5itBI3Ov0ULRoAj8+IcZO7VvCFYnCbb6iqU5eZ+PcrLQXMEg7yWvRRip5YIFLy9uKr
WILWH4OXf1ff3De+GD/ZygTTEgMmKKc4yYhnNnWFf6XqTO27DyrNCkC260ASbjtL1am3kvPay7Zs
5yxvDG7wfQ0u212JjqMr/XPZSog1He5yDKvi+hj2OhKHJK/6zhY6xnBiFJ378uZvuGH4EvMrijoe
xdQVzQ57AULNXzuETlbmKA4zJPOYaCyspcJ0Ue7umGuIdflImhR8jnVG9DayWu8eQmDYCvOZwksp
D6ymPl6YTK7D6R6DgtjgZeWurokEgmRIbc5RelhHANZW0diFZg8UCuyKKkBiUsGordxWfoE/5s54
52cAQnQH+WaqetHNLk7QxaZzF3E3dGjZmvkFLjfEehp+qWwmtV+QNOGA7cJhxOuAu9kUDvoSXEa/
9AUqoxsm2nxLRL+zteY4lUBb7e4Dq5F8WErFnij3GpAZPrwt9Uf9nQ+W3R5RVbyQX3ZTWZzlgEhi
Vzzd4ObmGwXQiIUVFpy/WShNEYWSJlgQA0/w+pL1xbDOPwBNAcdSC2QAVm9lJVaiOZMzsmJUHYhw
n08TF6gJTqt3X0dMDsCKziQQpoMB2u4YyK8ZPqkfGyhX+YY93XjmXqje5JQTl3JzFnV5M9/mWHo0
D+vZL5Tcu/f2uXybwo2Q7dm3bgQqnit4Wj5VwHnp5cbVuoyFmJeqRuamPkqc9GUOeI6qoXzWU1iy
S/2MkCpBu3GK/XJuUMxCVO4No3Vh8p/OveFNsbp4x4eqoD7qN7THLyTg3godVotkSF5RBzbueBox
Us2wi3XOGtX1xDrjczxj2FEGC6y7n5vSYMnf1fRNGy7F4/CSPUYPngRdqbze31qq2aw9lOXtAZXo
UNs9jDFpcIzd5KAxoppuh5mpEqpWHdw0pyb92dVvy/E8/W6u8brBahIf3t5Fc4JIKIbgpTo3VnrC
wHaJFcgMDw8YEmxQM8Ehc9I1DrFizJ0qSy27llQhOReA/pfTut39YEg7BYL820MPQKmb7Felww8O
3mUN+FcDzfJczGPriZD0N6s/S/rjY/Y1/gwg6tibJTHoK1CaGvZbZaQIByFubuf9Opq6McGW1HEu
VD/rj4kxxUXUmR35q+z30RwLPHmKjXmMLszC8RQrNLnFPSQz7+oFjjWWKA9UMdIiqq9M25ns4M8a
yw5vKKmZNK6YGTvWG3pD1qJUUOcg8LciSIeovvRrnmzxT2Glpu5LPx/OyrC/48LxsBocIA3y71gd
lPddBWH1BsfmQ4OWHTmaMAgYMLc34N/CD8JbEfZM+o0v/WwrqasH6eOLBktnExkUzA+7Bp5d6Oki
ixCEumQnUy9EpnrztH3yPPW9p782Sr0dZVfpv5N6kyCG4lOU07niaE+Jnvc88GWjbj63k5Oxn92c
QfnEQKFYjq+ZBQKdbn4MZBTCl6ZlrQQTnBbhSE8n4iOcYgoQgKd0JzsE9O7725rvo6zbYe/GRYL6
tZj6x0WNMfaKKj7Un6pYppR8OWesMxjX+iVixecJGAyAkJoTMpsXSet3pB9A48kpUz59nObQ7s0A
4clT6n7Ajosvebb9mX3Af2jeQZce3kR3qNOSwMEKpvRAYB8nkMsCPoDsYBUBKHxbYdwgTX3egWgG
lhLQugZB9kVmT2fuFmpzNTA+8GMEPw82h4D3BGhDjN32cUjRKr9hIp/8Pjw4TD+cfcvjhiXEIX52
JKjimRUhlQd/Us2djiu17vDS3zdwgnzPk+UvZ0K8TQCyPoBh77T2N9pPGnVxmxC4AkNutiry0tJZ
AcXtNe9w5WMMRu5ZNc4ckkbZR5x1A8cbtThF+havRapPOlQaRNSt/FjW93iKPuEGnpiPAB8UNY0n
9s2nWydRFDJ2IzcJ13edb+xQKnTCw4ITy3syYfR2WZWN2QImKzn6yOlnDtN7gmwc736GskdC4eRl
R1Os5WE2U8knEXTCwA5whlWO+p7siGN4qB1xlLD2bQrTegrWmQ5WARCfhCCAC3BwkaU+n+Segefa
IQfTvy+owX7uKDF32hzlESm5FIPVzEt2BhQCCrqXgVUn3GpRsGYQau9ORZbUcNvET3+A90b+GlJy
PYRgcD90U0gCLSUe7H24lqh/a08LLVu9vdRPfveE7SXtpa+2RO7VrzodFHjxmC93NLBdXFs70GKI
JyR3SQJQ7kjNcZSveRwsikPi1JpFPb1b4B8Gin2vDxTrD2CQzL3WG3UA2rJgAyV+qtPEhOOi9VbW
Eyt9Bm+lu8CBiYRPWqU1zF0hKoWr067BkhfFpppBWwipM/Ujajq73T9OErwXrFNA68/PC0w7DfYI
XHtTt1ugBpzdMKYsRNytBO+1Ql8CL5iFU76jiKqy0Hl/izlL9Z0BAUL0aZL+RNKeSJL7hrAn0NGf
7HGEQpBlq0K/VELPudNxn8AWh8tK7m8150cNvGS2ASLnPKANZOnHOL6sdcU34oD2/OTWK22HjZJi
UbMp4driSt6bN5Z7TC/T8lQ0a4aICWspzvB0zb3sEFMJhaMUf42DOQUGZx775rORuY2tDnvibYRS
4zEzp6cFRBcqDQv1ve0CijKlIkDzmhEZ4HadjTaZ2JKpo6dTzcqEi2O2w46FzSfqiea+fz58qNLx
tmc2rFCDorAIWZ+uYY4lSvh8yyEaKcvZ6RCC8lOligStd1H/dpsZu6l9TKKKeaJyhXbYfEo+OGcZ
IHipYrcuPPJp5RVUfzSIYmwxmzPai1dl4xmyROJoAOwyZthleEeIQgHOoyG0QzD1hFxpgp+Px1Lr
3Hw/G1fbToHIdROnG0D9/LtBi7DRMzvCQOE4Awx0GheGKg4pNrKKwkKeeQ/yz3ibg9vPCNVSuTP2
lK8cT4r9YhljTXbvcgjdl7H8GS022k8iOxJK/CPWD2cNydxx8plG+wZzwd3rjMAGAdvUOcHvJEdk
jcxuQpASCu8Rc5Z1+lzFuMJzT/5u9GXx3C00CEaKQ1fInQWsn+4HdT8pYE8CS7UCiZT8Rw9JAvz8
kyCFSJoEc1S2DgsH3DeA2iv7FmB5DdA469hTtufmCpkkeTkTivOqN+nP8kfkMHhCX4JqaEJdZ4F9
RHKAcBUrzNJTniFkncWDsl6QvbBvMUnIY2JhU839t6r2Q4oIgZrhfX1k/4C5P8QDI7B1s7v5qOQl
8EPcYfoowMKlXtb25gzEYQAe9obXZx/Fw35jTlY+K+YNfTnqXsxSSfMlKYS/T+Rhu/uBUkTS5nTV
YBOMIA4y0rhU3xcvzphASlJEsFFmTtRI0IYwZpjdxM4S0ak17S09K4QUgpV+UC+dsETBSmCJd48w
am2wncDJwvohsqQ6Nepp1kN0MRGN9oTvPd36RDmIIl963xB0ORqOaPuFNbGZghAbzkjY+aLg8gHw
Br8n2REcaE2Y1RfUPJmveFco/JeBydsg0nd591HnJAUhVIdQvGXPzUT7bsSmDcUM7F8SQZaYYvA5
7WvWwUTBdIacJ9JN8S9SyTn2qaQyFiXs+HAiBuRDwmSeTq+gQLhr4W5+mbzFSB6tFkKsrRwgke0E
tJ/+SCyUezMtw3QQmY/KuoS0ic5Tdh9sprvr2Iu+MnfuYPApdbTsIKoElqORs4C6y4zN7QSB0czD
MfLuyet7cuowR0bZDc3SytevpX4LXza5Ca/9fPeufDMW9FfjO3+Eja1jKIutJeIQ1rNeZvj3bYzZ
/3HA3ec7a6n7mvkbeDwQ8Qea5xPA/gvI5B1oRHIS6NybqvagpYwda3uf2YHGCee5QKyJnU1mzXG3
90iOoAaFRwuKIkQpYTVdjoYX74fLI1/JX63hzveqJa1KzUyOs5qdfqU54xHOTfFJ6AIG7hWn40/p
YrA/ZmZOhNmxnTDxW0i/XpRWGKRi00fqWTq9O57VC2sNoJSeBWNhhudwjPdYjo8HK2RRQQ8dl1Tk
X4vbEndnFQWvBTMGksgogpTmMgZCTnSBLtIQPz5D3pdY5JpYMxYVLLEy0zlDlaK7UdQlZO4HEvQx
xcR9EoXTb/YIcGaoFn9F3C8qegwLU9Vuvni4IuYz/5VeVmpDxJOeIb9Jwdbf+evzzMQDp4C/pQXt
ehPJX2npUOunrg+fcxxCBITH3FwuIaZXzgRjoyUU08JOfBri2jAtXHJULFrsal+vp7GlUir6VMw8
ZI5iHiFZ2ey+IC3QDw/Nhmc6v/kjWToOg/h8ZdBaHn63rN5wJMid5/rW48rGpFrvOmYJJKFHdq5f
9He/esuCnPIXtpNvt0WFHMKBLrMzvobaooCkERdXUqQQVAibK4vPKChfWzGxi8RW7ACBNejrX4Sb
rWNYANEnKQ8vIji9Hv4MRQoMm8hPux216JATJh+7HZgxfh9/3CEdao12JvLk2ALxcWqWEULgkZcd
jwBLY/dxlLgQp/2O8NUz2btzPORv23olF/hcALGyuQjYJ2efxD6xic5lJP1vuTt8DpJv3N/xFuBR
giDdxw24DKpdyoJUG4utQfIZtBrlUpfQbNe67vHAlvK2LqzXAUmUsU7fE7aZ2E/xVQp6RrirFVEv
MlSpX5wM8ACVvLoHOpGEVQjLWAMPf3oMhtv5KmNg+gV3vH/REhPcqA9kOznjObrIG3U1VLYnnasB
l6Hg9o4oTelDzGF1U1+rtrJRN/fRlTtSsN4GmQUIgSFmQiX4HQ/W6JDs76xcrJYV9mDGP/l1aRZn
5lGMJ0761+yLBVu8xGkVDK20kXvUuKbMVzkzztx84VU/rpKH2Xfo152idirJp86aTBwJR975mh9e
sWec52/lhuEb79CiPAg3gxw3DeshL8IYC1oq3yBJW0xuSBxsPgw0T3Ax2eBEz/ovEFejZDX5yL2b
SgSiw9xF5V+Bz5AgxtndLs6bwqJUceB1wEZ5NjZE5BzhM8N9804tLuMWmmjqsC/E+cEqMURlZ/xy
EBuxOngiAOvtdIuwFZ1M7SbZuwwVTLZvpkOA26fe2dC+p4ODami2a3V7lqwMALH1BMEfJjcv/A32
TSLujfV+mzhDgfzIM77LYABSQGMGi+6t/oQBcaVr6nD/sEV7k47ValjAXkJtR1eQkg+Sf/CYx12B
KS4hDGiOScx62MNbtGNca3R7rL0pQOR34UwWNSI0942pl5gvwjArG3hqMTlrkZMoqO328FVGxLWs
TOghLZcKKjHfGEOwgPF/gsBFSOhglzDnGRF42DOPbZNxs5jYmMTu0j6lIF8iMVG+uon1ILKG7YvD
KK8sUvJhLLxe2yEcSV++QDPElGFyt18gWoEYWFh4xuyKoVjZ2bZ0WfVi5gCNiHhcoKjWn27ZZb7w
jiIhSQw/7FOYPfcvn+kdjHQLaI0V1QE792wWttoS3xNwDbJjq/DR7Axlw4SidUsIjf+g8ULEMK89
6PJttukpG7YOO9nhHekFOQa7WiV8DSi7cwCdS6dwkt/4sKNdSMRGzOfmhKIlzubKEUiIE4Qzl97c
mi8lSuQsySKMqGDtuhcu0z29dH5EO8MY2l6LVyBNLe271ezarMNsdcdz0p4u2F/NoMkxkes6i0Zw
GBqKBv6m2y8bOQu+xbX/+gXum+3VI/bChBriJWKyNrom19nI/cM1BCNP5CukvPAorYLeQPSG1cBF
3Mp7tuO84e6lpydYfBA9GD2dJvqK2RMbtpQs1H57bpKLoYEkHRh+uw5gZTVAA59g4bpQxyV2jOS7
1t7rZu8JxQxYKkz39G+nN6z7sSHxRPgVpWb7hvBBvgcTyZ977eez3CINR7YewWTzlH5Lb3B2PmBD
oNqvb+njRjmQ1VLj9jvAst0M21rUbUu2FjVztD2AGT4gcEFnvaZbuK0OCxKcbF5L+YmqG8mMhTeP
kruRX5yr0WdFzq7I+GAXwH7xl56ACyrKrSUe7mwuYnjrTuQiDMXmYYWh9d27vRe9W/TedN9yuxwl
QFfdzkIJIYYQuWxaAMP13aOyzp/rHMciM5RhwX93bBQGHC5RlKwGut+cfNKWXRcbMCbEC4pONz7e
gZldtqn5Cd8KHiWshNaDpXuRw9YnP8ZaYnkbm2yZBQ9wSoWvITGPgVykiqdufYmYDd4nAcKq2zon
R9Aen+a1C2rnpZhOvsMCw5vq8GT61Z3INA/sYRhdljJID2UMpUurpqLNrAIf7szs76ALQ4GkOTCU
xocHkbATyRselZ0fA/rTrvoV+i4WDNTsUxsxCU71U4GXQVtBUeZLdrfM15EAiVDt3u0Kc7WwXWmL
Q/YMZG39uBjDEruLL5lt+J6ENW3N0HFbsTTlwcPW3rNnY9zxZj/jRwLrC4qXy6Dw0sMrlcEj0WtE
3cHNpugvwgNAhKlEOa8vlIULVfVFti5dEtLUnQ0kg0MKex/TUjRoK7w6swohqrKHccOstUuBEljq
VjvIftKiPmXQjMaLAbrqsoPGZBqgUowtBhERtq4S9UssxMTijBK8ZiF3ebBLyx+cFsgmB8BgX2XA
zTyoi/icNT5aK+gKndMZ5vUOyvWRtphGO7EbvRig2hN7icrqWhepikKdUd3Mt1coiJ1QXXDId6qb
hOrKJhtwOxOOQqwtcb6L30hnxH6XaPmMjQ2bsbY6iS3lDKez2moVF2Bs9gFyttPEigBWyab52kHX
TN07sps31u8pBDcbF5ApxDbcFqJ1nDrP8AC3W5XgWCCvxlHlq5v7HY5WLeta+Hhu04ZsR8nTZLFl
zz6QNg3+yAn4leDxjw+nPcFGgYI+35JNKjlPKwRQiuFt8teIKwrHojIafbYQw58gBdQvyMdizEQQ
Q+zVFQANVgjDsIhK3N+syc9VT6H/R+sMQAwDcLpncC0i67ZqBy89KEiIaYMRVGhTPxY+cfUMtLBR
sJpoLLmn/IrK2QZ0JRsaGNWnrIUB2e3lbbir1HipYeYr5T1xQDOhzKXM9QgPzA26ZpQDDyJtWcjF
WCzgU8grK7wV7hYQsymYJsoK2S4iXIBKvjy50yc6hOksgB+bKIXIQ2f12eh7syMiOLYktNkJWCMP
/b45MzeyBp2z4WCFTMwo/twB0gSoLksFYg8AFK9+sA9KTsDFF8GsgY3IjokpgM3RtjlouNyyrSUm
0iuvwm2xnnx3FnGYVO6mRCTOw26+rQS9H1RWXVXkKZS4QAugtsHYSzhW2QOEVIVaGUFw8BZQ367i
H0LFp45hckcwHnv/97/+9//9P9/9f8W/xbZ4DHGR/ytvsm2R5vXrv/+t//tfz39+G/z8978NYy5r
kqLrqmFouixPJZnXvz/3aR7zZvl/ZY9c0dS5QqDdJ9WbhUIByZL2//MxUGWJr/mfDqP9/4dJZl30
nKZlfqwpuDxIMZFt+OmOauEzfZmhwnIbaFjzAyWn8XxHwv0ZXeYHhFC6ZZwove/iN2nXkyI+iFKp
sZsekuX0iD4FIgfgBiv9yZH9NzyyL0BQ9tEb7FfxVDfV6/ysWZ2H3NtBf05u3Bm/c5Pl6+LusAGY
LTuPovfisYE08K429AEHazHyMrbJJiEk4rW6sbrEfXgb/ehr7QPXv562ZRlsKH6zS3F5EsFS7MkR
GXEk/tZdyJlT4kTiNedFwbQLW5dhYy0BUVL7Ncmatvp3vnnDzL4uv+Ac2vAOQiyRQpZP5ot8BZmE
Afil3tuCbYZF+hS8m2xvfHLOPpREQga03exgWDcKRUSqEHfaWIvEQ3PeBOMhhzkxcGsbL/3NvN48
YlvFjmNiusfNBiiN6iNV6nId75QPQh2OlF+dLLzTgXSzd5lDza+UE8WDi7oqNqlu62oOYZonChKN
j/ugo3gsQyeH5KgSR/iwoa2v8I00N2dAbx90i09lDkOmbQS/e0q6VrSj2srlPV1BLlCdCwCbOXEy
z7ApU+4nC/beGTHb7RIBxewbN9/5eQyaVenxNF4WBSnioMgLYDvkTQ73vfTWraJtCokRY8LgC+Pa
fb3tvDHgzmFN3i7ad3YnbmRj472qcMIfg2Fd4plPFc0s+BipEHv2JQtlS+FZFPpFCikLXA+vdqoJ
/Kc0Jol2lwj/1s8R+goeGV882vvvxKkW8j71Kg4xcciSvMRBdc2v0D532tIgJGS6qsMnYt9L8d3v
EdqphDyQV4cd/s1m7Xi7WzjqPmhViK7xIgRP/soBvxBxfs3wai6XE5R0qim/Y0Hy/niXIn+iu3kR
ZnE4Q70Dt6QNHqnbGxSmLI0KS4efPsaBJB+5t9KJhQcIOzFEqSaqe/6TIecrSNusHn/xtbFVt2hW
IBvnMGNaN8WwlXBHM7vUT7sTturEUkaIG9Dg4r2PqPJdfk93ZP54FILbDJGEpZIfjpfvze07d8q5
E69N9jLEMJQ5WEro+zk7LxXkxMYrKaZ0CLkTagFKa5ygQSCxVELPbvhzTH9GRr9Q+gR0VR2s1lGS
4d3zPMzfZ7iULOTRjR9BVnglDq7gVf1iyNixIUIFigzZBUU7YBpkRIYHX3xNZ4AGAWcIvgS8Ekre
4G7fOb6UVNdhPLJhO+NSWkAoQIqF2RYWJqLALBPpuGNoQa3UWUh9FG/I1w/ix4kTBM+v8aJwxth5
K5sTkrIesKldiJrteiDfA9EsFOrg2Vj47RkXOcgWVIh1meq71ca21NrP72H/hOBDPIiFZYUd71II
pxAk1pN0OSGsdkARZiJpLiE+GeGwgqPQRkhY8UGw4C8QdfM+e885IEsU/E1hzTgkksLdKp0augVK
L5xmUu//cXZeu62jS7d9IgLM4VZMonJON4ItWxKpzCCKevp/lI19sHvtRjdw4F6227ZIivxi1awx
tz3kA4whr4A1cliEjV/TRK+fQERYB5OybLFmbDkSt7dBMHLlX0WUsqJnc0AnxlCHDjplKIwQOBBB
cccvB0bfU0RlVIiMUyAvnzlLXHnt+z590XKYapfNsBmO9C+OI1gdBo/uDYCR8ckY1P2VE+Y9fIlW
yo5ONnlNb53TmH5AI0URn9iBOr3Sla3Jaa7cAkieW9JU07JrJ+roPQHLYIGaJ6SCNlYJy09vYq9L
zKtcYP94tiTeXBsrc6dPkit2Z4dnqCbYZeIvo/SNpnUePHpb3JWOg+OAcvdJk2gdePNrbUtCsfOk
skUhauu76zdhBrxQa8Z6GDpwKnY46hIf4QmWAAOAwFOtF3ioJwbvDsLdyO69BwSQMS9rsTWhmx/6
dmAHIv9Gebw4D+reaZ137uPXXGTuRZIvyvC8gP5TrW3oJ0BTWOJjQ1O2cK2oEeOZYJF97K3wCz1+
Uo7UryNRvJ7W5zbxCCrLQidM4+dSJiRKib6atZpcekofhUGo9BELo8xCAMHUwN4G7x3WYjNvkFE6
Mn30IZKFeViz6XnQHHS8eeCAP2Lz2TYV6ef13CELeqPvAXThSYq5EslkaDGfgG8wGeIRIW+fXnpV
kPp3nH248OxTXR+jB6WMWC5puC0pE2+AlRK06FYxJ5AaI40p4lfbpdFn0bN9Fy+k5BTz5qfEsWOW
xqGyIbZ56pH+ogELQmSZ7xHDv+8DBNb782NnXWKL/eONcrYWsCnuwSW+MWx5ONSib0LhdPF3Xj//
YDNHbBQlH6rKNrHKLvSo4Qn585rkBygt3AgCUkJpFmyj6/744Y2rnTe/7r1+gdm8z0mdcbY49bL9
qRcrAzLc0InjG9MoxA1/O2ywjujBEBQo42uvr9TIGae945LyEIL9hMqJhAWWL5vJR69ZbVuDuawU
gey3iqRcmDuNUk5GQtxYjr7ycW27ScpQ37Vrn/aYdwnCYTRl0Q1P8XcZUsdEU7KHTv8dW+GpX81l
Mk8Jc57akcY9dXW4WD4Vx+PLlITIJcr9OTTi5LrP97DNDqgEV+9JvaYl1M8x7wFzqkNsBnSoMw/i
iapiYN9bd1hkJOkehLUnRCReuAZ070s38bgDmGvFd0RdKMv6hNfmaZ/50OpXj+CBU91d2MbEK44Y
RpTBe6LRK1Gxk8NoZQt1p+6K1XmvzEmCEEpe13wQxDxWiDcSWo9GTeuJGHSL9qaE9OvkkoUERtQv
72PbxnFroXstKfTwPppRvb5CIVprQB0Jx49w3gK7wvnr1vOTx8SMynjCZw9E0afVvQD6oWL022h7
n1XfW/JjPLR6CrGYvUW7UVrPEXU6sg6UJRs6tkdEzPn0nFgkCxcWe6ApHLU1SafZZZKtjQjqwNuX
xby+eBqwblrMJCK2PM+uo1O7HGUrfX7qYiZH6uAa4+JDjenihJBpfO5Z4EiIThFnRfUE+7qFAgYZ
iw4gYMDCysSLUhuxxzFmRIG5AehuPrM5wbtt+GhjDwuiA60ldk4de/wMzjP9o2DfClzF3Ebu/jHI
Z06Et9p3MS8JZLN6S79fnxaGHGz6N/dH+OBWbIqYbg4w7tC5MJAzs5C5xsciqL6Z8o3P5hvV3POL
mVggyqn//AKsq7tirYAID1uH/Ev/4EcHcQY5r/UFqjDUZZR7j8qflVtkIOl7oausCO3TwRkMcdTy
chp29llCu2OeIvJTBQStb600eXYY8JC8hccPGFlsKc9XySMgrNh79JPZsf34ug9uM+peoQjCcAeq
ZO3LxXHw0wHfHW9zJ/BxCUv8KXrukUGNYSm5kWroF6t3x0Z4SKEGNTrUg9Esr+301ipYlenJDdgk
MhLkiM+lvd7O9JFLHJLhGCsZROZk26mUQxhNGhBhzfDSqefl9LhS+/VE62Vf5t5ZKU2UTiB+B9lQ
vUUMycQH33jXVXPjU5/bHx7jxBPwTgDCv12icX/33slzVIytHvrMxTPJ1qz3VLI0bGhHuGhox/Dq
AjOKqaMGlJzDIirgR3Uw0yZGjC7W2BULhL/eSv24TG4EnT7EaBk0Uo9UVkEM1RqmC1LJtz0LapTR
tFV1z7bjPMNA4otnqH48k3fw7N2T20JDo6fhRU4ehZJ1HN5XxWIbp23oOqHWZpk3YBnpLU+PUa2P
rwbqkHforRyzpwjXcYBVBQszxaXObVLUc0yeH5baehcd0M3jfNe8hqyPzs1IyTtmv9Db5XGub46A
E7Ey+WQpdmfAdfxiQ5jUY8MOp3YOaW/d9L1PhYLdrmYyesWvdOIROdBB+QSsMrFPwXlwzD+s8YoH
6iBiX63LPF+Wy4ISWyMgMlus3ZkxqHYNxNlDcDiE2iO6p4k6zRm3QhQjuRcoH0gAjgRyJ8/ldu3c
QxNFFRI0lr1JncV427XTvhfqI3PG2gRmPEZ9Vlh2WI6vcbnTR6fYCxFsEb08Z+0jThfZsiJO6AVb
YpvJe3kYo0bEbggxI47hhDL8inqw4+TYPnYf0fSOCuJKWt+JgbXdWspGRd33qY6eTDJAYXI/PVAI
2nL6Rt/qNwZE2yBfuiPWjeMCBwSSmH18b1BQ5F1a+3mZ42/3Wqbhrc/uNGKAVxCUHUI2Mi86iVSV
eR1QVjHsKqKTeV9vu20tLBcPaqh35HQevfvHc7FdOW+qxsAO9C6jy4wk8bsOCJoSwqZ4lK5Wr+iZ
4+yj9loZ2mo1Bh/5WEmnomiSDBD7V8oDWT4/gnrnbZ4kK6csxQLw9D57j5BKXmE0UDU2hHL7zdDt
TNI+YSjqadje4RVR+8WBgD8r6mJPrASJtDOkPt7zOt10UYW3DxaS6Oaz/m1JuUKIGF/qWFB2dWoy
hclr9Y6aBr2oM7XQzOO4JGp9YyfmeGQQ649qYa2Os+fsREaP2NwdLWP0ILSNWKIUtiZCkww28dn3
nviWxBgfOptipTUIeH2FMFzTambECckvkHUmmdCM3uOqlw9uI4qRHvEZDSNbRQKNYxggRwzt0Su1
XgvPhmu+XT7Heg9ZQ5dx/Ta8T7S9wftEgJow/92hpkp4mifHeMcy7swwO79OmqKd4f/woGPkXzdR
Buef5hRKGzMqy1vyegYpa05FMcAb8l+g6wHrwCcZVva3LGcvYD2RRwP0IgeATusnCH6gXvDsF/Nm
o2NeQvyTU+4N9nj2lFQjmaWjBxmVbFZIbiC8BjY/+crWz9F5qOECS6CuOZO5SEBQIVJFg682zCwE
r1rYo7/OPg7cVG22kUMARTPtwMU6pm18IX5vkDE3RMNaxyexxhhJt33FxqfFfETnzTWfzCvp3wOb
oQZIFygG+N5tfqsviAYSjEQBSdzORXpIih2HCLxbrFZ69HG5fj9QNrS2H8qUaMyWCOAcGli7DWCe
ZAg6kOfc7JL66nZzvWV9NZ1n8iAmMa9QjZycMWpjPAawZ6eeypaKpmzmSnE1PvTXzr2PKZEH+F73
b1aL15/XyrIcXntvmL3oWB4B27dy9d41+Ik6wcVpHRXZTuJ84AHv09sIc+88DOrTnERDBlFEmOE+
xTLmmCMlkYSxqkLfCXUdm2o7h27PBiXkTZJPI+2JdCB3euQRb4BrCuL0lHztXBwSWI1vTu3T8kYA
JQupVje+KhUJrw+tviQGoLQQsxDFZzdLUAmRMiLRrHsUGCn9CilwOzfjktUnHKNrwgakhLNMmrVs
rfTBCzwYFbInoYQeokBr1ayxTn6O7IR03gl2EwH26KZ2La9bp3FNqbM3ydDGcD7M+LDyJOtfjk5a
xODMCPl4DZRzXPOc3vOcURBNLXgYltiURzGiFgPGECiIJ9BqWZs1Jhovj8ArwVtlc/L66iNwPQjv
xL67jG815bQeytnQYXR9QwUP3KefA+YBsrlv2CXwDkGzsXJhFUjCJx1k1MZv264dFhRWFNgCtiot
8C44YSLCDPImIOO2RdtuBkhsLpZfVQm/OvllFTnErLJ+tQWA0uY9s4G2MHVP4zLvnhFVVwv8VArk
0frQ8fz7fQoq4QoJjuJj1slJgdEyRqF6+6rNHR2wPsSxdi0giA4RmDf0yz67rDuoMfJUdEMbADb4
57b3wifRv+jMKhruXYTYOgSRDKqeqbawp+euhZVNa8QAQC6uIqYMX8wIofnyfln/Pmfbr2qlsPzz
yOVnSVV381Pn2QyfZcXwtzts+6XVzRGieRj4bQx8TV5hnYUptR3kGY3JVV27znBbzrRrRyf7mner
tIsBkeawRzixYroxxKfdGz6ZbFueXfWRuJfhec/+Bgqkli4hMWJVVnkTjcQyefd67qZzvKMyAv7o
WRBoXGKTNVUV3e/QlGP2H2UeVdm8cD9PDDP4qFFKQ/ycHO95/nS6t/sag6CbNfHy6G5Fz0M/Oy0P
r2WVzlWTdBXskM6l6BT19E2EMds4W8TyrK/mZTNUcYahH+BUr49vRs/Qx2oV2zSkvE0NP3eGO5g5
raeHAiGSpsj/UtyJtOe0IRn83E7Toq1dwucegmVFzCnrEPAj/YGjVQXaMLrjfwRUmONxpw+UFbL+
vEZs9fHyM4npa0SdCTCxEMkGiEyZMwm63YNynE+23WJ431zWR73vndpnZktGNqgz2HxTcotYAR+z
IrgyKuhXDITAaIaPKt7WXRbQJllUJazV0Z3pFoMBtZ96sV1SA8/1mmXHoUqRxZ6DzC7Q9lBdraAm
yHPy8Wd6lO0t8TN0W6QZyyjHjqRA3In7YmIeYp37U4QGOR18mVy07hESItYE0EMtCimIlJKfzIg5
4CgYga/I0TzXiX5v63mH47jE7+DgUn29ZbcXnHP/TQT1Glam71ohExbqFevUsbVAeQbcwoubXLxY
uzFCd7bnHmL7I2i4ikU5DOXwoYLt5xTt+hECwY4geT0ZQr+OMNIfQCP8ksjUmwm9h1j1BXn3GJc2
QDtEBiFv56QMC4P1q+hlHPaAGMq5yR02KhXsWierWW74Vg4riAhlcDtFzis8acF5G3jACUSgHB7M
8MGtZoYknsgkVYagy+8YLDIBtrS+ueYIKeAgp30mQnf2z0fqXIJyG7KQuO+303eYYQB+vMCNoIP6
FxLdt6jEppMAFMpB9INw3E7MOOyIoQlF+LI20Hd1VicsDMiq45Ihi620CM9szEYmuwHmeuBJDhXv
AyRdl5HZK78NG4lcYlqgO0Ds9D0VGBbSFj/b49BagLrACAMQP+t+Ak+sZVCj0vY52BwNr/Lh9e3V
YYQ3x+S003BOI9iKVcBHjT4Z2gb0vgjHBpYtRCbGyv5A+ppo+nczJcmNetjI0a9QyEHY27dZKRJ1
R0mHr8D0+nHnaNQs7Y/IxUwC2G11R9Dl+VH0zJ1JPHKFPIiCkeSwAsV4WyMoS1BIQJeaXTvbQbrP
mVHXZKgBbKoMg+QUiHK4vjpgVnx8SsVqFh9DtGzxeaGMwSMMrJkBHyp4fDw6BFs2bE6BQ+lokHyL
Fj302vBM2YD3zT3esOxme1fZdusIEggUpjOzbY2eO6qnryP8hRbKCowHdsB5X5i7pDCVoTLMewWp
fm4ImhKtZeA+xjKWhUzgrY8UZw0Ipa6oKsTVjao/1qlovagVEb0qmPDdcQaMk+CxCbny7DvRa3rc
sYJ8zuw9EWmKa3iTJCk7CD9HpOVR7BjrV+StslFOsn3vLZDRz90Nrl2KgasT4sJtl3aBMpo0fPpB
7mnwijZWpOwur0C9dRWnfaVjUi3I0qQNaKNloTFqlcQ2AOffUdUCzsPzMQRwMiCQrj98e2+syCzs
CK/dRmmAJfPCoxESzyfmD+qAaMWHlkA8YLnOME3w9AnaEJTDZei2b0nVM0mM6vFtcXv4q3SQnlv3
Xbp/7mph7TL5iUXscdt6z84zapaX2Ry5M4QHmhMqozMI96nkqodU+eqUPRqSrCZJdHIBL5I7wgAU
RzjWlRfE0mb4hB/CcKIAkwaT6Ovs3vRWxqGof0Jic/TRFGYkeQhjHyOUt9QoF+nsfGAG8M/j4ot2
dSQu4SBQYyRsYS+ErFNZQn1j/YZa6QbLE9WHGSpO8maDjjWYHb2IZVzDesOmv/Z6T4MJNLJ16juW
mTu3xy9l48HdpNqrDu7NqFQXDZrr+31z1ZeF+vE6LkoTNfzu4EaAU09F93QeZyCMUCUdkhrbeQBB
je9+vkb33nt3Zl+j9q8l+ro+AsG2tsDHihzpbalvqkUzJ6D1YMG4w2nz0im+8YBnndOUgXgFvHzv
HR3fDDptswmtovNAmAsy+YEqPXpiH3RtY+BSmW3MSdIqZDpD7YG0D4GqNkeJRzkIjfEUWFBhTuyw
AlakLE3PB//5kRHoMlCosRNh68D4ogXFJcyaCFPKc4k3Yci9RjhegF+Cm0SPQMF4jBDDlcwjAM7Q
ZXrCUXAOEK+EesYjJINSeUEO6PoQEDTL4Se+A3STW6SUREfR49+DI6H5QT2rZuU3oxOcpAGu2oHe
2q4aKcF/QmxVAwa7+LVmtwKxjypmMjpKSSUicRI9vs/hBWEqw0r5pPks6c/pxCikeJCrZ29RHak1
4vZIMZlBe3Fhn1Phw9DTSneUUCB+8R/IMOh7w5BirgP7g7BZXj4vbCn71p4B0GQICc2e11FHp+9s
gEXJE68on5RU5Fool2TrQStlv2Ch6BWdQU0xFQH4ib0pVwUG53m0HROj6HO7iPR4O27gYcHegHPl
gUGh9UlczG5qX73ETxFeoASkWVODRx3dmTVdISQlSGbXjQ1bzY1cj3sspXegpiF5ba5xA+BFQZ1p
iEYTNT/cTSXrek909vD5/RyV8nNEg6BehRkHJLq9cpeUjUnXIRzDJqtvfwHk+EanUg6c8Q2SykEy
GNS1IURBovKCGPqdflJ2j6evBEGtFp2UnnvKEioq+Ql6eN7vks0e6ZkFiC403ucV20pIXtcvKICo
9jTKAtcSHUWLRfQobZVEvVC2NdB5fEFEtqouLKY7yxxXUiLvzXG+9a2E/B8xRyIuGWHG1ZlC4naz
OGstwnwIV05T+7Og/AnbMBrvEM0HChceNG0OV7g78RSxjoAT5Tso9xEqgbLegoODExuwTFExOafQ
VTQw3cO+mbzmlBdDaXjsNZKNDG/JYZOO8y+mHnwC7l90UyLWJ/LsCRW0bB8ZHV2CLDaCL4ktY9Fc
jEnePJeEZ92YPGeF59kei0h0yinWdwUcKoScPsJQdpfUarpLvRStZQOHnHk/aoBoErGAb0N8sJ/2
yVqwcMw+qDhcnC+YUvve8kZNuza1N9sxZiOXAbV2oBMRPOfPFjMlTikke98zZ4hkk8fTF5jprCDG
sWI0PuHRsZUdBmbUw+qbYNSqGSKUZBfQYjaL3oQDMO58+K/pFQtEVMqAJikK+lRm76kxM6bmoiDB
zGICMMUBQJrIDrqXD/o/ak7uArtjxEg1CyxKc0iZ58LCvkv0KbjAPUDlHWhRNXgmTpvQRoYkf2kz
XM1VSnHxC4npySnZOWiRJx/422FJwJ1CVTQIWpc8Joud01ijBMdhE0qBAbWGMnjipVWTv0SUiO8J
Ky+uPd9ihErJdngbXDrpmHQXARV9rQyOQARbRDNeu8sSxJeF4Bd0Ug4lH0nqpXvpUoHfTQdMHa8e
8SWNlNLNN2VbTuBUj3lo4KoJsjNuHnf5J4EgjV5khRoeIHqPG8FdoCEQMaVf0FkYJq0CP+uE2Zf4
f6WEDiaWar9AfdqE2oERt5WRCWVMKgPUW1cILG8KVx57a4rho9x93jdkOpYhZJ3xr4SKwV0iAUdA
B7MCdNScxQnAlmcsvU4iH6DExHiTICOE5F8vEVMe4Qv0+s07MQmSIY2/jvSYk5+wqqcsroqoGKWY
9UoqjIAH43geeEqEF+lW7eDSDbAU87IbKQJgjjCvs26WLQ5EzvB6ZE6gXJZ6N/2O7ARSJN9S06SJ
Poo4KKOH8e15fSJDzKBvNWrYEPF2KAZm0bXgRBfc7CiE6hJmgHOArb3uDvTGJ4n/aEJV69yrGCLp
9QsDYRehDzlojB6+sy864GN/2R9o9I1Q6unsjN5U5yI2dBGwvFvnMcvf7V2MANQ7JEZcQXyb3SJH
KUElIfnLSb1IM7MH1FDCS322xAcLMcgjKHeUgRKfQd18RDfRUgVBsh0/FnDYiQrhzmmTwiEJkcWH
skv9E/OdSd2Q1kvTxDFCAmIuDQ8XSF74XNQlZQn95kH9wYDqZbjYyMD8EkfE90RmWROqqcyvd4JX
r4jIklGFT50YeBuR/SEn4hZRsloVsozOUcZ0LzdKxoXPat9A7vvPnf0mft66lmgdAwcst9n3KFQv
A5e7W1ejL4qOz4hRru0udU8lqVXMFbGEgx3KnMLMbAK+iK7qCuE5AsqUQfXewW3g7PaYNRHIquxk
SH8R+Tq0QFsDIn8CBBywHUjpbACbPt9rVgQVqUpFXJe3Rzh7wmavqG8muiWFgwFdO8MQJSigTFUB
Qao7bZ9M4HlsZLvDc3RkDKCMUkEY2WaZ4gX0DSbXankYpgyqvGeskrdqq5zjeGq0LTQ5U37BITxy
3lZMITTBNAdpFvsKcuN1G1eUhkApQkqiikz/Qc32jSh+SjuPaLmGuTT1uaJMiDdS81PT57Muf4Mi
m8/lj20D+tpbhEKRQueCgt4IbrpXDm9Nj/mGbktDZ5htq5/UQFRsAjmXIuR6rp3VvckQ/ymuC3lc
PShPaQMJB/Scbxd6NYAV6CrdM0sD1fiAT/o67a6E9rnW7etLOw2YESnnfX4zrSIcZsCSg3MWrCSI
ReBrwcSGLO4mizuzq382n0C38V+BFAjuW52Vg/dHNVNnzO/8Hc4U93E+LsdGWKJ2yCb5wh1S2GqN
jY4esUhKkN5OiRrFRvj4wn6VnadHoi+4eS2XsaazbddOYt77+bt/IOtCLng0yhfZ4PVBmc0IzUUM
8KGzYkACmObs2QiW/hz+XBdTl5Bw2+KHE4P4lfHOFZ/AEHF7hHg6mJfh06fyZaDEWj/va6Oqg5wz
zkZbor5aIOgeokzda8yypEsFTQJJkhpV/IgnNvyuM9Q6wnH9bFx19fZhZvnKjPXGOXaCPfXVLQCD
PpN66+r7RlwFPUS+6wOZfsI0UDAztKWZ7/OsInZMVDKeeSPMDEus0on4d7Qv48uYvUcc0VozHjNH
WV90hvfU3aT7w/JA7cKXBhft2Ed5Y060UfoJp2lfoOk5+3uS5Z1rmI0lEsyGAaD41VdbnVvgjal+
7VFWEdOiOf2cG9AasUaPUoqM0WYTOIpvw45oSZ4tGk8HOCq6HwaOENOoMUmJfrPcTo7C66aWT0Do
Tk+HDXjum5/0tdcc5FsCn7AnuiFlQpf0PR/f20jpHL7cVRqQYG4Rz47d/jP6qloUqLGPCxB9t8b1
ZxqsyzCmgGzEqlyJiN8FmywgFeCzO9jAOh/oACQYVPwmxK+Gqi7gN36f5VowZLBHbyVDAdWXSAIZ
QlGR5/Pjhkr1kZK8Rv8sW3VElPoPolXN+qtoNdOdrCos8wQ5A7VGDI55fANpHJmXoL/ZsK7xjvEr
cU69frEI+pG1gxFyo0FKwdip4+wW9u2b1DkwF9HIHR4f79OMlayzIXTawsYG1528e8zaBnRG66tU
Rmbrg8XSym/hK3psqEUPTAqefvZZl4i+eaDSiu11OlJYSbJBqEO1jbrIOiZbhVi0z+0gKfXPd0GX
d/nnXbA1U9dMTXU0w/5DIXxL387Z1exs9gghR6GgPAebJzLRSzsNX+0a8cdIR131SDBgEdXN5LX7
EmyF/y/X8XcSYltzbEtVXdVzjD8kxHf9mur1pTjP3Lm6Oc6OX/X+8GENm5CVZkQUL2cMk1TqSQQj
anTtEPv4/JdrMP7mXjiurWq647me4/xxL+5b7Z5XjZnNwLTBr1JBJRGahvuZIjgjFBtTjd3WOu8Q
xyLYireoBuX0z9egqf9yDfpfW+W9yd7KvUSxfe4hqUURVkVV0MEs5v/nRK7u6KZpupaqueZfT1Td
PNvZ3jlRHkEImVjIC897J4bc8S+PVjONv5GhG46ra67muaZt/9nIrGNlHG/V44U+XMB3Qq7TYxG8
gK5LtJ18FsqbYKoE+yVfTwS2/gMDA7yV2GMdhJXAGOv9YyG/E2LgYZBCooIH3rGBDsrPBNL1g31k
rzVOB/AWgR93SPdBQ+QQ//mjen+cyYvSAdT3e0+ifPJLQZClYL2ECXkZCElLwHUg6fhDDsV6kyMJ
uRD6oogqctBlaGMEACZIxXRSSvp658a8eMILYBYKPfLnKoTYJlX4hwng6qFwJ+UlBJ9cWhZ1+r3b
h+BY5aAm/MQbdEsT7yFnBykPJh5vE76jnEdeKJcGzLGD0YCwxyq4hbAp4JUJ7Iv8prw3YdPJ7SBC
SDuu9vw/MQrE4XKH5JfyY0GtcVd7hEnkb72hsRMu2+/tFAImTDFBtckP5A9cDntrPQNl+EtslCci
NDr2tkSE5KQCeZRjwxsgnsdL2WbK3eWLHEbdC9pSXsaecyjQOuF0ysuUIXIAYydP9JzIU5DzIYj6
+fU5EeSaw1mbn6dOTAAEWWyP5TOMOoJK/M4geM/LSINy3l/2ndzF3/PJ2QnC8Il7IPfB5Luf77mp
eU8+2HJw0S6cPQ4q5+erPJA7D9Hhxghek326PFGBih4m0N+ErWDzoOpwI4A+nH/5/Ivw1Hli8pTk
D67JG57bTyP7uQBhyElDxQBVbhNnJBTLF3kwv29UoH6/t15uiVyO3BDpBLxvfNR4qwcgp/ICadby
B9yV38dkgsPknsitEOiefMipf0l6TYftoB7rMVvChrsg7QYRNu2d/dSOpkXT5nDy5uW9qJfw5wH1
TPqunFyeiskd+33a3NIfbt4vB5FeJmgtgRNCEObkCjg5SKc//+T7FGriz0vkzch1CSbyyPnxmkD/
L8+XMYC2LOeQf9JGpZ/b5Nh4d6zxiPXyKsTT7GX5f/mTbf+xz3ip2y9xJRFw35GbIwOLzlLl92vN
gWVEdzdHhozfm2b9nJLvf/5Kjd0NN4M3mglaUw5YM1pRVpyUEfFtZChCeJR2Ix0bWOqHYAtByg0M
cH2iTGcjFhTjgobxhjFLbwkPnRQVbIVimW0zkoewXqcxCmpEs5cYeB4FkCLaLKI74l0Wm/yTjzQR
9jVKSlHY8DsT4TEmJO33hDkIk+42paiM2YcfhS2az0TOgvITve09lJfIGSEUROrU4ufgqjnR78Ed
QMVHHj/JQOQT0JLjJgJIHJ04pUhSBU8sEOkajbUc5c4R39C2YW7H9aqKDgkiv8hBvWzFyFs01NKA
nFcYhfW0Bt2fTJdU/Xeoj+7zunGFKFCOcgVKTVUp8Gx7SOVooFP6JkBwdAJ8kEldAgbn2q6bx9Rs
C3r4Cdz4ClNX/qpIjm2Zeq0f8vdNjF3lYh0uHplNw7XINWuowhFiDW6938+C7z6RyPp9X/rOQHB7
4SeoTvksyimR4CKReiJw6blDUtb9S+/Se/Ne5W69O/rOGztjuSsPjmnvHrz+0cs+LuSPmujMV4jV
PY+zO/F2J5cjx+fe7V97OStBuQe/9rjS+wdOELEcgHpQuUL5kDNpPyzzU6IRSsh/SOdNdEu4mReA
5k3EX8r1yhNBcfRLRK+jGu53FaGbgE/+6BlcjBcfRueBpGP06L0g5A9KW2rZnRj95QU+Ot/A0BbC
tvzqFVJiQUFsBTj8AnxdrkbeBTe0I/fyzeGNuNnVtJsDJwE0Hl9W0rKQowOzftP67mHZBHj1wEN3
pJlQfSMq9kOMxUuEqF/++tSrIm8jyyhp1siZitXp51tujbqzOB/sEh6B3FHaJmcWAvgrrHqEJcDK
CnweyASY7SNwXOFJWwm5bKCfObVL0oJhAfy0Oie0Z3IZBzqOXAyLJ67c2VgbBCSbVydNqMrkd3WU
7+3hb0d7ceNQYHWUcTbYDm89Ob+0DNhNfLzI6BYQ5nWeqlyfyk02YWWrADrg50EeF/68Qk2fHvEf
OzEevRHnoTt8spxyeOEteYd1zwKicZ/gzEm4XKDnZEd5s3eYL+7ukgjMHq6BPEabNvSfj58Wgosz
j47206l7zQ/P3YzkCWO3/IGctu7J05T2l8GVzwZo2CF1JMXPjysKmn9fDVaAR2/QUuTRn5HG85h5
4PJWpQvQJukKMgi4Q32n/g4GP21Kzi1HUcYFr5WmwkloIiq3RC7Xo0veOB9lBwPqJn7OCEfhktw/
pKWJVF7lDmcDLoCX44HCh8F+UudWkEzg6QmkH76XlFFIJKD+OYa+smJ3eOK2N1HD9UjPkUPJT9if
0yGkOVn8u4evjsaYeeA7whPy1KWSQUZB+dj+/FMTRAuAokD9MXbClaeO5EDZ+2Ml4xs/jfK2jKYm
1Qtp/8TQLN+5gNvdZMs2IEORn1Hh9oZvqiGjLadmSIFCKJBZQbMKY/5F6IHxP2YjxSvTOI0rQqsY
DflyC4+Ua+ONSuv5pdj/WiTksf553tzJzQhovQEtriT3GIddylkJR4HYBy8dwxnhq3wcYzv02npM
+J/vfqDGCNBC2I0QqIlL0E0svvthOjPAq/F7elgSWb6F/7JV0WSL8Mfe0VRtwzM01/B01/hjB/28
bE/N4+m9ZtXd7yIku4TE8Id2XzmENYm5YRmQEk9vXdTt5FdewyPBRbTvyDqXeRr7VgtKlotxViYg
kcGqu18EHbyI3qP3ZciyE1kVwyG6FUqdfETvZdvzbUqyMogjIFdGOXPstWMUA+Rm+vCgBZNRRrmG
XMjQpEge6QOrSGqeW0gxOxiBkWMEuBox0F2DbHFExoD76LW3o6S0CS8UH13CR+8cVrMiOYcE/qD9
HCLoDa3j5klFHXHnTh6cv/Kgq5RDMCWEQwerNLp84j/JYFxTNf8v23NN+5ut01/u8R/7Yu3cZFe3
Vp5s02RVY6AgYNHM0qbDIsqMtak1uwHKkAXcNkYZ1MaGF/wuCm8WIo8JWW92I2g5m70sim3QuafN
LaZINAKmKGtV2elmkcB9AULw+RRSlknjl+WExbJlG6FYQ+mLnpFx/YdExTrEDCgt+RnlH8DeWJn8
dHSdUcl4+9suxh/M59cQPc/isFaD0i9wGlBhhhB64x9oQWb8x7AY1sMyhk1CwbXygxynpZPF/be2
qsu2+Z+aqvvX3W7pattSMd3nDASX+dqodWDvSVpFxJlQQ7J6Ur8uVAHusL3/GTB1hOUBwdjL5zH+
526jW3/bbRzCHOyJbc9yJAyx+/h/RdmnG0RM62W8Zmx3qCA43bokwKgwzqfIhG6+lFjqb//EGmKf
ftwPpDX8186iN4E714g9nhbsJ37KCaDbUnG9t9BfJ+dhOVWRqSB+uIBR4PqRHCr+3YWSXBPZxiP4
ESWfSfEtXMWgHhwfnWxKzR3FZefgwxwe2DtNmDcAUJOSy0KqT81Dh/KlLf2391qCRE7c0bXN8mXE
2ktrEhX+CIp/Jypt1rgwmxJtc8cXu2rdqn5JOWLv6XeePkVdeFUj5yfXOaQizbV7yMKpuPo+ThVK
WNAY+mcXjmrbXh86IxKFl77TTDIon2YckkwRtVR8f8TXZYohagpX1TfGp3UWHqkPQKmWsIzpOOHL
L3r1lDi+GXRW9iRcYfR1vfXw71S7qyk+Qt0c2o2Pz1f+nRI+tQY3liif8xW+iUoQTDtAOq3TAFLA
IXKAE6zOQquAWAyywOZO+m+9uzp/c4SufQsGCI875KuAEpxPXWtNuhtDZ4p60jwE7IVMd712Wh0r
IAgMm2LbXXW00QnyXIgWCTfDBCcsEluUBGWtwaUFtfb2jLbPPdorfLVgWpttjEdOC/aJ5Cm71td2
kI3nq+oTfQa20AhGP/65YVre3/URx7EdmqRpG+ofQ40CAlO5lacXQ02+AvzH/oD9Hl9J680Vdgz3
VR6V0Y2NFtzkjXgkyE5f4i84lzIoIKSVqXon6y+0nqwWa6rwJIBFzQsbGdZe/JW2gUzH7Ct/wSBC
76/a9r/MTYb05//p7//1XmRY/a8+Vt61LD9bx9dMrg8uCXPyFfz4lTAeUn2BgYPUF5Q6MkGGMVmD
ylpP5uYiIQiLKVYo3j7iVSSDFljEfxsH/ncYcD1D1xzHsoi7qn/e7mPqPoz3FTtaXcJAjNog8fhM
PtJvKH6XrRuLuuDRzfp3tkCQuzGxeLT/5aH/b7zxr1fxx8B4cu+21TAczXTmC6m0JKsPKIk8tayF
8vb1U6aCU3zAFJFZgZ0noJxv1v+x7N7QbbeP3y5r8IJnKOsS+SwrFFmhgxP+cdQRKwwUNOyf//ni
/yau+NeLlxb9X0/5al+dVLPM14wWGRpc9i95Hg5sfOhcWYNp1GvdYtDFtLWUBeSLxypmNnI767ay
xmKnLegQecD/3grNn6H8r83wLxeo/RFR3hpp+nAt/TWrge7XkHQkgIAh0ZDPTetIZKHqKN2iY4cl
NdrYAph9QAht6Wby+b4q2eDcwoYuiC9pKJWvAMToigoZXfkqP8PcNbkJuQGPEn7+f5ydV2/cXLql
/0qj73mGOQBzDjCVc5JK6YZQZDHn+Ovn2XL3HKtsSDODtvHZLUtFbnKHd70rLDjrCbQCoIMNveMU
i63cJ1JQLUL+H2fPvJ7rW2g04k/MYtCgQESyC2xDBhghSUXgsZtP63IB1uKRwtX/gkEEsvJvnAX+
ImYRgCfi02iDC+zkV2hCD+tEICzixwM9zbV9vzL24mu/sCKBcfE/itmd8yqCPz4huo2NiMwmtEak
FFQcXcVHCYhHIHHiBRXvIhNkqs2yz3VHJWlI/GuOch8y15BsIAqu+LECIBLYD8qHzx+TsaCBiIHs
CEQy24hDlACgfgUD/Rsv7D+ipXCMB5sU0k9t1j5jH8rJXkcik3+GOIkKwJ+ay5F+U7BccFDfQkTA
h4YwJlG6eGM6kqIS7yeizhLVX0+5CVyCsUSxsN+KhXnL6QlAxKAAEQWvyJgK5jlTh4b9CxNq5QN3
4AtEEdx+Vj6ioBFwyq+SVpTUDcW4KKt/lboinww5/LmdCTABkIZCX1R1AgEQVRp/BhLKAG0EdiBT
pUrUbJS4cwRlnBbBotDph0zzjkAtcZ3irKdSwIgS2qf0FwWzKEYFNJRSf/0CW1BensRdispS/K43
EUWeKEcFcZlaT5S1ojKNhHuk+KPYIEQFKapOIRAVd4ZgGmQM3SnZb8BXqN3FHSpUc7+2EQ84SZRw
bCKv7kKMA1o0zvVcoLwUFyoq+uEoEC75xt9oW74Nxu0nCKZPEmShnGEf+Nlb3BNX4u/pg8HhJFmY
G/UWrgvYBQUhPzDceNSUGRuZAEuGzx0A78gfli3nzzO9Ixv0XizL4cAv21d1U2UXtVzVCu0QAkAo
5B7EVitWBgE2ilf6c87x/orX/3Oe8CYHn20OkZ2EPmm4EbWfOS1exQym3cA8d3lcYuDK2dQaO08C
uhFKepenzJHKxg9A7L5iJRRYXPkgAEaBcYmXUzzYgQfcUqsL7EH4CAgMSzwesRGJH1awVxPZR3lZ
stDQNZp9v5r/5VzsUE3qmmIZiqOa8tVq3qlpbOUhwyKQVpDfVfos4k4EoiqqalBotiZWc8SbUDR5
2gLf7I7U6cKuQryzAv5MgQkVZs+vXVss9GLBxypsBZ2O1VIMW852JX7/69jxP774LZWf/kuvadYX
vneprv76X/+rLqviOfKfk3+M6uL9uf5H+vGPm+q58svKfy3/p/hh/+eb/+vrX/lZ//qsyXP1/OUv
06TyK1y+34v+9F7WUfVvFyjxL/9vv/iP98+fcttn7//5z+e32E8mXFXhv1b//NeXhG2U+uuV/D8+
U+IT/vXl3XPMd3IV70kZPSdvf/m29+eywlvK0P7DMFTFdCzHsWXd5GG2759f0az/cBzd1HWFZq/G
I//nP5K0qC7/+U/J+Q/RiTb4quJYBm1gZk6Z1p9fU/mi5ahYWcmOrei6of3z30Nw+LXl/noS3l+N
sb6edU1TpfxSNB1LLJN2JRfy9eTgJIk5VLmTQYCHP5iTbfSIq+3lVb2UsM+JQEh/6IKq8tfzHh+p
mJqtypbs6Ipqm8bVkTSpJUOuKy3clQ5xjlBrzOYpUzq4kaUgZA0yfaXsNYUZpmbtPMV4xfDeB1hq
efvaxN3YD0mKDAoUYu05JwVcgeYMMTUMDLx2T52njq0YN6DCBEB0tvRwLmY11TFqiHLAC2fdxfeS
t2r7rZzi5igfnJhSTVIflUQb95c9OQdmEW8s6MHajYuRvJE/VeGTq7cTBY2KjHGPUQzLss5migf/
DWKnYdILNFmJcFyDxuJidVTHixiv2Mx7sQs4bXea8h5fYOXCUa9qKIzpe+FHqwqCXmrfNHVFWHML
eiGRndI9qYO6yp3HyEh2iYnuJ6em6jxOJFqMAknfhMWbLU2run2Maiif7wX6UhmbCdPXH0wjvk/C
bd/Le6OF/QLBKpLniYKlpuRuaiX9kGxj3Trxo1GcQq2D8nZQq3akqNS/DjzUhgIxKyEea/gGmQ5o
dIlgRU3hEIZGfDbDZNeYyt5ynakc6ui9HXwXje4lQ9tg2Nj2wR3MJBhciYZHIJQW5WgkRF/0BU2g
Cn83v3iWcGMj01m5laNyI1f+Uu9mWeCML1p2uk8S685zBvSGVT7xkRzqnN+GYKaq8p1kQdXU7FFg
mO+KItIeYG2pwSqVD6pO2Zlgq9mPrQJfTSyJAzSFbXPsITmWBJBYUJPa3oB1fjnGIHTkJuQtW71v
TqTaoef5mnTKXeWn3CD4j2uvKmItNPdd1ugN2dIE32/xKHRPF8TGyMU+J+6eMmNYui3OsTC705S8
J2VTZubYiD2Qs0twyNXnXl/7sAk1r5iFEbJE3uLv94yvO+mfc+qqeukqNzW9YCh2Js86PPv4mGlP
ZrJN89X3H6R+rZP+9UkOVbFsa5Zq6VebU+7HQyBfasQ+8d7xLwvH3dYq71kFa/J9nron/wJVv2gm
jXIbdf4MmmN/I2PKlcbHVnDsmm2m3n9/UVc75udFsV6qUHd0TWbHvDpI6IklkQrihzuWhMJaRoJU
nWfLQX9p3U2hv0KiIDpepN7jVZmoiLCLct+B7eQX7CgHjkW4ubZDv4grDMKgyqbysK91b5tCRfTM
clK6PbQj81BBEjfzJ7LW0fRtvRbXD9zhUzBCzCsSF3cW6WD5uIvA4OwJbS4TdD3pfdsT6QFnVkGp
qkT+lDzjXqsmHrxELUDFiaOZDJTCsqRGPxyyPvkr/116/Rob7A8tyC2myQ50XXp1atKFkZpj1Afj
Uii6hdBz4Z8IpFQnko5N6FihxsUtLN9dHi9vNLzLBb5jbJqXhCDrRW/e9DkR5+M8Hfdo0TG2HpBI
TBRaHJvMmbY3aICAgaAIQ0DcamilOMmqE3of7t6j5+jutalObRkQh2x9ZHeXk0tChXljPPVvtMuQ
kXAGRmKInK0QIrhsR0rFujpmx+ZcHGOWIkBvxBg4sH32A75/ezhpfgFJPofIsE3b0NlQHQNqztdN
UEnKNO+MLNuFuC+lPqmVyjyibZGnBGgbWEMIbVV7TBptH9RIeOeKf1cWcz3GGjB5M+1dcZGniuTi
TqmeshIGIn6sKjTCxm2INyRFVIc6raEs0pRxRR6aiaAvUCBe4EbgY900HNskO2DHO2AtIN1eyMJx
yycFQxLPf9eoY6X4WCUcdwk+StIIpw9lF2fDBnp+JgfrtHy6TBLd29Qloo/I3ZU5/G10pDI++Xnp
HQcQXCfFpU0+pd4SKyIpmgzJWtMekaeXZUsKFtpsHDfMBpsXEJbqMeCxNKy2XTz1EiCLtLppFOSV
yns0i7KJ342lEyFxbTAZAt6fEWQ/mUbBu1lNwEyCchy84DvCL5XUAlyZWLdPfvBa+VD4L1N7OKDF
TFDblL3y0itoPgu02ySWH9tLBlmWH8E0iuk3yZhDZu8BKVBmDAabr3JUCHZBxIgKOE2YEXsCAXBN
uE4QyA/VU8Tb0tU6KCttDLzdq27apDj5Ah9XAKVueHZCGDqXfMbU0/KnnhwONTLX+EtHbTRvmmgi
Rx8B+mwpNKFaHwucjHz8WssOk4duWg7d1MOP1YtFUpk267wPKzt7PLMM766QsD48x8uVm8aHxmNO
lBiM//DG2gKCvJrUJlQ1kyOiohp/dJyk1NPkqFAvO8XCATPnqNLceAgD3ODeQp5T2RXU9bOWD0sj
fqzRF5YejcWC8ZPhkGr4V6Fgh36eS8XSaRH71iaqZPPEm4ehvTHRMbHt0EhmLUgxZgkxPvG8i/Fc
VtCGqfosZs3XYuvQevadNLrNjWg5YBXtXOKDxTuileY+b/qtp11uDl3rYPnmr3RI13plPHYchNAn
+/xVzb1xzRrrhzDqs0eU5r650NKVKXtjzb915LFlPgZ6MyrxCunB4M3oSfNQvlCEfTrbxLdITWNQ
c9OO1qGD4mQZSRskt60bEm54LvJ416fPQz+snTh/qZr4ECYmEUsXpET6OdQpuo0QJ3RM4Re1chd6
GULhJ7U1JkaonvtQO2oah5lh2cfFi1xfFpwAHoJeB5eGsabcOz0jld7YyHEC5zY3H1VpkcRQCNvg
3CHTVgxsnZGWmD0555rDc4GcLMX5vhMpKg1tTlleqjRjbBtze2daBDaGLj7n2cFcGwHG7ZEyf9RC
d5vZ2JPLWFwNBklnGDrkBv+IKtTN3jQjnXGemnduvLigv1dV52Ba2QwW5aOmlSfOcFwwToDOuQyO
Rsu0BJsfCNiIcCdy6vQ0GO1ekttTWx7UBCJfZLXLFu+EKsk0NEtTHYpMk2K0YGqoPOm5FRmpf5dd
Js2LpNwYNhPDQ5ySbYz+sY2ODVbVspHB/qdDTNRrEfzQEvzLkYfqyNZlTZMtR3Ou9jWj1wvHyixy
Rf3tluYV9grM5x/3z6vm7ufm8OVzromoipNbZUVWQu8Sj5fc9Ok8ZG0Acx+b/hQNMNFNjqxPBr0b
JyTSNAORHfkPu/gnQPrHhP/tbq96Zb0h1U1ec7cKDRu8STrcI3XQaNyt661uL0t/ahsaMqnH75ca
42vD8M/bv9obh4vTBUYmeewpWP/eSvLJ7s92PrP0m4ZaDAfLrBV1TTmTevkxNrtT0eHOn9Qs510M
T1nuZ65BRgAcXpx8bFLjVKz05SaCMbgfcCUIQo8+EvaeUnpjGfW+whRiQAZXfHQUHi4EI+vCoQyZ
ZKnFI1Mx8HHx1wlxSLZza8q0nconBx1juOgQvtKNkw9ejmajvm8pCXV1+f2IXDGT/xyRq8NmHUdR
kiUOqbfZ1qxOqnSv0XEm+jSbpwV7P52vZPv9Z6ri8X73+K9aUkMp647XmLyEyiohpSJ0iHlHUBEM
l4mubvPLKi6erGPYMjgkb4oVzQbw0hEaDXMUPgq6GX91QV/4Hlu4h1OffX+FX/tMfw7KdVHfWrHZ
UvnuuvzIWGAsl6A+tKEmToefOkbKT6NxVe20cmc3TstkIEW6626qdG8iW8rylWaj1XtMiyNbV0PI
BPteMf/+RpWf7vSqALISe1CNxA4/K/+6gzPhcFrU2m2hhZMK6XkU8N9oLsucZ9xlx9GP0D6rwuwW
+MCjgAjRqiqh9MMTuGJIXD8CXb6CcqqoCy9GUcY7P/kgIXLZsOV3hJooiBUzutSiPFGpl10N/gcy
SouVX9NDhP3NWLvEN6p37ovLT0cVMRuu31wVOYXjyCpIE2jVl9ZUBHjh6bKBT7jJ5lFiryG/WzK8
C5Ux6PEamzcunoTj0I3vNXw/ZBPL/G1kBv/vKyiKBttRDcPWqYfMqyl0GTytaFoN4TZxYfBxIqsc
Ve38Ei+HXVGhMIpt9P9jarAfXhjxQnwdAdtUxBDwyZahfTbvfmvOmUo3VPIllbZ1PPcHCSWaP/GL
lti9GM0eckjoAH6EIzsLpnwOo6cazXCLSFUvdzJeI3Z7a2H34k6+vy71zzOkbaomUKIpbPFt+Wpj
C3UlGQzXJ70dowhRANsdodfVykC7p9XWrKgy3D22qXkw62iSoPvCcy8jNWuZk4ToP8shOa/pvcZC
H2lIm5N5QwSmTJIgPbwi/GHeqWI//+9htIFPFVVlGGXF1EFm1at5l4Sp1rgAmbtKmnWY7PgT2ZmS
dV0BEPnCEtHk4VW7GgVbR37XZOCoD4aJO+owydLZgM9qPfthCL9ujp/XpGmOoZq2pSqy8Skq+u3R
yn5UBZWZUzh6WxUylo6avcfHQ8HNvQO5IvEZ19vqRun2FUmWUoD8PXipa0xxONV1lUcqnTdLMcuI
FA506ZPcv3fOx/dXebUw/LpKho1RUwwFdORqCw+GShlKtc53Ds5RNLXVDYeI1t6Zw1ZPPvIYU6mz
3Y5TaxFWKxXn3mR4UkUwqRr+tBr8bcCYhSqrAcoiTbmahH3SuHmfhPmuKy6z2umW9sWdduyXaaO/
ev6Dl9Yjo0JqLDv7VqcfW9vW8/fDoX5dwD+Hw9AA1y0AdLpP19dg2bbbXEoLsCPTxja4EI+XsKR2
3Nc+znDSVAuIWAAcugSnMMeUpQg2NcrwWiNuaaVEN3hUJRcaa7xeBuSVlIyVRoUipsPhzBxM/SC4
NszxXGQR/6Qi+nrs/bx6i0u3DQusQqN58HU9ld029U0rL3YeZckQHdt2XmlPuvuicMj+fqQ+1+ar
KWdrtmXxWzYc5t7Xz2JNV/tB8pp9GN7r9alMptgNlpAPaTK2j3l2tqVTn2IXRzxs0LKgk6cIZDY3
o5OanQ3CgXX8+Kjyx3Zz1M2T7m/i8GwnW2JKNAjx6vrSLWvYEvUEXaucwXJ07nLt2baOVX52+9fM
+yBs2GBPHVa4YXmkzi+yhtxQyT849dbyD3gWhtkPW4X2dcX+HGPbNB2WRZB7gwr7631X8NVk3Uqb
3ZDfDjMq3zq6oezpyycdDXHP1WYn8Bk7O8dgx7p2L7mEmBoHaJRGdeYcKOF9FxKqsjPUhaoclMt7
UFDiEfeT1zcS2WSWcW8BU9Rxj6/Vvg1WRnquPHQq3k3cvQfp+fsnec2/EIsnz9GhwLRUjcbi1S6c
lGaWtWmkIQ0qJhaUFGw2CPfTT3dggjOkOxpZtCdt+as5aN5dNu0d9a23Cw6AQjA/0ScdLptsZs3a
c7c2cYv2j22FT6K/beF7otQ9pw/SyTvCdiYjjnQ47aO5ozN/cF89+GjmApu0ZbTtNz3M73jWrgmJ
XEVn8xSNtR/e279McNtWNG6a/plpa1c3a13KRrEKQ92TZKDZpB5uq2Les1t1w9IJf3pZ/jIhbV4U
B/SQDcqwryZk2Mp5GXZNvSc6ViEIhcZwtsiTqdKuJHcmaR8xuQHlUyLcqitBA6ZnOvOiF1+/VwpQ
1YXubC+oALNJF+6alvJ+HftzOVvI2apLT3mwhwyXhK+uv+8JKVJYlua5uvj+BfnLoqjR4RGFNI1A
zitXY2bXiufE7sXasTzj+zZrWRcH7aQRISo9p0BxtXRIsEqRzV2BrZ9sP8CFHlkkUFftGx6yikny
tT1gElMvnHqfMvf9DtyyPUnZpgV+HNKZnD58f9WfC9DXBerLVavi2fy2/+p1OCgsh+ZOCtVpnpA4
GZvkluHmmMVYJHsbx9ZmOgrFNAkPGZY2qqO+lBYOKZYPRGZShAaJ+RaZ0ik3wMercG5k753rL+M8
vekHncDbYdO10TKtclZ4D2cjCX/UrAnGPg+zxrI3DmrcF81pgrmJrleHTDZ+eJ+vei5iPWLOmo4K
PG0wrJ9o4G+3CXbXuV2VJ7usxrOA6t9vOXPxQomel+4tTG3aAnZ2+A/Z8BvwcabyKuxDisel4RnU
33vX9seRHkwaVfnh6nSxC1w9BFYUx5RN2dI0lsuvD2EooqGNkzbelaBV5KDVmOpkFnoR+1z08GQk
WmKYwmcEGbB4NuwL0x6KhwS2Zw93Uj0fimLayeHEMW9bBi8HuNZF4CU8XRu/rcIx1p7VCF/F99gh
Hpseq50j7LHADLV3rEdlfarq3dyheSOQY0+Q1Cn9O1zgZf/WLndmeLQbdR1woPj+DfzLqVQsp/99
8+rXm8+jOsq0rh1IkxuFWAreN8Bqa+kepAxy0lMuBNvta7mphGeIv6+OyTTaYhfz/WVADvnhIVzN
36pMbfWiXDDj18bIAUObQmaCNXHnoVBV74xXRKmAdqIJ+WrcKG9lJTyl7OOwKc+kLc2SkDC95EFx
hBtR/8EomltldiFlSZIn4d1AyjN20eEk95b9c+lMwB9weMH2uO6n3n1wkF6IFbGIoo7GNIosdRoZ
SxUEEfcOl6Bz4R/FQb0ldAbmSTuVcuxCx/juEDqMyRh8ZLXBEWbi5sRQ2ASZEA5WLmT88C9T5hXE
axStmH2od/pzfWzWxkZZ9lsTuxLsKTAyG6i8ib8iuQh7SRoSmg3wSND9JP9MAwIqjh+ajwpfTyJj
PuDwrN3HZuHuObSUOCg/WHfa+XIEgR3FG5Jg3YVyUtbeAobcrT4d1tkaN1OH1xbjq6lDNDkBmzxg
uiP9JHPHHSnm3BxH15IjP1lyOLaMdG3ii3R2nNinvKC5R/cbZ9mxwqNpJ2h6iIl9MrbaZew14/YN
3wNnhT0e7xC6JUQfJFPmI2JiQMibPQsw1lEKWnt7aqS4ltKxGTvPDg0HUt8NkslnAbmb4Tg8ct/8
wnwJeeSREGOZMDA6du/VE0GD9/U4eGrO3bY4Zk/2QoLohIPhAoAbLw1PcLAIp8LcDsPH+h6fBfpN
KYknZxCWF5gahBvKlFEjHID8dlTftnvebAJgMD+cqLsGZhtNkwn8PYzKXuuxfo/xq3pf3ksHmmFl
NqFrcnlKbYDnEUEzwyCSOTFS+UjKEbjd7YCpxkN8Iz1i24Y/mctUCkfVexRihmS+YD+EY024T6b+
nr4cfFH1xCvR7eWT8xa/WLeYZeT3/ov34ryBNmtvssCHopZ9bFTfR8aEwNPmHNCBhaFu4atmKCOQ
RQ1/jXf9foDTzQ1jW+K/SG/ZMSPeedTas+iB1FgXk5iTBeib/LR+iNrrj8XTNnVOlGy/fxQjSSPb
RXsZ0h2AKebaRwjvl4MCy14JntVLOseXkQjrKt5Cv3AHmYPwzB9WtDJxuE2Otnmy2WX1GtqiGdLV
IMrWPLicRr9fX0yxjF1fpsDZSdJTuUjzao2XpTDlrNqnWDC1L1qHzFSDs6gp5aTPCYNJ7pwqn1Uh
7T49h9KrFLNGegyNx9xbZe158CNkRfrMu0whJNj6WxUgT3KmbtrRkZhU1VnCAaozOh4GB4rIJhZy
FOsnjm0ya05skqwoZXdlBBcU0sXQa3dDC7uiJxOHxkzgr8JLh8UIxszZk19Hc99e5vh2swvmBiZn
mm3vU+yEilAdXyLYHh7WZLrI+k3xaz1bHh6YRD9WuOfaxN5/P3bW38fOMql7TRD8z6//tnsneeg2
kkN3uSZy0fNhkkaYrgcorXwMjiUw8hKmUBA99bjhWadWicdAmeUwDwNzkoTjINkatB7pC6t4Y4mN
MpMmqUo0poJyAl83vKXz4qwkx8qZKQPHTAZS7c7uhdfZf+9jj8gyDY3FKu/0dWyDCtK4UjcmK4uk
E52KY5MOg6+7oLsNsA0tl6V5WWYaGTwZtvEEffol5utlOC+wnSVnMsDcN8lIjFcM1il/lVyct764
r8QZpMIjiwlrBOkul25DhZZhiG2942OwiGOO7f0AjV91Rn4djgDV/jW8hiyqgd+Gt3VSxQ38JIeE
RGwYPaAZa19G+iZ7BuykYAb+HGs/nJevmgB/fuoVGmWq+WAGVpQzb+edvSgh3HyQHJ42dDcm3Tv2
/d+/RX+WpBpnK7iy5FdCmpOvTrrmINVdlRbZjojoSzsPOyI88XMn93uk+hDlfnhp/z6qv33e1ahW
8eDovgJQIyV7z8K5Dj32WEVZidqynMIKg+WF9ez3N/njp16NKn2mi8YMZ1SxwCRMaumQkj5Jy4U6
M2KxftvxD+P6CRv+sbJhuAMwJmp+5woca/SgqyxaqDuDHBKTGAkP2hsGnZceD0ajIQSAYEEaz53t
EsH+4WvbJrtPcBH17NEF2NMl4SculqEPhkRmUHyBgUGotd7deJD7bMJ3Bm1u42is3JTZzQ/j9bel
RTdgPdnIZvjD1cWHmpnVdRlGHHBHBeF/js5at5TgSLDC0Z3MFXxusbHtHsV5+PsPN/527oe+SnvD
wTZHvu43yF2eRLZBI4RNNEgx0Gg22ETN+m3+hGdkDuOlHVUv6tLaygR7ebcBXgT+xp3RntvaEyhT
0/jBwrxMnqmIy4y7FKkZ9pRjfkNN7pEptCtncYH8HW36OQZdB+cxOXo4aL51j9/fy+f+df0W/H4v
YqB/W0SqiM2jzy/1Tj/i/IKIOZmhFty2W9RII7gAxT6NccbGGIVkI2tmPfgnshEnya31gF0Kxgak
0cCb3coHF5K9jno+vY0xqR/lmDOs5FcfnwT7laMYXNBDcsJAbkX/+Mbfx+TS89CYXvyC07LpTz/c
2l927t/v7ArDS+NCy4D6iZdqz2H4EeB3l6fHn7scXzlUvxbE3z7nc8H8bQSNXhocycyiXQcrJtuT
dUxjuuxnXbGJ33B8FPyY7+/sb0vi7594dSZxrPQSG1oc7YYgmlDwdNlCQTgGSc26bN3yBl/O7z8Q
+6s/wR7YHv/9zl8jgwNUI11Nu3RXvQ6v3jNtJFAAvGxjYGJzljVj0sNSfMUvkxAv+XRkcJYnvgZj
XlaSx74bVW+c7SV1pN8R4bl3W/xB1+3KeEWE3JejBoPviwgNN27x+o7enDUhMzcxOin5hMsyAd8N
RyUIleFEe4QwGN43+MtBqsMFUx4l7xxV22PzilvygeXmrsAgZgc/RqpEntq8AaF9MIhyibGkwWBv
c7n1n4VaiZLpcXjFTRebVG3fvX6uvuK2iA4Y4RocvUYVnIaRu2rvikO30afxQh5LDyWy6m6C0Q43
6ozaO4n73PiLYkkFOOJogIVdNC/X9RqrVtx6uBL+meQQeWSSxAMzShpDlMNE/uKtrDfsMbWD+tRx
6ei9Xs2zRNsfWz5sr5f5NBjH65ZouWI2vEo3zo1c4KLUbICkMmLrAKE5AMx9LlFBzjjMyP6aaesA
qSOmwFi1T91j5PIfnMHHxgjwsV6X99pbsPGfTbqxMBURmCA2m1AgLf1n9dge83sZU/2uxnO97IX3
ckyqkvBTsl6jg/iZOLMTbXDKd/7CGVkMripS5OpoRXweGXpThPEz4koW2hpwamfM8p0YMIxpR/Go
n+KRd6L/M6OURDD7RDjAiMhkUcOlW//Y3Yer9MzRal9UW4sECLSHUwkM5HaA6XFXH6mUFUAnPPiH
tb8QrgtCHYKN87Ra6tNiX479teGOELEe7GdjY955C3+RvWUHim6LiDacfLnEFqG7M1I2HWHKWAph
HFlOhX990IzoURGo1m3kcYMDW3HrrqARLcIF0cUZ7g4W0YJP5cib3uYENaejh7eHGcbehMSRwTkO
Fy5uQJdHpoB+R4DegvzKTbguj+nxRd56a8iOMIhulVnK3atjjKlHngLRdBY9+rxSKADIdo0ZbZF6
KbT8xJ0JY+FNdNCBAIoDXQiNCJzHeNXf1c/4S81kLr3lfwMCmXx+mQ0jEnJd7gUrslW+Sm66NZFl
dyYmGzR+XejbwHhjUwJwnYY+PII1bEySA4YaXGouRbOgJNUD83jx6J3XPqK7N8rvqhl+bRsY5X1F
eUnsyBgrZGrZdhxjZtkdrGXycFneke45xt1xjqZ93GGbFDDhyqk8zrBU807yyhgJ70eOGWMwRhTv
FMBTtpExSYOjcqdOod8u4IMCsNN6nREKNe3R46nT+gjRzLmv392ltItuqHi2kCxOFsh7tDcW7TvG
2/fKKL3TNvG2u9dekptw6+yMl3gx3NsMJ6ih+3i50daXfTGRsKmd0XX0lqk37vBKf8ymzHNSGUAy
iLZNwLTGhM9ZeAMcCZrkj5gI6+/1EwAkSxYZt8vsVluk2/JMuh0/dOaQiwoM85n1zD/vz+W5baf8
RAKwYr7pJX2Hcbe27iWQG5JoVyVq2urFIqMoHStYNuPTisVjKWLqOnKf39Q9QP4JcAWclmhLVjpa
cQyuNCpIdmR0X0TYI1XPC0cOeJ75Gb+Gbf8gfIwOyr27AWEB0knusjWR08bIYqe4IyrJrEcE5iUE
2D875HTfV+uWLMCAtCG4q7ZIIeFXfCbrV4Rd9w8gytVd/JZwikmevYNxp7wX7y2rbjoW8TaVMNIN
tu0G5wQ478OH/mDfOmcoT+2rBhZJKAqis1NMYG56oLmKsazHjyaUAnAGD4sxsawNVGOuGpjrFftY
0lf47ppsEaLgWV5pqRAAwtZxwbpYmLCDG0kktDwTYQatveOVxMmiHOsMizzC7hhaLJfFOZWzqb2o
D91zM9Yn1tZdONNhJ++TT7Mns5oPuCQQMCqNdZfQwHFmkp1bZTsvnumXqavdkUgJbgZrS8GBKBjJ
0hgs58K7wKjPQWjl+/AtQaoWkug2MqFSoOk55SK0RetHlrzEHtp/VNefjsMkuL4NH8GzspOX5qY/
4B7tsJT74lYcXDdhEoOs3SLooXVf0eLsxsC69psE/YzUwmJOE81VIDaOyKCzuE9nVPPmFQRfYhrV
LfJdPC85dNHsxogdFtnIWaoT996YN3OqshwZkSXsQ2syd8ZSMSYFiojONxsTEdpv88EZ+eTYv12e
uWgQL8ZTxdT0TbqD89dN8VApl8U9sBXpQM42fCdwZYPDEyKjg4+/F3DYwn9q1iSjLsobcw0vSxlV
c/BN4Aeoqev23TnZj0yMck7/kjSsJ04GwUN9hjx4gv0dkOH1zIMJ6zGh6rcRBkMbfd/eSvPkJtlD
5yJnkbho4uAz8NaxcnKwWr03D80Y9tMiJN4XyunLcK9Td7woL9ZLSdF0iHCvd8gO8pBGfRrxo62C
yJ9NnX4CNtqAKJL8g+PMC3y+8ty8YEBxlt4dQJkFxhGcyNfx0r4JEfaqEyOZ8gumI68KQgDeHAaP
sJtgXTxbPERjBCxALKWCymJEAPSYxBWVpDkM0s72PSoITH7ggIuIah7RDapWJCIUUY/eW7OlKVru
8R1QcWg8kaUER5m5UR+EQ5O5xso5WJmPrAs6vEMcp0VcPShwsWY58ATRCunYSIb894B89sg8FE5j
3Yfvj8Kl92jc9Y2YPpToDpby7kjFCBlBSDHumUokJbBwEjn5gmO1y9EFphbrAFl2IKtM2JF3Y91C
WcQwy5qeUPEwJryDtMH4ZJqgxUK2twXhDLcDijR9rFPWoJmOxxdcdhLoVmM3FhPVONPEEBCNiB3E
0H3sl0ubVNNy1gz0ceZQyuDm6tkU/w6HFZjImldcKTmw3KSE+jKe7FYkCKbzrIDpN3HdzwS8eoTV
vcuL9kSIxH3yXr+QJ+FAu3/sDvX9BToH3B36ri1e1UwJd7IAjzHO5Y3+Yq+Tp3ZP+vapTEcb6A1M
dfKNUrJ7XllWyIG0WU06sNvLCvbyBzAjqGn5Ur8wRnT4iUZpXlOWmmLmPRNdySn2nK/1Y7DJn91j
u3YWMV6fxVZCvtvvolu6DM1D+hGuvWOzOGQL7ZRisQ7mjNKBDkUp4oJp1uFAjmdJDcsREQ4biD2N
swnLDQAyNt16M662Nod/4SpNP+mDDkcD/YbFhCbGB3eOS7rJY+ThVByucSeZshAGjBDocjEHYK5t
yvdxxV7L9InHpP50/jh5yt6lN0IJcZQvgqkH1H77fR3x1yLCAkXVYKKBB14VLkrsan2vU7ik3ZOS
PnXRUYVx7p1L8ydsTJStf5S18EQs3DUg3Hy27n4rynLf7kurC8pd3R+L4t6WFkqNYBmOSjQat7cE
wRSWsjW1+fc3qP30uVdo1UWRsvbi1KxeSB3paNwQxOTEM5JIzQZLrDnCxByFDL4Y+sT0Jym9BIB8
9oqQyTiKmCmsB4Q1qOwHyzqbyP4sC9GVIKCZysQqiKiSH6rJv7CkKO0AzmXLwglYvbbBjga4O73h
5TsPllYFUo0iPKY4uVfzeWkSFO19uPAUE/kMwVgvOEg4E88/pdqkIaPp+wH88WKuqnY79jo0Y1H0
yZqkRVpE/Xjw5kq44bifNB3SlK3GElYTWxGsXFUZN2y6nvVGYd/Yxv8PLvf72Pxv0s5st3Ety7Zf
RIB98yqSai1Zci+/EOGOfd/z6++gC7fSoTBsIAsJnDyVdU6Iosi991przjEvuoGplCZZpYvlQZI5
A1vtn8l4L6yzlb4zgt/pFuAo+ch9Ypr3f7sR8kWHSwwUOe2rkV0du53xVFA4qoN3VYfJY5ERehV+
pGx1o/xe5tkxYu4gMBX2mJwlNZGFHB/o2/x8SbNj+5uXyjTxS0vYl62L36YxvEzQsylCN8li2Bba
qfNXCUrf8coP1l6yZZ2VQtuIE0drJjYAtvL0WWye1YrrISsBnUgEgQHVEJQIT3M6QcV8k6xMKSZZ
R4mcJLzz05txSK4jNSdmhMFWxhyrmsj8noJ11C5TNVjWpbYw1ek6aTkrkdo1+2Iiv98b2lnKh+ux
fvTl7FrkJKUp+U3to8YK0oOsPBcM6THmrDhPEc1e1fWLYn2UWrHodZ9BF0eAUZ0o1UnBi1Do8S8y
mR2NcwudUooH2y+Dzc/39Nt2ugoCTNIQ5tLovhhfx1ri5ahPygO7nW7Yc0eNRgrauv4zlLl2mBX+
/JHK/OT8szZ++ciLJytspriQRYv3fdpUdBPKWlr3LENBfqP1zOF2Qr0thG2ZreRGYQvhtd9K+jpE
8DQZnMxvevngBx7TjhqQ/TpiV2mmlx5uJgdKUT0248Ys9kpTEXqIWkR4UdLXLD78/C2+7ZhrIrIj
A3i9KH7yn76s8HqDLhzddXlIQMeZAxlzBIZczR7uUtiq0CmBsuBvU5ig//LJ3zX8vn7y/Jp8/eSh
M8Y+8BEi5g8JoZatX7Gbulr73mK9KkRc4HPe1fsvHzs/CZc/25ePVeW/P1ZNqrzOIj62ZBitk5Jp
WXdp/G5oz2Z7QrwjyzjWfJ3X7x2yO7Ejp18uQPru/cdLK8rMYwxTvVySFMWLraBqSQipQZj1oEZ0
GrfSIv2gES6RoOaJiV1J0sJr6HqYf3zTNqT3ST2QXVOFTo1jcNx1twgI64hJyr6qmXDuDGk55Hb4
h9zlWnCh4In9SaFYx1RWj6uo3ZSA7AqKGoHiVniVrW2WnGL5yfRgp1UY0y07tPSbwXgZBTepZ2fm
W9UejA7AcEGlbuL+9DKKEOYVoS9s9bl90nvX3QsxyLW3l+WrrqUCZ//1PFTfqzQEL2Smu4aUNQWl
flycxlEjiVDEF9ajYJe2Mr2grO+vEIqeeplmHMqjcFCJKkLyp0t2IesrQyI3VfwwYqyefrlEg4jX
OBBP2pQ4HYsJfnohkfai4B20bnyPR8v2gU6k4stoFJsBdtkCCWhrKMg/PpgURzQRrKndYOOciuKm
Gg3XYgdI8Jg+MMo9a//N0vT15754zrXU7M2kSNoD8n052ZqmnT16NYUBxufAFavHUP7zyyM27yD/
PuP/+4QpF06OyDTlikNFg0XgHRcHbeF3jaaNUEJEDj8TfOXHIryCmwGswgRFgLd+EH774t8+57A6
0EqLFkvyxaZfF6NhDAXHVC9mnkTDwrBNCvKRCJJimxcrAwAUDTsV0R2ReBL1pOHEyR+zdgSKsFBL
d5E1/LJqf3d01v5zTerFnWmkfspDM+Ltt3w7oulm5NvA34vJvek///wrfPv1ZUUWFVXDbqBdnGEL
4kD8tGFLmvW/oPMBw9sUzX2zb0Y628IvC9t3CkxF+/J5F7d7GoOx1LMmOJgcOy1WsRzNudl2267Y
hOnLqIYbbn1YkvltmbFrmMXSMyeCst4lROi9cTPRvRoZ9nmym7X6+iML3sMJUa9BrBYxsqGMDqM7
1Nihf75R3x5WNQW9tDF/AQ5Ffy/JmpQlcdmzB0Wk4eKrJY8yt1tqaPR5hA3mi1Je5N2C7kb8RFOH
gSRlWfWbBu7CFfY/EygNnI7CHBQVq37xgwmdplWpalRkQ50imn55stUYjxQSXcjc7TjWKLPeo72f
FPhimCVnGsPPt0LXvntzv1zDxa2Yhi6OB6uWCWLbmOZBfMYvzrh+ZBjBfMDf5XQc4TXNOp4bIzm1
+lGwSHS/9eVnbDQtlWwoPg3NTkN95S0jMOfEEPqLppxzyOliIPyy1D8lwTO5taELFStXJLdX5FPO
qjWw5waOkp2RuZ5wNqKdpl/F2aZUN3pSAgLYCfJyRCtabZX0BfuAar72xLmYa8bq6riuunWrbSTC
L5SDp65+vjUXdqP/+XlY0mQFzpdG3srFz2MkviRVNbHlifcsm70bMM5n3u7qk0vfXw1Rmthi/jLS
v832EsKvKkpXfQ0bGu2InMRrX0ed520QOPmpuI/Vey1/oWNTDb1b0Mr45XLny7lcgz/XvpnBBCPp
4nKjuBp03UfY2T0J12y9o7LUWPSFswa1ew9giwM3Z1V6hm6x1xgdETYiYPhftg2L0gpdRgMSTxq2
/uPPV/bdI6Zz1JN1TTdUkE1/v21+ohV9rUifqBf8a16xj+vVLx8xdyD++fJfPuOixEmUJisnmNaH
LiahWH+fmRZh2NECnmEYTDtZ2JuKtsoEZldQghplnPAoBYTdq7SL7jXUsKNCqHNj2bVBWz7tNor6
rnoNqbJvgGJCL7NNUjcUhE1a21FdoChEOuHp8WoK041VTmsNG2PO7KNENClP7xrQHCGR9wZadIPJ
hOF7ay0fTl4grhSTuMqeCrg7SdlrJ5M/PE2rzP/Nyvfdxvz13l88FEVclFbaCfmh9Y4lyfHlNu3U
HXsQDKIFdhAvyXdjdlbqe31CmxUadq8jxCDSWGv6X5bdz5rohx/JuGgjxVYVhIk/lQfDmyOu5WkR
p6vRsCdiKGUHQ0dNlqbpMCJk9w6wNpEfFSIFW4QVDT5Hi0AuLSNiCswlrQxVWlaxLfJO/knaBXmh
KL6Q1xZ2QJvByUf+v2uxgVZgl407muvJtCPYvck6NdeavtRFpyxZ+pelsTXLFWl+eO5+firntfOn
73tx8m/zJPK6vurmVoDmr7LkT1S62A1zUuP8+//msxj1Q60GyqJc1KOiFUxDM+X80FAF2hN4AVN6
74J9X2yb38w5WBa+/Wa6aZko5jhtXXxaVE96p3URTQ6m5sOy/SjHhXoq3QLSdQkBkEHdmqyaw4SW
O9p0T4Wjn3pXXaUMtDnWMyAEOQApgiBnfU4LTR+GpbJ4MxzIDXAU20XCgNZ3BWJwrOv4T3hw1qeC
7DqObvxPUgsYiITcdfjI1uGU68ClueUglnXMQ8ts+sGzd88yf0Ry5zPXrQ8NEhi42WS4A8p1sut0
q63LrUhn1bV2xpKVcb1h/ioxcoy34ba8j9/1o2YskmvipRcVoikaENj3z93LsKDitq+Xm4V79hZn
d0XOnpvuxbN1U9qKs7y+WZ3bq1cmDbBGfbIE1LN3TPfdrtrRhVvEtnKY/AXi8kXrMLN2N5vYvjqQ
DnPS9sIeDnbgMA2Kbth9M7e4HdbkntDLYwRJCpMdEqEoXodvLGDpneJm+3QXXDGoAI87Tx7Qhacu
4SP1sXfMjWXPONP+ylxyDHPm3BZkFVcZc3tzkd/lx23q/PnDurRiyrYY7HjzuOX0Q0hg7ur7ylGO
wZ65r0PG4KrdmYvOLtaNW2xFkgog/K9auweuSjivjb1/OdP/dXftQ1Il3gJoI543ZyJ0kY70UiN6
+SBz/ckqWgRMJngQ+L8Q6Dny4v62WLjBwlkj8eYfgLpErGHovP38gkjfL4X/eWYv2ifj1CdmorI/
hocRNdcaWDvy3CqyS9wHG8WNaM7t/NKdQO3vf8Naf3vkBFZIxxaTHq/NxUIchXphyXFSHYoRnkyi
nOgYiS0aUzYqWnau4p17Zosa3oVCXg7BcBwlYoXMl1RViHG90zjJ/3xDPkuPf5anL5d0cfTrjMEc
k9girhnKRe8g5h33RenSEomwJtwjJdQhW6mk9DokHxuYFiRb6pYRxGLJFughffRPrLia7ojQVpj3
MvzyHY033AK4xEHQDUtX6ODPLCt5CWtHlRhO2L9K0qXPBuZP3+Si4jUxntca6Xv0lOwCnUi8RJ0N
A4mWhtHYgerquhO0NrT9PrBZqvzxWc0PsnxnVJtq2E3Djsxt4xW0GP/NMGhgDMfxH4UL025EDJxU
afXzlnWL4DzLHxTH2vVwydtV4hTmohxX2gsiQip/xPp4SrIFioLmkQmm/+7fU1wSSLI3+a83+VwL
C/UYPTKj/0ivwjvxyTpFD9M2vxKg3JLMsLcYLg1rgbCT0pnfOcMGvb5lyK6Se1O4r61jfCan1M4M
PyfVENbvQEAOdF/ihkDo7uQNHEIgsA05EIzkbIj98R6I29703ZyoJKKImKfgxUhZy8gA750spR1G
pk0EA5nAXRF3g7ksDukR98+aNvFZ+WDIwPizl2H9YNhZiEvvVdnWV+mdsY2PNYE7YNbyY4RtsryV
d/KONFumgkxPEXqNLNP+Mln5157bk2Tf77yDR46sdrbuprN2Fv2F8UaACANE/7eAys8wk3+fDoWB
ErujKX+2x7/0/aY2LPvJr/NDZe1pOjDDEues+nba1324FkMTIzRAsXmKb2AgqSOnxu9icLibwH7j
M+KEjz82hHekN+G2JxA6T8g/aZWZT6JYx0YfNj3nTqV77iSf0SwcMA1L0EjMUkPojObosMn+q7f3
f7/VJyLuy7dS4WVKARd9UGsLSXVnvXgD4kXNuzU8D/PzO9CdpcVcQdZgHvYAnuK0puIChGMRfG2+
qTnLeoSJQ1YYP8PEDAKClZmEa7ibpdK7SviRiQGP5PxhyixUOAPhe5gnBhRm4LfolsK8YeJVmIII
D8t7stTktspGR654bSRegggS3s9f+/tVXPvP1744Q3KY9YfIV6tDU2/bYF/JB5XTdqO9+3LkaNPk
6v5DV0QrtcG6QLrZsNEgc/Wkce1+vhL125KDIeW8gsqomS/KmlqoPFpQXICPiYD36Bjn7lA4hexW
0NR6l36CbLgiqRbNQW4dxBEbdAWqsqCE1MiiPKKYCeVZKx6B5k+wpiKRsXUCuQWboG6J9HdCbkaH
8RBRO13kviUGOGHnVy/et6c5A0W0oYqWrqmfhfCXR6kRJmnMR5BpNR1h/5lqJ22YnXsAZt95pmt0
WQx1PCziv9Vt3380VDgVdLSuSubFym3lSaEN8pAeOvNe185jkd7qlE3YbeBSBuFJp1M3v1MlOJgZ
k/fzbyh92xo3dIWRNgdniv2Lx6mNTKvPeIKuYxrdoTQ6JdQwmIoFyviGeKx0zm9vwl07uaW27Kxr
KbpXzHVgbuvuRUS9Nz2JKD/Cdp6Lt4ZHO/qkac+UuZGMMXTaRuOHhBzgPu97pw7GRc7qKVbUJOLT
mMIdLc37gg5yiowm1NlAs+t5HpAr7yotcBTWCOxYWRoQ2kybh/Yh60wn6d+7ZALweD9E8GuF4KO1
NlCfoe4tUgQtfn1PwzP0rmNhy9g1oduPzoSZDhodv6UnvMSHAbfC0gkTd9G0tohfrQZd4Lk2TmW5
In9egE2LmKvXV6l5ololk37+1y1lqwqOkN5MzVkPbPpCsr+Wa5lTy9UgLP3xOkUPUQEZK9GFVjXA
lYpMmkGFpWXYeYFDMeq2IrzM8F1F2hSaE7hBY92HiqNI6GCDDZ2/X37l+Wx1uQEw98Bzo2KZ+GdQ
XjSBPiK5lg+hcKy8/YC4bFjJ0tIDvryuii1SmDK6qqZFkTyEKBn7h7m99FuDBvfZt9cBPJ5DoKxq
5sWBq5rKMVI8sCbyvt1O1wEmAXGVBzZSy626D66kW/Ez9KDd5q54mjMmciIjWG3VfcXfBlfWWnxu
t+KpeB2IdybbRVzxR/DH1duRGQXRNNbafySHYkem+l48TLfTtffHIo+CHLEdugb9vlz39puAwMVa
j6d6O1ynI32NhXjyH7BEVE/Vk3ZbPSVX6JWJZc8JLJozHiQHoxZxznjWroVDcD13+HbdDtjlPYQW
eNcH9Jx77y5eiedwJR+1A6UCmWzKQTvQy9uYd9mjDDRpKZ8t+1jsVJj241k+Sjc6AQfZWt6YV/LR
X/FP31WfuRfkA9gZsWElCTTeOtnNyFWTSeXCW2Zr6qiOQ5FHAIDqIIDBwTD/p5wzM0m4DO0Jnn4B
XX4OQaC/4zbbZms9i7fz/27Y5BmSkj7HBrRnbzkU6OKSj/kDkW444VW39UkTiK88Sq/wSjppz/3R
cJv5j+GvyOX2FmFPuhPb3R8qF87IrmW/xvZq9UoOoMPCsaD8y3bT4ebVsF+LdWwjluQ/pZPtGBbx
LVErrbI1Ip+jspeRdW5Ro3WcqH1bjWx850wtcIefU88u1+XOdDMEu0jIDoTC3QhL+WBdyYcZiB/h
PKE1vJvD4xiPk76Vr1t7BuVLG7YiR1ylO2Lbd7n7UDg5v/n8oHTnwpnjXsYbeS9QmmFMJpDRvP8t
FuBz8fz3vfvP836xuDdkz3XpVJeHAlB5JX+U0WPJYx+B0ShlN9WfanjoBbPzm7Gy3FZ7GcL2Loye
U8N7nDnGFUBXfJV9vk0S5ZdF4TtEgcp7qIoSwHeRDZyX9cumlxhSVUmkix1KAspNJn9Oh9gNDzOT
wBg+O1pM+mALFAQ6jal60/zhcKGibjMX4MjMXxVI3xwnKA3pM4OykBQcc39fT2wJfdlruXyIrEUJ
7LZ0cvy9yTIcHLYOWpP5e0DPIP/0bhMeIixSnN2enWuOGTkcMBhe+B1KVqzqULAWAc+54qK24zRX
GwvgzT+vqp+ngotfFwPXzEkzoRKBuPr7gitFyLTebKcDcTXb/lkp+UWdgFyueIWde7oRX4GgygtA
h/ly3KU4cG/8ax1VGy+2aw121TrIkNOXny/L/GaRVT+P+jMYecYO/X1ZnZrHzTQJycF/sISlOKKA
D87aS/wsPWL2RcMyS+sWbEj8dRwWDHs/HS5oww30gCeOPy/qfQLNF2R/tMAvLFPHwCdlakuMCw0D
0Rl29RJDYXvEFc42Ov2PaWpYeDcYYXhEBo06cxG/yhRHqEk9GCpIwxQqZaoL/jXw3IyF4Rcw4IFi
JTqWQ4kZKPP1EP230wF90DmDSHhCqmFem4/COX385T59syn+dZ8uXk6rlmRh8PvqwDO3CZTqSuG9
bINxY4jKdV++p0KOFQr9bZyhlTr5ybiJm+y2Ec4j6cMUvUooXqtBblP8y/lzRE88ycV9H8V3kVhB
mg1J7hCBiSEdnmsr3qVQ3lu6t4YUJ5uGMyNjjWzlxyTmJPe9ArSH2KK6QLnjYyFAxpppKCHzfdYn
TmBAwuF4o6XkvdSDE3FIhHkcDsoy855zdS8Jb1CCsn2t3Ov1KvaffXSWE+hO7ywympE8eQlfpAyS
lSW0LiXPlWi8gJOGvufQJs2qd5FSaJ5Yi8Kw9meSXMqL0+fLFkF9gkRB6pG5jsla9kAljhyHu9/e
qPnRvHyj/vPoAuf5+9GVPWs0qgROJ3gzmU8r2lUtn0T5rASjK02Ja5AWQHN3dqGnmKIR8YsFEx3X
9Fd9tjcAi6aKa2IOkDPaFio2bMw+5JPHp58fnu+OzV8eHusSvjPo9WgZcTUdYrQTZD4gBt4E0OyS
p7HdBCm7rlc6FXwa05FpHK4McgXIr7GLX2eoc9fup3t20dVrjEZQhkIt2RqzYalxbDfyuw6dfwJ/
NSEqsrkT87s+AeZTEc3HBKxXf9lKzO9fJVAyZKIYzN4vlm6RTUrqTL2CEWfQUKRshjvdzVNjeV8J
dznPryySdavuZ9x5Ixhs8cizSyIHNHJCeieWtaU5s2AUmkT3McvKLEyh5zCKFI4yjYkGMSn5HTU9
GzF5A13jo26OpXe4AZbXLbYFUhywM7aGWzLsBZdsjkOCkoY+xALXPUvZckLQTwbGrcqTRZWSBMpO
GjoH/3zPPM6g52ewOluNbGtMY1rfzUDCyBGWgPC9LiA3Qxy3tZHPMI1bf5xxOdI+SUVCEtyiJH6O
8gwWE9o9sj8y0PE+RqSSDCJA+JoFDB+AIOwCXlAxK5fxa1Y/a2K8kROCorktPz+hn8PZf54LUzQA
GIAGgET097uUg7hRLXkOCLiC9kvPD73TnEwLUeaBtmZ0Tq7lI5p8dlAqG1pzJFNhhFETW0PSfR1T
tOD1wd+GLi1YWOefL++7djAEDVUWNWbLkiJevOpNLUaFMGbUvWO07oT9lBvOwOy1wCylGpEjcX9j
GhcSlEUDHcsomG5ck4omH4fy3irHtWxax58v6tvH+Ms1XeycctslYWvmREEnz36wBXQ6QUdLTxzR
fv6g77+9BbxrhohAprt4afVE7OOs7ItDmTpitRC9HXxmoFcJEwN6xOmLJeDBwFYKR+cgTCsV5xUL
XfqL2vzbMyBu8P+9jvmOfDkDRqncBKMBgBYwvV1N9InIxslh7ecSCy2g5nnaK0ncejVjUJkv4/K5
1N8mndwqL1xPdHuLwmDQDCkEwwVP98836hPx+s9T/OUCL57idFKTRop1rEcrxXdjfYGcbmo2ON4q
uruNrewmbFzZBhUNWa5k+PVbJv+1Rrd7gfsNaxp/Vc8EqX+kb0yXwAsltn5tKjbNPZLIzcVI+De9
+1CFor+iS6neZS8Y3YjBEO7H1FbeB9P18Huu2UutzdQ4auqae0qIzg0ZBwBxJ4IEy0ZqHjL1lw3x
m4kNZn0ggHOkFH93US/XVA9GWNIsABYw+ieaQriuYO3+fJO/aymCI5Bg9RqySq7nxdPYt7Ulth5L
hWLcg8XdGq8945B4uicMZoiuB/0822RoWeivZQsuyB8Q0W3/u03163VcvH9+WsRx6yX1Aboik1FS
TozyZKqoXuBlU3CHSy3bVtFti4i7AsGPvW68l5S76EavdlJ69V/dltlYwBrKjPdiV5ODSA30roQz
cZsSYW3dh+JzjPeqQElH/IsSaFB0rysoYU25m0LVSbO7ys/JG139fCXG/ANcvgWsEv//Si6d+vwa
Re01xDiJ4h5MDCrCmK0tMO7nlJLSQjZfT5tZXTufj7zqnSMSUirkL3KJKDVHBMc/NpxwKLhW7y80
jUUeU55asWmBl7UwhA05Dij+MZ18LoTvZmm5HUaiREhW8yaJhq6o3vU2XrU5sXTBqQ5IlNDvO9DM
JRot1XgT+37Tiu+B90BfixQr6gPCIXkxfQ3LEcFk2XOkkPEBjSY5zcAjHuopX2UiRUCCKCZ1OL12
ebRARTI/Zha8nIAgL1ameWfVmtyu81PHxvrz3dW+e8tMiR9ZAcgxZxv+vQgWqmiOWoVEZIjTdeOL
NxWuVWq+BzqafT5tRaPFyAJH1nz2YqhecL7SnoiEdM99DkEamyBFPR1821UzDW6ZD/e5DBAvIYST
zq1BmsxkMU3LR6yhbxzO53SSOCF1EginF8AhrTF4h+P1/GIleXNV8fyXaHdz5urZfe6xNUjvArNS
zXss9O6JPVAf2JQpQJ4Ff7qt1GKdRsbTfJt0o3coVZhVWI8/36dvGKu4bSQAq5pGpfEPPYTUuRmi
TjqHD6IsXku1W3kLrbMpJXFE8vec0yh8q8KhDWzlGACcIlxKytrIneSR8V3BvqKR1eGQxdGJdsRI
sVoIc6Kba8TO0K8l0G/BVteJaVrq7bHq7qwQxvVvR6NvZCm8SxpuENruxK1c9rzrtGgUsU0PopDv
FEDeM4WlaNOPjm+gT/dTIKCB7Bwv8dwug+E4xjtJvm+xWki6fyLNw2nD1vXrU4p9JO7kZZIgHbKu
p5Y2IofNSR8XRc96/f57y37e8f5ZC2TTRLnJmiT9ozzRp7aSek63s1tFn6XVs5bX2EjDfall+IFJ
mPtlg5hfgB8+8tPR8OWUYFjgdsSoqg5VCZ8KGldbQYEm9RSvh2C+//yYfY6N/vk0RaOOYFpJxJPy
9+sotH45eJNfzWENXr4Csu5Y0mHIzjGQsel5rHZ4/A1xZ3b+wm92la8u6JlH+I9fFSTNE+wXn+Nu
LnByofAdxjcd529Bl4vTrqZ4EJ9I+oqxis5HnZXY7UlbJKVIdgUMNSZ+4am9LcSzkOJ7uw2Staco
PIQEAYzrDIxeMN1o8j6XnYHoCoPX+7FS74KYOnzaJo3JmWPrUTELlD8gQnFYYjsOb4PAR1u3D9St
Eb/+fMeUz07TP7eMsdX8LIsK0Pq/b5lRJDUYe57U2dFhJSa8tWhPyApzkERngqU8pRonfSIWhlDa
x4jOetZtNoeKMQuNCIb7OnFSXVk7Ku5cLBkBo2+cGjPLrYxMF8XmHE6wqKp91lgHwhXLXFoHOWDE
inVqxIJDGlW7NQqJ5uAimz7GT3Ql/k7lpSuEjY+5M2d5w+wgjOaVkFIIN6m/j1gBSu2ppAfcxTcB
Q5dGvfL1s1SbEpFuwY0c7ytcnQ0NJbJSOATHGkqi6TEd/zTIiApoxCUBkFcF/2oGHUKgYWm3Pgy1
4+Sd5LltOKxrGJddSo6C19hN/wD5sV6m0sMwro1pWULpYA1FvEHPQ+mBRyfLSk35ATexettiakpW
ZbiV+g8tX6udW8zr2yLNXBGJQOrqM/LRhXs3PuM9ZWUXO9aBI7eTR0whS+46rZcxYlNuS7AKLVyK
gM5uA32TpZggtLXBsFTAohAtckxMPZA4KKoppadGrQpkfZHR14ha4QrXaU2d6HdkGfraSQRDR2yP
ZmNFFfjH531CJvut61FwVRTHWv1i+c8wIgLc/5ztBz3dySyvmI5B+PXoN0vpOAfwxPyhIVmV5Yuk
p0uCD3ZVzuCgYZeiDy/XCUFE8tKMEl62BYZKYHZtpz7VSDsE7BUaAb5M0qiVNHb7SladOklusce5
XLGoM//H5DfS1oL/Y1t0xiSInzHTp7G70jSitnqxXgboQTPQSnhLzYp9sc6rt1q/EVWFFqn6JsIj
FqSC/XIMVwHnljHs3TSl42u8tewoNUufVGQcV5GnyZGrgXoZHjinzNF+Jiw9wgaRtOwVbqCKJ30Y
Qsfv6FFwZhLerPqZ0mUsT5IfrfkpPdxIxCM2yn2dLRm5RNrT0fKSnZzcc+4M630wxW4iUDOr7thD
x6n2oZTZqeG/jrTx+myiB4rbhGSIBPF6ozsWMqA6Gh2pGhDcLHo4gOwuxxS86vzhw2qG8sUt7U+N
mjfwN2nNDPh9dgKUnoEM8D5JSlfVwXxGFaqGJ8F8MDrc4/RRunFPSZzl0hb/wZJ6NeRsx9lMCrYz
UjGiyzoO77W5z2iWdTqmpmPhPTfSztwVwW3XXJObqtO2sBby6OKfWsR8s9ogoQ0wQBcG71UG4pLp
pQS2YxASNzOyQyR+jFr3JzElAvUQMI7mUkyI4a6snVIkq2KoX+S0PE5oLzpJ3Yll/6fDnqTSlByA
JEr8MRQQnXY0fq2uv90hv6yGFzVjXnqmKIA0PmjBn5AnEikoCQkK+Wie4JAgRo7szwvwtx9IngR5
jdhO/oE9+3FIa6fMSeRNtthv1g3dt5Fwro7ENTq7gwrQwTj/F59Jt00GJYcB+vIM40uGngAPLg5y
R7x291xhF+hmZ1Z/n1GR80AQR/t/+8iLlk2pRITNNB3dzuy5gUvgfYjMilRgNsOJR2Il/fJ539el
//mOnwf3L+cOWcg8JdEr8aBXS5N+btmy0bADR4x5dJDBcuWGEPvq5D4Y9wELnZhK7PnkWW+L30px
bf52l3ssoWCgxEguI7p0fgi+XIznD1WWq/F4KD8AEsF9f21PwVM4Osws2lXwBC8njXcaamNxMXlo
B9YSXfJlfqVIW5ZN1OY+McV39C+DP8ZWI5FlQXKjFO76yjaf+WaU3CTcygSytU61UnTwzVf0/3Pf
aZjIoZQdgfJLKF5BLTS/3ervjsTcaUsU6WVzNL4ovUM97QPdy4pDoL7HpcQMa2OZ21jdIt+RG4yR
Ysy+NNhtalPV6R3MUXgMuAKUDYoypfpFtv/b5VyU3hzAS72oNIIAkXmEKrZsasg23KZM6qey32Ki
+/nZ/rZdakn09GdUp6WIFz9vGqrdBJhUPMzWy4o7PkyEU5ew0f2lYt0JLYL5utrp5oeQhzS/Ajtu
WhBucCObEqKXG46vKSJCAScDanrf8x8a7SCad75xkgFS9Op1Yv5y0d8VrpYMPxXKr8wqcDHBtSRP
YKPuwNSmLsSBQrgXhmdq5J9vzbfNyq8fc1EuaZ1XjVXkS4dUXOmQx2HzqGfJXNGKUwRH46xLJJJl
saE9V+WNUj9I5lN7S/f45+uQP4OK/3kFv3zfiwWolaMhExM5PyTkqdEgChHsnqql/mxdq6fwAUm1
3TjRBkAPgqRdBBwrue0MLBWxD8hY42ddNQROI8hGDLSEvrJKYKUxiB+dUIFQAo7B9m3OFHa7PjWn
N32VL3adMxGwKdttoNp9GNwN9ZoHA9mBB/FMtp/ePvwl6+HqY4Zgpp9kNPROTgn3BwvZWnSLO2+V
cKt8V0R2CvsI5CjYMt5v9LSv0mvKSQWIE4lehBwDu8FIgJPXbv+gVmR6C/osYDvGBiJuqLFbfSER
es7BGubpxJI/0/liyGvg12XSHR24elZKvtKa7sHICdSbBXlGh5xuxeE101Zxvy73w1o+ZjtCYMnq
vPWclIE/EVL4F26btXIj3Hdr823YUlldNy/H4mVEDLXnUGQyEFygN1no/OeP/qbsNRd98zu+x0iy
CZnlKJkDH94O63BVrb3svj0HHxRq8iumH1ctN8Yqe1ReyhW8UbxydzdXBE+tWsFOnQNCrm20KG+T
0xYz6pHzMmuijRABge6bBnxrsToc0mx5eysc625pnRUaCooC3p6gdVntHvyKwQ45mTyQkBGOrLLA
xWgsrUk5iDLg0WM8D2CU9q4WgQEmJ43yeT5ZdsQyRmd27alIXeRXI4/Czw/vd7gENg5swCpSVwMR
1t/bh+VlcZpI9Fjlytzl8nnG89YkWWf3NQVsJ9B6z/ezwe7nzzXmhfufd0aVZbIe0Cpg5fv7c5Wo
HFWvaGD4HIVrOA1RZ9erSaS4sFtGVDs2JfQ/SJVOxjI4NpsqRfa9bHbMrSrKIXIbxJ2qQZrjZLiZ
Z/1/ZDTfzZWFjhzsnugCCa/NlfE8Ibfo3K79mB+qJadHAZl3ymGP9tg1kCMy2gl38dJjtIF7G/IS
oBtqicMkDX5+mEmXQ5s+KIsaKNMST376gnSaSSCB7hyAc2WdIGeiO2hc/baOfvr//7lJBPOqBIKx
ml5KJiDlGkEbAKSexqOp0F+7Fpq7hMojbG98SN8FWsRMq3nVrtWGaLKtpe4ZjuARpSFtqE9heJ99
CG1rd2SwiJFIKVz90qX8buKM0JYQLEQdtOqlix06i+VJKTRmAUz9Z49fjxKGXGqjuZv7sxzPKSy1
5UTHo6I0b5nddxMlT/BhUiVNSHsCIQDJDHjvd8DDN9s1hnMi1TAUk1lmXTxkk9IWlarCWC3oCKRE
i0vrzJyzD9BEBKErTk4erYfyKcs6llLdDSaU2YHrF8d4cqf/x9l5LbmNZdv2ixABb15JgN4mk+le
EKk08N7j6++A+uFIrAwx4nZXdytKXSITZu+115pzzGjHKTxkYGM9q9a8Lh2vf028Z0V6GI6SuHOv
ubtoigczXmnGHj1KN8589wMrCQXXJXePgv+QtL8S+UX2NlUGgDJzXPddoK+cBgQikbgto80H2WUA
MjSvHuRNhsJxRoj7NW4eXOKLmXoV1hXTs8EN9Ep7V9ADMLZ5uUiMHc++bu0Hi9HDs1fuG3NZSdsi
dEYw09mKF8W3mJzYvbYthLcqJtV3JaeLbth4+iHGDzJ8KtoyXIjyczw4TTbLxoOufhriqo+fCE5p
QWWaKw8VIBJ1g9zqfquSPNg4lTvXE9Sn8yxdFSNgsWuELRGwUs0yb0JWLrKtRWdD6h/zPpl3vBwc
1NL+4Nbvvf8ky+tEP3v6pkxwBYIJi9WTL3+NmF0M+iBy8/TvpUb9jRe4eY0gW08PKUIuSbptQ0Ve
UhW1zFRTqdIlrVFAc0jLrOqsooqFomb+UrDL0GBNGPULXIy8pzGX+2uLwhdzQaXFy4noSa8K9372
xdhHQQusVfu26lfTTCoe8mUF3QK/uOI9efGpyB8CkxaJEC2pzmeEH6o0GyryBAt5WMW5t5d08bVR
zhOcN6uOcq9wtM6W6JN7dU1Dl2gbpQFUiCmxf2sg9RersMrnRf2lxogS36YfozWWHiWW9RX3SLca
9r8nWBZTq2HqQDDPR21DSbkkeLwjN6EVY5simTUD25JKX6AbSIMalowLh35HrWy0BkA70IQd6QWl
tFJ8wBQ0J139BB1JK9JTOzxrKh6kIllXJgatEIP+IM8njfYQn4yIjA4tRJwNkZRoWB23J+95fg0N
BhHxppDOUHJmoqcuJpnQ1INmEM8RvbGnuZGg85SwVkyJ622K9LLnMsPzSkHbwfzbDD68RsN1JLZT
gPEJL3SqX0umPPREYnb4QF5yEw0/dkz+6Grgl52jmNQq3ZW+olBZTi+cp14hoAtZ1O2ATJWeroyF
JEVnHIIhE6W9X+07pkRlTixzDWGzxxTqLYqesBE+IliTR40Sqn6g7g99XPhmspymVh4eTylpdiZq
bF99b8XW1tr2F9S2hVSiv4KNLKNcpDkiIwoc5dYOdHEZDiblkG4nDzV8zrFBSVXth6kTERWotlE7
9WitGC5VhIik477gh0g873GyNcdRuOJ22C5DcT0V10Rq9so7VmJ8McSL91Xt0DDcTmOgrnzTS2nT
tq3tJdkpo1nTJEBtESxZA73j2l+nEWZATrGq9lr3wUbwTqZ+8GHbpROkk6cAmp/Akl7FYApjg7ie
s4aPyojVo6UzAxI1UJraoi5oxmjDUmPgMwrVrmJONrWl0spfKsJFkpft4O56r9jBFgh1byOjp4Ox
IEhnep07SUJHJtht+Vag2XPJUHf11k5olrqZclZp5zLQOI/wq9xMm/nQaz2kTD6oMh5pek7MBulu
ib18mV6KsgxWYf7FHygW6iLv9t7wnSymnpgydcrC5lfNY6y2YP5M9yLnBD1Qjyc9zTAeq4A/EKfF
76Zaxjh3asejoQENbvFOp9Wcj8+aJYcQW8HSHkPLonefdC3K1AkdhI910v2zT+vuQmugB08Eyr5A
YA/51S9JpnkzaJFU/rzhtD59YYaRMtIGAOgb/n8l8ReF6qL5P8cd2IVJoFRewxayIy85m0WtLGLG
kTUn45DlpiHpgJaaMkXe890LcoPTUGZIis9lLaDaaKJsO3a9wzJTdPup75nwpkz9mQrHfY/9eUgO
aeEelAGec6YuysyYC3wQV1DiYRzITRyJPqE5KqZnlG9QTh2dNSx6jDQn7MoF8ZeYNMjzHsGtmuSC
pKyaEt1c03/NOCQME5WPv50w200HYxFwgKahKAjjWlQTrNjDSioMftubW7JwUdmpwxivLwNLlV5z
PewbQMIevcre20yHp8h4a3D5Kvht46U2im+TMsdi6anV17bTUXKd/HpwYi9BwxPaea6THaTzhiI2
NwGRCho60RhabmMLJb1HaT7NjYkHYhCU2IYarMPiDg/m92DqPxuSjMZGoSuHCuqmZpKVVlesvID9
buJem+Yx3CgeG95bPbjSNx0RkZU42lj3/70Z/lRSalh6LHEKmtX+d5b9o12kxq1YNIlKB+PMWSMY
53kzd9/Gl/SxOuCNIgErB1qM0TBFKVz4nN9m1jfoWx4VhXY/4VBfnnvnS/28QeNwkmWwbRpi678P
A2nvl3R/yv4gbqwPwXcQq3UwoKqlBKZ6778AfA56p8xXHLokdUmNw9eLv0MMnQPUZICP1whRmErW
4TPwUK3fWO0atGOt2QBSlRT69kKXCW2ct28+E4nVvy+qNI3+bu8nt9OiRQM9Tb5N/ghjMewLZRKq
AFyXH6UC78BODlatesyHhwajO9UgFZwaPyraHXGY8oMIQ1NE/k19S31z6zeUxQSJLv1PjqBb4ZgK
+3otMS1xkg37arIkRFVJ6PmRGmYWtvBuZA6d0eiYtEfwyhxxaJeR8zSrpsP5jDnCnMyZ6LFaGTVz
ujuQuZ8Kcp54C18XwiG60n/faEHPMAzkGbzzEvzx+DbJuIg3FZKvEeencY+E9OONQQhP/wypElCh
m9PtGA9NXzWYEgUtXuRu6zAWDPD+hvug3xORPRhED43HTAr3tO7ggd55MH6YUGs6ngGal5Y8pez+
/fP25dBUQRD8JqxELPhUa1OpYJVndyjJnr7G3lu60gsaVGhJOT0FQ7lLEXOMCpgUVrd/f597X+fm
PdPavup1QeoOMdPVyPyuRw6w2lpoUFVld1qlP640mBd1aQqr0jTj5mdHvDO6HhiTw6gNsw6XID1S
gxEiEBjc7U5uJFslspB/1myl/loyX8lPh9xuudTLkbaIeiIIGtNpu6Wkhx0wb8RmUb90VX0uo8L8
96X5qZuIzIx/TbFIUyTy37fKtGqzZpAEOYPKt/D8s5IxIiIPJI/gOIQ7CnK8ewYKsBp/Moh134cg
XgWrohzPtdlBg753u37LLW/XFUOeAq51LJD0AP7+ToSLKVlGm+TgWh2ZltEyH4qtFemEPuAHQITB
OOwgVdV34Y17U6Fvkr0FDOpCkTaglxHUgkrZSJYC22X4rQ3rxHVPnUIedTfuU3bClKcwxJ9Se6Nj
hqiTqYyq5DoJoaDqUkqY2QAHmyZ/TL+DjYp63KJBQhBWbGIXGBkhcQJ3imC8t6b+8KzqENNkXRF5
d9Fd/P2z55iJA4+J32GClxGskHV7Bi84IotFG52r9MrRlghel22zJEEq3qugvTk+ylT9dxzF2nSd
b+4D7kSUiKrFMsKX+vu7kIukl1GTD4eE09YzptQMjL96GJRDGe+tHkD5om4WgbtpvM2QPPjRWaI3
Gv8ySXOQlr7Es3TSmw288AHovrGSoo0RA75bReqKVzAZVyZeN2lX13bfL4LmvTZWbX4Gm5qHTpWu
qJO8dGVwLDSVPXp9nVhzzC9k5P7/pHXBgoIAqlv0dNRblcsolkrdl6NxSOhRdOZuiLcJfH8D4SM2
GHOlIHlEox3cOaQzGPjhGpvsYNOrZ4gwcf++xkNQVRmrCWKeRfAUknSR2srL+GJcZICRdG9w6bJK
Ie/6IPxFJwfu/aWtkMKzm0OYcXTwNgpBJDhnd8axcGBC00WH57Xmd0hCQFX7Vn5gRznmIHB0p9mG
G3Xlbzjxq1tzUS9d8FwcZwmgqRfwKJInN0awNisX/rJ5ruBqPHbnfKd8eIntGnP9Wq2arfYKDL2n
vr0gNaE8bj+Ui/fknvW9fI535ll6gZe9ZIDuyPP0JDsErK+BmCy8bUlEAyAZAJrjXLggbJ8R21KR
4zGiFvbGKeTHR8RWOVExF1aFEx0QyEs7j8blp7ZS5825WgLWXBIgOieMhXAaklL2Pike5VHZ1e61
rJh+IVmY0cvdDJsMqylNQkfaov4ovmqc7CLjQQA846IaHXr17UuzERbhWtx4DxQs73jhbXo9M8km
VuOSX5KzssrNmfYsA9/Dkes7tCcI/UkAVYBCn7sH4dHa6Qe2k5148L/Sq/YZPKnL8QPFDYF6oj8f
F82TtCuPEpGpqTXFfz+63xis9I26dPfuMt/lawNzJEM8wDyklKJaao9cuHdvq16bd+wBIzFJREBU
s1Cday/hI5MH9dv8Ji9XWVVnNC/ZptgHG/7Z4mysLJgY6AC5st/yN4MLJ9p0+/oTlqqtb2gB0nLO
j+MjYxgoVlzyJCb0AU2G7Z2Dq3riDDItsTRj1HniZNf2ua6nGJNJA7NLziSZrNMnUCE75qjjQ7DH
iUZUANAH4VD+6n9lV0Z23dV8EmbCpeehJTOF/tuev+tfrNljPXsGKUTH76htFZt8mfk4g+iy7J+8
E6pEUHzpSIrDXIh+p6IDjrvSGniNHglJAEtQruptTcYos5vMRsWDxCk/udrCw8n2UJ+0Z/E6PsaP
6c7balsdh9trBsWf52qh2tKBYLkhXEoU+l/pJXmDpGTwvY25yyAIMiw8ukV4zmdXREXrbtvu86/8
rC+adXKKXouT9FQfxB0RCPjJpwSLTf7QHuoHYbn7EvDTnvr5dQQ+9DrOOS7PUWDCFnJ27E/8mq6v
Q+LI/Jos8G1ipwU+5GTr/PeQS2aElcx3+fX762E592fnYfbOBMuy/RlG/8fyHZAS69LOOjOy2bjD
omDshQeL1AxegImyQgxHsv5YVrYPqig6QeJvH6Q9Tg1gDrCp1xItiuoXM3DjmnP0e8g+rHdv13wU
L9Ze2zQvkzc5IaYF6AtpTm/DZ/wsoC56hK/4EF54KJbSHHbzUaNZVc2Ub+tcveAseuY+UM00iIal
udg6TevEW2nZvagNaMV5U0x0el3H/zNHReT/cuE+ke9Lo/yKLWyo7RrHaOvQtUU6+Aye4tQ/EJe7
7DwIaDPrDX3XAZ4B34qI3OqzR8AHZgZ77Ltyxpx0DB+qE38TX+eAMZcoqx6h/IJfkAtTLIIF0wIJ
+eqsTm389CKyX4f+jNMv2y8O6+1Di4Af83OFpGoOlW0Bc24/rJJFdGyX4SoGOzNeq3XLovyeHd1n
0g1GhB3wd6SZdcYAd4rMGfZICxPiLLuE0ZI5KxkJwitGxAp0xjE7kgtyFZ9xnJm4ZAkjfSuXxVH7
6nimhA1I/5xWtMOwq75GRxKlp81+m0jz9JpfwdY8R4wzzWcyBkguoy8SbsprfC7wYOorQtiXSFo+
aqZnNjSGRfiY7zz8r+q+wIINuXMev21eX+VV5eTLbtYSLqGfI1andgF8bu+/lfvskh1pkj3XS2V+
eNYv7ipb86CyTUSLZFGey/P5RZ+zgtqlnX+wNZMbkAJxPfswvNCOrauNwtLXrIy1AHVL3IZni9Xs
TpU6VaG3lYilYu1lnoHkQ5lG738c34NKCJq89ctDE260mKBnoMYjG2JVH1sqiTaubZqZZHVffPUu
p/uH05shahpZE5pOjaxOv//Hh1dibkhwo8uDUsPP+aVoH2r3HnsHoVqH4lOenTNz50tLKXVnIVOO
USfHOSmdKniX8O3euRI/nLlhvCjERcpgG/RbkUFTa3EXtCPZQgZAzwo2lrl0u2sifEkHM08WbTOs
RgMpnAA6hKCrYPnvL/C76Lu5FYhXIYZNnRRuxs3VkOKiqTMPiCCn7R6tcyr9KsqrXF1x03pgqDVK
xC0DgVpfNfIK3wPhrqi1w+ZL8hddfg3yt9p6toSTy1qcJG+h9hopp6h+puwe8Ob6yjN1+F2yi/JD
YQ1YBTqOKElotcWbQ6AuqADMqr455uvmvXuvlsUXoWXxpwlZplria/Qa26QQJeSHZJznWJh73Vp/
LJ3xu+HFps6xK2sR8AJ/Ye19BY1Q4rMg7OZCa4W092HYiQ//vtY/DRmBc3COB+iPPU+6KcBdENCu
m3fNcYR+YVJFGc8dHdaFNdqEMnOOoSPP+vuJaF9cmYzKxFncze98CWPS2tzecUaJ+MqwZBC6cnPl
St2NDdVUmqN7FbbSR2nN/F2pzDttJmy3/YtRLydoApfuVR/s7Nl0ki1TGvFQLwoH7O5x4Cz1QI0J
wQQWmk8OMvrW+Vjalmeb+3jdL+JHS3WUwu5Lp7VRL3q0yJFelPSNZ+RlKItJwP9bizF8Z7O30a4O
BTH0kNDmyDCTzVpdy2sxZVgx31W7cHTwMkQgX0pEnstoOROBelAzGPCm2rmoICRaGnjpZhwuCJDX
LxIYMzay7AXBMiPDuXb2nzB357RMdskLolN9159r5sgPI0iYh+4knkRpxjh0qV+YqWGS6c8FlNCX
4TOYg4mw2f1o9Lww9JAY4D/ojy6xrTJBJyROfqmwlxIOnNKugn14FU7dyv9qqnn3a2XIoKH27b6f
9hNLhNq+gVhjS69tuBx+Fc/NaF/kB3mik50tYgeDXa+fssWIiKaYbcM5xPtHaf3vB+Ano4kpk/Ng
SLhyULvftAjE0EjSKHYryFbnCeWTvGnitxZcS8zLeK+YZfcoebSv3PyCidSu5eAsgIxmXJikZEcK
xWKgIxmYyhdqf5XdUcXjMY3wB/KEqn3PXFwBs4hOpBFeJz1tKWA8kUwMxAzlmP75TJ/i7NrH6b19
ZXp0bx5tk2daxNsgWbJ6a7Vra1Vu/ArrSUHaghh4Cyu0HMEjWB3TpdBRDXRfvneFTyuR4cSERWvC
TzEnjF3O7r1n/z0Jwv6goWlNL7uKoenvbaZphbxQ/M44dFB0ilMunxRjHzPL0IJnQd4A8iUxxUVH
o1zu3OAfP5lTPugRgx3lN8Lijw1OrbtCKvWJ1UolEbCviHqOev9If4bSKzsKhuSi7Oam4amYjByD
2uysKlynmI6sQnGkKL1MQ4+qGKCkhyuyCE6K8pYPX9M4ZNIEofM1WhTY1jSLlc7oYeV6VfrUlPca
cD80hvlBJN2k2cpVxFX093W08If4mVYMrD8DR53EJpIylPsZbtVefvIOxku0ijbRXugdnq+WOdij
SRJWsC7LBSvGwEqEC7hyjE1PcjGtlRXq/RAQz6/uHMJAvBeH89/y4q/ve2s+roLUbZK6LafXC6/B
pI8GSa17SxmYUXGv3/ffng6fNt1q3maLls7NlhI1qJ6kBNMI5BtNOkkaujWZWenOz59aznlG+Kmk
d6ybP6g5+UCLmbtIP8kCXf73LRHUNvAMX+kOdX+I/YdamVdIL+QNtwC1UxaTHfbgeehbn1PJaYRV
A0uqeDffw6OQzzWDKe+swlMXzYVCmMprWVmlKDf+/Rr8dB/kyXKoSjLb2W3XsQPQ0WYDvuFBeyHr
nN5tM/NbhMDVpiR6l7r335/3Q6cYzo8hUVWiG6fFNpV6f7x2RKDUQVgH3YEuSnJwN6pDlBkYKusA
qoy3aRrbIb9YNzueQn/LWC5ZyKtixYQ9eA7Ce+vP9HF/r4W0+OhbE0DAfA5V3N9fR3OnWJiCGtvM
P5SGBNxyb4D8x2ASWF/M57gVgEmCFs9PiB/vTt+cveSnz+cG8B2otdlv/v58+JF95wtVd1A3+pdJ
4imtEtQUMLCGJbw3kk5Cbd2YO8t6RSuC+Wfc+t2XKjy4odNC4E7XyORs5K86/C8Cnvb6miULnKEr
LKpmKcaLplwxhi0IGM9nyMKBwYjXdi25U9tJRykJAQcqNzM/qqo5v0CD2WFbmoeu3U5go3kioKW6
uMEh/C6fSA1YquGjqh5lcAAkN4IbVR0iO/Gmlf6kmuPPFmAlTpLQEPVlD+eVvsUxyTbhXvuM9xq5
I7mTgnKe/IlbsNQgGV8K6zRKF+Wzo71BIuRIhqC2TBu0MjCXUTf1CJjndXP0jq1+ovb0CXlCYXvn
4ZxOVP95GkyJYZVMJgWu97/vRm80nl/0hXwwjghj8abpgOt9xxQcZlfAXtAHCcDDLY7PDmF0OS0O
SNe+3SWLnLO2vhA593NQI7IzWLkqeJo7z+vPX1BlgSdjCnnEzZCgN8NSaOtsOFR0qiIOWi43QMlp
BNxTUsk/vRmqgatD1jREf7cvatWI1SD6Rs+oEQXMWjWQfVVvlb/SOOnnduAdSfe2oMblMwUiooCl
Eb36JkrWA+mJ0VKJP3xNgxeBoADf47/v1A8THBUYwf99u5sOslRPOStpZB104yXj8YNnzDYVciRJ
CpxzK5GwBRLRhh3QHsM/C9mpVl4yc6Ubd17hHxc0Ro6SATYMR6x+UyjCmY0a3ReZzSTHSCkXENa7
Yxzykw+PukxTD+A47d0JAtuXxdyXVPTQwqwQ9VmGLrGn2lckRBA8zX6WLVV3hF93TNKXarjHyPlh
RDpdtf/7rvLfz3dlVJPDX+oPjbiJiiej/87o/uXWGbaC3m1CeY94oy7eVe1tDO90/X+f225fLhoK
0FbYDLE833x452WBpgUFITwTJAAVIW0zgjoIH8EdN4np0SeVJfq6wJj7yfvQ32U//rTYMpsEYQDg
iZfn5kyXyGo80DHpDq0yt3x7hCOGRw6OA8e03pE8e4oIkJ5IkJoJSPRCenhXnnCNF0BcFMxoiE+t
TkG86B6JqTKUw5CuFTBjiq12sEfA9dx5zH/oO6j/qx4ImJzQGDd9B4uSLvLcUj8QRTP2X9Nsr3G/
2oBmpmVd0grP4tjalpIsGYzzHzLNYBw2sc34EoeUUizzEM+xfJqUQylZDG73NEBFnrgGLWtzH8l7
WhABEqYqwYNsziucm0V2933975ljUgAg1zQNBCmKebOydpJfjF7fUAyhixsbpggTGSp+aCXpqyrL
ba8RYsAOJfhnrSNvQILJqa0HMAdGc/732qH/tIj+8V2sm8fApyViinorH0BQWB/MZcrSDjUH+ESr
OQxHmUA1jMwJxhDnqJjimsPRkkgMC5I3WxtTakZO+IEJ1cF5he+T/alFDwdg2slMpwbG/6sDRMOm
mtvFh0/q2bjQxFVRrXXPlshqeM8IeMzszJyR90FEaR4t5Zz9gzkA8AUnjCedJlthDyE1n7Kzi8Cm
G1Ogz4NDjlDtGtR3HrUfMDzcIYkab9r8KIhutpZuyILSl7PyMGZ7l4vSqQsle9QHD9gZXtbo3dLP
ev7mMZnP64NffLT6VoJZTtcjiEUE3/D8lG3Sf/37bik/vbSmqbBqqGh6yQD6e81CReD5PpSrA5M9
Tv+qOfcf0fD1pJtTEr7jPzG4QcJcxOmirom54wFLMxt010jUBLF0qKjphlNFtjNDnyk89FC6hqWS
LYJqDo71398XbuUPRcSfX3jaWP+ocN06VbOiB7jZiY813qzEek5I7FUfROncuKA5bL9ceeG6D3eN
uI/pRiebQHSE2mFNwmMTNk4nOhW0VXVFSp9WXoxy6+oOUlMarYW3HrVlPe4SeSE/YvbqhoklrkYL
VznhVxfow6iOWayS9pLS9TGbx7H9avqlJk7FStA6kXbK+qXZnb383SJ1WjsSiDJca1KjgpVfrENq
G2/RirtC3PQVWt5THrDA2argIDjSqpWizpFOjJg4cFdXLDW2+t0zkEJVqK8GZS/Ur2Tujnv0j7QK
WRdVdan4dLFXLu0NwTYI64DGiMxWdAbhQCtFZOIG4z6wrX6blvt6PBTVDAiXyIy3s7scAtVMaBGt
M1Kxh2EtKKfaANfiZOTDh9UL81L/4uOoD5emt2r6FR7lcqAgXcDPogcmJCsoOZSzWA/MmLDgcyK/
WsZVM/eFcaaYrfN3oyUjaOkK20pbW1/Gq3SRylXrwdOER4Ob0o75LfUignZSEGUUPgimV/LPTetr
zJ6tcqeWa6/YK1irtHQbhPzk/nuXR1vFBBOsf2jjm1mdtfKU+Ccfgo9ufijYBwb9yepBTdLiNOS3
tCLInbffenONvWq+ZWTPt5T2KVnZLssVLy5BSUSikE+bCw9NdFbrU244/36Gf6wT/niEf7OA/niE
O6HvLNeNjAM/bFvP0KC2gaNzO4EFMJ7Pj3W2DD7GbGE0q39/tDq9zjdVwiS+gLpBz40j6U051faF
iDzM57HI401bI/sEttpx/CoOqFjr4aEYlxpTUrdHhU7TtPz0TUIekQ8qXyU2qpLBscskd1+l+qwp
r4r5YJmfOHbt2H8VrY0q7xqpXqeQfLo8dwTfXQcD6GnFLonYKOI3g2j1NiY0j1yUoaIXcs+G9VNj
QJLQ+SiKbpq6eVuGFGUTA5AwpIPFyW2YZtyJNyM9ySTb5gk9AFmRKErAwGDvoQcljTOP1BZg4Rbq
PtvAKGAhziYuDLy3HX5pGNXunYt/tzdvbwP9JEZAuqKT4jjtoX88Af2AWSMI6QsUUW0LhQaB4Zem
jkuh2FvSIZ2m83kxZ0dZDIZgq65kw6JcK+pLiFIo0pB5oRcuMCpJya9Ke4vurrM/mNloznNMo54w
pzP8zQkAEI6Ab4HHIq1ptSMjtsJhnuGDhVlPnxVLeMxb5lIa/fsJ/elg9NcH35QPepqHceDBCLai
xZBA2yBsxDHzbbfn9cCOSF9jl7nfQ+uIr9muqR3PXaorXV27CDqGTUEu+L1u2k9tBCpqKIZTHwEf
xU15lXtiU7ldOBxGQ5pb8U7kFI/w2cUHpwFSkJJnk6pXhH9i3esm/7A///XRNyVq3XtBmoSxcBA8
2w8XLdgqbU+lnPTb7khKh+VtBPGOSOv34/efxxON5f/ElhCU/n48Y63Wjaji8SRlpqD1SgYVHiaO
eXsXVJJK0QbvBX7uGDKRFyAOc/KqFdDCHgEDnTlLhJr1FHV6/1CNsDWkTVVatpGhf7qUpevEuFv6
mvl+8O1Bt8iU95i0dopn71KipOjuPFM/dOEkxIhTNJ81ed9vapwx9gX0pJxmg2itCYC+7FFdWBEY
FadQ7kw2pkfh9tL9+Vk35Uk5tI3iueSzMqVMvbdRP8vFkWPfXSLFD4M8moom0xOE75Op8eZFGYPe
zxIhNA9qdIniLcnFQvDYtzicayI+0bsYobEUs6PlXgi5ZkgZxdIsokjpY6bbGr2nZp4hiPj3+/vT
OZSvBUqPJAaG6rcueyHPC11QVOPQ60tmHEW07M3HoNnnwi5IF5L1oBOsU9dHM7mzt/Eq/nTtf7NQ
aX2CcL6tsSs3RcHuyvBQha1yoeF1LF+0i8uMMJ0lZEbETBcrB+fMR//RvnjvYjkbP/iv6hvfRY1A
bnzRPvRldAA5kT4aiJ3ew0/+Jz5ZCIL07+whedCfUEjVNPcfwWpHiKnKT6Rk9af+VL42FWqm6i38
EH5VMLabL02c4YK2DsZvOkRwzbd4IL6b15Ep4LJ6HT4ZDXe1jeHGzr/FS0WaEayZgJ7Oo8Xo9coS
m1pzeRGdgtfs1L9r396rcEYAHMyr9fhUvrdPuCufBoDo6CZAZ7zTcf/WP7it/FU+0exwj0gvyEJ6
H7/DB++z2xFu9piW86tsJ6/DrjuO7/0BKep6eGYcVV3otS21V5ekM/8qJrPw6h3DfbUyH5RTs/L3
xk56LYDsyw/5/iw+3M0Q+wG5TrYf+yItc7Sqxu8crD+2xqJSGqHrOD7GayTe6rBu43n3bvWXkGkw
40lpkr9l46p195HAeRJd5xUEcsC+vuUIyUi3lZwwxaNzLDYNEiTxQVzH/YIJk+nE3Nxk1mAjexR1
aBNzld13OfA0SmtdhkD7ldVvLgEe+So298ETNBzfhK2IklGuOSaeQwPC+fJjJKaPN4hmujSl3VjN
Am+8+BpvVZsZr0ZYTu80cHnEZcfoGrxuPPd8x/Fk/oGVWNqe9agNGwLEoMoBouhcbM+fPgDEo4ap
CwVaVB7lZtsyLCqXPRTWeE3dTkjk0WsWUXmRFDz+2M4evXGXQ6YkViG1k9oRq3nZrKZeQ7dqJAYc
G2p/YihzHIpwRSLHjn6hj1UtuyB7+F7p9VM/BbA/HU1Er5jUbrUFreKLqTaNO8zwORFDCnbp1IjJ
Og+UuaS8B5yEQnC4GduDnhIOXXHxes6SiK2YTcha7gzDKfZaOuwIOK1frbsTp2HllKwbsBuN7SIN
VTssm1kjSmuXxEA0UAMLmZWldxay3+iZ25Wc9YtgOsz8QENuNv0aba3qVaV58PVf2HAHZZvSDOqM
kzXuguKhHT8BEnAIKhYjVj83u4g03tqByHlq+rjZWNkrkOG+eHVJVQsNCBPY5RVx05Sga1VxXmLP
LA7gENyScQj1qOSTC6o+jsVDHh8i/IBADzhfa6tuSJclS0YXvHuV4zd4sNfA6aLHkuwQ92M0HSN7
UOX3oWW0KlGiKajn2o9/L+w/1tV/Xo+bSiQeAqUscgh9lN1LDhLzdN3IZ2lSqhXWTMsZ7+Loi0iV
xCen6szxjWsy0B6jStEGjGRyasdQKETts+UEYUavmfbeUzTFHfa/9hFmQ1a7d+7ij6UMFi28PKj+
mcDd7JIcd/QB5OzIciJxjFXn5WfO2G9jlcvRQGQOSbjAZO4MsPPjs4Rnq1yWww75FR0076tlEwdH
g+P/aHlTlVmbTk+MXccA65zhaY6OqnZEbVAqqOP+fcV/z8hvn0CCu1EXidThCLTY7/5YCv0qsNzK
8rWD9KI+JU/5S3KwUJTk0xrGLwAXbLH6xEfG0ic0shyjfxnbal8jdnyuHtSn4o2ajJA+RJeMpvQT
afXpzP3UL/Ijh15gedSv/rN8cS/lQd6mTzgT1BcZlxqA+ZH56Vy75tA1zAVrH7iMkp/yq5jmLzP0
ccNZuCRPiMGlE8eYRXUsLt4vHgaGMggPu0frm3/Kh9n82p/+fV1+mk7Q38afxfAXlYV+s88rGgRv
hq7SwRAWlsCupz1Z5eOoPJUIB4PF0G9KdV8Ox7beicVrluz6ehpcrKS7J/npk/5zhyxRApgqIvow
b85xad1nSlyYENhjwHxziLp9uzDQRYJfqReGh5V3ceeH/118337mpCuhY2fybNxS3yOmaCxNgnqg
z8UOafSLKnFy+u2eXUWrIF53E9XAFp8DO7koj3kyjwHPCLbfLWgNcXZkJlnM43Seojdl1wJfWy7h
6vF6TIiB2GH9ZctC3ZAKNn8hY2smxC2x8U4AUtObm3CQdwOguW9sGGKDfHM+GrOa+PhwbqFq4+XI
FmpHqvuiSeeGYcPsQvdQSyvVX0r1Iu9XMdLikxathnoTCw7qJqAKao08geaYnWNzRtCrcLCadQ/F
efiioy39qiOQOgjr5rWBmhjXG4LZgjnipL2ak8KHP5ETO/7u8hC88iT2sAvR/CxqltccvBRzthmE
OHxI0dQNnmN1qaOlhC2EfuYUE2bXmRN9sNl4I32/Wf+IxLsdFl24Hst1pG+FfJ+hNirn9JRR+hJq
otNZgFCJbdgkC+8Oc077oZ6VJ9gcE33o/v95uqJSEIqx/H+kncdy49jSrZ8IEfBmShh6UpQoO0HI
wnuPp/8/1BncLlVFaXAjetDlRBDY2Dtz5TKRfjIWBUO9LW8Up3mpXjJyXqp1dRGP47a9atFK/+oP
+VV25fvUAdIMVp+9nR2Cm9FV7MJZ3I7Y3ZJtcU1vNWjkNfZIOEgfacmeoQYH8HzzwMZVZ5UAjDjy
5vLvNfuXiYBM32VA10BeyTv7+z6m9EYxi5FcnzL4+kK7z+abObyMP8k3/wYd8DmL7nW5W8qvycR/
9ktJ6dMwbLPsPBMv1N+P+VmCQSxA651Otbmx2scapGu6jvleldsFzhSrTRO8xjJcTdfQVo14YjIw
Ryc9/2Ev/0tbKFsM5hBOUhbhQfb7LQhzWUpnw0zOtbVLk3sUcAJJGTJt8I/cHxR2f+5KmMRayzgI
E2TqsN8/rM8xVmu7NDvJw21I+6IEr03zEdGoG2XvJYhMWE5KAFxdq7YwKHZJsREqGLNoeIi06WJW
tFMzopY13MINzROH8InwRNfwj1XxOQTIBqaj0kJr6zaqTJLMZwJUXtCpgFMQNBWasTcJ0TYvUndQ
Lk1LXo0P68MicxDtMJK6pnuhQR7KdJMXF1GJbSHq12kNgwfHnSyWCKrAsDnDM29QeUYYzia5I1Wl
S4wjM0Vq7E3Y1hs1L6+NIHuL7UOpfFbMHpYAQkHkqLLwIalJloirvfppTsVeHpARmFxxB3bG+xuK
Ote0ZsN3Q1TjevQVpqQI4giTD59jsqt1xYuTy2KcUCSoebdmLIONB7tsEu0AYZOBQFopIjdmwKyx
BRm3OAnEEi0f2h+8UZd/adWZ2/aZG3XJuUtip+8/xerYtvcF9QX3foXgBSozbq0yZboWXBKLyJRB
3M7mc21gWM6bIirRbmb62RWYM+WNp5XzeojvfeT6bGOLHWnakM6KGNEf8td01J06EI8wCzu/tgtp
FUg4HRjhbE9htG3zXRGgyh8vGXtJsOvYD8e4d/FIwKChhWJRmPodWolenTBQwZxhs0ytUWVipmrO
N1pKKqr83E73i9+qTk0b9IBEyIOCD62YNiozNzSNVpG5i/3CErCi4eiF9VWsMAvRV6qORQJ6hQlD
sqhngYY8xiN/TurpYtyJDk0VDgaWs3OMSQMmHXl9H/YvECYoe5oXCa1JPMO8xZEEKNteyIVtMx21
6sVSw80UroEpPVMpPSs6Ll7yC81SVAQi9/gz9rsl0IFmTrZuFquERBk2qZQ6VdAbOLB8mgxrF1sl
STySCxqiyMRIIpFupcTa5nghjMFXgTwMpnKJIe3U3+PR35mK5494pMfIGs9mh4XMmBZ2yYzRBFxG
o7fNTG9SAmpMeuwqfMiTmsDyUP1BFA7Q/ee7D+wiL1wJKPWG+m2v9Qu5sOKS6kA+gnvAeJ7f4w+B
GPMv6Tq+JXvAix66J8mnONONN/5LfigP5tE/TY+4WaMVmW9orB+SV171k/olNrhT2oQ+kx02vfqk
3aCdexpr5lbERCd7hi8UmFjcGoyH8EClBoUjvQCEeL9RV6PclC7+nYgqKHhW1uz9x3LfXOtb7b66
K++pNetVTP7Xu1o78lPH5mAw8iE/yEWthU83jGuzW8WP+eN4i5BrespvxXN5S/RY/VJgRP+CeOpa
net79dDfz5+8VvmK2QMKmoH+6Vb+6f7+hbaj6TrwkiUiVACp+H1rDeMs0FAX66eu+hjcwjoF7UdK
BaKiyI44cE1nyJdauRKdQHr99zEKjeIvD1cnxAC1BgwLtJ2/f/qoW2VQpTKzz8mOFdwE7WRwYqRw
5Gan0Pd3BIDHsEwDKFPrZHItfcM6JZgQ7i2OIKiNaf4Nko3nTTE44AJoli31XSCfB9DSRrteMYhc
SxJDRM8Ep62OJuTa2qvNtY6yTvDQjo4w4Cc3CI7UvBVuwliZxJvySblrkWBWdhw68iVek59xlBEA
xmd2jugTbOQRj0AC0jqcDtn1ynWAL3KBcYwtf/AbEg2xgfbGmXIkN6uEzMvophpWDBlz4otwSHzU
P4bnG/FuNKhTl9xY/SPE5A4rCMeCMsYXy53wER4BlPqAqQrxDRNpyTDdbLZpBp6RK1UUmbZCfQum
1BFWYI+39b58VK+lGz8yZk8+BWx4TsNzUl6D4JV9OzWgqCGEYwIctDvUaQpdx94/y42NnronIpxo
5iR0Q3FTxtsiRHb2iQ2COe61fD3ym+lm5JjJPJyhQzKyBBxBduzYIZpPl8wf0jyUANHNvohtiDHA
3223aunfeROVH5ph9S+FmI65BUmQrB08Qr5tDi228KI0xhRIGZDsS4OmTbFAlYSHIH6XUStghWbw
pQiHhMEyyU+hknultgvTu4LKPXUt0r6rc9M4MzKX/hA0MJ43Q7kdc8i1l5LTq1vpSICFjdTvu+Y2
6TxZ3wmEgar3yrC14psJjwbdCZStFb13wj7+iRes/KVoxjoErraxsBrYB39/R+bJn/1UrZJzKLQr
afENNpycmLaxwZ31hkfQSl5X7A3lUGgYhlW5O08MMBENXvvxXfNR9IUfqbg2RCbr1Nah+mzghGPs
VU7zSHmYqbnr1Db128A4i8prGVBgWTtDefz32/4Lrf7W58EToaC1cHXUYNT8/kUEYnKI41Dis5Q9
Z+ZTje6xRrgSMXCamtcqTe2axoXA8lUD13Nkm0xxJsP9HwAxAkzDjQ1jW19Ej0xSa1E6Sj05Zqg5
nD02yEXRvKfJfjbP8Epywyt/ipT4GxGInE9dR98BL/x/TI7/luNS5MNDExMk5Fq3Cl6jk7muTuLR
2i864MrNRXrSk2SucKmkzhDh9OyLi7QqLpnLq+xZt2Dkziwcind5Wznxw1ivardzVphc0a2Ie3nT
vtDkUXDtxD1oZnkfvuT3xo1J27gvPxky4f3Of2zJeL29qW/iW16tusfqrfphYvYLcvj+sIwl5Qyg
CTnfd+RTlMs5nNsc5xhxkxNAC1WmesqBYLvmMEqtbUh0mibADXqHbKsos0cMkqMmzdYXVeBgNlmk
rD4bbYNrmO+1ZBhHXymchNSMbGljLbaYiGLh0K6orFdqpSGonpC83LfS9dDg2aOYdwI7iD4+Dpjp
P1VRuRGT2FZIaqmVxCsk1g5yoaS5RowvDPKOVIOcUFT9ubwZJyhJyK0b+KXjWRh2frnYKfx7STNq
++MAozeTTHAL3IZx4/h2gHV+02dxJannOLeLk1qQJLhq3yGeQDLidMpamIF2MtGgU/jZ80Yl4+Ar
MHC/pczlG2Ld5kBG4pWWJm+8o4BHV9P2XpfaMjNRaD7XBiu2TfIZvsNm0inyodOCJYfEQDgmax9q
7bQDu9diWzTd6sW4FZ/hjrY3QUxgjwf1wbiHkmJRwK5THLKGm6raEUsZBU7APh4tTOwlrTS4Q7Hb
nNHsl8f8NT+hDRaP7Vvgr6CdWYSMXEAgrANsMmzC3sPnHPxkR01YDyvlWQYguxW/JK4QwIITR7cV
DPxERnd2dKM+MWA3zwo/et9cwsyOz2AraW2r+DIQMlktebPqPv+M3vERj/ANfMJHDPBZwv9rsMUf
s6n+9tDoMtlMwSFQW/y+EdXVOFZNnBhn3DQwPfWHS1/TPL2k0w9kX+PP6mpRw5oqlauMZOm7KlY1
CkVNhn461++s/PjZetcoOeYNtCRWMKSuHMhLtPN3cqXU0h1YGDDQXlpKznlV4ce8SOjtvNqYTFEY
ZJEvzPOMvBHVG8Xw4KHARAoyYmQteZbvoAIoSLRq0WlSi9zkM9gZiS8OihDhE95Dma9TeZcbe8hh
4wV5HsO5yd/Fr2nrBRni+za8w/rFJIRaO0vJPtRPhXZWpD0NUDzYqIextpB/gBL+AgsZ1KDwENjD
KfG/U6LDxNBSA9HVGSYloseSz2B4fjHpPTbFbYmIOCHHAXcF6LROp+L048y+B+AX3uECQRuQXFMG
CCQrtzd4v/faBldofFfgInL2E9CUzqup8Kp+178Yz8pn86jv8isuII/MOzrxbvK3pX4KiqesXpvp
lQFVctJAl6nk5h/oD3/KRPEAI+dBRyMKeGR+K1jSRqqDSNHKG6m4jKoPqoNRJe9j4VrZ1+KwM2KZ
+cMmtZyrv2/laHoXuQq8cBb9d1JwFlWDMOOUc1NLX1pMBjB7QslnKoTOmA+a3Lm1QpAIaQRHEU6R
XrIf8a7++yr+rNQMXcUyBgYTtj1/jC2spjKtqpi5iPaSxKc0OtIyd+r635/y64X6/l0xOlssq5ky
oBv6/dXujFoajFjGiYLxsYQXOTsl3Z7DRK2DzCk7zbLDLnwpaFT4hFj7fq9fCeXhCzOQih+Wgniy
6XEpP1oT2je4o3+HF1qAtJbQd/rqYjXRgPD/Nu6lL+mxe+N87khQYBrGnk4wSW1HPxRP36FAEykQ
k0g6NQVsngz25f7+p/YwSEoauzDMTlH+ZcixN06PYYfqF0RisRA3ctUTYqBuGhuSkEh9yj5JbQva
eROUnAb5bTC9WzFO4cIzJ5orvql58gNT5NfN/c/N/+Mav1WqdTJIXWb25gm0HhVIlt2obFvy+6SJ
rq8/KPlXa6CFh2E+lDuY/UBZ8g/v13cq4v+uAVUj4igyzrXv8ZNlJXaZQQLnSQqWfAEVV/Vw2PX1
GvgjMm7ZXesFBhliOKk/Lb7vDJZfH744LzCbw3wAFd/vD6k3x1BP1ay4mPcxk0Mk3Ig2XMioaWZL
T1Ll+JadPDaMrnC5mB1wfK211Zku0u6VVX6oPzIcyQ2brCZTvaYNOb/uwmHO0aS4i6sNfSwqv2CF
oQ5Cq9JJE7xgF6yf8bKJmpgmGYp/fZwYFGGs3e70dZl6NM64b9JH14GDIxG+GZWBIAA3+VV4rY/z
MTjPTyDJfPg0L4lPeDXHyWESj2bNt4D37CmSo3LvmlX0pr0DiqgjxqVuKTIqRtrDKHSFbqZbJ8qu
m21ZWmuLcH3dqrah2jC984Y4G4fPk5EMQltHDR26JZ62zFyWbKZVyOD7nFh2ENtZvgsmHETcHgG/
sBLvhndAXGRB02lBTYkgOTPzISMHgb90VRYTaVeQV/L99OI/MA9Vce0wtyKRgjQREr3CCpdZnNpp
QMXH8lKgzkestYwbsTV5hvOSq7ZuEEHp6Ri68YOINzZhe3lh5pn4/pZLOR+AobUr8RPaZWU+0kvK
n9WFeVOprPgFtb+xMd6qT1i8kPqkeFG0ozW60pNzyBq9o5Q2aI8m7YgrrvgM8Ctq3vfkGuFYhAdO
6EhfVGtYCwuX5mDWzmzaGN+GmcMmpAA4UewONLe75Do1T+FwL5r3yDP4+5O1yjOk1tRoNqd+ScAe
ojLNTj77jN6+f8zfDNGGryOh/YOVzBjpV3oyZuf8N5eOnuwbUhI0RyaEDo+j+mB+Eh8xQSd5iYHC
MLDNN3wrk0Sneo36NWCWlrgFi66wjTdc3lgP0311nx2xm/lijt6BHjxgkx1/wTMx36GNI1GiCZcJ
hmc9Uba6sgVJhSQcErhsUbIvFIx4R6eWbYYu6RcWPojYiU4Ibhy5h0V6E2UHND89xnMhEypyXdbj
eCXtHsPRFhlF6fSvIbHv+E98kHG3lp+g81LRmKFT4VfQAJC6FMAd+pDEGT7SDOLvPoMIhRURXCMk
0NaKNABysywMZXF+aR0Ny7WV/2y96uf5IbqZ3uOHMLKZI6M/qpgimkwb3AJNG1bQ1S5QXKAQwNAe
Ey8CyGS3Hbfim8h0khF18wvAW9L0WBwOUzyQ5pSkesy7qORyOiDcfVdINrgPxudiCGdzicGzjJtX
D9Jli4fcdFIiMyBoYNckr5fvA7RFnCzBPuwu8yYLSQez6ZSlB6gLdbViXM3JYN7++4ilA2QX+77N
M6WGjwyPFle2b0dRY2llY5aDeeJ9nnWJkHsSFn1y+rR7BgSOLuLMM6waKBG5U7LZzJjJ+lnCABVH
iXx28kL0Vzk0+0g+Ykqox7yH40ednJto5xev1ny00l0kfGIEZ1fSseMrYRVeMyMpQnoGWjmmBjOq
GuwNmVUS1dl4wnzb5pMd5hJ6CFIe6wYMfMY6+TjBd/D5dxVESR0US0xdAWAs4ycizNQKKN664ARi
epi4/6GJj3etExQab0hrzmjCm0LYk4OxksrmWKW3KrKARnwQ8BCZ4lefXL5i5r1FL6uMh5QCvFTT
Q2qmdFL6Wxebdkp2nSlMZKYflfik8SuNtBL2Sl4bP/AAlnN2UrDtYsB+TnmvGwLaUsnu0gLr6GnF
MWMXFXcm58IzN9AYbncvtanxSXdKzxslRIi9GGpjz6YHlzjgzdazxxzVvl43QAfhvuxIv5VeJ6qW
VHhvxMvUHYRmY3lddIzKG6Fici6adsQruhBYsn5cFdJ7Url+7lDvC7r2wzn9C5n7YxFporyAv4ah
/gKL/lPPwAKeBEEEb5YmGr4I3wFxcVDfGOquXKBQFHc6JvIjxCr/C7772F60Nl7PenwXK/qTFONv
YuWvPdNqtTlqQeR1qkTmY7QVOC0KgY74h3W/dIX/uuJvXWPZDtTuugBrS029nJlipexG0BEmwbBL
nv1OdLVgxGLJTgvT+/eH/2L0/uvDv9W1wlRWTH607rQcagqmH6vhofq0aLabI46XhjtK7vQsMNfi
z1/Fa8e2Uq8pM4CQeJY/VKPfSUhLoaPiuAMLabEL+mOQr4iVEAZTDLBF2p58qKurH28t4HNyYlov
0b28wyIcSZoX914femjMectjZcexRkkNTi1BKZzsDMI/7IOKQAJHwF0I84LeRStJI9yiYiE/C+ea
1p78Hx6m8g1UXb4AJsOgNkiC4YD92uP+s/zCklDVUKXrE4sHCu4VCQd6tRfiBhJYYUxwGDmJGbrr
1qYtNRrir1nGvqi0MIQnarKcnWhtwGAf/Ht/BrwAqYiVu9C6iet3jO3YhmateEvm7hQOQHb1yHxo
KbvVz3q6/Htt/EpR+bY24CbSE+AEqyHC+FZ2G4NgRSoP6RQDEHMcB2wxJTN/EbaOhUHu+GEVHxVM
iLpV1lj8ruvmRTNcHE1+uKvGn2/Ify/E+HYw6K2oznlfpSd/PhrBy5J/RhxCBY0FK5N/f+m/fpQu
mbh7LTYIv7aX/zy/LIhSszGN9KQrkeuDNeEGskxmscW18+GHO/yXAw8vLBhRgNe0lt9NZ5p4HFux
KlKizC9SNy2RElH1UmafZsN4/ScF49/aKCgVIi2shIaRtpnb/J/vFhJgEAYmaqohP8nZbk5Q0jON
xD0Mv16vias7X/kM5s86kD2SAuysgpfG2frvO6wrf3maeN3gaCWpEvz3b9Cm1IdyUA9wXzmuNKDJ
cYsnimeMH2zRQnap096LsQik+Oz0l65kJCXBwoKJG/rNOiuYAUWX1Cq3avcq9WujQ4rkg3+rS631
VSUP8P1tSTuGU+W2VbUqxWpnyMw48UaCsTTqje2/51j6AWYq+iqjU8AWN12iBDEM1dju9F3Er6po
KymLFH0UTrJw9Pea8Im1+9jbche5JLSiDpSDoy4+R+alTd/rfvjpLFvW9fcXEDYQsI4ItIEA6vcH
ZiLe1M0mLC4hZnspxgIrI7Pz3CMZiJEAvOwFX2gwuF5Zu4LUqJlSCXcvWhvtmIEE2WPpjUROEGs1
4Ej6w4P8bur2a69b9urFMtlY1tXvl2fEcTqp7eiftIiRqAInUnxp5pKAJawYwn0sfxHEVuvHst/5
TXc1xNgzsCNTlIfBzVX8Lem15v5LSZGz02S06ODV7Lb3VWDMXUJjosSmMyteKO4qXbctEb8NP3it
UdjK4+gU+dFCYdP5P0UDkBz+txv/n2/2DU1T8rlJciQyJ4Mhq1Jv1eRpMlaM8eAdY6Ije0yL11P4
SJdm5KM3y7MtmS9Yt9aNYAuyuh6IAeMYOObhTCdb20H/IjXLnIkF12S73GRlvQs6z9GiKckuofZV
GUQocaRZBvN66ncDgSNog35L+dXLD/qi5xz22XRgCZE0rtwI3WMSBCQhN7DwV/mY2FH9ZjADmCyf
mWN2b4bKtTPTdTvALfTr186st2Hy1k2gkWBxIlQefnDKSCv9qKG0GU91PG6QRL4NdHbqJYW6sHDg
MSNoCAZkF5wwkVKgbbq8lXqB/VRQOXIrMizoVk2vL42GVkh7dea8ANZSD1MGJBwboEpn4K0Wdn9r
ip7QgGBgjqg+K8q6Eraz79LEqj7p1ve1CoeigeQdSdE6JUcKPOdRGOERFRCH9Bn4mVRqehp5X0Cp
yTPD9Sen46iXdXibQ2K3OnGCChQuWoICbouAPHA7oJDL/JOMZ9YMd7kPEJsUr/7CFlym/sO8b4cL
SLlM8Myg7edulTH3QBqSlI+hcKtF78oAUf11iJSdMh4z4yVJExvXrgJko5AusnzBuv1G7K5SMKxT
MkGT8qtmqqT38c43B6+SGKCwBLDaSNLqKcRLnBEbzOoeDWObPDfNfYcUiSMgC8gi5zuQQj2Ylzq6
lcO7XHlTKWWTKfISMd6J9cqh0wywtcV6kkl8TK9bPMg6DvFMzCrwdJMqd4QCOkWPpoBHnlKnzwqb
ncpdMqX2XcjqNwn4pBYfwjDHgP5WpbgwCbDQWAT8LgYeh9x41XPwFLwpMsU8Q6K5G0rYutMl0gZq
ZzXdDIaM5ftzZQiuRkOBblzT3Kk/igEq7AQaz7Nm3S/vKZ/AdtCzTZD+d2nlHELVJ03US5PvwrY7
LJnf5bqQYTGhuG7gK2XDayLt6NQymVDv7G3om71SYLyrHaPOcrRw3ghzuL5V2wpzYq2my2a1+g8V
2rbVnNKhaLlGmDhqrrbKD3lq7fREvjIAMVlj6SS+9+awzpeAm1H3Qgm+lzi4khRs5gZMSrglWZ08
9O4rVzubH58LTxYropy657rGchijkuphWAz5zAtcBa0xnguI/dkHRrVNcKqs0aFhVoEdMn89iSQ/
bRKDwKujBfupO8WFnQZfWf0o4jlhVv212wc8St4n+CrkAaqERS98DlzK2ejZJnrlSjQidmV3VhqS
MgwOqPnTIxlfJXVjOeueWbxq6oRxVUxAsNFuw8DLWP+Zam6yVFtVMHKN9HbMTfLNY8xL7yutcwXF
dGOSMgt+wMiwvJ2k/TgDWVn7sUYGb6yTqsVQvqeJ5JI1KHx8RhZMSAFSj7fJlZN3syXGEgwK9BSf
pPtC1AiYp/lDLjZOIxSVadWbF1P+mlrb5ARebnpIpBJUygxLeV5bToK4hCKoMXkJbb++8Dfn4dpB
QGPeN8mYQuX6KVZPmbqNL9HgsV+MgQTKAaBBlCJhKCvO9C1J3133YLBOl0AyPUi3BY3qGD8ESnzT
KCMtIMcI3DmJWHS/i1k6LbGYU3mMfWkXN7WNTUNzjgYEs4QzNjzFYazgm+iwTZBErk2OonE6yL6y
ztUj4HNhgvhJ7XAqq8yt55ds4PuFqLaxZTKDczZmQNQ6qMVkrf2o2y5XrbK3Rs8iqqyYdp1uRNMF
VymJaWteLYuZbPCVzJmTkuzck7SlluXT8owSTLAKHvay30mELiTLxkUqa7rWgXrq+l60PCXnpEj2
fRMeLXMGQM3xhzn5Ov+aM0RkmpeJojMO5bmkLaHtt7WkPUdWujHKcrf85A4WmmxLSBb+Xfp9lwdT
McgopfXFgoWAyT98rcpclYtQisuTUV40YEiKeZHQkSJ68UcQMnzxeeiDigrth1rl23hs+WDmf8D2
MhQLjN+Wcft/Sl8lERSUrUO2pANj2KtTeUDvjMtPApt0OKyx++9v+pfaiEmBCb8BqxCK3O+19pRN
6iAlWXlZ7PlB3om8QxHdWOTZr/FmUQOnf2gpMl0MsBOYofhQg1TKXk/kXLcN/F3m73zRSfd1AxC8
Zs6dNDYKe1w7svk277YzUFG1EYR1m9xI5Q8PirSYPyoghBNLGwsdhULd/HbD5qwgn1X2/RMAtyQ7
nL2h6DFdbC++tJnyx95fTcR3ZA+jeg7zbfQpnDrKTJ3XD+4rskI7yTCAv1MVbxjOnbk3WHLMlIOt
6T9Y0XPa3qng+3NHtCVnKC9DcO4kpHxkmUmbAPdS9ZmMgEj3ePVUyfGZp1P73ytWchbBB8VC3pWp
dj9B8hFI0JQZ/kTsFSq+hhAjpG1S7bt0Y0W3c3mesjuOXSM5IPgIp7u0umZMM5qjTPZhfWwW2pPT
1lABHU2xK+ou8EGIE08q+GLiEgk19zvJX8/pQbWoK+prn9734glHDqL3lPBVMLfYv6jtocT9PLJb
JhK0Ei8JpCM2So7sfCU9J5iHa+4AVozvormzur1g7gZlr2unKsTl8oFZMpa0mXYKDbA1ImrbO25p
2+5LOEileDtNPWfBBy7OVE0GpNG4Wgupm+alG06HqttiBuCqzc4cISXva+kcTXsl3ZqcRFxA37/N
i0XagkXOO3k4RfOnkXyEkO04GJglaFejQv5k3owWkHrIjBwguoMOJm7L8oSKXuH7yesWyDu4UaHl
+6dWWuP25OMf08DiOQXaQerfoF2Dhgbdjn81MUxk/TabzLqX+lchOOb+XRg8iZCgq1MS7jvBSasD
drsRSXarjRDuYDLHyr7zQe5XGFqJZL9NOyrWNtiW8bFnUOGfG3NbAtBOO/zwUXeK5TZJvBZNqbyA
8tSMs79pajdTD3G5h1KM45MrUslP2ruSfeLenxXnqYUolU8ET8MuV2D/tq+GeJEbCCfamzjiyeRq
oMBJvB7S27neV9pGLjZpd06TB7zlp4JcGwPGDGHaXOFq2E7XOVkn2jbCNzZdZ/mxJZwy3euiA8na
4GiVtj2R0eQDVE65/IVrBpvYXyvTNTPOJGBKxuMUMS2G89Vmj76AE9oJ16WKEng8T/Wtkt5m5WM0
xQh534VlwqU/ki4Io6WonFDaCEzKiJstwI5cMt4C6Tmst8UEy+KAJDQQ7xuKlzm7nbobhGnltJ58
xyKWR12pxa4Od/m4qtfiDzzgvwBi0BIUDYEFNEPMAr/1sKFelbGVy6TCSl9jY5K16Ph+htUvUkZ1
dPx8T4FHCYiHIEIAQqmHcUdLUKpHv73S0EtU8WoHCO4Y5l3JZKUA0Rbqmwnd6FfWk8XX7mpgQA0/
/LQ3VjqpugyRkA7/e0f/rqVbjhB14ZEsNqo6tPEF1vjPEZJFVL9KTPaR0FseFyxpFwodRg05j9/X
76lK8V6GgrDMCUr0FXOWb3qmbugw4LX9+2r+cp79djHfWm9plFs1mzXrBDbKzqX12CpBdnL0dieH
ByrL/7+P+9YPR2qWRYHCx2UMgpdOyxPxlDbcrL6wvquf3CW/uwj/714DeRiQqZgEfVfujVKmibMw
lBd0iqFMe7lCZNcTEgEl2uI1doTSRSLCVE14wMWAuixSHV7VHJB1sOsvuPKtuCV5Am8aozt3+Cp5
VEaE9c3G2oRd329icf/DTZL+50X5O2DDGvl/1/3H8KEKxFkeNf30K+SRA3vycb5SBqTOYuXOnbKP
FyOu2akSOhQjfA+zjCG95dBIVthAtEDXioL5PSwTlfKOppF4DKYWenpb0OuXkraJlcqT+q8+tDBq
krFOhYvIJMuiU8iE3h6yTzkOmRzrj+Kc3lppcVCIqEqy9gYm48cCIyw8nbzudqMwOhezAVTnZaRS
9fTspPhHpXqeyn2YDW4KWpPg9QXDZjsNoDTig0R3UgvUwUnuLmQeVNeYQlXbivjGTkkep+5emU50
K30MCCEijk3xVOhlZsE1ZNoMnPNmEm6X/jbVoVvNk52C9Mz6ucvjDwJPB0NZdwttWBh5jdhGdUiP
NWRjP7mh2V9rAYkrcOFj49gozFNHZdMm1oHrzrqvoa3JCMW/YmZeXtf/09SI+nFxOE8wWWqbdcL9
yhmtGloIGwkiYXTJQ6ZXOjFMgs9BNZ6r9rXBHKdvVn2Dpz4uHMs/tuTJledPXmU6+zGH6AilEYc1
G4mSD6VO5bjXlnlX8dq3mseWaDeMFlMmSHWNblBD2B3swAkk8yhlpz5/BY0UNJysqvkgMJhkZ0b2
7y/ckvtUBRBRwo2Mo+4cPMlDfd+k+PLHO335RCz++o9C9hHvCNcaDa+qRE4zK0c0V/1wFcPnMN2X
MkHT2944pCTWaJ4VvA7yMSyOi6C1POs70z+RODf6Z7G44VmsYuGl4yBcQp4zUmZSkMUFKlmWqAyp
MO4ug2VcAS5a/ahmr/J44d4tjV2XwvdsXs5d4d8GUKdD1C/4RP4ay7KCLCwn0kI4LNBg1L/QHbjq
eFS1YiXEz8wr0/GEz+fyj2L9U0xP1lvKG5Fy+6ci84Q2sof+EplIEIA2OuSxGuBNUcNrscCGl/cp
fhLUt4CuqvZfkvix7veazqq/K6znviMiBm1DyB6C+oGcTpTdhv/CXGZU7hTKw/lOmJo1FtkbQW6f
cmTB0VTesMH7GM110w5N3qzORCiWyNQiL0ina6ciIqvecXhdIBuhyz7A79j8ocpTqy5xccxcLwv4
3ISQO+jsctiWpcl5i8/IhClxLkNSi1dmGN/nHUsACFdm0qV1WzGONnlsPRlZ/JBQTHIhMbiKz+td
V0BRy11ZN7j8Aqa04YPY3OJbR3FsjmtAuVK2KJfRoxg4PiYPaSSi9NUXF84kegiHyAvLGUiKjKkW
zAF1RYt7HDNo1cG7bwFhi+DV0J5Vq8WGol4vyDs+8o2IHXsDSeIsFYTxYJxhxd3ReFeltcBpLEft
RaOfXXawSu93SWl6OoWyzFR46CETpViOz5OXgk2aFfsEro4tNkZWZL6lVkMtS81sMPCLXb1h5gX4
0UNGr9EI8eL2GVJ10sdreCtfxNf5huRm8MCHXHIs1EO9KEI/5Spw/WiQ3CU0uopyGuHAz4ruGVD/
Z2wXovbDSn277zHnarxcMF2M2j0d7XSdgstkEFJACdFeK/cabAfsOMaMdlsn7QZDSWsr9LtMeKix
FqD/QbEonPSJ/v0LwK5FWQ90VdX3k8+eY+6SlGbIqWYKsuhZjffgOBFaPJEsvYGabIweO2/uSLGR
4XMcXNRbg6eP+DtwxKlAIaFkIBJsNxqyycxM9oVlOUHc7Ma88kr4Db74VGQWie7jiezx5Xmwrcxs
0P6C/qrlZjQUL5ILEuB8sd9KQcvsAIM3Zo/lL8cL9KfgHK38f5yd127c2Laun4gAc7itIlk5SaqS
rBtCkTlnPv356ANstGXBwt5Yvdpr2d1innOMf/zhmHKv/eZYQRIpWc5GkBaRIa9wloZ7xkDHSc3u
mnFwm5i0b7RRrW+ttFBbdfCVsvwlVUjTeky6EfHBZ2hcSip5zezeBl9G+phvY21XpL9U4yIK7UJt
CHYrHkb8SkX4R90EIycjEHWumfzhMstRRUq3+SwjUHHe6THbzYwr8SDBIrVquDHSwYRN3qfBsgdk
kwIUyZ9y9lnDZEJB03SWzXeQoHjnZ9b9wZSfNf0jRl1noPOfdboNEGsfuV76mZMnj1tJMoJmm/6u
M+KlSXCTKi9LdqohNdzUADjp9w2efUqfwsCUcE4LwPrlVLYHXIPDjNsdoenSjV1C4YcAsDYgI5mX
LK4diRlAW/a7npe1iYWHbpLdHFVC6x/9wnI6mHltJ69TDT46+73VRb/qlC9Q5AWoPiMoTX1ibJu2
w+0mVIiG8F6jaOXFlTPfXlOuUQndEnYo5mwribiU6hJFils1hG+T0AT1q0y0Val96LOje+kG8Xs5
ogz0fsnA6z58p4ZU9Sx4FLHldWLh4vcwb66C9mDOopdk7hEISAuthYiFG957oMPtUkW2Fg5Im/F0
ah+DFN4tKbLGXTA96P4ztP8+n1UEz2OHefvnbGElVvdd8KkDqdKbxMKuMB3RehCHYMGBCbCHZ+Hw
xBKIVSonBZLtARJD5JhFpgZEGaSuvd+ca7IA0iC4iD3jhQr8LsTsVmc/GxQwkQy6nXXLvXI11cw1
IQCkKeMVPndVFnj33q36KW/RD6vktX2arWxXaJYi6woDvk5ubIa93291BmwBqLkxz9SmglE8cjjp
IfCI4Yg3g3Kr9n1AvA6gv4i5QtCs+2SFSnowV4J/HTySsGpIwWR/5xI8S9Rp1V1v+o81XzS59/tR
OWUw01RmVm1WOcrwEDKai7rWKWUyRX2LgSvtnyxhzAHfr8czf0KOASrfRNNmqGGdT/cNY07zIWtO
2SDh1z3usqHc+EzRCvVTna6TFi5Z+3szQnfd88NYw+cXd1mrBNVhyOSXV7StA4nxbO3DfK/1fOmV
Biao7xk0vPDZSFxxWidMErLtGBXbBM95bdQQgWNEWX769bWjq4lIFTa0tSdhaEOhrUqoxPydnEhu
J9C0jdl90M6ZNX0knTB6Q5iOjRSSengtin5Kxps/Pog+8KO3q6DeD9Xs0b+lrmhr0RZS1tV2Wfak
9TFqKCw3U42Fb2Jg9dCotNjw5RSWRDCxGiWtbJwrkk71XRYNj5n5IdXIlw0QYe2+6gebJZ680yAl
vQ+BCPtp3D1MBiTQuGX5RY7oJ1svNe/kpluc/czalwEAaNQ4WZN+pjW+15ynDEcmov1WGCjIER90
GrkJEsy6qzZjUaPQpFsHvwjTaSGzCisBudit/Kx6lp0WzUMAYTqWn8Pkpgg8/77aPVh8kI3cPfbg
21i5MsIQPtBmX0QLFUxDnjwc1MSTbQi/AaRRhhndTck9PDqac06cpYmJkYQjrcYnkUeg8L8K5dkI
YQ5qwqabEG+m8QPzEOSUPYL2GBspAZTuYKCSKtC21heVCNlDqhx1b5294kysbvee9t4kcFH3nkUg
911IgVKBkviIS+jmF7yNsNKHhYyzrcjiVVsbX3xvAlxhw4/ae0szgpdq342CFt8mE5TV3BpYUtfg
IDO7vfSefBmu7li8EMDhCjImfDoRwQ1OBYq6mE2cMfNgAErK8aatNgovPqNtLd6i9F36AtuDwKoR
iOxverwRrL2ln1WZ9CozP2BNCsZe3TpkS7mBrV/NYIxZc4WnUjZgUTzlK1MUmCzoqz4PH6ULhoGM
KDZJRZJOXxyDGq5AlydXqT4Tu0TWFgmFaJq6lnYA5pwfkE4ZQF5obo2SHyGRoLAYbPLrLorWbdVQ
nGseJ0MjUpP/3QFN9E8ZA5OmVhxVrt0CKvGg+s6kUQ6i8Kx96yq+c73yewQXQhWqq8nqM6jIcrtu
l3QvFQHVDf19aW46D1l5CLV3NMjH7TCoJytHl8hTLRPksZLtI0kZaAY0M3SoAODuE//oGTA44SO3
n/HYMQ+jPJ+dVCuJEW27woOhqxXCuVRHaxTHVCon6xQnZUQCkddU8ZmhY3zssALw5vs9hTsJlyot
m+gm8dSJhl0VydvQFA51Gx3FSQGI+9Bh1dadDBsXR8DoPo+ePfO1RG5eib5dtrBiyUuN42s4PRqr
BPCmN9u9iJ0Fc2IrBFktgVdE1pjtkOy66jlgPyiqq6UflfQx8NkjkxU+YI5WkkLCjnYXDc2ir1nh
8k+J8Gq1cnSzIDezQd84gPdVzSdOeseaLHTmLeEqhk0c4c0lPJoBTqiYABzWJri1yBcdWu9q3tql
QgqI8muScseg1PWLS2u8pVT4SXafoGCSX5P8Ufc2Xvs5gcGP7WcdWwuy2sb8WcbxRmUrzEDZVADq
CdVPQFE8/55Hg2q5nQ5XXPRXhQQr0ii0HZguvR8geR9QhvUWOG+xnc3A5Fp7kEkxV2r4HKHnBIrn
jqNbKGR90CqLw2MKkBpNMlL6CG5pYicmwr0Akj0op9CzlAGNZ6RN+jaRUCCGQfIeZQoFQAQ98l1H
Z6LAUhuulbdXs+eG8iwkN7RrPXDlfqMp1kaeYbcROcuj1w2rXiYK5aW1NhbePj66bw8yQf+oqLxW
3q+2XBu4ScKHCA2k8yMywQoqXh5vKmjiSvTRRoErUxXjOBV6sz0yvm+mtMjxqpVY+/1SJ0SuXio1
zib9h0Kj3KQvWr9VMA/wK9/xaOLVW/FLv+gH6x4mfvpZOuwSOkrW6hojHWc78paixzzSNo+xZ9cS
hvZumL+ZTC5idL7Dk39XbQA82mV9q0cIBeKnrD4XOM1gpSgWt5jvlSHIwpMvZvUWgA8QkOcB43RS
4RDGs5mSnUI3VbL51hgsZj6XBICu3A/EePrkcQbK0oTNLKZQ4MNTUe47/XipzYcalk7Qq49F8NTx
IjfpWtXk97wG+2S10tGaFlxHlOl2SLPvD7wdmGSiECogCcx4jzXwcjXaLECg9IljyDeh3WLFnCWv
lkl/QHkxFjprJY5k+CrioG3rQmj72WWU7iZkBKHpo5eJlx5bkhD5TqtOpPC2y6r7pYi3ZtZe0v43
SsCv73OvoA3VPhX9rfQG+xFaOdAakIGAyAILmpmYysOyFrNLascWLd0ib/bENpYmwocIyvk4WPRA
Ts5qquGyVvbHSTua3UdjnMv0IjPxmOkoZf400ba3H6F+acntE9Bn9DeNQWQFQdoD7kOG0Fevmvci
jfcIsft6I8eXxLzlOYh5vmh3Y/ehVsGy8j7+DYHKfzMDwfYMrMtE1WKu91WDE5ETaeZWnB4l62Ti
i4QpNiQ6jU2wlg6oMW3JxxyC1joRYDL4W1P6iB/EHlcE1DAafrPXnGCR0JygTCBR9hV3zsLQu+eI
QagZ8+9m13+f8tfsyP8Po1oqUlSF/Uf5qkfNqqzTK3k0jpkhzhQg6Hx8QPCW0rFZaQg8FOPNb8m5
VShzJxIivcSCYANZY+YFgvY1wsGcgMJWBVYQam4dRtVwLUZAcSE7SfsZxNkGieEgecQ7dThqLCIW
nTrS9hGuIui8iSe+4rmJHDIMXwuWlbyH29HNYQhERqnqcQaFKq92seOpGoHbiWyx+tBIkCyzsxeb
G5jxvZkiFZmAXeCqJHyHgrAL7upgr32098JqrA5ahF3N3YgeoAYd6Oa7PctZw7WoHbhceVRXIiws
FN40h6VdQtBPyHz89+3+fTu/or+A4JpB8J2kKF8tT0plqrJBgfsLmst0EX+cM9nCVrkDMJxxV367
NRHaYg7x0rG9S8PViD+OmoVANsXmDehJzC69/vzv85JmdP6v89IVzPdMSaPo/TKCKStZjEPVJBkX
qTCx0BFzTusqJ7/RFk/2j03+2alYHTefOu8HG6vcG3feD5Mg6buRMiTG/zmN+QP7zwAlhIeD4Q/7
ZkLYe7ItzA+xeRYg5eTBxmRN8nWN1WZVax+KONO6me9C7S4zO4RNhebQ+ol++/2NMRCNomLVdWzL
/zyjvAgR+GdZcTHutSfrSUHjkRwYIACxJDc0L+prg97JdKvIrtx/P5RvXxZWEdaRWVaK5uXPYzeW
VmmFFHM30uI+7kQYAlhxUT2q9VXFVa1gqiRUGKdoDJlr/KdXExF8FtqTOrnzZJLKqtYWgs8GBJI6
yxZQZfxwivN78fW9+e8pfhkyiVEDTcf39GMTQ2KEr1m/j6iTABPzrl53s5xXQk/lXQqFCFzznPcO
ggHPBzcDLYyIi+mlO0FDLQ5era5CvHVL4WIEH51PMDhkzn+f72+3tr/OV0OHbEgICJBD/3lLK7Ma
+0mI80uD0QyQb7kJYUjVdjwc0JUFxSbz95Fo96BfLETlEkuzkUl6fy6De1iXhfzqS0+jet/mKLyh
Ca4YIHsD88nzUdYclQ70Mg0rRgMBrjSI8+JVFW5pDcpkH0+7IXFK8M/0kBOOZzpBuO20o6huRH1b
Zv97RSyeSjC4GY3xRZM78Oel+oDGyWAhCPXrhcg8Djx8if+vf5m0hYQTFeGJ1UJctPfFD2PQ3zrX
rzcZOYAyLyWySUbPn0cOTSNoerHVgdfKNVD06H+GAgF1rG8NuHxBe+6PKDQILJzZrAqgbiwpG70y
Hgz5k3UnC/ExZgZjegsdcVdfmm6mTbSBS1HCpgN6ogBa0RvM9fVmH0NVkukYJrncKUQVzWtBDdLb
Z8Vm9gaUGSqp+bIbMtdkRACkjP72rOh3piY4JWSrMsSWjSi/UrgN3gOk9GMIxuwPcIeLA9g2LD6p
v3l9b7dT4ehyPneDFuRyi4BnBRs60XPT8jDFHsWHiaJOnk5JIjmlNcIkK91SuYYQJ40uJ2+ADNMI
U9kpoTtOC0eCqQxpAcPAJ+Zlm3ksVGCeGUNkgcsbL/XpYkrbjhyVYKaDafCE5YtB/ZdEElqQ0RYb
GUMaXNn7C2zQf38u0vyO/P0kTSxQWfsRF3+Rd6SWXwm+B6cOkiX4sZhuA4pbaDbVpa63RrZiKvPD
IeVvjjm7mRgYZKAogdX+59ujjqkkgGbqhGyGN6ELHyFJuZIxOHpzHVqmenDcBviOZf+pcEsKPKSQ
H8NyW0D1N5v67JFkp8Yk7PnVr9pTHpugu8gYOAiSvC8acUF6qbQhWcvWNW3nybFrMV0EozeYBsri
54BdjAxezlMXGMkoKopa6pO2azeZQsm/xEgYWOw4VwmJYG0z2mk/0MCgMBdR6BYBJ7L00rW3HuCV
+b8YFOzlzCOVpF0L3mUK7vI59Wml/DanSoTwkMbFRYIQZACgdW11ppX/TUDLFWNLk5n2zUelTA8m
Od5F2bos/QyKciqyCrmXThBnXlXbsay2v4II0W4QBQ8WtIeakhsIJB9zJnAzQbEblvOvscJ0onjq
TyPq79+8+gweK2KH+UXy6ntS7yg3r8SbHyWAqUhPTtmsd1VVjBGlTepnOx+t6VyN9LW3C8dhXWbi
mk+zAEjV4C7/8FKIf7PtZ4sbVdJVvIr59cuSoontVBYVFBHDWtQ6nKVwowOwytUNfvlKV6DsiQzt
4LQiYlTxHfFe+vzcFuce/V5eoILHVzbSXz1MDNDNdiW0C9cwp5VCzworq/dAclYFxpMBw754rxf4
L54axPDqTGQ10bZSm7NbqZprqltFR5e4Ypeb61c5MBZWZhIatZKOfXMwvc+qHRiFMQjAJpF5j2/c
8pFgU59Nml99Bi3pZNi5QVNMglP+EjF+COlbJKBM+MB1vxqTqwKbW8o+s/QzghUUA/iMxJOTqbkS
dF4FTJ4EfSH3K0N9ijTF7QBIxgnPuOGZz7NtDj2w7bzuYHhARDix7dsSK/+qfW66chXPBVPIyBzc
AS3xRKR55fz7qX1DQNE08j9lyiasN/T5z/9TzGG4K3aGmOtHSf1I6hUZzshrUW8Ar3lsRI3x02o1
rwxfVitNQ2qClwsu38Zvysh/DhiJXRHFxagfQ8GhQWn6FbKJQX+GmoIXk0tCSYNo3SAdN5XxoPuh
tvhusfzj8F9KxanvBEmUYf+wiU3tFnkxSdFUqwnTD3KiSJA9/EjyIQr9r4tWRYswHYUYEEU0zPnL
+c9FC1Uk8MKHyTGxFsm+v/AY8WngLcVJxLBRI52Dj+Tq4V0K1PNZ7gZXw8R5oV6jM3Oo4L19ka/D
Pj0G5/yWvqgXePuf+BmqzyqdGq4i7zq45C84gstiBYXYaR1zm5zMs+BIdvFgfuL+vgh3kAnP2X2v
LxnOB+Gqbve1DF5S29kZuhxqlmgRPdUTn+ECpADPrSEkN2YZhACl2EysdHjMZ+GpzleM/LDYLrzZ
IcVP1qTMRNVDbjDlW4vJtoZp7R1zhsENMNDaN3ZNdeHv0eTm4hpiOaxNUb7EeAaFR2hInbEuRrcj
Jitd4ljteURnOgGDMuriRYHjjj31OxXvCQP2NlrV8jHGnv3Vt2Mb4YSju7mL8uuk7ogZt0kJsD1H
OwsuWVaz0/OOLz5aSBvk2NtiT07fiZivHPbMm3FKb8I62SjuZEekwb2ot4jh7fu0KS8jTtPVKXTq
g8ikwwb7c8JjtoHycK7v9NXY29ynF/QK/oP8Zo3LwhnWgIk2ROy1tXjCVmbZOoNrrvy1tz2FC8uV
+Y1xaSwk/gOvx7WehLfkrC/z5fONwPe1tJf2/WH+5h4jV3WkfbtKnX41m4JFp3Dr76ydwc8i4uOg
4BpHMtFGWRe/5kVpq7y2V48vRl3E2F7cTSv1FC5nY0gHhHwROyd/cQ43b4GN2mEprT6aBbXJ4i1d
Gstp2dvSVgV9xBIDZgsESk5wsDUX19uTxlG7DTy5Vbqs8UD3H/x0yTQEIOeFfN4Cl8o5ygt+O+mJ
C7RrMtxWEh7BSD8Z1tc4Eod2gXrGrtaCk179g7kxjslJ4qePDuugPSzfHmE8bROX/70LL80J5HO5
wTnjNOGdij3NliDvFFf+aI6JSfMF2pujsWVTuSCruulPxcu0NZHbKlvY8SflYlQL+R5sCjLkPVqs
xFwQFBBeMAih94lem1dvY25w29zULsy3VXSf3aO78tdEIjgIdneCjbspzy05fyDwXzLJ3gUnnB3X
ypPmhut2xbB4O7nZRrLl5W73DFphLEonXeTH0LGccNWs9bOxJK7LNpb6ZlqfSEBpbDISK292+rRe
mDzKD5BZOgbxb50THCvBYVOYMmdIif58YRjTjYSvLJLP8DpbbRCY8iG8FDvPlvEDzT61Z/FsPsDU
sEW3dfV7/b59qt90ibHWwjyrG/VhpNU7go7c5E3zyvjXelEu/ZO+zx51rEdH+JoL7L44SsXM4yWy
lvzlh3gUw2xbC6nDeCkO7gYyLYAHW8h25hWz5IkJRhetw2jP4KOuHVxHO8Nl37KedRQcGKHa1kZb
Es3DjL7b1shtDNvAimFaxfopHW9SdGt3evdBKYQ72SxuwRnJaNYDOkgyTCd/LXcu0IIxrUZtX+qb
wdobxlkdb4bsFvBKNTzzxluqOD512bCILmbnIpBUrghC6vckXw0vHWbmi+ZIdCS+9k9MojBHmP3r
eyctaSXchogcpNp32DGV4iJ//feG+o0RE5WPZuDeheUoBlNfqiC/z/xUYbR9YjSTUzuIq+E0ZSe0
4NjF+iRY9Cv4IxNBukuYEpTCSnZu5b3iAHWRQBlQ+T3++5R+F15/7rmcErRdiS0XiET9sunpfjuR
5AKBnHUV2alVUPVgSd1vDOWkZtfJv1gEEuNNYhTXfx9a/xt7ALYku8JQ2f3mCuPPnU+rhKiQrKKB
602Iy6mK9pbxWul3aXDA59p61eNVpB/o1FOWBBzZZv4dL4/TyG6iPQ7CXaDaJWMgCIEmcb5R2S38
+pzXL1UB7An3QLIIKNYfleTJTPcZhaRU8I4qWOEogM75L5NBgMeUMx13uXJTh0dVf6vHRx/bSTN4
0fU17hxyuZW9HZhe2p4DYw9vhAnEQ6Ed5ccYCoUW3JssJtHZah8iGDYMzvJs/e8b9TeohsWFIZmY
AMJNRmvy530yGnWs496oTqq4gipWJhU+spQjWIOwD47TT4XQT8f78pbGVuNrSITqUzvUjkZj063w
ccBzhJcQLv9Pup1vDCFUBYzMsvgu8Av9artFSLbRa0IpntRkBYdQTnfhtC7wXJehiy2kdintWWQL
JKU7cXzqmnOhbBplrVIgZPs2hms2uxIz4c/kLcT/7jCKi4Ts+GiXl+TTuOYxiXZBY9c1OXQ/YCXf
4O8qNiTMCwjo0oim+PpweqVUx4QmlspIZpxSOYkK8w47lCUrumrryqbIgb43LQGxAowAWzbI04C9
wtzTSYh2DrFzXI4t8IdjdEuENQLUecTBshtC2x+Wc1gvVUWwToW7yHKhdoq6i4GWgjxexml9xTbf
krhBUFfgTtFWO3iku0yHRIJ+6GCflmansDowbFwY0mHqnuUKp+hk3U1LUpfwLib/TKQjLrbCsMqd
lGYIY6rQrdU1RmGcMwFV3bBtlfUEeab+oer+Bi5QsXyfkQK0YkRVfFmAKqsUQq1Q/BPuP57j3zXm
WsH3q9zjw5iEbvEKCdy4UjDwaLH+8V2TRRzBoLAbh/2/P7Tf6++XxdCQEUqxRGPuiRjgzy/NTz3m
P2kfnuRVfgPtKhhEYI4F/R32H6xOJOD+alYaT5juLAyHWWCPXguLdsNlGN+24A9uq2Ahg0O3+I4X
jcEsRl4ozngvYK7xpFClQC4G5O1RxJ26ninMwj8Z7/++kO+aCoO2jfB5wF2W9y8Xknr9oCP6Lk7S
E2agxGgzG4JPgTwpXgxYT/zwEKVvlnLAHsZmyryNgB3+eeN0g8U8U0ThKFb7wVuF3l7K2UGuLbxu
dW2Md3yjXrPVMKEiDIMpbk7djRn2D5c9H+br86OBBBe2aKTEr/trCQjIojwFpzCeo7XcFheuAr6A
GR5o5cC9OgAFwm9HF+lAx/ZfsfmL6Q9RNd+YXIHbsrtrInpEw/oLuY3FtpeZ154yjWKCRZsWvdin
2k6CPlGRr3vG6ikl2YJN65fhU/RsemmVYEVWzplWeubS2EvGBqu7eRvzdfLx3kz5cZIeslA8DqBB
TXBASbto0F/VD1iINbFCskWyDPT//eZj8DwNS0RcSXnwBQRQM1VMSCak3Pcd6G7qRoE2Hq+jcdW2
7r8fHzrNb54fOAORofN7ZFpfIO96Csi78zjYdOre1U8Fs6Jz1C2ZNpC4oOxMnfwtQuacmOyI0GHF
DZ7CD+MuvxI4+9Ah8HqC9vQE49GH90m+QgGWe7Rcy9W36k280gPlH5MJN8BmXo8Y08o3/CP5Slm3
B8EpnGQNR2c1PNJd0E7JWzqwiz8spHVMugbtIdZfw7I2HSuz4zMUmhrZ9aLU8FFcAr61VwhJ/iE6
DY/a2ryXbpB41FOX2sQ0PMlnlmn6a//gUXTsyQHAsuSJixNvGD1ClXkM7zAlgwyM7Vq+N7kGYgIn
9BWOlG4F4V4pz2O9NmtbmIl8s/n8eE+m5Up4nl6mF+NGj+WzW0Leexg+Nca3IbifPdKmgC62x2rY
Fio+jEvpTXuKcM2ixkH5Acr+KV5KzBW3/asMHZW/nko3uQh79ZB/BgRc6q9g/t6VqlD8EA/5i1nN
66KEluIsbYAZEOs/GW6Ac/BCcIWdfBxX3sHfPeQHPCtdnO8PyT2GuHs61A8WPPR8zQxEQH+GcboP
HyM2OggxJ8+NcTARl8ELznTDzSDFCpbIQkTQmNC4QtMGf6Ep7e05bq9YCuZSiDYhC4mpHdRhrwh4
6/UfQfiOZ8QPb+bfUBhftKWwks451ar4pVStGpDJsGzDU5WQsVW8t7Czh2tYEPfuHSzxqHSU5sZS
KH5p6SWjUDJmf4P6iihxZhMiqDGnY+BfdIz72kZGmr+U5KdRegy9X6mV8ECZlwe//n3W39X2homa
bVZFzzbjX3aBItJaL8iV4pQp74Fwgr7mB8gdvU9v3PbCadSc1sLCWrAJo//3ob+5X9joKqKCsRTy
4q/7jxC2Ud23eXmS5QcPcced3jKyXzDUEQoXEPuHo317OPzERPBl0SRt98/th1gwdRz7kRS4Bytn
ee1X3X15qe7JSjuMV9Qku8htL8Yj3Kx58gLxxmQRW7aAteAHKsqRhQBTZXYNrdSNjwUjPhoLHabv
MXvVs6VMeulr8Ahr9VeY03kbz/0b22lxCx/Gp+BuJni+GNvoznvSPpXP5iV+H17qB+VWbaVreqIt
YBAa9U50DT4wj6DDhHDWkJ5JOxe/Ku/oPONX6UyxOxCAWfN/+CPPcOG9IooiGroS5r9LrAkAMGdw
sPTReBjv/n0Xv9GDq8hB5spHRJCH6/ifd1HH6seKoSOdILATntmctcf00J1KWmsKWyIfF/LZugZ3
KIqP2OUdqxXzmnV+mj6itblLkRc0Cy7l32f13UuMPZkq403Grs5n+OdZ5UOcep41Fqc2CVYjvqSz
A+Ogf4rFSyp/FujE4Z+UqH56SNCmNf1w/N8N8JeawmQzp0EhSk0Rf9+1/+CzQ16lkzzm7Qm+PewF
4yHEo+1tLgXxlHnOX7u34BqpgIg8LYMeYAsDA0F9CVNLW8kdBbdbMetBY5xBrMeFww5u0ov1UT1j
AxizhWHutIpqV0KGvYzWCUJZpqxLev1A/mGDnW/V10vhFprW/JVgcP21Suv9iFzN0APgtmMLVuoy
DQgtsn94Ysa/D/N16FiXVVxKTeQdCzTcOYEUdnPSZ9xmp2Z7v/gFMyCzINourV8iGgZxbw3rgrSD
f5+G+k0xgROJxghbprugef7zxelCWdCCskQYOrhq+Ihhvv9YgEmjP/ysFOgfGH6Zu5YUs2I19PuJ
HcT81eYvCYbmBDtHB7OAo30yiWmxbrgj0nj61kGc9l7yFIp7AzV2uY9QPZjPffbURHAgnqCwxTpa
5VNtuGGzIVGRqu7f1/XtB/Gf69K/dJzocYbQKHiKov8UoIQW7PQSSzcN9pa1aYsDPrWVSRKR/MMN
Nb55rvNSLmHdqjGs+BomUyWRjlYmVo5E1vXj3JsTSJB4CxxdkmaJTgGLZWjSiHmtabZkIja21RE+
LAcCA6S5+60U6iSI4zbAZaSuAz6Qmu+Zd59xjl01O4WoRmKJIqSchPzu+x6Qz8YDKB/uifIo0ZIp
D0G+I55ALx/61JXlGZy0TBu0sn0IRJqqBfmZItQ31ZUV/MZwUFq23pL4bgN/wxWsiTR0Uig4M1/f
MUVHSe9C9TR1a7XaGdneaNfx/wHAsRSNtlKZFxCWkT/fREkINJ2o5uJE6+/dInR3TCvmQTPhbD88
pO86PxjlGlAELpus5l/eDjFqVRLP+Pg6uL2zBmguYIm9sQKYtQ4ObP0PVcY3e6/FnqGA3VgGTYL8
58XVlhRmJlrEk+9fYGskgGXEMmNvFW7TOZ30h9df/WYRs2ipeAdFDabZV7RIqkOzqwJNPM2sfHLY
kLYQTY+IEoSesQb+rWTg/gosVxTWUUusyr7M90UG9XI9knGpwvbA49uFQ+hLu5IciJeY4KpN3yB/
WuBGrNIzkIiKbTemC4gpcOu0XEFlbLUU610R7QDAmg5p+rJrf+i1vruV/720+c//s9UEqiT0mVGJ
pzTZAmgFZ1P4ACdHaUXEcj/+gHb8+0ZK4pdmSy08veeRsrHKqzbUZ7NwVcG6+ifz298+Ml+2nf88
MUn88krqo1nEhUAZ2jq9Q2rLwrARVMFpGh0kRA48BEd4VOzJ1hbvWFPZxqKwG1tcSjYSq8Vkp9tw
PTriEiTLiZ1p8YCDlFsusYojyyxcouRcoCpapMs9+Yxsoo/W0nCUleiqbuY0y4RhC8aJDjnc69gm
V3JJz2/nZ9mG/G2r+8whyuuHPfAbVAsTCQ1xPg0DeMRXnijusaM5GU1zElRWpPGxqlmdauQ/71Xz
gtoiYzKUYLUV4XSb1J+F/KD6R3XmA0ZoT1QiCY3S1pm3WT+9ZL/3vT8fx+xvIUIHwiUJKuuXfVEq
26xW9DEHFCxnW37vXWpU8paCfO81sd3iE+qhOPFG+eqlTm4OG21C5FaSS4R7ppmMq14aCQnle9Fd
AiJsv6eZriObaJx1pugHQe/3RbhMZYLGvMjbRUj+Res66N6d0knrXv1x0ZvfoL8uCb8pHCpJ5OG/
f344vm54ioAY9URtJsvu8NithzvTwgS9uWOJHYMfCqlv7yGsTh6tJBNK/NVC1hA8o9Y7NT+hOWWj
VZKrPixLZjYp+XvJJTaciiYvXhOqTLZGth1CF/i1syL4Iiu/WqEeN8e1rGwAiEKa2NSJVmq2xssT
UyIi1TP0k4z7zR92B/U33fXrnZIssDFWTiy6tC8fvTmhq7IUvziFrJsg63QzhCCMCwySUgieGLY5
AO4609caUB19v11/hi/E9wztQnuSMWD6hEanM5TubRxLY8rgN4bwmoXcaNlnTozJcYj/PxCBzbrc
gJ5KthIQG+pMyGC6JQIWfnSYOw0oN2VCB9S8FJ76YyTB8yGLYpGLS4+hJlsXI1I0Hv6S9oPhjSIv
JgKlkED+4uNpqDuQBL50SFzvmwfzIzQWCZJClmu0FNJyuO9O9RGvqsIeh0U/zNRJs18zKwVrsBw0
NIXn+sPGu/RrGhkXH6jMW4izWdCivKkra6feZpYr3DCEM5juE9EmLGdPTMgCAkqSRYb6nafnL6dH
daOtMB5c9+7k9NlCdMNwQaL3i7BK7eI5O1DSrDPSMR1z1++p+btpYbzArxDoG1BYJAv9LQ/swlxq
aKTkhYB2dRkcw/2AUr5eS5iKvsBudHUnu/gPIAbXeBuggnY93yZqBtVIihNjtJZ1p/RtBGx5wjWS
CG6ns9iUgEcXKaUXYOa3yMk1IAUM0U1tM1E2xt/2AMR0QtyFxkkOUuuibSufcFjB5mOB0RywdsZI
lrkAEmJArMiWSbG8ZI+zu4FCA7Pkbvgb5cIAm7hz2mfP2MPTqx6Rp/oEHaIC8LdhvIOOBj+NPpLB
BjpF9mySUL13gZ9Mgne/LuiTWhuawnQnbaVthg2960XOUC8FdCNvyY2Qe2Sir9qd9Vx9FkcNsswS
W/vwqp+V1f8j7cya21SzLvyLqGIebiUhNFizJVu+oTzIzDMI0K//HvJddCyn7KruOunU6SQnIAQv
7957rWdJtrJwiAreEY75EKysnbEqZzTeoqmhjW6ft1NejarH61oGNMTwW9lZRFqOhkyLbFKzFewc
P5voLeK6Q4gg/QComUHopjkUT3in9L10rBHYvbRP8lN3qbY4WU3mTFRq/DjS0i7JLaCq4I3lDeIU
oBUhKxAxBw12KKRtI/Gp2lYb9SF/YdhxYSOxEz6QoqJIpGq+na1HvaS7Nbp9KChNWvJzJ0Xh8EaW
2b5SGhIfu9OX8CeZ0HYQJkb0FsjtpvB989QZgQ3Rg0JDshjp25w/C+SqGrdQCUyaCBM45OAoVGMh
RbZZj64XOhL8qe5I4wqzcmGC3hkN250VeoU3EmGscNI/8Wtw1IGE0dvDaEt+C8xq8nzfzZV36vfi
Xl70i24bHy2UdQtzx1P9zqpCOzF5Mo/KR/1usEPbN2SZwuMHWIoMc3Dwsfn/8y/0Yviy4S63hMjx
WoBhpsh/OgnCGGcs58onRajoRxMhnNA7E5/oTTrCAx1JLjveZEUb73DbkfhHa5H0cNokDImlM28c
7hSoOkeqTT5rfexn2vaXSmzYt/+0mN5tbLyr77VRwr5+oK8UY/JeK8AFn+2pcfQP9xFITWbOYUoa
Q0r1L0v5990bSHFSzVnJ6U7QZfv6ysOB31lCotYb1QGbtW8ewuPPn+5fB6Dlb9DcZ+5s/ilD/9qM
SmKaS3LEPhtUbQoY1GWf1a9kJq0/H+cf9SyBIByEQzByo7r8+kkEq61qZlXJxstO10YbgbsYEsgH
63FQrSQNc9U+ABYUHYn8++XY//gG6XlhDpEgPVuSOPz+Xx/Sqt3GJ96YyDaOFlZ4zZi3BuFUKg8o
enEF4PAyPafg5YFtJ9YJgstg2v5yCZTvG390lujtB7n/kPU3fBd/nUZXg2+isK437S6LJhaMXhRC
77C9oYDinO4XdftRhmSGTPgNPVwqkt0hfuOtHOFSxG47yng3zzrSGtgRo1nNZuAuEdNG9fJ2nRdI
BFRai5Hm1KEd8AR+Iokh/Pvnq/mPBuLwMRB+c0sON85dG1YplEQqDSHdqHhhTUcG7ZFO9QgUyCLh
Ld7ONAUNIM384DFzZ7UI0MwpYM4QHfhasEoq0AARdpMzsMxwpg9gC0fP7Pa30EBG81zQuyeXrxV/
g6mpQ8f47p7z8j4t+1uZbUhuUnGzibjfwAUPwPJ2r+VXMAuICjyKlPLj1p+uBUsMfpFr7hKFmU/k
+lXO2Gr6z+ntct2muHWKTwvwdy3jCvBnnoLH8dNMtxE+bL0++O1KQHgXFcAIaO8azzqDgQIRV8n3
4CJbSKx1WyVL1SLem8Zg3NjpTZsQ3Ia7Vp6I3UCwweuQ95u+Jd4HW4rsP+rq1BUeGvYkBQZF8pCQ
8Yw8THusyQoe9IUs2pVMudPh0laotypBnCrUzKnA+wxFJxzVEcp0VSNcZkkCV5xvwpYtXvgRBxuX
125PRW0CKg9wNSLhYSy57twERDdmPeQFQ8qKHGyNIbye11hPQFTMSkcgVPJg1s8qO6RWf0PBPjZq
dlA5UxC0/1Ww7PUeGCWzqP7JRayhSksBsVceH9Rmmfj7Jtlm9JL6zGVzoSECmxr6RUEKXD4VbD2y
PGeqG5JYljFnQWdxW1f1ueqfsYX3CbHSV6RpIT1s87kOAHmUO+QHkKZlO4iSadpSENxoU91ePR7r
FLQwRGSs7nuVbpXbHyy88rdNaCbjKwy8m4+Xg5blvnQZ4T/E7oOLaSHCGaLwYoeL2RXcOIzVU2Vj
5QfLOghDqBecoI4VpTmyBR9pyu7KsDZT972wERj8Bt0yM4/0SSyaMxmjQ1l/bbxT47OvxVSgqykC
ATZewSthq1a8hADsJo8/P62/PQL3a04veF52M6M1eC4zPxIIXrH39xdVuPvfDjScyF+LmxvFZVJ6
vKkqqhyGudyVGE+qtMCZ7Px8qD8d7B+e63s1jpmpvpYIjbW+0fszXsrW8bXj0AarxGVvzcroKcZB
YYxrGb7BuQg2RXn45RSUf7xThtqfCgtREF/vXRenMq1c9K96tsnlD3GoKfJLLp/oio+76pwyRu3Y
4aqI2CGu+zIxUoTttt4hu25uWvfQ+bFdkqTZdOy9/CVVHABSLAesj1rrrUoSxyRpT3ax7SXJpIyL
aXrFE8EL0sCPLlt7JG/Ri5xvIkwxcryvu3eJ5mhMydE3EsFhMMHUd2lAZLAtQnsDUtLAU0USHPRT
/Sks4A0mytiActAEDGHHojIpqrMA/VaJtyJ2bnUdKqS5s1NnK5qX6ypsRzl74Uq3hWBbYvJvCDAY
optnolSQSrqR8KfThpH2WYhoTQUFxD3HuDZtlpZpjOHhUEUT000RciOwrGNd6ZlO6Hg+rmo+h/sR
SB8NkYdx/dHia2nbUUkEaEpQou9/VDGMFjM9Cv5l8Ib0TM2t1lvHijArqWaafqxBhrNqmp8iLrr+
w4yeVR1f/iUF6IWeT/QdneyuRFTIiQUHMWQ0BYuWBndGURxKwphV6NruUZaMBX+I4jtkzKR/vnH+
8Tz+fdsod49J0bndzQ+lepNXdoPav9017cCEvrI4/Xykf9jcNQ5l0r5Q6RRbf9Q8fz2RBuTSUOm9
jObUnlCUtJ3K+d4UZtx2FPw5RB1Gnh8yHpsEACQQAUbxLN3UHHvdt819la4xFyBiI4cS5jmuySyR
fjlJ6V/XA+ssekfs+DqWoa/LhqQrV/OmuOnmGrz2yOBoP48CKWHRoGijx9B5OjSeRTgMSWmUBOLJ
rEv4DSRVKO0I9RO9hPQXgZHxj0YTIAzymBkF0su/T/MpZBx7clOLG+HZW5or3dE/m2m8hEaMqION
Pt0gUCgO5T8z4SYZB+/t0ltTBPk7espbtD+wKPJDr470efQIomhJhyRWJhLNepEByGGQczP5e7OO
yZFbE4cYeVdtNYORua+2ICOuLx0i2DP6ZRgNZOG5JB+iJKIYynleJvgxtnTjRiFVgbLJVz3xHL99
M0NpcbfIgmUZkq+G74YW59dvJrB6raAZF6GmXKRkg9fQ7nA5RCDcXhTtUaSt+etL5E/D9P6gmmoQ
HKYgRtLVu1U1JgUvK2qXLbKyEhDtD95pl+3JLf7E9QWxagfsHSmDz+sl5teh8v781Ayf6tsJkGnP
wk4+K+qkr5+6ubW+2Vc050uU60Pl6a2kcgv24rNQNz8f6p8PKLoNi6nR4An6MwP56wG96pVIw7yv
N9w5QrKRbzNDeNWC15g6O6IJ0y/SZjpEY5T00Oau4UjVPv9shUllDquuJc2HHf+MnUnOjPltCJf4
5TX3r6uBFplqheKNeL+7wskPA9kotUTciPpEsRZ1QrICgdkwbYpVxgL88wXB2/396pMUJ3LDDRlJ
3+65to1Mz9ObeqPAN5gjBF7UpGdK4yGam6qN531UfGozwyboxnX0hbgw5uIiSRZFMU1W+sSH/FQ5
YfpoLaNuxnnC98ItLi0D4m52KEJE7KSPGoC9T3pN8WieOLS/MT2FG34Rz8SmmgcOuzUCTIN59+q+
4bu7gjmguTypCbttHI8wsQGF7mOklCZtNH3XkH+EwEVH3XUmxafhdUWnRmtHyZvyKBUz/cakA/0S
wfXXduw7lB/iAo8RCjVevGtAiWk0YY8i4yKeDMGgM0QWsIaKepyvgk0LpOW3UlT6I+i7u8+p3Cjg
hiec18Pde4hoGw/iqV5uWMvo6vBWtqWZNCscwn+Z1ZSbzAmnERMY+gE2EmLbQDJ3XWZONpaW6dRj
ROPh2MEsv4ynWJ5s/EH2bVbOPJvXKgniMywO0QLAzzbY+YfbsoE9Ek8Tu55h3pwClxyzuxjXswtA
e8xBoBs5hIB7Rp9EDtlJY7JPpzgrxx0HqsfNs/wsMtiRp6x6dr6K6a7FO3nmHwe/G2iiUexUs/bJ
2pp7ZR49fVqTnTw66Pt+FuEOuzoIqCefpMKOfdsbf8qjB2g2TjSpp/VDY9e7YAoLynbH2aHmT0ib
Eqmb7vD/bdTKWMhix1xL835vwI+Q5s1Ct3++92X5263PpAY3vqIbCM/0+zldE0RG3rqFhtIT2xzj
QPh6rXuB5wwDHaYGA9FJmobIxnf4TElDbJjhvWTKRVFaGxYpsKPqyVeWFni+pP0wf2F+yMr38zNl
fI3sdWHmgE//ujD60jXzwPXG2+L2EoavkQl9agBtBicquHEQO6IcD3RaUrwhXFjlpRQqh+5evEia
Zd2+meWuzVZB5Uie/NsYbqjjv97MRM2qCuM2lOWQ6e82EQ39s5AdZrCl1zDEXqbAHIuT4K2vwVQV
wQmAE7dD+AoPHeX8KHusyZvGov8ebQxgKdr4dPr52/zHe0wfYuwVml1cL/3+jNQmUmshEqKtFR3l
1iV/e16RKquugsDu6wVDq5sqQ9LBxIScMfnN0zt8GfcXBEngIALChk2N8vXLSj23aPPci7fW0Ll3
c9IrLiVzq158/eWD6t83cMMn/c+h7q590NVSkUlus1Fqh/ANtB+wukTi7SVHmrqfqi18tJ/ZizgO
TtJBOdUTFvBD/dC/1m/RCzCEV9ipr8IHCBTp0L62nwDHQ/V0E5kB4IvuZ8qbVToBnPgaadHEuzRE
6JQTkLpWOPPddXzqdvGrdGqxyr267+ErutIDoa/7/CW+SGdxj9X2XDwpZ6R3Z+Vs1eQ9TPyLfzEe
vZP70u+iJ+tc79pH+bl9vu3Nx3Yrn9VzcqnfaJ+45/wNHyFviPItf0IuuI+fwG7xDz+v2y3/PPuv
zXO/oWWyu/GPfL6t+41wbJ79k/Vy2wtHfm+nHtTDbRcvvQfTnXe7dttM1UP52Wkj4cU/tc8CHTKM
pNVE+TTypcl0K5sHTAUe6XinL/HLkIAeExE0QY1dCnPdmEqkiwVzDAv46qFO/PKtft/7Ia43cWyh
7tRNbuGv909Qq0FpZGqx8fFktK+GsYfDiSgxP6TqkCZ8NK1f+hT/ULQMen7QVuAreP/fK9CvQqPp
dRJy7RTj1cjO3YeZqnsNrXUlnPV6fvNnorX8+XP+Y1H7ctA/N/dfOzAzLSU4WHq18biQCEqof4I5
3a3rM3AqlhIBsF1DRgyI13EDf68bKZBJwC29m0tA1bo5vTFKU35Zz/7scr8+vojxSdXGKcVWlDzR
r5ff0yO4A2bSbVyHpSydggl3AJK8AR5UAJCPVN5ozUx3RGMSnsWj8pZc4tyu36jwjXG79U/hk9iM
Su7fesLkUhUwsfTPyXt8oQ2IeB1TLb21zjE2uM3z+XWrOuUlkEbC/Ofrq33fz/FBGF4wuZDRSdxP
F5IqN7PK1KI1TD8GR8UpW/ev2kO+sZb6qzQxF7BbH5UH5Sk65k/M8xFC7OuZzJzV20qO9hKNncAp
Z/kMjfiYgee02pjL20qe5SsM8y9gHxfysubNLi6tbbTJj+lRfGuWzTL75fX8jzp1+CQAnihLVCQV
d0+EwAs7Fqqo23gMDSXS2/aC5yQwP6N3tznX/qZxmWEhrRcQwTM0jINDpTkBEQm/F2bDkvrt9vjr
XL7t3YriluZFt+n9sXeK59cDgmH9BZods/jwo3tsXjJv3jF4HLyQNpI9klduy97d35qtGTrlG1YU
N3Sus9sOYh1bL3fcTqFxD1CcaeGOEsarGtl1/thy5HcdbwqAjYnGqM1untWJwjOpjVO6/AYR4Us2
Jy1byEfuSJv/IbZhJgrFxNF51U4DcQL/UX/KpkxuPwUnY1Re5tN+RvcnzsYl3jkM0fzMX5pNCnfo
NhQ0WcVpePFXEbyhgBUc4BSD1/LZYwZCT/bRd2Q21z/frf9QTXz9ju9qv064efTc026jLrIXTM1n
QD9TgHTaI/yV+pEc+lPhzb3Fbd/N6ItdZ0SXONnFvM65knueMp8xKI3rC3LzvB4zpr2mc64tbjEV
jmu5J9IJqv8VKJ81ZVtfYQt5L+CfOvWzMO/MB+Ws28BsX5mRAyonEvNCSNczMUAz3wmBlD8B5czs
ZhfM6il1BNq0dsTvLWgikkXGf4pl3wnEYSIaSbah2+3u50skfd9pfb1Ed/W51VraVetpJ6eUJuzP
Xbb+pCWkq2GW55U0PAaKIjY0anQJFUF4YwfY/OK8+r7lMJGlsjwiUtXZ8t09i73RhEXu0fzURTIF
iFg8kn3QZQ72xZ8/7vBpvj5o+LpElX4EnkUJEODXdZiqyWqikJ428NuxPpZGVMHcwMH058NIf5rF
3w6E9h1XrIr+/X51EQWBpmh0wx0tPsnhoTd2kJFAa9sy0clD1lRrTtoa9r+fDEFlZY42vkaYrp47
i6pY3OjehubaKEIZ5eLibqk+Ywz+IXT260qDJ1oje1QzOK8Lq35TqtfEZzavX275p+dtrfxBTxdC
PW/MbS1uDXPVCDY4P6l9anOnkW3RnLox867Hxt+oBqaIjTHkirBkSODa8/ySJLAfjPdr8lnydozt
qz6rKWBCmocAIKoZDO+C+EZ/5hYMNxc3uBbWnF9UTBBbD2m9tDoMUIc4WVv5sqLLTaJkcUqzhx42
U3hS3cfYn8LQD9qVURws80nX3xVEBgGObzx3wjlNSAoZOPX4D8mtbaKNj7xOQk7hdRuFHp3cbH/5
1v6xZRnKDbbYqiiqA6nu6+0BBahVkrDB0byCdxQ3Y3dl2oMCBI4Ns6nPxh/jQCeFLtNAYoykj5Tl
GXnTc/iAy4AazxPnqjFRYZGD1IinVOE9HU/+xGPEnIw4PIZKEm2osQZQKJtY8NWkwaUCtMxMpxgd
0QHp9Th57nbmI5qcSp2I4UQ9qx+RhkxrXFBkk5H6TGqRfvBYxQgzwfQPgX7svyV42ENbkWe9svax
xuH9De3aVv1zRkPpyOcICPx4KRfFlozCl/LSYqh5iY90YRFb3wCTz9JjqE1Cf0YajkszJl650Nin
VueIZBuydHZOB9LjOqulKZ1kwEc/fwPfq5yBuMgOldpOZ8Z7tw5Ylpc1aVMhjpBXUihx6sid0Nb8
FmL1r+OYw1eMFBAmqHhX4lixcKtLzSBJFDK/njr07QPz001/Zap9W26o1mRkpIyVJDhad+/1MGnq
Nsw5jlKt1PTTI2fquiqkVUjWkXCptXhyVYiSu/yaXk977V+HZjnVVDz+LHp3O864LT03kvp+0yx6
kDNc0teG8ZVA6YNmH92EA3dRbibGmjQjb4UaQUav007R7zWRIxBlTcSMsNRu2G8dwcQ9TTpGdFvA
AcrXN7pmFopfkRE2Lbl2RDMMr1P+Xj7f2rG5Fnhr4fRJJugUQ9/Ogf8+sTyZ/hSmMsNxbX47t6dk
Jr+aSE3N4QnJz90y3SC1bdbiwOdJjhV19L71VxY16NR7y14xPTIohmcIigRLsDK51jMPppWx7KS1
G881HkmVXAlv4ubI/7S1Va/bdA9oGX9YoWMbm0DRy9nE5dM6H+nyKmLTX88y/Ooj/nJMJgKtf/SI
+dD36PCV+mSHE5A9YZaWvdckqddQVqaVMKuvJDmTuw25d5wxEKObX9iA9DUXheUcKoDPWQQAom0S
KPBIkD5nk6ycolMYGW9YSuu3G/xzqL+gBh9ljJbtOSdknIhnA776KDoaa9AtC2PN+jgNjt4ifMI/
hRAD1R0Ja8GAvaMrOeKv8F4IySoih0yj2hwV635FMhV/hx9MG3UdV+OOJqA4YvcSMW6gNB2l0psZ
LuFmkH9jMOgc5QcVjUo4Ia1EgcfbgSlb5ZTVb/yei4wQBDEyTPYhcDg4uY10UfnKUlvp7Ws4D82x
ePBeOH/PtHV17ZkPxJzL6kRA5heOI6yX70SSzXBXPVhwgDfdEcTTrNxncyKlPosH0nRxv1jeWMbW
J481eZpGtpQ/xCRP6GNZGkcHNG45YlDAP9yHD9ZK3WC9JEtgEb4SXcFOjIqomOeL0PFHxSY7K0zw
Jygm+dEedHXcHwYlKwlkI1JLUKu8NNt0J75hsu1vE39FZPuZ7HhUCSICaY2pCLvjuSft1XyhE7T1
El5k7q43Gjv0mWr1TPdLAF9HJd8eZRzy/Hs5sVDj+hNrUT2oc4LUiFEkzh1FIPBKjTgA2nhjSqDH
7sQUmcW3mYWrzlFA/sKk85yep6qaV/xMFinBnfG4eC/xLJofqBvZkKMyKB5B8m7oJjdP3cp4hZPi
kmnzYL7Tv24fqy3BMg1Y9Imw9hz5MIy40pMJWSPdR4/1JxAhlJ8P/glt+22V7hgDM3ioM7jmmF7H
vCBcl58Hak/11i+FeWZr8+Y2sYSZlD3wc2Esku6TDHKvctLOdpU37YIktbs5V2VZsXiEJFYAfLET
/jvuOwi9iAf36RGBIGfcjlLCkyeuMXZfZSaz/ZStP1X67dw/IZUh1EB/yd9dMFuInBUo8XbvII3p
3xin8EIFz61bh7qfeqds1uK4E9fe2t3JO+AWKDXDl2auP/cH/4V+lYxryMBbMpL56x/CczuDZUQi
/EnBGWYetOAlMR6j8w3/15C1ibRSWl337rv7fN3REKH5BPAoBwV6EUG1ooldqM+pLczrZ5pMbMd2
3muCilLcZxtmO8JSekbVjCS7khcIp7UJn3IdPoh71Jcoe8J2FUZLTds27aXqwSjJS26zeJae2km7
qXvH9+ZGuDSpjcRxu9AeKf+qBRNe5+f363fCgQzeYGisGqThDp2IrxucJLe6prPCbkMrRJccfJEJ
1oWPzPaZGjyLe/TUCzB1iq28MXX5QP1lrZll8tqAcyU/Ns/EiFssinhl0ejjjJ4qJ+0kwwNz2Des
frO2Gt8Kgz/na8A5UqGg0g7+er6C1/WpkVKki0CEvGwsyA/ddRXkhyDKEd6vte5QCwP9SU4vpE+6
ZMcrgIjctanDBmWU3KTDTKbH1Zm7Z1HYi+GJ+KEOQQalsD/tiAEVV327TCQJnc8Ffx7wvJMXnwUe
UVIziFCEHuuq84LQWB4bJBOGMntpaD9aa2K/JOhPxqINaO69XxsmRKIjtDtLPcREJTIftk1zpnbk
KZMFYEfuKlAmhPBm4UMPwyjjWY2TXVk4lrjQ3KfQEtkYgqqMfuk/fed8DNdRYwtiAEE3ULl8vY5a
FUhpX3Md0ZShqkHMH6REXzAhQnKTztnS1+T/0g6IbDVdIUgp619O4ftslFPQmE5ZA6wKPPHdKTTg
7q9FILcbuPYn8dTv2iOPyaw/Zvsb6L92kKSThjdmGZXLiVtOGpKvmrd6ajISddi4OsYv7YF/3Fyc
zhB8y4xGlu97WXJDoEfRxPG2kwCbkEcCHPZGA1avnE74/PnJ+66xlDkOk1DqWxj0sjrU4X81JlPf
dJNUuLWb8rnZB4twbj1qc4qG+AyYGoigxw3AVScj187fqnbRxuPkkVAkUxjTJESATbiMb420ifpb
b/h7c3L47MPjBckJg9GfTtlfpxbpqdbEgRdslQNCBzLU9JNEZNeh8hft0X+u9ipK4jPTzVAGXAhb
w5Ghaagj9jow8KIVSjklfrTeri4QtrE6cTcqVAR1bAQzXnIxwyxa+xNUS2jBswNYcrjR+bG7MMXQ
n8pj7J4a/ZeGwj/uNvyaOuAHNr+DUvRu+3s1ZcNrRLa/Lh15aXTdhMfk01wTxzsp9tFSPDJVurAx
6ZbVEX6s8QLiwNwQa6q9otMYIrnYBz/9cg986z5woTVEq5i3kKGAS/l6DxSN2+o3Qfa3qbLP9Zl1
XV5L1p9tQMhsPg3YO7kf7ZVE1TFuzFx1mjMA+TxbxN0eRq3p75Mh63Ceqk8BbSgDvcRI+xDDnZ7b
v5zpt+oBliuFC3pgihZdMu7eE15VDcq/utrmGPR9uUzxRyhLl3diCYqEoKaxn9NBi+ggdtqKnV6N
Ja0hJrF7VY43N3uEh48PM2amWbfeo6+FT0olHa9qN/v5TP8web40WmRsXCI/WTIXlsHc12uKdEHR
Y1W5bUj4COoHWZ+I/UwEhgg+6dQkttzSdVNPBtFFCr9WUARFyGeNtJsEwZZ3m9c8tqXKyBOB3XVG
TFOLwhOaeR+/yBuLe2GZH0u2PqhhxYQKXJ3LEF8TLE1RzyuCLkA9ya+/fAHfp/nDx9K5cXVU/ODy
724VT8napmrdapvIPeNOLGYmG+Eb6UHYmjQV9WlusCEW3quaNoAYf94QgbkGvnjdIxbBX1a6tS/1
1RU2l6KjWIzEwul70g/L4gicHqgavmLBpgF+kEK2HjcDfKpK+7t9liGmjNp2cLIyvLqidBjkc7ui
XJnEAsfcBDcLwU63klAFl5GdNy9Q50bixH3XB+uVOw9Ml+gYwjqvjtt0E6voZ92wL0Uz2PVOrVZv
kur98sh/H00Mlwwzgs6sHfr9Pb2J2LTqGt/E28aiynLE15gXCaq4ZrDJFa3tXZTrKdMmEVk97VQy
6QiHFL0Irlh3mzVi/SAbm49kr2Ks3LvRNPFtInMyxkb+mKBH/CC1nfGNs3L0OC1HZvjosgfNJmDP
s7eC1DjWv3MIfCRYQgrrcxQjM5A2ljRlgXkEXTvXzj/f/X/QHvd3/9Bg5AEYUDHi3W2SSobbKUVG
fjQ0nraTcR4Zo2dw6Qbhvm0J7SMn/jIRF0MW8M2Ql6a38I1dHNeo1OCKsiUnizsJxr4MJi2zjhbB
xUII0Bopc4qDpI25XASmKym1AHkfZSnS6A7nRi3+8iTrwxvw22cxeIJFwDfop+4+iyvc+jaqk9um
QOQdOK6y8PQBF1Wh6bjidhtXu7i2jacMZIc7kd6a1lbVCZwtuYc36RRj4lSvrh3FU3tuUUQLcB4O
6Iyy4hjGz54786XFQEGVnJTsKdqZEFl5ndKeKEfmG2Unqry6ebgJ65S8ttsCXGXBDE5aXpUDq27i
TzVEqgzVFOL7mllFqWTYMOdq46HSfrmZvzWoZOb4CDwRaUEnhND2dVWTolTzDe1GnAHNz9xJ8pUU
26gOfr59hi3X1ytumRr6SyApGntscziLv178tzbvYk3Wy61YXXDX1/2xC08/H+JP9NLdMVBTm7TB
UHTQ47/b9wS3wjQqSSu3QwLFlZQyr0HSZb40BrGPDQYrXDs+CVeasavVaNomSBGvKyAEQ/JwqQnn
xCBsdlC4Gr+NPv7Qn76cG4E3hsLOWGI/NozHv37+0sq0zC1v/aaeFirpbSNtlpJFOqleIkwcEKBG
3cx4Qt80kT6vswAINsvuuN/Vc14WjZOt8rfi0il20J8rbYLvInUnbjse+kNGyngI0Dt2hYmWbLGT
NKqNnzGhXG9YTccRegeHlUWyKcGTIYyZ0Vz3qU4RRUp2+tpumIleEGDTNplQ30zFGUuMKSwZElGy
7rvrvJ+hHe22EKz38by4TgyANXDTODubkVHAn7sgtZ3LjqTY4l4kycJhOsy08GLMid/z3RlvL6p/
ZnXG/Oev/Y9g//7SkkAiDssxWKI/nfa/bq1a7AXJd61qq5dkOXSqyd27FerYVgJ2N7I2KxU6Qm6I
Fh3odtg85nozN1lUculVoSnrxsa0uJZvDW6Muj6SrQh68PXnk/yzwf92kpybPkyBodbd7R2MWPPr
Qk3+/94c0rJbRZlKBkmoWEWU3pyonKwVkU2PPjLdNeZvd+C3B5AbkEcCUTd7QkPW7pa8rhdxy10j
a5NbKwKTA96ifko76aXRzbHBklxGO4BWppTamgZ66qWneVCScPzLhfi23RvOg8WGfQY/tD9L81/f
VgkGQvBFU9hkn3hAhWcNS6c68i5ApiOc4NqIRrws2Y04/uXAQ6P92zfwnwNbwwX668BxKuSpejXL
rVEv8uuiNwKHUWNZwIyuUJfN/fStCuFJ4HL5r47Mmidiq6cCvFv7PDAaZlx51VYVCa04Ehpg5dLY
aj47pbEbXAIIrExu3RuP58+HNr696IarzfhRJwSOiuse5KB3wCG9Kiy2COhRAS68QCYyQLQ9WshD
Pn2lpoehFpWD3VVU99eHvAUFQ1L97dqNagn99K0juj66LlxSaaVaHyKFY/Ul0+W5yTquYAqJb/DQ
vGBWhAzmYmvWSDmdSt2BSagTPB+HT+RQFD5jPQ8hUjCOo0tvskjRVa+7wpZYZYageaXsJ75A64py
JQO9Ehtk+FCBSoj5RQ4sl9UUuxfkq3LwLIfctj3IoKzVbIOxR0h3k2fHE7Ehc2LEp/aFgA0ufCIU
w/dAe1olxi7PsSgQh4vOMPq3od6/7m08oiqMX5HEV3X4/b9usaom/baqpGDLtv5kPbntqHNRII2q
s/yebBumcem4/RWJ+U1vxXf891HvXnuCFFZ1oxbRVm9JzYkZN8vNCNWO5D+oZbUi0KcjCtovGRH0
9esNskjoeo6OIMzD3W/VykEX+3mbIboVFyorwc/34PexP0AjEZMTjz22T3AiX69K0vVXr26qbGsi
0+iahVsPZRLlr/bic8YyGrhgbV1Pxm1lei/Dl1fxUP5yEt9J4l/Pwrz7boRQuLZubAbb0NxAK459
+/bcqtPafZFfEmnhmusMxxnImNcoX2qQKTKCVZwc0oIyTk1mTqQfKDZtkYQQ7oaCzFbrfQ+OgQ5u
vs3oZhf1/kbpX02xQZkEgmGmwlQGIDOZtsbShzs1jgI2Vw+329RQH0BcNcGMqQ1x8YAtvOtD9dox
bFVovvTSqK+m/DnZhkXhn6XaZsSLZgu+ypjMEeijfbrvyDjk+cgWmjzXP4iyXZnB0qjWT/GT1U86
ccR4v0y3w0WO1+8SWbRvHWzpYoJNtajsQNtHWOD0ialsQfqnb4wROOkpticyZ9wVIsP67QprhIsC
A3VScVJzX92JnJ2PpcsjQgsdxw5Ylvlc8odIrE/TZdEMKXUVxApf2N4qUD5AOBdPmbAQaUFWHxaQ
zvw5K23BX8TxKUlWjTVVryBr6boT8jUSttYcmgLVnvxETzXJ5oAMgABc1UncztC4W9JSRsxGEEE+
avpfXlD6d6c1dwqFMB1Mfo8K4e5FEbWFpZaKUG/rK5Eacftya4sV3ex13h6SQmG0U71qjbgQh4Qh
GfNaVM06oBMGTxRV9qiS6OEb6XNYhcCeyy2zeLTX40agFRW8qSL6KiiEt/wY6pe2laHRwPkpaXld
x7yRU2vHC8K/dSsvSAB+l2AhXqOum6NRhWYrQDUNwF5jghfLYBrK3ZNY7YFVE8B3Pde1jBursb1K
RN6Z0W2uII6jQaVfViiLonnR3c9YEpyWHPOea6d6glNZnx0ztJrKveYW9/JmHk4r5vdCqw8kUOD8
Y7fdKYq4Ii8tQaWQ0VamJ1C2nw01WpJGqzoraYaA/KgXarMTGqJvq3Ti+vk0ypKlF+MYLhInw7Bq
ljcK8/5hiJ8k9azICTjS0IK7VIOai9UxOWv6RQ4+LSuZqIyIr2E4dTlaN3OFT4VMZ8nFgD9u8BL7
LjYiHgFG4mMBvN3mWq90vVn2UftQC9r2enWBS1tsO1ldqMj0Q5z/H2Fn2pw21rThX6QqJCEJvoJ2
drwk9hfKiWNtoA1JIP3692p4pt4ZJxUPE2ODtrN0nz693DdAIoQYLYAXlPrHqXi8VPb5ms4bIpp9
+pwiK30Kuky9a83KHsAYOQmr0SV1WD3jBOQvRRuTnPZKAc6mvJCFC++bQw7BgTSTw3gS4F1u8zdp
vY7TscieK1DBm3Hk40OcqT3G9XVXXt6VckBA1IocFc/ipofWg+bRoD68xXSPec91MKpykjRzvJ6D
r/es3trqVB2cM7FituKukOvBRuaalgKLCNX67BOAYBqi/ldnmCRR67VtVU3tXfWIqJ0KhgxZIt3l
6sbFZpST89Dry1IDSgBUTov6sEMURoCfReAGnF+tugNBx0QfOczy5cls7SmYT0Wkb6MDoH4jlm4y
cEqg/YZ6n8AkCgROmo7I5tLXlZqBz9eCnJdvzoPplD1RpmIMdHHfOxP8MxMQj4iRHCVAZ2rri0kF
pRWB9JX02VwFdi/Ky1AjOzAtYDpRDiDwZITds/4B6cji3s2G3em6VoUIjUhnDVpeB/vBYdV0F+8y
VZeFPnipapUAg0xQNSSG+3mUhR1h9cogEeYsUXk2QHr3eizezjEamGrBpDnZ53Jw1SseqAlRRuMJ
1uk6+VVSRlNWT+CsaZM3/E3XwrRTg5SZ6WqarwGeSCyCNkQd4yNJA6130eDnNg5hxr7rlL/mTOCu
zsFaJiBKKerRYpr1uzKjuiiH5gj4/HG5HyxcffX1x6XxuPEUi+vQ/yyrX/UELtb4LS9N+wSISDoB
SJqqYNgdTqMqNKNhbwA9B2ZUOXiV/nQZsocG7tQzGA/6uHMTLfbKKZqBxEf9GBoW1evJrNLjjT5M
Hq0OfxrkHgJN1RHKV2o8re0BYmhYCJNTBF5e2F/DIv2BoiPN3IHEdzwNdQuAoincV7XNttseUyXc
jE7U0iR4rMzOFecgNR9Q72ACYWsb+Qon5rwcAYhJIe0wwO3LfiyvQqOVvDTSfgBmyxuIUC3CWeRf
TFd5vRfJHYcq3higAoh4Q8PBbr761RXqXAXTGQRtwmlH2pA1PZV+IEmdKOZNHBMPknibUmXsH3XS
rRNq+tNnHeylpoIxEmqf+kApwWkfq9O5KAmLo/oOrAC1X6Mm9WvhA/VxAlyqYCRaQACU5o3i6hn3
xYVgRoU7EEWpTTx/Ncvcaa0d2/UhJiqtfCDWFekdySXbnKp80abWLj3Che6Y+QHmEaMDAioosiFQ
AB86qYftWS094oPs2EfHJ7jCv43HTwXpLkNGhkWUIu0Ze3mKO6FebvT+7TRqn7G4sPSO+c/x9aMU
J0f0cW4HL49UxHt35sSJyrqjzqaKasctcECEEY+E/K/5Mu4e2QKRfPBcwBnPSFgX69v1OnKt5H0S
VXZqaY6eWiBosWwxeUbDD6Uc/4oPht0l27ZSf6XELUaDvjqwdRFPbZ6YSyvpfIuL4acV252NTUeq
exc3oGqOX8zoNbVinOHO9AyfFZjnMBqevw2DRok5tcV5PocU00aUrioksjC3pgyqkTy3eU9qYilJ
WhqjJcLBDdGDNtVvx6kSMF/taWRiFFwcnUWKlas64Ho14wV2xQiAEyV7npADdwAHn5UjQiTyug5i
amWBr0r0p5rJ2cW4PSAC8DFgGuYvu+BWbcIREX6yOfclFDtVFz/lV9AzjmQ+VD3/2DNPj/6lVd+V
yQigkokNtqryJJ7NLHNJYuT/aRp9GOUQVn2360dDkKeqf8VpfK40v4V+EyNz5F+6BFODfD2ACfBN
sQuXbUqK2YVMT3/1KjR/xeqCj84XDSDu9CmCZoB2btDl8sDTU+Z2o4vN8vZo5s2KPBKNDdHFAqTP
KcrBHk2yX7FJxuMZoMVRZpuZisv88FR1kD0RFx27sQlKmZX5FJq/JengD130csGEmKiJXfXqlqql
rRkDssZycq5/jKF6Yy80U67px6D4GcJ7PSa/vrDefwufikkGVrg2NmAMJUT/3y1E0zbHCdZYtb1k
D+N8MU3fJn2ojMlzrB5yMqq008YA1pXpQSbxkSgvSrvpFs01vHyVJ/And5NGZA1XjjWRGq1PeQJx
pZ5q6qbO27gBP60hnSXTSdE8Jw7Zdl20bKaxh9ZSqWeyzueHa5I94GiyWDrN6dNR6b0kR+BQQzEs
QG3W7q7H6AsbFvoOOuSTs4OHJCNPw8sNb9Mnp+7xnByLJDGUDbkvo2KhTrxWJd0KAix3ooWkNoC9
w6C2CBupWvXM2GBxGEBgaoC5iF1NyiXumTroFadnm286p4dh23w/mKS22KQ7YV8AGRaxOVlRvN7i
MrV7y9YFc/MKBo4NF41JYjlloBllKAtrNMP0UZmtlWeRxe/0GBdv1+fku3GdtXDa9cD3eQn8e6qN
L1SiZq+lFuaGaxBcaNlKQZs+Y6aTApyQIcLIW7Mm7N6w4xpjdjTwb7r6eoBVzOZyPcUDgJbNuw9q
oKLHaEvpgHtYo7A6yBgoSZiBS0f17dPTQps9azOo/+x6TtH8A1hrNnAPLuhswgxEyubZPsz/Pp2l
8/8yOJ8dlnV8TaMRXGhb3fgY4H5ggRPVkozFJ96Ovb/f7fdyQuQG1zt1J2DvMmU/7b/PSqVWhy6e
bk4o3cmwMqtnLGxq5Cm/zEY1fplyXpjvzchpzVf2NX+//R8b+/93/xwqS851eh3GyXQDJwe5r9De
aydio/XKBLugTr6oNB3/wct3i8qNCCfT1psf/l8umCK9JtW1KSYbrPIUb8vIaUAbzSkBZJU6H8D4
KfaKiVoIzR4bJowIvrAkGIEE6OIwMXpH7T4S2ET7tvJqE/bgjs1LX4Ei0eM/hz18OrU1tgSsF8kk
jPJdn5YEZl/B0UrLJWUE2pFFF+SG8bdL/cXMuSmXz1OH4IZKLAWUdjAG/qsIr7V6GRXNMN7UMHNG
QGzDSomIt2TuJ3NjMkPOSK3cp5Se5fP+J1636ryDl9sYzwD5+/vI/knH/PtZZCj+1dWHPq3MExbQ
lmUgBoUNYEy9Fdv4a+f1n0bVAmCfjB5TnY5vuVv/utUlyZML1cXFNjs8lLGnQp8Isnj/MyYdBBQo
S1/UgFu4f2+f+oe7AvoG8xzyY44ARP1vA5tTmXfEmoqtFe1j82eOBtJI4ahB5Q4hgT6Sk65eyWJ/
+eK+f+jYsW5R8EZ7J+SMf3Lo5WfjeI2mrHbFsNHNt+Pw3NShli2Oo7fcCOsRIADsSdf5daedF+PJ
7qw/tUXQfkWVRAXl74pqbJjIE3WcIAhOPo1wMolYWo6nanuawa01+7F6fv4IPw5zuCpn2OwznDAz
KBztq42PkwNgLu3czp6CI3YFq3k8r2ACBWBsTbr3nP0Ih4znQ4BrTLcpb7Cr2cG7guNsPbB1d0kP
vBC1IiBMOZJlgwBNwT07Kv4lbj87OtjBczhjZ+WcfcdsEc6X1P+DNjlrvNHsqZw/f1+QSTN/fn0/
zV5XbuDaLro7AfBkal+oT+wXFE4QBesfDvMPRnG+O853z5y102cnqgwP82fEnmWASoTZ1R3NiZ65
OPz8oxu7iUOaohC0juZjpyH3b0Hdwgs4BXi5Q8U/f6gkdvvHl+mmWxoJDTy9KnPhLIXwc394bGY/
H7HDnUcBMqi8K2fDHLppFhAHOaRX4I9elc4QAkW+PC0bNlndrJsZvF9cGOS9U3AKRt9JGXe6xVT4
UBcaXlSgEYpVFOZgYi5wvhPLoshspvwoCH6R4i6Er8U+8keOgSdx7ND5tjobO/H8FVB7m+RRdwRe
AzzrMKny+BwiY6TNx29EEMFbkG+45/zn9tYWr/DI7Hi6EkXkGqq9v87YNyyAFwnTLSRE9qZgDpCH
/9g6xQyGU7d3TmsgNFwZ+Mg/eBMvDtTN4fWwipfQgG1ulS2Hp2Nw8NJtFyQL8Ey+laQrVwRw5wPp
4xug8X6OoOGasLcWmrJo5s1qZ+qV+6MPkPw7yZPRS7tUdpY3hAe3XOQLwznb49nPg1v7BtAQY5sE
IowIeFnGG3wm4FNOeXJy2nGSQPdL3vllXpLOHqbwvyZe/JzvBfgUErR5TXL2L/0NmDmoQy/djHRU
NrvHeRRD5G1PPyKyq7sZQdZKn2P7hdyNp9O9LCChc3YNjdehcMbB+YUohrksfl7DkXsO9LBz8nnq
TPzrk7Y8+v1SxfPBpnh++N7zfb/MHiffyTq3iEU+mn7747Cm7kF5Vx6vL/1OWcRPyuPxKd6l1I0+
AUkL+E+9GmfzgYz5h/JpsjYCdWvuQftaaH7i5sBcTJfkwO2a7/Gy8I90PSbdolNmEAvN24VFjqAe
pCtcst55QbTXMeZUzrugV8yeQFZ9xNbWA2oReGovcomreu1CI237ISUFnqP8d3++ZU97E1djtlnZ
7wC1g37npMBgIMHwKkNyNAcIF/nNbJL1HOI4i9ouZni1Z7UN/zqA7spsVUCUMl5nswVsulyQympH
sfF0OSFMKDPyXmfzj52fe2HYzz5AZIhnu93H+/eVn1DrKL36QSUlx0nLsllYzt+nKIB0bn/0t+f7
ypz7vbwXGLd/q8lPoVWjrg7XtLqmuyQywmuxMa+zNNHZTW60xpiTVDCr0tcDedb5CXL0fnHW4OGY
vIgRYU1JXksfvlhAZDv0yUoYk/sJCBFpVCxe8v2/lstJnU6bQcuKLUbQeTqZDx2uDNw7zRXEm0h2
0fpA8jVBMcF1GLOj/rL68ZY28tszsIKRU0JpkPU50zNKh1Ocjw/xLreCGPYrpksEzIg5bHWgsCkR
sD5KgkDT8z4l972spl5yXedsCyqld/rkWzsuvyjY/1MMnhwXcEio+5pMtc+ZLvr0kl1UPde3Okru
5FQhew33px4eFvgdvhiDW3nnb+2HZkP+Y8c6/jQp1O4y7i6jcbXV1HDS7NVhIXam9aqbpK01tzcL
LDDdfFRZwdNFc16YplMAg27t1eLBiMO62J+t1yzfkUmUQPYZu3W6MKxtPZI/L+cPrXqAa2JsPv59
+vxusbOfZKtNtfoIkhDz06pfDae6LA/9LVzdKKtushsD3o2zke00Uda/3+z3dHG20IINQwYHZgZZ
25/malF3imVM0516pgZqRELhKYhMyjinc5WJagLUZ1kzbVrZWergcyzJJsnS94mO+/PHF88iY/Lf
MVPvHCVkaAAm8ZkjrO3Pk+KEZ3BbT9+a3HjKjpfvp0O/Msoj5U0DfjrzQR8Uz6ieh9Pkoc8hzvzi
EX4P5qoUhNIlYB0bE8JF/+2OaRyPpsNBS3dVipJsqR+DUp34GGmj5gXWGuZHt5gcvhCN3/OySU0i
kxGjUwCdCOX897b1MNEqfVzXW0IybTV6KCnGGymHdU2hTpMXbjnKgaqYLJNR7xK4d0DtqdXW0dKJ
rQ6XMLpQ9U7GX3pZjvEZmlmPaxqnqWSKUt7WDcNa6bTnNAWMLnqLgM86Wa8KnsVpBrhtU0Agf100
SX2cifdK4FLL/SjWt0Ws+K1C7dxxJZkDqXJ9V8zlFern8xg2d/ariamBTN7u/z4MvzN6SX9MSCbC
CJdfPsnA6ToU2fFwrrYZCZ3mwhi5amTrF3gq8CtBUkh02BKHt40V1gJ/DlwowE+Px2ZxjJewssAJ
YClUr7qjYmmibijribUn4jYdcGzdU4Y7G+TL8ZzStkmxORaLnoyUftHRJuLw5k68dlMyv0jFS7+o
FP2DVf/ftokU/Gt1OEZmWunKqNhSiJMmjlHbRyInpz0ImxiPU2MzHS/0FOcJzCinQLusuoJy/Ai0
+rdpc5wTTFuRqNSlztBvmwmlbviKJuPV+ceR3G3w6f8+FL8Tfn4aik+L2YHMvVFHLHUXa5c5+VXb
3mnORhAZFxdbnZhkfF3WZBBXXYCP7ahcttcrmZeSpwoZAtl1pZGRxqzB9NPP9emTxaqjaSUO3pKi
h/a5iiMvexwBCW81Vy+HIMKozw4gC31s2eDA/r05f9jB/7f3P23upsf0XGcnstXUtloomXuuKNDU
M+8M1sdoBJoYrrBz1C80AJDiBHLXJWlF846kF72IdxMoovGtd+XbRYdu8wvvCXn3v2tA8Lkm+Iom
sHfhdP3v3EijybFpTsmwxb9wZc+X+hSI7bsxLnS7H4Lrz3bwW8D14PcgllYH0TAfh5bint4AxDb0
uf5TOzrqz1Sfs48DeKgnRaFcAoBN0cPcwDGXhdSxH36BQQ6sLiV5FOVGhnem8C1xlaX+jmlkPB4G
fIJODIWGZ3WOsY2Js3mUwuOosjZUz1IYT9y90UhMwnikgo+g2MGyVbx+0IuchXCMRQuoGyCkocjx
6m2ybw23XE6emhcKo7+PVA/3YDunYPhCGpGn43tcqJodsaPPiK06UJMRockfpKgSdyN0EJS+JmCs
e3xcbiFkfsaBOoOIhzTtziGhnaFTng69C/6rqjonsNbwoxL5dSAgv9beCa5Pj5bDoBChOuf4iKiu
ZfvYrijorVobmHaLTRbskycA9I4nG0TZp2rqwPVxeddsBefobDIjTQJ2DCawq820b4eFER5hhhVQ
S4Uo1H6a2bkzceUc0HPV2RAOObsiWMu8A/kIs8Om+FkEVNnycNPQSENwITsH93WBKUTZWxMm+GWf
r72T+2QuP16jmfk4BtXPWupr6zWfUSpEpOVoLiZsgR6h/Kg/TqtrYkcO+xvS0jPHYAuNPwyfGcU7
h+NarR8O9uUFZI/T9wRnAeXvcwBilKV5JhAMyAMPhWqHDOj8DlKm5jav3VNDMH5kX97LODCeJuM5
7S9BI5hnbDGwZ9luNaQgnP2TIu1/UuzpMm3Fj63+rKAQhQlgNLeWYjbYdedUP0gnISWYTPnTA9n0
yFLqEzFkTaXeCSBYMgjg2WQfFH21nP/uQcFrpU8sjcp8eBNv7sp/6dr0kvSTLhmMbV6kdpktlfRJ
M07OqGuWA8XphzMUY6dgelhMerAwLi1M4a6uwuxMtnK7vzTgVpjuNP0iI1ETJfPJ0PnPY31aAiol
miaaUehb5UFZEDH7Bkba+IWiRx1Vf5rBWV47LwU4OxSUXpQ5qPy28UB19Sz9BWfG3zXiHxX8v/vo
k86p62sXn9OTvsXl8oYMHyEHVO3x6+Dq4FBRu32ZTd97j8p+9eeUkEtoPqd4OiF8xolxhdSeYscw
7x1A0HqqrNBI3UzPZuChjGdnP/vicY3fvXMMI5DII9KDyDX/vLHRqiY75wnxn6TTCEqG1ikPWnW6
k4yYwzmGRo/KlcnZzYcH0CRWJcnH0WQMCwyR7RFoO2SkXJ9HGEg1a+5ggBALu/f0+5DtrevVFi9q
JSHXU+lSakRZCUnJFFdkCoTHcGLqNDNxa/Ij82vDSpGddxLAP0XHkGDrqT1CCwZrURLXyzK2yHpQ
2omt4O22XqucUJPIN5Hii9aBRNB48RR3GzuO8ZDsL5Y275vxFwveH3YT/+muTwZtmRbNJM0Idgzn
3QCyCcmAXpT9qGH4pchg1PTB36fTH8Id/x0fEcl/iZyejqOrWhRyQ0INpLvNSzC7IS0rIHACf03C
z2A2VCYRiC/aStrlnwTL1Cy8xoKP+rkWcFBGdZ9dT6yfRPrLn5nhng33MPiQNkyoN58+YgieJPtk
flxpUNEYQNA7Y4p6WC0VT60gSVsSeop+5JSbbGOq1I+AF85ZikfxfLzD42w+Kf5pcfpQA+vdyudQ
dlxfItAQqLmhYozAGm5ZY669FoD/5Auqrs2ehC3hQARExQGB9/oj6VfqK/6qSWL3G8oFSEJHCQaE
xBQ4sQoPkup4bhH6KnFAahBzzkfB8Vt1mf0sVvnD1QfvFYfOzMBnBQDmkWA94bwVqRBgwJCxc7rs
qNhU8V8GmgmC7iw5z34MjXMFm6YOoDAn+X0Nvs+I9NiA5wLvIoPjT8imZ80SFi+AbHWyheZWaVN4
M3IOXslCAfCD4HbYLbgdpP0CXzNrflDF+4McMWi3juAbkh7nwCB7mb08ltDwAomvwPXXauj2GS7A
E3Aa76NleZ2p1eyFkAgZJ2NlwW7jevHPEjKZ6TgGIrt9L/eslsJ1Pqyn2beyXGePksAIUKPqjb9z
uSJxtEaqIim6VpP55TF5QfOUezXaHclXIhNwmVdfqJ5bwOE3tW0KfR3xCP77tFdWSURQjFOqb83Q
nOdubG/rN5B23Mr/uwzduLf/diPRgf+SocFiJ5xblrIFirybehR75TjPx3P8SQ2OXXATiPpi9hPw
KncEgRvKq9lCSOC4nML/R56TcLxG7X44bPTezQHaOvvVedY/HzTPfOsFKGY17dBf1L1U37EUQuYw
7tt2CXcUo6vulGcyWp+GPRbD9IkM8t7yNKprnXL3M950s+kTYDJNszSG4EwJ3ncwpJLrYoBdK8fs
cMGXzkqwFew2XhSUFkSLKQGFPQbnFzJvyVr5t776pOBI7auac9pXW+X0kpTvQMj0kXseL8jsrV6t
02VGwGiKfdt7bASZosfpNyPZke2TTx710lGmu8nLKJh851mLoKFYG1ctZNmW3wCJG7sHY35tFv27
0c/Ut2h7qYP66JdsrT/M98MDFmb/UP7qcZ3qvqU9ABNNxKS1dRh1IAaidFd1zaeaYlMgY8AWaW3S
ly0pzHPGqT96jSN/QhIySU8p8XzwC76YssSX/2hr/GvSftLHp9G17UkAUregIT8B4ALmNjHLkDrB
9SiM1uUypWxoFMq/fNksk3W3NEN20HyTrLN1s+yW0b59ix/P+3pTumdP98EBXuBP8xOPciKHyp7L
voSob5aEudt6pVsCLU0ydDAJwBzfFKssrFbQo2zjzXURP0ThaXUAdY/CcY7I+F1ZdwsSF54AsSb+
T7VmyWV0WwFEZja6oqDGTuJrRESsWxgld9VFoXv6z8GFl3F9fCwAKArOXrUCT+UYHNvQAl4No5oE
zmR2eaqDJkDx+ZMPyqZ45zeQLwxXfqPzCRpFvBtuExw+5POGY7ql5vDvGbS+gAoVRz6T39KXxLf+
d24TaA7BnTc5V64j30QcdX+XvyehnCPfNoHB08tniX97ljDiaGnT2NGcSVgHk3ASyt9yRhOkL3KG
vCfc8372/Ykjzgd7cxlv2fLJ4RJbuj2RPBeE1rfzmVdcT468H90smyBby2dwXwcdg9oERMx0l9CQ
Yh8lG2BTE3U/ENhVpxeMo2crOC6jdUMfl7A82wfaMtQ2fJAsGzpdEu0T4E11gMdb71AsEqbKhGU0
uH4jU3cjoOEUuvtmGO0P8VzZALoJEAlFgftmma1P65ppVS9P/CbPJv0IlClRsTF9CoIag99wxGnN
6TuCWCAAUQuwUTbJOn2Un9x+/c/7/bf7X8omZcssR2ZM3wTUmHgb3X7DtJtujt2MxPnbmQnvKWpr
nTPT0aS8SJNYxo8RkrEaeyIqIhZp0Idjr+dd8zQ+lS6R3+rvGuE0QMhvLxK8bi/w8vzpFmxT33Th
8nMaL9oUTrpMnVEzzyhefUjDHtalRbSZblmjNL9wT5T81b/yq68/AHczA49n2y4isu5X4/Oi+CEX
JEIUVL4VGCBkDS/yWHfZpIMYapFYulf+SPyxA/fk9zJIPdx2KyvQmRV5QH3gqnMH27qJbylo7swO
y+2fdF/3UwYMq17kNd0kyKsqkdEw44DIn27McAyzr4glZo3XeiqnIKgrcrwA9B/bLUHSJDjbtW8G
5Y9m0S1EqkXelXW1ui7STcWVJ+DzlwTndH7eMeMTD/azRbWSa5OuCfyVT1USs6FgVsgIj8LOpqDB
OdN0wYa1qHjUvGid0p7YI7ThxZ7pAPJ563vNy5dHVJwoMjD2FolnBld/oCmtd5ethrBnuZRxk9GV
IWd8u1nO2zEY0asEy3aXnQxx447CmIPkQDJ2l6L1ot1pJa1KN8SPN9GO6O9ONFxBWtOqoIl8SY4L
uk965v4SPSivZgE2/iYLdR8LbBIhrCoTA/w0BzYQmVgUngfTzdmp3do9+6mXrs7+AKqotPjgtXQj
uoJ5eAxQ04xy5J+Yx8WzPOB0I4pa5Ft3DztpVUkfnNYG+kX0k+iRxD++i56666jEP++ykPzn8MiQ
M/oMkQx8FiahCC98Aq9nhtqcb3IuIhPmsofHEG3TBADABWYowis/7xcU9TR+VkCbdeQEWQpEnuXn
6EmWDVk4dP+u24nK0wEFl1E2h52yyQNyGmW4k3XPFZsAbhRmWEwfA3i8uNqGNm9czRPJvSkReus2
dox1jT4REZD5LCdevGGh3+Tg/rjmszyy9MR9+SpdmWOy1KEZmBnJrvEhD9+WEBhA4+HXmMw3ZX9v
oayF8k+m42E3xqq9KQvRAY17n5nnRepNt9HDYT1ls7w9rsDHXBxXE6dCGaA/A5Eeac/0G9tKp2HN
HQnmq9PvZXjhPlikYeHWXhqKXrACK5AJL1P7LunQRyEYFXNPWUfMIFmcuiWuOOpJlx10BxqXk6dp
XJm8cunhgaSr228JFHB8rXmT1z4E9eiwy1jk7+uLjJPFoi5CzZiDMIdUNz4rss8qvS34J50pw5a7
UEKEDTQRpi3FTqzxYbeAzgP5l5+jF7EI7i/DqWxqFjdGaLpVUASlc36xXgf/uqye70r/vgCTEwH5
hEy6eHNAQibB1KkZDMu5X6fhKbrFaSUSJYNkOMUyXh825GugcLxJEG/IfOLxcld7GpNmIbO8W+IY
ZU/O3Iy3slAqGxEUEQ8xBO6iEHFYszzs7naQKATDNhG966bC5yo9f/8nXXnvWrGb5GhZKziel4yS
jFPll3BR5HwKai/l2BsZQjlt+h5tEih+LgtS/5m7FjPPcic8lhmKHIgZFaMzTgAmojFOqBDRuzoq
C2QN+tKCcoNclZ1oT+lv0R7dgyySYgy1e7Zt32RmiRCrKHE0UeYkV2JVM2XfLY6ocpHnCjUlHZmh
Q04rEuVwGMbk6DPz5DEPlLk3Qel22/pF+SnLaLI2X+9zRixGXMYi6tFaA79IcRfSN9I75m3KyVIo
+kum4eR2FqKxjhYa4ibji2iy6jMuFobhiQ/kYxFv0Q3ykgZg7/nSZGkuWSCMpxwlk07nE1k4LAee
MHcIpztll64NT/Uu2/vEw/WZ4kfcXvfHH8DToHZB26Ff6UrSfJgnYGUsYX/eS+/dLyYzKtrJypNu
WPMerig8WXaaBbzKdhKMqcOXFYq6fe/iju0JvaMwzylWcrMgXUfbKrDCM/8023QLvL6mG/tHJ3c6
r32YfGu8M3w1i5q0V/myJauIsiL2yPjaaYW8ZCGUNlHw/4CzYW8yuaWVMvWlDZRHv/wjTpSLInI1
n8pyoy5kKYKHHBGsVvL65x0DmkJbhpjSEl+6ugksuvA+eygkBluX3s6T2xJbuoYTbccYKUZohVVQ
LaVlvAe5Q9hgB1q9M3Z1fgOyflnzqOpt3ZZuNx/lUeXf4b32Kb4TM754ElUxepKR67ayDRBNi737
SFYakwMrCG0vVrOYhqw9KBWZCQ1Licjt3caXc7ut2MViFGBeskJhlDxMMCgKWjqgRu+rhxwvUiQr
jagomUfx5uLZN6uUTpJbqDepSVjoxLKRnpHJIasxMA90aSadjRZrveoJPSQ7k0Wz0F5k/yI9KXsY
UTQyJECG00PtcqaH1fK8tOg2C2Om/iEXlPnGWhvexq1l/qieJCKRKnjTaTKUYgV0N2lG0cYbGWOZ
ZpKtpIexL50OY55zcgUXP9soWzI2oocj+OKanzuFe8SYHPmjRfIAZjcG5mghf6VhuQJMYQXeag66
PgeCtV9CaJ6lb/3wrSO9icQzHl0mdBEUttim/zudCyjby+IMRnlMRhFhLx8mEK5w2ZgMPe4Gjwho
CEJ/cFi3PqTYWJQxN1S28jquLDCJ/dgheZfZT5UJ0iBPetn887xH/tJ8edEsLi7vhUuB1eayIUcd
qQFa/vbIiAotxHOcay9G0iGzBEEHSMazILtNTnzyBFOyoHWlx1oEUfdEI1z4LQmmr/K5fCN5fFlQ
83P6Kp/8I28yICp/ifkpnwKIjxxy1VW2vB9zl0s++y6T/X7E3biVY++/Ue6OQ6R0RGpbVyT4LsVn
lzRC58xVZUzln1gUliOSPbYjRvou4aJaLlsZeSO3OYVkTnxI/Hn8BnuVlyFTJvpn6kTe8Zt8Okb0
RdbGWNdTLhh56j7iE1kp7+pC5pYc9c9LPr0fKyqDZEV+Tp3jj/v3oxc5U1RqszDtiB3IyyTQqFVi
jssMlXkqR96VkLzf561IjMgGrCokJbJz95T1JJBVW/bzsodnaaHCkHVGXveFW06V190k5nSIzW9f
iiR07A4OfDXFE3tB5MXCFAUlip+CtKfuQVSImChYnoh3ycaf0maU39XHDYYKEQP2LuOylMoyJ8rw
LvMi/63X/xL1cGK9vKslufYJFSOLr1g60uqzFznSZlG48omy1v1iZTGBRPcbjuKUPzDssUVEF4jY
yrosfUTDPHDRINKKwOIKWZix1MXKHFApHQ8ijQFZRoZtd+YbGulVzLYDvGbSJLGU/zGCKltndYhC
UjF8yrO9sTvMo2BgsGXjIF01CcxAZpNssO6rnDyCGGAi2yQL2MCwr6KN7JSiTe2JaOlhIBbV/SWC
JGuX4ol4y8plPJPlI8fFvuJFp3n83L5Ev6Q3ZHr3PxOE7C52d5GL10B1vBmOuZReEMVlhYpnob6q
gCxQKmM/CHjyRUFOJXd3ZFGcIPAnF/DxfiEqKg5BeA8zdT5ACoIFFXv3n8fVyW4+RMeeQAvGFcnK
NHbPPC1YuYGsUrF/Xsrf7fKKq5lxAXJ+LjJn0SCUo22wKMsp8pLT5B+IXtTQn4J4LU0QqZamSZ+J
zLbudS8SiXidABb+BhQMf7UsjnzCESLfd9G4Lx4yk+8Cct/40s5QFoUqiNG9d2OA9++4+sChQ9XI
LeXGqqe8JqgyUVBZsLy4p0AN4/X5dn7FT72exVgWBsA9fGp51N5zhFz/rgPlMvLstc9zio4QCZWZ
eF+d/vkJ+TPSeZdapB9Pm/xkjRbzusN8h2CL1t61qAxgsZTnPzoaGZ/iC0pX7GJGt6VAlpK7niai
fA2173ooTbrPN9AKdHLhmCj3LYBoNVFO1z35wa/K8/1TgveIuhmg5cBGts2bOpDns1CQd5VtoLSL
5aWkWXcVdXgXMbtvNMT2ES2aeWjem8kh30nj5b4NGcY1z3PX67eV9LYGyPgqT9HNYJFJn67FxJFZ
fkZKYn/MwtM4wgD6vQu1x476e7pRriyvDuil2X/79W48y0+IbsSObnwxEUTxkWPF7r9aye5WFJKY
H5LRLXrgbuHKN6KO7g4E/BLVTAzyxJNFJEHoEyxy6tUEdE50hbQOzwUuU3ExZPC9gEGFhbKa2GgD
ng9VxG79SmaESOGwb1305/86T95lkSodSb625lkA2yEGBQy9DJUoChkSuSuTnF1nPOCwkFkt9xWP
SYZOkQViygXuBs+JeSfKUdw3MBIwlXVPO84TkFtvv9+n+L2XRUzPGJHtUgRYZBHQ77DFXmpdafB9
jK572jnvX1D/O9AHRB+jEnlGeeoxLIIyvw0P7hrOWxY2CFkoDnCJlprdeJgRsydRLMYzCGMI3V2B
6dirpjtmxwlGNtjF5DAKCG/hxQA8izdODHYDmZMJJ8asCCO/Yc3J7IDg4ptcoPbEUNEdzRb9JXNF
bmLRBjm7XRqhkyDPBiuwTFJkEfP9LhSngNI1r5xF27p2LWs+ttmZyNy82/t3zSNzU5YV5u9chki+
7X+KNSN2zIlLSxVCtEULEI1nt9su6Qf5HmUcilU2Qo2K4ScOA80nj5vbkrDji0El7w2Il9vyDO/H
PF2TUcjFZFjuelSaAihwN28hrvDkFFFaJgMFGSZdUbHDhkUdgTG42YiuECut4haEoRysToYi2eQY
gvLqF/efyQZsbWVbruSLNIyxGWH+Dc0fPB/9eT8sX4l2af3DWtyZKb5JcZTAMP0SPfwfYefZ07b7
tuFPZMl7vI1nEhIIG95YrHqvePvTP4epnr9+haqoakUhJPbte1zjHHK3Iey8aa4mv7lSL9oeWknh
USvFHaoN+kDbZg8tAv7r3zUB/f3vmr5q29qJfY1kfP3pmtSur1z/rgfL8hT7DVHu7BQXQGZ2fbcJ
RbtCcqLHZiUoNRtkuAjwFV4lLPLb4tW4qpobFVRy/C4Dw0y8UX/OxOvEUa3bOn+LtJek35uWJ1Bg
ibdTvo+BH6qbJQok9aG/QoJEy94QwB17/E+hdb4wfRk5gmk7Bca3+X1KEFe7w3NNQL8G8mOgdhtP
2BLE90H+EVhbOtXCNv6gl4X8OcXPACiotc0PLcjEbf9KSn2JKAva6M2GF/Bqa5uUm/voMvJoQfkD
HWHKzGAVPh9R6eOmMn2s+cLZV19FHgsLaqULEM9PvE052RF4UPgLjyoO8I9nP/MmurEt0nLmK/R8
XEG85XDimPh8oJm33MXu+mjFfe3zytP62JkbfvOeXq9zFuY4zWVWUUkMsCYBhaO/ntbZU9sQCg6Z
VzcbL/ejm5HEgyv44LqZHoQvQQEFxaaixpdADYG+pNAiqlfBi+9WM1bfek/96qEn9/j9kBHVf0V6
s+XV67cMB781+//LaKDYrtTrtVCDGJ4b3yGIELT7VeLm7pQe+ClzkFnzCueJmnlLjZlH8Pn99Tc+
B56JQfm5DUwXHb31Yz//yzfCa8gN5EY8AVgiySoFT0NlyySDivM5w3l8H7/WgCw/jIHxBCmDr/KD
sB0foHIQqq03uf5dv7tegPHE0+cLiog5N0mCRXVxvWLuqtscpKd1HLgMevSfE1zD02vDAvj9P5aA
5AITX/+3LgXTtt49JCwD6319B/y67iFbcs/NKgloui030QeCNz+sRef1xlhcH9w0A9nvNewWewT4
T6zS9VsPznohv3/dYGH9rwRfbHif9XcYMoeZul48d7Pec/yxCvivYSmbgHlBFEi+yszzIc9YzIO1
PIaqQ8SXa3g47sNis2Ny8wu4JWI0ts5+qC7AxBhlBi9dnQJ+/f6at/4Ir9e3LytG9nM0u43wBCBP
YFaTnt6NdFPopwTzK3sT73klbOsPZ0181/kqbLFcwjHHAeF/XKtOa6fgcj5v9sKljsOvdKkf09N4
mZX28IG5jhwo7ni73LMckG1ct+A1o12PpM/ZT2K8Xq/xWbtdx2P9g0MCI0BxeF2hCVeQcr3roJNz
Bw0P6vcL18s3ybJ/D+PvEtvCondCl0l2Je7Xtbcehb93YTbGLb4RMsl3vL4oYnjWX9WPsc88pWlS
OzVEvcYdvJXgdb5dC+S0DSmXW7TH1vrn2nxb66PRdU27pebcDNYS59r6Fagsf3bUjqsI16W86yUf
QwZztlVcG9CZwpH0tJYD1y34d/Fg3eSFq/VsyCiBro9TctfDX2Ubx/X3sE6idbvnER+jy/i0bu2/
D4L1YPj9J0S7EsALOwIgxPU0Ea7CayY4wgzs+SzA5ebfYIu/4rHho0gwUoB0gO74E2wRDlrejiK0
FOA+vbts+0PlY/tuuph66NtyX+X26Ag7xJ42D/GD4e8EOlKKsJmvObxWJhZOpT8AgY2/0RDQjse7
GyQTMvrKn9eEDpFayRJYaukNoRnF8hE50VDu0L2F/aTwdJBlLfpLfgTtj/rHAlXar3W0ulEjjoOM
qgqFS1rMs2OVWK3yUqcZXFBnoeRpkiviI/WgvvfaCieVDCfmQ1rPEoNB90SMK8n5EGUZnBW4ie4J
Z1njokgFaCzVNtpiI4xRoEL2MXJ0Vk5oejnBE61ezpbEa+udIXmFAJrR7gmy8C8E2G38AKLU1jH4
CvyAGbD616LrKH3lTEhy08tjUkyMUXZE1zFDlEOJUIRTQQR5eGmNCoI6IIw8kFUVICRU1H9lw9ZQ
D3OPFdPqkqPB18Yd9PO1yy+AvdPH2Nqd6cpVIIBcBbKROkuHpoGrDdjU2bK5mSgkYAo877p0n6jb
EooE5m4jiHxnrBwLcxMsuO+ihx+m6d9wj+ZqXqCBbUNm9wuOQw/7eCmXMyKwiEDJvpycImpHA6KG
KDE8KKItHVuWyVWP6NnN+FZcxC+htHrUNLGDzUl1Yzz1rw1iPKq1wRv+BxgOvIy/PQ4NCX6ehCSL
X3U5kBWt2kgup6sRrTAEwBHQZXLMUOw2Cd41zQaUWY6wGSopIRPZHvGWI1WZ7GHwpj16PRlDmHg1
azwKJqaN7CFfUY1uiDz1bE+5U6LvL9oW9uOSjVJ0+SrzbBZHkd3EQPYCPSIUpzYQ8fMS4zibtzYS
r2guZEza610u7HN1m6S+RAcmdURcWHmBZIO6bcj4lY34SEIbssNDrkbz5QllwFvVKW5F1h3wcyBw
sGhZ7/ZcbheOwMkPafLJHjZqteVa2X6skcNBOX+fZ3v4C8vIp3kKPQzTRfOyRHoMwCXnBfv14MQ5
4E+3hRCM6Cx2nvA9JQRecK7yQ/S/Kkf50EV4B46S+EMYFL2Xpm6u/fDY/gb+hXsB2x0fNsRKvpoX
NmgiJ2JvTldyl7nLmwHiCROw8Vr8IEddSL1DJAqBcG6QjUMi3eztc7tpkw041trECMsG8TVg4Hj9
JijbBsQBEFrs1jnjaUKJm0bDRe7+3yvhL4jWPy75CwpvWPo575blfJonlCR9kVOxvcxAw4HCT8uL
f3/Y33ZirCJR6EZzRkdt4Oun1TkIchPM3wyQRdmztG8BRm9DDr0ZjTxfTOCEo6sHAYbp4RaHt7rb
0EZ1F5KCvXkV+RpEZOswbHI6QjB1WKNP5a/qTb4M30RHonSvURq+jrzuLnpLrh6Uw2pzrtCDdtqL
zMs2yggovaB2kTnjg0lwA8BtIz47/V7/kf72t8MQLw3UaDGEwMHi68HTFnk1DPIyXRk3C8d+ckbu
b2sQoYjAsVzMzobQE3P/XEKG9EyA6Y2LQ4j+gkuAbiE2tnLGeyTeCG0zd12E0E7mVVImGzZLerIA
LJHuol6LDSLLLsp8WQjU1OW47ahqUl3moEHBH5kSYFeZa/Ia2m8pyjkO4HirgfznYz3CLlfj+BA5
uOPCjuSswTVDuR/Cm6YNoGpIQClAMhqbtHSTdivmHko1cr3u9vzU+Jiew5qTE7dVF3RePfvlGEyj
a0RBW21VThC8OYRgSa7wQUx35uBlo6dMfqH5IFYj1B6KA4eAJu3NxtfZVrCRG22QxVhqNdUuyh/T
aAvfATXarS6/hGxxJuYJzlm3J9RAJ3hF6CDiDumqdCtoceWngXo0nrWgeWbn33N4naJfDkoNowQ0
SyQcUb8dlHVinOt07JFUzLcl7n9dQXUk9QVj+gFt+DdylaavGvCrGbgGi+nPsKXL0WIaFX2+isOd
DHu/k2KEA+4LJKI0M/eq5a5CKR2xrAQ1uNgar8LkQivfE0v1Ua6cMVCHL5QikCa2P0RU8nd1ekVi
DXNyGmxzq+Pnn9em9iE2LblIUwbJJQOakWZOh+didnIsywsUysl9hxRTvuUK5SWAg+cnEUAjvnwZ
nHzhxtr0OQKLpB5nAfGiIgBCXU1MGsrYiNsviLmdOe6aLA9y8OKrcmhhIJiBEqVl/ErqvSgd+kq1
S4xIKuNGmfCCQyFOIsRqtRuVI7OTX3scoLv9mLx3lCY7mHJV9mbGFAWhhOTtXksuIdahICwT1ERO
JQQpI0f/Dm9PUuZoQEkQgeVjo12b7S7Fb55yZXK7LBz8Rw5UwAHpGW8QvwWi2biglkY8PpFIQ3CW
Wl/s6NhWIZer2ik2xmPQmKcK+VdsuWkEcK4pN1l37NPbc/WS1LtQCTBYjkVaMNAtIk9GTSTemgg2
tbZJz2DZtfmlMLomoem4FYuTNR4EPINQbPtUS4ywZ/NENbBoRqqBgUAB+BugKdEN6miYas1kL9TI
EhSrvFxzOmWvJEcVT3QZzXZ5pAATIxxubqvmSZjM3TIBG8SDEKQ6HCVU3xKYUjDZVFuCufEMzLxg
Db/EzL5xjWrTyl6EzfIhU7eSPChwpB70QrJkrYIQ6iGeiJhcWTpI9i9sYxTiU1/lU+X9Em1zea/F
70N6VWZ+gY0rPczRG/rVUI+cFZK5mtxa1V0X7WQFa5At4myNYCOrx0bQjUEIWQs9EqABVhAWnvGh
0zmrnazcThSQZU/rqDb9sA+Yf4mY/1gCXzOdXlHDXkymq7R1EbmrpU1Xo4Tg1oiSAycYg062Ic8o
GHeSMYgOgh8Vm7vsndGiWPy+9kLqlqF9FmwIHQm1dNKxxpeg03E7ABwxAYTEmjlEpeOT2Tg1VTYi
JiTOtE1GgWkHxNDETHx2JMvB4xLpv+FFuQ/3zQ2/x36KdeLonseAdKPQ/XY4svOaaoA/Y1Jvwwq+
44UmBDqLdgjS1BdbO3mk3sYjjMetFu2E8jrsrwRp3/FDPnzya/WHUZSsvw4jmu6SAklfEb86JiVt
i4GJKY1XAm2VmUpvQC6c1ff4lULthD+Ft0S9PKt46TTN0VTjQ6cbLEv0dKdDojuy5qCnhtg/EWqD
IIdkTzoWwThsOqzIWtt29bbK4c/ctFEAI1FkvWbdRu3VTYHDXYhlT45EtCK9RuM2V1+S1bUeYl56
azUPUX3B4dumV9EY9AzbeBvPF1F1XVtPhNb0LmpQRtNtPV90JS4Ml1p6KymXLXX/0S/Bq8deJZAh
7s4YwqyUga1C5rlg/XwywodSPBAN49nWW6tzZZpttZFqzzY0eESHSjxq+S5f7Bbkf+2w+SEuh4qb
QctKsyvVK5O7ReXY9zX9opVewvaoDBzCQZZ4Rr2hAjmixkHGT0alBotlR/iFzCcNCgk6dzNc/F08
Bku2P8e7KPRC0Bf0yQGr4JCduVXoWANmmt4Zcib5We7oqBSr28jYdeJjhsnr7Gu9kyBvS8Sd+aKx
q+gDaFstDpKzO0ls2+6iEVDQDi3YBC0/ZjtvnFjdt1ZQKE6ab4fJOZefOnlkNQrGGx5VX2U46Imn
KWho+hVYLGF/JhBGPmBwusZD+0z7iNFGxXhKhkTp5i12F7YJJYPqW+LF0Ff7Hwkkf2FFWJz3/5uj
X7LFUW4XdVjU6QqHpOKFBOwsCQdhLm+nUPci+ckawY+OTj754tEkkFK9M0UGjuxUiRD2XD0DK6Ja
afDb9lciQnuiCnQWDiV9wFaJtoPxVherKdajhZM8vPPlzSoUH1aqstEmh8o3VB6YKe0v7HwbO45c
HEJbSq7tbkhhUMEmYtEM9VaOHjoDqjAAFdwP5Gwb6Z5mBlrnpmayaYzWrkEETVvrfMxRHaeZ0w6w
VQOxRr4a9XS7HAJLXy3Q0UYcq11lOZSo2jM53rYFKUwPZoRvtiaKpIUQorhrLXJz+LujPdQ7izaH
5I71RcF8KzaQ8OPHbqGi4oajY+KGdzlA7YJ9XaKz6WroM6EQi4s3LQcqCAW+LzbVlq4KZJJZ5HaR
UB5OleQpbHDhvkW3vetO6Wx5tQEzOUX2M0Lqc/JiO+4O4/kYgc4zL2rdFwghzdMyvxXxu57cT0qA
wvWoXrWTN/bBtBxSOt5ZYAiuPh+F+bJP74iAxcQXFE9Ffam6R22ZEBdd5elBDi8F5aRgcXQfLR7a
2wgAVuWTrHxYKCvV9VtZXz21zW2jv/FWinARhs9idRLbnTG7kYy/1c6sbpH1lCp36aAheYuGCbDP
FjXSvAKLWx5n+UKojuzyheSEZDK1X5Om17aMBJXsEIAvwx2qTz0nmWynBsaryFPbSbjhIzij+xjn
R7fqHOm5fctUSjG2xMdQc+rs8Q02+9muaxdPnQYC+Jndbw3cVcMl4CcR0CXPZHOvdxlpxhicqxWE
ZtI3U2/6tty0EyF6MgdnZOBhdcat6mkVKVi6WVQiicJDNXsgBMQ1QMGKwY3m7TQ+mmmCnP+jkN/m
5slarhXzNAh7c9rm3Y2SPHVIO2P5RWEsWe3sK9R+EQRGuzBzO/7brGaqKirdkIZV5N93kYUlHca0
qBo+tOiAiY+1seNQ6OYLTQlyKgTipg3vzemUjAE3kSA8juhv4hSQrYmfNP+cXSbNdRE9qMzP813C
dk+RLQ6W2V6TbhxraE6NyNHsUysQzJOQnXLlcjFuLWXbY5Is+JZ0NyYXqF4MjADnyxDMA2ZMVwvE
hOxwJsKSXnTzvhzQN0ahlvB1A0cxkbxkCEz1qOBIKPqFdbnMh8q4MBG+ibFcS/1eCOLumDHPRZ5x
KiNjlCveiOVuLUv2DDcMSuVCD+SVZvOldggvOmh+xBN3Zo0fRwmRsP2V34jb9kBGrGAvedlCwyqJ
gppNU9nJx/BQvsJkbx/BQwy/hBf1MnnM+k28WmFjWLKZUDy2HFUhtnDL6xm6CAF3dbkwlcIsA/Nm
utk4HzBaYbp0lHLTFSyAh99IaD+ii8fqQVY/mnzEzvjQ8Sp6H1sIzDgtss+Im5Q8PtrEvwaqgr/m
R2IVaXZRSo7rfTuOl5rMagcJVeu2GSEl4pjG8xl+/s6AwYnM++TGuavuQyQRGqzKiRo1psJstduY
OYe69JQlNgLMa4JaaRs0hnvYfmN0kUXVBrddGPkQqbX2XkgAfmA7bZyi8CDSwJGWIB/vq+ilht4c
nwRi2VrGcGRWyDJ7ytYY/BJUiGQjZrDkrnhBpldQ4Io3ieAvBfYueJRsoB63V+v3tivR8nIYnIjw
C6FnaCBvI6pnyn3xNL4r9zTyXPFGOg5HrLKAIiKiddHw/RBf8GUzhpgiwPS1U6QFoNS/ndXdMd1s
KxisIv1swLLveKM8dozfL4xQCHRrmh+0d25E/VkFHLJQp3XFbYfNBeiiC8Ef/HHf0FWEluQ2+5W8
X7nmAxtXeD3DEzVOguFQrjao9f6S2poNqNxiZ1B1cF55925DaEnNF3XK4VW6BuUGvXbcMERMLx4s
34daqyqbmGKKHZ3A0u6NQ3iJT9w1I4LYxi2y1DRFWdwMHK3IvXHV3al7/XXtFX2Y15NXmAtiTDXF
DUwm9Q8UKZsPajPSiZm/nJSDfnEGIQLI40KHK3nPrI2jTfE0XEv3xZv60Jib5E1o6A3zjIv38K25
zepNf6k3PkKY7HH1JhVStxcxXcUfgJQFwex+QLM/uz0DgzNder/CaJNZbGgKCuOmanEW2EjKBgLy
AukRD2fRRowBAR0JKxWyVnQ6ReL5DTVSwn4wd4jQwhNmwOJN+6wzy5H9QaOcqh0NmA+2x/qmYRRU
UD4bCuX8IDOuLPqvWCKbtMJaC32+OvThDYuLPer0zudys1CVLlGSkCaUvZgWWZN7xhBUg0czLgRZ
0R9k4TFnJxEo68TKtSXfW/G1KCANEVC+cGppoep4xucZFYrwaaiu46Hz1miSolJ+OmeAIlGuZB1Q
0KcoD5aUkM3krEivS3PxhRajC5Kwm5ktpxqNGPWZ16aGMrwh95sObYzcPMf4caqf0VdAs8OsAoo5
MliWIaDjTwLIsBNITvZECIfSpHiRT1uUgSpOhiHIQielNLo4mXpZVbsp2hFmyia+IdemuoXltcrV
m1DpAgVe8tknaVGioM72auOa7b4eT9l80WC8rmzb2o8iJPVM798ln09Pqz9rPrKoyZauINqqGah2
/1ntSIoqE6xqAUjd7RqSWTPWrvJmPrYIocys2m7Ur+Lpl1RSknvORfSokSqpYKyyvcbDIZ6NrQC5
dZXpH0gMdZCN1L4y3TxoPPk5NzdjNdux1e8xZX2Y+bnWAVlFHN1i39TyftvoihcZp7Me/5SAKd9b
Df+9OSpbf97clHO8Z0U+XjXWwGa/qxSqk2hu9sqpH7RLlemGWnlLqsPinF/aUtkKk+ypg3E3nXHa
Qu6HftGExVazVFukuiH4P6+jkkm1x4wM28i1CAZTbdyerfwOs9XIMaHRV9DOexRPch5mlJw0zAy7
iFHCMwNfGQ2WtD5W0NBTBFKxPtE0pOXHmI4YV9AWiMYVEDQKqjpV5hk9gqs9Nj2rM+d0Hq8yJmDG
STAP5iGP6/tIvuqxdJV0w+vZlErbQFMg4SPNZUY7Jd99BugL1i3UgXXqevKo+mZdnBCvr+Rf9SyT
dg3BVI2gXSxH6PPHLN5P0uXcmewM8Otn9CArAJXJC9oVnU7Mh5CPFlOVaqhd0uIMIa+sjmEhKuT0
wvLO9CXaT2psOYmFaEy+b4rbZaTtiAiQAOm5TYmu+TrsYSsBD5kVuib3eaN4eB51lIG7yRYgp4/x
8wR8zYCbnijXVdG6gnSSo7tBky/a8tYYKZoloZO1Pbo4sP/zCJufH3tW37usMlVRbNkknYaVJq9J
1H9o9mG0pEvaqcpxnQpihbCBiSFFMGDHjBKekt9HeJ7hDfLvtSl9rx/88bGf0/s/H5tb0hQPRtNd
SebLjBN7Y14tGtC04T6Tf51lKtuWnZaUle+w9rFLXNX+fQHK9w6KvDqBWpqIQKL0zX5VLoexJJlS
2QFPIwpwXRHvcX89deS+enEch5c6x3gFTXQRXYtQAmdbo0cW/Vqokk3NXdfHtyOdlza9N8enqXnS
1V1TYQWDrcpkseZagE9iifHjdGEQu6N5KVXpbhEp92BHEdf6He4KaYioaLr7sT/01/G1VNOUZQtd
G/WrgKKYDJ2u9tS7I7KMhUodykqWOx9xjdskF+eVvI/D6kPL4WbGT/8e27+IXDK2ONfo9FDAFHz9
8PM8GbEeNs2ptl6xKcBo+qkx1qSm85AZkgXEXMUgmeZt1XZ0OpYfuuJrXv9l31/L3PjRyTKt8a/9
vBmXV3HMTOOYdjvqxpDy09hTk9cCpkvxuCSvP9yu+H0NUebH4gD3aj5Y/Yqe0MvWFENRMI4C3fN5
fp6yl5H5y0Eg5pkbr2bmoukg7IgLEuY6meFoxAtFY9EIId+JX8cJIJN5VRvP4wjNUFR9oTgpWU9p
+64pQFSF8fXZKj0BeDRV+SmaHWymkumg4NGapWhHxSjs1IJdxmgrT8e5iGxzqjyjpDUOWHl5xov6
PTZq0J/TIPlJU9sSRYaZ6puErrACgryaNFS+VCuYtKcSbZeyehdAL2LYZASqvuqBzsgwtSZ2LFB3
ASIFoYncRjHcj/VuwVfIWHVjxlNZvUwWV9WcN9baSdbQMIte5vZ1lNjwES8cWEALyoR5/qolrATt
pkQJuf3A6USWF4rWT2ANU25qFYbNWDpC/GuKfmnxD1vAX+RhVUzUZfqZQEzWMOHPrS/NpTAf63N9
xHW4ne+6AZsHDG6p8o0oq5ekNTijA8DJ0YdDMa0e70aaz3lyqDF2RFUy+emKvjepVAXDDBN3XlU0
0D/984L6rOIUrbP6aPZ3S78Tsl+K4TC6P8zX7ygKDTVcpPUMnIA17LT//JiUzcwarbQ8apA2+l3a
HTp8dsPrVH1OQqx8AaUFWN5jQKOm5MwP9OIH+MTiD4KfivZtnf55HesZ8Z8zoImUUMdNC/zVedk2
COZpIwhbjsRqeh4m0Z+lp0WEzk5V4byWlahZDsNHfDb3MdOek36TkuvLtwWo6Xqys1z0+uy5K3eV
RAVivp9GzxQ+ZmFyW8S1c7Ihef295aOZyv1Mr2XO0x+Kjsr3c417wpVdxR8Bba7P3vJ/7slMVSO1
MFE96rl4Y+jZFvBHjG1xv0OCpUEWCE3F9hzUbMnqo5ncJ/1lpt1gCmXliO+xXDMsSNX4as68ubAp
26jzjdmdsn6iKK6REJV3YXHKObC05Y6p8fPJ/H0SagqhJTAI2VJQKv7yVKTEWMYpr6tTzZ6jfTT4
fU1bFadHBXvaX6m0rRKgvHoACmgt7vaXSfaDG7j2fT/98xK+LMyzXOuLZU76sSePTWT4KUZDFtN5
Zo8afHZfZ6Kdwi+ifSB1e2JIX2kPktQc6C3I5rhdnQUzUbATNpElfEwELRgxXBra4pBNviZA+hcp
0JjEa2J9bJJ2RxfNiPQLbAmfKEJkZ9qgERJSMiKxhPiFegjRCdT7Ee+w/oDhAEHCIJuXGUy9Vl7w
K0zcBAlrgpkIfeB/r9e/LNcVh6CC75KNFQv35zLp4zDXzlrekDG5U4H+uLKlvSmLN+h3//uT/qIi
rqmipqqKiL8HIKYvSUVayXkSN5pxHM2HsveXHojshH1uhCvd/GjlaGDVE8WD8/JYZpEjkh6EmZ2h
Ga9HMFekfahc/vuSPhfMH4c5ym1MQxOdM2IZ9Sv2pMkswSzEsFwDmaUmee8Ev1Aek7FC8jZFPcJI
TxlOoutJKC3Co0JTZWntuV1BU5dSsx+02kmZP4Y4H+SQusJM8aurxOd81kEICm7W6HZFU2Ooo0eE
EW1hGX7IRCXz27bw5S6+pKKCNRiSMgjlqX5sXpqjjtey3Tnp6IEKaHzl1Ph0wCE7zeReuJL53WX/
PJKdvCCbZjy298l1iApJ6cBvv+FfJ79qX+T4UF6REyEgDl1+v8RIhzQ74dUIJAj2q61C7qRODM19
gQRvQDQWcV/IdqM/3MSIp+2bI0KnwD2fVXu279E5dKzN7bWESJtoe4jNlO0W2TiBbvoNfeLRXWjU
eCCfUMzR7YUwhQKTH/aHHKA3BGTTCaHsmTcrOafyi0MZSLv8eN5Nd/WpvxzoWm+yp+44XhZXyKKB
n1o5NB+WTUdvO17Ux/IIG+8BUGcwb0vYccklTpp7OLLvxgvdFSpFPQTs9/G8G29NpHCuzzs59eab
eZsGAmwOzHbc9JQi3anv8W1cRdQarGzXFoxD1DtTzbzr7SZoHiwJYNoPq/RbPoGb+Bpwgy7B9wdn
rj9XacJsGiMBgcF1lVLP0m4tGB3mnbacyuGndfp9OskaQmsWUsPiCjJZI+D/nDJNOkcLCUZxEqTY
k+njaCVJjK+I7zENA39yVRFQ9YpPEyDb/1hY+bY/q3y8ggUOwQpJ46eC738+Ps3DeNKKqDip48tY
zneYjgkGsmYF6szUpNLBmVvD78zLtUNGH9zypkg69vJjnXZ4w1Etqw1gqvDexfqiHGH/1miuIkSc
AnfQZKZtm1+pvZ8vL8sZc6Rx++9N5fs+xw2AdTZxJ0BiXrLWG/zPDQjCWOpDFVMmqN9H7bYkGj9b
LaAkUndRbyijwxmR8eou6+Miao95cZw6iAjhbVljNUOsa7W3P1zTt2iIa5JR+6ZYZYgM6pdnmuW4
cfVNjWfiTnvL+tfJuI4heU743iLTa8MDn/XrWnsKIfzTM/8pIZa+nfvr50uKCgzcYsv97Pj/Z0wM
xVyKomFOSTEAr95APcywF1QWi+Qhze6m8WjFT418PrXRTOn8fdG8YtR82rhafffvsZD/OhYGERSH
kW7o2pdzCLMuEiNVz8HWp1sagpRGIpzsXPqzjb4B+dLDcYYMfKsdJvha2i+Kmo1qKwXi9I4h+WkQ
/xA0fzuEGR1Fwf+JBUfBQP2yvCnmRVFulOdT1/kzikWmp5hHWbZBqvxw72tw8+eBJ2uaBBzVNHgM
zIYvczNbQHUvgOEUdLb1tHN0IkMpAjTIUTsuoOOOKL2O5w7C5L01HMfuWlsyPxFvV3OLgS5gFd/r
YXhlapnf6x9VHQfnGX4cqsj/vtRP76XvlwoSW9XhDoB4+/NS+3bpZgRj81NWANzwtOY211x0rOks
ad02wveWXvjo0nMGnxxOtHd9/gXFCMAmNjc46oBWKshcUbqW7ETbSKjZRqjWorUWYOgY9sA8nVWB
NvNyMcipwYiHWPcSFVTd1gQliVU0gprRvlUvZpxMeGcQGTNTdwtoQaTrC7Ns8ADtJniWy5vw7ag9
0UHX3pdLapaoLL3kiG5NDo391ZD9UVEo4Tni4OgwKPGN4fzU1lNERbxT+GH4vpdJmFMke+tD1lec
wpfAbp60PO7yc36q9H2j7BvK+9IsELoAFDG2E0EOfTi5epRaTjLy4H8/vb+sd+pemGtImIOY6mf1
/D/rvRFTPTKYmUetPmkE06GTQwuyfsAOf4fEqzKVIEkCcolcMR/35xwxrBon+UnNTnN7ETUwXwos
uW22UVAxtC86xSY4cmdxAJewteTbfHxtgVh0xqbIvUxPidwVuwm3IpMk1+1/j4H8l4MUbzGJko0o
SYaurj//zyDIRil0knluT41wMfS0QcEVIplYD1RSaBoKotsWhlvjlqlP5sbqEtT7GtsI3RHZzDF7
pmiY5SwzE9uhkmkixe6CC7YEG/LfV/qX8MJAvBuXHxoa7NFfdkTJSIxxHsv2FCk1o2cG8fxm0B7V
dZAZQIA75Qew6PfuiUrQzXmAARyWd5b1ZXbGBYCBoR+yE0sFobUi25wvF5zlcXuC3Clu1HcaiCMO
pBsK/IyEj9j6rXhbH+U3/bG9MgMVtpnxBGHAeK9eadCdP4AHka+efwq9tL9szn9c6pfNGTPUzKra
oj21YfVh5qT9oQyMMPKE4jaKItT9wR6XNEBzgwaZ6g3Gs4UhaNWLsMp1AJavZ+RaQ/OqJUHXxY6b
RRYoToDgbeYOS2gr2RiY76GREb30sn7Tm/6cPpdm79RGj2n3TqngHMnvsvWqA7FAHhchX9GOrFOv
jS8A5U5TC7dOSnDTuZGk1EurllbtC9Onm843dCZSZUHmc7SX6D1m8khl4/97AgF7Yi5/2a1XkxtJ
I25TDTbtP+e6pAvafA7H5oTut4pWHzVvOpXxhjyjBwwNbvYjbhzEt5GH7BGf7DdwCyjTYXwAInhw
Aarqql9D+bCoZHhp7rWLPRU2fgLoxlOlJ1vOEY8vgZo4ab8zNU/AZL2x0VeO8J0XvAm3txakhn1G
pKPFVtrOni2Jurgzg1aU3CRzM93O6QoObooIJFR80yXP4/GVtA1RM7ie9J12DTYhFvaScZqNlc6l
Vl4U2e1w4OuKvYTEivYbIOt3dOQzSGqaPWDBirK85IZX1zIYi/S+uGWHByRTO+DP4JcOeKK4WEVI
sIHhG0IZVP0MxETjY2sOro7MES6PaqwmEQkmCSnFJ5fuwJn10Dtg5jh8RMTAikDRcXUHwQ0wACs1
opHBAFXgnmE/03qNPJHu+BkgtS2dLzR6n6mT9Vi/2VBM1k6YuTFk2AGg6MBTblQaWKcYU2kY4XBa
U/Yi2zzbJjoCRNVolP6ky/89NobkQWyv64DEFVGzvuw0eqzVWtjJxB/KO3EfnvB+jXtnFh/j6H1m
q5FG84CV1gh2ossxe+fSo8x4I9fh5M3j9KeJ+23eEmAAqJcURbVWtOmX1S1oVden5+mT69Jj16Gn
gKGkwhfOF/QwesBJ4X4BiPgj70X+tuliQ0Rl3jDJc/7SRJHTqiqHIq5O86/5fu2Fsn9hTEgprvW7
Oih1PwQXLNvJ7BQN+OEMGMZ52yChLhkPhYFFjS9l92G9G6ItYM1WDTJMzBFDeP/32v7eDNYp2nCZ
orLmEJid/R9h57XbOLZ16yciwBxumRRtS5YshxvCScw58+nPxz43/67e2IU20IWyS5bIxbXmHHOE
/3y0U22UQs3ijQKSK5gbApiSqZ05qk4KLAJGdxAelty3LD9qNsuqh0SdAk/UCyF77WGFo/wIeAwa
Lxz2qJwGUiz4R88Ia0eDJ/cvpcc/W81/bEXr+2XqaNB7Wbql/rEVZaRLmWOagPymH20Ej6D6NfTf
0PpNUc8E1YNkzOhsIZMi2JcFFDTtZmj+kkG09lN/vgewWsaelkUm8Z8nqq4WhtkPYnsuUQHU6yDW
+hLEb+JDIsi0Q5bByf9L3/nviCudAkgUFbbg9Uv74z5lcZGOdUYPNXvKd/zYk/6G2MBTnvDmlyGj
OIJtSYRW1ndl2z+L94Doxef2owHacdOvElbqr3ytv0PFgfmFaz5zUrYSCFvww6b7cA8uI/OV2/AI
bcG4e5E3gDbjdTL+pRr59+jkPz/In/RvgQk452DVnvVg2ISNckxyEauuqZ0ACrFH7d9NkIcQV3SB
o2RoHsfiLWb3ktjVCkwkGSmIkfWXHk3+bw/s/72+xh89dG7FlqxYQ3XmVMbZWc/3MsYLrcMkFF5D
bw/qHcaaVSLqOFrVlry7NNpLwXUcH5Z6P+e3QYOx6ef4zsIr5Fj6hYMj0D2gb6ie6VrmiXHiNqm9
DiII1EaEEfVxIhAo36bVRqiftPGkQZUaNtr8uqTHTveC1JOah7L6jYQngrkYfEXh9xgcpSvsPEN8
rqqdqT3Gwq0bHqPgCpdq0Z4mnasKkfUQyA9FeNPah+R9yY5j9FYsh3nZzMgD0kdeoJS2jBZ73Uf4
i7oA9XN3ap9lE8YmRstO0HvS5OHizr69oB7lNcfNjFSww/xkG5Y+1c9MusNj335E5ErLK7V0Hm30
tAsRtzkdt4PJDVxWKN/18thDcp8dTrPgVdc+yv5U1S+x9oQRyFC4BcQJ/C2A6kp/MD0RQsrsjeZu
wdsHT0tcPDBGzg6TaquvVuxhNqKhHu4OqoasYpuQRrLYLdaIwabLXxv5Acs+PfNNcwMqA/G3yLYd
poPKaRifJo09zKnCS02gaPo0YKVI2ijQqoYvPSTpnaFDdvT7zlNhlQU7Ob/mMqkQJxnPbn4+u0l4
LWpHWjuB0mHx9XaXf8Naongx4Z7apKDp2Bu0zvi1IFZBncNAdt43pjexlxPnfRLQc3+Mr1IpukvN
8qImiPGTFp6b4jibl0L1StNvZrR9h7K5TAPDiZuYXbt5TzXxv/f//3JO0crJQDScU6SA/tFjVbJY
TOLCsL8iWzPz4vUwxI008EFmQuVvm9i/GkcddaQB/EImncWI6I8CIRajpOS4a84BbocUKbdqF+7h
HCJTnmpvPW9qW4RLCl2FEHJ9dRGgwkMGMzAHr92SuNXIbWnGL8EFGyLExOLe9M5Y0ZhUnZD+1rke
WC1RGEyAEFxuq5dR3QkkF1AiJn/ZytR/pqr/eRBw8USVT0W9w4zlj0YnHoYu16e8PFPtWJP4LBaq
02rw6nTCJdTICc1DZsjEhi3fPeYDpiZDIV4eimZnGLtAx/ug58APX3REqqkc7zs0ZEI+IXQDEWfo
0BCNvP4D3cRVZt7XNYMThfQPGM6BYVChgoZT/44apudzA3VIPKyspnRKvWo4VIgKRGsjxRHqaUg5
ZexEtBh6c5eXTzP7FpY7SasU2LAEosSrsR5VbjGJjXTju+BWmm8zBgUSkQsTcRlWsiJWTPc2KXSq
xJCZvdI8olQrw4/EeC2qFzyFguVBSo6Z+oV4NZ2HjbFa30AwnCxtK4+KryQr0fIx1bKjCuVlLGiN
xRchIvgMkD5XHAkj4qRDfU682Aq9l/0uMgO+2zjT+NqlihOUP2qFQRjVe3PIhtFWh+6WKlxWmcet
hthqDc9tCd01hadYRqheoGXqu6R+z0OJ6EU8ptmq0vQ7LlXIEIMnBPU21V5RV8XFtzA+ralFQnDR
51W3SiAIkpgq2/YWpoe9tVP0bFsosGA0hJDFgjyOMFwCYjKo5wEvni814bnLNeT0yLqvnHlN0L7n
qG4DvXez/rGCAtjXYGoJ8HtZvVDPPCxGCe07ehACeY/g3AtieG7CIntTlHMapQDfSk5YTlgdZnqj
BpksaSJkP6vmiCYyd7S0O6UJkxg6oSjPvURHmWFwkFaMRYiPXrBtapwmG1DbK8eZsblArg89lUZq
ZvSecuxlOboldV/kzVuGuSYV3uh2WPLKINoTMF0PFRRqRoNVa1tuZ1jj9bIz0sJfaOKWKMXp4bEo
4aqJj6MkPeRG4k+kS6ZJ5vaoX5Ju29dEAlX1SWK1ffVF54nqV2oyvW6Ioa7dJrzWSe0vkuKLnbBr
SsxMWmXTyuAiKDqdRk29IEd1LK5S5OXem+eQ8CHEi6KBXkkakDaw1FRyRbx8tu5y5RXiOi+ad5Wi
w0kU3YYmLTGwnTI6T+hyTG7yxgemjpN3qd+Z48tivljle6ldfzsuSYeC0xhQ9WRYVNg6z4ASQD18
HIAEJGjE1cSzBWWVeq/U0bNHbmcJHtdTWDiRe0TCUNzHL2mxGHcifKq3SUpVo7Sta1oaZgycKQrK
JpV4LOLCdCj21V2FIDIYvVswG4l2Vizs2/Yc6J1XKuzQFi7SNHuN0Pj9DJE3thMdp0RUbtFnpoIv
j8vriiJ0y2co+lOEbAYwNC2Bm6TXmF+2XpJIOq6EBjO49gIqcVBObIea8jTzpxCzunS0u4ApIPtS
FT+P9eIl4+iM5XMWkcCl0vTrTbeVEnRZYnLojQN4jz0pCtFntdvXL5nZ7Qa52ec58pVwcS1fzCHL
JO1VXWpGp8ZGlndC7IkzQh4SwaMKcW3uGOlrAj9U5m9rpfC1BI3BgohAvZrmUyKda+sLsaiq7coF
Y7DlLKqls1Wiabc+6uuLJGGFjg6mEw8NMUvMJJxuQCfAhplrNVFWqMlUzn1UA/LKyFTLTzjHsyA7
Iqv7fx+tjNj/1ScQDAzCjRuApWjWn+P3pMvLJZWATVICG4uNlvmEEJGENgxUC8geHBGy0z9Qd0OW
VWszQZZNTjnIALaouYhhIn1DCitTFRw9UGGhDQ2w/sA4LXf6+jFewR9Pzx5DkZ3UjQnZ5MVxh45c
K/Rak1LfHUiBISsQaRN0JELi8WDBEAE+S4f2ym1IxSOiMnBoZEbcCUaUs4cKtVVnp8QQXjLpYVh4
m9RaHipFxCHLQ02hm7rYcCBdKDAhTJ2y3jfTbvVzI/ETe7bOkwNY+0F6LHBB1zyiWEMeIr4Jm96p
LxG4zDsP9zSyK2CM4xWCHb8Oo6Osbg1ITsHSASvqV44f8yuMN9nsgs6PrdulBGy75rKKA6NzQ7F2
QzejMyck80L2ILYjyfvft5FN8S+38Q8UIasUEEI5rc65+B7kv1mUuWV2MTmWoQVYB4VYsekydPsR
s/7mZZC/AuNELcXatABAtuN4bqSvVn+csx3xDlh+Sts53bbye6D6prRGkcQIwoBF6VaTe0lVILoK
JinonNTtNOgQTM+EKBv9qZz2ivipLV/ohOHb6sIJwb+KyR8aE0RusttWBxM8qd6XMdfjMKKNivaI
wlj7Sbnv1B2zqFWoAOQ2CzZnMbMUHVOFwO8aL+oBylB5ezWulmD62iaivUXMwI0VIPk5ALlxyLnh
0iukRBbhcPkFlIeuuXdr6mjeFHFDwASct/VeBdzuXZYyBgABCFqwaR/N7GSgSVhQsXG7I3RDfBgz
2OK/EwtsYg5qJpnTlnBcIu9a8CybYQ71ILJePK1HuEsBpjx7tNTyuOs1d6U+IVRuHcxspIBt07YM
e4ifLNxp8ZwffAX9Cj8fbaFq8GMIe9jIaOOSapsvGwmjs4DmecENqnBappakxiTYALjmhPeknW45
UITmKhGZxsiBMwQ7sNiHJcIbHb4MLHlhIcApD5iFvMcZfZGXh/6AVg7/U2XfZ4getpGJx9GxkY9A
KwaYMKv9K/5kHBmRp4Ujs+kE5L31DgAqycs5eWyf2pEiiOa96dFUwsLHC2ffWNsh9rrYQ0QP8bLz
dNPVrC2j3sjYiGx+iPbmTYWrpcAS8IafEJ65slmsLYo9ZmW8n2XYG9Y2hc6OPAU12GqGQrPnCqhs
sAGhei3c4UrWgGkLrIDKhT3NVWOOTLlSoGwDccTBh71+9ogjNFWPwFgEiZG4VarTGLG7+o12aFE/
5Zu+2RXiruzYibZCgQfKtm8fcHRURTcNSAbFsIAdY28pB4tNjXTY0MnSk6Q+xtrG1PcB/IT2IEx7
nRIz8UfBzUVYeS9R/02NSotCXREAPQcbdXBSuCdP+hviSc4PTHdwbQLPiHROBYcabWAvHF38mWuZ
U9yef9IRsAimKSG5QMJ4SjScYrccrr9gZzey8BJ6zthNv/vL8st+Q5sI2AT9PvoIjFUthGBGYSEp
7gjnAAGt4UcUJ1hipbR5Di4FoWTH7yZCu9mxJi8Hp4UjalHmU9Hj3uSkBcHJSKrcBUxSteNqC6BM
Viq6pUpzR2IfRLfj/W+QzSERTYklIsad9MkIszJXNvZctB7BN0cXMb4yc79NsPgS56L4VC4XvXlQ
hf1EzmzuMJZYMFatMIjxNd0eKMNJ7KXfJ3etP+QGh9MD0g3a3P5Jgg6ELgGDbOg64JNEEVVbmdNB
3Y5Ya6g77Z+3q+HaRH6V5SVMHssjkVec6/ODhfrTGSm5aFD4TycADjiALg7o5HcVy/VsPcy6nGqy
1eNn8IY6cC1qyD5VHPWbUxuZ75TZlNDxScL9m78tbeHe77L4POPi+i1lB9bP6kYRrS+MfHD47Rj2
IvNKnLnGVMoWfiSUpM+cLuU/obg9Vdt7cVzehu/iDU++r9UV8H3+YvDCUdVfBc038Rmk93g2sSQe
JDuJH7hJCpSp7CCMO+toMMlIuY+Otelu6xrHMbO3534PaL/oj03zMiqfrYiWr38KlmOQZF7bbMzl
eRkfMu3UM+iwIHjL5qMkHaeQDdSrOP6cDJOc1G1gV6ERZEupMi+st9l87hB7l5S6yUgabOLW2LtO
014L7un0XZav//uI+3cyIzoGUzIhBCm6ASvoj1lm2kFKUZWhPeNsUVq9R5E7mGdIcEyZ4J+RBO39
lfUk/dfu+f/+1j+g3LyrjIYE9uocmZteOkeRNyHPTJvHRjtipZEou07Zzf07knrq4xjjCrahwFWl
XSf6RfdamA9VBoB0zPInhTFOhcA4ukjFG+plg5MTYIgCAxch0xssH5OzHtQMr2ZqTUia8E+I0hsd
Jig0yEEHRdAhJhTzJes5hd5X+4AOaB0nfB4KGiieBo5BTxw2skWIuJ9emHDV81bMD8mwM4qjZRyJ
JlSmfZJu5q2BzebsAusLql2eCmUvxp6gHArjNYsug+Gh4jfT6xzw2+P3CNGfUR1LECxOkfYBXGpK
DlK8yXM8L7cMRnBGU1EJY92Aodn/vvv6vzhZsNhhZVkGhaoI9fgPDKgIeiFq5LI+o/yfzB10DJUh
074R9mpxgJMm4meg2+1zviXhgxAXfLYxQsS+4VcnIxWTfpLiQLYmp1C3ZnVUB4+aPe6dDAFAu5Wt
XRlsyBxFkzMYmFK42EpNz8E1OwCE0jjCjAVSxLFNc9R6g9AxUDCKwOfN137iJwZZ5qs6/1jDQ/6X
ZW/8u65TVEW2tJU2Zcj/TPj/zwQ/nYLKmoWuPQO45YbmJG/CKPAEfy1/84lDuPJvoA2VgAKvG7xI
xRLtD6hIjy0x0Iu6OkstsPFDEHhFjwDayyke4Iw8iwd1cZlyj/N2FDcKqAN3e23vXfy8qN31m5I5
hHzltWOx5iCDe9glYnLTZ66iI4/0AUS4bAOZtqBBkoNxRnmYvhmZZifpaBxiOmUwHWwzdr3glUS+
A/RcSSM/9Pf191YURi4JhZgxteL2AYmHASMBuna6zXN31l0TlLXbpxmsf8/6xt5sorVggHdHbYsu
I/7iA7XLNhJPcB0axVE6DMS8oNxX84ZelzEkXhNy+qDCTcKBxsKWwFWBhvP9NDhx7YfLRm45nLxK
dXIRUzgSFt2iZ5LjxLgNJl5J6lLp1tCwOV16b+ge5e6pULZJ/JQVgLe+jgkuWAd+cBgPAhUrNj70
5Uahi8A9g0ReLl8MFw6Sha1rzFldFQeUN1okqjzzlyD4IWZ5OyFQA56CEuYjQDc2Sj6ZMx+MQuTd
2tpJJCsYfBKNsO4SW2z8CIcAsddZxvDk1u3U5UkNz2p7k6Xt0HvpASYepTN4YDsji3NyQpCkLTi+
WX8aAPbqDmcs7rIQ+8GEMpByyx1zLFjYgdiHNxUUZWqZH/0eZzZBblpNQDfsAts6iuf4U3mrTtMl
/gAr1NW1jGyanYIGAKs3l0tcCp6FSy6G4ErhKuPqmZghzQlNH2clXH/jS4jjBNAVTCrs5LCBQfmP
YXD/ZGE2Ffnd6CSpO6WrIQ3+TomBNt/mCnBJGBmieETxkqOwDu35k0uLELo4WXar+wPm841DNW09
st/ShAYYV8TYd2ctceJMvx3WaiW5rHgl5MMze7Rz3Z4ypyKdpYTRCRPCXyrc3Rw1ee6HjUIOEcIn
aSe3nKA7KT1kKA5NLpv8ng3ZZQ2hr6P3wGx3ZqT6VorIrmGxYp8zLRT+rLm0KemTe+y8ET0jiBiN
ndS/p/NTXh+miGl7Etlma+6tIt9WYFFxTF1dUCGmpAmjxjDzTWkN0L2AijTgD11Gwr+2BslRjF5X
np1khCyjt0JmP0QaG4BYyon1D13JokySQ0zTTdpj9cuKjqZ+AG1qjM8I3/Twt+rhKoBrgclIrDox
uUBNsQGIU/kg8gi2lKEVZbLe/gQ57IB5RcNBvCT8tTKaxhCXQ3GTJsmxWse5huSuwyPqClG5LNmD
qCx+ZIV+htOG0RDqUiiybVqQcTRZf0KHGovtLW1C0BeTVVOEgcOO6OOetGHaCUTHbi0R7Emip5Z5
M5Aqm5XOHeyVN2uZ8H5zouFrpsgr8V4zFrwV+MDmpmHy6EulepRwQgynn77rXHqtUcn9gJ/QzzGi
jPf2Q8qvbf0S1f3GovTJoNm1PLgdEQj1szxt1Qh6VPjCoV5WJ6FHHVbFmGWOL/0auNGQvkR4nVzA
nXmuZu1p7HCmBV+zJqTi5ZOQ7FQQXKMCaJkNwqCr5CSK3QdTQVo+HIXA+eogu7bglDk8+xKj7lze
jILh5e3oU3J041vDYzrD8u2VRyWjmenAbWak89gRldicJLYKzpYkDF/Njpy1goRB8BCKWJ5K/kCV
GXkp5vo9hw32HknkdR0IrMsKouMOU6TNKC0bUHqz+tKzAJoiPq9Y/TTKsiv60Omfw3LypDneA7ql
mOloyzdYwaBjkcnyNqwFguk5rrvt0iI61ws0eXjikxtklilae89kJkI2RmI8LaBGbRG6sxpvJ/VF
jzF0wzI2mZ4RSrixyFwmwc9izBNXhoeitQH8NorupvGKvHg2QCwGk26iEraa8Zw2p2zE5EYtrnHN
FoYfUBBecUUZyZaZcb0rQLDBmHEODDSgqApTQITPmBupOoBUqflWe2jq/KxjgRwiCZHwijE+FYnQ
rfEzALcuoNK1y+dgdM7M5CEKjytrwlqgj4G7LgvGE5n5VShoA+bWy4PxoOnDVmDqkXEHQnCBCJBM
YaOqEZeHkLkMOg2QqiYxjmw2DfKpiPeyoBpakfVYWTZKlqNjpHILz1MZfcBsc/qeSHf6Bis0rwLk
2Bl3LXYbaqJDibnLEmKf1J7XF5GZWkdt9ZgEM5j20yIutPPjnpo6zoinYbAphXBXadD0SDk1YG5q
EG/mIHIztiFHXHi6+32ZIj9itC+zky2BgRD91RjR9oGsh9BCQnTqDDls9daDbVgzK2osDhokya6W
/RRn1eoqqinGPY9GOm37wlxNwchh4ElVilexmL2ZxO1Ft3ZRg6K+xhMOOqIGYSUbLl0qeoi/QV10
Z96MPdPNDMvEyJNowVeae1qijSADY+G8ukmPYwVQv5qVotiwfvN3+SL+QKPiIYd7CG9JhTDvUuwq
xmqbkbwZwBD0yfvMn7SHhRM08spTomxEam0KF8tB350m+HzUOrQuD25eDHJ+aTzNcCJwQ9LYAg93
OK3BfXsXZsiwdgkrr9kuAj9tD6DBLs5oNWOmZG0SEScWoRNjvj1T+eNrSP/JCU9BATTDjpq78PeS
BQNrsH+n+CSDAQA0aEFZV7QDHyZGATRr0gIe68iKYxImIPhphLUAdQOr0rb2oBIIP5vH5RP7w9Wm
BN7nDcQaO0VhQRJlJxgX2RWYFwa1sEYVd1587hyP/UQglgBu5YqWDa9Pr92QMtECG8Q3dkVauDJY
wlAUX+u9/smBl+8xLaczUgU2Rzs91e/Kno6JJ77pbCzGpI/I58fgUw/NXp22VForMLZf+QWCFxM8
GXlizpOFMRbVJ+r5jWhRLflm/DIzyy5YFZDanZDnzmDuwBEfrXAun0Bl45JtUBWet1bFrsDBArpZ
a1PKBLgINteniJ0Vq39Z8R1AQN2RX81yN/H/L+XGKtFlW34zzvIPGsuTtNgVlDkmWljUZg5Yifo2
X3lEmfnyBVgQZbsSHtmEt66Dgo5xO347FDDgPxXpSLyblqJ40+dUKS7LZQBV5xBGIrVFLAI3L/vQ
flPmwbGNqW3auiBwrd3dyh8Qbo6y4m48tir1jRsUjCR8SfVn9VmffDAcusL5TX6ieJqJ5RR8Zdki
X5uKTTe6tblBLc3Er2Xahzuovqku5Qf2TQxw8SBunRyGzutARDcHaQuit9rCOHApeKTw3mGtsa4k
xgRHiC8IWEcFaNZtBA+kIc+wyaAZAJwEfxjOcA91/OgFR/vlKoDCpzHeU/imwwb0wMiU2MEoCI8I
GYhpVa26gwreb89UvcyXDm34KCy4fbjtTnKUF+F9uWRXXCd0cJs7FRi5uOCWKz0TqxfI1Xw61BE5
rn6IV9CcY9LpdJFHpckP8zfU+uz8zFBqADl8GH+K3+6l/lkX/mSP8Dux1NFtk9ASKDC4hgGyYZXC
kIZNvHGpafUXdQHlsCsNWzNnxk8Pwy2y0pmmIWQNEGLaEzMFgntqR7wbRA5zys2+ojg9D8Sd31/1
TkAfRI37jXns0Dspo217XkdHMAL4xnoJSMlIfuUPgQ1nnV/Z6Wf4SuUgMEF+ZQc1uEgwKD+tdVnC
jZp/6AaZ2gKUjwAAkg2GV/KsIIvjORedGaZ3s9Y8TOP4rOPgLLFTWI7FSBiPumZ1dGqpM3jS8XcV
4P34mGDF63Ztl1TIuAwJDHRt9RL+1DE8si8sVKwQxgw1i8+MJMTNizp78iqFw8nNYL7O9vTO6DH4
FDfhPb0LhxFiF/0RM3+cAjlNjONyGe9F5GlUF6zoGfx8Gw0rJZe5o1h64S050ripucutRUI44exD
aWzYQC/RB3eLvSVnHyKhoMcbCWoy/aldsfdWOIQ6reBq+toHCBCYGQekcE9t8Rq8ITKgGglKe/lg
dx2fapBZeKrSxsJMCDYZV1zdFuHOZPdjYSRuYnrwYZOPCNsvZkBbCIPYQNNtpJ/wECNIHrQZTHTf
Y9KnNJi1nvwc09ZyK/F3lX1scRk6VdRir8sJsthFO7JU6HLVW3NZnzCEIgxweYOSvVyZltBDSaTX
08k9m58m1rGMw9/Lj2viWl8ZR8GP+MmpiZEwECYdYPtpvTHtZk1hd5Te4k/t2r7C6S3LbU58LvTh
3gcqw+HDxKqcO4RnG3c+wj/RNkeXk9qEeSdvLKJhTiERjYD7ePLF/wwcQGDVtR1lHsgRHb9mb7Q9
LHkIAcuFJgkeNbeHu8eL0ZCbZNqxYX0s7+vQmEE0zRZBOmT3VXw8do9Nrfm0jDig4bwoInbBHINJ
Ij5qnGO+teUyieIKM/OKHBJf8jm489LNDwcwowAOB4EW5ZK+Yn81sWnjNk4JuhHe0gMX55vSuPoR
Ik8BDoAu+Dbeqx/42lTRkQIZ3a/eDV79iyvNreOVip/hWp1Ujgon+WZ2Qpksv7QP4GhsgwtrGptX
BjdfMuZvAncKQYctvAqvkg97BV8TSuMBtje6NSgiHD98UMzYUhteKv3QCD5HlWZ3P8FtuNa4lqMb
dEo7fC6O00Oy0rJyyU6ZzSQO8Ro5aiC+KjfuHEqZhu+iNRXdmdmPyfHqgXRP7HpvmeGIg9Mhtsda
mHqHpty0KxoRhlDdfuk3DPu5LKyyhP0AyR/O9fhcznT+9bbYNB/w1+QvyJhEWUOwXBxcOKMf2uMW
e2wCZWLH6h2dT9T6wipQsdvcHfmMuQvfPeI3B0yDWPYOQx/u103ipz9Y+pZMDhZ4sp1dear1G60D
ngcebQhOEzEyKKKxeih2DHJstL3iTq5/mpxNiMtid8OGZx2dUlw/Zq2bKUQnoAJBu1v9Wrf4gieI
WHit5WCm88v9/uTa0760nNnUYKsU1o6+ubuAqCXYB5vZBfcE63WGXzOB3DkUi0YAi32zGnJAxOI9
MMDm5DmoZBPz7tALcKAyueaxz51qxciZIiuf2MFT5a+xWjnQOr7+5/KuvAUf7V78qsm0Y9bClg5x
kiMDSp7sAarLkNtHP1F8/OS+2ksIBR+bdOOIy5v0Ht7HG6er0m3XdUq8AiAViNT6W5m1hZ/BRxw5
I/5sLUbSNjUxVTVzMYdYPO7qPXilkjhpZ+MFOr3mQZNttuHe+hIfqtfurizr3k6x3f8wfoGiPz0Q
rHY3H/OLNuNB1zCsJBg1uFSCV/d7tXVb7dbW7zJpYBSwBm2WN84+E/Q62lC/mMxAvOZ1qqiqHcY0
zGiyzk+Z1TEMkL+dQdouI42l12POjJwbei9Wm4KfLV6uHgfRM0CZm41Sbvky6o0R+UAbZuhp4oOQ
bhcGciGy+12pnCrhxvGjAIiAQEVeNbq5xiV1Kdmot63gQp21zE9J8aszohS3ubUZMS42Dl2+Z+ae
11vgIW4Bjc5KGuB4QH2LxRJTHR96NWbAC9l7hR+j4LMeZ+Ltuj2iOVV71oungMO0yi71seuO1G95
t+O1ZzABCEi5V2K+QOzp3qCiQA0Bk6Ha8ueZFhmqwQdEMxUGRwH8tBGQEgUE9GCbvNHJmzSASDwa
6NpwBygnt1E+T/MBvK0seXF/MbdzuamM517azcArmIhR4zpEhBSpD9Gpm/xW2gCeaDTtFGmqM4k7
iDTLgkcBNT/2TA6HkYnfGzKpBsftdb/FVAtu2Czti9mPSApl28ATkcMIw3LcbwOnookO1+EhzcXM
Xn8HrcFkUH6m+3+yNF/BPrjdNMqmDzaLjMnPsUCOmONS4mh74kGK5zbYSCE2fTvKuF502bf67oBi
Q/5aCD0gH7tiw6EWDv1e23bIuCSXg3YQjvzrnhizEfUhZZibARunqw0IbyMNP2rxiDKkqY94sM0x
ttFeUG8iXNVN38D8ksQzdQOKi0kgRn0JGT2Cw40QjxIZscvTnEOm3apcRQGUgt9M7Nehrv5CqPw3
PRSMfKWhotlQcKv4gx5qTdYglkGPUs1kt9/lQFqd/NZVxV+YOfJ/Rf61VSuN6h46/fr9/4P8Ewkg
C1kJ8s9vaUV6FC+AaDU8WvM3aZeY9Tc4V1CKxTxwREwOu4ppjvgiwX7uH2GVTcQBQDBg2sjWpQZH
7cRE568SQ6T/vI8/+KWKus4MVOi5+O38QUrvq8Ka1SGuzl3oxjh0aj6AOyJ3dlDLZ8NObWwm50fL
/DAItZ48BgaKtV1gQcceltAmHSpQ/0rKsWf4mCObwM7CHrLkOIcRqE9u8Q4ZiQ0yzVwJD9IWEoVN
MoMS+wiIXQGCEUIm8hWhBZOTVOJL7HSJI4MMq3CXPVyXOxyTKTWY+Lxklpu+mD/B1XrJPpvHUvSl
wp0vFZqSDIKv3Vu+pZ8i4ZZDoI/2erlttEeTYPlwJ8PSlWGUAGvDO3SnT2VyKacTAjkZBSd2zqEr
Ich1pA4Ic20AtdFLyWQlk5wIbqAo3QH64HfAVMEzHdjwr1rBdQ72P+7Gn6LbcZ4NLPzK8qxv9D0A
J1dQdhaiqsPHkDiikMOcnI6dCEZQrE7YOStr8ZMY73I6fezNnWJbn6q9ctY83Jd1qiHsR6mWMABl
t7BsqmdMU+GnGSb8Tbdg4CI6YN11j8M4dR8n4GaFLuI77crwrn7weaPN/54G4m/5X1edoUqmbKCz
gdz8n09HpE4tuhfM7Yp47QUpUcSb/Kneyk+aPWrcMnqAZ9Zci3cq5ncTP0aKe+z77fLcncx99xZR
Ct/Mfbmn3u5gflKlu+oLSyS4yb8oB8Xf6jK/yLfuGB6Y0iKPXVCH0i0DgEKtoVxAypBIiC+ZylA6
z5/Nj3xbaFb+mdWs5ibJ+/BDsYRtY3oOrtNXdc2u8r195IU/pzfKr2IX3kRANjZoR1JOYsKOdaRW
M2/th8bwpneVAaN+p36kKJMIioXTDBiOMzQMyHYdZ1QVHj8wgGiS6EaQ2dBkyhHRHsxG9QfzY/hu
vnPUTj80abQ0VDDJtIY26eB4r8mDcIyO3Vv8zDzo1rb4O9vBHQ4rPNNvns+n/Ny+5Pv4d/iautVZ
FrNV87c59efhtXxJ3sy7+A89CMOC6qifGdcJ2+Y7fGzv0qX4hkTUfK8jp2cmeB9psYl+GMEog81U
g6+KG4NZICVQnu3pKnjXwYeqrb0NdWHG+ALBOwCdBahoy/fgLt8JgSNnxq6+GR4Kp4aN5SP/zr+B
3+hu658YeIHOakDLCq4Xf8vH5XMeVkNY0BNxdVSJ34IvrHJgSbBCpd/xqfwZaTNLXPsZoXvYt5zV
14mOUcKnFwisZILhpG/itb+WP/0JNAK4ji8eejU80E8j6hCLFUdDWgbXYii98ad9CiAm4oT9eM+O
NFzhpzrbM9Xql/5FdPuv8oPusvnu7/UnZz7vgyEId+OFfib+nOA40Qi/osydfuhNxni1604P5moT
9/+vp4xwBZQLb94vA3YQ4NoThFlgi+aDS1I+pZf8tXwNuCjb8h5/trVDx0VtvchrJ8csjOgbwW/O
aP6nTypC5dYtNuWfsl6sSrfRb2rYbANOwV/ng3J1rtNDdJi/rKvyU98TOsLgn56vxs0dGNOuTsk3
fD39Vn9GR5p4Zmj1vX8dfvXX4gPThmjXHB9wKGZRkZmnAbzBBT4JJzIOv8JLfph8zOB25MRfwici
Sx+Et+5peY1fLLqUp/KZdo3Loh0zhgg2wSUgvhfhCcLRRnhEiCHQoa0TPbraBrfqK2PS5if9aL6C
q/k+Y87+nv7iiCt19vgCsbAb7PYG2FA+Um+b9+bK3sD3uP47HsTlYn5o32irkETzwNHp8aP1PYOf
BErB3135oHQQyKzIDmJI86vfslNzoV/k+VB/ZfCAf2TCtBApewCxYJfyCwfdxwVKPFHNYEUn6T19
rW/Rd3Bv4PXd8UsE7mFh0y7zhe9GtzbPzbG58htpsf8fZee12zrSZeEnIsAcbm1lyYGy5aAbwukw
58yn/7/yYABbNiw0ejCNQZ85pMhi1d5rr8CHBWQEVvIkf0ivaLTao4lIE3k6ImOuI1z0RSZetdZf
lKfhKd3XV4U3a15DRpofI/+ErkUiD0MwQOCZcYwei9f2kO6qlU2f3gOXCednwstQWgx8tu/WEz/q
FlIfRwL7XfMKk6J/dgAJj/nT4GIfH72WuI0/Jzf1FVYc7/Y6mfkrMkQW8Pf+qW8dYMCr+o4gy2TQ
hiHVXAkEEu2BzSGkB+JgzA0VlOk99QKz7TWMt8HG4oIxIAzJmVLBSGnv/Fs8xcGitKMJ+MUOpV2Q
n96DGIPdghX1dPQgysNeOmDTxH08Q/jYQb5LLgSzIwReALolNAnP7uCf+g5Xxjrq90wTp1yAHDYk
3scS1N2AOH6Rvdg7rbrQ1+CbOOaDG3RbGqqMZQBfxOWCtbfP6gHS4SZCQzYM7yU4bSIoAj5iHibW
D+FD/WKzxxzgKmowc+76B+Xt08VA7NfBE27L1mO4lV8CNNjgBBTH2IsRt8nGjgVYflEAI19brwMm
Xx+gDrwB3d8gaGeRMiQFRGeEEuq4AaPvowNjQgAJX7AfLRIwbEZoYM509QhsLjk6cMD0ntODDwVN
Ef8D3l5BQ4MYo18McN7hTXEaEE2PaW8D6Dt35oPF0t2Akoe8Eu8WD30t3hTyjWKTfLkYmy1Tivp1
3A/tBVgf2IPMX8K0YAVZQ5PWXkVUC3OKVWvMkQUEwVXO522De89zyEj0w+vpGGWziZwNcDtazKO+
YhedSGvPt7RfE1M4mNzg4tfZpjskm+nIeKW+txiELVSN0By4PzPHmKnGlTjKaO7H7GrkFrTxeQCv
xHBepU4EX8G9oYG1yhgF14KUMeGl9eEb/Sa7Zjg2avMK0qM8q6MF3RVbIO86aBaw2WBV8kf0y+7F
ZMoYL7Az0F4q6InjhfLSufl78aKMF85Rb8VyhUDJxIEok+7IbkkjzLwKwUgrBv284y31kvZi6Qum
EUCMOYeLjWfoJdBk4g63NinhzKKO7D72v+jZuFFuDL4P8AmY9i9Uy3zllCV8/IMwIuCjZAviK0XR
CN/rSHgZS5wp9Au7X8Xh+YZVNOxdiJ9Tz4tkwgch4MI8tg/Kanisj2I7dS6m9/ARM/ctRQJ/94e+
nJ6SzFxZtxPME0BOARUPtWgzAehhl1I+zOl+jQ8eU/gMU3+RPcCElA6Tm+9sEArEp9QWa7/F9X6A
PwtC81S58iMoiSP+nwaSJC7Ux+mqeEBoRAzvG58THzKsiLvpEUeFlXYl7c3ncCdTYXIqY6DGefTg
HPIr5VW7Du9tGt85BEUOeXHWDhfwPTzlkjFDEIsO2TukD/o+YHoE2sM8hQ3fvtAZKWCOwGjtXb4G
boO/yprhwKyOlAFg6cpHfZNs+kcila+aw7CUyQmPLvNV4uo7dCvKS/0JAJF2YxzKG3BN5/7vYvan
E4lJR/mllD1p9MJISrwihnVVvNE/YQbF5LS2ZglPENAPzvC/Gkxiz+5RweAXm4qQaKkYcoNzeaza
1/GdUYDSw4q5ZPTWqjN8VVGqiOLHFz5xvMXxsX38+74/S+zTVoO+FM8NR3hZfZoCfmlQtb4zVDqN
zIXZAhmB1IuJdWxLGy8OrywV+WtBAFKX3kYBS73QQ9p9xiYt3RzhjRZ5GQVt08ZAPKAhpmjjeqfB
Thjto01tXHNSKTrPXr935HFf46YRjW9KN7FR1FuFMzFpyrkCV6psCSRFTY9tWIqvuVy/+vYGDcTU
L1qGmga1HcTLGIQUroowciusB2biOBrvRzGQN2+icBWoxerv5yP63h+Px5ZNzGV02njjhK+KCUCH
N2uWuTnlYfIRc8dGOA/UQ+FP8ypYy459Rif7+xXxtdRwpf7p01x4XirpSZ25VbgXTpo9kks92Cfj
SlXfZGZ3f/9AsS5//kDaL8d2NLS5J41/4dewFsOgdoN2GYduph26aR3qr1a3/vtCv0EuxBv8/4X0
E8swO1AbTcnL2lVMLMJi+LFLPWCS3D7/fR3lp2UVnyJuCSavDI4prqT85C9LOpZGP4yaMYYYR2BJ
tCOVgl3W2Mkwrlqcz/0k3UfPRUWWuZFjEAsIH9isQHgAUi6jBq7nKnwq5FaLus+XoXTdULxkrRgC
8sfDjmaHzhkRYMX566PEFX+FD5tCCa6jJ/QDq1Ra+dKq40AxiyMfSw7JwXP0+VJJUdzlVzpAIzmb
Npd0IBgUNJawUAcDz8eAwyICMh4M9Tg6wUrPGLjkC4nyoFOaVaL6riU/U1DFjgcGMX16AHaoDOz4
pR3JHrKGTT75UHa6nYgRw9wAUq0G7oqlmC7oS8sgtm+1sXd1Sb+yNQq3FNZCrl5nYbmZRndEsyND
eLB0WkV11IF+iZRESFRN7Vo4qlKRmL5/rTItCNbQPaaRKEmYc81Vh/Gf0mirIsFGmxyFVGWasBNE
b7NYjkF6y9M74wH12wJ2cEDRsF7VLe2T+/3lbRdOmIJemRXc2r34PCELxUwNUW3k3hnbO0V87acf
C378urAEwRnEOdkN6ooXrqqoylFC5fG617fEdcxVIbSbVvIbxBwOJxlvBpQO56/+k9gLTiLcZTUT
w6sfZiB6KWvh0DqVKxybq8NITEtlT/PMDHE3ZcjN8Dcg36XzlWubVhMdgxnZe8FLTGzyPVt9m5Xx
FUqJvz+4T9b296diq6gOcZ8hVVxznJOjL8nLXFOrvHJT5Tmok83AqT/GG//auDW8vWAUdS1YWi3i
bKhRDcSG1TyODsN4NOh410FQEkhFD0tCpcA8ygNmV5OfUGkyHuvogRt7pkbjvym8yztredbO8LcH
6xh44+u6omCzdvJaYy0tBi1M+QHx3TRsuQFf2bEN+piOn7Ms+8WVhKf15WInWoS40fBBSNXShTW1
zsZ2ZTaGK0Wgus5BS+jk7PigmIihU38Fgn2TM5UKG5VdhelsS7YUTW2cQsDTnPnfL1L5KT8Ut8Y/
WM0AAlsnz2HK81QxYh96fkoVH6E5J9g8fJYUdg/jRkRcKEuIBarxr6c2yWg4PSaaANVn7uPX92Hy
KZtoWWV28e8beG7WZm0pVelalXGhBS9RyvBIrWZByBzFgXqAc8xk9Vhfwab/6NsnGUhQauKVBJFB
Femj45vmDWfW+S+lkq2JOsnAVELltDx5c3ozZF0eynx/oMANsr0B5o7XEUonPO5wTECMZ9TDahyO
g/8uWHRhfzsw3fGJaSu0B7kv75QMKWBaHmL/vSljXCcDLHLgH0FDMpEnOekyUQ+qTiROiMARp1kT
FQr+x2AnFklHtbFP6IppEGl3kf4vhJ9DrwV4WeSLvoY4bvZ3Eb7hRTStPYM5Dc2fuqjzDyO1FpZ1
A9sYMwB8TRh4mQySzry5n8ULjwiBA5a/iA8w6P7+5qaq14wuCdggC5+fvEtgr7TKIeieLHAHT9sa
LS4u/byhTzI2eSQogaKHIjUSNVVUzODxMAT5+6600yNC3A9PiRIHB1DDMk/uKi97P5yGCjjd+Bw3
76ZtxybN9CyDQ8N9MrDHqmyuwEjcDBisADeNT8E//4j608wXvD7mmKAhJcbmQmK6Hoq9ZN2m7VbV
V7XBopzhRBCJXu3vW7fEmvq6t37eOls+/2bPkM2TqilXraLrkxi9VC5vm+C1GtqFbOl4yxwnnY69
BdZel1F+KBiQlL0FTXJfoboQZiAQdifr2Y/lmQ2+YY4WK+V+wLmkJyooH61NmbwJImkM2I6n46Uk
FDNyeu03NaQzMZmONDiccJkQsDtgjsEdpAq7WyteikSQgYyKibJ+HTAnxCX2DUeJxxhHyroONiUN
eYo3QsW5xBLVK/5aadr0sHDlYY8Qm02XBtBcxNEzc462LKEpEeMm1gb6yRbqUQmVJEiK3YBgpKux
G1X4AxmacqWrL8885jNP+aRi9Gr84RIlyoSdnGw9eTQhw3AzFBbU8DOL8fQLES9UGBfzDx692OV/
/0Kcwmm7MKsqt4d9hr3C2snXhn1NPgA8X4bu0BX/qze/KjykTdvAKM8yftbDmh8ko2FjC2zX+7KZ
dhEVbF7VTLXluwwe8JlneXqKiMuh8dJlA/tv0nXEE/hSkEF5HsshHEu3qijHArV6bMt+wSScIRam
InmoL7vWmuk98mDit5tEW5fOc8khkyD47uiYKxzfKilcymQN2m4jYbPqC8e6i5ZhiqVJe69SNmJB
GlX1oUU6szn03DVmcbh8duhAO28hVzeed9OEw3z0YsQ9xaLJH2Q0yCliGxThsRghQNkotYiUV6Yu
IufNmtZFp9wGxF6z9fqyOi+jo0YAnZJcasBJSaXNS+2fkwLzZYB5jo8vAX1ruJwQIHV+iPYAIDrV
ELkitZreet98jXsER/wgtMKdqZzZIJSf68kmJgXggXZE4aGfbBAmioy68tLSLdX7IDAQY+XgKVTj
Q0U2Jrdd6vcTCFlpSOsOUk/Z9esISnXdIPnCvCPKKszZKTFiphsTYOTfq+HHAJzVQLFKyIiN6o/k
mJP13ipsYWkukV9VvOMBdN3BL64Df1UOzco09Bu6rZXcKPvYu4pImyfoa5Pz4ech5HYELY4N61sP
50ZxgCSuAAMECGmJQ618eyaUK4xJ51WSHEKO2zO3Lo6F73sv34ytynSYOukOp7N7B1b9GLUWkE5H
NFOLWURPmLQEIzonzKiGOsWBUecibDebtdEbwR+o9hPkWjFh9iUiUCo1b1FQi0dC0oTvHEAW9UKe
G2dAA1X+ecaJmxUOi6pCk33a9FZqoUahonDGdTj/CP2ecCRRsa+4IIp9mwAuw3mNlzS60i76gN0S
w7aFDINjQLvDQwCuGPUCA0lMAmpmkvpFMFxQs6vFbMIgbJoN5cpLYJPMIx1/HBR3yzzB7WaGgxQ7
tALiBecJ9DlaaMEmz9d4GsFn1II54xSvnzvSjP+tMYTFqCZZkrQ6YqDESTPdlL4rOGz8nbxbad5N
C5vqISV7DI9tJGnRoukuHdSde6xgJP6tITdfW4jUpzmddA9l3J73A96uiBVmFdG3SPadBcYLZA3K
MLo+LVdtaLOITKqZl0BjXVCvEUurGJt+2HBL+rBR5e2gXYUVCiN4zyF0YlhcA6TQ0viI/CfvSW2X
ZrWiXNPHBSRxBpIg1NbHpC5I0IJWaQKyZ8KFFqpYXGyqcZkg2U/m2uB6YFo2LkXKOtE2Sr5t452B
1yowwDTv4ZBFO3W6LlHo4F4wXho0Q+Eixi0PCNgQo5Mmnfn1SoIxiFsJzgKPkM5R6SeoIuF/SW6j
LbB9s9VVbC+4gajH9lUIAhx8bNkbGRnBBYI9CoGJbHP/cvrIPkpIOM9ElhrKzMSyIJsxss1UgV0i
/YPra0WzHl4PmRr5pSBU0AU898hArTOFtfqj8WCT+LZ4Twr+SZvYfYakcrVandsocIJhYfbjYxS8
ZIYgtVdzr4HyiocZHkeUsiSJ3ocyCsLRfBvLtyAgthVDXwMCfzq5+lDedaQa0lGZE5Y4xJNYN+LP
0EjMxF+YNlTGymEY4lX/WIkoTUxyA4yQVeaeDxwJLx0a2QmQva13pox7YtXODdgD8EuwXpTM/uDo
BcnQh7rC/Q2su7PBlWyRl00eY8eTbeMArz3oiPp9Xjgrv2Y0gwQwd9CbKgjPOe7SUXs3o3GbIqZT
lW7hg9DYUJRBtpgfMVN7iLvdFPSzerBnVlDvLSVdqWhaIrXCZwJGGGho4B8q9srRZmapcowl/zo4
r/1gLbochkgRbXRWsAOFzIZDhtbeMaRtZJGWZJoXEXnOQozUgKTil7ZOVXJ8nddAvh/o2nOrWg5w
MqKaoC99oyEO1xjbIqYaw5u0eoTNlUjyMgjrtRztsqb8J8RMcuzslai+ru1kJbIns+FVQmdRKPDC
lfHKJrHag0agVFjR0kbFH2p7J1rJye9wjaiW0MAmyYCDuOgf7RbhL3YtIYKSVO9mpfxmI3ERh0Ij
9ZjuzzOktM0A0cyaYL4/pjmsQfEseuktp3kcMRZtTAjiZIUuZCrhBhO2qBPs9hUJQ9CPGUgmBBqr
t4lxTdvt1pbb4QQX+juSdjRO86mOUO0xagN67Uipt7pnz7eXcacui3QZq+FSNZBYd1ee7O+4/lUD
YJsUR4XQiS64ToN7DMCaKt+QOrJqUc7J8Ha9hqyaHhOYck2/slChf9vQHzxug0sayAudZ4PZZ4cv
oZHs/z7YFHHm/jjYMBlVhJ+/Cgvue4Vm2znAwjA2Li7uIH1vEX51hFYJMMZrkVdcVeF7w6cQZmeK
X0X8zadXxhcekSdyeJMz9fuVJzufIqR3pUCbLXslQ+iIIYGFbTOTHhTE2hXC/dG/9my80CEy40fO
5zpEbzDg/n4InxbRP25FBD+qumwaPzqrejTjdlKa3sXYKAtmxHMxdrxgY4CWo6HDe3UeofVCKX2q
wKRQPvBhMbuBjI65VQvdvCKYnQQ+NgzMghjjWMTFIG545t/SHgHl/7FCGPPhKySz44J6swdwsr5m
/1ilvN3yiTUVv5fv3QMqCAZlQryZoBFK35ljG7Br0cyCG4v/ZLwgqmmOEcIuItwZ/T1Ad4nvwV+U
D1zeP5z39JU9CAXacKjvxkcf9vGWeVr3nOWwd+I75A2P0C4BKLsDg9jX8PHvB/oDHBWbuP7lgZ5U
eqGf9kray6XrRwVl9AifATMB/MPK3p6VVL/eWK2Stl9kaBsFBmF1iESnt79vw1R/WWIWuBFLm5QY
5ZTaORSFbaB2pGrr8TRdwLxwtumeCRNeZfS+hETZeP9yKIc7yLl5uqR/qMmLZ4o1kmBxaYM1qkTa
cFAuR8jscBkGgP+NHM3weetw2lDRMmLKurXhZgYfebxkSM9Or95xMKPm85+ZNWg5fpYQeg7tbTJd
1m8dvJK19zY2K5m5tvNW1/e+hoya/MZZPGE3daZ4VX4CB7ZB9pLtAGfKGgOs71/aqJq9Ukxp4Wr6
G4XZlO01QbgSm8zoseHsen/c2ViEo6LMymu7eIKpfuZV/HwTQBZwX7F9xfxCPdlm5CDuC0XjYzdN
LCdc7C5H/3AWvP1t3X27zMme0ueKR0aJlLsYKtot5nRob2uEv/hdGsqzSX1rHTBOjFMTd1784Mik
//t3Kp/F9cleAnqswCZmgqaYp+7vWuwZfaI6hatXb0SMQM9mVB0dCXFDbCc8mLT5xKEUDxCtO+NS
CautBYMgQzGV0FM0aFoL1HUNArJwKhdmeiMqlUlF8+BsStCIqifVlIw45FagQXhukWYO8R1ceGPS
2hpBuE4z5SiU+1CMRdBDIqq7Ll0FmKqGBpz+JnKT6S0C6SrydaoDHYYIUnxXi0Br9AdrEwxHsB2f
gXo8CLK7vAkMh+Ibh3Nt22IUo6MfJX4ABCbLx7n3oMFSkSmMgppNk0D5zKo3HUSgKcIMjE1diWYD
zNXQyp9M6yNSt8yA6uBGY+KL9YnKQ5B86VKIW+3XJqWpYNiWEPKqh+UVU7AHq3gNIJ5Ru/VYTceQ
XoxIwtMKFAgMtJQdXKuKDeBhyojdajF1icz5pzHuQ6Kmh9hu5zq5YhMKCxBSci4CJgyRHD+Yzisk
kqDYToiWzPa2x//t7yVh/vL5sf8QxiTTkjMWEf/9CwgSjL1sSIWdYziwFi6rhVHMS/QP1zlGGFp8
EJEeo8VEP91PUbyTffqfWpmNjPrLLliqmLU4zqsKzd6S+VPDMevmMudzDm+oreF2QH7oTZXvlhME
f9ls18gH8TJEAyrKsLgp6KV8NKUYfsYcFe2zqC8VY5tzevhKzBElYfqNb0bbbLQiuRQy84omqbXd
usRyo3VmI6WKiptCAm1BNNupgTG3bh2pvFVKO8M313k+3TRJfd0557J/foE2nM/Om0AQ2dHImv3+
DFsdv+PGknO3gjaGq6U1QvjZZeRqmuOxD10vuvXye2d4GbUPrW1wdprJ+k6Kb5vsZRzflfHp75eq
qKd8ZRFULUoXh0AktjRLnD1f3moZ+JLv4wvrZri/oZtFU5rOZgvrxj4GkGEwgONcvy1f6r22yjf3
YNwr5zLdG5D52od0X913t9rWe1Duo+LCeKrugXXvoAm/ZM8eWu8H5yl6voJ+LDSEnbNWFsFtc9M/
0I2qh9Clg1TX1Bu5YACj8brgiXtI+BgcIAkUql7tkzmiQ7tB35fN8zXMPMTeFFLZKLh6YilMlxX/
p3lRQqSie8CoOSQ6VIinR8AhpCfCymZWYbAO3oH4pb4ccM32L8sPzGHti4qUDyxvJvJosJzakD4f
gGxAiodGCz1TEtrPBIYkQpTporYurHdR5GdnUKXTAZF4D7wFU9MUvMT4xL6/B02ZlFh2osatpCNl
pEcLI/P5B3vfP+jU0n+/91/mB1QT5EMh4GC27cgC8fzy2htcrgnMVQsX73RdvhqlW9+7FrWBMx+T
az1Ym+aiETOZS9O5tuM7FXU1oknzsu6FCxX0e5tQyHGBWqtkemejMMaJAXsKXBCDZTst1HCvLsJx
W9MyDPzhS/vMA/vlhKIyA4fjmAILBoH+/hNs39Ym+mZGe8513eJVRDPbDLdOchOi76PH66F+XSbI
mqQtJqwjKiBv4eOCqIrBMvRUUFU6pOgcW8P6iV+SrCHr5JeAiivMab7fGKB15iipUrtOIz9gFtyR
gTv4LxrdqWzat41f74oc2l9HM5eh6OtF0CBg1qJHlcicOMKsNlCvZeZHAAFGdh+g14pr5Oa0q7ih
R2lzo2IWVUePsom8w8vR1JGkOwCEZZyASqfOJek+Yf7hlP5czNR6SJ1dl68cpdilcTnz+FpJ/45q
xBGQK+wmW2Z6dFnLD77prxTpURhrIGOHAIJ/oxeTxM3wGoLQoqN0LAVRfNJgP+ezJllHcCNNX76x
5Banw+sk58Ez08n5AFXKdRn2R0oYdNvCLkJb3DFaHExrPtAp6eP+74X9y7On/+PZi29Jx5Ht+7Mf
LLsDq880t29eSVdTDAQQ47VXuWjtatu1w9V/vx6BgQ5bOS/b1k8KwhHOlxlHve7W8WPYHU1knoOK
+LjZFHiCmQx4nYe/r6j/HEY4lob2CnKIpaukz3z/iU3aVEpiOLUrqghIMhXuszHba2OEMzkyGCuT
jqRX0GaxZ8ATa0J5FKbb1H5SlfyKdnUp6qsWHm1ZKIe8bNcNWU9RZH0wTpB8+ToMq/eieU36V7OZ
VilughkBXpBi+HgqW77UNrx0wwAtVlQ4t/BxEUDR50vsWZ6CIVdxLBDJ+vY5ec0ve6SlaZxSNm+Y
QK2TD8tsOsNpvLZx/eKB7xpBDDQVrTuEymNz/qwW+8f3CpjnbMlEQjqmrIGZf3/OVWs3rScnjduw
m43IEiDUJrMUw+D8jsyQ0ClngaetJpYzWPuxSs8s5V9/7Zfrn5zMSi97LGSjgxuzirs1J5dfrYoX
79GDw/T3mvqR9szpw2+F8EKwxOdY+ftvHTWrST0lbFwJKEx4+PZ7fywuS15uAXLbMJ7EZyts96mY
VYAD6jJlrvCGxcSjIjsyZvNlSHDZwyUOqD3jsVnHZNP4DOaSetr5CMJz+YBZvDphQanf/f0DRN30
413Zmm2y56KAPKV5VFbpZ9FnnmC8hsxIOt9nbECwVeV0+felfp47DE7YXVQR1wXeY54cnVrBBMUZ
4tJNGpwmoPLmGnE81ULDCdwoA4yyiktyJ3e4cTlYD6MpwL3K8bONRmUqiKQy7kk1wMakbOUCN5h4
9vcd/ngYjKQccfookAYVkkK+v8wkltp4lI3CNfR9Qk0L3wXXMb2+H3B/+ftSyo/y8eRaJ5uRHnLS
0ULVLvU8fYFW3xcCZ4BUWNH5+ZWwP0a+gYnc3xf+WbcyxjIc1bCBApgQfd7YlwLGmPSYjTe13BzK
+QQEpCd3vkT2n6c+yMNLOB3KPHqoAlKt9esc1roX0sAa8qzts+s2TzAl9teysazGTVP9Z9qRStOs
YlTJLdo6n9bJTpVlvl11cqS6RbWC+ERw+6yrmsvU7kiqiy/tMr+F1b7Iqg95SGcGhzjuHk7s7MZp
uv/7Sf04EbkVItw4nsQ9qfJpmeQNdRIVkuZK9Tyq8SgsZ46gFV9149KDLlNrL39f8Mf5dHLBk9/O
S1GVUgpaNwhfG3rj9FoKz52Bvyw7UukwCmV7tpgRnizxgVjgxkgl033CBRTHGq/ehc0uoPqv8NvB
sxHekOkOqIXYso6+25G9Mo+a69IAjZwhvaCxoh1dVv+mTXjfz4it5B+1X9Dk6yuObqzgDqu/n8sP
mpxYFAaMdLZZy+JMOdk4mnFIJ9OKLDe272wlI7nKfxwFkFggAUWao1mu7j/EuIpkTPs7yoiwM2at
TkAunuoK3poq24uPY8d/vzF4/gLpgaGmkBD3fcNQ8iJxvE5S3FHdqJiAIAPuxn+lGCBp/UYT8RD+
DSWNHb0o3bHNTDZYQFs/Wg7WbdheG9KZPVZUTd+2c1L/YADYJmcve+zphN0efT+M87ZwGUc1zsoj
FwyopAat/vuX/zz3WDuaAciLVAAUyzg5Y2tr7PNeLypXxdQF3KFD8i932AGSZhUp7aoX0inr2uLN
oA0UIIQBgwZTv7pgXgLgy+yGYgsZC0oqUDQ4Hs4N9m6zrINUBZfIYvjFoRdP2UZlttOlydOZn/DL
s2I0LkOh1Sk/wRW+vzynUbxYz3xYlIOEz4NEdAKpJtFLy56v1YBUVfUSSA1q8eoyBnsiP/4uG7E2
pAcvQPOGdp9bHM7JXnWyR2I+8mwdWLfSVO/qArFbgC9h7pxDk8SSOnnDFiG3sDt0cYh+vpgv2zcB
zNRPYKyu4Rw4sNtsH5QPZPTEjpt0878f0c8RDSYAYOe2CRFWEU3v90fkl/aQUqS3bmITcmTMY2Fq
SQ7ZRELKg0QoCj7GsNoPprWWMKofeCoiW0WcXN25nPGf2O73m1FPtkfVj+uhaQzTbQOMeDCnYyfG
jtj7lw7JTu4elehuDPZsQTWlS6MGZwjfn+XJjyfPowBkQIphfWb5fXny7FFx6EeV4Zr4sWgo/9MC
uQovuDHL58giXKh/s1XOCg0hNZlzLQeTU82G/kkDvq0YHZDVjYgnL94I1ot3yfhgEFUXQdfO44ax
5FzHdnJC1JzfV71OSbRVvc3ICe35b3XyOgw4MV4r9aGQ173xiiiIFdiMKALeGSXEzTrUmHUSK9eV
+FE1q1pXkI8pmPZ3s3A9lfqr6acXLdRFNto7XnqOJMe8LIg9Z39blBAga7+7GfNzKYfixZw+OJXN
kZYeKphjn+wVuSfzNqZGd2MYrmro+kawGovelZv+Fg4cSVnavzJJtjIWcynk1zhgyKIqu4hAislt
ogaVXL2LguaiQGFaSM7eqaMXaWwWVS8vYp7hmWUvbujHDUPctWD3I4P6PI++vGmntNEqsWe5cbML
GY3W5b+mPyooSGq5vCTDVXD6MbOsMLlAd3/m6r8c0TRr5NmqcK9l57OA+3J1LRo0y9MrTRij++qV
5bg9j6Dutkq6ceIHyo7UPPOKlN9+MXiQ+MEEnP740GPZsssCoNnNx1XAMMHwXixz2R4bSHlBdMcR
hoWOis21X57ZYzRRRp0+bMFItE3aD7itJ4c7uWYR9iu24vq4X49JgFVlnmF3gtNF7z910MQmrKiC
EAklU3XMK4QL6TzItgmtezAI9HljDJBl7MU4LkwHBx/8jK3e/pfr/6T2GA5oNuUajTWyUs8qtunk
PNsYNcCUGIzsqirPjZN/fZoA+TCvVN2Rf7TbRmQqVWFGpptJ8czAp9DpVk65Ya8W0PRkZphFroW6
dFzmZ1/lbwfEl4ufDvvkKTLzIIJk5/gcouiTLCSRwTIecWAet7b/XuEVW8BzkPV/IWNAK8E2gGwg
xGtCFjRZ0txkrPL3ohYHxelLppdn9kiVpHHi8t+/rGk7rxO78/iiUBP0NuKp/jmwCZPCdoMi6e9r
/f74RV6vKSsa/z5ZUXKsR6pMMKJbTsdi3FbpoeUDqtp3fWZXbtUcvPieUWs7vf59Yeu3LxdlIGNW
ukhkSKcVRZhPYHO54hYYo40Ys5Bf8dRou8wjvmrj+Zcjmv/YgtyzltXFqGJ39M/C86ycrqJsoTc3
dX2TpVcBbKT+IYru43ETipiPRegvDYUZ+QfJQe20KYg950/06GZ9/L3M94mRvo8PQI2HhPJACEvR
z80+JCUZHzfMQE2cOc0K/ox3V8WLCmcCwIyLEn9PdXpzqG10Im7LTZLMqbacZ9XGaGanEZ2mbxKm
UDjhKd0S9+OhW0tSfaZm/Zz9/lgcJq+K2p556ilJuIDiA4TSy2z1xs7WGfwN6QpnFL1D0fvaIxaw
cENpOBLLvJ7rcPV77yFqXat78BiL6vjImgSDeQg/+IOkm/xLSWItcbhjEVxWjrSKs3T297v+OZCi
GmHLsmWVV+0gZvy+osciG3rNqSa3UodZD5BLVJIxgt8EPh7mx6i9todrFZl5J1/V4UuoD0xUjtG4
0RnXVnPu+Nyx9etzJOiBbokmgAbv5JaiohyArmvVpTXG9fdfIPnzpMdQjnFQ1WJoCqfQwdHEULCj
wFOsVQrsBv9lSKAn+SrAt0ZYz4Z4Pzo4faX+fV88BpjXNOG2KbxrvdQuDIikZx7kL/sVD1GnFTUZ
kBqf5IUvWwM32BM5k1HWxXe0UaGZLP3kwcBlgmqOMEOn+gi9F8e/8RNjMeH6zIQywSetm4dNSY91
Nuv7l74AkS/wFH0/nPVTgITwvNqT2MrcFA6Qj6dgGLoQO1hwEzEK0vBa15uA2l/C9cbYBfKxCfl4
lpb6dubJ/KBm8SIha6C+0sBqtNP32VpGaDJgMFyAl1kmHTrCkHT8n4QLMq4Z+r+EsjGN6sWZ64r9
8eR7tFVicrk6DmB8lt+Xtq8ljZEFief29R7L5jG+DohLQU0YYCdEYoGP/h4fPiO9jvslLwE28TRP
xjM1ifbLbsrV4WMJZBXGiFg4XxZG6piJlpjUQawKw8YU2KshzyMSUAzkprjZKjQkZY35QRUemPSA
TjCJpcQNJWmtK6QdcrulZS3GFuub7sUiXmnwt2G6y+WRibpWQmntFmVN5Msg0NhwE5bmYuyl4cyJ
9NuXaWu67AjUU+McPDn+VClq9aJ0NNfRHuqJ2MSJyIxpWo8IwlT1CdrAReynm1hSr3Ek95xhQ1BK
dAzxPRKasTQlcZMxklMbGFZ0SHfMhWxOuJIvo4AsEfCEqbXOPP+fRFyWHzubo8Pa11Gbqt+ff4Qx
ezJVXenKFL6ZZd451vjE5WeNvIcyCJfJgy6OUTTrv73VdKzVM2xUcrLJtVA/t9/+tigh56mGTGXM
l3nCYbJq4Aiz12o3USC7AggbwpmHAJUiFSQWv/bxl7y2GlwDPHYxhdCsAHIVwQbNOUniLxUrOgbT
oGTlDNBPlb9TYueZpVDM4HmP7yIGdP4CUexlCrcjVbcdg39BkREm96LCyQtlfX4Q/Qs6aTPLsenM
maHRkH5/O1UzKGVdGZpbkX+TbQIL9Mk185dBhR2LpboVntuof30DX64oHsvX7zEyYimIfN0tdHUF
hyuS2kPbacsuCqCtHUxSy0INZRfWHVK7LY0ONUB/JeUe+XHB/O89SmxBp1uU7og3QHQUvgpiD/9y
L43ej0lKYq/Lj67oUbKECCw+b+iXZ66k/bYLM+g3NRh0KGJP+xOV1AStTyRdbEP8asuDMaHgOh9t
a5MibpShINOIAP3lWj3zu6MdkZ1FeRluK+UKlnZREm3T3QW2Q6TWJuarMZX6LughZcovJA9fqpW0
IKdt48fYDYeYLRpnPuXPYuR/nJ3XbuRKtqafiAB9kLfpjTIlplxJN4RKpaL3nk8/HzU406VUthJz
gN2NAvZGMUkGI9b612/OH9c/96BNr/afxyVFo++7uiQ72Ht5wMrpwfZe8eh1/Y3oofcyWyaK0jxl
7Zs93MGAlJOTqD+y5I0s577Z1yT1Vff8131Fysed2b+2+DgTyhRDxk/fIv1ef+RbTMKDTmXW36jF
tvJ2PRn27GwdM43E7JA8LDP4f+5KFzdev0vIrhnuO3PtySc8RcfgAHG8Nok/2bn6Hx+2e4NAxlxp
gAHSYnRvuoaYLoCdbW/fdDFM3I0f/a0Zmwd3gfI7n9L8DNRj4aweDkN420i/subDFU5ePVZpAeiB
H0B6Ku1dGjzV9unnBXnpc4QGJFP2U8dwcn59wqYd1L6l+HwV3Z5pX2w7svJc1ifU6j104muXuzBL
+2ROo62z4Ctr5xCFXJVFK9Rec3r3ETh1VRT5Vg1S3HgdyuDajjcRAzZWX5fKp7qEts72PGgkNtmP
4eh0pXxo8G8Jkm4lvHCnXZW2X9okqVuYcgmbUdPnkfjPkhNlk7S1KBSnld5y5XnACI6jWKKztMmr
jNxtHR277ODCia5d/A/bw88v5FJZSUGJZAuDBoFny9cXEldJEYa4nCAZPLTmX9qlXl4SnWgBt7lX
m+5ptz3/wACKFJVBKlP2z1rmn7utwkDzLS1RnYaASN5/inWVjnIjX4LU8f8C5Au1N0SKsrpaQV8q
lJiO2AxXAeSt844/T2tVKH5GnRjdA9xk+brGQp/bFcVTTfBlGx3xELnyeKeS5fyOBQU7k1L4eMBV
X58vLHqfUWnNHaMXcittZWA7lcT3rukfVbwBRs1AcXUvaoGXarupGN55Aoa/MWVS7gzoHmzVSUeG
BO1HFRO7o753zAHG6I299BeNa2TJkD3xWy36+YB1MQNyNcU5C28nrbvxIbWnub/FFiwms8W3gQzz
dWKc6IzmlfHR+ji20MeE+V+vQUDs3pYESFWT6WmxbTsVCTfBnbhvYYvVSX9J2yLNQ52pOHnFGJQV
fycw1sJ3t78d/V2oEIPQWHM+8BZiZZ+tK46c3JXR9WCgfIzIctHcv26CLlteJwWVujFTlI8sZ2Yp
ZbcAQfMO5fTPL+GzA/j2EiwoNPC5dF792ZHMNgS3RjJVpyyJAhpGpIYENyEhsmx5H42M0uPfijh2
pk9ihGPabNFIKFoiuzv46RLdtEcv+POPuli3Uxbx4dFBsB1O38o/34JwQ90eeo+5Kc15YTTYt78F
qrmQzF1m/i6LZ7g+S1krj+2UYlHqq3AqJGGVWp3DhiW1w+bZtcsNzON5gvhrDO1tkarAwSVxj7e6
IW9D7djnbwVQ9mBc2TcuDeatyeAJtQCbq33OUpDauh5NhMmOqexC+09qq7dt9o6CrAIIBk6PgRiu
t8GXtiuL3cqwoRWqFHVfH1rVSqrwvGqc5mmCBi89NZA/p1xWopevTDKuXOvc37ksPCk0Yrt30FTD
ZAeGw4K1e1SxjUiVX1djKLVLDTV7I50sNkwyz/brvcWMI9Rc91tHYDAAcrZl1jdXMVBXFTIIHkzM
h5Jj17xhC8HH/JpAhor/KKOKywjHdvuSQ3hPIKb4eYHULsFrlkh2RppDTnRWTmSCH2yK7MYsHWUE
+bBjlYB0bRn3+i+MmttC24KpL30+9p9XunrpjPv3xs7KKivJsyrvaJTLnKoEPr65Rra+SniBLUUp
1zebhxDdUFOW2zgjh9xizwLeaO7y4bEm046iL32sDdxwlFeBwftVeP3S1IyvEH0Xemimneez80wJ
W0trmBd23aN066V72zh10XGqDPRTFpxKb4Wo1TxcPSEuTe2/XPnshMi1qE/dNpDBfPelycZd39T5
wSIwS14Tb1uQCKOv1PowxKcx2qW6U44kbRIkBsb4/vObulSdsSNNonjQZ4YcX1dgVhelOab036H7
prUKpehe6IdKPcaTl77taOq1ndme3v351vzvJc/Qi3yMlHIsXdMpPWJH3J1Iy13RhFuFttUYvHdF
ap/CgbFEnCmHrHqSPe3R0AbiiEakOeNfOSaDu2FW1/fTcbVtCXAuj3k3bkXf3KhdsjWxDiwzoBiy
H/IEn4xK26bQq922kuZ2kO7bAReEutq3CvLXcW/U3WnsC6y8qATjAQIjXyEenQ3KumnOo3kAIgUy
VB8eGKCP52P5X9t/lNrfhFoxr9lu4b2utcia183ziJpcBKvBeM5iOOEI8wloKMfbB1Ol4EbDgMhm
ppnZ6zhyDA67skKsKambOojwp/TX7N5zQRcyWVL5KXnxRIw2RH6Sh2aow6Ip7Uf8hZLaRuRMDCuZ
xU4VD8e2Sn4NOqPKwtwr4Z+28g+RR7Q1xmsV6iUvxXz+cYSRjnT4bowRm2KvrPVTJLe6iTkac1fa
TYCi9MuKA5RPLaEN87wXgMuQXX+Fklg1PpRnpKaxrdxmfv5LYM+o6sa9OeYHka3pBafwtACddI6n
Kz9Gj/N5KOPeyKKefoac4XdLOG7B8S8h4kQSnpM8JBSs4hpeJPlmGIAm7rZjNRBVROkCqRQPKPID
58XKCPqbVsqncPU+Bq5yHYujEnO4nSubbxb+M7lL9GyOrUvEQwehD5hrqdhxGrm86D8CJKxNLhBL
a7gmbG31WAuyYyxH4Hg31lj64vuOL2M3yaJr/O8bB1nucefJ9xVeBaMYHpIMERuun/5I8ZhG60ZX
lr5m4MSqbACMILhHZDiVpPDogXH/89d6gaJGYT7BZBDxGBd/7mn/VBARW/UA0G0SbTtLb/LxqLmH
yjK3ufUx7f+qf6xS/K/I4sXEj2yNun1LfcD/gQw8f5d4cH9m1ZVDU/+OA4BDouIBXFdwXDPOOjyJ
AWNX483lYG2Pnonpu61vU/1dq42FviuoTH2G+zTYdtfsGrrh0ffWuYaNZ4ZnTd8cEsxOJOwgUjVc
mgEWR8bGx2BI1lBu1vc9G3CtvVlxiJUFoaqpgVE/FPJxdP8wc8ELzKixNkDHqXFMCPeWABQ8USOi
W81dnb/9/AouFHGfLm4YT2L9Bc51VsRZrktnl0WdU2MabiPgTDyComUSuikWLJJQukG+S4l9U+Vi
reFsTmKDmkAvINNn4usr5Y5/pH7cxPJErsFSN9r68bPAEr/SSxwgqruAL6hO3VOHwc9UKOfacG0b
/t4afb0N7evGLxCKC0TbyoSSmcVThvjt/1aZmupkWJmzwLTwCj74vbyarmnCazfgYsnnyFwfdrao
daV0XBuus7ygJUdpZY8E7mBKbIfrn1/VhROe6wleFGQskxP37B5bQ/Rl6Qeuo7ThsqXDVV/9YknT
ScD6PGOn82mxIct1f4NgGWenK5e/9F2gsFWICgGKE+dTijjFQCHzEtMZ5XRrA793TTSrijfVPiVq
eQLXJgFg7eFI4ffXbv37Icut/+fan9jdPxtFUnpZqiuAUrV4tKVDEcwDElA9Au3s371NS/oyZauL
7jHDTy03j+7VYfP3ymL6BYx6oVyxYZ1Pr/w269msWsWpg7eJiui2S0iiqnsYGLl3JljAldV1YfBo
awAbiJBQEmpYFH5d0lJT9aFS95YDA3BudgjNoSI1mY5cvlkrFemxalrPYlO9Day1ojqW222icteM
H4PtpMCVmZ48xJH70UrJ5n+xFti1gaPZIacn8vW3+YXbDW1cCEfRlDlMHwk1/DSrtZ8neJMT1R8f
Lf1Nsp5+vvCFShy2NoMBqI/gL3wNXy8sGkUKJGwwHJeV3plePMn4fbe5qdh6dCVaFmP8i2ksAloo
wwPm4RK9+2gRJWE38lEO3N04ekg1+jl5tcvp9JMKXLcTgfHBQUYM8/MPvrRHTOpgg+Qh/bsEq9dF
m2tF1TtR9zZCb8YyBvMZ7e9groP2ysP5LlnDYIxGHOhaZzjMgP3rwwmLQgRNbjROkK0T8oXwsu3w
UBt8BxXUbaBMImT1XpJvIpB8ZBoSzkp5uy8wUpdg8tUmXjF5cmyQA0LNH1O3mGXS4Ey0/cT/Y8tr
U6AkyRa94h7N5A5LsxmuOma+rbuXHCGEa+UMRfAyuFbWX+jV4SqBygPOo+iBzfn1zqxB6YO6jQyn
1k/E0pI0NumWNPoLddfbeIQNN2Fz+/Or+/zAvlb2XFRB8Tl1tGzwZx9gJ0FBpsbGWobIB6ygawwE
3BLNrPpudeFez+9tV1q04EoWxYpVnhTNXJIKJpkxRqy1tKopL8tiSudkBZa4ykerPCeOQSmX2pgu
EvtUK2R9Iuzs8l+2eBYlxV/0xEb7nBs4EJYAvEFxw0C/Txc2bWWxk/TsBMadXvuwLjRx3KwKtxmh
IOXPuVZQ5BXgsRyYTie/GFG20lFfxwEuEqAgfn1Tub9DnIWU9E/Z38RYRbkwOFJHilgq+mYgRy81
5z8//6lX+/b4IVdNZBFImJ+eD//s+WPfWSSdC9chSdNNT7GPanEO1YFeY/nzlS6cLtz7f650tqlQ
4PddAYDpeMk2714978b2736+xH95vv/vGucIXugWRVhptelICUFtJ4n0pUpzKHSjRMUkCK2zSu7Z
b4GxGPJiPamwrnAi8VpJxCkvwMF+/j0X9iVumdMFQRNo9vmwy7S73tRHFxPaOl7W8gcVqShPOt27
EmEo2l3Zmi7t24aK2oY5xnRinB9mY66EmNYhR+D2BZx9C0C48MXGJTMewsgsVJ455VJj7WvaWnEC
0525EZGtA8mCfN9DcQDLmpXFm6XoL0p/8AgIGaorD+VTHne+5Fj/ss3xMo0cz7YZ04w7vEwM2r6a
FA7kXaP96Gu/DWxckMtY3Wuhk1TmP2qVtQ1IHa11DL5IK/MHjBwn65ruva5fBrNycvK2wMq98rUF
BOqI5mZS1Ie7zkNjU5LZ1bmLnlTAFBl2K+dvyagvccOTx3zD5nywma3H6bgQQN5U3Asj2urwMpJa
3wrqaAz2ZbrRYHAx3oYLkZ3a3mldGVWaso1gqmLB/PN6+SQ9f380k0ZGGFhYnnNF8JlrVc8PhNOI
7OjrBILTk3mUWUn+LqLHCOtDn+ibepuDGjQ5OvAAqOcNNmtjm6vGIq9qiIghJeHTJPYPihGAfUO3
a9A+G/BbQqM8JnS3Rfv+80+/dCwanBvTKN+CdnZerISiHXNhyrqT8ITqNj0OfrOKiMAIGtPRtXXG
eTeUyspVcvJUqh04+9waUmzu7O1QbML+NsdGREu1fQp6koe/dNUjQvfdh6mqYNnGkYfdyMH2/xRT
Q0fkp4T7X2BDzCS93VR34SEw1ikeXsL98/O9XSDu21/u7Qx7G8y8qUVQqU7Vvg04bk3RKbJ4Ki0n
aDHJGzBX1MedHD+20yuRP4JOvwmzfKHAAJUxK7rycy5tK/8+6jP8Lda1PCA/AomCdgr0VVHq9zBv
a798iNsKLpG0cpkJ0UJLern1E2UN9TtjUAf3gpAYYyXAb9zwCtI/PYNvS/c/7/+TzfnPQaJXue5W
nq47fXTqpG3tIsA+NeLKcaVc6I/+fRXibPOQB6sNEnR8jl9t7WpZowQIvXfRHH3oId4Sw4bAzuHl
bX9+5pc6eIMeHatKmCqIRc6uOwaNVWZJlJ8aHjimPxmGET4T2CDYmsj9LLG3rY1NoVvWhBp3a97R
vK0PejUFr/cfo0bKdOC9++5zqCi3OqipWi8nAzQRNXNN2asjlFUhyPzQdxxjcz/Jr1Ra3/0AaGr/
vYWzSivy7LxulDY97SfzC46+rek8MQTa11tvMywDhMzxC+tn4a2LQ+BUc7gYm3rxG8HRwpyn2+pI
fPzOmy3fHqJdsSarY0GE5BZ7jVtlDnVuPu7r2Usyv5EcwNjNCOlqUe7aNaK2P/1ROeir5g+ch2O/
hkJeH9xjeAjX2cY82Zti2Wx+fmEXv1k2UZXBMFUlvPGvxWw2upbaYyXncKYY1bgwjRcmpxirrAvk
p6g/KsIZ5BRhCfnQKKm7k8XgzOPoUYJrq/ZbkaVPkyhMLqB96XhIn4FdSdo2sR6zaF27XWceUTlQ
zTTPoY1zxytnyHe+9lS6A+dxJMJb5ea/3nhjdV3jQipyEhGt5LrZdlawK7zIwYCmJwvQNsq9Z3Y7
j6AwtY123TV+zPc+YvoFjPumpJCpVzpfaGrUtLabq07X4vam/53cCBjPqCQOxd1bTd0+Te7bK5Di
963h87LQiBnPMPYzz3Zpt8EmqnJNxZGMU0CgX8CpL8fEmy4z733SMkUNJmOHiuPlylr7tilxZRSL
JoQ6bHW+Rdl0nYH5vOCG6WH6LlxoqJ3Nfg3dVmtfc+UgwVWYDuFriI36DS/5vPDET+biTIinf//P
phu0Wo8TsdCghfQLy15KPT6XwQa8DIJpsCiGYikXGNRo+U4ZJyN/2Bqj+6gNFZPAeWacJlxcozWS
NWneZ+Qam9SmyU4nlarI2GMxxEtajInseUj1YGbPPz+5i79fmajfsqVMgQRff38edMZU8mg48Gyo
1/ksMFkH8eHJcfmrJNiL3wbsnv+53rnoTSvyJmxxRHIqeRcKzGDKD1c6Kfo+AezpllXsJOZjCOf8
avfznf85vSroqpxe4FpAK19vVYi81i2Yxk4enLQar7Fuk3Td2shLdGhOq70hw+nbU1GkS7T6N5M5
Y6RNg93m2hF68aH/80vOAIwgKAovxCFr0mNVk99y+ajVD702bmW0CyM2OnpPEkR7dDvHto81TupG
jNMds7HyJDdHZt0zuWjWPy+F//KAgFzZKfGmMc827LEknkOxst4R3b4F+k+ZdHqLaanK9S1TP8C3
ELMX01jbwT4ErX9Lwmul1bfKCggQmgKdGr/D+PY9efVgyKNpYkfUnHxMA7DsKe1jSyohwIuvX+mE
LuxYDJKVaQTCmGEq+L+uCYhWVZwbo0oLugBocd9khk9+NR+HzyZRr9bc7ZBf+ei+1zLcpTL5PMHL
4E/nR2Mv5UNnhxoNIPqpTK5ndsLRQFAhTMwxfPJgg/fWwXaV9XaQ0jnY6S5i1NVYxaJF1jgYU3h7
v/CKX4ZRLhpco0tlLo100YvKder0xBLH0tpjEyGfePvzOvlWZ/Ljkc8ibYHeAZF9ghn+3fLgwggF
DM4p/aXR4mi6YYO9jgtPZ9SXcvbzMlR6sFcm4eDZagxMM/KFGNSJY84hIvu7fLJLJTKnrmEgSAeo
azN8hBhGPsnXWuSLCwNsEd9PNDEqq+PrTcqVovEt0MhHXjefFNRSscNguK9On0R1sr9dfATCXaNe
4xtd+gL+ufK5TCA24jpOGbg60iYsN0iiM2yZ8Ow9XudSfAOEpkc8Sa/RvjNwOSeyyKjB3RjPuUmq
MgkNZBSIUwJcQe4S8Y14RxvpuwnJhUGLXO4qE9t9Ynur5ul/saL+53cgDjjbDyEBgiOUwPkERWCS
ga4wVQ7Xo3e+Fwl845AngWUAaJgCfn2nVY2JTtXicFfXaxUXHYk0bdg42dZNb7s0wVWHJDSyQTzt
yhfzndfGg57I3cQYIDwAbP16ZVykbd8IufJAgiCxMZn1S5TWK7GEqCB4RZtED7ZsBRWhO/DFFppQ
ZjluesJdSra09K55FX9+o+cf1z8/6Jv222t9pUDpxZhnNgTYZy9KdUHF1qNS04krpxzBx3lOO0Rz
lD/VRPfa0z8esG4ybx7Gd+zvsVH3FLJnrxVzn0jFt19Hl6dYjIYB+s/WQ5daYxtoUuu4WQSr7yVN
itXIcNUivN2oEaZX70avzgTeUgMAGTkEhnVrRsoyBHwoyAe1uqOJu0ZXLzzmJe46jOxlLXkvk4XE
k51Ea4XvySiyvRy+NNKDLpyRJM1YNecx/rGWtzBy1LnEw9vJyYr+lhgNmnXEX71k81tZ3WMc3mAI
Og1j6vjFLsHBPZotfmEeziTCS1Udgwi4wQUPsYIRRfC8LMlLxguRjdU3ak0pU9eS1oGiv2Q4sSjY
npPH4UIji3E+L7Gxa1uIF96fT9AU61cxxU3S2o5twqg9hTGWr4QDwD7rBRYTqykWTfe26fju9dpO
5OuQJEqDyjJo/I3hWtuclxlNFlnksEjy3mjFffSgEPAMpQqgXszd7KXDFp7wwiF/qaxsURgxw0ZH
BtPQBnWjDhLJlFuDfIU0xL41/6uR8euTvc4vnXKd7JYzSvDA+7tC+SVlT0nWLWLr1+jaSzV69Clg
cUM/2Kl/BfoAKL9wWnB+AwtYSPIRfn/9wowab48KqY2jBobD2MdjqDbXKo8sWO8g4QjLUXJnw+Em
7TyNq4dJUtgVeBEYzPPLjFRDDD7sKtlkEUGq8WjeJ7m2tAWspEVcr9N6HVprK0Qg5D0Hfbj1TkVM
1qu9Gwjd1RQCf71skXfPLszfwsWKWXvSecF6tii7cJlUTyap336RzwOp34wG89WuvwnNaq4JmM3d
3BDBc82gaciShWS7S1xY3sbyNlTCTTKC1WlEHMM/8N49LLhxvVnhBmnYT2axd1WyLyQqJfcdiAm/
kZ3SJIfSqjcwpnFJuB9rxG7ts+pKq0gnMn5ggtPoa4iLN4EYN2nhbrLuoI9vFXoPCRZy/WzL6Sph
CScQlVQw+ki90TNM5CD5xHBtiXRV3TcfS59Jtagdi+JQZoSorRuEXRLHcbuOvFcdKm7OK8+Gj1gX
804mRZwFkhvhLp/AZU64HhZdp61pzWdp0pM2gE4zMO5Sw5hbIWaRyXDo7XIbKsZta8f7nqtiRoxt
fnSSrGFRSZNtLkJiRd21zcolPN3Ns6WLIds0Ek0hhE3cEyMmRQXVchFshJaRcELKgf5Q9S6k52AH
PL6QCDzFwAL2y2RXZmBrlmNanvoJsSh433TbtK0eg1Z/UGPzrkq1nSy/5x5R07GxKLwbn01S708/
H4rf8RMODUwbwAQ5MQQOUl+XdB17ZmknvXDaot62yh1evwlRK+PG7LE/niBp7hf6McbIc0Vy5759
l+LgkU2c3vD/v7Xnx0xEoYmWIaAzff0xmRQOpWrr1dSyDPawzt1xFeu/SQnAT2irNsPcJEsXG8Dr
mafTX31+GvBhG7oxMTK+FYJ5ZQwZf7lw0mrpD/eatcXUppQLzGKlGWk506sOBrwlKMomHn6mLH9+
E5cqMhMhryJ08tXk8+PI9Cwp7EpRO5B57fxX0i298JFsHn7AEufrny/2ybD4drtcDgE5E1kKs69P
2jKCQOnNiCNpOHblk4Cp6CvRPk/FTsIHBRcVo9OWw9CvIm46yTga5eDGQH718w+xL22p+FiAX6lT
u3xOq64qPRrpEluMLN4xJ7lvE3fnDtGdnt+URbTNy2QRa/ZdIeXImvMbOa9vo7FcyH2w6hHNNXW8
HnMMwHeu+VjWgJQK0as+jT2YIxp4g6DBMF/qY7coFW0G7KBjHTjZe0fGe1U5KT4PLK+UiFfPYJKc
WEudfTwLMGfS1bnw/Vc8xl8KuV7ofrkuYOl4ejXXS8FgXl3xblR5HfSvSUeMeygWthxArMOhvzh6
cb+ODeJfm5VFiFZ0yu1wperDzqYZ9z11ATqWpA8JqT0NJ/cAaFN5BUE4I6KXYh7h65cGayE+svjd
wtxUDKsSwb51SOc54QYmgd+mgEm5E5zJaib2nfSQDcGry5jr55f0nSw1bRL/eUnnLL6mCbRBn4SD
9MsKx/UoRgKJZHg71owmDvL4Lil2BXtCY3BwkNUIyfzKb/ieg8WPmFwj+SV0TFh1fV2yAbY1gZ97
smOiuVfuCiAW8RGNb0P3qGhHo7xNh191Q1iBWKfaR+A5mb4bKbtIJbnxMQYyN1JBCOBtG9+kleMS
ItW+fFZPyi+PIFi5apD/79PyIZLuUs4Ww8n9eNaP6iw119YAUvUgjb/5SOleyOPLXyPlwzbGGfxW
QsdxS/H+ZFhBZxHPpxsIAXkV/i1UdgSE2L/53avlv6cubU5MYvx9aL3r+d8imjCWier+GOpvRn+T
4BoVktpXHcfwGa75GOMb7kGH9A9xcmeXT5kIZ6P1KxE+atX30roX4QYX5L7fKNoqJiMgerfZnnR+
otzcRd0xTBhgLXMCiNJdKjYK3R5xHHbyZuh3JHEFMU5w3odmGuBQ0cKOqRRKQpWq1xL6bdmT1FRh
GvVYB8eo/UBwz3QZb3Rx6Pw9p7EcvHSFSS4HxQWLssM+4+f3/tkenu9U/7z2c1C97bsK+520cbrA
JF9L3o+IKP3MX3mWuzIpWckzMgtzyrQ1Eyz0qRvJN5/SG0Pybmh+GHIjdm+w4Qpntj6l1EiyuSna
/WSa5sMzjuR72V7FKm6IyY1GQWXJ7rFAEFWIlU19UkvRZoq40cZiV3d3vHEITsLXl57WzMxam5Xx
DQFnrJNhnOek4IHLT8Oheq3jER4Zw1ys3cRYG+54AzOEzIpuB12ZBMhqyYCi6daeQqznH0A4glum
VCW8hGrrVi8BpxYDch15WAixtcWbmnobF85QGEF8mRfyu9DxohG3lb9twwEu6VGmxFcYLJWBP5OC
aPZHyTNeFLLimufgCeuY+lca60+Y4qdXdPZlsjn1pa/kjeNld7Wdr6dkQFPAIaxYTRBhDyEFkTtC
MK5fMnKtVempj+Y2OURDGW9AS1c1yBjprTeN3w8knozLfNik2N/aTFnNYZVW8TFvbkbk4i5fCFL3
RfNH03axbi4SMhRci2Ob2Hv3YRyIJhmLmzH4yMIV2vs5s0nqHyyhm0WUMA5K3JlWyICfIt6IzFjZ
RP2164Tc4J8X7nfK4bRfcZarmB2ybZ1TbiSzyGFAdINT473iy0cVH21T+ZVbR7XoKPe6HQHoW9X/
Uw/eImswohnVQwa1nexxPqTkoY3GLTs8rPGrRizT8X72xvDJ+iyyCBHCteLrXirHZZ7LI9VOnqIw
3XfZUudo6fiR+bWy5sIBPwl8YapQXsGKPlscpichQOiUjnHNSA9krItuxG2AlNoI/LGFJ6RBUcdv
heK3KZ6F1t6IhmBK/US5euiVaB1osOppV8P2lwezoEH2oFinAUMoLWzQOngLu8UuBsG0r3kbD3K/
G/xxS/0j0wKGrPnCtpyo4E0vJRO3OymjSB9ZWidZnTOXkxWygPjLgH/H/GgRLOdR5Sn4OfW/es/e
mvhetJz7kCH2nt8cfJoAr8r2pfw+RhwE6YsnG0gp1E2Lm1DRr6cFbfFdBjZhmNQFLjfaudorljsb
Xw4hL+DSVRZ3Y1DPRI0eIrH35Sh2fV+sk9TcF7I4deM1I+ELQxHcUPB2wiIWfyccSr6+8zL3/LwR
gXdCGiBBNgdVFfBhlWEWN8dKOiiBUw5OwJkXlFeg6P9ybaSWONVjSnK+3tIklowOpYAzIOlNMKbM
btG5G5CryTlERo+0XUNsOffqKy3FtLrOFjo3DRwGwsMfzl2tjNY1ki5pDCfLjiECs/qAoLIrNvEk
p7axfrh2p5+k2R+ueO7xmao4/uqRoHpIbw0y8EzDg0UOKuJLN40gDRjygMj6dUlWrkV8U8isA5cQ
TWcoR3ASSQFD+RoHaw39foshaaevhpF2GFq03HUb148W0CJdMtTEXYi5CzSJeZQt2wcZsih4/fNQ
ux9SPDim8qRwKMXDuK5FNQuy/lbLU/7MbBivfheT5KpFjZQ9u5o3k1Ep5HhwVCYe/GRgDeFdXLnY
IRIYCMwvv0wB2zVDxkSlHiC2NYZ9ZAhnqOUV29zOSyjMannhulQfKs4+KQag9YjcZfRD0mqmCPZX
MzrSSiyBjVQCb9yKbe/edLXdELxMUpS+wNbazed5Va6DCv6Q9Gpa8Vzu0He57SwJUN7ICXA8GYXq
vA7+FmRjdhnffYLdFv9l4z5UGNQZZDTPjD9mv9SGlesQy8eeIXPrZHlr+xZHG/3GqzextBQx2N18
hOsVrbHFlD6sdAbOVozH2LvFvhPFj76N8ngRBC/ClnZ1TVY0Ah+5JrMq0CGMjcuqV9jNKbmSgiHJ
SxA8F83vVLmvsmxhI1ZqyCwb9S2GanoU3kjDsc45BavDmLx5MWmKgbzwJqu5kuBLDVOptFib+Xua
QdmoKOzrbIn6oXsm86JED2xE7+G6rV3id/21WV9bvhe/F4AA3BFI++bc+rpJuLanDVpJkKNukO9j
fiCme8BvH1M0Ob11szeNjsaHfhsQc8lOOtfUaBPmc7eG+8Xb8etTQm5wmBmkspvXPOoutMhQ9xm/
Y17CROvcKY7kM4kxG6eWbu4Hlmi01M2lOx4xs76qkrh8LRy6VcykFPwBvj4Iye+8Qqtj8IAa+2Fe
5o0rsfTkuVxyQhf3PxcLl66GVQoQEu0NB8kZcySacstHFzsvhgZVuuY8zukC6GOn4N5r9MNLmA8F
CdwJRBgGjdTZvSVF5hqSNZpOP+VkGGLJSFInon3SHvbD3wnZSpVdAm00JsNGgEmXw+NQWFu/fU1A
036+90tzi8/MA3tCVXEpOkN9pCleW6l00zEYAtHBThoIO0uXRYGNZlYQ9KDMp8FkjUtEQ3ZfScKL
S/jI0EZbE1AvxLNDa+Ptzz9rWuln+zgjK7g8U+4az+nsVxVdLoxSrjg5EkJoT4V/V3lrv3xs3Cvd
9fS0zy8EKR47HpX/fXOfNurAIs65QPNKByJuRLLnfrqr06Fvoi5dA1uaLENVHjIDqq8L2kx1D9aM
65/49+DRhFWmh6wjbUKaKTidtCmSyI11bc54YT8BLGe1UUWhozh3eNGK3i0Sn6tS/S6wQ4TImps7
134r2Vyl4maQr9Sb37nh3CdKMlA8Rvs8zzPd/DBUuZATSFhxj/mq1ILjCjweb/styP1MzkmUJuDL
1Z0UDrDCyWWY+wZXuukMKbzhPqQYA9D/eTFdmsXjPI3ZBFlLTOg+1f7/jLNlv6b5cDv0cyDL6uit
o/QJGgJZN8MslPRDEP11NWWGkevSyox5Elp3Qxrfj9SdUnfAX3aM7I2BdCK8r3Fn4VUZeBF2zKmz
ZO8LZk3aMsxOPYfNRE6Vo2v+dhdeJKpSgen35GsGwfDr8ukVveUO2A8bc+W/+PV+0O4wVDNePPsl
Ma48rgvUMihl/7naufRcKaNALsJ+Mj+mH2SASUOdZKfEetI8PkcLLa9YJd417cKFnfHTRgIyANGu
E63w612CMsqW3mveCfP8WTmGd62V7gOf7DzFXsLAzmRcJpjnKHBBif2bNfdu3D97CW3mKDivx/XP
6+Y7iZ6YNB1LXI1uDVrqZwbrP+umxyVeaqTUnarJXISHIqVZtqWZZBI+gHcMuMO89DBUafr96CVz
DVlMqJ90oLqpuCxvKDvcvNlGtrsp+78VCSmv43rbj/rajBC8Z885XqbLXJ5CPR+7JljXRMszDln1
jI0wShsnObnmrez2RbOzNYySWVBIi3rIF0VGelfTQpNWZ1nqNP1tK5ENbD0lNmnZuTipVrCs1WuL
4/t+OT0SXAH/D2Xntds4tqXhJyIgikHkLUlRWbJlSw43hGWXmXPm08/HGsycKpVg4QCN7kYFM++9
1r/+wHQdh7F/Sno9kVISC5THrl4k9YbmQTmh0v75xt+gKSl0yONCCRgPLH31JkBS6KO6D+XHlvh2
LXqKSqZqzacY9zBSQsuhY/UjdzXaqPnesWois4v75TSk7pb9OwSif6sDzkXXUZaMbkXy5GrsOCRt
lwRJhJIiXrjpQo9PIgwteDHdM/XBzxf+73fOt42PJbxKmU3iepvoB6nriwF//6Jcja1CG86n8h6m
N/SleIpNWHLPOvTmEVFlcmmIwP+xiotaLczJ9mSSLpcsxr986WVKxzxSFHXMeaazdXoPlPhNAPx7
z8X7j0vU6Ks0FZrR39+52/STYQYL7RgWZM6PHSkmI4Jv0xAHcG1S91egv3Xyqpp+YL4w7RZTcdOV
e4ax3S8wUUEmoUzY1O2MhKI3vb3jPHeDF8Tp4VDEKIw94x8SoTzFXpNMK+d37eEvmlHmDbLaF80y
EFGUYdH4LmNn3E7L1c+P/1/TzdERiSnYSIiiEr2m53m9jxtAH2XHMCczmYUw/YWwUet8sy2+FDwi
NYzrILK55gR+NdCvKuJ0N0zRjqpAVSpKpIm2ipVj771XmU/2XUDvO2BUJDRkunt2xBD6znbxe/5w
9TiVCeHso1eOiI301eYktJVcDGVcH2n2UhJBDaY1YAyrcF69uO9ADhg8FNM5E2VZtsqFd8gcc/IV
7D8xnOs2T9U5t96IgaxXxSJahC81SXnBKv6ePfuIO36ltZEs4M4+Kha0jBfv1F+0jfAm2D/f+huV
yyg5mCDqAqvgv1cvpS8oVYkBV3Lsq5mJTg8tioWR6crvJr+nzjXxeGiFsgFzimjNd9HjXUF1APLK
OOKlm8EjTJPtz2f1bxn810ldS7XLievHQQxZqsk0M6Z4kbudnwbW+Gnq99xrbx4MmjMUYRlDuN93
6I/dTu36IRHiwMFjaeEQiyHjX+zJhqTj3ircQYZuLKq4VSEb0JgBYvt89c5M+6lTSy3cu2BKXNiO
6iJJv1hOkbPAVPn5Jt7AgqlIx9EuXTWyxevIGznC2CZppsORoX9TSuuySyhF9/4kM0PhGPdrQNpF
A/sVM07UCkhDH4Xmc6ZG1gzh2zDgHMrC499ZZ2597NQWM7BJONk4g17VynlZllpXDcwhpy6+uCo+
Msl80j12xUZWwEUoL+VSNJqK7GQfY7rITJJwm6kzo/U3apU81EVrdfkFdSGeUt8TxVvoCMCrMDBU
kjvDmLnb+D937ua/FDucIv5z2tfkRcGZSVnY6CqZIhAIJyYblJpeXIpgbS9UR0XFr/Fx4t8R1vzW
M1yvMtjUg4uoCm4cv+/mH28n8nNZi7wONMyOnvPjBG96Q1Zs7VvZdi8BmvfQ8JfUBco2JfflZUyb
fQayYia1z78Sfxd/oroEGKGSUI/uAUHKXc73+MCuThFJBmA7/0DvvJYvOVnVhaqM3Yozeavjxcg/
8rGGl9wzcaowS7MGMkEeL/tpgZkO003mYqPe+ucHdOMz/vMslOuFrM6rgVgj5dHXN52A98qCwE8Z
J9FGuLNdjZj1P9eL1zLyfDxm/oEO1EmdtGrCkdR+NRs2pfzJk//5Ym70InyzI6OSGShY0DU2k5BE
XQSS7B6Ry1cCJKkCihUyX3BJ0DvvERuw+13siC5cXRjyULAuLAiIgNGuys+RjjKrh8qjQMnsonos
unMoLLwEuHMHP0n2NvTQpPZA19Vg8f18yTcqsr8OfgV9pFVcVvqs9I59AJfpzFbU9wsoIaF0RqPf
39Mz31iJ8b6AT8dtZt2fjK/TH99VPXMzMtZBzEXwH56i4z14aDCDI/I+BHQ/X9uNNwaLGVAd6Lki
qqXx2v84mFYXUdNNgXVIjAPT0WcPrXRnobgx7cDMA2YprhE8w3+sroVwkncedgdkSzVmli47yAAH
D0qHZxWzTV09ZtOXdIDbdY8jMX5Y/7w1LFGjAJf67VpX3EkZL2rs+sdIOfLB85pO49AO64MWnmek
KuXFfur5xmCcPAD4NE5WETkXZVzc2e9uLAAkPf//eVxLtGgKZ10Dif7o9HNCAPlWUPrg6Itb089P
81abBlsKWGu85AnI6d+Pc4h8yQfZyo4ezEH6JEMDKEzJGXa0xi4iEYF5sWyz/p13Fwc3uW6eRwTT
SeJvqejvEERvvcgAeIRgsp9iwX9VUiRqRlaUIidHx6dklh/zWGJ4uRcH1MKk2AnTl5+v/vdyfv28
YcmNDGYsS5nr/X31EzXB1r+rQE5nBz+pHmga4J6skTNIzkqBUKvnKTrpRUpkzgloHcLOaijIqMRF
Ltcys4at1Odf6LB9ZRvqGxGRSIw4qPCxj24XKkRWb3hHMGZFDVV8PZ1LSrgs8IT19U99Ettkwy5x
1Z/lq77apINI8Kh+Z4m/+YjBhdl4URFI/8zRhwGnvDhHhK3S/WZfpWYW3QMRuqYS7YDkI2xRvXkx
xOay9e3kV3vPCebWCXBrf4c6AKGi8Pz7LvdiEmu8zio6Tm05ZinozdQWQgUih264+VuTnyS+Nhpk
CXvtXgutQFMYoiIgz8Q7JdsN1rpCgYzwEihgFJpdrV8QQDrEp6wt8pDPdRk53VqYvU+lo9TYrT6f
SOtUSxfTSWZk0HDxrJWDB1k7+MWuxfiCDOV2SifHtxJbrg+nzZjGBhmxynejJCQOenZCxLN/wrNO
XgxM6X9+Y28sDCMoi4YSkEEH0Pr7VqIdF3W+WOfRFfYOwb8M2hzMUKK5d7fk/lcHLcPG/s+xruWp
wkRxaa2V5DgzSjOycdMiJ9qYLXUjeI6eFbv/IErSx2jOwIp0ajCLPitP04V7UY/lemZpx3ZTb+KX
OKBam1n5vCQgx3A+wgvUq9lW/IJO6FpfX2d10Zq9WRrIojee7dkLqkJDMzpz1Ep7/EZsfmrG1l9h
NrV05+FCn8uYaR6muYUlTNwaxcY/OSt5XqxeIZotSmMFKwxy+cLdaisXCbY8l0/KRtykj5KVm7Pl
qNKerkGy2/kFIuNKf0y30ppJzUldkXm0CPbOQZk7y8F0DKx17GhfzQnqhmhu+IvIWMuXIjXhB3mP
qTXMg/3E2u+TvbIQdsV39lFb3rlSjFwy9r6V7ULPCNaNbMiXZE1qqe09tgYj64X2rp7KJUHuj/HT
9CI81Jv0zi5yY6vWeH4MhaaaPtbdf78sdVFrGcW48jhTeZMR9s4war/T3t45xu+X6I9ygNYw9sMC
MJHFZdotOQq+3z+/8zc25T8v43oEUib9bFIJhfrYCyOORqoDXWaj3rmQGzUbR4HWgWn86CpyNUEk
V7QbXOF/K+ESBMSdrOjQ6WqFwiHRbC8J99LJbt46JlZsdWy8xA///XgGgaJcUMHKo+KAb55WL7z2
7edbd4OmrFD+/t8xaNb/PoZelLPOrbBtS/wjmq2xHhUWLayGcWI5nGI2+2EyV9rwVInvXQjF4+nO
GYwr0tUW+9cZXO3p+BSTwagzKy2qEXsV9aWrvknTkz90EHxObrVr+Uqqw4St8+dD36gm/jzydQug
KkUyBG2ARrQ+/naaJShTOQIChJNL6z3/fLCbr89/bvS1o5I/bdvpLOoJ36vm02gjh5nVaUxj/VOa
vtZj6B+Osj8f8jdQ/8Ot1a7Qh4lDfIckYfY7U2FfVCJY82A5fraZgTl0gi1h2ZNawlGQVhhVp82u
UXZQFuDGvcmw6iaAYSfXVbFuX7XCVyoA8FX63I3K9SROLF9xjLykK5zgMkMGfKmtScStxoEakhmS
OxPb7+waNBDCyUcQF0aMfQTsXVvyaxP+xs9XK/47f1V4kwntGtsCtMBXn0ve1IEUNVOutnpBbmsB
V9AYlxK2wt4iwh5pgtuM2h//+8OiawUYZYTBzfmnJcjTaajGmYLK+iErdjgUd3gGQzt1CIXDZwe/
pfKexfeNXR4Ab5xy4ksxqjmuvlqMKdokA59h/sQkinW1z1dR+anJy5+v7l/PWwZBfxxpelUAV7Ua
qY3I+hCSOqax4M2Snc90tSggPRkSV427kBJIFnQKsgvO9CB5G1pgfL6Urz0ZDd0+Bc5q8jtnRgH+
78LB/GgijkEDlGq/q8o/dpYmqzwF9hBasWbyKjSSJSbCyskrwxFQy6ndSk7OOfEiXdTARLNyeGCO
CFzjv1fwHWftViOzqkGqGSh4NYh7H4rRrCrOzdTKPXEuYlzXV+ehauYKIBOpEqaq75WkNoZgm8vs
Z6Xh0nP6eXRMnFMLE5aaaxqElqgg6MFrK3H9lZ6+Nh5wuY29JW7xlq+9+JGwH6boFWAnS+FW0N2l
7AQm8aoWgaMkFffzhjwBbY25gCkG38VkYkX8gaTdzhJrGmI0gbo9beC8VtsuCZms9JbaKMv6U2zV
lZSVRguVrPQe6vw0AeAYRINi8dzJb/HQXvxpvXBzQuPx9WKihjaYuEX/kr31ipkL9TKsufDK7R9r
QvWyS+id4hxgGlJa1GIA8ylXyxYOS5HlZHiusgD5CEwDpiaxc4rSixecK30wkYOuyDNboV49BOWE
eQZkKtV7FFBCKjkPAYIxSRtuqe0n/ZwZauWOjGtvITRvofsZBUxfm1NCq9QMSEruou43luO/Xp6r
0seLql7uyinWo8F72UhG7byOq574gvd8kKnQBOc/f0m3MIs/j3jdSjpFA1M2lOojD9WWP7SFaqbm
dJWdJbPaJ/Kdve3W9YFRTrEDmU0wg7xaIXpP6N0wYso4k0wBI/JJtYNMkABXMtyq9ZlZSHeOeGM3
1endILdAgSUB/GqGGnRVFHgT9D/aOA5q1om6VmbBCggtj0q7Ee7NpG6tgSiacBWAO4QNw9Vy30z1
NtN8NjcgQ9AzjEopkKhQSKv6+cndupUYWYhjYg/E92tU2i/bXAwVyktf24fiCuZoIQ7Y4L1JAHbt
lBjSxc8HvHll/zngtQi2xl1GLNzQPbr10Y+Adpf4hoIL3g3lvfXI/riy60iUuCnVNq8rl+DqORgk
UxKAJFyRkRrdvYu3tmf9z4NdP6/c7XpXwTXLLz40gRpdzJaxkKxl54NDOtNsL88mNja+d+7mv4+P
PYJZNG/IiH5qV8dNyCPQIGgwy4gpBjaMMnI2ZtJQz3q3KKenn5/draNhEg8yNyZEwgb/e2cuGlR8
/RhSST099b8Z65X1kjVF975xQvjvM1MAsAlBZHg12j/o1y34RHJrte/6+FiGLwQsYfNMgsbvtJFm
ftfO+Na1EZfO7HpkfhFB+ve15QPpxYMgdMcC05KkCKw61WxZ2k+YmdaYh0hTYjQuP9/PGwUIV0hl
xawSoQd90N8HLaXC6VOc948ZqqT4TBSvP3HWBbtyOglMbCobHV0KTNiOMNQZRjZCdsZ7w1DbzhJK
JtRFijJHYG+O8Qe66442/acIGU+PtDMM4TCOuoaupm5aTvwqSI7oygf5nHRTu8g6qybs1wsexJlF
7pLXiuffXObJnQnrzQfyx8HH7/uPCqjKvYA5xkQfbeTFisL8zASqIInG3Q/dI7ryn58FheWNq2Us
BxAKmwTC/9XD6P3C1VMFfnAlh4eyHUyA0EaBqNN+uO1nwsAkmJpRkBBqvi+iGgnIi6jbqf5adC2s
pnO4r+RfId15q+kISV/09h2jEto/c9pi5UoidOAYmv6axSIhya1BmLFJQLTZxuUGAUmkeFYUbpuh
s/LoqdDxCWw3kfqhZigcpgaGiZwTgKGpR9tosEYeW23ks5dcxyYuXQtBZ6iFZhRqZ0oR2VPJJumn
h6rZw5fv23YVVy2iVJU4QVKIBdEqREJxcMeIP+JwBs7nwgcMH2YShlP6PCUIBfFwVFHz1vPcVx80
qGKz7NSQrh6WiKK6eKESqtp6BlRh/FIJBw2U+ci916tDMApg85Or7aKJbxeUopoO35AwhZS0e5wo
os9a2PQA7E26JZ9ZkWCLzfTlUP5C4nxn7/4XQflf3zDMrLDogZXy94skiHrtdNMoPk4dhFNE58Je
9cqLio30z6/QjQNRkswY9VEhgA1elV2ZHGg5Rkn5UelhIA3yhuhJIWT2pbd3ZkS/z/nv5ldFwzrS
ywGUVfTPV9ekCL2f6mmOGgfxf4jWLZvRsObxfEy/8NAbZ0mwUnRvP0UN2EufSuabmR6vckFbFvlo
eLvw+vrVyREvYr9XlZ+D9/nz7SCJ8d8vakofh63i+EnhiP73WUpCgjNRX7RHDFw/k4ey3nKSk3OC
0MHUP3tUH0bYEbth6BcJds+wmEDYiuiwjX4P4SY9VUvxQsAAOd6YNmBVJ278bXAgkPdQWNKr833R
X+RzPDN9/sAcrZT06az1iZHu46X+Mj07u2wVvNbeCpQWW4iM9+/on9s5vxNiTGVAcYQzAaCbzusX
PGRohBAVvjOJzx8ZcU8H3MQf63cP/0csG+SpHQ+L+Fermm6/qHcJhNsnDT0thuN0F7ts2cxz3F6q
Je4uJV9+vqknVn1J35oFko51M8ciyezmSYL5y2v5pazV2NS0ZXUUT8IbcLvwhlp0LlvSBI/3ebHP
33DZ2YEFM2YBrV1lu3bVaGZvycsIl6nFxA5PkbFwH9JnzK2eyuWTt1btB/x79/7b5BmGABysorGK
Xydki/wCeYhYD3y1B8LxTtA2jPN3YbqQC8xgqSF835JFv9ho8yYwRqMLy39IrSSar92Dt6gLI517
c36H+2SKprNBplnm8zDZxeXCVxf1Vg3NZFFyENek5E8tyOLLyYWkFjSoi69pY9cv6H/JIzSKRbBr
7m0YtxZwvj1yt0iIHxMSxx3ljx2jUYskEiO1PoJeDt5CQZc2fQowsAxUdPHnEn1c8HrnHZf/5UyM
XJIZjFJId4REXH2JrjvFERRj6aO8npBFNjX1g7A6N5a7jNfE48jzZFvu413+3u/TcCW8FM+XyUlb
tMf8FHbLdCcjQZ3P9srS3QgHxajPzvh+stAjGfxoZSNb+cthKVkwQ9yl+DlODfoFhOF1tAoN3apJ
ozEnC2pc/ZNFXYAYtE6e64UvzHuasXNkiivlVVz557o38o/iQThg3vqkPXpPk3lzgIllR4dwKdHk
HrRfcWe0O0ysP6GKrbDywerAyNfu0gf655024B1BZLDltfotbPx9IJkX4IAE0X4MkmoWaIhrQ8L4
9ljNJTPYJ8uJjS7qsX5tjK61UncxgWDHVKFceWTLrfnG1GOwn5HcNO/myq6bT60UDf5OWfurX8NC
LufYzLlfs8dPTFyKuWAVRvetbWbrxoyfMbNZNLv6odwSL7EMDI+X2QqN2Wc6jxb+CzULj4LvCrK1
4dvEQAn8MW0DC8816gM6LHUZPmjL8CCe3dchN6JfkuG9x1bvGIwLjtprW1iVMZgwcV72qe2+ZYtu
0VrqMjNa69RuioVm6wtvI60do9gVjGlfNggDFnd5OTdKoT/esdm1cskTdaUZtMg9jjEPCC9dnPd9
DJn02bso9iaaRN9dCoVZNB/Y2kjRGUG0ER8cnF/orLLxvvirn1/8Gx3/n+897vV/f2zjRBnBKk5+
1IYI131pl+iPIupIgaXCalK8iBC21QQr3dllb7DhOPKMVEMkEURdXnt+MGoVBkcoXapSRvFlZdRt
a3fKKSqr3TQYK6DdqFgsZ4qhM36akEFYtoI1Sd+7plhlvbvQ0mKpJe93W86bz0nDim8KAjSe2t/3
pMHhRohjuvZ2uh7nDf0CQ1tMQ0NipdDE3aMv/O5JrqoApvdwBpBiIU79hxcYxGmTeui+omI1KFsJ
jlSnLB3iPwO4MFJNBajjxxDZSQBKpzKG7E6RP2EC/YY62srg3QXJ20hRV1G6NDHh0NGqa+0Svq1D
I0lE7EfJH6q7xyBs514yW8wqQn+2chnMpcb/bZ8vMsZudXqQqUKbUhDJyherzaAbE7pHLrUWhGYs
L5ELpBm+s5QrU48ADyoBVHdetNGzCP18QrxGaooFzwu8vv/WAytEHu0Dmt15cW8UJUDoo9uziLcl
t+7vh9TG8BKatnAeY0BL4JWhPYdYOekVIUprlN3kbP18xH+BCHCV0eAYiiQCnmt6ceI14uDqkndU
qjXfSB1ddNSh00WF/Yknvfx8sFuV4cjcg9CCCAXiwXj5f2yCE8ErOlFxcNgkcq95V7upWQiaHYm6
pSHAhPLoQgQOcgzqahgADivEOMtHw9XHjxlJafGyoPLP2rnmWH5w18D1Rk/51/ldrRskukVN4WAd
6fYIeleII/0EMOGCo00WWw1IpW8DjHb6rzs35uaB4W6NkALZvb9J/X/cmDYMJtO8CTUMFVI7rOK5
IjvA50RVAfJLDV542kLK8tErwFKCympbqjF8Xiro8wQV1Im2ekPnN+9j4tXz4VSGu1l9b1X9vZRf
f9IMQ///LK8AnYmCQ3QoNtUx2jqLGIWqUcRmafTfkoUN4myTfFG3Hctf3mt5zJ5121+X++zgvQVW
iYzEcDf9d7A664ZkYTRF2v2v6KV/kFcydnr53P/l2YdOsPKTzLf2IpZj4Rxmtg6f5/Wt+GDqvyoe
/AV7btNZsbUX8VEzYiuULBQcD751aubZvJpPnptfurUpdpNn2O20gOKovjYoZd9x7y5qS2iN6OTy
TZ+K0EBhPeD+BR4s4A9NWp0p/Yref3666o0yjAwqhv0TbUI60fVSqLSVowyBFB9T+M8JuRezIdiE
nrQbgaMkfIihRqcx6yObewGTgfCnXjZ5F3cA+btcdve9ruD5EhmuQvkgY+CIQIFfW4GuWR4+/dFE
s9KWxOSJssUxe/C8PTbQsfiUdedxThRP6mXiT9cF6mJMgatYXLmxjbZxJVSWghTAxbCuwRaNkb6Z
UdG/iVq/dRvY9/lGxS8o14AVLmoVIBeriA8bFinXkc4887dEdZZbjxpu1EXsLyCiWT/fwBvj1BH9
RbpDCYuo5Vq6PQkqgPZg0B9zVgzP762Jd/C0sepC14JFTZ1stAkG4Ulv5SovFq1aiGNerjt2KVeL
tjhXVN5OmD8NwWPqx0YjutZQx8jw6UDgOU/OSn0u0ILTHK9jfAlwFCzQ5Aaw/IC1xqADyt0EaciU
rzApE0t2CdguN0Hz1DhHhm7TUuTM7qwLt1ZnaWTw884Aa17X760wcYe2pY5hz06p5MI5uwFRGBm3
/96YZOwFrj9utMqjVHtkrF4jTPUk67GoE5xHynUOBCeW5DQ4uMyKfn6aNyy3QDuYKtKWjO3Q9YQk
HQTJY4ASHwHPZoNkMYOCzhkThZGkJqgmtg0kOOUAMKMEuhwuPx//BhICc3UGlRHCHbKssVD6c60V
lSbIqzQ+4viFZlcMBiuIL310lwRwa1FXxsHF79RzaJx/HyhMpUTw/Lw61iw0jrIZ/IyCxxLyZ52Q
OSNe6xDmP8T0EB30md29SLpFnJDQX6LpcpJbXfSt0a3iniN/FWdxYsqvHqYRq7f8SUGs9q60pn9p
mnkhjE2HbKXcr2RVvf18tzjfGy8GUvpxDAMLh0THvy9DiopqDA5g06ZwlaRuHoUY8Pr6ItZwy0rI
/xAHMlpA+fK10mANP/majuS8blfz7c1sxbvkhIPhT0Jk79x1s/2UkMJRhVrp6iVo2lVe93YUX8RQ
JZSowwmVIY+/IQbZzUh86uU5o++g3mfDMU/WWlPhSZFbQ/ZcdxVu+yxBimg5tbrLBBxmBLxfhprM
dCw0sfu3sx5vEmzHookZMqAdqTVdbLcIurII7lgbfnGmbK+VN6xYYxYaBXFD9TNrX1meZ5jXa325
1IWMT37pgTTAC1rrwknSq6XTvhZeNG/KzUxhOOt8VtoATXeNwA2OYr4ayB2EWu9gGFunn0MHxy39
HiPi8vhh9KnJXcbJ9W6qpGvaoww33EKarCqFJCEsUH08zUs4erPqI08m544tc/QSJUp55eCjlOOL
F3+mwfCtZ/xwmLhOKcyV/i2FYq56VLqMJmrvsSKTeLwr8DfAcOewiRKIKGo6Mb0xWB2vdq2dQ2JG
rweJ1pDEQ++NB8QpEI+2qeXE+BhFc5UvNYCKkONDF44FaZotyxmQ0Gi8Ugw7oWIeLvubWRSv2mLu
KbiXMd8O5R0yQKuRX/KhXGmZsI2A1UQtWbaFZE7LXd90Ru129s+v7a3VTMVvQgP0nOAGcVVpuhWe
I4Ps6Exhz/RconfgauhzPOkOBe6GtA2uKopq2BC0VfBg/v486pr7K3nUtA72xROClJgEyG0/h85q
wV3FfYg2l/ve9kf8aBkNsHe5UH36UoQDhBR7+vTfXzrbJHRilhxFvrbASJuJ2CuOoj9iClS0C0mJ
DU7Cl0+Vc7xzJFrbG4sDvg7cZcbPoL5XDYtPkgJKlbg6wodJ+3cHt10JwtgcljAkpSSzqoc83PAy
FS+RvdM8k4SRtYBNeLgFoFd5i1j1d0K6RMaIJ1Z0AM3BrslIZ+YOlFOqzehtl38MKztMFs2TZDe2
slI+s9JSYX10FhGnyYO8hv0L8LlOSFuDGmIoJz+eiw8wOlWzaZczeS9syrOz75S9n64koheecZBu
xMDMlUMVWM4vEtIcsBGIp5CwZGSphp7AgzCiL8Exyvc+NDQEsugL4OIsUhBi/HM6E7/rhnxtzwLe
jV7FZzUwkARsC7udx7saA625RHTd2ieu8QEDT3EeYe+xL2zuDlfEXgBYedkZxbbFGP4kHfhJ8EG+
5HVh57az7xfBc7kOZOBVYeVB5kUM/9SbuOlMLtEr+eEZTehBXYoP0Z6OfqN/YVuT6naiz1vMyDBG
aiybTjjJVnFhstvIwyF25uOP5ldddPIOaULfoUAvvsZzU8HGLt4xYAoym0EMI5TiNXgWS4uxEcm1
mVkEpGwfBq69/MDmnJT3uDy1OqCcDpdnJVkkWO4YJBX2DKDMnSfP/ULnER7UVbf0TO8BqtDFH5Ow
DcsG8LPb4w6l2fSCOZJN9alsD8Kw5+8SSd5WmDFIn15mpCeHgDw8383A0p6HlWRrjzUSvlX0LBlj
2p+tfSQ0EEfa+N9HFiuDOpF/y/O4s7DiJivmnGBPyQoF8e+kHEPAbt12N7IZPIVzYMYn50FdqZa4
rxfpGjFt+ys/8QMQx8M6gj2OH8IpfHS2o9YM90FwHThKqlm2qzFopMQl0uAoNvXKTDeacc/gzlo7
RbAZinWvmBU8F1Zhu0eZBHOPIC0Tdp+PKzwmHoSqv7HtNfVcdOy84K0CDBWeYGy/1xs8MVuoQFT2
3KbsPTt5v7yTegrPyme6Lx7KXXMJAWIrQ3sAeMsO7AlHF34UG65Pyl5y0Pfac3LhMt/1FyhU4SMN
12fyob4Ge/cZ7c5FfdOPzhs/JOdFO+WP8hkPuHHuECGWMIrX6hV64dJ7yhe6vfMeAGEIU3+RN8m6
32SLemV2a+6LhTHhvNwSXRQa0Tk7+w/tNlpOlyMoiFviy4A+8Fk56Ae1MMIP3Lj0rfRWndon5Vwx
HxDH36ZH2THdfMofYH/RDp29ZXnQ38a/f/GAZi7BetgVe4+QhUX/Gm36h56nfxkuIzTMDGZ8wgZ3
Ac+v6ap+nb5idiLCXi8RZxtDSN9olIcSyTM2tL5JTTLDy5TJoWc6uqF91vSwOIV9JGdcH4Z19d3q
RvLd0Q5hwjuyx7f1g3SiFHFNIbV58ZLOSN4x5uyLhfwS7dxXtRq7zfTJeVEv9VPwqM6Vw+zJ/07P
2VbY8hRlW9wL5/4wfQ0fuCLvV35h9kp+Kx85zmQunrMgYF+zrfxepWBRZuFZjsLoiJkl1vuPs+cZ
K9M2PKt75a0NUBEbwa9ohc3hrtqm3xA6Hvwnbxms9TfcxPBWDk7uiIib0XZyjE7pcrDDZbyf4QeL
QyE16DflU/pdvfofyXZ4CB69lfodfPHqOOv+Q/1VMm1iFPUeXLCavYgbd8WYbE4Y1zq5cP8PvDno
Yd9U7IdblOiG9hYcZkf1jbHAQ35BfyHv2ew3vHt2vmxOxU7YVpKhHSFPzuvdzmbNXaqb7LE4RTuS
2lrDbWzprXypL3DxNzWDYys/ECMwvvgV5DVCMQWAOwNSXv2iBwYDLNFE5CliFYod25v41i6JBnjC
Rm10n3luVlx9UFuTl3TefjuLymJFPUd885Yd7p3zbroeVjvgpLMt2ulckUwq9fnETB6mp4nJyrWQ
DEQxdOTxrlvp2+xE8250T/ijEHBk1BvJ6KyLdAlPpa097AC6D+o7Q+XH5JRv3CeJD5k2cTFYGC/u
8LwXnjJ37uyGVb7ALsC21TXcO8Nh9JdJxvCiH5uV+OlO5wATe/QbVrZN98yEt+GxXRDuxAoTfO1w
YDdToyDh4us5nrvvrnF5ZRQyp3yMDScynFG18eJwoqNyI7PVhf7F0Ec1B1v8ila5kb0lD8zszoq+
kk+juehyxw1jaYsf1TMTT3klPqamalq2K41z0K4yGXuy/vN5xXPp4j6Wu/gUronq8uzhGOFTxSji
+AagbpJoXyxSjGPNxJxa4mP2oW7TRagahLQ+MtGUzwrc58+LZ09W3ZoJYm1U5/KZasUg8ev5s94G
S4YxeKvSk2+oFEhKghNvwTRIlunqA5fhvLKatfPJgTj+kTgb0lYwejKmB3d9sRtL3m2U12EFiV20
ZzBL52zLwUs1PbmLbtOteHbdSjg2Xzx327aJCNwMfJUGf/PcG2KzZb3ol9VijqrI0B942VIr9O10
04vz9qLN5XX0i+yTA09uM2M6m6ykZwCx/czIz2d5fUlNd+FYF9vmxnHTVcEAyCKa8I0CqNl2F3yt
z9N10pj1Il9ceDr13vaPEw6qIoBxAogrBPjZrrEjtZC+TnnQD5kVnfLpvDiJoVUNhllvSeResLb5
nCOb/1ptjACc6xedhmO2prdARtNYFArLevxU5Hf1MQUaNIEzlrqFya94IH60njMoUkzXxs9vk+Es
a0zmzKLtjK1cSxbFAz5SwRsc3Zf00VnNTu57+5Calx2iR3O6xqdw2LtMlvYxJSaBA4b8FZ2dpXRE
lv3s5xh7GGAJpDxs/Ef6jOlbsuxtAiKP4VyCLLxSnwnN4Odx5+mrqKAHI9hlnywFW4q7o37wuZ+0
Uto5NZultHVWD+kWP0V4xkb24hw+3bVnVtvky3v+H5LOrDtVbYnCv4gxFBvwlUWPCvaJL47oTgDp
lUb49ffj3Ic9ztk7iVFWU1VzzppFeGnJF26W/3IUk7lv/oR7BkJ43+gkcMxsNcNfdEqoLLSr9CXv
zkBZJEy4eGQ4CrcclWS3gWbjVPnxb2IQ/H0z3MY0NT11Nsl5pDOZcfMkfAQrL9IfI/cWB1ajz7bz
b2Lngu9SN68jGUOGlbr7aM+q9oDzmZGE6e0j2cb2mCBIfuPSxGnN9MFDFV22ZkIkMI/l/eVRKq8X
ApdXWxpTlZsd+YTcp8nq6ro581Vr5UeC4W662RgvM7VksFisriPHZODK66H4M/1zz8TnQs031+6m
at0HT8MDjM4Ohtoe790JJteMd5PCfOpUcr/LIInccd48qNgFzoqJmPCgGHczdHUbtAYzKFItWmo1
492sXtME9KIQ80cTGMZ2/f288OVbpC3H40lrqKOgtRFzp3pgWikfF9bMiI8uch6359lIipYTYpl2
8kjW4ZHRKaflpdB5zYn/1p/7J6/Pf/W3tnQ5lNfeWOjvyxMParK8D2oIh/6fxjgXZ1rXLHtuhX8L
PxWtnnlSLf7lXzVwhHYPDdl55/sPNPfn/ronHAjzzhO7/YA8ZP2aYeT406I9zu3pF5eElm3BBMxb
bmETuHTfPC4SOa0RXAU5IYEtMuMwYmAab0HE7C7Tn6fGJUR/9MlLax+DeXMVu+AnSjbCN5GptjDW
MzubgiQ2uUesU6xj0vY0NFGf+0tldy6xwl2Ytc+tOjPpeOQMsYVK/a+x2c4jACkwW4/tVH85eCeb
r3WdivCc/CijNEnjHWGVj8XtcYwL1Xllz/d56QN6EO8nqugIPbFG0OzFbD1ltikCr49IE9FItgRd
7rXO22049sWT43yeP0XvDUH3x2EAP53xwYFNFmeZ4a5/4cv4AEjw3spdqcmSnjXIqbRhMOSI+dz6
yiJfSwKk4/TdiWodrPaxMWyTuVCujWJX+gKUZmJPDQwQGdGiNc6HGTiniY5mnS334MY3R4UJpZsw
uNMPhSkkjuaBdSp/AWrD8/sOKR+EWPhu+93NImBND4x6cYXsjzfYGEdDYbSSwZswCt1QNZaY3cc1
Xtrs6PzaXUqrhFwXCxdD89/wgPbW81ZfT2fmRN+Sxo1rfvRonYun8zzOdK65l7nSz6OZhB+ag9+Q
W/To9knBghX+8vyKyFDos3jJmmS/DcmXvgbKV3NyBjZK7E2c2ng+Ln8ip9uof1P05se3wNLsdUjQ
uuzbYPBWiHNan3WPCPC+cl+Y7NP5Z114gKE3ih6tA+/aJKy0oV49DKKBDgRG/X42cHOaxU/diIyI
XInuzNZl9VnXwZj/3QabWiRqRL+r7GFOm6dKKqG/tzURnolU9NExXFQr6MJcrLPt6s6tVfxWKBLO
Df2d9JO2RqT9KKd0+/SeV0TsQGVr6pDJG8KEeo/Q88E3KAETN0KzulEe0m7xD/qh1MhfdQKj3l/N
BgtVjgOyNrQuGjblh/TaMD+YRtIY4/ixSEMlRtk4gtvM+klOLBxj/N5Co78ve1rZV6NbcpBZdG2p
io2FYKnRIa3NMn2iC15T1hK/MnsMZLX1ymKlSk1yMlNyWBIHXZW/WjceOgNSkuKSi2HDu7VDTqVR
aie5ppfKKieitxXHaI1hl+ZWPxNL0H+TOxcpWL1+Ou9zc91cm2vqM8iC0j+SjaVTwMjNtNVWOi2M
zyg+urQuHTHu7UKyivrDkb8QwYa7xYUxL1xynTMx1XWjP8LjQtDW6szcE8s7t79vl56u2IwRVqRD
p2rNbSFvsj/iiN4xfwehh8LgGsUoONHH1XfkGisr/mXcEMOjNTF1t1Gxn3g3waZpDozdCmphlJ4s
ack1I5k6UetwY/7rA4YG/QGvitoOehPnQQmzP86ZJm6P6DoNXlT1/Di4ihb6JYOUfdbSS6j49bmW
/fYAqTSvaSgojcTke/QFLSsCNSrnShPSrvqKEGxV4lH/IWZMgnpbumLL4IKTWFgIzOCeEGYB1hDW
jpPz+xzTN8zfeuP/MhiG47hp0LNnbzu/sO5jYno3ZYvGjd/mRA6lFxYgzu4WjNauOm7kkl3fa603
F4JBZo/K7y7MP+K8wAH2tmsIPmXOVDKxMiJ/QWb9+zYRjor4uqIsZF993f7T0TQH+EBNCFX7ZTuG
O8DN0Ji6p2TusE8KpzTgKFb73A6DjyWCigTMDYN2T4ck8yXpdL7mYnVMaZA38p/DVPCEbPWfSvK5
/nCH2VPmIrCmiHNmv+255s1K69V3LSZmzcZozPj46HVMr56nRF90WkLtMIZ67qCEeDB6yq9n5son
sXa5w/Renz6tlzvRcy2Q9o9qDfz8mwkUFcaSlPzZM9rBqHx0t+kpRXG00DqL12q0+CB5nb20m4th
z7+AkfEGQw8qXFZeNYWVrclr7EgT2+pQSQLCeyysphpWnIYrmOupMWLXyhxMFzZxqw3kAuvkoeBk
ZZCg/oiYLd7uxHtd+FFJkWwsT6h8BL0wH21+JP7cFYv+KQ0rMIfbRbbLE4GHaqWda+3JIPd5vH9V
7jcjDMC0NAOlXvwIUXsJQTZCNhEsRL5jlZ2ezCFZ0/Oi8L3bYVMFqtffp7DJzni8T73JeBqkzON+
J7tmW8diOCFBGr0tW63hxzVR6ajLGBDiE7d6s+4341yHgEuOUmo734QkO4sdaa4rO7nmjg9Ts3kf
24IW95ybhxf4GNGL7U9taOIR7eeNzmM2u0NLLq4wfk8UuSbp8r78rb6jXXPTw4ty8Dhj4A0kuhMq
KllI67Ig+478OeWe7J6Rgb2N1umNHO0jlSh/H7N38Mk14iIUcIXYEDXahz8ifAA+xp08piMShj/I
sx/gqNH3nSx2c031bPOkLLmbq0fkrFChTdylwbufbzgkFfHNLn5WX9UVnzCzoion0ZqPLVKHQjCD
xIJasnSH7OPrdmp6/ekw5hA1YLv2x8QYaLTarFqNasCkAnHSw3/QG7WMhh8LYQbAzp7SzI85fK6b
g0lmYuBoxcbLTrkXiSua68RQBr0/AchVIIMTkYohFOwMDSkoXK5fHUOTYvqvsxsbRT//L5HpUmJt
cfaAwcg106xhwFAbDmtGu2ttQJEvPjaTDSn6KO7iLbDp6ntuYfZlvXxuEOeBDgljLVsNqt+FGQHr
icYsBB7fBz4ZoOymEMO62Gy0ZNvYvVddRokjgfH/ir7Q/Pf+AS5Arzc6Dtz2QxD6S2uw72Ax3WbE
pKyB7M9AiysjaeCDFWcqDPPTbKc71blvqMf9j95tlsytFRvEj38wgFdgo8rqrQ6k+9/EAnNW5oJb
3K6oEnLNc27X5XamkXbmzu0sn6mOc8c3lYcq8re2PizNfqL9e+lTs+NBz0wwz++N8jjDhvUf3gMI
EFNeuN1Jf6kj8I2YbNIWMGIDsn0mtwFxHPyVDimmjzWGEpBlkxAjjJ+DucYEOqpmKjZBnfZyClZg
w857blRbE/E/ZIm3LxBkOhu1aMvsC7ItgF2iHV3sXFyU6R6j4STn9YhNJBvFo6W8IGnj2W2HfzLQ
3uulrYxb8Ea/eHru/iuGNuVe+e7vbzS6dMjfdsm+ETQymdkxtUB2wEtoBPAQRjKojo1103N7ZSVm
+qsE/AQDsC6oxpCmHiM3ZSnGALOfPQG8RXN/iclEa638tNzWiLdp6DCBJ7EDzM63XlNHjsJKMNQo
xIiRnhQ7MslkdHbY8d3pUSYm156s7vGD8CDotTGJ7bx3qp1zcQJXVITCJQvGzEpTrxtzY7hMnBUj
ciiAkKFlKujoxEs3DSfc23ZmcNNTr6V6dp9bhG9G5MW5qAgtDokgsWpltYMdLLaIpQSbEaZRAIpV
gNXXJ0dlepqpYr5G+BIepk70OxuBAdDVCslr+dcq4PKaelR2xTF5PF2FiVtPvSczR3ROZrkGH8cE
0YA0wviAyKVy2GMt/qG5yX4AUmtTu9Vn2uw7F/UmH33idouABL018+PMXtZ6Ipt1wBxc0Plq3yTo
eQke2LRpI/SeGolNfVycKA4fhUAIeeZZ5trjpqvrt4mi49/EaxDfabkhHxgdZGa/iod2CJHPtqOw
dlj9YdxEX4SV+V7Wpi5PZD/GLOIX1992uQn3M719g6WM+n39eVgZrTuuWWWBYLgLryAHWbiZGV1b
qoaLyjjQXX2CrSKQ3JwCkBjcf+FlmyW5+St4/nvvB091bmtpS+qDgnjiATufQ+jLr9Ru/JsfWrR/
AeOTxAwFEnLm1pvxod7J9uo7JZhOzI70tGXEg3YLCLhjRodAePM8ZWaoI/pf2EAqBnnxnfmnb5sx
bKU7ULQizySTIYco/9LLiLGP1VLNpnjtJR5FfHwS27NRNazJh/rs8g4wTcnGepM/HdlGbr/XKjMq
tcqjbOywixGNQZlK4jHD+pWXWgjkCelpacxvJNOC9ON3C4HCtVDNebTsmFeNo+O4b2ablpOKw0oo
5rrqoHuuhfxof1bn95ixnqL9a1+pPMjL5/5Y9FoTrKx6XziwgscT1WTvnTq9B0Fho3EJILFEs/+i
KrETh/IAyxYKa2Ll/BoeiGrniUGtnwt+ITrPUTOtQ5wFE+HPXcAYMfdK/WaVxIvFiku4s2eGxFQ6
FHK2csqcIHTVdXwKaDqB7D/NyHrxCxGxrLP1ErZBoGrtmdmHO2g3sdqp9s0nQbu0p+6eBVM2FVmt
/njqszWeMuvnFpTjM6K64oImQx/NZbg5wAQgIsdi868KZEi0TpPWJ1CfLepzxYCZgdFPofCUTqhm
f3ldJYv2g93NQ19Ui5V1+XiK19I3t5b2S2eYjBmZngRUzC3rAE+jsT51o8ePxot9MkeScQLr7ypo
BOO1tTmZROiWm+K/DJ0yQZx6b0wXaF2xaop66L3EGPxZEJLwk5na490PiD4FWXvqZLv14V78oJeK
L0vyWTy0bNWmjZj9zCcJ1z8SB77QFTxy5l+d/eHSNti7nuQUBizI0kBHJbjUzlMzAw2FKt2GJo0u
Tmi+QlT/QgoqCmcAwPGGeyUGWRGdGISaWBLItd4TnQJjhfRU9oZrSCm32p3S05imEPPvPRXDhek5
8v596Xawu8pxIf2eJ264P0tByaNnLz9B6HV8hOV1fmXs21MDs/CnDxmUCNrwN/9aKmwYBjJL2mQH
q5CRf6Xu8BcfZtRIYP6YVroQTa+reiPbQgLS6MU3wWQM7+7qAfx3enLdjAL63KncwSQ6MiwRAqA3
eizS9fTnfSn12OTRoRxlgc6AyFwGSy28Kw/ITwBvcjBoGpcmCndxAK0jzT0ifbU70PvmTHxn/gas
tSRhSfTiHv1NBRmiV+jkFwlbOD8lFzLb4tDv/oWHdBeaiwBnj8igG5T8ST+VKRcAVk5aSDpGFrTr
vU8oVrI57TawJXO7kMQge7ebXs61yX5+Hm9zFer4nJFThH4sC5V3kk0MsK5nrA8jf9/qdfId9izx
2M1ZrfFpp9mvGbT+d7hAV8f7poLJKA90miveynj6pfmRdZnQLEBJm+BDIvbhFx8/6/lHA4dcwuTe
k+uEdo7k5/PIzdBQTk/Knde/Qaa1ycDQ73ksl4/2bdwLtoaQZmKOPxQ7nrfRIDjRPcbeabLbnBkq
PS+DAa5kuRkATxvRXEeUfa4yWkOLgnomRtIFcrQgy2YSDfDT3zllGIk24GSFGYDXmoBLkNyDdeX+
ho1l+svFD43JKWRizlxDKDDyxEmrg9WFvfuESHtZ72pNCUrHa3vnnwdWt4IeoUSm4q5BNPiCXd50
a+5nG/K8VzCYbxIK7t+FWWgSTs7Nfz0hucPwrMPtX8o35dRiZhm8dzzLSvD4D9nnP0C11J4/5SV0
G6t0eApb2ZL/oq9F6X6c4b4UnOKU3HQ7N9IDAXGjrlli7uoAllnUXnVC2j7VFy+9OOeoBLDXoiK0
uTxAID9UBP8QxJb6YM5sQPPBYeO+zMmf5M3p3gCp708sZfNIUkEU4PkZ8PrQ2cqB3ICJU6Srz2O1
I2190hukd5TrjRFf4m0aKNq1F6BqXx9S/d64Z1t8yL/Z//rSRTTgM2v3GEkWsDr8MgQWt5HiZgxJ
sScEGQM8tt8+TYAPq2zFKB2IR9gzDQ3gPpOA6b7WpIKn1Bn31MsbMxbr7ea/5+aMF47fOuAVfK4V
R1dPrn5vKPrYHJP+lrsxdZT87ieL8TJLPiy0HukzLw4F/I26jvw7E6tPE/LDjHMPLNLBoOww7GrO
nWwyGJwJS7u5wYcbSR5uBG3Ab/AewxVOWVx5A/UC9ADGWv2wKW3O2J0XHXuj5P1sJmYfszdGim6u
hwal3VkdDXZJk3oEAJv7eHPRIsROYqVWtnRYwi3tpl7/j0eMQO1eOpP9+17ZANXnGgED2wviezf5
YxOhA2eck1tsZpvVPiic9qzcxLsQyoiLDoIZjS5EDZ1KU2LqGnG5nzFLlDA3VviLzctLIV2Zka1J
ZLB+OhOqlQ4UUUxRAzaVXerDq/w32U7NM31V19sGeuwi74sD7Ksf/cvISARO4u5AmjYm5wAk8GG9
gfN1rsPVP4PIilSDmuxjhiaXOJzIObkurZ5NSdlxbB+fQ2QujFls1us7o1XWyhoPJaQxAfXLU9D8
x/K9F+Y9OkACydoZPp0rjuY/5u2KkVwB42ZpKHK0vwYzcZ5jwfA9Jk0zjRbiYyzvXna2ef9wlXht
p2U/Q6BQ4TWXsfKh2WLObC59wg6asE9aU75CQxR/gOsCVDj7AVq42eEBR3WDASsxWqHOSv1ql21C
h8J7RRFhUZYZr/UU0hlA11HZraVeshfXk79IzJks6t0U/Uy2s49Nuudxz9EaVVd3C+AfZ3Jfjrl/
BwxzyZAXW9OWkCJqqwhuFwIURjRoCjJz1A+QW/Gyol9YJZc+1XNDBPYgIp7Gn0zEMs6fb+yj5gUH
gGz9+3b6p7Ret6uABbfpiS9K0Djm4unBPUjeilzRUE9IArvd2wv3H//5i16pggP+UY34cC5xoB8f
7W07ZiFn+MArd4r5wpKV+GUtvumtnrcmbzHtbAajwR1MLjfmp+2bUrx7/bVe2crjCZaVG5GAfzky
Gtsm5MTecH+BPNR2A+PgrWCMACW6E2XDx2acIUnYuRFjSnIvrvQaYFojYIQzehXp+4nM+cddzvW6
sBGfKdRlFU0KWkeuQbkXmYqipZKoKdUepLTTQs8W2zlFQemiIColnWsdT2JPbTeTkDasPcMRJC4m
gKb/qm/OPYiSDJ5qpBm9+PYqOS5Vll9krtxb8Jr3XB9sAqPiPp9mvzikpd2dwKhWl+kl19XevXec
QkLgUtRkyhBMLX8mp1WtgRMwhrX7bGqoUN50ZXUzhoFtZsl39DEX0jGc05buNYyF1gZJR8zDF987
xCwvQyntSLEYlksRszjlmCXC/FQ4Df+qDUHkFoon3SEMNeGHZcpEW6FxxKE7mRe6vq9TYGDsFlW0
HrFdNogSBe3E+LM3M7Ou6dfX5r/Ii0lPYAjHm7gmy77BNdxepvRIgxXVkzllltWG9nzUphrN0R7Y
0X/yEaaYyj8qKbCBlgAnpugQ5GfexJOuqyszhxOAczOKjeaHRECbIngAn1EolZkxzIlmu11nHsQs
/AzQzqn2hgs3289s3fqMBPz3sp9m+R2jyTObEz8wvbytnJEXdybX40oxtWN6vdZE6M8/OlyDI0Ps
vyQNQco5MY7sB8UjmHzX9xt6airVR2uzs63Erv2XqiFWiDBW4O5H+h/SLYGQGFGOBrpDb0q24zG+
1pJdOi3V6lBZnPvJr/TVbLkVAbWr/fMxg0xZ6tdUFmyD3Bz7Zack+fs76J3PerV+24oBuizWVLfZ
zLahAQo2P8nnF7U9D/+mtRTT0/WgAeUluzel2e+r1N9ieV7YoxMi50TD1wBctjiBK3i45T4Wa65z
K96AQCGX+hoRi1hIG+Rmm/Kb9Uzc0AhajyZbhTrS5X08AwlYB2adRQCtG7EemhK1ZhvimCpymKvb
N0YMkQ+Sbr4tFqS6NhRSMIwkHdhP0FfRb/rx0A6pz7nR2E4LSSS7yVwP1ICmfj0+rQTGwZsu+FwU
NgeJLwoaAAnambxwN71wMhAc/f8TYb5Vo3YWaPRpBppryn7Y52flJP1iw9D7KhqcEcqoCz24cRE5
4Aivw8dW10wmbgjgc2YJkbj598pCpTQfhYR0OjPuXWOY0Gb/9Ftw2dL+HJgKhGUqnwcGlilTTIlc
U3ovg5cEajeNtPdvH4opcZnprv6ts1GSeC+iKzcKVMTCJqPtrOjr5TRI5mBQ/3sUpRlzFFKv2KDA
OafBPTsttreA2dzXmV1Z1Y4cepWZT6ChL4om4KZt6C0WSMzZrZherO7NTjaOoRsL1Qdk9uIE0xwz
KQQfgOR5DNw3vcfxwssPqLe94kSzP9z7aBxc6pkBrHNCkeu28Lmb1WV2ia+YsR45QPm4m6f27MK9
hXhud32TO1UwR9fYUIOaDM+KuYcEqafqTK/JSXZUYP9D9m08fwzajZaUlSHt/8/LuCwGavzQeZ6L
dfZFG9KGbY6oqLqm7ZZzGMP2HD9aAIOBMMp+gdUv7VT+ygklrNpjAK1S7PIHEu/fqqe3PzfAL2qL
seEnJLwX5kbmFt5tX8CCsaQh66vHtAUd/qE2OnJawKvuusKIvDYbkPbiadR1AI8Y6Qkj57YZKABL
P9JE/KsXM2BdyE/24qJhjEPvogxJEp1DOubw6W4cWjpbkNtr94ouGPoxLuQ6P/F+qudm/6tMxex9
yHXG3Ue2PD9UfH7JW7bGZ8bQTZYbMSGPkK2W5SI+DkZ/iK6w5zSAx4IWto8l0fH99hrZvBWii0B1
jdsymGV4bbrD0kq7YAGpw/zRKaIqHfkfOd3c5SbOmFYlQy8d3yB9LkCN5KHNPcKolfcImBr4y6fJ
7dSspcwBp1rwhMiV+/+kHLsJN17uhDNzgsqQhPFXxvvNZL9GYOw4Jb81KRUZEAJjOMkl9hQAc4ML
upwioRULs1N0+Vxt5JIgnMAZqKEgoUT387FLW2XiKY/PS89TlE7BAnUUmwFXbfgAOmnFCxUWWBqS
Gw2HBfkHtEJBIMMX1m939hWJdCo+E6IZrFJ6ni21GZt+er8p1pOGhpm7SuwPqTH82POsFDyRv/dv
F9E9T40Hqc3gCStRx2f1ocEflgT7X8YqLzhbWrPPTk8uYHLD4zJFuzU4Lc96E7qEvj+4ecHhXZnM
joj8WEy+0uqw2i8J5ynWZkbsfbwF3XQaN0GM7OPt3xyEb3CkzFHuhSq7LfbhsDjKd7idIyn1u8Ic
zyv6U5K7mKnQsyDb10fE61AW3E8MLTOL0Iw6rSAggcYN+iO/jTsCLnm52OJ7mCwvtNG/23X2phvQ
okP67aLuMDMPpLYDYGHJqg3HCckVtNtUvHiZTEyPxYlgyoABciOzi20IDbYBiCz7ksvrs2C4elUb
jvpKzM8McQ5xd9mujKnCzbaIHYmtmxTohmmrVNApvaLMDmNStkm8kxMYqndkT1RGnMu8toLjwhuV
+jJ2kiTTG6LikLVW2S0IEx8lMrK0rcUznE/Ndk4ynuYR4nr0oCoT9fDwiUjCX5hmzdvrdNVt5hIV
1I1KfkkAUAgL8ZTJ9vE9qhylYBCqZPeSFHzQrQ7AhxI55gorigHzkwleJqhBn0heSYNf0IpvUJ7F
XJ8Mb8y/4/SwTPJg9s7Wlzg24tnUfBefbXzDxmUy0/EuyqaVw0RUI0KUH37eeh+RLk7nZvMaFlqq
TByJ8er9AtFKHzYbjHMq5gpMs6n1QYCRznZdPkFhLHs4gmlDjfnQ4nuYy9jTuxkG1dHEnhUEpuYz
bKIhP9ZqYqmjyIhabFmpZpOd0/IxX7z2n1tsvlHlTgdjsuB0s4x94mXydSXNhTz7ojccuB/JWUYw
lk6YDAR55S7fq/2zyP1lvjCTlHKEnVWlnTGdYyIPoD/ODvigY8auzJmWOdaXSJQZQgQEkD4nwQQy
kiedL0/jipc5WvUZTpDdHz6nRoaXSqPK0B7+ZODKCwHmk8gfotCS1LExNHthITOd2OXrkDJ8Lw4p
ON4dY7I6NJwvRtzn7ms6A/alw+9WEeLLIOcT3AYP7yn6N0rOjvRBssKir4Z9IzVuH6rO/DD6qDFj
AaR5d6MGfS2ZtZNt+bjJM4hl4N34sxxEiXtBmoKyRnyE1F7KATPURStF/6I214sX+k3GUvRxaAyv
gZBT7oZBPUbhLeCyHP85V156+PpS29KgqTLGpJaWxyQix38WwTRbGq+42X2KlC082dbcctX8UdL8
cZsJTIV2clGStzE0eHWMM9xwVlN3EaHs1G7rUIGpeXlBhjXvG+P1cbgUILGSiqKfGeWKQpuZ8CHS
uXeXbKbNC7oeqVer4Oypaje+fdUsGWYd4Tn0k4c0/ErIbVJksFXrSmMfaD07tDka4DqmVv7QFvde
raVlan1S3HSAQILP1H62iFhmz22/SHYVKdB7gup69RHvejeemTINbVmNTgU+P+/uBUCUTAVdYF6m
1rlYFhv8FBaTwmpnx3xXy4UjA41ELeY1Lz5l/yM0GbBo1eyXn8OQDAYRh1anUMZ7NBrQgswbusQX
pZXI5Ms5sIBS/NJFZc4rDIRSKBuJ4Ely3tKL00Axfmr1UuLp2lT9V3Kz4smKrr7UXIZ9kCptkM0d
ZdTIj3cnBF1Bs3TNSVphE7UMm13RZtsEaf5QgGOFlftZsvGyXfGqDRpXFno/n0b6cJsYw2LuxVBJ
r5eRok9QOBHMDK/D46d805XXwaV3E67AHuHs9L6iibxWGBEz1W4xOjJb7tfsuwWedqt1eDOlxWEy
r3ucPMDycTCSp+HP6FjF9Nbtalqbq07AOC6Hmx0vJx4DOCmsmAz/OWfzD05mcJWz03KMjzK+zfCy
SmdV5I9AQM9pyeIRj6sU34GP+Vo+f/DbQPXMPFUVR0O7XbZmRbd7i4m03dlo571/eqeNikmR3PR3
7njFfeb8dZH5N5b18f1fH2of9Byxl1DS3p+o1Fv4BVQl6Gch0FWz07xOOwPbr+mLCs1zPB1lLWQP
wCsyWFqte+pW+cd1j9Iy4KvLXo82tKEOz+2nPLFI70sVm7d0U/7iyLuUvKlqpLvhBBsaaS5M92VQ
jeUCb2pwArZ46KbQqthT33Qu5zx0+RhRpXn8WSAGa8mTXGn9Qa0b/YLdad5c0c474PuPYnDVPq3R
TPIOtTAqANOnTuewTVig2Y9mJu0/RAwwI3VWBwav/TKoHhIFCdmaICP7c1/VDs0d8xFUYF7hzfc0
8PF5xfibbvGxnpqr8amseB7PdsOvVILsrgSq8dxgHNw6Z97j8LEUugcGfQqVgMHVhjfHU2m8hbNi
PrwzMiDQfAeVvgDwEMIUnlU4loQCKvP0QY8P2/G2ebepVfkzppHyHCzv7dGF9nQmf69jcz7/4ySf
V+dEzw27plHHft+RX1F4aDVIKCktCu6397bV/afjJCV7nqd8G5VJyjf8YOEN/sLP0ZOgbAX2/5Lh
879mzqgoGtU3BV0JSEFVCyZtptlInshXZ6LzJX07MlzqNzIjrL1hDJea9Q3fWW4T+CM0VjStPE8z
gMVx8wpM+3RFHyXJhcCBG44LDp8pS3aB04o+iicM+XK6sauWQqWaNtQ7RFXHK6VXzIto0rHa0yLR
B6R1fFX0nRnX9K4CczEeW9S/48AGsElrQmGbK3p7ro7l/mOlrqSizF0deWiNOwAW+ZX999K+YY2X
h6BGwsVG9ZYePw4FpcZm+dsNjJk8ZePSq5H/Xrh4ZkxjOtZgK7DD/5eQo+Tib0mhrsf7l1OTKGg0
P7PXcDMdQZIFXVm/H6wugATqg0KiaRTKFhCDViQDsTOo+8wDNJic+u2EbkXAq9/Mzf3BG9uU7Pia
IdykdC29BcDUBF1dCvH/twTusZTNYoMpDQgFLN0A/LigswiPij8EGl5jRyMNF62ZztoYMLs1Mkvr
/nImojIQZ1AiVqL2R9nJ5lp45Ua2GWt5PCX+8vKaI2/elI3+7IzYdAGV7BPPODUw4kH0iN8DAqv4
gFHP5h/qVhgEj8QSiJPplk9KM78+AnKth+PCrp1475vMzfUAX0BnBj72wsavB2RptpbJoylJycLP
skGPw4ho3/Yg/fRc0W4x/iC7D/njy4rNdNNl2h/CM7GkPp/4Er3aGtTtx/icTrSWRfq2RnLwAc6y
oJQ2LzBAlA2FP12Jufk6F9/Gt/RHT9rM4ZIxkq28QSoqln76Q1Qzeue1+xOG8ReKP1lH5kcrQbrn
nkeAao9G3Pq6MtG9MgmEszpBgpyYqAe3jEDIXdnj91mqB2v5t/QWo+Md42USU/XUlSnjlGPQiH6o
E73wnzspQFE52Q+HG5IDuxPKA3Ra3nX22BJDI5N14iptLpH1L25gEef7lYPtEcKqiYV7KPQTT+/c
PmjM4q7XaRZ66aqio4EYnOtMO8xtWV+5NK9Nz4rrYsD3E/6rmFHoLZlY8twUl4zkeL2kTLqk4Ead
qGda+Zj63PCoXvpRoPCfcgtFpdiUR39DFzxEDQI9/2YNTn4AwpIKHXoDxIgelEI7T2eH+DBBNChf
KMX3nRhoaMSgr9dcnM4yh/Anz6h244DUCRQLEv3fdPP2597E47P+j7PzWHJcy7rzu2gsRMCbgSYE
QZskk2T6CYLMzIL3Hk+vD6X4pSo2VRlSdEe7e7sIgsA5++y91rfSpX6SHvtH+UNaI1G3Wa3UE3Jn
zNh471g8miu7FSuwzqL+zvkAs7r8weFNPwqqTNWxqLSlmKJc26b+F4M8Lu2bKm2SZiII0z8QIq2b
4D1SWE+GpUL3l9gEsh0YwJ0ac1ZomPrZTCYPJf8bMzhmMy7Fgm0qazHdVGdqKaQoZ6R5k2aPviZ7
EdUakvDSCeS9QDejXPZ0P4OJdwq5kHnqDK0nM/PBYmnQd9YjWoEH8YmBzcZYINF/lw4WBzc0yPm8
3CAu2jIq73ugW8yvmyvCQZ7t1Mnf3L12th61F6Idruq+Buyi4w3R90F8iEHBs42fwd/DhbelS1Lb
pf5ktjNQIzbktNTxxFNxwGvPtqVf+aIy/d9wzr/yieMD+Q+cZmi0wMLXbQ3II3qjfbXh3We7wn4r
zvpHNCHCIqdYWub8OajgEBNthbkVP0JQ1Nu93zui/Gglr3Z94djH30llUOsPUXBIMcfE82DcDvna
Mabu12X8oN/xOm3mb/0jm4m4n7aYuGTWibWxxy713C/U50UNtac8Gt6AzLXaRAcMmeZK6Gx1mAuL
DlQoIs6B38Ke7uF0VSw8nygyqY7h2m65yPpDyR+6p+BTWHdHc8GxSLuon6nxKtQflKHpLHa6Zq+k
NrzHuj0IjMO9NS8rv0CJZPMj4fCyzhn/ohZj4+Y5AcToFAUm7Vk6HEWcZiN/q753qnam0V/CRnjN
xHmXz8FFGt/FWVhLj6g9WWWah9RprtRoVCyCnU6T/eyq73hQVIQ9xTK48h+VCzXaKxMeDVG67U11
+gyIx/TQjAeuSvjChs3paz4+07+ozl29rc78BmKBI9mutb2e7gpuRRq9mPyfsb1ljjWNZ+N8pvtL
w3owtWXbr9Jn4MhsJA++8Sh5G6RC0R4zJn57JNo5miBIIaJkY6y8ytiExnm1CYQtvvFJp5pdEcKi
2WO8fTXYJzXEKpO73NUA9vnU1A3tMLgZLzq3QVtqdBnrreJIIg+yl62rs5/3a/lkHMSP8JEhljqP
XnmRmBdrNvKG8sR/4UxK8cP5carU6TmstXXIWqshXwrKJbjQOUV2cZ3sVcyi6COjsmEvRCqi+6iG
gMNktAvUdAlP8SDvkIRk0C3pyS7G6JE3XL0maF5A9qyUd7XashTR3aOVHCy4eypaqGb8NFf89B2y
UmmdrlnXBabqwQnHmkUZnE+3KBgeYiios9jfGE9DDGF7JqlzgaOpx6SGM+uLWBjrsK+Wqj6+j+mv
KNnJWbLjW3YllZAQ6/xIzfsoSy9hQG5q2L1bqlMzW9iWQYXBbs7jTfsbw7g6l69j+KLLF25ApR/a
Z16z8Zmfxyy3iIy6/rtg7am9HwBDd6CAimGq+sTDgV9h3OAbJN0UKnNQrWNOr5+HzWLknDuutevD
nYW3AKr/v5ER8j0oDp8FKYO8UZjHNzSZPk9yNbJE8yhYG8mdqEYZSKtGIKyvp1rtOIAyDx5P0NQt
6ailTmloE78i4jazM5HL7HHIK+ga9DRsI+r7f1/gPdoNPAtpAnYBSbwN0dTrUa2i0DeObbPxfE5L
8sY0PqLqB+7eHW7GbxoYLEYV8IpxQ2MsuwqQfT0R3c2rHL+U9b4pEai5EFZ/wDH/Rk7egJ3++qgb
aptuZdZQC6Z+nLJOsoFe1ASNI7CFhJZE3kbQDAua3o0QHxiA5iluKouUODLfcsbUjF5aca9YSA7q
9chtNwXEY9aTWaINCJmQK4yX9PzDlQ9x+Z7A7kujcOFa/rXsn9s2mVnW25he+wwntJnvLNHYjFiz
E5+OKN4oQTr2UNu7fpvrT2mOFNOjOII5peg/YKfusLT+ug03NKasIAekHlLjOLYbSfsFsp2k2RR2
PmnQ5vADGUWaSIH/95tOchl//fNyClKv+h//TfrvQ6SOea8l8B4QZYvK0qK9pgOTHa5LSI6mvosH
VP3m8f/54eU7KqRwawQxQZz7+1P7Us9FtQNL33poE2mkN+5zSiH1I1r4zluiwnCcoC+qohCE9PcH
hWakgd+XrGPvfeCLgR4EWr62Xv79daS7b8n/+Rjl5mPEfkqETMD29O3rBFP1agov2akxfluM/cwM
M2h6UsRlh95FNAVbZnIYht6KRkxK4/BHiOq95YsvbijQK6GyifoNV6gopDSNUxnGRnBsRmq16qFo
PlTllSxYS7C2Kb1eWr9EsIjCeNI5rjERyeRFntsSPXSz2MBu8wG8V8sIQtMP92t6qm6fOoWr0nQD
jhfZdX//LK3WaaYnw8nLiApvbX4Zj4GLTtesfbWyvUCF0D8gUzSMHwh95r0HAnSmaMmE5qnEcPz9
yXk5umYkKeFJ/6gcdCwcwC3+WdKrcMZzdPGu9Cr0j+xlROEvz7KLvEeByJlEkiAv79zvGmuruoCZ
wgRqkk2iWbXrx4BlHg38o3Q1KbjhteIA1B/kA6dnzvXFupm802o4Q+oGMaf97h1WHMxaq26HLKTe
Dsoseggv0Rfo4fZFoEJFihuVcwbIUrnIiY6UG7tmDLRmohNKtsYx4HNEz8lJ98SREWVoNteBzggc
fn9YkO7EaOncKUk2YGqCwpNuniWF4FdJZCRzmgSB0ifwHyZxDPy93g7NhaauGa62xgzLOyNF6v19
t3ZPFCSjo3CqRgpwUL4SEyZI+owr+IBKjUro9yFW/SmwT1Lu/sCaBCRWNSXpPxa0VJE9U8taQE9k
djImvnAkOcNE8ivmot8c122mL2vceuObuwHINOPRZ1JzYPw0uaSj7biSHYbYk75sMmi0a+MNj5B7
4JgP7ii13VfvgMIqYE+f4eB/MWRYUdF+2PVX1B7fSE+DDxQXDPI+wX86MKLQwFXf6jNT/HHFNfW2
AFq/eNYePM++Vi+dMslKQTwxC3z0vmIHfsu4h5O/wKG2qZDOE5a1G3huhkVk505E6JYTX7CbfW0k
vP2dPC/RiR2KieG9kuJ1dmAJ6tHhojpAuIzY9SX4VBE4HBTEPCw8aLAKbV3h9cLxR5OFz6bZ+MM7
Pj0V//GOE5RLZLBM5t7vH+qPnQUAd1DlcmEcRXFpVGsCBFoBtCDzDu5D+0wnPOeQ8sOH3vv1Kdbg
fAH60k3lplwZQrdOmq5ITmnJgZsz1FdUv3TRPrY4ZpW4n61XLQdchF2++YxFJ8xORr2TaPP9+0K0
e/uq9httJloUrbc7XCqPeqWHoXtsdNYZBZAiY9Cg3OeKts9SmVOlexAFZVm6mKbo1lViDlhahXPH
ABrUsMzELxUj28ynjEAaRRWOUuQSeY5BjGZlUR8DsnN5zFol3GgiKq6VGxgbtWn2IgjBQohnKWxm
DSlyh6ospoZhdlR67q4fK8Da9CZ8aUHdqil7BQt21HTnCfMmgFhwIw4lJtuX9sNSIt/bKEkAs4wp
cmMKxLlZfkMiucqeVd+El4xSNUm3coL6qD6wpJTjfNx3pmPk6xHOEgSAkd413USZ0wzow7lL+0ja
9em3P1X8816AwcjB+6fS+m5RpIs8u7KmaqL2e7v/49FtXCaoRSz2J4rcsg8X/4sCLTOq9EQdqcGu
41TtO+yN/35q7n+wRFAhgYpsjurNviilEfFAbuGTXv6alL9a5dKXlLdECHqXtnxRaBKF+M3j4YdI
63s1JxTC//pcbXqt/vjCBKZrep/lxlGuGbFgd0RzxPKmdm8t/Unph6fg3kMAUVWUQWzfSTSxmtA0
qtrop/Qyt4IziMHRkapndzz9+37K995CnSgi3SJ3E0Dtzf2U86quNXnsCb86+3rupM3woI/PZuoi
Et1GrulkfbEWrUk2x1hmAAxED42p6mw6xHsYYGB7CdFWaYpzVHurIvjpEu/e+f9zhdLNnU9LmJ+d
rPQnOd0SsOaKCElMGls4n2iHJeLu33fkzjla1S3JUCXTojy8vSFVUmpJ19W/86Bk2mBrTrCkkDLE
yD9+JPVK06n8dgv449O06UH447HSGlkJLd0j26xypOwjRyowJWqS/jlVxJycp8Di4Zga8kNFvVDV
PxziNX36gf91BTfQy7hXxD43S+GolyeFji2Za15HoyZEtaS8CEVhyxh2has5FEuxZYjlPg7amzew
n+afXcvBpNx6VoFsJ9+GvTQz9BEr4k4d6UIw0RJ2hvFr6J99JAfE1RrkYU68WNitJBewarjgXugD
+zDr2w15yVNEqqzuaJH54zO5xnbdUVziEwhdxA3Ri1xdK/Lu8JMzuFZg+WX7Fl6MZlwH7QivU0qP
1lhSi37X/aZvirnLEt+6n1KBxRu2tLwMD6l2yC16RD05Duid9GPSigu9jee9QsO4uxCUSLXGMLVh
Htd9amM+w+eUJgcqFaQ0lMPcGxf6iYBc0qcurfd4PCKOhq24y89JjRoniRZq9hjTbQiCaJ6IV71B
Ga+XdjfyBXxboe5FvJMXDhe5APS+iEdmHy099S7eA6UtO3BYbuK4SOtkOoxN+ZKPe0mZloQCjgm6
iwaBAejHWP01XU2BH5Pai8dG63/5OjQDfeeG5pbIl+4SitZClOR5P+wjBGR6VFyrqGDq8jAFyyps
nZGF+pgjj8nDLsr6PBLXLdrLUkJQyQ8W61fLu4L2L+IU3Ka0QFdNW8xW2X3Hll50Rvcy2YbeXkLD
1cOj7SBkpuZ3zJ9bTjTMbQH3ONwnFOZW+Gb1qt3J/YowiaOpePvC7AEmIqti0ioaa8syQFqizrf0
WSSBOmkOtYkTAW11QxUoha/8URqPa4ySeYreaDETj+hM/GSA6LmQfCaaHQpN7pQZn6WkA7SePhDN
3Zs152n0T8mGl49t1NoOGfPnlOQk5VLVk+5t5jW0kd105Ub6IpSxUVAjeFjvcromGu4odXwyfXcx
pmsY8M9S0XBifG6lgWyYV4GwA2ucF4nmTL9CGtQOl+siKxksYRUzDEqND0/eTSEA9WuDeEbU0sco
Nw8RosmGVOKZFyK49h8zLUcWWT7IbvNAkNaYXzpB2yim4JistANL0miRWptRG7E2JPwanlRtSsKA
RKSJYratcT3nprdtUBgE5Su6hk6cM9aJ/AIx2sTL2tC4iFzEk8pO9HlZuPsSv+smrvVVxxGtkL6E
+mTlNcJ4hamiTqwUejXg9+pn7NlKANNljDc0X3p5zSArNuZqf2xLhqI9uptNHglLI1AWocjQVsIm
da3CZJeXDDwQHlnUMyJzH36RkKU2a7+Cdc90ktAUKjGPvkpAiETQMpWU+8WoFLhMNrxLLvxjFhMv
x+Df0/aPL6wMIHkldV8hgwLcikVDMxY1r7fX7jOpWbC6Ff0LO0bBDFdAplYaa8+twOZQVfHc1cgO
A0xVcXfRRXCvvrWOeaT7JKAiBnUiJ9sR44kpTE2SVIFnC+HDMqCZcZzR+z3SljkNjLJhFj7ViPx/
rPqitohfui2LUpfKm1p5LPJLjCiPEzw9GSpsydET+SljxAGbvtBeclQWWbmrXAbSEe+pwp4bInC1
oArpu9J6bWJmT8pFKmvCmF6GUafpdjEjxq/pUz71STpmMrwXquQ9eAh26Y3OuGOWEiwrimKJM7g0
4sGyLkmPrNRHGcO8hENyT07T8FGyNCUY4QMP/QuDGqGteGkWeXmqKMOLBoHSyWC6KyHL0Q0LTcmr
WTDRT6uDgfE0P3OT4+hbytqViBhRQaMdM8fosvohRzYWUzckBj76UF+LOZMk89gR2SzF+YPrvzPD
igk07REW+wv+oAhhgRHgko6c1uMpDMBh8vcYEfBYQpTci8XvELtrnl7HKjrc59mi4QuoI+e98blU
jnmJ2laWsNccdRDK6clCSJehkDc57YgxE0m6oaXu0tQBbMQLYxRYFDcmTwAxDXL1Bnos8i4un6PT
qw6nGwoQfUQ5j4KcAmnwPCdrCMPpfqmyMVf8eAXZhL9FYU1LRMIxBmUzaf2M6mA6RRg7Fm2ORPpl
snzl5xKsd/LRKRcrxIztw3Dg99c1ZZtb8ZYaVlKDZc1Mll+mN8x5PFxHjI6iypxcQRRQYa/yfmW8
+CUiY2IHQDbXc1rv8xCIV6HvJs2gSUrfv0uke0dICiM+hvY6Pe+bkqHJ80oeNQ3wgEIP7EQXlHCB
tP2hBpa0O5UJpyDSZqHV06a7aUT5nmI1QV/WJ0FfI9DUrYdeXUnZSgEol67Qtk9TDe0oKhfEFNSl
PyZAiXd7YYZM3Ao5N1yBeNO1rIMoa1R1SE+MiSHDmUvpTfVhcQB+tAntAvUWr/P1MCG4zOXHoG8B
4OBvM5c9dOvKgR/9EIQra12tQqqRA5NdY6bvW7zvxhxy3JZ5iJ3T++jZvSfVkwwgDhCsMNTJPBtm
hm+u42dTxcuODHVqZeyBYvEanXwHexzSHOICl+2iX6BdsCsH39McS/U6u1rMSpdsRKw92ELIheJy
XplAG2sSGRb1M+ZmWGHvpkPing1EG8xOz9fzTljinIk2osLOoJnvjPzhA5bGzkleiPniQ+AQSvTp
/GWBYTF6rVYMyDJHXoqbqScH/2MDd/OhX2urhTFT42ROIFX0aq0haawmhVo4lx6tdfodL8v54LRn
gkStq4RTR7efZNSysi2iR/9F9wUZPrILOkpr/ytdl3OMpiC5YeS+NZcMcdtv4io6o27FcHbjLkn/
uHgeKr0lSaelTfrU+7DsNtbKXyf7km+S2Hib1yNokM7uP91ncHFvOhcOr2cEx6pvmnEnHv2HquTZ
IpFnpxRzZNGBHs/TnUidhJzMwxjePjNEHmbVBgAOfKfUVtZM4Dek4EGN+GwBEdnGmtExt38aCzab
cC2cpyaa9V6t+vcGts0E3IrmwRljNpOXHUDoHaU/ZBNmuNcAeTcCXcb9Y2aHTo6mRhznXg5rIDiz
YNkl1AcqxbnuIBND6rPDbjjPUWUhvV+DJABbYa1DLgs3PB+CVktCJ3sOHRR8dAV27QmzyTw4COrc
etdPDWIQ+FL4O88BQ+nMribdHR7Ebpvuyl2PEWgRHYLpg4+IgDGkPrPmQLSe4yNcoZjk8zIq3XT2
wvIzB9fpWGuIN+ZOP1GirfGvTdBYCquWzdeEtJGipkKGbTNOxk02I0KT/wFMUrhWd+IyehFtY6ss
jIUAEadetw8KvZ7J0Msf5B4JjuEfMuXlodhlu2RZfsXIg5th15rJc0X/ED8d0hJ55wdYoWsUCo2t
PZq2uPcn/Yi6z+fTMy7zcbj1EbpZiGQQohWHdOkiRcyyFfeVv4KrE89VMLtqKC75M87lXN+DFXzI
IH2gP4XBg3mywrGNRWjcisT69MrSp2Jkb4gn7YPSzgbZP3TmryfebVi9I+QXhnawHYg/qh3D7mFE
oP+d6e0TAL8dbWsb3BrWpRQXPecelhr0iPP+wVqozsfED5z0Pv7T5JKmEpy3QMcAf9iXR0SxzCgY
q9v1zNgDd7ZVcGDqvFsY2GAmhn3ixItiSVL4/BN6mU3Zg7kduJINjI6zBPrWuWcAHZjnV31EvKTE
B1E/G9CsEEfLjvyiYf5tsNDyUG+5qw6/z1wjDwCpAhtoPfvEAAhsDyoD2q9HZSCTRzyVYJALheOJ
j4gWJAqzgl2sfhnvCIXQK/KOUL6qDKsdgVIVLao+zljN22zh8nyjlv7NPkS9iSMYn+o4h/zAXfli
/WI9Cp8+APuLO36FbFPzkGYS2x+vAsmFCf4jnlen/RJmPoCu6YL7Jx8YjLKidEOdxuTZI6qMgsl6
MaX5iRnLTJy/R+ueG8KPwk3xZp86kwhr846m7zLdNwQIZ7zkD6jEzqgPsfHW5ArYvrEYy093WGQw
fzh78DMI+4gbIewgrbowV0zdO4Tm/BTtXLyTKEPALMuL9oW/ZqMFEh8QJb10DwluIw01ifhAf5af
EEUfWrRzqD4JnGbD1oKBSXGKY/iRJ84uNz1MQf8M0H4C0nC+sgXbSLD+SeBduMhX7T19dh2WCL5t
CC0Hv/2ygfKIvhQpwqJeUGpYgC8zhxPRu/CFqYpQURrnq5TaovqW9RdLEjYoveVD7UQ8LAfvEUU7
RJhFxrCGoNcs3rlfCffGSaAKLGr4i6g0VybPYz1TTvhMHfOhxbdYvjAL4fEXWU6iBd7nFDfpItyN
3YzrqTi+IgIhyhUPhzF/kzsUePynQ6cLtliuxocAs91b+EWSOZb7ffwOevAi/kJn+ySyaxmr5hnz
1oypv2Mse8d9i7HHvUgv/UVeaL80UHp0dOz2RcEgoErzyZ+gVMPKbcOVp86Jr+M00gXbPJtrJz1n
3jr307WKbF2PZpW5rleCv8h25pffNQvfyt4HH3lLThgFJDciH725iee2/8hhatsIAVHzhQArg4WA
lhYruPDF/o5sDqmqjB+HA+uOki0UfmM9X9twX4B12cH98owN8pPgMOlEAcsr8sLfqCodwEVY7iVZ
c2JlMqd/0PN9FwC0Tjd4WDBtt4d1j60cPzS0IkTdI3uXCYuWFY91Ln5GQ8VLJl7L55IFL5gPa+J7
xwvxfNZGcdoLfpmDCOFIWKZOu4yDlUQHfZcCHASsccLINlcOmMB/iZlDRfvqLVDhuPBNTbtdTKX6
GMBkQlS8FFcholSU5fkc6Xy6Y0NjIxLWOTENCBLT6b+lmOUWIQsWZ2HQ9hFauuLBLfBcvXEmwgFP
1MbAe1Ri3uoRhyJgIzAOnwowfI07mi6ZznQr84fhxO8u+21X7M/C76YtimwkoPXQWkf0C7V6IrQr
MdHV5RDshKXoYilP50Hnz/5dWN/rPRqKzuxV00RanjezGdWKmy7XYnca+nJmRGUwnbaJu+HcKsuX
aQry7w+UxXsNSENVZPN3SCX9ZorwPxqQWGk4USR1fYJ7jJVlBWgfXwNqaWwZzlQOgt/Gf5nO/cVk
Fk42gEle2rP6gk+VzWPYJP6GPA7AgrbwCub2iYIFce9DB7+2eC5Eh8IWogK4nHgNtwAmJjwNAHbw
/B6KXYHSeUJyYV0HmQJxb5s/wgrAP90E9kAvgQroIcT2EWBAnwv4Xrtn8ILYnmVsiD6UEFTX32o3
4c3Ub2yza8V3+qfuI+8W+L2Bi6evVkKgxvBdr5Sl+16uq51f2SR9BMsCs0I9l41l6jrfHEo1nnMn
eWM4uxDPULODp2SpOQY4e9RnYFCvSLtABm21TbjSfonJArUzK+MGECTYI47l+GuoVIpJc4pOFFMp
SDOZXG5e33RPwgZgAqBA+AZIjDjW+0nsxoj48TkgJsNb9Ifabn8x1OlwJnDTsNRvrXdB3WNsewLG
jOQSBh0KsootEskyKkdzZvTU75rAiJZ3jLcJhNkpAuProtADlfpC6e+9/vuZuftuTDlBIu1xTSb0
/u9HJivl1gvMkhhed0Mv1iqFhUohKuziDFlENh+Uda8//PtD1XtzCkYUJJch5uIzb05iTVvQZTO8
+NRzHmEbShyRjRrDr3uqvWckG5y5aaUpwo4ZgYUOPJ9LOWsRnj88CRB90VNe8WaO4nMFOofOBgUV
CVy0fuKCI+VOMraNcDWk4qxkC19umDW+tDngRmOOllRN6x+WmN9RkTdLjEZgq6XznXSGLzdvXhd3
llY1VXge3/x37I+tC/97+GV9NkuYtYwboQvHpu2txUOwDIiTcNcNz/NKXUE/Mp9ioDV4y5b1Xr0O
9Hdm8oYmtLvB47Qrj2wdzRXXkbDCgJY+CU/FojgIj//+Ue6NcP/6CtMJ/o/Fown8XJAEvoJB5kTv
GLw449IqHAPuD4jbcIGtjsSJgSl/aRdQe+gA4zvDwf/cffDOw8yvATZeAaTFwl4ctgQiJLjK0Ltw
1FA3krntCSUA/fWKFNxYINYkdb20DZYISBRXDiYScmB/hdxVEVZpt/YpkP/9JX+vgLe/k2qRMYgW
S9ZRC/39Jc1SUdpQ74gfqK9DQue+/1Un+E2/TXWvC78mK18++suAXUyWGZON9H4ZLQ/mhyk/h80h
xnUd9sE6lLzllLDZGVATpXJedv/vI0q2DZlWCZIhVTNufg21kTtdDeX+xFgFyZDMhGHo3ybBpXpx
f1Yo3ekCaTR5dJF9EuGpNu0sf/z4kq8kyqh22akory6bo6FeBoHEiuRFQJWoER3q68ROcktaZWdk
dHHkhWjC7jbxxf2kpZDvNIu4GFOWFQndnP57/fjjavpukNMyUoVjBDVskghwEwj9m+LLBW10Ara0
rHU6K1q7lUwkBMxT4z2s931IIm/9bFqHTjsEw6kHhueeREzV0yzGhDEU9Z//fqLuDDRRCUkWumJi
K7GX/n3jYrzOniBUxalXOThlsiPGTuC1K4PWRYCpqPjhuZDv/lLWFF35W61r3TTSAvqo9LP9/qRU
sF07lHbMsF3gaVUN4Q/uy4Bsgk0cgYFlyXbfyMiTJ3rsW9a9+gbtXeE5ZNakQofQMGtHBhgjnYPJ
c1Cgv6iNdcD2+e+bdG8yyl36r4u2xBsdRCJVmEiDxjrGKHTKtRvXJKjQaO1dsp5G2xXWXglqGr8P
PlfKFfDkqvaT2uCOQgeNgSjSOmVALps3r1RahaMoWDFPlYrWnhb0RBXZiOVBRHY20ikzvvvhhw9V
7/1c9HipyDRdkw3r5sVqxC4M5IA5LPkuq2HTLvRj/RaCpoGwcFCAG4YPGDzm8do8xg/UTHCBySA6
RDvzMXoW9t53yJDMcMJXeOWbCFvUW/E04jBKHovHZk0o9aKhqfbvn+vuKvnnRd+sklqaIGYq0vIk
qgtP8ld+Mi6SXqdJ0SI0FrGYtnpDXAhHV/QiIMrDjYwbkQN5clATTkB5tdTaQSYM1Fy6VWe3mvBY
6sNZVYDqrEdskD9c8d3brIu6qWsSLd7b7NrQqGPd9AqUaclXU+uUTSu3+WLeZlNB1N0yDFCilZfc
sLZazMETdVhBfyIyZuhMUt1cysYh0tkIehJu9Mm4e0x4ODqN0Lady6Dw39d7T7anoQT9r+u91WUO
ilJIZq0JRxJODTzWPCC/17phw6cOzTHRi/k0nwyZC/aak8A25IWe8ivBKdhSBR9jl1vKqhwZweer
1EjnBvqmrN10vupYNYgdSmsxfE2Y7pnh27T+qcO1yTeVGmOqJsb1p6Die6Uk38nQEBLxzVAg/70U
tpnLxGQw8LUkByu8DMkGrJaq8eiU6LjsSLwO/g+qu3s/uyGahiVKKIj03xvJHxuFaw2pEA2pN+2S
uO8Ze1G3Rz+tHJNu47Zo+PNTpqv441MUSx16LzIFCrl9ZT5qxVatJ71wnf70GN8pjDVDkmVKkykC
Wb7ZTXqv8KK0FX8rSCrlKCSujS2eOvwktPixwRJQ4vIgGDwaZcIoL2FO5sjilwfCIAUjwwwuAKff
u+HyR5G1ZNy93RJKGpMnV0Jt/feNUBOTzPRGqU84BXQMc1sa/t8NWObHAs9rMcejXx9cb0HjroIR
fPExK5DydMkpaF/Ct/g9xLtLooDtSuu4XxgJrYJDc5ES+j3DhbF8/9T6bPGO/9idNMYaOWMMOqh0
URlhkFJHUi6kLqgABEPtKSCjmuhGuqAcSrsDLwXbGyrdAFoyw45x4pxZlp3SATUn7ySDjnpbX813
WkEdMWjhMmjmer+EqA3+ICXIJZgjHFGftB3NMfEh/pYgxh6UZjVhmPHvwX8GMwys3D9J/wuxW9Lu
XdL2m4Wb7vV58kWBB4Ri3eALb1adEz9OgT1MEC+klUP+hnIVz8St5MhvJIXtGGAK75odo2nOWvu5
ecg5aPsOCNSwmEmP4UdeLPrgrJlOT4M8Am0LO2OpPfedI8hbiCp0XUw6g+MGA54CGS7bybSB5L0B
vkFZ6s25KTfFOZ26SAmHiZ9aDncfCKZpFI2airXhZl+P+7x1x9o0jh39BQjhJF1A0xZ+2ETvvn+W
qpuWajHiVm827tK30CJGLCxofhLPgsGz1axXMiECyvV/L8zSvc9CSD25oHReAP2mvIoSbWz8rvZP
cnhWJEKZsJWHHn7ARQGUYtIKZNJ5ipPOAJBNc+Ox/hDlZCligNQAePYvP1zQtGreLj5/XJA1XfAf
i08xBsFoDGp+6tzX2NsPCe71nnEOUhkLVetAqyYAvu7yqOfM4jmTKO0Hh9x/X8adZpZmYiQwNSbF
BsXT31cR52FXGEmML4q30Lz2E8twEykvOnsXj2of/vC17xk6/vxA5ebJ8qVAr2Upo8x1LzLW4CQ7
6ShaiCAYo+82thi7n+mlyeM3mkVhxPdPaJrpfzTq+pc4L7y9qK58SET/H+X+H/dBu7ksOeuT1tN0
BNcwcgiq51QSRVhoa9pbxi7HJfzv+37vBcO4Qdmqa9p0wPj7vptjHA0RR4Fj0F3k/sg7JrCA5eUP
9cjd220psiSbKpv3fxgOjTQtFMVNs1NVYksPuxe+GPQhFyUOD3fbMaOjQdqpTJFp3cu9vBwzFvuB
vnJ/KcUPnrmQ6haVmCVEtjLWTpz/5FG8V2BwbZpJ6D0luXn7ELqqZLV+H2cnlF/Ts5+7oJXDTxhW
M92DckH/svdpoP2w/Ejyf76CFDS6xGlU1liFbl5B09DGOks78s+akzjSi9J+RQgYUQi5agmdeuC1
u2C0QqMxKj+8eHe/NF4UTuWWprLK3jwBnZY2fZVT4ric9ZBOijmWRDsmR7otYBkBUv3hE2VlOpPc
LDnUH//7I28f8sLV3VAR6u4kwjtFVm+T9WhtM0LC1uW5GG3yJ+H5zKPLuOBBMcCrKXNQx2/pV7eL
zwoapdVg2bBToWpAW+01JEOnUCVDc9uR+o0paE1aVAYf8JenzQXQkt2arl71nWfr+upj+uCQ+DXZ
IPOFS9/sAAjQMx3UkvShjTOToqPyWrePU5ED/vUgd3BjpgSGYANsG4yiHi6bdx0otp09X/12RvKE
OAtJpw6X8KRB1xJcDf/gkIKHf51MKswkDyqBoAVr66a/yo/JR36tmd5D7n1LlgQLjSC49mLCTp9/
iLhiudJlwrCVppX5sMnW7Oiyg6GLgBUmZKhciVSFbgEIaJGjyJCeC8zlDE2i2VU4WI90vHhXOomi
jYn1AIP/wXe6I5b5s7c4utXs13O+T+aTwsTxjy3gNUhx3x2w/W6KXWyor2b5kQCqI47qZ3FeLYZ5
vvkVlUvjy5uTXcIUs0EbcObxkLcMbRJzo9CuG+AldCumVgGTz9YBg4MQI7e9t25N/5Hhc25nJqEC
j1NQhb8ZUKlos5zUAw6p0aP1GM0ngQiQU6Y4UyoFeJvcdISvf6966r0nkJ0eHb41vfG3db2qhlLl
N0V4dj+Mfqsc4mapVI5C792ojlX15WXnUnyF1FnthmIuP2ur/goXwJMf1IawaJLt7M5Y0j5ubRF7
k+m08gLXvOfNSxCKS4UeEnGJWKQMW96PTDGIyt366pYJs/yTSec/t06mQCb//F0h/UcHoG86txtE
LKeCdUGnKuYXzhB1isgQ5V1Lprvww2L++/38+/3lEy3u2/Rv3L2ppPijZMgGT+tSzXLhqj1mA52W
R8nd4XtBu6O6Z6i2Rrf3UZs1Nqq+Rj161cI3UCK4u9B/LEcdBfOH1RJYREyE12o2bMdO7Ga04GmU
ZJ1NhUp6liA2c9pbeUBV3eObhTnwjUulrD+Z1zfeyUfjbPxPys5rx3Fsy7ZfRIBGFMlXWnkbkiLi
hQhLUqK3Ir++B+MC3VWqRAYucNA4lSe75Db3XnutOcfcqMQIaSkFimAZSBUE2Igz7k2UVX9fMn/Y
tP79oR+KREXXwpsSNbj2EJ8yn8HB1jP1gsB4W6rNEn5s8KoMh+j+MrDA+zmUxa7bfxgHYd/sfNlp
CHi4VfZ9g6r2KpzD+DOhe++P7Bkj+uVU/0OVqSmUzMzqJO5S4vRhU0/DayBkbaPt7+LmOn27A/QH
4TuozMsVT5JefH9eyJcm8Ax2wRb1gYQKGpjpNHTT6/vfv7k/NOfGN4NLgv/QEX/sncj3KCm6ojf2
CU81a9MgugIEZsIvmnJD2iNVRr5v3BxhBxLslxcfP+njWjUQgBsqV3idO/y/16os9JHQd1pIPs2m
ul24R5SMb9C+M5qt5DOnqmAUtvbbmf7jxfjL6+oPZ7ocJJD5Qjk66BCRtuVH/qyfDFKFRyu+KX53
G3XJxbbYILqeOOD0wPRBlJonh+SVUwJ+cf9VHpl14k7ivLs5YW7P9ZcQtA3SeTKekDgNlsoOzmzg
wOWgm2f80RlCkUhqErnYp+zINB8dalQ4hW8Ln8JT+tv17A+VCz/t/327+kPZ3t8FI7n3enjAKkDh
UAGgJAQB2igzMwgK7fDS9gsdZKL89svvOn5/D9/v6DqmIaQw/FaNhz2o8dVpEFc0W6+61/cMSZSF
5s/HmTudDLmDXxXt+97TmQ7l3yqo0gnK9XvxnYAG/M2A9d8iWlNFw1Co4Rj6KI9DHzXVpsFEodnG
5P9aXnDF65Wl3n8pE8fv8uETczmiOpV0ZfTjPmxAtyvGi7tCCX3tloPCCVu+TQ0SkP05t7Ffi9If
b9zjy6mShLFMFRWRyd3Dg9MOdykrBrQFLmvwibbxuryohLy0i2CfvkiXCfEVN1smJ/QlOiEYaxcg
u3SSJCqkcI1HhMHW78kcQNr/0nJYXsl07pcBI2kqgVkMlucDHt4vX9KffgqVTYZaVmXWpD286zhK
fLmtOQyVBgwtDYx74eXgcgpp+fcF+LNr/ef7kbkz8QTodP0fttjGmNz0tm67Q/J2ja2QtGTFeqU8
zFsUeUhEZ2W3w8vOkCtAKsF39ZRvLkixXybIZVC566UH5HECeew+1w9/f3N/2v8ZtzGC4LswJHHy
cI28Df21j+757ZBnL3j1avD4Itk5sXYA0UspzImbSasOM9EE7NVA+iytlb5YFMS5db+cnH+4+9Gz
/cebefim5DLODKMy0nHhqrQ8omFuRFe8EIgraifAdDNo2mw6YITotjm1uCpnjqi/NgwjAUFHBVS8
4hwauwL2vHHNt5of/3In+dmO//Nr/uM9PqwbpRJbPY+n6QHrhFVLZuWNsTaxzaiSIMXYDdQ9Cmui
dErG5DCEYe3R/nbYxt2ScNpon538HU5gs0ZgPkorg/3Nm+xGiV0AfwmMOiZ9u0N+AdB6QYIcGm0Y
LETD4hrPHWMHgQVpB8qmTOCP8pO8BEVEVt3Ulu0Jo3pTWJCMueiO9TqHgDdNxrYfqo0F2m0rXNTr
25Zqn0L8/MtS+sMBypVY0cb7IQ2Cxyeqnqal1uh9dGCSUEWL/raRWg+KCvY52uFatNZpG2sM2v7+
uj9Nt//8IgZtCZHmu8zu+u/9px8Gscey0R4q9O+BI0h2jrVFcJNv2XtWPrQPerTEVZFogB7+C4UQ
ZaIya+sNgz4Z6irDCvJhuSiNPEzK+m4Wayj08IB3qH9xXSFmNJp1lc5CcJUkWaMX3fjJnP+apLM8
XU2uz6Ca/v6p/rSHc0BwzVbZVukC/vtDFaVwvwo9g2dkYglDSm7ajF5aWGEpyUK/NdXUP1wNqNEl
7jc0M8b+wr9frqmaUipC9qh41doocuG532bTbJMivCeLk4Stix/Mk2h2R90MkaHoYAe7JGGILxAo
pb1MsN+ZvN5DEjr+TH5WCAYfA3xv4G2pfZGh7Fvazih5ouPA9daWTf2D3wHS6W1MkZcmCNcZQXoI
xQuOxPnN/P//PjWoIygtRAZC04cqQNRVX0wRUhxCnrSf77ImRDZGDLku2192fOlPTwJkKFwmU0Oj
oHwodrQEdcet07tDJHql+gmmXCHCgiZBfX/XEniSkaPUvT0pjn//kD928cdH4R8vrD3Ukrmo5HES
Vd1BgD8GWYYnHwtX6YRPjTQniYQkDnYm4lbSI8E4VomK+C0bFrCVLrBIxbnm7ZB3pMu7tWsvNW4Y
zTVGCTlSMSpF+GbBduTekoawII7CSmc0IzCRQqZujtcFnQGBmMur3XTniN7b598/3R+GweNF5X+/
1scev3YbclVQ+XSRvmwMIvXItIBVoFS0vk03fu+3LUmH37sB+CwmFWYVWBNzD5UpyhA3NX7b8LTx
cPzP1z1FOaZSXRra9OEskIobzcE4oT1lxTvpYwy8nZ7wn925lkoYrxzhKGq2QVwVUJ0EtX1yCqFo
ypugIvRA92qbpFT8Bx2OAYJyDcs/M4HKgXjny5yMWRgm9kQlHC9ZJXD34+YyyaykIH5isLpT+GyY
BNcEK7IJ2mM+9ablqe3PabDCu+hxt9Qukv8EzntMMaqni2gBe0twKIGvG6LLQ2zLc3EeyatsZaSb
Lt2qaLnpy8yCp/atpgFzlm6zRrYjWivJCy7UEvB1ZQ9vZNYj0N4wV9pFT5iSn5PP+4ZuBepgtgs8
f/qyQ27lQ+JhTnh1cWUA8kYe/oGGMJoSpCsHJJ6e8jWCmvyreQ+JDlftimAAda0QnHvKbx6J8Fq0
rPJFdmXB8T9NtjnNOSKrwgUiRm0u5CfkaAmzJ7M7ohY9IT45qMI3IOjOxM9X47J40T5RDg7njAix
33xcP43/v/36D1tKPLnm93sYd4fw6ew7Oj6ZTfoy+cJrn2uvLVFHhEh0MwLvpv6BMwfFOSJqLMXD
ouh2yLp0Ll3hVz9dJMSLMbU6yr9ozP7QsUXWKKNbkrjRUn8+bAdynPq+ErQNUBaJWGSolZEnyaey
2oX96w0uPhuR1s7//pj++VXR/nCYUFdrjxeuIbuXZZZBfU/8lll75tWC3US7KSnLjK5dCPDUH134
9PeX/RlAPP4chqgwGhonQ/9hh0h37Q43rrweJ68qvhbl+xauA9I4E3R0G+xAhFy0ywoq5EuMLyfx
BJUYvY+CBk1yUc/ab2/nT3vDP97O44kKDCJq/Zj7BUQBWhlDd+7aC9LrGO+tFxiHmLjmjo1BXijV
KelIMdRAH9HWSo1P2mPwBcxfvyNpXJL//Y6mqOsmBnCgx5limE6Y6ic1Fktj46M7UnA+TZ9y5RQF
pDn6BArLe0PDDbyPKsD5AYJp3f377yT98XSEXYj5ETCcIj6uyrBp7tNhUl8xhVkKcYBlZiIWm/Yo
rHHvqx/tC8kzn/hu6O1rlY38lOyQrLUz/N4flUYIkZLb2K2xWOu7Zt9tem61XFmA1fCIweWSTPlq
G/CmcbvRjH8v0enSZMcEiAFvQU7H1L6/UYpMCLEK7PYQv/J5uQDebOkUkvrb647YeyjXDAuaKGxX
zjdyF4g0xOYc7pCRt0/o1C/yvHNvrYV3BtQT/vfWIAPG1E7hZrjbJFIoJ4HMMwx9TxVSDSjSpLnK
jC5IRN/iG76v74GVft8dRvEnxKktzo4Ll9+/f9/yHxeiMmFiykiNC+hDMXIbbtlVj/i6RU90dNTN
a+H9tpC/NGTvrYjlRrGuaJsXYgg/DZf26BDUrr+UXyhHHpaeBvdNZldgsjeuvkee5cQA7BJoSAia
RSQv1HKuMTkFGa3ZItmshnfvLypZRpyYWIwHx8cagTuFOCCL/ENthF5bur+5TthlJ8C+32oQSyTv
kINzyMj25JBDm4op6Cnd1Z8+PLsdsmC/sPS3seG6FjN+wnp33cm6hXDjop+rs3Dsv2uSSt/STyJT
DQuf++CTzxXpdrVBOk24WC3aRKFNsTVydUMTuNJ1myQv13fJTWIEPyBqUr6b6ECk+pBvGIlOQxot
piZzCWtT5ypuS6ZV4qx4mlYzgfyA0J4O7gymUql4Q+EqZ5Eu+J18HC/H4gfy0ZgV7bLUkELO9XQf
GrbcLmppHhFULjpTAlCAduy0l7+vkv/0AR5/nseeUZVOBLXroyPfxCHd6sHstm/zWQXSFzb+mZl2
sRXhK/afMPGvv1zhpMfbzuOrP9x2rpKvTSpV4ciIim08qbwGSSQ/zb37JHLQikLsgSIZlt258Rt3
GI9SuqEwNRTiKXQyguEKd5Nf3pVMB/yXRftwgDZ6oDdpLDeHkEBc3TK2cYToyYZkMIV7QMZttzxV
q3TRLcO5Tk7RAsyvZGYXvK54eL9rF3Q5gF5T3RrGeA06gZ4nUcsLXyd73vUJwdJ8ajhkbuo0Q/ek
eonfA38yuudCdUzLVB0gJ8Qs7T/K93j7nn5ymc1u86D4ZKcbgYA8qhnNcXkPxbPSWKemCMVdWMXP
eJW5TfE/36ChYwI5T5YR7d8aVoWFZUS3EL83iyJddpTv53wVvJ1TfTb6PwEqXvJj8MoitLtjPzvd
MIzaDCefSSRYJwujdSOcge0ySTbNm7AdtsJWc3OXCZnhAov4qEZrbkZoI05IrN8nZFEM4skcuEdO
GtgZmSWYw2ATVGPiQXnsSxIM7/TCVpFMF47+SQsrx8VjcT2dBQwtGjxYqyMYimsHhfQzvwcG5eGz
pqTim0YLyuqonUGxynKGvfou/6QdD2ZNlgnTrde7iAV8duvmgEEUogm6DfmO8laA4iNtuBllhqPK
TsB7XIgwy216mOC1R4Ocg2WKXMx7PhOw/rBH1Nk8I7Ev+iqvLqQ5LAIWuc9yMBI+KXWGbne7z413
/ikJ+aFWXJlD0JYr8TmfkhbuBZHdkECYOOQe+FjoyMglpP76EtFjw+/TJR9c40xd2/XhfG6Y1V6a
evdjeeRElMi5xYq4v4IButlVy8B5bNLJX8ypxdOEE46JMvcvvN+UyOT/YWqFEH1zEOiRFgXhjiMV
M/cXerS+s8KL8dbDHXtnJF71TJG9FoUalnA8pj4nGBKvkSOAJcoVT9IlA2DzSue+O1U3JzpJB3Gb
rIbvZJeybcl2QZg0ZArIjLe7La75UdRn4KLBW+aQKsCzPXjD7D45Tcc83szKYFcHxEHyObjIXUKr
utmwLbuvV/XCi6Z45PHoQuqm7cc/F6/FnrWiMLTjw5QLCW/QphAXOka96aZomEoXzgDZ82ZVuuND
lcShyHuX3J7/MD3nTyKG7Q6jrbbZpeSAvMeEczebdrwaEebakIYxwbicqHYKUJY0EqyZZh4/tagp
+hVJNOlcbXYZNcMtOGa4m/FYq3ZZeiIWhM4h91EkKR2PwM2C1MOtjK+6ISq0sdFGGT4YUwITYb2A
QCHElE0sZOiJX/h9Mies8phzzvU4WQCmOCK22VPz866FDaijZE13iti8FMeniOwMjaNHJ22QnAFv
BLHUEs+86RMHClJSc5oOSYrFqmuYFx3vb4TrnMZUkOmB/1O+Zp+C6tacZgRbF3xEHgNm1Use0srq
Rpf8uSMlW99jGh3z1CmoxLcGSZ9V0Q0wJCeqXrvJ8XbzGh4HcqgAi+3qdkPdNNJYd/y6DJOGhdJu
RjPfnQhJRA4wN7m6goKS3hViUAILxQQaUqDezSnZJwSdxFuiaLWaCoyYBtCbrwoE313kwVFxGvcy
35K47BH05k3xEzczzEnk6ECIf06fOtK36KQqpUe8HLYfvlhebvz9xtciodBUZ/L49qovnvsTT3UG
sdFuO1dGOjDdlM0yIJ0b+XJtB/4qq06vE/70yL0JXA6+IHQM07er7RerAPzs7mY4BJgYJiuyMZwI
FapBqsXzDarSmEGcFC63VjV4LauXa+rWMoyXykaXGjcODmPa50BKQXqM8hUCUsE/THEAlgw92Thf
q33Ide05ih2Nz0NMHIo6dT7MOi9/ibVF+T6US/m+YC1LkTsNZjWjAaKDuFM/t8AmZYL6cOnaoK/6
+0ZaNG5+zolGKb/QR7zk4axeR4rTKbbh6QTu6ZUdU1nviWNOu1njP70YdvrKle2Yr09Dd/DVc26p
+TIszWuObnvGIntNvXRYtPSRVDp54gUv4XjSyJe4fzHO8QBvwm2d2po884cuexp2YEQgoNm440AX
IFfO3qm4Ellg24liTXGkF5R2iQVtgO6NsFAWKSCDhGfZMw6VW6wiL0bW4iYex9LAOUCjwp6gG+id
nC80tqTc8htzNXmuSMMVZ3FFmwOMjRU182BHgWb0r4bvTMt5OV1qwAxoL9wXg4wrtXUTwmVu3n3d
CdZEtI18qV8Pvnuncl8Vc4kj57M9RB8hvXXImae+NvkPH94n20d4kpJzNlcIQZAppnFZs55ol6UO
+sdQxfpJjNY2I1Cqdw0LTRGqSHIW7BqyxnUWv30x+HHS2YUGQUkYz44dSzelc7CdrChxaouaS//A
63ahk3WuIckOqAVGNAgLrigtmcj4EKaKCNUD2WFgrqOD2NkheRESXZB3JMVmMpePunkqv5ikjZSO
fjassTeT08gnajfEnpBuQKUA2V8gBAWwR4s8gy//JZmP0iWyW1bVtqLRBqILc6ubPF1nHepva0oH
4RJR8GDB0Nye4mJbEt7OxMikv4FML5nMJsvbx+hN5UHZkjK/yV70ZyQEYGjNKLAB0lTcQefhkvnE
mpiW3OzRZZnqHFjxmDNq0lKjaHrvdHdMbkF+hOacIZTyVpJXcmVZdxj+uxn3OxRPxKBAn9tAeOBu
y7d3vUAyI2X7k1BcMu57ag2QIebdOWF/P2HDXpF0TZCJ+bbr7GhileP/qwMTDBOT2RV8y8TPY5d3
ofN9vN/td+lZmvt7yR1MQnOLN7hlDrkk8oqb5eTjtuK9TN1qlQEGkWK3IYNe/T7l3sQjlpY+hD3d
NyFcHEAsm+/yOQ7td8ojNodV/00MCtEG69Y/6tUsgI7MsU4GoUloD29D/FYTl+tQ44wfFKZDvgjn
KVSKFbIzp+ed02PbaSsKPRe6ghOfonc8uqRqwbzhMz5x2Ow3ocNhv1Lp4PKPB44GnkdcyJQw3/2y
X922+FfnqHDc8EBI5BYoCE0Am1XOI0xekGJGRx/7OACY6hIurtAy6L+Sy6SQBW/e0f1/ZPBXXhLm
+e7UdzKfCrmmADX779BTHIYZWGkPMNe0PUV7mNheuIkmX+AdPkKbuNVFwfhmH7OqQlNlIqAv4tjr
iY5EosbWVcz99wnUXps0vnRBFbUNXP9dccgVylmWOR5Rk/+yatf8K7B4WwXUaK5Z+gdJTdFLGVmJ
bFd2NRefjRNYZ/BZoYUKvnrytyCbp883Cl8rm6fr+vnTX/ce2R+wWEmNZRluojlFiXM7XoUDi3lc
vs8jBPquLUOzp+0snSlBQK+wBfC3eGgO8brmEHgZdjmNCO9d94QVVAL+coA6nx5YxVzEf9dddts5
/LCX3j7JF8GLPP0nNk0mb327GINjuJnTlTcFL4TV+Tyac1VANOSAsXszSxkij95a/CqnZn6AVwjn
yxuj0Rb5mucPpaCrSfMrPxWLBwoNSSg5mb5eSF7S+cYaDp14hlP+ObVO6oJoJvOcrqav6hNpdQSD
Rk/SncAZf3NmkuYODeZmU6QqoCGzpKjm0Jxa95HYc0YsSB7g4Ip70iFVPpG6kBSbr9FWn0Lyrzbi
mgeLp+tY4KsH7BOa56kHJnx74yZnd4n9Li/kNaE5L9wC5ndatsJT64rscrdX5YOxEc/IeBeI59yY
xkfhvXN0/BEk0m8Jz0ZBsIxoctpUS1eLdFvK9lommlwP4TIxDzF2k6UBqoVBK/ehijymmpMMzM68
ex2p5eDAdD6oYk690PI7c9u/8ZmfVff+fLdjm3/jGLmlMKqq7buNCZoL8YZWjzUs3wdyYqB37Sie
rl9spdviqzlMie0kLOxm/9g05j3RPTyBpO9eV9fT+JeCVwLRZuCgTRGjuSdbwYL7kkZNM11Iz5QK
shev5fX2bm/p1jwb9nCckCrOqwWXseHFLYd/i2RzpMBYfbqytwmufuKxpofI9nyOmDvHq3xVf2Qz
GJatqy/6mK/aFD3eNt9wCP8UOh0zPe6sa8Us3lNSgmlqmQmpx89nRncemAivnmvbBgMXa1Lb6huR
TCibl4ATwHZhYrXa5YtmaRxZ9MyZ+VP7fMXgPpnTwUi2Qenli/x099iORyCUid3zEtkn6kbruodU
yi5TkcFDdBudmlPqnW+RdeOL0Z5gfDxVC2PHRZtlQ4uPNUOFBxrLAHjWUM00S8AmypcwP9O8AExN
FwlEloJkN7c5ozmdJu84AC3awMdgx45tYYCk8tzpjA7m6RuIFmhH2/Ks4yI8wAGBMgMFAjnW4sRZ
U8O7wbKz4T76MuEKeAghhLXjFI3ylYM3WNTHhMs9WaZkzFrotApYMks8RdejCmHT1Df5nh0ddH8y
yyqbY1cEAvR1YkJjEc/mwVSQYiffA8aaj2QTnKm3LSlucAu/6FFG3NzoxGyrXbynMeA1EBO5V1NW
csOCsEXglqU4xNIhkdwRx6S/95jt7PqNeVy6L0pniiOSETY1agmRXny6PaevJDMlI96OU9QA1za1
dde/9LQykl2QuN28qKgcQNdXT8oZ+/xYrpz4u4nvStRUHEmEJ6wJJy2egOHM2tlHtVIyi3nbjbdo
de9YZJYBNaFVvTPRVfAm3YnrPAXb1Lk7HGwjEeRj2RAEj9xYW8FEu9ogZDK33kjWAs3vjAEUGuvU
43pJIjz3/NnUEd8/a/BL2VJfE+xau9Hbe4bxxSVBAETcbaO52I8nA4u5q1x/D19UfaZfA8Fh2N4/
AtLUngLR6eEU2TB5760nVyaxqmwSXU8ENouWZ4GoufAVpNqSn9Y+s+a6WUK0IMEz2B5N/6kmeZEM
UNqTuCVpVj5RVugTiw4enz1mCM6oF1aRDANkpuAhPt9WN3EzjV0oQX5i3V9RFqDmwWpGKPGegmSs
j6E5kTZAqt4LNQVmtKVKClg883GOSOtEgxZW2RNmFcQWq6tcJH2HO8MsX6cL4pvXHMU59rJTlSyu
CmEKfHHPhUFxDEoweSmaRVwsYxqcDdpwswkd0e0RMS9AhqrfvF0R6PBY5/ZUnjpRGTqtf2uyyjfj
eTO/v6KDUDzKqk+k4+wh7KaFxaBtk5/atQbrTXMAGedTi9JAuJ4JQu0XNfS8U+1dXwsOr3Deadt8
Ueer9ubxRDLwh/LNhUJ4OQFy3XOiWe0JHbkpFUgTw9buj3n1KY9zZ6F09Q/Rlvtz0QVmJVjKV4Um
XPgWzTeepO69nZDU66EkGKYWD36/TPec2s3T/U2HlWyrLwkJ9ccU+Uu+0DyxhBd1QK6NGZC5sQn0
pHSlhU4FnJnRXP7I5hSBoICIQoJyQgm6REFDaGutWtI25dphLO/quLtp8Og2MDM4w9HGcyxwLlyG
F2knSlxP71v9oNnhSXgCPZW86wewTFdyX9l75v0l2/bHgfhU3ZbWMXetEdt0tYbO6pb9e32aoCqx
OXXjQ7mhI8d9A7Uyh3pxzL+EJ/03D7A8KmT+ORZiTCdK8EImKBaAbz760Stxcr/2dXw9/ihOy6dA
dZv3KVJ1vqT2SZ83z9Ieco0+S2IXem9AsVw81ZgJ7F+60D8DqL+9k4dGcCOEjcRU9Xo0yKoo52Nq
fYLqmyZY86a/J4UdXXrvCkRAsrgjq/Rhkex9ADoBmc3fhYqH/Rg6n2/e+L4Dm3GRYswi6vxsnzeX
oFzVzOmr06CuFDgiynLsyRzGi8Y3vSf8GPodajEU51kytUvfNSZ0V5ahwnjXjRVnEp8bSo7aFWBg
Ki4dDHmXU/pf7Syc0d0IYK/dTZpPUTDL/WXaRmwIVgOZRN7E0Vy5HnF193gTT2kCydoly3UgE9sN
6ZsgFiea4bYSYtvf0iPUHDoy2kwu7ZatIaWZNBsF7smsLNwb1HNqSpBsRNSJtnIH0D1vSLjbtucb
8bqQi4oVyaMCtwvaUJ+3Tx5Dyi3jHHRmHs6pgARgnLRK7g6Mn1u4CrI1QY0JAD76MMaK6wRu+wKj
5ldU2CjNRo4jhCUkJEu8D7m0rChQOM6BHHJ2kul7SDZS6hKkLDvTbCG1cxQYZBjrPHxTAtJMNXMl
Usq/CZMMp7906rFY/3EFo7ZQmAAT4PAw5FIVv1ViGWRMlIKN3/jDukWKJ840zOuqI3H3FtwpCDJp
kVRuDucQSeE7iXvSil5219j+J603JfUElnmiz+71XOpxeLpX9FDyrhQsKUN8ZRYajQO3U90inumk
9SLTJh0EOE3phT+xPN0Xs0miePsJ7SCXdlpKU7mxhK+cOEF6HDdPyhe0HRlN0ltVQGS3RJjbSnnh
zZDiC2u3KOc61YvEEXh9JXoMSbcEtO62Uqm0dS9qLSbIOi6izmnIQoTTh5WepmO9JHIcStw1c+qe
fh73zeQ4ADZtVrK4Ax1I4yXxaU/PUZTkyVqrlnlxjlSK2uTIwmB15FYTLCvfi7k/+K6Cq0I6sGqo
uAn0DA1THrbNDoZO0cKOt+WPO7O1s5qt2GYr9A4TD8ByZtia4lQNKoMtA15fwf5jSrFF8yHVPYZH
+QRN4rwwfhFdyeMs5r9bx/8tgVHi9g+vSVr2Qn1VcuacJYmJTES4jiXuQNW+bNBfRrOOOO0GNd+5
5Ms7M4EziORMXNlg2uQpqZM0qIb22KCEYNYyvkBCmv2yUP+js/t/O+3/vkntQW4ryPe+TnvsROKe
F1klh/gz/Jx+I+6JDgma0DlJnfVOzecdjUDNkny3wTnyIwi6wb9lXMIuNdhMvBOu+UeD/vw77vzv
kiuaZsOEnyCso2u2Jdj1lrra1C0qWLOmIK7lDy0biwBG1Dm6GdFOuVNTemQzrR3zL8Wl6NukqYdf
v23qf/phZElUR7CzIj+KDhp5OimqIK0POWvmjiudYWJGG+sOGLg5CMXIkn6WaRhFAjPztDfDO1hB
qpQ+9CbXXzgN0o9H8mGdGGTgcNZh32TmNx6G/1gnQptimhYSdCL76Da7X1cpwy2mTU/5VpEAEteK
qWL+d2o6KmivERx1x6GwJ8NMcPul8R3YwPv6yVLuZzCB4l0y8wcnruzAFRbXxCw9VhCXbv+Dka/h
BB1lG5czN/+MB9IgRjYJJjuuV8F7S0MjXV57F0UBLs5pYYqhFW1EMrM44bg3tB43EqmwsH3XNL5L
5MJQXm/z2JhjLAJKVsp2dkCE7NNGO2e0zCnkXn0wKNTnS4WJOfOYVU+jALFDBk8eS6o1hQVAEx7W
4hq+e/1dli627Yk2Z6Itf5SjDsBIPXGFfouziSWnhbZ8NnRTfhJQBkTzUj+20qI0ZY0eA8icFUIi
kFsiVOLLsMTzhoilBKOZ71twaoRJb+ILNkdEzZI9Cez+GQVGmjrFa8S3EdrtMG/5l/mWuAxWce5I
ewPWOtXGhcFle5hVR9ottLsBz3qlc1vdNbuAhcpfkGgfOvU6/grRzR87uhWqNYyFSgUiT3XlCpSB
V33SzRTpfq/vGYf/coKODLYu6baXCgIneP1fnnFJeRTT8pD/a4WNKpx/rLCsFxT9fmMnYhDZfVO4
Utl2y3pqMv8ldj5ba75bdLagENLsMEgtbKN0Q2DO2vu1fGrWYjcfhtUEvr0043du+PpkTw/3emBN
220IKrZ0a92afEqhqz5X2kg3lWjkkbww42YfnFXaoMO4pMqXZs8Pz5fiCaGdf1aQ0ogCJm45dEqK
/+aSb3noEaHT3RC8BlU9njPI3mOqFbp/fskrIOW5ECzSd8oacQc2s4M2/AbgtslNBELVhzTeB0y5
MUXOr3kSeO2J2tjQLF9mx3Ir/Z2WfHYM8GoSiBFa1DZKgQh3Hb3ki+s3t6KKuIfIpNIx9oGwoC4S
jE2nOtzDr5rLTtZp62K69fOFSg9IHaufQT3K93NCGkL4aURceV6vhglRFO1w1lCIvCXZAvHtLzvZ
o5Rm/GExUCpUy6TrKI9bx00J5aDHMnfMvrsxzMxOK4tOky/T3ranM36GX15w3Ise96ofS4Q6ZSOD
pfnvlZR3BFyGOntVt0fbMj0zEroD32VAljF3tOir881TZbGd/P2V1T+cptgCdfTSqqHAf3t45Tbu
9HwC5/g44TIGL5kbKvj/lgwuk+Usw5hwbt9M5oOzsU028YobDDfzKrdIPGchUvhShiu0QD6ucLWR
ocpuNyZvEr1iMkK+wls9ibGlJY5BUIMTL6gLSaOAPSg/N5lZyHZDp7HByjknUvDK/nkGrkvE+c3L
ZTcb45p/+cjSfxVKGM21qUQ2Fu4F5ecr+cdjK6UDirmQj4yKIPmOd+pFPuUv+B9tHKhMp/RfKpb/
qPHG5TTCaxDeo2rmRPr3rzvEQ1EY0rWGPYhLKwAg4Mu4p7R21Wvkk8fd3Bj0nZJHs2KEmXDVqUAu
1bowk5TmF63oj0vrcanpqCZhtuqstMlDZaKFsSwkGfqsfkzg1J719T67iIzz9TeuUugn75+ImAdT
6VzhwHW5QgZTmZJTvnHYBZ/4nekF7sbJmpev1V/UlOqffhuyZKnswWpBdnr4qqZVdRWakBuqctSV
57RaZMk8BtJ9XxIBEuQbMhIASfuxjVVhFEQAo0NnQ7k0YcNbSsZs6NyKpfNuAISXFmq2qRnlNf0l
1Za6v26DdXBdyf0uENxY5CI29wWPMl1Xkc3kJzYcotmPXIOaZI34OBtsLuEk5eU/l/+/P3rKn3YZ
HQ8NpizMLJPHXaYJmjJsSj4rLdwKlVnlqI2ne1NEiPhaMlQVtzd0L/nUEZgD7boNwoFpgFw7YCSl
WL6/wPCZQTSi/HckSO0UwjSKf3NraY8uh5/l+4/3+XDMtYUaq9W0w9AhmeKdBJ/tNXZzBAMooTW7
ZvNHFhXaYuLpvUWMlL+OhUWRcNAgxuWdCwuNOtDqSYSK3XoZ1rN+8qSp52v91ChryXiVluls+kFI
OjZRg2EDmp7BOU1K+4TUjgtNHi9auttcSlQaPr2r117XHdvqEPUbQfSg6t6MefAZJouUHjXtL8Wm
i4YIpxsrA1MnHMyTe9t4auhe/aZ4/Hl6//1Akb05YbkqElBGwoD//XSD2pMlNQLeU+/qo3pJt+IX
j4/M5QR9vvYeGp7h1ttqDKGNgiWthFFRwuB1YqooSk7VITzmM9SjukLLi7nvieKxfgURkB84+Xww
AcM6u7pVPpMv2q6Nrem6kpzs8vfVqP33Zo2BdAS/oNHDVPqo5u66u4Lzr42O2EiA3WjoZKkumIP0
m2vo8PtJISNQW6b1LWzKJ3b9kl+rsQxaH+7tVOMO8jLyGBpY/QzmCXGyxNQlJarGQKcucCcoCCHB
JMNMg25MqTob8HsaGIWtWjUNKryfGTE/Nl0n2c7FWWeceHInLl3bpRrZKjqDDT7eMDnIh4hpN0gk
eaZNaZpYLYDAZpwWqfHB//JJ2gbSQdevmWPFFA9//67+W/fpEIQ1eSLh2UJs+7CFXq9V5Ov4cWHx
jDN1EoMpj5hhETUTznt+bWH+9xdUR1XmwxqTxOkENivrjBd9WGP3yaSUjZg1ZrzjIA1e/V2zbp8n
m2qBLIJnSgYiixTmbhXrcHs9Chv0c8qOWBUaIFZxCrftUrP6bXzM1gUUtUMEqAQEPOaMcBZzKDP7
zrZ177Vf5do/JNvhKxDs/yHsvHZbV7It+kUEmMOrJFJZsizJtvxCODLnzK+/g364fba3sQ0cNBoN
nLZEFatWrTXnmKm3pllQvdIT8PxfiucfHuEkEFbgy+gGX+1b2WH6QVmiVxbv5eBRU991bz0gkTFd
oiKvcXLwaAv++xFKX1fub89QZoHjGRBx2v1l4gmyGga/XAfnjCK8XCQxd6G55S3UhOnAvUbzgnHf
k6tjwZslnz0pbtvk4H6ODkJdCQC+98okfgcPJ4YtUTr8p0moxcncs+uZe5mID5AeNCYfuNyvGY3u
vC1ZgCQCbrA3h+ua3aBY0nkk4WtpnTtulNpj+Ka/jK8MHGJMycoqH1/TR9gy3sbV5gSYT0lt82Rp
vCUrJGbto7+oX+MHn9meRULaLNiT774V7eSE9HE8eBsqL+8ZUgCCvpee+GtOAwuZhrwLDzSWMWUP
0ozDYxK7c4GcHGMzxDeKuBzeDG0GHpwt8yk8kAZI64nmDxEVF29XEHos3CW3hpiJTbD2LqXdvxJk
sGS+1c5cIAOMm9m/mKYJ1PJYTgHFyNVS3hpk0c3lp/FZ3TI+oBsxbEU4BuqaJhEeVyxmK8Ay/c3/
aElvWVW/5cz+0PA2//ubf216/yn1hlSsrLBvAoIjpzI+YDRmLKUVuZDcIt2LLKyBi8QNdSZJzZwb
c2hO3juiP4le3NzqliOSjML5ZSnKP7zOfCwDGLllymBnv3Ux1VgecMiM5j3CYQKg0jsi99CJJif5
Q8J5OacF4TsRU7hTVswmPwIDJtSc6mJcWU50r+xIi3mluWBTrnUv8UIno6VFuYuIYaC+nBFFuSIP
5WbYFdj94toist4y+lvLN/VCBPazskhOZLGO4qzbgw8ePsSr1s69VbJK7yZWf3NTYYMLn+rO2FCd
PiAEQz8zLCp0u5NWQN+pR2+ZMUZMgfRTIdkEkyxD5ssTS37G6AcZETMeasQlIRAaDYR+We8HDjBl
0p5glrthP3DdCS5IRgHQeuYwPiRu3Bwa6tqV+sueLf2041DuT2wKlYrG+NYOCuNWSDUf21D5xvhf
fihbXn67JgZWZyRu7qYJ3qukrLimcBLn6kX0l0zH0An9Fl39wwWECvf/P8pfdEHRiFyor5p6L8XZ
TtGLvVzJiy6qNn4KGZnJWzBoKyUXd4KSoF4pVzo99n+vwb94R4Y8Vdkc9BKEYomryZ9VyyBogRL7
vBkyM/YL1YrHQ9nQQiJXlVGMTL8HFR953uQbYU4s5sUBCbR4fSqBj2B58Hnr5/Jd/ymZc/04fk6X
dLYamsYobJQHEii91NGtteHNmztuDg0tdOe3nA397xJ6+hamBZICgqL0/fYKjFVJoXW79ylvUOPu
FHJocd0zzwKF0jqGeRGm0QyjmyZ9UYqzaH3UufJpCpx33cqX47lpTo6SAUMI+uKevblGEAD1mP4F
MISZiNfcx/sxuocKNAEDVIlEUXQPAnfghaxvBHHbtmC+zqan3EfMD5j/Z04evfrZNRBvxTDMItKv
zJtlfQaPcUXs82I6TtSFICyL6ElqVkm075W7f/++P1wu2FngPFAy0PrUvyN2AsPztLyspPtUcHJz
WUjLajy64xGPQ+Gdgngd63a/RlloagvTRDg70XdGdWnU78GI9x0DU5l9RD7/2qNZryN5LjLtME6y
eFX8O0H4ZT1qf18y+Lw6V1IKUDbE76NJQVfGsoKUj3upGWZ6YivlmlxWf8/NyB0m/Vp4ExBQMz7z
V9GG+KL4nN5Zx+ARcQZacL6Aos71NVhi/WK+Q9l6ArOEjFQ5+ffNWkPBcBO0BXekYY3gylogK7nz
t7QtZSacfv9LufGDo4TvA99oOn900dK/+WxEo/HSTsgmnhiONxH1kQ60Z11T/jab3Fpn1ZufIfzI
uOepNCn3wVWjz0SmpQXXcYYiCJlUOThBsyOTpDohQzAMR6DOVcJTWm5DeVUPC9ooZkHBsh5ZrrRi
ENp20wRbpEmHogvnNnUxE8ErKKAOJnK61N/Q/1Eq3lL6yE4ULAKRHNrFaM3jkGvGXP/EOMVe0Nx1
8sK79ZITfoqofHYyuvqVFxPb5nKOB3RuvrpDOrZrCu2EaewcoX/9od70bm7uos7hFGj3JCroXP3Q
58+RQZDe9+91Ln0Bhb6Xdf950N9v0aKUl0LjUhp7L12+VRWHhS1Kq1ZcwPuVSGMJ97W4S+t9Wy3I
kChvHm8kCFHkCvRogf0nRHXYebssyZqOCA+aT2NnZceMOVM3bAGaORsI0mb+NWufUPmoH/JDajmE
whrhLjJmHhdUCC+1Qze+v1j5gjIcdzeC1IFRmIQ5f4YbQ6I3zBBnhZ2DvoUSOLT4wnTP9RRwMFNu
urfo7v1XMMBocYnCwI7WVjDozhKQBFubTtSpeoQpyJSgaWzis/j/98SN9+yFdwDbh87Wbyhg/ZcB
4cfwiApbx704F4iRNLalCYB+7efozLnVkWHH+KP7tMqFhFidtMiLazllt5KIXHimkxdNOTnBVVSm
GnEs5gl6S9KdwGvQpYV913+pFe6rz9BcjdM9zNZ1O26PUOnnERZv7dDlu8q4o3j9dKP54K7DnJP2
wuA50VHaCFPeDDrXql+Q02Mi1eywe9EGnhsfIf6YwkYcNaCNKuj92K1F65i57loE04guubQbJkf6
EhlSU9h1t0+tXQtpKrv39KUR3UWsyuhQBWRW278irn4qJECfqODuwPWSs/vnyZkGRi8FIKvvaWjo
yqnjLDGseTEe+swWiutoPvx7iX/Bor6tcKADyDZEDL2E2Hy7KyGVEGqvZmvUn9VNv+Ny2zwOG/mh
bkmxQ2KMudSeUj8d7yU64FwNgLhjx4Hgz1hiP8Jr5ien4UAAVTFjJESsET4QHWnoVkSC9Ji/inf9
fUrJ6ztAhy8CyrmSGDCkNXZ2Lc/ZNdvBPaU0OnBqoaWObsyOsiOtywPhY9bDuOdVD1C5LUhSXPt7
8bG+io/hh4pu7Y4KekCyP49X2oN0+/ej+aGzyoFB64yjToX58f1eLGhuUwwmj2ZY4gLV6SDtfZHC
3n0Xz1xJUPRYKjp3P/+lhP9CUHz7Tf74w98q+KIqekVyJXp3D8FWXHrnEJvAvjgU/cy6l7m87bVX
FByO8I5CHfXgXtnSzJu2D2QKynu14b+xN5er6K574/fJlgPKQGROtC1JvlmQxtPMR8vRDuGj95GL
jKgnWSrSAjOfRfhUmO/dhCuyNOk03CT2itdJyX/0JDTeKJQ95r0z6cM7lqfO3CMPKUIn0lAkRWdO
VXRUTYbYnky21S+/yA9XG0MFqzfVHiK1x7dmodf4g2TVXXgOzTVp7l1/stDrtiSsEgibkhVne+sy
KmdRg83uyY9f89+AyT+VPlQRsDzhBPG2qN8YN1IvkF1TD3yES92i54/3/kbYqftxXXxUe2zZ8Lzv
x4tqS5fyLHAtOgM7Jtv+BRvHYM6qc3MuT+I2/+2o+qHDBtUE4QpWeFMHT/PnxuFJARiJkY1DA2pR
p9tcJr+T+lKQELQljHyXzPrxjRTCPa2y0OramdHw3hWHX6fj+rRJfV+/mkLKj6iYAN2+XNz/uRiL
Xh4MwbSncBeCykkfj1auctRm0ptPkNSt+xC5ASJfThhazJBI0zMg7JttAD8ghTV4BWMazTAK616s
Wb720Xo+Y7piajUDsQuuZf2I3oX8ynyLoBChpPuUykvmvYUKI8WpYX5C6AGIiojeuMMKEu+8exi2
wBxef1mTP35ZEOKKST0Mp+DbmuyIMYhSGbGZes2e43N0Kgh97e3uoj76p+gs/EYM4erx0+P9z1/8
Vv15fhsIccP2QH8JgwvS+3V0Lz4wYCk22V6dEhe34V0HEcS/MPK6dJ/6qVxz90doTmYLicpn/07b
+o4w77fNsnhBIwytc91fwpt2RNLKj1ItoVCTarNQl/XFO1eP0b3MRoLKi+QOuk5wJR/7pxKHxba+
w9X3weiYnGPzJDFanlXPwYZ9JNgkK0QI6U386LI5lQne0ExdaHvvUnwNfhiuJ4ljwroxIcI02PDX
/IZ4YeKXmFrhpr2UiLtx8UnZkhlEo6+tflWssNKuy2eNCY3IHWouaPNwLzjZr5CJqfH5fR3rEmPa
6fbHRfbbPowOSE7lOBDv2/YxT5FMIXNKc9hfJ/chu3Kl4WguyauQarvO3yc8GW9U1D117i9HkfFD
WQA0H/QtwY7sPuK3prBuRX0jqijT+mNAou6dRPTtrDs0HU5H1GEz/aQYa+/Mrn4n75uBrFzM2DAv
NNJ2lu6DfOWV6c/DvrtGWBtWCeayuzizM2WB3ehqbaUtDrGj6NuYxnLeO5p846M6zhEStexyzNI5
W96rk4LH/Ki8gBEYQOm9pw8ikBR1re0hDmNxYaiwD5faUczt+iF84fqRIIT1t+Vz+DH+8kx+6rmY
tKtFkoi422nfuUlmq1qFKoGkMI7aGxHcu+Aw2KwuGwGH9Bw5xLvtW3xq4fKXN/6H2ySiH4o0Ek24
hmnfarRKLc1SyycWRrItd5CwUJDMlIN+8T+9O1H85bIn/XDo/fHnvm0wkdeniT/w57wH6i/uD7xI
LaXnluEGVKBZdaTk9j/G/Jc//Fc0F12cKfoP5OkE0yW/7M8jBSjQoBdxGp7zeqNrM0abG3TyFBH9
SrqXaW+JC31dOZ0yx1iJX/KZXnV/JY/qvT2kG39j3ve/NB6kHx69pX5NRkhGosP07dHLSp+2w9RY
4rKE1gPKAL5Zrk6fdIWvxi+5jvJvf+3bk49zuZ/0C9OT9/CwHQk6vPR4/Rv6VcV9YCM3kehtyTMN
501lu8fkFj8jdSx+GZ/9tOP/8bW/7fiRlKiSP/C1FW+RfBrHdvHar8LPYN7dshCoAAYQbL5TTnh/
546/rIOf5kN//PWp9PjPcZ5HXqr1oZic2acJsKEP6+RHHOr0iDe1I+9pb8+xFmwI1rO7t+oJChFi
jJ4JUD37wCG7Chc1AGtyxXFp7/wV5byjHzBn4llghurIK4KJ5/SqF9ixF+2Ntsyj9kt9pP9QH/El
QMag7rVUYjr//BJyWhepYATJOX+quMmQ5HRC4olA6mHcxe+IIVf+1TqqD+qLtkvwaFxRuyEObxhV
NAv8lfUrB2KMqXVeboNr+1jtfadwZ9KLiA0TycKmtKFtPwjL7CK91EsVOo87r3GW1of2vniPV9aH
+kpsMCXzefzAuYHXQHwVftkUf2r+//E1v8/yUissy27ka+6UJwnKjOWANre9UwLmDonFvMZxJT/a
YBfWVwGp1YrJxKL5Zcn8NO+F1G4qdE/RwhD99OfT7vzMUD0X7QB35R38tvAOKzdcDFhNMT4/EWuN
TZT1hpz7OS/RNllB9Szucz6suRCYzDNC9IhtnPsP+Uu2fkuWCWJEwJwz5Bdb8EOO7lgA2eDmg6ug
4x8/aWvmPdeNzr8ETtIeN+5xylBwF7a4UFeFY66yCwPb7QOOxZUGA/e3wkz5abtANK7rU6YG+Mtv
28UQWnlR57yl6RM0qv4tQKXA3hDP3at+bXKcedIC+odPiOuConfSYO0tbD5OgtAYHo+/wI2ZcMV+
B5cLNwrQGTC6fx9e8peI/VtRQ8+QKgKC0mTT+PYpxTLJG3VkV/elRSaeCvfONc+jeR3Ikc8++C8x
1kLtXitOnrjPxD39XR2vgLyqrEPVXsP8kgyz4MG07mDFwH1RSkrvXaM9GelNoO6IUjgqaLfMle8u
a+kAuSFrGH7GjnuV/IVUTewC86qh8nEynJojujPmxYQ0N07qPg/wloK1m71L7ksj7UWBPMxNFG+G
9IzYgc577m376hTS50RgxCVG2bk6hK59rc7lAPPGvPMcy19kOCoFW8VHAb+236bxVZh4DuLRKDHU
0qpgkjXIp0qws8ppEMDkNIGH7cQpVR4wRQIu9voXrbzQwsvRx4mIJ+MZwaF68J52dyBaiNxCd2GK
KzHYk6dkGPfV+GJI916/lmQb1oIJqV9DiuavmgJK7zlXrxrJGs0hD4+W6WTZixvA0LuXB3r6ymIU
oP2uKtnRDdsPLho+5OALv3lQmZmLjLQ2YnqTUdFWr8J4bEsdqtlalx4aQIhldkj0t0T9CJtdVNOb
IxTvqa4cQ1yXo22Wp1Bedta60D76h1o8+sWdOlHghb3fXyuk3R7NGl/aCxqBPITCHFLB9jMkTwe1
XA3uvpZPYBWAzbUtVlOF+2RJPJ2KsGncN/kl6rcJbR73INMqwlTWtq9ufGXSK8kIZs/EUoyR3SLn
ETeK/JS2i0idi5iFFSc6B+fYAPPg3Un9ynujH1d417qg0boIoM8gZKdhJNoxdBdeXJzQuL6YR/rn
rNh0GSISpMI+l4CcAZIZXeh2ZwUZtwuvPhv8T0N8MayHZKQ3v2rCVaLOQ2PRN46+S947dDEeBn8o
BiJGKTReq8TboavWCIcIX13VafNjyohT3+Pms+JfXsUfT3VCikxTlAj8osf05yaZdmYsSbIbnKVj
fBnX9QWQEecNKZn76g1s6gOSVBqg1/4qvyrv/94H/sqXIBhXZI+SRZnzgrjsb3ebwGi9tlCZWKZP
nrGoSqf4dE/1O6ce8w+u2w4u6K3+aX603o6suZIOM5etzMFtwnRbfNM+jYd0X8ZbhdZos2hkewAg
qiOh/vcH5RvzGP7csPikFuG5CKFkmanin49Jj+PU8iLuPrzJSPKEnR8749Mwj7CjJ7tUe9Dlvags
1fJOJacZcgElaWar7T3wteDU0V2ApCDxFVcw1HYIljuqtXFunQvG4NCDXrL8o7TW2Dwy1A4ztj8p
2pXtErm0b3DL8p8E7Hjmgrx4Lb74+rqg2an2G3qaJePNkrbOslJ2qFknYIA+Q5BOGkmlfCIgr0CS
js+cgwKxnfq2RKjGBDD7VIWN4J4l5WLxIisnbrxoIhSam+2slPeVcV/XD2139LNXl46RtszVRxCb
9ENlZRUBHUKiXi5b45iKiwmRk69wo5oFntSd1q2hGGn9Xoax0qOSdZpoPnrrPNigpMDm+O+fR5sW
6b9+nelQ/G9x6NdaEgkcJwXQmAucdfUZtwIXFR8hUIV1uIXzfIz37p7j4Ynpm/TUP8mccxVWhXl9
6S/SxcVgdqV+/Mgfx0MUO2LsKM/+Qwki4C3/FM/DO54BTEkU2+h5KbYHR16Ee2gxQw6PikTDBfPS
OFr8+7tJ08r69t1YcPA3uXIwa/uOChaCOJVbEVFPY3eMD+iKLia+Osud8ETT/uWv/X3Hp4kkkpHN
uWxMzO4/n6RSJoU3WLKPJt0G8dfbDGPIXwSgXzklRBvX0RglVfeYbqkWCOKAkNNhj3Z++Rx/dz3+
/BzfLhtuk4pNJ3PrAXhQvAioRjEVHs2beh43/qEBDUF24z0gOCff/5an8HV3/v7I//sQvpXpVmB6
eWKwJ4rDulXfkdUkBZAIGh2iCNbkmOtvhvLRoFRqNv746HZXTdjE7Vwv3st3MFgyBkF606ucKSfc
GwcasWsuDfrauWBj0x3s6l19kssTnoKUjYIlpYsFJ8gqzg9ddlTQtLg2Mqb0JcIyDmkISAljOcQv
v+mHftAXTA8aH4AsGkTVfKko/vPq6HkQQ0XmXsUV6il5cE/aE/LcrJhHL6U8Q+OKekJ0bZw/6brf
Ud9IC1bBpQpnSTeLX0UQYPkMcVGgkV8/16KZvURlTjjnslpk6CFQUL2VD+VLTLW91l46pjnLuMcY
xXiG9l32OLFWlPdCsrW1sGpm7lxbZL+s6h/65X9+yW+runKrLNdFLiTtorPTBY4PZLpHIlMHOCew
fO+gNNm3dX0EcnBZsq4O/cFfaZ/ZAjbjffD6W6P8Sz/59wr731P/trwzxmskjguEHzisKjyFApNa
a1aqcLaVN3gj8gbPMNzE8Ga9lZdBsI234lPf9K/R0ki2w1NH2QrWZ48BCYFNuO71La45POan/qH/
zCm4YFMYl3+/lcrfTV+e41e3yUS/wB7x5+7gU9BXZsZzRBa4UT8rciLItaArt+btsLUzShPvVT5M
MO9yK9y/4biyyVu6mgsuFOt65e3j2U2xx2t3hP2JhmYWz//9Ef+KKKGkIHyPiwUXP9r+3/VwRRh2
ntWyXbZvJnANWHszhGXec17NB647XKrPiP1Fh4pNWkbr9JDagWOReQ+jd2a967aKzHfd5jPll4f3
486KIQNjBpd/6asW+s+LpqR+FFkKO5qGKtgJPvwXRArDI0755Bc3xlfT8a/VRZsBe4+GGcP6tn+l
uRS6Wu7xTj9IEFoqWvDQavgne4BASPxgBt5GnLOxI7tHlIrgqYDd1s8ZzXAnxB2MFqN97V+DSUmb
vUlLvAbWCR8ghLQnpEQC4uZgjjszf+ZgZ6QRfkzt8OIMGf2cbWmE3zgX46t68HcW3KbwWbi1BXQ1
6849/PsH/8HtwQ+Ov0czNDKeuUv+uSa7cQjK3LQYga4VCxOPuNHhnkDGVRC+ICzVN/47ecbv5oe2
i5YI37x35ZMv0kOvtGub+WLzRON/Pr5U78Mvv8QPbdMpRlfFKcpETENS/eeHU1wrabwOyTlownW0
9U6W3W4w0bf0A8p9txIu9UL7rWf6pWz7/vtP1YIqiTITfONb/yWXJZcmJX/VXIoP7OLCWcNYeTVP
+Tk40QCBgFPc18f4vVpKG1mzJx1kzWC5WeaBjdpdf8nP08XsXb+hsWWLx8uIsAHw2904rzfIatUn
f7UB2DRPnvHkTaCbwgGM051FeIdICgVoUFgdMY0XMzg2e/U0QU9x5VOrPnUrZgVP7lO2CECU/bIc
pubrX99do7fGyFzUkM79+cS9yo3zkTVx9uOd3r1A+VQfTWgxJZfqduTmlWULSXyrhkshPVlIehR6
uGnnKKuyOaTFY0kLSLtG7YFM95nMzRkWTNXEgPVAuYUPbcM5l4FS606ksiNpnP9agv20yaIP41Y0
db71rwX/n43Cyjzg5vWkq2pl/IL6Iu9wy2aCTRSQIyDqlKweVkl5DGp9NQjyOuKOa40ylFPihiIF
P34e4MbYZUbwy8smUXh+iTH+fsL/+3zf2t99p+LdspTuzGA3DZ9HCp+KK7Ivtg+ie6cItGkui1jk
CBB0qNJbN4fQ6jLc6c5R/VrFGyM/htmxh/xT1Gy7rH9PLifcSpshARNm0cAqQ1pr6LvSY9xfpsVS
jaAvaEC6sNt0WTgLBadp33K2nmRo10zdjOFJ9yHfCDOFIZnqths/me5Kw6FUAcPcicUuxfxUZs/B
hIKFA4IbeajuIzOfV3m3TE1zpzNZGitmhVDSRfkWTxZjZkpV88LoGpGJtjVLpxNsfEyUfdhaGH0O
EBs/B1aNGX/g/EXmG/fLzutmY8cAU6E3pN57wqOJGVyC3dqExNQJzJ8LSA2IBBT1Qa9f5fw96sdZ
gRFS5A/GmblvSKGoTcagbrMWS+Og061QlE+vwXKKvaSM+fdBqEAy4P+xgEpcwTzAE3hWxWe9vyqk
bSXqqerxsyhoqaOrMlpM4k5DD+ldWpe4qswJA15dcu41CibcsX9srK1HIOGUadHlixZyUq0AJ8Lr
WEbcvf1FbK4UrM85EfSEQfFbFGSoi1w5I8vajxrIcTrOxVvLp4vzdI+6yO6Nd017N/WSzNpPg1PA
zD4sfFNRCbRO2KugJLMnL0Cml8zkslwYJaiLdQbWqHe8V+RNfruuw4OZrTyNXAz5JSxIy+YC/ano
99OPiH5NiSCcr8tuyRtj0NcC0FpMa+kQF61d4UsWIvLuVXHlxxerYSxUAXYNt2q49LRDpDgMkTpl
adHLo79Q9deyPBVgQiT9TYZdpN2btH61S04xK+gfrbtU8psPkgyFI6byrH9xUaME4rNV2RHKJMyj
itP0N2X4DAzkF0cN97vwkJIjy58P561w8wzofAocQR2mVRSvIvWWQNCJ7jPQWCN2vnETN+vcP+jK
KfMcAeGe9t7QJfNOVXOPltl89iTbpU1p0ItIQEcdC9hSGZqKdUNtnrHaB2YD4nPdb8XyfYQlxH5o
LGThEFi2KO9HgX9g9TBxzy9mu6iGRWHOk4ZI5Ct0+i5aayQYPCUjWpYdEs2wwqt9amifBS8csA1c
JsKVgB6UaxmndoEHMbeWonCnwYDpH9V4afHby+9asVBAfWB8ynFZbTO0bfcSl4J4NZRvXnHnuogP
+cSSsEeYiKUWL9W78gSjQNPZLOoFGB3eHH0ejVTD1tEKdxLxbV1ByENIkvwxBg8AHkyTP7PqFf9e
E62g3uM6FaOtQSsi2csB5iV/kzfbJJ+HMBEYA7RLS/1U8fZ3fHCucR2WtBhbn5fPU2vNl83iFZJw
fURIw6hTHHFhLgOsLcW8rFc+Q65QY9SUIDsFNr3OQBkb4/m54kVUVayBB08VZgWuBW7q6hGYMmpM
FSLCyPUJ9AKwA3NhJrZO2hpvT1/Zo7B2OWXldVIl2roYqEAD+RoVnFw0gtPspUqkeW1t1AlsBC1o
qD9bgMOVVTtuB+CnOA7xcLRy+Co482UT/gWkkvcUFA4vjCEeRDjlecjphaNLjJmUqglMau72+UmN
k7VZsRXzP6uSd6ppN08blVpVh1qn5qNcwh/aF9rcR4AYWhBhkqVaeWsTUo8CzEHps0UfDUsrbRHR
I0uYpU3MgeWD1UXgYZV2WDyysLnXQh8Teb8VZU2Z4hgZUGRlnyUeVhqIUpDLWOydN9p8/tnUD69H
ZVPH+P7Ru1OUtJmLU46megOXJyVxsA/WudgvQ9e0I649foy6A66b0u0YnLNH5k4uq444jDM9TeDB
uHNh8HcNCnXdrHeSlzltVXK/DWBxerbIOijAj3jibkxFcughBGjALQgFL9EWZwyS+pva2YIvrBPK
nEbkI8UmnBPZFlRr1jUxQu3ClqCwKSqsBoihujjvR0RQ1riMEzwofOpwqQMTLCMAMhp4HNLFBtLg
R2kl0koJ1YqIX6Z0fXTXVx4taNOx4nwj4m0KvUdNmNqOHIfAxg0TSbuPg8qjvg9RjGbesYa83npP
CUP6vqsdESRFg5Ex56wom9eyV2w6weibr4l5aUVj6zZ00vOpSzFBuiVHZRV0fexIgbDUgspOFMLF
ldiure6KN3RdEPqsii+qGF/R+Kssy2DSqiKfGnlabZCt/AghBx+2qCCtSvsR25mryksxuA1Fuh9N
n7Y+cAYj3WsjkNuwq9ExjvtUvRNUcmkvZDMS1aSsA1GeaxaujRpOYsVUR+45Zz2fJByg5PnO7K2t
z94xSPEpRE2cd8x8M+vEsXsxG6gZ7WMk+M9kqeLYNcfwozXXHj14S7Wr1jqNIlOVAnGJSpCsZGFL
B+0GLoXwiHkYucsKql5ChgpIwUo/K22ycCU6cJXJgmZfiqPnLvc2ehozZKKRmC5LVcJHyEQNUHbM
ZjGUJhIYMV1VrWaXxTPa8EBtbKFajkGz0THnFH23KSJp1ubjjjH/Kg1IzuCoTXK2+OI1hkUVEkPe
T61Zad91IBCVoDtKgg/efxG76jJJzMNI5Lih7YqUGqImHG6WJfkKMxPRQB1PK/isQliZlAeKtKvU
yNFJ7DqlRb+RJ2MqjD0TxYQ0M1FVZNZWbEH8znHoF8asqMN1nTCaof19KEGIxRZIeU/Y6jAUNHZl
ljd9XQsHkauczLZks6kWUstJAtinr7t1Llsbr3TX3ghZOc5XhgbZZ1QrJ7bQBgKL7HyMQDOPYVGu
iXZYP8v5JmLtDrDiDRT9bdM5quXjYX9oi886mEqkuykBR9xG5Akrz0ETODIKOyZ6CdBwzaOcgWUl
g+s1RwIQx0UCN2UUz4YF6lteprcpKyGKurmIGG1UPzL/o8FB5sIBCVcMJMvgYBhredjrBWi8d0Vf
K8LIb05052lAC8goWTUe+4ECAJFam+MQdBu7YQGK8aOmQG8u/a3mvoAMK7k8sKPk1dMwXGMyga1d
EC8l7cGL4CJrtPyLw1g9mdGjVjFTAg/TjihHpXWWNPO0Xo0l4wP/M4kITqbTRgfRyim1NWne07uK
cANk+k5J30tVfe8m/iLd9j451Jo665VLkjxXKNvz6BxL/bPhJ48uKaIJbOAxexySjVTBwH9quVKU
rbUQ/HaZG5/BMN1PZQTz2XsrMZiHmVWI2a3Xh8NA1xJnNnELxGiMrByVAzohXE10WreDYw7bN+md
mgGYLzxPE84q3uYWFhyLj6Hjima6VETexlOMOcgxjxXXQG0s6uZYh3QkepQBnfgWNcoyEvBTjNqK
37BU6PdGz2G9Eac+hbrRfRSbLVTQc+wv+9ERol3Fb1xl5yE5tLw7bV4DPJRmIyAVDRa4AHtQufnh
iwUiaRCfs+IDgy4KJqLgoqPQw63RX9TgM5bvB+WkUEQFlOr7BKGNoK6GqoH/TZtzVGdMeDRGwESb
KqccaktCKkUJW3+cjPsJAxVe1ZrygW/l0XHRUtpJpbHwsCt7UEAbGACu1S10wuIQQ4uUw5Fd93de
cJKac1pLc5OORBjlU8aiyoynRyEpbthh50kHnZohmE7zoHztwnaRK9KhMOR92bnLHm5y7olOY4dd
eK9TNuwk7Z4hpwnf2agolQyiLeJ4JckpFMhSXFR+MP/IwmCuTjjQLLFLZshjXT2F3mvkr92EqaQx
Eu2RzOrJLCf4iODdRWDkcy8GZC6i1K5Mkh/yZc3C5UMsuoIplB4tRyk4ov3ddNHBEndlCJ2IDkQM
dy2CpCsyANLE2ZhOOSTeyoDRppTWLaP24jjmUofpduqTD6N4ZAFIBeoVWb1DBresqcB48c0Iz253
i4Dtt9FKIKWijYV9w69VusksGPBaQED1ZYbFcwGYIXMOh3BDAleaqwbYQwyyh07R9mIC+zqx1qSg
7JJYXCup8GohIRSYz1qBuBobzJGNwUcVZ3Vi2WoQQWnmAjh+8o+fl3br44U2PvpLrj70qPOHgVgA
Jkv8v3AnYrkogPOr4C7B5i+N5GawLJhISZQfUk5DrmCWqO4t32Ev9fRHuY2XJtf5QcCzPkSbKG1w
MmgzzSBlSQp470ansxraAMmdX+XLUjkaZrCyqkOYWBud/Ti+C+Kt1E5Bg0y+ewmvVM+vC9Gz4qlX
6iUQRLuHjQURsOaapJ4kXiH0ZHAZu5yC1d3lZTevrslz341L4j70KW+TSSRmmzFYtNzauTdNl8b/
I+m8ltvGlij6RahCDq8kEjMpSqLEF5SSkXPG19+FuWXPjK2RSCKd0717BwORcd/+VexXdfmvQWkz
JR96jx1rBeUZZ7FiBYNGZxaxLG5v4UJSB7RQM95BJKW5SvxJw1EeJYySsE+yYcx0+B3z9J7sgn6s
XuZVaTkrV2BVkiNjlijW9+ar+xPbbhsVP9kSO/M0b0Nox+0Y4en7qnb5dejtRGccZz2L7F3DDjHC
HjgFZ4ixv/mXl92WICQvDfnBRNvo+l6JBNQ9Nbkad0ynxZ5ISQ63wYhXkMEU8eYKsu42Nea2nW9B
ipQBqVQYi/dKx+41wkxaJA1DxP5snk651X3nIl5CeNdLMiVktO0l1uOB/Rbf1U+z+bGEL1MljnJG
Bh8zrMX4amy+i2F8zWANtDIRj0tznIgpgtNQ/Jvx2zSsV3lhfhl7MaL8Zpr2mKcEInUwcswCPB4H
1oH1CH86Jr/BFs3R1DOJKegR2LACo6ctzmxV/zTwo9MKncqeAR57pzgsB56LhXabRWoMseJkfylN
3B/1miyN3jW58xplskc93opI/YUAxbSxBsp0mONf2/JXB+6VO3gpZJZMomUnofXUkuZWCV8Rt6tp
kUO/LHaaAEaq4russmeeChMYeiGdh5TufojtWmHxmjVWmAKIobl3hbiXGSXNOB4qFVEeMjzfdq82
xkbMG7tLXWOna0RIWNF+VmI6nt8mRm4mUcjma7AMba39VNyFuk7K0Yur5m+lKj0eG5Mhkqa0DoIr
9VCUytbs1W0FIUcTfQ2n4q5HSTYm10iZvLyGBGMJt8UkXwFxfVRq6MtuxsimnKe2ICa+Uoh+MeNC
XB1Es0WQB4aanQNFurSYLqdtezJbxQnRLIIsWLG2w0ghx7uTLXcrLKq77hgC8jFoxn/j/Jbjgmr1
GsDTUSfhN8q0rQDnr9PKy9grjhyqgCKvddft+65+yTvah5K5GnliExqlyviurmFzlvpdDRG4SF9q
a/nNrNZNoBvB5nGlqt/njeR0tXmyjHTXkhchGfNziKmfIycuSKVTCXXCN4/6J64eRQGyUfpq9yWx
n6DP9OIO641no+AGUmSuvCz7WZ92kf4dzo5RuANlC5nSwHppcutwU2vFN7mo4ET8DUBAgRidpqbw
LGzEg9GgW+udIiqdHGMMVX6DEd7Gw4Wvbqfq1jffqly/JgZ+M8JTpEckx6deAbZbg4BkUh95JWEg
xo/jyVLelLk+1KRJjEelG39imDutnYsQZfN7ZsGg1f6lsXYdpOKlLVGOdtAvckE6xBSlG8lsnDCA
4JGGuDyU1VlEKGpFn1mIgzxk0fRvbGY7KF6mwdUQNI6ZcGCMznSk+uhyOpApOipiZDeT/BE2v3ir
FvI/7km7oj3NhHQb8AgF+eKrZejg5qzhSZehNkhKFARmuomFxFvC4tccuAOS4lzrkpcbM9PVTfYz
LoCM53xvds803o8EslJfDZeZfmCgArbHL7mhg3qfeqSMVJ7U//tO+wmCa1MW5xbSSZEWZ9IIBTYU
CXqNgf2ZhsBN/lXhlc54T0EW7HYJ6eugHhjn5hlQSG7n7ZvGIDKkrjymlt0bh7jrNknsLaZfSKQT
Yle1m5enbN0ZXA7Jm6xX+BxelvFez417yIVhm8yyPya4p0saqlMiLRIchBRkZI/QuJGX20euVPsz
Y+boJcb40Nj0sOJYxMSrHsQXyWU5Fcx/cYsZ6HkixCPfteVDBddLxVMwPcOSRWSmnOS9JPmfyUgi
IISu1Ga7kyQoMd+Zubgz5MYuJOxu/jETEljeU+KqAtUu8nCv9JKTRu5CdqOO5U0SJ16TC5i/PdPW
fC1VzD7AQBooeTJ2Wfm7kSneonVeE8274KcZFQfLsQVzVkW5hRo8QDy3KCGtyU7K6lC3ALZWcLGA
Co0Qg6P8WUUfS4ySeHzUhEKCQ8di5IbyNzV8XX4IwktiYMp768XXgrSPMF9cNVm3rHEjy7s5K/0l
hHwNR0Eef82ZBTgFQCrmrVwgjE6700RFHq1hFKzUafM9Ne9hTAdq4msEq61Ykq0MiwpT5Zy4m0nw
qtWfZVVU07dtQyijnURP1MGjxOXjpU+wKWJfXih8ioJWAI4swIq0UHDgoYT0bqz+FO5lBc+EYZsv
sdso/wwCIeUo3RZ4WvcJWh5EmaKunyRbRlhcm6QHELRtKgKeR0izl8RTcvHVHD8pSRNP1pHxKAfA
m2PXyn7Q0rty0/ZdasuAmpPljigLg9LDN00e7RzMdiTXIdIXUihfp+lRtiWTBUAlY8r9VLllYonB
2HEW2OFJpTNJ5QT3KsViL+avYvHMuRKlSVZDTZIYuc3Vn6WS/LuEG50xUUlyTGxcuh5rOOQOVfkV
JaXXNP+kiUHpTJZH/Fp2d6ub9yYZjvpEO4dxZl2b52HiWYMVnwiIFnAmMWT0iri7f4iAMD0SVvxM
S9+EDSIP4zHPH1HyVlX446wIXfY1i3urRyvZBNtcU7AQQ5C85oX3u0l+KGRg6Wq/FZd5UxARMUbk
oKoE/w0ftNNNh28atZGVgaHT+bWwtbqrrO6QSAo9svWBqjXtjyFIYmzhQY6+qOFOL0vdMQQTlT2b
P0UBpQKanPycdoWr1a8GH0wLVsPt2haDQ3Trw8+kPkpl7eXKW42/YjTUXjCQX048TMDCZ48jS4et
1acO9Rba/0pkRQ+/2vLKVl6UHN2zhG6VD1dj8CfDK7urQPkipzcc5fGFlJOboW11Iu/T/RQ6K1+i
2SXzg9edNfIVSKtzDNNB5v9rrgkOzX0ieqOpXhp048T4kAbQu1r8YyTeTFSN9gC8VEvfwhs3clc/
aQLAcYqtD3iRDTisJvQ+53L2C+7ZITq0j8EsyAIkRKMg8xgf2uldEf7lfe821KWlFLpiSC2Qwfgu
MA6TBFfFNpfNO+AJxHQjDZDBhQOOkfV+xq4ZPNVTrqC0yAXr7FXv3sdZY9fTXAOYcICC0uLfLTzz
ilQ1XrEHT5a6+i7nZFNgKNlqwUnBd9XMPhpGNIPwU4BCLj8NSUZFVG2V2l+iH015iQt/UP/NVHcW
AupG2TCow29TsnU6lDy9GpCLBh2Aunsa6rssXvK02ZbGR8pcVFst7hDliorgre8SdNFVrh6tBZN6
ksmcMIjmCL96QG8A2yR7yeiCWu6XoQY21PGq6Nb7Zn4RsABADmZhqSpItsRnagKggvwlMd8m9SWF
/bw1aWh+oyuT+w/jY1iZ1gTe5nBLit9pdU0zWdqRQrz0AiFPjugw1jBhWvUE7Yayk78qKiGUC34s
w1uBQHxS4S51oH6XgUVMLSE+hCiXht/UggkMzaljqjTBWQo5J3XgDFR4UzV58sJylJE8CVxGslVI
YZjSAQ9J6/TmwoZ9b2lSLSBbmanySvq1xlsS9YSZbOTMGTpK1YOM0LHf6NqbGgMFJ4da8Y3kfZIP
DVx0SuFq/b1QWSbvbe1QPxsfgebhYT3QKofS1kL9qG2n8sYN1E1uSa81v0TS0Wj2uuGqImGe/aZO
oEsFhICTgse6l1yRYqqMhPAggKe5KOcO+m6hntXe7bF9x0xjkNxBvoftwYxfKZZUA/tBu+sTHB5u
yciE4TeAXddgctgSQViwAVaDr612EjkTPusCosKtDty6btEJDkkMauSjWZzLmE4JQnaq98QF+vTh
OCB8mgQ98rxa25nrlGNLRlLsiHnXapkc41Kxi6u7xbxRiw6V4AWxr+cMEOwy95rO0xRhmzcK+Ejk
FxM4c8OjJRDDlvimsiuDfFdZ/zTFVsSDRuMs98auK8gTVXsCt+BmkxpLzcRlGjm9hUQVyknRUroL
vAcDmGbjTU/uI5OEJZ58cfidV2g70DY8qrscYKZSCjwk5PI9jyjFxek6Gm4wT1ikWdioGseMEJ1W
Z8hLkPtexmYtnmevrPGkMOnPl9kZW93WT3qiHlXzVgqMXiG91yUwY48ljvWvYkXOQnyTA5Zt3AEt
AJWWYnjoQKJPTf5ZsqMADiCcSQRfnn4UfKOIkYnfx+wmRNcp+tPxghQL4juOPXjAiCOJPl4WGYB1
/uCyijMZ0TROgkwOgvCs6e0FEh7KHBfjXxW/Nw3rm7TxEkKo4DS3LyUof3Du6bZrjVmbmKPpZcjd
/GEAuZVp0OWShBitwVuW6Y6ofzXlTiVKQiUlME7+GC3UK8nIpLrCebSksDQiXGCybZrDIv4P2WXq
NeLThR+RBRaV1RYuix7GTH2qXXDzHtiRNOgqgHwtsGWr2LI67cR/nXLMeGhl4aoyZo2FOzdTdG0z
yG/ELqmFnbbnJf/UNQyjsS6xXpbmQ4nfWvmrAiuSHGN87TqEpPgAWpdG/Wu0n57ExaoxmXVeouiI
8wg1fdF6hnpRhn/mQskGu1FIR9vkG4cG3mJ/7VQvGdymIQM202xr/mu3S8v02gPIFStPxySUUN0p
JtOUmUWNYRwWH7qB/EB1Sq161RbMqz8MuqRO/aukx6DnB4XyXYWYFY3CiSFfJb8n9GItibB19w2o
exDWQa/S4V1lq+Cas/ahTj+ydkioaaFDaCMpqzwhg3RfUnnHQIAnfCY8TPDBWohXKjZtcYqJQSmI
PEAPFO6YpIcazbWCe8Vsi+N7259nCmsytebgQds2MNNTM595c4yPQnXWjLc5P8iyuPkXNW+JdEjD
4F5VX8NIMt45SX+wRWvIoRh9K/QJX0zaZ6h6vjLASWeEUg0XRT6MK42DnZw47n3Z/qvHY7+Nv5dx
Dy1HVE98kjA49PFrVFwEihvK6PYaTDyt5CsZGTpz2PG4pKMgEfFdtz7m6CMKdgxPyPiRzkzETMae
oJdgMsJqItH6SvzFBLsmTY3qO8Amv3nFeoJ0gIF+oHfEPZVpzCqxXh4z8Qu+aDlMuIkjqzTELB+9
Cmz1Se2q9+9W4qjVXYi+DFSGlRd07jA+MMBKGHzQeuvJY9SFV1zH7FJl9LZyq7KjG6jlqW8ZDFYP
a1Bd1obSeqjWWceCbXyTo3GrCF9YJeeoXB56gNWOdUirR6qQJgfwZXi1wUi3JQlX/+6bw7Rccx1U
0Z+TPZ6YRlPbKmRsBn2oaz6rEgt1HPbN45QSTjbqrhIOdIugDYHuNn2NGwOJLbOfMe+fuEOJN8Tg
ZxkOWsQY3nwXx9+lz9+GOMPkBougjDNveHqYX7vpVmK5l/zO8WqD2h1UpN1pcbOI+Q0p6GbowlrH
bBrPm3wWNp1obgOzvbXrxBhQSDN9VeP2wrBFxi7Boi4zQ3b5/r0yop0IVJJn0rMy/BpWhxqdy2j5
ptBDbA7GYrFNdV5GvsWqBHo3oKtR9KePujrngsPxmFjOZmN96EA0dI+ijdC00I4qf2mlE+VT1/aN
E2edL013CEt4Fkk8BTOKPhl3FY60FhtXEZNzuiS7IMZLKjjlirrpiYUJAkcGezZWpTmGxT2rWgX1
pBUhjqifxiRcnnYjb6xu+jppvGIuA5jAe1rSco/5xV6CGRsTwpIX3jLLXvC0RtVtqeSTCaNCmhZi
SDCXZUiS0eDWmqOSLB0XtxH4R2v8jPcKC9sUHqWCXZCiUBF5sgVq28i7wQ0lzstFUX8swnSODXY5
MashgUGU7wnF6yw9ofrgvlFNd13Ttmnvpnjb4drSJmAed9pbqzom1ZMMBxbQlc9TMBcNHOjYjlQ/
++6cZKvgWKbzFYojxKirWiMDHiXGMXP/3lJaR+6UDEhAPnvugjk4pMQrTcGf8hlibBvjnlwWwNa4
X2jXmeqpif5iGw7GUxW4vBWcYZb2gCEh+aDmbsLnq62x7Yuqz/IrgzHR2LPo5xP5AjZpEQkBrsVR
lD5X0Kb9h7NHAKSMzccS7DvrS/pJgWqZX6nokl/pElRpj4uzOFTQLezunsFPHBwDcgVdDKQCHop2
tQ4y0zP9sugEqfNype7dPGhUbJFfRKDZBLntMj/zJ48sBraybfGuBI5yGslyQlWsH5kmCfW2JPvr
RB6f6SPowo6zPcqXnHxlgFFHOffx6iE8QG+iRN5vWJLuwuzQT5Nz+IHPM/57zMrMwxrg++A9yt/p
Hz0RsRbYGPDwjNJGtdsf8ijmDu+sDeHne8KydcQ408/AIjpuQPaSvEDbttF/EUsFuw6R84W4y2JH
ESa5lxePI0t3yA4W0lKyg/mK1lUj3ckNX432JQ49hs6sKDD0BObQl+zBSHDBHLXJdqvc3AAG2Y6F
G3sEAJcUlIR34o1FQeWU/c5wmDDMygaEtR630gznaCdPTM+8cC9h8sBCjDoA37fd9EhTELa9Rtwl
obiax3jLIiuq/8y+F3yG1E9WYm4SbzJuOOuE+9RrqG8O1BalfuVIGdJBDgOsTsm7x4DwZQi2ckKE
mxNUjJsrHlbyxtNwNzwkIPHhlFBp98RV+NjC/KfTaNi8A9hDOjxRYMLRGUqf7nQ4kAufm0eLbHKm
G9Ef/hL8bNYdhvEf7LK2u6CfHSri1sGVieAeHU3zLMXPEw8Gdczs5N/I8su40U7J6Iz2nX4SZRf6
Fnz0wU33s3mMwmO4b9/WnM97eFN8YcDY/VBqdnVfDkwUfavEB/BW4h+KTeBdoSdgrnrBMtUj0pCH
15vX9o1r23qA0YuwrVzlqLOp+vpvCBdrE12WQ+ZyY0dr7ARzMOxsoPFtiHKK7rwDuVYo7TBDGzXc
7dz21PR760OyoS+4iZ173SH05J18ASCHIXsaNj9cqkjY1jSP25okKILKma9bFBrsQ4d0TxyV7lX3
gVPVPoiwLxB+2dKBa4mjpuKPJ+1BgcdYs7jodBuM1KbEraV/3GmJuYZOYwbOHdYVvy05Dbjz251v
oXiiQkRAbjkCLr/rf5F1ES6rIy8wXyFS2ev/Xb839XABtlMv9waSHAN7/e4XvrQzOZrI7fjicFj/
lJOK+d8vFxcx/pS4GCw4kb0z1B2p7n4/nuo/fOuU7Ja50UDNvk2f0UXqMAlbDlT59Vum+in4x01M
rxgxgZ+aDiMshQRzTtBJrN/wZaGaL7fZpSLr76AENlxW1SemS9pEbuHCCitc6fA9y26EYY2LzzJE
6Xm/hpyKe8yk7MVGFcTBEXW0be3OyXfQ8jyS22yWG6Z5XPDlAOPQ5pr23kjwzpYEMFR5XNaQuf9F
Tw+jvq3u35H7ykrfcYnmyEfq7tRY2HGforM8pXsuJNj8X3mL97waMuJ2a3znz07A24L1ldOAahmi
d+1Qs9esafflJztScO8Xf9k3/4p342bcsH+8aS65jS6P9IE7+al9Mz9sUl6suMdOcedGdFmSN7QL
U0pCF2AvywJUo8M3v3Fwo3sIHXV9I1bHytYenMHqsvjzX7xnAsKe72V3auXMiffk9XLs1QVyil1u
4a4XeAN7g7D9Li79X3nieA8T6t3AVnxcesZT4RZ3xRd722JZRuPKqIk4NDTW6UtK5ltIj3sFMi5e
s+u4qjTNfewHZOkyoPfTXY9RcHxVXcGzSDI29sa+ONPf7FRXdTXiGEHmX8cjKOoZOZGny4ccEw7g
CnpfZjQ+Iu4BlYxiayzlzsCFLV+ymhGbd9dTB1YyZz5IkTzDXN1ScnFDBZ/Vo3koL8qZsJpzt68c
iM3TPuzt6DKBj1cbT3+lcNxc/0Kv8vXjdBN3xUFFpEdijS0hBDXWZM8y8VIIiBeclrtHeLvAuCm6
A+BFebyUJ6La2tnryh0A1R4Msj29sqbwYfRreWPBWT/YcmiI4WIxYu1mxEi+rvXt+tx0XEWmtSE+
hhswkhtZKOm+9sob6/yqf3P/KMXFP17vGziSSeSm9r6VR7shCZFF4YRj7h7Sik04ynrP8n0QIlSn
f6vcF+ilkGc2NaHi6Di3/Qmo2uOa+gLOTpKvOtqDRqgROJMtt8V6B0gHCiO0eNtMtNlweRqkg+Ui
T83c2hMeWbdVWIyE9TVIXZl242m4AhOBSnjaZ+Oq3hp9vIEqdVL8TNtZuFAKcLcctor+7f+fVP5r
7gOicUAGztHE3WmyInCGfNAonKudZ+RWbn4j3QcH8wQ/f6BZ/jw7rMU760Gm4jeLNxvAcAdiZjnh
jGHy4WJm9DefSMXwgTt56HOf5Qh77OFO0pvq4DNTr1KdyYY0xq4D/rD95kWu6R4/Tp4I8padb6yw
husfb2iRSbpGZvE8KXbTbS86p6eDPihx7YQHKbtkI1nU79yQ0C4q1/qGisPhcFhEy3bbJwvkVvJl
/hHfVKe6q45ibsobfFY2lBOsgC3P5S6zeXdekWuYHvIbNzZGwlxBE5kdcZPr+4lvEfsJFqF4eb+R
+0RPC/3uJOJmy6Wj0XE4bXug8hBrNp/1JXZkkDjOLkfcbiW0Sfvyxofh7dcn/dQ+eb7/S5dgafL0
vz47dHfI8yuTZr0Q65kQ9TMfmFuFitpdV531RoL580deBUChI2yau3WY34hut3nr5KPmQqWZ92y5
9dbbSEztPwFfMUbwj2p1E+89DALoW3hVjgBL+QcXZc+LPzkafqjmjhb/sAbdtxYXjlN41v/kN54K
YhHfkVPyfyV/Pq0vLgGoASKzXKrOhVeD6HYw2HC5DP89DOIWQw6eqK3sSJWPPzofzjhw6/QLT8CI
SNnnXp4nfnC9jqpDqg67GG6LbJ8/w5Utage0x/OD1Ym/vvZLiu2oy5Gqznqk0c+sn5ddgt8aEVmH
8Wk9gIcY6zn//wgDyWh7aOjrpVzvFck4dff0MJ/Ww/+Otq0HV4uVfDypDh6z5t96fGXM22YSFw4f
TeosTq11WONpE3t9oNhCWm+4JG7sG5UtfMtOy9rak0ywwbLQFv8QqpEIwoms9wqPd/3kA+T7lA+F
gczmhW+C2Ag9pt4MO4lmfiP/MTbjwVEOhZs7r6wozN3gurLXVp+xo+CBxGe3vslKcZqLJNrcQvx0
7O9yZ9mk3Hkq14e1zF14QYb/tuEaLA8AZuzm5x7bGorAwcaufr1V5yd96xMbeX89LYqP1oAr9FZz
cDyUMQZD6wFxH7gTL05HvUNYJG0gEO8YZv1FP5wfHs8A+sR6ncaN9UAR5qwvvX47kBE2xj62li9E
Ej+G63wyXG4SLvN8Rn/EPctJtPkr38dNil8+byiyzVnfHDYy7Beupds/Zdo/h8+1begGeySatBsd
NHbIH47GcsmqxvlMOHENTzDLgFtgKs15Tz6s79jPnf4WfVBhQhSOfrg606+8eOMLlEqOZvSaz/Uc
EmdCnDfEWBEHph74bcIHZdu/kJu6sux1qo8L21vCOD2z+XivtbEtIaB5tKT8fPLDVNQ2lgNL3ejp
X1130hGs0Hfi/sxSqq6kwvVVwHFYtgruNR4rpnu00eh19tJrvZe5/0WbQcYyXZPoGndvOBiTesnV
YjLGpj++0CRlDoYKHLBgL6/4smCWwhkEUeQYjI10hBYeVXAA0TuaL6ghK7ydW8fqhDUOVTN+h3Ug
KF8EbMQAbOQc17OhccRc99qQTkw3Pyf8JkzEkBD65fiWGWhxj0nApB7w0oaoD6hz7pCTHtHJFgOz
iuEkXEaPm81hnx7iA8RpBAoErBAMSAfen5f0LsZvffsRqn/Q86YOS+q4hxmKnHzYEzVAfz4w3xY3
a0vdvsFN17AnzG3M3S1oLb8IAGJoiMD4n/VWw0P3tJKRTzwZq2H9+lfQLshw3Ahc356YRxYBzoT8
xl8bcm/x1yCA1URGyYlZyWFH4WKwoyrb4SdhA/Lzw6DA0uLZad5C6VEPALbnFqpf9lOLbhIcl2nX
ld9KeJmAgF1RmGwcYOJxM9IHKlBXGbiYThlINsFvUFLv4QXrwG5Tc+sonvHFKA2rYepD4h9Q43Ys
Db0DXMnc3cuk0UY+hdtv7QfTX0SnHx6LUyXDyCAp7zBJLyWYOUz5CZ5D9i7rmKmU24Ridd4GgJC3
+PMrrlCfW7SnuZ1aPiNxzGSheWn49JxK+uxN+YmSwdgiB3GqJzYXmIpc0LKdqxPXPTiMwEcwcjzx
uzj1ML5ZK8H83BATjG89ucztwdj10EiofancNQ9zdpu78jSQje1339NB/0QJpINfXLrv9K/7pqqL
CcPjz7Tsqmobxib9iz22HoK/KQFbu2Zy7dTyJvwdFkcmGZrbiwShYNOxgoIPCnapOABSGWGoDDx1
kj0Ow7IPjZMKW7JATrKVkt8s/ounf1HEWnMx8FDhnmIADuWSreIn/2LKjZcBft2NXX8VkHu8ukFI
rTOLIe3iVOyUH3mPxZ55Ui7qU7qH38Zrj4DlU3wyN9afMGn1g1PvmEehqwHp9RtGo4Lbqs4n/Urd
7bNwm5zPxohx8c00/Dh9g/qdgYl9pL/CP6LE98TVjkhzX3L0QVh6M/Zxgu8Ksr2NzgAf7vK3ealS
OwchGVwMN+DdWFeJLuwQWQ/hjyK0MFeCqfTAMpJrgTDkyYPbAuW9wcKg2qahefDX4s4kpH+j5ua7
4yeeH/oVQQ4Fn9fQ3dN5hkc4W96Alyq3HrELDW4Hpxl7btIsN3RkWI9emKOO/8x/evMtmF+YHgMH
P8FncWvbZQyO75TJMWzvKXY12KsFrpYR7Qd4VgRVl0dy2UjsjVpMDr1SvwecxkV3+47Qyo3uDx65
ycH0HiS4W/1p9P7xPoB3hI74kvtMuASSJUeAM2zw6i/My3fEVkludZVcYCxPQW0FAc6udkAyDuTT
9Q9UhkwtdxH4G+gv+ufzYuvb9eupQ514YvB4J7yPJWrx//9f5UEhyXm7sdafWNDTg/DNSl1czXf5
iz+IjtX6wo8r79uIewRN5cY6UpB5VGzsb5tgv2yE7/HMki085r81m0XHyxrWCFVTzJtGP8UlzM/K
cT7RjW9Z8aE0bMtbCIEZYMkd3+bTbjmYRJP7+U10hG8CAXZIZugOnvp2sZtfkoxSv/wjSiDwxH/G
h/WBIKA5hhSBHHfGQkysBYo54dIQj/uhrXj+muW9Ey4L9iZOTyQ1hQ0Btqze7RcKCwBJ8b1vN7Yq
XnhG9v1fdk90r6MX9tjlfI7qOLwG71QLjPDk7Mw6Q2XTrQiL8qjZ5e4gCC89di2gRFS3m594m/IL
WubWcNB0JtB+yJLeGA/r2/oGGWkuAkVBc6U3vAYk5Y1Y0ylHNHp38y/CsYZtHuTQlx7FPcB0hkpX
Oqx9G/XHPsBvg3qofwNqqUY3E+x430g4BXY8d/QBFugTolxzM1F6YTRFd5Ayc1lTTviswpntbbfc
0qN5wf0Lbxtl+7mJ3g2v+FK2cG42wDWbcYPR+Qb1wTbFDfxKDgIHAH28PBWXD/y39+lNe1DGWd/t
badSyJvvXJQXc89k/zgiKmHO7CEHcHEec7ED9wRMF/t9CTMJvy6MwVmht36M7QZkbaw1L2BtdI7s
Rq3HM4riTB79DpsdsrsSt7mrACDLEXMz2lKk7TeDH8J1nyKKUQarJroTr48P6m+Sulw0gsWMrU5b
WbNXcPhcyFS+9B47o6h4NIYHEDROW4EF4KLYlzFzXPbF3gJO2QTvKggHfZmPXTFqsq/iOj/rNX9C
3lI3rSVN9pkDjNKLrBViua2uy67b0dxSV4CW+rzhs8qPr1hHHQIGZBe4TPy49YAoozBQcIzSNkt3
Hk/Agas+zbGKm2TdRLCa/EcmVhrTqJR5P7SEA6w3ddPJ/x3OJt1H03WVjN05OE/Vt/RxB7BJGjqH
n+hviT2+vOqUzhdq0F+QkIRasxu90F8rRdySc3KXIDJABLnyml8h1VPsM5wQPswFKs/eUrbye3+j
uKRAAOFD8QXETLcc2vrsYrSLBPfY/HLkEETlf/TOxgeVA5HTOjvM1cSCHBxS79eTII+OuC55i5sp
m+YCkAiAHW+NC8Qd9vtXok9I5GlwSmBiEt2Y7envyfiRhe+5QSyjnzMwxWM0O1AgBv1zEX+r9JPY
CQphitzqP5innF8Bd/CKxv859WKeEPCHdTelzr9L1N0pDww9/YkuFVhpJJqKjaO6M/ab3+LszKA4
My7i/DrgRje9m1/cI2vrxEnG7pj6y250Euxt5RukxadLJpH6AAqawPvfl2zmDnI8cE/6+yfjBHpY
NjyMvmgW//8PD2sAWoFIlw+ML7ojAVSR/nLgiUpUf5qPTXvnyx2IIbEQXErQKx6Byg2fJZAxEBl7
2i3HQPnWA0JPV3U61XQr2ZEtIDHRbe+WUNiYhBIzXjLa3egw58T64cz0vH/XBWfuj0F+74RLL9zx
D1gQZCUvCddim32ik+V39QmlMkFEQD+Onguu9sDcwcbMTKb6zbYMLFYBSejp5SZ5iap90DP2UHyt
Q0y/VfQD90b8yuycpFKTEY/xnb0byYPH1CTYQtm22EgJG3nXNW4u/pM8YbANVPt4GuRfTN5VptXj
tjjowq5bXhLyX3TtihI/dlAbIYpa2q0pHcbS7QVqGLStoc0rLJzOzjHjF1N7z9ZRhK1CvP1GZ6Az
DrjEyzEQX6T2gg6vnI+txKq9kc+VrVp2+b0wZ5xlR9UueJctT5JImHsyeqM8Z6jZ2lzeK9pASzhL
pxS1MXObXr9YPJs4Mf62lg9n43NiMAEsaaIjPcMVjk7164z7Iez5bo+tE6FMWXnuUVpuc8rO/ivR
D9WyExJfTo7WTcAVDuUQPtI1HE6bSoO6g5JjIUo621IBLw1mkUhLGN2EDCN5ZoVr4PZ2tzXoOkLm
L96MbDTY/yAjCVpbkv2U7DJ8SD+FF3V8JXpPKvfJN/qM8kP8hCKrJFtYxnq/i9y5ei49/96YO96E
9RdYVqBCIm6UbQ0inq2O8EAoujHddgnDRHoqro4gxcsyv8nVhWYAT9rY2lGmZtJuKr0qfBVpDoVb
pe6L9hpSpoJZFR/jAcyfuN5tgJwzZAJ140JNg42VOmPNNzxMsdMjsj1yGKRzopvJNmQPP06iDEB+
zxThcA4k6E3o+N6S5INEei4RXgItmYblIQrORepHpJWzAnf7GErf1lyBJofR12f0buHgTh/GYo3p
P/XAFdKkvt5Mvh57iBByhOvdHt1nzhq/4Ce3S/T/kXRey40qWxh+IqpAiHRLRjnL8g1lyWOCRBBC
BD39+Xqfmj2e2R7bCjTda/3rD5s74l7d0Y4GNyL0BBba/Si1V74Kb8kRJyf6dZXtDEfO2cSDjNG+
gmZTfPMevjlmz2/Qo3rBzp9YKJQRxNvpfU0SYlq7KrQw5A9EwQZtqOfzKoBm/i40inlbx9miJ5Gx
M0IS8JpDcwF5a3/VzE7ByxcKHo2aF4/PkLEp5W3bM49wYGFac63AIyPQPti9hhwLABpsHMngYN0P
oqx/W9wUCJoxS66RxW7hWMkXKhPuMN2VqwXNBzmGj+UAOW3ij0cZkCa6/zxX3S8sP2OfQC1d6N/K
piBt2K8VP2buAU3isZSoDkhkqVCv+/BBHm/ySl0oILIdYpZHkth9oDCjft9PyPDBC6rHfIaO29br
WXckNg8Xifcz6LKgBiLGx+dfgtvzN+whCbDOdDXm3ehd0Gs7eu0/EBmj7IIV8pgxxurk1bPnOkh7
eCGFGmSW+yw2uRAqIixzJqZjkMk6nRySeyTexL0x2iS4T0JkQDLOUfhhPFxlVt2QT0uDd4eIjO/n
28eujXp3Pyl9RMomObAvJydDmV3q6b2/sZBID91XdYU9OOQeNgEZYzVtFhPvM/WTcT0kMOBB5PEi
9ZHsFmqIvFKlDmR3/VcjbMCFEORMD+GsvzOF5CwLunygImqNX7zdAtBpnf7cKvP3dKlEfWJDLZBC
GolxdOaycoAsyn/F+X5VLtLiDcJ8QZJqhe+JFd6LB8b8dvbx6geE0Qc+dX0ZlEYgt78mWuWxZuwL
oI+/ZPv4qo0iqNjhsxTO6h01HGeZENhSLjfyKlPWsfRysaR96WaQwAxFd051hh6yNz252jG3HEhY
YqQau5M8wIljmq+YwfIZ5rV4z8aKryre5xmMWEBfcpw9RcqtE7/W+WsuS1F9jf0uxHbow8CFngn+
FTSDzXty7mhTU6iy/ZaJsa4ykb5J94lrSUwk0PJTYRAcFlihBjGwPEI4ajUHb5OCSfJj99a3pr5F
Og2VUwetV/wetKALX2VYdshEw46Lecd8BdeU4EXyrDQXdkDQ+LoNWmf2KlZvKlK43ATr16eLMywG
fq8grsN2CB+fWTlg3RHV4BqNV4Io3F2EdR+LM8GT46DHopuhlzPVkGF5wySwClcpPYxdpli+PLy3
BFnPhzP2fHJXzl9Mnh/XgWE+LMlflspkp17QNkMZR3hHC/Oax6TgkA/BYARS4ZrXqh+r69OzVJz0
JjtIStU8+0NdAujSQkfnMLEJh5syPs2+qz/QInRW2wcHGU4BNc4W6Q9IDwwTtH4Khiqx+2ScgXXy
RVtU/ygswNzIUGwKXx39XIK6Na/NqL+HkNGQcVECc0nq2Bs+kZGHWbxMSPgY5obmP81QKjzrPivL
KMOAS/JVw7GX8WvRNSSmLhvgganTaB5pcp22m1Sbkk67n/Nf15AR6X9Yqgr0PBCOuQTCEhPbDIHb
fbRedj9L/xlIt/CnBm5N32Tu/+LFkjC07/sopg2MJz49RJ1zvvnN9KhYhxjFMc7diU+lcNcjuY6G
Ac6c/3n6x7L1TVR6XDUIZASnmRH+jKUSfFY6Wc4QQiCBlcEAW4eIGex5aBk/uDV61EvAXAX+HyKo
AMiRPmmiQ7XzP3WEaFQBqhnCKo2KwUtgWic+hbZMGUjSV+a/Fd96+rHqkZaH/h2jHm4sfLQytNgl
akwwMNGO0Lk9QETIOcYz5+1gy4OAAlce8ljK1m05pmOX2gZG3n1lTuZ0hNjC2e/JtwHga2CEhu9F
UNMsDKERB7ESmpPvvgg/OoWyx9N7EMidctYEEix1xk2qnxFTNnF4fThbY2hggq5j/qZR+yFMCXjm
WIsBYdXe2HgGp3jM6Wd3YB0AJmb0YTIzQEoF0sXNwtMHP2fwNkJVQeWIL7MDhSTmEJ4KAKaUkLPZ
3eG1Atx/ORyMYgJNL0hJj6oF8eVXgsbkjbYaEYujbnmLIOZLU/tIqppC1B/3vOWgUO+I6cTy5eWr
sN0kj3rgxXeNHljaXYOWphzwKGqYWMUI46Pq40kaUjcBlDPDwhoInv+Va9fkfkGW8sRjdjFwUgM8
Mevkgv4XVMO05z2JLPS09XTRNycJ05QapTl2UQ8gLmWm3f1GIcXQf8P1YZmYvE14J9Hz+hmU6cFL
B2QA5DNjo2vnv9MjMzvIz0I4JrsMNKFoMEb/BMR21kyLcLllv/9qzVkrXXKkP628Q64kQZLUq8VH
miOtTqZz0eZCO2nXJukk6fqJsCvHdLhoX4sEc4+CM7TSoMOgrkFDD+qB1yi0rw9s1TlOcP0pKWzN
55JrXrYqD0S5DL+vLX20mNQo77lEuO43TuOWT0dXhK9jmS4YaCdeTK62x4zOqhgkMb5isPuhZ6L9
tmsx2o8vdD9mvzUjrDjhbeAD17pSGWk0fq09XEFbcHWSHIhLULXgS8HWunvvPOAoqbY6G91lgsvS
FMNu1PLZJjsQOoGdDZ6840ILZKbuRL48U091OBZiI/rI2xoRa1dEkLDeEmUr6IwScDNNrZkE3A0H
6FUvs+Yrfof5Wuc6ZD6PPvmXMXP9lX+Q8tMYvE8ZVBW8TrAlsadygMBtQBO6NBB2pI6ERRgp1U8/
O8erYR0bwv0l3sKdt9AMffEj+H/M6bvBTydnWJtqttCDKsU3wa6/MqQLX0R29yPaTyopurXeFR0y
Xh13Kr4mVNboSRubykDWDy8Za837O/h9szs6iT+9L+UdIhlS2iC7j/txMfmiuyJs0crJ8Wb082ch
W4LjMOvn091nDxM+cXlCHyIeQTDYp07ARxuc8XuXqlPzK+8RVYSpoKtJZu/wnsCE3pABn9t3Hz01
B2Lr1ARKCqQ38alK6gH/GBubC7A03PUd7ZLhS/03ZaLHRpriJWVTfCmkw3GLIY5GPMCApnOnTMyA
w4hP7sMSZkjvNZyYbFmVbwAVYt4TeyO7/stTTITQ4dRgpO0BZjxMpmNOQtIQwjziPxgx6a7GsE/3
epMfC7EBAbdDXyeOwsr9GOAOcGxZ9QFVmFzQEDvd25mMHrummmAXB9jsIxiYgiOIlFaVvRXxDQY5
wALs5vAfNu+rWUMWwdFwhk/+nRtUyj8xx1hUVfmi7fAR1Vne2YBxycgQxWifc1WxpVeB7sEykdUS
+yDs5vXiX65aqK248w11XMiSMUvwoZmQU1Uw+MgZrfbdsLknrInXc1w8UrZ33HlMKO0p5N9GwgrD
KCmK7oeclrc3T3kLMzgmFscwFklZL6p69Buxm+6nrRw9ONgU63EsVfk6KMw5mymQ0DuN9C5MKezH
2+Qz2EzcSWdOHvCxJGRUkHjvYqZttRurjb1XeykxckjSXfuJPpBAJ5jfDPI3s5yy/NNkTv8SWpYC
Fq0CY8XYZmHZ/PSQf7813LwoQbwEOjg3CyYukDQ+TnziMOsTQA6gBypJMJR4nImhGXJxHErhBIwR
KCN/f64wD0uyPy46eFj5WcCHteDMJPbIMcts6/iJIXuUT7dQGUTusm/JsAH/IaX8R9jAx4HRp4FG
nvFlQEjkTfQ5qN0owXlUIXtzLC/5bj68UqhUeJMUzLCYkUizoXY2d5WwWqdgNXCvcu7kH4fmN8sX
RHA9TIccWZp6OgedO0qcS6WIZvkrcFTKbHOP1AhsssKcIaLMrr7M9QtLDAmenVliUxvg3tW3bpMi
XoDhS1djy1F7bVVoXxmRqc59C0rQQpPozsPOQNUTtor37JYP5YgF1qt3BjShNvoao1il0yVPYnj8
fcZ1Lm2UYPLwe8Jg79/AXI9Ze4+Kz7473S/jhJ2UeD7ndVB/8hkPNC50UnFQvDuym66MP5PcE7B2
9u15tRk7XJ5d9aRD7yXqwpw/7ztSIMpdu6LDMXZ91DOIxDYDecTMkMP6R/dhq/kvJlcXwhvYpIe5
9jet1qRpV8JKFsD86dzU3r29FzhBUVOrThVVRvgYvW5cS9aZSGG0INbyBS9T3b25L6RmfreIvgQf
dPXn8uU+Vrf74daeGMpACHp9ZWAn2FYPvsQhGMgRVXkRWOn5/Q41apNHoMt+AVTC7KwLYUhDkzXv
1+kQ8FQAzGma6VBu9z7iVdP7scL58N/fAPegrRXBlZYB6wU+DcImzrdHfEiHP6YR85GmlpnuK92D
LjJu5YS/DK99O/7yHKao9Wk+8dhxLPoj3sv4wIxAYuBiQ0ctzwMUcK9Ylg8ma47cL6UrpLb8c4JF
p0cFOWndrKPnxzrgC+DUxGtjbs5SHD5qgOyN9cJYMiCPV1oB2OCA5eE7kpFQ/ycrW7xZ5WmYSYf7
Ey8dDADwbX3ATpLdRMxiIA59EOX7KFNJSWKHDLutep8DV8E9QYLFhwEO9LJMIo5JL5t4wsFZ/H42
gTpsVc4vpY+ki6kFd6oCmZUh/lns7O8zxNxV7uVH/sQwks6QamUlhCLQBSUkWHT6q76gcMJcePNG
9wFBcVhPxohKagKjrdy0ZmDms6FcywoDDdp2NsZ6cYcDhV8TPKoggRW5zg/xMo7PSFURFXOwYQnk
1y9YBdrIUKxWF/KJoOIuwnUjOU3+pL05M6z1G7rr01VQznETcpjPH1DJVXg4wePrQ7FhuAzURow/
fSTg+paN6Ev2SlDTggJe0Dl0aImyW9BE6PixOdVMUDrf7uTf8GvAKtThIKqBrKKodD61C+qill/3
YWmCgdMfESgJXRC+N3Sfbi0WmPPKf1kDykeARaUeyB/GCBLSNmg3IMldCOPqDtOELTXGMGS6UAtH
P72+q213hXI1nx5Q7y+I0Z1luyYasB9ml6x2k9OEIHsRv/3Btw+VA7c/PJa/z23cfm7inPtTyMqs
5o16QsSwGhDY2C/Elk9+p6/I4GIgmpryBsb4OXFaeRWMkyGa3jcxldn/bwnelDSEbup9KshJiyew
Vo321i9IaeRW4vXBsPA+KtNHpGPdBS5ODpetOVf/jNh5/Uu+qY6fAujulxMmYjFUTfgTsUt+Dp53
DFNNEV8EuUXxVEPIYPLYhwAGq2eW0iFfmZ8XIWmssNmdCVQLxixA/jC2uTTyuB0t773koj0xlBMn
DU+w4w7mZvDfy/vyvRyu2nmYxwwcR6anTFn7Uwn+AezIJXexZYiL4L5LVlmI/5fmg0RZ9wUiUd7j
qenB+oX4DF+GIEt1PBnc0f+AM/C2nU2O5YZ65fXdc/S2gPo8OjQRyu/3EqIYmsVHhHqP8+1BKjcG
s2LZ4kmJyrAvPSzhi3bBpPS/kg17PI4FI2Rxvn70LVQrK5ic6DYhgsAOuk6u8Uq/mvN8p57aY3Nr
FtxKKQGL8E3mPG42e/Zr/kTnCiEKym2M1GhO3qJEt4/vFmvGIqGI2dW4UgHapoziODtFk7oEaYMK
hM8rMhAGR8/vxHKZI3WPQ7NnTCO1854yfnBTaZntaCQg5MsU9dg6raYlQKPbD+7wi7sWrhgsc96o
ThWV4atk7MOkpjc8vZ8JP1YGadAbToys4K0b8+bADdXCbUmYuxwYwfPWadf4Qp+Y7st9d+hxRcjE
26dluzh1OojWDg07H6W9odgsYJqQZuLEF65RxRQSmNCRahcl+yP90fwG0l79a8pfo3ZjXSAB6P9S
vwm1McJAQfAIhl+hDSJa7l+N/SmOVmzf7CYkhjDX86g0eJNQnjcB/gW3iRTein+pGCGzPj1zyrwI
LhMmfxpsT9AVmimWp5T45Zl3u0CxIf7PprjJb2h8yguuaCopE+Kt5/BhrR/g1wFc0yrhTZcGbPli
DPSxl3DxuUtaj3rRVr9UKwAepSrSrhQ3aecDM2tg3Sajx1uH1Ri2TGAlTNxALzSsAYXP6fTjTX9g
yo13NF9OBoC/r+BiHjnJWLYAnC/A6ECsILpF1JQmlMuBU9C51/iAB/f0jN9KAxg8hcBP2bvnrc83
bCkq+VKL5L3IKmx6ATUPkz+tca+ZGLXhUoupAqXt0Lj3MqB6htAwkqK11CTfMINyMd1yFMBUlcIC
jw7zJM3VW/1Fw5PA8Z/jaJhpTHhBnXjLtX5Frwp2QMUDjmvB5X5SYzUGBZCbww2ZANXCKmAX5LyK
bXRvT1IhTOB7olXXmop7BWcQa9lnqzPW6k2DMylEZan7tPYy5nPfaWdLNXlf8JRxLLUn6DxIH+Jt
R78Rb5cPKEd0uJCUbKradt+jLI9dpikc7pSeOgagU5dGdsJhyAUh90r38Bluvebccse9HWNWXYA4
RCgPOnV7qDfwxKpq3eHc48a36cTGzeLBnMGthd5mGhnt3906sUqY7tA0KxjKrFi9d6KjDL+8MD1H
D/k+8sbo/9hO2X0SGC8AENg0YGMEVHtg8PwcYZiC8NSz/l/OC0qi8R/j53zwSR+XmA5aEdev+Hnf
I6R40lrHl65dyJoPxgJJ8QeYOG+/4JwJ8wXBM2F+yxQXTFiMPXwJfpSn+QoMEvAyF8yKOwJlAHoT
TKrDTOgJkG2gY2rm1srYacqxgfXNZF76UnJHmOGdU8AgzIqxO0uO9dtHNtc7mRTJEam+z3dovmBJ
wNT8rACXy3D8emle+0eQD4c0YnSYBcST4D6JLCmgGJzW31M0X0IkZ/df6Kzw2f4Mbm3g/KKdEMNg
jbRghgrQo98j0py4GTBhSfwGL7S3V6+H+wUcyBKIIvd08o9pKXdoylHHvvVfS4ENLI85M4QHh6cV
gfSD+W36VxFVO59UAXbltK1cCNPlWGNYVNp39qMKZyRbJorwh0+k+/fgYAv2WSDkS5P5u5rLP8U3
b0kMPCNjVQSS6uPwx5wCmiDFqBjw4ygNQan2mjD55idJZ+bHoDLQiZk2XHtmplSnqwcDf8unyaJp
YucZl3HwuSk+fkpf0A04wG16SOU3yaDUeWOBe6w9HjG849gD3qvsbPfytC/5h200g9Yj9qnVc1nN
hN8QgGOQ7pG8HS3YIUcO7wYJf+/c2Gu4DZ7fuVgGyay+KmyuDBLXDNig0CsIJCTKIlx6EIEUYvWk
+y5bZ4y8MVkWw7IUBz0D1tZICgmnDCrmD+GGqh8v2UlqcAZkk9Atmd6ssWEiqXg6Gz88fzcDEfyI
Gia3KJxsaW7tl9CFpk7LkImxKwp/NjjO0gPFFnQeBzsVgDxZs3HTK86W5pQ3Y51KGC4LnDdtZq9d
fZAfAWU3BCHFfjxDVgA6PpkEAkoUDAiVbsMbP1DwnkwUddtJ5xaImdF3MLGEqOt98jWrCfvrggWh
70in4q7/VebsEi8bA+gm6lSXVpmXRNn7wE4VA/TxZK1N08G/E5/f4YWLsqBztTVuSW/Ylkyt06Xx
nnElORUyCJXIv3UKbTcpz+BSMDAxzq5d/Q837fwi3YpQnLxEuuD/DGF8xOduVT/BY3d11MRBtlOM
XRwAmHBfY1snbGRHB4JAq/68joAWQsAWIG9qzpPf8fb4QTSzqbejHlgZVCqakZW5LqF3fhyVbgwl
kmud0jAlzO/XQjoZPH5eCwsbCePRO92f/N5askPBMLGcAk9m5viKuU+ZjhTOZ4WkuhK0TRykWKsB
N7CJQVjDlg6vPv4FJVU+LNwrf+EzT7xRMMp+cetP8N/Ew82dcgGGBHoNQ63LQFE3CN3BI4/wObJQ
mj0C6Y7u8UTQwmsLp41XQJUlqgjwWZ48jrC/bArVbJiPTze9VlRv8aWdSdjQ4oS4s3bS6XGVVtq5
24PmZpNQbL2wBrl6kPhNZzxNPYpRXOR4PyQ33+QsPRjkxRamamR9cambCLpbWKyAHqczbjgetMYf
Ba79Mpl3HUMRt1qhFjTg2oOc7CAt/FWrfsftIq3o/o0tdqMv19pVaCydZ5B+PT9Yx9GYOu1i6nEU
wtRDyjcQ0bIelyzNfhdH0w0bGftFfBEyHjrJ1zb9LQAe3zRTFFSc13fD5S6jjRCYMNo5YslvlUW4
0oeMNwTnos6FKzydKa2HQzozj5qmCYdkMRBAR6BfJPQG28fLB3PvRQ9AYQPGVCMVYTSN/otsGSp9
ZPRC2irmhbvHnzHjAmK+66LfC+W//kc5lOZMM2bvH94sqMskZv2KcvrK/k9v1H/TbLDsqBCuytVy
PmfSOz6VmwzbKAEAXt+YgFf5KqPwYTQmOzQQxZ33m7eoS4LY4CBiB6xOGNKkmLBbNvbP5CZAPL/F
wf30XPGw+kw0R7ww9dZ8sH0A9Gbr4A55nfDr4X6sdmRCcG7obqtem32W/eNkhDcP94cOHLbnWVf9
FLX6f8yKel0seeViHG/6D0YPQPJefoanwW617tuIZFOiRsPRx+Tp43CkgYOUVEv75wK+G5qt4QBP
sDpWFt2vWxyw9US3bP1YO7SoIF13b4LuI3YB2l//ShPOnlFGLfWqhfOIXcIC0cW0O80d9RtIyuRw
wEP3G+mxtjTXzY+yxftNnBP8R9/Exwv6X7bid+dRepBxAQRlHZGMtuy9RxVvesC5i5x7OpxURqu0
autsSeXo3QPu7CCHDUdwAagdsstdvdFPzQbKnoPewMWaD7VOs+6ZxC5RKCC0oBnBTInZ0PtEoYa5
EKUos0vrIK+GBXOxxy29tZsaqj8SICSwkEMRyVxGJXxcZCaMNvLe5ChfSIN6nGkvCIbimU8lu/jH
wSJzgFUOxyaDidc37xVkijrKVtpXG0lnSrn867XDwHLWrbsNcj02b+jxPCP2ZdbCiVJSUOYP46rc
pGQNAmJxDP6i5bDQWNHHPH7Hk5he/7YHeQkXQyqg8EcHMEw0uJDArSJCu10kQYe/2va96BeI7+13
pG319f3QrvqIMaDDTmdDyPaKw+SrPr2/+pt8MQ/qEvNobpDhpP28NhhbzkTuPeAeyD/jZ8bnsKn5
NmA9lQJzCJiX0aXC8OJYPeOPHDTjjFQFBggZGSkDQeots4GwdgRZMw8fu+K3ODSn+Av3huEkxnDc
pkhXTt2JZUmhRQIErj74JcBfmqU7WgkfQ1S/gq2/qHV/jIq1tECjwCzbuOBWFqjOGf5SDMlqCJoj
4nEGCiSaPajdsVxGWMF0hwloD42TvLOC643JkvOidGKvoqeHVww9aVlg2GxjaOSpQXLgB6oNUnam
XJvRt2B5sE7Ye05Eq5iKa2KvRG0OCfevvRrQHrtQgKNIAwbK/5P0w5QgqrEv+qfMpODpV0znXQPS
FUIQ/JudFlMsynwG8ZG5KOcx351EGSgm5kp8BENzkHQF4jP//yU+i7R+MVK8MzzW6LvFs9ZtiTEB
kC9+NTQTdN+wk6rjh9VUh53HrI68APwQEdBD6AnjiJXKdqhdjevkX/1L4e5X4cSpRCZ1fp0cjDHS
4cvXhzhbYKOmYoGeUEX59RR1jj/M2CGw7sJTijOzekjYb2ATIbYBvA+nhpdnTMSjEfcrPAJBvhnj
YsyHY1/lSjH4jqMpjnFt8SPhgdMIY1tccWeATx1wzhpx2L/nUT1nMB2ZeTdrhL9KCJrpw0VF49RF
WahQ92s+DBbkN7A9uXMXSIXG7/Gfgh3hPt1LO3je33y7dQXFuTPZ/e98ghT7+zjj346Y7AYD7v2m
OuhOSCBYbIIpt9VQtwHn1yGa8AVXdnJ7LnJCgos7jfkR7LjGz5lV3Li5hNUWU/NFBgA3gQq5KlZN
VB4gW8+S8AVQxudCmPsbHR6VBM/Qtb6oJrFZu7Z0gEnYLJ4/PeZ1HII7IIzPAcjGmvdHUmbKDZlR
vK7X6r9XIfhysgCOiyOdO+R/CvrP/L7lC4JxiQfc8lqEA8icNbfOqJKAR2T9rGg/dPfPbR5/GO5Y
RCdl2HVBK9bOzyHq2C0hVgIUxjPI4lqE5c34XJjgayC5sfhPgfvtgq4tJn3w7GcGZLIB/3RizngL
khRPH+fF2ZEsJaHexCXU5nRmhiSWYl2u1M5VApKk5NxurrB623353stET+poiX1meLwNf40I1oaP
hkv/voziQPMFQ3vQiIjeEdT7YYpBZpiERWEOhGfF84QmhiNX076Z9CbfSb1ItPdXLGwTft7BNP83
fX+zlu5DpM5f/yjy6Kmmxia/Hx75Oo8v0YtVW284NqF3U7getxzYEYvP/81nyMRC+Tq63fLULUCt
vfJSrzuOkA9BYw4iFIchvjaPg2suuaNHaGmgoudn5bqP/UDHk/t06xT3wZOvhWO2ATTn5iKnM7gL
rwJw7nUxEzrXiSDxpRxEnX0okWz6tMxLSErejtmUE8D43CI/djGKcoqlAQdc9UEi07W04i694Why
fi7553POFTqggg5TLhYDKX4i7R+WaoNfHlAfr+mI5kJ+/wyMUKQxIHBDlkIIaAAtOxwAtauAQ9zH
J8ZxxbfVjNyxKddANZiH7QqWGAvaoaiZPVw0eCdAAn4KlssrdS2trRsJWh7LC+GHxlsqXiueysyD
0RcIncE3Y1zOXn1bwcGg4w2hIkc5ADreAGHndovch+fimgFAA1/XLRCHYtvI9Wt5jzGw8HsOdWyU
N+j7/QPGCyjMwRZ4d7hXPTzX/HLBloDgkh7PN7cK7wRYlEtYn1/PaSS+Xp5xGNw3L1aMwhjQRIwj
7fcMJOJaBQbb7BsoAmJjHpQIg9XFEJrR/RtcFXkkKvpLg2MvP113oEXbt+EK2y7EbO5Jv8qcO/i4
z8nMCnEhpDLfWmtR3xFl6bdf/Z+B69F+spp8Z6fGr87QZuzWf565iYNxW52UqF0wFOLtoFaQbtQd
71MyN5+U7C+h1lzpznOFzBsu/BGVlVCoXEhsC6GPc6cjeNk8d/W6txAJfQ6MlVFzsOiQ2Ikkzdlb
wO1beEgB/G0mUpCNbcoz77MRHTmCSJrJ9gAj/XEpfQG6O8YtCZUFxmdsJu2CcGJwFdUF5E9QlNKt
HajDnQ8XYnpCL4PqFJDJe3mxZ9g5LoUXdQF4tkCqvHmghS3nnLGOPBOaWJMijDvKL9fY24HdGCGm
5QGBvBFtPV8jFsR/O/sctquQyKJgn1cz/WScW3wSIdB4GQrJ6HNWGL5ySuLgAv37wuaeQttlvUGx
Fq08JZgC/oGQifW+597nzkXpS8/MM78CaQGRTKZuwZpT4P1CT7Rb2k+SQhL3/iCZyG3OMhG7jO5z
pskOunZ0LT2wY0SIOONizK0wakTt6snHxytMJjhXypwNKduYYCx/lqNq2HV2G8GOM2ShknajVV/W
2G8zSD+TuMV4CvPuj2tEaYARU5Di5gKGkIPlLfXddAfJB1ctQ3Uem+qnsXApDtjCYVkAJeJSBSV3
/ElvL4Ykv/EWzUhBrIhdfkHnk35l01cvn810CatNDxCSKbcr5aeDdNJVb0CmQmGffcvsVu35daQs
Bjhnlv4NVPQ0NhJqAp6NstPOEwTQa+PK/mdPU4yfPrdKg1Wb/UoZk6x6qlCi31XIWj1GyBk7UKNu
jfLFlXhm/3pzzILCUm4xb+1D6ygNkyQwjd63hupSlvICYgORMzjDZVLmjE+SYEYoyfK74wwKG6yz
3Zb0XGkGhdFkbTA2ZfQLIPPyiVGR5DXhFprp1rPnXmVD3Q3r4YskvAmu6n+pgghNm+MdrePyLIJl
mV6d1OSI2HJ4f6tDlN32uBHOCy3MkFJbGbzWndpi0koOOSk3Db7aL6pLmajLafTC+EiOXoTIsC02
rkZzX6NmYV5XDkCsTBaUEVETgElvkHlKGtAGVWWCFarcxnMLurVSTp2nTmafQJ7oMaMLHFR7deld
b7byZF/2P54R1PaCotof3cvl8l5cXgsqJ5vRrG0FtNhQzXf0snxCfAS2ctBy2BzafKSDWjSn0l4t
xL99HOpM53JhYf731bK/uCyIJuUb4vUlO1w679J/vdGT9i5pM368Zi7FiP7jvF3Mdd3O6zwIP7AO
+Ja1+C3+n6EUP4S88IBaePSfxEt8lXjIQEsLsEXzjO30lhwgo3lwR/h/ODH//Y73I6Pz8QueBcXq
y3259+hZH3TJf5ZXkoE8a4pUZfZmRzUVODiMbiY0sh9PvsXEGRfkzpJkhldijMqCNcyd2ynwKXFn
zk3pCCEJelDqZpv7wcK82QoUKKSrfAVnScPwg8JaXpb6cphc3o/vlqUkQVXo6AAqghneOnKr4buB
Z4uOupthJxFkkXyDD6bMpmYwQf6Bt5a5h+W1TldZpK+n/IqZSCwRWi/vC2mpr/k7KmhUyDhWhvyg
8L7AYgFMmc0lCfCyZuBFxRMacOBwaCOK8qtXEXTBOupXOj+9Ecgu+biGQxKdPd1r3+9bf/sEcByP
Jld4cOKQJKo3lSvtsDAKg75B/X/n8OLr6RBMVw3oRezb1A5utydOCT78wzy5AHZhq59Aa3beX1O+
BLEnFYJ20mFz5dlXDGCi7vSouQrHI8vbaZgiAVxhj2R5DKFdPRJ/WhgjmS5deFifJxchos+B7BTz
wpbb0sdX7MKNqlHvgr8UITESO9Bjng4HhoElWP2nbrVVMkvX3bk7W7vppp3TS/sVpwHuMS62fGEV
PI/vfxT1JTSXCkpkEhIS7rZzJFa8YGmV8hRuNPs4GdExU9gUGNTwDw7WqUASzn1Jqe0LbWSKImQ1
3Zi/WF2X53reOYv8ukZyTe4YZk/x4XEu+aXskkBbPf6yLjQKEvCCB9GdOIcB8hTRDYAcGIIrS0r5
f+A+QoNpVIfi1wSOL4CT7U1+1yh8Av4pBvHAYcnwhDyT7o13HHoGLaonHKaoVhxyq7xxg3wTNlLE
ypi6E3zO8jPMJOcfvBznYdP2kc9yln7gae7aUA0G5JQrOULoxBDl9iipMSz7gqNcg49TFpl2Fon7
/ONwS3J/xut8BeHPUf46uHpSYAU/3I/sFx5Meeg4ouUHunIgJfI3DF/4nBnW9v5tp/bs4+zDZokC
Iyj8bWof/xqk65PwMeuWf3/72km9GQW+k8/4kiXQt41BjP23J1yCH1X4+nxfLsH17eNxFP/ABmjf
15M542+32XJj292/TAsxNXLRjEIAbIPcAzuZdQE/e8YDeQ9I8FsiPcHVPKIobzmDpzUppNzwqd0b
S50ZOQzNyQJNdNB858aBKLEhPbXL/ZHkC/EiUjsPyWbh+YOiuPkczIFPi1eSe7XzN9oQ+Witoelh
TkBUmQtZjgkuv54+PgOuHoqvh3rhApDw8vlWXq4zY5Gj2zoqS/5+3LfOjEeSxcPxYV/cVI8vRd64
iOf747Hbzn7McKb7fTRx3wJuOx6pQcLZsZxN+Kk8z5/4TCkTYOS0qHz4LVyS+ewo80XvNY8I4QWX
OZsELV7v3e0CbALE6/GaLU+t4XFX+624JPU2uaEqXN9d3I+8kJ/AMRryeUdcBDmchvs6YCyMHIFH
qIOUf9+XDvqWAIIkl1d86d3nOjj8iGPDtdjvhT0rXzfyiPv9H6kofh1MzgxvYMPw0D8Qb3wMGfl+
eS4eCO3UsJzNuO7MBdze/ns4e3GN+TVPfPF6wWnouvAriSwXnjxk09QO8TZwRzt0HTfcp94IBej3
TzwdwACWAh/50R380Hopz71wRuSfxwp1xYJ7ubPM3zMuZzHmHm+quFDIDvjzMctuhCY6mqOeKh5c
XHvxLf//d5PVSCnB544/XNRH+LOCLc2vdP68TH0+hUUhv/kKG0tbV/F+RlcAZVi52kjw+DvfgOsh
lZv29+5s82uwvcvj/5+VfU5v1g33JLnFnuQqjO3E0QvSzwnKVs4BC7jGiavNmhMoDnOIv3H99o+b
zvYDD7aefymixuOYZj+4eFQGlwu3MDVx8EMGQUCJ4BdRFcXrhfir7Ot2Fek3Yesmju7erTkQcJ7n
EEYkgucevDZObMTathqI4xdAyet9IwCNYRzltB7c/KDxCH6Z/Y+k89pSVdui6BfZmgQBX8lRMYcX
W5WlgGICEfDrT1/73LqndiUxwVpzjjkCGUEzia+/IeN/bmKQB+E2ekCk0c1hoTlz+/jAIuCPPJ4S
DpCIU8wjpcrPCuTK+ZzHnrZlJarYmKB1TGDhC1cMZ5NPuDtvNCuCmGCzON2ByXOEDc0urwx2TrzR
aRYwPfTrI9vYZhhkMWR5llMV/bUyUSYSsVeevNNZZ4n3naBJjzrMzC5OgwC4cMdaCCwgL9hBQGyG
LtQ7IG26vp3BHjGe0Mvh/IA5OgxIGmUTmXuG4yOmHraMPIkKHbEhFD9wWLaKpb3+0C1DmZL845C5
5vTRJ7c39INftUcxBP5X2fiDQ7XXoHd0PoTBK907ZnxIu5WIxr5dYRlGlyp+VNKDF/TQhYO9i11T
fn8RbLP9hYeU5KSEfZh5h8cIdq4uoV5adx+qKTVEudamFW/lmGLGfgWXeR9zPsru+Ky5P0+TElE2
V+KclRLGELuH80EOgo1LO12h5IQuRvX+b/3rJrL/Y3UJ5fbCmoRIHVlcECBb3+QL+hmS/2k3fyvF
Wj4dlWGxt0d6nJvSjxEZGxkoxXl2zvNpvWcsS1AHrOtxhK+A5hI5hLcy4tWKBcYw6xR6y2Nn8FqT
Dsdy1scrYFlWR9avrb4motOpLHFvcDohibIvxXEYwlw2F2drgoFFsWsCPHmicfhDRsL8tXz94c/D
iU2pzBUZZ9Y9/GEPs7nAnfs8JnwTYyW+U91qfhALPn1pfGVGN8Wo3/6R+KXsPs3VfVKkw6O87bki
eypdWhhsRO4Tg8tDOCOKU5ZKhLoqPv47OcszuVrWEVaRhSKMNYeBgP10qMBiBN82FwKGG2CG/wxa
dhp1ytU6pVRpFK5s5f/XAddEmbz9I2fvADEkWXLWyEHkxRnP5UNr87TGmzf98esSwU8Mbt79b1jt
EYeMm4kgEveWECDpEbN9NNXCzSqEXTYDAuTjskADlEDpwSWGl+ct/UpvYCNwdIsKkZNb+FFCDOOx
SPR7OJasrnu8Igvs3wRNAq4vhIlhCJfxG0LkGagB3BOe06y7Jfg6besTbzIr8Vhy+m0L7MSZbN3C
WyhMJZn6faKvD381wBUTPTxjkdxVfNRLXA8Vh8PfIdvTpV+9YQqpZ63Pn5EGQZeCepHRGd2cLkRs
wvOSaCMUD/lKuNsw4teo1qbV+RE/QPYXTUV8dyDB0Tw4w27k3/SnJ4UV4U9ErzHTAlC/+sNtOXAq
cKRA9/iA7Btzc1ZKsUi+tGP3iN5Df4zdIqjvU6RuveMP9OLX2miARJjYFzoA+loaBo02H2FAPEgq
gxm70ArRZlyMbY9Cdhj0UAICo+GS0SDXUOI19qKwod+wPxUuvMYVqQXscsNNUS1a0vUaZ3TwDyDa
bu/ZUmBY8lyMQaG7mJAvsTnJPZg7NgIHq9wqy3bWznoPbNLtppWtOQ0N/NWM6giaerxuLSiVqJz3
EQI5u4axWPjV3a3cNQnUIJo9EBxxcfhYW3+GhUbv4eOzAA6CRhTUquJODj9jH66X83bzZWvZiqj/
GkIgsg0BqvZac+oQFa6NgsTuGfE3aEInqoe0Q3zdmPzBVo/frvjesNZPO9ISPR56w0n0lwcoKVPI
cM665z7Fo4j+/gDKrPV69nYbS5h1oL7yaGR8uGsgicyfHQ5snikdrq59MyOFg4CcQqYgRDDE7oO/
eHAIKQANsDTnT0qvvxyR3zoMFxbo+M950J5vPEMlgGlsGRNmMdbL1/84YcitjA7WOMZT12W+TAXY
mroNqGfNeJ/TQZwnF27zp05q/+DwztmzQZC5md1ETTTjJ+nB+vszJhREPsSwlOrJyuxzZpcW+Vk4
jVxO/WYc1JtFi9f1KG38c+aem81Zt2cHq/H/xrzljZ8RNccx0blk0xlnSFpaohqqNy2/Eo8KjvS5
3gxs3o17gguBfYcCNggGwV9hL8YppjQT7pJKuJhit+4eeBB3TxRciNxJyGj8gS1KPa42ijMKqoLn
KT6LWm0QkOfiqZurK35JRTdFgEPhKz7nlFr8nKocGFKUkUIZZ+XEzszu3pNmIDeb6LIq7Hy2gD0q
hEGLD/6bjOhMmnXgGkYBoryi1A4HNqKH6Lt7n0iPIbfqg0XIw4FqVkk+OcIjCDYwLgbhd5DKiJnk
HQkXXL8acS508oiO28W1jdCH+rUrRmLewf+EBx8JPZ8Z9dNVif63syRPoss+uAjLWd0Mmz6qNE/e
jt3SLBLxDcLi4B1+vceW9GT3QJ8GY9s8lRf/yggftx2mUESuD8Oq9y9nefklf8TLu+kAGxeYOPj4
YFRDTM5zNl5JrBClJYEuh43hkVxrMGhYFmlXY7O0NQjqpdE/LIiAKKyG8f6W8Sib/19vd+sBkeJK
eHmdpGvAFFUbTEnnRPxwEDDXEPE8HOUNip/x8kY21AEtlokc6/VOyzczPVfWyK6IejSe0Ye9bqc5
3VQK6pv5iDQn5zp8E+bFyaAEXfZ3XympQjfxsA/0K5k1zgLFcF5gP+ww9HAVW/ED3xx4l1ZJo/Ry
MUmCy6KGLI/jGno12nHrPfnCDwCfxlxT22rflIg5gsL3DYbbiNfH5NVQRlJ8maOEAEH3+K9uc0eJ
AD6U/YcwEvvd/d4voZK8nxjjW8TDLY3lbYD1O4YWTobxJXrggBHmMH1tJaTNqN6AVCDcfKAtUxjT
AR4sMHy3bcNMxUfP1Z2KlELKLmEfwHhBGF8Ik+b37ze6ABWcxgwPEBpj/8QUvnDK6YPJJjooMGYw
YriKwP/pLTHYZD/+YFIkVzwSjICJQ9RFDwsmtfpwO7K8p7dVS68z5k09pCPuTh/vJCguEYxV4FOM
0Nk5jT/jb2wFU54HHzwnyr/TfMkWSdmHuhU+jSgweRwLfLBXD2v+SoC90/8to2GhY43VYR1JWcsw
T1gh4WvJpAE3Fyzbvmbnzxn2FRwCDjmDGbzP2VcZouY4aBozNl/i0Tp/yTgQZBbu5TfCXDoKMJxc
imNi8siT5ktxJxyAH4lXIfj3k85k2ARh498v5+JBiNdIfBZ/RVnw7+tlxz8cJeLGM3Fjfk1RIQ7I
f4kYqoifAQdRZOT26catiUziMVHQkiXkZq+VocdYhLtpNjM6r4NQKByK3n6gYxwRMdPELJ35EmN4
tGC2cC0uZJyTrsnjNOcPsTIaYCN2TXgpPpdpNsNRDc4HDP85Gy811WTseOapsMzU8QCdzHngUcB1
ZmrYJiATd+KLZ8Sp0JnLOcOfDrd74a7RHvWEcTYQOWaIQBJLJvOiTxOoqePIrmTgzV+P8WT+hsBR
d0rBHUtUHVxTBpyAA87B/HkBvq9p6OAYjEMVos/I8X6Kv3WpubeUq/yW/kjOA5ESiNUc2vff4y8H
OHbqGHYDbC5A4YS4v/DC2PQB6By80m6PAldAGdqNFVWeYAfw3NeL7J5U2DZx/dKh3/cdUY3AwlRS
yG80r5y9BAnehmqRYaqKVgUGBGpnIMKA2SZj8Kg2EOYjGCcQnSxeh4qlN2vGLQAlThMNN0gmy45m
+2s4HfojRO40nYScOP2AmrhfZMfRafgOaCii9+lmr3aTO+3p3XTKMqjmsnGkRLruSAfp0OLiKGUO
2RJVK+zg6Uz0UwWVavrc5/rmS6VDtzBD/FUlV1amm3k/6T2ZjOyvAA6l5y9WEx4WrT1Qwsyf+SH/
o6TyZ4AP1Fc4kHldojg3YA2IX5RRXxcZtc0ICepmlDurG9szHf/qPWO7c309IOz9wagDy9+vfWdz
yCw8Qgo20H0xdlcCThEYAE0REI2zYrfidQYfg4y76/Gx8AYY8EPAgwVE9OTuPaPraoMcV4SPhzCP
Fb/IIkhyHgVqeYbedL6f9SKQeutyfqusmp8nNa5uHU+M/OEtAUPGn7Et/703VQQUBecAmKhxIWvh
dPl3eTqjyfgeUo9mLGZ3KzWunk5CGVMG6MitiAto8dITNm2DmwkVG2P4Gv001mPM3DWS0MezESLX
VCjMw3I6ZWDqI0gSU0M+u79XX/d/p1O4Usy6sZThGjFm/Qvlo/1aLQVHSrQHLDksbPysaP15xrA7
ev/eGWfBUPp8zhkrQ7Wg9QYB1lmzni65CN8I7U1FE7Ig4A1Pb/jJWMjRq7M682OZQ7MNPzcqI3xO
3YdbYYQpIf5meGPVbHutddkMJiCqRSIJAoEx8JQnNhKip+oqq7k4pf5P/kiMyoxdvMaWgzHbaoDW
GD77l1ZzwQnifCflJhvANBfMeMg2xmIYsM9kVCnnlrEjV6ObnzPYXWckgRcq5mb5OMLpzsbJYzzX
BrMsuTDOq5y+TxumIFa+Zqm4CsETYTb2hyEQs1K4EH2k4MqE1r226QawqnnioRRgIECRpI7Wj93w
gOkDMpsAoWM+MWobMWQHH6iaqDGOUNL6/vBkPC8/s8H5Uq27oU+HIqojvAbQBTLCGiYUSMY4GQ+9
BtMBxs4lDSzG8y9yjPGNryeHId6twFzojjt3sIIIkJmUOfduCnEnk2xi997jtEPw2/ujPa3pd3eP
is/mq2FEYJeV+QbDRvZKBaZYGlObGrMM+CHnV4nfqyk3PFsmvqKq+ZS+5tL6Gfb4BCNXG1gZKXIY
CODnDcj0mOfAhOwUd2S65mPKRir/Ys1UE55+JyPiur65Uh/yPqHMhyFHnoqK6Ylp1dN29CNQXygm
sHbc4c0dh7wS92vQsRjLIUyxlqfem12Pc0TwRBf8rXEkfcNgGuyV9wHjsgUVzOD2Kz+xrYDEpac1
llVgRyg2Se6AGg1jPPo+XBxyNGi9TgYzy4K4luYwmUGWVt+n+9rd3sti6FZYxcOKxF6Lgk5IV/Of
yx3Fov34mJuiDjr41XDCmHh9pwYxklh9vda3C9uZsr4OJ72Mt57XAcBvV09TD1kZWRBxVj2PgBcQ
xiM00NaDbwh+8uTEXTX3RGIaYLefiUTRhk2kMLPHVoJ5q1nj+Iz+l0toFHRPt49Y3Gv6OdxHh3N+
f4dIli1EPtptSwLwBRseohaoEkmMf3mDNnwRM8wU2r1Jv7idEn+K3Wm+V3qvGMBRtQYtgzmb9fiJ
OeUNTASxi1VhKceov2HGhr4mYO2ddafvc05zQM2BUxilY8QIuNIt6fQFFJkWR66BDzLeB3YGaCm8
vgryHy4c6FP3fjpG5Ssta2TPRC+Z7cEvo8q5YsUkm3rCtT+kMp8QFkIJ7MhTZaZ4uCutaloVenwM
lgmj2xGOeadUw38duJzGKTNhIuA2NZrrIMonnHAxAT4xbIUPrENO7WbkV2CbTyXY+q8suC/ui6ch
/OiGDM/ggr8JXTLRUw5A5Bm3gandfyHTPuCsiHiNr38LK/w6niSIOzDYqoGF6RYHgk8g1Ba8ksqP
csfYa17We+VCb88DaeqFPPriS/KE20lBY+t96+Q51RwPhtyJC0599k0iQcHWLtaVLZbcGZ7hAFMI
eMvWc2SN4VG/3Ofb0xu45h0MBBx0mm6Xv+DTIQKRe8NTcVNU8SWpOyZXUu887pX7UXhIAzp64+aN
Lq5W/Xx5x2sZWKXhidZ+ex8uNK5f2dCdW6/jmPQz6uP8sBur+xJPmfdbw5sEded9+3rFAJvIRutB
2ql/ksplMICE1QvzVZgdt2+i3HcvQJRsdh/MpMHu8170HaDJa+RqpDU+tEVTi5ZvMoLR+1qLJNQn
R+l6BpF0lki8qjs00vfTKZ40kfgqGRipdfBO3q/lo1pLmJsqBvHA2KvokFqHb7eXIDshQ3zgx/Kk
zYPYZirPmdK5VTYXrlh4qYzM2/mGUAgAmw2YwHlyfz1CowtoLa39qmN9gNTcFoW0za+1i4/zE2bO
TAJOJFggHJvhBkjA8KONWUfsr7xpmPOPwuFk9scDB76Q3C8EYOslEXzpfFjdSos2rof1TGGH8pig
YuexqS7mNx3HOhbmyevltTikFa52D+ro3lotDWLn4W+mcUe1BX/ieZ+PmUvAIoJZjcUM1ztnBWQA
CNIIs+a6xMvKKwgQAtHksJZeK5ymcpx/cNGIcEfj3yuOU1wkbQAp9/YMxjmTp8MvBUzuIMq+YGeJ
Giu52eovJnqXMr0RQqgM2UU/CA+DEZvu5HUPhKvVEw0q5oYvv5MAgzsWf/dKrh28S7KRsPLGdnlp
P1OUl5jrKEDNzJjBvFwupVei/z4/k2J2PyxfV6x8kFzF+sftWsg6HnE5IjJHqIte5GJAlX4umPV6
r6tH5tFtT9gLNKkxSGW2yhzdvy9Q2taoDm2sGKE29fsanloWoRiFAYua/3USjKjGayZwI63mR/Vk
IieyaDD9APC/p9q5cFSrWd8D1LNxt6yWudXBxixT/Lvi5991/i7sA6pglH7FzZRvoQa7ltaOR0t0
hnu3p4TraV8Pw6VxRIxGv6Iae4WXw/I7hERss1bw4OtV8390RrlEKAiFjIvnt213NXS+lrRGX26D
4QWPUw9Z3/fijqnnFw9G6jLe+eoadvet343HLjkemZ35wx92jEBIoo/GOYtwTcqggTJKls0bBcZ1
fi/Q3pR/oxhfzr5bDWpfR1NXJQV3/fAwlE/2NryzMtBuNjt8T0k9tHLs3a1LigAbhfNk3zu3H/th
JrDouLetHHIumu/4wJTLbdYNXtcrELBZdF6fI/88W5xbc8Z3I3urmNvWmiXrCNTO3m63yXYbRbUT
8flh8n20vfKni9ndihaU7+tI/Ij/rQncBbqLttzuBZ6hQVLD0C5HogUzRQHs9HuWdeJnd60F8cEB
9MDrZgeKicmVPV72Tu896Mh38oS1cbae8ZD+/uxBXFA2mDQ8bdSyC0DfwdQ3R81jsfLVHNaYU/5n
i/uqYFX5JFzSza9OSkeq/0NRmLD9+1eE7W4qfOWtp+HMVMMV0bsff/hECTF4s3xgGmipr03t49Le
eU2kp3rQburfcXo5KYzhNgUYK8E+eUSX4pDrzrCbcqgl5bqPMlqrpJjmmMJfXeA3v/XL5GCVp7sn
WqCBPYzoWxbYJaxyLGnhmg4pC0Afo5IhL8RW/uS+4gPRyS9PT3yN85BbeuKw94QXEQRzyjYDsYxS
TN8dGFdefyEqDZZ6KusgoXWkTQQ6OdqN4HEHPCRxbrRmtK1vEc0Tx+K+smmZYGdHHdH+wpr2gSPZ
cYPSA7QEXiymYq3ywEgvjh78vehHxffjADs1r44USnofqn7N40b4RB8GnycZBUoqiG6PTR1+00f0
TTUi4HT8U9WJPBlE/VyPB1FNJU4wo6WhzQOqzWOF5E1TTd6ulqjJIMKUh8hvFmm3gXpuYWsUKovD
KmdpmuKixL8diu/Z5/jeDmfyzEhIEYIUWR2Hs+6IEktZjKZYWvEhz8hqTJozyly8HsqAlDtEqBPJ
FaTudj04lssvHWGw/8avSYZp94gMFu2ku8LL/Bq2CZFVv4+OsUiTwDg3dtlJ3WFDhbpluKMMp41J
6VlayMFj1InDoE0ZemKzxJwZNTHTcygygholp5mXJUaM/z1g5JebQeuXJnKKkNW6bZ8+ZF9Hy0mE
s4epHBxiOVXTQzxMmaogA2RwlyKb7DymLXQ3WTi+mTpKDGLbrAy20ewlu2BinhCHkeTg1TM9GrmS
ra4w87bwsibECgY7MYrvpU4KXK14Um1L8TsYuepPh+zDbj0FuS1dcPoOcE+HqIOpoXmb5x+8RIQf
AD9Vz2WKFxiWCEuc4tdGKDPwRp59g5El1NGKq4XvGDkUQx2OLDvYiRVFhelGie+ZqdYxsksNvDV8
xqQHwC4Is/kzxi0rm/ThaIpmHgOse0/5C7P4GZe4r5M8iQ397PVIHwTgBrczQj3rteFkt5/2x+3D
fx/4xgXkfLCxUFd7l/iQqB4+WQqY/Hrsa6gVvTWzZKYNb5cwASY0aOaS7x9LDWkVDH9tJaABMy8x
Jxg4sa8mbWgkJQca+HlwCcqYc8+/xLL3docerpaOQs5u+J0C0qJ4YFyDAwbaRhvRlqsw3MEIjgx0
zsbeM/a3s7hlYuxb8idNZTpeaAkisf0lvgR92JAWDst2ps5ua87UCxbA2HLQOYdIiMSbYQ9w5oYu
THzMa9+enov2BLWZFLX+dHdHEQlTfHdHq3UL0T5R5Y74SZ2U7ugXt34cSZgtChF1aXMjfiWG2WLa
+L99vzhshaqYP0HbAdF7tGHyB4RJ8y+GmrdE4IMSqsJyyvl2mb5W+aKL4HxRYSwG6M8W5bSjz0aR
m4UCqszJ8Xkk3w2S9lDD1YLte0E2Hx8Z5IDgHbVI39PKzzx9wpca4zKIYzVIb6zMOUOIKQM0ppM2
jfTqnRD9gu5rMRx6W/3HkRusIVjBxTr4+e8oQZBgNsc3c1xQ6734PLfMuedMgDgB/Czr6JimuZ+n
uuOlb9OLwbfAE1VhuI8NhEPHwXwYz1lmwBnod+2q9Cgik0NwF5AGM5fAMIV/Jc9xVmG/PW5OAg6t
/A3dmbkTB4EPGH8YXRxjnQDLPdxjxTvyqHNWAtAfmGoA5iTyDr32qIywogcZQmOj2aS8TcbwA+Wg
3h3cInn6KzFePj6jq+Xp4sEFoCq+GI9U4CDQ4n5OYpJ9hQFBJeibhzhLbnwrfqCl2t9xDo7g/WP2
CQbdFXBZ4ORAPWDjRXISM23IEPDOvt7dR+gBgZzFkelvaVeL0S/Gtv4c2AiMN8z2xPWBCz9gOwh8
h8NZb18lMBG3mQiAa45934lEduh+WPUAsYswA87h6RXq96+w5uekc6b7wOUUwq1liJ88Gte0Xksx
ldWBfsNXf6olawxk9jMCxlSc7lDhA9WaQkuG0v8y93uwFBuu7b8JuPgJ9GX+PvzyQxwWqBf7CcpH
ljrGD9ACXfgv7se+B0k2x7luAk1eCqjW1vWPBFV6rkE/tvC19KqgdxS3d5of2cHD2X7HsuUO0UXw
CCguc/4IqWqc/0lCBCKkIh311BevbxZIGpmHTqwIV2jvdPZt8o6L+Q3+8NfFZWjW2cMzmk8brrcS
Z1+H/7/p0ES8H3z9YvLdfvHxu3IrZZg+NGTlGBhhL3Rmnou1BHxLS4P5zBAOnAhkkVk1WA23/U6K
Fz952a81HqsvGXAHXogjbS9LhNeqELXjgdxffSjmIFpHbGxaR0fAEDXioF/qwGICfZlADqjsP0g3
7OsP67D5sdcsxvq0bkFc39SA0pSJrqWgK8Hz1CUXCBOHd+9GKgsgsTsOjGGrYpZ7jxv0AuMpqCiT
XLEW4pQEeismwQ1j8C4FgGCG27Cyk/3Kre8xq3I5TtjsH/579wFo/FPB2H7pi0qv9JrfdkOpdbWG
zBiYWeJBjQcsusA6egAOlMkL0hqrCfcCAsMiQl5xi6LssMaP/fFE9TEdNvQzOVUlibm0vA/V//Te
TfUN2jqArAYy1a86KdAA9wgXiBa3GwbKN1NlPpSbxj6/8EzISEELckiQN9tS+jUCBAzz5jw8P8ck
jFwxisX/aGKEil0dsO5a1/CGihpHMe+DJSArwujnhvDj/Q6GonxNntd5PWGos1G+EwT4bbdCM10j
lC2UZYnhY/MNcCuV8pVObs3Q1tHd0Ik+4kEK0I3tYavvDRUHO5435iAUmFD6Foz/Fmf4mI4YAYMQ
IDRhcHCbnkO4mElfTmXyNBeXfwzF0vkZmj7iEKfyVDg18IY5pXBVxELCfiyv2+sRJE32Ky/j/OeI
j6mYWtz3xMNFsv9Zqb4gF2qR6r8Wobb5R8aE4tet1H9fy9F9Vob0rWT8MeXwPwnbjy24hIKR+IA2
eplBy4RNkTtYVQ/sfA+1wr97lO4YW9gExDP45gTwRwHBzY5u3za8BLcNtqtQJtoZ3AJ2V1I+mNjb
0iKPccO0hh7gCDtzHtDrA6wlOJsybfRU74mrHRXio7ULaFEhXSpNITFcTLZhe5DAbilH1UN7cQ8a
NE0yxERbF4HvLlcCFcoV8i3Q67+SxcDH1oTaUEyGFnMnwNMQwsERCAOrRU8NSdlZcwCxcR9m4kL/
IGxC5MvkfalRJusRGV/8AcEzc+PfZTq9UWRNJPjv6GqosxA1/0spdPpJBRMtyincBZV6JpEgRzda
TgHrMYrBm8lTNt9fBpYRKApIWBGOuj/CjHUaimvK5fLhigXQOqAcKsxpDhEEdRR7PxmYm+f0OmNd
X8moGTP8uplnvd7eCO8LbkdLKq9xS8fR6rtEraOziiOW3gxXXCqEykFaBWplt0D/5iwb7LCUqHva
lBnF7Lafv+Awle51jzfvlGglSF3Tuz3CqenEA6j3iJNkVZigwGg6hArG/Xod81cvWiigjvei6GfK
RikBbFGfsWJd9vf4hVHDkBiq1v+kDDWgGOVBscbXvWFSMR/Vdp9NcV/BafmDnhg5GvFxDNFCqtXR
tiK1yrwACCCkudFxooPBiAk8cYhpVe3W0BRmB6xMj5r3cUFkQJ166/EzlHdlAB6iIuiSvRIazI13
DrkN4lxIKEowgvBiOGKBzJeA9WjBcRjBf8PYq0L+I+5V9uDtUSFiowHZB/iIFfASP7fdFF/RpLEE
DUgwczAXCbWEQ4naVJSQ/Joz+uFoiZzUUHvECc+CC1Ed3SpkHlw2uBy+6cvn8tAmj80BmApqUO3n
Hr2gPBcPbhBDYPRVoLcBPgwwWBTk52BGkwFcWwosmi/UTjxEnLYpfWWgXR+gTsXKD6RSee7lHNkM
/sdkWkTj8al+00uH+lODIYEOWa6i7vHd/o3R2SoF/uowC6irH+NIlhHwFyzTqH/q/Bk8gOq5ANFa
35+or7DZ0SUW20DCTvI27P1e41yH3QuFhN3u4ty+0NYVVFUTFtgBeUzFXGyTeVrFWviBZx08AzW8
pBX0xcmrrkHMNYiKkMjGSwkSQ4XTNc61+ehJvlydfGrnodvSJ8cjhXyGZ4EXMlNZ8zpMspHbNBDs
WB0epwKs+j7+TrFYMTKVdlNiEQKXlPvM+dD2tQ2C3ZwMHPUHFzTNsJuHIzXEDTYT7Z+rzKemasHc
gWcBHsMsrbsJkd8eZIcb6DWOWnYjBUq1VJt5Xi0NyevynwZNGNFBto5LHPwjKUHJfY007Ek50zNf
HyUllpN00ffXvnxvtdG2RaaK4hY/Q8xtZLIltqSVHBIZ4eLrmP3k130BDZx6WQmv1wCfrVqLRtge
YqaNcGO8uIy/gCk5g2SvZvz/DrWrP8K5OfOSO5YfeHiCyoFiFTN90s0wZ99cFpVfxGxT5PoozJ/C
T8Q/jxNC7nw6ntz9N7iJB3PhTdwdYd5QkWlqX/PP4uZXf3I+M36yiovTuqKg+CkYzOfRFXcoVHiA
0pJZIH3UCK7N4msZPb6exlRXI6AdIl4sIz4auy+VfENf1p2PwpzUNDCTADwb+NJleRntB//k6oOe
SYQYUdlM+yQIzxqv57WOgehgUzI+zRx4hcYlwooCHwpM1WRCHmFecZVP373zhAXwHgKDu9oRITRn
MWl/1WHanEY9Ku+KCTejSllYQPAMuFc0N8da4W1622Njp+WApi+EGOWV9BbMlN+gzlf/ep8f+m0/
+Oua80tm18p2nwNR8XH3TVpMk9z28VqMYbOZRo6k5E1h1qDsuKAc4+4Ij8iH8zEiXpwPd4xSP7pb
tyF2wZgC5L1wKygJ3Ell4JkNM9Jej/NGRwkUNUZK1LoC/HNi0YVjqrLKdtgzIbrGy7ZVTZhE4z8a
UXCzC9uhdUGVptrVxQJf0FDGghXhOsrSTesDhA2aRI24HyNPRnos4QHKcNx/K36uAkla2YiL3L8Z
eETDefVy2r/GJr0BjadURwNUn4gzkX5LjLb+uVE9XGzJMV1hNFQixZCEE7gBTegB3dW9So76BD8P
hwSdFtH1Hnyy8DqILj368+DA8gvwRsEAbEx9CovpABANj8pRYbvL7peNfuRhtIUh2Js8MUj3hluq
3qi3JfxsCJ3AFfppMazuPtAqhLm8EUAqMbuHrZRIAuGLYekNxP9QJ9fB/PFMizVr+kc6F+uBj9Go
3k3yePRB/ZwbHhduMaliynShKBUdRYE3D755LrsN8OydpkYE0r08iX8LpNckieHpyIX9CxKNHhfS
EDQj0XzhWMLXwvOMj5Bt33SXwZJoLjg/uJy40qYy+JNyqvzWq5KdnBBuyOxXh1+9ofP8o/Ik31+o
RhGMJfLsP1HhGfFogiBsd1vdBFkp+BIhjUCcsT4VBZ0bvTsuKzChBAeK44A1eGORBwb/9bEmDINo
5xENxg7xQMBZDCMINVkBz4qrJOm4Y/N0gmJlphtKBxQJjfuh/UyFNrA0jzB3rCIYJ+pUKPEg+KFg
QEhHaLkQemmB0AIIQRpBRgJX63flBhlW5Q+s6+pU0vlDGoxfx7s/TLNVsWI0WKyQz4on5EEKTK+r
isRvi99Mnr8aaJm4dXRYKnOsQG0o27TBWcjf/kMosIfCd1f0qSjkFzjOsMRsHqtsBlVLpMrlsJ4e
q2L2SF4neGGgxVOC8Lroxfew/aIShAPOmDgWL6HBvAPbMnTcAgWhluErGo7pg/SC1wq/aXoIlfby
4Gmhvm3XZdqvH3MKPdV5py8gmZYKirQxJIVSxDEWOTS1MR5R4wkxF6kCCCjjYKdxR+KuaLctlvSE
7Df+X0I0QcCB7Yi6un7Zq5aD0U/bBZJB+khc5EFdTtrkkDFUib6GeSsW0Kwvx7bwcSLTKeQg/1eh
CtaGUu+SfDk/7mG3bL7mtcc4LaW4YlyCR21fbCs0v42fN/Csw+8tvr/8L8MNaSF3QYa3WgtdeSuV
WdJq0P8+RkdLWClbCXpLziptLCtjOe6OSrm9KD9y+ZvlJ2UMo2z3Wg2H16QfEy44xhz0UCDI2Ff4
1uoKFkVZTmoQ1AqmTGO81rh6Jd3vIVsc6IIq9edN/EW1oz0vYOehEirMJwzMWzdgiAaXkQG7yunM
Xl0Pd9+7QtPGysRSP84mQ41peyjL4/T1Bfs/FJMPRaK0fs6HBs42OlMLHx1x+F0TijOnHEl7+xHo
oUFu8xoJkaWg10UwGA/O11RynpOyNneS8GXEPjDOOe24wXMihAr5/HD8nsvJ0GUQbd1iXLSBGp17
E4/C0ZkJ3YxJ4IK30YNLmowSNCIzlfRsFEkkXtGsyRHkpxKWLvFJ9G0Y4iOnQjiGoEn8h+3PRA9l
t5UZ3avuK4CmJsRNDg/SQcxxgxqFgg4j4B85zqNLhL0F1k8KEwzDv8q/lQcRUxpCf+s+v59BjJWz
SoeoJX1UMF7U7DEGJJR0frXGMA/REu0odtCtU+PaCOSIWUfujxD6DO3B1ft0gTwmpia85IE+whzL
6bKgorw92BqZIGTAZSHzTqaTHWqrInozGIDTjH4P8wxmxgNiwSx4asaFmASLwbqUWToeI2wQ9KIA
g5RDOk2/zSR38PEV4ET7hUC6AQ8XUDQJx/KZyE8qRGEKokPtbsz9stsUDjjIlBPAuXM9MgjL5jRk
wsYQbGvCzb6uSgdnsEXgLRsxMSAXQ0LqTPztqMabnsrDpHzstk1utb83cA3B82Z+Qplf6PZ7ByRx
w7MDdIaJ1j9fNLwvgV0ytCn3iBNUh2ULePjBU0BYjOrUygsCdt8Yi/YMJZPuWKyz3pFLezgy7yjR
MTT3G/OPt/piLvzZzUzwq0Xif7ddZnvuEkcK63n1bjLxJNaI5TpHx4yY5/5xmPQaY2g4yUMLewmT
NZ9tk+iEg+QQKpXBjJDcvPeIbQBkYejEMW70H8CanUmMNdyfw+9wsPygWcbXa8IOf+b5P3oIPfho
VKWrAoIguafZkGwSKtZ4AQIm5g7c5t7TSdBAlGcQfZkruHrWJMhAh1qDmQy2lT7HPxbXxfb7H0vn
1Zy6tgThX6QqJRReFck5GF4oMGxJgEA58Ovvt3xubR8fBywUVpjp6enmPV1YDbbiPAv3SQLGYpWi
K0EpvP0XJW5CQRRDl47QycFPK8HxsnMx785qPymIR1Fac9vO+7Pa1qhGsFh8/W8aYCZf+ZEW9pc6
4aezJ7tSOjQJfi8f+qYt76HMUTNErNgewMYKNQx1+XN5/lFnej2NpLkubepm3RrO63FJlUWiha+j
bgQNFmL9xMwW7/T0AraKULST8UcUbsPxVt41Gq1WHjVmstAMAHEwgoSioHWBPIsdtPH40e3RSaYe
PtB25nPBy549DJbgduuWVF9nIyiI7KXoRaevUDmH7/NIo6aLdi56aoGRTeI4/OKa94aAemDpO4Ek
UohCI+TnxD/o0xRpRe8D+AEFxrd7m8wY/sPYgupXLD7zPhkTGXboDKHAQ781GwsdJlx2On7dNCz0
0JS2w0fid6h2wbGXZwPwCQ3Jq3nazMDqicRf+qjWN9Bx6hYzrXVqT7GNlaRtp3mlPNbx44MrCs2K
vA+NqLlEjJn7mYphHcqyYd6xNTb66NyNFX2EQAVx/hvqEgQ6oWDSp3NEK2nZbkmi16qKJ9ERX6FX
RuzlydRicK3vkLvEJsBvX6M3YQtypmcPh3eF4ns+jgsf2kLbeEVCUI1nNTKQ3llz7Hn6wNpxjLQR
1i49vrMIfTfOuRja71BGFBmRcxi2Ji3ydhfqbWjpv1/wYVpm4lOUr/Sh/t3AwjUfBNv6NYcRlESh
UY1VhDCQ4EGT+TVM4pCepTfP2Fa2A9QJVCJcaLD0T+qUuyKIQCYgK113yCNsYt1eVlrrqWBa6Gmr
+rKnFhVjJufZ5jGDNkwOoWZTCVGyw/qh03VwIX7NMMaDoHCBXIl0XhkNvxPYFm/TaTJXY2msSdQa
H68NHldzJvsKX6BkqGb2kIwcqIMvmloQviKgIJ4Hlz2mpDKUPR4eGdYDbgH7JgMIaOrPAbJscNkh
iMAfVlgrlTrRfXimEZjKPiIzfwoEH8HEc1+054OlfFxSCCFmRkuC4stJWNazdxwMmCqgecjTTvWR
sn5SYUaACjvJhy9dSXQ5mxpiGnwG0yels0GMSDxpPYL1WLov2kHfrkpNzFwVNm5oo5qz55SlESiT
LSwzHAz6OHfS5o9JyjvjfFsOH7kQRpEg5Ppf7yGuLJkqNE055Q/h+x0iGol+AkoA7Av4Uvqwrl7U
ysH6rSHiiFLD1uLKr8DUQQ0wWyEiQUbRp8wLyxS53ZpYkIYJYcI1EvRedjSM9KgXai5O7NGU55lB
2uvDzJgl9MAIEqADeoITC6LWK0xUUYF5zonnaMGD3jAm6TWLQ5Ogh3N85GPjAU2LZ0LaB1T3V9Ub
TPJTsagoD4oAT8SyA/P0XJWheUAoilYEpE7UH7TBHnS9DEYqThc5CLjz6pYKMwWQ+eyYgYV4sDFS
UrSzh9Z3+LKovOYr1K2yLc6nQFJsT0tSPHI6hjQTFaUOmXlPwkIkpAncgm2MXRTJJDpcQFORzAb1
SNcFlergcWsWWkNk5rGSmm2ggLItvr8V5QyW+UHAGox0ffl169O5Y+1G0RUnCiemqmxBbg2zL5Hg
NCGK+anYOgqPlblBEUSBIYMTAGJjbDqgilLuEwLLpDq4YGPpWNwrctEH7YSSjvDWyAbVTEDCXta+
UG8mKiMyijfWY1G19VhWzX1ElvEOByxCVRPK+T5Df/F8ecasNRUuSg0sZdhIX9wlTeC99NRalL+l
EkeWEJfclDFKYagpV2foWR3AMFDcoD+czZ9GWgyeO6te6zxhpN+Q0GdhTbXx1w416mr9oaUVoZla
rKYlTrdo5y2zrT0pTwwGBkkOnIp8ejrO9H05OCrTFq19CdAJNeYc5+HUA4GiEP95+0QplumhMhTr
4ltemE3jk7mnO6tGx+jYbtS1CulOND2BvsD0gpiE34hjDjGIhtS0ZdchXeCwDVgwMMZNp4JCaLJm
X9efY+OzBDLKjQkg0wtdRBBRAtPaBbQD3YPsYzCY6YtDHC/yqUZ9wJxxg4NSsI6pj0VkwaBuKKmm
RB9eKkce6BwIHPtEvEVC+vzZfxqDaTQe6Dg5aZ9ZliKkW0kA6AjxbvL+lEE1/EA4kHCO+bRBZxCr
j7gcSTpJKkoVysqSlmC758/ELH9qIe5H2T2C1Rp5vINEOglEBxuZu8gpPIeEMe9XIMFHQ7KMhvct
nbCzflEQGqJacHveYaU9x9InHfIWnQldluup8MSWHU0HWs2vkBOLF/qluzMobXt2IRCWwmzOv+nX
eAbFU7AD+iHmih9vXjnjd6ggE0WpEXQ+d2dIeftTediHC3MEQcpyf5RbfmCdC9sra/tEX8mhNrpG
geVLDqQsdY5PDYhA8RNTexts9FP0b7DFA3sPP8YiUmJg04N2socvhHVMXzcxm/NjlBYRLqD7DT4V
jbU9CNwvCtbKr4h8kVvhUeEZqLlAsRESFX/WCHhZEMp2yHxbYUGLFbBayYI1ViSBnUfG5IXBkb2I
PnO1nA6KIZgk7ouKYLN7KsukCc6E449XgcC3IRg9g1+WEFX1mxhZFi/psMzx6zLI5WHZeWz/lC0Q
IQftF7RcAGnTpwn6EU2l5+wJ7+mD9pSi7FRtTj9EfN7idYsqYPBVLwV6xKgTmpDlRaQDrQM1SipZ
1pT8/DvhbFhW8xYzW1Y1v2yHHwtnbbddQoQvOWi+0ZtRSUhM8QQTSvwY4NyYU3w/EBhE9/KFyi36
q+6TRhNiZ30xEDE1C5BbodfDKl94Mkc66jdOEUpzirUjhRf40C2727I0fXWLluKTbtk76qTsVOeY
qey9zwTMYO8BwYGUhhqlqwiszOVXEGKL1M/IByjUwBrgBVTZYciCRc3ZN+2LyTZSiybGpPBKHl3s
Va3XkjcwpmH/4uTigokbECmRxvz7mh4DdrwW7AovezgGSOZpuCO4rwObrpSOzlKoxIEujXJ2XLbY
dPhEz4aU4eyl0voBcwrZ2ccc5hz02ByTqRrrQi+hn1fxmsijMt3SBPDxC+YZpZTWM4rAloJZm4ZK
x/aB+ahv9cPmGTBrSuQBzd0zvauQRUnK0mvTTVXquNERVJfmj8Z0FPJnPeSca8p21NrJEnTvfGML
pw9FoON10EbDHkVqrF+IG8j42OMVAVlGJMoUKwRk2syKZtlw32uCA5muplezLxrLTTeve3ntD9Ws
uNtHjUfl0TNQoBSItSNbJbILm+ouXzOiI5BVFCZlt5FCUSMhZibshn4Jl43uVOZW5Bgn4/S6ZztT
CCDDyYXaYyLSS2xCb9oDgJa4xrEKKh8UfYcw6c5YB3kGrgVI1ZjCh7VDS8oWqR9LlApfGcQQ9zDg
rsjLShxJRMplwY2FGUXFXfUKIGOonmxelscmwAb6+fiAJTZiH6QhMNfoF6VJyhobUGRUv0KlQvVf
2M6TiehD4njge8I56Z7bDkh8eQfuzSlwMtd+X/P4wHb8z9qV8FShr/Z39iSArvdCO6h3kHodGU24
njAoSB0xsq49HbXqhwivYanRPYRdIvOO6gDSHf1yVB2AHJECgFa3euBPhKoyjFnqy3gCU7CsWZAd
AkrCI9zg8Lym+ShFSiTHbskBcFLwVlieKQBCFcetDP4HbH3McSuX65LBIegWOVP2d0oUOc7HBDln
8kYQSlBNNEczMrFDsmrpjSIkFzkDDUJ4EHvkFS/7mMnOR2JcB2dWHSIeemDw5UD97kRTgDk/Dx+k
Tdd8Vkv4ZYCTPzYlguXFITold+B6YuF0pl25QC6Cm/GkHE+gm8HUIdRXTOcBIa/yPhJ6qQRsb7Q/
8xlKuywQRKbRzlgyeCXbw2VdY+HcPg79rV3SxcM6Qpmigs/xncW5O0VbDH3WXBEhKT12SKhZYkqz
6iFAyA6C+qte/zbbwWAvA0sQSrHdskMq3ifF4Yx6qwjTnrRcEzrRAomYDsIEVKmoF3BmFrwKjweb
g9BgtYloaIeupk0fBSUFNIUgFPQh3EMEbJGD0JlnM1GVgUemQaClqQPF8vWXPikZ82QgUZ5/BF31
4RKQkQjCHUs/a0w9KftyE6ltsK5+KSlgiwGBhA48oEpISwM3uiP6RSJAk8cL4ZNhBLVHIlB3BwQz
tjj1kpISFzAg9h9iF88FWB+RG3Jo9hJC5kZ4/GUbas41XG1JtNSBIjyu4OarYtlsgTXpBC5YQ/F1
oBJ6tBLh2qUxuGrns6KijrIyV/mhAME5wbv4IJjkRtDGAAthZ98eBxrHq3+JCE6d9keQNqULKiLQ
2ChUcb0pxM1wi/ooI5jWQ4Y7Zhvr7NjcwGoYmua6Frbq1Fo+6C//8Lxpi+UCFOBF4Gf9DZaX7D6D
SQrw01/PsBLslqTEIPt4k7VnxrDThpI2skn69M90XVxf9K1QUmlmRrUwW9oyHF4Bd7TvQppsyE0E
0I4WMJBWYuJJMZEw2pXH7FEsnAkloXjcA9n020d0sjtoCsgrYmXCTHhO1Mc8MqcqphPIBA1+MqSQ
PizGtj1+f9wBVS+d2qiXgrHCXWBbABihnKOHCu7TmYCd2De+bLPMQXybcESjSE4pLxq+ojHYH26c
b+YDLCx6clB6qrzs4TesKe9hngkQC9p2041ZSR9Y5cyLZkRbvCmFHLJiP4BvSJTEWTSQwfwYcTay
Rt3Jvx4MIRBIzUDjJrJZQl38uhWK8ia7v1sErLsGKbnGaGUMwslguYXWj7ieR4VUHwTMJOzRzxbF
yWCAUvDAV8GcCWBPGvQ7hLYQ7KKMQ0DzhyRRAWYoqri3gQaWDnGsK0O+pL6aBib8xsTDGzjJwoKf
oKyIFhy98Awsw6P4CbuBSiMOw6khXLZL3HpYWNkcMr+wgphSK2t0A4xHCOsLNIBeI7j2TCPZ7Va0
6WPtQc3ZqcZd75kADqkoF5LME5rY1IQgt/DaD4/Tf9OpDajCB4usZgVJH46SeMyCTQ+oHg0RkaXp
u4Nvwmrcw8L7fZHjqm4uUH6CD0816OJjlQvoskJ/xUAkD1OMyMVcsKsmDXvCM3xDyiIO1BzOhT0Y
TILaIGbwRGlcG1dYGISXlKrdt+QWSNVBXsAErgloOzVhyrMzfvBGH1esHojg0PXIYvTlGYxoDenA
/8S95u6RvHFGHeLSYL5AfCmcLuFjVyFya7t4cPcU7m3hX4I5omoEs2wLJ1B9i4CUJ/ciCbZDqQ+q
KGxpBqVBxRw+iZWfQwAwA3U8SF2qePRkQ8St+RvDeqzERw2yXGCQZFyI2VV+YGJuU+EZEuB9rhdB
+RjRtEXMDO/N6Hw5DwzUUTK/qoclvW+xQyrtIjcHfYyUiQ6WRcKOBdEd1Y1/XwBezO4OXxJMcn/E
SjUXXJRTaaiuoY2Civ83wH5rBpgq80F4zeKO/uLbl5GKwz9lYULUgx+j047NdoC8uSNAVOAapl8o
AfZkwoFKwy5LrFFedhQoLKgF4h3w7EjqkW6hGEmJHeAETgeEI+rDmkuY0mP/UEGzCoSMIW3Itmg3
4XZaOa1kwnu1XWssVrjOTOo5HUUK6jqYHSxIhAkx2iOajTQYIYgO2g+tiJIuSz6ddch20shAqZHw
StrA11LowbCPpFaw/WDqFcR5lPk62GlKi9w0Sd1DxcjJyYSpItg6H+la3YtkPSCrhamSmCDdXrWR
rnQWNbcnBxElLCA8RCeEW7h+PN90uhtoYsIHS6RMlD1dzkzGFonuE1IrZMfwEoGyMqALw+UG0anH
fgF0zAOBME/6jfP7gybJ3tcbDz/ciuA89WbkUDTzgl/gqCapgEPib2BcZMR7EHiR3dFFHzUXzf6X
iAS+TlUHtBsoMJLwO9gka1CV+Fe/U73P7zQkCQ12FgfRBE+dm15RZ8udw+iO9KTE3x3SiscyokLd
UN+/WTP5AMjYKwmBLaQ0Xs99FjkVPdR0/6uOxNhiwXC7ecEqdkRF9JD+0ldGiz/DT4d+xohh82X/
73AbGOqK+xgwqug5Ey9AYCAlvorQVnEoP3w716BZjJOiukoRBx0KCh5D+64JjMNRG96nXrQZQoiq
PKxOKTk9pXxuBKkK+gbYe1DDZKpTfPr2mf9+oQTWQokUPk3QVVI1JGst//U8AGJ5WihAIhgoiABi
r4cj178Bcb8BGOdaAA7UtmNqEX8hT4xxcxBjz/Tfw/rSn+nhkAdXhyCoqEYisACTQhMMVanchfzJ
jsATBByqwLFgXtMsLrIpFmqHGhFgSib6xQnDnI9C5xiYntszy4EH2MigWWQO3XYqixajDt4gNt6s
oIIfDvlTxGIPuKfGgwQDlsxv+qAlaXLu/NT0IORmFjW0X+pHD73ZNymIZBfRajm4PedS+VnYJIq9
hC+e/di9lfmAwgg5AUn8C+Ne8DaQmZgmQ0/9x7kDyfOzDrsMoaPrwz0CVAf84Vr7PeAV+xPUJbxF
zw5/XhusEy4e5RAsAJiKFAsBARJwm7ObdennzzNjgdQ9ZS2hRqHoOwti2kRDC+1gokmWnrSrREF0
8V4U/FfOaM+FfoIX4rDAd/pNeNXOig1LRLmqNvWMiNO+EozRcxj/YEu9q1ewVppNvYp/27WyfR/P
+++2WRZL4S20zTE75jtrT3nJYLFkv2Fe0ttiFXPsxaol8zs7litjr02bUbYU9qbVsp+f94Pp+wi2
hR0Pd8T6x0LRbF8Auc+v/+ongziM06mpREH9pnoFGkuHPjWB0XcZT88An0jCPNyclI0VC0BANLfg
GM7e7OTXFGKxPgPmKs++wvq4Zflhq3kvodfoL1EBI+pOLU+PVtxHbnhODEtdEZYDtA9GJKqqFB9x
GwPJwmsZca90HNMy+RGwnCAY/suW+Npw4sCejDXqP885VUzixXxFtjV9HB9H1gl9P0CKNwnPt3gv
/2ZzadaM66O8qd9ERGiWwZFl4f5laBmsgoJOxmBjRDB6mBh84MlUzpuNcSF4AR0SXvWCBJ8AOzVi
AQNOPf9j/TqPsyVjJ1tG5LZ/vZUvqJZ+OvwQTS3adX6q79bFRs6YkPlEY2jXuCpySmv58j4W2/cy
45m0O9qRQaZFckmrAPVeyhvXatO+/HauX86MZEqmKE4BUAWiY5reXDCdMjBcKFPpqqQigaoG0Bif
0Uug7tURZzrxEQH7KwYjA2wshNLj6/dx/jUobVbvk5XPuSTOnSyIPkomBRfHvHhQZANftIYsIZHt
8gTr+ReNGSiL0Lp826Bd6DPRT8rvc8+mx0fbO/W/9NL85P5uv0dSbcJ/qbOfTFaTFpL8HmLyZL+n
5WeANCBqTwnK+WsdJtRRuqXXD12J9jHZyHkIulCeXXkubS2GWT9V6CFcsRRClab7yN5II+NQnboZ
midovNCmRz7ApkBKfQeeqEAjyTyP1Q+9zwLxjMVnvqbHCKIygDuPGsRcYmSS+YGv41uzT8B72S6h
NmMYLfkUuPt/pjOmG9377DvPdhLh8ACL1R6l3o177OsQVkVT5mqweNcC6qvwi6yxgbOB59eEXB0a
zJ+F/K+H5W7RDu08eYMdu/aAMgcIUeSookzlZPihEXFjo4cgov3X3rfESA9ZNunIxcEJqIBSaarY
JP+gMnJq3O0B+wfw7SE9PK9R6X6XNHshj3rUcHAlwu3xB3VsSvb2Qh/HW3rYhSXT5rPOls0iOeEW
eLVQOjkoB/ugTNU9UuKLx8JawgE91TP5ToWj38kC59Cu3ZWN8kvGRDo5ISvDoqrekdzzPRhCtsDf
WIRT9/rEvxVrl4UxGQ9urYutnQE7gJ5zbJYMe+kKuFKf9F27rgRtlprIF6MUGu9phzGFYXMxaa4p
TMc/j1fAimTVHCw6AY1tvC9/9YV6e10phiGLkF2jGUrXiGtxawRl6js3pvLmNaHDkKl/UwkrrvDc
5MYXhVdY8bs+HkYrVGVSc0lvCOtzu8u58PpuivOSrrg9HqttszX+vY/6PmXtEEnv3aCMhSI98eJd
lKxAUonsEV5gHdf7MJY9A9YHwiyQw3fxAi4bDueCJ0sRF+vfltbOO/+IE3ZM8RU4z38fYkEvju1J
3VWb/EQA+CSCEOR15rL5nQ6gwuDj2AVR5yevsIBSofrFhoqVdFAZ6wZEUNgzojWdt8OM1qIRkr5m
thQkOnX30RIqe/0HO3GW6MDaszZJpBeyz9r0egeAHNaFk0MTw3p6ujpjEejY8Gsf0O/Ii2M3a8MS
+DHxcCztq4CFhz9iSfugA3J5Y2hpCqjkiR7BkIfLR3/CGBE0mtBSvxNXEhfaEHiO9Zx7od/lO6vZ
yT5kmYi+DQhxUBhUVyayR8+1gzsr7MHEcbgTb7xB6jWXy0XFz4BBxGVy4WU3+o66LaEK/CjV9r9b
6cB1Ed3Kd1rN3zKzT7GcLwANzwe4jwRtRyr0pXvv5St4Ck+KIxHkjiPyCEJiT24ejhQncA79goEU
tjiswgu1c5Ttn1UR+IiNQFrs8vP+8g7MCX/EabUnfY/ZFA0+gXG5luv+9Eazmx/jre2pUJNasRbz
e2607caCPpbSeII79Q6yPpikdTfuZL11g8F80GwqqHds+xgMbyEPiH37vGfaLtnOoL78qDt2Bx5e
+fbqdXOD6KHuuWxl256+I3PSsqsz7x7pFJ9ibtLW2lvECjxiZUt7//4tbEzWrFXNjTIcsh5OseT2
fvml+FVFPAPovGT3JG9c1+tuQ3z++rX2vJJL4o2812++FvsQ6ogXTsQUHfwNS/CflymXZlzg5q7T
Ybvm8fACa58QE2Aw8vrF0nb33RqXdt4s5Vk7L1f1fDAtbgo/q0/VrdtYtAvdsqO+i3nx45dzueGr
zIYPHgu6zCw/jxgCZ3FMa69s1Ytx4awYMQxCKC/kJOgfUMRoRDICIgblXPwtj4W/aLbRpF2L+6jx
tXqRDhUWcwXhlH4Re+a+PfFXA+QTrD3XpUz5a25uP28WvHU/r27tmisihGkW1Y2vWL6yY7tm/940
y2rDUJmrF0LqfCVfzuNyni2zW8HGbk+4wHVxK450q245AeIGFsnznotCiHkymHAF/39QA17LWvr6
TVEyoMhZLZsNpTjos8dsKYIN7CrAnY8Gw4LrKOfqfkAB9tbA0YOFulYv1ZaXiQblNpQvvI2+Z7I9
8SUlxvpcaFauhb+etnxPn/N2364JhKP1B0xg1gq/SL6bf2kCuMmsjPRfb17/EEikX0Gj1sbEpwXv
9J03E2X+XcWH16Q9xlf1FtOEGo10DB/UxWAl7V7/6l+DpFZdVgdAX3VRjbNJ3ZLZqkubnUd7QSo0
gmwi5ItbFK2FBjJsEBSE1KD3tDHSIb5QEgfHH5VTk+TmwuN0DKf2iN2R2xaftVCo65Y0qdLO6hd+
R/uqsakDY1MGha+EkLlgtdEVS3DnC7qtINySNXqN+ysaW0VbK4lVCIBpYoUstDcTlxKgZ6JRXR5/
cfjGQwIcCvYs6lr0ooI00Rbb0GkKhOGRvPA7IUHMcUZ0t/8ZSmBK5KvLJBQ9ooM5KA34+U5fYlhF
Bk2CB+cDWgH8YfYhg8EK23oNc55XFwfoSQGaTlBcxVHJ+lEXFE4Ryd06vhHOQ3BK6AmCTQJXsP1C
lRbuVcEWJUa6o3GXC3GToiiKaRbsary0+T/cEFjV4vstoRvUWbS6eQlqaGF1FS8QBGmqmi6E6HFz
PXu8c5jOOtqQUQ3YsBn/t30KK6oSWyRB2LiOfsPl753qAC3TkU+zA1wtvBuEZ8d9icIdrVBeG6hb
gA2hjEZKKfBckBbiCFButlPwNNo7MvFz8cPnimlEREoRBL4qgMYmD8s7zBTKKODmIMQEB8mJttx0
Jvb/ebQDeQegA58npWpggtK/Rw0jg0EJvOhwvyh6QIKm9ACqTCGsM50BrMnatxofjzDknT88qxge
83kk1Kk/YRmKG5XOHhuYz7QMo/U8U4iASnQQIm4uiw3Sm9qk3kkVgc9gUm3Ys6OhNgFngGnCDdho
V+VKFMgDobOBFvSEPnOuimeAeRP/hfXqzRPRYKaLjUT0B9e7fEWX+qbekQaaB25DP0NLFHb6wnDr
kEc3fk7sa74iSNGw/lIQahAnCnL+yLwAUSLYYtwpyB58ImHsYBsJYFLspOAzyZCdEHYIu6J+31Jw
4gu4b+hQI7UInIOOwIKV9tRtVOKT+EcsyPJMvdMyx27GZ+tecLyN2NrW/b1aEoBA0xH78cK4W/f4
5/Fj3ZXt4/fxa/B/lp1+ru8ITLptd2PPYC/4JQBgfWUDY7dXLyyj7Iz4vENLMqkhsfNu0Y3IfzNw
OJLJh/iw50m/7W20ExBTI62SL6Qh8fEzry8kkAhY/CN0py4HQPdy+MnzQg5YXvKL9iP9Et4PfvWx
FUo/ZJjklmwS1a0+kW3jWNyus9ujWAyK46dvxu37l3S4+kBXpYR/kx//4tdRfd30P45klE+q2jeb
0Giv8fE5JB6CyENcA+iI3fmgWpnRREt8U771yEwSbujOCLUBkjgM4iXaRIkEzivET/stRSTKewBw
OpKGL/8bTSEkETjGdNW+KCfNlPes1SbM4WG9au1pJa3Q0+mQCGmXZjYiJlTiCdI832jPPLFJThL+
0KsIeuxlo65LkrmmDEvoABGAAL28BO2wEW0cenDWfnqROrTjMKD1KKsh6RGFdAh9sGPHB0SCFGOv
VjdZGQ6msYTTtv9KQp4m4dzX8AvEPte1TDzoc/HA93BGiQDtAyVJk67lXEXC8ZTHpLM86VYZnmk/
rQIFBUtIME919NK82gjY/rWQjUwDuE08rRo+YXnXxV1NlzwfI5AapCbBBbERDdmDCUBjeI/TTxXQ
yUbN0RZ1OqKTLaFBUc4idaRBshPx02BfIt2thVWMTBC9ZTicu4BUAAnsuvUdbHFw7YYUKrQDxqwL
sgvzShMDAJeQYIjG6i27voBnqEWIPOcX4hC/h1HBQB9QwZVpwJpVV9iG6dM3nnOZugZIHWGisXhH
U7gzc32U3JPWZRWiUAAVbchTIgaB1ETVTDngP8nF5ydSdW3SzzUwPKT5L89Jg8Od6Zvd9H3QmRTC
3iwJzCvqal8KhS7GgMTI2iSFucF+QnGMiJUmRHvC44vpbuQbZm0BQgo07RCFWAXxMYIotHJWItKQ
iqNJGsxUTGzvWQUfDbjM414Q7NHb4aiayHHM+XdSHGhsi036bgCLV6ICgBwdoVzqyFRzl2fRfm5u
osMTmQFQ9zQo1ZGF3Zk6kiLW3HwhCHUHotrcOgyi+Tue9IOVUgoqbcLorOxfCj69KLtOy3TMQ2z1
FUehqM1nEWlXfp1PEtS+ZZ92YBXUD5mxbTkv50R4xL6kIYwLGQEHQgtDYEbyhRCKsazBgsZ+hT43
0KQ/uETUo6BUcJN5H2YzZuqFYOoRJop3tiYcAISDIIojpCgm0edjiFfmH19gNG9RXCD+45hUA/Cp
xmde8HoJEyD5pKgtEJwxYjPDzxKfu09UBjBH2YDT4rafhWSjSzzOTwbkZJwaZ8/4JfnqPCJ4iLl8
ZpoksqvvX8f2+3chZ4fZWGEMy5zUxR/wvlB9FYh+4JQIbMiejEkcBlxRkEGYpZcCEXPNe38nzHbQ
HOIraOM4EybQAbh95jlUmrA6h1VJIyhQv4/IlrjtDQPJ51vwJkbyeWWMUVtA14ZZk90oVYARcl+e
lCILioUIM3ud7vJOzH8OzNekS8zjF4Kz7Fj8lmwRlFQOJIdSEF5dHV0Gb3EzOUPGJn8Ei5utQhE4
qJiT9BRLgbKUx19ApAt37/zvK6yquS9UB1it+FvxkHGTpXbDQ2Q+g76hw9d5PBduZcQoR0aI1S5x
RcLAdvv3lHkBaCFjjSPwWDkB8Vuozsj2cBsIsga+bLtcBAxwJo30lxywLlEBcJorOcDWdsp9frF/
WOjlPe/M/3nh48j2QSLGOIGdRaEC3SAN/rZ4HJxqRq7Ag+WrjrlLTT2hoxcA0eX5MV4YI5yxWEDx
e0fUg7FAI+vfyGNRrOlopXmDgUMwLouKKufNnec6Ke7VsDBhi/AAkYNDjCOopu8tKOKNN3jfKOFD
X2OXFFNjz82BccipguxzOunbA4Jlnv+NZV7BIMlKQXuvdHYDpJHYJbkqzoSc6YJ+0QWOIgsGZ3Aj
qyM7wt+LMyWsEnOu23IMNvJiCcH1yATjWxKR9sIPaO+46XsQaNWlqxSKwXf7uok7TFS6ZqrxAfy8
lvffqRm0jFTORow27gU3Mrs1f49clKtI6y89/3hmgCUANHzBqsbPxXPgiKpDdscoJSnlJ9xVVoHc
hqtMD62Tk5NxTOBb4AqgJl7BQYstTx0PEiICxiSDV/M4O9Q+mFsXDsV18iqeK/mSKFBhK0AKAHSu
ujPavMbUSlk0OAUFEbn39jm/wY0efiaDEV6TQzgIXu+Iut1DOEuAhrjew0VZDiUQVBl9SvNbYTBB
+QSFFQXw4OtBAqF/kCqcCN4DsCD2IZ6lE8+QIHMn6L1cu4M0f2zsOUkEM8FbIJHiUz98LfP1Y9lf
0N1E+wL7VZeuexosdd8OsmN9F6Z00rX1b9SGmGvyDhr0sHTRuBwrGzrP1yWLtmPMrJDygYS21Bfd
6bHpaVwBgTTd+VBTfGHIIcRaQCiDaMj2fsYXJQHq+4Piuus5fISR1zoaGbTIKWirRBKGllKcHLhm
1/bqIcSSkO+RqcgRDUBpAmNUSE4+UcE8df7tT71bGT7ACrITA4qZZDakE51zZTA5FqnLHUqvd5iT
gbs77ATCqkdJ+TuRFxZxLjkGvsDvIZnR+9ov2eBH2hQzl1kftPiQ5ytsmJEDgtlL31g1u1RDEftb
5HXZhGwExSBz3S4lkUPyZuzfM9BQUqwJmg6rOrwiL8VBYNoNaxCs7/Y7Yirp92abTIoloAbutfSS
zC0KK9HkSZk3X79+DUBEZdqAApz3j2MOpMJMQJFRSK2xqJfzz7phZ8MPASAAxHGtbD/rz7qbiupM
hVQZC97wBYxAHZ9qh/GPARntaVe6GevMGyxOz32/734Q5/DSPVSdiXHKD/EUfeIXjd90lLsAQ0BZ
nx1pSQWEL00QD/DiXYXmAtgy/iuojFDXnsduMf161viD57eMV3k+Rq+e7tF59RlC6SoOCUL79IoQ
JEQ7E8M+PGONUbJ6zgyEDFB36siKziNjqR8hhp0XeqDN6bxH/BnOElk8n0Od/GHS0QdPnI3yolPS
D1jNzHEKrWtMZDtGzXVf3543FOl76oson84h3Y6//xTcDMuptcn8+iiIjRMYOihYpCRrwLAzmDc8
drYv8jtCpjZkZzGW8ohS3hYZWwoZz1U6Fbpc8uYpuouzCTTRZTMerK1NNaPDYiaN3ngZvSeY1U2j
W3Qzv251UoFLUre5qD81FuH/HvumoK7rCiqavsl60QNC6Em/yflGKp/c818LDtUNdiaTbCVv+A0h
eEZR/qCtZer403JUjs6/0e1xMZmmv/FFpQmHfOe3yt0PtSxYx6r3hTtOiJK4CgOcQqXuZ/sW9viy
IYv5ed7kKR6xmrBxO//QGYHF+7ie5ihIUxILk22G1A9MOGhVoBRTY1FdlMv3kiUoPTf7pPItrr0e
n23nY6NmEMC3on++rrDApGUtXVvSiEyMhB2MvTj0DzZwl5vKsiOtoQc0VpBRyMXuApGP8DwecGcQ
D6Ty5lKYO2ohraEUZ4sx/f/dOmVZAouj5YQSML3fig/hBp6BjECwGgCs2+wqmSBccVBwhvMRghmQ
g00Pz9Ve8zawk+014lw0Zz9DLXyts0sDq4L6+5dmK1xLMJBHnYt4mLgeFACzl9VjA6IAk067wlur
YXictJI2iuC1AbWv77xY7cfgCV84aDsgfHrIBegOwq8dWFJJ4fi81q4k5FCPYNHuMgkqMqqddKqX
M+1KUrWlvDemR5DjAYGf+DmSM1zGIr8j8Uq54M5U4UgRJhk4o21MPK5BpW2EYWAtQE0gFaTYi8o8
xjQ4bUL4yAK4eSZ9+wKTJ30HBoF50t/N0oXNQKbeAXN3bNEBSYHx9Gtk/OEawfZ6r8oTr6aX5wEb
lDIjd3jgUdphlnMnyB3wLARbuH5OpKhgBfb1vbCv5cm82vBgQWuoOB8G8G3orv39Q90hpebfLVl7
epIO8Q/hIUAAHxwM2iq+agfBkz3lK84LHohACf4g/U4UeMAPduodvMA8VAsuBvDhvdAHrfPaWmPZ
fS8JAmj6rmeA0+AR3G2BJZQnOLr16bMC+4fbyuK6UO/qHTyEMgd4MSdSbZpNtljIs/jHvqq7z4mC
wm5wfWyaQx5S30R+8YwF/HdKL9gIauMCwV5yJSFBy/KITy1bI6IHqK4NcE6Aegf7FkiQN8sCQm8d
Ggf24Sv6xKm88r6UYj2MXScADeZP5yUTa1+abmrCwySZNmy6TUX9g5U+HkU2LF3/kSME4/GeH7jb
FlUNQbchBOXPaFH6K4YRqfQnTolYmjILxRTeVsLE9E2xBKsy713NyBI5IsHltw2IvYnvVdtNTKYe
rWgC6wWQgatKbUPExNisT79Tqg0Ei0SKYOEEaKgXUQUiquEUTQrFW+tOvEm3+K25kQaKi2ffIp8i
tSDmIZPnjImPn2ZAfGVXI+4HVXKCM5Il8G7CIaK35sbDqW6EVgDsJyB/Am9CKxHkoqhBDEtxmgCL
2hsLIrFjJL5me+RNBWJPlY8AjUThh5tAOkfO8D4SdpFxEf3xx3ESfqEz/4+mM1tSVImi6BcRgYoK
rzKjIuJcL4aWA6IoTgh8/V3H6hs9VSskSZJknmGfvS8rdlcsvRrAA7ke6uXAsAi9jvj/1xWmNOYo
2Q98Mi61wnnC6OfHzsboP3adEiuzNWgM0ILocw69fcctGCje8WuHHNPgFjPw9BlrnmzfRiOTIGCO
RHpVNTwqZzmLwFWAIXv2MBq5j3pAqZDqtGoHj4yvlaaVoYWARxY9dlj4KnxG12/Kp5T4Ph1+tlwJ
EfFM5gSfxP0k8kdJPKQ5minRFhxChoLkMeEAoCrwvxLi16mhtVLVuV2k4lWcKgnSWAAotNrm7jHH
MWT5gbvCvcTux459RCWS68QrKfIH3VaYeA40w1F/HjBPnkQsA8pJyerlN6b0Dxeab3GDHlMaxRPE
gaEmDnM37eDK2bgSzKPqLrg6/C68xXzdw+0Ur8SA+t3KtOCKL4drSupl/nHFDWpj7lx3jOXav4WG
Y0CYC97jZuNpdOan4xQvTXmO87pfWjzCO9RQhUm+pTlP4RPmIg7ux7AHH6tQDJF35MkiF0x0Gva7
N+rYPe1AaT25WPJK58zLYjyiAuK4DdEmrCRyn9xW7eNyUuNL6OWuBdyWfkijN3AALkB4iZxBx9EP
MJCQryskntRScRQozsER1qi0RfqKZ3COeQAdKITYyVj1n2PuHUexDXU0/g82RLGs6wnOQF24CgEw
o+rnPs+p9gnpyNx3kpPFkz9SyA67YfCoJ9RVC0oIGAFUF4YPcAVfrgGsYQ1salSFDQRMeefwvaf0
uhjw7heJS03yPezMeVL0j5tVAfoDH4Svgku8bcJcqeExv9QLmTyKOXXMy6QIsrgDOTb6rHi5dQ+P
8n7xeCMQN6NajooGJg+2NsXgMolYD9oUUuweL7vJitqZf0CJckooL6UyS9HybA4fO6URkbd8TB/g
IAisXClNxuC9iMuqn/2jyqjLBATMS2crK2PhAwnhtxafIanIUmYCrxMgKhJVFEKx0uiHDNRozTrw
ocAP6Adl6LwM+PYq0Qn3SsLaoGCSmaHl/c89ER+zc3jPKfLQH1hFzeEQcJaCNAFJDYgewfIdWPu0
Ihb/FpefloCJUlwIu2n/OqUpwBoSxAB0jPFCjBBWR1g62c4ZmgrFI8odHOILwIS6zjkm6lPSEjwv
ZH76l+eYtlgSC/I/kK6vD8+4rRL8IBQ7/MxbFkDjHTybLKSqzRjyoGvxhi8RU4J2tflnTvyNs2sn
gWwB+5WgBS+914GOgvVowMXw7mmA854bcBNEOkKeej7V5oApSUKbyi/+5xnKlJb18rl73kueI88A
aDVxKnXOPMKJ5fmxcK0PXPmFcXliZrJiQgFay/UZLCYCYFge2KNwT5SHyssH6R0BqQMLBSCsRF2o
9+jeHLKcry8e7O5cg41lKedQf9AnogcUihVBC9RWwLCAIiAdOm1QK9+IEqTD8fSPIZvFsTFScAun
rBgvXkCylESF6OYAI94DN4RbBG1M4RaD2v9suCMwoq9pU4CMzTldIsBAxpfTIEklapLvLjt6y+Bo
cz5lazr21Q0xERJUEhlR7dyviY48fHKkjmo3+UXxn1dtoJ6H1ZKln/nxgP6U8tuA0IXwNbedNqGM
h0BTXv46KAdrGFZP3i1++c/w5K15DeUzzAy/4Pt7yJmeHFnz6cuvwdgxwHIiDRKGwTx26gE6gVyY
IAkAne95cqz8OXrKDWARECwmyfcwSRzLdXhHpJV6oAc0Iy0zGQSKRVOlmNsh/ZfLYunwhIP1oRzg
G8pN0fI6YPjbsD/IRQqYqI8edWlwUt/Dl88l14F0qfC57LEvdy0DIye2HRQCsJ7+zq3hx4bYE7Jw
nb7IPUhLEHluyHcgSyWU2G3+FrLak3f05HryPVegqNPLdyfZOr/9l47w8cNXfoUZm9eKo1WurMlj
iRQo4rzcb8CfzVvZoZXWtyfrQI48e9JH7GcfxVZHBv/F3rJ2dR5EtZH/yVBK/7/XOno6haokwRky
6SJ71d+9/T/40pm/XzL2HCWdb0EX3oQ4UShuiaLYDackmlJb2FYWoZY5MjtMDpk78u9l94LkSuVT
ubAewPoBJZ8MgUwjCga+l0hXcizz66ARkSkRPUB2iG7SbTsLH5wjs2ktveWlZvAI3sogrg+oP3gy
5HDs0pI8HCjFmcvcdtDg8Ry/fOR/15HjxHCgWQIHIvIgN1r40hak5/So5MzvpKSd70PqyyOTK0s/
Zbz+HjCzKsziesBcYuLJ1WXKFANYz5mB64B3+xIJ6TAPUyYdvxhxOfpv/pcD+vHy+azgzqQdXuYm
YEcehs7bcg+JMMqslRdHmuRlKfx09Y1eyQxnm+RI0hQhb/j36795y/50j+Vu68GTVqqNTHyZdNed
zOUj9/PwO1zjb7xkBPR/9/a9w75MN5k6/46KGxaFJvziBSPIxHxu86Vqf188GRtuQQaM8O13bK9/
K4Jc5cgfnWvKUXKX8gS5HhsErk3BDcvX8uZ831ZeKbzigIVYesSix3q5dn/kJf5+IS+k9PDvHlT7
O3gE6X2ZZvKmSIBIfpJf8sZJ26yIjCT3Qt+pZfTFPvV+qjldZQhkUsnjk/fjFso0Ype7hwJKkWf/
DP/GTp7Ysb8O5PWSn/5+yYNZBx2IXHlyjLUc+30ecqDclUwHqvRdMq7Sc2lFFhZZC9On9ZiWg1t4
iR5+Fmfx32KJBgs/SWMyveVBSD/lReK0gwwex08f03x6iRhIyHP458F/rvySLyr4wrL4Q6RLAyoc
ClhWthN6fGOuPqa370eNASgjeMWg5o/U+TVqUgQyZ9w/G2kl588tvhNbkz8vgnDSDNpiGEnE3uIz
3cVyCRuDEpQ0CcyYXVhCcS+ymVkMWc8UKocp7bETjbKjAxKcWplnbZcUvlinVmAkYqIz/7HpbqFg
yOaPCJIa1lheG0DK/JYN9ZsBge8bzGyE23WDihv2VRAu0T1kr8Qow1kELGV+uG3DeUUMP9FVPwXE
CUH2ATD/ucGeBoUeYeBBF45r9hUDNccV7wybPk87L1wqevgN8xB9JYWGiYgdKV4LmUUO0EyA1dRw
XVZMw+/VsRhoUJ1/Qvx4KPHRmOKF4BLLz6FDJI5cerrjYH6fwcOylkdYqO/NTVtJ1mVD7QEX4Y0k
u4ARmG1gKIWXATD0Uj0w8ck6lBCYtkDK4z9mSoiBI29jjkEwBlSsH5jTJByMZfPsVxs8Cux/Soqg
SJJ3BmiyPH4MR0LxL1h5W4N73Oz2SVOxbkAs1IezB+Ot+/Tz3ZDnVExxzZTlNXMw+tPdqZ8SsBYv
rsOcO3op61iBUZb7zzmdiFhscKeSIeDdAs9Ip8yNK1G9QQUjtojeGPLkKJbCRsaaukZ4pLCXJ9HH
ptjMOcXKLyRKHzwMfAV8RtIYKxg05ClLHU7Axsz5re/IY5AS6iUjURPod89h9xcDGNOoc/ZPWaBu
niezdZ6xIZQWc0kxXCZTFlOiwJ2334Eg4lkhmJ6GwA8YgBfc8csuhSXMvBpxtR6xICEf4ZFeIIkD
eBx3Ds+O023bCbW6h7ptA/Xmct8hxfzkGueOg3GKrg5v2YERo9kC45RO8Ha3lzoPv1ZGN3KjZKK+
diaTmVumEozetHVPOhRzVz++8vR5JGXT4onw1l48ZUnrvC1CKYLS3gsQJufhhzbg+4ZbHJIFneKJ
XrKj5kSBROjA/LxqpE1tJgAEWRfhepKrURlw16Ushb8ZTHDqHFPN3xuGAAkOqWFjOcc+XlJ/iH91
U0IYTHiUa8XmrplFHI/RyUjRVaxs+JHTQrSEjkeHgcg6Mlte7K4A6p4+t4X7hOcKZ838CIk+eVEp
P8gsJiwbG0MI8Qi3YlBfoshgNxX7zSMoLYe7oszF1gQvxQb7bw88xZzGgjVlfBnAS/TeYP3xeLNY
ljmWvszExObNl5mUs+gYyyzOp1Cu89h3sjDiHK6Dd8jeg+16HRCZ6gTGUhYwFjOiXlTts0lZ4M2T
KImurKvK8hIpy3JQzfPpj6ysOWsqCFef6guD794buR7DRo9+JGEnK7CkWJf3kI/SHasalj91OzQO
Ic40RVKqSSel6Yq8DYkL+QMjESlVlkpZLP99ih/7PRAarEvB5EoK98PzMpYJbdBSlO4q0mpcxlgy
tNIzuCEJJ3N9zgFvS8NvBBLoL63KLVCbE73nWgBonxYuUtOCmDMNdpddiJKfGxKiaHfBtAJ8cPOe
t5fn8BifQnmEKSzWlYtWko1gd+TdF+iIDk+/d7+2A7DIiAzpkE8/LAiykGFKyGplh4eTcFbDh9sF
On//3m+g7GNMlQElC55VBRfWZs39UJg+OoVZmLOZXxyklxPAXoWlQYtOyMkjyDoVSxIdOxKBNnUi
5q1XWlshKBXyywb8o9lMhwUUREzYdJEo8FpeNiw8Is0fKPiho/XhGx1CCTXM/I/zcQZkOeFaP4XG
6DowJjo83cboNkdXRlzLPNKHxfJEPkeTrA5GkuF0SQu+3dJDqBX2Uyx76KTb4NBKr/B8ZdH2MnSY
+Qo+VUeEJZAGa3jPYeIY6HucQbVhi+D9fdldcX6HT5fa/SBW+FZFPhsspVvT/9iwoQQaKnYDaN2X
4/RMu7ndct0UvwFMY2GCcBLy0WOgQXkaa1YZlLCTOpRzY8E07SmjMXyRkQCXcw6Iqg+zoWGjBAKy
zjq771+cb/FUxPDAkQFsJxIkR5+6NbuDTYGLZ00hcEUKGz2Th9eF+zXva/4J7tcOYD90R0i/lvAH
kvWycu/t1IHqJCFFT8M6WE9ug8scFsqxPjpOu+PLXP7NBs1RTbrw5D5oCY0i/gDOCrrc9NpJu9Zt
kA2Q+h6ffZNlMdD6Wv8+uQbPke68/cT7wHR5GzSCRSto2PI1zDHeNU76z+g5uo4fw2R8GvHL0rxr
8DKRDnUJ0trXIOU44axsDq6ARr0U8kptgHhvmPTv0Suk5C5SB484j3HVow3UJBzAL/QQEWFuDHXV
IkPHwZukj6Ylx96janCfZtFzeos2RqAOrvE1rud52GJUNreIpX3wCB8hFJrL2xSnPrrET2zhzfpt
XsPO8jPIonOURWmcTU8R3xTzc1Ty57i7TW/Tko06vsS3Kc1t5LjTLg+PhRkW8zQu53ff0AmxmOfC
PUeb+xRQ0fIUoUMatw5JfKIQ6dcYkzyZd8fq8jqvlutJsllPFhd+bP5e5ov15DL/LC9zlf8QEOB/
Fam0/PBZoqE+UH4+v59lZ5LM0/kCMLD1sJVZY6xN6vGl1xg3R8rsw8jOOxNl1hovtElr3B3+Pn9J
0KkA78Zao9ceKjOE3H+7Qz7pDt/OviYx3B6uvc7kBCpamyBPNmKmjE8DSJTr8eANrwentYYX8tHN
Ua8C82zMIKtpDaM6bA3LcSPU/D05H0Een8AYC2T22m9OQcB6IniTg0C+9jvWyYwufXhyfJc67ugF
yPjEt+qOwgrOaYTkKqyrpw+65nslwGRyEXYj7FiiDKRsBJgMmwKQ5K5dx4Q7TcOWI6RJ+T8qW1Mo
4YA185OlT+VfDeUfruK+mFx8JIcLsrkz5WI2/Hffs/igyxsmHwsY+gQcujO9kNc8ua1YwNBqtKZl
lT61eP+lPYVQ3JTMutngwgVlt3YrBDgFj69BD6RnhMf4G1Jbju7QC/oqskCcLZ///S3HyLfy9/c8
jiAbzjn/jrFhijzRob8vDb4+c4Bk9KXZv8MeHtafS4aTrMJ0PYWjicPlFJ3F5O/vl2fY1207zheM
JbJL+q65evGut2OA4KT6V4LvVmwYgMBlS+v5QuE2KPJmAZFG/n5uruR/8i1/mw+OgZ+Jo1/wUKFF
xNjNvgd/71W3pInj7O8Ug8bzV09aBB9e0Efq0uUCPnStM4VGBFz+bXwLeIFzIRVQOV4OfS10tgck
WLhjOYwC+FVshCTuZwBshSt6Te08X2TuY4uE0QotpG+b8A4sCAbu4B+BthZUhLRXeGtLfjbiM2fK
H/l13gtOGoVLR19Jt7id1YsjO6vEkYbhnfEythcIT1wsAe4DNDntSVtclkwtIOu/PkgjHDQrvPIL
es+gp5aT/34J5B2GBv4vYHT5fO2XCzrEViPHSwcybvmvozqbrXRaOiDnc2G+LYCyy9XkM9mMi+15
z7n8L3GAkyeOfCn//f+X3AEKd5QNcMRfSxzJmXL7KH4BDD0y6iDFviB9JZY7KD16Jq0Dz5cb4jZA
jtOA3NjfL2lkveKAG3eBkML/X/TlbOg+YLaXjxpkl9jsjj83t1yUXspZ0o40Dye9XGe9kg9u4Hfk
j5wkbVEwwP1LW6iWcRJNBHCBsb+LFBXaV4wkTfjSlPCeJyBcOThx5Gtp7tuE5N3lCfz/kdyEtIGQ
GXs2vC38LX8QuqJ2JZJDjz9cEv5vhNJo/HsPHn0sF2CXRGK9pjohBf8u3ZW7OQbSKMlrvrlL43/d
5Bi50+PPX1++0uzfjh8hBP+73b/j/29ROkayH8L28nsdqhCgiBfM0c29AxiiMRkLuX8QB9sa3sAj
uX4Q/3LHf8luuN7BDENfLo02thg5EKOLpoxQmoOPAndL70H881/YcviHLh85Qv5Ii7DGB8JO/x2X
PcoP3nNPp2iMy9+5T7lDThLZeC4mOAApzjj/yFDCok4DJ8ZDLio1AnSUM2Ws5LpHJOrL70Wox+SI
v4fxJFEt/aMn8vffT/JU5FQwCd9/aXibOtzRQpoD1iAfY2ox6tJVOalBqlw+k0/lM/n5W1xBx75f
SPe/nXepc5Qf0d5x5Fi+Xsi/AMwF7wEvPyBhyk6kBuSEsce2Dys/irJcDqQEEPjvBQUNMZQfYYIH
asANf/7GF/6h/YfBk/OmfAT8bVolwZNSyZswIcGW2+oGZbkHwyEIjxxBXOs2bm2lGhWaFLL0a6vL
skranvJJIHX71wLoCEwrsGtB4QWShJIZwBs8msRw2gDtPkBRnYoyoypQNL/SB0A8AD4Yml90g44+
KG6Q+3v6x0vbMDmPr23YCP0OMKlX38iGp/uAIlIt8V73AOCIjobccQB8Q6dA4+HWuXfN4ccKoBVO
3v2a6FR32GFV7bhUdsHAf4Eysg/kg0GHe+yOZnB4vg+Mtr9fn930hSwhYIcmisW5RYqznTpXgFKd
yfoSpZ8QKABYBef2A7EvNRslprRiwlVCkSX/BdfRxQw2bPAkGTE2PThf7GPXVBChB6e+hhYObjLr
AyU+jMAg9jmXGoTabWNTU6WuWJ23JbgRSluHjWwqlB7sW4ZNiSD1kXXqAHgAPrGGhqew6EhDsQBp
kPozoCz72AW9o7Lhbj3gEMjNUwds/KQFZeWF2AIwLasNKgLSDMitTwE/tFL48u2UQi3uI3Xyh001
ytuA3M0GRXF6DABZtJAVXrO0QtZncznuG3RFqVhQ9sNDiUhXC/lroQpipC4POfV5d7hO4zJ6Y3SC
GoIhrevm+vCFDiSKpDHAB6mOhSGLKrKr4D1AgJD/FTgFxadUVENuDh8PN5ZSlmSSQObmuSsIjAoY
XiT+QfmwCdURd95NnQ8mS+o8UHqHDFe1+LvLuEAZCDBatZ4FGG343XrO61vwQipfSJKgTQG+9CIk
NwDrcMcPIetwRsPJhGDlMWnpUoDKA4UPAJ4xgD0NdgbA0sIWZTKhjbgLroLPNKsJQVpnWsZwba1H
yng9ag350aDY5hfCILgj0wV1T9Cu8ZuqKEwB2IQg2oKIDBJhwFUttGIQCYF9+mUhVN4sXeEGRAsA
DRPQXhB2GFYKeSia3zPDsFuVR+PJIU/gEYFH0AThhd34BABL3nFVVz6gNwiYjoqTrk2uf1oH2tFq
/MC/QknC+QPjHOX/8vtyyNu9tqTwevqOs6s2eHvhbTZgme3a6x0UNE8YkUlPp6LJAtfYExxqJTxy
GoNHhh008bILReDoelCx+ZXhMXojxHs/wMp7Iy06yOan+SfQ0IfS46eXDFPkTAsAILWVI2nKYCLL
1ppfw7t/XHWDV3yzMid1u78AInePgUZotjO+IQ0sBYrr5cdXfPHnYWk1q+BD4E+ErvrwmPon/P6H
j/IS0WDQyRYEJkEXWJ7qlDao+aAG4KiNKOke0+nb8v1LKSXSW8tkk4bA93wNMQk0qiydcZaC7J4a
rvdqCG1KBskXxWuN3uXTg0nnIWwYvRNYFGYUSG1kDZbX33rCD61IAxQTNuMWsljK1IhgTapAKf62
qd+hyplNMNJiIxIpZhV9u983op9YAyCMQJr32kSHSdcR5dg2YRODWmiVzC7DbqRE8PxP4MAh+a4C
sWNppZZv2wkRLbws13s6diaAvSwhHN+VxHlBKO0gZ9k2VjX17wRdo10n1Og1oEIfNh9k13ftiT4z
ppDDQFXWUCgXorKlV8MFCSMsU7XN+g+FIlAF1ATN8mN24b6BPA/og9LTUD6ACqvZNyDBhKIBwSxq
HYfdaQe10O3ZKSmGQy10n+/ze++K2FoVpD+nkYo//nUEfjvbV9es/HrIZLMafhmWP93Ni2rZLbT/
HWi1YCCgSvHkNfZVgg9dTR/hxYBZiyKO3omyOOByWm/NNSiu3l8D5dA+GLwRzZ5+tECHPleXxGxO
KGzCO8yY1NgniwpHMNm8HQVxi3SrhDXqjgi8HmfNSI2qVbq9C6X3l86A+8NYZ42FPmfx/tIh4Bjg
FAAzTVBM4OUhlWTjmoBQhm1lVm6pIQWjtYKc/ASqEDUakIvdng4i9zTkLLgViwel+WY79Y8AKIBL
ADQF5g1FXUUdRA886BlMQkKpnJkRu4U+grp+1CPRce/py8ahPhwjyFSVcQlZDDFg+HDM7k/Tf4DT
XK+SCVKqREgEba07zJNX77NFOTy67C/jZttVVjzJyx6SjgeaSL1K760X3X0ZdufdQ75Rl8qsOdWW
2eoDPIyINqAZ5vnJahbmO7rBdUFp6Lj8KfYaPMOAm623CqNeL0MCBPD23gDpz8iQPpned9dY4znA
a3Noz5H8aFP8g3dKDpJEOpkYVs4YlZJn07oDmQUAQiaL3zalywGk3la2u4SNoBF8fOIgy/pQgkIj
KjI/D0RsCLD4HM0Z++VSMEGg8Da57U6rt/+O3tN6drTSWWeb9tvzF7GT1vw90raP4RUQP0zHEKNO
OoPT8IVl9/BUeKN7NdDgkLBH1WscnifG1hh3x5VTHh6ETS6EGC7zOmCloINXADuVcyLi3TKfKBEh
rFH1VBIK1EEBGQQNcOslZBkgfrlSEWtxtzWBZOqfQMXBRtQBIRfozCeKaUGn7VVwrkGmWJpO8WGP
+c/BlECtsl2NsbVELqU7N/ac3N0X487iTnyGodMJupOPYrTgY5xX02ekOypi1K3Ve3GadBaqiwTl
VHfRGxzfdxJzImYV36cFdYU97jI4+k1A54PU0xfn30fwCE9+d9wIMisZf7YXlpvKK8I0fg+eg7uP
2IvdZ/Ngku9LyBy2qGpCj9j7eM/+Ogbfnu4vszXpGECxuZMOs213qoZQ389eYfX7Dej9XGf6It1o
RJQ6faYgDFQixZ6h4PryEQCxWSBR2+TCj7T/1vwP4ZiYctM2EWgINbGu4Gr8uYwL2ClAVp1NpFXB
HucgDKmd+4qoPmFVHcLx0j+CFF5DBOl0X5bagIkdDT4LYkb1FrB0nU9OfQzyEsEAobfhd01JCkmh
6YutkYKGbJQGlXeSDMQxViaQvOhj+Iigif9Fhja4Vb18qfQ/CxavPY+wAccXmULqmEiBzZkJ92lq
G9FpBAPlcXKaNPsl6HsA55RCbPTR02EXVyMsGQruKWoeI0NFRAVovN901AHPntVN3zbBsx6p0zfX
i/rngxpqNlIX736Xt3FbQYGYWloORM28K+ZNR3XJvuZOBTGhCUnw42yfUVpvwg8Ji7xUDCrTBoID
ILgpfuTVph6Wj3RYQyA1O6Ka1rsR7qDqaoxg6rJL7pREg1dNa/uJOpDhKrwL7eAcoczinpwHRDj7
S8CtlzMUIdaLOwZcbWUTwqU2M/68e4CyA0qRWE+E1okLQg4L6zP1xKhRIy20PGIvrJpAa6adgTa5
URoKdt49D67wpETNHeQEcd3PRyjPCx2tfnXUXedkay0b40XDxwWvLSXdaz9fwHBq4+bOW4rdDlBG
2hSYG6FyYMHJfrMJlJZoJrEIvad35zmpwW4PoSQ7JBgtnx6MciyAULzV+xJzGxMv6T064UlF7jUn
XAuozUw7IRsRzHHaQl00+3rfmKeqnVEVGIaz2aP3CKtBCeiOhCh8zRQproJjtB6xtoM7VyrbumbW
un/9vYTvQZNVTiKBDoFaWBBOUds8NKIyUrEZijHLSC+gqQwId78cdrwLqsZ+a0M0OEg2Rx9qSeut
mccV4zDiNeY94Omq/QLeqVlqJ31UnE5sHYFmUTmKWXq7Oe04XUC65J/9fH4hQH2x2RBeQ9J77o0M
Kotx12+Nc+L7LCVOPdQdqG+dqwiJd0PKaC2dYqTb/GS249/F3W9s1sjtFsgI79cLY88onqM76jAs
f5tuUBHFbpssfGNlBSGUzpLL7qwt3lCSjpooorBswMDXJL3p65SDLC7j5Cd3qcp2haw/LOBiRUtv
bzT6735zoaxe7tXsxNBv2lWvGKq8c2tyzb2a/VlDLMcrb851yFaGxaCrA4jlqlA5OdRCFXfCokVQ
Od3g6ZcCG+293GzS3Ha22qLqX/e5G9jwRTTFmf65DxWip8yjCSpkw/aAPHoKPCCjRPoyem2J10GF
zHRNcHebL/PRpcRpAOEpxT57zPZsBiaTuGc2pF4bqjmCWpcRsgoelQxuZj/dfAUDnQQNMteFBbEd
6AQgoeBUe+u2+YGZPSrMFZjvBWPWo7TlFTTiF+oyUmycsD0skFMwyf6Y5LWRwwC/gfbAT7KESMfF
fzqS8erjWz9zJxt3qPoTwqR6eyIEhrofmpn3n3SJo0N5OwTX7nMOI19CznMKdiTZIQJuX6kngph9
eINyza9McjSsD3ho7n12G+OqqSKURCIbmBCdCH2A7cASwRPrBxKwyY7cJ5KeZMa7CTVk1PR/k1Pg
cpD8RWhl0rLAu5AxShkxCIy3RNXx4aDZzM33MqfK5m2+zl4C6KjrNRS7i4jz00ELWF8agaRHeK/j
/GoFRqCxcgzU5R0kAsz+DC6itbIrq2qUKvag5aYe++97qgRJ/PZfcRMjSB00nbd1+22494EO4f1Y
qcwrkn/oHg8xFq9PRzcoTu2ZZ3Ks1C+is+J81kN47VvjEj0ptNdH6wl9bY4eh/bafj1IHbCYfSID
5bzei+2J6okDliaptqHKwic769HseJ0vcySA+A2CLOU8jz8t+zFGO6zkPWrsH8EaBNEqc3gn4aW8
TdbklwyXUitEEoG5vnqrKnr0ofuHP/noahZO6OmH6OKoFXchX2kFzRMpbzPZaBN1B31lc3WeJdCr
wyjERX9bosh822d7YmxJx80nlAy8x00gdTlgExeMJAk9IkjQiUPikhXUGLA+UQWGpYN+xfgaMpYX
NKh6j8P10Jx0SdMkIZU/YWXlQyDBbCy12RhilTBv3Yo1BEZkv4MRekfb+TXRQEoJt2o+IaMMkTf1
eJBGzNEj4ckx+cAFAlEDHmMCVD6VlvGLGHz+NrMN2VnIfubGbwtZBtZMTFx2YIMogXkCXJL0bocj
yWQgKkAv0HCyjuHt0BpdfEG25L3jVCc3pO6Ow8eW4iZNntS13ev+pMgvK84b1Ixu5lSyMnN4GUhb
4wFn9nqUepe4OHRGd8hLqV8WQvMrGjLo9mpx0e590MRwBhQ1dl2WvePuAYRkcFD8BKiO9R6hF4rL
7GfTxzwbvAIRX+8SnpdAHWURSJtTRS8SatTHUNxhflaQFFSuBMG/lT/3/XOvar3PrIFXgsytmVEM
l+1Qie23YLW89LEZK4pNkYXPnRJibKqUcNreVG04z6sY8hBzmNXEgLsSOuMhLtPduXfcclahutN7
+zwyLDTDZqdrne2yY+osEGCMMODOFm7aUN8q/meRBiBmftLg8pPu4acIcvezeOIoYLQSDoH3gMgW
lY2UjK+wR/AA8VgLKkmD9uTcm6eu4l/G91EbfhEKRiFr8G67xrxhdzeP4dmBFXCUDZQZMxzKwTAZ
tbcflzWmRci74z+phST917I6k8aYaGCc7SkIDXGeTKDsh+eAqhrzNqrgZh0ZN+c4SfZ62Iguaw/j
rbvDIVXgUUD8C3+2ZI2AbwDmagdrsr26UYYl9ZjYet0dxlDWdim9pPvYPxivXbxXtF3ZWz6Em8wq
oxIAdWPcGzierecW0/FVoEgHi62FZwzTX0DYyMkWBSSRF0hgrNRAMrseQXGI3uSoCm720cFJf+yR
kt89MJfJ32PpkegLz9SGhd3djmqFJuZYbhvTB748/j91vVf/kWIPW5U75P3zq+BtP+eoUzSRuiOs
5dwPuPmoIEC5Fx0X9YiatH7Xv9nNn9aX1BWdPg391lHWP16GBZLeQKeOeGqmMcAMbMZYf0QauMfj
S9hDaxJO2zFA3RlkjcQJxnjpvj6GMFFS87vK08NdPrw5d9GbdIhP2oa3HsLSWDgd+7ZIZ5jz5wmu
ev4DTaWZxGf/jW+EMvhvZ7nCa+1S8ONVC4zT20SF72ZY22nIK/pLoj9eRWyTJIR4QsPz1HDfDrKw
VLBRsp6Sp1x7kF6piHPpU41wRhdvm8AWnx7UnVELr1CqImZBmWmp8p2yV/0W2pFQ2XBvMJvanVFh
46MNidWSBhVBhpdHytbSlkQJ0Cphmb/0n5AkTE8D9l7ZWY4iaNAILmE5x3tjC+mXsxukiSuhte2j
pUz8pOsj6e1QSduaiyP2yy7ROsC3Pf9w4BHAk4hPQoyJUxYRcdHChkRk7mQJ/RTKzLRndqjfChtI
Rc6LOFsVm+rr0lXTjtemWLJpJhSCwY3Syxyc7gLnNdVYZMqfzKk8hC8B2w3W/VcpwSBGVl1U3nGC
q3O4BAYha5fJPeZmAFXfCetdtp0VkQh2X/b1enGlWk+4gqAnIthJ5LkJ2cq2RPT6h72CZKPiQTrm
P6EAA/Xl0RWqcVdPeGZ2j7CIWzMNAmpMqvyHCAj218evFieIFhft3UG8ALYip7lEqZAVAKiBEShB
5bMS2M1QISwc3WDh6lXuefNILBjFB5STbZPgPjovr+4aSBDxGhAhxeAIE0jYCZ42UThb7b9wpDTn
NT9P79M8rnxq6Y3ROTSWFYuPMfiYk+Bu1SG5Ht1MQoBT2BzUNazAV70vwL1eEYQNkIoR7DYvXhHX
G95tl2S6j7GFBiC0wJKM/E2BViD6NK5GTZ/hgxiM4hS4X0S616ZOqLdnQR8ALiz8jDQjsr/+uY1J
XzlPf+Ej4sw4o2BX3ZzHlpR+T0zk6cdHFXqPo9T0nniYCDa4TV+zOqiqisXvpXCsOGmINWKdZ/Wi
RWgUwSAs2xVRBuoGWk5BknR/P9rN6XGIHjpuMkyYJFh4ZOXCCA2Y19jHgFySUcsn1YwiUsLoUhkK
kSRVJoCKu+QzTNDd1KeAoWPrrS/Oe36Lycl45IQwScnv3M2RT3E9QcIFxd1EqIl5k618YP0SHXvQ
PKVZFKoTOf1Y+s87uPefhAcmP6qbg4UD2rM/7Zur229zpE8KwkrEQ2QZ6MI4zuqPPVGDhaRsB+Wv
IPNbfM72W0l4p4EfDEPL4Y7cuZyjEviiioGCatgLfrPoeILtxeK5bRpzgkgwdRegFniFwSGCftp9
HlaOH/Dbwu6vRNiA1Q2UYX+dWOLycfiYl4UtzjW8129zqMaEMU+L3fy0wKioR5ULG5NTDD+TppNv
ysN52iQMh40blnbLvDnFnkUDMCkwlLd7J/AOee2hM8kPLFGhEZZIYOID5IjAsN8TIPt9jLpbqUWi
0kgRqJlZSj035oixeUKul3gqKSCyMDP2VVz3E+9V4TQqF3uwmLEQvKiIT2YZGT+EWlLrOnzx6zrE
X2cpZ2FBRRXjg/+ieclacWiPCLhB3vyPG7x++BTksyHB6xccD+wER915pdaOiDJFPjZiQGxBjShD
fdiYwFXbRjneV7z2FDEa50Ic5L44OZKawO+Ej5CgTSdeh9kILVcoKCgkNjGnvLPTtKjbt9kDFsg/
iHG6aplaH3aIvHdDbSzdtyOELXrUz05Yh9+r9s/naK8nGP8Y35d5wy1gwT25i4b7OhBiS0orjZ9T
bXCmGJeo4IbooD4iWUPSYPxZMoX0UR20gg6QwRZSxG8v6xuUhW0Zks4aQuzBG+0QktNnu9nPgxZE
M5szSFZr8uEpw4Kv/7R6865/cigTJMrxsVhHLS4s3gDyWRjxAIcUKEjCu4U53B0TV6APGQUkK3Ir
djrG73wvMm30EuiAfWU1wwTjgURH/D8EPkEmrw48+U9QjjBpELxDWAsKjzUFZbBTkkfpfwDMTAjP
dGH3gOnC7w41oDznm9NcwaPR2b268Oey9uAqZYPH4b68LQllf30M3hUc+CQE5gYhBHtfMiHGvPqP
pDNbUhWJougXESGTwCuzIuKEoi+GU6E4oIICfn2vvB3Rcft2dVWpQGaes88eGDt60oZdQMnaJUDO
NpIG2zEBOGumEWvo8k6T6EvVMf4MbsZBCiC+eb1QmjBuuMy1vYEMDiwXqhDVU9SFH7xUWmiWwjtE
rIz+qt2Uc077QMZYHIjumtQxp2ARjq1BrnhnIFmKzeg9/DILZlKRmCGeaFx51hCFAWVcVKYy4E5f
6MllaAuaq0/BXFns3yX9huLmru7K3Cfgf4eHAPcd7HmG+IPsn6IiLIOleGSRSfJoeRbuLvCimRE5
lX0CxUonhN3h+a155yMmCgAHOMTsvlnfq7gW2uqXqqd3fEuZOEFO/SyhhpNvCEW0io2VGIMK0kSf
gu+CW2WDgeQ9LlOGg5AKyzxgRxjA2uY8hVeU5sLPgAaqMj1DDUmTirsJgCTibBKRkwRh/s2FZAl6
kPN+aNsRdSVivo5d2pApIK0J2n1uGpSVYZmTNimcvlIGqbQL7/mVA5x0AxKF0L5TExleO+1xNM5M
BKskPxJpRFYUbozs3OXwsUZBGPe7IV4CERZkGijNBK/VoNwwxcfDjMoJdmQGrkGHnmB7UJ0qjAcx
L2iwMBD2aA+X3UP1seN+04dBMsaN02IO5n47lxqLQeX5NtWwXYYSgPyf8KvlNZwBomX3xTm0kCkv
rscvvpt+PX5BWh8ylqExoVmQBs9UXxgDOge39E0frIlxAF6gFleDM5SjmgNByzS//bpmVAx7+5tX
+kA+pBXGnX2jONji9UifwNnd+CbP/B2gBI+NLZYmdEScw1Q1eEyUIo9GmoEAOQSpaguydWAEOowr
ckzi/sF9z75z48P1xfbQnpqj8XJyC2460I5jgqbeiHggY8OW05qxPDNku97QmdN+NK4Ugy4fVYQv
jEiZ2Nv6EuBPibo9/QgzlV40FW0HY7y1gWve/pHOX8m7tb/sRF9fI6UAw5Br8IIei9lijZeEJ4PX
Yu0bWYS4RXdfTd9BgYPE8D3URpRJoc4RxfMAh4IDIiEgzv7MAX3pAHv781X0YgDxK3qZtwPU7DMo
YRjxnOXr35ItokdQnQPuF1lw2U4d+O3p4YkNMehHQIgKgB+OHJhHOGvW2Aq0gOiccwh0oAgrU/Td
4f0kgTQxwrqa3jV976khqc+L+aHe4/tCrtoFBgHUGp3ANJfC5bs3ZhyIUyYrNNngOv2MwQgAeD8D
KtzenGLJcO4iuxqhQlcfauMDUyUYQZ8AqwYa0tSanRPqmSlDNm6x+XLPBB5pXrH13sWwbBm7jPJ3
eJehNUCPsE88RJwgTOSntUn8hl20bj8Th8iuh2sLMUnUwT//OVaYZjyXnZtaroFZFLoSn91vUARX
u/kjzQYo8nEiA3FMsAIUWw/cYUG/M3jE+kQePAaUYe4nJoPaf3Kw4uCp2X8qYQxDqabZsK0FAgpw
5Z5PPFF4pxXgMjHuRaU3nmsj0ViIjCdjzVGe+2JdsI1NyBESqOfEWNOG8hC8sGBxX/4nYRO2mHcY
jkCDn1MezR7VM2lGqYSDZFZv6PCpHWk26imiZaS+ztwcb8dGY5f7a9KsPiFPDVu7NWCoy6/dnv2e
FkiL4tSF2/3FBZQfETYcVSt9gLM95UERMJ/di/fxcF6rZkVbV8RVWA1ptBjObUNo1zFbgDYx8D9g
KJzmQYedD05BI1giQzqslSh6QUvFC2MN65VvF6Matw+zm4lKej29Xx5OHpx3hxeMSyqZIdoc/3Ls
BkDBw++0545HCPvFCg1uByW9D6/EqOJTDhe0YY2sLTEneIRUo4S5Ma6HFvWNzAXPUZeAxV0HMkrj
DDjxy5LxIVHDBtipFJW3GeU2E9XgjLZJGl4mj5nJmXifS5PtjPMYB5y0C0EOlH0DpEVBdbgfqV75
mfXXI7iWVeX0ETgh2LXsHUcWJYHLzUKHcHPeAWnrAJRYZPhAQc42+u3q3debdInuacl53IxeW/va
J9vVlbBF5JphdDb/pV/GW5Ay58WGSNaZzISuCxp8/IuMYJMQ28c+BvPeDwM/+pcZaOttUPu/iYzc
QPb1EejJNXpMUL4hpBS4MfDvoIIiM8Y3EXUs5d8Yp4R68IHrDWr2XNQLHLG86z8+3JDSPqC2/+6l
ux2AjSxrED462uDr0TQFfJxq8OIDKW6H0aBHbcQZCVHtGybPkeJo3pZR42uJwIPrw8nXcZCe3Qkz
ne+ydZjhyOFjzuJ+Xxf3+M3kLr3CDsRI+HQBN51jBsYp2OfXU/w/dzpE/ke0XZB8NypHpJ3s2Ijc
KmkDKWDYzXK+gh7hUuXszrMJlHlmyIC3NbIfe4ZNJEVgSPXl9kclwIrXUX9RfeMBzgXJQ/QqWK4R
oDtGwohmg6EeACP9EFg2vYwQ0qJ9vg1MkmkfEcKdI/ImI9tOQUzfiDn5iP0lTJrhj0t8n/ZSJltD
KbkuK2TuKloNCFiZkXyQuLTMC3+Hd9bSYKF8QvDX9ZEgZQuVgtJTdu2AOK8hKYRA9fZocup/PdbV
O7oGP9AlTKrJUItF9thpf4eHSLTkDC49OyvE7kCPIaSTSSFykoljhVWNT9pIHsuzbgJCNdDW9Qqm
IVbNXJZ8wnnQQEuvo6e4yT9MjD9TIlyHOR4K3J7CZdSzKPaQmPPTF2iIVim1OGYN8twZF1MMUCxe
Jtwi72G3U3M+1P8vy2nLaIhCbi6jC2BrjqBLUjCVv7vDIdMK7x1RVvuEKfLvchOMe6OKFMRB71B3
XoGCKqG/eiyRGAhm1hfqzmNwVp23GLfKGdUbNrcJEcgUkwhW6F2LCeG9ftZ5Pz/rU0LMKLAddUL0
FzI94UH2oCwBSU6k8MiIOcBT2S93Z06d6cfDlAg1FlbzElbSFbqw3IZTi1yVktwGA3fuCwM4gJHK
BKSP/8fg4o/HCHvW97rFtiIE6QJ9cp6MQWGXAMuZ0+14SCHQML1tfHX4dObCM09KeHMoK3EmgpP2
yF2ODEEzKRSv1F3+saB7A+v0XA48nCLQi5LsFncEfNi3OZB5zTeKVM9XbOyp5Ern8BpNWOAAF2Cf
oD6tiLV4uBnZq8r0ndG2ccifPd7hbUF84RHw7jbRvHKKsh9d2Uc87xf7dB/lCymoxz9kp0y6wZx4
MpRMQ7I4gBElpa+MFUpOkry/YDbhXWOI0A5dTofV2kvFSNOuwxlUZtzDt2gdSDlcgpPnb1cNmgxg
Hf4KyzEwgnJA+csd5nzJfkEB/JCFLzcfrKjLAiwUk29422toLExEAxzfPM7f6H7Kp+WpihvwFaGi
dbSd4lW7Ht6f9UjO9IMZ9zcahYVHik0NbMLdh5wqcuqu3T9k11j+1lv0vKGCY4LitQM061cUmrcw
N10d2sZS+GbgwE73wHaJhJG7NATa9zD2y1/jakdqGgHQJsDQZ0ZKTYGzReMaGXq/BguTOkRM3MeI
F+0iejjh6drbke1GP4bVkckoHWvDf5nz7aARMVLdiQx4Trsp/++CmIrt9NA6QyhV4JKfUd/iyqfN
8EJidj57OBUdE0gr6MdZZKmCfnD+KH7uyxlxe9APvMZOAa/gq92YYdjliEhievzk5uk7fWksOZto
tohspvpgi4vSHku08J4BZekcss2Acdl9ZKXdC5BdS77Dbdite4PPgTGEq66uU+ZO2wmKFho2xmEE
AKBDsRywUwgHGTSZMXstTBkx77Vg1ulnMb+7cGJDPPRAh7b/1P8k2VCrRDnhvVsHGOuTYtk1rok7
2F8Q2Rl+cj6SlLwh/gxJS5fwC4aojSDhdT7F4Xn5T2ezL9Okm0n+9HbkOUcXiq0peCD+e8NHps+3
J21MwUS1TZ0jDYhfib++GVj0l9IeJicnoxC786xWpxY6KVXZ6bWR94fnDh1kVEfw5h1ziJaWm084
2ZuRGJFcnGPEWPBQ8vGJoKjcaoYRy9AIcZZXTi8H+RBFtgLd3TlQfxzeHqJtcAgKBs58j4RxZmpl
XMX4+jxwiuGl23DyEGXEnRYYPQsgbI/tvY4wtYE4NdVujiglFvmCZvgAo1NRMeUBmMgnAFn+gxzX
dvZvRsdKpa//oPAiknsY7LF++uetgj+YlGF9l/SD11/tA8qFTSgRlmQCXLjxxgLstk2eXLsPOjDU
E040/XAZU00IBWTlGXbCnb97LWo8EjJZVp8h81o+AFZBjtBaGiMdxSR5muMzVrMX4a4Jgwk/jddS
KDUfcU+QzVTJNiZdBPsvZlYwaxsqXPXIkjwHb/8xMpLv4ZG1E4iO2gz+4uvLq32c80Q+u+z3JOo9
0Wc2DLnvUE7plIHPardxoCsKx2s42fabyXCHdSAt6jYol/ddtaTec6rOdr88JQJmDM8TDQXycrt8
kb3MdE7E30kLrsnwQ4xN5b3/JT0ZYE+AeOzYsO7Ii6SP9si1mvc6x0pkjFsE9Ribj3qk6TbDIfgS
lAgt9vXiOMqx4cCqCeeNj2NVKBnce+OWf/L8+wrvW88Sxv72ZdmjnmCACKUGyTH6eSAJ93l23ziJ
aF7DB0ErhgV9IifoW3X7yR46RY89VbOKeTyUOYoKI8N5ACCDe2nZdaYeWALXpTG/UM6Z02KChptl
vyMLjxeTFK4WboYBsAQEkamR0HzBZXqwvmX3Y7hd4xKtBiQOrekNAPzHddi+aarcHv4bMoIxr/xR
gAAYkMPlsh6UncIuhF8hoAwbcgDG4V7/ek/nMdIPP+h3O8IH+ZlHFeLz5X2xnNkGLYZg5NGDzWMn
OycVE/NB4GpRlyD+FgRoqJOeNjem2oHpsykwIJYIhF2xFDQVX0+7L7t0kVasmuP6TztoPMZwNhml
5DYlJcKUORA128sW2R3MbPCGfJ433m9/fnmEikuyZ40Vol7HxuwGFaDw3lCtMYBiuvem1XzGd+YP
IDF2z/156CqZycCycaH8YW1us0nH8RVpODzj6RXHSta/zBQLSSiDdtf6er294HeB58G47DJpeg7b
gPEqOBNC6RR0LNBxExWcR/OLKoaxxMvVQ+KMEXyg7nfvDNVyBh6jFbPd9BNcp+wKK4PBEDzv3pOC
fHX+udtFtVbj3AjvlBlgDrCr3ruuTH5QQP1tVi24YsCbsO3mz2kpTCs9eLNQxqLauU/w45/w0riz
toQIU+i/SR/WEToiRpiIrA7UrRBV43p4GRlT3YCspoyeWEmNZAc0JNomt/HNPjHmDKzVFwQlBQCw
Zo/VO/rNSpq8eTch0O9Q/F0QZiBIIVcIT0lyEwe8KtxsKXqPnpgjJD9KtFfKXWpINiOt6nYsjtQo
pwuBWmhLOBzTSrPPNfodpn19Slkr7s2LJR3igTTPaNUbGDPp43MHdTzNbcjmLrA8/aX+T3MMy4IS
V4NZ5vcTeE9BnkJiJ3YPtaYeFGP4Gxuo713C+ETYJufU3/QxrW3jkubQbX+HgiKjDPOdRoKcStF/
1P7UjF3ztoCFRJUbl2ERdD0OI5BHJyJl7zaScq/XsT9kj1FBfBz85ZinfVi7+w+xAy4GyxlsG48K
j7K1N+yn+TLf9acd0vcKJ2NGQWv9M2AADD3gFTIrjcAVrlkvzH2g4Z4jzz9D5scKfR53dSVFOkyH
B/4yPxwUL7OvOWggpuIRvztrTCscDmHzzQjtQwEMqGGjix8+BgyCcRtmX4L3u3XOYBufVVE6THfx
l4bWTvmzY1RgcPIkjdjyQ5oLJCkPJND0oIS4ru4xSiQDujVQmeVThl6uSPdYwwNzgPcn1yKhtsWB
1VR8GZrbFLvSARZ5vTTHsdeKfvYK9O7ivmc/D9leMb9PrX09J018eFX9aoNpiWQvbwHIART4cvUt
vCbCdjEq7jbE/7lT9WwMCz/QuQivovtC8pbH0g5SIAIkCErC7LVfeGCrNDKEHyAG7Mv+dn2TREw8
ybnqnnIEP2lz8Ay1eTtUZ+QlpACujhX0MO5ykQxQ3N+Gekq/66IKFeAp1O4h+OhnSpwXNJbHe4ho
pZ7QnyO9pzx/z6X9Oaum30RdvWKqhDsxoQzQ2JJaemE6Zi7uvx4Q65N7WC3fCxw4w9cUshmemOOL
TZY1SaoTbiIED/+OGZC+grPVOxHu94epHu4Y2DBYB/JjPap9j7OHXkanBl2WtrCEwUtn8BNxGbjr
ttyeBK7NP0tKUsXmKBadctqdLob9ONJrUJc045aDvfJUApU+gcEktTcRzk4qJ9NCRVxJqKtwvcDD
ju0fnszufCRT0caXiqSjWyIsHxknclS06Ms+Qb8and8uh+s/YoLp5a4SPYYPJ8JfCE7OL7svOSm7
ISKN4JZa6yK4ZfK8glzQ1i4zkbJztc19z1E8uq0BJBNmGqDcfKBvP+Zhsy6+saocPnrEYZ4YTFaw
9ouunrBK0Pc/Dh37YGqHnDEE45pydFkoh9aDjzBt+K1mHJ03N6+aKLQVzqhpgraBorOdg/MjbWff
UNhJ77YHB4q9ZCL/aRlD4A5eOMB0cY6Z93UZ1Tjl3aAc8LVrHlCij3eePgU2SiYvM1DYB2RXtFGb
Cw4SdHL0rfTF4Tuxe37x9+twxMcA1NYSfsFtd8HICJIZLIR26xXU0ZQjnf2mlaUqmJs8yiPKwUxa
GtzAyHQ6w2d8/sx6dzy8gXIksFKe8X1cMinVfCl3v640V4Yxwxb3qrk/CCfCiBRv0ZAgRvrH5AUy
UbGbjRr81NBsBdtFcpmRpNI59DT3FcNEBo7DrWcCGK3VuRKfC6jK9v0yeFOjQqzHLQPyQxO1HMVb
76EsVYX5PSG/Hpgig3qKqNugYXd2cIxI81SdFfvbngrWE64Ol4ATCJwBZTEJXPB5YQLyyVXDObPj
AMUZHnKjG9ZmBFTtxWwlLuOt63Mx8bvAZ4jABizohHMb5G7ae6cGlpc96pIU553la/4ChKAZoGIU
ledvfcU2++n1cTnKSPvk7Z8pevyWglEVLTitGU8ale83MmbymKGf6EY4eSkUxBlEdbHBv3ra/XP6
u7tMzi8RNp4VA0ynYeCJ/zuwCROIcU8A6Iv7ipL3E52nSqSEeWJNrkkFDa/w5zVXhVEZxQpshjLU
4hc8V93mjMTjx4UDtl1jfd1afnOy9jku/iD213LAYXPBqV92ensY74C1VCCsDUYaa+jz02LUMPRn
PAetP9NBRnq4tKjMcT4IFewvNR9AHCrwBM4nJi5jgAHp8FrCSRmWWLSUIKK49PCznz9pjvsepmXn
I/+HYwBsfccf2zOuktvYkCkW8bO2YcRXxUDUzvgY00xQOAvxHko8UaDKdfCvfD4v2oN2nX8wytwQ
TH2GpA4AsR2YPIbePWN2w+bahly/t4JJCCEzY4hPg9fufQQKKofyin30AktX2CwAytjoArEse47g
HlEtwwSk2HfvrBdaguehI//189frvByU7RwrJt6Zt8V7BA3JaaIttt61w6DmO4MODGWf6UdYx5cE
QnIveniiL6YTtyCY/OJnkAPKhB+o8xx6UDkS4pQS9C+TZ+veFzpMTHOEKO+a8tjgYIeFrCs5sJmY
RNP+bZPXiDrSMXH8nuspShA5vvjWxPTaxJjriZ5g0TUgxw/KLVF+ZxJ2ZRCMCGGKCaWBUpMTHwWq
FMiqK8v0OoMznEwIFFf8URlh4Vksppr8qdQj/eYTrI291oUGECBSJnOrAjRhOAe/ryQKUvjIXXfS
vFxeoaKQ2AeMj4WTEeFDhSUZ4EgeETciA1vzeQCtiAAiZZRkosrCMlmCqrY7Z4hEf/CTT4R8/It7
xFbtS2tv45YMtaQPX6GqDxxRwCQ4d1IQU/RiRW8JT1sMmWQmW6Fywr+a7yaqIfmktUGYpYP5DImi
ZAX8wm/ExsCc8Ut3TKlDOZSQPYCfS7UNobVegnaWx0D+uAK71wFAb9CCKuqeHpM9xfM80SZcEpEj
jPveaA/ilV7ThbI0OAFJfibb7bJBl/3P0x0FfaquHoL24jKILuZlDDUbqfKlRRfqMnKFC8NIVppd
Y8Sa7EbS+JNe4ltSMN/hYSYCDrJC5+PsD3pKKN9K2LO/GWsRpENpyPy6tbl2zS8A+OmYspaOotls
13xI5fjswAbRB6AGEuqH/Hg5IiXTMoCfvorowKb9OZN9gCAHyiMsHmoTsOcRlC6oZne0JBhXgWgD
VIK4fU1H/TeM4DTjLzVTamNcLC+LdnnHEXGpHcRQcAcuhD4FbjLCM14ceYEqXr+m7f6Iv/BFXo0R
nT4Ei5d+PTywvN/P1qgYvk5N2gqtMBQOMlnebp+S4a8fvuZl8nw6r4SBidUFGoupiF7+Ge7jfX/7
V0rVsQIrH803Y+Er0VCQOB/hAXddIop4GcA1wEXFZSbJp//upL96pvlG40IFNzM+J2+7HGlJfyQL
Tht48o7xHvIlcMbnDEsciCcoKA8dWfGCpnUdgC+zPBAAPDsob6BWtI1cwz7N2NPpJ+01DH6q221+
zDE8yhna8y86E2JtYQfZCirbrC+saDGng+/+p01rH7iih5ugQ9hzZzjK9DbIqUPBHgiTNuB/8tZd
bZjPzsfbQs6+b9ecXpf0/A88qLFw9J+jmrs8a4UVqrBzFNQDEEQ8wPG5F5m8FMjV+B5SajYx+x/O
5TXY9C8gS6BCC9k69+lVDPJLIsxzb4Jnc8Bll1OV0esG4KW3etC/Xo9PscGVR2OoZH3Na4sBE1hx
7WpoJtibf3zSGAsSPh8DiuTtCN2vsGGi+cq9w12wrr5/Eq471garn8QYfg3nxxF1c5RD02HNRr5f
SoFTD3Gp8ZSrX9aBtGynCOppZiv8pEgGZdCFlKtzdBzLU3Wj0ThOQLzgbZpg/FuHv8izdgplrje5
I29l1EKEE++SAisrR2YCbEyaRj8Z67+DSV3wq7A2lrGkvSaPt/Lv2bo56kA9IqNcvwjRmZURpNYv
x3VaDEAiCHZye+HR9HpBPwB20Yavpcx0hjQVeNeMNMfvHdTG4akiQOA1tCLhiM+/odHgtgXn+wB6
QCtCb4zni4UADDSZwocxgu6/buGbUpn6E8/bn6uOmh0BOx5THqxI68V53YIIsVZRTjGOayPG3kDW
54G5yXfXZfMHAPRiU6bGrnbaEE8/RJ+pNNKCO6uY8nAHzst7NtNbVg2vf99M5nTNnhlIFbmwogon
Y9F6D/oBR34fpOrmWDl8Yez5ENrTL8Yd/cyTvEFBNJKPlHtgSh/KR9Z5XBEK0dCA05ks8rG+UBfy
PGcYCIekmTRrZZAjGPjEGsTJe3gJixGYFq0hZ62VfUDampW+frrqYF7CzqodZX8BENj3p79RE9zi
cg+Z01UjNQKm8tXkMSEslYr0ISK8DlJG8vDJYq+kNwIJYhgIXiDQflhByLhn8kae6rh8PRu3OwAq
oJ+ARHe2r0yNRQgQWzL6EYi+DJ7hQtBm8TnItaAOE5v4ZPuHQztzY5ftWQwT+k5FDBTD1GlJlllD
IkW3xNFgJux5tmvU3EyHcL4f4GqOhw/sIsoNzMqYGzQ0MLeAazZEteAJAxQCkf55paL+Yep5HskJ
5efh80frkuLpMpG8Mi6nj4kuMMRRgf+qjuFvPnv7SsxpSo2AOwmQhFC3XeEUCbFwldKc0pBjdAEr
QAzpi4W+IsVkSIqGz0d3tOmFyvcVq5HOyZHgYUwO1CfK/RozxM/4jLghWN74mL1pPZIgnb99+Ajr
y67nfcZX75GUU/ZpYGDgA9gczBFp1rEdmsuQdHvk83JppzIhqgyJjtVOP+TLV6SNzTFoK3S117yY
PunXjLWBlp1AxSkXC+8/FHCMTQKdCfTHkwZQdEJM+4jIwq7PwcDAh9GQNiDQFraVObBvAgoPvaNL
O0wXiwWDQf9DzrzzpFQvXEFN4ABnIoX7Dj7kyBIbWPd4UngK8CfMewAImgwUkViTXkJLEWabn7/6
UEbUpJ8Oqo8NJArqAdf3PaIvxrfwgfIA7kkHZCmWLmuSpncBXO5jcj65rWEX09vKI5SG3u0ucjvo
jxURR+NKimcA2jObBshn721Acx0SKA12zlUdKWtt3bGpSks1toCRRiQwuyhlIHdCOz+V6QWWjAkz
mgBJAOoxGnCBlVt7LeX9PQf9P5yFl7eDNIapm+SzhuftE3fYpQMxMLehQzSFKT4Wpx3PF3+SuQKd
bIvv4/p84NzyCbYaWxHWIPwHw8D6HSik2/eIoTzwG4y90SNrzjZW6ohMyssvEGw7yeGbn7BWEGym
AHDmKS9ERO1NIa9R0MD7VD636DuCV7MB7W2pgKExAzXQFUKjSDH36JqQn5D2JOdQHqlcFZ4tuMpM
DXEVQabCoJr2Dn1qwWnr9YVl0nevI1nl1i6ePKOcIa2whsFV5vEOrFfQX4An8i6LOd0WR4Qx7K2e
JFp96asgsWEAQEsJRx0RF2YoKeFQEzqzG9ySWZW9MtKxgHt4t3wjUFOMmnGEcdiJnoyyDa4B5AYr
t/mRCxnUJBnBcvnHG1Em+thc/ITtBa/aIdBoREoxf+pwClhZ/MSQPeej+EzSSc0QXPp8KqgMJgjm
1as2uLRQ43Fh2cpwwilM24SsBbw0qf/tUmbh4ivFp+++5qhFC31HkXrx24sPlSo3Pa0Qfh860W50
6/TEhHnxF7ySYFERV/vRKNidtnKEv8DPLSy4UoOKf2DYvQgkESxzBkmQsGBpk2xqyR5XvphTsfLp
SWLmd5DEBJerxoqH3TZ3IBw84RdBXjI9vl7lzhfVI44nuEkw+Q/zWKZA2J/pq2i0x1CqgN5SQskO
NHyy36Bleu/labGs/5j2WnABit17B8d3BSWTadyxi24bhA+PVB6wHPOxNLfm54HOJr66r4ppb2Gy
o7FIGSFM2xSOKFjnN7WuCJZec21Vx2bUJILupHI90R7M1A0AdQtfjlEi1REhU2yMoCq5uFncUhKs
ucnAvmtu5RcGLmYrUGhUcs0AZJACWIbbUAMgMiTDlPSXUUGrtKGWef8ZU2pPwHN4Od3gNkT/e51f
UVrXpzJRl0xKq3WB28W83cnpM4Ww9WJXgERn61PqbGpTIcjNenCFYPW1TtE68I5LTDBORQyui+1F
CzrINAbyN8JbeJOsEIKiIIFKtgaz4GjxknjOM+OAdvwnU2hhIwmav6NeVOL+7BeLq2GCJzR7QiCQ
2/T29b8LzBQDohtXZKJvoCjf6L0oUf4Uyb/CsIdcNODlpQnbH1u1j4ZsLS3gqN0jyoM7XkEREziF
eC5RGkubreQjHuaTcUGYOG+z9u9FwfFnnCEaCw+Kll/U2c0B1j6MvvIIFxM3AOBJaAzjclIz10Qv
sqRwAzVjcvMP5mJYHOeJXnhFeoPliAYQVsvKvAvpeAJbdCJN5WmZSbt7th2dxSuaCTwWmBtrcwI6
81CcamNO2qg9coAs1Gg7wfrudNmwDCmcKyFJVREk0DFzB2E96gzagu++nYnKk0TCI+MhdgHWv5g4
IfcIWRs8T2J5bARyKxOAyXN6W/z+HRLb4DrD+FnPaKqt7H0XMoneEmNo5hcyV4tPuSMhSRNJt7yD
WhCbyrQ/KFbPkBNhQe/aW8uGXa+0CTaUwX1iBfpfy+jqwnaO3TFDC+InUx26TgMnj+sXPCecBzQG
nGg/BqH8m19O/8y0m+ciB6zgh0wHHSTe5T1ONEYnDNQxYjjdDo81jQqWyfBNODboHPToG75DWZ52
grZeZl1y3pVfwaxCrI73ZHfsHfirgpvnb9pOaZgwGuKt5GlftdE6c/Gf+xlk6z3PFntlHvfvo6vk
G4YDNPZoXOnmdiCWb1uTicC1ycz7QyZ5Jl6G8faoP8eMCKehnAKek2zJH69MjeF/CKSVwHW+iYds
o25uf9ZO4kmr1npgyvJIpQaCG74vU00Mp9TNFYLOB9mycG6hZ2hU+8FHABpdQAv9Sq/kYbkSNdQ1
vsbKhx4aUFWfCrUGDNkDgu3e8Y0g8HT7ex3eqD/TktEPsyHIyCu2Dj4bs62CMfxlSjHKyc1/WPzA
jE0FAQvngSpumZLwzu81fg+XwzWrtFHbDtgotlp4mXdMGBDHbBBPpk9O/7ScnPGYyQVheAN0xBQD
fgI7o7xW11d2JZ7D9W/yIw2MN8CkXBIgXw6lZ95AYoAnxWbYDM4eROH61Jex8AJ2s1aYX5n0E6xr
JrLI+T6igL+SdeUzL/tF8MTFgYF0BxL58KvCxh0yRSvjdgb3cJNz5Xf1kpVdL9sd+d47zkUxqqv3
l9P/J57GxeUCIJvkeY61PzLcd7/B41ggeGC3tEQZ9Svt15IG94jm9qk5wDs4d0MvQAgFjsRfVGC0
vihafjzCuKfTQnX+k1YGXZ267rF2+j1yqh5OrLyW33eoFwyk/QY09kJ9EiKtB5S9DeH4QeruQ8+l
+IAS/p3VV1fPh3I7VJ6B0oVaN8g7RuexZviK6T8LPMHcRxEZdACSw+7CPcmJ1sS5mXHeluIEGyGP
fVdXwZcc9C8mnEAQmh6RSv/jwUbSHwJd4RhOmUhf1VJVUsz2x/L8B8MWBBR+mGzTS6E/vrNEZFJJ
6OY1SC0wESQ4gWchTVa5jg1QCds4r2Mzs5dqDIywD3CeAKYClhWsAGA95Cq3zHqjTdkhBuFBKZD9
QXjYqwy/+PlS+DO1gJ8MRJEr8pKY/J0JyaJKs0F26yq8YQyAZoqdiuYCpEhxv20Ee19jLUJ4BsmD
KkriAFlZsDzAfT8OuwnQKF+BuSSzXC448bPh4HUO7UkLKOc7OtAt0BBt90E/ADJqDEH4tsQYge5+
D3eAiuV3Qj2JdnfGIsI2CVTveJ4bfoceoIopKOko/G9CYZ02wmtQTALafZGUp8+YjbQBnsOZL+uf
FBEdhy5x066uw3r+SB4YiV+iemJgztNLm019/Bf3rGYXkdHz9EUbYx2a5WupAVWIoOrXTONVyXhY
I1pgKPFjOHyVxk16ieAbkSEA3gjzYGtD8eFRxoFkSkN9oQ98j640PLyfjrgqKCSCLQr1wukoGak4
5w0SedocHmnt77nuwbTH6JITiM1XjRIiECdM2Nh32aTb7PVnHIhjosEA1kFFxbiPAV3vr/d3Xl95
2uaPubl7rzVc7A6fjbmEXtQuOMAwoQOR7J+YknbUNXA6kdyBjz58HPEoikGI8PRAR7lgn9+SBtD4
LDDCw5hHMkin3ENFAqr4BET/N3AEKf2BkSIUdNgCpJrGAxaZ04ku1qicBmTzKqLX+S2EVHYv+4aj
R+UwlqHe7UMM+8BQwB6KMoTRfgMVCltBYFFKHUH/oATr7ZRhQ6e10+mTmSrjF2aICUYvNYAOR/cp
EC8N08d+HKzRhe+f9TaPrJuyDOqDNQf/gI/JSuqw9mCgreCydfafEt9+md2HnNbb4w3ZNtgMjQ+0
nR34EEeAQXdOA02ZxO4n28V98ORQ4OtMqsAD6CJp6GeUdT2wzVTfWLPPSV5xPlMbP8BpqJAJV93C
fmGfsRkDmzWCSpoDOpWuTvgubc0eeIPWWLvqmO9XDeYbbHJ++46+WtDJPh/0zCBmzXCopVeEekaR
VzjI1jHGY2D36JyicVt8FyVfLb1aJGmRR2LLN7efI+jEX9FXkk/28bH/ed69p25fVefDpsE0HKEl
LHc8u45n2iVwBOpXl2rhzINZB8BwxsaIsSOoQJ25uLjq30alOrJuLgKJiiHAEhgXNFix7BZU+fCC
90J5xBGrCgMyDiHcYGC+cLW4VP2n2PHRmf1mUkq0L24Is/f0iRM9kQ/EBaCQlI7mzJyxNRkY77Ob
MaZVZoghpuaqOlZH/a9L7nG7r1f6mI/cRgVj1P6g9Z7TZ9qfmWMmGp99f1bl9r9bj6aCr2xnZdLH
4f0RPsMcsO+Jj5e1k6fqBgogi4F/cNxgNcArgoasRsLaHve1Ew/5PeXQopbrr3UeGk7rwrmfTKaT
0yv5Oh3+CdaMjFy+gl1rSOmmZ0rwIQ2wTljRkOKnt7HUCQD7eiyZ9KNMLp4Yp7hwIxkXyhNlL5Q3
8QsrrUfagwdw6hfOO5ZP5fyLVU0VfePL/O3Dlhvd9yJonHGs0/cf4wfDXEFexDttQbVVEa4RS2sz
54L95h0XnGOnsd8UMqPtVFsqqZL2Ts/54wi8N+fqfLPyr7l7xvzF6Y4m48MkZt49KC0+oU5PhUmI
+42LzfPECLIviLU0J0+8X1lMhBXjNtS3q0zfaNitU0WDhhMCPv4cqDepA5/Lx5JC//tXobqFoqUS
F2pbt0C9jrbLT8waoafqA2kgC05yKDfdkbKAHJFd98fu9l2QwYuonKVCScOhBz/rX3Z8w1MCdsag
i0zgFbTlDoAaW8p/4bcAHpDGyEhVqFwiLW2PsKExihUV8wnRAaeFNd9ulL/PWNtRUmh/nEkVbF1a
OM5W0rbZRzge/iPpzJYUVbYw/EREyAy3zIOI83RDOJQ4oyAqPv3+snecEx29u6wqhSRzrX/9A4UF
Wx/1ML8ZScOGg4yNn135vGKvLMGN/GbM144PcF7k4iHjrzlf4edYc23OVqdtON/YqxFB8JMYeLHC
CxEKg22WB85G+NOyJN2CgltiIlKgPIe1cPK/E7b9jZXg50rHEjdjEk/7TMG67EYsFJWRL4uXuhKp
5Awrj8ECW6W+1KZdMecZhLdIoD0smObLHElvCJ7FlnTMkK3FuRrWcx9ABtkgEPHsEspjoZ4hPwFD
4iI2PMnfvhlSm8FyX7imh5gBmdCxT62BMUQd4EQSgee7kHO21z9qhjt0vybVpyigPRnilQq1dQp4
zZh9Wjr4KvsX14o5reAGABQjemeS4sHtxiq48ERqtOZhPbP+Y4i4lpwho0NkVdR+rmBq4VIO31sQ
Bh6p5A/Rqeyw9+I0nTKc8D5BztVwfoNHxBXBPB/bjFC4CVOF9C8Jj+kOXMXDsgSkF1siBzG9/0qh
WA/pysY6xqXuOy3A5hFxw0Njagj64x5d3N8wGc8tfJRsmIJflzYCvasRk3s+rFMRPA1G5yLzym2+
ZuWQ5qgb489QTgbq6NLHhjVoV4LZRo5JAG/9kYot2+fRwW0MazGVi8hMh20QR00APlaa5Fiq15TY
xzJypWbz7I0C8AW2NCxHasbHZbxJd4CbCKOijO0Uy1TT70CMYcL3b8s6xaMykdagqy43G9L06gft
cSqCwIDK+jQZYoZpJy9XsCGxFYAZ40/f5J7TOnLw4bxEp/qO1DFMjyH7OE4GDCOEFT+JuzPANa7L
tnJpqekCvYAxAhMP8lsoN33+nXldiA8Qwo2Th+HpmAseksfMjEdz/NLtIF/coh3TKX/zxxo5usvt
+O0OMHOFRaN6WzxXeOVLrBjmCJXnOg7f6/AkxZeMebC3W4FGL+iPWhqczStRB82K20EBEVdCOmFD
NeQUp5z9jHtWisoMb1YCUwdS8FqdFo8lJqh6bEflgb3vMiee0vmI7BjuP34LEQZKY3TA58yOyXL1
UHaEav71TJY2OrsxZAIqYZqzDe06US/F6N2Hp72tsotPMQJFiqot1BnRSBFzuI25lJFyXFIyZ9w6
xsbUgXDJruIwzZUZ+Xw9wYaREZIR1QvzDRI07CxhxN5lpf+K5FAfUV4wEML64eoMhcZXS6ykcVGh
UZ3RP3MP3/h3bz9uk1j+fPrC5KoLXuQo3Nz8484JMoRo2LjbKz7fj+Cvqsa9T3a95LUeUfQhhQxt
b0m94UOURnfzB8DPcDj6LnhbKZecCoMQlx+v/PDpzgEzC9rU36LeIiUc3TJr9U3H8Rgrixg8JK7c
ac9dstkxLZcGyqRa6hnwSFrCzsjVNXVHDyEzyRaq3y/7DCYoOd6JElMVoDpn9m6xX3yo/ELZCO1H
9OinOnCHd57epwJRJwKSBiEu8cEWfvX4mrhjUNzz9hFJc9vNm4OopHl0v951KAc1H0baaWHP1XdV
1LnLF1M1JpfTywCCA/F1LQFUCh65uHnygNxAkPIis0JocWQWFGzSDLnxk0UYfppXc6jLkMneAQuB
yOFRYfzj9cQMb/811k1UDPR70BU+sTtyhvSno8Dyu3/0EDpVfJ12/AhgFW10F9xJKW/mtFH6UkSS
fTCYwDudiZe6gz7zW8o7fhntRu9AP3UckjRHOCZnlSUwGZBJ8XKCqrQmeKENP1D5Gzcs+MLzsPsJ
/Og45GD58mjSFbDxcQiRYD6GaMcrVSi/7Ky1UB/c2P4hgID30Mgd/fOe1C0yzxgj7cVScUGwFDha
f5SpC5O7gxKHMghBF2DWMegsBF1y2qNd3JkR4cDGBlbHefkZKzPssIUX+MhMGTdzLVN8ulNQAYuh
1vQ4l122RK7HkZ0h+g7fAaNGTv05aCRB6TEmfGkNE/iFJQqcuuTF3NnwHpANYS7diTgi/8pjWO3K
6+MBuIbuAeOt9BfauOw+KBQ+7nXR24tSfWZNXqQwD20fL+ketnPwKoR1NTiQiCgBtGX9UDcvXrhI
DCircaKxhuJZfvdhhr6W5cYKYYoKh/ZhbwZ1ikOIxz45epwwNadWJpNGUezf6RPVENMXZ4YkE1cu
aEKAhJx71DGO98JQCpVF08dgXag43ilubuMt2D1PDH14QKWCBZfRx0vGxyIi0wLgpakePTNU+bjz
M42EqxxCj32O5IVKnpOMdBrfgCI2/aGOIpW2l/53bPn6EGiH8fwMyynnNpij5X79mUBRi5I6CcNW
1A8xinSMXxBeQW1rqAoMzl9qE9iktHenhN2NdhvzfNGDQpznhGGWh8s/ctvT6DI7TwrARDauE7IJ
UH6RFHD6E63111lsLAfOFdfMs4ZnZl3icHONub0QRwzndIbIzHR2Ml4/gOpNKYajQR01hK1g+EF1
nV235M0gAqT0iaAFoMzc2XRLRR8ll0uRHx75OC4yAPYvONUxaFKN3sqX7tFtVsTgAyeKi1UlB1Zf
i1syImDE+VfcujlqKEfcNSNlNm6kPXxEzWvpD1BrlbC8m8Bwxmj1wAQgY8HuBpcrE/zpoeudvS1p
aAuMGDnD/skWqTvQ6Ksu4eJjc/v8EzgAlSuNMo7t5UVQ3fm74TMoWGAYwMki9nRCXIKb/4TQxRaG
40OoingKnip7/OZRacIPLQjCphj0OH3l54CCSpzZpbO9rc2tHkHgA0h3mQllxEyMMORpBJFdDGiE
6ItSagqPjd/wToXYlZpMJGjxyXtQNWsYAnhHUq3268jiouKzQHoBnGNqLX0MAsSfZGeQ41V4kCZO
M560EE+Q57LsQxOFc0HFcqe2In7FJRiL2BUI3IyqaOeV3R8LnrrzNAPZQ1P6XqAWTa196UsDaTBU
gh0HGFXqX//uD8asIqjz3hS8z8XsPVVivquA2+UudYcqlwrAQ+ddk1VU+oSJ9VmArH1Qet4tctU/
a9gb3lN0e3xIaKXb08geU1zJg8+qBwOVB1xEjLEn4p2J54WQAhKxJJhc3y38qtEdr9B/I6lf9Jhg
ccTgnbA1RuDvyFcoePv36G+LZyWLHerX+IIfE/s0EIJScXTcggeUOTC1k/APVJDClIPXyfsi4b+5
MqS+REeGAJorWMPFv7gy22l9ohlgc0TmsPIl2P3HrDeyMvALc7I0PTy1IGdkJVLPWmzZQuJGA0TD
QlNxGtNW/DiKxxnT6IApV1FB86uX0JmJcEHjocUCfJkx6+VT7EtDxBvWJ+acuGxSE+nYqZXbXlge
Koh/SXugX3X14TV7or1cKOty3oWq6hhjja7I+020QR2g1PGuEBt5xzHsSfRaiBU2Um7CgHgTkldh
rX9HH8DRg1gW8V8fFXI+05EorhRv8Mnpa6mesO7y07WgGViDOWQmR4TtEbMR0tN6p8HTN71vXkbI
5thFGybUdWAAEIK/h1+vB6VDG1U+NkE0OtuS8iYt3MM93DPE2nX+dypHXzYB4Az6dWj+KP7efXUn
3jcbI9aeSapkTCFFpCGcTlIbnl6xtkZtJHnJA++LPQpzb9Sl0uqaLeE5MlE8o/a8ugyg6TtAJYgS
SOyVvhJWOpXPeItyNO2cFRxUd9I6SrisfNgJYk93OueXnWiirBBTGuedC25FyX+T7xtx+b/5Z/Qd
yhNYuZhann1gKRO1WHl4B8XslhoDFfqmLWO9pix6aR1eEyXCI9qThkR5RMgVTp45NBgo8DjvCCjE
Fgm5QAIlI/qi3GwOvVAdPlhaIHbIeaj/0W+zQoXhgtZ5n9GDkccHy4kbWhahIMQnIr9NTtA9LsHD
NWPODBdXht7WjkVaAhMDKh0KUhQagbmy40eCInmB4e7qOgNWN4d0hIV/zUiyYxDqAzB7/BjvljKV
59uYPOBV+A2EGeXo5JFQ4qUyBGvMIhnxwmPQgPwyxgHMFkRBXnhbC11XNbNWcsrDOBSBQ1CIts9w
K4hVeLvim0Nx2vnC6BXd6cFeVk56D2mcWUDioBauPI/h0vYasgVBUDwyHH34TmID5vSwuB+ds1eo
Kq1wzo2MMACnAYT8F25RdAdLNIUZenuXWacLIOoyk2SBcGH24peAk/3zYmgjQH6ujo25kzIe4Wkd
Utp63eEY7vUAYHvcso9AUfBv6b4IVe/sQcZtKEpRKPQvqQge19BOf2kprEQORuxePrxUB2r18piU
wRKIM2xcayMOX8HggLyEJQ4b5ym7wM4DSrmsgWA5aJjnl2uYABx3wK/kB2EXfJoBT9VcUYhAYD2L
X2g4O+y1Ehx8McQZf1M6bkTZb3enLL/MUrBm52hOent5/YpA4Iip7jGGOe7xNY/tFEGWmIZvQXLF
b2SBMeGHIQ15IpHGNeRaSpbvQk25q3Q7vMzcfmmgdIEuExXDdnulzuVfG7ddq+l10g2aMRUuUq3Q
5IM/nfZP3ar8jTCgL8/Oa4JdUwquAphCPDMpK8KTmGXjUq1B9GPGJoZvKhytfcfRRHFZCONf7H95
h+LwxuAuuufiQrHbwDHon7nKkADFkJZzH2qSYLujW2NPp4Ei4ilpQ4Bhoqtcccgdg9MIjNuVKT41
d22QFWriVyLWCpogcpM4HH7OtslYl8EFSIXcJM64C+c8RkOz3WNCBCkx97R9yw569Ms7ogdx3ig2
mVR3eOG0/TaG7QcWeNzACsdGWCHQ4uzsRSeDg0eMySj2X5D0q+hIlOknmkBKxnOI9nBAfYbytU2w
/mK5kj4KKWhG2tKYGg9PbnHXi1hNKT1w78CoKkD0PqtC8iJYiVd3qXo46Lq5Qs8Ojktk+dVDw8Oa
I9TM5VnAwxBImUqVcB8aVmSq/L3mqRPMKzW23J67PVIQkKzXBMnFQ3dR4o286hz0U/dsdgOjZWyX
LeAGJ0pwe6N+fAaF7Kp+5/0SUmz6v5RZDxT9W2wnFfgOfvUDRvunaUNI508Q7kAePn93LBOfySUy
g+tOo4kEdLyLlSS2DvJUSUxzSOP5Tu5DFQQTYurghG3My5VJ/ibiGdEyQ8LjUEmOcRX9cgZQRFGj
Avv20TXN9cYvyZEleAaLNIs/j0OuWXSLMuGYJuej5L15jdv86HMb/C/5snUfUwb+q83feDcB3Pvd
En8Dzro9KiLkMce9AWaTV4eThn+dHTVo7MTSg4zI/gE9ogvF3T1iPkUHxGOIQoWVvzC2sDjKnsdM
t+QiQ3JwxmPUN1yL8QUvjTZjzHJLOtyvb4TTnQXa4C8ht3LGULxH4HHOh2ZnAmvhj0gwJsTxksoE
zssDf9gqMqcmGJCwouBwYhOlIha7Guzlvze7Z3yJGJOxO4R9NmcqIvzyKMKojPUUFuEC4hDKZLLh
I+SXxBXlKLQYxH14JV4L3tYI12p0WSNjS2lBxxIVFcAdJ8l1+S/cfg+VNT4/4LPSyQCDfHEzoSBx
t9Q2DkciJQADHjZpLBBczMfp4zlY1/rCjBS/JK+WzeGDcLJHVYiekwkn/y7KBIikbI8FS1i8Tijz
n1kPimZ+R9QN59MrU3FiaKxrXEyE1aWdNigx9Rh5X5/nFw6pKEEYDxLpE2ijteyA8Au7AdqwZ3Jz
5lswQjq6o/tHj0xYr/Zn476OLySo5raj6j7mV8pVJb4H7MHcrGugcfBUQtrOdtJA6s/f/Ao2mZHY
JLYFcCObKyhLE5qI8djLec03BSbNSOJNq6RKur/bWp7itLaGAcTnx/CRzsynh5uRRhV2A7UvTz+D
9xBoiN6hQZ8BHeNUOOVqTGTn5OUPVd6+vKhG58AgURBNdMwMDHinlzwBoXCNWNBWr6bvlPfLhbJC
CXIH92zYA/a8wv+0wtMg+kzqkMOJCXzBaKBgfiXm7Uw3Yx4xMu8suhY1PU9IoKQqv2T6wN5UH2e8
1vMXKjCozdy4DyluOTYFCj9+Ap6l09Qos2r0Hnai3u2B9mUfstTcDK8SngDWD9dFcSFyUlVSqAH+
RlvdWeKkltwDiZ2I8zjUY7VfDx8TAc2JC00SHupG6E4rYXW3houGNbcgy5BhSGtXL0q2wSJ4cUf1
saD6/CI6U16LNyTIJLUiouCp2O9wy8Q/bnicvBaSn4sqj25nSDvzd54wBxXDZihCdHUIPbBewaXA
4V/pohuXsyD/oQedPdc8JIAmd48Ol9uXXpBDM3PiI0YVmQAQq6meqfXvq2b85tdy3inzbmMDHHBU
TW9sSMt2VPJw38Wt3l+ht+diPgC/Ef0Pi4vT948D9regCKAOxtbnzafEQWtV4fHKMIt/N1Z0neAJ
0r9PWgwvIK8gqANwapsPKqafTGtw4MTKVOgaBkJPvuRv2hK61mV6IRCYSh/y8mlET+N/gl7Q9kXM
cRucfCBEaFQTpDAu6bWTd6JnBhwV74XvNY68zExovGmHTXhL1p6pEW/qg4UQRtCS07DdnokIcVom
p7iAigfhvZBugoMtMAF5TObQ8LU1huI2IGzhbNNW/ARad6HRBn+EYsW5vcYDaNQSBVCFXGmDjQIw
ETIdTQaN2fQxOe86Un3bIG6YO3nv0WXX7L++HV5SktSTZ/LKbVCWOu/9mcy66a//2EgeyGHcemjm
rxdiEQdW3ePu/q4gO8K1BZP54wtiL+wCfudnYC6wCzk0Y55U6rFfzI0lhCymJGGnGSphvTeYoQmH
kY/tQqRiQA4cB+cGM0YFCx7AOqZnICdQXObGyeWYAmKgDaQKmuiURJHFwB9cm4l35T43hKQuu80b
p0tOwXPJxnqLzsvv/rx779/5e0KCX+O0a2lLvN6bj9dmH6AJ6gXI3kwr25m9eOXcvPPuM25G+pYg
h9Fr8smEevsOCxx0M9CiX/YiQeMeohfEBPyKI8Zn8MghgQZtSOOFcbDYO3og2VRBjG9e6SWTAtqR
XMrb8JqTfxn+WYiYROyq6daRGnK/RlCicj2lQvxw0x6TNpNTTq2RoOPjxwS/4zyqwxqp3GN2z7pt
mX/SNipcKaXZZGPTF8AhUIGfMzCQkqk9rGqcxklfWN1n978TqBFgFgJKhvzQXabdmDnp/stERXWL
hwvfRJhQCiqFdUBfd/IfEQTgGazt/WOobBrTvcNSYMBBZ/f3/ANrg4bLY2dRBOMlDO5yg7D7muz0
5LZvUVpM5Q2srBJN5fy5h/BpQL/gOd+86U0YJjI9HD/eZLVTwSgn9zm+D8l6XIpE11P6GN54/Iuf
WwvtNMuCPwXTAdoMcdGNB85ou6wTVkjP8j78iXkD1jLisQb+wY2fzhybZk6+y4jlBttCGoCJ6QZO
go/cRLDKuBsE9Ic7UbfpNuxAnB8RGBL49+S05loyBPcf3DCiUUa3BHsmkEGey/PhePTpXbY99peh
RqeRGlGVKylCU6KUZsc1nNXjmi8N1NzeXca4lS2hBPU2xqai+VyyXusVvxuoWFpeQJ83FF6MQXf3
obTEsgqZvEIbxEmBYcVz9ttSsT+hJ70vCnsk474QC7uASZHokghX5yegHDFAWmkn6bYh83NY0Rcm
bH04vVChcmxp/paOZEE57NlYRZGWaQ/LACdhRq6XBEPJogrYNiHicLlgHyO2h3SdM1EmipFeBWoM
DyUDXt45Q2JWiPEDhTaXjH6vznWoL7G2Po2fCxOHG2tE5MnEzBHPgDagxH91E+XA6yAHqcyA7z6f
m1RfwYMSDjXwjMDjKRMRB0AFpcM5nzzhvMfTaog94L7qgIdBz2Hj5ARyLMDuzluEiwzD6H3ogLRc
SjBkpPvDOQkmpLbXIFGMa9DO2/KxaW7uc9r0eWHvoBzYOh57w0UH0MKaFNRsTfMgN7CX3htQVnnA
XM3iVGFjY/5wItAgbPCdFnarr8V5oa7tNV71gzsSKypzOGHsz+KedmuWnzS9zaXJa6futey3O20w
LBuJCVLpjy/xLwF9c3EFCn9BgYSHzL+kl+CpvimEEg5RBWpuJdNY0mN7/1s1/mUESfK3wB/37zmq
RsYfwJqyMQ73qbk8Kj5894q4kqd/gv9FJlQFewZiCCC1ez7IU8yTYERzTGC8+XWR/kJCL1bF6nUK
4MjfF8Y/Gj6dI//vaMZeWHq5luJeWteAMUfziIKYU+IDgUGChucfD8RFvDh0eoEJt1XaoKYX5w/U
GdTqWIFid/rwmBBlF2gfI4GmGVmBHOvef4FxMfrhfKBioqeqQkXClSj6EjBx/fuaYYfDP5wgWB9I
y2CMdWB2pHC4N8ojfP+n1cLm9MSc6sW7G6gr9l+An5nKsbm4zrQtIRUP9M08YAzQ0W6Uwu2T2DL+
7vJ4PhmoaBi+vtiyAvKlziNIpQypIkPPruvTxI7NISjRkdTa6PqYvutYkr0Lp2wZNjiU0XpaYkOV
G8xqg4YYQlAxynPgwNojjYd5FXowXgBr097xODBJekzbDY8Aku4bdRoCUqYCsEgo7fneo/vmxa3w
VYJOqByR5XvQDB8gWpjLQa0zydslatMU7kgYG/YlWczpWCOwGitaSyqn/8dy2Evz8xCbHZpDdThO
1eX3kTHc4zqVT/HzeTd3jT0DGAy86FDQaODugeyu9n5wfp/uA+6lBXPTR7VGE1gzjJXDH7gR1fzN
Q11Z3n2YjAjTe1EvRRWYYSVxUHeCAQhXunPM1tFXMpaYIrYNTezS3N3m3+HzcJ52B95aNS9GTOR6
B+3AvE1UeYeagBFWV/KeynhJj19xNa8EIwSWikBuOVa+OiZ1HqSwWo3GlopA0yV054YJECZ6TJ+A
1NhFWyi5IrXVZox7yaixiHxk2FWcYBsQPQcCA+MIuAtrCORMD5fgkB6BFKBz7HKi23QVNhBaLUxO
7i5z7psumMLaoLfujflHFZRT9lmNH9Eqcke8y1xLH6got7cJmGI31q4+LNMbfhKlU9Ni8Sv/1xRA
nsCG5YCeM7vT/fS52HbOgqDCRzFl4n82FLKib3xKldl9qgq5OddkTV17hqxJ8TEGrF3RFAmyOucU
ivWEzZMBtnEAEOcQ+cJlBH1Z1vv2hxjmj5NNJ6APs0TgAuQP/8wL8WGTsB2etbMiUmImlpwYAAWS
2yEhwoKAoTX89vAsC75RiSezIUQqqIygF70lF9piBbsF8SFez0gvKDNQ8XPMIka6eA1iGJtLCUpf
UjI0ts+xgYMj74z/S9vzTvszYJEx+zYGTwOHeu52SSBpGT6RlcvYBuIt0cct4YZ1HJOnoF3XlF29
mbSo8zr/rHsZZQfkaA8WprmgSsq/22NexOJHSO4rgmLgs8DWFgZoQO14AcGKHTXnw70HsCNIBsWh
nkL9mr6Gn3XBGb+Utp8MjVEZqgOkeaHtnqdWVmTGCKevg0KNgm7OmlOhziuMEhDSbrRNeYrgnQ2U
XO1zk8BRftMWrBbdF83RDobpQl7IY2n+g1hk7Fraz3Ep3Pq+6E9pHlqnhd+C8p5HXnVrZDIUTqOf
/0he4QuA+xmg4ibD7D45kWFk+3iHzxsO2rzD0AZUYH9ftyRyGOT5oZ6RDlr6AqEILjN5XOxkw6Hu
QjIh+KGNYK1zTFMzd3/NjH5sTOFwl3n8jnskFlisWiEUV1YSf6XJ4rWQtN6FYO2Wm+/SOBTif7DB
YEZhthJYB15Ol4sPTB8AHbHbEEqXacU8zCocSLxtkWNu4PUWqMuFQRl/RdOBDBxO+k7MtizvuIA0
hBAXznARthTd3FAQeFNyYJwEMBHKubpv8XNF8P19ZvY9f9qD0z1kZ738XPx4gXmE6zx8alE5TLHC
Yf+xEshp+D1Bi2NzXp6QCLHXDtitXkfv9o9lkD8Z6XPJvVcX1P3jlG2GLU+hz2VfhXot7zDNoAou
LZGxwfbFd+r5bfPx+WAgi4Jl7uo5GzhbIr5UN+8c324iJ4s0j18PVrLPqfCiMHy6vBhPtwdPq+Sz
zZldwDvBr44YkoRzr7cREMSFjGN9qFNfsN1ZGByvfm2IJ0gj+eLN/8g+R7tOuUTbe8dd7WHHZWrd
Qx55TpWOjzgHfiBu+c60zOGO4nTlKgcI1/zARx82NL+dNQo9AoXLGVbMzmx8K4NmYIRv2WMzOs05
fR6eTWPBzhRDteACpr1nr39nJMkBeo50NpFbyFHFpKg5cNxJtc+Jc46vXEmGsRH+c2/c7FyOKRU3
5h0ju5kaM2lXMnFVAxaMvGMDZkjzC7aYZYEbcvSMDP9UeC1Ry3hvciQRm9vvJcqBWMX+aX5Z6DKy
h7dARYhUYVp2yoXCoMXgS0aa7VYcRbDePhvIIcboTFOwQYYFFvhGJkrvyyx5yK3qwiumuNcM99c5
/PmdTs9GIKINL9nhjxgNtsHbK9b4CODEkHDiGsJ84ALuueFGcvtPmDLdSgeXqOAWygOJt8LuVA44
73gpRKrf6jMq8Do9cGxSJjymKHTR5z+mEE4go9dvsOYhzQk0PsHRxF3ghVzicXNkxohVrDA0nh2J
kNpihWGilUpbNK3hK4dzoKeMT2US4Nf0tvw3+/XXwkoSlaKo5locrBn5LjqgmnPwIF6oBd+4/Cmn
EJ7KOZCDEprI2AK1q7xq24NOEqKgYP/ut+l5LaN6uWCz/mY+zeXY98akm+j7ekltwmnPmU4OK36A
iiOgYHSGnJCZQiuj39zigKFyCGvfn3+wfWbntRnMHekFC37j+c8YtDysTCT3eMP8AwaeFODCKrv/
jjlcejPlT9peRVoDqDpDD+5MwEcCkYFKrBLWws3RKK09Yw9JXh98hs8+7ejo8xHsaePknf7Yb5jt
4yGi+UAUnB4qiQ2aq2UkHqyek96CkCayOjmdq5SZ31MLf/sjhjmLX8sIxP1QwI5By0xfSu38w8Pv
X5Gqzngaio0+tcZoQOTJbYMS4zpVBCB32aAqYtoBw4PIUIfjSnC2bRvncOd5D42Eo/kxRSlErOKK
z5Td98xrkPwWvwSP/tfFbf8syUGtL/W/gYU73DG0pxRMoHQJceEMVwcNzBqf9YzojD4cQbJAK647
O0An+v8iYBok6CgRHVk3p87UcXMWDF5Gvczivjwv8LZZOziDbL+T00h6+AiGsbFYN7PripSMPadW
kfQAVKhbMsZYVfLgUcrokNUA0jpHwZldxbkxod92acvNn/CYqB6AsY49E6vUp1s8T0qrj8UBTG5f
/UwZBYGEIKt9MPmkTo80K0DSzt61K8cGB52Q8yKO5cegmzMcpH9MsG5gxKAg/8I7gapnEPqNVTEV
6JUSaKtWchjGwY4OdS0U4UZQ8CU4VTHqSNq1D+O/GlvaHPKIZ5iMfY45Iqv45FpDw3MufdCuvhUp
gbDJYuCwKfvGsIh+9ITaJ4QGpewBzExO+j3dJBIMA7YGEAdn8gPvZw6wHTx/sxcirTPxC+EpdZ6t
iyKq8WnS2f2HHRYxjUeGYRU/R9ClmxAa08f7NcFl1YMRulexAtaTV9T9vaNLrLWMbUhuj+XFV/jF
HXX3WflcXSKENpxh0qKaAfM9UiNXyImhusfApF9M6jka0JNPu6sOTHtxIYZB2LPRE9BZSP6bmzk0
OMaXaH3vzuwL9+XDoMfr+loFdRKXddJ3cpOHEa9CK+KA4Nxif0MJ654AVizCwD0AGZjtXU3AIf4W
yMichuXLN+yI5CUyA2XcN5NBKgndcm67Dq0UvxEMgMDktOK+S0l19DHMm/PzcRVb8QXSQJn5bHq/
QJ7XlqcFWlAoqBkdwEB8+kmLoGkHuaVQJRZCH9Fyk4bJszasqWge43J/wypQOfr35DF7fbEekfe4
3Po3mp29Hu5auKL6wMyuc7j7ipAcz56Qy+Y/03vTZaHPAqOFZkRVFPLxLYpvTNxiulSQpeTIzpmd
hprHgnuk1RJtMvtA/jY9wF0VBQhnZMylo0rjGqJ0RCVxn7M+EF7i5MMAmTc2bzxraeWIZWwBrhuE
BpXxefPZfXYmDK4JLivGstuV8IAnVu0bffXtfcfy+MJ7malfXx6ddFf6M/nXUYkN0eDdzur0uTvD
iB0f5eQ7otdG4iokL9Cq5cpnOi0HsPd2BW5qAKG2h8DEYv5xFuAxL+UvPDc0RtfF8Ra/tUBfN6Ty
0U9THQDCwevoGIfIWqBMrp3/Bt0MTOiK7DgTuXMRNp9w56md7y0sGfoD6FNIkgfydLVJfXihVmMW
hgiCOqXGTZX6lm9BAXMctFg/eqiVnwQPRySYykQeQ0fvwGGxj3B6GtbIrnnzhygjrhgbXZ2dBpUJ
Xmodc5WR50HGQKXDl0SmiHgBD9vbRd78/UUqlM064HW8aTE+LN/ivpi9DE+ncnq+h+IFv6jYiRuW
nOIzDxaZsQGpTdqygRw617gZuydDZitkZfBrWGsNlKajDxeT7+YHiTodLYgVW/jrydmnidB+HK9R
F1hQpBlS3loPwWS9ef9AXChshC+1TOB0Gfb6/Nv5FtUDqvPfz1dESvVrXFNjt2NFcTqFLcbjwVI8
E7kgtk+Q7xPkJkEx/R5U2KBNUEHs0OZ87c6Pf+NKFdTfWQ8PdZABkKixDiON2u3WG4D7tca4hDSA
BWs5Msrw9vKPtDEM0e5gfKcVP0uBW05uG2EEipDGSYlsuZfp9Zi99ODj6TSifN7b0bexOpND+bLg
duhM1nCr5lFQ5gSJ9OiJajLT+iegC6rYzh+y7o9oiKBkqPuP7OlaoEp9NMo1wmUrNOURrzsb6R0q
Cjv1K/nwnWpfv0QPZWTYCFlBcX5vdaY02N0r5+PoYo7ed6TWETr5DswYZVZDyqpzrOOTHhyP3tWK
dRbKL5JhO/7yMwmYhQ+oUpdhe/NsMzKB9MzvpP5OpPtK04L7b4g3o2ENXsFXCih431Sw0HAkLC/f
qx/55uMTA5W3X+HtQiT9AvIXItUS0drLbW+psAGi0u2+PlWUdRsWxbJnDiQ76y7J75V8v1h9+mjU
f7ir0zUhtAWdNO6+hmOXHQNIW23/BbmEUwlEVvWeTBnlGLZczy2u0ZmJC+AzcpVpfQxVgocLR3sO
WtjIKZ0wLm/sgWqIZ9ybCBFMivEtPmU3gE0lAzOuwjdd35gz9PRIf3aI0769o8bHmI5I3xN5WY5V
pc9j1t7Djlmz85AyE/ft36C54/4xUoM6L2cMmIBQcL/kwTcxYoSaYv5TzJ6EdoxT6Qp5DNBDX9pp
PTQo5/+hGnx6eNqPLjhzJ+1MzlUr12tmOrEBTwZcaiPsT5nK41gwp/6XttUGjB756v45YMRQigoJ
PJwGjnyHz+Y37TaYKcBnRmdEcYVO4hr/Mxeoa+DlH0DJneE6yP5lDfRB5U5df3N//YLr6pScNFj/
v4Lr6rw30Nvy+M5QFMnwEk9iMFAJ6yaLY4qTABz5hV6bzQyvisAQQtj27uGgxxdLGzOFAILEqe1T
TEAAkTKVOthD9KvgOqcHqp3Trym6c+aotTBhEdZP9tPD9703KtTg8wiNpxwXTQpYX9HVMAuC1zKH
nYaKG+1lIdyMezfxp5nLaBCxs2h8JaGTqP7pf/kqhxSrtPSPfGxhVQ6vHUY9sClxfcJd0u+hJ+QZ
vbp66cOxp1fpcYgzhkZaxB7BGJoT3EZFKtA98cywJ4IhQ8HH/oeTfQKCx0+iqaZrx0vdwl1A8+k8
eZRg6dvUNqT4dP7lX19K/1p0QFsuGP45/iQE+UlBuWEHknfoUWGrnza8i2PML3tSNEz45odFpvDC
uO+bZvz5ZYrUv3eDkmgXmqKb13Y+y0wJ9SXkBgs0zyn+gANYcVwWoFEtlCZ05TTBLG+GPCf8c5Gd
1MhmXYOKaIC2YUox2UJqgT2yeU8AuO6P5PfwxRB0jAfxPaK4uy3xfSVdtfF1HK4arBF2wyJn2MoG
BB92W/QBhzDzOMh8DGHmwYlW899CW+wf5yqCqsmPAxxj91DNTn8VMpPVo3NbBWAh1e6BMT1C+wWm
gyrPlkWAI8MA2deG32NwPYBSXkKbjoj3SOjTCgK/3rk9imM6Tfy3aZ6HlhRYpd/b3U2Rd6hdAmqB
ijG0HrEvc98eCpObX67uCD22hdUEXQjEUDhrVC9wD/IPmjb6S/LLgBno+DdIIuhWJWhMIAU+4aWb
4w/GFaE7XGbIJtAKfhF9E+1usaaHtYB7BQzSknCOgfXIAvoXy89jTMYi/QbGOcE6Ce0yBqlLvfDu
NOIMdi/JNbwsyvybFT6eZw/dLbc/1fnmbN4XmGTMFN7euW/NrGdgrY0ueu0aLWA/1Wv/vXsQQ0k9
zdZ60FWfDM0PF0dEJitXH0YmMhJ1D7DDXHx7WnzaQGWQM+3h3MI62FaMMpAlmDjAz2Acmj7gkcG9
twB5Exq+roIF79zsANpQpeBlhRVVQJTwJcAlZ8Rb/jg8oJifMslqA2nfMEODAYdCBqllFTEVOBGX
pzFefaaADh9s6IjLCfF3WF//sJmRVg/q6+gBZ6Tn/D4Rs4Tr6PHHu2jhFVTRhT4PbhGI8xc+pxZJ
b19a8VLsaGQGTGilYK5u7X0JpQ57SrrlivX7Z1JAExOE9BqPXWxruCj0Mlt5yJVCcpyowiQBjhD2
QQz134tbb2mqGxUnmNclVy5DvQHxrFf1fySd13Li2hZFv4gqlJD0ijJBZDB+oYzBEhKghOLXn7H7
1O3r7mNjgsLea801wxrRiUAJAIRdJsAwpDLmW5w4t0BjkYsu+4KDBWnP1nM1JnULmv7VhUHGsogD
l1Fgt2czFO/QIuHpdobkifiD7cn8ev2w8L2/eP9vHOR83l8OqNHsULg3ssPk+UMPR3sqXKMYnw5X
5PA6XVaLIxXLK2nz1BjAZBZm5Tzurg02HSEeS9gMw+3MXeCOd+tCfkTkDviMoTlcSKn0gKA7jKtS
RhYOTwwE/foG+tBP9Lsg7veciMMIrwaXDy5j9rPjXcF4SGE48Xm61l3ShSsjm89ahziNtduU1BTu
XI726vn1CpnecSiw9PrKd8WG5rsPGcVjii19SPfImMgEwu6GJYpSkIGVlQfNIlkPbjSX6DrwrnHL
kW1OMXdSuIomlkIjJy3ozNP5KMNznLsXDSVkcpt3goHMWvpi4KNHhDgU7LMKp4ejCJLIOefj/9PJ
R9+IJ0zNA2Vnvx/ZX/EYsaMAkb7KkWWSNcWsljaSVwTZx08MO3c8T5U51IcndD9mx1OcLFkqE4gf
YxugX7kK+B4e478LpEbRwY4OAZ8i7c7owJwC7QP/I6Za6VAks+/RyIJypotzyFaqobiAv8NQQLg3
ZjBEOSfpQUd/Uh3bLRo2EtZ+R6rFEz6wh5Bx6hK+FO0SOlF9xqRGC59uCfdZYbgBgQ9GzwIkQp+L
uUoQ30xUeLqnxrZJIwoJxOHemY15d7+04BKMovetRSfIbv5QZpjc1mz7pIQSWBWjZSu2ecCQVShd
iTRha1N+GZG6CbokSK6BNriPCn+ZffKbDg6JZLkYL5Nn8hdfDsmNCLOb2h8YqeJiXA0WJZPx3JVD
yHwShh3zSEoymGgEQiULXM1jG4Cfijxyq3Vz5J6wPl/y/BOOofkQ2du5QLCgvTL7IXrN2NmLcTa4
GPYiDJtw6iOYglNj6TsVTS6+IXvuFbwifphgc6Y+QIIXmyn0K3yjl+gx3mZXl2ymNKTPhSrAJSaX
YKSkcAj+s5N1/uSnLlwkm34K20O4fjKzbZADEY9BG+Rop25PHBf5MXtzjOKv/jFPzIz1XLAHuUEQ
XTgQ91xpWzXBE4YtQkrMtbZjuolf+agidxjW0L6+EojQYDhP1ySpwI9w6IdRpB4/Y0h1nZ8C/OlP
t/8p16S2RG67xBGPFe2E+hkes+Bav3PqZJfC7+lweUivjQY3DPIKl0q+ZS2ohhm4IJZ+nSO2fxuf
4pE9QGWOOVfwYwznWe1YS0QSIob1+bW7VrSqMBCz74cWQv8Y5jAB2njGEIqjhql17vUTl0+itZB0
KqZikBsgS3ANiAFdrjr4aTOJRfjOBrr8yFZ5riEIzlkWS2JZO0Gg7O99vpDIvroatc1CWnlw3iCV
n0faLEqc8RkO5RY6NRGvUW614SXzmMJAzJg3J7Ab4uHYu2DfzOtjtWUh0OcG8Z33tsVhTyDE8W9i
tzDncpchDG3Ni5oTeSTjtF7MVWA3omQmrRWDvU0MFvTxuxvrnXktV/ma7YGlJP1nDU2jkM4bEjpc
imydAe0easfULbAXktloQeKedrKiFYTMNvlN//X41ZP4GNTvxOyZCO8JtvUgnXEyeLjsXECaWZv8
j05tUUJG70M+FyvF/TPvpvtg1QTudupNpt4WBgfcVXN6DaZTJ1zDiIJsTTqZBSThAXUrJ1YmxNZE
4c0iR6iYC+/lA6pDSkUz5UC7odzPd9ergh3qijQ9W/Fp8OaYaU6DYOrdYQ6hOPKelTdRXFzL5/jt
sSgVG/iUV1OHiQj5biPZA3im0pLe8YRfcGVv1dejzutPDVv2d3moTgnrhdFBkWRGRjMNe0HYPEEy
K7bagtsWL5xV2sdAorJ8UHKAL510JWaO7SEfbet5MVcQVLeQziNK9HLR4ECKf00DUJXGq/7T0jzM
m/YGPHhhaD8wxzbqJTl0TDIr77N/hayU9dhhVX7AtiZBBtrNY1Pjfw59DckZyGi0wGeStGPkdg0T
PiYH5juA8zEhQ+XKVdxccUeJs5GLs0gmzYfmdqn3GUpmBan8/GSM3UsB7aHbJvmuxkW7AuEt8UAf
Qabn4GAi0j6+MfZuwFA7N++o/RDVq5RQwYtMJ9LhMDQtgsvEKX6zr2GDCA6LCxOnv4SW5tbglPo7
BhrV4PjA4rCAt4iMzR4eEQNjRksxoV+j45uZOtTOBDPnqQDvKAOZ8G3BqHRaPhsKD2xItKdgXXwD
TX8R2TmdXmGP7rgAYGoZC70dkKgswaEg/oyiU/yJFvyzG4vcYUibVOv8ug43n2oLlwHav5YlH9jI
eiROzfQAZQ6oMutKS4tBSrYtohp6O4PMSvYmnoof+3mxBljxOm+Q9wQ6j1QBUPZUSS62bVT5k2Ci
EdHCYWQezpjCEDzWQzXy6VELLGYgkqZ3ODvVMgcTb+wWLLfwHp5x6yDkCX7LVB9bk4t/eRM7Dugt
QWaCdgJvASd2QcpJMQWAvHWxcFZIm8CkBkZyjMSnFVbmOTUGrH9IS5rw1/lgf0htp9JwWi1hmLkt
jNF7FiNk90KSwi7dXVmCkQ8wYeGiguGVfhfgmp5w92SQn3oZrL4CgE5UQfWdxS1pXeqLlWAF/LNn
/dx6zE+5rZDVtCJP6PGd7Ko7zMuCkUO1ZMj83e1IiIFoANUoYt2weYLnjpUc8mh9eK74peKeMHG4
Q0OCTdcGeMBJVx5AIUfBx59yN75X36xoMGpZcJc6U/yXn8N/LHcMNhA+tFv43d/xxa02OjUGBe98
2MMSpPMRPPgZXlg+g/2NfoXsthsfmh2/w0DtsxM60n+/v6u+tQXsCoqjzYdA7U6M+KCVH5o1yz1e
zt+iIoKDjGKi/6lDk0VGsSFBHh/b/jh2BFGxCEtss+ofbvjFZ1H8POGp4n9T7ss9NBYYHdUP6V+L
kvjA0hYiKNf8EpbY8R5b66/RrjrqVEDPHaxNDwvjVYUFcro1XXUtr7l+cdcPL3ucKWSEqbGrhP16
sksXw3aM2DM5qTdtO4wtbFlRKD2v+fVyi+6XG/RlJmQ6gtqlmSGGnJxxZD6MQjx8kOViMrPuRcr9
WHx5X8eUvw61JtXCgZ10yQuHXNrBGx9FXpv+iCXEcPUtu7oQuKb3zxXudEMKO3JijW5FeOxMK7ow
Kq6zun5Bc9Z4h0MY/wCm0un+w9GnGcIJBg4ACrtmM9wn8y58nEth9cnWAzVisqI9179TyWZJkTBh
fFsjynGU8JXT/5rfMO+cyUrDEcJcpgt9ickjfjnjoDqP0KsA84tl41LZWDyqLhCugfIcuSs1JdCn
9IOlz2Se7j6IOqbRij1gny//JliPwFhhJ4CLTE/ETctH4Zs0WNyKd/6pXiytcZiDJZg6I/Hn7uJO
R7qliinZ+57ujNM4nmp3/TgBWfLlGwzC8iqvu9nERRJ4vmz7E3UK6q8ftXU/38ZcXVwgNuFGAIsN
iu1NvMHs1u+LNeOSfb0XFNnlc9lvMH0GIWd3Jg/5lJ3aVSF+lkCa/IWFPvnFx2ZgScpxgLV41fFa
8xBwwoB7bgjTCGMIWtUpxiHxuZF9Eyx8vJbC/uuxHi+6oz577B+BthwHj+C9rdbDUvt5b8eL6Hyh
uv2rgvfP8GdCuaB8BdinKsqmbfBZmns5LIgklJfSpJ+aCM9othDk/nNCSibiVKIMpkATMv8vluOm
tz/6VNkaN1iGXMwQDidwCGtBKmKpgdlM3XlBSNR7MR2oCvPN1Q/DhhFL+fciNgGgWyZ7AIx6/MtA
gllKi4iENwQvAcclcQjB4KMzTlqf4+cn239CaQlAEWs2xq0DSwoIGSa0YGA5/RHYuA/A0wBzsW3R
7vB9RsG//BPoh+kIfxjzgYfi4QQwyrifjDuuTRauXz4PRmgflVCh/sY1x5bGXsjmRF+TMfWAXvjL
A6Ge8u2EnlET5FTlm0fwM3auki1SY9m2RgT58UmQJTHPPGa/PDj7Ul5zrngecPGbGRtnDJqG3yRN
Jfso0TmKwzOz77KhZpCIoK2DU4OQQxrUqfGCx+unHO/lOvEn0FkTpKJbdtVhq8gr8t41hKIljbkz
Ooq9lhnRTQXZgmv/I79d7t+CIRSzg9rN2tnzJAi149sLey6M3iBf01PBo+QPYzrk/O10rVNKw0T/
t11HmJY0woKCj8yDeESOZ9tVPBLZ68+0Zh0htu5BThNnD7iGUSYehYyhyOL02/g4ubgRpCUdgb58
6pV1DPVYQtf3urVymMcEpip6aCwMWHCHx+dcMW1+4v9eb+CgagTtPeYFZKLtxwR5wquVQwV0+tva
9F6Fx5vihIP6jQC5COUOmW/UtUdvxJgo+XmBqlIUqDYozLX6HcSsiSepFph2AbK9GF0wvJiyEY+y
GQlLYreHWG5P7lc6NQh4e4F7In0+Snsi1b7R2BNpnyGvjCRY0lZ18cIYXdtydINtCEmwBu17eza9
cjTgM+0w6airbbxI2HtL4YMpULojNCf18F5B6c39qkPCkiAEuWxfGk3LA8zfNqHN506dOD3oGycU
KmRJTAXZJLZR72v698v8rRBMqU959KTECkpqpxQgKpfnszi9VJvCMangvIwCqVvkBnlf+0m97Jrb
KP3qYSEP2Qx/wudVPtf6QqIkYmGkPBjevjCpiCAlS05juMK2TJr3qm3cerr48RUti9bcm3r9OPT6
Io/xmKGAw6kOnSFaoIeLm7sgqY8TlEibrEp9k0h4Clw1UHhg4wx8nqHcaYaLI6DBNRf5/AORTk5g
BYEPxSmDn8QmxB8dXFTPT0rufXq8OK8JnoNj0ltfEEQLu+hcQFwSDaUp7n9Pkt2ROmcrhA7GBRur
dyT7BIsTUP43/vms2g6h5FSaf0hRrclB83HM0r/N0bxA68cVAhVafl5LiRtFOUCrprBSPnNCd9E2
UdxgcQAqCCF8ZLgSynQdNDBiHhW0OXonFY6uxNk6JI0rr18eK+NL2mnYLybnlNDuj5PUC6WfqrId
/YIJxg9fJwqKmtZm5P5Ya3RCLoZPi+KLpbD/yi+hurqzbmXBZ9OT4DkRYUuTL3M5On6uED8bMAR8
58TkWJiegZ4QYRMUW3Q2wGLp7HV/XkchFa0ns1BuG0dCqf2Fy8S+Cnp2U49ZcLV42dhzT+tTZiuz
rhSrETQpbfUIWRMAuuyOAVi+aKGleqBq0Bi+wG0xo+yhpNDXtKCHg/tcDDsNsj6wvDEtdiYeY3Pl
7bR4+akhjkLZtcaBhUPuqN8QqNzy/Nmhx6FUZY+gyUmJhKjwnMLMb7yBQY5kCB7JIwSkBj4uyc3a
jVbJGW32FTqqaPopYFmJkPWD5+c0Z3FpS0wZPg7ZCKT1EKj6XW/p7oTyNd4TU7KhM89pZgvwSKTc
xoZNqbpXxWF0sWIBlaMvzce2pPzklNJ4gCqvrxoCFWUQ1/Rz35guhvzIt40NSwaIjKcgdqXWjv1q
xNbFyqFghE51rHlNE3J+JMlChEVGxmE/av/62CdvDxCmvT96CKXpqoVYC8qp+oCbcu628GGNRcxk
X63RCXWc9hWvWO7AcEMDicgBjNcDHiwO4KQ0mTJGH4/zm1w/UphmCSApWO8b6rM8VzTvYq/MOgQt
7Llh1DCiDKIeV311sobe89ZnCMWiaMexYDE28bhgRIr5D/QsDRMVeS/4rzDRnII30y+Gk2EeAXXp
NJhjJzFiYbK/JRD2cbZQwgKhd7Wm7WpA1M2ZyppcGiGFAYra10Iaz5I/ophMZi7suX8ZG3CZ/Wqb
wiUI4276ej01SSGfCIp8hlT4I5yicA1b8oCfMnxwz95A/GgGOTrveYDnlicx7v/0NKWUl5QA43aH
sydcBtgJyVFf9r9pAMxGzzF7BWzczD3SadaFjU9CoQQrN/7TLZY5djK1Q6fNeXApPPBrEj+FKIr2
KPhAAcTqFgOxDdQOKguNoQt3Aokj50HHV6k8MSCi8Bmfx7joopjDwB1TEUadGDAw7KDo0JjfixHR
+Ma3xd6MLQo+EpjNcoP90qN2/qC76q1/u3w//NAK0h6UjgmZHVm8TekrTxx6XNrTVgg0PMr2sWLT
CMRXvmCYapIcje9TZtN/0+LSwQL0qTbvC/OAzucdxVf0L5QNChK3lr7T5qIvJYyIoFYDSLNqG9QH
bx//HCSwAWOumPsVUgqAVtiysmMzBgPsFfAOdNmnyad95dBxOuhe+FQX3GHgEI5daor4mvx1GIix
eU0r3eHldULpMs16soWZRJ5zkRhQu0v0pYKxQgffufQEn0dQ0eVDxqIztxjsmf1yjAbvaUkznKIx
Q0JCBDrAKtATUZhgwVNY674Ax0WREfK1viwvkl1CJmcYngRjaNiQfvAl5IHspbjaeFSvPT+coBFh
wGbg7Ebs02fRgcaNlgR7yWagwYabuH8FSAbR3EKY6UCFym5jV1A8pmP+wAtFRw5kMa9hOh3egm1Z
jaAVeV22U0D+NPSW5rFhBTS+qgWUlyzoPI3mPHdr2k1Xn6wnnym90sAwKvdi08koUrXju8R+esU7
KM6oEDfFaP/snPebK337zI5vMIbIAntkum0MXvsNyAhGwXIQDV6KJ0o3lSDPs2owVN4Uz2NBAg+6
GpZZjxY8igJ8riYjP16tP0i42CQ8qTxpKOXxfegXCi0G4kgAA51AmxRja59SiL2kETKxV+cM4MvA
0onuNWvQNJw+4MBBwLBL5G/ORNl89vF6WADDl6rVSktGuq9Qr3zhz1NCHUH26tFIo5HR5IXc2hLO
fUSU/2R/JbceHrYt0/ltC/m72DMcVZSj+PGwGluQH/KYtR1LNxkuzmcLfdcc1scP/JX8iIpHNndM
1Sd4NEIXwYgpdUX1BWaKj9S+9gqvehaLEVjpu4boRKGBPUUkWT0qdBxfZL8DdoYMKE0bzMCHJZQU
Q5tT9sHvjbieZmXv6owgCMDD2arcYH03irem6oyzsEWpz5XpVdSdcNHec0EeqBYom5LLrCdMShJx
kh0txEFizIEnz9L069y6wHMDt+cBhRgnMkp9zVFZMA6Iuc+Bviab6O1LzFIydHwl6zGDSljq8EBP
xfwDNvTDzo869y3ifJ6fVY1fV+1XidVjc0DmCSxhz9jqe0aqPKDwzb257qnOqOpTQHF2ofpiV/Ph
4VG5Qp7JsZlkuXrPIC0wDuPWVabgudzR3uWeq9s30gQdQoCJhTIaLDmZTVg0k8CkgDB0FzHNI4h6
rnEhw6lhn2HY2eHBDNIF+D4K4IPT78aqAx+9eASPHR24KUQ+DlSdI80lc9WBYTgqS+xkp8lyrHpN
a+loIB/rBEhCY5ma9WiZ6THIilgOqv0B7UMJVFpqyUG3THAzUH9HPqGHlQe7hCpLiduy3+xv2MYX
fSDnO/3hXZSlmixLCirilaBxaBdXA4MxwpdhmZ37Nn+YGRT5bwSwc5kZmxEUqcnXKw/TaNNXLvLI
9Onjb165AgZdDqL06mVPfs5eFHxriRzIZ8wMtnr/lLLhxDIzvFjDLgDlkhcb+2LkRySz1Gv28c6L
2VUwdHlg/SsSWCZUvzIPqO0S4RreU2gWG6eKKNdD7RNWkf/GJUfsN6z5EDadS7WKHqinVAadiLZ3
tUA1V6PmZignsVJjAoc8gyn+8vlcRstotI3uTbJ/voNCWyuqVyXhuGEgvCXHpgGHrT8rEMhaxV+o
YDTVeWOWtjoJa+p6nepcDevRFuy7a2/GCBkRc8k28h933pna+DFAQrIuzXOlhn1zHj3R5gN4K3ge
MdUnAysjKNxxjcT78B8adHafIRWDFaquR+89ZLe5vg4lZ9MQ5QXLVsa31EBv/qI2yJDEgIJm/iRb
pPKcZ4lS5qfz7sokPEudhBwWiF4IMqnvWxwgCdR1KPZeuUvMD0XZ5czgXIiHGTFQP5lsns7TdHHU
VaCoAwSlFrRpRJZoLgkQShmqD3aHU6+J/SWsSTgCmUgWInV1hf0QLDPZUXgcz/JaFgaknlk8dE5s
TOH8ZyhMIob4plvFvno50jMosBBYZYFPDYeqspMd5veitgJTNRzklTpjZFl4miLGxrgAjzWy33N3
KD3p/UWkcgsTy62RNzIR5y2WniI7EhO2pSkcixgxMHRj1MG0HFzTmOqF839WJtICjcdjYDbmnNJ4
ORVhiIinxraau0yOHszruEeYuuOMZZBL5TwT0aAyDsvwlccDke2KY097gCIVRzMG1B8hPuWcAPnS
L6AMRf/ArjG6Ih2jsAUoZhpt3MXchb1bEtws8yoGdJSfEwRoAk2BRDqh4KvsIvZKRKPUn7H9wOgY
iaXD2IHmFt6yQgIn/CI4Mnv0npJmEeZQanaZehMc4YDrt+1q8gtI1SHDhLv6z8Mhvcmi0bXaDZwm
ZvJiVzgX4IBf/aLZJLPXHM99kfbAaI37TmjqxE0C23gq/RULzPrQuO2GfTQvmGeRCkRwD9Ebi/wv
OeHCxGev4Voc0QZgXQcLJ6H1ZH51e++1X+MPE7/UbiA5cIjgQFP9IktgFHHXtqQgokCkQkJcCcse
4dPLBtWM1jUypnTGrIZKkNFYghQAX2UHvARZGQflAopUiOTQCHZdw4oomjkCTGssTfggvaCsZoKf
SkYzmWBMglg8XESyCSojJldo4+gpz6O/GObcFF4yFWn5EsCOnpNM5fDJ+XNRBLfUQHyFgHNq/kE0
Z5j4jLBQN8/mDZTwdSyYomMFwah6Vc1UosuxarCkH+XIyYT6+vmjj41PJZYYCSz+KRTXksnNme5Q
XgB1ahs4VxfdqUARRcBjvUX0iFQN/RO2K3GAJBXqA+ADLeyO7Y8R6eSvZqInhhKT/Yt0G/FBQQnj
Y3wSIPXnqlzVA08h0cLCxEU1xukIajAjqgKFubOV4jxK/zYbdpWOB4iNFOr9JRCerx6Kg3RlYhGT
Twd+eRhMl3R7aBUMRxmoEi53I5EU4SY1BQp2KDjcFMAeEyZPv+8eBwwLDELZCCRxYPMnWMS0KfSB
+QA2SSTH5/o2uaUH2BJMinNcWluxcDDQ4VaE3WHQ0LXM+UQORfQQjhBC9ImIRkTpSCIMjUuJ1SkW
oW5i7IL/qETCsENzx1VYf/f0ymvjb3wcE+mXrybBOCi+8j9E3mB1xP3AI7/cmC6x1GUsiyiUSo/7
9iW7H8ar5Omi8rayOy4rDEjgcTKieWyyJQ167WozeJPUU7d4EFVw9nG6I1RnGNNAb4gNEnmJIgKD
lAdrq0ekwkiHEec/Os+oNzlTCC572MVcyxSFGCjC3aZ7o55ieIBH9YHytzbF9A8VOsaiPPpJiNs0
gWrGL6CW78idFSJ2fezkvZ30TksSGZPIM7d+ceLuhbgEbp/fE944a8e5WhlXROH9XvtLQiKD90Bo
b0oQpnMhwhB6VN7BeJ/4HWOsjYT7ODsQTL9Vd3itq0W6B56mPxGQKVCWU7L2GVhcihWQ/YFTIIUQ
DOnuGCBemNPooM3cwI3V/bEIRbenpy/gF5t7hg+f5Rg0fdp845jB3UHYcHm8qI4K0stlQvLAhhcH
6oA6cpnjP+Ob4XNO6wd+Dk7yWSdruJGQb2FOostDnshSQ1U9Pn7WWHiwGnJSQ4HefiVsne8V3Xv6
kxNVQyZuvmdF4rcmS+32uH6gAf9Q51I1Kmf4dJGbL2G05BxbyWqBVaj0JYuyCsgnt5svlH28NKYn
uNiZdJZbrh+Q/GIjH7gPnrfRLvrptw02bo9reoVqDV9wvCFjc15hg5t9q9hvJOd2O7oi31L+zbvQ
Ot0lFheM2MBKSWgY4SrIjfgAQ4c8x5z7YkmtlX8bUcjVhvJFv+ffMu5v0o63X5UuJEb+wIVG+Z6z
3FY+S3uKDhdo+p/eO8FBsceAwEb53hAc8XJhm45+e+5Srj2ZyYWLSBSOy7pEAcJzWE9iCXoSmljL
UQz9Q2nrP9BaDJooV41DDdv3amwpqrXbgLkiVzTeTkw1qNixKfsXbH65Zjua/QX9AUs9djcksaCm
Mlyq9ATGHIXqhfbNhr34pE6Ya5mb4Fn/78rjKkYIwPMhawNJW4vAK5x4GD+TqJAyo7IHdlvGZlBX
xpY6slnaUyiZqAHgAXcW358Q28sEvrdB3AwSxXrBDKZHoXOq5dkDxXTqUzajipU8uXSjt5ebK5qK
y1LYIITmLwu6Zh4kUkfYP6BgB7DO2PvRiqsdRGvwxayw6Bz0PXV8+jcwSgEeYe6Htf6+x2Ud7EUB
7LCqN6kw8FVc3LolF65vrDnvbg6tG87ciIs8upbk3tM9DEGrusXFgXbcfdABLyh931/0LL4MIRR6
LLRcie3ZjQhn7KyKYkifFchHdwOsL2ygIhhXwvhBpg6LAG8s5a4d1YXZWSRcEUPCL72/zXOE+Xst
0MIx3iaMcI6jq3qnq4Ww0kPZY9m5D5SEX/0h+dKuMIF4GzE8FXyDEGkOLEV2llKpirKuG1izZxAi
n7mtJSvuUUhao/h8GZERx+IGSX+fpnAghV0P5WJqOInq479CcUi5qJx4MigtuHoQkEPpRNFKiUp5
CajIfyoQpGoUEcDvFnUxwKQ8miY4f8DKXLIHBOU5B3WiOLw3jCev9Osl9Mnc1jFTw9ZGMIAcvvJm
X6nXy4x/iJAXlLP2fjlTh7C1nRhzfLJglM9Qq/HbnT4DH31QHjxcXHDm/LrOKgBUATApiwK4KZyc
gz/BASGgroWiSGJmlc7rmCaPUWwWcJT4wWeyBLrEv/vEDsXnh1oM9QsqAibYmPfyKrwRPuJHW6Ub
+I7UiKgncypYdjjDYVf8P1STEvGTc5HbBRQ26MlUxv/MCqDx8G7YtWocXQFkW4fDZ2b+uPd4MEAm
VSvHmUOQxT5fqzs1Ma/H63RXdklzsHklqm9+mYKMz85L8sl4B9TjRIDSJ/DhctNtAYhTRyC2gK8e
LzpufVo5Th4PTHg4L6HZfW1zsDgHUC1iTgdHmVubESg0ihghiM8J4DAUd8kXOa/I7dOQkoqsAnkO
IsszPHe8FT7ri1/naAIUQ6CNR7Z4X2xfsLN5v5rNNylH4tZVowA2FD0Dng+Ul7xZQev4R8ignaBz
EN+pbU457nO8Kzb2UbMWj8wFY4Orga8gPsJRi2tFszs6iM9cuQoeSenxq/ycPQXGCRcLL85pkwnG
w3s88+liOAw6ekiPg4YIlupkBeWUPzowLeQ4rtK7cuVt03/Eu+dK8XkMPRs853bN8w/VCajzDhmE
tPMYl/kX9oGPDQ0LL1WuRspBKdDIT9V8wcxFO0EZ7pfKVXvunysWI+kK/fg1zBI4tVp1StkmIb0o
BG5RJF35wq9ClMFegh0tBXBw8P/6n3YMA1l26IDen12QTsK8P771ZZvTwVcHUmXq+XiZGP8ohS6V
ELaNHTYOcz4ZzomxxFBiR2GmUhMJxhquthAGtiXetqyFDo4czF3qB3aLoEurbFktIb2dIDtzTBgv
Abxh8xRt6I50jOTb79eMdYMmEzLjY6k7Jyp4ZcP8NF1Qxb+Po8PrCyeqUwoBEnqvPC1CsS+9UcxA
fLzTdA8Xrz/yxPIUajC8lWQvKgNYLetB9MhCUm69NsYP0pCECh+O+2gRrcrDm3MxsiYRxGnmetbl
sYqXWDJv0i25PECfTA+xqnzNdHwjUebQy9Fb6rkPcRjLyqdT7ugm+yWjD+YwcWQX1YHRyCpnCaVx
LB0E2TOkHPhB1N/R9FulrXzsOuCxTfGt3tunw3HDoAOBRQcBiIHKnBzkB63H9YOnpOniprkBtGT4
gX0SWgRKkVeOdWPJzv8tg7DCHIVRlixxQSWrWVmQAwdZ0pdhz7P5vm1aTZ1xIwaPlScM5Ro2Bjt9
Mb4jYrsPotxLfqlv4zf6dsOYs7StL1KQ6W6+5o7OHKwGYq/eUv++fAQqIgX0MV29fAX7hOdClpcm
A9yfhvpq3YclfqfNorl9JEEHLfHrZCSGLkZZwmCkOeaeguT+OrTjBwiICd/cZSPjJX6R5LQ/eHuF
INZnuvozfc/4WAb5AoeKyzfAU/9HppJdYW+OaX+8Y8VPUiT25QpCJaQT37wsSQ75k52CCjkkKwOx
FC0UoeNbSKT6bxLh/VrkBP9VvFDlDZSGiN08xcdBOcb5o/0RZvDct7BOsRN2UtFBvHcQMdnDvvMd
aKZmg2/B20zELGoIBIgChVjxMe84PbHKie3im4Ug+WUNAie9ix2Kko1BGY6qYA18obb4JwKH6huz
b7nw4zFxdyGG2cYdD9ODfup2LE89K/QOY01EKNSCW+OvgiJQs7wYd2Ha2y34v+D4s/IR8OKyd7C4
aSS/AFjw8YjptuI8IIvh37qpX8nfhtW1g0KNchyPfwhPYZo56VY9sr5ip8ZkmfwQAuxDpmqDD0db
KA7E4kF0gi995tcSTcK9WLLifmoypHDJ4RLj676/M6nirZzGS+IqNzHhAtQF7CjivCDUWCFxgATK
GZkqrvzYyFazMo7R3IgD8ncFt5hmYK3AOOVwGUL7o309Ib+blJqzfD05ao2VbSAoc7CRv/nyX0ub
7b5vD9njM1J14VFk2OWe3ZAqH9k9dq6Q0lF7Tf4knFs7ux/7XLqpL27o1fjAQFq0W4/gg1ydKQ0M
tA2iRqKswBw7Qd7escjDoGNRg487snmHus/E/IF+zecdw/oT4qRCOAo1NNoasoALwFAHHxd8gy6W
RTNxe/YTFuF/FPd6YOP8F/TAjekoc9OF5I3MAZOKIWBdjajhkWJae4IOgOTgDDIQBTeqUnZeILEl
GwD3EEGXW7gz2mWV7zkMfKrxEjwNonvrPubxl2o6zw4VMBr9GtPZ0lpRhT7XqUireyLOwlEQIJ9N
kTAAD3gphXLM8JQTwSiFlRT97gK/W0YYJZcPOhNotPCvWVnxqmsBOcwgE6EE9DsDssPzc4JS1cHW
iWYN4OsMJtEfqACoJRHlZBYkEelLVvnIfMe4czjY7NiFKWxe35W4mvo7qTL6ut2SrMy6yrYEj5Ki
PQB9mrnSHH6Vx8jJg8A/g9JkE6sEc1qY+j5dcmaEU63/3EWstSQiuI9ltiSjiMGEvadLsdwtJA7+
1/gU2tMthfwcShr2dHTbd/HUhffecf1ilVgT7xS7dMs8eYyLbEw0GHJjnzZzeodlzv3NXya+vyid
p1yCs2IxmZ7Ol+nh8HNY/GJDabHvekimpoi9U8trpvf1mhkPCRx3cJ/YRcviIPPjYfQCVjnVZtTo
VmSF7+nvaYZJtHPCrjANUc9Z5mqp8ldnA0SEsA+5fJnMTlVWaio3xECK+00Ih19Mr4UVrJZfTxIb
8OVxZa/H6uYIDmLpC75OR+QxMNJBthG5sdP6B9mW/ZfN6z+dxsu9ETERhY+mbsZ8JYBFgqFiNBfU
Tkj1gXok6wJ5zLUfnPgGyM9lN56w90MkGT5o/BxiWU3QDPvzcUwNZofDbiZOJrkkFncOdwXXp7LA
u6cPWZ+G+ese12ElzeVuBmKTUQRCh2COeo1xj8WlhMHoeIpKA5oOqyvXxHjbHqic6uXwmY9xjXJw
5IL2wNP/tD86/TgrNIsRJg0sZlRXdPzMAfl7BoadqoDpDs9ECvC1uDdXsCJctICP4imV/OsOn5l3
gepRFJUyN8YBWPmFb3KQfSMzJeP+iQELahJPm0edgypCVIcn7jS2Z/kwBEPr6qengku3QVu2YV3E
nZIYE6amM2mPIgxtBYTh6j0rMZMZBN+W/CYNhg1BceKeRGPciOzc7mvYxV4101bx/q2hfvcw5zYZ
EbpVqAs8cFgoC51WgKlTZK2At1lt+JzvK5+wYYelowqBjgzqA3O6FqnnZvhagtVAWYKwitgKHyPU
DKfsG+64//Anf8KLGmLLFhXw7TJjmju9c8Qt0xMOFlUw8hiA+5fpTArlM/v2Cx96Lhd2DdY3rF6w
HKBroXwJPzeRsMsyRZjMLFnFGPB7PLrqPbmlr8LUOrbmMIjxGlcgV5f0k9mh8Wno5AAOA+IIIg7w
34oWuSPNEHY7pPncsLzYjkI+W4G3F2v7NBD5fPjqBAyGg2Rbht3yQ5ks0tVWr+8CCvVk9grZZBav
cMLdZ5zxbwG5ezgjp5vTc6YzFhTSC/kb2204I9hwS3NcZxFSUICynaI2QjGY4ExWYnVLdY8NvfBo
a5fx79ttQ9Vp8C8n+9mTHfpVqgVYNbjGzUAH0bcTa0P2WaB4CswMSBPg9iBnXL52+1URfwMrk/ga
dQ3fgMUk9fBfEAlDLkFs8wdPR61AfgMJUhZCEoIUXwSQE1+4BiYPYpKTCCT3cDNnYh0dPlzVeviA
jUw6BN/ncTabVYgdl8/g2k8PpvOeM2cl4QZymEWAG2OyyBPJSuLZGx+PVJYzU5iw8d/61mQFh0B7
gQdAjoT4aeXCvp3roemM1xf34necHMWrFltl+yKbvtE3ImQhHxhY249llDoGUaL0vaAQFDYmmzbg
AHcl/6Shko1Fwe3ODK+2NX6+olWl8RprYm2g+2lW7J2QZoloJqnHmJbpiu/O0PZFDuuI2i3papLX
Eh4au1ahuDHBCegiOMaN0ydMo0jPdvJqjowAPFWs+f+RdF7LjWJbGH4iqkDkWwlEUE6W7RvKciAJ
RE5PPx89NX26T7ttCcHea6/wB3q4+9mzYW7ZhTbfsrxSgs5/0jwhRWOc7LIJlhz4qY8qOm1eJPbn
A+PArzUl6l/oIp+LsDJb+86nCQB4zL3mDdhz2tbyAxxR9+iQ42Po02GJxzPeoOjVo8+zSDBO/tc6
oGk786jC3s3BxSk8ErP9e8brQQIJ6CqJHVJDukO1QsHu+f6c2LLa4MB8AH6SYU5B8WbM253XYeZX
4/UAp+5FPkogQCQnv+CTSp+awjyjsCGrYtrFufFJPkhpPlf1t36PIxwnCmAIWt6cxoJF5kDEn408
4Ec2XrxsrsYvt5tTGuupaw/WFeYd0A8LZBYsVsrh8rfUjlTyMoOjSzFrb7NzeAjA+NYkSg470ZaQ
HwSXRklTL9cqQvYZ0QZGK95KI7oZNvhnWeAZA3G0yZ1CeZ2LM7iwv2U+dgcOerxkujQtsBZN2JKI
Cv3O6x8NILfjoZLEIcKvc9gSvK8j5Q8rl/mD1l9FuGWNVRrlLdyCsaqnwunp8RYOYEm7+G0Iaajn
JPbiEV7B0rcnlQ7QoaYOhVXlCnvFo37QHgK6xtFNpM44q7IjfDE9xnsKLiiEU4BLcFyMC6gf7Uq4
ff2ov9rdfEP7eXb2GJzXB2IDcPYMtKPfmOsJgY021RqoaXig00XFgb4BwhuShH5cCqZesCuo136L
2py6ZmC3GJm8Y8XjFW/RWfcX6rncIm0HH4DAQpUs7GlBQ7tZdyjxQ7DYl8vDLFqf7INvpNsZMD19
xlRgenSAlrWLvIqAjjdVm+Ei2KLTp0RZ71oB6w1RaVHaq1T99TFdgQZ9SYC9i4T01WDbHfITnfDn
TCJT5w4tyMU9fR3XqFflRUcHyJ3eIJG4TNQE7y2/AhB2OV3n/2wfQN1HYBsb6U1/U2gZrOOrsSSh
XWNMdckOud8e6FIvsRLkv4LyikeTLP35t2Y1fy3afN3mP28Vj4w/vyp+w7aQ9OWW23y14m988Yv/
+yXZAYRo3Bl5lewHBtWanvPq60u290wGcVImiT0sCotWqbTLT6JVX2hVwQs79Ff/EjGOtwXaujDL
l1nglHA694OdLo5quTLWi3FTesMXdTjSJowRmPXzGbPYQuU7qla1N99LrJpiZtbog2OX298h5Mf0
JG7k1Y8c34VDRGcI2NdSd0wnZ0yHmO3ScJks0jhkOOzmK5yK1tp6wDXQljO/9pSt8Fd6L6+2Fu+G
K7pYqbzTbFfWjbO4Vw6TWxtfsI1CybydOIiXNSmfIwNK9QGdosyh5bdh+/pSF5bJJDe2qgMCihza
LrGCEXRe0UDqRZuzjYkS8Ngfg/wcGVwbhdMGMDHQevKljww8Vs5mISXRvugkSNfOk67iqgfLR6aY
0epSGMcC4UQ/FLmziSqbqEKOCZT0Gj8dGlLRu0oXkFYUwmgr+lHhJ2UlyHzkBfCbt+PYp/y8wnak
aKKNxwVKeEyoaPbM8z4SAB2FyvisbinU6VtSWbafJt1h9I/pRm7pmvHBAGxItFa1wK4YEA/RVoUZ
JH6QYqFhcoQKs3ANyo/vSsUJByGcoEBvWzsnDD7qk0Aia5YJdLy98oacoS/+wXvieJ+rAo7OllH5
bCtMbaP8mHuAhNgzeCFI2RVwKXpOgKIMJN2/UNexXr8AEL+RD/wKQUqTs+JbdI5wvBGszbBW/OdR
3jJJQAoErR+aUzIYPKS3snX/Jv4JLd5dM7i4my2kEcq7zrrH5P1LcDmqibgxs2B0j7t/X00iW/9+
Gi6IelQlMQhlkG4jwMKwGF9aplZ/FXpvJSYrr8w5gc0HPlW0vJjEPPbzRT/hGKJI8iRfQ16SKQby
rx/Qrz/JuzlbddntJPvZ/7TmG/jtB5F3TwxGfFsLfQQO5tzhd3ZOopxdHj43TBMci9KF2I+V5fL9
7USLCVOtauW2D/WDsRqAJ+EnwFcNnYjkBkxGB3Owko4FJQ1obuZ3/0aQY2BVSGXejDv46Q3ohSly
/3GRqr18K06aK791p5hQYWMlbEvO7G3Gwlia1h+I06vg6185LmXB6uU+tzn+BQKh9S3DZw9HGiFe
9zdWjMDMxK6u9Vt0RZO4sJQTA/biKOL0wrlCDSPczcpR6MswGKbOA6L4ScfekkggWG1YDc5u1Iz4
di+aSN2DNkLHuiUdxKd4dtwAZspcJEUg6UU8WAOaJ6PlF63QgZoCweylGP4Od+wswdJwW/E7maAg
cFqcgqOCkQQ3o0f8AHGxNbkGMB0vqS/DnYBCg3XCgIVEBg6ktGKcDpoCQA/pN50sroEfRCwdoA82
KIU/3CfQzeFsqougLaJyIE9xJLnOLjdctwG1E4JYT3GC3R/g7ARHaMTeuAAukrxnAp4gaD4TGxIq
PxwdRjpcV5DMhq3kV6TFRzIcc9/cIUdwasMGHY9M3AHlwsOByvM0LeUKyisAUkJyoP0AmQZG2yDW
LJ9FQPyu8gP378NcRRQs1xw+TeAmf53fgZ3GdGQrHlSbQpMuhZe70x4Yv/fNCzBk32FJibl5sAU4
rFxLC/Kc134AysXP9Ez9xyejtUWsBgPgVgUSdiS3CN2sJ0c+Tb6C9yhdY174gj8i0m708NcjZaXH
JBvkCVJr6VZCydF7vcNkMm8jZscTljL1Ry46yV/9oVxA74oHnT5BdFcRfThN+9wdD/Hqrpsr+ZOS
8YM4tBqPypWPAD7xJ8AVnc8DCMQGhn0dTozRpb3oIa33BsuduC87tJK3IX6dcyofOg0uK8nb4oBe
4lq1K2COUI+wAFrNVwIfRL8Np8oeuF8AvDkp+DCITfBxgNGcdDTYQFJhWa5jhV5bfC7AJIejzU+s
or9/T2Z2Asesw4636H3AQ4y3qARxEWjPrJSDCElp8mVHOwADn2/a4ht9HrAOe2GHgCMIcUBDHUS8
fp16aGftjWVNpTZuq32zRxfOzX00O+yRnTrY/ba3aq+8Cs7Xy6pWfxd56ZJ72o3VrQG0+uDf8W0Q
Lq1tHopt/ddY7+KKoOuky+YjWM16NTCkVvOPDIjVDu8AVcM9UROaBGS1t85iti69M+3UHIG+PDPY
/EqQhVHqvVfr0DKtemOsZO9NtRghr8E7eqgmkaEBhd9BcLjmOLnxFR8c/9rYvWzxvIkt3zcdY8k5
QJNupSC8py2/vi60VdboRNwQSPnQPU6brfRRWIDD3iKQodO3dChtyetXi1P1Xtr9ivx8heamgztg
4nF9h3T/vKp8QL7FaW0d56EIF0NYU6vRga3txfv3UzSnQrr/RWq0vG1hbCGRhOTVEtMCbzYpvpx+
sLrwZxvPhKiuWwHnnr4tbR3jwtJeOPWf5lR4M7UkoJ/Iuq2RokfKdH4nvC5pFJF9+bHVL9PlprMk
DCbnb2IC8a4j5HKYlcc5KubXF7a6hYg8nxm+nHWhvwjMlhzRMr3nDvVDj4bTqd/wHFzDNi1QKZEj
rM3tD8yGnKt5og4bnOAUM2FCUOCLHsdKtG6Xv5+f5/bt7y9d//z0qxx3Togb87Peje7f2xtroIBs
3KzVg05+Ei/zbfg1cZ5ykA5cMHLEDmP73pbWi9WncKi29duT+1vbpa0BOJa8GcyrH41zea/v9Saw
81XE4XRC9R3S4DvMTmFXW82fye+pBxptXFOyXqJ999fCtFvmbzPCnkb1zCJim3iNXfIk+nc4mBld
RQhFwKtY/2ioqk6/FnbaQdi179m2smGULZE6Xw++sJuNbjEj/kNXFis9YmRAi1CgUfHagSJaRwcg
Ly7DJVJ+tlplt+9AhakuVv/eJEAbvV9D3wSkvoNT7InvcEOR6Ry/52CmsSHbLThWssHSe+7nVfLa
DiBzfIl/HIh60Cwr0mneH5USS7sSHwHaiPwEuhbgjPIVips54zoYFGAw8HOmbTa3DNSzcp152wDj
byB1aTGkCN6kTuVGj5lXTatoB2Mbt+HpXLcuiiExAWh+G0IHazVgtSLx40p75lzMIuHXEGWX59AJ
LrHHxP9rlq3cQ2EaKWkyDySVAIfybW6bftxke/oqvxnMuQ/y5uXvgn5Q/V1+o6Ug8BfUL+8cIyI+
5mCbRnp/KBBwURgfM5XjfG02wjliyhRdaFwg2kYnBb+cxpX3nA6guj39E50aT1l+fJH8+MYh4ua9
tuMaeTT/Q/Lnu8z0ajfwXdmKg3DPWKq10IT5lv0an+rt4ju8Pr+KNzJ2ijEkaEdrsUY3ffXy8n2x
B8YDz2l5Y/K++kOvdgakv+FxRcuHJJTmMGMQ50tdtcduL9k0YlAkQqGKTsRrRapF6hCsMLpmQjmz
T5a1+8ZTozFMvbwZPIRY8p/oY9iij3hmCyD3c2UPQ29GsxA2m3AoULvVLfTS5p6jVX/N7eR5KkYM
x71sgCgTLq+7w25z+vtr3ScKa7FlVbuLSVDYqORzw7xdlwFmL8bpX7SdFBvCwWzbizLG8jD3VYDP
4b/M8b96biDdeMWVLs9eutCWXr6WszFB8ztuit24CdfBPrA1isrFHlyuR5zIgDteDe7M7Pp9JaXE
n3UOIYDSng6Zo9XOdijtBlgMwueB1d8hq1CaQge+6UdegJDHK+kIKBorK1y55JPuSfLQahOJA/qB
vHjhD6TD/ZvhlPyvRld9tiRkgo0XK8cE0j58y7u0RuJgeT2Hy/u8SYHgauQI6okjDsP5zv8FVEjG
ywvZn4XrHL0lZwjgVwJu815ZaOWVLkJE1N3O4pSA5Kxt+QDtYUn3HjsbErBZB2a606HkU+7wieXL
czJGOkku/bnenXoX2Fy73Mx+84/nWmCOVi7fT/2Ss2YHNp2oni5P4/LGlG/1ca9s2wfNRyWIJfEh
Of3BdGIUIB3glik48M6B0NihiHNO0KLLNm/h13wYaQ7sUm6BvNzMp2JLqdKvVL5UbN8763O9PIvY
imvWvWdbz/MUB1MK2vYtjgaP2FHoH8bkeiljNMOaW6DyztgWHDoywLDV+AFT7IfUi9QELB9DEAPX
0MBFHYW4EBAJ+LdgvaDhW22KWWCw2OBPvp8jC4r/TOxAFbjVv/9ADNLMRF7TGchh0QhagTla6VTV
hoWWJK5xynW+FJKXvY7r+JV+2iO8wb7ico2P6gHuEf+U/B4TsFqAt1fj+rwb1zRxBO0EpS3SfE3b
0u8xWpcgyC/6SeLH865WSPXO7biEMLdQef1OZwfSsNOubY7aG+UU+jwwxdA+ye/zf4VLqqt4i6Ne
bfiPAEkC5+YPCGovOlnJio5Ag3kSyrixgwZF/Fq/Ols917OemA1MUDny057ixQ7MbZlGcoGgm83r
c0MR/ybECYDgEH5JVpTJcHRJSo6JyMkRO809Ik13jpxZ3zSd98UdnRcv3mEaw/fqIyZnLv3FJ9w2
XDhXwY++Lx5zzq6e9XOz0Y7hbv4dVze+guwG/d3GDXd0hc8xnWXeG9ePX1pXsJyBcucPJhDzle2C
H3zgbBGyCXaEwRVKu9djxygv0dAHbYmkAOObI88Bs0Ia24Y1N7FxC6DrtJTPylG36TtblU1tv/ow
HXDgNImsQdxx6y/IKVG10L915ykf/9c8I4WEkO6BqO7NLXBhT+FF05vi/jjfAaD7Ljahswsd0yDe
LnO4AH22SQt+eMt4ZxxfO2RkiL7a0v4Clrl8+liEWR9s9rlRvvjHtGx4gME1+EEc59/Pc+NYSFAJ
mw1WkzZbAQ6iMWutL3puN5j28Bb88Nzorp/5CfP8782ajXnuNoCruw3YWXxJ7zw0+cwCRU7HKR6p
w092m5jS+UY56PAttChY/1ASZztEYVWxH3YBBBTHPPMB6X9YjTv7ydH2/8Cc0KL2+vf+xd08ax6Q
OW57+Ku3JBjdBp9o2qd348gntsPf8Ld4NPfqAfE8/NWO6U6nhXOMf3Gnu/GOqXyhr85LVHcdc+EG
DgYaqYy2vZDs9zyfpzD2Q0YBEsfSByuJX1w7rxLSfr4ZWD8sm6JZNcjPLhjWJd9S9ztSagWWGWym
6axJWEw9su6jVPYBoNcOKostDNt5lsCWIvVgZEe3sdv1hnB8GifY+EL/01SXbCd0vxPsG1jkNSXo
4IvJW2jYvMcwbhkztlK40opbT0mSwIpTkKvbPJ+nofsLvJkqbtBSRuDYAX20A/md9L/Thq8B930A
vU54A/5+nFwq65lT83um3A2OQHUkBgnRGjJh/FM7IB4gBUOT5/QEJHbhdjEKevBbpXj8Hn5ODzDr
iXjG45wWwMl4bdEav0ybuS0wAkeZCh84JUAOVYOShsEti5XKPJ2xh0zV/kHNwL4zA3gewNMBxcuw
ywvDFXV97ANVBFkoqfOF5MyLQnAD+1rdA/Yz0S4DHb6hL9Cmm/ATZaQstZmPJrjbzvgXmwtjE9ER
RYILNC45iMufIMle6YbXk1nruv9cM3iIFzQa6C6gg5e9gxDZharFRDHuPT46bQwaRekv00ZTIoOF
UfuvEzBsuFeQnJiAM3kVYW4prL7sNw+sQvEQr7FU2W02amGrMyn2gxgNlJ9kjYEIr8HaQatnYNYV
+pP6md2UD2VwGiYxdCvI3Rg6KdhscnOxFuLj7unMMVsQUkyvmXoOGBfj+UF+9NoiIKUQNTbsZ9rn
tDNocczDGIoPQJEO/XS+VTdQSgftDpZR+GPMwoQn++U6kjUsrIbPzI1BG0NXdwopPEF8xzPhtdKT
iaADjRJ6kP/ksRjOLCDSw0K6Rxd9H8BZRmHl9moO0RxHp5fFDCGvNwyfIZyVjiGw+7mABjkeJA3v
4uDTfMFhF7Qu7jK0RNjLnIQdnYUzUSJak1n3xTL6E38YQ1T8oqQeOSFltDUQH16rERokkIWf9Jaf
SnNKK7g2Y/TdYiGivTGJmXFDwMnqW/3LTkWGgvdq7uqwJar/a/awEw7sQz45jOjXax3uYjSWhLOK
qNgVNp7G97vses3jDnET2M48abYzQl0DyncJIdBhjs9R+XI408fEiS68NCzr5o7fa45AwIYVxE/z
r8RCogwLAXvcPV0oJT8r/ZLdGqgsgxXTZ76JH52fEuK7N27XBxcBPZC4R3ANVhlMxqNc2AREFhV/
gx0ZusyDMmeoN6qKcTiy2QeeNKMV9luGdBtk1wdbjUFad2cXsPBYqTTs5n9mXqXsQXa2e96cjhkK
jNgQko2wyZHyouEn7AsYkQiPQE0sZrgBzToAz1wirzLdkd9ZsShokj7lG3Ep613gstmNnQI5bwBI
FV1QUMCiG5ji6BBimCa6AhMvKUaFfMMrt78ECIkp4Qh5OoIa5wGfHpGIwXM++Eg/5wsq1vKD9h8z
9xN/LW8w/Zi7A52I2OTGzNQYhA3mijAJuiOAi+zzBdrDJYrEkV9gl/rZ/tajn4WUW2B0L6CfgUxG
zI8IZ2ge5JXTztByoHdMhsrRL/sPBowAs4GEE1lA78rPE033eM0LMmSHZoySLcweJr8ISWIxaHX0
sWdmI8GLT0IQAgJaku1dcKMHZEtnhPHpWgJ/+cF1Dc0csQyeP7eSf8eR7aIi4kKNBNBzRlk9GERy
hIJRE+oNoa8Fh5a/vNSn+c+96Pu5kdnemLogkjgjzDGcmbFV0oMbXUY+QZLHzcfkh7hpoIqwEQYc
5AfHmkHtiqYmoQ8S5Rrc+lwZwbwEezwzJNfcAWFPZxwGEnD1gAUsvvMEYV8+L3zE54G7wAdsf3PO
xozBKq8b+eFiw0Jnu5DG1htyj+c92MJG/dX340cEh27ewx/AM3X8BECFSg8kCX+xUJlDECbPfK47
zNHqwdqWHixiFq/xwdTZGHxaxfwNC3b0z9J0L+yJ5oRXOsCZsYXFdUOVYIe62aNebLAYRxP2NCtj
oJgHOq/w/62NDICD/lmiWWq1JH0vD8vy0UeCgwfGBJtHFBwFBeDjNvvlkaQ+pwjHEz3o+fRhmtur
d/CC8DOj4DrdxxTSvZXU9+AI3AwwdngSzjIxnmP2wLrBeBlN5HmQg++nkW7m+EEIJaTbiFRtqzUj
Vgf4JKcuWn9Tz963eiSDJZYriPLy1mU7QOUA94GQ4ygMwqL3AJrPK5SWyGZGpah3QWIWwb1WBPqf
/zYZrzHdgdZJ2i5KDx0KV6CAAMU82l90SJiLA/RvIQwMM1UVaT/WmoRmgbBSMfI2T/FzjwwO/wQC
BvLpoMDJS3Srotn/TxpnyN+jpplH9VwuJfB4CsILYKj0FJZbXrd3Yh/VEZ5XgxTmkbdElQpVY6Zk
j6b04QWYa2gmr8lf/GJLXrgc4sOD6X3BKxauxtrc8dMss0pxeezzMqTJSJ8/4eJ9cBp7zqD/ofsg
Gd40epNAP/Zxumfnzz+AEforuyy07qNCvQbzuZckH4pwV5cIAMb3tqo87U9+l97Tt+DWjryxhyJB
iRerPmyUxMux5ERYQIIHPtpSwQQd5Zx6DZ0Eieh6D6ap3FW1RTqbz3jkxT7aBshuMSGplvm3eKL3
B/+8Q8qGmY6x1sYVwvtVYyuA3QAiyLDiawi4LtSZYjELEH7l0nFBs39hSfCVriEMfkiFFsXPjpKL
umWNdiCcU1iXAnUPVQDz21vaewnDPvlSsTL7KxzpdrGZRxzo8FBAMYJ6bQsR2bU1+h+hnbUH8CLx
msAO/7wxrwQREjFCIfBDgOaGDVxpJkVTNlSf2vMxQLUFAk88J4Igs5PjVADb4fVb95wzy/jUKxf2
j4RGV46Jsdx+FEY/K46/APLF9IjVzClG5l5d3GZuC1mjFXFghM31rBoacC+/ZWWGSbSPjMuU44hc
1ZjBPetrLg1wU9OrJAZeY57GcZwwaBCdfADzlKGElZQ4dCoRCFqmFXLGOHyxAOXSNqvQlG5NQIXa
9xtBLRlkS+d0+IhG0NLShCCYoDLszlVv0A5lNqWb14uzqwAQVLdeo9MWLv96BQZfaDBaXThymLkB
ljavJwPRgjCXj07fT0iVLnavOqZH0+HtU4PbE9XX6jm+fC2p902pOxofdOjYo8PX7HXCvdNYaki0
yc/kvWDeJtG5XyiM7YvOkotLTBcylNF2htMqAURPd2Ic7ar0PsJnGcVuPV9dVQPKDci3wNjlAiKJ
t6mffU1G1xyky6C6ZSz4i9CvJN3NoLTNP/PE2FMgZggU4qinKg1zwDbxdHiHSBkbyT5Pr20McCj5
6FLNb5FcyRJmZuE2QShRo94t0L9/mcxS0tIrn0i0dRDPhPYmmCxEUcp/Mti+YTN42kj5GRRuq6KQ
ZQAXyCWUOCp0WkoIm5kviMxzq03KwdoIobdQcIJEMigVoEM2/pPRKQBD+EFAyYwFA6nmWLTb2e5G
TxuMduCIjwD5E8CDnSM+TXtRCG6ioihaQTfUYadVBw3nxlfBlHwARlB96CAbMxZ1Kj5a2BZD3qz7
AlZ3etLTbJW3OyQnajgXrXpbBF+La5k9nWQ414W4LpqYqvA2KemXKSAeHoRw3troMxTzq9TCv2YY
pjS0oNCOScX18/U3vDZBOfi9co9rA6gLnyUG+hjBY2SALFI4Kgu3Hk9K3VvF8MYDDCUUuUuG1nu1
BKTxBHuqS39CLXihXnwZZFSoq4jCW01BEmi4CQZfsswuhBekar6MdCisyYp4FXFsxOMZOmXYnoXO
jzhtugmhjY7zpRQ3Y+i2NJsrKCBpsHtOplfJyA4r4qXEmqZCuFzQMm+IQYHl6Ed1bGF8QqqpuItq
7GgSYcgQ92kLnLr9h7qQBbB9cHTKfpPqJq0LWwSZK/sxy/6FtohaMQkFF4SxjKslJVQ3RGAqZaNT
NBjZWuuWY3OqfzqSqCr+1jXPBMyQjH6BjjclyF9afA8V5hcpnQoxRD8SiInuT3hjkCojUhQm0EMa
XIMY74WfQjvzlbAOGdA7D4DWmwoN2GCCARA/3yvMHaaI6V2IAGL4xO7d+DZKeOltJN9TpEDbZKPl
hJNYcKukcEzwUZWyzdp91H2WrZ+3W8Eo/KR6I+DO1YYwROBRrzJpeo/9J2VugiifuJ8Wqv0K9XXa
io5piNuXbsOERsFRRPcxKb9bB+KMXCBNsRcRnj/DeYBCCWeFjAzWs7rBV7cP1yId8xgjShVxDdyX
VuialONW5/yjg0dHmLi9k2EpMTYoG1QVXfZn7bdQpPlr03i0ngXZ1k6LzgpoZxtcgT1EltXTM47P
bb3kDXDB4UuhtsaPhTfrOqfOL/xe5nbwTxKskVe8hwl9JuVYewqWTCq1KMhSkB/TySzBs+TxZQ6M
sVReegbGcTtrCE0XJUaaoJ5Gr21mRWdC7xiD3lcm+lNurnOIPWuAcyrJexeu4+5TUHr/TDk+Kejx
saeEauG1YIwg9wiHSNyLsq+7T0jyYEdf3UpiwVfikQ1GAEylg0i4KmoAS6Uv0ix8mk6o+K/smzk+
WEnaCWJjJfhFQJOdc78ewyxnUp1wuD67DkfYY4n7W4EiK8gwb6oeevIeJFuR+FwBaRnRinhRoTY7
7dXadYLQtOBqJM1yxCQJ6jFcivY4kSRQY7304DYkBoy7SwTfULoRRuNmsk39k6uZXMG88l29CCye
8W9kdcpJ1lmpzCehwgFMavcstWUfgG5cqxjyLjqafB27t9DXBntqEQHql5jyRyTTRreNsAspAIWW
SbM2Wd+t8NXqgVe/dk9xrku4oVglaBpiOktU7zbCIrcSQyW1GyGAyZ6WvIvFfhDxOYH5UUA4rqgW
n6jrqBItG9zQMQfHc2oQka0bnFRmsPCi7tcefJ4GFlmbiKfC2CtlfpfoSigdsTeO8SnEQSvJ7mb0
J+BGkldgtl8nXonvlbvXdwaK/vniCKJoEt1Y+4nicoUkUQylaNi3FaIU8gB5cimrc/oKRqVjFtXs
lMbP8oNcoKM3ry17BBlVy28yYxIkxolRmQR2SNipjB3KikwJEfPYMXRSC9au0qEPIi1WSd4ds5Rh
KnCpoH4TQ7DQOgMs1n9EMyGh75SMRBQWDEKtAjJSHMRcuSSj7UDvL4crb0DSj57v7aKlfCV7kXaR
vNdjFNDGfdEnLkewadyeJV6pEEMlpEoyEolsMLbS3EAksvSMBBb1jQwh6jfjAvTVgpLWYAylX8p0
l4fTqelnaQBKDiV3Alw5zUgE+VKteGZmdjA0fdk8s++FBlXNPKUBNry8jB5ITh2nu4FAGJr5sdWG
exBUvhSB2F1kAuZM+JUI/XkRZVh+1suYtqNiUkEsXgzjuqc3ZtJGwl6zcvoQDrUG2T+ADz8Z0nHS
zZ1BX0YJVK/B+kKURGeSbiMSJ0i0SLhnpfzw+NS2pU7AwHflOQL50FmGmQmXh4ZeoQC6f0K1mwvy
uP4qhfOzlPk+qCNMic2czTciqQhXSi4RTcgHDGQPQXPVgWF0uf9EFzgurhmUhRAHEQN78AWaCZKx
aToyuPSJ7A1qKIgs1AFOMuQcEvlJDCsstoN7tiby2CoJ+KLeJdkjmmTydYJq4Mks/akB8Q7kVWRE
W5sLS3z9TAWrEQmvOt6oPyWT+gE0TtSfGjQuDFVlvaMxx2psM2YpPAUc1CKrz37ixG1GILnsx6SP
nbIgqzK8iiVeoD+M0tMqZC224CqDHhth8ogSpaeSUmEwnYaeY2wYq1a5PKt7QgKpFBeB0QE6/Z2C
Z2u1KoghSfrTx3YGvsYMaCANzzeOyUZcGTKu0rDG/XCK/KH8acRuk7Sqr+FPVSU/2cVEo8tkLUjl
u4bkSx9fpgBovb6Nn1/NQoDY7EfmvTYqX9VOU49joggr1aCsU06lpGIg84TQSP4qTr8vBi7TIDGt
1XUI8NwdDtVKEm1BUe9xPMH4CsZ9LGZO1S3QI97oVSkjNoHwelZ/6DQpehWElIC5FY48COHw5z/d
BHqoEY1HwEPpmyaeB3F67zEaNNPKAm1Lsw9LDXzzJsMZFv4IoSSkiApfyJLxBHsZqT8MC8dWIhXY
EK+MVHflFqIefiICt7qNO19VMs/QHonZ8pEB181/hIcgLq3xyUR9eG87SovFTm2ZwqPxO91kRUaJ
TViWaA0UsxNuc4iTL1Ss9VfmaTJcwVdoZQNa3i9fvWmUc/GUo3NP//XZ2MF0FiK6DTPtiDCVIk3A
cDkCeB6+x6ZXlF86Yqd6/6UaAG/It+tfqQEupFvDaP++RNLxF0UPDtUiphXV4D6xsooGZir98KYW
OJ71v0Y8rkcdCz20B9Is8LsGHFuOtBLrH7a5ZOdMAMnV0WwIZOVfWl41p4qFN6Zkhr3iRcA5Y5NZ
/AB8gHS9ZjVGTxp1iLJr2CC2+7Ts0VfkM2HQku4VWlULnCUFJBvk9Ipx0vO7zSkqUvxKGozUqStr
pjvUIzpny4JmU5qDdBJEu8xKfH1L/aE6ZX2gwSl0AQzccbXQGI+AtKYBICF81j6KWTqSo5tuhqhV
qD+Xa6GKj3npV/q5II2uepS4TW4bJ86Yfo8yfiu0JEyK0Kd004TvRYfaAcyDOY4Xg2h1KRZHIPde
2ms9NdT45AdSIG5FVXW0BdMDHnUwM77eK43xBSeGCPk2MQevzAenHsCeppyl2bie0vcOnK5O57sA
QFD+TXCpepOeQaOt9dedPHQZRzytUbar4WA+bY1apuTkTgXDTdv4o0xT/9V74fC05gSqE1ADQXVx
TmkpZEeS4ErDnKeGIOJ3AVymcrSHmR89QnKAjm4+OSEzDNXLsET88uUjFg8SYv62KDOPL7oAMvh8
ScbYAunYol+l9eJzYCFr+mlK4l8zrP28V/ywZ25E4yBXbrqGuAhbokjDX5xzEm6dmoWHJlm4fUcz
KvgM2LxC962g0JzrSC0SeIv6dWyQNlAUFLvl1J44+EOdwsP8Nln1OsExb6uroY62UkIgQTqRCQzp
W1FeJ3VcB9khblpbHqqT3ggGw6Ca6S0BEp378l1BLEr/LtkDKvOSWJpO0xNShszTpmOox6xGuMJD
sbr0YW6Po+SJeuCaSLK2er+Sw8Z94Zs4JUifKLmnoWk1lwWCLLwLHPWwoQA2JClqRlacqMcIQzqO
7/e8hs4be4r4Nsnxi7Nm8dEVaBk/mXPStW6QQG+ZPbc4UTz1yMlpLct1zdlVpIidw3qnpgwRocRu
RIjw6vWiOvymUigiOFvaeu5wIbhSwkIxE2UtasehqBjKITdEcaWgdi3SqIcuJIFNp7WoMvQSBTtt
8zfxVbsycoOjgLp4cUJiMShYcXLkdXEFxlAuPTX5otxMqrtQ9tcX+qmy19F75wyvd9NwkiG5ZtSZ
bPVspBuS43uLKAkKAhSPuQgeQolQu5chYlP/vODCKtSzHWNSMfIlLduIKhYKU/upT/Sfu0S8m4IJ
d1UNdooEVXUV5t9JKt6r0iFLXDKdXahHpfock/0LccJxa6AAraBnzoAkIstnlMWw69XtWuG3FVxa
qhrTZ44NECF4Lo20E5YJOrsogMIRwiJSP2U7xraDo8eHb4nBiODy7d/Gh4EEo7SZpQoBUU5AvTZM
eGsgd9Jqnn7SGCGVOxhYMVvPh3E8y6Nlxgfgywze9NUkzzgNzKjkM7olcr3BCdKYjU4Yroj4NkNK
8JR4Q5ZKwWd989KqTWuS/PHw3JgOYL3Nyw8pj5gyybN8hs58AczsbNsE8Q3G6ga9teMNTNtkTQ/Y
Niw/5WcCt0GcALsDeNjKtg4Eq+4O6oFa+o1tEK9oDbsIbTwAp1iYcR646+GnaQ8wRqX1odwBFpb8
40wnZ94CZL0HakMXF6Fo2QpP+ZGDAWQumv67icF49BjA+bGrHERfrgkwF45Acc3sLLYglIzGo+ut
/0g6sy1FsS2KfhFjCKLIK30jjX3z4rALQRSlEdCvr0nWuHXr1s3KjAhpztln77XmGglTxH8HbB0P
AxSWwuOukmKrFedb1cdOs8kQTMDX5Kc8TB9/L1LTgl60qaBB4WYoYUkqFtlZwOxJiprwgwzDhDkz
AFmkEtPsYYVfI2acyF6/ICqKrGCDjLnUkt3X9eBIuEXmzQmxDed9W45vLNF4pPc3Mn/N3qz+ZPaD
NHzK9+LjHxjiYk7TVu8r6YzgbXDMOsQIKJgcspmI8ARmjkt/gmP2Cs02T17bzwj7eeNi5P82DGcR
+PGkrN8+WCQAAgbP08ET5j+SPdGm3Lyng3oQ1j0Sg33/W+Y3j25+oPqsHObBYrt4YpPeo9dwOsYr
tcuvxp/d0z44CM8PdEWIpMBSyMfIJe3EHBlMMbMvLMJMkNHDID6/3VCaSy5PQH0SODv7tSnt8HTB
5jKlLaER93XzN4hZF8z0qYsko2v13xc5gmI09enBoAUnA/K8ZUtewsH6XEa9uVArO3NIokgR0RjW
X6UnUQ/TlkIN+Dt+Dm674NRL14qgqKi+6Tu6cuSDNJ157Gxx1XubGmiBT1NdDDkCqc4AUVWuSyzI
Zs5yG4FMg5xsvQ72G2SwLSFEgF5sy+K8XHWM0UnETM0aPihkJ/R7ekFkmIS56rcTXA7DNQZJwA78
3UYsxqnvSDmrUzSAdPSHV8F9rtUzjzz6JyPx85A4eAxNI8CkDvZEo7Qu382EvSBHi/3D8txYtyaU
0fUrN0fZ5Zn5RMt4RQhQbxB+6vdZSwH1oR7VcFmsPiRswkvr82IWKGdY8NYfXQYlTxPRoNmB1yTR
hoQ53S2ZIYf34IpqAvo7n9/b+zAQs6mXu5Nfx5AUdpL/CJ5YXd2k06pT4tNpeM2HbrKHCCZCWaFO
bvUb93fXWc2j78ngf0Y8mWJDUrXUgoiGOCwxqnNLFLJ+zKKbhKskiyaDkzTnY4ouvjr9HeToLqIm
QIpmQyz2+G8sdDb+EnXx9GXWsUhC6lhbl/d1eKcfqLW5Kw30lNpu84sns0NITEzEaNhctU4z1JI9
PVVPmU4m1qhxO2iwdNA7u3CQIsUpcq4QTnvA1wHsjq0Lv9vfiUyCdcICoDMfCsbOfV/4hO4IU5yR
REL0Ucf3j37jE9IM/GKZ4bi6fzOjwa5B+Eko/JV6+LKST4TnwpW4hO8tP5+Ib5+ZFrEdLo4e/DNO
NSC0R1ne/oZceqYc3bJyOJcVzIX4N6verPa43nOTzub19WKEpgFfG7mg2uRTy+h7xTrXOROFmzaw
a959jt6AjZD78OZFCRCRKUZAwTnspfAQKtPKfLv5tD2EdHyaSykZYO7oEfoUD9QOzYJ5G8swYjeq
AaAGEjo1ZkocGkNq3fx8m//OGSl73WmEJ/2jC3Lv9Tnmx8ECQvkbWuMsOY687njbom+w7rMurKYo
emC06ffVagiijuuBXPTAi6acgQbxgEy24wjBmdBbSjJyfsirpPNtECEbPjAbuO0WiZ9JHBFKcTqb
uyb4o40hxupOsA7zQnaFfPrmEy9zvWG8Tf52lO8fI4PHFzDdauAP2HL8ZMYgJ34z59i8zHRBL9du
zgfQDtbgSDTfscV/D5N+Trd16DPBQzpSXSsgCINVPxxFxTLn8F+egJthEnnppy8xrDRPuAio1Buw
Jt+c+D8DaTtNPUXViAhw080EZvZbFyPYDTXAmzENHP0w+3hp+PoSDKsh6kfUzob/d9jcnZvVd6vg
ksDP7oF+r/VgXe0Z4aIzgdbGx0gXtQ6xfiFeWY6Y+uuSi6Y5rUzZ/WaW8jDFr/MBExOMcXfS9TzC
mCQ/MjVqmweQLDkDaMCaJUu7nRvm5GaKxAS/nE72IMhiQ/FoaD8BCxt0vUrjs2TRbRu9NUA2sQLm
oNQ0Ase1AcGIAZ8tlIJ/ry56s2VFZ2fOoTEiqnFZXronWJb3AqxjUHFG0DLn8NU6t9ucivXdFahv
9OGFy3XnAMqMdCvjUQgkTrl89AsyemH2WQrGRM8ifoQddQmyLi+JBovHD0361/+ZDD7IV2H0cmFh
uveQyh9LHy//LW63r8Rk4Ek10BteSK3llAA8Tl3zBqpDrKE8zi0cc7IFQ6bRiosFhoUVaYLZHnZq
XFrSkzssrXGFGJ+4x9QCGOFJuPFGirCM/a++/jpjq2bkiChQJNiRj0FIcmrhVZRCOYDZmPPg/w2z
1M+T4ODXK47OfLNTzUOylxlSclag3d4njiu70sJZ+DYcQr/GNsNtHMIgjcPXdGB5PNq8IdjYLhgp
GoNey9/kD3qCrbryvrF5Pc4vl3VzKauaEjzd0frrJ4AgfnOSa1Y7RAqnbo7DGCXLnDBo/FIsp1iR
MDQPzbcNavLYzAbOaK3ajDqM/sUEWa9qYwsr8R3zj9SHRQ93nF/6pzXn3wsWhPjRUtFOIGsaQ3FF
s96vaGqnb22VRkNqXF425u2qtmannfROVy4IyvxjveeVVJdPozVyB7XEl6qDZTnEY1XrSajYMHzx
BUdAJTnl31csscmS9cYsLcGFCbfOcfUMbcVecQjfMbjernL7R+quf19JezUahIc5gcnad8mFRU8P
KmQ9cgEBoz2Kn0tO6Vd2rKd/mDc2S8mDwpcehiHEXTy7Wa+YN0ZuAjQOb1EfX74AjLRqmm6Z/fO/
OFQTis4a4UwPHU5j+qzdy6ba6FvOeyEWzRGuO+05MPir3sNY2OeouFNs1qvWz70b0TM1xhYR1UQx
H+gfvEWeqj3OHQBhZFSkCJG/oYuX4flw5LBdo0in6qel6HW8LYjFcdvxRVu2OeAuB/NwfCx5zq3J
1nsHqwLPApafhy5gaOH0CGgEoTLOp5oWq3nAnfI4cVhHVE3KJhnxnEbpLgaHqIhXXw7LFit9iZPg
uck5Ao712e1PnaYY8uHSkmyBnuvvhofNIZOV8zd+PpT47KhwDNHwq4uvfV9RgdjZHAgIu03hZIuC
hY1zOM7+Xtinq843j/13u/y3IvUCqV7Fg4zsg1uQ+r2aonSeFTDlHXCvEasUxjZ+1hEGeybXT5x2
hwg7Nth+jhCWsBODIdy/S01riNR0TE0YxATnLWj0mLizzPxgmWIkpIzGDW+O0Jb5yoK+AUbWoass
cjX4mieeUH4fJ23D4y6nxpj7umX+i6NLfyJehx80nuf8H8hs2g2cwbkpjeSCgdH7zsEssjemdx1O
wE/Vvn+D2WejOveEjgynGQCm3fQHH4uXjfykKmLje5jEJtydN2d4sj+XWGrOElEJmMEPG0pai5fD
E3ggkikv/mu9/povs9vRrDkPefGwB4UoxWmiCQaKT/TIrXabcF5H4Koxdh+tVH5n4t9DujjZ8vEH
fQFvqZ6YCGJBYi0+EFaAzOORW32t/iaYaMDqUwYIaN+d7huyn+j4/j3wWlQeDbSB1cwmm9Ffeb1D
/EZEQO3JS4rAJWBcoeW8QbRSl2OaXNr7WnEkHQVifLv5t7vPnAlMoCgt35LNhtIMvWK87hC1MOB9
pTS9A8iAn4c9GtuwK9hv0UPeMLpg5GWQuigpa/8oic5N+JiniSFzHERyULLV1BwWoCyJGJxgME1b
G4UOurKEs8hJlnwOntkasdsw3aEmgR3DA4L2m9oyn4rKUha1yTRZoDqi9uDxq7HGUKP9cbthQGsD
lxryyQD6PdjK4z3PP15L9MPoBmGolrwUpxqc1WP2RQL6sThFPbc3UpjuOvbmz661aHfxIRtgio50
blkysJmh+Zz+sdUAKqKE5AeW7Nunf5JrJCezLGKu5xCjx4d8Bim15LHZf1ygx4W7oi2l8JLlK94N
oO6joF3SVqz37MRGsRZd6L55MRXNagqFbk6jXJMVa8gIm4GH+QtfKzqdrLDNg9U1i8Q4izqYAJUz
WMpocvXWQhpMfxzEWpj2LHrwKFb1MgF8ikvqeWJFqv1kiUCODPc+xqBxbiR4ENGAAstn9GrenZc7
qbx35vDjPeaPgdnvygZNP+aaZh4msv85eLBJuUvfy2igpQigZeMepzKx0uXl0JLsZH6hVJ3LKVo8
eMeObP+sn3+CrVXgxxzBkx645VIh8oS+xBIiCC0LUurd6vh00KeQY8hcgGqDRKiey8UQDZYwPsMz
AqF891i2E/q+MPieV7L/wvG6OgobnrWn87SJRUyOUADAVb3WdUMcoPmbFoARfPLRgLmbv3jAhzUe
53uMZHGtUjDwRqEfJYcRwaKCgPvE7/iyUBIvYr/mGY5IfK5esbqNSeCCYguik3iQEc2E3+bBSzbK
7RZDJueM/giPyJeuFPiup8GUpwTNhFYOwVIEYxIA77VWPOidvdrJHtkCOKP1aEM79dSvtJlfnn6b
cYxy7Om9mLXr2IKX8pLnjl436BUoxrbiqbPbhVBGn44ITd23vuvpz8+7RQ9mgUwGjs22pqWstf5r
08Vfqr2a/sNoBl+Ds8ObuaL9dUXWpxuDrjFIWm1aZJyZGb1wBkwPFidsCfCsRK7TnPqQ7o2NBfMM
KAOI2C9kerjK5ryY9z4ju34jbJd3tDWI2QHCDKn+AjcPlH8DN988nFdZaXL+FPs1GzVMXmirBqqC
kU6LuF8H2jlgVwidJbMa3i41gpk/AQq3rYJeVY7nFS+Ue4tHzVwZRgiFD+Rq0ZSW9VPf46MMymbf
HSXyChTjDp1ow8MBJlC1nvTI0eqjH8TreWKkTXxPY3F7Ujpq6Flp+ktkbGjJx0mxS10Y8Zgs4BQP
sXz+caZ05DOuhBBbKde0/MvixzqNkQW/mP0T5y1uOCT4eJYdkbdkVUKVRZDBnS6uz2tKJ6dPgAbh
bA+3T17uygFIo+VBwgZLDpA1sb5Y/Y0jqUGcQ2XJg1pOBd1jcvpHZaaodOvBuVJ0tyFwoOqKqkrx
IbgSk7kdr3kgWXk1ZPcjA6AIE/mEDg8nxpsBqakZm0iT2jnwQewsVWcNbaIp32gqyj05dJj6jQlW
n68pCfF7qiyqdUeJCNoOCRvDKueOFcW8K2BCSETwx+EAwA4aFx/toaC6UJq8zIOcqsl/UBXxglkI
W1/241wM7ayKrSEFPkrExughRiBhWIFxEfGfE+SvZ8/5TwFhAT/izWMgFrZX+IdQIngzEPlCUUYU
XDqPv8FZlk2QjoBLeccjUD687ZR+nQv8mQUBFvTXazEF/GMk03Ij1XhLxxeFBt0cD1Xu2y+Cww5F
m9kGSF5rbU5XlV+iVnDuIbm5Cvq63E728rl66OhUk8QcLSgPwHOZ7fx7rWaPsX3jGjVXMWw5ii8h
cOUOsXi9EtQ8s7TgiNtgpAITBM8klhsHuxpw2CX2DFqdCssC2FFc2BvE83wlmrz8csJ4nAbNakRZ
TW001pQc01SfTVBdHmHc/SlwNbGcpxydXjqG10NpNPivjOGaLLDBdEFzyxIK2hTlxPjtB+yR/6Ip
opGXtrRbetDN74jG8IPCqYho8jTTArbUnUgaQgSN2x/lAXJw/Wci39M+4JUXKz4+xDMQYnYT0P1i
cSjtMZtTE5bsiAdQexZn8idM0o+BV2z/6wNurOr0oJsJCoSwMhyZTn6UnVdcRd+3sSILOftNqXjp
8NDGoiDfnZ/LA9XRCyADFm1qS/pwsOVn2Xn38EoIHdZqcCoAueFdpIYUieehKLmKbkFmnGq8zJJq
jmPaaH1bYGISnI9T5lPhMtDX0sijE/Myxe3LvFlU5n3hWEypE/IjB3fj4d+W9BiuPDw2+VzAV9L3
NHeaU2WpzEh8xL53kkpWmUf7WBJof7cxHV/F/PF9TkhZJzjmJlQdHAPFa72mejU+3mGOoA87OmhR
63eY1kfYLV0AH+0qBa1DeFbTas+1QANO3CEpSW2O/HF25TuxlXc/HTCU8LIrToZrwPotOHSn4KSg
/0lGs+4rRcyiHireofeAaGFMmB5q38pIIBIJHhlKU8V+dwZXEi/PJp9PUPcfu59Jf/Ww7Whu08vo
y0Y28b6B97PvYXVhmVOpOC6vXbojDm41dgYHlCSuuJZBmPew/wqhtPnVlPVhk0Xcxr4jp3b6JLU4
buox8xmNLsSdI13C6wMahk4VMirOjMhjeKDNUjTILPtSUws9M0C7x0wkpgInoBOLZaJyhDIltL/L
fuhi586oXaWugADWfuS2Sni8UXrsaE9UW2+PFufrGZDQQujIJj/DpYheyyJS7JFZg3qy87BhLuUL
uCDleXVNngEQWuTbBMDWQ/dODmF4H4OPWidVTD+45pxY9Q3hO+UvzHt4CK8tbYEnHwO5A7geBA9P
nX+or0mGRIcgVIti+SAHbGWpEFBzYlIhYbCkwN6qMFEoZ/+addFgvQubZyxg/Q++6WmCz0DmjDno
sJvZE7g3EmzbjPxc3CtYGQD2DYZ0J0EAOOyDaWfi3nswS4BPAFtI75zvbkB7j2RF5rHgwpArcaBZ
ZfZ9wRLO5I6OEo5vmDeIhTyGGOjHKVowdkANHiIIxvRC81clplX6h/NMPQXbxj9XRuaxb4x6hv3/
xNCiifhztyzGKSM63TMA2kMpYj7+RpD9CEem10YIEyUbwzB17BVgGiiY8RZc5T5rYHq/TdU32g5U
eX1R/ztBGOx4W7L4xqkA2iE6tYQMB+CtFLVkZeBSsSj8UIbFnxC7D/+GTb7CEIRlgmNpVFw5WpIj
/a0i0Lmjy4TtLxqeO8mo5inECbrhKAKAQ2E5rlZs5p99EmEAQ5Sr051C9MvXxbEMVfUsRAwvepfL
x1xfkDFyaPBglNxyYzh9/OjfaK/jJ3ytC1zoqY9/G2w+EPTcpO98OaHaY94Ps1LoffxJjGlhTdcV
SCmTRAKomxG/rMqT6YjmbG515+LuSgcza45pZQFIwZweoPrF+epx9kEjkh3pQqd4NW3hTI4Vgw4i
TRG1EuNA/KU+CB5VME6CKtXfzP/Kd/QtaRHT5GbuUesyOnbCgPhx8N8WnvCdvqsNcoH2pd/wNGQx
cVfYbwhZxL31nB0wWFANf/afavUYbATU/OhXiVMLKeMUVuAxtFFyoSaa2oHm/LFBUcCYCKWpaTRS
gaaCMwlbvSZcFmcVp+L1Zy8OaX1AyjyEwhmSvRh/pR6lWhBBYaRf9/dcPlkNhnZbr9X7LpHmbPkS
VFJov7Z6KgIGkFm5eo8D3CCkJEAI71+HDjI6cUBmxWuDzGJodG38UfjaVhm1bLuI0x4RE+pJtlY3
RfI35NyUaI8RaQcm8SE9KBVrDC/rF58iIc9ZLO0S7Clq7pYbOkO9ZBLIObqpe1TRQ35S6HOU241K
3idsoKPe+ZkG8d1SGtqOsJujrtwMfU5OJFkWjJfhCTBkr8FZERH4Y6lkJWx3v+FRqfwUpdFkijkU
zacus0wyx0c0JRJgK/RwXF4eRvu4Uwkma2cPDqKnho0FsCwV/9ce38N7DvIDz+9TMRHonfkejIr5
YkxIedb/WRJxQ7Psjafy7n7Cq6WOvAHpi2BFqCr+8dMS45wYJP2dKUvQ2TQn3PZWE9WEPmKOfKDi
pweCr57JNMPmL3vcC5toxB+fLBG+0tBl2EvyPJZsPFTiCdHGG786tye7Yg3swwApX20VaACw5vCN
nQxrPF3lcgOSCls2uynDoquIOjzsQeAYUqnS2teRl6U3qhISQaoZVmCOXVToFC8w/RXKqsKUR/GE
U1lDEXNDpPjG4mVy8s/v9E3oIz3eCC01gZvVFR97QKFikpBMsYVA5x/mVOwuKHNOffSez57NJ+sr
Q94ghXoc1xK+LVI2+C0KkSqlzYOX7j+93eefW2olZ0T9uUgdR7jN296RXLAH6NmVFXyVkCHShwVi
PME7Dr2VLwuztfYPO44gzOEoVRKtwDP82zB1INnKRS6gzs+qCQXBH7gPv9hm4LAAbDXackU7hKTY
AZU0NMGVaNM2sBFMOsRGAzcjNpU7ykR2zkEnTK897wW1gEQLZ4UjfPfPGI7ZdAoBwpHit4/kbRSK
8184iDrvBttK6if+f1zFdJOsP6yuLcbLpDDuCDe0asY2cDcwRdytiOP8e1GtPpAyeA9fHbAy/ibj
89q/o8+Vq4S3WPLLwoxQr/ucvpKz6KucXdlNrlDW2z6ggUX/e/0E34DlrPBYUGHdrx4GPHe83Yz4
RkbU8mR7+KiwsIkN2IAIazQKTD3dR7jeqveUuA5+7bMadEtsY6kGujPDTam9ZmS5mQpC/VwjAfhI
CCJihh8Ma2QUiIB5aAdaLISlg+keEy9ehl7dUPpkzXfFJuOPHZQp1iNBjvpYwfc0sTB98WWqlQJb
vRfDuZw3MaKVdNlbTC9swD+HTz9OL4j7qczeU+a1o8Y6tV8v4t/3Gp8NASSgFSuwrSYLUcTX5D2J
hj29/mYSCA6rn/0AZxnS6hVXr+0R9yS6sXNsWLOKFTqDp5kvuHiFzWbejKMBQJfUEx1etYV6GjK4
3URIfd8ktnHzHzZRwpnJzakhyVjQoVmL+HLPfc775AHGP7Q76owiwABMvM2/w9UJsysChYh7zV9c
cLWJx1B13u4/XCwd/E02g/xvCvR6F4AIQY0OjP4acCBIuPK4zKzH4mMrTCk5VxZ7Tk94ERfP/YSo
nA3S5QWG7Q1aHSs1I6gq/NQOYQYzZYOE8EOXdzV0xiTXYDBAyIwEBf3rg29PbJkPUvreavNoT6Om
0/bqSQWUkrgccwP2WDiKCnEer8M0e4bzPefhFEmKF9zhtGnwMwsPXdSSy6219ifY37RgyXUGXPwV
IcaMR3Y3IFEe85Xx7SbWa5yvH0qzKgcfXxVLTZWKzZty/NeN54977WMK+DzMTuYh2L9/9Xy8kb4D
o/A/1WzsfqwvrIQZAdFUp722osF6TNPiYz86Ix84CfCaPxogqUp2pv0yhmO/SuZPNapoP23lAVrc
16W8TRF3gTChZ5m4z9+i7eGbKI769m/R7xFgnqgJnoFKAVaNY/YlrA+1pPeWTUZxLm1nRlYcjIlM
X43B2GpRfeKg7dJm0+9LmUfrlCzRpmcPwGpdo2e1xdE7Ob/jO1qP+5GqogBoBTQJp7sxCkr6JQ6J
zN43emuICWiUx0ooMzdcfTatmy56KcVtigVvNgxag9oswK7EUYDC14WvOuJ0Qa/1/KPh1Kze5nUn
T6XNw3ktn8sbPdSPLu5pb4MT5ACky2ZrnujmXBT6jgOncr7Ow1EDDO9BZV1fZD7z6rQhMcwImhDK
BjRiUa0EFMojHHMat1tkm7mH58ZhmxPS5fh2eTdrVLA0F+4GK1yll3TjR/oTcCdx3Z2hgD/52RLj
ZHpmMJ5c+JLotYoptbwnxeQO0neTFjdAqBOnDjMXyTtNga9lD+ekpo9QyQ/8HNhbz+Ip+bw43yGP
H9+QKzIecIgVOzmuGEKMbFqECmgUGZwZAihaERqtZjbojFS//pUqOF+Sr8YBpSaCpHFpsO7GV4FO
kD6WmSD3Hlo0OOr8gBT4bn5Jcd6zL7OcYVVvb4sMqnvn4jl4BSJZSYw6GTm/HP5Wre9b8lpI6wpe
P/sNqrCDlzAf0gyUPdKE+N3x49w+eyOZ9iawcQh9AmFWGpRjleeohjgyn+DIQzFfNpP1/WaJBL4+
hu/wK3/1GjElErb4IdyMO8nvU7oYh4/7keP2A8iw4/FWFupqcD5U2xfd/fdGQfooCsXyfsvdrObG
iqcexk236/MlRejG/JvZNGuuOphSLhzSdZkui/fsIS3r522jfuQTyepV549f0Ytb1/5uu5pvI/dA
DARyA2F+ODiwn9nD1YGpdOfe4Y6pHVUVWw0ZFNAiTsiwKloDRMBtkc81OHrW9GxClOvgEhnDZL1Y
/X0clwTQzOWLrDi/0iKbtLBewyuTmWyZY8rpfnAu0z0WV5dDMU6evnnO2QieP+NTYfVakTpnJrJW
eq9pXw7QI3cPZ7pCZ8GU1qM57UmaBq7gfzE+cmQDnGEwqH+C24VBgZGqKa3qBkAnhWGJXgJpVf1z
WRQwdOHJfYe1PYJLOmX/phYEdEnJlhPvHJZv9H3Fwbt1fnGb4SGjsCV/lr4E83iTXjyveIp9EgkR
RyQMj4wTxixFHoVhCGmpc4ZWuc1ZV5CO4TZgTjtNVg/UO6Nz0seGTpY1ZWTudlHmT3bDKX3w5Mwa
JXuY+iPWclQfHsuR10sOYtjC0vHBVECGF95/L2bqTMlpHDGbKNeI+7B0uvfjCKsBny01pT/Ica/d
yENqQgSqcaD9iRQQJdfqs6Rfw9UZejlMAySXthJwZ3Gyo2W5eUlYrDjsC2F1bk5ybkFTeboFqP4m
6cl7A8YvHp94ka5SWKCTnWJmAVslro99B5KZlmIon2+EB1GhLhFj0ZVYqKox9DIL25tkgeBD7o1P
3QZWMjLH7jB3uPagPm2sUSbLEL36GlBBo0HvQFJH5gzwDJwONtSAeHwZNvBAhZC4l0N8/4ORP+Ia
wwkanfqBDtwVKDArbv2d5mrIVddhOgzA5oonwRT3uKw9fNRN/96M3YJN4fQ0J3GfYcy1p+G74EiZ
W18Os61OiVMBPrZHId7biKPY69ohsO2xgiDrGBnO+epjnab4QjlJR3CdN05mZrVoTwDjhvwc4nIJ
vACwAUdMPuUEPA3bS3/ahfg349go/8k4tPs7wu217vyugBjkmNWM+CWkw0Hmk8/49OqTYrdc8Oz6
/x+vrhTuD+pl+u+yxyvyoilzlsyJDeJScT7oDwcul45pD53KXi+6ypYdx8e9EEpH2eN9m/KTh8Ue
33oMSRmaNkMD3mVk7o1FXYHljqkXUz90HJwSobTvKcUw3fIxP/rgxByUzjTAYeDNB7NDhMq94x07
9KsFA7IxJ5BHFsnmN+4cCg/5Iq2R0G54xPThlgsPcWJsdyObr15xgfvmEys42l3pyPOoWvXpM+en
SRZfAhRYt/30SqsFcDOtDPZY5Cg2jyzTAp0ppuIw9y0jFrDfgLwN/OUHxayV+oA8cDjrOHv9AqQb
dBq6FwelqQIWIqG9VHYEfTfxVzgsh9IM8rcCM+jRx20m44CtsnkCNBkh4ma29RbQrGF8tF6IqbVi
ONhlJRTZtpkltbTCgcdeQ87q6ecC7MlfHDcmdq+2qLzhFrUzqwVoihujLvQMTDYwDbLuTDAeQvkI
37JTojPk6bgvq1IXSypAhOw8n5RQ2Pg16ArEKDKBEZcCQUw8mLJJnU1oMKNGtr0ng3ZGsQ6zoWXm
0Hsd8MhzKD1zBzrmYfc4OUuFLrNVhbwieJJ/wJzN0bnmlIMInBFVYhzoUdDLQoC8kD3B/5wmM55D
hibAUXT1TLtxMusBB4ibWf5XLEeExmzpyHx+2uSwyAZm+zdhSXJB8E/oO1oP1jFYs4k+euyfrFMo
j8PJbGjRCYHLbuFRFSOGIcVfvehFkiLAcMEXuYGLckt8aVS7H0SFtrgEX3JEP0ZyTu19Q/kC94Si
iSG7/jl9F4/V6NpCJ+fXhueW1qQ+2dGJ40mitRL8E53yloA6gXw9LN3Cl39EahXHe+0pZ7HCLN7v
+v4hrFUNQhg7WAX/y8COQSrq4RUTy5X9QVx1aYiXd5Ord1vnhEplxyE6Smh4PNIi/CF6BomZ+niL
PnNO0rzvIBY4SqG9P9BmwTVHzAYf77Ui3qJf9qyb16K7NGDbePmG+wy5tk9kBPIev4iOwTcDIw7G
Hn8Oeid//meJ9LdYcSRw2ylZdhYIM7+7SBGejbHBiV9CQaf6Y3h80OzYGQbb5oSvjqP66mmym/Un
OThKQmG/iKFRPLkjPiLRGWtZHBYo2EJCG7TmVC5UBqmqnjceUsmALAhmihVAYmbh5IGS6VwE70t/
9/zWvPnoI6s17bXmcmfG45FjTPeJ3YKb2pwm604+cujmeSOviH2fdaQjn6ZR90NCorfN24Enldd0
BRJvxJuBQFE0J7SCaprj8kXpMXhNtyY+k3REmbPT+6S2gE/xGYBh6tNbxrSS9XJindGegkj1FS7i
C9bJ/cQaLcejR0Cz5DOeUh+1KI5+A+elcGQFuvRy+bOYm2CRUOZA7HKL1oHTiJ4bhJi8YGErUESy
ZHuE2y07hvi00cNx3qc4T45kQh2LgMtRWsWa412/viEKAKfoV0D7juJpkLIEFDfr9tM5v3Ga8ZsT
VtXNBGEdrVTa0uCdYyrUEUfUsWyQIvBs3QHknbH5eNrFd5FIGH8QwEgOLfQQvF6Qodihb2l9p/g5
EDo+XRr8RH8u2OIR/vdKTA+hyLGXQHntul7wQEhH3oCXtL5DtOZdfrDs/hihaNKyFEyGILJ14JzF
HWdzl+Kqcvi2tA2HZhYJkMkYIUXiPAueIqfOT5BEb+dni3aHHKX0hsg0hhBqe64tKvkw3TFcQWBV
+kMGq5wLunUxBTBOop/MNiUslHPp1m6D/FuvjWQ6NofxeszxcYGQy9gOI5YQRYKKNn09MSe8tQrf
Wl/bsIGz/7BfohLhx5vQWz3fhkC/+WwSe/3Qaq/MLEtwWfOn/SPLL4/YsWngZfR1sik+boq0AcLl
kqmIsm6CocmE3RycRdR4BK40qFqLZQP3F09Eztg0Px4HVk/QHUTjqPujaybYelgtFdu+0m5BKpsv
H6R7WMKZkTuKH5ezsydqFvWzBkMKGqxwjlgnHTBuluSxjENyjmRPtBqDJ887jdG8DaPUoYAkKrAy
v7MBvgx7cBxP/HJX2U9Kq0p3XUZv1CS0CtGRlgu4fVDx6Q2RToa0TY773g+AZ2NirhGX0YiijZTh
mdWvyLGNwxmRqZmYBIE4OuBVIUDdqjPHvS8SfQ2IfA4TDpSPlGn76B96l4TXt5ts33FrGqQ5Myyi
LriZbGdkYf0s5GuIv7MjpG1D2QpsGSX5e7lBqQ5B0hUdYoxXnZOuGCRfGsIG6bHWzsjs2Gj756EJ
SelYEb198L/GTWbariV0AI6oQmt9h8CQfh81FB+YdTT++XTEeKUg6xo/xGaY6aeDNVCi3dsSHUi0
fF560XNFvzHeWwNJ7RUD9tzGO+IeHDnCEbotllWMdlWevmK6YBeEWjzz0YpBcYfnSkMA4n+thy+s
GFp8bFWzUr75nD7QRo3uU9SU6/eON73raysftOhk2vw9fFZNrrzCTD28OUw2WtK3MJgvgpwgLuWU
G0HPZjhShDqdo/CV2bocWiQIm6I+CIgH6UF97goBkOst9njQ19yam7nskWwU7hnKcNkU9iMbUZxO
FiyVhkEO3sFkzuXRv0EzI1ssbNZ9je8HVXajNymDTgSkq0NUuWJwZOA4Uz0ql0OUTQE7H79W4xfc
8Rsl/ISsAMctvISxIggY7eEi5/c/my+gd8lj+0MmImwxhsg6MhyIY92yT2hHPkE7LLHezjeao+yx
ex6p5CZ/cpQ/UVd/aMUOdb61MuPHeiHsxHRkZoI2Pwxx8YIKHiPv3hwcxp8T2Kmprc5vs+f+t8mC
ex/LxoJ4fWHQB+9LZhZ5PoWTFJrfahMGPZQVjfXCOXAwFWMyx1hK1bEvcJ/zNM9wP3tPmWNYuvaF
RXkWwBesJgHTqgMuVFu8fDxRcZ/H97SZfsxuW1u/7YTMJZ2Hiy2aw9uyUFBF7Yt5NUtnEJf6w/ly
4Lbnll6OTTs3rjdah/yItyiuTzDSsEo1/knR5IH5uDJPCh42pCz7Uvil9Z1la9keBy/advsXDn1U
w1lYuuhAgmJVUfkxI3Jem6GGkkE7fa4RW7371T/zsXfKlz936PA0cMBkN6IRcv/LdPefqIvTZul/
YwmIKyc1eDxPjdbdebgn62VO2Nldi/sfkixPFq6Z4nlE0DFtFui6yYvWQBprEA1jj69kTp4qnFe/
xdv9hIQHEDBGpqMFxY2hJMUDRCn2cMifoqmaZJzw4I/mamjDqGSzfL96HZlf0atBcxSh3DAxlFil
fzMtpGYef+7Sbu6z76nBBQRBUVMu6FJLDrOMG2z+cbjkpOhKs/aridHDheRgDK7ALxn96GkoxnlQ
Mf7cPHS/R0H/CfH9+johBCXKCoPB+5r9x9R5LamuNEv4iYiQN7fywiPcwI0CBg/CSMg+/fl61r8j
Tuw9sxgQQkit7qqszKxA1xyDJGHygBp0X8MxBgzLvdaFzxpIpNW0RaNmvLShBTfQWk9FH0McPagO
tV8FmAT55ZzIA3pYRIkLlrId93pcs89JGzWbcg+NA0awvqHKfdlCv7Kopm44ZkdyB/dE6Bfs+Abe
1XoP3556J3VR77njtKiapdCJyatpVNA6LpIYBUzlMUqTYnAJsxctVbmVlTCdSUSZbfiIb1CJlJnU
b0+QOE5GiMoVYsdnDmPatenriI94tpeSt2eEo0nac/a0nHAMjmf4wJNzov9op/qUniiY1+GFPLM6
XBO0Zuw7bQcI/HtxyvKE9Qico+mzEGakCB331mVFuAASEBpVLB1I+ZhGm6iaX160D9TGkFpCbKte
ECtX1U34q/bglAGFYGiievfoWTsqJhEotVkHoRdMn/fQXFR1xFtxAIbVkIN1ntc1sP7gOXov/5hs
+QtxIjqPoPlBS36DGgcTAysxKAzzR69vpT78+sL03syq39BYkoPKi1IGRxvaLS1bZkTcZ5SaFvox
4Uoh7Oi6FyH8DLtquOu6D5h6gcQjlZ4p7a2FdVvdoKQSAEl3+P+CRLiUpUTTx70zrZc+GUW4sRxp
MAiRwFdx2YSfrlPpv9Fi/nqAbpnBpYaoR26Os8TZnUCcKi+seOp+ItZqmEFMDZnfiL677bEdPTe3
jQzZY6GwRn8CdXhmQnwMzLVKH2b8Gau14VUDppIztKiYOqFLTa24Hi7p5luOLTm4XQM8ZbFada5H
5gDoUcjWImHATyodprFzvItHsJFJuKdniHdYyJ6dLzjm26OSJuolR3B8c4DGcRjYziQbQx1JIbZJ
R+pA1xl0OO5whJm3aWL1jiZJPw3/6AW0pMn5DZ9eij1JWJz7U+qj4KcV3KvG4WvKibRpCThtUVv9
DjLNC3vMcLAT1IluBtrUom0HtdHkaFK0dLKptKBSuEKEgO7jjUML1dzc0X7rnykB/9+6OP8gVJvQ
sDaU+0A5l7EKZTaLBfudDg3xlRIl9HIXRCDdVAOW72TTIcGZ2/0XfRr8bmsQU2DHSWdMGjWsuQJb
BRIJ9/8Ii2q3PfVoX0wbjcEMc2UYfx7pS2+IpEMBiprADoOF9HJW9DPBDs+50HugRdxBLuTkyPV9
2mmTImFwTZiZDvHTqvsmjaKg2JcRXx8kEJdWECLh8R6GPaRjRIJ3zAqpIVpzCbrX6QsZ4HgFccWC
HaMNJQaKeF4Ce1nYDl0yKnyRXHsG3vOObdpdrcg2InYHGDIhDA+135LSiN1GROXDdKri+evcKpc+
iCvQBCLrz4yFXcC05DSSSn/M4ufrQ6h/C6Ke5RBsNTTqgxUnvshzcB3aI3hCengfppT9hz2CBW14
D76YQAbVuB7qWNP3EurAFNiV/gNTDpgizg8yUY8+hC9/wlQ+bPtXtAjuJaajDboNJQQ8wOOE2WIA
gDB/UErBNTB8oGfmjiQBpmNN2aeDVzPpUDwcGtgeKGX2SDIhcx+hsM3oPwjTG8Zf7lnwhuH0b42Z
6ui/veDkoR8d4+34Y/g2foqdo2ACDlc+aumc0ODKd9DjO9alXrUhOqOelkzB9bLlDajl5tHTjlkv
Vef30dXyrTOGDRN4kDAS9pS46bUJKEL6f/d7e0AqvEhn1CYp9W7thLtjJmI3huaG01X8AjEyEhbc
TwGDcQBVk6mRkJR6dUbJmsAOcQz01zYoh5lH3OvSVQkZ6AylDl528NfBa2Ch0jMPU2uX7r50CnSF
TpQeKmN7ZUDgE67OMyL0uXJ8hVPLyTbf2XeUL5UIFAzMxH2zKn2g6g+q0AgKiL7mShmSUs9uk9u6
nTBgCAy2+KjNO0TGVySfVLa8UhARXmG6MaMikfwmxge3ccvwTTdAemqPdGLz6MbC6jdTXIP6Gsrd
1YNiopMeqVKsXijYJFcPRHXXZpjDyxQ+pNBLkvM4pzaJGFdb1+uiCg4red4yoLNVK4dtWAJUty7I
gdNN7CE3o4mrAT00zgxK70P9m+8FDIlAh0YQVrjVhxRJ11TvOpQizp5pF7slgRnzcUxevEDlh9IF
Rc7X7BMSplq06yM0p/iLFToRv4JRL5PitCoGuDYzFkL85cRMCS+kcvB2/31xOULIVGmMxeJ3jTYr
UQ7SHMOH387nGnLhxk+UnBmdcroumlKteFLLuzRe+rPc6K550qEV4tCVQqycQqvwFY9Z3Mm55+if
EnDzybvvroxTmhJ84p5J8a8rAsYCkbIeFpCYgFlGN5ogEF4S+qhrMzJW9kDkexYtGdqJSWeeLP6u
LIifQLgkKMpJ/oGFnLWkm+q0t5FSD6OFOeaVly2NLP1mUqM0cMAbmNT0EvEl9Ornpt6yss0yPAkg
W9McEksQ5ESdeznQUXgzeV/pSyStamitQ5M2zhBvQyIyd9Kg8HzHzbD3a/5yl3sXWmXhaeJ9CBol
2gw5b5XGLNBR0gMnG59tT1s8/jgyz3bIkoIdTBPZpHrMAff7gA2/EaHz7eZSmiTnphIqX1xjXnrT
JxyE1L8lphJTgPyM9C55Hckssz3MM/M2wbidrgmo/eCnaBOsuqfs19iEZFnVHrHGB27KEoYJq8mT
ix1gSAFf+E0bgYrNvphw00oi9VjEwmSKtzmEjt7YVGPAubrpWwyDKf7i1Nkue6Z65e3QgqLGI4Oj
pSS6V8fY7YUPDnxMIfvNor3E7A+Rh4EhOmadzkfGU8tphx09yGgJ55GyeOrkPAbnG0KZ9eW1ucdG
Pebri2QXOl8R0jV5wwewyKcH3JCBUwRH1SNu/9D+l+o8fvgwaIhYMofFhk3fAwoj47KMLNE5TVR3
J+oJCWgN0MZscgcCSFdw2cw13eiZymhKC2f2OrpgxCP7pKPnmEZNXo1skji1Gn+3Kjxr/AEcKkSg
Pxnc4dQj+HvOrEG9yKYQrW1Kt3pgw56v5uoA0gf99PDzxKqQXEEdgLDDcyAzBsunkVBP5CTYq9w4
aVbtXIyt2v6qMuFAIGHGD1Wrnl2yH0iLWdvXyyktBmjHbCAYnJP1oMWxqxNZ/vWAOPIX3wH1PbpV
WO+WHmSVBx14hfv11afbOtyKTgRdWC8CXUWUUtojuNAFHOHuVTIkvtvmVgDS6bdBqRA/XO8WutO3
+4ZYZumYLNPY5cxt/dB18p0yh2bu3pQ0ulj9l0URqacMXlKNXqH5LdUX3mcsRnemy1xl0/Ib3B8I
T42HsfpGZfk13Y91mcOY2xcAtDfM0nMMhzM7zNPn4ZrjjYx5eQFh+vJ6jxqAOwuXlbwzWFTyCqgH
kSIeST301saXJbe+Us54mKf8CfJMFzEsQB8GPXKauz6465/4rq5sAASrfrqmbK0B954pXZZ6f8T4
T/ec6TdkJZSRnpZX3Z7gv89Fr4LKkl4nEoyQT2UXoURGVecqPs7FpKKNw+1dejQr75pIj6SM62v3
/KICL29fx88LEPPx24KJl5bi5S+Tg7pniY2LHXqgp4YFEyAtHEcTOwDj+Kq2Mj7COPNiXpyPjM/b
pdNWJsC7OM3yWOpZPxhhyFWcLvKsi146YU+le18jTb7nCoE7NW6zNhfSdVm3hBmYV+3R8bQVHhR8
Cc3CpOdpBfdzmTr37D3/5vQ/gg6id1J8veDOpB0+jUQj9wY+2t3SJ6V1B8ishY3w2oLD03vhA3vO
VRNsQ3QMubJWKoXsZZ/7oqibxe2JV+HbKCxUACnXSvk6wpqryo0dX5rE7jvMy3qdE1wX+S28VVIk
H9o7E8GnOdlVPr6fobpdligtH4TQta1GD/05Lp89mLv24P59ijyyoDfjVR7oPdL6BlabXgEo44R1
MdV+3gVgp+cB6SxFtTS0aPcqM0WQMNMkkK5lXHXDf0+rBZP5dcCfiHKqg0zv992H+WuM16CxQ1r2
xun3S9LsfqfaFZs7T6OyQb66M2j85CLpAvvaYNKK/AzTKnXILxncLf6Mbed2eF5CgmEKpnlcJ6+E
x9UQuP6Mf5eHySXDvPdzObyJl/sFhrVg7u4TFzyYVyEFNhIp4lpTGaIH5TJm1MkwWENYWY1QMB3x
EyJYUuYoImJ1Vx9QIgMUj9uY64uGDrV7jAp5pWLvlbl4ygrdx0kalgugLzBryPixNUFBAcEfEOrn
TRhyppJkbOUY3eAe0pf/HuI2Uil0d4d0DNMQIyMyLteAQriickjhXsGfmxbFPHdGYUSph5zdOUf5
sAo410FBC+HzoEjE78eBxu6itvMlaPtF7wawVPqP4Z8Fw1JYmLQ+EM+kt1b37VJH5OUjL4VbC4uv
Pl6yGfMyNRpmOriD+LDTLIGkDaLgB1ywo9/cg3JMv1jiac+WFdUVXzRtt4Qi68ZSM4IMUCH2nNNp
lVkRPjLdEgiKYpv2TNuGVxQfdSa0XWLdjEI2pWzZb6BrgtghUGGVoMXCx6n0UHShYGGuY4iawjtR
8LytDZ3MRTLckdUsOTJK7ZD/yC5BfujUmrJ0UoYFyCHMmTV7WITQd1H44e5+xqyNnrGviGiGdfVi
9om1uypgYbYXzRr0gNdQp/2RPDG1vAE40KGEWIk2BaS5dLEgoaZHFy3WqAUSybX91zLdwNXlD3Za
4XuR4l1FYs1S4byop10iKl9EhnhwcRBwAOAN8DwtHfggTg7zTbZMoP8Ar6JRWNJQiBal8OVhfpDT
s3i8tkAauBgNSpaxbUNBAwe83/U5rsew7CEzVR4E7FI0JQADJfaU8SmYYT3c5yg+x+LFokEATZca
GH+Y/t9d217UZ5gG99+nFpn24tsgbVkRx2Q0dqj9V7P46iRqddwWW0ZAcZ4Xhsvq8ME0mkpYgfed
NVTYA8s/4ireroqr5hnZ/kXTMKi9GPXDbqsCYYjLgohcIBvBr5S734q+ATYAHxhIW0di2HHg2IqZ
tBWi3WpuQ8SLPnRhEAb9vAavnSNtXKjCPVpUdUOdytSZwWCM+L8+x9T+4crz9QvWhzqA33hR9mAu
7R3KjKsO7v2rL2RtNLOYP+Y5A+fDKPAaBA+ze1+Uqvf1McdMCmLn3YMgDLqP7oLq4rmasMP2ghDJ
4T7RzjEcobDpIVX1ie5RGgxY7WFJArmwyZsepCgDMaxDYEggIE6keB8k2rSZtUvJ8qkmclNB8eID
OICM6imgjOZI/H+kfkJVHer/0whVOxDlFMXXLP+LqdkaziaEEgWOAbZNmKCqlOTcFt8a4PFlO3pP
7g0mbo6pRRxfuYSC/74FUExF62UVWiJ3sBYhTsHkE2uHI+EdxEO4pWSWFb9h+tkzlCUEJzLM9hpf
U9pYEqahJaEA5msvQWCDVMpnVzWwCwREn44MBDXs5IriSg3gfEI8hh5KwRsuaw7RHiov4jR4UxLn
JdKwTFH8fMKGmDNTEepXtWjWcKb4REG8HGj0p8BC2K+Fr71TNHGxZYtnEcKEMGGTM92ik6Hy+0bt
a789YLbMmvIuzBBzFPcVi6STPXCK6XMAlHIv5YCW6PDusJKj1Qk1cOq3UH07rj8Ykmgxpo9z06Hn
L009C6AFTK62KZVseDD6sn1Sp17dVxQC9V9m5oJMEzMygnELhQeJq5cyRVPs3aDSoVpFJ3fI6hCb
KWpDOKYYQpNeJNz4TzZ4EGEw4WNU/JYhbwTWUQMKguGEAOj8XF2wDMcEHYsEjx0g98wAYfI+f95+
0QKB0alXvzH8Zx1qrxBZ/UMeswTAr+m+mJ6FhQGx3a+gmWQBa2zjFavnsKL14HkM8WP3GpfjJuZm
GyHXdIqR5mOL4X03IP0wSw0vogpbr6EOqpsWMAxeEb1oqCphaksgPH/OskAZXC0nHR9IjA3gJfxq
XXvaroVB1awbSYP3sV2fWS72Ly062VN7Kg20gRFhhYpziQkkQzfEGFgL+qv7Ht7ium+FhJVHqEOA
hkhjJYe7iUtv7svtU4isixBjmhgtAUVMK26+DiARzPJ38EUcNcqnCJ/gKBA/UBy80X+Xfr8L0cbT
CgUW9BmJ/Ewe5MCgV3hjuLuMaTIgGijS/andUPaSJh3dtZVpuigRTZ5SeF8VWR9yDkkY01CJ4kPp
1uLKa2axmvWMTsl0p7ajF8vwKGW4Wn14KhryXSzt4Y3TWIOaCFVChLtKInjMWNpf+4i3npvvJ2of
frcgx31T5fKaQJ5jF9LOtrSVS1GYzWFN0BONKquvInAVYnnadLjPaRV/F5+xBXHk6rMOypF0BA//
jNRBN8CBzP/GQL9wzcU8FRVjwQd/7qGOffvyzPRhyI3qmoaBfBc62dJJDq34F3+dp2+etB9YzBhI
TtP5L2y44WOcTWFEikbTKv1W9XA9RRMLqS8OAD5EVa4RDgx9m5btZoDMiloDNd1TQ0JJM87wDRk2
RDM8oVWh96XsZ/wqThvgbTlsPVr73im94r5u+kosGNXtARR5AZMqQnofZkMwVwrjptM7AgGCP9Y/
5DKCGPAr+mxT46VyXrE8PLyO7/wIoPQ4bAG3ADj3aUBrRnyZxcMhOoLEgtEDoc+mU7eQxyDqAUoD
xaYNGRzejbYhi4YR20u+NAavA3PE4GCLJ6h5FqLGoI49UrChFWRUUK8nSs6nc0TBhpPdXoZ4b0L0
MKaQfhldEPZFMv9dn2cXLqOQUdKbG4PFt0/PqTlBIMfV+QY6qsWaAud5APliSiEMqCEbZkPN2Z+T
6xhvHPnhQj/glnYoIV/JmGU4bcy/GyKEGHdiLCMYBHT14jdN30CWLSGZtzbX41kT4h7YORgAPk+p
7LSTBnBTDrJVOlK5RbDq4vsa015C5ERjKwZ5tX/soU6yzkCEY5kAYWAaokgU3vZdom7r35unNQtj
ta/H+bRbmBEzGZWNXGF5wAOy/9qygnxBG9AHbgUtADkKtCIHsV4GocTTjqbl3H65K2qJ5hnuewO4
A+zT0PoAR3TAcEbISaP4R7awgMvEjEBka8+potrznCQL56NpOwbKxhsA2X9HkoefqIv6n/ZShIGg
xYSxfCy0RmZhnpY8fU3xCOEivNhleXzRsY+ploWMi6WLVpq65HZjE40grSVeI26/D/4262KD88vF
csenPjdRvGTkzB+Z90FYr/l0fy6Z4rFHfhsDtWwIyIKaQhd48TPQrx46vs8N71en0V257l9kJPb4
67cmdXb3ui9MR6FwCwkWLBeMPkBrFs+ugU0f4wdkCITy10BLtKTqOb2DDhsOsI4iX3yevPBaQPQ8
qh0Kdq+ANcjRQlEJZIfMulVg667OJ+2h9mBaAamiXtdE72D0+xfh05/73O09fBNrTYi9j/nsTMNi
KBbAijePrg+ycOALS5TSMGpofsW1nEtr+kLKd59aJ0phDE7QpmGpD6ItwVbH1unqKWi/G7j0Qjkg
ZOZOvb8hLNCKAQphPa5n0ImH32+YG5EO7tE3ltTPrOUXSGcDIl/9nld149OSeJEmbUTlZvOtaYfg
t2rMOkQLK19M6zDcf79YhqJgWLU43FyST4ywDT+kFwIKl7Z4W33TM/0nRbWYU9Hd/K7m6WZzw3Ep
99Xcbx98S0I/cHthBfLF9pCMHZ/Q1R06DbgvvP57P+tc/ofRAQcwneE1JtvUrWBvew2tlLEIatlX
jIiXTiYQ7BB1vhWoIm5NCyeSwiuqeB8T7gLja5POD4LPeEYirbklzERE+6wk55BnjJ7/ocvox4XQ
gIQeniAf6b2Z7zXsmPxrwmqJ8aIZF/4jri4+z/V+muHlUK8Mk9DFsWlU8hErKZ/G7cPrOius/Ut4
Uu7SU716FZCAvhesm90vB/T0aenOg7oISIPZimwTzqP5V6q5HSod8qnYEEd4tLXsFyiq4UP/GAiN
lyUSpaqn/5iCpdAdAicwzhr0tpLWHrgb48BNPXt+v4y6H9o/6j8ZTa93lK7ejyCnGcXqiSF938I6
sN2rPTFIGufil/TpmbWMzeVzafjaVtn25lJ4xi0XLZuj1oLmU/mgIfhVkZpB7jlHDbjC6gx9q/B0
Rdg46XS5oFZp4zISctUemQt7YkuqEWiCyuzpATMMyfRLAegiOIzuRkBLJwsrkA4BjaM9+lSZxnyf
M1+ZE7owf744c634ejm2DZ3LGecsKnrQniT3jp8DmJMeBJQPERYzdGScM5H3UAoArWl9ij86lXtO
wKTYpwkWd7jETswpDtvcrfX+vSy4r1kH1xok/1GxRlPvwRF0cDsYMEW46cla6ftuQIgcUp0CPVz2
8LK7uxK3V0j8cTGWRBxYncjIY4Iiaa+8p1KgrEo4al6G6uS2WIFsufTbGyNNRy0UnFhOHdKuKPO1
FXDNewEGAyw5qEdvLGnRq2L5wqpKzSLf3AcpSKR7g1zIGFE8q095bFLACe2G3QJnbp86jUM4tLu4
aGoHGnnT7ArQrbkQr/ojiue4w91XHY5kzBQuXrmh+JZGSLYKp4R7E38yyvleOqq8LujNISjzHEU3
qqHSmFLM8kSqH8JYEoZl6gAHHoh+1/5j3kssmDsMOsAeNSKFQ3Gwwa+A9oTQqQiGyjEdYfJDdQD7
rxNrBy2WesKDQkCH36pXsZJJ/ndB34z4QcHwyvRLlE7drgrzg546lpB/gz196T2wU1bwrhgVKv4h
P8XunGTj6+4bFD7du4lQZRF+UcxnkXM7UXuKsC8a6FD9CCOCheEgtVjaez6gil/jhlo37LYIJTSX
WSZxA3BDP4CiMpY9HIWGUNlgFJa+7Bn9awJiDjbwB5QjNHIq5xdQDHtJRxLKCGnEpVxCgKJ8+k7s
FRg/T0ZvV/KIT2YNeieYqmD2rQdjYoYvVbARLm3HW8AooH+Lo21qGBpJFXH/HAE/mNZGlN/o+Cwc
eWJBoXodLwTS0Cvg61IjIHcA+3YfQu0JE404acvtR8I5KkefrRyB75HBwf2GdRrVoy/02Dv6we9c
xmeVyAASNzW9fru1A22pLTPS+AoAkNBxcJVcsqUrUqQpIxoFciZOqy5xZuEgb6iZm9S+DYCo+WMD
VYn+UHBXVu/Dh17XwvfBaXdwTIwVIph2lxoOeJnG6VjAqxEksrk2xqk3IM9Esn+FU8b68kGulnsg
iL8i47jNMcz1W5+TPgJ4goBYuLqzvwR7zAoZWj3uay7x8B2TRkaCYyIuGqRfdkj7ecTmLMo5WFuJ
kkEfIlr2cIVydOe++saXaU0feUyXohdzmcGt3cFkLKM3nCDUfTDh33OCwj7hmagaRy3zXTnjZNPV
B6oTbhRdKG1wt1lJLZx7XxZiRBzORW2vF8K5XXWr17QaYwi3QuqCgA+t3PqMTaU9o7HU7hxLUxVq
YOe896BVCUWitorQJoBr4QBFY2+gravuqfsnhwI2sgW8AD/55uFrS14hDx4elGKeJBdv4CN9/N56
UlEMIA6bMRzr8XvTUfIk7tsCNIHOsaueB0BAb8aL6nP5Sdtr2+/4s8binuZPHm2qru9Qrtyi23mf
z+DDvbR6jVFVkp/iq75TMKncPacKfOeP8/MAuwX1GJHxXxElIeUTZ72fzcAg0hWuaswVGFuH7whB
Su/It0dESMvsfjV4R9TYY330GOhbZGUfD/LyjyTOHrZ8t+R6eCad35yg1fZznwgjukWIQCXvPL0k
ylBkh2+igbAsyX1gSuL414NLPLX7Eq1LAIKZIiDv0jNxgH3oTfh4fXcXGm1kXjFt/AL4d9Jhu4Lm
6uIhEW8yP42uQ5z8TuXPOabgc34E7xNJDlblePNKmDN83PrnzrhiFaVYB1VwXsH8F+kN1r8ORCbC
f4/oBfogRGt0DH7tYGTpUbkjEcbhlcgF9vLsOSxJ1wEjwssA3Noj61Jd+I9NNyp/0Lp9qCCN1LBL
6o3cIl51zDdNMERBzzKGL6JKwlElauXgvFSTSwqTwwc3yffG5r4UmQTk3SUyeoAuAFgcdRIoeZE+
+mZOjvEZXAF0lCiteqEMM7tacUdD+aj0+NXOoJOgJKAsztxIjCWKwjD4kwdTAImGUKPXFHpFoZIg
EIYo+QkoJRJ3LIbQiK+bCDQTrTeqIsBVhjKoNQ8rgUwzDLfnGZuBMQL8AN6CwgJMgnpDL6YC5l16
AnMGKCW4nd+35RHLUwmU8x4Wx4/gIuhIp/kBcyIvIuHmbgfLYrrDpONYwrOiJc4aablU+xpfDS4L
PT+6IapxPPPQ2gkJi0oTVLhijoj+HLBLCoK3W0AC0wkWmkfeBCSVzbC3MIAe150FGSv8SMya3Doy
9OZyi1+dir0aax6q+colHaVVztm1SHgSCoNrQK8FIOlnbK65EnwZsl7kazRKHJd9QVAxZjSipSB+
HXCmwjNz9tVflFihNUsWTurPUjR/BWDvLhw1RxvD1Apvox7VHyXEkTu+bdEUJuXCRsQSvF3b6wUY
R/gGAXnm9bzLUcV94HidPLY99OQcQF/1e6cnySH3IwVqUi1WSAxsaEV4aBn9uwot2Tf6QqtyEV6E
r/gW4e24fmDKejuS6ggyDc7oK5ZeBjLhV5ZQUSLulC++SX59FbKUFU7P6GXG5nQFdxu0GOkQQOHH
wWq+PLwTDaelnZ55rymeqXCVC5K++FW55wM+ZHiIkI80wYOvj7kc6xZxTuYR+l0ji1j8gG8MQa9K
SHl4bHpEVyziqCB+UxCH4VUNrVVK5rOtMOI7Xk0uqgh/6A+Ncm7SYqfaBK1fJGfuKEfBGB2ppRBt
eA1APyVlD3yZVRJ4kwmUiw7QV01qqltcO3Ckh5A/PSmFo+IADvxl3nzRagxhEVXS1ElXBiAQqn6T
JjtLgrXPeYLm6aZ6cGUAm8SqajjfCtk0Lbl9CkntjuPHCZuvSCxD+vBV6JAEoZMmtETGweWomPBJ
RRqIOz9LI57U2+uq7X+ZHVCunr0v2gTVRQ5w3Vmh/vumBIVIgroa/+AxR8/Ce0KwREj+9STY2rwv
uHm2C2m98RT+RFNFeJP2bSJP+NGUBViMaTF7ZPy+gIM7bm6W6i+RKTnTpAQfBnK7z3r4+2FocHEw
WuuNz0eb6M/eqWHh5SdkHdFzTVO0/mNFZbT4uawqmN2ty8Qp9+8kCz8q7ht0UC/o8QPaeWRtoppE
9fuP8sETAPIUt6iZcNvqoPy4zdCaWKMbmVNsWVjAmYutwmI4s/csYlz+tgHxw30QWAMQjL5XbJgX
obh0AxoJ4sB4RjXZjjDkUCUa3DjNHEfPMfY3wMSEo+ecwBTtmN8c3tP7oB4D5xJoSyAhX9Y9BIBU
UjzG/Tm5U8wmMwF/npOZxWfnh3bxSY8WFL666OHARmc1+Lt7yVGic8+Fe558g2r4mCLIjUA2fKjB
RBpNjO3dmJaSHhlPuRNyiJ4Pyav/D+AvIeZSTJy/lthE7DkP8h7OZzoFNo0fWBLD3yMZ9xpigC4C
HEBL04VfH0PvQMwA2eQ2Wz7Gtw80vjOgpbTMZtS3uv3fxJqhTngTcMrrJz3bsWz01fUtD2nLDn+P
ahmkG2i9GPRckQGoyZVFwg7ftRqDFXKr9dElRfdp+mv93MyBjSehvc/IuIdQW5C94/q4bbbFXFJc
hdShoIPEmxmKmpfT7iFB9cfQ3KZ0QwZD/8krVmNt+E4uSTm0Q3vG8efgVCiudeQVGM4eVLIq03mu
JdC2fIAoAIRNgUkNTJjSQJzu25dslB2ByEwroNBoTPN9vsf0jr4bIMpNP51fnr4NW95bf/LIQngu
/OlifSbFaHQwV4o6Y9sNqByKfWbOQ0pYrzDZ+mTYaiUlDYCRYWJIAsFceBS9yWiA2C+EU68QjAud
HatR/uesRDYEaM7dggpNhJ/lkYWOyhTYMSsnXh6CclcuWcnA1EfqWkYK+gv9yYdJuO4hm7UDSIXm
nkWIxYuClC0KhWVDMOJTBaOOQ5Epg4IF3xTDAedJ6MvsehclHZkgC8gTdohLCcdeU66iREOPTKAw
QNTJRI16+5aiw56AdmYPbhtwCq0POTSLsDc7lEvMTV4jIgmsZqjo+Gl8nuV7AtEetvkXT43wQgDP
C8tQpQhbI8NoMbHpEddCYOrLfZgq6dz4hYi7YEexGZZBPe3CNHhid5RQkmbGICigt46wmCJAXXJm
KC8QwpL1EqHGokXg+A6VhFeLEUVdFqmV7KC0E8t/KMWX1lHH19F3z4zBvFGMcKWof2qYcbECmsUQ
m0qT2+qyNg4Fjo176wCmLTqnXPw6kGLEKFT7Bxc9RNh9c0wTBWeA5xdDn4IyOP6+0yKqUc8JST2T
4L3/l8s56d4YpAOWG/dNV5J6TliVPOj8QCcG4iTs33AldO+iEO/EzJNUG7gRqCuBY8wqluNfhdyq
XVJxq7s+3xQriUoSwYgKUAy+sKI6RNoIj7TPnNVudTSnOul/Prn8pH38/eZ1QutPqOPUn0eUsaoD
LAQIHm/wLed9aFfVgjK+h4hI8oxjDq/5X93J9ojpwSU+M8aNdLQH+z/NFC6BGlnVHuAIX5MLbKj7
QKNO01GQEjmusYMpy5p2pb1Fj03Fb2hRHIF4vh6L5xhFXWwGqJVRYLXskITMJHLU2IYBxr9oC3gs
flAdI0j57+8m7vFMkRTsc0tdl3/EB/zb9N+bTZLwf3+Lt//bbU6pQ2zLh/Mjk+19HLETBA7izeK/
71Q84k9sd5A9xCqnFdU4NE82Eg8nZSJ7wV4ci12xX8W/M/bvkQJMwWYJrVbwu9NWIrOF7nqNGJFP
klvZIx+O5GEVV7G2yw/PzZWvRJE1onMYsTMP4dzA9TgP7pHYqEG8A2Z+6HgLupLzoIqV3fvA7hTy
ZDa5qIQ10u7fx5tCJY13CJU05Ub8B4EEXDOg+RrKW+QptElXAxoKRd9YD/S/Rzp2BeJvlIPDc5T2
vzGO0eQ40Lub4Td+HNI+ot3dFxNZ8SOYOly5HZwwXgFuYUeQ6/5eq3g9BWkVYAzwEIfojsQ2af8F
f4UBBlSS0JvzsgG1E5+bnvK/D+mGVl98GBsia2RfzbAZ8v5/B/EZ88qpGaKI6KhKDdlDM/yMmyHm
dWeWQqHx/Ix5FfX3NyYWUwiYH9Ms+YzFf89pM3xOX/yVFkHDAgpY+Bnni9eYI2IX/7brhk0XiKP4
GGwk9m/1rT6f9+CtTG3iGaS608eBdrig/Gz5t6/4McXTlY3FD+RUalmnv82h6vD9EWzyGyzG2RbO
FmYYrCaUSSzeHzyTnOeUzwCm+IxZKj2JS8W55rcCKbrzWuAsfvtZgpEuj1TOtHiV5rX+c5ov8oXY
nnfgVQ/b5e918TcFbPGPAFXFW/5tJFHW5WmxlRrkC3HixKN/L3NKkYJyJs/R/39P74dxA3XqJ9dE
FBGnnO88vh3E20p06S8CCK4W9pwId7imxold8xBJ/Q7KWD8NxR7LnXW6HBgaf3/lsXjuxt/iEMTv
c/QZUzvmKoqf2+HBa2Ib8cPVDG4HC9WndRKv/+85haEhXtS5ZGJzgnzKtb7371jEK2K3L6SSYpz+
20YMDbGT/94ndmcx3MXh/u1BV5z01K7EoFPZb82YF6Nb7BiblqhlzP8b7YyDg0SjMXGzkELw37+b
SNwp4nKLPbJPILAhDo6s4VPuCTEExQ8DMaGYX4z59aUmRmwInkXZGA0gcZx4WbDqivGHEVuML8Aj
CXvhRdi8DGZ5aLPaglDwLPc+W1L15y3yMOfnPX1sygKHYhf15FBbvaf59JPkU4NEImFyLcc1+6nH
TBPyEAz3Hu3/TZx0gGNWVocKDLI7EBjApkwZmAr09BppzG4QVpiWVVBb1tWheAxxiHkO7Q3bmIKu
RD4//U4r/hBoLaz/RPzHDE1aRWJrre6R4XYLsS9bSOXwbsB7ieWTyf/vsUabb9XLIiC0BVgV8ylY
on8nYeHDARYB5zT2C9NC9epEKRzxWXXSMD9bBvOrtcLpku90j9BmsQexY46rmor3az6mF82cX2Jf
hEje7Sfj2MAoQLJDzMyMhn/Ff7wTNB2JbfDvb9J0bQmbo4tBLXGuZ/cZR9LF7RYv1Pi/Zyws8cXz
/15HmCsW84GYjNmez2/mrIq8WodiO3Fw4jylK5sveo+sHesjqlP+BMEGxRaP/vsPvwhx1M0CP3Sx
/ojFU3ztGkcdcSXwNp2Jr0Jc1g3Fgmez8JFDGkCsBrxMWvpxdaSgmYsrqHJCxfuQ1UzJOTkm9KCc
SJYqcX7Ee5HqDXmpnPGLq8SBiuslL0By/12Kv8vBF+gW4pLUXGYxJgAx/g0JMWRMvoi4PmIFFINJ
LJAc7Eo8wvMjslYVCz/pbH64c0LE8ioWWY6O5Uzsjc14xEjY0MeShn+MSUaP+HwxRDll7MpYiSuN
Lc1K7FycO7H1v7VY/Iv1OIso9lEH/CNYcaE28IxYaKv4efj3iEa3/C1uYlpS8Twu8/mB2wx54s5k
MRbrs3hF7PWxeWzyw7/1XhwdC9v/nhdHJY5HfClWaZGtX6Mnvf/EWyVmE/Gk+OFA/PdG2Sn/W7W5
50C7RTgic5WunIh/P+J9WJgojGpxBCKYaxbiKESULV5EVfr3PcR9LI6DLTjefx8nTrEYVuI8qUPx
7H8xyr+zJI5SjDAR/6gU4LCLn9TLEk+1fGOmApDitsFz7oA9ibazVvJC2f0fSWe2nSrWRtEnYgxA
QbiNDdKK2OfGkcQEpFPp8elr7lPj/HX+qsQYpNnN96011/U4/UoZc27TY/7DcoUXMbyxg6SCRZWk
uvXlQqLxpvMTfQCK7Id/UFscWdgF3eZ56cH1MfAw+hi/rKx4T/bsZMB9PZAPxSsMpCDALyzQgjYS
woSS/s2e60vvlHga3obFFnCOrbDTGke+xl8XLi0vaG49lcW2mnM43Ks6B8sRokt4XsZPcbzDDrHx
sO9u7Nfp71HS/1J4747MqYZhi0eAI0rQf5Jb9JX+iH0Eyj+kNrfnjVENq5HBC7vQdLmjOSF1RAIE
V5GvglXgGZG/jN/hRqdCHHJL0fzFyWRxx1qO9TWXmN/CQHhsbhwiQCBqJCE/wznVv6ZHbpS/NuKO
ws3yhYXzOD1yMMwO1W3Kgq+OKMOH6mHmDjsGg+Q8PaQ/8mHYSSfKF8J86HNa3P6Qbd8n3NQnen5y
UCpyvSMgoD6Z4TXKdhTTnodrpPUfbwpCmKPpy2n7x3WuhGBnzNssHLhc0WSHaXnzwuVnusJDuu1O
T9eM3oR+KphJi22zI7ncU3603XuX7AvmLdDLDo0k/wraFGnK9nEuzuqudLXoeis342F26j8b/v+9
56r1EdbaLdcy/+EzUjRB/PgLLIihgNPHmpnrziyGFJziCfdWXM3FhEV1DF4V0x0jHducfRZNt2NE
6M23gvN4tqFiLrn375lHmZGvb5TzO5Q8PcJM7WJO2k63V6cKnzsKVDwPm9km5llHVgX9lLKKRZuG
WhDGRgIXjrXbAa1DhInZG9M4FbM/4BTzBqt/fBzC924SzvaPU3FKvDRkWcg8+6A7wTRKBXBwoROy
bGNViqvqucHVh10FTGn2iYhHCfSdGsIeOBgeksqIBsymoizB/lG9SV8DgBPsNictAsy0G073rejB
selz0BHSb/NqvHaGsOnLIQG2+5mjbSXf/JRtwPL+6wzr/CwdOPPBgz7i3U1/Xltlz4aQMlB7oPEj
JHdSBDTDKZy3e9/OXMNB3M4ivXCYRbYG0KskTC7GH6vZkZtAE+bPwBAYhQxiXrWpty8+ERVp//5r
3FAY8Lof+Ufy2bCfob/tdfylm/u+OxZ7skhmWx053sQHkTKxSrf8VqLyxF5eyH9/Sd84sIWmms92
l3pGj5iI/7GBYZb7V944zL7ZA1Og4+8UhSUtKzoESGpptl8GaKbqIT3zPPPtbqPsGXD0Lx3JJaY2
nldalMlZ/20jGeFsK+qr9CG55Xj8+iD/oQwLd2037IwvnXrCp4ZyIVT25YWJll/AqMACxWSPDAv/
p9vxaxjB+BIDF6MIr+B1vCiBvQNV7P9vMItTVaRRyQ/xNwMcgR+MJLwNm3TcEdzq8iFzxQMAhHmv
7BlzeOfmZnz9/+5MdhIsRrbwAQ/Ev2fmjsIAUSUyI+ZIVj43FizMtozO2WPZMZMzOXK8FKXp2iA8
pQLMdArm6y6ibdQvPj5vlV/4ge+idHTiyBjYD/IvCHla6tK39M26iq8xhWBMmkDcpIYnDoPnkZUj
cwLviQqWd9GKFeM+h8PRchaM3+bW7asLUwOv5dPTaxdD3C3nitx4lvkqVwUDr9is/htneX+mR17H
4fDOnRg2ebOBsc446qLdyzDBi7obP8uvuMtLvsbP8j4cDCtmfg3/zgfkDFN55fP8/+v/n5Nwk3CS
OQjOLN1kHChDx3J14unNT3Hf0po06DmZP6aoDWVRD5mDm/gpfb86j0HmebWl9CvrPBS5BnxIeTXm
9lgu+s4rX/JHTmGr+lUQPVKvIah8+vrTck8RHbdZvDCbJRezxNm4VxW70X9nSP84+g4KA0CeQphh
MtM1v2kw6Cx8oNlMiLbz5Xz9MtxZs2Y3ZiRbPpToTSDKQnZC2l03TylTXS1du5Rvt5JPbCAmaA7H
L45QmXrTV/iUV6lEwpX4PC0Uh41qk87ECo2APWOOpaczrTJ232hGG3tW2wb16DjXyehasmd9ib19
4sfRFWbNRCh/5pl6kYxD9lomv28c7MwRvUvsGs1glG/K/MqifmJNLmjICtSOKUTdeTbcyoOCcBtm
Q3D/xqudJXQAG68NaihL4VNbckmvR+MxHwFFYBiE7IzclbJaDjZ1pSG+nKIxSLpgEJ5KLLV4P8rv
GF3MZ4azO6KKF758BgDCqOlbdDdR1haSRTwsGGrFuUewWV6kDXUMxDXFllUgWX8itsuEFtj+KuJH
MSCDfWTI5+0nlAh23DAPaicx4KY9oiE6lrov0czO8RyxSMdz7AD8W6o0gl4RewbuNBia06eL1ir7
mtLXx2MJ7QZK359Bh8gUqjBEZz1k+QkoityevnGqTxiEltOtwuWRIVzQ1SFzmr6K/AUKjewQxEgK
8Dvb9Kan0QJ9zoIgGn6E7O2TqGOc3mvkaIY/u6V4Q/IPkbg7C6vfK9yFxQRjLzybZCXfrqLE86MJ
Rva/dB585Ca30DxZvUCxEQOmL+L93X5H1XvzhHuBvPdX8HzM39Yjuxq84k6tFuqLaIYPRM5U06WP
69NvhxW1c8w2FTiWdYe8iPCY8vsqnEBrE18wSrJi3wBZlK/eRPqe8Hymidu93Tb1XwxV7BAI82tQ
a8PwoCZUfiZIFso7tlNq3jHdZgIIhrT4EBTArl7or4RHh1lfpctiLFq6ag/OYUF/8KiPB9P4GQxi
h7Yz44dRQlYxxHK9gH/lh8ZcQ5bLMEoT0HeFnOtUPO8d+BlpUfUW0mq/hoTFQB1Dy9D/UnxkGpkn
2q1370hsXbqfzcq4b2Ky4XK89nPlbCbLpF6nctAaczSILZbnGUzuD5VGUAy4eFnLSxaaGlIPgGcG
ls/5FdMmpSawpzMoyUAi5uNBndKhoY798sU4xSPoNOFwFTL0EQblQnPhAMSFTRwDCzqcA4yNFBtr
bMJE1yzMkxCF3Z7TifCPjfoqYXdBqbG60QIUvcD3PCsW2mPTtQv9YRMl+Ve7+XlafZCby6RkTXbq
Y8ETLN0eQl5YobtKFhxqwgIxRBFJ2y+LOGtivd19vI4TkNCrSvooz7VbigKJreKkB0OMgfi38x5W
SpNeilTDow6P2YZ5gqtcOBhMGpJJGIDY8jJKQBEV3+e/HhSNWEP8m8z4Gawyomkf2xh48Mwb+8dP
5bJYwnqltggW7bjzUEfq8XyILU4lP0dXgQGPHYORY8G16XyWHsLaZ086LKjIObIgHE0ANiG1ijK3
bLAbx6uNdnmeSiB/Ihqwj2HZH0zdJ3pKBtuQWdWOkYUZp/4cM0ueCcWkGOXNuZJ+MWUxAtF2jVOf
YgEipMp7cq2vUJYQSOOnToKq4D9K9Otn5qOEtesxC3JMAXQkkH0c4158jBey1Atr7+EHHamhMe0S
b8hdvmCmuGMQYCvJM8oCLcK/WDEQHcZ+EXPmIVKxYEEPi4e8/XjT3mNVdh5BiNB5CFPAdhimE1uz
h5+pQ1mA2Q+VIo8U8cQhEo5qg52KoYwhAKcF7E8c5TZBu/dVayzrfgnl9h2giHE5QQRhqJDaUQBG
T3uyb92HK9wXE5yALFcOyd/7e/KNu/EPZB4cLhQyuoVvSTRL19njlMWA6r4bWmyz946qat/8lPcl
2ssrrnE9Po/CaPVICZLccHsk75Wsc7OdNdo0FNEqt5Os+jnnRpQtbjym1x861DO4D3/GcnSrz/wX
MKeTUZVlaaMTgYOkO42KnyqIyavSAu5IdS88/l5C94O23rVelE+cFkKKYuEddfAWwFH5jrcGAybF
HIi2tKnx49JIwxL0SyIGRfLi6/V33QK0Id+sASg3rnRPEV4S8t6Tj9hHpj5E0rBEcX5PlhP/TQ8Y
fzJaiDnpShDp1HwFhRhV4xHs4q8aqhsZvtIXE9oTRTeSAJQnjPFPn7+BvrDNOFQnvAVLCI+FH3sV
9pXq+413nRwz5h5E9FwW1Du3HsZfvhirtYRvDCuOD5b6SWzeZ0GAMccOFWm6iT81nbXjc0VOS3nR
85PYQeli6TBQdSWa6IVxY6I4V6zpM0KddOv9XtbogIli/ekV9iTlN/EgBZa+T2RfQvNCB06aA4Wl
vsAjSAuSxznItkByK9rBQIwhyVw9rDXb9ze3oFiDfSZ4KBUBNcBdT7ZH3y3124PB+NRb4xHnwTfV
nRr9yvNU8Lj9vClKDB6b3F2zHiIkPnRr3+n8ga3SJsJIJGrg2Mms7rWcvIT/cXqhobetEB/FAPte
65ReZbWUEqEPcvMrXU4j7FHWSeDskA1HJFsyOmvKAp23MrjcghRsewTAJNJCrm1WCjtEuDin1hpN
j9UoTQ0GEVikxiHZUzVBNzn6yKRhnLDDSDezcVFbL2Z8gqL1r96PtzzFkf5FSARGQuxtVBFVbUF+
xJSIWxQJy4eX3ueFfV92N9xeDQplNvygFUNG4+UUybg5nx1HihYNhspllrtoixDFyg9vFsg28/u3
SWpJdSrOphWf4dAd5Z/uOVf3mFC5CTHtQKUZPypueaYo4yPzZ02A+Itbg5jZR7WASQ2z5wfe+T6+
yDRmCJaHMQQBqgSRC44x3ZyMNfk3dDJRzD02+ZoQ2hvqPPjrgjuRVvPJnzquktKqQYs4U7izmNnq
m9os9fNEseL0UKBmLKxStoqGlu2KxmmT+fLdAkxfPZeThzMmtzZ1DQDOEBkG3QEQ1awx0qa6PxXu
HFKtaJNjslHOxXTm5Bl94nEP3wfUMQtQ0+uJ2HiOeKJrrma1rKcu8HydTlr3OeL+jwqMEJhKXrTa
CR1qmrlyXcnpX7crqCTO1ndabfX2bdMHdChRUHpqt92OgtVO87oNlWDxXeoVzGnsL71ul57Rb+6L
9eh3O/PEn2/ji+rSt3po6K8aYvcy8ptHQdbGut2EffRyrsd6O6MSV8ONZYkMCYfKZMiWkF8XsCa3
0bei5KDBt2lC9fiiUtHiymEPJGSzFbLTYS8Dw23595qyercvb8/LJ0LmL7Fnyi8PZLY3ZY++mR3U
kVKsR73YFiWlnjIOXYUnZXi2vi5tBrvmxqSFyaaNZsMO3bR/d8UPAN7hzxg0t+HWUPaq2TKpR5pj
+/wiU6Va8X6iW9xGlN13rIoZRfYvvsYzzt3b3Nii5Zc3JwdRCgoYzmCIbJrm5YQNgDhq1u8XDkVU
szSPd2MfGpWXOroeGZEyMjvoQ4dTirpjIPvslGKXN1+r1Mj4te+9qAp2nJ8xEOV+USw7sk5kj6ke
xcl771mVq1+U2b5wgLg80qJoB6WZPrbpskfuQgR3FXU4cTxUil2uTkARijenQUKpg0ogLeWr8wwp
pEfsNyhuiRPcBqKW/LxgwZweOcnox8kfuIjPMexrToZoi7D3gLrGmaRlG9JUWokqPRcy6jbi3e+u
uLeq253fwInCxky3R1SG83DA8z2lWMSlpUHTbvnA/Ep21Xs+48QbuSoGV0m8XPw6PjB7kH+VygtL
gPxS3viJP9HXTCl/k+BISRtewl5ABlZPekCD2IAF6lHhetJcjirK0QXZg4ircbs2++QyiH0iZ4zg
L/KOA8Du5vm5b7/+eU/QWiOge32pf2gUrg6SzUg69wGI4uPoYwrborI8UFm63B3iDj6xZqPofx2g
Ei8g6NrKRvWnvrbTduoWD8HufpxRONQ2V5gCc2Rnvr7EGk0jg/L+vLN5CFlfc1TjVx1xRbm7hX5Y
Oo/H15e2kVygb2fNfZ9Qsq87F3n62rAMH/k1gTyday4hOlLXFsxWaAWfxaE5TS8zApgyB+gmibAG
KMSrr22KY4qAu/iCNmbfo3yvOzGtatOllorB9OVTSMGbMLik90kUzu4+8/23KLRDYGfwoDK6NmyQ
P25CRg+GUDT+0mrmPVzNLr7fYesYZCASoriWoxnLyvXM0zbaBo6iI1Nzg+Jh1/A5YXYukUi7svXA
KsB6kLx5T7YS676r/Du45cRJHIS6ZG+mlmKba17Iy2tE0ptrkPgK+RSycw9KkmNePAU0xxnMw8bO
ooLGodB64CXcKC78VN9cAiu0Ht5kW6KyfVkvC7+2y83Bv9XgvPHbLBGie0J73q4M8q1mQKMGVL6a
0yIqFcZV0fMfjxndaFB/25wYKggOrEsO0xACnUW53padJw3WYo0tPdBtIOhEFCAzs2tHBrOpblNb
SBoyF4Ia2WSkWdDXaS2MqE7qVJbglna0vsUrqGpHs5OQwSLdOz0O3clgE8yTf7kfyFur8Np8l+iR
O5eqtzeB5vf+m/nsHiws39YjTKMyul/iyyPkv6hPBSPeqGAqzBD/9A48rfBRS2RN9Jw9qEm0qpDV
+RoXFSwAdxCzNXP8BnmYNQv+nT3OTDFHQ7oWw7joS2KJRYVubjNPwjhDQ4U3fTL0mSvceJRZDbvh
EOMDy8aV6VdEVtuCHN36M5dhgEYBcVv4Kl4WLJU1++CShyc7TMExgVQD6kwCFzkexZJMR5GDHfPm
WUQDHGRw4o1W7QhK79PLgiwQJpb3pnCZ8y2Nsn8CD4hAT4Q6rKlWw0oQtljLkCBOYMySJFjiulWe
mEIkDy84OT1ueaw4nJwHq2vA0RvRlEs23B9WubqifpptISZ4U1txFQw8CB39QpxwJ1unuIQ62t5Y
YAHwtb6CAQkhVHVKcB5wF5onTjQFb+1ENfpz8B7wvF5fD/w35kba6dt0b4w4j6G6efdA31LpUM6I
gSnto3mXduP6vsqdx0Z/LosN29ruFxa5WztCLP/3wGaYrQYrYTTJ8aEXwbDrAxDOaOK4tCuDIoy0
125qNLvdkZLts5MwZb7WHappzAYWH9bSFq0rr0vfCB7uyBktbRoCQhaAoyAiFR1NwXs9C652h8NH
pGGw9EbhJvzBU9ZkE56J0ZqEPJ9rFHTQpN/ulTtk6kA+W8SL3K/XE9uITMaEbjU6DD+2sYwX16Ua
GJF0e53qb3oWvrgR2yWJNryKIg/YFyB6xIP5b0751S58KaJuToYdGzFAgMsXZ1q0rIk+BNWr2rqt
BU+OaHAZHqMUUL34Tb1TeqMweSgu+73uNJzqw+sgjDvvFckD0EEnFrJbNCLDwuTZr7F3J3iVFeqF
yUpi5MDbYCuOAawd9wQOc8mSnCp6H5/RhKP0Mi8HiAk/gNu+3JAe4Aw4aajfre4OjI8NSAh0ILRD
EY0q3+Lpujv3bbl7bt7Mk0343ExO7S9B2Yf4Ew1rpNqU14IMqxR4ZODMm3z3Pl3DfCdjWcOo4s1C
02Yha5U2sF81oAKwghCGjN3cGE47R3QsUue3bIb5gwiT8zdxWZqDMicsC9tIH2p+5oFd36VHyZe2
z2CGxh0EmUctk5aKss0scFQ8qwI3Qk81omfMbUvCEG0oVlZonxjIUIYwYbwZzlQ8XgrYTqTgAWE0
q9rOozTQIWL3MLu8/qw58jkOm+N1g4AUdz96yPVjW2yfuyckjF8iFLa1TxMcYb+yYBL12dRnfuM+
GUAIC8Il4VQMmQ+/A7CjA3LjvvOgpVjvv95L1xp+FSygNnYHHOcwu18rrKtrUl7XzfZxKzzFutvy
xtI93avpFj0DmbS9ucCGSoenq1nJ+npWGSIjUygyF0owhsl3SUvL2MNW+J4E+Qn9rH3337MP0iHo
k7BCiRgnGUk0OmBiMcuYxmQy5bacrOmFtNy4wuonhnwE4VZ70LBhCdmIgvQrCcmHYalVEFLOjR2Y
QXUyI/DO2PmNsFy/nfiGk0a4Q+ioo6OwTVQV+W7mAoXfUEvpvCKil7enaobxLlv/mwHtifvcdS4g
lqByxdANdC+QQ5lB+I6N62r5JSZc8fSC/FwJLz/KYWeur1I3WddkNFN98/ofzWcLxY7LaW3Zk718
3dtV8IASC9p6la4T/phEy5EvFY6gqCeBetH3k6i9yCGOJP/lVUGxu+8ASR+mgRzJQeJdA9MmGoJR
0W98YwVzDxSqei6P+ib/mm1nzFp5kETJl+lfQbkmx8zTN+1Z2b5oqaZ/yUn6fUdKhKoZZFtlkntj
3BpaI7QMuRQq+INpqF/i31lg2HfChXTbDGguTgWEshLRGtz3EbFr6kWL4kN+Io/rpl+qU/MtJtc7
807Bn+vlzgOHg1RZl5uZ23m6dQ9k1i36VhgglAWtSQvrFYQDxZH8/KjvYv+BmLdm68tc7D4ZeCY8
W5NtHKIhj3L+KE7jUGkettIBKMOSZIkAc8rhsXvtjLXqJW5JgFA4gLBIXHG6jTWy7jXBNf54MqJr
8DoZQbwB8e0nv8lBuqS/6UE+9evOf20IV4zeX8/gGT3Y/YHUw8XVfSlfRQge81KEEyfbY9OSfG07
bqRfwovm070cGrc7YNQJH+BJasU9xEnJE1uE05W+xqgdyoF5M/dKaO6R57tPLFP7v3Yd78yQmPNs
d41KdYW5ov2WLkBVXt+MQ/kvLufyFx8KJCWoKny9P0HWyw/9ybyUh3jz9PHUb8X1193Hot4AZPI6
q7VpAa36TeJWQQWOWMerVkaCp5uu1UXiDlbupG5vS9xuU7KMjvW+wuyWR6OXRz336P1mOjkK+DjM
4EkQYO9WwHu1eeera3mdb0e35BDuu3gjhVI4C5+HbJdsi13Bp8k24t+bw9OHx1vsdDd3st19M7ry
d8UX0+3TGt2RN8l2Twf+q5844vj5jlNasmvaRpAeZpf2lPizsJxfg2tkRPGmPUkhJ6J3jaD9Ni9a
SOJPoIED0ANpP6HL0WNJoYueeMZW+uGf3XQ72chbeuzhEKrMz7OQdyU4x4iMAGfcNDJvnOP6m8P3
ZQDsZpgf7htJm2Mqv7y+X9+Pb+UyjbRQD4xgZqsxxNLcJtM8eFGzBobuv9alZ67VQBjXya4N7rva
Fd+fRlRlQzWA7+LRBdgMZ2Orb59eza7jaRNSD1HHUbfmmmx7llvapvTiIAc1a2DDSj3x1dSfoPa0
r1G8eKxb57H8Fx4whzj+IXIJ3tvrulpOLOJk7OuF0C6XeWgp+CidUzCxKo7QuyfR2yE6hGzoVbkG
T01eCGUfF1CUkwbGT3ZlidZ605XJffBaYU9cXt3JcrAGckaKVcl1UU8JFzs9JJ8CAK+FE3YIoN6j
9KBHeKPOkEgAALI4nFpY6nwu7Zpeh+4+HVz7tD5kl57e8CvGN5E3/+JPYxH8NlfRyt8dOvSI3FiX
U1B3TVdoT1oLOuSWMYEh3GCJ2M1J5gH5ybS3erAumOHNtaEZB9K2X/QrBIqso17+wJyZYP1u3I4M
3RxGODOdHtKh5MRE17BiriEuY0nDfvGeM6+uMudqQ3ALi98MTjHcOYYa4Vqh2Oc/PEAICPXxUiqW
6WfEXbwdWUzCYb9vQGlH/V71XmETvImsgynhz5axhe2OOjKbFdIlunWN4+Nu9ShtxLK8ZkATs1Ds
axGpsO47mnIZiRdZF56KpVRoL16esSmPmFsciTnhxQXUSXEZmXaZE6BIMOqZ2/v+uon3WaifSSZk
mMnCIoQgGL7CiglYPNG1PRyfFLTWOsrQ4GWXQR6YFmU9h0lnY6xnTr1PImNFPc2hycDbTyx19Qir
KAG4uO+iV1jv30eTLhXLMdNpogeXrvPffuWo3tQDMwdctdpOGWlqjDME+qzyNYF95My8QuVrAB6U
0jyNumByzC51GF/6/f3SBMqXvpKZxyYMpgPfe4SqN9o6v5oWMgNWylBdMWQPFq3A1XQ9MkABSd9L
jvh4V5efWVLZ9O5sxVoGddN53R5UE3XmUoY2Rq50PfXazdUFJcQQCP/bwmrr9G697vkjr4uFzhz8
8sbVhLVAy+RQ/Cg+HWKrCR4hpyCo7d57Bo+9ijHMA+MeqnRZ9tfzgC7AlZx+QUWVzarpIuqCTkYc
FXRBsaHpfcgLVsNukXwoW7H0hRrWq3E1g4ULdwJk7cQh9YRMIe00QSsEfMrKthh1qK/jbhTj7rgQ
Y+97+Vj1dg9/6c2gzpi6UV3ZZURlakp5PP9lrowcGyTjtc4oTjZNIDlZKPOh03VnlY4YoitLPLuy
2/jkAaxSp34uKr/Y5Z+Db5z09eB3CFcoJTD5EDqEjZXl8qfCzI3xJMUty3qMPg+NRtDD3x2hymyX
w8ot3fQ7dw1P8lsPZzQIgY59wtupjsx4+zxga+w1KCA4onTdp9JOUvzGkJdTHJoKgon3Y23G9xVp
1B+VEb41p854DJTRVvLZ4pHhvyWZvLxjPaQMr6BkffOUS2yrGKvQ9rzUYi/x/mbCXPCId4YW0c14
GItE9CnhxcQvasxl4XRxvBwe1p3ltXm8F5SW37/6M1v1d/c6e4EKw/JBDXxGh07SZpQcqFlN2QHN
SlLFM3X5Mtlu0CKeIkJsDNrLzQRnJf3uyk8xK7IUbWi2q4gF9BYOLtz9K33w69e9iC+G8jMM8X4Y
tgoV+wdtgmfHEhfObcaOC9hsOgnkyljI5gCq6HGqJX82AO2Np6tn+yBQgg3fnVM9g0eMIqnfG0ju
dfoJgP2Gaj6LPwf0F1dlWXT4yLBJYCHVu96eIteFtIU7XfZ6efFGmICRLT8WlPHy7R2fPondV4j/
MP3cBjosRKwZ/jhyN7XHqnWBC+Wp+75Gk9KbzaA9+sSw9Mx0+hsrPk1TlHUmihV+xSq/+iXqeWNt
yJ+vD/DbGBNNaB7xKrsaQthEkZy8eEQHtIaX7RHo3Dh1kNOgNYLHoEIWQ1+0nUClOg54tSnJ7GQw
XcVSmizjZD5aj1Y0igfIVJplPlbycymjV1TckcVRtXr0C9roOWCf0qr6RfLetD89iFjJxoY+vCxo
o1oTECRG03JKqwDq/JKyPpCEP0laFuDk8q+X5qlg0+6LGgVOvcpjZify9EC6YHx+L81kUfG6f1LU
2Yp0mcWbHk+7o2URbxLfnCx7OHUwy2NaDB9sW7H0ZzcwG7uaNihBO80CaJSOSCT2S1wAXx1GYyBB
3IvcwAcQw4gi5J/peYoNrVikXEh6/LAoaFFQvAa5QdX5i6oWWq3JBzPZKK/ecCqXgJ/ojFuxl5/e
3aLakQzSQnu90DG8rjJLWGGJ/1ZFKJGeHYFtZqo7GkQd4LikBYPT3K5DvJDjgnPDpFUtIIUwYaDb
hxxMnddAud4Z29i6KmyVioC68QGPOy5E0ZKnov+CxoqylaBrfmqtzPzU/HzTzLkhhDv0AFvciTPD
3oa4SyPuSb9JVDplu31uYoJveA/a52iX241CqRW1Lg6+qc+VSia0limS1bvpWcphgsyregU5oXKS
JZhBJto5URPK0fytd/0q2WkMxnnYk6vjwuSzpSYa6G1Qe/xUjQN9x2pRx9a9dVIcC5gjcE+wUW4/
Kt9EQMAIRNak6k5z/zWBqJZtk843iFIzltJiivkaIblmS0R2QR1/0bBSBWX8yTZetoCCTtik4TF7
H9pP8ti5sRtXzXAAcOdm3KoWfeQmvN7d8koANekzwmeYlH4roIHvYq1Tp8c6nKw7ytWnGJCe6koD
48uZLh21Ibf51j3wCXPdMtesUykDWVNnpDuB4indlOvkiEB08aIPfqdYPbXVPd2pAB4TkqInymGa
mP+GcGKjqN2j+MCWomzI0HK4K1tiPRoPXFnZg2b/U3fgJKrjcytDiicB2DE+XhNQgrgpNlP2fojA
X5Qj05USmLN5cfXjUPF5bohW3DXbcd96+debYkwuLsoQ9WccruXEabsFVvwC4+AUms24LulBPP+U
vxLFIBsaZLZbGv0tfhb6TSKye1gjp0QNavfJomVRsJkU7mCcxoa91gP3AB0KgxtpnpsLbYu9c6TI
T62eDgqC8wOE6rpZ1Cy9CM6mqfhFj7DAUPDcgKyY0hMU/XGay+xhRVeb90BiRSS4QogJPUYG8YYX
o2hD64YyKpnP+t1g+kRTpy5chpaiKBdYcGlxzmIEBwXcQqL/NREUkA6rooaOAxhgVWzhbfLMmX8F
dWD8tjmZ3WvtG9Jprn3es9us4haboN1oRLGbWWk2DIs2H1elJJQsiorwDdIWRNfkvqwwnDSBVtMk
B3M4BSD/ojx6RQcCpF/QyZf99ae+Mvan9oR5yCTHCCZ0lCPznfEWvKamcS+ZjsnaBUSP/DnwJNQE
D6qkLCLjmaTd5wQI86bKAnaZPTF8hkCgbfNf+XOKXPIIhCyxpwFTVxLzTeYKGLVe/SOfWbVgjcU2
uy5BdcDF3WqN9UYMdV12JCuXxETpfwxk+u+LPLkh7PRVKzAV88qKwbhueKq1A9GPoH+WNWI5P9tX
y6vH7NEIId3kRMZy7prsK+oTLnIKy0y9Bwr2y/HMmqAply/gZ/kHg3CjL8bpks337KyIB/wavHkr
smN+ERrCCuPiN2sZCgdqRrwsrmJBzk8JQzPmI7/L66WF1i+LGWrRhqs0B2aXsl1S0Bd67XXxRqdA
TOnk40rbu73A8RvS5Z1JWLYYPbIyNFuS2AYbSVHvK3tN/Zhoiy5zx2jSueqLn5sRJPsbIwrQiCg4
yaQFqR8gyVGpHKGSMGRw7R9bKDtom+EOhzLOlBEM3tUUEisWJY3fnzTQF1EHzgXx39vu/+Sve8RW
cTpuSoKwRiaQoH38Ak6N6gN+4gcIWXpJnkxfhEoN0YNEcVvt4++h474knRVEpfzzaM6q+fE4I6hg
tkHSM7BuvmEJhjHNxbsac5YfxslQPwbEq0NY79LtLIz/3j9U01Pt9tRuPDG0+6pkSd1d9DbBzEE7
1P9APOxQf4C2aaiowZszocd510NirCUMZto+Z+X1ehN3ztQkyUjGhz8Vh1EWz+Y97S1NsVkfTetr
MGuKRcIsGZOe1PDASDrLzgktkYEiOTPKNH36M8PK86geZkE6Mu6AQi6ygUktscxMnhcqt3aJGa4Y
gRVvp7SNUSd0WN0MCG2TwxUNTgN5UIuxvasE6dSPeNGPcN9ZUT1yVJ7tWgXf3JE2a04B+iBvSSrw
gncksa/7Wu9AuM2MU8YUPtMYGmaf2vvA4aeggdUyniNuKNA2TBN38jp2kOOk7Ch3FvoVwnBfyu6u
LU0Z6LdGbfBa22aHpm/AEp1bd5PFBcyAyVcaq/PCpCo8OvkUQXG9nQLa1VkDSu/IUD+LZ8NS8vCU
v/P0LD2PrD9hRMN7vEZFdqzQ7hlimgLkRGzYQ1uYPXDN5+p6lIt1I/noGfv89ET0Wu7uxW640p2Y
OvdZtnrmd7uo249Yd2sFIZ7MvFw+GWlb8mpYHcBtfDR4QobVtQRvmJ4n5zzz4gpaq6XQ3WO8f99X
Zhv295+coez+iFQ22G8tsR6ltmq1bzUFKZBcugTZP2LhaavN+2dFnJi0ML6eWH2mOD15kmvUbGQP
fMQYUBTa7NS2KNDfF/Ibfh33cDeeoDsXE3l9l2qkHJbyfIUzTqSBgeMadK+G2W87YYrDsqLduiZd
5m/csHG+1lKkdpgNH49jSmJonyHmkrgRakoXDFzVQ1kYgCsfOBNqCIipqVgsi5Q2oajx3L0z03m2
yAzeiHMuo0qiKhesL52RSYbvJ8C3u5UqjfNOh+9JHJN48w6ddDYJMuU3GXkiVq38sMw7t5BkGZPO
rjU6ckwrSQxDZeTGdq6F++yWryZoUcagNVOF/5HnNC4P1Uzj+FH1sfZ6j5acIYMTYn7GQdbuvbHt
22EpYvcmoUa01H8snddyo8oWhp+IKlITbq2MLNmSLdnjG8qRJmdoePrzsevcnFO1Z8aWoMNa//pD
12BjZ3zYFt4FOaZDTrNODWJ8sXis5nOXu4tP94TXZ8JFXctsH9NnFSabO1yqVvtuVi9FyWYvGa5Z
7clo/GDiLeYJyX1cGfW1hT+UcvQafJLWFI/LU1y2/GgGY99vlQn/siXwkWOznJhSJlv9oYFQNETl
RVZ/knSGsKK2TZ1DDsss4Vjgk/F0uRfDjaPwXx0YLqS0sdGjHGccSif6j6NZ8QO5qr3kvU7fKn7i
0srNnoc+ZN6GOHT2ZvQ4ikCMw0NX0wnA5TV3hlnuZM7LzPNNNnoPVu9BIAYrKpl4tcV2QA5m3T2+
AL2cYP/b3MRVda/mL9c6tfNjrn/VhQxSsXMcwt2E3PaTfh6EzxPmyu27kzWZMMDEphlgHnW7ZrpY
hr7XzSnoR240A7sgmjptJpsxQ58UJSVCi28vNQ6j09MYd/2T5jV7lfe0cu7XaKFfiG1mNJBoPMfD
vZxJttOvU/IM5+apc6Hjp7+D9edRnrl8XKOIiEeK9P3CrhZY8GU1Fl7Pwt0bFrp6zCBFtLZCxC9H
fBHrKNlpBcD8kjkTO7cOUCaT24L0crQ+sb1267cZWmI4+TgkbjmBWiNfK3xjXe6Exp63mf2XDh9d
h6tcceEfNe34kJE2NmKj48JP5uBgj4bUKlH7F2rzJcM/p4EaXnnGLu8NPP/wvkrBS6w3NZkY+wZ5
4h+0DEvF9rfhOli+clMERRPvE/ZDFKEPWZoHjUInM1m1+tEjERdlkALYpV8sdErCiG+fE8XaDLce
N3Yv4XqUTB56+jT2i1SKBYVra2liAtjXz6Pu7UIo4yoXq9zwLvnUaithJ5vI9naFhAVgJ0GK/U9i
l2vL+zBcOLIDJiQ2e5mSz8kwmG7cwwCO4JWfwhjIitQPmZ9xKpCKgkYgf1KwNRzEopwLkuo3KbJD
KP8aSi/VHCvTexHjd86j8uJTS9ZuRFKJFyLCQonQk8XMq536eCMp65oJTA6bIs6rTSwIGOTut8N5
WzO7qUcqPIF7FCvA55+HpUnG+B5qaMlOsbTnkS7N6YLleIrUacbXy8Y7lYW5XU6rii/pmkAMCWxM
ElRh1Qx5iPxhP8ZgrX5462L/UOWxs20qaxeP4C64P9nzPW9nejLSGnl0NfZYOZYwJob/sNKt7mfS
y7WRh7QGgFtcbnP1mUOQZgyRfXjmsxrIHCo+mhLjtMnnXf75ClJCzV9yH/T0ozZREEPlASepsnUM
0TrdDFp7VskpGoNI/bFGosrdjfWpYlBnDquxcHG5w6y+w6U1xaW4hHfbb0riS8lPxmZPWmfh36E3
S5uvdzKzFdIQUQa2jXQo27N5BddBhywevl7/EsfmnhrbgTFuzaRUhNW+VtnBc75CjU1Bc6ruZl1s
PZaRZU+HGhplxik1W5++CwkvIoSVs8WQT6Z1NTp6DKwuKWKan5ourmirXRbeEgn9f8pWVfOk1z+J
0b1EI5W5WxynxaSHRkuLniZ/ukRNsIBleXKsrEDSPfnxm03LkYzkOJxb/9DnJ5dDTuPkCvdWf/Wg
jnuQZKPlanxK0p8YVLvCAOIBw1C4pTzx5cYLuZyUmkHirXpV6ngD9d9dQUBrSc3yrbv+l0TA8F9W
0+IA6ujbiCCAZO/iON0qefXJhNXJa265kRuxikwO5+RM81RYau2zeXUK3NCM1rXzbs/mOo1PVR1U
jN7VmZrATwjoREsAV1Ah7yxHCmsrIPWBG1ank5D+G9vLkk/CCKyQ2si+1ajOkpvnQJTuvwZMesvr
xFWQ+cze0WbxYSIufn6oN6x4XDrwTPmdcQwP81fNsMilTh+tuwsSOCVLlZl4ePRTjWO9rIfvKSlU
XDTczuF8swChvOzFMrmtzcfWBxf0APLWow7gogU5qCyL3yvw15ETT3bYtMkc4IvUxPm2JWPegLqX
XUYKSJtMWDP+UxLdPEezUe8rBgfsKp0Pb+g/MnWeuTdUTefrmWeLujVObLg3n5ZiwEhDZfMBPR0J
unexRYu5OlIpXEWBylSbbgzBixSXTp5KG8qvccmdcJ9iiqVAmgl8KPN8PXKd97AFhhYVaI68i4rL
keuWvWYDzi41l4IB3S0iJ5QKzH1ScV1uX9M7GOAAlX7qIwC6byk21oKwRh92iGdeiHL4yeKvixob
p2Kt1/Avon/tgIeAHQYaI4fFa3dXOFdDfiUWU5f5msEfdPpsV1A/gv3yrdoi6MonH4PypcbRzUtt
cG54p4xsNmxLe+/iRR+pScUXB0uN5AFKpGWzr1RgRT+x+Rl/9gLbZTf8VgZqlh+1HZ1/Ao/YeAam
Y6U6NkqFdkGos6AFJGStaaiBYBpU9Ytsd2WdH0TyqRnau5+R/Zt9Sf58rPd5efUEoIYLa5WAOAOB
a4MnztGysRDkSlPWpzXg95af1hVBEKUmn2by0TrbJWZ1m1Lfc+wOU3LMoW3Xdfvs0ctwL1eUUHPU
YRP+AqyOT95OuDsO824edp5nPWjoayxx6pcy18JokBvdqay/quVteXiSwZVF71Yay6Zqnde0OuoY
Y44GfmbEDZlzvqkdplPK26eEj6XuFi2BEz0Z8khv5iFlFhbMupZkx24EjGyeckmBp6IFGKVcW5AN
1r8PljEF0/A2tNkqjq7d+OnvhlhbFfOHQHPYgwGzUoSXHLwuX5lZ9agTk9ny5SL15jt45mnBUqdZ
zrA3unvk+iB4zc4K883SK/oYGk7kse6X+na5ol0t2gyEoucZNloy50yYVnFm7TTOoAW6TzHFTbTk
xUl4EeO3z5AhfIzVrpLmvmceb2Z8C53auZivna//NJ1/EDAeKDw0hiWJFQUiwb8at9C4eU+yt/Rd
qquvyQ1FncdCIdBOB2UrCx09XbsN50+BRCWG5DuzSRJ88lMpVh7h0PxNbhqNdPfB+WeQrjKaDRfs
m5OER0kBM+Z8HIQMqb/Pum3jTUej4gkryBmk0xHH6Y/M7KwahTfi4QL8Hpi5yZ658nr3l0M51O9Z
uyBUm5qyPl/7KOa4Fp3w4MhjhH65NF708JQkgcWBqQFYiNcyvrI4vQSToj8NzxuaZBNaB2vOd9tN
3F8ywGQw5i7bjgxTa2Kzhiepf4aC++tz1s6aeAnbFKkkJxoca590nQzKULudUTZNcLBFh9VYdzfa
5NAqgD9gqSEnhocTpvXJKHNOPICHUOeQgAmn9bgygn0LwnFIvBPqLLk/ovFbTXzBCtTOD5wI0EXs
Co9gShq5ApGR9WlacJe45vqyXYqAOi6f6LNjjoywSQ4LdFbIy/Kpk/LINmohuxT8TiB7i0Uo8y+H
+S6aG0C0SAQTwogUO1Pjbodo3Lhp/YmL6FrG3ZEml+6pY3Ex+nHwDK41qkEOueWWncFZa6tdc2x4
xYlKedPWl6X9mbqP5RU46iSrF8e/+yB0KbRY+HAGLBwRboAMln0w5jpqr0BTIJ47x+sftOp9KZ6W
Gj1m5szYgSveghXWXBNWvTKD3oMcPIL00OeX6l5Wd23pbO1fqh/RZlhYmswprmqBaDTIB6O/TzVw
puTdRFGk4AKUnzkIeOL/RWgdKJuAXehUmXxx93kg4fxUS0c5Q/ixxaFDF0oRTajjmVsMgTRexKx/
hw0eQ93TzQWnmBh0DZQmo0KYCu6ecsFVv038Yj406LSsGM9k2uVGHuri3hR4plMDufKPfDwu/aTd
KY4yq3ppFT4x/IPawZqrBf6Aremi6fB/ClpDg0BgOOIiWo3uL5fPHLMaMhzkeTJJeJiYCBrDbyX/
hdBgK+BGrdiUoDmg846h7RMmlIN89SnU+/C7biYUWZt4kuuJJsIiWS0sL6n5Y/MQedmjDuxXqnVq
Rg8N6zhl8ma2N458m9pP5pDX6IAUY+SmyteDzQV/XnZ2qXxQ5nMsVWCSzslSfenIegg7qGjcpm4D
KohGPJnafYR+m5JzhukO1cnWf/KpeDJzAc6GGAwvcr9ea9g6CUh5w0af850jt8o9aN7TyFcKjwZi
oYiJk214W59oR2XHnMfAeaCWS2vsd6+ZBvbCyKOEaPTfCLR6Yflu84ipTVF9TXlgjd3BdJ6WOmqK
jiPTsSjq34UzoIJ6qzL8gJCGh5IEmp8wMYiuOo0IYrJ8L5N+Z1bZobCqx7I5Wf4MtDwTYotzqSkZ
XCvOlDM9ps+gzeHOyphI0t1bPnkL0KRYduxlFpH2XOIs2WDUi20mAz3q14IbgECNKTDNU4FJJ+UM
Glg0uZJTqqhXDkp4H0VGv+l4N1Lvb7xLlzWZDunJ4TvPwCjA+Bw8/MHoDo+m/JYDUWasI7MmDCA5
hFB7RVbtRouo40JHBYePt+ixkA0/aCpWHYNDd/y0wYgLg3x4Aa9UANH00aNjdw8dhhUZUfHcXo/h
iCu9INqmO46kXZbRP9O4xaAoy1nUgDGS2YpHPQA0tadhXlJSl1JzV7G2pWm/T+Z8tKOaGW+Ikchy
ImKWw3MJk0sI0pjZ4mRwf/VfJfBAMl8EY9YF8GDLe9NXamw8M3mMIPwmbz5V5wB1YS65E8pzV/k/
kX6NcPkPncDj5xrw4xvr0tSotoA+eqGYtdtkpUZrA43V7Gtvbe88aPWX05bXokMgbN0b54Q+2jAI
jhze5nzay8k+TguYAe6Q7TS73YTazctPnXbXIcMjXFtKMWDNNoeFTTBG4slT3CUlo476X87c16Sv
pe+1Cma2FY6r4DtsL8snqFZjNiS+qqUj1jeDES24Z4nsNcoOmXqe7HNr3vuJF1Sc06I5YGJeFEfN
Ksm7AhrM7zFbVuVyZ0z5IZp/Z47Ceiw+dK/ZLXQAJ01pWH8ckAEWswYadkjacdWRAo5asI7rddGP
WyVeI3nO/Uspqs0Ik6DP7btysidNGVc3PRjW3kJJbPEau0SsK81/iSkkmpIx/oAjGClIZd5vZd0d
vcnm/iGUyTMDvdaJQ7zaKaS0eed6NPU4ksWMj3TmUTHzjWZB5z8rEQWSdxl23rlps6OTQ7vmzhH/
P0bjT74ZLcZZtgufYW1x81ZAFkAggYrR5XX2KjbwUcWVXJ/AAbFg4Bpbv6YUnwviY5N2KlnxTi12
IRYHqfkxQBVh1LoAedR2RU/jjoNd+tthC2sWF6Bmv5iAp7BM0b+4z3rErBzfNDZeedbDdl8Ss2pz
QNNAs2lacLpMWKCUj53zp+Ob7qo3Cg299/dNc7KzCo5CH4Qe4rg6DqoKc8JS7ojkZJFlDhEKBug4
6991sT43ggwnj7jotwsSkpEM2jo4aJ+MHIeJ8Fai1R7AOlipbxjbR7hDDEuANzJ1G+QdQrM+rDKK
Hhe1OR3xkF61oV6rqX3yK2ZOnOVTb771Sfkc1hUpQdQnLCPP/mP41heCdfEpsaKpEnAFEFP1mXBl
atyENIkht2A59Fu7+8nN3RASiI5fFtuOF2a7xCCkPuFAQFi1FXQcZSZPOKc6Vfb5v6qJ7cyVvZzc
EWCTrf5choElqiFv3A3ZxD5wsqA2bjqAoy3pk1IeSnSmWBhTDK0WGkb/kWvfDEh4UccC7LqzqfXU
gzPBx4CtziLX9OGtYcHRMb4OqbEW7LHWrj6Wr2sJEEKTh+UMEMZmDSpC+eh3zhZG+cROayzmG17f
HEoNY8LW+pbuqWLclHYVgXecIE28rgv+kwtglTvHhO+6nIsN5BcZVYHrRWe7aTY+npmyROWfbOqp
CToF20kn9qVw1nbtnwud3piOebmQeaH3hHbXnjgcOpSeA74C7SvP3koATjYmvlvtdEmy1wh41KKO
NFDqlhG0H20LQ6Dv3suM2VV7NY1HBhte8WnibiQCppY1fXPYPhocI1DBSjKBdLGSjX5aVlFdBFzy
Yy44ApCcfgLVANC4lP8l68ZMh7M/QbUi9yLK7tLXtuYi7J6/hH2zErTI+H3TQFdev/JdCipd3EQM
ThoZxcmCi8pJI/LuOUNEriE0l2DdVedzSV/BAaR+FuXIIiORZvxL5LZlmDTY6D2NFj3is/C9V5Fp
37lp7fVwwoDhKHPCjztqlGF8GJZ62NFuIbOBELWjj88/EGOcnH3krppebJcd36h7yvqKJIkTEh2u
86xTVywgSJ99sdorelvuzQYUcQE1l97NG98HBiCtRRFGkprx0hFLjQ0CZ2ataHCpR0P/EiJVBLDe
xSykYa8YgHAIef3n0PK20BpAJqGNXgo6fqQdoR/HHj0anxJr4+IZImNyLV98EixXo7wCGiTQ11wQ
elstSb6ate9VwG+sFPEuLg4ejFxafvtgQIhESZ/YxCq7Nc73VPZ+9OgDLJYmSRQaGtDmhRx1kojt
rT2DRufuqQOc9Nh5bnGKQfhYS4xyOtgDFqb7jGtL6awTbXrKE8ZfffdkpO9mAn0ZeKGJ4ksWvy1Q
1DyPhO5QyOlZuS3i15TYBJj5mTwsLSwLYRz1LSSvmlB3L3tuHbhTGANJ8TiF99xDtqrjrxq5a7tC
M8biMJiWVQOuwiYDnIV6SMJMylRH0cCoBDqt+IuBLQETNfMGFAp8iAVEf5EAGpwCRntqGau3RJKG
ODROOFFozYUztR0Kvi5+dmR6tgWUzty65cDZEwwGPp9Xs3tMoRG0/dZ0z4UwdjKCuh81e5+ENUGo
/FRcZX9OW47U/CgavD8Gsgc6/yGONy7ql8YK4irZFK67coEi494hWJnOC7SgaXZNRPxgXTwtVdZU
i7Ny2POvA9UbfT7DH6z98Z/APMa+6JRAU+kGmpdCRcvKQ+8VO49KKjN3DnA7/Vbin6fv+NCT2Dcu
WSnz+ziD35KjPXTBoMicHDnQAP8ssJkBHZxs/w3+fHR96CTW24Ik0AffGrPBPKxG6c56YTPlWOMn
dLVVF4SOfHEORvpBdLrhgAGFq5qurPOg7049G5M4KNyfYuul+lo6gZIiyuH5Zhq+rgxaoYvhMejb
f9H8mTRvlg47a7NULf70NTArUuq+WDp009Z0nVNYyZ3XtlBRQ0LzbI1arFvJSNxm8IbU9E8qmz8i
rhIGOB5QuugC3rnGxKYV4kFP7pOcftw6fhYDLjgLQGLCHQ8Ps3NNxK6GeAfQvxq1vzyqCcbDylMj
SqwBAvXALNMXzau2DOd0heYRwQjziJQ+l4LXwbpmmRjXf93wN7ril4JcmfM/jpZOtTu8EnzPfcy6
FkLct+qPy2Sk6yHOgmE0VXfsi+FdaQ6bFW4nLLaZ0WRfHrvutBzyPZMJGaNdYGhQMmYVdXfKDZqo
+Kpl5I4Byj461Yl6hRIpfmypW6qyXM61ZWVJA9sX4a1d5zVT475j2pos5xwYXQRkkrAjyo6AjpQ8
+ytbkUbL5yfa0dWlT4VpAyGPlp4P8QAkBGiIXTNV6/LfErxXpHazqIEsF0mjwgmibDc9w1c2y7K1
l94UrLb3MEUFyLbTgXYSGobRbTu3J1nL0neuY8PrYbBfWPHHCNVDuPFVb51Dipohi9cCEmOIic4c
6TCEjIcy+UvxFWqYqDrhz+xbt4pDuLPQK2o0MhE6Jn9PxVXYH8YMK6H5p+vZaWg2Q/7utNkuG51D
TVWTdT4MNKb+tNLpyibrEdQsqvH6MvpjNoYHEyMvuwANxGa8/UoprPJFtuzfPQJXjdaDF48HBS4s
Nn1QneBJq78PhtrpVQQJlwEWNYNtAEAU1ZPX6/jtHx2ZffgJYYdcKUN0n+GTcRvaFt0sRS7NaRZy
Jgz+gy2cr14Q+xKy7NMPRxFvO5CKTLGXm7D2gT/G6Z6hlsXJim7Edr6zAvcs7QkkJbSawHARCtOD
O/RiXd9shSeOWf+c1Oi7ygY7oQ3WU2W3szl/EvD0Q4dngnswpk2XMFnVkaaMzhpWMhjzvoCrOlKB
05NWEOPg1rb4ApX2HxvxwTDyjalhYNHFO7gDjPzIwy7aY2kgflXjtNe78aeNrYuGyTWAvZtgFVvS
fNRLTrAHYpcCq8SkWpsqKIFk9U4cTIPURrqZ/rWANKm3l4mH4VPTaoqlbF+cqflS8p3GW0WXfJZb
G/O+PIczkj+HaIpDYjuAtzUrWyfdfIrJpo9nCETE1HTYpkLUiEdt74JepreKUXJGTppjFBvR0o4W
mzlTD1rab/2KY3oKQCn5oQPhNEDw1V+p3fwECQVUjohHbHAujz5ULeszrPx1k3N2yPdhXAKv6BUG
zIkR4ZooOw1+mts+1i9jxICFpMW0xSgHDvdkFyuGU1aPysDp0WPLP7gtI/WFjeDNvyRDuYqwsnQm
kpzgBetx89xIl/cWYedKmooPQ/KS2KSp0+gqXeySMD224tEZEysQLnWYC1mlSOLXjH5JWxInidJs
MJyaSX3SakChOgnqItkmYNeD8hgsTOXeYf/K9NenUrXdU8+BZPNUs4WCjA9gRO8ONKOb9j/6ZiYL
gwpXXt4/lgLX38Lf66MMFH1VBDkTLBmm9rkSBOQcs/rRTsLnHp5Egf05HlE2h9uMAUmbQL1S5KCV
if4qsJTzuO58DpwJyAfagTZMa4uZQIQIIosJObl0yZIXFuGGCA+f/9xanxGnyYINj4nHxuaIBIGY
3mS6jit5y0F6RPmYkfvUULVk2tWu9RMFOMWAtnZp5+30XM1GQAGwGqDm1A0sRP8iZPdtqr9e3NqC
9DqMT1o+vqUwo2rPNB0PBVPMohr2UqCLrzUNM7nwDhHIA07Hr+nsJ3cqUp/ok/bYQF+pgqpm4lbc
CuqvnpAjZyb5EOOj3IUXbi/cWvNt5lnb/lYIjdMnObV+cTQ4FEMcf5KL06YHKh7+71FxUZiDfRDs
LIPMn/wjK6+dIjyo1zbl9Fv1UAHjDidMvncMk9YerWfcFmGch5Q/+rFhYsc8O1oCuqdAl8TGMALV
JSRf7d/Ielg+guWDN49ytV8ECSIlSwbSX2W++f4n999SzMKQGtA8QiixiMBdJXTXKWr7yAs0W19X
jnfUS+2xjxS09hIKz8XLWX8tsav6LpUto0FzM6v3hfBiwKoz+xdcEEv1m6lm10l3lwBP1bSoFVO2
EY49JRyfhfZuP/Ovew93+ap7Y0R0yEaeRn0U9Xfs/xHP99/UrTg5Wfc0y1fPuufuRzcwZYYhJ6MH
H/07GGusH8bBWw8RCtIoWXdkkNFm6cTx4cRNm+Bi9JsCwPfNYpZj8jk6YnlqKEseCiOytWl2cwq7
zm92NU46BuyOOGO87excuKGzWz+2CIzEYrKUTuQ/FYLRPQb0EbMmqCp9g2wx2S7crolVW/RHy3xO
p/g4YnilkZJdg3UOxKxFPb+YvVFXPo5nOiojm8TGEjc4a4TG3liZYHDQfZodNvgYuPqxwEbrX+7S
zyu45w6fwtVjvrjEJkrd54wgqgpcERkcEYwk8RVCrBL/zcInKfHoIX1mQ2KbgTjNDSE+6CDCMd/m
xrjuy2ZXzNCwx03MFc9o7RAP+g5yiSri57heeIVifKmtFxEmjwn+WhW6AaNondU4nABhH+Pm02Hv
Frrz6dq4SBY6sRJzuDJzdZ3VPR73DhXsDA42mNW/vsIHBiAddEY19d10n8eTri7eFNQOVMa5I3wC
6pUmSLLr2MW4wmW4e0CH5MvXUCb6F9/Hi908RunznI40qd2OunQD1jY2ecAfTuBhPgWwBpgIUD4e
MAqDELlGLT7R28yQpnDfscztlETvkpYkE9hyqvjsgfmYy+o1okdt6s42BZMyBnjv+NVYZMu0L3oO
KqOTde3ox7ZVW2ss8kOhM181nQHZz/soSwhFZYNgHVBmaqzfycHAtDVzmlJwrJFJh0rTR7+YQV8Z
dDmEvrUNrjc3hbFpoz2H2dvkUIqRoq1hsWkR/9SQosy1mM+MZH3ITIO2Nwpms3kICLQZOyzvCjCd
WD71lYOJrEFPZWZHtyC2rcQ2S15TLr08Jh3OmLnhIaJ7zHTSEe4BM2fVKOjlAPcWZXe9oLkFnqRo
HymWQkU6yYg5XWczN1PvJYf4vHC7FSlvgAOzMR0t7k0tg+iFX1au1ReLuWekOCbmDNep9EMr582M
UZo92x8T9s+YIHsffT8xWWk/+ihcx015M4uecSEKFNQBWUaaHZ8yNXogRIixjNsV6Wbu5O815z33
oxeaxfFWl/OlnPTAc7QTQKsPsY4g5VG7x6RgWVT3EDG3DgWbL42zniL6jRgzxpCPkgxXpLpcKvHo
Yrnm01JYi6wHoULkkNf3/uZCK2246HP2cgPxLQViJukxgdIqEm/ea+k8B4Sy/kbluA8FKGWOzB6h
nn4YAJ1dviVUwJiZjFUdNGB5cq8EqGkENWSs8o+QAkV33rR4uI9AFTLqjlOR3EMCnSyH0hU5fmN9
gTYdJlFwGYyvI5R29L7YEnDVcZDk8Z8t1sWIsVzzqRpUoxGzUgOXCx83FhFfZ9sA6ZLiKRbADjNi
CMzZxcX2710fgoOSANL2hzkENuIoQzEy8ItsSDui0G+Z49/EUnyR8WlpQYy9ZsnnGv+s5k3MmPPB
2BfFt6QrcQgXkWorE/0fLfwhtS1weG0d5e2l4eQsVXmL0z+Pm77iABGqPcyEr0FCGqEqNR7m+io6
djY/BXtQ2Qeai3IVedFyMOgxxAP8YREX+MN4jFquIgzkEimp1aCdatMnL7r2sscY2KW+aF5/k722
zbpVDOgK7uIbZ8VRHRPCXq6IupMO9ELeRwPTKzGhbWWveu9ASlJbKLpuo29k5xOUqVZdgmUUSK+Y
Jz4IoYZhdDC76hj5GZ09UawppJ6yP4GNrqRHi5eSWJPE29mdA6lcEFgZuFRHlXiU8M/tudvmOpxe
GNPLswyZvHOAPA0QLxOJ4f+8bggXtQ5tBHsk4H9lhbVbkFRBVgV+jurKG/6po4JtBwQ1lW0wQANb
jm+vvLZYgrYo4AD30uGlcAKXoU3OzV9PCKNj/BDXHTSbijJOKLpAfo8eV9tcygAWSu3THyAPh67v
EVfe7PQ/lDmNuPK5FdWylcNYFoz35muBeQXlZBRjosQ5v/xOL4eCFIVXB8umRo3Hjv1i4DVWBgZL
Dv6dPXyw5h8S9QY3efQpXbyPzMQ/Zp6vOrWjrOFxW9mGZaFlJ0+dTWVxjL4tCHMu/7r81cFGZ4BV
CWu3ys4DKU0mihZsIdeARmn+g0GOi3MzE1xA1wlm+uS1j6FQRN1f9KREreNPBxmTHMGvHCbnaA0A
/a0lPgudejvHndCP+OGd6/5ojGcV/qI5QLPIRDDP9auF1MQ5GxbRzsk9t3AJ2jUuY+oGNyVM/ois
m7HiSPojBOzHBhg6bH4N2OLYsrpNvm50F83LKvcQp03lNvTjwPAtsha5rWP+gHt2rokkxGKYW0hH
xA5nQk+iXR9+Ddl+qJ/1paeEK578FRHuSBHcT/DIbH4Z62eNuYqJyex4iSC8luk95UaUHhOX9AgT
YaBnbnFC7JP0X1YWh6HBHIt1nA/zyjIw7K/9Z73ClC+x9jDBP0v3xQJc0AtGgPxKnbFTUZWnXsAh
1zGexwp1aqZHlDpZhfcMrB2BVqfntzA/3M/qVvsfXZ1uWwLSwhDRaL0VerQGJYvhl84MNNVbZ+Ir
jIkA8LcksjaGlhDBJeXTNhKiHe6LxlwzHsJ7dzkVRnQpKjzr2XNdkvBhbjWbkBpFsLEPCM2gPEEy
LzRnG45PHWYn9M5L69FzxSlfrKMO//gfBn+wE+BDzwls3eo30+Bt+ySLmRgS2OmTyYSqvqfcHkN3
0tFwZHn8XJCabmNxPtfUxHwsL4/WkX+1OCad5l9HaRyTCVCS3MGYmNIv3fJTG/Va4s0OPaUlNmHq
d1pewoaGCWgz3WQjOAXswS948tK+gUtUHGVVdzEhyChIvsO6+DbrbQh62JBeCH2iBpKJiuMQ3mbn
YOfnBN6Ibb2n8Dl1gecmj3iC0M2iRWu1+JNrnfcwaxgmA+rhPk/JoqDW6iNiEgzmbGtVqN3ISVxU
UzALc2tO0WPF3W+W00ZjeDoQ36i7UGug0xQIl+3mM+eBSnoyGGvLxipi+8k0nqLYWLXwCACb5CVh
fE0FlmxCL6GZBTcNEoI5IK4LBeQ9PPWuG7glp4zQbw7lbxfdeozXbaYdsbKPMMo881tH7eEk2iaZ
nHL1YFwGRwN/uWX0rBxkbgYDHMWUyDnFkgD+1kYSb42MxbSPy9fV3TPoFAMaOE8AMjrk3t489UAP
Kzm8hC6Mw4vF9FyhNrOpZxw3vXaQhbhX9hr2uHQkId6wHdsbi3X4s8W3DTUdNnFvItkl5b78VuBz
k3kcvQ2TjoXts1yb7QBkZN0WHh8Kh966GOJveaUopaag5XhN+ZB6jAcUq71n8U5oYtrfFA7wSCsc
NujrvG4f0aCXhQcufma00XlvrTpqqCN516KWB0Q+q4iD1pHkGgCKLcVSzLFCp79IHoZjW+z95Eum
5hr2fENXY/4nStJ9/akXPhwcQhjeQvPFWNjfbJ/S9zhJ73aDp9kU5M1vUcAhrLeyz7Zh/jZoTy4A
jCmityF6TgzAVt4k6kVmc7BMFpzS4GFqzjGN2oOFFqz4i+DwIg84WfhRO1q0aliuEWzUShHeOOvE
291NdVq+KOKnsxTFsQVKqlyJjT+TlJ43iLbMIDJaVa+82oeybEheQtZQvxsATCkAgmW2r6XnctJa
mLnj2tsjkaxK81kbxENRYkDuNlss/o+2525ddPtCPVt80p7hz9IcVYQ7FgANDHPYxE3z9T+OzmO5
bWQLw0+EKuSwJRIzKZKiwgYlyRJyznj6+TCLO3PtsSUKofv0H5V52k06aT3GWcnu5YCaATiuCZtN
Vf4TFZBKtkQFj343n7peIs6ZwCTqSLuFBPd2O+C4xzfUHpunPPgNcQ0EL4+BF87f2cCWdB752glh
Bh2BftopmDjBseEwPBdQjbUEYjB3yCPBCkGPoLyMnuhBGOzqFDZO/17HN5iIktz4JP/uDUprVANg
+DzHETmw38iUAKAAXcDHm5eWzmijIwsefDi6NfNr0+XujBxLlZ4r5Dc1+d2UVd9QTyg17Lr+ajNr
i4+LNxYagkHZ7oXWIz5ICIBEZuFHCXdDJZ9K1pa4PcWrZQs6BdxFXb2u2rdRYTRGYqRYkE3WrhVe
+qJ0iuzMIUfAtkaRwor2DtprDFKnaQbwYTi78VI5dQdO3PyuzxtGOoe6XD4+Kvqu/15xpImoZS0N
vSrgjuHfGyDnwgVcGtB4bCd/EAasZfuOJ32O1W28qgy5sOL0yo5j4tU10Rv1yuBVgyeb/SeSyfz/
bRfBdIkTA+q3WCOx3V4nC0kYt01Lzj+IaZgj3lAiBBDXRbkLmBNjFUmEIRxNdJRt5srxvq7Hl3Wc
0DD01Qypdf8pZpCHuCBNhSlIa+i+/kQEy2zn02KfF35Jfhz6BvRXzKkymRJuj/gnzb9rEtqQkuu7
ojuvC4y69IcKTyobOQBAz1q+HNrF/JdxVw3YFQOIeiHi3py4scJIvF/vS5Cy9ZK8BQUsd/FXUvJk
EaSDGKPObmGwIIvCS5KU+7CEF099XTJ2i/Ge6OzMY+7wsM4zH2Bmao1l3EzsltnkA6wmWXDMWVNC
HFdT9LmycGHxE5OYD/Yg8WlF5aeUya7WIaeIr6GDwGgf/DPubwHyckVaSWLWqPzCvh8i52xPU4Ec
mydPtcX2V2APNIl9wx4dhrHbxYixavJJKQYtn6b8uzodQOph9tnCofHy5Ltk8wIoGiQ/1X+T9Neg
k5lfp+XXSnR0yFR0dNTwVQww+gtCjoLseB7gmg2uhO+YarA4Cuv1/Ww8MUCyfKwnwE1LeA9MCgPh
RjC/hBqrT3Gu1GQrFMvVrEpSDMMEttkiiD4GvMCtOlDOjieiH2LX5BQb6rPbGNi9hMuyXJf41Vx3
LdRuSUiTjvDKXwvZAAr1jxdi0RRHG8BIXwVUx15N31OQ9d/RuB+GP1NuXBPXLrSrgn4qlJNtsOjf
0nJSBkJQMcyK1lPndJq034qUY2d2Z83ar3tmL1e+qhmOlapHE0dEYnBEEOF2ADF6Xh5e0xKkcH3U
DPaBBn1g9sbx6DAjSiqRDKfpX8Sc1Xe46kitRgFsazjt5Izw0rxyKCrhGrcz5mwSo8HQDdQ9H0FX
XbJAPJc2RwInW0cm7UMLvvijOVuXISNx4RhukRsyvonpt4YyjJsmoJw1m5caOnWwSORYeDyHT6Sy
vI7EEhNa8v/KIj8l0fRmpGY1CjH0UfuBxFC7zkw6ktp4m0c4kaOvFDcEw/a+5Si6vuzZ+CVlLgLg
MAVE4l0K8q1Zqf4UpJBqHKYaOE8scKt+CuQcWOeU6Fc0qixd83CqhuCikqxCqIsmBd9N/WYsMzYF
C9U/sxGPdlU9o1jyyuTbrweR5RwXkvwSIKsoODliw4InWnXReL0sWG/EIgU9Oln5Q/MUDPWaNs6e
bmqr+Kj3MjF1QnJ3TbhflUm/gFYvuLHdp1R+apnI+rJd4V7uWh30By5tsAqWoDxJo+dOaCpQH5LP
rOJoEjNv7IaULB4TXjBTv5hue+BTPMh7ARm/htjQmOKdcKwTwZt7AoQs/SC2oRsQa8APlYejzbAp
8vMAGVpF73cLcRB+vD51tJ1z4OApjsgGRWKbgWyOdFyR4tH38MZMGz2kb9OTEBi3x6QVL2AQ4pgd
sM/dDfwDjVR7hRj/lctXRFOSgpx5XG41jqgXsrgKkEaqAunEoLfvLXjN/9rAxhzCqMswI0q+jEgD
SU7vkzTDGLrF/o9RRegeEz4QIhZrP0oPZfQRq6d2urQSaTSUvQNUok6wyCAjHos+XCRHK9JjMGTR
9sRaKlfVVctRJ3OA5RvSRxjZjfksyi9r+Kj63sURI6WHhSICxEH0cp2m34AWkNFLMGgIdkmApHRA
bYCoM/Hr2EswVYZHGIRCvQeW18leR1JZuId3sMi5Tt8L4reX8islFG7a5ShCMVGCnJKghzqPEDx0
XqBMyMxnsCs7MBzOfzxTMOihtNdB/Ss0LirC2xVTXIX6IR5D4CKebXedEiNV3ZUzhigkcoL0ot4N
EeHDpm/dzlwrD0gmQULedzsxO/bJTVMfVYcM1x9jNlKegFz8M3S0KAazHN/U5MQ1lD+wEl7H6Vsx
l/OSnAAwys5Gsh2UH0lNPJIQ7VQxB6dmWuVQ0DL6gJP4KRy+mKUIxM7Ydm0p5LNA0XAWqNUc9DF0
dBR36xTYo+BQqsXrslNBaABfGnUEysa1aNwWswvTCCqR9bgGFadiV1EMxsRDg31Aab+t5maJ3xbV
GCE4cK28F1QWW2S+qrcJ5u89HWFfDKftyTdofhse4HVpppKQkC+9QiPFoMVIFbFsDJRmJDeBHAOd
lq2hoIUNaR8hObdy3va1BO9K3B8dlMiIiUd6XbkrlrB1JatgqpEM2C2i894qcRFYNz6BTjFTzagV
iDTqWdsInlBFY6gBfnRIpHsBrIMd9xKo5BmxoAHEFPr1NfhefntzU7HlbbrP+W5SFMjeeRi3MNFe
taoi1pxXAqA8cd95qCY5f2DQCE7ZbikfWVX4EWsIkHk3qvCOfj+6gz65nHKbGSXejEJfoZKgS5xB
l1ZZjTuy/mY9gRfsa4t2Skhyo2V6WHDq6OQli8hGFdcsH6CMtMsdimZlRbV7jMo9zbkMRnL+FJmX
AzSTFXJRZHbNPs5O8TlKj3F5ntH0gvLP+uCvFtB0XKUWkLQkYyncOwF5ec7mvuJBcnfKBsuW2rdU
DW01WY4pQyJpNjWi7yLqPBIkCh53GlbEHvwKq9voN1QnNHS5JATYQI1LKggxpQ1aRSgPgrChbt9X
e070E38v9TsStfwysCRo4FIrEpThmerZ1hWz21nzaljvvZqfpjlXwJecChWSTxuIYV4ngPu8L9i1
FIfRfJ+qwVFE6NPmrM6F4QkoPgPc/CaMabFHsqKGP5wduVmz6rdGeSxHYibL7xFKcYJmsRSmHSNx
ItIPseKiNeu2cusI0Ykcv07cJYt4IoiiFf4qk4BLOpMU661KtEPVcVUVTkar8EGhYiUKyATN8Asn
BKB9rJpJdJcrw6LDzxpI6jgLy8Poyk3KGeoqMpQa+oRbSh0pESDTwkGhMPPSKMkbCoIYbRGGc2tg
gUeUIBoz4UK5dohb2W1Sy1fS+/ge1ZRr0ym0jKlbMFLxPrDJhzy9IzoEMU+clp1SZuEMAUo4AQDx
vBZcRp11CtVluVswiUgcNScEehzBQwRgvW+io9er7Yq5ird8utfLQcAOnhA0YFa2wKtfoTAV9ll5
KC0MMjzEWDFWSeqCiS+4Q2Fz0iQCPPrS9VsUiHDmNWDAO2uOQUlOsR+yfYSgLwO/6pFURjpBCz2j
G7tbAxYzLMi7SaVnxTX03yKnHImyzRJDs8npV30YESlNVWJ/ph3odIKvhT1QzPtv7jlD6YrxLSA6
6I+R25iKV0/v+jjYCo04CQrYRQj9Jv+L5EskoeVI8DsthiNT3N4gThim114nF2L+J4xcc6iaoqtg
whRvUImXLeVdkPkStydl4zZB3gKB5yBGGJ3YIyukHrjxFxMZc7jE42G+/D+fc4wr8k+DG4eGOOFd
t5IvFaB/AmOOuOo6rpjyTefNV54s9h6oIQRG60p0F40VFM88bmTxM7pWO5Q8DcT2rILUzZ5CshrH
cV3Rz/JFjf80oqbn37VSyTq2wyXMDp3uTyQmJJzpvyE2guIb7qS6E80VzYwFeyUkk+8S5+c8I4Ad
Eeods25N+yq0C4vz+NqNXvuZiU77SW8M6fH0aKFZJ9xL9jIQ3vkJR6DSaYXZgOPxhIoNx9L/XZt+
RTFOaDODwc3w31Py6JmSaeEikIH7b+JC4ExjC+VWjn4HwoHJ1uPLcz5GAQBGLHtp6sqYPd/0j7l8
5cGaV2mE5HJWeEvAnmKZMHBd+5aUcaWCsY8aFbU5zOLRDCz9FnL+juVqixQjo0pNOHQKMAp4cYeB
Lk536zwE4SEhIRzeIuTuxIyVdsx4kRwyahfGo9DjkNiy7hgMcsyjArlRLcinhdVxsjgj8m98Xa31
oJ2wS32tBOuiO2p+a+pfxL7aeGubDzK9asDm8BG11yQ/18LHrOzC+8y7RLQwflj1Tf7mX6xOr3yG
4peDlFVtqh+a01paNiteAdgmwmQQOK0dcTPrvmKHw1frpgm2CiKXALyUQbflqbwKE+9KHbGWV75s
MnaFuUweFupLIN802Y05VWzuTC4mtyHWdV80UEBVyJYg6u2K6C5TJ8ZvwBMorpBkQWRkuUUHABmO
Dge9CJMAqra/cN61+XkJcicP+i+N1jk8yu4Kw1WEClTcYRzROD0FQklWtaDqMyJXCpdtfOJvM2Hb
F/RxAdNZ2LOV6wBGI2Sg8ZrnLCqh7grxdjR2KL85xxi0HyJYomUa6a7CXNSahL/gN9MblUXppQYc
LNtrsYwrRcDazFMaRj89CUw0y3V5sF1zVdUodCqTXNCRUIZNnItbOafRvCI1nwieRvUETu8YV+d0
/hAs9aSTiRjl5LICHnfGj6V3bhgTZUl7YvgzmoPPsJERjcV9WmKiEnO/hBJBTGJngBSyWL+VTXOJ
l8AdkRBIyHOVbU+7pqr4OoXS6MktrO4ceQT9u17dAGB5TZE4CP4Tbv80Mhe/xWAXtfmU18W95xAK
/QT8uqghCoydnAB5soPWKRrf5bvH8G3cOw6hEatNob/qBuAMBQLhwxycqvMLzGEZO343mBuzfFOL
Q0lvasDFX8er0EAGtbIT6dWqOqeDIWx4wktTeF8T4DQwbBiycI0+iQvbMlO7ZE/IYCE4/H40SfRT
18NvW4L0R0wGlqjYavdt9StsjFNnXrJHp2JSooaHdhj51xrFt5KzoWzdmqA9ZQ1CsxHiRN4lqH+m
lv0rnRib8Pbc1FLZ1O3XOlZIsvGLW6tbQmcgsqBBQ9f0x06mH4aY1dZja4s7N5leRVz49PVEbvwv
H3wATll2IGdAnov5IsdgSRtT/wHGwxw7b4Zpo5a7oPMJvRsmcuGkyf7BxUPgL8uVLW8qcWuEMtsr
uwKPnpQcTZ3Xk/vDOa1NxKs+I7ZoY1IMFyLsteW96POziW2prGVHqve6jpKt7n0ROyCoNHTtPtOC
Sx5KUMbLfQWZwvrdRDXTCh6BkN2fyCJX/AlgkUKtHhvhELHSVtsrGbJIkjfo7Lz8GJJIKb0syOUY
JlSKZUERQ2IxBNZn0J7lk2SDFTHD5YCBnN0e86hZvwkcwdRXKz511ZUSOehBrb4H4klavDw7CGHk
SsFLjPubWwcSkaGrb6T4XEzEbMf5i/Q2ScVeUrtNnAWw0mgMqvkt1klYgoNvRab8JfYzOsFDxjqo
SgQMdklY2/BqGq+9F+5ahwqBBSNn6IKEtfrrpGBpmbDsJ+NB7D9CnqvgA1POy/jsx49qOAwxmwEO
H82uhMppGVdwRrqZgEYVGkH9E5pjvpCPrNE6zCSeuBaZ/cpxWKMcDB8rSwJUVjQCjEW6B2EtWTvo
D+7vMNkJAm/UxthCqhzZDxz1SLaPugYmHcwInflkWAS/125faSd0W4o/STHEzsaEU8lis8Y5Coes
ATpjfUyqalfFwakpWeqw5NNYINUkCX2kj4E1SjYiJ9IChwjOKA4PHLFmzokru/Oms0XGyTHmCCdo
oj1SiNRn5K2x+jLgHRuiEaYIaI3MzdpMPZw9d7FwhaDZyv2xEI+DhduvajFpY/mBlqY7mlAQlXpw
5JZOEVC6XH4slq+lt4i3YyH2O7tQKqwX9+wnBeDTlNdi9anEL+nMmYF395qcrKP6gslTAfOR8XCv
+9LwUX/DEyDKHL8Z2LCKoYBC61H8UG1y6yuA8Q3juAXx/YO094M/Q6CCCf3za32seDdzABPpW/XZ
nFhGyHolw5717jt51T7ks/pJalrGoeC7fRNf+K7in/xHLPhtOZSfzVWnGG4T8nYB9dsLZ1vksLgm
P5h46k9+WIPcvbhj826Ek5z+tAN2p5I4FNRPUMpRoTkiW5AV0Q2griMzUQ/GI1nzh/lf/TpgrkSy
RtofAw0GmVrieDWdkZoKxYXJchQgSqE8Cg6ASb/3lGxtstbOXf1oR/2kjQjRrNGZop8gN26LLLo6
Eh/MueHFjMfNSy88FrRNA6eBHGnhNIvwilsW/QHjIsAGukjaXtbjVe3gPpApR4LS5WEjZHRkCQeq
d4iEmlDfJ1tg89jiv16CZI9CKM0x3xFn9t6Et7A79kh+jW0POtHjaWV/Q+ntNtauNt45EbcmwuUQ
QiLsTh1pXeq7RVFvCM6zUJ6I2lPnba7T36wrt4zpLzEiG6N8IQwuYfmlW06QvSKiW3lNDxtJKFtl
owVKXxkWrH4bERkpinaVOCmMUnopqtGTuxDDVkWEXnFt9JY8MfX/X4PvmsZLm1CMEKTUMsLRlUJF
Ssdh/QZTT/vK90zunHbW8SqSm0qGbQkaIKCrg7+BDl35Rb4PmhKSKYF+ofYeJpiO3dGyrHA0x+az
6X8BoPmpcWdaTGH/GpptCSqhC4JFqHBz06FcO3gC+7UnSmMXxklcx46A1i40UOFVIEkJHUe14HXK
FbhRlQ/rK99qxH4tuAJBWhpTxReDk4hgTUoQxh22xblT7AG7Q0YmbYPZwMBlR3RyZt58bQHSQyxY
tHBW+thuZ4BFNhleuOBRrOwyh0gFnemgWgdR8STKEU1+FEN5ZSZgVWHhmwhwIyFBYO2tX7EFhRWi
TBX5iy3y5tXJp8kUKZTPuMoAyhaHJohho70G5Ho9SlLOLBCl5bgy/O3NXNBEQxUtQ+pYwSMLyeLT
fxjyUHQx1wKGSl98yzRGaFhQ5IDNpc2BAkk3UNWNQhBw1vwQK1hElZ8o6qM1qK8GvgQ323B8q0dx
O5hUIaxKKysNDzJHPDvIA2KZC5tSPJK6+8XYpEAwpZzvMujxcCCze95a8m8U/qu4RIt0LOedZion
VcPoQ9dlik9GzybgJNUtuy/Tsoi5AE5htisyZnVi6yZGtRqTYs0JHVVrkiSoC3Zzc9IyqsK7zjOg
wCuDyYBYK8RynpJk22756FADTp9q0l91pbiKxl8a0UHAeVC0KITlwKVW2xCwBQ3BPGBybl5R/4jG
cSL4YJrJ6seJKi/0z1nYKhPK5oa3Ic0J1uyugwR23bBhjitM4GnF56y9DBAIRaqAovwWsflVg1nx
aE4Fe4C53jJzm+Mwwj5IPQ8OIkbGPNtwIN9G6P1y7TEB/DVyfVZzHl4Rel3+yUK2w07d6ZqNNs0Y
vYHvHDORoGCzqGtKiveI8HA5Jeps9Obor8SVRmL3fJ4JTO4myANUN3oxnLFTENCrMqpmN4POsF4/
ix0ELfkQekJzAWHoap7e5sZiNybowiJ6oXfpRQzcabqUXNkewEnMv0Ul2cdEJKOHs4wRQBp1liaD
zcwv9VwQWIHZXUpOCqjVdJYeC6nPRFhKMin0EIVp55OztKkEPslgOWWve63WXcX2vKCZDuVXogRk
Cxpr08+befoMnlngkay21ZcXiTFUrc+mtJwjMaKgmOnU+BCJDRxnrNB0icdyc4bXvhPcXBO3S5Uw
Vs6JXQqW962fXqxVOjK2sOsvSR279Tj48Wx4GW4DC2Ak8Ho0oxkhUnxBDJTYQKzSNSo/xL1rRndK
qAnNdMfS2qqjSp4bsWi+3LrCM1EhCNn0+YPcSJPe15zDM39WztcIaDsHVhQT67UEeVCKHbt1hDZs
SmsPxbYjDtVxXTfExkKCZ8fdz7C8Sca/PEOefpFJxzRCYoYMe473+vLQws8BgRVzGBgZB3WChUDG
E0COcNoRPhq+AoKBNnJ2UpxC2S0dpkjSoR21AbBEYEKaBEbca8v8SAtZbwvJFkilYR94In6z4P0I
rQ5w8myyb/Mf3kD+1vA3PcMeJZ3Tob0juG+dpW2iC3keY6IkUYIyu20gnC0UMzjmp+MMUC55RI4R
mx1Ge0JZC8pLhnOdHjKKFV5x4AIKjiMqjwMkz2B5IqMSCnVocIO1wxkVDyANDGJWHWHmWpz0+JrT
dTbuE22PNFQ75eFtns5qdFUpyyAXmAGGz67v8aMRhFoEHqmoMemtOAYlVzI29c9C4CUw7XdXEenO
x3dbyUOHRdq0SC/en8mJisKQ4KILXkw5V+EV2skMt/CbU3JB7iW/Ml7rT7CW+lf80E4TPqSPlJvH
lMWRHmEO6o0/doJ6wQe4KT5qIsr2kJGkPJs7HJN0R8VXGSRz3BCv/CS4P/AkSlZQMkMHIgzlaKnt
m+FXij50Nnlz2HJwUkoXmwt0B519os/0DUlvaWyFLJDFWphDYyYdzaWbT66a/aN7QCZay/psWKPV
TdbsAaVrw4vlXSSflWEvWu+YJIt+qw370jgjRhmISaZHwieaDTPHBhgtXvbcC0W1Bdm5ZEdGu5d6
K9J3g9m3zrdD+0jlUxViktoq6pPok7Y+dyBwsRP1O4K8p4Bsl+htyh84LVfXGYHNFfpnLy0fDClA
fhPmMmhJeMv6h4OUSOr/1cpd/W4+GusRA1+l1yY8opbSfxekmlNNijDZe5BbvmWcVIsR5qBCBbb3
srzp5TEpt43pMfhboq/BpbBlH8H4RarymCbIv+ZcDTiJQXby8sSl8aqKPQSEiPdilMqcIdSdSmBa
eyDGUog9oWUtYsb3eVyKyuFeGFhTsBJHRKc/m0w/zLFFC/ZScqpgmLTRIEj4IYl1YkVAHwtojz0n
PSYM75ELBrZMPOzbQjnGAmTTrkiOGv5Vn8OMCSyQk3aN/JNrY/ckEekEK8HsMpI6CMCn6jIX/ox6
hfexxinoBJ8E9R5STYSmO6ELGbqtkHh9afNxo5LEV3LE4bQsTlee2npKdSmHG6EbjGrMn2HnIf6O
S78+ozvIlb0u74X0WDCSJMM7GRxWS7y2Fw/f1XxIFfQsPq4dHoz5lYuVXOKDXpBZQ0CRFz75WiPk
1Hp6EDgMIXuGQEPFiAe/PBvY9MgZ1fD2u1G4wyaocVjhyPHE1Kw8GN+YAnX8eSi66c1C34E1Yfa7
nuOtP2rXJHvBGsnqPdMBjSxEcUqDGFEnYiF6VahcJDO4dRDoIlthj0W9qOY+3jAY+/rTir2GRL7W
j34ANdIX7JMoNoT/60MB0ikz+T9zXAcFGmmlsNEA8NCgFUDHB6eoXnLhphNjIGz0jw2B89BuWAmM
F05mU8+wviXbyOq4jc9kAf7c1ANcppdfkD3dOH5ZCiGwCC3tteQ2oVm9wkHkoB8yaGldLpb8Qvik
kdPx4eBwnUV4dNAbfEErdaoi24H2Wpdye9V2yDw2wD5uQ/xTxiu7l7uVCxlDh6zqiCBQhSWILqKK
A57EbslqDVO0QYzSGy6kSPo6GZvhm/gMdpW1CZhQ5A77KIPIYvdfLBXSNxqQ7pvLdKLinhj3w/wv
IhbTQG+xsab1m0OW5qPN9dAMWzZ4LOlgp1zJxB7/JNaTErqI8G3soNyGf0CBMaVlZGleo7fozoSI
TNxPVacsvXbYRSkB5Ydet42AFnNvgn7glJly7rXJXSEJYk78BlEb584Lx0EAUBZ1qljCacv+kdLA
UDor2fmUf4HLdf3aGHsxpbfBUcOdx1Co79CQISNZiPjFQ+x38CiWxzbDK8/MpDPMcroOwLPslf8E
HEd0CuLP94e8ufCg8wjidjD/aSRSv7PjsqpXRAV+sjCwfYyGC8vK1kclB1DCt2AAru0sY8N5lq1L
1KFCIA6IBfR4WpMfkUu8XZHOT8ttDjRE0gtLzvvN2ALDrwif6UZYLMjc5FKgd9hSU39C/Mmip04n
HlwTnExSjoQaEJNU4NjDnjlTEcbutmmnnCwKWCjyeOLwvQY7K/N7Wvzr9K8K+YA82oqML7pfdtxB
XW6/NSvAmyv4icjMgGe40x85Hthprfh4BThs1qN58jO+VutQSknoslW69f/xw7DihS8MvdR8UJjA
KtosNLlsgiu3cAkcZFlt79S/wQe/FsFPrsWbeC/fjdfrhocnJfq/OwC9jCEhp+sX4cErZJexFi0p
vtqEZR5iA6yRGgxiZZ7dP+sgvQ1v3TZ5y+7zef1JGs5kYLA2Oh5DZijnY9gJcWvZJr6xAxN1YP6J
OmKGDQRz2NicKTT1WJuA2/w5O4Tr2yuRy/o4hb7VutQjFFzD3vaqh/yXYS8lwIKUK6xxjJwyX3V6
rIIqkq9ze/yiuBwJ6aWdpZdI+2fc06/yZhy448p3/zrck4/kIdynnxgDJibUR3wrriHaOQpPK+rm
zBtnK4nH48kUtuzJJLBOC4HCF6QF/rxliT/gkSa7vDTt2oR1Y9nk8O+w08M4YdouPtgcMs6r0N4w
1oMdXbN/AyHYPNLv1PywFbMS8yv+XhCdFkooCJDe9jLpWA7bQoHHDKcrwvLcBgwEYxBROgouVwwV
lvoFSZG1TkmASUkewhbigG/D89/9C3i0UUWFYPiVTSr9ybpbmY3dqmQhQMeJUvKLBNoFmzhR3Y1D
+zQYiPoy4yJ+R+um3aVd/5a8WDQzM1FKf90NmtFX7gP6CZoFWvAERAtb6Z0fRwQPIFTRcARrvbOD
vDHeaw5Iw3pT0hsIeExJyaM88zso91IwAW59jxhmM5ElQXDbrn2qf6xyNBmj8P0CLn9XMk/o7eSq
m3bUuXm667+kxlFCKi+24l+LHw11vbKv+yPAG49I/xTqEzskCRVpSvQgA57L8j4+VT7Jg2r0Srpy
gcLJ4b9Rdgu21dsB8/L/UEXcH/uIPAWHD0n6bwCwboM98L5KkctTyOEhYbJfPzIlslCzyJXgOhYu
Gw8O5BU37gxoBX93JnVtiiASOQVCYIFGIEDZgBzy3ZPc4+sxZvA7Nf5hqGOFdW19oIm4L/khuRus
Nyn90/RV7+afgNYhHiawNORXdvOsGY65fpS4UUbghIUTMu38/4PQmVLwatq8C/yTN6+lPfmLCE/2
eJFBiJw/3g/e59Vn7wjvjcqVFp+B5nFlOAmPXxy0vxCIJf/mjLIp6GUOWNQh2GDpsnEgEoj0HG5+
NKzPW5N79EsYGIN4uHU3gEWLbYQQDAtabrfYo2rHgEijaMckj3oT/ypv0IxsAqbbTls9PA3vfCbe
X+E9+jDe86+ZQ47stF8Z6EHOrgTTvTHRDt34TBBsYEoIJeLF5a9wO9Kb+Gy/FDBMPId/fNfqgZRn
P+xQjrICiF+MLEjnh6uyRU4jNXuafyGowFJx8bOfnvESb7XbWgRynlryYneZhjV/wAjsFOqzz3aN
ttWEj+jaRjvkeuriBwuptMRCe5LupjFxLDihdwaC9rUGypcsb1HpNN4Dx4FiK5rb4bGTcRLjGCVf
m2PDKY32mbFvqOHOTo26tSiBh+Q7ybTqdWTP+lQ29Ku31SlJRd5m8zGtmAr3dbQnFkTh66pb9khr
OmrBYcZ1tf7ypKpnlViN/joLN8F8hOpdHh+EtXCQq/i7ycEo96sz1+T0mx5kDnE6wqYrZgx8AXhB
+vIW5Sd+vx9PKk7yYELxecL+kE4fSspIerGGa5ide/rsYKV+5GiXKyej2w3MIPkeNfbQvpBK1wrn
fLgF/TGXT2N8muoLB5mhwUezx3c30I2p2cid2s5PKL5VvfVoxVCnjSgmHg0Ifot3l01DTp7jyAZp
uprxkg8InVlqEBAP2LZe89GpuGZM7SbvVmrZmIw3SMjwasYT4cA/Wb3mkm0M8hQVqvgIpOKchwOc
kx8Fg5F8j5XdHHmtorCGkhfF3tZG9FAKCITmfTz+VdWxYPpqsp+RI3KvbdtFgKD1UnMlaWkKORkJ
KwtoCLNSYC+lR5xiPJzFep9CUIS2gLUZK9boq3hApuJYMnkZVJ3oRwuTTnKV+Ut4XlTiZ4yjFWz7
GLQXE8KpoqIqBapmQSFhC1iBQ+9AuO0m/6lWbSE4+a0USdSw+XZrn5VOLQV4PtOl9J5TZivYuEp5
Rzi2hfeqONET0O4FyTNSN8qcRXhCdIztqWEF+wwWB4duw8CfINuw1dpDnC7CFdT0JPjUtrXXtvVX
m756Kc1HOh2Joo17cFLkHNcKm2LtT+oZcWDNt50eeEwho/74mjTcKYmriYfALhLfaD6H9KkJv6SX
k4dzyjmakWqIfrbw5ZlYasBncUfXRQAYRPJfeVb4ocSw8CRi38qOczEb0DS9NZDVlznZVdFNET7n
6ifo4IWGf/8EhD59voYSwYNW97HcYq2JxP0Q/4NXNSr4HMYMAxj/0YjvmPGq8YSasY0+VuRpyAhw
dy2o/CbwjegrUo5V8CWp/wKImUJ5Sspz7o5zD2Vanef6yQZCPHvzmF5IvSLDfkV+yP3cxx0RNHZA
MT0+Mt5RhjSSUeAGxGuZ7REu9Qy7t+y4BB47mFF8DAQm8iTPWFG0hul3FxFEurgdiWoZ4bKU7VCt
QMnMwvbOam6F55R6P3DOyHQlrKzVIbPwLPlRdOwLGaT2JbWYj3aFcSqNa0KP6+KLo0tGUZmSQpQS
9HQKFU9UDg3i7uxoVZfafFPnvcqjZtJHJTzq+Letv6b0QuBkVW6DaS+lj5luRPGWSu8jCwv0DE4E
FdlGAhmkItlQ8czXbP9GgDMGQ+phyE8Z34k+gBpCbJPjpsC8B5bktuo/c3xTrUtg+ISm6C0ozj+s
zVlARxfLgYepso44IsMheZg74brptxjxTxjbcpPPDzxPceH0EwdnOx0velLirzmImc8ivGTrqYpU
be0wVdtRgAizuwu+NFG0FRrcwm0OhLg4Ah5KHL+kgcxQRdi/AMhs9Y9ghxpdFtWLzWYyXAOk2nUg
1oSr/hNc3kgoWkciFo35Hk7XLkOs/CsiLGf8is7YbIaZMCCoJJtHqg2uAVocpvhUxdtGXQGNbcWe
i1IRi32TymPQEN6sIpVyNHqOak+kX5bwpfhahbAwJK3RrqGuym99unTzmcifo0Vj4PRTD8yLkeDr
8msDaBbuB+UeofeoK9ekTAY24wdqOZvJgkCK2x/G8ZxE2GeJt+E0tluoTKdqanX1worhGjw0yAvh
eRQEenb1Nv+TFZv+xrB6ndoDLMViF6B/y02PLrn1CKxHOf2jQY+Xquzu6vxvCAkzuAfdVZ+OcXs3
xVs/yuSH3kXtkq/DneakCKDwsOf/kXReu6ljURh+Ikvu5RYXeocEcmOFhLjj3nj6+XxGiqI5miSA
7b33Wv/6yxdOvbJx0kqb3zaiRZsyudoQWJ07+OjqBDYEc816WPIBu7QJ3ok9CmlO46zYWSbUXBjk
DKWTmc9zivkqZQmAw88Iauo7uCN1KiIhOP+vam+SPx8/OyTTkKQKfa5FJvGfDP08P96FMeUa0JwM
eBBQv1ESKJNpNHNbSIZQCgafomedR9iXAxlDVPWvGgSn0P/Kmg9QIhzw4QSuxX5fljABTcAGIrSD
A0P+GnyVhCMimAWHiRzyVwn+N/tg4YmSrUb7XmSXRKW+14NjFV8TaW5Q3bDFEwDX7qrg/OaCIa4j
iJ6HW8Hcw5coRtt1leNEdaklO4+WGfiSvOGyfAUxkm6HcSw+fgrEf0jIKRrYSL6Tv2TVXM/vwcSv
e7YG+pFh7ksuA0W49zDk6vPInL/BBNUje2Cs4Xk7k3AIMEHyXi1oB2AGOW+LmLMPP9ZCdNFtxhEn
xriM8q0WcbrJNzQmebmPpE88LVS4SBEjOoEhU/y++unmFV7IGRqF9SASd/onIGIY4zNDRFW8qsoi
7/8GE8PcDd6nTLr5QlUCIe8tH6ix0uTajOu+JIIJJeNyNODfbpjrKDTmPqDEYXhvpGIhvJ8wobEj
wfg2RcJ5tNAuZON3EB5TcTMB1emKylVGtwUI7xvwMKD0eCrzz+mz2C9Y1B50nVQnCgeTQxfzcUYn
xPhiGQs5nvfMyYZbHzolPhh2yBUb2vXNuWkCXfEEUWWgmxs5UF2jZw/GIsqNmsX7DVJN3QG8IKK6
U+5d8aeTYg7WzEGUTYLr983SSauZQ7+QZRdepMaBO66R5ekt/qUuROSkdpVkxTwObnWgkaP0IRRr
i56kMNEf7qhYZO0rfy3GCfmvPE09NM0+y25DclD1eQBYabNtMX2JZ+a9xjCqcmSSdXgL/3bY1tpa
2RzTFXTzYBSYWFjdLuldrfvLpABK9TUZb3pxKY3fkKuM05y2fGm7pDtAp6+Ig4TUKepLpIL8NJsL
zCmsIaXVmyML1Exc5pPe0Sm7RfwGGnZh4+DWhm0sqhByGra+NB/alfoMse8zrDPOK8VwVRBjtqtA
/tHFH9RSumBXDIxahjFCbxIw6ynRbwmaINzb/ikkCkcIM5OU+AxWS5keM2wBYGdCVaO9IisP8s4A
Dwod0AaDPMyBCjYp0YZNBx6suoI51w2I7DalWNIDCUO+dKECIPk2Bkh2DqUe0GBJ4u7MeCYI8PHd
D5nZLDJyGBkh/duPZLxkM3J0h40RYjds83pv5mF48/joDpygwLOZ2e5WI+GDLG/s/MCFSa1EM/Qm
7w6xjyNVnqm4lp3C4W2gjUR7BXwOEhZhm+3U/PagikR8cAsRxPEmAjcQD+OI0+5JZVfHJ04+kRXQ
pR9C9kiBcTqsYdIQRdcBDSVqt0r24GCp5MaIq0RwCmMHvVCI0EnjVLYI0o3WnBBg6XTFmDlgdlPS
GtHJwiN2dXQTRBTQiVCmQKXEiirbSjmp0UiBiNvYML7Pkk2jHEeqmZEuEdbj0rccQ/hrzTsF0Gul
QKqbqjPbeoaYZfjzes+/AVShLZf4ZxO7EyySzitRlqIwQp+tziFZKOgMyGRj7miQN2UjGoJqBq2P
ykY9CfUcBbV21kkCP3WSo6qY+bnvYmsatv8N9Ys7izCMsCmwIwgLJdyefy0zSBRbfHerP+UdDv22
vmJItzDWymf3y45fV5/tAzD8LwbQjPdsyPkaby/8rg2XYSeuTLCaZMNj8qJ/1YsSDLa2c3UewXCD
rGzXxoy8O47mfIJKF6PpBTISWvykwMJx9ZuwJa5HABI8oWt2QuxAZGsfpJbhrGpghCNsX7DSxpmh
MnybvzWvAf8i250/z0wJR0iZPvsJnxu2rRTTOrjs8DQQHWDfN4kYoAXV6g3M8nahRNW/IwTe/mBK
tK8efZc1kPnCZSdaEW9+53UMR0f9TJioQIyxGMy6rADWyQsQHktf/s6FcZN4lbopCLZMCBFwJYy9
ENoFdtzYvrlJJpvHaaYKAgAMgRoJ061QcooNjYlxwWGUaPQBrwLqD7eAP8JpcckIls/3fAB11207
jMudF1YuIN4tbi4uNvQEIMWT9AYVkAPbiuwijZb6iwRyaL7QDNRFgHs0VHyyrevRVr+0SzvNOW3r
h5VOddpdEtAnW9ZZAMjuHf1Pu+mLiaN5z36aL85Xx9j0sC7+zXUeXFyBUk+cvb6kZ3KP8WeInAw5
/I2qjQj7crpv3ZVvwuq9FcFekcgDUegzeaMvmp1+AwLE8moyMFuRqMH1Ty4A9OoPpBZdmVWfkOZi
UjhPQPFTNcPuzZxjnqLTXvYXGZoJvAd0ILOalx5tcQfhhd6NPQcPfHYC/scD1zbhDua8aSZUiIQs
zPNId8KByQ5+ktt7O1UPQB54SpJNW9vqGu4tnAPpSQ/ETscxYdCjJM2fhIkEgU7/CGcGMyKS9CiK
aD/YN+laakSJ+EvNMHLGvXpdps6YkQs0j4HB2BCxs4Hwh8EwknKG3dT5O6Y9gC4FRRN0vunxRbw2
7angOkB/FnUho0QuFkgZ4zcYpEgFbu9bxEwWJBg/nSMUtyQHrbRTGBBvZuNz7G3aT8Ji/dwRCSe5
5WdqWh7liAmhyenlRBX4iCtqHqAU01IQc1wymFryKBERTjQEyFtpFzi1YpK8bX7e1IHA3tQc/Ty+
hqvqmLeLEB/tSVDglp/Snoc+/AVphbLB7JXS891MqGB8IdiXaZqw0E8vYaLfZZ3HDkRmRkXwTrKB
pXMjgU5Hy+4Ef9js7KsBeyKP6KSy8xgAsJXID6ufygwN30ovJpkF1AlS8iz4SUlWPLNHoJ1pMWFD
J0al3zgaFNkzlRZhkF/U+CjDsFTNcF5mVCfb3VdIN3wv9/VF2o7YiuBNPmvP7AWQLOqDvjYZRkPl
Oll/r1PBXJBNp+aSLCk4eRXpCYFVEBajZNP9m/oW/SVKLX5qGGwduXptc9EJFNGukKblkm15QWNB
+B5YjEbYOsakE/uwLWHQe5D3S2RG6L65eUjrn3k55UnQjfN3QE8qw0X7yE0HfO3IvyRJu8fiGUYV
uvWFjpD+CSedYSC0QULGgBBre3oWeTBGWHoTDonh3FeE6+wM3TfR9i3OKZ0jMJFD5YhH+T9aR3UH
Y83Y+hSMxBlToRlHIuOYmP1hr/KeBkoAqODPDCVYZwN067mwSbAkp8DmJZY5qQ/UVDPQZs6P7gfN
Hc8OfKfuH+7b/4GUIx/IMxgRTkyjK8A4nEm/6Amy73xKCAdjJ4QoBAHPcEi0ix/2bH5E3o65093Z
uNUd30yoiMpSa49aBObAEs8xDshKWzMZhS7E8YulI77mTARGUobBWHnv8AoYh4hzjFaVO27YbPpc
DnldDXZMD0EBFHllBRjDfEbr52HrQxy/wq9CsioAR0PvrH+y/OwnB0ZUKIjzCaitMCWGckWeNWly
qIDZqvi0k4uf/Tq3O6Bzms1sglcnGxXqWxydvhv8teGZMO9D5Xcu7vwvy7xa7x0LXWFjBVDneT0F
m9ef/PLa+4suxnSxbB5YodwtVdsxjYNkEQabCiCt8CARImmkqYP40FqgCtwfppjT6A27z6o5tzBb
QQqUBbN/PHUkHg6cN4+0de24YhAJksBJVOHcHyxL2WPeKMvgE4AJs3LrH1LHjw+K6eHkhSdABDo9
YBzFCMQe3mjiHOmTOeEbK6v40pG52X2o6iFQZxpmgey8d8jf8GYYpxX4G8VzRXQxHNIwrTtC6fFb
t0aO2DDHxSGNz5rpB94U80zz7gfnavwoxyPjOYxaQNiLyJ1oRuIp7g6ydpBfpy7ed69ljGvHlNTm
0JAjA8RNXWPjnLgr76OywxAZ/+PCRqzyifYL4hhTP/2QX9vexkEfKWjxKAFF0Vp2tNt2M9LzzcQf
EmChYAYYs8LHVdaeSewgJuCz7NR54gfzxM6feEOANyLu0C/0CUh07OZPP7c3fwOKXxCnF64ydS1D
wX8zjo3U81h9NUj+ASZGnnGvSx2zX3EpZdTH2iJ7H0NklvF+zkgTCg3T4L5fityxvCJ6UNuhcGKA
ZOiYiW0F7NukRZStqve50P62ZfXxZhnisoouMQe3JJNRHmS8QzZxsQ+UC4EmqDAmEEVeoDamXInF
9UtC0XWI5NXYUq2hFb9otWh3xVdpwOvGsQsiVLOv2kXX49ZOBCRKnZA5Yb1vXlewUOIc4vJoRA5L
H5mKMFDSLkv/OeQr5qTGsClR7iNyMpbNXSbnUjiYH8yqGd1DHjfLLQ+7iAkPJt6coAcz2sLYQLAV
q4tB/3rDhRase6l09qVPSeX5Ljgd/vTkZxyOkLDE+B97661/JcmhieidF6PhRqRtkyeeA7x6anY3
OmeYFDBzodnJ6gFGVU99SVcNU1GHQ2c374X1XjTBVjMLJBi8HNrF4TPhtWqvJOUgdMO3O1rzcpl3
00SpDOYjshsTX9UNtJz0RULLoTYfIENpvNDaJ0+RbgLK8DgRVDhXxfXQPTXKR02D/bTAitRMPlJm
8vyc4vCcSJfQXDCPZ6IQ58sq2SfFKam/0KPFjeRYKh62iHUsL2PrDplxbQj0hCCPiFTH0paRhYpy
59FOUKP4qIaN7C8MZRF3u1779OO1HywKCk+DvkLGiVOheSVq0xc4YjiliPx4Q//Ol1CS+C7n3DMg
krfTB2dMAHKOQh2f8Hgv9kuE57xvffL5wx0QHnV073CJ4OG2YKMFuMHBSJDGDfsI7tsRxVNN3G+9
tqJLCVrYtB9dvABulSEAm2zSzj8OyBybwxdZhDzkcnjuVbwUtXujw9DonHfzOby2L3MrBDsVKC08
Q7tVQ+hyWBktRHlrtsDIH6SljsLfGB+wzN6Y3V5pPuVyraoX6iZN2bww6GCwbUqXWr+96FfK4JaE
txj6IwNDECeqPQOoH3FpvY2zTactx35BfJ/EqNhY4xxg1WvyOA1tISaMRgKGXqFNIII+kKq5i4VL
KJ8gcBFBmAoX0UQ9ducghOig7URIzTJpaPFOwpYqhJiGOEtYNvFRxZxXmkf1EiSTjau8A5zIHKHM
W805OkskMijRayjSTDL/SN1M4B1nc7+FRQ6Rh+rmtQxoKF3sGoVxodZuKi4S9EYBErsZW236Wla0
poRaMh4LIch5E9BM2ia2zALck7nqb1sGueU+8+cCXCvt+Gq87jvVPcLpoVwUOx2Z7JsjHSmvwyw3
rC4IeOlUlRUBrPWvSOFct6R2mAG9HWEX8zbekCRZKXD0oXhv4SnJbFMSyTTHwpq3LKlwW/aORMEb
rsIVMYP0gHxwEZ3fM4UkB9/+R8YfJiaaAv9N71UvmbqnN+0g+k43XjJCprqjIP/0TB16hpPEkMEg
xOs607a6ug7aDxIz/IrE8mVNPLPGJgLYlsDY52EY8fE3SEBYYngAmi1RRWpI+bzX6PL+FWvCCSuf
CCY4qfY7WJvpL8sM75i+ZSCOGNwOaxuTBBRv5jQ6QyI2w/CUc1Nz3hKUFXTdcOhRnU+lgYXmSIfg
6iyVCHtVoqZnnWCjlAuIjZs2TMinvmZz/sA15Y+1T8pmyOoeZAmGPOKOvr2HCcpzEXmYs8TDjFZv
RWffUGdTxdLv/NO1SDgdEDwEh2Cc4VQE0UJpbcb6cB5Y78RWcR9qXu7Z7QFV6TBdCrTx+D5QLVNq
y/CGY1olWLW29cJhwybpXp8wYHs4WOfyBBlyIISMQfPAXo09475+IyB2cAoKkiWaY17if34FKHSF
18YHLSTDE3pguHlviJcwN+Cp3A1z4uuFsLhYHwhHKhu/MOjiBdNkPkBhQ8dA7l5Dm52s+h3kROhd
TA1NBYEs7kQdxv8Yfxe6G4SxpCoRSNFivTyjkEVKA1om+Ch/ib+evbCy4mSnhNLxFbcxFIB3hy4Y
4JrQcSjGsFvAxMYNegRUieYdwagaMyF0Kx9KLQCBB6MHAxxG8T5dWI6ODFNDV0cbjH034iD8cykP
BijtkCM8JPEpWbcm/AleFSaODWG3Ho7UVgbTlMJN3+hl+Bi0nogtcBMhFtQeUofwJ1TC8GVaynsG
LTR6bOgTY2XWfaPMymRmszOa4zcMD6AFHo6zSMYGxxF5kXDJMzu6Kzh9cOHAG1B6GVgBYr3tVIr3
higa2wrFH8PH3mY8yqRhYADDRVwPbHoovwDvb+VyfPB8Nc/iqzuRBKKx5rExjrB6ZyA7g+duEGs9
zIYnBv6CnSVT25QEzKZ4rVl3lK4cUtq3D+D2A8Of5ho9LeSoJ6cCI8cWcAHb4nm+D480Kz2mobMC
v2HgnPskTXjN5vl5EnyoUJVnfEpAViiMLDWZhm7F+6gQZD2om4fP7EkJ6zcOqTukXCFwlb5QBuMP
DoUL9TjivBBfA92O3OyLMxW3r0zcgwRiJ0TjqTBh0z34nzxwPHk8ZDQ4hE4xg2mgsEMSWU/PyRyh
HmczBDHWjsljAcP2wWBbv3D38DgwmVPTMECJByC+8xy0KDgHKiLsWMn9njU4sOEJwq9zp5kZxjAM
3eZBmCYFX5UzWnIJcSlGhAkT9Y/PIr4mj5WBO+27KhE1tM8Qcj5ewrQF6yCN1Ld0FTo2VxCobcpI
6N4G/Oh79jylXoYbJA0MwogZRkd4pd0pj/dQaViESuaxbxNBBeUD0hFznfIDuhCJ5h3AEYAIW/Nk
+8C02ZF1zwpdDlgjmwhoBQ8Hsmu2S5b47bWVFxMNAbgbWIb7TqHbOninTZsGKFB4hQmBhjyeMEn6
YP4bYC9nz4yxzJ2UUJVCo8nDTuE0ix/vYzZn7RKfSeIIfFweNBpF6IuwTOEw8aHRRFvgx5i3wCWc
AZHAEqJWAkvJTy2zRvJM6TVZKRv5RFI70CJoSAuSyswl8drRNUe3CN3ehYOjCu6rwTgexu1iSL1/
kisn45oz5sU4ApktezQNOENAOpsHnd2k0TJniKMEgFbuLnloW+nTkJCBg+TCcrApFCTg+tqmTi98
xzBmuOk6BE1xm5kBswRCiCI0sod2TvunkFCXTMTvgrlXgQ+5w28XLTmcHo0ECl4e85pdi3jPr/IH
Cv7I4zp6owQO4cDjZzW0IOfY4XHJmf7R/OQrfhm2MTsgk+EEyQijvH9/mm2RIZAZYWKLgQYfY8b3
7i/5YaFhfm68XR9cETfn2iVJp1cQ7jq9Oe+xMqgWkHBbiaYKQJcsTifLvQI8158osgnvCYciUmP3
CvYjuNsFVypdmK+8UM/CBgqjXImnrow/pgculhEAtXm7Qv2yG58TzwiMESs2VtWf9Ef1aGz9DVLW
NYrDk/rLkJZAGWWCdtEjUFHD/Dyz+GMYpfBGkGav4XI1B9Zm86CdoN+UHpRx4E9Qn6qL9al+Z1em
4CIQPjcVkAtIJ3Jgt/lk8P3ypCSIylVc/m3/OYmkuUL+CopfzGaKoo/hSGSL3+qTV+DkgMjL5oJG
hLIe1eQbsxQ0c3AlcIabOl1EgJw+5m+MfxL2xrfyxqaNHxffGe/gITvZF2BAwabL8hzA6mBfs0xs
mLX07ApnuzwdT4znMaWEMyz/QvIvlRnsikkiiR7drmoCHNDTOQiVwz8CjdmNQp+9juCkaa+kJmEH
kAqHZC0mSYMNm563qbMP09kw24HRhpsDqOVrehdcX4fi+YL/yjLZZDfoPZQ0+gHWc/EYOUq52/wB
iAMIoel32ALp9E+MMLrXgqPg37MNJgEOwKOPkTTPOb9gClQLWPi42RbX9z2p2TuK8Xv+5MMmT7Fn
0evFDE+6c3aEkwtn71les2N4xoKcuqaZ3kRyBVQArmLsQ34hrOSR6AbWxT1dxw/rZJ1YT/UW2vBk
t/lR7vAnucRe6iGOOEGwOsichd80n6fsJNyyk/5hPbp9djQ+s8Vwth7Vp3BCHDTdx0dzxkYErTaY
Rgeywg72b7VybyEegJ3A/aVO4xJoD+ReAPZsB2z2LP/2ysMI1Zn9lp/IOQWgdINvf76XOA6ChcI6
3bVH+D4hUO9s+A3v4nd4h70bUgF8gLPx7tPf8pQf2135XY6z5G+g+Jo0MMTSkmwBrh3rmBNzKIsP
YaNf5WPwDb0mPYh/kIgvcBB9h0oo9Yxm5kCcyvcKrIUJ3B/5OgHsZx/134vGFEBZXBR37dYDPmR2
eJ8Yg3Ag/hGMs2/QufdBuMhr1O5UFafRqw/Zvb1oK0pnnYfmp78NH/KmP+d7TCXP+i6+vq4ku3OW
rIVVva/33VV2rEN3xYMCUF7DNyabvscYcj/6NTLW11dxtKDaczQIKMRmykba4OAGkbhxcnddr9Nt
erXuSKLxADwXx/cVRLM7Dtf+AtxwtX6He3NnCMWICqCQ+UO6oYgHpK4QvMPo5+ZD06fyaW0+DgdF
xIgdjOphXdo1fiIkZbRU6DkY+MwJnOnIwrhr0o8Ly/BLXYfjYujnpSt5sit/iB+lhqcGVGQASl4h
2ol/yg9+iUtu0KLe97/+uixmwt+wK8DDmaEKpBX/ZD/lYWQ78iJeNtjHx9dRPgpOOg/noMeIkvfv
dTd68QbazFXY11fCRWaKByrgmRv0sgdpU867h35nQjt84pfuvTf6X/sRfIN6gsLvUQMt6wezC9B7
RAPQk6m0zW+gSPwKYN2DXrDTMVKCH1vAW8XkZPxH8sa1hA3l07qMj/z8+lI/o3P7yXNGNO2DKY38
mey5Hhg1PQG5uYMlkCKlb+4x3mGQlzG+NWYQgyQB4e+Mf9KCEHtgptO0MK4hrU+A555ne/yC5s7M
Gj+fyeSIkpHngaOB/Q6b0QfAYojN2u11x2uWEpwSakInJ58KmBPTiaDt/HvyxfIsziyx/Ihc9XNY
GIvXwfyiM2pu8jH5ZqAGNVh+QhxZ9Dj9z/x7dNW22hfchkPJJB9Voh3+oG444Oi/r0/vCydD9m3c
JFIAWYDRQly9NuIRZimqW2jeJ4OhybTU2ZmLM0tWg/oCLYtrSWV7kU/MzQY2J+Rr8BvX1NA13kI/
yhN/re7ZPLtn9GMze6pROk5z2mSvchrgsUPRUM3VB+UQ0wzWNTdSv/IYU8YUv8DMbBftEzvI+otO
4cbYFaVNAJeNyZ9D1UXUBkRilGzBH9Nc+sE6p/eeZqYwqEb0M2wugZMmICI2zR9qKSWYZsAFE/0S
Ts40lLEe0kQ4cCcVFLUb+26zAYTkgAc8mDwHmIDeOFSQ0bviob1PisHf8T4dAE8a4KZctcKCehWJ
zCz+o/ygf2HLZEDHXeMwobkspjYNtahVzA1xXhZ7nAapV+NvyAWE0asBRnQUddCLeLvTdo6zXjyp
S2xtdHr4o5JH98UhmV3lOzc/WBEFhL7K8lBRvNudYODoyjR9rqVHQcJPKz02wtpiaWkeImdB3JrE
0qFw+BFMJAU2I0ZSt7FBxH+QGgehG00EJYX15/8w9L+ONzyoja/wwemJrFJlPNXjSTKjbqPQ6Onr
yUbAjIxWCRXIDBXuT9xjlzW1kLSADHF5wODPqAMKfQorm2h66gxMfKgz8gCfZXx5AQ4xmMN2yAML
KDkjaA+mY9IhnJNCIHfHL0BlBZ7EQ392rauZRB9NoxduFyRNrDMJvUAfzyNCl0IoObIG8nTossvc
jdYDNpXoJ+jywzkiEHjlCmNMZlZMe3jTnEyNBwJRRgs5XFz4KFQC3DbuGZUr7xrjpKwiY4nBF6kt
PC5TBTHQy3A71fRJZN2e/K1V8tW8sKyUWB4SLsjsBHiFRBeNeYI6rrt03Y5Ir7CgNssX6lXsAYpb
FfO6zUUkfYtgBN26Gu0JPi4WWXR+bJcBs3RG4UhnK+6gAxvYpL7hqpuM2CYiBQYzOBB8Gx+JNKPv
nAKhnvnDnxw82nN+bzcUnhHki1vwq1zpTWvBZucC0vQ/e+4N2TXKjP6YULpGn6UnbZzhRlDBIKHc
xfDUrdgmgdUZhIFC/5E5Ff9re+1mO2zTI0cXL0Vojk8iEMuYrEV9mhLAFuJQIgWvg9DJwUg8JEpk
eBocFQXKsWXdHrvYjlXWQeNGwom05rfpUeEb0V6odwkkUPoDrV6X85c37nSe0nDHkjdPAy33i3Th
wpPBaRHWG24+KY9nIbKS3ukhJKX21BbDQf7tHpRzyny8NStoRcCAzCDC0MNSnrrsblwFMpNmwaEJ
bek0nGpybxi60FXjwA3ysxy+zT0Ckfmw0mcc9hvNxq2C7Saf4SdZu5VXr9lrlAlIdyL7vmPDUJ12
kZzrc/tbMPHcivNo12zSS/obwdUFTgKrYm/TF9qK7hr1GRcUzi6KN4aIoDUPUsNaJ38Ay57EOeyY
unHxNMJlL27Qe5rwHjdgkEoEyY87ycyruks0dcG1GBw3fKG5v6j1FoOPrNgrOEBCKadxXNSy/cp+
NHonKGrgRG9IgONHDg1t+Kg4EunysUTJY3RDEvvQU63XWr8NO0cRuCW2ipplA3Rv1TvAfEMm/GUt
Xzi6/OTD0OZoCzAbXoziEg9PpqAYL1hXCYlqs1K7NRV5soZZX41YFy0DOnpUzoo9PKxvegbRmCOE
MuZQ9ylrk3SurpoEipMr+odywU4dH9orqBPbo3TExmdeg51vX3uUZxOJcK1f/AUGBrv3R31nsFQv
wEbS7/GXLimbJ68NAFgjTkgF+4oxboR62+mVE2yN7mrBcJPmhF8DUxsnxglBda2M1Ity9ByvZx3j
W6KOJIozACDooBEvVTYVQ7BuIVP50K6QXLBPhJThH5jqV9JCfCzg2wB3TWPmmb+TZxmOZ5jfuESq
+8wmAHzmOeoFGBNbVJCvBfIRIUT2yIYClr0U4Tx/GqMLNU29VGdBhTXtVnsL3h6bLk0kM+s5mGx3
qf0NrgvMPVh4foLXJ12J8HLCb4MoLZSgqleNSywtum0jI+MFBAGKakjSKCGgHyPG1BaLZdQ/XjC3
7MT+mc/12Uay3W/inXlwpu/0jfZZnp2v8Vp24tm3gm3WIYWzoqOm+uvJkwZfLSh+te+AXsCtBuf9
HdzUB/IKqNaDuSbFaRiRCMPfgDC9RtqusxurblQvFBPzans4tXBTlB2BI76/KMiZkq8D5crbaQBo
Y32LhtyC1PMFz7QGlE699Nsnynwn5Ds93/c12pdFgCkxb0BJkcB8jOImChyIZs0Xa3mChFRgDU/D
mrG0sUYoFnXjqNPgbV/CHeDwjtZmcG00gugZXh4t9kB53kU3+IYC0+ANKAsPiD2+NkzCqgxb4Im+
k28IxALEBSrxkXafX++v6u8VLYNqSXRZHbvIU2quG0R5fy23S/rQyCCMakHrSINHSBLEk34BFCZH
W82rQRiHbwwvSF0Rs4VcnCx8/T4RdpAuTRKf6pJm33UrhOaEjryYhHwAOrGlusIScgsaaIEKHXlp
tezKo5mcKccHbnKIhFlULwoHaCstc8AwTDgG9lGQ6sJDWwSu+zK/cjRODOj1HiU/9hgNKnIco7yh
3zGoKYDMLMqS7MbgG95Dgvwgx3BKWKlTpgcvnXKpf60Ro+1x7tOkjYWB48duZNm/qqXVo1JhCEzu
3GKAnxKtax3SEZS+RMToiyajwEaTNDk0TcUqkpV1wDE5IBMj1qwGnJPbkAivEFfop1wucbHFl4uZ
aNV+kA+5iqXPEtEKiWcGLJTe3+bl2ie4YiRMjtbTaFa1zNQMLyed8z57924uhAsrKR+YwPhSMG8b
HBew7K/hjgTzZKAxTiU+l88ug9l3YCwsVBhRSwRjnP6NIMlaC8Qir9KOIUY0PiVqtVCJvqe3gTVF
ZCRzlacnFC8c7sNofHZG6xgx8KufbKpGuzXCAT4XcRVv9B9W9RyRwZSDNXtL0l7o9XkWrsv8KLyJ
GG9rCoeSKW3t9F7p95+6udRFhZxbxqFpMgdqqBl2ma+L2LPqAKWH5viGJJGr2ElOkWYbcjowE1aO
vlV8ti/ONzG+5rm2T3WGPQK+I11Z7nDDocRM3oJrRPLRot34qsGuann5Dpud1GP1GMIZjIfj9EGa
nNLfIL8lmgiQXlbSRioQjcraMzEIGmtxGw3WKvcvY12geMRG1/cMFI4JnSFkTx1SaGjcFUjkMaaZ
JtMyiA/tetCNDYQJdWCuSq317h4KA85ysgMPP4OBtTEem0rconphytfSpwL6y9j9YbftDS3HtxWw
O2Dbr+Zu/5LmgSh6CmT9yWe5m9S2nbIZMTIYxXj+lkCj/XpVtKtSKhi25eEzrkS3xZV6AA0IcHFU
e4BVwiMCHpNAOKdosLIQxKOIuawAO3o4rw8ps3IzstyCoEKl/ukIJ8xD+gWhpNcWliRS7OpKwexg
/srIpIA1rTGAIcTQQFjJBUHQREY2oXV2osMFIjaazKPkmoKPwToZ5LMMmWZcF5TKoGvte5e26G65
KAJ24blIxB5Y+7sjXdOkspvOho82EZcF3XMDpAUDzpimC4pGEq91ID8YJmRQH0trCVcbb6pUGvaV
dTdJmEJxw9tsX/2WhDYGtcW8G+IDmqmdxX01YfS/R9Yo6afxcrru0EOybFfkS8DYVtnhV+6o4JHT
D5ccoON3U1/KlJpJwHzxrSwFCGIRsFjOFL3+TiCdEBq5G6fP+SJdUq4XsfQTdtUCgkv3Un+kEXOF
EbrZzaTmD32GRb3hdcLajDhgaFFxuuW6eJBxpif59f6JBn8zpv3cpPQ1+2SbF9doZPFk4wbTvl58
ivVXHMuHKj/qBsbR3FiCu1oOBCzMyuKhFZBjKNJe6V7orFVgiUj5LUclIttMDXeAYOAbZ2XY6aDt
BdNcg4uhZEjvwUVNfNuotzN2IlG56aqB9eE4oxzNZHfKZuFFG8gURY4tenub/oKh/43Yo0x+fhbs
01AstgbM3ZA9JDdvBlTJrmptWWD3gyGdhb+itJ7Mv6adIzNhP7R3QbNYQTuDN0BUFcpR0+G2TB86
VPt52hrwXJuDoaVOjUIMf3qZBSHg96LRaBhYHgTL+FWBj+EVbyLhtk4aEzDAyohhRP5hsSGZkBDe
Q2rrFUCKoNpjBlWpFedpvG/pqRLmVyFDXd//Tcx5oSi7Dm2gDo+0enTprXnJR554xxp074UgOuhp
1mgD3/01pDSFENaZlxhWruEXWA+QL0MJFpq4mvM3o6aFUzMf/R1Lg2tt0KYCNdHrffcn+Qp+awIV
gqj0s+w5fIKjFHSa3/1hsu3AP/hjPJDu+aZfmJW/TPG0P/i3ZI/AuJ0auFm2Lg0smKCy4sdxaMEH
BnjoSgCNagpEliWscaTgFJbtXNFLzMjEE+aOFWVPpcGgQ5OmQgXV6hRpAN4RhHX1wkT+qMggX6mm
thQIalH0pTjgiqf+llmPfNgzBU8VPLFasP+A4pPYZBgOBrNvmVfxYFRqlN0+7RVTS0xtYwsODs7K
81rmKfQsGtwEioeDfRwNYO1DCWZCjoO5A/mGYaSBPtLBwI+POMBf5B5fsZuSYemd6fjI2GISapUz
LoJM4/3VI26DskaH+xuyN575tUS2JWY5gV3W2L07OryGNQZ0Ib68j4FuhUQfL13B0SSZlxDvorAj
CVHMHIlnjFJQdMjGLUXGS07if3UvNyI0WffgJesmJbXTw+EZiKHYBcEOj8sAhQqEGlQOyaIIvJKO
8ak/xlkb7qJzvWkv0Y0WCbquoDoQE7FS1p4ZMAGUP42TB7GNVyVkfSx5qybWaz8dMMIETJNsY/MF
0oSAirK8RBaD+DXCZmyeUpJQ/SRuhN2ubheD3Xwh8uKLy/0t0XQyW3/Sg5MQqqN1AMAGt/3MfqZx
sIbMw5a+o/pIfeJx1Scl2ndtzDlUBl6cFp7nl3qJ8LVg+cI/rdvyms24GjsvLkgQJ6mZ0bFnQi8N
nGjf1ueCNHvtr2JMLrEZJnXkBCZ1Z7Y38Q8wNWUrG9xE6wKR46yhfxgBIkhMWZYVRG89W6ocw418
mzaCnvg5musZXhX4gITch8kdF+TqhcY5vOnBum+arQ35EUWRxODZeNWFLTcQi/3wqufDRZT/cJyJ
XxyMQXMTC8gYtSTsQ8qigmB0E72R2ih2LstkCtYLPfwIa92TRf/qI4dkI1oquAXgarrqDLTKCUOJ
EGf3np4ITyK80yIhhUQwkKWm7RTihGPmp23Vs1fCsiGumG4cUtqA+NQsL21bX5MSJpkiLrWUY1bQ
XP0/ks5sSVFlC8NPRATIfIsMTjgPpTeGWhYqoIwyPP3+snfUObWruylFIDNX/usfKvbUoC/i9UxL
mlNQxBkmURJNQCwcVeSFL24xV9+Cy2qZi0GKjy0Gv5x6YYt5Z9NLqidDD3nTpNLzyK/gp541IEmD
dftTJmBwgn5CxoaU1DMJTQ2T9DJ5N3cxaZ8rY0Z8hdwdYf7Ur3QikdHdRWdfa0gyKk5MhM5bBmuo
jvZglH5mA6PZVeAtZyKtm7ZxC0F4ayrXoFIv6vtjsLNgTcsdbGZiKaw+QknM+pe+JsUxeUPEZ9J/
qzTNmGQ/0shiA/VotJAE8JQJUeLkDQz0YpopVbqNIdSf4RxKj56uJC7guyfgc/K99+BtWi2P1AfB
2bLJREgwc5Tb4Zd+8Blk9g3W+N1q9DEtDPOaCJ4QoKdqQvxmL/bk9BLciTuJkjw32IGLDY8a4sMN
HPv19AwThqoM6qcGMQI0t8TQu6+FSyqAPlm0L7qKTSXdiRNeRlaEBaMNwvoJNfgYSnMQxStU5Q+J
gEr0CGUASlU/aI9jxp7rPVM7CIrYq+Xz8kP8rBJj1o2BrWw7nbp6tQxSFr8z6OqDW6zUEkxzIDJc
BozsE3xy34RA+INs+oVZReRjIPk0fWWWqQjOTMzBSPSD9K2zL3x9Vrb5G2UQxxo4DqD6kGJn0a/5
l+2LP8YTLDcLBL9wXgf4KoCysHTfRQBIrVHC3rV9spSubLxg7oqt51KfabvydBadMtqDwMmC/tEd
4x29PnCVEhoA2wzoGfXBvp3/EE1v9EO3y+fyqfvLV+D1DGB6HlGzpctII1BwJ2ai60rHjT5d0M3U
Hbt8c19uB5SRf+zRF19sXZz3Ol+2JyXaooWJjs2WdbhnEa3owkSwF/bFpR6zjvRhvnlN8FpmV+88
8MkEJhTAPHkI1IzSSYGwLaUFUKnpyYoCrQZUA86iAaH+267/N11QeFCSi2332wRmUAohoAbGkfFA
KIULJldMEH3VaQz+iiR2SmDq5glL+MUmynw3l3f9q1GC1REiusKxqhbR/QttHix6hTrAOK+p4bC9
el2QTlK6pAZCbOD9Asi7OlP1V4u8/8kUes8vGF9mMk4kHEQy7BrOeDqU8v5Ft0mn5WAdO9Tgg5jN
0PhBdMWuaE55CbKb28pmoN8eps/GpWLzmMKP7/BteCJPswBdbaQvlJpdsZBM6DsDoOIHUaoMtOej
m0hP+ZBptJu562ayjZkOMwPnFXtOjDFWtD1Swwfi1Hd//XbWn9gmUHNBakK23p9RRmntr/E1/Tdh
VMCdLTLydt3hgPsFG05FC0skUSlFUJOGjsjjs+2jaDNIaFrFKCtzY1a8eBT7jB53x3zbvHAQaAaQ
8xrykrgo/QN2BYCfML2U7bAEnGTuyzoa8RU7iogJNNbP2zNUqvitTJRUXRvG7vFt/uoqd5UnvUjp
vEralLVMxwbYyCjZ6NEolghcOsNJ4KHQmYokHKPAFCzA2S/0mc72czYjKY3NBFj8e2a3KsuG92Ae
UyAC2NxGQjhGRjG2YAiY35Oh4ZpDNzgVD+559M2xYUWB97UOFm2XBqECN9wMsii0q/UHk6mcZq1x
aJAo4g/YmquymTTpIrIWvYHh9jMoRjKI8WeYak5jznQbR1cs63YyVhoGqsUhS+aHBgtiNhrM9O8O
jz8hnsCUSULF5Joew/2MP40xVlYsxo150T+eYi97OSApqXnvarR/Ivo5qB5gBG0Qp+veWBU61peC
XtKgqSOT9snICKKQd0uQx5F9wLLH+TU4UIyZBN6WDxdKZNRDWaAt2Cjk/gaS7fZvgpDZis3b5Kdu
J289iO4Q7pSk8JTM015zQBRe0SBDHhkbSNOR1ljwuEKTV4mnBL+CCrkgdAI852mN+K5O4t96RoI9
LSfr6fWvFZQ7Y6YGcObsVZSvziAu7ykMm0c2fwsshpEGWW2upgLMjT4wFwMcg6mHmYJxFu1+pF1L
LQJvYhf5JPEpbHLG7/B8wAbbi1wYviwkcDJ0FTOCtY0Y9kHoux6voO0oxQN58UjHVKUN7M6F5A8v
RO9YJbGRzicpXS4BiwawiJ4x6Q6InzBlaKHtezRF6VCxX6ITcTDn8iIasxvzXsXBvNHRp1ZS9cX2
c97TwrLJKdIQ9tOslKAu/5ybFWY2Vr2QLCjHe/hK0vr6+sdJhCNCUDZEt6++aLSNol4qI3wNPBS0
bRqem20dg5H7cL4BrzrciOiuSAM07/0txxK/vZfZJY+Dkkcy5pmHIielP2+mBfjYvJJ6PmrNqAk6
ikhyold8gGJkbaIZwJ2ehM1gCnEErgu3VH7P0idONeKxKKfVwbZdQEbMb0Jjy92lBrxZGyhzXVre
iIXCTTbpZ4NuAs+SJciY8EgBXiftrIAFhG8kaYKCUHte2qQcIAaEeBNHGyMHRcZQVdtA8ZIqYta8
ElY3eIU0Sto9TbNUcYwU4Q/uD9kliveDiAI79tpRgYwds9tsJPin3zn8nToG1Zmr5cb8Ls9NKM4n
9qDw6NgWbbIWAti91/D2O1btHVKZihgKLUsEikuRD+5+PaOVfY6yhdaMhSagE9xxyCj9dw5qKRNL
LxQ43e6cMefBfGeR91VDgP0vHRfXMMY4km0OPch+QngFYlI6fjR566lJKOZjJmdrigfDnukvP8aA
FzZodHpn1KIpxiChKW2rB7AvhqQ6jW6LpTvxqETpN6rdH9KFr37J4uOjXX7gJ5xYIaBS0Z7EBZYn
jlLzUyIwcb4ZIJLY8U9hHpBkrAoTL8hz7IR0mo7jfAUlkWhfzD8EVV7RSVSbv8xFXwbReZaUgSpt
AeCs5x/kX7M6nOkQ5Wu6r3FLw5UHW6cRSpbPtDE237Nvf374aBVmBR+6l+mtaUfgGrlwgPdy5AKZ
24/exoJVq8unkANQ9hGWh8eqqErw1+TaI2B6Dhu3S2aIyT9HiF5udyw8g0OG8TYh7C+pUpZGJ9vq
M6SJQ4S9IWQzWt17FrExjBB9Ue/x6FQHrkTGe40e1X9vEXiitsMV9bV8Y2d2ewFtTDIpLAeB7p+D
5LdkSw+vYMOuw/hDzcEyfYlW+UmZWRMcBdC/reWQRjqUn86jdiOOEdLttLBCmJEfR72xd0ITezpT
leHcKPwVqLzikXGHB/ny7TXUpXKY7yLu4z+SNCypvAuyDU66YOCYhaU0K2BcQ7KcKZrLrvPVBa8J
hXqkjfnT2SOE95J+3G7Iilx6OZmo/bgM07BfYxdTjKJV5lfb0rPHwClrzYvv+f/0RngznDcINFD8
Gr4lQtB/Zyi4J666gV2r/Cg17VRASa//oXKHiDfAWnhFVCwssXSUMvOPMW6mSx5y9+GwaNylEzsz
FUqii4OVvBemJgG5NdiE4ka0zNfARCNFGr4XjwWEccK9nNdjBo7G5flASRcWe7pvoFva5mvrch74
tTB1PPtlNYFA+7jYgbk3J3AgiQf/qJsebSreBSEf9ET4AQ51d20H0ZTNRlE7olO7KRb5Ol/FzKio
MLG1pec6jKZYgvjZMhsD0sJSZFBSf46Jek0WrFygrbgeAjDhvT21fw2vX+g3yMbmRlmibVTHlJBx
LwLnyjUkAyiirvnzXcBpudVrYgyf03SNNLH74znYKlvpen0sIKnI4GTjatb8aUPwX4yZ74xPZQaX
pXBhcq2AlabsGMQm3AqzMf2ffbEBkfdpmTqfC1Y3uJa5zZpr9R7jbcsx/QL1I2XKiI/QQMWemjcg
kUAO00CMAryu5unouapXyM/Hn6Fx6cgYGFpBOiKhE7jCNzEYRpPhaBMMmkEJRnAc+hHyHJiyvL86
ynePwgMzc5oTsw380F3kFVPbR92qef2Bfe8RnvCy271+GvxG70ig1NF32bpC2CluYwAOOxIEBd45
bJbncRP242bPHjh4+AAes/e4wvpA2yAbXp5dKNI/2p96VZwzg5Do82VyEFaow3ZKTYuD9TBihm1/
ldlrqbp5qPraqrzwCfQfXJmmJspdB1Nwr1pQMFnL9sqPCMcg/bFVcURDxTEPaGqmXDCcaBf6Dy2D
EO2gR9gDk4HLBPTdfEJahVdzrWxZTM/HwnJSj62NPoVtgn+rPtWWZZBeWIwI03OZoYblwMfCmQA8
KAhX82Qcacyu2yALsBIMvkPEcH61S4oh4Ibu4esYUk6MjRFPMiwhH1LePFl96JY5ZUX9DVmHsn6G
p30Au7wyfWhWGE9RRglGz8ikUmS1Au3GR2X4QEHBgqvDXwa3pJB1i3pJpBP855rQOVxc673iJqKI
E8Zd+NcK/yjEUfwAM0ZNVjIGTz6seD47OUPEMchez7oRlE6Z+YxRDEYSIHTcEmn2zrLlC3Wfiy3b
hOg1mGH9lUV6UULQc0zBu31dkaa41ewzkebVpB0Bsj6G5+XSGEo3ZYv/qF/OtTtcUwQggt/yOZnT
aIT58o0zouUTqvN/jrsQ0Ww/2Wp09nn9Mfdz3C2jU+K3V11IMx54e7mfO111nGHdYlauHgt5WU3h
hkOBwLoKogSow1hQ+t0SCYIQmNh+NFn2B8GSACx1+2E2zfbt6DkE4nAZEB6s2mQPlbe7WS5J34wJ
+6bP+hFUJ/FEPTY81/aBPLN+CrmXA+EhDTaYSY0IWCSmAbaRYKC9tmmHBst5LMkBmSRTVi6Ugavn
mEbE4MhzhECtEAAx5RgDh/9zv12IhNy6ZI3NDqwzyqFZGtzyGRkpW+s4Nma4R4wwpRhTKbEqmpjI
DRyD38owS6Rcx4lSP7RXjZhzUXlaS5vUzou4Lx4chYhJY0bL/zf6/eJu7Ri+PCsJ1kJLM6kOejEM
eFLVPxbIYXagu7t6zzsQSAzmFiDyRHjHQvjq0R9nwZuxvvApnprLr86FHZvDDn1kbUtXhY16e57y
yn3OiimGj7PohPiDO8339qAcSth4frpVJ4ONiKWCDyAaw0vIhTwPMyr6wbbljn5HMGa+EALyHU/9
IZ2xcTtA1cE5xJP9iABKLCp4IqdG7MNW71zlukQY5lUepj+XaMer4YmyYQR1vjgwDu1L5sl4E7tq
GC25Dz88/gG0iWoUz87bQeR9XhgzsiY5WLTszTAbGQv91E7kJUP4Uh7fe9C18Wc2hGHbroybsoq3
2kLIeyC1XtQJdCO4eD5IPxSSnO5F8B3lNJJhf7eTF76usa+3HmdCGvKWe4TX0G4w1s0hhuUaD76y
xryM345n8FLaNFhztcUlUJqZYGUQkn4Bn66GH/jfmJqhdNJ+YfeboSb7A6JQIDgOMXScxPdbCt9C
X+e35ifiqfkO69ngpqBfdb8TMKz2yrgF5MJlBq4EibLkY86ZzFrX1zxI1O1VXZOK8NpkILZjZHyC
4SwecVpJY3MOtsfuCzrDefbeQxI0tnzGwS8aboDnGkeeIWTYv+xPtgg2IbnClTv/vBHD2xhrG1q5
JGwSBAD5aFZjQTdYnGX3ddA2LNujjJVqAqdf9Yl6Bq6cPXyG4ILA4QVnqc7iFV5EQuGVesQbOBk1
SHZNZ+oaGAro7ymKwuHzZANsuvrssTCGII4/7zGD7NScvtN2IoXMDg9H275xwx919Kxn+UIhA9it
/feI+8+1xmmsz7wWRtV79EBQcB5Wh3gFS+aHPeulJiONl8c86QdpT7zF334OOcl7jgdLRtt7EQeY
tM8ZLHGABvHlWTQnkfGeyht4Bbv5PKiDZMMk+5B4GHDUutPTUiG9QCDCLmuh4CE/L1iZhySfu+z1
5V/sE4Dm5KUCf3QdwQODfgyXzBr3B7ZKxM9cRD9pn1yY8sT0P79ZYz3IiaMzVO+569fa7cWo7nzx
FNDLJzBwBaQL+vpybt+rPrc2OCFIc2lfTZ8Te/ct8KJXuyE9JNra1R4ukzIRN59h1ezk/YdqBC0m
RNjXBloVLDZrCaXtCDYye+x7Ipqd7oftO0xOuKo8+eUsvT3mg1+Iz1BtaRaEPakmXz/iUr5H+BD1
mOnSPn75cANrNhGIK/ZQQTGeh3BlIqOH5olkblgeJMRNB3A+LEBkoN+hzZZ205+gBKLen0GPpuO4
YbW1rMm8OJVQkjfaDBwvB3xBD+AhUiXB5kTAoceuYWL8kFtzqBc9VlAkLDs7uO9Dy/tD1+y8hjQC
HGv4CyjIjxYWSL60JMN48nRRlbqd81plQyyYA/Gdft/w7+9v/3DmFxXuIqqAxGu29FBpMMWSq9Jr
QUEu2EuQfxzgG+dyyYb7PyLWA3aEDg073rvjZcT/UdHwntP95u0cjpfMORyWsP8c1fnd187v78PZ
iGNwP+Av0To4jwkqEIiB9ch0Gw745Rv1kFtwcuI4ejiuNP7/GPjdw//fC9oDJ8p5TKqgGMpcQ/Bm
BxTN2UHMgXxFL4bvnUOZwn9l3i7ls6NicZBvUbxEfFJ9KP6Fxpv75K3RLbniDWhUid/lWIoVlyvC
keLoNzsOd2CP1b0gYZFU5xUTe1+fMd4a5lCQyVpqXfWPPh2R6FKyYeP3eoRUQx16WkAqh2CVmTrU
h9SsfJ25lsz8zhELKadzLQcomP8OeF8+9gihhs87Y9ElzhG/iGHi0YybxP/uoPg78UleU/FyA0fh
d+0JIlPDl1bJX0UfENYYkaqty0h35R+mYGTP6YTe3HclaCdogWjsESAxzU4oLcEyMOYgT3mB9O9B
k4TktL8kxVB6WM7iboorgT6psNkQYq6ElXX/BXQ94mcECxPNdE1gPcin6ljkctOrDLVrs4Byxu9t
MAqF6waRJiD64aN7AGMPbFsQ9s7VR0iXU4df5pAmX+tr3PCwIrZXX278w7XoSdTBe26Vo884/X3P
K3to72Wh/BjKB/NCf0TrobE52kwnB3tnsJPfg8OTUlHthacCTKRZwgiZf4OEXeVJ3YNLlL9cCnYJ
JaYEHtvSCTYBL0Svc8Rvj9ovRlAF2SFRVgXJqd99Nkxp1hrtlkrr6/h0603OvhPwnSYKjvfJpKrX
7f6zHEiuNsN8SsN0hxBwN17A048XEH1H8dMjgStbY0FYb7+rT+NDckwwyKbl/PAse6f/yXCqWSWO
2sepx/bdIJoFtRPNiMYpDxVIiI6T9bA+FCt7R8eDnvx5QRCBJiy5NBxseWDOC+jm7An4cZmM8kVy
spGLwYGHJQu846RXIcM+DzMMsm3sA4DgnXITw9LyjAMumZzut3aNbHK2jzYLHb+GLKbZW+3soy2q
11xir+/zLBcTeQqJB1H7e1SLRnTYsSxMaPBGdCm+y0i9GFguw0Olw7DUUp8UD51y+TNrrK1Sjz/N
vssPFnFzNB5WDbzeB4/Rs993VCbs/6xTxfZNrqYlW3MDeYbRwBYCijkOaJhXOD9ZuOEj00lLateF
xLtrgFPl4IydOQ93tDfTDfHm+dNN9XFurOhOY9poDLwqmgzkyaOZ5uhGXmPLHifE4BQYdc9se/Zq
g+YsfJE4OIWHZofnfPW1fmoD5QfTfxRhPtEzkSfrPpnnOij70pTWjTQdGJPXLqcfaixjDH/T7bOZ
R8Y4AzVTKXN+Osxb9U2EHW++e737t2caIKjNLxFXkCGXDx5tuhRSucxQNVQTCf8ibQTdP6vmCXxu
mUCZQ/mcD/B1LzLSLWjFswvyYH6QzoMGkuXWIEodM4cHbs9DbApLkwQjgbZTm5LkTdtIP3tvCzTc
e/Y+7FJsgFPds27KHwvIm1QSbDjhGzA3gbu70K91ZLdQWl8w4DFMwo/7jCDTZ8uMipBcIYktCnMV
TR1+hdv0xX2MDYqXonckMOauyx6cJmQfb+xv2BZQz6kg0WE//+KUg6mwLVielIKIBTlQ/9Lb9JAq
w3M/c77M+qYv+rPQOmj3QFbimjzhe5FX475AdZ7IkIZYxKLbZLyz3soQpQWpG09WH0MZ1JdowHob
VSRxRg4+VVRoMu1ctA6Ek+PjxUIPZq8FMRHdeB3SD8zwhPSZzgZAxprQ1BjT6kJrkaKK6qvCrwST
QULmBO9/2HPNAFwoSiHN/wPZKWnK0kN61AllOXoUzr+g6QCvimUyETcNGictiaYNVBs6D01IFglR
mnMd2HwU4Atg8yAQ+BkS1cIewnRu+FdWmCTYhKaBKirM1w7bkZzNHWGjbJVrQsuH8tHCsewp0z4s
CMrEbGdlyFMcQAz7V+3wqJzqeUOtGWQmjZk/yUZu7bMVryH/nEd9S9lJZ4yO9GcwNYwljgavCuPT
MGk5FSrNgJ12ibHRFXGxSXV9kI/Gsb2Wq8+OSYyWEnlaSNGip18fEPmvIGup1A9sdHdVqCPCgH8d
yH9gZEwcPjQJv4PmzgLtatPmILz2cW4AWgmxRscdr9+9w3yEXPwGClgNmwNbU6Bs6mlRQeEin+wG
NLDwRGBlvX0piI6oGQoeyAOtdmye8LinWKcahwIFboh3rUPjmglc82/GMY/+Em1U3huABTDb6XdT
Fv/MykJimWFaiZz3e38YjOGjQIwmFQDPUxJhDlRdws8cSnwNwgIm7SmU0Wz7m2zNxet24DZMQYyS
RBH7XToPppeOyYYgQT0SnpIYxGU6YURumXsDSzgIKjv6QALayAOyJeWBL3lfTzvo7Jly97ztr8l3
XmMEi0AOUCn32IEbY6r5DIkeZsfEVdD8Bmoc4yXxd75o3a0FY/0uXoM9ju94nsWGPJYsvXUfKBTe
ssjVbXKCP8DEXiMbFIHwdDpQ7CJNWrV8FCE5AXQUrfkHnTt8bTCDxw0BQb5IT0LO1f1WBkIsr+qG
/HZrDinRefY62c/0iWz90clDEl7JVPi0q5xvuVTbK6P+rBzoIoooceysIK8U6lirjh0UDim4w8WN
WOMwkECzTAQn/g4q76xx8UB/aO9DYR3i8/W+IgHnaaYLRYAdM4/6OBLeih4ddFprUBLPk9wzvzgp
Ok9rpqY/7A9pyKb5GrHX6+kBGSu3z+W9Nan0KIFL4VwAmgzo1zReE1p30PIpBmYMVXozIHaP0XtD
c0lzLZx0mGsHTJKQ/85j3NceW2EDUSHghnGbhBbzCqgk5hx4hmOXZG9j7WAzeUb3AQ6fesAuLSs2
mjmTSVPg10knbVZWtSjht/Kvz8WT18PEUxMKf/gM/MwOjb7rF4gcc4hq0eqQi0MMyiLkU6MvVYmu
4L3ky9WCEEE1CQfK1J7H98o+Ag5nX2xu/GzKN6XYvHHoIVRRD3vFq7hu/ZrLqKsjQ19mbIE1WvJQ
Kabgc5/XnpeO6eV5HV3eLwYUmTP4XKoklHBpgLNgrdhGSbKNH8hO/dTkRQ/Te2KtOhsWjnbosCVK
06vZ7F/nI9AX6RjiZknTc7U4fy1KvImNbwqeNh+aflisYI0/rNKfnmZaSQyG+yEVTNsUFpm8swEL
lEgvrqg2Y7yBa1cmLykO6D5IIN05hiPtXqZvUaVhVR4YKmUHzZCHdfqiia+mIaR5MmmwKsl3T3Op
Jbd3s9TaY49RDbRY0O4YX0zfvKKxk1t2dxM6argwGOzUnvc6W5O5SS6VCP2gdvstSVvKJ11oTsGw
p48feQdjbNpu2k08Nfbx9DmVw2ZeMZbmHWooVrgZkp4pKDtuQcju6GuJv3kzmfAa5elzKnflDtnR
Qbl+r+2VEOLDB88RdqvEi+3eiwFKpzuniehxg2Ru81mlK3KiN/nJvBYLrMQWUD26iAiDYbFpdvzD
Kl8x23YhCr9i0YQ0LWjQNWETmlf9UO/eG+yjV+kOwdMiXtF32NgHvq7SQTpUG0IMBJbOieykNWpu
vz8YS20sL6MdqPcsomOjHrJFHTw9NIrvjXrAknAH1MF/k81r0x8osXf5TjnEJ8DxAwVMQBJCFxaL
z0qcf73Tr/HpyVd7hc7dH54n5apcQbLAM4vrgPXF4ss4VgdzDWlpLi+TaTI9K9AcM736wW8xKC+E
/b22CLX1hb6xt4+AWXChLuRJfnn8Ftt6ni3Nn3L/udi3wd9zDQL/pOfy+DX+kK2+t7SR1+8tLvKv
34b0nXCw/26r5Xehz/RZQ85Ysazn1bIkxgo5b7Ws+GOx/G6/9HrEl8bhiD1yjitoFeVroelGQynv
GVjbx3Gw7y4D8bNG+lVWjbqLUOdre42/12GUXxr+WGw/a/sH7Zn9g/vcVqEOFK2b/KL9GdhjEKtj
E8lz/kt+6QXyv9dvfREhPUY+TNfWHx+I9KqfDrZUO0tH75ZKYo3Yf51xTsUSsci6QUPjVNtia/wN
PHlv5Wjz37/lXFydcv7dJseKI7V9PX8fa/qDza7m1unXYmP6tv/GRKGfMrTb6/cQ76i44QWwMM3s
tbX8HpIFN/JQ8PQUC3mH2fUinnahvPus4Db38b3/YIuIyuGDp+dj9hpjBrXRbwXAz41y4IK8xben
OhB9ujZ/PhSll8odPRzLj/3f1m/26TrjSjZcqozzx6IDmfLyvURynC2NvQ7HF8eofRPw3tyfklsB
Q0cO5RDb9dFP5KYL1P6bemFM/9zeLbl/3bxcNeLjgZkwbiBAMpLE12dVMKoQ3X6wcWh2+Yo13J5C
OBPjXIZ7Zl+R5uIswg/dTt4x0jguFL9WbbqdfbWvT6j6K/vfeGzCjoHFNCffm7AOu7t4q+5eM/pk
yFWowFfNPaXP92YwMM45FzHYgfx0V7yHKCNCzrG7vznDmjwafgPnv2v67zf+HU45dtCZKvQrxQdS
JJURFTOV0DDiHBP89ThD8cV452WYhK6fU84Xh1xNmAOn94bfFL1G3pp55OG88Pi861dxkH5t7vzr
l0nj3tx5/3+nUIlmaHPnMnE00y5CZg4SrbMria+8CtNWs0tPzFfNTsxmCrMNy+jzpB7qkE+yoy0v
CGyraz7kE+2gBn5O4jPwnY/2OX1WJXOLykMFLEl7ln9mxuJLvT5X6T2/p5ycvIO8Pq3vCh+5vtdc
XTFzlScxFYpLFosry3oe0xwlfZZpJTq1zhLzEu87vziU6ncxMelXCsB49WLOeorvrDziWMDaiD/C
dKIH89VALFMmLaGczHf2+n3IRofjZDA63mKcAIjmO3yvNgZL1+fOgJAI8s+yxiQew6j/TjFUXVeT
9xTngNAxFhoxO0NrI4XJPFnnY+Mm/9C42FsbNXhuzwsSm5YoBSvz8rXbvdJPUdzMG77EMDFH/fi7
UdDT799H7ZIdi+N5326a0+Om3WFLcg+5SeIxeJ58HYwTlYBwHODeMBe/N/Eq39HPFIuDxYrHIBFf
TMhMx+Vd3C3xu2/Wj4a1CPoK/gkcvuDZP+AhshMDhisBQZnJOr+LS8tkEa+4iE8uuHnlsag5luVI
HMPMcZCGhw7ACIB1RQ3CFXruikPBBSPq8IjpAt2f/spDxG2FVnewltJa3InX5t9pi2VBRJXxXRFe
WSULSnugmMAJjfvUXzWwkZDd2Qd+3t1eS+vMmMjskEWoLzX/KPItT1mcQ2VsbusJ0qyNtUov+g1F
iBE+L+Ym+4n2z7m1Er7B+8cSxz80s/vX9rVFIaje1Ft/e4y18DWWFrTQ5b+OdSRdV9ts+Vl/1kpK
pl69f29Jmps8p+fACNqfzuv2uuNOXqMUJCaZSGPkfrMXZKJhtFdu9IsnZKNtv8t4knDhJURJzKEm
/ENh8NLcEzwzVPo05YnVsyVj9zduR9Bfml5kaBh4T6qoYmADJlOUPxTHdTrS3m6a7kG3WeNLIpR0
oh6WygcDuqDFDwq77kCrF+zu0sbTD0o9H0gw64RT6eA7lmofHjIREAWbqb/Ht9uk2ES1tEb8wQlG
BZkmSsaakRw/WCmggxqsB4htigk8ZTSCBclL4iRI60PsA0clGw3q09mYP9hgme8wws9Fm+JAkJmk
7kDHct7EpUPGNBGLhJWxgB72gDgTQ0LbssGEjoRqgEkyoVp0bSoKnd6p4kg6BiVgAyhKhXFGizfy
8AEDvSPjGYcaGaIHKv9Fb4bEYUKcfEskVCzbZIFWMw/wQMr7Cbr3YkMyLs821aHY7vHGuqueV/yl
ht4Dk9zEs7NJawT22SVNGTEprk/24eW30Qx7UtyP2AwAzSlDaDAvoDzmGaZN6senMf8OPAyXTYpH
hCnjD/UlHtoGLSbYzhpGTC8fahdv/gQOzD12GLa+KBuPjhbsIYhFsouyhxK0xhlU3ZE19+5nsGCZ
oKHI4eSEZqmziR7BKnqqfRf/b1b5JBwJY42gwkJoepCVxxKbiYEXx795mIc0Ptlhck1hj1WH1/W8
ZDffPSbwq+2BpyAGYkES/RFpreK2h0bB52X4BOqVYclZF1gG5gHmg3SBraUg32lBOv48oGS9H4DQ
xjJ6t2S53WWSvYuELgs65EHhSTiQW8VdAwNI4fPpCICxNK86dG505tgh2AzTB3V6BEaSSlPJKgny
iyF5Laoz0+0Av7P+dn6d5y1uAa8vsPkz/xHs/6wyMBesQumFUWDUNFAjr5V6LJ7trnoAnX9jOk/6
iWQ67juI0Xf+hCP9BQwaJNaoKmYKHi+IKDo2T+ejQZodrBaeN/+l/EKIVQi68tiftXqAdRQOAPEQ
3bnGvmSR7m60YNmT8+wzQXKhUGphiIenNg8TbgDcDFo83QzLaXi0fGcZIsdexWGzm2DyABxvebe3
wM+mHyJ8d0xoUSxk27KxJFwH1zbmT17dzidYaPB84evLwlu2YxKrsYBwu8foYwGfeZB22dyuwZC6
I53X8/IFG0kky4r2K4anEI0XFNTkr98TEgZQG1sOqmloe1Q3KMUz96cjSlD5wYWQWZjvBdRlRM1O
E0BwuXM4DJvWuWVzEHncHKZBhgdjuoWd4qU5hjDwc26NuyNmI4DY9zGHrPU0JTAu8tTRQ1ApcYgR
HTXYBmD37BvxT+SeF551h80k0A6AoBuKOB3p+JB5fc6+esJ0AUEKiuhYKoL2WjmfgFQUC4LUe9o6
mFJDbEdq5Ec7xdkmvsrqSMAOBWTp8ywgq7bddIr+If154EACK4L+KySFecFYvvc76UjeBgB7jbPN
qQK0w2MG8QXOTJ+R0gXGwULk9z1iZE1SLoeZE4vQkTggHLCHkV7pbhVkuPE/jyZZe8D+XLg4SFa8
XnyLfumjDOnG6eowN5ziFySZaEwi2b0XqYTMlaHVELzpCNcTriMrQKlDgz1K9VyXgboiWnXsiaG5
iCx15F7DMyw7bBGy0fcz1gYiwZLJ4O2yM3SZA+C+Auc8dbfpJuIK009OvLcRQEbD2Qasi4d1rNEM
nuL2GlBLcS+m0EroWVYOCaROGwKtvSm1KBhCbo7LbIPZJdMj3PdmTCNfJLrjShXEp6L7hckr4RBP
eHkyuMqAWca81yBaNcackcJEy3rehvilMU2HWHBmhCpyz5hfBvRieXZXvDSRyJwl5jtmPDQ+AZM6
dIZ2jLEmq5dpTZj+++6vzWCviaUAd4sPyyBiXkYKN2XDE1LiYsPGf1lsyhMrC6V/fWLLI1irGpTa
8Rl+Aa4y7veX5SaGWsb5s59P90bjyaxLQyB9CLBhchSZVcmxDBA1LgqmTEiJmNUwH7JPg3aDmhPk
YMZAwsKOu7EX1xHT5p7PeKOhfoHPdQA0AXa9PH7SUzWiQ4MRKzAyBLnpYFcsWH96kd+Ha+eTeUhU
V6B48j0rED4BjuysSXmqmaQvyWJd/b62uNrCC4JoAtbwi4et8cfyjk4aMKFnRiBuy+KKoffP8MYw
XCx89KeP+oaxy94feAbGJnPUDuCDq68eePRw8E8GQyhTIVaFlOyMIVo3qtec+Bc+Uj/hSeLR5Fnl
wcubUJgXoNqKjxwad2NzlFFDlsWFLA5yNIFXr6B4BkS+77zo7ixOGP1/WtikWCkEue1xUtlGvX5C
slMFqwl/FIJIffxq1StRR8Dt/5F0Xk3Kat0W/kVUEUThlhwMmMMN1do2SQwoIPz6/fDuqlPf+ULv
1iasNdecYzyj9dnqkG+PiTfaop3V91zyz4DXkpgjtoiX+UmLzTlbkvGaAUmq1oCb26iFJ+0/18hR
Xb2NmEfkjniFQdSdtDHNhli1ALXS7OSSinRwt7wdlLYWIrGBuM+yiphhIhoL3hEuFZUDjvmhf0KX
m1ECyjgE3GjS6bA/nXab2apXBC+X7dA4J/b5hjKKMe4RPw6CedreMDG/bANMwG74uAekeja84VCd
biFHOqiL503TE4wWD7sJNQslBAcmXlV0bGe8qLMFGxWHqWRKucE/ORQic74/Pac9YRCs9WjsMzIl
zpd9bjOPkttrNaT5en+jM2vGENTBCJ4Sx/gYK/YPNRx+Ectxu8VdjnLz3IfSOV27x0A7w+6YweB3
UD9whOdanZ8Mvrg9DFFji1sElKu35M6d1ZyEiQlGJ0lbm6uDMtti62Ct2WZMlA1OcV+P0pUryE7H
j03OiUG9tRhiydc8kud8+LdsfjJ9Nnickrl4mYvEOHO06z30juQm29yCYrlAqvn0KPPrsXn+GvjS
OW/z0Q+Tx2TCttFbVF3Ynh0pZOGkvrsvzg/3DDKbnWDozsFpa1nzZi2y5v37CiEHS4EcsrMpD/Z8
l2eKJ/SMrK4SV/TteVeUvTDyFY/FiyKZQB7GjT4L1d0amlbs2yBOXJax2kXsu72tpb3TG4vXjKMV
16qWwxfqDNkplv3ZWfC98Zx17jkn+dR8vuwF3/1DUYCNAELQjPewP2sR8HoalDw45awsoABaI7b9
vTAHOEj1Xrh0PZVqP1FnSr6IkyuDBM49DW4QeDn8E1b8WPFIU29gcQP7Y/MvvHGsJtnJnZgU0HRZ
sJTD6fvnxBkzuV5RfYuGpHi4pnhVeOtjwF+V+6Z/Sngo1+uMRpqXbuTxVC5u9BOxjJJgf04dnkpp
z7nw9t7TTk3s4QfXT9g52hKK3hZpX7NH2QWCnk9tUAMWCDaI1kGCRMUE/y8aWcwQgKDF1tgXVsSE
8BZxdosoXSgnHlNlWR7eTfj8wCujf0/ep1HSc0d+sk+MQZGEn+0blC5Hvu8/af0PZyb/T5uH731q
CD5khOMbtlLUsUmr1m2mCMbuZgoIA4xk/vae2ze/ev9kLmPLDgpftFVb2hDarz6/L0ab2H9dAZ9F
E92WUgcJGRdOnT/Y/QK+0z+iqorGCKjAZQXeCDWgYDS0xDj6aSdsV80x3i45ORJ2Ve4Ej2/gMlfY
wDjeyy6j3YVsAqkhICdbogCHgbyazPRl7Vw585vFNj8DmCCyjQCewJ8iXWtbw36B9CBQqbB5Dvp/
7FRExWPBY85K7764ThIjIoruyywVhZNFjwHDqQLj2rwg8IzKWbUvtxyPZdVkcIGOmbEYhbIRFbOI
Ax8dXH4X2sxLineTIk77ZYwbe0yAlHk9sbWN8MPQMbai1HKbEJWYfeE5bAcb1tsZG8aVoZWRubcz
VL0mTGZi47lAChDffAxX8/FZMNbx+SE38yf2cz/MOtbjI0/fB/HqFJYO+djpmchlLjz/4KCdY1aB
YwN5EHAqD2sr6j+gU4zvoqtbbBNtSjQOcNpTd+S5iN4XiqcHGHHEpsIc/s3sOAVhLtcuWbxU7lDk
yMw0Rqn7XBYLMhsRESw51e9oP0qVt2usCcSZU+UclpXFg0KgyyUp7W4lEyD3PCzJRauNwxd5nLmb
HHevc9WiENJsuGOQNy3t6fLvdpDFEA8RUJYeO2PZAnq/irHZMKWF6MBZoAQUSgINBrywoCPBUsw/
Tp0w/xz7YwGkNGLwTcFt7+I5hq7fm/sK+2hikH8xyyx12xnBGI2vjYSjRt2HZWu7q1mPmBwZsCyj
korZTKfNAVkA3/b4OMtIBsBIkkBnPRuPQbdubWXQEYM8bnnbsw40D6vvBsjvc8/ADNkuY/uC0IRB
5ZpjyLOSwWGXmWNfi6Jyy+vIZsIJ0RbmvBnVXpkd+0Ayg87ro3CQJ02WCrKX94LvlJ8wYZPZNS4N
+q8zbS5MuUwxA1Y9HD/ddPZGvbSqMYJQcz+tZN4yKDfoDDtLYLTu44EU7Hn5HMXaIftMsHb8IsEP
a0/FRmCW+3u77CHWAAslP9Uv14nz3u/uZOChPqr3uGEvg+/8bSBqubkg/SaSo0boYDqjDgd+bbLm
6xTnGuUZEEeTiMZpa4QsFt5tE/+0S2I/dpPtyKBqQp82r53C5RWQScph5H5mq4COeU0X2ZZdf1iN
B3xiTQls0oyMBz8NSx/p8SpEPjTwDGuP7mcfNRLro8tYMLGjrwF1hGbs6rN/j03k9aWLZN2gCIm0
kAocqN14YjTfYNdIIREdYcOSMpnybQg94dNZDBryWEPMyqicauv2PqFQQdCHJLHbNxxmtqbio7fn
IUp5ndvgwGMH4aDc5+5Y4mnLp+/gKTk4yfmgPgkeHLx/AbFqCOwEQu6NdPZhtj0iLBKKHKQUQydf
lWgze0QTXSDfrpsmm/cFEJ/3iDJrbAPq7CwCl20aRJaM5Nni7lKdQHh+TLk3/JsOOusUDcNKdr+O
bKKSR5/O99p9Nje/ju4rbmVlpTz0jUtOmp7vMhkSEI94vdah+g7KRRPE3RzTKmv92G4Ni9AgHqc3
CZ3+Zwb6f8rxwvrOguL4OeHGx9W9OkZHzOYWG4WLrIn8uaW2QKTjr20YU6fRpSkNbNB+vRl5nDxc
BAWt466oXZwvvq0jjxUKYnmxSiLBNVUXifYgn//y+pEYKK10KkVEMmThLjn6uo0BW8gwsVFYR44c
i9T72mO2rHTtkyGPVTxIomx6jO4/x86HmhVx+X57FOKXzglET4jy69OcZxa7WRcsg/7vB4HwFYUF
C1u8zpHYejxu1kVYImvvHDM17Mx5e3+iI81ym6WhDdMA+a+5R+2LThi9p/fA0fFwGgAGhupXqK8j
TKXS8S+QnZs3PC4n2ZgmvrbpmMC7fF+nno4wCLBwiw63KNBR5bYeKNjUfvlvNJAvf7RoLXDts5sd
H9A1aiHWJfOH88w+pnNIGWtz/DBEb9Lyjj0433B3XiRLag7dIv4EnJcrdA3IQV8EbVqPBZkx9qEN
4zPIDTV3iRFHcMdJ0inxl7CEUThaxGHSKDL4Hm+bwMVs/fLyrT69M2c+lzSrrdhOmaKb9+T33ti1
FyrRbQhQ1lb876PFewQRlcVQFE3cEnzNKFtwxjQbrBQUzbNur+QuB4ZhYQSRFaiBbK2RIkfZIHA1
kTiR++zNBdTmrmLW0ZHATbPeJEcwc2HhJE6/ndehZiaLzAFc3RhrwULYNja89MuvD95+QjbjLqdJ
S5AV/6dadA44dbeMlk/FetuxkGH5JPlhxQNPqBGiVi6lm7vyfNDKUMbQB0bqB33VWubXdMvfGkCD
NUWn8C8Tt3B4TB7DNdr+IZGdfWYxKLlteL+COTfZNTg2AIxr+dphmLudx+qM6BSrjIe70tet8T4N
tuuAY6L53VYzPkZX1pBe6HjAY9+OvDtVPqeKNRLC/Dt7mvbkKnpbJDJ2s33yvjvocwb14ACCt0MW
VvZJPmyXbj/bmu3K4gb7JXMDvkLj7DLrt9tr58xiK9ny0j8x85537V5oPFKcdWv3x35BhbNJnJ38
sMJh79CcfBuyNn1ITkE/DePI+gW7T6zxWdk0/NlX63HW/ewCgcvcIRnkc3esm3weMox1dYXSmT8H
LwgAVEN3Ne975b/kebLqRYazTZx/YX1Gkn94s0nQQzZ4zlCFfg1ictq9bglR2GYOmlI0uvSoLESc
q/QkhtqZH2CxHOilVJoVGXkIOUJZ9QtcHj0daUDwgokelccpX8b7P807El//6d2msY5I2Q45EwvI
2+ENKRA9NDe1Lqnj3o35PWj9G+E1KIk32zx4QMBNp7I1b9e0nEbAvVRDQ+Hovo7ytFreT9wyLaQY
W6ZLNOPed4aEstmhy4oXj83X5SvSW7YT5NmioyByMotLu385SGOuLJcb5OvawZN5jnkkjOyohS+B
l0D/mvZz+6C4jxJgF4LPnst5ugsU/vPk+uGKSwsAkbPMGYfFWo08DtHXDls4mrql7jMJQEBpqYuX
R3F/hf/LgxJ+5681UIU45FmITS7eVVu9dIfYRFIwDB5bJGHFAnJafqqNZMEbg5+GAoAvti4O3AJS
Nvdckc/sueVSCEQwvpDeBJwC1K+xJQ/FFXzB5a82eTmGGzmaDnvB8Gdni9H0uyUBYsvCxUeTe2hs
QabxWDmY5sXNe/qwdP8d3HyISWaygQCV8ZgjzHGq5ciBD5IcWLNuAfIfHAQ+gMMy6v/YG2Xj7841
FikJ7Yph32Q3CgULbkAAfniJlgrJtfHcInfp/yZufxWtIhKnFYMPC34wvYLnHMgo4AdfdlKKSWOt
P9zPkglLZUJt6rc3YJw2LKrJn3Z5LrnBQKVmiLktZfnZSXaLR9YWrLGH2lpCB32ydbeyH74yyBYB
Fs9LXGZTXBYGF5PNY4U28loFzxXgTTI1rXSZSh4u6znt8++83tBQnyHClNlGiP+0e/vlKC1Onc56
HPUrPK2XU425GoRtQC5+o0qn5mSqEiomCnRkNU5ifmZDTLupDfaj4qgEtz/d5dk0J0G6OxLfQ3tV
MwW3dZpVfOBW1HgKoQJttMMjs6D7D5MxS/25sdD7z90nGLxkEj/+/HlY5a/gyjCVoFd0jnAqN3pp
t69l3puTwmMs0TnMzZLfBCQX1x1hIzkH9P9G9AJMaJwsxbsvTgv1FcEmf1tf2OXG50fZ4QiCtzcF
p8RetkU5Kx9UOnGxISK0i41yinwTitody9zLudFoudkTLJPxQjm1ThLxKFawIWddpATf5bOzX/+C
PMUOSQtoD9TF8kFfATO8jInxej+MC+BZqCmwOwIqC4xiK64nPqt+zoyOA085zeeaBT+n5gJiz3Th
BaP03X08Uj/mnz91DGkD1SgwfBsApcfKyOUPPzRSDACFDjHInRXEIRo7I/br4wgGi/E+jGvA4ORI
mOoJnhuQJ2yBZhfJY6+15IVGlk5sayglrcxP/3omPBagXEyu1V8tuNTKatBFb+e5y2ajy+Ct0aad
05gJS9h3SV7i4Bm7e7cfwpRAxb7ioKtsjGqHyQl77g8CwsdBI5aMZiogC2B7aFx1Kq94gywxUSCc
WLeR88HkisbiO797enxoEb6SaEQQaE3SrfU6VGeFrKs9sMsIKWF2YvKR1hESxpvmoDucJu5kfgsn
qxSt02PWjOgElHf2/8bGBwqdkM+jKYjbKulcjuzh0I8cDpKmdsxmUlhSvdNHwaxaz78MiJiBSsPH
wwd5YEJPnZzQcqrD2mjCSzY0Eo0JBW6US7YIOhp4mozVafzLCAiZIz/w2Y/8vI4458Ps4DCPGRGV
NAB7+MEsKUDORq5O7chBeUf0QGPhyao52A0ya5StMgbFX47UxIkRCRcNJkTsUNy95MrnoqfUxxsc
Fz+yX9CFNm+7qgzJfypIZd+QkvOw878PIs/dxNRXH7bShbzmtM195wj+uVk8fKi3JbdzMGTxKsu/
XN3J156cJtgIxWqhzHAuHnRUe1xnC91zeubvGkyf/A6RL8fEAqfb6Be/ny988Yv1q+LjluUxHzmg
XpgPjptQ/yBMNKvcI/qMf/gDJLzC0cmTkGxJDJjHzmBcA6r7+VFRv/Mpu+5XPpJstfsuC+p1nJ9z
Xtfdfjyl2/S4ytxEmii0BICvLXlwO1aNnKw943OWfydL1f6EZGJPaZtj8NYiDmGfcz9vD7z2KeQT
8QIBjqk30K8prySUTZaQ2r+Vv3S5cCvz7C2HyyUMynB0syNG0z+UE8+Q5AC7f7n9vAgAqgaZ4H3v
7NroGhLKPTy2e+RLSEOPPJgkHDRw3ce4Pz9Arv/wlLSNWfr3kO/62KJHJdI3/YVmwZ69SZ0LJ28x
0rfjX7mxsanxyt//vkuePayn82wqg4k68BpOaMUKDitGukIDv0U3+3QFZZafp1yArvbh2f/yVT6G
spJ9qpoz6S4hb88jwd3MEcAtJkTbWTkHTTTIuY1EvDuO7w49GXozLBIFIE0Td8EYpwrxgeY4Qhff
lz6K8ieOcnZR1sl/EaEQUpKTsEquyTZT5hopJ89B1ssD/tTpvRiX8eL+w37JtvbOaDiM8EiVFGzy
Baaj+ZiCFVVnyYaB8tPUMMXP8Owy2qR32njtsdwyREL2Mk9wKWxKu9yumjDeNHsaq0Cup601oWj2
s2vvoRPjtOs9AvrztE3pUYL9GfnjY7rn+yRTvmhxTRpPm+J0mn1X2lE8lu6Yvy8LxzOiwe5TcjI8
JNhXljGXF3/wmqv/4kYYhHJvV7SdebPoBMouM+Ko2KUb1UFABjqc+JUlK6wSqKfGe+CY3yLPwvCD
w1dcsBPyVI+QHplf43lmPcOW+jNa59C3yWcRCelgIUcLfXc0K1n2LslYWOoSi60DJXZBUifBCJA6
Cj9r3GQEiBFWFlEobLD4Rqfs8hI7CeG+Fg8Sn64NyBJ2AwpwCeGzk20T2UF4ySwPp3niCjbtBH7S
xQjF25yoaMZpCeZ/9OfqI+vF45JtEsYh2RLxcWfZxbTRLThDOWv8CesWE+1yKuvDjnX3oMQ/vQ9b
EAxZXuiI9Z+W12rwtAKnxPvKsdb4/PUgn/HB1pf0L/P7QKTzNlgorZpfu8/5n0tQXTob4mB7KmRA
7bg9P3jqTX6Uh56Iw3c+LTYAxQnquGFd244v3ZSQ201Ew5opUYJoMV1Bmq1YScHFfj0a1QPvPiav
q7Lu9tvvHA41NIyGamUiu0qPyQbtOn5BItQw+WXStIgJDDn3WKKnYx362+D9a1yaIjmv6YzWZOqQ
kLDunEckHAH0THh0OFK2vkBKXDWsqLpEB4Agm0CyOdlXE0tlbfx6Tyf28SUTk/bFY3nBdNbMwWJS
YdSdg41wN3o8eYy+noxiTIATatBym+ci2GUrmzXN4MxhYNMseOT2jDvkiI1NrKG6W58/npCkrT3c
Hz/A9Bt8a5CLIaYp+RpY4YuoWNVIKjQHGOYNmGC4iljxpY6232igrFITAMUnWDd5ArSy4m7+qPwq
mcFu79qwohKTj2plTP5UmC6VJa7Hv4zaSXzLeNs4UKjmxAWrhs0/2ZAYs/jMys3FaOx22sylqzR7
GmSt7JnpLEhKthU39RR8e4SRBPJUpaHG5QHbtlS4JqSANPOgGfVUAZgi5v25xnomDk9qCpbVYXnQ
mbnTtCTT676ngz1APxPy9xbx8XF4TAVub8ScAj4GDlFGSk61+crGLf830aSmx9+s7jOaXkWIOPr6
ind6eWDUicjm3xhuppxlUmjQBKiDSiOHA2WPmc6/4FRQSUIhx/XjoNYot7Cguyt+DaI40HYwa0I/
WoBzhRzENCA5ffbjTVd7bJb6bbBu38IUo3jK+NpqrXx1F5cSLdHHYGWRRQe7d4JyJDPuIwdEAAgH
LHpsQJqp/7zp80efs7JS8hnWssrhdfq/jqK8hEY2x1jYWqPFS/MvjX3poHisbxAxlxfS3erdDToY
L6yDkOMi4m0KLkpllB/8YcNT9rY6h2cGaRrvqH1JfwYY+lCf8l3GtORxlGOk7w7tZS9Jri65vPS8
2p+dsuyDobWi+/Rd/jVjt9kHYyUJRwqyCOzvJDP4rfM+stSyHvfLtzXkgRI8d5M4SW5yq1OQ5GvI
u9ilEMaMfAwgjMQLeF9IIW391OOGrf10x6rDmoMtpIsIYt2zD0BSePgXxR12yDCZmOmi5RVa0VOm
wLJrvFzum/BjhSH6fY0CBye8xB4+fhqtwn/IGHPixaVTRuva13+KKVcNNgQWqpnO+cFhSMjtln+L
2Zedoecwt2NXwCS5HbCHCP9Zbz+eKvLBuA+tfAcBaCacGW8Jtrhgygoxg+w5KCf4OyYDC4BNHvHO
KKK0I29RkD2BBJ7ZZ68d7/vJxIHMCae9CuEI4S15Lyh/Y5oOtU/2Q5LTEpm9G6+7myOQEzI9GKh0
pf+mti1mI+YPyp47np7FsVfgm1NmND4hv+IhjL37yJXLny+SAEqv1+VV4z4E+WsojZU+7eruJTSi
85kshmRMsPWDchhN3IQVs5imhVffHBlBOzKetndetFKFjjtsPDjsec29yKDUD0lBjN27h/3ql7Xi
qNIq49Z6YzY03UaOa/U7un2Cxf4ysMtYhxsjOY4OOrh7+p6Ptx9tHhSnpSnvJKfOSGbEyWPFF3Je
vvY7at8eRHfsFStKobeNf/hzn483OuXj/RGOKzuZaVGbG0cOo97oGUAo8BT4fQkA6CN63RGHX07B
iJFB1eONtF7LCZALt5zdUqcp/mpemc1Nssn1E9nn0DOxaAqZX+1YkqBpaAt9Yn3/oHc8zfaQQJ5+
LPo5aSWj39FRRR2Fz5ELiuGzcNoJi6uFU41tK+EgIE179sFRRLQwVq2nqYCvYd+kBYybacqaXBBH
QUbACF8XK0E4QApqmze2NynWqLs4OojxgH1A+Zp9XGnZHSYu1Ip3VF5oiGSyqbf+B0IzVrjxorQy
p03Allj07UQ8NT29C/rlMv5sT6Wlol2ZP8/ftOSXcmnSAuBtrTc5glHna+tY/TgXTsW3J05bmUgL
I+NCqXYjuY94oapOPShGbfbO6hlPORg/Q/KEFHibUxvrzoYLBGYCIpbo3v+08ZCY+z0Be2URZsui
TxEbqF0ELSg4XOsviNPuiOZQH1TY8oDLEgv8m+BSSnycUm1js/axZmIQfUDH1WJECqCxW2f0Q9pz
PG3JT0+9yT9R3V0AmJYG5FIQJYVDzHjywqM9FDykkADNeP55RlF9T9IjSmLVlXPG+8T3BDLqHjJR
nh7amZKogqdXs0m99ujopA2JSlkZ4vaYo4RJb2b83vVjSPZDGlrG4cYBwfksnfdf5Y4dyvo3nYoX
FsiQaL2P7vKlyLFRS1MTTwqY1f4kgsahOjnVhEydRqEepCG945Ep7ZToUTl4ROQbOqEUZnsD5Dr6
HuogTXmmHPRMd8KZF6gVVW5A1gU92pTCrtCGvtB2IaBgFJQRQs3R/74iCQDfGMfP7kO/sV2SVJVz
XtezxZtKGVAkhjDx644b1FCk4Qp/Cd3MnO9bz6V8oUgD34pkXmvw/tLHr/BVU4+OeFUwl0O3L8jd
jHeKBFgHLleiYxxtVHeYYz/ITycUq+BAAIXTThnWgqOKOaoz644p84Onvvlmzv291sVzz/sKEwtC
HpnwqffJ0E8sSwSnYnl+tMcetOoDRy9ZpnxgO1PJpOK+jhHq1do01ZeICQQkNahakcRADmadKJ4/
cTOLsb2pszuJn/mbVw1rL/XVdLKEkNNj1UFKwpvB3LExc/TfyLberkyTMIV6T3jHtM4CbBRIdkp6
45rNU5JWnEi1aZ6/0KVdBUQWKvoIiWX2LRZz+HCMleRzwf557ytc9eiby5nQzBPQikWPAACQavlu
gkf2lyGrQTb76X+pNF46BfRtjhhZwKuCtFse3Gqojcm+QNKGBRYopaI5Y8n5vNyERBCoHRQPHOQr
h+MrLTz1SkRBx/smYJlK1uhwHt1S8co0iLslYu5bbWvprGFi39vSJ2hQbMShRvOT+Kdkrk9CnOI5
vUiAVDxJEXkCZFa9OdXAtqKHnFnybf6EHtl6eCDRz6J/y1aj5/xNf4B0eojB877hRYDjzX0yRxTW
TG/DmFSDxiTQjnCeRLQpGUX4PNlMKJ2kucRfoiEMUZ513JqtgH2CXGFmkIDC/Mn24yHoYk0j85Cz
GN39Yd2Y4RptCdHAcd0hRwneO8xePTFXUaN54u4pQl4Kn9g9WV2ARwQogoV1OsTUTEXOJkSTJe7j
7ZD8ItB29UgCHS9f5GmFZHyWvoZKgoF0pCce05Hx4LrEYTzMKdMTw6d8lqIenau4Zo3HvtwPNrWR
ieB/RgiOWPqvh8XmumYWidpUMEqmE8h0zjqCxf2E5gUNYkYsDDVGy5LXxap8dF0oWVHK0ZhLjbfX
I7PxmbCKq2riP2tzHEzgLXFGLIDdW/HyjK6yornMGPYv978Mpr8hCsr42CK4jpIlxqjgu8e/OXSo
RjSpJgEkPtzfuB6rKuiyAHWpdydIWoRDwVn/SacMch9rZX47qlxHxPuN6eN/497XQBDt+i+nVXea
oCik4+KMbTz1E+uOZoFCY/E94GerprpTb7/MkrAnooBNEfxSQAnAypElvc0zxRIFi4ToBnwsAnhW
sAFyHALiWDG3moFDJegdrj+aawdU2wrRwHvOk+xRyc/fp4wNbk97xuN54HzPHJNmvY15qXqCXHrv
kITeonYl0Sr+RQaLUhm5l90tb5vXCdEavfNt7z7PrGTSXDyMIk4AjRgACYZUCQqM1sQD+/AvBlKU
rxrD9wW6wDKQQtaV3EETAy+X12LabhtfdnnVUQ5yXngFt6OGFQBQp2xThoZqiFXSh484G9MnKMyr
FKoOYMDBPgyq6EpRj6JsOGtTVtIvoQz9rsRLD2fSROyxaUD0QdfAcuNi0FbmqH6w5zaYchWPc0ea
H/P+9z65mWhyu+dKZjxah48sgJ6Wrh+kumAhyQ8aGQxbirjPFC1FslMPoL4GPuRr971opaW5sku/
Faxkc+INLD6OIloOO5xujvGjdiC4RgN1edgzdQcdHTJGeqW4nQaLUYdIGDXv6OceJWw2K7m1lEVi
yUuMx46wGCMj+mkW7Pi6MRmUg+KLnr2XAdVDI5tD0WJuxjlpEKA8rjf02NT73A2m8QOeisYyrd7t
wHOXwzNZIgtEks9j7gj7J67I1aCzXvdT5JrXhKADwJt8hYmjhjFXHT8lDi+Qm3v8GQoCCAMlGLXJ
mUy/RyB5k7C1PxeAm8wGVTBxr22FmjZAs1uwadIURtUHYkiz6rfzWknIpyjtQQzWvEfTajpI7Uvv
g2SQzhSIWiZGiBm7gdim7h81MCe75qV3R78SQdR7PN4XxGa0kpMWAeJdCJtzDxy17g/JrAn5u3ka
PnGY5eGkvUjQFWXYhBa9Ziza7Ju96laVywsEwnf3Zl6ExABjpIMz1pDCKlIvdKq4Tc8zmoVui7TO
U5ZMbM6Ips88qCGdU7oV6XCaRWMbgHkOawehLboGYh/3d2xaaEIRBKL2lb+Gfka/uRDND01AO6HJ
QE8K4clWP4HCgMUF47FCncaZZlAGp6Z0UcOvxR5JtWYN/X8K7NUXfhgKQCoAWmbKQEg2sY2OtjhQ
gMHPHzM1lA7YKs0v7y/WHJClZKVC5jfRcwUV9LQBBmzpU74tmED+ABS9sX+z5ID/30KFdmkauShJ
htxwZCc8ToTPOBC9o9LLcW0rHOyBsJNvYrYuUp0FxpJtbVPHLjnQ0fMbxBjcf1qofy8/dj4hXWza
+lFMdjZHmQRccg86kdr0juZlGBUUtrRvT4o1LIPj1ESfyR04Ixi3OepoEGqzwWeB4snSzyhVHVoF
AKDzhbwZDWjES4l07vIyY5fGZkSpD0fwYZ4Qnq7SeCCVqW7QekwEkASYw+vgM9PxJbiTzO+cEeKM
1C02aBi2lDyp2w6jUYXXEMj9Plu8IKJg6afjSnntST8cWEYXeHtDa4s8EWv08BLRalBug1sY6nmy
R9FnoLtz1A/blYz17iShyIE/NTlKCEimQ6RzBcVamNgxIkdmwKo1Ju4aiafm9IkHYaolJV7YJHBl
7uAjjJRY6bHxJ8EdoiW0ZcpZrsW9HJITTQIBnVW40jebn0VndFv2L2fMoUJjUFsVl6zYwAFxJNgr
fjFsv7XHTzG1ZvgdSWxxjasKNscjkldLzXsfalBUaVgTjLn+2OkKdY+OeoahJpmTMEsd0Uvb45Jq
lvw/4Tn9XIn1fGBoYCkYfCGlsp0IBtTo8N+nFZqDfkzTnO7MdVKY8zJn64PHQt2+Pky2rYrGOBJK
gnQ4vWSzdcypKHHUu50KAAA0r/xVwOKiFiGMtNooJHL0p89PndofOYhBwsrBl4DreK3IG3oMCeKE
homGupKK4CtvSiKnCPRA+t45n7ZkiAQ0CSnB/sKw80ZfnEkATRPtUpMFQPMQbTOMLWb/RCyOGWf9
ENk5UWmLPfxxWK3oGPcYK5j2MMmcIBy6FV61uyHr5pk7clr87t64vDdMx7efXeZL44HZ+S0CjlCf
leSKB814jO3sF2JY+kOtn/7QpRzREUYRtHluOwpBpGKANjik8qBx1b9zGVVbOAlG0wdHE+u7bWqL
GiE/iXgB3JoljUE/OEucL0YxOSFUGuNuc7401slH8p7XF7P/5djJaUM3L6yGJqPhL3hsjSnaTkUw
iKn959bb+ZzOqLIUnWrO/Jz+rAY+kPPuGyFl9fXSMO8Naey8owkaACTTp+JYjsz5Ex6OixntGVSJ
+WZ8t4MdiKY+Rq7gMvnqFkBrYmO0ve2Jm3qLVAeZe6dFLWPxZrha3BgLLz6faYJUk9FVtXyxXI6x
fCMz0uN1MvlVOVkWOqGM8zaz0RDgG0TbTzdJXLxZXbWYIBLhhwiq4S/bdtOMYq+kZHvwjbiEVTxX
/iB2wjEiNyFbdXAVW0ukRXf4VreIATc4J240HdgxosC7RcFfPA1wb/PkyGnmtuOWSz/qlhbAiGQG
Nu454/aMZtf6oU6zlGe5cBRiFeJFDG+ZqGo+/yAmbnN3Oc1X7J8fN5WXN4FUoTWXlWztFpRuTjDf
aZysEm3bJj9Nvm+fG03zY3VVitGzXL9vJ7F2ExV2ianKAf9lTMtYn9+aUyatqxcbXH3uun072knf
n25CltJ3K0vzsliJ6vRDZqyqHpPbKr4vW/DX/RSxSYrKR8t3gIpSkNMqjYYeC7q6zZ5nXTjLKA8n
uCrz357aDKFehZDvjmC7P3flKs82wh35jJNk0VcFGI425hONxjSGnWRCryts0Mcyz2QITPEOs+5j
0Q98V57CzBLTT+WpL6fPfBrhb04H8lR8+QBz8nE4oSP5NIkTa2S371nXwz6fcarV7fsjoPNz0y0J
TwK4KkWbfnWakWNLZe5PPIbOERFnrXEj1YjVn5oznSsPbODu+1jFJopcvkZKnjO/pXaYK3cXusa9
aCJXp+dTsfuB+GI3ylz+FdjUU7L5jZB5+I1EsOtYcUq7iAO6S3W6S04UQcAkAXeDrnIz2eiRTUru
SwiUZCbdsRiawPgYuuSd3T8QW5gaQBC+lmJOOgSqBim7dIHUPwbLtDzpGiba3+TmMtfr2H0JjG0s
4WalOPEkukwWjd4nk4fcE0Yh3/f9JfsO/lbI+XSgXk2c58ihn5XkrEzobq1O2zFXp4M9/E3/rk8K
HnWTFENYei97+SBvABgNcYhk2S/AKyQ/CSw+p+Tom4W0LkAISVBLBQ/BbgsQp3ZGX8KWrUYhNthh
Ax9JYQf+L/X4PWJuUYy9hD9F3pb6DihPjiOhOo3ajdbiSQ61PHqMo+d3N/Bl2kj+LknXpa+v+XxU
0gVfbZmPfqrxDH4OZcJKpYpD2IyUD22AMv2gRRsDbbeesl3P8PDhzdedZ4URYvdq7e+eQog/brCc
UFNLzOagTcv264r/7ilY37V4pQsZJsua0SM/EOJcusGBoXCbnGcJ1RsvzjBvbM64Rcotk7l9FQIR
q0JRcmLBpy18D0kF/942j49ThLX7OJF6OWQpv671qZ0p4xmHyGR5TQKo4iFgAyI+e4vekXRbjv8j
67yWEwe2NfxEqlIOt4BAIhmwcbpROSrnrKc/X4/3rn1xamocQEap1b3CH+iudIeeNlbhw6OiwDCt
fibkoOlPpLtQRP7EeBdVWlFDJftvDgQ19ncEAaClasPrzvlrwM94TXZGTErNuzkwg9bElPK6wMv3
zZg3DUC/D5tWEYRcgC4+GlTDftiH3U73IZ+y0IGmzm/EP+BpBS9Bu9lUAxoVGgIFFh1lrtrHvY++
dug7J1oQ1jvR7SfPO8121e/N8zReWlwIp7DfZig4RmbyPnUT6FrdfBDcW2TAy118KkKGCr6YSnFw
rhgJFlQaa+CJtA1O0OTu/yhpo2+PlHmFEhTpCqaqAEddYLKQOTX6+Er33ss3x4Dt3q7e6G0i3c1a
yrvZERluZFutcnVOO8AKATdPcSO39y/QbZ8dP8hnEGPGzZIe02k/Hb/tbOWH3vvTbaKLRDsoVJAh
oquOJDk9G0V/AzrAsxcQjxkSTy38WQth9OlYNf0pDH4trB9T9EJpfkj7yXDb/tMGW7MrnmrWCWJV
GP4x1o/4vb1qXJixcHNgcsOwyighQLN/oKuGCLwKT3AIX234f9qelVPlvrA5lX+ggoXbQ57sj1Z1
/rB1+oQmCgE28eqriRMxBozNWgPmg3kz/hAZygisnBILbCWikQCm4BMVzXISaYRAzlzTHpzZe4zy
E8eGAo8DhhCJKSxefjMqHPgQsD1pJykUmoO0OQ1aV3TbejqLMGixjvetxxERSmEAv8YxWr2QUOvY
3tKjfINZ44DEIBmCuvtCWhYrW8Ac7Nk40fgxdvSzkUvUbWDQgLIuQEC2yj75paFGz7VAre2pfM2e
iYJkPL18CuBEI1O9RmDxhWy9wFQ9voDPK+i5AuxjEISA9VCTvZRHQqnnBujXY4BiAqXc78YTz4p9
bADwmD5kzgO9GubXM48wAKBNjFw5un6e6Xe4zxx/sOyZdvrw9kNd6kSpghQpegx3HDmN4419Qunx
ku0yrg02HWtaUIJZ1kgHSj6Q5TYOEo3rr3LNM3QBmTR81kjdA5GiI/BC05LUTpRbplW2QaAr2/DE
/iCwoel4AQoFASj8uLeP8OrgIJOA0jUFPYBcFpBVaJ870AblTTssYpaCf0v5Er5jf8q21YPiKYeU
qknMfwQH9pCq+IfNWbqHnfift8SL4uf/flc8ypTAWnYafXKk8z0FLuZ//1o5iM8UX8Ur4uv/fkr3
mqD8/nu934mPgSnOXysH8brmYUQhfoGbyp+JF1KqNn8fTbjGyCRI4+PEn4qPQnwHiDLkQ/FJ4p94
6+9P4C+KF8Rn/Pfl2bpkQbzW1M8FzRx4+3/H32InQFDJfz5wO997lLWpJJGjOi/aRvzGOxvxMfKd
ThSr1X82d17EW1SV3v/7yv//SPHO3zbi0P5+Ljhl3W13mKCLnW7Ed9ZiimE5P+n4wIjd6q7uYjjJ
6xSOeTV3C0hYvCV+GR51lxpiQeYqDp+G5g4fsCMPHk4ibAPt444f+r+zELv4+/+/39V78e8jdSQB
xCeK98Whip2Lr/1ueKTVxk7/DllsJ94TB/j33n8Pv73+/ZU4iWo7n8XRif2Lz/3P5jkv9Lu/XYpr
IQ5D7OLvMMV5Dpf++ne2f1/F+39biROW7+NNHCTnPzzyRWyTU2cQ10wc1r8rIz7u7zKJP41pw/+7
DOJCsMJzSn/X2QR84BLdbGHO8M/4d7TLk+qiYH8TG4mzGC7ivzh33R1LNvu3079t/85PbCW2Fgcq
9gdfQBye2IQzo7r1dxssflfdmGPkHJ/Ebwyw8993DSMW8ec4S3IHxehgLIsB/zfw/4au2ACnbRqO
vDx4cMXcyiWvAH+HT90GKh//UI3nKwx3z/bFPwyGTtQXTwkeOfnJ9ulnnJMH22889S09DR5BNf/N
Jz5D8wYkvcyLZuww6uhH6I0bNfSo8RERolNKIDh2O/CJjb7FY/LFAkg7XvotIe8OsEEjom4/YVS4
Y7GlM43eLe0bIpwc7Jb0XSy3RL1nI7lOCtIVzcSf7iAO8+9g413wLQ7ccm0/hpeYchohvzscoP30
v5MTJ4hRAUBSDhwBz8ZT0K8XxyJeF/9CfjLO2IE4EDic9iKPezX+VEFJOoe691EP1puHhKMmbrCj
S9KeFfTPGvVhBKoA7IAWHVhakQeugwLQ0m7Ba1DYYdavdu3XX5KCu7ZfUUN3+0v7RKZ3JL4fwW0q
GywcBJZMhzkJ/Id7ZSO8DKzrTWG6BrWn2S9U7UkUQNygqyeEHFcUlq/2fjq0X4jQIrRLdJ4QRH/I
xwGF6+pE0/MB9D3yU8kHSTMlAvwNAGC2rxQWdLRZsd57Gk4SpBS4LsHa/CSHrDCHUajCEPp7moBs
hQ6M1Z1ETq5tSCBQwNUwkgDEFW7AguXCcoGMIsjecmNtgJEGE4FFwzOQHaAgDqEgDXVAe0C0UFsv
dySMYMFBlBu/8Zf5GsnkILeo2cGvNhMX9wxSixZw1HWRXHJ8GYV11q+FS7sGVYlesSETWnhWe6yD
B6s8g0iHd6PVG4XydrkZ241MYNPgpra2UDBV9vg59sAe0MlECXgR8iIIhGEzNHjxSNKL8IRwmii5
4rQ6r5axXt6pKzUg9CASdtvGQvDWVQYdbRwb8wBYZaxq8Hv94EDlSjw7P+BxKcp8ZwcbGdN4J7Qi
q+/ci2joPxsvmvfVb5ElOfDBZP7+HtmaH3pUwTOiEHAfPUB6SG6yNuc/cGkBx/fQDPonGTE2bTec
jfuEPP0s+AwH+wURnuJsnaGiw6wArA6KB6bfe01pVdsBWn+dt5Q4zcf4qD/0uDCP/nhMfaSJKLFz
TwiZZV/3SSQJ6INjfWqvzlbf69fw1oLuNp/ABac+k8NR3YpPHzedmBj2M90HIBUtYv1IRLyPtJzM
p+wZJgMI1RQgpsDMCT4A5h01OAII/Yq2BqJbVdNvSVQTn5f0NbQA2NVrnE07lJApaPojj/hwTZlc
AF075V594jtA1sHejsl5fMsUZGnJQiYegUBQ4JFiI5C0VvA2s+yEzClQmB5K47zBDRCx+bf8p3mc
DrZGCsP5UrXnYVHgL5KfskMGpIJL6GyswQYNLzFdtc9/rOvuk03JYACjMroskc/AsOe1AaCOb92w
X/qMHuNTes9/sMoZEeXpDmxHyvoJ0ocNQQ6TUSWETezTI1ViYEAuPcDQDt7YkuYcOZV+Aa3p8HHk
2CKdAuYAho1rQbIFmnnZICRwJxEDWkaqiEJGnu5Q90JOojwJXD6JlBhMESNp8guq8v0oMD9c+ljd
OO9tskG3ANvclNqn5CEXTSumR1EIJYxizcNH1W+hJJCB/qZbjRt1q1+G+pFmhNJd1PgZyBHGn7Pd
oEXyWRFa0cmsoi3v84scn+PBz7uH2PFMy7rY1Hc7/QHVkbfGRFxrbxQ+/FhTWgXaKip81QjPYJZ0
Alm73BLRkpHLoYcyKAaeTg2FNp53oANZ53n60DGIkA4hJahcBP9BVNnbuvygB1i27wh166FHFQfY
Qo5Hhu6jtlQtkCC++ehCpzbMVMaAY9ZEoffvlljn6Vakr6l17LwAniH5/YMMpGHCieKR+wDoiYsu
UW7uz+HVOQNNlmQXnW/lPCdf8HoRiRR3a6J6Z27m8GZPF4cyVTk8tQvNoPQz7TApR5YCY0rO6Kb7
eNSCHAfRQxFExRJRY8bb2N3bmH8ACsKL4KsD7l7Svfblhx7iky+Ti4CvaDYwQVmfsfRlMgFAvtd7
v00+wf/AMTnFwJroBc0bwI9BDHJ2m2kPVJCAc0cQEVQKgBrG8fuq8DkYUYpJT2NxhP9gP1nNYdJP
gN4EnhJQB3JgN75Ah5CrO02qQYxgjInVcquodwPlSxom5r68l6TCk/NElqEzR05R4iKVRnGhyk+D
fEN8wyr/QWbkVd1vquIVUaGUJQ9dXqTPmm5ahblFyXGfZ88ozyB9xVeBh1C6A3qkP6jDCJS+7qnV
kVAbFRAruyqffOHelvZRqDhOTzPuwMAhUOMQzx2N0dFnGKR3HaVl0in9BWNRFrZpPI5j5sc6XMW8
ljeRjvkusktNxmOfQngN3oISxbN1oD5W2Sl0XCbEWOAAQewhgcYQyDhuOjdICyj2NqNciPhFCoZG
4H9ZGRU6qxvMaiHXw0igBCSDKASGGAgAnyGmJJccstsjoY2JLLW0kqXCxl3brPx6cPPg1gdCmpsl
EnTtCI6MxxFOEi4f9WYxDkVxblTY3ePs9lZxNWbLw9y6hZCLeHn05gwER5upeVQ6cE2V6Q05alsV
N3gs0WiLH8GLSfoDraxBr9Akl0H5JBiY3IbFC8FgjCVyeVr2PtsUjijmteVydOKUuskK2zhVL5uV
mmIvHMXulNTXMUn2RkzT+121IJLQ6G9TWkNzsFLDED7C2mH6clIBZ6P5yDPT2PXNRBVwm8QIzA5n
pPMqFf03av3pc4euJRpXCbjdHl3/0IZQ24CsDajzFuwlK0FzVOeFdoZxj8pLq3B8x5GlPd53NKCK
ItkayCCVFSYCBiISZLzzvwixAs80exJ2T+AXe7UHGwaXuuZpbD9o8wfBlyDqwKiJn9u5hG5McDA0
u9EB7Aq9ONMQ6SW4TRiWNp4eE1iOGEm2po/IglUvNR77io5ZcsjLG5ycLsdvUc78AouHqdrF1nOH
I4eCbSRQjVyGWTW9jq21z6PSzaSDXLSuNQdeXdbuEjc3RhUlT+uCYFDNkxIsM092v7HDxyjovD6m
B43UXNFfGuM5kY8lLqyD/mTP7bMBKM6hAR9xAHCrZO1UG+WtV2x42k39aMj6uZE1XIKKT72HWZHq
14BTNWcgFWNKW1L7bAba6gB/5OUjYOpZkATidlpoKSWw1Eq3QJiuIGWHE570E0h1Jr9wajYl9Xwj
BCMmUFDDOZ/DJwUNjtaA8dXi2iirb1GC5+5AuEPnA/P4puoPlZ6AfeQpMuvMy8th01v5sb51vXVx
gJKqJRFr274wmBqwQVopI2pxTAheRmpDkfxYhqU3hmTu1W8xQG6OsBWN4QnZ6i6mZGcdjIZScXwK
UIPLtdSd6+qw4IYqVUW4ccLpU1ecq6MZT5mMjqO5ygE4ZR19z+CjqyX5IAXpgxyNOPTKGK4En3qM
SJODatqYHuqhee+snFvQn4Ou7/CaM9wu2smRkJNLD6le7jQQ27N+UaqzNjDLzfN6UMyNo+RuNxJv
LRMgLABngUyJEjcY2XloFvASwK1H2kgq8CjYIepIf3V4jhVibkH1bEEhKeBrneASVbJ7ykFF1vCB
0CAoYdWn/XbMOy/J37OGpzgOWdNFUOvcF6l4StAu0qniEVmonS/L894ugam989DJOhIoLG+R09w1
ia5UZPmSRbntuW7IlUr1s09EtG1fCMTzktx4BrXkILk7wpUbO/DY3PWopFvck7WpdAFAd8+/YfSI
4FMPGHOx8cSBu2bG8cYctc8o3DQU/0GuwX4ZbVrKzSrFNByoRv1hG/17brIwDdgBM7vY+CaEX9kU
7eJs3puOsbPR0yqpLtE/NV5MpXHzQvVrK6bkO5yW7F8ZM75IKGikWnnT1Rc7xfgjNNw0j7alcgzA
0IZLXWPO7RxjzIiUuQ1cOWuIG5NXJ5a+G9C54zwcZTN/m6YBDProOYaE6oMp7pHN/ewZjXNYHiZY
4VNuHDrV8ZJFuaQdhb2UJ1vfd2nkl4XGMklIPZWHENxKRvrUAebPQI428JtamJchgPcG4IBsgq3C
bgGl2fDVsBDWQukvnk6B2f9mA46np6lCsyIEyEpLOsDTZUS2ytFcyab/OSBzihBMj6aEuawmDb14
Y9kWxuhW9Z6ruypBi5ThIyqbK20rte1Dj6ZuaEP6AfQ2T2Q1M0y8byIsDc2QIHK8HuHBfvBnB95j
cnvQC7h+ir4P4UfmdeSOiJ1AKkmUfdNdTXDF4OgsK/I76ZQuV8d6z7rxILc/clV4SvbAXc+zwwTs
SZnhqGoUA+RqLYUZIZn0POasmLhqSU14AJBbh1hvBYAKFmXDDixMa8OYUcinFepGilFoUAfwn31f
fGkDtuejFzAshpZ8QLS8iG7NXtuLaW6yk2NGSK3npp+gzK6dMuu9kPvnIdJuMrKVpfmRaQjHNAFy
GKq8W+TqbfLGKN7MtfFuLncDAlvB6RRiotEqrgb98EYBhTSBdV+G39TqL2E3bpMq22igBOteZF2Z
tRanwAxZMpMVwKC6ccJWA6xfOXt8oB0b73T1jOIkVx/pMOy08XnUsuM05JuhlraTRZN9+SyskQAn
2KpUXPOx29bgGSr0VKaTAkhjIbww9LtqGquqlLYF4Ndwfgl5MnBXYIWUb2Kvhvw9km6nzbIOUGeF
nJpdg4yzn1qoDQDQkuFntiQ/Q2QhjpdzCwYlZolNR3tXM3jEd4eVvOfq22IwISu4VNOrRRjVWfti
khFIS9wq1nCgRTqrLbYZuui0UGXqyx0Y2ilBVgi88rdmI0vUoZqwkCFQn8ei3M7jtapnKGGAXRZF
laujwswu5icxrZt1sp9GiguIMcApK6ujFOGB1N8W68dAvDeafhXYwpT806E8K3r9afGExQiy5WZ2
qZ1jk3yMVbqxpw9JcKAwMFrk96hWznE5o/6iAD8Y2+qzV98l0/AUGQAHSEe9aQ9GIo+eFQOcq1Cu
ba6lZZ4t4OmQQuXU2Y3FGYg+igbcY0UNtW2vAPcbDH8xJlxGyQfWio3AeYumoNpunIzlD3465KZO
BguZ7nR5Z+OqZdXSZSnoWtjJDQzbtjSAE7c5rLWu35vZPhi4Ay1CPv0+1PYjGINA3TP0RmRP1Qz7
3sgN1VNDpN4dzfl9wKNyU88+NCcWvW3+DPS2SzBsfUaOlntNdQOpNb171p1NbwvXpHrtTHQDXrPK
9h07+2orKuGN1epg1GsaHJ6t2SiY+DWPCTq7ecvy4KCLwIORTecg26czsTBjYZLuUXetKEWUsFcq
DOVMcHGMda3/aCAgR4oO88zLKtTJLVqeSXKWEQkCoVTp7GwePBmn8sF4bqXu2dZQtm0uHaBC00F8
QkcQtt8v2V1Xas+OUX3e8lVecEni4ZpY4rJZfyZe3Boh7eGM5vbQuA6zpDW89ikP1ZMdp3urqwBp
3+JY8XkyxKdnmtsjb0TPVn7UIuQwJ/Ls8d0eSeItBUYZyogNoNDcOtYTkKel9hYZ/ThkB4jZQBs7
bbMnTHET/MVKG7HjimJtQlKry8i5UezKf50u3M4JrXuddUpVj4kTQj1lbg6SBkFJ+FxWsctt2R3M
5NCqxiHC7ZmrOrTcPEtxhaKyRqLRgBdA2FD8GnUSa+O10ZSXqkKaWoZOD5RLzTPPJp8fBMhGKfap
kSGRCxUo1U82a5fDhdeztwbpvdQB+/kW49kcKAPQGuAycHgCyoyO82Bp5byK+xusBWOgWzcAlFpQ
dXJ8yWFg0n8r4AF30Tbsj3G7HSnZcPC0x8rfZpGu0gQxVZuOS9l4cTM9tCJ4JOCCUN+WACU1uogO
g9m6D6P06GTjWwPgq6L119inIQmQyB0B2mXjiWZoTHydUqabjORkSm6toGJhyM+TUmOyWhI/9Gro
h1KElHfLIl8E5A61fFAA/g/B3dbxdmCGWOJbBiipQ2+KtS5rqajCVM9ylFX5LDg8ZfJL7H1oYRxT
7ZFHee3ENshOSlcGPWj44goomWmAqCWjt8uMnpHEgcfSmZvFqNfSeleVAwBGJi4rkrat9SGuv7ws
17l71NN6IwO06ovmS21gdhHSxEQhFXIzPbWJop/Imk+lgVn4zBSvP73LDCW7vQQV7oYppGmmmthA
hIo1IoDhI4sJPAXNEabF1zzn9HsPAVi4LnvN2uzZToD1N0V4KPLrpH04JI4dgVEm69A+ihQAI8jS
cOpYawJvTkHfXq0p8sWwCZeWgZ2WyNgOFJ2gvvLsJPq9LcLXvGqpsCh+D+1DIzHlAZ/0FsMjC5GE
26i+EqwzMdKknaioXu2s3dUtrHmAJGH6oWCO69pkEIMOLJKeYip3+1i/9wUTU92i0/CGO3FXLB4k
jTCSYc9RGTFjFwmCpfiuqq9sNoHGDKt5sqjuolrsIH6XX2JEMxOpPUi0xBvwWZByg8exOUXEhDNG
xla3UpWRiGBG6XvtFNDJDK/lSbZse6VKtOjBURlEpzAgAFiiVKooSKPUKDy4fbxTl25rQqvukKrs
TiwZ/mAnXrRQdolOFbIiA/K9nTdS34ngTQ/5FS9VbTvE5OK/+gxgGKxyBkIkfLdt1yEEpBnftl+W
JTH1qetEYU86tQVdZRCB72h+l3QjUT/JwLz3NupC5IBgCeJLQCc8a0BOUrPXwed/lVzaAdrW1NYH
s5vxB/jSx+rghDe9xWZWfW+yBstHIA351YBNkYUHK5tdEVgp2AoBgATO2cOHSBqNUPQ9vxfQeVj5
ZLOkxo2xIWl99dRNL2an+Iwa2gpegsKdCWod0CiA56cxUXC/+8ASwYEYL+2tYjpIaXTI486LEgqn
IJ+CyrUzOKBAi7Bi5SGJ0Y2aBhjpHJTSFXdylnCZLoV0H5LebUp6+pGzsUvm+nFHlWBVt8UmYRLU
ZfqpgqkcmyClYBh0/bEMZug7qO/iytPZFIksFhj1oyzDo5I4RyfqtmGI0X0NONVoyHPRIhhBTy0y
2o/aqG61iBoTLYoG6nL23I7WSxKmdHa4uESq2MDSF0X4bmkozll05eBltXC3zT4iMEGLrqJzUqXO
7xjAn5fCcWVOu561vmQkT/SOTAlFrOGtvlM401o4lEL2O1aA7rwEcXklxJkJceYOXpTqYBQkg+8L
KtlXSqrFdGoqOVVIBcdrbGM3YywuHLl5JE0vqYYq/kAhNEJ4CM9A5JmlrHLDVtvNfXaIc80P5vrd
nE5Dhhpk7Gzwcaod2SujX1qLltxvrRwC+kxhVyML5EpO6gCWgqJR3TzN+Xih9TYgkqGhsNEu2G7D
7A/M54hrQFzm9718zbL6wMO8tbXYHWdj3/YBOqGgEgIU7gBbtINK9VjTj1ZEDISZpmS9h1TkIGrV
7BB7LZ1qMkbuZsUsqLISyyP6Y/m9ZkplkmGtHvujYVD3DWD/tEIIYNxUFAkiKUdEaaUXNG423QiZ
/2cCaU/olTlht9LQZ2743CD6FWdYdO02gNmhAnocyRcYZhsRQbcpwVdzr6FNaPQJrPBdXAtVA00H
bFXONg2X1FHg8JlMx0x+EeyAsrobDJA0DTdpXWw6IclWmlRsMDLPr6Oku50OT0mmsKpuS3V2GVmT
UBqAHZ4bwd4knsbqotUzPwryXVrkaGnCksCvkB/nyddmIM8zzsEhNAsMXKVpmxX9TmYhzLMeh7ry
BGZMJ5OFQYmWznwxsLIIxmsUUaTp/nl0PM0UHuXu3RDCUE3gKeWyqeYfkTlMV9UoX8oK7GAkPUSE
Tzx8qQOWI7abbc8MBsBdoSk4voLrWskWIiJvquxcReQC66iJdiy4LovsklvbiGpNlESPXJEAMF/K
0yLn1PXpJF5UoLWFeZLDcudzMuKGxHQzJQNwExxglv6IPhFopBs+YUQnO6OE8otdkgwijvw+kL0i
hiIVZy8OthlljInWQPgLsRN5LNKJ7y5YMafmOZMaceY/SWSA3Wg7o4PDA7emQQBbknRkga3pePOz
s2WtiN5y6lbhZ9J5YX0ewVpB4cpWmLwwpCzbS6XH8iN4H1CWeGpX0COohPQ7MxOsMkvFwGxX4MHK
nFPCmIMRfVYyCK4B8mnETkp6zOtLmr2QfBKoq+Uv3ioaip4WtZ6BjTRJ2uq6Qa+YvApCXut3rVc0
TyESdXW25xmlDwFQipnRBiKXV8waaNA1J3XO3QZz+uWhrS45OMDPMXiM2bwvdiRNSEf96sv7QfkC
Io5YaLqL7sAHG49KEuVN8w5/q843DPvG9KpypTbbpXWXh/Bs2Uy+R13f8rRWNABsuryRy04HBACQ
w2I55Rv0yEJ5mXNvIjagjYYqACpfPrz1hfzQbb5b5SH5IvFAxn/xSgmFqeQtRBF23GKyl2xHkVHD
Ah4eoTK2P9NyrH+wk+i+1WnN3NpGjwUicP0DVaQJ3DKS4CAhOZqcqj9kNeY85pDSS2kisEoGu2xj
sGiDdGCSKHdS3K8g4Vbtpmivqv5ETN+jPAFnAPmCOpTAY/oP5HmNM7JkvI3Lui1/zdmEcnwo6Frm
EKpWYnBJ+wZY69J6vfbUda/Kcs5pV7TVuUb/pHVH89DHtFXLQ124WCsLHVwpcYOfeUdhrcaHCN05
z3lA/b2/IGdWA/9j8dsZT4nvfIvoLGQSXxWnfNsNG/OzR9t7XEV++JFcgPVfEgY3RrIbdtkhPsz3
5IfQ+ZEi9QwPoOJ8VopD6WtjIUCvb1swHVCGN8t2XDxmT0IJBQUFQnFoPMAx16gMhfaGlNCsgM2u
jRfSlm5tjp4Z/dSjb2DxSH0HnyH4x8MOfhGkteaRFEl6qPBm710CnQjWAXhUcmuVvDrdLEdMcLbM
DT/6r70zGyQ8DrQEnKdlpNsAGhtF3/HavbUIoDPLtltCeqhrcG5XjXOVk4uqv7BX9SenWLKuryj4
UBSXRcfOWlDP3MKzonwVPJe3ZNixkYG2irWjLRTibk0DH1jqdeRENosvuuWovNAJRdAAYd+vgToI
Kks2WnPTL/AC5RQBCvQs4G5wTIFhUc6jTYC4VbTtE5fVEc4VPWD6rBachObF6c8YV9Cg6gx/nq5d
foUkZaKwDHeTmB9l9mRbg4i52yhHXos3WiyQ0ODqCiGxyLM/kmGt3oG7HcN35oBPgBbyW3oPLpRP
YZZg6XwFoQx92v4GAQ2iFtjvid4DNAkocQ6sXmInRMogR7YRFVU3/qHizznnu8ajSc1FanZo3tC9
QjSei4A6fsVTieY31w0TR3qJ+zr0rU9aaSUqKIIpzxVD0tDF53XXni20jNBXuDp0+ukjbL6WF13c
CyKo0NwABWS3EHhONCFfnC07pNHwEv/zCb3TJoWUhszFl6DWOWvdwCz1Pr0o9K0n6fCVPIKlPSGU
T5PMZeRUNlcsI+81zosHUk68Tu8XtqOzLhJPf/ho3LZ5rVZvoAt857rQ9iTlhfygiMFQvBQoRyXh
G0ADino+XfUvJKFIAWlwo6T1Qq+F5v4LayNyevY2+gSOXhFnIiQBNXfaLmeHJUlb4U4EkQoQzVlu
Tx098Y1q7NIHil4fhvo6YvHHDcc0CY0GHDyWY/DyTzoV1iYmG4j/YhmRuoWIpH072DTvgOjlTT8A
LDmRztB7acpD8kHRbQrOgEbnt/5Lf1WehythYHObZD+l4EGKv9F2aAaGl0V/6oLzmNwsBBeEu/eK
XhdFhmgzH6N5Yw+7vbXrRD9ZQk6nYx7AOl5/cG7L2XwN3+JkZb4SO9b+dJbCExFMhXEm9BEwzixM
WOfcwOMUiGBQOL5N1J3hZs7rGugPfX+oaOS2TGMc+SsvNM9Qp2mBQTA+GAgwUmyodqTjVbHPFcC7
oDAgZ0IoQVAx8tRX23DRoYIKMyGo8hoOjMjVfATV3QKFB/WFKtZO/bZQgpFo2a8BNLkkLP1rql+E
xk22Va7WDkkO+5HyNBgFBhV9Y3TzkL87iFBgdB2UbT8J34I9GkfquKNjTWNaM/ezfiZWI2Km4Q0x
gdSRJxpVqPQJBSaZLlbmp5c7Gp60RGDQSi/T+GF/9ShtmgeyrHp6VG6RcBMX8pXJS3xiwlteonUr
uByo7zF/RIELMYuuQPnawDH/dYDeA7n9Dd+y0iVC7Kln7LsPAC/FWfmQlF3jrFHQWSAfCdwvq3b8
FNl0D0ket0h1RefoA1waCryy6N07MkMAXh+5AXSYn/pCy7+4Le+1n/pqeEvhRVanCSy1XM3Al84G
IjfRYWgv8wX8AaQTOv9YbOX08AH+vgARANDC9UGsLab6mvsq2vPRgyr5sXIwtTOahXriAkvQbvRh
zA1e2nmIZp7mQ5bo6FbQLm7WCrgqaZWwpvUuuU1wEVT89CGnXgdeikLFNbsQ09T1JYTjnCGARNf2
wYhdFfmLdkOsTvVxAUsbnEz88IwLtEMveRq+qqOMQAGsA/wSALwxaHyj9PHpwIOc2SGFBg4Oh/Bm
x/zTQTWsAIAx5YwNSOQV8JF8LbGa5WvSN6XdpKKlyQzlvMbwedt7TnfZodqJms02GHzAzSNpN71+
jq+oPOYbovxAB90abTMYuCwsqM+gjAZ3F/4p2u75O2BxA8K97pX0nIik0jOiabayBZmiQL2GQAq8
Gncn4NG6D2aaXAMojnXI9/Q3mHTnZAO/Gc0Ne0NvkMZ7Csb7ohwpybar/gSexFjbm/KeX0EuRtws
5YGJWcdl1BjAuErojZw4efArqCoAymCJa8BMpPilbWthI/rP8IvaLVEfaMrqUP0iactjDA4+p3Nj
CGYaj2kDiLNGZmF7ToEuwEjBvBmhpIdcJRXdOtKxQ0d+9gwSC8QUPNAGSNygNIUOETJOOW0CImUf
/aBouNvTOYbZpW5QQnUA6im+iXgnEELtDdWYNjpbbPyr0RxHICwHb+cCq6+odpIFP6X+5Er7ZQfZ
fls/QiLLtjACKDzDIph9YSPgWj/lZaSYxYz0mB4tJBUjTDPIGIhL92DuUxSXgAKxNWJZKLeOyyW8
JKQYjtfGLok3hxYI2AyrBA1/qjCIF6KmtmQb4JaIX+0EjZbnPgJiOP8jJDhr69n0Zt/ZwcKzKMY8
IFWtAin8WU7WM/ldcc68BJej7XRePlIIn8Q5NuN0OzM7/CwfBgYKaD4pp0E59SpaP0eEt0r9qHcu
BUO0z/gt2zKNw71lSm5fp18yPxCeH+2wlkiYXA3afykE+Oxj+woxQiUDei9+oBNdEJIFQUIFAU+z
EXUTykiIImbbJvttlGvb7qv5oWX6AD+LYBDFvq8OOCO9UNQgQNMeYA4aCF7TJxiEei2qt/UFMbae
erTEfIpJgyYeL8YSNt5UHt4osamP4xe3kKVAXDkR/q/nB+bF6lklyPxa8p303pGEr6f9+KU/opWJ
MF+DvsIqetDg9lHbewGKpD62yuamfrVEqeBYKMflrg+2tAhP0E+hbsLOBxUx3uor+CTrpT2zgMtu
9CoJYULnw3zVPqh0WD/dGREUf74n4cYQ3q3VS0sOvTIBTaMG3BI7sYReAMkRpqwVMZ31r778Veru
/DWCfi5XNgkPdJJmy8BqWkbDamm3xm8UboPXGbVUdMssyU2/l8XNv+1l292Gd+2neze9Gk7JB2yX
YVnDRiuX7fKMijDM3/kJuWycCodxpT2VwH6fnG+YvzFCF6tU2pB5tJ5OnOux127X3JG0X+7KPQOi
debPCTFgyK7qSoRnjZf/JBs0/G4jalc4FikiqclP0QNwtrT1hVDoukVVF/FISFxw6tVdHuzEPWUR
58hhCRstEIUPNXLT+aBuwJ1QyVuZW+degqJcsfwX++4mD+vmPHxASxYn0cGJrTiU5/GpjzdUSj6s
ibiAdTx9KwM6XLBG3eUZ8af5EYYvgUpnb5TnqdwtHxLZy7PJfPJcav/H0nltJ45ta/iJNIZyuAUk
cjQYzI0GlLFyznr6/anPGXtXd7XLhUFaWmvOf/5hQd3RohX6rep1x97zk4s494l0d+gpjnmxQ/+H
wVfHmTKLaME/VehggkL1xLUCDwH+GoDOn19URWpSLEsVaXdmizbGG5zDsNgJzw4Z9MY2pHv8XnK2
r6WJBJnMIosIVexJtoxJcLLc84B8J+miOWeY6Ab4NATRuviWVDt7STtwBsi+arwqKUyvOpbUVLGv
gm0P7IHQQYw0Yfl+4Sdk98fBRgnDnPcR4m5vzVQLyZBuy1gNle1GCFF/vutT/I8K2bf+RDZCQViW
Luo56TdK8T7dwXSQ/gDXCs1G5Vl1K4yzh+4rZV+EbDfBlbDiayp+3AU+1KuwO7vilhE7R0NQfUGk
42hBwVQRqoeEjj/IFeilDaaP8VSfcCxNdfcW2qjkzfCijWHuEmoboWC18XSaxD3en0A27mQQ0Bx4
QTzb4BeB2L67PaMf4HcsDGlXvoiM1SwHWh4eyf8Rf90z2NDJhCBXrVzCCx5Tnvhvt+ds5uJw84h9
uAlvDt1kow4bFFmabIsfARfEHCidoHuBOMw3XlXNEycN6arg9nbVX8girVVHRDqHb/9Vstm8fO97
vOKZ1b2aA/gJhRl2Mn8j5wob9EM7BigzpthilUgOws7MFfftL/9tnuK+/G1/uYfdPj6Ke/2F6MtA
mEahjZHqN1Zxv2Am7TY4CLqNKoxMwnm+g7saXawtW+RS/QPsiFsIUCu/nT1GYyU49Q8lD/m21iz7
+y04P5YWIEI2+6KXpfIwLCo5u1+AhSlAYRUWLV/pA2k8Tdrxm/enY413IR4GHINU4w+6NMvmkv7C
npw2WT51xpZAhzkP3kiRA2EO43+dP8INwADzVO0H5uCFvKBh03JqABSCqicsDQNsn/JskeqAs/Ma
ciAjMR594ZSirx7sdOoT5tV3+Ett1PzRXSNfvaQQznUqO9Ax24NxgKKAXBR1pm1J1Ia8OiOubRsL
P8hBLy2JCqvuwVZ7agw4tnBz2wL9BLZbfN97OGI6d73AZup+4G3loNmYz/13duR3k3Ic2QTh2Xuu
Odw/Si7tTvts0Z5MvTqOxf+oooI9dTqhibjcwZlkh8Iy3X3UX6xLxs38AebJ8DY9cot5LX/DwvQ4
GFscSCr4Sgsm9wYmF1SI5VI4VeYZrCS7K9YF/KTCuIRMDggR3SrblsiZjQVOj2y/tFP5A4i1+BaF
Eyy4sbRbYqAU2rV58bbaVcocGge5dbFSN9VBHebSx+LheOZnauIUxT5eXsfhHu7FpfJIRyf/8Uue
ALb64Ew8vQv6SUIbaoEl4ydolmAZFogi5ArRxIYCT8tsx+ApPFjN32QzzFlpTZjLjGuD55zKKX9R
v0wXSnYF7oBxKM9b0v74ML5DG0Ir1SnNj3lNeWYcaQAB63DP4SIrFjRYhrnhSVP4EPq+IO/ZW6uE
QEnv5IP8mCaK/GGmzETUSvw5N5+GzUk+6JepVCnrfYZI+h65M8Z3KSiDjaJC6T6TlB7LShH7pTg5
i+IjuenqQSXe+NgijWKkjt0HmNbN/2KAh+0OMZFsKsxw1BVeqB4WmR/LuroUQETyedil6afhw22m
KG8wkvwUe2z2etxcmiNQSoYmN4hPcoRbwDoed8lwBQJnj9KHpXHna9PkTFxg62e411G9+Yw8oKAw
OCMIclyVnQMQz7tK+rWHPn0iruL61sChwdEEA7+muCCZIU70N5dY+GjbmGiDmuAXBaIOoiMSngN6
Ee/5p4jZqIoqap7tJVIECVDIVgOFrAjzAalj/iKqkbjrk/Fm2As4hkJ3YOYFK2c3UTbw4zDZ8icF
iRX80DG1nHvMPy7hyT3XvVPutEPlwPeeQN1bdpauHD4YzZs2asvsRsDb+BZMziL87A/elJCnEEqk
z3HEQXwpn/BgpkbSr+CYEK5IRzmi2p0yiShqZWWX0JJR6dgUYDBfaarge01wACEG38pHwsjH28Hc
jx7DTjibJ/en3iDVl08YS/nVQRcnU2/saCYLfsCj8epauy5vMG6nv2DsFmGaEvffTfQt91dZxe/h
oNzRdwkEfyBzG5asqQZwkF4qdziPpoBJmjuCUH4UaPaQDEhgIHWK/DYKTMZ1CTNNLDyo3OhBiD5g
7MBfesjJG6QLyhwnnHLjCtC9kW1rwWnYxkzw7ObTfEYk8xAlsRAiZLhDI/cldyvtzfXnUpqM81Ya
DHIHESjqMLbfApkpyrd5tYw44RlKL0McgyR+Ir5Vs3XsXDE9W/DfeGMT721fxxlfCeg9Sb3kbyjI
6BCpbGNCeiX6uOlrGE3zKpNsFKU4ZWIwZwK+9Dr66wWFie/vqn31Ye4QaYfyZ7xfr2RzchagIcjf
tO/SeYYieHbHY5qt/Vve6duXMt9AyJzR8NMXTb9U7F2YNC3wkyRYpLVxr+V6oToP1gdu8QGj53mx
VuY2Zol8I3S0OcE45IaoO7RCm/6AfzxGvGDP6HGCE34D6HDExX//m/Ed83Y/Ga90WwROE270qn4N
AmaOWI6N4ibWNgJ6NmgiSvHloyFZwHKHsgWMYOy0i6Wsm+6s6Zv6ntAoQ1jGbrsCMSKW+ZO7P3Tj
1Q1/xqjbq9FpxMeKvFR30bs/aFV0si+n0+SCpVha2L26Mofllb0qjI5wn3m+8Idawcaccc/ZKXgg
sGu1CcSGdMkiY6eOr/XUh9/KL83YsEtAL2e7UO7A9DAooWO5EU6d3HIMnDoNMvyTzSLPHiSMRvrX
wDBD+/LyOZ/cddjJiG3vuuMI2ufd5WA1zaducvBlaKueNpODmlKRVmklp/8MAJ0YXWeVAZ+i2TL+
rPaRK4uRTW8xYItnH3VKh31xy38yTDS2zacnpJcg2UmaNOvzDbol5P0Y6utX/F/jN2dC0xCBPkVi
etFyvNdohKAeKV9tui63wsHdCQdchPmyvGZMt45fyeiYg9N/K981dTlyH+yYY3FvBWvc/Dl2UQ1G
N9YeATrphcdPVb4UTi+KEswvSrQPArOV84Qv+OWd44cjuKf+2nTtT4lpEOfFARMYlH7hn/AJLxwh
5Gkttad/oKNYcZ7A4G05iYdl5f+6NM21u8AOw2zj5RD8JnMXfG49Ki+0PSht2MWKG5i2RHmHmRvH
jNruYaJWJLrMPTR02HsjoW36RSOS+35l4MOu1yH2Q7GLLWz4relUIaR1+hul/0avo8BQ28oveil8
L8Coh8mtoqfduLnkK7S2+WNObsY4euID+jAjDl73pwfcZcQAQoMwpmSS8C4KbB44x7sPZXPe7/Tu
IWLb42JHZnvaIvxqtWWCklbBOGeLMyADXeLfuQ+4xeT3aWsskbV6G/mHj0xKCZg6ToR0WeznMGRW
JTg2tus0pApStQzW84nwTBr8IdwSFaL/mNcctZOFr9YM8iU6QPDUSw7Ob4sngHnxlELTd1xtzk6N
cYrgOap3a4R1roDvHcXsJeR2tDcDMtvphYRPB8H6nngrDXCQUQg+/4gNgIzxs0uOUn+MsI3zLgE0
vTuqHkB0YiwAffhJ08TPyd+slRCRHR+p/Qmzdcin3Zq/3hKVixf8Cgdsu8fmxPKp1K/EtBPvA+g+
N7WTQLgbilvKOZXElvbcVsQqDkjnWZs5PgqGeYf3SopMR10e2t4E72HNHex4RYoX7FWY9Kk9Vai3
nijPrCwOjmd2Zlcvv6T0UWP/wfRcpaKneXnL7MPVXau3yEDoRqCK6vsBKnlHfDUkAroS1f8zoVpB
SZ5DOUj6lWQ5kwRF5nkeMIDSmclh+Os32+qj9z8+7iB4rjKfRs1i1F9tvkav5+9K/BioOsgNZIap
OFTUqC2/6U2pRbx4IZAzgZ0FyYX9msRxnvDhI/obsjaGjUekXkR+Me9vpOQ65jUGgU/8U2ONsIAP
vyGXWxp3LQbzw5kNShPm/Vef7LwWGiE9tkNrSAYtBwvcEZn0EUAFYcFZ0krvuvsLvC/j3o1QGKDR
IE2kelfUqdELukk/RSg8brkqLlkTTIvwqr+jyKPtrGXbs3YMVEsk90xpqOSYp25hRziyv6IQh3mH
fd7UY/6bZD1UOOxEMh05okp3zs/irScKUUuTtmyynWDxlzgMEzKHWXxA1jG+KRRrsCrJK570o9mn
Tx8I/4FgQ2fcEnVPf23GB7pQ3CNwnbCY6k4ZxGhQYQVCLP8BcRXMHwEnODq+9ph+8Y3Q6vGToZGh
VabF5Td6a8tX8cFABPcbDpg31pWUItaPiU0oxFSqrAltYkfFlJHcLEoQ65s3qiSQvxfAuJm3LjSq
7qWU2/+ifclQn7mUu6XqTfk7/6ToXITs+luN/0qHHfU0G4ncryE3UA0TCGLMXQZKlEARISzIzIZd
Rq7Ahy1SwM3JnKaCyBxusbqiACXzBZqBsaIGV/NbO16AkcsG58KO28bhjuntVeh3onpomHRwfRus
eEZ2+HgA5w/AyJmncQcgTnDHCJJzyW5ejMf0irgjMe9RbAvqyuAii7FT4NaEpQOh1OVGhp8Pey6Y
17vo7p8wWd7It/rN48hcAI2mZMwMmUBegp0EfB+qH2He/QALWi9UbeUb66QeNdzTmDZQ9PxY0mjp
srDeVDCcTbhfsQZygKzkQZ8BP1ylgKcyCYlJWGADz0pPoQbwiAF0T5KgB5IRn6hJdRvkyyrZeOpm
YApET4/P5ZOFgl8JR8zQohOjjFgbxowDDe0pKiQeKvw3wSAmttPdZznsjGMHyDpLr8boEAWTEYhz
l7h0Ssrkf+KRF4AylJTcD/gG8+wr+xKaoxuxTPlj+x/rLPE/bf/NhJGUAOxHgWCi0//rw6ThF5o7
5BnSvbsl1UpBN87Tj/cD7QHvx7wqy2JNFNYmre4MyEUMfnF8GHf8BSF9+Mk1AD7EWQTeC+I3AWZl
4IQmYhv8VidmkcgMyyQWMtPBwSwEKhok39u71XlKc2ze/srkBo+vIOMs684RzEYgV201EfMpuqxE
B3y2/iaqT/apKGd88k+ntmIrD9FVYO+UkjOkPwyHs/Hap8WJwcvkyK1EpBe5nIYWoaslkGGETHVs
T75Zz1UTkM3yLzXCFKsQbPXjp7AnABc74TL4v+pU1AP6eWAlEZtYhpxGsGwvUeZWTfZmUnKBYO0F
3qKoBADF71jN92kPiNsEu4lEVrnU9njR+Xh5Fd5yLAD7xGNL/A6D6o+2b791AhFDWDJMrrOwgbXH
uWohB3dhYJYDcR3g1VGNvPTVpa+++j8+FJ4RRn1SsEGH3VDApDQ4qgMUBz201ha2WOMyyusweH5q
CXb61W87fBulPveZLSBeWzSFv2+SA7zYuZHrdgOs1/8q3nc33U4JUfUy6+gB+CuLyE4S2x1WksoU
5Oq6X0Pc2vUoryuZaflQbUUFATS8EHiGFnxTRZ5dhxSmgk3KpZxsIGhBenRNb10ZpeOL7p9Srft+
2I1yiW1+4eSpuGxRTnPAeR0sphBHN6wwG4Nlr95QZ1Es6RSAe+LnvL8WpsVECcsMHtgxPeW/mars
pCvkdeBsQCF/vHbjrRlvVlocwpGRv782aFcupkRDWjNS9vRjnkJZAzP2G7zS++ZehMo+Unjf8ibB
SDHOtXUcjn8pwcEyM52ixWKHU0XXwk0bCacAcpKHYb9pJpvBQ6zXKudE1y9dqV9iy3LQ9HHCrwb1
YQgqfXmHfMl18TDwSNP25MIWGJ+kxg3q2yzUmCeMKcJqb90KEEyq/imb6nHwWNPBteG5kSG8lUg9
4rI8GtElFx04hH9WxEpykRGQE5pC22bZlpQTrONmUvly2EAaqn5SmddpJw74VJvr7tM3wLK/deFT
WX+q5K8E6j0Q0LIOV0lK/pXbrUTKAc8libC6WchPKwNlrbmp1Al0IOi32PguNbqFD0sHqxcHfQC9
0eWcaO1Qhh40FJue4VXj9rOyZ1w4kh2qVmvdzRYKNMV++LRDDbIT4jSoH1RG8W2YfKeKsJAKuKCQ
F3uNZARye1Cfx4wou3TpBeQZI0bs2gCNKqZWVnKM2PET1IJxg/Qrgi6ERhPpUSnIryDmh8d1tTQp
ADMpRUsB3O6CJBXBsXsmFgOe3kGgpJGiHZbkTks7DQpvIBBb4aOqzgW6/BbZLJazNfJYBUWi1NFA
Euw30eQrvAmTujsoLiXsI9Uw/gf1RtaEh6g+kryHCYgqPieFQJmoTgs4RfYKQP1gHa30O/M202Y2
Xa5qOE8Lf+LtI2lIFG0vSL1dM4OvsI60RsxLu+FoCSEMx6eXl1h2d7o37xWsQqAeTTc/03qqRNut
nphalXrhuNIRsqSavAxc4XzAt0b56kIccvWnp7TLIVRsEbVNXUbrIcc1kLgpF4JZHjpeTZhxgOVZ
dZYI8ShocKtyL6QIfjo8I4LhxDezfe8RaxkkERkyKcPQYMXvDphSgCN6GoTvmORK5I0Y1ilnKYiQ
hlEj0oUzhfUYwdUkkgGcDlqzhYK6jAf2oqRZoe8FYO1nSio4POsaymBR6myl5rZ2xaZiNGTxBjin
+u7jd2gyTPZTDrLwk+bMPpDGBQmFD51W6stLhRkDSz2XGGdGKfo/dhQCwybGX7exCnch03YkBXxJ
NpiqYVDKn6TiOne974rnRZfw3NZ2obCsLeUmIdwO2dOHjjMfnoOkgWXrwcFT85UVYBHDzcsDTuqx
p12n2kkGAtXBOJRbxBZqEekzjBeWp+UGf+Pokn2eOEoTs+PQ5tXS0gjKgwUMzeZKRF+QOP3UMKuG
ih/r8FDbnWWsAuJ5hoWX4yo9C1542d/FM02FkcxhKEYV0rmPlR97kyHHtkwc2J9mBlthbU21fYJD
uQnldtHHxxLXNpPkh6UVI7iGhb6g8ado06X1yDgl+I0YYzXR1sClxNwVwUk3vgfUHMTyKJeGaLLs
agxHXD4D65NOoTtkUnkT68CpSDjDH9d08DEAvAUbydq9zjRR3YPKNliVYCZKedemZxLzMKJ0vVUE
4z49KzVZLgWKGFDxsuZRPLA9Q3KUOwwlDnnukk2Fl4+85b9ENjizFhfFhMqEGPcQPuFjk9Iyduhx
nFNgeFXgExlGtDG2jytkZdIqLTAVNhHDLqV63U9j3vbhwzBTJAWrhgCxPb4sbPppRhwX7jipGNsd
jk+E5TZbC5WWSv8ISYmZohh+Iaf0qUvp+4buJkeIVSHmmpeBsjnF+AsSDK7zMryZiRVstDoaLhM3
F6hi3qF3b7TcfXzvyT0ZP9mnVnGhtkI4+roTMYtl5Qjq37QxZPUT+MfHKpGNUhyXHUFfrshjwWSg
UfYIOHtP3Ag8T/CeNezWm6yeCax/IxJAetRX354EMbhMT5zMPlSW8dtL2JJNknpNddUkBvAucwVf
oRTZelF0rvV4lXNwTIdQ2jJtCidG7UCtAW8JwaXEZggQ2qvaF0SUsGBkztE1vdkAmoKHh2LXkYJW
lWAtbDO+j0TQUcO/EEpibiGxWhf+nzFuC/lo6ena11nAChsm8PZ0yEssBB1Oba/YsqLyXYOtGwym
QVYiBmnsuiOKo9G/dIJxLZg2MF8iTL2HrIP3Meu2mquX+Kocs3dwzLZtjL19dpbnKA8vBD+HYC7G
jHExbGZSj6hrHsZJcLIXOwMWDyM8wn3wrDG33YHIHmRWUWYTgJNdxE93oxzV3tifoqBjioHDNVAQ
RIH78KcCNy/9nXJSrt5fvGRiQ+g2SoGl/pQvNdwyY+YtRrxbmOhAM8cxmSMFd8dlKTgcPeJlAGBZ
eV/jT/4pXzgz4Dj9KR2d0AHjV+lmFuOf9iE4xVv4SR+MaC/+GV+mbb6Jn8U9hjG8zm/h/I9R0L2Z
bdHeHfHyvNcLAxL2DPUbSAAk0B5zLao8GxY9gSLeNj+G127zKNfVEhuf2eONOz52dN5Tnz+17UkD
E5siFake5zyF147Ys2t8gp1xlc/DJZumh/+y7wjMsPwJuBHm3HjEa5koMHXtngDLOXdwtmK98WRO
0TWMQRjRfrib9M8uoPsCbhXU5CfXf0Cus0uOwTHZpjvrUR8nK9B1dMHG2q5e48M8a//6f9HL/8UZ
Z4o6nAIMvDVN8zw9GQ8fHs+XwIdlno3vMcaP6aKHOIyF/8py1DlZK0soTSvG5lA3YSOs+LTals53
QUDQrAKSgfW6yc4UG46xZZ3Or+xulMXs5fvkHJyLp/aeHG2TWaVfLEwtHvUL9kb3D/D4FLiXIrtA
YAog5mJjuSW4DXQrIwCDyVz3n6tKM2Mf5VGkBRi38T3ZG9to63+F4BGQP39AqOBDkkBDUQJQSDvI
rpLcDFIA8MGC1izf1G8V2x/ZgRbc3QxsWc/08Ptkw6XOvzDmNwAyFnAA1FdwGXflqXrydEcIkzyX
YC9IWUZvzpOGcBpiyN0GaRen46SnUlHXGsTPKVsY9MIO45VZ9qKKngNF/CnHgWFhvGZMMcwGDrJ5
9+62aMfwUIc8uRAP8a79yQZuFwQbOz/5a8FhuL/FyPcNtsH1IJr46H93u/EcImqnIYc2eC9t4EQg
13oGMAR399f9YZqBmyacOfJ9OEgJJUhPUlmjIXU3XkiBMmbROvPvrfqOKs1JUIBmPPO057rCD2q+
3QDTLSj9QtrbqqQ6HirVMFRXPj74/iAuQqB/mVOgY849ajDz9JNGP05ureWEfXAdRm1OE6RBD5yO
/GmHHAS4t4O6zGluk+o57UfsYZMU2PVINeUFLUx2hZuFlwc9JqddzRFkHuKb0M5FZv31TjPXob9U
9O+2/uKZyDzoajVGuTLFf/NbHHQBBm0wnXtGuZ/+CVFnyDy8nuCJxv6Kgr9fy/I5ahWn6AnbqNFI
kwspvWn8/RA325YenYtqoOpxCdObmO9cwBLH8Ym5fWdw13CGzeh7IaMz6Tsx1mDa2L1gtdIKM+ap
jwBA1VIm5UOdQRYEBGCK0bSLHKZs/ZXF2wrjVSJJzA3pSyCClXGIhp8kWTUZgsI5lTboDWgDK1Uh
aIz0vXQfJN+ycQ/Eq9afRnetjNuBY6w9uphO11ur2krV1myBgKnHmvwsicvQPY3sjlglM0cgZkLu
pxg12OndDf5hFK+bbznY99U+u1Dw9WT7rLMNzAD/Z/jT/6p4CZqIKW4bEPQEADTRwsxfMb8wTDUT
gjBlgDNrMZqY5QgrFwGvAqFR6/5lteiMjYu1T76ixvpNqF29YBmPKInyAZ9wxqYlZumIFGSDVPBh
mBUCKANLTMDmBHsqoI+JFOSBUAFTX9uGiNEVGuiicVxszdGQMqXyHeq3HuMXZZ5r3MSVNT3sh1rY
MvwZakRIg/8coel47La9t5baqyZDO8C411B7DkVYgr3gNH1jSy4JJmqw0jvPaeS9Ivp2kLZsMoNp
zAYE5/KiL/YDHYmubpKEQjcZ1plMfhnzgzJCL4lFQdn59mhVTtnz765ASI/1HeqX0PhXyqFjNb6j
IMtMLTQq8rzDqEkQGRoi9jPybOOZ+MHp8E58Knv1YzCe7ROgKPRMHsQan2/t+VXWD/yMGmkjjivk
u7K787ObrD2kng9CmOQmgsmNhSXO8PT4/t671NXDU66i8RiFl+jt/coWSAsgbMtfmuOR1yu13bSM
xo1cXEZM1cRgP/h7/ow2GYkOsWk8wQUmZdlFnvwvPl3yBpLVik3gPowQq82SeRo8QhKCRuILMJTO
BgAHf8mLV+JxjG5ic+F9mfKGN2jUmH69pvfjvqQWB8zmEcLQUYRjEjzaCmvpFfO2SRtUHPkAmuDw
gVuQEKb0DQDJUnOvKixoecVIQCcnXHVwq+H3Y4G2EBcSrHnkeZ/sCZBjDGloG8pvRgfxgnLPGzeU
eh4TEzzODAc5Epi/QkGsaa+pns6LDbZ0vGQpnrET05k05zC5qQetfA0sWwQPwVyFxTEpPzpIZJrj
wwZKLZMBoWTcvQCNS/JsXioJTsKrqt+V7nABKhlwIGUEFYMgtyURCIE7jzJ35vl7ZZJ7MsKK+JVz
cvQBE4OjJOa23+GhxceK3Rf4ui2iGGYVwdDECkHvF9MPC1ALjIUyT4R7U5aLOvC3OiQ9if5Q1rD/
KRCxMuirKVlKJk2y+qiZ7fS7gsEYDg+pHY0O5kltc2yZg+D5Km5cNPnyRsGvJgWucJLyktNJYnlQ
2Qhvp6iDDbqhAoJ9/NBhn+DHiGCisDV9lxL1pqz4dr7XJHYASo38KayS0Iyzz5SgAIiZ7h3E1eED
07e+Y6OCMnwI91xT4vT4Dd+a+A+WAPeqMjEOHT9ue2ygHjTdET8XDK6m29wcu/qoUZdrq7wkJNAZ
zfNg7PACwcGyOXLnp39yCzWOjGk58Zd8tmI6uNyBUhctub/sLbnA9sLBveEMDHA+M6dlyk9nJfC3
+Q0PBm+Mtxe1F113FI/MP4e7ylLNzQ8/zS9tHocAt3hGWwyDAQ/CI8JGzjg+Ai/OV/ixrF+vPXb9
hhVZBkfmNVl/xR8bjkH86PDNEfEb/Y2yI+MRuKk16Wbq9H/Pf5nVCiBjxMJHYQs7h9LKrQDrVhGu
F9JKxE27/AgCaoddoe1Khb2BlX2M3Z2UX6zwA4atkn5K79sdqwITh55hCbEiAMQeu2Npp6ROYdKm
2iGZKnRtWN7FwwzuUXAJiEODndOy1EQ5t8NJuhC76HtBB1hfcf2RK4I0j66ATfsmajemdxlrNMf+
TFd+eYFQXLnFKkhvvLAzjMq86YgjaZEMuJk9gIKIZjSPWKKqzpgHsYVETd/W2B/75VpPdkG/Kbl/
BELAPc9u/MASUTnIdzJ23waq99EzFio2BKqOIwNhHBpp6KqMJBqkxDepMD8i95HF11CPcR9czOR6
oZklI4+tgR0G8A/lA+pFmkV+P620VIZpNYnHcp2c1RDH9YebvqtblbOYRo70l0vtmqGXINyxGXIs
tRhKArb2/ECte0xbiRZdfObZ7RSik11YTj3voZxUrN6H3WnaR4ubmr1ykFT3qsTnGJUD8WMqA2/p
oaCDkMvX9AF4VFC1BKs+exD72AfvBj8GIP9GkcH4lDmrlp2TJlMXDnLwCMo/pvild6tq3gSIo79C
kWfs2Bhpvzg2pjVqnscYYxh+8pz2UROuibtrx49q7Zrq5gafaSlDYVQ3fvDmPGgiWq32UYy3aZOb
NjvZpBGBPj4RbUeUP+iEMH03P5aP9kBejezoWjQ90R2TXmnlu2e3uol4JX95xoGxWQcknQEVqeOD
h5iQjRT36/47a5ClL6URt5C9UZEiru8jYHkf9ywtcZrhZQDnFMPN8sDLEQlQ//cSQRSElMjgmFbD
+oLVLevCM+2r5YB3holWN58kJWCgvcvxrOImpGiUZlC/8WTx+dpkqhF6ZNwQyJ2SPKFEOw9BT4AE
XICQaBmXhF3PNFyHTT2FAZYMGHOVFbULBxgv6Ku5PR16DekePv1r0Gw71dxOr4vAGrod0QAYx7XK
1N0X0pmgGmI870mzE3kLcqRT9cIj5wkLhsCOIJRkfm+3BEh0PLoeT99AXhLpFHYbcpBxUhgYKITC
K54M/tibE7JLqCoqhKqd4joGtYihS2SeurNO585wrngFlxs3345ywoQZTrGh8WWlgcrLv0XCfXwU
iv6Fz8hp7aH9Ynjl4gJJ71atMwO7Q2kzXbKpEFG1ltk86otsG7fAF6DGMlWx0mHryK9sYl/0ER8F
eRNecH0wYKnYMYNmR2fvKSjJW5XSXLiz8frKTo+/4Nr60EWbkz5eEvwQtwEFAHPHirk98VJMxc2l
IP7rAZJjvKKG3vaYhqZLnoO0XvZ4nLQHwVrhSmG0Jz3+NxQ7PyQtRFsppPsM8amKoJGsYwrK9pRV
J605AMOn4iX2d7jKisx50Ygfam0ea4saiRMSOw9ZFifJLskPpXjwxbvfn7L4kOCjxYdW7BpTKBdQ
YsErIXHKkk0EUwNAmDkSM01Sfai0PWf6sYnDJBBo2QvxgJy+zjQzd99Nf4sIWSY2sryLlCfwahuL
QZ3Nt/bCVS9vTDWjM4dROYlK1TsT2NTAuY8B5A6yB1NVoydVCTB/r7urOKG7gjixczWi5BeJu8+b
S1ieNJl8iE1nvOP6Ugh7bXy67l4T97p2SZNNzPsrdvgBi5QTntNptpJiX/aO1ApjJ/jhIzTi+OVW
0N/x3zaRC6Oz6iowkACDMSBm/xTXB0teScPFC06BfFeyU0YquHpFCjTg0K3ao3TV4kX3T5tsheZ0
lQJPo4jvMV3QsWk3RJ6Ri+Ezox1U0AcFmoTywY1UyO7GnZqeYXkmdTi4YLHJ4cl2dhgixzWPJm8U
0uBk1gcDZebn/5T+nRDC2gMztuSKNifm1VwiodvBpRGsLe+v9TmHxgtAnoPhHJjbsyzvmffHh0m0
BRdfRd5AcBhkX8y+CNvwGJYxOU/Cac4eILHeNR08Pq0GObsb4r+keQY6AFtNJYa319PiB0zfKLyZ
a/vpLUn+9XiXGsO/EGtoBvzVRDmSV82wFIp7wmCAHyoMOwyszW5Thf8a/rzCcFZsniwEVoTXPoVs
Q5hzExwgJ4kxpLo1bysslhOnCPpTcmmiaXFi+DpvSF6T8iVZLzBtyZP3OLIaprFFtlMN2h8kBuG/
TOJNVneh4wOpdzO55MOFz8qwK0dbP40H3KsencTqKXUnniQuEC/YyituuIj6cTxoeE82S8FYTSs6
ORkSGtZdjXtfE/75pLtHB1G5a/k9K56BeoDjnbd/VXSykqWo4IowvWFuw8TwGhbtibVO5zP4a242
l1EaccHZN8MGB+6EyUTLsx92f5BYhghs8GAVO8acLPgWSQP2ltAbCWeIwpWWQ7QIw1XFRQiYRmVk
m+v31NzzoHPFGgJMGbt0G1lawhZq2SYGg7OfG9oMGG1TJLLJKzlnsOTI9T8e/D56hQ0xaf6jK08x
AxbBq5F6hytLL3ejt2UUuu6YpyWeulZEMlfxgcMvddDNrY78lM2NTSpTVhxFqJzpFzld+Y0Y/RMB
+xV7NK5AFJCU65QiCpVieee+JtqH+TE6fB/qLbPCeNcM90I4dlUO5+aiRs8QvUEvMYQPYMgGB4Ql
9beFg2sq05rg1mDtI/9m1SeTOg1pBuFjjfLtuaw0bORPOp5BCnY6p7D7B7YTG4s23AT5s6wuOY9r
ympbAkbiHsVz4aU7tz2j2xOTHS8qW8csvbAceGkrvIfVH1+JFM77BU++8N8+gwPT9OixpHm6q2UG
Qx9VZPGPvSiVfxQYMVmw48ltMV6SpQWflZvJX+J+Y0SNTS8fqQ4kthj4Z8E/dqgW8TuCXrhMMOJb
8Ipg0/j/GpmpovWJy0MvrrSK0QY7/JP1R5Tx9GijTvZ4nHKYuInACE1CClGfps9hvC2uYGQe2VFY
ixoVWsaz0bYI6Azb55uCXZ7A9UXiXv0V7qfpNryNhpTq6AR0nvf/Bu3tVRu/YRyZEsCYXMWacSo8
XUyK+uamuesGt07AdhVsGlsgwfPx6UDsDAwzRPSjuEJkjDZh8iAdq7ovr7x0mP37h7D4Uoa9oGNH
Hkz2JTiPcKbysJv4BjLWdniLhbVBC5ghpomAlmHXRCgHrGAR0+OITbnW4n2PyZMc/Kbl6DBlA7GT
F4PUIEBQlmNwzRDECX0z83uQWAce+GGgy2jGjSVb/+PovHYbx7Yg+kUESB7GV4vK2Qq29ELIbpk5
Z379LA5wcTFouNu2GM4OVatmDYXl4DPpx+01MtW3cLE17A9SnoXYxAAIel+QAjHNfjqhMDCCkUO4
gWl/1fZXmdMPT8Fc5n0knz3fDsEt6khXxIu9UiVeOvY/f5hUyzHL/WMpuu/B3MbFlxkzEkjetRCM
wm4dNYrrPutO4iqyztuFKZ53wl6HX3Z9MW4tuX6IFm8KQxsxknXEV0rR6AQ2OReQX3pOArlZiewQ
JETuMRvcxjblEoyh0kxBpej8Nw5uKFty+We7P0X/6MDLdLxRCozALZvRPv6upql4/5MN1woDg8YM
eiRJmF9jCH9S/clqHOPrXyIx1jVttPkgeluyG5gap3xzC+30q8IBFINb6d95yLfgTYJBuS+OmXh0
8UkrtkXx2egXnQq9mhfaMrb3gflt09abj755aNl9CPZaeZJJOK5/svbT8sFKHtuOHE5ggd5bU9Aq
GcdxYiJkLOcEwFxmcBm+0ulN8afpjOjdo8YvIFA2qQ3JtSCFp5O1Na9me/O4whmhbGimOcEM604z
gK4UVJ9tbzMgzyyKJrQeJ4AIv7hbA8zsTErbBdkKQj9XGG8IZmmvpfkoBaX6UaL7lbceZnB9E0dX
2fvzhrPZ3SPkQZzX8OtmjboFER/0eLaZmerU/JL/cNMXcPxIHGKKjGRy3OxjHNDii5cCdPw4Ohvi
i29NAqHkY8ucm8qGZj9nl8yh3x18Ypd61oZW4zQQPX1EGqGH74a4z+iv66xFRKhGqXyN9ZXZaI8c
tGOCt+DLmVVP0kd0YKOjSA9W+iqIw56tkyMZyyjcD//zVqVsPa5ia0P/T6C4aLZxf4rUY2ses/ZX
xNWqVok/48Hn1dzTgM5SZOQYUL6yTU0Ku/hWMzSSy7Ze58EEqJKDmXkJf9lMgPOzRtJlt6T0eVPF
tc1PYeDwNcyfAlQGAGvwQ4yLUNvl2s6ObkN5192b4m0D72j4yGAcdHXwcvRJ5brqxmWpw3051s1F
MvdysYuKnRQy9fxAbF+cDT70OU0/k+6RT8lYwgUZopPSHgp/revr3N/VCEvJk4hmfFbg7sAAkEU2
edkymFJIoOb53/CbbqH/YiDELU+bwRJGZ0lA9AVlm8TXw8vaqASuIwAjnuhFRjaS5pZfC6GifKtu
0gHJcXgkuiG5MauWSDGKYXDORhZgC5zsIWSW7/8n+uAbPupDs1OPZMmo/4L1/xsk6V2A1CfWUdqy
n2MtdLZ+e15S2CCydWlx+T9ginps+j0n/IPLwPgsmcZlkwCbRE7bndtiScYmoQipjQRhUePkaLgQ
c+UlNgMXTUK8vdWumoxxe6IryMpFT/7FGvp+Llhkf5jFuNBM+E+UfUiAzaZk4z9ZIjBkpMnCh2Zp
hR3yH0YBHQgFAg86HsaS+EONK6uq4PCh10r5OspvUnNXKiioIZ4IZFfDuWEAXUIrt8j2ZD0VUHTm
/ONosvxgOVJVAsnGW5IZF5kepZ2vh38+yqlW/olNdqkZXcS+FuXMbt4DpoIAukrvnVN272yq/LvI
3iVeynxvwAKKSakT6nzs3/a4l/UOqvWZMUwF47lw4LnNK+sWof1PlzbcETl8dtW+989pvOnjDbDF
udaZCynwTyaY3RjovcqCUvE3Mc+QF5wzRvRa8O4jrssv51otYVSoPyFxbQArQgn8GPvPvqRiDkHd
zlT73Y5Y6mhAoGVLJUVdd640Fp84iZN+yS+AnKYjrBNPIKqnvUmFp7lwFdkPwLTge6eyfhIcSZPB
InthJaz6RzSJe2WT2YATsVQuyn2EZzJArth6Bnkzuv6kt5UwTxjJK4jkuT48bMsCnZxc/bA4aAhc
0B9MWDbqTIqvwEDmU01nnCW9TWKBZBnrKdUtcudc2traxs4gbAd/GTEI5ojirMJ4zRtP43vKuPFZ
e6XY0ZkHY09HtSdBwgzuEsVDPnANynIe6ASTevGv3CIxFtXDB+mQ2CYsd/Xs0Vmbwz/u56LaqCYm
tY2vsJ70CBjpTwMGWtf8Qt9iNogg5rzW+A+2GAjGyV1g10UiKkFUGZNvPmfVSct1wgibI/oOtkVU
h0x7U/Ra/YL/7w3O6umhaYwVMU984DL7y5p2dxlxcCcbFfZBg6TtQ/lL0c6VEzGF+ZpGSC2S9OqI
74CBgMcNfieRSgELHC9s/oA8zYfxDaxWszmlVqLERMdTjia7tx6aLrFAipc9pVobQwNI8ZfitnxG
NLwNSr4odgba4jC1KGXPvQHkjFdeXDIArs4R3zBKXq0YD0W+b1L5YYl4zq3UArSp/eLP7OyZRY2o
mrckfQqQj8X0fqpwtTZn+BxaL83jCNspYhSf8DF9ZGsrlLkH28bkz/PkL+QHNuhlLfvPrPaJIHI3
sxF8PPWw2/qUsjW1iV7DyimxnyjLVEL50fh/o6o90Kikag/WJtkaICom5N8kZdFSKiIlgvOCuemG
MmulUVGanCmh/0T06zHd1NH8AMADfQosi1Z05IXupk93mrNg9Ergoi5t85x1axuDWSVvkGPivxJn
Bj74E1AeI6cAxXP3qa4jHAJYxh3QU2TpFpj26xlhbV7+adi7ilIlWrYN9cAsa48Fjl3298muYszU
T1ZfX5qHnAsuNkli3daQY6gdW20hocJkBtCuTRSV+Zw8NfnCyp2qblLw36Cz2J/pj/pA4QBMi7+G
dJoVMOrp+ovdVAHUbPhIYHUwnbt6tBIfkgCEyIG9I2NtCKdGMFTmDS2Vv7HyXRw8IAtiCZj2RfjT
ehKCFwJtuTiqxPpgC0xr2PcL6DWIAfAUTIpY6gAEZLRuM2wyJLWQPkUUk2rusOWymyTvjR2iitHP
hPQ5Zy2fhDixKHlncHuYt2qagwt/bd5cg9TcvTsZmabcUTI1BkpErPrxpJIhNmXhSxN8rdqY+Zoi
tuINv+wEur2L6uPQ6kjXhngCJgY9CMIbfz10qw4UusFg31Wgzl7leFumyISMdwULU1BJ1OWpBesk
M4jT2fgSZdEbHUwWzFAFlmgn8lcNj1WLbpkJJtMHSgXf+pHcY4dG1dDOBnPiFh2BhyUWjGYd7vhQ
UxVRF4CVjhdUr1Etb9sgxUwAPgtoTAZas4jXsldsQr1mzz9sSV/4UIfu0Cbm1kghgkiregxPdaff
qdK9WS4+EYzJIYmwM8RFAP2NMyJnzUZ8RPTz1pBXbDELNJ1swytnUhLhryn30yotyP9s47f1lpax
RWtE2mL+BW22wq+aEk2x40i1uVungT7SERIPq2f2xg7iIrzllYZTGkUYPiGyTKGDnmJAX4j8ohXi
8Tiht5z+kooTPMfvsrLyU0O2M9ZA6hixBt9NiJMNk0CBe3AD84MFiA3bv2kHgRzFYC7xob2HjigA
6O88uPMRZ5e6rMSWIhEvhlUztHJkbx23J7W7BsxlZJ14YHpTWZKXQcPqFyBAMeVW4/UFHEghzKOE
t5GkceKI+7GBOJMQAOfo4z6yVh47Msnh6MqTamsT2OphylAnn1VULQ03OGsFvFiDNCwwwzW4U+PW
iz3nmYle3asoMRl8YNCsmiUI5oIZv6K8unBXgOwjtr6xeIEMplMbYkmlME0z+myee/uBN7aFyd+3
DgGUKtsMd3qFYAlnnL8xOo6ylGhLHrDk3PCRW0w3PE7BiEPIb7d2+uSOltEhR7Apq7va7irvajEL
LA9dfS/iVTYeRTJLGfbGx2x8qF0NMxAtNObJLDkoLik754BXovw18eARjcj7Jr9XyUoM7AlTlNGw
yvS9zMqnrM8U7wacfn6ZQJkE/SHv0yP2GKVclb76VbjAgpxYuZjBtW9eMSi54FDa1944Zkg8BKm3
472gcYGB0KB/H/pkXbpiYxiUvLX1C7F6VyTG20tiXrGrpvuMp90BTmO6kR4RZJX2p4oPz+Ai8M1B
AqTqT6c5iY8X5jdnKxfIm05sTPb+wHJz/SXNBLMPtXoW/RbXQd3+UggME6arQgTHMDFjB+NVR/SJ
FpJWIOZ6v2NKl0dnW9/YPmwrvHWCOViY/Y7SrvPmWn8ooxVbX7MFcE9f1ZLVEeDOiYhn7KWfwT2Y
9jr2yI9aEglhodCXyCDWUCixgfGAlhizrlDnmftUfN+RKolPUtnK3iS9mtgVnMlKsrSDs4vmT2l/
K4lI9/YxeYP0XdOzIvhfgXgeU6z74z57U7QNbMIqQFLDR6cs3erpVTfVIwhT/au6vZpSGpZL9LZZ
cElcde0PDfoSe2s1ewSeI/IR5I6x96zoqyeVqD620zIdrgyEN6Inp7m5SfUsY1m33m0AVgdMgB0O
2CXfghFcj4Ob6rAzByArveP15+n0RPWsFU9+gAH6aKHjQPOn7SD4gL9JykkKtYZ+ydDIOUYfIJgQ
RAHy8WxwckK9pr/QsKIqIiCG2CpvUdY+5EBc9IKwD+R6rZ2ftY5oKIVDIvySUU60oueU3nT4Bxt4
d4TROGbRn9R+XPuqAEoIAwFMTMv+TccX2UPXjcZ6bSM0ScZ+ocRMiGEHGNqi0f+8FFMMYzIrYtnN
uQYOLewZYUYcCciDzYR6j/UWqyWDVPqmqhwXGw2VtTI2M2tKnTBUp3JHkGh/kndVGUDqrNJcpAlW
gCSqgI3K3EhG1em/CsjehB3g/IsdMyCbmH8ym6R1fMkg7iTRzBQzWoSsyGTGXIHAGpXy/I7so5hO
lGJfWfuaSEY12DEdzPQaSpl39MJgo9ZL1Gjemq6v66JZ9aY0IFaq9/YQtpgeUKiMh3jKU/juE2Up
yCJIPQSQSrSoXHmvacD2y7mROgYFTIDe35ORoiCHoJ6SGBnVCRt9PiB5RKLbRK8qkVCIp6cplsKz
cuYgAymgcCDZWg3avzBHzXP245VXrZT80Ixb2z5o6tvN90o9DT31ajc1Dra7y/ybW9qEvAETCOld
bbD8U9NnsmraWdbdba4G2AearH7bsyx0FzKkQ1oD8RFKp8T8keyDYa+CZtXT5+J+NlowpOqyNh29
eUnZP2ReWfhslHqm8KF0FpoD9UpIyIdS4L/j8SuZ6vXZwUOygp4XKumMm8+jcVedUX106r1VlkN/
ieU1mGzaNkxJvL31SzRuEKBlWLPA9PEx1PjpTKqL/Lcejnn50zNUQp7PdWEVP4WZ2ScbbVZtPnxr
gT+unMb6i0I7wU1NxhO4qxCXIRP7gVHIz9SBuiD3yPPY1spSrlfBo6hWcrE26odFnaR0IDAt2/EM
H51ERU2bgaX0EPqFPPSxE6Hz1Lt/bXkRxRc28aImsGgZVrtIB2y4reBAdDeLOl+pP7NkURbhLsJF
VxFvdFB4hQ3srloL7Z8HEBKxozndGV0y42XfSCupuxMHwna7+li3NIudRCEjLZHWuRNcS5irEUsh
89BnaUM0NuW5BZOCQ98PTUfNXyUiSEUDwU6NLUJ/nlGnK3iW2mSvtkcDZTYpLY321XnyM/CDI2iX
u3C/NZV1iGptvBgrbscimC40ztyzEf4yPTF07Tj1h9NIDiXFOokPpfXUDHObexr7x2DTMniN7YOu
YKs9YYeYoKl2yL4jWGoi4l3Fp8xDPoJ79pGn9gVO6Sd5PAoozEA/wMyUAWbr5ZbD3IWJZisbTvdI
4h+Gmv5gCssFtxmEV92XVZwr6ZhqW8QjA6gbcdfGAxhMUGMT41h5eRa058+i+MoRH5qLFqd2uRlL
VGn1WVVPxkAYxbIeSPhCrDlXzaPir10qZWgJ8iartq3GUM6Ruk1Yc18eauZ0yG01f2ki2ccZDrSz
wSa17pIFyVOi2Br8B49rwKQ3ps5g2DkG81pmqub9BN4BQoaNO2ITN8cyALp91YleEtqXnt1KdSuP
u7Y7qi76DLFXdPDMGs/75JYk4+InTDaAQ02xydW1atPrr3tawuhVyJce3RKOKRIrsMNWTmduCoQ2
3jGO1y2pjX+pdLAtBIobbdwGWMEKotvsbzQ1boXJbFs0c9mg4v1xzV8Nz0Wj7ZoToDSD9oLmljaE
A7zaj9kyY6ynnvimafNr96985GLQ2B7U5KrI65jhYtQXqL/6+ciW34tvov5plFMg7XPl2Rmfln07
mEjXh0vPK9iwVr44C13jbynkzR3iVz01GDs73mT6WyfjXlzV8ZKj/vXjbqbC6R22cfkbZpAIh2Iv
jYZDz4qvPti4zQiutFjpEI107yLEZbJjxtq+V/ahZD7g6hU4BqiRBsa3yjUISSGhlhnWkrDZQkWw
N95VV94LJMwaB7OwBcfSgMZW2Rn0eTq7yYz6WA71RViHG8MauZv0a57ZXF42GSoss1oLa96NqA0y
+oWE3pz2ktQjVHS9FtMoFBPyT0YsoVKoBRsRlM+BSzYdjRn3uc0SInbVfaJGayUyntp0xEmYU9OB
8X8METaiEJ1KRmRUGpeyJiD37uq3Hvm8S6foWi8trshhmg31piUWKU0DVAz9gji8q08cTxXcphgy
q4VNqCiHUd9q3RbkvoMHCpOhH16DhAVfm3Ws7cRFyYq32QT7lkWT21irQWgceAynkahESbr3Rv1P
annL0K3Io1gpirIWBU7ZNFqmebqrJOEUEoOsBEUnvndZhUGDGiT3j21KaPJAy81i3cUN10NNrzqM
FIiV2YrKmT+vefcXaUO8bbXjtbDLdJv3edd8x0AlO1m0rOAPfojkCMGu58gtQg/I0u9BWrf+I2IX
ZbBTSNka0tSwJmkz7o3qT69YYWkHNlJC/kziH35Aqm/i1jC6mLEN4VdzRuUWoPcbabMy8pGbzunV
yWDySzgSKglIrRnkAp0TnBkUCacuG3K/Nv5/M6ZhuUKOedQr62C4KR7/8otMILZTbHcdK0E1FPtV
C2IRXRm+EY3CLRv1z9HOoYCm/XEM+otesrdRW2VD/uvVHn8RADKrdTpmC/qxDB9lsapbRrru14D7
SKlu/VAeg8Bbj4kmEM9bv6lVLhsT76U/Vh9S0/62w19jK7eEtoOMuMn+Zr9qckm0zkbvSjA7A0iQ
Xd6xK15Bv8KCpBANESPuakZ00++wBvyseRSa0Pri6lAwfHejgMXyOsSlIbnXRGYyESDbe1c0v0WX
XFC/gInNCHsnGI9oEnBWqoY1jP2ktOQPUC62PlvdSzagW63Cu9VQ0ofAn/8lib8fcTqXknVVgb3H
cvuT+xPBNPjTBeeFTeLkR6GFr4TkGN2v4e975qfqYwG3kG71AgZltWSnYbnGM0BhBntf8g7oXLIA
aCaR67Y+zuBv8ZIOPgt+2O4Tbjv6BsHoilFkDN5whSAHeXzb2LyUDObimDTafOGq8qXloPfCHpv6
qyTThKSnhU/qjs6QNibhQdf3Cf16av2bFkn+CHR2QG4rSfM2wWwX/F3j1GSwxUSSS6gN3rdiH5J2
r6OayOWdUTIjwIeY7l2ktGPxsBnmpx1aNs6ZnGFwzGWV4TgTEfhT0fwYTJXG76o/g10I0/0k9PMK
ee2P8t7toFiNKdKeLNxUhFkkeYOggC3l5NLqwAeZ5toq4XSN0zuf17zxxXBuNQBoDlFgVNz/lSVD
77NRdGXjqkae2qBT/xi7d9KH8kSDdE28to3Zs1ZUoAVVjDEadpChpf9i03e6jtIayJ6JA6dOJOAQ
ZC2GQEQCDqactWKP9WYA3lO2K9dCokl4XinLeysrFxryI0YySRmxNO+tQ66m3zZXRwvbfTn+wyaZ
ToaXbtrFUwgN/ckkLiyh/2W5SKIcnNpsX43LILQoiDDV92jA3HMehvM+KdYETs1MK1mSxLQItGiv
fPn1eGtbsC6xoDGBiho15DYGoL9Fs2gZcNa0vQks5xqPe1LqEPbFIR9ahgKvXpKInhHBWhl+o8Za
xl2/y0Mq/uGAg53oFhjMYKO/FJgGMIHSbuHTt5hohcl9q6COTh8w7j62uvEizZtzz3Fn5tN+HR0g
xiICMeTggtFWoEsxjhHUKoPMInlRK/Y25AcqsBuow+AoHtxXwlvMEVrcUB9dQpcz7hQT2ooXuE5S
qE6CGHRWHz0DC82gnMMSXBvgOpgc0DmwDniMCnNZvrlAltpx3bbGl6vjj7eNfV/mKxnJbpg3TqCi
cc37eZ4kCxlnOUkEHcLRho0bGdWFD+LFljdam29j9iKJibTLLfamsGhnQAnqYb/RCL7Cjr3B3WLL
YOpz1QkpFX12fUaZLgLx7cdXH+QrPuysMeYFdZaO26lfNFpDP7MtvQSEEO7Ha0tijq0JEhLQ8yGw
Q43axiy8SJCPO5ZC46Lz9B+ZJQ6/P+IoucWw577kpLuYEuuXfghPoqFWROPBrpYdX+1ui553rH61
KWMrBJaFCUevMQ8q9h3RIewQG6FyNIdjulUaCzzLRIlnD6z3G6u3CIiq5n2pLUabyY+UWx8qq1Mz
lpArBY6SJwh9vg22jQZR9owGbWkd9Q/deJVRD7tCL/8NcbfJBaEkSXcXfrWyvJGwCWpSP0vPaW4F
C9wLfiadav3tSdFrjBp4i4RnjohS8m4jedUwk4NzhBmx4pGILegWkKgGnymZAbrMQBCYU80MfeMs
qyDf6DyCdgsW3Zc/BJDBfFeRLlcbz6QqUYRz3Ck92A52TG333dbmMmH90lbEqUB0BTcwH4IDDY6m
YXBFwogwpPEG3pG9U2TR1fDATo3VpbLVeUqb0ykhmIZz3xgLK1G2uq6yUh82UaidJnN7wrY855EB
d7sa0h8js/+l+aZs/2l5zzpbvY6s3uopM2VInNEbyUPvtqkiKJZUbaf4O5wS+Ivqr2LAFlWykelB
8PF1so+fMjK/i4F+TIfeUTTjpfYqdpTWrgvO+cDp5YPck90DFjIEouMtJKe7SfUfI9QQoVbMhcDa
5cHWIn04L1G2MsazoAArgzgbGLQslowBMQetSefNOFgGmDAptXNjvKfViA6HOJQgOreMXC3MyFJr
zZmlbWoGSSh3+fUVeWMgm8uMh8cygpktI9BcuUWTbQBRAsnKNrIRNo3zsOwv3NVLnajGosjuaV/P
uxQkkreQ06Ub7GsVZpABerhfhhmTdRtjnvaYLmOuMfHlduuqu8cpydtD0XVWiVdCXtPu2xb9ptAf
2BEMdJPk4y17kM82mdooZiLINeZAuyyIZfmR6u444JfW+0tDNK6FySQVrFIx6DD005hto4snXob7
HfWsfg3rc7JiNg43y8oubvGqEc8C21IcPDUEnbTgGMR+APQhsxcwNpmyT+EFcZvhRfQW/2sR5uof
yaSYtQGl+M2cUBiP0RsLUD5nHBn8ax2GNUfP5+CVgKap1BaEbX7BLDUn+PBHbO2J6VX7peh/g/Cv
nwJsucltKdl2InuElbuduCI2FqOysrUPAyednYKURgBeoYME6qFFc8Zm+qnUnwK3ub5s+nXnXwqy
itGGELvWTSrcSN5QsNN9oxPUIKx3n55voZEwt9OQrweJ538G7kq4J2R4Maoxu9/ZYpzr1E6NwgoQ
2UJ50EeCFHH4SuYyRTZudfpWVeS3lI/PQEZhzTZeQ8FR+F8o1JJiB4ct0Ju9JJZGSdkJoJshUO/D
4dF0FNfFoqwIDaqlRTS2K1/GASEwKwsGxVVLxw1ybAR8VUnx1hT9whjK76rTN0UrX+Q+fychSugQ
glptdf+MkRAuppRU82hxu3XJsl7aIQfjaEEuAh1YU9YBqCRUCSOq3AtLrEkdFZvTyTTZxv4NDGHz
soS6mt9diYyjdDzLRE92bCVjQjSXsXskTL2VjnCbQ+MYh7cwXiS8yfMFHj/SLKLgs3XncX3q+P0U
+0paEBxUoNRZhftskUMCkbjaCMl5biZ6Xo+yeThY5pqeYiDJI13Bq0ZCzm4epST8MZZWIEhlHXoo
6pCHyE+evWrhNdjcdbX7xfn9yeudUyBrGFZzioLQm3tvU1COOdgcLJivgAN6BrSfVbvPFB4XXgak
dGX3CW4VLVCcivjdFiZL5bcC1pB/Ea61mxCHujGRfRoormAxFodEOL2yTSUyHnF8LdUMj+yWYKGX
jbvcnIl6Zxd3SUEBL+oZH7SoWagxQghm6cvr2J3xEfaTlsWijFWQQhfo1xCpEDGk/lIgxfmdDyH8
k09wbf/gufoJ8XEM0DCnsftaM/WERUuJqitXTyNBIFVWUWUT8QZ7g20+b+VyWf652YKeE8jA/1Rv
GrcBXKuyQ4RluU/Nc7yTlM3MP5Aq9Vf3iUgBZPNFedl787O7yYgO9voz/+sBJF2Hb+OUE3NwlO4M
K+GYKCTyGLMaOgbmAKYaf128cHfxAiGtsmwW0qa+S/d6ZAIwj77JJcC1jzvNOoy4Gz8bFmdXDCr8
Dj8eC/9NQJDbs+FaQIqQVrG2sFD6Y2v3SA2AcunfZeLAGBjkc5gtxTMThw7NV652yzStWUeOHyGI
rFZT5miCC2QYDIDcb97oA1IqMJFjSwGPNiYYzgNfiz4KRdLZBznfzxlHa9gm8YeHgnXjr53sgYFN
S1ewffGj29ufyjM9iL/hyAYdA7bF1+n9ewRNisu6n8PNA9qbSZvgEb8K3va7gRvinYVLAlr6ZK5U
k7Cee56dMNcS0hJyIR7D7NpMqkfxT2FKGyEuk41pPLqXFw0Gzgz2xbwn7QcPCpdfnAm9geURz9BR
8PN2LXn3t5oivV522j/jShYDVxM1LPqjhW2RxfXVyemccWCPIKQltmPoIZ6En0l2zChIu+9g8gNn
7k5LrZU9xQ/k1jZTdFI9MHrgSWww5A4MJb2h2SjdT2YeYUMMFgw0YbLeYDt5ikz/w2cKN/hOU9MD
TWonbjb7FxIRM/V1hs+qgGIT4djtcM22NAD8Uedtw0pb5fi9BwgDpho4bkTs0Pj5/xSWjV5c5IwR
xTwp8kPdwTVnBZ/J0/TSBhypO4bfMOixsE8uLU/dRRL8C3kEMWeaczOJGBPy8zM5bleKZDldhOOg
4VxqTy7tWIG5vyDsITXOLdlqAfGlANpNvH+8jmqikcrPARJ/lKNNWQTVUUUW4OqMZeqjINEHDord
wBj9SoZXhoiOxikmrctJX5KJ9HWtwBr1/xkBZuHy5uH09nDZUeYVLRvn0j7FCrho4MOQawzZdTSQ
Ki7Ih6q8sYhHGyLI0EXwjFNbQds07qp0PgmUZfLS4l+UCWpxUlmoWwAYSwQGGd4cM7KfWSgWTfol
x/cKCGcIoAOhbqhiEuIoRVD1KzFZorTmMyo2hjdcJ9hJiau88mzWDxoZEsZSGyxc1f5JGQbsxgeT
zYp6GpXDVGYnBAYlk6+Fh8tgyjqyMieI0YRrqdIgARRK0+ciYDftGyFerX3OBir1evODHcc+pikQ
IKh6Des2e6SaEXM1PkPcV7rnH0ETwZEZsB9GzsLmlV0G9jzhE2s9KAYWezFUlgnUQ3VhwKq2TcTa
xC406PoFgJhFXEhrsgirgbQStd3GujEvS5w49IPqNWYgWWkPKUHLl4cX4isvI7F66Pc11FNzt/Cv
zZRy6KeHAAFViyRDXFsdlhc/QKqwJ7SdHlNIlVsQo8rJtEKjaaOyGkS5kuieGi+C8vTJjKMwza/W
MNedHq7NfDwtMhfqeFH+Nq305oFnr4iDqks78hI0n/bdLQ5xhWQ3GHhoKdQyvsEAGVLbexwPQv33
10hbD6wL1CmAVc1haH86/nYG81ltVvKobyokVREOnu7N+SSSLQf4R6dmDrqvo5RaWz8ceXxqY8Ul
RGe4kKmw2DZDv05WXTyyFcNNlzCBAjiqCJCJustuBNwxS5yGEg5C8MN+TQq1wIH5j7AImfS/+O6S
//NCLBCR/XPqWBCfKQZWw0+4sfAhfQDIR9akMzFmBHIuJ+mojZfSwVb1yL55QhmXVfbHwNPzJ3+H
r87hngj4HykpYoZ8yn6CC+CbqL5DOhFJbQhQCsAs6gxubYgmIzjpsDXbOaoy055bAQtxZWFGCgFn
NMIFFXZuzc1Dbaobg4PQCJiV4zApXXQeRbMzSdjgxfMsRbDPI5jJ1HxNjM05+B0HBRmDvmAut8zw
I1glngOyHgja/eCCTiQizHTXMfeOE/Iy22jevSVCUSC5UvonG/Da77HevYsCbCnLPXgGrutDZ4jX
ObAMW0balMOD9j2SIYG1ZsUspK7I6EBTQUrMTOKmFwgFQ1tz5LilYvq2eWE2OGvrDqsTmhi5YlTB
ZQlYV1XxL5Fosk2Hkn0rOqvTAzqlRnjcvBCdoZfBRk4K2POM2Bs6/K4nlLvGmj3u2NzOq2kjS75c
eBxAPXjdFpTBTBzGfk6BqGZPkbP3RyOu4HeqGHZWjYIX8SXblaPDsvR5zaY1XhZ5K7urpKlmKejC
Dta6zgQ1l+7SqK9DQl7Q5hmeh9FPXWLgGJJHEX8aKHYjJBYxO+YgThlxziNwjpLxzxTFom2CjSmR
+ZC2cAD2zTjMGfYBbFVy9Iv8Ibo6Ff2Kot5M49pn6tK1yY22ngH8Qsu4JKrhGIoB2A6BWAxjJRzW
NftICVVfkPUc0XBa9HRH5m1bI17rSDsnoxr5gYHMFDqgG0FZYWowNJx0LwsF2KI0yjlcRjU4T3iT
CXVXmCgbNHya7G2qdIOCYZQHzJU5E8GriptQpTCtFdNhDME7PDhPCcJJWC5ssl+Kvl0EtcpW6W6G
NHoQp6Djyba34XdDdJuwpKwwO/aCAIv0ZosSNolT9sraZ0GJLNFsbo3bOkmzNtNpZZ3NaiBXrlQR
ykVpjRhiEkdMQMOhxah97qONCVzRnSy2ioH4BjTAxfNVcipQp6YQRUCYUeYh/U3ZOPoADGFQVv4X
G8wY8UNhQadEx1EjGpyWmqCSVXyTOtUBTZIWMYAESZcisdAoJBWe2Iidq2VxlDXnUErmvKtwTJpA
9pGBjH3rhE2NUczcskHgwwAI3tDmwf7jik9qC3oJKhpEYxmS/MFJbcNpRosPgxRe2lH+uUnPobsP
nNGOs5B8wr2ovbGoxQMjaryENV7gsPpTBJ78rZ1BNEErYZYnaGb495t1w4K7cd9JwL/svqmQA1pT
Xmp+ieMEdIId/fUJgcs4Eurw7LnanOkY1ig/82e19vQNzKAhvrVYrNSMc6K9hazl8ojQpuqZNHsq
MDakuYFmkKliSz3omTeuxn8knVdz20gaRX9RVyGHV5FgJkVKoiTzBSXbNHKOjV+/p2cftmp2xpYY
gMYX7j2Xlz5ZGrfM2UnurrjSFSKqeMH+DjePigHcoua8A+3WGLTa6AOL8NFY2b5jlO8vP3r51Jfu
gjqYmAbc6u6MqqnbSCrmasLaPz9ycbXra8PN0gPJ6xC7wOE2oZqFeboyTQqX8e/sPESK0j45VDLf
+uPCo2JedebA3YJ5w5FnRUhcIDH14R+TKMu+pHHFBWAhlJkZjZ/9GAuNvE82AcfQmsJDk+P205Jd
VqvZrMPytgDaQarbpL133afpNMdEotAeeAYgTu1ZWA9aYGbcmBmUV/UnuZXOCTFXDeIhNnPbZILG
giDMMz7SAb4aoaj84JpEJrxeNupjv7tG1Y8f6S8VOiQOhGoEiI2atuiuVJUe2Zbx9D2VXyPnStIw
CECade6chFRadoDxvFqWL8fqtwpUGYtpdTYjFCtqx8u5peqT3rt7mrVGuoakmBdBSmtdksKExEhJ
3uobjxB+7wR7aWI3Ei/Joed0WG88B5izxz6ccM8qYGC6r1EiIDVSf7VYfmmKChdOJ6fSLuXk3igV
jt1EilKH7DT3WRRbL+cyBWyFmyz7xNuVZrfNUN0x10hMXtlXho4GIbe/7ITxKK0WPQ+gabqq+Yt7
F4yGyQvJOf1x06/s7OZiorw38ruv1rjXFpjZXAXc8DCrsfgAHwYkqODVaG/i+sfT/gzsI8bqPhlk
JzK2J9cNnzIPnEmeVRXhh85GL+j3JkYSaEJbZf1IR5Cy8/QYIn1v2dXfIiQxEoGiT9lg00EmivUT
TTvJ2+707jKE2BRRj7YOLqX+R7L600aeMjR+O5P/g1Jstu/qamELeeoRDkZm/lFQKcmuO05pvkva
aCP+9FABdFQ7RqnzaHtGAAw8VU1OLhZnErzQ4YyvendjYtu4Ygti9p7U8l4oUxPPGqkNX4XoDlP0
3Y7lf5+HblFYr2BGk9SAlbd3PpnZcOjuetc6T1Pzz6vERRTajlpw5YE9a5ODlYLUsXKS1Vogxfj9
BcNBmiVHTVWYiMwDsBvTZNJaHOMMYpNRodGL0F9TfOwzunp9l+R7r3kmjC5hKh11kC1uPyFuiwB+
2IDD9YwnYFgzLKtuE2HrnfxjMUhI6HKbFKLRtBvwfFZWthoz7YZU4NMdbm0tAztiQloGPefeiIY5
4fSwmwceK6ZHHY8gZS+JI4RIRDXSdzLLFBnwUvm9pA/GwsfSeUtxZUfEZoyfuvwrzDIAlhzRKTFI
XfXy2fq/ROIT7hevTRJ1UqyHlGE8246yqg84CTcT5RBcnL0W4iHRyWiR6MkNYgqyn7ayiBNhDccA
13qPGzNo+l+TJQNnafdT+CdzMzYNJRuNn2z0VhX4ds/QPhonfDdq+5I7A7iolZ26FzGiMZjlI50k
kLKRhDnzw0ao5N5LUn1S2QEbC3yNrSOA8oxGramODqytMG12bidOA7yc2dEDc7hWoAgbNZmomMz0
VOBtuZLtozHesUFSGwZV9ox5vBKelf/1kFOHyWc5Pb2J8RJLvGxqvpG8logRI7zlSVZ8mBHJdPMv
OWTnXHyzNedtEs+aGWenc4Oppc+enxVbQFWWcXgHooDEhZgEaZ/PBC8NkZ5zls/DkV+0MMUzjbun
HrJXU3tYMbreZkLY/y/lce1axZZatUo+Z/1Xk5ICPm5HF2W1+dAJSQehmnnX0vWPButg8iGKGOl6
xXOUPPi4/4ebpKCNz7qMYxvqnexepzD9jhz50AfSVqAgGNhy/NonJsL3rhLJlUMn6UGIDGPyeapD
y6/hFCOPjxMmWm6m6nZg5ZVwVbU++cqi+Kg18WZATzBYIzPELGhtxUxlr+l1kEPJRe8jZpvhFIwC
GcpiXWvbIYo5ucwV+2JbByc7IzSa1hrWtAYl1JwzBlBinQqRZS6YsodPg1OAzFBv5thLk4+yO84R
eQ3s4I2KGc48scz8hfjTax45PtTirOGxSeqbxiGCG7WlnK3S6CPlrqli/B1OtPXVlBV3b7iuGxws
M+1CETGzMM8h359T/3OJz9QVFpdQ+xipkqWd5rQ4R4QT2v5xEH9SVK0t5ihPqCbtEddP13ikNuw7
wuP8X6EGlJrORmChs5PnouN7dK4ZFBHU36P+M8fWxqnmfaKK26caQBekzFjdtlXHqYwdtCYHewS9
DfqG9z+yNk2mj5goa2gKhcRejlzXRdE4nWMZHXs3fJ0bon7yGytnZNvgSRndo/abWMo60adw69Os
vBk6g8ziLdFBHrfUSGF7wOAQDmcjdbkzR3VnWYQ9U0sGriDHlnmcxDvXE2mvVWJbAT/kHKHj8OCy
QqvNjIePVNFzpHJ29V2MpYD8r3UGRrlElj/k1YVbS90qjIoH5OT5a/9eyggVP6IgEzXYAjjM3rdu
eGvwdxjjOZQxesHtVAU8qXA9in1Eaee3N4e5XttRgnUAhaAiuFjiIUb2j4wXk+ioKsrzErvwOqIt
ew/sAx1jvcFEzZS8oJLdOsk3JLn3MK12/MekDHRE/1UdnaIGxzONqkeZQSPhwSbkD7QzwxXqG13j
hildlqhI2qf+aCTFq5Fjta7X0TiRXx+YLk+B6uAUNIf+PQPJ4lkeJQGUpCp7jVGDyNJa59CKuHaj
mnzlpgxa8SGYEblJc27S5GjTOucojOiGwvpeTHfgMtb06ief5Fa+dGr3LrFB+HzAUqDg6NroZKAZ
kRfDZyhTzHogHIlPfkImmOxTflzaxGsvOfDRzSzhnHK7MAh3UqTietytUd6+cPLzoVUCvU65afSz
esso8DkX2zS889Gi+1JF28R95iNbVyfi5DDjh+TXdfRxzYmrBoGklzEyjLxDxk1QYWKqMLm0LHfC
9l8bM4fq7uwdivZvyUu0kIxHsmE0wikde81biNaC6nCFyLKUxdZk+e4ZR6DiLwOb355W3snZ+tCY
6T5WD2ZbhRvvIFivELnsjBxsf33nOOWSmbQicMjW/Cm5o2fev9Yu0CC1oOYXew3/PLc3PmKbJUPV
VdTH00tswVrQH9aknRaCZ2PfPbvaCbU5Z5CxE8l4MsFIRG01r2k6PfPi9tTOXJrGXV1uQ9J4mP+G
Ny6Z/z4ni3/HNDg1wLp0n9KMwPjJT43SZlyoIaUDY5nre+Qe98yDGA9zdK3Fb3MKj15VnyMIMAyL
cqZy7lzsksGGoOKeLHa2ex++JyyL72W/QJ+zQPW71rONFVXVoAAvSqJQpOkdG7NHZ/S69HhhWpeg
HF4bvjcP2vj0GvvpxiRWQ9e2RXJsNbIoFE+85xKBo5MO41VvoovHcox7PbKoRtVZoKYHc9xtM56W
6uKqOzyj/MUpffbzHKRZSstA2cuKlifVYnFkJ78nJ9l7LGBTHXmmj1IZL1JOt1R01kFI0CiCmMcE
0ynhLTIpd2PpXD205Q28Ka+FscGSSjQ0bkYAlnJf6/ikQ/CiBHzTIuvE1rXmxkVgTifmF89anKSf
ByGG2aL4iXxjb2IJyuz8RO/hxXI39W7QMk91wYTzgNUV/C6DSwVbsky6bao/7fzRNRuDLX5C/VLP
y1VOxT4rrjoIZ78X5wlmzLjTcL9L/WR4e8RFQBKYmTCuoXdnWO+iHCs08uSiO/MLyITcK5IAP+3R
2y0NPvGuXIwLV1BikCBDo8faEKvaBaN8Ep5aq/oeNOzLbnOs4bXZekmsFyLGGnG6+rl2NRwTvIrd
oNZvmEcnWEcwNK3eJ17W+BN7T23Sr6PJF8YdUKbFVwITbZ6vtnReRxgoeYjBTwvUodYkBLM3/3iC
xtEZSgInLwfrBHiFPsmMzrxDTpwGRgdhzbQciYt3Ij+o3zXWLq0vYzHIe/lPzPURLd5Gfb3CZiJj
pgDQz8zuVi3Vl0t97Ge/HNZseUGWA+4o+sIRl73htO/8QZ+/V5GaoU4P9Xmk2t8W0nzrY2yhHEiX
T6x9GqrC7qGxNjc5FLkBpSCSlKtQ3bj/PQL5VAX9H4+UJqKnfOlxyUjtSqVVhvbB9BnD5UtydSWj
U3KyPLSE3a2dphU9Tvo9ozPq4YziVbEXJnwu3T9H/Oi+C1Y41OO8IqkhurYprY+LfGiUCgUXNbii
hfCVamc32x6vK+MDji9i1AhBJCgbUSfZTlQ9Zr2LuTzwBlsAbqiV4IsrkdkKb/FM3DNykvZssEcK
X3KVFqPI21n9ljt7kHiVsYmsdxiKZnFGM0RW06CQxCt+B5nB2rzF/7ccNUQQDj6MeMdGDaQSAGcC
tgZKZwLU7J01vjE4V1CCbm/lUCTXVOS+q7b7jLjH8bsPX4CF84oloe+oHe/+hZgRCRH1vdQv3Li6
qSyTbBlBv46rMg6sTyXXIvIPoImkPvsde1jCXlg2sIYbf1vPRdxlc22If4iY3q+L/gSZzNXXHEyx
SQ7pmq6DxMkk2aGpt29GTYAosTx4c0G+cnruxi8ABMOduxiptTABJKhpDSiLhB0Tf45cdYmxfEc1
qsGvi9+NZYtVs2hXBfBSKkH+BXzsZoEHjAG2L9nyZuJkye40UCIlg7mOY/YHebkraYBAEnqUFp4F
VpwmQxACFjn9BzfbaV4oqGfqOkxGZhx+xejNcvT0qfPptCRzMb7WOxTBd9385dj2Ooa8q+KgCJD0
vN918d6MuJgJD7HFfC9w8RY21DJOIxqrAo8PYzjIOuFysgiKbprtOBEYA/ShvvH8AH46FUhEqMYY
MDrGi4VyuK9bWp6Llnwy02Dzve5tj7cQuJ59ZDyLdzne9zgoHB0M74otDr4dnAlVTHl8Hvk8W4Yz
/zdzCWe4+5bEjlhd9Ok5GjjechY/DtpV1ww8j8pbNl8RwyvPQbC4sfWboIEZ0CT4u6oGnzESezRs
kxkwLaQNfxcLZpro3bUUm6aFdA0NhCT62GT9CrbV1HFgtx9iWKCQUkzv4UxrJAOQdoX9dhmLQAkC
NA164Y7xREmLoD4mA81pMRKmwbIFtC5nL4kgbpwHS2qBxB+IgqWf4QRjdFA38y7MEagM5bvFqM/3
73PPUf9dvDYuk7YWq5ZDhHNChLkveXo0V1ymTJpRtd7VuDhFggPDyWYs6Eltlw93RqLKHOyJS9ov
O3UJLBUcUOJzozk562V7ZNYCIA3tudxBW2xbhnJsXSudEIgaoytD1xZLeJNg/4wJXt8pH5y65Ban
PM1l9l679WXWgQmZ3fifR02tA+JkeXWqk1EDcG9YdiJfcoYY6St7hhYHbtk+Sx6WufGN/aJGOC3C
PJjZXnTmzjWogeJn2z8r+uKOroJMo30JgitJ7mLCgU0xJo+GbXIMHCyTzpAKn8cydqgXgXOAiAnk
46MG9q2C2RGR+eey+lg4qke2D3xWCf9KT8cfqBmB5e2TSrJz51IldG+CKV4FI9Vl6v9pefRU+UFN
3x2+fTRUPqdoHjKTDQOdRZaOx8zykJauigRkrXbn6zFhLZdgxsVJFf1c9wCth1Xt3XT/l0XMh8sq
Z9Z4jBj3fkHVap9z/m71SPLLEs3kkOiw4u/I4h+pvucKFczxNObZhYPiMb26BRYhTNHgQgZm5Q3P
JY9aV/EyxGAi2DxLBuAMlFXzjgWkwuxRZM+ORY2a2rNG8BDNMfUy0ke7cJGSdMDtWPSsPiq4KEzt
uBrlfJDsgBLG1PVFA45nrXpucJ8HGD9BDJgnbyChXoz2ooaY6i5tPidnl3g/FSNFLb8jm8xT/9XD
9WCsA1lVJ+RhQZY/NO6IOEvfmWeHsbZ1ymE9c+6I9q6AHoIwPCjhIT/EZ+wli83orRvkaVbM/yKG
bQLCV53uDWbS2C8Cl7Jezk+cfIeeA3L5N6K0agvYzN0pAkFsUH+p2bi6h90SX3ezmck4D7xItmvP
RCGa+PU24LGoxZyvAN2XOIYSkW2Bf2FoUeBAapwwuxdMc3FEDhjUWYl29SN3FrZ7rDGTHVPxRLZ4
6kyO668umiDN/EJahSWS6EK6mOLoi6vBlJG2vkE/5owkBYirwxTYtD8miN88jDclNpiFOnsMOnFQ
5ki/3HawcEKuTl5BFQ7qL28q9vpA1kwGD1H0I/tl7+26kaE1TmybUZ6YplONYS3ETqzvhybduoz6
m6T9ZuJK9ksDxL5Y+2Jcm1SBRUUyxrSAjWZvA1OmYygyil8xj878sNS4wBweczWz9nEdckuOaPjZ
R0B1wdGFCn1lwFkD9JsN2PGqQKe5cbgldZsN2yULic7RrpZi9/i/bb7A2GEEbORHhGBXUsb4Zzvw
LWujFm+mtyeCJbR5PPHZRZWSfB1UQsrgnRhtrguV9nefUKvJy8LTxMA94fOmS++JlW7t1Rw9pN9E
o7NuxUAtDTwi2eleefQZLJbtjSOupgcYgFp68CMEGk5TJgeSFligobTPkc7By4jts5q828HSnhcK
mH6+xtm7Mfx/4ZUGtHCc5niIXX0MuBuijByk5FuHZILRKxbagbG3Hc9QpRk/EhPDM1g9MBeT9pt8
WZVxJ/Wzl4WwhbZpzmCGWa1WHikvQ2Yxarfmc3aVOY62/KAv5GjA6G5ChqjxzejLI2SFl6i8d86t
4ipwSWlpNbTBy20uX6PqKhqSzD6Ff+p9F37rBFv5jYkOG0mD8m4RYZAI1C2GjoPUoq9jBJ1U9VFt
Rjti1Fq6N7fb2sxnGM3xUz1xDbPhPrs71RhlZb6bGgLmwz1xzcAWyk91ImbLPRp0MGrZdsi4h9Se
y6yB8ymB36OhO667etUDQCoE30p3i5KnymQy5rv62Fj2WCjT4SXk0mdmYW9dImyMkdQdH7mFnh5Y
j6hPp0DcTLo74aFtcY/RFYJpobiIVonh4huJIW3Bz8XYEuUA2thXa69chorlU6o1enoDJ8C+j03i
A2iQi6KMIcYCP5BPfM6g1hZ3DZGaFZ3NpNxmMbt+IjoWw4QpzmNGy3cZ9OOs5zGH5jRurtqg7ZrZ
DyYX4Siln5xqoC7D2tKZoxJuLnyWj3sj7zeM/TweXy2fhdoeGITJoV5qRiKgWeGNHNNnn1ljrGSH
JX54ypEYtBXBjtUC7GsHU4gCSPr6ueGxQDu7yyxaB/OecoX5vBzQJ/yYoX70w++hht/P5oyz1GwY
e5EtzIyzXhAzvo0gEpnqmTBvJXoJnbhzzA4vJRNH2k9CUncR1j/09AXksgzJccVxqc9vEyyQ9Mdu
z+Gn+2b9kR/h8N0yCrUZspIoQVvNd1ESuWBmPIU4h/VoeQ3d9Cueiotb0W9EH7P2zvIm9p1rw/BF
i572fxtPMnnGJ2LbLoFhaXwYKTcxGgG6vYYeEYX1wjDJ4KNoPPYpkQJ3dohHsIwXz4kBCffM1LK1
tx5tPrCr82ljmFCdTa4gvIQMcIiPoor8/2Mm0NVwh4IowqXJHK4l1S7Uyg9daDdYwit9RD6MgnwW
Nt4XtRdroMnkhyipfsilTlv+qpkVNG8sqLSGfXQU2Nk/K9LFi80+utbHnwG+8IDbz6G4FRw7C0oX
MyILIGRq7kMOZ32u6inQGZ1hHj1nxiAUodmkIabGS83vibhfQfox0pXsfS6oAat648GC160r1HY/
v4Q4EOXyh9a0F58ZdBRCtQr+w34ob0P/1ZubrNmFMRPRozvjaHr3hm03BKhishCSByi9Q99e/Bxn
wE3XXiGv+6SH7+f6aE73QrymxnlJzpULWO3UD2+D88ebjxnW9YJeFxeoS7aIF/N5A3Xv+r2g5HF3
onjPrFNvnFlFOcum8cmouhs2dr0/en3slFoyuiT6ZS7ftfEbK2hmXKn+pM++OUIm/MYohZPuu67f
cNNm4a3UDoN5ku6zZn5CxOdLad+EPR7jRDCy27V5oCHe7sLftvbaUqd1MextojIcj+Sbls0twkVW
j4v10aBTuoQSeuzHXGzVq06tX7l1K61fegigHlSKdkaCB8iC0UJC4gqQn+XqVhCVef6bxJ6ymaOR
DL0XKPkuNGbuudwwViFXv+btepbMinjA8BVGAicvM9qoIsMIZyzz5GBkteiTyTLj95rlwDl/zcQ2
AdAP5cuHPY1qgwBFnoxlSrNPwRkjk0d6ucoIt9DiH0AFNfwN7exgcSE8lwLT3ozaDo6WNX9lzRk3
joa2aaBAtfBGAFBg2wsx+IdR4jQcDMw2MbAL919HPCdfWLVAgKKYm7cuiJ1oIqW0+jc0NzD7Guhy
MmioaijyilVjnTK+PE37orGKmn1Uey+zvqtbtreJtXWxRy+kVJalvoHYw3j6NWZpsCANDr2JDQNO
A+SyIyJUzdv79wKdSY7B4RZX2yU7wPEnW92G4wRQS5zBIGCv1GixMEnhtc3h9b3G2hnUbAXuABHJ
b8IoKu831tuXgkJm0PDWh2dyzAPPx+W7rrN9s1z9L3SqhrZRoPeR5OsXcwQ8uqO0npKfikwN+ZXJ
4cIHmk4/RYouZQ1foPhrAfMTh5Lpdpb8LHa5G0YdVRxvgZiBlXeKbvqHmqU9SfQ5m/+mD3AJAk2q
/7Z0T32+ddVNdNlnUMKqk8h2FvtXxiWiGGS4nKe16kJktS3p5AhO28QFRzeZFaL41L+qmIwfYl5R
G6CsfMkHudeJMBj9CzNxUxL93SEZXtsVqlRy9eRIMO1y0epbZL9pjCyi8gQyMzSvMaPLZBtG64Ro
raMHFEMjOdDHngUuqCl8stXJC5dkwtQ1w57fTv5mehsOOLNhjuG/hdWgBEyi/qo1IvNS4GgI0lz8
Hsa498TfLtsSYMGyQLCajTcAC8bops2XsUa6b+Nqtb8LeIpp+TdO9+ycIUnArsvRTCPmrTfgDEPU
qv6J9PQw/IzNewOisECEiAHd+NtFP6a1LbGahPZ1bLbc7BVfxQFYTVECH/g2cSDOPvRadKUJOL5k
P/vvZv7eGlve2AuQtIvlLuBYm2OK36wNFm0LAzh2jkP5K19Y43B5jzbDnGwIlLl6cu4i2demzw4m
iOkqzUr3aKzJJTbAHN6RHYDBQYnXaLlquHmG9yQ26AT4dkdpRaDEl0sPDRgz6qiv2Vbj3kC0P+oU
k7wQpFqNgSZ38HBFdCfIh1n0KDP6J5tHoTN9tAkDpMq4Si6VUt4anawm4Vyq0rhYsBkxJ+8zMr9T
yzj10TsvYtOhnBnGp9N26Nzat5mABL+QR1Zp/6rEee8krNW4mffU0auRoVHZwPRl7fFeGuWfwYWn
tKBTByIJtJ+xFVG+po9zXiv1E93ga1ljJYufFOKNWgt5ofvC3GeGPcK41WMC2Gp7rUCrU0wBjDBQ
BxQmqOrVS8PkxcrKOc4VPM9y61SYN+KDjxIow3hZHlqe2TlAncW9UtRxVwKeacynFZPmCy0X/yo/
y0LbPKDsNRedpIAWEWhUMuUberGzl2QnCzqxXlzq/o89+mrGlW5tSk+dA8BcWNQ7AwmT/Vo1R2ZC
7EC3k7jnsOLsFCNRzUTawO9/RH5Qyi76NpIT9qG1b5ogC5lc8dCe4aYqmI0R3TWAzLkZY9NgSuIB
G9G9QHas4+KmYE/IgGlMUebg1Dt4RKPEIMEir9+XVHuWYS1r9tP7sTc/bRB8MrPR5MEFF+KV1fKr
lbiQmucvvXRPbROx1rF/uWHMZ5SHhFFNXLo8bRe82hXm3gqzGIufa5Sf/Er7aQSMgChzGNanEkWj
Lzee3veblPwxtCw28HD3z7gU5IAN9b2EDAtWp3r3IM4SPMBIq6psfOiAfQjyiLaRvBO7EclHqz+X
ELmbQW0ValD7nZ1nBmO2/DffUorjxUyOUB3OgilB3hiHrIZb0GLzqid/WbEZ2JZzi5Khu4XW9MEw
6lmNrBAby95MRfxLda6Wl6jxYwG/q9vVmtS3TcjLEsmMM8BggteNZv+Cxa0mlBXhVWej7NQK0HgR
j6XCKuIXKFoAiMvfy/iI6E1dEietfLpLC/s1VBatox7lAVRN403AHxwZObHcY82FVoaOA+6VFZrH
DgjluCSogSSGNogq64w1c4UZCp2zoHLGFjEyrnaT7NnnxlsKrGBKGGFk8UdCbJLhCugxDbBHhQ4t
NsgoiGsNm38+hNZsZKRRpRKQgg91OEShNNrg6er6YQrgHo1/TTTSjT3hM3UY8KlISIudyzzcNK21
EaOR9/ybqblxYBOHoBbZIJdGc3qkY/jbiX9jFOVqWey/GVO4otc+anxLFrizBN44WtTiPfI/Qnez
VL+Ex81HT1Dq1tkbk5WEqzlj6keovPKh+qWsYRMltqrzjW2OpwwxOFqtydkwEkHeRLlu4xq3ZmZ/
uQOrhKRMRmzceQOOdXDOvTxU8EtcZgjkCM7FSu8fU36bQlT2FO9T2VwXavwCSWXPpAx9IC8nuzgt
uGAN0RBbl4wG0C6jQ25TCNhy3/mbcCjW8r+uBamB/ZBewhjX2820Shg2nA/SW9dqiqnwPswKmGXl
wmK5fHQB0DbuHmWl40MB4o8pIQCCBSVLbftinbApwziplEoFETgK2Ooxf4kVsYetGyNEr+d8HOtd
Mn6k7jHysAOKd83fZ8Cp6MuH2rx1KQVo9RwY6Nj58rVAQXFj6ESEapfVf89qTU4f0V8PdaNZ1HuL
I7dmEm/+0tX8I6EYhrxDwTRIg5FQhZ3rL+zWf81Y3Gr2FI3H7+YwL9xt3PRMg3CyzWwXU1JR2PrY
2G76NNrryQ0MxrbYFDw/LDdj1DVc9RxFfkxZkaQZ6SV+kDEgsXoQO9vQbgM5WG8gUxKgVOSXxR37
yohpUQs/wQnqOsHqn30uPfmwgjumgoVauc69KrZDQx1ZN+nHqCwHCSWUbnebHucQX59Ed62yWmj3
HflroLfk97w404rD7r/dBJqzlTFNgW3fMu6pdgvFd+P9EXDTtFTbh85VdcuhJoOMN2n5J+Yo/fTP
aVnqxNmr1twZb1aQoCWonGX4crheUvAWqXW3iWOzlg8+pFOCe6pE/pHvFclFASUK9Ac6tQxVNti6
gSL5brF4TZFfF3hszNJGXhLCBbcEoNs2BRblBI42/J7ji1fQwCXaZsZv23sO8yv/qGLVFqbVtYnp
kFiPMEoPmu4Harrrk/9S4F01mTQv8YlWmPcJMP+0tMzV0209XAqMk9WbyG9pj2WfEe5M8607+qb3
ur3v6bwfaLpc+A7jcmIeyuaASZrtYTLvBRma9k53toSNWf1niJ0Nel0r1BPGOKtQcxYD9JlGDNQr
VQ6IQxU7JOSxmtaGgKozBz4W258WM3PbZdIesSeuBXu58CgWhng55QSVS/unSZ2XEPlbYWestDY9
6W3LnqxAfwAivjOTbaJ/ZP6l4vsfYfNumFjl0TVlZdrMkpw8/VPPn4KLYcwc8htQMZG/mUB7oWJj
iKqZqIzLFq2vvNQUzylOVJ9JOwsIoA30/LhWuiDynQPbzj3zMyrDJjmkyfIhkgn5/cARXDzCbmfW
/yIEkH42NOSr95+Tj1ERuW9GX+LPYNqMtEbaekZsp0VIXWiDgHHbzbSN2pEGiIlxjA1n8C9tbhyq
cPobVgjVeAoxSg0RgmoNiqSpEO+xSrl2qqp/g/gVlqw/8/5PFdMV2pUGSx3QAcIbwQ5wDIHMpHFy
hnyQY14hJGUnYO7FfX01UG6C6/jy5+mS6dT0BtdK7YttO2HY9aGPuJQQGQNBBzRLZuHNm4TVMbUB
72SiQxYle4WBYkquLVU7jsV3ipKTo5t5kiREK3843baHs4nWAjSyhDkF7cFByVNRNHjfactFzYUd
MouzGb9mUIzrXk3r/eJQtd73tJRXOHxYTkzi5inYCxQNxavWHlKzfvqFT1s3FFR+kOF6k5kAtQ0D
joX47r7J1myg/xIj85GMDEJr4xAarAdtNhCiPpQdYBRp48eUDMSiIu3ZhxfWDkUfYIghO9WEPJRL
FCQGOyuDgehLwsUUzLnlBXr7mdfMhjzPM9eC7BzTxWE4DURy5BaSBmTDon7KAf9jqC/7SNL1DNVG
Q2OEof5U8oXMjobas5je/FjuW1YzRdNeMZ1gIWkvrkqqQFIlG2TctEr9uc+iw0gsQp1yyGkm55M1
bIp8IAqvSj5slzYEvYgwn0nbX1M0V0OWnwv1BPFXS7F81w2Lf6LtsiwQ4s5zYBcTv+JV0deSJp+m
5X80mX1cuvi0pPIkEe06Oq567tkpdLYuVsPKBoshsFgszOfCsN0kCI9oWdT30+JNGZgPK64k3HSJ
18tY2nefMz4evn1xHtFJV63xijxFhZuHvAw1+G4HzCwGb76OfsM9yquN370K5/7fGDi9NXG+6/Of
TBR7xrmSaah4iomXMZxdlskeOsKmYj0W/51eGnzFPZncTgKjHakAREGvKhnV/FPlfoP8TkejuOBP
hV0Si88JkV+CzKtC+j6H1ClU5rUyO85AR7hA4zKYS8lib/s5kUm+1dRUGHOy4RG7BDnWPy8IIoal
BV3FoZYOV0mf+d+Xwa57sukmR8gv4W/q5QU0xQG0+rrI7ikgePjWpWCpPZyZWcD1CMgefnHsR6ic
qwxyiSKf22vtYydo19Cs9C86Hlf+0uuZfWGg6hORMWljTZcur9o4n0q/OpR19ebl9VZn8V3wmvR+
nYA3Zf90jTBSpshCkdVajISV8rED6+2uXdwfXVnsO3ScbTRdy2206Hvflz/z1jGjnc4uq+IgNMgT
UoN9ko/RZej7MSuxpELMwO6vppBaEDEEqVnMlbn2ZtNLxzPjbvgJFd32xHfDmhlaDaDI2t1bFDhe
sx3YMc7lT4e9p5Z8+vzttvawEARWi6WXp4bLgRkRbtYdyigQRHCxcajgyucT6Jbsn9dbW7M9lMO2
ltp9oI0VTGH4UXbPmt1Z2157YEGj97QwqDhZ/v91+mEzkm3FJhwI1Bh/Lu3asq1VO/Hdhmghhuhc
Nd2zQxcnQ9I+p1WGJQcODPUxn91su0iTNvs6Y3aD94Diq6GbcCVeyBzcTM2WkysT9mhRsNyb403H
N5rLdC805YaB/XfOWKj+t3V8dcs1S9GOgCT7xfIPNp9L4S5vFZYdI9zki7mJDGuTeNFrQUZRxVgq
tDpMd2eDBXq78By5GmDAyq8qKd98Pi2VTODYe3fyoCC8l7Y8ZwMTTlSDNVDXqcj2ZvIk5glCPTa6
kaA0JnAQwRn3Gnp+7Lft2icyRqeE3YwQXtAYnGE6hFiWLx0OTUyKCRYzGxIowuYS+Uj52lpBPl8K
qPHpdQA8ruajK0qeiNQ/Y8WKLyfU7X8snddu48q2Rb+IAHORr1aWLFmSLTm8ELbbYs6x+PVn1L4X
ONgHO7i7FVi1wpxjLuJ52bAPZeFX8TaR27M8MNziFwaSOBEr6EFZ2TfxX7fh5/h4yjWSlX+Lp9Xi
tFgstovtNhz+lofjkdVzgjcHhzLtFTmqL5OaatG+I8zJnyzQJk/W53yGZ0It26TnlMomIjrEX5VY
9OcNG1FrFZyIxE2e5tf0nfkrv9c+YsQJwo6FGd+MBWca7i9qwEUxbbQzJx1f6VxbwjzIjs6/KNja
LIJfuY9La1+T/ubtej+HsKje1N7rqefXhdI01+xu2zg9Ij/cBAaChHY41NRsRBQg/sXM1TDZceBq
0VX5LBEnicaBjVax1ziBbCRhOGEayAASKpYeDNqTzPlTco/VxradjhAMZ/mMnUeH4eVKpGWg2dKT
glfZ26TayxJgytERjMudy2hqgk15wpYDhDNLWY3IKjpX/ldFj6iAqUl7VE6QwjEug831N/VwCMiG
7H9hfTmJfUrzEF0T6tPAObkFHy6ELZN+fI+E8rmf0UOlFEVBlG3mWl5LWgrUAJ64VgW9sml7dFaS
b4jB6i/1RrgB8bbqqgOBI0T3Vq8BS9ORB6cu9Q0XBI0BbuL2qGFygEr0lI7ls9BeQw2dmSMgqE3C
cNF2p0sAvsYDH9tbSpwl0+CzEYktLRPAJQht8TFMnJtNfWlaEGmQPPsjAjHSH3ivkwQRo6iJk7on
jbEZq+Zs10dDO+MwbLkKuuDM8V3lDFqric8dyWEnw6dx6cBM6Fk1DuNXi3NRt1SedbZ1QiyUfFpF
0J57DBfuDOmKMIEUcIXn0egETXOb+axnTowJoFc2fdHZ8Xu0ct5lxatLEqeY9T9D49OATQu+IDnm
E1kHE9w8d96qQZNm6s8D1I2ZiY5FPplDPelk6a5J6jXmOM0gZ4iE2ilhG89K3wzpwwL2h9OTPTZ3
z0R0nTTWG4AoatCyO1fVn9MxOsROxgAgQHcmZ9xzNnbKo2v8Ja6+KVKSvC3OVWaIiOWbZNElJukY
tQ6OIYYbWayGgXdm7sUtGYvXGhBWC9Yu2lnRvm82aT0e+jR4Tb3kYEMgr6X2nFQwb+hDO+ZGjDtW
DDwqgJc1KfINUg+/TG4asG9z4otgq1od/B+QTA6pJGf3hbAPtHbCUC6Fp2qSmM184gn+lcmGugY+
Ie9pk//KEqBa2q9bD5pReSwCMO24XYYCkycgGRpX7vhmoOY0/6oEnAbzMfhgXOTdjNmZ/dRoTCvy
k9PwBxoTqiHfOqQNchxkvb4UZC90pDcfG27WHMJOyDBj1NfwldaJB22zDog5zFASJzrF0XCTM3le
ZQVdFle4u1ajE0zdhy7N924ZnJ0WiV/wKQ+MdTYuXlE15uDT7Dyyx5niTaRPcVXYdnzUyLEsOfgn
TlITFWfA0s939O0kN9FA1MbsR1tf4gQc9cuAma6Gn5VCc02n6aS571wrMHjmtedwnM2b0APZ6LKt
UWPd0idDqDY+ioIBn+RBsDto3mPJoefE47628YJLUbxVDpriAefYSFwurXXv8T2XcJHMaLy7gEhI
l6W/GZe+SzASZhlF5Uh09p30h+lbxhDly2T+WqTFuqvuDrlGGrefORCz6rentlQR8v2bugnxTpyl
+08GpknoFFCrxPicxwqJeIWto2Bv1zzLZsIZTpovXMSM5sKkCUjxw7lAHvrZAWQanUs2ZbUcf13D
FjghRsY8sCUFfYvYaBVtTMJp5c+YrqmkncGwFhVRCfki9BgFsR/TaFENG0lYvZvhgtsgxuP/FKjM
GbEhUwFouv06l81H0EFCYkWopexPjJn+FJLDyRwgs/gBNq32z/G6O5uCt9KdvtWBm89MbVoDVFy5
CeE28l2SM3u5lKZiRKag+QnXjfAI1JiOtUoBxCeQb0aXgJuU4Yvyem7qkokbiLeA3ExvDg69Z1+7
xEo2YYS+xIS9kFj9i6lNx6QgHA/Ed9Mi0+iH+RIEnYEid37YBga5mS5JZ92OACnCeTAhK+SHczt4
NKGhr1xzhilrVsvUZIwz2OwRK+Ee7Vn83Kwi4Ok0QAslbnSe0S/nJSueMpiOlMyHhKdmKB+pRXU2
ocnQNf1mtcnLDIRXuGgqqqhaN2mys/LzSIoKrcKnOi2YzWCHxAGOM5nBWexdUjIeA8KmbRlhInmp
UQ1xSaIzljteEBzAiWIMIA+Jjm0H+NC/Cy95l8aPIhiRa3Wvh7PftaRttNbDyWJ/3UhChEwmxqS0
hmyXGf5uPKs65oj956ndFjPJcjeO3lU4imNOvhgYwx1Tir2WHCSo3Tao2IITbTY1B9HjaKDkmlm6
lgwx2zG7u5g15r79LQgELUKCDt1h7c79Zx/HFz2uL70bIdn7yEBFxbJ4Hs35YKS/ExGVgVEzg9HR
AZH8oVv8UfQ1ILnVbFjbTKLHJgM8In4jb6tNVmlM1b3VDEaJ4qeFElASqpQLpsrwbAIWLzo0j1HC
+gjvdrxyRhx52RmrVgy/sIbKyLaNyOZTjLIoQk+vJd0pGPbQeFeC6BoL/qhv4LRgujWxJZUw2DvN
RZmNHyVgbGL4+NyZg2Eca3iPGcV5WJb2c3bvAJHrVoytErAAAVtUP91TM07XJMxfZrvcDY0Oow0r
fsH+snaEte0Sg290HeHyR9XcdnW3qnV/KcyamVzP1N55S033Pa20V2hrx77Lm1MG16zSxUmWby4o
UXDt1LkrpZNrkvF1YNy9sJ2/nPFBmW37ZKSrgePLWQtO98kd4o3RaORj0RWOSBsldU1T6jpbjxGn
BMEGDitWZPixTJDpDeCwzMEHjhxsapFAEoP5NfnNq6NnZ8s3iKBh9s6CeAKPzKY/p1Gra3dpNY4E
qcYngmlZa8L96CHgfkFQihDMSW4EqSHCltS5E9sSWYmPQHw5HLUGo1VsqQTicEvgyOjekgZXGTF3
vkVGxODa3CnRqQlrNIbAuQxUISVMDcd1N77iRbZAJAy/fpkZUHGR6Ze4xYk21gooL1BApfuYg41V
4XbS3Ufk2AeRzAOULjJ30y5hU9iQzUeOXR/zLI7DAFXr7tTfmvauSjkvvVVasuxrd58wL+OBDpkp
1sZIiMMXMZukiisCl4smu7v6f7rlvJdkdx18j9RHwUqpC069UMIIwWqi4nZMBzIATNbvsd/wk/Fv
XdN6BS7D/mqA/2VlGh0t3L2Y1zCL9wl45ggE3Sh+cpB3LKL8pzQjuM2Vu6hMyfsVICMS5GirxK+2
A+bRgH+V6/YmYW7QJ69FcI/LS9Z+116/xnGUr60w2U2W/xzV49mAddY4GuizoGOhEB6q3gHt2bj/
hlhD+mFv2sh6ySd3zezCAxMbovyrJ0qHqkvXLieW3WuLnkScNjC/PIz0AZNct9zVmDMLRsBMkvmw
M5wd+hHnttEhjQboxemX98PWvNXxo5gxmofjsxq0zsGbit6qHDguPO4jn1N7bCfm32SU+0A1LF0y
OjSPAiKgO99cFpBSXjMqIhnbR11VNez3sGfV/+1KzSF/R1u5DcpdxNiXWinal87//5U/I8u8ACcr
w2ZfuU3YudV7fxSrxCAmkBoH3RzoUqHU/OiW6LBIryAujOvme2r6q4J9lbi5QpeTxwGz0DNaK4pl
1k5nVbfWz6AWkZQnTPAYVRQZsFgcGIli/r8y0SYYD5Sly6/O/G1Ac3IXjv3UVxo3EzPF+ZbFxwjs
w5QTSDHetIztEv5HskxySEojMv+pWPoAs6Ku+43luo+vsf3okXy5GH+9TN9GLHpdF+NwSXGaI+zv
VgECYivblPI56E8RggmU5fAY4TP5iwASDORfSDuoZRKMDW2w6TlSYivZFnRleTkXZCx9y3niCQIk
FgmxB7XwMQ3tqtXFb8fsScLS79q3zDz2Wn0adYfBbvsToMcsmZqD3I0mcS+x/zwNJjUdgxpGV8wW
y0hNt6GoZjkj2rI4T3ULyybdmYb20vcfoj6v4qBkHIERi0itg+VznpCx5BXxc6S3K9ahrYWVJP6o
0nuIxNOHbR9xDlcsHS2GymaDLTXmB3BUBGdKwTefGUMrE+rTgtRlQ57SD5CyzHtszNde7G2aBFCJ
6VAeVAFxsd0OTA5Pd2M+KgwEcYLuF8pmPyzs7Kt/a6glrNahp664gfm+Dnnq0bpA1LEqcLMzQZBN
gYbKDXvE/d7SUwSGMrmYkr4a4gxDiT8DzX5QgYS3CIl0mrXGRa+MH5TyGkwmCy2sLkxkLWMI1KJ8
Uey1sefsjRVK1uvZPEXFsiW0LRior2ZfJ8IkHoFSTsrRybGtc4k4gkRHFgrXcsJMndPAR4f/FFlk
3bjlfC41l9UYEIPatdm09i/joB8Yj50cdrJjA53NurWROM/Wmxehnp/JQtdjvphI9h3HfmWoKpH3
kGlqEOEbOBDCy6DG2Rx9lHC/Skbuk4llaEg8cq3m6jxhiuF1Ku1H5bqrtqbzcIoRytjabITztDJc
BwCgdbSdDUl26Fo91Mi44yJUrDwSLuP30DzJ+dAzYsCg48TGrsnxZ7DitXkCS66/zrLWhu+yGqdu
pEvXYDi3QXKFcfDQchOiBpnGOv7kelU140eb8SN8zq5HKEaebRxCk51ywzAU3u+XFVfrMkq3bkxA
pKv7TAhY88lVwuA6D1Gd4riYR7pLjWFc8xORdlp0mJYDnjlGNiS8LOLhrHadRvuroQkrOrBTHvCI
VcBHhN0b+c8UmcuMn4ry+trnMPRynTwySyRsjnK2+2XU7hAhitFGamTT1TYGo94Co0boLeYAJDgi
0nw5DPE6jMU6RBMXCH/Z1nIJ4Ad4nPiUBi0Py2YDrdTUoiETLI0QEiPOGibs9YxWn7Nmuo1QbpPn
tkwXef8+lDjLImCu2XliHp2Rd8We8S6oLNQLVOWvagYjBluj+2XTADM7TqZPmCya2T5bwn8uteXI
KgNLQTmeVBH1DZkGLA2IJIYwg3npmNXn4IRC/V8RssxpILJv63aTpX+ZWEeW/0G4opPDCC3hEDD+
HtPXjnovlI+hyFfqxkbntuqKmfwXiPSACFxAhHqxHxEpBTQ7eoHGgqM/3FpNs1ZtMi8yk/ss5guQ
3nM0hup5syDzd1bOdDB4sttjQwZZ6EHTo99lIwzSHkHLz1TftOhxi9k4xzi8AUj3+h8gdm41nWQQ
Zh/ooXE5B5x8VWQsIoKwKJvJhS6IDHFiGINhL350TUAjjal0IY0hZaMNg0pAVvns8rVG0FwOjGVj
D20dUWfQSNAD5iyn65asH0NDPgtpGQVdQRw0Rwic4W7bGnzSemFdKXXXlZu/NJW/mUR6Gyv/y0MV
EoHo6ngHbMARHYcyf/IEzEU17wVAWfZgvfwHtQ9xARJL9VmWRC1CkZGyv8DnDuphLWETBTOuX2tc
qWcxmFg2Wol2lZBPKufN9O2j6Sdb9X42A5t565ZC4ELAwp706Lp/arUPRsFKYWu3N9UhSTaMg00/
7CTrkpdgiOxt1s3rYEHKw3HVmsz1aTQZiujDPhLkSsIX9NGKcIV2sHyi2fp0UlZdeZZcGoWD6tr5
t+yownQwRs1gbNSnp/nd3fQ3Tv2P378jErqoWOvh+yeFMJWQ+yjoSvR+HbIPMoA4Wy/+eIn1DV+R
jq/9yA1usdgvzIs3bXCc44BKk5OJg1u0JwN/X+SfQ+IECXBmdGAFx2Y4olLZjJ7BjGOREPWOoP2L
rxZqG4eZHHow7CfviJtBoLImzQ1RsWoKCdsw8eKR6Fbx3RgL9vU6PkmVpbBKVbYmgyk9o1Ioqcbx
q/Lx41CgTMZ69sQ73kBAVmqpbsDPm2cUzBu+Pvz+v1UCLp0SRjMuhHigQwSqyich8EkJ2taZoVax
US8lx8HQIUxlS4YQA1zUhQdbL2y0KvI1RTSakUXjWxecTLH7V3B9xqJYN21IMg79FhhdW2vXEz+O
OTIB/VPWS3+8mQxIKYYYKMOMTJB6r8c6WWc2suqOCAhip9EEo6MmQOC3gIetc22oIZ+OfA/Z2SoS
rCXAc3TOvpfk1+QPgpJ9aUEEkp9aiUlUG175eCtYrn3OSCxe9QFCvOSi9rYC5IRJjpn8kh3HprqZ
0Q5b0HzLY+zzXF8k+zLL1L6mEbmXFE9FtzZaMrYxPFAON+gxiwDBHOltLDFwEGmwmHu/PlAXWJF2
bYpXmpNlnj0LJgaF3Elc8xCXTe/RAgAYZuofZ/pIdf+UGQmC02ZhGsW5ymoDVQMExco/t5ht1T1v
DiYRu+zNTdf8bgv/a8R/I1y5bTjkpcdIRf/ilc56/z6J/0bNjG0Y2UkIO0HWEe1Vit84JeuV6U5r
suQvCNxOwLuCwB5PvSTRzqrec5/Yjm6DAADTrJv9js6/fjJJFucsKmlE8dj03r73RgbH5NJmsVmu
e866pxpBFWtI+QmgBy93pD/bbbQW1YEtOVuYuNlFEHkrWGPlvBpB5Bsru36JqgAl1CVK4SazUVd3
bBSgL2FoQuoaFO2p3+cAOMqKlUv2W2X5Ff4GuUPzMdPzD0vmHyAOD1ShF5QHw0DgVxvYx653iAfR
lvlvYfsvOl/RsHwY2d7y8n1KpSxoC7ll2SyEoZJ2DyDZRtzJFRwyAjv56pGUgMGAei3RT1HGgSsB
SE2ju5knsrYcFCpVvjMd7NwR76frpTutAer7EQ3RWbJV8qLmYkLViTrENhZLwrsPVdOCkiUFXboP
2iBuSVMp10bBXKpbWPNXLiOMYTGvPsI0CWQSMnBxLEixNVU4qgTzTMQDyzGtOTF6z3TEeZ9Zmr0L
S+HZIhLnww0JL1D1yujFjdMvjLaMOfRkeh+jCClngq1M68cP3GwsytCHGMDQje98SDcmzamSRKC5
NWpERx7bgObP5bBG3wZGjuqhqTa5i72DG5SRHI6JtDyWWNtt/gPOOgUpahWOHUm2cW25NduGEQfJ
wTIzFmn+weVXvwoANHXJBQzRaNrEDlBlslQwAbFAuXgMKvlFEaiGeoMWb8coD1rzjPgkQ1ba0X5P
/MskQezci+bWCmbwBomJiU8+bQJXU2l4U+jgKQtpHkTGW0UffRXAa1PtpnEOpQT1VoNx0bts35jz
cSwozPgjjw5yBtT11KAbGF0rC72m5pQw7plx6Okisd5SmsemgeXBPTiM/iWEJFMyMlBNojd2i7yC
WpCOz+od8JN5FXTHQe7gqk76S9V/IX6DTgp9hz7X57pVRiC3+owkTMlGXl3+VsSvGWk2mvzuMD2z
yX3zKexQWm6VK/JW+dG1f+V4NElrCOmKAvlndfd23JgcM4h3FlEN2jg4ps6z7pBXgo7qWkyqCPEw
8GC/ANvlZuqc4B9ZE3lQ5MqX6KfpwsGJ4OJD0LOJIRSSZDHlTGK2pnZL3RufO/XABHmg625+9KCp
HWOkbwKuAVr/I6V4pIgl53b2uQv2OmU9I10kEhEMJSLsuO2Vz1hn/WYVD8va6NE1pCPhNvEd1kHD
lwx/2JMNNkhw95byJbNd8uMyBwrTLtL+LLBUU3IvxDfUB5wxKuoLVTpIWqszWS+gVx23s7q35YFf
lEtatcouKcbcgzb3Gkdpgu7np6/2OPhAaam7wtT2lrMGYYuxsN4WGuJgVNoThVLpcksLbNID9yIv
uPy2kvbZ76E/b9GxBB3QjpVmfXT4SrDKrytK2UwX9iJiaqxqF4nDkX3H+Juwn9XZV6rnp3PPQ/s1
RKyMxLtpmStpoOvlOXZrF8UEj3Fn+XwIUrskowe9ycZC5FrrroZQFJCJMfu06+6A+nROwCzxgtzf
rA5NqFs8EjYaxJocpQ7lEDtIP4EFCC0pnuarVVVXnKGRcB8MJZc2V0zchuyT5+6f+FJjzqT9dpsP
PaE7jfT4hdgQSle+/G7zbXISG5gZ+WaCVQ5d60U3xh82jZcxxMZR6K+2LUgTKapbatDC/3Ogn88g
d4LwILyTD1VGJ2GLyovZ19GMw6UbPMBoOm4IykdRjKiyt73YZAAiKv1avUPjrbJlb5298KpOzoGM
nXxgEA0PCQCihQ63HAHsEflAz+8Sc5EQLCSFStg1b/7crK2sw7mLDBHREhVxhERzRnfrjWAq7OQ5
916c5tkV37o3McvGwrcQWkVULpkxzlFTEagmf/56TxlxTE2L93Ora92hjGjSWIs/t+z8DE2yfwbG
0m9Tfhuaa2w8oBhhhHYxKRbqPdHCC409X7WcVt8otZa3fBsLGx6QnHk1Hrs5Y9L2HiIQHdRfEtk4
rCFs0fnYib+CaZo/J4a/ifFZWmXaPsH4Veg5NCOV8la2CNXqubjGDWKGRNsyTt+0aUJibv1iJPZ2
npS77kW9ztHm/SGGdJjcY1cl0KKC58EACVCZnIJGeZSYaL0ksVZO4gNdg6FjRUcx+r9a9VPgCUmB
xCHgwTeXXlv3meWuKTsCb82FjrcIxOVHhqoic3CbgBl9gu1ktBSQaNnGe9R/pxCKZXK3ICqn3qZT
WcjuQfead4ETxhFy39MYda6zKHSVCdSPu2rOwb/jmEqLVwdW1SoC3mmK+GK2lHWuDiRvZBWYMQZD
7Ed+G95Zm2LZjr77ISK8lBFRyxS6nd6duFuVCWgTXloUUdC5l5kUCh4E0bSY+wiNS16NHNNE4B+Y
O3yl0bSt5/4C7jFfZnxgLDBrSWKv+E4K8ieSlW+CFx1RNiHEYCCwjRoVEs+rhb+YBlc+qCeV6Zdp
760XbHVjXlZYu/KkRyEA8FVvlm2HDoHnv4HgZ0QdxGtadfce+fpa/eOBnA3lhevAmxVztEl6a2cV
Fski8GorFRteSXYQsX+hGnuPcU6XvC8mP2kEPfEkah1IekRVZW/GEO4c6YOpU1D/ejEYXxzKiLJW
gZe9RK39LCqsyrg2NQKnGsj3oFzKZ8T6FO0ct5G46L75+n8vfsqTHSXwEv33fvzgIG1muXaNR9V/
qxdt9d/82uo5n4SJ21jC3BrPaQ9dnQgSNGqJuVUvUfCb+AVrHHFxR5WHqO99BItm9G0RYzdnSF5L
bHlOg+4vvHah8aS1CVPMFOpu+DSNCYbHRccgpiV4iS+B+nNqvCHM+vzWRi8SPLE3uag3OnSincNu
b2MH6T730ORD2GRxuR5T51P95up3G11cQDYbaiSm9pGVIUFIzMjDq8zTI+sCXOL0acSv0vGFbYZj
+mFbALaIw3Bn8hKoI6nNWLkvIw4Pbjn+u4FLqFuj3nWMES/po49PVlAtW/9hOMfRCY96ML6AZZ/q
jecSgkwMBavFAHFUpXFExCfh6adYx5A8yJ79lHsWRX0rtWLcVqPMn5IBt0VBSNxUw4UNIXTM2LWU
MV5W1jGcjpN3Gfp7jiKNU4bK+CmiFRstfzcO0L6LLxi4SHuzQ4UOwgCsozNUlvRG+HkwBwhiz3mn
7PhkM0hF7E4fsGyMb15nNdxiTC3Gj4x/KqO/uS6PJGWjjSWVxZpE7t8dw3h+ZmuxN6Ii2hX1RtdA
IkuLfBlwjyxa8gn2m4fLOL91XGet12zdD1VRcdlnGluhUaks9mN9SfTylo3+2SZmnO83+PG4WTQk
ounU8NIqVyoZRwHMLXMDwoBx7B5gTghrEFHb3k9ogZgalYb5LKhm6aRc0713hAzUnjinbb5Wj1Lk
BRxn9qtGKcSCpynYFFQzQ4iKC6XltP5BhVO+ccLXuEUUrnlAvkQlWxiXPtLRUVyl9TBpGDp+Cvg1
RUqX8sM6zUb3NaRvg9+DNVgzu4PN9990ncWVtuh8okmLjOUn2MMRa0MdbMwaOELT7dy0P43+sWlt
ELmI6Yrh27Dzbd/9m1rkidp0qDkZjVpbZNjZTOZa1mbg7/y0pF3GRGZTMk2RtmxTaxejcefLkVOD
CPO7xwVOjjs/QIsSBowXQKGOxxzpkHqXOwIxG2DR6cAa7lSjYZqHxzxXNOjxeihYJvKGC5dhJnPr
qp+vYe+BrppItENxDOq8uehkuhTROxMH3puRuLvipKPGmrqDPn9Pg/uU0NGoo8IU94S5SO6YO3+4
cwg2Ojpz6LOKzyQugjJIhvtYnRMJrFZacw0/P49Twx9SEiAA0HyXRYzIeP4SDW121/74PQNtzo0y
/OYaeuJFqv+bUjJt5psaH2RKgedaT2+wLcL4oc1M3xC+V/ZuTrEzjY8Jfm4zA/KL/42kueUlSb5h
RZg8pwl8f84+HXRWmadrO7+CDlkKvwLHROHUCAwdr7Mrtv0NjRKXvnNsLOoY3tg4/95N8BPaINj2
2h0DnD/HV90jLImBT6Ij/JnLXTqzqkPYV8AwzC+oAp4GxtwW0seeJbz46lsUktEDVStfY59FgIYO
TWVaamXI3uYbwdySB7X1boGnLY3x3pvTNkvTTbqxWxc3b78uhvuMsnP0vZ2ug8eL0RnCLzEseAfc
kdYtUIwqKmy8fjmxivi6YzpfpkTpfCGEgxTTwgGmK+WR8Tz/VJ/eWqzdT61hnrwYdWRYAy1T1gw1
qgWecKlH6OEMbM6zHm00G2YSLANCn9tFj3aXiecGNt+gE52C6nDsdJxlK5uzpZdHd06vnWbiC/an
96YjvW3QPsrM/3Bnb3hiEC497bXiBqr7aV2ii8c0bTKoi2vnPjE1U9bDHhKfVlQnp+tYxJNfp6Ze
+ldPPafsl5SSrQXogdlpwMkjVxbXjaBwygKXLy/IscYgVYYFERRkj1OHrZwf5v/0ovmolC4/HFZx
+MJAMsdfhFxb79qbYeZwFk0TXW2ureOAWYIgiDWZGGsR61TgAJGCLixnThKb71Hd/1kGzVnfZp+5
Xv8ya0W5VGU7UTsv7fDuc8DinZsVB41R6zKajL+mSj+jqiITIG6ZOpoLVTOzEI7Fj+fYy24khpBM
DdyNRJP4+8ykvpTitUsacF7hx3+PIPXsFDHdRTnA6SHYp7RgiXFClgCqsigxVnmEP0oG7YZwub6Q
+9g9hwi36hXV3yEkbIPVIteznb+plAIrcd6Dpv3NXX0VV8UvDCOPOatCVZPXoNM3o1BWDxv+okF0
exctQFU128oItkNIJ/2jmiNLd5GmMk/9J78DcYBsWvfPafnuBXfWt6n5UEOLCF+TymlGfXZDjwQv
JrbWzsCXn0m3Eb1rDvg7muvUbA51nTLwhJvo6f5zCplqEHtdH7ghCAyZ3tmiFfNz4d7UWcnCZVVy
lziZt3DTvwa3awQfcXqEaKJhLNXTK4a4FDLDvHUZDOHuqil/+Wn1jqc+fbh0EUb/sxm11TP9rvhS
/x03MxJKz9u68zvHb0HHG86fuJ48gaActje/fMQ92APtrpn7KpnWiGOwwpnfepwkXYiTwumXE+pH
vBhsQ4TLsKKbzQtckbUK3WXi2QY0HI1x8tx+mcUeHCwkDBZzlIJUiPE4yg0nGOIc3z+AGWx0Wpf8
EqDtIVkoLx6e8WYjjupfG0DapqNuV7jWbG9n52ZhdZYB6jmuBRcVs7xaMsIzcbPLgh55uvb9TItQ
kCYkvm12QimJkmxKTslHFp6CJL9mPP/lU8eYaGLhnNoXrt2VjQ81WE5J8YfPdK8WINY8rdllMQnJ
eX+Zhugs1HXoOTBDUBhDidgzq2LcwXP4pKg6JiNrCGQZsj4yA3ys5CFXjhyOVamtneAApBQmCbBh
0qKQLCcA0leTg1zQsy4Mo4lBrjsiVEB1TB7QZLf4HrTsffDp7Uo00+zNVtGULu3mpvO8tdpj4Ptb
CZgWMI9Wk0GgEoMUZT/jr1rFtvyloUwAymhzpPUTdBTpH9THMXc8fXTGtEgpez5q+wseemJALRut
qrR3+kCyB+uxgtxInnjgvKwVn6zYUBhnvs39i13muIiq2zBf1XnfFOFBmuVVGLSytuG9mCkmmfF7
9FhxhkBI/Utqou5WpUt3pCZBInmfzZ+hb5i54pqesmPcBay0zRU7vdpfUaHXiBHru+IBFUgf1BVV
k5Y8BRZ1bI8mvh1Xk+/s/X54G8lkd6FjCcM8CBwqbWAs5ADQCyFhhNNFhmJRZ1eagr0RoO7T/NOE
2qXDr4v88kSd0JT3nq7fJpDw0cn6LTeSS9UZ61jXVlnAV7o59Wu7jlYu2vCI5MC4DDazfpTInRgx
DM2CMqNn/zfjwUZxoQCe5Y9DRd74QJ6teE96GcXPVrQNEBEBjRY6Z+mPL6LLD8SAx/V90C5xFL91
7d7mO6be8qqMqCdDeq6aqBH0XcrxUL37aYKYR6NLjMEBlPo6r5odR5Dkctc0Y+n4N5ZKeOTITGio
b+nw88BbtdNBrbAnZEHq1buwV1iEqNok5MPuK2JNSZsnyl2GFDc2bmL27lxj9qF2uDstzKUyw3wU
G4exJNmyjLV7xjSlYVDvITdsJlbTaRBvCH5yNm4LojjQCZrMi6TYxonNvGcscCen5JlVOTO6zmeC
AibCPFhYFFFm/xeu4WKbYEZcyZEwOpstBXg78Pds2ZkgpQx20mWAKkS9BPS1tKOs5kV2HIPoNXfh
RYXuZZTMFja1z0dUIzoJE+M6dAk5xwZKiYyMSLsF+h+VZ0jNfJ/JswmZI3G+CL7lyXaumY272r80
vqdV96beBQnWhHjopi9ZqKTM/oCh6OmRDRtfaCDPX5U3rnsH4WZAvKnAcoWLYOtSGajpSxD0+4hx
b7S1+ep5hNeK+Uj+ympgC5xb/SagVecsgHymQoJ0g6vFBytvIrrhVytWKYZAgcusxs6J2gvVV/YR
EILwZGj1qo7ORQtFO9sS3f7c+w9TNivDBL7ugXb1zH+xLUriG+0fmV8Ne4N/fW6uQ15v8zdGAE6+
mjGozS75i6Kf+bpHXxWkCWbh+laU+Ztdk98b/qqtWmzfXO1Wu7cIfdRMzKE77slXBJ+2j2fKdWNm
dnc3FmIPd+WZ03cdrzPDgSHX4bbswEF/xG9psGNTWmDT6yc2WtwzuP8WYY8dlqODDAcmAWgWeTZa
x1ybgblT79rkNdDlLvCTVYPF9JTEUGLvp45Ro7FUCJhJZ0oD/8Z3LsIbo1VtQsSxWxzQOKbnY4g0
ySq9NXDbePicZvglMbPOIATcw6fpQRVlfWUwZznatF2KQZEQp0w7shlKY9FM/dq38S300XuND+qk
Qi5kZou1RyoHPOHcQoOJMNHsLmyjKdqpV7hPs5kVYgdI6YGj48yOrx4f2XSNMv8pAPdJxjKRYM+t
wkQREw8rKaR76DbiLCRoZ71YK8IltndneDhiwa+/n4AVoVx+Cf5H2FktOa5safiJFCGGW1uWqVzM
N4pCMbOefr6Uz97u6TgTc9EdLoMsp5SZC34IQlIjTwKmUUHaG9Nf28z3aoOrDC52luRG429vvlVw
PzoJ9WgmmOiy9uGuIAoqlZPoX/rScAz9ci33vwjOt+p70WIDICNjdi9uaZE3pKSuvQ+EcnrGtAOB
SR0Cocg2oF/3383QLJWRPp69sCQPxB9MIrmM7WQjq8obQmelXz3GpnPrFx92BzkMTSV5DLYTVMzZ
CrxEsQ6l2Gpa4Fixhd3gsRC9S6I/0jRj+Gqm7hgSt+N9At4cCRdEqcG6Rtsxazdp91vlTrXTZ+2j
g5/QDLsgg89T+aSZeSNUQQrsXCgqyggvT3RZbMIpGh9qgJwRhdLeXlHGLyHJ0SQL54+6g+Be2HcR
mrlhgnSQRsE/laD0dfF8neOv0eJDxz8r7G8Gxbm3OVOdK22q61l+hGGUGlu9J9JGcMk6ITgYWeGX
6pP/x9SOR0og8FNvrDh5yOTXyrfBT0Ed74r2cTxmtOSVjVMKr9HW0HdDmb6qGeaUsLjm3PP7gqsz
wqzEQhPZF3ySiYxBOKHpkvbafZWWB2d8LgGdZOEptiA2RsLuRe05vx8oC8R8xEYF0ukIYscgqihz
58qKijqASYAeltd3yRdrVZc8mv54NJX0StK102wZt9J9UpnPhRNQZdNo3CguItIlXIpDWaI3SVmo
2gTFPYFEgcZHDPbbAgSJRBW6IKnp/1iRj5Ea/NLD8ujyH9CUHM2CKUWxQPvjxf/23stzsjgS+SyG
K73/cDna8sjMU+A+y8Plfee/7QFx/2oOfyNQzx7KLg/L4frGdvaguVnsjeq17rD2AYjGeXO+Rly+
hEliYcPH16Waf60Pwp/435/RtyrfRKG9Ba0WYjsuXvnrLJcjnd8o0+IlTvO7P964fESTCr/GOMVH
mU9DaOnfL2gsZLLCQv++PHU+1GRJXy7Faas6n9wf37I8XIaV+s4/A2F1onfw/5yfro3X9s5JNCql
MGBRQOAKF2ZxGGo298wC4iyuFgqsFEOWY5kdjpqmpmKxKkbi77PwRxg9SgevUlPURz9r6eGJgT2f
GP42WLQ2lUG1vooPw00kVTm+UPwXT3N+aOp8RoiBcuvyXDXImxY5+23iv4c2DfpGK9rzVy4HFZ0n
RUZ2/Hy9/9tvDcZOIVindbVcpD/GZxmvPJKxSbp8UA7ogkaihHJ57o/zX46xvLI8ufxX0JuBTVvX
bOT/3OzZCCLOpsAjBu/y1r/uk7/v2uWNnSoww0Hmn2/I5bnLuQjqB7o3GJk1UFPgnTK054eynTA9
ugIlJM4iSENPHXwfeYx/ZuHy/DyhO51P6umfEUu9SA3884eKVn9qo459czl4XRcIDMXG63IMvU7h
bQ32bdgFYfdw+a2d0YRu0TRgqi53xD+H51Rg26jAPcPuMCZJfv6m/0yOf8drGafLCRa1flq+1NDw
wqYycZ4ftUPTc8jzx9jGi4o1rTgP+XKLcotIFN0ASYDujmcQ85N9wswDwa1u2jaBphAdeialvo0e
Dd9/XYrLMFljhXqBDgH2fK/8cZH+voPKtEZcr9exJCyg42E6tamlTl1jfoVbBu1kREIppOUJos+Z
jd+MHufHWJ+R3he/PA8xtABN88ddsjx/OTVVrD1iEVpOr+gKGIFds8sGJTss/9l2xO17PvkA8VHC
81ipIE76lNLCKx1lLFcKKQNGpDJ6/6XWB5zc5H0Iv4mqMmTZbE4P1LfF+SzDODm2KMmQShpp8VkN
Pfhx8SKxeEPoP32hpEQlsRghbqnSszOW9sYwOLMKYerzmeiVj52sQth7+SV1Ydz0sTqeV9Ll+fPU
Wx4u37D8ij9G++8nl7+1OJTgqZbM6X9vnuWDl5lmTr3k2UNydR6W5eQvq+LlY+fLq2rgcLUKfsTy
9uVLlvfMCAG6uQ1MXpHSPTWPrtlKbWcLu3emVKYGgNekiJIiPIZs7SxPigsjIYezzXRID0NfZmjU
gpkvh+TuctUu7z0fSnzq8tzyvuXPy6t/XOzl4fLK+eIvf+ud/Jha0Kv/2+fUOqVTsLzv8t/ljUZK
nwIGxRa1q6B6vbyFJvOwQWjo469zW96xPIcIm436ACH8ckLLf39cwfPD5e1/PHt56zLOehmQo0xY
e4sRTIfmgLwCvc//fXmlstiGGr1dSzw/wbdF1DjmA3HaFHsgG7kYxGraH+fwPbVqHettXl2eXd63
PFqeu/w56zW5ljb/LAc1O2nrVhU2G6H8G5GQ2WaDFGcUZ9Xr8hn6zg6eZ6F5b2UE6ufnFOdXrtVn
tY963Nv4ysvhnWVyXv7+62XVykO3FOvm8vV/nerynLQcIeU7KgBCGy2izkAPLUJ+ySLlDOeAUp/1
CSKWu2uyV+czVFSUUeTegutHALp8q09JDGtE3HORiBpIKZGpGWloi81v+eLLt//x5B8Pl9f/OKfl
7/PrqRHslmELUsn0gq449ba1t6Sx3FaKctRFLABlFxc7rtB5DBBpnClG8Pf5Sp7PcRpbXDzhldtW
Ht8sL5+HMBVTqGIKzaz9xjDH3vLicjodwpC05kZsa8TxltG+DPTy5/k0z2P55+Pl8yWCBypUjf3l
Og1hZmw6J3i9HHHm1tsn8iM+LwgpGe14/rYiAwxAt7dan3/BcBM7Urjj7rxKJcU+Rz7BcttcplW5
jDrBOWMPPjr3yPTvHbObV0FhQwvrg8gTsdMyH3oUV6mihIh/OM/6LJOoisQ9aB3SBiN/MxPSxi6P
l91ueWMWqB+mhCwFpSfdLfMe+cQi/W6MEYhCpTlA+BAVU4LzBpK1VYRGfkTq3Bq/ywHQ2xdhqS4c
28xB+bYkJEzbTtjnarRzS0f77MQZtfL5ELmMolEHHh3Pok9SwhJ5qeGlk+7Oy8HyOy+rzTIOI1p/
dASKm7xGm+ayOFOLAOy6fG6Z/z59V3QVGOTlufPIzQZcn0hO2VPFFT+vgtUMl7XWnNNlnCWswJzZ
bv/YLv/Phcwi7Ddtx9ycV/jM6vu1FMR0ZZZFaYIlIPfqbg6Q5z1/4bgsQcsB08pkNbocu40j2vhO
SuFPnCCwCQybChyCBsP4z769PMor1HNwbh0Hyu7ipeW/LotPces8FLQrFRiZRUIFowmjgoLSP+8p
kO19AhlSbM/fvbxSNlGOsAsmc4k60zP798uWF0zNrrcGopeXARoi0BjCM0Oc5WBRihTxlZ47yi7o
ctR6+Lquhaer9fJ+6mvu1/PXnR//ew/+9U3nkVmeXMZkeXT+yPJN52NYpQ09XNz+5lRcL5NvNGC6
aSHenGKNXyZfBA8U5nW+c5btQPy3vFUmaurEMLejejuLE10m4PIZVTF0MGp4nonnGzEqy/M9hvN6
lFKT/ffw1UzpTDW0r+XwUzHBrWMDWt5Ofg3LdtnaxfudZuj2WX3vK5gWyROqd5EBkp+6+Q41hHG7
fM84ik4sRL7lJONC5GLndUVEfwFoH/j9YhyXU1v+a62tqmJtWBj5V2OiK11Ye6NC6D3rDR/xVpSP
RfI6Rigv10bkRpog2vq013OzRQtJXLvzolba1PvFe1vlm6qOv3HG8HkZlklHEkYs+gDW3mHrzkgr
MTQKfE7UITNn3SkzTal4Ks6bgT3ot9YS7l9+gRW14IX66EZbfsDyvctvtnNaNVYRxmCB/tn+lhG2
2j7bhYXk1v0xG6B/LV+6nNDyyPaxjlFx7Vg5lXazfORyBDP3/T1UTa4vsUtfAu/FEExaJfHBtHpl
74vEKra1/BCK/5LZ2rRIS+HB5pAWLceXzJbhxzERAMhc75bnul6rkIHHmG/5c/kVZWj/qJWJqI/S
Uy0z/d3yNH6z56eXk8qIqtsCdmi33E+W5buyWAyWn4P83bg14mx33mMuP0WRbATUNOmqLOjeXMZs
eTT5KLcrdkBVTFyNWiTB3dTcjcAkaWNQpPJl4xzvLO8P1FL18qi7Pv/GzDTuZDOqoW4w7FXbQCzI
kh493szc06iKR6vA9kp2lwGKLJAnVoY+aGbigiRuk4S8ZTnwcr6GEx8zkZrURknVIAQ7L6KH5TWA
h8Z+1s479jIcy3diVqDSIHHO+2SDBWyHx30Jh+8ZSQcQHT4wYiaXYlKHr3QQ4OnsnCeXIRLyUKTm
yxks/y3HHEQ1RpMQ4gF3vVFG8/Py2vKorzULOfUYAN/Arb98CJlkbHSRqDkPcTlUOT0S/540hi7+
XOwUucN2R8ZHc/nQiI0QzYeuP/9+MaZtAYYHQ8WXy1HPocny9zkMqZXprnH6+hz5Ld+M+a2/Dcm1
/3ibDNxUuBu+Xw4VgFOZNO5Eh7pJLZuIKpgycgPiuveG1HnWNN3KIh97Po5imSKz6k3V2py/uAB4
tsWB+jx2yxcvx56aFk1Lh6KjOFCZT++jDz+cOMV21GYfOlAA8ZXqLCs5//DADmDAZQPs3pgK73IH
ojV57HUwb5fTPf8Y+OtL1Fmo5tP5PGKxJEqkkdPUH5bvPD9vNHKERjowCkQgj6FuovxcGYC52/wc
Vik1XfEgtcPzLcQGieBUT0VeXEI1Qpy4DKZdUMaoYs8m+yaHWDlx47iqSrutZH1d3ioiWxVk6Xm4
I1ERaoOIPoNYeeYI2odY4eaOSjPKIjQWdJ2GU5uoYH9Tads7Pv1GZ3QD+HXnD2FMAIJGD3fVgIZc
ag0fOZkbKogJOTrl/5hARx0aqr918DkbEdjFIAV9uQy4OHrUJi9UtWAQiKfEL1smV0Fgc37TVOGF
1iIQn/tYK4nQEeVdzLTEOuIEFsFrirbLjAvE8sF5+M+ciIAzA9tSclcKemTyqVA6ongxoWS3clSk
zqecTWG5G0oRxcUzPO7lO5XZ0ncptsbLoImroCrBoy62j+V1hFwQoJBbunQGgHFH3+Npd8DOIT8P
s5zZ2BRJjbTuRTGqdKAdz5BCl8OZpIudiAZ7YNfLt6ux2sBqTL+SFK+7eUqjNei0HBjYtzVp3cam
kABVxMIcQGLatspVkFewb7XXbkphRiaY0Ou0KBJtpGhO/pDDWQbczj4lLufyHdrcbXWrjLZ6dt7v
A3QZENesIqGRee37tAfrrvqyW/CxEzWrZaIuM1YMdGrXcAVw6pgGTGDHVMFAHBiJuP0cv3l1klzf
mPnAnWfiLCFm43IxgJ/imHXeSZd7Uh8yAmixN9GAaqhpIGHVroOpeFqOVUb27rgMavoazDNqZ+Hw
mIno0aBPTSs2QjLLbZog9WpTebDFirQMWqHMD2bRfSxpW99puden9v1yW2tZ+6BAa/MSajb6BGJH
nN4yKI3qK9DyuH00eBdznHrJWNxdFugxtJtN10dfUQauqu06JOLEZiG/Y9FCYhEOVr9RcQe7XLhk
sDp0xf31eWbLhQQDBmXojPqVJ0ZaFplnFYBAXr7HsG6yyehxoPhn7i47xnIFxaVMdfjHlVbB/FDr
j+WExeK2nIaYzaYZ/2c2n3PXZRhlERBVfYFUAvduJyovsQFgSi5Awy3vCOsQ4aTWwWNSFf3j5MEN
wXsw7dNDhMwmmonWvtbuh3kvJVdWvbP1VwnPD0gM8ABZnvHQUNGfwQr5OptRaNlwZBo4gQr2HJ2I
U4viNipW3fX0iwSiFrjI1obODfZ4031Dsct3bTyAqQZMGziEBVkgNop4Un7pZEghMowHblhHfR7Q
IKNlQx/avkNI2wEECYQIa5riYCHoBfhhXKnO2ujWSO4DMoxxOR6sRxMhw3arKHCRIKm4QigR8DNk
SbRFBn7vqvyWQHYL5DY6eesuRrwEG8EV+jXZfZa9aD0UdIhIXiWva8TyZyxVXXDnFM/k0GsLDxQz
sFuSilDfoGco1JWw6auuk+o2Va79wc1wWZ9gL++q8lYB4D6t6i/tGyQj4qro6Wcv+gkBKBThY0z1
GsjCHmCgTNkA+Ytvc2QUobjasC7QkHDV/DqXbzkoWviqcop9qJob7TVAkM8Vv+7OVe+N7jTtVKiY
yHavHdjU/jHXX2b5yFoFBFFh4UuI7lblW3YHQUThFNClD73kR9CvH5sPNJdVHMplupNQUYl1cIpy
UeVC1oeGcRLeKOpL1V4j35UYW7ugPeH1FkLSkAGuNDD1ZHBC7W4LpmDAOTml0bprfeDTXoUJk/mQ
3lbPk/1CQ2Pt+IegxEXpZrJex4IEnVpRerBulAZHwgP3A/zyeAD86ylc9eQIVCo3N1zmNGIsthGy
sclOAJYl5I84vCubd3m1N7IbRWPb48rszGunQqOOJt0QYUq0NdVHUEG17cXVJ9rDvb1uM+zMvE45
VohRpOsGZvL4YIIMM0EAYqjpX8fWTjOBPO179Wig5iW9aTHqSEczPuGh7kNkV4E4rfqGvHYjC0Y/
ezGR526KNtjFoUg74CVD1eBFAoSHXqWzGdH8Kul8HvFx7VH+gmcJUTyhQ+51MOedk62+mcUtWhAx
+ibDgwPsurMfwvEFwtWAvNGqxlpGyMcna0XdquY2FCbALgzm3N42OFQE0KI8qxtWBIimstemY1cc
jXrPpqfjNpi56DXTbh7egqsOgKIQUFnLMz6bSMWSzAAh9xSJ/vJ929xJ2trAEaRH5BYpb2gs6+Bn
GF9xdhw6t6cS1ihg61wEJbi9mR2Dumc+dx9Y3AJSAyFiAOqf163iOjXJOU7vHzjhGilI6lUT76hN
BKMLiwTNCMV3O/0an3gENvJbdnV8tJPf7FlDrDpYTU/hjXWP8q387X9HFPIw/gBoC1//VsPOK12b
T9PkzijGPZfV+9wD62bqbTLLVW3gnF5mPJYP1gus1xrsuLxqFRhvAPBX+XwdKCfT8Axk/ZH/SJ7H
B7rfIbXIHwUF4mEN4oT1qkTKjNlqr8dvP9g5DgpXu0bGxccbmy3gGQSfcTSekNdvrnznhO1co4HT
do1Pfh5InrTZ2fNNQatfWsvJEcJvCLO2Ze6cekSToFBauyE/ztYT9VJgw5+yetcpe2WClAUn6qSm
O8sGN4cJzwEHn1Rsoh53s2RskUqz9E0nn3Sc6wDi5euYbBowBtpF7U4aPGm+SmWvrU9lhQLOXi2v
cXFAdg1teFC+wuTyEZcQ0/bgawQfNmJf5rdRP6a3fXkTA8xNRtvtFQ0BAXHpSpCYxhpLbQhVRFMY
aQDqMcmP+W04fegJavk5S9/BDyl/AcqidxPmIKEOoCage7fTMcDgb9inQOP87g1vYRqyIyiw5pTU
t+GtRmWs2aHJrrXIO3pSs6mCu44sVy1+8umlqm6t8WhLG8ykiaZNaXUPYghBAphDiLXV7vAK1lMP
vhl9wC7de4BJDU6A5j0A3gEP+nnXwHxT2A5SeMt3NTtHwCb+YHTgJ4BJwFF1+WE4RFPD6pGdnSBJ
opgOe2idNwhDIgyzho8VVY/gQQJkavEzxckIrAA6VaSLqFMb+wCVu2qLl5rlQ4xScZe6w7oqHXU2
YQ+kBZzcOb3KwtdGfs9VJkJ1DfplY+jfXU45YL4NuPMRk0FgO21u4DQ2hH/h2hqOmN2PmVd0V+y+
IYunVT9CfTPmF6PnmhzqcMtSFg7rhl2OZSFsXtv4SWypKaJTq9KDuzdLEH6gzO4UaNcIv4eoOmIi
EFw32qF0dvaPnmwwpk9BF8o7G/mrGjLq0ZqvreRqqu7l4hdHc3WlRNu4x0OJuwqvrpWF6Tn47quY
rn4PIH7advmuQZRR+w2TK0oGCrxVNFVjxDLXsbFrol2GRbnD1RNyqPigBHvoZPqHNXngfMmNm2w3
XJvTRg1eG2K3+aaWr6v6O3QOPURmp95yd3N7gatKhZDQSxfeUTScoReQ0ui7pDtO9mPfAn7Mn19j
aE2+ilAsy0kPE+/HVpDsvJFyQCl3Gu7bNlXGGi3v+6zYdunBqU7gvCAlngS4W/fYh0tuqXg7x7gH
EIZvcXiUwi1uNeBpE8sr61OM30whhMTV5ugbyFB8jwDnew/bUwdBVEta180uxejsGzZ8Ml11iOz2
XiC9FUDBnXWo7Kfh2oGRh9cEvGa24/k7KfbgeTWF8hUtxXcJR7Q5ydC72FGbZsxOlv4TwwphSpvq
k0qI+t4mV0O9UoZVi9+iswtkHCjWhroG0TU72y7b2dbRbhHB8lij42YbciHBxQF/twmDX0xC84Fq
2xYoZqFuwXzbPjnBoa/gf8IDJjlHsG2jJZ+1tLKfapDc9R0aTVXTrir1kb0sVrwUVdzZBfEPebfy
b0LuaohUib2rWdDQFIH0M4DzB+qwKrstwJuwI9Jyc39nvxNKCdCeBmXNG2vXPCUo7xcfOn7v3L8j
IRgV+JX2nmr77kvilyLni099tclA+D1MxdF3rlUJJfOVfJe9VPpeNQ8JwEVjp2Lm82PkVzY8WWlV
HIn7U+VoPGo3JZ4H8g4nUKghlYHb1N1grhGvBJKqgKKi2OCsxhsYF28UBabIA//MQbKX9qvHvchH
/m01gWqt0O1dw8JNbHbwPZ7sDhDHAgVSYlVX7vfoBrAuTvkmaj2rwTBmzXqPHqtcUMASVzmIuASr
qfUANaNupX0LgUBjC2wjhnaNPoGG1vUPupT2FqxZ8GuVq4FIb2U3x+xTvg4+SnU1IH4zcUOtbIv9
C578OsX3OEJYaIP1eyuxArttiLQN8eW+mXe9uVPC+2p46l9lnBbQMsK47heLEVgZhJeo9ZOyqMDr
PSRXQVMbyhq0V2khjb8m522AxVU7SkgJHuks+orXYSeH3IXqFvKuNe8rEoZH0jXHLYODFYN79JQH
dkUojkpzJ0BAA4k1JghXiPYBxoIsZj2NvwayqHjxzrvMP6jfyqcaAYfe1fUjWx6unmV3pKc3wTXF
VgWWgduXm15e+wEpG02BTT5ulN+iB9AAdwDpey4I5h2r+K15DrAzDCmMf9qE7j1ZEjg4DI3cBoxc
4Y49yMU92YZPtM+6P624oEq/i3x4QegEwpXZavpag++GssIPAVlXXIX9rZ3ft6gQIBrbAP1xS7KP
VwPKC9byH6W+Flf2uf0isFFJG8w1D4heabtQ72bJmxBfuWLpyR+Dawwn3wZcPpV1Y3uImoOeS9AP
egc5rKC+O7mIyWZuol2hyTCjifKSnxDUwxCHLZDbxDa2zvRYU5RB/IJIAN9rykREktMeY0QSIJS/
oukxSm6JXrgOybUUYHDuUj+HFcRcJHzIjvJOYsfbqOaPRsA9H7FZ4sShZWXwODjx5NCHJHwnbiOk
zZjHdkNmdZy0PX2zXjlGn6lzsnD5Wcmf0FRSwCMKCA62T7z1XI1ghMLnQemPKnQHacMBOkQtQPw9
tfoh86Q9tIiW+FQW3r2IWxVMbo25gC742k92aeM64TaXnhD9Zp4SN+rk6DRtsWhDmeaR0INgkwo2
OycMMyYLMS7oUXjyaP45X9MBQ8IYKQQUHcfVoWAltI4RYkKMPdDdjtTq1H2W78aPDZ8HvgCAduTt
OpjfLHoIwZNpwmJiXcEI14TOCa8INRwNqMwa0ZGpoaiPketKA8S10j8bFQD3GtV4YvjABp8Ps3Wt
3BSfVnBIPsmRQf5VSD2MG5NZQe7ZeCQ1V+0benf8ALpXqKlp6wxBrnsxV1ybDvBji+HrLPL2igKa
vvHfzSdV3ZsIWbjEb7JbvtXMFYSbcKoFKstyostrVqiCOwRpGXTfsRewiAnXXEuELsE24i8OCx48
PH6IZID5rf5E1zyIEIhCyIxoxE1Vghy3Dkhagd6iArYa7oiesggqE7hS2l1iMCjwZNwK41b5Fsal
lKtjT0oeyfPndp2mV7oBsxWytptE+3nYEnV16s4c0QxDBWOLqh9LqjuR3YB7hhkCZdIunozOg/dA
VAawTYSZ+UZJrrAbSHEcsJ+yfMtVL83v0t6xiBIx4/pCmQBMrfKZHKdfDaAZKpF4nTzn5t4rroeP
iljCq419298SMapPpMjUUykbKA52MF8IWo/EMhJEXkrAIsVlE20QdZXvhABcv4bygkpsru/T9ggG
pJc9SrW9jGTrOlZAz99hWYNeLWQ/v71Be6yvN0x9YkRzA2Fcareq/FaxR5rAwZEjw02L+T+qWDmx
m61LNu0UuTOPxI21iuSMLC0lJ4I3Yj5q9o2vYcrKbHNZmVvJ5c5nOsL8678QDW+Zh7D8wTLjbUSs
cOc8UqpHBUG1PVZirh0yE6iVx922kF4yCOfTQ+3f6MT0N8lL8Ym1QvzDrc1KNt2p1yoqNzOVbxFq
iHOAEQL5N7njwtJ6kSOIV9swg62NK9O68FG68ti5EFPLmRiIJVIsA3YGMdN4a9+0r/xtAnyurnC1
aIKTZIkSTYGB5D18cvYQbjpIzcxWEq/sk926fC8ib443Oebp6ZpdI35DsiwMrujQs0yzKfC729Qb
v8Y36hPoSRoF78d7fqX+Ds5r+Ijy5Rp/yIJkGuF5HDAn+1ra6feSRgJ71SYbG6YB+oXOF1B4Fp1B
2bQW1SxEJMW9rnzNxIfZesDyEdKmivTkKnwsfbhfay4ImRdrickIDWsgdBbrAS4C8K4gIkOazMZH
qV3lb92z9RC92DEfuYr0PXJI0bP+GxA/MmduRA1sJhZatd9Iuup3fbeiiEoNh4UT9I7fezJ8O0IV
6CMemzy8KSH3kWz8bqe/WS+tvy/kA6zKOPHQhyJ6or7HQuc8wn5oUF3AIQLh0smTaLTCIkCxkbhR
d+cAA7HDTA/HEiELarHFjPjOhpVVgwkZg2UWWbvuuPUIvXxN+MOQ1YlLst1WLhWilnAH+Iq1yh8I
AjImXkuU6KXmDZbQaE2N+p5tB/kUlkVWCLJ6/bcgzr1lTYy1Iw6ZkF3GAVgdVThRdZK+ulNTrdRp
i4vfhDqHum2sY6mKtc7/QEnN/kTfc2SMx7X0yIxtMldIkMB2ZgYaa4SbHOw8jS03IbcPXJP+jRcd
hzoE8gMHNb0Vmehv90vMiGbGPbfC1kYpgqh+o7yap+zTvyffqh8QEoMh5XxrD/6d1B0sZ4ewzTp8
bF35nsOm2I/oe5mgYICYviGdlPwDps02ujFkDNO9SiSOVXl2tG/lE3y3G0LkgvYKBQgqCPqvedfN
p6a8ZrdAirODL26u0u8iWxkVzbG7SRi9rboPAm0WMKlxS0nsWtknAEliUwbTaE554zb3ZJdPTftO
eDc8Z7/snNKwBrbCp9j9FcJsYQO69n/afs92wm9DDqvp0LK5tl9xJbxhM0t/EJDUWIaoWy1Rs/xI
r2F+sv1jna+5cagBc8tIQAow2wXEDgNbFdGvKqPR71GzpPS4Dj5FAoLcFzGF1z3PXxhvbMfr3CGP
8BqoQxAVopha9KOkooKyrrMrAxVR1FYJfXHpod74So+xEg4/rrFHwUjX6bLjLIMF1FraMWMT2vFQ
AulDFS4ahOwGqbnFU0+bPeWzbFg6NxQ8fQru19i5JOR4xFiw0/Dg+mpemE6Vwi6yridvoAyMHkuw
ru4tDebDmnw8fqQM2JQbwZyiSQYNC2UB/6CgCwMbeuc8Au/GoUG21hGrnLzqr2kVIKOL2R2SKRYe
MTjUD2vp2/dd0I2o1xjc65wsayi1IupXD9iN3Rsn4x4xeUQpDHmDDWpLFgHTi6I09eJr62Ok0XAU
hy9XBaU7fYP5IgpaONq+4c+e/0QPOIWiDghHaM52409T7Ii3xrfoQ9QvujV5q0LX9FH/jMIrjJkN
F1e/VsW5zw2aeAUlnYCmmEVdMMZMnfoNEFyLzG1nUw0E04806luOlvA7iWtOZ8Pe5JGbGa9G6LY3
+rBXn/SP6Jg+WNfWk08qJ66cOxn39rcJwiKhCrGSGKMfE76bvUsc2JTEtJsW5DE2u+ghTe+Gs7W4
p7w6PkYvw2+lbA26MvfYEveDyOhCtOWhRBme9Wqf6EqMoioevLQoefkn5BdZSTBQEG1vfIExpb5n
vCR8cqV18KYMBJpUTU6syQQ8TogYDhWdlfnTklMxTd79X+mm/HIe2Su41gMVQzZloMtM6ZU97kjW
LBoFGI4TjGSr8KfAquzYvpOFzshuWA9YAQ93bNsMbvVtEo6xqTMZPkPoeQaOZlcqBSCVHRifL6ig
SHg2Vyy8urqNJdehGmmR2FP2XlOZzDpXKQ+whZxP27+Hq5SrqFWIQFGPdySiiASJMhOVulP8RkV7
ZqfO1LsoAmrpMbYkvEQP9souXZbTOD7Ww65tb1C+oT/R2l9W6vXhtjX2SEqrzpWDRFtt3gCcY01U
ApcUWCrd+nviJrxroC+TqaDKND90sviEhQssMnM1HZ6d9s3qihdA/1reUstD1oz6MG06HJ0lmP3F
Vnpov6gCQHuLwWcDBruh/El/+8NysMDwKAz74UlHNTbCZvdXAuyr0yJdxshCB1KEC/AGSX2QNiBS
pAhEwkbAhMhSpb9lz+x+EL1KY2OflFvs7dBvYefmImQvbCoF1YErSnY2sXxkHbiJ0MsJyaYp27de
g/oXnVocnyRS0Q3NZPvDvmOnb+KDEuzC5IgeByDCMjmi+odJBndg8ttyx7/FyWbUV/OThC83+Qrx
CHQt0FLSASfYmU1/3E72XYVMgSKKAqLkGJ24O9mXOH/ipuozejCPjow3EHp+nh4/DjKJ9TrZGZSJ
YPRDqxa73THF0Mxf5+/2MQHlA3XsXfqW30cETYSezJoYfEL9CeOUnaEea/tqYEbFuwrGeACXd5cG
V+yzJEuMn/000dgjlwu26nXwgFaCWIGJ3a/Lp+AFelX7RtqFyZZigb9HEcozfsZfeMb4ByBingnV
QqEpmlD1KJiRKJaifYHYAVRzyph0/YoHJJFj8yZEvDPZkWcg1NOOXkaXRbtihamoDQzYvHn0oAYT
U5Wt/CNzd0VXOcbc+Kb6FOuIVF4QDge65UQfyLU5xqYX96IgkuPnZxxy9M8rAtmNiIIo5zSn6q0W
Kq+ejIjSdGNKm44a+uix8I7qg4W8Jb4gGxW9UaLgyCPXsNAFwpLqjuo/HlcJ1Ug02VlQDK/D+402
AJkKTaVuE7db3aDIyY1NlaaHuLnBWQeTzWLaqtMh1OltSaiMUAfcVO2nYn1S3JezLS3IxrrDCNnp
9oa07QooaZRTDkFxnWBoJHEqJ+zZe/+Utq/4ylm00akasm5RPGfwe+Ma88IeWyKUnoV4/SpT7uZ6
84zEiNS+UddFT1Qynwf7jSinylyN5H5l0vjp6SqvMelED7CD6f1G6lMiHY4+P/Wh6o4uTqmRdfxQ
WrIgRTYb+W6uXGq4dn1UxsM87CJM0Eh0EXvjhjScT59iAJLgzQ98tQxJbUQjgxtiPFJF9pW+3pMN
YUxWtbcs2FwoHD/zzCNNSeIXUgYwY/hva+WNWd5a3YG6FIYitfUMtkoFzoMebHPs/ee0/tA4J1zp
6uqKAMR0RKM1DjcBZpBs4z9Iw5QUYKgfkEr4thfpH0jO1vGqHo5ZvEuCE7OCGW9/9MMtvkjABiyS
b30707mTUNhGXPiVyL2zXfoUBNRizko7Gc0UIhDocBZuVK4Fnc/fy3iiNhuUHU4NnMBaxBtyfiQz
ogvvI2yAD3CBRA9y4t5U7ijRsGegQZ7MLtURfETNwcOqoE6eHfKUV5bnVLmtr1r7gya5Rmrir+QC
hceruLsGgWj+cNp03EeDC8PMpndmYa6wHjHYBNUXroNwk1FafK3lVyafj3o863F8T/dTuYl/sNz2
qeQ3a43aBZOsQMwFuoTL4sZyZ2NWDeDU9CAOk3bRqB0mdhv86lYyiTE1esT/6WlRjUaHHWryE9oJ
zUwrfYVcb1mg+cK+u2nD03CTTncGdXZpN/Ynu9jN+jVvYVLryGBYXAr4bIcmPIHO0JJ3M//p+idp
fDAIVuzmqym2mfJusJVgw1xSOPEV0c9Sa9i9R8Tbu2Avx8RzmOhReAZJ618r1d2QvqCG1+EOMdKr
cq64EVlE/VxUiygD6TIqkZs42AjtCXXkcy+AWVzWfnpgcrbHDyHqvTTYc/cgCkPWR9+eZSINsYVA
J04f3ApEKYpPtNoxRkeYeC8ZB4wJTDoLwSZXrrrxhsSYtjjnlFgUslNvEIKkaBVK74l0a6lX2I6F
0kGfbnr7g9CB2Iw1S9vo/U3uOSJxsnCxS2DprqKnEeeTeo9E7f9wdB5LjWNRGH4iVSmHLVZ0NgYT
NiqgQTlnPf18mqrZTQfalu49549C/C5a3qbQCqeD0ri4V2u63L42EPkhEr06kbvvcmfWdWBiDRg/
QC3bln4PHmGssEelfoFTgciKWfvTjRmS9Vv7w61TZgRvBaAHAC0r0WAZUXqWF2lkbLsphSDznua4
tPaJJpL/RqBzv1cftXCjDHtRXFBKBJn4ktS3ZXST5TvLbgQoP018ZBTLoQ6jn7MMA6m2UXbHod0v
ftK+Gynz8/gzRT4G1kbwySTKGUDQ6Xh0wQAJ1VBzeOGlV7JhqfDh8CJrCTkqnZ8+QUV8VUX6AvbI
8znTE983J7gKg9Ry9aLxx41B2gRpTHKG20JODYBCnpJeSGhYQ15eHimHgx4rbjoGjHm8oDofNefe
QGvak/U9TR+jtckIkJakyhHMRsfz954i2TBIPA8w5o6A6fBrzNwVkZuE4u767KORYfrp4UXuYc+J
S2OBpqMxg9+mYIOjQ9dOor6vaESnGwPQ/Zk3Ol5tmt8EtkFaplpnUtzwL4+drVuR0gjTmUa+WIcl
gPOR0uhKuOqQPJwEYBrC+zJRcGEToo40gP18boMUJxZdsJ+I30FK5oTrw46hvd+ma4gul4alFOGg
PSoQ7jtUio2+a/P3LqbUUPALHS0K5T5PDVVuy8MV3gTC75ZvSdwRB56mwPeOoP1sNdfTd4tJlyUl
ZCcAcqK49n99S3nqpXfWrJIYUu4b7T3/iQmHEe3wgf6HD8zQIWJ5FSl92NED2sQvM2LBwuF/kcIP
kAM8VhwQ4ojKnsNYLq4sdFPsLgqVm8eutKEa+RtX05u7faEduOCs1tnizDC+Gz4AJCIdiiI0AJ3k
SGI69RxHKdwhQIDUXpAbNi+d5K+6gwZRVJ7i5ZOYHGk+TpTGUOrRBdBXUMtagnQSWEyjXQXGN3vV
SC+WtJ+uvC49yX458Rzwahu3OzDHUXK2ht7WVVif9eKXZJBMQv/bOjQU80WYmbecB7iN5kRqkkGr
31IGDdFvum3yskB31BcWTSOiDOITuAjInQ+XhJUcDTxVN4or0tFKTiHYIjJdkFWCutlI0ulaq4PL
E6BioIVCojeZvGJEBFdSmiYy3Nj/yfXIfSYPi+Ck/lOO8L84DBZ8xiwcKIU5oCyixZq3MvM46JKX
GAp9+MYqLvLzybQyzO76AfEf4p7MPW4aUv/pK5ZQAwhPeHG15BUMIvsrfyAet2g6UqM0n/uO+7cw
9n19pKQmg29C5RbZfHtdsieTINtmXvD6ZHt24/C7MQhBPgEwY4EkrMiq2ZaplAEJg4jl+kgCw7qo
8/a8a+YPKB8xDIzfJEssxII3TkWWF+LHdN+K21CnqA7fh6F5HUQCsHp9K82gJPMLEVyybwz0v7Sp
lZt6LCqojPQZjUfgt1g9dOZeLG5bZRSgU27bTMYphJXy1BMcRENF5+tfoexGJcviS5o483jO+8AU
2KRBTV8NVDYQbul0luujKfjVvANngKox6d7tKUn8qywXzoNaQEh7KIZERqW2E407IrruWyO1gtce
Ahf/L5ImmnI4n7DGMD8ySoNQAHEoZIDtBX0HftKnNiVOy1/bY0/+mnPkKgL2xqd2/kXTI65U0e1N
+RbphxrpGABu+lrhQJ1tgroN9afmOCXylKRJDqzSm6lARNACfU6rebeDosXatBDhW3+k0aFo/0Ei
tyh8xh2YAPItsLeuO2zp4POvwIo/H4HPgOjW2eP7YREGVewUrxdeC4FwGbQMQFPaWa0B5ci4WenI
Jh3VhiEHobOWG1I2JdqTfRv219baZ8wkZEwQk1iK7yXbtWzeBOYhBjDJJoxLp1SVem6IG2b39j4L
f+FqGwxXVulsicW54q061xPaQ7teYOtQKzHNo65hbr3NIjcu+CDxCk7HZgcWC9ag7ej/VKIj0H7B
gVu98ckbsy0bPprcZANgk0vaEfwDR62r+349NwsX4zUVgtbNaQ0hTxK0TlVAJKxXXboMAivRq4J4
YCFROGRQYQP0h+wiqiS/nU0CCjsSrC5K8gXOzGWmRh/rjxkRiwhBR7/EWj+DIpDWUoR2lASMURFN
r6h72CnpBcb00GJLy1I6PN6JskunExGdUXhbU7ter6ztKdwDr8T7pD0V1V7sDg38JbBfnhw0w9Pq
l1o5a8IvLKgp7HNWQLzEyms8AdpdC4pVqsKZ9AMnqDX/W/t7i6BpfNbXoGoPVjLscuRlBFsRP0fC
McyRXj8G4z1Z94TO9MxjMenQnctiJsjnqTxb6adY/tFet2O/g9xCNrUuN2EM5v4kLhdER5UUcJ5K
nZds+SVea7DO+6l+FQgnquzomxuVsuPV9OuXxkSx5myKMxAs3acQhPWQrCp+S+ZFOSEvDGDhs1nw
LX0W1J61V8MkdyFYIN2Ge4qyiHyiFXndJ2I0XXX7JkioCs+ATOfmU5kI1Dqv9BdJLxSZQw/dUMnU
w//LcsFiCVI6DwStHMmJkUxYi+IYrSfUHwp3oDy61ADZk36KczspjvknCTmcOCicNvIB93jqkE0K
X8dYRGTIQrnY23pSG6/QKJ3fryLwBaAt9Qoxnt9dpwYdYNadbE2CG8bkpABjLlzmTiT90wvKvgA7
ufwR7QkyTyyVfOijd1p5abrvlrJAfm5U/htmFn9nz9sGTMXlhEzZrXJyTOlWz0nCPRBRv5RfZue1
/MroBp/G4pyJz21C9Di5oDxhYe2ni99kF3JUdYmA8eacYHHlEyEAmOK91LUWj2sO/Bnqj2PZEom5
vYSJn9evYuPy2vKTEBWI2rgAzuV6pfozd8vKm+eg2OCr+SVFOoaQlrBdkn56f02PxkBFhmOpz5Cr
QxnzPp4LgONaCPL0jA5hqUlNPEWCA/WfLPAGSDL41oYXMPYCaK1zBOErX1zIrAoxHXN+SWrpHmS6
z80nHImczQufPccQKk8gF24jGJBQBRMiaxwhLY0k0T8ahUfOhg2EwuTvzRHtLLAsXrJiyzrJVKZH
N5hbHETifJQQhrqdcK7nO0MRJIOo+lr9F/Z7Cf1+hKwCuwlgBZbr+qDKFJpAgPzxA8vRpUye5YSt
xJHDQ6N5g2Kr61uUs/C5/I3ZSkDJlkLn60UwAjYRcqW55A6mMwj0Be6NrPw6DuKJTAJPGJ2BoZbn
OZ+cBtAUPD/baSQiFaWLLkYpr4l4llNX5Fdt0bOFX+BTE8E5FzRutkmqDWu1bIAEA3g23kxSVX+R
QOwY5uP7qKFEdYXxLeqPVH5w34/FN3ki9JJ9Jy71F7Qxlaig2YqUb0gTsFUwUhHkTLXJElyil5mX
+mKFJ7SVVc0xNNL44JEuV6BJlXcd61MbTKQUoS0HHJtRjuQXCg5bnL8Yqc7zcjOphSuYMZ12/Oib
gzmc50eM54RPZXtVblazozp2Uk98NV1P3eK5bZDnfc2TE8Zuo3710DpMoMuZr2+kJzX2JhZbQCsc
NW9Um/aagzZ20Pd8aSlvLmQmCm3GPCK9AcPjfZzaEk30q80qaf0J1HKyw8lBx1Qlgyg4I/Uk3wxC
iwEs8ESsGK7yApITQlv5XJtAMR4RMoPW7cDsWIXiIy1Dc+ZYOqhFUDAaq1czOa6lD9vdSAicLtYM
Nr7rgIcKqrqPZu4Sus47SUYobIfYHbcqclKYiyu1s7LsmKPXoatsg9p42X5vR0rcThlPTDBNYCK5
pfdlCQxCj8pzl/y0sMegfl8dOCL3jgqzzuxxLOZnBOiFGrTIg3i0QidqfpLhiAMgzH3UoAySWewy
Ea7rK2WYnFgZOWzbXg+VtZvYK/lnC34Hkl1SUIum4DA117b+INHamAI6tVf4vS0XZzvQkHjxJoM7
s7Gz80I7tYsX9tSSObm6b3uXWlxB5Z17hfgEkhvo+SqJVnmjLi3tA5R+xMjBF03uig1A/YohcCSn
Ul2FDEj9wHmMkkL4XmHh0SF+hMWFjlLUtjpFMDpjBZslLjmGGVq2yC61w9LP6OfUfTl806tzyhzl
C6krp4EO+r4+0aVFD/D8WjbX5oOCqJC8/MTfnkwVuReaNygVVySrQrFNBIgqtaSETwVG9myEX8LC
ebgxLDf4C+oEKs2hs1oQ9+hD8fugQClsgVW7PSgKAzNY3BNFKz0vUe8QHa9397aHXpmhNza9HflL
6g3beypdmU7Y2WnmJvVxzjYoeP1ATpKBUEuB2fN1nSd5r8BIjoeSag/QTvlIHyQjQUsLE91Uqr+Y
LhIQtBOdcmAzsUyfMp45/zzpoTOTsLvDhqsGCNr5OdHvaSIDVIMcmpx8N7pLBM4dEfQBh9Fvt8nj
qGipYMovzXQ0GntEyDuh9GPjD2d51x/5aAWLD5arC3TXbXSffhmUAwXHZ8/F2OAHUA5JBNgBk057
ncR3Gdsto2x5GJkj+wNClSn6Q27LtUB3fdi4nbbvMokb2qZXpo4OKK1zlM/hB3+bJRzqGNyWc4dq
R48BgXUVPEfRn0Xriqwmzo9gqQaZVAwno8ccBjkU/iOBjAyW3xkEmlMCe5qyx1s6ManyVTG6MBaz
p2jXuqHn/AjpWC47owW286FIIRjoUZQGPM4uUFCjMFX7NX8X1EwUtCk6gQCMLZ2B9OwQ5T9ELzCq
IwpsBMBc/ozgdn4brHsCWTv/VG8AwqX+ljM5EWF26TEpyB5y6XlgmLZjzVk6IkI32mkLnUnc6VKS
aisGtU5B5F7ublW/02o2NtPlew0RY6MdmuqfcbuFvQVJESbPjJRxCtXoeKNL1qnz45gT2ct5YSNv
JNfKUmg93rfqXeNpmNgVr7HO4OCSehTy7KNyyuhhZPOGSx8otPXJHRzFI1sizAA6FfASXo488lfp
IAN2qSQWOmp06nhT/hWI0rn2E+OlHDy58OXksiZn+Lw1d0h7t2jvpCeg/Ep+2Ca06Hf9TT7yBq56
r+j7Aie+QWAos8WRcsoOc4bl87Yl29htm+KrpR3BpHVwusyHuxU+1EPNzmjdEuEgJAdmvciwC4HE
M6fuTivJCvEJSwwoyQpENOJ+cmcLO5I33ctoN/6/TtKe2lT2gBhUoxzWEVFyfvPV8hQidwd65q7D
RozwYXnMwqbiQfiV/cFHtDMMI8lm2yDGZqpWwFonIQxKiVvtvOm3gGIQbDERaWcrdreMXgTlnxb0
s3KjykGU9mv1YbXv3DvFtwa1/C82DvSVSdEWSqAL4DHA1jbwVsM2T4TzyXRVy4P7KYB1uk/SukkP
p3R29GH6EJpX4qkrCazB0BmQBUpUZjqexdRuwb/EW6baJeAT7C9dBr3HkpVsqcRs6r8bLLm65mMI
z2SSzx+MKXzuYIgqyKrxVD1YuBvCeUFLUCygmuh2YuspvxxnnBmwHugSmq/xnhY3dJVjB3q20W7c
wEO2C6t30qqhpkLDncBXJr5cT8XayAmMXJN9lhdOQN6OFDOafJ2Lb/DoPiMDx2h8vnPEDDlMr2Kv
KgBdy8/1qyQ/XfKiRx+WcqfcQJn9QntNhF1TI6HfmfWZ1ThcPqfy2lV7PkamYjKM09aeNcT5HTSS
zYraVq6qsenbVNqbMdV478yw+OCt1uafARpHPLaZegPtbjpEmMOrqlwADvNlW6tk+UuI/sERMX2N
vzESLxw6qLAtlxgipllAjFA46pRPcDNEB3zSE1keMv+KHXg30pzYfOLEkc4pmH3rIsWN0TdWbkmp
AN5Z/Czty2g8w+bD0Uxv5DCFnHwMBIfpBjsr0/6CWt+WKOtAyDEequizpzRgvHDKQJ/H2pW9CPFQ
CjoCAZ3cU9qfyg9QO8kMADRZQ3TVw2lWg/L1vskKKaPb2o1Uhn2DSajiCUseyyMTHB1phg4X4KDW
SZSndo92km1YX2xiPeHCCuoY6IM9IXPIFoeHn5MwxDcCIdXqTkO53J+A9zayc54KhE4iESlYOo7Y
igydMWhDhtIt5v4AfLWSH9/tOCIr2efWbYvPJPdBx5QM1wT+OcqkPTSoifSCYGiavsjC4Dul0WQ3
4YKHq025Pnzxu4zu0XtLPvtjkDftFcTD2mxNvTvpKMv7MNuj6d+QwTJQIbN0kEo0f9O9E4FPkYOx
9lMUyEbBkKw7WAsimbSlXccwo6OBgPV5U6JdbtrKK81omuFgvEQCB5HWkrZAs3TmYJM4rzSsL2zF
e4m0MXKHsJIhqpMcXlgI4oTAfI6JmNmTamzRYbMLKdUwyZhEVwwvc4GHJcSa7RpitaR9UH4VipM0
7uvmQwu/8YRJ5pfVe4CWkoyWE8D+GE9n7H9w9/G0EcV+JxxNxVP760RnHXMCEfzzU2kvPHCZuKv4
ZusdxYdI3C5Qgmr7A9M4o2GJPY2Hu65foFqVzy0NtHOsBJoUZx6oken2QpCV+Ixugvoc/laSs6p2
sxwJ0BfHM4OAfli+0xPzh1QepdlTIr+w+Dfhx+SdO1MMAxQBYDTR8kHgIa0fPkNc19I0DKtjBOgF
uHeE7HO+cMXOnAPhPsl8tTqYX1A/s7AZmjTlmJDfbG0+1J5oErL++70i2Qiz498MLh4WFi0q53O4
i4/rRc/ugIHIHXrVH2hHe+HxE8bdEHLYvknANtI/c71xqOHDJD615pthAwUzuNUj6iuW/yNEdoSq
3USvTeS+19PLru8kwc7/gZxXKPeVtw6vg7qR94zLePryDwosotpFyZrNL21x+18huLEOqGiHQEge
yn01L5XqhcMVmeS0GTfxV8ikeuDT2VXQ8A/9DY5/6UDj34fyxLXIy4mSMpFvRfOPuNQdJlT2t8Fk
9LwSyGqGNoZH6GCWG2U+rCPD8QXsfWvsriN6wU8aegrrnv2NHyDFsvUyojNptRcOM85ZjVPR+hDI
10c2YOc7eAJgTm7OZfnjEJhk/vQgjLYLSQ8xlV7wrqBUHKsPZsZGcxfooJIby06oFwDpJGcpd/GV
buxC5uON2K6ID8JD0chibzAPMWEQzZ+R2RrF8chxejiTHY5L5k7sVpJ0hY/FyNcVQVh7BvbVX40n
6ZhlyGf2luEQUw6E3UGkmHyuKBupOfXVV1R6EZVbVOJC4Qw+LJMWfm6qr3kDWzbudX5CsaVUx8Vy
M+xX1tMk3OLKH2hw4B6SbeGT2UQBGyaFH6QHNRnFW9DmDbUBDDADnsxDzJOx7Mc5gK3kw+QkxJ4T
ovkiIx+IFmUud7PQvSfMJ38IAmoyIsD6UTFZLio/bo4C++1AfgjVvE/wnVEDnbDfZHhA1Kgh9R3+
mp3Wg/Q9DaNHm/a47suTcIWqbgljT/fxcFqtS87Ui0C6gQamDvcJOG8iY4BzdRFxlaBkAQ1CmcUN
vgkCmYySln+ceB0YvBYbJWrJrbDVj3xralDkByt1eb+QEImLQ4bEOp7A5JTCVYbD3NFOFTD/kTXC
2sC2msoBOAVzJYweElASoGcFIvYLJC+bbYPJ4JRqQfkhg7ZvLOCm0mo/SCPgm5DPpKPkUKzKtrYw
FaX5mSUfWS58Vj28V9bdbL/rn4LBAS0/trPBxd+uiGekCdgSId14m2bVlinR3m4terbL2UZdp4wB
HVmh/s7sKuFN31kVQkeXgOERaw9MIJi25hg+dnTru77y7uXSH549pfdQ8nBiIhZkAYLTAMkBhCkj
IIMLrxoBNkArbGu1+V2+i2hnZRfIL2Pg/YfTjDgZ1G/cJphGKzv8Tc2g/rfMvo60gxpClFS9zU26
SX9q6HpX2NzPtp6d+nAv4jQyqQjiKUKjkJvUhhH25OkKvEgwrh6JI1YWiM1FMA9L45Be0+mYHjfZ
HOBoyRAOralkhwqlQndArhwbRyvA+s2lLecOQlBk91hlocu75lhOeB1fBukdfhQRkPXDdJq8MQqk
8W8HmI4z88GsKIu0EnrNsqlQGQ54jCPlwi6Q62wgT8iaFNXHRZn8v6iT6Uyl2y88dlXaSX1g5tV6
wJudiNLUR5+10NxTu/QjFwC6HFE0//CT4HC1zqc2eeUgFdWDSQ0nQjEaqejL+FwfzoaYplTUOpqy
73+V9BDRljKNj3FktuEKsYdUQth3i2oHyQLTVlPt1PlFxBwGsw/kXW7WWYz8LbDRwrZZHrBt0XZL
55sh/0MiR/Il6eE70bI3TVX2szBsIRTVZY4qd9HfCDSI/leahnuTCwRbV01u8rliOMuU7575Wm/2
MjMUlhubHKHowHwwso+GXCiB2B45ATE1mwgVDEQsrBChV5CFz0vYhkCLfrVe3BDiFe0ThQQM//jp
UPk+Qx9Eb5XJZIjTyY/Um5igDySZCEUiyC8w0Dkmpo+cAe5VMIiG9kxk/q5BZQwPEbjlwmqENp35
PXmEgleXtJ7aCj44yHh+Df3dBEygobroJyQoxI3kSCnw9iHIwTEgt0dxOmKwZ9ZzChTERmAhg+Mb
yt+2uIXmXEU3MQ9KzZMSF0GIhXYHCYp8LJme5m3fxuAwZVex8BvTVtmYJ1sDOkdfndpmfybaa1G/
QAq1wefWwBeNrxZgwRKPeXmqmFdoklj56G7IjhWIjoTsS0bmaU81KN4lmROe1ya/CyPSNpulckXj
W70K3SHdiL7NWYfjEt9F9MeD2JR/cvfMxkgiwxodLf75XcABbaBS/uSuY8+ZBJuCzXFh85DfR663
ga4eR2IZ6NkcvE5DstkGpEkV7ReaUA2bl1gd4Oc2ygpzLbcMg8CRDWuxbEqinZW+iH4Pr8lTOhG4
0lH7VSA4e0JMG2l7w3gtAGDGX6YVATu6EZBlMODUyC/6GCT1q46EbYISQM3HsXSSjNdsPcm1J/WX
rnzXphcx5upTrlUOAx2+De1PCSBdruxJX4JBkDQcNArTImiFAKEfCup5vHEC5ZOfUbEnb0iyyTlF
jc1MowJdYYEsfmfWbWANYOomDAZ2GN0+WmbVAa4YIa1hjbEUGvsQWBw19PKhyC52DOxmHJJIEaCH
cLjSY4MSr9uWlytPAxIeufAYFCLJo+R9y7n/2PTuG8YLMPU0NghqkaizetEKgp1pV6AGM514wEuF
tImeqyetcxRQWd3V/7j36WtPEY2g2moDPvFNQIn9QfiQk1NpeT1aMOWCzN2A/hi3cVIjPz87MPUj
e9bVR9OdzMgT+mehOqObBJnlzoRVo03kUNR3obvMC64V2VWUt83YxumyFQo4sJb14BAukEyvG+nP
bDRjFOa92oFzIpbEkQfVSRtsyG3kj90FDsYqPpgR9PYgVK4huwl4kyfxUSJY5a914g+EFSZ+U9WP
BWwgHtatLeLC2hTohQlH6asgePBkYvsL6ke4RskQhch7PXOno5TiL83TT7175ivWOKibn5moPvkX
fR4K0UYPeo40UuXQYnGLIUVbgI5veESxM/JCjvRQYtBSAmH0Ac6H6KwQfzGhjWILI9jRTX/VM+x1
szgoGpbh2E5uUsNfHMJog8v4URBvmPqhWdHKPkWoy8qzytpDijAoTb+fw3uD3yGk9cbRFo/DigkW
L5vBn7SHHAfqQ03I+Mu9NkbI4PEmOz0dWdJAbkP91Gmfa/VaT6CGJ4Y7NhAy6pxROBWiQycJ4YGk
wpjWvmjfV2YlCZ8/0ZVYrbBEljYutIYwQgz1SNdfWv4XNSJoM7brwUo83eAPPGugMiaEWL9Tv3sM
s8sehgOqWzVYKa6AQNBhUWEzpaLuRL3L4lHkmzk7UvcDG2Dxmf1aXxqFcWgtsd2oJ3Pb76imQfGC
UwGZDw9rVtPrvWHABIQQfNQDGfHJa5LLm9CI99BEhYqvibFYJgT2wTM8zRcDMGr6GprrVOyT9hmk
HNR0wRYOfbEeooKmqXvYfprgEPA2c3FTQWGpbInuseLQQEFYlFPPv4RNTvqW0UA8jlo/jMyVdNAb
bJo1LhqM2W+J5LHb8+ZjRhOSH029Z/dlOMtyBVsSUErBo2as1fYqE7XGL+oI6GMVosJvvSs0raM7
VKFZrhaKzDL8B2SRLky2OC/pbhACVvoFGQabQRiE2VmqfcBLniiUUxlHQj2cJCLA0Y4D5DUXxpOR
jAS8+P0BJkqbj0jXe8U2uDjQZZSBot+0cDOWsp0xVrIHVpYNVKkuR2kKwG0JSuQrHtYA+BXpDquC
IgL/O735ouGwMjk7dwPHRLur/Hx6C7G9JA9UM8zNjXqC50L6Zgm2mT8M41+LWKFgIrHxgrUkRvCA
JFfQyHkKSARQvkAcEV2yillgPDP/3YiKNW4cmeirEorlEqfVcaIqFJ37owAtglbwAkjCF57fCCsc
ua8xoJqe9KW7LNTVhY2uT89ThRLjKrKzA1O2LOn6ehrO7T+h2WeaPXbXUnsfgHZSzqrjzLDOpLoF
U4QjRoubVJ8kHP85lM+u+h4MCpju6/Lanmr1PH3PpwGTF3IKGVsN0cJPwidFT/xmCQRxCvh5mbO6
9chhj4kAK3AiI7v3qLtyMY47Q7LvMeoPdjudx/JlrP0iAsShLeIJVx2maWjveCIc/ClrvClxBZib
1tO3frobAV3M4pzPs/IQqeYpXlfdA3+VeHstl3N2kUG7gpHhFaUFPSVs2iEuESHQ0ZWEe84drJli
9FvrQRWaVOQcl/klrF1yobrOXavL2ntoJARyQKCcTeLQAHRPfOUYGnQSMwCBhWOaHESgDNPZ2h5L
T1CrJwl5coRI9xRRKAsHbaI+fYKpo/UU40+/gJ/ucCA3odtvDaa+JDgiWp83oB6MROQmIpcAgTSM
i0a8JpkjMmZ+uorcIkYKtufx5SiKqgO6Dg4CVvtBJ6kE/c9OWc4L8A1ITXOoO58sHh09PE0QiDhz
BzCK+wkToxVYCnMhq8WWFlV9AwTCOw07VWUmcVukqbTigSnMeCM8LCwos8rs2Kg3QouRKyI1Pcqg
FfLKkwGU5rINzzVROG4Mhb8e2vpIaWrCKsY8TRZJeTHjR0a9KQcJQpIOSeDmdhenn1q7QnDAaYYa
yJytjc8gtxU9g4TpZIdixVEhHifjE3kzzY4iYAkgOO7DgWor2AG7L26j8JJOXqK7lfwxVOctBxCz
0ChQMm9XNTFjz8h28HZZCBuAnqBkrFDdZRUfeLaP+NkFRlFumU1wUnvkUZPDSqBaF9TzazsAXyro
H2Nou7uK8g5XnXhrs/dGcC2IFi7FcDOtCDSjzHsds4QGOAKyQYsea66iPDWkMXMmi7hmHhgp0sHG
/jht4tTxkgxkPSH5hXo+1CBP40yI3bmDKCJYFC8CTi/tWUFnJu/1ccfHK9d7c0ZoyIZ9GNRLO75o
8mYuXekNxEpCI9uAXl8kHcoXjOd85Hc+OApz3krCQjLio9xBQUjREcxzDvsvsfZkMMMUBz1K1ORg
iG4FD6k8UM4WxaZc1Y2P2OJdBLnX9KOI/VfGLWPdCpmxcxebNrKWfsYmAmrtw3SDpYYyvNd5g5P5
IPsjQmYhIndIDkoEySmhDURwI80roc+j8NB3LO/wMHdp9Nh0Rcp+kLhiVYOH5mRYhzMFVaXoCvGX
2PxIyrOIE3P46De/pOCjXOKKIGcO/F8l9ZzOGhoN8f1ZG9ptbcDTsDmYhAav3ksH5W5IhH6FzsAn
KoMi3vv20oxHISRMbGcpD9cM70V4b1NwiE8wDEuA6ujZKH01/B3T9xQrmKReonWPviQp35pXI72w
4q3KnzafZdGZDfJ0r1sjxAiw06o03eonSsp5pRD6eBId7cYjLi8pxzDCMsqUxepbWY7lAuyontHz
Gvwh9W4ilwgzKymbGIKAPeAoqUOszwVmFqoK54igEJqn4mtcfpDJRJnZE4cUpHNPjR9bJwMAcRms
zSiW0HXG9ki6WdQeEunDJK1qqa/41BIdeS05NRERcLnK+gos3kdoWi30QgDsDxG7WAMLO2n+iOQ9
BWfvdMOZqQV7V9oGbeVpS97ibFU2aUi9Xy0LWRr2qyX2zd3NIKQLqrYSb2H14FTon6PuB4kASSEI
6lbSgcjVGIAPq/5Z6fbL4kOs66zbffwTantWWslJqL9L5J3c3tF4xrc0s/P8oSXEg2Ez/pQyUnd8
/DMLSyiJww0qLILxav061fuN7YpnOJ1TJcL1IBJ6lkXeavapbbRSTyuEVz/dULgAIUL9mCr2z/lW
MdFZV3SviQ7U/8IvcOPmXQk5EuMH00no2MVAMpXHVEJiT4RHBd6KoUsvXjqNgNYBTa9W4tJLbENB
dLQ5kqHClnFmIS041LBeM6PWvEMPycqQuP1rzcSLUK6FoIcz18fY5rYBssi7Y0DALT7HioKaLPtB
xJPmwaAeQ4MRRvZCMJPiWOc5CkzsHhEUwEKrsjNCAwo5ySy4DpvhLy++asTDyEhwj6iMQJtTlbuM
AxdPreTGi6ct+6m8yTFf1K2nwIZrvGQubhvc5fuM6tyOJXCOSfUYfi3+5GQ6q8jUyiXxZxMFDcPr
iKorJMdFPpEn0g2Ood3R6tTyoR0BP2IywnkeEbt8wEtb5QsNcSObQUx54CcRrBKn9yResSjjhDnH
JADOaCcS82R2p0lFSmPPmDHsEdSkGf9S65HVb/S6cfESwjNaB3LZ7YHorgJER7mY2C14sGFty/RT
TW4UaPHxAjicVZ1V8pjBAAzjwnv/ki2HxHzu83PVkHKw9YuBX4fPJeNlQeiOvJCxKJKTiGhc7Vob
fVd+pDORRUWT/loTnTdm/hMCRU0GvToTVzglAYnnKI2QON/6iHfgWQofmNksyNvBH3kTvBhlURgB
/qdXzkchPdbzWxdeV7TutaeiCpHTlzW9mstRNfaGginLmaJDBsi6CRdXIPQay0+n/879d89qheuH
B01hgicuaEdcWL1yVLn0yVPbgpWx4V2FhC76w8zZU4xnqXwFmd7E8eh3OuBvfbMGe+biIzrMR5WY
gk29Aa4q36F3C+2zA7dakBaga1BNN57JvpjKyxJ/ZDrUTQNXsHFsFmDc5BUEtNHN4DZIcJn9WwzZ
K3c9IsChOGTiKW5vpp6hxPYG1SVxhTylortvNBlMyXpIEg+2sejeNBkGnZ6d1ENrAp0SpsDjvIsy
b0mUI07VPZMRryH0CIPeIn0gmhkndhcqg5+R8qHcZnPaqnB5oBMpYO1m1O+wJqQ7AopK3lYx+VjT
B/PPVGKxPINVauJBJgBTfoPnUvRvi/V/FRFmXvQZKRVPBlXBYJqbTRuoAtX4EF3kzjXTt0Xcj2MQ
9n9QCArrL9YRY0CYxczGe5/rlT8TMBAx/bYbuIJHbBqm/dwbpFPjSwQ8G24r7J4qwQlhkWiaf6M6
kzqIvD1a0FsfUu1ZxUjVymyiKxkuW+jIg59cGm4FMxnimX/ROXpbIXZHRMDfyvZ6WC8JOpVkuEaU
+XVUOb+gxoI6gNTtzE8reyRMJSi7qn+T9c0hlnIpyIyScXav0rMYP3B+VMetHg9BK9i7eBoxOCdq
v1voiSZnJJVvofEqtLxXDOmOmOPIekJVOvefxqbswrSfIAydKNljpK5CFl/api4DIRQqNXxb7J0f
sWmnNMnheumQ9oJUHwHAROUUJ0c6XZWYbj0oYUHFgHqs2u9ODMgiNKVbyCw8PxPOUIuHCD0cIo1i
eRZFr+KfsSJWqQiCqaNzpn6M61vZXvqJt9TTOcVW/nKVGDT6sAG2HjNnBuFS5V08zYjxtogw8rJo
J3Lpue71H84D6DsMyKjSH7yqivXXIiAFjyxOVb2/x+m/cfyMm+cJvnHg0BSXf9JKENtEnBd1y6Am
HxNh8ZNxmA0qZe2ivmqtjxpTs/YAZZSpU1UBXlP2e0M6ziQ1bV5E0EOs8q5KLqbW5UiPsSnTxFki
WEni3C+tr4xE61p++/9qM2ukATmRJy/pwLpQviqYaTbt72TQowseH6NcCJF68Van5iO3kCzpiA9u
3X+Enddu7Fi2ZX+lUM9NNL1p9O2HsAzvFJJCL4Qsvff8+h773IebmZU4CSQKWUopFGKQe6+91pxj
AukOEAT5R3SFNoQYnNwjMvOzhVHGwpgHr7WvVsy7ZSaxAw8Rmb3oLU7dsG3s5yb+QP6slzelphVX
s3pKO35FsI+Kh178TPVTxw3OHZoaD2Y8gBnRK+jBi2fRiMKihTqkWceTK1E4hM7KspcSWUeVCA6b
+SAVy3fY2xwFHIVe6RfXo04OtDDFfQUwrhpABOyZhFv9lqM2YiaJY3BbOBj6XRtRWJ5zj7dRRs44
ihwskdyhaUajGLUATfOBijeSusXoow7CjVQW1MHasHFCTIyatPPyL0LT5myniIlzY2fR2cUdiE7R
2ebSDXkxazgKDk5JTXxvy2dKaZx7PrsyCKaI0QE/stDHa9JvWAKiLRtkoz2NrAwNfkqUltu03AYI
5n2MChNtFT8++YjtKKun9lQ5NHpx+65tY6dAnaLWtXnzEU6Q/jUz+GQiQQJdycb4NKn7zj6l5DPW
w1MMPj8ZUB0iOgxKe27QEJIGc55C0Cos3LnC6+Aq9Uts71O6zXKxx50JOIXFckLO2UgnoAEIKPhj
+vTLxKoAGNUXEg1VBRXFxA0Ah8EaIFkfqDM07TnRvk3EaJqYJVses/ZF9ZLgNwDCe88vTORdy2Jp
8w92xeNvrLiaQ3CWPCbNyTeFgRaDOKEzqlipa9bvcpOvGwYTQCI0lPb47SA0VYtAY5g3oAmz1hNz
+9Q5m+1P3J0bFO7RKojh/DMZsa9KvxSTsrb7lCESl1jHxspix0uW7bicbjgpO1BknypdzXZv6ddQ
R865ijUcjwxHXyzjjCm3GjY6msOpBEsdf7fpgTWGLWvooUfHpKK9Fc61V5jyQKBGQPskTbsaEIxM
mw1y8kXw5Kn9Rqe/5Uho/DbbyybNhttAEHEKN6O1APmAH9IP6FPJp2KcmX3SmHXyN0SPIU5YJJUj
so57b7Ax00M8yNlZZJll+0z/NMIPzcouEr3DhnzbnOOgUzOYonachz+ZuSclFhLFaSjudklndjtG
7z0DPYUZnX+N23Vi7cZmg4unyYDMxbqLP6u0xeX6dDIWwO+4pbKExLn0TfoJ0Ho65CNJrm97lvCp
GBe2n3HONg5UPXQumg4k0Jtnv1SfXfk6REtsxk28jnUGaizgjWcsRv0UguCgu9O8oLuJYJlw0mKL
AaGEQRzIPlptSrV642cV8429M6DJ0WCUvWbJMgAvkdFea8B5UI/QhesEu3xVwFtXomg+wOZAaOmM
Z/HgwagrgK1RCB0neBwoZ2FBUmywqTNGrwQr7snrVzYQ2PQwMoyNS1RoFzy6KUtDoX2VFrLVN7Ul
RRqZarC2vDtPPLa2oTzk2bEL1w5stpaja7jDYi3AUCjU8GzD7yy3WbeQ6Bci6xl3FdDaYNhUKCfZ
g50SSQtFbI4wbrDJlHwn84qx2wG6q+Ss84Rm0JElcyC1S6nAM57wx7bhRlWRrkvJWh1ORftkS69h
ezfoiGG57zy30l5kj5Th9hwam0EwP7C3ZSWQwwJJP9FsONVUdoKLYTpYilPWGFp8NERFtilzzk1n
7+OMR0t7YeVn5ILVAgK55GxZ3eDy4s+msYG4EiZ6b80ZoHK+TwaA+rxNvD6I1wofKBcdbRRX0ZFZ
l1Lei+yjqUjbQl1nJV+FjswDE6buQUGtfpLkizo1NptZXsJrXBooMqnL0UKaR83f6CS0RMwAkAvj
O4gP1ApNvjfBpzraSxB8V8FtalY96590GJrnMXmatG0JHiFbUj1a1j6V4RPyUSuYkKgXh4n7Yi8G
HtKmlQQMc4xoWW3knkUlPvYsNKH5o013A+inLA204OFSjZ+2vfKBgNnBE3kyMrGtVCDl5DKVZ3TR
+G4Uf9A2ZRFnfQDLyATQJOULcg5d5fpE6VXYoO0kbIAIBX3GwuNbYn1wjifMXUvfMw6GQZUQSAJ4
qV6zXXq8ghqzHJI7FiG90UNCngHuSCSiy8+K+tXBb8rHaxCS2tHIYqSvylsMj+ljwXKDuA6lMCqD
AT3zWyKhkEaMXb70DUPc8iD2QBzbOqMuds3hyhwXEhYpF4R8jRuegLhf1XmA5rUi6zVZyXFGhruF
tRlJYlTsLeTIPQGiZniy6MroTMmNAEYDPbsg/YzbikKD2Rt3Hh8uTCg9QOZmwNLAK1ruOvb2mJZo
j167SdD3oIZTwRuRu32Tip/Y5CmfF/E6856R3vktYiwMW6H5Vndniac3Eqa6SMW922G8RgOFTmIK
56N/Hko4cNY6fPSA27r9EOIcnNfINVQkTMmVsQZzGRJWKWN6sFmOtS9EIwyR8NBRoMFKujTjmfYr
Ul7N3ONnMHNMZdlHRStzGteOv8r9j9A7GUCdbZ9iAfEuMlC0FhkDyVikbgvhDI3Owq2hINJ6jbFl
wBYYTlwLyjJYPb15NdvXRsGIhTkjAJrjn1sHFMCu4dRd0I200Mms7ORgQfbE+WJ8RQZmyCcjPofh
o2of3LFcHwUXlHKrhrszLhtlqwdXkXYDqIkP2w3qVYSenWNgxk25whWXsaDTtvQ7FBgHuidNeozM
p7o/xtIT4qwo09aonySFWTzUCPWJZnFPXW4/D2DRzG3HgYLufqbtUmNfFw+je6+KM+d+ui9GflXy
VW4/KNQdJsO93zMdBunBCuBEOCq3WGC79BSKxK4C8yNNiJJ6uISdyKwSphqarbjjz+RDKR6O9CFB
0/KcvcfprQyR6QTaKzSQnulyqz6iDmcukSFxR8wBSgbnqqGCGeV7yGEgaBgjRc9D/h6ANqiiY2dx
q0mvZkv3muzKojgE7N1NtnfCPUr3KF7TfTaMm4QLPbZnfBtLDv3SsFoO1K3Wgj/Il49R82xnRKbd
ECZ2godCZxuYSLQxagTeTAqIG7CqWaKuYlp/LeIxBTVAmL5Wgbfi3ZbCVhOfaR7TEa2MkoEyNi0I
BigCTYwFxkeqr7vw7NB7TYanoLgmMbat/kdud4BLUIoMBibwssVTMM5tr7hnNIUbn5lLuGNryPNj
nX9X0RXQw8ApSoK16IqzRcmcDH4BTXhIejhR0akhFNnxgZXZpgCpAEq/3zrBLgo5xr1X2Htray7R
qCEGga6FtG5kAujPlXZL4mMS70zkh+rSQRZNVWTib13Tf9LrtU/HLn2F1mPGl0y/IUizEbcEj4Kd
HUluEB+dYWuz/Tsr7GyJvZecZzl4SI/eoEJwHQQG7S60Tl3gNvex4NB5dzQ0PtU+oz+mPufmxaFL
VjmnANtUhedG/yxrdKMrJkbMqCdpHegvZnULZQz1O5Ni1mchyPhUes7LZffccDRnpxuNNwl8aMj4
ZvI/LQ40JVCznta9TvqQN/GpGz0+hQoLHHJjHT0oXrLgTbSe8cRqHS3Ib6p2hyUxpEjpbW5zk3eK
DDgYRBHy1Y3y2vNxh6AXDXEKJWm7dBDi+Wxdffvchy8BfBBKAKCoTMszjiu6cB7ajjCZVcvQeutw
/LBR2r66HNksDZD4agrfkxb6Z47Q1/DNtdI/guGiTK9dRkIm5c1NkXcZCqjU4JBHJ6uqad+yXdsR
OmxM7RJqRSdhDI7H3aG49qMbPV0phvKjQVWzni37WfXwNqATeIzmWgdXNm4TFcdDukEZWTOEUZV3
KQAh2dELAswI2FWX1xgzGZdULwWNm955a4sCa12IJB6oafIq0RGtSqI8tKXV4Ek++OonscsKBqbk
rn0P4cHqWRZQYur6OxZZdnGh3qKRSauRpIBgPvx4rx5Ezre6dAuq8vqGxDVLzyFd3EGC8fVUghWp
9w02Ro45DTh+49PMD310nxA+pN1ryLvtzEdN8FquUpUwTcjvIWMJlSJNS6nNsKTp2nuGhvJt0HcG
8hL/KC9yfnvDiJLKF38MH2ez1NVg2fbxLQx9EDsNIESfsSnOhuHJNBNX4u6Z7oVtzDSbvTsv3vxe
oevKynkfnU+HnhjrmsGoLJe2MpuIZLz26GjCJN9XDq1WRWgpyqe+fe3s1xJlLm5uBrQ9HVGTShEj
meYmAw6AkmE1dlSE1X350SGlbT0Ky/ZuT4+QislH6t9yZi73KS3/yMA7qLuSLlSiJBTgqMd6rS4a
GuuWvxEddSlBlQbj6qVnoR4X1HFLBKypzMlQWDxgvWScN4d4G8GH8na6f20yJIAXovTIykEDFX8Z
lHvpWWUy3EjHjCojhCkg4e7m9xmpyvq6qrr60OJkkPOT2r9oLYID9oJyayNCysJDEUDwz+1jx3zb
6FgONr7/6dWboHw29EfvY4/uT7XVroIOXE0AurzC9haGJASIYo6DODJNFv0sb5dVga+kBTtQxesh
gCIjX/X0NSjepYcZwE5Rv6dPh2O0hEOmZVquUUxU3lciY8e09swhkmLaa+M2mrbh9NVKE7U49B1l
3YTdIS1ptE7FycGebLdn2iG2itqepXb40RCD+viU8Ev3Mm0//1ZM64xoKeMaWaSU700Et4jkIITS
91ac5trImD9Hb40JtqhBR2BT8DCV51BXdBQJTcqIReYTckfgGp3KUHpLx8lJqGnoZDV5vZyKvdOc
kIsnDGbqq1Qcug7iSeYO2V6nmHX4q/ocv2FyUUPVtRvv1HbD3gMKyEIy9RaKcA356yHQF//+1//+
f//3c/g//neOVIyEruxfWZsiPc+a+r/+rZjav/9V/PfXN1//9W/btlRH1Q1bU2Xb0TVTM/nvn+/X
EDQw3/6/MqvwWjmrohvDo1zat2ATZAADAIc3lIHxDzwNyM0ApURLPPxCigj7KcOXOgs+Q3VjDGsW
h/7dL8/o4BJ/lyN7X5T1TMfVZ17jxCUwQ4OcjX6M5Au2nnhReCu+oUeoRuXOhvGl/oCxHbf6Pb54
JsoaGJhg7zDyzsorfIU2ZVZ/5FSmIVACSEHz3CTiARfVIlij8I0AvqAtxcFdsX6JvBszXXM3qGB4
2zUpoRCDexznJnlKcwkEEAjdaE1fkUe6skV6lnm2FQ5Bi5DUsdexXoZPyGBQRSfDAs+xfI7iJ9bu
lpdx7lXsDvK6l7iVVxoFHkEd6F5gL6QLRu4o4BxCwmZaQ+9rLb3IgJBoOw47hynfc33q3kPkJII+
whgWmjfAawIOhJOaaSYbHIMX255Vb221hr3KyRfBNippMSoXoTmr9oeeZG7uuhYqDu3UUOhDAryH
xDfBDGdInlcXp9lXsAbUw+9vFs36u3vFNBQCenVV1kz5z/cKubmxHE5jdAvfOYVxTvkJUi7xHF0x
T5ra7NtS4KFBR3PGxYZE0xiuWfZFQ6WuXK7sK954ZFw8WFaAy4z1+ZgQ7QPnX2U2ucyf8ifqy/FJ
d3//zhVF/5u3bsqOIWuWrim2ov75rdd2N0mN00U38iEYDaTamsBDw98ZmLrqWYAK0GebX4RsDd2c
vB4oWsBZdPZRm3JsUdMYAyQKrpnmLJAMRjSfjYqnnkiOlRpsU/YQlhHdnYa9r6wAmtnMXLipPVKU
ESe5Efl5WPyGe6oDRqAV7+LjJu3Tork/Cu5sjWibrVt4CChVi3pW9m7LzE1gth7pg7sjQH4bP1Hx
04usEBxiNnjIF0umRT2vnlJzPUrz7I76lee1QQNbInJ5bq4cFyWs+qd8x3mrjFa57ubJwWcuayzh
kIBAymUeQyazy/jioxvK133ziXxWb+BKL8t+NarLLNn0zZw+gJnsOUUi9/39B6T/3TJkKoQyOpZi
yaps/PnzkWRFy53GiW7Za06Dl6MKqswaSZHl1qRtmDOJphol37w7Ox/SVUWneQIMVtB5BceLHash
YBiDFKFKkIWBDVEaLNKn4Ko8M9Juyy0SBw7z6kfLAA2yEhK5cN7fmLEgjfz936L9x9+iKYqqqgrn
RsVSVOsv9xp92LaUfTW8dTfrAxMa0R9mQYNxHol9hw3jAFiannGjImJZeA96/95Xumne6nzDUbTW
gbNdZGdFrifLAG1njDIh5eAss5c0IvPd79+v6vz12eD9Gpqt2pqpyAqX/8/XXqFU683eC2/5EqBj
eZxm3k+319+qjbZgDOjCiefaJ4/oPG149oGg7Mxxxabd0V5fAMM6obXsXU79v39jjvJ3b8xyDMVQ
HVMxZXGh/7A3xXFFgKfsx7fYW5beeQiuqn0kWwwAIO6nJj/VxZm7eMzn8TWr1llmgxn4LKSDo+3J
lOk8iB3H0nwaQjSSqyZ79fYjIO5hrgpw+KJ9wPQvvlT0Ys0u129V/KTm+zj6tMfXENVouSwMzHeL
4EPpBKc9+qFMwjdl4bgmkYXT75UKi/GiD9E1Zh50poLQwVPD8Yk3gf6k+ZewRrS+49EGsVBdRpLp
9jLW/dKVkl2K4l1HLzAfMFadYVAZKrbHiw9XyT7UFqSbTz2HT2eeO2X1D5f2bz/zP1zavzxvZlw1
SjuOzQ0xtMdUQUWkKqYMBDuwiKf2nLYRSngWd0j2rQEQmRgE8Duwc3BSUbwuNBYD8JzUSOnc/vUv
vTM3f6BU5ax47GTEDapwNDjazEcDRRRxGMxgFwrUxeGTipBWq2Zw2IPuBuxsxpzujcANZM30x1Bg
iUkwN/uX6CkC35Q3CMqBcxvBvIapDM6WkcMzapfSmSGUBaCvM84hzVcDjzuHxlXO2a8Z9EJcCKli
w2VCXCGCCHzL9kxFhybCC+Yj0Xo00BmMk0ynLGld442GK8EXkcRCsPr9dVfFdf1TuSWetf+57upf
yq1GM7M+tsvwNn2213Cp30dYYzPU1spTsiJggyPvHhRjdO2dmfw6wvGcIQy+c6ugpMFwY/zDwmv+
x8b4lzck9vw/PGOKNhiVFynNjZ4rklQUlVCtMTnJJUQe0NOc2IA3zpgbScRFTLMV2QuMhEDtPLcU
cQSv0LOhOMVCxmHEJgVmpn4Z3t56G7izALdgZAZviET7Z44ek+cvwxvlzWq4agDlcU5/McfMH+Uj
fNXuQqcsPiIOj0ywCkJb9BkqCRZtPjSUOwMKs+yfamBHLHD/8aHYpkYxrGu2ZvzlYeizJO99WYtu
YriA+l4o4JcW2wkqcht3sEBA0qQB9E0HiQ4xei8Rf4ts3FVMdL4Y4POLqS2gVmLMwpGWtPjz9syc
i+JUBlj+3IZuEgF+YAGpS3nBT8zCafbqfNuoJOoDnUiqSI1jN0U0TZ4zyloC4w/mpdgXQOKX+pHM
kPNY7NAfp0dhrn1CoEQp7F1TRlucRhYMfDBuTcoZigeeIGh91DExreRxZ5PMJR9G7aE0S+/HqNHY
uHa5b+R90+4wy8vBLdGWJVQbAwAKgzFcFHK3L9J9jCEntLBxroxiMxVMIrZVcuJu4JWwhsFlxUij
84nifTEWZbA19UVUQiEBPU/LRB9fcuWc6BcSwqd2b0ynzsBxs9Hw+GK3k35FNeKiw/Yd7XrjTPnU
VVz3TU8kiT53EpcfzPRHzIMNDoPvBwENpIhzt3I2GVxUZ6c66sO5n54tZCkMQpKjnh0AT1n13bcP
WbLWpnWBtMk/2f65ljke7+0WZA9H0FVbwGoixje4yNbXkGCZOHXJWaKhHK0bBn/BA0Wn9xIX8Gho
MrugbH+/HvzjrfeX9cDr0VdAuGxu2I0ReND9wl1mf0ekQaFWQat5h+BEZiDxsClSU4CC4SKE4Ros
kEyTjmvLrhMsqU0x6BCbSOdR3I4DPkikXwsImGyOoz5D1Q0WweZh4rgwiecUD3YgL1AJ+dzhiFYM
oOrQOAEtGT/Sj04oGzppjuwQbmC6MxOi+fOmfItYcjDVSGBC7hB4T2BXERQBkmW7EPcwX8RXbADd
RHoO71QmcWkef+ofWDLotKJ8kiEtUrmxJfpIrxc9HV1v8c8nW/lvqgeKMIN6RjcMx/x1mvnDytYW
/RDLDacVDGOEflYK5fMW6LoTr6Yvppl0WT3PXmTdhmAbDo2M/IJ4nxQncBEscq1Jo34f6092jJkH
CIGQw2fIdBCKVHsEGYprTbj9hLh7/MHZB31gJF7ORxj/WiouDwW5aVjXggf7ZITB/SAf/DuSW9p7
WJVHWp7hpvqhi+XDCEA2o1/VhBpxTquDXY5/dPr9zDym0wC2Ht0/IieOWr7EZzjuADuSBYVIe+kw
DnvjqIjonLPLMnOno7Oursoh5Vf0y6xEqbIe/R3uANaZunbRktQESSouBK3f38+qqG3/spRy0W1T
NnXVsana/7ydFENoT74zpDcqqw2Hn0VxC98IaovXL/neunTLO36uufzhLORj7hLWePz9G1Bs+W9K
G1XVHCpwSm9bccSO94fPXbf7uhr6uLsZ5n0kkyvF5eoGyBwUvAPVjCmSj3A3R62R6VeluACRRKHm
yQ+siGH1YZWvSGkl5YsdAW3qHXZmn+4ckxGxoJIDHffSXdKzoF58/xBHYNR2g3fSRBLBIS52ZXcN
4qutPxIAr5aO7m2J2oaaaZCQvp4qGCJjfkZyNxhXr3hubHq3G1jqKp3R4ogfC/V1ie9N5AkBCxWB
OXqPeuRj9F9MXKTkvA7qNYeZpl61krTXm+ZccijqmUVwxIovoYHOPPCsmPrpDb7ZiI/LmbJrD8Ut
OzFopMZYK268pPXvo86LTx16KNzdIIPeaIb41jm0zkn0kBvkWuNX2xMHuVeqNeeVstiXPgSwI+6M
Dn0gY9/wobcn2zh2A+l+h8R6kyBbcvCcPslxHJodSijMS7Cga/9maPfB4wh7noAOFHtjeG6Hixx8
N/Kn2tMUO5reM9+cJU9pd1Kgbw2XuNibSFL9va/t+KfFjgFQWqX1epiwlFrbqdmpNripJ2TOeu8q
xkm85nAxjSNJSnzSmMt8Z2/A0tV2Chx3Q3crwrrjU9AKc6k4kcG2sLnWqG9u4bDBTV0mx3i8BNlB
AVNQvvt8BvFZ9zfB+MyrcF1k5ZXvz5Mj+hzJAsmI7MZ1OLmZR5ML1J/95Oj5Gzve8V8nZxUupwkR
/WYoyYgik/rsBWAK9lbDBtQd+beOkR0unRXvZeC83a+qGCaLttMIyEmOKRz2ZKfHa2bPzkQd68bD
BrCVFp8KE4TI1gSmo7tJi+HDZUNPOD1kByffpJh6yq2kk/gKaXyH56zcK/q9HJgtkWW9C4ON1R0t
5Wqz6YlvF39EmZzH5BzjhxgOcnKUxF+z00yE8mSWbOvkXLU7yKC0Dgx6VXjGMGKqAMMWbDyV4VYY
EpiKwcKRyOzDjwOAdyH3nF0FwdwC7xTDhJlrfHyF6+XzFZY0OoNWc7PUJV5v+hmkPvgO/VC4dStD
QgG8InRW+/XD9AYJe2RrVERFCEGCMS+WpVUEjUJb8Qv4QeLeeqQ3IBdhr/fLIVpx6OPH+TpiMxMu
cCFeljdqw2/UVlxV3gBnRPzkreinhA5qeJKll+KXE5SEc6jA+e52MBXovsAkII8nwjVF1oR4d0Ph
8v3ltOUvcvi7eNflVo6BbC+Q1lCNceJUDUBq4vdwuUheZn+HPQugKqqWlM6E5PLWxBvH1AEjjWdY
FVxsaUJIO8dnxLpBhB/5YLwCTzQhOf0S/rMI10W1gb+Txqq0MJVXrggMGNnZM1ZidFq+qdjbl3Db
uGYktrEuBHyfQZ7mnC40P0ZZoPRn4mirG99PGccP0GDhXTCc4DrKiIMIZ+vFJ8l/4jYhRzkEfo4h
H8/vtBYfHiO4fsV75+W5NQQWjdBF9NsNoGdRSBcKd/OKtzpSnDDkwL4Xz7nu/33voJE0yJNDJ4Zg
xlxzJbjGaYeobInxVRd/OTdQ/OuTRWZc//oQ+cQVXoN3muAnWvCbeTtcbr6fd8qnXELbhx7CmY4X
w3slTOz6N6HrvD53gzqtcaZxDWCOcBm4eXl73DTmL24UtN2OJZRTUSv+Fm4sB2wNcK8StxlulyXJ
Sh7QtpGqQAOnwAAK+CipSOx8vBOKYTIHBYGYA+aceFWZmofroS5rZ0njlveJFxzTG++QrmMWQGpb
ckVJ9pv4JNC2wd7C9j4jtwn0DUx/kg1e7G9lVlpzxPIYpBsQ8BR7osajmBX5LdSKAx8K8WfvYjD2
Nb6NbxoGKuYSlI07AwmLOausNbJffid/MM1OZMzQrakvbT7IcA5Zh5NDj/wWswv6Z+bhv25jPhXe
ETchAHQPTT4R6txI5YJEA/4vV0AdXD4KWnbRJ5AiPm7+bAGbrMR+xBGCvxOfDiFFeTUH8ycajym6
Py4VPyXPZdAWcIfouVO5Ihhitrrn5XlJHgXeL/NNTqKQI4cvsjVxr+O3JjuHSbFOIuMMbxApCg9+
zntGJ2fUQMEZs22MdM75jZIX4jWRelCMlXTFV3DtcckYDKi0NGhgTAIvxUsBPuCb+QO4d6CnBNqC
9gYYrkBc64XyK81X0+fEFdva1klXh/adY/L4zgsT6Qw4gPPRhoYxLysrG34R76378pFZkftBQ/kd
TD4Zk1/JQ7+LzX1a1tfmXF/1d/09ejDogikFcxqP6ay68Q1Y/3JiDzCgwQM78EHhWk1gORHPhulg
rjxxH3BpPP8SBWjKHlwvncfFZKrxwoGdmYdhrFnnObpBDwLlw4bIU51wkmtumnGqiIBHukb4MyQs
YKXHlEzcaR4vorV3HDfITFfxxgRMuEQisaP6N0OiW2a02I5sJGQEPVHLhw9MleVZf2H1WIRrVDYk
/NCyVDbB1tsVnJwX8tU62y/JPX8JmSd3Sxo8+RdM7vq1QZNMV0B5Ht59xG2PmODFt4rHtuE4sUJg
xDFh5M19R2+cFip4TSwvW+PdejY/yhMjyfyrewtfkco/+Z/KN98qGr64lFlwmIuwJNPv47Fkyfrs
EP4JWw8qN9TalEgQ/xkak9G0kOqVb3Lrnzj6AFMYzFmgnOx0jiuH0618S/yVCW7aYZbMyH2OUgm7
nUMPkJsEMBl4NW9jBmviXTD1PNHP0u7xK3IucSqinwPiypy1p/o0GhtgYoxWrdiVplMxLS2EVgtd
gu8N9fEo65vw1BrrgtNsTObjQiU8ylkzMRkWHM+UlNACRCBrWQAFAH0gwpsxf8eRj+2XkbwSswGt
w8IVxDlMR0/KjYzhqCN0AJTnPGQm9gmr9sEHQBIBfaWb+jJ8d9+1hObMRQTt1Hil1u1iQGCornvv
UgWb+JXTG0c3FzUnUhwUJMhiS9K5uvJasCCQviNIGxVa+cYtSa/D2H4bREgm5Tdash0m0pL9Md2n
5+ZK7I3ioML7GBgDeh2N1pVKf9mnoexzSZmHIZUEN7pCMMjpPKrmEks4KyhJPR5h5nPviua8cQiX
OeY2GnnRGeJsyR1jftQnzTgq+DKSF7oEOmga7VlKFtoB2Fw1gl5yewI+rMVg05xYxdBZkAyR081R
DZm3RqbMjs+rkrdQR3sedMWl9ZiBNGGNxin6bvyM+mdeEv6KNxr6KwJupjHIuVcGlF+hSODe3kJJ
7rh4HCSZZ9KDVJGFs9VdJNm1cnGTxB1CFvNVUTBzI4TE1cgRD+VFCs89GtCDDRCByzB66lD5qvYt
yaTjRFmRwjdMZo+yRNHJMy4OdNx7CrFyHSLsOd0kg8dUOvXyrek//HRPNpJirhgx5pjLmCfhRk8B
+CxSnxqMn50rFKLGhvTUQV0h6baxy7Mj/hpDpNVaoW3du7iUQF7DCUFvCQtOQrOtNDMkoUCJwRga
KPJdEhARpWTDofQuQQLJAKk7YHESPOn/qgAI5xbISwDv/dLCXCqUOVh92PIWkb9C3qORnY6XGw8q
vTciIJ1ZwxwHuhML9Dei4rV56R5AGJlLcbe7IzZ3EUIpOBNfcwlPYbGeribjUwIQkJa8g4rKoWRA
nEVQwl5W4Wa6d6WLJsNDZxoJJHIGloWcbwBF7UJXqCaEVgpqBKdmAp54stBG+Hhr4bgB7xxWCIcn
RBpUY9W7yrqQN9su3BQjqpUl7SqxUqBgZNEI58k1uAakDLHzzvt6wVUGLABhnsfYeFZfa/qsNU/q
ZSqORXBgMZCbVzDaGv0cuEEpvnSCzpYOK0hp3yURadds6YaB3Ky2Q3EFTZAzRjc4BCxl+JlAC0iA
7HaS4lZo0a1gZrSfBpWtsWzJkBULVf3M//KXRTZg0XXrfDT01SBLnXueWTg64VyfVh08Edq+9Grw
U/OkU2ybwvkAYFooGaCB6s3RP5EcMZlC2t8R1Rc99OG56GEJ7/l48Gv28YFgpNZgLLqBBY4lR/Z2
TrhTEIJJbq+v9XRTAP2JDEJlCDdkhETvmKBKdYXzFWAmsrxMpWu5YIlqHHWfEHGtSruS6IlhBjWT
LUGjqH213gEX5+0LjWW6oREf9Ddq9hK9Ark70Qr/YPfGApM/3umUapTXfOHXbsJS4fPvJa4KRh5M
9ud0pdg0guGqiOxP6xvYGDuIcbfey4dDH5hfit2YuxmFXQ42ei5xcoDcI9pZkzAioxuahyYnxHWu
nyLpe3rzKNplGFMLNkPsv13wpcsEYm7UbINSFr5XAhmH/8T3cKNKdGYAVJAcO1Pu3o4Qg0QMc9GU
SEQvAOQhr1IGX4j4FwG72xEZqKwAz7B9ym/qkahFPLkMTUJ7BvKCn9SaRVrPUb8HEDknIqxWPAzw
EFFUeLxWSHIKvt1ZiLWMYzzKjKtx9tmWeeqmGXF0jEZowCOdb5AuodopZ3JDgMmCjYVXZF4C84c5
iocjUmdSfJgE92bVcY6icw8/i6cdeA67Av2DeM3Xc2pfjmfMuvkp/JIs6oQJQf9AHKofMaFKGjya
Fc+lPS4uRY7mdqkM6KCJjrporYu3fLDXcEqzBgXUTHv40lyDCk3xwNoxrQxAdcomg1abnMJXhWJa
aCHHJ/DAdMKi9NNAlc4pKRQlgUNToSK/hcjFAhXRjOE5d4eFKVSPVtPP8MZqBRKJWbxBBl66j47F
0XYNjPucDoinNV5Scoc5SU5i5eCfhEU83jG2dZAIY6RAzxLSWXbxZ9AQRcxBbBoTJhLrop6sAfrs
TJuEqhXnY6xA2SeYABEuYSuritYzNCax6Yn5GDcZcDjkKJinWDqBLGbfZXccejd7A9PJ0UjfGPqL
3EHVE9ksEbQuqizU+YxLuEOgwZXl2uN8y4FxVU+LCeobsQPM4lDdEV215X8oB8Bj28ucC4A6FDuN
txru4aI4JPfWLV0UlDlN/7WkLVnI+s/gWQTPkLVGGw1JI35gskKJnZg5X7wrzjcpvSAyWgT/xv9k
yA6HnsUiN07lyTRx7Yj0O+VuxWssozwppDXgDLK+S9huIkVnqxvcVJthAi8PlHTW4VTsybZ0/eyS
a7BODN7rwjfcIFmy8RmY7EiKJOkeqgPkLgxWrOcoILmfCFPAwsWVM19khEO0qgKXrjXCqyHYRAmk
uhfUE6V56hvCEXaKva/TgwjZ9reD/dyY+yh4xlnkIf3TX9XgRC0rM4fhgfmn3iWdyf9onuqOocl0
LTVd/ssgfgi0CTZaFN0Cf40ZBSi2BnEMa7MBjyx9s0iKplKhnKbYqxfDs3Fnf/FPv38Xuv0P70L0
1f/QP829LikVv2huiNsIBEFINXSMYIX0xdA47s+rB8dTDhdNDWJ0jmsSpYxDbIwnNDKcoTjHJTvk
FzlTM3yy4by7Dm/FNJtTAjuAuKclcimqGCyT069NXzNWUroskIIRbLqjk035QZnJ+oRg8/d/nf23
3eH/ucbaX7rDlZ5HyeghBOprolvPhgl877mkDs5IiRxXNZHEDJYnLJusjwiwbB7dNz0mlWPt1Kxf
SyKvdcBoeLqRAYwuTqSeoYt3iCQUWCBJVuHR8e/2CwowBbZMDUtVzNPp85o/4AUMVAUNsvpl/zyC
CebAPSyqW/ITVgAEF6gHIF/iCKpOKlbGD+gTiG3Z6zrqYG+h3lBdUBzJ7bpLsP1uVOeEgArBS6Fc
EtHcFykFZyqG1rgqEm1WukGuXblSzSwf4jDaify7KJ/5JdbX76+s8bfzlj9c2b9MUYtmDNIyq8Nb
eITTix2WWuy9ucHIz2axGx/l9Tiv30uOu+ZWHI9RENIVfUIPh7ZCPaEomcRpiZ16GGY4lmbxPiZh
FSaIOEHZ9PuExi472h/jjqlnPM+2WOuW3cJxDTbP7e//HO1vJvWqGAZrmmJpjvnrRvrDYxDrZt3L
FU3JaM/CxunJeHVu6uX/E3ZmzYlqXxv/RFQxD7cqOI9oNN5Q0SgIKjMIn/79kffi3yfdldTpOien
pyBs9l7rWc8gHbhw6f/jcHZQPxssUz+lfXwM9vIqh7wFiPHZYDsagyb11L1/oBekvHksPcTmoPRd
8ktPe//5alXtX+v6j8v9GjT+cbmlod+SRC9vLh6/owSEzvYNHBUGTPFoVQJ6J0NfAt22oOpcpYLg
nVtN78HN62POhmi0hIGYjMhrxM2TIS9oov+aA3HdYlAmyvT4WB/VmErJ9uoOGvbgNWUrhTRtAAX0
p0ygMHoCVPJn9aUM0CAz6ehHYGRCX31/PcYIKwTzndhNQEsG6+PQaS4aFQilQb3GwFbg7bo5RFkH
eZcKDwWeCDKKQCIRyN4uJORjhFaOIypSqFHlAGxUEjfS1Nrz7YEuk/s2j84MoesYD8dFdOO87mv7
NHqLy2VZLslmZhjgBZeAyCXC7TvEfmziD/04vKYF6VZGjwsxnji1MtgDRT5lkC40yknM1D9j9Pki
6Xlvjf8pY0xL1rSxzsiU58C23jHi7FoiUCl+uzG0ptwOMDZlCikpc6Gq4WaqlBgnE89Sh8N7MiGN
PY9WpYq2ilKOcgjzKMbOKmHFo9Z0IIxzpxk1aMmgvODj0mBXTOJMzdy9r+IlZAOyZ/QzOP71Y+Kw
bGkP9EPKDw2Ijk5Q0idqsSTc0I86z94q2povRgUHGSqrRtwMhRddAjzX/CrLez1H0zxI4glkGutY
2RiquOjVaJ70jnE4wXFQE97gZZSvN++Eciln/VCV49cPix87tBuOihPd8Q50/FprW8NkA3v8VTgI
bEu3a/n2OM+XLo1qDo0Yum3Wg9s6NMZejWL9ENM04LQJgBSPjJlMrguiaFZQMaUkIIfufmmDTywi
KN3xnUnqsRa+UZDiOMM5Qfn6WHbt5/rlj5PjSHwikelKzdgkZIIQm4F+wss1NBxG1DVS+LCnYnsB
LWzA96BUNZAkHTQ4N8OW5tboVQJqBqKTHSzT8LagXheQhWCTJGwBk8hyqX24lcWatTYlZg8P56Sv
nyh7wZkKzExZ99zcq45X1Ek+NdoyYBKAsJMipPOIYpz+1ZqynrBY1Ca4Uvoo02NSOjhawQXTofFZ
j7AL4kcD9HCmlUJ+Fj86Q+SsQi27UkCTbza2mK8acVYH9ngZZA6MtECTJ/gRlwF6uwHSTHIFP9Eg
mM8RZbd8Mk9cVgbETvdccsRjkj4BjsBpnZMMTdvFC959fwbUVqhu+piTmVAMPQZX8EoJDeWWUfs7
6ak8dV8bR6AjTe/nTNOmOXv+gQrFmkC7j+z6hC4IZN7vlJcoxQuqACIZ79oCYmP1FdOmjoD48FMA
WSqSDR7UFN1PCg5fGwNLcK+9Yl+P/bPA9mDOPBp/ODhCwIm3pow01VEuniuajGBS8eRDnYJ/SGvK
o8IFq4Mr7ie6zXCe/MYaEjtqxvdqTbEUU5XgFauG1tVRf+y4/jMXEyEu7m7TzD0VawXmc24Y7nA3
xSS4IHLP6DX4iEOgL4eMB8BgkL8+6DM4Dei365FfOSS3VTWKSXI7l7hAQj3wb3Mg/6DF02afJhtd
dS3sliTmqA6agHsza8sVAs6YmTbSc/QqUvKZCVBAFop+8OL3YoHv9Y22qLFJULKspdCuCnFVFJMn
I2rCXkpb1Oad/XLlhOgPcFlkZwJcJMEdc9lyIfA3CGOTmk7ETnOc4bRHijz4x7lzZWKJgse/GUBP
Nxg4dqhhyjWEweABQTwo0AcRrCiIKeb4FgxjDObYggucq+nlB0Q+kWX5YM/EUVm0fz4D5b/o6RjY
/PlAuiPyjwdi5FpamwqcRmT/5Vu7jddMI9h5EQKlR4s0gRMbXnEqcW9Fdo1eLGOx1tvULdg9O74Z
+0XAvdD6WfHLavmixn9fLBT0hqSI8M9V61vZWaWeLosPyChFNqiTFWKFisy0c5Ij1O+FePfh+dGR
L3Hax8sIBldj2l8C00v8GtStjX4QFl6M0B7wGNdzDpmgG73WO2VajR4zfQl9h5oDTBiuHaUSCYQR
0wJ8pYCpEfsAa1rDhqD0iomSIzMvxSBvDH7cXomugySp50O4O3jdgCX9/GCUf5FCVBGPHEuUdMs0
vnEM9WeKSPspFm56zd/un+2WY3+PTXqXOgiTiOoPcS52GHvEdVmveru955/+4XkEn8G4zaMV77yt
EQZnw3jJfrq3tj9f4d/0c5aOKkkQzy1d1fXvtBXv/lCrSklD17xWmHfS72xJNRO2JWycKzF4Etg6
xQtYKoDPq89V6+j1BJtg1Js6YfJGP4HNNieMMmy2t9VrwQTj9kmEoPoJQWMTgdB3WmTMQWlvOCUO
sZvuf/4Q5r82JNWkXNVVGNOK+m39B7kXp5V2L1xoKrRrKoDtAIfGHPLfw27LYVtMEMPiYR4Wti8P
22wtCl0zwgpLSYzMuixagzlTRRpir77A4RPUZZX3U62rtF5EuwggQl2VVuGHDGdLw7qBQGlq3j78
sWLDAYdQuDsUMG7IwR2ghXULjpEKEKhJL4kPWWFjJ4xXk8EAYeAR9zEDlg+gL+KqQGxobit4EFak
3PQo5RhG6V31LENYA0kH9AGK20dOZdqsDAhPieQ4n2yiP99K41+9DMwiDT2CbBn04//dSr64/Z73
KFzqzAXTtnnXAp8DAGH4YwjEEIsyzkHBwQAD2heB9srQCT/rDx2zQbzTtyRT52sKwoKZBODzZ3k2
XfXsnXGrOlaXh6vO7MeW82zLrzYr6xh+qEt9Vr77W8AX2pvmxAkm7WpXuMar8tNjRqN/NcX0D+Wq
WD8oc9GM/Pyx9Y6d9Z9dSlXRxui6bkDggj/1bQUZuaw9laQIXevZIwtHnuN3w2kCCnD/BP7E54hA
DrxnmP4ErBJSXjZkdt0/2Y663DXY1SvxHW/2A21qTKHF3JJ5FSjvBgreCovvEF7h0OQBbxi95kNv
DN46QXHH74QQXN+IBsVC0pEP7RA3KCtztMeQKA8f39is01ZlQq94x9USU3zyzH7+9H9vAqrODmWZ
qmHoCo3ft23Kq1LNKPKugSXqIOmXOClzEFPRNL36GF+ebs4tYExmU4zTliibF1E2U3kMQLN62smO
dxwfy8FryLh4T1TWp4/cj1k8uWnelArpsQQbh3kmdvERUf7L5X89nP8+PC7f1FTFkthida17uH8c
f+qrMlq1igv3EY4SY5wb3EnG870n6xHnjW7q7KH3mdMOGpTT16SBI9HT5tY8HocL/UAaaPQOJsNB
ki3qKUjxz/dX/quj7u7vHxf47QysowRdVguwRJ19f4A79h4oBXbmKoTw/y58pGfhA7rZgTOgPqiz
dC+8lyfV6OXAzoi335EE/3xF0q+X9A2z0NXGwo3rEblS5+FDL4hxOqb6pCes6J2jJy4z2Oz3Ghyq
FuUVu128mZR8jHMrjuRlMi2lMQmd+B7o+HhfyteI/TNhF6XsuU85sOG1hAf/OcH9KKUkg55dOghs
1cQlUkS/T4p8/BJAODaZOiNkJcjnERsJiUQhMVWMZdUxotJeGi1KjuswWusyZORjjDuTMg+LVWZs
w1NFIgZxb0gFj4Uw84jwyaAIj1/H52uMsWE3ZMHb5rHyjWEmggAzIeypsIXRZMDTuNs3cRZag1h0
QJi1HYz8oOl3nrLqCHvc2zlXyLZ6M8JLRH6qNbulozyBC2kHN5eGAJYvpABJJ6F9hJue1Uw0fwQS
27SzB+EB1UXZ1dkQsru2KlC6/6anULs1899Fj8JK1iR2LENTQE3/u+gtbLS0xngWLrkf7M0gBXD4
SZTEbwyPHo5vfgDo4aUIiIPpvreTDiSKjW9z8V39bACVmXVQWHCTOb+/tGM+s3LQMjqMe08Gb237
lFMNOApGk3RZ8MFjKNmQFpisCL+tyL9xHNWQ2XoMChFTElXr2xaM7t26UcaGLmRlODzArDGnKlq+
ABeaSWyR9+mCyVT1Kr8PW+xe/I7nIYIjpkxOFi/FxsfWfM0r3faSaX47GMX4+cADZJBs4/ytYwjB
bZbGCAM4etihIHEwnGKqTmIeyK3MUIjgqQTTdGS2fWVLQmzwJf65ny0SSYqF0W6opItpGdlqvCHB
/N7a7M4YmxD2JDBT35SLemiMgBLcW7UMXHAKCqakgCBlC4sqpuEfSeoHDLWOrCSQ2V32cgSLvp0T
58XkeYs5qVwyNOzGqQwxQRSgIpjm6FVtSten4AAFvSax7dP65vKq4wlo72G9Ub0xpIkAQ5FNwEun
kInqdFMIy+FdkIyV5Y85Nut2dnvORXTtcPeiIcF/rFkzHtcwFrW9Ik+1us93uOV99NoNHnP06hjc
f/XU4REmBGgxkTBCa8f4UatEUQxe1TzPiPZxYpilWPcLh4ASZ0ta08871tcZ9G29/7E8tO8jgkeg
VYGnsoeWnKiP/rxD5B/YMvQxpce/GXprcmal13ME78fgKiLeYd1zfjPV00ddLAeGADeyZTiwsShH
3dWrlX5F0Mi8y4frkYcQPUi57oIRfr5046+5wn9WNg50/31VK9MzDasQQ1c+Ms5mO0SzUl+5aBWQ
+3BbxG8YyVkz/nFxA4cwcxCH4lrHI7GvuLiDm8fHJtsrC/k9mYpLZZ680cYFzx51KjgsnFAmJFg+
TO/L+9IbJ1OUu8b0ZksjwEKDsaWbQnHl50LYeHR4EIz6t6SXr6JzkM6YJsGIAcnACIqnyuj3RZQI
U6kBpKSXPIQFUGzKrQKp/zftq9K90t+fqckLb1mSqsiy+A1I8Eq8ylqDZ+pfc6JBwMXVLxnSoys+
AkyyMAFp4Rd3zDTkOBDpGobfmKxhhhsN4l2KsDr78FG7sQFavXTWsneBwUSkPKAdY/xpnrA4hIGB
zpi2Bizi50cr/evR/vkJvm1aleWXSSlZN7eeYNp8Lq8ioce9xwTDixXXBRTQt66KTYeN/fn7z99c
+7usgOb/v9snfZuahVoUKFr4Cl11GH/g+ibfJx4NrzJBiigiAjamVOQIWMkSqQjLgvLVC5ckMZKh
czatXjyGVqXRdt4pWefKIHByR1s8hqwQdVA7mEYs1X22U6fl8vWBt9KGuYMSO624rD2wdU4G+3bA
oJwx+ogX6OcPZ8l/rw1aOVMBZeaMM9RvBUqohMZTfaa0zk3vdWjPtHRCMVQsKCKDSrXp5/xoVBLd
SXoqdBHBuRPIga2M1qk6rSXRXRQaZQ17oNskyORrKXTI76nJWxjo4DpE02Tdr1pwM8nxbTE+IqMB
OmZPGsHioVY8wlHHDgOSkwD1mTnIfcDPBB9BCoupp5BnyZrtfvBFBfDwIKMMa0vIof3wjSIeQzq6
ZxTdVq/E3o4hF8sUPwOiU9F4yx0Tix9s+WXAAQBRZxDCU8HEgXqBFHazo99Ac3Duv9gZyP+oHTRd
FakaRE3TTfnbhuQbnpS+au6t/0apAsiAHwVAjDVtdsEyRIH6HtPKJ6diTxeHuHeRut6eIik7kv8C
YPzzo/57G9A0kQJYR+usGRLejP/dHw1Fi+9BkD1c+HbDaoRR+rzclTt2OGMDi3/8mADmDg27mgbu
a+qtqn1xyqbK5jnBcuqSnqhKmC+pyGqoFUGrzQVjVKztkRu2q5+vVZL+eum+Xew33VouyznOv97X
kNg7duI1mOZXbiDjDTPrbubgPmMMiBUXACjWIJo5oubnfBKP1ZkyTb6Kb+xt8ocONelLstZFf0UM
pAaVMGBAJENpZ2hAp2lhSE2gymDDLMOjSDmZNUwbRg8T5kPIiVsmN1BnKgf/hQoSRDh4Qb/MEL31
SmiaeQ+KHiffkxqQ8y/HahExBnQ//g3aCsVkQLuabEiWLjDAhmLRS7L+g2qnH0wlSF4YJ30+lE5F
HJ15/NEZehSKVOMFa6KjIqUAoi/8RwZQcbjZkQnDtqd9Rkg7yh4lhIfBxNcoW/gEra+Kzun5JUA2
7NXrn5+L9td20T0W+nbF0Az2RP3bRiypZhqXL3pAgrRQhSLcToQJ1liJMUKqKZPT6Tl6OymrpaAy
wZqY4UrLp7E5k5IJAQdEiDOVQr+JsCcHeYNw7fOqb+Bszot1dKaRAM6Bk1ZsYOTs8FJaQ5ph2IFG
F0v4iTrLl7mJi63lwCOEDPYkIDMZ/vwh5a4P/895+d8PaXzb8DMjbcNUiB+cNhgqMA0g+iFkxsyT
uPhH/1K/30/ithlXa5TEzUn7vM+0gWQTS+IyRDkFr1/eXOOvjeTrglAYKppGdfYd3JUL75FmSvVw
xeF9HK4wFxgqpyCAfDzwJ0sO83F5xc+CYfYVF5d00yxQVSjT14jE6AW6klkGYj/uT55DKk/hPdvd
XBvt7Jb8byFwHkMN6zbe4/fec5oOggX86h7IqdOQctYLmHlR02q7ahM7j2Wyo4BucOHBCkRYKYSR
zY1P8ReRnfzvT6woMspKUZSlr7bsD6xBSvKgCMPw4SoH2nhvLbm4dAA0sI/WV/Na02jh8k7lqTOg
Q37WudfQR9cfj40/FW1vnkIp8ubZVhhxIC8ruTev36hbb8hNqRcmj009f50eu8StBulUcAjom8Zz
3Hyv7CmC1cttcg/PHIMASmw3NSc4LkQcG3JXMOmXTgwUDRjpBiCRNd79PU/pVjSO3QVBO9BP+Bve
Cjc/5mtEEWNp+pph6YusvZ1V23JdHp+uDiG/G/TnvfATq084/OxQLDc+B5wYUvzw4mGIcOsV1RBW
DM1leyZvM8FhAiYLxCegAEQh1gD9g+GQlPrxXBGKYwv7F0YtKI0u6GYaNg4fPJmrxMOuD5sgulAZ
T5B2DfOx6DxP3ufKOLYL8dwcKFGaWXFtDsUHBjGkMY+ytfHG/qS8dbaMt175Se/OGxrS1NIz0SK0
ZMP1LbMvvREFBe8Y+Xktg2L2GA5ANDXP1Ue+wumMSljcRmdI62emtpD8+Stvo/uouKorcVxc4231
YQXj9B1i3Afko3DCcVNC8j+IB3GVTCFwMwI7AfzeBvfhc449Xa/mwbUEdKgndZpgA3iR5rRVMkAU
6OCndYXaRu/BSf9C6ppPis5eI3nzRo8hsiMQ0gmX2ZEnys6KKermygbIaXQ2Rx32yZFM1hvbNaLw
r6/lBT7An+mU1Klxt2Z+3nW+ysi/dp3/Lfnv4z4cUpK8EW4Pt3BisjVWErosqMftrnTpB3/+ZtZf
UH63oyg6EICKiwy1339rgTjLS/mZpA8329YL+c2fJo6weJ2EUzlnX4nWqJQQUdE+M96C7FDCmdkL
hJI8cPjpxed2XaBCukZjhIEz4OX1fdNsvalyKdbJhGDCKbXMjHDhUXDM5hgTriMXJ9oBq3RdDsU5
c6E5a+uoUPXeL9rYWD0v97k1UjG0ookY1VNjDBl6q/af4+eWNx/K7yiZ35YQGLE27RWOMHvaaKGX
zbRYizyLem/+sgf9q1ySJAUkXpNljHa+jsI/tiA5T41QVZvMVec6Z/2aGIu9NH4d5Gu5eUx89K36
WJ+Zq8ANHOzGuzrqrk+e2FGwGxHTt8GgTVhzenHD4M7C1T2VlSN2FvlWV8g/qt9WkNIdTN+WEM5U
FqeEaCmy+FWQ/nHJzfPRNuazeLglmMROWbbn5gqXrOCNWHHvh5bjDV8z6vmhtMf8DG7jgCcbz/1m
CHtEmmZL9iFjencCN50/l9UyXWOCzej9CL1xBAV/HizT3W2N6QR7Grig8LY1g94+GtewRPqeY/CR
N6DX/OX+BB+EFU0OzsUGcoNTNbX6uSPg3TjIIKjjLE4R+qSrHqoDjF3wGXa4sTZawx7b0gILXZrj
mv3xkxDMvmTnKzYiaJVQrwmiY8qNMsOYPGGZ7EjKvFHs06p0XOTuBmOILHQB0ZD1GbryW6mosWgm
iQySKr8HkgS0jfASzgVC4n95u77enr+eg8aAA2sA0TS+DJz+eA6GLAfeS9dKt2t6+ITlgOwh2R94
h9plo4IFixP1z2+08o83mg7OsmhUFV1WvoqaP75n3lpB6WmF5GK446PZghjJ0UXkOUK0qi9knPSk
s4GqoqjGXbGPCBHmFGcDUxUl64cdOaObOL7wTAwG0cMpyeCs8AoYBVRoa8VV4Y/cBh5sFtkpvV8u
X/pHiSOhtZcN09RoQ+Wu8Pzj8u+Fr6t3M5FcwsE525DJcYE1RCwUkxBaGszdEbv3TOyLARjCX0q+
v2EvjT3wj2+v/Pfbl4X6NL1XVSLDIlOUUFDGkTZWLUC7nPotxR+aT4QfRtemlsUQfoiY2diB3dkU
gZKw9iv7lLPe0hgymEITwN22pRW+lHg/axCv6I175DfeYiI+Bj8/e0nt7s5fC+6Py+/u7h93L0kb
T6+l18t90oMXw8RikXHGpvd9BpMrXdFtJ9k20XwGBouw7X5W99dRtclpIl6ohYK1ICyRMyreuMKJ
QB9Hj4XWzoTHWiAUZ3RXdwxmA2NSg1MSA4TdKVlP5kR5Encz5U/cs4mFK8ptwh8F3r1ntlROn7Te
k7hZCxUSlJl+pyqF67Mzgnc2hGe2l2Crz4kY82HLK0uxnL9w/MV4H6USR37br+Q1HXxUHNqrKa6M
eCrjSmJQnITpqvIWIcIX9RpHO1sjCp1ZubdrOdDTRdS63e4RzfjNTbTTxCW+eNVrJzzcuN3nTH4k
FOljNcUmt9pI7RI7VFEfW+1EADK+T7tokfzoKx/oCGptHoTnMtzq5AVJdllddHOLvx19mO6/k5ou
+RMVmwliIat5QMp6h/RHW3IIw3iDj/irpspGYbGL6Dgzl61HzH85qTSjW51/P37FoP1SJF6fbm/4
4/HHNdyPShUaV8HQg8Gi4RSHcGtRxHDqLPBKzHWi7OHh9ML3OTFnZJM3U2Si8SRHdvfJlIwUJfXu
wmZZBLi9RCOqXdyWP2V+b89E9HcA4sK1YMH/UhjyUrzdFkBhz1m6eHw0FOH5KAfEXLDzWMsTPFwA
mRE+jSwayMg2ObI5uRjoufraIepxCh2o36lo2ZXfGFADKGPC1/1vtAjlnswX3vCGgPHeD8aI4Rv+
428kcwguxRYgvo5MHzVYG4QHadYcdwscNlpcPzd+tSPWEi/450xAaLdvUwoZmmh6+5PGgW03Yh95
1sufwNmzLiSPwLLr8mH6N2QyWi+CwYwRdmPfRjBxbUIDZ0/slXvZLGGC8GHkI+MsARydScVJ9/LQ
OgRoh9FPzmM8ymAmznDje4iTdlS5BpI5oobEbSZsPZT86aQd0zWYYJQ4nCE3p2p4nbQu17Y5lnMd
T3QsnEZwTanXocDfXf+CsyKWVPg+4UIo9aNJexvEl+D0uqYHP7Tv1/ubqfSfo0dHFTbHEJGw0vKh
xwt2WgwYwERIkIbh4LYLB2cyXxn4YKQdD54jIlqeo6oZxwC6h2ABw4Bdn9uL688Y/176P7HPST9F
f/GaBOg+prLQS6ac8CIIttq77dR3ZaHTCuNyqm0sr/90S6WXiBz1Tzd7Fz+oElDvw73ppbvi1LwX
p3DPBxThp54h4jOZpIsYe9A8L2j/ZhZjqI21K66oDyry20BPes1YPfnLuzRFX3RzsdC4kPKNrOJi
vUNwFHDXHEBX9FG1M7cfgjaGg3ZRD7K1v8R4nFZkgCsFI5x3c6kwjeh4WdFtWk2gETvtghv12mDB
en8Mijd1ST72xCPweIO+bQMPgeBRW3bq3IZ5Rr5ahukpacwEIa4D7FGctGPoM/TpE3XE8RTsHvSb
0BkoPcBopFlw4m5HwpDv+SDAtGEiMYn0kbbJRv666Vjnz1FwKqY3JmPj+zR5u/XDPX/63vRDsy/m
fG8Ng1wmVmzkWwqsZHHb4jgB9nkKGyJnkdF+YtUjXTuZRE/6KN4eQWdSmdMKzopNN28EEYBB99FV
yg/sRQbPFqPO+kRHQTpGn2lYPvNcBKoW9yzryU6zhf95zMfZBEUVEkaLyA07cvORML2PWzcZYhLE
6Y+6a5NNQK626oncRkYdSPbUTX2CdIDG0aM61IZ44ZlEEJ40RGGjYP5EAGbLU7zn+Iqfq0mZ7AOV
yDM2bfIQcuwIAMCw7dDpFIoFy5ohifYBcw6DJ/TNr+tzVOxx9bpnzusNt97b1phUc1RkymeVQ93u
8OV0oS3z6XNCzBJCnYK0qDOCyJL398Kg7T4nvyp59XHpoCo7IxlL9zxqB7jMBlyC4NqX5rCb7yDO
yDPkSbsWQlxSewRET/Jp1KDMwoACG8Dx88wuwpAuQ34f2cWQ4vKWDrKLsIqnQdV7LZ+T6o2Et83P
Rz2F3D/2elnTAN9kEGUcnv+71yuNn1FExa17Y3FjTJ5tXukoonG/D9ozEb3FweiygzqDAWTLA79Y
wWtL91y3P8K1FaXIfUuODXQtcvGMM1VOPpK1XvqG5xuIQpOQzTR84Ih8n2HXKLe7FrgRLg6/qo1C
3YaUkDHx1T/Y5wCY2s66Q3zi+MOU+6H0g2iUCLMI0QJ5BaJjWVMjRrqKns42oYyfjFG5ZooWXZrQ
TpFUE8kHrHzyd8oxHoMfhB/t4g6B5YOJQFmO1YNYkFLXzLCBn92hd/sjtg78wMBE6+kLHSOYhbrE
EfvqsVxhS5V9hgcJPpmYLt+n0iTcBDCpcItQwT96QK8L9gFxEC6E430B20tgixFYJxyWp/YTb6A1
3q3xyRrDwc7waTwQZZFNyPkkcuuMuogYz2YmwwHYFsS2XRth6NttM/B3KOJ5L3ywXkezK6zWzKE5
CKOuguWP9lNu1yleM6gmkXHDNQrrZMNa52qeo5hQC7ucMRk5ZXvs/d74VI8Z2AW4hW0RE08bBH2N
F8XDKreHO94QE9D2WNPqjJ+dwr/E0B3tKKpP2yJFbfysoVOjVztIt+GjuEAnUGQHiaW54TYhgOqI
qGkMVL0NcBEWJ3F+5Q26H9LRzwtWMbsF+b04kaE8GmZn6ax/Na1/FCelGIShl1qtG3u2XuwSMJsz
lUh+ZeGFn3i/FjQaufPEIqHzrB4G3phypaMmYEnP+N6WcpIuCNTtI/7ExcAjVmRETTDEy65+2vLV
Sy63W/82KjpQLAFC+4BfQgEiD0TbWuJxNRPtNt1CKbBZH+tbPAx5tok39BjeLeAKBWOa5FqZPD7A
3W4LvpNxx8q9Y3fggNd8ABpijCcFC+QPNUJuGyB7hIaSOQrOkwwghLlCYADRwWNPJxe7/1xVAHi6
I2K1F6yzp/NYk9LFC0MjgdVIkk06bxy8iGIMi+zoWOQ47jBwVU10n8MasOUE6NIyIULa2jn0Tukf
PQFcRpq1LhTIYOi71oh99OYEyThFx8lkAJwBGJLahMMBz8E3Y3GbPHZk1qHC2SS6g6cukzHawTUL
4HkE9lIwob1Agn2k+MCP2DVd/x06BL6ZncQjH8Ru/dk4aIERrWfdFvCSybuz0eVxjaREYW5MImRA
7sH47urvEEqG8cQ4qORnQAuTOTJtKZu/mNI4wjh1fQpM8cqNFq0+4p9w2cxV2aFyqE07aiYUO3OO
ZHQpCRqcCwN3PID8xNHHzeU1jcYYUVdD6BDMemxtXx/x2C6YWc9v6e61IT136u3xCe4sWHvKoiRU
ZBpjY0nA+SQFYcDO5kTu2sybvi4wXJAB7cO1cXntGNE7GrUfbym7EjZX0Hye1I1DJXD8Swi4ITrp
Z0PJo6RXT95A0mlT54UCn32Fqji9CC9cTB5kdyA3EckC2+XKIInGhEi8ngxRO/l28bQ7SwU6xeyt
BCmriXxDGcxtlq64IAKZcubcN7jGWtQk6bZasANQehCZ+roi9IFSA6/Vhrfa+o4fbTA2QAYsyNOm
hJbfv/flPUFOFuMlyL/5CSNnxMFYuPUw4pgW9YiF0ed849gDCEGdTQ4L5FPk0Q+eDJpkXRvXpBHe
h+yrGoMx/1jMPX3IT/jPLR4ncLCCxzTOh1Y7xKQxOaRutYYv+UqQWT7eLCiajAZ/Oewk4x+TGAaW
/9s7vh12bRhpr1SMRNxsHwt2AxWVYuAP+A94fzS1zNFziyzU/EA21q2F9KOzsHj1AhfFWfkai9EK
ftMkDHqPdZ3MAnXEaYMEwZ8QmbzPd495oo5odm1qVhQ4ko1TGJMQ5mkgn0d0TXc8wCinB2oFXOUf
gasA0eMdcghhAz0ZnCwc+uuW7m90TvuwQ0znke4y1NDvL+zvkL2dQic5KRjildfn3lshzQoHrHSE
7+ipdAEY8V5fbvFM9EZo+onXBHp4UnWXvWh7vi+KKyXp485haIySK1VgiW1s7xwzoP06jQa6sOuE
zh+seyQs0hwuUk2V2G7RMWeTWPvgKZUMPEIn0rowwEcwqy73+1BsLyH+xJxuxrgZCVu4kBQ68c3C
X6KHIonWkSRK690YmPLu4VJaYWPcTqod+8br4vWLd4uyODnfhaMFTiOSYEVMtzoNmchJuEgwngHO
nSKM5lAhwC3oR1RXIHtMoKpf0CP1X2cMvHSs3U2s0cXvDBczrJ+J3jBpb9agxWw+hkXV2A2Hs69h
ipysUri1wICli0EhAge80+RdNYp3pFvb7fX2eTvXy2LdjJONOZXm7JEX5hTqjFmk8qGjbADRqWby
9Ob+fD7+E/gCZZbg5JmkB5jfoJvKCyPwQiVyU/vU9tLBhU60d/b7eFbjklT+cqeUf94pFQq/pcum
iCP+f8vHZxPppXbjTkVm/0DofWiMBMF5YZwc0dnypf4gCGREAD3nWIpfBltcgjSvAXlBdjey/Hkz
o8iiVLt1LcyarQZlCzKhXforKPgvPFvRZNEwNHS/0OT/e7GeIlq5n0H7wSssW/pHZSM67RHjKTh9
v9yYrw/+vUxh2khFjbxBN+RvGEpYPoy4thi/8JTtaBI4CnZuNlE308cynKS/eOL/E6pn8qKoMhoA
xgzfPlorCK2ehFHh3qhfM2KyqAfQXHVYPcEX0GtAWuIJI0kPbx0nXac7H7YfLudDGiM6JviidHdt
MmUyruzQLHaxvz1t+/PqNP7VbfBasQcrmtHx9v/7BG6q5AmCqTYuTl7vcDIl+I44B6JyHBsLtreg
dvh3OYdM8sLefZDtASDub3diGLnYzcujsKn2NS5zwuA2SvH0S0aoThGSE0bSj+aIyoZ8GgpXthWo
la9mUu6LHTYlL0xn2XnlCeVLvKLdwwp/Hq519GGwzkfelOO362WjU2hBnRhnUFeeHWc2VTsTmAbn
oJ2q/OJdIFn/OpH+vCHfuHSl8JB8OX2+3MqRUJ28EUxrDo0DEo5ipk5kxaFZ7+X9dnpEG8eXBBU5
DFWkQbI0u3KF2ekb17+WBuhlpjnZThskKj2MTByUNP1wqV7oFJSRdHo6zPhdbS/OpV5MK3GzyWzF
cnnejvM5vY2TrShUlVE1BSMiAg4HwnAA5EAYNrPQKQ1zj9N+kLjUVPEu38m2jFCOQQiFy/zpwL2l
YmzwZ5K6SlObUl8yByootGhJZAgBM7QV93rgj8P9HQaM6dCXle/aumXuh5KCXqjdsUdmw2xBoFN1
Dd9ozURo0R0TK20cTPwQq7zRtVDmVNd8TJo7WagXVKhRPBIS5B6OjjPIvlIHd2qmEaoFeUMss4Tc
iXzSaTLH1sPHGggo/c20BoxhcZiB/oJ3nB0v0ynpxLgp9VAW78J5CjZlZ9qA2DQKHMocJrivC0oS
baUJ9P/JJBsiKx+phEzBxsW5/MvKaRJMMOsKez+/OJbyj67nz3XyjSjzEG+v9G7JL7d+2BGJPuYw
zMfM7YvWyek0sIVeVVssAR/VDGgwf43wa5XxPlWn8cuWMLZ6ka5i31GwR/aN4A7cLwZYnwfUrQbh
ugPySDx9rOE3R40b2+zPPCOqDya0+ixp+pU+KKB21H0PtcDdvuPGbPMTjCdf+iCBscUJP8AeyLmn
vU414gZ6v3N3oYQgOvQCqiLArCShcJ5dKCVvGE1SXZJI4491fW6WCzKnAvxntaGujpGaInGmmszw
HMSHaFKSNiZPK22h6pM7ARb5L7dX607F77u1qerdrIi2Uv+6/X80lUpaJq2kJ6WrH6GEAH+YZOEC
fSoD/y3akIsIcJf22JMAYPHwZMzVdly1Pu0bwSgK0d8A9FjgeIwd0TXgE3klTniF+8sQtHOkXJ42
aomFNpE+2GDR2gFPQQqAkAB89H+Enedu69iyrZ+IAHP4K5FUDpZlOfwhZGuJmWIOevrzTS/g4u4+
G6fRbi9ZohhmqFmzatQYghoCAqu3DmJgXxkgvliQavy/B5Bi/hcEnMLz8YEla4at/MP0jhk4rMqJ
ZLFvBiNPKV1QUKvkT5BkLafar/LFaC0SxR0s+Atv0dfI3BBAzUVaLDCgxs/A/hZZi0bsxgT0cI+D
B05ySma9oH7ELjDTCTA64GgqgT9JIJAc2dQwAFFRnwvwBCBKLt+9DNJCq/xOWsSKnwVz81xQcF0t
qnEtlesUR9FY15qgFRgsBEg8okiMMeR7KQF/lxiuvZdKy4ql60SzFxZwGq+2/NKaqeyTlkT1bPCt
1D40xE9QjZupaxvOOVRMZcDzbvqn5wgExiEPTX16m+D7j8SCwh/qsoZh9Br2cJQunuUi6JZqvKjV
5ZD6U7ytqlXeeFmxiPZD5D56wbqWlXOqhmNtqVleAmQfzIK2CjWof1Yx0cOHbyvw3eHJL+Duhqgl
0HyN+Dz1sgWUIWt1ctN3O17aOdz4G0lakQ+qmk352DqF31qQurhYN5vsASy1O0biNzx2xKtNwkTN
ZiiWRQED0Or/HjCAEv73nNBUA8CCAsxTo0brP9fqoFLqZujN5ytpDNTqKVhBy5hQCmvMJvG0V4GI
NMigERr9UD6UA0GYZ89+eW59SDA2/PRbdlTEubdw2NcIO6NhrqJHCxulV/Tz/PFKVWInf8WFq0DH
8MpOKv1DMjBMoA1glYcRc6ecwi/bVTbS/hugJCJo2bfRX8J0T/aA0IOvdH6tzKHxmOe7NoAy8BX0
JAyaIhTP+vPUFxpFL1SBAylegqK33cGFRg22Nq/3Ar9+Z6dGqQ+79V1JxFxeyWCJWBMdD8JRwol4
+NQss1VnyXW+iaiAxXYoa8QYEi9Oif+EXxwWvarDCl6RHk0fKJrL7W9cZpa8S1/11ahFAYOF/Os9
2wAe6rYjwQwEce8TVSeOW+0IXxIY/Co3zhuAT7BQ1gWCsCdKbBmFPtBUfJrmQSkBdlMJUkKBMKYu
ZDsQlsxNa11lZ1tfOZ8IGvC/+JfxsYFVjbAOOfkZ0squkSxIrr1hmME3WG4GAUX6w9AhA+QmEwuW
ASUEIkG7EWyOPEu8NuFGvECHx30ZQcEniLgw21BcJKDSH7M3R3flGVSQgpFteCfl1nDe4g3R+pA6
LLKmAiRh77V/KyiBy+a/DEvD0FG4xlYjs/QPTzdMgqR+DInyitJfsCA2XoHsUvxYXjZ342P8oPiz
oXhkXXz0HYVRXov8X0MR3BJhPURArIjaG49gGmDyaPIr3VdNV4NrEsY6BdIvwrZkUBD2hQUI1GNo
zRKdDKg7DSS9CAiToB/gr008SX3TwDSq0P5tIzjlgmWnezUI8dYjB4QmfAntCV4qxHYsqU8oQud2
6Im8zU/48H+Tb0TUoLyGKwTuRkInYOpW4PgJOEEUvEuR2gLEC3vlnmATGbMHBCsh2aIHfuJKrDse
MOB2np7TTyT2GNnjotxFMRy9S5NSKxJ8JEQIiZPN2g3fAVwlIMU3JvTPL8857CfEJT6fXupD0Yen
g6i4/g2xyXr8tjZQ7NpujsO1ebz9EO1gVtXvI1R+bs/ejDhi68oWYfhZvCPbk11ktP48yOVYxkY4
KX38ADolgM4bt4tAsXPMpEtAoPJNGj+D7EAQfgDoqHg9d/nzL4brlxLrH4s5kKX/N0L+CVsa87Ga
lFEiQgz5sLouhMriQmrXTbQjs1qSPk79ZnBtyniIRqoui+CD1Ar8E9QdQNbdQVyxyD56bY7Idhj7
EI3wujrJbCF4dhycaoasCzbuw74+TyC3qzfnfaDTOjfdTPsarjP1GE9zJKfgo4YBRwBoqCR+IXUe
DC7lfhaqemJVBQLu4Zs2eFnU6p3i5fghMD4UY++p7cxqd9TgW4cYBvmembyDXU2k0qed9QZZmfUG
eCQGQklop/jSUaKZybcactDYDw2eyk3Hmb2AvO8cHBk8aQLJ/IJVlaKiEmZ0SNnJrlPPQEIC1i8S
sZTo6MgFwv1FxS91ORa5QcRTKjSD5yGTRhXG78Hg+WUkh4i8pB9hS7+xdRQFeaU7kW8D4beNiWJT
yGhCmk6aA/SERK6LtgPzkwpNbP0bByhAH5gtBdnzYlHBTDq4Jpl6RvdPoLvTJ+cwz9RTh5qYcTXA
mImILTQeLv6BvIMl2IBgl80auQoN7D0zbJkO6zFz0SdD21ZEFthXsF/Ic59Z4GDHHA/+1dAARQVz
q+AL7m03IsaO7GfuJ7+ks/CSQiqK9Z2ahd4ue0TmyPAtA4iVqTEhD/NpW6AfZs/XAm5XtI+sRZW5
7NtMZVGyi0pmbeLd8scyLl0AZaPig/mYin9Znv9LKNOEncNQqHs3dFv/3Vj+fx5rOaIWYzSN8hoy
+ZWFwZUd6PZe4mqvlYcHpb7kf8DDtkIbRiGXI696wwN/hDl7Rp5VE4skEC/8QHAVTbZOobSt3fwJ
W6U3MNH7BfQRmo4igquSsABsh1RUPxehExvVLFKXkGGnkZcF+6w7tbBNIuOCukgIyc0FPblaXj4p
bqp2mvoySsek3KflQa5fns/DNG40ZUGOiZ1Lv6CeAZ6FKHOJGMNu2D3hAN7BFIuc4NjDYP0vvr7Y
Kf2ndcDDVynnMxxHNime/0+3ptTLMm8agG2Pu4BPzFjyg21wgEQ40v/lUgR7/tvFdFVxDNtwbNP8
x2LVJEqaGkE5vib9a2x81NrNSb5C0tQ1aRLz+aW330WzSqJTQd7Hka5N3wI43jnGn56asKDv5mYM
z4ooaigO6nhQdZSgNrG0LZsPCq1laW8BqwaKN1pf+XRWKbelrkVDivFoh6/t8Ge0z1r3x6g30rDV
IkhXLlN8tG1QHrMR1Hby0uKphqgT1xQ+na3pNDw/WlDnTYw5s44grGrzUCOBgcFD4bb30z+l+QUK
pB23WvUq0rC495D+TmsJhyI4JfpOAvVDRKlextE11u/2T26eGBYG9ovob/KF5GUj+Ym0fRRgMV6M
5qQl76AFM9YMYz1M7232njw9U1rr9cvwfFX6bczOogMBJuPGLx/RBrcoLqjIXw3R1oqXcrDSdKpE
1qOObKk4xjRQEDkk2TErT3D04iFZ/Q7C2Qhve0u9Uah8ZzkhMRJdEY/6JCpPHqzQ931weiJWKi36
bqfkpyRcwuoqae8l/FTNZsqoT97F7JmUbaAtlMeb/XhXzc//ewkjxvy/vRzbtCijQ1/U0OFG+Ef4
MOwyx1CHcXrVEZVwqAFhr61Cw4NjzHrjAMEMYVJKrgaMOXFzm+py5UDg8XzP+NiwG1CrhT8Ae9RR
Epk025WhzlHCrzG8jNCvfxt2ta7lP48G7HARsxR/WKnkWkCvUFJ4/tFUlAvB5jSw8VgqWqWsXFWK
aiYKLOup+arkftFB3BUQGO9SyqHiZIEoJ2CTiIIGaHASeGVTx00SCtLRfejonrA6FZWGkwz8qZfQ
CyZwB17QdVKK6yKI0qD+aRYDpVF6euudL8MmDTAulYnQP5Uw8NxMBF4kcyGJwgM42dCikm8ya2dU
YPlHT+MLfQXIA87kuoQEGG926LOXwrrbDc+QL1VJ5tZ8oikMHzdAHjChMULB7EZaowFFHdT7YLp2
+gsMzgaaYTlMZ4a8lStgTiCnahafcqMjHeHFfKPvup39tGYt/k65YAnvmqvc/kyCKqx5eUrgYJuz
qiMKBHtI+1Pk2946tSDhm+gly9/0edVNs16vyKV86o9XxYGVamdE29TeIHTtZc/XCZqRAKYLSXoL
nqDl1dgbvJNFWrqRPTLWBNZt4pqOQ/aUFn3VbeAUywAQUrSY9LVuUWYCmefTT4t3BQLkKv6gsk15
bhJ4FSC+0V4cC9jAycZn7kElDf3JgdW7PSeEIOsYKYrWdxiF4DoVPMaJqQh1fxR/m/2pil9sKpap
XWBDEVNZccnVnV3d2/IwDARPpg1NznEQUGSq4Qa4GOlwSuPdwCmMAd+lhPgfTp5TIZN+19c9+ncm
lVk2GWsq/Q3jTwYxeE4YW0tODT0h1TsOS3ko4lwVAZQnxrP5tJSjFe4LeLyas3zVSyh5OUQlolsD
81WdeduhAyCT5O+2+fSmdqE/0iqSQYBAmlwDHGtH/CDb6tP1GW1Uwx+UVVfe2bIyy0hSIy9iyl9c
I6UPEGIey08etZYOgMylgYzpacrXSXIFa5Cz3URxmW0GFeNTfRyp7sfJamyXeDgA08/nqMwezgct
RxocNKP2hIf5LQtxUxBR3lvdR6CfW3iZwc2k1VGFojB4las/sf1RIrOX6BdWc9gQCOgDz8klUKwH
FhSmARBIlD+KioUUvns0dKr2NDog6xMM3R9qCDT3mflAD0Yovt8oloXND5qCwe2c10ldG6qr4+sH
bGFGJh5SkvMKhMht6A4lwhTyew9UsV0m1QEeThQAJ2sbkd7DEVWu6jdzBwHH56GdPF15r0Y4wMGF
y2hBECtimrlJsWu/VecEOu65FyhdCXTLkiSsrK13jbxESYsxAllN4wF4CxhRX5UBVcLyqR8cB8rG
mXIaWW4Sl72SEfnBiu8CIHooLzwI+IZwOINjg9wNxAwUYY9zN71HAfoWIJfj4KCymY91czaF0Dfp
kxslA0yhDR5ghmQOiJ3hPUHqJbRWD7Zt6qp9RJDao701fiv5zWR0yAolBSX8jMAgAQsZcBi6Y/yO
HwN358Holpq5BCVlZ4hD6JkvAVdiJUEN97kgXRoNSxMVOQqiEjcqdxL3P+1DZZfAncz4QHqQ3wTL
X2OynAQWoNK25gBC4Dhk305OLEb+kGqEk2EJqFWm37VXCKXYaZNjfwZbBZklf+j9J6SZ0TxGLiJH
zfwwpvBjiw1GEQnXj2rpcvLNvRLuDLLOP6pFzHWebZ7KIiKs5CKcLQWQd7w18ESZsroM80+hbhBv
zVCn9OtkBys53g4gWmLrLQZ+Z6AFT4Beqb9HiFxa9TNNmnlTsWPIfDN86xBBbiPXjN+a9K2pwSww
bqvvUBT6JlvH2IyUapob0KIyIhUZ8WNGhI0ERf9mJesOjGP6JiqriaKo90zZySDSi41CGpiEh+R3
+AxtcUj4OjtdEjzbGniErryo6lnJQPeXZ4WbVl5MCsqRTbtgZSp4YsXuDx6x2PKlH4V+wMlCaQS4
Mw9IACUEQUzVOWUvHMb+J3LbwWfb6KC2WiPBKMoF9cwlezQexDQCAmZBT+tqZ3imlIN0Y2sebMB7
UWtaSDN9mofdqe/WcKNErwq52HSlaiJERZSUCoVJ8igrVg4WzjWSUN9Qoesm2xw/2Uq3xwSQBwKI
OdXDZe4TAi1UHoMVKZluTCFOZEyrKvmq7GuRrq0Ahle2Sc/3MlvX06Govx2dcQguRlPXDnQz2b2H
Qp1yz/qnEV5mBsOlsktVpuuubLa6uUomKmq9vDpTgvDZ7eW7Wt6SXuA6R7/XLh1UTPrwJncnE/UP
GiPo1zn9Fj/udUWN9ADDj3oR3VK9BCH7wenA1HDahdVBjUVnvT1XVPIk9WaYjpGxfmhIqYDDNiHF
f2TGauocP8+pFc0gK6GMTu6APZNnCRIwxMnJxFdugGrA4zJaqCApL0m4k0wSQOSHurcHtSqd4sYS
2gAM4sR57pUGSz6+y9bScKCcAbeufQ4wX1L035PbKffhuGnKswypZ0X0WgNXIYr7pfWj+rRG9k4/
PY5QG+Hn1tVctb464xpO+nbKX54IgtWUbBLYKJmv/VoP/KjyneJ7gMM4LJ1ZIQGo1VNwVDvzFxMj
VdsEGREIX9CvCshvtc9r1W9KzF6GOE2Y+nF9kAiFFrI9a4AAmWTWAvn9SQV2qVM+GF6U+o9W7yt8
PZosfsK3bW2i5xt1Io0Ssek6JPm7xiRp2bDbJVhf0FODcWkMYzkB0w1YlOA38evxKqXRPGD9tptd
aC57IF4AOmpGpZwg0PIWt+9ZdC+c7QQDzfhHIVhhjez/pj9KJbwPkIUXvWOzuRc7u7nxp7HFeocQ
lO1lUD1mP7L9VWZH4uN1vBzKpZ18ttOnBjsWKEj8JGBMk/704mFfj5+pfNOIFNgToD5t84yWDZno
hs6k0n2yTgSkZ8+cCLR6NBuhtBsUDRWzr1V41PVqR2UXaeE60FbUatDjEHtW5MKfBG1N/Ahyrfhv
LyEqm+aiMNn9+6Se9HbjKB8G6/wkKCEI6jrpT8jLIRGdu7elduk8pIWcnbMUVhaLeDIT1lhm1DSW
oN7eRZ/J3avWEW2FsESZPh/q3kiI4cQ4IXHk5ZDBDCTYS+LABbJCViURBrGAw9mxCmUp6dqWlD0B
vTalxG38lCzme3Z5lv26LEPMELkPmnMKEVSmgBS/m2js+GdML+lkQlJ7bfRroSSAKF4yokUOPdPW
sltBR6Gj+heS0urKldJ+jTxBTkWy9vh+WLtq8GuiyRVxjTL5kxPWUIOXosakx2Tk3iGyJQryyLbM
vpA66aebU33XH8aSxN03+9e08iYLqbb0GIC6R0AnWSYMA4Is0ddAsJjKT7IUTyREQLs4I2LdQO2h
1U8ymMp21gTh9jZBrCLmBuB7qTl9AtsVVVBF8c1oUc0/PRJ10lLRYIpGmWX0u3YToV8ElTaJZlhz
0cozSBVKhJ8de9uFWwVFEeJQ1PJQL0J8BpkI671JP9GcMUv4mEg2BNsHgHUytvyB4j2KvxOEwL2H
W7yu3x8r2G1QiqdEArEuwhKvxHQ7NFk6T4rXDqiW/ajsrGwZWzureKWsyNn3z7lu/ZEJfy1QcRmc
lQTNynDszJ2SHBUooUK2ltH6qb8/cdmfrwChSf5Y/RKcHvyIOnSDRNikfgf7Pks/5AxWhE/R6nt5
mkuUlqResgS9F38SHInTT932/2XDCUPkf9lxOrigqmnIOjRe6j+wce1D00ayQNlrQymuAzTOjbo5
CmskBKEyzD0Wwx40ss5KhfbRaqCzdfiq1j3VssVeGvd8VH480DLL3PAeY0UB1vUuq1dL4gxHUPdb
3YNoQ5F8mGBARfb1UrMXZIGeRPLJLuEu+1S0QgWTubbFioWU0JyV/Qk/3CgiU8StBrZlwOEBX4sl
jkjWIkOVHqoRdMnCzUjysV9EnWf1C6Nf8FrQ3hVo6y0BmWamN2KK7Q2ychKdZHhtu3zmvpy/R/26
aFcVTryzbCNol5aTti7gA86BKnqpspyenor2ne0Gd/DF+Oz8UP4YyMuyXZJ7R+ZKpXbEbUxfchZD
Jt6OIRTqtk97iaNBzkGzSUH5UC2DMkZEQUTmWo+dGWx8lemXxNt+v1hHiycSgQxgQOLRQoKHhPAx
p2ZHh7yfDY64nlv2DBXRFDx3CJB4JnyBX06SHn1Y1B0o1icX32OtFkO8NrYQDPzIOz7MiVTK25ys
Jhyp6McSL3p7fE0PfCFRmv0IUTWdsXCG6BmCVhz80ELZaK6js0Xyi2mCHidmT4I2X2iOInvKO3wa
omRKETzLJ8W6sPB8cw4kJ1GjFB9mHnqYNvo0eNm/r3kho2H5Kw/KaYQqZiV4asfBR2k0CXx4CEm8
IT6JMGdB1UGG0RRKo8ZGUj0+4TfimqhtWqV4jWAqwCb+zB0P7czhuXhi9liFSaxUW7SHkSEF/mD+
EUyFUNDzUMCDQFJ2rxGid0LztEH9sgXKslIQhKW+o/YoWcx+ELxM4PKmlsQHKFpAJgh4nrSv2xIt
Kd33DDhz+Md041WEtX/2i6xf+zLujFAzXhmykDEHkIHTJlenhh4J3f6IrIb9xzEXzejl3sHaSJAk
zidk37k17hI5nGHfBdt89EL02tBg1Wd0OEhpafCphoTEl+6FjJmaZxj7oagHrI4+/Kdkr9lTMh6S
D7v1+bfnXbw2YznIXpcv0d2Eumbo3UPD/qZaJtLC/tPCWdsIfIgRCMlFk3O1u5ySIxjLlPcWWecE
Bx1AtWuzc8SPSnYjsXZlCWw+i/aTchC7/MeiNr28pjxVeLKmvbFQMHeWKJLD58dsRL/SnN7Sh4c5
Qce7gY93hUAlB1b2pk9PvbIPEb2nsjh7Y9rmIeI2fip7YmsXnsPHa8O31CNyJVmwCvNlpSyJOCjV
YQh9aUJ8b2WjGhfA37+MH55EMqQ6WNk2rzYc6VCiOdP6xUNZPk5Mq0BdIHaZWQe0RGV78m0NzrZw
eP7o/JEhEPOU3tIgQ/iPWqPoRbelLyD+6yIGdADfv0ShG9CroGFzyGS1a69Q6ovWvASE3wHxy964
TfQ/kw7Aycq/ZGYsPMKj25zy6CVBTSnWgmufb7vqaEFfOZXDh0H9pE6U88Vp7FWu4EI1MN6/lsal
mCi4OIFgmLTPjLgmMQQ2CzU4HtQv4NOeUAi+PmBJzdykfqk6uG0kMioW2+WS1QRBKZwOMBzW5kFC
HinWmwGtMlOjhUBuW0mvY/Y2NlgWFFqXD2nfETnp2dHtzHtIpD5f06nB455F3wxHKz4FjwW9R0dN
2jlD2jnslYWEYYZ2xIBtcR3X9zbuFyGIhWzaINqc3IL7dAURQF0wBRXsnSxWvc9qr/iwwvOfPCfh
z3/BAq4ZTgLH6uzruSLEvAIH8vGYIcO7ACk0Yz3gP2yjp88lXlGptxRfy/fiJCM7QKjHL9Xs++my
sVqKQxEHhCFFHFyviB3yn8PXUKzh3y/wxlxWnKc8fhfH7y8HzjV2slSZ3YsnS6D+ySqjai8pk84u
/0jVp0pJDYI6CUmfKH8LqotK3EwBb0AjR+q2pQhDxdWGY9u+Rw71Z6wPOuqseXMhGRg8YDh/at4I
MDh8UeTjVB1DKuSoNtPvkfxeQJUlUdTnd9lC03FEBzchRuUzS6ihVQTZ5EqiDLlfB+qLM4HKagDK
6L7ik+N8DO02a5d2tKO90pWjdnu1pqj5VIk/6F1COez2qJ4gXQAuw4g8CkXlSw+qnf6AbS5i1XWH
q53NxlcQDP1KOiQqOMTmStcRw2pX4DsEm0zrwfz+ROqQbrdd806H5qFPdESBbOmGKx1v9DX9cf+7
apZ0F70IHpUxApkLsqSx17Fgi1w1QfyZzgBpzzEp82N1AmGdn6rmV2+HYosT5yTKppNlovw19oL1
cHG6uU5JXeFNyBhmS0YVt8QSHNYMb524xR3y855CX7MWQjjs7Mtje+Qx2f8xlqqLBvw/P+UoQR31
C4syY55olxQuML2MDOB9gHwYQsXR8MNNuMmO1T45xvv4lJ/kS7OHPbc4FsdxW52oyj4TzSNBe5ou
0gfFQpf63IgaH+ejPndX6SM92esvdmXluT7XR/UyXOVLiQ6u112rfbN/nJp9hX2I55oPB5WLLIHP
ijsX/5Ln9MR70It6E4HfybNmm43DTVaMXDQQtgphc5OjKxk8aL0K1lQs+q0gdVpnR3stU3fcrxwf
Lfez4Rs+cul+cSSKUZ6HC+0ffdryMrtN1+LGvuxY3kpeQ99PR+MY0V+05nRNbjwOyVa4g5jm/PCC
I0rR1QS96Vx+8wa7bREv3QbEEsXx5In5jA9wXXgxsDD8Hhd9yheZxmpX38zKetWegzu6xMEwn3if
SxLhZITC6i598C/fY0zyV0A1pTmLKOWG/h2e9XjOvfAOV+BT/DYuy0cP3mfCQvMCP8+ND4nl8wAM
wAjqIeLpJMx/FYs5B93Ma35LH8E9uUkf4g7yU0bfTiD/6vO4tdf2euK99BSGNN504SHGLSadR2Lo
TVci5bxV3LgiV+eGuRIjipMmt+5q34M7k4en4o0i3PAiiRYq56DYh1tq0c0U98Cp+M0t2/cHFuBK
+9l3BkZ2q8+isgysx0qMDIN7oMlWj1PG2YujMKLBHQVFXxNVLHixe/vO/USfXIk36vN0yW7yJbn9
vbPsRrdySdoFZ9W+81B88Pcn+Uk+7cZXmZU2PAT1xZRJf/GMWPMKQVfrJDr3wVyIbmJY4/7KjkTf
gpuVLM9hX5Bwc9OFk0KDm5DnNO6dgogdFBwfRlEuSU6UBgXxuWsRFQtBlYVUh3yoxOwpsCOOxriF
y5SAvnIc2ArJfvkZvHT3nCfVryqq0+AwLsw/DIBMtRyh1rP9Yq+HRbuqt9Jrfo2O9bn4LFh1OowI
9eKk6hn7ydF+mdZs/M/lkW/x9AT1mIQNE5XXCcKwgG2ECFhXzSusS0RhK7MWa0yhWkh6gA1EPycA
55QHOoNKPpZ01Z6je8ZAIArGm6IVxb6fTJZX/uD2E8DijD3ms1nxtrBa1EmTb+MaNptzD+um5eIc
bAo4ATtDJifH28ouP7HQBtRa00EOQkiz6BjxrOa9Pxc3y/BYm0YWcSL+CNlR7UVYB8oA5rXzY/3A
Xg8DLGFUqK9AJJy5GgZy2LOqzFrX2pqL6a59oPBJlRE5fkCr8Oz+TgqyLdj15Nac4AEbrsU5bISs
Xndlz8JDM90ckv60hC4uyZfZ0jbOnGfpnz50aeTUbk95jzXnOA7iPjDxoAsIutLwUuRyTX4zXg2e
bTaeS8aSsPoUY92cH6wPzTh16Mm4j71YuINFT6OayFV48pWcnX6BHdCr7umeWcRaMbocKiKzkIRD
2oCjNYoBxs1GjWtBukLkuxHgQ+Y7N8SdYQR4KjgoyE4zAYTYOrcWLJKzfRe9QGXnHsuxql+7r+eZ
p4MJPT2lV3OtwdELh+mGS0SfyZFnqpnbd5YYKHGKs7kuz1RGLbQTybKWJRN+UGahNuc3tooNH6Fc
zVlojHUHhjWS1nfzRcVW+xTecTxGQORuAUm6PDE11DQfv3kWXtDXLdD3FqFlACorLUJtbMYaqFob
nivFB0ecNndh6WEjUuN5skGW93zEMTQCD047iKkHPzat7NcHUiiKS5fR6c5PQTRtkA8cSRtyM4Yh
1gH8BO6HoBHW6AQSxF6newT5sEVgfqt9uYIXKO9rcYvcKH3AjT60NZtzzCCdixAPIs08K+TApEHt
FyYLgyvd+NlRATWzxn0jiPLBxjaBi42yXerjMZ2a+BMTBtcMv4ubeWc2YsbpxOpirlHoIxpLlD13
O/nAxXk62gd/huQUmo7b5hLu+w+0Ohd4L+UxzWcNloN6761JVGOr3wvqhKEIAfRDgvDYvFjv0AAC
c8CkrOw1rAGUBxB14YEBUU0eztBRXIBYD6bn9wUty1TNbha/PuvjX6tQAvT65cgiE8CgIocIQRIJ
52fj1iv7pfXbH+t19NEGXU37dCnWK6SAxZrsfJj36dJdWQk0pgNw6q18sXMxeJF9BW6JM4sXMH8e
pWXv2wtmW/IJqrG4SeR3HdECwf1xwoa0t/rIGMc6YYCkH8qx+i0rF0AbAnERahZQF1ZCJ4TuogF5
LI5jWczOMvkA8l7ndJmzV2KlgOCJ52q38KR213SpbYV7uA1PxbE8U2L0d3iyYNSEZBiDLNKsbzGF
BajR8o3myiWf4QbPDUeKVU4VKCPSWjbMYaSX7Uuw5o6YJyXhEaYeEja/0PF2yQiki3h44UwQ/si2
LbukX/PBb9r+73DjtRhPCWcAbT1j6MY2DVWRpsdL+x2OzCqGY3XSr81L5odrAphEVP1dfjG6mcqU
xXEs9K3wOiKxV0vIYRB8Octw+R5tUkHXwvSeuZAOTW4ivm5TqYN168lwgyr/tb0sD8a2fxW+onTQ
fpIj58ELZT1dx3t1UfvOwaSwJ1hrWwqQ9vqdSwXkjGfV2vmuj5g8WsQ3v7p7co5PnJauSZUVVJSU
jdPKTEMGHXfAg/MCLQZuBONGEz0h/YZOgZZlMdmOrzUOqeYTE2J6PLe4GSh7ftQsTa81/DosePlJ
eNysH/TY3ytxM+JJRBzz95F++5PL8CZLFb9pS37zDlSy2poD6WDRBaHoLO5K7Mq6a7kyFzrbVcV9
rFly2Txh/LhHfOW/I43pQn6Zk/19CqwcqzA/rAec++/tcB0O5on+ji1+8w6//64cWEWOf5y0bXtQ
ACnuIWLH41+zCNL7nJnDmED0JeOZpZrvqjbsXw3yqHMbc8/Qh/hzwA2nezBM2AsMJmsy3+I3xgLr
yqRorhQhf3L3bHEYwwzr8lxdg7vhO5vHuj4OV7FkQht4figrvsv9M/rBHooW4wE4V5CtmYUYBLY8
3BldyKmx7w1OIX3DQead4VXt1Uq0DysfflKHU4DfSpCxF7fHvGZswNeJccL0keBn4WhjjyULt3lR
rIwDlVU+NoQlCW9iPNef+oVwKDfMnzjZ1L6xSRh29iX6rMVqznQX9EvYB0IhVFNdzd8u4e6RAhHN
IXrXw5nQttK7ssVCoTZCs/E9fkR/5Gtamb7kLnlyGpaH5QF4Rk4SExei53/tZP9853j+5GDE4G60
jkFnXPoDIIgFw8qFgBN7wu3n13AP1Ec6CJvPAP81spyFrzCLxZpG8OATx1acHKpudoP83GhHhgrr
L8ltmggTIwYsUXbBJyoGFeEgTB9e0q8ronUUEIkBNRIVaPY1WDjxTW5PPE4g7BkeDt3PVqEWt8vb
CJ3wHpPx72PxuDwotgpKVdZfLscPRViieX4HEiafxuPWOQazQPyH5nF+GC5cgHNwVj7kPe6XAcE6
wUX+vs8jDddx+/e6+Iy8MLo1h3JFfo+OuAfe5DgGBu+oI6u5aAHOImhrfx+ZFQBbz0Pik9BFZzbW
XuuRjgnW5ZEv4c6hw0t9IffDnTAi2VFTKTp49DKeGq3G2/QyjiAX4x5pFr7HtWmFVjqwn2MvxmEW
YBbuhc+4nSy50k0MIMQ7+AxXhQfEBeNPsWVaET/8NfZMiOZqffAeJY+MH9QVuutwBWLKPOPC2ZGy
dS9k/S6pZBMzioegiTAmzBZxZjyaK73LBnY8o1vKXBiu7M/pJKBCzEqbFKgYJPxgBUBM06F8qbil
G2uJ1RU0IVyYsaNe1bd+ldzyPcaep2cdpB+xUZgmOp3uw8RpW3zcdNlC/pGt9Ds9wnoQwZVUJCdH
3j/sD6n81MIN4Xol85Wfepsc+3DDECJdYbUeujz9FgdZLIUoJLA0wrEC/0q3phVF6wYr6QMsLt3F
XbEp4Zog8WigcJOvScl6smcvKLsIJI/8ASfg25hhMGzJDUGrkksTwr0qrbgEHdipCzoVW8EpumyJ
/40NMUkRx2IRyXACJQ+jjSGttDWjl3AeKBwiApy2PyW38ASsr2HPxCLGZxgJJiXmKQlh7fIsQBJ3
bJRQjXRW6gU/lAbDnvBee+ZK2D043ggK7ZMbq3gYOARrd6zMT+gz+kkS/iUIZbmi6rPeEQZ9shax
xwnuikH4ew6witvU5D0rP1cgccLoKvIvDmYkMAqx4vcK3hXyOMQXQJxzxTLuEIvYS9JOJEpySG5s
uG5qV25+2MnjoA4hOIFNDjNcyv844TZY7ZzxFc/og1o4D3m2VKwfM9qlYmZoLxpFLLwa6gvzOzMU
Ic0zsFWNiNVK++nCYNW7b76IKbDXTzYf0j5XVhE1zbQw983TW+kbI5jGJ3yprHgDj40bJ7Nk1btg
fBPTF/p2Ihr0gLSnBehD3rGrIysAfVj3i5EAOjEwdTH03+xqJ2VlqguyWDZ+Nvsi/MdgMTHpHguL
PY0JQfGCZJfEMkd8hEj5Eg8VdznK5soZv1JERfGH+ZwtXn1sb+Uxg+qZzG/GCPUxD48rJePFatz2
K0it5tVOnrcfwS5lGbLcfvIfhh/xHdwX6V1+m946ckdfUO9sgi1gJ3ZrfrDV3XFu3RsiJTP5B2RP
180fxJCmeap7LVplFyius3cV/iDHRdgIsQDKIuEi3ykIXpDB+sMCPwOwSQzb+s5e+3INYZMMS4lF
6dWMIhIUysI5KSsJvFFIrkzIjJCXArNcUhaTAWSnaoFd2Nz8Y234w0yxxXMbLrwDKSQqOQ1ACWj1
vYkixS8E4aIO3UmkblEj8NnpkEARIs1opI3eo/KNLXn1fElhGry2wBudBYYL0kLq3hRU4ICe/Q9P
97XbOBNkAfiJBCiHW0ZJVnS2bwSNg3LOevr96H93AcMja8hms7vZrDp16pTCEJ1StHvZvEjvKdOO
+zfPK1QV4hcFA7GJMTGIwKunuUVPk9bdxQgp0yXSSylnYkDV8fm76J4Qrh6ti8Y72u1swRtZf8zi
VcruaXvbDGbtH6S9CAIVlh74DWE9mkerFB6zijwQpnbSTMrt+TPh8HK7sudHt77MLF+PNVhLCsFd
cuo8qr3NE9HLprdPtPyQw63BfB9a3QYTJKt41/V2Dncd4jyhC8SrPBsmvXBcH+s/xWV6eiytXm6I
tLDLXCYCK5AknHR5RJM9PIKknCZjqR7gttaOTSGkVTWChpfVhrrQFIuqr1uzIM1+kpxKKbN7/l1u
L1vH901z9U8ZIyoyYeYcC/YHsCLZOAITiyafoBg/79JcLDYCKJXMwE26jMthoQnTbXlbKOO+kMq0
/0cB79yUWNplfyUS4uWBhPLNk59plrIue4XWWEBGEq9Z7RcjtOvBrpNql4Jo2xvy+dTjd1lqyIkX
upTh6IM8adBbxqWw3t8REmukhVfOA+XbtPggren8ojZB6z7ePNeVOXqeIbaDKWbYWvF1WMb6WieH
j3TUvCSL58M0rqT7fSBoApqvgD3gVQn6TaVbkBBRbR4+Kl0yaN41dVL6r9RD32rlduMl/7Q1y1SA
5bYr7UcTDXMSZ+FD3is2VV1l1E00gtLcwmJL7szlpHQhGVe80M2XHswUt6XNTIXpElb24U7W8Sis
9AitIaeQHZz/qwBy3tCmF2XR99QHBKv6qLk5t9aFLD+8BmJ9rh76aldgQRuTelKXHrXBTtlXONvr
x82+Eh7ysAmgtp6Wo3M+OEo53IRZQYxNVhPDbyQ42ST1eQ/8Wy8kEzJ7qpeTmKyqyBKfm+VLOKmG
20qqDQCFYwmHSzqg8qrW54LU0yKrDd4oxEpzled4BtzL7JTzP60ow9HYxhu7BuncTagH/xXj2M+S
OhTsHBMo6B6pQXqcfgiqVcM7uH0bEaGUQ//fhM+znKi7gkSSn/RXuQ5V1snSoIwYNnVDD7JZQ92/
Y6FIBbd91aFZYZZHeIVlhlm6fSFTRfjveyJuSMI6eTYYuvpXa91hGF8uVJJht8iuZdEh4hJ486em
HPDXYHYVP2QW1rVsR5yRd1CTPuONRQU7IeVrw0KClMDUvwqN6v9r0nc64hBXyD4UQv+1umYiDg2H
VaLT34Zqb1JAVbE0iIPP/x3seK1OSg9OqWepHsDPUPSvgok/bZ5k6Lsb1ckMXCH74DeS8T4XHtR8
lz2itTdyPibAlpsL94vsiM1nXVUEBSob6kIHSAiUKm70w/9ICPlygLRdXqSIAstcRL3L2Vlimiv+
fcj9NYAZc5TXnf3Y/bdP2veRfJNtmjnMQdRP42HlL6ReZ6NiVcgvQ3Fq9Re9QzxtbdrHUlSjaBBM
i9l96X+p3Czs4lHhfS6rdxtpMvueXuA1a/6/+/DZdQqTjpgs8oM3jzcVfoOfyRXDw5MMiQzrZNV2
8eaz8uZ8N/BfQxWqffhCFjsCg1hvf/pVHo9SsqN9OUmzT/AhI2IRlzpLFZ6uTZRuK23WVlG5+oPm
9VQYZaty80LRoXvpzoaH4eVll34pmJnu42pUeVylfzJV2ASl5qY7+1wMpQYtn04/LifHGb0Dn2MP
B0ZAQkJoAkbI5Q7v22j6XkQKQX1eHq3zjG6BTHY1dp+1JsB2sUsuL9Ov9ZO38OnH7eFa4LUev9cD
mHmmv7h7kTqyeKioAR7Mk3y39ibHUA2zVnYHpKq8SVQ/7PDTXqq5TBtrl8qJmNNi/0BMbR+G1+98
rK1kNqTyHjfiTff+z2pbiWaVEuR6MNhuWIw9O9JV/nnHR/eW+1gnEh1xIUeRQKpxySPmZba01Gmm
BYmyeB2+qxQpWB6XZOfF+SRddZ8Xj/16pKZGU3GLZSmeE+Im+4FmJuvaC9GUX+KDlPAJ6d8Aq2Ym
X+McKaKup+wT0XLfHL8Pw9JDcjBPspikRvbXiSQR8pSCoWOaYU8sFpo2aqsw9T7Xifd2NT2J2VTT
q7KI09aVobHNWCPXSjPn4Zl2lsVHPalWoooVSTmMTUoRm5Eisxjjf0m/Ta1tGnYqXZGxUaQn+z2p
2mgjVBrUmwY2TUkF5Kj8Un0FktWya20a2Ym+vJT+SC2Gfh/7XH45VrNeNJCLph1xE9STurtjI6FQ
3kskZiQC8OK843MeW8bBMmVeSYfZfuSKj1708ORSrZ+99Ole3lMH7ojkGa9bFxdlW0uVF5m/30TJ
4JKMoFqYrwyLazzsgPlzwGe6p+tJxCDCVK3SA61nbJfTI8XQ6UIrqsQq6dWvnd421Qg5xmD4Kbmn
bSrW41ju4P5ji0f9US4lWC3lcrsqrbnS2eTbeud/FJflam4/1rOUpVQDC6gheEMVxJjpnBrSYiDr
gS/PpViSDSbWQfRnhrdz2BO9S8r34ajQZx7OyBa2q2PUicJzfcw4MjQuf/vcTx/KkwSZBvi9vCa1
ZnhUv0gWK/JV0lhl6GNWJ3NP6j1icJa49IRGvKCEU8PnbVKfyBZIK4dIP/bOYNNj5wSINSwtqJWn
zSI6YySCrIaMrmLMwC9zALhJ28z+e1bEJ5/UXxGW+G/8wnq7PK7lyR+mQVcj+TEb3Qv8p3rPBuE4
wKgB5RlQdVW6OETJPw6jZbt92g7gxLMHVrEbXW1ivTkNz5Xm9fsKDlBb7dsI6YsoSanDnOMTjLDp
hTJNMU6HTL1bWLf4zCEiEHlrA1cfA/JT68AtX48SpYdots5xW7tqND8psN1h8zqRaTlTITajtc1u
kbuzpuqv249LepeQFxQ51pNk/2H0dOP06C7u9wfjkpOWki0rEUSNbktE/rJFV4BO4CfUEoh8duOQ
Xubz+LJqGkZj7IYY7A0f8jFDt+5O6pFbU1WbMctfbBaa+wHD1slmHKIMHH82SY70jF2FY7JmxJcC
kw+XF3ortthAZAAYxdmgZ2FJtSx+PFDTU8twus3DY5GhnY9vAl7HgWaUQ63zbLimqi+NruGafNOx
lYOPe4Jk5S42b7dP/SmPCYBqlFfHjpYH52FaGKpaIHiIUeVmjUsjuX1eehlhexKcv/ffRiRbJzKw
VsGlh5x2fc5gYUyfV4+9YGd2d+7ge9J4EEEsoho9ZyCAQBi5SOai2uvW4yyr9YpWwRtqPEy/qq/Z
wvaiHh968qlUVM1s/PImVQjgIFnynK30KuajdfP3RBlX0h/bgZeKdbdcJyecdrnlUHzGgovtHszX
rbdNdp8neaJydjLIyOivP3gbhFzNlQYroJ1JZLzn7yMMIojSJLq2+L5O8RjwiU1yxnDqof1dHkev
Ss5z7G3mtbBK6EAjr2bnIpDpCReqaaEv1t7sZ4iF9iVpV/Uf3jJynYEpdC7LuD7m9qIHv1+fVsuY
p7jvswdohAy3zCBUSHYpq6iYZG4p/ZDooEbfYyMudSufje58XGiTGeFBSPbvIn+PkIJkuImNZInu
121KtfvYiKguTaeh/Cm1mLMU/pJs/Hx4WJPSMUQRWR1S4EWyxt/F7L+Pp6R4SYnfbJjt6pW4L9IU
4I6g8cL7kObI1ZDkF+T7t+9Ja7KP1Ebc/h7e7cHFjkSunNrpF3G/oPg+gZBBSYhk5OLbLbnso+k6
LWNP/ScIKzLCW9yq9BBxbeT/rCQIRaW0kh5fK7+TAb1x4rAUA7a3eCNBiioMxv1n8WsG05CXG/iz
ICtG6Ed9ETAPPaFK4Eez59+9UnCl8HCI4/3oLfOepra2oLRPyA1NKH7MVeJ9kJa0WiauXsUpfD8W
0uoeoVUZIWR06jDzdTqTFP9b7pPdcB4BOde5oxjf/A7uU5tXooMyUCkNNHhbZRSo7EuC58UCqWX5
y/FowgqUINeXEVDjYv81PepX0h3SFj0z0UflaGHjDMkxFXen5++DOdNT8a96WnChm81e+kDo3CW1
JD6hiMjrRiY+KI3tUiOhE28vXsiZSribPEkbQEU7eCcz+dNcRYxFTcpoI06yT3TqSsWmHtZsG8qw
7BOzsjLQygWWyXHGO7wGxlwxagxL2dgqOuKlE58AjvUQJjarxFvYfi3yYQ1QhPQSBrhlPxIGbugr
06xhx8gHyrGZlNxcRVoo5AYHUJ9AD10KyMKBGxjvIavyKozDPrJafO/3adO/1iId8ecJIko7RRKl
Sp/ZHEREA5ziAEMzFWfDG1xl7VhjOuAsqUj+11ll1wLnCv4J55dj6gtSwYplAtnGFPk1G/+pFLlp
dCFyeawkSw8Kf1vQTDifxgaCGs74pu9oYgQacr3yF3a9L7R/20flW0LF/lwPjVwOmfKUripxfh/V
LlEB1CVAZWZWcdYqYsx78f1etxmn2YMhqH6LTc0632pAEJQLMEfFyAHOVxbU7zloDmx6JxgV+8ag
15S5RwfwuR7OABXuH94s8YwG5jQr+HgU8gBbe2bgbsvPmwfM7DtyFxas4r/q3k65riK/c5fsf2fV
xzmBMRFCyV29S65dP7ZlmB1l9q0n78d8s3xoutAROP6b5VrskQ9ax17lVRpQcabI3FDFtZ0IjSMh
dKJWq8jPXY34SeqsSr61x4IX5mFviBxl3dHZXb05+9ZX6clbBynBcJCErrTxsr0mI2Fftt6WSWkr
Cg5ywWGBBrc3EOoLi9JQ5Abr+Sh2eLV0DM2C8df5w+zR8ijlu/WGhMPUjEwXLfdXlcd1eVmPepdR
f8oIpdu+aN5y7dPs8ZIfkLXdbnvWW7aevSOKw/N2cC+2JWIejVJh99pIN7c3lz1vHlSa03L1ENfk
gspah5x3rurcqchl2QLip0JE6c6zRL/N8ixvAs2a7dLiLVsGe/Uz2hXU+dvbrfwz2AYfYaz4d5j2
xh+jIB37otdTOKK3a7U/FPVrKnccFsK3D8LvH+vxx7x3SwpgK3IH6Ilq9uYTwS0y8oZ2sGlVk13r
o/dx6OxoRb+1ex/14GMd9KAFz8Vk+th7K4S9unMLYS4dDxYDFPdnj9gARzyC0EZxL+6UvGCu8dxJ
qMmhVRYgg4QdyydcB51x/FIP7r+7lq/Wej8ZNNJKOzcsQPtYLwM1QAIqVdojSt3ZBm/5yEU9ZDPd
W/fyiTI/sROBFq6xfHx7KYT5ju01poMXbINeL+h9hGkYhJ1eZ/zmZgb6Mz64QTfSWY9zw1v0plK1
3o7TevByjXfFoF0P2k6tB6Gze22jSaXr/RprfBuk++BlNpDwtgna66BtnAuUi99OnVNnfM2yfTvS
KnV43Lt0pCgE7Q5jISTE3qmEDRp8t2ivY/moB55pKgIRFpP2Rz7qaLwU9uZBdpV8FI977VHQc2DQ
iKbBB75iGHYuUZiO3MtHOx2H7bTdyxrv9OZx3HtJS+FHKcxad//B0XjGMRM4CNv+6bzkiGabrnY8
ngfpk9O03u7ts0u8cKpe6Vwk2TP57s48JzF0OXSUhrY9omLhS6N9eNa1Y6h8e1ROGq9hlmgdtCvh
JCwGH6uv3osLW24Gm7qwlLqsCDiSfKO5LKbFffcgc3nnoVsDe+SwxptKc3dAgI/rkA6eHQ80njUG
1XxaX/dWo7d9UYJI7z5/mW/601KnsW9Wai+r360iAHbezfNUEK+kHMjbZtFdLpJ6ZTi6v9QPvXPx
7VBpzzcvhdW4sPinLNVqQVDsZX8XIKSlWodV3kc/iwaLy0q61jrHXHNvT8iBG2evl2q7OPlY7Z9y
WaGZVlFwv1wc706gQrlCO8rRaxAMo+1Oi3tW3oe50kXqWC1Yp4fS+OJDZT7YLJ63l3xQKVNXOWSv
sbdllnbCDahT6OJZ1aQL5K4UGGvhfbbC4JDlCBOvl9BPyTxnOsXyyYpbiCPHsjpVg+M6vDvicq7H
6+JD4TpcSYMEck6q/Tz1zPNgtnw+1D4r+ffdeXC+fOy7jslv2y9URuaLSImZezQn8ggB8XTVgyPq
7iIsg0IJXmRYf3Qld6B0GiHVidBmQA7S/+4JryDeN7MIVCVaQwGvweJp2yVmMndWnSIpE4UoRyhp
1Y82z2WGb7hRYf7vS6mT2pFY50I+XDOtOylYwQVWUA9IahIee1qxVl/kUNPE07eyhGnacHAlEMDf
7/oha3yvdDDVS/79JPvtS/oEel4dRZI0J9umPh9k2N0jmk4OltSmP/tFplafp5/qyfonq+34c8ph
FzAPWkvJPuXA0aV6rGntump2G9vosI38qZXZ0554baYzf65EtDxK1dDvuyoBi7iYF6SJplclX0Ij
qiMudTeinyddn7SKo2i9iKZDR/tvw7Kgd6JXFB/+LT+NyNblysFU5EeSBhWysto6WR82O+HUVjYH
djLNZ+VoihBXF4ZgAfWax0W06C+7p7c8PNg5BFXZ+Eeevp/sNIOXfXbNv1Ehh+9WCaNn16PcB54s
hI50mC66QZ+NevFOkiqUIJLWZ8ko9+CEvLkDbcLryCdMHBcc9M7RG7g3Cb8YwVZ/NeRM0qm+N4kO
NoSmz4iY3tVWXZdspoyuNSSX0Ojejg/6t11EpslsOtj0+a06tDpWfvaV6CKvysqkobIV40IayAbh
jJBJ0/6QdTq/afnzCPeE+ZIZk8LaMm3+mgBsIdBWGWWEHEsuPvvz3qlJCROaQ2LeJitVs0GpmQp8
OqLAmAknSrDqTFS9g2fQc4As7VAHO0crvxgWHblMJXE67DqRnptsG8yFKD8iJmolxPJV8/pAHlES
WM1IdHe1fg10ekhlzY9S9Z9ydpBNPMpF4iKtUV0BwvjeCM/z7m1E3hDakyxKIAWJ6JITeysJX5P+
nqK0+P0RnsOqNA/B8ag5of2oDN6gqSHcgqIgEXapgIcYeTCVVkQDDt1BLu2rAg/2ZUfVaI3Jdj0J
DLPdsvq3dURkJIO1avbNBbmMZbNyFcrK9vEjJxg4gYDCuRfpxdY+RAdxev5WtKFdxmrk+pCRPyYr
Wz2WgpcvgivqJEEChDFSF7AtLDABfGAIrsl36XUjUZHjht4kkF6P1o+1e1xW+zczQ+m9hJQDVgNS
QRrbMfJWyemZPFKuPcJBwutENqvqclLFCvko4I0wniiibOL7uDCuMcqwc9X3KT1Uqj1Z6cV/uUGt
levkH6Wu16+I8YseU7nB8KkkLE/ZT9X3SvV9OuazMdmvKCGZ6Wt/GNPJHFcQiqigTBmhyfKY1H6z
c5jqRr8Y7FAlZBghxjyP7kkFCLVJ3ejUZGFAoCXVH0qvZeyLD3/bPEATLQNnyGaj9PJ3z7csKHve
DcZrKA7SMBIe4W3Miaa8nWDW2nWYu8xbZd2WJGiLqTGZHYZKFK/r7yuTwAX4PdBLgw0w8KV/3pMr
i+nt1mK8EgY5vl5fqd/l8ccOzRsmntGecqTi6x12EtY1/b17pkCXx1cjEHloVng6p7ZG7uFg9bwa
SKq/dOL6u6ooov+sh3k9YpJf8r0SU47arhneJLSIStLCOrJm0/w7l53nx7f0NN0TbsjkqDxH/J9V
P8XEhsRxnNS7QfbCuMDcuL70yuLEbkV2DspcMava6SBW/AlNgIfn/qYes4jtzyehGcXmP1WYz4ls
dT9l3qksGNAU9q28HIRSx4t21x52aMlYeddoi5kpBcpVeTWQOMqa94TvwdPgn3CH9Ix3ouW9+a+f
snYNy3/tVjnTRRUY1AmziBkvBzmnsbMtB7d2K0b5YuR/Z3iNpnX/KBSj4MHhmccx7eX44+/VL5KG
qjmXK3F2YGGQp4TH8eRvIojhV/F53QytVoR8fraqd4uXRi3Kcxb2tLaz/zWQDjgQlXSHpzA7UtbJ
wOCcitF2PENmQu6WHLV54AW5wEm62z2uY474f+YezrMc/b8B86Vb122d99kM0LSYI1/z5f8O89mQ
H/itguV8RuTuv2N4X4Y5a0e1Sc7PUolCIbzYka7O36lQWlP5ij25TDTrR0fN2x1D4JK1o4XLoXnM
Zc6pvvuv/y6kfbN9f0XvCZ8gs8psBPPHyq9jNL6WHHCJWJOFvxYWxoLHle+b/CONfgR9SI0Fzmzm
bvC1LSKQzZ+76BL+1/CZVx98+d+AuhHLwZEeIRO6uM6zUav9Tr6PY7s6UMC4/zmkjVRndN+Tw+Xf
5ps7Pp2xwd5BF6pFk2+PWL15fVl4HCDl49s7eEgAfvIMNSm/r5BvitF/M7Qa1JPf7/rnpFe0CfHx
S4SCgpvSN7/wQ6s+p0xzNtq3KpZD1m2aArdTyu00oeV3++M3qV7H2MqMjImwXKwPt0kP0UPHmz3t
Fg9wl20ugxaK9VYt3+Xmck/BBxAOO57/LZ8yx95UmYkDFwq5WCaeEqJQlpVs0y5X1QdHQlDmEhCt
ddj5qG/y4BMZeqF/7quS4R1auMFX5P8AQWQHJOX38yu/nYdohUIkMDjzLcBNxT48DZ1nNtdjs6qV
AgUdQA9UBeh0rj4spalmSIgHMqttToXJE1vMoAt3afZcUreqpdBvuE1ZLZlldm9nbDEsb0fus/Z2
HcjNiSu/TCqF1EkAmOJSuj/BuRgAA8ip2K/+ABTIE9c7Q6HM8zTeTFKojXucQ1I87U58t6+a9SVY
6lfxshXct8Y5/D61hVKfa50d6ldTxRkKQySS0/trJS6k69dSWmzNyb89jprZn9mVT0LYTSOwR9g1
lug7cMnNg1VtkflxG8t8q7NpoQ+0V8mv2w5HwFGQqh3YuwrcIlm05tEMlCTNQ5hAeuX4sHk4IB8S
yRmuXl/tTm2Ls/rlMhQ8cPFzGcC0cpfGqBJnkJzXPMhwn6EiC0R2WMPfZyO7QukFKC0THTYpMC4I
qmNqKDxKjXno/tA3KAU23f/DXIpiwxXzt8QoVr9gYHCzcga7GjBzcn71Kjm+lm6xekt1Mg7iS7cM
Oyzc4sUkhW9By2CjAMjTLTElm/zgml8HBUAKAZ3bp7JgNVJDq/S4aE6oK9N+PmQvmu1aOCm8dXLp
/nVFnJGBYccOGwNc7PSWVIaNrh7MX/MFqg52asw7mHtkuVrSk1wX1mrhgF+gaVaFe4M+0vOyDO5q
qHrp/6GJAL7tvFXvV79U+ix14J5QRo+4pjI89BAX5JzglDnNAnab5nbula6or9wl6BoFSriQvk9S
RzvHxXwwDgahJhE/3K9Ta9VfWffs+og6sLZiBn/CUzXsTx1bTVKX9sK1mKxLc2kOnGtQjeXmlHoy
XBMw53uAEhzL2q2Ym31kl7Rpjr6y53idZnWZ/pqfjAJIkwvaIYqH2AyaDP2r1zJB1Qvu7vC/7/w2
s4YMpno6pf89ccbLn3aKS+WxNG85Jr/rWt2m7r+V4oOl5NnUtoHbndJ635CoBHP+NYQeV8tGu1Bg
AQBfA7NNlOF3T1kTleRMQnydWoEElSyRs4cFq++kfgChzbhBLr6CUhJ31JgyCIB4oHcRRnJL/nem
LDGStZ6kL8+0o2DdurAo/frTitQCxH/yrFXYfn3f9OFyS3yHJQVs39UUem8STprVW9ncTTN8f61m
y7zlNb+UGnRSbY3/2R7lsqKnoPyiRuZNpzsxizvgR3h4afDUmuWCOCvqUVR92ljv7+TZRTVqw3vb
kMWnSIxWouxYJKDY6Bc2vYW5VCLhJgvYBh0v9syDeHR5Kh06hWnoxvaGkECbJ4+SkwiFHMz4ckyV
DTiP4luBsZ8FDXZqPv79YEQKkmTr+Zhqe7poU0cdiZZPeXBJKZ8uWImtQntFMiy8t+tPpW5uPKez
Eu06SN/vBucGLbbCM94+dzcECZOrYs8wcrwxb95XEq+08mxkbTokyr3DFgPWhW3HVu6dY2btGAfU
T+8IXyb3XyiyLcvCzmdbKYPPnuYPnc4SNoTCQuvYQeyfzHMQEHy3rLTl5fVfL5zrKD/e2N4hOuVz
LZPIy95Ntrmb5/oXK9QCoSG+PyQgdSqPf7bwyXbcZts516vXj9vyaitsHrTDRXFzMOu75fJ74rUI
0M8yg1oD+uolz8w4SE2T+3NSoZHYy7UmKOTptst7mxRFJ2+JfRageBNnFQNhX6rKht1d+ij8OuT4
agfTr/LuWaertabffmzhntRz7F/bsb3Yj/eXH3EJP152nlK/7df/fWN/ADMLsInTELCzcRu/7SHZ
MTK9zt3DQdAB9P7r1x2t8dvrtvZb+bVFLJeqy2SzR+KL++OHl3DIq5veYvCxroyanjNj4YcF96f4
GLvUT+l387ytPVR+DZbTZt+1rL0zE1T2/6/bnqMSs/PE3J+1UH1fP17+HLybdw5biF0QO+TszSta
L5cExVU2Ni0k/sPvevF9ad4rPRLgT3suMgLlzzbGOnk3f7MBKI8ygyDzlgu8GzCWHgC8+ej8eCLu
yuLr1FG1cDdhLMKpav6+wWdgK7ALIAZsJVeOJrCsEak+Arze/s0SOY6GWhlSWs4fxV6xV+6eYg9k
E08B5rLF0PQixybIODmbLlFgycUDZUNWt5FtMCn0L+1i+1jMNDFmvVu70D+umSvB4S032Kck/Vvz
dI8V+X0QTX++DiSUF5JGycwrJREV8ACP1DriYhb6D8qP29y3TtW+T/hIkE7MTknoiMwy8f7dB9dB
XeYJ2uzcPb4rZpbHLkWvxAwmlfmmMkJ9SuUsKIrWq5f0saajPGpeZ2kRbqFWXlS+B0VUK9G/EX1u
vmawpG3psSFesZPUGux+51aiyKrEDuSnr8nr/esodrhKazCU7iXMD6lTXCbdG+vr90IXgG7CsP65
ZF4Sl8eQfV29Cs5k+ZC1Zn0oLaoQrSP/y49cpNOkFgu592rpopUb1oaldqXLNVYN9FsyhoTQIzuz
k5Hf8VKm4Ua+AGEIvpMcQzqO+E396qcQdLsYNpt0iZ6nIHWDgW7UuipO9bsZ53/lkb4j4GtFKq0z
y4KHYpICsn2A7nvlHS29U04J53SLtWDenS9iU7F4FSRP1q1zR068eMVDslMC4vX0BpqLMoMDjJgb
NKhjdiuR2upfUqMC+S/gnkhyRmsI6ATeQkUn/Xm3FFDhveIPu9Jw3akEzWzTSHBj+3OQaqrIe9gv
/cOZDxrN27CkuukynIznbFAZ4mzwcPqd69+X//JJLgWHHHsek+trLr2mykINZgPlJXm0KUBz2VV0
/J3mGfpzcBw32ki6b/kHRZOm5Eqwm4f41U1lJcPS90WiMA7+PXltROyFtPTOqLyFG5kxo66xl/GG
TBbf0lyy+0deUFJccTyzR0hFKLbnZ5tyVo0lN4m3LVrByGqeNlUA7/Cc500lIGRZ3XrvB+WeK9c+
bm8j6pTlbG06qvIknzncfq7D+uPlYZ+2bdYRbtXPTRbEx+9qOQak3J4AqGDJq3zLJ/bhsXeUqrQJ
ps3aDyKdBWxJIb2cgvJD8Y34f7abXjrqmvDjhovnaXPpZuftW3PepS6eLS7GQys3WP7ApCdfatUm
9cdJv0i3OzcYxbWOzT9d9HOtaVruVuOsqtfmaTgfLttUSKHHrVGzko76etrchvWeKW7untYKgN8e
JxbGsqfEhy2wZ+KfCFySjcnHiE5xvSfvVUDMq+HUubRUDYFzhsfeNS29qJnQo/x4727b588CeNx/
pcXmRk2qVmVw8Vshsf0LyHiSC8tv2EjJpbk9ReduowUZnjxx9KzWxesmbvKlOSXT4axPJrEWNZqV
/jGpEjMNF09EZ3sN+Vr+YBm1L+Hw8MT+7RGTW2lxHi478+c1g6+bS/Bsn4rtc9Roqa/A2eLuPb/e
go/FYNkEgi7bs76qHW0v+agxqEXl7i6+RsfB/H37XQzpDQYIK5/CSG1BgklSaNmdFCX38ln2qv1d
C28yqycbTaKn3aDuqWxOY+tx3bqFp+C3/LCKrN6giAZBokrvJlGutdKainrtDO4NVFFTufwJKyFg
a8yC8T6Vv4xfqjwowYqHfE89nn7+wXFyaKcZwl6mLW8T32VQfGWTTHBKlH24ZIT2xgsKzL3NMKMv
xJE5huWnEqoIgzxTM2VgTQGagqAgDC8yBk0hvjxd+rm0/CX0jmL2Wd1G9X97kQAlXYyPGEzdVNAM
D03zyyRaPVQ/zc5kcI899+sscrJ/yYZu2pndguEukXZluVHPEmUsBtZt9a0Efc/GGtRwTmfE1Z4a
g8PDRPFeoOn3+hHAtmySebGH5oYVF2p8CMPEgiGiO4pXx2oUP1bTeef7RQz4a/E8GxzUoF+Pdy2g
VVJsZo9FNabxM0CX/b3Hq2iRqEV3M6qjPgtB1gEKKzXkLrZcIP8SzlVMKiZkbSK8hVlobYFnC/aq
qM/pOc+XlR0UHjrzZulFKYzN0/ZnH85hiZinVtWoe+Ig2jDFwzvobSmRRqpGmYIFNYDpQJrcWB3U
n6VyQSJpndHTKVo+ksj48jREI0t0OLUK1B9KpBM8e1aTFUwrsBATL8+CnIpzNJxF+67i4KEKXtzc
ZXh/R/v9zX2VknUkq+tp1Fpii78vxjapl3qPVF80j6ssunOafy5JnJlmdYysHS9movSNziEmom2Z
pk2ankzUQzzplNLFszBj7hcpo59/24cf9agWF4Y7mTKLIRL45nOezJQRCcoftReQ5wCHQZl6BT42
fQGsEXPg2H3ZdZTCE8ndBnLWnzjm7fPr7rveLD6sf4SAwO7fl+GmObQxzOQSPWxfvDNGcaOZ88zG
64dFZ/u6aYmL9ki2ZWaNiqDp+fHwfBhcokc0t3j+zvtuYsCrJJWZLsrIPTQQvbrYSIq2t08t4aIA
VT89Chr+U6Uv3lNurn9dolbun9pgvW1z9oJmm1A5juqDFRHKwD1268/34SnZtAajj1l321RlO7I2
onl7y9AKO0fmbLhuloYbZsHX7PnQEgjYPe9oabxuBiVhsPDWJLMakvEMZ53Dl+o20rffxTPqSdXC
rn6te4VXPIbhqM/m2ww2yeLpKhnvIZdOx75BAlHYJgHS8U9+q/3qky0fXG0sm8vPpSctNyw+yVzs
GPYbODwZ/au8LAYw/dKrfXrf9ndY/8L0YJDFmxZzaB28VN+X43x0/zwoqvw1CRsuVkxqr9Xk+soJ
AeKvewJYTQkEner75nn+cHja9WeCz7/n19GXLb6cnB83pyArzluKFSKQgME2oHHe3lE7GAATy+rC
Vn7Kb+eXBpFCfNi/sGyudfh3ap4G3AXvEQG55uTj3L3+mNV7OQvv5lqNS7BNy28Z6aD84Knj7g/q
QoaetJqiNs3KJRZi4Km4vsEpqZrTRE9+rLyc+uefuoqYfTrfh2JcUTlR9E3W0TkRZWxMmtfNmLw3
TeltPb6df2//1rd097ToV5v7XjYV9gyPifIiIordBtUJJe/3CVASwCooUtmkh+dyYVAoqLYZHZ4u
2CLrClBs93V4P3vxEt38uv+cHvYeDbkeuN9vN/kQuOle7C9irkxxBe6O15TW9dxWqid/+6gbH8l8
uTQdOD9HhbuAfHxAOPFmGe84slT/uouMoBlWG027ped4XlMdCH+8v12qEvBc/Segm0VfpUhcw+pb
5Rou7PK58P4jYKhaZKUcNAs/WVRwH28KwXIohipoKiJJ2TWH6iKQC/SVPjhP7MxGTqjzGhR+NpPo
0No8CxwsFXE1DYK6xvDyb3oiHBJwLG50b3uTN5zCLFNZmIZJohDXsWmitj3oKEBm/XqRndDcxzAs
2DyzG2cbY1dNu3Ge6sJfKXXyrAN9YweVH6aMGSzQaRYOW9E87TKD8plYvQIWYniL1vaVPYXggcTh
LsWVI4Z2IV4l5X/lN7FZcWbgOyd117JGmQer/uVpeo44SYKu5X+7/nlYepnTDCs9FH52H0RE+wK7
G29hccPyNDg9iaQqCfY4++b9Y84/GSlL+ZhWF2H1XxZ9NkQ/FVeZPt5fpw/Un/E59P3+KSJUEi8c
3J4aHDIKkiuJNH8RZ4tr7XXyw+I7ppXX69hxIme8vLIU3h/sk8kowTl7LHTXbXukkPKP4c5xbva8
zQEIEtUx/wV9xsCc9rjFmesMMYFYgecZ3sGouY0N0Jg6ZaIU43D/ym2l1Q379vDyWIULvOl3z7zV
zL18KY3Xj7Dabe80yHNgu8eXsiez9rN+LPifPVIAYf6P3G8htmVATHWkk2t7pw9EMdi25PWSQ6vy
MvuuWHD77k7yY8IcCvIPsmTixmv2Kp4OORbDjElUbm5TD0Q6fTCYxX8zlgR7S3x8xpnYpvthOcns
iHJnyzzdpus22C/OCFOwDNUGD68kv9qL7kkBGzRP++t40doxlcZ4ZY126XXycY2Pr3eWAxlvZIbk
8Lx79roHvmAbQqcb7UtfLc1fDv8ONs0WSeaPi+9auuxtOmhCeFWZdW6N5pOj172WnvdD67/DNrc/
ihGLOCLOTNvlplsW6+KnXNPrC3cE0EDUOyh/lb8mg9E7gKHwi0QnEGrrv0ERcu3zcP9o0muHRGRu
9D+EndmSq1ySpV+lrK5b1owC2rr6ghnN83SDaUSAJiRAiKfvb0fdZHWnZZmdPHn+CIVCwN7b3dda
vpxBRO5tVO/VD/JLUe9zf3tki+1mAzJzh6V8chhoXbLsq/gDAQrjpVy9Nz5z1Swzmesi/p1YAV+8
4pmwEih1T/OvfVYnoS9CkSsAGIt7iObaI1vtfVFotavPgBm3W+pPMozU/4RMfA6sc0cIGKnBKsrI
Hnmwq+1EFJPc915FqjsgvR9aE9NTdkLjxSeuR1/MFRdTKqLgRDXNVZI8+GgZ7GXuVyGZ4r6cFT6f
/ruVos+GtfuWgaSFyJQk4/0nkQXzio0QqgZ+UHyAygHb6W5gxVitfK2A5wNG/qMqgbDIVO/YFkLf
CPYj/c2FKOoCmgwQDdoJhAu+zDAGAFdBGhhQsJiN0hc+hCgCPAJ0R6oKuYlakn/wn6W6AOAC3YP0
4ytcPhAbfwMw85/8FB9JkA/UrCDh/CygciWgMqYsA/XyHdAnHj2EVC7AclhDIr4Oj1EFEH71CsoN
xKrDDf2tuSBoZUhG3pc//AJUrGzhT/SmdGKYUscdoIAI96cnQj99CrTYXoDUXyugSgTKQOjxO4Lh
AETkjfjDZ4fo4SCALANl5ANwL/l9BSu+433uPn9QLlSLovIkF6Nlo8+zQ5bB8Zu+SPsDVj4pbi34
5Pz0nv3mv0Wz54pYt+3KwCLlxBN8c8hPlAEL/Q9mK0fvUTphCD0bZvt4uM3oecpoyHepuifvm5jI
GApZwmMEu9mnf9Q2hmj3Upc0PNgb1MVJpAb3iPQULmNRUQg92cZQzGgaqS2PuDpHmr9GJDUAR1c2
XC8ZBn8Dy7FkIHjkC1eZn7j7YHQBy4RNABkOEKgKxQOCBBPzsqgZIgYDd2dqASND0X+L60K5ANyJ
WQSDlkYwHRwSXzPiuWNdf4MCZcdTc+eT5/ZzIqr+akYV5LbcI+KX9j3iNM24JAhI88hSYrw2+531
FPHs09bnUbGGxfYA04HCeQP3IeBiDEnlkAVBj7J+W5T2qDF1nhusUMjnylsfuJNtRJl/uZ9U/gd+
mM3AD/bcdw4Mgibfx8Nm3+5jDoTUXqONeNMfT1j90VFOA5b7XeQTrlZfUR6h7HzPAGVmjoLLBc02
DONl3yabTrJJA50yeDHJRteZfmZAH5YKJxQV7LDm8iE55RNNKAM59+jzGoh3u40khNukIv3HlLSl
HWY7lbvNthT8LbWl5cpL1K04G12Zw+Bwgr0YAgQIis8dXpLsJcwrIGxPFqBM9Dl9VFdfUrxJApKV
hzyzX8SdqGevgCbXuYZTGSCqScWIzIfUxOUafgMdkJnEwGd+IXAsKDe4tC9jFIv2Fnt6jn/0XGht
ogcdOyALNM5hHn76lGFC15mYPfxZgDghC01oT0XU+sCmQiQ+Wb8DUrHzGHCsiDGckJDkPXQR6wJd
rSQ/jbIRc7KQyl3R652XJF9Zj9wr76K3sQd3PBsbZ8+kWbIs5YB8q6ncbFrnQsz3Wt5RvLEWnYpu
UY/0wwf9qNYWlgf4mXhHcoIRSRsFEeqzbkjK85iqWBzaVMn8sC8dtD7f/4UkatXcPGghljmUwxky
V0EA9J5b5gG2ZyBiXgFEzCen+3zdxc4f6V6ghUjjMlpQbHmi0gQ12uQXgCxlCpCn3L3mRoDQF+au
xcaEyW9XpwnaMzIMEida53ABaMgG6dny2T31iqYYGWS6czH2JGx8ys9EvpghK2D+4SPle4u9xWqB
J5knmENshTwR7CV2MaMPjmmvPuEp9lfpJQtUKcmEd/xOmt5vCxS7bgfWnQZAOnq70dWvJyaLF8aP
FX2pfXDDiPlNB43mEPwc4IyYawwatKC+3tx6lCZxX9+jsYTpiR6zbFSKUetJEsGmxn0mAkdk0s3u
CVF12pPYaQeyQ86tzGV4jK0H8ERvCLMBCj1GM5RLff+bk5tHkuu8Z/XofjIY9ESKy01kmsPdQTf1
XVAakLMWNFZ6LcYD63xsIgDXV/IFIf6o6+N1wPiVUT3q9DgHOgH0C+8/0/doT41z8kVmGf4W3zG5
KskUWkHeBK59eJ0RZpjcwdnGIZ0yoW2b3XtfchqarxbFSRt0LglsPoDWohmV01cvC++Lx6hdlsvH
tJpozDeyXzP5TKqf0waLuz2lTZ9wv9f37ZKH1y7TI1n+e0cZdSzGybFZyst0g6wB4GD1W5AzryDz
L9Ti06ofj35r8/DhlBEH7omKVfPveAOxAEXpWO6Feo7RwBMQDPGKSbt623tOUrJIzHeQXIn1RAnR
ZWAV42kYawXEDZjKmuyCcGW7cnobKRt2tey9gmQu95ioO3yMy3EZ3QaMLMPhGoft5WN9Y7betj6w
SN6HOEJYfTB4wmW/DoEV8ZRjNvnyc66pQOKQV/tFr8TWtzyYi1e/O4A/h+yZUE7sHheSBQPZxbRL
TV/v8xN3tFmZ42uftGf/9vQeqn/vx+xzwSXdZj8E9IBkoz09zAF5sl+OqkgaYOE9T4H1Ev/XV8ir
wKPImTWEECYH1I8fgTwbtoHhHfCSitK94WueAr6OuWsPNxoP42236d+DbvQO8yCOiuAbCP/AGufI
jq14akiW2d2Q+BbHdCCNVbQBGKFPf6fPMVu1OHBTDQ7g/EiLqMDYF+R/L1oMRcSkbKDfKV1Aed72
tGNdBNpwIVPhyCfcgTiS85CyEvsJba/9m8JfXX0m7f49qi+tiAuUVgKpnqHbJoHjoxyhLaFDwY/E
80KwYVHlElnh8hoIFMQNkKGqA5tPhgUpWe6RBXJmszIIXwRzxHjsIISWcHFkwo8ZkkrO7ZQhstch
Ca6g5IhmJLQToPHfglW7IirlmV1Pk6PGeoLjhMkkGcLiCNnQq09CE5OB/UUJIYMR4R6pGqSu4HVT
GF29d53dZiS7yoFCjV/erGDrngt0djxhQUSgAyIe0s5HA9GF76XMwKADkwdMQybEP1IvaENCm4lY
uO0rQsHIJyc+snL4oERupD4kGSjIEP8gNFP4bF3KUId/cAPeK2Uj9+Cg4UFZiZTa7bI6YBnM5qBw
VHDkFyPQ4bNzmN4/MloeXjEPGPMM1NV3wYmB+09PD6Vl3kt6afhZtYM2pNFmnHhfPLKN8K/bfn9b
lDxcnvKR8zR6hPK0s4M9JpdhgBM8uOhHowrZfzfmPFkg7kGRAFX7KXuyHNC7xlNFfUHWwjWply+3
BVtBjkc0idiUMpGMlEW1OcWY7aYwc6J0riYdzLa2g1GDd8t2n408xaQFMxYY/RS6oTuIB5/Mrl52
MrgebmM1TJjxvqtxK862T+42fNA4dp8bCfkZ3ZB2yR/UCsj+gN3oQLqLJiRI+a+Fa4LQ4YE4cF9I
Efl8rF9WMXARAl2SAu3vpGZQEEOhEqZI5g6PwE6P7x0xWzqIUPgHzXRwyoFrypHk431RktPYBhMo
yGR2XdEJYDcskcOdRokTI+T0r/2j1pVsjWB3+NBRgesOU+cArAm698isfF5VxcRzL32EP9xpFpBI
XzAfeo8NGEaGwCHHF8wI4brccTM5w9OFcuRRkPehiNYCi3wfIdO+OeEtr/HKQ4X3w9Nlgtc7VLBK
ozVmoJ3MRbXtLjScY74O1jL41dDr+ssQtKJDRxEvek3pae2ctcVTqPsUXL8gObGhs9UR9kMoW/4k
Iix86AJAAaRjtOUDM7BITumkHGUvRwdvYRc8sFBxSDR+pVMazhPTgPelebgIwFkFSLwRNAOVkf2x
LoBFSdoAfITWQBWviTmUcjHTiJ4agqfOqAUBO6FN4/2dK5OhwaegCJhCj58LOTfGR6atniUaKLCC
GarRMzRpVxAWdXjoaUiw/8znMCpE/oNwFgkzvdqWMCbJMFJIHFzDGlx1PTpTaMJOoSw9BfEi14lA
ZZGunge9w3lhSyVztwPgxJIHXje0sItn34IpEx7L5W0nqKbnxaCeZklyUCjCI09nfaf2Y/MTg2XF
4wS+RGj/aux0nLhXlYIV4377Df5/vDMSKMGeUmwU9WQs4j23lG2QsfzQIiyZINwhAz4VxwcI/+5u
AWPYGR/n8FrX68TDh2RZ4m+yy8/xHMUCl58ieLAuHIZ0D+5oJeol+/eGCSLLckg4J6b37gtOan1a
bThMfkfQIO3Y8Uzs9rn8B5AcS27/I/KNn/smQt04aqa/iblQts3BOOCqQlPxMaN3LXk46PCrxfP0
nNyp/IDzmtHd/62r8NPTT50phFJ2KTDy+i5rjoAUmQ+NjMIusMWXn7MJq5kc8IwqDJOMQ7V7M++M
R7BV9l0N7wxhRPY9g+XfGyR5tgF5GHzAU7qcfZiDwJix4BJEk+IWI5PnH/zpILLcU/iIcZUnEC8R
V/gBGlmFTps2gNus0ytHBG2AQqezk3vXPSxYl6UfUpKihmHWaeW8Kdn+ujmpzIBnUOZQQv3g66gi
OfX231O5Kyl3QJ0xhwOSOlkXwgAJGmGCt3hSHO0Rrwg1ER2o1Ocvp7JE63ISDwFiyE7phRSv/RMq
ahvKRXJ2fg+nE+GFIPBagScSvt/udQYkCvvCKAwOp3aiDIWpHGYKPk1kcMbwQENzJk/iwGLMApKI
YeM3/k9k9iKhuos2oicWPH/9QKSlFCj0H9FsAgAKa3iwtiBuiRO3zGf0jJwZ5C5lC4B0Q9UC40h5
AdmGpxCWS6xjxaN8MDEUOXwO6lbd3tdfUTK8I0xjcuc+lc7WoZ5jVvNmNOuG1BSi5GFXbNyCI99m
bg9Pupjh+omvq8o5TeXNN5cK5wnzXsRAxzfMKeVxZjMn7JDv0rBzardw9myIje7rm9q3Lt8FcLaR
MY/TTjt/bT3UHKgrzxa/40wBpy95NpzRygMPZwFlszxoIEOpgg11scpXzBjJFq8ZDx318V8ewA8A
wnN/YPs4deAmcdV3X9PvnJqLQWa6hpBXwPb80g6Nc6Bc/ymRHVqn+6GCp1kiFtGPWuE8JsStbIvd
JrIMkxoWORABiQTh79+Yq7IfSkw8EcxDmqMFoULlw9Ifg+8qupSdkYphB79ROS52mBt1nGws94tl
e4i3dfgYYzr1aWzMmd7sAMwNKFcx6aN5acetF/f5wO5KsXNaG7i7MxjAwdynXVSrbmAur4Nm0hlo
M2ugBJW9o48Ec45sq/VBj7wMKFTx71EbdBePgza5+l0XmRUcHhYxbhmoXnIUmQeTrfvSAR6sWZoH
UVX2uG3muoF9zlEiUTATy15LXjLV+r8DoY57Bj39aV34awEakCRwRCqMn2QELkadbN4jwwdI1o4a
9SYyh4txTGmRwOu3M38svnvuG/e1k9rVVMk5H+7Lm/84UQsoy3JurbGRYPlZPn4aCQXpAhuh7+52
egNtsk/pJRQmFLHwOf5Pq2OdHHfy4dcK/QwUbYXWD+UR+h3yfW7qDu9Cbic/yTteGSZSD4h89zlX
c+hSoiA8EgoRosd3ZY2Z5kCag3YNBJBjpFdc1MquLVulhEcNzmRE6lU61sEnCDdH4sBtoy4SaAE6
mkCG5rcFW+K7p6Mvm90X7YVjqbMv6S8/KSd1R+LXmX4i2VO9aoB32+QeSRvkoCBUKEoBn+iWgYoH
2aLb6UTyLPiBy39qF9GhkQDRCkReapohGWm8gUHRHGtHbiS6qxhuyym7UpcVjOBYXt638j5emwcZ
MVAfyhwZ0Huird6TtI/Tm0sDm7ElcIH4kTmCoeQkUPG6nvEu1qoad9fp/LkF+t7TAfY6f9evM+KC
TTu97YvTo2cIloOMCkYHOTzpPLnOiCZsAHIEEW1PDm59wcWjHg2W0AC28LBqem+vAUi14JjfU9NH
A7nQFgQa1J+i5IeEsRyC34tYsQNqI0Hlij9dWougy0QnlypHCvk1REcAscOaJXYgaGBRIm6Dlrni
at6SlaKjF/G72d6edtIeyuF1Wg5vQzQZduEVYb/zJ2VIfctVhvAN7iOwJnr07tj3/jQF/3eUGTOG
J51T0a8z+xkKnd0H8ckmOaSxk6yrzCkO8Ol/Qhgqe8a3HeTDi/NkWx6CV18dmYvv5BYj3UgGBR3Z
Y+UkkcJtb1hlEXaJUGEZ0gcaWVBPpt9x38vX2doSIiijkdc1NQMN7Ou5wKAOuLUImKtLRgMOxXFe
SEJEp2eefiTqWwRqgm49kRe/ZbEshoxm2lqbZCYFdMX1rRPTxGtqefA4As2rx4TUvr7Kt69Zcbr2
k009BMjiSoBZuH1K6r+W1520Fn9ngrUR5BvAhrw0hIRxIpgCEuctsRjpxb4FUJ4QVgUhDsTKO177
tMN7VcgIXiRcIDBeGSz14BWisolE1I435qZc3WbfsbVila7ee1LU5HQbUZRZAcUd73UNv5v3voWE
BvT9a9djPcCpdJTgeSIxLbYs+GpirQqyCHzNIF05s/BETOwP/outyz1SJ9qMg4rqy5xRhZHSmW/H
OOVrvjHiq8Dz1uR6BsNIx/c5B5mxSNb6pFqT7i6//U/syNRBa14msbO2aCStCPQMz/dhZ8JjMkeP
QOojBBoTSDrbG4ss87Tw6d92HK/xDLEWGre1HvF/CgcOqhXo786WzrjDA4Xb1HJbf8ekm1G6x47B
1+3OEJxnD/GORHRUDqUD9Ujn6as1uncbvd+g6CMYCdJty8O5TjFeEG+1RHzVfw3pvn2fs96jx7Zi
eUMZX2KxQRwah+k5BYeiaZQMNe6XQ5EZCCZYw22BIbb8ErylPDZzy2yPFc2X7DLAew4iOIX7tmY0
L/1/EbwMAnvOKVBy0brhCyF2L59IFGk8CTr0eF3JGTxJqH56yoYD6tX11csVFQSGW/QJPfuWEnzm
ctfZK5snmh4QzIhJgoPC6y6NQbyT5+0EU8ohmWwzbrZKoI5/geXedrqLxpsBf6QpLof50Ng+Apyp
xtj4wbdQ4Rg2IkSf49ZcCEzSmGpjZiAKEtnT3PNB8a5OJFgCa4rLjHb8E0U7xeI9euIwgaTFQ4gB
zEK9j4PASGXZZkTT50lePd1un+LhMxf44EL1irHS/81vPQ4d2ptpsxb52DKbEh8BizIf+PE+j2nO
bcKKo2kOgKgN2iWpiF0sqkUTAGr2CMKGA+YNREkx5upz4iFPhQUkpAYK86ryQJzl2IQsORHjgwlC
LoXQh0ioXeQ/9VkLSXfQpX/XLOLc/Q4oiHxg4muPLvTcv02RXNh99xWwBAAzP+NsqkoboRqg55ph
vfg4oxVVc69cfvF6QJSm0AHi3DG14241oouab9JvjZSUt5W4+gLfuCltyz96kClNkTrQtIzbK8tM
E4uNzSgvyeKrMfx/L/UJjagoDKBlaM1duTRhjx5OvzP/XO4/Ph1JPcvQ+zhNn4rIxfNKJyIh8kNe
On0FiF2dwnswqqfyTE93swhtpIvqiao891/BinytHFwnirMw3WSKmHh0hoES3oiIZ5x41wnvfSEg
K13Sd3eSDmn4xMC8G6QziV/g3GYvJ0bUVoHVfZfyCfOnIUKz6Z0IXQweRCtX2RqOOe/Ov/6e8ll2
9AnutOgXqsFtRbTWh6++JUbd1CHFHSYBKGrKQB6qzuDmK0u5D4Y0uK1f6zQQks8mYL8BQFx3zfnh
FZPHCGyNkAhi1nuPKhlEy42FViHdUuz6p68d0oPElG2h2GA+5who6TdQBhUWJLJXo68VdiLWUIJv
I1doguIU9ynI82MYrK1pDenOLxxA0mOIwPQ32OGdUCh0XClEYi0mZYEP+q8zvjchda7Vu01lwALv
OX+Oa9YFncToIW67LxL8Xkd0u8M7VLXPAF4TBbLm6tu7sGL16y+NBqgak1VzhIQdSAIC3YtcbfHc
k2WB87hGxPGJCgyNMgPcOkct+PZeYPTgpHUkhn/oC30CkGIs0jXGt+7H3tArQuTAqoKd5hn2ioOd
srEj+vh7qAhNpFXXESDITB6lQ9Rh9wA91JPNAHjkw4uC1ND7lkxM2X6RGCAne9nXt5NsgUlb5Nw6
lJRPt8/ijahQj6BynHuUnHmQ7DOBcAqfIAHhwOvGx2t4RbyF9l+kJ0isOSlk/LGnzbk8UzyXKFuV
fr0jJowT+NmPA6zg5L6+fQWFQMwZBzXUDmRfSvieckajc6H2FYq4P2IJDWiKvysCKlHSAWgRzYzt
mBfIKCohu9aFiTXxX/E8hFoqd2BaxTgng3ghsacLml2t9LMpEQglbjyKPRzLQrY2m1cJqwME1xtB
ohBHaQfGegJN9rv9ZsjT5qyZI7r5Hu4IqniH4Bc+eqiUpm/Um3CLiKzgol7oz7osqtTng+djLTTD
eknJxZhh1I1OM1Khdmge7GJEjzwGpjxiUn2E1vJMiz5qnrAePX0kYCz/HZXFgOQBy1t62NE6U3NQ
w3Dcv7ArCE/k5xdlmB6eIWlEj7YRFw2h/QurdTZ8BAXy5mJ+D554YBte4rX9OEoDJiF72HyiFHyH
2DP4SKUGCBTIf1YEPHbWd8DJ/149F+8uzOtrdp3t30MeLTkZ8MGk8fY50tl8Uu+pKYWOlJmqHiZS
iFa9bFY6iN2GFFiuhP1ImEx46bwMWE8ueTwHO35QIKE0rbPGwMhEZ3WEMup0o9+DGoWpDDSC/2Eg
Ks6jHDWgJ+dy1u5NwDiaqYYNJcuZlAxMpN5ZZ2nQodgY5UcYwC9TOpF0h6/pC/gi5/EH2iE5dtDe
7tCogbu9AVnmEJWsgvt4SpgnTgCSvnfQGArNfiJT0pjk6z23yQYchhSK0wiRFlX9FPEIZ7awuUDl
OFdKm6WIDwcOGfcxSYW9fAWdSTmsh+mY9Af1t4+JpcM0XDTnusMMxeAZsiYfO33FVNig6gOEYuzj
NEsoFYgU2E36kn+op5aggWjj0bwjEHeLPkgL96zjYpnB58+mWS8/UrVg57KEZ+QAem4fqF2M6Bf+
XXfuVn0RnCFl/CyUvQefHRk47PiDJ4QNKv2rDnfdvU2fMDVk/w7y3utUyNmRlHnIGnBV1wL1xBwK
0rrOYGMGJ0RGoauNmrM+JNXuWd59iOMtAgHhWIQEmclc+CL9qFtAgonBiNzuxxsaKkwqBSsEUjoX
16SfOZQQB9f+KWOiejUHQVy+k0jqN2ciLol2R3fwI9EG3Fni+C+oQtTyZx7Xe8melOgmCX7rsnKT
OXHuh0r8NWS3vYOSlBwTFDhmejKvWFNzMlOsSx9RJfCKF3ne+deH3b0FBsrd1/IbFmTi3Em2NxgW
ufCo4FI4h8cZ9iZU/YiC0FJFGYoiZp3z4HGCRUWsIVKm4F6Ssr7OZKDpnJHgCPAFUH7g8QvkJPoF
FMFq1ICVxw5fJBBYi3hEpcOUk80DLag2o0EmqHCjUvrMQ9x2fJOvJvOnJGq06xkPGWIhqUbtE1Mw
WgHlYZ9Cocf+jdAMQM4W8YqCdmFhCoOmMJ9/3gHZbrYswhYFKyvWxn+D5dDuK7QSgjmAyYkxc/lb
OwAa9RDAkbDBgiQnVkXxyu/h8MumtCYgTkU8Q8MHy4OMl+oCI04uhtRXtT8FfiQOtBASRVCku0Rp
4fJvtj9ZMwxshoPo1+7222U+JtI+GD2OVLEKxWmM7z7wMG2IAlBHplDvayKyEWSzePYhRsWOoTtG
7d3wD0dSwNMzmbLgpR2sK11IbSRmGDUgSUc2ztPdgZnKecDaRohAvgUYCMyHmBPhQswN3d/Hot1H
PcVPWrftxMQhC9BRZZo5/Yw2T5uCgkKpXjZDahbKpFsQzyhPeNV3zUe5EjwgS0xbw8KoK7LAH3OE
WQEsRZy6P84chx5egaKBJFFUo7vuM6zC27A9CwUJJqpotCGmfZGc0fzj6HTD1Z4VWL03iUUZMJMP
eeAv/K6vvXpZo5K/jy88zNdZtCRotrVN59b2GybjdP4CGnQ/hw7/STVFgKOBQjTBRLclxlxL04tn
wqBLWPiQeUL0APHdGc5+DcnHTZY6Hu8kruhz8X7OxlwTN+WaBylR5tXjmsjc+WMiKLbhh9ZPbI9h
Y+iGY6HgqYjVH3MEA1kDYDZs8CJaMuQkNGS/rTGMcZosYOBnhwzsi6SM+d+uxsEK/CFGEoRQ4DXh
GDqKfi8KYTznH4xAEaU7bwV39FzXMBWONsN/63l4HgxqpqhYU5mmdGahiybUsclO+skaPNfgxqPu
TIppoPgeEB+nHMzw0RlDGaCiUDTlGDRR7fL4SFERxmiTmqhFE4mQevQq3KqPD6zOcN6hZwhl9s9t
dKidhYK2H++nDKcPdBTercQBwb9lXpsGmuFXkpOVtLQ7FjJ8VXzXQB7+Hfz7v/3P//O/j83/Ss5I
3m+/5Pn4t0d1nzzTR/n5j3/X5X//t9d/fjk6/ce/m6ahW7JmGl3TsFRDUWWD7x/3s/SR8Gr5f9wa
6Wc8fnU7l3bqhmFRTBVpxgJbHMENPWfkh/CUfZNlzuQaOdoYR3L8ywf5kOm+v8GjEIbe+F+/xi0d
EQu7XGn0oNBxsSXIJVgAcWynqYjG+Ag95Agd002OEGezjSX68mA+5pRAxuJfX1dX/yfXpUua2TVM
qavJf9//h+uqlLv0SNpYmtNl1s5v0aMMfhzc2qz79Loj6bpWE7fZKE42MIRVMMpkN2OgqAuOyJQl
NCBKz9h8ZwlD123VHBnsXVq3GD2GwT3VbodGbwdgbZ0/BzVdbfHmE4cFhxZkMqO9SOuvY9qG0gVN
sA/XBEYHOCA6IGg+gNEAD7CFAQY42qiy//W1a9I/uXZDlbuaIhkWF///PNO46iqf6zWV5h9EVb9R
O/8J5gRDIdrpcQagX/wXPmF7Y1xB/e7wWy+ZJEdbpCKmXxZUVTXbtcJOI5mJSnWY0/gUD9/vQ/Zm
wKmPpAfbHpU+zODL+6JyWlBuXv1/fRVG1/r/L6OrGKplWZolmyzT/7o0Fdzf61thtvM8D3Uzylo/
UwbS2zcb78Y0DrgURuPGXk0SiAYY3OSGAZwYSduBTF6+8WetmBXhXflmahP2TEfB4JlY4n+6DCnH
Ni7q8nfMKMqZkQ+UW8/it0gTi5qECUgvP0+iFiom8+EA6JIZWNgkYVHtMrob9+rsC6wFPWDTAyrh
HfpzJFpZMeB15W0zhhKUKHOqAIIZrXrHp/CmcsH9alNHtP03gqPoKHYp2wYjQhAUb57wnqMMGcWh
jYyj5JXjh2nTSEOjRe1Vw4ZeZ0IRDQnIBzW3OOqzIukx+OSu2Y+5ikO6/1vqg5zZawBuplMt8z48
CZO/bsRTg7nKDD6ysR6shgwTQug8hxpERYFkmomv4C+TCowLDwHcYS6fd5RgogyZPKtIKnB0Xp5B
eefPXfJypMeRSQX5m9kTPjVshxQ283WoJ/gdMMBM+HxwBKjWH/8XVHRM0F47+zZ9GasS7so94PeQ
5APPoFXFZYLPzLkzzA9g/SaWCYPfL+qQ9SEqhIrurLrdoEYuroYUYYVfAIGEMryaiwbhOy4Whc8/
EouxulusnpCd0iKzh8FEBPazP4izeXA4vGEXyZillToFeG9HLz7w1xGSKKUJ4Epp345VpBxBhZoC
JvLYBaTXXJWmqBB6q/aYUSPD562f9zFcMhc6NGIHYpyRbi8xHoH5X5js00rFM5QYTIGdK3uc65zG
q4TLKIY3zKnc14mVk6kYDtH141YkAJWg65iiMvwSUutJNuaH+88mtNDzMEGXdxbzza50Cq/KzRtU
1JOYX0wS4rTHTt9AQ8lx/fXgd1jtk7hxjEPTvx2aixQZI44jU3g9uonqx8w0uTyrmUVLbO/ZZ8lq
bYSLpr4paOHeqlZohAorU5jhN+WaE/1Ihxrfa97j+PJZIQwdNJWYAMDKbza3k4lIHV4QUo9Af37R
5QRz4Df4FmAciCSLZfdrBAvUnDhaEB7+mBcKOcVgeTPiZs84fwKD9mcoMfJMmE+bZw/Ihhh18cWJ
ITDmbOj2GDMyogxuGwJ40Q30LJBL93FsNtWqjjRSsgWTVuC1mGYt+xj4p6Tu1OFTpQpfl1YH1s0j
YcCA5wlNt5P3OvXuS8i/fMnaSrznO8TK/EkPQj8NmNWj5P2MAR9RvquwLVS8vM/DsvyvHBECKwB3
eZEizpJ6HxOWBH52hK4k8026psAwwEg3DX1lwT2wUp9NodOx0ZeiH80OZHyvoEXJQo8NMsDbQB8w
sgRRQuKBpGBDY85xY0HR9XOPOl1tuIIjwnGxQ2Mj/AYyZdGfKBgeCqWZWMePHktHY1zRnBIcZWm/
CR5nSsn4Re3eTH61W62xzLP57cQnxSc9u487KVapHuU4859GhTH+PYUY1hzlB27c9qH1UKpjsiIJ
s47b6rHns6HbxnRiwIeilGZPiWQpxN5E8Y+3UR59lNF1pakOvh57BI+4ht56FF3Ca5LEy3uWQuFy
C9/wTBsQW/D5Pw0yTQcU5sRc+htegTjeXX41AjvqCGmDpQdqwQ8HhVfSB/7YGZcmoFSlEBNENYAH
IjiUcHefT9/Ai1R2eYHJqZjN1kdCRiNBPL+NjhTgosO6wueYo6C9SBZwHBgUn90KSs6klzCAblff
2MeGEkUNYlLMBxjLQF471puo3b1/23pm+lXSp86Qb57CtJPElfeU/hKdIi8wIptTBv+vgFMr30Ds
1YUf1wFGFDGa8RXvVt9C6xFUiwqHKCugxAHS+83fDLn5eijHyfkBeUO0BGmBxUmP4uaBFz9h4tkX
coodwsJb/3cTbikFfau98hHYk2pw/AxKbDee42ptUuF2cOwZPL6i+oCYU/MRy4CBcRxmn36ZBV9u
PZ3HzLFIQzLQ6xLqi1MVm0uwsc4ErZXSbmmjJmaYfgIToAM0XIcgY0j1kZORwYwpRJ5rnNI60fNA
xZNrUVVRe74wswweDQWwzGir3KsrlyY6ijhKJBqUdHxU2wC648UAHHOgfWhR7L35scz+16mDov2T
rLarmJoqGZqsapIiMqR/yP7aa1XE+k9q583GwIANSCz6Yk3Ur2j0QTeAp84QzRHlK76YzfrQDdQk
aDbP/TVKUaNGEvJvoYh3y5OMXh3MPg1fr5C6bMdQB+VFYwwU+m+kOAkE8OKtekweBuJBCNv6v5GB
D+N9ydy+bh7cVMGHM02pG5mqy1H/jDq7fMGSpD0jmRBsMXxbqboPRkW7S91LpkxjaW3SBbD8KcPQ
rozEgg4b/pblId2V0dP7QD1RrDDkYk76UQEkkKPPvjNoUI7cj/8yA+OYrxTDIX6PmzEPtlg345gm
Jqc95FhJohZiVg9CCX3cRb82+5x/OH7SfjDiwGtOOq1ttBlQjV5QQJB4WBIEq8bnRzYzeIRMF7we
vtDTF3gmzMkWH018Ro7X+0JiSx3ZTV11QFiHk2pmcr+MPkOLwmr3EoaU714xp52gxylyW3XakFaT
55avo35DFwQkgX0pwov9I2Ti2QOoL2MqCzM0OA/HSd3nl1HZ00T1Bd/lL6Hx7lHEX8QZTo8RLSPg
hkyApjMc9x4b56Y7dpWXD9w7zosu0IHAcr9TULYc0loPnpzt6+6Iypzv8Y5s6gI3hfCGVxLFdQp8
BQoprT8Htkk2hRvWS45GKqV/vXA15Z+lvJbWlXVVJen9W9f/sG47RdvmN70rz1GaChuYYwHMVx2e
n1VB3aR6xAxGSxprY637zEzKLS87MvTtm4Q3DNJrHGmD9DO+vf2rmgXJb0DFGbNexvS/AsKAZAC+
FKhd1vhHAOO/hhkJPuCEDqn331zKPynAuoplSrqsSlSZivpft6B+7yiF/r1K8/LK2ELaB8xAg3LD
eA9XEGSTi9uiQ6oBfFmFj8qHslfSoPqMU9m/Zx6ryQKAIfWsIgYGvtcoMDVjZdDuTQIJT011ST8u
ce6Rw0+9hkAqnTjMYfT7kuUmKCnhtyb/+pp08588HlXmWmTZoF5WxeP7h8cjxx/1/W0+8tyI/ULz
qzt2GOqPzy5GxDPi90NjTYlnm0O2WENR/iDVHRKAJGPuhVOKziJ8MhH9Umv6CcPsmEqY4oodtc+w
+Hq/CY567ANiD72ISODqt68gSTOECu6OkP3nY/H2spDSYXjpf36M5gqunRDz8vgRxXFfu01fzQKj
8LLpFeUofv03laWi/NNb0JUkikpJ6qqWIm7RP9wC7dnR9LzbkeYZ6TaqREguoLEy6IAHl6BB5DuY
wgZyNriZUUyXfTbo5r0KPXUWGbzSiJp4WLRjzRp1lEHJ/Xst5HT5tEaFNTcwLrvyHHtYwBtP2H3M
iPovxs9KQt7ZMLSF2XIa/VZTaiYy02/eVxh1czPs+r0uvuGzyyC8qUXL5qySxvFrdJMnnQrfwi7t
N/o5m5Co5/lF/gRMBaN4yST/mi+frdfpjB+096EDAqf4v4Sd13Lc2JJFvwgR8OaVVQVbvujEF4RE
UfDe4+tnQU89mp5WhK6ir0SRKJiDPJl7rw1xDikSjSMsd8IhhDRouGQGzz3/7bJTjkDKkaOxqWfo
Au61CazlgYIDa+mGr2T6RU4JdQx0EHM/MuEkRXcJdByS3SEV4DbSCCJj7TZ1JDt7S+oXZZBOjyl9
qGpQ0TQCz/ZDjW3cERckltUD7yzixnoHeTZ9pWgDNdyZpxx9evnSoEw1fpmWM8Mf1r9C7RCx3DHs
iuxQdxrhmSNEQA+YjwIOkxEcNNiz+Mm+d+/J5wa1p/x4aV8ECTBKW6Aoz1+XY3tvaZJKT91LyX5z
2VGFHxRbZUxDmcC7gN7a5zYiZ6fkzC3idtdUz6FyVtTTxJ5UO0WzL1PElEFlell4kZh0heeSkWfA
Nk2Y3Di7ykuKPv29NilWXPQslFryQRIDq7hUsJesS1hde0iaxfzRKj/z+hkqVZ0E7Axr3qBotJvy
OlbPYf2p1c+sKL1Cv0V02boTlNfXnmlcpekagVrNryWRfMONRCdD+KH0z/PwkBtaesdODXrlmhkP
Zb5K0atmfMnttYifzfZsaa45HseepL9lukutL7bXTDlZzWUwg7a/zdJZ1r7NIpEc36Tse9xeiuTG
vzbab0v7JWpEHV/SOGiIbKscrfd0MxhDj5suVHxZcrXuxFvWnJkOXRMUYqMvwKIp3BZ/IAWIGfA5
2uSQgxHLj2ZyivtngfxrVFO0tOJbNt1F9WblRyE/Sr0Xh54EoIdCdHQq7dvSANx6ljBI6K8RQ3jJ
m3lWV/k6Cy8i9obywyz8knbGkJx04ayqty6+Re01N+8mADDpwh/yKUfhheOatz0XB4xlSAVfdk2m
+9LbOV6NypGOnRnU8jWsA361oRPhcGFG2wPhPa69x5+wEyLUSmMWT0wsL3gTjpldJgeJNLbQM3O3
26LvnKwJFCgC5vZd+VcFP6H3ZDYukkeO2faxetvaHL8HmnNbpPmzhecVmRIMJ+aEBQDSE0nmfXdK
3EKig/mdhOosuhAZbPRuaOD4I9T2WLXnNXT4LgpYYZhU8klQj2OH6OElFx9l+dGGP3T1Oc++z3gn
muKtW17W6McY/gjH+6h/SWDputMAoZcrp8FT9GLLDWXI8AEp2JXkpRYhtUdh8IvcGziXlVP3biWf
SA0OyfdmLeOj3IetceKHmacV2yLEKcgtlw8RQSwbjorlmchLC7/hTpAdw3T5IXpzzkjtxq3Kbpmt
jXrMu+eWT4d9PTovw5Fj4ROpAFkYd+QvdCNM0S3zYx2dc/nKcQkWXMoDF4DzqNPwC50O+xcXfjwa
dMqk64oSmxDwSrqs62Mc3lXxI1teiPkum8tUB51wHtXj8n1GW9SdJEay0VksH11zjmDZ5UejPRmW
l45+UjkyTbhzGQXhSiKppxlMokGxDH7bnfhXVfGW9vT0XHLqOQYOIA5ZknGwBZzCRPrgYvXqMR59
WaEpR4G4/fytZzXuIonm2Z4fQSJ8sry0YK64D5luhE77+8OOwqWml/kkf7cY6LNR3W7cW7wGmXzq
6kAVL6S/E5XOB+CHEX2uYMoBzi6c899fyUEkhZ+Vj5lFm4uBqzrfbiBt8CfxYnRe11zbZ66gYLpc
NYscq95VFV+yPI5t4jLpBHGeZ/XYcXcQLFgHNfym5MBJHria+s/tEw1Yhx36f0SpJ8WbyuutbS7N
9pZLBhj3P6XoR198FOMPaXg3qq2Z+IpaTH2tiw9teC+1Vz5m1nzN3W2aWaRda3iX1kel25xMcUIT
O9NYZMlXhYeOxUDlf2m98TV/EnXf0YcYkDbFKDzN96n+ZYoXsblSu/TrW6/9mld2kogA36AVCjRz
FH+tLxbzo/Qut6+R+tzk7sg5QCPGVRYuS/RuorvpXM6XWZ/L8IW+FRsuebiPv7+gVl/n5LucvzWK
H1O+K8dGOmXKTenf8+E9/kmk/RSfBF4U/Jz3IfP4O7V46OF5UG6t+qq0t7Z9Lsw9ImF8j626n5Z9
RSLbN4iLvUXeGGLmGZ4FS1W9jyoXGWdMFRmiDUAoM6IjxuKIHWsTkLIiKXjAsbPhufm1AtBA7IeW
2GNbo/NrvFmdIyVBPDsojsXuqTZ5Y9LP035oMOoedExJWZ7BpWROP27tV7k6ZpNXH+tHlTnScjQY
5+O6cqLX3nwiCZD10ojZ8DvW6BijT8wjz4Wx2AUUX+gEbzlAIYYK/U5gMz09jak3fSNMWkCxPB9i
VFKKWy6kmgak7cnDqUDQons1g2S8kIhRFY+uPPxWXIDAbcblY5V8zTzL0jGMSd9xVxpVyTFFmCG7
pPtN+nHWwDCd4spXmoeRnUqGEOV3yfw2ah9Z+qrl70b+nqhvSn1YEeJXwn1I2SI/9ekz5XnI+ROJ
c3EMuHqG0yfeKAJS5XuIzoQFvPEswk2viz2gzjF203xOzbNSvmbxa8YoTD0J1VsP8cnaVGw/w4jW
I+p4Fbrie5iczfrD6L+k5UfcPDQCzCW7NZ5N61cR/SyW9zy58LmT7EfBGNwMMSYM35ThqzRu8y25
UhhKPa3bhCjXKd0lGDCEX+L6HtYvevuh4qMosemO05fA/jf7jPBFqNmZqMSIuXj2uiQ/xeZFVR+t
eM81r1p8Of5So19S+K2pbXFxpvk2Ky/G+lkrL9s/bhid1ogTtYYkFHG/4LIzDwQyN9lZoLoJU/ou
9F9DyVZKT5fsBgwpx8z+zthGSg9rU5ugwU3LX2HoI7wXQSfCp+rx1zlm/TxL30bExdNbKX0r0g9B
dOgXWKemfY/kX630zSppqsJiIQhOujb1JUPaTLadcKYYnJ6r1s9QQn1SqcaSm6yBJbn6ag+AGF/h
mcnJgcbANjzOHJx+Q0J5y2pHI+JuyTcmdDLKIpDEwkmrr7N0IrAOB9BwLJH9gKiNbury6KRrxsuH
9/W2VBDWyVtH0+9Ce8uac2i8F7QkavGsr3ChPNG4VZU3XFt203TfGPdWtsWv7KzlQTydlNmjGC0j
nxlxvjh64zAAlxFygGJlDE4OEeYzxjiwFolUodmW2KkSJEMQ6R4uO/aF7ehK85PKkdzr8NH9DO9J
7OjdJg/NEmcV3QpyI0tfuNHchwhr/H4Ga/JhMbi5T5vElKkSLjtyVdCgaf0xhwCk2ZCqN0URRs3N
QU7Zi+ea8ToJ5ThX6cJ+ySL7sQ14Pnn6naYbOoRucqStOAhgsdCytcjpwf/DNWao4eGzNIAY7QB8
SK9TAf/EhcWNMwxgdogsxthjZWJaiecPg6AGVqDfwazgquqmnVoMeM5IukQ8S7xC5z1iYqXgubtm
FqsC4xnSWDfwIMYtXFDNVXwrZPSJnZsGCIbZOUP56bz+FQbikZbp4KFDstBKQAP2+Y4d77WN5iBe
m59S6WA2Rqv5RWsRF17b7FEtDJNDPCbCLQ0y2TPwbGbiyClu0CmQpn1O5JEfEVeuMDXWzSptGEF0
aZF0PYTvmCh5XLj/2MSDCvgaX6E3WP5Cv93AyrznCFFXNM8hMGSGJOx/iIEpdpxAvLJcuV6k3iKA
5qB1Np3h7TF7DARgHAp05NkBQoUo2OtLOXtIzegGzYh2HLTzAxM+VH0JX+F0S6DJKFncDSaDDeAt
ip1N88JrFrDBJXwT+uMCEoZpheTWd1SHQ+/Rl6ZBpQs+Rg0SM5LZHqjZlI29WFMMIq5cAoM0BuFE
jKCxegQncLVrYiFpSCGao3n7fer9cDl35J0XhxFuU3iK5CMhqyKF9DY5dstwP9PpwHCJk71xu9Bn
x8+SYSJqAjoi2DhWGAawNavBKXsFdDHETGhPYm9pnerbOnnTzyWl8fy08KijTVVsU3NVy+2tLdyk
gwfDDdxD0MV1GtAl2/rLjEBzXxz8mkjcL64exuTmZ3uPBGd5Hq7chbTc6LQTGwKmp+m8xnRZKHQ8
A7iugLMs3AAMDeN7AmAUFQ1ZVZqN3Xl5tm649yDPg4+fWNIWe4sKgKEE/X2xOUO0soX8UMa7ieEI
SHVCG6YtnIM7ss2AEG9imAJAR+vUv0PKSIZSeY4Uyn3kXGRj8ngfcNvT3lbUA7+M1o0YyhzE+hAZ
PvwNoGNwb0E4EWef7XXM2EiZEZUdkW1o6V5KA3qAM91xMifgYfNGEREGYTDawtnUvUoILjQ/hJGz
E3XBOhGA683lfRjYfB6Zm1jpoUPLmZ8M4R6u93w6LcVJ2iSMMLEmL54OemzD9GpSO1JdRNMzIxHS
b/3K9IHVAcZDCdE2dlXaYnxE5FmFdoJdZ4UDH5Ck17E/oTplLSZodaMykUGzg79C4g5roKDtYWEh
ZbQYZgMGoEcxONqGYXVydAx432YX9kom2rW0sVkZCsQfjJJq0p7z4xS9RvLBFLaEluGI369OXA6L
ZKniSmzOmJzINiJ8Kq/P7UcR7gcS2qVtjLGA5uu9omElIhp1t2lfAHDWbhby0ve4z6hQajQEgJBX
9ixuontVA5vHqQ07r/BBchMTMU4kqyctzjx5PRxQYPccCXwWw1fqI+lYnBKDzSF9GnOvaxvXL2aW
gMmNmrndGzJJCTZ7RlLGrV2Fd4TpKdRY+guM5JZA0OyN2Ac2lRE1Suf5qTMcCDmS5ObsrQm0yFzW
WINZX+4wd4JSqPfuwMiRjVeJaMVBK4lcdhwJ1tizRCtf0jeTLShdY8yXRy6e2fiT5iHwRb6EJ2rV
tmAsyCVbphq6QnSTyJ4KLJSg7FnP99itMqQ/NPDiO49DMwfyYkPD4mllXsSURG+dVifZUcqvAol/
w0XoL5V5Wyd/BYT9C9GdBs13CwyyVaIliE87tm/YgJldtxSS+CGfVxqryXfU8kP7RAbpJ/Ixjkh3
a7aWJPpiuWY8BfSPqdn2TmG9ZJnFK8LThAw3rg4MBpGsQXtgBQa9uUeUhrydZ5I34daZROEF+bg9
sKClAH6uSnGIF3aE7C1+pzqNO3LmiP0SReIqdgpMK8qwn7wPi9rjHZsyGm78eXbzhr2C2012aN2y
1O5PaO1Qdh8eZgD4Z2tRRTwCTIec8oPbg8UZNm+i7OXe4/wTv9YNAVVKNfowtXgxsDo1nsQYQz8o
117ChFGSr3rPnokO08HqD0eI+9jQubGznwjm0t7OulMpnHukslTOgCgA5n5whQ3hMGlAwLa7LLwS
3YcqkR4em364YNFtYAHkQYT7RuqG4HNzMvtjPd0UvtxPrGXPSb7dkPywzkSiTr2AVpG7qUQqHu3o
p1AjIAmmBCKfUEXOTPAdMxoEAejP8QmQcYcCl6mpzMR4Hz/i1w2JQesBcifvArSeSOYBrXxtDg9o
o7JNPCDSSI6guvSyHQJ8Gb2Zaog+9OhGGDmGvTWyzrq9tq8X0mMPkkyr1i9P7eLP9VGrjybLlhyE
+kk1fO7DRNm+hMqG2cEiwG3yw4ZO6HVUAmnxx8xRtPNS3MLaR9+so0aPkHfb8ewK6jlFiR++tuax
Km4bIRJ/4npULe5jSikWCWfLoJM9s7uVySkz7mHvTjAElSPnnFeSBoOd9UB2YtrA60krgyY7JuJZ
bW5kVFfUpLk9hL62eq1842+r45Qek+Y5Su5xiKvCTr8YMNOfnHyx2NJ0eA8bgfBG2xCvMDskIl24
ITqbyopFYI0nNimMWL2kORGbPf4S9H1iOgWdfcnZrnPDo+ZaeoCcnbdHtJ6z6qJ0dyO8KsJVIGWu
QPax1yS32pcIbQRCA/asfSpJclzi0e5geS1+V5z08ZqNZ23xDQzjha815zX3lOZsGcFcuNifgHCQ
Vky0MLVTaW3DczIt8Hvh/JOZsfEWAJYoQpDF42D53btwAgkGroYbo/eS0U9Vv6E/RWadudcgDIln
0tCan/iG2J8MSDSZRCAAMGkx7FCVgvQsV4c7Ta691OfNr0EI4Py6GWITkimwWbOtwR+TOoZx4LmO
qFLCfdEH0XhOrNti3WaQSPl10T2hAHzo5+OxoTS13GwNYmR3yWkRLl3oTajkmyDurhbNak8i0NAM
JvWYDH6ovBbiNRGv8nqdSsTRZKTvDNFJ0qPVHWcSFkyPnYfc+zEmVOz4hCKfBR0j4CmpXEHwhsZZ
R1eQ7O3Vmv8Wr/eXcXoON4PT9BpHj1W/MnA2a78qTiSqdsO5n2+6fjIgvA2X2Ljy55n6vRHvqnaJ
s6CdTmOCKftYaO7S+FF1ShfXyAPu5XDCFXjk5l3JjaAVf8azJ5n7JA4MM9BrXme3kgDC+XnSLul8
m4Zzwfpd3qkdULROqrdU/oJxJfqUqmOZXoXkWlNlxHZl3PoE46I3jl65vKcjMK+LURzX4qKKvolw
96X9Rie1pqiPd0QutLCI4Dyauwx+QrxjjsvcB0MCPA/sTkwn2o0gJG340vhtxW3BLgi6A3+5EK2M
FU3jXeoaw+G/h2SM9/5lSqZLCEsRlWqaof4xIip1NVPkopceTP2qMjATj0lH2fkxcvR8H2Mr4gVI
BNinCEvnsX6u0UHGgIZzDIk5+nV5W7bW1KF1I9D6c1HbijpZOXvuTAAB61HGP0JzF4Azami4UtwT
3F3KvmSyQiweHipUs7Qha6ZB2NhlNikw4MI9/89Arcj5+En3xwA8CP9gtHu8INTWFNy/cZBseRKJ
y2rzGqjoq6Mc2opjhwieqPeb6MCzltkKSZ7lsYhccXYy3vUYMCZXgfEqBQJEjMbRQhaEQ1bbKTRy
wU1iUsF8ARINs2zZTzDmRDQT+H7nUXJjYHQziSpunAeVcYo6Apl2CKJZtnvsEuTmwPKBlLpQHj/F
Gl2jTWK/gFzmzfG9um5QkWxvCK5En0bZ/+WK6v92QWVJVJBUWKpk/DH2DK1esaRUkB6x1yNYQiKg
cXQPQLIH2gj7/qO8mVgnHvr5v3/wv47DdUU1DN1QVUMzNpnHP4aNS15bU6tX0sOCr4NQ3B/fC0yI
rJHUq8sBH6MubqrrAfIZYBAoeUBgvjGOzT87YIW4jcxNuLfQfwFJzbjU2OzuFV1XbgMGk1v01Igs
FGol6U4EAIIrAR2Jk2bY1+lfTqO86VX/kFrrmxQZUbIlq4r252lM6rktp0Z6VC0MiP2AigexCeJR
/DLtboDXA8IeQ8n0GyiE4eNGFcUenpqHKg0rvnJNvwB3oAn/7/MsWX87tD+G9eOkrlVm1uJjU7Ca
J+GivGvv9NAz7nXOCVAyuEPmPsPDyfTw9+/8FcfO7/RzkaogD2/uQEno9E9AuahEkV2uTyONf4Y0
xEPR9QXqOe8pYCWykYC78NKMwWHZCD7R6DL1zHm22qecVwxgRLSEbHL0I3L5Md1Tz02YJvFU0K9g
hdvUpdvvFXw1wMS0Upi5LrtZYWrr8Ifk4PXx3oJ5hjTG2ukN6bmgmChm7NigvwXkFHjY1n1lMeFj
oU5EydpB+4I9azfOGBhn4544DPxOy8XChPcuI/AC+0cvHbgE3rETO5sb6DaFGBPoFY+Eu8giDGM3
SUhMdlvtyH7rIwKhI+0NprfwMZenBRgRlCA2bN/jX/Wv6bN8Xez6F10PpnW0hNJ546OB7KXgJthx
oNGgIdPewGcFR02WEg0nkPQgkOI98W5wm+M9wVGMhYFN8YWIaghZ21SD7A7hWHAu4o0pN5s7jSQ5
sFGQMmDYMfdgX0SWBoYmmE88KxZEsD2vJiI/qCUX3UEvQqOufkkulmd47n/fdP/P46CJJvBlXdb/
XFXaek4kweQ1QUxMDBuIaSSgQ0xiEmA4jNOOmTpzekE+wXyfyluQHBMKHWebtGf6hBCUFbdQ3EUE
F/C3Z/XfhDg8qJqMeUCURO0PAVnTp3LcxRxcBx8cA5u6A8UjYLUiUgTxm/q0CT3Vp5SXCkvOHXYC
hTmOua161/Z4dSTMp+tfjkr9N0W8rpmmbKIB0lFn/O/1sJHFWhzVTHoI8TEUjlF/NHpfFr2MhDbB
1+urohxzhof1OWnOaWkP5ChReGeOqZ27LOiqo6WdVOGuji7TeekX6c1bhwFNI0oLwU9Mt2CAJ4EL
vChRzGP70grXjdY8MOLYpFCIiNqF9u85m49qckFoOM6+Pv3FlPLvyxGfT1c1RVO1P5X/rSQKojSZ
fM6g+D5zbxA4Rpwx8WrxE7oTGSFI87stw2gEEap4XV75dEQiFIxmb6YcNLOXNtS7tvgC2cey0716
cBgTNWzr/Wi5Vbw8CXpxY82lgIgSN+5IeXbq1E5pYoCC7YIMUXjkygI7Jsf4Nf2kIwWODSI9Hk1d
3OPcQMiJ+g0mDfzQzTqOmZ9QBJWftoHo9MnWsAoIe41tUOML06lcnhfMkSuyv/yX9KF+0jakh7s8
MJR1DzK7l4cSeXjusBDgIFv/osiytkX8/7x//nFW/7h72mGo1rKol8c8Brp51kJbkKkkqYdUjKJI
DBJ6TEdp/rWq0OTzs9ZjWfis84tsHpfVSYc3dbx0yHj18tGDUyYc5yAWbkzR+5wgsI1QNtO26wNT
R4I+7mSdm+6QYkswHVYqQXiI6mtW06fo773ybRQ/aBGGGKgmZNQtnhhEroZ4qq0zdO42obq/rYx2
88OM9J8LT0rX4ADApPPVRWfZvDOuFrI3ehfZO0a2/L0rGFFldozRT7vSJcMioMtXulQ6xrnRztm+
WPgL32hawW5QkdGHQTqapJkSty3+yOHQzqx5/73O/XsRY8jMuFVNt3Tpj6UkzpWujGaJmQ82IyzX
2lM37mUWiY17gL1eZtQBpJk4GD4pzdOFp3Un0QdeAavvafya5W75iRoOEuxWZw3IMfGm1G7Lbp5x
I2459m2Lk1Qe0UHp/ESztK1tTSYY+CDNf5GASf+m69NZgUxRMUzVULZS4h81mWxkVhpWNSsjH4S3
r7ypValfqhcGuZs0/sn6EIiQArEN+EL6S6mi/Juy958//o+bWI/qtCnXan3gYUBvm21QR7ZEFoRP
0N43NAKULVglsDHw5Of0o9/bh/6sk4LRcodiQSUqHgAygWK/UyG3vhtCEhOV6F8uvPFbDvh/Hrh/
nKqtrv7HqSrHZpmichYfBol58rGrr0Z4qaIbfbDSkWh1dIeGgCPDLVJQNZs6Bumglu8SY18zOSAO
nU+HdoZVZnTQj3Xloca5gbmQJiUagtVuNkUGQgLT16WTGZ7HjDGvjapC1ez4J8RLmb5F66EFvdDT
q4pD+kWciypfFvJ6Jl+bbXreA9v00i5oZ87PigXR+9YZ1764TdyJbM1eJpIFpl2MLRgN8+yV+mXU
eN8QREJD4iIa10k/K6aPDchOP1NS1uz5R4XMVsQzjyJ+r0e2AZCC/gaTR3WHrgf9DYYKCcPxKSPb
IiMnZr9Mh5WhEC2K9gDMLf4m0OAigpmqk2eEB4Q+ZnVYqJV1G2BlwSSe3jMvuMZX6DROh176zBrb
YgOIEo6e3Mciva+MlHDsESZ4X5D11vs5heK81zpHf2Hgg654nV0wnNZzEwiDSwRiS4PErcnc4VXA
Qc2YZ4AHuQVN4NlNWcdJ7In26usPO2O0t0kHotPcOAx9h9oOf6G8EL9gpByi+hjXroE0ObUvLe1/
SPlQ4GpbClYk4GwOmeHTcsWOQNsPH8BXVRIFzGjitMh++cy1LhOiYZ+Mo/7D8GrSb3vnXWq8mNTZ
+pZYjwgxYnHYfGYaW4hgrk+J7OfhpZBOQkbWhtNLG8ttDm0UTy3veAulyX5rIVOpfBrHAQtWvu9S
12QvTJec7m1y4H6pNBvFJtHSyDjzS/kaHSiONfDjtL6JFmbzRZlgMraxkw5n3B6BhFk5v/lyttL7
cNpGRl2DI/TEHO8N5ZAAzo8OsYqAeRet7gRIW9wNP8gYIsFny8pe8eFbNozA8bNB+hASP0QP0LbA
LOB/aRmK0bhxWgPb6AHQHDg+llGEy2iHo30b7rDJtfV+gjpOWh6m2h+RujdFoBj7YvREhUgXgqZQ
EyO04kQzwWGgHLtiurcKD6umjsd+8pbREyrfmI/J7POPUTioxmFi2xFtVHTtA8AJQn49O0yIw0FO
i2i0fB1ZpHqwEOUOmLwvM34KsEpkHKs2DDnCUohopdHPgIrtmwzbltI6ZcoLWNNGpAkLOI2QRe2p
rgwmk+Mubfc4UAq85blDj2bCarEve4Y3Hu1j6QVr/aZNpwNn1x9MipnrEl0vEgdUOswYWz2gM01b
GjwK1BkAceEDm8G8eqZ1slJ/Lq8yTnWRCs4ZB0z/PsoLAZj8h8Hs4ddIY5kOpmXr+A2O0VH7Wn81
THFeeKgjN5qfaowe2ZmqUqpoh52axcFOkO3XgEvS8FNTFlkbQUEVFHRZCYUBbMvoB1xtw9GQ7Ycn
6T0GYMiNgzEP55iE5dRbQWtYFEwBmcZIEMRdvuwqia6zMwieGLoDzujGMUqvY/xT7tZ21+xp2iwK
IaA2g9JsW0cZxrgE8ils20xPEndmixLjwNXHQ8UPG31OCwHu+hGDngg4Q2Aj5IRMmAe7rp1sG7fu
lZPKx2VCMwbF9ChaT0Kfy4aup1+7h5Is9HdcV72I0OvatM+97JR1wNg3JPOCzKAntfMM6hiJUSvA
hAM3tZjaamjP3HzdnlYqbAW4LmiJAHQDuiUBmQ5ewDgGhNC1+KSXn8MeoJef2kpk0yP8SkKb4WC2
gY+y9qCpvhGRDhY3QdidZMShqh+T0Qy5VA1E3WOCaBY3S7/K7ZuRAgM7DKJjWKcQ02ZrF8KbDkek
c0OiqhErMJUH74ITiYBuaV+LKDBvQbLeu/ZtMm8mKt70smACql3u2yF8NrOLYR2V2qYWXpj4f7Fx
hK4Sko2CRZzkESp1Kj8SKGhKftC7GJmf7cUW8/V9CU9icxLkWwSVS7h2SOZpW+IahyFJ1MQTc8I8
ZOj+WJebyYDgN28x34jk9L0RWo8P5rL5Rf/ZdX64XnVSo+RbktCwvReECszkeYT6XYluufCYB2Rq
t3q4V81F1NwBxdX60BiiMsygDphOjX4Ri1sbPyztIcjBTGNOJyiS9WVv2nBnic6eyp3hiD3evkNt
XPNGgJm8oZYER7f2GzgCn+F0s8r70r61+OTVtyW/5elrRnS3fjTiq6ic0uSolAzqnqAQGAyHiidk
LarxNNGwTq6y5q+hGyW2NN5WLBrDXwzU/2YD13XT2rwXsi6pxh+Fp2jE+TpJ7BaxbEr0t8jb4W4r
D4wJ8YhG+JWhRGwF+w6GYuVP8P1LT0t3OkcLmbHa09wAJcSImdm5XpPQvUO6w/yObBDoGBpWaoo9
gjknGnC7dTiATLFQPEEzE/9SS0n/th+ngJakbUOOpeSPsm8Q18USYzqB66dMejBafSgTAFGAaAMz
+2l8gdeCWvHfpbv0b/ttQxEtkx6ALJl/9h/ldoxrPdOkR60hhNtvbGxGekC2CSRZOZW8SZ7yb30A
GxpNrLiz+HPriEYBmON/H4r8bz1YQ5M0yzI1uhLWHyfA6jNlSMTNesJ2hm1TTLz4njxWg7BjlVw6
QuWfSkyqpt0qJNbv+xyRI88lDYBDhoAYGTrQUPPQ97ywd0lzoK/234coSX87xu3v/1HvLkoqG4nE
Mep4M5XdwhLNgksxuwVN2SGDKgX7C11EJ2b2gG2iZ8aFcc61QOwz9usOEiwGkqJRxtKP4/UAgBDg
S7Ij6DhGsdTxOdgNImrZepIzYmbkasamKadWQhc9J4cGEh9BBmSMrahA2OZBPUIGAdhDRc1DvwzI
wwbL1hgKcyFpsfOAA54BEgVjmgq83K/PFcpENl28rFm4QaOQcQOSnQ1Hu1eYDqx2ySwY9fceg8dk
eR0g6eHYiojNT7JwkinC68AIz610WtbzMgdleBbFqx6SSeKhV6FqGRiyYa1l1G5sGgfUaXPiJ60P
X5XBEtD3GreysWvglDHvgT4l/O3eFjcKxJ+7k3/eUX9QIpLV0LVKa7m5MztBQUidi0nYXiOH6zIA
LyOwkyhTYl9/RZBZB5uO2xr5WR/ksxsbrk5kI9z6hau6FY+0aThb+edWDtIyhl9f7ATGrdYOQwDF
bpTv1e/8J1L2kiDr3JsqpOysKKS3e7F+koZzrF009ZITtTKc6sovFAL6bqNhU1ekVFPRATXpwuiF
ApFWL+DvFXsrlG8d8Gp0qldvVvkkdmK4DGrSzDfHQCr9VCQWG+XtJlThy4EdhdD2RCg5Ir0cF32B
UR0VngzFTianzx1Z87ra421r6TuGKWlKA9pRmeK22+9h44QiJBO7D//SEbXEbTL2X5fkj8mZOuhL
Iau1/FBapl3SryFz1Ylb6qPUTsIKL7yGBYSaQKNeFw3DVhAyGUlsRwrUKZpXEqXb+rJ2zsywV/ZC
kkRQvjAZuzDvskxfBk9Qb/Z9ObJptpq9rRzl9btQ3mYPyTNu8fYag7UAq2X+7H9ivGCZH50+Pvce
ZACGasAubJ7UcWf3KDwO45W/QB1H9hle0/GnZj+hrmaf1uN2v6FeeEpQTtkQUYwdLe101501+T6O
NYhpVEwucGgMtYn7I4IRcEM8dyOa5vNHc88wix7174k7MBlxxmtJCMS2FUNU6Mm7LGDcEMOZuKq4
4uHOsbmicLttB7B6E3PdOw/uKx9a3k136wmb2G71cJkkAaCe6AmLSHoiSeCbvINOz0G6IBnoxB36
K8MLTk5Puc36+W0171hE4tjhz2KFfQnSg8OiOKJ80nPXxFcT2piCqhVY8yUkraa3m8gumZGRXLJt
588KbpPkNEBVSm7S+N5ptCdPeosvyV1w4jCxN+/19C4yNm/P+W+7Dp6ffiUYXXKbws1H38Ba0QM5
crT4x/Yds3sSdE1gQr2F1VvaveVG1QOnjtm9lnEAxWEOPVFyM9UfygdWgTY+j8qeHbNoXieTUWmy
7T4n1Zct0mLs2UtaJgdfqwqL4CyFXqSccCLpBXs5TCtMC47pGgyUnMK5w1ETOjXf//vCDjPE2bQ5
g5romYuOQWm03Lg4duNxQZmj+irGF+3Iw85ctqqczRgdOgmhZITXWgFGI74m7W+J9m3tToLwQisC
uXzDkeFPCj0L1xKnmv1rj+hHcbrcy2g44hMdf2CgGuBJmcKZhsDcfptQ4Kzk1xfMSwlV3f6zxeEw
vePafDK6k9J7awppIzp3mJ6asxxTdZ0U455m95QTK7ld9xr1diK5qX7g83NmDP5N74mVw6fh/04I
PHqbT2PRzojsWvcm67ANoFO7pXmMi7w4NZnTyHab2GbkhpFfYExQPbrukgkJw7HgjEFKoWjZaWz5
rN1q7MIeszFTMpSjF2E8Fohti3MWfUzTuZivTQUlOpiTmxW9D8anDjGie01pJbYhyCzp0hZnGfwS
FvyU6AF2wSCNcIfqOw2DHPZ/SrxoBxENBSSEUu1CiaJqXqTxabcITVSuGE4NQKSUCWAUSIuMcF7Z
s4WV2qUztsY3sg5ggyOOQpcTmW5bBQYB8ZaD0pDtSwkZDDMD46nn/+HsTHdbR9I0fSuF+q8e7gsw
3cBwE7Xvlu0/gleSEilSXESRVz8PldlVPrLHGjSqcDKdPjapYDAivvd7l90bPdRDNYQFC8GzDvo4
F0M/gQVmIBlg7TmNuCqEFYkXAa54Y8PrSqsuore8dP9PoN1Vbg5TsfW6v2b4Al7IOJgG5C8huUdD
AdsLDxxqex/66QU5TeFBCzEAjC8Uf+FEKXyRP6uhVCxCHbAJcVXHLoSfLRHRqLn4TVCzBKbPJz5i
J2n4SvRimg2KrmwFDz4hUeDqBI+LBDmXsGB2h2d4RkXs8eceA3mDLm0XkCmL/SNWxLF3ftByh39m
6SiVP4PCLzBw3Q9SaL4SMwCDFxv39UL+yHMvyz2IvPQKhVnptyACL/U607q0VPBIeM7QX6k1NRIZ
+bD0KLEaok0JZZJFCVcMYPd4AM8lyhCdWscHPChaJJka/kcO5Esh82vZySNyjpGFIs3wTXFQs4LH
KME6cx618vYY++ZOi8EyxxA08Vgd4TMcOCfqX+zUw0Gxg1dP2Wrhc5m1fVij6kcjuxmuEaVXy64B
We/khTHQm1eDbNUev+CMtB5QAQAu41vT6prgF7JMaM8X3sisy29mhiZ7LzYgEgE/ONDLLpDQCBXD
QxKyG7jhxdlBD4czDvE3gTnuitiowgbDGv9i783OdQPfD4x6KbHhiktSp8sPAgdzQLz5+Bd4c+LB
lULUGuhpXH3cq0khgv+J2xWUrCEUXMhpiMVR/ffY1SMPNlyEnbM2DExcNSXMAGCogTxhcnccNM14
f0Dnsj2YXth0qoQa0QH9GqSq6Ob55QQScu/duEsupDj4fGdSCzPvMtFpcROzHbL2hb4cSwTR9mHe
nCM6lg7Io6kssiXd18P7eSqU9gjz4A3QQL02P3LgAcQIkHbZoenqJuRkgV0TVPNJjQ1jm/leiXOg
9/mLKA3P5bj3rC/rD1J8DP0RIXqN3tDOcGVHNwCEC9u6sk9h/xRvWCUJ+tK8FzwWMHeia+6IfU6y
+TOUSLp/l2aNVce7tkkSkn5QMA9CGrOSi4mCSIL2jD4PjDtibNbB+2mdLVE+2MoW4A4rXBK6rgnH
CHpcDBwoOOo1rx5dMsi8it9FoMEeTRFsqHgO+NcYi3oHbcXCg3bn79YYRtHAYY0emM1QRNABgw4b
SmVLw02HdZyQRAVB0IEBCZURJPu46JIaL5a6CSr3yI6Mf5kx6QQQBixKl3UvNLaFsYRljewFFgUm
dGecLVwO8OcX1g45mEEdBakc0BDyYO8KWH3prMgYV0vPdBKWABQ8hfRJ83Au4Wepgsup2r600SMc
eAWcEzCLouPkQMKRqLFDl1WQTJoYcQjyHLr0KDfYm54hekIVPgdbI+/ru/dGfDOUjYaLoHIaSjoF
hoS9hErWBLvBDvo3rXgBhlPF+ImieOf8//8oKOngiIZAN0fqKu4vxdo5Ng5VEQjiKukOW2dWetKF
cN3oukuIkl2tRg/kXg4kPVkBHsxoz6FnIVGDhFt1qTB8qZJPx3GC0tvoiv/f60npp1aPrv77Dm9I
KW2S1adKg3Z0ZrVF/EKaSfkufXR05ycQrrkwk96Mt+ApH8qb44IOIOT8cPL7TVwb/d+O5JoqK7Ku
Cqqq3rS7znp0Vs0I0k5IRBGZycioH8l4IBvs4bjWckuGjgER+v0En8IJ307PuGXh6ASif1CYOBam
eWVnXlBSUoa2PkGZt8DHp3xJ38slAvwhAVP45iJbOm/Szq8+nUm8HK/Sq/BKZOOdHvCP3Tvqun99
nJui71QmRXVROxgBqkrbHehzHMoUp8TeMhnkmG0+9owxihzsPC97sOE7/TujG69v42mYsqmqkLpE
5eahntujUZU92odIK2uEYHhLh3bKe9e5ZHQ8HRES3pjWxVF2WuKS4QSno0YbKdpIK8f0zVTIsOz2
AVWJkxX+BcC8ncrp7JKi650qwqSQkHUPC3Sj5z49KA7sqtbvrLlaB7UmXm/C2c9kX0eODnMGBJOt
H9MOE5vwGQmG0IWP0hAThVbsV41HIDTJ16eKN9aNoeWaUzXFOH6GbQ2RuLSO2PtgU7MlQQQ943B0
PcvQc0YchJbgULmF5mJoQ63K/lwvfp+ekvwjRPVlPG9woVw/F6F2ToQVpNAc2D8SNiEucKVD3yTX
/YLYsWM/QBDyCRBzlpyurklsOoNkvLEnndiMT0P0kqYyMIxxDNQLXJ0NlHZ4CAlyHlcNxnSWDmfY
Rst3ivsJ8xsHGejMz/yuowAM6p1XPYKWjOEBYkb92KM7mPdNOonq4NTSUvSayTnvC7jEIagAz9Fw
UzQMF7c7+mtmspFHGBPiXVg4wWmcyV2SEETrcGrWOBoWF8xg+ifdE16oPHKR1w2TTucypgQq81mA
XTAJPOzcJp30J9qKYNaT4xMdqgqfsmW+yp8Keai42ZryMYl85WrRh4vj+TKvPy5IEohbpoLGfIT+
G532zg9sh5MOkljMQryKYiATu38rDkv9k325GRmPJN6SnH2hvYhmiNnG6f2dCA/OITJ5Tz5YggiB
gqxRyVP0SXh6gdIpY3dT9E+z3mXS4FFggUDII1Ht1APIdmngLLRXzi87E5/hiTmMggeOz6IfPKkv
DYCnBnV3QOMgeCre2U8wOsyH9IUgjZf5+zF2zlTHkMXR8fRQpbh8hdug5jVeOkecLgGC0HrrOg9d
Dki6OPQWMPsxVgTuyGUP+pJOqE5NJvsIbjhqK/PptO0ckazjhzaNmRuYQW/3BArhSkxpsUjdk+FJ
UzpwtLOAFKaYKvONbQqs5Unm6N5Mv7Nw3ICL+X5/ElqVhVjYQRTu9PSccxLSR8AbUKFx4iAFvHE0
Gc9mO2JtIG8EWiAC7sTjLYfvxj6aoSbb31nSxG7J+rak4YSDM5AiSuotwUPU2kuR7AHSSoCw0FEh
QfKyCN2S37COkbUpQYewqcmIMPp9VK4Y/vdrm7ogK4ZhSvrN699yW1mcw1NL1REM6n0+gBRhfGgI
XoHtUW6WbsNMEPtpMDki35QZjv6Rt0HmFbZlUkT3A+HgnxX7yGQwcPz0CijLknuJPL3yWId32BRx
FMDbp6Hp3h1pkSBQjCGITXH0NbBrhmjiKDGSJ+dEBEDvOcAGEMkMTXx6BehKMdKAOQWK+4TEBzUh
Z0iMdJewFF2ChkiUBZbba/Y7CtHfh+dKiPtteG4AtUgxA6Uy2e5gqoDvwvjMwfABh1+yd2grNbOD
ZEOCXjoHaV4fCwGjmdpIwQqwacNpC49DNygsFcPxHu1W/nni/OvhGTcNGnFfSoXW4+HRJ4+JtMcN
AAYEIi2sy5kymtVDF4aTeoRcBdmwreBqjfZ078g7OxRtJtchdw6SQ4nAGoIFKqbbKvFiyLhwu0YM
QXWlon11fx9V8ceDmfnv++6+/+XoKAXhvsQhiqPjAwcfGDdrdVo/JnNhXE5xFbtztate4PYhGqIg
iPihCfCmb45gctTDyllNpdWe0GpYPrgapy6Uz3CQWoS4ojQMrXzWWpuL/JqYhA2VbFREEToHln0y
AddNNDzBHpxAF4P5bWfzdHjFAzEoRSMIrlmh8iUEUhlj31fCkO04Ray4b9G0fVTHgEzqWImxlmX9
doMUE8aTaktr9HODHQlmura4cIImPh4RjyUMKtydHpDfkM6ne10eW0Nbe3AawO9A+OL0PO3ipj4O
4wdI8697hF522bUXcWCfIbyWfGG0SWfUvMjU2eLssl/Pju2wlTxwa2NbLiDACF3vjTU7IC1Swa6W
v1TNq/fGMnzjlUwgGqoBiSogXymMge4v0AgFCKKl4ZNlk3kxi/rJT13leT9olpDwzDskzh/Jql8f
282CrQpHtTZ3gbQi2rXHJEW3yfLB7svCkdkFo6O5ZkxYSx9LYTi1Q42+GbKoEs83B3ot5hNHtZ+o
0zRbNsFACwYwEOL97AxowvEFOjzKN1o4sitD5qjnbbbU5RHiKHRGPZg1spcdXwlf2J078Y9wWGMr
IPbuYPbKjy7VXz6mdvMS78VLK4ptp1FAXVp3apdd0g9eCsKeD77UUrRCYRmErJmJaxAEkfQLcbjv
ecYRQrd/KWYlESqiS97xQXQVE26ES/9FoXjsufwUMUuU4dFUalxDmAQwe7OptMf8AEPUbA7zBIZ9
C/9Bx+XSoyNGBC3FkkLwlydJi7RTdpOYSoU60bJpFU4ifVRVy8thfM4nLd4sytisSCgaSHTnOC+w
4CCm5mhhgCm7nZwCC75sipIKOhZuE8ly/0ijLYSpAnIIpwFFhUE97gHCxpWLZwvKHM5p7dbcohlo
TjYELhkoCwj4EYp3jzk5paEnly6dIRVkAKnsO26VrVXik4QfAhHUpo27DsArvYNCGugnN4EgAnOq
dRQwzHQcqpMwnqT7KW0RmeqLt1E9ExjQUVmgA7Xj8yO9R7itXWFLYhVuDF0DvstPY1PCsJxVPk8H
SBWgzuno9eMhzfEc8jvJidg1fHQKEJBg+gXB6DTDZw9Df4x0LxdPza8iHPhFvOnLDtDi90PX1N3q
EwGBAgdZwlnJaaAOYyOLvgj/UHaZZQZBsYuSxO3lsAk+WMG7ruLRPoleRB8EBT/yBgTw8P503Mto
GuCQ5eBWrOD6KLtt4xcHT7h4CXZu0SDBYhUPd6ab6Ag4Xj/tV+KzvMBYWzInoUh0rKfDGimQzA35
6zqhVvqg7I1PznHvxzzWgHVIwIgVc4lB3k7idnDKJuzLmOVIlYeD4h4DHQOqLR0ka9c4kuBitQ5v
K0J6ie8t/ebSKYlnI7dAdMHqei+UvApmnJXP1lTjvUM3V+x8vjuDRsMzxA5Py+oOl0bbtUcCicIL
ydR+pF/AxYDa8E/BbB1CkHNEtorvS+pxpBT3LhSpvbs3XEoRI4OT1VkDIBUvYW7jqojZFGJdXLWY
ZQkYbT8gVpi42BmyC3m3NcV10IDsMGD4W7iYD5xfoqsgF7ExHEByQjidAI6F9CSwTECDgkF+5Nb0
wVTcTyhLnfbsNOSd8KYRk53NI4wPBLoJkH78CzIkUNsNC3dQQiXt4klQAxCaaH4A/6Ae5ZHCwdLR
/HAwJE8hsOAwnckz190EhhoRj43NQ5tiyoFX6RM1HGRzqPboUt4T4pFrycqh8T2QDAk0huNzNLgs
d7Csdjbag8sSK2CorSdnf/DLjGbIe4m9FS1XUD4JpgQHPrsylqixe2yYs5NIYjldNMlrkEN2AYps
LyMNrIFArD4kWPhLZFH1nnBcIL6FmJhkdjBI9HaL18Lv+QIIOVRkCHhMTdSIaPIBjS9Ex/Sbs02V
G3/gkf4Mco9N4PWRnuv+WRjF2AJmYwhFUTHSlIkYTXfF1BRGuxIJ5Ci4lx4g/tTdNkQZ2ZhsKJJ+
BZe+nFHEwz7apQdOfjg3xvkkwmWaAUXi/3LOcC2w40/gutbsOhB4JkLfwDOekK07Z5cfGBGdT2gn
glRVQTNu9sCTZuza4FSJq+NaeOhWash4A+UJ+c/+gYnQjPNh9Sptm5W+/v3KP3GPdVMXZV0AZ6Eu
uAF6dmZvZ5o58F6JS8t6z8EHs1LAK5YjoCbEC6ojjg0gUBuh4gX/57Arg409XXKneb+8cOYlXxBF
MHxD6F7d/9Gpw4INML61iVL5/X5/knz8cb83J/XAaI1eAfMH3zk2CUo3rL7sLPagxBZETmZPe6J7
VC+ZHtcBhe1hyg5yLtjgsN7XoC5AqI+wvEzQetu46GXGsqz7ysYkIABF0xYNKMAcyIPZOqrKicPL
zaf0MlSEUW4GzrGHF9B7ki3y49wk7obdFB140g+FAQ2ZjiPOJVFcKw7hQdXRD1NIBO5e8tBbZrBX
9SEW3lpJ7xXgzImOniwPG9qpxiMOSQnQvDAtT/MwdS7CjPYbDSgCd4/Kkyj4QOO9TlFiHTiekD9C
Fg3M4GdJXagV5nLQs/CRvTcvfyqMdNMUTQNBooBB783E3AmXQxgdzf1qHy7l6AUXujr2J4mIMbmN
fx3M5GKpAu2S3m2XHLWhaHM6wNnoiSOCjgY68s5zAUSgb2J3JvuHa5/zkI3P53l4cgFVYpOy0BPh
dmSOiR9BNdej2QG+zVZaZ4klIpVVbUIAoNwNIfBmrzmigbca9BxG4OlhhzdGCLRHFJCVd3GN5sPu
9cyKf3LOpGCg7BDduLbbhQhSPsgZLCJW7TOcYpA+/Gc2wqswIjwvXWGrwQlYnByH0paVTNoqI/1F
802iKPOx0i9GqYv+36ZVZrEcr/jVhxX+0NDKmPDDetsQskQeZ1lPWvo+6gBCEbYhASnIRAnlODJr
fPn72/Cd7qYrkqSweGG1KyCPuzlUtruLcq4lbb9q+vobCQdusth7FxwT7ZC2SfwXyP2//kgBKq6p
QG9p1uRREJY3X/7X/6mKMn+Jo5fjP6wq/3ip/pF+/mNVvpRRUUZvxf/uftm/fvi//vyS3/X3tZyX
8uWPL/A+RPqzqD7yZvlRVHH539lE3d/8//3mPz6uv2XdZB//+c+3tDqW3W8LovT4z7+/1WUZdYP4
r+ij7tf//b3pS8KP/evz3f7Ix0tR8sOq+R+iYEqMOkw/wZRZf+qP63dE6T9MCeKhLovdUt6tXMc0
L8P//GePn1EkflTRRGiWgqmzyhZpdf2eIv+HrggK/53oGlFEO/3P//7s87+q278ewc85TTftGk0V
qTEkU5MEqH+yoak3QM9JFkKuLAgbYVHmvjnT35rC6z0iYEUEaWcjjlqxQ04Pyj6wSY/oRWpDwl8s
0oyJHtsIS6m9M0tvKrzv93SziJzDsK4UtRY2+3XmRVPBpUvuQm5YQ+RxzZDMWKyDxtmYM8hQ9dU3
2Ze34vN+pDhIXobJJu1z6nfl/tE/P/DfiPjDodTGugNa3d4vie6zlG0xP817d3bHG8jurzvvdOUK
uyOogniz24h6ojYN0PamXhxeoKZ0OitL2vc1JCXA+JWT7m3zXVp+mXF/P9SvYVsSM/ILUvj3ZVXM
w+nAqJJi3rzW2rknno5GK2wOL9FLT0SgaHPqfw8Wuzmsl77oHGdRPyEGkogJAz82rLbYG2j338Vw
uvn8/Vb47IaicEDQtRtQRTjK4lGPD+ImscCQfITH87MTz5OF5u7focENCINwVXccjXYOpbZLMU6E
6+WBiTXCvX0UWovh3sf6mcC4sr+7BzF1l/835vP3SH25vZvpbp5BeluZkTIvKdZbtS1A5jCo3urj
ZyrNDHxg2v1T0aPwMHpudNjujLrfq+p79yH82V/5fiM3c/zSBHEtIrndtN46nFSfWLQN9g7HOO/8
SAr8oHIF13zr8fTojlqNGyEi5wE6ITS5xsaz9OHgI5kZoOt3If14sfeMmsHBjMpGnX4cYOpidWET
ulc61AFwMHVfncHodUUHgYq986kePRJI31Y+B5Ic/8d+tRYeuz48iZI2tkOOuyXTwlaHmIXYXept
hlOxBZWFyNKSPA7+IOb+QyWsu/BHIVm/6euZj7AfvqNrv4PT3xw8vw/YzcHzcEK8e2p4taqhtsjX
uwcRiIqEKAhtFS48dG8kJpYXLLS5tsZD6rDu4n0fKclhIRGeOk7xnZHgedp40AR5X5oedOt0D7SX
7k2wmxXgksAmj3eZuDEoqlZIiw1smeFAjmjb4nQKV0uYH026aPREHGVWjBE90Qv3zCMw9gXzfc25
szjc0Kf/Hjld1E0JZaUEdZ934kvJUu0bZR833FITYaAVfBS4KAgHDqG1X5I2qXL8qtulJKYcgkjO
0F+ag4bKv3y4lAWtvc4pHfk/1P7aGO1l0A8MtERosloabHsIhIoGy8hHg/AHCQhN3uFozntF/FNq
oj3GZOSgj05HCJJEnerMRhwkT7iPxOmTom+rA44Cu8cLNjMqS3tbjwpJRCtBelhN6Zx6EN9izrUN
uHOjzM+QbiS1tlJMOHZk3IoCuFRBJLmCYw8pTGQ1qq2TYhAjrzLIQnlvE5bT/CiiqOsNs2K6L4jt
RJ1hku9GBlOs9xV5aV6w8agsYXR62IukPJZrU4EdRTiWiWXeqV3sLqarlpB6e2sjej2omqtGTwVd
RtXEEhbvhhj3cKGX+GWjeXLWAheAxRIF0/Tm+4Rk5mISnDRfRnCSVeHonO+dBJy0mQvnp1rCO42Q
eGG7I34ubonOPUmPl8MmgZ12wgd0Vy1UgIcw70jv017iRfvXOn0qqd6D4gT3A/AVeVgck7EMz6MF
rSsaQgXpPquHTSUPlOxVORO3GdR9s0RGxAO4aJjRX05vphguduabgYgJ0EHG4vASzkp5IWCqo+xe
ghKy9T4YFPDcc+qzfVwuKw6xBXkfiXTmeC7xA8sTYme5XWXAJjFCyZhzeCtgqiMpOK9ms7hXPidN
gWch0TSH5UF34gyDqGqdZy+1wg0xMWQMQM14cQnAa/Jz5eqUMGJBxr0gs8AkFAWwvxvSPIz9cVA3
4LCV9qHtdrNDr2OVww88xSsZd+WWZnFOPypM6r6BFi5FyCXUld8eAiIZU+xZEdRXKXrHxteOg6NC
Jv0huhe40u0jX/cZDXWHZsgyh21CLZTrNvnlnTNiLUvDE7yomDmAr8j69HlYAtTBOUQmUCdO+kkO
i7nu+cES5GQtjnAcWwV+tNl5zRsmx0/SCmZd0UdLFtvY1o07Nw8Y6vlnjdllR9fCsnmkTMnovZfz
+O1MeL15UxBNPHIMUVRv+jBV1ByLDL+ZTTh+eNxN2ESsyaywBh/1fD7fpuOxbE9t37cf7q2exp+d
K029vXJ30PkybJQYeZ3suTJeggmFHDHAk8cTW9esDv3Z66z3+Bzar10fphNnhrNI8ghrGVUHF/uy
Dyhn+3XPFZ5M3ZvX87Pd+ako1pY9DeU4WZnuRnaH8NHk1P40dOszo7GcLewujDy1FwvfsVGnLgDb
jjguOqtqazo13fv1+zuuObIDugJxn+344fcl+tsKffuxu2H58rF7l7Omq6c23hy0yyBGepumS+Tb
ceglWf8I1i9iKyx+HHNamrXOm/pcQaguNtKlvLdb3O5fmkw9IFEPdDsF5cDNNstCp2VKkMs8e6N/
fDpNZQdPQgcTBRuZiUulau8ck39O0ZKS0Vy8nmisbH8fEPnPTmA3D0QBlE1n+aT5rEjd6enLgKRy
Jl4UHTdsY6P0IWMOhCGczyl0APLDLvNqGA8eS1pzSDesni2adIFwW7Ci/hHn8vfjgwqZ1yqfsRQ+
7vu/39uVSfTnq93dmy6aqs4AfSO4HcKjcZaqTN0oIm0ANLcy9jwZbOc4xrm5mu21j6P4cIR6Isr4
T+AsFmnrPBqVxo4c6NUROZzAYieYbpazgcBKrXoPuUTctz7ZVfgwQPvovRWEDSJqPyvDRuYTljmU
iplCeowQ7fpaq6BZGRwqwz11BEpxUfWIMKpy1HKL3z/ut9ri+iiuvC4NvFHTbl7JfaWKl/iiNpvH
yfNrYHF8t5N+6R/s/tFyN0ixLPRUfthfGHfAJOW2qvnryjorkMZiCpr05yQQNTG/SK2ubEa1/QiP
l0WIFJPXk72mPfoxb5d9BJhjxRrbF7gJ1jCwh/Zn5PUc2rYTtOj9wPnUyaIf6XdakFcvim9TQFFY
4HlBJEO4WSCLbJ/WYV7JGwUTyRn5sM3nVf+Bs7h9HkULTCwnWeOaL+pyP6svk3RBKzlgm8Y/7qWu
+7tV60oO9iPHbCwaY/0yBC+HDrP8/dld1Yu/3efNs4sagBMlko+Uo105Jg1Na9d/bgevMN95kut1
uV3O41HhnW1ka9ZTOri4L4a3sclEtHd2by0P7txR98y+3ZEmGuwsuPAAEv75TI2kJ+ttbrSc4g/W
o2daz2s0WSuqwsGH9WaN4yke3YOhG7u2v5DnlXVnOt+Wp9c59eX6NyPCiqOGZ6FVNgmOJ2AiOKNs
cYmMLxIsrzMGlPWdWXyDiP69lOFYKKvylZd4U3Ge9ERKshNXTN3J5HmGZRD8kJPVWoP+fDw+DabT
0vZXCAoD507JdEN0/X7pmxoz0A6Z2p5P6mbkePi+W+tBf7m1XMjQobVy/NGdbcz4fuhhZfzyUW/2
Dl3R01boPipxsqzHlv72LHozobBepU45OXsFprFeE587oWY72a/0X0VrndaDw4UB+QBz788VZ75t
0enng8N47LqHOTbBSOCnO2saQLSySHIFJIA8CBnWWZiOOl/4NLAayzcdX54vEM8WLEpYkX4GuD2w
Or2LsgWdhA0+936fzncf7k1ppUTnNlWMpjuvTCanJeJZO3IHA+HpY+fN3da2hPHG9429/Un+n//7
xbXvhyWGm+0R/bApEGZ9M9x1rR1OYZsomw5mLh8feqPLk2z1aIm5MXJy9xFR/AMHqOfCHuxnyw9p
0Lda233jRDQ+WmNoZNtoMJ5X+Err1ltgUaNYy0DHh3IenK2xm1vDYexm9sp/f19U/6P34svd3wwd
flFSBJeDQG1vMkqtZyZC6CwZt2DMwc0d+qtPXx88GLZs/T5uYFE/LEIm+4kJZCbBvr5ZhNQkbgoz
ko6b3ih60K0ufzh+nx1GM1kCZxHHz9FyArZoT85ALTvdRjECJei1Ws7gK7yqY9b6JXShB9BSAkBp
LKXowlYjqT85O97k6HjUV74+/YjlAUK45TlDX2JFEyrL8DJuepZSOtpg3nvBOwT7pWY2d11Xsob+
5wKbZgpjO+5/2nt3agfzFj8+B2vP2EJ7MHSRS0022Nu8ruoRxlgrNFLEp4JxTKdnNxmPa2c6xNXU
+gyfVz3H/yRdle1wAdejv+qC5yx6uqJXvGJjYo8Cx5dGocsb875zpeXd/fveMN+stVVwPB57utJs
0O4NiO3ynl8hW1inTeyYnuRW/XYNxwvww8LC3rpYIDP8r/fRUGWMx3q/diTPHMrAtRx6vHyyHxrb
c3/VWJ87W6c9d+dlvkrdb/cmUwBC7VYxWb5FUQVB3iWZKh43o6KD1JBS2TPTm8l+yw2yaE9m8naJ
6xvYoH3AQ9C6bCFB+UvyyzkeWx/wv6GsZBY76nyLLYNsj8cw4Klg+WjaeIysy3rCHNau5ptVupK2
tEaHwoiMYMqOGgt/c84yAfmVuPSjvdAdOkijR8IYSAFwTQkDQ0q9yl5UPk9/FVp+b+A/aPeQyR+f
Gg1u3g/+EG8bAromBkKgaTJL2sURrcsrz889W1t9WM+YbXF/b9v3F7Mb/v5fe5X55bI3e1ViHJS0
kTmq4L80eGQ9CHxKTsgtMxZV1jCjP3nEq2/i6d5r/TEIV5idW0t5iQZmOa+9J078T7E15/lAhfH5
1sd8bEmPFYwmy97YnH/0mWw5n5wSSUt+2m96zjvWfpYTeH5uDzGUeptK1uaIR/W7dEfs8eMZ2lSV
znKWRot661x8adNCFKPrmLIel86zNwvf1gMIf1bt6Q/DVeC87+w72/+VH/xtPquGoAsafSfz+v0v
RZSQqo2sNEBAxaHEK2EQpo+qTt4QGuCazmW626injYAG//f19adjB6xKnJoVWaLReN23vlwXMjOW
gI0qb5zHiem9UpZZ/Td3bFhPJXuJv7Pf73zSn87jYuffYVw9LOXbtkuPeRNrhUyl8NhtJaF9niPJ
NU7W65pzbt9aKpY17i3IzBrbZeeBnziRByjgmM4C31fK+t+H4HrBm6EXBcgZjDvMUugFfx5z6/Ys
lPLuKG/g6DwQ1eqimesjb5tVY16hieqoa58d4/erat2G/9tVbxZcRTrKh6zb11TLmdTu7Dx7np3H
r6HtRS7dcvi9YG3IiV5JQETTTEUFl9VdtyNel+sSlnwsRX/d56Xqu5llcM6SRgKvh0HTLH1XX9SL
dVols0/Ukna4wQbeQpz3TObywnn//bN866RxUGcEDVmi+WnQpLxBAOLwkGZCxAhir8YyhDzD1+15
6wI61KPszpTVu+fxfeT+dTXpptRU5OBwinq8oNjEgbQOlGcu6gD/uhDLrdkav3rvKRm/odmbXuw3
Fvuei5uSHZOLZKWf+3E4J0eZAJy+tsa9LgUjWZbsBnQgLRiaDp6gkMTtwBYs9UmwpskaKoqziBA5
Hvg6nkTb04jIzwkualbm3N2Kf/x8BruarnX86tulAKw0NoKTEGzEmcKpRhiCqvQLl2aTU/AB2dTs
fHQg73gmYzzXr99we8cdowbhAdOAeOVL7/sHBZOp8we+KHSeMlwm6TGKIwNtSx/a6b196MfJ/OWW
b14h4ZIed+nphARvTGBu5GNegHdyafEatcPTYG9lm90W94T+7xPvGjT8bSp8ue7NS3QJ9tk+CIXu
SD+aNJ/PJNKQfr6OvcEyHvWzz+1Tsp4ON7wDCx9SzZ2ZePfy3aH/y+JZnZMqy3U+NgFVL93Wl832
nuq3DvqL12ih0nqhw+fSMrWxcnVPXjOKwRKCNyI+BEKSsCu9MyC3ncrrm/hlQJQ/70gzRekQx1R1
k5Fge5AxN0iAZ2vAN0pYpOErElWs4QaKMMcD6RWIY7AYqXfG5TpDbx+LqAqddbKE/f83YlFVtKfj
sdxvzi1q/53gHPGJiXXEt/gcpl1gMEh4DglZi/4ni/nXS9/UWUXZnqtQYSlCL7qAu4pZyPWt0d77
mb+1eosh4ZH3ipRvjcRu2L9etTunfZkIu+IShXmgksTsOhxEZ/BjJ621/pCvB5/ULiZrxX0WWMRR
lNkaKP1j6+znF2fCej9IJwPOpfPiiYPodGgfh/b0SXPehN0Seu7H7mmNJ5nVv7A8rQfJhDecRGlr
5xE4dbrWGlN12DjDTWNRHTjQKemUPxTDzJEmgP47e7eMJ6j8oXTavfcFkoP32l8kK7/2P+3hlOIy
d7dPZn9qb7r/hoWKpcI9deT33+fmtcS9nRWSRB0HYs3KZtwMUqHGu558lmTgpBFVWkRv0MoxkJy2
EWih6DBX+9S+qAGn8A8T23CCvupe7MobZy/V+Em1o0fo7Q/lgzvEXdkdBk+JM/x0DltzfAcdUX6A
vkQJtg0TmBMB7J0/H2i5O++Pu0zoDtbqKrGMxQQ3q9nj44SayFsm/WUYWv2BMe6Pe5Px8QVAc+hn
9qet2r7tG+6d2/mh50Dx++/b+Vbt5JdLxXlc3JxIed0RYpAj3yrwJD8I8SwSoNskmKDR7W8DfRyo
yiApd4NdiWiFuOkc6lxDYOLvj1P+ac3/ek83a35qcr47RFVXBNRDZrRmzzD4dD4IDc/ZiyQUmZk8
6B0exdQJq+mHglOjJQ2oFqcvvl+m40so2WzlViMPcDvKzu7OTkf3xLEdAezbaUE2wV3QO6u0926e
ZI/WYSWoFxrqC2AA4PDEVhyRg8H04JDY9fugqN2KfzvHFToOnE7oN+C39+e8iaW2SKVYlTbOZJK/
nyzohOPU8uiDDQZ7b+C95u+DlnoHQVB/LNq2TVm5yDerlbzZ5Jblbo/+2HqaDlcLHFjsnVvducEf
X8KvN3jzErZibAp6YEobof8woXSbzVD6D1DgWMtoAyvdQZE0XCb2B/Yoe/cNrGIYIfVkZRHP/oI6
GGjicwUUYV3vsDuQ/z6EP00r+HSATfQMOATdQLBxY/R24tkMN22Y2b04X2jE5AU4vTY5pNO8vAMk
0Jv76ZF9ueBNMWtWUa4HPZ3j/4nedb0QcqSzR7j7e9RSOyVkZqcoqZPTfIfqVSmrQZGQVBzljzTf
oK5kyaBRsodj0X7KRr0JUdlKZ42waM3JTFh6CnhNBKn0iEvAIUbNV+nBQ68Hq6dsp6oZo3xXzG2k
Aai2STO+aOWLguXZ4VLklnFpX6NSLHH1k3nvyweli54sUXsdcpEQw936lJiLKifLDB+q4nhYV/+X
s/PabR3btu0XEWAOr6SonGXJ4YWwl23mJDF//W1auAfHVglLwNkFVG3sqtqkyMkZxui99eryyoRG
IGZ4QeNNmJeqoOzWhZaSkox9MZWRB7QZjXpQ5a91jgzd1DEDaEICthGoc1UbiVuq9PhND5VQesZI
AQSy79RDh+XEEqDjqqys6eVZ9JJ11RMJLcZLKTRE4K/S3BNR0TQWx4C8/TM0xvMlJ4/m7G1KuBuB
kLIhEeWZbg7rplZhZoiXd3nIS1J96tcwsmj+Z/nsnBWYE7L6lJ5bai5SUztxLWz7UJ7qkgJTJL6k
hNC2yMNzcdfWIuppTV5kUoGupItX7aC/lL5/6D1ekTcEmMZkattijFgsPw+ZU5iUUpsweZG0ZqOR
NzzAsRLDwq1IGpKrbmkaFUZnMpcja1UEw/ach4f+DJfJqukOEnqTyKxUIW5LCUydLEDkBfjIVVy1
/jh3CyHExTEpCmGTmcm0bI1xGountgPqjV6dVJOeXOMS36x+aeadWQIpVCCneJH0fU6YQ4WKSCDv
HIG1QyRYpeGsyK19mBaAgLAyS8S7aZeI1OgCVjg2raion2UT/XotbNSokGg2wlIoGhQJhdHtAxVJ
aGREq6pR5kEbEpVuPddqukqqYRbp8D2TITedOC4XRVS9IwwkeUlrP/Qom54b7Un1BDJIKwHdkRXy
DAXaeFqOKrFvxJmWB8SISGQWmR5eAWs+NDiyQzw0puc/tXibOin7NgW8InEI7eGitz51snaawG9q
iNUzz1h6cpEKUmOe0lTuSeLD9tRFLLOFjiVGLLBxaV3FkM7z7yRQXlJdWxjWZVwOrIbmeT8IuHcM
mSUG8/qlqpZD5C1iw+M7y5tRpF4mKL0msUUArqAybaVETivn9KhFwzIFlK0Q7SfS7bJNNTqWYvxm
xEQwSnj6iVwx5GISduaYfjt5mVc9B1Ebiqe/BAGdQ6F895AALwwRBUCeUu6MFFWfqiYJE+h04m8B
KFzSKXZ4YW4Y+n2vAVMWzcs+a4ZtoIQEcsUBvquSUKeoW0TRNRIK195AJ10O6AUaJgzgDjtEGu3w
xu4C78J+SWubea6WrL+dtEjqDv2DeqyIqEqqM00c2NYXxZxUUjE/l92uFxm0CrxLMaUyIGX7S0qQ
hdxFa0kNZyJQCzFEkRU3T20cfAkw2aF0vKlaPK+L7sswSZFMW/o7Mo5NTzx0asx5x7NGQlm95SED
ABmKe7bA2gDbymuBizS4Bswy6Ef+BTRfacX9SLgkuAYUA+V/mNWO12dfkRl+hrWV0nG92pWEWQlP
AUrzoDTrqkIgFqn7VgX5VJLl4TVseJIzTrX0VJ7rhRJgeY3EaZ1EKX41Y68r5cq7qt6iHBVfVvkn
T+IG9WZW11cLgBScztKF9IgshgPQwigE8d6YAKHVKN9ixkYRF5B/Qkw29GXTS0+6Gq7kSsdDrRBv
H60LJdhIQoK1jARGzdOgZqvNvoLN5wnklQYVwqjLrhWDAG5T917neMOyRFjkkjhvdXOSUDWWPHCT
Q/XVVCB2UxGTmGAF67yMMNQJRPf4Auo439PI4r2Qi5y1z4oZKnwLzPief4021caqTo5QLReOZnXP
ihJBuOrPl0nUWU+Sr395gXzQc7aGTb+wxGhiRc2zWDD7qglYieQ1jdtNEyqrlsiJYPB4mlgzUyMQ
AeqyZmGax5afiQOGA167l1d/uvDjjEAeOkv/jaoCv1BuQVGhCzSgcUjyknBJS1tocV+DQwn4TaSH
FnE4OK1M14Va/lyoL0u9MepR45NhFIEMMmNx3SZ8M0rYHqsS0LtItzcTzxsOEq+hIXzVQjmv0mKR
9SBhiV7E0H+t0wsSIPlw60fRyzkC09p0kQr2QdonBUqiQQ2hD4DLj4ZsPaTZm5j10JWUvgBz5MGx
SJ/rc7ozen+uq2gxIEu85xF0QVJwKMW+1lZ8CK1emUahSChXWGyR7JHIbayLDv1KnzGFpxXvPlHA
QyqlaOfipbfDDp2JIogf4flcTv2y+ibFp7G1nr1u2OdfuW59qaE+0Yt23CnyoinUcR3R68la0uQT
fyeKHjyhrNl2ijCzypKA+xw6lpW/eYOwiCphFdfBSx778zoyoCkIJnnWpoSrNDi/X8JAd6gvj9rM
iMlLwEglDGu5ZsWSk+1gwlVT9LjBK3x5FgztYKXZsivKU4UobiQaynuvQ8dROu3dVIZTLPiohXIC
DotYnYgSxCITh5VhFnh6W0G3y956NiHQCRWPVpDxupYWUhgB0Zt3GRq3aJMTS+vZjvX2FJqNtMgi
BlslXHQ70TIQFBdH0UlA7HWwxCLVqz71mMikbdKSOCZV5cbTL7OmL3VoDOy74Pl0WoOuCLqJXFDn
EuWNqpqrOpffKr9fM6YQ8kbgDzyvOKWadlKU+CXRY1Z6zpsJIB65ahdp0L8WarSTqvyduu827s6b
GjxGg6qybOWdXJAHrUmwEa16fo6LaeXrpzJv/rQlXcRKPFZSSBqmvC7OpWvk2TYJyR2PleJZDtlf
XGJrk+QJ5dtMQJDFMgD9rF54JB+LegLbPP6jmGeCDqpg63f+dNByPpUWmHUkxPOikwnzoByelWnp
8P/Fo+kRTYlqAynjuoeSavaBLPkEruQvotweWGc25oWvJiUtuou7o675hzN70RqGh8IyU+kEL/hs
mcayDlfCM8WtHIQ0k70D25uJ2RIx4OFLYwAbbErTkihJL0SqKggdL6WyclLuyeMu1Ima+iBMOnMa
W+Ix89sAVFmBYzdZphGa3qwGVZxa/qRPmg+5Jt7BUvFaDkOySdt03XXye5jLjzbx9/fwCmd1ksQU
7I43e3hRZz8y6DndQMN+Ux1kRwp1cpi4LKyOP1fUTXi08xVxMJGbkn885q/UUYrLIqU1KAqfcfAZ
DaMkn178OShiP/jspnlEV83mf+7sbbGYPF9Gy8ty7XKatVsqZxiYi3x5Dj75s9LMZHbqGvkUSz1y
wvbUySx4H+QMepTfE+GLgCNkOgz4aUBohZ1P/w+nph8P4ObcGRa+GCV+nB3r1htbvLkA5ExqQkyT
ZZAu839fjdrWvUOTQZdVNIB4/Sfes2yEzjf7wj8ms2DbcVQ1RgRUvLRo/cDHjxOIgpeT6Jb0iIMT
26WJAISjdWW8ghcOL047Lk5ndwaE5Zse4gQ4jB27vv0HIOhImn7po2pKUMC+WLTbywt7S4c3OGGz
OVIcgn5HhBJuCIKW4Y2KI/qxdjmtHX0y4CnCSen6MC/Ub48Cff9srqMVFkCiTlEccowZlWO4VKPI
gRSKNcnYFDNyQQ+9SxrfCBvLW/yUvMvjwDb3hFqcIAFMHjw87Toa/1MkIDpJQQxiiP/p9bEfjQNO
PPEx1mo3EtnD5l+F4du6kcD65FhSvMYq86j21ViqW3oI+7UUduU29uvlJaZkUITHuCJSUQ6mQkaF
ryZ9TEVmg/s6QKVgAMEz2svmrKXHEjwt/mjC/axpmagjkX8vFyahvJezTVrUuLqBo9UXJOK+XbYQ
ooax3xXuYBAVggu0rfkG4oPMmmrg8lfE3A3keCyBfDFUD+z6Ui0v08GsZ40mz4thE58txJTC4lwS
/gvqU9HOm64r53p8JZnSm2rkidbAbSWMItDCUVQKBLKdR4pSk2fajYuQfarxx5CexPrZlE4BueAN
WIP426yadZ8sJHhYfYZsv/hWz4e42nlMnV30XUdT0JlF2IGJZ/U4f3n4HyxvWl04V+hL2Wjmlgyd
nEiqAVgW9akse20ur7E0N+pXdfhuYFiyEqkyIds1fjoWJFGAIIIbVM/SZ19aX86EwMOKbizCh8Ju
fD6fZ4mYLn2pcgbyaXWT5EaVgJ0Cx0P/RwiQtmqILk19qdffEVO0HEJYlMcVvPS+nQ7nqYk6v260
FzFqnchXkJvB6gx0IJWQmuRiWsp4fzOAn/6XfpFYbsSFmHq7urRsdDEPppG/jq9/Dc2bop4UeJ10
vuT+sRqLzlswEZ1yTarSyP9IDbt2u9Hmsu9XTK6LbAQGfnX+SEbnmTch+9zW3OLbQxFtN88ltFd8
POA5UXiC6nKHF4oLI4TbkFPRNbXjepnP2jEbtsNlac3hnhwQzffYHpz+GevGo47EvSqg+uOTu/79
HwX6RPQvijQE4XGQwU9n5aIMtor/0mfKRG3mtJEgxsJ2rFZSuTY849Hlr1W128eqEZyrXlcoPNc3
VTd5kKwhaBr5mIQ2gcdkpqZu9Ww+6ct2HD5p88tsHS0il5Ew7R64G/R77US21ua1P4uq4TZik11Q
4+dp69OcPS/PM2vRHPR3ZaFMu6dkU++8k3rUltEL+cNj+RUAIFBwDBn0Pl3IqHt/Jlq2eQjW9VL4
7ibhyNgy8V4qm55i/dwvCNEZofW5OMPxMqVqZbeQiz7pi85KF5uLE+2C1fAKg+SBTONu1x4Up6WI
eDdV66/M4McbDb0qG+qYLrBIb1SC+K6yrrDRoyX6pa3Rgc3aQ5mh0LGjnfBpPf17Ev8rav/PG+Xq
us7iqKBC+j2gCimJGklqsiOivSTAtde8vIypopJB7mjrCQoibbJcG3NqAWvq3eigFsIDCYF0E03y
V4cjq6bBiEIXh0T3plaKnSWLkugM0Bd64Ft5IqfyxduF78EM/swTmNL0FCwN1PjAh2iyBFtU7c2L
vxEnwURfVa/+OhsL62Scu+AIlvkp2sbHaFyeQI/vABWB9JvAYBzJG7z+TryN5wQwOfIoH+uI+aVR
6g5TukojMLrTfgsKiK5iOlMm2k5Yq0gSZupM3QiOgtAaTPI+nQkTcNT0c4wjBUVjzgmCf7pcSVfb
jErWE9FgzBbSrkTaDKAK62nM+t5PLVym4lgc6dNspW2DVTIND9arFD0oPf+tLd+8VFk3aE9JOsAQ
7a/I/ceYEthUy6IkdEfjQD7cGOWY84eoXsJ0bZlG3AEPpus6IrovjJyb/fbrjzGRaO2K7OiSiYIL
zhEe6gHuNVpkUxYV3STzBiH7zVuOdCXHjHWWjkZmj14WOE7Zjs/emi3RbvZVD4IU027sP3y5W3Xj
imMYYbbvHNniOvHm25rV9vT07+H/90ncPqmf93Sz4c4iNayo+onHk2avxhvJns0Ed++7T5uPN5x0
bxv6HfvZpBzZ3uEqdBxO68CmdZChRLDxDn8+muH/jvV/3dHNDjjKlLLlVC4dTyRrFz5yJiW03zAj
oVjceMSLuSbplBFOZu9pW9mue0GWkEzZ6q2PR+gO0aR9ns7hnGNLGMFhy4+eEzkPnhvAgP+uBL9e
5s1KwEKgyFLtdSglOtZGfY5tyKlG2dhYpM6HsFTsZCljAo8n0WwYKXaDnub6hV2FWdGIKreNLnsU
71DaoGNEnd2jbCkdnDXIWD90V5z7e+FPdLiMZed8CN8AAI69145/8CrO5Utl1dlYe3/lzww+ZgKA
52CGnMbGqYg+sh4BvQAXSmIKBx1CzdjYG07j+uiGOOKORfaI9DfDcY0L4Goq1sc0o510TCTP6jJF
B3oojtGEVi1JHXthvCQRHCgRphM8Mftg6o/IXx3/ezDekxvwTK/qLSZDmR3177nYCgLRGjw52pUR
STA12RJ8F9ZYpU2itwZsLDdvFqb3YPq9ch1uF3UZCAMfpmSwAvxV2P+YLTJZFalbecNROqg7WmkE
VuBOR3DwMuonu53wupsSCOhcXdab7BA4G/nUzZ7GaAFMRMkO9C+BHjfgg+1SmQ/uK0pqZkoYBHsq
NJMlCKhROXOXX+KrPVk27tqd69ODuKAd18KUG317vv0tbR+JGe7ZuX79rJtPWz/3ctzQpjmiqZ0b
tvfW+NfcK9UxnnUy2DkWu9lUmiB2NskveiUAm30vM7k6Fc2xms7I/GCqfj2j8n90b/+BTaCzQFCC
gt4kAwx0zc1UKFWVnOtqez425WzVPOlf+QQtnD6LV4a+Ut3+O/vkz8dhBFg63bNRV6blJD8GmzMf
y4JlCD0EOYnRFM85h4PrjtMiqe5E58GaV7vqLTsa1PWu8SPlxB+fO6pJ6A4955FD/uEvuXnKUqNK
ea5Yw7GfoIJkr31Zkx66e8rfnrrnPcB7Sg/m69dkRgHm6kKJd1cpySR0bDYViF/LMcmlZGi52e67
X4RjtLB8rB78VVtH9fLvL+yOquiq42HxES2VGp/6+wMz83NDudDCbVl5o9hMZybGZkGDSaamiwsV
qgSKPKSBj39fVr7TTf9LpcdTpqL9v9UVRpdhyCQVjMBq9dGvn/z5fh+i0zZxHFQTqjCIQj9ZSz7/
fdn/0Av+jjK8gv//svLN3o6qctS0Z7NC2dB8xouP1gUpCC4NPRUoPF6MPgo538CecsuniH2N+tIz
b7739qLHjYU3SNo+uKW7c41lQUyHI4OV7eaWtPCs9mWeVmhU1Yk5IRsRXsJ3N0vdZES186oHmtYv
zOnueVFMSXwcxVuJGbw9VG8R9RHTPY+g9y5Zgd+EkTF62LW/3sDN8otgWmGbwrZJVfSbOdhsWm/Q
Ghwi5vEFyXQCWZAVazaTt3v7Cd2qsN7brDfPy3K55IvlhtutdTScyX7m2MdjPLpaHg6fiPQWC8LY
/ixWpb15G62mDlqf4+H7m9+w99zvRz4o6c7x6OeNGzdP1kha5RyKg3wsASaQNUKWoS9TdyBQBa61
/yn0VJOKeTpI7oN3emd0c2XU+UiiUETdaoxEWliVrPby8Uqw1efSq7gultXsQqRLQY6VMSXAKxmB
tuU0bhfMxPRIVsG7Dg9t0qAEJWXnyn2lD9NPASAcQ3P8aFelXc/Ft6+VcqoJwkhXFEW8/v0fa5xM
WVkYGk88kvxIKK2N0eKKrTHfrNnwWXJYhU/+re5a4qy9ozzBKB846i6OXcoAV9M3Mas0trfUWnUw
haReglaGa0P393PY58sooQdrN9gBJJceo26fd9AHiVOpJkpJMCxi20c7sOsS8Z9fhG3a1AwFiclf
b8OPX2TmQ942Z6U/evW+ipSXpHzVWE174ZqFgOaeM3jyUSfvl4FYWr1f1BlZM60wiszmwb7l7zzy
n1tBdi7xB1/NrTM1FzUlM020iqdTDebnetBIp4Rw43nfi1vhZKyEXfqUue2HELnetWL57xF4TxsF
ZeR/b+Dm7SYKNQmrUERkixtgpQKpPi6KXcdbfOPY84IHpYh7Drxf17t+ET+evSZnmtnJXC88fXC6
XCkj4uPnSJOB25HIfLUW+ZBDXbmdxOVsqY8FvoZrtfyjCxfJI9zgPe+D8teyTgnW+i+z3Si0JsrD
68+3s421jo/lMZ7COEW8O9aFGWOV2iphLoucPhV9GjIAG/eRy1a9MwHhOmB5U2G+SP9xMg1ilnVD
kWqIiIniRiBANVx0pPF48yGY9hMS9b213qqzP8zqY3WDXpPeOLrmwn6/Wm+RfSYrrEgUch+6rO55
NQDQoX9Usb/L/5FBxqJmpZbeDayEb4iIoewCeQgwORn8N+6MzsgfopPdxq6mX8tnODA2XqfMuQpO
LwvW5n8P2HvqtZ/3Y91M1rHkW0Ku9tctt74yEcdbm7/b66c9GazgNAm4XnEqsf8QlsR2CV3FCIr9
LHC418nX8/I1svUFpF52fmuseQSez4inmD44Gch3Zs1ft3lTRdUNFAal9fexUaW93sY4GhOixKqH
NfDVxxdxwDJGR2iSPPim7w3qX9e++aaVuhV7wwxiDpjxhzmhMzycR5Js58p4Qlbd+KoRXSknZQ7J
XHL5zK2T9To82jEq1/3rzdz26zZuPvVY8FRdVnhTwUw7ZEsIWc7VR41x8OjNwiPDxXCDZ82tXy9j
Eskmr4M7p0d2LaEEk0/0WRNKKk45lbbxg0F0r3T369ZudrNCUml+FnJrnNlgbY0vHJGjcT7JV97W
m6XOxF1TOyFse5KOKWkxnNlossHGRPDv4Xyvi8bHpcGBo4opUhv+PR9W5qCmXox/ILeVZarAwwqe
G3p275jbmHOKI/Fqk0etwruj8+dVb44eRfA/kIiawsNqtYFjNQlpz7FB++t5rGfl+LB7WKFRrq/8
dkgApQBRI3GQUG+VuK2htZGsXXdarvzWOmnvAgqci6Yji1OUwAtM56HdLc4LQlcJ1pkiwcJLaq/j
J3PZsZ2Y9iECAYewr2yFjvHj3y/j7lz34/b+hkD9WJwE3xeKNA00vP9kBtvCYRjTpElmb6sx/aOD
b4+/OIBlC2ISd8k3JDygZaNX6Do8rZCiRnD89w3dO/2oGu1VDrySYZp/P7EfNxRmRdoFotRzRMSz
NCOTz32jwswfE/pdzHg+5VVAEPMDin1KDv++/N116eflr0eSH5eXBS/yq0bGp0cyYO+eKhL27Jfe
ocNOcd+GIxx9XjUIjjHeXJx9gz2h306iU/uCLEmnyeMLq2tp9B2l/gH61yGbjP59izgs7g0pTkPs
GSwoL7clGCOUhaFveETRknR7koMPw6HbQHMTd1GOLD17GTbyRJ1kMxP+1h6qPnXuaKm/9b0TLa1D
90JDJkfJuDEOVHS3BcimhD2phpwGfhZlGHWkUYY2nHiZLjuHUN5J5ab0B9+HyZ8rWIVVeZgHp8tL
cKLCSCGchENmlMAhVNdFeQG21Zhm9LSZX5h/GTzEVozNic8GnmQ5CkA6JVJjJ+zKpeAil+BjrCfo
xdN17Xo7fx/JyNpsf928dC/e2/BHsNGE7eIl0SSkCyzhm1fE4L63ZLlsgvf+T8D3ku05H+TbZnLG
AQQMLAecZI4pRXX2wRqZrvEk4MVqbcDqs/w5f7D83YPuYO/837dyM8H0fRIaiAGzY9/hiV5tNiBg
qL64yMqv7RnqGaSrHPaCA0DgD3SDNU47p4ACE12Z7ajfnSlF4mFLZuvp3yPmXtnl163dDOo2EBXD
SLk1EYtyvH6jIBeBLKL6+gEQnwQctKK43t+SQ3DgXrlHjqgTk1hA4I8onQByrrP93GIftKGVqcJP
DEfWtrW/1ef0EI4PxuzBImHc6R2qEIDRMsHVodFzs0hYvlKbURemR3S9jr+r6JBQhVWeLvMYTR29
7JeeGF47++6/ZdYO8kIQARA6hpCfdhR72GU7uDpBawkWQiQZqxCpsu9cOlv5qE/tynuKnqSROfOX
4pZIpTEK6volSAFwCd/Nvp8pjFnstzD8UU9wVKVw3uw1GsTIWaCjbS6NTfwU8PT2ACN5hwnFy23Z
A4WQ/ulq5mo5fbSC3/vsfz6SmwHWhK3S+vHQ486hTz1Hjucq4814v13KTIgKPRk8f482n39rLLfr
18+r3owdaRiojqlZzkYd6QDl+97BtmRv2AYvZl/+yrjYW6APc2AOcxXr8Aij+OlR4fCO51C2WD91
AhupgWJR/z0td2oXBAqKryNtl+un5Nv8pbO/vmYYkmzbdpz51Fsnjr95ZFm+811zaQ3KwBV3bMA7
/n1p1OV+mGTINNV5Oz9PsiVc0/cOfT1btmhLiPMW7+Mih6Dk79hUANf4KjGrSpOQ9sIy2KPDCPbB
ilLxSzvLt94i37IFXpJ6PS3Wl+m/P3Xpeje/X5d8NZFApLpy/UDt/r7bJBPQrDXmeWtU86KZ90Y4
IWHjXPpTUoFbmILZxyWi6aiH7qMr/3enI1OrU6EISJZK2fSmGFaoQjx4pSddx+ef9myv0G/0if32
wRaHkwii9tzxS+JHRvtgPGYcvSg+FAuAJOMPst5o6uFjvuAMvJ4YzE8Lygt5G9cp385n63nm+s66
emdVnX7P569b43hFWBiTV8+ea47z/bk4rbLZ9WCk8X2cPqcohtxD/fm+RmdwzMfzEXCd6yDW8XbY
L8HsPKaCjFDdPkx3Dz2618/i93tQrlRFZi6QZMSj3QzYHixbjJenP6IqmGmbxcJ0FqvVeO+NJ3ts
Eg61wLmPMmu5xvQwiiaXB2K1/xavuT7VNQ2xlSrR3f09DpRYH85elpGri7UFf/oFI2jHoXkfPHjv
dzZsXAm7K1+JLJn0on5f6VzFvWzElnRcnK+mL21aUrTf75dF6cCHEYHGJCy6n6dHdZy7T5hCBr0o
S/tvcbjDlhL7rQTGlteqVtOAjIHq4rtVP48r6/nB6Nau56P/vFB0F/CMKJzIf/tiPzaGOEGStBMM
OHnjtrf7OZ2hZKw7gzCvnnpvff7sLtNi27tEmfmnQFkrT8BQwo1FhqI5jlbNyh/TNfignmNsa0c+
AzvLK7s6entj6a0ahgkRerPiT91T+hEWtLnikbUklXhzWUizJh7r38rUfE3nRLMMC/m9WrK6dRJs
U1v7IKFA+yO7xaEmCtJpxuyR2M+No0088aYRJHSieiTo5HhYGnxQmPyZD9h3tMDezhSidh5d4Y9y
VaFoqWxVsIsplUtpH3kuu8L0JRiuFSF1n/8xJbsG5+OiIO8uZBLTYELIcCD05KVaW9v8UENewDpK
AHUAKIeQwmlET2eRvYO/nQuU4sHCmiPpWy92noLpZwrqNX+qVkkyUhfth3pFUYkL4yukkzsXtvmj
3ED1/ovUOQxbugoL7GaG7EzBLKLrNKWwnL289OmotK/1AsIUbbKYWNH3H/2X8rH3Xr/Y8i6erRXC
ffd9TWjtK1Hu0VS2sz1M3w2GOfs8P1DDp+bziJ0l3btPWgpXOglYMobc7+8qM5q61tvBe/KN1tWi
5NAEH0rzXWsCkIx02eTDgvgFV/JRjQw7LYxRl6fP/fDxYOT/dyemMJExmeEJNjVK97/vo5KSS1iY
moiVFJH/ON5FyU4YbPFTYofYrbLJSRPsI9oolCnpo7d1Zz3j6hAM+Y9kMJHeXP0SCdolrwr5SC/u
PbZUW8TBVhCp5CfS5lKXo9RDhZ5p+gkWI/Xs13//+ns/XjdEWZM1Jhlws79/vC43olYmnYji17I7
klKAjJKxbT040z26zM0c2lmlSOIzBMvexZIjkK26jNChzx7NmXdnsZ+/53ojP2axitHm+2JDZ6OW
x9Hl6sB4DoVTZJDc/SZD6VIUF79RHmpkQM5Sfxrp0ybeEZUZUX6ggyFETzLhe0IUuYlfjrQwfZeU
7TAcLn66rJksRGWS46szvXyqVuIkbs/7Cg56C/84yjkb0QTBtX2WX4wQQQ/7ASkUYKK+Jbk4MmXJ
0T1l3GpT09fs9rxpVDLCyQnvCxE/IpkmFvQzX33w+O8tluQksZjQyYMafPOWfaEsOq9Fa8SupZ8U
wagF4Ro4/pNnP1Tw3el/EDrDta44PCrJf3XSP16BXHQ5oy0YjqeLW9sI6dhQv4DSsCF5WeO3eAq7
oQbo9reG6oZze3tmFtIxUD+VDoBhmBbLZ5vqzMdgj5825WQyoUTzsfm4FqZn16pr6O5zJ4FeGI0m
LtESx+0Bs4JdzIvrcszLG4Wj6ZTT5u47ciF7cwL1Hc/+gwXHmVPXgWY2rwDcRfY0tT8d/mVYX9OR
NiOq7VHh9t4qzmu9Zlte/2Pe7K6bNqs8SWVADn+CV9aNvbWJd+pMf4/fqH6R0USo4Gszyz5ExS3B
rDjKtlJsfV+TFvwi0HGbSJ///uSlR7d0M/FGF19W/DoXj4vV+OPCQ9yzTZv7Ix7e4VHR/I6YkdHw
4/ffVIzDxMj0SkvFa1mWuhKMxqfZbLsl/Ge0nEc8+AdlijvdqN8XvC47P4ZffRaTTi/5ddVotNrM
AoYQsMv9fkKNfk6GlIMLf4ei9d8P9d4X9vNn3hznQ8sPZb1mgrMuuyZ/FbJdqmE8Nz6UMqATmtld
Ijy45J2T6+9fevNVM3HXQXfhl3IkeCvtt5faXb1lsxUtndnktbBdxXFfnxP7maPFdPToOd+b0iHB
kJoDqBpM+c1Mm3Zh3POp9wB4kUiOBAjBGg0kGHkIKmYkFnAEUO1wdnbxslmrV+faCUgm5FL8+8lL
+vV33u5cLbbnV4Uny/ftEqpYtdojvgNoi02A2Qb+Cvl9zKPjD4sxJ8+vwsqNbRfufqNtRuP9rLLt
YcoBbZE4n9ebTmZjxHZTfestq8V+/NKMma1m8YQ/T5bLOcUtyba/ZivDHs/+PK2wGM+AmROTXY0+
2N2tQhjxIZGxxhF913vizgFRLNdUCg7H5esVj/xuHpC4ICC2QXYvCEB1jv4sOZkHbQJTgySr8yTY
fScODT/ntJo19mwM+6gbf/eT3hldm4A7m5wW5/ANknPpTr+RM/GH6LxMRfvR/HD9Qv77PMF+mwgY
mLhujnZalBZmw9x+DJ6IBKyIIn7DgPtUnTmMKljuQQugAYy+/v0e7+hz0FvDjyNCR6Hs+/fv//hw
QR4oYpdc5CNogIHOzCxeFAfpqT2135d5vfDRxY71wQmAxzwR/ytM1SczJs1AHhHRHmiAHEvDtg7R
tnWNUY9jfKSlj86C16nx5tH8useb2cxEZ4At93xtduTWuvMnLNdt9hy+VVd1TjVXDwqL2Xt0GQMj
Zx8FFbeY+xgrd/kiKh+M/HtT3a+7uZnqzn5txs25lI/FMkCBQeuNiPKI8zhm0xRTyo7gbyi/aPnO
C+M4zMPX4NvYNToBa9QB1colFWP977d4b1cPBxAyO/rJq4j/Zqcn4PS2LIEnpIuw65VPneg350Js
zjpHq0Rsjr44Gq/RowbpHX0jo+fHdW+mI8/qLpdG5rpebNc4dqeGaJdr0neGGSeLWYi2WxvHqG9f
8DRv+k03tZ6bhbq1hGV+GbW+i0tdTR2LroE5Cv9or2H14HXdWSJ+3eH17/8Y30XbNb3mc4dSGs47
q11liBaLeJZ1uV0GNTAPE8vYgzKJ8uCqtx9zWLZlaSGJo7z5d3ImEOqyTqecc/beHG/k3xZ2hX4a
YyFGPmsMkWSmjwaHcTxnI5zM5YXMWOIPYdKdggXGJnXx/e9Rcweb+OvtaTe7pEgD0XIV7nFmZVvo
0CekXp+6BYxa7ztE5gzqzPXn5UqbYoVm70dPBt48NpVx9yaPJIeIQJf+DLngCa+2mqqjM5L5s5NN
rC0ZkI6+p+Wzjlfd1J83U8tJkOH2V/Tf+PIRQYsgmdGpP3q0sFAVHxXLpP9WDiGJkVSKNIkaK073
369ey4dW6QxNosSq1XOKFGHrUtcga2d+2UpreVSE01qb/fuh3tt6/brqzUOts1r02v7/EXYeO44j
WRT9ogDozZakRPmUUuk3RLoiGfTefP2c3M1igNk10F1dcox45t5z+VsJd05Tv8GxUQX2pSLR6o2h
rYKB8yG/uUSQ3a3NiApkUx2Tj//zIiz4SP/j0Pzvd/93qP7XD3+YEEQ1ElEskTOz7/ajrxplKNrx
D8JReoOLQqqe1VenwU5ou7usHwkOKlZMdqBnFZJ0xz6652mNc0UsL/1if2WGwgDYfTTrZkHwIOS5
cJ1P8jQwqtnbdTKecEztwOPQyfOjEI7ppSb5dJa+sXRMq8WPYvwqNPSpieGRgEo6uKwedgvJpDoZ
1tGKyJIttbQZE7lQDtSyP+m5G9IFEl6lenh3/KyMr6JOuWvMi0sGdWTkX7biHJVZbsvxmC85EkP7
wv/zUNtrEMn+micC1061TwtnU1ru3SHHuceKBRnJG7GkJ8mL1atHzARBJ53AhlyjKv3FJA+5F+Vz
m5m+kjdMS9AIDrSWvJKYlExJXBhEFEvxTbTQrfVUDJpvyM+YLY/S2r5eKkGNGGoBUs5Jk5YkPRm4
qYdymyUOnx99hknob+IE/YrSRkXvLmh+p0tV/nPnv4jkweuMLCxja2PNerA4H4X+Mqkvw/ieL/pF
ycvQyYp92c8HBRfliGlYrswKRdhVLNh0Y7Nm2G3M7mKuWMwmssXnnaPJ38jQLhVll/kxdkAcKpyk
kqdRrsLnSN8aczd5cU1wIESOoJuXLe5Yr8ufBuvWqPsB1gNGdS3NdxWB33Wy3Fqje2yLO0zeUJnc
YMAqKgzjzY4J/4pIvp0BZxJcToBEULjgFtQ71s4wbVWaYnNflAzsNbKkdZZxXBoliKLObpFCn+Cy
hDo7MbbWflqRFDQ8GvrHKCh1STa39CJ0yZHVF5awefuC8/4VIoa3TjgPu+3aDQdpDWEDz8Mgatpm
YTwm+oaR0KsDoacySXuYgL5k9Tz4rhK9io6d7p9PtWNtPZvnCbG7zIOuSX0nzndGc0zrP8+ryg4h
moizrjM8ESaQpyIpH1arBc9ZZdkxIiPluMzNfpl7360vYsoC3bQCtfnReKO6OYVtWXpL9PcexMGe
iKHIEj830quIo73GmTHMhN4Z9TYmts2oK19xT6AHbiyUrqUT8nT52gQECnlHJ37HTHi9a11t52Mx
G3gwKSh8CMd9jck2X3ZtN21YOW36ltiyodjEWPHhp2wjuf6kon+2nCQwtOWhbxYmtBrkBRBUJ7vJ
kAqvEyaZOnktDd0OTaH9LCSNZ238NlfRS69Od7MvznKtHpTSwp/iMIcGU0W+vX1W5/qrIGRdz8vD
6EZ5OFdt2Of985zOXo8Fep5JUXaGs1zy3ZDyNbuX1WUSVl7j5JKM6DMGF3vkK5LoUOdfqM5EnPie
ABgiK1Img3mQmfomsrSHhWFh7RRhLbt/qjM/T2JC8WgdG5HdG0U5WDykZWY/R+nCmLMGl2d+1t0r
QSFhZxI+td5ajDZ5Thj7X+o5kcNUJkwRsT2agTvFyAJIeHPZ2drFQVWMfS2Re6kAJqxw6l+sgd/k
KKpz2WjBQNqzZI3iWxLtE8W8Vn/1mvyHmTxY4Uf0MNgyW9kmDgaDwtgUihKqM6eTbXlycTZV3IfC
iU9rkz0kFWlv6vdUrkSz15AK45cSFQJnu9cP35pdB/kAGUmznixXuU+OFrqGixO9+chUc6uM+dYe
9aBoS455qC2r3LQ5R7+FlkE7tym2KI0587Kca77nbipDi3SdQX9wGmysy/DRJvE5saPI05UROU8z
87OoLlHl8MnW5zQrrn0dhfzOr1oxvHYOoJNVpge9dj0FlsgwKIlvt3kwiHUrm/xByjmMLedqFOo2
X+K70dczaUHOi1kgC2mMp3RGD6MKECmLVDd9R7RMXJ4dOwqqFQfHYEXPKCk/YifbJZ1JRVGuv6vZ
o5tUl9LrhAibaUJa2aEyLsjVCmKL+AIt6p5FWXUXY+gepy46Trr7prUTA1gLDM/oYM2tZ0z3DfDZ
LE68vpw5GvVc86u+es4dvsG1ASpgzmczme/9aJawqdyfRtGw7SuPgM6fHTG7XlvM+zkDBZW1ZII7
MBrqod+mswyL3iGARoOW5arJMZ3EGAyVXnqpO92XjieAYGwxgehaFvkAhoJ6xWpJexbuKTGMnoI1
f7ei5pMIza2ZRk/pAJx6MO9zzQO7wveTFfWF0TnRaVD+1AuJVPzIXcJyALvv1k+9bEkvT/OXJM7O
jpDKRiyC2MOU203Xj5ks7nOfhoOWfkWcNc1qfbsJaVzoWsMJPJdWyquCkhZ00KapVROMWOr6ejLt
hS05B7DaC+U8JdazyBm0me50GKpmK7GNTXF3WGR34kQCZ2cRHr7UDL6LVfp9JrhNyM8OXHL4yBP+
zozkOtbx0emW1z5GeeNU1kcbV/8WYR9aM/8ExIVmXzLzHQYDinPaPc4Om0/MqF4rEZVJ8Wou1ZsL
akGMJFIV57Y/gOhpwBnY1YdRFNcpRm1kJRutvS/FfIpJMkzBVA11ueF29bvW2kr116V9ysruIlac
HtbdNPnVOtohYsI0jy7Mqn1Nfo7G+jfRVg7p6WFGWxcjxM6Xn1E+wtLyp8X1q5lQjK4Jki4/TMk+
BYqQGjRK2teA6Gix272uDueZUF/7p1WyB7n8ls4XT7SqLJQciZ8m8W3piIrVyHZK+Tsy5WkqGZJY
PHBKu+mKmu8meaTHX7y+UzZJXt6WJr+Cevtn9utNccytqw67KVH9ySFTTOFvfzXr8poJtC29lb4O
6pYNM98bbycDt4LNP0B+Sz89APcAclVEzl2dKAk74ZkdRuY6v+jOQrvZfOaCUG9DCq+rpoiisafQ
a5bDUlXnqexws2vpBq7vLraTwI24IewWZjFaaT662H7WDI1r6t6VDsmP9sD/8s8uYPQWwUiIiYrs
0zVFWNm/jglMq0GeTAxlYeW+qb2m7rAploU4TvEq0ZpXDa+Cb6eTzfeYQJ4SCktNI8W+gyclV5an
3lg/VagZi0y2ajFvnLbAbuy6LDPji7Nk77Yi3sjx5C30FHU4sOUCk6x4SWfj0W3zf1MKo7LhIxBO
CwwRtw6wOhg5GoYma4YdTiLt9Dvx/cki7FJzrwztc6dbdEhZ8p2JLDQbCsJM+W1d0xMm+rGO/o+w
ziGLXps/z8yfXY2A99Z9KZxx41iCY9LeznZNHobV77T5LsrvtYoPckm3K6Szaf0jUdqhq+bHyix2
q0Llb15mN/N1FiGG+hLVdHDugKyo8JuItGhRn9IyCWpe+uQum3LqYXS6q2c52SYateNS065Src4W
2mKgPAZGmmTKA9sSmyJX/DVetrLIeHJSfs/InZav0rm2ove7JQ4IJEYx14QKL1m2q5+a7nYAtdUv
w1GLBq9ckL+7UIO4TazKhHkkyd0t0lNV7NXsSynfLDZWLtExMr1VrOJ67DxGY4HlsTfx2ge5fFkR
kPXTrgJUqX3nzegbGTXUsVgPsfVWwZSsx53RMgFEdJkona/q94b7czW+pQtppCR6Bl9N2hwNDAnK
jxAPPXl2uqy2qRWIZauwLohx0ui6p82BVYSL4k9Y90CQls2T0vxIjQWWuwcYx+twkNnyzbfp1l66
gEg7a4ApCOgFMdxopcEaN9cOEeJgzsHsXo2y23QtBSznlCTaFXJWPR2UaiEpFhNLvzNzf50SrxEv
ehdSwcxtMKKgzL7hUE6W7xi0dIdcPbquthHDu6qzch+B71gXSJlorK4yvgw8fCPgLk35XI2dur42
3eyP6pfg4bGXaJN1n6JhTVMzNR4fGv2wrMKLk38wwvgz+yI/pslbO78U9imXn3V/T9f3EnBbuwar
bfnZqPgOyoBo+ozSe5Zy3RO7+hwpOwJkF3rgZEZNd0wj0x/dQ20eVSp8eU6NU8+rnOiJyWHD/IrF
tAIZ0w1Xx90InqGsKYO2v8O3jMwHdaz9Ro08sw/WwW+z65jsl+g5m66yeVaJDTWpWU1GPOeyf+vp
alx2nku1i9yJU+IIPzHIlu2a7hycUJZfvUXQ/ckHimHA7snidUGGVMGq7kS0p56PJ89UjxLBH5os
PYgQaGlHWePFom4+6fHBlW/zHETjB3sdNo6Zl8j7amcbdUAsa38r9VMZvzrul9W94Xwq9F/R8+1X
l24G0TnCXQOoYXWhQ+QOoBqynZlhdpK7JsvCOD4Za77TsXzV6BPn6a4oq1+g8ujZhYrkWJT/tOGa
rH+hOZrJ5cnI2FU+dQHyZX6ru5y81W3Vky7rLWmYrQTw7uNK7AW56Oo/ZcENH/lEtQLjfFKB6jsv
qfHW8eq7AR1c+gNU1pSbeNjr462lP4LZGcTFu1qAedYCYbzajM8mHvmp+1Ja4FhP9fhAxV6nr52a
I3H+BwXPK+2rGV3G+aMot/nwWFtHqdwMm8RfXvSDpUMfPBRToBDmqTbcKfMjKE2vqb6xnltWsJgf
TFLom9+cNpA5P1koHDniY8387Baf886pgojvstGfUIbUZdjAbnUNYJKeCztoOkKvA7S0b5Z7vHwr
/dMIKsB+yqNXLWYsJ0kY7T2dd1ynGLBpx2x9CYxRDfLxR1OEP8wNIcD7Pt/ryjlp9e2iWv40i2CZ
LhqFhmyxOsuLY92G/p5MJOm1x676Xo1rI+Ntqnxn2kvh7isgRj0K0PQFxOvMnjGt7yN3V2m8Kgs/
rTZsOEFsPqB1J+Mh4BHWEeFMrWeM2yj6XJ1AcqNX97z/WhTykykS8VaRnh3zWyqwuJnmk8PbmD/M
+Gaax0HTfamdu/4SAR2Uj6o4KeIhKWGMFnutmKlFwDiqfqLdQOCSASyUXaevQba3EkK3/sh9GKo9
MylOrXBuiygxnFQM8+jvHHv9FJ0eeXTJV7XRMhyG9SXV3HeQnJPnjvO3OVMwZC7M434MZi19jdDq
NH1Nt9bZu7ZAwchQ9rnpcuQuxRC0mrWLU7lzaufYVwmJRF0DP8jMRxrJZtwnMCTpKyvjsMbVtElU
lLOKmX3CIrxrFgqhpLiBbHuPTP1nLsr5FI3pZsSHOMtHgFm7tS/PVTzuszHemlW1dQsAvRz9eXc2
BXHxxXhY9a+p7vZu9ZpRl+QEZJucPyoP3Jy5W6wW5zXn9SdEgIpkYy49teewdeP20daKcFpu9Wr4
kUwDzS134IFZBHzK9jxkw96gWXdmJZxHigzrOjllWBi63zOFiN667J6k3yn+3pmfgBO/tT329Eje
FM6lQokPXUHqglkG85gEeef48ZIes/Rszz8FvBpOYIpa+1y7ty5p4GG15H6HqrEjS9oAJ2tXb4X4
bWacW+I3Jk7X8vW/XGYTozNB4E2vX3qKxYbNhSnPAt2Vw3FjCA3q2de07rJqVyVPq/Nc8G6jmeOG
u6fK/zVsVWaxrUd7X/fntqSQ7ImiNbJ7PZpBvOZB7LaHvyJMoOlZC7FRHchdIzPjAs29Y2zaeg7d
6HlirTU75xq11sQwTp/TCzqJLtlptE7wg/v8ABfFbcD+xWRB818v1KDVpow3OjefGzbl0Z62DpIO
9TyPoazenSwOVt5U295Xba83+xwZJJ7z7kPE30LoXgfPoC50P6ngvvGP7q82joHVo8Br4EFYzRVJ
+1hDPAX6UrKULBHT8zjM+rPZUr1hKloVboDspBMNb3efET8tjcbiwc3Po3iLB+PWVc8cFYP6lra7
BqBHFTjd16ycJrCd5TESJNlhhGAoxTRhzramclWoMFLrPKah20+BweiG9xFpgJr/XnLyymeYY1CW
zq5oTw0MbtjfclGDQQUoZkLIxt9TE0TfA24iCTKGC0etQ4MUVDVhNuazO8Tnrky3DLj66FOvKVQA
N0TAYg2LB9LGfz8XXi+noC2Y8POHKFypE6cQPriHlovbyg2JQ2gN5nkElbcDUXTz98D4Tevz0GK0
ODOwSRKHVgWtkfpTaxvVGjzRpMcqH3fkwfM4MerlStUqrNi0as33QsU303OXBfPdOuzEVq35raS/
NKKMe97T+Vba703/QKuxnybcL+z4MBGVVHTdv9Ead7FT+Cbfl5Y0kPkug6nTwP7Rqu4u09pYuWk9
WYcjVSFjxgSADXrEAh7dyBerAOMy/nVi11kdVpUfJ6GHGn23PCtj4yXO1pQRRbnl/11QRVUESU0d
PVvMUy6DZW9U42WtBdBAKixKz3Tico9vEvnv2iZ+kzzF8quFtC1MHu+O9Z9xMTMurnaTab6iHtPm
liaHnspvmM6684VOyWcE4TOg8uhdfXsk6Kb4NZrHhnqhoeua4puz2pvKuRLBGTRKfyrzJyGsTU9Z
L+voaKg3kR6lfdCZoqPY3WgEw2vW4hsK9hjzcVzOTSb9xoi9ltooTUnxdd1LMzJqZE8ZrT5/r5Ye
XawzjDsIFVlBpJ6p6Jzo08yvvXFhpmTQia7tpiq3TXcEENtyE8zDodH4pf5WYJ0MsTeRak/Ke6a/
oUekbBm516BdUR8nIPt1SfW6ZRhu1votKkCwM2Iy4yN49nAuXagzdEiYA/qHUtk7XQX4GoxL/J5Y
uNn7M1R1/O7rKSOEZTTeG2OvVu+ZA0rCfAQ37ln2reQ/ob9JdNqWxvEjpQmy/k1fHForTK09hsVo
9uTU+kPBMs56Z6jF83ZjvNlG0GjHc6dSxSz7Pkk3c/SbJrCYjddEN45rS/RFfp5FtS0L6nGTdswp
PCMhIzHW99nyWKuFX9nKT2+hoNWLM6kjQTsL6QtzOFc9gQYaiUFzWDQ/bmR51fxcid+/+bEzuV+C
faoEzd8Y94WDnTGX507V3Y7NoEgohppo3/ExTPGrG3022Xfb3Eb3Xxr/c+RujJ8jFtNdutcAiI7F
Za0fFtYBy/qA0tgfO8tL/sY3yT8ngfL7rg98Bv0/KzkU9QuzY2fYCgOxhfvkKg9W8mPJ38xovLRa
Qkd8Dwl8wRxbN9f4oXfY45TvkbOtWr/XzIMVAyTnWwXz9set36ztQ2+3ZDYcZ3nKwPjGDOby6Muy
gaxV12p9Anbu1wS/l7XrTV1LX+m8lMb6ZHdi36+MwkZFBzCvPqbtU0tc6yysE/WBFzXGQTcZD5bZ
Xe3fFXHvM8551YvEm53tWtnTqg5b4vEYj5/WaPGsZAYAsfhNppHlIP5pq4ZjvvvGnQGskLFEe9G5
tNLf1f5ap7Nwz1FHr6scEypzZz7pur2fZ/BO9VMTO5tkfk2X+HXMCEcaU8kCi0sU/KeSQlxgrTgS
ukCUu5casT+kzWcWG6HdF0y5f1NZHoy12Y2VsbFq6DRRu8nrxpMWUrWUkD7zlXUPY9vIi1vwf+tX
rpJX5nYbYggoWtOfxRxveV8EXRVfK3M8TQnRZOVLE7d+VIyQwSyPyECeYkYrbQsm8aGQoZ0zz6Ym
XEcm/B3HLwiWmH2f6M8FlXo/b0v5CSX7ZJvEV0gnSgOzLJ4dpseGMdwlVsQcscdocMH0Dt2Glb6R
BEg/kEYvi5k8VRZp32CJsQZm2jF15BcRwQer6A8DewxCRm9yHk5pqlx7c/E7i+s87rpiU2inasYC
VJHjFDcP9YoBtIQdyUGuldxrdL6M5s/NNO7lYP3EufahMBKw3CFYI/1c61L1rMXKgqpl3lGqV6lx
ZSXV2hGM5bDcLspDJ9arTPvtoKmnLuHgXcxj0ZSnxQHnp6bXtMiOvbUeU5ec5REvtarvaqN9Tbrs
NEr5tGiITtZ02pZd+VH3PARuAb8aAuZi2hh0UFzApf+ZbC58i7p6cVaWBvVVJhlNc/qY6yJQan2j
s3IqFpZBynScSwF8yoj8OYUUYUxcVPo9zuB8RtM5H5k9Ns3NLvPfP7gJFVtc7pNEy+G9c+aJoTkN
CYMCRbXl3hRj5Ou6aDepYLEVz+ApJwtEaMscylUbVgqZ7ZewVTeNXPgBlA2sfBFVYaM4NWAR9YPr
giYWouwhnvJw6audHiX8jtqftrZCLIi+skZ3Bmmgitr2U5QwHLKVUZGusMm3hgiv2ML5ziIkKPWE
5FdiiES+vKl5OoaYvU7t6vbBbIhtOzHJWNVIhKaevJRRQ5qQZn1k2fyq6DObylTtiCUxM9+0ef1E
7BxnPvI1606r3d24Qe9Dv4akk13tXLnlipKzZDNwpLTEJSjE5C0JNbLBINAy3o2iWT21nq52xefG
BCkoY/ylmiuAqc8fjkG30SjRAxkQ5A239gFs0yHDgeD+MNr0B0K5Y1ffR7FGCWTshUr5wi/OzOgy
VHlg10Wd5RyjtfUpb8KcElgw61giK6jKN3K6fBSKUMo9N9vLpftOK+Orj4vAaKZ9ar4khfbeLPXB
ddNba1jH0Z6B3I7nup0uJSeeLaeLg3ohE/O90+Hk8vW1NSiuv9qy4ngYDG/MrUva0eZzkophV1j6
a9k4Xq2lh7+ngDWYHxEdMQ3utknRmlN/6PS6o6FfcsosVmGMlIdAFKzQespuNduP09NiW4fOXn00
Ip5J1dxkeLgb6yQo7wq32DZ8XlXxujrWNoms4+BgwO0hfTVO2M/oRP7WaXwHRrqNWVa7TDwzJlbj
zC6E1zU6z2bebRqDzBMFVkqPQavN32XfXqSLeYlaZ2Y7lSbnNF88KT8Tk98T1aLWSxqLpXrMW2Wv
91+avCxsjLJo7yRaOJtwESNZWQd3KT7qmuHU0IzUY41JGmliPlSu9mQsEf/RWIXQC5ix9JWyVxX9
dyQXhO6ctiLPXmglcfyqMw+3oyIWmvpoK9pOo/Mdwr4bw8iWx0aa/2TCeDptxI1v5WBkzbpNnYYx
51Jv7IZDtgd7H3Sp+j4V80BfT1edOhdN4K2ojIjbQRDX26MOWyZcOBVEesVgG59BCvPWjL5AmUt2
Pzb9sBwYRnJd/pXA5qVxcE9nBWIz9jvfutp9NXAbPQvvw6aNEsJW69oMIdAZXtXrpW8bQF3NvDX3
ejWexpq3bqhL51uDxRGQGwnj/HhPxMdjMkSvieMekj47WJYM1Z7gpWgmtGa4WfRvnlEaLM2UpOKx
EP/YYe0Zt5H20by4bXdW6QCZbGMPcucjLydo4uJqpSL1bEGDG002xWIdfdlJlvnQu3fN2L4U6VD7
Rc3ozYiuTGI2dcFgXylPtZMdNbMb/dVUSDRq4uSYq2IJOUV4gjP9ZXEyezNaVrEdsm5blPKktxn7
EWd5Su3yjJ1rk61FTGIR5V6c1AxWevk5JuI9W9vu4Kb2T+nYxzSfN5K1TD4UO9cl/aBMdTvIzazz
TbQtnY0BU8q9Vq97ZY75s+MlzcpwZWHvuVbyTqwCC0PHYDxc/s0fK3FIypErIYMoJRdSKIbH1aqZ
otnffRlR+RUXl0SIxDY2qTae5r55UUZ28kZ1KeLxSTFp+FiZfdgR30/PItxiz+hpk3LqbHYqPc/X
3KpnOXcxsB8Kh3axYEHMWcOHimkmaRKNH9WfK4wDORSJwWmgn2yt2aZi+DUbZaPTawineCmrci/r
tgjUNA8zU6x7vSD3xrATpkVWN2wVvriDFtFSdDYyz9xYeBhTpaLcdiKCEqd3Pl1PjbSHGL/P33h7
V43yOU3qp7wz3rPC2qXK8MGMhjiEAgvaukiS9JAnOh3jlixCr1y3LRVPGn30yVGhOHM7IMgRgjk3
9zONvDD11pU6pd9LbCUY0K5WMlE8rEHN7LcAixDVJ4222aWt0Uj4cZT1Jmt+SWZe3vOo2HJffyyZ
tsniHu5sp4csTPy+eS2Xh1Z0B+YvZXQta2dvsUjWcPZP10LbRRL5DATU0Teb6uQOPFesB+2m+2mG
T4fVQ96Fy3RN4nCS+r6x6g9HiwOJ4qpWNH/u8j/pSBDNNJHrHuB6oK092g1WuSswRUff1E5OqzM+
lVq/6yI4FA3qiTk9KxIWofnSZCVcgsazZvJ12ANms7/OH0rhDzpEffNBkb+Tzdam3bRIURVynnvm
RDtrfbBQfhX9YxQZmzJhfdl9WmO6q3PY/tS0Lhb3HDnPaBk7s6XXXKie3YPqPBnJPVWpt2pfNxBZ
cOZZbZBG+HJOS5ltDcEWqrf3wn3s2E8hK4XS7a8susthkxE/FcuG6S2oHHsMEpPfrc6WLqHWACyR
5+P2b1PYuigPxuGiRZCA82K3iA2t14oAVE9/czD2QxCDOlhu058uqoTSth2NkN0sw3GrZQyLOHE8
sR4Al7epNf0ZxeWGDt0rmD9Qc1M0UHJK1BdFQDBcUBcfo/uRyGSj9C8MSCkDVotuqXoiNGf9k/vo
r9XICPkTrIrfp//IHmQA4J6I19tmNmul6Kqm5yUSRIPUTPsJK2t/EZp4dcKG12CDPhtHM1pvFh3L
7D5r8z7j5XT8U/ZSJhukAr39OHRXF5s23X+MCjQLuvbJKW7cUl48Exk2WyvJA+VjPCeBAKbDqCD7
UIVHChCT4IqBtFusQaIeUvYTCJGmXnktbXGNTaaXWYkZ962rhlBy0FEcBum4HK3kwqyOstCLeEdO
92Rn1SbTp3vJbLGs9LBw3WsfmYD2iVxTYfJbh5KrIV37bUsPFxWHHvFZC+lzZBArFOd3RhFnKfbT
2iLlmD7iKGHY/Dn2xkOeMG6R7wsrKM34ioZrzya5UeZNhfxKE+eFxr7mUZ7cNFBMVkPFd6t8xA1S
pwHNH5G2GYr3sjeOSBU8FBQHRaBWKolrmUwmcuaJ5AECh3xaUUMd/Ryj5V94nGHWTMSvoMm2jWsG
ciBpS4NHNz3m+QNJM3Nuh80Kldfpto62H5ydMbzoqDxM97tBMFYhZqcnsl3pDYO9EUyhl46BFHLt
Ytzkhhkow2eTl6wXsksuwLHOobTvTuxu3JyYKxR0Qpivg8nesuuwf+NWn5B50JBR+V7rvttR5PjS
xawv9A2TO1ZYypauI3DSn3xN/OJvBsZpPBXiJQZqnzIxnbP8aGpfq6zO5vCluWeAG35rc+1Mx8UY
HjSO3npmbzSsR0UOJ8cxDnZtHJTe2ioSyhJKRMEeUS/GByHFDcFYQKwQ6NZXZxp81a63DqWP6T6b
1uINjPdbDXWu+VQRxmSo+0YbQ4bhB1uCVNSaxyyzbrMURy1Vw3hGpgYDvVjiY9Gmj+24+laS7Gy7
41ZpL7ZLwBgqQXtc9mINdbZxrWlvDd3aZpgCS5MhyfTq/A3Pivy9dWxsoIXxOQ3Ltu341SVg7BAL
rdVGY7nDBbZ3WMtG/a3721iyQ47LJ6L2DnWdPWX0uy3skbQ1EdSWxnnplJ0cWPL+uQFQRjIMlqbD
vrZmJ0TJ3iabYWJqmA5hFp2tdYYDDGFRe63sho0fySmr3KMbYBPIgMt+WFnqJc53oXy1K3tJTqQS
WYfbvw8z8pxCm7A+R7Ak4+Iuk/K9q9Kd6UYv8TBsNfu15+WNFsuH7s2JDyZ5dWp0G1Uue7qcv0J0
fuFKNoyZIhRmHc1MrCFiwiY9l08GMiM3+kc+iJcYxJK5O2P+iickfTPp4CzR/qQebc4OvT2aU/kf
js5juXFkiaJfhAh4syUBeiNLmQ1CpgXvC1UAvn4OZ/EiJt5MqyURqMq8ee7Nl5qNUijFB76rqKyq
1ajLULMgD7U//IifrYNmzXoGBzMi++lWUzeEJps/fI+dfuwe6e5jrwoJAkit8SOZQxNQG7i58ZrG
8SVxKYdT72gLc1VbePwYoRqpCIPGRnXoDlPFUyswJQ1ZaA8ss8m8bU92yjh51yxfgL7mKJdW1Iii
2LAD5bNarEd2NnF3Yyxn9fqz1r6zTvIDJfW8CIvJguXv/arlN2xoX1Mc0JGmkhpyMT/lrO3mqWFb
jZS7xcp3i7Q+q4m9icHiXZMhO5eJfEg01rvBYGgDTx9bRxe/PLBaiViW8qjq8lBo9TWR6K4I2p8q
Ya9dJdRXnS+UCLOJv70yf8cyOwrZnSlLn4eqjrpEfy6G2VsveAfyezk7JgZbE8yzEGwErBbnvXaB
BZieLSytZDfgZLPYg2cHOIz+PwvrnMexYC0juJwTfNXqfRrHsKyrXUIUC6Wl2/32lgbmhxgr+nDJ
YDJK0MqOZ8CrHkfrpWNMHoAr4uDZNVUe8QOCsTC3mB8N7TkJtpb3ERQ7BwEyMx8K+lrHXLepvyrM
68CoSGuM1f1nmNLxlBrTn58ND6Z/ksP7nGRR3Fwate+Lr86ONx4CVy7r/dx16was17UxmHa8mjlC
het8eAXRfxU7SHwaHAM9qhFRimYhSH5ko3ImXUC35qj5ais4DpMCbDeuQr3J2BPVR3WJdJ3rV1tY
p8JBRh/EgxongJ1900GywFNjMepQNL2oxd2XP2kA6EFw82J0uL2wXxo2oOrGdu6P1UAWu5Mw2LKp
cjqeagdeL2ONG9lzSJ2ZfWsLoAbTf+n1Bn2Mij9IIld9LJicaut3KEioddt3YYN4MbakohA4mX37
w9dSfg3K09nIl2Vh5tR1qCc9o3im8mi9e2e+ESizKulVvPiFwcC+wGVfkt8aMG8p2NYpSW6Zdiq7
dDMLG1u2YPpXnNEdjSFOYvge42eGYhCE7tvNj6Z/O5m/r+1rIb5Uye4zo1y7rn13rnzY5nTtesn8
uH1yJuugFeNBdvTbJrSJXg/7YhjOwLGQgq9NnG6YnyZgAhl5mNXwF/dfPU3zUIrtCPvssqy3aaJR
G0O4p7azOHzrTVzMKEJ9JOx2f58esK+VxhtY8lpV+Tox1khSlCY8keOnYX1I9VqzZpk5+Giy84gA
JDZT2OS4M614LzmaR+MzJVZbhl78wHSTRvClRPFmtBIAo03L+yhH6rAoY9Zh1qRAOK+5c1/pc7Wx
TIh1PG29eGOqR2bwZvqRxcchfcRmvRJ2OHpH3zjC2Gbjx5JfkbVWg9NEHgRbx/vTu6xi8mL2YsZw
JacegwqTAZg+3X+g4Wf7m0vxMZREtfI0SLAfErqLXUkByWJdJX4kwRwKRAV+tmagX3E8tNmlmRmD
ZN+eV0JqXJIq0pYcWf6ltv4cfaPjNalfRQAqDNP/rDvHzg2H+drMZ7Odw6ArtlhXdqzLWSE5demu
dT3gD6Cir6wDyiUIfKQyHFB9rQpOyWzWxcwiJWjhPjkVFrVirZ8coz/ZIPKsK690c2U3V4FooDHN
G1ibGGzTfmu7u1YtW9V/6jowJdtLq0ZsTEaLaniep4O1RHyhSh3UdNX6vWmwGswAEpbZ2kEWyBWI
KWXZyD1GAacovNxx50AxaU8ZcwiTXJFmJFRX7MeSjb6bot/pNWnmFHtsEuaM8upTrQPRxS1vTBB2
8IZtPzFI/TWmKSKRgtyrQ5J82gtPDA+f/GWavo6NndV9Oe191MTYmjVNc6MBu+ByZSKRDEARXwni
3tR+dcyDE/tzWPAf+Ld+pAkX/3o/28qJLZPwDWzgLOPboFOe8znjciwPDhszEUyz51J7vZfzyXas
d5YqV3J+13sYBsiq8RHtOxRWsDG8HioAbchOmGOWuKWy6iy5GNee452Q2dZ2z70EzDnNQRgYt5m/
aBEvPTHyPnYQff4MmKnrDcvZmvwkyitlEtrsRY3DLqmOrYk1MNWvfsV6B5aQxQHrWmZUtqY/zkBe
qcer3FZoQEgbcXIuCFVQ6R+beXPy8UreGnwpA/EHsrM21dDsE1VcyFRCrWTMTDv6pLg/mKNvDT+j
/Wo/lDOcGhGsbZie2a0JM7OPHpxUlUJhUjQR+8J6c56f9mwn2tGimhEYQkk6Wc1JsSlAIeoCY198
NAb3qIl2p5yZbfTv48wTnZbtRmNju8z20u+2g519GcN9x5gTFimHn00/PVDR6hFo9Epi8XGh34Yi
6udinQVWG7VtttXuC0q1Mn8IPMaH4jP1WYeFumqWPku0Zu9kYR6c7OYwtMumMvt12bzUk7PLEvLn
jGrb8MaVGHH6Dh2wEA9jK7iW0w1TjZUvtkrDtTrzUKbodNatxwK7zMuNdDJkvni3FMuTYXHUK/86
eG95XkfkVERez0fq4JjogYlpSYNMPi7MwmDW32aAW/mRZB35ms8LP1VF/kXXacd0aldduddsk8ns
TUif4ThHovNPuETr1G/ekGyH9AVl19CPCSBYR6ys96+E66v0SMeuQ2H6PCT9iiWXoVfhsZ5fBuqw
1DlNUxP2uVoVFPgZOLvPmTwG+45ojWH57SXjeCXW05JsGwaXg/vTMgRShONQpa41lV6C2YfDYnWm
fve1oB8gYLXjAEojo4mJu3nvoAUkC3hG35H3LTgz5KUyvJ09/HlVCx9B4nvVa2gU16lPwxqmnJXG
eigXRPTEM1jPNxFjLkp5w6RwzmOBvF2sfYcCmDCpYHz2ZpfbY5ODqAxaGakxW7dmgDZ/ZgChQYS4
+Mvvw1KbJZ8Kf6Rmw0nJXTGfWea5lojkVXGZ7n+8fCiR5T2/ZSHztIqhf/K7NWnQ/1VygVR2YbW6
h6R2KOLZY2F935vn2qsfUyfdKPUa4FLrTKJkTYrSQj9l3WvKEsOY3U4GOz1/Uhg2G35A8qFSLLAf
Nj3bI/Fb9CpZk7zFVh6aPsvZUmQGWO0USYfNrGGp0FJGa0XxyK5cZ+8Lff0/boRC4tbPI4Oou8bw
z87uDET+z4zTtXJ+5Sw/hTC2gsF20xM4aNzkMnPu6lGVm8egvArdocYk68P+Qm/bZmW38zgjZyDc
pMZkc3fpxRTp7UIyETaoyTuMxkfMHNbpGY3PZyP4jnP6AGflEiBnWTg53BAz2Hs1h/Gofxlt/lB1
2XeZ21wuNJtqTMkXLx7dZNovGj9mwt5b87S0FB5XrWV+ycPY83x5mX8AuEHP2FXzezFDNEyPnrq2
4jvmvioHPiBwh5LTkICTVU/fff+VjAhnVkLaHYUbxSF3h8VoYWYd7XLJVBI2k/auKhMVTFvV+pdm
vS7wydIs1h2IpyfyY2XP2EcI0efIldDgxfRITHvItuoNc6n1Un3OavqxUdObdFhrxmsJEEtfG9YY
E9iuDGZnPqTsAK9lsu6yLfaLN1uiuiSxj3QO8poBcloqqCkrqgyVtTm0frJj8xUCkLe3chwTDgUI
hhlOG6aK9KXPMp8Y/83FNyNgLG4K1i9riR6tkukkF+tpjou/wK83ZtsfE6f7ELl9in119TXv3Mfi
zmfOV3tIw4xBW9+zt3P+7vuR5cmANM1wburPQr4pXGPLvFddCvdmrIf8ZFKdAFgddY+xE0SLb4wb
hcVJ5oC9Js0goyYMona+dmc2lZV/NUMvy8a7283A2OVRTwOoDiJk2KVLauS1LPSza5P246ZB1AfP
VHihANVM08tdbWTVcISKGcb0BnGlr+fM3iy8GR4nWOmRT50tT4V3FSxiFM14MqfxGLAjd6Uvn/3I
LGhUxz4hqne2TnYycGjhQFboGg2mmoEbbkRGSR707Fco9r0A8uj8ErwpPbu99tj6bIat5YX5Djwl
UgJFCfsI9FVaJHsjYAWkWN41xdXktvuk9mgq5zfTDKIxUbu42hk0PWO/KRZWYzJBKgFDdKpZI7cf
puSPSduMIGvM4nOZ1b7g2SDwmLqwXw/cnVzeo8WDy7UWU6jnBUpQUVNXxAXd5Vx1fwXq5WIw8TeW
cMDv4KTyUTfPPn8qldVLTNMRsNgaPXssvrsWsiPDDIk942TUHwpMoGbQWgovZFF6G3wEmOnB4Ma2
XBuUxjmPL2PqyOU9aGlDlxKrmEmGIWU1u4gsLgrJuRPjL2NDapbxJ9L4KMtiJ1p8aLV2lO50MVhO
799z4CjolXPNCuJx2gBW6w62eZhoAnoDZqGThZifQpNhe8OmeG+3U8uNsB5RMchrPyLoZdZwnPOY
A1+DJWi+maZHI8UAY+iDyz/HiQiJ3+IEI1YSZnDvsX3Z6WOiJQxMiaAv5ZKg+g+3smK56zQLNl0W
/Wub5y4eBpuuwYwfrKF+yCh1zRLAzkkB9h2754JSurF2+q0OsZ9RkvbAfGb10BXEQWmbyvKPk/EP
pXct3d9SbyPN36kKIKthXezDTJ8GevoNJMEQ1RZPLC9w8cgpOPIPJZ+6+pBAqDEhGQ0J4MGLFMP1
Fcamwb2r0/KV2ofi+8nTPpJqxJyHhW1GA29/y5ab83PmMqvtlGdtWg/yyavfA5YSlDjF5DJemjSO
4vp3xkzD7HjFtjOiaGFCs1+Dq0neKwFrOXYF6ZPzLon/4MLIoltrffJTZ/2DwKsDRxaV+oudm+iN
xtG5D22ItFzsU86pXCcT6nU4GDuBRDzU31rKZkJQ8BpXfk9vpRs34VvbdL7qPuGBBmVXcWnzx6pB
jisRZbvb/T91yRezJHImlE/ZbaUUJ32xQquxoFbAYHjgWCzNQdQR18kWrMHk+cwPevJh467pQOvy
GiuOw3I1h/HNbHI+1yyAZYIyFet2POhYPwT3hGbwXNrj3tOPlf5rdzyPqq8BlpahXyd+9+41g73O
J4pxQ6/LU6IJoIdF6SgY3d1KkBJG7nlw1g2jh8FHM8AFuzanhi3Bv3ayG90fbWg2XkogbNxBEcPH
DC3UlUlNaU/UFQaZ99DARk5mHqSJ3yCDtzQMSTZoUeaNz9bynGrk8IggKpqUDdmbu5tXYPe3rOac
yhZJ7mpYj2KpQzZGrPoSj9o8NjgcWTc4MK4JNoRCr3Va87gwdmbNouCvYPhqEUK6tryyM/q1yUBm
fQtCB+u7nGsEfP/Wmu1lNMvTojl8+N1hrCASEL/17KFJH1J0MBOnZBHQefRiLbBvBJBimm0ALm3b
mcDZ4tVJn+vk2vx/qLB0hvZL0hePr3O7Zvox5s9pckgdapxz2b/juVxb5kM2nadlY3Vwk9Uqr6qd
3slItPCpVzWw4axkLkvjDZfLiNLrXma92zoAxw6ngwheqPAjkMUB0KbyWHGO8qJ/LuZ5Fs+WdjF1
jokFOx4aS18v92MprEuGgrN6moOPgnQMqxsPFXcw089Vkc2YG96M/rNIp02BfUYGQYhmtfWs+qYc
PDaDS2/GUsPODNiHggVR4zwPgmUbUFeXdn+oO4HsyLdBn5Dxk8h3MWHIMb7ytt20RlQ7WHD5AmMw
8xbiEKfP8vi7fUAmN3mCq5sm+lxBJAq6YaeZZ5jlTMWnWM+OteKxop7FUIXlF0sZCeO5sSFMSWds
qkXIYnYcOfJJQkkT7c8ACgk8+VWdwTJAdzu7x6n6qBtnbc/zD+0OCPBEULW8Nc67avyNHohN1dbP
i3uNtfGweNVmGi6LulmcIebd/ssYNln4VeHtnfKHxmu2U5GsF9yIOf2W370kAHYek6xsIUhnvHOz
ua02DnK17v7I4WtB+W4ZHiakRlD/OhQ4HMMutc1oPElGaLWmR8KvQ4+zMDdMdFexacryoMefQQZS
NnzycsbVvsSg7KegM6fOCSW6CZMBDb4hMjCfy37tMzgt1ZcIjoN61Jnrx7TzpEVOvkN7Mq0Eyze0
O+rqKxYMIRqyXbnw3L1H8yMNrCACXME5WrRShXGZxS2hi0gYWtpMZ810pij9MJJyr2P1V+KKn9Wh
6TGTN5cJAXm3YdelW9yCFYUKnoSVp9/uSIMTHJz+sev6UHXq0nbFacCo4TvZ1fPvmDDvJtBz6CXo
rYCk+aF0f20Titqbn+oGxzPppxlDbx3wWDO0rUl2sgo+Mo1n4Mcl/NnL11VKUaFV63n5gfna4HDc
ZPX9pLdeTSzNhf9bzdclO3TqZzLzdSYeBMu/2xGhIoWopwYKCkL2TeevQfh2idjwSdAwp34DqgCc
wuXQOYSxuHCOgbHmr9y5hrvv1RM8sQZ63GIxiud3H+Egb4dNFhDjgKfXq/CwdlhjmeX7/SG5FzuS
oGXqq1GyhTnB7KkwLyLhUafgXN828bzOEnbWJiYdF698tTy3+bfjnU1Y6REpKA6yTZWoda2np3ws
qbn1Y+76mBRaQMz6OtvwByznovaqlH5GbQ5NYHKgXvYjePFT23fXbuzZDW4+ixTOw9k36WuJAyhP
8LI/Sy27JlyZdhmv7XpvcehpY9TAqBf6e2uVPG5375kBiYueYQ8XyQhDm9+rDhv0U14iffmntL1Z
sLXmbB0si3AOSCDFwdOKr0X9GjNxDByUU/JoEmzuI5tmayTigI+sL4zQ6YBktfFaSzpf67Notas2
meu0prhb+I67Pn8aghH2EX9ulYeOEKe2MdGNy1OXVw+Scm7O7rKjImzX3XlLv3EsnAZ6vo2hNy2r
ihzBszgSVIEcJmp7LVq21OfEUzBFjYOWkBakdr4g5jC7XuMtCG2iaAwBS4ztLhehXUySisFF/085
qwfIXqLlqP2cpj+7WIKTrnoZAt5hw2d6a23xjoezT4cxvOton3UTrFup4J3au9WZiBnrtaeFMk0q
iRhDhsaeM1Suojn7xrdbWtBxPXNpjAeYR1V5k0HzV8LfGz7Azlwc7WbaIYlvK3JJ8qTd1IxpY++x
yvRVUfLuGJr9btvJpuClTbv5OPHMzHwSZksMONPFbGD3Jn490MfdqGaWUWUbWyRvwgGZBtNq5dYH
hijd/lFkiNtt7P+ina5nD7Mbw5bU0Dci/md2H93wp6UYNnRvx+b4VTG21M2Xdgg2Ete/74K42gzT
Gqo0ONoZR7ml/yTDh2X5lEzXRGvorKwwo3FPBdlhf3n9507UOoQEj7G8Btaha6111+W4rDrOTbHj
7660w/2qrP9893WyCXTm/+6wQZW5OLm19+iAhFQQCG1+tgK5Mwlq8Qq1dr2JAftrrSd7SRGKb4i4
Zqof45Kq20hmsm+dckrR2jo09/YAYmtCY1X3ZtzsQ5NKftY/TQ6gPh+Axn1eUNDvsU+Y/ZXEqph4
Jn3PPtclVwdOpUQp8Ix+JHOjWEJdTJduIrlixJ2bT7hbIZl3uhiJEHDfSJZBUfQ2TWGwCy/jt5yZ
1hhiHsLvkuaHprBPc9wexNxHmlEEoSSCCC6Cw2Pg6kG021V2+QWAR63BrRd05nbm+xhT7VT57WmY
QWZ8K324Y1YNOvFc2XsMFORoYCtSybNF14eB4CmRzrkU/UOTpGFlBQlsevXHsX0oQNbVwjyhd+7b
dQhx0uWm9gs4au2raDgsTUdSShcbrMwbR/nvY2M/xO3ir6r8fl0W6u4KrXz8hUvo+xe3/JbB3kt+
AvPWMm/2NSwz4NJk4q7udUaKp0XjTLfmfYNHu2tfNcNZO85ZozadwVN6/Kpm/eVOwNf8YzK9ufTk
HRK+5Zz7ISZZ7mYszMP4lHtcyjYTmtoPtuTfrBnsZuOwnoh7ZWYQ4+9oWOlSz7deEThOFFb2qVvP
jQc7qK53hdCrAEQ7rnTt1qhgYyY3NlKulqAlHnxcGb0RpZQhyexttIB1KIPxRBrk2ZEHmvqDS4/V
JC+t2+yI1Hl23WMKEZpj1QrAiyxMFBlnijMnWAaKsEbuAYeh/8eyj8Ig46tVOTsna++ZQA9FAjrU
ilVTpVsD2tWbL9bwVhQ0ogNrgtW/AfeSlfwrZm59BPcxQI9obqP+NOq73jjp7tkuAWIfc6giAdLc
hDLdmrEV2RCtzC/J4/hQFn+B/NTHx5HupWA5THWbjQTH7duckRNx7dofx3ywUPK1YTpnonj1kmqT
jrRxLB5wam3jch1YIJd+uR/1OTKcm9lgA8XlyhGTbOLmVXffAmYpXfOV49dCX024SeAwhbdxWPGh
G89O8TYEkY9/g6FXorngIzFyWAZ2qq2HkpGJ9xIsz73GGLfnl+v9w3kxIF6YGEVTDKDCd4EcBULU
V1X9VNoOin7x1DZXKVCFufNFu8nkR4b5NzafkQjtfp/F8oQuyme8zWaIHlLvvwStc2Geq+bJgzHs
smcP42fqblq/5Vlud516o/bRTRKU44CJ4tkm18ZMz0v6YamjZ3/Z42tZ7fVqJ9yXDrJVS1TEDP25
a14nbtKOeWmevNsmqQBDs6uYi+s8rm6fbB2RcNxb0SQw9Ezdoc9YmCId94uqoYHXHtJjajDkDhL7
mOQtDYRuHQMHw7D61NO94VRhW1wXBru2np9yq6R2D9DZRcDa7ax+tvV+O9ofcf3jVMBEDlIW06xm
wtAiadb8Ieydm0FI2FywxRwG2Ql6UooYNXV1FHe/RXOf0jq7ev6X08M51XyJoRT4HJv6WDCdmp2X
yfozJWy7W/AW/vgmXS9RR7Vx7DIOLka7hsWONExp/8uCLq+brE8i8HaF1j8apkVU1s6LBV6jaVtg
G8rNj8LdD1SUabWsi2reCHVy5n+Y0gdcVBYDofubz8R1181vriCZn8vPU38q3+s8ZLagxDJOecbS
UyBznkduKBbCMfuoSMxmPzn9VtDvNIluqUmGYlPUL6zBSjcBcVAE26/mgMw//YFgsMjxjb0iaNOQ
+GlAK7pXfYjsaY6kdp14+8zkkWyCoBpWJaNx0kTwORv3lsPDTabBLXHQFVY4IP3qy0s8fNQ87V75
omu/gzoKaogEkdEcPp3p0/J+XAlrBpUEyYtP2r3EJG5Z9JYKiEVH5wRCkcXe8w+WvMGKak6EB82n
/CVFYvF3ef6mNVSDHnKdfikgWRam5BnpAXZLUIn54d7TEYzC7B9p5RL49sKHMUsHfEp+PJL9ow4D
JW8aJNfR1wmrKnYt8T9+6jzYSXlEtkQath4p47dQkHAGKfoPKDN76DPFcq+FRDYv51ZOfMHPaWjW
Lm/TmhjzbKJ6zQZcGe6bMMaDZxWwnM68El7drqmz0ZL6iRG0tzUUk47OL7iCeqBdVV8sqf2kSu1T
fhVl6+EKaC/ePSomN9ApC4BqzGj125im536Sz+Zi7UnAHDYuzPxkCyiWhraod/JNwJvRtilwL8LQ
mAW7TsQoUhDbvo+4ayPJEvByNdT4odr+wFhgP83tR+fFv70QlzFrbpbL75AxQ6SjFSYxQ50ekwhH
3Bgr/kcUDSFOIx5Jg9Fe7L3Ie1oEL6JpfPsu+SSk7K19L/9okyQkUaAVXbRY7qdjLM0G5eWaeQaO
DAOLi+Ei0duUqHGR88r7zP4GuZdgEdNi/Mtqbd8vX4IC2aet6Ifvku8+Jt4jn+5N8bKDyMIV3V+1
u1kiZUBCRNEZDmSXL8OXXsA3yJydaxj2U7UNSph5o3rRhwDsAU21EVclx8skWWVB2lhMjoJhB6Dn
9HhQGU1TRYRqEqTRhSM5EUH5nOnyliNzxJUddtWT0TMbb6ddZtbbWJHApavvFHC41/8JrzybMj8b
VXBptfyhrJHnFU76oLjI+Nd2VTTcgQ5NRxNF17XN0+wMj9psPUgyNiZSAxbSF8fWOMgJ/WMEGKbx
SHzr3DUGq9p/bNJgCo/xCKGrmZ2Hil56GWr4SdRS19hnQ/LeyaflfzaReJjidjddJ1gRWlLQhI+Z
H1cEeY4iidrpC6D30eq0rS9/dX8hsqzfKueQaR8BA6tgocqtEwLHveQkWAmN0DNGUzucBi7zeLbD
vOlwy7fgDv5qYdGK8D4ntDsTgYFGiLzj4phk71M/3DRCZe1x3Pb278DbngHwpZ1OFbLsHYoH31Qb
GavXDCSWpK5oNrWngbKX20A2F+E/CS+/QJNEOLjWmJy2zUA+aW6GARiW0XxZzosaHkpG/JiEdYKa
GpsMLd/Z1OBxSGorMTU7LeGMD0A0G4O7qy18f+0v2hIKk90drkFzYzVqWo+ls8nQHXrH2pOsfG0Y
0XRDcUg0MAJCFqGWFpodLw+O7ZAeHICUoH1OK3qjpYL2M3eeuhjOk50QhCjPDbV9k7IaZPgr2uGc
xfbBrbprSYE4YiwJJB6omnanSdZeAIVP1uB8d9SnXyNzH71CU52LnUue5dyfG+/Wd/8k3Iny35xG
iZVfANOZ7wshCAb+V/hmGqEWWNMHVW0gmhP9I7OpqRq1MUax7tSoracaKNkVItgWhUmIdlv+Qa1w
jRZesLXNnpN9SkIAWrIHueXdO9X641cXXT32xsWteAE4B4f22OAXUDpBD9W3yt/K8VLrD9A+h3jR
IqK/cqjc0n70YrKAPieq5Ma6VWzGcn67/Ig+JZvdkD/V5Jm5xrcdfCV8/f615m6LLQXidLhnayTx
Pz1BtTSw0ytSP7C/VNDRaviMwUaUUe2k3hwXx7nO8fgYkCLls6nlLieK536cNgK41hXHkls2lelD
6SBojnz0/fzu6u5hwqHZOQzTowpoiDiYnD0VloNTcEpllCGHFPVPVn46moN39p64OJ2Hxt9XcNyi
tIiPHCZ6M7c0VlbN6D8lq7T2CFuqyoc0i3mBbDp3EySZilqrQhkkKFLwu963Wxxr59M1/4kKQ4Eb
nJZEHHW6fVrqNW17kpprf/a2tWBhLIxngE7NVs4tyWq7uADNL987uv6OI5CKbq1VE+fAK0zOwZ0P
E9ijWXPuI/C4PnRnBXcXQ7Dxu8o8vg5i2aZPf1oXhkPoK3xiHZlYKy/Tw5ouYuzL9aAzbuyvRuJu
RHpgvGDnHuEq3/iEthYOBQMTl38XPsciytWmGC8lYaF6SyTT/d9CDicGs3XRP2vplyQyoIXBLW17
U1T/NJt7zw+Lnj4Wx5tK/7niG2/Ma9po72n/mJXueeyMXZc+DjGtSxtVhTwM41Nw/zrcDIGZhuNS
RI2dH6xYrdkjcVJEO6ZCngZ33grVnROLZKvAAzRwjmTWRRMVv2Nh/+K2LUzyMCiSU03HssvCngC9
Bto8ajtBvhn6ffJsDPq6phWyyJlvBRIrs7QFbFBpbG8HwbRB/XvlHnyKRpfaqOrHzQTZPsjqkGVz
SnKXOExtS0SQPI+JuyZnDnZ3fDD0Z7ssiF46Vz7sorvs4Cr3XUCjb+DkxVY/FVFBb++2VYTec9VM
b6/YcucvPN8c3rq5r2SYmQQ3AG/RUXnWfm6Paf46288tmRM2qa/Ai4JBY5s/BeOtJZhw1v9yd1vy
rGCOyYjL7a4VYE3db/LmM5Eunx+eRXKBi+cZTdB5qpCbUmPTxe46dXkv7DOzk1OD0cMKfiYF9U60
CnP8jLWh1bV2Xnta15E6lhiM/ilerr18HQJmQ8aty7lAkKvtqYwkkaLea1u/VBaLsvSDnWJUZ6ar
VimnKlMYyQib3MDCrzEN4LglwE3KbtXYF0XAhKHHYcxoIwWlj9t009Z9mDD/rkg06snqsgoWkwRs
pjKMsO6uAWH3DVkHOSeQhojiOu7R85iCTI+d9aODO4+yiFqFW2WMGfT3xxFYpQILLIzb1MtoKC+Z
c9RFeSvLn2liOZc3kDh31dOPKflq7PToWdpTlSRYVrKDkF6YT0/3+MBg+fD86yT21MGI401zApfy
mCo54zEmhMQH7Rjaf9N0Lf3HejxVOT82lUDvtGfLYsBM4CbK/Xgg3pVklngmNKnZWr3Gk9MdFC+9
zbu8qOpcVvVFGF/VPVgVhXk5tGgGGbxVIYhkQEiyFP/+L8u4lHp7m8KX5VUT2uYtNv3InscwTrO/
eIYXGYp1CfzXkaXW8o41Ut9N069hXKT5i8kHbuSAN2/nwJ30nYZhu9x0hAmZNJYxtNHs3pKBU1q3
gKbKDKQfuRHiZYfXb9Wnm7p/rWrtQZNV1DhE7yUb3Se2sr6K1o9059Yqse2JmZkHFQrI5nvCt8wJ
W/TfOkf8DENwHYhA8z3WGZhfkH+V+qdNctP9x9F5bDeKRVH0i1jrkWEqCYRysGXLnrDssk3Oma/v
TY9q0NVVLgneu+Gcfdrio6GNy4o/dsEaxk+VOzmff3zp2vssrmR048NvJ71M5YvRW6tBf80M3W3q
wCm6izF9GkjtMRXOBWgx7VWqvxOBoor7PLn0hlcZHyldyKT8SlWGjKn8yxdbLqP9OEfnZlRrJbCf
frBVg4lJ4rjBZYbFyHJHKYTElRynGbA+fEBfflUSXOn+T8nKQwHgXDGnnf1DO8JJY/3Pls2s39VB
Xs3jj63/wGRd+8WPlcmX3NR2lvIa2zd9nDfkGDg5WISQFUpUs++pWS3rPQ/uABxwo1qUK6l6wv3o
zZMCsdWAxxB9wUGlxx1U10iGLbUqm7ERiNcplu1rFg3XyL6X2LUbtT/3NBUmThSr0xxElDdLKZ8z
kaYlixZLgzNkn0JKnWnbIQRCay1nyZYZ5d4wfzpkwo0qvWAu+QhjBMgZfWRZ53dBK2uiWycSgpv3
w2zMm68j+6h5Wn2JxX5aw6zouWhKYuY0p6tmr0ZfnOTiN1aviTy5IWqVkVEmWUkKVEu9pi7N3oqg
3yIK2vGY/InQf8MbjwECSoc1sm3vzBM5hecJNHbfn1NV27WZyfNnJPW6jmuxLiuE/hBpwnTbFQFf
Gz8upj9yNWrrInWHCPwiuCD2tUlzqCvwSXayyjKcMe+G4s3hIY6Otf8xz+i3I7F82cYMfKrQOf4m
BduAZm9YOmTpn1KlbocwuIII11TfGJpVHh9VIe8vDleoGdZtmy/nYlc3G1V+NSvU84DTag4ti1cu
VF/VumHXyUoQjpGsJN/Uvvc4Bv6E9VvKT4Ay7kRoof3vPJttt9rGXsl8QQKHlSbvrdqtVc6eGfEe
eFrEDNm+wZK85v859CF7YPk1r+76ILkmGSFDzG+PT6J9RtYzl/71OnIz8U+rWkdR99oo3/Gu4V8Y
KSWV/Vzjt4QLNgnJE7Vxrjtqb4r9vPsxGQ7Lebk1NU8YB6vzmPMoYuHSGscuVv9FqpFtopI3tajG
h6EyAuiCYm1KASW4vk77R2D81jQLQsVxYGiboH3C1eSTgHIIl6WEKZcyN+5B9STlG8/5W8tQ1sjY
/DCkAnbthYw3lkugzl50mYk4EpJoFNCWYDBbwjWld4HgE4eA1wTNFWhkudLpf3zUX8CVXaMwnSgH
MKZZ0IPiqF+BtX7Xm/xEEcVOLERLi8NhEMFJ6NmHkRfvUVMA1FGxbmqHQVfOBNpBk5+4lGhxtoIB
siXIDAZloHY4cjAmjiU7qZCJjP6HjB48PRGoiGR8BakkiseEQ7f7aYDAqPm0DTUkoHF26Nv0rKE0
VZoN2vmsITylnuZXyGHOGL0o2dNQB+DNj3i6zu0lZrpWxCB/LNfQ3nGEUpv1O1Gp3gLfguIAbZ8S
vBw8zSbgwgovgx7+DEOBxBoocTDtaqh9hqmdufdNfT4sPaCwyAjPRevxA8z+V868eYi3dhktWoik
aFeIDznwIDl1ORLnmy9f5JIV7MB5q2KmNB11wvBYoBqbkx1GvPUCEeh9LypeoWNtGQypIYbWsEVr
fE+QPJvJZzsfEBfhT2XhTl8mSeEmmPi+6V7m9sfyP2LgyWUekn/zkkfYZePwYhr9xo6nby1fzGZp
ByBeZTQ1Tkz3waZk34Gu/0hxs83h3JqKfpyEZ8uI/JryXtuAEJ+q2j8Wd1fDGERHudMPEP4k6TVQ
k+Oo9jmOnOGgqgJyURU7uPa/jWK01xZMWbfTu6ccRYnnRzYT+SHbjDD7Ao7DvL1JbA6ziAEJ/8i4
ruDWAv30P7sCClitI0Npg7PIQ7AoIiZZvaJY9Ru+kkzCQeAj4or77NmYAgVACxSj6EH5jw0PGDof
evCw/DLZcrW6/KfkvBp2z5ZeJMbZDCkqev8O3ijFHpZ7TV9vdIWhalASas/ieRun6oclD+pmHCZW
Fp3kqkLahqbsThxtQamcVMnYjnO2Y0J16odi21vdH1Z4r02MV6ul6+XPWlVZsofuBAmQLzYhhRgq
CugCcIuhUM+CObjud69ayW2saQ2zbP3EubGeisXehuGvQraLBDRTWRwuEgBjMdJIQXBXpjh6oIeS
73zmF8Pital1VpA21Uo4F0+z6fj6y/ivEXDVTHU8Cz5zE7x72VzbsMCVUDtBm9wDQAsGTBfWJ46h
c3437WAAm2cSVhTTV9VgUVK6BgeBjwJ8tg85T4+OirCMusURbHS7SQnma2HN+ToJUBT21LGKXazk
ATYXD+7CrLQ1ROjV3Wq036mwPRNOgxSYW6sjTZJfRyX5GBCPOrbdfusTsKup8qJ26arjfSz174rU
e5MsOeNcQedOP4ZZdRpDdmR/pnkdpXunD9B2I0q4kt0CkcPcZcqvMTDLkukfGaqJmRkmY0a5Y5GT
wXbIMmXfq+Wu7/h74OccR5hO+lR/t6iLiiiksomjRaXUYlvJ1vKUvjYwJdos3EP3ZBRV443Rl2sc
GHj+DpAT7APYxSLnYMJ8OcNH4YuhO7EZShvyqUQTTyn3PtNsSe9EVKP3uBEHs1JAF6gwjMryrUXp
BNYErkGNd841Z59FhQ4MOHNMFhM1XWvCjHsaz762RUGS1AZA6ZiVvvXWV2+yQjzYMjNjap3W0P4+
hpZ9VQv9y8KtyYTTpCuhlguSz2mUScQaN72hHBNLWUuCTPnkPUpVgphkOduNArkcKatLJbMXy7BG
PjcSzp1ZcJIhN1BjkImWTBNq9cYAnDdTq5uu8t35wpedvjYzx4gHY1ep0FJCHSCkFg//lhUhA2yG
DrNbmhP7+sknqnEK0mUa3G/kkRm74mJC+Rxnw6vRmLWtCnjhJa73VZ18J3p5S8PgFJjyViRUnrQf
lmEyFSCdEaOQlvtuaPJ6Y2CLdafHYQ29Y6JcKFCG1LgFA+sjKUGHEFSmWa4GOaCm3uUgtlXTbRG8
18BhkJFs8BEhBOHDyXWkBzlGg/jaK71XW7QcFFJhj4NBIVxFJpUANvilM4p9PtANUwUXUNnClEiR
xgd1k50zhNYxE4NUjl71/xMKqInHiCPzoWW/IwTkKvwn5wURGC2fnrzuxZdCnPKiT1H2jCbgxFbv
hIZgZpslfjPVpEDBERqoqu2P0l7UQ90zH29a2O2BlG8zFl1dkuwZIOxsbD5N10OxOEDtcroJDoLw
naAqN0bQn1Rj4mhHQNNLBMx13Rr535s1qS9j1p5ioO0QLw9BVq9ikX9KlbIiUY9TqU3h50vvBoW3
C6aCSk2DGl9KDCWBqH+MvvY+BNNPGVVnyAgbRRDmXF2Sif29gbCNhhTLzE6fyy8ELG4V+mcw3lye
/XpoACSa/AaTh3oRCGnN04Zs34fDugaxIxKxTxsyipAho9Or8gH0dPBulcmhM/amjMJ6vOpojDFb
PI3mpc3fKFGOU7fP1feoUIAHZyiMwIgD2/FHtlzb2e6uStxt9aUlb+QNilBW3mFD8gsFgv6LUBBZ
zXs6k59up0iCfdeWfEQjw2vAbKmivJTxozXhsr0ovF5JW7df/Irtwo8PFIadKdNGvdZvWa65YNLW
Ep1EGPNpddW7EJciv8m42TQUE3Mku4ka3cvauinjtU9lsLHGXS5IUMF6FsNLSBC69tquK6wT3eeh
b7Kn2SsAqVruA1mYx9DOPNJ+PtPlCGcmcGpI5iaSZaPPUHlD4omaR5spcLrMqz8OrJ+5JBilyObH
COqxYPfXV8gNe2ndhopXxNb30HDi19VB7pVpEwn91EUPPUh/9cB2DUvsmvF1WpzUQExTIF6batZP
Iq0PaLVPNmXBkIYsSDCflxATxqH9LiPtNTT8W+R32rrx+V4GwVCFsDycl6EZ3AoL70wjVQyyTV6R
WWwV3b5H1l+cTdfctzZ98ztEFajNyTFm65gM/UeWlJce/kGgSeA0UCwldb2PmNJB6b+aXcRSThbS
fgQDBrxSzT26vGXrWLwJ6GsCDVbe2Ye+ptYMu/eoSuAfal7iJ9AVeyKZOvlfYdnnsO4GCDPY4IWf
/bQ5U/GUuJg277Z9xZytHSJp3+MFYE9So7G13EyWcXW2nXB4JZJ9NodvZmEcmNOw0o44oWIL2o76
b6ywgBvzJ4MwtgHiXKaQ1JX+LunFFy/EPtd0TNVIRGufgQgsMd+3H5leMgOM/6yKTLu4Rd8vEwSF
yLhh0M7mW0NZJWsPEea71Iq/FDX9l0o10OjmoKuInib6TUmlgFIEqCpfeozZ9M4ngyChfs2U9OaD
vCLvioFDoHTputU6R1aKAQaKpLhYP1PWwSB8zIXIOhHtlEmf+FOPdBye3hVfxSDt+dy3ZWV5fdny
tRfHoOXnVps7RRmQE9S4oi3/kUDBLhcB79QGKBPie2uDn9REepvS2FjnizJxkhPkDGy6w+jbGsEA
TqiM+EOLIYVQC6MnO6Yg8SduO507Og5ei7RB7ag6rf4VBRnMtM4JNQtsznyoawMxxIzEMirTf7ks
bqqvnHyL46fgkJyj+iG0A/LKyQU5RLqLeZ0Y/q7kIjzlNiEKsBTY948M7iS79r02StoDwDG4gUq/
r6IEkSAqhuXY9OlyKuNiRxHNfIm8H4B32J3CdN5ZXbyzjJ8aJNTALL0w7y3+2R6njCb7l6qH4Txy
K3BsIFLe8BC50AEQyqFK1WE9ZzErOCIxRoYQC1jpLZKeKQQiY+KU7THjmp9hSViBT8ZMte0G+wxH
5wp1hzsCpgiKtBbhMWtGBF2xl4ruuHj0c/ZZPZxJpPEI8c8mUne28xICIcFeER5Xx1imL5ij9DRP
+i7KYavCtd5mAQNZe5h4cpgKFv5z0JStJnMrJQCdWVcQ13HVY3NXAyI3s/y7Tt8kO/kUVXsGQoXO
DfvYPM+bvpg2dJz3ecwfdgHtSsGtxrIQncmmSm6MQh0TLsEkfwi/fHTmUgkKotUYpMRyipO33za6
K5oGgSQGcLjfAdspMh4SzTzGtFbUam+CjZE2ITHWB8dClm+k3IVzX+3UZRAIo3vVEvfFU+TLw17S
MoyFQ+PFqkq3lB0Hzp2wu6gwjVPJMy1pb5OZpKV/s6rspCZ0U+TQdocjYz6U7L8iHXU2+QSYuIr8
aIK7mpHdGF1/VPm1stI3X9z7yrPENcRhtZLHDtcWu+XYvnTTYUqQ887JuW32rUnZnxYPCUyccWLH
VWKROso0cdDr5dT6V7TN50hhPmYC9wzWFeTx0DkoydAVddt8Ku9J/QpHUGK9N0Xgp0j2MqfoOBjE
S5hMMyyOs0LDkGDV+I2nPxGEr1b6MyexF4fY64amvJo1REn7V22aa52D/WUs3y3QcG3YLTlzDIr3
iS0xPJFImGseoL5A5Twb5BNFJrZZynYKn7TdMkizrBVQLhwo/makJx21l0IwR8/TDTlI2Cbxao2f
g1phDibtiqFr76cPE/UOGXO91jgdrqUkNj+CSsdvJYgQwI+q/uut/pDL47rCoUu4LK5pzP9Vsx/j
26hANVqC3MxoZ1HrW3HvJukIEx2WnJHt57lyaiyQFjEkycxbFvwzJHwwMzJl1tLU5TpPdql+S7pF
jFTcY+hr4KuClrVBKIztI7OK7yTLXyqsJ6w+maGvB6Ar/W6x7oxsFtomO2Wz/CaXBeoU/0ATd8yr
eR3Q76O+epCN8T3gAtEziadmdAImznqyT4pvfHV/Vvdit3S7yt88lOeglR8Sm8YhGC8NsD4RvDCk
2aiAspWYwon1nAb51rBRDgOljjPm3eLRjZdOabyh1/dksdAEUQJp+AtvuuHIeGwHMvKiY6Q0B2k+
SjG6HNQ+jjkFniLtynYflMaxsZE4UyRxd0LP8dIwPBo2CHjJKwm6oMC3K8/OSq/rKi8Lyl0q7E0U
qq6PkbIB6cpzHp0qECp56s3L6VG8D211IAdrVxolu/7IxksWHYIezaEh//ic2lL+x4e4t/A70Wds
fAnpJXR6fUSh1fOEPWbuwQkme2/+oMByh6nYTR1BD+DREHv/S4ycakyhuwE+yOGsdSz2uhmveT1t
AOi1su6ly0ZJMTMG5vVlGnpXqSFGJYbXy41Tk9Pjc9LbNFBJEDhdQZpL/ha3IFUr/2KhFMa9tF1m
naP9rSmLzP23shOs8qzW5CtYon3C3lqB+WdzterS0+5ZDy1+PGyRYaHtyqQ9TQHWS5bWORZRXz4F
gezK5EPXPuEJNIG94mIzO016tzEUhcIpB9RGBE+EzsgaVrZO5FI4Upum69hE1Y77RSgXvaI5NSUE
5kQD8TNRSCPt4RBxbKHuBBIsGzlVzw6QmRa8QoP5m8ww13jRjVCie5IWpoPTYHSdswJeVXvVMKfm
/kmbHq21CD2gEc9P5kSboQ+2IYZLdUQQLp9UcnF6o90XcbMPgFLLzZ8SJfvOyDc5Q8vFFhbl/8op
2cf+Z55tQwS7QfxdlPWul6bLOBquFEkunMefSvnLILhqfXRMYptkuE/J+MlNRDj/k9XS/YKkWNju
Qr2lbK6Evkg+nzQB67Cs3kxifoz4CVy5ZqI2h3j6ZTpylqE2ohcdHA5IWuQ5vzK/mMN0TpNhNQG5
1K1mq4XKXZ5s9GUxcFAJI2TLU2O6Kf/wlhEJQvR1HhoOex48uLSyolg3EvEhDO1NiVKoP89MDPpG
Jk1rJg2IEdJkUqcQq9uXaNYXlxliNyYLjdUxLYxOnVyfykbeUfs5UFPeLIoApkuL+4eho42Yyepy
J/ZBqJWIpHQ8cCZFTMeMeVvSRYZy8QOWajuiGhs0REHBy2S3BxkEzZyyks8kbsQRNP6RwDY4LHKz
rMeAGJCckAD2mcVHGz6hN+EECZiQ3TVGiyoNkOFbjMOVXT4QLhn2rMTZ5Ocp1k2GyHa319Jzq2Hu
RyM3Z4jaxOz0VBc66TU2iTuztlM0Wmic0wWOxRlgQzl9NEw66U2YSSgbJq+MRJ8xPK/gsxu1rUZN
NDQgvYh4UMwFjAueA3abVSBZ6D/xVE0oXvuaFTC8P2XqtwXHU8M1MKtIQmwVVGGxyVEbSLByuVEx
6yhWd/ULhFc+EEgmuAP9J3MA0PzITRpM84p169uJzuYlFMwZ636vtMLN86sdkN/zaCuvoSxKIhbK
UA4Ddrw6x45uHuooJNbyPrHXSOzmqiZnTXrmtuxaleal+XTW47uApJL1dy3EjKHIOx8+Vgtvrkxs
gmRCJmAgHedVON/94b1uQYLI3gClvJfPUu61PFh9+tPovCYfep+78gCGQMucZmZETMpo8/TDpxL9
gndhLA5CoFlV+a8cvQflo2l+ax7sXMudpmbjQY4O45zBHcRNCvfB5CR5tqc4jE0667MC8CQgrXBG
ex1OqbtAimVYawyFBwVX8VxtbValgigwk4JgLiIMY2eDrahBG5Og8TDScwf4JG+ddNhprRvYr4q8
7ZpsXePQiQ1/EzOWsjhaJMTiAQqxatoOAYLujErUPgUsjkp9OS/9U1A/ioWDuuRn5eUB0c/Wksst
8scV/ZitvNf6IcdnEJOuJTE+F/68SsOnPH8nLA0yHkKJp6mNbEdeUtzCn8KEqDAwG8UFM+b5WY5L
x+/eIYUvKRtrsnpXeoU0LD4H2lso8f/gTbftbxH9Gg1/ms26Xr2Pw3uEGFoFA2whVBHJzRiUjRFb
j2SgISeGOOXzQRaGWOlz7D/sPKfQEOvewJGMNjiHyRDxYWBGO2i1+m7N2L3E75ALbGxgOCj9iJ5D
OUM4rc7jaIttBeYFlYlrC+5n8yWiP84Cd1KUd0XvTl34sLhrY5Puku8euui66JR7Fs2oCMrdIGUX
K/6O7T13G54oTsppw+lF1ktxohAyGERkypdiXujHEbK2SBxMfNSlqynYLuCNBKZjhkSDq8/KzE+x
kJ+lMjuyqsG60N6s+a0CgIIa/erT7OrqRas4QqOPKEXghpAm9aedZf/FbIkDRXNK3f/HmGY1B9cw
Aa/BukpQxdr1i1ChmU1s/5rKpVzf1vjtTeWnNG6tZaJ+ri9plO9su94sg64gC/aSYb2qeYW4tm0v
A2iMmeuJu8iTauyxywEp4/5kOOIoS5/I/gMxW3IY5GivsuodUEyaeQx5i2BbBqpTMZ5a66NN5/Xc
4oLiqqxNGw3+5GZ9usvwA4g8OasiQ3Pa730loGnDZJbWjjElx7IJnKF85lRBrgDhWg9zzjCDctVs
LlXEbIkU15Y7PJRXo2ocY1GeyGa8tmQidKHFEiY6j8vBPiqfOboHGXx3b/hubYkXM/0X64iT2smZ
KaYjJE7opFGk1UTtDcRFUf7P9OiWNhorCQVjZhFtZD+6VmMIkXJMMoJkVawibFTnzFXk+D6Vz3gm
2uJs+ejyK3YLdYTuqMejTh25ijGc0JjW83XyM6apKhtVLbl2cxcu/SrDUgw4azXrQGHPIEHjRf5o
lPoLaOSLsb64NBOumXA0K6eiDnek93Dd8CsKDUR5XrykZvZvEuWDiVMJEdck/3X+d6Hf62Te6wFs
il42HhL53yYhq4D5Hx0X1CQmGJWo/lZCS38xM5ZA0dF6TzntdU61mmW+19Q+lvjgTmlA7kTbvcUB
wKc4VS7FqL53ls81GVUwNdBSowlcMOLcraXG/vUyI4CuZthjpsp5gZSa3xcQ9UEbSzUI+yTh8CvL
Sz5tyM1L/N8AvWXSQNenIJvCI8k+dHbpwmNNmFrHQNP4BlJeIVxgcGy3i2s3Uc1LoaZvbX8Lljwf
G2K8yUD3S0V4aVgNQypMDTkUMBnLCXeAnHbfqEf4+ugF6HJgX+nMH1TOC5KFelhGwVhuZ/Wss2MM
8DIwGF7VTEoGgs9h/jvCBNA3giGHxWLTUEcBDLpmL2X0TRkvgt9S1KdHfMgQCfyjrcgtaJvulExI
ZtOfPPiOra+Qs9oQ6ameKH2U7mD4PAKLlj7ie4ZIU5KHOkJoXNjKQoCPj2G2phqir1d0n6thAneZ
PMTwps8645wYHbKEG+/THknEUfxthZ8xrOdTDAZuqLC6poTmATGbjNoLh/Ie+P9CHlA/MU51DHV+
OrHdAcpxLCt4CcDd++Zhxf+aavlv0m+PTKcWt5ACUeefHlswJ7JjY31Gdclf7VN8o82k/Wzhj9Xq
CNqaUpVskmD02njPIsOO61tPMlkx8FD4Co7XD2Sqwag6AsFAB1ytQ7yaKoErUfrr+ueoHfOG7rgN
HRuBfIZCUrgGKLTAhFTQ9zcRSecsvGbEn2kk1LLqupGeGCm3pMHvSMpWyOLZYDFb8fVO7BMHVoY2
e/+O6aoMYaQViI1ebXxyY/8c5OoFFvdqOQ6DSAPBO90quVlXZu/WyV+Uv6VhfKs4wkTGZM2SlRPP
NJCO+a2n7guY0xBMBCYCn2HwGBsTYF+M9+Xe9FwTUbetCADQy2Q/+Z8TI4eC87qy/a2dGg6KHEg3
X1qhoGxP+ZkLN6mftLnc6pY3inGLbocVypfe4f4xu63vix0TUydENR8v3S4ZTC1LzMRAqTTX23TA
EcD3hFZtZfaWZ4QRTxk+am8Q7HGAGbFikZInIYLwDTiyVzZvVFjY+1wu7kgiD2ExYM7jjB2vNlbR
bibAUPSXLqjdjlaixaYjyp8quzZYxTDRkfvJIC19ICd2TQJQUqs6aizUS979ORCbAvVfoCEX/bVi
a9Ni+ZXl4bVndGcbLOTiHMt65mPxr/0/ul1WeTbOCWNwA6YuaoAXupsqNrpzY+/9NGTBF8871OVP
QPDbjuUBq0roGhKS1jF5+jOM4FE9kIa0llFTDIw32pgU44gliD3dWtP8MCVrS3WcwrCx2DEwk9eJ
REnQCrYJChgN0Ee2tAgM6LHGV5cgkk95Tg5HsvXFixqM7A6DfZqnjhGZR4vPbxaEa1hcgQIyMaKg
uAm3o0zQhY2itOHQwpmsUkQWZG4rIRMTa6V0nlleQ8bDXFabLMpcHx38jB4NXD6tfADYJPbaUGzM
+LNkdRu1N3YBLGaJoWbxpNOUN0ugEliFnqqCjwHMNSdkPKN9rD4LhgJWsR/ENh+pxNGX4UjFHq5f
S+CHo2vlXjqy+rRMzB7rKd+1tDIR+rLQiZ4S3gRsI7iC5Shm7b+BA2m2FAYoMGfXt1azhHwDMB4i
vR3WjE3F8fGWQRkw7LcwBhnHQm0dyuewoCq0t7ArGHkFuDTMWzyfsJquW/Yjm0UoSVZZuQ8VF6rQ
diqOwE26/BhGXHZud44115LoFlcLfoQfXyA1JECe0wV0kthq4wXaUYkTAvyJoxsg+o9DtTZ+wO9C
0kWZ8b3oNJ3slP8MicMYak6deEw3yKt4YVc5eReO8oxLdyRRnXRpgs0Rd1pwDiCYrDvNK4DSaS5u
DwZbXbxNqDaLY1TerZ3mNr89BnwWbMBsyh+GIpm5Y/vs6w7y1KlAJcLWhszjjRhAMvEBwqDUt/qw
07EvbDtvWeeVm2xnTVs5IrmNaOk1FbS193Fr0BN3+443i/dE3jACSNRPIajjHoWyLSihgECUlD1K
5DKq5LVke7VB2QzTVkelxkW8W0h/FMos8tblb7/Hr5H88Imj7GEKRnu+LiJWuLuQHe0n5knSeFmo
x+Ve3kKs+A7OI80KzPwvUnCsZw+0PrzmMN+WvOs9dT08rfbL3iDnhynuCFrLl8j+thjmQ75H6g8r
+msOAcy7FjG59KlT+igZ/6KyT5YMRnK8DgGulqi/qvq10rY+PR65OYmMGBxy4ib319mehplQcqRO
SXHPg6MKVyE+BFxWK/wahU/ljAWRvOHgO5+BGVU79M1EQat3zZEkMPF7ihvgTJCSMUCwnaHvbJJj
8zQFY2dk2U7qAR9u53XxMt/MPTpgZgwm/D78/oz4peV6wUnF1zGtrfyyyIFyno2V9WZIu66DW3sZ
qYsgXwev4iMmUzhYxxnBOI+s8SDsduVOCtfWgQ84MD1dv/mEHhVr/c5WbAoZgFCwu5nJHveglifx
x4CcvWLdnNDEYN4dtcswbvBRQtKFUgkEFWCdVLvFteTI+lBsgCnr/Hum0Hv3G/B+IEy9Ag0DHZnv
2CSVAbxiKTB4wxEwypPrMmalpKzazM2f7ReJQFDnlUc6ejF5oM19+GUiFH6nH+gbGc5UztJ5kjxT
rmGDZl/Ni3lUJAcbJ249XhHCqbJuk92LByUK1DU8hbwO7YUJLBIJIp8/IQud1MaF6O93LpSWAL0d
0oAHC/WZ8oiZEcNXLK3Yxf5ROkzalZGpDNu7haC5QUoJFRn7f2ce5030HTGDtkj+W6v9DsykwklA
liw8BTdIHPGPD8e6q/+mb2yPFBeahQ1zFd1gkVCfUaiQXnWiDElk7BUrxs2Fscqt6KxjNkMTuJHK
XVj+k9V9b30O8kuhm9sF/+ZFE7sbJv4MaJz+p8wIj13xrVFssHMB9EBAJp3J0H0WvzAaAMMggzGZ
hXYUPVw9O74rIngi00lwaiCGszYD2H5+1mPJMVJvRuR+k7eIgnbJ7DC4UIMNG5PetX7NC6WyvDSn
O/mDUXciyCrYqNVGZJtu3A6Yr5UNEcoHPbiHCn9zGZHUgrwX0B7jaOVPjqnJpJsRglJWrgOFZUG2
U/CtVA9yMcYltqnJ+SA+Ol4NQHnAPl/y+rQwCNLgqCON6RgnUAgl7ZMizamQAtqgzTse695ELKyF
UKsZFRGrjlJeVQ8hVzqnK/p67neDpKOYOrgQNgFg6Vbp/9ShX/t5tmuMAVXrkRAsbjOZjdRMcsNP
0ro6rWcqqe+h7k0QduYa7xfnXMLrNNXqSsZgnQTvRY4usfuxqEgZ+xn5TzY/Y6TyEODoSKSLOd+x
kRTl12KmTMc32Af4RihSGT+WzGOy4E0ejZtam99FljjZwMKQESXJZbj+wBX2qSeTxZH1MT7o8VBR
ScmTZ/EWkZkMZXCT6Xz19o1Foxo9UfzQL8A/mFhfYIvtbbIl35aJeO8TaLxAYOBul/E+iYaNsOr3
0nqG/M3SRcm8QhyNajyUsgwk+jZoLz2wAdzU9HNsO8NnE5ObXRNlSrS2THDkqGdHVdfXQQzHMPJG
A0BLVQBdQ7ABKWkJnzR937FSBlkIx2BJzoj86k8F7AT80K5HuNIJEl67r6Z+JGC+zFze+NW9ZaNd
W+wPd0I9xf3R1u5xkWxnhVy5goQcdkulMTBXaA7s4MFWX5qpYuT6vUTO9yVWYXIIF2Ru+SIzrraG
p9nh9QeaQSAWjjRSAHtscvFGmtttCbO0KDM3q/RzyCiVSozKFYr0t4HxqaHyQMPpyA19AWE4+GbS
AXdqxlms4O0wWe9HbUMCT+9q4QQFhnwW/PM+c2ubgE9b0i+lKZHQGy5UsnXVVVdKVY7FktHsR9c2
BzZIzdCt5w5ttt0QRciqxURkJBqEbMc6eB8obyWN3Hf+zjJM9nIZbnvqjZg5AG6HIeeC1rhsUxRA
Yug96tff0NbODOB27DUaKKZRgIg2OllidnUYRGPERztp32GinAk5IOWzYrJib6u6PmgET1iUytmh
QE9mkw0dcVyjbI7T8FjBu22EEh6RzsRuOakgvOP6Kxs1N6NWDVraHTNoAEybLQ+uXF/rLDvUJF7K
I+jOQL/Rye7KEr9yxutkG44Wjgd1AWgb5S3oWpC0U3QGH7MeZmXLuseB67Ib9fhW4j1dabF0DBT/
P47OYzlSJIqiX0QEiWdb3qu8pNoQMi28dwlfP4dZzKIX0y1VQeYz9567KjgFA/YyHguBQYs2+hAe
u1HoM9U2D5NsKg9TOh6fq8i+SJfcD5uY7CARMUoLlOuC0ioyXF4new7aZZM3xV6pXOAm2bduwXbz
HfUl+x4bkn52+hFkMzIBrmo7FNeRyNGSHqnhcAEeJID0s8YtXUIbEN+ZvDBVQOZgCMCtL1DcGHfJ
Vr4OmscktYIjgDsIxlYOe2rQC14louUbCmrFc/K5U5Pb4EdfEbxNxiYBZ7aICXlW/IMfdefSHbAI
QHdKoTocPMKTcPUSXsurGXguWxR8hV2GbzoLEVM7mfqnNd7JGSgGwtL4sDB/9Z1BW5z9q331rAr5
qwpM0ul0qPc9qKdscrs4ILy98AgQ3p9pcbXNG5QnSDDuGYpP2TJFSSiJJih2UqGs8gntkRLLuqoM
/6pBWTSd+EuqYBeE5jw1uLgaIB+1pKIjXw7QQvtlu0yt4QFs3GmP7pIEAKPP4y7RtGrVRfmij7oP
aHo/ds811DPRGXPGJbSHAoZxq+obywSvWpWPUshNGTYHP/HvOtHBlTa8DMP5szUwTNLuNp5Glm6G
vI0D4RnGFsUzdyBbGaKTDYAc6q4saKc07OWzoLCvWdw2S6OQxJIVydmJ25dT6wvizQ4SvZ5huHcz
NF+ixTaOFDHN86sfWFfLJ7wVRihTs9+U5YzFAswOUZpkzHCL8j6G0J0zg5vSIE1i8L4zQXC2F+mr
Pm8/zAJcoFkrXwyF95Wi3lo1vQmE25U/uTDL9Dbg+OPxDn6xmjAEKNGuFxNTwzeEv/T7YGM4+PRq
+U9vLCz0FAOWovSUTFACg4AGVeMcqCrlHgoeulKXn22X0OyDKgKAyxFKU4aYm5kwLUc4avhVstfo
4dID0tPNwpZe1s8RzeL7u2oKw4HG6NmfuT1BXg1lOGHtOK0G7Qmujpjxxrr2IyzxLkwQFDERZMt0
MF0UsMI23iuHiyyrxDFR0zckcE/D8W6BR36SNbyTpjmBe+2jAzUeLyf+8yHaDuZ4cTPcllVSnFSH
CEuFjDCvDtlrJRuJHUhYn4JS2dL6Z5hyB7DG3EVVuxtsLlKU8WUud45BgVFxF0vUmWy4TnrK1ino
wf6w0LW1Yl0VwzYLgiUC8QWkpW1mM4Y1RmvbNcFJGx8DVTwJHgw7yAzhqMiTmORORNWlu4/g8XhY
HntYlS6ROT5i90Hr5rUUb6rZnR1GEolHrEo6qY/edc557AkQaJGRsEsekqfFET36mKA57F2JvFjy
MAfryGGKo36FRoU6JFwaVrQc0DUuOse/O1gjkgEGiGotrcnM5sRNt+JVpMAlxagDOl2KbOe4yipx
5XsEaE6KiUSbstrRdyyKT26f3MmkmI8eHnQNRBtXTl7RXps1Yohfi4s75Na1g/4aBtGnbUMXZYZi
9wiuoVuVNM9OaK4IUFjmLo+hMxImzw05GvuahI4O4OUOcIFLC9DhZWuxvLeHckQpAMZhkM4lIqdo
JM6oomuuk4XalZzH8ImY6mSEwLhRgUwpxNXq7NxEbAsjw98Au5A2aWSQyham2PPAsnYvNkP3h7Kp
KcKJ8FmtZZtcY+VPtZujH6lbn9ymxB4PchAr3wiojAkGGMJ8Z+n5we7Hu5IRpppbGSel1V8TRtiK
lX91avHW2P2z6px7kdn/ONVmfmvuNBTIqSFh0dKWOazXbevh6/2Vj2Ve8SniGZ01InpTcVCHIjqO
iID8yPxiZLiJ7XpvePaS94vROBEV46jvtWy4aqP1zHPbONt2W99cqqeZB0tJKZV05drTKgPmIdfd
3euCnaw5Dix4ItTKnqxOTh++N1WAzczERxftzN58GkH0o4cW+L9w1eM+kf4ziy1q0hg9lndTbfHp
esR4BslD936FNjFne4BAFiwPUmYIIy6i/M1Gmt8WPP710LEtdfIIrSM3fpdGR3QdG8RxDzUzbr5h
zPWCaCMDH2PUYBcrM/UVtf6brmDCslCyJkG8RVt+KgoPl1218MIgxBxOP9T1SrnUFfFl1+YtlRq4
ZwUomZZrG1UAvcqshxq5L0WFYIYCTef+rk6ZROtUusizWrWCQ9o5685mcxh49g5/PtEN0MQi8mOa
Mf90tepjqLN71aIrZTGiz70e9xZQi5nu6jTLJJCNNUPHhtxQH1UHnv8BH4bQH3HUGiukR+kirxNj
G0/Y1554vZo2WCKYShz51OzBXVtOm6+cbrQWhkqa5FjiYIn7CVhuhOomFvFH5fVUqZqZHxOTqXL6
vxvrhS6JaRiNZp4D6zH2srPfLE4Ite22Tpj+UTCsSq3YNySROxSiTb8z1WofUH+bKjIJRgvkOSbv
KvBilW8gTP6ler+2TH3pmCpREQ2/XrzTooq8YNLPYaA0HMImwhH5QmXRqW8jT7Rn/6nSw622btsv
SUvYMAqKvb3iw2lg0RCIu1psK7zminL1SiLJ7yOzhQDIyMh6IAopQkN0yfm8qjaRfcWeYMc7RF/Q
rBGM33PrbLtLrfxpvUNpnQVrXx1Tnim/8TiQYj2dOtiO6RoGgAkj79CYIFli0OV94vQgwo8ihfyV
NsoPMcdKlx51CWfyQLJZxjufwlyrtzbypOSSsi307E3l73JS49DBgW0iQThAkZcYKxTDIPz94YTq
vORR8InxEAcN1DrQb2SZX0V6Yx+j1xc5RGvHOMSdTw1p7QIOBjZ/c79gOTiwH7KKha5gumg3pm6u
+vSBRAfvG77B/teh9x87hmTNsJGY3Vrar4wPy3cOffGvGX4cXRwI9kVCRzhyFkHWhKfo+chtknVG
1pFEUu6P5hJQGg0I+zwTwFBAGEm6D1BQkEaZONom4KOpC4XAdHuhio0bagy6zoX89DRcDtOAFDvy
sI+aTxNJrBcYvFbZwVc+NH+4JrR1Ca9Qz3YsTK8+m3xJ3tBAFzOynIr8k8P2YWLy9B4we7aXun0b
lb1lXFvrw4KKQ2ui/kK2WPaoM+JzKXALmDfLeEjts9Gfwfjb1Nm+IdNIR1mrFAR8llPm2TLpLlaH
CYE+Y8hWU71YgUTQEv9lFJC9MiJf63KvIU3H+HH0CGK1QqYgDPkyXlf0AioTYEg3nc0R5nWrIUKj
Px7r0lwJDtAQ+XEV3zBmLUHIzysPWit5wYF3DqSNOZznma5ckhDgF38KclGHYdyg6/hgCYyEj4+h
6hiiN0/Mm60mX4k13lmOMfjj3fwX5SPtRbBWMWngd57XsXrN0ZGCQpuzv4/cHPPReeieITVE0t4Q
ETC6G3hGJxyftTGwiMSJisLlc6A/lUq/nKJt8yq6ORHDZGSJao50BiJkZzNbzURP0OJ4LqDOYcK2
h2NmfkWavR7Lz2r4FZj1OfemWYjLXNf4G3gYRg0mDPSkAsGb32rkkA9ziVYlq/V7wUzah+Cc1JO3
hoeY0W1rXDqHIRr8T52BVZZbqIzUpwPSVuPAlzlOrhxhX4UJI5rMLMqor4bCpRG1Ad6lJcApu3oo
AZNulYzJKiZNAHgOGo11EopFa0NnqZgwN5rzgWbkr2giOI50qG39LW3rK+1pJ4s4fOGTXBtQJfJc
u5cqEjy1a/58enepG7ewL4/OqAuQgOldEuRbePJShMm9aqppPZCvNTT0OQSymVUOFy2MPiMRH4l9
/7Z65xPB/R4h9NcouGBVwWzZd/euqj173NFe6P76NZRHzQisWU2I0Ep3xFkROKAz3KuB0SKzddnh
N6BemVy8EiP/biuEWLVVQjAMd300vI+GCyKowOFlVKsy9RrUq/05d4aT4Ro9cbdKs0AbuY0bFggk
IrHuYeQ62I8cJd085xLbagiuh55Ls8wtCKIpkz9ZMLWMkCMHHlMMGCkD/kzUerPSqh+K6W8MJb4n
hnivRl0ulClKrEpakMEG0kujxLXaY5SJvYChLJ/stCbH5oZ8oYNdX6oLL4pPmTNQ8WTL1uVic03j
M8fH5zrtgdzVjRllq5TdfBGFn3pJNlpzsXV0ssQ9LgwTKWdHDC7jkuzYt+7Rs0NenuRbpNbLbIS1
ESVWmERUf5aebjrMJEkjGPiqAz8rw+XeugLN2yiZUs9UWb8lPZnCWvTtadquDaEN8NsnzvDPhW+A
2nc5egWDVL152vi+Gj1fB7VDe8S8vrQrpGTt2vdCCuaG+ZH5ATfpjU8XrW4BGxTLKLGpreLQmCmv
dmq7Q53DFlMG8pZNn4UApgRZa9HS8MKTEvjPJPIwCKUfYQLqG/edg7zE3w5YnSKDXBqh9ldPaxhG
mJBATKTxYN4LCQsbnUUNyKb7bbyzwvE15BwKzOB/fWup1nKRaufEZ3nW7AS1ccocvWo4j7/MGEPc
u5x4wTTUjE6mGmXu6hov0oUUIDO5quFXl70F+rFQCFIV9NikMqrs7ULGYcS9cmCtZHOGeWo5p5K8
HrxjRHCdJxxEU/Nx6vvQ/OkToNjOq1CuXHudPo02/sIeH4NgG5klVLPM9eq1VpCb1q2iYKUO9zjc
51h4B++Yld6qLn98VI5kki+j9Gfg154I3iRBrHUYUbSMM6zFa88alyqWgwqbOO5n5jp8RjYGdubK
JiZkcRVELKA+huM45N6WCNe5Sd7hQF82VGBC6YXdEQOgJ9NvPF+HgMAnA1ia3abXMT9r5tfUDY3V
tKFamUq5CEV5GJGtjyP7LalOm60gYGjRfAYCyUMYfHPRYbrqQOwaqX6pOKLpY7J1xWYWHeA5kQjF
2LiHWnssIEhnLnsBtMk6xnfLKjYBFE+xK8CBFvRWBUyh/i+Jj4l76OEGOB0rSAMH2yob34APk2Vy
iPoIHTggK8y6jB7IEF7Q7J6E3y0GhScl+4q8Z9Be4/ZmoU3o22RRIVWXBzzWY38X40WgB1exhXV4
n8e9kmBtEI+uVeZB+4TxN9NJxsNP0XntQoMj0XIW+GzCevunaO8D/UJEBYwKdJaobx426GDPoJwt
VgXW6EclDhsD4CzrMr6JYWHG2EaW7MnY8CTirWANaJ1NlSiIeh2ZVAPJt6sfy5qj71ctj61yH1pW
Q9s4PvnKZ87suk2R3nJDV+cBW3krIQfE7zH9RMxs33a/e2Vr1cT3wMLKqr8QXIxbcHpR/QXjziAy
oeKhGPM7wz0KW65FhXoNQcVYiE3LTL3WrWUUgiS4Nv7FGq/0CDOTNPTgbPt/FVc8bOD12ANX/kGJ
ezAoInAbLzyNWpsBUMSSLg/JWqB5r/iFfOXQ+bjD5M5OTmnKcYY+yChvecbqjnxxhme0ZGB7wn6L
82if0hEPmfjV9QtEKAgT4KXRJ8nqahY5DO0RO9shS3jqch9j4o+R6IskLDDuXkqjvjk65pjq28/N
TacgqkEuWwDJzLlrW70CmFCfpqKjTQETv7njRyDDuWGALsCC6pvzXG3XUl6kvCriVdUAdqiP9QCi
zF4A7qglRmPx60/7A/1Ty1904axiQBEmeOjWYLkx8braJUs+FGsPq0CxNl7+RtanZGBpsBWtoON7
gDsY7ekwerqfPn7vh2sqWPM2MRkDOdPi04CIOMyfLIXZmAA0/SezL5negsjGXoUOj7VdW1804a/c
7GrVG5JvC33f9/iqGSklY7J1FPLZJROivwEOGlcpoBzEaXzTCrUP15dJFAXr1JqxEFvCTHyGarCM
JncHeCNKXjGcI3iBpfuuhuTHD8DaHyYrQom9T3WPVd+RovfGQT+fKPESFXXCe+Lx1AfsCluThS/S
2jCMWPnLt1Bz/uBFk/FBOBpoRAU+uvCnrX+5FAyW4NKcAt4aC4h3wzzH8OHi3MNsZ+p7z12GSbpQ
gBO7LHHMgkga+w+JxRJ9xNKIyN8u4k3pgFmKNHRgZX5mEDgLEU21CnoHTl1axc8El0xvygdO7k+9
bU99E4MbLHZqkR6FAXRrOJW6wQoOpclISCJZAUX9BPRwc225lAZVUyXNKyMIzH96c7Ka7BDRFamt
v/UB7aIP1RlXGGga3fZaMwXm4mII2+0KUtikUywD/1rl1n0Qzs5EGYf3dV6E/MQdgSqZ+c9p2MR5
yWHw74lE9KmaqwpTnCYe6mhgKuhWY1+uyShYj36316sX5idmuvZlUOP92KTbuK9+xgJVFnoChUV6
htd8zEH4j8rOCyGbJeuCk8EYDbjj407ivGmH6N1yj1iHyDA9Z2l7aAzc9SXRChFmdvbsI6XY1PEg
8FlFTf1udyM6AGPFx/ZB8tTFK4qdlaqXwQE/gywirlPgVDQUhrsbST71KrS2tK2azSIwYDtTfpPF
1eDAjBZp2jGMZCnCP2+y0Oo1bZka1GCjulexULaFiXVQO2IzXsoqOpsY3hOQbS31gYawL8fkEUbm
erAPMRAsWY/biiQt4X37+OBH0lXNQD0lKF5TK9irPVR26yvQ5coFQCLIgCwarAQKSTi5s2tGbE7R
xYdFNjIURzd10bT4ahnj2Sp8ZJ88ALotzhW5YewCr3rPBDgz0UFxzgzWj8AiBBJ1xnYHgBkOGuZW
9kgAD2Iwt+wp9Pj7i+7ekiAr2YDlwt5rBLQJb9gVBIKMiClSPJN9RJ8IA+MU6lD3bZr49qyFp1Eh
oDnMT9Pn5ZXerlazJbFsTP/lyhbFMUaqLkzOhtRjllSWbxNxNRbY+4iDdoarKe2lQuxshILCF3gl
hbdNMFA7Z7ZhszjQm5XFKKSdNpsWSlkELpSxBlDcSeRp2Q+0zKH8JEy9r0qUlsP4b0SgNgINoSSx
Rrmxyy+Vz7NWnwJQlQp3o2JQgst901v+r5IqsABekQ1sEjg6q00tZ4fDH7vu3AHCZAeqabyiSQee
bld3fw2Q4oaQkhb5bV+8EDQDNaQSvI/8z5Pqp5CkjaA/6oFztWAmxLjp6TULDuocB1DdrBUURn75
aYOwDLSBJMBiPo7bGl10xiOXwOQzvPi3sf2jU7jfUe5NM1AWSou+6Z+R+dHRtg1Bu8DczA+vHsP4
i53qPMyB6OerTH1Hz8ZZBS6MfEINWGBHNQXyEyarsyKCFDQjTzqCSSTBvBHQvViHTztnnK+h9myU
f368rdN77n8BFXJ1RmVA771yo/a/cgIbk0Kory2wxeEWZi8aN2aYw28V3Ev6ZN3+VJqJZYAqVwwz
L7x4EI7QF5VIj/g+DfQpEn2OyMW5SOUWIwdIyB8Nu6JB+xgrFCK+tnTBUKZpsaztW9O/corLAd8X
uDQy9GBv8JZgLmXZyQojXknyQcfk00zeE6S8OiPtfpCLWBDqYsbFXWOk706lDfE5dscOamgO4BrS
ie9oMgoJId2NP8iFveRD46x3g2YtvFODykD2oEya1WAP5yS4iOrmusWmkfG1Nv8iZsI13XbB95Ci
rfEUnjzgNWXind0EvQ4GniCk+2aZ6AOk8Fl5tky3xpLxCPU7Ml7UFPFc0dj+RLSpqfHMbfYXHTko
/EdahUXHwaQFL87IWr3KwI1Fr4mn1jPjU3e+K5csKPE/4vi49xgy5NPsbkTFViZLYwRf8c0KCBBh
fo3cmUFES6DJe69eJ7VrEz5VtOZBf/Cr9zjZdeFvSImMRKHOn27yZEg11wZGAkT2jPI1uZw8xsSx
uphAPwV6wzHbh1ho4puwHLJqPkZa3+TNLZ7uVDFQDvVBsktoQ3qP3Ludq2w72DfdqRIvCRoKoGR9
F/QvDgneEBSDVWDsx3qjhzu/eVhM8OQxR4+JW1RuNSD5dfsaEc3rKEYN7y2PtjqvksuENsox2pjj
2nd2BHBo9j+sZCutfm+govFOWPW2jKEw3GJrp+pPxWYXLX4ZZaftP8v868dt7x9S/2g54aZ0tbkK
2YF2KIWunyt3o6bqa3J0FMnKG2BqJuy0XSjEKBK6y+RIzaJTE72X3neZU63S3dCQOKRQPwHhzbxs
K12DIuIcNNTBRMg62NWzSXn3DJJhYYNz0Sdtf+keYSwW5rsvjqAQ4PhWyrM2Ksrkj4gsXxnz7PQg
a4OdTjJT7N3hfznC/ObuaJViFiC6J9d1rYl3LWDOPHL3aZTQ5r7rf9LIWHgOY17Km+jqwG9RWwyK
fY6YFMdXqbFS5mry7b9eLIyCZIwATyWHcOCDxDWIbuSwiFLsbiw346Uxojhosdb9WPyKqTy2noYK
Il0gUQ+wp5VEFkYPASnfDi5OzOZaBV5T2RA82rktGKuXPUV+9QsWa5lSaXf2uAlJhqthyDWdsc75
ZMwgAIDNKiyBETBrK/NO634KfDLPm247kekN+DcSZEtJNARdUE08lu4+SkqXWIHprX1XOZsXdVYx
xaW5bD1IGOwMQu+h8EUMvkvuH+uwAKCQ/ie1W5auOh19nVmvS7Xc6YjbMIUCF3vgUsAqerNltBii
uwtTrcDNnPnxPAj+7BJtGqVDjvmUQNdV6QJgUA8O+nQUGxdTRyEnSn1tgpiLccDXhLRSNQ9IQfpb
6sNlZOu5tWz4mz+oBPg5bQRTFAohQj+VkFSI0Qm+oLaqVyDH0oCgMvUwuMdWvWoaOzz6QQUP+9UQ
/zL+Vy5XP75q+ksjkbfTsD2qpDh+mYbBeeLPxxC/g5qvy9LfoCyeCyPd9Wm9tLuHSaBFCxSMKRFy
2p2FGzYssOX8smIT8bYjAAQnZQInLOuHZTnQlvrP0b4xSVoM7JKCtJ+b+CIba9MY67gYzml91DUu
PwVRVTAi72J/P6FzRKIi5JKXqnYuOgmaLrbIjhjZUKIN1nJ3ZmO/0Ed1owJmkvl069driysHAdpB
0VmMOpLgdW2jFem7G/VnQXSEnj1QUHtV/0/zxNry241BIpWwv6wC5B6Kx6K0weMqP3H+Cvijr3Z3
sCjUkf4BVJBm39jE0NpZHyNMACKNG46BGMF57NXbkZeqpwf22puun4y6WPcTC+dLY4tpKOeiMpjw
IkQLQU74v0VxjphUWYWF5gLTFStYv9rY8uFmhwGndAYZ33vPS1hNcO1xClTtxaTAMZ2nrK8d0Fwf
nwXflItQA25gE/yUCI4VeXYcYj3LbxNmL9adyvnAoJqOb7n74yD8xRIvsacMUImAf0Z0RAYSRUbe
7FlukISWruRDjvOFipR1eETJU9fJpGGfkT30kswpgikDgwShUy6eGcwHr/owkD250ZELJeP5MNj6
TfHeOZJF0zmE4o59aeFRbGSsfE3YGdRhdKXsRXyCXotnbl3U+Frmz1494+L0KPdJxHBUtKQuaya5
C/p3fWwXo6Uy+dqlyEKDapiJ/mVNMgYHGojxamJc1682OFVmMe/tfy5JmGpyb5nQgjsHxBLOTONu
T+mJ6rG3jlF0K9k7+syft5Tq9IwjelH+VoDtxaTOZjSnPIoOiDmiIyT5NB1kZqPi3SWinaf9X4q/
2KOqM1j29Hk27zBn5NMXZWOR66+tcXWB7nlby/zWSFsJE3Ki3XjuAoLCemK84f7jthk55nY1L7Rt
fYQtlX3wRmwCxQBNzbWvjvwZZhrC+0ZlLyIeyKBC7TGmew3ZQysMrEwVNNOTkLxqbw3YS5SprUmQ
gLaJnSNzRkqQSpwjhJSBCSiK9U/NbdASfSvId63icGtpzdMJigvAJwhX/XdteFDUGKFDpV6oQ4eY
2m6emeRJiyIAt6F+BxWGL8pdGjExmQjBUAYzK24LfVkmAagmFHWgnIMYs0uck7xRpsVPWisfUnBu
RUN5dAtcyZV2BbS+gJRp6OTJGXJZtgcP0Rk6o62PYzhJHl74Z7XJdkR7HUKrlMXCGD8nHdKU0JAh
y9SHdeXmu7zFL81xNKwybMG4Y/ZKC72NhhnTNwTRbC1Mss5tZeUgsI0ZolJgN9xCsTdc87g8xyxN
S5ZwGipc16tWxkDL375D79/m9XdG9qYSs7H3tGXre9E81sF0jdckuMY4pwv/O3fPcU008R1m7FN2
OxC/C4Qx8zFRlileNz1WVyK7u+T2GdosZGpR1oxt9WUW/8YeolDiF0U3DatPnd98ttBneJpccz9A
XaoyBG1wryUTHzm3cNnixUW6hyqmQMoEynaTu5gNTRRYVBOKmy11AC0mNv5GJV3C/+dIGvnmI3Cs
lU4aV4QUXtB/1ALYec/g2wcezgfA5shUOGpZ8/tMxiyB/4Ixtg1n1UUAmjWop8XCoomt+2Zb+vAQ
SQ+I8zvT/Y0VgSpHwacbGNe7cNsX7n6M97b57bfdgtRmJG24Uw3qd/XOzJ/hxMCbFm80X//QanNj
EPtdYhAhoB2QnXeOIrok1P2VQk586R6onlaJpb2NBhKD/mr1xMiVtJSjnJH5h06bXznkUhqEv44m
U2b7GfKoBJr5kbeXMAJzdxu6CzgsUQWbglU7AJajxlIpJkSuwbQnXJWpmpHjWRHfKfl0FhjopNCn
TBp8QUrXjejuCNkiGXcd+ehzjPZbs1CspJNg1jJYmReVxxWkykU1gJ2y8kdddAmTrfRR4UNggFng
DWpxyUxXOCYg35iVzPE8kuRlccaIha5uePsfVSUOnYIv/Frbm4y6MCHLsrZG1DEIEXkYaq1aeuzq
g5I4jvyNEUvE4RC+C827qulXggB3GAaAbcw2mN5PA9824C8jApLHD0DAtKfQcAyVxJ5m4qMvlaWh
MRBqPxobwPsO0jATYgUzhZUaq4q9g6V/IXIuQBKYSMdoD0WiMDPg5o4uUU+9bUxa4ffY/QqwKahD
s9CGfYgJ00bDD91plqIWHtp/rTjJjLT0k1Mew+pmIhwxzBmo8hIojXqsBN86fue0vsXBN7rWBGuW
2w5wWF6D9ZYOL9CPofoWOALxqY0Y/5qU7Sbz/hUyAHq3T6tw3pp3dOuNHc4t/MaS9AOhnxO7nsno
zTeJpIbmJsP6ESDjGYbfouqXIlf/TLNb4U5vol+LTDtadBV8E2hnkyIgmifYOb1GuYA0ng9TPrc2
YZ6DgKXBmHAJk/CsRIdKMNbAjaAoyoYxB7FO9SkgpsDjXy9rBvCOjxXIBXTG8k1aIDJochiSP6Q4
9ZjjkA0U1UpgnCJsgul9hI7cv49ibcKKUN11X+0i5pZ2vDaVvy642Mr7YDzUdoVMJOveMQtXjCP9
uc7gcgDz7MuDkW/DYOVoyyh4DhYY+HyhdNtMXyvdxrX29Eg1La2RP239jNUPqMwSBqMJFNeBQXWP
onhBUy5czLYfMfdAq+AIwwJIAakazUJHlyiDD8dXl/JUkkPwaBJctZozK2ml+OFTc+nRrjJzjO17
4ZxbF1HtpcVLrXTHklqlFN968+P2n7Z+ieK9YyOPW3oQcNAiRDckhTOZrSrc0f2ORMAs/shIIMAp
PMnEKA1BSZX9HvGwJVcwnVnEWNUHeD0CvogFx7k3TENVdJEMpFEPxO0EQqC4XJsUYH72lpcv+A5x
8Fk1GKEsttoXiE0RO/HyZhxyhbcNveM+MU5mf9bSf0gma+czLBmgkLM5byJ4EFsFP3JZyo0kumy4
tSHoBNwaL9e7STLUuKAyFyBV8+7CpxT4enNaavIAobF9NO2ny9w36Y9Wh3mFOQqaW/5FgoCoOvUp
paTq8D3cVQBt+qJnYqo2B0CfNJOd8Q5klbrp6oQfniOWOl9gSfBIey0B8Tvdw4DMWpCJOpqHsJ3Q
96+S+GHkMWCqTBZQlr4bi3Y2MMpsgmtmfVoc1SaRVxDHpkkJORll/pEX7zJ+BXQDjbNp+iOatAWV
8tHAg5TDcIoqLrEgBYDhftbVuOHKtSzUoYpEtdL7DyR23hpJ/z2CwHOqO6BJCBdBeDjDpbIB7mvV
Hr4oPXJS7Fut+K5leK0HfAZN260pXviy9JgRAA9eVTrqogMJtwhN1IxNMxBhar+6VDvSTawrqRmz
OCY9B+9PNlSHugmY2DTxOtGSXzP1fjXQ4tDF0N6oLWcr6AGqJkxbAd2KurVSxtwZ8kTK77aXs6QB
JGOUDvM2Mw9G5nxsj8KayYwOqstSmIuk9mftknekw4py7OHulxozbyBjRLuz3UE3WE2DHzyiTa0/
UJZ/C4MoDfJ31mISufOyrj36dNRNwapRzeuge7xUffoy/Z+YtC6pm/3BdbkFzDrfd53+VJuUchY9
TA68Y4xShvjOUvrk7LXVWgeIooJwT5sW7k0tsvc04WnCSublMl33kafsVDdwrknY37wYKX846fDM
FgS0DUXFrXhzB40BHuly9cr1gX+OzRRkYxqMASzSImBoHjqDtdZQtuTr0uQm06xgcJ6jiiqhNvv3
CMoi+ktGHV1lonMaboXTNft66jdBkK2mx9EunQ83bL7UQuelt5Zh+69gVU2mGMdq1m09Ak70NAHR
1n8ouAzCmp0szsoht/5a7kuvJBWUab9psl6Co+G77PsGDSNnsLQlkBK33/Ivo8rS53XqXGJbPTZE
EugS24fVbWg3yTnKt2zl5m4y3UWgQe1uq2fmp1tbTzPIzq0S3grrqNDjSyNegyqbt4ax7FvrBjwH
B2w/DUuiy2AwnyiLVwXEWiIuS+uG72xctiQeDD3hQExUWDVX3hZW6VJVkD7n+VH6yq9wUK8Vcg0p
dOKVZzAc64pQ3xaJRFvEP07kfThEi85L0VBl1doZwwAjAfWjgpwUMIjyLFaTeT2i44Agy0J5XuIE
qsjFy7Poaqj5K9etS5uzUVMspu+Vq17Sgre8lCVSy4I0D89jejSUaP1ayz4bPCPsNv7j6DyWI0Wi
KPpFRABJYrYq71VGdkNILQlvEg9fP4fZjumWqiDzmXvPJWMlrKhTsPfQABBxneT9xi/GfNG7WML0
yb43DqBfh7xgBoJ/0iTyUETGLkkly3/4s0+t2blgI8bXJm6uM8MwAJ2Dd43OrFAdT5cDBzZzmT2z
YQBeNYXHsHO6RaS5f3ZgmWfbATRbGCYgiUIw7Ygm6sDwMwzcO2aMeNkiyNzw9n8RuvppAVYj08Jc
uqylDASxbYtNHbvLS5cZWxlixe7NlW0YQPS6Q9OkF73GLlHSQ7tQyK1QfeaefkqEwfw5EODUg39t
V3wNfvMHOmedadqB1JKPYDJ3VaB/lmOyikx4NHZFXRD5n46sn5uSzsvp9U90aDx3Q3v3o+ZdGTiU
IpCJQVgzbTHEVzKRRWiM/4j6+mpLXyIYjZhakY+L2xOmQJ6FuyRI2PIytobW1mr9HVbojB5mv+uq
Z6iOgGYB8ago4BhCJqkE83v3r22ih1WVEctL8QMxG0uL9+Ir3Vp2Fjcu6yUSm0ml1YaZvstZ3tbp
3pcTu8Pu6pRyVfX8Z0lqsNH2ug8nLkhzLgAUOBXELDu5WgXJXI6apcIZ9bYjGYYOwbZl1tDgR05D
sMtGj1zUTay70Ygrh9a+whnulwyLtQjvX5Bmm1Yxp3eFv84m+Wxatbeow/63Fn36rJfpl3R9SId+
wKYXvizrL60+u7NiwE7KaWd7jMoqoyEkwf8zsTOxmGez7cfYgqrJuFW+9xNq9YqUgZoJuZ2C+bfe
EzFcmxi8+ETsL8O7mrwigusXMBKY/I7ILT1DW+tuCOYwQANE1fbZSlbBRLauJMXq0nEaRlCGt2SC
NxNW53svZTQlGRJCbQ4YLPKqYJahmEtTiDllD+O5iHGBWCTm9N2lqViw1WWA4YkgiIWNJBKFYMVG
B006iDamDcKn7S7bRJ3KHH0fEBIUuy2/jZTJcPV8wCQVk9CllMYmr21vVTbiA1sGCgVzerR++M+S
zhdfPbQvNFd8TgSws0ckxpFrFRc1458wrTYBkFiNWkyq8VW5cNnD7lz2veLzsKJllrIwSz3/6EzT
q1lOvNOR/tB8lDalto4sk84eyeKQwEIahwnMjmR74jMig+fCpqbdOHp1HJGt+LiD7QaKUmiclI+r
fuhOkYputlc9At6OiqkrBgRyDX32Fk3l3aOgvZZJdjAmWLI+iXZZ9mjQ3YBD2zQjKTx2sbY8Dl8r
006FEMusRrjRoOeWuVwr297jUMvg4toj+55MYpzhlGnFb45UqU/BOob09tZsliYRrU29rZFHZNpS
EwwE3CAiyxdtWR6Ele/rCDW2DbmXcpB65QFQBBCa+6sF6UVVVrEUXfWVtHi3CCwrzXY7jD57KT6P
ujvnUO5Lsntyr4aFmR4SxRsTeGiELEVgcXC3vPKt9eqXLlSE8tWbupj2gRU853X9Nk9aJjTLcc0P
ajn+S0pQA9cNZMY51KIaF80wbHuV7nyp7kxAMeFR8vrGsnJZhtBz5kO44RW41jUdVsk+DxA26d8L
Y/oIFforkXNK50ojn5b9Xdtfp27ai2k4ErO25ivBPwsOSI4wyaKLERHeJJ21nvb/aoBhdl+v3Ho8
paSc6XZ6Hwmwzqbk1JBArZL+WVU+2rz4MFSYegj1XkIo+sgTzFv8voZHd2VSH48YGnu8kNzF2leO
01rLeszVMYIRnbRAHbUWOVy0Varh4kVK5vo+P5sa4HX3NO5BiIwtwSVUSGaoRokWNrHNtawJ98Td
d4Ec9zNJWLNigOeI8XMeRiztiEBB5It6hvjKchn5DdjaSmfycK9Vq8YBRpePz8pKXoeUhi/xqU5a
Z6cbtOCyHD6jwWMTJY4aE93EDc9GR0RpM17cYGJVPh06YnUYGZp/c23kx0BR/WhTKXTvGTkU9qyx
gR5OXrJId3nVX+qc3g3SbYNzFk8K1Zhbbkwef2FyW2qNflcVW/si9DcOIqEyKc62Vv7jSP+k0Jgl
IXgC2e47ai3ZhxoCOgE/isTcG6b+JuK2hf+6iws0VkXMMNBko+NU5TzQ3cej9+OqdK9bjEKrBsuJ
+PDJQOmxHOfKIpIRpYSovFMMDQACydKwKe2CcSGgstW8/zSDC+WD76kA7Y4Lqy+OgisHsdYcvprE
d9xZ8AbqdThGuLP43fGkS40PV/uUSXDNWCdb+fwlu8i4KvwXvlAHRHFm17AfaYnegsJsA/a4hGG0
Dis0iRZzoc7YuNX4rI/DemLsi0l26dTZuiXfpHK1e4soZHJYz2K0esIyzwD94YfOZnbH+TK/dOVd
gxCDI+GJtM6DD5Oh6hHrl2Jh+t9u/yXIX81Y5yGO2BrBdK4K85L0Oikr7sKBHmd1wyEgMMTzwwva
5E0KH47J/XHo0H/15aXQ1D5EuVuAz4p8ex9h2fa09DHIbhUjh8RjOKzQN245rZhngAw1irut2r00
fgU7QzGJb7K8DnGMj6ceql/TME61UEdfdheXI7XSiFjssA4EF6twdmHfYHkYnqMmOwS6iz6Ch675
c51yl9G92ZbgbFB0kE6xdgYGP8R1mWgnecjAAOsf8369mIPZ2F/2/U9bwFzj8lp0zW9N5m+thwdR
IB03fWs5quGMgHKpCJqbmuBOgfVS6g1KnHE5BSHGCG5ex13xJlzNdg6PEMhWxIRcgDiG3riNumLe
WbxkSYB8tcv23BXbjr3xUFXLakC/a4kD2hxkMArMvthULLP1EPqFJSikQH+Rvnl2GnXHvHPSLWdL
8PlBs5GU8qQ7KRkpaGaCAJD3DE81JgPojHakIsb/3LAmZxAnHP2hJ8E2mw2tavzTuR85vy7OmN9N
3bnVeXUOsuHstAgABLvTIHa+K2fa6X30aQ5qESb+iuROYJcCJJZaWzMEagwmejgTlZGyV2MZUnUN
5afb42OtvJeh9q8VHlYUqh0UNgMI27iNOw+EMQCHrKNRn9hNOki28DCw9zUR5eLye3Pm1kgUmHHd
OANYle5U194akBH8fdB8St98cmoXs38UPeeuvk1t+zs1mclN2nhCDn6OQoItpuSlKwBwWt2uEPNY
W59B5hHS+FKyZxFtc7IMkFLuTHmmiOJyJa5yKutnL7LWjUt0Zkd6pAdAnlTXa8Iqv9BJv2qV/zrI
YsYUkaJIUCqyhoUKuk1jwl8mPTinK7MKdtCWeGQq2BUdH/KokS4znLKA1tqK1c6KLSZF9rYqpy1F
1dKKtIPT1YcqBvpKdMqxQxbTevo+nGYrRvpjTc53W8g3f+bDEhsSJIRIp2htzCw/+Xr7EWrgM3PO
lMJA094xN44geee0JjkhRpOXbEo86j24ULedLroojyzJr5ayLuRvn00bZ2gXvTeyfes8yGp1zpef
/Bv4uaIc66WwHkFrkz1Hs1+N6haTIBrU6FoGb9hOjr90I+g/fHRPWkkJFyQH1eXnqKXtJrLsKIhY
os8tX9JmlnszR9KMpkTbJ5iWWS+B1S3tIdkPlKFpQLFmaA6/QVOygOwx4rTbRo4HNwB8ZEV7O6ne
ptz/SGr/AoJvN1WBXBqD9iyicVMMOqpYmX6Mslk6Y3ZEXTcvjSij+qRnRU01RGw9d686jpoLXa9n
Km1l2wxPbI8yvzLoyGtv2/ZsXGD2jZhNQ5ssGDJwfCgcaArZyHk7vydxL0uOJrguu5YvPQEzeqXR
AHvGprbhUtjDborcOYGjxLKGny4LP0aMBEZufzbQdg30SgZuB9UlBvJ9DxKJV25KEydqV18ooogN
8y4tUyvHT/djQATH/EYoZEXkcIR5tQcUv01VurGmfxbIkDIslwkGSISMi0A0t1TTL1FegVs0BJpT
dq7O+4AYPW3tY2+dQpP5LjiV2EpukJyfEo2Em/A2kXUxvaTinx8SNsykVLfxrlOUGRSOLoNGJ3DW
2vChCkb84S0qJOPJeVfHFBLHXJaCVyE50pidD0x2EZrOXDwV3+zy1We/UQfYBDD30vtgZoD9HBWH
lARvQ/MRGqplwA061hrWYWM5SOj+aOc4F8L829aeB9SPDP4ogX5T2fOXcVa07CnJvazFtir4lFHA
jsAdqliHV2zTBbHZxn1kNfdWPMzsNPT32MCLzF5jI+1zUtjrSoOJrGKGnwQXqWfTeWiYdWLm37oh
kKhjMEunVcgQc8zfM/MRMypqouHFZKpSps3eriC/pgAQEXi7yAgU5dxcIuSFOroQ/jArM6zuVrr5
oByQ9aPgvcd+yqjfseK1mqU88Y9ZIaWb5Lkp5YIKeWFJooiRHrrpNhlZ39v6tvWe4+ZTKx8l0AQ5
iwvts2dSDPYgsrxnL7wXwYmTtzDblSoBFCLILco/O0RXwGaG0c6LUWHHMYUNZlJpuywoUHNIrtdy
hRJx06U3p4yPpG+eC9brBHxNQYR0z4JcgRCm/c1bdamKf95UHzIWNrkEXZC7i0wxJY4fmqO9BN0E
2FMurVB7kt6lai9k8gFgZ6uDYMMSORvEe+OLXew8ouJKftZqSlwylIK1cN6TQd/mxV9rfjW0/+qn
qMns1YJFjtoMqeUcvcTmoGEv/9vzxJFuREv/AzFhZUS3ECJg6781At0AoTTRALoe5wsocjQZLLFG
avj4oUhwsvhRQh4+9ogaO8zK+/IClHsaMhfSxGT9ouSD2ftGyIK8ire0+TRY+0/MVOPkW7ARnVjw
0WF27O8z3h0LXJHNotKCa9RX7GPa38h0tr3oty2ObzEHWbUvYfzdDTV1UL4zHPPJZ3zAK/5k4Awd
+uRkOc5rT0gkMPGl4jaalRgtM9FwPjyJtUO1uujFw0PnnhgnOulFnztbw012kXzRB345WoUUQ12V
1beUBqJNnsOZNzdWHE/gAJPyOVHBSjoMf0bMvyWhwxx+5Zfmai8V71IBWb4p7uRtbUWSrv+3rY6n
mqrTizI43fD/0e+4N90AQRDf+hGl44zjZscSMTnVLPKx1a9tcLFcVHbwJt7UOd7POZXzTdCgi0Kd
UU4PlxmpmT2MDpQ7JCMyEBdoP6ht8ddSmPoEAMOiltk5rsejV3oLH0aKYs1Qk5TtIWzM62apa+dB
gsKvPbYKUKzygOHf26zM4tkRIVyDZ08fniJPQ7pD9mtJvn1xr8neaNhU296jkzcrDTZBDog/vfXR
B+R+VodbDhqO4j2WsxVAmSezOavib8b2zKYVMFSm+DL8kPL57rrXItuzclpPdbEzTWY49S0v5Tok
y65RZAyVHnoqBJo2HsgIASvzG76l1kfbpoMWuOc48iE7ZBItLv6RJKseFhuPLh0PiPEWMc8B2euz
73+npSysK5MqsDxkjFU886H0Zpn1N7LAJgQIXextx/Zf5D9qoN7uZz0HKKb/rKTHA1dtA6fCYDgs
I31lggnQjXaNJ2ORWF9GeeFJXzfohC3rxCyS/YM8GnxnIfQFY0Lxir/IZBscaOMqnZx1ha4LOTHM
tXxjp7CbNYJWQQtlEX5ZbHkFcrQQeVZKA2wRMAG5oBrWosGXRUx3G+tEZ+e3aPqrUvLcNe+gtwfJ
pV9h7e1zODPhpqcG8nGMjU1z4AvbuLgLR61f15qEd2M99V54HDJGelwEpvHnJM42KyF9A2WLffFV
oTtQcnryM3vVdlhy0nfZqqWP9NTmAGvsVw9oOqhz+q4G9TeNgo9OhFcj1dOdB+as0rSdQ/RyT0ND
2bg2y/qzNN2D8qCUJEmyY31+Jur1NUlsnLYNbiuvAGE21bxKGqWTSEkp8oNzIu3dMIy/mWbdAiu+
DOCMLfbOQkeeWvQBi5ph3bPdMhTzeYGRwTEy9ubBWm9tfKnmARvuMpmihwG0F0Y8kI5wNFgXTb8o
xn9MAXRbswjpjcCUwLhHQsIqZxVhkSvwsZqGfs4d8jwdLCZ+ZX/5Fayj0Eekq7xVTcXvj8QklHhR
nEDfBmjuMpIEuomr0Y3f2VmtNGynNK9PcYfo08UPl82sF/w+A12xJPE04SHTu35Bo7eeJRsNCjQt
/B4walpuiM59ov1tciT0TrnunWSt4/TuSWhzqsRH0y4XYW69y7Fdp7gX6IbWhjY9+2xeBIC7DN7v
onJyh9m3tzey7Jrq9j1hmZ64cN3iaXoZwq47M4rho295xUurPtkVcWGWeZJTdDIi+WPn2HjdkuVP
ZQ+fRc46EgjM+6iiTd6rdd50L1PMFMCHbW3P8Ha4GXVZXAxbvVVac58hKgL124SeV/bpRzs2Z70i
PDESqyiDnYUjigkMh6IrCLCP/Prg99rLpMmX0k2OST37D3X4YthhaqClKV1GJeARUy+Y4px7u7gs
0H+OBL/4SL3JrOIWCL/D1npU7o9FFUBELqGu5bsOhTEKm4WjG2uTYYbXa5sx6I5o3UWvXdivMVBB
0K8n/7wx+JkKsBEQ1LVsIkQiWpoE0hbDuM/CnxqlQYG82BBcafK5pHZyrOo4q2R0NPpREa+FctYy
yk82Ue5+nxy1notYw+PQesvJt49aQqM1voycV7K458AeLaSfQceetrZIr+mZVpVLFRl3gSy5thi2
0GQZurviqEGTFpdHypOXLm2vVeDcZR++StEyFPfTjUcu65TzIpYjnLZkl+AY5ndn1/wiOtKk03o3
TuoKq20rGv23arOdWUfXUnf3NaVYCLFe74M/LdY2NTseSumDN6PGVLXWrZXtT+ia8ALgovLnaKOV
bzGMHoCG/PoUn2b6nkWvMnu1xtvsPRwGlvdQ0Sz4aj7brpp0PywFY8R/qmP5a6JbW3rH0uXryz8m
Zz5Mxk1MA4rmHPJP9JM5/brEKxyOZ0/dtPib1t3WPQSvrxP5aYKsaae/Svtddbu4Npcauj/Vv4/u
dzpcOm6qDi8CaGT11czpjtaHYwWs5jDeNdXOzN014VvLjDqbUBZcm5tilnshq7KzTS0/ne5twGgL
xnsxTBj02Od/uvR64Slp0NRQtkUkN7LixUr8VI7prm7fvI7chPyepq+FdeqznsurwBRDiUSC4CoS
O7sFYQaiYjIvbQq6DJ94h78mQ3jBsZWP+6AFy9hfce1su0Fn1X8Oc7qTk8QCYCSrMkXHRkzQeKyo
9ZUBstLzwdqQp1ZHN4+k5h4fT2HMaH/G0qN5caNTE9NrUpTY8p+ZvQzR56hfguZmq2ZfmwMC2KsZ
DyRNPMhPgci6KSYsQNhlMz6qJCIxgGWQHbdHR9pQ/Jj7l+GpnYw3D99OK/HLaGAhBIROf2dRXdeV
vfbNhzXgz4Hpp/hBvbgDczBjUFnwQRu3bOaGoY4ogTmv8yX6H8SA7Mx3bO+XGXruNgJoWkOKxCrU
EWBTzMFzAWEBpD8rjH0mWaWy4L4vmFezoWhGjjdsV1HZnvKYWsI1d70HWISR6lD+5YhlfZMXtzc5
qYDOI54Y9GKHBZWtHoQ89IYOjpHCWho8qtwz8DNQjyJolOB1u+zmBqSCp1fOk0UetzuzQVxtLsr5
zq35jiv1w0pv6SOsLQJ+hPzNC17SiiOJaxxM/BaPpdU8O9Z73/1U7T+OQ/JfGPsgcqsIz2Y84aRf
mjxP1WlgwGsI0nLZjOTqr4MWSXTbjoewjHk4INOrEO8rltBJpkdXgpEaqCpQFUn/KA19HfTjUScS
d5rDwq0e/ZpzAgCwVpVYc2kfiMQlz+bFGPH3a+9x7HNKI8yCaQb3YEM8AzbpVeppx17A+IJ+OOpi
Sfqkmv5U7c2hoE/FYB5IyoPI+kJmK+5M9AAeZ+NNwzkk63QFl5A12T+zA4yGvFUlxmrsu32FpezJ
dVEV2ymTGaq8onmGZsdWwlgKyJY6ZDbPmCP7uGCL/MsBRWtFEDkGe5Vk8auL4N6FR2exS6sZFzFy
s4ye3fUM/kdArX8VJHWFpH8aBFmoFrGZh1yTbWcqP4vqp+c3TFyAZcmnj9qzK2YQpLdkcLsY5gyK
mOVBZBySDlgr88AooKuG3IPbJDeuKkVbJM+SEX7H/MZgBCpY5vtIA5HhrWcaeqt/jJnN0oJTzjOX
gjo8KrSDtCm05Ka1ofpIsoCxxUvAajZYWd+O10TVbivon32MkA/SS92WdB0Mdwg4m1BYq2iCGtkh
hSP8nEZXlwVlBjkeZbBH27CYhg4NOT8cTw7YIQOLZMfwI9bfI/wtynzzGveaSmNr8U9Vk8wCiKfB
Ns8ZTXtpvdW0gPSmK5O97WR20LNZacXzNZ+ck7I5+Hp/cq15HDXi5LyGytt3Uj5C5qwZei/vk9j1
hdn/DjyEifPj40NGcjXm4aojxbh3WiDrZ1++Uvm/BHjpR14sOz/kwRuCuW3SGIuKJKixFut2HjkG
98plhwegI6fG0wh2AlQdizfYHZSvHqgOfTGhORucdwcDim2/oh5ADZvenUBbGS6ad/8nrK/9CGm+
zV+S0Lw6Xviaed3dxIhZIvno9Q9R6yy3ual4xf36R5geCi57Jce3iqc4dr8b9eJ3cl9G3pKihOQ7
+PLdtHSCdBdNpIdbs3IftQIPSho/Fw5z9wQNEKG0OuIg0VtkWUZLt8ywthXn3px5nVT6uIQcdL1u
bqw7eIxCblkfylYcbRbt9HjXLkSiPUX9elZUU70h3kfwkpEQUMIqU5pxcIafqbL2wfTqJ2qRQXKK
+H8R3b56nIZ+MO1d7HU2TVYC190gaNWs2CZkGGKN3xh7YDVTbnr4F2xRZnSZgUS4CFGDQMTFnjWH
d5Fc5il9YUoSvFhZNor/kd6c+yUFQmh2P/EcuYcTp6QqCNide64GjBXotl+T8nOqSyKtmDRU4Vsl
fiuWWTKW6wAycMbXGouQ6WMwrfKRtrkQy64n0NvoTyRNLCF1UNfOlbGkfiAJi8ldkBmramSCJsRH
rxFLBDDENg8BP7yKQDSCElf2dBl4RrqMhbkaqN3yk7S5DSAOec1H3OovI4oaHZ9u7o9vsmuWqdds
cu7cQGFW4WIRFRPlDnAs4WsLDTJDIJ0nnaCJGnwawwlnK1xQUNV97PcF3PLaedW1DnSvxSXPd4MN
F88Kdk2XYwySYWCyLARNQAS2K1CkARSK/fYkLXdT+ck6hL7f1WJT2kR4QYYYYdrlADV0uhwx+QSr
Oes8Qi80UCiyPJianpWgtyI4gggaDExugXhqJHhcLHNnPkyKXYUUwBQjGvV8S6LazR2rnUrxpBMz
5husw5n9hsCobamtwffuavLgGxZEOUttW2cEOhcxzr9EaKee2Jau/61MVO+pgyfrZ0xg3uZ4AggM
R9zK7Wv3TABqCEKM35XkYaJSxlGavvstYu2I74F/2Vfsof2lFtnbnuykOqXiinxxmbJmrUxiegoy
VO1si2N1rzCaJml3A5hJt8cKtecs0KF5kENsxx3Arf5YCGvjjYSjDtOyLdp90XebJAZUyBNmYKXQ
PIi/MYyHpmrXhZ9fUywptvwxS+dCV7WsvasjAFWCEtGqbNelxcmbnH09vUUgqbkuQDxiTwol4vn4
bA3YLaPwVCW/nfsaZgNNdQEVj4hjoCDZBNMYgEtScx3wtI0o7dIItSBayiIm3Is5XRVl37oD7p+z
aQhHZgbByqkhqCbtKvLL9ZiQTcNwcbKQYpDHrTve/n/DLapST5BHwlNUfUXh6+yxxI7KdV9uLckf
QN0atcOJEvapxT1u4DEP2cJmyLigNe4GGo2cQQTrV4BLQ71xOkEIoQFoC3MYxDQ0u5uUOWRAPKLq
9DXiIiB0t4qVS63/cDEsJDzvocVlQGfXso2DstmFMcfXpx5f8xG/fH0PzFmSTIJB1awaipkQKnjg
zXbSe0iNxDR1O0EPapDV2vWJBBV+y2dzpN/U88scHzoyzrI1OUs65S42gtM8orL50DB+uAHNWzlt
3IZcOqUtOjxBqGoYxzG7w7RTkKpH/jLymxhoAN+qCQsgIL6Yaswi7jg11SqeJ8R1xUvDYpZZgU8/
z2tjnjXB5dNXFx/NVmH5b14C+d/ptl366bc7o/F2Aa1bl+SX2fMJozgksINJ/rqsx6vtWJcQU36S
fjg8CWUZPEY28lBelwqfccqT6NIKdUxhGxLPzbY+gjzZ8s1CWCC4JooBTdbxieSpm8a14bCbcxlx
hWAQZsqPQaBVgCBID6bLKL1dWn6agK0lMw6Iz85TOGB0Tc1T1tsXZEHOU9XfElKn3CYiUQiVc0bu
BRqBhYPEHGLq/Besi1Bf8WosA7ThfmZiJAbs78DCpMu2t2107MaDBTPYITIpyxn/fA3Rjx2/jDI/
j0hw+9Sci0Us54RMTvaikZfJG5C1XET3M7b2xgEml5BwYsa/YxBew2pGGmWHhJIcRJPVEeTq7/0g
WtoVQUD9KfbuOhs/UEpWwBR0GLH3MR1sOUWY1lgOXMHcXmfIWRwkj3G4Myk9AKaw4dj0BVU8cRlB
LDZiZEQy/nFS7eSIObrhbzGblRYwLjO2Ji1j17RQQFa26SLuefVpciPDYC9BhIwWEED3ksbBWroM
CnG12HwZdc4w3JR4tK38q/cCdPqwN9Wj0eJLRm8sC1acO8tF/Bqg6s/05YBuyQnlPubXnMK3wW3p
nJl88nQR14JC6knI69ify+Fm1W+G9xZCo6vxR/XTMSB7qtRwmI1vGaWL15k031joKuMaTSTeN39T
TF1RfYrwluKrrxNjiTDtwOKOAB1tq2UM5amEStL8Rvuaue46ztjbsXAPvpyK1YpeOc9eQlwgyu5Z
aFsWhOn+tXm0rZhYTp62bN27AOHCRsnB0xWwsGdOgNdUkSGVnZpweusqmPp4VIew3meFjrZPX49j
fqA3wzu7NQsUG414uE3/Vmss3mVw5MBBRIYzjBKpkHjtKBu2JaPBlCWu6Zb7lDK/tAVr8/S9R4yA
wuSs6diDzPS1xYDbyGA1kjYVsY/PqYPy7q+rMZ53FyjRPtERDi2wwW66VacmJY38U2Pwhy9Cr2zC
gtK1LrNFCgrKzTCM9Na3j3M7lEeHAQwZr5scdYtWx4gfaWMLfSlIlovLfA8kHqki7pas38jq1unB
BmacQHZqyyeENZA0Lhobtew9DEhueQzqJ28RjNUgUuNXQdgTGIptZQdLYr2fyoYb3gLpHPExJK+a
g10L9UTnJyuYOE37Y8Y3wQGXJUBM8EpktAGVeguHbWpu7eHZakFWeC967GwGc+8m3x47vgRLpUde
YBy99e4eXe7IXHXgKSjkJeYqlVCXOrQ5DTWRRYZND04hwf+sFyFaDfoMpla2Q1uAN8tGJloMPtLb
fyaDS5323LbexcgcyaSpmVICH74RzkpgmdmMuQpwuchzQGkU1MQ8RajMso2uENAD13FCXjaPfJps
a8bvwqmX/Cn0MQw8wvzcOsamQ7+ZEvU70clb7orx2zkWJkj+e+NCtg5VcZZo+gOTRSF7iMF9hGaw
izwGznQoQY6CoRX4t83nJIMbGvTd28ThU2Tfg/83C46suti3IBkJEHJTkvvEsz7g2QTdNlTiNLkX
d6BjAfEZQF+3bOY4zHKaLzmwAWRIhbImlbgoo4tTDi8wXQ5FXVBAIc0mDte0P2ahdC6inZEiemTe
4CBnMDME5C27OUIr1TXiZs9YrubJr0Eh14zvLfqPusPGgICQEpwctL9yhrDNtlMEyoX4w/EUmR/K
feg+YYJzYAfrfPMytg/8Q7htgMj6oG6mcGs0lGJznfbZFNi5f2LGY12LPeucabueyNI8e+2xGU3s
TaXIGKX3K4sa0hnxTfCN+bDjE/Gt1++Ze0S7vBiM5NYZOCGZNMgfb/iphvkRCYGv3KpMZ7rhs8mT
D+DMSw3xTqoP32wo0K/hMG/trdeS+aiT9jlSAEe0IYF1ycjRBJsH5S6/jgF4xOYba3cxHaxIkh51
d4F8Tbg2dZS4HYLzwnwdkuhfGrVr1+b1oqmtvhzUwToLR59Bk0nqc13+4/0U0U1n9UQKomLT1dnP
9fTekg/FtH1M3ad8YN/IYkOG2KeMfEkzcAB0QxPzamK3dvRP1yOameny3QOq2o/fGu0DrPoVGKCy
5w9oscsxuNJK/yyMe6eazSzQZ4bd31HuAt3A2sVKJEceTgKbOyHfAoI1+OcRqmZe50eNQN2Q5igh
d82lhEbWb2A9UtathRQxY4EcZtMWxiIPZobqeesK6sY22YAzeOqMd51hq00faFDu6tnDjz4pXpv4
IYCGmK21UkgHDd4GrvtVoTFhobJGcI/mHDrlJVYvgNmmhMeGrXZbMnjVH4j5YX181enVRKeTe8/9
9DbjRzPitibvOfDXhd1scxWuJ0duI1v+VrGGP6+4pIwCEdCC1LiCc+S93WnMc5v8NPBQufBuI+9z
Ylyj2Hf1bHW4fUnZiWbUS8jCOl938JTGEKVAzIAPUGqqEW9FI5PAm6jjWxsook8WEdvSlmFLj/yQ
5CrjHtKXSPlW4MXzXNQC6Hgb77OgcQtp1YeM6atKn5XoUZLJnZ1SNtj5tjDLdTqT3Y1k4bbgLXI6
NQin+RzHmGFEE4O11L2P3nM2egaZg2B4KiW8gflJda/B+Bex9COBCUwGwRxMBnXrO3Ew/dH5C/JG
oEbiQQlInYiYAF38cC9xF4fD2uenQnLZFtWyD65x+IH5j7Wat2ta5+T50XJCwhu0+VLkHT/+V8G7
GFXuqhy0tfD6dZ7ReKc0v/igyCNUub3UiONLzHSbV+Y1rt8jmtWyH55GTpJCizaqf5EGtL+/HoZZ
67ivvfbul+cMezp5MmwAxcpkTlVorCC4++GtDSQ3oarTodkl5D6EdvtupisyHVb/kXZeu61r2Zp+
lUJdF9HM4aBPX5CicrBsyZZ9QziSYhJzevr+uBqo9lIJNtB9Udi1A5aY5pxj/OMPcpO+IEvCraja
lBWejnw2cl+6iWesjV6HVkSbGuclvvUw5qOeTwi713cFcmL4YkWHimHeeXgXMRisI2+SG/LYg2lT
r652mJHZWYwfH4QLnALCr7qnkGFzD7IEkd4d3QZ51eGuTzRkx5qjdhigBrhnpMdKQMuEL3LXvmns
ShlYSsJpiS5Z1V76sH/G1lmAv5ta/oNMgZOUb0mNTurM6sNpR9NxniksRx+eQ7w6iuRuwDBMrkH8
DHzDfZJrondIkjJ7n2gOK6z1baPzp3hmOyXZSJi+e8NH160qrjQm3qkJwKyzMZF8E5K51RZPxuXQ
Mi8s8pZ8pGIyCvM1nAC1cUXzrgZFdntFB3VcD2c2bxxMGgq6CG9xTIWMaqTDvfp0NqNRkAHpJ9F3
sMBg5qDgqplOtKgsAuZFFw0idD/V/GBkzVKg4lwwInpkZkfUjxm2FwbUzlR8Q25MJQ2e2lobMf2S
QzJP2nrR6hVBjmuPdJpLVpyoMmfKxZi2kJ77kkA9BLseb96q63kbMFkZKGzVQxneERNISDwXiodF
khuE1rZzK7GWhXSZB9iYj5FIsSmtyS6a9OKLqohswiV0agiQaY69NramaUk6EjG3nIwhLjcRCm8z
gnQBL+NEagAuGOjO+rtWa8kNuOvLYprQMKbkukWYCV2wnRaZUqMaVJNp60Ei7C7tVrrEr+nQYPbB
HyRVS8SFz34RjTgaJXQu4pUvwY31LbyPtW17pojR/VXRo20Fd4nUjGy+BDiXM90MmeUEkHRHuR4t
sx8Fi4K5WpzocHwMNLBxtES0sBJR+dGvGHtdFFZWwjbudYe0V++bgU02ajbV0D5fYktHJRbz2KpZ
czGBuj2saOVp1gBRKAKYMS9/XFHawKQPMxnRr6ctyeqkVKwinffYxEWDK7w/xQbhqdPPL+fYOMUJ
5AhP01+Vjh0x6upjGtCFxWXILmXgMlJC7+69ZWN8FAR0FSr0DlFaNGqK0t1/NJXqGFz6dRgShoeQ
PUeyZnYIZpHIRQXD2Vaca3iikKQy01PcV3y0nVHOhjzIaAwGxA+yVzv4Nu9buXH9ODgK2ClcNGlX
WvKXTI7HSKTaelb+JBko79n0iiSZR3Cxh6wl4AnkE9Vv3yBn7OOHDJsZugp6J28mSsIMx7UpxeS9
1SfM7Ggz+UxWjcQwCeO2haYr23PYVQx2DbwOwvL1LAcwF1qjjXYBQRy+CAMEyQMKkOrMs8I0Avt5
qDN4oJ0Tji05gvwxECqFMWEZYIaVMIoH2KgWioat6CUAkfMhpKKAe6pLH+Ut46meSVCBe0hUCJsB
OkzTU5iSnBvVUHrEAPeWwn9JNSJBcchwEishcTTnFAyYcUQqbtnZxkyFeN42LGarLYaV0oMe6j5p
dkHHvtTFm1BF6psZFf8BuLQyRKgGxWXCTKVnyzc5sCM6kB61baN3qwuusqEA88FkjFmE94PezbKB
UtiryDhU1yNIlVzgQYqhWwM0+ewssD5awNQOAxddmFHyutaguob8gAG93ciY0PvPiSk6RQ14yEBE
AcgqOhXhUe4mAoEO3l3bKU5Yse2d8WX9grUN6vOsJg8apkqGjKqDmR+K0JQBb48ZjQIkWhaWrasj
K2zR5C85n6EGZh4/5OKHLL/WxSaOYrvS38b00jgLpl5L7DFoFsMsL6uXrffeAyyZuQiIep6VWTG2
3JAXL/AglYwj0b+DylNdckp8kEZt5BeB2ePDlDDeywmiLPzL3tLje0KrIowuNIbt/Rn8Zp9eiL9C
LWKC3GVyiu8ahmJGQ1RsMiOebiU20YOGczpdIQMDOMkZUz384lTHtBgfEkBl2MrZXNGclojCet1E
MHjZx3XNIh7CRdsCABmYhMLQLKCf5OQjsjNJRb4OqnM68btsy7zxWEXtgmCpVV4q5VpCDSVG9dpq
oY1Gl+S+AySRW/bHlKmPaLHoqtFKBdTvTsGNAEaYsessWIqWbq1lw3ovwdfymtlgWOM+A4gJLjky
OhgPJ25UiPiRtW8ZvgUzomx2/1IAmHsvQ6Ld00TS/U/ZVJLpv2RCnTBFF334ihbGEGjT+rE/8HJr
lsV4JFnjWdhYR7Sg9llXn9Qe2PcM3b1shxn2tBB7+DfVIG6oBlzu63VQZbKfsB0Ypxa6mtBAk1il
4fiVNsNcITs1ayz+jMrjNK5eMr2YdjqTwUYaNv8yhUvvMw1jwOpHawlhf4p99L98gnKHzC+D40jK
sdKv+nxMWBV5u/dNSAQpqktYo/jgJ9lUjas75uglLJyGs4WMWMP/REJK4/yE3bsT+EvdXKrK6z//
8T/+1/987/7L/7zwscIsTv+R1snd5ZxW5X//UxL/+Y/s//zjxcd//1NnW1Ikkpt0QxFNy1BlnX//
/noPmDn+1//qA7+OMZOVjv4oonCGOeNQaalATuD7cDLn//PnjL9/LgjkRuRBicdsgluob5cbYctH
eOc9Bftffmr8o67vTJYJvRIV0DRDk//+qUaQy1K+MGEhIcVFWw4FiUlwo64RS7MtC9jFZWCa6lTQ
TmedjPV8GZnPUtXMEr1+a6NDQCToz9ekKeYvF6X8fVG+ibFNK1/kIzzIZyMrHUSmU4GgIiUZW+Ni
Hlv5XkytbhGVyb0OIJpZhJzATlAaJnRRI53vdCZHaWianCb+ADmBJKKWnWeiUWR0BkNM03qMhHqq
KeEuivq3Js4IQfJG+9QOxIpEPKRK/kIp0PIjuULhTwgrA9BJLTZzzHOn5ySYyZm4EGXJsAUMuLCl
QzmnCW6eU9OG+HpCBiNHN9exE/YGBHgx6tsKuKCgwj4HFoGZcFdNL3ks2WVclSEUXA1HiKRjrTEZ
kQuyyUvSk9iyrQ49ukGVUYr1YmhT9EnCIw4IJ/EMkz+pPmoyu7IAGgLZygW0B8j3gP9xH3ZzEXH2
CswZU9rKyz4V3yO+KlPR6pOg5ssmvDiVVEhwtK5pZgGVS+ZZU+zYOFEsjPushdSq63ykz6pKIM+k
gY1IyKxDeq7v1B6ldi0/mVn7IUSgqJVgHUvEnbnqHfpKWHmN+qBhG2j62YIcagQn1nOEo7kB/XpQ
tTe9KrdNn+5Uvw2hyLcbRnduBfIlaxVzkvzOx9XYFktotVqT3mcypgG5pMxGmypF6ZYR7yRmwB7m
hATijRT6Ap7KSn4nDKi2SmpaxYBpmU/FADwkwXDK6FK81qK9N0hrceg3TH+AdvXHKA32ntaeUTEZ
8+rcPxaygkCubV51rdnoBjZhmeRZM6Gv9o0FSyMqcRNgZsi3p2JRwn9wVL1iFjTm8pLhvRgrL2YA
yaI+W/d10QoTIVZPVqfOjURderVGV9hF07wkVSZMuoJRDL2VXkWvYaTMzTJtHVMePFoe7TMpUCbH
Z1oPnJXI7gTUxUMOQUq5HBJlZib1pve7bXSuv/SL/HAJU7cKKgPcsd8qGE7R68WvKulziyrr4GFY
/TqGDsmlCfM8wRe2zvoVR+tXpJRI0wRkpDJ7XdZ3JMZnB8IISc+W/EWRA4knvfjWicXiEgQPVect
9YzzPkH3hjDNmJQALxzUx7ArN0MIvy+sxDtidjDILMIny4sWxqWdMAnA2sVQH9XMhKEp0NkglH/v
ifeEQoyOQlkEUN/1vKHVx1NMTza1lhMZ1B9EDFtaLN5N3HS0OsNkGN5sDenPplRAtGc8dIPxGkcm
UUR9qsMHJS4GW2qsGsnn8BRQly6HgSyZ5p0JuxCAWYdZUj36mgRzDV8wvCPSEujU8ni3Xl69xCJx
YIUCLUU17y8mINR4DtIaMFn3pGPUCx9a3s06HERRx0NfEPpHJdbXse4vpOgxxdWnSet5WODHFEKO
dfRakaZtFrSPbaoZWP2OXvWYApZVvhBRy1IlVvMSl56VF4ar2DyPDi2J4HoW2RlnJOGaUCysXNp3
0ohBSM2BvhwXB91j0pU9GbJFGkEEVcYYg+qi1jzqJJL3HtHDMmlLjpAleO909SGukl0Z6VAIvAR8
NCnTmZHADkusluG5/lp5dKqNzCQ1vGBxFO6bgunWRW4UR6zKD9mqAcZjyhclrUxG+hWWI21FmTFU
u7ykgz5Djwb2a5eVICIqYftNCmp3c3gVAsR2aMHtEgjELFLyeigyJRyygCLxzir5CjM1mWiKfKBq
g86aHhtUsgbCdfqPnZBiUo2Ktsv6TQT3HD3jGCagraq2eoqK6COuLmwJegeyfL5XONZHFfo88tVT
QzAHymjQnDTBUB1L2srzxrg+smnDopr5pPYxn+meEMK/R3w1WapgWt6kGKthBeNklfYkny/9kqiQ
aJ62sk4kpLCXc3bDvKwW9BKAce2iDiA9JXmwGFHCDtWyoaJul3yclELpozSqdQ5kKHny3mc5lEWz
Ktv6iO6UGOc6ntVWscDZ8nkM8aF+WXRW42Zq+BTyE8jJnQuukY2e7YrGd2W5X0Ryh08orkthpz7I
sYL1bzoVanWVWPnK7DAOlIUNguN9yE7gMBH/ZLEioisH4AFSJ6MMOqPcAzjlFV00qakHpBUNhlHn
jaWB+jbKNhzJBgqLHY4hzrP1Cu4JQxp9dGNsW+II+20dB3dFGSku2a/Ys9ORjqYzpb9v4nYlV81c
jLMjWjase6AC40MmslLj5AQ3aoXtj4d+loE7+muoh2c0Q3XGVmgRTC1eJIAHkbE6vmnQgOt4qlvN
u2U0kK1y0itwE+o7GHiKks0v4uBNmgz6gexfHhIlxC5X2DfVcFLj7InaGN0tlhMTVEm7UgJ/ETuG
TzFHe1PK90ggmfQxWLGacCOTK4FQ2AVi/jxjVNPo0dyKrIXg4+tLmhMeIo+mFx+jwVinF165DItF
uqAhHYR4bfANC526DFvaYQaX54wkbyPZiQxbNSQcaWM9dvLlVdHrl9CXP4yQsHC8YkrI/H/u2APk
Ir9oyWTN8bCGbiJz8nPNJWm/lFzq3yVXhJd8Vic+lQfjZAKx7i8z9a6C0SAi9HBom+FrveFI1qEw
Wf3828ZYzv1HDaqIijSW2aIkXpW7HvbzRtWbw5GJ8bRdrsLN6lGxL/bJnyvrN8N+NO4eGUs7g40G
wZ48ms58Mz27F1uYnvoNYvs50LODzMPJVsZ2sd468TK07cxl2j1bV25sr7EIdMH6nfUzQP28cL70
7VfvhJTu7S/VqzVWzD/dzVjcfu8VelNLGiFsj6uN6kx9O3EWi111d1gsqrl5h95pFk4Wdns3+4Qk
YCef8A12YLaivcCvxnlfC/sACpgd27OFzb09HIb5Af8eemNHXczW0V1mL5vZEiT3pZ2fJ+3Kc1GP
Y9JaTFfVGg7HoZqGjj+ZO4WzFWZLJ94wtqzsj5W4D9Z7H7uIX25ZGz+O/7xlhe5BEVVTNcaP69st
R2IQqKHKLSPIjddYwleTE4N+Mi3smn5+302m59XbZX8IJ/f38RuNaO2+w/THOX/9JC3Xz0/Blgz1
R3MHQ8hZXxZuNXuY78eLfmC9p/bHR7msf7lqyfrlqq+auqIoL0GScdXF5JS/bpT1wq7sGSC+7d85
8uTBn05++dIl6eZPGhQWMpNtUx0v6duDarQyx8ozk45YGBq7/nUgwLB24O0BZh8C11r/vLJur2rl
37+njX3tt9+LUYrp51gXj+ctHbvI6OxdHZzk1ZjqdyLRsgJJ3DBusc6D0/rb8725EFRDtXRZFCVL
udpSulAVrUTiZosToT/qwDTTke+IWBZPo3vtDPw2nf12w7c+RTYSWdJ0Q7eU672kZ19lzm7phzpS
idIEaSKWEwMeFZj2fEjCFlRFXsOT2HS1PMsKxp10AHSMDhnlLtaWhpLb7IRz1bqjQ8HEEFY8ZYIV
pFDh2olGQSjnR1gRtqw2kFWINepfOoL3clzXJb2Yl5GGdn6dokiI23p+gauWjkiedzmoSULiSDbX
Wk7YHq4yPqa2puor+tSA864hsAk2N6x7NWTSkm0N8dAkL1HyLNOqgWIsJXlwZYlwLtlYCwLOZ7CS
DfgMPqVh1oYkLn3IBGM05tSklSCG4Q8GX/WXORQS1OjE6IBOopSeRvnBqKHIoUHpl5K4y41j2r+H
6apO39r+lCCG7cNtw5QpZSacWslyiNoZkc1OCsLXQBKwSHMowh25P5fKwCAygJBVO1r8UcvNczF6
3FJGyqm29pqUaCBt2tcr/JJM8Qg18D6RoDqotIVo3TIznuQ4hEbqB9a7BiFIluxTXc9En5ra2qZx
4uKPpGmMrRj0+HdJOrgt8Kzs9a4hIo5T8E05E7t3iV1frJd4Hk1qjUcGGhCEGwYU6nlhgVV57UfM
oOYMpEyEDBBpv7qEh4AhNDS+WdjuaYUJi23dX77LWwtfleURP9I10xCvDgUvU6SOrHLpaG6G6WWp
qlvvQzzB6jQBN2IcISc//6B8C9dRNUXn62FPFuWrlV93TZ8kAZubvIEWZdeclhf7RXcOZ3vR2bNs
fofJ7pPrLh9aO97sg9lvW92tQ53CXDdlUeae9fGJfNt6WqPMxA6C/DGkkCzyMVgmA44g9SmLGTMF
jJvEu1KX50PuwWUXF6pRP56VbPvzg7i5BX6/jnGX+nYdgdBqen0JpCPLVMQ+27cORv6cDXcJi4Tk
RVosAiVetBZSMErquH9mQjMJLr9VWLdOm+/XcYVpwRxhroBl6lFcRvE8Xzbz7Gsc20Ec/m0T/O3R
X228uYjDMbEO0tGjfkPTvivvYTAlm3TVr6VHpATWs/bbF36zBvh+f1c1QF7XMKgqoTmecJ3bKqdu
esGJaS1IE2z/hprkWzcDJ3k8vwIYdsTnHUQnUNaa6oKM2bn9sjgsZrMIHMqGyoZR74NuhyiETNz3
yGh3GGByRIqQA+CJT8x3016q71XurJf7X9bOTbT3+61cFQZaWleF0PGqkO4smh30CGvb7+oJ7wrF
18/f55+FeF07afyaZZiGpOvWVfFbBkkd9oOiHVRFIGsxXRTkACJGZIKaPNTtQfARj5NbY6AfbUZm
UHWeVB2qRR2rSM5WWSaV71PDRNLKf7m2WzCsZhgKJ7hparJ2Va0gGqrErAEbhtROlXIH3Ut8H6NT
5j8/A+VWpaDLeMsriizLOAn8vUYrOSv8xvT6o2JTMkqn3jkVp8lpJ9mHjvpZ8u379vnsuG5mOzhU
rB6O5Z0zXz3+fBn6uC6uX4WuyIqsybplSerVZSRlgdhHGLojKpBQ2GEl200y3EmJJLUH9ZFcER1J
5zZBM+7o0rw5+CtPnsnNGsBrd7AX5bQ+lRf72dvFW2MJI38BKWkXLzW0sA/NvpupYHk2sbpYikYf
uvqVIaK5O5J7T6nOHOFB2ry2yRTSbLB6ePAnHg3Kz7co3XzSIP26JKvU6392y2+74RDXVRuYsnww
CB8OEu9RF+UJckNFwmtcJxoMm/iq6hm8E6cqpauScezPl3D7ZRuKpukgBpZmXm0UFh6+51AOhmOK
oFCDEgoseBjliSfU5XgidifoYsUzfqfH1v9kEmy9NF8gZlBwB9wC9L32Yu1xVKAjZbgJXt6qCxXm
wTM08p8v1bx1iDLz+felXm0EPbHqvYlGgMZUnWEL4WYLfVk/GqfebdbJFut2b9a6UAGX1RoZ5kfv
4tUd28mWsmbJRHp6uS8OvXvh75HfKLAE7LepNE3uRVd3+ldpsljMGDHMMvfuSds/KUtSJRcVNtlL
gcnxpNoG836yJRXZ9WzNeVWR7diSWy5Q0PrPOMRjt9Auzs/Y9Kyb+3yKaa79y9LUbu0BOm5tsmmJ
ii5b41nz7YORdMBIHBLkQxQSiiyAygRfpqKv9XO7LFFs5j1utRZx4+Fw12TYpBSlKwWHkHrVQw0k
+PlqhASVUJybwZelNK6Ha0FqRTStODvq+3Hy2xmk8mncWXQcCd0NkY5KzQA8N2CYGOBw0dJXPkGJ
7Lp9stSDIkdTH4RXt/DVuJdy+Cpfddi6oy9Jrt2fVZy9VdMW4Al14SOuPk58nl+w+MP1SG8+Mn7Z
TDY/fyw3Ky5D1kRrHBfyl6snFcVBXekyu6VmFxPZgVO3TGbBVJoM02ydLpo7oges7Xmdzf21tYdk
QnbAQ7BE07Q5T+tf3ps8rqLrvYxhEYWfIvP6xHGv+/bexFbpc6EJgaa34IoOUUsL+JXLcg/D0rWm
UKan3kKYMUHY9mtzSsWzqg+o1n55KjfLL8PQdUWXDEnka/n7OmocfQkNAVciglvDLNtEnjJXXYD9
ZxzMMZkg8HTAoXWOtOy337612ZkySeMWT4Dz8eoZQMiL8IVKlTuFDTxx8yUebdN3ZemtUid6+Pn1
/+lmrx+4SecpjUNUlSPz7xstiq7BmiFR7rqp+EpWRCxPLEDPl4Gz0y4wQkOg90HaOfyBd2vcMvTH
EL4BykHRVUhChM7jLdNRzQZv1+4wR2pAWe3LrgA9n0f2L5d7a11zptOSsAerhnz1bIjf1fNEatja
0KeU+lNUoowVJXWSFyWwZsLHyTqNDIuIzfMsMvQHq5RXkvLAmADz0mcym3sgbZ15KTN9KDK5mwI+
57rxKF/cLtCOFv4/xHDsz7VMrqBZwLrEQ7ZkAGHUsC+sAI2SL07NRn2rYW3YNYFXolKdlMo//nyz
xs0P4dvNXh05eqqYlE7cbLncbOrHF6hHUNicfDnGXE/KLVyOnXeZCbbIZl7mDpTCaXHALe1esmsA
RmIpgB6V7WfK5NdR9ji22Wwm/oypPEPBV+0IGgcix71FeK+8LRMIrrY8z5yj8cq/Q7q6qTZLP3Yq
Zz7/Qvf86wv988L+4/v7do9X399ZNLrK9OrueJKXm6kyQREwuz/PDIdXOnGBPXt7/oUUCcAzn/9S
OSm3+BGmZiEL0BjxqfrVj8MAMYOIMcmRlJDaWW26YALml04WF4crWLvtxD1SFj1hbEoV9/qwr23r
8MtLvrXjfb+Gq0IaJ7t2YA8WyR2aP0J6tVt4SWTXHdL1Cfm/oNxvTsYJRonT3u8Ge5HMIMVg+XN4
Kifrxl2rD0jU16Jif6L9xMpMx5Iq4MSdq4L9KXjO50La2uvBeVacLW8S062HhnfrZPev7QP/p+c1
f/k7EUs1ffPlT1uWrfLxW7+g/Hab48L+trHnkZFA1eBRY/ZjA8obzomSeTrdve3CyYgnw39w2tC+
VyczlE667TaPWyd1H+b+5CuYfVzcn5/7zR3e1C1VNFRdBW+4Wlx5kA9s8Bn1XPTSMMzzenmZIN0r
pGgiJ08p9UyuhW5VeBNF7OcJw/yweNRzYgH7X7e1W122Sbti0a5oCl7efz8dXwBokSycWopJ7p5O
Uxau/4kQHsNYthrdBQSzsGmch18VNTyL+NWZP8yNO2tiIAp1YCleDlQzoaPVbizMPpS7j+r5lwd2
Cwv6fo1XDyy9mHCXJB0HQgxgcPqfWF0LcTGdVtJrSbVDQIvUCC8NCXVn9AU///rNwuD7r19/P4ae
aIOg9DS3oPWP0evLVLKni2JFRX2PnMW2Nipdpr115/M9IsiPn39fuXX3Fug3cUySZYLE/v2GYHtV
Eqado5uRCyyQnifne3Xms3qwFhYX6Z10wKzq8qmhfNkip4apU9nmwdjX69KbUfFiCN596YmjwJwk
Kdt0g4tT/VY/SWO1dr2d/t/LJFjs78s8Nz2Sl0sqH3s3sJa9aqvPzRKzR8xL+Wz2/RtKnt/W9s3x
gKUCXZPWzFZuXD0b0vYuViQU8lFN3GFt2eGEsCi0Mw/yKfusnZ/fxE3kwaJSsUyT4l7/w8L6tpO0
ZZZ6lSb1R2Qtj4Z9SteT3fTeHmYz+fTs2cuHyS8/OC6+q2cKGChyTiiSQll2tThjtSqFASrB8eIa
djpBOdzayYw9dwFFhmgn25tWrnmiht/hhnT3oR0i2zj8Nm68VanJ5NZC2GIOo+ri1foz27zKZJP7
Xp02i4O3ONOUTWr7cfNytneL2WJ2dmYgDYpTL7bOw4cxKab/Dw/i+xVcveeiEnRPQyyLw4VTnRBE
Jtv6dQyGw49FcDBl7rBxSmwGr/5Gc8OtsAxXFeFzktNdnEaD4gQb45eNQVJvfPJQ1UxdxWzGojq7
OkCH0LpAuy31Q6nWbmqqyKbpRmsJYzCiI3HcLzJpJRfZzMPwI81gZMI71s+HTvlIdWWZBfWmRhOq
JIHb4cqL2y52NvyV2k4ZBCj42DwNo7op2qoRLxs9ct0orpWhFEkfz+2dWDHaxoBdQGUugZPUtkbm
K9Y8Oakvmi2pKw0VUGUJdqTSTuKrJVwOYdO90nYwxjmqHPdNuMtDJiwMS7ExhHuAJpgBDLTuDJNf
6zUTdr2/TFoFFtgbRlWKitRSAHQRRoMiB32Pa4nxrBzIOvXHQSVJWJwbHrSYRsCaHFeL8owa3Joi
FrAL89MAT43iA7xSBiPx5KyhY0QZMcT3mvrp62hS2vdBa50Ky4iLB/EnaSdqhliUWJTufajXYrqC
t4fiFy3P8OrhMtKjJgsRqFzw3q29paXDwMQtRmtxVgSi1hukdEM+VYic7nkFhbeqYp3xzGgGA5Gm
h1BjNmt6v6p/SfIjqvw4eQ/U+xaVVtXWro+mIEjbbdfAIMTL1iIVBF2IlC506Us/y26KHaIC7bjB
s+bnT//G+fzXN3Z1+tRtflHkPBCPRiq6ovRSGRuDePhEr5xLhgLOeE/72c8/eas4/es3r2DMqg5g
T9estm4njpIV2/sUHlrozf2UMd+uIFILDyRHXrakTEx1Qokd74Bd8iadD8vsS3y39vE2n0KA0395
Grcwg++X9ufSv23BRUTAuXHm0labnf7KEMzJj818bDYsZ/Y+m7nL5ZKTkY/5ad7a/uTx50ej3QC4
gF05bqjaRU3Urk45TGHgeVt5d3zsndbVTuTmfZEaASCP0dEUUH6YQr9zhrU5a1+l6eYwmz09D072
iqAvH4vmZ5DLpTtbr93XfiG5ajApF08DNIvl8mu/+o1ocKv4/et6r04QrSC+asBADqAYth+6U3WD
NHvZcZVomxxrJdkLc+ItgsAW3OKNegbm2FqdjEN9cZptm0dMGEEO3dYOf5t4Kbe+7e8P8+pcAQHz
C8xvu+OESRsBVJNhrT7CBB1sJDIOQboTkt7daIHCzJgdH/bYvE6+evvhobCPwl2zgeXuJFPcLez9
L8M44/Z7thg/yqaqqH9g4W/f2SUihslKqw5CObr16QkJ5GIaOLuzu9gN691pw8zmUbOZTU53kbuw
P+/Uu9m0dKZTVGkT7+XUTTbaNLrnxuSl8PDy9oZBDHwcGIG2fXYGRw4mpo0cAx+U+B57OQzZX9G7
TR6WX9Zkv1/9VrzcfNaE8+iMDUwJ8vrf5VloXrAP7rghAnCKqRULd3E66ktRDPiahD2FhdGc0c3y
3vqlbFLGw/m6iqG3+PdPX32D0N/ONQ5aw7Feli5jrtPmZRqtpvhPn95Ke3GeDfvzItzq9nN/GtvF
fgIZyWHMulcW/f3PC/hW1z82Ov++mKtvDtK2hiMJXf9j3TuJ/QJ0/rLLpgub7m+dLOqJqyvO8/Lh
V2BYvgEg/fXLVzVMC0FSjPDrPOYNpAbm8XkNIl0gt/CRTIbJXpTwVGLTPKPFVoVPS2icTMTD8N1v
66UHf9uzbDO2ZhJ5S2hfMtjdb3klkwCCTkvCQjGYGRGFIQh/nsbLnx/crUGIDE4LPUWiB7Gu63tU
NamcYgV7lINqFLc5UEpsU6pnLe5QVb72pcVweUWJG4mvOYSHn3/+T1P8Hx/Rt5+/+oiStMkiUR43
XhG0iYArB6MxQtYd/96/F+y3zkYgu7BcmLbOee9TG8/eGXm+HqPJsbCfn+vJMyar+F85yUQEaWrt
+eqXTUO/+Ya/XePVt5XrZW6GWtcdURTZJ3U2ebGUz2G6KRZv0uHFW46MgmZyCshTnKBL5st7yZ53
5WbRrRZ3xXwkGZecY+n8CQJe9wVU9prZ5eG1bxzfeU27ifXlFssjbg8rx9mmW4ptbErdfWv/cie3
+qq/XvbVt1qdFRkl6xkuwkI74Va1KmBTvyWLBBsL1T6//fJybz84PipRAoOQrxERX0hMq86K7tgV
wTpM7RYivQo7mf8B6mKWRG4NQSG2EJPCWJaY0JerTMDNorhMI9XAoifAoakIVvGzpWgTIcUvokAa
l8/RI00kDB+Hs/eatt5JVnE6pWAjcAs5v9At4PSPMctwTwH8ngpeEF3yEwXA5JKsEtFf5k/YHxQI
R308FAC8hi1K85/v/+amNAJCqiSZOKL9mSl9O22Cs1qhK0qHkQoA8a9pOP5yhwhdmhfbcN91OFm2
Z2f3oM/TfkV8wsUJcnv/82X8GSRerzGT4fWIyTMDuW4305Co0UIXYtrNxKaKqR838uzimukym+AM
+wJuRiJvzjzbnhrzQ5zaTI5s7+PTd++Tl8vm/p5YtGL1mT0hG2RiNDk7YJl0E0/P/uEpWkMvs+y1
6yjuA/6tdgvfdDXvbfy6nGU4X/IPUdg78+WcdAncVo94H8wehAXExtj55QuXb52H3+/1aq0q5DN4
lwxUpXUesTF0iMWjjdqlE7ye7MXiniGrrdpPpq0tJSbTl8kSk9sRPnR/fui3prvy9wu5WmpKfk7q
vm2ZOxV2Yp8Gxp27EYxeHEyM+JmRb0ZG7D0P0rTHeNsTe8FynjpfpjM8/wYH3qyvLRA/mSQnEUDl
avpUkjpWD3mYHBFzkaMKuSA8VOtmDYqzPiDdsHkwmTvjE1ikCGYeJWe5fPgNHb+FkMqWJjGHkkdy
wZ/t6dt6iK2yQRxixUdtLsF01dfenUh85FO6urAeXr2tdcAaQZz+/Cpu1XwjEgrQZjHsV69aLTlH
MJkorMJ6bOfpPIdCmFIs1QTLEQ7/y6LXxi/sarVxb6okqpaMSPKacBbmhdEEDRlzj5uG724HeSNa
HbA3nESutSqdt3JGuYljpa3N48n/5uy8eps3tjX8iwSwl1t2qlfL1g3hSlWKRWz69eehT9m2PsEC
DpIdbARJOCJn1qzylmI0CYeuNOjvnO9zsTp7WgCqGWQzpdbiYvNn/+wtMCglH045SX+/nDvn5ddq
b6AeGQr7WVw0wiqh2sGs01iWjrmzj6tHB+Ibu/LXe5F+Z6rS1szPch3zGVzjlYlfRZdr7bvuuJsD
fS3OzAkQOBtFD0pLsTtot88l3edbqBQlwne358emSy80WhP5JKxI9i8O9J3KGoGwKmEWufQ5bALA
36/0Xp0t/3ziTU5TlPR8ZYEnnkgLVH5VEpYulP5A8ynUCEqALB2WoFk4TQOwTqx37oHWSceCs/r6
ezHinTsYMoEp0+GTZOTxbhYjFdKhaOKkXcEnOIxHh8Heg/I81ZbvfmW71xXomsgOHjz03hkAwcTM
WTZ1KpObXaXsTUVDSbVdgbg8W86ons93n7zvaIBCubN9NN/ufsM/n/jH42621jWTikq/pO1qF3+V
11fEZyxDwdBRq58uyTkois1R7YS6jH6njqPVu1Gbw6s4Ifv19w+/19Qnk6YOAXJAQ9XsjtuPzXao
sFhVwCPDW7V2e1tcqM8HHPDsaioGCESgrKwjdCnsfXGODR9gDeAkljAosKc5WG1YzYV1OU01gG7Q
4X3gHyJY6vDvRd7bEj8W+Q8UoRe3kUFXHyjCk/CVjY3PFI0+QBFPZx/Pe2iT5EX2+RIawW4ijIv1
34+/R2r+9fibzWG0SHzsk2O9UkaD59KdeJntzQ+jubHEy8LfOuFhFuIdPpDnluXCW7N2np3M+jPT
CUCXHyv34+H12G2Qmw30a0k3GyiLdwaexyypnSlo/tijkeJaoY6jiBd579a4dsYLmz7Fx9+v4l7t
qHA+FKj0XX4s3G4XI0rT3ASc3Pq45llEqFHGDOq4iK0onE9hwRiLF1ggEnGBcuA8eLSA7l3/88M1
1ZRlHg7h6CZd0pEaOeBnCUenolnDoProLT/n+zU4q769dYPeNBiozt+/Wr7TX+dX/+ehN6lRXZwP
KmDPepW5KuGhdjebyxLpNCb11ghkNuQYPxlYp+Hw5ay6YwAxFl0D4Nn+R/AgX7wHcf21li55+HFg
z+ZW6h2OrIXuzijyVW/Xj+iFRoP2QUy8Vwz8etJNGnJIsAjMq+5Vj2p3AvKHhDS2lnP/3XIFbzft
2wymZx/yg9N+L/X79dybPWYAL0taLFtWxuq5/UJHwyYj6ehYPmhSbfi+Via0aMZjbKOt7earfDTo
BAn39yYzbpJPoxRqvLY5XaAHkRydCH0dcxSr0Bx0Zhi3hRuEqmiy8vVPrcUAbuQV1iQbHR1v5Bj8
W3z41BmMiie6cJ4aMJu7xBbz/cbyRq29+xp0p8bbOqaLLA16ZPPP3SgfXMlpz7orfayr/mlI0h/z
l+Fx/DI9P7u+6TNNsoe621gwz2Lr6Lz12IqjwxOn8Gy9SS5dBx/U5bs8W+MA6r6KJye1Vv3YWQDf
9kjWvyDPJXvX+VpUvmuvgdWhgjFaF8M12XPqx87OGZQwMLuZGi39xewDEnD+6Mrpvt8fR9i4CadZ
Le53QrevRs/4DtBjwj2KLAO1jJOLc6M7T9Y7v+sFT3V32iGHFS9xV/jx0nClRBsjhGNJA2FNe/Ih
s+xOHvBz7xk3cbU+NuYuThNxVSBrDXiL1MdXEai3d8tq04/ei0kKC2uhP4gw0oMIY9x0RS91fdRj
vLA41bDvvGcP42l2yyfbZuqiZxkOOW3BB4qdj075nWzz1y9WfscTaLyiUMQ8WbbkSRfdRG+ztZfd
cTvRyBJC5gYg9sfFZDHLgtnTg9B6p9b59fjbeH6Ierud1AWZuHYGVHkIYFlCPx/SlDoMeAeDA7X7
dL0uaVO/2LjIWyijg3KIJqk1lph118GjGHtvWPFrUTfx/pxjJJt38X7QnSwPNYE3cYBriZVMQpBk
72vs9mh89RERXQQrePvBa59GHvdt/CD3uAf6+LWUm3BfIQN1vnSHRaHT71yGI0/3vDCCjdnMh1Zv
NiYdp0VsPM4xuEwfHNSbC+BiNsXZ7L4NQ4TnZyLDef00UPqZNTk6y603V+cEovnbhMnBctQjtFXe
aCSDDkD39gUXMI/mgZpYS/6hT1QElWnsXoah8QSGi0guhNa6N7vaR0uaUFW5R5d4XgcccdU+Bnby
Odv7+1HsMUHbOcFMm/ccfDyAwJX2Bx+APxPLGvf7+/5XPRjMjEfTggeZhnFzDZ16kLkl5ORpzKil
BSpuM3qrFsvDbHnug/5WXZqjHQ5J8F5QurLwIQT4X1vOI2zJoy1g3txGR3QW/jvlaX0GPaNqSMt2
QqHekZCjoT99qVykMsY0s7iPH07u7vXbf+5A8yZcR9fs1LbaWVxtw54JBi/RfDCmUoimTO1o67xT
/HT/jgrf/JQ/rohvpvbPJAfo67EyCUqq1c6q964mE8gEJPst8Y4OP5v/iYNlTtoZwvwdjyUHECci
MeweycufhmuZYlGAl11Zn7SM51K4Lr2X/Vjtu7YdOLMdu27UG2qt8yBBFbt4+dfSbyK5kZT15QpU
YNWJ2hVKZ1iN3fWhdXRzuIdfWuGY9lSlr8hH2kmL8Er6ronHB5v34Z65ieoRbaJdYrB5ExFmnIxe
7tNecyQmw+rLXvrK2nlPfjlmG5Qh43TVqEEtjODxOEUywo8XeUkRMR1E+CwdJyz0pDphNjnb/P2Z
7+GYfm2tm+C/p9nemF2mh8wdAgLUMBNKh3Dqin3iGrHVUZ0Hj3wQ025BbIieZOdzwiN7wdMz5TQ6
q/S4u4h6GWyd+afuDl3s6CzI1auugps92B+Psttb1hgGiinykyzAGXnkGE64ZRNDFCPsERQjzxoO
Tw6JbT+xy/XHTP7Q5o9GsN+iZ3/t0ZvAnmF2tjON7iUMIA9xuDa0d7Afs3X3OiYrnCaWm1tdc5eJ
TvwWZMT+B9+hOwZ/LeEmul4vhnCtuzpOtp4P401hkQ0v5SD8nn9SXvTT/iL1Se7/fu69LrcqaIqB
iif0CjBTv9Md86pVyVHsEDZOOe4+Ps4WLuggZ+dmNuzoZelnI2N6CY4DMu7WkRwloLXRV4L9DO0+
TCzYGmb496ruDQFgnmg63VeoVSAIf69Ky/JeUjTiFfArTBmkf8CVMQ8P6vny4DaDDhjM9GW4Hlfu
uAwxtP5c5Adr4TxIBr/bXDdfBb6HLoAhE3VB0m4OZNQal7jXyPvV08UxF7tx5aRhPkT9iz4g9S64
CNmhHziCkmE3AUQUYI6Iclra9GBfrPfTECMeu2XQaYMgtgyvDY9BNUbj2D04B2/Hvk5tmqePvuo3
Jfmvdd981SZipBf3xD3vr8OPIwSMKS3U6S6qVI5psb/w5uYP3PG4wuhSOW9AF3c2Gpv0NIfTz8oa
ahTw3+od2TNT2i69uLjfV3tsd5y+xRekgK0FKkJ/eMcrd8KSJuu6IqiibKjyNw/ix4V3jY6nC03t
K/m/aj1nT5Uz0p83VWS9aVRCgAa3Q9rva4TZEUm1operZYRThEYM0L4GG3R3nDSZB9MMCiKwhXax
YkLnAB5oB1/OgxbEvYHBr8XeXHHxoclOmKAdOLuSX3ncpb0ALplbg2NAAMHPnbNbgURCWYoiOYYz
h4UO82SMS6GQ2POtY02nNJNBF2AFBs0hd89DucNeHK1DeAq7aXkLZgoRoa2Pw8zzQ/DFnRL01y+4
uR6vV+0oHZQG4OHouwjdDEBUd/2s0WYyl16El6nGggDoPe2mXTLK539U+XRH6Z8tS4tbR1IAhIJw
s2V1VGyF/Ympyy7f47dwHMptg89K+mCaIHWh46/n3BQQZ3xhDH0Prt5YYXZCDbFZIsBDfQ03qO53
Cawb20GPzDVyVer9B5HtTiuFSZYJF5Nhbiei8Duy7S/SRTqc1Xq5PXkGCsN7aX4E3nmI4YRewPQh
j3UsR70jeC9ku8x1Xi4kYwx7yRGbnp+hcRejGYz6rrUzdg/SzHtV98/Ffffafpw6CdMnYNZ0/VE+
g9tkd4D6iR95KFutT+HVBtfAh5cIycTav1/MvRNvQLyAYYe8eQca//1izPRwMU96tF0x2txAp8Ao
pNr6hwDa7rXH2PXQp60Yfna1Ly1VXLLsYribirZdzVeLg4cL3tZShmPEzmN7tVjsDva2v0PuA36k
pYZPf6/2XoBltQYCJaIBH+876/3xprQy1+pzVNXL3JP8Y4i8E41XDCX7JXQzH7sUL2Vq6KZetZRc
wVVcTKECWlWz3ioOSw/BPU/na1oAN0MMkjjk51D1+VGNC9NzTMYTxDCx/O0nnLZg6yMh6CPUudZc
fBeD3NPcKn048r434TMEQyQdYHOqSPv8/ga4cKnmFW3JlYbURvu1nWpY+11djAOA70RB8gUnHDOo
I+XFFfxvcHC+eg+C6Z3Ab3S8FkU2dFlnyvZ7CadSNJMmabcrOcf/u5VsI51nl466cELiXX1wHPUu
sN1EA0B3sAZ5GJIF3/39H9+xulaxWbV5vTy7eAz7mBH4l+e2L/XTEDC75idhGhq+7MVBHIiOSoYq
QXhW3KOX+eLbyQdz7+/8POj+qoVR2ARN0P3VCJF6d0uv5TMjF8QURLWxDOf/RZPmS/BgIPs9P3ou
pmcnn6W+ENTB0d/7ZqiHWdDSLPAfYfW1e78VFI9I8BE6GulNirmrervaQPxvmXb+W5fIl9PTZ1kU
4/SkrbcZ3g3s56Rhnm8m2CeW8/rcIq+ZYtVaLGI9flUPGJwWOn8ju2IUngPwxFdIb1I8G2gMATtL
d+38aIxPSexIaHUnKTDgIybJ+odxxhZWQ/uuqJGI/1IR0zQvlaOpeV/vIUV7qDnyyXsjtQwRclLP
5EU64wSGHublBA2MG7RaS5c3bZsiuNkbK5n0mkKk38dtuDcjD1rIPK+3S714K8ocYeoPSRHdGKje
RVmXsfhg49wbEZOX/N/LvG2JX3PlwlQ6jlelvQ2fj+8wSNHo2/WXMQk0KtkWVgSxCw4HVsjRqr3S
acAoBQj3oFoE/aHEYIIYyzTV+zs03ctGDHg3aHIpsJKU7zHGjy3dRrtakTBFXMkLNJPgTJ/68iCe
YTsHH8RCGHOj01GWYytdxyOEhsIzvkL0FaXQWEDh72uLky8Otp4x/fwEWBYySUJTKzh7zShfHfvI
6BZ28VZvveY8EqdbVAvW5nTr//0rvpEktweTuRp8fAGKFcrDv+NAdYoObVaZzZJBNE4Q2fzaiFaS
XIOobtYayoGa2RnHqHYrYKKb5Q8qkG9QwT/PlxE3U01JFvnOv59vbqMIR4mot1QnhEH7LHvNdpit
0LOzL7BAxCmUUOMlXeiBKHXaHskAer6IBgJOxfXz1cb/HKNyW+4bjDOQ1Jqm/RPg9wPN8jao32rU
UUAvpNZ18eDF3QugMKD+d+G36JUsuur6rjBZuHWY164065EgF7X1LtpEoX5fGzzCZIv3YEHfZBsF
5ReBR9/cG0bUU3eHa9VbOiPawwCIAdmTWkHf3TKJ5e8pfmuPnNIljfc8xsUUHVOt/+xAWbT7r6bf
Z0gJdWu0GU0QRwyRzE8nYQhzYOvk6wggfB5g4zU2qVCm7nAs2oo3dofr4dqlJjfsL/t1EYCycXDK
ci4H5vFk+oBJmTvatKNFVxj2+4HtPESWdtnaP7sEltH//vCbzD+7nvIU89liqnBv9OgYzRQ4j2lq
X5r+vnlwJu4kHSr6BybYK6lTOf/+DD9OdpmQPceifl6dvs2dp0bEJZPOUpWW1harpB1pBjtsj5+a
KJMk4o6xq4biHtN2lJJMNz4N2stLL3vRzH55XW0jtyIiZf45WlxQYyth3jTTqNffykHZ4l2NWNtl
skuaSa3tnhQlXiD3azWX6+gqxHjJ03rUKle8IO+fzSLiOv49uYEDwNaJtS+papyqXZlR5hTYFl91
w84LjrA6FfMqlMRXgpRzPOh202aLc54/yGXvNDZ+v6ybeuJ8USokcKMrvbSUeVrDvAIXd//onf2p
5ftz5Hj8i6U5177AOI0+u23MS2sU2fUgWz8Kytq/p5LViLKMqB6KrwSV3+Hk1AAyPTa10E1QOhCR
9mVaI1SknmWPmT0TgWodWxOy3Z3fYQyP3rybF5h2Za1FvLydse4P5Q7yNFwLE8uwRHs/72cTpIOg
/uWh83y0Z4t0gwIuY0GBgL3bWrMIFvCDxFf5N4n49UO+R8U/9qAWiVWmJrzWQVfRQn6M6CIUpj2R
t9YkXaC0O2Bi6UsfoMOW/vvBHq5T6xXzsJXdPxpOX3ICaQCatHTwp7Oj8ezpUZ5zp8L7vcSbq+Oc
iElUmtvjKsXaRjZWSYKOSTvOqbSQhtyfKKVU7o3dcZi0kxOOQoejbRDUuTP9su73ROWtp6QbAT1L
HVzzfve0zfUH2/PO/fZ7kTch87pVTklKuTPb4domkesn2+2KeywwUByIJbRUKPEQ+cZzZa1uzUeA
q3/L0O7xmm6CKVPpbN08PgZMg9j6IVlF/Mo2KQY7abQvUdUspjqW72kNR7JTdjQeZCd3Wq08WIaf
BRG5Q1h2++vH/pFO8daoepd8lTYeXpy0o8Ij1Ih55Sk+Mkqbi1NYciDUIWRF5zo2N9vM3l3cFoUd
bFFm+/7H3/flvxGc9WAXoZkGHT7zmwr1Yz2prlfYiDQ51IAkPHqKwyTz/OBH38FrwUgTUKqimdnx
qrrex4+HqEJdNpKZnFbaDFWV5zzUvXRS+KatPDe2Pi+cZiT3IUB42YMGpnLvO/988k0UNM2LaWAA
BkMf89+ZSgswnl8gc22gwslDyd6IDpK96GtQ5Q9RscWMkNQ9RsPSrp09VIbU4u7EWMb6ws7RQhI/
yPQHufTdPUGGRcGnqFQm3/SNH69HEE9FsUdyZoa0pIPJ/OxSqGGs1p7UTuJtMySvt7MqVLfCokjL
hb7X3OSA1qYKHKU6LmVzpaNVJUmpf9FSGivlUyRJvgAQTL807CrBUdFyopp/9F27U/L7+ufdCgjL
STBvdFLV39813p01I2rqbNVpah0GDaRnTwrxkRwi6ZV+NpO/96p47xb5+bybyIbtTilnOs+TFyd0
dzoUqo7NHx5MnvTRgjtuDph6ID5A22P297O1bqf89VtvIkZ93BcqbbmO8g6H5lmwvY3ihvTOECB5
m0wuwzePnUSXZllTZoTn0dLqcclO26nvD2vPBE6JH7Ht1kMsjq6A07rhLKCgZ4TJeXlg9p5KEAP4
Qtrn9f4RreDO1FYV9E6nQWDaIarfjYAfe+yUV2Z8POUoSVaYgbTL4/Z1m+KjJYv4r++xQGWimmyU
eItFvBmopwf6xXcmCd3zQZVrAm2NfySEReWo4B6gHVaqVngosVk6hinilo57tMbdzD0csQPL8X7G
pDqGia7iL6HnVq/ILfp+gjk0rq1HeoGwOKS0aA8opN2IUhGq6DCd+O/I5z2XPkCpE+bKvUUld3Zc
glV1oKbTZ3Qx/CzCB/2MoBvmDKaGUHLZMDWZlHI+lC9FeM71mZZmA6lRMbTDEfgEH/yqFh9qz5ho
ZHP4KWMtqz1o+Mj3MgpdJKXVCUWacZvV7pqUGWDClylcZzTZP5NFHCfW/BPxgnX+1SFLALZYi9RO
7NhD2NgSp09BkIwC5+8dfofJxif6sZCbWHlFRjFJz6g8P41aWvgwqCN/a7/pb8vibC+bgBkD+jkU
zr42XEN+CoeFMxVCzUmCKagsF6128i5nAfBlt19KcvjxVDwi+3Un/PYU/lxjFyF+bOMiyyoE7tpy
tcdK6nxCiwuesjZFMDjDoCIJyh4jqghyTPzgyXdAv7/fzk3jOj5XUnqWIjzCGBl9nay3I7zqhDHh
Negk3a/BnA3HHw10Wtx0BxgsWfCzGBXCJKqtp49Zbn3gY+soDzr6onwvLCLZo9E8BoKr3PbU8QU8
XC5YFTEsOlkjfEvtNLJi7OMuwVtaWm+b/QcYHU8Mzna0pz17tSY1ObgMkMmbz1NXsd59K7wOloUF
cPFoUYUKI5WW7kZBfi9EV/pLh3kwGiF11lhvxaixQl93QReG4agJz2N4Qcvl1pn67su4AZXYz6lF
s8WiDcdoHr4I7y9juFKG7SyCxi/DlRH0xw0qaRYNLCgDfXCJdqDuHQZXQb3+WijM/4lDdm4pWz+7
hGPBChZPf2/3++fux1u7KUm0VJFb7XQ+rDScN61dkIGPtLM5dkXpCzIVaFKG5z4wv/5BsYvKVl8J
WLFpXT8b/9WP+2T2bPc2OCLtWT+ch6sPvuntKCKRazbbuTyvlL4eQtscl+M9bXbhtRlup1u6sqE8
qAbdUAKX7gnG3r7mpK46K7yX2jl7uquF8VDsI8Ycciq8yjX7vWkdqP3c11zFl4IzY8vLsAwqTwxb
8GLmRKfH/uAd30u/9P9pE6IaeBvbar2ppSzJu4HKfoiOV+08s7dAzE/ToLLmzWA+r2zwSi9Uw9ar
YIHrenBv380Afy7hJqrJyMcIhwNLKPqDIyjCK2owtNORE6O+eBISv+vHeJ/HNx89FEBcYor9qTME
qyNZWfgKtjQHvH8MTu+MWZwvHSzs3y/puyH5T0yDtwzF1GDy8107/4hpglDJ+6NpFqwQQNXuinnU
txJYybA660chrjLjYf6lEk06iFUfdc1ps+msYVZ/r+R+kvBjJTcxzoyu57xoMXzSmSURIa7IXKpj
nE8dEG1278GFcwf6Qkj98bibE1jRpivjrdCF1I0K4rej8UGSBkvQYTxrBzWFVxvVjGM3dvsgOGFp
/eDli/fSOgaeaDRpjNqVW6XgM66oh328y0AKsATDBkcnWvI6HyjOOpacV4zLSucR4OZO95xEH51o
CkEdTfVv/MePT95TTlGyE3anlRkLfrwvPQi4riK+qc0zcDE/id+0feflwOwvyd2esEYkwdEzbmX5
9dAuTCm1DWQpxUs9buV5rQKLg5B2kWK3MF+kbFYrSDKd9mjSf+5AlF+i/YNvd69s/PEDbsdU2Vns
VWet4crROmhF6uYlaa0oY98Yu2n+1cAG+ntzfvO8bo/Jz0feJP/SGbcz43RCYWVbuEo0FCe7J2ak
Do3Snf+5DDcnzRo9P38EggVhdwYs9Ale8GTzduqDQJ19fmrIhxS4K+UuaMCXLPZfjihR78E1PUjp
7sxyf33e797cj8+7reI2Q7adpcoL2TJGBboKHWL0mUIOIA2SHRvvilqVh4B/B/Z61wVXL6z3blAy
fQHDMS4X7isZ7Dhh+iBZdhA8orLeEb9A2ZZhp4x3iYIv3k1cpL+qNYeenK4uHhCZ13R49QS7dTPr
rTPnUayKXvPnNfg0Rxf34jYuPEPg9R+Bjc8hlO/cRu0OXMffH/nO2IFViSrWQYoi0R65CQk9KVIk
9cyb07gyJF9+r5ziCXjrDj2YwmfO0JDEwKGi1JqTIJPcHzBi8uhkWu6wwQQB8IsKL2CGTQEtQGQ6
98ie/L3Ib07R7U78zyJV4abs3dV1sdW0Q7vaD0GoZ5k9et6crN7kkLgaXrMYNOhAnT1aOEzAwoMt
LafUNkH5Xj5jyRy5HW0Surrzfn7/ZOsKIbqV3VfvLw6LYO8uZouvo/+1t5sXRvcL1WompT0rgmCB
8D6vfWYuI/tBNmTcO9A/f9PN6TodzctWSnqIgLBVny87eC3xK0WWnUBs0guXIcbbNawWBYWBLFlv
5WzCP9MP2SvD4evLcDgVN+9D11U8+1WyVi9ZiN51p5E6eHp2ehOE4As3dZygb9sv69qDNTuO2N6Z
3fVyx+ZXcaGE6IPx5Og+SAHuzg1+/rab0v1ywdwvk/ctOi+lfUgGVwxrh6enq7c5ueF817OmMVOb
t8mm976hGU0muwTCBljYPw6mjeAfir5/fELXHGY7xVj6aqu2TTlWAhyWjq4YzmorXZnA0YsApbMH
203rlvfPdgNnYUgy8Q8lht81T4ZyeckdknSJKvIGO9o6lhwmPrgImxkEQ3sx2NsYHKsh3gM2U1j2
XzLpjWP8qXAi8JphAYgxelFo9sdDpKK9OtS8g5+tLgMxiPpUMC95AAjDS1aqXXj18OwVw3qNkWE5
wNzsreeUD0Kk+i/eU5VNZosGxiIiaIebQs7YtviS16LAfnuCTrYR3KszKezJvFp36EZhb30aL3PO
deERrfXZKfQtZgJXawnEuyNd97+SkQHryUecavmkjJ+IRliTWA8Weu+qhgIMG1rvjIjYRr/fPtI4
x+J4ouJsLrV1lVYCOHfpmnu9/TIu8Z3JKPQwZlfy1534ldNc32UzXZnE2IDnbYM+ujbcN8i7pFc/
bQKxoT6UCvegJbg2I0R/oWTOJ1dlnIizWBy3wtn+O1rdISvSdVG+5y44MmCH8PsHVEkaHY3DhbK+
QzVlJwfy3neLKrRif6qPCqInrCLeKVbkcC36/Zn+Ult721w+usP1O1/9x1r028h5RcRJjWrtAoci
Gh2H9RemRLjDQZ+vVtgUeLojWzUS56aVckF2btG5W/odPu1giz7+SxkUOUTxLB00ulUgqSOExfMF
g4bnbCixcXeyZfZ1n4ToHIr2lql9bi8OqOhx7w4GDIbYMRuaKDwjnTaQ6XWnI2YCSKitj//Pi8dv
oxNNRzxFvzm3QqSkxS6uAQ08yxPTYrNo6JuBQ5Un8lAczON+UgDjPSV2GoBA0ML3rXOgrzksDkP9
yxgIg/3KGOu11fso8T1e/728e5mvIpkSCaguoen+3ZX+kaSg3G2kOUrfq1ONKErmG9H4pITivgOm
DHCPyqvntqDBgkeGhE7j1TeA/ZQtdVHi/b0Uktl/QxxDETDYGtNBXMZuokHdGIcjlgRY6lTzslke
EidpvMJYXsz+Je7jCUwfzzePS8nE2RY2UeUkGFX2wqT1RCKe0C97pJ8Ksvx5akvq87U8IVGFBGd4
KsdncbZr8PJcmc3UhLO+G2htyAjZrrO3OB2YtD5lZVLGTLos7YKRlqsarnB8FigQty9McyV9qZ6H
au1L6cHGXHsvjqi+zoD0rrnTRLOswWyYs7yb8F8lTQ8EZaPL81j2m9PWSXYD+eiJJuNMPUyobo6D
fc9wFC0gmwVfZJVmz5GTj+t1gtqOZVQL0XBq8zUXabpsfVHvV0lwzoNerDpqs7VUFfUaBTPQ2t9/
1Kc3xXhqNOCQsh2fYkfTplc6ogeSn5hTUJ1HbLgIlHbpXKShUr7vcMBpQrGK0TvvR+SXcC4vJl7O
mUVzq5dtTvVQbgZqMVLEWS0vtxhOtf6hGhlY20nli3KdGi1anTssbrzqOBOrVbodboEtabtNbT7l
al9IYhvU0zUdqtpSxTuj/eisZcVF1HqFCBxko8bd462j+SKYk8N5qKjjAgBUvQX6erWxJZevT219
tmKQY7pbYhwrvcr0tGS7il+admBcNrvz+LAf5arfoBGqXmwatrnZsk+CM6L8x4tfxYEh9lPpfdt7
3Z3ea7j5uDYx/xymvME6RiG55+wNf5tPOqfoplxFCc4p/EjVESJ0jnruOQ6q0yACtCQmfYN/CUyT
frDyVLOj3VjmaCjIGhcDpX7RNDS/PBp0GMqizzJUW1cAUduM0tRNyr4ALG4/1k27kJ+M3SZXfGpN
nFdbPcQ5ztmbwbac9o5fQvSq43SWnRKn2o5O8hgMQ8pU+yDg1Go8yxUwqpkhYU0atKDaz96uCFDn
Tg7hJRskNC5aw9eOqV3smkGxe4nb+VV/SYvFnlZu9XE6vwF3wK1hL7pGHkb6KLnahnh1EtTOTd5/
MdsLC03AuPslP4L0kXH/LQ+jPJkW5ueBz7o/ZnZqlI7cUoJKbY3Pl2QpUhYe8SzOMfM4GUid9oRR
T6NxJsUfl3PdNzJa10yE8HO1e4o+1sprDm5p1jtmrh6f3eMhHSJtM+cSDrTLpb9PKvt0aMYmtueN
CGbiuveSXexU6sm5Gn4vQSajsY77lay/G3FutYfwqoeG6p/EsHf2KmFQ73CYV3XPrCI7Lgiw53la
hfv465i8GrvgwvY7Xp8rRLF33bAvApUOqQlpRbbMKtmu8UA4KZ/4vhfmRBM+zxky4pdJL9WdiCHA
qcL3iuFbeuGnefrVr6N+RKw+zMUdYIDr3sI1YF+mZDEhgg/lIdTMoWTEdtaEMpW5fkgpA/rtYVL1
vi5VgUHEWM/xjuiX0eRSvjTZSmpbLO0GcoMQe4mZvXWNg17tHlUbiRs5wwbR7uWOkC6aBMFHOnnx
QNSCpPexbfu8i14peJeD8CAT/cYg32Siv8L0zY2WGameJoXarCR7tMls+sU1HW9IYdaVq7TxSpK4
K/pUaNp1XMg3yS5AmWACbUk0c4hItHe2DlY/vuq3KERXbuzF9F3IBvjjgx1i00991GC7h9mA4IM0
KqBaQZVE5XcGVO+NuMwuYDZ6KLjZ5mQzgu6x60/QtLPwkECk+Fl77R1s2BSD+cmH+9HMZH/4UvXc
l3p4dXEfP33QB6Tfu0jRm5kpczl8JGpyB7eI62EnY4jVJReycFOQMzvPyl4tX1bP6Hk2oMChYYnW
Dq7EW2dnAZ/2TONdC5fPFSoCk2rQzc1tLsA+PWDsKOhognxJ/HiS2DbN+XfUcRY73u/ePw2eM8vh
fAd/X9z3WpesGeSAKTDWB9/z+83iUnESIqm60sG7oMuG20n4VqVO953nENWHY7Do4kh/7cx5AZk8
Sm3vVEa/Hn/zYa8Hub4Kh7bTKSrtfGjQ/qGG61g9284NBJoxesBRUCB7EL2/2MGrEEjWwQHDeXa/
/n4V94Ywv9ZyUyfU+jGq4xwdqtHg6r1tvA0ClL7R77oA83kHZKKWXH66a/c1Y67nN6sje901nXjR
7f2/F3Nvx/9azM1eSo1oe64aFvPM2KZyMG2F8zR5C88+gh1JN6j+nNJ7omsC3YPug19gtYxU176f
UuB2U7yDs3VRtJ09CCF3KJ7dLv/PjrnJ9JgGxNl2C/7F3FqR5ggtc3xge5N8rQ2ZI+obgFFQ7M6o
HLKrQaU8eDPdf/8mhP16/k0I25pyoqkXdiw8QwGCB0MuZgLeZlLOqlDpv5mDt/nW0xKbVtMgFFYo
7ul2J7pxuNCy6FiIW6wlLIn2Eq2KmMZ09HBf3z9W2C9jxqF984F+H6uoktUqMYscyavzk2lRDh0C
gAejZmDa5qu0OJlW8Sz7gqd4+SiBFS9P9eVu++Bd3V0G00ZM5BhOd4Ygv5cRK2fg1fjIA3nIvozW
VmYkZ9f340fh7z65Vf+Ls/PckRzJlvQLLQFKd/IvNRnBkBkq/xApqbXm019jYvd2ZVSgAljMoAc1
PdNkUDiPn2P2GTbppZ2/Uw37A3pA6oQ2n7vPGFtgXMAnS82j7YoEVwZOBL1BAMHuHhwpBoeyX7Qf
kAB059F5gXoSAS2wptbYtJ5Ee/xCm+LJUR89LX8e9G7vHKZtLDYdok9boO2RR4wveKmO9bs/SXoz
Dk9e259ewv3D+cfh7vU0iHHyuXxIslNvkslCeTqXrvhZflMXn6Bc0oE4hbZFeoE5DYG8/34zhAd7
MLyaSJBCswAqkfuWfk6bYhjHITsJgc4cKRTI+RFKG3wWXQp3/Xu+LSzlVXYA8r9yBqx5AE28YUrB
BRCsjLtw1eZa8Y5Wx+DGX0/O7cEcUfq/IxoJWQ/3PYxSyni6dGFOUWxnyHdYVNbm1jnAIh2dDsPu
Q0TnnIDPBs5VjXb59+IpfVZHEOHB2vHfWSh/dS8w6EyFCWdRm2DOr69XBDSxmk4BvBBdLK+z2njv
4IOHVlRYlZpCs7fm8QYTCzIz4PK+EiQJAaqzrvTIufTGsujyvrlxWQj81qV6q3h183bCXuaCQfh3
7D1Tqj9qJf4E24mEUxZX790bHcdpHkkTH5+a/iSKN16ojjNzkkSvYLdlOeoSRYUe7TmIzuNy04x2
19ldehmpm7K4xLi5U/hB8qPMfgsRNDs+rC0vzKLBiD955RI3hRlicUoL7O3IWzznNuJMS/gAxtlo
kdPV1IaITJiIYh89QHiZ5a6ABPG8xd7BS5kKrYdXJcRWB+msTI3XbVL0mefNoush6972fapPJNRC
Doqdysqm88zf2qgy4uAFE7UnE6cHLmw0RyQE3MjoUCI99e6TLkBoN05zF58K7uYDvWN0lSZ+JYv8
aFX6Oo2WKCKRM+XbvBF8I2lsRJ4chwvxV/6sJozGvrSQlV+4XRBqXaE/Y/U8aptQ1IVk8Qgjb/a+
/Oq6KsPeKYBZLBS+uBabeWjKfcJYsbBj43euVPaYXjhtzL7N+fzk8nAPXge4xjjEwCBjBXa1u5GB
2KHLEo55cAobaDf7TyXd+iMMa+i9JAx28eGKEEdCcjHODmba49w9aew/uEHQvEBWxkLGi+vwM4f7
o4XV+0LEVwSq8lL3FijZ6/v2pUKJU2hMrB2siwFGlgsyMWtHOj7UG/tJc5guddTvBRsnIIrYVXDw
QknS3UepgZhOKAfAeuXTOUF/Ff5yAJPQQtAqGGW2zgydOqIgRuw7vg7Khkd4PChKyM9CYvXQG6Ov
TcgCVlvMT1fDUnN8Ra/OASDbNSgybofU2WlJlIXyBDMVN/us3SOGQCg8GP0zF/U9oepntSpj/RM9
TRZmMCBz/A2ahjo0dPSJhu+BPOBHYoSmIdqGMoZ0v+sBkcvApu0hmp79wpaGfFuJkxayoMAFdoFu
YYANFFoASo3ZEVGsjMpPRFjSo+u9jEFAfF2Af/eosFJJsqat2wJZ6BSZszbnEG/8IOj2YrKrjjts
8Mar7A5e5JYGWYcwOMDHbCHpBa3iBVGABLHICKzEE/X83GAgXHnCNTE4SwbnTBO3nItQ1tFrLbBj
coO3+WuwIya7Qa/6WWnx9+YFPtP//S3cvWorZWohmNg2O9XUV6dgO6Ld3bSfKdJaSP8RQoRIggIi
3wZI9lsiynopE5VF/RHHt1Rxc0xnSsb3WBpYIpoRUTB98gG2QdwCGQeYO590tuatLG7VoWPdmGSA
znHHQmLWrDSoUg3pmn/L04sPMYyCmUQvNJrEXeQRwpcBrY0S4nSGNxm/MhLpfVYwkIwjA67wY8+p
bL1HZ5aK37Tds31iBLWiFeK0KrPOECV0LoDIBRM2E2sLNbfmV57USsvwDSlEFBLQInaRKIwm7ajS
YDz8u174cafdv5dgV3NQw0nAht8LzpMIoKooTLNlxw/PDtTRSaX2SNeZdKkzmS+0Flnbfysu9Yfk
yGjuxFb1zjx5Xx5UVERi4Z7jEJAmKeLP0/zH8gRTqF8lRExPTU3PcpEZvQSXe7aGDrRS2RI2g25c
0VZZDYxoxBKxifTVTBi1d9V3EIAvGJxpjQRafjN3pdm0zDZUeF3OgRRtEUIC1dqEcGpuzSUX2nkj
J3phDzfT9Ewk8zOpuLucv37I3TIXNwkzFjJbnMoZLPCKUeuq0WlKLl2N9N9q8uZY1nmmUJnsvUF0
JoedQSMhq7Y1Mul14rax8t3hPsgQF8Zi4YrxDvc/U1ZhB3iK7+WpNyajJshw/ZLaFsNEVwr8md/k
LEoLwIiwgUZicwm9B3tIpMgIOWpL/aqcRnNUQMKlk8a0V2n66nxbQmJxXyA2cA40jmzx/KpCj1Ay
OBGrHh1Flt3k3SEPC4swvqqkrV1U3aaeWl2SsBaztc5VhV1w1zGXzTHirBFeUZ6FRtp3I67SFEiH
ZbFV22kJN5YOM3rrkXz79yP86NuGjaogIsBcAJD33pld92E0BtJUnFgLKZy6B7/lS2K19i68JJoI
GqP1NR+MNfRgMPlB2odytxK9ZxO7ByUGnuH/ToPcaR0QMx7HhMGKq2SBNtJElwSiBgl6PLglYauH
sqjGxecAdVoaTU92oA82RFBl8QqiKyAGkWGM//3FEcoqjpJULE/LzDt20MnA2A/NC6LCVg6FGPAr
Ty773zsNHBEeA2nJEhGhl/99REJoGPYjhu2sNQFbMH2ZMSblkwmDuzOYrDmsSvhUMEi0Oo1/smw9
UL/8PvjddnMGwRcKdBkLhsSqWRLYdTZdk2QJ3kXudeCFYbQe+NDrAsCgCxmpprk9VVhTRoyGwlin
XbFVxHPDglFQzXrFYQC0hHXmEPCUR6XttA7FstD7eteWGGDBnRvX8EnKrtAjq5wR3ZJdwkhic85L
E3Qap4o+0vKjVzCQExtdnDzSHHtferL3RJwGLuv9CoPhtCiBC4JP+30hxSs0CXqocU+weG7yccC1
FwWIe2Q/VdmgsIo+2UYFYFRjfJyCAcJEYabbuvUnz+86Ry6g0O2V9COeKz1lSoeygjXxsBdVrajF
Q3hrWeqVbP2JpPMUGDYMhMNu2oksapYiqlM1HYAtkKVWLZGiXI/+oCsl+0bq1BgkMIsEnMLY9hYy
Dy/4tGDEJe8a3ocGPSrNPEO/v4e7X82nTMJ8pYp0tHLhY8jeEW+6SjKkzGZMsspnHJcXiyuevNco
y0HPr+vD1Ch6GWJEOCpHhklsoaffLIFOl5PsZgTeWvQNbMzXeTABfiNX+1amuwEhyGrI+oxWdDL6
8LyPvVqlj1G/VbpkF0qhkSUcr7WV8DGlo5X57bWmzBrStAsR2v3AUxDock+ZWFdOAock+XFAOHwr
5djNdsBf+MmGidlDlbGw+HOSTmjuBhnifkR5wEg0Z9xK5Kx/v34PfKIEGOn/noO71y8MOZL2cjAB
x4ZpLIITX4INpEMw5gECesXXfHUlg97rvlVEGHJp8OAAPmkCtx1A5YhS2mKdHZl2l2zd6VWoAzug
Keki5+Vr/QbEEAJs1gakSYvUSF/B+XIWD2xoon7+Do1v/ckO5YHIHL9HpqDKsCxaafclc8i1FGSJ
OUdeDdknbzCfOdFBQDkKuq8bwS7VL2kkWNbZm6KhC6Bqjd5bDPAnkgNGxg4BttD38Hr0xEr1QNZC
AHlHlAU0LTyL8K3f61xDoqT2+ao4zYC8VpP6qr+/J1DewnpeeBBFaWsVHQkOsR6L1XxEypkCpcST
bvByN+/feoGTIT5YaNrsfU8vbpS+jUjInZhusdzEKmUjT05irZhglyqQSyY/U1M98JChkcljv4wM
D5nIf/XYsJUNJqmuT913qQ8uclU2DKwSiKfYLdBMdMHlC8bogIY9C9Z40JXHoYXl33gigHe7W94z
pZoGsjzc56uXvsBj40FD95K4mBB8iZ/WwWlOyHfRdhsocQDt6nY22su6ePi0vzWy0u3Pp7awB/x2
gsYamhsoUn/CdX4/Bj3kS1Oc+w2kjMox7yxkBIKr+UqRGDerkZdoAHvm5wEkARg5MC5eDQNS4mCM
dQRsrFA4O/9eAB6WPX+e0N01qpmEDbA1SvH9pZ2K6pfA5od1csND9WBXGI2LauYx2gVYgwojOdkU
Ko2YKfbeO6CEvE6PDfpUl/pguoPrBBoH+A6Q6Av3il4GAU+iv4iPz6vrK5KQ3rGpXG9NYALVQ7my
LGtjHCfVdd8aZ3NyUwOTwkWDfH5ydR7sGeGg5bH7VvDswkn3+3ZBL0vmnCUV9FOdFgtI4gC6DqR9
4lAfi4m1BBMinO2NcQUjNoYV88LtnpzC0iK8f2fx2sg8siEg3ZOWrtAfmxpmzBU/EZr0NOxlD704
ZqsA1fiRrCHxgL7VZozAnQotcX0dC7WVbWHIR0vswD+xPT3QtRHY5f47kbteZtE2LRlrYcYKBkPm
jJkorwX2Qq40kcmqSZsPkGARCF/CxrF5q0zNLq0V9Jn7Jzfl4Yry54nctQlB44n7Oioz3JTZrJ3y
psAiBSEQqB3oRzc7sgqApl+ho/BszveTv3V/M/BEwrYgYz1Blfz7ZtQy+l/lkhuiX6Nlmg0q/5ZA
CIPJgVos2nLshN4x8nP6y8uLM17grlDpOzZEC6tLhe0LHWh/JXwVx2NXut9FCeI7kiqERIXtIn7F
2LaFAcZeWNZPlv6fiu5fp373HHFTPCK1u1hMa2fPG5fohNW0v4K4F2ro4nnQevt6zmnw0Dqw2PqY
o74IKyfTLEi9DbRk1VOIaeWgKlgmIeI38g12QqfvXPt8cqoPGp0EjID/rvLdk8ZXMKl0MsYywpG3
crBZT5SqA4byojGeS2sc1OD4jGPzgOLw+6D3TxVhEr72uQoCWc6cXyAbKdwG7nRbdIadqAa7Yf3j
d470wZY3HURxB0iAnz5hy3r7120SRbi7IZwg+Ez8fsK6euwaIQ/yEydP30GXGSWmBc1w8EU7D3MP
MzGzD8magVdmnDMr5TgnYStRj5uIRdBdImhyT90hlw59DoZpeUv5yOYoADjNJgberG6C0wBlLa2O
mfThS58sXOQVfk6IrFyWd6oO6JbhhavLE5PyLklYo4FKjLa7tIESqx7VYs4NIDk0/C1tCa5sl4q8
F1cznCnAtntCGNpdDqGeHK5mBMXw4ilHWb8co/RPPc+r/Sww6pNl8tl1u3szMWWLkGw6jycMmVPN
m2AKOMNSqL8TCGNePIzjL5F6e5MsTjtpm8vb5//H8RERhEkeILIsbN+/71s7h70vYvuI1+sK5gpV
8H6BPbQ9LMaJebMTQLNcv4GIdFyGZan25J159PMXVxUApvxiTb2r45O6F3oWCKsTI0qQtJJCDcsa
gLPBERQN8eQriZj+6D+56k+O+pMj+Me3iaQx008QhJz8GbxBkdtw0jcG7Lo0CZciZdV5fqOF/GTP
8mAyjeIVhh+EVEmYT5O75aHLsnZISJufZOxL/fhbQsD6JIK0wjhMcMyo09ebsFsNkzmHblZtWdEa
0osEZ+6/7/lPDtz9u7pUccKCkhBApPp9z/1BSBCR3WGzAUnnVXQz6Cq4C0JHoaHGiA7JNJVXEG18
z7zoJDpwQ70Ujmiyq2jb2ZUBTd6KOs1qaap3qxyfTcH1tzzQbTy6paDyuayK0ZJbPJmiPJorSH+e
991SB4WbwjUTl54UObAnof0I/czwe0XvuAD1HjrxhdPIuHUAeZFzzJZPLpy8lE1/XTi48TAUhb2I
3EOgwzngwk4R0S5G4npG9JZak7zi4tdK9LWI/eiii5DDi1dM6IRvZop2d1M7CYL+ylRZ0ZRZM+g7
SDy2qQn+s16NdCX7r1kE0M8MM3gDkAGPbq0vGoxM1yGzF3k4xdPEUjqw0aSvWjwCDoJvSv/BZq9T
WKqtwG1bDjL8xC0Lc6q9KD4KOXCFRIug9m2YXuWCgxji3YWLjYcqEZM6lU5WW95qqAobl8/4fYCG
aw3BtMDWDv5Gmh2ioIHOF220/pOgIxtJq6FwFNmOaw7JVLKqlF4JdWQfviVhoHPAio4BlJElkE3l
R4YuX7aU5dWm5WCUnAedYZ4JER7QYvA+yRDsQTePFeweSSMksFh0vpSdsu4jFS5VtaPBtobOtOtu
DA93SM6sYpli3LCeMLYpuHPC41PQvrU80UkELmhSPWtQPZj9/zqpH5vxH0uLzI4AYYPecPKnyORD
fEfkPDfR6bl0uW9QJjmOE03MWaJwSFV0y6S9B83qgRSD1qJJXPcIBoZWvWMh5oarfQhg2mlSzHpg
DiSgibJTBwFSwLyO3bRBcbRpeSSIScWRBX2hxjd0mmpnjhpT4etDXxfHLJndOZRsysiR7tMZ0MVR
q8PgJskzo/Y09NVsDDiVTzDUB3kjdRSIw4u5S7VBoLY4YUhU9opRl/lLnzL2zDefsq8YRcygR06t
ssbFVSRhJzHJWmKE/VDn+iRNbkmQ+1jW70XadvoQFkdhljZJJR8BGEoh8pVWZcSexKK2JKzDWsWJ
oCvVt4JNvHTkoAVI+9T22e5FyONRFaviLBQAis+pDcaa4zOdmzTxLcJ8pB8kXcxqjymyTdnyRhzL
pzivzCjJdHmAZ6PgEKVAKIzRo83OsR524zWB70hjZLZTg4w/8iRA2z9tWq2Rh0JLYymD/zu+ZmGG
imoUrV6MrVKeZDXLhT2uxQfLBKMBXIonjqMx5qhNfEShWlkdHuNw/gzwz1frQXEESK3lhoEGJX2V
BeTOSYk5ygpmZuEHbfqvSqwhPeyZUkW49hH6wALjvd6ZGe7GytNJasUvOY58VYrIOWWVDQ05T2DE
TcUKGyTOfMcBaKO5NE56NASKTvIJSusQE6QikeGKDCgSR2eglKgv4dzlz4DFLLmKwnUbQ4yPFmfm
NMy0bZI606Jp4Ix/f20eTbeQvMdDASBhuPVXNrIvh5EfVx2gTtbwFuLJPovnOQQGKN9GAJSru94u
z9ymws04CFZqV2uEuH/mh8psLjzihHLEcmuFLj85rweucnSzINtA0QOEL2Zvv7+CsuSHTJuiyoM5
S611oPPVV3SXjiacY8jeRs5vW2nG4hK29/qTveCPaebuSwK81fIhISKqgfugEtLPDTcVYn4K1wiT
N/1bKUONACWhBa+VCpBLq4HteAq2R03BzOYZcOEB7QA//o/j3+2qwlxoGtri+JkaneEZoKpZ7ySA
PrYOZPyrHl+3NUzPN6PfCGdWr0z7uF8p9jk6r3hvj21eAqEEYJRPysFHra9f53VXmkS5EvAk9wXI
Lpc8K89LbIh9UJNeJainuFp/NbF1hXLDc6zw/YPbX4y1UqsGBF9wQ88peEnacY8YNX16Ur79zIL/
umV4kgnsiHRBfP9+XiDmZ4VFFnpaLfoNVsMaBhE/7hrmTN1t6SDcFAve1NNxeN/vnzmepQcDJ8Bq
//fw94V6FHJ1SwIOG6zj9dquJbMXtfeFgVhuExcpUwG27CN8j0xpHPjYSDQJ2YL2Jd7cwpXbexxB
tMKMgIV9bNjQB6ZaMoNKrX8HR41Vf0r7J8/4A3c7nrE/zvhuSzjHIV/6Ajed2k7lXxW7hiFBl478
Pl2Le7KHQNRZohW2ULP0GvXErYTMPCOFdhW2jgaMEgTKXClWiBAQ6R772WidrLHcbmeccadml8oO
3jv2ySf8USv+12nf7cjmgGH6kuI+41mDZEUNXtHhNOptc4KjNEAvcYUoryVJDG+sAzf20f1OveJ9
CQN/D7BMSc9yE8iDodevM7p7Wfmmo1jIcOsxwFbNBEp/p1+RXfaFnWkJweASKfgKe9YrovxenJ0s
6AoSSVS6QQ10yrSvD8lA5gOnvQGXXurH2nXZyxE8mq+9TyHdhrExw/MAg4VDIx0B9VrsPSvdHxVr
v37D3YsNtgvfQYePLdcpXU9aDlYtt5kPgte7ratozKQLC/dFy99j2cSEJsfc/FJ48TGBSAvv+wm+
fiwEg0GPFI8Q73UId4KuJ7iAYLePMGmy8Je0g4D9IBnxdwkCd6rBU/tevkdf/q5yAzt3gg3dgo7B
fcA2E0JScAxxhzHnQ+HzCv8Mqtf+Q0JBcMYjai2KburFmQGKMoQz8D11jDnCn/ImWNECAQw38VtV
6yHo2rPWA1sNAhIM0T4QgtcG/cRSow5MOZumXQDWYQUkmYaSukf9Ebhw/7AxOGEYOGlz9+Tj9mhs
8+ty322VxKhViF/ikZn2iDv1Q7geEB0J4/QienO+yEsK8BQWB5zkkgOAs0P4bKTvfePZnV9u7D+W
zfs9UyqTlCFCISD5dUEEbDP7EGGxXDTpyHnBc/fvcoNfXoa/jydAoQwFMCtId7+ciQLAVBK8voVx
BWDZ3Ur20t48HLjDR7vofpegXYT/7cnmmQjicUmBic3/Ozb5/YkgeT4pSoBjL8zX/GXhO2xNsjt8
oZGSICPmMhqYJ0KMkHsr6ECxiD37Sj3AdSyL7n+ncNf5r8YoaqssSk7VwOvY1ml+MFttWJh8xRmw
e7n1LOkZk++5KV+DbaqGQ2oICEKfQHhNCVCu4rWIRb1IL0PGOqz4KSRWyHLGkJzqTtJk6UAyAbrJ
d7YQX8LYR7wMdiUS3HpCCHUns2eTQBNaUcWc88n++2dm8K97e9ct8tsRj5IUiSdPf+2d16uXQQKs
XnsduulZrXMVXhUsz1sE7cVgrJkHoFEPF+T0sKYPFsnifeqtU6hqy5xyWuVgKOLdXLBrS37pvx9E
bnnQ/jpZtIOX2AsYNO4/2GUxpvBC5cJJRAKj+MrBrfXiFBg2UK9w3G//ySvPPyoQMHDClwCgVgqZ
7++HD9VsmIUEx+Ot2cxsEfw5zhx2ba3KH8hTOjU2Y3MKQtphSNSLVlVenibfP/rJf57C3f1pe26i
TAZRzAKYkxa7TIOItEO/8l+Q0+IsXr81aB7HI2SpFEvPk+rxR2R0f8n/PP5diZa20dxB0r6IcuAE
11/bT+hDUnXLAAzjgkyIv5QmeYMSYIHb9XZvC4LD7z5msKvE7frmb2+8CSqddgxM1Lj9oGHRxsoI
pxw0Ynbpxftj4euLAuB7/2zS8Wh2SP47+7+gB3kScUDQ8mBf65ORGQUSUjQnUuvdUGkhvmWp2jrN
a3VCBMENKOYepIMRcrYzC5rSCKWbBroEohPGkxiZHGfy/GkC6e3G5OtneEX50aIORTjm0xjIYwtz
9zUHRnaYcrbOTs0ZU71d89253I140QbSoZpHQg+qUmlVWLxR64oj4feAWoaPd2XB+JqshXPgQI26
I0gA6UFQQxBMZdFVgRWx03t70uX30Yg8JMkb0b6zBLs0AjgsCz0vQLSPXtgPfot5Asgmvkf16UWw
8HHGcNf1D8i/c9tT6k2Xygzt2k22PlSRKhAA+2j7TFiPkfyDl/yPC/FTuv3R7qECNsxFyBcnsEG2
M6I0NCgJIjOMhFiLOEh0SyFcj0lhDL1vIpx6VNmQWXMV2hDJ8FYwocfFrJtmqTtKDK+2RQRyAel2
2DIDKsqLX/ivYasWBrPEGj3McM+Mw0qiXaOWdIbXv3DKKmDRUBjOkMs41VxexD4OsTtRLHQpbHS+
tpMfbpgI1Gqprs5d1m8SodpERPlqfcogH2kqNSD59EAMNDHyGGrl/EebrTqWBxvJJkDJ8PhJ+X7C
TivMAJwG9BByFbUrYyMNu3Ue+buyvEltjBKq2wWBJ7DDVhY3sewkI2dkKZfqshA7IXYpZdpZcVCo
MiirYws4XTVrFQz5DAWfBn9OYQjx4x74mspo69lU5tkoY8z2uVtNpB0ReaNFsFnaJzDlS5o/9ucO
I+UCHyW0HC3ab4dydGd45rM58WYIUP1KQmtkVjlQkzkB/6TxIsu7YAIDxE8VhFTM4YXSWWsKhG2S
SI9YI0Vmkgiz99ych3h0urFZ92iERukqLc8tgZ+sBf911TGJ29aVFy8XgZFdVkZPvWy9jCcvUTlG
WilmC7rFKDlOn5LvKRQ2OQ+XniRoeR26iYA0vjIsoCWJyhcxkY90agxWGc6l32LnwcYnLPVmUCWb
PC3OjUT3M/cio89WMfGKsGitsmj9RmbWIzwG7oGWEVWl2DPNJqXcSvJrc8pYY5griMbepUrU8nA0
KEzKFZCZbKHWGAITrsHl4VQ8BpaY1jcGK7gaVSA0T41eUwlJB6E+LxyHHFmTPOpyZrrQZrDhD0Mr
WNlHEQZmUwkCdqi85mOFpZ/tV2PQWr4fGqOyp7Wwp3JjTzxRE27XwBMGirUVyzdZBD5sOiYM9q5L
Myh+meSdj5nPiNZ2JPnQYiMZkG31ANTPcTrLpLD8qNYi5ZCwIFu3KLNE3/SjzuPKyJTjYMe3ijE1
k87MsoFaZy3CcxAcBh/sFzB1xPbaIutmJoJBIfYTOSdFWIA0fLE4hSE6JcVb2lKtTXqnlUFugu5Y
ame3HuTYjAt+1VIe9HkAnoJWMSl7qjPOyMfaQt88DMD08nlj8NcyD+wH2nxdB7QS+cDf53kKdEAP
0TW/Cevmys7DQaiH1yqJTxnP7zrKoFMJi+gI0+ZBKEFQiFfhBNN8h4SQ/BgPs8aQVJvxWEykgXdk
/szhi1X62kyl0hHiZD1P31UT6WKeWQV1UgjWu1UxbQi/ambM94NV2XUIaFFACxmsQvkeoCeMoTpU
Th0DymqC2MMJak+2xBLe2xLdxemsCVN6qOIG6uhRK+rMluWvIesBvQAWpb8k6UpgBhUSqlWZwDId
wtFU5Ra+Y2qCcFgoHM9croB7UVz6KTVn2Yz7gwBqWCR+VeOmkBltxA+Movrmc3AtQIciUi3Fr2iB
aW64FZHtWtiOOQJmzVwETYke6yaGOB6XATowAYClGEPiDFOAyW+9kSQ23zTreLgmY2S0EAIS1mTn
3Gn9WyZAzD3u2RhpNNIM8wQkoFJnMH6pdmOMTrPkLG8K0xJAYHhDgZ4JF0sCWYPiNa5F9GWra8ZV
TuZ/DvnwMSe+MXDfmPlpMmgWXcKC/AXHQF9yMO8pBQAYgiFOvQByCxS1yXCIW6w50xzB3pcKoH+U
joLBEXCT+J/wM+rzXlTUrI+3ZCo+Cq4EfzqCid9HJUAZi28ij63TMycVZlug/5BsuXo7TLDUFs2u
F1izissd7mhfk9dQpGrRDDgZ7P3AAw1Fr25PfH2M+gsnuEyqi2w9wMgHl0c4n5BC9dGmgdlVnTfB
gsaN6ZomxMJo2CgDYR2H0SlVAN8is0mT2px7+RCWUHszEH6wqSGSdi/m7QlaYRhPIuXEtc1p5Om+
bJfMBmz/1ywpZbOPc9D2KMLq4hiD+4zm23aYfHXgUKuh7+7XxQwkBncc/cIhWD7YrNUIlpRM9rGe
gYEuIwIljwiW8zBmIe/lGPyfm0rPOt+T0rlSRTHq1Y5gNYFQwUDBBe/RAL5OEdRrsIPMmWfNNKU5
PiNJYidK4EoRwhOYeYosMQ6GTRBEq7bBw8BO5kjD8xiidGUKvUsp2EJlpgo0NXK+g0dkYF1xHiyO
Hc0uegmXAkbx9XS4IDRjEV83I9ligoWghjK89HEELJ+S5oCxKIyZhLyi10Ifav+nZYcA4ltsHNtw
aS3SfFRj6tXJbqrAvEC2/b/3Jg978kjjgT0aICXuL08RR/sAH1H0vuGG07wauNvJeN1ukWdrBoa/
OyAgNNJ7DTkHlgHxzPG76E0kpzxzij3arGOTDmQd1J3oqbJ3m3VY7Du5TecJexbcYkCk9a2J/oQl
eBcVCXC3SYesCB7XZwzzH3n+3U5hkTICJcVCDyWL9wfu2KSXQxxYUgE+cF4n41qjLQUjjXot0JSs
1BcIixQDQYPoqXL4swnhGLdENrkAAYyFmq+V7RWwbEQAf42q9bXzAVO2nCBBbzpwI6gPIS5Drgug
2QNovU7/3SAML9TLc3keDRldF7BOtNDQGR1WKSCVu1WDfw2r4SfREHUtSDMCgP8KhLfn1Xnvbxb9
xb8fhEdzCPQOIakVeQ5I4R+a+R/1a9DzgYT3JIFoRuuAFDLinWDnFBwiTMXUATGfGZyJc2iibhcd
EG6doTJApAIeqzGBAGMbK480H+PLJ9vZH8HQ/R3iRZ5KcHMgOYq7G8/MqITknFJmF6WZFaHbN4Gm
VPLgWo1wAYP6kBLBzILJ8LvQ4IZnCvNHIgnKQ5CCHClEPv+lyJ4aBjoCAa8kg8gtzF6540oHj5VR
3zm0gY0Fx4rqgziQlAvvyxDAkjbK28XqdLz2jhG9AOH5Co/zDmw/FSrdhYuM77vBhlsJBJt/38cf
SfBfVwuYVmSlLmbBe/kVLwppKExlchqGNwTIG0WLmdnAmRXq3rlzs/ytKGMEBh6D9DiS86z4KMOE
c9fALAM2FSGlPSuZWo1wDvDgrWevWZ7buYIMvunWBceyGvUxk11aTYHKSMWmSJDC27wMCYAlk63M
V5JvkwChvNK241qtx3ewSjoVUhM9ig8wpIBgho99FdkjyjmxH9SyRlDAtOEgTZiL4/9Qdma7bWPR
tv0iAuybV1Ik1VqyLdmyXwS3Yt/3X3+HfHFwEpUR4VRQqUIqKVFsNtdea84xjXRVF+gVqmh1kuRZ
n3ydiMxOsi17Bo77PY62KUk4OlgD+TmNN6fhSSrfT8JM72+pg35Euv86mVcTgK49CUUcTdPhCZY9
wTvGZUVgcdzTUbIN99l31y93IHcPo30wn+doC281TX9/LpmWWpDAkN1rV7MTNTELLNN4psP0Oz1z
7o0RV2Zkx+djAGBjWpyDrwCiVAljSY6IwoUfx0xZEYM5T5RjcPk1AyJs+1JXDTWds65FJyzZJQ9r
/ewX7JsVT5If68oRlZyNjLSMiE3mYNwifgrzjzD+SvNwVsfqfNTdMlzE5i5q96Xcku4gz/JgcLDs
mYNvivs68RVh0WiLVNrHlH4Kimv5VM/OgBqNdSXvpvxZiJuZriq7sBJnWY1gRYlMB97kuxUnnlm0
0DLWvTKTNWIvQ8ml6+BPqemFkXCP0puyFOeexlgjGC4viukuOeEkZMNfDviQvgQwZ/JMlx9H8SPM
a8esca1QsKGOwa66PHf707TpLt7OMve1mjxZ63HqN631JmdwE5EX1MJXUnsydhpLfjGm+4mGj55f
LC6yLZi7vD7q02c0LYZcwImYUSFKjqLnXioHviovQ9yJlTktrJoGRv1QqTdUzPovHRdD4W0FHR/N
i3j9gE9qIGRm3sjIqZHgg9rlId0liwKKNhIy/V783vIlI1veaUgvafIzBPoYFguJ0/VVMxpadmuL
bLc29IsVbC3EoQSUlohUZQZBzCJozCVvIfuwS9QlII/Jh5OcA/lxz48ZUc9U57P16QQ46hvquwi4
8MYa9msx8MdX/JH8//Eukk4kfcU9XxGRzky/DxYnd9qpG/ne+OD7zpW5+cmmwBhc8Wj54IeKJdFl
N1qIP4SQ62cf+heDeRHHC/yhv7uoyjktM0UpkkOmt2v2h06vbQKTNIxz709FT4MAeclYO1FDZnk5
Q1Vix9E+T+ZGv47FLejIKFmYxVMmv2f8MbMIXUN9aqy3wnyQeHvF+tmdTHOhhvcxstZamaNbKgv8
r3s9OdtW8NH3hlNLmtNq3aNc+GmJv6eLnSQ9OaoVzw2L3VOheREwhYi9tZnORPP8YtGvqZx24BHK
DgYu7SwoZxX6D7Z0+mlT15lrqRWEgaU4vWo1sVUKfZh+W0X3yhB6Yu8KKamnOorhk+BZ+mOVwWPT
7gVhXOqtgp9Dtk1plVZsjApomfsGElMeuLW8GsvPfjhmkeUbwD8M0A5Jt9dx6uAVdkqEKGLvZYhs
Lar3Vt2UeXfjzvml7QztR9VQ5FHQYeT++5plKCzyehDhbFfSOxk5M63+rjP14d/v2N9GKxhs4XxA
QpcVxLJ/f0w8SVEWBnF8iAISl936TbceMecM22hvfhurlHYjlyhh+0qfW3qwxlnyrX6En9pTZoMP
fZgcinvzozDpYTa+KNrDnTgPNoawSI7/PlTt8oa6votVbmGZ9cKE2n5pW/7xKBlNEUUyXpRDsEjv
FCKUawe/ILt/qoGV4dESCA0ALra2NnfTvPeDbbgxnqv3BqWY0+8UZNWlK+6kZXJP6y3C9GwrxErc
idzAn2noCQvzOeBl/14Q4XkIDhb4l9W4qtGsAJncAJpa/Psb/TBU/vGNrokOI33Wslbr+MCNlNXL
aZ2qBAmvAurBOZJE+TzXWaverXR+qv3YHyjRmFbFoZ08YGrcjprfNisqCvEBUVQ+0r+0lV2wlNfJ
l4H27GZW22/r9cU1B6APkKD2s57/cQWyLmaH1SaMqo6bd2+/sB92D+v1+s4FdX5/f38rKUL+9fOI
V1OVS9Wg/xBI/vi8QmcnqddGCKSH0g5PWjpVTnqu7JPGhC5n4iHCTC3HWZqTpR4JJGgqswpJGC8V
91SisXvTm2ephfNNI1sc3Uzq7DMvvy7oZmlwo8D50WZeX06kIZfi2lKwgl/tvwzhdK4DawCT7as+
nU12mkf636/WMYShod+NvvHYfJx8/Sl1Q8dn6q68Ck5D9few62zrDX9ml6/CHVLj7EteGfSVneQQ
3dge/az2/zlMuvaYy5klA5r4+zk6V8moNn0qHyhN6TItU6jnmrsIl6f14LjJHVTPZvaZ3jg7vxlJ
uHMQ5GsSwR/kof79sf2gSQJkXvlgUllN2lwocOmmO9qpM62oHE2TjnK+l+uNNbxJdeqlo3Ej+PI3
f91lroPtkwxKbENXBSiSy3PfaibQnlPnKtBuxXydBoFjKqZ7sr6DDOyIspcoqZLwTT19moFpd/Jj
MuErSu2MNpsBD4F9ETnfRrmOp10W9xx5OSsrtprJNNPZkITGPrZuAYd+U/AYFoE9MlshaD/m1UId
FIVU9ForH57E+6fLTh1Lw37/kDpEnMROR2omu3rlLrF3ph3v3bt6T+jq4/ypNmzTKYsbN9FvqoA/
Dkf7Gdz+8Wi2kalKfdzLmK9IekarczEu1ZvFabcXnK+1Ay50OCgHZ37/eUOC9Zvq5q+PvrqKZzWt
izA6kZiqXOZyJwDJ24lCbxsRZO+2yLuPRCtE7C9CB9AKgHOUVTcVoJfb9fopsnCyKOzmLzf05W31
xwkIDFHIOloNB7QyF7N2BQT0dH+ht1ukRaSu9/AhTfYuZH18Keyxs19ent18S+7t/PPWo/XLOmnC
IGUojy2RJMqrhSc6k3iryRG+0YKma9usQxDdTfakBq1zDkZYvfd51nl9c1HriPByF/VJ8fpbmUa/
FRMUKwYmURx5WMYux/nHOUGaG59TRZsOx+zia9u8djtWOuRm0+oBEi5ZLw5V2ewgOR+j577do3ay
W5yJ34zcNjduk18y6y59DuBlLMRsN/+jmZnCoJiEk4jAbMWh1DZdHsLafxIWvhg1k7QLpbW3lzif
LykzwizxYaO+ox9EA4rGyXRu9X8uz+jVPfPXIV1JaeQOKFydNkRMGSQruUEczBJlPuA7Dj2rfBvz
G8io31qiVPu4J2SLsp+z8PcFqc9SLqUS2bO5LBwm5UHUkMaaxz58vOQp1bxFhbjchMk70vuqeo5b
aNHwG7IRX/6Qe5n5YkG4qmC+RPm3QV5BaYEhAXqYlTslDZ0Oj0pBxOoZ4UPeTW7ZwDVWhRt10i8e
GVpVlAAYZVRRYQX8+2sIvdw2caTIB01LvKZHWFnuywGJs8j8XZcXjar4VZh5/WmvmFtw9TfqtMv/
/+/rdklJpg8FjQbrsXW14jRoqvNokJXDCvUVFB2Qzx9H3Udf/Ar1y57mW/Wwxf40eyCIDvIvKaey
9zZRG881p5nsw/2Nm1v+7+6AI+Ihs1SLisO63tEFpzCohVA901v3qxzEFL7E2HKC6Tmgr6Amd1Wr
232puZmOCkqENZW5MYWJpXt920P6193hDFlDoPa17oZiVTC7URoJVNQW89qNvcxlf/mf8/fH0V5d
vzaRsUeqwvkQ6Q+tgIOgfO6pWGPrY9KG+b8vlmT+d5/w97m5elNqyUmuk0kJDsI5mGNLcyOVNShL
10aYzAbhxWCIV+pYkzXelFTNCoP5k5Z5+mltNdOiLnuvBjOqXQBHqmt26TGYHqygtcNQpwGFSiG3
aJ4rotsM5zmkuMUkj+tkGPw4+IId4+RCsQ4ZBAcJW+vhM0noHnW7muwFIdKYERF+Dr+mUCPKe8sJ
TSr/08u5+Lb4uEqU/YEHlSdw5KGCCbIMDYpWSLOCtho79qKFaEsoO6H6NS8jNqYh7W1R/rKyfmWW
8kzjt+lEfpjNMdLfxGl0E7wJ/becvFFDzPVoZ5V3kbIVWtK5jG2YVbv6pDoJAYDZMgd1iozKHOnr
gua3iq+gv9fF5644TMy/u3Le4TzN5Y96kKDIvzbmSyceJ3D8mcShJZ9au1HYLKvZXTTMFZG0qiJa
6/pXBlp+OEjyoS2XUb6bhC9J16C+5/5Uf6Y6iXenlxhpSU6hTEWjVR99k7hVcC8yg9cEv01flVb3
u4wZv8JY8n4MRtdIVq25Z4Jmi8ARIqV2dTg99KIHwy7S91HeWdF7KxmzgFlxEEL5yf2h3U/16HTh
E7PCdaEXztDhDGdnz8gGdQqx5OZ+ZG4LeTMO3qweLWmsIYYlxqzS7EIH8lg/TpPmhmp0VM8IKKZ7
BAkH0GBuYxleNBCvTUcxK/jyObYVzHM1mqZ/3+a/LkkXIAOx5bxvr7dGbWL2Cinx0mEyBM8IeldT
Y7QKr0HB3XtO/ELqbnziL377y3P1vx951UXKMzNrLGtSwNPEFDzalmXQUxB9LDa97712s+NxaGHU
IIPxTz6jFXwXD9rDwzQPthjYmSfFzqUeusRIGcs3p7m/w0IXLcqF7N3Bu17yCl7dOOifSPnrpQcw
IwE06BItuFZ/vzrSQBWzJDDOhxRZ7kLxRPc8JwXZT5/CuwIhWrcK7eAFquqMGWg7Y7GwgS69JLay
RD63OB+SdyRq79pDDOABXhKeonssRaRSBrPQIcpsRh9omTkKo8TIz5zmIXIlgLYXPyl2lzWRPPQt
wwdx2bvM3WeZk24/NQLVMYthWMe9lTpPgV/MumO7VJdo/NzI5z50u3vOC43JenVT0fjbcoxniTgk
zguxWldlWlqMzAlHSldzYxy7HSL00s4aJ4fO6eM7J9bYerXu2zWXJN+yWDnE8KDpblfxFhnEjZf7
L5t8OmiqicOef4I/uno5DBOst6o+cYXeSv2Rcbne783IhcUVPBf5sqIlmQLEcklgKTYXuuzJadV5
8FVk6yH023mmO7phn97+/Xz9lEbXNw5niCkZaFXyr67e+RJgsHPUJfLhnPotTkWiuGfTgmHDaYdc
ZSf5dyTiAtPcS86y9M63+Lu/iN05HX98/tX+okvK8hyZyIKfNHuzGe8IUfIYQ7xzqS6xUbDatwvC
Y4MHs5rdEah16A7xDITS7N/n4WdofH0eqLrYetIeZKh+dbOco9ocKqx3h14nCjQhyLZ147fjBstS
DRqLAHpmys3zQ8cuVP7cMRl8ziFOJRdK3bOO/tS0GQo/5iBhMv/+Ulcb61stjZ9a/j8HiemMIQJ+
PMIY/n7KS/rIUWA05wPCFq/McNUYmtfHZ4+IJ7upkYZUCAQjyYuabSfyKCvjPCpoEJYjFmHoqOM4
lwQJnjHx79m0iKST31jxO5gOZk3x3TmN56ce0aP0qljCahwVx2iLD6mq9idrWClkuIdavjW75wmy
wmkYPLX/jAk9mYJhCzuMdWZgx4H91UzztT6U91KfPIxB7uoC45+gZWwFwlCr7SkQHJ7ZbRili5B3
ch9LN5ZEvPC/lGMG1kVYTEzhlJ84xD+2aXkQl1I7TmxD4mR0rRO3d3xqPqJYBNWSXkQmSbEa82Et
lwqG7l60KUXRdlr+WQnIfWpKnOlZ/xoG1tmWy/67taghaUU2KtErfXUWeNFOhVsTDaNmySHtkl1p
Gi8W1mYwvWjYMg3GFa2YR1UJ3NAAVxeN9zkGWHUUViBHEFWhp0MfdOhPIvqTTlmch/5rCqtNDt50
VkvVTEvPHsMsw6mUYHg/W5HxFIunjaVjY01ETluCS5T5QNJpDn/w/NpH+fM5Tdk8GC9dW1lEt8r6
Iki0lRokayXq8/VIvtcs7ACN9inRlsSu6u4JwaFVGOJSlgY0S2Z51OLyKGAOVzOmbb0lvckd6wKe
085nM/oqcE29U29QyI2x+VGG58KHpY1dzTBP80ItxyUQP9R2XaL2dklr6W6sAk/L1Vkc6M9G3NJu
bgP6GGE1E5ToJTj183DScYcJxTwNy8U5Ry3X5d1TzT7MmoIIGZ4prLP0jPA4GsbTZxSPaLLEZiH3
JQlfhXgoS2sZdOJcrM+FQFyVju6tF818m5vG+U3tKvkzHSJFsBNz2Jdd+pmV00Lp+ju+NrTbYDcQ
MVtFHbL/2jKYPvZOzLgojCRfi+td1ZErlbU9dzpYvkFEglrnVeLpcbHMzNprLG3VhiERPtngKlaz
FpI09YIh2Kly7iGbymxInII9BFAIZEV4PZdF5MSD2tlZRZ7uaCoLNbnEeUn6Dsfi00j+FNPkxUhG
VygJm7HJllFavYoRG6D+zMwoqIqd1p3memseh5P11tCYyVK6/mUbg43mURbUWdqZJCdMUJTjJjoa
QbUXg3wlKATrjfHZ1eSS8QZa0aFAcwaVfR0UHbMYKwEEEJ25nLALu65GuReIz5FWeW0g3Z3r8a7v
ERQnrbUw43YtGKDJNfixes97pPCnrvGtsURVoPnVUM3OASVm3Y/3NP/oXJVe1Mp0uMXsMxcTaXYq
FJGQ4+EO03zsWNUltA3Nq5ZP/jgpR+yIW1lLtpKaoa/Nz59TfkKRoLla0L5FUrcRscQ1YxB53aBt
hHQiAbCffJmxqaoGK0Hno2rMYIKENi4td7mkbOGALgRNPjSlcGg0aj1teIlLVXfOaJoZp5WbuCTD
vg0YtQUhx0uYlhgNj63aLaPKOp7RnGWQaNBOUwpHmp/k3Bs5LUzHsFD/yJlkE4O5KwxwAcXwVU6q
rZ85j5TMzVyS+4cwVnCrK1lKd78W52k+wIZoXvRJfGnaMXbOoWRslHNS3IuqdfLPZD3PoowSDb0i
M7lRL+1RkKnQEf3K4bM46KChwnke0zKtOi8rjYdTJe5rpYTwEeDoj7lnR4bERTrNmmK4T6IJeQgh
95m5LANYPkV+RH/wkFj0S9KpdpTcKIHLlNPyVIHUjhVIlcrqojyM0/LsnHr0IpXVrquYR8kyUmjP
01Ds0mH47qNa80Udwh9AgLdM6NYnRWsWZmg+0oB4LeszIx193bTCfREZH1ltPTQNUaAyCF61VxZF
EhL9ZcVfolWxBhMN4nTsBuwir+c6He12kGZqGOxP4NttTWk05Ph65g1pw5yscyvFCh4QqZLKxWT4
qQ8QJZYprdJU7MkUnorNGEqXbWTmnIpUs9tIRzFAiqxdmbVvltG8k/WVrKbbsm+oYyWRmoT5qjGQ
ztEk9S4UxWOqoiWSKyHxuBavrYqqBs0clv9sg6hnmQgd78dYQt7fLYcClTxZ5M+VIh7rQo1dq0IJ
WdftWq6bzyqM3X/XNT/123XJYKATBOIgs4P66bD88RKMcktuUz1CqVyCECEPMxkdZZgcdqma8GQg
AA66lyBep9ONbtIvkoBLboBhInqQSbYVlb+LleEM1s2SGRPJr09Hojz2aUmqa+iEa/y3II0b3N6z
+/7+31/4l479Xx97XSO1dVrEycTHkkQ8Qxi42epPHo7VrzOkww937TrSBrGvP/9OnBvtKkm7fKer
s033TLdEje0qY6erAo2u5ySE9J4Pq5Vhr4BBcZt4xKZpdjNL6c++Hl9fPaRIpZPMtq/e0yzz5/cr
CL6z11fVQaj4foGcbimEydna0mtLsDGHl4BzyRPYaSJlsxf8ef4Dprk9mHs7XqJZtB9idp0L4S52
zP0Ow/AOjxiNaNXe4Z+rZ1id35ZzXP/LA7nGdxSpjFXpSGc+MbDQjoHgg8ZHyss27+0ls5dvh8f7
Jw5s9U0IMj7T/+82jey3gP0ctAxnNS/wS98aevy2S9Lx4hsGk3rAVtdxRCWnr5cDQzzkPHRZLbpF
mD4lteAkLMcJemJBKFZ19JDrmq+KklMojU90oC+djjlKR0VfpASwNMxJk7azC7HxTrxMMxnXYzY9
huItEab+S5FJHQ7CRjNFWSVS5+ouP3WlJEfgnE/q9FYZDzXIEd7dM3EcPTlsvbxPl9OgOAloKh5R
irycjnQkEC/TNSgsFDI07mUVclQyIwWE1uZop6E5O3WrKXpq6Ik1yS6nI6Ohcz6JiDr581p4b5AA
klyMSqKy7PtdABsy0ZACK4NLTTUPpR3qc5Ptd5gdziAcIxyWGut4g14qkI9W/N0EG70ZkGLTTx0W
vWCS9/MeRpmdJtMij0QH6C1+54r6lIZ4SJOu4KVhEabbmsi50nkj39gj/wyTrh+fy8TWoON76fhc
tTSzWj3nSULUxvGpJ0scw/x5lX1CSCES+50swohZxoQlOPexJc5S//LvlqOSNgidndt9WPlf6uz5
mTy/s0OIxtkL3HZ+9tBsHmfEpD3RCnS+76bv5I4KzdbnjxBvFe5uJiLB8nYq4S9SZTRF//uFflAe
f6y+qpEFOvioicWIAaqt+uDr7rR19lLs4HHPwnn/drrXl4qHhDt4ye+a/fu29iMvXPL3PY47FBLG
6pIQuI+8ga0nno3N8NB6IXpe3X7JF5MrzmQcsoM7OP1H9KT5L9lbPeO6L9wM32y/DVYkw/lwfiH8
yvME7P6iXX3PH6cNzgIbLyuR4i9Y3V1KdXbW4GjPMzQI+p20uKV0UH/pWXM+TFXVNFVkRn3Vpmqk
obCaPkoPq9atcUbuSI94sOzzQ7agVUwSLOsecn6Wxn1oe6mzK+Yq38R8bE/L3gvugHHZ3K8lyb9A
/flKpM9DxXBuvkV+faxZx3VCb36GIX8/1lZZF0PUnCd4n60LuMB+f0d+Y9vepbun2p2j+C93eO8Z
rH2Ty35j7/pbV0YnFOB/Pv6aV1Jm5AE1qpUcmiPNmK/kpXyNX3XBPkc+zzoZbMDMyQq1gYEYBeZp
R72ACoIbQoIfrcLV80j2EIydy5gTafJVU6RQJhGEUiMeItmu1iXbdm/ytJXf2d23pXniOvL/729v
cth1Ipn4PGYKV+2gSGAQN5wS8TDlyeO5Aoot6r5C+q2cnmwlOy2HZqmOD6fgKLXhwyiQ/t3Fc33k
TdBXTqZ0XicVTpcad5E0l2gOG2LuyqTfTpliG20/q7Cd0/0h+W8yvH8f/C8Te2aQfxz81btgzA2p
zmXubqsSV8MgzIpYc1JxWQ5ekm9HpiknUwMvL69OQv80VeXakJs3qXpp45cWS1xConEU3JJFmr/0
Qf86rKurKKp0hrCvpvglqlntkqYBXJ3mPYuOvmwWqK+Wp+WrTB5ptle8+EF1RLe842ors95XHQ1D
uoFj7BUNwKP2HM0Wvs+oH3Huw8UHcXbe3sQ18x4bnQ/qOIVHk3wBB8kZ6XHt/u2t4NeZxy0kOsaX
X+dd7DMdV2CakLsTzaP55VeXl7ri3xdE+6+tnlzDi1RAAdNExsbV+yRqJBquxTgdSpqLR9HZdp9H
gQh6063dGWKOLKR//1rsKbxs+aV6ftghpXhiO7Mbt/Tv79501Rlnqvcm5/ab5C4fnW/43Non+7d/
H6n+34WRxws3NkFXQAB4+f293ihDTS42Kc0HvBIgRZzROW0GTyaAogU7wj/Oo02HlNz2nqWzQA7C
kWvee+9vq0sWC05UO6ZTic0Th/xF7N7Y3TKzSUcg4LZJbGGzVkevnwEYm75f1qM0y+xMcJkDIGyd
FwhYnv79lX6Um38vHnyliwzJvIgZ/6NqK6uuH/KKd1/jrTbRfoN5fL41mSZr22M329QQi9XFgvc5
prHjnkL2sJjuBp1XF8w7Z70EW0pD/pGoGSLfI/ub3ir/Mut5hf/7SH/0UNdHisEa4YAsUdOrV1X7
ZA5lp43GsK+8xhN9mR/YQZeqLzOqqBbhHJi/T9qfn25i/7RI+ZuWAvl+l4RjXr4f6hEO2xEs93yY
p67imX62iPghL4uF6EpzciVd4WnyNXfyh/vWo8cSr+tZCv5f9C5v8MSN0WXyYp5b/FzP23n6jjb9
Ln5Gvz/vXgRPP7Cvv7Fg6f9dGUxkh9jb4dQDG7+eroHHVc14yELUTbioGHDREVgINiapV9qGF9sE
2kNStYKZuUDVYtvs2IAnOMvLTmG9pk34YzR7cbh9+GtO9cDW4rEgoQw1jrNcLp35441OvfRfTcDf
B335Un/UVIqenKYp7od9Lot2OdV3aTV8dBgwyR4Mq5OfsqThdB7TiRbCU6M2DgBMjDGOnFg3Htsf
LsfVnaNQHqBMkBnsUOn9fSyNWbVi00rDvvmoeFqro0ySA9mY3D3JWvaTdbIOfu6EYDHyqz/3BPcW
deBSXAaLHM7G4+jrLtf2o/HGJQM7lxR5bq/aa73acw3Hem09OiJuyF2X++CUzEW1CrmVDPfyO2g/
HzF4LBS/9Xr+jOYTlP6t+b3H28U3fPDkXkyqTcsPdXb5GQ2Jiy6H+Rsg2LngYcy9cV9dltWrs0Io
lylRviAT58b6+6yQkEyirNz1+6BODy3XwcpNW5Zyz1Knx/MwEBPWuyOjtn8/x/Ll//ufz0VCfrkg
BlGJV1cjOptJ06ThtCtPMU2VsZuZI1Zbrdz3jDon4QJ52FQtojlcq2392cntIpfy5zSU12UPjIJ9
lTZYzoQxvFD6pS7RfO3AU4KjLFQiY4rUU8Kza5w+/33kkvbL+k9BzFAHCfBFWHu1/htVk5b9OQ4A
bEnbzqtdbh12cw4e1XtS12eb7d5yQX9j/qhWRNsJ7Houb2EW0WT2ZTm+XTtbb0/Ux2oCnnOaXcDw
E3/DzsYEGJILvkEOch+7F37K2Q3g+X8JjnT38eXzm1aX34bN1ifR2w/u+CuxnzP7uQCUdqHvAF0X
V+K7QGD0efaN6JEnvOcZJ2d7Wdi84d/Ax0M9nC+Xh4O1dF/eDm8nXv+MVp2zVz5nB5AsEQ661j49
EGM4j3y2mz5ZF8K8ecldsiOdG+vEL2sbZ9Ti/kMcd8H+/n0TypLWKkrY9PtabRehUm00UKeTQXki
myst2f37Cv62lP75cdcSNCNqBXkE3kGRFTiyg0mf6aVmGwC5qxcaOYPtLt3d10fl7i7RFqQUPux8
t3G/9tvt3vPdl7tDZr8wZCWO+7hZzR/V93CLRM35rudsuS9ne84Z/PdRS5fS7z9PDINEnheTdsm1
hVQcmdFlYhpAMM/vej/zpmeR1tF47Ge5xwQ6ccQbZqhf1ONIZrnFEY5f5K3X1yWsDbUcND04tEsE
ZqLDiwavV8frhgkh4tqF4D7s1NnuGfMtWoWd7b6sAfu8ZUv5OeHOu4D6bnbu/isz+eugrq9eVYZD
IaRtvx8D82UYwaN0W7HqnL7pXopzRdV0I5vnB1N+feYlCZ2zBgMZ1NllQfjjLXaSmMnipuypOWRf
I6IcVJ1Iuy+btT5e2UWxzhaInnCLqUvrSBExU2bQhL3TopubJCVcAEgDP8hMeEXMBP2zQvaheTKi
+8zLeWG0XroAPDADGOt1942juIqL2GA1uKon+JYvk3Q2uZN7Ee8lrkg3UJ6nXuUDxJiTEQ8E/PIz
OWir4HV8r+e3OKa/nnOZypAoNhEH+eXe/OMMNKVoSEI1BYf8VDtDvWWglMWknvK4iv13VfY3FoTf
Cgfk+HjGyeOSGRdfvZaKXjoLapgEh3jayvmaQUtXP2blqyUdJPNZKM9zseTr4nql6W9qbgsdADDX
jcP4dan/8zCu6peI3ONEMIp+n7sXGUywaLyAiiBbF2vdb9b5G3x0lwvJJcfQ6aUuazYQzZr6k+BH
YqSqOfWAr3zD1nkQZzHZJ3vwESBQeLX33uWlD9fEDb12XnLRbol7gVP+smj8+QWulCxhpELvDpGv
6OdLbzWuMI0V49GSisJrwq6fRT0q/TYtacoF6bFQzi+pLjwh314MIt6DYBR2Vt8Py1Y4vQpV/1xa
IWZNi/AUgylKVmDhT0ZfO4NOH7G7KjMxk2axUN4ZcTAxHQ6WtTTYJhZ2FV61U7V56vd5Ao5naJ8q
OXHGZBUzwY2FHJ384wQqf9LTmaUWXpeFs6IbwEIyb8+nsx8KlpOd1tLwMPRwVZPAS0zenCfaiwyq
lWofMOFPPzrR3WRSfkm7cCgzGNaGRyw7nsGGJcI0VjTJHV7gJbQMe5I+ygCQ5IhsJEfuPLWPVpts
xEKYWWROnapmZ+K/FWX66KnlVX3xUOeH3DoM+IJN4AMS3YzmTmjDH4FdD1AmS9/zgcaTmXi5kW50
ilp1MkecjO8F1t+iwoWDX2ishrdUU5B6tndnk91fk30Pytk7kaktlU+5Uvu9rB6wpXiBCE8vLElF
le3aqrddGeyi2nDGFhBm2M0TI3IiMK5aBXc8cTv+06mxZgiJ0G/0nNqdQGBJwR7fYIHR91o9IC1r
/bgqia3FxSyv0gbFAeBasfDrqf2iR5HYJ5Hpf6msVeU+P0n7EvyIRAickd2ZZWYHueJOcQAI6uR2
AymGk+oURcssl/MWDK1O8PRpxqFDxNEcUOerRM8cUWs43IPQcw+aoy2Zn5LU7zu4QkZ3p0twu2QE
CbVi7KSo93RRhdiEVjHbhJpG2zHFoJ3f9621qvtiHjYktYnRslO9Kt7WdO0FDbJDFqNgMFaNghsG
u22droVMWCh9tY0ja9Fhh5Gs3C2pM/U+ItME/tUZ/Rx89uA80fj/rJrnc2ndn+JVCSLMNOV5ZTUP
1mXuHnfavNXKXWViCMb2ORrj/SmNvUij022enKbyW+lrFCi5hmhj1LkrpdVW7Fd1qG1SlW5g9W3U
NCUFALdJs8uTaNarq5ZYxTPigq7Ucjpi/bhRlQgqTZSX4JmYUEqRWSGIBoda8UQMhgwzKVMeKmB2
Nyrz3zYEf64YV7VY3Az1wD3JO798T+torYpkTJihg2bPjYxuw/DVqSjN/l3d/LYduExmDANzBGFa
V5+q9vXQM/3s96rO6EewXhsj/X+kXddypFqW/SIi8OYVD+mNMiW9ELJ47/n6WUc901dJZojonqi+
VV3XFHDsNstAXv67DJolZsqD0h8CiH+eNRckb5Ih9YshGZ6IyvaGWLBAztd8Rm5XQwAEDDRAGXbC
CW41AFtAo5a0N0AowkyoKH0crRJ4zO99EGlQIv4AuGULBW8SwsMR1jkfrWQVfFsQyESVxMDVf961
29foc0dqKLBO6vfWF7W1vtZr6rD+AG98BQl0Q3CNNYTVCsRPbu9ERthoQFcAYo1YUjbsE8TRs01v
o+vhaaXNAeKyMP4P+Ay3gzLLx4QiyiQlqPrzhESqAHAGTkPwAIBWOt27LCTG/HWI1HlAXbt4Hj38
g78XAPsoqxKIQg1InOAQzBPCRmY8qKrJ3RmAXX54pXtd/B5OGVqsg6fHFu/QnynYvB8Q56LN3MGR
6Ps6ak2k+PL3qzzgtUGo5terzOI9Rc7CvGKr/qlAVSjaZ2u4HTjKztOrK0kO0PQwnilkQ+/NyoO2
3XpwKyN0aFzn5bp26FV5Kp6UF+gxLbnxPSjy374ZdxuHtT6XREVTgLXQMtu6ly06WktZbHo+2NGV
CaWqYjyzlZ0iSPe9iwid6b/H5l9t8XkwLPAiBFDhcAYW+Gxwkrgd/C5SujMLRulz/AZthDWQIRap
vnE6tMfsGL2+TC9QV2lQsGBfKRQtcoiiNqjYIX5GXdFDhATYO8Li0mpRRolhiPMrXF41q8ysLc6E
3prp26xBiiykIhdaspN+TQilJQMxnxm90SYJjvs1iaJkW3jLEUL3Z1xUG/L/aD1HuS43uS/8rGf4
dxIDLE5TvpIgGuqoS0vnp0l4NzpE75/naPzvhwjyK1AWc4pteMRJT+LGe5UP5YXTI9QIKjOzEidw
MqdAYWhadVfAt7QXlSjmCpakJxt09JEDTKTe8yod8nWxjZ1GA4/j8+8J/GH83r0h5g21a1aASOYs
pO2GVuCiiuqeqlYLV7krrfonf9uuqBf5SEGaGgmF5aGfiJjgKm/qb8XmD5Ltu9kptbNTZ0+Wci32
zQmA4wjYiAAYbR7dEJXZFu/jTnCFjbjrn18aTX+i30fsXM6Kn4uj4kKFGg5pFIpriUEtAFgeXR/Q
l/r3R83C3B4aiwMDD55zW/oGW2amLCJu9OEqEph/j9/DwpVIVAnA4SNm8rPxi3sfYCvJo87DMxK+
XIRAE2mPNk4Go8c1RP1edzBaB2xAzwQs1wKdXXRBoeDgly8DTKhc9Pivf78TR7b9fE5/v9Ps88Wy
l6V6wDuJFmg22b5NnPatSzUFtSkYrYEut+tgcXutbHmNAmRty6KdOhkIAboR7zsDHUNoS3lbegXu
UwHR0f0S1fqB1g/YDjwKZkAMQDtprpTQVimStoHuwNQID94Zja1d98JaBTFoPPu2sgI+Agbwe2ab
roHKip1BYzRAn1CYqrTElV5ou73WK+bl76F7eO2AlMnBpANw8jsx4DjPs1IYuOEc9UD/wcc9mqBF
QhRDIKqR9dgRVKeLTbGrW8jrcoIThmynAhaj8cx7l7g8IIw+xYFrqLBuIIdWH2ROHdlBNS4cvQ/Q
UhCewptySLbBZJ13AApPoruxkJknxYaFCv9WA3EPbwrqmr46BqMxUNo7Che4DO23rgtrjny1JH/1
AKF28wrK7P5hIJwIhmaKVju6JcwVyY8AcxAt36WZ2sYLIcGDNaMACwdzYBynRAF5VgTIuibmA3lg
wGdO1Q2tme/nSY03sCyA7BuUNlUL8Bz9h7yDxjpkxwld5+DBWKERNEHP7b/XCnzb7vYZXghm2AhQ
Ce9ozgvpIPWRNWNIxIGmZ+E5eoEQYVboSmiO0GH3NUbdPYdvG1hH4EVJkZbfYykTibovqLrBHsIy
DBgwQBZVffFUw4l0zmZ9jbqex68Y9hdfX+K5U49AzKpOuzmD+wgYzRHlI/zX+4+1QUHnWNU0tF+h
jA1h4F61K02Dgl+gXl+aC0xRmiP+oWHbtviOsi/0778/ZaPXOLV5BpxYtXVohm8Ovl7w6olfQV+o
geGVFgPhGyNa4V34aPWvuQtjxyPwCiOlAdWanrJXGOgsARbuG75E3UVCfQcYIghezQKJIAeQOYfT
ylNSGzLYW5lR2BKSOdL/BNpqafL4+7kjmC9FAFCNFO9nZyQf0kMV1/X0BNg0BFTLdd5Wzz5X7OiR
1/28BboTp+ck214JhWMGVL2INxgPID367e919IApixIuYX5BihH91jlUgy2hBMhV2fhUmSmRQYS5
Pfx3zB2QQyDrXn88LkqnXcM0WDt52tJI3EXaPE9oKWBZAGoK8vCsf0G19RAxzSAf0N8As0kCExQk
0jF4asS2NkPZYtiDDHy/KHi7NlEgUEmlC+9wz4QHrIgGcBA8cMh9YIvfBrIA8sShH0H3SISeGHl+
CnsxBrpjjVi+eJkEZawJLZHWdxSl0quiW2dQU2W66SJXIcB0BfTyKCOfEF6h/qAwyNtFpM9YPOnQ
bkJuUPtYcHy5QG+JZ9QqB/a4kvSp5N9FCC62HdT6OeEkQOhYrWMUcf1CQxkSyq6oUQ3S6e8ZvwtP
cFoDVQuaNoQWRfGnIfErKozKLpbEgeIRMzNrz86dfiGpvTuYZg+YDWeXt1Ik54FwHjXZGlGNVDbA
e+BM/Ps77m9LPIdUwYH3hL4GJu922hK6g/x2k3ln2pXU0gK41QaH4hWizKbvBEYAjnnqjMCVpLtC
g8Xm+3/criQvgEuQI5KRpBt++wJKXsDINe6Us7cJoKn2JmzlXfUNnd6F0+k+zJs9aDaiRSCKoNFM
wjkAvUxQRWtAwb7W0g3KkBaMAC3P5I4E1SgCK5PvRNSH4T2TuNFTu7BXfhQ4b6K72avMaiNt6vGt
1PTKuYI+4jH6ALrWM4VE7QMV/qkLzbF7VO/N03Bi3o6wnNdtP6aY4k4H91MDa3mPc9CEyjEophYM
B2xgMIEaai6g+AA7hMQGLNO/1xl6THjK/JuhVcuAxYVTipsLAgkNjvEaqMTDwIQC4EpT+tWXsawK
CW2VRQlSdtw2WjKBnTmCptr615qNocgp2xxTm4CmwgMrtUsoOkN9sxMByIxCR4QsVwDdmZAa7Elg
Dk0/rD2q0VHiAIk+vDZhplZetC9zKGdHTGSDUeGKwnD0JQnuoEByooDXUOiJQuer8z7yptL9jNlV
cmO3UXad4PpJd1cWwm4xj3rgWB2ZlrcQTKxDmAhkpWfLqOrVHITgU+i00ZmZ8oWatpHBprVWQ1xS
HtDCCXZc3Rkhqj9VDpnPMDG8BAoKDJp9CgPqPJjptKTLYnaO4/Cdk7Odz7LXlkWpNRT2mSBofNS8
DUrlpBlY5iwhMpRhfKTkUW+4Ys1y7UYua9dTSqjlg81UKhDHRrLsVbsMyqESl6tUDZRSnYUumF6H
IfY+47FxhBhuT0qGWiqiBap4DTscaYm4V1oERE0GbkKr8cPx78VAtvTdUuBkFAZZAs9VZkoynSAN
VQVvwwPTRZBoDzQuyPGqmGxoJecLD7unbWL5c7+eNos5m2SshCqIlLN/AZoTWS+zS99Zt/8C5NeF
pnb0BRn1A1xvwtf0FXSqfJ+bw3v5BamAo7TKMhUePVq5G6xwn58GCwZx5+HSvMnA+0P5YdVc2HV9
Knf5qXbTi/w67FMTJfpmkyxuoUfDBrXhH41FBYi6230s+r4idWKpnPkN/Va67Gf1HR0zgz2yC13i
R5cb1Fz+70HS7MCoge1opjRTztk6OoknVp8WjqT7PABzIgJkSiIWUETnkeKgtGUe0o2IPJH/apxo
3V7qCxqu1DW+wK2l3qRH9sLRIMWp2Qqk1eFbgIrra/oBMMGeRSmFhVlLekq+qk3y9PfifHROQZSD
BW6OuHrPZWCmClIZUTLIZ88iwXyzQlxhEnPmvx9zX/j7GYJ/njObTQ9uVyNXBcqBh19qIH4xbXUO
4wRSL7x8YTv/eQRleIjbryRojild7aJcgAC8uISiuq8T377ID4zzVygjwmE3T4RRPjfr0hXfRDfR
K4PXYdB8ij+EpZm/w4/haQAI4c5HeQN6UrO1JTEZ06SdJJ0hZaxxK29PHQszAh6GMlBnfIVfBipT
tcVcaxMDv8rNADlNYzVWbMJP48hCNIkGHx+S3vaSZMF9Ljx7t1nFXEyrNKSkCspqIAxNOqWFh069
smq+WyKu3HcsZo8iEf2vQU87Hk7qaSSfIdb3HAOkCKEmExcx8EOKwauc0UCvykUFdCEDf7S6AQxl
oXsCVC4/zxQ4uWSKDDxe1JWAX3D8g2JFwJ9KLwur++FzONSSkRUgPJ7zwCghk/uGiqQDGxSrQQFX
Xq4cmotcQK1gOyBWr+Cib4MuWMVlarAs+sUN9yajd0aurSbnKj2XqtxFYdalOflp8sqF4stPWW9+
C8m/XnE2BVLLUKgEyeLBa2S9F6G2F3vTNoZcdjklUAms3RIKcCq5TiHwpU0QvVeVlt7Soec2vgd/
XfhMBYxsRYO3MEv3YAmyPH69G3e7PLJQGbLe86QzRB5daOAbIKQYFIqQ1yuchmzeVv6r0ZCQR4s4
jlE0mz0RZoOMVPa9fH7OADYNzPjgOcrR34jrCcLsUGSHg2ajci9L5br76jX51F8PniUgIlOOrJ/U
+FSAkbpVoClGqb0HOk4EuCggljIhEaYeAb9wAcPY9JvCJAORAjhHm8cELB7426h7UJzVyIgOuM9R
FelA+IEKgFpYIRDNlHYdAYaD+5OTbCC3DVCcpwVOaQDgTJlLW0wmR9hsYWGLyQTyLpLy6OwYocOI
hUk0uvK6Dre9zc7c7TLd3IHZTWyS39FzNB3niM7iGb+o++P+yzoahvZioDaKXwls1z7YtnaKVO2t
0d5gzAsf5W/fJG7KkWZfFvbqgyP55n1nGwE5EaMMQy6eC714CeE5spdbnbty63Hvv7TO6DQIik7+
6e/H/ghA3A0TtFiISibk1rhZ4ie1Ul8ULB67AuTOhJfz7gyk3s58NTeAmBH66LOJ0eNgbCFqzo4w
MTFwlnEFNBKAvRcNhAbDfQMtwD5htGzXMCxLhfk0qaeB3QpM5OGwWkjLH+1MqGP+89azLDKY+oyi
odiAvBydMUdZjU/MFXzu8Ey5ESrdyAaQNYb1wolA/tg/Bmt+bfJhJaaF1IiHWBGdQv5ShN5thXeI
Qz8lVQ7+YqMuTM+DB6Jmg8wcp4HAzx8IDiczQlYcVocbmB+a1NFHY4tfCIIeJALoUYOJBj1bCN7N
0YhAbcoey7TKWdk1u+jEfzJf7ZIs3KORw3zBBwMETlIqvD1KEyFpkozOpQNlR5UthEY+uLIT+lu/
NP4esgdhs0ziGga1SBp687PQhk4VTq7KmD5A6cES2mJTQwQmQRVMrpcsKx9cr3iUSAsM9JFR1Z4d
MbIQhgwcm2BqNm6rElkTU4OjWkI6jUe9LC/NiQ7X8NhZWBQP4nbA98CNQ8cCljMIkG8Hc+AlgKCC
ITyCU3UuoTeFa5AXTPlbWA/XSFKBdA5tuYI6di4bzZUGv+UcBmiYZVsY04eb9INCpQFpaKGJR3/X
yuoSee9+EkCmwGuQYhaZhNlhJmSS6EOShjr0aPRXV6+15FoThv88F4NPKASq0fcC4R0dsNuB6HKP
C5JRqo5UulOitzF15dHlBdiHVjqUvWM0SoMF0Op9twgzDn1qRG0ioAxgaN8+c4BtrEhRYneeoPgA
bh3qETB1QoSSAOiM2plvx2/xqn7ONxOweSdiOXiZLvS6dTxajcDSfWeP/Cb5+nvV3+8vvBXp5UBV
C0Y4c1JpESl9UQ15c4T0hsl70kroCUBvn7agUg0OBHQWQpWHD1TQb8ShRFSYZsMQ51xGBWHZHCfR
P/nwTqPGxI7SaVMy+xcvTxeS4QdxIj4QqQqWE6AszFwjX4S2STjVXHPsYB8KIzc1roh2yHveFA4c
F0ffN8K62nQo4ngVbCwSawCYiglAriuhfDnI4QucIv4edEhiYbJvLwTU+VFnxwvBS1T5Cat+JRBN
GOctz4/ZkUuggq/AiXgAmQQ1KmpsUn0qspXYX0b6lJTPceftIj7QGLiTNWgGoAyneS1RwpBNyQ9W
EeTso14xWXm4sDD0hliQkZQQPqdiH9Z6oEAA3BiXsM6Te6sdN51MLONqe8KGr2F9MHnTKmBH+JDg
mRwwbfWrV4waYBOwJnwLlGsKJHkOLxRxQtzGJTuqhG4f43q5sql81ii52EaSa450biVlbGc96pHQ
WonBx5zg0YDQn0oErYJOFK9cPAAyqxwGkR3w64qowZ3pElW9RfHwW+qgvtNAjKQrrnzVaDWuRa8D
+onKgJ2kXFl5k+l1VuefDRh9TD0awXSgPdmQQ+Ans8pKOWYd5LDI44mkZaDkL2NQvueS/1543aHm
JoNKoDBQUrbA7gTO5RlYkgm80YL553mcMQrtU0lDA3RyRfGdHj7/nvbHkw49PQkREwA7s1OHzYcU
0EsxPWZJp4btMS8smA9ipCWdlzZFvrTVHqSpJDbH/gabCGCMOTI/pISm7mCNfBwbCfgxrQH8aKBr
JxzgC+3DEwW66nyvFROIc4nLSu4YQ+23h6UkIF/FdZBqS8yzBWjIgxgMbwX3M0QniFDoOe+r5ipv
zIMSa594uQjrkPaQV3bAsvKGkntOz2KNFRcgU12qzp24QnWxoSAqlBqTt1TM/0mZ5zvx99vMbpyS
9sMOGt1gxIHDl25TG0spVFl3ABCit2qQ6lPQElkoD2kS0FGcXa6ZA+18xHvO9c4pEBIIS4xGUMc9
/Ty+RNvQgdT7OjxDHXSVGeKq2tArZT++F0/+brRKwNT4jbJmtxCbBDNxu4R4ejzpKM6K6ChCHnB+
hdZywY4QIx7OyRjoRQnZykh0Zb/V2cCHiOxz5J26ZHSE8DNhRWIAqYrBtxJc2PII6Rc17XMbFCzz
76X/oF4GURIYBuPSlXHmzbsYEKXnIkX0wyMgMEz+WgSw/RzRMIp1OU9VBv6arRWMh0xCORZ45bpZ
uAcetFFkMEZQr8SVj90gkTTq14krZCkd1mVWHWne9JnADlLc9oMo4tSpVZmeIrWDelox4giqBhQ6
+MhlPexS2MPs+LTRo6K2hA7N0akAXq7utU6g9pU4Qp5u13XO1MTHv4fsPrpG9VJA+A7LJxgWzlVJ
y76QhIquhQMA+gm8SOE27VtB9QTE6d8PetDPgrELA0ktGh1glPTJufVraGJ4XKJeDUPbfjAa/ojQ
K5UhjAVt2hhkc29D+xC8Q3Pr78fe5603T+VIKPjrqXJbJd3A4vuC9oCPU6R9zy3EXD/Ry+3mxjME
aC/gCETgO8fWjbkXeVQkc+fLM8SDQJtG0KUdG5vQ+0L1eKTgsEHAIF/Wx9piTy9v7vchNL+/IW9E
fgCXBdKdoAv6EnDn0eT+frHZkCt96/VZoYgHuSJwfnawx9JJ6g95KUe7v3NuRmAebk1ZP2RRlvBk
Ffm5paRPDLZAYAjDmQ8XMqh72BvUSX591bx0InRsGDVsxJ8vF+Aonl9/sn7k/aH6HkNtCXaRX6Bb
HvdQIn0izPTULCyio9QuLK2f4sMf8z4/A1l6bCmhw4v0Wg8xKMhBvaJRhimHEDt+YA18WdYV0qik
NvaydZ/AjcOsf39+tuqSvdcPBuvuZZB1CRC4QLYx52p5IMHATRYvQ4SsWgNsQej9vqKW9INJSrEC
KQzO+fX1tTc2548PiA+oX9DjIT9swi0d7OgUEdoj4aQSViqBWqUaVP7w19pab7cQkDiBP04+4Ruf
cPn89KFGQ69GFQrgen/tG5XaZ18UylD66dt9eoOD3zfc+5aW9eMV8OtbZ6cszTZBJ+XYcJh/nK/q
5XJp9GdMva9+fCWqtd8f8XFYA9bp9A18gvFtLwRZD8ILLMJfrzA7V+i8HhNo//FIIaGylZwSZKth
98Gk46ECo8ZDfhsmvoOKjBoGx6ZLNCLgx8bjQeTDhVvn4e4TRWBTEe+AtTmrXrAj67VcT4mHiF37
4ybNj1n+iX2HNmnULey+B0cKcHA4v5Hf06Q/c3ueRmE4SHw28ufqU1kBjp0g/pAXvuc+PZdRHIFK
C37hcS3NxrYv2rHE1uLPvBvanlmvlf3fl8LSA2YhcjgOvsSUpYSpMoROG327YDZh+//8jNnpC9mT
tvWGUDhPijrBoNOJ4Pe9MB0Ppv5mqEgN6Nf15tW+RDUThqp3YU/+xD5/RO64kEs/aHndzMe8+efl
UFYcaDwE7LAY2jPRRbH4Xbmm9NpeQlv+NH1m5xgo9gLJozlWQeR++0WTF2SAOdT8GfhqA/A8InFB
TlNsbZjBwSfxhbKIwt3399Kxcl8vw2fCrBhxENaews+2EZwyGQUlM/7cGnDxxKHHGb3Oqqe/194D
MNXtY2aH11hNLdUAonLeIFxIUZUhNweuL1wWUKt+2b4Bz/m98ExS6rsf1H8+bbajaKkUsKMk/kwu
BbgGqu/O8WjhTMetBMmW0/fl7wc+Oh5vxnK2w4RsLLukxwOB4CX2rmfcyrEGgDKtfi8dxY+OpN/z
NttnqMkkbUE+LsUFvDufj0cU/9+evg+fC3V9dmmFzHYbdFljNsswdQO5dD4RfkgqfL3f0ZKA+QV0
GTJ1zWjrUYcie4FRPfw9qmRl/DGL832YeFSbRLSIc/E1Nio7WkgFliZNmBWM+4nr+RznMVrbRMeo
/IkCvvbXly3iloWxXJi0OZ/IF8KhjCiaP4tuus03ktU7tP33cD3KOH4vQmF2V0HdqG6oWOHP0NR2
sl1z/QCEap3rS1CYe2QvUigFiuwM0k4oqszhIFLeo2s9YuCesbPAFRywKkgUenWfToh/Vs9vb6Nq
L8WfD3Lw28fOlmMSp0HXIhU9r56xyV5BQsSWhnfy92HpaLxXobj9wvnSk2Ea3Xjo0ZwhCAF/dv2I
b/xyFesEcuLfs/bwbv5nLOeLUBrhDzaAU3Lmdh66tfu+1eTnvx/xE5jfbSQegZIIETvgG2anUz6g
NQM5e/6c7fuLbEFCBocTdNGMQs2OSxzLxx/0z8Nmx1MyFJ03NbJ06HPDp1ct+DmdkVDW39/0+N78
9U2zxRBBN6VK04acgs+b93dQVsmJ26gf658kCHH452Xh5H14HP7zyHnWlwhF5pURhjHaT4AeNLAw
7teBunSXkBv/j9ma53tTLGcVhL/5c/cM/8A3YVV+8c/ih7zKFsbw8QH464PY29gjSCS6oRJ8EHrZ
+LHbwDZvjzzSBbtiYeweII3J5v33svgpZf2K3MIxblshxHyRw1ZScXKUyBtRKP85dZG+4LkybpFC
xfx9Ey2ffmlkH65MAYpq4ANCGmteG5matICGL7Za/R3twU8c1W5hRLmHc/frEbOdhiiAzuGQSHJ1
CVcKgW/A/g6ZmoVwZ4+scl2oxhvyYqJOtpQTkz/8buH8evhs54mBLHUDh1xlMpvPWoORzOcSjuNR
DUCkZRGDCNgygDGzaE70CoVKZQCE0hpoJGhZtdCl8ACihcg9p9KFqPtK7UrTqingEgNmDafEetc4
E0iBMsWphR/BeQji9FwNLkPx6rG7pHpJo9LIYnBjleAd8gEA/U7aAKEKXi42Ci25EzFV4JQtxRyG
YtD7YQWwQYYOSjsuUfgeBT03X0hW0a+F2ohdFFce95Nsw/llh3rCMdUaG0UB3DUvb2+nw+GCuVut
UBL4+1AjEzSbwJtHz1ZPJzMc2ikFks11aKAggeg/chev0QdhFXJnWDPi/ka3gJ+FCY0wdrTYIeMg
JpD/Csfh2Kmz0IhCP0w98zB2fvn7wx6lVDfPnOUa6EpC7Z7sfhYp1Sv7UZ2GFfMubAZQYkDPWrqD
lj5xtkpRwY8TiGTgUn1mIG8CU9+/v+fBTXDzObM1EgMozFNo/p7Dt8nJ9FQrnzk0nPdL6Mul75gt
iKlg46GmSHL4ll2LN2nhUF7642cHRhF6Ajcq+OPZ78CUkSn95xWBm2Ga3dF5Ctv2YcSfTz2nG4ja
bL0lgb0HR/rvJ8zjtLYoanaCyfoh59xiOvatCwRL9l8UgW6eMksUYAmSi5GH6c7O0OtZ5ecEwlR/
r6if4GG29yE+xqAlAWNbBsKNt8dODz2Zrusr75CiZ9tQ7tRfINUrKw3cetwS/sZLDYoHh40EIUSO
IVa60DWerWGpqBsYPYTioaD8FT8AneMPVoN+Ji10xlgoRp4GC+fbg22DfgiQr6ij4YnzRw4M38Xp
kEiHVjRh/dasRm7Piabw4isv8Lr4e0R/xFRmIwqgFkobgNsywAXMzrmuaAJhBGbioERxqzIQx/FK
tL6pSBMpb1vizoIDiAbGNNTx4THtKYbUr0n7rPMys5UHx6vHF24YwfnoDAGInRHOaB2INDEIJj60
78MyOWbeUy+NaKNu2SjWGejjoMelwgzFyX0RDqQwdwNENEyo7cQORhwTo8RuxXuRNnAS+B2yBll+
KAvtEIuhV/td0ZBexT9lw3c2BlkvQG8Fbh1Bsx4yIBDwZBHaPFIsu1SmWGKTanRwjCdEUkNH6yMV
nicxPuC/ZvhK0dDRPxQNRDnb0hlzyuiH8bsqSi2VnLAMVkUvaVnh642CSp0M5SF6dMYuBm+nml4o
AdL8VHfwa3lLsXB+95sN1b3E/kfJNwYkuJe0UR7sZUK4UwChAncVXcXbHQCUGvqE1agcUqhAZ4AP
HDNmE7cLZ9KDMw98K3jLcYBgo7A7W/Yi3Wa9mCmEkukgTKn5j1BZqFs8+hAgspFsITfGPTvbyvKU
xGMMLOwh7N/Y4YAkiGre5WKJpogG7328QNqvYKUA+YC+9Dx+F9h8rBOZRkyd4gc4tmjHuafLqD0j
wsbvdsTBY9Ahab8FXRLy0iVKRmeYQ5J89v1dwT8jej/vpExGRH8SdX2FksX+itT6iLCVcLX3V+vl
2puN8SKq9PMLhDiftturCKHdLUjoB6jNI1p/ermibHKAYyHJHezD91qw3uBADswqjA5K/PGrywq+
6a/Pkn7gnMvnyd2C1r6Gpuf2+3RZKLY8OGdkguZn0bIg4nqzaxPOTAPKjj7q3bXTABLWx4AabHsK
drGHlI1g0E0tHDYPCFUQyMIkEPgFC/0CMlW/okYYypV9JHr0GS4rJJfCQJ/PvnF+xSdjJpzjHvLE
e8t5f99Z+Gpj7anrl0Eztk/fz5ivC3wfttsDKOuJtqQ5/qiYcfNusyU/jnUh0bBQPSQDbMkoqHYI
ipXUEUhsueWhpTNEV0FctRR4g4D5lP54ipRV5UcLg/RwWkRUjEB/IKTs2b6oOgAwxyDxDll4ZMNv
bPC6tXOAF4JvbPMmXFgFP6XzmwsAjGvcqZC8QJWbxaFyOydRmcFWbSrppzCEqiQU4aVWi1vOyCJU
8nmCF+w08C61rjkP9SpIufMAVaZeQKswEUx+uCSjb6TBoNEwLQmE68L9RFbh/PVkGmwfvCAY6vQs
OhKUIuO5UhqhRt5rG0Ul+uP+67nW4DCMDbN7j11MCMT9VKc+cFe4/wJcrcYxOEGAlEZ6sgNkLNew
x3cbDpX1lsh37Rig6rG/+U94AQLlD9PwwYCA3ge44w0sA51wbW21CkhwG4TTtDP50oJcHg2W85MC
M1VQOyPN3x1ghPcjkwtvxBy7usrNz78/n7m3VgHXDQp74ASgZgeZidn3p/TQjl3QMHuhgJpLI2vB
KL6xpaQJhWBxUQ35f3HYcCqfp3uUelQPeLLaE8y8fg9p0IPSwyjGZsln8HaD6uOY9CaNfFGOQXAI
Uj2H81Z2FoNEE9ornAdhQn+sxlMIpympsrPmOnWs1XP8LmOP5AKskwqsFTh056UhCr4OYLmWMLFW
KYdArE0IDWleuKf4deklepZneidcUKbXYtIGbnmzyTcUHevSOGnVlKl59T0x8LcMofR/wjhAWZt4
YJemxK9pRjI7EZoUfOgMHMIEHx9cYl+Ovc5zkw11Jb2PIIcBlx7YD2pj1+plJRmTnGi5wOgljXp1
imUaPUWlrPZjbFMesw9ggwwXF5EC7Xcl1tSajdrVlPb7rIDpZkxto779SpPeVxseGOVepvZBD/lu
puadMhztYJgMEcDNDNZtx44GqDNizSnsNaYnqEUgmb3xNergE1SzoGUDT1sUJ+AhVxW19xJYf5SX
ZPKRB/WUGnOMJtbVKo4iq/MEWO9NOlV/c+OgyUOkC326nlJH7HYcvwKoVa/G0A4C5LyZiLerD5Uo
GTK4RHXUXwavW4ssOAQ1pcpi6gjCNgeSXCzpa5jwT16muCwNilzVfbaMt6uAzpwoWk0DyF95+PPq
oYDtZERrocTXOoXN7Aes0YnBCTKf8Hncw53uIA28OfbZqz98LCz0H0zRbKNjgoEGRuABwP1ck6OT
+bYvE3H4EdYFfRTaUMpJ2BE5dhYiqxyu7hb+w8KuMfkN1qQLW9DIgfbALsHPRJt9dEd3+Bihz05+
n63h29HjN6xFpNxpV9ihHnOp1kMOp2Vlp+xg152rRNCdh7Q7+yPtHjnpRdnFqZ44Cf6EYo2fHdmC
BIrlb2m3wN+ZTAVPJC+YOCL8AuAZQDB7idPk+KWALQd8DFcKWjGC0blEvJ0oAwxQQsst8vfASjMF
+GoENq3TevHWrgWUzP+lXZY7yZbD7yBBGTuMy1kJe2ZNzv3RhnUxpxbjxk7qSBaRi4e2An5m/vfv
98/43ZqBnHwBQyi1NQd3shjo0RcG7fjQnkq+WzNe9x85NOqgoovYI4S+vMq4jCvviAYt+W+VDayv
1ow7QsAOQsP6EhX5vjT2c579M82z8ywTMylkBB4aS3BY4DAujF1bsQsPDAu6YtDLheuCC58oqLoR
tyTFGqDTRqA6vZ3hL+oFomE2NHbsEfJh7SKTU7i7fvF+EPMBg45hJUmY+wlT01RTeROTZVg9E08J
Iu9PliBteU+UCSvsZ+I2kX+TJSW/Qg8R646sFt7y7Ry6dGRORnP8KAwy6HDOhbZvhqFvdTK+7KmA
ch1WwWsFEENhkH+jgKx/BG31pbrIA30+8jFQ1UG3EzbR+Kbbuz0GgR/Gw1R/htgezKpSo4S0HpCY
NgBZ+HlYEcqs5yDudkBKRy0W4+5lWrwp3iFsYTcQtIBrLv4dIrQH+XkXOCCoWEvwMID3+KayeUcw
WMeHAEZhB9fCYE0ispfBFSOzKCfbwF7UVzlKbW0Jk0V+Bup0w0UqRF1+fuBv7ROLGGjgx+pfczza
5Ff8SwBGUmZp0xaxOoAi8qoEmXpZ0PpegGY2TLPQrymYqEqEALBVzKP/4xqSQbcJ+S0kvUWNN+Ak
8uPMjnjH8LH3RrN0iBw3rdeOBC92LNFGS01Iv2KpkoW5JILxg9aZn46wJgR9Q0TOJPxYofyKnEuv
mkIa6faebRDafEhDYHaV1R/pr7BUJygFeZzWlBqkryatBbej1aoaBr1qCDM9WUtKaM0Sn/Lh+EFx
ThlZyaAziSWjlzCoIuw4BGuILn8f6fdGkrB0QOCGag1EuwSYI9yuvmKCjHFOt8NZlADTjzyNgdxu
2h2kOjE9KKMibODLp/F/CPvS5jiRrtlfRARVQAFf2XtVS2qtXwjJlqCg2JcCfv2bpbk3nhnZYYfC
42VkdzcUZ8mTJxNqO5Sm+43YMG4FX4mnV7e6NFJ6tSj2ZFveOczPrCqQLWKsKj3Ljz+/U/LrTsS3
t/qtCB42mMU2YuDwe+uDOUpP5u0QQo8Z9gY/H8Gdi5CbownGdqoRVOMY8ArBm5sxCeJ+jDbx7nod
4IP+/NwGWtSCtQkqANpLF18KNH4HlUMtqldxBQt71+f+BW53MKMONh+lSfACMWDscCpvuA27q1AK
wz+Nb8K4zugx41HOLGUAYyp4NTyACzIFynIAS/3QN3P8vzlP/QqzqcuBCSg6w6+VrW8PxMwqZnX2
gDvHP9ahDIthS2yTe4Lj8o/BuK0RpJbeplH+RWrH/k25/59X/t6U9p256KSDuix0MlmoJNZhpoQs
Xh9V+jXhtKJs9wzoK0AU9Enp6cMACtvvkB2ADCh5tfGAmgFY8ZBb5x9s1ydKpCeL68QM2i+hUAmV
TSVMpB7iDcr6kAENUPlBGsD9fyFpQJBZC1BwVUxiYXPAF6IzKPPh36x8fpNu/vN5v8E5tCqXJSN4
RvJiqH3L2t502GUPWJlxzBVP9HRjwdaKjZ9/O/G/zOC+3eJveXho6dY3A6j6fbQitzkPOWKf+HK6
Wfczcl59NOP0pAqj7Lx+mnsSMfxIYz3MkjRO9xZ2a1WsVIr3eghZIDgh8MQMmY+bE2B7A6anNTxL
VEa0YFuwPSrDJA35XNkYwB16L94s1BlkDwl85waxKr+D5zDMcFR8VVWJqnSWvcqaqEteYcIOjgH+
chOoSKtSBm4NHHhUaoCobPjnK/QL8Pt1fUBIh5QoWvHvu1tLM7gSCouoUzjfC3peC4i5QF98bcEO
dESY/ZWU7qh4+C3G4yzYWExj4Iyg1/1vvFzayaicCi+J3S918BucvC6xj/iIiXhWfyJRAEPno/oU
R+wM4sbUO7anuPgqXSn/iBY/A7IVUbn/qqvwR0ZSRyJSFhQd3DfZVaVs/SY7TqjwlJHEP3UoZIIi
Gmn7HBuYEK2BAdwue1FlpirC0H+hFjXw1DS7PKkCld2H5G+Pwm8kFb+u+f8uwLcJQq21dZvWvXr4
wVzEB/ynNFe/Us5eyolJVfYjKnAnVirDAqdz3aMV2DdhcWQPXdKEbqLOLGJ4TKElTN6VuvCWzAdl
vKEKFQyh4uo4oBSG89dOe0i/9IPbpP76edm3oXta9srxS4USZejUPasaTl2AIVK6wyN8wRaUQwPU
iqE3kpQ48xM8WEpYQI1fesQINHGza2Pll1cjvCh7jhI1a4mD2/roLlAgqT+rIoo/6+M8VCWDqoEK
XFgn5DpsPY2dtWPh19lOVpzwP5/vLw3tP522b7BoT+uxyjgudhNKXD5xVBLNXXhQDli47nv9EfV5
UCOsQmIbSrHspoTeKfqKbFd/okUIV0TJP7+nXweg3w7At4qBY+Mb0iOI/u2QB6zrkqyCk6SJSI/G
VstgKuA+ESyLSlSWZvXyl1f/fUj83/H7VgRQkhla4zbIepOMtnV6WOz21JdaNDRDNFbNY51+EOys
ZY7zl5vxq/ADPjieB9gnI+3C0O1boe60I98cAy+tzrnqXZcf6pyvqHzVEVjRhegxe22QEFXIU13J
P/4jqv9QKVK1sMq3jkB1W1XxM/pNZTiDlf8n9bt/TGcWFP4lutAhgjRHtN60oSRwji7eVD5ULagK
CaoZtb+edQRthGxIq4VVhIv+1yf+dzH235/6W5mhcchrao22XluotxSi9sjysaZdRIvXuf9JYJr6
5zv86xL6t8v8rbqQKFX1WRPLlQ+Pczed0w2s/CLHaVLTnKQ2gRia2qHklxSD3mwsYC9/WKYrzEi6
XIsyHS62nIWVIz3L+EjFs7QOrd3HdYrrqrWhBuVFry/Ho8vbQyarn0UO2wx0Mnr9l0fli/H2/fEl
2OXECMUwsWD87dqlmtOtg14jf49YmK2fjLXe2UAqB2HtaXXZqiKw2aPE9lgO+WtLf9xEFmj56lHr
0yzYgczo0+Tsl6sLd2g63XFOfTvP/GqZoxbOE5ZLYmZA5x5+Zhh5eVPxlBUrvLzZocae7MiwTGKX
gQEn5HQOhp7Gdub6ToWKQInyGjwuDH6YKTuSabgXlgy6IRgZ8otWx5sNgexlSKjWB3++x78aeql7
jEV3VLCYk/2yg0hcfRJsVv4EEJgvsYmAp0fH8zJHAeCb3Rr2u36XxiP+myUwcIogBDhfVc1SB3W0
JNkHj1VXjq1LNFYWOnQgI/sOSIQZmciXegBDUYGOTzk/SjguAURFWaOeHeXlZ8TAVnZNgNrk7w39
bx+Yf322b/ER01mTWvCruPb5GmZo8txeCxbRBNOsx0VzagBYohELNagKllgsyOnr6IjY3J7pfISr
ubcSYKMwUfnzNf9d0Q7HQNjvukoO5qu7+ldzulkL+JkaW6/QAsK4FPZ90xSM2RLqkuFxWP7ycuRX
9pG6x/96wW/FawPl6aWBA+bVjJXNQAZ9H/VDOXD3sImocTOpKkRRBKgvEtUobXWEShQQKqRimJA+
IMwCvGtxFrIEhSwMBuodP7dHdW505NsBybg4YXoHCKOIcwUBoeDQUVQokTFlStDFyuKAPP1j7/QD
kA+KVLg2qlOgvlThOkT21xFSLo/K5MnCl4LW3Lh/0xBfl5DCqFaCHt6+rbAknUP4WeD/unFzVQCD
ssoe/fq1AragTpxqSTL8DHzlL0nIVvntl5Dyv6v61RX+6zamPHOGvAMMolKK86psMPnqKbRLHJ+H
UCWYMSpwfcxXhcSqlPRPUdpBgxoXVo9zIKG4Tu0R1zFy4GCw3M77FBAoiWdUkOq6KEDMfVXAlwLF
BvwOBdeDANlWQWPuA2YI9+6D+k70Z0fI0QfKEOuvteYX+/pPH/ZbrQl2wjbZGuKnqrPr53yXncVO
GYar/uard0G9DMtY7dyggOQop9W5Qq39CAN47GercKFMvvobAkxsRkn4z6frdjSgALD0RJVNBjBW
NC8PqiMFQx///ZKMxfcDg0O7RAId8Uj/hBcEoGaFRWdnGrvJepfHFkrCDsVsjTNnQ3CWJ53ylQGR
CnWmwhBVjYmXiyT1ijdlIfb/zxyJN4w+0D25cYfvUMdIHTIdPyiClQpYIhxuyGlo0fnWcYmOAdjq
hLftIqSpRnhKhi+0rYjLJ4XBsVA8/zlo/Lbd+ddD/H1RsiQCumEGkvEYGQQND0D1SMHmquyGn5OP
T2iH9KoORRZvd726yB/ZxwyUtcav092CXykDjS35chrZV+G4K88MfYGBh9PZqWOnekj1qY3QiVSj
r1pHscCTUYGMIjZeFKBo40oPB1V8w3rtHSAjmn58ZMC91lXV4ZP/+OfP/ruhq0uYAQ1HyBFA7/xb
ITKKoTSkwdZLnu4pZGZGknu981ihuUNziZT00PS+kqjlHPbwrrykEOWpf3LXjPm4X41P2+6CIkMn
N/yF+aHqhl+eC8DFiOYg9bj2t+diNmw56RORV8qtfZcinVlFWGvzfukvf7kIv8M+CDB2G0A7fAy+
8MN/x5uUjHJrigXlFcjOfDmUlTlEKF4mu4wYSsLVLJ5T1Cg047gkfZg74x0UQb3MXbwh1/1JApRn
U2zqbdItAB3y9Fx15p0m2Mls33r7WTanFkVby7BMP646UJ2/SUr8NiX/60N8axo6o9qWTBryKuvq
mGOuBxTXK5wRKuJbKN02dkCt+MuF+12j8u8L961bwNiuX8ul2i4m1DPMHE9IV1+bDSEDnCNYG8OJ
Dn465nbtuRtW0Eip01DwLljgf943KAGzC6q92N5uy449GW71t933371BOHsoXhm0WrEl8l8kg/QW
G0bZZA/PMG9/ZOGj9Ne4SSwviKKdG3587N5BpMm8ePR6xDSAd1CDCPwxBlFmSA5tEHz+pV6GrP2v
Bo6oGpT6EQHbAcLh36WvSm4MmkG05bqlr9KkD7QWPjPFNZswvki12hNFfaO5+Y1dj4FOoEA1sueq
Lx8lhRdc3y8JvJAfi1ZLsvZrxHybwarYYDwqbCSItvXEBjubJg+GGb5CGK6u2Y+073eDBckrYziN
6XImW3/O6SNpm6Cf3qoxu2vnNlm29nlzKuh/2Q/TAJAgtWeU2u5ZusXe7fhl23jSWwPcIkYnNGeg
M10uAirboHDp29a9dhm0VRoY9LXFoQWRLbVhOk3GZ+Hw2552P0wDY8qFEG/BSHxl27WYG5hV0JML
6rkt3JPdpgeyZhe02jAxeepXeWNay84oaTy0gFxkBU1r2+9NfhiJ8EY6IMvU1yGvri2X8GRk/ib0
I6mr0zaXu9LVdg43Lo0Ggn+56l6tpKydxRttsPkcBFmti+tc85qUoW1gmgdN/s+aNdeUF8dhQD5L
f2oEuY73heeS7s3WxK3G4cxitSvxWFH9BHut9kFjejVL99210OBY2vw4ld3eLDXLt225RWLKtQur
3PknqyCMzcYRY3D7U1r8vrdpRJfyASued+aAbJl3h3WEm5lBq0OTAZLptci1+p+m1twasD4z62k/
4p2kmrhxiilkS/aMFQpYvI6dOGVVg0EXGa/uxGZfX8Rrq3cwbQK70pu68eqkjb/2nb+mPOZAAfyh
t/fZIp9A+o6ncZZevhmtp+vj/WLQQ44NgXbl74uFk0iEPLZWOwd1QXa5ARp1YecY/GzZHiJ1A4wS
zcDcBhpahdAOQz/tZQ6wAkquQdZld6xwnERWxRKshQMDxq3FXGvN4ZG4WPvUalgwy+ndXMf7fjVn
aJX2cDK1xjFxQIbyaM9KEF5SwOs2eOhQOi/83CVRU426b3QVtNPrHNrg04zxjiVh7Giu2M+Ckkmh
QfzTaTao8EIb2YcPxocpXWQtBI+zIfRTUzj3YwunHGHnxbvF23Ak4Ilv6bWu6BhqefXer+ubzOgP
KPYcimL2wRPAfNvdrcv0MM5ORJg9eKJkg9e3484UHARRLam0bM8KhdXS7mHgADmJBivmeoQfUh+6
s/vKtRYwkxy8boCEChJemmaPcragU1NFmwS7yN6qo7GKB4rz67VYWvEoskq9iRenKX6MVv60CXme
N9YCo1qjmi5HTO8ewCTuIlFZ8IYEY8zte9+oyHXU8kfoUwQY2H7kG6wcU7sCxULaSeUI6NFUYYuk
JQrfbhBbih/TCDBngHkChXYsfD0JDAjb5ipH+5wRHhTzT7mdRAH9RohUSYKN9fxeS9GmUydwKtis
ES1pzXtRrcHQuLhhw+KPuflsuUWYz/q+6xroszvGiyR6kIIZxLkE3c05Ohnxq4E9M0M71Jl+oSAp
jO+bee/ocATX9YszHs0NLtPdj86IGMAoAimt/FLxBUYdbK8P701Dnlu3SQZNSdYod6QsHlt0zHPv
u63lARBIuN4dO+sZA0Ro8ozPXZoyDwdQePOEPoJOn40FbV0Ns0En8+3yhkFv3dS2EzUepnrws2ZL
Jo5JQr6EdUoDkd0aMwbJZRU6a7OH1GCYF2Y8oiNBgIHJJ4Yps5HkZXPKBVxrOUhTor5Zc6TBdImF
VlwpuntjjFpphquAZrhtvspii42Uv8l1erOJCBFEYSqv3Tow3+ycOihpddPgZTJaRk2BEbszREKx
wwYXdCSENVhNgaRsvJS2+dZnDeay0ACDiBppWZhmJ7cWcbVtYTWkAYO9GsiEvYAK7Xo3QjuY1wIP
4Oc4uv5sZr5lZntZ3ixO6XdV+dbo4IRRyKGNG7xR572icEKe+Uk224Gm7k/WwFfWQA5qNahsbcG6
oXFl+j0UMo7CqqPCWPY6Kc8NPL29VFjBNCH4WBX+kem44e+TGgQkC6ayMja7zddQl05j682Ki2Rj
kmNU+4HOwWRZHWSrhocM5ghNtqGerUMXLmimuXgg/u42cZPhAI6p61egc63zCOb3utca60wr05fi
s6weh/IeZkrHrsIWpIKuxtwviHNnDGMgkMxoWEFmTnT3JMPOjw73Zcd4X7sSJaD2hj5i8TbnbqmG
gBTbjVUYOGZQBO+Qlashnnl6pxuwpwO1Qeh9uAgwpLoR1g+2Z8Otrl0j01AZDP0cHgZK+0BsPWSY
xjOfbGgzOrhnm29W6MX7WHdzz2j0D72gO2tkN421XmSneS6oXgsbTw5vPYSsTrrJgArdS6EzuLa6
v8pktea9pTBEHWLVBQToXfvAixyOeTKUyBkFDjRyuwcp0LPAEUoJTAeczgP692S1y66l/aWW+FCw
u3AHyDk34pTmSjnqBZbcPlvGIO30A1YSQh2wtdn3nr2g8ILJjQB53ykQDkugM0hCmNfviECULoEH
Y3fCle6Dka0g5YE6hBVbE4y5yWn91JoTpsqh+XXVtvNiwV99uqEWMtHyaIFkX1GRe6wDtrgA7MPS
7KQHeYG5dnqY7RESd/dj5uzEaKLByVIfElAxaxGi8qPtVvd2kZ4tWfo8nSx4A5MzzwtQrLpyDXlv
Y3yoDdIzuXXj1uZ5G9bbRqd3EBeFfHa5fXRQiazGBvCbs9Ggxmf2qTbMHqtUWQCbi12rU68Cilt6
i9S5N5Mtjct5BaF/wJZKqf3ozQp9+wSPNjc7o3T2ecVPbCrfcotO4WZARU1HXZ0B3UhhdCyW7T3j
wCwg4+mlLooy2H/cCQti9HBFtik5OrLN8Sg5T6ZhgrAJzgaw0AkVAM3v1s5K4NVcRWZpx3mlv1CO
zlXrfrhiXX0rHbHcYAwXhGlw0Jk4tSm4Nix/rK3yTmCTsGXLAe5F58m1buaqjGkG9ItYws/MbDca
9CMHj2NuttXX0BlxOwX9s0q4O1tBPuZwJkSXmc1o8Zn2aeTV/WwJ6LQ4cLToTMiUj1MAT9FbW5Sh
uWY/eb3edqgWmmLeU2M9dFOOJnBOPSxB1Ph3yA2vU/APNySPbaqvRcMXv0zV1CbfnuEt8mmM6RvY
mQcsoGBhsb9rLPg4CbE+TOt0KipNI0D9JzQkYKmX8PcuKkucqg5Mx2jD5gkPnBkuStdlzkke9Kxt
0mejywo7mPUW8LWbgoCwbwvdMnetqMouaJyGWyFMyFfi51PW9qE1ibzejbnhnGH0m/7sp96xPUc2
TjSyTXcjtla9E4+GAKU2o1KfggXy0kDprInD6rfjd9qmlfc2m9i9jfefrL0woqmm8w12U+rzympQ
oSyj3LWE3M5muucmBVGjGzUIeGbHckhPMp/gv4S4uGugmIznnPXW+0yn9gK9PHicqztW5m57DwnR
DkbmVVe3XjaNI1ZbFtIMHmN9GmZs2c3S+Qnh45eVYNOGyXG5sBEDiWmtESFJm/ouX2B+Ny8/snZC
reGCYmvaj7TRQUHV8faWQHecG07RCdK5qQLHLjHLLYD7b7UBg9YKrYTN7P5Ae/OejPYciNG6Wjk2
rOwhz7GdSg+8wjigwPpGICFtFzht8S4a7gRLrrVJKp37QoBZaHA4iBdXazICVO+gxBAGJGPxNw5S
tthuUzGBS2p36P7JpzvUR6eU+m5Ye4hHTdXdZGegsA4BrL+UH5xc7qcmy+MC+4SeS2nSbsu5akrH
d+zmUde7G8sp1rhkZMSWbT/bcVmPVuCWsKYa6xWnAf4sdrO8M/UeENbhk0cgfuw+Lh184ivrULvy
Z5ENfspQtBT0vulZsRcMjuAU8qR61b3pbRaWTRoIqtGohWm85o7nUVKIxqPcYM6GCp5MUIqvdBlm
xgQ+R7lOXj3b7FhaqR07dE4PelYVsQEXm7Bgox6RLJsOuBXDrdNAKNFI5/IiTLq+iRH81VJC50jk
7ziTbeK0AI37Hor6Mzm1FfDBloDuroP6bPEP3oP6Nep08BdngLKcMK5yXdFz4i9UmkDOlvd6MezE
Qm50nIWhaU8LZz8r1Drr0IUlpC8dcIxzRxZel+u5KiU3r9JJC+/x/qM3ahcarJaGDS+YL7UWs0+W
y7OobPWPXOaPBTbk2h6tKeNoBZf0QLFlOPOWgTKNgVFZAmaEeYsWmCXY87QgaWC5sovyzdF8Z6D7
zrZh8cyxujzRLGp7983Sy35vZDaE8DhEQt3sIZOO4c1QhG1Zt+sJh7OvoBG84aTfUy0qh3ULsr55
ovNwgZrP01i4UUNyv9X4ncnknTCKc1q7awTp2RREefdOkOxWMziGYBmQJWmFonAuvV7D455cBhMl
e5qzRxMuR8u4vC0DmPSzC/ruSK7o7GC/XYJ/PZSnbXPPNQxYJGtCLd2e+pTupwqBusvRkciwo+Sw
li0NUrtOZGZeZiLuS1Y9VTbSZgPbpcamITQ1orxfwomRo+6koAjQ8tix/rDYI0xe9F2KdXFUr1bc
NeWB5/y+dEDqnVx4S7otcHgG6W4NadOrNZJAg+TMyxLFRze/gM3+MTIBUn8bSbHFpc1hAykxkdOK
IqEchnuNbZ60PoW19qYZYT4REtAlr720WkUgmwa9RDVdKylfS7I8TGYdamV/oTlWD/QhtivnJPi6
Lwn3s1H7oLN1b67beSunn/ZQnCkwD4e1FzHzh3zdAPysazIjSw1MHKiePrhzEUxG14SVtrqBoVMW
FFZ1mrsWhxo0wabIPqEtsXp2XVxnt6wBZNifTZ+9Fp3ee0yzn2ZW3rcw+Jta62w22aXqQaVq8hqV
ixN1m8GCsbKxR6C55Y6C+7MblrlGrb9oYa22GkVlvhs9/I7t8t7MzBRhmK7+amzQZdYLNyhd2uwq
qacBzD9p4jbO3ZBCUQ2sTFebfuQb4I5VgzN6gTK8LrKXSsAiXpObsyfdvHq1Xd/q6xhPw/Ss8TFi
vHkTjnvgBJMzsj0ublUmo8mfzE0clkIe6i67h258dZxdDJn1cTg3G/UsM49sHUzusrkhS3PMjfq6
1ezAxzkgbnkDpGa3sSYxdHM3kRXqx/AOK+EttWyXee58mJBwr91wqPlYntMxPdJlPTkMRFduR/1Q
33DYmQ6y2kNHjGGmOJ2yctsX7YgyBf7d2NIcJuSVJYt7R3+Ree9bYrY8FPS3UMMEIDFbg2e7K/Bc
iyfawmOjcYNFjifSDQmTvS9dOPHUHXxMOcgWLNqG7LSs0B0v+6N05F3aGOdZGEA5oCJ5qfvyuInm
M7fbMcR+C05G44b6xOLOtCOtRrMFq65AzmABpmZsunlk5VU0lMUP9FtBvTp3moZZPnYzsGdwhD74
DcPap9tORxMSqmJcgjo3LnS1EKmcjIWACnC5uhaCzjViiz4sAc7xi1XkbxPJsAPULQetaPb9KMEQ
mtK30u50j7TDx6IZx9HNotxGKzcPbpSmkLoe6QjH8QUodd1kkAEsmsZTzAPThnGibca164T1liWT
tB/HokOa0HVPYo1EQi3OK0cgBlqz/ZTNfDam2TeN7KZYhldLSOEbDUVFW0gtNmkNC3pNbe+xWj9V
/YLaP+sx4tcZkmCn7bDDnGKByY5TY/C1CZK4Wu28weT+mFHkd1f2l8LZcO9ausPG7MMoBObh5jjH
XY7peUNu0oI9NIv4TAn/mBZcimpzb1LoSkejbXwWrnlqHEyqZhtgVsFTn5XkkDXlkzVXqLJRO1cc
vVjXXbp+vDWn5XHJwfNvu1t8jPsWmZQ4y22KhV09BTmlH/Yir86lgGp7IeBHqvXuQ8qw9S01eQGi
fTBWHerB9dXFhstG58RYyU5f0zNfipgX7GhPXdTrG8xkjcQpjQY7LSyCs2XC8ynOyPqwCGtnbcur
pQHAMRY7rhdDuxRdAaKvLQ9Yb5o9u9N6HxZqJ30AHKdZsMsucYHGBftY3TOWtDC5smYQwHutisd5
esmL/m6ZAci4xQb29YKnCO551OsEarJFp2+tgR1pCQ0LXr/XqwYNdcg699sV3t0ploBK2Ht1gpyo
PoWtNp0MvYtKbGvpZR123PVIvz0j6u/lDEsfOu/aRtsTez0swH/HtoQySNVcgTBeeyw2eu6mJX3R
BRYfTiKlb72THdYKWXSbQ2OeI16AlFatRxj3YW0rM9Bualg6r07Oau5mNE2dwO6KQYKsADBGysq3
CB6/sgA/WV/RjM5eT8CIzPM5GNFA+A0xIovAmcvFppJ0HqB+HHSqPyuxNzN30B3tYOLdZ6Fd50/G
or/k0twNgCjKbjlij9evXHIRHeqcxsVkzLyIlCedaYU91FLcpQ1XLImlojpKTb+14EkrdP6a9dUu
59W5JvrjkE57LrXXPjdPsnQQlZzXftJhfjwbfpanrwD6USUgJm3OIwhegayx7g6kE5R5/Xke8qd0
nJ5QMIeb1ccd7UO9wTSeVY/4V1+Wsh6w7LXcim5Rm3Vr6bHZuLadwe9wlMDYxWRmaLa72pxWz4DN
k71M3OeCiiA3BJbERrIb2hZQ+pQGZePAahnYDMgr4AvBZ8vPM4llcmKHwEKPm9XsbcpDPhtH0NQj
3mkhNlOFry3uPjeHDhkOa0k5fCQJBW/eGLCKMgDpkusr1zFh6Rr7CkHnFoWVjikB9u+XAao0KUXC
q2nSDfJMNIY7tWlOUHXaG44e9fAsJgNxLzWfbsniHId+O86ltWeQbtf6hsGrBkWbHJ8GPG6e26XS
s3X3Wml60G0Y0TV2/bKlwO3GZnhbdSl9UTthn2EeZTdnZs5wvCwKCG2Kw7pY0ZylqksY3m2IEGwT
UP/RXJ4ohUAq316mafxIwWYidf4AK3Zg77AaRZVGcEZovdzwvIxtYT0WQo+qrTS8hq0/igYmwCyv
WrQi0i8ra99qxf3Qo8ZaaKJroN4L/QfdKsjxW4e0xVpLi+m3YZ8cpwOA4oinOevOBvzWPBvsCI/q
oAGZzalz7cTO8EzlViIsAh3lGgd/4XtLzk+ZDqsYGCGlJY80DbSJzgo0PEstsiYEWX9CASppl8nw
ss3lnr7VDxTW07WbIfwSBitDlt6M83CfmtatrIGgEx3cog1jeDhddis/6zLHTNMSzM85OZEV2EoL
udJqsgNaNududi9jTzHEz+z6mnNzBHK6JmKCALyNQteumiMT86c9aSAHoDEJJ+GEed1CV3UC1I1N
xAfDZoeuxtiGbvbBHrE75KAXo9tNWhrnaZr2wsqiqe1jKusIlXdAe/IhRRq2VgkVDr0LMIiDcJpu
PAgMeVETTW1A0vRxAjOuaZc72vC44uiR2kq+dbSmXs2H3JML1GoJ8qU566Adtyw9pDnHS5D1Y1lI
5sFkRvHVzAdzk/fmzI5wGoLiokZ+2voUIyP74Pe9IUDjnejn1Ch2pMXWJXfhi952IvVYnxvBAlzA
c/vpmI0UexUEgBJggDrS2qGPRYXANUtwhjRn9qwGTOKNBatTn2em3WZ9x3xpsRGz97TBVmRlIGsN
e2vSsJdBzd4TjjimbLi0Ro02ByXcJmLNGt+NFiME4eohVl7UnHgA7J/tqk36Zmsc8bC+UNIdW/Ah
q2a7WRet8Swd3BqLgW6Tcm1vDfXJ4Lw7WIOWOKuOvwMstlp31MCScyWBrlK3vOgpWIiNDasAt73T
mIhngemPocZIhQBgbGJNbS1v7NTCVkvXw9eX9nHvDjjjqXketeXFatlba8LXmLA8ydb8ng1OMq4A
0supPxlN8aIZ7dkZezTGXf1pcHZgKNKxBg4gsC/AGgKkAQgGl9kr+gZBF80WH1x0LrQGtkXpuzSd
G6FXT7w2ymBZrMTk6bko4SObY9l84UIGOnOxzJlWICK5AKOlzT6MzkkmE7swc70rsuaca/2TK3Dh
VxuI81wbF2GYmH9vLqYmPRaAqZAxd+vKTxdZJkte3gKruemGsfTgRR6Iif4fR+exJCmyRNEvwoxA
swVSq9KiN1ipQcuAQHz9O/mWY10z1ZMJEe7Xz73+n0XF4jeZGRq9ngAwpu+uBLjVKh0EmW7PbNSh
8hTjK3eMg2ZmU0TubKaeF8SOGe6IMeE07i7JOD21muzD1vauZmI9dTnSqCcX5s36wcyMl3x0b+s4
N7QSiPO93/+JdnleyjpUM5IaAtWGguN9ZRFL2JbNsVpZQ5GVzyqzI5NoayzGBJa1zbbQy51u9mGt
sl1TxE44NxR7pbutElRns0J0GMzg3hBYa/sEdMlXW+pPts34bm3tF46uT1nGv2mchgsveLzSP2qJ
jX+6ORfudDMdnMOL+yUSe+9i2Ax85I0w1/IflVPzGKnOmm/fXc5x3UJqOdlnqolrmfb7eV5fh9RL
92XlwnqyzC4wE/lvnOpT5/nbaSyMMPcmZzNXabZJjfqpMeU5ngZeWB/FrbIGHk9N0/Clx+XD2hOy
kI5Tf6hN48upqvy59xbzmOki3tSJ/U9l6rlruHGFxyJmUhVJT5P+f8sw8K3QO+sFZ2UlFmKKrV3f
GcjQo7Zx5xKAsu6Re2T+Uyb+i5L3M36hZJ8X/PSa/2wuPFdz0yRBzGkeDNl4Rj3cdDnamZCsDkQ6
93r/ofTMN2eURz7Dm97XDP6zz86Zv+k1IouQnH64L8oRf3rZ8o3V07djJTtHpU+ZY2z7vHyYcxuL
9giE5aN51t64L8wazHvqoAZaUijz7mbO1VVlwGRKETuB7LC27KrpDOYpVf6VOzxp67weZNVsEGpe
ZeUxu3B2ejf8QAY8UD5fjUR7sWW6RTV7Uot/EyxDYXW2/YKcW0Zd1mfoGPqfaQ4Pwhiubl2fZj69
wB3GczcPD/na20Ff9fuOi2SexHObkxQk0PKChM1oSTnO1JkM3NQo2sAwZwZ6cogDo6B1Xwvmyr2P
klPNWOvXdP5YM+2JIx25bkxPceFxkaZqcy861DL/2BomUCz+gS7UNrfE1ZLNl1MaGzk7j16sbvzg
YfXcf9zzL3bTfMQ5+U8SqGBajXYjG53fXIuZYUrKwu6OW0N1rreVZsYfUOLV2XyTjtkFhfCOXjXe
Tw0+9XXuf+SIODEPSxelZBZTmYkPFMgNDsxTrdeMzqvYCMZpIgm/GP4tS+zxISVnY3F575JNx1MY
yKYEmGe/RZCghjZZ+p81cKV3kplMk53TVWLtIRoH2dhxdrk7Yr+w2ip0WlIzLblxC+e369uz61KH
+P2xSYZvS5UPjeM/QZZlzJNMugBRvHdcElhl88ionINn1rtGxE/eyifmwRXEM6uF1E5Zw+NqD2oz
6dCJpfpLiiTwxGaUAQn0Q+vS04gXT/q7acZpUxl8CfEQ5ozWIp3E1ED3BEYAMe6rZAiK2MOFxKgy
opvnLTar19qUZbTWlb9T7mruUHlxSPraJnMFTQ/YAbPFkUvUAQjIrD9djV0wtsv7LJmpss17K0x2
3FTm22AzKLDKsx3nV9Mof3uBeJiZ9yCqpqhDOPzl0JrW61Jlz0s6fUzoBxN3oD4t29Ktj06msXuq
znfIVbjoGr6BqUHb7/tnq6hvulvbQRtnV2NAWIah3ztVtk/q5k3j57e06f/ZFpoYkfpDMAy5Ecik
l0FhxGXAnMfe6gj+oWZl3OCi+0kYZ25yXRVhbjqPK+zGJIdj5qmLVufEqTjkUAhrb0g1B3mid6fc
mf9QZI6Jix235CxXa7nvVxgGnWlS4TRvTtw/dASR9Esd8xRyivYiNzfd4F+kA/4Sx2Jv16SV1Lb+
lORIi1YxbjsYOp/iMeaQ0VjpFvvV1s9usZlEFqpCvm7MuLvGMotGi2VGBkxzw0zcumkmB5zWB2P5
vNbDyRq+jYZIFJIoEvulc0zupmQDVnHU2d+BnG6vgEU5o9LWeRHDl2RyVVOXa0xuW/EoYMqMX3dl
YjgnTyWD7KWmWZCX1WdeKcEv2ck1WNYnQfvh6n+OXR7qI7hCXB6qpDxo3NkIdOEwG+HU04vSEGUO
Cj36Xt3jiEMPTKp0TzGw5UHbm72I4om3YY2f8tT4zminYsuIJuw6+sSMCPFrrF2SyrTtWqSRmEwm
HTayJvC39WvH5Id47H7NlkPjfC/lELQtm6G0+DLKhXu6vDriv8TF9Asm5ZvfHJVXw7HoZIpNnE1R
z3DeX+ojs0A0zzYsmXD59VveuZd+Tp9Mmp4kLjcGcnpmiLDuDQAW3ozxOzM8juyaMnUBQWF/tnyi
yebSRtyxW8Y2YlOw0LgY3XPdU4ayM2J1wenR1cpWizIy6JQhrrMFNYseoJqc9WvMig0j6iCCSqMO
RZHv1eqHM5zv2LSnlOwik/t0cbDAqfNETdNpfjAUPtt2mu3UfOnizfDcXUZzPjjOeU6TwyjX+zcT
kSFEMo57HE3tP79c9ytL4ALGx6cUhiUbBQRn+2iZzk146zXnbxETmpLq+qfJvLPEsNl8dDL/9eb2
WljliS7RCSZj2sbp5/8xBbEvVUWxtUbcQJtenzDN1OFI2ZFq2oF+dTOgyLULRQtBGpSipR8H3So4
6lFpy+qIrv7aNFiekuQF51Y4VEVoMOjRc6bqBMaJqrhq/M+ItTyQrxYtsdgN1Y2ZcBf03BbW/arl
/vSd4tTUOCmthWQUPnqmY/vYAkxGQtM91m6tnyIubibZM50Nk68XJxSZZ2gr0pIYQqUF6RW0KmLx
gdpIemmNkpJJhU0KTZx0LOlWTlQMxc6BES1G7DmuequTIfIVSSu6d1uQnTTP3dZdGRZ06+gCG6+a
owEZYlrlUabNPluyJ/a2hZngI1BeRJo/spHaskJhIyx1YOXWWQ3L0bEMspvAG4b8LJB70LMjJeK9
LteTaG9ZR4utRTS0O89PQwrrh8xyvxeX5qkbt2B2ESVrkCb6dljvtZw49watQkKBaeTLfqRqb3Nm
Qhiw1ydgtKgSSdTg1+spn6rkYg0CBIZPKKOpH86ViY9hmb70Soa6g2xMOkSmuCWb6pBpHc23uLY8
y01CfoGTnUagDT0FcyMBqI4/R1tuivRYJNDbWb6BiohsB7NSruPeKnlDUKfyoWeexKHdZbMVJLoZ
79o0yULaTY46y972lr/1XaJ6Eo6fwE6g5Zk4aYdUNXt2dTdEWeWvq+tRHNtoopXhhWsyCaYmSXz2
ZzffZEnHxkrASSxPhWZFScFvq2FHxu4rd9uvzk+PYmh+RiisobKjXluOXWFudG98EF3NkXj/WtvU
+S45OxOjPqlW+0hKbkmM0MrzIq398ap/NoCNnvm/4/pv0maoFZeb3t22svyZCHUwRiwqGvJiHW+b
pgnrTtFrZQPCZVED9w43vcv5bwHmETZOn54cDQ353qvCSl1X/T9WBwSjNIN4JVFtEHszSYiD0AIz
+1nzLQvNTe0yVF8du0Lt+KMT3t6v1nu9vLuf+8NU/Lc6/mGutagXMKjmn53/15W8+CPzf4AT7bvx
JLOonF8jUmZg/bmiaiDH6pgiUlXesG9V+lDa5qYvxabyWwDTMvDqD9HuzBkWxU4j07IfUMGPk+x4
mZJlDmIvfupNsUt5hZfywZlbBNpLPrA+keXK5RaJk2iJbrPW/c+y+sxmZ6gAxiSkZJgxXJtZ7m0e
ELP9HcqE5pHUo/61bLxjMz+45F1m8XAysu4K5LeT88ci7TfakVCpt0UDDashQeBdRVmFrQXxxPsd
M0alC7uHQYYzwSXr/D6kRWDF1xWmSur/MffdZu67b6ehKoqDK9S5T7+0+b8C5sjLSfyJP6ce5xwj
HE1/0PuSjWuHsjf3ms+nF8971sdHmYviDHCn96w115eNVzdbx2dzb0bIj73eTOEFvttulwSZoWfS
PeOhT1TIMHvrz+dVV3tr6H4Xy/3SbfpOZoFt4gd6W/GvfEheulSlNHJdZM0D1ANWb/2crYL+J8Yo
Zan9YBANVhF3Uu0VKxtzf912JtrW+ziWW5sGVa7/Knfi3fKiLmb0yNPOFs2AUVmQTcj2rcKq5p/8
rLy2zC3aPN5m40ePJpwkX4lB2gZnrFYgKTaIVdnaRpgS9nI2ojw3o6V/YA3YJRUNiciG+vTNMZBl
fZhiRNW63xjDO16JtSu3tHiBUnPkIysyNQRebXb3UAUHlktQfLWUlGpmXmBNQaz3oRA3r1K3phuj
1FoOlbufM/MaWyYWyB/dnL4TeW/FCfXq9K0Ut7HWQglUaurxjlsYuoW7gw8H+2Eg1+HFHSyCUutz
xS5ne3kSCqxuxNTASQQuEhB3F/Ij23GOz6Y9PqSpfqtAhafVeiIWIsjVnb1w0dGwXqVvBSmE5lpT
FP238hm1PqqZ5m6qBRum1RzjSh65uO5nnsOBnh3xSAam+0jr2K2wg663y2zv0HnzNcYt0Zt+KJDz
q+HVU+nec2WUuv1ZQ/VbdeOhTkH4yuqxLMsrX8QzAYFHvUfVRngLpSoCnzWaQQMePmtt5LtF4NlX
N6XoA0hUOtMmKA6aH7TkdmvGpzEhZIjHw83x5Nfrk5s1YZEtYLPOxiL0jcG1qrKNpoxQ1sZO6Oqp
66xnt/s3S3JX4AlisZwy7RleJkg9AAGzDSnvAEPqHzmgOVWnecmCerZ3g05giAlkaukn1q3id62D
TriQYXqQTlXUpmyd1jg/4fQASZ4SyG1dBitXb1z4UdW/pNWXVtsbP50P+NGR4mO0pyaqgRUVoW2r
/GXEeZCqu8RqOgBAQ7aRG7NOUeGKcKQUGkr3EFcqlN5TPen7FOYvX3lObeo2dz3yxISLBRyHRict
jz6pDYXPHj4/2xJJtZFuc4knRqsrxJUJaJY2r3n+L589luhS7o0A5JXYWc38mKFpl4xC7PY8e8aL
b/m3qeO64oVdx2ybULSBrlDjZltZrcfS8zaNIO+zJuLNvjrK25spv2D+zRo+1fpP5588VW8FuYfZ
IjalyDnaYQtxVjLjtnwC5tyR5bdfBok8bfnbeuWtMm/mOB1q9IGMS9MFlCt4ckjN++AeQrnJwj5+
mT1x7nKfB3/4pylnWw5Yc2m0AVd4fCY6f9oO+pOUT0YbyFQCiajAvDx5EU6711u0DsppJ/8oVz9y
pjFwRx0OLdvUXI1mVjBJKA5KGtvOqcKMEDe2727avI9AuZh0AUEOuChzZ+fySiUzHt70sRgxB/xO
It5OwjiNsxuaDkt9U/Ng+oz+JBN64EFfXqeqCkvvDoH89M1x0K5uZkVwVdeqhN+tkLosse0zfd8C
qTQc2AViCWYGxj/dFEdL8bCUfVTZ9i1pu1sDoTguf9biXaRfsYCbBESVxoduesmLg42gIMuBV4Rg
iIEOZR23aYNKVwOt/Swj9wm7aRltWL3xmkvzVDbyyZ/n7dLJK5r129DMz4nOCxEbJvRI+wdwr44l
feIdF/7VOljafHgXvfzB78lY0F7+Ymk9dx2BS/b8IMqO6sO8LJ2Dp3NhjJob0FboJCU7Sjq9vKCN
MQ3uuleV6Ddm2DtqtzfHnF8KY6A4NAkPpTUy9qmGcNwDmtm1nUfKcz5Nm35I5MD8lvkgVX1uVuI7
1uI3S8ULWYqPCUh4fu9B1Vo8FUb6l7ndHsVhO1YLhnZtW2mIk4UznMqZIkpp+CracS53TTxh5i+w
r+tu5I/xSFdTPE697t2xrZ9u4faPrdoKPD9+Un72IazuAks1BCW0fFAm5gnt+m+w1yjtcI54JqHY
Sxt1CxlMMbdKo1l/g0Bf1ofmWe/kadKKt1iHDaHPeI09WKE8oweL+2mGWMrHs4zhbvLuUFB8YOR4
sSsrAtA8JrAj69SejKp6Lpb+za44XZWPat1PnCGVp92AhF8XdX93O4wyUl6KAfRtYFIs6/Vd650b
Qd0H3tM3aU6/hLC+sX3wpjxJvBfp0/V8wUHxvGA/anVm3Z73y6gmi5YRldQb30U17rqE6Eyt6x+K
fHoaULh8TXznGRc7zCfHQJKG44r9xY835lw8I/UyVR4udTpHGYHYhkvP27GPbVohLw3G0wxW/D7K
+Ij7lNlx4UEkJMu2MeM/WfvXFLW78JyHumGe7bVnHq0o5qcjDEYEYQ7arfXuurWdiqDyp6c+x/8z
COd9JjIceJyGc7oPc3x8BXECNaxsssHSawK70g7Wd9ra0cQd6TAZ8CQhvanZjaGyk28SPaJ4zP+t
DVHhhen8uMZh5oRwR4yxRrMvWVSKkprutVRuPYNvL3mW3hRWnftb+QOBn7hStZmUNc5WbdpqPJJZ
zIZAKqBau2d/UuHYC0Gk+d8ENDnKCatNsRk8JBwlzrUx/VI6RBOnFl1gKKVzm4opZPAVTc5vzggX
J+wppaYdrRffJPZwOGJWadbmYLjyqemt0Em57jkjHV4NjBrhKF8XVL/awEaWIJkZW2uxUVbbyNG6
Td/M3KXrg5VNiLS9weCCfMpU/5JFdmv8P1lQDq/qtLodrzeJ7/Inqd1ApLg9lyeHkV1eib0R50Gr
t09CJkhjKnRMguVYmlzYa2h7OkhM84hZlOe4ODE2Q21ISKFYAg7N0EVAK/KeBv85H+3Pnri3cvrI
WJ+OxMp8kXQJ91SmXug3KkQyPpgk1aXT3f2KCRzgzIgLlN4CjoD7f6wOhTtv4oImS2Hu71l904kO
ujI5OB1hQIPFNU/9nfhR01+aJv1KSedoStas9kzeHSSSFaODaH57ioi2H3bgde8AqGhCaaQYlErx
Dlp+7MwUNEQPZ0a6o7C2aVJEydQcrIxACOM7dz/rDjSH+a0tyaAqceW6G1GLoIv9aLHnfdwzSFF4
4oyZH29e5ZQSHzPhO/N4yNursqgUrM+CR84T70X94+XNpuB63QvVvsjG+rPwikTpop2gBzZymZ8X
UOmW6GJ3zJkose6lhqXBkcR599r6xqYeOJV8AnBn/BFwhKFZMsparMgr/wBKcJRUUc2gZ3beBen6
pfmRk7peswKnTPEA0NB6gDpexlgrC+dyDvPKDd3WCsfWZ4hjnwEMwjivNgpZSaI4THgnkp6QXhwv
YG7MzbNI17ApuZiB6mteS3gbK+RNDi192hWzteuGYROLz9qyQhNmEnTtMaGov4/oOyOLyh4kUu8e
Kat3Q5tuHaZhM6WMxEsmky4yViICMhA4/CO2pQ+B78dRLvSDQCbqNNDzXPtbOhG2zDfmmkwGwnFZ
zBf01Pe+Ne8n71+tqhAQgcGkd6vWfTwnW31kYhEXKHqzvhmx0THPvZnNuF9i+VjgkFj9xWRkDnkj
5e86WNHIM63WeaekimajCdIBlpJFr+kY72MTXcogAjTXdu1C5PHgoBPYu6krYLiIn4czmxKCGzv1
PArsKkQhat5A4qwBopoHC+6snO98ALOV5niwcXqUZEtnY7dhKHNULYM/OR9we5Gw7DH0ysJ4+MMs
tocJCAct5n/f32smIE1bXZpKD+vlYxUfMIdEQzMoXPR/c2yH8VI/DT2eEDvH8gB9xPC/7OpNUrXH
kVxo5V8c+7IkM++suhqxFvZZvHWamWgbDISkPrMt4ajfeZpcbX2njta52jSSJx+v7DL/pbncMPXY
xJDrYzfu2ha66LeMvc3aaltXoyKb3IhwkNOY0brVpvPc2NMhaYxHFo8bgXlXbHIr+6dbLW5PcY/Z
LJkrOONeSdIKBggni5gAaq1Q7xZem+TDlHhzOm2yo3khplufZBr21AON5xPuX/kP3pDrgZVne2MB
E+9mOLnG7FLmGRAHqiZ3zWlooNGickrd6aFS9dUxrU+2LQ3swTBflQERsFb1GhjNtAZ1MT/XaQah
Mc8fKqbYdluCNkdD7AyDc2laTlUjP22rzrY8PuflTg7apZ5iCSw+fIZCsksY3jgwYZhoP7q21gPX
zdsgq3BeZDVPcNFeAVa+ndUkJq9ZdsJ2HzA+/KS8Uk7t/HlZeRqs4SHNhod+Kb+KuXiPe0kTIY8j
+oiuzze74aOejY+1LR+WPmEe1vfnxKuOzjK/6NxjWt491ml7tDwHBa7jbOXFNe63jdaTP5Goy5hQ
PIpkGkKo5z8r6y+QV/QQ3n9s9ORL5wJXwvormjHyRK2HzFze+mr6dJL0mhbpfq26f9jQfmQMotHW
6mts4xaV5H7vDkPYD8tfpbqb0nvsVb2/q3yGpHH1puTwQhmH+u8Pf45NWrVmps/+QOOSebvCZ/YF
y/uZc3NKhiYCV5anCTrYeIsfLJTVLwB0aOb5izNN+6qer9Jxv6ZZIPCP70DU584qHmmpjbBoQCVa
4yXJiJiU5tGXSxJBlm79Gs9NrT/n2Aq0DIW5mHCtZk+jyTNarOW3n9/nyq7HCy+zY7zoWB6qh7J1
n/FYzWG9VnRA5njxCXTkOcK6Jcf0X9au34pHZJjcq+PM2yl1P1VlIjj6EikTHjOEhs+5mul07TXm
0jSJDynTMdR1sK2qQO0r5tg54hWG1IaoUJZGzrSSP2rtzygIB62nJWobUuQsXFzDNO3wdyK0JG/A
1mE24TYzQZ0Lzz5OxrLzW3XNc+viOOZ1aMR7Nvm0PUv21VP3BvRSr7HoTxncCxTbW1K0l6RF7nUM
zqDEvQxljX2o3pFvuBXF+rBarPFcOqxYlv0xzvmtMQiWlsnf0k7XKncp4XLvu5YWDzxDAbpHlsdY
zRS5Mx8orgwE97R81xbETE1L4LCh1tyyeaAmi1I/7iktaxCJ6UPvyXNPdfQhO8bCkLuBjE2MUW3X
obXqJMfpekm+1UCynqKoSeryJ4MsSazxKXdwbgyJelZre27H8sL6oY05YuDVgXcmI0pLnw97fkhm
P9Rj1g0gVTbeenQB3elarrHnHe8Yc6tzjeF7h2kJqzltAg2imgI71oI097bmUPxkUoWDjzY6+Mur
a6bnFTtt5eHOc8TyXzLrT3U1v1kZym0quKgWuWu04eBY8833AEl5t4BaHAcH65Q8FlYSAQ8/Fu7K
dvEG+XhWMxN7ZH5n6c51Wj6Dq+ohXku8qiMrcOKPdUCLlCyc1C0eKwrad5MxkSOAPADknqSH9bKW
fNv5SlpYkYmNGEkw6zIdvguLSbVYH/Mi412pm9d+9d8Z30WjT15BLu86c2ydZJ18o4SDLTsWI7Ea
/q5p1GviUa+NNubDwfwtbQ3/mvbmxvo/XatOrEKCw9dBC+uVcLq2YtTeXhiE/ORFsi9Efq1XH9nD
O/SlIwKvHY8gYk+Zyr9WYJqZJRREd/8Uyv5RI/Ksjbwyq5+pQJyiu/yXqZVOi79Ta2BXGjoj4gpg
+rag4Y4xFWEzFZflPrNy9DbjBov/a5PmkRo3WQAW6m4Cv2M4Kd3pwnryhwE3lnQY/LntdS7LRz3T
9qJWD+ZEnT039bElKyso5NocSSZ4bK3ioJnWxhT6dewVrKH+XNGUcLnfbPv+6zHhL+t4aYoFawfJ
ZKmN3lauF9MnjSyZ/ubJHeDO5gr5mT/yWZvDiOi7pEsLBmmd9Mb6KVz7q7Dq16kyanQVPgdg9Jel
8j7M0r7oCSnPDYtFULbpWrq9ZTmvc9bt+iaGENDzfexMF79zKyYT5Hv66z/HqDbG4rtBKtV55FUQ
bfbW6VSppXF0p5miVH/zxczaDH1CR1MnrWr0UBYAsZNe4DBP9eNikBybiH2FU0drjUdQ8Zcst6HK
x2tSxtex7fZDCr+1SomWZt1ZZKd87cbm202aAwLJtvSrUx+P2763fzCfLmEu5zOK6RQlM31rkxNF
NVXb1gMOFct4GkwcMIgszFFjK7v463IuE+/MdHnPCNzelY7dB361UJEh+Xg1ZVjaQF0YviBUTRrH
BtV/SrTvwSWcpxFVJET5bgx8UYXglZwaoAaBBd0oPmcDxa+d8Kh0asCPVPg34hwJYmOyk9EwmHXh
hkPn0kkxZUI6zc6ab0MISyfsffu3XfDtwS0lgayKy2Atu8Vr9/jmX9vBfvCnKYNSLaNlYSWDUaRP
jjXulO8eXemcCmtlIYblP7EIA3LQwrAJPj2sb7FfoCWUIzyR218WY/3nMY7u72YlatePJWaKUrbG
3suydy8dPgnZQJo2HZ8VG97GhHMkUmFTTvIrb3pshbK/JE1GUYFCKuq9SOZb2cX/CZeRspNw3/d6
dbVS52w0/fcwmhWPn/mVjUzyG2wvGdbXqG9orMdlOrQchiMrrLSZjsUUklz6Of0AsPpv1TTeLv9u
1+VNrDlwdp2mjdEIHpBpIzVGo+9lCkbk97OOKkyoeFOTMILTgcLcIa5QrSqcDDoyXX91ffdRZT0m
O/dg8OQrVX8upfhXT+Npyo1TPIgvGLq3xu6v3szQYkhcrnz2U4Sp6ZztBLUVgPnfuLrA5c7Na5Nt
qVvrYUarsFuWf6RzfVyWoqFLA3BwlroJHQBx9oD1BwdFrpPuQXmaxX4yWn2zhoIqjfQSC9vYwC5g
H+vm8rWd/MNQrswJmJDmDYCZhoLUdM61xe7dVBUjtJFI1FiWD8qIH6SzWFsy4fuL3VmPqY+/OMnN
l3wxEuZbE+exUYCHTeWyr9qKlINpCWdcbH0OzpR23q+mvK+yyOmm5mmX2zphA632Mg4Eww86wTQ0
ed6I74/ruPcITGyGBwBerAM+LcRINtU4kHgrqps2jfhNW6kfKprDeSP4FgPtvnalH4fq1Mbm3zS7
f/MKBKVmrycgxCYnUyW/au7RQE1m5stisvSlJbElYyMVPbZ5WCvBUfNtV+qoZo0wlX6b2u626O1D
bcjfgX2qDNHXJ6M1N1KnN7vD5AvTyURu8etj2pFQok297qQt34ayOLnoqkYSr/iIvZdKMt9ZrWSD
K+zqaMReF8klH8udm1ZNOOTeye/Fj554ewzjz0kjHq0qPTJXvZlt8yzN/FvlrEYSOZBT0U37DvAJ
Eyjs71TZWQCCtJ/0+bqmxqU32ru8Xb1MsbkEXhw/eLT6gaZbey+ZPru6/ISUrEkXqL3dZMmbKtdn
P28vY+9/tr77Qs9yq3L/TVfxlqxq9slURGh0AwG8Y/mlVH/pdQhoxqKbuZa71uMmXs2RErPmNytU
jHBKOhHARhUEe3DMeGkGwhPzMuYMh7F9xIiVywmMHH2kUCIU0vlz4umZkKgvDVnYU9Pf2Mh3lfq/
2mrfisk+u4tJ+J2RWAFMi8MArVT7Ku27gFK43QPHwdu35nay12M7xacC0iERzEHsGWw9Z5qbe/re
H5f/TEDmfWxD3TTLcMtdxjWpV23BeLeJPeG+9fllNqFeLryHseYtJEpNToxOl8LTq5i/seHG7R87
Z9mbxbpLRk1H0yAhz9N/WVpD7PKcfFoWsOJaob5UVXqdRc1FH2cpqI//bGfTtzlkX6LDZ0ko21hD
FivzdRDTXmvtD2kNu7akuk+nTNLdZVvH4lFOMosSMSehcJ7PmqNwc6ebzEIRI+KGRWfYwXzryVAt
bipNbHKT6Py0qtNwHe+JCOCvXly1/FD77SfdYegwyZX8W1WMmKQnJXgJrEHQtXdNtM8+nf9xdF7L
jRtBFP0iVCHODF6Zk0RSlKjwglpJu8jAIIev96Gr/GC7ypaWBGa6b997usQJ7eRLSce1bjkEGWuq
1yFPz1HVEimTyfdE27QodPMmfBa/ZNNWZPFdSjLLqv1lpLYBkrIjNDCs8oFEmx2C99W803PblOvY
Cm+Ww8CQOT8RJfkRNP170xgnV3rPVm+FS7PlxvTt4dNT1c/kGgHWt3Dnp5BNymi8Gl7SLafRfbYs
xTedD1dOxYde1B7rMT71gml8RDbeA84w6fo3itSbiVViUdXBcyqyjyBwboPhfEQjGiIJc7I2g4WR
xLv0aFJCcOkNLvlrb+fApSiLdlda2b4KxCWri0svsBr4JlbmLJivCrdxw7gqH+EBOulz6LUXMXdH
zUIr4SL6eLH7I7t21YT999BPl7j0v5Uy31Ivuw9+tXt82cvCG79ICSOygPzCbrNLsdcywNcUZ7xg
K/HwJPoekqgTR4fOG//Z9hQtx7531qEWC/ZPRotGVz4uIpqIvFvVdncNpvbZGOWvnB6yRlt+JEFO
tNC/sDf9qS8Gn2ymvs0Kq0ZscgPNn3kffCgze22ZHS6yLji4okE3753faCCXYnotbqoZqldQ/4ny
5iVqonU7WgOqRoSPdn7kLVlQ5CUlXjqrv+V1k3LGh9tRyn1Wsl+hcgkgjxuv1NuxQ8nIKtGxm5pi
jJ7iiL0QuJVTQwRJaE5ZZPXltPluEu5RkZn2BrX3rDTAJQAuWCfhmQ6SDa1Kmpuqipi4+VDJ9GeC
YYygtbdV3fTrdNOzgbhamGSJ/ncOz136Zrv5xURrJ7s5pwdwF5wo5XXWRbT3cf+x7NXOdrqUDsN3
JH4WcBcrlfYh6clsO03ttg5bDGhVXq1iRF5rcLeWMLeFq/cGMdClJZFK5UD9owxkoSQaXmY6jYKK
t2/DbydXKALesAzyalyyB2zbq+TJVt1eEw9YpBHiDJzC70FSiUMT+3SKkYkKSytQwZjWxH5b76DT
/LWNuUE0I/PgwUIWrb33TXVCdn/RNhbeQL5avlGteMiQnkrrPuUjYwamubUR7FoUsK5K3zMH/xkV
1I8L4WE3leXayuRPaaHARsQWCpoWNEMslsAHiPqnr+lo/dVR9aGpIReJVvXBhsUD2c75dB18av0I
THakbibvsWqDcJ3L9jO0sR6Qb2Q2RCMjyIhY4L4IvvIhzHthT/tAeRvfr+9Q38Au5ghYOUCTheAP
SwtZpH9cM4p/c6umqhwNa+Pgh975/RhfYzscU7o+P+Oyzz6aqdwbg8nE8vFfmv6V6V+OFSF/CRJS
X3EB4sK/xV7IndS6XF0uTDDZ2Ol7qif5t7adZmc65jVQ+uCRrM9RM8qpvIfhcIlz3ETO/BnjQy2b
6qWxvWFhiYkPwk4/GqRzM8huSrskGYdbR8wdbMxdG/W6TjktCeDKoFwr1HyZtDs3iM6eHe7s8rFX
WGcvohQnXU2rUg//msR4i6f5WOX6lBTjsQnFPunmfWbba2nO0DtEQ0hw/Eo4TAydXFMvV3hXKDn8
DM5sR1SnRD8bdbAy0zlf+pILCWrdvXcZ20698+LzzjZDs82y6CmtWUyG2EKrsbUKxhgPE41kGZwh
7L+FGgmm1aRI/NK+IMKRTx3Hf1lDKWt15hOz/qc4YuBPuqil4ZWvrkcDmjQrx8BziP28pi6I5TII
c8UoFAiHP6g1t8WX2/tHzwrfQVA9uVg9S3+6jYGLEEZMOoDJwGsLkbYVmKYiXBJhhjZsW3+dikJ0
wHOjPeMlHn02PtW/SuVnrbtt1hu7GPP6tkiyfQ9Fqi4cvCo+DZQV2IBPk5dqBC4SjAIDYVS/1Kl9
1LEgGWlb3CZzWFANlynL+pB5WqyGO2m42xE3lB93KRg4GqsJWMk6SxV8UEHQcbB3BDAx9fcB/ojy
7k/WJZ2SY9xlrMVzshMT670ewpWpnXsUsDlSNQw/3J6EFBBAQ7PjQWW/08yIs2YOWHr6niks9iXQ
CPV4uRRnbaGYApJuhlTWd4jyI+m6aC9TRl6W7x9MO8GCHnBzBOaf1KI790tzjR3nm+jIKZHWk2rU
0SuLfS2rSwhs75GuqNmPbH3UofUTGpQEoQ7JmgoM30VjHqsqxpFOZtK3yltO/f8wYADnwRRAFV6c
6rpcWcQhLJ8NVVz/QVfeKtdhlq9/qCM3dubc+4GFUZ1N3M4JvVNq6t+ygdFi26rBB8fTGEXTe6oY
FkSG+LSq+FZxM+NYAKhSqycXV7SaLGuP7/I38S3ODYGUA6TrHATNtsMYSpgyWQ1ZObPoCUHIitJb
E4T7JEG6MN3oZa478geJeA9sQWTeCYptn5tIXKmmln2k0YO5PEYsRqV5CQWDcvfTDH1ydPUhBvLI
aLjBFcauk5oABanOsnJPWQJrDYt4t421Tvdt8tMkirsYbJssu+dpwmspcwAnGQbsOR3+ND0JB18k
IJ0s/MkJkURpYjBIB+soCAGmkaIZfaQPPf2su+DoR97d69J/WSBPTu09JkDpa13NrGSEydcBTfTd
Yo8v5KnH8NP09RZx7cAddBQmwelekc0nl/qn8hAZLL+/O7NvMAk1P/MgofAW9KzDpfbaa+oTSJMW
/iMxwTI22/PQz592SB3FvgLURdX85AYjTDtqji5QnEyR2yjc9rUes3Ara9tYZtGEwpyEuOocBrky
wP7Yg5hhvv4cBNXRT4plYhtrHMxnKdxDNyQXWUuET/PJbD38Jg8wjmdiEojf2hgFY3bI71PFuNpE
n47Ev76bj73HvI7TjOVZjfBX/kwJ1ozohiCbxCpOHvVaWg4Ro29LH0rc6EFft6sq8j4Cjf0+BEwW
NUW2aCxGvM4EHIxvMlgQYsGKz3OfxPwrCqd+MTL3X4Pl+99C13jqkU5U1brxAkAsvL1yOpQei4rs
Ym27WbuR2jGeH9rEPo+MOyqUJNVCrx0Kk2OxZJkoyPhywmOqWO1iOmx+AADCTOvspu2z6xBLpLtb
CqvddY0PR65xzQOMDp6s1MStE2B0jEE5TQlYyAkbLL7umCzKCAVKZ3IlIsg6sRN8zS1MHqSC7TyB
QddoRdlkPQEhuUUOsDmH+YOVFuhPtXN0q67AVcGkirgyY1qcEzSTmRxe+ty+jqI6pp17DIICz/nY
U7JLctGGqNYDB+UiqcJjZZXblG0AjwztsNIBY1kjjh4GIioAl6x5WhdYn7R5mWwfTibopNx4dZDK
LOGx+yT+YRF7tx7D0MZ6WkHeMCcLhqN59KIYxiDDLocFbbrAVDVNm9aqN0mprp0MnqIp/H7wj8nG
LKXJMMDqiCIYI6+GTUWwYTy7NiNcf/3YnKFk/roTjABAfGxdLsJu2U5oT5MdsGevhCwgSo/xwMwJ
Wkx+juicDPvukYXEwnoT7fxl52G4cYv8U+hi1XQdS8sw/+oixZGXs2VVzP9y8zFZKHCbzuS+Fwlk
kiStfr008xAMjWzVpGzBjb2hu8RNTs+I+qneBo1isxaGM5CmqMocV3ZV1odRIa6PoXOlVtsHhrdp
CQKRSPySPWczDBapw19mwDsA2Mz1pgtB1s+08w8TaEeAHagHTrhGdX0ZfWQD0vHsAlsiGhNcStVR
C57DkCNRFd7BsYInH4JfpVO6s8wFbJVhatAi/ep0eo/wv4VY+jOYPWyhBZwzfCYhOMtsPk2zvfRT
JJQen3lY7HAJRgtb06/w02bJ3NluLVwg/YN+zFblx9s7Fck9gyTTt+2z5aUH0UEjp9IaGA4wuAvh
hBFfVyvqiKfI5jMld4CxHNlVOuVdyaJfEJJwN6EeGdaajB5qck/W+zBPa26Lau0G81si7ICmiGsg
y/Jn3sztaOXHqHJeG3gcrp98xWOhlrnL7MfsbBrikNWkqhg3ucnzXHMydYAKRJVclJ3dWzMXDGZn
ACoY5tS4tT361cjKnvwAI4AwvFttkfw1BxfUkyn2QYsyV/XsOQhBmmVBeI2GlquoHnKkhvLVjIo/
WY2XB0N5sHIlmSU/8vddlt2yOeaYfZBWxp7ZYleLRam9f+Ujqdzo8EUDG1rgB73F5KGggmDWKw2x
EknPF0w4h3PFeXPG+KvQ1NsV5OWFr9izhvtsk7usYWXzTFw5M80js2cQ7vXDl9HxwTsfAouiBSO+
sDgwi8Q+G4E+8QKTVwZd+WCnv8bqQ3psEsjjDzRoQmOG9zKJ5FvWxZk46x5DAUwaPf6tC9x2BjUD
lhMQtjxWRo0Fp8ifszjYT8UMsIfsFbLMV1qPqHPNsHfzBGf7DPQn0/F32IKg7F1ALKT3TLNjeDy1
KTTK+lbV1fvItujAoAX0u0sSk0yLquHcOM47/pUVScprB9mTnc6YDaKbSvTWR1+pjI6l1OLimjx1
luzGTVgPJMIUPYnjFwy5fYpRhOUgFZeubz/sXvxplf0mE0rsHClk1RbRr+UPGwBQK/ijJyJZp8Dy
v6o+uBqJPSxRI98nm7Kb+lNxQNQJMQ5z4njjxHIf65kt03ho4FAC0H07Dup1N1YdHbC9bUtG7IE9
/LEUMTGFuBWYv5E5be0Kg9os5SWRABspG4IHyrrsKCYS4FMPgmpjGb+GMcEC9r2vrHIkb7yPTy2h
nE3m8uIY7O9NAkbF6PA7yMgYl/HIhhaVbNGNpFJgqlmVL1YGc9JVGZntS8Ga13MHrvnVdDS9SR33
p2wUzxPJIOHKwzij7fax/IkHTcbDcd3mblai/zvNMYilvIFjspwnKHPYHKD3eJUz/aMVtPln8dyl
9bCPx2irQYAIx/lxyBGngzTWkWH/NuGApScm4agaFu5MARG9eIK2LEhJp55/lml8bR4hKFNAhEnL
dJU11kCnVT5L1T14Ihu0od+YHk6Poocfar9XBqkbw+sObezeEytC+5QEXix/j8i0ryf4vnGF64TX
E0V9uE0pBY30AkqqMmKftzOvHkaGjcmZQPyrrPep4xTnISCIDqgSDJEr91HCcjsQe6XA4QmGG2s1
0zsiwAi5oeY0L4yjTSzTleVLycwgiChI/TY95k6LEzmS1raQ+Bm4MnjgE9PZ8QAb4IBDshRGo7e2
67X7OSFm33bEkPuu3LC06a6sdBeWTYMnkdc1j6EjaMiPb6KX2ZbFSzcLUXrR9LxYYub1z6vknEmr
XtqZiL6crDffGksof0mIgJm0rR++6BLvk0w5jjF/e1eQ69GBF/a5tOLzbAVkueOPDKIfWan+zPTP
ZwFs7KCAt9ZhGFyypqDKcg9zqL9KjPwt7woWcZmXCmbaxHCYLQ57bLZf1oRlqTEXppN/0qLdCRs8
hIBMAIgQ3rppfcY3U52zJCUljJ/oeC8JGpYBApJ6jGrc3yLLLpWubklpnIAd7CvcbZkgyRCLOLzM
jQfcYn5q7Wol3aBaeCleO/BhasfGiBSxPQOmFHZtUS1lM5R/kxF3VVQkTxUxA8CsZKRwqyxbM/wT
FfbfcErvZmLhoZw5iIY3o8MiaE3zq6Rwh1EGaUK3Q0ZPJ+LvoK2JrBuTp1/9nEY0iKH7RcMWwuwr
X8dr4BXoWw+erz3GaOyhenUCYj/Qj26wNF41fErKH8YsmldGyxbLrGTMEzYtu6Isbb/Hhv+T18nW
HrmJ/Hbmi+22adl/irTGVph32dLN/PbbmMk68r/ljp9wN1/KjoC+HeOVcWDxILXsoRC/gUPaSRgm
C9XhS9TNe8FwDTr7dKxhzxPKRuAl5LUcLJWhUyq9MlVdHxT5jZMLsercwX2BcaFqcfBD7146Lf5i
gt8ukeBJGyyi1fGXVfcbNYA2tbrvyhlO6eRee4cleTD5SQESxgzGch/UhAUAIxFWVdNRYABZ9F6L
UU8y1W9ytgZaIFrCcPwjSukvm/bBWjPt+Wai7tJnhZlDSsy4kBJ7sjAfbSwApkRzO4T14gTJ+Zj5
+rdT8YTTooneyKa7W98vW6qlSYA9hIZR6OFvHqYHWfbnGiLmmYqZBTykuh2ZOUuV2Jhk4pEtmZAU
VhEbhsHdpBG/DDIwKnvXfiee6/2z2nA+DXZOyDbrwCSHmNQjoJjIC8Szx0mSMiaNpkTwB4AJpr7Z
fylCq7mVVcRiJ4upS+TlPxE1PAQZ42+VaXxloeYjqf0K/698NYAAm7n74tgYg8uUcngW3rTyhXOv
HffEpXQqbbXRsX0BcYa3y0CTYvFT0n0NNMda5Nsylgx40RePfYEE7RIh2ADlOuH+/mRZW7yG/VB+
YpT6MALjvSyz5wAzyVQxzmjyHYmei67abk02+K/ypm8YuC++S8vnMUtU81mRGOqNHGoEduBKleNi
1O5bkgEeMIv2mnTVcxOlhxLi1zJt1bKO7A/DRWtBE2BMUeY7MGLcr7BaQS48kCdpdxt891JWLI6S
6TXWRH5ng89/lgSnnZ5x4HIi/vMaByQ+0GS/K2idtFXlpQ2AesFLN9S0B4t6NLPm6JT1Z2tH78MU
+ie7zv2VGsx5yW1K68zPU72F1TGKs1Pnh/GfccCU68UdaSlkD+niV7S2QS7GLYtnjGXcdATDJ4Ke
XGOXdJzempZ16Y6LeN/XuzS0NrkMnzXvj+6AVEp+QqZFdKnhDz4xNdZX0hrVvhDV1RDlOX8QceYR
Xi2se9zfa0d716Aw/1l87cTxfVpFq5LXsmOiPxkPOocBsDTD7YLjhBFDSZekLewyBu5jrwqXUT2E
x6EOGF5ApcMBnHy5Qm6kH95UWUGXiG+WNaH/yf51dgVGzNQPycf3w3q0nYNCgqgL9aba4RrwfPe1
cWPf6r6xGIsHbnipChFQvETrqYSfQDFhN+17b9JH+cTdwwBJ1/sXE4qvggbqNsIUyLSICs1yt2Xr
PUHjf3IfQBUc0IVZE+TiCK3g7njRgYuMixgLkxPXL3NOLr4Tn0ZJL4Ej49y5xjkmL2P7iH5ZBigA
7xgHTJyH68iS0U4bUfgy6xQfyGTkf3IKpWtUGArCFkEdqWr9lfmscHxMv3uB7FKZyA2p98eE68oF
Nh/mqceU3wcrC85u3J0hdy/DfK/aJw9SIICJpZoZZyZVdcwS+yfIABRgs8cRN6OLNsQWIKTlWDIn
pZZtSwfREiZ8JM1aDogk/Oj0sCoc2IY9jmK+rcf3X2NcKR6uP7QqzKhiDolsJo8JgTu/94ktV4Np
GnA6J/9F6LxC9lcjtaCW/meCdoY+U0m+bwuQz1Ns1A6jBpgNMYsSXPC6ae2vZGLeYrJqAaANu0j4
IScRflTMRjopKWTZ0DA+11jjDSiiXcJf/bPWzdfsNnshTrwc2Fn2vi1P6Knrrv0IPW8L5hYDc7Wm
QFnbc7S0YhbZsdmvsljV9EgJsy2Da9L/TFE75yI7iPbioxC3eviNkRG0uo/yAO0Vy8q57ODtht+j
vMxltaJF+CH+1Vu4qDfkEJ1mzVOnRX2FLv6cBf8a3B2srUho8eRcPXvJc8xVyVj30OFoHxIidu5f
b8JRngMTaX9GNmcXuFPJCz9Qmpu5/PDdFmOIu+ATI+2jFonFrSkB+Ww6AMm0Ehg3fPbV2LzA8apG
esPWl/Ef+R5/zoRxOpn3oTykdbgJA/spRKMQ7W9hUuPii3Emop444zQnf8MMw36rs5uDZtr9KYzf
WO+j8YuhxcLuVnn3ZKp9XlxF9TnFZHA/yv5VB2/NzLKQa28wSmARJ7MXhfXiLUmPIbLMWLOuqn9V
xRNox6VA95SkmDVbFMrMXff1c0i7OCCGuzPjD+8l8De1PI0N9p+GABtRo3ffebEgo4qRJstMQurP
Yd1Hq8hex4XAXYZFPTmb6B0s13oy3U0PAjy2vmrP/afSf5U8NtObiSMmaY9iYhcZUfzexYv3mfUf
2UDDlKGEFoy5pofdG121PBj23eUbwXK6iCG7I7cPGKX9INvFAhsZpZIKnlvzaNgnBlnYoTtgU+7x
4UMdiaDzqPThqwtrTvfus+pZ90y0ZNnIatzid+EmFnG/QRU0thRTaDpdEN9GWz15j+PTREyZ5QOa
3NwnjqBmiPejFX85VUJ8yiTcqmM1vUm2ARnokgQPcWLPeCAM0Z2biV8CyPXNmFxKgyqfXnqH5Tpc
1oN9EsFcvxutgfc6MX7GhE09XCBMqD2V047UVntyjCo7cQC6No2eU5GDiuxm0acRb4nqwve+GQ+A
VK+DgQWg80005IHKrDHXPSAXG1KCb363SA+9YOnOA+PR8pw8ZZN7Crjj8eVK9hJGXYJpHAWO4BZ0
FvwXchPE8eqxlSd2x+OQWiBXsrvSXsTX0EB2TgWe0QfSxB9YKm3aoCfB2B47QHg0BqzA4CHNso+J
SR7TZOz+QoLOGNuPYRTrhL+NM2yv1bK0EroBeaB1tYTTfDNAs9W3/VgOpYjGxs+ZvjNvI+M6P4zr
CsxKx+jeVPayDjkyCkhGWXWSdXq3H2t5IhfL5wDUPnqVPsxkwNRfzgSMSRqA5j9y/aehjmySYUlq
7dD64KX2XJF7IJa73B1YUMK+n4ZEiJk8M8hg29A/tsLdLeuxSqS+xPbftr3ljMKa3N4PzHkbSx1r
RPtZXMMu4Wkc7gUfm5M/YXHduC2PRjt9jJL1yf1wkEmzlIaJhuUdDNLJcgpAKzIUtz0yT+4xcwEW
cb/RfhdxcHPIPOA833ZgHvDMlJ1YMgEC/ofPDT9Lm1fXPpLnhgzysmWAIeN729asiRk3sWncZEuw
ibxWV7rADoCtGtG5Zq1LZnfv2jTW4Ry/m/Xw7la8w3I8l+nwKyv2CnT151w8u7zejlncxsfqkT53
karfKpP0o9NDzyJn+BSnzROz+3OU54c8pWv3xjvpiVds8CeZ8K6yQWG09xPcrsLR+6yrVxa7MAws
04PHBSfA07jBaiyTlxjL8VjmF2ZY29bAAdliiSySVTPn17EBpKHzRUfRm5YNbG12rRK4c+FNFGnx
DvSKWZDez8M7ohcfosv0a9358FmmaD/gf0szyPkGix9F8RqE+kX4+tCMBCfiHF21XUq9NZiRaBrm
R3Igt6EApFCEoG4RS181RbKPrI/ZjheZQ4WotqH46YN73qC8Gw6Y+bzZY4T/nESxg667LkD4TFRX
JkMLj3hMG785xosVxbuWnGRQVRhNcYm1bDkIfkDUhfzJSAwtp/InRinA87cI3eNcp7gP8of57dTZ
Nb8lNYj0Dw9w7hAAusLrdqGKOeEsBU9tL2YLixQlstVcPX4OnNFtOnlbn6V8cOlXQe+vE8BGNht5
+gBu0oO2NdW7SbNXzKK44NYPve6rc9/ZIjPG6pPIJ5SCfVfn7LYkMAoVXyfPZZXfqjisGVljeShd
zNY85QjNAyx1i8CfpVdjsjElZhtlEkYDW1YZKxZ6XD1v2E4ZYY7EHHnmvg3/vc6BIfJ1HxQBk+nS
d0YE2CdYu8TRhQ16nBuoJSkO+WJorINruxQ8NaWTIb/nFGJvNyG9Igq8R20670NNIe9wQNGn2f2X
KtXKjq+Z5Bs02aYAHVypXi+rOnm1gmmL8evP3J4b8PHRg5E6VcvKb3dJbLDsRLz5tnEoTdpy03fW
AhmjSUmpQ3rI8Dpl1F98KDvmelsYbiNaQBltbMqGsod1wlAh7TkLZONt7Gk8NVb3L2DbXxcmz3XB
uDWLv1JhvE21XrX2V8ILPJrihZJzPZflcwPCzgRiiAiSPzfzcGIwvh8DI6UuUqumwsTgObsR4BL3
yD4xo1PhRmQdGvVZEzN0Gb5YdXqi1N8pckKpNHeVzM6Vi6Icxqs2/rbVtSQwYwroIy4DE/VOdvpv
E5fXilWZGP3Eh3pU9Ii4fNwFdaDPUZrHyQIme4q9Of3XwVMmGELaskz4hGcxryS/RGbOzEfoVTVs
9/k9tf170c2vrtV9+GwQinJr04JXaAVULpXvZVPvDSYpNPPrEXvBUAz8nox0zcD+6IyBtRB00Rmq
ZuIvY696ShNnl8z6n+IbUUQ0Eh9mXdmvYqghxjxtNXcQEv6qrnHCPsCmslnPvGNT0xwSz0qWyhhA
xDL5CqbmTWfGKcczMzlXowgvxlxyRdBm0HotEw3iyNAviZPv7IobuR1OrRIrX1dL9iytYq88Kpi1
RCweX4wEIGw+I9yS1tL+1RoYOVtswh15aCuLcEo5vU0Uy0rVX33AxVXIv8X0ICpVL9ivAEP8lBbI
vyr8E6jhwyunX2EjJuS19Qq6aJX2wS5L5XtQEMCPst0Ux+u0KW464pnFTBO56Mh5/tFwmsCFiI9J
wAx8JoYeNdNmBH3gMj9UsEGklH/zBLsINp4EWFI+XyG1tDxvLQuGRMYaYbaK4SLLn2yw+o0LsTWJ
D507XSfXPhU4ARKj3mRQSfKJYZ/nswZyBt1gIvLM9z7r0VAcvkb2Bo4eI42RQUjOLAxqsDMumPsc
Me0xw2nWvaEvUYJZy8pNOvTshU4U1kfHCeczKeuSDLyFCwZQxPAZzkxtXgeHyg5mU2A507Is+tea
BJDf/jw2l1phsEm74aja4jak0Rv7pk6s3UFPCFjvhK3SiZ4IBzK8JbtgOAGg+fzkRXp6ogNbteQv
twmmHTNIm4XXMbpuSH+szGzUG8NSWD8KFwSQZBRoDZiIC4CO5yLiFp+n1F2nOd5LCKKk6vzHBIbR
5iZIS9AVnQm3137gLVxuoCAyN3UeD5wmcOBBQMGoCiO16OOBOH5EYdArZ1ySZqNCH4OWPQuxQbxn
6HeexMOTjTErPYkWpo9dYwUrE0udXcHgYW8lQE+f9uX3TFig3SVr0IhiZbr2yzRjPYnM6qfs45tR
YPPKY+O1V/a99eOdaQ/lMjRQ3C3bfLJL5S2KuWc4lTnsAi3OVh28G/G8GZpuD19+iXXtWObupTWv
SZjezDb4tW3jzRzML4+ysLMKdcRrsQseegrRNL7gONqbxMbqedoPBTPxEQ0fbGK2iPDRh7MFv4ed
zCUG6CjNPusuOSLe7MPIpbrQ43s5iGeXQDBGeJaudP1XmwU/uuV78wUANKjDbAbkcQUs+D17ilVX
5mlitQnbMTXIg6Ek8CD4RbAcMowIscRk8i6Vy6CURZVtCAc3qYKlIVyypOKD2/q1asc3yABXwnO0
2zGbv1BL/phDUuFgqTFWONRDcFbtJTcXIK0k1sU+d4R5mvuaMb0cNmwNra9TJeBI4BpFYb460v9n
Oi7ueagMrsZfk2sqFMd4bT1UFN2jFtWpGMHiZR3DhiC5NE3FoDyJWT3t4Ihk6LIHIj5u/HwEU1L2
zqpihuZIB+t0UwJW0t7Zwg2BDFP9YNVgOoKyu2toSphAgTLxfPsHtzAHve1cp3b8m1nAWv5PjPjD
9FZUWPmEU+5Cm20VY0asuG6d6TsPja2ZPUpmApCtnIN13JG1njwSWJbuXrQFqsrtomQ54zZFbJXJ
YWZHwWbiPQeMTdcKt2cpWJO76aVOVzBnhnXn1vdQphqx0R5JvNBKs3b2UBTw09Pya47cO8tFWN2Z
sAYwMvRXMafsAax8RLu6ZQFjGy9Lp3tNpzaD8udgiK077N5kmZZGS33uktcJwrGkwiE9O2KiVGNL
3dgRGW5ChDPtyIsaYfR7vF1Va0NbqoG+z7nnLws8q02foVFO4Yb1VaR0BNsImopHTQX4nsyQVqvo
vyXlC5OiQfJPZrZxwqTDI83sxu3U1pjCc5ry8DppRxVlDRd/NivUB2dvKmdv5JyTFXnQTuMEL6O3
Fvl+lfdk7I1suJslOVSii79JPrFY1ZTXyA6JcXed/yYyjt1pMOlj42xZgyZnJsl1Eha9STtKvRm5
9bQMwCAu/tftC9XqU9anP8BJ+aFexEHxeL5qnuBTabqKkGzLaTsG73HknEwyoZvEwtOg879+CyU3
YEItJUDI2E8DKGeImJgGrW2W2uMdE3q0MuNSv+YDni3dDX+0YX88KtyS+Nfj2b20ACMYqBivmW/r
gwF9YNUpQR/DWJwTG5pKFR3kPDJ5t2WAxBtTl7dIGUbmb3XvQ6tmzUPQphVnJE7HVuJvSptPaLq4
/hyYE7Yxbh0Do29mZR9EbniQLLkKe/8lTcyDLSRMQW+0iGGWEmcPOkvkQPbh/EUTcJIRbEL+5LFQ
HYwjUfuGH6uSM+QWYz1OcKNoWCsWKLNHPA8o31v2BMFlY3wfFFxfpQjIl48c8ISgNzQeL0HvHpKA
7UKDjjSTHTL2noo/gdgxwE1ZHhiHxZf6j6PzWI4UiaLoFxEBJCSwLW9VRiW7IeQabxIPXz+H2U70
dEtVkPnMvecKdu9JATbTAGBfdRRWvXOGlcrrVDm/mrJeSnKbMTRmJ3TVBjMOMGyBobgbLCjr0v6F
2TstVBZ1S5QHL2GMrqVivbvQrPGdqvCcc06sYi97ZiCB1jhTW5LiCG+ZyBQwZfBVIHjFYkmT1vAu
rpqY6OqiYZoIZ+rI/uS1dmFTDRbKRB3/LanW50EpugxYSzmfuzTUP1xehzEWr+bAwracByMVx2oW
w9eCYmceiX8hohmt0lOekTRjzqUE+tZ6TYgm4R3GvBd3yQlN3i03mTNZwhV5qwRBsLbgF625p73m
nOqwTiYpwlVSGajQnZbxLrmuhQHJerDHdudmGSTSodbkiyv8dJkzIJgXB09974HDgyiFe1BcTD24
ax5wPr0Otgw/v4YAH33Xl6dutIOdC0iNyZHJ6Kwdx1MVTdWqA+VTaiy/0tYGBeU7GA31eOKJh2jB
Fg1FxJGcrBAUtoc524F+RpBT7je/RK195pH+FGc5WX84jQy/VhvWrt0x64L+nZZiurYiZAzhNDxW
K0vPxzlnBvffwapqZa1s1t5vML+B7f+66tDJeN3OgRjwBfzwZEjikUp9b+MryIt86QSfYUmTm80u
2xjuH+ZTlHJTmL5ImYmVzBloxJpZza7GfW+kIeBAaL7MxahMXBTAIAfReoRWtBKeMW7SZizQZxD8
1PaCUZo3W6d9IzgOjTleLK/bjOjNxrgmVqdHl4p7BMl68QzBZOeQDy7q15hQCYs+vzMRJQwIQLIR
FY1ZfUD++ewirIC4TKpAY4ecbOfjSchkJx09W2ox6+uGdhMLzhHi2iKADabr3cUpvW0YBCf2CkU+
41duhf2NF/ittIO9B8+nm4zb7BXrAsbEUbWaAD0EKZK5kM8SUfOQXLuCkaGJ77RS75znuC4xnLYk
97YGrfostc6edGFeMEYgP+zWzNdJy+7OiHl24fQDHAGlodoMuvcOXh0rm7lyeE8C9EvC4GHDZTEy
Gytws4VwryjSZi3w6OCjaMJ9khlfGqWPOT5h1eaaSNF+zgoPyDiFC827P7coIYgIiHmwtPJSedZT
3hOyPCdB9f8yLydiNlyV5k+avUM62dWjT7jXcEDTudC96IY6ahfZHUWnc4qZOJekLDiPMIs3o/+e
SdRmciDx4ZHxQVtVeg0bRgIT59NIukCWP3eau3XMEiD6XRVPulZvUVLBfTCLryar1xZLm1zeVPWS
aA0gjRsx7WuJ8KfJfOBNbbwp0c8sSgY7Lv8hY00Xyu5qZKdIvTrWaqw5mM6T/s4uswzhvmv3biAp
4rmERWOQafw+VMDeQJCfWyBtBK3mDA3MZzNAT8X0ERZ8sY3FRhFiUOlrl3ll484Ra2xNwPH6UBmo
edKEsvYjQd4eA/B296BhoP5m2yDcmda1b8CP288pAyqRvAFaCQjMiKenwH/o7an8gRqk4rtwdhBC
vPqe559YDkpjb4JYkdvGewq8f/FwhdrihMz9I2xZJ6t+Y+bg12fgqpNFwA42+eYs8HXglYy1aFmn
pEYiFTQjjP3+V5kUDFWfM8M9sbPa6zOMW/tS/teQdqvJ2HHRO3Tofb8RgBzoj7oGtC7b+umdTGs3
vaLhcEwGg4TdZN9exRKjqY6Gd/BDXtf6JPxfgWYCVw1jnb2d7C2m6hnc43Zf6Js42fIBuz52wmiX
t3fEyISlPZlM5Y0vMcQMc7E+3eBPmeRAD1z13ZvrXyq5KsnCTsDyYV7yh3uDSL8GLMwUj98HndOi
9V4z9QhslnWvzixW664jdbnRPWTzTBkwAz5GlEDfQCuRmKfWC0IGHsWSWASAQP/H/6bdHmcvG5KA
NLwfTfwL0JJPySnErQgMJDc/BlylvB+d+aVHh5SeNFrb/H5m8po5T0XIb7Gx1M6Fr1IrQgby13T8
q4xfErlXSblMghtSH4jbM5D1PKdf5sW33T+oJi2bqcLW9DcuJFYdMS79QgEGKGAZIy+YE7nhuIfj
irr5RFfBHp8HnNTd3o6e4N70xfs4sNhmhhOL88TRSCZ8xS6JsLaAG7zHU0w0LkDOc82jG8r3irek
lJfS3kbahGOtJniiPRs1VYV2Hukv6/JZ8SD7WK2KoLg4+boDRpTw/OPyEuFP3/aQQylJ0NLVJ1iC
DUbU8op0ZmHWD0emy9p3d6CHHP1sIGPuofRTnaTpqxlBeu92rfPbFdfWuQc6ebyAtvV3QGWtHLg/
1jCjW++98TYR87KuObcxavh+ZYWHKf3kjznxDiUVgVxnV72PEfS8Lw1tr3SZ/yGSnlUgKxFzpodr
4X3JmkGejpFiIyj2nOrd5T3RuHma6TvM3/PqHnOqgSFA8lIcSyYwqKKWGSbkdNxP7dXJtxYDXVls
W+MRNnCCDiZCTUAiQIdNfZtMn6F8sVAqugWM8EtcXcnUK9BbtCkBpejhsrbaG+OVe4f1BW/Qmbmu
N+5zjx9Hvwn3w6PircjoCsqH4gCqesZlt8b6C4GSTrjYbJ04+srCWQw+crRQ1ZqHOOtJ5EGgSF/5
IRLODUYUOAJcyElPUJY7/eylwwKNFQcOk8XkEcqNRyybNCE+8MDSF28r+dlXBDl5y3L8DLsNasDB
IoGLaXlB5hsP3j8eSqyEhxBvQZgw7w6h3p+BBZDJZmmv0A9n2jdO7Jw9ik+PiNZS38xmATV8gcYl
87TRn7SIqZtE8su9WjxL6qg4+M3LW85xYc9/lpqjP0hBR2PdFPlh4EhbJnWVea2iu+MxQ7hVAanP
ZM1MrDXjqtmXqkVd+64Fr0SynjMp97gr2JByslffof+w/LuCNzzijtPj7zDVvhMf1hKYcMahVY++
Y+DNb05qRBGGUs7tdp7/TBW7FtqpZzEfxV9tL9F53LW03cr4pBtPpA57/b/YjOjzMBrcXUjZ1RMu
BLq2fdRtW4TG6tFxUsXlD+iYLjuZ7E4GrH2s4vO/IXzpQfPrV7Bj2XTnkGYsf9P4jq283Of+uQp/
/fYlZ9mdvhb9g8BdnIMoEM593zx8ysxw3Bn2icDFPUqRdY1fXn8u9QAaKFMeii0YKSuL0z2LMDbB
J8FP42REFprNkpaEcee1Va9WIBnXwdLwoBu/i1auMu2oGXsRM+OZ9NdRUoTYTxXobMGxSPjNIgGX
gi6f9TyjK/082kztE4hW5bW3Dw4/mJpg+nnDotHvlf5sZIRNAzHFuKUH/xg6ALNkHIiKxATgMpZb
snaWsmy3FoY7Q0N9hXf7X+1sLIx14quSf5Z4xtZ9RSu7NkKENv7LXJ7kzhGQ3UKY7CW09mma1FmY
PyRpUiHET3pUP7eZ/0Ouz7ao08vAWgfJSYIicgRGXzTM/hFnz7DZmoG4PwxbYIEY5igMgv5ZQ4KZ
5S/ZiMEEKgVjQ4eriOtINg6/Dh2P9V2N/dGi/RPd91CxcXLsvTDEG070k9bkG50n3Z5+3JBKuO54
c2FuVSbhf4wxzF8t2DbJQUs+IjpzEyJDTHGRsExOi34vGe3CvkHrvRfi2yvOqBPCZJNQN1rcDFZ8
UPUIbxLLR/xQiD9KI2enQdeudmn14cnDPJee94/n3Ltl+d/IIDYsXwJaYhoJ+nSCiI55dvLCp7z+
9Cl/PeOo4CeZ51TTgFQ6Ww0Ld8df3XQEEpb9bhYOa7rDEcaO3w1PCoR8P8av2OA/R706clmsvcQG
FaBds0Bw25N+4NgHgAzHDj0zit6TBIXBchQAvagnSN2cUrAzsYnPLQzTEMqmdl8jn6wbWn7ORHjd
HUPxHpSaMdDU/HmcKnb6VMBfTelfPDi78ZRC4+xgW751zQfBy7NVECzQUiA2yVNzpQW3UvLEwUae
sL8U4WtQj6tEP1AqHuf+sXUpaSlcivAHRtqZKdkKhxHbguQJZyvTVnfAHliwt2zRQtEIOmQ+hqAA
s2zVhM2RF1738KdCs1fzGVRvxzzZJ6UDsYpPbCa4BMaJvQsjA3vlFi1fprMxpY6RJYRlV3IuOf90
5wsi9tLz0P25nBoMtDPd2Zt4ZnX1q5UtVMt0lbjxqwi0Y1fcrNJGVAQmzyTbiIgRjG38u8wHP+K4
XbgIRnQTAQp+5HXEJjlA41AKtWe8f4mcgkuPqRsmQT2LLqaH3kRRm1Ar5OmLhX5HoPPRFA+ahU+B
nJyEQKkB7EvuhBQlk7GaafzMrda5UgfRnjjJEh7tpLrkYE744jSHntowd0WQ3Ormx2QobwXkQDLe
Hf7V4hKlmMtIAJmSL2dqlipAiDdITG6EK0DE7fJr27w69b8meYnSV8lVHdMQdYW1sKLfme+VlxQZ
sB3WlRiwUTr7xgvWRQkxEpFzkmKG7y9kM65Tz42XacBMsx9pvijB7VZfCzuYEyflO+jXU6x3r3RB
vNaBZBnQ4LlFh0eA8MTQsSyYkkieJGRpQ3kQlfvFmOynrk3Uv8AxutG5xFpv7QwjP0149LT5qtXJ
nQZbyBaanFhWF+iUzZuZVDvTKfAJ4Amp20Pi6zsBfUFZEVHt0GNHeC3JloE1kum32nvAWaJkgRBE
QsZoNI8hCxiJcXo7w6tMOuAyyUy94oZ6G/tvcIDf5B/tg2G82wkEsULc+8w4+x7WAN8RVxEMpCUD
LjA7tClIXKHOpox6FvXA4r0K5lArnCEGyAkbYYWiYycDtMKCV2mgJvvg4uXTIXH1P01OBw8OrkrH
jV9A9qmoZS3t1yPuCUB9VhZPQTzQhbVfbplSTxW7TPwr05dMFBtBr6XHX6X3WZv5jvfBc4sl7zCI
x2TdBdrnONx01pWem2wR/76LGUo2YWpzkwKTRVj2J3Tu5y7uec7ZPUINoBwfn6eBTBakOwnR6lbz
MTg88oPDc94nJtooFosxk49J7rTm2pbskIZzXDuvkibWAHLRZ802NLSbGqzvEi9KZKMcTr58qwyW
yocsqhk9biV+eJXGfBLDofNmMA1HOGORxF0lWvQd6f0ml9NDJ46099KjSiTC+nZdYFJY6IqoEuI6
48g4YsDfoDrgrbAxsnZu+RESZ2nK9ubgiqed6Z87J7x3tPhTRsPyVXf2w/OiH6hRTEy86Ue24lja
3ayht2P2SSlgwjAlk63zFl0MvJCnjgO5U1B0Ev9cpAY60bos12Yc3jp6l6jyoKZw4dRGejOH4kZs
yA4zb8xGSZyjiu9/wiPpOPfJjGfJAOTE0U02Rdrc6LofVjS9WiYr0lF1QFUy8oYjLtSWcrlkmAFT
EgWYpBbLQpAJqEuCialcLhcAyuGuuTx3s1mXQb3qO5jr0ckA/kMdhC7B55LVR4hzhsaatETIGnLk
Rib24ykSCWsRpJBsz/OpPyZod8KSoZSw74wrZyEQqjDoQknTrPwwZfxZ8jZU1StDTxR1auXRr8AY
WabWTw3ErgcFG3Be2bALKzs45cG4kqlYw3FfpTrS7JF+gnZ6k8wzLh0zZWMcCwrEKvOfvUyn3ZrT
o34xvM6urm0F7xH7z4fwanAuxqZ1sSnblbUGAvgvE7R0eUnoqWcwLIpJTzIIqWN7ZfY4x23agsjP
wmNkOfyusuaoRp2xJRHsopEYt/BbfAR2Vj9lNWV962ak2AhcXsZHbZMApkThHKHlMt5oJY+EXuRk
SwMbE9ElIS4OHbT2zSRseBA+yTdmG3Q+wWX0tOAwoS4UIv4Y9H43GgiDUkRwyBWKDK6T1hI420qt
OoWuLR8NTzQjb0b57LZ+CJt7xDEH+xzp12WYyMBhP+UhvGjmds7/C5wGPJn1opi9Z2W8JaTp2U8z
VoCz6bU0NlhSX0fX/nNc9Nk66v7Elp94x1hRMM1ik7Qy5jg8L3EvAf5Plo4jVC8J9Cq1ECYhV1+2
7BHI+XHXOCOY9adxae9qHaeSn2tkeCnxjV/qobvOs2Mk1IpMT4QXbj01oTxCgsqkJJdnFoIZys9Q
Q8GyFxXxWiBq+0c1lEsUny4+RqAcgeLJWWcDgKd70uCNX9TtKolfRH9txs86PppiM7JqcocOgSAq
FUtb/h9iNzz7Nkt3xMY/KR1qPk8EXCzMF8YoSwc8U6nxzw2Qjr7wzRUSVtav1T5ET03VXBQJd7Qo
VXerp0su9+PcyTKPcAkRjEgNJENzqneWSlBoHSzjzG/momVXAKqkYC7nPgqBbqJOqEeMQ1T/2eRH
luotmDoQnWgTNkN2JsV511W/UzDQRISb2PeXRUGoZL7vVIcMZ89gbOQ/FPqqtT/t8li3R2fkidcw
/2yJVWbEebQchrDDSnDyFuSJmw7N7dVm6WOZL0ZzFdGKY32FPRo+xZy8TeHeACo0UI660UMGZ7v7
N4CqYGSBgr9P/rKQaZP3UkUvPioEoUi3k9vCe3PIS5OOXAWKVxPCLbc9fku2csR/olKSSbqmXtk4
IV9r+jFAgFexvy3CDwE0VutWvnSvFG2bluR64RLZRbGJDlBzfhg5rzTYdxnZMk6INQSfnrNotenQ
6r9O8G9M31AkrjSSigfX97YE2a38ufUE/98ug4pwHh17NEKabtyEc3JaKKttM92LsF3ZtA5BnB2b
4R/8kN3k7jUlv6uU3IIuqtVamyIahNrVbpEjvpVbvuVg3RhGmeuGbeQ66UK5Mg3iNyaQxZnJ/a05
WC5R4m9LWTy70vnXA75wKjYWpS02vmz+xiTR17FVE20f6+ahhqN91urgy4ODsrSMHO4xQbeN9Hkw
BZOztCkPTNBuOENmxRpMZIs4bnIklyhDlsmgvXE1r4a+EDDgUh12nB5sWyfMOfLEVzumL5UczzGQ
msy3z6UVjtBwimIVpXX9pBgE5yp/jrJk7g/xouMtOGT+8E9lFZekwHYyMQkgZvebqMSW6SXvXjIX
rs00HKTqd9Y4skhFazq8KvhAJWZZMC0Lw+0Z+7fKF0zWSxb+iNP/maMWnRHDq81YRjyZ2VRAG48h
+2Eegx5oetlXS+5AQ2T2qvKJQgkJrbOikNVKGjr4EBsZ/laCpeui7AysQA69C0oN37hXo1W8F0Wu
Xb1a/5m86WxGguYpb1DCEOC1goN7D9qcf9VOA/KerPaQD9LaFdogVjbY7XxsrvCYPn29A+uW3lsZ
+ysP0zDYCO1PYtlmFDputbpdAw0EzTCDLEmp55nr1zFYXk/Rlxt+euphW/J/Ez1GwhpxQLYFgkda
qIXrgyeBYWoGxr5MdMisNSDrVlK+FCzMCxPFUf3RkIHRVOQKh6yIqO6HfAVB88lLGl4au/mzKmze
2RCQHiBMSmhgYEQ2hP6HwcYZI3KkrZKk+srr7BNe8ivI74kDBl5eayWXPs4vAHmapdWTeDpA/fXD
AVBi1Xpq3/oA6uHqwF7PI4W+BfKwT4RSaRyCKJsv/4nQ2UItgZt1hC9Fb4Iridl/oeH54iy1++AN
OxZO8lj/RIe/K+3qUM1cTsY2zqBv+n7g6WRLztgTldsLfMh62ecZ7W6E2cSqo33FZnPROZgASMHB
68igwY4eeRgw0mkHGw19DfUiMnd1yhU12aTR1Axb7LAnWJpFSh0RQ1+TGg6Sj3N8bFd4+H9MOmv8
lABeiShAG1ybfxl7kze70b74fh5NpGzQB5xrk2YjEpXNqfbiYY3Ndg0T48+eV4Hk/gp8F2W2rHXj
jZ0I33fK+MWM6M2gOJ3DKfrL2/hMGgHXgZdsSMuYf6lrSMEK69P6q8ZuF1Ua0SGBhmQUkRptDBpT
Gnh2Rw/PJHu3dBESV6U2fwq0/Aq97AB9S6RsNjtOwybGX1V6wzY1m/fRNA+SakmPUJwXDjbhKKx+
9UqciazAOSkIfhnN98xKvh23OMeZbm/swLiadmqj93Avfs6KnIQomsGMcrEQ1XMbCn2mrZy60D50
GWuOftCB0mZWwEeHJ9fVf2AinBKwYCutrj5yW73JOL6ZufdoXeNh6EzTWlq+bQInmCW8mBk33ipP
6cGZmxM2bLBwcoP6NR+Hf6OPHwnWrpORNV6onnG3kBFUJeUuJKZGdriD2ngIereMCvJroYthFVbi
aRIAP8yxZIKrZRc8sQXCjqC/0JkhmK3IJJjscZPkYovHBtXoVNOFwHpRFtak0CNoKc/gbKU8v7rj
71qOUO5Kto0N9VNcm2gMpM4gnA8wr8O9H9mSgaclkLrS+cSAuteyjC9RzcDftHkc0VhAv4wJ7pAK
UfoYvwxOnZA9XN4MDyNJKpNVN46fwPf2g8LeitTsxyfWbm2RQheYBNY0+U8bO/w2RcJkNUKR4ASC
cNLYaPZhhYw1Y/PWDn22n7wESimHDLSOOSFdLrvU1JdJa0NvI5sCfd/FEugSQxhLaLO/w3Zk3mi+
C6y45MP+jX57xSW0jwztpWlxuxo6Dj1hPSAnrcfRfiIi5wAZHIl1ea4REsu8g2HbnWVonIORrREZ
dIdgiI+pbvzmPiRQViTAS3aVGvHmx3e9iyCKeB6Uvm6v0uy5NYg/dwAxFz5buhkapTxtVTjjo/VY
N+cutUsfGHRpQ7BNw+xYVCHdXnEFfnlHz7aJK/AZI3WzamZ3KkduTeii7s3sO/IxEBazSapxKHSa
s2SkVWJ7ceFTBC9uyUYujmaXjHluqYWqLt46VnUWKSSoFH2jDxjMiVzu2BDcloaEJyODpwgsheay
YhuI9GxBKTGTHNjmdLL/a/LJ2oxWY/4RG+G86FM6fPUlC4EYWvgh0dlzxo4JU7oU8oyUWiegWWeV
V9jrQrKYcsBbFw4zYSrAIfglXenYJcEWdsNdwhQwZpCj1Q/o+/2SQTQo1ZTu3o/ILiVGdp2V9rmJ
/Ql0Qxqt8K6cm0HUCDLVUyZ985OhIfVO5f00Dl0fQrKWKDdwxW6yDLv2ZJcU2y1V41QwkaPM4c55
ctceFQY419a+msan7/9piLV6auEoylYqQun7buRkcjSfgfiQPb8l3vpwBo0uw34COIQOMylZnIcD
TkeX4n4Pr3BTd/eaza4FI2rwAS0UAL5plvQPcBXWMmzMF2m+E9YdlE8qCs9gofgb8HLHlb2Ns1uW
/mnV+ESSO8kiuC+SRzR8Y9bJBGKVELtZEwfU7PNMdnR2vtc+i4wfCPav1tAApy4C8HpllWAeiS8i
Ohlwh7hgcykTdTUT2lpz1Bdo5hAHnp2Mr/08J9aR7TOSrNVf9RbIULoOnZ05rZW+LAmSn0jsbZn0
Jg/pgefbVvbR6q4e2e3TpTG/C/NV8puxAaYsxvnhFIR6hVsfnHlOyiGsVS/5HDF7GF248ftj5kyr
wcEtMsLhJ0TrNl9svgV8DXRYAKowLLhV/YU+bG0GhM4Zh6KwIejsdarPAD1KszYEyu+7Kr+iGNBs
3RDO9u2bt8LZBP0NiMNCZxYO94rrFwUA8k7melQJvfzWzAMpj0nx4ehg8QEeIu1vq08f1XoEieLf
1B0U63pQPSrgYKwPg/fo0J63/5riVqJhn2UpKLmc6d54R4X/HGkpgIa9R6fBhZOsg+hk8+DUKNQD
gWSeUczWFO2z3q267FsFITL5k3AOJjmFwb5CvKQFz6l4bvxvSapxCTLyn1Z/jDG2cH+dMlxCnr5A
yPR/zzEGHwofSUCq6YnnR0QYm+UraGnSQdmNJgfPvWUmeATnDQK15jB+slYNOT5ixIsPUIj3GkLK
osepYo/uuiEQnMTv+JJr3nbEnqJrv2qaSAK1/+FLIo/EpyuVMIXg8/Zil2k2ku2KWvanYmNdj+Tx
GuFO69SbwohhVz+5BV6a8inpj1N4m+yvxr6X/IU5U3k3fRNN8JXBDmXKtanh7Wbp3rJYObPMbMPX
Sf1OYg8vb5FlL378kweHzj5p5l+SvJspK6w9ZrQZdLvISfct8Wv3NtJp3AFRPm7HuamaJiDTIJ+h
7rjedweO0PSpYHZme6aJtub6U/ujMK9MdP/fFQcKBZNFoYnAcpl7lzxy3ssh+egKAwdD/96wLNWI
S6ugO0ii6+ayMkb8EjOQtt3TxNUOb3/XtzWarql9hR157GkeEvyWZAny3XXdK4+drd8H7vuq4K/D
ijQymwoqSZDimX2jClHlZMO4qONJYEWkQY/JZ2nKisBOZn70Q8hS603mYbrPAixIlsTTx9TqWOjc
CrqPD6usBCCUtmHgB//NKSJvqVziQCoMLoxGOQzBTvj5b117n77osXpOkkzJigH3wE9VasxsZYNR
oo/EbUidf9j+uUgS+5jYaq+5xqHMxYcI+wNI5xvq2ptGTMpGL/yT6phB6UlzknN7pKL21SOHTkVs
AYNsPAateawKh+Vjkt2zcrhMzXgSGZhGT1VLL8Nh1WvZG8Cz+mgWvgErqxuWgx9dZndPZQi1QhP1
ptCLgn0khWrQLwiB9ozk4LokAOF7Y2QRjJ0F4WNyruOavXZYR6bCBNecqrZ/S4Ohu7ghrh8pE7nx
STDbaTXte+EzkfZbvMpTB4yi1kAtY7gsaFmaFlzN0JXYGMhhAaNBmVZi5kw90LhJTvAKxDI2g2P4
omT/mrUNCTWZeiX0agsnAGAa87E+Ik7HbFFZZEMxO0/Uo9TZ6LNUgDVTyqNoh+NIx4YwIXgvWwJS
ZGNBAhaNtXOqOtiXdkJN6F39IoLnRn3QxPUhYaa0yhXKqLHWVj2C0FaZH7rFnS0j+Vf72Rc8HBKY
MraNFqNgtOnMLWqXFNVeBEzkjT3Z0fF5CAmSYeuZ81amVrFvVYi02MWBlj7VRfJHw95sXDeKl7Ud
XKuMWRGvyDByJ1iCH6711gMTKtJmoLKX8TligruIpKDy0T3SU6Ngazc5ZpPaubeoMDLgvgsCTcwF
7sDyiTFx1i4Ls8a0MXqdxUs38yFV5j6SLnqaUwOsgXhwc0bB1gjKCBlpMQR4K10S8jZY50i63xYR
l1d7mg3yFKP5s4fPfCPBgqImYuEqeatmWnDsoQJ3qvEzTZ3tlEhumgTpLNEkSp/Pr4G0UK/NjxK/
yjJtpn9oWBc5UXS5/NQaUCEqjiCXIyNW1ReSTdCelcmkm8Ooc5hlhS4bOi8/lan8tTN16fKBazAk
V1bKrer4x7uKBKtR15O1mTJK0+PuPYu7g9NxFhaKtjvzPt02R7jOYhH2MKO/zsfj6kYU477yEnZ2
xhp8Ja9btx9gnzPu/EXpsDXd8dw6ZMgSy8Y2ivCptgHmF/2UeQHUf36TTaQT5kcXk3jjOp/4hNcB
Xi/HNRBhWTwACmvb+Khz6AnY0sHY0SF4QAqRdTirLG0PnohfwqZ9Yz3BF1GG35GFShiEMqo5U78y
Vrq7hfV/lHTQjySA1+9kSO4w3G3HpL90ZVQjrdIuTmPsUcd/aN54Z/cCEbNPvZU9CxKdcNqBs3lR
ZoamAj5WMHqfiI0wKqgGomnNiEU/UvghwuRB0Mdpx6D/OfbFvi+9jeqQBUxA5DkMLh7N0qpR9U7T
ewjb4QeuqDdTH79mREUzxR2Cf+/WVCRwOXQ3RdPe5OxdLgCVzHuhPbZKGOOEQIHj7V9jp/goqUso
QzfGLJociS4avO6JQ/dP13jDCRL/IJETR1RwHCcE9E5CQqqr5NXE4bVsvfzixFTLbceaGmKy7pjx
ZrChClbI8b1huppRf+P8RtwVpJ9GmTM7csVbGTgc1zInYifwDm7knxN4Ho6JCUT2bLwCalCnH84t
FIecjYExogOauYumRQSxS7ioSSw9mztG8d3w6ZrB0e6H5IzCo8H9yylizXdB2NlzevP4ZWc25W/4
EjSEnPqNfukK7ZMB2KFkpqF48OG2dAck4vegaDM6WfPu9ZAY9Hl9UlWsmEZlLgA/nw03vptEgaKU
Ga+1zgxKWtxzZEszalDVVQ2dNefRUnxBbPC0ZKWxXlrok/HRusp6GjT3zyB4b9MhZghs93kwQu7C
nkZ6ZnWZTTPjjzCnBeqjFQhpWzvb2Ab0MzfukPvGs8sEMkQjBhuYxnCr+2agyy9/AAKyQoGGE+if
ZQvQQhX9MWAeD1f6NgXy2UFHZfPOxET31WV0i0PsNsR1USf1F3wCJ4WOG4Kss0yLCC2IZh9dFAcC
CilRIn9xR2bO2N7dkErDH7nEw8FZwUSpnggmOaim//Oj8omv6jmsoOWasJ/8wlnPTzPSp3Sty/JU
RO4xGOQ7IviTr003JMNqIZOCKTBnRdyxxPFvfkj2rlu6wapLk5d6JBhQ9XDKkI2jWODee24tM8Ys
AEu0BIe35PNZ9zZt6RSdtNzcVD0hGrXvvOmyepsD2K2xPsOk/RsJB2bCfJoidYqtir1Tx/GEYMwi
iblEmRCqamcxYc+C6gjHn9DGyMUFDuv6lHeo9roguWUOT/7gsEAjnDPCh/1IrOg+hOW65xyg9bGg
B5XEwIb/GoEXMg5JZxIDWlW+6bGgVJYel0WGD8yr5VU4s3B06tdSN052zIZWdJ/Z5M1UO44Pk7yR
Fuh2PYR3jYLIqzMEVc4F7t4LcbSfpVdu7cS/OWi48UTkX23Cq2Fow75Kms2EsGbV9p1atSFKLrg+
+UJr8MGN7Iu6yn7BA6F2HNIIG7FEwgJ+lBit2RZOW8pARsmE0PTIYzLFp85okxt1DWV5mxmCpCL+
NukO6MRbe5NMNvBKX7+RzMmtbiBSBL7v0KgiLegI//IuTcwkrDSN7w5kOL1weHMNqLx5K8+DFvw2
nQbEkOU83/1FVR3EN9vemYg72N4jaLbH0No1IhwOntaf7TqJj0NQAqBwsGI3RK4QlvRspuVJWO1l
FOwAldMxB0OtX5j/cXRey7EiWxD9IiIwBRSv7b1a3rwQOpIG76Eo+Pq7uG8zExPnSN1QJnfmynHb
+d5nZmUfoQiZqmhSTVWAQGUP2NmbG+2ll2CE3T8Y4UPkWJdYD9iYzD9TBC9kQ378EmxnWgbdEj+F
gcdExs2mH8B3+84fD3xIpyQHu699etGi7hhPpWZCjZO8cSts3OI9KNNTGcmPWWQvUtFIg0PHjNMX
nxcShYb1Xh8abg1+P74HdfXTeIT9lTk+sWCsw7r88Nz+bJQVVtIU84aTdWtb0aEj571fgt8rRPg8
uBlubZ+9yvJAVml9KtOu3kkarBxaW5q2/qYqFHELj8QwT2vHrylYNKFEgACWbv/tE6ZyqxrAffaT
L1M1i25biqq9hpHCBE8LyBCqESEGdC588+C+mgy6VYyJdmcIbkuZAI/cJVm28ace9lHA9Wac1UF4
NCvFs3s0atrup+RD5dhc6LMC+yYpxthWjf9vCn114c9b+MRUMdCrdDcByay5D7qr1EiJ0Rv8gJJD
vqvEb18HvyrUO1HPx5a3H8vHzWaYAQG5/Ej9cFcWxVVM3Dq9yHqrY3k0aX+B8k4wN8a3b8/Hxq8f
6nm8Oqip6DSvdR+d7Cg9whL7T1btsiWP7Nothu7IKXvol4z9w9hnsl+3+zlni/Eni0A75CdCA5JZ
QoJ/HXDpDTPAwHXXe4zj4q4RWFeJBldAm8faa9z9pAoeXuHeBpj1q8IrbPwmGF97J3nFs9Ccu9g9
2kbxlsekeuzmYerKLWAf6gCcq6njP6jXe6uHIVBri/5ji6sSBAxybIc6JbkYBERRGlrD9BdRPF5Q
Rq6JBOEKGGwVu8Z/+TDLXWyBxnU87HymSXOjebZ4piy0mF3BLWRvwNLZpZpvU+M1WPesZju3DBm8
YszWtBu2E6z3Li2QQ5vg1td9uGVUpNZpZ/xhjwDr5FPz3V39mMyTnalbYEPAsJO3uuCiMw2fRmzx
BEbJCVLcDzH+v7YDqjNmzx7YTAtJbzFI6J3fArAvWocTqctjCTmQy5gtONgs7SleJLDeYyGdR/MH
QyfGgCqCuRWI7eCYu8p1vu25AO5fuD13KBio5F5YUoamvWay/QnSAmNmw3m7La3vwR/e/XjhLtXU
JhntY+f1LHXOhC8yotU9x5fVu8G7F6SMdbAWcrvmqoYKLYlAbkAhfYEvIvHgPIQz1wN/7j7aKLzK
Xv/kPbMK9uG902tyPzb2majdmonY0Cm5rVV/otbvNtItOcw1alraUx7VElrW9MLaMYgRMfvPyubk
DFd+66ZRsZ41p3bp3MssuESUQDPbcvXGYpS4Dr35RjIuPPcgGLzKeqOcExpOjFe2bK2V6ybE/Qdm
idqeP7sh0BthYAyiwy5eE79bmv6QQoX21rIjpF5mL+AOONCMC31inqut7c4Po1GB02/J6HH9oX7V
jjaF3w0XFU32mYR+v7UFSQCVWweMumQcSLAarvsZ99MRneKN6u43PQy/Rrn0pBnWXxtam1JmG6z7
zDf1r4/5nI1UfVdl/ZCj3a9QIrBIznh5PH9jhWii0fxei4KlQgdohzgGD7onyOWbbnPivte+ZSYb
jF05fOqkdc9DTIo3GMlqzFkYXyOjbbbxXL1pheZIlvDDaxG9tDtnK2fon7rKyHe8lVzBOUaAJYle
AuGfA9v+gwu7MJaNbjnbUNej+ntXxCw6mRu21zzgk1nROqNuJG7zYxzVhAxLS++oaNXohIQH8Pzb
F8uGgo7ZFjSK4AAT91G0QVxu1hginyonYM4yIPl6rffZLa3KDV7dqyhhcYvAZuYTXeWASlELTBkT
SBqWBZQS6jxWRdV/Y7gCt1PjvTKIT26iMt45Lk3sef/gItlEnEKYWx5qmIcvXjafigo90fSm77Aj
D2w28ElSCTLCQWBVaWT+QlnIAIthAq6NkeyQaVkrY+afqD14SjW0iBTlwbaAI/Gz+3gmRXMWEUkO
myJUvrbm6BBgvtt+PXxqg6xlOEp1hrf5OMoYc4Nc8ghF52EPSJnct8jmPoaQzNXyNYtsWNNA8C48
DGqHhfwrsGZoMSCS16ELakbmSuDYJ2buQbaXBakCt0WIDaAarKXHJd0myUqrJbK+mMVXIDFS5r5e
qIM+hdgT1cqxLY747rim5Fl99CtW8Mh35Uba2n8XbfXo9QVLfNvx/QcO0IZQ2iS9q2bHPOErliRZ
0qi2QXfFD17kEdLxWB6SJHNgPChaCWx6KGhDsG7lUIJz9oLX0eyxiWBSMMM3CQaA7yTYR0WHHdfk
KzVmOtQzPNWR2VMKQCZmTkv7uwEQhqUF0bNhcnCcm6o/2ZJsZpU5OytiTTZyDJAFS3xWVa/2NKOx
EJA+j71KcPhSIU3ROf4VvNU2fzkepL3r5pRIjPNHZcbNwQuC81J+0Pbuvs2MF5NoWz+G5ROnDrkv
arASotCca2XkbAnwP5LVAtIvZ2TEuPtqLYrKYYndmrx/qaw8WHudCfii4Q4S+IyF7H7cAXWZtikZ
3GdOZVScBLSVTO100T7YYkL3P3GQPSVT8+nSPO4aw67UwyXx1XMUwxSdoxj+hAi7jXJ8xpFBfZvb
gB80miBlhcfSbTFqSfs8Jd17U5S/I4DFuu1uAN1xH3Kdr6wLbyOJC4sxL5lekpeEKa2PLG7bbUkx
NOsqlzCD0h5y13ez5oQSuEuBpHtzG/XQpiaDvRKrimJoY3DEK6HHF8JBMZB/tDTeZRFNXFFm6n3G
HxkRwsfQq6ESu0picu3uA+PqVTrCN7KkODn019GFjkPIdt5qJsa9Lj8az70wfeX5q9GGURW/K8ux
DkCiyoNbZuh+uUcTK6zjxYDLfNt/BnixG22vO5axb5ySIXswc1aLlMO3YU4HHQ/Rto6X2oKSjb4o
w/93tzWbxrJ+Z7oLZEbXuUdBJ3cwhadxYrhUJ2j9oexq0gSwg0hP0jjaGWduufhQM6hGKrz7kBEa
KFezg7oeefCzmf6yd+IJ3gBVQgxtEZEs0x+2tNGhUdYa/FInc1yF84NOgjc/8duHImApchwmJ1z8
sA3AoQI2ck6r4JzNVMV1CTG9SDB5MfNSrgo+WDe33hKI5UlibnuOwYVVH0Nilb4tX6e6/+t6+ae8
6K1hntIkwdFxx03gzp9oew+SQGZhoBDyTd1ZUdBPOVuCQGVto0isBZ/O/ZTkcigzAfpEvWHHG3HO
Zb+9tpz1PPO0YdRaKcM503XzHbeoi3XWc3eaGPsiR/5y9mtoz+7E0crN75IlgUkVxdCTTvEgtiOI
oZCw36zmeTM61UMrFn91pA9pBwPX0vkrUCzqxOcZbFA8TcfBl+9jkGLOG/3o0LTczWbXOieW+JhJ
Stu1dVA2VEc2mfgSQBBlHplu84QgQG2dgRmMK5o+rkkafWbY0FdTBWvLnPdaGDuvJtY0YSg4u2K8
cxz5gBERcZsISaFGYDAjLn8HkUBdz8BF56O40EdwjvkPqU5RcFt4XYjaeKijey0FyDCaJs02RMFe
nNUBw1/Xxt1mBU+iIViJhoadcX6CWPFLsUrOIYvGv0mGp9lIs6ULNNtAZaDyqWvPyqfT3qzOlbA+
25ly8jkj6SBpK61k++xY1iUIpn6bmHSzIjzdRelUL+j/S36TUXvSTvaqGKN9DFctMex3y6x3nWZm
UU0QFsgVfHUGg+9hTsjujgMQsfE9slVza20ixEWJv9JYRpOT4kzcluGPizfpwEYB7pT+L2znwWdk
2vVdTna7C2v+iNL1DyAekxV0qAnOfwYlkJ5vGNPWB+jNp7nkNQs9Qj5JoPOV5wbbGZbKRQ42BMls
JpJi40FM7OxCve0/LWDKpxEipjDZUJSDAlqpc86DhtyLV3cy+v9c08OSk/xXDZgNrKbxD01mXpRp
lIA4rW3fBLsitgAla/gOObRSPROWWmr1RO7yWyeNvBuDGW2yPKDUzcYmlk0w6XK1DewBU64JdLsj
XgTuevZXlasRoKVHQWtprYeSBzMPLkFbvqJNfs098ASIUFufkoN1b0HwEqbP8Xf2d1bMwDUwnXU6
0voX2C4xPXJvtmsziyHEd/MrKIXaod+IbPsDp+Sb60j/yVa9fnZE82FxeF2Zvb2fyUZGg+IvqffA
CI7TWG8hOzz39RTuKpp54Z3WWLOF6QHei1HsfLJpY+342zDRRyprnXWlp81S6uqGxAVDqfqrHYnq
ngzBLk+ooMGt9Br5UB3NqmZQkGtqR0uKOdLAe9Wxd8qtWG+dJqQpGThkUvucF/LpQjMd4+AJ3GVb
5WAOJxycmKIw9rbvlP8dhwj6bdn4Gz+fPVx58b22x4Jjdf+OOZyamBFwN28S35J614tHp+zbR9PD
rDxV7leh0g9nRirw9PRnWMSEuK52+9gxIDamGefggjuMaYu/pklf+gZJqDX7fyUfWGxmt6wu+Pgz
lhXH44Lr6eHDtuJLn0n2JEF2OBguOTRvQyqPX5wl3Yr7T5XQZgc4i9koae7AwEffanHM2xHrT+i8
upZz90rT2HFSoxVd6Q+YmUu9r/gOGjoKezu4inQgbRB/wo77hs0nKToF3IlBKznmnlJrXWHUzyTc
eeAVb8JVoALGGvqR/FfEZXaSjc1oiMOGBJxoVWo8QEyI9qZM8SWVuTxPmfNWaetUCYTTVuGGxg6w
KVsMOAVvk+p4fLHfmjXrsMYXRgfXsv9W0xaCNWV2AxHp1mEV8euZ8DEptyI/eAaTawsfE80NUBzy
hXUAU1SB1sJJxMBpSCD6F4PzOyPirH3sbSu3RMLVcUzpewl+td8q2muWD33eNVD9abaPv2Zl0iRc
D29SxpJiMZw2MsNMkeRUEll8iNKcLxH+oH0SJCykvkljJnt1quZj7NPQJP1XKsvuNtljAOsxdlcc
tGiKa7+tEuBq/rOhi/EmOvMuk35bTAyuQYujmKXRq8LFWUnv5BWjBP7Y8zNXU7xLeuNk0q2w1jF6
VzBruXUMDIiZlzz7YYS5uk2BNdtZ/eQU3UuhPU6UDjCsmugx8v+ry4zka+jccRVaILwjX7O19YgS
XJR+WFAu/TydvKR9rl0KkfA12GufUxDGPu/G5etTuJAsEjb0ShEkRzCcKclkvyagNxMFbgPjRGj3
GPHLV4PxT4nwtAiAI5PXdUCbRCLtT84HNHUX47jpDL9ZOTB/3OUEbFEmEY9cBZhnvVKn9DJzVnWb
9h1+DmbLYgtYj0GoPigV/EYehu4eZqVB9NKs+62o8AIuFKIF/hDgWsXWrDehM+8J8H1lCQ6dRLnH
CX4ofI9D7EKb8vTVMpttYfzplECDdizgGvjIjGQJIKXNO7bae2XYVzWPzGzDguEhtWfMXS3X//DN
6RrS98FN7diN+Snqo4fBBBdcTNk/RSWWLZDpwuhENc6rkbuHXhH1p08OqCZ7uokP0OTkSa1VcBIe
8X49/xa0NTMSXrpa5VXZ7pkz7aVK+w3X1MvgN4+q9Pd2rE7oZXtp9EDM21NA5VsFkydhPM/3R8t5
dV1uGCqBNDs0HFomgoeRSJ5nMZzLZD4EZnIJU6z8joFZmIDcUvaXE0Oji7m0cX0MHXG5qc2PVE9u
slnc0ircAGKhIdvuz7Wtr0YvTtnMy+SUAdUSxaNs/aMJKCyi2pR+SJ6oYmtU7S3MkkNody8jocYR
0LOn7wxF6RjJzq0D1IR3Cv191QfG0XLdJwI7xHiYSlZ9TfjcZBZefhH9WI/xeAgdnPQ+HYuspRHh
KzsA1JNPm9biZ1Yj72G0dLwMFg1NjPA41x6YDRZDdbYq8yGAABLJ6nUokWBZDSEBttU5NN0fJSgb
DI3Xrh2OAmV0qocdwcOdxI+HGdchcTMyP1PZr2hKBD8FXKJebDs4+xQ2J9oayEAAaHIYljnRU0xP
6YLoo4mhXvv480TP5SKqnU+lgc21+asZjX+c7y4yaGnRlBuT2pVhwOtvMgthRHuH8v8UheG57gD+
RNb0ZQr5243ZdU76cDNL9T1NDALbIPOffDLeKUBqjywRK9UABcvdF7DhUnIncQKDK/aMh4Luj0V2
Y7UOvnM3vqbV8DrL8Xk2088Co0eJA4xB+gP5mjNMfmbDwxWj8s2ZcVA5/k5zLEL94RGS4X1qXfB9
2Ivo3mVWMpLW9Q8BfHUufc6mCLwbRsz87nYFhveheZ0WMrI1Nk99B7idJQiFwah9ukLQ4icHd6Rr
jj/AxX9kR2o2mwjzBkHwmETdY1KGxPwmyLX2oN9YLE68K/tgROrn7idHAK944LBWAuiRUc+NcOEv
tT9t3yEmB58msxExFy9UUOxdU5w6Om1WNW4BbJHcKvPAey9yyDdlW95od7zXZkPxBK45q/snzOhz
pn+ZuK3FmtJhcnZaqniXsoYkc9HXZmCWpUWc1R+SZmNnrn3zwuq5HrCH5lH+K/v2qUep1FH3WXe2
uVMFzKI5k0vOY5N61tHN8WAZ/c4yzK+xnM5WgaEusIaNP9cE4Yefoq9Ogw6e/KS5Bub4aIQcTVs3
AXQeYcx3T6GXfDNYeLaC6jGjeINFKrpnBsHMyOTfRO7w2xEY6LTzmcfBm2EwGixI6lgu4kBBpNMF
m+jU2qC4honzwIpKqxcMp6L6sltLr0GH8bWJZbiMO3LdDt6J4hAIFQYGl7JtX5MhfjED6Gx1Mv0l
oFs5xJtvhlbsXb46m4SoqC7l9FA4E64lO2a+k6RbEpBAvYJh27bYsh3iYYWZvuJODM4peTay/0n2
5DB6XyWpZ+C8p1aU5xyrAA52L/4hlk3DjaAaUeNrKHLUNzeIdggd95HooxWED7Uz7CGZB9smp3ze
xcIbtJY4mHFP771ybqac2UfZi9Hqn10BDR3/LffMGPaxIN+5mQdNbXOpBCoblIbMIKVr6YfGHZ6n
ClQv6P7/AqA7QQ9diouryQFsm1XEMeZcMbcoxU8J7TT1zW+3L2oIaQJm9Ng8TyU2FFVpwLLTWxAp
Zx0F5i62AxRkbhoMKim0wxuWMyKLqK2HOGu+j5ZxasGhr2p7+igaZn9u6VwFQYy6Hx4woCFgcqpd
A8bjj+jC9yqmtCJDlFB2Q8/zIC7gsrnJCiRfO2QvmjuCjmyTPMc48WXFgS8ez/DwnMeUShVORv5r
bdb/UsYBK6cFKZgaBbOwCaO9kSXOBp74b29E/HW0JMMXAi5E+zkmbvldF9U+hu+6twx+/mEo9JoS
1BcOVfQKlR0YIK5Bm2nymSk4vr3BgovElsTPtd0QAqAtYGNkAejTLP2XB7rclWFIci2nK7FWA6dS
vHvkG5eTi4F5NSy+KKzlXRy5wicxireY/N8gG7KThUBqU9FIXxNckUonxctIC4Wux29Wt0dfmv+c
gf5xEtN/y7XMsbN24+Rwl4WfVAdBLcx6NtV/xF4YGYOw5+qaJIesEzR0Wyj6VZkS20yoBZTjgBM3
wxtCTZe/pYriYsTdju5KMLS2ZN4gCGTQ0BXX+bj3hyzc5a6Amb6YZwrQNqbBjEkhac2VTz12/5Rj
PPUCfBh16v4qp4PAOlIavdjSqX6SKa7hQA5vDUlCyBcNLgdbhmuRlRzTpqVxM65TmsFsr7mmoYYQ
mYKrrHnV9nYEF51ByMwYBXhIJ71+g8oHNMNpL75TnMMuQ2lZPHdz3uwGT+jjkPJ/4luxSB6OJvmt
rP5iiQt3XVlW9ORZ8WOrmuGlCXNcNrL9ZIJUrszIj9YTukuVlocsVCfDwWxnKiDvk7yloyjI+4Jw
VaIXeyMenxlyjQSCvbd6bv7Bu6Svsravtco+7dL/jRfQLqwwrhjF8IHr/VYDYkaLLe7pTIGcSnu2
qAYvkyrde6wQ2QQyLTf2ZDWa4uhzH1kNU/xnA3wPiqWWwqkPll08yJJLKg+QpDbULTeN7Zw7WX7k
bftfmZIyrB3qgMXIBHWZ2Ta92e9TVeZHHcy3vilI/Xekq+weD4O6w159akR9HUwn3A2p5EJk1Btc
aURULc6/nmRMkHRcg2nN4v6MMCgZIcXYdmsJxUJGTXS0QCZvk8ivmedOTx1m9Y2r9LTggOIN7e05
wWtNhqyag+buV2F3tG0w8FY0FheiJMQzZfTTFtPdi3K5qZY6VkxhRMrwFYHVJc01EquFHFfEkDtE
IM5eIaoNv1q74c498OQgBLPL0cHU9n/DZDjMDNphZ1mLp8Ec8/zL68g0cYrHpefP9AXOHKSKgN0n
D9W0H2PGCUDMk2s6Vv8mVLA0EMehVsYjPrwEezRYSJCKWyQ+96VL0PZWY1/m/2WTwrRhyWhH2SNi
EMPB5o9te4vj84KbS+/TBTCZYLD4mwosumoYMKPWuK+MBCGEkHj0x95AWWeKeJ1TAYV/KaThUCfc
AHNV7LghBs9dVeHBpkdxa9i4/zEG1c8h04ev0ixOVQRnxHUHeJcE8CuW2Darw22py2fNJNdu4cRZ
mIyINpXMg6FAsxKFvGD5WuHR2VgLY2EIXSYntq+2TrpolX7zHuTc4qOI+xg6r08oHaU5qfNnVTLx
hQHxNKbt72iDXXBh8EtmllsrNUnE4oEAIQg8oAnZvA37ua5nuLtN+Wt7cmEKoIgMnT9b69RyiyP6
zJc/Nr+5x1ZRdkI8DG50Q+mhnLN/EQFdJRS1/1/+yQeYPMr8G6L4i1GRQmpVe8mDeRq7cT8N7U5z
Zl/ThnpTJrOwqlI000YP4EboKHGC4yQxFJMEPASyeRqtviC8RwAtrI0FIs8oegaNNCTGCT/pHiox
tr/EgyeCL8SD550V5l4kNt2j3KZ9h+tBoRzv7LUcG5sg/+yxxpcVZjg4CLi3vfACvXXHdhI86N5S
OyGrhyR2X2nNqKml5PjJA8X3HvU/pqsuaDUQOwRFo34yAa+vyPsNJQRLCdCQ4WWLYTpnzMoMlDXW
GaNrak0btwzEhTscYFXK8dZt6W4SkU6XaRijI3MfPjr1pImlkZhFXaNXPbJtuNkzK+vIZG+4dgnw
tb6I14ZDFHWSJPUCGd8CTmGPICKeawJogBFR8xIOZY++ZqTPguuvRQxehgDYe5NptVx1mRqZ1n9z
VPwnp5FTQB5+MBCkPdl7iRLnHsBkzGiSc7LsN7OjfcF23sT+e+swZJVz8aozeqIcRP0FUknZJalB
7h6YmMgi8ZYMDjM/GeoEPrpvPDqNb1FUBVS4bznQjhr+R+nDROerTHfMXnIGmNUT7WJcFKPyJzbr
+mL7BglzbsxoCKqyd1PVHUh24UNP3PdR++1WibI6e5FZX0ja4vs1yVE7MRY7OWSYB2TEBxWX7Wfe
kU8ElLrLPfxMcQF5n/TGf3TbFgc0OAmw0LoaMyHQ0Sj9Nzf1eiQ0X/7kQf5nRvZ5ngkngCAJOPmY
tVGhXpDTIqQx0kOxkATLIKBTHHDEpgMju8onHncW0+i1GQbsbwmQPK1Ka2dKyu/MKXoh698+RQgY
K0k7hAa/U3VcexAk/UJfRk8Z3A1jVDJXhzt7kCkOucBEfy2qUz3F1sZtdXLu0kSf1eBCUwicz2nC
0RbQRsrr7f1kIx01YazmrQqaM6OtlJqU5Nmd8ueS4oVwGDgJRvH7JMJqndNlY03A/kOr2DWC8a0j
CVjm9BxRuLkIDSj2QYQlEWcHMi6UHOWU7z6d95us6VK6p7MXp8BSMTgnQcc02r316mrMOVW19FDZ
WMHEgMaQ+cN9to3HTvTuSujkF42o+uqa6AvtOTwPiQDoH8SHGcFgyZrYV+RP9mGPjoOhKIYn+t2H
J87q4SHMAv3EpaVmWDxi8M6K4QHs1FNXzv/w7+BnzmIsV2oSV10m7rYefXGrppp64Gq+2TZAD7dn
XqwgiTjgfMrGvsY0quWOP61NS73ldfMKuLldR6n7EQNtvYZm3HExA4rriCj+hJIT7gxgveM4fcSm
6JZ3PCZ+D3W3qyLn7I3eW1eI08BpC0O9/TSNYiGRy6V6mWMLE85zViyiBlPeN9yl7i7pMIcQR+8w
DAwLI8z0YkKY2sJJnBec4MERhAl/nBb0fQnjEAua+GK+il3qVn+9tBhAle1P1HKzR3HsmK4zpJtr
DGVo+R1RhVn9JoJaWFxq6sRj9c7TMe2K3Og2Pq8v+uz441ec3oisv7hTZMPBQHFKEsbOReteCkkG
B0QMkOFQvZhzdk1h0mIsBCyVqeFlDjC1BNp8TYldScluhrFrwX05LTRgslcG7Eq0179cY5pqBv3I
YUFtGQ1jw2FPXDEP4QBV87j4npsfu7mNLpTrYjwqTe9S4luhVQRxf/BrasUMT2HuTT6SEbwd2nDN
pLu6Vx6uz4glAlsXQV4W1fI7rL3/OjK3W6jCYNasESJncdMRtY3tKIlgk3MulJvv4WyMG7PTI1Op
hjDZiCJdGSMg0SiFo8WrvWPcq976GH+vT/nVTQuRAa1xoGCTqkRQgv9ql60+Qa+2HtpkfAv87BPu
+t6qAs7bMQk1sS7xHLncnFa1N6R7HQbZf1kf/JtNTOkJwzTKpA85QcZzMpJJryumQzYzMsI1tY1b
U+1NfJ+rMSivWPsPNCbs+Y4M0IhVBzPxqXTjalv2zo0e6X+DZd3ysaCJrIY7XXXeSUjo4cmiMCI2
m6vOqS52nEzrtsJPOzoMZYEuPOMHZAfOnjKK0LXbgAGZbDaJCbHF8W/DODCWB1LL3TaHOtNYH2nl
A45rhLWmu+dcJOXVAhO8Jt2K8ZaCtHIYCYXXxpuoqnPRVlxPhZlijpr+q6bhi26bL57vCY8Jv1sN
LPlBxVW+1yk01ZIe2r71nyPlPTlJ89lSdoftSG/AOmHi0cZ5rgmUWwifczmuEqo/OX/3NSRUyNhr
TiCfVj5fx3lcT01O8l3fCofMd8br5Q08OgVQFXI0892p2fNo9jQPiSFbvm7M/1Lh3A1n8n5ItgOJ
CWBcmE43vSXrMzOO9wldgyeIT86gHuB5aN3qRvYaR5YjZf9Qho1YN3X3Qym23vY+KDnCco4NkspL
QTVR6r1diFJuF097V9fOLq3VqzMIMtS56Z9II4iT4p1YO11Jc1mHTGcR2CQlAnfSQ2apRPmfECZ3
Fj9Gj0MES0vSLpS9t+TAvH3u0jRqJ2ePbqM9ORtgfRaexlJwDaqgBRetgMuRMj7K+nTc4QnEW9Zw
D7+PrccVpMAzXc7LJBLhYaa+gqtCEiXmHtwEKdz+BdACrOZGvfqx7e1s8vJL48zr0GJA4iN8cLzl
sFroU1uylccp8+M4zN/jHAyLuZx1WMo/Yp+GYYIOvBdZlnwwB5wwgjkVnwnR5cTW7QF38xPa4K/V
AiVGJUxA8SBx01CKNmAB7Z7iiY7nZTfmuSYYbuhdHiH+EN9BGdeN9djmzae24dUEery2tD/aCmk4
Guvujifin+VyvbH6hqtakl4U3eJJMQGYazECOVmPjcgT3SfhcfuNY6vP3wpcSTH0wm2KB12PU7Nq
LR7CKCINSaVJRv52jpnE2PFpqZdcNYombz/Nu01SVorE7iyB4+b/Cs9mOqOq4FCXAjyi7764hvER
ht2tMOIQ4FrSrq20fNIFH3aqO1z5Oau0TZ+IWSbPkRE8hr34DEfjRQ7IRG3hUwWgkLZTOb4XbXTX
rUesCmW0CC+MEs9dZ7x1Ab3qo78c5LzuvYIR19rMI52QZV0yuCPrRAba9yBi0/JIaXhXvwzgRIux
dXcwqMQln6rnrOk/EsKg5ZgmV+3Fj7Fr3pt+2kNBw+TkziQ9idnlHbjVmN5shD3zLngZQeAgvfZh
95B71m7qU9zydvTk4hz2J+oZMjeJmG6H41MzO/UDO77/1rbhZ2GBoClTZ9hag5hPeRhQj56PIDpT
KhdNx0VaCB+d2BqPbohH2eyn/jPHhrbhhnB3Y0DtuOneCw5avO6IGvD3YgaAuRbyIAlFbA0HHBcm
PAAxsUulQU06XU00po1VZm7SktI3xg9Gco1qEzVz6Ep9yARUcRMnxrbIPU4RyOaeH0i0Dms+hHyJ
eSmMe9bM+l+WgNvNHDuEdJRx4IRCU2/NIYz+ldR8rrqilhdT+C9Oa1cbv9PAFAwKcfhlF2hv8M+f
HKy1hffucbazDfOlHhr2sYR8NVt2uI1dNV94QoMN7o57VEbOfxmWQQ6UH73BzNK1aOfgxnPBmwKx
m77BuhEwglLDJB26XDqbpdUoSmkmh2aGbuhfc5e1OXfCjwmaQm3j0e0gO63jrF0KTt9UT+0btece
btcEyonqnyPQJvQvmfgfXI8+XH/E5mi7az8fv6NOPbZT9jyxAXL6GIZNGD5oDSEPf9BLhB2l4jRq
6RrULgEWxrLDU9AYhFgcuobivKMtcwjvoexfgDY+9VgVSVzRHWE06jdq3JsMSAE6AgtS2Q3+seiq
F9rgoY6jWSyVuOm5TSZ3lzou3gqoIEfCXzB+1PiMP+OnjheMUecIwlHFvDUjfeT25O+lMCIaagwM
GpT8tGShchtzKJPWDw6L9NO2JOANjymKWKJ59T5wRuC1GLIM41+V0f2GUxkaIUXkm4Dxz6ajIkrD
sJ/NRxseDBtx/GrQygCBZYzPhgBaK5TP5Qck2v84Oq/lSJEoiH4REVThX9s7tbx9ISTNDL6gcAV8
/Z7e140YrdSNuXUz82QR+L+sqk7A8oC5tU59Kw/GOopp9RI62ExCvsvbbRV0YBU9v7uDHvMaF/od
QhguuJH9WBVmGZduoq56RiG3B7nwKvEsCl3UvNVKOVva5Sgpx8AABhQ/arh0b+RwMV66N+tYME07
ZyzLJ7Y1+9Gla1S55SkekUaqkJIlF/rHzClphzOBv3ZyyYIkSCA6oQceHku6MWmsbxUoLF88NpNE
f6uNK9z5MqjutZ/mmSifwnldftg0MPPYS7sPgVukSqBgRqn1RXEElhlviFeuAtuqCdv9vygpJPV7
jrKa/diRg+JOrLcaMA+dRzOlIUhkqyDi6neanj6UsWi3KPNXW+i72SyHYojta8qyaCMDvXgrOyrI
Eqixpd4GUw1NM+rCgxsjMa3ba1FSzxzlodzC+zcbbj97L31aIAtQ/aNH9HbhwI8f44sO0fml5wiS
KUElZuPlKKTTtMHd5G3bfMKlmZUcp8r+bwAKzjXzVyb08DxU80cj245vGg04Fh/G4dugEf7Vn60P
OSx4CWh5ILUkDhIc08gdOYVcTqgt5sWwv0FuUSzDxei2d8QUrbUTOesxaiBRSLXD6HkVpf4XkZo6
uiKNvlgRZce5jtFg2kQ177XPudetlnmbOjVQ3TwfrXt8njjhhR2unBR3x9BTnU5TUv9lnAj1gzbo
VGDlSMGAem7wloGT64l5USo3oShnbcfePe4y0kEi0dcBAMXZz1uahjFYShjPk0P1QOG8dIMPaNZl
DZ4IjvYVL3n+wR6QVL4VrXgZYblsgF1fkiBudlmDJhanvX0JuwjaBzTIla4rfdZTqfde2WaP2J5Y
5jsWmp7Im/feLP0B2wYkiomOCb+AI+QkqL0Z59asa/g1OAiugULMx6EPmscJzQTKlNvuPYzjAMS7
DId0GO2BUJJSEazuuzoAIeDG6q3F1BYb8p6D/+A7YvkYumU4VSpBbc3z9iFi/8CypuNYAPohs/gQ
Y87Ia10qIk8dzpfcmt98mDn4+gIEf3Yc7+4IzTMEfjCTpOGLBIoiYMe5A17atmnEfYAB+wjLOjnK
RuFFgD6xvOnUQT3Paio9MZJZeJ+1t3YnWjGDClty1iXFQ12MW9A5gAW67LWmv0dQvkYZsGY/GxXk
IdISyTyyqvPQchLWed0cm4DJ1hkS6Pl+8dFYRNU5shtACK3P9pBWKBVDN00x+l1hOZYHmE9i384p
8AK/xhTFrsRDcX5ZCO96WQtlePC+NUdAnBVASwrfGi8pOWfMubCFMnoZzzLqix1oUzbfGZZO3hfv
6Of12XBZXBGC1XbxIJAzqcolqCgy4HRn8Px7joF2YDUYVnBTrheHraXnqd8Y3xJPz7ciSQ7+rU9I
T5BvDMLvFmw3FfQSuWZK1CO9Mt57qm/CmmNlyb0fCnUFcwmqRLBV8Ygi46/I9adJ+9fAbt6pVcnW
UZ09MfHhWBK4hXJ86SmFhkv/f4X9YJ3VfPP3uDv6NNsVy5GpNddEwc1Mcyj0Tu3/LJGF3UoXgqcA
rmJjCb74iYI8p24DGhfc7DLVFRiRfKFHe8QGbzOQkObzyOaD1dj5bTRwSIVzG3fmfRTjsbXZdYCg
E7fV6tsCTW+TEr9L4/wjrAAYhBoPau1/aMkCMWtAmbUKauHSeqAgrfC1VQPohOypTZNnPOjfpsj9
I65igAQedmERN9SwTIs6xOaW7y5Kd93mjrOzRx/UVTxtmiYgCpHYT03uP4Yd9R1z1j2MCoqrldgK
V48XrFuoWSsVR4/KF9+9SR9KzJIb6UXtxmhKeRlyot7fd0Bws/pG850WWO1B2O1zCfKcf632sWdN
5IBdVP2BRoOA7KZrkXlY3PEl8giTs/s/V/PI6qco/unQvp/j/jNtFG0APOf9Wcm1oE1m1Xl0OMLu
/yOFfUBhfXdDc88PR9Yhkp8zf9iNRmNB4l17heW8dz21uU6JQUODGQlS1gaek/5ddH4Ii6H6l9nz
a9uEId7gKN+jQSCSyvqCyyzaQ2wLkITzD4AGlzC54VtvjXoyxbBaN9k1bvo95zACt4AhVl4ufvwJ
w2Ez41DBsurSpAacpn0md8jbPvmxvXRcTQ2rQSSMgXhQu0AR8jZJs+T3qT8HuJ0wNiUeGMxKV4j4
BcXm4UOTuHRfWflbHM+003XZu5+xPo9q8dX2+M1VEJ09m2or3u7jjSoh9pP2u6ewGR8cPb8vE4t4
qvX8J99W8YM3WaB7cJATMrwdhKz0RO/UU+ox8g1cOBt+kwdX65fFKUMkru6j0eyUOFPhDr+xA5q9
LvQJ/J5zWcLws5HVsfCbR5/s9yopbjeHi13SdizCQpTbxLVf7LBxf/ZCcZZPJBdADFAdT4M4t23z
SzTwxikjWk9RIv1yM2Bs0TSIkbKGWyx4uQWtDUoxfje98+Yq2/3gdrhnj7JLWQndnqY/hYTX3IkG
R+bkfsohu0fUnNa0rMf7qv1Di2qzyXFBY+YkFidsp93OLo1IdD2FD4M1pcBneO4mLZ2BIVr5ytVZ
ux9s1d5ZYa4uQ0EbqBl6PDyp8TEdMknm8ZdOCRlpHtObBY836r8keKeZZBvDaqYvvLu2aivEXKt4
mYW3HxUeSM8sL1Ya/K1D2uS8yuLhYFFNohVe2VB4T6MiOtcXB5mM6tSl3FQDI8oaDIfc2QmYG/R4
88/22juVV++D0SwK/XtjcGWpGlgMiQG15Yf/Q8P8Z8oq27HACxjUkNmWCRkj47WZd/pXe+pfHBj/
oCkrLhIYAqbEWEaMyK3DO1XqV/gqXNG+h5AuepKduD/bG1CHwfg6FM13mTbIxwNu2REEDUua7mKc
+Oz2Nbj+cGGJk7zzyxLYGjLuXBy1gbuQo70BKsicpDcjZ2JSCFaNuYta8o0wzv1TQkGhJ+tf7Cp8
QjOYpVyS/ZME3papekjAuPD0qbP9WMEvv0EDpI91ywSCusDUv44eqTPHvDkLXl/YTMQVq/jTmROy
UXUC5rZLNSxfZ3wvB1TYHmymBA0KBT2lfa7DNBjkzkZWbPrKijpNidKCH1F85XA5/ZbFAhSFgqdk
9Mwvvw5qyLdJSIP17EPAj63LmLHTLvtN5OZH7tanvANYVFGpkSBVN867PTjdntQf2/d5vWiXYrPh
28bpuRp7602q5TUwcLdqhwe0Jg5hE4j9NYl6kwj6zmJ9uHzl25Dl3prh+KsqAj50a5I7yw4JmEDw
R/4Tx7pKnY01VleTVvjkJ/cliyJv06EGIO1SyhcUz0HrMQcYOj3iHtN73MBM6qBxLLr/B61l2tpF
+U2O7L0Ig6uAHuborDvmvjwtTnHMlgBH5QSlrffGl9631EqTSrYU/2VeYEWJIvxpUb3wMkBSYbH1
K/qh2oy5/ergT7628BqYTZyvECYhWElG81DhUNFd8mGq8j2UOYWpgX3fZNHF6ThrpF3E5BDTIYcj
hb0iFYrs8FkPjW3NSaKKPgI+kikefjOfGcOx5T3VqBQ62u6b2/icPXT3TBh12XZNTb4m/FtpHJuN
JBsbiuwfRbfVKcZbE40xy0l6uga5J1j94Ivxt6pUuUWMP6UJIG0pOGDkJPGvGQzqjQ6qdOMv8zfJ
+/TUDOLBwP9dsUOnElzrX8cBOxBJ0z1gYQGwaCy8gyXPYUSZIctDzh5dvIaMN22RPWgW6NzfElrP
Oq9DkGkdXzkurW4VVjR0kzog2gdcQ6CuYVet9+3Ie65tzXc5zMckl2anw+qwTLbZNIJXeTO38SZd
YkJBA27aljFrybs7i0C50mRsx1AnG/z4/7gk6oNopTnx9HWwZ2deDmvE93czgStlRx8qnugs5ALe
SO4N4CmYLVuBGgi3gjCNv7CK7UeW/WD/rtY4L9h6g/tlsZ/xRDb7gPA8E6D8iiYqXzOD2I1oL3/t
CGhriBgFXsdM67mQx6wOWkqnqM2Rt1MlSsll8QMOf8w0zLa4rvBvTroPoxX7N8AUczYs+3ghQuK3
1XgIihBfijPHuKpcfV1ibimMWqT/nOxsXBczJpvdnOc07zGTOjdKn/THTVNY9Zeu7PGhYXHL+NB9
N3XRbBIO5I8FtjquGNU0oAi4rcu4hIXVU0xqDbHz0ShrfCgSUf21x6ycD3aHl93A3N/UqeWTxABj
hbnvqxhY/U5Zlv/2QBjv8Am1R4O+vY216n5jmpe2CdtSVnhAvYqBKOiqs4EnFVKi5Ke4RKif6k/G
5YXjjWW7j5TWl2jGNSqNzvZxa/evog6Ha1dof2v0ZH3AaKSCJjssIKoONb7CjyVc4it450dHEi9C
MifgPEfk/hvICAV1nxt274TByShuWeacsJlvWLpfAzUtYKOhotWqPQ3gQzhQR2I+8ZsSnGPVSBkX
JpslrM9jHAfbaPDT8E8l/fkfoUe8r/aEZaJ3sW5nQR8xkSl5b6r/k8jjTUIdJfu1VanndNjJaWgf
Ss260yCxEaRNq5dqdMcdwysmERApnK+BhmL/DVfU2bfIwbgKtXGYwskL7mwjxNqDd0poiHKF2e7v
8y78JLZ60mWWbJsgM7hGi+Q4NR34ks50b9VCQMpj/b+WDp5jikIiwhf9J4kewAk+0RYOx6uoZCG3
9I0ABFB0e7eBrJHANeYUx8IsLiMmR1s8GohF3SKOnEJ3cazGXVUtTBxeD/yblSMuxW5gzKJfThpF
iFTbj9hMbgHiZcZnwduZUPmLgLlMPRVbKDK/9i6SWboNb/Dmrry5Z0V+gOpE3E+7H3DkngnTzaTz
YKgBub7EnrHWMoIvqriIJ/G3lvLVaWBeJMr5Km6e4KQL7yGnRhwMyHCOjfTenFiHx56Tg2683eCN
1lWSqT52DQ3L3Bgh2j0ekx13vvjS/kK102yrB6ABE2A58q7hEDF/Bhs9LMMdADKepsjqjIk2oKEa
FqH2+RnCojg2iF21Nliy15a0Lzw8kYfH5SfJAuxObKrZu+B9BzNEJDf37b0CS4LnOTF0knbURXQI
3kWYn4syge/e97sGkA1iWciuGKv03pPQpQBTeq/xlAx3PXmZ+8iLqhM21ZDMDVZxpxK46CYP+2lF
rMOaa97iYJhUxWzHqfu2OrL+sLixUdzCJ271hHfMTSHCgbki5lE8Wzg3Dzzaln8pJK9uVyfUrkvP
RtSANG796WSJE/+2eXsuugZuhQxTe+0kieIyBVsKVjOGbEBjBBorC33StzJV9qfPexJUTSirN645
Yj9W6lfPYZkmiGFqpH3BCIdq9CXMWfSRscuudme5372YGeubYoA/ucSPCwTrnRvDPatKiiDxX/8y
S1kPnOdockvi0dDOmwOywPZe25eurz2O8IjbWAvykI69tBeLy5bHBSCM5SudNmRLkmdrCV5zs4gn
Fv/vUR91dyrInCc3c0cqJc00swUMmz+I4O5jDqF82/f4lFy2pZ+OhV28douHrvPc36Sc8x1Yu+CE
njkdQ5Zut2Ihbw8bTKGjZFSF4q9b1RwXSSt39hlvHuEwu2f1Uy791qS+f5qrPjmi+CVHy5BJX6UW
peFWXmJjv40ES3TMtSJomFIHNPOaZfUexezLx/y2Jxewztl+PLM2569UdaowoDaXkZ6pJtdsW3Md
0qZJzW2+noYpfo2d+NjCBFiXgO5+6jHmKFUPN7mothoiFAu6Z7XYIF6b0IU26PaDsxvGtiQORjDB
GqPiUHo3M0WXga+0xuamYfGGze0wJdk7zc8TFxb2ZcEVHBdX7CnBqw6n4HVS/qEXzEsCd03H0Cqb
Fo5ngdvJqTZ2bu+qhPudk/1d4/aQhCTzWcH2U5PVYHrusRzo/LculNhKeIGHwNTp1c2DFieS/UIe
ho85C1nx4paB4hC4RDwdHCT4QOqTb3nHUqUvZo4f6UUlskLWpPV4UqtO1K9TpaqDoFRha5K5wywY
9P9M4T9nLZEwJT24Izw+FVETsrCErSpuSUfOvN3HtjhhZB/WfFIt7UIaG00KJrSyGa5G+TrVizot
hfQPFgqpzf1eXZyxxVo/+57krF102N8IZwm2O72P2dHn8LQIXsiUJwNI54kmonvmN3JlncpOtlup
92GxSN4vTYIY17YhprjUmm95iq+o9M6ljDBdR97znJuHupXuQ9Rj+FqNA+Gtsg/3wwCDd2lwBIKM
zk8xrC+8ZPPfWap8nXl83a6X63vsPT9WVJW/nkGe0hMZ6rFTw1Y2EWAQPVxF4Gje8XaIqmbpC7fK
Ga/rPuppJ4lltA84jdhx/E/mA0Nkm5xMxZHTyh0QgOHfllFuramFgWx8yo0bksosP+t6+gdmg4OY
tPtP0ROoDlt5rXK/fXRUM+TrtAkuA5naN9Fa15bxcdVbdr+bGFQ+SMclTOLwYPO0mFCTyZnKInGP
OY/oLW8WxOzOYSBth+BsRd1ETVnFh6IIiHiizfZTqNTrshw4KcR/I6xUJHLKbzbaHcZATwEGtBV1
AUXCtNMO+HlRj4MVlkosUY5954f2k9+H47ZxsqajJsiyvqt26P5AtuU6Tjgab11S7muugJcudnDp
dTC8HGkT3THkrevRzneQKagvA4qXWCWHK26HNSYWvcbKQgQzIESfZjhDoYLqnW0t3qVhUPriaI4B
mvNY9WsKI06Tp9gZVXj3sOHPyZO94Aoal/DDd7qfdqa3qeuRbnm2z2gaOIbB+sfmeZgs3u6Y1hf2
exX7maLAGJ0sKO59+UUnTLMrUyc/WxKKiYXsTmZxuJHj20+J2xaNLbD006zw54uxu8ZheeoZvfdN
Hupzn7gvTZYh5IzjCwD6q6E6RcP42IYIZWsG6fsZ5YqMfXNmcd2tZxWW6wEgx8r4bPEguCK7/0xc
UafaQdITsUOdaP3leoS5q7wp8aJ4kqSS/ijLsNyWBTqX6ax4C7PQ3qhhwaHQAb0DAEhfYBsQjKw4
/uI5rrL4E5Si9RbDOzO0orplUZ4Nh4OYP/rRT0HAt3F8VWxDw1AEG2soG6wTgYdOSBYipsFpjbXp
z8CJemPRDMgDuPSaY2SFhGUHdZMwUjdmGnRo48vv4ixxnkZxMxZ7znKx2gzToOen098mmLt7jqd6
p9ps29speap6R6fUfjL4vEbp9yvl29nWDcNj1nIjQ7v5wLT1JGIY6bdHMGjGDVbdTYipKkO9Slkp
uen4nOU31mKV7NhKsCPIO5BiN5qXSZIfOhE+PSLSIh8x+ASh2rpzi/BvRcNBR/VvMFIWbNE3mQCu
IQGHpyuZ86sMhmWilon08BI88bJ1zhB4CMt16p2uDMy4qfuKxTN8ReCTu9SE7j6ralIgZcftmQAJ
tGWO0tplpn2nq1Otk4Sa3swbk02sMUIHkec85zL9Nw7U8Tkmi65Q9gDN2S+Jr1578oGY2anAilGW
WW6w7s8mkzyUtcuD14afzgN2M/S9TaKVZsjPdsjOS8DWuI/aej0WrPihFQMIRKYoBebVm7MsfkiS
yjktUfSlCviWcfWvzKf5N+th8DHTynU2uXfsXu5cp62OYWFbD1Oc4tidx5HC5zw4hyX0STcFSVuF
e9NyOOrL4CpV/+LpZFuO8RWt/7HL2vduyZu7Ki13aWAeZBBMqy65iWnVAPotaNxNU+LDLMV3zi/n
uTo869aU15lzG/j3mSqQZsARHLACoJiUuRtKqPMwe+kfW9tsaYJ7r3E/Q18R5FjuPHfYuJ5Ftms8
IQF+uH724LUBcV8/pB+mGj5lFuRPwqMJZTOXo7liRSDLJuby1U+X73TCc9Qbm3M1qhvFpaYpP5ae
Qm44SqAcjKSikMABHK7M2fUKGXkcil8t8RY6RAzIdHlpsEFG9Xj0Z8untOJ3bRNPbjyY3nmGsKtQ
pn89/PW4mGvDeUDSlMwhtH9UHDPRP9DkknxJeLVkwBVAW3p/u9rHFAi/CN6jAm3tg3k3Jn3OLYwA
JcXS0PNowkMASKmZsuhorS37JAL8WS7HopkapQM64ouux/fbZ7Qk8WNUFN2mAfN0GOMO7zTJbXz6
WOmfooZ2iJv7qscQRBmxc2nL4kEHbbwioQykps+vvaTX13LDN6S8/EMZ3+XS6jDEVNZvRUr4JUBw
xiA9DwsYBXrAimVXYwrmL2lWVpmN1E5X9TlzevritOtsRRdUL0oyC8ZiOKZdeEpdcdCxgd/OgAp+
D3yHXKFbvvWBb53Rp594xkXnqYMhVVYYs4lL49l2q+8ZSyD1av24RbVkasX8hJm3BUHTZn59oEMA
2HTsePcA8vXGtqoOvcvgEKTRQAGrWJVLCX6wwyIYRL6CmGzybZeEuJ1HrwYHm/xPVrP1medp/QVO
dHoF9W8OTtg/Np53X0QugJe6a/wtfprmEFvQmAgtsIoan2SDMBpSX3Qr6biKoXzy2Xo1gFjXyKLv
lZzPaM0YP8bsiaH0yoLjAfACRxWnu0gSN7dBE5qBfWscdgIYN8hbbSMe6o4EDJo3xFW/YCApNN7y
5Ykj+NmEPgY/04nxbHL2xng5m2vVs6uElpBwqW9y/k/SE++D37RcBj2+2mL6iL3q6rLPhPyppnUW
LF8zF+3K0dMtBtwSmHbbH0c5VBYtSb+uW874cSboak8qklIj7Vo9r0Kqix91HLgQhORwDAK8+WkS
dfBusOq18XTs5ircwdbZqNF7jDNCzRU05i3WzzMfEjH2ZDo1Pea/0RYGYkA23Qnt8k15A2YDr9aS
3Cz2fhI1gtGfW16jLDUa0U42zrNjsVaI7fg1JS27CzpG86ABOGhHz02bQGkmSlP39a0hzL9M1SJp
IA3hUCU85mJufEja795iXWqxaN5X8TelmIzyrpfuM5+0fznPz/HSfGMHeHNY/W+tBl6XJVISaml5
H4bU3FiJPjOKvStDBqcYXlgmvHu31TmBSY4CpnyKlYx2wWgWrjILO3/t/booIZ7QjCVE/1fpsmB9
dajeaQKu6I7168aj0PMQEL4jPge8xh6+q5qd3wAhkXTu/BqX+aPLps/AJ8LU5ryOBFkAF/hvZpRP
hFq/CxHedwXb5iiqX8HhUDQw0E5AwwuQl9tyHMhjtwZR8SfP9KsaCa0ut5Bbq/MbbIhImJuEyUHU
kF+5vUB1WASCk7D6YfuaYZQZ77qme7JhY7NvNx00+vp9NAXSy7L1K4bDCliuhTFyQ0nZpfDTdruk
t8dSco9mheRRD94XVzCIBhovMC4wd4JmQRzJ5scU9JEXu1ikpANJlF4UICvha2T4/rzK15vM029G
DA7gH/IyDqa3Qzjx2AwlfJg2w/8WWNMDDnqMzGY8u05imEhJ3XjZsh08cDfhMnKuUIoAPT4Tq8dO
xeaqFam7BqKaAU1p/7SI7Ztw4XtY4UCIz7T4ciqS2kHZFUF3qqPFnOa6gqs9J/2bHhwMdlX33VIg
CUvY/iPS2f4JIjquB0OyPs1/HdxofdrC52cYtQmz77F63xESIce/NOuhNFjt4J5sPF3TjqFnOoNb
QO+qX9QGING3X9v5BTeM/6eQ4UhlIY5f27CqajKFHUBsPWm99pn8K1vK+sIxyYGAOALbEqfopGfQ
z6qGvklso7+MEIfEAcrq4YJ/i4xh3xDPPVI9BWQrx2ETQZON5xFoT9zXfBy6bS/LfguuZtdX3W5R
FvJ7QSTQC8c/dUOmhDGUtl7KC63wSVfUrc7iyaVf5YKYYjapM7/3AZs/qy4mWiRcefEy15wblaa7
G3C8L9t71zbOxsmt9MtQGuQyCLGRWugjCVoz7HLE8aQlAQJfzcbql1Zbp4Nss+pcue0o1HlQjMDr
Qrifi+PS463dHbXAPyn5Dphcoz44Du9wH40cQ79nvG0ZaAJFvWF2Y+raGWUoo8Oe6aYXE3NW6tr4
T8tDHHZe7OxUY5dfQZADNI3bNfDJ53EuIMyX1OQG6naadyp335VY3stapnsKlwtSFJZDH5FPriR2
MBPm9HKmcYqFueOzA0xTdcGbhRq+qlL6aCbykR+kfEk0iBtXww1YMQ+vMi7eIuzUDDP1fRD0hIoN
GlCRNSw2gw+bWrPNZKnLbBPUzm5MtghoMubKBOfaaDCVMuAnVfM05tl3lzjozDJzd4Xs5bkXrNSS
rKdSRY/+NW27h8Y1nzjCHi27eW5vsemuhuTifo5LbR9h4+NpnWe8pYzcK2fEvTS0CJyAvc6FIDxf
Wtx8PKv/uX55DZzoDb8sHnjXqU7AYQ5elb0NKeYYprOffk4vmR3egEfZyL4776m8gzEy5JiIIEw+
Nb7/7itmYVPT0RA7h0X47Vbb/nRwx+k4WoF4mFzRnUi1OutKNzaVWlZkveisjvZOeo7H6mkeynNf
hT7VrJysqIGCZ+O3z7EKppMbYevn2W8/1l4zofoM9s5zJyC3wS4YrL/QZLHO4EjcGDBi59qhXimq
UkjLmGyfWmxy57LnAIzB5WIi4rId78qV63JQRP7AVRV4mIE8JP25vpWlDdEfL5mqi8uQ/p709XXp
5Lm4mcEhDbGbSft1rzPnxFTIB9vnf5wR+7ROi3E99mNzCk1BEf3Q/bUUXJ5O0S9HWANaSe/3/+qU
qH028xmoDLZMyFwCCAc6ForoxWj4Zbg25NfUV2IjOXXC7kG9S1UCQqaBO47Kv7AmrzbkL+lCilsq
g8W/SSv/l0QeoFQi5VuLHMwOaR26Ten9jaB8rYOgS3ZtE5zVyEKvGEywsdNWghwCzO3pVaAhdrYS
7Xzi5l1hpM85QrhvXhDeh1EsL36UzLcqMmREU937IiMuqvSbrG5xiWb8zpzyE9NOs7dm+EwVacul
He9Gt2bJ3XgJhWL6ta689pCQh0bIZUzMl61rBrGpnI69yzzKtSeDJwtLZOMSBsnK31ZX1aWRLHfq
JvT2TpOwMCPBu9O2fSKG6KIg8igFR1ryfLKm+2rhEKts+ceKsFdShxhdg5m33TiNrwVa0irHVrfB
O8HyxYuPAmfbQ4F8CP+btH3q50SahYrobBnzc+hOv2aannH+Aobw7XSTD4gtPCjeM92Qney9YWt7
0YU85nnUEvkke5zD+bfx+mujOAHzUXKlpcufCfMGbX1vKpoOIh72tIrAubuhK0eZvpMueLCCiVvQ
87d+mHlHGrXNK78cfOUufRnS4DVs7cc+lN9jWL5Fnvcjes6pJoeuP0R4croG1ak2ot7FvOLWoBLu
24BFTVonL2HAmQRXgH0shUUNga859tvgQOoK93FJpIsHRbmd/aHfpnH7KykZ2LEFvriGYaONeAbb
LYgPmZscBESJ+K9AN9Wiw9XtF3BP6NZyYqBvQpIPyhMLRBiv405wPIrFctcmlPENS0TJS1LMrLHp
HimD+Ief56+pTzjk5cwQDdwExav7FHCtj26gLc6XPgV3SRncVezs1nEJjxO/yywgeM+OVVwwkrpr
M/uXrnY+q7Ftjk7H3zmg2VGm+MEw+AU+/Ga9p+ban8kPMfSerdjIU7zg12wc9YLlnlyvn1V7h2UU
HTOacR0rYZtDS/Flp69QwMh8JP5HjeEmb4lMi4biFNclPyJylvUlpatb5ai9ylnq+KLa8HBIDr2u
voOY5mtiiH9RlzGT1RVCTcBM7czi70AJJdtv710GybSXHlqdP5TfkDP8IxmoT3IZDGM+MwYl6Cx5
QTesTeUo7o3K2dXN8puo6V5NLbJsNmLiFLinMuY6twNg4fXJfhnNi7KdaMs6293QMOiu/bD5Fqn/
YSsu9sSFPYQBuX3lTR2sSyCLzFjITp0RPzXdF5SQnoUzfzYNyIwIzyGZwTFGmqI/PA5SC0eM6251
PyWwpXl008m3rMYoSDa1tOV2zPFvq8j80oJiX/20oQHV009xyJakBr6x8fuCdQG03QPI/mnD0e45
CWATVLTicOpP+S6L4U8kxk+3wuJ+Q9A1DuSpZSajXwU4nGvxQVaf28Be/ooW+k3bU2ZaUxLol8P7
7DfHFkRyHEHzzrT9pkRyqXuvJzpGo2Op7B8iJN6aYpRp1+VC07abvWGOZgWqwE/WApM54h+9nnFx
T9j3q8vI3oQ36krlhd2u7PtDWU77ObO2BUF6orGN2BgD86uJIJJyFH62wXY5AvE84qi26vriV+ji
13WrdoULx1A62v54lNYQfMFqQFsFoXnvqIW7T2znKkbE9irkGMzmnfdf5fQHQ0CTygDAGEU9yuMy
6afF7+WK9HqBOUTiyJbTvecGlIO5LNbDMZvWudd1327dgrvmrLsdFeegKscg1U949BqrBL2PB3IV
upSaW9L7Rp/zYU9M93kCNSrtGyLpFqzaQWNs8w0BrKXYThNGUt90lEZLaHiJl79wdrlVeyHMWbxg
n2Wruj39tI9JkrDanMRr1cJIaxGzrKi+m1sDSnLKn1sjm43l83L2oHGcSrIQeJhwwLDMeXNpnl6N
wfKpBU1pProESlz8Yv7j6DyWG8ehKPpFrCIJgmGrHBxkWY4blkObOYCZ+Po5nO0serolCHjh3nML
wmoQluJNjpLfJsA6ZNf1pw02ZpskIRjVBrKQ41WPtjmx3/D9p0wZiED8p9CbOM0+5G6VuLwm1R1I
J2iE2VC85POEOtkPcQOjOwXxZ7I2NSsg2W0PFqP1JjxNKDDwF14qSbQhM/hVEpDx24xPc+O/Sie4
ZqjleC3aI3zqLX7AbWRie8xNkIKiHD4raf35fbh1BFuDvEFro+b54MmZtUJNvCXDoGg7tfZEkmZ0
SwsMb122LaC1KaasG/RrxNkl2j8NrLB2oxidVQbmjNe4uji2eO9VQiaF+G1nDwA4Mmi3Jf82QxhW
JlX2HWsAFDhKSCfgPUh0CVqFj/2PBb1/tPhzV0Ex8HZg+RjSYLHcspAsuLKWleED/leHaplQtrYa
n0ySVlfVUqZXo8muqDgVPoMgWjamA9J5Ae92DCd3W3hoHMxilQzwnecQDfj4qOP+OovqOedZbXPj
muj2Ll72AYikPzotjb0pual9Brx0hkqveRMeUFKBMKZqXFXIWLbKs5t94RI4zyDlkVqmOfb9eCA/
KwJK0H/UWQoY0jvHE2fSqeaNocx95bRYm5e0Jf55aCnbb+Ew9SvLCz91XrtRftdN/ZS4dbdLR5Ki
Y0pBhp7aZNrVG/IrdvNHieYr6LPLXLW3yGiOKNjv/bnBLyFxysPNAqu9RjyTshkbd0x2nDXKlfsx
9d8iUZ9lu8QHl5jtWo0etv3OQkCWdFnNcQZzgd5yYMSUIYRyJn3S3viN6vSsqY3Wc9RHqzHugQVo
zApdkf9pt3TXxlCdo4oPWWjzUwdoKQqOxjpkC8Ctlq77tL94Cq+HQVRC2i1RtWP+GlkJZnQNF8Ec
tm4z3uJYvzia1FkCMnwWiMsZqSktoZkVPlW2Kw5T6F+6gTkyC/YlbrpegLJQopi4lFsQUUfmRCdV
88ZpRq5QwxAyhIjljFn8VXX3TFxLtC3x3FnafWgCYCdJClIuJ5EXyRYnIHeC/Kht/xNtWcGO2r7m
rnOKjHTaZPX0Y4wMM1SAUmJeBLI5fmzGXMgt0qb6dnrE7QyAf+ndQBhgyZ51a+ADg345eOLTc4uP
SYdIt9tPhOQLqtplIyxOfpheiqmnW0yyS9r7X/7IQzGZeieAwzDjGPReYy/dOUh4CcRRTxaofwJN
RokQLMEC6JHgwxcMUDG0oB06e9fHLQEQ4qZSNaxlyGnwWuYscwNltG+BetZarlHGoi2t8ozHOnxI
aqB/UzoBfLcMwsHI2vTbwNsw5OcNV4zIvcy8xgkLEqUsmA8SbZDleW9uXPxMi/sYRj/8bNIo7JKi
y8jSfVuiiWnBqHBvtHvdGyMhgmW8BbQNSWdwnA2uFTQdUWSvA6zqrDXAIGVT8USr86bN7NdzsAXA
ay+3otTVQ2H39nWSYXTwR4JfHZ42zPpuslaWmnD6Dl/23N46n79RTSyLTDgCXJfnqGRyANPoWYrk
UxjGqbQJQtDMtrfgLcnyGOZ2q60IjrdpDv2HOZg+hb/jP0xNb9AH47yTGirGDCXF8n56tOsAc/kt
OQPKYmPq9vzCUUlHkM4NRZw3bsB+A9Px1/Dcf5FNUkVqKwA8lf7NOpHuurr+6vKFfBMzfCEyj6td
NategKopNfhl20j/yJ2CQO5ghRfu2pqdM+X32tW2e2/V/OCUGZCKSwnI+yqPrcXafhTTth1mBvnN
/+KcJt46nbhVacNYk2ufZv7B9tELg7998732nLEBoWZO7uOgrrH2z8N90004yYcHqb2bUZYneM2H
wBDfTgZhFcQ0jVSaL1URa4ziaST/OMiKH2VR7mPydmvjijn3kqiZHgVCGsA/KLVuT4JrPL+MJs//
LFHqwURiq1+yScthRo3KrlgKN8H94BUPrc7oiUrOO3G60zoLbEAO3LJbJ0v+AtNqtqMt/kaTRlNU
RfJURjEkVZuYskLrvxCBK6c+27AAehUmvvI5yvUjsbDtS2JY10JyWM0Rrmobckk2+eTej94UPje5
EYEvbJI7hlxPit2x4/UbNEwMl0me20RufCOXLcdAzmFQVKHrOEYHERDStsKm+Ixfj51mQyVd1Z+Z
oc1VQ7oP+WinBPLPboasrCLGXWBKGa22ASDAAA+qD7jYzwznoS/Q+LOhuI6duvxP3UlqguscPC2X
tGjPWvl6G4bTMzZwg4Kt6kgFFcUe+vGw1k0rV0KmyFyN8S6EsGbU4wv6nEfbmX87m6E7eUqkoyL3
WJeol8d+fi1qtl3TItUUZlttzUVyms3BqwqZUKuYA2bhwdhCGoW5VU5nk33Hhqif17IWNftOw+cS
UstNkMDWdMIAWPl4oPVEp6diLi2nzMC2xvOG/z+xKUar7quoenOpc+5RKgOuKSNv584VpZjEhx8U
qtqKfMSG7Fh3lCP0Bln83cgCC6AgRSQxXX2EoPWLIOI0zdQHA3+JMSkRpCG35r/U/Ppwcbnhe2AP
r22vJl6z+kEm4i0K9F3XZjfsNKQcTe4X56jbUNmc6HufNX/0jnzZT3TKwQ4Jk9wMVnOn6HXScuJF
YILELCb/zdrkvhDumx5Q/ODKfgfG8Jok/T23/biRdfgtneQRr96xsFFtOJaw9h7Zb6yFi/8Bttu8
hyZh43lBUXo0lhfeDSzqSXdkGZxN28Eq+m01SdLnDe9mejixWrKrLNtdTzJ4zkW696364CoDsEVA
FWaoMMXlggghct1jZchrbDnubaLgvwlCM7ahz+4VK+JOepF/QaAwESeI2sGfCXwavOSN1bFapcC5
4A5FeztQRNua8w1AAf71yr+bRBJgmnRPFdznVRamE9ZO5P0CzOXLGBgfeZF/W2BefmcJUG8gZHiO
WR1L2T7ZXXVkifMVAAnbxnN6hN+Ebis8so84R0Qf8R/Ft5f6xzqPTjAiylUwynuncS+tHfxDlU32
olU+I13mXkp/gdbDQHN5HGSnzw2WESmKb9EvwrMartME5Hrq0rNGF3siMOt7wWfRhl/MiiaogNBB
+uK+Nm34keW1wd9tpKTLBOPHrO0b8B0gtjxgvukS4RM+o2xmcoLwY1MAkGBkx9mN5iPIFmZwyA9W
OkiyQzmzTOiNDGtpgHtgNDyblE7I2S4GIVhy6VPqoLrxQro7g5y6jZsBA/YSKNX5omtBvjls5ZRT
bTgDZKoeA4zGDQgrGJba1BwZW9COBuML/L21nzdfw4QEhRv44OnRBtrcfYOTwcuVW/7eq/2HTjSP
oLGiDU30mw7Tb7hncOuHKFq5eD6lBZErdTxvxT2nuIty5Lf9wUXTu5I+Py9B8hutub8vAxwwRdl8
t/RcWwzfx4FVHxxBC+ip4VzkzLozy0rez7jo9gwNDvHUvVF3MxpGer6eJuc1xlcAGWwbpOZPFUD4
jWzUqOOMvt0MN1hAT6HFns4JL+yfrmk/m4SYAN6cyQro5uobBtQu9t0Hv7afDdj6vH1msc8UaN4e
vIKJG9JAhMfscYFJ2N6CqFjXqYaikuxQDj7pAPqCr0nw6ovh1wuqNxIW7vupxYBdUZLZgjqc+FyK
BoBUIvX2QUWjMcz4NpJAoWzu5K0sjTvTHfZ5Yb61ClKCsNNvXzHf4gIeeFOgA7l+tizxgB5tncl8
DUAcrVGv0gh3jKgC8nr3lqiejIViwdEhViOSJOiyZlu1pfk6FygXCRlvWJOvbGWeqbg/OEkMsoWH
RlQbZzwSuItr+BNZzbBkerXJQ8wqJPY8aYcIsNgi9S/YgcAQe5N2CAnZvqvJw1u7noSIgvx+Q0KT
v3ZJEgotvsvev4oO2UvZ+RSwhk8BHruA83KcP+aE46UKm++K4mQ1dt6D6+HecPUEKMIN1pMj8l1Y
kn05M4ljD4Gtye/zctfFVsGceazv8V7cSc3HRNoTJtepgfqbJ9spnBCGJME3e4sczGR2xSjsodij
WuqZT2+oS5gCWuQtAvt6kGV/Y7L4HWCYW5vdAt5VWfHEh5vs+7nDjIm2CpEFgvS4Jlqjk+lvlbo0
ErwLASMk9MwbmguKgxEcPZl+90lSRztIMjVqBtaY2XJkRf1FJzRvnNJ+K4VDHLH8ykrCF5jMrSdb
ciPOIzHINCtbVP0Tq3DyA8diuGvrxibrAw3+PLgfCGyAfqAU2deVGmBwxTR6Q8szlVsA8w26rYBd
Fz7cdxvHxQQhZUwXzVt7KyKOe+vOyT7DTbpjYTOdxjx7aDuTpqv0XxNgNwez7IuVLoInWcQoBUap
npAZDQzMMCy6gj4I8ydI9Gpijj6Ym8nk8hmZfSHSA37ls7RSWJKobm1GUb4x7tKioQQV/lsq/eyU
pwU888QkWn4q9gEsdnY8D9qLHgOWjvBnMPHiq5d7WXUw7AzkrKYzQqLqr72k9yKZcdo39kDGmu19
JL6/MI3iHbYDWA8Glp1hWRLabLsljXAKmjnq6dJww72TkfIVjcHj6Fa7fEj+cKC8uewIebdT3ouU
UomfBJVy5pGvG+A+rpLyGSb5BWk83j3ov7lJNFmvQ7T6nPTBSPx1SYnL9+vOqB2S2zhGP3j2QN2q
OVp7ImaA0xUv5eSL1UTfEvkwgPmaLontfbWN8Wcwqju3FYSbLhPLKklsi5IlbuEZ5nrqnIWOKd4T
hpR3TZs16y52SQLISQKIwbbIBH9WBv1on00STGcEV9E0RIk6EhtXkAZXIEWaEsOsNz1ebaZqpTp2
lrewJPubzHHSsjx9MZwUOgLnoHWNm2S+Zycq3JRdh2PWso9W7t7jC7/MdfBax7wZ46gbUre0Jm7a
p2khbBkAp8VJ8MZsOwfwvxM4N/Vwz0J75nNAdcfyJl5HRbjnLiT3YRpg1pvhb50hjheT/qq1/6fi
CUOsQ1tgvsI1JOmq8x8ZXr1LPHyot9A/hsqF1B/eg/g+p7Mi7bi6um1ATNq0q+z0GlkcgLoS95lg
gVFK60kUOFmi6ZH4gotl1d9qTD/dAm5IVsQSAEjwrkkEXA8CDGpnWH+VYd2bXQiUH3c6fHqJjYAR
A3fGvPaFmTHxL7kRk3uUbSwJkvEWpphyUwVSCpc9rhAiUSfzy9ACLb2YHlufx5AEAjg2CNbbhim4
jM23yLNe+ZE+jlIwz7Nf4oplrc/Y2GyIU7BEwlR8mVv1HqFdEzj4tMfbnwI/VqWzcUf3mUUrpAe3
P7FIG1HvQssCxXBRKnSW1X5C5ovBQJJFug2iQ9r1Tzw76MtkviH+CtsQIMt/cIvKJyszZrSg5UNN
Fi//ZpVe2964pbZOzmVVknbU9R4rEKR4g42YEByN99KaFgDFlrld4eWP9Ir23u+Q4TsNbzKOpypj
ZTcoHM0twjxMl0xU0oQ5gC5puKYA2Jnuq6vKHLmpdf5o8i5CRg5+DMc8YOX6MF2X/rRDK2Yk1tlP
8oR/JB4zydBkCamy7voo/VVm8mBYxbchieaZ82rTcBG35vzI/Hxnd9kX+9EvhBdIOHLuKZxbDRRk
yjagPWQnpC63IuAHxxQ/4dwgN6mdn3lO9KoZpn/cbNAqB+sPUig1nIUopl0wP1la4igOu4Mxwz1J
88R90Vb5Nuf6zivUyR0z/w2+C3TWwP+0axfmoe0QQFEn1lMoiWcmooAwPEMxp7R9sz/M4Bj2njFO
qxin0sbRrUN75qIK6mvyRSMHRn8W5Y9535Fy31coPcfWYmyj1FObVuKCeOM2CfWJ6d/AVmkXX4SH
XExVP5rC/Asn3Ax8aS5zPDTzzDwWRffeTZDBG0D1GruF0g7XgMLT3bs58raQ9UlUjOqjZVIED6Hy
v8AGEgNauPkmjZ3u1AfLOFK41l4afr/y6oQU8xwa8DQq3t/oS/vT6+w7474a9SsZ6/deInHWRcQY
W03b75IGFrmvQKsWHhvGuKFUIsk+Wk2B8I8522E87+IEzYgxjkFLF0i29lFU/QFUxsxqJn+iGD9D
YA8bJlntKauskN0K95ZT4bDIMs5O6xH01VK6Qr6igZEF/9LQdY6GQ5xC10rzKyuQIrUG6ey67cd7
TzUPLMFX0WReQd+Fa2uY1cHM7GqdgtjaE3xUrkSXgLeEicxY0YQzJULYtbBNLTq/gtQwlA9wAIvz
UJVLdiI4KuzSIOSQH4k8vWtF+OrVw2PjmNgn0pLJmZOzgGzaVyNm4jaFNvK7hMjCxnw0g/Jvtoue
vHFh0yV41IKpKeCLNW+hTc0yy2nYyFh/oODF7BgP/VkgFWMwCeY06BtxmLnesO5Zr27THrlyeeEc
lmkjZuTJLc5JgpBgTJndSRyM1OHiAyTskkiGKTZurKNLUDET2YkOPGnf4MXhuTFF8st8ifyXbMBB
ExJtvicy8FPVdf8+QQhfYR++cUE/kZsH9Ac3IiKKGH2x7zhH13StC6K2hxz61pqGiAzjepzvKhKT
V87Y6BvrwOFSpIleSzo4uN+AmnN2nJimkPS7FMUbncMC6lmi7+LYJ+kc7vTGGYJo3QVACrzMuU9Q
q66IzmEoN5EJw5zvLY7mT3J+EV4n3Xcy+M0WCg8zcnQXvHv3yNY/ksH5qxHKHjj7ICGaaMbk1H4z
KnGxFXphcEGfwqSgCIkw7x0cGNG0TBwmyfgOikP8aXXDdGx4KSxh/80hz5gTfaH6IiMBXu45jbuY
NGZoOY1Ow0ciWdD3z2LrJ6RC9cVlUB06IRVNRyKo0T8bVvDppx2ZbXbM5sxyujsKtOY5mhw2r7bx
HdAPrmEEpaQX1vNOmGlyoF5DwG4QfyK5gPsqfkbrRcJS4d1NvJ+HtGYFk4T00kEK8GbylL8EGhnH
sCd6mmliB1RXnOTAr0UXQ/uMLC59cawq2VnepE42Q8k1dK9pH0wVXAyo/41s6ZHy/JFnBfpRtLzY
LIK4BjGmkah6lzjcAp1B0+zz80tVcNZwA30xmzsHtxXJZQOz9oj1QomYpW/VnZl4T2BSMQ3naHh1
aJl3w5JsPpqQRbooxy5WtJ9R6d8XvfsbzMaDcpHLOFiPKQK9uyxK/uIEY94UxPE6q22bl72tD5VX
v5uK18sYWgMfEos0V4tp10gfm4/p3aAKM67KBLedQqxAhve4asqZcRuM/W1rI7wMYzii4Nbfi44f
Cgb4a0AzsAFxtGy6DZ7YxMPwm9U7DUGo7AcE2336M0I5bJ3cICRBi097Ks9eP9pgLmyWOSMmCuQr
4MRTgUR2kXr4AamtRUOPKO66XL9MedQD9ERTilxmk1KG4ghCrJoe5oiKLjW24eQ9txPr26A9h1lN
m+8xDKNmRiUEgyFX/bbkieadIix1qKej59YvuohQzJZoifkjh1uRetkaofQWTfNnTRz4WrN4QWpj
NS+tNU9b39YjD0Ocbsws7kgrgSJrR+M9E05kJo77VJEUe6idNjuSx0C6aNkexiAEOBZUX4y1/XWW
N+t2TF88d3rFtPw2GIRSmR6CsrT17rVrq71dm6jr7GFkMNbiu1coRiG+gYGLMGLrorPOjpb4iaTp
8T5gPomjgTqCFzKo6vpJmwxFqgGQVuwa/WZQPkHFZljTtzQYClhnGSRdlPlD4DElysuBMVRL7Dem
0JWtoWmSXgj3yWLPb/EZLD0AT1AVMGYbjAEJH8CvEU/Uqp4rhs3BW+gVr0aD1CRfUpWVDVC10KFc
DzP+OM1AZQth42aoljGNqcSVJIq/0piyfZwXj2xBflxRguTO03+MA5Z0OUwApulThXoGq9xYRtux
reMtqqGaltp5mMvhjwHkMlqFuSCA3uzHgBmHGdRX3JGvWOfDFfqsj1TX9UbXmnyi7ieQBoYC45h7
QK0jljJoNEkok059t8za3YKZWzOTPDd4mKy4zdwnZln+qgfqvepG64/mje6SQfzJG9MPlcITCcnn
ij3aFB3aj76N38a0yQMUGPROJfcG13znbUkhP4yaJLSw7L6J7og3rWs/tJF9TH3Ne610TGnffxN8
gj6lttpNMcsHJsjerqts3DY8OSQCQkBm6gX0iuheIm14MGef9pk+hyJiCAjR8mP/wBJ62KhMxxvL
ISCmzPn5mzh5UEKiZ4ls/DZiqsURK/7Ixqf5GIOavJWonD+pPV6spL+UjsZrPCOkLef5FRMTk1sP
Ns5YGezv6n5CRi2Y5otUbvmeMPnh97+UlZD3AB9MRIfDP7swk0vWxmLt0RCOK8PkBjNT9QXsMdjQ
3zElG+sDtePTnOZfRaKzKyjl9LskYFZnFBhMgxTJbXD9RrJ6sg4pAphsdCME0KxArvg4stAUy6zx
To0jENzXoUnofDBcgRhCVdU88cQZfuF9btdhIfrjFJkGQb2S/RzLIBlO13QyfkM7K25GHdwA9BsI
7Em2zaqAlNaORto0g5uaxTOo5HupnGmVOYQ3OQAuoG3um0Y8FpQSWxefN+RCYorr0BCbVKTQ7EZd
bP0avJnjjqAwqnLDEfplbOJhsCO4pJQ15Qe/mchFzNf3zXlmQL1zDBQFLHDRp6MCjc3yK6l8/scD
KWp6ojIsW/mkUuJvW0d9D1lA0hwLLwse8XuSMwx1FCiYJLbOgxH8kPrxaOX1q+9Zx3iEWWNM5mWy
gvw0ZcN9IK2e2iq17uARHvDmxFtEC9SdmXG1ozg7YXIId8gAyx3X19UcwaMlYknKhY+GUo7Ewm7A
tQbKu88IJPBN0hTEumartlZk2b4kooFyNcct4K2WwnCKgmMyFNZnNy/YQREWKxb35Y/pGtCBAsCv
ucUlmHTdv+Xja0z7U2NU5yOSeg3onQvGSj/aZkxY/nbZvkgs7OzJuI4c9VwU1jWY8OMPRDKv+G7f
+5QVl9+igMoVBBLH6r86I7pzM3XzA/rz3nD+ofaRmMeQkljC/Fr0wtaUE1ZP3j2KsZwZhlMQysSv
teRrMllkHOtZfed+9s8E3M0e7tPO249Exkddlxv+YYeURdy+bCOAtgCv2an4O6yZ1h5TeL4ZIhj0
SZoQzYtAYM3ZZZoR3UcNUwJnvm8Dzk8K1GeAZbUJENdtE1Wd89RedoHLlTX5T44M5W5W8trO+Iym
1ngaZP46zZ2D98TRmzyoL7Ry5gFqSb6HkgXxgYd4JRbFqNMPZE4NYgSu3aFDSl4IVfS2rRrnXZ+O
J0AynL2uvTWtjXyDaevBc8Z/fpNY65qWC0B9dsv4hZQcpRhdLgKy8N0IbJiyOEuGakgPYwn3ISSH
fOXG3UFo97XqEjxkeb3vsuaRGuqZIDe4gM28H9pF3m8dI7bC+8G0X/EaXHlG/oo03TUZmSQMewOO
WPUkTJIIcpXWuCsksiK+A8nydqXFcPFmefXAyK2AvcVA2ebvsGALMMNZgn7OysCob8Cs9mRW/WBl
esJ6j17HYnwLb0+Ae6AOr5HIbypspFwmwVNbYEi2Lf3jhsNVwUxcO5H5Ps49OKmZLKmgmxBXl0+T
qIeVpwmwRsHfrURrPCt3xFAXvVutQAqEX16n3BBogBgMRfm0Jtu93bnp7B7IhmalFYrlwLhfXhq7
p2J2p6Xy/3JaWnxUsTOgHsRtOkWfg7xSgEA2H+0Z0JcgJpH1/4nAEovTjFARPGPLL5mxWZio/C00
b62veV99tz0lOIkZCPvs+uxmQe8zAxQKEE/DDmZEGbRasmW2auqNFbBtXEImZlGV2g3k8OLcItXa
9JzhU9uhjFrALcFQ6F0/oTbVFeSAwVQ/KV759dgAuwMrvcDVq7vam78sTZqqnp0vZfQ/TmAYzG5Q
YUZDOmxSq0LBytLn1ebUr5uWyZAbPYogZs7Kr4cfSTVs6U0fB/KdHDvG/1TUe+i8twqs/JI61FHu
hCcvKaFVZP4lamlokXK+Asmy11nsEBYxEdJqLchg2xLnpkhRP0VusbYT8eX4gYEUzvmUgb4NXXZn
pMV3pPJPY+CdnWT73GREc8Fp+AepjVmgHVYbewzudI7ghAZspeoJOC1O+87BF9kIjYi8+ZobMLR8
Ov3DDARkFcWcLFYwclO0vGJDjWMP5dWfU+Dl174YVhaZfEACwRPih/tpXZ61bICR0soS8IhTvzW6
u8zI9yjKXTBMVp1svTk6QQ0A9MyCOPfXWF0/3H7o0IkI7gOEhT7WNyTE4w8a3OdJimunxkde52gd
ynHkk4nwaFWjt+fKJ92tihs+O5YLhpJ/yrZILZHNlean5u/RJnsGRZ9OAqgITQWDLg+572T9ZJ55
Rzd9aUp0PzHqaDGO3Z6m+TAXxXuTQ2QH44ubx6HRdr36n8GqaIPD4m0c5CeUTxwqZhauB49vphkY
JYdDfBbzQgTPclRZvv8cuf2ZWOl9zaui7fSYFvm9OTj/eBYX206/dw3xaXo2Vvi83LYJaM45Grbp
OM9fUd384YGr9/UY7i27PJWDKU/uMLJiTXkGu1bDbY5mYPCe/kHSmNEeu7+DlXyDO0pZf9r8KNqv
hBmOjqyTo8efmJdm45vD3eAyB5Au+iHR4kIuGMinHssgAf6AkQ1a3Ly+qYn7MCVEfetHvtwYmrkX
FtHa9qn0PKfe5PxPMQmqzypLkRhA7aj5hVqEEa9t0/4iJeitqdSliNA+BtR0PlUJjLo324opG0ga
HSl5yS1n2wsf/Jf9ULRGyYNMwgrvEtt5odJ+kV15L6YAFmn2FBfRgzXHL85s/cx9/9yZIyfSZT8A
qfpjMON75fmEps75s8z65pTFGJPQLz3RwKxx5+47mAVgjGuq8+THnPNT5UkUTilbXqs1g3URh+dl
d2zP6pVW9lH26AwnK+EC93y2WzLb5Y3gyKfpsuRU3+BxGtRbzd7B54qOPSdiRzDgCDr5rET61HqL
OsjNPmkRYCrPuQtG2ZJ8asU66UZwiL4Ml0n7p7acx6wp5LotoMbgD7oSGv1SprQzdaDyTQ7EhqG+
uTfwem1kxPvalES8MoyfdnM29UeV5d8m0UFb00HAZIlAE5RHq02UTHNPDZFuutChtOPY8vcDSZkG
Bkst5e1xiZHyB9R6TerCLhw8NrwemSwg9g3xxOiG29kUdCqFuXUng/Gdxe/etkAMOQAAsEmMoDJj
dD6eKruTwZAIrxvWw5SM3CBqFLJixfppwRIqyZYTOWiwyMF/64icLsXxmXzKJkuSo6HVErjsYVim
aAP7Pw73COrjfZMpZx8Mw6nNnaseyg9hEQM1mHjF27mjMS9eDIqV7eybxOdZ6o8eUvHlYRptKlJP
wogGo+2IXaFy+NfaIPMBDD6wKHyPJmZXMVDEtTtYt2HmgqxCALrKti+uobIbBNG7Xo1njSHLlXxH
sXQOPKMc3AGZZ5YRwSNCmOxFx2XRiA5tm72j7/2H44hG1dbMWBcLqp+1Z8dQ6tIEUbKRpPbAX4tR
7fn+u1GMd/WkEjSRuKqbzDqqFP2tm5ivo8jLdUyU2KqtivnB5inZlnoGSl8PWPOUEyHDdI4Qd7Bc
xKV/J+eO6NrS+0cezm88N9h+8dEh6Wk30KQDUnOiq5WDvTZdhXSB7UHkz7/uHEzHkf290WtGrma6
8YPO2UqHTkrnbJt5EAj34EpeS6Zj/1A1z+jv8+ec0Aee3WBHvwndVPLi9WLMHqsuwDMgkCSrqHmP
3PoscErSPQWUJEFwGWX7YacK7XHvj+eJHNQ18SG73DH3UtfOgw9E6CDGpttRiqP+IvlHZe557LP8
CdNNsGMIqQ59nEBGiAKLQCNn3hF8fucN8kAKzG5gpbRjvXKlo+pOtKL9GUgJNsQeu25Q07sqW93X
dUs2G8PUtRvFr+Yi7OB5++b5gb6hh8+CA7bNbUD5LJiTXVJkj1k8XFxb19vQaZ87YcarrKnf/Y6b
1BrozQtJlOU4jseYKTvZrn1/JpVEsYyxUHxQbgBBjQlutgCu76p0DLhYqEHoWSuMNsJ+DwMBpccU
N1YbBheSn0G/cmYyevL21UyGFrHVYEMnbiP3JQcPt8lc2ghHV94hCcL4z6Lz3GLFqLhGk63bww4z
YuM09OlHrmug3c3Z6+wrcxkIGqN800bZb2oqNBgBLES8gFDLOfOJ3mShTrMSVBiUAgiX7cinIjON
sovVRBSM30nizMekS4JT2rGZzED+7Tz8UL8DVeu9KeDfMbqR8jhKJzxIT/fGehjydp8MA3WdN3zz
lKBGQo0tImfkQo12cZFlZ9eVAYZTls+sYax434eZTa+Nd0Jv5lZT48kYidXsTCVeisXPGhvZNbIB
U0jbTw+ChLPLCJLs6hDISvwea/9u1sWJbrfbmOy3NsXEBrFmObKZZPTpFPZNNvU/cpvei5pVp8TF
kKJMoOpOsVI31mfrNC+VwxagTUL56/Tit1sGh6rnqp375rcLoguUbpB5czy0aIpt9Zz5AQEHYFkN
fJoIM0u3/vOZD5zpl2a8uoQgoQ7P/0SS148I/fLvkfzJB4eEgY1ZZSRmpMPvhOVtl/WMREzbIYmb
U7sxOunv0jDCmjMPTffMZhP4DAxk5v/MurF9OIjL4mvJ/f+AXZXJrlWH+Qa/ypGrJljuuRnDr7Ox
Cl7qhA5kaquDbRQL82piXknZR+plDJWAlmQZC3klfUrfIDMi48K5dlpVdPpmmN79x9GZLMeKZEH0
izALCCBgm/MoKTVLG0zSk5inYObr61CLXnV3lZRKiBt+3Y+zATxqBO/A7Ek8qCl5xWEnaGgLxvlt
MUOBzOfnocy63rjs4vfsRZ8dfoF49HkVkT3f61y4WziGchMBgyBIyiPRxSkwh/YoHHvemorbWjlx
VHsD7h5+81U6YwBqWYKwy9q0sucyOtmqvUKjuh97eQl08ZIZmnvqhIuGsWm4dKIb10MDjRme0bB2
dO+e2f1YN8nic+tpX6ySssMUOHDTYJeAqQ8/GIFOy9/ibliHMpPUtfgPfNXgt2UzPNGpp3qQZJjd
U4Vle/Vj2aozNvifWWfQ9tgkLf5SsWqt/FHQCj63XkKUzP0ABRRu0sFGwHLaV+orrnmoukUNTnZU
Z/P9IHe7cqsAi6dfRzsAS82jQc/gPnHNw9Sxamp8nt3ZcalgkolYi9pguA1RAsnZK07E7sFdStTg
M2Dxnoqbw9IVYd3Fa546hP86cxey972VuKt3A5ws7n4p57HRcD7NJTeEmhRN2GLxqCULStQIZ0+i
FkwQBQAcrXMC3Kv6SNFsTngGQEdNDD51Gh+rOHB3BoUxwDfQotT0DhOTijTaJlY483Gh5xF3ryx9
ywU+PLZ+2b9RY2xlR5hlLEFQR7XlbTFMm3vbjMkDVOl1ipAnSpwx6XxKTB6JZqDhzxLJnaiIp8sJ
6dco96BLDjJ0r3YaKPwxlospPluUmwAEgheSYxLZRzd7nOjguJmU+rOM8nOeWcfMmL4MRihz8oFh
iXZjB0Rwqem6MvrfNFsR30TU5Ye/t91cs3JelrckoiGhPY/07Gx5IZ7AU0WbEGP+iqvasbN6mtAn
FExNeeYKoZSziemo7IEk2vqO6Q2vyGLQZDimFdlG7i9OUy1IgHO94tCvGncXpgPuMe3c6L2g37n0
z147YcWjDpqNyo9OJ3AyrCpBFWTH1BurK36+TQppRlQhi5Uwvk9tV++MwLN3mBUQthpHXVyrava8
0RGnMuicM7AgK/EOCeMzt6vTwJipfKAnC19mlSVutTXnRUGv3LXy5CEo5MMUs8CgawWLXkxhZmqd
sM2RJWEzyS4Ts0JsxmLbJVQvN9Am6Cr4V2u0pHLYdhLka5tsU9zquaHv+TpuxsC55Brb63IL1m23
mapsb87Z1pPGXc4VSubWkwxBgGhU2o6FDxa7Nx1AKMFetJbOdMxqxVW1w0ubTr94V/DkFK/8Sl8Y
7kmPcrfH3vUn7fqhUvWdR+O5W0OuC4wfXdtv1Rw7e5GEuL4qfQ5b4xNtmlBg0t9pA4+N5uwT4Xga
gXjS3LwLFDydKOF/3nMxhe1Hk6/tP8uUtdUE8cNgBMxcd2N1o0TwbmrWMD3qGjfszvAnEmyFOHd5
C7lHqRsrZd5fxdGSlC9E9hkc5zEwyHbD2qGsMWGZwLVnk9hsN0JZv4lmHrBnjgiKeUpJzmhspIoe
DD3eG53pHsHI3AbdcJEPQQUkBQdbOKf7jhYtk3ghBnSKt4jiJ3kKPZu0fk5EfBNH/qUtuntltnrt
iuaV2feTZDjlJaPzGxTeu1MYT0Lw+GUljhzx/2ZR42NtdIesjVA2s6j3q45zWz/x0iGrnHdfVsXQ
3odLhKrTKJqaPoPBGvjKx3onzfrMO4bmpILLAnhBN0je7YZdc98XTB/LKD/SUheEuQvEne8MttYj
X5E9KJuF3R4es8Y9EwNK7mpLP0eaZ4l1ya2woUN4uBRMe8aJn3WYO5e+Sjc/5iWItawbcDX13TXx
Gij0cIsAjuwysDRrVqSHIMvf0TDvR/Rf/vokY1v4tFSvlgfehuNjFYzv1tCy1i2yr9J3TiE5gHqi
srqPvJ8SNCMwiPkLj+6eGf+evK5Bg7y9F0snt+dmzc6bOmPD3+UO9l23xjBwkKrHxTkRcOlC8xHe
0zM82HBt6KLapEKOJ9lNfBUXp9diJY+FfV4W+5mRyl1qMnoHDeoPQvAToO1FE8Cf0OIUwlyyZDSo
x0nxnDEAU7y+8hR34sh9IsCABtweAy8C7T9R8BTOxkVX9b4Y2Td1rT1swi5gcSU8oDyaq6NPicza
zF+cUbo0ORQ4hJ3mMgX9JgItt+IetSB4cPe4iSp3Uzceas8B3IGMS1+8uU85Z7Z8VsR7Roxaue18
NFO6B3v2kDTTsyOyF25cKexeYHtt3X/IRsmLY+YPjcMs4VawpbrCezKUx6Qa0GwftExeITd1+s/y
beqRG9O4llHOLCiuen6pYCwnnUPJb3l1XSonOLtR/cF+zG4d7g3wxgtNYRMxRTM3kSyhG2zlVQbr
wqY4EajkQlYUdMzB+lxD3rzEpr1NQ+qfJum8GbXXH1oxfejc+eTCd2xYQXMMMmbqjrcXpZPGXB8a
c1dzv3S58OA1F3hkM2eNUZYgUOmItdPw4ht48Q7tfIyI0W4rS1S7cfAepDbuaYWnNUt4qB3Yeu3I
vY4tLalKuzdXTg80qPMNabPqlPRk/5iFpi1+ryvjP/bARM1rsoFrbmfVdsr95eDg31IWVNGnSa5O
xME0tEZ0/CrUd9VEToyitX+dxQIzGQo2ThOFfKo23ohLTts5x0DpAj/cqGiYNlgxdkqyAfazkJrE
mBoow9qNEuRo7TBGqcaFpFy+B279GtXyA4P3XeNO+pPRCVBKlU07pXzv0E2zv8sVUou0p5zgZ/Dd
pVLuTQKm5AJECBKOD69obWffGMU3b9Bl8ZMDv48M6AvEX9HfsIiPCZd3s5CQ11rnPozQZNJUEtQI
s3eztd5xHuzaouK2OOfrzi+IU9O6Uvb+newGipgQlPEnDqja1RcYqGvXxaBcOZfHxn+l+IqhSrgn
L5rvsVYAFqP/F1IGGnFDRQh3M7Onjtj7SLvs3gSWuKYp45+TONwAu+gvoNOOKDGMNryaxzTB/tY0
9QNgu3zfWqSDxzzLmF2kw0RdYpWLvLdmYqcMHpHKWDY0dSRwXQcuYFMQGWtpDYARekz1qVt/Qsf8
oWPho7C8r7YkCzd05dNYmvbOzhuYdElNORXu3bA0V37BlrarJlaXI6UA4chobkhsXCkhst4kxNkx
PKx5fj5MFPwVPB/m5Bpz8pixhBdYclau6/uYOMlwiwC1R0Ge3rGC+OSKSxLcNw/ZUMSbcJEVR11C
1i0YnkC+sBgArLnqMvWXBcUemw9Me538YzNzF9KZQSgSBQ6m7rhH4HnqzXm4c7wMH1AuqMi0SVFO
bvIQ1saXif17qyxeRUAY91zcwnU8+yfHY44dAp5FK0cdAiuuFrScvZ49+9VU+S/iuXX2E+tfqXHh
x9n8KLLmXDqhe7bq7GUoxSu7ljVXZE0HGktnOgI2ROuuKAcHuxwTNCD8Cdk8H10//1R4BLDkdBuv
YPlqFEG3ZmNpIJYkHnw1wA9h/joK09rwMmR7n0X2jt2hvePd8zC1sGFYiwbXJE/qdQlEeh2kbUMD
lXepDes8QlndhCOQFzOmtqGr2/MQVfumLH/4zybxiFKrViyG2uZWmXxfjKEnrp/40EXoQNNWnBwK
y8DBOSV7YWU0L8TDi+79k3Sdf+aItoE98bMw5eJSxTkQcJVRQlBZ4NTdunJG3B5E4DYGrusuaGgt
JcQ4m9RTl8l0KCB8r3DS07syhu8SkPMqx78IkJk6Kbf/tnvZbxsHL51hfPRheQqYMtYePxFKpEFf
0RIDr42BxhzT+x6h3P6vD4fSw2pdCJZKCnddrdDdW0wAIbuCzJ25GleIeiBLSItRthL7RC58+k9H
z74wbKQbs/HFLq2WCuBpeOL1PKyUHXwHYUSxRYHBtC6s4zTpctuX3aUbBetdO790jn+WWMCK3MPq
4JLLzDIIWW13dVy2aByxZ4tc5qZuofrWhXw0rOSnkIx5+UQxylRpmrySu87PD34UCiS18ICixkQy
sUxHJV7X6ZCtQysNNm6XYn0quDulQ/+pc69d9n7Fo5XzM2pMv0B1YMquW9dM921PIbWRNSGJG3VI
U7CLOOl8N+K17FTdVpjYEfoWnCgB1Jszzt9YTS98VJcA5KLf9EBP6ZPk2Y9JJYas1Rl9um3F5vUU
GAVOHxgpNEnezC63IDkt3sra3dGXPYJPB+meYvgxNbfvQmHY7liuITZxJ0mdstq7E1QH3pB3fet5
K4cxdCMsTXKS+pN+gCadJnwx6Br013rJYhlSjaixdfXSzz7TQAW4fKwFKBa/8dmkknoZU+dRq3pQ
aycntMbb/01nDUufAsfJVJK5dC0lrj7q3MGriuQgHJ6dcp7n3Wyi2qpiekyFt4besgHjBtKmQH7v
U/asbjobd2xfKUXwiBpLjHC4QPxmK+uUNia4uFQuGv+Mav5nYbTcd4Mb34UD2nI8BGQ9o6VKE+vG
DoodyAj0zpvdGu4pTsvhOxonco0juyc3MHdQJLr9KEbnFENV5lbAX9sXrb0pYvvLgMi8piuMVJIv
47tmZH9quIoz0DZZSda+DI/I9ND054LghuM8DdpxaHhn/crhatcHbJ18Ngzvr8LAg2+PFKrgy3DY
EFudvpr4aQD7Emb3ZyQD4X9QrD6Sxs0F7mww31ssCT+WJMPhp8HzUmj7abriy6u5lvnRlz+P92Zs
v8YURS0AHRxpMt9pnq0bJAAiScvFyS5C1i/kA6C6ZtGV3+dPlsYbLUq8/1uBS79aUvwL0cMRjD2C
RlAZECxWAO2S7Kevar7uM/ubOlFPdkbnHFyjkIWbI46qGh9pPwKhxLi3bezhiWpMrJDpjxQWBj0c
3tsUMhyqvxPuQ1t/5FFf8PlXn56jX6iyXJaOCYKPM5DisrrhN497rK84I4jN4SDY0XWHWzYffcIo
IYA/FdAjhz+ZSHzdF+Qwk5TTiW2aHljPx6xVSU8qfULgK785x/VTpYlXjrEf7dK5ohWtMisWqxqK
UPwLNOLJQYEhAmlVW8JjADpqkzYnd67pEAAr0gaWtcGtw6xWTcHJrqtPFTVEUrNxBQeu2juIMiuu
Gn+sTh6wm5P3yjZVQ4TUixa4g8xSlpJkCBId3M+9PVy17RFv6hAAsLs6+8giqVQpk8tUnb8hOp0C
r8QR2tjRkeRURomHI9lNmjTOmMTsUB1ZYEqWHoyQNxbO0BQ6AhrYmdpzVpmH1keCFLF7lynckwLL
WYVwO6X6VLcTD7aHolsb9qsWo3EcBmY87FT2syAksZt0zKXPi5FB9HA1p/6byA2L7zLCYGxL0B0L
ujqYQM1NurpLjKSDt02nNowaSH5m+QU++lBwb4ta+TiJnO0DODMrqw/1QN5mXtJBySBuxdC91XL4
I/IMLbo16w10HmY5Cv9WtQZz2xDuKCdB3HWxB9BHuyToWkrxNnzriJLzwlgZTgX/rLIViWxLbGxD
vjLYbAM/zlZppI5VbpzQp/Gh+vC+ZqpOwol/G2kfIwt+C4dWY19/D205r6cRJlU2hesEWLZep3CY
DstCKplgwYwWr3ffzgm+mI17iqzcIxZIDGpBgJgErfqy/lWQ1wD0LOtzdkugMuxT1IXzqpsCbiom
5Ea2FOC7zewSNP0ObuBBSAcrKe/eQAXXvMSZW5QgI8WuJ9HGVy9j4jW554x2Samt3d+SMYYHE9Mk
O0Qhja0RFeijqCUvPCG2hktwzRtgu/p8/8gDLa4e6bIirn9myCNYsZIP8KQffVlJwlykVUiUs8BX
yzuoRg9kqGLsVmV65ltm7kNpbV1M1mB06rsc48XgFdmqc/3qHIci2yDRgEEJr1DpepJAiMmpdegn
k2+d/22MEUpW699aGJGl5J7MeYG/tgJyFRqSCFdsn2gnKREYBnllD3buTBISKJE91Mc+xsvaxbCl
MxpUC0jZkuCWLKvzJFiMePNoX6Pa5LvJLvkCz7O6mTUHVdpDskomZAlRMQkj/T20jfiQ/oTEZMcc
83NyRL43t01lP7uG/1mF8xsFGdF5yGRzDfwM9FLIlSFn8/4yEAylHN1DKoG+zhphMM46th+lJLht
1Aczm45jQC6zCn25y0CCG0lIxFpwpx8Nb1tQxe5C3uy4XyYEbRzWxWCrMFlzx9MvMNS45KVyso7p
NH66PW04WnE5cFRyGhMfrluGuSjK1q5jcqsPJCRZNC0673nBYurXt8oeqGkVJZGEojTWOE2b+7LS
6XkAt/Dier6AhOB/CrYuLPjCaNcF1Q0OZ3oOIQkcasnFjbUCDh6XDlzNIAvPMMTvMQXVXqpObec2
jLYzcYtVMLafZc/tsmHrtgCwvAMNTurodF5xddIQX1qXim3fYMKCdk6lScNFJMStY3rFsAXBD4Bw
NgBKCY84kZr1vracB47avyUqn1L5F6lub3E6rVSG1Jst+nX1ZTXZE9r5az+337lPDss3mnsbpFdb
JGQyDJEc65p8HbJdfZxqxreIjIHB+bkNbbPdTSxQCc1SqOmS7uJtIW3uy/Wd5gVG2gfAct2UFO4R
WZDJWD2yDrEeQ7/sjrJCKPFi7NumZLwrq9E8F0H8g+HrTbnhzunZXEZQSXl2Z7FN2HftahNDOJca
YAhN43w2aZocEhtLykwrphcMAVcB3VwxgyTHyLfwtsb5zecrzh2fxU/yHcztcLU9vfeQnojH45vv
GN22g+dAVDLD5MdVKK7WmL9Y7fzZCZLX00wK3TdqTP8eEznRFEQpURkcrnXJNjgsMxwGxGb6NqlP
s1Omh2EZX9JBf+XN8OHBG3i35tZAXMS8GWLdM7lNF9WzTjUMGdZmNzUgcGquwmxynLcIvO7aqa2P
EZ2DV45d/VYkvvfOgMqFUwG7mZdY+wpDNuHuQ5cACJix1uuNq2b1jj8f7KQssCC3xU7VlXk0Sg7y
RQ9ZKVH3h2Smr6bVBd7IOMPxVAa5eTc6AGtDsFHkAC5hSpsaUMhkhYVBI84QLackLd0Vgl3o2OPS
j9B7nsxwnBnCRvOpZF2+FlV5ojgu2DJOFecYYuIRv7fJTaftH1vElBNvZw9CGYYKf2DDwXyPpD/2
045Se/T4mAnIV0vax+LyHXfFsLaauVxDwH+IG5uodMXYZVkeUDseiOEU4gw4WmjtfRT+elabv+Ye
/B764iB9NZZxBKc5vtdR65wc2eRsoVyLOChfEBZ2ZEQoK99JaNTbUlvWje15RUfqiC3Ntr4b3Qyc
GIPAQJ0v7cG8wIYss9ZtrFsaCpBAeh2lm37sbmbbUW9uQu5N2xSzj8FNapZzust76T54Kl8yMKjE
Xd39JBFn8Wj581Zy7KxVzfKcXoFk1cK3AWkyINcKiY8pVcZ+bEfjhj0jvtiVeeWyfReWBgQ5lKXB
Q2guM5xdQSSI0UvGVWBYtHfquD4ZuhV3U2JuyLWBCtQ4yAbpUKRLgKY1+90kqT+xIPmc4VbhLm2Z
Tf3ZOSNwviSGL3jQ0og9OUpL7bFPoWeTRSME8rWYcuvOTQMbvt3Q7vBzEWyOLlEnbmRTKL6KwnMY
FcUqGsbnufBhebOyXMvaNCGAqw36966gg+lIRo3JYR6oNkLV2FtJ+A+AJPmOnl83nJCIyb2DNo/6
O4bH8NeyiXIioH3rsYB9nVcwSOf05GGOYdsv6UtYBjKrQqprU0KbWTG9w0krVmQ+5g1gsHIfz85p
ZP12tMgGrOZBJ+ycVbQPqvYNQMyl9liwCZfiCwFqmstGviow/Ky8tm0/tKWcbe4H0xGmXUqQrmqw
0xTTKWT0v7TBIp8QrKOuSLEHFhkhpGzC4cdyM/tM9fDSRhXBEj//Si06tySW02PWd+4hS6cvLjnc
7HknEki5ZED8d9iNT8rPXicizGDB4/4tDgNK0Qw35s0p35VJg0ZZGC8IFdMJCk+9G9zh3m37CAMi
hqrU+YdeLppT6/wm6JbLsPu2JJmp0l339HTaTJlTeR/4NKPPwBj534tm12EyTGCr8Ry70W9rRnjr
3Tt3ji6mmE7YxI8hjkJrwgYckulk1gz5iIkjwMqCce5ClNMbzrZLp5sDDA+yFprX8D+4KhsxffYY
7AZlsvBHDMlJhHhi3cy/qYdL0b+RgIRfTc+nS1eNMJpvJkk2c0RfWbmaVbrxOxYD+MqrgbRd4uyp
MCAWkRBWas+8ql8wzzwu4P11q1R98fAdrGu7vuvt+ov9Ig9Z0W7K4iWsPpz+nRT4WqfMhENuba0M
0HHfvWddsxFDcdYDPLz4RcPFLGhPKmfisUlmbPGeraxSkSzvjjh6jkQ+D20KSyLDi9WNVwbzRdNd
NRZBJ4iiDv4pZgn+T1R1USm7YRW+9qgt0PwXTXVUaXzgtDt3tTwgLjzOajzykLPcjQhw6/h3shvY
oO8GC3QFaTfq6Ml6IOSravkHldKyDmUA2QPYk8vzAOVZXNxQwlo5hHS/ro0RrkPzY0WAm4e/RVow
PnDnQxUfT45F7Xn0Cyj9IOPpBbDY1cYokPXnuX/pon+ZcbOGn7HomdzxVjdiJ6pf/r2g3vrN6D7H
iNVZhQBKr43rEDkuon5bOtF35Ow0jC3dkL+ba3EcFV7KUibpLtGMKGWLbjkl7IXI2JhL0FxyegTQ
/aZ9y/TildbV8AuCbtyIrFn82SMVD+4csx1nLWNSIc+2miAHqYwB62PhHH0xHmRmXzjfj0k0HNsB
MrKczghoRG/i8aEyoWVE4jJaxgjwLnsM+sWOYR6cCj5m33gvIkft5qq0dQrvhHNnJlcYoumCIJ1C
VSME+uI8pDg6Z0gfceQRfmjvMzuBfLMMdLlcCpakMT5ywuwqpT4p/PqbsCMMeZ6sCqzFKyubelZQ
zFOmyzdYmO9ZG8erOcgeooLajYzWBwtLZOZorEAS+UX20iFtR31d4TveimAvDZ6Wtt6tROq9W2bi
5LQkCwKictDYTHSdZYxwE7+jX1v6pwrijBRzuQ31VN/HcvK++mlq3v3AfrIMj/7TlFaU6lwnNLKU
4PGauKeBeyTdKmHT1g0UaCTUCBhlEWwSXGDdqrYl/gHwzxOFyQWqSBrjSzXs/r1yaIJJ2ii+oRIA
fWvkd17FRxsU87ob8upHN259VmVTnEdksK0RGiMIVzl8+SXW/2IcxseuZzfEMpXXHqkYVoJU4hiB
OV4AhlZ35kigwG+6r6hTHWoIaYuZlHylgnerdYMXiPLbupjAJrpYpXHWwy7o6l+/RxM3mKvfnJ41
GBEVNqBZYkAgSGDzGhNjQKNRTURuRMeuSZ98bUT7CnT9y1RJeRlC/VwGibVDe4Fca/Q73KYgNjPX
o6ahz34I3fV4d1gIbpCjoED1ubfGpe2tCr7mt8BNupcEfgvIjNyluy9usu/co/gDstbMP8wJP0ze
eWu3TMBU0O9xgZp78zvAQQqYVl3Mf3p2dzPl1HdjF2DdgChyUDqnwzorJ71Tk2feC4XbkVXb8JQJ
YpZOt5Swlpbx6NtB+z3lVExR3B3tp84b31IiV96a+dR6tT1RPppDpx+zoJrBDJTeP58SIS9I0bfa
F2/IH7SYSQGMQ/DKDRqJAor/xuwruYYWrXb27L/JCIkwRmVb261914CCw0U4v4ax9DbVpCY8QPQq
zo1KVwmjMH4aPLVqzuID7Nzd5OXUnDbReOxE/elhOzzAOCOhrce9HHx9jLWntoR5y6MdkKGh1sjb
1z1sxDSg5avOWPSkITadrp3stSCS+Qkib9jitfJfHRlaTPH0Wl5GRLlLY6jm3ihMfeBPkhE6gRoc
m+awHY3mx5wA5MF4QUc14On0A9ffxvLuqqVdBFj+Algn+lwru9zVLVEx7HP2vdvQJU2Utf1K8vFh
dIV1FDgxrhYBrDsLGt19N1d40We2OzsDPgg/Lf1nazd2XHpfWcxFfhFiahqDs+Xkb5MpXm1hveGw
27MddfY5V6mIdhmcktkzwhtJ4ViXm7C0s23czNlFVkxBmPqmBVvQcsbyi6gNVV8EI4oGZxfd14ge
hmJNqHt1rjFEsHbDMLK0dYT0lJI+Cr+CCi7WQHffKbCWHG1ZOARY2r/Y1y74muqvccsfxHt3BYjh
mZnmh0Xgx2DkJ0z+zhps3aXwycK0Rt6ekjghlTVSsJTV+EYUnZcbAIRwUVuEhtx12GQbpGdTia8U
pJi71V2KaTuwGCii/Nv25FMEQGXpERIokjjOeHc/FF20JDCHz3QgkzxTcbv2qlwdKpeccz6UqDkB
adKsqGEIaYxStsVNcjKfTS3/rBnuPUp2j4QvWcOSEGZYsqaIgCUqz8VlCXiZPA/0rt3ggJ8LtKfR
LNjB6Ksy1JdJuxh288S5zrycOaBHnIKDJy+Es4mYSVwcrPiA6xisY9ohV8/BSOyitNpLGIgHChG/
ciN4cnkjrZK+oKBszp6KNjjjRlh3Wr0qZEZAmIzPBXxUbbv0TEDGX4fdiJwKHPaBGGC95ipJPiYs
rpZvPjlxvC/i5tmK8IKSc6UmqIZK3SYvqcTegh/qBDQB5nvgV/tSAisIClzO1Wmc+zciA79mOv4b
NByykqUwaqqJUyn8Lbjw7qSoH33qltaFRLDsSxwVcd2w2pkGnBBkUSjNLe9Eb1Wv5ljuu4p3YTMg
OfKhMiUsCA/W/mRlN4jfF+5fj6ocP4Om/KSemrzSaO5ZIOM1p/KLeEeIDSipjUXYIyQwgPgmznhw
G4yLWSwJUU2gF8nR/TRpfjEEPz4ULArvOecMY3ivBAlbF9nMbfbkOdWW1+QryC2Hk6rbZYy7vkvZ
uVHvW4fURR9ebQ4i+gSIW0HQiijr1d0a8xNMKD5hWltIjtg+LabAHuUSscA8/0hM1oX16HwVc588
wvh479vhNFIwa43TW2BgOmsaQtiexRnv/Y9TKpcLmFt/Ce0fWwkZXSREayInIEOd9A+B7X0QJfrE
YNbBMpzPdjYgGjUE7sy5oC4QfsiaaOSBEFy9IZ375Af1W56kD4PfUkvU5gcvo0CQrB7sAGrje+Zu
dvkaOl48/3X4BPjRCEJN6b3Re79MMfjf7OpJga1DM3B3SpWH5TWjZ+NLD9BHLK7km9YAzqPb60g7
6N4nMbrTEfkmSZNCn3WfvaDxYYjt4NYZCSEv036l6AMSdR5guSaObM/Wgf3r2eqKfW7ZgMwE848N
EWFyfcpsh4EeL4+jMbLI5DgRGccwfsFEQmjbsr7jng/AtYy3ITa+HDGgZ0R4ToomOEoBQyB37b/Y
5tUsRpt953LpQBNr/PHNzuOz0iN5hD46grc6cRa+jqnlI2EsGYPE/0rI0cM8fYBaf8sQ1QxfshGJ
l4u4Z7/hQan5GdpLVcMpTCb/w6jNQxOZyIHemj/K3s6x7E5Nf8afTmNTzTRBxfRfyFkZGeQN49g8
5nG5TYKF1VEDP5qqa2D7FGiOP3HePphwPJVt3nAFMrKV2CPDBzmTvfCslyQP75OhPIUOCYoayzZr
J2fVVkyHDaMDsgQXpLG+9bPejRU0n3gI7ZsyTETG4m02YchQsjrA9ktuulVXRolb7S8kze496ZJj
UWevNF+ha1fyGwf7s/Kj9x4nCuHWU4b0XzBXtUB8iU2CVg3hQORVePLceo/tG4MqZdRlFt6KOLtG
E0Kzo2h68Hvnl+XQCdIhZKT4o1feSRTViLnM2idEMhzkspXNHMRmkfcRsWyUSmMFNVrtooC1mI/n
Nahe+16RnsVla/UdnQTV1hOtvx3LgRY2YRQs1cdrFMt7WhI9Nm8VpaMm64YpsyYm9+Q3Rl4ky9b/
VJn34qc9SlG1HywHbnd8r9r0TRv51+g4r4TIn3vK2jbaTX7Y5cDUoNZONj4tHt55rMRj0IS3YM7/
5SXiRjyp+4aGJaeywl0H5VS5vDmo18MRBbOZx7TYEezkPcctvWsNRmamRkqPqdYQ3cY1dcg6q7u4
dXkPtFCsyrZ7h8/JHGsXG1foc66Hu1q1v0Lxz6srKiZ4jYG1lNY5NDHH+r0BKTJGeHL9GK420yfH
rUlPIg9VT6Zm4wkKFGNFyZL02x/JmMonUq1p9AE6zd9uLSGQHRihwDrH0T9c9JR3pTdD2eEhMtWH
3WNoIt91VLjwNpbwl/KE5sHoooKyqFjwUZMTHQyu1XPaX6a2/exNlw1plR4T0FH7cLbjbdIbnxaI
QMIOiJKwKqgEIEBUJmyU0P62oYGLyQoKnkUzbleVHh80V5wZC8jg0coR85uURHsZ9spfMaJOl9pn
c15wG9Rzf7KSHMhf9C8xjWiny+Cvs5GN2xZYP4krD/JZfo0rYp+JBxhpLPxF4iFz2Y4s/Io8fGdK
fooStm6KJDeUbs2RUPR7TXBYVnBtVZw5WOS7u9BlgUjDHvIdrQX8xbz7WcQHHFgsexx9hfEBfVl6
PMMUobeT92c16JWOnMAAJdDn+va99Zw73DQTV0v7yeEpJcAjN5kRedvQAS0fINFSOJjvE3YCDFsE
lHJ9qVp14qA9mqL9SifiOksNJZfkalNMxcPsRa+kml6SjBpxqBb+FjYmtzfRwEIhv4X2OwggAzBg
yIDjoCQBWFl1SZJYo19q/hqdyxzArpvFDocsQAe3nKhCnl6gTt67UfqaKOWR4maT4PbRP7AVd1bm
PnGXpqLFJuLGtE8FXRD8IJ3QSYsDrnWsp0x1N9Xr1zkW51RxSXNbYCw6U8e+tpO15VTviT1t0h5Y
dKkf6I5+VWkZcLHBqptDCLf54w/5BNtLHmu/f4gy6JdM09s+re6Kxj8OEMCs/zg6j+XIjS2IfhEi
4FG1be8Nm36DoBv4grdfrwMtn55mRHYDVddknnQgN3KDAjrMjLdU5ngxgsBh51wzEsso0xIiVAV1
3cIudHivyHvQ4Tq/GffAUiuLG6K3Z5nLmzlWd4DWjLDy7yEPBI5WcUnc6ZwqkronPjfbwbE2Wdov
1ugzmYgh2smKzo/9QIOPOhRmt5om4xRyjxSgfdk1TGx/LEo21954A/skG98/wDnWCEhlGx/jtGvS
E5h5dwl8+4iwea+Z3XtNGjZ44lse6Kw3e/U+9Km70vi7SLeiBCblVgG8ppB+UkbyWQzmMzO7T+Rk
XxZ7+Lhp3s3IqDaM/BetQ7Q4Y/9VrQUpy4Xoc4JTJFHeFy3wMzOg7WVB8BoSxacR7LBQCV7xEZEh
OS/FHatXgfRUUHAEsDWzSm3Rm51KfSyWiNZZZMYhGZLcqRAFrmhFq13TOfVhKoMDwuZVUIin1gQG
ajiEl+TR0pmMm4ubARUcX09aBiM2rfI5Zj3Ke1N+jWKwlzhhbm7hHBJG9zR0+S0Nkh/KpneQBQhh
ZHAGpmkedRuRnSjDPw7YN6UoGaUDJqQoWLmU0vuyEvCrdkdBk7M7MXQkDhqEwibGsRdP7o0Im730
jB1LZ8woal97gKHi9ityTFBmVa8Oge4f9ZxdZa1PH1Et9IUT2F9DSWFqe+ZII6t+kt7pj3qsEylS
F97a8myIaAwaUOYCYZMuT43nUwwrle8RsGIWKragCsm/i+gKOLY+bQ3skEXmPe3nr83xyo6YWZAd
kFttfg9F3C+EVV+MHEu1KnNkNqF1sNlPwdnKd56VXANl61BCjLfSGJjdu8YpF8SwqDnUXnVP+gBz
bxE18a7WSpNVLwriOEjfhjo6FEP3lpVM81jAfQxqgIduD8NicNnyAZLhy2ipR3nMm63LigIrEzN3
gSu4gZzoqf4sw+pauyQJsmAVkAEh/YhTBGrZBtdDJvS7kTC66NKJvcb05zqYLJW1T4DOsOY4dhmb
bstI104XwS6PfhMhnpHbLhENfEVpn60o91joJu2NJOBXvXSgwvlnqbXfqDFmKz4YcwFlmoUXh3wD
/gUfuAXzBD0T7ZWzC6Z01YaY2yE56kuz0fs10K5dozmHip07OBAC1kjvQslX4Lcerf57avRy6zbW
HWkq4lAMSynj2Yjl3SK2Mc7XTf0dJbp9YrsMCjfqdsAyS6SI9WulFzcuQHyPmTh3XfY+9Q2GKV08
Txy2gwh3TZh8FRmTVG4fzC6kZE3ROrOT8VywJ2PdwJi70pATtmDj3CjhUWyg+1TzE2NG76HNXqVO
ipRtGl9WoKqnmvofegErBkrfaG052SfZxhrbl2ELizleoHaFmFHKu+kzsR8T6+HGFHDgdSFdkf9a
9ckXH2FCRaY+UhzFy84EQalsQvU6zRU4TNmMVGwAJ0md5XnTi2cRy1D690hJC72+JxeZGaOfFCEz
dCWhLNoe5XXyIB3nLxkMlDzhB2H3337Gz4mxsl5Dvb7WwOG2jlNQRLYOOrCOalXeGWlR0WW7ECA6
6/w9xf6DKLkrL/W0LyYy28uCzKB+gHKcO7h02n4LOICusJ/X+RG3Mq3ndyWcf4WBrSiqGEgMBWr9
VJjcfRJjRoL43bHrfo1i+ZVYH3YRBbu7loELrbp+9qRxVdI7AlwPt7IZvVUTeCOsrPAWGNQPvTKe
Q8ykkOYwDemo+llqiPE8/94+wta1BXgZTAm2qvn6coqoQmbFGerL5JlZ57MGtQRcLY5PpP9ya3hE
ndDD4GKc8g6fqEsEUzw8j6FHYok3sHJN9m5LRhhx8FsNWuZC95LPKq7PnCa4ygmf70DcND0ClE5g
GfLM4J669mVIMkKjQNwuNR0usJ7Yl8hDi1r5jAtD1T9JD4mnST09q0q+w5J/s0E4vaxEiYvHvMal
/2haWLc0RfxXueNc3X3rCnGuoggBrynPFVAHIGQZZvdaWGv8Y3wmJdb7wicrxN96TgbPKN/6aXEM
mB93AVduMry6XDeobpBIkAHwCWLH3ukRrlHB0EVPwSliZD4nWf4TtqY8MOzur13X1+vCkOG1RVuH
goOztSR2EwiJgQvPSa21ngSsg/AEOSgy0Bl04qiwgz9NtNlGX4UApAttMdnlqx7ShnT2ZszY/37M
BOtr1CCnqOroWZnddSCF9dAP5UMrG1jjMUWYDL4zGs+FS81H5KT7LJFhRblD2nxLicM4aBWnTXI1
G2O4maSEYFx1Job044M3E8sp7WtWGmc9SH/KsakwPdCp9aX1rRD5eDoBCiUJu7W8RYn/D/+7jjWK
sGAh6t9MAwwzggHDzagdYst/x2y95BbAnk3sQ5uIa1Gnc8U3XK2QTWBqAJrrPBR1YWtxSJQE8g1S
xdvUhmPSggEWI/WFan+FQeasg9AbWJJPJ4FbpPGsmNBD9dkV4TMW/zvqsL0c5EfEtndhlgNkQZy4
Rh9vXA9MQcNnhrvdrZ2DjT+cOwQ21kSqYlpkK61vdnPrFPfGpa/JHmAGPcF4XcQhPYwRCEbA4T21
Oa6KvqWrSXOxmkb6cbBlv5bAH9xillwMyO/9rN9B5ScRSfeiJRiCvWekLIHHeuP03UdAcT2Y+Vmx
tNv6EfWglerOIvfY/HoASgOEaovJtPaUK0866GajT4+972cIPSZ8yu6hqYubIynxwFBUqzztN1me
YtdNPjuvfh6l/TKHcK9mq7ElcZvnBjkFBkUa3plx33rDeX5LgKJtTdBjJhaYyW9/yFG/ZO24LUz8
W0X+Wxv1tRlcJkX0W8vKQ89Tc404c4nfVfLq1SjxR88Ct2rvJk+rDkzd92j9r1XuYGJq/FtiQXiu
gvYGlcq8DURmLCo0etnAGclW6NsaPOvVMQm0VtNJT1AR1sNsFf8FoHgVs7x7QmqFSexjtFABefps
Ko441RyV74JOaCx0DOKRjG0RQ7CuoDHoo/tZDtkjkg0zbSbsWlsuS41H32MWRp9oP/Q8PrQuJVCa
hVeV3RPKnjSuaHkjb9uDemAL5/3Dubefh4lzM0wkC2ZiIz+Ng/HaeZi0LZ0DOsp5T+y0XaqUIWYT
cUWkQL3srNpk6BIFp4nKESExETzLIHmXc6ro1D7SkEut8u8dMUh15j7icdhhqT9otTFcYFdy9zn4
C0u9fIiS/AA1Awh0bR31PA1W11/xB4Ag8waqONy+S+HZv9EM7Zpm6E4MzkP2zGKZzG4ppj7HTqvW
aTYnohJzaA/OWSNZfDRyBhe8EK1s30ZnDjBXrJ0IE0rLl6G6jnX7ZjL3Seg2EiLd8CBRf/dkXeO4
aM+tCH1iCir7HUURO2LkKBpqGMh435xc5ZKL6lhpzkfHzo4i6lwNY3ebpDvNYFfG7G1DrpkeX7lr
vxzmTSvsA7xWE3Nl1NMB/UTGPUrsbjwk57qP+RQVi3o6ZNjARYMAp40aDH1YSpDHDVVbHEZFPU4U
4h/wpresFffYazZWFR2lx8UGyHo2sbOWobfUtfju4NJlo0lYAo7MKtR+Qc6E26gdatQ1NrCoqP3A
dnhOQpdB1AQ8fsQ3OTXuMfPzV6M3Pqwyzo55lXyZYRMRpsVzwZhuJ5WR7irAVnbWM14R2DWDPojw
U3r1Oq/Zptfx3rAGd6uT1j5blYZtq6zjvN5MG4gZfWA9ZOeSNlqnv2QVzxgPpV+cUnw448DI2Gof
QeCtZcscN9BCulzBZtRNP+ABrSsmYCLTnjRhfnpt9UPA5NrO/TX17RxhC2JOmwaXMXFsbKAN4R7S
0UL54BGeHJOhnUj1p8Cq7mVDGz//KMhLPqRT1gwqyInV+0GsJI8TWNzozzYIVYRx4W0bZGdEGWp3
XKyf3DCP0FEsuRkFZtrwA4Noq8UcC6LMJHLA/qMouBSbdHjtPRFsMFdZdxKSAVLg3F9UWnofJEaO
Yo7Nnt+uQWueY8E/CfJhHbQUwNg6Fpjj1my+sJOMxgl67R8O926TRnDUvQIvC8uvnV9NBw1/iVnz
q6vJQWpucLCP1vAmOx12Y3adZA5LooekEiYXoclgjQ5ALam24iXJUPe2cm9ppx5uot2xtF36yrTY
ndSP1uiLW2OjSGmyd7ZMs0AOd7Vuc4Trqb6fpv6EFZV8MXSRE7Z/dl+4isdB/gNuSQQI71042aw5
miO954uHaEDXerzsdAsFOmDeyPx1TKH/6I250ZLoW5MYp/LxO8d/wn4lvedFQtT8VIFGwaobZ/0T
jAdsLIpcOi1mfKO5P0DLzk3tqRVd7t7MxLs3FHLPxf9VJODehowWX+DKzyV20KEbwOv7a1i/OGQi
JMBOGgN4ghoTTF+ZUaAdleFj6DE64nNd+TYLRzh894TsRNKw2UrAa6ShyjGkC0+d/bz9xbwIwWd+
dLr8EWuocVz1PLUs/nRJGDdqSjoUMR2kFturAszMEv/gj1GOknjrkofUdK8kpD534N8WkZ8fLVwB
G9oC/pc9k/p8BBh6yqFhy/Cvwu/FEzA+I5z6EThqXIXRqYQgsDPr8CS0ZAYMVk9YNsC+BnuLGTMl
BvS1Ub2YBlWv8vuZ32EeEryHgZ3dPJSgde6/tFl8cDP5Rq4auPG8DdaTxM3s6sk+Qujek+ew4Zrg
+y+0bNPm6Y/ZYdtrsQEneF8V/pAFpFLMqQEo1sapf5AbE3WtoFg4RMA4iggVy8+/OsAvc+95sXj5
VxiZOPia2QuNO4hhLP/1jp9jKVy/WSOgyA4tFGLUW95jgo688ig+Njpe+LO0UNmw6WNtA/vPY/OE
iD6Sx9QdL4lKQzb8dfPumdYA/jb6TmY3N3qUzICqLArC7bk+iQYPmt+cYpVPmgevbtKnUSFMJ9lv
TabEH8emgrpdbYocx3RnsUWdtPGsZRMea8OBgp0c56ojcoaDPkDEw9UI1QBMQDfU+iJK8FNXfU3O
HBP8lTbGf71VE/QVfjSud9SFOIsQjOBUBy9m4r7afrCPUjly6nrpyQPhgjsAJuMo5J/Z5RvbMi/S
7o/p4BwnjFsrFxoG1guK8dF4zdlDL//3lxQWS/lcuNvQgK3WMEXQ6jkoDtVXNbh/rFhpTavow2mM
itMNeZKtY9WM50kCqVyMLchAMRwMFCkGI+VU+y6yL7gWiboR1YeBt3jR1tqvmDstpwUjHnqblGLb
nKC8J/KFhoCZc4Y+YJ4+TpN+R3NowlEuseynza0f8R4JbZ3hpUMcwJKMoUCnB+U9ikEosAmeh5fQ
MGv6At1134Q7PhD+n1FsQ8ZEu7FEJbrFQI8g35VnMOGbPJtuUlrnGpgKY4F5leu3m0DGRzsJX5DO
s/EbLh7blJI9XjPwUyTmqUFHEAkSlhn63qE30zm6Hb+7/FfoNbnzIsSBEn/Yo7iIhD9uDUvJx88a
UgdA2JuLbprOTZivG4ZeKAHYoDWtjicnb1YWpyuWen48wJlpjzqsLplwqzz9sv0CsTfGr85pgFwD
0jXsdIs371z7lcleLXo1MEAurJrxSNnFz3AKfiM57knmIGwEl67ZYPNwp5stbR4Qu4O94IFZU7i6
SaWfMYrqnzRrtl5VRpKABcKuueIipPkwTk2WM4UmlANLovfRD/q/sMvXGDE/RZDf0O+8B2gTLdN6
VJ06TB6XPesVmCvcYolOZ9Ek2HSG9s7NuwTotmf4DSsmTmabM5SlVo0rwyUQ20LIJVLjMQXFt6X1
xQo/1A0D8aVwnW/p5BNHEjqq3OezRo7HHBUx52R+RGOIcyXfOERN2mBfUNOuXM7XXA7mJq45emxA
UAkvFBaZn7qWR1dvGJB395T9ej4QwIG04zmU9hZZ0SMNTHC3M+1Kk4AKGhv/lVNCMbUcOgD0n7zO
XnrJAfGA+SQRUJXtypokWNDBw5fK5H5dJCbDcBZIY00pEop/uaXLCwpKwcVehouwpHo3aoLfJFJu
XUcCYjnWMUIqg2+3apZmhaJexN29yQd9iTHmpUvlX11RMXgdyNI+ab9rBny+O2xiATKw9dWrL6Jv
C6fxzgsoD21ChphacoQ5FsF3lsHtFgiTQBrLAKc4GhHKj+xSkqLF9ceVlTmATWB4kfKAGnxVpt1f
W8dnIcdHxUpmg1yRnI3SOhH/8cIqh0wHHTc8llt0mFazjywdUJzDNDZRoJZzrdR2ZKWpByr2t7Ks
zrB4/ik//Uhjyr2gSlcap25UocYVWhiS8xgjIU/6Z5J394QHPQPjjZej7Hch5smiMD+83n7EhTw6
pCMgAwEaW3IipjNdxeKZTMKxJ99mWBVQzBaWnVy4svadiOn85WtRsoSuvWg/FOF2CtNbbKFtdJrs
KdSjaV309ndkaeu257d0WXm4NNvEbzKIsGgCPFakC9GRU1zZrKiySmK67cYVgzjMqEBMZV7U+1SC
DTDnna3V2rcBSvGu1AcAuuX4ETsptiCM7y7cx7JJvQdTozXz3nut5FuA3xTlhHRRiZokQSQpjY4W
XCfQswu3ZR8+RjAjG+EbHwnX1QtzrGWKiQBbgP6G3TNYzbZmJVqIMdz0Xlp+2KF3ciT74dExPkhh
KpfgUFGZhvpjity7F/evE/QWdlJjf6gH+Y7ekrNlLliJHw1G8ybKCCW7X10ygqRaDwQ1crIblcSM
xDrJ+I1rDpxSfIZL+lZqIQof9B9+v2uNMd9UkbeZGSiqtG5ECZwQ6a4rnqjBctZBCZYQnqhVoOyc
D5ce13BSaQc8D4yE8uwl9wB3uvjBXbd8rszwgDD83KXpNqZbhaO2Qz5xlEKsoiJCfO32bGvIsDBD
WuTWYiXvNoQdm8poVlrKPpow7sM8JcfjgOa/77lmikMl2cH60/RCWXwOjWQtPAJZ8vrIqQQfuXv2
rfgr5jVflKQHpXbxaZfFF+/xD4n1a6ADM+B3F+butp3I8/aL9K2jItfyhJYEbQhrzHTWGUdrR+++
c5f5HC7V1x58uNfjP/PF9AAudkochzzHgWqEYxu5R8AEn/mMs/ed8OabHbMkxqyeAMLLDoNSiIJ/
qF41jEQLVHBfKs8J/o0Rn0jW0aAj2HQW12lyrmY27mzLoSrkB3DHpN/ZJX6EWsVfcuTAHfI3RVOc
zsWydMY3kr5AAUoWaniFb2ahwoUdoCrH6DlaCRl4CKs73dyiKT+VKV8FIetgsgxqqjgcYahXzgku
6KNuGPWaGDwBa13rSF6AUuu0ekw/bQYx6Lr3eUp8oNt+tFjINWzbhjtdpFldWX7+eKQW8hhEZIfb
9yKUaxZZhyhw/7kp7RN+nUfMUFaa6YUxy1KR9r4gYm1gIpW/VCp9V1huoMvjFOxT8kGz6LnTkNEJ
8HXbvB9heQocEo22rVUoVhl6C37YcIPr/2MU4z/e9I0nMDqEMWvJMMyR17PvyV2Igi1MDCZcxF1l
PP/waRWI53piQ67ndrHwQ/uzaQGVyMYkoEvrV4aszpFZP3Sn2JNgMssbPzHfH50yfLZacZUVn7bo
5BNBblvkTCAoQh089kznVM6f5yEGTNgp6sFF6c6yqbjnEc+80+P+Ad0hlNgTAH3jclUAlEbNtx6h
Uek2Q9AQN+AYVIcY+UtkJEcwBd9mSqZEFz4LRr4DZ78bkCCHjVevfhP+tT6Hb5PpW+LHZ3HYKKna
vFNoSARRFfYgnIdsLYeviPgUdg7aE9Kki22Fh3m+Uit4FD0YbJKHjKuppk+vF9ext+5m0WKmVRpU
M/yCRAiv5OyrDxwG5nm2JSm2XIxmYm1LXeJsn8phgxrv15PNBh3KJs2G1xA/MkrznaH8z37qn0MH
Y33noFqNp5Tvt7h6WI6HMjA5/IPNJJN75zHW7+v4xbeDvzaSn1Y9XGNIKIykbQGBSG3+/z3dEUqP
QWWKCm4r2SYuAP2e4N/8c8T4lljZuq67j05ri61wLY+unIBlQ1QvUWL9yGI6ZkXIiAmxOOMY5ztJ
xMaQSAVGEgFdO7/rQXzVhj5cFHDwlqYloN9m3V+tw2SNfWQECh2AkQ3oJ5sQCxkpCxurab7twrv3
VqRWlVd+Jon5z54F5UFbzIvg8Wk+ciuRfYnYOnMPnzpbgVsmtQmAXbCssmgVawYqI3EoZb4stPRG
cChtUycOphFcdC3fj6htoprNWTupZwQqn7N30nXTh18az9w0y6hiHOSHt6Ipt4bgLS0IzvzfjzQi
wmGA20ZPbmfdKc4Oukf3bFgESKRiJ0p4U2wkA8P+xzpkbQKNXHq9t+PCeLOM4ISFYr5g71rsbztm
PINKMTSyYUgIFcDCD4MheYF/xvdAY1NEQGXV1NJkdr+2ax3Ii35E3I4lqaSMf2DSVeEypdTH948B
DKH6oItoaXf109xblpnBDGEMHwGSadU3qyirm40eDs+K1djKqswDnlgOz8a72W3xUY54M4nFW6XU
LFsWFbhrGoBp3jE3uEFaHbG9B0FEdOJdzvOoiDd9TPd4J59Kpe90plEOcKZyngAxE5i29BPHtB8v
senuEtf4RBT+5zveRXHTZY78GergHCq3W9glpHKfu10b6ztboz8DtUCZqt2kmIMQdvxc5u2rh4B9
K/TImoVJRHbEr0ZBRmbZcjwgcGSiq3Y8W0C4I53cOu9Op7qvfAERLXhJx/QF2MmB52PrC3n2+Jad
OL7//ziY/Bkj5ShyN00y4oZrdnAAn0ZzOFJigdjxP4CS/hlWRfqd0z9gScwMlmFdd8V6soABIyfg
Wt5qIXM+BM2d6W2ion6a81zYj6D74yBIvclCh1rtDS48v8UkJRyKDGdfauwndQE+1Eq6bw/G6SJS
uIrSBihjkBx8Yn09LaVS9vh28YjhIVpNFtulSBR/lQKbaaZXpoHfs/yuqng7HfuqUtJAzIy4AQ1w
XlmMlP0WwzMAQfAtQDiBlUZkfNBSAVePSpBP9uQn2rE3mlNNoICnq0svzFeDMX3nl1sPOBs+dxRu
AZsm2xpZUQX20azbi4vtCLGq9z10mIiTAIev4nTs057hPjKHnH48pcRbMDPYzgwFfGqX1JZfjRT5
DIcWC1uDHwIU+G6G4Olm7puZn1QJJ1H0D5Mp86qUGBozvuTWLo+mEQMRL14IQAMYTRlkYv3gK/ih
zfwFJt8h0qJ8LOQjqNUnCvZ/Rj8hd0crw33AmDeFwSxmPvn8+Jh9eioijUFriXAYOlmdDaT8UgZ5
Xf/VuWLj2jbNvjzxux9MkL+RK+Z4Mva91Z1M0n3RjS8pKAYdx8iC8vs0sfjnYQzXJeha/p9tyDgp
GTjxiro511O1Q7R5yfVgpzXeyXLTC8POE4p61C7RwGeiI+BCMwMAPzEr/CbZhksNJQzZJzCtAxbu
GNEPteXcTM08BFp0iqvZ+RKjBUV3/gKB9sPjTRC29eFrCdb20IJU2fsnKdwnwdi6b6hr9cQ6DH1O
FlVb2pu4TIkXVXuZiANxUyDKakpabgdTodMEL8nHnbKQ0smFHivj7BsUOw1SIhdlyCS849yO2BXl
EE1bI6t734wn24FP7qs6XPVWTFnM2QdsofvK5zpA+skfljnO3cH91qPQZ4OqH2Xanaq2vSttapeG
yawg7ELYLZpOnFZxlz039KB9WpJoZYI0mAW5o1g1tvcMcJTuiIorQ0gQULVjgtwTJ3aOXeohI+YN
6DVktxIgbJ+vAJ6wNwsbsDcpdmELeVTQeexbGjicrJUXZsaMwnEveKMIN1LnWvc2ThredVQfbgiO
gQGEG44wDbtTySJTR4UagB1K6SC6vjuwS976NJF2aXzEHomaVTmkC2XmJHExmAS+9o6aagdl72xr
6m6bwR8Zcshpy+IiaDBhpTyLpscSXG5tRaOohVfbrg5p+dY4ydkqOPFrD4C2OIL3XE/z6DG1ghNL
8h+VVDk0gYx0dNfZiS49zGQBm78pb9RWFQ7rSdB0YXWBM3F2KG6VSx8/jCjwy3Ne58fIrFYsVtaI
ZDcVbpdVbU/nqjafO5dopB7XW2eoHy6WV3jNCbtamoJWV+9mV3zVIT7pOuvYIXFXcNuLh8fTa9ss
S2H6Igt/yNb8ojRCt9uwdMoVPILB/fRnRzTy+U8ZmD8MjAlx5fyoLfszmQB/aEgLQs1Z9DZHKDaM
sU8fVeveCRqzN72tbugid1pW87aV91EiYcq8b8NxVqR1HPIxu3Ey7+Y/XKPKKxrtnuFDkQEtcYyU
xR6Zm00TVphJ9zCAOgzN9C2ZxQsdeHpuZs9tzU7YM8wtwi0wp0Q5hklx1Hj4XaPYkfi9Z+S50rr4
wZxjn2NTYVh5rw3ty0vH9zIYfm1MDBpLl6Kubm0L6D6Q3UMLaD00zzlprrPJZkVVYa3nHzNDKWlT
eOSG/Z1ybpiRea1LRLUCOnDtcVZQijExfmKPly7YaREA1dV3hLB/PRbCxnSuo22sq2C4BUBjXI56
WY2vYyIguSMKnapjN2+HWfMsCHpZRjOOGnEN8DP6G1hkrw2gXWY41rssor/UJtAy0jkxIJAVCwcZ
AC6ETWIa+1kxPkEvgU3AoC7izmO9fCf6bpWhzNhZbtihQlNHXrVZqoWzLh9enFFnNc9JlDPEaQ3e
ckO5j8Qgpwik8lPZa59dgk4nHexNAPWiorLg79+wj6e/Ag3WheENVBJq3jY5hDoeyExjkQXMHIFn
GGnLwUO8C7j3UtDCwOmP2afB2Qk778mujIvv6hfZgDQAZvXlZ92TpKtlaALry69N0n+iRxSPG1Sg
a7obrtJxZCReA91AcSqJr/WaPVOlqzF4z6XuHwwFY6UxrYOfWBed4pQs81unhy/0ev/iqYPGl7gv
wht3+HAhiqiTb7VnEjE+q7F4tjTmu9VYfQMfgYvaQ3tkD7ugmqNxd/KaT10+GqSiTKNGEO0AV0Zy
cFR7y6Ny7SKzs4QfriLHitdgneAA+OWxs+wtKaE88d7JS4ub3k1PTWE8ut49550JLDQ9l2QYh5G3
jIOAlPnuJyrkijHmtzXbT0TkHUEa/zrcDwbCeU62XZtbD0vv91HLgJuGfAGc9nNm2iTcLX5C/45Z
C+VztGTQvJuhPDqg3QDh1TInCdVXBc1YnNNkqms3xW/xaBGkCKzEQ3aVmYDiWu3VdvGTaBDr+3I/
wQFIINxwU9B0ucWXsh1W6SOmP1k9xwQyuqrcgTtcZ8RC5qV9MWT+p7K8X8oOtcl8mU14CfLK8EhY
QnrWeeHRMJj5DmLN3nhdF8N9mN8LSVpQWs28azzq7SzKi+562SInCFhal87IDp4o7xJ89DIwhvcW
Vb7dKyCDILlp+Cvmd9zkTZOQla7kr0e8c1gjYo9sopwg3S6sPvv1OROqhEtw6rDKDhY054oaSyX+
y6gzaRoqf+kNPh2p3ZyZK/zmVL0ksGSIjclg9OrZ6FrdcYAgd1MsrPOctBqUDfBiQTwTHRSvXUoa
Fr55yZBG3krB2UV4CWm0sd/jn5tYbcSk+uWQGMgR3dj9kK3qLOM4iL0VMM8rG7+dX4Kbs3FTCNOg
ITScm5jjFqpufjTUm5nCGbEGdoGJg6aFucYtzvnr7SlJWWN297BLbl1L51GwBiNrhSU/fmNfN0Dg
pK/lgKfqfzWW4x4QFFMmRtX7UFLluf6bgcbaF+MlNZNLH+VH0+7ApHbMxOdkrITJZ626+1D1Zx2Z
+KIsmXChdAVErghksAVNVF68JWQFz+6HO23qCVw2tnWmXzUaykWWDl+uQHZiTjC/pAOIRPNhW8JY
M2ksYO6BCNmwCLj0XvIvgnlaDYzInYqkzCT8yDT7w1H6FxiqLYvrd7732WEfvTm5LE9Dy4GmmcGr
I2uYAkQ/WMNRL5N9WziXLjR+YW2cUTcpSk+aXOA+L8JKYGBV0Vsh6dsLMPHHMoTXa7QvujsntJCa
nNXfemud2pouJsq+S8jNCy3Cr+HowbgD6fSkMsYZGgi0pCdmGfvB3BZhtJiGmsGTw6IwV+cMeNaq
KIc7SZtHnfEb1CEUC/n4aVI2r7LceySabeIB7/q93g5wBQgQZO5TvFeiex9qn9VWWmzg2p1Zim6L
lFkM0+hl1EHvqhJcdSxAmEZ9t0Vp76vWfx+rweIDocBPG5OdKVaJAUh0q1ntsja6oz3g1mshDy1M
3f6LJtQnkjXegtgpfdH3YAaCwqDZxkciW/BUgzb+Bir6diyfMPLe/OeNs/ohviP//zMQpCAwDG4N
IlOeceecWpO/ElZ5LFwEGp4l8MDJhr18Wu0zFe50PijPzc8WjNyeRxfeYrtzbXkIe+NOLTIg6dW+
wRy+OCRUxnAOgEAkmy73/lRuooJGVVK0H5kR3xqmQjox6CyvTCWPPaWzMUR3Q8NAUlbflhEx5M7U
dwk8gqSSVdPkuwLvVhOQ2+KjdMJtHzKh7qvoZMX+rk2bZ63I6NFQ28RI3+rU2XetAxOytk9a4QDr
l4z/sh/md3fLr7Do26G+VgGYlzRk/q47Z1d0d+CdsxQq2w6dvYdm4xzt2PlhYQZATzJXyNvx0vUx
W2ubrlBOO8MuWXfqJdOUICcRprjrMT1A5u15ioz5bTNWllmaBz3hTPfDJN/0MdZ3Rz3HLnK3SbfJ
MzZY3la4JnZpHn3CAL01jb0Pk35vZdO/hJV9Z0NBUUb/02nBH8IwRtqqpSmcIgrH3gEkjEC9c4Lf
zM02GD8k6bcpc7yIlEl92A0VKUx5Fz4VbfCApbNuad75COhTy2aejvzH0XktN6q0UfSJqCLT3Fo5
WJKjxr6hxh6bnGm64enP4lz+YWZsCbq/sPfaSfyW1thsKZHxXeozA5RX0j1pLEmUp8+esW8wQwEd
nGVGznnd3nIO5s5wjp6Pxkr7zoYwZ4Y80dX1xiuKvG5XsQJGnomGrNb0Zw6gY6dzL17C9KZuo0NQ
6rdkLP55xfxjGAFhTFNibVTqNKvBjO8tOpnVtEBikJp8WXH3NPB+D/WAfN+tmCbCerSje0JSILtd
YqNjwLerIOcV8GPF3jwgabkr4k+dmrTW0u/2/lCcRYkyxJqiv/4sz0ko5cEIixa3NSsc2ponlykl
wPFrXtr7sp+A3FS8A0aKEpRCqBqLH+A5d1kkV50xGi5m0jxY9yE8b9yXtCXNDKvNjqSYjyqKv/Sk
CJutbjVyNlyz7sbsu+/MmHi+I5wOXUhyRCGPtMZPVZ0+2nm1DbnanMI+Oih9XI3y1BufLNWnK9so
GBhbi4EGJHhW/YBXenZhjx+UnSekpdbO2maA92C72VbN1iVLc/HQ+MM5lO0rrwTze0uf6EauTTmu
ccXjfkWKg8VgHjAsaLfbdg7hs2a7lQxWuozuMYVkvi4H1GRhWmJ9T7gW/FifcPetHGtelwIwruH6
7OGr98aO/vR+uM6IRkk789WDsYLl2Lx5tYPTNcARp1ofXfL8FtE77YwOLgYZAki0AV8HkbnnR74I
z0/xj9VkcZcL8HXfdmTX6KKAxItGt/AJKguaDsF8ypc8X/DBJ9tWA7qL00fR0KqTA2QL1vlOenU1
4geWu6zfN3EiIa/RVddiPntOcjKt+cRKBhZXGd9ajfCjUUe7E+dh9P1N5rL55UStt/CaOdpjFFkl
kpxVOWXbQrFaQ+WE0rY81sxFYBS8GIzFkPiDqCcqDN9NMlnU0hPp3OiGHdN8NvL431xOmynqHhF9
gHh1WVbBnN9ZwJ4ewBWoVZW51GFshbPpYCpiHzNGeflgXBCgPiVJeg8D9wou7lfHv5mMOTEV62Kx
c+H9r1rVH6D35JspjffcIpuG4oi0EJ4lR/HHLboJyjYYpMF2sqpr5JJxYfk4TYi2IjueiDjRUI7r
VzZFxv/fsDdhiIXzLmsB9ACeVRkzeWGLuw06mBZTe+js8sLY6sWOU8wzmXOsAr5On6M2LsF2FfEh
CHIoMvLNtRHEF5RvPD0JTw8YOQ+Xw8TSLvukblhyqj+LvCYV1Hrqawzrls37TmY2TopYfNhT+dPL
6F733jUAHMMLvYVfWK1a0AAH2vW7G5LzZgfYN+PIYb6t8GdA583WYDJofxrvOaWW62dMUVOzV1X+
Hgb6OJjyNEXDG16KD/yd67Zql//9Oeljou4Sgla74LFRS9PHBVkwpufLo2xmk7YuqMDKDh/cOOLD
8ROKotRUD3ZHTZGGnKe6Puk8gW4F5GG5N9za+zAo8LCNPNtEgPtJ9RuVfbhF5bPz0okeJHybJn9b
IZRLE3OflKa/LTOE76KZf4J8XDu9PFRZ8hSG1PtZa/loiZuvjnHYQ5VYP06A9QfJ2acVOckB9iQJ
c74ZrcGFsFGdplNKRMJINmjOWT2R4kXZgdfGIW0uQOY3papZsZFHRZo8SpN0i5B62uc3z0PvYpBQ
EdhU/q6VfcZZ/odB++OINR7oFW7Bch2g/5O1voBAYVHeQBLz+JL97gyJZ8QQk/5iwSaC1XcOM1Ck
RQWV1S5+4JwhsrYFw27aOd5eE+GM+c48ZdNEyMr6+qrZm+lB/RJxoOFAcmP5MWX1AhRo2oAsMKSY
OnX/CTuDy6EO1hC8951P/k5cfvRhdMhwFLYa1rvj3x2xlKMq3Cd9gKYD0B4MKHIuCWR7nKDgd2Pw
G9ba35tWfncM+U5ADNsdd9uFEaYCqPO5TzmKi2RYcH5TWKGIxVnLPdtl3RZMFpvr8bmxw3LlgjB+
iDt7M4r4bLkKX55CJxY7G0jDy0bf3i0+HfJrviGM3WLTlwcmG/wQSzGtpwKlpgx5aI30S2sUyMEI
1J9oEYR+THL5LQ51GzwTt3RSDnvuoEK8QWY3/ogxOOK6QgPlSoZJRbuRvMDbAKwXAOybMzrVKp+Q
FjZxFj5UvreDFDfQmRs0+JJ7ItMFio7IvYuSXIWEvQ9ejc1SX9OHrEc6+MXraRPfFfXiY9AOq7YI
GkJ9MG1xS+Jy30zNxvfCDQrf17ZKaKmYBSxQ3iUcTSz0sE4WRzOqn9163pHm+wyxG8JN9Js35qF3
ku9lP73UnXNivUQdw59kfnFGf5UHBPBwLoGA3mvmLi37w8ztXywxIZ4zd37BfLXv3X8TAH3kwUCJ
fCb9nZ/trBADTyj45kd3/DfolugDF6xzuTCgT6nj/wXSw5OOwTyxmhej1+xdCP8pJMscKe6zUxya
XBzSNtlrI3yvdcLvRXGeu6kkiEgDXWefTCYMQt+pO3Fe4LU2P72CRB4HPO4KFcg1CTB/USd4vv3K
E7WuU/Sjlj9x6DR7r7aslePx0ejsEw7THwuLguYxIa76X9t05PWwxNvVU3GaIe1ZUbj2hH9LIvfT
d7iVw+zcJPJ7tNNdh2JkrLlGSXrw1mo0gUjO04kOlj109Ma0Y5uW+pha825KMd0Hzq5hspjZEmM5
Uw2CstDMcUH3A1BgggM/K6LAK5ggBsxnzugd7PpDQTfYZOMWgepa8lcWuChp05gcj9N8qAA3z0N9
yOv4gxnFkUjTU8OaBPoRknSkfJmEwMzWGyceKLXQX1V5dug97yrQgkKv/F2uImNgjFDHzSaZ0ydY
5+9VwzAy884TiIrZlju3xB5PseBoIrKsdKeAmpJT++Ihth2j6LVDolyJdtUk0dWygi1lHXuj9BTb
Df6OOFy7ObCDyabzszazqlYNzgzQEckWkhTQ0nJdkj/NlKIl2oiddV0PiDXw9YmJyjPMUIUXb02q
T0aevYRmeGMG8GqxVA6tfD+43u/smwf+jXOVt3fd64sdObvAHu9GuBc+0Dyfada0CtjmrllbgEC0
GRwN2XGI+m3nFaTJ4heYbOcKefaWxu5by/uF/uFGSMGztknQcSJSypozClYc5pXxCnl3G9fpU1wY
r8tZ2VrALljbjHaBvz84lrRLwjc9FLPRPx9lZl30RIkU9joh2qBULX6scufkFVh2tbWs6qj89iNV
EppEeELIAZ+Vw3sVGy3yhSxmtBYHHicW3alf+8ZZpGSiSh0RytSv/Xnq1obByAm1FEpQM5B4DuId
adwIRG1Yc36a/Oox2MZO1S3INeqyBi6IsaEFujaaGpt2rGRe1696Xe890ydRGmiJO84bI5q+vcw5
1MTdOzUjii7vo1NUDRu/hgfQWSvN3mLWah3UPgB5yNhFkdMvfWf8Z9Ox/iTtAAolOdpj+zRk5mcp
fwcsnwl7DxKSmTfiM2qHjZ22N0Rt4wO5QVs0bWH3plzSHKoqf5Su9ye18b+A9z4qb1w11XMeu4+m
9Q0EA1cDT7sTUHKwymwubFw3ZWI/xRHJeIBBN5MdfhSClLJGXpkBntoebgWObuCBwePy0mmcdJiW
NyErF2J78A60MT7aeJep7HnU0yoMhofYzYhNuuBLxRo2/R09sg8IIaBQZ35obSXlrOVEW99I+RoF
9894liiuH1qhdpEP2C1z2NUCNha08v2E2613kPZVf5xmDl/KUWy7Mj60s9wOHclkxaIe9FyHSt3/
ZXJ8NpbFBT/cGPDnE+Ed0sYnSs5XH3LEW6FKzfZsWeiE0tkrA8kfllQuh2Lh3+Tz3iOat/TRGBmM
v0ufkzLIX0zfdtl4dcmaX/FpEOY55Anfw2EHJ4kIgiorvviR/d125nrMjG8X7kfrWe9uyQ1QyN+q
4WpgNJYvricHcajlGs8+p/w0tmxBFQUT/MmWTmgZgvQbPyXJlWNCUK3RNn8lljq5kDAoV8CNRUO4
nZdDbp5PHHYEmMl32+NHx2wJItjX9s4A4uCqtz77XULUtEfkL3b+nrZCKP0Nd3Sf89mQpMrwrEf4
2z9Y9ps1JFtncne4rx5m7lDylmfa6IvLBNO0S7DrjCPcatpxO+Idin+1+YSkZmPZeqfgMFtRuRkh
XVSl8aWS4dmkFKtSGF6KvVlWHzSHi8vUWjr2Oa4Djt/w2ebwrhQGOKlZ9pAG8iAJdH0oAcK1TnEm
NrmX/Gqscj32we3M38KURIXyJfAZFvW2fwFe9tnyppymUn5hxTo5Ew5/YVU/iLCgzAn7JwBg+aAD
wrrJE0fi//9OG+kTK4rnDA/RlPIJuVq+iBgsef/Rsg+fIn0XdvLl+Mzv5xKfsBn5R8v2t3Vab4cF
pAMdD2FIGRErTP9cOPwecTunrKtDyAJQlsXAswFAck5QVVf0wsqXBIymLe0CR3kqfbxuRXtpOoR0
dUocQpxnt7HX70DL7gyHPlQL0qSXcGA6ntA4ZzBezT+1z9JyRgnjtKA5yhwNks3Emazp5jWmcBiV
84vY8DNW2Wu/zJwSfN+tOFoJZxTZtFo3W1AnAECi8cmR1k4tPxzK0f3Iairz/IGICXMZa80r3qx/
VOqgLqvq1R1QelfsUlmjI5JvsovgSG+z9NqwIia57w+OkYsVAI90Key1uErPWBSXKDokew+L2Wm5
ziT3RwLRXM5BcMg7a2t4tBOxDHeYpMjgIoM2lsLd9OQyE4FFPZAKhP32Txai9Gff+jNVkLoztM8P
tayvRkAXX6pT2RdAGfytjHucYMVvlzqHyDRYyfUXt6/P41CfZmyzue+QIyKO1QI8Nmh+GveqLV5F
dxhevLmvV3Zi39lsRg+FcA7a0AtEuDhDyGGTzJ/r9KVA9DUHJCT6qByhAVHxQ8LjBnewU0ja/lXF
YVFzydsOO1ntfALNVA+yQktD1x/l02eZN0fJOrML/Vcn6+5ZTn2tSt7KYLCe4t48FJzUhPbhFAo3
tVNcVem9axlf/U4dFXQ5lpO7UvanrIUNBOgTnLsg2S5V30vTB5wIpi5PiC+trzkyl8RaZs/RDqHv
S42yYxWamECi6Sk0yp8ys9FK8++Z0Vscya/QJc9Qyg9CJQiUK3fmYF2p3jHTJYRS5cg/tjREbogP
NyuXkUN3nOdkBvjcvxRMtVBhLX5y0pTX41g8hx6jrFL6L3ZJy8Uo1GfRD1ltauzXMG2LVUbF+hAo
+g9m9segMu9dOgyrIZtfWo4RQlfb10DKH0GVX5ruU9FWXz5POSc0nQqW9PhhrCiW44UNVkbRoRrM
s506XzqJzrZl/uJNWekG3OhMlfRgh/3PiEuKqPW/uTmcXFs/MrU+dGadbuaWKqJNWZM4xptn5uka
ltRrXhBlzH354CsT9ZUS9IlNvdJZewugE6JK0W9WhMGtrhldCojhp65VH7kUgJSH8WIzCnQjjuZ+
rn5V5l+qNCwoIqYtBs+jg4RB0/zOrZWdqcLzYyntZ8vLj9nsohhN3f3S0IRWc7BTecRgTggCkzES
hdZB36FRCFF5SNPkCLCWHkzcerSxWB/7jbcMC+ue9Q2kQmhgN0uOMzcTtDZPnSMQu88FQowNYVKU
xXZLYYrQseCyhGN9txx+TOBbKzlxS9aLkKAr7fkNyTd+herEP3N2JZ+P077gu0Y9TwSJlinQJEZw
ZBfh1rclHP/u4GpQG41GFkZV2kM7QI84geKvPZaTtlG96XT+COVwC20iuJyarTSkR64u3UCMmtoQ
hBDlwmCho+TZdAZ57uGQwZX/RYH1j/G59aBEfW/nglS35dxEW5Ks88R9FNL7g3AWSV+/aHPBltR5
x0UWTcSAF+mNgduZF/vZELSxQzHnxMu7sJG1/opbBeqCq3CoKPaUvqq6ivaN4b8HcatvAVvEVjqf
VYBxQRQaemeJ+DobpA1YCZ4RSpOn3IIFvgAE80aXq0aou6ZoR33aOSsZOAxWA5OAMevcpvrXy8oE
cnOJUCflMA4h2ywRspBmIr0avXmplktKH8FbZgfIg41+24fCeSCX6SujsIAGtLBZ+LZLEv1YiN3D
iUFZN7Y7L6Np4at/ThW5iJPPXpvMIOAorjhBn79BuexWQx8cBhm8U3geDA8vvQ8hHnWB9WH1sHnt
+MXu1aJ/yi6M566eSp57M39tLJ9boN6h274xR7FWOYFjGzEVIO7ho1D7iVNChF83JedeDkevCb5Z
i26zpns1kmmrkDKycFV/HLv5wwufrUqkTpalM4ZyKPTD8UwGBzm1dKzJGL9OdXr0jUWanV+SZHiR
TvblGqa/6oboL1K6GhoS6xZlkAJL95P23nmoE3Y5hPAkpMyX1tXxhz3jnVUlv8rX2UCXzoCWeegp
YobGe7xYK42b1bTvhGi8uOCvauHefIM71wLAvjKJ8Wli51orqleuxT14f8ToYnmHvEevU5eUh2+q
6Ad8c2NpeVe+3jva/S6gzpmuRp7ewjY35Z+Iy4H1GvTbeSIoUWXFxaiN5yJ2v1Dk/PNmMiRy8UHO
8FYEiF0YnlAqcraY5b1YtHmqulC4rsnDQNrMCA2zmJ/Y0KWcfWPVWIECoI3osvksNpVj/0EKHlKX
B2srSyknEYL5RrD2cNqWQfuNG/ImB14OieBSNCfspdcy5iRmW4AUrN1hF3hlJrlt4+5EKURYXR8B
AJBrAtEYTDQ+Wk92y2X4abXBT4ZWoBw63ODxocrxNkTyMxGKvwmRdxBGtHKWuTPTDgU935mfx0fC
FC8eLUdSERBIkGzro3DOB29rEIVCOgp9Ys4ErWlnXBza9TdV4NUba6CWRKVtbJqmu9Ze8FuZ1TEd
4m/q8a0rA2Ld1D5Ng241Se4iMPY0R0z5+d3eE6bFNqdKMXhc8+0N0XlNfT9frUZdOjR7D8nQK/41
Xss4JpCK5DkixJ15OyWF2GCS3w1ykb5HpYvECRLSVASnoHOfQMVA8O1Ka4OSNCAdD0kL7s+n5YeK
CpMEXMs8E8rKbQiFEUmD26DhyojeWphvBBO67GZ19htAeQ4UIzP4YysCifG2BsFrP07/esodptT7
0givMa8ElAyCStzBoLI2rmWfvg0zzbID9AJvHLhyn+KfnIaLTtp7TUYZfSanNjaRNem1J2SzJ2as
NG08NqPFBh6TboOM2ZfFE2P7n6KdfkoWXmkq6bSVcWVLeRgS3ELET156ZTJ59agPEUFl+NHCNVE6
RF4XoNVL4AdZan7TBiPZWKSUkFzNdxWVP1bm1I+JVxAAmxyhTTNyrJw/ovMqWgVmLK6b/Bksbz7R
670W41KQtuNfS6YfIMmA+aK75DtiwCj9v0og+Zv9O/K7xf6NXg4jz2SesqE8WoO7ZZu+VnawyAPp
7YyPSIbPvaP/ljmC9Sj3Tm2R83OIDSztrWTEiFnuM7JkjoyXcZ9tN49txIeYhNYLLpBq0xdQN8o+
YlkP4qQWWNo60DhjpU7+1GD/SdETpQsgKpu+BiM8QCE7zMrdiUGctT+/Vql9rEK0sfXYn7DoHxhm
73KmRF7TX8zYPkODpuDCQM+e3uBerc6EwNzLcKSoqrlCBjG86QSYBadUPItDX1tLSXsdoQU/WORA
lm37zrDrMkF+mJr5yTGmi4p4abOGaiB+TkvnpfdZ16C6iXsSOoax+0StWW8dc3hOdPOmg/7LcIl9
L4sAzXvS/woitJMlz3UIXIjRdNpOyBHQ5XG1zdADbFp3vI/SYSMzBnePIDJZZ5+qLqtV5fY/sh0O
skivyu+ea5qCBwwIUCRwkxT6MsJcJNSGBqlJW7yQw7EL2DwrkxKtzybS8Fw8K3GK03ecYyTpDmup
5M7csmYwODAHz2ae3+n8P7BqEX5M2icOQfDQgb7DINVguOC93HpJdfa6JWQIAryY4nUReS+ywFNi
2oCtChENGIwYHdsMtxnBsFkQhkUY4hJPjZZmW9o0AYXJxNofL71v7POIfOK2676jeDzqYZL7IUyz
9RCSKDrKFsFQi1+LmNi1YbPNKQVj3C4k+MxLg88uDf+N2fxKQO9SyycLC5mavx/7ey/11qaZwdDP
hxA1HXIHrbAH8FxQf/8RxIutRjaE/N5fVWsHODjK4UzY04sCQKocc6sH98f0XAFVtUU1AykHW/Bf
0ymvJFR/jx56KcvsNvyNgP3SFo0lmuUpOapnKPSPhj8cUzquoYo/pG/ffKRuq8r3/7YD7aIQDJMd
+60wzCs50uKh1NlfqcQxbhEzipn1f2A5f3PHHbFMtBTF4n1OkDBJBWhNSmgeHFSvCgUhfRHwIu/I
fphd5HNiS+Ao+VfZO/9C7fFBswYpPRnvW6iylmjucUg9X8Q7HdbvwvUBrdYf7Th95yj7RBwTlE7U
jA6uRc1MsqvufFzEGeENtJLuGBXMETsoCW2SbRMj/7V4GQJmCl4hN3NvHBqkji7YN8Mkpiwknzoe
jkY3/TVtlimp+7GsghkvuRthd2yL3H4/OPkXKmiAPKp5U9Py+vc85TpH61mEO4UhmtDtkJnuGJsc
ZYqQSt9iQzgTkAQhDjMW13NUrYY6NFZmhzpsbhnOMo7vWfTPhftczQw1JpXRleHV66L0XnDjW/ES
74ATrHPQ/I+mfxG28QiIkrVOV7zbfvZMO/2n94y1UuW+dMsP2ScH3zO2baU+WpkcCUjayhbKQG5o
QJw28XAiBIYY/km68DwA6B3z9n00O+KEevcxBOeyMj0eqQoh4izzfw7W79Lx/1QRSzeytyATZO2b
pLBxypT56QRMzKr1XxPTDVGg0JiDpsg3noe7hRMRdkCCYNdj+2fNPe93P7DsVWjsGAcXHgjOULF0
7ElBYhntxH1K2MwSBhQ0+yZXb5JMg6HD0JqNKSZFT25aTMfcToZGlFj8Zc6jCSUjJq+3+Vhi0goL
61fZBmLXrt8ZzqLB7TMStHxrn5tgQuP0QH0O5gzZzwV16toEMaoz9R3NfkOLXAZn2803yup2tc2u
OM2utdS8fVAYOUKqUbw1FlAzkspOpV0cfLc5+Dq8KsS63IxLMow4z4mrjihrcEwohyCvdJfjiOM7
eCn78l/eJrcW04Zl+geFZ8n1NUMNfEtRdslm8TREIa9K+9iVnCoifRWCTWwDsB+wLuUFmTQ0KIkK
HmUc7FIBxHl2F8gee9QlxtvbtW5xINZpvWxUnJSwIf7xGWZTFvdPpmiWseCuF4rFa8c9l/PYzU51
kkH7ssCBMqDLXi8eHSHoLkCcQGeyE9Yq40bizGhHXB79AgJm61nGMRK/tnmfovCM+pFdKyK0ooBe
l2a8P8BXnqKAOZ8bBBtilo5Wi9Q+SpF/9TCH3YIJ6/RRMgslneUtn2h0Kf7gy3iMAUwoi8kQYTKx
D1k5HkfqDviEF9vZxbV3gVJYhd/YkiEDnPRIclhTYKA3zaZddYSp8BaO4FN4yHxYj2iWYmAa6S11
maGEeNmoAOrkYQCOISbzfZbpY8xURZdolNuQKyM1HVisVfAxGRFT5Cb9sg35z0a5a82aKonP1vEf
+7Y4icZeZqbkIkHIbQoKbImld1V77HNdICtOZfMd4P2WfWGt8dy+QIt76ISREUFJEUmg2++4cICS
CO6M8mzsYc18tUFMEoi5qmz9PIjkxnzzMqZSMSAWLips86nX7TGqQD2aTaCovgGOxzmtCGkNmZAf
WhinmgGT25aoMTLr08OK3dusG7u42y9mIFLjb1FJg9EseAi4vahVRRs++pW6z9JhY0RBh482PsyI
8ld+BwACSvY5MTExRgm4u8Ksv1nCUoRP1Ott5wKli0O18qLkC1MrWwaFrkGm/c+s7WNpBgH4vKVR
TjMfoiGEBOLX5i2OoXFb9/YhYBwB5p+c2rbZYLA9yr6/dX3z1rKh4w3YeTMFnEbgpabuzGruT5JP
/0TKNY2oeiXCeTsorh/gl7AFwuxos8bqelyPc6U4I/U6wClfevWpKqZ9F3jXYim0uWhWDU7L1WBn
L3WbNIQ1EibpevDJzLegnaJ10djODfGaRpvV40ULwnugPWcrB6B9ceGSwBFChy7lfJRdtvVCbz3A
qQrs6DPNWJu0ImK/WX9MZbgpXP/G+vqRdDkmNMw1JiasEyVOhNSJWPt4PxIwBrTR2uY4tJJ69JHB
dcaD3eif2Qn2xLszJhRJvWeK0q6DwAci25WPdECQ2+RTCSAHJVF/qcmhXFlF8UfZ1Y/T8MgR6rnO
KiZNBCphdPLjl7iLGMpGwZMIs+fBtu0V0Bo65PHJE+w/gmSEMmZukob7DZbsuw+JY/Awq0Rz/Gxh
rdqipPvn1+lH02VM6hjk1bOz1mS4MZP9JxsGi1P8SAlloxlh4Z50PG0KhWgHe5ppRr4xFVDwLMMg
hRREpm9LSJJqxRYkzTmfyfnRJCeNLRg74pK8KT7HgfNRMP7fqDgL3nrH749dy2iWgghktNG8516D
nJ6qPuiQ2sbbNICROzGiY7a+LyvxrkAMwr1A8lX3ot+JsH6FAUdPkPRPnq43InR+C/b+85RCFvDl
cr2RnufPXyZxiNLtz6riZCr8xNiH6UITCuNbWmDNUcpmGU6k00QO6s4sZmIxbWgaNOvfKih3gDm2
Vq/+WLP/YwfVayim6whVsXAgyXSGeasYOAw2XHF3usadxlK+qcOdxNy2+Jkjj3RNx222ghD6YICm
lWAwHUZnPcQNJtJGflec9GwiqYuS8QPV9yFUyUVq9NyLTWUU9gdv9wc5A5vAs18nH/FIEIHmFOT2
kC2bBtl0qQPCFHkBPGdCDNYl9yJKrENbECzogMLQef9YGdYNrdhT2JlfTRsvjrr1uEC3Bq2esmb4
gcWyjVKYUWV+tA00n3Wp6JwzBcTT7xCSJfyO9b1sSESul1D5wI/OSTeRYpvnoM4iftE4ZSvaH8Dp
veoycEnGK98sPA1LWsg7L/LNcSI6CnhpiH7nQhw8w+H5jx69bDoG3viBDpV4OAIbVnRDrwjQI0y6
YucZJY8o/ahCVuo0jMId5C4PaYgdiJH6Q2hX/d71hjeVhaeeCnTVesyFDDCObf13kGh4bWgf1IiK
MJ4IDa0VMcXKYaCChKySw4Qo5zGhEd+S3kgfD8bqXfiGtwEYijUhcKKXHlX5JWP9vhJmHG8sGWb8
rQJxat3AXzQWsro94jocGoLnzD4j7S3nsgkLZHWj/kpkUu4woxGpQjLxg9faf8tO6gvURADiHV9c
U1fvaK340D2WhGOC3oj833xnTMjbZNe8k0yzA45zjuoSdvZoMxMcslcTXdqDWZJxoSzeCXBahNlI
t9ozC2se8pQVn5rFM52ZzZw8kDfSwcYnadnRwcPw0nsN+uHeWllGFKBvY55clkrsY+WEtyIZ3Fdl
Ru90jvZjTkzKg8l6cYPIRZM84tbMxoca2GYcTwd3yazJzRZBtN6YRcX+LEHlFo3JXzOmywOrn+3z
Xr96LXUwn9obAMAGTVZLXgOpCnHj790SeXjrEnOY3yuEVkLrbz+rk20wVffKQROeegMwQOSBPvr4
TpuPUuHv9Zzxjpn2EXjQjcjwnUUEJUnLac8pNkG368cf5q6E6sak0s28BibNHPmZmwYyELXP/M5A
4yaC5IfHbGcaBjmabb9LJ/HchN27Eq0iFZWIRI2/tnKTp7YyaLXo2oD0ZXof5NlVFizfSwS8U2+S
TJnx47nhfTlBkBNUq+Wgyu3hz/IMC6jiWdwkjNPwu8Msnai3JVq52b17adtuRGUTKzQ03d4T0DWK
sK+O2gpm/jvbh8HNnENYgbNF9bsjZovdmSN3tTZ8SiXyVAMEMOtaY9VKYvWnYI0p54Xcx5ik0Psx
MU7Ert4no/hbmGhdK6x0AiLng1+SI5YLJr5uVnxUjbHiJLq5kbomITiNwCTHrxOMesOS/0/dYUAI
3LfQTWC2MdQL++aSTDGi9N45t3qmwh7xlldLyOSWRgD7Q5YyTjcJV7TNVRIP7+VCbulmfOxiuqnI
YbwcJg8mwL0VYXAIBIAIPjCRdZgyUiOiO+HQnlo07UNQsgRUXyLleoMdl++lnb2TREr8SoDzWOcV
ikT0p3Wcbsm7uxkifpnUiHogKbekoMdPIUfu0tZwnIRgc5AdBzWRW6l4YUt5MqZqp7wZfCIYvMQY
HnPpHW3wZesiBBGEUXxG64lZBK3eGwqjp7azH8e4fU8bm5W52po9oT12637qxvrXA2MBc5DcfZIT
oaJ9ZTbaNddEadBqwXOqzTW1F9QN92qBpiUaj5klHhSmIzPFW5ltjWq8BQ31KJUAKZZQLYhTC8CL
iX5tROyvck25TR/Vmy2DBKNZdpQN6rLAXqxHEDFneUnbaN/byllhgPkago7UFhQXnsVkLc/rR79u
sIeP6J7GDB+ER0W7YmXHaDWuvmQznj3h3RZ3ezLPf9OSMMqUgb4aPTJg0aRpLByoifEn1k13SCE6
tWN6xs7ztbzdbeQ+0l5vG9F+CxcXm1k+k/589GYkryA6y2p8CeslutY7V33DRDR7MXgmZIn0NAjZ
u6VoXbHOgbgt2Lf5HjNqFfsHjyVJaqBA0cEbnd1pzDx0Ts6XLF3E/WaFV6LEUyLT/GiicErjkia8
7nd28R9H59UdK45G0V/EWiIJ9OrK5SqXc3ph2ff2JWcBgl8/m3mdcXeXyyB94Zx9hn0zQSEJMEVM
nv+U86myGFucCt/mQR+o7VigIO6iTvxs7JGA5an5npL2WxkcQIU8xzO9IZrQY78M5wK6ijOak2yJ
LW4ZFwbVKemxCFTpP/Y3tznO2s1ioyoWXshtln2REroPhvHka5axoCu3PTn0zEmR0scDpiZDYyut
NzUs90VTvPWjBD++bCfBBp0GiPhKy8a4N1v3smkJxItHDEUE+Okp4utU2zD3d8LIxybEQisG3sTm
yZPqDJLzRJ2+s7L5RZceGy1cixjomaFq8BWrNks+rpaOZp7fdTr9WIy22V/tB2Zqdew9LfPa3gTo
rEI82o3lQrmML76uYUpGb72nHhxrBAjafvmthYIvD8BWpYem7A5ztur1occ5uIXZm/9WFOF4jdmT
Ox/elFzUlD4wj90ttfcyDtYOScn7UMe/M1O6MtD3RGXw6pj8SMTbTdaiuUfsOZwmt8mPVjw/WaQR
R7H5Wjp1ikNz8EAmUGb/t0QYDR2F8QNmq4WceiMxM7vMTAOugkyUn6LsvtHz9jxeA1E+pIO3Uf2J
smBveFXv6BA+elW9ysYOdqhEr5Jvv4qH+0FPRzslRlx7T17rfbZaEWZI8xQuICLXL7mjjonnBKNb
h15s6YDR+jZRSlHx0cR0rZpoy01R52KHUGkBPR0cIhEtu671D1Pb3UST4bKHDrKODfrF/IkHwp6L
5gMZVb4ZyvmzGs03Ed7bwBPlNm/nHer1L22JS6+tm1TOt5gXfojQVb/YoSF8tZBn79h8PmRFQx4F
XhGv0puq908KZdj6RCCqObmVfl9692WR9rOdEd851uiXp2tToNmLAVpV8qdnqGVRx+gOSB0IE6bR
FoJf5kSNT5gndu7Eqw8goQy/tP6wdPzY9skP+nMKvYl4YLZnjT18VWPOPTvUu4ikrNxdWTXR8AQK
ND8Gmq3tVrZzcstCmV5IEwAIHBEkJahO51U0k/mnQCCYz2tEZybrRkJiySzKKyL60qQA9o98ahuu
DhbjoTQqDfYFxRqRAQtKy4BO1U4ZJkkU2+yCwr2WcYORktoMEt+zKmIWpshC7mb+HtKVIAMXrBIJ
exeoFFGGGdcF51KuCQ2eSg9cEECQ9Ohtcw93eebQEcCNF5saIO8WEslj38A9oCZD1e+SuCst+tDi
aUqZ9WRViQQtbV58U7xYPom33Zw+IBV6XxzxWzT6pTEZlxXId68jdkZzUQj4VpCMd4nDj+tmVq/G
jbIDxvxiYwu4xTbzRQ5ZBQyHeDZ7vOIHeHEbsWsdggUr7jKZTy9ZxQCkkHxXU232i6y/BHpmCOwd
+hrvvpvG1Zb5qw3i6t4pLtE4PRTFcJhYOUPXD+Sm9aZPiKGAt/EU5vVLD7gdOryFLJvjRaOiYAKw
hfT8T+tAoU/gDBAA5p2GEB4XG2O5aGYzcT7/x/wHOihhNNtwpXgshLvf6cY9E1OoT3HvPfoi7HY6
Hfd+Wz1xNdy60v10fXK/nJgmcIUw5sY54XnY6bb4lNbALtLLGbY6764/A2uSz5zVYCw8NL4lz08c
9R/O2L0XS30cRYMKgXbeTnArIPrD0gOxCfXRwRmsM+uZz7JlL+jH3dlLxhNX88WJKA/GWn6E7IPi
hVTfoD/yMINFsWYbxph3UGO3wx199CPSt8aw+UsWOAyY8cQSgmwqvjUFCHeuhnMbF3/N4uIwmC9z
Ot5QrrKbyr9KY7gS2fGJ0OVenAKwNT3bT+3+84iqa2iJ7TD/9RM6FJcZxN1kkkuejfiOqrMbgD+a
q/FzUPW1iTCqi0UFW0YyuLM4eP3YwV1YnuyCtjOeoUOlzyZb41HnEQtHciEZ72g1Zm8GiS61p12p
/AO+6lubz49dnLAyM+4E/ID9Fs4+pvT7AM0Mzp36IE1BDRexpcuBh3rWkYiJEyMfpudDNR16j0Tw
VEEwE0yoWIc0sEKD/cLvXnN5SFrIni0IUvAHTBAeixrMJKz1sAFHNhY4PaA/rHS6mZj4ZMzy1hOK
kYCh9OMx+u60ONaFxeJ0LSjFGAV3Tu3+7TISSCosr5Ym38WwugKPBpkRsLINWOreyayv9XGzcvTo
ZdJ77Cjm19jgIGReCcfN5rBSmjuCu3BXmIbb5lNjgY485zGjaBKNxSqD5Aia7JgWb9OH6dWymG4F
tGCFqQ4Lgbh5ilZUlI9OR5zqWubWPSEiE8SxDm1hMVAtD2ulwC4gV2w8Iue4dMszY1xEVO5yGiBI
tAO+QWnTg1EdEwCP8/+LGubd7iS07wITrolfOmX+VmV4zpeJ6DZxCUDVb4qiPiR+cDFZ0+L9Dq8V
1Zg3stmpbHAa7fNQVk9sD7+Vz2Cp6fSHGsZ7kkGRfKAEww93zC0b6Dek9pUW4SJz98mMTfWPN0Km
9eRRJ/5H0xNhAQrkkkuY1JP7FvvDJ18J2VglIUJd4J78edhniXf2o/oUDfmBAp7BpegefU/AI9dr
nWdbm6bp5U6TjKJi6dA4h182XyJCCUJ5MNjexeglSXbyMJphR8K7hs9bnh1HHXqUHU3jn5olJlHR
jJeFywDNJQJU86bJV8GP2V7cGI1uZRHR2/Cf5x6J+4U+J2P3WA4trAeBCd8dfuMFZbiNV64X3jqe
PU+mVcdqjQmvqShkjLvPTxmHoa/C+PozVTNPEQtuZlnHLCfCuaGXXpb6HCXiiiuJPWiE14CJ7MEE
FTyLHCBw9m9A6F2OTEKinJbI8pI/Mu8OHtex74H8SiaiqtmFaWA7xrsgrSeg2P6sVvOkqlh+16+T
Z12pz98y2CoDASP4Rdl6t4HdP63fOyjXBZ1CxqY7v1pdhFGB332rrOYxYgHdJN5TuHASUa1byn4v
2uzNkSgkpHQOeTJAhKpfFhRKcR4dilpdY+0995252f6c0KTkDwR7q70R5a3I9Qkt2DsasR+IV8/1
tLx1wLbQ2JEyVbdfOhUfUTF3z1Pl7jKn3slu1Zg5i/Oz8B4btxzuyf9j8h2VbCU8+28CgmXjdgP8
0WyTriIvkI8nmOo0KBxc49g9D715JJ2uOGEopO0RwXNXA6zLim89hQRTiQBN7oLTbNllHJaBcg99
Mr7pJsgvGYny41J3+IDi1R0VnjuSn3ksGu+Yl9HrWg2RjnDBJR3tVFwNm5EAYRwa9Z+K5USmYN60
Ias7yCidAnO2HoIxQOfnJCX2B32X9OQpjupLBIOmcNrXgUM/kQNYq2rAyTsHxY4lEJOBaBX1m/zD
JIzY25kjrMHnNTYW2ObQuUO0DCFCpeBn1olVwVXc1fIYduFVzxZ2QFmQXOLcgBbeC1/eurB+K5P4
q8yT9KBj0b+NjUGXHThHP1kQG6FJ7arud3YSsiSIzZSgVTwngO4Lh7CtAkql7tSFyFfZj3ILp58z
JlzubehTa8vW2eCtwkCir1xYctAyEgcAA1jYD4tr9xuL/Rz/vgPiu7905bfJ4eYpR+h4fVM/JyF+
JjFrZzfrHFEN6RhAeaqnEfvBtstJ/nIX5zmuMU/qNt0rXvPWqc8mt+8TkoYhNr8UzJaD0JUIdiqH
nOcMmCWEOi9tyGDys12NBHt0kShX3ONZ/NkJUmozPL4F1VKc9NlWlqXZlyGtZ+xZf6coPg6u9eys
2ug+BQEzVmxPmVawK1tyxADhKzE6WDCEQfmfRcM5aoeLP1GODBkpgHjbl12lLQJo+r7eVj56Ihu2
TT5au6Rs/2GDDg8RNIRnwNEwV7y22KNNQW6LMrYbned5KF/yGVaRyW6ZAcrq5O1XlUTMu3H4dv7Z
1ObZIKT5KMbpFYD7rigYfQ99+a5as2a/kQyXl8FnXPAFzkb/1L6hn4SvDBEYwTG6T+Na7Rav/+/S
1AymqMGcjPlWmIOtYVGM0g4Yz6zyfU9rw+wUXUgRI3vKOuq4iup+Fupk5+GffNQkxJX07Jk9/ptm
hpLN2n3G3SqNqq+8R19FRXRJ4yEZCPA4DYgclgHofQxPggbVh8xpE2glQdiiM82wMtaM+aYDu7mr
uzYDA4qoImcALKqbKtPvMZbRXStQsTcRG2d0JV9izrJt4xd/fAmdKQsprslbsJoA07otZmB/Mfi0
EP1M2JxL4AL/osFtXphTmP1Quc++Nz0JSFCLXbt/MsNUeCbSzpuDh6Febh6BalvUgrd87D5LC9+5
vxI6bU9698tMMNSQXqYEimNhEUibhPmX5FzfOiCg78aS3EAk3zg+6NhgR9wvvfPC6uBo4vI2eGoL
1PIzFJbaDe5wH3bkytDJbNKs+hZ2N5KXEV+Kwh23lgrvkShJ5h7ieR6HZQOV1oD0nWi26/E3dsnL
AXlZU5mod4f/34+n/FgaJNsWstZwrKxtUS/ESPmlv+n14B5sLrDYdoHcCowdEftyaqb0zU0kaqXo
Rm49G0HsWwDK75Nsdo6z4lxu8YYdog5WA1ZAvPw+nsllYidtFdklcdSTo2excWZqYmuRJaLliX2f
RwJA1mPFYNFU7P2+BohIUW3n3RMP3nQ3D+NBG4/tAAE/wKvwy/S/c8GIKlEYuKug3oxdeHF7sDex
l7Avc5P65ucN2FWsZq0u5blkoAgWDMlYFAZ/LVJXSQvBL8qb2D1IrrGcUroWAVR5R16DZiK1IwkI
samFv6eUemERiHbE8y7K7o7r6a1LgZDF3Gdcw40PEjtPe+Z4AYhL/bL40ZFm5EnW1kD+VP3KlmGr
A6CdxEAAf0PuQxTzsbIIEckSc4GuVm/q0rwqOzul8bwc8haEvN3n+PenGGj8vLyPHGB3/EtA6KKt
3YiK5Jp22TmdfNEdQJ00yn+haT2XefcK8/pIhM0tAffANzSSJTX97TNxRdjxLBCypGBeWZFtRy+/
BLx5cWVvMtY4DZp+zKTfnW89zQkmt666OGHP9NlMdPlFdI1Iw4JzAURjUHjIVv5gmuIItdhHVbY8
8QnJH0l4VCej/5Abhn+gYlmRut7zvFTnxIwVyifx67qVT6lu/eZ1QECB0hmiR4aZZZ8kBxm6aMV0
QJNUChzsCfj0RIYIgvLoOXSEZDi1SJSPTKwKokfWyuZkipTeIZHJeYnY6NoI5Mgn/1qWtAYjywCA
sEyyArUB5bRw3jee9cGUBya7Pz6iSgo3ppPtcfZK+77CT7yiGiyqDUKeYbWDmC+qbBsRL3JHUl7J
BKW54RV8CsLovk/SjnhrQtyEaNFFdMk/TZdX2dTRTmLbWwzox1E7NOHFsG2y/ImU4o9wsgLG41mw
MYnF6TY0FZ+lURusi3jdxR+Rk/RGUut/LfEBdWdhnplEwAqu5TiIZr1BlYivMT/7Y3fAZdO/z3bP
XAchdr2hdWa/nbZqB+76z5gpefB08hV5udww+8qYNy3ePqwi5sFONq6qzNgjTqaeCASGltVnarpL
GGXeEMFGxOEakN8o80B3Jem1tJD604GVd8iVcUkOtQWVlGkUQZEgX2+KSGRbqn9iYthNm29uzjC2
+0W72SkPdbtzApStiOsfwsD6l/aszcYI8FSPq62z2wyrbrnD54jIsV+C1zGz0WUN18FxL7EdDjvH
B4rllyj1yWvcc6/R/0leHiwxqrY5O9q5PrqqvwyUYrWM5QG96YPIVphLLcwf3xWfoQ2e3kINs0Hq
7d8Fuht2mhJmKtmwIClNNjkOj2cvX+PErO4x9S1E6U7CIGhuOLqwKzPUlfk+S9vgqS3x4IdJsZ9I
erUCGdA4RGW7mXt8reiiiJDvsbiC5nR75++MFRA5OHmbWL0eYXndENi3bx2L5icUM8UT0pinVq+B
A6XvXRzTOP/BC2V+7VKP5a2GYqVw0ZdIp8piODmk0CUhNSqwQMHuzeEemHAJtLm6uGL4HbFNraOr
hDSIpHlwUB/v/C7oz44ZU4wy8GxM0ZT7KtN/qwVxIeEkaEMxyYLOKjZxPTLWnx7Gzo93ofaDox3h
ZwtRhyDUo0hCdFDSsGFlth3uAoYr72wOmQo5yFLI/7QypAjhCYcGM3DxlzwzHENUeGULu5hoDdQm
i32uizTfRAV4bDZJbVWeVW/I8nQwgkxMGG3i1RrHe5w7clUkGzAM6iyM90TT692kqzX5prlAjHom
x/LEFU/WJKyEMnffJNdMVQ0oOEqWmus+Ow8fbRHvADfuUgVHfLC5WyhDR6A9uEy3sbLvddKxi2ft
jtNtHeizwYVk4QuklRar7gGM+8eIIIiULdZ/EwMO2xJn2127c9leCdx7HNQ/ogzfLbPeUwDErOnV
o8NMkEVAu7lavpVviDVFElTdL2b5KiCOlL58HZLi3IzIxyysqMvCn6AHbL/YzPQjdKMiYWqJdq6D
F+JFb6jUxi2ZbS/t7FKZ1ZoAtEb8c5MRU1v5T3rszxHIsz0KrffJmS52ASBW1shFCY2Nt3GvkGzD
JgOJFE6QRlX1lpe2d2DnAiYoTkGAuVF4RYrrPkonnPfNYAwkmhzNVX3OOt3AOIXQshgGAAoQ+D0M
UISbeAh3jDUNYm7vxZiB7Wvfv3qehYmIX8Z7baLly5QxS5M+cXHkDczAyN+mj6on+SXn8ktX1mPV
aHMekfzueELcu2E0zzpCGVRETMN0DevQE0DeqzisL65vCwbA6knUPl2s/ZU2nN6+Dzh+Cd4DQf2R
CvUTM51QxQD4WvcbIsA86vA1s6tEOR0Z8Zp0TXMJXRqFgc79TuXuex0iNrVDtA+ow0gFlOMr2kQo
2BrWZY/m9o7W/3GEIM7mOX6o0/JiN5DQYu7Z3VoIkPu5zlCxg3mTmqBvqPKIgYOg3GWgYB4BI4BL
vdhd/Fp2/juoOImnbAy20Zwu18ytLoDJHfpXr9yQNFk8qDT67WsBPoZJOa7q8dGFPTLoAfbH7NV7
PuxTxjGHnt4BmVskB6sM/+aieCZXleDYcoGHbJhqD0l16/3614sRYRuLvDC8NBiJi4Rmwe5COEaW
2fqxH4KtH7+UM39Ii7fd2MmJoGaFWT/8YsfC5C3Nb46Knk0/+0Cno42Tpoo8Zd7svJ8hqFdHdu23
SnBMsD+hnycAF62Re3Uqn/EsXomFZBUZ9aeAxWBdeywtScbcEiYW3NXKeatmfayc5Ri0KTJwv0c3
ag0rqBp7YIi0pqwm5Pbt20icaoT0aRIPjP6fOw8utwidapMsiCaGiYKrq78zm1kiSb1XNyQ+g+3W
2cXn2iaVuc+14bIv43m/hMMT7w/EMMbwOLs8Z88D8TtYEASCtPhshP6mDfjWQj5WOA6JR/wht4DH
bogfu6r8RV2N9mpqb4ubdHely6ZHtguIsuaYIFIkWrbYBLEBnjUqZk9Ll92TEPZf46PMysqO+exg
P/SMp3l/prMuXVL/MrCPqqX9J1oSTg2HoR13P8Oifsm7J7IsGfmoSfezrmHj4XPkhWJUWl0xDoMO
Dh8Q7V0zPZ+6ssiwjYpPoeWlWMYLiIuDnMih0DVAflqDoXN/uhQe3kaS6l534oOM+Y819UpI733S
MLVixCiOYRo5NsBczX9uOW+q0v0eifGktXeusxM8Mo3CMo/6ttEk0Q52DtVRjSlObobtkxel+1EN
f+VY/ZpptbgXajy6EvQS/v4g2JCn8TYnC8iRBj6TnFAsDst/S6dxN4/ws6t5YhHSr0acKk+O0yLd
ixqzcgdd9sfLl4delee8aj8l1dBRjf2j75R846F/GXR+4hb+aP2BIWRQbFZoFlcyB2Lp3wRTaL9s
0YcLvDa5ZobIH/QWe1wksUiWYzKEyxXQS7eTsSYsqbFe/y/B61sFKNtk+OOmj1nmHyXF2w6dMjr3
mF7UTfsI1yGUEUL/NqrmDAt5O9ByRn1wHAIyz2cLioKtF5KZII1jtyR+MSnugag1xzJOADwZGP6H
IeWankujtxlLmiP5LoRc9xLXDlbtzRR7J4UlbwhtukUkStr8p5f8bWKNj8Y4XFUP7mfpROeEMUFv
sDA19UQhUYCp4NzZgl69uJOn97NdhHcTWncGTtYl9ZKXENFBrezPjIWok7VPK0ImDAGLrCAUz/ng
RjgFXfCB/p6zOuMXxnGxq9Bw54aK3raBDQTgdlDQ6btoqPcYaM+W5a6yLgRHUmKwmbk/1J9+HIC2
h5+ZCN4nPznwHl+LaTrkdvq0GL0feXN8dpkh5F70/sW1aniN3OVVFiu9LT/V1vzk5e1bwHuf4xW7
mwJ+0gWf1Vj5t6Gc33ZZ9bmiXRZNOmRnE5HMU3Cya6aULsmL3bp+mWMcJWnhvsNxASs7eg9LMiEQ
FChbvdB+7VZP16IZ3wU1WkF2Fyd3ijhknZ6NH9DkTCdnw9zpLnFhrY3zQSVpsq2yiQ8jkNKvl05H
CZfytqXl4qLv9hFMq4++md4RQ3/Vmb6MFkoGaXVsAb3hi0XXFRI0mDyz/A7hdKOb/6lz8p8s8x6h
O9iivbkPYZrs5nq6RorT3RJj9lhj7XiAJth+Ae3ggBjAkA+CDZRIzdWJBqS4Y7PXqu7OpIZACSmy
Ye8QG3Tn9nxe1gR7JflSWKM1yHeHjLFCSqsaBinAG9Qjlv0ni+hqkJ29xVZJF8JeULYvS8b8KA/F
VYKOvIQlVs1xcJhcwmuy5rchkX9qwVgwTmD0eel32wrSGxklpVmz415+HkX6bi0K4mOynz3WQqGI
Hkb8ASqmIbc9lobltM0jrPBGDo8T7fmkQbWUzEbbekrg4JIvUQLtfJUpQmnu+dXhH0Z3omNONqd4
cJhqlnOK9yv2X0pq3h0auT8DM1TXpR+3xyRE2L/wglqKEWzLHLlhnL8Z8SbfaZsLIC6zfjelBGgT
+dsi1g8/ClExm+lzJJkJuoBoNn+LLvpksUiGAkphWsTA9N/L0F5GsyQHyt4GH9xa6YTdJx5261JJ
9TYG9XvZEYDFccV2hjHuoRLLeI5D95z5DaOTTl3LkAG/k87WSQ3FOysnFHgcRW2XYeziplo9TTm8
HsYYqXmxc/8SdjI59ACINzVJRXdcj+fKyyCzKoMWmfIZBJ55ir18Pkj4caSIn8VCD+V05VWlIrhn
NRTdNY68D0b3dentN8SyB2pOxUo5uO+52ZSH/lOkr9bo4gufb14e0tCr5XtmUwvAvL1mYjlahJcN
fvsd+5CovRQRlB0gQOqST/LKWKfRnpoGobvnIwZEBuL4HKErdcuG4sv5HDybSZzGFoGZ4e1e+SUM
GEBVCn7PhP8xsa4EMyZ3pS4hI2TqAbD+xVEF5f3IiAWFAk4zbBTJXMrdMFDwWSOyb1qtoxd0+cmK
fYsxiFzvG5bAq+C0+WhQymxNO4lbitTxwytEcVDTMG/8XBVn4M/5R4R+8jKVLAinjqFdZIVi3zXA
/oJU2wcJ3rsLSLrh6u5h4mb2oU08ynd2+3QVuNdBCZ+9KX5cv46srgSIZvM7lnhCWQcT7xO/len8
3rXLhzevQzzsT3csDO87w4lTWSOOUtV/wHY4ZMp6K9AZ1Iutj64NKtVbOXgstaKAeAULZzOZfu4d
M44H28HYmDXoAGvSyJzwG8cQV3RGvUaHK+80eWkmVa/9wLh+Hs0NCcZbjBUSV9d4I3npMMbqODBx
pygZj3oYLo6bk2icM2KqkY346mGs2x+fFOsNM7y3pigB3eTQ/lI8gWtK7KlJln1cxOkO+QwjNZ8l
pEkrTt95OiRi5AZ1C1J3xg8Ufi9OVvJBkkoBFMRlkIyYD1TNJhZNK4UMAGmqIWIsZTvMl4Bs2ltF
GUe+agzGOyZgk3wt/ingdz7axoj+YgMh7CAB6E4+99WsHNARw30wI2stUXFsvJqTIhslmVv+suMx
vLB54Nt2iAKrm/ZcOwRY6EVbr0vXZMwaQCoIH7c8tVH67huLrIeVJmSniyAFHXsnzkhyCtH43nS+
1jF+XPyJaon6gZw93OKOv/WD5JNn66/rusnVKcErDlVbMYhNpx7uHHfEGHuADkx7VJ71nnhRt2VL
6R6rYWrRE7CovPl2iG3LCfOdtprk0aCxHTbOaMkT/B6irdefPGQtD0gzmW4PsZC8m5JzefT9t3Qh
1UY3Jtn6nqKvkGwfTLczafGy2OoBZ80asIg+HDOydxGh8I7tNL/hunhuyn7XO6j6Ato7f7FObeyf
g55gzhGu6CMyr+e5zocz1Yz3zUwO4YF0SFFbqYMMshDhaSx1NTt9FagHPMEbdF+IK0OecSDnsPfS
wH9xVNicwnyl2mqCBOkRyQh3CfWVgMIBN3g434vwm4RaErw68aY1wDYRg6otQ+VshmqcroEIcmLC
IkSEpQFdkXXto1xs5DSWHF7hHSsaceJswOlsalPmbOLWPaTRNCbB4rGZ9D+dniPYXpgSRoGLZII9
YkIPEKnmLG1VwRKa//NyRHJu6356AqS8azDhhmWEhbJDW2Bm23xwx9x01P0I2FZwuMSLkwcvwUI+
jB+p4b4vZwdAX0zGOiuE8FYvNchDC6RJWDDpxQPFT3rLRKRIkbu7RuNr7XDTcz800YFpPhitgRnn
Auo6kh3CUBRg/H1Kr9kM/nIbDLjaABdgprmx+QAO+gp7HCFXdNGlTNp8C91a00ARKR/2AvkUrnhs
ZqYLUV43j7Q3t7lDAu2vgHSvJL4hqvN/kCQB8JGwkCt1qf3+1zgEljjeazrNa4QpXeVYEB+Ml5Sp
sMFHOKiWWAhf7W1j/nN48lFlxCBosp7jWUKDtNVrYLFMU+2Am78lULqNmO8saUmcrhWUe66r8YAF
5ZqBNdo68CRBiMXpOZ0yBoA2+dFLzcYuaCSQp4LQJMvaN0oc+OceGqNfeq9gJIrSltBVUPATDPbM
cl+UT8BJ5DaICBO5a0ck58zIudjgxeG5+BMw4nEJPtk2ekqvi6uhElmG/yJVykUPprsTgX0GOHcJ
kunBZNm9sFbtobxks/ybO8Z5ktq7ryxQOEkYpocYkS1/Uk67VHoPaqLfc11ePOcp64DA5DgUnF5/
d/n81NXZS9TT1kSoAnZuVo0MT+PnZsxfePxfpsT964QjWTjRwuEB3dFL1X5kJrbRFQk6Ldp8WSlm
OhFS1aVZ1xEpG2PXYaRrjZV9Z8e9c1DRfEGrwd+YmvatIotz74b2m2s61q16+rGZ5jVL8J/PcGo7
uTk65/YNoyQoIweXib0LXP2U5f5VjzFXqDS4BdDnZ+OIeLtSb01YvLZOdSWTiO2IVZP7VlBbK8zn
YZe9t73/WpkS4a78A44wu6FnsLGRJUQsNZIuznc+fZE9qKBgKCrL9yHJL6BnsetZXE9+w2MYu7UN
X41VoSu9j6pafmsxs1qfM2AfntgZXL7nxhTBMUf8YZCdR9bZ9Z2vIpuQDjgfMeCVhrrgakrAPnde
whTlBmARsYYBFBA9j0MGdC/IRXLywhD/W8SQBo5ajE1rO/N6e3udR+yVTZv9zIYUQIXh8hINEXtK
g5DxLlyTSQKWIBQHuHx7G9p2mFp75bFF2dvDpHbp0u3chi+Q0MFNLVt0Z22R+JLoH7wA1h3IGnVa
xATzxHM7p91GSRuf9Tz/sS02J9uFsvE1QTU08s1aXnBM7BE6DebhNRInD/o9nCbkF2O6mk8Hc55t
nhzU9gksuOWOtQB2BhDnJPY29rtr7Aa1hyhQzLkiIKGomLq/+AwFFj3FxQcIq11971X/loiWoFZw
PJV7lBk2ozYTNyfrOSxnkz5iYgCb20NBqnlmUwd1PXUm10+NU3R8n0OmOmmNuMannJU1kQkO459Y
1bfJCwEHi48slveQnA/IQV9iyB9osbpdX1dXNwOb4tXiKK3iV3YQEeZZQAwj/60N2PPIlhF9+1P2
1ssoxtc5KL1dq/wznoiH0cSXdficoelZS74/oNJbxEm0wq6oVzTvG/LmV1lH3Jns0hlQ44EyubVx
WPTbvjkJ0qvW6Is1Dckdum2mPexjjLJHBuP3lhtB+HOf9QKMNkru51ponkrWnrarn7NQoIlFi1y6
r1Uh2GQMeytK3FXQem6t/mw3KUlfHMMIFmlJQLAh/rIvRiAZnll2lx2RfBr1h6+ZGaYDvOu8wQAY
FwlTOdbqpWnOs5Ybgwd1wxym2KfZZG8rvSjwZEH3aWdef0qDaPkso/A7LuQD7LoPazFwN0L4pN0K
r3CmVytHOIaE8bmaLRqM/Gys8qW3BrlHx/xg6/m+LKGLOn5UPlWsGHYlbmXk40u0icEydcUATiuP
y1PF8H1j1dGvcMe3ujfwgM300Nr1P1JiAXbFbz5SjE2HueKumeGmzbI7q859mCVs0iQO+3Pl2sep
6B6jyiE/l0Siejgh2qBYTsXVrDKgiQwdwUbGUu4Zrteftka16JnkJ0hl8glRq987Y33LYE27TCVH
wp9oD4C2mjBkYbdkG7Yn90vUimPgefW9cOM/SzBC8Big/nKQ5dPPYFkvU+xf88JjwJf8NX7wPIlM
AQC0XFYPKeNNHm2EnHDSyig9hAEwEwTH4aGgzttUdG7bCpfj2Adfbo4zo/0fR+exXSmyBdEvYi0S
z/R67+Q1YckV3kOS8PW96dnrV11dJYlL5jkRsUNCQ3F8b16HdWyHASBYhtUtU0kwVRufkia1triW
v3zuKqNkncu5PK2DYvjOTZmvZIzcgT8iXgy9Q5hLz3wG3WrFi0Wuurr+kUwtpxwWLYQxehS28XwY
lvOQr1PyhbjNL0ggPYzD2PKSJ2toEJagTBoDSYry06PgQ0upsAnwcz1Bx3IOHsoUuGn72YaLj4vh
Iwjq3ybyIFRNoE30JWvaFfoW4oNe6PRy2CG1cwDlAfbRyxEHXOkojNBvqS38q48HkR55oglVl1Cm
Qn3RYcDYhb8omuSNZ3tc83MFBIndeJ0PRD94bP+hCywtg3VwNCS/zhQRpdMGWvkyfBYUg9czxJCZ
tNH+tBBraWuG1DB2MDydlHllPilFKpnTtNuIRXnlOb655zNE1DmwP7sJXFjZqyeVTu+qwDFvDeTh
GvxnbUyen44ha8mL/5OJjollYJCMuoOfAL/VRP9u6LxLBjZo2L5xRKbWk4jEl1VwA5G+0qDN/h9e
Y7lt8OeQUjsXdfqaK/+EJZak+xyPHefNPfIfQICWPbJ3UeAwwqk9mjLZJl5VrMy8/NF0uMxhgfeE
Dl++LJy/K6tFmQNGmP8lDg5HA4V/i6WzOlWzjOphb6VlNnDtb10aJ43rPNWd0RuDwb51QWpw6Rmz
HE8O07IngGfYAthTVVGpTgQMQ8y+ovkbp4FVrSugWTzSFoMUqfQKl4DHyLUiOz9zhTsO7IoFTbEv
Wnb+xHyN88TPbKsbs9WuxPDeBv46yWHECYcy6YxW0OnDceyP1OrCrd3YN7w265z6yFU9DN9IzEsp
xk1WT5cYm/A+dtJtpco3Ah6shnuYmWG0ZynwDuHvBXekXNMVsMi6ZNeMIatEGiiMqj9UZbvOJDqI
kWYzI/09S6NDADh8A+LiWahxS2H8fdK9S1h43AXqdtrw3N3bljgfN2eGx0a9e2l9La1gM8bmo2XD
RC8BP5WR1i3WFe3Gr82dEUe7OAzvdgBhwZA5yaURXLYL78Tx//rO2yVm8tJEziY00OqgxM38c3Me
VIavwa2JkcCPMfXktY/NPwt0njZ1T4MlXorC+NFLjh7FdqvQb3nCzbiauJjKTl0kEomNRQj8gf/T
q/gw+rjiID+SB6vqjSmsK9nJjeEwr0bWcyqGVd966KrGhg4Ylp9uD1myKmjvIztupPG0Kof8pAsu
97CkkZLNL9juwJtHGoW7dWTiecoIYvvR2qFoweEhXZSGf9O66dHDGEAI+8UP42xMp5KAO1AgVci9
He+8WpIGjsEjNJRQB9FezfwK6m+XeqBtZGv800z30OTNVYbjtTGgw86BwlDWt7LMnrS4Q1aKzjrL
fcdAt/Gn/gt58UfEqLxKvPcDAnKmTr0W3gPVvFsuV9Y2eEQ5alzvFtmLMYobJU9vpeIGI9VG9/sD
LNJ1RX5rweB8tBBepxHk3WTFaxm6pylog0VhGfV6rrVIcNIuTE/S41s9xih5SRN4sgVP+yJ1w2UQ
G3B9a/0FZ+NTNcpxA/6ESF4rHtgZtlrKKT3QxWkXNhtxn3LWvv7imrcDJvtsiGwdF1g+BgGYLVtB
f/AWleRtVwbUMuk2nBBwg3fdMY5xmuCyaV/M3D030Tyxp1BEW96cdHztfJfNqSmcDw7/a5tNxsJi
YsQyPIhFX/lHUUze/Jb7Y1re2026iwvCYnEOyo6Mvpnhk/JFTglwABxBi7lrE5x3EoX1JHgzev49
Ha/WElqNvui0iDMmlRZgfX5BjiMZ8XymKHD6kctV0nsLo2LfI6t1KuBOU7OQByCM2HpuC+d1Sjhw
vGx6imO+jnaiQXgiweCDz0QXAhNL2fMqpOcG8k7a3gNp/E0d2e50bHCGe+3eIki9xhal86EM3ujY
AbWEX1lGNr2q1dFh01LEzpE108mYXbQOl4emTu7KkPSwYE1SM8SvhoXdRTCXDO0ZchIIMLihuggJ
ruYXZ9AYZTy2BG3q6AdqHq/BRC5cyeBvip0X5RAv48jF0iwPaT7+JgY/ijLXX3u3+x7L8gJarNxA
Agp5gqlODROHEkeD2wEGAZN9Q35OrPKXGOoTg+62GOfWkK6+UzT9mZCr62zjycgTuBHDV4ZjcTkw
bceJPNfIO+shQIRz9VcnzIC0Ku2bgAj6aLZJBsxQWvwToZwhNXOBSxt76/VoN/TtLPTSQRLF+7Hw
atCIIbMYQUNJUlk7+1l2KDVqxLjeX2kFuFVTqVNhTSSFv08Ztfay43csecHd47R5yVvxb6JOtx+a
XaLYS1oZaRfbfdWM+GgR9oMq/me3I84xy+rWVCnwYoz9D8v0g5UtpmLpezWeZ4zcsWTLE01utMgC
rfgL6NLe9F6Z0AqrDmE84Hsn4ICkv64mGO+tPs6g9z7bgFrK/2iYwVCT+MkWCgKQBFSCH09p7dvY
0kvVMzPltX0EH7wn5nZB7H7KZzxfXfykyvpzy+proIpy4duIVNRznvIsXBJy3NaJuSypXZwS70jD
JHj5nI/exIVx0Ljix8FG+NWJKiFrr6pCrruu/hlDSiH7Xn3EvYBI3jWg/eH6dLxsjKr58sDo8+pM
Dk4PXk8PqKAA/dmD09FqfJ2SfgYskbAaWFmkpXNnh8z3dSLSpjrYyYMHOrRv7lof7/1Z64+keGLz
fdAUn5u6zjTs2eN3Pj9MhTdeqAZ4pZ3yyfLVFzf0z7DrvkAeHYYseOalkhATrfqV1ct/BCWeoZLf
8grKUm3YC0W1g88X3mNHjSNt3fkx9W9xdot7UjNCnXuwoYWhrwxzWA+TvhMF+lc5Q+GjYjMFzYPb
2YYkF/nU/qoJuHm1oWPc8OUZft0dWlAOz4E9dDk5s28Z1lmikTEGrcV4/2zJtFoorpr16FzEvNzX
HfGneROS2wiqUoX0tIWsJgj6j0cLx0BVuuc4SWhR9x2qX5ruCRadhf4DaLtsij9bAiTICUfwO6of
O4gl1jAVbEtQflzsAi7DLtHx8pY04WvlEZojDAGCDvEFT0V4cm3zHsRAhCfZv6s4umVQEJZ5aVK0
Z75GDLACH0jFWeNBdl3BDBh3jl0+Bfw/krY0XRRHHeeJXY1Xv4FmoWObpeJkrdx4h0rhUsuTco/W
nQpIb9N1F1vr/xIDuLIBxY8E//OQc4E0NIsnYZxeKFT5CnjZIR27L1UyUAull7yeg2ALYspbeaZA
HplZsMF0EjWjhO+oF6vHlU6Yp5kNhuskltHCCzjQIcMwVXntUY4IbIRBFsIjAd7PAo2eAlQotWjN
uP5LV5s6Z3RiDyPO5slFQRsC1kDcTC10B3o8Y3EN7fZRBgWgBuciDWL/ZXXti1KuE1gPAaXApTKv
fooaBo+aFvDGf4Okmd+8jn4gKTcIh2t3APBqT/2NfLrFBDTS98qcpDVAu6yRxhcxIHt4gXW0Glax
ac9YLIAsbDS72c8yL8vgisOecocC7zBWeSgvTVq+DX7Hu8yYx/J2engRWpNhajxqpU20AXQUsFsa
cpqavLdsHXeZ5qRD+47x3xi86Oh68QaIEgpW2p9oG0O84qPMuoVBq3b7s5bVgpQheGxSOp5DXLVK
aOeg7duzwl/8Tv3CdtE70XD3ITtgu6R+M05cusT6CXhsdAy74XtMKIgq5CVi4NrpHSnhIDvUnv9R
MdRvU71ACe7edUM8aVP5BL8a3jaHxALg6sMmhvnEwf/k2O7ITJrDWYdRcezN+hROtCbSZE5pLFfT
cYQG347GXpGX2Qxej8He0e7SoPzPIplflXNbhcX8Z3P2YUMf+cs77s7XrANTOeJQRt8YW/4Pq0Fg
UeJcmtZhcsLn/xWZukc61TK2VHPdki20SxkYZ8AI752pv1FO9UglDIzR6KiTq7gNS+dTOeG/uhW0
r7U4zHSCEyA7WIXxM5nl/S5dq2SM1qU7VQtUV2/hFZWg1Ex76iF361171Sk0DAVp3QrdqVPNS6/G
85A0BzY+0Na06N1TRClgHH9XbPNty6IPsz95rcQBD6Kb2UFfVdlwMiVc01ZsG7e4DmF/xZRO5MLh
ItxO1LdQkvsDSO+AsDJD3jWctnarqJnM4hVJwK94gMWaCPB7fXrVgRSZg3z2+BA2+nRwTZMLHCuh
Gb4Nrin0vWJj6PFp8rgvDK4oV1Ca9vCjD6XMjlo1zC/1/Ln25825l55t/sHkl+a8n8blsn6M5COX
OeXTXECLC4VtDt65lGJgG1ivEubdSNU1dGYDVmMtEh2fk4Nbg3f+4NH1KuSik9VPBEMUNAmx82A+
8jseeGE8dymLCZuovNskf1qbbrrR/pGxtiYquAjq6hcaicG4a5MsU4vOjs61F7OW5C6tQRWeSui6
Cjmq5gCvIu3Pqbx9W9Om3IfQPOrtqEe3MC9fvHx8aWYuqtP/enq0osL7KYndXajhZCReNS2IzD4B
GjqVpjpyv0qex7gMFtgBPmCGzt+IDHbD9EgCa2Wm7o+iDgCFJV0BFz+U7MiOrE7pLE5MMHUzQoYb
oxaukSyWXVXuDSs72g5Ved388wR6SXK0GtcOR15rWZdAJOdEanvXpnKX2FihY5Gjkcz21HvUwqdR
fvQ88K7Wq+paKJcrC8MJjRY6lioFoACUF177hwdEZOY/C9FtVZr+NXF7CboI7YwJq0EaoMz8O2w6
AmQ4QEBz6iXcpMlAOqwQswDlh9FZ8qKznICjj6FVjE9oBdx38veErycM25gUK2EWDhwWkiWdwQjY
9iB/nQxHfK0lf1i1ziKqt0EyYYwSWzop3kcrdhdc5tcZJ0/JVynrZqVX7pvZeLuIzRLmgR9Tz3dK
OV/wjF+7Qe19znzf8b7TNAQvRqGPzM+jTF9wYvK82F8Z/ngvNI11pePhq21uoaVn/eST9d0zyNaj
vp3xL7HdI+s69aXXf2OnfxCg35QlNUmjsUJT3Y2K9mqJ6QUrzrsa1WakAcfxx2cccNuamZy5xMZw
ky5Lo3vNKVty5JCuI14mewNNcaSQY1naDEUhnRqLcDBuo16+N/UIoAtaYjgVLOuzjRq6d6CjMA4m
lKRRVbsmJdwkIAd0Vk3CETbeOJ4NEhYJKAqWIyD+pTd9po1+ajp3Y9FdzAm3MtmpRxUh9snEwyaP
/5t4XLBXo7ma2onAWXaxwixYenMBvBDjgVj8AWzWShv8Jwg+t9gbt7bLF2U66dIe7GZhzaFW07YQ
4WxWaziwMfBpLXcIEpYjbRlunpCCaqgqsq14V6NUn/x8eoOFtS1HErL4d/n4/9DSvJ2zgHlXHKmV
sRfc0bqVzat7qeYSbzs+2mEExCDYdRPO4q4pVnEN9FQrD2br7TvcimTMrD9DmUeQH1sXENOqJ35R
STh3DZe91obBM8ENsKfvadCPRotA5Y/arjUpH9QJgtjd9GYrJ9v0ZnDzqG/c2PZ0tqppQ7HAHqzk
QXn82SnrlppxwtXhN9r1v9jnvttMRAAxvQ1rRWLZipVBlxbx+7xXu0aV30PSs3gYT6bLrNbW2wKu
P89/8MPyJFqYFWgkFCWqspDCzZk6u68JrK2zkh/8QOZXWbyYp3GHn34XAuQFjE8MDoODS2YQZWDv
xcVXSQYoUxbnKDWzk7WDD3nWUFkWqsFn68eg60Kxaoc2JGeX3duQT1kfHCyVrF2nP2r0yIMSlqwo
61s4eNeYhPUGF8VDNfWzMuh/ylkecztr7o2PMAQHzE/TrVm5JxDHINtDZqHGLNehV2yZZzYGuHz8
lsWvaxcvwGc7JnuorI2mvbURAZWWyIhvTS7kPntr5+KhBKVbQQqgc0gNdvGVxjGJ86Kd6Pm1hPdt
iPRFKoF6HA5iE421YiSCyWn2PX2NRveQ3Bohfu5VYB36HmdPrjRuBpXPrsefDZuV8mlpotfFaxb0
K7NUjdTDENWKwwAYek/SIenW+uwSSSf2sSUHbD+lJzre13jweeYs99fHOQde7XmaL7COVp6iMDo1
trUJsWBl4DLjFDsHelbN48KtdrLjXdN6f6IzrDWsvBS52SUY7d+a3PssOwLSCRewuqiiVVzGigUQ
mxt9ZDdDRFpP4fRGHvkfsLtfXlDtgpyBix4PKBvhHuT+IS7HH99zG9Jp5njrMxFCG1Z3gCRzEbvz
1CuycbSX/JKJfGardO8kB7aoxKpEQEGzgKpUd5euDDA8TgcMtCwtczyauKXspUHig7zaM9/lI1Pn
LVTdWbE6XzpdfeggF3FaLGanKvARmBAK4gRmqa3Hxj6ZRHCOzOgmA8BvOjyUIb52bvgx2Yyz81fJ
84hVRXuCf3rRcoO8e7PpOGTGBmK0MZOoCNhh7IUMHuhfbmrvJttZ4wt+FgLQ2qBzbpJiGaS2Uwmt
DPQf+LSuWVxqbdyJRdOsRpHcg6p9s9kbSDNc92NC+p6eJT9YT5azjXHV8yNFEmSDnRfjY4r0PXg4
DDGAwTgp+4ASH0ELUUyVW2HsUwTUnugfn6dHozePlu+ZyxAILXaNswpVrHl1jOKVINmmUdqAS6Cg
oZMSPHY/O7II4MnanyKIYchFw8OqmnGDvk8u05EP4TPGmFzu2dSZr2bln12LnYBFDrfIRLlPEBoP
1dwzwoA6rFSJrWcy3SONRm+FFxBkyA4USAAZ0tqHGYinbtDfCzdjtZBekjzfA5d7tbTqBcc/tn+Q
227H9aJA/FlVM+AeaDZvmJJ6h5ZCdZbZhBIMYR4D1gh1Zru4oeoXBwVRifxo8i8+Akb9RTw2105G
P5Uc7k3AxrSPkBhmCEto4EeYSkz0QfLidR2wlZIzLA+tS6fHZ1rNfoaheAWIdMJuMyKGYjgpxrHd
FQ1XW4Kzn0VsXysD0FzceZeZhYT6+urm+P5MxylWjFPM2tkt9Nt9OGQ/ToUokf4jZnSGbHUvnLmQ
hTl3MILbUOqXtuJ1obXXqQOLJoYXrXS3RQ77mnTLcyubbFmUzpffEzwzqKAigKLeUobDXu8fk6k+
sAYgjg7aLtbMDQzvDWtiOHU9gFe70wVMFOPEquTXrrt3aZOnNSt0T66brsr+RpBptU1wvPcpBevI
mJhjl1FYpvDpJMhNbo2rVmdVXtcHx/cfVHa/s+1/marZs+L3mAE4tLxJvox52sLrxWRpS4rbyugd
bu9LUNIpH7caMB3PWglKzaV0ngdRPgubtEVUv4A8JUVr87/pdY2AmIJgeGd2wbMSfiqL18FYkvTV
J4KQfsihSZkExT9lMnzTofrSQ5MNPFJspe+gVNkGqx3yyGg4FtCsM5Efcv8a3gAPWOCSure7Zrb0
cObFBc82DCyPW3LVRCMylbYbNDwmHdgz8Jo5keW6WVoW3dYs+w+Ol1ONYFXw+IjbBkXMuEv/ilv4
X1UwvLC3PIFvrzaxZn3hen8NOlKmMG1p3B66a+2pJ0e3rkEliCONDmdA0ESQXbJbNcNFmwyUQrzN
yYJ6nPG2EfyYI3X19UDopR9ciVuAj0FFPbtVV6+SiM5QDiugGk9Wj8kBBBOYNU6SuoYNZdcoGlFT
PBFIIRFDgdyofffC2mArZi817tIeD6ou34cU15/ok12gTXsPZMQiotk486bHvBmzcoysUzxTPwaQ
GMV27Mx3J9AfAiotvbp3RFYcGso+hwAZGUCpqo/y/DKxsKR6m2aLaswwoYj+D+BNT8YxBM010T3V
ozU53s1yvehEtkssnck6TfEkFkQ1p8PURe+Z4e5x4k0A7nRrT0nOCPNAf3at9MwOlqU0f+arNp8M
ei/GrRGNfH8aK2EN1MuEplZgFXHdvOmRc9RYLDaG8+ubyedI06lf9X9OGv2bsF1h2Rs/hUmpczj4
+FJppG20+mFCXVnKPNnXDfCb3FW4wmrtOmvDIq9vTsHOjc6lW2/VJLmjtZgYZNPiTpiRYtf6Fxjn
phHq4dQiAD+an13uBUrX32TuNSvMe082ucsV72UBbT9iAZra/SqCiozHAgoQrnFuooZAh82dEV5r
SvkCz8ym6cK5JYY1rGOUiFNeBmDAwf/YlOaeHNE/QZUXoaKUNq3klw6haZHIbK81yY3SsnPVdoda
2cExKognaTgSMHFb303fdIvEIh5quJAH05QMLrEyLy1prycLtDIZqciua+MqsPKvKGRJ1cgWyYLP
HmZPAqaEANoSuELvg7bsuuCngBgAECG7ADMiKyObryEqxiPyPtK94W6iltRPrt/iMb+nfsPKNTnj
TKVLfazf6ir+sEYoZplhb8IJ9ZQx4opa9ppEvJ1cb4SyYpjwBVtFDKnFiVJT9p4gII6CiVG4Ax2B
VS6XMojsBUW+NzUnlNVcI9LVzIukP86hVmOkMRI2aG1FXm1ozJXMyh5PbZFsmMaatTfhyaizC84n
jAoU9KVLS9r6umQxvZwibvZdVmAg7Ro0LQS4wDx5Ke0DcbqHErTzqaxtg2mLg/UiWYhV5vAcK+fU
h+qm9enZ6wizB2ofmmG4dJmBm6jnto4vQ8FA3YToqCs9ceTKKhHLuBkS8aW1OHU5zYoRxlZg3gcC
RhLPEAbBuyS75XHpj0Z2Zc5Gy4N9jwgd+BjjaEGqcjA2s41XB47R2d4qqkYWWPr4PlUIe3ppfQjb
PZRsfKkFelFc3+JRLtGkNlNaK0oYKD9q0h/LLq4ydTd62h9ryU6elppm3mebLW31aOBeWG/LKP4q
EzbrZbexS/vLscCJ28PKj6p0o1dUf4Uy+6sS8mUaLjjXcNa5yV/H9JqDMxk73afKwUQ0aei1dm33
MwObFhQNpSr1TvHBKzCEU4M37rHp34g7YztWe1Q4iua04itp0BmzySNxMdIJNgFSjAjVgETeB8Lb
G4K9vEysH6FXXyMYl/WgiqvWt2cn8dZ0cB49CaDdYaZpqCsk4vgeKeNklLZG3Zh2j4PkzePbkeXB
0cvqo0i/W9RSnDRHATUpLXEDc2TSfEoCzjTgrvn1PlQgS/Iputp6/oyhFC/BdCWkDb0at+NiGKsz
7PJ1PNA6GaUjhFdcJ0zR5QvwGKI/QIZKGwTflF07J9gCm2BJF3ANB7pBXQ+2r4YXao4eNWEKhVxT
j2xB26ViwbbKivSEWgbNYASR6z0FpojWnh18aEzfReGcCOfdPOzXuRxXbCDvsum3SWwr6NPljy+o
uwqMN7u3Ps2p+hBBTIfoBCSDLCg7SrUfWH6AUsBmGpsrIhUIgZ2PQYFPWJvhWnD/Kea4PinPA+WL
8chZNoca++nVjUDq0BCxaWtj19Pry9VlPeX9fajrrXJImA79IXLqE80TT5bTHac4uSf84C1NvogJ
b2NHms0VpG66jWuYf0SueaDkZK0pr771kmK/hvFAq7TXuKF2ZB6mM2w2ysrXrd+fGhiEXc3Pw8z0
m0yctbSKQ8smqIrzC4wSTljfe2usWizsvN8pYkG2JndVYa+9ULsR4NnmbvStKvse4XWsXMJpg/vw
8fciEmIdZPx0gwcpmKUNdCKe0SdpEZ6SgT6LfPhJrI4oXbjLcFxPHSFox99WITTOcIQZleQWN+D4
IIpoJ3K5pj5mK0tVLSl0u8uwf+DHv9o9I7GOmjtW6jeZS6iHELdz44mr38pzGNW3ps+OkR5+Dm78
qwvUDkyqNIGXyYtN/JIOp3zvTqwBalv7LmYDkmP61rqQuNKJ+W+yXuxKUkI2HwnQhILWErPpTn05
bggHgMkZdex3bv7A856zGhe3oIKnVrC8syPoRdXI2AtBlvBBZx3QLdYlWPnS649OjVbRazJ8tpCO
XFG8BqOj8eUpPiEGlk3cTis1Jt96is7ul2giVPq0rsN8EpEXysfxl6A3rMBuZxHCgz6GOanGI54O
wT+AB4ouYUhqLbNKHuRc7JGX7IjtSkQ1aA6Ua2EYbHp12Y0fgpl2Pfk16T1A2wmNUkXq7ujI/qkq
1PDExcZNFdpKOuNvGkRvbYMuEwxYETJjW/jqWtu+AgEGhCSQcD3rp7iUhy73t3U/fDto7m1gvUtP
7fsITQ7+aSKCpZ9opJKxLRg2wk5URW+Fa30lSAsHXZcVQYz+eRjzNyfpTxg/U1AaPTW7NlezwA4u
esDFZSCUjgSZr61Je4+q8pXX/kO0/t0R9S6K8vNglXurMgRGcCb5lGYmtsFy5M3XgEwvkMDDJvkM
cYduIrgZIi5nXkR1x37Gn9C7B2vUypXecLWlvPDNaXkOfQsFEM5Qr0GYsABYNxXPLQ80d0f2c6vI
oMVExajqnaeo8VHyvbaHN8DgbxWyzqLycL1W5p/iFbxIOgLgQ82HM6QiKUmtH77KinCp9k0L4S/7
f+7lcXA3J7rUKdJzx/pZ0tkKv+eJ8pd7LZhqO+OHbNiu9ced9CTnEmedFyLG43VZZCxDEem+J34H
FP7XEVs1N9Cr05rZKsKO6YgIV7zPQqDRzX1m9a/cq19wHU1Hivb+jSEgU+I27x0KmTPhcA75RPNE
wxZsnfQJrOXN1Y1gLRPNW5pgjRaJqK42+AGuD2SYdF4oBgmESamLESJKq3lI8VsqSURTpiyNqrcs
kwQQk2FJQGZ2EuJlBnEPPSKt6c4eKEUwKMvCoOjxslXa3dJEy+0lhXpeiBsA/7Pged92lvM6WuKN
igQ2OeCyti0uj2ULdGjha9O2svIJYJtx1we1C2M8ESN7nyTtb4FveIuio6VEsNmB98s/YlbEIBtv
46H/GEwiynVfHuOq2ydFdMz19O4F6tdM+FiHPpifMYUM02AN0/saiK/LyBn5N0eycjZ78xiX/hMk
GmrL+NmmWfDiUoXAQxTmKyZSdN90aHdo1b9R0fz6k7dRMdsWFDpAcYhMzDt8VjEoGsWlz9VdRiVc
7JRckql5T47obmlDLEvnpsu5sqANheg6ZZRZ98o2bJ+b/buNVAycXS0Ms2e7+n++WXJORLRMJMpY
C9KvrkAj9Qb92oZ8wRqXM0ySTrNNk+gXi7taxxFXdIOLAkMi70FZ95+TjFrUoQxwayXaVWIK/WKU
pAt59SrsZQR9uBDsjCx8i8vsRc7W5n7y7Z0He4kASlQurGTgafHCD1tyh+lxei9zBdK2LvZG3pI5
cTEpsmHABbqeEsWPdfhUiUnwNdEIJFobpyFV1zV690LfcXHJdbXHG8ItCEsDnh7efdav2zRfhWeZ
a9nTJd7AIdxy43jlW/JeiPZQclgxQwzVBsLxRc9Yyg8s5pR6GSsydlFPL29i8jrWQv8et+FDw+R2
7SkP4r2X32vLps3H+t+fhroche+CgdSJpmeC3Scrtz67xAl3FZwArLFpQuVRyi3EsPtvRW0N1hNe
eGYk/o2amMd7EZLgp9ze7yA8iQycTcf3f+HmbrqsMNlGSXXJp+Q30O2zl9D5HU1UsEUr+uyQwRP5
8KbgxZTkyW1WEV3EBFAmhOeHblzQLsRbx3Q+lFu/SwblK7XO3wAhV36qbTvXOKiatLGOCa3tyueO
BuGi5hVstHBYrXqgKVk0Dy+WVDJgMGExhBSVh29aoz2PqfHSYMFYiCG8Eh3AXMtd9qKG8N32jKNs
tB+toBKIuDg3cvD5i9qT0VYlBPjhEk0oCPWfzMxuBe+03VqUyH0zHJL9w9zuaa5xTVrT3vPeznBk
CWs3wYJcaCOrO9xJuMUHnWiSQ05xCLkho5POjkiX2D5nmP7hE4OYVat4KexMrTPYPfT0mNciYLmD
BNlsqtxGqbakQJob4Zya97KQ30nXbmsQCyrivxeXxh/llmK2A/iwrqONkcLZKIN+69A6vJwKCMPF
QPQvius9+2fKNaSMkTT1DMwC9h9NJv4GQ0sL29+oeNFSqSlGj6y/pGUzNAO18Xq2Oq1u/BAGScGZ
p/4uTQIK3wITC0vUY+8DOsXIuE4jRRMQGrAJ8AImRMaKlLcD7dtzZqz9KPoRqc/nc2jTk5bzKaVO
o27WBHHtje7NPbYuu3ZH23uhcWlxfWV6uLeggZBNoKM19QY6lmredzw/RqFeDUuuxzSn8Td9CGD1
G6Xp+EfD+K1sYj5Q3dnnSZicnt6OPvobUnlurIzPXAObsfV6fFtIuNz7rG04BB9dX3zYuf5WxjHy
XB691g2F9ENCFSCAKUyzPWneUfWM7v14BRTG6kZ+uTAHkjJzSSXDPRVhTFYKIXXR+uInbjG6EEsS
K72euOONX37WfgrW2WWQ8QLIyanl5vwNqcnmeiKlUnF6BYVMFa4H1VFN3NkodaaB6Y6kfeyoFca1
L0zQiDTv2HSZL0pZPUVOdtdF+a706sW0jJiUOMNHSUhjldaw0AeX77wHu9rkL95PwaUlBUsjnHlC
jUxYVlIdaPTNzpEtmBimKFrd3ti4UzTtfbQB+y23sE7O1MlVqss32/PeWLCmSCGoOX4Tr1Rgg7Gh
azEs82MesNABYUuhYhB9eiXPH+AQ7qld8fP/1401ZC88Pk9K6YueABD9N5pJWDajJscK/OekofnU
Tj41Ay5zpJ+igWtBaPB3rpLkNMvTjGb/ABy2qzGId9yE/5FXIkg3GMnK9XW8evU9sdWaAlwcQYWB
7Q87m0z/I+m8lmNFsij6RRkBiUl4LW8llaQr90LI4k3i4etn0fPSEdM9oXtVBZnH7L12dp70goBv
gmuW+D8xafF1N+yclFhk10/QRLcxQ3Ar+PHjHm9rES7UWeRsRG7wGWCVK3WekfZRz4CQhjugij/p
TFXhMXxbVTLnEo6mN6PUd3Cs0HHagtZZZSZyZMYvPQxNJj2LMThGoZyO/7KafX2GJWFyGbPU05sw
PHmqQ+ta4ploCxSVTcNn3InfFLrQmm/4ATvAXwhbcUP5ANQTszcf4vjk97DDA+jKQWmzMilBCTek
GiIpIVerR2Le6Qn/WcVkNiLkN27qV7FcpXPIZQLyTW8VRp4TDKobqBXoZy70oMIGegjXdefm8gF9
F0S1HN2F0aIM7Sha6CrwAdkQbKL2LSY6MSYZztBVuMeitYTKJNzqXurvJq5enfN4+SbpdI2gvwpg
sq+ilJueuuyadymZAjRqU2d9Dmb8nFTNX9B0E/cfIqEgHb+KMVrSwOcL/P3XOeNIACdEfzNPZ14F
RiUmNK7Q7/4FVfVTG659QshxJxgZk/Dz3JT6yYnKl2a0cfSBCd8krthbpcU7nomf3I0+cR0TvzBr
ah27P7qD/xphW1hRTbHQm9/ZEP3LyVf/79ef3Jn04fZTRNjlAhJvkLe1JBhrXlHFLmglbRbk0uI3
6iz/A1zAFRHHE5YnMrFY1Bol84MGrohlpC9ESgNyCxsbWVzS8Hw2I3LPhLMxWcS+IRQuw3xQfQx9
Pzn0SbYjqNPAn8cE3IzfC6ePNn5ofjDoqxn8O3cFHJKJXT5LFG7STMKhDbozTMlTMW18OfyWeEks
g2y7ALYqKR5m2e5l4mz9WR/mILoEmMeS8Jf4crZA8s43KVMKQgjXvdtcImMotoHdvXWTjaLPg2Zi
kUlolPMTWaePsR5vsHRwgkKjBDGhfvKJEf882YLfivqkGuwHy5re28p/BgH2OMkOTd8cNetJFOrk
Nsq52OyjKGTpeQMTBE9aE05ju5ba2iEaSWeMN1GhwdXyr/aW40omKcHXXDY3r0E0NZGHU+rmBVtF
dejHZUMcRtYa+uh3NVrRfcH5eWTvIfYKLv3GacMSef2MBUQ3vzWcPJHl3qqbMKJ4AZLYNCLCx3P0
nW21+8lXTyywiFtFdwdKFAUmurswgG2So0vzRfgPCRxuWKNlsp1xB4aCvHgW0T/weD5p/ZpdZdeL
gW9qjtyoyV5QUG9rqtXNHIXVhuXaLe5cZ0PmWrrWIyW6Nw0/k2m8I/E7htP4TDIR+yG8Qrix7i3Q
xXk6bnQMTzZIg0vDCEn2SyBVimWyoRxgJjmZWxDcpNrTxZlt8Be2ht5nSRhvBqC5DOKRF8oi2IVd
790aUZMRykQBvZBgyV9kz31j/LrK2dqiuGWtdBec+TF1hufWaN6wPSXbUKA2mKBFsZNje5oLbprm
u/fQfvGzy2oCMt7le9UBYoi6pZOrs1sZh86rGethnfvj0RuQpJo9SzinZUZg4zULAZIz0RbG0e4X
JiBR7yvTH1lUNb2LTrHC3mnNib1Wc2cfJg06gQRIvY3Jf95GpfU2tPmEjLNu3nvF2C4PJAJj9SDn
EJ9m8V6Tcm523TudCQupahxI3VQFRuzWZ+RQgILetG3q7wm7H+97w2ap7zXw4HuIeYjB/3mJl10y
BwJ2wlp9m5fMYwqP4w+gYUwEaGK8Opwbu14G2NHTWb5keXQqWRJvh0r6x6J2/Kehm8AXDDxwcFJf
TdTZ5OK04cGZeHGjYv7hKwpPRW58mrYPY9VwIB3PnzarH2YjFgvI3CSa3Dcw1jMHxJU3rod+2FLH
33Xu1B51k2zrofqXeGRWptTuV9eWAiSrorsKVf06zXW5SlwrPRtFmn0pMJef4Mooq/z0EXrBup6J
LfNJ2TzrGvlJPM0O4of8ro3jcw1Gj7M3leeiNT4KF7+3j+YHZCHn++SxYYwyiwjktpke8ISgnA7m
nubI7DYA8+aNQAeGyhWSB6P55v//FZm3Sziy+SOV2zD3qvs3B7/Uuxsh/GxLNkqmSF7rWLf7qkFs
bUox7fxIgnjNI5QbpfnPW+x+pSzgaY8GonD+zlvkSN5q7D0w1QhNdylD9G0RqsegsLBHKenvbB0T
+6RJeTHbRB5dL9ZnX5AlO8c4/0QBcIBFeYLevna3JA+IOzaDLGS7EftGNAnemSUKBUUlczEOuTt7
rKtjUXguqQTW8IKaeTFRNMRKECXA+tHrP0kgVHsSkUB4kv3J+lc0kL/VLdXzQ1/51W3qK71JQhzA
pj9wycTJyGrE92rC8EhwBA8Tyd+mwH0IGJ/iAktbUZONG7bDavBCrLLVlG5m5J/73C4E2kz76th5
eLCn4iNhbvCkK7JjFr6Ix6FIB9Mq9vS1PLBXJV4KJzNltLb3+dBiiY46yquAqXuSEr2RS7qECi2y
oxhk2lNbbJih9HiclXUYIpPq1pC0b9F/q7BX9l/4ZEqjPA6xCmn3rJfKcAh8WTRxs/3MbOapTx29
kVHIHiAIum2dzT8cTgjCBtvdAmHzoKMl45cZVmypGpQkbKXp5h03bIjrzmKy3GuBWnB81SL8nCMP
h4jul7a5IocLIzO2Hw9iO8PawbAg3jYTm+OBNqJy2L8QwooCqJ8xWSX999AMvFiEv+2UZthBChrw
ZknABBlK47pmT/kajrwioxELkJc9K1mc7EfVmtNVRiTUuEAzcKAaS5Ke+LBT/e016Tn14o+BIfpR
lzVfZsMIc2OYnuSKzmM+XjTAIfOoe9trz3FPzGQgwYk0fVXyxGOY6xI/vNYLdr1bXAuBbT2mVWoR
oNfH5RYUdLbSpp09hkFQ3hhAJnsX3+QDdUt08OJk/p2EqK+OjAhFwNG/Ir5uOLq4kFahFxC2RQLy
ug5HagonuAH6gH0QGmdP805Eat5oyzf/dfC1/1lcR4whgfYbJtYZr3GCZ3a6Be7vztvai2zNnXT1
2Plxto9DnFM47ypkpnSt2+VCRCPl2+I1QXl+T0efHRint2Ivrbl/pzAQC00EIF3te0eIHEDNELpo
p/gkqm7c+ElB0rmLCTo+J413qip3wCNAz9O7FpGR/YOZeiBpI3bVWQVKRBd3EfidyAU9wgyd8kLi
mZgZ2O/jdIweDInBWhnZQ1RE/l0Oa/HQVU61tlPytX0yyjaMT/U6cfpHF+DZus6selMVdr1uezYa
dr5H0X/l98IQsSxkGqmXlpyLFkR8G7rcX5PvAKqpg+NEfgqmWnaUg/NWj0CAQ/ifRNm9N23/knf5
K0m89ErdBbrsVyRjjGTx3vLUi0CcyVLCbO5UjQyjGEZxQtk6rhFtdY86ydyPQmv1lNZ9yO43yeWx
ziIWqXWHa1TF5WdjMj22uxBs24DRqmHdrrrsNYwxm0ntfllVGx/M0TkBngPn4UZnRp9HaRW7oWGK
ZaE3M4v7cBjHh7YY6RkCYq5im9lra95sWpmd68J/491332b81HOwjJLocfBetHCuegv5S6KPJu6o
DU6I6WTLGn+Ax6jBzaLDmA8PZs/lVrqL4ZlOKDW8S57D/al9/8kwxp1fkSukeRqYtuY71dORilK+
F/iMVnHPoIgcLMDUGuKRGd3IXuErsRmktVONm6NvjQ0NQvM02Pos3Xogo1bV67JRgFdKeiVfwW2L
EvOpVa3xRJTZM96sXeiO7MzD6jGLZtICGjj3jDmLravFzLM0D6ARI3CRLKl2CeVIUAbPVMifGQy7
lrk0mxOU3aJCG+PIXYaWaEoyDnYe/jHPIZeBo0jd2FlbgdpIVgCrvBp4jFDw3STe3UeZ9czGy8c6
8eKzWy+6OsXS3J7rG6MipOjxg+mSqeCp7FiaA4VFPH0kU7CooAc4xxiazKp4r2J+dC/Q5s8OinaP
qZZVxz1rRXObpQRLwNTQaw9yXgKMioEfcPkercpzYonq4C5vWch4M8rH8DDjEOKBv9Ouc2CQdLR6
ElkM27yGHC/Ycjw0FcCE1iBwbj0jgo3bhxs41/tGhwfA4/3eqYZ928UfihdCMKvdMt1nzRlazDfd
Yd65DcZUYrNOFK7M2hJmzNC5YVPx85liQhnOX4M8WFPyOfeEZ4GRC84EEWwRgjCfGSyowRLvTV5+
ugkKYM/9xXU9XEK32TXe8Db7xUtG87IPUipKezIvpmTQOEgqLJKK4cY+4cjYJiro99TP05okkLVP
Ci5fDEJSb8BW4JYlBXRt+VfmrJQZjvgQra3W5GKBtS64hqMQB6UWiLOIk7EcJvxB1Bl8J0gfvEij
SkoIyVIOo4cAoi8nU7oO8+Qxkoy9dGqfrA5SUdfHLxl1wG6S6JBG27y30sE/RIrfzbOv1P4E2cXw
XC2rvItG909b4FGAHTh72w7w/47GA2fepSnKzYzbY1uNk3FlQY/tjawW328eJa+a0ym5rL+TNUV/
tiqCdGtjBE9CtuUe8xdia71Dyu5sKwr3txmLX9EVHyLHIxHIm6fwWTp985laoKDaSDxxdAFEzXZ1
au56Xz12Sv+lGn7C7BG6gp3P5A/VbqcRz8bwcVlbcCKR6oxMstt7psi2URuR8JNkP8Q8viYqPgKW
uGe82rFVtiycklO5mMDeeLTepJoQxJEvgSjh26xCiM9ze+6MdnnYMbm3ikUS/Mw/JTKYZLQXKzk1
5bWvqxcXMcp+gEa3BsMUrpgOg0WrW8CBHjEMhW+Ui9cQqaUiCw+6o3no6bPPQzcEl1QmDwHySpge
JMsN06LWrVJE5NA0knQ+8YndR0ZN1Wv8I5mGwzmYTiXT0lUq2zNSh3qt8NjvDbSgq8pdso8GHW4J
6kLm7gxPVar6i585yT5rHXVoImm94XMMyKSQ5cVJrPBO8AraYFvPdGo+E8CqYioo6AdoK+/TxqW5
Ur166yO1eOd3hMtf2nz8Cm3n1wqLDXp244zSjgAC5U43dEoHAia55EByrLJ5ANc5B6kPCUBg+8Cy
TiOCgIK0b6LZi+/AEHxuY+OdYXmtW8e5Y+z9MDX+D9TAYJ2n5YCGhkizVmFclC2BHR4R4/AsUFpI
12WKmyE7rDtQWkBr90pU1cmrspZ0gRxLXomGvu6iQ0e8SVbyGMZg+jErRhi8TKQwfOdbeyjexNx9
6RnXv1yA/pMaJ9A342dRm/kaWze8XwpE8LYTdhAm+JtyGu/8ku+BwdW+GuJqK8HMXAqyG/TMcInn
gVw2BRmWStUVyJQr/Ap3vXagxQSevMvakhjLsnmt7A5KUpavkWgwAFADIkT4zMigP0DFiWNEvvAB
RErAsnwO3uuRVQ7aZEl2c00sQmomHJCI0DP6tj1xKPbaSGzek9hHj6gKYyc7/qedWeWm1wZUVKjr
Jhct+S7WSYPebJP4T0cMtGw9shiOIYVQvJCjAb5rXBA+lhHjplDJh69xX/VekNxZRYi+LvPEVyNL
VJg0fqURfM5Juu8kTbhGvGb5xhZK6zqLur8SX32R5NDgFApp7Sb9JajdYF3NDglBUXt1s+6+FeqD
dv3XCTpU5hKirFggcI77rDLWk06jbAhE8V9N/8Y57oy3EA/ahSxAZ1sV4j0IG+cS+q2/5yYouITI
Zgm1G59HIhyQkDsvaVjDzojO2ZzAnys90BDgtxFyrzzPVYyPo+EYk4HiG82942HgEhoe7+BP0Ufu
aPezj4bqrYAm/e5WAHadETgRamhyLxz3L4BFDAgmQyI24H2uzHeUcF8jmXUbo6vL7VwvAe4q+8cb
gOpkYkqFpgxCqrvJnGGrpXtjBxXTDbaYGRiruRVCgxD/B7i7RXYi3Us7kX5IQq29zgwm1hVGmbvA
ndJ1m6H/jCrdbglAwkljYbp1FLErqYs3pqel24EVwThT1e+MuhjbFWwP6fEOTj8M6zAuaqLg8PXW
trkgw6rHXFo31rPlWTaKubA/Q6wzSclY6bFzDoYwv7pmjM4lUkHaAfedj+tsDvl1LBj4DH6SPpki
grSE2o6RWynPFH9Aj7xz5ZSPyg9YmXbeyQ4dwpwMSO19zboC16eL7wGlgY4RHoPLjmOTDDaWYIFX
3MrQPCgxH3KfXjUXvbvB1srChPZ8LVnDL6qOHGhJB0Ru+eURiDxALvBWGCv/mij7MjvzPR3QaYfL
/7H24H/XBdJ1ZVvZzm8yZk99+DUS4bXqQ5w6JqztVTIzfybEhOwjFXoHaqEvsjGfZ8ujD7SrHhAf
qnLFPnpvBCyBUOQfFdm6TR4fy14wdZ/dk2OQXhbP/9wBj4Qa/eJcsWNapt/lOjYQUvZDeQer8HGq
EL3W09Cx/6yqw/+DMqQIic60MMzUcg0vYUS6TLbUKjWpKC2sT8cJFgYl3cwTNQn2tlZfA7hapCp2
jS9AoW5xzScWqQ7iM30s7fgtNYu7WAqYWzVMq0I+ma44lDJ+DVR80hLTm8XuEskCPaxo2EFj6YYO
Ovf6ITKtcG3P060wEPSTgUy8V8VRi9BhX/V8aw4Lg9Tqin8+wqaNEcPKsBNZvAeRzTHuF+kmk/bJ
D1yTXThfRVTKq8MC8xgp6R3FUOI1KyN5slU9QLCtlHHAZsoZSFwT2azLjeKWk7sZch8Ums+LuLYs
PT86kr8sqzIy0EoTBhtGjB05My9Insh0rGtJ8Ds5EencYNAxqqewVeLGLil6MwLZ8fxgbnEMIUmp
jvRNEr4XtWo8tUmg7mUa+JRa4g+DQHgkUICFsSPV1gNevKlUNZLyXu+7jgUTYOfHULoVciveGLZ7
ZHnZ8yX1OK2JZYxoMVtEl0q1e5/x5WZ0gHvMGlkXGX2rKCMJDe5hxEnpYMSd3OeKjUXf9R9RCvAB
645aKSjwK28E3TozlV3rKcc3M4QYH4bwatQ8RMz/ULUR497Uw5ue0OAKr2sPpsM9OJok2xlDw8IC
FhhCAADejGFfGagskgh0xK4DKdjhM5k86vvaNInyLsRLm+Xf7FVxLoXtSwymfKV9q4fZONJ2xs8W
jevK74t4ra0Svw9gVwr0e7OlqHSshOO8s37dxv3CzN9uGmG/8Ik/lEl04kSBh5RPFk1w5FL9qgim
JiMbQ0IoLJArhc70ncRYO/om/2oIRVmFS8SS7bTVFhUF3Blz5iEF8bVNkBaiGIgeJuyECNtkgU8F
4YgzB/KhSDSMgWag+0GKmnpTskuZty+Jia9RmT/5BktG9pbYlCJWZHgEHJZcKaWWWf0EZvFTYl3I
q7BFUdffeSM/xG6JcZ5j9x/p1xBL6Ju5HVPShHOON8wsHxqqyrqNPWoI0hS2ecHHicQb120bbArG
M5xVjKx9I2Tg7dpvWNBZXNj9sOtoKhEn9D+j7T8YNeuCnNq+8su9MbLU8jhtIwJ9deDeRa5cpMFX
czDfWlW9B7L8cLV/rSB2POSWBcSNZREQer3UmlUNuib8p0Lf2jb9SA8Wyc8OkgOSvu45rMWEooOy
sm/NeN2kw1vJUnHdQdc+wiOhNutSCuMCw0TMdH5bgl3isc7OrUGLmGSS4LQUIDin+Zu2FyM9DIF1
PVTfOH38E4DXAu+uJi/ZsfTe8yZmu47Nmj2IP9iGgYOcruTtvBoQJyEHUAAsjX7bMdwSQfEyGbO7
hcn8yXpPUrDBL8MJg2w8x6cLxgfhVOy9ll77HfOJU+zU6X4WaMNIXAk3tTvObJ1jCOQZ4mHCRgpE
1PFrJJEatjFbuXIuGJDq+ZNJy6Gfkxfhmvc4uY2d7UwDySadoOJF+ghrYj/k9lfQYswsW/9PFU2D
OoEYxgQgqZzbHmi68eHI6hhYhEA4s2+s/XwgBzCWZwefWu3q7yxsiPTE0BE7IVgk0vrUkL2biX+J
Z9Cvztz+0bossBlUClxIXwGLX9p2U6yX5zztc/IrHWBgbXQp2/4o5MKT9Sr/UHc9JktWeJYGBOI3
zp8jrY3Z9qRHTbd2EJ+h630oG6GUE2AhZZz1A4ZKrbGE1oeswxVZZjiSkP4v+XUNDO1Cvflx/Z6B
FgER0V5gHlUfbdx1G9OokcGh7lhjQpnQhZbJpijS/CSEvEfwi1Fw8N/NVjz0iq9Gdrdp5pFXFMer
AfMlyspQbTD7dKukRkyYWUCYoGZVK2bmNNK+w5nmsRAKGkI3iTLCDlWAyRVgaokFfPe9RUo8ErRu
55A7qra4Fjn5JgIs2FSZFzsOhy3yLeZCDXkgjUB8hmBZbmwck6zNvkwn+UQLSr5Sbh9iFR2MKnpP
MAdvHKEenBz2riOJEW7mDyMIn5wCMIaqMU6xu2JnCXYkuwwmczMhF8QTlgtw5/lbbuUNMyIa9uXm
bZIKfHS6kJrkSKB7nP41JRW1y4e5GvVIrxmJbhfF8dVQqPZl2n3YVPWbrpdEavZgaBAl1jsOITyH
Qt9lcSLx2CIG69WEPNtm5+1n/hHsY7bBvlkgaYvfxryEm0ztsWV3+GcsZdZQsWa124yZvgtytFKP
Y8mFC0M5PjZEbeAEQXUdxcbNkg3LNQFRF4cT0jHisXdRFA3bzqcch1/DP8YKdLTPioJ2ZsLbgSmC
X0WoPcv4A/jK6BglbKyjKeaUk/1JUnC4ncPlSKRFykaBtDEm4sorsX9gw+c58RipmKTjzTHYrVG4
+9DA6Sep9Y8STRZQpnhjOs5GeoDvqqaLNmVXjLshnRG/uPpPDfnAuKQ2NrOnIb+F3tU0M6J0bVbJ
DqibMQu9lcMfO1cWeJMKFN7UoQ+bumIVoMtVfWCRz1szws+w4y77Xb9gp9ElHoqqvDbDs2Fj9+kI
TuvykL/JEO6MYTqQkabXqOEwa/bOzSkYUdFtRsuqPdo1U0dZ5PKr2AGSXRz545XyJNlaDlFtAVu0
szNmOYL7KUHFzUdUmu5rblhnJFzDhijdlmDxQZ1YcUFdy62bh3/CoBhF2lTuaiP5sfg9iR5sZxZn
NAh9dQujgB6wzjYJrmVaU/nAmgo0q5X7u2bWR8dTeGbDZFsIeBtSewcMQ+4uMSZKLtszNnZmZofO
JNHOIx2Yo+OJ8wAK6BSCeIqMjbIHtIuD98DIhxRESS21fC2Mjcp7rFTlfdejlGrj5p2E4s1Q92zJ
6B+9cxJ7gDgAmJlnr23NdaiZ3qyKMJYPXqIh/1nOb+XH56IJchJ9wrdYMZWxW2S8jUduCCUS+rGQ
eGON+bCpXwbPIH8wTDs69K4i1jpwFmSrzF4xvZfjipsg33XEs5OxqcR9VBr1+2R36WubJf2ThH9D
xlVSI8ppSyiQmc1Aq9M10ZzAO6jYJQ5i2WJcnCvu+TUj9YDnZunOkn5K0K1O0181NMaRwE/3r82a
disa+Yy7evhEw8SAPZ7EuSjjb48mbJsWFap4BiLTu540vtfSK8NjA6QcqFXmozPpkY3zbcl236VR
Ze74imbCsUTeeAe7NIljmAIPSAGOpOdCBL2L0F7b3zqWkBtG+sYV0SA0QhB9jl1izV9Ax4vbRHLM
fTDRxhYpQkCMBxMqD04klAPkn0x/2Yy3aYxs0l4qhx5y9AGvl5daW+k2SaH/xJZ+6xlywL3rTzQd
O41TaYtu1cR52D5VlbNpfONahY3YpPaiZwnE1fVRAibwmdCJ/iucdLr4aXWb0+BnNM0PXcgcRS4+
BDSfBUrkxelGcp+1gPhto43XIhofpD8iH6MKr/HpZyMcGQbDjMfmdYmvf5/Aaj+7ca+pFOE2xFo8
MlwkVAgpBxtUWEeOCLYZbMtmE3pp9NSCf+GP4IKePYurwAsfgt6M/kLPNADYleIOtTQKXkwUeyK1
mVso1EtOBm+GLJDwZAsebZdsLZp723+PUxQew2SWT14viIZtbYvZWR2xh6i7C+YQxAGca0M8UxjD
YZCt1a0HbNo6EPk1q8CvIzbBhiLLEbCBZcfda8mnxA5/sWzX7qKlEurUFB4KjtL7rNS46cf2IHrm
LgGF4raZooikmvx1GCwqWD+ZPluHVDZ4V9fYljzEYLIi03ls7PbYdLTfVdrLLQILA1cAX0zYPLW9
ImfNYHWC41LdBXPq/87e+E8PVLIpUiDkKB0DKiLp6vkW9+ShhOaa4FKV/uqSqgpR5akX+cXNINQZ
tv3tT+GTa+MHDFFoYImJ5/BJZTA6CrfaRZBMsXe+jHa3K4V74ynggOxfbIvxtxc1X8Uc9BT77puv
8cRbY0e5Fgpc5/pSGX23jgFt4SN3zM8aw882tye1q9ExYcQMHx2XazGOncNQc+4detTY9WVkKrko
PMvuXRIWtzarObzlRp3vRhxzZAeWWf7seeaeqaZxj0BJrqpmeGtDk1lSXRRf/iDOo8yXTBBJl1NH
7v3MQ8OEH22BZ8ffI+NzDPjfdl+CDgSIr+azkpw/1RTZlw68G0IwkeyjeiDOwDLA5wkg2QewGjEZ
otGlsThtQHP+x3vEicx6QBGeMWV30Cj9g6pEe1AORmiyTbKPPGqdO4BaBETVJsY11bM+tSvr4vR1
SrIsFKLBsY23efQY7TMZercc5OxxMf7IjBJu8CgJotDI0EmaCxiWiUDVsSEOZTIdjVI2f+mYPONF
JKml6BYdzT2Lf4wJvh7vUoYx/AgEMuDf8UZNZM6PtvhNVP9GJ/nTZjNamSwEWuD0TzmZPfBf7INT
KUqomEGASB+tToAA9uf7PHTJbsz3oYjB87C/8C0yVHQF8FENAXhoXiskvpZ+wYFqHf3KRcIDSacv
DDJ5bA4lwm4hzCO0aMKGvwPq0k53J1hO13509yruT54TAm6srYekHP7ygR9tmM1vnrDxTS2Q94IE
Hk7Bq0bC0cCeWJlqJMiBXE0cwjtlygaJCVX4mNrDgTpRvegxes/c4LEpmh359NWmli351sxE1mOJ
3qVwyuGWcuxtApOhUqCSjBOl4xULSn1GtWAcSaJDpNNZMRZ9Gt6c7wE6PMK0mfAUBGImhtc8uzOw
xqNLbp+itP21h5o4MNZY63YIyq3VMLquqRy35NWh/NXIgAaW1YIxlcZTYobYblIXUWKrB7GKa/aQ
ElN3kWI17oPhryyteZMmpErIrqwJiu30tm/duxbN1qWwyvjebIhQlQxntpEmfkUi38+x+EbpXphi
vgoL1V5pUqGacUHkeonXJo7HajuWbPVCG5HnME7lPUGXi2xNfUfZBMJsMIanTGprpYeUpkUiomll
LdbKLQlQ1Gx8MXGxqbCDP9TaKJEGBOJT6lB/4/DGIYg9qQla5340u3u7J2bBdyP5F2R9z7DPxy0+
dnJXiegbvUh9BnKtHl2RthiTdPNYj4p8YKfGUhi5jbmsUbitSVcYn+MIGfMai1Wx6yau51iEBAMb
KiKmNg/aTeHwTmckJx1TMSxg5AZdQAfJcXCTj6Fl6uiZmAuCEhFyHzzIpDgnqOk3YWj6t7FoxNrF
oHjoh25EVOMWvypscTi2HWRL30u2vZ4D9uHWp6iCXeNozLcE745tzRYQERxWu3ojJ9YkFQI2hmfb
dvxXsYzjxWEt2z47gXgQbsMIbKaj9ycLREP0XYzUJqx/mWsm6oTcYN6AyF/P4lXIPynep4Ss8W9y
nAudQwmMrnP2WbuouG33pymC16S0SIgxmTQ2UfUWWItPxweiMPeQRqR9rQy51kbHjDh7rlCvTz5/
lHiY6/NoPmr7oYjijZs4lyAZj5hSGdnRrftor3MfEsNz1Nq/9QyzkpQ6shmPw2wee+lf5vJT5tQW
DlsSEP+4SWRiXhQ3IqyDe6VARzHWIeBW+sgTEf1WdXXCqw/BrJhPnoURh5zqHJhHYr7qhYFGy/uW
WejYzfql8PwbIM1zWLGPl9kxrYnaYCHvsIvt7CNNGRm4DZLRoOxOQ7ygkLn3K9Hse6tZRIdUCplZ
ZZdq8Ot1PVVqFanusSxcfAq4SRzXuLJHgTOXDvdIHwjYCFEllFn3oovuXvs9AOjaJ52iO+QATNva
fOE6+odblMVWf23M/rUK0z816/IchksvkclTbLPnC3Huy+lJkh9YA/XxJ/MYRVeyYs+caafYSbfC
L44sgP4lc4kagSCWBcbVWOa9aeY836r/iKPsD2vEDkjD1tPfOnOrB/BppyXTlgwXXAUVPzT+Y0H6
z+FpVe2fNsxNnjwNzc3ANGim9sGUn65uzplXX8yAMbWT1KDXk1vWG6gAw2vveVduTFIl4PrJEA2C
dRcTpY6P2kp/izT4Dmh7/Hw61bZ3nCWNl1uLUxwE65Kx1MDf1U0oArK4PQ8tjjRwKnVXnrxSPnLB
/GjLsLZ1b++GCblyjSBMYNHvMkQ0yt240vli+0NgGn1Hyboo73EMGYl1UbNxprO8WBN1Vudh7w7G
DeMghq3soqVzabjtAS/9pHyM7rdTgkBSjb4YVbvjh7Lw5XVlZMeot2Ecnvv5c8qOhCEcRjTrFpvu
Dob8yhAggPzHhQ7iG2rt+FhM6qC59UJwdiAYiNnxTeyFGcDVDO7gZE+YYmOBPREehYfMb005/mVC
P0KKgCtsBIiUe99Dz+o8yhDn43Eg5FUruvXxXCQesO7jUuuuAuL7JkyigA9jdgxe364DS32GlSQC
vrFe26k/Gv/j6DyWG0eyKPpFiIBLmC29FSlRfoMoOXiTyIT9+j7szcRMdU8FJQKZz9x7buDfEFU9
WuV0lVa/HNPhSNW/7Sb7Vun00lQdsEunXVsODwkjZVBlD5Cw7uZtiMXm8FQhR+dFeCI474n4xIe5
ZbzX8Vd1XXnLUnoOAkHRBxIkbWLpcxZOfSxld+qm+Qn13XEWdwl8aSKB9LJjgJwLjbV/AghyUmGA
hjlZ67reAlw/mBUwyy5O2Y1xs/QSzeDNagfGkDCi/H9WNq3JaF6PA+HhZnokIPyrFsWLasUPnd7N
7BFSzhxOdTM8wAXkUjH6DWEHj7nRvQY6wBgVbovOv+bsiYaSfZAHJjmaOd4SccgNFxBYxYslVx02
GicBJ1WQKeLKtR6m4zAGPyGm0DiamUL059Qg2w4JHnoX+pSQkh9JK0rntIn3bDV+aM8ODtUESSfv
s2ZtGTafadquBrf8bDNzl07msiVeKs6wJFj5NbvHa0T5huf7mUaSg1FtTVHdsS/snud1WLl0++Xz
2FBXualxI9jvFEbWwcczU1os/MkZtlS94ic9ZriQevSL2mjIrfY4o4p0erTyblg4U7dxeON00nxr
RmGrIR1eoqJjsQJ5LsFc20R7wzcfqwq+IMYrAriYgfE8egZCma4Jgh1n4b/QO/UDQD8GTS2CszYF
x1OivDH9amNMcm0aJDLM3WZIS+yT5rZUDmUY5mdTbjLHx8w70OiPu8pDPIwUQ4JvCER2KRnmtfRz
UW2cc2Hdp7zXppsJPSBdCj9XAEDHoSRW0LkiZa0gJRh0IcjUXiYdMXXOf1TEh0W7KuGC2K77TEjg
g5eCz6wd9koGL2uAK7BgamJ60T6Y3Q/bds5RrG9xQdQlQWO82R5HE1pnzgCTsVFsWj8+w1PUYXe2
n1rdd9gygErf3TN0C5buBtYnj5Jh9n6ZL1xp6uEjz5diZuk201nkmOnafPpLh7e2IpEoG9tj6yGI
BNffzdSoTb1OSN+D0wkgY++1H2U2oiw19lXpbesg3rohRXaEGRZSAIaLKslpOiJ6T/++/tRR/Cjz
5CNPppVBKj3FHW/Qb6zutRZzGDt7CYCC8culgB4zC7Ab9kUQL2kgCRVXRgikFPary1/AcWW8aN18
KxfSKNxVHK5EjuVy1crkQurKoxUdSzT6UaeeRl0+5X1zybOCFL4Lg9clDiS2SQB7mU4Ca14LrzoX
5M84sVzjQLyQLbWvfRsspV/xvsYf3OI/de8+9wW5CiiTqTD8BakiPRQ2wbQIV4rbQ9W5Z7SGM52O
ZC+xDENNQAgYGLCaw4CVa0TuzNhsk+YIZNG2FS8SgsC56maNOU5474Zro7KyCv/Gn9WPOGnVaiaK
r7eYW6Jw5QQxmG268qMrIqoxoGfLuUjJN41/BavY9ehYoBDoZrVP8WPggu/mcRn09w2/63dA9tk4
903FX8m0Ia/yS6bv0i8lriqeHw273iM5OQbJcGduzCx6m9fOdECzxkR9RPZrM1I7IbTZ9b1xmP3p
whz4EtRdv8bnlux6FTzklvWWSNxlFS2S6MOtcI3gdTDni0/nYmAySOh1N2gp223MKH7nlSRosgCr
kFEGfEUIX5CHCfda3KVa8ASwMCCDXmcZidfNsMtq0KuSxBTEMubjEKXVCprmGy34E7P3S8eYhGrV
hPYzfpTuYJHpzPbSg9GwafDTrUlRUQQP0BwV+AO6xCiugYGqtyW7rsZKGHrVwbLhHwlqtrR3caDm
N0HMHWUsTq05BlDH8O/OVIQ3NSHVHu70g5LFf9yjUqoTTh3PAOtmdP53yn9ZTmKCY4QJZIGSHzja
iGG4oAFeAv5ksRyeiti41AS1u5km0rvGvyJyZ1o5PlLModAf0eg9DAhg4zF9N9Kh3iiT3fxk9e+0
QTu/FnufWKB+OGGq/Wxlsx3ibG/MKak54zmuZg65EMt8uCmUS7LrGC5o+tak1yFFbYFJ8sIy9PmT
8iGZM6BdT6gmloo1VlFz4wl1VNEbaTAH5ZQHCAvblN8PZ+ChItAtycQKhfNiMrOl7d9HxRLnZoet
nwCHkKlk6Bzssdn7+I2Qq7HRpQrZNfNOBU8Kx45Ls2O38HJEvbd642QlBGd6Vr8NGQ2EUN/z6h/b
uaVt/ZPRFcXzaxnuRY/cBR/WHYcAlG/RwuBs22eVfVs4EJepekeSpXyKfSv688Psl8fzWKGHqwXz
H9t/DqX1qAaX+Y14QIiBDNExWInntxio/kyFxl6CJbozh9teqA9mOLCY2XQbifUe0NkzSnXv4XQe
I/H6KqCosLjA5xDeQoxFq85GRw7qoDqj7YH864Hkj1qQYfgNgq3ia16pGcVvFtukezGlKf4sZQ8/
qU1YA3wVhJj3bFkTQI5iBdiR+8fwbCiTfG1h9NnabaXA24oJFG5bEMjslOhkafN26BAApCQkTvrT
RmG3WRa+TXnhmDtAKXwoUe8ypzuawjukHT5hCZqmGKMnLg5sXdXSdw1Mdu1BZJg37ASifOgk27oU
w7JNk5M9hQ82YlpAu9hs8p6E8S4KvGElVIB3IuARwESsgS9qNg4z0o4dIHprE4NhVjez1HRgjVvU
P73q2geOvXSfJoN3NrOiPIx+0POSVPe0VlvwTDX8T8JgvGVosdRd14ab7QK3DN86wUvtdACXY/FQ
FsyoXHurjObd8MqvwdDV1TaCt6YddrbtHnsFdNXBe7zRgPA8tw4XJkKFWlN8R1b4apkR9rqe1JrE
Jw/LEf5HYaeA8zWqvoSReFMo5GUo9y0j+pe4tLiVcL6ydnSXYEtWaB2xv5n+Uwmb/idtsSdr9m1P
su/Ag3G42VN8MQfIKTJ5USGhFW6A8kxm9p1L2ZtcJA5D7vg41xzTpkmeWujyz2I244wfqUVLUT7i
TuqWeEw2pF5sfG/GwzPADLCTsrp1ggdOuRU1FPNQigSshKK4xO1wMXLBel3m8YM/zd+toI/sXYh1
OJhQRrKB3mZWDWYAuNAC7PFbZRTvzmD+kAKOTd8a7H1WEBM/zDnuYmENdDjJ/SlvCFKq673HPgd2
uUKEZkd7hzByGrut7oaVsrpdpbK/3CNqJheY75UeiJKMjGND3CAb1vkVI9rGQaC6ER2YBqYEMFLn
BoVDFWYLlvfVSrdgpAnbeHOTpMV24sKd9oHEpXFNO1V1txLfpesOm3jCbh2zmVimzRxsmUuDFHL8
D9bTFlfyHUMVNV0MFG60to5CW8Dk1QfaRtOWzT46D0vdpTHTW3snnUe4OlduyzjH7hs6w65gIq10
oE5eKu0bcohsZZqgO5SsXmRr7dIa/qu2jtzql0LPD74pSHEEy62zB3PsV549M3YJBxRactdkwRPG
gb9Iu/upaK7SrC6m0iuZqbOv3UMLpH89mUaLv1Y8DAMeMUxNzmFw4l+ylNCDpyR9tSYaMzOI4eJ2
+xG0aE0Cm1TEQZsgwCVhfDhHeNr/CV8crE7iTeFBHZHrk357bUzo7RbM6AxbZRjy/XQ+RjVfQu2z
iDobyvoLFDN+5eyv9zxnkTVMwpMofQwqB1Ou2NQ621Usz9c6n86l7e9khEwagMnZCpNzHonXyeuu
oYHbfWq2mcxePaynOvf/oqTRa+DBu0aE303vvUZ5cpIViiojyh4Hy2AA6zPUcCJbvXas8k8xQE1I
mFX2BF2ekaXZO/qjrHzOYu3GdkfISztzhQ/VU06u9UH5QXsmfq9/KY2JrUUZMwNp8j3FIo9DNx37
HEDT6I0HOibKEIF3KJZTSMz5QK/njDbHfVv7ioWFiW91zzXvR5vOA2L76JvER9utY65nqgL0KSkG
ROEwlwc7FM+XBCKH7IvweUJL/ajrDA1b7xQ7nYprnnq3tlDNklkwlY7d/cx6WGORbSCZahJGivyu
E2MgSXMjqdVzTSmLFLCuKW3w80VrbvDhwQy86HuSASBAlQM+AQNNqyKmGCDpHd6JBLyL/b8+DH6a
kpa08MnayzZdrgkfVgX1AGLpoDQAYIBAsUU9vQKFWJl4akTNyGqqol1AoQ4Xyju1RElR5iNNb3qg
9uItcyG+LmMiIzbIAs6lBwaEMHhkFdWYmzuZd/QpJaHkd4GMj2W9w2xQJclXGPFlRFGw8HwbursR
f6lmXMJPfA6YKLYkBSyhViEdGn0UU/B0TsOcfgYjtzqc0iRRF7Pzjso1mgWb1ZU5If22yCNI2vpf
V3XPYmDvHhfdWyHczxngFl96/0OjhIvRLH6NVr2iUdrXBpP2GjsYn1Lidof9sbAb8eUEMG5KFtCN
L89da+0nY77ZvL6w1AqIJt7OJ0oGnB73hVxbZXfGc5Ct0OkFy9Lqm7Vjg5lpLSApfFtM2dEl+j30
v06sB29eO7K4Y+xXUlqHcVJMb+KzNcaPhDRES8sgJ9IB1rVmkVXsCMBV27E0ihvWRibKcX/LDPvc
YdFSdfLhaPcMvZkbQHKzmMPJmMVffY//s+f2BPWKLT6DHBRvDfrTmve8trcWvJcFodtvteu8JIb3
3ffxLUwJ+ulJQAZQAdD0zQ1AL8zj8X9lD1nWfccaYMjlNbDYM4h8K2zFlhz9lCatx4ietI0XuTSt
i++K10zbN99wzmlERdSWH6XPF2fNwB9mwM7xJJ2VMfoDrH+pd1NvNJu7I29hzfVb3kJ2xbd6wuEV
LQeJeygSzTMO0xpIz3AIplzxx9H7LDoAI3op2/CjLQjG6DGk/x/R4cinorQ3dWP8JBYeK8dh7G12
r0SRbUksA9RqykU7i2yn7e4d/celLsybaCXuAW/e6pwwEySD1JQjtc+UocGwZLjGBfDc+P62C7JH
R6iLI3HhoRdtzsqAm5MFbXUtwActRmbmiyAMnm1brO+dosLAgJoa0T6WzE9jaF9Ugequ0OdAzA+D
VyAr9ifcHIPBw8bOHjcpq1v2MwNJWo4InsHD3XzAs1hpt+adcErawE+NwcEsISYm9dpqjBtGmF0e
uu8VCzAqMMNdAlR/q6b5caqngzdaexJQYZCI6S3R+dHKGEKJMH+wO/k3tig67eRMwrK38OvihgGJ
pexMoc/sEZnFFS7Cp0J8gc6/99ZzkPyWjqIsK9lvSAYDBg3DbOcn9EKfdtC8WRPcWWSOLiAQ4nes
GFTXJCLSHUW3TiJYaIPli5VXK3PjF8GRzdqTnTsIQMyjO+IMQB3Y4sSgeQIczFYYOS/I4oi9hJPs
J6f7yOLqwa04udDG7Mqs2Qog9dMc/MuIZUcGX5d4MkLBBKFPlhST2SrE1bDDwYsqQCAP8PP97Exk
6QSj+VQy9b1J1/qWtgciOg+XOiR+B50wQ4LYAASWeGT/MHjblaW8gKe5Gv34pYKoPLOlDWl+8dih
h2NOQokcLuBDXSkryRIEaJiP81rZ7lPoFfQ3xQHsyUvq6KcKCzTRSlu7c97unII75oFvfWBj0zyP
uEjYPaknlC+YiegIapcwwkbyLfDI5c+NQQHdeFsiH7pVX7HyNrR/TMroQcQOYqbC/sZvvmbiBKsn
zMkpwU418HAJQmxLop04C59gFZM4jnNsaBSEvhl901yXZybXb07ZnpzIIdg2t/+GiQvdcg+mKkw8
gkwkAAm8G31Ep1RxwDSec5gaHIOTp7dlmX6IUX7ZfYBsH6Jrl7jlLhpQm/KesLP3+19TKGedJ84z
KqYttrIj80Im32QeLJDBuFe/QhSyyVXjkhhRbxPoV0j4CUEUdSsWCpwe1EJCSkfjqe+bI7HT+boY
PCrr6mvSHLtJ5j4ZIJQQpJXnhL0i4XDAMYCQr1U2nZOa4W+irM+6Y7uHcN7A3OrHzUWp8CshxWGT
Eanlafdd6zpYVIrd8eTcLb3yHNg8N6waXqda7U2PoWfReK9dnJwKGLaywKbd0ZX2PleYOQXHOWCu
B36kPPSN/SLUTMKlulgVU6g24D/AHzZQt/JLqFkPxwGmGJmk/sqtMPi0cle61kdWuZsxMzal0wbb
PEANN+b+F/bxZangLNemGPnKp53ZMQnkvf2C8/jk6OoQ9Nm7MPOnog+uReRWwLDa5CEmGR7POT+m
y5RumbFIQFz1CCH97DmmwljKr8fG3WOOwUj1i03B4v/IlAyjWmAa8J5mfTI7tO6tbd0yF0h17ZVM
z2ApV375lqFA35gtm4wIrsnsJt8xQxTkIf3RmyUuwO4r7nx3iU6KBRYLH0hNQXdOWH5sRNL+uBkL
B/jLeAXuxtEXfPY0ti4sED+2i60QCVlYDS1M0FrbYhS41CvvZk4VCbW+v6wM2MHtaCKoL8wvN/tD
hLlD85ctS7ItwGM1TPjSoeEq6oa1QUzG2pDOaSIiysY32gRkBFjJqjXRTTSjfKAcJGWO39Xe8Ay9
rlP7XXvZF2of3jjwE47XGyuiYchPleGuMeNzlfSbkrURrM6Xxo/5EtMzIeWfCLGOne08xDjnIgSE
juydBYnLgDYDzDLuqacU2MazU56G3lbk/OSogroCEnPCitfI3ScXyx7mxCBZm0g4MQdhsO1c90Vm
wma2ByVZ1tlXkxBkMzGDYPWyCia9SgS/vbCRYL5s8VorvIdNc83QeC1EijIkVA9GkOGXsCUHBoEy
fbzPVeYvsmz+FFnIlTJ53/McH101Icyifqxn8QzQAqtzSxIwFFd426aN+1yE7moqp1cMLRAijBBF
Zb2pUogdiUdYrvfLXvAhm+lAnHQEWySv5mwvC2bOssj+sVo6Ys89Y2CCHTrN82Z2dXpglYs9KGYi
0gTdp5cah1HwuImKsXVmO9vadLA65CVwo/ijG/VHlo4PuBTuM9ePyeRF7MJ8M/oCfn/BLCqK950V
H6SXr2Vdr4sZhdfEbhmB31rE3g5uBadR3hwVFKPR6V/MTAOi40zipBdXrNI7Avo+yxmuVh6WK58S
JkZW0o3uNfAwwJT+a6c9kmEzoom0531VTvk6NO2F6lAt/PAenNzUL5Hp36LyrhC13grZM/ZMGFGU
KWugRha7jKwe17M+eiv8CCyfKjmGCzjinzg1HezXXvtfaT8zP4TwcjU7S7zMRW89l1KXjwVJrxs/
am51Dt2kVHB+kcAc2cA+YqN4SdzoIx3sV0q8o49+2bSzX/rfdmeQ3L7wpXqjHLuqKH8ZnIINeUHP
okePvM8EN6Lj3XRIjYknrn6CP4w/WWOJL0cxX6qwM3d1Kk9RlG4iNBRcFOiEa4f0LR3eJoiGTCZ+
RGB9SMdAuUiz4NJ/FX51BBi4jevxWvW1uG+imEjJcwUsup/Ggj8Y2JsU3pqIaO4skhcm30CPbPYv
LgA4kNsu9PJwnfgT3yUTKOJqI9Z08zPZfGqT1VmNIcPp11MzmQ/N7HfXoJGQVcx+n9nj1q/VPyYR
+0Yba3z6x8aoi6Wek3+QYa+1Geod4xbx46e+ujCO/XId6M6xBtPkFH9GRJvtmM+2K15yVBxLLuxT
4op76FPlb0bMNE9mRMnoDjWMQ9dPT3FjeQSHC9ACXXcnQ/Dh1vkUOhBOrHcv8MFITZgfZBS+5WP8
V9TDT0flsch688JtEyy1ATUrjaxfmfanQo57uqHk5Lfy7AfybBaQHySNQkaYhGOPAZdfWx09jzxy
vw2rs9DKf0ZDylnFIL6yjj0KrxT6C2c7PG1d7C2zxgoriUCZ80dGT6u5qT5bi5ccldc6tKq/RFdP
DDPf0QhYy8ZxPhmif1kQ6gXW3ziK36MIQdXYKZjGiBvaFuIzZI2DVYijMGGJEq73Ownj0BBqnnbO
ecK+GZsoxL1oOvq19c/I2OFzOdXHlpnXIzpmeZSpCjZpN/zGDcVtOQRYzLHDncH8rUor2UQOZFAx
JEs1+Qx2J+cc6xo7TZM+9DMVHbuLW2kJmCDDYUyQfM/3IR8DEjPBgdLaTKtTiDx8aQ9Ims9x6mGX
1uy201Xu2ageyPdwSxQZjLrn/8f7S+F57vbuSneiF4BRO6Zrpza8Lx2SGnsJkgm/rH7LFFGf9p8j
PLhLOSOc6hujOYj7XDC3EJl48WfBvhC5TbK2Faz0ugtoQ1LekFlxF7WD+ce3w2OvAM6AnuLwhNUQ
entt9tcwnm81WNwxxdTgFOivrD5CvsBuge7QRlfQPaLvWPlIyDkqgFOlzD0niPGYlf/PeGLO52hv
pZvuGHEI5y15Bfd5pbLzCdjMTvP5mXpYAdvDaryWIcsjG7CTMewnt92w8uff5bJ3K6jEI+DE1VgN
T7NsiOaJtm7l/mO6elcAxs+pmbRrdgQ70Dpo0SqkqUDic+J2cF/FqIIZhBwmANvBYOBjmG9TW2fL
IiR/QA2W+VgH9vjWDBqia8WXmyqNigc1glkWVEkBmZeVr67zUF0mV94KU//pFqJFaxKHMP8b3eqR
OLGdBa2MXeVSOPcZdFCiYrb2tbTwNrsufp2x2uWJaQBJoFgLIl4T5Le5+0GYxsjqFuhyt4w1FX+X
ey++m7ygqwLEEXuozYQcmM8U7FfICVkWJFzdXXTdZiyr6lhrURxbszpnVnCx0+6LWn/PpttAUU1e
CVD2SDIxU/Yh4pVd+hWKOwIZ1sLpbmODl4bpP45F+yMs/VsXNS2umPDJx79vJtlaxgGpTG37AhSP
NiJihhLe40lkhiy5/mL99lkU9ubOrmL+wQqWC4GJ2EpNR3IhBeyxZmuY+rOPgQx5iLvjqf3MWjoI
DqARDLyf2OE6NxqCxx33Mvg9LcwQ75gf0bE0GXPEyH1D/KQWY1NVmwixcjOg1R2o7FZpS3PMNuNF
28z0kK090PP9tRT8FnC4TYddmwDX9qlPLV7vWB/i0D4VTbjuK95nCBDI7x1jXEdV98/n5p3SSHBx
umqlozE+DQbPRBk+zi35A5UgJwv5w/6us4JAQTfQz7k+2RhiHwoHSQ3srLMO2EPXfc6/X5yoLNjm
Yz/YDkP0HtmiQmJmIsj0WEviayc1Jq0ae1fHHmj8LoTmbQjW9KJzXzqvZg9OKuVf4Rndn9ISZklV
VIrBN7eVPfPKcgNjYGvNAxuKP2YNkC3TYNn09nQ/q18SzQq4vGd5ASeXSzPqg1+VYZSOKiDiffJc
jZzuEr5ppW4j1fIWilV7UFZgnEUVBhvLdORRtXxC0JgmBQ4Xe3uPukUXn/wDuN2CNoiHYyiGC/Od
/DzEBpj5UrzVjbUfnfxjJCui49ICojZ8lWX9ADX0AsKDLIo5IpDA30hL/9iWetXB8MZ7NdBWBnKV
kENKTuDJLqJTUbKcyao4ONJ/yPUQFK8EKeymzH3Oq3obpZrYHM9mR+632KZUuWzM1FyYAUhP0dHD
w8wnqSscr3Fgfho57nToaxeLXPFFPiKhzASrzNRrXqU/rxuU6Zlt8Nfrw1zSv5dT5TP5pp+B9v9F
R/+Qju2+iNvvxuiygw4RqIAfIPW9SvxV6cpfD2PjgopILFGFsG/BBrbIovkrVYD9u9x9HHP7oXFZ
QKqSEgPTxakUsOJpOWZHE7Nt7i2JE2cw+r+GpxvBjoHvwcnJQHIbkPqSihnNkHUfQO99NBzkdm7L
huvAZ3AZUo/m3BgcNSllA2kULBsR2jOxDAMuPT+u3wgKip6cIN0D6ywWvo0cwsz2BJJHawl2A9Wu
24537PYtVM57RUSLM8tja4SbKrJ3vaedR4+4gjxv3+N4RgBLz8nMgjDUNsTg6Kn8Rcpuy9ATtnfy
PuTMMCdyiDM7P4AA2VuOeiOTjYEYg0R+O+GE4V7W6cwOK1IrN5jXBsiFYqp/C9t6IGNoJgy41mu3
xZdbNay4UiuHAwhpd8535YiaBX9JvpJxz2IrmSIkUGpWuwnSzUaGEaFQLZPpoH0gI866+3CGxzYP
eE+J3mzT9NCAVw2m9GYh/9CuarEPkMnN3YUa3yOoaEYfB6MLU5ko9r1SzI8zb2vEfPGFgiMWgy/F
AhX68Zfr0hZVw0VVRsgPNb5bXn7XtO8SNyO3JP1WCS0gB/qGn4gWAnQxYFfB6Mb8q+EzEQqYuivh
arGlRI73Q2SPR0A504MIxYsjR1DXemeTJu8M1d1aaaMxx1pRelb1oZVJ4pGCjpQ6Dc7KDqVEFZYY
3HET3UkSSUH5Z5I5keXFU1gNnz5iuNVgVgQVOPly1Mm1tMZTEoV7zcBi0slTW6BxqdRL6E+7OYbj
hz7L1d6lSaZvRutqZRuoFnp7Hva9i7vLMc5+w3k/19z4ET/tohE4fFwdPLsqWHXj+JGo9C+yYvbz
dTywsMfNPAngpbaPo7sRJ13NcmPkXovYC7e8qQ3g7vm+saJHUBirZBgu6VA83dU3rWaKMMvsO42G
24Rtk2A+5AHWMWfJFQp2NtyBrRKvs9c8VKb7pEpEpXGsIVNzGsCnL7eWxQE8uHvHAltTN4xTOmIa
dHNmVHeHtR+jSU/U3AkmXQcXq4xR5IJWXjG+PBZI9azK/cyz+YQEcafdnKFqCWJndkZ/TxZp/ghH
nXISpNY9keoMUuzh7tTizIifRtyp1OLDax8Xa8sfxIYVWLobtFWcQmZyLqMN8e1jpKr74ebk9XQJ
4vSxQ3YZWxFFaAMjqR1odRhwoTBriAnA/P9blKIFchBstXmPjRwvvCm06kSBreK5MA5TjOgtatuD
F5DPxpcPtKfbWAPw/ftirsWwEQxcQk1AOqmdk1QfIC69+1cGu/t1bYQ2OKZ2U9digszCg0kvnfvO
dz8Sim41y9EjbkRZx6iJTvOUvheZfjWEPLnISBeB1z/SUgYYaj0ghUl+zBLnO5PTLm8DCiQj+eiJ
YMeYCZKnzGYoBkmx9rHgbpxWMZBwx8+YwFasn+ssJpmiSTDOt/2zjCLSU+xJHuk3DrXBEcgG4V83
sgKzBs7+wHMfA8I1VV18VkHAGAuG0Eaa/oehyWFy47K4SPCwe2mI70gbO6eqfrzJLdbZ4CPSA6sX
0ZUvLKdI0V2yCGZPD50DcRi3d3t1huY2wdFb5FTILyaTE+57i4PUJMkJqA2S5+69mEUFK8I+5WP3
1o8D8RnzNpcspucqxbhvW3doETPAiKOe1Mw7iN+4+B6OxcbG52qCOpJ5jUtlaquDnlV4J9HZz9rK
/7e5j817kfakCKUm/oa53eLSP4eFwe6kN0/ZTLWiRED1D3Cu8rW1lbbkFDHnV1b933XfIRXwp+Pk
lj8Z8OkF8uZLZxU7fs3UHu4osbp0HLl9feiITocBdHBKOoRegXPRRFMwjn3tiGmSCqEpNpqQ3K/i
V+TqDtp0EHW4w7JoCB2g7n0JGX4ALCcNNfZWvQxfADRwM0kS9vignjmSBareCg7LJGHbR8Sw3EWh
frWYPseEf649C3+Bm/tbTK272UtRl9m7ZHK3Q9kfZ9ViQ3Wf4TQdyjl8pAX4sQB7zGV2rVJYsZXJ
84MihwSjpL44BMstE6t7TRuU8NU0/EoveU9AHC28sf5uUu+Bax1pvM2A3Qizi03BSPYK2DNXpNUj
pbDDLLMLt1jvnSNpwUxClE+R6HT61y656ArseitJt8rTNF3U4D+lEw8MhpqnNEkTFAgMamX21adx
dqg7KIBKu0sW6ufCtN7QsthL0QWg3uEjRFmHez3Ea9C63odVlD9j1u4TxZcb1Qrda6YBZjEpSqxx
Z07xvlbdXkH7XmCfL9+jpmJnPbOsHh1bP5i97ew8OsRFwdtJHm5fXI1Ck5hSZuhSvRDhJ5l1Kp3e
ByP4F9DSraWJ0q53yUSD2/fmo+ReSOF3r5UHyZl2WVwLnVNIzQYKqrAlshly4ZgdB6fvzzmEwFSK
Y4IvP5PqhhuWd8AJNihulyzJdgHsL44Vd1pWI1m8mAIw3EtJRRlOv1M2HxGAv8vW8I4DRpI1IgyX
/sa/mn7A5Qtj+ZxAN6KiKIIdlCA8+1M/+PECs2J/kKw90Aey30Y3DI1ZFvnEzctYoFyTu97V8HHL
4A09FVQX6toWkDo/5BLVj42jt80ZafPrMdptgV0C0w/IKepEjmAMYRpwG1l2RKlOPqJYJwI6s4jD
uFm3oN4Ptd2Fv27QcAvEUAKvgyrpeRF6xqdpgMaTcu6+CUdTjOmiUVvaDtgS7ETExQkNkLYeX9XQ
qukAkyX/p8vB28c58hyrr6qra3RcNYaJyJnz9kz6j7mx+CmIbSJldQ94AsHTCMeHoE+7vBgBg+AM
sv6SvNRp1zHL9+KazwPSzPgMdDOvTNXpNZs9juzZg1RktHuQkBG/fxk+s47Sy8T0/R3Amq9CWNBj
WTLs/C6f9t0UW8+py1ckp0RtvdygFPdi2pZ8sB5m5QZP0+iotahFdqVszv5FVgObt9EK8bB2O5jD
BsT0MOKRtE3WQIiNgqdmwMBCarZatYRafnqiY0c6xAWQay6+uC6xCxl8NjNlLIxwn14D+QMTAbjR
OkifPYt2eGDXSaef+ytm8iCZov84Oq+mxpEwiv6irlJoSa1X54SxSQZeVMCAclYr/fo93repXWoG
jNT9hXvPtTu+ThnRQbvOvBnTzAOv0EO0N0T+iYJyXqe9rbdNNo6fPaK0RSH5OWvfmZ9DFpZbe84S
yPAFAC23bkA/uIoXzkJxuTFg8+cMj/T8F+KXfsCr2K8qDrF9z2hzXLrO5DGzFp+27Rl7w2CWFJXm
faYxRtyxTp3KbdvSTWqph33j5K2/cqrJ3wK/LV6ofBBTtGaxyUgagEKKAJghDIU20+BqVQxIk/Ks
xF6NDfyhoOfbcqeE4GRbh9iYcYiCbcLK4NLk3Z8DPnw7VAHRoXP6ieyO7BIvGW+9dj6MuMN9ZhQI
hJghTPxGhH4abBKA72mhbTW76DdCZ+GZufXCHLvn79bDYSri5KPs68cocMhjtIt456fsEOlGUVUO
gBwPACCGf9GMPNA33PtAgFhkl6p+ETg6ZzPg2xfH5gYJ5Ch+fJG2N5QAegTd4ostFwL7Xteosk/w
TCH9gz382ZpQBfLXio85rdrj4JUMWyxfzy9lPdj/moSSUOTmvA5SVtUziOuyLEDUkVtChk1EbFQ7
uk/8/NHPCIF+WWVB9C9OGCLGAImPAaZgyivHeBjpfJc+Hcyu0bpfFanZreuOoOnGGmsW1SScxEk9
E7vmfRco+aF83EeOKXvwtd9KXCWD9TgpMWwt0hlXvgt2b5STei+k8ep5PpOoPrUetZ+8oT7Ir7E7
w3MoreqUiTrdO5SFa/IR+DqSb40Nan9vG2Revkauaq9CVEAXVK/1yjcivVVk9rFN7tu9bxTWbRqU
tQ2i0T7BGTP2gEGMpRv7TGJCtqiofp3gk8slXxJ2Tz6uraGWVlEp9smoWLPnI2j0ngSeQxpP0K6a
akBaASQ+I/6uFgyUWu5+Zv9JykTeF5tqFCj6DEMcm6aAE9/Cr86qLvxkQ/xFAup7P4QMYusfkDyY
HT1DRh8xr/I/XNHJO+91+Bw4qNdWg+4SFE9a8Ck4VXNKSGLjgPNaYD2JW/eHjInCYiKqdqXTYmb4
UBXfDu3aze8dVIWBlqgWrbkgxmHCkA70dEEM5vym7AI5RJUcS9sU27hTsKKaoR+vgDDqvU7b8GSG
ZvUUtFl5rExsCzXAz2o9GzZNPNzH5gvoWrOrvcm+Buk83RQZamrl5rl/r9kiPgCNpEeZVU9LEnQf
xKup55q0ZGJcUz/8qzKeOzPsmnckhWfqQQ3+BlvDHdBCfYzQiYzkqaPh4XcJd3Mu39zBrsgdz8+J
gxGGmTGslslovxO7tS+19GzvzDUa6kUQ+NEG27S/VGP/ICvWzL3jn0yPWxPYRV4Twj7Zzg91J2yd
PmB6Qg0c/GYI0Z57MFnVUYRZah/Sop2cXT6wZkjteXhjVU73TdSoJLEadxUGhXrv4cIG89bH6C+F
E6lnjyorYtJrxj3gyKI8yNgdX4fqDh92jL2bazp8O3pKimmrSbQiJs9cIxM8jJWxiez4ZLTFIdIT
ikf90WdEbJW+ZS7nuX3tajAsgTCvDlvhefAuHPvOcRABg0mnfUIXiJNMGbBYaVpr233wi+5F5HhR
CgROfB+sSprsaxRevwos6lnyLsCw9HLd8FcvKiQIAKCKhzzhamQAWS7QZEBAM+23qIt/S21jGmtI
Ax7a8+QMh0LGkqypcl2L6eCkyFkmqrGCYCQTXbsDFJk5LlrFXl/9IH/t/WRYNTaj6tyrDq4RngLR
Pt8JR4maH8MwPhqJ/uklNrim5hEScwhLIbc+WbMymC2cx44meTErfF1qCpiAN08+iyRywd+0JhWv
Hectd9gjrsK/oeuY0TFMXsC/rgmQKZ55nYGWexjUayQdvDzD1sY9g2mncS4YHyoKJl1hiqsza5fm
offjuyg7FgZGGBx+xaZA7LcM5/yk1OBgOG52EJYulioRqNlLH0l3488XzvZ3RxZbqmXOBleiUymM
ax15r0aszh0Mq7KSz1rili4D4wL+o1rZoftKgU/LSSg5CpKIEyXGOO0zp8nEBY8L+lM1/vUT/vxI
XDuvpt2qQHM5zfjSj85S+fXO6EFGNVNfMMrGBTjUeA6FtTEwPqxS0ZL51QA5IBgx3ecB/vt7MVwB
CbT977ZmXVESVbmIu/DcVO2X02iK2mq+TGTQKMVohBtvXbXe15B2h1ZlWwPI1SEGI7PrpkCekyol
bRrgD346wxbZtvGZPtoTAzwD10XLVAVP1zJLM2vR1sER+lOKGR1lnzc0b7ZdvBQljn8QKbCWufHM
sbqS8gslJRSwNaxy63Kn7BM3gwXXDwSHMshZc4ZHK1nX1Z5FI4PhwF4lWcoW1qMSQ8ctQLCyNUJS
ssE+8NIzYWYjtjZJuJvw3wWY/hDzbUDbLN00A7UISs6zkw0ZeJvervldmUd/sOgBoUdZFiisMW8R
zlXsyon73BcckUKhy2zHbJehtLXN4YkO+rVnhdrDPGOWSUe5DWV0qEsi5zKve56mnGwbNn5pC+sV
E9w9wTUrm0NZ6I1XWl9tCVmh07BpYbowdLtDGIsdqi4ypjglSsb4SCqlYMMZ2Pt40jCNSvvE5huf
BmDgV9W22ZHeik0UaW6VAiIWEuhtwybMtwrqRDkEuCcVZGgbsRY65HC64hrfSdDPFQoy6UXMwfOr
66CJGr2bp/WrhVluwNfZ9PrLMq0bpyCqH/z37nCt+3472Cz/In+HBnldDQgXEmKZ5rzj7J2fhap+
Ah28oTB8CxKPh9WHfNycoOemkKrng4U/U9vjrsZHeA8pG41nAzcTApXYh9AiwEP41yYuNpTwVHXx
qcZQwyDsY2ZNUHYvPuPneLRoRexiH3rN1SPViuUgpiO5EsK54WDCJO0cBGIXRPsb1U3bslLbho+h
V92zRyTJ5PkgRWpSyIK1oWi7C0nquA7shUrVpvaTfZbDSzBC+wOD+bOKux1cczzxiFjbYmMZ+ZEO
P8TL4G5cZSBL1eswLNB8hJj7Bpyn9w9GTIzpGPJTUaBLa/oPAlAOdevfMjO55WVFRkO6b9R0nslw
a/CbwojZeWZwKX1AyrUmARlGb94+1E6+M1LzQdmgheviET3ogxA+4FN9rlCYK1W/wLtYdfqeK6qP
UDwfyqlftyaWGeawCy9CZZo6r57RnlWKEXVIUa+aWF1EUQK9EI+1QdZG1EV7Xvu9mvSuqZJr1UXL
RAIyb9O9P7goJyoqOz7u1F8P6fgRN+N9MbBMOo2Hzb84Vbbm9/rmwl7Oi/kt18HX/8MWFvXNQrfi
Zhr+Q08u3AwPEpcpB7VYtK168Ohjs666QichYEZuI0eWy3oCAkjP/iVVu8uYTccCrUPInGBFDmVD
VMVk4QpHfldlxqN/L8hau9qNxsgvhvVWURIC6nSvXgX6NTbsb8OSz6zU7SXg5/fQiY/m1HHW2VcJ
womThYSI0EPJ1kFKXiD3goDsUPmLHrWDXX8R6/yL6ei7tROwhHw2noOusnCC1ykecOAB11aZ/PFw
YpDqbr3XCp6lhLWwJE72Zx7Ery2tiaV4AR57EMxsxvZSCODfVdBLhrIgmfuWqcxcSvKgW5uIPRl/
I+DDu6/G37FNwIeMOaOLkqDmYGZ2oy3jaLfdyzxxqIL6Sm/RqOPTRArlwnHS16BrXcrnJF51Ke5a
H3UGKUIzRnLiDrsk36detwdSQyokEom1nae/6LCYlRUkjNoRXPf2QUkanKSpUF/U2ZMVsO6ZvPgn
otRY5Di+TQNuRJw6n728w4jcaufVfbhFjvNR2iPQ+YrhG0zAN9Hxs7qZfQzm/MXy+Q261CLE7nEg
e/l0RCIiNySA3OoqJmcHIJJ5j73v5b3Syk4NNTRfzWAcw1n9W/E97lRG6rtHdbLyanjFlfKOnlP/
DMH8Y2P8rp8N0GWMDPjJphGpiST6HVozy+3oBn4G7VHvHgqYXEuOwSfmkLcGatTUcUUqV53kEDx3
sC/6OuqR4SFgrnoq1WQuDn6r/0kGPAsbMfdIqgB1VQamRj8gg3sdFHvgkOFn6VinJPRY0NubKMDu
ZoNfD81i7eP/7RNGEsiNcLBgt1LpBxy+w90kjuOd4RmADcv+107dP8/ot6MVHRx72LAI5ATsUBXn
5BDxmgiinIL2Ic1rlvYg2dYhi5CF0NkTRANk/o1pcSy42yyxEcoVMD278G6hVt5TwV723tn6b8LQ
eICi4JRL8D/REPySqOXT4TSHsXEJpqixmE+KC1Wm/QXSHrPu6gGJ5KuNvE5O5A9CRvpDSs/Vi7OI
HhrVuBd+pA4CZQKwYD1NxW0eCOKTNnGlODv/DY24/0GzGyHP82CoFgJtBLBqtBqQETMArSCmKAFu
hcys4GeQ3n3+5Lb/3BiXIsC8ClBGUbBEh7zq1Ca3TcxohGQ+EClAqFdSJwIUMWratJh4aTL71bON
S963r1HtPYVMFPG/8R43Hn5aIzU+VcVp00c7IdJPlQYMwTLTX4UckJQ506q9z7YHYlZ75ApMo488
rKsGNYggxc2BSdim1kdlQWCmKCGJdxVlwSZhSVfa020iqaODFZp03XtkYNws8n1kARVm02MHrIyb
nudXFVhJ+0uEGSCeutewQQYVm47/Fqr4lNSVfUta03yUg2r2AMTwgCpPHOkpxbH1MvqEzPNDxmFI
5IumwEc0QStYeELvNKoE30i3UgHYawyRrULLxEGSuR/WBFHbn64hATTWnUk/1FiR6sm6QB8nl1tE
FyGrr0RETynRFM/aabz1jCZrY1EM4UTmY49lAYgBDZffcoy61nDz0+6cJiOlWphBj/AMD/cDOKfM
GAg6g2hEiGnLYEcJlu+E7IohPPIjodGM6LrIfXPjfMf2+mqXMDrn/O6tNy9yaH8GF81mknK+II4A
CUG49eTvbThYqwZr1VbU9bdvMWOdO3KTGVlfeySYECItbj/ipMQEb7XLRnRV8mj23X5mJmeR1tYN
ofeK6rJdprnFW5UVp8qiy9C0hVXU+FvETeBoZ4TsoyH3bIj8FR/iyL6HUFTpAuUOxpts0oGFE0iT
hujK1CACUZvfCrekZ1cHwJzbIms+iep67Md4BxPw5BbhOb6TLJhO4qZaVynxrY384DvY6rb4lAj1
pOmQ5hwzRswVAxbB9BPqlqVPwiwH5DtpctKuCW0mss7FMLFjvTeLdnOX1lWYZIA+zIP+zebw1FfV
DTb7+13yZWoHv2GQfSRNfmrG7DX37eZ4B8Nl7fjSQXpaqtJ47L3+kCpGOXLgn0U4svLCcZXfn7Ak
gBzCbPzsxR0eyZ6sPziTIpy+4ZdiZ6ANcpP6Rav2aqtgbTkkWKd3+e2kg3HH4hc8wfxX5YqcBjJv
PUYypjVvVKQ+8biMCzt3ykXjmRsIs3Sk9l8czPMyckDfjmP07OBXJtI+lAcu6voWyDbfxHcGHNOr
YokHONsByWqvWApRUaCMCF0nWyaazSDpAwgdMDH2VBo1GoTKVnsHZFQaJqc2Cc+DOb9YGFQMvrkg
lA/ap6Fi5wxQ1zxpf4I3MLH62vtcw/hWv8eg9BZTaezBa29yh8viHdNTZVj02eM3E/PfNEKWYcbv
5uSR0RUiYMtnHkY7IoMoz9ShLPHqTra8FECdecatD+Ujb47us2zhZgfyA157p8Iio5LHuja2TWx/
D2b7aRA4Ug7+Uqv+1VH3A7VZG7l/jCLCXHDnJ1n/ifgoWFhZ+5J0It4kJoaayvRewgqCeJZhla/e
56jGzQ/je5XlyWeXQc+uuz3LkRirKC4ntGDfE0RN15Z7Edj8daV+Aw86sX8x0FMgJkvrDegmsGAC
zwAtLJZeN+uOvrTHVRJNFwqrD7Ou7pF4xgsQf8wtjd7oEudRN/sbnWQIEjO5pfMP1p4dXtkNx6sQ
odqGvTNx4cwTnIE5ld3nWI7xCGiy2AIfUGpJ1QyZIqOE7l6JteLocckIHCkmmV4+jU33RyrPyXdi
4zwSEr/u2GqADGNOO7fecx/VW16kFHWUffG86ZX/82zgWcMqpO5Z1DBrQUyjqTH5U6eRi2RY2DnW
AvyJLL1RlpPlIer3ln+R3sdG1ME316ibUxHgO4if2VK3onq2qu5PD95PKYiERWz7V7IrQ1xYkokx
IStxvS5Eyj6bhMiQhNFqn7SosrWIZ1UBGQAusg0JphSnK4jr4NZ7xZOvUcWxPP9CIYGrOcRSOpmW
sTKK4tkKIxaJ1COtaR2FB30UX/a0D1h4tKY49kAaUVZUatUReS5EgcZUJHTd7dnV46fptjv4FZvC
GNZEsj3HgyQMzqSBAYxU4W5z/AOxptts4jKV6GbcROkFihxWCtW/yvIuqF7ICOLWM3vvC7XFIbSr
TY2LT+UwWGejfQWMv038bG+QJNWA7YMwHDDfw0vtcAYMMYlNqJ6o3mJQaGmWvU6TT4WtbqOrnigo
z7BosUHOZH7qyr2OJYoMUeqrWQIo8xnryJDIyaLDPWZdxTSYOL3QLKcZRYBD2l7AjYopE2ifUQRn
xuZfhjGh0EP5xm3psL4ybiLXV9BgSIWaiPscLWuXo2YZMmSVPVOKBkzz0qbtM0b64qifxNNUFR9m
qx8w9XMNE01+aEt1yT00LxHyy33cSvZQHS+J1Yx/ck6iZ7eoEcDSH0Y2yuphBmoP+ZnNPeOmizOQ
a5OgpYVTViHVmGbkXOOyqKZ/WrTHOAs/3IEIQCT5ytKviZGcbO3vQ7/xlq5gIliY3QU09UnesSpd
ne4yJKTW3c5HrvYv6PJzxvIa8uPOMIKnPCQIr0IpnOpgZ3byAzIr0U/MiZfh5Hw4g/Ps2+1Vlgj2
4de/WsZ0M50i/TTqGMlwGB36zKYBMeoPWzGeapu77c1ADmyC7HkfWu4PkQa7KXaPrm+eswzYYQZm
BZQAsSbtbnCKU591L0ANSK4yJVOVcodbOl9FdfcbhCnGdasuwq1paA3XwL8TxUYik4+GoeuXuUXx
ztS6WwGg2YCGpn6SyIWCKH8LgiFEqjSGq7Iozq5xf3bHhK1W/9OCYE1D8x9DFhb0DiIoV678NFlF
mG9IvqJFwIe1E2NPCFOAPyqYXVy0ej5ZdRwzOPQfMsDqSVR+ZVL94GcblrZBj4Ds8sEm0IqLyAf/
xh88O4CPH2CYLfag60lszzVJuMAYbGKE9uHMDLNoL0aZv5Rxl+/ApB4TQKrUZzkvKaWaa2fLzCzK
W639m4HBsiSo+264hnGWMB7tSZJlc8dcgbB2p3dZvc4xlhKPjov4VGAsowRkgrvnmoxTvQpL71PB
Sl4OWgusS73HJqeUUGfTD8O3dl7RMH6wfgmOdddWYen1YI0pxYe+J9yby2FANW+EwrsxxBSnCUjR
lj72EITD12A1j5AZnnofjYNgfJNm7r8w4OPxpNVuRrbHuyAb8pOMKmhr7gC5i4L6jq3fmxnbmwpr
2dqTfYR0zX2ceupJI/QuPjkQjPd/RJ+BsssPajbKZSftR+rIe++K9kkV4T4frO90gjUf98dejV8i
IrlSoxqaPMdkN52121n64lSIXAIjD3X8JHmsVvCCmX8dZyqTtrh7zIChrUjrCFOkpf14jNzijabn
AQHiIStgePveJ1Yw85AJhooTBEvQm3rd5dMr6t2jY24jAJyJAacItPxC99PVdcXWJYuczF92z5XZ
bGNejLU3p2/sa1bY0e9Z10ujobVzmOBUUmzYqmz6xnizLPU29fNFmArXWhY891NDQAPosntKu6+9
DyvocKKRILIedAP6YbT/GfgCWX+MzPbzZCc8kry9jnSXTMitiKcttY9HJqMeloETv4S9ep1jzrMY
cGvEQ41mPnUPXYYlyUfZxwhsj5cZGix1wKay821syPZA+sAW/cLBravnWTMC7PpjLPsjOd+HapKH
tuh2DPWPreV/s/1i+Z8j4OXEWhs+hXrVpf9q331JjejJ6vgPZmkRPcPK1AJjgum9OzUNwZZ5ELKk
9KFMBJKAE9N7m6dILTxV/etNEJ1JBZqsroaDbusfk1yAbqBWT2LzoFoKhKahQpvIqCsn+Wem9l4a
HdSNwYtIvUHIqt2UQBi/OPcNtnRRPOct1kT20BctFEvqqNiieud8z83kIdWu9ZdIWibF4HXEgenq
ROJpIoXVIPhldBKcCH364/iVv8oRLqwdD3RrXaKeArsSYt9v3Ie+yp9VlnynPMUY1aCHG0X7Fprx
FZnYa2dLwD3NgevjHGimRdqgOHOhP4jQfIqM9EW4bGaZXOLrL9ydj1c08hA5itCat5AKvozIfDAL
UiWTOw1ch1s/51ENPe9ie+RmEaoJa9ZOjW3r0NGwnlxYhPQsDb/5sNzwtxb+mTBbsR5nTGdGWt6G
vNnMqrsBqoakwERS2kxxrfGUxtglOFyMFo9VeN+iFR7oQ3goFaK6wfye82E3j/WaUSVit+geDiHl
I+LkDTodotoNZCLiL23nU26QJjKNLKUmNXoMxBTRxs44oACn+BIdHEt2rGRt39dnOv+zIoKyTaNj
IhJcKW3QZ3buS0xCeM2UvTDGRw6hbM0ymn94dAz2hHyfaf2FFB7YRWg8Fl2/sSyytwFfVaH1E6fk
AXQAf7rSXvkWc3s7mcggz1LviFgG5z+q5qh/sEzeL7oDmlC6VWzaKctj5Ghs4L35AZ1j9+iGlOf4
E7KlBCdOG1XfbI+nrcSuunKwPS1LQKxlMO1YJ5WAeLx21WbM+jyydQaGUkif90ZchGwh9KOO1fsA
p2LVk6u5QoRy0mH6Pvb9e1lmq0JaQFerHfMSAu09++hkZvDgzOKl9dKtQk1rjTa652IkU4kC04yj
q6+rF88ikybEiMONKldul+agOvl5A5Vdo8FemxYjB6MWtzmz3txU7ZQup0Wpolfkyji66/Fzrsed
U9bbntSJNC2xi2NYq1BrQofbzAODzNCIn0Ti7HNb/UW5BpbsdV+iQ/MlI/uMegUZT1R+9DHB9jZy
pKIkWpIAHypCc3xuOu+WhR3vLZEGierfSjoSOyqJGIOeWcNO5M1xvkwx4ZvuQTqOlo+jLs6Yg6HX
c5BB+acE3HKinSdV2dcK5dguQdBz11tesh7plwMaYpWPM2I3ut219JzhaGauROmaJKiVCcaJ2vFU
yPo9d8PzPNzl3Ll+Rp1zaSY10cyiSlLhqJe0VsmDRtZIeouvRbqOlBmdM0CIC0vfdccTy35Ds96l
e+jr5DCp/gM7KjoFZWERKkFUcOK1sxPf0nvAGuf1gA0D9Sxb+aVdGRfpAAmQtnxiDPXMbmplsICu
k3wjLckT07FeyEv5AcFta6nuEk5qx4T4mSdhlVMkR2awkh4b1d5/BxC2G0r30W2xx5te89EYw2cq
0wiRc8aedaasB30bRemH9jHMMW+5kT7ypuitGnRPjhe9DETGeip4Ej3MKtF9ViN+TijZnjn8MUx8
KHzrgV36M0Y7OEvTPdw6fm4gKSXMo0h7k9cWFwIJv3unS9+17UKj9N3d3PZnCxk26QRkSjWwd9no
1L46jiiDROm/F6332HrVNQ8CGsLYucl8eizS/imOcVbUGSGlMm/eCathuwCbgXzweRl744fshnsi
+GMVqDevzj+8tDzNMUOpcexpYT3/bwTZCx12sK6WibzPbPCBofOsxdbRZG/yMSCrDXN7Y8/xSaGe
v6MeteHeiysizrkVuSwqsHghXccS4uNAfCG+g0n7h17o09jI32E0WWiH1po/6IOJl3CNInivqu5g
x/eht6ApsdEVovjQRLmw46oHLVe9Ln64/pkCh9CB+xx4U+cxZfNwILjVe4OFAt8yO1tELZ9VQDhc
CoNglfmW5FoMy1Xo+XASC1Iy0nB85kvDpSNmuIjWcYjbbGPinqT84EpMQ48ZrF9SEuXtIQQol9jq
xb/LE2cEr7aY92DstiiXUCly4i6azvrnJ/V+cnpC6AMHI0MiXCazwQ8zyGJP+qt5tbJ+WPujLa9m
llwqK3iTOH53roWy1EiJgVYuhhRm8GxhRPPj5GLX2NVbZOQvTkh8owaJXytGjsPcpbspirZh17NP
IcGQY9iEg1qkxrIMmsceN4m0C2BZQ7hMGy7hVAC4HARurc5pX9GXwYkOEAFUT4Zffnp8HXFDGFLj
kspfJHpPXu6bn5MPOt11oejZKZGHA8q+Z1M5VA4sYegxEWeESS+WXL7YPqX5m6TTV29Q8eXDq1kN
n5getkHIida2dPajTK9mrfp9UyHhbcb6KVeAnxBJEEzhMpU2DBzvKD32JP1W27kApzQ3FQspEwvb
QDnIFMRJ3/nI2HJMCYl6OAYIQLsGBsLZVtH92vRja1uGO8K25dnrcnT6Axq5pWuqAOHpmKLHCldj
eecfJ9xlPiUe1h2oMDLo6mXk2/eVQ7/pZfIbjwn3XFmeqx4/KqBm8PvbyLIew3twhGPtzMHbq7zY
Bo39AkT6iHR85avy4LUx/kcYNT7P9YKp81bQ72MktCjjRLRuVXesnfLPYjixMjvLegtiE7Oi6fv/
gFrau3pm+ejJ+KvW1EmWmb3y2I/L2i8vk65/g6y+zPfdC70eEqhxfiuGalr2Vf1q5eT3tMBX5ihk
4dIekpadIkazX06zU4t7kV9w/G4lhrHrbB9VL0OldYOKceu55vzakF27VmN3whfwqqX7EigTjYjl
xGcnspgnC2keByvANe6SfBI6305ZfhJrhAMS/lxn+mc/xXBpGelfVNK1OiGRNKxCHBFv/TJnqlaQ
qsSMmWAr45xSVgeGtDZR3txmr/8gcqUjXWf24EWAInAy8Dwl44odIIVjoiWarnzY63kuVoFK2x3l
16+s83A1pyHv6HwLaipjtkqUUANe80Q/qPuDHJY1LpA8AL5YcmQqIk/ZSCzMGrpoahGK7J7VUKAv
KR5QoX+NvYeL0gMGH0QUgjCaF13KjdXzoKEuP/dTfWgb9eGY6T981seUbohCGd1ypTuLc2L4cgnw
3OYjLCGyTKeyYQlXQSfLTAI+6lT8Boo04oqZ1nDXhIFWv41Apzjj8wdye7cR6cBmCfcpLvW4p10H
UBVKcfLoh2GCxDXOGMx6XdG4224UpcE4egK0VOb2G4kv1BMWE/iS/+JmmMkwtF5TGxp35WG7ycE1
UBd2vreZa5ZpeTZ/954+1/SonS6u/AaP8Zi9lDJ9qMfsiJqJB7Z/n2v7YqGiGoHu9ISd+GpeqaLf
0T7xS0ZXmdrOcQ7BWkm9Ew5oUC3DEUp6izCLeHVDqKNPs7kQyl3TUpwL/lEjzT9L0z+JGuRG2yEh
8mX7mxXY48LRR6Tr/YXZvM379MUz0qPnuidVxd+Tx87NasuzwIGXdQDmWnQvoo3eRlQoh1xbYsv4
HYkL/CnS0dn34IQQbvIPCmCx8xLqzMEszB3+juZ7EhGJ1BVrUyNMq13SwYWvayR1o9y3MctueGNO
wxKpC8DxaaCdC10xc02QmcwExq1raCN7qU3U3xVAkUxqZPbxXK0YGPprL0e0UEe5s60xOiwmRVcE
GBNVu1DZPq9kuIawNiwnPXEwj2O9txtrn7XTn5qzhqlABNkC9oVd52i7E6Y0XsJwanYbhkyJWtij
i9Cvip0rTmfQZSVTMQjp8Cph38ZfjAyzG3Q1dWjacdpaJvaC3C5/0WQBeJPQ9O8ZUb0VopR2knQT
G7nBBUbDS6sYiG2UWZhdCJ+3Tkbmg1RGkbhwNeINcl8+BmnuimqEMIdcugoLADuNtUoMtaF153Pq
qZnxp8oNGIXNjJjBK3j9Iz94nAy7PxWKBfRYyC3KtnXoGCu/Tq6wH75L3rsnacpvnw3OMnSphMcY
YRtU2hUlgnWZJ78j4g8VL4mynL4RC2jbTW46Gd6jMX10YttFpeW8lJW7xq63tGN9MTsT0ou7Arqh
NxyriFxVj3bD/AlE9xrgvujw7TKUmsBxQ4MS+lMW6uJ3GN4Qal98l4m/dPqRHhL1IbOaO8kz/q4i
1BIK8xuKO/QDK+EaEK9KdYB3+1BUJV1KdPTvxLimfSCYqVpEdrmxy2gz5YoelfS/JC73rdG9icD4
grB8zWN+TcnwOcFuYfG97TGCpuTG9y0UGkhkfTrv68zY1kG4tqth3+Xy0YY5b3XDxiWgNWnqzRDK
PUhUpD2o6bLE3MaluxixoIhWPo0yOcKVv6P+537vjkz+sR4BudYbP2EzjAbKdz9Lu/vs0uFJm83e
nIW7YlfBV2mLSg4qamS6zVq6pGQPGXSHoUIb0Y6PTs6lOkv7XJI+aMZsQKtpJro4X9FLw+QU46dM
rWvUWvwW5MYX3I0DHNsc24bHEyySdRoj2hLDrk2AGgfhtyJdYdEIkgpAXYKwtTDQDvNJmyOBkPM/
qxlO/3F0Zs2NKmkQ/UVEFDu8at8lW5Ld9gvhpZsdir3g19/DfZiYibkz7rYEtXyZedIVzOb82eKM
fyyTe4c5KlXJCrsEHYSeIn9fl39skpj0GAADndz6JMfhuynHE96dJQhwqOTBT5nxa2Set0soBS1L
yts1K99agfUilfpqMam4XJdHwK2k2E8WXVHk9UBf1Y+UuSfmnH5RWc4a+eQtHjhwj2qjfP6aI07u
XO0NyEqJH+8nFzFYANIR+YmTz7mc/85axEyZsRgSOWO+kTLnxTjQo8ie/aHhnctckh6etjdIEpGO
oo6kq97DUjAuRiaemDYv9BTrTQ4p6p+06vFVr+WOVN0nEadT1xKkbDsLj484/R/jLFKU67xhBqWL
9FZRobXo9Wkk043vmKNI8RhyG3Kl5PKYaRExFVr7iljswnQguug5aolPbRmA25CgCNwhMpiGAFSK
gtbbNGNZvIXD4H4ajUHJoS9ucRTh0UyBRw/WX/KluDIG7RcG4x4Y+Em5zq2M3Qf5mWozNi74mg7I
VNF8mR6n2yk7JMl4S63c3hut92LYHCCpRvs3X4M5bFl/oZk+OQTjOQ/T70gH1xqV+QcQmxv+sRpr
HEA8jgJ7Yl4HbPIgjQSuMrz4oUcBXRGa3kJBC+TURCDUMUu5DRuQMoAU1vr/9Bk94aZNGaILjIfW
O4YXGIfPSvoPwxB/AyjLHIw5uE5kuVb2VN2kljWbyHdPzEsZOuTWQfFpMtmaVbcIw3IlkoFXoKk+
LAsGhWgYF7GeOa9djkZiu3lH0xRz6yqJkTQA+LA0ri1gAPQ21pA/G3fpwTXi2IvK4EpPbKMJP9Zo
268dYxkkddTkAXMmaIgPhxrUgxmk8K256JNy53Wcas/a2Jl5DgwtPxduOiwq3sh0dnnmU7hz3Zxd
Bs8PIJPoie3wN53yM4PP/Qzh7OvqEE7cG0VyztISGpGfc8ozjb/c/Y5okrumxYI6eD2smmbIV5XC
YzIIeqr11mdmaQx0YWndBfVxFeTToQ9DyK2GvoKOgebUID6Z0a5qASIDGqMRKjcPOMLMJf66Pev2
zhbUGw+5ue4ZGlD4BBiACybkgbj/A4/ilQP1GnbWoQGSAL2nEYwJIStM7tnl1cNL8NGX8knwYOPG
2h+V4rap3ShD5IzvWhSfaVt9w2J4z6ZputodoAU8glgAJJ09VAIf2O6jdWwqSFtzOWoVY9jMgG+t
OgIIUZ3spVPdtRSEXTC5eD0d85lZBUEhvpOoEGujbk5MpLA9OOfBQj0kordSTb53W39NR/myVNFZ
HyJ4zyMLhIHiS5eUiMdFNXfnuhbAOYTS2mVaqLHTf3U2rYy9ZjLoFtPs5XYY0vTyo2mpJQQzBxor
mmckhdf730AMaCdW5oQan+/IrGZQg3JJzjKks6LgLXewlXFEYdampkNYss74QZK+xHFbbbW0J/IF
7GHtTTT7VUqt+9HZNXlwyOz2JSiYMVCVB82s28RZd7MMGkc9jSJDIlF73S3/xWDJlUAq4l5pI3xE
oQ/XXvaHIdboP8+Bh4hmOTWQ+rphy7UcN4q8i9hAE2BgWvNEWAzNGJgts8R5pZoOIXn6mwQYEwvG
anpv7kd6A5e0Hq1DrE2ZrJa9O1K8mcw0v7nK4S8mr5/YpgiY9NCUG996m1APIe9a6Z1ojJwxWUcV
TYdI53cJo+gqZqafHYfH0ShfbekfzIk258hr93X3TxHwKfGc6Q73c1JNrNbizi1wX0pzMwjtMo3k
i0v7IuK820W2+8BExmml1DcD5l7L1MFsYAYe2q3plrODz7nPTN/JGxnL1flf38D8pnrjoPvNMqlh
fKJ/9725pIxrtmwdKktg0qC5qZQbXsedFaUvuCO+2X+2AYUhVM3f+6Yy1z4IiDQRr9qkX90S+ko1
tpuo13as7DsFL6jo9R1NHZdc4URIOJABDKYy3qu+E73oUYqHnzmtPU+/S908iIyZQ+RgOwxxDnuI
sKYfUPkMdZR6VS+jTgaGy8Ky66PNswIq/luIYW+Q80p7zneumW4qe1rK2Ho3bOTTgW1fa7iDUTlR
LAqGpS4kkoB0Bc6mG6oL/IPx6iQUOOTX3h9uvkeKq9evrcIeKTvsoWPYEg0tM7TMzoLhO9CfQPFG
nt6lJa5Gjc6QBN+tmR+FzxOtBSfue6wjDNg1MP/0WADafbRzE2+QvlSoKkaTeFto44j3qfvqeTi6
AlAnUEvmD4HMDtMTalCTKsep/KNh+TT86t1DVvU86z0ceSLoagpTjBRWcq9cY1M77isjhY0L9VEI
C6XHN7BfZauJucMYPSrCPVAQViNlVvP+usAIuaqEc5SYLMm+rMiSfU1JvWqABWaxQ+pTwk5It0ba
vE1euTLIYecZvK1YvhJFwHZUgxtRi8TAKSvdwdk0DnxumzVpVlCtzruUhE8BQD/CptwVKSUUhrYB
VIpn0l9Fons0lrkUSXLNnOyYIow7Q7TygVQANMKpQBtCQz5dBzHuiAT/lfetMm0+AD5DNJ9ETeeO
+mkq6xdcFY6uZ2orJXQywVX5FJ4OEIp6vF3ZBu06JzgPJbLZMF2FFzCxfpXWG8ODy2Rm8LMiG26M
sXZdG8OxPvIjAxpeKQDk7B8KhEdmZ3FmPQRI7yRPtgz73yv+nfEMOiH1E3D97EbfiibUj7qePmG5
hWABGI4pROFFkiP501Z4p7XyPlNvW312EXrJRx2mtN7n4dNvknck5puX5aRNoOPiLX+6Sh40Mzg5
Rv4GuPFNNv2wjDSSyrD1TzwmNH9BIZOWVeNK6maewUULw3qnOhratJ7wgoJ+tUD+4c7YOs/YQ14s
u9A+9fDflo0IN/idZkT5RhQRf9tooJkjTQzWpubDmtR8bX7CeUdjtIzr4OMMJ486d88RwLiWfvWQ
PS921BkoEelVgQJ/7fiI1mKo2A8rsriUKn2YhtMiyljffRRcUQ0eDO2su8FWe+k7jS0sD+TKyulo
Il2PJ9aCRt+yYc3XHX/YBLjidcNBL8CLPuThMkrStTW5YquxxY8M90uM3hsv7BMctKV39zo2KrvN
vUc/t6y5PIbr3DTSc+zDh/DcpMc3pKx/bd07l6Yboi8WoNZaFCziC1Gb4bWA2dPraqJxRnTMg3oa
Z6w02XYdtUBCp6Kzls84zJYVAr+CxIQMRLGgX2tPQ0L6LH0BajKfKxVwqW2GBr2VEwp7lDc+ijE3
lg2eZgYv2ss0N5Q68uHQUEWv41L33H3PuJyzD1k7PHS0oHYqXUXk0RkBXVNCxgP5kwjqYtWGDJO4
nrbNWF/dWI5bd+Kq3feEsGSMcOE21m/YJCtmIVTXgbNeJbUJGUNntDfREIpjCA/6/POZhAqadIhN
1kW2in1bHAjayV1TkpVlTElofTNYzVXXtBlDE1X/259oSIseZUilKL4cb9H4FNV4E20irQeZ2s9z
Yh28g0tj4FZZuAA06Q9NSSz58U6vhgFXpQvv1JVfuaw2nSWLG34vnkXhQxPE11Iusby+EquFr+Z3
B9dhal2XZIgxsR8A7kHNYgxxIsAoTx7xhoWjR8xeyo94ml7zCnfQ2JbG2qm7D2fqkxs005uA730i
JuwuCTQBlYIqpvnGsjVvY59f41J+CBpb0c6+zNKS53Sc3Q2Sm63R/hQIlk9FEnJB5zZ87zjS165u
/y1r68nM/kkwrFlJ1/qrXOsPy+x50vSHHROnL22r3+jAxh45F7NtXVXeCUVNXd3A0Y9gaJnuTOhJ
YCl87xaNhQ4XBt9RAiTlQ9byJfaoj8jUb6r8/ksBuz6mieVgAkzia60DtqxqV5xzbZqeQln1jr0z
3lFpDWKw4M5PSR8lGrlbMBGfYQKx8yJgQwZ4n6/R1HNw8wWj5hFEINAg50hufNyNwukxCXNAbFkY
QCFUGIRFBtt01KC4e+KFdw3P3jh1pSTX0vpP7vLNzbayYY2CxrWN4fDG4YNlzl4eYo28bdTtY1Vt
/HpwYD3TGejawGCSwFnh/nkldoPfaeLV9szwwphjG4XFOk1iGBHgpw03v6g4JFjcQ8+uP/0phvHo
29hJ+Nhoz/6FVOlxUPDSTSQmj/cAU3ylGb/MzjirFwdLs7+tkrKMaiC5UvIDl0BcZ11oTE8m4xpm
dVjwOGKXAHfC5F0YFAIHqn8NRVisUgWRMgnGpavjiSFwRIxFh5GgAbBN/kYZwyFPTGRs45RftdlN
pPC0ftjmY3p1akdsNMpIVoYnXksLMQH07NMIh1fHDc/DNOw5JB6SyPnF+kBAcTYiwvU8RWVygq5w
75Puy/aYrtmlpVHnSWke7gh8eZlD97JjQARP9oUMV67MLuGM+dadN0/LfvOAS5kkO9A6RLdGlKsP
PaHmJBjsfdtBa8waSALli1/5y3kF7Nzk1tEcsRoMvB1mXvwYUb8l379zvfEzsvs1tshzkA+fls+F
TeLEEvllqpov6MYOGLi0BkXen6IcHFbdeNfKc5Br1T0HNRvSig7A/yMYWPAEgBU2qvBS2tiDQ3uk
fBWDEi4sjm0jTGiIDCF5diuBEtRGmwGa/L4ZjPKlJvo9QzEwN/iFfyCyX51607homXtIag6KTgQO
3/RCWN0OhmHpcSEnAa8V/U0MjK3yDiWXf2C33lmztV2b6eAEomEGbnPo1M387FO4okrnUdfDfoog
wQda8lfK/qecDSUNvJ+7j668EzaQFyHQmxTPxYWCpHGfu+l4ExjslrTT9C/2CMm57eML+iILEjr6
wCiktLVb6qCNTXQaLQI8KzC0arUDycsfVMctv4aHXziuGLkSMmAltqlUXRhU026CWv+rsaEhkBQc
gFyPJHWW8/C0IeW0PffUKmf+MlTuycWGbWstZzYT3v6Uw06PRhKvcUe1EZ1n5mZyZsl0+pJG9QEm
niRBNSLQ4yxZu8TEeJta9ybBUNASTh7GDpt6i096Kzt356WG2lGC9sHwwNro/NErWTvN2mjHYj8m
2jUDYugE6tVu+tcqY8ZmVsEHqx/QOSqcl6Nhh0/RBPz3TD2SNIrpUum0i+RYy9tdkuktjMMkE4IK
U/5NbJ8mHsFRzdFN6xT3VMKVZfTg2HAwNEzRiaQCGlDMV0SofeV1Oj+4wdoo9D7Z5Rr0lHIm88Ba
UyQKmvEwxt5LzOcDKa+7jAWTIcbXv70bu/u2acKDGXkn7IOY8Or2g9TfTxBTFBLhELsXDqQsI7UY
UZfmIbeycAsOWcLrHE0asjW2KFH3N+SYesPt74JjytxoYkoPHEwqbFdYd7wsHWDaRUS58BG76lCw
i64kG/yudPSnoZOAHQsStpIaZ5LezLtBpRbS/hc1nSBOH2ABSUh8efPwBcQrdiXPogoyESaZTtLA
tDpaYDCppzTN7zYmqOT6f7oO+UY635EsnZeGNDvXYUqBO69QJBZqsYx1I7my8m/yuGyPCfDOXVDZ
xsYJtGdViBE4S2/snJL9MNGZ1Mah5/JdYc8aCAoQDqJEA4sHdRAOGYlyYHjTuvVLAVZtYOqHoIJL
OEV8T6nLHlJwFI538SiOz+gLwmmD8SPrKEcdAb/RX96cG50eXibelG0sKxCX1KCsfPkTctpQKK6Q
D8ID3WrHzq9e7MDey7L7irrkOI0BohmOHXrljRhfSLotgv7AOQd92+I57n7HAtHM5TKzzFtaQxPr
dSSCAP+XLkm7ppIEzwAbaEYmo4mji4xL7TWiYG3DUIgjIy2ZlzKfkj+BFWY7gxvfNsQBfunpFj4x
zqUQr/edldHwA5jD1F/MfJw3Z/LFC2wweTV77Sprb1MP8CCIl0hKMy4yzJ64yWB8pnW/4Ws9mpJ6
rKbZu5P8o7r8TgnVUa8pFRsMbB3cicYs2Xsde25DSx1qWo/pYQGnOmfFxsnDfj8j8T6moLzVkgIo
I+XNDeI3WlU+C1E+9CEItzKVAWQS7+5o2r7TEKh6ML5B3530kcICB9z7tsAJa+Leqfz+gbUZub9h
CuMFIby63mV3m56WIsFiKi04OlOdPIw+UVvdI+5n9tR5Ct3Gk+vr9gHaRrbUzP6oOemrnWO2jh1z
FUF5wk/WvTU1d09wiKSXqa31BtqawhP3XMKgAsZkHasr4P7PAYrtOOGos/AJXLx55uAD/47ampUz
t6japTHaVxZL4LAtQyvYRPVwt07nmIA119uUTHn1Xafh0ffhVRjhRSuKgxFbVyt1XjzDvXFArejO
xS0CfH+pjMyn0EturNhcNjhxsVLIW6MMUndJL1etyjqs6MUeGMTDZrKw7IygO5bNjYreeTip6dSy
UA9i0Qq25uyMURfv1LprGz7CMP0NVX5xVHp3iUmvZT2Qfvf1dK5RsznZ2Rp44dROmaROnrFMOEqf
pa3RmUanHBEsIMuVIV1Wsqn/zOPpU+NMcSAlkp/K2N5YECUIPV6rXrdmuVzthzr+l9DdspKpx4i3
1j6nPP32GpoUOrprOBdwpWQED/3Scn/jqTi7maJqzXbqbWOOt5jMqMyraAXWzcf4aTGAcHV/l3mZ
3A0mYyuL0+J5xHC3R5YAkEyKndyXcZE02GOoNBJsTCn45D5FQwpIf7m+EDjgZ6VptORwa22LRwyz
CxZDO/tsckTswNV/TMGUODcahkJ1RiDUdm8Jw1elVPwKiRfInU8VOFvAphT6pffAEbis8baaqK0x
0WRdPSJ7ZiT6IS2ncA3EzdwUqtz2CfqKzp4Wc0DbJWb5OxAuBGk+8fzW7Tmbr/DM0gOyFgRj0sFD
Hc9rsPg1QoqtqIAwc+dRxf4maac/StN+igZ6ACvjIkIxXbiDbJj75IfSIRnWBdSwhxYPmMOVF0Y+
cmkd+X8M0f4YXr3SlflZapyaaq07lF55prpi5UCFpMmr0uDtj3KdmYKLZt48DbueiexphfmKoxO9
GhE6DE6vle6FhLf4oyT9zljJLoFvftTK0B5dPBa4SSe5ZLyI7ccU1gLKf46szKV6yMhfRrGytyl7
IH+zFl8hTu8U5oTBep0gYLR58YSBOyDYRLQ5V+bdCasHNoJ1WjGBxEaJ79+L0qtIqkNPaAwom/mH
bxOAz2iktN1kxba1mnKfjbFa8z1BtA0x3pYOkFR7Y2TZK5YBEiJ2hzEv3hqRu3fYhNEMY21jdWXz
EtFCwb1FARlHshy4JXJV7N5GB+P/zqy7UG5HvNp4nyIuudcO9A7lMRxCEN7AJ+ZHnb3WO9n5kJTn
JqtTG78Ej+zSSko+EKhcCZhnrKuIZnrq3JQ06vAYC7DAu8rIJ2tf5gwh1yE9NBNcI4N5rKWnYhGa
uffJtSi4yb4EaZpl3tpWGbt8ECZbfRwjZqf0m45OaZ+DpGmJJLTDF0WnZIkzsH5BnxlMKgv3GkuU
PSfhUsG+XzZxdnBCt8BCrpd3VltuNSSMu13q0jbpBVa3gkEUr+whw9JArR5XMd4GK2vOduMeKM9p
Dx3lxbcK3tWtLqpwxcSRqlwbSdd2ERqmMClmNx75+Dr9CfOSfFP1ZQQIXFoMMMU99YTnACOQcK1c
EG0DIWMnMqZXq0rtsyO1dZL7f0wSAzV0polcdd0b7+gWT8cEl1tpyjiSbd1B4c7XOC9u5O6AlKr1
bOF3wMlTQ2Js8VgShTZ0NHVE7Twc/gIhQ35oxInx3hVePG+cmd/1qEdJ1alk7e0HV2Z8wlrzOlYd
B5/0CGIfonAeEctD/F3nbTBuE9mJQ9IjbCE3cinrGxDwvrDAqIWPqiExgtjGu+NSexa15kNDWJoc
dUeR/3HNGY1LB8nKHAPOm/XGRfo3MhnuID/uxODf5Dx9FIN2giC2D/CpwahgD2XDz63XySvedNaq
LlQbkmpHD1tt46Jgph2VPNYxbjuTKQ/3xT6itiVN5cW1QSdqusVbWcj4YFdttTbMrPmCnTudBfyC
j6Gvwkeps5UaZj4t6xHgA0yOe5sWYhFV0zHj/zM4oNunVKEtRfSNAXdyfe+PF1VYV6p7b/pr9Nm7
moNDJqZ+pVvYkHqGTknRLZsuxWXc8V7X2bzoNag4WtOtuIvhR4n8VnJ5NEtzW486ONlEyp0G7Y/d
vE6w4GssjyQOCKJKk2F/Hb6bvbzqdXJyTewNMqIHzdn3st4DR3WOedtxJLKqcZ8lfrfOSuKmUVWK
lcv5DR/0LEz2bcfVO3wL8RKbTfJqOu5mJNlphf6DCqZtVcuvOLCSLd5evNZO+mMm8dNyaQlCmf1b
GgY2FDURnIzEO1sqJCpOoooqVsriync2KqqYE9Gvc8Nvrw1G9lVuRd2y5by7U9GIc0Djr2BkHQwG
8nNLL+QOn48tRBU9v7gKeIry3+q5epgZHyYrsmlQbt3NoGH1i3t5BiThl/V3n7tqTXvYPaitTe7U
wWmYB8sBXsE8I1DjI9tQL4d/rqDvKM+icyimkaSEzhGixminOLWugpo7KVePekF3E69GmXCcwl0s
QLz4BjHONiD7gQq6aWzLg+HB4MWu2DJaIiP7UGT11es4cKu4BEjUQ3WR2CZ2fpJPkDUhBFKF1MG4
r/jChtExCDrGkZ/RJ63VB67G99ri16BnCHkiAJzHud8jfFNEDXumD67f2xojX9LC9WJeUlqNncdo
AAJNGkj3iQVrgFW7YvqLJIDO6c/7dm5UcoW1adoVU0DfuCThJUxSt3GSy1Vm1bQ6Bp+ix+TbOuGX
wigsjeSckC0+h55jX6c0treGlLgslexQSOhA2fiRAuHn4Dzyyb37QbZva++nCt0vQaYbxL3zQfb2
S9MN2qHSTZsCjfL185BoqDjqmfNzEpjSmLR0geuD2ePU9pIMRqaz8DPspFCU4lNbY+bYMIIrDItA
Y420YpOhMdu/PM8feor/sgmjZ9ZjzESN2JZqep8Ss192igWq4UXpwYdgD7Pg/zXhe5CF7Kgp03wY
7v0yj2t3Y4XyteHCQic5UH5oBe531rTW3ouC37ogE6Ka/mOq+Gd612V/8MustCR1OTY2MkAQHKuN
Z9lMwpTS1Bc2SlgT3JW5O+MEpGBzMenYT2fHc2fQ/WQZ5IP4PHZd6lpHzYKTGaa5/WNGTvoHts+A
Rd2Yqzh+CV1Rj5VHEst+sesIFJcC+3kbTeYSoNW/yCF8xfrJsKbZiCp3MYSMGh8E4elaMePKu+XQ
smJVOnNyPb3OqWPRZRwfG5umqwj6XZqMTyPxP4zCPsBNIr+MT8scsqvVgOVVvjx0wJ9IQPZr3Pob
VDGMdNFWV+2v7chzwsa4IHRSggYtww3xlXJL39w3J8BPAbvJnC+QcOoY1FCYsjLTpCUpSdDFJm4H
fY2/kJF6HfyiLNm1kWg40JvtK9FmIhZJw7YUe3F5IsHNZMQ9msVAO3trkP+nQ57r9L4BWxUgGCHZ
TnfHGde1hfvWKPkOGBt4y0GYwQ5faLwxwbPgwK8dzHJdNH3wjzdNLu2dGRmbPvVubRSkm2EQ73Vm
ukvQOOmLV9nibkU4eBksUw007LNacbxTByzaV2vEAam8JePFrZDTR9HS1aN1V375PcbNp2tqB8w7
XJRbuUes/8G51uOj7s0t0qxJmWv0a+v46nPQOcLvtwIH11ol3gukyjnSrfaOm4B77lYD7dhc5zHH
YwHEmbYDPfEJLWyb+8F30tgrenaPmSJXGhZw9CinmxDW6Q4+cTW7Acu78P78JSykAbZE53JVSdqy
8+6WM8LvaCBQiGpVxToxMb5yHkBHyZex42TK0J5h2d7wik8cpnRIzUxDIyCmWmgs237FOcPONpU5
HFQoXqVhE3AygG7VS8oL1+QC1sAdj4R/n80IlA78cSkN9hvWe7sbQe0QssLFwtcyZsPT8owaXZvh
FUqJ/S0H/VBPqNkjLXGUGM5heedQjfVhaHDFkfR0MWuS79k2jOA9xS/oeYTbDWIrVfEeW+WR1nO8
RXNlYf/0J4w+bflHD3v4Rfl5SPNN04+P0Eb7irxvWIh7XJSHpES7MjmlD8j8CKJcOw1gTY57EJxX
BI8g+mpFSxy+qpgTaEVvERwdAEIBFJYIz2rZ0kbj/XSFQTzO+6baI700U9/vQiN6H+rqL7UiCTUm
Ju470R4o/SFsVPcHeMlv5OJeqC24yhwnlcTtrUFk23pY1DyPSHqpFGge4mf7Xutf80C90BP7aacT
rAja8DAx3mNNfUydBXkx6FHRE99bDNZw9JLsXNfhn9qx36uaLlVhfzNVgeTR3VPfJM48dW9RpmOF
dJLsW3dG0iaB1CDTNK9Ji2qV2eYu05RYOdrEimkmYDKNORlFHake62cIx19eGVCRoW+1gEhw4vtb
JdU5qQq+pxJt3x5zSECEJWKn8jB7xe9YKWn4G2N9iy6JeGnpN5eDBq4rANp9QMBeOGSUfGtnR/2v
ZHxfzrdTqRHRS/jmmhjulET8foZj+yqj4NDp8s0DBbIYGvoCi3TtTxVlEoV2tuqkQpeQ+EngcZKL
ZIJ4b0S07f306o4BOnakEcFCq2Ov6FaJ1b84bfs2uMY/TRfkG5jj94oxk2O1T6vxQkgFTOUyaFkL
hCmuAcS4nUi+FU05rAfBGG3yIu5WBkfvqje9M93J5Y5/bTvXALvktV9lHHardIoZb5S9e4bLYy+b
kCYQKjPuIrcPxEd+QiVOHYZNeMlAuMKiX6TWwKm/zrOV5+RyD/pXHPS+LE+xGOfhj08LXufCSrJh
TeEkl6HzMJ3sp6O6ZqXoSTmFXTv9iITYX1jMHrdopt8zeFh0blpv6hgxh+pY+iCzxnlHOfrnVDrN
rLi5GNvSYRX3F4n5YCZnQO4BlXOWpW58hj5NVHSF8onMtiHbIkzSx2m0chKM2VboEsA1cAAWCiVY
c5ENWqhgKgWLAHenJ6Ez0BbmcqcOmrud6vyc2L6k3AgXJZnjZe5W0BJTnf+If/EyKewkAscdHwuN
w1WQvFUesBkoLvjpnPGzB7VBH27FEEgKI9uOITRZ+Hnr2J3wNQbG+1Q4l8mH51+RHF/T9qPWLIuM
sIX0jvHIo7DE1/hTT/GD8Tt6AMe7FfKHwSxqCDZEIqNlVHAUHL2YGQVcY9Zv9wvr1h8PgPdiipNw
WTTFDTM9Ftmp3ptQYl36HRZZVt7R1N69uHqJyO/hUO6HlRizpT564EL/77MagYg1WffdcHZexIEa
odhCrEnCbQPCeVSvTDO2bebsNcVEOK34JG0yIBzdDlNsnjuNdUO1BinqhPjogAXEMCNxqBpd4PzF
tQA/BIZspRY6zOB9mJA7IiNLC1bZNR8VTBFAsXG2HYT1SQEq94YoTnBvMrIn+orDm0cwu49Y+m/U
2fNuZ3Q+NB20TbOEpqz60KWTT1QcUWyy7T1E1gkKDtce9gZ0z2yTJ7TWtjocWt3qk5U+cXaHRvPN
6snAnHz7yrXEPWPT5J2srUUsg2HTJCmHCjqiggqgYK8LLC7EeSeilrSvOPspI6The6TFqlDflHm1
lsSvVqbLVExLx3yTm5ZNepKbQ9uwpgssVIX1sB2aQlSfvEZ2CaBSnSjwOed1+h0IcQ6q+FPvWtww
KbTHyW9xeAR7VXk7vYCA4zougAB3VZm0cLoVUzpW+NLe2DXTOMoMkwx7e5ZgzKTrw06fQoPzmHU4
Cs2JzJTOqTp9Oo0QnBLlEQ8mX4a9GzST7dUEBDvjO+Kb24q1lebbgasMyiAQczvddjCxWzgIPJP3
UcMf7E/IVUx1SbO4Tn/WfABccRNuaRMzdfYaBxg9PlIPzpTTmmvPIjDMcJNpsMERVmAv0a8cIl4s
G2gCwNbemuOAkuIpfAnliys4/Pktlqh4S9PIvp1+pzDbzuwmTtCfIdwcz/TDhSN6mtQYuC8r9QGi
ktmfDxcaneLQgkdcdK0FwKBeTXr6xyBGgPEqwMPaF/ozNco1l3qKA5AMOlRgkrXkFCh6NF6NzL5V
Tj8drW6ChV1XzpYxTnEQZd3vrGr6NiN7zw1/TpEo7EBVPC6xmBirwcP5O7m4rlitamTtxtuqvv0j
4ljxP+s/6oooMvvUospxf4QdZ7i8FEtgkTzyYf3S5NlGUbHUz5VnZor5qbbHf6TWoxUAZRqeHSRz
fMFiUTbciPuMrhAOuILeUsgyWOPsWP/l0YPwnfgQj6NrBMEsSxisUKLl5eIy2anYdCg8K+4TK93y
F5VtwyaC8AUZ7l/rj/rCrlk9kowAeqoZX2MTPXyXZL6TvuV6Q9e07+PkjSguZrquH4GlL8oRO55d
DRcHftpiQB9K834J+YB4BDIkp26gVnVIRhOPX8jR2lPNI65C5rQo/AtgB//MQeUcBn+FiXk7Neur
NVFeyFZtbLljnqpYPbjuLhW5sX3l6B3aZBgtc7+iorMamYDWOboWRvMNPpURZoUVgD1qV8iRTGd4
4S9dYdu/OtNb7DDcfpsJcp6iImdfxJzs8Mr4hHOGFtIeP2kgn7kqu6Elm60dsyzdt4n9YnZz4NNl
A5FVnaLztjwQJcjwFqkNGOt0st1mSanuKyac7dgnL0qTjxZgKGoICEDRfPoj9hKrAkuhGS0nJI/6
yKC1nlWIygwzRX5QHrVWA58+Px1cFLkSPskxXPObjx98ZuTUScCSmoZtnUNFiGcjLCfiugY2N3od
7m9LA0oQ2zmTgcC81Ljfzonl7sqkp1CEtTOw+ewiHA4m/s2VYXT/zCk5/MfZm+22zYTpurfS6OMm
FudhY691wJmaZUueTgQ7cUhKHMVRvPr9ML2BThzDBtZvOL9jO1KxWKz6hnfopZayUtrsBVksnwqr
IPHKRXQiRvW97xtvoDgEjASwaputxL6t2dNGNMcwULxY2hIpyvteLGfBDeBJSUIPKm00FJNrV2ST
FC6G0wCf1ZocCDgdHi+fBL9PNMAbZ1ovghLSffGFWjpKJzNZ3eifNxlZiUnZIi5MFF+xB37Fkf0a
29dzWwZ1VyShVdelj7/Bg1GmP8fmFMxlYdEkD62uBXpmJ/XVpIJOQ6YKxGJyK7nYYOFDcIfkqg0r
ZhlXc/EtNVeXrgf/I487XU1JhxEVsOtxwkEuN2S3rE4hDa6wK5uXywAYIC+MSOibh7aADFBbFHcE
rF6vs2IVwSxIMpEIaTghKVvhlOQVMv9e5iAfTEAUbfyIPA8Mo/Me8v37YAJfS6sr9GFEdOWkWSRp
x0NsxuZCaUg8z/j0BRcJCatKALRedpUPhhwBpr5NltV5TH0Lfzp7aA0cf3KBmVfPTQixEytTJZGg
PFlbUopjp2i+JKZPqjTRSh92naDcCTR4Y/H8WMr5i55x1yp9xMK4ROGMMy86X1hGfS1v0K3BgBJ1
pNMlvqeFeg01nfoK7PFnDbXSTK5VYrwZ/poKhQckat7n0c0eZrFUA30l3OQWFuBzsATgg5XxB97q
D1UMdxTpeDQXyZCSt7a1lhfudU37o7YsGH10laASepeGkA4r4fgehbLoeulDK5ceY+ytjIu0rQc2
PanPlpVCMceU8NZVR4Thpey+TLIwhTgwlcKTgHYwVIqYeFhQHKkf8vUVj40Fpw2RI804tcj85Jw8
KDeKqvg5bU9DhmyNFuRZdVCq0of4s8LCZJFwtl3Ow3sywe3Ey+VsAI0Ft8Xu5kgxxg7G3HsXqzvk
c69ObxEiWmU9yzwJ6zGhGyRQzeqV2xKKyabBZdAZZmSDiGvnVdXZTBFb002PtgelbBWX8VL4pU/n
55kBPWnA4k0qBQJUVfMm7dvyfEBHwx0MkSrU+XBCJwZyWyIiuy3yVCCXn2Tmm1jJB/Zb+tcNwCCM
LNJh1RlVvFQ0kSkxTle/gFXpEpRT20jDlCro+awj0SLShmilsvHVttK8sujfpOq6mpLpPh7Qj2zA
E7WXWQkRCEiHYUsc9Ul+OGfItgAEJLKEEAvR17DzWMv9lq/Cq4oiSlMU73UZI/pXKBGkBZm6b0up
t4ufiRQ7r48LvO5vqHN2F+IvQ+aA1auL5vdonvlXAsxw0uTinvMSjo6m0U0RYovigGktdcm60Q+X
eEJHEAZa1vmwVg+KyQbcE1gHk56fAqQcbyCOSd7UWm/Zu+kAJhoLTxLwdTAtEcqboqMx0hpv5Vz4
A0a0U6fGh2pEabTDM4L+mZuZnbiKMxQUMcTJFlJ9ejpnZRAPpczzD/6vycksqnTa19fT3Qn06KIA
RC2bkqd05eRlrbQ0Gm22UjwIJHt1O9v0EfCOnYZsdLmLcR2BWnSGtq1EmJ/RtgNXfrI8y5J/mEWz
HsXZw62tgtHCIO9ayq6COAUK9NWpWk64p733uiJAD0jvadIZ1FxHLdRSLDUBKbLvGrLsyfUIPZeg
KgbCadd6gdbteYlpkBGY+IRKl4ZMsdkPpBk66qV0BdGONKRrYsPyfwI7u7SupA3AKKQwbUTj7oI7
iRdb3bFP5fjtMg39hnJl96I0OsxLYMo62mXGTeW0qSg+FRldzOFUL/SzvqBftrEMIAUyFffeVF5r
sy6jsRdlm17OEZj/os9ZD/kl3Vky/WM60S4U9BUqwkF7M+7LnLBjQHcFXjYb8rWr1/kJVMb5RG1T
Ovf7m3T6YWiIsKQa0SQ6gN1OIwmx48wsvKQfHrpeWwsngAoX8UkVRPlnnPXiC35ucTjULdum3o5E
j2X2iJGSvBrOlZFR/LvCBeHRT+7IatkvyfeuD+NAQGtkw9OlBqZh5HCUSHECKU7XuMq9ywo2LJWx
iIGgaukAibd1prrmofmlE7LZ1kVFibuz5sALUkpe5hsEakcXkGSF3kEHZBh63agheZEfrb57NGZB
FDZUEOXFUUMwbLykDlupcX+t3RLYPEr/IXQJ1IjvhOGxISIaR5KzayJFIo8tkGxXK9s94nx+gf8y
+KXNOcXvG3EApFt/ILZAyNo8xsjsj8QpOkbM8DidayxCWop9+Cie2hfefGZZVEhb5XW4QSm/sHcL
gESNGEzW0KtIgJmCC+j4UZxOXlKJz1V8u++ywZ8kQnij08O4L2kpq5GmmzUgph9Z9jbweOC/aGsJ
1m9N6ZzzC9wO0VHl9AESOhFSQ7sE5/a6oBJIiqzRW0Kk3pM7E74NwuVnHEMaVJpLgQy8TsIiaQP9
qr7UwKVpeh7ECZE9kTqFxZosGxDy+NslFhJeYpl6TZscYTCtfs8UttW9Zd1dKctIk0Rho+CXE8S2
q0edy8LleYQqybG86HC0s7R8rTedP1iHcjTD/+pQfJNQ02pALvWRAdgXfG3mKqfhuc6a43TGlLlD
/Pu/pLjtDXRBmg2PlpN35DWZ7v7nf/yv//P//hj/n/i93JUZBrzFfxRdDgezaJv//Z+K+Z//Uf33
t6Of//s/dU3XIB7yH5xHjd1UlPj5j9c7JJv4bem/FKCzDV4F4xFyGiEfs6gBQkQtSwLidUiEBebf
be+AfkVBTi9X1XVEzevuVq5MdScjjXleXKghdEE5+ZIF7si5UgUvV5q2o5jZQzalrj35ForjVPgk
mF9stDbh/NfXIc/j/Hgdlk4eiSmdpFuG/vd1wGPUVXLE/qjv0xCrljUQ2OLRQv9qbXgwzT0jECmM
rvJH+a58q9+Uwc7fvh6DMr/HP2MwJBlUkmwpfPH3GEqVPcGspf6o3BtbWC8uJiTD/rS+PlnbzE+9
+AW181B3dfcOTo6tR6j+rLIHGrUB1IBFEt5C6NRBvL35uH5HX49O+nSGTEmzRPADsJY+jC5W0RLK
mrjZsQuNp6NUviDxBzTk16h0Xoed9On2bupojDSm/fVbfz4xf7y18vfEiERgkp4yMfKeUqu6pskX
Ja5xl64Nv11e1tewCiEVbd5/cLw5SFlH8i5bTvtuNURNpD5au/JRirSDsNNwffhmdLLx2W1jQnQZ
CV1NUz8sHZzpzYnsfzwUT+0PDgc1WI/+ZaOAa7MlNGJsZGgkJ13TDoLDJ3hJ+MjBU9nH58LrdsjF
fz1b0mePpGVJJoMxZIXn8u/ZwnRAwgxBHA9oRKN0iNzBDvRFRNuUKmRVIlVszwpkAN/slgKuo9YB
ks9fD0K1/pkUTZRlxiBSZ5KAcv09CLU7aZaMTPquAgUDutrpCmU9CPqh0uXQhGElyojgwn19gCGL
Oi0Icqt8k27T3WU6R1qtYReGs0kmZw/jjbigFP1zXYdCbqIVU7o3SX4EJuyfM3F/SYZXsR2eK0UJ
scaGUSfZlH42Z2zoUedW09hpUIYRkr0qG4AOzQX4Kh5sI1Lgk4ISQNJUQ1IBnk0hYbdg3LYGjuzT
BeeWrAq+nhhJmxfr30+5JioK26ZmacCCJPXvmZHVskt6UR0OU9tsEV4NOBYKqs5CdvavY/VcotyU
X08UXg+1pRBxeTeEAUQq6jA6LnrlTsIv86os4Yk7w5kC5XVDf9KtAGUVa2oL6wR3G1WZNgNySFhG
Bw3ZQ173jtZyCqCJYI5UL9AfRHx3Fpx05Kx2e7JQsQDOi4QfpJ0ssOBRiTjlTLVXVggE0Ua+WWFt
jvScKZvp0+ZyxYVv8vrTiwCe7dbwyi0E5AGzObkvf7ZlhzOFxNmUhvJZfWN39ah8/bqWL0qHXpWo
oHQJ9leRHEUYHGFKArGGk5byWgDo8mpdkZMJs5R4QfFlQEkcA9YbuJNRbXzkh9xUK9H7/plNT1A2
IhHzjtrgIBPFcMzU+zGbaTXwTfMEx8/RBSyAIghxtTBtztJGvKZe10koDCH8P+TFpqYmrMAZg4vp
GFQGE1N3K7NzkDlZqMnNh1o3i5q7gHrcWroF1wbceEpZgNulDe8IO7vljUKtWdJWzKC/53o4Sn3Y
Swm9pct9g2bQFWg2BPJ+0yEmLCFBfp5wUKLjXVKpvNHPp5Rs91rjQTJDiwJ4TP1yRbdLHxygNwSu
g2c2E2EIBcELLfnWWg315PZJ03oGtfNvlqr46VIFoKXMlWlVMj88xNVQ97kUi8OB2lQghN3ivKLp
GJSeHKBnFbQ+PaSAR9dc3zCQj7JIXogLaws6ZMGy3lQr5NC2UPUjugw+KNugDC5B41+i/tclukS3
H2mkBdNCC8pVHg0+zZxAWsx/14I06nwpGBe3ztY8pA4i+v3BFKYvpNtb1c2fKg/nMhR1A4VXSKN8
xb+PlIUQTF7uJ162xj9lTTc2bELrpxLhLBMIvu5ZITVS/5uJkj97pDVZNzRT1gAcfjifQH3IsdHz
SF9T0Ou1dj8CZKqu+WYAs6QpT1AgjrIw+VWWrmLrti0b9btt5bP9VvljCB92FXTimg5Q1Hhg+/ex
ocNcCtWb6RogkOmomh6erXwvo115EagR4IqhX6ITDFibrp1ftakj0KWgzhVeOgR98++W0qcrSdMl
SQIbjcLyPIN/hIkxjn898nzjkQ4w3CvsbQtzMTb3E8LIpUEqDgcxzXtS8o183RvWYpCdr2+S/PkQ
LG2GhckWoerfQzidtSJH4zo5Pjy9jKshSO3o7n3aBER23qvs3t/H/n4vr79+198x2z+7vS5bpmKo
uqH/Pg3+uHCgTYp+MuvhIBQpFMyTXbao6CtUU9XKoVIXZNl7bh2l+FfKsYbo8jeXrf4bDXDc6HNg
olsq8e2HmZevphX3sRQfb/tzNPntqn4tIhdxbck1111GD8LB/aco7fV2qXQOGkMOVQRhQ9GV3sRd
2QZj4rSLOBrczW11fZiQ3Ind9sG0nWQpHtr3InCsSPhJWPxNTP77JPx37v5n6PMd/WPuaG6UfS9P
4w4G5vMt6V6N0wX7Y0RVptk/AZdqGFQhJaHgVmiKN1rZommk6Ia9Uas1d1/fyU8yhL8n8sMTlpfI
wsr6MByyXg5mI44b3KQ0JzdXaM20P6cpXxQktKcbVt3pY5O9ZSZirNmmH5KgHrGWubz2HF9GmthX
lKgUCnNfD1HS55v5z4wRcMkGUkcSWLG/Z2yQm0ntJ3XcXRL5rlLPwPopLcbZeUV2h4Luid5rik/J
zFaf7vPOWNNusdUbnZmbshDpGnIa2ZrQ+FjcQz1r/Jr+RGnupWu5PmM9fq4zJDx/Xq86zcZXgDdw
snrwcCfnBIgvNmc19D7MVOuYX7QfJ4pKWtLtRKJezSr3F3LVG3g4a1JW0vXyOkA6PiW3pyprN4WO
d7RR45kh7S2p+nEVKcKdRw7uBvbfqOzFVjgIV3GtyVJkUh2ty36hgx/ILTJzCCnUfCicKuIhSWTU
X9JDog6uJgl3sykiJPDALM+MvQaaWSKTnyHMoVhbvHGci2BiWnbdCuVDHx/QEDgM5nREMjy3MxUf
OBx2rLR3m2HYtvHt4pvGiyFgy3cy7qzpnHqGknq1Qq0czIJl4rFR7AvZhGKPLv3wUMavqazeGTfe
MJl2cgfBZJwiUUFVSr76dZa4Cnar0rQ9n3dmil0o3pISrkKVli0lo39NBQPFJhQmUjSO6dQTC6jR
mWpeLwvUUOY+H3qIriQ/mAjv27mgQ/gposvUPcLDBqkFcpMdnUbW4iSTh2s9Ol8UsywpBD2O3RW8
aHPc4rPjQgj/cZWtOyrhekx91pwCggD4PuR0EjrA9Ljimi6FiBBrXIfVUEZ6lSFsS7hqbFmvm5Si
jFaY3xxv2ncLe97l/tgKgGwkCvTO4ZBE56j+1dH+jdoVWKSAiqx/8VAlJIDQgjkIIGwcfCguKxJ3
4g0AXB69H4KHzI8XY3gNAZP5VM2D3K1InW9hFaDZGMaJDf4vSgI6It/sZPKnm/Afz+V8ev8x/AsM
wWxqJySlfWo+/kv1E7zGXnu8eHb06IGJWnW9vZHtY+7DuPMT+9dgh/tvdodPQ4T/GcTHA5AWhygk
GnMoL0igV1VU31X3fUhlybcCIxACK8Dw28MFNfx2K5fn3fGLncn6EEp2Umvg1pIlx9xGN+JiL9ES
s2/O+sWX3JfJjZdr1OfsfjWSL/uxHTwGvW17ryDfnJu7ab3nzeQFxPw2fiO2f3IPkv02ue2qjXw7
Wq1M++6Q2rLnHzi7vGi033t7t7p6WEy4wcWxWfau/QMHLD4WrQOvJmiP+19WlAX7zg7x1XAWk7f5
tT87pbcPPce7MS1X7+TbnrNHiNOlo2B/c0Pma/5nTkxRAoNPWYU62t+rAqDWifYycxLHNID7WYfd
OCYaoNoCbxDdz7rn2HpK6s4WKvWbN5elf6tNnGemQmtCM9lS9A935Nz2IE9VMz5WLpvDD7jxNtmQ
LXqU1/jgqbdJz5axl7jROyBel4PEHvne2Qc/xteH3MOSxpE90XuJYjvSbTuIDlEUbf3a3vp+xM21
I/uOn/nbNQGG79/xs61/8J/WfDO2t8GP0rmzo8NdcOd5zoKY4n7BjX5+trn9u+DRfo/8w3YbRfYq
2In+82Zxn9ihYwemi+SXvbNXGwzhf99Va/Ga2MeFeIgddDsc3V8cr8GvLiyc8OfZ+YnapgMLxt5u
t4etZL/U9tO8Ah+A36xMR3PRHLYz5+SdIHpGN/u+cBJ7wSHjH1+xGLEXi/tfP+clADXSfvh6HcyH
8sdlgOeUqhqc2CbU+7+XQdnmXZ6eiuEw0NtSivXtorzNyMV42gqnYvf1m30akNK9lfAMIKXDVOTv
d7NUocRyrRh31tQ6SJU7umD+lIFpGMb4Cy7EfhzfLBXH77O+1NoebaFL8fb1GOT5iv65YhMfdhmZ
BSR4PgR2aV5eBHq6/S5TMm/Eegsgg4rT9FAu6/zm1ylvKxB4aM2wQPkvAN+/noHtN6i9Q4nqltUt
0fltgdDCdIHNRK8ummL16etxmp9t2yoFNE005rRO+xDyjdjHlfjXDTvosk4un/wetzJ6PFvV6MO2
R3jAqgWvoRUJD8pXe1RGrukes5q5QApbY59mJQLfkneRKl84w8CIQZNrQ3S1suOJbr2Loc6yy7j+
6rLU03Mk3OCriS8aRj76MHe9z5Z7qYH3m0P6hv6MN+QUPbRsZcxYoE4A8Tiiui+DQr/MdPPeXGdA
PmnXB42S3hll7qUq4KvpZl9V2oxWF5yA5KHnsjGrfD/kL7ECxHksB6e8npFPyKhytKYTQzCOy2bV
pK+ZIPyibXLG0UWc26gb+klI9QBUr3XsISmVCMrFa7BN1/ga6XK3wdxb6EFBC839EMdkwQIMor0c
H3uNphfuHVZ6cnujer9ksTP3mb6+b5+ucap8smrCNVXkj0nXbRpkZBUE4UB/2h/DXQCl0gHgGJjO
d9VWU/3sZKP/QXkaUXlJVj48ULgsMzldMhzPK/TC3HGbRNa2X9WeusiXDZtjfrwtpAh9sVBcXN70
QLhPnHRzjvQNBYqVuEg35bp1heduqa7zuyrKPYxX00W2Q51+U3rSTveWegCYclEvTgGe7uvsRXgW
VvGDulCejO31SQyRlLmTN62PyLJ3IhOTl+m2XJLu+Zft1Zd21uFMZ6BfQU8JhhB1r1XlI6TsNEuK
raHk35YOdAs/fgAjEKLKE6DIt4Xvv04NR5qvZWn60OuWYmjsipXi54xFWo5+ptrXQFwKKxrFa2Q/
XDTIXCFU/OuyWvbIQDwwK6s4xCLX7rzbAoyAZ/mNp/ksY890rXtALW7uce17SOFLM1BC5BOjdmn5
FJnetK3yNBeV/CfNfuGlIhzaVmcfmp5jrvpQeey5cOEwPgvLYaFtAYmvukDc3xbbOkgDSODbaQ+q
8aBe7VMAVf3YLtBl3akLYZuu5Z1wD51PdY2t7HQLXu7uTJtFcs9u6iFPuitCZXM5opAAViekAb8i
XX5Og9G3NpJ7Y/KsaPSrFWLI98jfresAu1r75FZh9jYuu4UQyjdHd2Pmuojwonbr4LKefHV9dttQ
cfO16F3Wb6l3cbR1G7KrBAUzn0TM/+8puHqFfadHyeNtp7y0y1OQhvoi3vePtP0fQVlcl3qUr7Uf
vA9B6zm6BKnXLyE6utcV8Pldtcoif3QLP/Ymv3DzIwbQQNge43fjjtzJlvbGAtTfKvF19+b3Szvd
IyXlZNF2shMXnKtXOu9XjwN1RUuSCZyP+tPOusN+4XTIlrITbxovDlHG42Z1Xr3IF9n9eXt9lJbn
+1N4OsjRKSwCycldgqvNEJnR6Sdtv2fcFrYxtb96ldoFR/muWSmB6OshUFQXvuOOHoFjBtW69sVV
FZhbPFf4uo7oc4bWZgimZR2dF8VSP5grmvebfDs8Ul8OBueylUPKfssujF11OSytneoXy8x+vNq7
q537nQvOz1NeEq/0BBeDs5ArXCNGuM6Wok9YGDIS+zgeRb9dI/VyLy4tKtuecHcJzj5TsmY+12l0
W57XktMuzQj6iINVVZiuwaxEkNi9lgKm7p4ilL9Y1fGuDVAfW6t+TciaOEOIHy+fmZdvuyU6zRs8
4b18Ly1brybWeJZp36EysO1CcwG7zyldzTV2VBYdZ/JabroU6L7lDm9YaDrGhka3p9oUQp2TO4XX
JdX+4OqlO3K14Lxht1gDcHO9Xe3S4l4azsW/OpRYPRCcjkCKRG/TK1xhY9A7s+60DcI9PqjI4F10
+kgKjXUbJPvKBpG80CPI3V6+YrU55ApH7ee4wxQbOcvNsDc3uduseJo2xaPO/bx6z8dsnazPXrIW
QnX/1C2sVbMUn0SmXVjlS+3+vBqWiTcuDE+NZFYLxFnX2jPwCM9y31wBw7PxLd4VQRKUy2SNQ1qA
ILu7kyPDuy57h1930DtjsSIfSlpH4yCyrx6KOS4UQz71LdVlXw7JATKbsd/COiw8WBrLmHdroomt
rWTYpl8dx8BY0FLcGAt9MyzSbe/TySehvLDHpJt6KTxT/HBXMvff2tSr22PuGq646X02ADe9z44J
EWO1php0ECLj0CzVEF/0J3SKVpftwLq2IlKPwNqxae2lKHdZNoWHEv2yCqAJ8cJWkISnZzymFgiS
hRkFt5IRist2pS7YkSMqXSu0VqNkcQ6MFRkTvb1ueVuNwbD8+gz9pOeqzaGZLqnzKaorc0b+R8qK
vHwxQPCZjoh72+qeXiJQhfEJoTEUVn3i5zE6QGoGWvLeLhVIEOwSmoeivA1XZTNl0PS9hWxDvirs
X9n7/ufX4/vsjJdEHcEQXVWouP8uhf0xviQ9XZTudBoPVT0GKqESAjAonsj314HTngJXi2eH2a8H
M96K7R7pxm+S+t8J0ocolhEoFLNV0VKNjw1xaijZpbvepiPw1F+D83Q+gB56IPXh9PZmAok9hYeJ
IqqtiDZaMSgJaC4lIXfOjyTXt+MgWEmLVfaLStcjmM3JeTYWKMWHr7CPwU3DxwSPikuOXTh7KgK0
9imzkITICPZ9EzPJc1f4n6sx8FPQkYcwZfFDiULFWPcSYx100Cmq4HRIYQXBO/o28/8ltwksr+NZ
MH9YAQ85T067wdBr8W2p5JNwCuUYVVPmVopqGR9i7gShWQUJ1PHAmcYophB1Bv7sQygtO450F00/
Kjc12y8CpZwuF1+J6vD/ZnX9MYp5tv5YXZciroDAielxcBr7vE2e0mCndvaVzNJgc/4mKfsNEfhn
8v94uw8Qgg6jbcu80LJHDRgh5ti9nUFyX+/LgtBopiV2PHdXCWV4kPKZREx/KKDIpKf7HGtVfQTc
IFqHorSA/+GWibXpVZVtmZY/TgwbnOikaambhSNTzBvTS1Bn8mPVayg39xHATfvcccL0RVSK3Z12
Tl+Gc4O+P/JfVS15J2COg/UK9QpGP/hjxJDjcSM2+jclCWPeUr6ahQ+RtAnfXh5LHmmRGy+5EpFL
HRR+914HdLH5IM0IiI5dxa383CMi9rrgdpTCywIUHT/POKKI38KGch9WH/x++fs8xyTBhXN/8an3
HUXqfdfg/IL6FL5OvvoGedVvgzNtw9yfz+4T+zrW4f/998UtzIKvF9fvtPGr6/xQ94GdfbkK7Y2t
KxW9FEqXe9O5jfjdGeb1YAwoYk4q+TA4SbClt2J9qbgfoNO3eY5huD5sanQgsHYgdk2ceHyT+lOI
bAnSe43dXFbnZPLzYjbUuSKUZxavE+Ybxej2c2sQ6jacWlLZ8qlqRqhAl36D5NDKBJMnwXJFhCjz
htjcZ8D5kbxx5Bnr2+XiQ2vN7PFsfB0vMoPr9UjRpleErqKhg7AaXsUc2fldOXTfFEg+a71IwGxJ
5URRVimW/f00nhTszkxNZmFcU/SYhE1jPZRm/JLVwhZ5/TROglveumXyVGs7tV121bPcV7YovZ2t
YS8nP6f85+00beXZ9mBQvhnep/fzz+F9eHpHuYQHeJHmLQtH+IW6KF/bSCRWRniEtZp7mT+FyBIt
+9DwAMjxqbrjvg1VZGZs3F08rGG8MkpCyROpSd9CIZp3tooPIp/FXI8t6VvrXk03e/78btfVPqnI
/DXDHx69i1np2q2ed10GXfDgzUMeAW5wSBFphcVbG/4upgPN5pGSaLaE8XvlCTxZuUs7N0zeTW9u
ts/DnJvsOtG47mkRoSLb9G1J1BthE0QI811xWfukTMPgdVJ9FG4lqPx/Lw9RNBQ6rE16hKIViM5T
aYOea5wm6AL+tN9K+0mxl2gaUuKkDPm2jYLdj8YFfmSzQTo/1LkyzDZKHRHlJlt2N8eNGWInYB/v
L0SgFIV17/bdLvBJOR7ZFcoUlmEpkva75fHHEZOiGTfhcTGvmiw6BcJTfReHSCWRG3ekl9co+RmH
VTQfxtfVU++KVO3xizutsRcm+hWOc+G+88nM9lKA+byvLLQFOhCL+Y7Q6XIhTwR11D+kPyVv8mR3
/j64be7C+ZtrkX7HOh+3tD8v5kNFrxWBy1/bji3tSSV+iMObV0WXDc5TC2ygm1eZKoe8KACIyAtk
Q8DIZVG6ERc6UJEZNkLOTyUkBg4MZqSKiv//Q+YXimj+XsYvVKvL5sRrS25GXcfwKp6bimWZsyJT
pkAhqalIZuYFC0QGTNfL/M35QwtobvjU6PzcxUuFRF2e3w0sC0sVkg7QyXlyZFfll9h/qXQhY7eg
lZRHyA3OaBXoBJdICfJV51ekQINf/ao8/BcJSFaNOy3m2yGBXZEWsl/yWmdyjdQXw+J9YNnDWCUl
xfHL//owUT+L21RJVSwJ2inI0Q9lfEEpUI6+1vMyQkmWz4wOGRy4SAyu/ox4+e+GFvkMc5dzgJZ8
wIXZ8AzHTNo8idNCCax9QyZ9cy1mK1893/zJwxL4/6rpIWmM1RAtTbMU8cNmKTVSIkzdcDvEGPVV
ooauAFAetcDMi4ZjibRW83aST3tTfb1pi68n69+ex4z90HlnGQiebikfglwLOc7ilOmnu7OubFMS
BUGDs2bS162UX5cyxg63DZsx3yP5tWiT2/FWxVtNPhsORMdNerl6uHJ8E2sq/7SBfg9KVUxOOEP7
Z0biQrhgwyNw8ttXF1W1n7dX1IoX3Xu6H9/6N62iTobO8K5gQ0LcYD1CXu7cZH/xsxcOCacLtQPJ
6TcLS/pnf2JYJFaKZBiKpCi/8TR/7E/N7WJg/Z13ByGk/0xCfbiL7ff39+BkJzZoGTf89fXdMf5Z
yn+/o/phKcP+VacccvlBswHy2xabNZdKLypz8Xh2Y/suD+7oP23RYaTIZT6bzye6UrmDNBWfRMzh
XeCtnp9fN6/H+/ub/Sumr2e5DsaOS/6G67d99nB1DWiwPjzk9sM+PHvhfnl1H0wqEso3Aa02r+W/
dsXfFwQsTDFEDav7D2s9j8cqgXPZHazwvJIX2n0799TonG1fOKNsKADhaWW6uxUSNPZjENz19h2t
S9LC1eOqsjcMc/9zf/buw/uQa+BhpDNVOVzK1zNP6+ebkX44/zlZ0wL5he6Q4ggjL63bgyAe28LC
fo2mgE475rS4FSurp0JZPDbiK5BOd0o7G7kwcP+olRbyCL54VVCZgxSRRCgc4aeIAiBFJrKXury7
mY2T4xArc2CxOWW+kl69vl/I5zNJTZiAPG2LzDOE2ktrpFvHH/Vwl7UI9iOhoIp9YGoPCZ3zgd1V
Lv22I8OpdxZFPrgt8DlVpDDaNcAvlByQ6LKR57VPEDeveWtb3fNUUd7C0ugGQ9M4v0wpuJUeJEvp
VKcnpdXs0xm7Ebiplh6oOoI5Fy+WS6e9WZ5WGRCsNNuC335F+bfSkE1rK3BzD+hToi+LJCTIC3lQ
bZPh3GWFE8vPmY58hx52+MaU19JtBeGbnePzJ/R/lteHPKIgW0fqxBLv8BnTlf0AjdOwnHpC/Bqx
q+NkPny9TOR5FXy1nj9sn9o0tnGKveChFu6r5GfPJDfaoj4h+Csfz/XaKqP+hNqzIDtjtUny9al4
1kT8KFko2FKAmz0k4o8C3cxh3cHE0RtsnpDSQUjORgUh6CGXfT3kf8HwxsznIGcgxJINQ5oD3z92
sX64xeebJbQHJE08tOyXg9etM2Jwevs2MmyhvuS0D7tHLfrmnT+ZLFwF/z/Szmu3catt20dEgL3s
sqhZkovkukPYnjF7EzuP/r/oAN87lg1r448miDMThEuLqzzlLpIKdBbMMEW0r0+OFZjDchqJd133
iI4g4iehjXHiyr/1H4r7DNsHVNth/kiN15R/BtEzWiy4+qfef/59JN9RYfMc/DOSs3Uih1OdNsCO
jnMPKj3q4BmSa6+/VanvBHuTUP20KF6TO6QmT609bdfWU3KXbKa1sqUceoX3EYDd+h2h/aV6KPfZ
Mbw6LTFcJEtWr81r/andnqgaG7QR1Cdw91fhXXhluM1u2oCsqd+Ae/z+jX5+q2R8EAzoYFufaJN/
3mo75GirqLxVLQpXmYi62DIykWA6ChC6I87V6arOXsX6LZXwjERSOkfwIjcDVNtliNoRsOnH34f0
HeIzT7Jp6rpq6ZRLz3PU1E+bvpTi9ng6ohIPY7GxBd+Be5/1UPB40ysLdcSn7u94QG1zejYBtW+K
t+id7Np4Mh/K2G4JiF44WszpwnxpP9ysXwZ3dhFFZZE1J1SEjhVqlKG6P1lLnZ8ieANYESCE/tGn
71hi2aJluvp4tMiljFshf9LZvQUtA4HxXo31Kk/fZh6veBP71OKqxoa1W0hLOfgrfR4GeFxiIIOK
HcRd1VaGrZztQ3VXoOcoTI4GL7lTISzKy1y/PcF1s4SVjkAIijNw3rkofACH1hJ6xIGD5FbXEUxi
Qny4BXouXTgb1G9J7/zKLJntaamKSmD4dYeagujnSs2llzy0e4alPMXPsxgYsmSr/iHZwP5CkHbG
3Tnj0/R62ofEw0vo5reU3+6E+8FrD91te1TfjHUP0fJWuMaiJzt0LytOwenCNv6M5M9OXxOhd0Ix
8MTU885O33GKsZQd/ebo7+TN6E0u9VlilvYqOOQg8/X7fCvfBnfoY8i33ZNOQ67bKm67bO/bZfSX
L6O7N7obHoZV8xjtaOA9nlYdoij05CQuzNiu3xGVdfN9e3O6NQ/p1clTvGaXHDTHonl1b7hIQFOW
UGD8OyHtnoEK04Gr5kJp/zs8hPfyvy/K6/n6Xnp45YEp8EVr7+Q2dMx0R6IMnNBfCNAhJFYCRr3A
uNi1iJnl/e87+cdlQZJADVyVRZmO/tfHS0YotMx+c4zXXPVrwX6BdusedzgteE8ybXg6lgCofXcg
Pc92goeeIPg5xVG4TsQtJnQ2GhkLdIAI11i8e8P9fYTfex/zBP0zwrMa+TTmJWJKUnOcCDpe8GPP
QH04lWB3V+J22FlEJ5cWH9/529r754lnFTgtScbEn8z+7qT9wX180Qxv6N3ZqSF4rX4JGPeZhn1/
mjozKSxV5N7++gZwJRDEsQ7aY/kufeayih08kM2SP0vPKoVeSHTvmnfDyZnZ5hYU83bYdE4E4C9z
7pD+9yZaa5NzjzL1gk6ZGy4vvIF5BL+N8OxKtXCXzDNgH8d+RJzFEe/z2Kn9FeW8AT3Ubb5JroNX
7hwO98xVJS9//30APyWNLIH/TdHZYWDJeqYacdgexw9kwrbg9f9OK4rDV8EmdKdHaT856V26yRbG
Rl3EO5DqbsudfJ9uKFHSvUU/7kI0+r1K+7kq/29Iytm21ctYtrKQt9a50uJEARTh4RmH+U51rXXh
7Tpg5m1ybD4XI4J5yf/yQj7n65+IIMqFIElVzgx8pfbGHgjzI43c3bBEuOsm3GVXwoUGqTzP8G9P
PKs65kblG7HKGyg+6n12V93Ve+nYPtAWUd7qe5S+xv2AjWXq6tfCLUzPa2GjPEybdAMJ5iVHi+u+
wh3wEtNmXnjno4JmQ2BEZZH9c74wFYT2YkNsjsNWeEKvAbnxq+lev3RGzlfjb485W37cnKfUj/36
WEH8AvYeuAkvt3SGp3DbOqfFcBNuIR3w6T/GB2khPgRX+bP5IO6mKxH34Ggpggwp3CInwXL8wEUH
DeWLUUbB3IZRlxzrG5jGj8KNcYP69t10qC/Ugn485nWYT6qlEkXK6tkxL2hSoYeFXh81ag1v4JdI
zCuH/hhUYstDpmORLc11Z/+1XhsPETQK88JzDPjn5N7KMzYUZpoLWYIVHbmHy5Wyz/3ybY7/N8Bz
gC7ECX8cg64+YvwoajYwfeSbhPewtOPn8hr7TbT+j8Yj2gshdQ1wNT1+MggeQPlFVcSR8bHQ0a2x
+6MPyqa2AzD8F/OrH3e9wS1JD5wqpHJetInp+si5n9dHcTl/aH9QhdT5ACqbwUSLgu4ter7FrtiF
18OV5eRvFrgT0xU8wUN3fQtPzZ3LIKDB+P0Z11sy3X+7FT0G9Vl9ju6TJYHY8i80fOeGOo/zuN3u
D5+AXEqzNpgfe4bwmg56Jk515TsGyljOZ8Xk4+PAX/f7zb60tzlFfqgBJwAkaEw74FI24Qbw//Wq
v0p31o2/15615+qteLSOylpZFwDlLpX9fwxu4IFZSEoBGaAOyc7656BqK/RI1DkhFR3hcXCLq27b
bactPN7bhujrRGSTuQ+iawI9SZ3fb40f86Z/H34WOKRdqUgttrjH0za6y+g0iMtyjZE2NrtrmlEL
GKh38nbY5xxTFx7904nx76PPgu0415oqlxNSkNZwlOaxKXQnKKlBF5o3S5KX9UPV3Uqov1WihVzq
oyYg27JNst6J+2j7+2i+kwENAwg0aGuJogDA3rNjUoikeFShtRwrL9uXN2plp4dkE9zrTAKhnCc5
qBauRW6tnn5BfZUvq9WlQ/Sz9nC2wb8M4uwQlaZTbig9YVzyobwLT8lf697cqofqOi8uvfj5Mvrl
UZ/9v39WnR+p6O/iwXKc4ju57q5irXCEOfvrX42A9m60FYpXfHgccbhBwO/C438qHAGTAUSEeISJ
svjZdNdT1vsCOqpHdNrBRFp4gsKwfvbXwUvzJt8Mt8Ld8AaISFyjmko7In3tXqkUSjvxTX+z/vS0
G8tLOfEP9zftB7BNsqqKKj993Yi1VXfhpLf18enl+u1aoNDcrCs7vxHst8iubZgm/D3YdwJoMqxE
AYXGoHf4md8UQGbu9xtvI9qb13R1r3BBIGluH0IvBHY2Atj570O+BJ/g9vfV+4mBOX+b/w79bOGE
QYO12sSZOx9/8xVEouqKjsxHYOhoU9pIISwq0ibutJkBZSMtZf+lJspHJ0HJ6XTO3U6Tf2vdWU0E
rQB6ocGygTHz/jifsM/Unxm9KxCvwX34YxI2auv5fEWS5cp05ivvv8/vX2+e+G/fTpIp7tDXYtGc
nRSGbk1mKozce52OLjxJZ+zvB2UX6nszD677Jn34/YE/5FOmanB1WWDGTeiaZ08Ma7+o0A5vDti9
3qKZit5/MltlbGUD4Whxp0eGWyINUYn6AWddd7pcp/xegJ+HYFA4klC+oC7xdTWiGoejkdQ0B0l4
LcXB1XokeoNqBQrHybJuNhnyMktEOJxmSCJd2AyfaL6vc/718WfBrI53TBXmYnOoPuqH9M90HP9q
jyXvP7Sx6hQCatv4oNjho/HSnWx6ys/1n+AJJXZEE0hxXwzKa+wWMMnL4tp/k7lBL7yj78WaryM8
uzclZdBOfiw1h7zkviIYSjoAFMlNWB5kXcfkhvYPGni9+Xzhwd9Tva8PPrszA4R1WaWYrEG6GBem
6YTPLXbRjvw+K1ix698xWS0QWnxhucb3lwIG5cfnGxrPMKWZuz7/+T9HN5q0uYmRaYvhPfJ2XgcK
s4bfinGx2wMUgvihojPspHQPNRRsl+FoixS3cxvPOpoTDcbArePTirg2luh1+QjQe8id38B0Q6xW
c6g6Doqd9k4EDnZ0f5+973uZyfvf4K2znaVULdRHvWwPRqnZYReuVVy6W2HZ6n8FjXS1LS9cNRdm
yzqbLdR2M803y+bgIyDZoyBbERUXUuOkYe6oCO/+/v2+sz8MvqAFDlXWkQQDyvH17ViZ0GujkTcH
GS+c1MH5pGmRZnc7hHlDhLAcfvGm9Iyyqg3iAOGkp9qR19FOfFb/4NslIEnCtjnBZ8aABlcDG800
H6M6wHepLVNTmhwJUjGycB/QfarG8R+hQpE4jjHO4hcOgu+c+6/fxzxL4pMyk2KrGzkKkW/Dn0uS
T545Ks9pm28m4bGnp5bGO6jRS5OVmDfUSqXMSeP+wh33Q3pG4wRYr6iK6CaABv06sVEbWFHVm/FB
BN3X7AKdxpyRoRgNEtLHlW4qFxGIX71dIfted3szXprJnyTcDNF9CZymztwTijpSzn0NkTvM4pXZ
GF4WGkiEehFyAfW7ypzrY7hI1AhhinEnA6C08sLTRf86rZnrj7xvFimid+o4ePEYX9gdP802XxLd
MTpEbO7zsKzz8W+RZSU5VN4b14v7Fzq2/R5QKKEl6rYXFusPewMZFwVFJlwaicXOingZFoNtINbV
MbuDwSFfQ0u4Ny5E1sp8HJ7dJDxE1yTCa4vO29mGENH5pIwvx4ciBXxoidoxMAG3qY9Jg1QChnG9
Ut/ndEda61pR20UqGAghH6PTq4kaReoPKGX3SyG/k8sH3cBvN0F+eHiUM2y6ytu42upgy+R2EY0i
yonDTvJffbNxI118VxvpkMaXhEOk+Wb55Rudv6Q+RQGZ7nZ8UO+LF9KEW2Qhl4PXH9VHQBgH4RJs
4Kdw5N8p1M5igckf1K6Xcc+gR/jerVW4ITE0No2rZ5XfphckSn7aaQjeGfSuaFNK+jmSPhmDsiAh
otq6fWi9T5BCE1JTzO4KFGL34k7FQwC5lMFGkhfZu52+rbbiIrqRXv0n4WN6HbyT/ezb8V26Vz7C
KzbeC44s6e5S0fP7mwBCwSGrAgRFeVA9X1tdr04FUEXxECuSg73QfaRGV12LeLCsrpowPUSG8BIM
J08wOR9zreaKnLIVSrfe78f+vIi/LImvA/kM0P+5k0u1LLO6ZrkVH9O6oG0WQzzzr4EUhxeJ2vMV
+duzznat1cBziMRaOhCL6gZ6wA5HWx56KIemqhOcnECz8xxzgcUJK5/R5cJXTgvE9cPJS8xV2CxU
5FZND/spkeMFLt+lS/77CkLlTaNShWSbQiXIOEul/FaX6zCMxEMdb5pxPx1Gynl+tK4kdOQ9fJ79
Wc/fxbwUwQt913f3UQ5fbZBd1E6rHUxB1ksLfym4w2Ko3CXNJkL28PQWo49BwQ0NfE9X/nTYDPD/
tWxgKosqXPz+Tv/rK32daYlKFuAYYCBshHONAtns8i6t8G+aAnQFlcodEbc29dyNKEHulQG+L+5j
KCP3XiKqXA+IkyevevxWC8ZVDrkDGOpaHE276lXPatBf1U7XUXifwO9oT6ZTC+ivkGMrSbwZa8lt
cYjNMqSVfcRzrTwDeQLSKn6KJkph1JHVEyp0WeYkANVaZLHqvUC0kGK4MuQB8tSanWL6czKQXXTl
4LaXsCvODK658K7inhbpDkYykSCEOu5ICcKw39crP6ffiqxbauIeCDd5wqJIB4Ahxc0qQKxML24F
wtpk/DjV1620zUWe0aCQgFVRGsD2xAi8Nuk5FbgrwB0OYwFn0xsFscpaCNdVj16BmFp/4wSLcxFg
VsP+wBSix3yuaPUFolT4ptBmNUAH5ZV9kuU9FhlXBWD0wf9z4aXOu+O3d3oWRmihZDS4sggHBcnB
zMtW2TCHXBrVagUnJnva48SEqqz5Qmli6C+EU9/PCdBzhgrGl52BdfdZNDpTSGpLlM1D70gUD+DZ
kXULsMZ+/5bf0zealairIH0z6zkQwjEL/5xHUayoeoYk5IHgyI3/mCBt820304xs5UpC+ISWmcNr
9KB18ME1aQFym0oXJXdoRTMxIt1cCjeUbxfn56iQOTRoWs/dqq+jaorMjztlEu/NFxaH+YKh1Bo5
eRcW4Vu2tVD1MPbanb9oRHvaJEsBYxHbgmdUbxnSjeAG14lpt2/Jo/RHvrswY98Sk7OxnZ2qmlp2
g8lNc0/mmiSr7FXfiA8wSRIgh+BnvfqFfsCueC/cDvT31nrBvtzpNSdfqd2VWrlpCjIYsTmKKV7/
FtQ4eCxquui527aLBwjDv4/3e+X2bLxniZRUF1ZRxJ8rqXjAAYQ3m7uInbw/vkJttmvazqJ9YfN8
70CcPfRs+aay1mjSiYeOy3J7WkMSZQGbLs5J6H40MwMaPdpm1RGXwLZElEOnlAQ7CV4Y+OcX7ahd
WOjStzLJ2YjObpqQo5SaDCN6ElZvvC4Plx6iZcW7VCr/Xqc3aWpg/SJjzwHp/3xLWSKuoVqumQdM
htlUCHECQUARexPvR4D0Jyd2KBp2Lg2ESwSh71w8k6BfJMSB0kBe8Bkg/rOd+6ScPcNIYjXLxvq3
0udWT31v3sSwAp+F1+pdeB3/tE+UYvondVs9Ih7wpho2hnokhcNzG1xYft+bnfOIuDFFDYyyZepn
K0EdsOVUu6I5kEaVxhrleD9125PNXdS03iDb6R9fXCi7AI2VxE4/ShxA6Y/trF2xjvf6E8Xc5JmU
Cn/t0x4wbnFhYXyvkpwN8GxhZKha4TDDlEGRQO90p+HuDutcwUTaadClxr/unQy838lr6SX8ECU7
JtMu7JT+vb7CoJKfMQfDQA3pDWVm25GoYJhj57vIFWeVTixq1mHv8MPvW/u7hPbZ0M8yJrOqGmhv
Rn7EuE3difvsKobqYL3LD+GT8qYs2ttoo66tu+ovlZ6usVGmrp/Vg3Eb3zGdyK77cJzJZ5fVAS8C
1OXUwPbv6jfccpTj72O15G/X6Zd1YJyVB2IUisDqV9QJR3t4mt4pjArNUkHjmJKH6o2ZFySrFvJH
65i+ZwmLFCKR6pmga4HPXk/jIjbXbe+OxvxuBsWZWuqKLp6GJUWSflanRKmdP7VSB6F1DHyyejH/
N8Qvq/RqXl4vDTR+PIA0VJEc6iYIr/I74WuIV3EHZ6OsHD2df/EDjVAr8yil8If8ih9SG4XFQAYL
CKWRFNSW8TqhbAM3+7RA9ySSXXBoMxQtxDXSq5GvP7kxDja4yiFPhbcDSdhM+FcXl/Kw72nfvA5o
o1KCNmTy5/k6/WfX17JcqwIQBkovf3BW37dm4dUZThxW+qr6jFl+5h+rqZduonZw5Ti4BGn4ViD4
HAF+QaJBPEE++HUEJ6Oa4kooskO/mbYtmh2P1T2g6CRwqr/BS/C3f07fxOO4xjyUk+ZN+5NuNZfo
cVEclHX2hjP378vtM7X+Gr1x6qAMTPAgq5J2Xo2q2jbCcbKOj/VrwhEPftUG9uaY3tzqMOCAUhiH
wSLZGBu4b3eYeywxB3MiBGU1B7cQt2Gr0OFYi7NMCeSY1vmgtrISXOorNh4HwMuE9SUutfbDPP47
7HNhL+xeUmsY0/jYIA1g2OGy3sykp24ruf1yRInqs0vjlBDGg1Xn6reD+1/D6e8NTZg1OdCifarg
BP6FirsQ0Jm454xaCG7jqTNTPLU5eR2sZJ3X8XHmC16E04jq940OhnUm1c2JnXEO5hFbUQyrWJi/
QrMYnYfSxamc7v6ESgxwBFTSTGAeuldD6JoVUNRN7Slr30nZGbfojoOJoGdkLif44/LH6CVXI7bh
96ZA/SC7j26Vx2kxS4oJjr7W18GsurA313SpoPQmG8Pp0AHOtgh/bGdlumKNti9qwBqEJfmayhVs
yQTRkA4Qt75SPEyEPym81rOwpgcA00q9Y9ZXqfMRufkSn4idid7H76vzu0QCKMV/5+isThPGcYeU
rhqDq1bc7mo98TYNu72dIPHJXoG8nbjBUGyNLswiuL2bCWJ4GKy5J9FJsl/J4jfDYB+wKbq5CFD7
XjVgbDohDJW4ua11Ft8O3Cj6SUySI2I118ozbe6P8iZ25XWC3m2D5gkCDdBrbn6fku8FzXlKdPA0
yOEb5D5nd1kroBctV/lwCArftlL2mdXNKfGbpG9yCyyURQO1p2EptNuwPu2i8S2I8GDPy48LI/kh
+VBQeUJWD7QsYdzZBJx6pcmqUMmPeMJuVQ8ZluWj5Jhz79NJd+PqwuPM76keOlNA0imt0tRn3r+e
nYNZV0oWxPERCXQkHiWUdiWOKxg0HFbpzeQaLAgPI1avAz5KzARILliJyOegqfPRkBg16+BKJU+U
trqDPqprLKKVscAXHCBddYsoPNRcY/Hy9lbb12+zQF/iVc7fuR3NwiMfADWFzlLmwUtBETN0b27e
kb15fh7d186bP1hJIuaDtwngBhQQnXyDPgeYmGmZr8orAXDt3PLOFzWDQMWLf/t7836zfd7fb14x
PgHu3ziyC2niTnFQtKDFHbgp56jB8Tt/RufPfzs/B1uTIraCuxM4lnRlLvhwlUJBlTwV7U1UV9C4
0Zz/aPZYySJdT9uKXTEusFNBZUYkSZ11GiHkO/dgq3kcCeHCp+v8+5v7Tl1FaALuna7AdtMAzc0n
4T/XrlYNinQ6dREvLtprT2PqAaitufzeabJN8bZ6sJ76u3pw/BLL80X4ED9qO8ygobXYHUHITr7u
PkqUZSzaa07JEjugsqpQ9FghPd8/gpAztpQjK3kVXZJo/ykunzuDAK/AsVBkmOO1fwZfx1KSaBjb
YGglLUVBuuoC4RDg4acYpzsD78vRfMoHfyXVyfIk4RmnxEDtqsotZZQfMEmoK/1h9vv1KWMHVnAo
R/OAy7kntPJd2ga3kS8jLzuhSxr4N2gM3LZIGduhlh5+fw0/FQvwzkCsjV6PSRR0lmGUp5NmBAZ3
5ny/CFzzwD8g+c1KKWDaXH+BzM8CCgH0ZpbDMnJn6AIyBF7u/NF3HUi8eFZ3urA6fkrFvgzrLK/o
pSo+gbuPjxn6VzPUYvQqO3To1uBL5AVL1Q73rYuPFDtBsZ/vS/bEpaz38+w4C4M0TTNIvxBMNHT5
7C0jjigZdcQgyqdgNSNVZIfAh4LSvF+REvBuJhiQxNA2Wlk2BYHU0a6xYLqQqfyUfX8Zx1mEWupp
458SLrwCQobSrM3TVZ8+Sqipn/ZmC+cjLFdTdVM2zeL31fH5DX+bgbNNWuLYqffSMByaiSMFnzHc
CrC0S41VqME0SuVlpUJgigfOlK5Y9RbVCOW9HPQdTnRYSDT0TQch2LSJD9cwuU4HzLsx2N4Zkfji
G8//n8M9u3zMJCnKOAnm6GmEb/ambkbnQ0BIhlYprOsEP6FnzrdPhYfQs9zfH//jewKsr+HbYOG9
cp6tl2qqR52ljofKD/aq5tudhbuGQb9Tx0PLsOPwT9Yvq3LuV2fLCw//IfjF1+T/Hn5eRR9aU8yl
QcQEFuboInzud9jb45tBijboCMdPu/RvuJv+6CgBxxe26w8dIg4Q8GXWfOvrMOK/nocTvG017avk
iKO6Y6j7qtsa9fV8fKUiJifQ7U4QoGip+1HvlSZWIVjt/T4BP+5WIuaZwmLBIFHPIoEut4oOdfYQ
Rj6KE61jyHZ7d9xV9+OAFZBFkfA5E+xo3XlO1dma06/1KwklTQ9oRP9oni7sWgIevvTZ5gFXpGPK
iDyGbp43+BrM7LjjzPQgC0XvZhgg2zrKpstToRbXQ9JAqTb6AVEZa1pnSWveNLWfrNXMqu/MvGv2
PSrkVBVQ95yyAiGhU6O6oVBDhT1Evv9E3WXX68+1pT2dCpIzSCl52it2n1vLIDDW/liht97QdvD1
QcfNo+1tYbTMGzwH/YVcDNMVND6DIKYeq10XyyeHXp4NN6R0sFg193LR5uKt7Ef6o6ZoDSZcfkmL
BEdO4aqt033j54csmgu5XY0ETStHi7yWb0shWYiCpdilWjduMmB3Y84Oc63p6/vTpKHRJ5cDDmoD
TiL02IZHYTQFKm74HqqLUzGWaM/rmJpPWKvTxggqkjiyVO4Zmh0FwjhJ62hDHiF4ioGZP0jmTSlG
xVswTeKbEEx+5PW9US172JnLtjylW7Mt5GUmKPjaA9O/yeqpkzCkTuTaG2NT32IHZBymk2onOXUs
tdVSwdO7droerAYQVhRZ4HqiFqyDmpwqLy96lpRIG3JATc/oMXTvdo2f9asui9HICmreAnr6UMeW
ft7eDp0S2lqLyGaq3J9GY2MYaHTwetgStatos89QcoJT1OD0G5ofIsbexVTivaDxQOXaSuWXKsVN
Uy6rHi8hqpJFNb0UhbU3IAjRgwwg+fr1oaZcIWFVL+cPQywtiFI8OWg3Yq2gaKbnXu6XqxL3ULke
UDmqYZHLO3yFbrVo2KZT8KTVD317m0kkC2UX2QRunpBayyk1thYDsXFK26YBh9kIVp+ldmoRSFXp
4HRjldmnMTOvKm0rWRmBroFpnzRFrlZLXlr1H8qsNCzoN2MwulWZ31jWU6HldwjrmmBT93417pOi
p/EwvItqte7V/NFQ65WqY5eNRSUNAvCxIgZNkaQ6KY5A7Dq6d3cnHALql3HIKRxRFzeR884nR5Hw
Cq4Ok1TiHvs88xwp2irJ4M62zKloumWh8xWeJ0wJ605C/LlZGDlEWotmo7YXA3l7ElCySe78YNXU
az/D7EBf+mNp41hOacpfZKfrILnW61usmXMNEK2xVboNcu9emIx3Xc+Bq7d/k4YDt6MJPIilmyrg
1VrojKD+Vnqg3Q/08Sv8yVVqa/21hhMDClzFc4bAdy+/SlK8PPGaxALN1hZLwiZxqlRYWaOwaXq2
K0ilRiQyCpFJ1iNX7bU3C1ixRG8tRNU0e2n829SUbqcYLWS8y8mjbKWKl51fvDcn9bUsdxZGi1X9
p82RYm1Oztg/wCbC3RW/K3/VxbN5UuxU1AG1AfMj2WvpfGOJbCfxoh3XZrWxAjIvaXAwrrbBWPI/
u2r7q9LcJELmROGH3GDUKXxYxpWZay4QklUc4CCkEG1ija4Yj/qIO71JIzSTllUCY9WCSREcLCpN
06LrVzEIOukqFLE3IuQx5cbNcaaKoawI+A+d6ImUCykiRlRcNdx1yKiAB6jq0osJ1IZDT7JgVdQX
hdCLm+dBG3ZGMWIbmrm9hPSMdhNlD2H0ws9ts87jW6NZtO0NZlyrqeR8yPdWK7h+wW6R9cWAz2yU
12s8TilLviEX5g7qe10j7am+KfG9z/qkLpy/1+W1XMSuL/fHYWpxoLVzpG3Va3967KPYTdRV72+a
/F3jYkT2zcE1OewJJ5sJz032Up+6kmrZtYqYIvXxodom6XFQXq0Qk5B6exqmJzF4MoSjEW0736vQ
XlDFGZ7jX6XJFfYVvXwzDMqiwjW6bFsK6aDqxZhKQG7XRrnAGmihKsBGhZs8vK1wtKhT1xiwwmlJ
olBwy6srfRydZGjWWAs+9+FWrRTbsu76yZNUN82X2nAnx9uicKpqFzTUlNlzZYeg4lgty7haUbIP
6cqbWuIqUfdhpfo2i8PXvj1MsWdUrw3LBMuObplEj1G7N3GvhH0RwWq6KxBWxXpRshPT8ZtNWxwz
4SpLtoN0n6HxlWArtqm1VwMqB/sjyOmHK6fkmEb+lYgQWYQViDRm46oWAYuKWMhGuf6carnv6okW
rUU5S2+FPm09pQSRr1SKfEi0NnHlUBoXtcKe+D04+V6zsijtgl7RTaqpAI3Palb1ZEEr0kCukJbi
B47MIN0SbFINH3dpRzi5rM7ZzBYDVo7MDm1BJ8GzK3BAAis0vQq3P7kWmPjB1UM3Ya2qjohInLUK
KcLfKgdVxM/b9eEayYvWvzD87/HdPHx8jGaUCVGmeFZfmiielwhNSYeyUBy9uGvNp+SUHk3jEYv7
K03aKJ20DAfNG/LBm7pXKX7/fQK/852+jkA6jzBxXq1aXZAO3QIOw8BN/tr8kf/OKLVn/Ua+Ea+x
V34Pnk8b5T6/HdFu7J3wAmRrTjq/BHSfY6AtSWOSyRDPcmUlEkTgJoV8SDkTxyk7SKVyI9WzgXiF
ZphCa6vzk0tz/63CdfbUs1RYPnVhyapl7jVAI7gJ8Wibukgx4Gfjoi5ZwyF4xuj+WGHsTo+a37e2
J80lHvv9JXxLMRgJMB0IAqqsyKQaX6N8kqsoH+JWOghZDfmNihTh2ED3U00R+YCS+/vjfprufx93
lnxqYq71lh/I3OKhC2Fh1YvqX0u/CsfTOgSMjSDE3e9P5D764RVLIqIESO/gBHsOdcu7agS9PIgH
TLByRyrE60E372L1rxZ2q9piKLA8ImkfSVcEteiTw+qBL+Xv8PzAp/rJSOh+1bljJCenkE5O2IJU
RFIq/ROJyVGaProy2mjI70+z/j9GW7ZY+l4pwn0ATT+GFkQHwgmL7rKCyeOkvBizVJZv7ozBeElE
bVlPJie95oX+sxphH6GIrnyiYAc038JeMxxFu+EYCPPWCU1xLTXvmvYElm2ZDuEyMSTbKB6qbHiI
rNcAGXljaNc+rgNqjQm9WbkWW6cRTldNMdoVjs9tU3pRJq97RblS8dfqc8nGV2oFuIdlQLQ1sg7y
0+jmMqh4UX5VxAf+8Sj32Y3ZIDMRBTtB7beDcdqRIuGbsBqHvaKMx2kIIls3EBcP5QdRPDkiJa+0
oeOSQ6lu9Ida8Xeg8C8lq98Txc9l/H/v+BxY2qVm0tYB4Xt2x4R14MVwUxnsvHGs0hVkT+89DM+G
xImIg1GiUJ0Ywk/jCCo5AO7bWEkQGtu9iFe3W5qedYkj9YlPOj9o/lmF35Coga4GMR2GQ1+VC79R
iGDi4uib4cowA+9kBW7YWWvlpCz09lCE8sqIdRfXT082sgcEj5alHJAE+KsL2+NbRjvPHExzSZdE
xBPNs/qKbzXo4cUcwiFGRtq2pabNQXBoUHb3KTM3L/mtKdrJ4SJl78eT558Hn+X2UoJnT5EAxqwG
lFN2kcl5QLLm6q9d6WI0m35AOZgshwjWh9dITBihsHrpJJ6/3rfXgokL3QYMVMCCfD3/qiar24F8
5mDAlIRfgAt74ozUWHza3esTFYYnwdxicY5hyBC7QndhAD8eiP88/+z81ZqmElJDlw6Kj0JpWi2C
QVxWMpL8Ib2AxHeb6hLG9Hsh9vOV/+87nx3CkWoFKnZl0qHGGQBPdrSKuIBqW38t/xDIQIURwUaC
dyvQW7Dhkkc4lhROiGt74+WAlgBwdah44SZO3H5hQuT5G//2Rs4WZK6TlcoZcQmq4Ndh3C3q5q+A
Ebwk/5V5PWMT7nIgCQXey6lWYh1o7qwuWjRauah0CiZtCYt7UhZBpW+yrLLN6kHVNl2TI/s7XBrs
PFW/DfZsEZ/KIZIEk8GKYGWATFCfIk9ryFWJQJedtqS+MKCyBymWdiYOSdLS5L6H3d97Yc9kerKy
ypTVKDqScql2+clC+G10Z8GNWgiqluiCeBBkYSEn0kuXn2RHhCTjV+lSjse3Tg6wUKzF/0fYe+02
rqRt20dEgDnsklS2JcuSnHYIh24mMWce/XfRg/9dbtm/NT2YBcxqgKVisZ50h2XZBYA2pDdZ0Q9l
iwyLlzympoqJsDXrqSnFJrs5T8mQqc1bDo1QvwZw4UX5RqO68HSUQL2QpsPwBg3XLQT/JVD0tzzW
aEL0Wz/mDg4SZTwJ4ODuzKquHsIxkd/rs5GuBVlu9mrSKhiYQiAUHDM5m0u/J1rruthtREZIbUN7
w8puBAgofgzyWgaDqdyZMsm0mhc3Sfmea7UdGedbTYx2jSptG03eq5pwENI4Bz+cb/N4pCjTjfTW
ksDFGDWVqS+P8UwpMM6h1YrqZx7QAknyZF6YwGwMLxltPcOUXZNWcA4zZ9BQlC0ZtJu0SMzAODRG
FzsyKvMJunnnRxMKeFZpizKEfa1PdsseyjeCmdp8de86zcAzWphtF2EgyMTL6O8Fb3BHlbG+HMyt
NH9oJHOphM19Ge16zXqPm/OsPWf7PmphbbDxKu0l866TCW0NkGAq7QinK+DAr2Y27CXhjE5K3tz2
BhLOlNNUieO6zrAdPRfv5IEuP2ln6OdwpaAeV6TlLPexvAbnHiXIC8f5zAfI1VJhe2XvGMZrIAa0
pYZDLXQBvskoIESPZb3DJwlVSeM0pMP2nIwbml13noDHJC6O/dnbJslwV/RVMm+beFnH9X3d53d6
md3oTYkGaIUnqrXP06WQD88S0tKJKuS2HqZunBdvNPBuE+YLaYnApIfyhhHjmeHjRJHejMOr6BkQ
0toH3/NkRw2g/Z+zZ3GwXDG03ByH6Ywh4dmv9hKqIjOjPz+Jbbn3u3FpUPHYEGs+/KS/KbJD3aHQ
bSJccFUSS/o5sP53y17k+IVueqNfkFmnR/GhlbHFxOdBfbZiO3oYfRsD2HUDu3M4GMffQ/r3Cc/F
/X5R2RV1JAdVwKUEVA/wXgDANJ0U1HSmrliQUodjI6PakYc2PlQT9CxgwQGDp6vbU2KMLlTGeLxy
G/2cov0X6T5Rol/mq2XTZGOa5MPBZ0GCjNp6itrw+LcRi7OdJ8om8fEPpS93Pps3Y/hIzQpErHN1
LQFo0OIxniA7XPiOFA6rMFtpujc1YG3Po3NEh6w0Vdtvzg9KbMx+39DvQ6B/N/SzkP2ydO7IqIZ1
Rnb5EH0UdCSP2rZ7Su7EG8xWryG1pJ9TEmsSsZ0GlZcUkEGJZCNE3Pcg0kBqjdj1fPhLIdai4Xkv
4mLRjBHynNgPSSCVaU7nQmoruUUiPvUyAa+/Xvn9P4fk/1Z0caAkfeRDjkrpQEdICehlIBZFWWrX
HGPA04g2ybbcOrXuhNfaFP8/6cD/PfsSt1ZGUSGOWsFu0BHT5kE4w7seMCMy/gUK9hjQeLY0uLri
ejW9STenB1w4JTkMjUCVTIBOrJPrThJdif0/1fC06/6/13RJMx/OudWVeiYdzB5vNLqQWY54IsyT
KHYjklZL2vXRFbGg7yi+z5P430Mv0tXWCFsNMifZeuOAGcYyeXyynjj9w0N61GmHZzatRQ4pEnxu
8F5gzfBJPC8manNe2/CAwPHh6IIKceAYgC+0PcjX+jX7qO/Dd9yeb0u8HJgWtKfsMKI1s5O5MN/k
N/HNP0jPVw7Wj6X5lz2cDt6XD0swKsMsvFw66CofcggmxgS/YhQM+zIouZlCYzZ1pSBxGzkzbOZR
y6hoV7+vQv45iftvU6d//2UVXpj3ZdqxqVlpN9iTMu4ZZ2e+LfyZMN2BEw4Yr3KYteHpgDqZti9a
hxIyVFwLygJ6pHfRHyNy82u58M9XgSabSAIhUgH149+VyUZsRV7G/lSIFplODmSIfjJtiFPzxFzP
lGzrRdD49ibWfHVN1fHHFiFar//3+IuNyfI8VPvepDnED4eUNlNpvUYWtISWlkRnCqvynK5VJX6X
MPuspMe47W29ePz9/XxH806H/ssyLiqCRhwHSwz40sZ30M1n0JuMPTobxnc62NmH8Yc7Mr9GFvxO
BPp8qo4eAYxiqJwXl55nCZ5llbQUYKFrxwjZzGTm8b1N4yy7FRx8XqQb89XAWxP9QhNAE7O3uRm5
ouoOH/0r9VEiO53g9PghgM3kv7RwwA0B6GSMdpUf9VO+IbNPKsNpg270RbKP27iUSW0eHb1F/sE9
BJrt2LYcXJaZzodblhhqrnoXTPZJ9Ea4Kqj08npV3VuVO9w2f+pm6xkzrPxgZcDYSf+C3y+FGbOb
BBLrAmfvvbdi/oFheXyXAP/3Dhro2a3pL/gIJsQWdDQm1rcg1ulaLRoMASy4LWQbc310GRDnJwV1
TEd98UGQ8wFtLfc5vQ02OrLSf5pD6ZRMWyCV2x/n09kJn+S3Am/u9/MRH49n6RTtPzT0qX4/Xua1
jbtI1CKpHyVp5HhVrL+rlZuEYxVJ5f6cZdDtgP73CTMz0sx4DJ7OUXCQ/WNuRstMuQXU6orpexq2
C8EgfcmrVeM9yRNxUUofohaMrnVQ8BpFza16LwHf5vI6ieYeXMTRJGalo1uJsyZvGP++6u2r1X1k
CGd7ifRecnA6FKjDOT4wgJNC/D6gOMZBucxNJtjnueQ9RU29poPAiLjkSjeZq0qZo4XZTByQXQoE
B0iWnUr5vZ9g0MeQL4X66anKLtCY0b/WTehUFoZjw51M60eREPbCrqcSKft9ZrTqTLVQS6EvoSvV
IRB2tfSoWDd9gRmOtsN8nu7BMJfa7P73l/Id/crX9/U0X3x9EN519Wxy8xkIOYB/bXHacTp0rpAR
jyZhNlMGQWCblYMbkXLNhUP5Ro6aHj91w2iNWdCWLmY7us+wKx2z8QDypgJIbjria646VmijCevt
pxxQtikV+Y50fMgAwjyVB/2og9NhGJTbyh+JSRbNXizsyT5s0SNPtc0J12X/vlPfLXM+l8r1CERH
/o6WlTUvEjShAEkGNty7DT60+XCKX0qBZH5pFvcdY3Z9O/hO9JTDVvwjPWL4gcm85loSfChHwKbZ
MSYfQ7meWX9YrAx+ZiZZDo0fDudcpjmNXSVwh8yJn6Ar8H9Iul3udWzYqkdufnkpqBPFsObnAVq5
8gs/QTWXbQxZMQ1QQHiuY+/8bxQkqad91/XDQRjk9tCFHHehzvWFr4nlbT0kCSAHzr+tjc1531aB
XDhKatDySPATAoDa+KuwOkeumVDk1FVE7ei9xD5MmwZGYps053mUduJW70NIWcKtbw3vTKaYuflz
wZduhdLYlnoYrPxRjB+zTMQ6FOcvCVaThgSXEoQLf8DxS2j4u1YpLFvE3R2tE1daKYRLoaCLVqVi
56CXBCI5rvGPCvT6xpB6WDBCXfyNmnbYj7nebIraKg9JJsv3pRD5i0zurVcjGeWl1pbn+8bQH6Uq
LRNoy30/04f6b24gRxypqeS2kn8Ng679dDca2OpoTE4UEyj6v1svEBvh/7fWoXES+39/WmgYk/2P
6IiQ+aY//xPLssByIvj1NmGs3/Dts4/H+6ONDcPiZnEzu9HtZ0z5JrEs0zYWuDWCT77B3/CVf7cF
Fn1CVXB29w4IGz/z4xERSZvxvLPb4Y/4Et1lnx4WePeM88k0cTK0sPgr0x/dwSiQJ+JafzzibLH4
8wix47FEl/5RgcRCW38+kYW3W9l+5bIABg0QGmPSyacsmsHYdUJAp7AbgGF3QD0nf4iJfhHxp3/W
roqHfA42Lw/01129SGgU/5wX+RhLh9i0ZrIcvXXnZJ1W2bLRdEcbAE741lo3XqSgvaIdyOXFG/v2
bK42S9MhRyEg9+8bPY9jratZoB3cW/eWfXwZ3QEE/cSDnbYUGUW29GXHlu6OK0Rn4VvMjquVwCWx
Wiz+LFb3q9U8cOahjRP9HA8r9j6d8zeOdIhd/rGj1prRZ+P1zd9SEMfz43F1//laYQ7YaKcF8z/e
ZDO6xHb+/tG2Z4s/d3/sG3vx+IwYhjif3XBaFOxH8K/3ndcttKMbTOtrG0pPuJqcmir3rprffOqs
rVT7ZhJde45Xj5gH3XCmUKfcPuf2K6cKbdHD/uA5Bzg+7t9hOYnIdbbhopFgu5MFfWzvN8vD4eSs
D/vl8sOF54InyH6wP/b7/ebBndxTXMO+3bjLzt5/LDebh80DTiJ7y91bq/3Hhg7f7OFpEs58eNDc
j2Gh2CDFJidm+2H6UG6xyXoa3VtsSp662dOTu3SxIDktOYCUOqjexfPlcrl3H34PCz+eMWAJRDEA
pJZ5qROY910faxVdhEADXjghlnzVOJ47cnZzr2RRPh8CzJn7dibGV2bqP5YtJq5ETHd0bJQ++9Jf
CqoxirW+EGPx0FTKA94dcznK16qFrZ6kqLErWLDgJOPVYqhT997Wq5Hxl4fiPi+VBYSvY6AY4ZUg
8t1UgDD5dU3TTfdlTcrgl3BciOiVDxcUYEwl6ysDbz+7zqO5GVDfgR2Jzy0mHDvLQkEqeWma50LY
tyNe3KPuCom1HFXZbSA0SloC2dJjUkS/6SlVGcrCjg2rZMMQ1TXL7sp3+zkevPxsifCKwYhe10hL
/l3+uReRxhra8SC+KE+I2lGe9jshQrIdYEt2r9mjbPsbM3MoUWJp9WS8V/bwF+WLwXTLbpEWbmbN
MmzwdiPeLke7flB9l9FO/Iykic84lOs4DF1wcEk4S6VVnrpnaTX6c9G0xdppkvlw6BhNH38/plMa
9+1nYfmO8StXEmI0//6sTmn1oIxy4UB7K0MwmIyC/GMCjtla4gKv+/1xP+Z15pfnXRTUfdIXg9QL
46ERWwY1Zj8X+j9ifVO2f/SxmxvKQFU0EezY1Dh3GcjBmsVTWqtcsYjcEQSKkiIUyeYVSeAq5Yfq
4xnuy25obDjhMzS/5mF2BpZmzjuvuA0TwUkUFda5dYVi+mNXElC6psHxQAD306niy4mWvEopu54v
HNkhNwFLFKvovlgKsi/6MjUhBY0pQ3cYxJ2+jYJrYk4/flGWCLcVMVJYtpf62IYny4LeRNJBEpXN
WY/tXIak106GPRi+yTTt1Y+GOrfqEaOCKzyW9KLAEknIG4pKYQPmWliD5QRg10sZt5SKiC6gD5q5
eg1nOAUcC5wqj/29L7Y0/65cU/JPE2jEgyd8uaEi6XFRY4xBU3jaII6HuOedSnqx7tXaUQccAZuH
tujmQ3oYC4p96SNEXlesDKdgFCbkIZzoYGMm9/oIrwl13Uhc6NHglhX5TXYU2mKZ0ZVGhHAbnlH3
DK5p5f2Yl8GNozEhIXkGcOff7ybrUHtrVWE4VPrZzc/+YjSQhbGsN2iUgIfjUGch+WNagAxk2KAg
U1ar7yOZalQorq8BhY1h1BXrrC2gbAcbn05q1t9mwnuX6ks//gjCjlYPqZG4Kc3HAez6SOw191JO
B9ZggOktk4qxofUmt8k7elhzVepdI8pXMnNja6L3y+JyNPJlN27a3JidS28+KJWtFdtersAdAzrV
8KnyBtq2xrwLdSfz+/mVD/6nC8aSLUWjPY/clXpRyDUi1FIPND7zfWT88Xi1ihGvjbMhAYZlMucv
9YE3Vfd3neovrDZ+75iMmf68xlPPNAGcIarsh4MrpGx0os7TTJzJ6qLQCBxycmxBfHfpeym+ifKd
BVWtDjH+AlsiG3ORAjGorTtFBU469MtzJGIoa6LxQC/GksPkypzih2RdERGtkRGtV4DPX5xnhoxG
FiqklfJETDHQLU/xDujjFbT3K4/6bmlngUL671mfIhJfLp9wNHQt00rpUGbHQUdsuH9KAssd8nzO
d/VUVuZJMcFxiM2i040FnYKVKcCH1F6LoL7NVGtTJokt9Z5TlfKVWP9T/kHWIxIpLR3Fw08FmC+L
8wqA8F2rjwdToy2p5o9mna9aSfojxcEKh7X5uZ63SeokqP1AV4hnpDI0TAZ0DqLEzjw9X/1+DH+C
OrIiKnQubFVV9Iu4UxqUpXqbiCiPact4rBcVw7ZKHFsQLt4ur9r3TBI0emjSDNHIeSvWrozfmqBI
60ZFZ1oy0CRWCMCVXmwKD0qfBAlGHmeKH13LHKeYexGTv671crChqtkgQhITD3668ZmxKAAQ2xrg
PFd8Bv68FFCH8NaVwHWuwRVUrnyzn8zmiwXAt5Ixglc0k39efLNqwycpq7l8GHLlRu1uoxBgNoQW
RIMLxZZyvsrYa7Jdcm6GdVlZ5w9/6FCsE5twZ6XlNiWJogOJcZB2LraeKe5yUGCNEtkqqh7pKCAR
pgETK5NtGiRrPc2ppIPVAJl6FIcH2UTMgtYAV1UEolmNT6U+zPVB2Vtdh4n52SxdI9U2XCuuXzBu
EQLr/dy+ddOcGmnj3srQkNMAu5F+xedxF2SHkDYsw+1NDYbQ5+dYSLbaXgCHv8z8fWs0B2/A3USv
V0njbfLq7DQtYAOYpGrYbM7YYFl94TTy7NzGs1wzF6EX04iatJW5n3R1SJatLrxYQP4N76O0OnS3
z97BKsqVmapXTvNnjXj5giblQJx2TfS+zYvoE+DUl/q9RHOONBmuNMOJ1pUZHRd2d/INRx4Wujkb
yYTOsx4LwmHBC5Hoko9ugrlABCzaGT6gZWR35wld1kwwvXmcL8sAqMBC0tF3ow5eMOXlhUW4s5eL
Mp9r8rySZ1K/uPJxTrnz5c8xVGDcqBsTJi61OvozWh6FFUyae+VCTZQbBg5LOqJ9vjTD+9rkAO7E
kPa5UK8UwT/TZw2OYrsyAOgLYeqUnfQUA3UHj14W2WtlDPcCMih5EW/TIr7/fbVTb+DfxZKp4Nut
w8Q3acpc3CRaIsiF1rHYzOj2xlCg+gYcx+uukQ+V740C6jeLhpsGhXiiy7KQL5dolLWpQKwJj9qu
mQ3YKbQ2U8WYHKh3cIqn74fNo82w4057ke7BNunvIPQMYJ/uIDiMxQNQ64/ZG4Xn49P+9034HtWx
GRMl/kPuZiraxawjEcO+OFtyfxBlLOybfhk38rMV5rMq75kNmepSLOMKRKV4JbT8kDNOT6YHyd1E
bLlsnwSjGPrMCMJjPDB6zWVb/QuZ6DCg+j5TKrw5nVJy/BUDAhjN8tPJewc2J960e2oAiNZ0BIL5
tarmh54OizLx6zZRO6fcn270L6/K0L2sCdI6Okq7anZejVC9kUlkUtLNDqH7EG7JQ1BsyfGT8Wb+
3HTSFTT1xbAgOuJcARtpNmAXjZ/jTECkK0WWTEBMjiEnijAlNgKAhGYmTtm6LeHSLC0r13xKZvTb
uNWQUKFvTO8ncq1Z6zTzbKWs61m8AOp0jwc05g8G1rofoRstdGROfFRnkDWkCfP7mfgBcEMbGFcE
Q0JHGjz7RVeto0LxswGdjvqmWaj7bF/hJ23NJjtpcZ6vDRfNm5389vtTlR+OIhUYBRA0WeSHL4+i
XBVYF6lDeVBvmb/L+2SDyN6qf5L/NvfJ2kdXDbDYjXkXHBBHvm1OAZozCHgQNwvHSl3tHmCgsOcC
RPmcmSqjubemnYsbNbGtJWpZSXslvP4w7sYumiuENgL6hlik/HtafMOTir4r6oP/IGAmyjmhnwET
ZTOcgh3wgOY5O4Z3+Vv9CMZEvYu2xcF7FLhnXgIC3LW55U/3DFAe7G40pqzIhV5Ee2mIW3iQOuoi
KyQl9z3TQod8cltu9NXZjZeKW5y0bTXnkC3wpjykJ+vozSafUSOyza3wfD5dUwn4IbslPssGfAFu
FxO9yX+3aMilwmvLPj0Oa/WheQl2wBkP3UJbCvfDRz3r2BAkZ25jxmS5G12pS3+Yd/N0XWKIO/Xv
MPv49+lt2ZWZOYAOT4/KJn8EWXrQb84zWF0LJMmuPm6KGBcR5Z/HXVymohVGQm5NL8AVUTyhnb4I
5hoSJ7Kbzb1teiXcfhdpI3J9/XkXgSXO+iLvp5+nbYoTSiBEEfUkn0T0KQCoMGU+xuvaDo/Qc1fA
IY/ZLn8xl/R43XQGzHQTrGXyYGAs3PQLZtnAEraoFR0LcZJru/J5f88N/lns5+n9crXmQmv0BAPe
xC6+z+fljb89P2e3IAkpFE41I1+Vf47bdEOnaN0+hgttrS+Ht2LXHYW/6pvbAZ+pkAqwq00b2e3z
lfX9kA6wmQgTocyjM4y+eHmxqledWBr1AddKRGkZgj1ZB3kvPUHvlFobNyD5hKfy0Nnqh/SYvQSP
8l1F4zyw9Q+gox1JZGarj/4T1JVKspOdly1xRacfgpmwdmW1P39XX1Z78erTxjNqP/E52ZiZCe9I
gTwUD/Jrsg4OSIK62jqGufH3vE3uuqO4/H2rJPGHjIa9gpFiQiMiCbj4rgIo20UbDPFxRCAoXSE5
vEyW/NCTuPHn1Sy+Z/iySXeZE86SdXSX3gwzYWve+HfFkfn7+fG8U5bys7AtXoBBzJMX5ZH8YtjW
d+areBpO2lvmO+BasbBbJrMYfISy1e/0Z5AUS2MtAc+1RT5jc6vuu7WwbDYtRs9zBewKDcZ08hTT
9hDi59Yq2Ksb0I1ARG393VyKm2pjYAKIqxLm58gbwPhd+XMD6ER4kN+GjX8tlP64UxCmJkc3BfDN
xf2nj2JuyiNGHcLGu81X552/8G+C+wgl8t9fyg9cBL4vtKUUlK6Q779UubKMsxmB2M+O2Uzd+w/F
X7+y06N5GrAqxciBJvbWf9GwH8RV6wm9avjgtGgNzUZyq1yb8/hKdPy0q/p2G/63oEu8YeahWy35
qF8CqpSyqa3eQ4wvXTp9kxDm6JTPpWTDg64rN7YAsZIYQxVxRs9WMcpUnR7G06ZOpuZ6BSUUp7X7
/iUfbeCRtpW4UMAE7NVwD0IVqnDU0lW0uYDUFEKozLU3YDtJAmLTLlVbuxZsf5gKsd3IaRDXdG2a
Av4bWsbELM9iMUI8Ghx/k53OG2mdb83lsLwmvf8Jkfi2kZTvCL5KpGWXU3taFqoINrc+kFZuAU7c
Tvv4Hng23h6gKgb8CJAT1Kd3zMxiCB1fWcyjj+4V9+MWLdQj2PVqT0ggC9FBWnw07+ZBfffe23vM
cv4kB/VmlhzNG+/Ivx3urJfoVd3pN82zf0QZa+PdD28Ah6VTdxD+ZnfNh/fY/wGxwM5yuTV39T55
p3dXPf5+oD8bipc/m6QKlRD00qiPL7JQM+rSHB0ISoI9wBETxSrLRtSTJhcFFKdJzoHFU0HaQXMA
MtYgbgVH+dQuwfT9IVv9G36E792u3g+r/N7cSLfl3vqDLY6KSoOtvOrWAqEGsEjyJjz8vvQfBgqU
lF+WfnE/gogJPFRFmsOkGArjqXEhl8vk60/dgQldZM460fn9mVN4+m23LsJXOsR6o4Xslti0m9b4
K0uVqw2oMsWdWzMN+v1pPx7/r7/wIv6gj1lkTY/2bl5yR7P3Sgj32Qo+xFF3gv6tYbKWRSjHosDx
+6N/6NhPm6tTnljgWIhD/355qtlVZd/F7aH0x3yfmolEOxpMa5P3zQy0kbgw8rxG6HdI2g/UOepb
Q4qgMA3hOP4ZoQsfY80PHMjcOzMf50aju2ddJVySya8AjCw9DUZKIwhb5kUQ64OCwWWFd4RQbRFG
YHyRI/WqhTLqn2OgvpxTjG4jWZ0ZvtrNdNgSqF2QiikZPKazaqy10pdcuctz1+ta5FpECtsqbGT3
HBgW/5PXqEdV6MOE6XCyqip32wwiKXC6cKW3ArgLJf8QEyRCNG4du/f7XZkGwjLwy/NsUAF1/b7D
n4DMb2dJmsTnKP5AC13scC+2td4FUXxM4PACjqtcaxvfWxhgLkOKb1u8SxYMOReItj91gt0ljrEo
PsY/6cukOw3LcJvuO6y9jSsL+8wRvy4MEL+mSIoKLJOGyrdR/IjVAI6+cU0XECOCac4JHQStklq2
RYBslOo4w6+z27M3H615sS9O/rFFYRCuGAoM091oy0SifDMgHHACK5me6GVqx9/3bzr7F6tEuk82
6IOJXF6XgS9qrbFoVGJ+znudF6c4gYtuD5vuytzyWwuF7eBBjK1oo9ATv3QLNCqt6EwFXyQT3euH
8UihHtsJgFT88l6s2tbeyE7rtwY6kIQADVoJtvnUHYtD/YKujEh7hcsThQdkaetriY/80yYYFj62
hEjaKVNi9CXdl3RBiT1Jyo7dWp3hBdu+5Y/WKVri7nM3qRVd2QtjSqS+bfqX510UvzIKQ0WptMlB
XJxX0Z3uNAvljefmo+uvdxAXVs3fjlm0rf8FklDcD1tkipRNvxQca5sv/ZuSCd3KWaPc0TnCc3kK
DzPDUY9lhvoErruaOceNXn62qU/cYCs5IvqP4XywwW8H63RPBNRO7T1Gqbv81JDNbrLYSU94UDyr
8a3xIV4hMHy7gT9f/pcfPL2ALxvc6V1eDZD4DvUcvkR7Nxlf2dXHeGoOV6GRn1/8t90FNj9V8Ej9
XUqYSTksqCiKkoMWlvvcehWoD8VhHXg4ipGBmUExa7OdpKOG63vrTvfJxbAZa6HVNQaCWeKs9uVd
2IpQIB/KArGfaCVEqGAzDabbj6CT6UjmNfeUy5j4uUVfVn1xJrKyauQ0L5CiMLu1zny2DWCxmo0z
UiVYQnElBH9GnstdYpIMlI8RuKzqFzmhnOImKxi8kvwJbegtLY+9WNrjjfow3uBf6A7L4GTt1Af1
VbshjqinXHYCacpcigazKKd+g4N5PrSxU27CU/tY3QbzAlLOK2T6bXNnrCevjP4B6eGj9FovKNZ3
nlNvQeFt2/vi47y0/qhvfmqX++4w/lFJ+Aob0a8rtecnHOKXn3n5aQMjSLU+EpND6fZzc8EMZp7v
BkYNjrqu5/ItEzcH6eh17ND7eK+egM4gsdqj7lvbf5D6XUZuvck9jJOx3bsJlsSVub7VVpNdabXK
5vLSxzM5WjFpWlpu+xzcVo/XGlPGFMN++xEXZ6MLMkP1vTo56Iv2hkQ5ukNPyZ+hcEZWDYqvsrtZ
7XbrbiZjfyZtkqWK0R2Ni8wxXeE05g4lS2EbTvCQv2ar92SBvqpvG74dL/INOOW5PrceMlTIS5DB
K8M9P2mrbpmf1gi3O+JzTjvV29X2hN9DWFZdFnNzmR2bVbR5CFbWUluZ99cqiZ8C05fzaVxcGWku
RZ6W+/zmxmDcFNq+j2CCvs+Y5tNEg3HtzX4PhZ9DlO/bDNyKLikmb5ex8CzLTYFeWHhoD8YbBj/I
COn5jYgpJWLuql0ntxwcbXRrtKkb13v2Usf7SFb1S5WtUO1B4SlM9qI1r6l9ygWSYjHKE4eSvoo5
g3CdXQkj3zqG05VhqVNBZ5Jj4Crx760aNYmRIdSZHKgLaBMEc2KpMfM26ibZRevi2uMuO4Y8DqwW
wxdwW5LMbOjfxw1pMg5myilklm6X51Oppbuu2YnamykYrpT8TRhY5medwi63+6aeh3FxuvKKplvp
4hX9s4ZpjV8CCeOZ7BwEZYJuRbxolzGe6M3ps71u3IdrUuK15/oLY9ZugkO/8e7ax/qt3Cj36To/
pX9wJg9s+lzqNltGsQ2QztxSdtNRlhGZu/t9rT8FPUsi86eViwL8/xpTX9YaMkQdA6NIj+VTyQuS
HvNNN/fv1E24u/KkH2IHbRRDVxlkihJ+j//uSlylqqB1Q3ggcbhPdybzh32L3C9No8MdmD9meDux
tv3hoxsR7v/96d+aOdO54LfIgMHAtDCK+vfpGESyB+eaWGD0s4b0DirLrG3RU6tbW+2K5ahYTo+V
JBJv67x8U8sI5cq/FQCwQGjvmyHZiMFrGxiLJFDJ9O60fh9po41+5KzOyoUmy/Pfl6z+dJTBYbFg
ptmWpVwUoN45UdsW/byD+betXPoO1hHxG+GI16j810xmEmYR+EwluF+ikTPJx+jyJNqVQcBR16li
Rwd6qDJTamUxMDbpt6Dcwo9Rm6sfwUG5j2W7AFkOHR3FPjt246fsUDz+/iO+Tb4+9/3Lj7j4/Bn/
W0p0TuJD0KHcMFajXQ+oaBpTb+ohbPhG0+TZj2B2Dv2Nb7VYsTA37f2ODpuJSiob9ByX126JH2KV
BfSY+wGQIijBi1hlZX6QqnUWHbwWHpyhuzkGK2MmzPJ0vJMsNPtUPN0QBxoEtPQRk7CQwtLV9D6K
QQd2lsaIO7ySf34OAS+vDWpDkGAmKCmYDf8eUQgUYQ7PIjyIZ15lN/QgEiJE4VEtiKQEFzXMqHr/
TinaY5SDUNILD6UCJKHAIABrFKR4LcspPrhmtFcGmJFjM48FuCS5123bTD7GKTrBunpTC+Ztogiv
kLbfikGYN+KrDsI/Top50etI2TV/i6q4j8+wDvwzcq9YenrFPNXLrSjV26GEZ+oJrtowYNB70wf8
oR1Ulnjl7Ew/+LcNuTg7pZpF58Fro0PaSu9hLr1EvbKuGvjL/knJ/1QVIn6625ovqSS6hn47GPc9
8Lc6WZ4R8wK6MTz9vqJvxMvP0/zlFV3ko6mRe42YltGhbfIZtiXzPPyI0w/Uo7R+0dSoUcS06PG2
CdPcHYC6BcmHbKU2Ukb3Rn0cPWlhIUscy9ChtZcUQqE60eWQk2iN7TBd8d0yCTU0jRdCe3ZqRHa0
KF+2YaNduRC/jboMkctelUghqPxlJq7/nraAe7oCc04BYstr9S9Qmdm4opADjYZvgQZ13Pbf5C20
C7vcCPfvlWsAG7BOptsy/MJE8PZsPyuz8dTtBhqnDzTgryxxer3/vn5WOIk/4U0iAum7eP1+RYge
RwJG2Q9YW8uPeRVLtoTWciIbt0rmtMhuXqmyvyGHP7flv4d+xpEv8VAMuY9zXzwfx5tq/2RAODny
gmbRHPAU/J27m5vHiRLyh8bjLt6hC8Lk7Mohu5xw/G8JyP4x5AU/rU6F+ZclVF6V5brIm2ldZHjc
kDHQvKbg9jBjQg8ez7y1Mnte1Tvtpj8u0vt222+DpfY3c3G5ug/fru7JdBS+v4j/W9DlbdmnVlSW
WKwe8hvlaTK3scjZMZLYJwvSeKwmECtz5ceZdC+uTgIs42WNPv5Vkf4pdfu2DEDFE9duqpgv9gU9
I3P0rX46sfnKW8N8OIQv6CXHi0f8Y/b/j7PzWm5cSdb1EyEC3twC9F6URJkbhCwMQXj/9PuDJs5p
ieKIsfd0rBUdml6NQqEqKyvzN/X4ni68I75aI5HUqVi6VwL0hWsacHEDFBb5iwHR4WxBhtrRV7Rw
sAieJi+uMZKjBd8kUBYdMhOwE4wlh7RGNY/EYnr0JgpH7/a0lriRv5lwmOYtura5zRmX1Gs0ECbF
RNucpjlQBryAQJBt1Yf8Xl1W2/alfsn3cHCUZNKL2waWqYc5+Dh4bJ/F2JYH9MXfq+73iYjGGs1H
8J8iQtX62eTWmQts+9SFt5qE8krq+xMjrbbCSZ1WzZUo+svlcFjg5DPYT8HfH6BBPxd46ys9KkJh
eOt7U8kbecZIKRd9Afbbxu3p2ejmBYboABRVpxiu59q9gk3jlXz0axudLyca09T5SK+oLp7loyJS
SpXax4wC5nIZYcsWhcW27UQ+oF9NtMia6Kfu4AnaOPClnaDrt71Gm1/KX/sABnNPqnBMxHkTZote
7my54rBWfWSD4niRo8fUo9kQavKd0WvbOtdHVSDMQ+xVe7/m6FWfszTA9U9C/cNA1a1I4eTG1sMp
USG3IvY46i1jVKhYlPTBSgeOGXmc+bTwdPrnf3/8X+2V/3yRf3NxlnrkpmGlg5MOUAIyCXxQbszt
8c5fKp/B9loqfnEbfZ/488+vqrmMxnh4a73G2DM8u7tqXT+qm2IBH2RSLmUFuQqUDJxsDejnVtig
wKrsEsoGqJdlAIHqpeF02+g2WWcoSu4DCgfa4HQ08WdYzQxuS8m27Kb1R75296dt/+EJoxjgGy21
1zIc0aq4Mn2/L3zDgv43fWdpgZKfMq+zZNj37ThZqu3YvEHK2vLHTTHJd1j3TbR2nBb7rhgHWFnl
owgpu6V3rTp3ZRhfxf5vB4fn1/CPsRvm7N5m/q2Fvn1cANg6IaBVdYewwGnOFa6sna9K5R/76Bwk
laBPqqu+EFA2xfJPoj+HaiVdRdxlbpU3Bbb+okdBVRuHT9ZbftcJY+Mt+9QX7etxapyW3WMzoR/d
ZGua58lKwTBaX/bG6HQn3LSH9jMV5/RMRtfYXerv5HL4ZpTTuROCuTiHmslBjGBFwCosdzhwPsRb
8YPLCYlZizGT8epjUcupiyQy+s60o8GXo4F7tFVa35jM3Rd7/zadSfRI0B36OG77e53G8DOyNOm+
PZzwSV/26yScFOlMfjB2JHP6Gmn65OHK0rv2GmdpnB5FseUdCzYTh1DqUS3oAfTkWTG1Tsh6nUSY
0FE+rvTXqAa55Ip3bqk/nHQV8bN6UaTmBmrWzJfDl78HNmzi36vi3/SeRdfArY8ycmnZXf/WvCgb
/5VWifzgXnnKLzz+fwLXv8ecBS7dOraVqPL67TYApLOTtiKc6g0L0SgdvCj0G8WYe1DE+528rjon
Qsn5QPcePT5uoQf5Pjo67W23brDvtuMZTgKnXZSMUfc5rpp7ayktQXJtRX8sHZBOKE4gvfoHwBQU
j4YLeTQRyJjfC1irY3OrvCC705Vj7z0+iBJK7XNtXdJXQ/lp367DKW49FAsO4QviHQh4bvxl/hx+
9E9/z/yFko6E0rAIcpETFvbbkEd9CwNCEMUyLI3gtho3zRjfbo4e/LykCgrUyBxfedqF5PDH04Yq
xreneTDIJKtswlssP0OPHtCNpSFzW8O5mrTxvKnH3jw/5rAWZkKPMtBr6r9dGcKFuPdjCGe5C6TX
Skpb8rLQh6dyutGL+yycwYFAEpHGyBH8mCwny1gyN5EXUTFFZx/yj9UeXzwEJYI+18ZJI809vNOj
4nj39/B+EWxYoz+Gd7ZFoxROVaqeQkCtMEitbbCv79qhj+Nkm2wPoItqOMocsq0BHSrG7vb0FD2D
prxWi7k6kLM9KbVG2x+5vd+qzxrLU/k8+msvniIqlfYbQC+R4NTLQrDVp8gaYcuAfFOnv2XdMj09
aIdrEfhXU/x8Xs72rqa4tRLJ7F3vWI6Sk3YD+0rRUJ83jxPX6Ga5CPUaZEkJCLg6houyQtlFWfio
vQCB3ZdITicpaZG+NNP4ZTCZ5y+yMUpae5VO8ftD7rmaoivthWMxr2+L5jj6+9N+caPOotyPT3uW
yhiFrMVKWhJ96RHlM3ndeLaOBwiOw+85UBqcPzMHh+K4AvDvHOOxtx/0u94BI+C1Q2/K3YlP8aeM
Ag93AkTEnB7/P7g+e5C1u7BywpPjTk1Ow70AZmvqztu9tEDKhT9JtwEqDSAtWobyYz/Fqxx3W+00
jfqZ10363C7QTxXs8gk72Rbpz2uJ3IUQz8vTiZCJNpggnX0/VQ2lAp5qeJsHmOAF/bLQdyf00rQO
TUyUS8P4CtP8v0S2f088m+4q8FNBEobDTjgtA0UZmykCIygJNWU9QbOz9pdVFI0L9Vop4gJOYtjD
/558luFVXpX7VR6xdQBR0veHm1BNzSm4VgPwHeCVx+MLCoSpPhZqO901m9QY0bNNDx5lbajPXFd7
QpNDYwI/i94BeoK5WtRcy0SHwuXvBfn/x/kl0vctGtf4e1QRaqm4A6Ijod6Z6cLPyJ7i55NuOl74
ftQOSR1ujserKuLDsfLXo89qqlLcA+zDQ+8W5aXTZ7TTHuT79MmdZ6MazIbqmFeKuBfq43wTbqvA
lqAD0Vr6efK4daYZZVEEtwFOPalT4R1ZOoD4zM5unpOP+BbbIU4/Y0wFxUhGyr5Ftnopz7lo7uJx
ek/5m07kqEXxxX84TdV3D78u+i6j+MVdonZy2oK3Ie/D9wdjqeLKp7pw4f4++vM+nsC9OLFKK0Sx
S9x4UuEoNToDg3KvIc3/DlMXmh8/Zso8ywhKRY+bo5kFqNRVHDjqfTdGxcLEkOwumqB2Eo2yFQSp
cN9YtvhIHm7a2NHcg3qQC2yY4QxfGdDFZarAVoKWMkiJniUNplQ0idx4x1uc1WxFOm4ltGd9aR/H
QCB1nJs1XMa78sPP41WtPlYRF+X+bVBhNrAby/geJ3lvqljs3kpBvSyN6Ep1QLqQVw/FHkpwFmzl
X+oPLtxkP6DwRU6xT7tsFMnWpoQjJXrdw8ls7s2gXqkyYqckO6dyKqR7hJ5wLt/wCZ9y9PB1ou/f
s3Yxzfk2pLNJA7OKUoPr8hXj2ikUfwOL5rEWnvDQWZmtDgFOPVh5cuWpF5Aqw+L5NxNn2VVh1r1Q
WlThm7QfJ0I3SftBlVdwUl4fB/PxSUwgSGL4bq2DdqZn5MWgg1McwxUF+WhU+hDQMzZR9kLFvueI
Dk8PFtLxsZjQsdYnx/7a+rp8Ln8b81nKJXpp0AUlY0aNNa/A9DonikxbzZYGlG/01HyIKiCLcIX4
QG4TKlGs9EPHVezgXkJFihzIsAPQPye7eaGBMgfX3j0XH8iSIROkkVM684dqpGyOTrrcJO8QFdzH
GI3uwM7UFcrSpT5BdxAzpHh8vDV2RmpHK2+f4yO69l7/XhYXj+Fv73qW1ZW9UGFxGWV3xyXNZdsF
9wC3cfb3Q37x1r+StUGoAN9jbZDU+BlsFdc6VV5TB7cYls2PS+8GQt2igjUC1CJfNzPhrhxp186U
y8cuijIwnb5Ab2cHPnIosuCVVCXx2GRZvUVrfyGs1HU/zz6KdTtPLKfY93fqWLrLbwV9ZN5aNwHm
Wy8+qatpF7cIN96Iy2sV8Qt9IPaEhjCHRatONM5p4A1diTw1rYAOPwBq7yAudCRhnHiCcqU8Nd70
hf/u7aN380NbHQeopPeufGbg9aceEhVjOnnVI2YFTv9SvHdXzsWLkevb2OSfX8rXzdYyDNaDP492
ygynolV3ZTVcTt012K0abEYquWfPyMKwoVfLFbN+M6e+g5YvebftPacFlm7gaW31loxWnKDdJ0G2
jDfxOIA84vIzz7be9bEaOtK8RozwymXrF43na51+G9nZOg2jWog1dHtu8zf2vnwYGBDeGJ3UVCdq
mSuS6/xVUmbUVvksqXon+lNq67DJrknUXtyX30ZyFjdTv9ROR4H6stejsB9SC+4XGbJBJfQs4Vgs
eyuZ/L1JLx4Q3554FvWU2D8eLYUMTJv19ST48F+gqHcPCANdA4deKhizAf4tgLOgIyttXHc+ver6
sQUC7AwE2wCB50/Mie+N1d/vJV/oiIFRQSSF8GMawKh/LukEB6MjAllk3/Gu0WoNhctZUezMxh2l
Qb49UUcX1F3m4544D9GMFzx31mtvbr5upYkORNBCGMVAvkK/cgG81Mr4MbKzAHWUTqrkd8yDgs7R
p7GtR6/tLPyEMfaUhIAxHTKpsTGCQdvu3Gvqk5eD8rd5OcuAj14bn/yO66d3gMESpjYIXGQ64uW+
7WxYWgVlYNv/6K/G5WEX/cr1/z34HL0aGLVXZ0BkbuNHujdFPsk+3ZvyHfTlcUExt5u0y2Cpf5of
tbcSklGOoBxkyGSiuE6DQ96b9mkc4nUeLZVmTF0K8YgOvCsa7bd/r5xf2mRf4eDbQM8uJYKu9Hmh
kAiI04op4XKdzxEeAgAJI7EblyS9T8KrOnTm/BljxyTrFrPQbfCQo8sI0aR1FNVBjQ3znzvzHf2I
R+GmAr2s3Pj7aq4FTvYkIF3MPpvLR8ca5RNr5y9hgMl3JRZ1V5KxXyJh5+9zFng7ZI+yMmW9xcAy
7PYtOA2UOy1y3Hv9nhuQPsXosgdRhdARaQ2MZW9teTb2oRa6HHYFFR4yKB3892Q0SIGM4By5+78n
/fKpDYcLs3oFjeqvztu3S2hnIDInI1MLT62aeWmBIO6HHFvogcRjo2+ncvJqYld90jSIVaEThFOz
XHl6Ms9rdpE286N13CNFna6N+ku1rOwXiJXGNEDNan5SUP1tQLzm/coX4ptCDZy/X+ASCIBd/e8F
zgKpUMel2QsEUpgHk6bxpy19gah8D6hGdayRytjK/p3n5zZpppMh/+K6Y+Hkv8p1PSur0zhmeQn6
RxcixZS4/VTXXsJqF0clPc6tRhYsPGgNitRGeqVH/UsX/T8L5N/QzwJz2oit55sMvbmhk6cfBpkT
FgHSxGzD3Kk9B2gh9j5w+K9M2uWY8O/JZ0EaQeY27Oij3mLlJn7md542qV71MXyS4qW+43rwKN1k
3Dpnp2iC54y3a0YZe8SYX4nJ/+W0+DeQ85jcH5PQDIiK4lQcmwCH18Ir0KgP4yF4hhVLnd4Bb2Yt
kA3Gi5tLrk994BqKQ76Yhn1bQ2exGY86oQwVNgGA9ZbNBw6vPU3YmtSoxHETzBqktKuR1R6IjuFB
MwfBfrQMZWtaWVOFa1U1Vt0bZIEFb1ZndoKgfnJloV8A55K+/hvkebnIryrujSpTpSgBcg4KVKoT
yMYH7WTZEO/nJRBt3d9Hp62Y1ZPc16d/L5qLGcu355+F59rrG9frKSHGISo8gbVKA5/N3TkiQSwd
pJJgJjX+tTri5aU6qAMa8IiRMfiZTwRJaehHmfS18MAcCCFuPuIhjcS1WptTQ04dz+vGCbvECBdi
F09d+nyW5F/Looe9+OsUBUgC5W4QstHOFirSHZ2eRWSIabnQUd1YyYuExvDRbmfSXiZrRRN7XkzQ
cs5WBO/62eyc9l64Ob7Xm3jhL8x9ewUOfPFiw/2OvihkS8n8aiF8C92GH8nCKUFsujtACDUezfVN
8iA62sR8QZWKHkH73q7okyrNRNibNNT9EYm+NM5fVIBA7/JK1afwKvhz03R9jQZ2abXQSx6kUhFG
xOX+52eLklI4NgGDK6sQEynMwSNjUoTHhVnIt3nMABM6UDXa9X+v0otZHlKxiPTx3OHXzwfXllel
lcR1r1mUo/Kt+hQXWm2fFtW9uaNvY86BIHwqY+KsYl8jh3wlt+erRELNCLwMmHZg2j8f7pXWUQx6
7sDBCyx9IF6fePm2NI9oVnUTGUWZzOEnuU+dxVbFdaSNoYLH74KBft2seuwehdyWiCcutWrHogaS
bFB+JEPkQlrQ+bpD7gIm3516ZX0Ps/LXwM9O0dp0gZWUYngbacUEzBEiRC9xaz2B4PKTDsFFdfz3
d7p4Lf0+VWeHn4QRMywuKmTJmFtJtult95My3XM+R6lleprFJ/wHKP9ATZkzn44WYzo9YQHjzt2N
6k2xNUu74fJ0ZWAXr0t0SXT+ZyKF8cW1+7ataFAKpTfUo0z6wWmzrvpn1YcbIyhQiSM7797KetUE
qD9CDf17Ur5qqeefAXwnoHsNsDSGAT/XTypLLtc1KjfmVDzkaB4B8bLde/MG+NwNY5iW82xfbqP3
YiotZA0pG+ETuuO6miKnCTke68VbjFfdd50vZ4t0LdCku8Oyodv1TrlAqUN99GcLNMic0zOopynJ
L16R+bS5FUsbxHoiOO7rVymZFl1ly2v1Bi1+HMf5d/TYzOjSP7qPySiYXCPLXGwYgaRGT0NDEE49
FwoDxdwqkgsipm5AccCw0xaa4oOIwKtDnOZSuo7NZFyfhCvn2uUPDpcacpCGFuVXdvDtg+tFEQqV
TzLUhdApZG17MuSR1K0adV+p9RMkOrvvypHYf4CAvbLafulEDDngQOT+fw8/C1dNBEC9qGiT0W9/
8mMHz1lsSj6tt2rq3aT97IgQORHAm4vbYEo3eu7OKwH0gzpL4WLdRaEz9BKn5UZ97V4t9A3Ivm13
gas7jH/uNNWrBO9gBiwrvkPbZpJthSvn0MXyO1IQbBkVlQblvNzoVrFYNTJpLL3f7EWg18Yu2ZpP
6m2/8DcV6LvWAfl6UCfp2r/28S6dM98ffhZxzVpF/lsiKzK22ls8z1fBphurI7h3JCnPgyh/u67X
3eyatcfFc+b7g88iZtyYEV+W+CVtASDPy7scnTAoQBtvXbzFs/IQKOTP/X17L78q73/Hif+yZP9N
+VnwLNTczLWhly2elvlKGpmj8mQjE3Pnf3o78arewTCJv8ISIN5BmsyUIXf/DEuC5lZZZxISu+lR
xEyTiOOLtnvnvou3dJARhbfUEQXWdHLlPS9lXTKAcmOgkmOfcrY7qhT1eXGoKTdZzwkJZV2MVmlt
cIlPN7EgTRKjGBd+v2wE+UbQkteg9Sdc4ugHLILcguwuXqlvfWl2/ZoLjV4XVk7w+s4RO33S+ULf
KKThieJgKbc8FS+ispEqa4LTyziVaweFsqkooshWjtNoSThrS9MBzjvyO2sSca2LG/VQ9uQIsrQQ
k34c+yEMBf3B4wahxM3S1V/TjFonvulR4kKBM8xRlYJGVvSpAFuB3OPKa10svsjfXmtIw78FwbTs
/FMWDw1aBJptxHPozb6Ut9UUZfvj7LgRp51TvHD47PSFzD2NGkww7u+C1kEXWt5yMiP2RyRSBxds
eZTaxxXKovqWDpPJRdKWTCcHW7Ex0RkC6Ak7fCGMCOcjyJ6CXVy7NVyqQn5/nbOw4CqiVXg5WWCE
Dyuya8penPTP4oMg2NWVi9nF3jYixkinI2PO4X12e+wELVCiob4qc0beUX3wKGYPOHM9HksnR+4d
Nx4j0iAAEQlGagaUCMSpeP+ISNnJg5ZtA62Vd+0nc6Rv+08gicWoGfnwrJBqOYTxyIsnujU3IO/s
SN2rALORa/ZVF4/fb29xfr08Kr6M+4xPSeCzSXGiHcWFA3nIpUzoj/QZ3bUre/vSJ4L5ScEPtgLV
6eH//7biVAvihGdwQyhyeR+IIQLYdTpv9F2tiYugOU5OYbzGPO2NotE14fPfcUVFzxl6AI1YEo6v
ysy3Z8eB4hZ5Bok70dJFqFHgV+4861mMrtmVDpHxZ7Tg3ZB9FulKI0p4Xnxti7osfSHJ7uodpT3Q
Y/ENOryP/+up1BRDwSQMcz9jAMj+nEov1wJdqkkbRSOZg5V13H7AW3mIA3kH7WjMo8ob+yjhygXZ
4d8Pl39f0L8/nEj98+FdLBZW2LL8QXGybHBgsIypNIu+ysfunSzMk8aJ0POEGQ/XREHZitund5ug
Ua2haDftFVvMrp0cwyv/nHik2mEyA1pQyeL1syNLxOm3aDtN3UsRQGU9W8uFPGqOxcKPBwgSYvGd
NlM4HgQFk+YwnyGCM/p7ZpQhBTgbgybqlqGiSCnSFx1W4bdVdlSik1SnfnGnvPk7qIibI0qF9RIm
Xj2jhLRBFDWkR62vxMeXdgwGbH6jzj6xc7kHHIt40d4dV8tw6o3ap8PfQ7uQQJDoSgp0MlqiCP+d
rZiyk3M380RznxZPtWeNTMoF9TEZicdgUvivLiIlQgBuDUnlUojv/376BT7bj6d/QQK+TUyp5b6a
1nV1dzxIW+gY7iJ77m18O2YiUHwnlWAsKRt5q9KsOihQqUgo7XTT3YEZAoyv2PVKe1SBms+U3WlZ
LYoHvLhXABmufMHfyeUg88dpijQj9JevD/xtnGFYBK6JHNM+gVpc+PPE42ikbFDuBXS+wZwL879n
5gIF98cTz3F6nhS0rd9b4l4z5kIZL1PM1FC6gTCKwsQJ9bjpqZn52AIKe0WZhlYDyqZCfD7bqOE1
WM1v4A9jIagobCKVK8pZhisJFX7dQSHtwzrBFAT9YUGbZLkjBpgbtR4mvdUq74PJSbjRMW77eyYu
TT0aR4akD5Yu6B793DumH+Q5tWFxL2PhrL7r3rwTPcd056J1H502HiDOvx8IkejXdsXK6t8jv875
b187Kf2m0KpTdXeyH5+fMVrCw4UEpZynO2/WjyhZCbY2K5wjtlRYkfArHIUTjK0wgLHRi06miTOY
V6GACRXRsB8PB3N8eNf3FS5QJ36EGRZax5kj2dk03mbTYclHI2M5/FUJbdnhPz45H7vd7s1w9ltG
sFbsx3z0SLEMCyjk80eWLdl3+9TGmCyy32r7Y3A5m9OwfkKU5+kJUWC7wqUM47LBIu3p6WmwvMIG
q3VWT5unbrTZLJ72LRZZsf30gms3v+hK2bfLNW5dj8ulNlpW9nL5iEPaYwS79FFENOgRs6rlZjz8
fa79hAgyfzmPol2yWpVjAND5epAB0khPIH+u/TkT+K4sUAkajZ1u5NovyejlafOwmjrVLW6L0nHk
L/xxPH3HJm36+f5+0OzBFA7EloObCL9b3ryH0/cbl3ZssoRzhcbANTmQL+HAn9GZ2iTXVm4VSM8j
WPNzhalVE/lC6pZ35aSd0wYaFba3CCeqU89fO4e+9aTj3WugIvICF7J7qqfUUa0N5F+gNLa8Q8d6
1KzUST8GXqQhiWTNOdvX7/pNY+tAoSE4ZrtkUk+DiTAXdtcEdy8cvIM3lsGJbwzCx+clactrLTlJ
tfKOIKp+KLgRLMnepn1pp7doupzWJR/vLT3oD+FzshMaB+UA6w4uLtSCv/fOheTRwOHSVBG957j7
pXfVJ22eJ4mFVLULdFpMpqUAhW6n+1BgTWECAb2RnMa/u/LY3zvWGBTsh0MMwbrfRXlJhCXJreXu
pKY0+1xEE7wn11QBGd6cRPep1POJYFGSB12qWtUoNuVxK/jbE1YNzemaAtKFQ5XhMAy4meqg93KW
0YanxPAzk+Ek4nMnJku9QoK2ViE0ZHYqeBNJyT+DABuMQj8tIwy+/p6O3zVcoiWVQ3q5vDiJz88F
3fW4TlhKjgCGXIx9a6Zo/o1x7Ke53s472TsEkjf5+4m/gzS5gwWyCkIdynRfgvLfImaUhk1mnKJ2
n+drwXxttftYXxyVg469dJjZ7VVPkd93BnTlJBlgCXwwhK3PT4VcAR+gN+2+Kl8tA5usKEd1SC5v
GuV0o7SEJk26i31pq7nmFYnZC7P749FnGVOcV0bWUJzdy/ESWQNXFMYaRM8MtBLaaSfxyuMutPt4
VUi3liaSgejnjfk+6rPMksIS0KMCjvEUvrloLmZGveoMYRRl4Gv91nyIdIiCeeaUpjCTlOraKH7f
XxgFoiZYwqpABMyzNFq2SknVA4sl/aJsi8WXhu9Cf1IRI12nD9VEXaVrfZ88WLO/V9alvaRznbYg
j9PNYX//XMy+FOilLCXtvqzl8SnZWyECb3VkIbYRO30ZIy6IqrvpP+dx4PTXaEpfXcWzw4G0nVOB
3A+p2/PMz/Nks0fCt9pLqF2i4kHOh0pUT+FDN3dplo6P+Yd7+rSUHoqBMpLgDCp9iJ7FTR086vkq
ruGa9S95s3ZhArsh2inmlZLNpaBrEPUkLhcw7IF6/pyisq5l0T8p5Z1W+NQXEPy13GkTHScRajFu
12HXeB97mGGLypWSB04h/N3n8wMkeLi6q9hXnN84TyEtPF0mgz/ZpCnPg28qZN1x4lDd+Mp0MvuV
vIh0JlgL46i0hbFAdjP8QHB2XykOLpwPKFWU49ZBCh+lig90xqetfSKJEvhnvv8YRBz2GJDbwz8n
BP2nu1022pX2tLZ36G5u+Nn04+3p6Z4UJnRwIUDJ4P1WGH2+30TO0nTIZ/AP58fG/GbWLGOuDyB9
8GZ9nw0/bexP315sNr795cBJ3nGYATGwU2dJ1pPYyxnwCLuzbzT7cPPJv5GM5u2wp8347eOhsg8H
/tjj8xLbzgir18b2sH/teIA3ipz3d2P0zp/5e2tcUBUzDGRJNSSgcM/BtO/nd0du0j/CyS/36H3m
EL7cLQiWZAzu/rjUqiVkbOpd/T5on3oTzaP5sXWa5ubN2oOG2rnyuNodJ7iatChVjULh4EfvJ9oN
7qTCPT24ciZ9SXyfL5TB+kVVLAVo+jmdoXC7Hue0oL5TOweJUpeGzsnxtzI9FX77iTGi+4Z5JFH8
yvb4Ha/ZvUBeueZKg/7a+VERJ0mM9Xd1F6ohPrhApzRjXLRjUYHlmJlzr/n4+7t89dt/vuqQRVJY
Qi9LInCrP78L7tldkFgJMnk9uIAjulWp4dpZhii3ktu+WEKVD+ea5W/wbMMt703DATC1TvNMMGd5
hq9RMgWf+Ohmt5gpjIWywGnv7e9B/g4azMXQmh6QFBp19bMcRY4QslG8GlWvXMJap7XjYCrJ93mx
87tnpIExihob9ZVr7a9ThIfSG9JBX8ssWPNsZvKmoOtWCuQJ5qscHfJyU+UKra6D21y5tF5+0peb
FKYbSNn9/AZWFZpGURrt3qv2bnEQfXxzxlJx7/b7/8NE4pajIC0yqOWdR8Baz+NIivRq74moREy1
agOwIUy4UekE4ENBDzt8/PuZX2f+jxXGPBrDYaghpw/Adljz3/ItXagEgGxugbYuBSVHWUqzbFFN
q2k0Muds4Am47lE89WcZfsmncT9z0ZoUd/lYWdRTXBYn5aSZVat2Iayrec1FTb/Rtv1W3HQz5FHG
f4/21wY8G+yQPH4brFrJja6GMie4AALDgRxgd+1jIayP6osLCePvp33Ji/4xN+ccrWMR+k1nkqkQ
DBvfCd/DXThtlt0Nyh6ERv8dAni3MEhcRt0UzQPj0ZpbT+Y+nOLjFiKhrNvqi/9kHjAjK176W+3d
WiGH+XC6T5f4cjyod8mjjE68um1v1DtexhiHdrYSceRAuxIeVr4Plz6us0gsH3g9zXTECs9OVBZs
pNblAbM13Adnf7/3lVk2z8Jc5XZelUViu2cr5S3SR/RhqKg43qAyKZojvZj+/cDfQObhu5KaIkbN
FQf/i5/fVU6LstTkvt0XCMXp6TiuupXe35ux+9Hmy8IFyR4UY+sorCJVmxwp7/nCcVkgE2dnwdVt
+NVdPv/uCPNS9jYUSf2lNx1XueUHWlvciTflI/3JjbcxtjSC56izUjjgyJlSq+NE9ueyI00Uu1q0
b8kh3532IIMmQ6FRGx9Xxlobc6+HdkgJEs9ODANQkIDiFjzLT9pa3uowaY4b6ZF1MwkW6VK9lW6o
3D61K7rt02Ca3ZkzONGLgWN207yYn/FTus19iF62KtjuE4V37aGfK68Yq7JpD8ZWmLAFb7IHK4Vm
YdyJCwDze6yXg3WRjeS77NFYF6tokx/ivTlD92+dbGEB3sf33QMy+vV9uw62+T2+H/fUXnbmxtrF
H/7GwuIi3Ze0vLVRMTb5JW/qSQJE0ZZfsznwr4U8w9PgVn04brNtDL3ePuGGVMyk3d8r5Te4Uxk8
UobFQtBCQOjsrBECoVMloS7u5NNnrAbTEoqDkMk3QZtMAnTTW89cNWI3LrrIkWoN1K46opk/at1k
o/lz6h67HD0Us2lXeeCOEveaReRvBO4goQROzBjcsBFoPQuoCCm5oSKUzd7zsoUU+WO1KQ7Iz7e2
6CZYsve3lhWtej3ZG1Y8PVbRR4TWvhEUN1em6tdN+mwgZ8GystSjWZd1sz+9hJHjV46iOM/0LlNi
BlWoHofcHV1CwR3gwYE68u7SzYPlqE/qqB7X7czMpxAmED2OW6Rz/x7cpR3/fZbOr/nBkR6Lb/nt
XinCdWLW66KE+uryZcCvBb4yLz0wJkAxT2b0JrXWttGR7AhJ+EpjHhjGldvHL68042uy2O7YFrK+
9LOvlvoCuXEsArlYtXNxXe2rl+5ZvO9FfKGRxbfLGWiERfEMyW4WrEPRLkO0zC0nOnQr9CUAFUE6
J0Q3t/nHcfBPQNXPUR90Jle0e1j41O/iK4nwhcSEOfw35rMPHACRAS/LB/aDbuwWx4mIjX0WYP0e
N7blH68cvvIQhc/C4vfnndeiqPukmqAVzT4wl5XlVD3ybzAhFdxiSnsSvXbbGnXpz10/rYEujzRz
nJVOOq3X8TTDjMG6cmm5cExRxce/BWMAGpXnG81XT+lR9RiOAW8zKRgFMEaFdmtSPHXckLMgvjID
v2FJrBIJazruyIN60NcMfcs/FCE+ek2XN3s98afHtl/VVrLNooNlvaRQzFFmnrsxXeZOnlhJMT/p
67rYywCJ/SKe1GXy4QbJ/3oRGHScB0c4usGUCrWfR2dFmScrvLjcNzkle8VrRqb4KIetg6AbarrK
698b93dQ4XEoywyxF2jbef8x60WrxTWCtNttRyhhjqrEnKjKRlQbGPjSWpHXpnjlmb8/9I9nnjew
dC2P+7AJu71a7UuAQQpyeto+Rw9dfP0/FIBhmiJQx/nP2Y/J79muUqP+KMW13O/7NF8VLdq66SZA
XyADNkm+MK09bNXAU6DDJ+FSELdTo1AmRoV1D0P6X8826lSUixSJkjSOFD8/bii5hlpoCvcOFa+E
UMGSoAoezUp/qvHhVbKlmfWjolGvREPpVymGOcC7HTyShgQnqKSfz5WyoyqZ0anZN1m0rpTuKe8j
9F9Pn17djUIdRjXkkhIL5LzXxr3WrMo8XSa6Ow4jdZQYejhqyYr/novftCIGhfuFCZSVL6ScS3NG
aojIjx8R7u4OLtIfDh7JT+qHL3Anfq6xu2vWXjMj4dLdPW4xDYYxREK7hnbZ7NgQJrLS/kenL2jv
jpOxdytfq2zKvwIkI4QgzfAGW/dzWrCb16GbHvlcHVmh+oI+CDUnGadABUOBWP0f0s5rN25sW9dP
RIA53FYxVQ4qxRtCsmVmFnN6+vOVN3B2WxZcwDkwupcblhfznGP84w93bsj/BDb9uSD/ebzb+fxn
OerM0OyKTO7Oo5bbQexmGM6Moa8kb0YWLsNI2enDboAkYRXXdYjybmq4TbBQY3lRdus4WluSF1fI
98Ru0eU3rUfoBzXTHPlHkr4JFL06OVCMp5t6rzZML+HQ5gmmZ1Hr6FK9EfV+GUSxq8y6WyvGp2U5
iVwsdIH5WqrndAvR89j+asJ8rY6pj61iDyI0z8/X9iPsUW8bY76rGWN0mgy+lSkr7So9dEqHRK8g
VLrELv5avLU63n/8UP0sC7sh3gXywxwURK1Ji7nx0K7s4EvtzEHSFtHsT/l5AlIXHLUSnoyh+dVJ
KsqnJNknKc45yP+w6ltnxjoo4+1oIUxsrUUi+gpxpyV+PX11DqrGJWvNLa7wFZLKtnpGn1G3mVUV
EUSDd/WvrJwWEnqwRHyTJtD6bnWVzK11fbes2BuKF3Gelj1asWjAJJnA+zZ90vV3VX6Ain8VFung
EBG+iIudLJM4lvpG51TmwpTsVOr5xABSygbWC8JaOFoyFBcd9fSgUy+p6+6aerPkFYNv3sR96SEm
8DxJtyOFOYE1vITLiYQvGqmMXpFk68mZCb1GMTBFm3J+1jQ7gfulYNj3M9cPY0eczVmfyHQnBqBy
Ry3F2ixZ1qx0Pb1nB1HAlD5LNfRGhmJlWbimAvcsJtJRdFsKt8qcF+hzMchjQhPHi1aMl9JwS4j9
VEnWFmPdSbPHINYphWCPg2hYybFST80g2wL98jwtEm1rSQ919rMniS6nYqoHfzCWMXqF0Y1rZsqa
5haVuB7EmjwqN1KfI+5Ory37+VIkj3wHtiZmaE39Sj9EEbtT1S2y9DXsTTcwsXPRKPn1yrEoaq/q
h84tGwcTmdM5N2HNjJMt88EWpyC9yPo7vqQaH8TtoqZ6U1SYv2nWSiO1CnqCNw5eUEdLQYa1kLqq
UTpSaPjFgMah7Q7mFK+liSQ+Wi4xAfp6F4VgERRvYX0ZmnVbbqQi2EdJbZcZiS1q7pC0vqjE0VEJ
hcIFTEl+WdOLWjmTta4JwYUEqGA3FyfFUkw4g6RbGQwCFCx+mAIowpOsrP692P5tGQP5ixGACm+e
Spw5zZ9LSzF16RRqCWB8+TkPJ8DQVUhKpNT5TehrPaaHqsJjvvrdhOHvzfZQftU7czEJMMV0lpeR
Ur4mgLxvFyN+B0XLmwJqquqt3+ovsnrnhH9T+76shdjJSIoMMoxPxdecCWFo1XpucrbKE6vglC9a
WyVCZ5U67XP4htVWiVGF7LAxqJitetGBvBTxZ7L/YZ3EcfPQPlX2axIvu1VN4lb63GEgkayQdF9i
uLGf1w5WQbIUT5pNSPVz9Dh9mBvhVXD/fdv/pnfdbrtpYTtDeXkLKvjztitVTXTBWIHDE34t/Rgj
+3bmUNxGbNFcTV3FfJIGJIl4aR7jZbQfVsGZkmh2lBwZsJ0elJ+5eTIuxWP4lB5EEs5pCW4wPH3c
v8/1b2MYzhWHblGFM06y99dz7fRO6ue47i+1rXv11vTMtbkenkyiQKlTbHw+nXhV8UtaWt51Ve67
VYTYY9hYd0rgb5q325nopM9jJ4Sc7ta4/GcfFEZTTrOIM4livLrTc7fjruGxFr1g5AkzhgVqXGDw
SD5K80mVcBpe8aggPOs9v2CHfxofeXPx66k/r4cAjcsHilAKhgFvot6JD9pqfc877e9h4O+b97+n
/KVsz2Sszce8ZRTL44zmTzlE/pL+jGooWoSkz6WthHxr+qtC3lA3LPH4tIsbhiQ8ROmPmeYStGMH
8cDGSNmJ5snJq3tv49/z4i8neSsT/3NfC0UOTe3at+cR06j5NOKeaSgrQf3VYWQ4Ct3jXEnQMrRl
I1ubKP/49wv2TdlPOy7eCilVBvb5AkOK2myUbIbtORFy22QaahnDzoyOmL0t82H2q6q+19/d7vrX
RURiBVFuEQwsfV8+vyhUrC4ea7h4+gr7EN3ajqovXX1FX8/oL8IFUrpRO4nK+/Uh6WzpHoHoG1iE
N/k/J/Cl8A7iIhbNIm4vWXRuZ3RaVyz+pG5VSgDsY+5FZkNeBZgSCETXvlgBpoGz6gS5RGjgveev
3urHv24HAbjQFJk/8Y3/+fzlfh6lazW3Z8mFnnaBKrCrnzHyPfTr8FS8Ss8spSERoSWWkfEje2O/
Hp3RXMbLplsOnaeTIhNMdo75hfTaG56QOJpNJjAxRND6fWKc+x/h4Z5+529YhOWTyZApGpCHzK87
QR3xh0pq1DdWRR7iENRvNOu5nXZxptxZeb4BBP57LOurwOyaGWUxlBWJHKvK0XfdXn8i0vq6Q7z7
ERwq8KCt/sHqqz83/p2v4zeZ7OvT+d/rhLH059OJM2vUxS5vzzGBm1qN5UQd2g3MzaHftpnqaOEx
qq39mH5YQrgLSHNW+19jigcsEHITPKgGxRrTOZOq5foaWTitPSmdz+xXjkuvni2nFokia17m4Ecm
Gy5ULZhP57695NfrbjBL39RNGAlPreagDp9w9cKGcRKXtbYab2XPAgJNUbypydVB6PAQVvvYZNMl
FKzAdjWDzIYeQQnWRANhvPc5tYchIwXj44r8bLb8rn9sKowr7DBwVYLXcmIYMoyZ3yVcxpKLWr3q
I6APnk8IJ0W81aUY7+nzSKoGKVDLYNxwd/Ztjz/gOWH3lwpX5fOZkMMRkCwELsoE/l7oVRW2H5W1
GbQ1P2bFoLW2MXl5CD+y1xdmoS/r7rUO3q8ljsm4aOgvE77QNLm5i8lvZ5zqxqukU2g8ZOx9wi6H
+Ux0R2syshWT7UymMC+hbv7I6SMaYzVYHzH6FkSAaXWJr17ZIY+k+JgqAoeNz+HqJ4q20JQfk0GY
HcMjq+M0TMr0ul/U3QHyxrromHZaryFanjw4p/NuDrwk15dT9KwaL2NJi5UuIFrZxQh5REV34Ruk
dWoY7ZV17xSmXxbbRFiPyFdywx1iJhYjtX+Gu2X/2CcHuUK6ab0E6eAayGwIyLabKbAnYSll+CrI
+HmQBzK701g/UEPiX3pdxD1qBHVbqyeDmi8qcy/hjidU73UYLDQ4rSWtYRFxuUW46PtnNbn0zUtc
YDY7sEVH01Jv3+ex2GTVi3AlhLN+blpmGaT7GsGvuNkPph3Mdmzg3WDskvZzvBL9KkcL0xqWSWKw
R5ANf/1ZhkcZUsAoPkKf0YxTwcAl8pNwJ8ROk6iEyxfgBZTU5cUIW2/oT3K0VXCGx2pETTawkEPD
JHvOsOfqvdRi20y3V/XYy5su2WviSupNIF1AhjBbhNklJHzwWq2tSF70Km9qsqUfxIAb8/OnBBnd
FJUEHe2NiiJN9mfrpcPOIUKrTQRbQu5s4FTwgDBp9PsU+n69H5VPPflpadteeG+D1dT7sk5emf5u
zn5ZXe0I+Wwz7bKeT+LSV6seb9mi1pYKoP3UDkslfY24TCNcZcZPq3BbjHq6X+OEF32Yu8oIo+5z
mHbAsqGwK/QtKLIjlk+IRheD9KJLr9Lw2oSYnG6s4FhRYPZUJGn8aMXEkYX7Ntk3s6sKJyv7sDJ/
QHSVXMb2lHa/svoZeLiw4qUhPZaKp5Qr/BWkcdfmTjc/ZtFrJZ8TuKQkSI79eyMcqvjVHB4E3vgw
+CkFVGL9k4KoPx1Ac4tlWw9eFFIBqG+B+BrUo2tZ27Zzu4y3abzMzbHpyEti4torlwzXt6Acsdrw
Dbjdg7YP512QnuPhM5b8IN3NZI9GzbQuTXM1xSGbAzBRlDv56M4dUAAk2z46N5mjGU9DKWyTmTTQ
m5V19Rb01+WADd6CULCfQ7FPYo8w4UUf/gr0cCnWyZOaEsOk/YjDlVS9Roiw5NlPGBzP80eazU5u
ORG9ZP2SjxdNLDAmExdyNS6N/iXR6UZ7N0jWsbVpk2PRex3oRpVYiw4NQtqrtgrwN2xvCIwiRbSd
HCp7iIs1305ICpKIv0v+PmH3JmyCnLbxyox0Z2QXAf/5+JxeV425icL3LNxq+mNcY5HNyqHgGWXk
S+xImspptZ9horpxk3qNBeAxNo4YlUz54k0IulArZ6F8jevCHzMd7aHkYLHo5TExg1aRIzHJjOSk
I6gXw4wCAIZMclQxENVjkjWbBgfcadEMyZMOvXjs5NNYEk1P0ytqpHkbsVcKpjtYQGaF4pXzaEcl
WMw0e1VNDTRDxVJpgrp0WaXjeS4ulartciHwO1PzLItMmIkUyCpdtpW+m9Vgd63bT3ks6YGOWdFu
pGq02+ZnXtDYD/opV9d4gCyYIdidtVHAL3IwNJayoUZ5ymC1uxnohp+KsK7pJNKmX/RoQEvxaATA
n6q5SBIWLLLIoe0u0UFRh63S/hgpW6Xbi9NhNmM7DX7KIGuT0HidwM4TfEoYx6tT6gyFaHdt6s6s
H1jY2hX+XWmANx2WznhA2FHXO2adunHIyjFp8aqXY68nB8bAkaWOcj+V84EocnkpNOR94phdVMmp
uTlx6fEqTXMb9TmVoiLYwUi9mIZR9WAOareqwuosWcNOFXRhMWcT4e8D1nipRfqmyaqW9eWBFtu+
5ZHbhUD7hOG2jNbSGtmk5f0wKeHBSpNyqU4Y282tsdTNGmcvXuShVSS/qUlQkYRsk+jzBrrpWUgx
SA6N8AaSiW+hjCfZVAuPeqkeGV+VAFcZsd5pxZzsdjpWVftTJQHJXOvebwbEX3rV4sjJmyuEqBxz
sfH1NvH0pO3IarFo0XillgwQc+gRxXWZ5yzkpQlDcGwTbR2pyqqfpo9JTU4SnIGlpIwZUaNx5ShF
ZTlTpAzLeC4NMsyCB7NrykXYZOchu56rSMt+mKGxsVrQt2waUJ2J1oulWB/iLM/rctbWcgETJa1b
CTchiYSWoICMnfev+EfRqMvxuzq3ADjpODqhjmsmqJJSPqXEIEuyVaGERAZ542VBidxbEnGvZrUd
IgCjKIuoutUG+ZuOu/i0ruRqXtR68o4lMn298d7rvavH/YH2r18arboWw2qV3UCPhO1X1XjPql07
YpAVziprUucU40NfvWeB1BMxWS5y1INBt47SF8XY1ARkCily/8h6qhpMeLP3Wni+CqULZPE+F2+Z
FF/kvlwGNZU+OFQfUnBZ71rra2XqyjCGTUtYFyJWh+nesBxNuXRCt5D6D6pHOl47UR+EKwNoqLYx
dIM4u2QNgdkKW5/Ghi7Ky3ousf8it5S7VACCCgqie4ya509JjjYhZckUhQe1Ui99KdtpPdIhjTaw
u52WA0iohursR3G9iImbBb8Lfr5qS8HbLehX0ly6Uip4NYa9SdmB+aF0qkDZFM2OR4QhJH1PNVJq
dW8Cew7y4F8DdVEytU+S2DXoeZrQ5pPlqkWfU6V8SFciYHKbiCdjdPXeM9PSEabkPRP0vdTrvi6O
b1RxbqBl8Eb16vcOkwrlKperdTivGgBOI4F9oYug7/jmIIS63r5MmXU+H1d6ER4GysNsXhsB2dpY
cISsR7ohPomVsUrGxlP1+XUufkW9wuJlkLVNdJLYdq+zLD0Vkzm5XfpcNFjxdhdRyfwsBzuqN3pv
3TEe/ZtfDXcXhxOF3ktBIWl8wQylSBb0odObi5SNa2mW7DAZ/JpnUpi4NVBEXRt2hAjHrV4DYJse
/90R/c0L5fho6hi/EGdHD/+FG9IWZARWlQw9M8IOPF7L0nsuv2KJtosSIoJmwbOmd6Fe9yL4+1S4
ifLTqv4/T0L7chNUPa3nuoc7pGDo3+WpUxfdqRF6V57KQyHz4UqWC4fFmQ2DZinfkRS7NEqVMct4
rzsVv5njmQacFkTJN1zx64hcCcvW6IWmuQzrbEtxqh2GZbMelq1tevWqJUWtXY1bYij26bzAGidY
w27wUx/XO2/wND9zb78Kl85/2T6wwvFfynPmlsBrB2nRePFiXlxgaf9mU3/my2P/Pzox8cUA8rMG
mxgdT0bONOMTTAvm0DcttWVuS+8mec7pa3mWnkR75h8J7ttjwb9qtP41/26XOOTZ9TK1W0/0k/Xk
QzQkxllwr9AO77w73yA/0M4Y+koyhC9MOP5spo2iqBQlKK7npmaBSoYnC7PCWc7ZdIliGJCIqqPN
kvnZToLX4a540wi0vEzK3DpZmd7x8fsGw6C1xwOezZ7X+SsQ1YhhnCd5h8VJaQJ2sZjDzLoyDJrm
hTXdmTJ/N+5lXiki8FHlWyTSl4uXIiVXZnVgv6s/AhOdofo+QQsa8icBD0yt61m5TJusFErsnXEF
HZNdkXDW0Bxgdtyh235DoMJoCwQfPwXcD/4S5PRV1jVFEGbnRnlVDZJjTIwsmcOEcG26k5Gg3OsD
RyPpImFap5ep8Due9M4LcVssvqArKFQ5ERMpwo3L9ecLESAh6SMQz/OU+FaRLEtIJghmMpBlHXKJ
Ma1zROfaPeeg3xzyfxz3a+S9XslppUXZeJEOG5F4CQxHsqW4x4gpo27ade/0lyE9PJXGpTxAFV7H
nrpK1/XD+JwdzZPlas/9UXwyPxl15Ild/zIlQo36s0Y046Lxq62xrh70DWmEUJkX4c9g06yoo6Kz
iBfygukocBWlrYIiulxUv7p1dQfX/Q404x1DZiBrULhRx/55a+e4M+trnpZnsQajEOJ4VZelb11V
1CUybbWnKuWyb3dqQ55Y2RUuS+aT2ksYstL4GDN0XJC1KC/vvXm3OcFf9/5/T0z9gndGE7FV0ZSV
57QCG+gVbV+xGkw6nIZc+WhnObMLUlMXsS6fpuitxXx4QQASo9BeJOCIvMc7L6Hy3QmRAQrnQUQO
95VZf50FJQLrzM+Y2BuzQof3GFVO3jgtZS6sG+P6TL1QZRQE9AXNfOdJfbcK4f9AQiPLkMqI588H
1QbCHExaO15Cupdm6D1R0lb69EOSu41a3IvR+2azQpVl4myA4TtzpS+vBdP7Pqnaaw6eeW6YoCbw
NfKPCQjg33f13nG+gPyCZHXBKGf5Wb4Z/7fopZtl1Hzo13sxBH+nkymoBm6OEWjN8ev4qv5OQ6ts
GZIV5010JEtuWUKOf6pX4aZdhf7kxJvgKXttbionr9rFpwY5tuW39sdNIqwvi1WzB5hYhwvn/ZKu
Ky92Ilu1gxW7wUFatqiX5k27eM2XW+HUPyX+TAaiTXnjURn/HPfSTnW7n5E/7kePnqvdBfuEFLKr
r58tv3K6e4D0X++qKerYMsKkZM38axOBGSTO6KKvZ0086snktbH+c1bXgkpXK6QvjXUvefCbYQlH
xDXptk/cHKS+vDBzFitxoYblOboiHwc/NGFwXJvOCUzMSvkokqj2hxINivKkRgu16y85iHFQ5L+U
erpH/rmNo/5cPDgb6l90VBoL229n+v8My8p6DsxUUhImeogEsIExqKP0zyQUtl1owVdSMB+ESGpt
Y/r4f7/St1f2y7EltszbwdFVopb+80NNE6XJRoXqJRmwnSGwuH7Xrd7OeVdS5/4e9e3R0IygdIft
9DWYuVQTsAGxrc7ahB/TrG6iZC2kk6dZ96Q3317XLQodh1TE6L9Lhf/c02yOilAQmuo8qpk7XmVH
zJw47H0jpGPXP/PqTiX0t9mmQvtA80C1/JsC92XFi2EBK3NWjRdMjIFmCIWtWFfBePVFgutUtIT5
UB/qS/wpgk4my+SXftHOyS88loVP61G9TK/SW50t8MIfVtm5PSWwAhc3RhX0SHGRmc50jwD63T1i
D+U70G6911fmcoo16BSPZXrOw8zHuHZlTSn5YJVr5HBUr7u4u8PB//aA6DVMwpdUHajrz5ctGTF5
jsT0ejZv3IR+jT5bM5IVkuUqa9wer8B/v9x/+4jxUOBhavBOb/M860spptXBINQGD8V80w7iulsL
brLrHMNVaGOGZYAMQ3ELO4UOgQ+PI7mikzrh2tprZ7QU6wDvT83pXBLbIbZD3nIYmJMTC08a2xfT
URyM3JeTS8fhGfdasL/7CvMWH4SJF5a6t1nhnzerqqSiII+RnJn4RN6Ta8WqYwnWpkigoVW3e4fV
8bkGYY+vstsFzeq2FTVeelfN9Lv9/bpI/O+poJ3781S0oQ20OVHy8xXqapGiZJmTTRNHJyjLx0AE
cCgh2zuVGu4n8NSEiiITlZMpJ89dnewylD/XgXGhqG0j3Xgm6q0cn0z+Wi52fq5JewWOVxHhVazP
l2xoD5I5ba/kgeupduozYXED7VKp9emQvSvHx9pgaRRX4gU7jNwoY2k0/v3q3Eag/7rkLwXdmAgp
kuakOM/qUzHKEGiYRnTBORK9aJCeUh6GGLz8+5jfyCF55NRsN4tBCKtfu6m+CkeoU+z6rMKmwKxe
Kv1cKNZq8I4aM5DLPcWxy0TU+/eBv73Y/xz3y3c5JUGbd0OVnyWoCaPx2RqxnRE5LAPvDrBPk+t5
DFP33wf9BnTBvRFyskKho9/6xz/fqmqO45n86vI8BM8Zb05ukEKBakIfF7e2aUJ4Dds0CKAUlgbL
oMl48Y1d6d+n8c2adGskZBNvAxny4ZcHXeglTZmmFueAg5nqqcoVL1b20oyWviCUT37+fzgeBt1w
NSQKHuPLkqQ0Ym+WmV5gJSD4EzPvJEX+h8GhNeCyN34YbXfnCr9hDJkwgP/vIa1br/CfvVCus6tl
MZe57fGaBP9nXjGNu/VJUUPm7JWZuWH4+gyaPBzKNLU1+eqI5luHOjIRnLgaXa16iqzjrV2wElD+
ILtzjiSy/P3BwRq/sZ+5LYigvkBwgqiFAINacTYWYNfu1SMTCKKuD8H2kl00d3rv9uBMEnlZpxou
2K/4SXuQvfBDPzdrInnOw6bb5M9koutnw66c5heZrMF7+sHA19hKP2HchDbmPjrrPuaRCwrgDQM9
10NkjDkRsn+q4og/yJc/zMU2Xql27YdO6ll8hlj/y5XN1szopN7Ej8FKderVi06QY7NA0o63QOiF
W3TcFNsqMXka+b/XE97RS24s9bi8LgnddD7SZbqyTnjArVXbeIQZ6Wlesg8OmkPuzPKW/ay62b51
MFN2LILEvGyxVj+oAkh1jU5Xe3aSvYhvUrHXPGFX/yrfyQeFRkFU5GIf2+UuRT66xuVF/SjWqZ26
EfY/yoITfdMR1RVeccof5A/h2G2udx7hrWb+smLSluPeBuEHuflXixA5zM2GMXZ8NmsZgcHrtUpd
pQJmhyBt1Pde6m8YZibcUiTPSPkxYbG+cLzSXJu7aGijcxoxxkRINcNiK5C2QwMng4P/wYIIzGtu
39qi93Euvbd+fVO231xI5JvnjESG+5cNWipSNobglh0UP+f1r155R3HaMnqMw/e+hhDDpG/mXb4H
un13oxXsPW/0Kqxnft+Z/3zO+sj0jBFRcBJFLxjipRoewkhdKBaMLuEeMv83mAWyycKIKyUKpr/6
A50uqUGXGJ1xG4Am2uB8vrsOJ7LjiB7GeapwGJHgff7vRfK7vQEzEbYHLpOD/mYw/ecax2GSizqF
JpASdhwwNEa2PYr9Jc4J3cvyD4lcLtHEoy8pFxIupHKpnOu+WGZ1dWdv/Otu42qBNYGkqJYGRfhr
y9KJJVVyLQQni4BlWqJq0wJoVs4w3vl+/loAbweiBMJMiK0BI5s/V2nSV0ZDznOyaNsE+wzRuwbC
usKXSRFDWx8QyjbxakAX9+9bfe+wX/b+qL0axdhlwqlqY1sYcru1ZluOTyDIQVI8zkzd5voeXPbX
p8O1UpLj5EKlIwFx/HmtU6rOJcqT8KySuSUqnkXFqCd7Y/rwhm5t6ruMjbEzT/++1L/XjD8PK3/Z
Y+qSmXhnxCGeGHsB42jGr4Z5UsjoyDBMEHZSfKqnU8wwLa6f7xz7m/dIUyxgef65db5f7rOZl9em
HDI2r1JejUXkKGHo5Ua/7KngWyAxLesIkN8nUmmH/LacHkWi44vHFjZHi3m4EN/BHbSvCzZmLf89
o68PITZCHTJIcALX/NUEskeR7xTCjzsXfmsO/tgX/jzMV71um+p9jGW3dWmjhXSjrSyup/Ak7eqN
sRfTZf2mJAuZOennnePiTvX1yHgCoPPGoOsGgCK8/PMtM2vpWhDbPjw2TrlSl9IhROdevgS73Q7O
o/Vg7nq72EYr7aAchc3s7l60h/lnpi0Fd/JMnD9/JBd+UD8JB2kL48N5KbbWw0vlSz/Cc36u3mu3
XGsP449+1UJi10/pw3VDgkSzti7FSuM/QnuD782BpO3d/JLulU36KK7Fs/4obMy3YEechdfgKGgD
Vp7jJ8muV8NJPYtEoglH/VnYpO+GaxxatCJ+6BLTwf9Xv60+a7v64JRdfzqnTxqRY5M3rOO96fVb
aH7aD3XH5OFUv4sLY2Ge8DfcBW/lqtjmTxHa9UX31LvacT7OboWFwLxNd8O+OMIfdxMPYdcaAwmq
h/FRWeG0faq3yo/kOO2aHYKM4FVfJzvhov2cThPmg8mHsZfX4wtWXCtzJ68pyhZUSQvhIBzME9e2
Cs/6abS7db/N3Njnwbv4Am30I5WRO+0sR7H5Sa+kH282V7/cCi6gwK1mItMm3xN4tYr3V0y/Cw/z
2Xrb8yiiQ3so3XJlesFaXluH0B020ScOdzvZG3EEHzetT8VzarfxGexzFbnPngTe7sWPI1BpuY19
eV29pw7KSGzqt8XmNtOcVwjKPiSv98tVsBMOoQPRStoITrlVDvOLuR6fmSc8ysd4h+v7i35qV9a+
85SXeVM6za57LNzrngXkI/ekxUHbjJt0zSB7ofg37O4jflM2sBeD1xnA/9Q8MrNIT4pLAKmfO7FT
P8+2tnroloLf2+Fj6debkrcwcKLt7Nauvh+P2co6j360NbYw5nz9NTwr3Hfin916a+xVO/Wu+3mT
7pDTcAvitXokVf2l3ETPtN7rdGdetL3Bb7cBv6R9y10S3gPfOpd+sOpdFeeW8DHbyIfPG4bcbtVj
sJ19kxlRuNKPmlM81R4N8Cffq7qHKeut1RU2FRSZwTbeGfvxhpBswrW00e2A/KEUyxcCsl3JTVaJ
LexirKqUjbWs/WpZ+kBxLi+sny+yVcpRZh+P4d3k4GWiuQp/ZfCSh3FVPXZe4GVbfY9Bit350yla
DWv8Zrj1yUHyQ3/Yq07h1rZxnLxy23jcTU6GsAdXXYf76FhujYPkGgtMtNKnbEXOsmc+qV7t8t5u
Szc+mcd5MzO07rkVrR/hz851e6kXXJhS4xfW7PSVZCt2cKyfhXPKn3DYz3ozuOaqfm435nHcMFHk
7+Hl6Bn+8ChtysPtRHofqwRbXX4G9rzIDkbLIxf2I77LUAgOkRuug23pG2/CG898r3uaG9nTsSFY
O72ZrdZYZgAC2u4GrxD/Y2SEPnJkBawKk9bNdZv5Mh0MrpZYlEne7KREphd+uJ0O8RYvhJVsB87V
F9zGf0Wf5JZ+4RPbsVK8pYrTjLHNXjofEpYduJPLUV1SlYmmiHaZV/nqmigHV7CxuXUnW1itO7d1
5mW16uz9GoevZ8Ob1/o+5BCz9y59khKzsPb6cX6e/f45sBfFxnCw/jyOp/jYbArPTpzan71iMzNA
iJ/n40B/NKzFmy2Onz2KTOiNo7lkrOfHduOfsEsRLsljR97dInxITqUTuOZhOjDxWLU+t2515cFY
PGl9oeNgXW6Cbb4yHGF9PRQ76AAOCzX9j7wRLnim7oOdiH43WedHxWu20Rq+pvLKxPLqXg/gta5+
VI8A4PCa4ofR0R/Eh2nFAl3dAiWgefEbM1la6A8FOrHhw0TA6eC5mi5NiDMGyaE3s4fwUz6qh9k7
Tj/Mg7C7XvQXUjXX4kftlZt4Fx7Vjf7S8mjCo4BZivQgQXhfgIQVHq3gbl4TFYKJoeK0S+XSv0aP
2itUk+3tYOt8hU8odwZjV75H3KmPxUZ6E3+0T4Ob7/p1Ey/CS7rtn8QflR2sdVs+AGse5/V0EJ5a
FKMX042P/ZNwurq5a+7FN/E88LW1y/GoHWXPeoAdu8Sj9/qi8sqgstiTuje4jJt8TPcPpFTJJL3Q
ez/D794mj4qDcQGfwfAqroiKWFOrLGU359Hq/tVWD8ZOf7G8xma45GpeeJCZIsUHcUuQn4vPry9x
zYUzuBkTKIG1Z/aMk3WsF7cFJ3uqtjDeX+QfHWNn9Ud6CfbGhcgWn593bs/s+n84u47dxpF2+0QE
mMOWmRQpUlnWhrDbNnPOfPp76MU/tixYwMUsetDtbpWKxfrSCXpzDvTsLbcAcipwPDJ1MWMnd0KE
sdQSdcLk3crCtbApdvB3wEYAVKUnu/hQbeBtuWf23C73U7U499bs0OqpcEmz1Asjfptewrfa5A/L
rryWDtjg9aXUhW1oEefJFgzGjz7gt2cG8JUArcGuLVYn8HutGrqig/m4Qer0RrIAwIMib6CTELqa
vNGGDL5ZYcbGucGhdUgVjttWjXes2FKAoG1JM3emHelLr4MtucUWaGK9c1Mvw7Jn2Eup6MwcWjtW
A0/aJXaj4Hj40Jw0Old6YV7w/RAaSegDjRfpGDsAPd5GBzK7DM7RgFNAH1Mcbid2ij2v4zC6gRft
JQOgGmcwsp1goYW8E3wSDxlUGwOykngk/Dtp8ZtGQ4fbkfxql+0aE7+/Ky7FNrMrO9pFN7yedmcO
b6xPolrYs17gTG50m99AiYMEoM5taT3BWikfsaO9gFsoOSGllBeM07z6wrw8I8nBoupJ7ndXnKdt
2JdMFY2nQa9U1mjdDkeVtwncULdw2yDaqS5vxNvEIWSo32u4wK3ByV1mmxuT2qgquac8RiW9REcm
omHUiglsZcU7SBnCRDwFFIo0Fq/6txyyWBa85hpB/RHPbQsvlj3IFLvFow4TYhDEnBFqUi3dRV7m
1CbhLepoCFsBwk2goqFdRKxhudlIO3DWnQHXBPpIPl4uv8XtEkIKin1BqXDAGFZm/dwRlMGBABSp
DgrjIoswknN1JlzJxq1mZma0wXTXGqA5Jeg5uKC0VunLW2wXnmhNOPiAcxqhPzuSgVdkhzvKYjTJ
loxJK41CLQAAyfeT0x0FZFixhvNowapOkzYLAt3srQpu027Zdsi8WA0zIhf/hpGYMbScKk3C+yv5
CRBb6ED51Ua0hC2HcEe94XqEzgc8TrECzqU03myM3sSTN9DAsOgX1hud1Cod3PCmYOMSBlzITV5Z
xEPixigC+mQ5IsirqA6bHC8Yv8kPnF9BDR0snwMNpWvRTQEftXYjXifaRLK8o/HaST67JxzKB8HG
ic/DlbJ6hBw8HV3crQeyu3awKmzxr8kvqRXgdgEWXCeM3EmdGYOf0OodGBK4gdvpJPIewqH3DJJw
gNgulArmCIZIiFn0NnKJd3EbOQOyGh0q3Urr5i6sBDTJwouK1yrAZcS7uT4Y4Ij2b+2lvJRvHNjq
ygCrgeClMUVnvasllzAAtEFOu4bdSiE3iyd4rBueAxdEGSToFgjSCocWHisjnpqc8dopsd7Aihx7
qUU6oqJidJpSKKwM+W3NJ9wKUT2yc2wI59emuEcc4/f9BZ+xga2JCTTK5IdPSt7fTPC7+uuu7xyW
NWbOKREcIS0zA8IgAJzQflYO6i89hoaq9fEPHnCTPSmys3ymPvdkJvvFMvxRet4t4G5uVYnUEFZt
igLQhiWqwaKGc1mXUtsTbw/XeZ9YlCfgRu1ePrt/gdJqvMtY5WXUpC0uMmTxrPLGIOeikB3SSDqG
DXFGzIU+PN4VSoVakc2oDCw3QVYxkEDBH7ZXWWv214GhNuuZUSgFMt5Axwn24WfhkbjMZ8AoFo0+
sj7kf3Dv5heSRLSPToz/dwnMry2j398fvSt0ldDC+uq5f+uizeFIB10rBcfN9QwqEUAiIEOhZqjh
u87oN3eV079Ba381Fwi3vSZdBflGau6xVaApK0FJdwE8M1Ug7t+rrQMakVZa0Nrn1rfRIvXcL4+j
sz2NCP+hgqMqj7K5e9KCFNZj8utbAJOLQp5eGxZ3nROMcFHF58l4Io0zjTlueM4cHVW85EXW1Y23
jBkazAbHywu3iQodfD888e9IER1Wpa1lW19DFyrZeLEFLdscCVnSCpNAGCNRvgRm4BDuoM1+6IOv
uAM8jNhVO+I9R7L+1iNHPCJmEUfCWTxiI0VyjsY5905vn3VaHx/Wb1/zrh0TDLAbDBZIxNIGacNe
PMBwgbRZ1DQwRn0lcZNDiQLGALRWWLzBGhlK7sBYi6y1KGigMhbo4M0bCM+GoOHrG/FHigwLGT+G
2MUbSP/g3AoW7TEG/S+3GJuYZVYv1RwVXGEgqzQjYzYDTCBWwC2ydVgFADm7Wa/p6QV8IvYWWZ3O
a9PL2rYQLP5JB5T61SPD40W3l17NJiUW8lw/GzZTQdIdxgbB8UpqxyOMeWSZ12VQGOSLrdTasyzh
N3p1/TwOODXQHqFW/+Vp++39KIuxTAKu7U6lRmNv9eUybBoUxZMC7KgeoLipL/T+75eS+uoy3p1n
eCTA5AEyYPRvuA/E0KS+YIv+BAgBOhjjrbz1qOM8CLLUp/zW3qDLqAPA2emfxY68gKIpT6qkl7d2
RzmhWSKSN4faaJV1wISkF6V+AZvSwoNIQeRZImLvBUQQddIkUQlgYbGLYTM7KHtJ6zYsVFhaJXBC
8LFj5YU1wQZXT6EqwEQzQz3jhxg5NXIOY0Z+y2+Jl+pEWCCuvbEQIOzk2YQjLIDYsS7BBSOVs1MY
yeRboiVm49KrduP6E5n8miDuRQZpwL/yzMiB1lZqdntqE/arhbk+wP+28r6hS45pTggBJR1XTIeX
6ehjyIKyDtIgNO6GKmU9eXi/GtfrB0LAjIe8F2bW4l1IA3mSSJack6BcQUMLcT/I/5zmS2D77w/6
Onq/DglUdUFMYIHmltZX5dvRzImEL6aaWT9onpXMcsGz20OjWh4U9uqjzQL4POi3ryH+L0MNxsvB
gUFWgBwxVWfZFAWZeirvyjzIqgGiAdAd8i6Y0n7R/r+timh4FmzLtj81amaBFec3CJHLlbk21o3V
Qm31M84t0UstsNGGGnh9KD4pjJcoADOYKzj/8+99+t3SxwP5vqK7EE/nHTDBIVX63cSBk7dfuga2
f5u6kVR6hOhFCh2lhNLhZyi3PLuTwJv6f61gFQ1YKQAAb/x8UpA7aps0l1q/GkCFaKEfQ5K91mGo
0IbzJqEjY6LiDVNGO7GP9Kq/1cH4ZBT5oNENAwrIToB9AKrG/egoy+s47pa6Oy2SN4MUlsGZYMhs
rntnUxI8++YJx+DL7+j+dH7/wLvT2SwiXTNs0/h1QF4rDjpNRLDNMVxRwng+dQCr0YkI/ajRLnl6
KyYwpgGljU8hd5WDtMLmaNJlXAbeNdSNRjwqSjATvjmw2bSBqBAO9lzLZMT4OUE40C53qyyGjM2E
m7CVNFjw1XK5wILh70f5aGDwYx/vMg2ipqQkKvPab3ig8iaUEwBjhOU5BzRlQbQUmZVHAamEhAGI
vLNaDNoFyDkHPKjqtQCrWVaG9ZoG8h9knVq5guldwHdaE6B+y1HeQ/+ObwmdKDlgsImrtITPTuOa
Jfx8MkiUgC0B9Bvej/R9SJsoQE1TIepO1T+gEMlGX0nEOtyVY5dplG5WxwpaG9ByexkPhRsimv+9
h78nt5j/I5RKQPbg8oIS4M/XgaCStuvZOvX5cYFVGm1w7AQyXk1DMQKyQw0YhXP3WgvLnk9HNZxA
6ClWUmKKXAfSgH+v5jcnAquBTSz0WBigBCD5+XM1UpYKNc2n7amvoGqngLdLo9lIqVKjFdVuuOaf
5acEuK8kA6E/6YRcKtmB/JjdRAcjk9MqM0GnBNS5Bp1BSW5fqlnpJXn2CvlfnikAsSZnujPAmYyP
QasBlAHphCMPUXPcN9A/U/GgzVDNN4GinsCQl8tNNj75ktzvW/nHl7zfcpaL6B76qu2p1jhvQvOc
UgMICKKd/9Fo+1j7wHAVDhUwCpve8g9JWba9yihtJW8/Ym2G4kiqoMunsx7ByWmjJnbhtiZhpgfO
KjUoULC7rpcxMAJt+MlF8qXEc39cof4P5hAEe4BzvIunREKAmpyJsc8VCQhUxWEWQ2XuiY+4Dk+4
O9RKZOSaZg8CxnJJU71wfIicfOxUKO4aArwnZBrGdO3C2AHL6k09w5ubec/o9gke8Avj+NdK7wJN
jy+QAKsQ+8hpJHk8F5051mci3A6xzpK6KMKbVkswzXYmGK7K5bGDbS2ITv9STwDVn1PO57/P9m/E
8Xq2QTnjobWJ142nf55t+NFQ/TAN7WlURAOtZ5lXJ7nFoK+zCl9Ap28D9MlwyA7c5gMsShksW8FO
X+IrrSZmCtmfTY9JXSoD0aqg2j2NsnD8e4lfEJhfmybgyqNhE7BC3H8usU2rPg8IoTnRkD9LMEjM
nMwZrpVD2pVTQ0oz3gIbhQGPBLlLDt4rmKTpqdLqox7I/yTtn48/iVHEwMlTqVUIwZmxMqE5TqPV
EciFJiJpTexK5Z497t+lCDb328rvIlzctQzfiCxWbgOgbFEOxk2H3JD0ppAx4MPYCxi1VRHdrL0M
9nGZBuAVTOTWoulZmvt1S/21jXdxqaqLeobPFhaDAVmGyeRkpm53Ef1uU7wN9njFOA2vcKcQVmag
g4Fpy0p3bO1SKzeM9UxAiH+2OXe36tzD3IoNu/YEZzrcmh2l5mfpMH4WsYxpMcDVGUZbsLnwB2Dr
Pnggq2FZZ0DXyAEHUYPeK6aCqbIXMRn4V2N2VQNZPcDy83PSAJJXPiOXU3mjUzH4QVOLsKFoAOeb
yCZRm/N679GXDI46rbYLnoRPZn2Lf++0AOUwcpUovu81lOIS8w0XNCd8+OcK4Jfhkvo6+M2B2Swm
haEuVGCUflvbsC0sLW7X2RDo3EYYWjhwn9qLOoWOrAfJ7v0zZ+cvysJfa7vbdVEMg7HPEcvIUNRy
+jXPzkVaKxJzhJkJBE0SuRyNXvwcwDpv45deePn7bX7Qz1vfif9tzn21Jc3JGHIlFnCGpCTkKDoL
AqEmxFTWB11pEBzrndrPzE7JEEJIM/tAMLRT2W6eNPa+6E9/bMVXWPlWh0BFRMoYOmlPrLESkmZl
AYqARr8AVYfTojAiFTAtIXhWrhWTXMGCBOOpM6e8zDrEFJRSrR3G4DHYQaWoDVoEo6XZlNZJm8af
/t6238k5UEc0h4KJR1Im3O8a26dsR0Duw29EGvSTG4FW7gimbNSpIeRn6vypFt2jfACcHsDWgCJH
k+EuBUuCnF1gON6eCkiJtiBiRrGaJ7cBkOZF8LP4VNWbJm6evDsPujcgqlGA7QFsA97fvfx1vAx9
0g1cc+JygFJh2zOKrx0NQZqPvLHSwh36V7Ax+cBKSAPQRngeb/IBApQUAceTp6Zgv1sDWA3aK+B4
oWsIg6GfoYej8qiI22a9o4ojqj+c1VJZjF6dr+lxtjAfgJnn308a+LUH18f3D71LZ5Bpxgzd5uuH
Ng7KdiWD9CciyIospq7ZEeWO9A+4mPNyhZO4Vp4TH9UalO5H+ZzC42uLds4bgWEUtyfQekUb0wII
wM4vhN4rmERjsuIXJmAWKPJt+iUKlLjDFBECXC68y8wafGalQeP5BLSQDGkzeIdVMu0JNrSYN6HO
HlM0R14jewvnGHlRKC1HggqBJHR8JjfV0cvBWBFDPfRO1iGqzGvgZslrK5gwryhoeCM9V6qkQulU
K7ThAxLfT5LZL+jf/av9fQvv8qymT0opZ76em4TXuHLWJIUBjqbSBjmwOrjcMAroCVqBycvfz4/9
3d1ZqZa4+9caWuS4u3SlqTm6xu82JzKB+kI+AJYEex7WzI5NYKUztB+yTTp5c9AqBN+hzP6AoKwc
Qdmq7qF/DAm6BAzo6JBXOzq7ZrRHCDpdWCnJKGXyMmULehGF0lPbDLz44JI0r2Pidcy5qj9gewwT
rreRX55t6MMz+e1L3WUydTUxTBOKzYnyGr3VINImczKgX4oIC9kARk3UlsVUIkPK8Pd2/pakxU5+
3851Zd9u6Xogol5q8cmMN34K/0qIRXQAY1F7QQuPuRNr0KKzQHBzVww88jicyFnVAhlzhNocNWDH
ABtApuclxt8r+2K2/Tpk3/bkLpRW0UBFYYSVQXXMobwVi8casT2/hvsI+jZXIO/eIid+7c+dRWqY
cxrSFiW+muOHRMx9KuhbSNpiQ6vaiKBXS1srsL9Wc8z6WlPchh6MhtGBD3RuVzuAJmw5G2pp5xoT
zsAjDGSMN8EnMHaHpJ/5zIWJW6+ZP74efxcAiBySDFmMyqBP0Mrlt2P+3je1Fgql3pUuK/nwQp2r
8zKOEEGEEZbokNSsNYgWIyBqMWPV1b4gDJH3s9oVobFIknpK6k1a42fduD42GDdmEOxBwldlmjgo
pOQiqFRQmhMLM0l5uRIuAv50xNaWjSKRmAjTbyNtDrUHyV2Zot4rYtt0NhV/JkCTgRUvPSs+HuVy
a5+SAskGzmji3UPm2iknyIFrTzAsB1O6/HjrMNiHMtmNguQmJLMgOblvgDTrWo2ALgiIdFvuHwnb
SEAAN5gg2bUKDTMgM5x6VCBixR6jc3EurWgTeNl20Ghk/IL12loQrYbDUW92wFpYfx9V6mELg8Xk
C1h/GBojJ/35FnEZXYxoQDUnYCJVQb9eoS9tL3rwAtdRm9FjIFFFgAwCOwD2rLS5DbPp3dTIjdIV
ZAgBb2qMPsFthCN4bpCwF4CakjbCQpzWZoyXWIPAVDhwRYNTgTzeAJGYAt2XAGPDa+E+MIBfdMF9
Ud6QXdnAyG3FY7MBosNn1VEFOMcItdZIMOEc8XosG/yEse5GIA+bAK8E9O10jORtZr1vPJDVbeDo
TIjkazX8WulN7sExajduMpsCnxKDb2dBjCqVFpGpAWgo9RJ7nVIAUGSuOT/0JDXg2lTw4VRehacE
LMNjOGrGemf0GwGDjHekcYh16HlgLAGsmfDkkTwsx74/kbvUoobAG78QdOQXzL7iTWnYDI05kH6M
lAKAQqSQwfs4oOunZMGmAq7ypYD+W2nDmriCN160zyWLGKyCvcSFVWEoCRDWOwkFvOpJM+63vPV6
A387O3f5SFZkg1D1uAjOQBAimkoyHHU2gY0J0ybRGwyCIFIBOS6zhCg4oQX+JcbsGv0LCOdEkyzA
mzPYBttUH6F2L9cbGC5tuCfb+aiuAXNaBHWIR6OOvm+gw8AtytqWin3x1J+lSwDNFsziCTTbMKb0
ewqUE2Xsn7TMf0tOcTADgRwdA4UMMN/vKQhTkMzcOHX1aSiQIY6fI7ZiqYD+PvClHYknuukUqjHp
6knt8qhb9/2D77PzOh6hike1AMU41FtqnjEw4FCqSBQA0YDIwlc2O+AWjuBBCwYYvGoh4Q4TKUF5
HbZ+ovswDjeBlvwqsj4GXhk+5rf3wnqPoS8PsNeaGO3AhAJ+9MlN9CCjxsJxDUFmA5SA+/weROq5
EOYZM8okgTiDQ4cfCzfIIczQhOJQA1c6v3S9OwNlz/7roh3PvFbUM3N3dr2172Lbt1Wg2f3zOkz5
guuzOIx95gAaIA2p7TMFUvKhjezxFF3bPVsrxeo1m9DKAhx5adCT0oK7BP3gTk1dDtLs2VF6G4DJ
hREXsHQs8kpWEWJzhFjaiKtRSlT0FUE/Lg8Uri8SnnbTR1Cp/KU5ZcG5558QMR4M+1CfwIkKnHgc
f7Cefn6nKqhpKeFQzgI8tOvPEB1tFK415lOFmWbtwlX45YKBSAbDOs2hFNJB9649DnsRu58p/GW6
UR+pLqDx8/cjF9ab7G6z0VeCGx0oWKA/3ft2RWncM3WJhcG4cJfQ6AQLh/4cbtBVXOfOWgqguYBU
Mjfejgy8EYYN8AjyrHm9C8dRhTFGNMi3UPcitIshwk5geR3OnJ0eic/P1gw04hjszQqY01qdECc4
hXZSTJZHZVIHFTEO2QuEhwpogsqZvfv7yz3qPWM0IIDYBX492qd3lUYZxw0Xl1N9KreTyp/HW6TE
O5iAUVuYzWiTMdVyCWDLLHNWBpVaNXOfARAeLkHAzQerSG71wV0P+7cMOW+rPuwSoTrl3E4MPyJy
G0kfObnIPUoGCuLUYeNVPITMoHrLdT5UluPBqsZXGCvJheAPDWwJYGc0AaeaPTmUj65ljJH+t7b7
qUKDnj0RkSLhlWsjjLhyAMSwADjP0J6G1iamrVCppbSefFKFPZog4S3gaWYFgUBw/S7hmaFgCitx
jvAksoAkyjvFdZpIDPIM4Whagsl2vhzKJJcreJdAHNeKho945OQewuV/n5BH9eCPldwFen4gq64j
2/IUbhonckij8iCVvWMBlCnQ52y8dlIyD47WHTgdp9KtgCZ3Zz33RB3ai3Ay8gmDsVdomGAcgJ6Q
rHkDb9Zk37jF6ZkQ3VfguHtZAfQioYMkMSBOcneHiQ+qjmCYqDxBg+9D2hC4Lf4VhBqJ6GGOr/kH
swf8FyMV5pwnOveaA16Nu/D97z179PS+r+K+9ihjGCGAFFueQAkCyE+lzOWNA/LvjT/CkgatJ0h8
ys9ak49uUBwXDN8hnQDv1a+O9bcXiUmGgUqDujhVV6BAO4d0Cy9GLe50DvrTfuCTWuYkgMmnLuEG
wASACrHs+koGkN4GSh+I9HnTARHLPymCH7TKfyzsrgae8oISQqkoTsDhhDJtxYfoaWT+0k25e/IY
+K4IBJb6EjP4eY0wKTTM24Zmjqogs7aby66u69CG0lh2C2TxpTMn4cuxfurAVgc21EbDVpNtyJjA
ci8E2B8qdeh0nM1DIwPH9ympqAAAVv/7bIi/KzKO5Nf0AQ0WkoPl4M915vDuLMeYSE71mYnl1mUV
VlTYGwedbDmpVKqTYWIlg+9RmizWDdh05U+QtIJhLBpa1iSZpdFtUjCTGHTiG4/QqC1JyKGVorE1
WYwJ202TQja9MmEAJEaOtCFXjSzo7cVHAJSVmFJiL8e1gXFJZYcqql/CCQ/xIX1jt5VB+ZVLtXLU
AgJXatM/+Exkk5yZFTBo++TG+e2TbPB3NvNzR+6ORx5MEuQZONKTAKLoaWjD5pE1wFCmrE1JiEwi
TfUqedYTevC6cKsqHOABsE7Gsbn72CloRILuR+KYyyKOC6m4rnfMdCs1jH/LFhgeBRDCC9gYrqZt
FfO9DJQeCOH0SUr5YD6IdYABDDUgKALhDN8diHwIOSj9RafGyV4wQbqICviJ0AHiP+tCHc+sCxXq
LWvP8GOSxc+ZV8JbzRygrmfFsGcqLFy8LCOnqwgPgym3CeSPBbJIJZeH6Fa/9YEions4r+QUSJm8
Q/V3gDQzuBY03CjUHur01JPvBO0sLPrn27h2nQX0NNB2RufhbnNzOC/WY1CBJInspdeuXmjeJDnd
osV0Ff6BSA70LdBSmfrmds7NixRrP8HaQJD3BCzjQAT42IeyBV2JY2gfAcX1rP2eVTUN83ot2ID+
kRmmhvEF8HuVCawfpTgTkN6Ma2jooWkoGZB6fRgX/AVKs5mPw2eoniNBoyzWPZdvknoAZE8+fGJn
Dol82IGk+j49Y3g/SG2wCzCBRD77xfO+i51COglBk9T5MZLgMc12wTUaSx2X2KFrYAErzEDkj/HL
SOH7DJwl5NwLPGPgJD21rJJBGyWLSkRMPnJ4nhzsso1CdWg6yHPTMN0gJKYxo5y9DjP+sbBeODNE
l0Thq7Z1oSBv0D2hCOL72LbgL1Dsda5ZL8/pzCyiDL4zC3dj+YrSqJgHmS5EfE8g5x+F7S2uJICZ
+WiAkBIf6pnYYqRKlbsmAXCjloJSnyL6lk+Z1TKTOtIQaIONyy1r0lDFVkAUvqahPl3yRh7wFWBB
4acYwr4M2mE6BnjHsqg36fwRFpNaSqGJCskoiBA69YyoT1WorC6IY8TpgdDA7S9Ewkfsuzrxg7xU
mKnz8io2hGUnLOelgy5LsXjxUl6XfrHXwkKfgyIziKykfSoPP+k2C7WxWaAEP8AwPif/Icc3BgnO
6BK7KLC/hgVu6kdTuKUhSE1Io8ME0PxjIBoKlK5PpMM5nthdRoF5tYrUAPN1yJYRDZlcMCq29otM
ukZzAl+eIrgsA/WPpRkkiCz1CcytnU7w1aqijlTm7Fkb5ndkRcoM6SCWh3oQh0T1593R1NMErfFU
8OL+tW+UYNwNIFqQt6d6G+v7ev8+r6qE0BrhAKW/dwXqlzESZ2jTe5DS5BIQ3UKXavwslz9xpv6O
kF8arfefhQp7vZ1ZAKDvkXwiOVVktSTxacQ4HBAOYOXQlrtEr9k+PLLvMaBUrALhbiWwk84SUytG
sy+jtRTzij0MzRmNd7htf2x7Na/lQM+PvUViUnGhQVzUpNOAkheGdJsEtGE3IhUg6oBOqRH8UfeE
JuFDZwZqG7hP36UdeHUj7N8QifeVCykd0OQbFTD4QoZ/C+d3M2iif3//B5gW6HgCDASsFsZ2EIf4
+VCLdmpnrqiJY/jZXEGCveKGvEUqJM/2BG5FL7cty/oIdEN2SP0y6ppNufULnru8E9Qeo42/1/Ng
GrWuR4C0H9pTGG7eNdCgvR7N+ThRR8IsZQTJt0neA2CMm3bb4Oo0n4roPAoeaALAf4rBUWPv02f0
V/KYiIYQmgUsAMbpCWW1EmpvsyI5GBgC1DMaYIoDSVZB1loAFQgmcEp+y45nQq1N9ICR+PHQrcuN
GRxR4zJbaNypH3moxLdJbjCnQLMPrh82Uim5BaSGPFI27CLU4ELrmZn2MDYC5wjUd2tEMwkTQYU2
3le89zOTsIch4vt3vSv0hlQouyZPiWOl5hBHKuXVK0y3JhP2GIqxhfgor9uHQDk/eagP9hglCidg
Gg+DOIiQ/DxkXBtTxdxhkJdOKmYRC63GhcouYOKDTVxYITzXwRjBxDHVWGAkCbXp1L+XwP+e0ICa
9G0Jd5nwPMXwpwvoADnCpj5TOpx/zNutlK+ZAzK/nBcawIY8Jq9rV+WYngjN0iWAawQZ6hW1rMuQ
p4LIHjxj5OQVTRbUcmiKy8EV2oAAHkfaC69rBxMd/U3gNvoZ5M7YU590UB704vAtoNi1avZTPKQ2
fm5kyKf5Ioj5hKoYcDjoHxgtePX1W5AojFbwK7tE7yHFQEJ4+4U8MUAfZhX8zVazJWX0o3NygclJ
k8tBp8ahAtyvoM3X/F/20X2wkO3OXUSuCjbZXtnIlTX4oO1/xIiu1t+P4+kXuTuJRJZkJZ/iJG5c
CjyCl9vN3Ww2IBHagxvJ5vtmA/KNN38c21ruT5Fq+Y6CuTmoDhgDbSkNqwtlXEKFYqpPTqvwu+36
c5PvEqkhyZoiL7A2Fcqg51lzMQbpZVXV4UF27F0M5RUYVEDg23VVcFw3qP5c0cZttRLtvK6SvX2c
yvtUQePGsDS04baJbJOXk61ppCS/ELstq9v8dUse7VNiL7zyWbHyznzSS3xUc6ymnxiuQ5EaZtd3
b13XRkXHMUFwTD830EIp5TXzPZYfx0K3jGxzQXMCox9NOcy43CR/d8h2h2dcsi8Rsrv4+mMRd+9d
kLYR1QTR12aWeL08tAL01YMgt4+wf3EnGQSYZctCGxlzYG0LyNkB9tL6ZnPNt+AQh1sci3nzjrna
JVGebNGDYvDH4u4KBwmmwuGSFLiXqCMku0Er8OMeEM6qUarunUog0DC2T44+/SCNwocyYJkgv4EU
093x6uIEo2EhWasVAdMhfzl6Rzhbg9tiybFizOpMy6/T1qY3hx0mC4L6rCtAP7oLKQCjoArL8Wje
3BWBlQjzn1HkcDBwcsGt9mrDArEGHFZNs0MF2JVoZ76///3Kf1Vhv04CPhZYdfhbkMLdZueVNPWT
lEwe0Lw8ZfAo1maZeC9htKVWV3IPQRSb0ztGY94w3nxH/JS2RCvjjsJcjz72Vx62okD1fHav4QsQ
gKHOnLkzDQ0+DFITd97/vd4vas1f610Pz7cOV58wESWM2KXIuV5JhbcRILYAFnul7QEVg9gpL0dI
/eu69c93RKB/Xkt/y3xqymQAoGLT5izH6i5RnmzkA9IENMr/28j78R1Zz+KSDCJIppBVsnhwOoCa
hFDjxtobA6ijl9Z5KfZ2jrJTI9BEH/F6P8vTvvLiP3ZHvLvAA1Brwqbg1zOUy6xxuw3+MdG9Nw8p
7spuleS3ybL2DEag8BilDEdbPitZAxAQtfBmljef7B7XubHclN35GXLzwcD45xbdvWMUcsyypECE
3sxK/HqFeem7Z4U7kNVSyPbgnNsl5tgrb2s2P/lLqgKNs3nKzFij8e89QsWEzjoL9fM10Hw7QVRY
10tR1bheODirQv1/DsPjIgGbJ2HiCb/IllvgT8YZTCM9Ob0PoEDrDvz32XeXfzItkRAvLXH0ak2Q
CwumXBDNvEY+7K1s8OIhaBNYQKlDeEW9vGZQEkKtaUp2d1t1Lgg7AzC4Up7noL8VoiHLDW0/zJ+B
XMQQ6C4ggE/FRBEzfV0+rF3Lt9SM5RkdAPm4BwNkDQ0Yb+2OElK0EH/kIfijn28cC0j67D/klwrt
wfF97ahABbFyMy3v1mqkMACq98/PLku8WL+eIkpddPhF/ILE4Ist/e0pgt5VpRM8Vo7nFcUFo4MX
pI2ZVUMCdVbC1wSs4AUOh6DaVwC+Qu6oll3SfYvl9BbpQEBeEvWNV1jwv8kzo0OEXa+cjAY5HP0I
mdTQOLZkAzBJDE2vkCPBC5z2AGNcOvsfzANb1fF9Wddhs8HrzdYuNGgBmZ+76PSpKD6AHSAZy4Bw
FfZKMgjylWXCOuCYrhtEq4QNFoecyPg75pOU+sGF/nNj7sIIHQdsTwXCcMrP5Tn9DAworrJu/Fk4
4o7fgf9vY6L0TwBu6x8AWfK0ywswYaQdMMBH0YmPxI3YJUBuQVfDZq/RBoqyufz3Jf4g1P1c490r
OHJiwQGLN5zwEm45fR2fAnUB1RjGEPYUdGGzDbWj1RHKTeSWdhu4zG6z65NFrO/az3vg5yLu3sWW
ZgNOENcTBB0W/BfDaVIOzqx2tD5wW0PwzstpoBkh/ZOjmRp3W/fMa8yTxOOrkv1rGXdvniTNdZtn
6zLAEtSKa6+NWryfNVJJ943VHCEH9tr5iGpW5Y3uIq8KKgBQqpYl4+LeSh+00yGTBaQNcJUgll9J
/QVyCq+iJ2Juu+2d19Nht9upT5K0L+DwX+u+SxxgK96M5KpqsVIUYoxa3lCg45qwWN+//B9p17Xk
OK5kv4gR9OYVoJM3RakkvTDK0oii919/D+s+tIqlFWN3p2M6pqN7GiQIJBKZx7AmWkomr2P+kKRP
HSTysIb/jC3JvIzuCY+yxKgc0bqZcAs15NCluVjxR+SvGhngX/ANXGd7/phCzP62Q5HIcIYJK1Z7
Zg2htT1yKZUcwNqm9nwNR7O3HG1tFH47wq3OgnXmDBW6ThmgtrptI/Wv6OdR3R+nwL3D1Dx7/NEW
vaFrq8Q1RHnC8OLDl8GLRJoUjZ6KiuFrLmWk7fO1/qAWP4TJfxM22nBeJpRJU0MBIzfjWVCQS4YY
l83BmoDkv4fg3R5zytvPR/35DOP3VAZbESDwOQhWjD6TnKAonebQMTieNl+muVApbmWny2Zjmhdc
z7Cml+8Fed8A/Doz9cVK32xmOnLfy8qnuAx5Bspb1JjPlzJZGmsByB/j3EH7+TBvEDxVMp/jS87n
L/TNPj5/9Addf/iw3D366BMJoejBuT1Jtj3k3286D6k+9FeueoXaPRLeSA8CI+0JnFIBS3g+tvD3
IvB77NHH4jqv9n0Z03YjR5myRo0T6UbgFudww2Rh2/PEOMOEgfDYZi8Vwe3AJ/rzp3i4ZOBGCE14
pGWDvDMW8d0BG3tXScxS+YfiP48+eaMpSGZdKe+SNVCM6VuMotjEtD/IEKFRCnAVN/TvoQA8yu61
xlW1LEmqA7BMmQVs2DtboX8LC3qo7sG7lcKmZl4fRBY5vC4tF5oO3I1IFzAWhmdxBvmj57PwkwyO
lvDdA+He/nsW2Khh4wawFUe0FCLwOmigyCfqWYBI50Dt/CAvu5NK/COKTxLk8+zMjHYNCpLMYuKD
QE/7b9j49Syj5J4tW++W+P6Qo5V6D43MEn3uFv+C4axAwOeymUFSF1KesPCdM5SI+hciXnOuB/Sc
sd1+DAqHH7MNsh1nRvbWB2hn0HHUjC+PcATXFOIO16V5jHcriICb1OxjDyzeV2x/vBqYfiuzWvTP
X7euvn219oit2KBLa88hF+zph+VAI2+2tTJKzmSf4O9kQHD7sJaqSc9ba7/ZyPOLM2Pox6uGC/VZ
JB8euXCISCvTUfUSuPePPci5qHp61utaostIB0b+MkipbmayrjoBEi8LmCQgqkAiBqFYQROwWUBU
CpQ/oP2YGSZ+BsFEKC3aN/xe8R5Zg5biCsWNDVDPu9CCOib+FmP+nf783/AUXS2OJvTNzFNiN2DX
vUR011CJHCUokebm9VWF+mRtXmF0ovjAKILCeYTqqyUQONLQHQWPXEF6KKJM8LqeCKEPdB3uNwQK
FL/Xn3+VIV0AJWUo/18NdcvPoGth2i+RJc0m9t7U6hpFvFuQNUyfuOk26dFEBn/bi3BHqUAkFg5d
tuKF1mhFZuL9fkqjz/bXKNZdKzWrgIbVHBW9b3GHXo/Xk021y+jsutJuqEoJ6/o7V2F3S/oDo/MT
N7IHVKXfEzwKc1lSJYrk4QHCWWUUa7Yg1aXy6HX1YQVnHmz9tZDhJ5ostIl3f9BUwdADXgXVHmxs
afTuIafFZcTwmhMth5om4OO9PYDZxUFPBbbYuucU2xziMqikPA9rj44YYMpg9YHkCUnuz+/fBXcm
aPAt84x3jjr4gqbjpBwFgfvLO2yr87b68Nz5qwDttHO8nlNQaMGVATOw1nOBxIgvJJ14oAcFSbS7
7h5otPp434uVW53yTvBdSUTydKhwbUKHpfmMp5uMIq+8Qh5N9YzbMjvxJf1gDIbGvS5v4VrEgtzI
xLo11J7nIETdCA85MhgbGWjjeOTITxwLP59mtGx/Pe7o0/G3xJXkJg8OnYU7ZnwKgWY7QPDCAD4O
/BgIQEKhqn4t0KpoN6Xe4Vc53iKA+K9rsUaol4tIL1buVtrXlemFuqrLOFlIPu+/8q/YyhbAmTcL
j8LYHfmzCZFIPXvJDwwcHCbSjQd8xd9TP9oBghrA7jvsOUc/rWD8NAvNPepoKJfNv3cTMWZy3Y0u
O3Hdt2kioa95PDXHS7BAoU4HFYqh+81Ql4rIslbpElK76CGADPhiR4Ztf/aTiJsH5V6Izw+gd+hs
AfY61kSvajmvs4BvNsqHd2QRz5uDpMNS8JBAOodUDTROBh0B2kDgKNfdXIcovVG9l6YKEAf4cJGl
OM/35IM24O9HGlXHUj7G89yKCKGQvfiO/9l8e2/SpjMAvoLEcprD4NhIoN4MQ9M5a8bz4j14f/4M
D3jfeAYZeksgr0roaI3WgocbnZTAhdCJInpEp+39vUcN87biawOtt6El8FFBYwmUb2M+1HfsdIWD
Fwem2JNPJGPPH+dBTfX346i/T7/YV91bzPQNZEWrfQAFApyDM0Si6CxbA93Zm0suupJEro30vWjm
TUQBtLnNVYai96Zi+8GWVSOSLipTJYxh6N8RABcaxE+sHhZ+PeP0uK4Y9C7jWnEaukLqh2LmhXMw
W765F2ei8xETVO37y7xc2czsW9F3U7XeB+JD+ExD8IblCg6QMc5VqhihSHwWTmEzmM0cQx2On1DO
b83kCHegCt1UGFEPlD2cJLBy8GZg5RH1NTaKmaJAdvh6YheNLUws4wfh5NdjjTv3vagVYSj1PQpz
aBayQKPR/MV5vfG6ty2hcgy8APBmU7vnQT1Qg5eUDPEUHgVMXB1+L5VM6TK/aaTGEYZsMYCi/hK6
dcXEinz0dvfD/DzG/cHplqwrBV7nZAZoc4aKb4/9MeDV1tXiTSaxfW6IZz7fB1Mv90PiuRs1Z3sp
Qve5QXPqJJgMynaDtluMxHZioOEKMVrVv15vFIOuvJfc2MbvHAVNQcUOjAAktN7IaWNPqXk8SH/w
xdB0gskLOBXi2B86FNVSrLqbNPS7cC3YQ95kSyidf39CF3bixR5Fkl+DjQ6euqozwW0iySnmqEHc
3mrdRP3BQVphMUesS+iUNhB0P9jftksnr25D9vJnWu9edRTHBPg/1Z0QS85xdbrIdOYZOOsWywhI
RhSgXmxQQI6fUwHiwd0BE4z0EpdpjZW1Px0pQahlV+EaeNfL1mXYEhxSOg5hW9GnktmfePfnFe8G
G11Ocy2to4LFKw5K/ScVt2WewhsJXYMec1yTrQX2L2gAEEidoxo5uXKHjOvZ+KOVK904pc3dW+u4
B6gOA8OiAhrSzqHOMcdtj4Gc7RQr6PGaunvl0d1MFBNwDfpEQsev1AHwOynoCAzN/P3eW1lbkSzP
0RoiPXO6230+36g/rJNnrzusuLuIINaMqoVVIzn9i0BOTETRtIZOt0f2+31ub0ucPpAeNMIjljWl
WGQNwbZ6/hAPSsC/F9goC65vV8mveEzA0G0EU8m8FMR0iLU1UJwzQE+dbG787fr8HnGUn9SVHzFq
PUw5BrwUbzBmoafF7Xt1Mt9nKHOg0HFYei6J1tQ4vNCd/vyNH4f/u08+DiMBz0h+llUbWYJLId8S
LytmnVJYWlyYae4ZVZ3SKoQieQdjQQ7Xl6K2b8Cy58qmAK8RUjHaRE79OI7ePdMouNyUkHfBCRlO
vuq71XHzMPfuFvxkKNzjBgeGFHL51AJn9fX5bEwtwrGl0RVoAimK1dYBHNJU5xLMbmT478TLeAaZ
+DngmGjqyDq3EyCT7JJgVkYEnn9gN3s0A1M6hmzS80d6OBmwDAVdC050svJDy7nfF0nVM81wqKC6
gxWCKnJNvrbbpXGgO3tqAzwcTUDbGhVLiOeCCfZ7F7qBdHPdtKk2/Qs7V61yprw2LYlNWIe5UBbX
Y0Xv0HH8ZHrK2uBYeDAwbibubw8j7/1DjHZhEaYcTOZ9yTmB6L7axHplOQCQLQGGO6PLyJM5IA/2
bjoDfaAFB2XFu9cf7cZW6WX42QY/x9oK9enZlwOFMgsqVXT9QlFM2wF49/wDP0DG/h5ztANlRuy4
tGirTTqr3pq3wsq+rgGNPtUWFvTWUC2udLXUIVWYMCR9jUAbbmaykwPoUL2ActWleqGZwZWGX8yn
co48CldJEbjBFx8YYLRkuyW7f/7M4qOodT9Pox0qeQJYl4UkOrqKJnVlDMjFgmwcQB/2qGkTa8nl
5GxQaivLxNZ1m76hxrk05lPIqgeN17vZU3Bz+b1gvSb2bkLTl5sMRVWfuqzVbvp4w3h6CenzvQdU
rQckqJVCqRbKy8VWiLcVjy1bX4mbGn5GrhNB5PnyxSONEocwZb0yErF8F+j6BARuEEChAfm0/TAI
ANj2d4NbCoBPU5n833rn76kYJQy8VOfS7Ra1qDFllCMgTlIAgwcrUvFT1BE21bUK5r80mxJP/sm7
xme3ALjtIGoMTaaxYGGPRN5vGSyHxSl0VqILDGDuXO3cuazi5Qp0yn4GjaMIGfg7yEh7f3C/sGQB
hNzXHJfKub1jlp87+4Uul8LuFfSFXUoYC0Ds7Dw31ktYv8Sk09eUfncLe35gneQM8NhLYKK9bbgs
epoT63sIc89eaJQI8Vc2VHtJwwvBVBx98/lqVRjANrIUL4OKrhG0tH4dPuuNsgD4UKDp9Y9+voTM
DYTtXmSES7BqzRdmizQFQGcG4hzPn/FRdQWx6t+kj0K1x4seBHox6auTbA2S/jOEqu0rWEPnOYAb
k9fz/2Gr/RtwFJa7HKh2iXdFdPH01eYGnlOsEzhSEBgHDMWTOazcdrvJi87jWPNv2FFMzv2wcLmb
KiIbOKHHukETZy/rA2/qcACDbTfx7SdfcxSPPZZn3YEj7Zw6ukIrDtAgJKEzgOqXBoCjhxdPt6cz
z6kVN4qoSV/CGt3F5Go2blSwp0h26EbNUOuwcO9fC29rNIem1vmj6tj9GhqzMqK4LqqgGEIVYMXw
74tNs4UW1yDPr2+R8K7fsJQ8c6haIufH8QfA9PNlPMzmn52GMjmEoIEgln+uJHfpjXuN8lvuieWm
uBnIMj2eNZTYKuKMuqn1fKhHJVIQI/+NNaqoaF2ZpFrK4tRSAIm9XPplHZPWBu/jAzebdeMcDqAL
D7y5hiymErmHd4u70X9yz7s37eOASfiKx35dQcbwDXQIQtBhwzF5aK0DkGXfU6DoqRceE+7rUErq
gOmHELHaeAuZOjMTJ5FloYNJ1mueHNLhImXvJkceluuTz/qDGb97WRk8CBbYQNFJjIW5QkNGWDg+
clckU8A+nI03wMHxyjt1PTn0EA+eDT2K3Vcf7jRigqFPC9SyTJND8zcBz4JYH0hAcFl/gS8XFPxC
AEL/fwvsZ7vdv7WSiKk7vPURDiwrE8JAuL86NyCuIRhmGb1hUFvTd2lGJtkEj7OOf4v7B6h5N7ab
XnulbLC8WMj7AUe8ulwYAgUPoCs+BlbT2xp8AH0K/P84Y74bdhSdQ/8aaWKFPbVYbNiVgzb8V0At
VPMo4J0vOBHsxW7qlvKwTnG/lUYb+drdEqaPOmxksDpwJfIMp1g5g6AOaRd7S6EW8qyXAf4bxOR7
N4Vwe5ho/Xvnn+z4bqrB/tGqa4iYxVsdlZFqybpgJfDZmFhOD0++u3FGiWTcKl3FhuLwmqYZ6TBO
0ckXAEQ4aiGcRCZP+AdQdGSQdwOOMshrLrhqx+Hoq+aAEA6uTshg32/zYB4Qp7ngJ3cwSgM8tl9v
tVVLz63x5tF+BbYxa6eHoSijoVy8k2aT5K4Hkle/H260rxVVAyUpEiB1SdBczuHLu+r1VXWEm6X+
PoNjeIlSEfp8y3W3XANf1c6XhmKdoQMboF70CfKqDNjD80/0k9k+CTbiKAlLAejjuxK7DqrqhEeN
EBuP09NqwKPUxNqbTrl1yHa5JIds+2YEzhpZ7XCRvOIHgL6lflroixekvufza7AET+aMNBcB+flz
Pk5q7r7sKHfL+AJNeyClsZTQE20smJyBmzPwcihQV/DlvG7syfU0tU9/wP13G8XXbiHPXREPbwQc
AqhCIKUx4WODkETgY4P74Rz2x5/24vP56z6ADP9eK6McTlHK2NVuyI0TA/g8eGFd0MiCrvfg52nt
Z4m1B7EZSgiANA83MspA+rRZAISCJEtVyHdoTTzR5AcY5XdBILKo8yFk+cuVjusy7sqE7Ps9IvN8
aDvCX2vqNBo2xLO1OYqSSeApJdfjmy/0FeqYMyCGoMyN3NnCWwPHCg8zCMVPFekf55T/ltqPTNrd
R0/8pHYh0fbfa8JP/lwdHFRwZt5ljyQaZ5E0X7+FQK1+Ks5iF13SIZbpEytgInb+0APunkLpb4mi
tXiKCs0P8wo7xtpuXxOq7b8g5YrnIMbb4ZCvBm6GBkIs7FdVdqo68bPAn3yCH5mMu6do+zJo2R6n
I9ig+smEvSOnyxoF4yDWMwJoDoyTMUXvDnIyAiYEegnrc/S2Xr4BLFb3wITWARXoFQoGhLexOCcD
w0Si9qM4eveEQlfIcZViXaKR48noNGb4EaOY40FZEwuG9DvDuG3fxOXwDCBqTH2pB4DEX3tVGoVQ
ti09Gdzw4a4NVgPxFsFiE+qgNVrGOYLeKAEJc/4Cx0T9c1JZachO/nwfqKUAGYuKJ8hi+P27t1e8
EuCBIZG4AvqmmxvJdmYyAwdDoPRQrEHrrnsf0ghP16fy1Mfn2d3Yo4jQFipfaAXGzozj6qLYm/TF
IbNBvSfR1wRAROBWZtYH9qpqA7LUIERABXPi+vU4bbx7ilGQ4DspF6A1gdk/nUCO3UAD3xpCE6Z/
aYjmm2DMX75taOZM7M8hd3ky8z8N4ruZDzr0nbN0yNJXF2H5DtEga7AkRPq2hc8ZQlSMRGd+ADfI
3wUbxGfs0eNUbeER4oAX/r39uA3dKDdV0K74BhJhLRRYkfGgkvK+GfL2ga0O2JpkbF/h/LteN7P5
S2wNxZypLOJxEn33GKO8q0zrTg5LMXS8dZHTEMyaYwJ77rPryECIVmY/Z6AcTpU3ypJyBfwXYGCD
6Bio1PKUhNAD/CD2owAHOw32I/hn9DDXG5/UUsOHTm3KORGWm3e4qENuByaX2bJ8m9Nwl66yVy6d
yKV+7oR/l8S/gUcJXqD5nchkzXBon9B7u6Cv/HOFCnbezt2isFySV3Jev6nQ9M8HgLhnfkd0Knd4
2GS+f/9RPLo2bFZc27raKDAfhzsVwyNMC983/7X1I8PNrk4TguUmJHbRuRuJrafS/iEXezYPo1xN
DVLFZbV6WJRJN0B9sUVgvfFTDkKZEYltc4oIalEHeyJNfKA39vvbD/HyblfKse9yYolPAJ9klDwJ
UoYAHvczc3VaAA31+TkU80EkA3oKSlKgnry+FubyfKaHOa4kdKcNF+vCnrpYP7xw3S3JUZhuUz+A
1hWWZDdnSE/eAft+uZlTshU/rbRnEz+KyJAxCtw+xTCCBtdUME0/TBWW3p3p7z1IkWjL5zHwJ7r8
GQ9SKCiZgyIAvZvfs8211zLLmL5zSv4zQhk50L4bbiMJwdqXFMqzUAnhAVWRcf3ytYkE6cG5L0hA
xoAwCgsL9se09O5Lw0BhKM8E2ib3DYjsJFeQQsD+yMH+yHFjmrCDegCTBPYOAn5QwYYCpDBGBnu5
wnuK5w1FXCTkKL6lWx6ixZchDe7JV00G34IyJ8kJ97d1ScFoAurV2Kmgp3Gf//t5//Uwo3lPaohx
R6LQb9S+3LuCqAtuD6UK1UpEblVF1awpM8AlhXnrxms5rd//D+PLQ48VFHV8AWUUYdKbGMcR8DMb
VYgWsRLTtIKlvZfrwbWd+eFtFnrpQgQH3dWKmRZeJwLM8HqjZScAoC1iQwGMqI6Jphwbpxx/hTSd
B0FdrtbdmtbdiocC1/P3fLBrRfiUgP+vSPBJGUMvfZFjmliBvNINqvg08rcq81VUtPMvTEObbmI3
/fx1o9eCWzwHhwd+cClRR+cW24t5IXM5gxtW1kEHHhJwemNIA0WcN9pPaQFfzTUomcZXW5lZSJZB
QLYqab9RJgD/CRC0Ad+yNhL9Bcplq+9Pxty9gAaLGhYyL+HzcxcexP3EWnzU/ZUg7qhxEDzGw7Oj
p/YTl9FcLodwMQ41ZN8gvmhAPQCDLYKgK5O6ord9aHor16zn7Y7zSP1evgvrFur+EKXfQ2AMBksg
N6ifwjoEO/jI3pzbpnkFy6MnyA7aqQven8gBrXpoG3JQ4Ie2rfRTdL6LHH4YwLBKusHyGmUvELlv
qxCi7TVL2GyVcP3EIvrb5hoNNwrKCvgMcQ8BOVRY/hs53mN9M7RFcJG8btcHe+rS9vcCOxpxlBIH
gMHHMshyOH8Znq5OPDzfzXd0mKlTlwSVRvRH9uDIGLibpAR6tXPonwLobsMo4Gg/30PSw9nm5EHr
nYOOOjt6/TKTSrVXsKqzHFeUQAF4G87ezX4DB3rCOTJFYX0vnlXGqkK9ttkGCvvuVgz1bW+91jc9
C5BJv8JcJcCE5aSb0W9mqNDBBXsXQ7Ihe88KykItQYb3Cjh3PHTE9v7Xwnt9/iJ/szsZapSSBowx
j0oT/vP3YZeVvNbFPODFUOLRTQe64hbmEdK11pZ3LHCxIH0eXwDQP4nz06KYf3pmZ0/str93zYFf
C8MFUYU0JULwaLexWhxJEhQLHDQG0NdboVIOnDM8zKAmPrC0Mh0xAN+UHJrXAbA/Mf7futQwPvwz
wf8R+CH6/54E1q0CrUl61lEbXm+r2FJ8j5a8BMbF7bYt+jSledTDbivMQ1PWBNAlctGnQhZV8zwO
nDzx7D6FPWXAG0wKJA7PQCuSuxocV21EsdRrNrPbcsv1wCRFORRmPN3V4HuRlK8Zm35UsWdrbDRv
Bfeoqd1XF3kLLQnf6qsIeEDRcxafBKeJL/9gCf966dGka4KWDCANCUklWqrBWvsYqgxVgPO/YO1L
rA/7ScRVF4q9gFMFpDR6YLyIt00JbT7nV93jhxLZpAH9X/GK4XPgS4AuMZiS/3yuu1BWu8EVMNOs
x+VXtS7h50U89HDTgE4CrMMa/Tx/ewEN7xtaQfRco9+MMvdU/xNi4OPjePQQo3DDhG7uK0Leo3HD
WycE/uHEEo0N7DmueuZBQAOAq8V7D86Ni0qEvenWYUW8jopvteNxNpAVsZW65F1aQmEV1AEqwE0E
FIut+N0uL9ncSQeRvfW+aXCZRffNQGem/woh30DPyez1OouBnDFgJ5UgnK0hKfOmBQho1cwA7hAV
9AIuKisVDn1Gs1wfausl+gJBItC1M+AY0epFtm2wln3wLKvlnLqLyK73OA1IBRYpvCmB1gNlHnKu
A0b+eHy+uP7WL37P3rgXo6ZMWHQlPiGK6afOuGw00Pah9jQb2lBGuIacH60BgkbpbGLov9eF0dCj
zdwraV9xfdLjnOhBBbcGcDBoGibkudEN6qYh338uhqMBRxupEHtPForhXY/QAENJ971L0PKyGDqU
S7wtGrqiPUgmNrCHmcIK/EWK/owOsUQBNunw0BplrUFbclnCucCpRVAXDGq9iFY5d6VywFA5h9Sb
Bi8+hdt0UbPo0GpR43XvcpA4zWmF/ERjFL2Q0u3E938UXJDvIaqDIgHZlNH5KEpw+rhFxbCF24B4
BZY9lNTeU9NE23WwFgUQPkWe+2ZAuGSYm2ADTeypctZPuepX8onJuX+M0SbumDoPQu3agjwzyDYO
zrsxdhNCl/78hf/y+H+PNC6c5bIbgQEmVJsqd+FX3Vtulb+UAjyESmSL8o22nGcyPkxevMyzykp5
5ZgbkVtxIjF7uB54UVSgnwolBpiU/z7LerGURJ7hO0cbiNsm0qPBSGuAmzWmZikWBCjJp+BMvP6w
yv5M9N2ow+XmLmRHGTTiJRWjFnPeEg0J1fP9danRLxlc73qyhSU+2nM89HhwVmsgR/30de7G8xO0
Q+MamxxdpPhGV7C++mG2vl02N3vTEycBHrckW6g2v8roan1t+3eyH9oc65QIR4RaPjMA+YP0xpS2
gDgUxP7Mxd2zjXbkTWBcIUyVxrlF5B0+dqsIjVEQoa64NCfkPVtJsCCsIFIBML8I1wlSOo7l+Xr0
xpu+3VMP85aCabr4EFDKuW4H9DJk4PQSRZxJcsyfhsywbhE5sFVFBTM6+nBp1yrKVQG0OmGKJRct
RQ9SJRxOiVSlt/xGaw+1o/6NL6cihPLnHjqMDPt3VDSFoQQxCpsd1ylMX8idE/HCpatuVnFVrK7p
YJMUWHFVm5wLOqLb6TybRyQtlTe5Lvdx130xETdPAcbVOt92Jc+pkmjLMxU481y4zuIkpviThwwc
YrVPcVYPN/Zlnx748i2FQ9RV7ZepgnKt1F+XntJ/oCLzzrtnD2M1bQePm4wweUT7DvWPnLOTKNFh
zELyFqIQiUprJtMlVaRl8QbELcncdQ9X9SrZirDJViNYUrd2Ajr1oK7d9hJyd2l+k5WzxoNFDNME
wufvkabpYgGXe+4UiBzt6m8mR5LZwTJe8okm2AozU31b1V6uDVT0ccso053vJwQyYzTrvXmALFNu
MhK4nu3nBVH5Y+emn34A6qasmi4L/XhN0MtchSmWBr84M8shbiyC/C5Cb7ZGat1DlSXbCtLOF7YC
XItrmMIwp6x9k0MVzOhNpdVUVlQ9TOEyJwmGLzJmd41p2Al6KxaO3KVz30P9W0DCjMpvliiEq7+0
FCwNDeUrteUoo94Aq2XV91BJaNaC4eq+VuXXDerwBeROAmwRqBKRoEO/raxMaBFDZVyZhd0VOpsB
/IBxQapj7vtaSDbLpx0RuetFY73vqL9J1E8VzriCIk2b8Ao77S6NP3yuN6IauvMaT+PboYqbHSfc
rLy76myukggo7KiKbdwmIXNc36SfE7BuS1grJxWBYKUtJNieV0g2G1H+kpeQT2MhYse+8sIrr+Kr
gGgg5kRR1vCzNthSXMQ3pMZXyCZWjQ3faAJVZcONsRQDHleB7gahVbitZdcZ20LkiWmMNuCXuI3A
TUiAnuwttKO2W7usaoGqTyQZp6W2azsoCmUXFR2HHt9cLFx6k0uDAR+k4THD3U1EZWJdyCXNpWgd
Bq1epqWedeVCypaRi2wTEvc9i9IKV9lsCePgBv7fAsTwqpgoCdiaQU+kmFn3MrPIpZMk2G306sUw
wRFK2vAxFaBVx8WxGTZZa/PCdSa3qAWqPG/5bmZIsm8LETw6s0zv6thi695k8D1FEVbhN38R93PU
K+xOCPYonL15WbXteo9A3numRm8FUmI3gou8xm81Gex2GZkL5piFEbR0zOAz1WMm+6zRhc7bJlFq
Jay7E2R/IYS52asafCtu3EFom4mT/NGN+FdcGsL73dHClV4veF3bOUfZOpn5JwTABd0H+HCf7cwZ
OsLG2f14k3l4uEqemehArB/SFbAh+pSC4E+l+c9JchciRydJwVSpp0RN5wTxoshJcExPKfSIAJFf
aRt/2y9FA5fFwxWYcvivcHb4wjNEheAbYMCg/sNVMcAiWVTn6Hu4M0AxoDkY6gdH3VO7VlUivobw
ZoZOZAiVX1pO9fEepl+DwiryP6CyIfLzeyoTLYyqJGQ7h8k5osDTG6LPiPmza1NbufiSsoEOWCgN
2Xqi6vhXYBiHy/3Io9ZEKpfXvuA41PA/jqfeZOlwAwFQqredmxXD9muLTjbIgsKKGEtQFT3khRkk
ZsRA5zcAUFF4IwImR3GjcmkDhRCQNRCnphLUh/ek++cc5clBlqotDqwBDIJMJiMiBY7d3IPatjyj
4o462vduCoHyVwx7NDmjrBjSsPDAUvFZwCeTiAdM2Qm+sKQH9kGxB2nI7OK4W3Sb1c+vhDpOpPsn
8wKj1gHlPdzEHaLqX+ynQoWLa/NXtJrKY4rjFFxh9RRfZxD38SgFoBMoe9/q+NnCD/WpgufDHPBu
7sassDbJbz3fJdUGJ6YMNV0n6Gn40cFmWaDyJXmvP/xDKBJuJqVEwT16Xkc0hupaS2PY3NarvjaR
qyeh1cRUhHUlqm1H7k37yi8RPOVTuNLgmh0WJieRliJGr4oYQuUU3BSfN5/nz4+Km/frVRtdWiMu
glznDet1AUTWf9Ee4Nt/QCMZ2IOPZW0sr0tyBnOYovT9AjsrGq8+FX2q5f0w+N3P6SjihFpQdUmH
pYHHMJv9IJvhEW3dkvBlvxegM0vB+ZiD4xGT2waWJvvvheZ8Ljrr+XwM23Mc+O4fY3SJCTyt83CH
KTdCe6U5187D5rPlNFtwYdMWfjwf7GH5UVRRAYUAEBSZuVGYEl0WbR8lGRg6McgTAnyQan0w2QtW
NVUJNB9wiVHoGYLMlg/GKcAP0GOZeIjhC49f+f4hRhHryl/FIrmC8A/LaJrZHaxj65mIMI4O/0w9
f8Ak1FRNHP5wk4Ug8kQn8AcR+Wz4USCSVeDDsps0VAOlF4WALwSxrX38ukcVcHNyV6gND8gL9qyB
DQQSOwXdD9vjlbK6/cK++sYuAP9iKj4+vM2iKI2LyVBpRzXw9wnChkLilxw+DWzXLdCOYdWeLuqF
DAGyQo9RyIoh2d8QeT0l/agNH/3vhPwbebQj1bDx5MjHhMSnxekdzXV5i+3grC7N90oyLwrOYAV3
zgEZdWEpbI6PxeBt9SkfcO3+KE1ISvk6G+mAkkIRFoWPLf/ZZHYBmdqLiqscGl3wBFPoVkDvCBAb
aLxBiW4GaektmkdLrDl0W3UonjABGl2NbR8oXRb6uVhCoLCbgRUx98HQer4KH5Yx7ud7dCnj2KrT
2DzonM7qoarRzq6Ghg7dVoBqE9i9DZkY79FGF2HAwuLbqhp24O/v23ah1AZ10DtM0rxnyXsMk8Mb
8+VGHOUguhRmueGnPm1jkUY3DmXLzIar2Tpm1Rc/gvmq386UOpnSjf0LAcAJKYL8IqCMgpblWFDS
q8Q2ihOlddASd6SFR7aoYlgd7u0T7z/E0z+r7G6gUbxVopDvrwKu30cepluQwkPZBK0isMU6JySf
z0d7HOjuRhuF1bKQ4IEx8OgXQBvz4G870EKyQHaB+iW+7oBms6fPlIc76W7UUXhl4hI+S7dUAsjg
pJ/4DmBs5kMD16bq0eMBmwqYlX3oU/Aw3Y8h1FYOSqaq+ZK3BLkpUrApeoQ6Ne2jaKfmmuoJFb7v
pbO6eWNUlFmCT0glVCgDu31J5gp0m1fCDNp7KGaVAAEOtvMQ1QKxblnSYsNl5A1tXVANucEyuNte
rRULGMzgKCzq/ZybW5EOcR6W5PSs0NjOdNSDWWBWZOwm++vVJTwJzHqXNwbqAsCNATxGVWtxNWPr
+g7ysMFNlFzkqQ8x2mzyzRW9hM07hyszs3I5KKB5UGD0i1lzm3dsfzXSMhKoJvcRKVlfd6+ZwUKe
v5KbJVcuqlqhnLjKO7PJ3uCpbPBXwfJCj6hwxijEXaPkhMnAAQh3XfQZIWDE8s5LwJdOE52vNDvm
E9rmyxtqYqguNb1GsvS6SAWkVeoyT7dqfWzxi1zi4AJYEqFlqeenm2vjm7B1JH3noYgR6ihU1deP
tO+OHMddokKz4Q53aSJlVWi5XoYhvbqeUXLRrFLdDctd5353aBhZ/w9pV9acPJItfxER2hGvWhH7
Zgy8KGx/RjsIof3X3yz6TluU1dTEdM9D97z4UKWqU2fJk/n6Nv0Gzzw7CfptksMsv0WQ79qN0GEA
IwM+OIqRzieR+4EevC5pgzlnRatWXxE+0xStK1C3hd+FXmHKaTzc8SsWcvaBUaH9iSyB6Qa0WhKE
4KgoIrnkoSRmhClhJi5rIxonZjQuNW1Y6sB6OKJVOtUHmF4tALacYt6OvxOn1PPxatGMF+AbHcfa
URnPVKMdh8ZXY91miDogW1SDMu2jnbggLL45IQ5pjaRJRUEZBMaywZvAgU5daFrGkMuTjcwK56PV
1UQtigWM7atXdhdI3dyLfM9ul+BSg3chdgZYIgJUM/tUnaFe6pWRISSoQN06MGTM+TLddV9pV5bJ
28A9ZBwpB1rUkRQ3xYP8CRTwRB4KmZBkCA70NLXUHv4vR6xrj3KdZVG4edYgCDkgjLhCZ/WK3olG
uF82NSpJWjpOx3ZmQi1zr2q8DnS6PlkPjD+Ji2CMGaL2Fd3Rz8GLCIkugFGpvQeZNKfeciUEz0/s
8Jag56B6T8Fir4N30PJMzw6cyioOkRPvw8UIHDy5/pDJNl/fvN53rPtDKEd2DdphrPL4IYQHEYrd
SFlPJSKuBERS9biC+t5KWKrLmyODDmPoNJv668/tormM15uY+XXZfvaDbnLG6qC53nI3X5ZyZIhh
Pm3jcypDcPfSaC6mGe/ephwwIrS+gEmGpCsHWR+cwkci2alO3WoMMvohjxfp/gAIVuuishE0lXHM
is16rpoCNAZITnh08oaP/LtjSr4K2dBNcdUyg7B01fAjkbNIdZXxOXu28ckOdcgLXsFs6M2vd0Re
YTcy7YFNAt/XZ6Yvk3iyQnnGCmN7t4gPkORhHAwSdxBrQDcwsZFgrQJdAZ2nndyReDHM9niMJ7PU
nWkKBSghFTqUgAUZB0KfNNJCyzW+so+M6S8ePRPqRD5Zoy5GAKQw58aDCkkk8YwRnp0CjW/QNhjF
mEV10Bcld63RI0XNDUEd2PEJWxwGZsbLwPxudUjIYy7g9S4+KNperIseG+LFVi4GBTg0ygKzeSPN
30KmCZHq0EANZzacoaBnC6AEUKE9DFWQ96HZ6qhj44W6aPy6sSTrZrQLksyjSeRUHuOq/KYTxz50
rgoNzh/VeZEnEo4w2YkL5hROEPCdik6GiACtiKlX666BZh463ebiXUJtTbBAa25evmNwfL7erL6a
4tOPIUeyc2+rqG3Q0EtbxNvz0hAmI62cZTth/7m8ri1oE84Qpx2zTbIiuDOobTGTyJ5SxtMPkJ5/
wNC9X+5ShK9FtGcA2TWGZjo9RrjTrJHfvgozTEGdBYJI0BccUQ9y7FU5WJhw4IfashxH9izTzvfp
/vWO9mXFT1YoD+Wldw+9U48sSLXvoGHMp2CIn6IUgxDenzMR7+Tv/T7uP6uifNWdQ91jdHtc43BH
8CuB/aXMpC28FBRubc+4TVmnpi+afVoj5agSKN8oXhiRU+Ouw10O/tdF5khvkemtPeL9Y0P5aKES
5s3KSYv/A68CYkhAGD+rcYnROTRI7Rtu2hC4LKb37n+LfnaEcmzFvR40Uf34ziLe+wFCnspIAONg
VZV/c41hF35O1C8ifr8YKldfDVuMu0jr+oBZm9Y3kvoN/ESb2KqnQm5IjmuF+wtvxwTB4gfIN7Rh
YoR36EFu0UXx5yMy1Zwehrt/dRABq36+WZ7ry1lN/HtpLHEKtasOYhCwO3pWBfgMwxi5pv98CiEu
/WxM4QbeXRbwYqKHjjqwb2Vj8Ok4l+k7+NEjThuymjZ9fgP4ZcSWRJWBp7GoinRrLpf20gKtkxDU
dTxDPoiaAXwo+qgQUt1F5gagRGG1udrByTUgGLCaQe6scqLVR7XLPhZvbxO25Frvs9r9YdT9vyue
4KUXuPcQYe+d6IZ7WjSrTeQa7G0n20pve9cYdfmFi3AHOz7gI2h/C5NlPuU3ktZYDfAflcZKGHsd
aNcade0hF4vM+AZrMkZecdfNVWUIZPiW8Sr1BXldO9QFvnNq0w6FUb0rRAg25LId3BrtSqBSipGV
bzl6M0J7nbw+wgyjdIZe+C2f4rBVO1TUtdEGbFtvQ8e3XxthnQ66d+OGRTsaSNjC3ApAhuwDtByg
qKYsuVmK7uFra4+g6sXxGFG3sgjVUXWRhAKaUU2jlW1oXOXIEiRc0lTWg+LEX0/F0EW59GKGgqzx
KmAfobS6hoHOZRAuakdmelPfUN5EHxYxcB7u4hHmekrViKtvxVWsOlSBEFCBwI4/oNGtJcNGS2P8
m6/x5yRDASBEGKAR6F2hJR/b13B4yAorqA4ZJwJbwk9lD0Gnx62yO+pfgnQxuHTBBd/SLQc4hgv0
QHp7vS29sSjR9ZPwz0iCnvOzsyJ0zU078MqlxAvGRak1NYE/9lFDTiIXHBBBY2bZYMp71RoBMijC
bkypOHJVfn2Zzk+gYpEaE8txzuOIE5ZKyKFZ3wC3zMrpDY2KHGDbP5AFAaU440D8ZhPCc8UPBaSE
AiS80bx9XnkTVGEF8LgMNgfwcCWaNf8UzJ08BguktkHvUP+YjPaYVN5OGanoA2T3a8HDESZ1BQkO
W6I8lRcK9/gqF3/xSBAxv7tGmuwtGBTQ3jguoCYNcn8AxF9/69/8FY8V/9ilfJY3HDSj6ga7U6JX
PtLUiZUSJiMHoebX7BguFpBDrpYT6KcaTMXwnuuOsiJRBOQgOIUBQRKqdMLrwJNBRxmXFZ7F0viM
AfuxRosvFdkGIED399drfWQOz3tMrIF7HfOAAKk//HfXmpgHXFRXIsIyfF2M3+bOKTGXoNaBcuCh
ttAsPgFWDhmrjQ3yhJmoL96PgfM+O5oLcwseKUzlIg0CvxLADKxi3O+n6vnH/QpH4loOc/w4HLsr
Mh+wa6++bBvoCU7bnv8HTgLl2R511IPLTfElGfagIEHwCphTRAcDCsImBpAxBTA5j4wza5G/Q89n
o1Q6VeaCGvEZjIIZhkziaxAWWs0w5mQKoIxh4rnJn3v1wSlHNoiAIsyHrbgDqiGcRYv4yH1Ly8K5
AOimudtwzKKJ/E0uS+0q5bduapLVrYsFHowTFCd19GOcFWJK1BIJT9T49Ynuub3P+0kFU55fSW7R
Js0uC2bwzClvNOi0nweNVS69dYvmkDKpKl1F0xPYwqGVX0lSP7TuRr5vnEFqqa0xMLh8mkqgzkwY
F64n/n/+eZRTi651mFVRQz43uCfQ411+NgsL87BgCgX7njmbcZb5drMm2/Eaik6MzfkdsTxbp11b
nGZSW/51wk9zebYEjysPj76EAr1t8hOCXtY/3Ol2u2YEaD0vKEyjsqsKHCRnhhz1XfyRkpd8dhfB
MlWZjZk7oGhdD9cBGlVjhQE36KngPhujdnk0ANggu97E3R4Uh+R/YGCxUECK0GPbgU1LMxd36M1t
Gfvb/3U7i6T3935T3bwtxV219mdTIMNAsLj8BKxvNdgDL15YUGB9KGqAJA3QcNbLRS7vr8vdMU9F
wUNfyBXVzbDHYBM/gXfmE51FC/mEjWy6NSEJD2+9NfaMU9XrU37M0o+IElyrYVDDLFgLhpo0IaNM
FjxZAD4TcC0dZYxKLsZMf93vWTp2qfch9aomju+wm2i5NYTm7QEd50SvVmCPmQhg2/vzeqG9t6dj
j3ofwlpsuUGDwlNx5sff8bSxFAvhqfnaSk/E9XR4H+Wizpt8b5pRXIpYVrskhPSH+bwGA7h1t0m8
hU4QemgXjfCFFczZuN+cJMRZd5ZIPQ8FH3r33MMBBnWRi0fwcELCsdPc8VcG1wTSSn2M/g/j2gi9
D33HKvVEKMpFVIDFJdcVbSiMOG2c7y+I5FlfF8BU1kPnz5pVkFLIVXxxV2hUllIXPJ+E2OW9NEcV
YFoNjdqqkSwiUV2WznIHYp7yvdaupVlq0h+UJQBOBlWbuRACc8GbC/SefND0YHjOfEMUejam+8yY
RtraNcfTPXoaIJKdTscIkMYMX9pTD37+SpR7uw7CQpQ4uDcM1/GwI0wgRor5xct5hl27WCsN834N
BBPG6z97PzdYm/eYWH21eZSfK5oskFUZzlxBaEaKWER4eBmNG2iRBNqD41SZzcxbCbiFZJm1DUpn
SJKwgBbM40o5PM5XmgaQdJEgToLFaRRocalb2ArCI2UegRHAFAKgZMwxQIH4lhc7IFBh+kAOhkmr
Fjg+cwORqQMcm7PJgXRB1LZlM5v1hzU/V+TxezpOgXe5TCgyrLSxD1MerE2Y+QFqDNxRoHWdqctg
1+pgC9anLDjvYyWvVkp5vSF6xN6tgkswDuCTnYOQBkudaQgVFmDjZmV9rKP1yAo7C82EaxNh8gQb
C5wGvFCbgqSJVOxAS2k534l+BXJA2mF2GhQOpQlKufH2D5u3l1yhV6umHGGT1VdkpHAPlT5FVWNg
WvNivXSgVs054MgKFW3hoikv6xmSbua5ZjjER3zT2QShrBHB8NiEKXh08aj5hm2vYNYck7M1ZVWl
e1LtJ4fy6Pl07AHLLolVRU6zrM0NlRCLI/khCigXTTrMJiYbt8VyYjSjRNBW4TBNcaL38+ZMiHMF
E8CDAAR0hIoaywWgJVM0XKg3QL3PwIGwnh1G3PK4c51Vl56QpvII3xjneulsvjePPUYto9GMccFU
pepBPz/vMuWtwsirYuGGXZ5GDSgIwBYMxTWt/jrgaCNc+tRQ+P9694fGbBaT6/WB2gbr6WA8e48I
trNm/4KZqJqcLAL4ONV3AG8d53slo6PpLmfDyeLtgsmEAXjXcND2rNhGZmz54/Z3zSdXKb+q5NWd
H4o9qa0MtM/h+24XfRP2vff3Gd4M8w0Du8bWRNv8CMor87jFF1ljonE+HSznU0O/LQmZ6n9xJhn3
7vEFOz8vlgeZKl3whSodkJiSZA7zOyl+5BpUht+P6QeIYph4wd/ka89RF426CNWYlMHwnBp/1Vui
qYXW+szUb0cE7My6CiOOFalw65K5fsRx5NzXnimDVJdkKe5+GU2cUnNW+AoAFlopWGnVK+IvnRlI
s97tR0O+s88RF6tFS95t4tgbH7CFnEzY4kFb2WCiqqz3GSHNhW/XDdYNYLzcIhU8NS0QUZmA1SNm
AFc2gEWJrr0TlZIt0Zdh3jjWmaJiJe4m3CG//ThTUxd68bh3JEKBTpwTOKAdQWQ0ZmQQrA9MOZrc
K5Qoz7FEGZoNGFz+8I+WBemymWwD/3g2j6gtgeQSTOzg6WZB2x+PxYunU6JCo9KL7nxaYMHN+jD1
E/2gzhEK+7qlfbf2F4hOh+tkdlTJyWJVfx7j569sUylhkvoZV5a4Sck+dLV2VmwUPZpIq7DV48XF
FIGptUfHEWvDSTTwyiwVI92FayZgwgGVSpQZMCmXLq+1tsODYusLdDbe4Mj5FZtemFzUV2aJt+1c
o8y/5m5VYbWcfUBTAOK94FebY0Kd6FaYNmZ4oa64+AC0nyUF2AOZeXrLJCo+4kFRfq0k3GBljlRn
JAGKMdw2+hWkpoK5hHbcEETiGqhHjsqhwKCzdgRh1dDmdcLFD/HfMfM1Z9wzGk82jCqRuzf4Bijb
o+ADcl240HeMM8EaK3Jg+BCJKmYN0zyI+IJ40MNlV6JHQG40RjftfE8oQ9mJTo9BUQZKThbQDCFy
O89feqRmRKo5JqEKnOQGU8ugn0dxBVLReAlB6AQichZOpC/HeTJKrfIae154F2EUw7CEvg/xt2Oj
W3wzkPfCa7Fi/75U48kg5SrlbAARsFGaL1WOM4LwYmXNOYxEw8UQdNhYnOfNwgHGNtSLpVwHUzE+
tN5lm/LJJPF9dHhvk+FoIrqBLbjD2bC4bhh+teeIPf0+yq/erm7QDBRsCGcrp+l8aUHiAcAZ427Z
oK0l8jusibm+l7Jrko7X6shzvUtyId9AsHM0JlAJgqYU2DaQAWGOR8dnYNXzyHel3MqTTcqJCtGt
UkNwNyHXnEJlCKN6Aw2dkI33IGsiFO4hjt34xjTMOOV0+KW2XlJJEva30PFyLXc2xNIJYb15JKWM
f22Ocp9J3NyrUYJ1QtrI2qFM2iYaJ4LEY6YvxrhW6wzj5xqLE411rehor727LV+mMPtgxSRZ7QZi
NCtMZs2O8FUqM/F4eIdXH5TyHnJ6GVYpWSi8Mz6ldZ1vNoPvfIJemqohvcLztPdD8/Vt6SvPPh0j
yn1IfhqCEv76SPBMwMrJ8JkNiYbFxDyvDdY0+CNqfbVIKq7j722TiHUqonGKZaJDjzLUzoFaBEae
keNgGnuF+7KAhBiQ+7g3GLlHUsG6OwwXQYPYZTHxRZEsOjVwWS3rG8mVDfpeFPzHhcbiEeurFT/t
MeWReN6va3X0OMKYrEQIfVh+fmLhiR7pIx0SR++zu4PW5Xh9BpUvK+zp6V12rdORXuwObkkBdQ4A
Fw/GkqhIbS5TJEqkIKpP9ywIRF+dWMTcCVQGCSJBHlGfeFSl4Oe4RyR5tSQTJDyOfRnboGwj5f4J
ZFoLLT68PsU9wEX+ySb1JsElBYpUFxxxEqSxgXmEj5GFbB1U+Ram6eCeSKXi+JEtVAuHK9VBJApt
CybxD3P11LfOggL0lDlWn2h748QbO2uzUZwvhAAxRGKhzfvn9dL7AvnO0jET8Bx0lGrg3qMRPi/p
ryCEP0HpB7TQEBbkF7Z29DfImQwMGqVGvfqXpqkniL/nNd/wWOsexZGTO1leEGEl9obEHtoRoyiY
/SjnJF9jpS99BcinVZMb3gmqfT4VRtc8gGlEPERc2zVALHfVEftkY7wN5scE5IT6GmRrCLpY5vtf
h7/POEhJn823QciHIln5HE2f2ACVK1Jy6AFMMAEE7Ve2wt8j4f3lODsWqVDelfiLd1NC3Crjs9iA
3SqB+igEr281mZ7UBEebaVD8CQ6T8dbztTNARmt0gdbjdhVp49hmBNcPr/Hq91CvVVjyjTAK8HtQ
I+JQGkBfr8Is1InDI7LEh9h8CyjBigQigaiA6IjoSO6OOkfIIln+vDck6WwO9YhVt+rWhCOf+PPp
QUBrEw8Zkddyx/bsBjleRH3/W8zXsUm5ufzSXmPxjhMINwedK1TccQYI/Eab6A+1JQiXGIwLRz7y
q02n3JwnclIi8Vjn/AQ1CDDAe2s04QghA3pdQHe5i1j/o+qs7e2pBz5dNsqnySAK4vgr8ehzKxk7
1gbPdEuUavA1kWFgzEGTmWsl3+zFWul+dRJf/Da94ICJyGuQ2VQmUSkiBQrHlueSBi1S0yRpKps+
sv/B/vm2D5hEx7sUIz++cH89YRA+OX0OIPiB2+ZA6dhGlkwUcsgbgtoMu7nLOMsP6FnHtiLWYnJv
4M/9EcAn6K1ApA5zpKuVOkNxE4g67Pia9YgwDhbdzS4vmBlFJChC4hIxwnJnQdTBbhtofWiQgB17
23XAaawwrA+I0T1XPPlVnaUCRlkIHofjPJW1akJyV3KqN+nUNTAOrkHcg7N0aNojLAP5MDNzJjf0
1QmjXNhIrhWxKYgLG+KAzYFJngO5aOG5JpKAgWMfkx0K/OSM7wtNeWNc5t4gtHPIKKcFyuXEVyI4
kDlCFh4VqQ3G3tBQIapf4NhHeLJ+bbFnhIVESQBOgmlBAeMe5T5qoQ0qcN+XCBUwoEhoOH0LuuEa
hxkK/43Vr+ormD+Zo9yGkJa+ULpehdnoRtGUvfThTW8gXLpoxcyH8OMq0zPI091WjcbyWP3O4++V
0jFvNCoyXwg8UmZC2wY8cyg1bb4ByOYcEhpgAmt8Pu9ZKLp/CP5+zFIBkQqp8DZTBgIZ1Z0j/Fxu
fGNDdIJSDXxb2mRtME9xH2Sru8sP4cDOJRqhFytkSgbkuYEWKBlFRib+0WisUZB/iHl+FkfFPP7A
v4sDHosDnSsRHySAKQ1ipUeABJkyz/1Vpp+zSpcufT6Pi6zCF0SW6DiA9T7AApA8gr9n6nMz10a5
giZ3lVRJiScCDTaKKadPINBW70ewLX2Q1srri9iHE3j6ZtTVzyKPk8sWW0nwhQBnoLOJUigczzfS
X938+ECKMkH88IcVtfR1N58sU1FLlolX6AEo+IhTVKKX5RZK0UtIRxJp0JX9jgajOXnDPGA1HUfo
tHhGaLN6Lf0lh86npdyQe+Mute/WFaK1y0E5+eAfEwFgAj/jVIKAj8bb4eJLMCJLdlhUp/8Qtv4c
YsoniVUyCHKob2AaZFDA3z8Ijdw/NWbbQJMHutgpYhtN04nw+f19PZ7gxL0vCE4NO+Lq0oZ5gXuo
Yp+8Mj1BO7wql1BV8JNSAzljPAMCF3Iv2cpCkA+pK+2bT3D4iyNCaclalIi6Ul0Y4xcRTcS3xMD7
fEZKzYz6yFb8fh7/3ip63hY8xrd7GLnCo9950/KVMoJ/caAfC4HibIGroZv1aQKsw3YLqPd4z0gx
WO8HPVAr+I2X5AmeK1k7SWbr3HVsiInxM00BGZur1fMAIOD7lOnpeismPwf00R/vuNTQEysQXOKL
wIl/Ak1iQ44SWYS+/i+CEJYtKgZKIimvrw/PQyTNSavTQdsA31qEGjK7/9IXXRK+ZEz0Q81LorvK
gpoPeK7iBChdE8wgSZLAjExCDhREINjF+IZC30PctUd5uuAqj7zAb7GVWB7i97sGtazlBtDeDMCc
j4UK5MAWzXOWh+07vF27lJ8L/UJV43JQQ2n6dMLQ4K4GSlDcfAP8BSggVHrXmBKILPBkeMYURGsM
B9/3VbvmKRd3zVM/ksk2QyLmr/oEkOPQPkY2DM++Pu8Z9vpiya49yq3JWcs1UsZjm+HUl1BdBgMR
KgLoPOD1goj4/9LHe/Bu//85ogMsPylz755GFbABykS2mpOK0ZeJb0Q6r8fjeJxqCRggc6i3Sgig
5X3G0uvofbI7S5aoWKscCO4dIjgCChCkpLok2ffXaqahK4B78+f1BvemKl1rVL1pWKt5Eg9bUGRr
g6/BsrTCKwYz0QM7RrY4MkDO64PIKbC41WV89CdvzTh+20quXte2HGr+mtO8GDUQmXXOGR/+8bh0
XFWpXqNQvZMPjwt913eeSaCGKKA32nYN5k2Gvd76fXcfpOeUbXDJAq6oG2LvBtDznvS0LSjgoRaR
vQf2d53Anzz6jkSCQktR/QN8geVVGNeL7iILceqXDQSbED/NhTdgWa9voEuFXVzs7A1c2caZsXCW
I5MoR+bKlXwLBSx8Ore8McgUnKWF0rKzkjAPYroH/WZtIZj8XzQXGS6bnrBzlUiJbjE+8TSePXpg
iFVQjkB/8b2xdH1wZH3k3gCt+5Ep7zXM3DYJrnDaEB4lXfONLUEGaDLBAV4brH4B82pRvquUQ1Dn
NFgf5iHmp51faAV6QgQJg3LH5WMBOGXzvo1RQ0Q5k6n12puzdRZLh198O/Ig8kNuEJlfwyAIjpMD
TKX5aFcwQQKszaXDqkL2ayHOcXbBropS6acD2BqSfllHc4BxT0bkNtIhXHdtlNeqM2h8uy4+ZKKd
LoGBLLw22vuYqGbdNMLsugzWUGeffm82SIw1dEgmMinq+Zjde5ssoLPrQB76sgRjMp5sE+q3HkTQ
78bsOIGDIZW/2/uf7cSc2fZGhe/Pxt9wPuAs1i+Q9BBmb5mufla+xmnn26e7YL5CDD9AB2peKAWD
AWY0d9PH3OsJ0N8NclIQgCAoZngAsa8K2t1MyvVF/DCLY47cQ4Jc+YzMZHzXTg3q3VAEQiS1cUgK
RYL0jxrchaAlPaU2Bmpev0S9WIPuz6BS1YHqtXEN4UpEcJB/JcX/bw2bDlz5FoV2tC9ZcXgf7rj7
1tPyEEFay0Dww+JhDhIIdBARXsCmic8MamrUqRgrZH1VKnaLL0l2K2PYG4wPB0WHND2e9tXMzPbH
8f/YPOhuKOXtBsrfTyj4NEySc33D95ABsC2qcCO0KxkLZD2iMuXxeLGMblyBBe4N+WvqO2igHNDy
R3VMA8/2brPRpB2AYRbG5TX0/lWLIDkGxnjNKtGxfK9CPkUnfCiymz8a8iQ8R6pjJeau5bTdClVu
gDneUPYl7XcErGcSQbJqEYzUQKECuNHIg3xgcc+XkjDnQ94krK9I8Spef32eHlCNF15QobxgqfKE
XxUX94AS8wkZHYg7dJLxgzllY9drFHtJQklUrRcknb1PQeEbVxprt1kh64OTvbPbYgK5RKRfuLrG
kofvNYG1wDHTkXyluLvMi8sIDhXKY13kum35EPaMqUVEgNAe3TwKzMgsz2c2DIplj3JNZeM2QuzD
HkC7NcJCa6ei/ImGCSm5nqexznDJzA2lgjIVtL+Z0BKDSNSR4wGv+ygTmh/jMzph/zbaVijPNBD5
dCRccZJ8J8eNQaIFFEdkE1AhCJlB1M9UvCbO59XZpZwTnw+DCETIws6a1w5qEfY3ApOrgfEHDLC9
viesSEih3BJcbukWJXYTE3KHpY9eG8qu3wirj8c3MjDF5HBgvKg0iwKY0KMsLrG4CAjoeenctE9S
6QV6AIBrwmNJGtisM8M4pEPK7eRum2VD8g2htsBbD71OZ/NlmwMb2sa1PdaZFlnLpPxPrSpSCPU1
kjNhalLRlyhoJ/qX/Q44+wRLzO3IOLPCBNYyyY/q+JpGGQw5UN8Qo7iJgRZovqE5MfwNZnV0QLvY
15/s3IuzStOv3JI8byXxkSJhLglcFLgWiBUJgnzNLrEwno8h5Wwa9T9pkTHnrcwBEQQGkzD5lY5N
MCWZGPx6g1+92IBUMe4J+cuv1kl5nbIWg4vEk61FvoDpBKBPAEtcAUZuLuDotmuCStwzjJLL98oo
5XriAlTnTYDLeeAP3BkEyw6BsEPIBBBu3/gKiAtaiOaV195uvrbe/lnvWTeHtW7KF+X1f56TKRiE
kbjA9znfQ5PgWz94QLiR/TJFIFjB50NBrHOO7+lFFhuxxrqBYLdOsWE5mmeD76zVNf0Dt3W9ZmWk
rFxfpaIiv741scA98t/5Ml9h7OybYPVJ9e7uvAF16oFVmPmFGa5epRwTr7hRwN9wrDLrMP8EcmwX
o6riGhtECRLA3JiyNiGSyE0b7VxMmV6KZZ7yUnEyVCADB/OFvpeXB8SDiv6J9gjhvbdWs0VjuJAR
nWzxsDLzOJZtyllFyS1tpAsO9wO+d0IhC2hQUsry5mhKzQAshljfduCsC0B9WQpLrCOmSs+ukivr
RGlT+C28e2TAcUmmozcrjLihmFg4AA/9YXnn/gXL4gjteKDH6EcoqnJViu+5gNYGgA/kWdiFRrx1
NohFyTAdJtc5a4I61p+RMWWO1fdCjRWAQv9jnvrWMqizguKKFSMQ/YSYLXIeH9ouqNxhmgvCsPa2
mp7HaKwwMp9/CDFUVcSoKrQeHsWRzm2OhWFa53VBDhkpWAJtsfsmN4sUquG1UCpkuM3+XPJvg482
c8cgHwV+LV8qAcMA+8OjmaOBrdIAePy/6K70++gfY9QNBiAsDIssrXfi1of8d2jcDM5qz+fXa/qH
CtKPGerrgYRLDluhRA8TxVeUIqAY8n2Z4tslBqnQsQofvQgDRfyxR93OEMptuXrDslLD18FbvALG
wDnG62rMr14vrbc93TVFXcVAAO+/fxvyANXVQGYDsYxRik8Eoi10Z2rNTs0vBROex8lbfCKstcB2
vv4FPRTRPIodP4ulwooMPyArrthcHE9r51vqUTmiqUCKj5Xmbm7vr+314hy69qhgYtQKajP0cECN
ORBuuBDORgKgD4gRRC/rPSsH/Ycq1s/6qDgi9aFhnonwPPB1J4tMkyLrf8QvX8j6FyaZr/SsbWie
gblCXP4vl0scY+c+om00vPnE8RnAkOxQQNfcmUkyRJ0UFP+MZqy4qT8o/VkvldQ0l+Ja1CkxaM0T
E/Hh5dMmfDekdIViGX9k7TDrej5qLp0lDuV86LY5vigwZSjREVCyps0AIgD0lZkCP+A9v+PCv9dH
z2rLRS4WSgJrIKpCXfKU7hQozir6cIoh/aV3QgRx3BDBbVskL4s4WXCzDyHQPv4/vQKHK841hgNB
mvaH8bH7E5+f30Y5Kq/B70J7iscz49qnm+aAGgI866h2T1ChJTNxeND/pU3KWYl5rsZRDA9C0BQE
lj4nDBy4VMYXid4eIwjMZ424pVcfgXJbvCxIsX9X+B0ZFipM0H5cdXitTbNaYc95YGpQRAP33nrI
DJ0Y55tu6EdSmMdyTPwHaTRb1hWYPpxyUMss9DGyH5ZB5oGjHFaEeks4SnChwLlB2n5QArSWQ6wa
vTjMEhMs+JLMEWmb+7FZpbK2MhsU5PU1oqvxZb6+vaMy8y8/OuXUuFRulKJBWIGeCinFe5pUaSSc
QVCxHUA82SNVXOZZY+095cxKrsibyx17PwW4AdQ6FwjGYcJ0BWiMOYEoypnV0PmHgtfPjaK8WRiD
f6m5YfMP4DtB+whki6gJIVD9+MgwwGww9pWxQLrLPyi5qyLlxHniaKHnSCTtkdbri61vEvoNFiK4
/zWUBEEZStDdAsfV8/PQeq5acy0+JIg3SNWCVBFIxfLtPDCM8evV9Re/O8aozZSzLCpUEZ8PyY5s
OZ/R5GIs2xmO7og0cvzNYvKmp9+JsYWnYiEK+pPMH+s0L3Eq1wMhu2Jvic+o9MwYjFGo2XxH+qrU
ZXO1whVGgDPesy5Lb0jcMUw+eud9kkZhMnCjx0dtLXhlJDuIiN9le0KoFdi0NcTL/3KOHXvUK1C3
qSSGI0RUIsBNzXznL7/BSIsWIhqN52Y8BsKQFfWT+/7KJPUIlKP6cufIuR2Mp6BWALzyYjgI5hzu
+FUd0dvFbFI6QQp/c5mwOeL/Xtmm3oJ2VHPcqMARJrRwJMTCKSajfphC+wK5w5HMw8RzdBmYuQ5r
o6nQtU6HWZQUWPX0NG8w3o/G8gofluRW5zOEKFjeobce1Pmw1EsQCldlEIYozRCo886B5jBAR7aC
hxah6xkZ5PqPuGK2jR54h1cbTDl7uR5GYuFhmakh2ODokU7QuEjO2GwE0EstmG+g7g3CnA0pQNZ6
uAcjk6ybMQTJtfcFUmtUUkDM94c5lNbvnTsbQnkvKa9quSRPo6iBlBcOTNtsVmhc1qhfbFndnd5k
Exh+Dr1eXlBo/8GrUSi6d2RlV9NbINZwx5GTMeWNeqHKRFvjP2Yob+EKaqnUPG4vCkK76xojRxPQ
HXsmSCMNMmenb9Obdk7182BVaar5h3GVxd7r1LFPeY9Y9WMuvME+IWIFkn/5GBiG1prmlJ+eSTKI
Feo0oaa8v223Z/R81ufAYrYqyKf7deg6P4PyKHiqstYTEOHtCdJAXZ+88WmZ4o7hfVphTAVklu7h
DcXf/2IaiXiMV7Ypj5KqUuW2MmwPAHN4zEFhTGaDl3ikf8/ALg6SFjIjw9r6/kSms2bKn4Dp3Y+F
AFufaFPcLd6yEMJrX2aBkRGoOzOFR/vLUh2DlEO5RgPveq/I6492pQWKZeeBsPqrL4tm/HTNpBfj
WZtLeRPOd8O0jXCN3G9xedUKO/kemarhWoN1bKZzoPBfRx3MXaWchJ+JgS+Td396QMcC6T6wxXjp
Q8BCK/aIVW8EBzENSRgBDAkNL5ytzmPvD291zocSv5sSZhBfz5bZFncYtRRkRKAKB//k2zac5La+
PUPq/Myu+T3q1r+P789PoI6vF2WlWslQiPJnAdDzQ4fgrGJDnN7XPJSJvA/OhgDnOLlo60M5Czyt
MSUIIkXwoddFvPL1YN2+Q3XF19ybFpnfs7ugpZtglez4ffZRHeLE5Jx8XL97Ey8yQUs3943Y8g2s
rTwPbPeqvY0MfjWauWZgQZ/PETxoRvkAM3GGOJFlnOULpD/LgQaZ8s3rr91f8OzsP3WH+NRvi6Jq
sf94nzArDBo3QguD+A5wqjEHwP+/NEjfoTTI1OAi87i0e8lG+QygKO0x70/khBdv+vR/0L5Ayayz
RuoKRVwYYImyD0lAfxWMJf2y4tdg4L85qjVwGOvrDTo6xujr45c5ZDbIhk7RvAWUfPcNgWqAupHq
nc9AvP75w5oH4Hsj5o5NKlFoOO7qXlwIUONULrzxcqi/J1DmHTOW1u+K/r4oj5/Ruas37jrir41I
ShcAUKCWg9ARHTbZJBRCrb4wJ+f1wGI8sP/gAH+sUg987POD0UAl+ihgrgnQC1CdCJWixZf7UCpz
zder7K8f/GwmPd96H3HKvcwgXzRa+jvuzE2GheYt9hgGaKwtBomXFQqQm9aoHSI0NTwNTR+UFSv3
iwOZTj4e6oUh6pnt4uFroEAqT8QJZ+BheP0zezOIzq+k/GaVqCJmgBV/FyyW/Pvl42qxuoysU/X4
MJ3PnQzqYBSUkg8wiTSpZzUEze8zyQrNhnWwehODzmIoJ8QJA9EDFy4ZEQxLuFegASbQ9Z4m9ow3
V/V4pPMTFSDNaHuzuKlnsAgl+0PVnyNG+SQu4iq+8PDGjsbRB4S84f5m0oFjvKy9fbwhP1Rl1EdU
XqR7PXIxEsqLSlzDHmnt0kGIiODwHV1bhN9bDLSxDPYdkq5B6urcvHgEkk4O3YrCPCyjzU0rlxav
bewbQuNRhoeFN99A3HMGibzI8vQ9IkCkRPKzXPLVO+eHl9x8EN8FInuXOhD5Hd8Wyh4y6ECnA32K
7lP+7tm3g7RsLG9VY9fbdwkQsAwq1JjMsIXpYDVYTYiAVTxPlpl2RZUuAt4xs7iJt6j0WE/tYptv
UvzX68vV24To/nTqduXXQk5dDxvHrWXtEpA67SDGfFBhO4gwBcd+f3eXl/37YH6BxNviA11JHbNQ
//oDUqFJmQdNXmb4Hb4TaYf0/0g70+VGsXRrX5EiQICAvwwCDUiWLVu2/hDpCTSAJoSErv48W/19
nSRJeZ+o0xXdEV2VURvt4R3Xu9Yg6gN7GvQ7bNYgUAYPY8YhQQUdYXGXUza3mfv6JjRepXFO4vPu
fnte9eFymb9N1x5FU1jKlP7EeHkmHPv8X0SEbY+xvmzjMa5Ohdk5VPxmuOjCF+7OGPp43R+sNoIV
vK/4yssUrOAjNjcJFvp/0B0rF/kgtqEaQVH082VoJVuof1AjfLAOaiemZsKzhdOYhwu7ySmiacLo
9MPDgtaQPn6+RnT7wJfIQBdtQj5/PKJGONErr7Z+umnpfD3ej4txb5iE11AL4mlnhsa1RIqsNfav
/9RGILHrFua6FEceQSsM0mAAMdBq4FMvEWyLlrQvITnrv1pR+515Vi2xnhjkuHrTjqM/T7eMrVAd
D8YTbvbweoJbDFI8SSDaRvJZ39lmY8o+b6veJcM8FX3FfU+Gu2CNBBYUvZW3nRXPSISvHdl4b2v/
uLbBTW46o7DSXg5Ifz4qvBE9J0GzKTphc9oiHhU4Ahsu9NvwtqwG93KnJw2oJE7hbvtqZvlSmNkW
bpx0vh0rPinJQPVlQXArGVD9ZzbsFmFDkReJiuMB+7bNXNsxaOXesesw72RiDoMM4zoExF6C5J4U
E0F3v44Yd+y8CbmBf/GErZ7RUwxTBUh9R2DXfnMRq2qucdXma6z4KEJLhb3OLk5n5wcL9FSgRHdn
xgC6rbW7kobnbYa0vnrDkCq3bdmz1vpl/pqEZxsd8PkH6uNIqcROsVwPK4nBai1J1ddrWNBUNVNt
b1/xXsEIKZU7Fc9mRl0qnQIGLp3rKHEg/vz4uGdc+I+d9/QU2l5R+tJ+pyH78Q3rWZ5vp6zYcONf
o1favrc1XZMbNz4ePMLLCGXhQgsWJGNvnSEMZCFmZgaZs5uPK3d0gDE+dDNvImQooBQP3ZWAd6WB
tJTUlkHVt6xhZoudebDKCvFc1GTR8Ey9h918x4S/rPnexlev1RdqWNhK2+6Vc3dPDvUxivRhNO25
9MH7c3vvU53+ivuAq+CrKKLiKiaeITqAXlDyGsSPaRY8at+gi82ov4aTqSG7wf0gphAPNJqrzvzw
jEuzxgF0Epspo/tMPVMqlC0t2efmUGySXa28TArRcV9q3iCL4Oin7931QM95M1RRJS+/lVKm/lsb
QWiWH7LNPr8HoapnoA+87n9c3b0jDrfzIO24in/dT1vbCBy7t1zddJSTCjumO2fqdCDg6f7kGVji
tyf1n62DOvVf17CzeZpW2e5yoerLQQrKEwG5zYXUA41vCJnEqK3/TDaKygwNUTr85mAkB1bLLlTD
wNmZvb8Z2lGEDf3VKHVvqTMtmLD25xSBaf/unc2n6h+dQ/+5WD6hQJgH3uznS220FRLrW9Ewesde
L7PXx7sQsNo/5N41duKLtzfgfKss1+yr7yf3POne3Cy8ROaqv/KzyJpb44IroborMszb8+Hg5wfy
zJ13KOEHnJnBNcqf0VHTtqCd1olbBr9QKD0O8+Gu4679l63unMOff0hrxFf/IQ2DqRxu19Wmi7cA
eukblEQTf+OWTO11sQYy39QTR/PThW0YvvPG6Fin890W4CoiFcDj2hv030EL7BzvpXyjn7BEvWAO
9Wlv73w9gonaT6nPhgTg17Dv6FDdrlzHt4Mb9TsK/RucyUy7uGK6+ircOg+bspc0OVLFif706Q1T
qltbu0s9CrdqMhm2T/mcAu6mZ2WUB88Xb+Ot+lIorsSb/TWMm+SHa2aLFD4CySHSEAiNAtOFVA/e
M5h/MGFSnyE5oybPyM3Kbulmd+CV88hxGFPxrHqesyhhmCMXg04A3hfZsq2FsNpFbA6vbq29ol5X
XI2XaARiSKw8H+yCx8eU7g4J6LSKnIHN0fu7+S+XCr1g5cE7R1v3ext9ep8ywajW0dL6FzXM3Vm7
5GZqCHOHsoa3FLcSJtGS5jVXcIyMzzNTaqZs3Lw1mq0v2zRvm+qa5VCJ4i+PHkeATNbVIVl4nF94
MBzGAGIkEgfaFYgnVU5VOE/l19NsG1xkRZVWVEb9Wxpmbns8r2wN1TG+RZ2OLm4l+DvA2QBdI3u4
UYkVo4IqWjuQfEq8dysgpb54wzSlVWdn2cj8cCM8OBUYENw9rxGVdRgIHdAjAkXFq088m9fPkLYj
qA8l3yALoIyGwVIPVZJoa77hP1oFsLpevfcs7BPePpJTMCc1e6P+ylAq+L1RKJ+xa3d2tqKjeNuz
gQFhlmrR0zHZatVNJYQ5etG7ORrQKVKcAG2lDU/hDYJVNDG4AFmfMQipDsg/eIffqzeewE1PO3qC
1i7tk8pXnlPP9HX8KyO4Q9uTmrt2E/t7tcbNPx6Qheho+KKk3HurpNO3q+vrTf0VGycv33/nxuAU
T48amMLNNL6iqA3crvuVbl5S9c1Yfxbp62kf2ennWfk+d+Y9hN3Opvqw2QytXS6p2f3Dy/j9rY2X
oW/1bnzJuRiC+21qvBsjkupHYSdRf/IAOO6e9kHSp2glZfNptxCmYQtoNsyFzZ5BCZSn7Nlb3AK4
sFeqGPP5IQKNIKgayOuhZ0JrWlDRTSbFjE8RRByHxf+Cran1wGof0ricGSRxcabkbAITrivgPdMB
UJNHpqAexmvUoBAepFT5dA5H0nZBa+hbW7pxM7OOuT/3TrApbuC3PgHDsB4KgNPPCiGSJZNmbfXD
tcUaF/Maq4UWq7t7F3E9QMWOnypAtJ8fpSu0b0FaxO5IxsjZ2hKxass27lh2qfbHXccq52VfUFTO
e96RJP5JFpW1Qojq6zQMbZ7feldtyzGOTj6I1X1JRxppe+ecONAZC+kfnE61Br4DfzgpzQXgw2Ag
NOWEIE7qFM/Dy2DoZzGmoQMOoiOxwu2xQW0jmla41zskyQnqszMhqhpu3/L+asgw9b5fPGWUGEpk
N1cDc3bpx04Fdvvs7r2EFtX3cdYNx/vRBzjnfRCDyS0h3rI9hfKDrNjWWs2s72IjQDS2ZzNbVexi
wWlFEfhQBwY9hA5hB5Hy4sruRrO7c4rh8zxc7+SlImrfucita/6T7Unyg9YU+vfW30FeNf+jW0pl
3cyimGbkN1Qt3EP6qZu5f7JXw2y79vRksrEOi8NlH/28cluxtraddyhBbeHcUJINszY0Yl2gNr3B
2fu1lyYk7Wbc6qEibwAZ0u4YnNoqaawhxwsgY37eOr2Ns/tWKkEKM78EeX8bu4/aKA/jp27iXVPX
CAo3j6xF5ZgPFX2g6v3f3aHa5zRefNLRduq+sq9kY6OIgq1QgA7uSb32ghrxzzvcfmNrqzXe/cpK
rmmSsZporx8g3GAyw4f15kryHLqyqlcrHtCqLdd4xUdVi5FHMARu4OV1GWFABSn6gmKsUDB7+fnH
tZcla6s1nuPF1vZo0PSu9FGiYrxc3nGnaX/z/AVHTPxAoeCBAGpSnJDUhihms4DaI6IpKvsOsYl/
5Y2/v6PZdDgzzHmxN/zqF5x11F++z1d+/oQuDcpLZ+/e7BDz5ztU5Ye9PtpxssyqtRFc2/dm68FM
OtklvujsBMdM/U0Q8SKIAPUfBXEXNni4VP6PV6vZeUiMrmqe1vxqMtfKX24owXK5LMcc/sJKeVLB
VxFp/LTLjUgk3pbbjnblKo9gKI/e836O9R2fxuP7uKwYtJBdMEY0JWuKqKFmOw6bg55dAVeLwXfR
7Y6iwruK4CA5OWtc1X7lJKYXvSYrN84oDE3Pv/TvAxK4g1N0nA76wdfDWwmplGP7JDWCu4gU81pQ
n2Vs36cfBaqQXtRl9ISsIqWfRKCkKHoQ6XuuO758LNAQ6fVd9NnFn03cCQxoiyEF3V9+tcMXrx6Q
ew1puofhJw33KF6azu7gLk+TfuTNtLeZ+7zNvV9oDm/ChT71GWQA2p8GsxfJI2iFMtavYCOAytYw
iK7XHYVoOWKqgPla0X7ah4JYjAjRBakk4LLQivuSm9gKOasv3TCppbq2r9rJYmmv5KCQ5CA+/gJC
NBbTfUjanyRtTbMlNNVVSzVVQ4Nb3NYbK94qfXu+pCYrCjn5A1OMAyWiQnuIbo6iiwx+o3PgFMCx
QW/gmKzR0A+4BV9cWYhAh4zzA2BV6Hjba+IZMSnVGXvf9uCz9zh7cqFChYcNknjDmcll4sRRNF7S
H1/fcAqnzSY5KQX7xfA3c6aJP9/MHLi8gJ3+okEquDkuTAqGsuyvLav5Y+GGe9hasWUZ2/vCywjc
yM1ZzdghjunZ96u+E/BskNeaPP+6QhQyFCiStONIvEZLuv3HRzS8Bjj6HsqmfIQeFf10gB4gN3YT
dsCULN83OMjgmDgLoSs/niQun6X039z1SAAy4JiQCau0IUPqn9MsAGbUSxmoUhQaGJXf7x/3zrsR
MkJ5HVmDx3SK8ihoHsMdFpRBz1MkZ0czemqy1ysu7A9X4l4Mrxm6rJPZub4XT+gOCllSiBRChQtG
j8/ekIzEpeTqvch+fduk9R+/Xjy02rr6Rl0b3VsqoiHFzfxsaEJ6dvO7zkgKTG2p5/+xVMN/bOLk
uLdQ8CM2gcKETpGYEYXiEZyFfAy/bar6j9UankMzduuq2rGhTBQvlzdnDp8bGEMm1qQRZfuFNlSo
X03bBvj85x7mxg0iozS7AotSx+XDfmrvPcTIxwCdwuvNXYepM7JiN11K0UTiRzRvDcqP2D/WJbRu
mMFOpa2N7QkzSJXC60OBkzAuYbuIMImqFZIOF+fsfP78fttgFkyc/F60Yb0qZb0tddSi52vbQQp5
27e8fGTMuoNKc3TS5xz18zyyV//Cy/yxbsN4Wft8ddQrUN3H19XLzsm7Xufsalixy0N3avirryTa
IwfvWh/dsXH20KoefR5CyY9vCUj++IiG8arW65Vx3nDWXQrom1n8oCluAp4eLjf7TbG9WHElK7a5
utp2N4NbZaP2DF2hkW2DtygXtlu95aD8zqAmO4QcP6/WNg4pxok0q2v3yBTsxiNd7arUtpWDcE2v
tAeAM6piiBvixZAuo8whqXetsL9v8O/1Gs/URPz8eL3e19OHxG/VZDrNqLId9pQfaEpBDpg4801X
aMhB9tsbB4BMFnCWfHXQZ95Y46sYvM1cpC/fRLn6OXX00crbWc73yQhE1vN5Ypjk8zuc5EI7HZlu
WIM+lcSZfVejb9QGovDp6PqLMeP5/Gnr6OqJ8/lywP+e6H2MZC2PO8j2p1/ciNOYw9jGp0q5zONA
/7KBZC23Y5SB/eShF+rh5iP1fz7Stob5H0faMBLXTq5Aac+CiluOkyODEF+3SW65lWe4W2Llz0xS
S2rLQv9YsWEhiAWT6+FwxJkxNjRXF4QYQTBh4ASVqlWfGrrMjbX1Mf5YsWkbuvlhe1mx4uvrcqo/
V9EBYmpgsfvwgTACzXDYoobhXgz1fhJ82xKz0IYC+2P9hlk4nS7a/twR69NW69tUi+ZqyM+GaCZ3
nA9AA0QRT0UkBOyZxQylnbS2+l3tC3CjfzohYBHbVDN5SGK4N14a5EhXYvE4mCaZY5fOu6B2AkUA
pQlkmyf4aPZOfHbfzKA3fTu+TESOsOl/nxf2YOuepGPW7Xbz/79zAIB/ft6FwW4rvTHQgF1ZDkS7
mc7zx00waEMiy6j12ZHVr9syoj+2pOGXMytTj0yoClvmLXVQOWr4mHoC7es7uwE1ie/zO+qbcl1V
2Y9tGNHS2OXp8SwW7i+tnnOZHJmrQJ3ZBbyxmxNc3a7uFjYKWsuSty7u2T8bF0tpmNPTKVeszBAr
M8wBshVoFtQMRCLxnU3x37nk36fasGVxsT0csxPLeWI9RnKvDmQEjo9cx/D7U6oBIPt1DUu2M85x
Zp2wZBWHmXsG2jGYs0BmTSROkEHUPy/rubc9rlT77pSgJOtBQTB/DJzxLzcHuh4+SR9HW2T82+la
SsN6bZGtWu+ubCNjxa/ExtP7ZaH57P9yQ/BiMvvcUnDWu1qPCV4L3i2ryft2sOLVeb3lMRYPB0fr
Osv3fh/75Jwy8s8uaA/M5M8X804w/NfFrC3ZeIubEy5vV+7vF9PmatLdToakvs47jNblWEARsE95
6gicExPd2EsbFgbcNbJ3wdPwCgUEU3NOiqAjuIwLGbsQAYS+C13khdRJt2Xo9R1qvOBTd7fS9vH2
wonsKNpu/MRPoq/Y04X2lBIKtynZoXanWduhxtNdm0l6ta2dMq94N8TyjHJrk3zkYyGHSIfMPn8+
kbYx6z8uQePtbqzrFR78+yWn11YOVO8wHDx23z6QFxhDICPAmd/fLJzkjrzpL9vgxlNelcb+nF9S
BVo2iiCGwCgly7ve9V0QSkHrMKQak3hS5HCrca7tc+Ox7U+7m532tkK4F1dEpbAfCMvsQyJPCwuj
/CLDEN5pbH+6/I3oYGtpsbUmR+Q2Hb3XfBCx3UviE6GZQtGq3zed1wyg8tm93MVbYCN8nz9abyo+
HAzUV+nsR44YSyGrA43SGXD/QsIp7kZ3ChhxDJTNec6mRLZEraEUmCW7m83J/5OSdLrVqqzYM1hS
dJdBOQeOyD01GoZ5IQy0fMntlNwPuxEvxCctPnS24naKiiKdBWR+v8jhwdIPD32kqKC6wX1KLKMu
sYx2w0xlO/uUnlQeIZdS94FHrYYrp3p+HzhZ8KBT1nwW1GEC/SnQl4BhIP0/jT4TD4DILJROXLXh
o+qP9K90zEyV2OjdcLBRBNaaDHAwh1Abyygo2kFPI9ooywFbi6s143fXeKjVhDroCBnpgRxXCTjv
9KG6od5QrogouadRdJyDBri5ZdfTD+6+z13QoXDs656vPO1fuqCEDlOL2qtnAakKLn1gXEJx6enT
9MLQ3Q+H/mT7C6D6BKFo33/Itjw+mmECLgxP0056qK1Vz66OTgLwHoYFjIY7vyVWb3su+T3c3XP0
DtHp8pL7U+bRnUXv6Xh0gskVI6uMoFII3WsEi9V9dkAWnbXHFbUPaZge1aRZdsl4RntPNKpOVKeF
sV1MJilsVbKw4g69/svs1JZrmJ18m92unXQjCm4n3yMaXBJ3I45eRQxox541eFgvHh6Eim/4mb1/
ot/TdbpjSGr4+ZKH1dYi0Gtn0GukJ6eOUm2gb7nOwTueqDtvLcd5pKuyp7jAWDrwmc+wzGXvuXXH
kRyzTVMzGei617JqV1lfFUdmapE9jGD/6/dvpISEp6wI94An8ah3Vv/mftcXa/i0beeUdWO9JyAU
Kt2Xnath03v+2i09A7ayghznEO4KJ/YtJq8QYhTjM1/HRYr27DHcRZlrTMyJ7RfO2bt4H+ViFelv
NmNEMGB6lsdApV/8ikEzK07njRcmKMZWjE8KgGo6tmAUiCWonLaA21IV3bZQxhUR6p+BcDezqq2R
AhAw7/ifBwwBq8oKqK2JWn2ZRuhztFeHzNivq3vxe7l8R90ERp2ABu4Cr3zoC+Qdqk4M80i8jHhw
zROzuoql9CCHNY1m4J0eT8bteKa9CLMcAqoMqQxAwO79hwEaNQ6jcjjXXl/MRcqowFrr0/WlG4/z
DBTXzi5pNb9NR8QgFm0PQY8xYTDu37y92lJ3nEvtERRVedincVKBb7y4gI8E56fDnI5OL4xhR2wP
vS5PsrVtnrS+aMOBd3dpfOxkpkj44bwnukfc+IJLEMSErufJfmNbClVfruG4lWSb6aVFA747A2CF
sxSsPcEi8MtvyKik9qw1UKiv13gZ8Ua9QL3LzTn4kIu87Hx2VvSl+1jZdUzSwHViWARfnTsa/90N
xuO9n74sCpoQnPIGX/jy85a3FsHq39R4RmZ87plmyZUiGd93nVc9MJxeAB6CxDwhts9HNAbGE1oS
E+CT4ZNsYqMNBaHXP6CRUpyqrNTKDhfthUkodwqUm6otbFT0NIV2kxSh1TbI+8eCDYt7sWxTX3c4
9YiuGeiA7sm5foppmVhUHOlkIQvV89bMnodPpicVLG1D9/yxfiOySNOu0isUdpzEHcwHWhIwoMFp
SzRO2i675NLlGvHDfrNeVbstiA/o+4YkbTAWlY7SGfS8sfo8PDvZyJi/SPt24tr8YCTvX1UzH4fT
ZV/dzrEIIwSPzs7hMYtyvDVeMNv6Nvn1FD7N5I3ZNtxYfXPvvr22bn7rGscyB9Dw4i3pygo2yEFg
UKkXXFDiTkE+LWa0OVfpyd71/H740feMqLZ417DSQw9mPTprABrUMfWm/qBY9VMspzU2ju4XO7BZ
PgYwKU26Y9iadwxBcehrnURg7aoPxvzTm5lrUaIwZMZVWLOfvq5h7dbX4nTugigFcNE/OVRMsueB
SQFHUDgPGXwNR/ZcZl3aMjKL5iZ/AYpWmxXc0trmWmZwDV6gODRIBISUSeaDyxayDF+Ucp0xguNI
Kk2HyPSCohGWXurMZJ/R+OmdtGeVaszBdEYjgTUBGb72zs+MlyufuOtr8PSUQnz7CVj4Z/P6D/fx
9wY0TP7xluX79QkamdeCgfYyXJ9Gce7m0FspV+eQuFl06u9/Qf5UuDr1C93Zbnw4vI2L002cbuUR
scnqVLowcH9fhN/f1DD5NhV1Ve/E5VydqmjLrD3BzKH4WfC11Iddf+NfRweXb82iFR3KztAMLt5j
5h/cDv9XeznycmJfCWNAY0wb7Ah0KE77eTipnPLt5/0j05J8bMM9KKl2ro4J5ouBbaDslAGNlTAn
w8gzpzyzHqhP57WHOvnOOY4juMoAFK74WNUxQrg0hSwFKsUv6B65vhpgB6jij6mVDqa74XROQYW7
+MgfgWvzGgypFi4egLRQAxcsH1++80bLgwDkSrq16iO47WuVM5mAQPi+UM+bPaEpTVGldIj7FoBO
uMFWiBYDPcRD5qiDn/ejtahSf1AN57Wzc2u/zQR+767LuBpNz8HcEfDQyeGTpyOjvWhFutQXbHgr
a3ctrKrAW0X/7+HsKCiMBnMEPwrHvI99eUwoi5QiFJUmuqefskfUHhb+vrANF1baya0bF4SF4BX6
aBIlX5bniIlaSro8FFq1M8k2t+YwNbvVCLTN7m57UQsMBhYLzV7ew2YGbnzQeQnA4U7wIsCKjE9a
vfaAqUbJ8rJL3wy+La1Ib7kIFEcQcNhisusSQOJ4y5y8cL62I9rZd1GmPb5jVpkkh9oa0Ia0Rdo2
ZoU7/e/O35FANY/WOacb67jt8PqQghu/Ly8v0Ag83v1aDAvMXaZ6sjv7zymcPE/yJK891/q9fsNw
bw9FWRxOwn9EgjZ1SZSW+MzzCLyKYL15w3U9zURRH31syR1oq/nWf3vDdK+NTE26KodQBUg3U4Lo
+nYfwdfAZ4bmjRQPhR2Zj5ZYO7VhmuNyc8pKK2FwB3p2kXJR3QZx+gb68GlGWVvin2Xb2zCuuh0X
1+oIOqY7jAN7tGXa+SWT/SZhIX5wN2rDZKVZvN0mh/g6Pw9fMdgA9jrOkoFJRJnch3E28N9UOnKC
GlRK1C2zXveEunZ/C9SQS3PL2h4PaRlZX2Q1wVc1ZU60O+UCwYBOHvtNNUQAPsK1kJCU3SNxZj/9
/ob12nR6xfG85R7ZIT6MJlZQjDYBanzgehWRRktJbXTZ1W2Yr+Ntd7gmOwwmpVh9iAGBLmou+D7y
vrHA5V2d5NkE9OWDdifVSh5AL4O2twerfjLtvH1vpji3zufn6FPaJpWEYn8F6PqqaxvCsnIbrFn0
zvgUEAMRnKvD8fiGoiczq8zm/fyYZRa1GZqf9l3N3Np3rD3IUVEVnxOAzs9fAu/LOBC8uI5CSyQe
UVcENbkOpCAe6Tc0jFkZa0m+Me7VG++1C3CpTyD6LpRcCYXBNT6sBjwHZwIBivvkbQO5I5U8xXsu
XnsO8TZR9HIj6iu0BqZUNiGDeXpkGIqamdCRpm/KFDlRsDn+ef8N2bE3DFt+2OmJrm0r2FVfPdvR
3eXS+FDcnLbA8jw5OeJlTjWYVDEO4GBA2iM82JvmznnlTNaPv9bOFWnvm+UeBhP3KqYX3TyACHbr
htJwQ/Jgm7NHxkVTbofCuoICVWaVux5UFGNpZeiMsHFmhIsI/HBYb2/ZaYDw7c9b9Q9Fvv/6vCY+
81hdKRFseCHwa0Zddwog/5EkRfDBSLnYJQ7gXiupXQit7B4ogXEhRA8RFNT0MaGWOVj5j8R21CR+
iflptOsyOd++bJcbZrEoMlR1c3aZu2gQ1vXnwePW+Sj8hai9hcRWL9IUWOJe7+FO7ecey+65Op1E
6ceLNj45ILNOxO1DEL4hmD5ZGCf5iffaW225S1pmHfW6FozYIoDoA2A+MOV0tZCYyVy4AmjkLN6y
AQMP8QiYG13aB5iPdgsp3f89cPjBCd1tU+1T4r120rcant4KzisXZLNJKaQDYh721PXZW3+dwn9X
of8dPDZnjW7HUj8ceuKEX1/1792EYgwFXVxOMF7468dhwphH52EmiWm6sl1vxG3b4z7udQ7UOcSI
rC6oq1Pmqh4+mMov3OdZJdDN0n7hP1QV//tqm9xih1VZ5l1blDEzElKhSohcVQyOSuDxgc255AxD
yMG9UEZb2kbeUg/Sm9o6O5Tq4vIg9jkqSIiDWz9aGqWzxJySFOfMRdO/ZDDYmnfXzkOFugMDRXRO
g/Pe+RDMieC8EHsIvKfcH76lE5L8GTLmziSc9R5jl7AgjN2TKRtfaOME++O7G4EhNyOLlQvGBwKq
yKAS8RpdhiKPTx/gtxRIB7jV1cx5JOvKEdL0ScGHT2smbQCaOGNwkl/F6AuCQPfuD2YmyZDlJouf
7XF7o6l2jRsZcBKnq2N3j9EQIEkxQTylZNIHEPnhM28yYegHAynt4vckpllr2MeuHue9o5hPjCJ6
z6ZDiA75KbinwQk07pzaxOMjLVEPPMgjSMH+I7XFL2XvPDgLxgeZXTrQrpzt3mdhyjCh69NDEH/f
ABxGKiGQky/AQqQ8ma2o1lrapDVizyIrN72LJcJ92mMCTQrHrebNY/y69/hloxkjRryAIkCw9PQ0
E9Lth5G08PYPZe//vscmxdhZAyG+uYlQ5zXqBUvxHvuBmFo6DSZHN5TcEclhNac50p0KUjUmT90w
H4zZgRSIAmviPxZhx31ERmbyLGBCncG3lI1Adj/vyUDNtK8p5vWKogMbgZeM9v1doLs3FJ52bmcC
WdNb8AZXsluFa0fvx++fB9+GEUlmc8VT/cG96MIm174h2SgFWsPELMhvJKN4OEWTEEVYl8IyCIFn
5Ek1YktZiv4Ph2z2TJiUTV1pssDo++M+uVwLUZyaTuH5EAcMoh81BDkgq71RpakqA6c9tUvP/s/f
eNjomyxVAGQZDq15xFCx8IPgg5aR5bgiOJOrL905nf7a19qaDRMZq2mWFKsdiLchfuVIQBgxez6l
skntmDltyIbIFfbuE7fLycPHQZo7MACR09FAG1rvlXOMvsHThCOSCcmh3xv5f3+cbhiKptEGVxqO
Fne36lY3LZkfOi/KFq6PbpRaEDt3Dafqnr3jZutq2VOVgqHW1m5im96xO7lqEPBVaX+VndxO7zqu
dn7vVk235crb9xQ31iOV+TIvK/m35DsDl6V/nO3L0enar/bGDNRr7hUa839nzb+sqVyYmXfLrm73
pPj5/hYViu6sd5YPWfxDnlE9LzMvvh7d8zl/ijsnz7x2vO6uE9ir3N3kxs5Z7c7R+bz1y+11ltvK
YKOaQabp/qnsuLsdI4RaEhRZz7tue46a664KY7Z6W0u8TLvZ1H5vZuMFdVapfY4rrvKdtwYkw+Pq
WbSL7MlXz3vgOCk5X5xEdT8ThiEsfyTJkNvNiKGamtJV9K7ZvN5m2lU7iZbfiCLgl74X0RmGoFc1
nvwSLTMqAvAoSexma521tmjjfkPqb912hnXDt1IPQBAK5rnH+AFs2DXs/UeoCVY1UXLNKdQk3q1k
Fvkg++mt1qv2FQ0Pr6sQOVlxdsN6C+8+z1yoxDAlZF0865BfLkWUqq0eo7Zmw72rcLMmiZGL82Ya
DWdh+ysB0fMJtyBKkQVbZmvqU1uv4Zbz0+aMBqB2nsOwzESJ4oaW/+q9Pn6enNly/jZ9R6mPwZu3
nvtKxTtxooFbhmn/4in+1RntXJgQLwi+fgeAbCHqTIfbaHJ1hiu69V9D6N78jr/yvihoPYyH35Jb
0lr///3tegMHltjFGbYdribffieMGDAmTsHi+clF/lmyWGv6UFtMbGTNlfUut7NuiYMRIA3xFIj2
BsEq6A4ow4IBA7+JjIPElt7Tg79saW3VRm1ob+SbhGbpjesQLbsucR6YkP6c/whQwthBj43F147g
U2MaSCqrLnmIzSDCsJSk110dboLTDSY1iISm4N6g46D4wPzc+OINYQN4Mt9sz+Qv6VCq5Ho2Awjl
hKTiTef3Czk62jwaM/pCG81hZd899KkNS85Z8gDvzfzaOetZUVnJeX8D4IToTT+6DqZ3uS7ScoGV
BeREQewOnX7iOUoMX3vkUjvvhuErqpttF8axoqU1fV+R6jgoKoIKIIoIv0eh5LeK2/PX7TK7kJIp
utm1m3W/crPuVbCu3IiT+lOhOAHtskAhuD5ivxdBtiw70Lu7+GnJhj8rYYU6XoVNpbzjgR29jnaB
gPbE4BYfudI+qw8pOq+gYqNbunXtMUnUz7/7bhh++ohGyLZJu2Va2FvxqugcAt4VhdZH8kqGc/hf
voO6mlDdYHpFZHGGvMXSXs6r7X3jpM+rSwWf/l4Y+uhe9hFd0zeSxrNz7P/8e9udSm2tpiPLAFso
6UGA9l7PPqC9+zThuOBXCnrQ/+NqDRd225wOu1LsLs05Enb6GlhlYuEhvTjJa223j7Vf1nBfhAg5
JK+sRa3gLro64Awz1wLi+lDilxAL8Sll4EBx2IzhdsbUDz+3rz//5Pba0u/PaFb0VmaaGFtlgycC
Fi5SvMGXdu5/CWk/AqRwlj7rDAnLzrU9Nqst2/BJh3PXKG8mv/6VOYp3uAR3RCj0wYOvrWgjhasp
4JV19CmF9beHpbWVG35pvd4crbPF7X19KUAnmpSTKBMDiiY2+FoFDwWdE6IzA3SFMcQjhxDu/bzn
rT08G+iQrkJ3JggT/nTI2cUs4WmKBej14q7HYqCgLwhXIe/HLZdMZhbDDwGXXIiJc6ERYfkxEGoZ
8Ld1L+of0tgLCkEoC3Q4fFKx+/HTjHYyDErpfDHph/EGDCKgEKKmQfNMEiPcC/9Na1Zfv5FvVd1u
2t0Xye3eGMBDIsMrkGWFUzHhggbwE/kBrorWleT1tQLx6ys3jLmW2tWmU6zwH68Y0nth4/GDIQBB
sMhjG0m8YyvKpb5ew26fle2uUmLWe6V6MxUTolenDIXcoelunWdkPCEWRRPj55sm3eCGqVYuWqpu
Viw7ipB4mfZPjqDthA0J1BBFRoFHFZPonzJn2TpWV/+9Dbttmmpvdd2tuVmegLgISOiAeyUu1XDy
JMoZM5kua6tNqa/ZsN5rNYc+06AjJ0pW0fJdTBtDfcSLpnogpF7ET5XFudItbtjxVZ5m+8tO3CRs
yRJyVnzw10IgHETvkUzreyQVQG8tVNR+anOORCtsfQPN1Y2SpAgvK9cUhVTRehaxkGi/csyEBjyl
j8XXA/UTf/FW9VU3do7E20Ogka+Cow2ANk//8zMMhy4jpaJxL03UWgeP6h/bMHebY3I+WiXmLt2J
g+kThwtSgofy6DLiSvAUU/K13Q879z6Ofuc5YBqf4VbqO+lqYpduFfz8Klpdb/2DGmavo221vbG9
JnMrsmb7/nGqjk7B4VkdqaPbqAxN/zYzo2Rw6t+C6/AKWlDvF9E+qkbb5/PImhgP6kN3Yo7tUDqr
35Y01L+sYRDPl67VPR/ZqhdTFOaFV7hrhPtvb1TlpRONrUF7fb2GGbxcb7fSKDbiyRDSUiLhXPLQ
oVUSolIig+a3tpTqyzWs4NrQVjeLqIfmrB2+jgRaQLTPqAqZE9rjEHCBQrQHuDuZ/RX25gdP02sY
wtPqdDSymwhzhNaVSi42GGiJ85U9P5IQ0jBdvQIXMd5ELUYG1bjjgX5avGEM9YuWaOpaqVCMZiSj
H6wXAulXgfSTnqjZVlmob3HDCMa3tLR6FZZhhDmyApNmBWTJcxHYCbPAmCJAUfy7cEAojdGHB0QO
UImcJXQpyjmPa28XwaAYOPgH/glcJaQ03xiy8yj2pWQGMs94nxquZa3Xq921dgn20/Po1gv3VF1Y
XKG3mPSJfFxFMs0l8/33LaytuM/zwsw3bBGeGGDtfBNchdgBIe+ExElIxHfGknijNY+pHcu9mFVb
E9rAnPFnok5hAG9OP2AKhXqPO/v8lHVPZX7wPthaW8tU45NxNERURyWOts3gFj6KiE6f4wrd2UHh
4glGLGnLWPorG+Zrs8fnGyYri7IjvNXwYIiZ8l8E9DMZ6Lt1qLG+pQ3blVPz1ayMLT34jCn3ByJz
InlYvE3Cz7McYy6+/YdHbDZsV8e0d/G64p6Sr1UuJU4hE5A4JSyanjqazjvOsXQ1T2NG4k54w1B4
8Wsy6fKHXPDTT3cRjfTg8G3SaEv81J++rWHddkhS9iol5dGLTh1I78HKyaJHOvXBgoALEoHz4lNm
UoWX/GnRhlVLj7eSdgnPCJwhyC/INinBXESoRWaObCMFcOdnxy098oZxu+hl79DdsuTOh+GoPxdh
hCAHF8UHhqYlj1YWxJqN0M7abG6biwjau4DxPZjOmOYSY1Usq8OCGgT7b9GUQphFLH8R3AX/tx9s
NerEm945tre6ONgIjJmAThHRQfFFXgpb4ItktfboQzNM5oQ1aPQaJ7rWNkVi/A9pV7bcOHIEv4gR
uI9X3DxFkZSo0QtjdAEgCBA3AX69szD2iurBqB2z3vVGOGbDzW5UV1dlZWVdUbGZP85rgDsoJaF4
ARAE7wJASwQgnAXHX+XPBZnvKaGUZca1SoIKDmhygA0rXwwKO31A1yII0cjHzg6pvufob7rsA4d7
c8ZQYlPUBUx0FZCTDIyOG19Zn+q4ihUDARcgU1B5F89LaE5s1tHLaa5Y6x8LKDN+BPq0AimP56j/
4C4/F2dcSpKqKtSqsDi+Lh5oUD/eYU/oeQBllxdajnI1b3fK+Ig4hz7jwcRiJK9B/D+8DTuSAkb8
8/5+Vu21H4K5DEbFA977t4t1za037YHzxcfDk88tMyaW1IKkYWggOW0Hw2cBo0JDw6LihyWiFSUI
OOuNOimU/xRTQ2u1OMQCN983BO9QUkOJIk4QN+CmCvTtTa2B5m9YPyHIgA54zpp0kr85xps1mVcw
bTBgujJE2BTwJcAqaBREvo8eRQzlmvngsqwGZA2qjLyJ8OPJ6M3SzJt41eNcLmqdQHg8iXig6Ima
TkFL7+4Rc0ogw94LGLeAv7hXafSBvFmbsWYT5LjzIUSZaXgPnod0wtd2PmXe6Ke5Dx55S47b9M2S
jE2r8TFUMSOeGk+11jEeEis8AU1tHUBJFO2+YvzZ86u7gNAGdJDP1h4jEtDjwPneozZ98ysYmz4b
eWUcCg3X2INkzS71iU1Lim5omlKnhs2zL95BM17zMMmSDA4N6w3Ghedo4r6/v9NDiIgdgIOZW0jj
Obvk3STmMTQP5hEiGwpWJdaYDuLw0gPZFKY18O1cLMy9SZydsuC0mfQYXWliTcLIgU6j3zahdwEy
ihCT/7gHw5P3BnK2ydJK+zaLlSqBwyhBiUktYUYNeHgEFcffX200w6EgPHM4n3S0z9b8NKEBqL1x
U0ftpNTiZdgoMsTlczct3w6PNGxnujns1uv1eQExqqs7wdu/1h/8Re/87FYYQUNyMUHvXyCXbYnI
Xjkfne7sN65sQLJvfpd2zprkopKpDZ5MdMBjB/EUWuo/SAwaOSP3SR6ts92eBePD8u6oxGKJL/BY
ub0drpAwVeii30z1FUgMJ2u96h3XQmMFQtsQ3L8Bm+b3e48GQzefhHFnqaAq1wJCsLt5bz+hq33q
obtnj3YO9+cMI9FVh5vQ8A6b8WbpSTiaSQIjuNhoK/pJE9H9yxGiV2sB+Tiw2ngrzEmwRXPvOd95
3IXJkD1HCGQoCuNSJkYjoW8KCMUjhn95NEbYH3Q43EAAUssL+3irMa6kic7nSC3xQJIC9vPUQs3D
VpwFXkaEPw1aTC+c/f3Bpv7ZH6tuXrdJpCP2wMcERltAn/oFQ1pJbM3yjy8YYeWq9oOzBbwRBFsb
Uic4bJJn5TkXMt3fr9PnzyCbu7lOMghJ1+KCn0F6ek/eoA4RuoBjEOr23gqk35kT8GG3cVP+XJZ8
3s2yh+yYNZqAZUm6AG8GfV/rCugHTjT0uLWVca/9uRz9+c1yit534kmmw3bAKbSgQYKAek2kK9Sy
gPxzzGkcX0au/1/jZWP4MjMP2USnmxpj8km5QPxhRqAWXj005aH/w1LWmMoNz2Fs96puY5AWCXNC
Sj50Du7R5wIw46jqzQ9iXIci9npS5jgAZFB4tdB9YoPWCLpb4EQ+Z/fcxRiv0V7O7SnLcZngNZYv
xIIoHCROmDfBpUCM5983G2Minbo8y1e1wMZ6SKLdgbNNvQ90a1fokuYyysbhYhD3JFGTDE3XmOuS
QTw2PZVI94HvwJAglYk5De9gD6Iwirwbo5wzezKlOQS8rvQ/2NTn0syVCcXy0rUSdlp6T/OLi97V
04+XIfNXV2hsQ5E43FXO3ogwQQPUfbBcdOcDv+XNXIBLtOdFuqNUXfPmKJg7ZaoYoWRMrhQJURoD
Sh+a/FAqFonwgbzpV5nJ5jwL48HQ5ykwT/Gl+B9wDdRyd3lA0wlJj1NZGBofAVhbDWa4cNYcfxw+
12Quj5TlpwkYqoRlUac68GCUr4gUsAIjGHgpb+TbGBysCqpuAIOVFUVnefWlXqRiI4C4BFYPjVGZ
YmjTYrFGcw2EP4NHXuPg2CX6sh5jWr2hd/U1q/DWLh088bix4RJfEcrE99WeC7GMOOMvqzGGc8ia
rgoTrIZPqGIkjTwHKrsBzrCCCPwDxnhA6fP7Lzg2D+vLkozVmFpyFroDDvQR/o/0gOR57BpHkFt2
DQbTAI32X0GyeJh9ZMtTQmNn/G11B84U6iE8wtRYeUEVaN4amGKGLLKkuKQuL0dZrmn/YJqAxI/R
5ae5vNoPoGFY2W+8OI5iJeaR/7Ii45ALA+SWJsGgtz6rrMvVsC5y6x66syNN5gcB3SNiybsz9H/5
3ZKMX47CWotOjYIaCoqG1IULsEEHmbUNoEizGRj1HwfQeObhC+djjzmmL7tlIkfxEPfXImqG833x
3rVpHUDlHfKJQYZ237dHLqVh1KBvPigTPLaN2BoxgZQQmyK5bQ/KLtPXNShhiOOozxLzgjibHAsf
bzf5W/go9HHXdZDppTHJ3ssLUu5ptt9MxQA0xxiN71QrA5MCj26/vwcW/Mgt+Y+7jc99s6ShThXz
Qh0MGYxHeolouhQ+LZz/x78+ZXY0d2Y0cl0ZKnnhO+9lV+83GBqFWwtOTg925cVSp1y4fSRMxSkb
IkZuqAhHWZVKzSyqNJYRx2EsNzHIoQWoujm6Z7cB3rfEmnCbfMZt6XNF5qoe9eJqCqccngr35hns
GG+6e0chGk1wJVDY0HHevveNf7gunysyN7WREiXE+CmqdgKga5aEFmGILSHd22ByRF3unhu2jRE2
vxwsc0cNI8QM4QIOGTWT6RHi4o6/cf1VEGe0Hm+LvM/IXNA+7ePSjCgcd56QuQPgRZaFmG3o6/GJ
YvL9mY6hgLfbG27OTb5h1EWbtiKAR4yu36HZYrrB2Ch0D6LqGS6b2tks0INw9DXFxwTvHx9z3g9Q
RkKWLz+AjVPjNgvBPqKP+gTJ8pcEwqcnBx0veGnxd0tw8wKDiCC3mgHeB2pDT90b/gf6MBzOaYw/
P/9YGIt4y1p+LnJNaXbPp7uNaZ/u6uAIHwlVhjW+w8PbzL3bo3ENQfNCst62zRyNEMBVIks+OoXL
iz/GahxfzoaJP9AYdUn6AgRe7QEyjHDVaBMHloYU7Ad6OHnLjQdznz5koLve2MLEbKtrHKrNTgTS
Dz6ptXQu9p1kK+57ukhtzXJrX7Z+bM93XKyMru7vj/DnwbOBaysfSlWBGaKShMtNed8aif17jXgH
bhpyUtRpAG7a9x/8Dw/D57qMEwvVKOuKK33wxnpSwffYWfY75Pqh4IUeow6t2vb2367JuDFTiMRC
vAzNHfCaIPdZ75VjrYCM3fd/k+F+MSHGfR0Phik3OUwITEKiKE3BX0QqgIcPguu8TGuMrPNlNcZ9
JaoqQqEZ7stZdphfdsRcLxIFQwUj802H26YyAvrdLsdC3JfqUgjlhJZzCqi7d6jbo81+8/7LaeTW
w+wejDPUH7kbpY18Y68s0m3WhqRdanKbIGh679KahHMQQEFP/vFvZiF92SaT9FRGZYZRRo+Ch7Gc
O4z1s95f6dlDv9Vlfs/zgjw/wALXZqQosRbiZQcTZU4dVnfT6fv0dWGtFhCeQsfTv7wRA+fwxvF0
eqTrfU4bXC6vuPwUv/hlkAULiO3lkHYxIHf9727+ELberHlRtLTHPJF+Zzw8AiSniGmt24sSIRPC
UR7TdUxI/cs3ZBxN1CbCoZRgMNFikANFAzr6wd/r2WYKVsQOQFu2rwMD3QviZgGI5jxFwZFSTKIb
XXXQ1w1bfvs7O4ZqtWagbVdTdeaFkcs2LloTcvK/6lLkeREcg/qCSaLobku8+7859psFmfxWvBqR
2OZIeX5Rb5egLcDV/8My3vLii/Ec9mZB5mU5mHEI/jgWxMjIpyvquiBTowaGkb4gn3CLbqPvmI7D
BBiiqxKrcAphqbq50tUBQJ26VD0u7aiyfR0gNVrRHzD7hxC39RXjNmyjsjjh3PjVvVmfcRVqEsZq
LwJ6A1KN8Tjo2MW3HIjjNCkKApWciOkPx/u5YcaAYrlVJn0LEixR1SfQ2sRUDyhIgcdEPfAB12K1
EVhNFW52yBiQcVLM3JRBk0OgAJFuuCasN90U/i/qdmonvgFe9Hr9Cnhv/V7OwyWpcQ5EzXuwE3eG
S+I2ka9CnzB30MuHsgWoi+j3euQaH+/HMsanQy9RuEiUIx2BrEOIZeCS+gIQ/WSKEYyoAs7/RqHk
ywkxrqZOIsOIYiyKJB+v024aL0Fp997Ru+0+oDGJtI6P+C/PmXBtgQlspFA86CG5VDN49BzkETtL
c94ViPpiAjZobXzaxGjycGMMTHRT9nKcHTRsFTVuw6exELshW2rhw4F4cqtvY9D2l7NlAxwpmRx7
E1ssgRZRhVu3EJkvSeTj+ZleZhSH+vWr+rxonMVahZ4yylLQzHGidx51Yjw7+Nw8KwuKauRhUvf4
LY2NzAmKfrgGJKYCJ/PBeaG5azFZWn6UUdkgviimHJAwPrKhV4CAuOK8pcaa6m6PWGRcWBZlcXYh
Bi4wbDgxvI3xEtEVRJNgRDSwhws6jnEVvyzJODFIV1xStcfulGViVS7EIT0PstTTTT3fvPc/MHLP
rtaAitDSxwU1OC5CZPzZxUzig3rAV3QAMKBKMvUPHlKf/coGFAYwbOJxvqVE9/+32PXGbhinVAkY
m3VWqX0QFLJf3VTQl3gf5ksiw/7oLdBBgT5yXv7RYP1mWcYtNddOK0wThwzo/o7aJc4YS4L8nv7a
/9LRBa2/sUCx4i3N2zHjmCa9qWbnGkvL2/PHU4ohNqAaIfDAy5hZ4XoxSTAHC20bMGbOYY9VGL+Y
FuOhKqU493mEpdErh6fKdCl/x7WhSSTIFb4/Y+5qjHuKwtMpMgusVnrUKgeNIyL8DKN3bd7Lz/G9
LHJ0qoVLJmaUWc6fqVssciwkXgsacYhBTX8l4XR7ksPrcxOwTw4XST4pdJLISCiIS2zQs7dgHRgu
b2906b65IiwOVJmNdO4brEVM6dRFboAYAtAmat9bfLujz8UZeY/nAH7ebE9Rpb7oB5yRHjKExTsA
uEhIsKYboK+Hmg545jIKd31eSRbwUQUzkyTKn6MFQBfU0yzVHRQWkABxLgIvMh0aL272V+uSeIpO
ZC4Q/veeXwBFQHZ3mP5AGqt8zJ/3Dckp3Cx4VLQQ/ZuohSalNTwlSGI70MzRXgh/DslQagynIPD7
OzjUM76zHcbZlIc6C40K7rX3C4x0QekMFx9Vww06ZTYp/gEZOw1I3gTYIS7MeoAOqBSx3VKuBxn5
qY6vTSrW+OK8mh7vJR/ewptjORyu5/Caw7RBefBwkxAzgBUPCXtSHv7+KLjfnHFHagJFgJRa1qjH
gQb2oqQGPGgIHKCwYLjc7fGWZCEhCB8a5bX49dUf4QILf7PZSFMDGPLKfnjAMAWHs0ue02WxoP4c
RqYyoFBIgV4oDQEDjITHgtye/01Xw60bZNmOdZFJaqbgTKnrEDkeetLWGN5CLAqkN3/3agMfVQRF
Bc+frZw1OSp3V6oP0NBlEgtxpzRzLoZwH3Iq0HI+MJwCSPz3ljN+pjfLMkEgsmsjuvw6U9Tdp2vD
wTxX2qK24j7Rozn7zVpM9IcBMUKYJNhi7ZFUJ61Hg7RAa5vxbGU8uL1Zi5zWze27qkBj9YyOE1eC
YKfdJnmYvh8W7xBAwSAN++NXHYtznuMR7s26TMwXYtBUnVD8TmVfyBHuLGWqBzs0OYFVT2oVxR6M
IFQKoYX6/accf9hulmb8cJnJYocwiNKU+VO6QokHFrsH7weNyj8DvDTfr8c1Hcb/Vic5VvUeBTvJ
B3g5RRPwNAtoVDnmor1xayb063/z9je7Y+K7IhWqPJ/ggz7Wr6fYwmi0gigEaAS++pgNuaAXHBSn
BwpUvt/oGMMLOnufV5P1rpGQ97WJpeEJnp5f0K4PHRuUzkIoFtnIuCHlE2xLxJq8p3w08vtcmG2g
Nzupls9nLDwJMDPLA2JIuodgoJauW6I6xlXu4ZkvS2YLK6FtToSAP8J8rzQgLQm8XQFVNvDJfgn3
r1apk3oYI8Ufe0GX8ptvPEBSN5e2DaVaqrrhoJHs3z+hKWVKgpaaQ4UGa7FqHxFPbPl9R7y7M0gZ
3KwMwNhMri26I3DShP2/gPCUzffhYo927+Be5erMjpHpb41KYxxUWF2OxbmT+p1qARZ/2UHSBEJN
OyJrTN/79bvpQoIXAB9andwH16+h0o/JrJAyRcQCnRVMH1GdM5hIbW5xzJ1ndYwLU8/gm187+BFg
PSRbhZwV3XULDIvAuCon4DGRxqGeGytn/NYxFq4Yrkg5ABZDp1fqezG4FRhzjue2cqgbBg33AaZq
z8Hmuz89cNu7x2O1m5/AuDJDlww1rWB4KPyAdpwuh74+d/ZhrN54gSHPnQwKxDe2Fk+E9gKmFS2G
VCBGZ+40WWqkvI8BRwiW1SmEwQQ0jvDGjnCtnHFkqSLFYa5jm+i5XnpIzEEM+jVP2wWNJLO5Ugqj
UMTnubJN7HUdKa15xFZBSaJhlnpwB0boRlyt4Utms1l411sOuA4cCx6Fem6WZUC0+GIYzZW6Ih4B
F0L9HaXfdzwSsOGBMYPWBM6CvH0yUdQpBRhbVGgRLVwi6XgXfzfFDCxAEGjXB1U/iCAR5HBlPClg
+sZfskWl5hwrTWRgn4L/hJILJBSm04MHjGf1E9ms7TrcD0on992KjNeahBO514k+QHo5aoB83cRU
IBsl9cyOHfuNE2OMM5FuviTri6KyzBs8v1SEAGcQUY1iv8BDIi5Gk9FloWFOArogOA/vgAV+t03G
JcVNo5+kEvS9i10vjrtnSE10duuGu9Uq44RtPN+jM74HwiYTUy4RRsHdCna8eaZR7S5NJ5jB23J2
xnMBOhNGdbF4FtOCPB3Qv8KqF566AEKAshkCN9tNntA29P3lUHlWyngdSRSziylgyezpUfPnKuYf
A5loHTBdQT9J7QPup0kPYF5bxo8NiTH8EGc/1gVmljtEAY49NEE4YNLPotn9fXn2EDvzaiq8z8A2
sU+0Q3UEokDwcOvk085ZQpQIodaPDgEeLz0ZJ7t92rXBeKioO12g7oY3Fv2+zzt0T4HMjewAs33T
F97WxqQ2bkMNg/FOeSRPckMCu1pGg+KdBolyCbaMm6uuiNJnf5gXK/d7a3hzuMx1zuc36M9vnjt5
IuTGqcfqF0TssnMHqWxI2pC4KgTsaIIAnp5qj4SIY+oiJ2MwGF8VmmId9g2+qLcE2Y3aqYf27SCo
eG6RlwoZjJvS9PP1kkE8bQiZiC6/Q75HxVn7Z/ABYbjvbxTXVhn3JKRmL2kirOeRgvTnu3T2uqcx
5BiK8PDBTwo4z6nBeKjEqJJjB3OlsAEg7Q7+Ak0dGKbqljbJ33B5MTyTYZyUchX/m4UgbKBIRbMz
jIx5PVmV01JPTYCpGY+8oIF28Y3PNxg3de47LHrEoc6fixUSHyrqr9XNGl5xiwa0j5lEM+8+Hjnf
crxK9OkKTArHb+5HWMbZL37MJECdHePS7rzCf17OFch5zA1/vnyc3wcfoMc5xORwstiqURJVnqm9
uXEJ78OrD4ILWkKQlnokUplBMyHYvF9qiM20ACDWmqVYkz7YY6K0TA2xmJJJPJS5hLkfx8Vjb89r
L7HyIxplHu8DWBEUFgAZx4v9vrP3xdMeJI5VC2exUNHVvLITzDK4D94i/+370xgTnbx1VSbjF/tT
fdBMEIaAgkHrHyxBGjtpodxM78MGbUyQBDR9ZAX7Fbq5Qi+YV6H1/W/gXWaTcZfHCk9kRoYAhWIS
3dyt2xTdY8h4dUTmvLvM8VIm4x7r5qhdDRleSiaYESAKkGpAfihK+ieb8xTzHIfJuMS2Vs2s0rBY
71MxaXr2r1YOJTXwTYkw8/1BjkPEN5bNeMVr+D/cBMoh0Hd/KRAqWkhykEgCgefFGdzNMV6xNdrj
sWvhhOdLghfh8qnJ8Cd0fj7+kpd4szfGJ/aRbsRCgqitdJC+U1nOf12D+/ITbzjvHDnu0GTcodR2
Wp2Lw/ttWnf5lvoqoItuYWwzOsshXA2iNoJgDuzFPU/GIYZNODnrlLzl8EuUmUN4loZ2bTObF3Bz
TMUQGCcY10JZpoR+08BI8PEB/IAHeXz8AQF0OBrIBkw5jpcTCRssg0xr+j4/XvAFWwxAEkmKI4Em
xis43z9hoNDg/MuqsaHKuqZIqmiweF5VSE2qHn9lM0S9hvZ45VGUgHr4vcn5fkMF5vcH7XM1xpce
1UksqkPdeJDbcj2g7pQhbl79EqTW1c9VAIlTvN+8WsYfvPjnyowH1aPqvxzMx6Xiz6PFxZVA8vDX
eIWA6YAztq+eMHMOPHcAWgsE92+PPDT8D1788zcwflU1Uukqt4NFVeizAN8TcvqkFYiKssotutJZ
fnfWjGPtevNSQCsb4okE5zkETe/AERKm1/v90FPNeTb+ENN/bo/xrapSps3RwEMJRWwaM4aSJwJc
gOBUK5rdfzhQp+TdGNrEd5tkHGyulak+oSgXTxVRhgANxzO4IhqVK86IV2+uMcKT90T+oZbzuVfG
1wrG8SqpB+zVGYTjEIFCMHdTOf4PSF9jzhE1XvG0kHU6wO82yzjdIp2cD+0FX7SxuxABF+T05NcU
sReKDyTChfy1sNBVkBlQp5oClkexdQbXuAUVDdjPwXl9hYBms1jt94236L0FxH0sF88DGBsQsp25
P0CBRmuTg7YfbgDN+/GM6666k4r2LSgsyajIA9AGz5t6StcnHXPKhukDJ7v7P4gO420enx6OBfzM
DLI/4ZlSBdJweKYSHwaswiZ/wo3z7sB4xP6PXeiMg7uYRX1qiOo9nxfWi/cCcfIC0w7R6wi+EUBj
YQfYGOQuXkKtkqF/YxusdmU+0UyhrBAhksIfKRk+e848jmwVHEXJx3tSesJx2W9o3CuCg7PtWecL
hv4Zb2gSP9imjf70PWBtkPxtKupihHjwsVVbF3bMOySOZ2IxwvzSZweVoiKUMJ7wANALgKqr5TcO
IEKYIs9LjJcPPr8K4wrR59P1HRWtHDBFwf+6A9+fcmFY+qwPtrwNKuPZ6ed6jCfM5P89cw7Cvuf5
cQquMkTq4+X7Dr1l8Iu9jOkT1iskcQAVZg/buYGhF/Ntgh5RbvvBHwDLz1/D+EhV1ibVeYCelw40
mcAVPSBaAwEF1+DH6rIA/cOepzonZ1F4h864yE7vJ5pGJcolbruHQbKx1YE/0EWgSKCrEX3Hx8cM
HDwCFT+qF8yVDN6CLUZjBvfEk+cZ3XjE+nkKjPNMk7iSJhNyA5iiiK6WFE2GoJFBtHkBMTvEj2/K
xuEZHs8QGKenKL2ErlUyPE8PwJ8ATLxG0RJOF9TgoJm/cfmsMscRsKBhG5nXXqJHAoDmE/G6oD2B
PoApRHN8DzHzJvRP872LMXXB9vgOwid/Pt4fwvR/zpqFEtU8lcMixwV3BvURdCIAQHWBx1MDEeeM
/xBVGYYoyaYJpUL2sqkTRT9XUK9HRhfZ1MwD6HixQFJA2nk8R/uH5+RzOeY2ib1U5DUtB6xieTeh
/igEcjAiyPU9oMObY7fDcM/fHfvnesw1ElShbjuVmizmLUa5QOEKCoEvZ/vl7upgTNEO77y7EqHR
Y9mIoaHPg+jj/o2PuI077c/fwdwfKa6LNKqxb/RpDY07uD6v2DXYDdQTyz1n3nrM1YmOk7S+itg3
SHQvcNmQu3wn8Qtot1Fi6XCAgfFA8p/tsdwxzNs75005LBevaGbnFCAV4D0Xw2bRfxw6eJX+7R5Z
9lh1qsz4mNO3HfaIbuMve+SY0h8Q/s89MjlQjGmsZ52q2o29hISW5wFvB5mARgZwluLdEraNMIz0
Li7plsBaaD4JDXdAVlnjvbUC3nvLXY1535tJcuknFdoGHgFQEkMYMXCA9x1tA8EHET05xjL+lnwe
JONyxLARCz0R6CCJ84NoqlhiyCp4ca/AJjFUFnDmJAeVnvegcD8h430undAccoMshnR/Y3TLTy1o
GiJdjz3enRi6Lb66HkkRdOiDyaYhSfJvfBCxgDoK0ZJz5/zY+M0ytevgtVrIDzFyue/PVPw9XPi6
GHOm5qmrjkLYXHadJ9kRHmfDqd2rG3s67+v9HqN/XYk5w6aO2qZoOyoYo36Lz5fMYitWwPKwJwLE
ocAq2UZwMr31QZr2Xevy2AB/2Kwui6YJxQ6dZRXpkzppuxQ/QbiP1t003bR3YpC+hbllnDlx2AiX
hbb7uRaDOsjXYx1dDBgrsgHUc1GTp1qC8NE6dy8qKbLUtRU57yLA7IPn4x1JUhvdPc3d6b5NAIvO
7/+PIX+/36CvP4q5sUYGFUNF16q7sLfwd9TYRjytT177dJIs1bQmon1udu3JaTK7KZxJZ8m9bZ5c
7dWYZ4mlGR7mf5oyxzREgV6V303+87AYKwyLNIuSBB9mHhJr4mwlq2htWiVmTYHAaPW5bajOLrnf
VXbjS52l5s7dRtyDcXd2UIGAf2uXWlBvCluen5wXATqN51mxlGsreb5aRoIgGFTol91h3Vmggr+h
FLLeQHPIXvjn2NrvY9lWLIqLdX9xgl7nef1geGcn19Gck3q5Hc0+PqorpL2PHewzO9u5Lb1gvDde
YEmwASJRWQiT/N6OPuZ6u7wJMPTIf3c8zNWJjsf0WipoGZagx2RKH426Ta+hPbke3Nw4OidD5Fjv
SMUUhmLghugGmmoNtlW76s6dIadweEV2stOui7HPPgBVaWVcc7tOcjfRJ9P2evFPwtosMAG4aI9W
HKF8G+szxWw2kpJ7PF9F5smeAyJNDEpQDVM3WE7iOZpEapgfu52IQXRebPQbJQ0X10sUNEX40J2y
uXk9LuVz4Rtm5MSnq3sN21VTTBpHTSbLa6K/tp08M43Lj045eemxebgkx4dIObipYaJCNjn9SNLJ
z0On74xKuA8L4UXOJTeNQjfTzoKVyPXPqlVqjAGOg1av17V5WaJvZRoLZtD1+hIyxytzEt1fDr3b
aRpE9sXZoStKJxLCaZtp3lXWNkVuPvTXLLPyqAmuYenXuFh5K9uJkfi1ZDymaopJ82rsHzo5spJK
MS2zx1jxulzqWrzNs0lhZZfwUcjPjn5UfsQV/jU5T/3IkF09TbeSULqpflhihLJ30jKrLww7wxoH
N05/pj8OGUZZy0/oE/AUpcSc38KBcK7g6rn4lGqptpPD/EHt4quraWXuYOKJJ9dQ31H6aIFe6+Xx
PLGu6vlNOZa74gKpNLlOI6eLMaA5rLKjU5dt6PeRfHLKU5fPvjeDEbhewiQ6FP/gxyH8bzLOQolO
YX2VowtSARkFAnFfg1M1M6bKtLY0S/Iwo3WeLY2Vhnm4p1nm8wDlIT78zQxvfgBzHQ+CfK6gnoJZ
60+9W1jmwTo8XpaICTaDvjRGV+m9Bb3hUzCr/d5KMysI79Ay9fb9QYzMhcJBmAImAQimpBlsoFAY
sdxnei+BT4EXZvlM+NMO86o7OLvwfgMxc6LKgvO9Wm3TO8j3fMzf9AV3JOPv2bakSOgPN/BJREyB
Z166UJXFsFW0btBPfdlhjjI4Aa61p5JU6P0fORF9YPb8bxdkXrFKF9qDKg0LCjbUxYjSLyEbxJhu
aCyX1kcEYb71m8GF+0ay/K9bZUxPOpzi46GbCMAZobay1L2dZsvg6UaDRAiaGyHWCqLQD9G2aRAE
QplL4ODjc5scR2Lvr7+EtcE0K8M81mGDCLxD6zpHlwjAVSQV2w9zGrzxnuix6O32zNl8uDeNBCWr
bvesvWMMA2rTQ9ERfL+tIHBeH/rt331fJuc1T5NrXap6dRdjpr2W+U1px8bHIXv+/v6MVBNwhiK0
FiUTMz0ElhaUx2ppKI3ZIZ+gmXTRrrchOIaxB0hAiSO6+nl2wHN+/H5ZcSwIu12WMSL5cFUnph5e
dq0juVUC1u9atH+2qxpwmOnwSMbi7xn9110ylpJo4jEU6kOL3XULEVMGoAsPImoErPlvNoa8RRR0
SVMElrJxTvMq1NK8Qx1VR3a2rIPQl2er3jKnc57i7egrQNK+/1uMvNINWcbMTnWZNaqIdIKIT3fE
CqHugLU7k5wHAAdcLGYEX8NJ3izJOLo6S7oM0pUi8l1cftBB0C4KaXkbU8E/eFz4ceO8WYxxcokY
nxp4fSyGAdW694KpCRsI1wTgEQ+i/tsMSVKDWaM88xyLxW93yZinqHTpoa1rCep7ggtFaiQn1tVG
Tk9AGxcm563GWGd7LaWwVM/d7niG3FpnVZ7oo+4ecvyXNOq/bo6T8V99d4qq/oxdzR3jHlPs9ScI
g4ALri36u1eAMSEJxWxPPpg9HFCGt0PGm0EJWdX0A3YoLScNxlCElrDVl4Z1/rdbpB9ycyOEU6nU
UQiLcai6c1zfeWngWdNBSnxRLX78epMCtGO+8ZyM9P0mRZa1oaBVpBGvdLweFHQRh0BFcXa239vA
z/amTdJGFh5FTHO/WNVLWqM2XHBB4nHPqqgalMB0JN9sPwUC/fhoiEa7M60isQpfm75aPyXIWUWz
cMtTfh7hNsAdKKYI+oaimyILth3rRpIqQaLzBlWFlFDuqNRweQDYP4yDAjFS8kQX6vzB0CZFoqC8
OUkjfJmvv4LxE2d0hamA4eg16U+W+SQu1Hl2Z3rnVbOZGpaAfqmVsjjOHz403LD/x+2PQUi358A4
jOgIzZ2qwi/QMajgAh7ZWvDKWcljBI50pGGnqqSqiiZhEvVQi72x7xroZnuIZREqJa3z/NJsMAMb
bSsKipiQ9nEBO4aAjJO7+y2Nn+aixqMmfrM840HMU1O3aY5t1k4HWkdqVYGK2n8cVH4EduURU/XW
F6+0tP3CgPS77raQbwztfDZZR0ueKvdIX8LXw2C8ShsjL42SA3A7J54nc3Fx9l9NX7Ujt7zvfJ5C
zGjKc3v2jG+phauQaQWWuwB6be5FJ3OuzuTpXNrrq90vyspat/PX3Crtybq0Fii2AQ3wwEZLvcSZ
8SaS80yBpU8Jh5MJf0OmsMymBCZK7guK2Rg8Ii9Rl3mYwZejDHV/D00Mrq8bjd8+DYFFIRKlzeTI
oBu3OL3la8WuNgJFccDarf1Fss7ehxEoXjU9zsvlJeClnyP9gl8+PYtiGmqvozFTECGdQ2ErwBdi
dWH/aM9DVzPYHYjPp2thjRESaJrDHIsgCLdBgNrnwVoV6JNB17pz/33wN/q+appkGqqow/8zTuBq
lpF8bmAgtVesFLfA+B/D+36JQVD5t7zgZg0mVqgu+OKHEIFzHc5jc30V8+Xh4DXXmS4EWREYnVf1
KkAory5f69NP8ToDTmB//yMk2sh3P4JxA+ezds6V2OjA+Hh81LdAK++mu+k7qGxQEBLALVjZKMzx
VuUdL3PdzeKsFcc0EodJFk/ZFIwjMGqulj9VHHRkNs4PZGJAJbe8bEXhrczcfOOSn1CMEJHdPxuP
L+fZ1WreSVZi877u1xtMLPeHXNCVPPQc4MIbGww3A5EJEvmgtMwBX3k0ORhAwN/EVZ/WMID9t8/B
1ZRKkMTJJRWbCvfvZHVu5yd/Z3VAmjCUTzBl1tc0bT8RL0cV+vj21QnnahDfh24MtcYogFztw2Rq
cqsyI50AuOLa55qU093sTTUvbalcavi3Z9L5fr4Dpw9sAtcCZ58EmQWSjMKEOl4IOZor3qzLJFVN
LB/Ts3wRicWAfgLFRocHdrrHcAmQ7FFlDzi3adSX3ixIf36z0e5yOiXtAb4M/QxgTQzzJSwqWbpI
qjCkpbE4K47HiKg06IKCsE0f8q6bFQ9NeimLSrnsHjtHedQDdO/vAfg7kiUue15GPBoa3SzGeEV1
osck/DKERs5kpbua9RC5TcAtjY5+uJuFGNcIh9ymB7NBtth6ir90XiB2CuaTvXbBYkZlLXNtnq2Q
LfzmCHVNEzRFBoGZRR8vAOMn5ysQKGCPKG91zuT1ilZQkBs1OKTYWtmC8+Dwlh2NRDAXQ0FgTf0h
Ay5w8/0gDZ+2IIPIu+4OzBPJfdZmGLZj36HpZWKjO32v3188sJu2QOudD+pJ4pjs2ANw+wOYO6L3
5gE4PX4A+JSAAZ6noLVh3h5kuFZIzAP8Z/74/ZKjEA4s1pCxX0WD0unXWyJdDwkE1fR2hyYvp13E
bouHfeJLaNTmlWn/cL6fazEmW5aqUIQKaiyld3jW/N4VflaIMYNyrQEVc0/exNXd0pVn2ar7WezO
04vXAXPt3AxPAMb6bY/zxOEFfIPmDWtstyfA2nfSXKtIxq+6uKonXCmN/pn8lJHhJoFwsvqf0sk6
zFLMDy1fMIOucK7INSFjvIzwu0QE4u2scaKg9Vsfxe2dOasQt8a2NMXdf8hsTNbaRG4HB1B6PZzO
999vtBYsa9IwZQaqYmzjY3yMGhkT5ChHU2bxqnkU3MRNl8myDRSnv2vReh8os6uTecWy29f7GMAS
NPrcU1D7tWKZa+EIRWZtn2zxT0gcvXF+35ibuv19jH2dE4wDzYwLUcgx5+2KcaQQ67sGSQG0MIV4
1ECcO1qtv83t3P8IHZphyKvOj3QpSMrtr2Asr5WKptKQy+6WL7Lmx5ZeW+k72AGRBwm/te+j+07Y
f5TPyatd+kf34wKhZpSjuVD3mGOTofNAM5Y1SDQzF/xcHJs0NAZ8VrMrsPiQy+R27EXuA+fgR0E+
9IAge9Z009BZ+tOlz08o10XyoGle+bsuoPELmIwK0vLDDIcctHyBqdE4WjZMk1BvVQIU/dWd6Ne+
VIT4ALAGdfIKTcBn9FlLDiKLAK0uf2NbN4sxpxmfLp1sNljMiaakBr1cttM70kHaiJu11XsYrLCa
dT7EXND9S7PRvl9/FJlSBEHGrFccsjywbW7eizaZZK2QKCIxtJflAsiQhQGp/+Hsu5qbx5VtfxGr
GMT0CjAqJ1uSX1iSJTEHkWL89WfR594zMkfbrNrzMDXzBYMAGo1G9+q1UKr71g/iZkK4zRzeAUTy
MzQ9zkaBhG99N8pjkLJGqVIG7OT3Yre5Nyn40G8Q4TArf2a7ZqEV6NxEsr9Z/T3Xt8ih17EGG4vc
tO+ASb6vjOZ2sRVnyMUohPuUZoE+Yrpy7xOGHvl1rMG+OhXHIE1TIUStjEWlccjBw2mg2wHQlj0e
5GdBE2dohgPl+naboctIL+wzUIv1JaG0MqeUVJA2XG/XzPK2zUA7/0PVnS/Ql2N2JrtC3NJzoESg
Imlqs1n/vVRv88Gvnz8IPN3YCSQ0fnG45hazhdMTGVPgK8OpvYWsADzvNEPy7vSxG6Wd/KGL+2vl
Bt42yJ1E7PKCAw4fS7eo1rZwsMETDQw2oPFz05+D4GeJDAYkCrvd3/MeNZGBk21TNm0CNu6zWIqZ
7xP0YMl6Q1mjtWNNtv8e7W2KFDlSQRQEThDVH0/0cviSQpCDJEz790RNj32e4gvCLpy1BbtDTxLe
rg8CqH6DJRog4AE8CJrOesp9vhtxA//hGP7zJYMAwm0FJ2VKXMGf4bL+5OYg/yeMqU5TezQP37/F
/72//ww1yBAA9tGKqfdTcKvPR28a0T5jmGj+NF8B9BHD7GvN4VFUaY0CaDsHdeIS7UQhqWeqNlZI
evvged2DQerAT7nMR7xaw9xSACZcREz72ylbNroyJjXwBhTOTybCRJKAChehXz9wdm715NTCbfqi
3KKHRgB9j147jkL4+Al0pjbihN6lZF+HG/g7J4pBIsi6/ROk0sKZp02IOBXpmBm/vTBfxxn4uqfT
OalfFTXGaTTHDOYNAqSUOkYFihLGjJDe3/x9ct7WGvGuYlWZZ6EXM6Qhc7gH+nXqrkZXcaNxxNGE
pQBqqHgBkMO5Jt6C0Tj7cRFGTuwPWONfxvsy7sA58YWnskqHh+RDz40apADHZN5SZdHSXruul8ZV
6fd33ovX6SBE0Q+gbeR7WlkkvkDXbSHhOrIUbyu9E1GROYEVOQA3B6tfCe7kGSgooJUiUdBahScI
SQFuOYTXpx4fC4ZI83ntIzxlpnfVI4+ZsxzZjXdJsL7qgAwQL8rqULK3LaUwbmqmf4CBcF4E1cZK
1X3amaWBxllRy/EOG2O1fZvifx104KqrmoviLP7BOfXvhS3I/qz5qaEZ/IVnjkrevL3QIWWnTBAZ
SohVfgcqEuo4DOPDbTUGSxlAWhpgupeOKRvoITId4FoOsR2Adw2qZHZORLwExoLFt+f55RMGrsr1
KqgZQRsFrgr8RzN/GlJmWpmjREv9yv3LyF/G6b/j5VrK3UCOqv8dRyYybn3rARg5YkEKtKB2chHs
j+5mH1D85zERkf4es/IrLy2Vn7nx0wr5W58wOn86OKRYIR8/YrD9mfhrtIFnLFmoNE0ybKZM+M8Q
0AiT95E87JCU3z1GUmpvU+JIS/w/y0Fm5vfUuK4QcmiEVPtPlbQ+TYxtBD+85YivM3AUEi7adW+2
nu4awlrFafG1sQzYfzgt/3zEIKATxEj28+R/YS7a02YQZWSzPuHWavw81ILRAzM64uB8cnwqiUqO
ERWT/wTKWDuc/BPeEJxh8WTECb6Frr+u8SB+6fJYiZ99UNGDHkNkLW9AdSJ2uY8Yzt9HA0X033sJ
+dknpK3L56oMApLyE60WYqNIUl3tzq6f6oJ4YivPkPyYRrw8jevECMVN3YVT1x+5i95W+V7nPHAH
bVTkXCGgnL+oFc0nYkXKbTj1Vv6HuMz0E08i83FRtdMT0aXxsIt1Y7Izd+eu3FU5G7sZ38c2sirw
iqJOVHnY0Owmef1IFESQuJGNYO9V8FDV7kFDeuARPbNGpSP4OHvWaJagP6z/OswKD64IRVIUhNO/
90So8zQMwfyPqAp+Yw+I2k9jH0TT0ds33tk3NtwwBCgf7GPSIv/RoACAI0xlmqMfC0lk2pxGzG1s
rMEZEl2enzRVX1Q3yunRo866D6nKeTT2Xn3TjovQ9GURBwdI8SMVEj2oY2mLCn37yy81Jax+AQsN
hL+U71Z7oDgK4t7PkRm+DR1exh0cKKlUu851YMSoNxQ0bEi6KL4ask6IoAt6hE4bd9dexm7S9yHr
y7CDs9NBuiHIWWziQy/0VC/1CX2Y8ULF40NBx/eeBdv93zN9n2l5GXJwq3KMC2YaBpXRMifHUmdp
8aDeU19c+jY0ma59yC+pHk1AoDiHWlB8jbZQsxmpCr5Nqb3s81D7OPe8Tn6E2Oe+kQQt+XvUziDv
ooOCAeSxYI4de2C9j0//mfdP7volmnDSokzyFDBSSB6grelHzg0iCz39NSSYRqX73ofoL+MNrltR
cpN2wkQcYKsAehmV/YX0BWhyPA8xRUr3BAxgPVE8pTtvY00/pqfJsef2u99VMI+O4mLe3hgvnzPw
Tn4TSwXzhHfq2xtbfTXRIUMFABS+Yg6o4mmaQUf2Pqpu8RaL/brRAzcV10GttMKPhT81lRTE1cEo
MzeznTt9zh7AoDf4jG4GZh2wVIPTEJ1Cs8aoyR2oSXpPNokJ8mRgU8YOwvushyLxLCDFPGKA3um9
GESasU0Rg8QIZKyQcwQWr5fAa2Z7AdR1jnb7NntaT3ibyXwHgLwFoPpokol7n/B4+YiBlahF07iC
AivpFTGQ1gdflFFujJQGUIXwNM/wQNni6xe+72AgCkC6JOzIV3basxACzjTBEmfPZAN8crTrCJJ0
ofkNIQmz1vSpoHukcmlLprxHdL+iSxb8AT2VvVa4KAxY9+nuST+E81IhyreLxjYm78mrkeLZYaCT
p08/GBgJQPLgw7372n3Tgoc/eBC8IF1DXoMH0gJIcQxG8T5ke1mUga1GLteIjAebScmExnrfLhbg
EX/IANp5fmSLsezz++TLy4ADI01ZNeuqCSp3MeGMyWcMTOR3B/Q1+uwMFgnvERfcX2L/jhT+sbzB
dRqoXezkEixPkxZHD7PsiSd6nb54sUUdv0/C7gOiAAKENR8Z/H2A9DLXwQ3LpXGbJP1NVxkpqnHm
RIfdyATEQHpP+CBuD1FHIosFczl2exSW9W7uPfYIFVJWBkX/4NSFku/V3BNpghn4CAybWW7higxk
mefmCVyHdMfYdxQme1XPv1f9bUL3deTBUcPDuSy9OmURWkDLwtjms5tL/I2NmpUOikJowsP4dxTb
bc0clY5EGG8rtq/DD4z6OWGK8tFPHOIr2mXVNwGJ8wsy2cEOre0GYkUCEdmppTyJz5GdNlrffNuM
8voFAyuXG85xMjw5AYxfZVgAe/2N7oklGiKRDxo7U29v+NfRBkb+UKVWbdSkX+4v8GsnRocypWli
SHF6Xn4AGePQTTrGZvP2BfY67MC81QRlXCVQ6/2xNuE9PQg31fvyAAKVsQa3frmGp/h1pEHI+Ewm
UcLJGbqMcHkY2E8bkqIMTWYmPfc4vgW4Q0Zs+O0b/nXMQbzYFl6EUl1vRLgtZuHy64c9ID9se12d
5blcQyvpv1HD4qFx88+ZHYSMKa/yIuNE9d6/h58d8nqelluO9dBCc4lmyk1HBQQxJipzfx/Zt7fj
y8D/ihIfuZCXXdygDNIZrP60JE0CAxdPZKie/z3WmL0O40MliqWHIiXNfmEwQGk+Z+YN4aGOy5Pw
OCF38FJJy5KMDPuGs+DX2ooDr8TxbVZ1D0zRm6c68rig156vvyfobAKjK06lME4e0nuafxkuz6LI
iaCH5X881Uvgw3H1I30UCgwXlK1HaOERsNGBhx4dcRR9ByjujkT7bzED0Pz9vxEHk/QgnM3XISqe
acUQNVesoi2mlVfrSS1rfLdRH5FRcLzByweuBS4lTzS3cWndLB4Fal7CtXUeNGjK7YRNqOA/9JS/
N+jY76pq7sYPO+QuTgWHku+aUiDM5GF6QTWSP+uP1l+rNvDfrceGTuUByJglIJNTN11bGhnvU7l6
Esa/snky4mB+GrH+GnHgr1Xo54RpJLM/sAPEywid7ZWm+QewCy/u4IFKZ2hwRD/pCtSpzQwF3Vjn
0LjigF1Yum7R3vD4CFZgkTT2qPkCDXrwNLsXXF5L5LAGnQG4xKG2jGhv4yw3d0/fdTc00itk99h5
ZBMtIqrA4p2xq/D9Uevb1QFEhjzqz7F/McC2YgK3cwIWQS/uYlz/KEZv0ZRpon2JLncoUKD55e/j
PXkbd7yMOTBBIczyLHvC6Bc9U1BMyimocxgCrqAQ5BYd6ZsUbPI4rs2ttwMTJDS1esXPGbpUwWOP
Ni5XC27XcTG+d6kVpEP/by0GZiULkutCkQ/XJHaop1rX1YCiRZVgIaB4ldDgVpPNY/Zf+Z2XcQfG
lQQos7oPoS+W8ZQDYK0EegZEa4QjAbCrH66Nh4/8ICP7MLr3g7CgkcuAy54sC383A98c4Ah9ExLZ
gtbYnMc21XmN7jDjzcj+vz2+L/MdxAUMH7eZM2lZFC0EkN6QHBCqmIT3TzAuorpAoC158bAQ8QZk
labN2siFQ2ISSHE5ozoas+YVuqPQMrzs1eeR0Bvxke+v9pcPHIQTios66eOJ6KykP9Ir0BK2t6ou
LHUCAvW7hTvWuo7l438KlP/yMRInqzyasVhxWE5CQsSR4yBi98fPiVl9I1PhbBa4F/gvECV+QXvA
2HraOsNdf4g+JRKBs9QEWz50nXFXgUwM/39Yg937hJTR6axOIb0wK6eadr+OFRjfB9AQw2RZTlFE
eTKIfdJMnVQsAti+1bJv5PrJYGzTB6znJiGKX+tgGtfRn4vHK9OzNAamNUbx8T6GfvmIQSiEDroo
5x9ILxd6Zld2POWsdJEdnDlnxrZDQHGQkNJyCINShrMci//eZlPEf4YfBkScUjRMyvUhPEgrgWv9
QgDoo9gJ54504QmFlOutd6QI6z92DARsJi7Z+KvNht3+fZ7GFmIYLnXJpM6ZSd2nhBtDJRfPkOkT
ea1AcyGBxWP5Ff2+O7dI4vw98qQvwf3LZF/WYODJ2S5QHTXOWRAvPY2YOF+Aq1WwCEgAAAgIQHVs
btlTRRxDmUNP3vw+zc+gnvGm3YcFZOZd7qXtR153Yr/v//4oEXSRHHCCHDtwL1KQVILiwi6EHT9V
e1obEIs+v0skFFZIsQL0LCwj8piD+8LOZtCdn6WmohVGNyXMrREBFAaMciHT+rvN8BgGLhZoBeiG
gRxD0RXafZfUWbqHkCR2S6/hygGdDfrg0dC0GO1VfOsq0bn3/+cy9ETg2O6ePyCcBisMPyn0/Utw
0w2QxcLBD/Gfvi6dhOUEmcOc8LOMlgkJpur6uRiLy99CLACA/L+vGRx74ZlkT4nn3T2nLkpumnha
pG4C9cTwlneIGbOsTTfXKlmbQJmr1HxYRbAOg73DW38b3ttk/euXDM6+KtQslCIB9vDviV2bcUOg
1Asse5STUltmt2oBhe6RMd/F6jKPapbACrKg/mTzX0KleDLhwsT5aZ+RS5ouQUWgAKQUEf6ooG3/
U5mNdkO8M+WXIYdo19YRoUpZ4GRPzFovTQ45OJYKwBn4VP3iV62RkUAH6xJFg4Q3Nt934RBoCZAZ
Yjmgk4YNatCLFcKk8pr98eIC1YxotS+g1pCAGcMWvsXYvQ41MHPeKSNPyX8SMgkYrJgVIKe+5nwH
DYh2ZfPvjXxbfngdbWDGrqi6Dssg7oFqyGLRM5xve/pvSP5S6HvsrmMJ/7dvZxnYaDQoCXz/H/BY
L5bj+YwgtwE8koipXVyM1dBSOzPwfn9P7e1CotIqIkfAgqZjyELlsWxaeEGfUdR6BIxvAnyE9hIj
0ANzzDm9802vYw38rOhN0NbYSBUyAgAUrb85dNM9RkKx0QkNLKN1/DhsJLFCz1oDXBdPLwx9ov4I
XtqxKsToWAO7CHj+oVYtFg905UaAUwYJq1w/oRkeHGV/b9TbfrXXxRs4sFxJhQigIh53Nnh+vfUC
hPAGnj1b6N6BgGhO6/kZj8HrSOz9Np//Mu7Pjf5qioHadn6G9fRsyewJJHzd0SbriLAGp8daYo41
/b+NTl5H7N3My4h+28ZcOPnJ9RrOtH/+EnJqtSV2sO+PG1nX/q00vPxfR+N/j8YVZdGIrCv0bxqE
ZMVPOLaW9uhbIcIUfPHo5b26l7FIiHuby38dePB4LB5M0DEq6vKt/BRpoXB3Bjy08+zp7Os8R7qq
iliw8CUOeWI5iBc4+1aYnGNFmTW896Byzh/jup7Hoj/PIAtPKtY/Mo7/VaKRiWR1qrndpCUcHqla
K/HLREj0/AksSdDduhKtRVEzdb3n9Omp1TkL8pnj5+ADZNhvKenm0iQGeioMOdLWZz9bFGpD+Lrb
Cl2hcw6jixMENWXy5T5Tg49KwgbxUi7ynVvnAZH4xBQhL0Srsv3IYhKLu6jaxuCAcxVp1sWszTSy
rDmy8iGkHFVTdSeV4pO2kuiSYCJU0E+C2pLnXUL/gYxSsH3wCqP5TNBqQt7oz7TdxE4495N0HefO
LGeKufqUbygU6hXLhcRV2X2iOjFVPHHx7NIbk6Q2QLqnOHJ30Mfj6bOp7DApZyw7CfW6FrZwt5uO
Ved15FneM9zK/NOAILAh1e53qjjftVAugeymihN+MzHXESfh7ejR2Kyb8mYXJCXhKqkkbpOvQz6z
s5xdBnW4CJ+dzXjpYuI0na56zYecJ+xYQuBdWP1qS4OEgCrIsisr6N0K+6IQ9TQVL87pk46B3t5C
PF4HGmQAVKlo3Fr88a5PrUJi9xJPPQOMj33B00FLmIOWwGSRQZEeCEriIEM1VoHj+mvirxM7uEYY
dIGUQn9lHUWjXoRTSPnO+0sLaKVgWqL4JdvM/L/xEoAK91xIIoeA9reX8CVl0kYNioxPrdYb7QLY
hVYdpAA8wx2ul1brZ+ojse3oAe0FE32tf6r8/RVv883qy1cMttltREF0fHyFiFJnL4gBgLR2c/bI
CSqI5TMqB4C5j6Iv3lrXy7CDTecfGYj2QQeBYkkPjvLxaO8VUNBAjBvnPnrjvA0TXoYb7C+o+FIp
lHIf7UQdGHM7LUKbSzWTtNDuixXAzEEQDcRM/1X56XV5B6FDMPESVK5Ruoba2xGighEuAAc7OVZH
fVuyfh1oEDc4Aej6w34f1RVP0YWHRo0YDQutlpMPZTn23B81m0HoUBZBFkQR4i4RCASou7m4wW8M
Bbzw5wkICsePCEb7t7G+y4mhGxNNKRKIPGR+eGRKtMchD4RjOtnUHgWwPLD7dI+o48kl7etvALtz
q5qh15WePqIFY7ur4r/K+fz6isGR6ZxclsQGX1HTCyhEeiKZHCL21exp9Q/gDOiQGg4juj1N3xjL
0I2uweDkcI5XOBMfsN0WcG9fTz9A5An+Zzu3BB9dvs5cn1gpHklWtHBQy3VAZtNa0vIho0l2ZDve
HOJfCzE8VV2I5FMdNvsoa2aiAnxE54FFtzuJqwlA/+6GzRjSPDPQEW9zbxFHFc1deS6jMJi0rt54
KZUhkh7KIwHmuytFnKAHFAUtMASqP4+vl3AvdhJQcT+Kbg9OYgOEYQ0JFyiJ6vOft5UKCXZltIjR
r/vgCvk15iDoY0BtGQvxo9t3q08wHaVE7BXCbNM114J5gJwzOvqh3YHOuL934V0e9NfAg3tEVpqs
ZtpJuf+c8SZeJj2LV4Vq4WFvQ95or1s4mmiX/vQAbLu24FoKRt6y78LOX18wOBCsqzIlh+gNsPWC
bu3DYb9fb2+nxFTo7rr7/Hu+714tv0YbHAAp7lJH7NVMgavt6euh001uffUqQbUI0MT75npllyMx
PZAo/Qb+tcEDa695tZPrSCz3X/uSHPcNmpf25EvGaqMVF3Ua5N7owt0sNgm9yvj/Y5+RWz01eChd
3erSRFvMrscH/QLFaGHBO5uAAGpouaqto09mqOwsQoLn197brTb348Il65ACim/jV/GTZXuFct1n
ZBYzlmaGad4A/dIvsQnVu4UCFqFvXG4rBeiK2ZWz8XnHB8oaLIp+emEdebM4XFN8YQLSzM3+huIS
LiMNZHNgYU008A1T7udYMBYq69PU4tBouFoB/UT7vHZvUz1vTc/WepvgrwIQayLdvKmBwyun4K5o
qWsl2tom5Qn8tSXSl4U5m9W0pSKxlTnSRkh9Xq/g39IXt75XxT/LRx71SZa2OqIO1JmOqxj4Q1Sg
H8hg733rQY6blGT4RA5LXIMNPEY9attA6bSBDNzRmAX4Ey4WB1NdzKYB1e8oBQN/FmHQBk3R0rQg
N87g9V4bcJXhskhJq7sW2sDQTtzqqSkTFUsOMii80WRyPa4fyG266AoINAZ/S9G5tbuElKlKyiWH
9oeVDRIzte8CIfsDDw+8QFMwkUyWXvYzhBZ6oHnayjVUYBs9/c5igvrcZPX9KSd2BKLLBivJIyu+
ajTj+iVq1nFT6yrqbQ/M0tESqy+erEHXbsCIVDSbKLjgyD4hwKCt4c4Qr8xvD/QfJiBdRNdLhd+G
EDRBxx5EmW9aSD6NArMFZx1ZE6Omd/ydLYYycAEQrOfXEcjFL7BQslhCpGgq9ItFtkJze4ZavLaw
PyW6kjVvDo1ayqPBUZpWVgLtBFY3FnuYI6BYWOSZFpPV2tAgDxTqHl4FITjd6AaS4KtbRrZLvSGL
y+ZBV/SIjCE5BhqgntPbBZy7M/sy+2HBNFzA1PXD0r755H6c4UgAyveAEkSAn7fi8BgoTfIRT29Y
0699zweRQvPDN48ozxom0JHmooNZXaxYX9iL/Uqz19t5ozMEvWa0NpjNV6zPXZTpttSaArZ9RvnU
nk9NqwJoxJYx1Dc+1bL1i4tdkrDvP/XyLegxRFBoMMR0QGgAun9jbkMBjM52hnbE/n0B8q4BFIek
3WeLjVjphtILSwChsTeBazIhqve0zuin9jF1Trt8ab1qt7mJiTtr7Il+cwjaekxghHBm9uCgg1mg
t7WjwJayZGq2X9ve2OfbuX5mtci8Wsx6/kR0FexCoDZnEj7qCHADygi9m1ieQ4hH8xits2KgQ+ex
FpANGjglXP6nDWr2yJpmqBA0ANSi28e6tiitH5b3voeVAbrusKwt1Z6uK8s3D1hcYp6Br8AZ5iBj
Cwyaa2Sm+UBCCATZFcHx+ozoEqJQh91Jv0O6Q1/6OKfeTtg29LL2sFRol52hBEACY46ftgV6Mic4
1WcVNKEZ/XyiHU1n4Y5QX9ZwjAMgeBy0Lm4YAyX1hM53m+MGXB9bc6kgmEO7VQsD2+gR3Yroeybd
9Iy6jUO/7ZA+kJ5tdFVDzHc9iT16sQdrBqg45XAB0dwjn7o1SxErPeCjTxvq6A9LsCcbev/YnVhi
AtQP6zlo5xvQEh9rnKhFoW07lK2euEZ3hWXhKbj+3kkEXYP029MOT1CnkNX2AW8Hxixd1mDjqlZj
lZef15qCUQYAW9Tu4W3P18Xd0SV9E5jTW0JM+MgT4MQRAdltoS93IukXAjNd7xVs4lLGvy5m1Usk
rs+h8Uk/GBjA5i7YmWapmoXZzXc6aIBpT2b4IBs8URty2l2PWv9WXM579g+cwJguP9DWZJP89jy4
4CXxej5YtFuSi+kQDY3qnhkslpZCV6W1mOkZQAaZOe8O3HI+P5xdcvbIkQVqDSe19yU4bSWc3hGU
uaCBMLd2D7lStccMQpkziiRhSrTLBoecsmjl3Eh23zUGfdCDBLdDTluGpnYLeP19ukFb8epCJri2
p50ukw1WrSYfW3zxDnhjHCecTKzA2dz1K3qKAPZepkaBze97EABf3i1dNL0HOK9XlWgfYCxnkDbA
m4PeAdC+6h/b3a0iCMuR3muwifONqdtLOyPkjrNw2Kt4XOcfW+zOHM7fWu4fC315hYvVNr27pR/2
BxBQCcGaRXS9xPD3ew7bz8zaMqfWajc7+2D5aK3NFGPMdy66BmhlqbgwblTRTtjU3QE/nOwlXCo4
oF84KijIwnLQjENsnXwvCQ4u7oQ5oC4mndMl5gWHb8OmOWqqeOfv7hy2xEWJPabAf4E0EDAjuj3h
9rWnZQ+HDwkwoQg2Dj4yFYsZJD/o6WStT7BIBz663ViylmvTXu1KYOELPubWFeSClqOfZM3a9Y3l
l0/0wRLrXFPthC+syLl/oipA1XF0zepbwN23l/XXivmC5qvN07mzq5C/FDXWPGdUPT1mUAt1tc/c
ZOa9TqNCwZ85pctNRfE+2d88zcfA4DtaI2bwNAZbtgKydgbepcNDMybTvUpNrAzdzB2t0D48/FmQ
h6HbBen8voQMPgk04mNEuy8hH2vsJgyFB3kdi6NPJSw2kDlQV8eFkYKrIDLpbdef/MicXj0dFdUK
K36g1w8BJuWirvo9r3Fpoxx/7mBR9wgcJikQW8YVpxZ7+hMiOfgdgeA19e2SY7OedXRv7iyWwC2Z
B0Vb4kjSJYIz8+KTeUpb7Y6y2+ZuwkFryQW8pmheWH44sC2Kc3E/XUuUJXA4d7PlHHPFNByEYddz
jBZ7rDYs776FXfjk1vwc7eXcOky3IFZD8VyXA8SRsvYFAAORyK3DErREw02H2Nc89dATgPOpcyX3
Piw7TAj0twSCt/8Ooibg8WQ0HT74q8IhXOIGgk2Tb28FJzltLJ2xZyjXko2MaMUj3+dZ/0xASGjM
fQ3f5qNUDQiip+G+gIvZTOl26iP+Aivlbp3CEta9gaK1gMx8rerrSbBJaln93fr5gJPKsTEIOI9H
UNOV8CBXwGnM1dfmoz6g4s31xoeAagvHqy88PGMpD5x5oaNXfg6POtleefxahqjm70eE8Kao+esR
McjLPIskLzIeT5aFC5Qlso1zpJ8MUBHYOGi3SFPWE0Ln0yc5J3SG3JCk6ydXgyxEYCp6YI9L140+
awYJHGiSekw1wRcJuH9rgqYDR8MlwOgHi9p6a82+NMiB6dhcCFOMrMbY23WQzSmS0GO6SighEaCi
UzHWPS1c3B4AExxbEGWCnwsKPA/tbEPv2d89wdkL+4/hqxDo4iIY+Zr+ufjHQ2tYcJZqSJA+OqzE
MTDQfDffV2S5X6EHZo3L2gOqhKOfV1HXa8DUZQ0PbQ2/BoDiKE71Hd3Mq5UMkbHRRApB0Yc8wifg
TWgHsvHP1iTmnJxAPQRQ92xUC25s8oM0gte03OQRYfIiudjrY48U+bqgOoZJW7i0P2cO2ew+d2MH
4l2F7NdUB1mErpkADpb3KpTHry/YASB43+DQ0gEB7pUAPkde8e8y7r/GG+QMlFIUC9fFaxoJNBh8
TCGDo20npyf5QKOJNQPvUjZy6P8XdfOXZQ1SB5PcAR2fg8XN8J5AoAlmlTXeqFekERCsqDZnH3Fj
4nG3RY4Y988lXoB0Hg98vO/6gECxnRMSVordi4D1kaeN2zBCp+3S1+bne6FvGopocPOtXwPyyRj3
9fyu6BPiWPhTQP/rJ187IDyG0+4T+qV+v+7wI36uqJ0JL+Ti6WDgsAdoGRhZ8Xd92b9WfJi/4JxW
VnIc8hqDC5CXjbT7gy72uADBRwtleUa/cbQxjx8t1AARV/x9rN8BEH6NP3C5SsP7kehj8WvK0wRP
OrTel3MWrkTS/x5q1JgHvlQE1XPSxgWEyY4h9Cn7ci8eEXP0dmag8NpZ2hgQ783kAHRQRJA8Al4x
EeXhiNB1aR/sJEWen9cj9OkhS4L6CWXssWyb+u+r6/dQA2fd5f6kbet2svT2aIbO17WJfvZNvmtv
5aL96IiI5rhyIx9Utufii6B+hhgqpCVy0yGNUfUFhdJSqfSq0/KJ7U4IfxJiIqEbc5lcpITyAgku
3qHZlCc/JdFd/qq/U+RhPv19e/S2LRIeZ3kabJ2jeBfuz3N4bc7FXvjMp9xHvELq2UMmrNYh0HUT
AtJBZurUocQlk/AQXoRrl5Hwwq0rhOaATyBVccFvObIhZsRBbMOgXNz/mxOIC0+/btEFd5D37fZv
ExlZxKHwb9Kx1bOOsF85gqsCbV9rcRojCfb3KNy/M+S/9mrYU8omsVOmTwwD0A38SIjwuwaRxnhB
7U336u+RBvdG63dMoiYYCTzO5gMZpdhyl41DoJZoP6hjFya2vk8LBytIteJFANJlDkFiYDmXSM8W
T+rNQoO9jNVsuH9faL8/bHCxsBMh4xRgL/qTQY1qF61iuj0IetsLLVljhcU3hal+OHA9sJIk86rU
78hL6j+sXMnNJ1y6z74L9M+X00q79CwfvO0uEisj3T2HxxmLWf7DLP8ZdggwAYkJCmJ8ugf2dJ8Z
nMXAq8smp4MmxkcIPlrve29Z/ww42O9altKG8zBgTVe+HkNdmAdb9xgc6Q07wO/lHOxeGbmThKmw
nJHtnyfmcy7dWYn4LsnW9bZFpdxbPQ8TTUZKViTQytNFKn7wUK/g7MqsQSneiBTPq7FtFtix+Q/i
Bz4KYuA8inQvuRzoTZ1sltbROmpCrWVhXAzHohPH3zgd88VwXDh3JQXOkocuVZwGl7ooP3MlwVs6
AjzZrzjKM9E8U0NTiDvDLUJNqqKJFeUNuvPrjiGu2myLutX8BgQrYiBAOvGZnn0+XOdsZkZ+WhBP
Tq2ocnYKqxweXXhn8hoEZ36AV3FboSQTxregKqAcCIyo3EH78KmXaLgghQuiue55l5Vu/2RyHYLg
N5mv8crjeNaKRUhGhoySEMdXZ4zzOHksbwSVB4GUPNi4bqgLSWowAbdkcu9JFSVO9NgVv7NSRE2d
K4yk4FDdTsHPkT2sCVPD/nPgWfxA+KyZYg3OO+xmVGLREvcjrpyMSnF5SR7PRFOSQqS1pzgHpmK7
NS91wixx0sDIMVHtIXYL1qtRcwz50HgkDn/hfPa5TFomMxM5q6Y+x7l2URS+SibyQ8DCTZqWlnIQ
zVjREWn7bB+28hTkz8SNawN/0YJe2bRSnqYUhKFeClBBzBMl05UoXLhcuOUTJzY8F2qFrCc5miQ3
ra7wlc6VKAq36l711e8qLjYN2BZA21FnOjpcLdaV1mIcHZSivrVdu5E9J9bCicBg9i5ndUkq3P1a
1YvIKU03iUsrSoJYj5Ri49TsR8Ukm4Z53NtU0XPPsbI8N3iAfaCw2FudlT9EHdwO2zwTpyzjfzV8
a7ZJ9R0VBZJhsvBRttKBd8N56jSQ/eSNOPIu/0PadS1HshvLL+qI9ua17fgZkkP70sEll+2976+/
idG94hDbGujuCUXoQeeINUAXCoWqrExtNBqzzsQnX098N0jB68iXG6PA6LVYI3nQIivSK96K1e5h
SpQnZda9LtbcpOp4M+Tazy6W7mXopJlzA6JhpVFUR56lt6CpyJi/vh2gCWXNg3rIm+l11op9qDYn
PZY2czF8ZRVaBHmGOmGlO0owO7pWfw1D481zapX4WGYyVK9JHiFR0/pdHwprMRZfVK5sLYVvXqEe
g2m32ay7GupPYXHMC0zL8CiaD/GxkfzYlMP+2A3KajCS35k+bLhetBqxvZNw75qCFqz6PN6UabOD
vJMr670n11FvB5L0ws+Z4YyAq1qDOoimKFX3ECl61Kt2G4vSu6YAFxVOzbZSEkgAy9JTIss7vVQ8
uRxdKU7vK6UFH00S79Wws1W9QX+uKN+IvLAT1soAsVwIbwpy/dLk40qvE7frDLcZimdxRvsrbV9T
TAwWPI69GA6vmV5/VUHqJYZvYcfsvOlKcxQVqx6hPTrqXuarrsEH923iO5yCGkKTe6NWTmYUCqi7
TsauyfMTBkqfeb5x5WpeTQO31qVCx7kHFg/6BWeFF3/FIZ7TQr8DQG/VK/Ipj0UrUH0vTDMnjtpT
LcdPRVgdO101ed23xihfCX1tlWNhN/rwADTn1s/lo94JNaNCsDCm9fMeoF5OI6fIeqjiHlDQQJPQ
e7oTVr7tr2bNitbxoduVG+D9UbYstsWKAw9biCQEzUFWZr+Ut+FqR+TDAICMUPrzepcC0IF2FbIJ
qBa5L5FtPfl3PorqqZ2sJKgp5igtggpW20xujfQ7cLuHAsU6ybQZmR25+H4+JSXx+odQWbgCZY86
SSXcP5u3dYju2Wx+QMriqbZ4JoiI3OU3bF2yzKucBqLBYtYksFWhXL5/IVLmQE6g7Cg5D4xlke94
yxSVxygDnuSJf0krCvO4BoU8KnMpXqYe0nsUMXMGdmABB/9jHy946Ku1lVySC1E1Yx/34gYKTYd2
JzvKtvMKNJvB1GgX5wMy1af8ngfs7y/mt36ap/Kb0NdkFN6wtZir3gLc7XKmC5J367nCk5ggALWN
6qLyatV2x4IUkAf3n3ttQBILQHloE1B7LfKzL4Q9T85Uu5PceZ3BsObkaDe9xhtu3UEMiYn3W0rH
IfL4b6NU3oi7VudlregPSpluVFE/VrmxjzV02SukUUG8EoWTwomOlECTuIDDSbgK+sktNIPla0sp
3PVPofa+41tubqCQfN6qYHXBdP0udyaUexkuvXx6vldMZYpTJfGdH1w+cQkKWH40zxoQluByeW2R
ojKsLe6voMqijioAZJWo90cspaCprEbysOxJ6xy9XXJWyWMAbB4ZfIlhcGkXNV5QBZhUMf5DLQ//
ROGCDruoAKebgx+INC3jVe4xH7PEH2l/vbZE3QEcIE6tL9cFBoFm0rVO0NrpCV4f4ZWxqGVTOpjz
REmGdjhVqwoGg2sCqSWvG+AkcoxBtOhe1lAl+mRYIk7256K+LVFVKVDmaX6gwpKCaiCa8RH6xD5w
GpP7yG/TR4Y11rqo60sB1VoIAfLiHJ65jwbv8Wg9ueE9nm7MFsflVri1MuqGihs160ujIZ6YR+bg
/DKsZBceSCv99qoWkwMixPu/X4t+c6cRL2Y9j1W17ux2T+ErB4DEvDIgfgoOQs2LPmfwiQJ78Bmg
/4rsdUUW/FcH/fpniPjUV1eJgYlg3sCzjBQYN/MLEaP4mDeNXQGawRxMWz5232umgpc4zWI0Rh0x
Nkzm8fzBvREH/bq9tayPqFKnmwulNhxFrAkdxB0ZHPVRex6dGARc/9ASdbpzeWx0joMl1LfvcjT3
PgC3OYtorPxDQ9TZ1galngMdhlB4u0z+jMhkQPLhsKII0y+ps62JE98qDSwJx+RpcIhSS2hpprIe
gDshRbHW9B/8XfGiAo1TvjniBQzDWC7jyNPqplEpjaVGAszovgEsNpql0zpQyv0LYDDm+q5OIXXe
wR1ZV6EMQwMAE40Dzu1IBa4MUCQTbezZBqfYR+OmmPK507znwZbA42asG8ZLYWGA7cfPoOcM26Dw
m6nFwQAzUA3IQGj9ls1sXa1rdMAZe7uUQWmiiLlQQTRkTaZcCYOwo5r5WDJAxIfoPjP72m53v0iv
UvyYCrPZVefWYp1JEkf+CKxXVim3SvVemvUUK6wwTKCRbqn7G3g8EEEQL2YscfF+ujJG3RhlAB6d
EDxh5yaG62S6JTfPfnkok7eZexzawQ75J5Hf9gGAhfGw5ytGgr4cga5+AOVWxpyUwVBgtTOwoClu
YoInIYkaMzVlfE06dUrLWtBacmFhoByu0wBwKb/LDvq+rZMexjcooqBxxthf8rFufEyFHN+rSyNJ
eblJ2osLzYA4Ac+n4ZsaL8N7aAXAW2i6xStOdkod1kFZvEG+N1ahrqskUmOuDbGxvZ1+Eojqx2B3
a5/Fk7F8IK/sUDdV1EujrtSXPIBcIJlVbsH8D2xY6bHk3VnOolDXFc8hQZynijynZrTMCTYWgxFA
y/3DM6hQt9Uo9Nw4Zdg8DUDf9BUAXvM+N2enPoC3lOEi5EffchEqykhZqoopCay9iyfqbty9CbsM
iDo8DjO7OSf2J8Mg6yBQAUZrJKNUQxgsQWNBZpUaizuC1BmXRw8wVByBgzOyVZZcAiOuKVSoSWM+
yNsK+X3rYoBhAhY2sxponRB94MhlrJHl/VRY6Qa5T4YMxnq7wQQw2U1MpVrAkjEMLX89A8RmvAYx
CpXylCoslWZs4ZKdU0F8Dv186FBARC5aC1/VmQfUhmFw8cIXvw1SX6+JJ13l+JJkhrM7PSETNoFk
9V8E54thaXkPvy1RH6wycqOPFVjicctiOoBMH2VAg7ESqeUQImHeSucVaJtcRiOugqQs4FzXmHcl
HKHvmN0ljmHjfpVdEeZYWJTFZrp2ZY6KWGqfdU3FxyRDRI/6OAOv/czbvZccmXcO+VN/nO0rU1TA
qhO+KqIoIh8rPeeodyWrGVgB1ZRfGjgH8w29eMau7FHeGOTCLKRzQnZSAJUKRh+s36Mlv5AXCvOz
LXrilTESZ64+W9upTdLFWBwhbCESlLP5myR/MSj4Ga5I/hS9j6jGXtIwuMkFkXFlakqLrhqmND8/
Bff1mn9SMCkCMOSIG7R3tMpqzjIQrqztJEHillXq8g4NrhU6sYFVEQQ7EB7x8OFWNWtxS05yvTjq
pp6GKOGGwchRqPLyHd5hGG6oHW4/o39eM5/Ti6dNF9C4AMGLisFx2v1F/LOqDXP4JG8JdgXNIshz
4GyTrOuv+vPX1qgTAEXjLi2VLD/LvyuvBFYGKJnuWHuZuR2Bk7277SgXR/jjk10tjjoAs9JkgxBo
OZLn8IReoBmCFhWN+hIOA5VqcV19qOAY7PDIRYq5YjFBLMzJgjznyj51Jjh9yOMCbWDUe4wH7siD
YR/dXeQpuOdUs1uzsryl6+faHnUbtKIeBbiZsL13ygdBgSSgVZb2Gfg1eDvDGATz1C+FmGuL1K0g
V1Dj6cgKyUiW5GLshtytxxFjBgPGLG5/z8VYfW2NusejrBiyosH6Oqu3SXMI6DnAMXtHRr2HYWvp
vruyRQNDw0FM2om7rKxfTxi1QqUzv68tho8uZrHXdqiwMolTF04D7MieYUL1IULSBRzwJ2M55M/c
OAoSFVa6oVdBf4GtU+8qRMvCeh5czftvGHlYG0dHFH3IZq3Bglo7PNXrX0CTbhog6lnOzloRFUsq
iM4XwMHlZ1DRIeYjz+pNzC3VbC0o1oqoMDLlWThVPVZUY/JD3QgQYMUtKpr/9BtR4UJo+ULPuyLH
OwOQ0PMAyPrpVXBEoNxY3r14bpFjQa1elqG6SLlDKwJCqNVCfvbfhg2ZiRxN/hg+6YD9/xd9IBJ3
/nC+K2uUSxRa00fhqMD59h3QYpUlmP3OxyTgeTRR+evfe0yAMS/s5aN1ZZbyECgW9wJQDST8Thgb
JINizyLi4F9l4fqVIcpBgGaOJI6XyCVa747k6RR4ZFIMNA+MPt7ylXZlivKRKAylMBNEspUtFFV5
C/08eDyH6ZzOyd3MC/blSn3wHyRQyLJSoEuUuPUhqQtGFdIo7wucBKjHnv07UrdI3RLYT6dH7ds3
RXBb7DDJAvSyGyNYbuM1h1nQEfOPgCF68jbBnMjfRLarHaGuoD7vOa6P4cqT1e+A5TRPoxXeI4Qy
sxfWoaGuHy3vxTb28ZkV863ytHvS2SNM8gq6Uiww3HLu8L0sOsmdm1TrWwPGapt74FajSwaAfzcf
0h3vko4GYxcZR5RmMRj1zihz7eLCCRT9QM5itSsMG5uH0PtC+xKzUdCG+YdGqShUDZE4dAkOaIjH
UAb3LTzICK7S7XSsHTK7qd9ra7W2nhh2ycG/4cZ00gt2qlnofJm48YiZDvLEnE6lc/giE+bsZubl
792yRwWiIjQCtYxwbOwn4qSC2zm6xxVI0DKQ9qtHbe+pD4Aq2wEmJSGF91+EKNb3peIGatr5pIWI
Gwqq10YN/fZqRh6QuhnyfYADd8JszZGVYkjrH7syFTWmuSqnsoJvxWsd7E7k1ft7BGimWbfgWfqr
1txVNL7MJlw9D+VOb6KqhbnJitD2BBnXJSs1PBGgTFD0Msu6i5nI1VGl4kKMOkYqkcu0ciLcbShd
96ayz5/ie0xG33ZdVgSm09K+hc5b3eA7tnZ8kp/K1xajiABbW+fi0K/DD1KcNH4Fzgem+j191UbW
tJa3+aZAhhx7gc3hfcdu/xLvueHg9OxSUGqawRfYcvmuQXHZ30GNQj1XtjNsP6fNZ+IytoF1tV+2
6eobT4relIGAjCI4EAaie3+FgUuLUK3c3u/Ftt6VM12g8FeGIPjagjIeoQLv443x8hZ/noGuA8TC
ze5BWYeKMyYvvBTkNxgXdTtUBJjZxWL6+e1eEhU9JmnmS2G4HN0W6K/IROFhRv8wYoVjxv0mUWnM
PGZRM6r4irW9J5NI4NhFme+R7CqT5pK1KCoecVGoKTomZ1CSnfGKwwk9gcP6hTdZsZ7klrdckwo+
aRdW4jDgcCpm2IPDSXgh0nrGvsE8FlBmzGDAWhiVjhRZBv7aEPYGcGq+kUEMQNhPMfOxwPpYVNAx
VD2Ouh4b+KR7/ma2CbXIB+ZKPmPn8/YZkMhPvrGFMlny1RkI01kpIgMOWNqdg681vRPsXIN0WnMa
GxoZbmpi7sHf8cdsLUHGu/d45HsFZleTg+qtWiT33TO4G5T96xfjxy3XBL5PBw1sC3WQyoUd9rvD
e0IDN0JmCV6FHNwJHWauSY7arZ2gEhY5HsMkCy+JQ702zNEFlR4ad3a/QSZot/vAvb31/2F1uiaD
iAxKcTz1cioLTZFQh8AjV0zxiBHQYR8taWNAMY8VUpcd6tsUWfvVV467IFUAuyZJkb4BW4hvfyTI
+kKUcXRW92f5kHzboiKN5FdTKo/4aOi+/isNKp3JHYHvYkZP8qf+/GTfpqhAo/WxIcUdckzpAU0Z
YFrJypQD/yl4s4X58g4YYsZHY62OCjm6agCMbQzkjp7tNww8gEWElG5Zl5NAfvuttVGxBlh7LWoC
3IKdM9pgkSaa5yd/57uz9Ri51XMEaqC/apjo4veGUoGnjHSjMaA1e/Yf92dCGjB7rQM4duEwtnH5
sP3b0CUHuHLIpkx7DTNXxEnku3ZHTrZsP08uoRkEEQHDGsNPLifxytqYRI0IrvP8zG35zR7S9qQd
avYrHryrYK8mgGCDwcr5H7KY7xVS4USa0VDr5J5kqoSVJwXXzvsXt/1kLG05fn+boYJIh5lAXa2x
tAYRuUxBk3VuV5grUO1xFVnJmkj3PgautmYJxv+HR+y3ZSqm+L6eGpmOBWLAvHgrLAX3xYixrcms
MI3HnFa9fRwEKqoYea7ObWWUB7/GLGq1z6G1bUfhhxg2Vlk/FkLByA5Z4flyQK+cpgnFBpohWN/g
tGDUgPSTfZpsgqX+uzTmeyepmBIMolxONS4CgDlXLXyTFO3uSycL0TJn42PIIb4RWS7CCFcLw7RJ
hBLuJecsUbwBrio180PN2j/iebfMULFE1uW0nSt4Zt9BsuKNs2IAR4eTcKeaD9pOvGccBEZEoWsq
lYBZnI6ErvEoHKN3FQVWUA07yn6HbJAgR5i3D+MqoMsqvd6P0SDAIgFMCy7qnqbk8S4Io1iXzvIj
9N8OIlKxRE6UOpbUOT/re4JyKKwaujk66nH/RRuPtSoqoPiyFip+cVkV0p/Eky8NtMljFDsvB/aG
e1weZ1deGPh9IANYnANTme9InoCXAuztZRA1Y5YPJP+By7FSLoZPilQU4aSw0koBG4milCuAGkhG
5Rhkog53x0N4QmddcwubKasymJkFaBgANEzZa2KpA6W5+q9pp8ZaY1AL+ts8U+1rKVj9MERlQkY7
CAJHDEV4MoRomEcWt5c2ROeLmSQsJJM/bFHhaiznhAdlBlmU7gVbTA1zSIJEN7Bi5Fz//2P9wxiV
Bk1Ka2ghMabC9VVLhmhvu/1oHd718TYvoeHMMEg+CeWXPwxSYatOu6iqRBgkpGjCCrVgCEQSSr/n
8l1CByoBczjL5sL5vrIJISr8pquzIMrB2HUjbILwYA0ZOfA3+asOqRAzZi1ESVlVVFWXJEwp6nQx
R+9SP5I5BXMD6xosfzYkWB5jkByqgNULT8kn+42+eASuLFKxK2m1QUt6WEzMcpevSTXgIz4oTHDd
olde2aHi1hSVnKISO7I3fZH2SWSease4C+/BVsnwEdaaqNSnFvWhTRt8r5df0BlOQF/oH1gJz/KR
vloQFTswVZyHqooFtUALBisC/yLqPCOqQ5+M9bC8gooeUzAbQV5iPaiR7/MewkxQDgbNATjANC9c
DSG7J7EQiWVVhRYP+P8xmaNRbpFVfjtw0DAAfmly2mNiEZXobA2SSoccaiaYYfGTXdmj3KOspcDA
fwH+7EiuZKPL2+1iJFdPjK1k2aFcQyiqfOTJuiaSxSFsnHgERkys3LYDaPpCnAJPDIA9ui5iOpv6
ZgUyj3rQLsVLf58cyvW0yQ7FJFqFI25QD9tLhBEXRK8dWpXpHvy9CgbJZkjcQog8dzm0FCU8/yM7
3LZe/Qi6QDQHEpeMRoKabA8u3rvOAUDpAfwfq20KcmERquGx1drpTkLnr3Mw6OQEdu2qIJ4dEUli
yMy8bVVM604pLlbQCB7f4mNqczuwJGVOtEptXBkKQGQjbl7CiyufQNSy5sm/jZf0VrfL1QiEWQzV
JMk1TN7jPb2GfBn0T/CKgk+CaR9a7RjyK/aVKZnRs/BaYtZSR92byMVpL6VsKSBOvZ+t5DO919FU
s4p7Q0RbOvJ40GUC8QrMcrSbN+OmxZYgKG2lQ45gG66EjS+Y0U5/qGzIAZ/65+CuguyG2YKk6dio
lrAyIrQgQYy9i8C/0qwrt/vM7ws7OaZ38352MrSa8G+8108a9C2anXYnbTD5Ag7Be8nJ7zjV4m0O
emJuAK3Ip+BTsbgR2lvg8n2adgXIPf4G9A+ZY8CCMNSA2VCD8ka9KLkKcHgCQAHVIsCdYFzYgsFo
skWwTjKbqAvO/8McFbJqzpj5MGjz877aJCBQ/f2aOu3jX0TfH1YozxfyKiobJUIJxm2BaAZxNa6v
Ev1pZg9z4Yz9sERlOulQg4m9DUiOOroz4fPCSJ+6ruzX7kjOwu0zvVQy+GGOynX8CNhBzsDXAlO0
YP4GnxdBC/1FhPphhUpwRNyUYtxUF2zNvC4xkr1T3XoTOozV3N68P5KauOyVqdZivP9cUBtgEkMG
9dnvxo4PpBbIek4spFBXq4Je2M8Uyg/7XNbzhMDHVO9t8AhiSDUnO2X3bFgLo64uP2q0IFLwmTAP
uc5thBvOqS7yMhkIHv/m5vqxMvJzrpLD1KihTwAqiDPoRkzQtEekRQRCbRYAZCnh+GGIChZVNWmK
rMIQIVjKVtOjAA6E0mr30UvJcnXW56IihSYPc5xUcMIe42QgtofSqgnunP/muXI7KP2poMnLwxRq
WFbnZPe/MAQ02PwO8BWGuy8U4rB7gEQqsqwbGNn++ZmUtmh6IyErwtVIyL7l9e8eVHjcfY+87b2E
bicYUgN2KXXZHf9tmGYg6zmhKHIVQReU9U/lOsO13xOKfa1GKSL6m+7s9Tp16qAVfsr7Eo91agRi
YN+DZ8h7NGxpzdjPZQ/5XhZ1ygShF4ypwWdrkM/s3/4FpjfQfLpjGCKuRj34fiyIOl886FiENO/y
M+9px+K9R/JBJra8OMVQZwt+7QnJFMMma3HUUZO1Dh2+GDZbjMfMgMfARXh3dmKHtTryl26tjjpo
JaKirkslOdRkXdxBXZMWAinTfkIZ0KyeGUtbPm7f3426nYeYU4KSQDcxz+wAL3dPQiMq0AwzjOOm
U1czP7eSEgnw+ng9gGC/3hVfOeY0nwS0StXIbgJQTzdrDmB+ZFUsXsglZP0Pn6FuaiXr9CyQ8P3G
o//WvpADn0DPzUwwqOY8fjHWyvJQKrQEYiD4AcniBtxtEFhwwbJoSasQvPraXXggdCrMy4DxGQ3y
z69unVAO5jRRsL/I5rG6GETzhIe+ZGKkyYe64aAGOSpXhsCwKeSTiq0cLHnj69aU2UcAIQju5R2S
16721e04L3eYpRDGGTSoADMLQSSoE05GbRsQ7ziCHRikirgZmGkk4/sZVITRIqPKsgqlzmbTOb8g
h/CQElpPkD952uaxZOMLyU+/tadUeInnSJ0h40W6a6KVbPlHtC5Uk9uoW8KtxPBORoSha5y5OCeG
0WB1o9vv9mhcSHtSUT2Qnii4Z0yGOdZno+KLEUV+10qIL4n5Jm1jPNV2j8kxsFnLYu0hFWA6SL0J
VY9Dh7coMv8G5ZfIG6337IFbP/3DNVHhJB7UkatnHDYi/o6HtJ2BErjAoHuEuY5/aIsKJlqtBn0d
Yv8wMwMOg2zDwVYGjQ/IcZ4Ytm4HEZWua6ZyLqi1Cj+cMIAELmi8dC8ieSwWx/+Quv7fpYMyz88g
UpRJJ3AdkoVyJ4JimahTlI6w4e0Hxqe6NHX+89FSeSpqZD04J0oJbkFicPoQfqT2hOMVeESzDgIU
5YZIAoBx/rkBL+mW+Rq47ZYqDRrRSmWua3Kf4+mLqgapmilOB8EDR1uzdNn+w4P0e1vJ0b+KzUNZ
cd3MY1vRd3J/oUQDXTr/iI4k6zmwuCodfKtkUg2kbNShFvV2AjWhBsDTgNbnm4AaD+HpAessUA4M
pyR/648veGWLOtixpEhGnenkYA+OjgEJ0boMzcsfwldofqGqZH8xTLKWR53vJKjHgOMwiBdeqFfO
PiiPGps0JSP22Bb5KLfWRx3wQp/jigybnF/qdb0TrQoiQh+10+CVr6KCx2oHXSCKN+zRqNWwnPPM
6LC4aVNBmBuQ9uPwpUio10HRCTrrBSR9HMhwHAgbmZO5tflhOOFD6GIW8WsAOxJvcjtxhZfRirHt
i1eFruBbQ6Vchhv/dF8JLIxCO2JsVUOBUVrNz8+voDR1w81f+u+3JToqKNEAsXJMrQoPKVocpCPm
r4hQCBlV8BjLWsyYrpZFpRNz6JcjN+EDD5Z+xx11sN3xSNEgCmQgwUcjk2dVm5fz3SuTVCDAQ6wG
ZACDqwRk1eDBXlgG4B4lRooSiMkyFsj6btSbBX0cCaMDeX4GUHX9C7kSbqd8I25ZsXzxerpaFRV1
Qm2I677HTBaE4ci0zQo+ggLLCV6CGVnzVd4OIBweTBEqHYwlLkeEb4ehglCljZHC63CYBPVuGYkS
YjmHnBfF4Nmp3L9BrirC1VKpCNSF/JSK/3dtQQ1ExrcjBVMWbI0Elz+Dwfe6qOBjNGOpRj7W1WxE
60xqzQdIipmM3WN8OJX886t7aeTTeDQ4fLh/jTVX1sf7iMoAK7RdKO9urEalAkjd4qHex6j/jm65
I7JzKTgdPyZXduNVDKWwv6oAo9WjAiugi6rC026RjRG4a5BdvEROjMrsB6HMIHKOjA1cCiEiaE9h
QQVkUaE+kyCFZemPRQbPhx7JEW9mgnc/pebr49fdHWtZS70q5crcn99rSmpDgLktEUD8JYAf70g4
3RJ4PGw6uAhF8+srtWQWGHUplIgqII0qyCYwEkl9QaPqK8nv0gx1Rs5EEUm2wQ5t8vD8v4E0YpHf
pqg7oK95vY6kLENmNjj1+QjCIQ87GnySniawqKxvSP4e7ZwiEfzGBwQniUrZE0rdn4QI9vBo2M22
gEeDgWmf6ETajaxPuJgKXlujLh1e6+eybLCRHaotmJIl+CNiiHmVLqUv14aoqyYc53gayoi4ZgPV
P8iF9quUcDZieCv2Phl3wBKKUbk2R901SjT7jZGRr4b+oQ+wR4p9lGFPsaBNweZkWDx5V1+NunOm
LNfAmop9fHnpdyBJ+LUmWnQHyYnNzR0jAZLJR6FdBPU9QTd4Fb0jmYr6c96F0hCEKVyy3pVnCUC4
NdqjLkE/YXwqPXFHsmDjoDggtkdjFPu9jX6LJzCKl+i94gv3+9Hr1gI8CsJe2qnzbePErcs7COW9
QnSDidBaukBUVZJFwAIkDYHwZ2hX+66f+0DET0bIVSezeI9PGVA4JKGCeEjjjlZx5lIw/KBdes98
SC5535V5GkXIy3U+ZIaQIuK36+og2dKWDNEJ3mDP0MNOR7TTb8fipSkkldfRwtFxllUUY3+uONUS
P5tHITmXE9D4RXiXKOmx7EZz0LVTK0GNsBC8LrlrpVdFXc36ThLf6mRTxqU9B8fQF505fy413uIr
KOQpgimEglXxjWNMPSttWdieH7+VOpyaEnY9GCsTaFMnKJZt8IS6B207mDH1Y/n1L7FMxvYsOITK
G6qkqOAxAbU6tT1dPKZyOAzJeSx4s+FEF/z3lswB5dmNEJKU0H7XMAA3ggajiXaCpttagH3ov0IR
QupSt9bh4mXp6rHhGCqmxYXQkmuouxfvmaBBV2HfJ78i9cUQ0aFJDauM7m6vYElJ5McKqE1LU63g
GnFMkDz3bnAAuaCtb6DJ52pO53Yu+gyTCx1IqFvcNnx5ef04/hohWcJr2gC3IcgAqOPPz3yVqlCP
OJdKsgZdvFXkGBmcYi9t8WSINbPwc7vkhgdJ+S1HT2Luyo3XGccuuyuk0DJmDAFBSiDRoAMADlal
182mD8xcDM2x5l3chaaU/gJ6zcwG1QnlykmjaXN7EcLlV95aBRURIB9gyLXEtaemqPNfRQKIRyQo
mZN0fukqQb0R5dQL53GvC1Nn8aH2mMbF+9T5tSmV5UPQ8Ou2yp9kofUwbWOnAocRIhm6FVq2z4s8
tcSxcNWmEy1FqHZZnuxjOTzkwrDvxKk1jXKEfoSeSFYSZm8JL52LrHprKxm6Xn5h8UF7ahUoKQT5
ALS9gYdRCPiLMCoP5M9U6ryWm0ixkP60ppxMpcVBniMU597sy1iyIcvhahxAhd1gACqT5MM9FFl4
AGLzInVTNbFjnTtoyrA2suoXVIAGuy1l3Iwxv5/rCvlbGQBrMtaDW7V1u+HGpLZLWSkclU+/lGR6
iBPxNEblqe7ro5FmW8EQYjPoo9EOKkW1GglolHwA3pHrEruKwveK4wVTVSSovQ/5YVByDGDK5f3g
59AVVtvD2A87rhSxvVoLWmXNb+ykxA7486xbfqm3myBpALkxEiupMaebTPsJNVuX7zXB0kZNcMay
n91MkA1zEhveCjpttLJJk6zYaB6qTMvMnK9GU6xbYAe08VeQ6OJoJkIX7JJM5ax0nuWdOmNcLURy
ZDfV5Lscryumqgb8DrOqrZUOAyhaobQFQapupYth9cbX/XNctJ9RkqT7XkqAYOqy2pLT0lgNnfDJ
aYFhpfXEr0stfuqNAYKcmaJ4eQ00cl1nmxqjhqZQpto5SMYc08cTGI58zcBGaL7dTTFwlGNYerdP
wJ+3OIHu8LjCFVlSBGgS/bwgQEaXDlPGDecKmDLe4TfTl6xt4+R9OoSiNebrGUQ53amO3WRwit+4
CYLKzBRL7SCyWYdWL52DNXpi2l26ylxusJRwBTkULvGmYtWPm+45cVUe1V8I5WUQlROsuEMDjRGN
QCNOZyNkHeDg5gWZ10H+RqVaeVhENW6X4TzHj2m9TtvB7LXVUBwAxcas/LOwmqZNOt8bgqUAL2Im
4C2JTZ4zeckUOVPB/+xbPW/2nCUOaz3dZjMi2V19FFY1Zzf7wTu1rYU5Dffsr4O7WHJawRKgi4ou
Jx73zWMGmVcd9BniS5vgfQ9G6UciwCy6/Gd9iO960TVOxrrwbaEyMUudOzsL934C4Jh+FPGvTbCd
mFLhTbuwMSGfGzX4vyNDQhd39dg7hWAPR0W2QepSPz5F7kEyG/UNcr/WuFfdESrbmFgxE1RsEZ4w
XVytx0O+yb28MvNglTyov9LO1l3uabDHfVxYUmJCcwVJWHV8iX8XGDAYrOw1dHB+NTt9ue1mf9Z4
8HlUQcLYlS7xskBPQ88RGGLr2veBM4H2FKbcV/NqeIX6SLoqjtwrK++R/siEiT1ZR86DrEfTL4pR
V494QZkkvRGU4TzyxRHMqbbQCSaO/UmVyxUGi05arm6l4U1LAVtsf0vxfDSaCmIlgxkqiRUN7TEL
AnwU+QiRFLitZBcp1OgN5UGa5G1YFo4s4+GeVY5YRwdfPBvDppZQvZJw800C/CK19GFeVQrCcCqu
Zv//T8WDDFbDbKdmkNI2ktqfRxfMrFMQVG12Vv16rTa46QWIMMWQiAwkS01lL4Sn1+JrV0FfxhB2
esDKPv5UayRJtCTyoor/gLKM+glcME65lifjUU07ixN3WpKcQCS2zvV6pbfGao6qO5AT3WkD+OpD
eWNUkM2TI1NXT3n0HoyiHcy/xlp0Mt4zhswaCt2sRM4aY8CrkAkkfeZGmm/GBqShucS57ZV/ZH/k
1yMhR37M80QR8ecGCoM8SBlGPI96nd6HvGL7wKgLnNO2xrOkT/fNCHBy6XMPt81enhk/kw5i1wCy
lgQqUadilcRhXF4TUILsgD45Zpg6iJzAMayT8156kf1Yg8njnVlCIN/iD6u6xvMXXjlBJkfm6kio
bZvGtY+6lvLAA8NbocgKZSBrcl+dDetaWVoixG8UTRTgHRhPoV6i/pD4QTQ23DmBDI8vDy7n72f+
d5cNXlP7ZphaeQke1fgtMkYziGq35T016Bw1anCllCYaGjaHUCeyftnCN8dgnSYiaRZ1fHZq74dK
aHulxRPZEFXTLziw43JW2IeHjj/Nku7MbWYBF20xPvmlYELtviRiSxCVFAFZM3VSQmXwSylCZzQu
WyTpqtqYcmHcGX5tV1z/0nXFNhfywNT65mVWeGiyEfmwAupT+chpVhb1oVm33DGudNmOM8UzjH4t
8IOnqwAsa/62DuR93YtPelzuNJ+3pUhecaK0b+P0MI25YUVlZ1hcWx0NCGpm/0PZde3GjiTZLyJA
myRfk668V6mkl4SkK9F7z6/fQy0wq2JpRUyj+zYGM4NkpYmMjDgm5a2qlCQkfrVPC1+4eCE0MQma
DOBz46bWn0WlMdvafyqwXamQxztOlW4KmJmUK/jMJHmGB7zEn/hG021ZcfcxiwB7jp69ugDgqGk6
CnbGVo454Jy9U6fgPVT7i9IjS6EsjNxrllIrbPiyXDYBl2AhGonGg4YI0Ay3EE5ntOpdFA2A5j+o
RfeVJ+2yT9FzylOqV1ljyrU0WJzXZHZUaCtWqsdKLeGKy/dfPhuWLpGtWhASG79gI9Tph9y2V07v
fCryzQdcylzaj5ZXnXjIPQT+RIVTqVyUly6qn/2ktUSfxLTSoEOXALmdMMno63Thc80qKEM7czlm
aEmxhwnaGQ5Z17aM9wV6kDAlS88lzy9ViS30Qll0JfxGGekAG1WTay3ntzLID2Fowy/L0OBt6brQ
RpAAr1MYcu6cHeRWgAmkhBw2E/kn19VeOt5/lhRsFj20I9dbEwV+P6JkcHG+FvzUVvPeCocoQsgM
3yuhW/ltV1It7sHj84lHSRkva1X4LIQIKONGQyNZTYtzohY88pExeU7ieI37bzdovBUNqBD0yICI
/grw4Y7pwfLvEyGPEeCvAzEJvthhsSSXHbsUt3VtbV/9NVQnT6+esUTDm9rEuORGvB0tnh3f2BDa
pnSHOtaiB+Y2M9fGeac6u4AamPPVYg5w+Q2onH6dBBoTLymaijUb080fwbLX66iqNY6hhYJSoYXa
lmkLm/fUuYQu3Sf2xUNZOxpFFaiCIsWlpPvcOblb6jQGfcmXu91bezYsy5F2QEDDWWADjYsNXa1W
+Hzh5fjVL46acRVf/zHr+LVYvNXL1eL4j1jDv7/n+bE8rhIJt7sI4Ci8RvH3/S/JGldvYUAowzI7
pfYrzGOYuXRkk1ovbyI1zomxuM719h/LTpNBJ68KpZJKpgj9OOjWvlwu4VNDT75BNy8ZNZ4WX6it
bK6zwLmHzs33qOBDEk2QYTI0WbQ61YnKgD+/FDa3cE/KAkyKLxXicXMF6//n9/3fSJPNqxTohmV+
i9+3LTZbwVwG5hI+HQdrw/a7tzMMAI7XcI7+Q347Mpqk6bqggtSEa+R+Kf2q1YWh7lvAEonDYBwD
gd+1QNkKmohH7gwNdtRbcwAP3CuyWmCfyy1Hs2UJpmG6lRbvjQmEWOpoJtmIe5SFEqjzfIl2vuQB
H3YNHbySwGqXxa615X0CJ2XcIlZ8watt/TSi8+CTCkbMzP58aKJg0X7+qMmi5WEic30SdVBHNuBp
9tQsoC0AlyMIxsAQ19+MEGAB8mKJo53iivKnv8f/zkSmJ/3n+NOLWcu1LO1JAI2aEfUyQMX+VD1/
wHmg2BaObzOLWcEcRPe3nfpz0Mn+8aMYAriaFFySTY1SjynstL1geTQ/y3O/79ehZPRxJAIfXnGa
9mV9MMAOE4cignAmB+EdlAVNWHz9964K40L+GGhy5qHKUrhRg4Eqc4SIMzuzYKBcrucS2cen3f04
k5JdHCXoBuoYx32TV8JaFGBVPbcrfj3gP37M1OUjUYo6iaVmPODbV9mwlxfvfDpAy8CyjNUZkED7
32KucfpLqNbgjSOOTRUe5uzf8LAflw5DnUhVB10E9mK9tZexETra8lRRByFzoZsLZvybi2SPABuM
Awc4tGnRExHFabOWQ+0z6DhZuKzB83vdhgvBfAeVzqUnSi6H5271bFkvvPlWGUZoHuFUuVgc193+
70P4TY2/P4R3X0EmPXcYnUeB3wwCfrl5e03p+96+nEaKbQcCvbUzrDNGnd2xj/H0ftRJPB04PWoh
cjsKY3CLYKOt8m2xCI0M3SDhCOcFmIUWCAP23z9WenyC3A87iXh8XRddXvjdJaX5W7HMXep9xItO
o9qbtoK4Yxub1eHiOtUXuQxYj+oimReUyMlnaLGlOkIPNyKwVtFehUy3QCVcA7tgIb9H4OH9/a2P
ndn77TF9tiReDaxvSrxLuENdkspnVGntYJsvZvFUY3j4awtMQmKrFTXSMWzE6w3JIHBANv2wNlBd
NBaLOTrNOMN/jTV5BOYi77KQfS+8hq6su2L/FEtZCRa/8LZzXcdvfOF0NA1lEjz7BFRJvsUqfhzr
oElz4jFeuADnCGfUPUffaxzvExzmncNutWocYq88ivTv78X77idOBpbgLq/JMF0c/zU5VV0Im+Qi
TFETrQNTIakxJNBp5vHekwCPA30h5VaJCAEh+JmiyFUR1Qjjxhiar6R8Tytie+xfUAingAFpQAb6
9+d9k4gfPk9C1YiHdSIQKZMLQ4o9vhxcHXrV4P3G1LRLurw4HmTZ6QlsWneFvNo5gYDp0I2FVP+c
bTOnhWyB6NJ/cyHol0M5NoX/8zGTW4Ux18uCQHAvTQi8m7isNJ/qqHtL+hI+HwaPBrcuLv+egV+q
JJoEHTYNYlQ61ue7ivljZ8hBEaBXEw6XNXJzsDL3wDSiNmpRyzgvoqfjdWa8h30/em/CgxPUbkWU
pSmqw0eHRsGrRz1nN/5LtWESr1pciQ5hhIeMFZre3JX2mF1hRBQnscRIxzVFnMS6VK3lAQ725Jx8
cOdMpOzLUxwMCYdp1J7wpuu+wn/oC5QAi8/dbY/wixGYI8DeFBAWRQePfZIvly2e0KWnnF0IE/uL
xCzWwZvudNZL5qz5GTTQ4zHXCEaSdQJGNF4GU/WLMJP6RiRMPnd7rCZvjFZIAnY0JBx042PYPXdG
BFoGA0DIAxVxJOuVM/3MxxM/+YbJdIchWvp9rMtnccuv4GBe4VIblsRghwNaAtxrb6PaI9uCVWzb
9Zy9yiN8fTL6JJWOhlpiaoEZUKkK5OErIFHCGthR5wAHBAoZXfPpjFfv7CU1Xg13gWQy7uTqiJG/
xzmSmHNrBMvkkG/RomJY7BLugc0TELnPs/6BD6+WyZCTGySTuLZzE2ytAsrh6pptKovtdWCIyvWc
+/NjlJiMNaYxP6JEWYW9rASqfC5uzNGu6arcyi/8S/aMSLlSnO6tWAHU+ZS+Dxmd21GPSkoYHJQH
TZJxhlRt6nGb9nCEr3C6oSSO6tiWfPaQdgVfS3eAi+ABYSrPmTN7cn9b0Z+jTooWVYamqxxI8ll+
JcdoGRJagLriW/7WN7qV5xtQQyhmHmXfsWi6jX4OOr2PsqEu+VCRz+vWgAGXu3iV8QZNDQ/CDp3x
Ul7e3r56eq7pLO/it930c+TJ5ZOWQ0dkgkkurcr0T7AWd6EVQT6go/A+u6Izg01zbc2DZHvnYW47
AQAofwHK2EJ5lbF7RbOdybQe31H322cKcg2JlCbMx5z6X9qWbUEaOKjr8NjBHZJKKO3RauVvuG1j
tZto0T2FZ/+svCDpnrn4Hm73yWdM4mJWNILicwIiRGF7isWpCwjRtG+oEa+Ek3LsvoTEsYK3EKjl
guaykWxng9TDY+P7EwDi1PEXGneTZCzJG4GpAT5BzAwYgIrFuxwsA3kTeFQDIkIy+IqGtVP1Fgnt
tt/5GdXUmXn4fTlERUN5SkYPQp+EElnpoyjgavks3NydYjeX/JQa2kVc1h/RNfkSD/AmABMHEvqw
/bH5BdvFgqVLtJrFjP+6C398yeSEx/Eg53nbyedb+JZH1D95dvScXMlH8xY+/7368q+r/2OsycHm
y9StYWk2RpNoU2qGC6EWQrWQhgUNIkPxTX0hAfPnAmZhqFBTKQBOMX2X6rsO4OVPFqAvb6LZLxy9
K5ZJDajyIq4Fq9+IH3lr+E8E9cat70iRibWMayeChkKxqIZFLcKtqTnNFZB+j1WwsFVGfXS8LCZX
ngdX+rz1EvkcXuUCiSpMlIRbBneZCMBLtgwdbKaUDgUFQUb6Kl6bY4MYuoqsObb5dyf9PmrqyCXH
jEcAAhrZ3v3tVHXo2ARZ2J4978TcfMP7uiECP+F7uA6ThJZtTCVy9co+oE0JP3YdxIBGWvNwhc1J
ZEtx+FTzzUuAZnA/Au4yYsvkyvvCrm+Q7Yv/gBvjuXXUSmbrDbRw58AjD9tD5xWJSNBJHssu/EMb
WKz1XCjF6NykNAVyHNpsHwB7aQsOTlTJzBF8TEoxmqwBpjK+BoUH2mKRMpK7pRedXVjUOuSzQDr4
7D1zChU3vu19Kv/902Yy4ngUf+QPQZ7XOue70RmQRnZsDtq/KDDqW0EMcvr7pP02kz9/2yTM6nwz
qNDCis440RoUDg5BbfsiHbb6QVbtv8eanchJttlVspYH42AeHAxK8FrVXUgW9Q0+PQpQBgEVKmNm
yIegNZnJyakrmVQqroe1kz6EUXBGOalAKSuQoh6r47u5wDUenbujNRlukmR2InOBvsYvFD6SjDbP
A7zINwlaw7Ocl4fLaTLS5F5omMRcvMWjc2u9t0+RCCyTTN0L8EmXzIMuO9q179g8kjMzoWOU//kL
YcEIMRN1fPwihMAy8H5rpjKDl6cWAp0UWZL0WS3VxtDMCiTbjRI7yhEKGSJsn0qLvxUrubaTdm5J
xy15/wXgOAg8bkMRrBgc//svyAtNh4ys753jq//V4d0mA9Nn8jm0NJMd8DRoyPKvM7/69zHHyowA
jTWJn8y2X4sZAR7IOxcm3klW+xp2BmAQVXiWnsp1LNtxPXdYpguMuVUFIPxQBFKAdFEmO5f1vCvX
iuAijXfXfmN2a123OrQBzvWCfy+22i59Vmbd3h/O6DgsNPhge84DCPJQcMijQOy4VmIn/sgD1fKh
28mZvfBLSaHwB2bP+mE4/PeTOwqSIZ0GoEeFEPD9goaFVhYB6dhJhXHURvlg1/SpDRDVHcFqXjHg
eWbAaVD4/o0/BpycUuKJBV8JLTv5V/8aIp12UT+Gq5Utr+O5scbdONmtdz9usnPc0tVcbsBYfG8k
Z2XdHuBBOZLt5MVc8FGn0Wc8jsBS8iLMNTUNp/R+ItW8qjy/DvWTt2k2NWoV/j5XKX9U9s2tP4or
1eb2ikizF3JNd/kTXE1esz13C3fxMXxN9t0mPrY5LQ61Q16Q6rNDYyir7Er23Uk8DKth661TW1+N
B54IaLbJi2QXbhQnv6WbZ5AArunShSRqvJaWpnJQN/oGzqLP8T4EbW1HFm5G3b18kueygYcayvR3
T2KSLrVBUGeRfpJsf9UsmnXznJzzrfjC7HajLcK9tvOO+kE9y1vOrOceTNLjCt/N+njF/risc+BG
Is6L9VMGSxh0ZXsj8+gl/4yzU/OcJkabbXXnCSjn7UhYMF1DiynnH5IW//F5tjn7y37TZNQLddQm
CWqGk+g4NAgoTY494KL9ukoCWqWr2GASJcMq/0yeE5W6nqn0lKx9m+No1y5qdcVgQzh73T8GTVGC
uqyqwnSQEJzs+4nh4VcNGD1HTikFAhuyie1LChqV0ziAveaBMQTmXEnvu0B4f9xwLSCCjeLKug4I
xf2YOcmyLvdz5YS3QvzWnOOtu4k37oHRdD9XPXso82giBgNkboRpADY3ZRN6kugBZcnLp+bjmMGY
75Zfg4/2M/xk/0qbobRVUReCjr6lAxc/egZJsyi1af42foIMyIuEC0JFPj/J37KiC0O//v4EWN50
m2gzfIirVDUb30ZNzetp4xl40kSrMDLiD7IggeG//x1Pv31XppP+8yPGE/LjBCRep7eNL8gn5aPW
DA3mTBbey65ikpfuHQQkDTAh4VZzVgK6mMUnhv/JWhoG5ohGV80CTBTRKFOTvUUosgYWWZfAUqFv
Bb+95VF8rnbxYIYmy6y/P/wB4zydvclukZnE9T1u4VOe/msAoxYB6A/llsr6v6j6gBMOVVEOLW5J
6jRqOZNKPRRf0eERFFzw+AeoUkCC76fN7xWg4ZQoPbXZh3SLXthLJlhK/gyqw14IjLC0ypu6JeWe
3+vCixrtInWjVU/CedCuMxPxeCPiU0CpIrqMdAMvnftP0ZjS5bIbpidl2BUXTnzikNDpb1G0AlRP
h10d7gFu5vf/kmqMg+KoKghYksJPZr+UPDdiHEtOfpwt8w5aAkIBiCU0YMPnPnprfChR+8TwCIgw
sQ7ukW+kaTmX2j0GTEQnCA+DTcbz6AhNAiZjMdS0CJeckh7mGGJmyV5oBDnYBamwIOyplk8RODSR
+zkz54/hEQMDazsy6IB+mB5dhRfTIVf05FRJhpvhFetuhHjL11QflnG2bUQnB3AzflfY6e+RH1N4
ENtUAhg63rNIFyYpSdZFSid4UQIKT7YJhk9V2vZVb3QueILdHOb9ASiAXX432iQpKQuhSbHLkxMn
GXLqdPwhywF1BVhxL73EKH74Vq/Y2Uvk0VhbgnFHsovLqCxQHd8kOiw3UeETQjxPL81smXHcY3eh
C7k84PDAdEM1U9CnWXYtK35QxAOKWXF2TuXeyePqyFreyiPoJ8bBqgaTieNyEGB7YtZ5cVDS8KqW
2Klc3F3+XpgHhCWYFiq+RJYA7wA1ZurKBjBvXrVui69J45RGnOr4NTC7KIa9gOa4SRVkF74JFBLc
Dt2L0JdQRgv6f6rSJ3YgRlSF6CQtOC42I1+2Q3/H8bUdq7qZMCsCnyxgmSHE18jXFy7iaw8+TahA
/5iAzCpDRznaBsmtbq9eX10yWT+mSDBorCNlkBKrckFL63rtJQ+8jTdA4qjUjQTENT4PHZDu3v6e
jIddOs6FzAN3j8cIVmmySyWp4AuWB/4pq4JTn1p1Bbpv7NmD6m2bTJ+5Ch7uUbSSwUQCrwp5CmLy
JAoQvDcr1hThCdVFEQhfKra0iKm8SZxhdtON74v7TXc/2CTaNp6SBEOAwTJtH7+1OxhdlLkZYZmo
AkRft02cnpr14u8JfUCGoHN99xsnuUIhkqqQQww7cO6iJTvm1TYacVSNIrtt8q0aOjl2gRAm5t8j
P8CkvkceoRSwNkNreYqn4CRWJVkYhafGDjmrqFeiZujlgtcBzzYr9VWC9xhZdqXBXp7BMPJ9q5ZM
on4mysXVqaCYHBjrsz2cx7OP+fjxVZMd1qEdKLAswHwIVKkBz4xROs6pfuolmikUhguGMKyipzlB
m8edfT/uJCKSUmYR69PwlEaZmfbqauAvqJ82IUiamjC36nO/cpJl4O6KXFeNw5MGsgEkvz1DWHs2
gcflsiNUMXK84uZNQR5u1XGv/ZjbyaOI5UoEoBp+I3nt7P4T+PhluKk37Hl4+XtvPeZw9yNN7+8m
R8Uqk7C3tC62BnXvh2iytt3XEH/2WQwy6aosngvBX4JCgqaAO7O3vwteD4dZ1GSEKSi0KNPblEkC
nGs6Ljg1kjFUK1Cpmg3JjUSyPDN88hjM7sR6FexcvElgNAaGlOKQuRP2mEuNswAuKJI3DQS677P/
IwUHijpO0kAPTt4wmBKuzaTOjMHbFSmY2GzLYs9oW6tv15DSWENyZt/qMxtt3EeTeZDRTBDQWgAe
8qFKngKnQ/AO909ispOHS+fGx56H3moWGHkhGNygzjy8H59fEkK1ALA/oPLAVk+T1qyucBPViXSU
UZEbaP7Ju4us2unMiFsjGz6K+uDHp9bOXnVhzeQ9B8tlLTVl4SkMb3/vwgf2IiIc+nPAjCk65KjE
6VuXcyWtdflK2yoVvwKfEnRrxWiFf3Uv06oWrbR2LRWKsEWhbJqytzQ3MJustfB6fut4z2zQawFS
d69n+roJClon2kIGoCljIChq7qKTSgtCBoYY9RYLS7yfCMDkzUfcdY4fuoaQcLRNwic0Kuw6C426
aKjqHf7+ld9nabLGeOtCIAUhHMrZ0zs5TRGjcqiNHcPEkj7UfIGOUbIMT/ozQyBh/wZ5nbXmLnvF
lLdH1cQP1zezuMNfYouO9QZJDeoYI3rn/rFS5Koo1zmLd4zPLebjDVltwSM/gTx5iZV87SnlVWky
I41ngYGPN7fGo+2kilA+BzH+O4H7cczUvMELJGdkG4aaXYSNUzM0CzN+3UqryNVXstDSqH2SiqdO
7WjMn9z6ppLaSiLVLHlvMdRQvsvjDS+WpuzLNED1fKgip01kO81gHOkPM8fyl/iIT0b9GFkUiiKq
OrltgFqFcGlC2m2ikXVSqeua3Jq+skj56onhO6++jVnhIDUrtwk3MH6Z+4DH5dIAAh0T2zGpRR/9
frnSDChRsHLJ1stwDrjA4IudqBiDDt4guWTarQ9iymZeV493LM4iai9IN0SQNr+hXz8WKqpK1rnQ
6zqygaN9ga5wue293aBfY5nNXQFjonB/LO4Hm/xCqfRbLa4l9agnOOwGGtONmTQGWzGgmoCL5F96
tNQKI5Q37X7OEutBDwCsBNB54QyEPoEkAzl3P78qek54HjfqESwaySJOj8z/rWFU3ws6Vc+EUP6t
E0wPwjUuld9QpYQv+MqDiMeCg+hIvJB6CmSplq3Ua2dx4Pv51C1Nli+EBI6wK5TgW+qHWxk06YQu
PEvbAbb0d2R5QFhPf8TkTONm6Xq9G9RjVufrtD1JFTKVHKxSEU9BTbMjZRNVHu73kir5rSGQHSl0
WqSw/9I0JxneQSKimYSCGw/1vv6kxoyK0lmLNqrXUj3R7KTbMAG0OPhRJvABTLcsraxS4M1ugD2l
61pIGoxEZ3aIjnyVHwV/Flo5/ojJPhHxwAC2kkd3BdSO+5WqGj4aShImuy5VwFAf6uUQQONHy6EE
EkHxIzAzPrY8BcwdrrITIbr4pLX/nulfDgau91EjTAepX55q8LpcqqUCackxk6Fl5A9LxlU4IKsC
hMaAm+2//nL4x27EKDqDKwPs7fufDF5sk8FDjRyrMrcDlPXcgQdnv1r7AGfEsrvViyvsClZlrD39
/UMf8xFU90bMrKxJMDgjYyj/EQEGFvVuPBTkyPqnjFS00F8iQTEC6YIWtBElxfLv8R7LeeDSoI5E
FAlENkBnxw/6MWAPcZAm9wL5WKAzgucyBDQg4dgsWneZizaIuyHUCABFa/HSMzRATEMHXNkq2oU3
lD8VEE/n9JnwvMKYkx13902TNJyXay5UuKjeannEU7/MnsumXtZJsebCCCScRthXclCuuKZ5CmPQ
93mldc0hkJa1HPkmV7coowfCV6Mzq82rhZREDQoCeK3yUqWYUl1+ymGW0ajOPwZ9sFK93UVEeC+L
3oEIzH6I+Ia6WvqujSI1XidDKQeutHLE4Y8BpGPWl4oRVuFbUijkMNSIOHg11DTw3D10bzQaFcpz
FXgLV68OHWqhqSpxYL+W6sLzQ9HpudTDS7E6hpxse2oE3F/gFctywARHgHwaScoXlGTuhRPa0JAI
/lc+hIuUQXt303BVpAm8w3vhmrOSQItDe28CYVO5/lPjCS+B152IB3fSAd5PfrsJRX3J9yFck3jS
Ub8hLU1DcdGhpJ00/lMlSAEtw64AnxiHehD9N9+LQdxKOY0OvKpuPVbkZxSPXsEmh4Z+09ng9zPb
a9NXeWiHlZ9B1kPTfOmmJdUq4wuFgkfdGCkbbrXSvTex26Nlk9a0VKJ3/FeHoITsTZD0Pcq0nCOJ
1ZpFWW97btzTys1PcsRyIw9VQlXVXWYi2fgsCc2Qr17FQHSaglMhHpReUWUNgUoiZ7/zD0rNwK5o
+NBouxiaQEkJVq/UHwthuFYyIm1Vum8uUHNwOCBrrfffwMyxeUAUzViPLy3XPssqans6X6y9NiuX
LEkEc4jFW1xzBy2Ak23itZgXoNhdpXuJc24jdP1TVDNb8OR/Yqvsaj16CxL+ludj9yQXVmKU76Fk
nC/4oWnMlKsXghI0RhnEV032gelqmOxkXhOaJKr+5RpzOK0SKXr3mOBOS2nBgxaPltQurlkKsJgI
2JAK0YI8AxhLFyHs7qPA7uUfWd/u2JCmG1Kpe752D0XrXkKv8J7kIsXiR4iVpVqfpD5d56Xf2EPZ
rFmlOhBQOiOEnztAzFxFuRBXXCSZClhXx4+MhOJfV8brsCwtLlGfxEE9wTnlSRYKGO0xlOhYCOkX
kcshIxUvIpd8tTK/DrP20hDhNcf/XfTdjzz3X3oXYgB+ilHyKrFgPJtTXh1WasNg+YzOII1kH47k
fbnOCn+TcMI+7NMG5d323AT8qyJlZkQG3KUcv+CV0PHRGDCabLj0IuDmnBLtNH/Ya35ugVO31RL9
aehgzVN2Ry8rWjSRgAhTwAWIA/kJ0qFzhMExLE3CFuT0oQ00viOJMpUGYmqHPFR2lSMZ4FNSdYCh
fdXA8EnhVzO8+bIjinP34m/hW+VH5MNYcFQRNe/Dd+uiQMwSTj7Gu9a1QSlRoWNCi3PZWnLn6Dt3
U5udkw8bV6DBOk1sCc6EhTdLq/otFUInDwJPaOYjc/1+9v64R1S5T2RPifxTUFpxawaF6V/ZJ8Dc
l96lrYukh1aQBQa4OqQdmLY87aDWhBhx6kvodBnoyB+7K6NZuETURuU3LcziDQpPCC2c09jienit
duwm/NcI0ZEfCwkR6LPgkYTS8OTKDYqaF6oqk46AOkjYYE5spBEavsUqLKyczWoU/XLF3403KeAJ
YRmWFcmlo4KhcCaRhQOTi4dym5k1VzhEmZUj/eVCvRtykurHnp/mQxNJx9IrsAyVmcTNPxc8Oy72
ln53wDufxgi2bngR1czOK2L2g3udSTV+yarwFUjhdJ5HPVWbXOu6juxJY/iKwtwGPiQ4EjwvoIpk
JQcUr6+xBYLiVQ42RFt6/WsuA+sWWHP8qwem0P8u93++YvrwEGUy1EKM6eedoXYkWx2r2QMu8B0K
GCnMcb/ywoxlo70AmDn35volROhQK0YpQgPOQZ2WlPUkAns6DqWj6y8JCreN7lG5kKBagypfv04Y
Gkl9uxECnFZcAD5eflram6TAIWghWSsjBgeW1xMrCGY4PQ8Kj+PEjD0EETwqQXhYnmIIEiFtMuVY
I/XorbSEq6X8FFtxji6SKS71beg62U7/zDooc1JPn3lNPfbcJGTbIwBIQZ1ERAP7PpZliuLzEiPK
MbtxcCrUV/yKOcTQOiNcQTGtgsdl2tnyBX6XylZilnhTABiEdIpnRYoJqbFZ5+tfSkcAd40ALx11
QPDKJhiBMvQ8UjSDdEzRs7oCrK1BQ2mwChG3lJ226PHdAP/KUS5VDf8L1F5gNXPT8ylqXBH+wC+p
jdA3IE5U8bTGCvKUH1ACo6h+ZdCOzuxYhKqnGei2AkOFsdayU+qD12/c1O56s9DN2LWkziqwEJDh
h/ziAS8uPYDEp90ojustincpcySIwi3yy/DaAlIPnAqkrEob2ov8eLNanUKFeKGGNBKsvHOSasTX
AB8tIQs8ifC2Ehy04FC4U9GsrqmAD8bTuqIiM/TAUqG1qZhVZiefEYS/gPgmK3XDeGAmaKZt9HZJ
Cqf6rENDbQ2hMnNAjFWDg2J0YIrVToWLMdII3ErQgcB7QrCgOdO99NIMrwbQlYcLGCsl4nAB3IJG
5FSMrSn4gQemqt36FdCruqseXZRViyo49KVwVKXiGkT9rg4gS6TX61pBOiFBKxU9xQoie21+0BvJ
xNMPKJjwkBYFMiQgyAqYvPYAiCfxikEdm2q1v4dmGBr+kF41tME7JZVyUfDbezVGoYylSy3hbQVZ
XFjllIQheLDatpThaRB99YFIiepbifLVd+WR89JTE3tncQyIZbhTIXDKCQxSjRCJQKMzU3d5Xa/S
Ot+WTfDslSiyCjHa0HBc616JUtpZqZmKNNzUwTdjiPjIhXgUOGwkpEBqCSULvWCWnCHQeM1rwSVG
FvZLEHZN39fhrES8ZcmeeGjOKaR4FqDjmsdAubSogfLFUkwDQ+RktL0GqojuIdDSVUWifUvEBcdU
A+UqiGspyD8BrkNyC45DR6NBQn+8RDcsuTVeacg91AMV1+FbZg0x7HYTnkZMNiH8Sru6hXoUg3QS
OSnNgGoXsUqmOy4RqRcMTiCg3xMcc8Cg9TI2YEBlR/wtifqtCkHLOg4w8Y2BZI7m3WctKXZKIHSc
XGaurjEHuEvtABQSAJdCPVDDI5lMri7PrcUhAbj3GMUvbvrOMW3bClBlkvEEa45jUbCP0wOPSoSC
uqmXe0usoQ/iU99BqxLO0xlvDELwrQ6oCme5d9d5DLOE/lBkpeWp2kz5UnwomOCDJWiPwsdRwXUz
RakUlSQECcAaR80jtGKfSdWcGlYfdAktSu9LDG/t/3B2XruNY2m7viICzOFUJBUt2ZJDuXxCuBJz
zrz6/dAbmLFpw8I/fVBdqO7yIhdX+MIb5NZR1WcpuVHLeG2VSGP3f4bwb6HJqHfB2J1Ioqt83ZuP
6fhnVJ+mEQW5WFzxU+0gt17L5u77WdbnA345y+D/2LtwaeFILypNo0dKLaemfOQ/UbsbXL0IbTH5
LQSATz1hZXnIfcTlg9Dk67RTncEwDkMd3BTieK/k4d7zmtsiPMUlZYqpdnQzsnWuKZlDQBb+yorl
9kZ3P8jmo0f+btThM2g/cDuandB8GEffVlNzizLafdVZ9346oKob34WKuBnMkkp5tysRug07itHa
NjbUTapJuymW0dotyBrDdThmrq8P20n3npXiNSJTrrXy0onj2lP6+Z3oZmXA3NjlQ/ovqy5dNazi
4BIO1pU+0+futUqrQcODQRPhfvPvj7dpMJZDTCZYHzMjdSyPyFbmqtTBimUBeAo2VOcNBDriioW5
Aju9jyz1ZPr5kd6U1HX7Kk1YLsFzJft7MR1dgRqsjvyuFGbbIUnd7z/+/1cA+fj12VkYj1L5llhD
0uKuLXvBSLN6kM4ddtPFoxbctf2ubR41GEVdu7FI6+o2cyyEljyJr/bg5aepRp7XPxfD4MhWcakp
baS+6lSFsooqiPUVXVX0kJu2cxMBtduy7Y6RBVTBizcZ6rCyX9nalDoeFRxP+C1qkdP2yUEVYjuf
uEmj/qgNKpuhMDZ1Y7lJ4x8sjbgktXYyksNaDnUywyCuUo+BBkOKyk66GnIERVoihbCyPSAZKmkq
5kIr3QoOfouV+ThLCFsbow72sc8KVUyKxrkUn5rJ0YLAiQTrRxrUCKqCL9JbUG2BatiVpP/JpvEk
mWA8ciNyMjFbkwcf5soKQB9lS2lnUw/AgIzBCUZyi1CKjlaMowJ/vZNxH5j+icGTOZhbqSmcsmn3
00CnNxHdHqR3WFZPg/eMKNxqSMa92j/rLE+qL65ElI5hNaDI0g6qx6i/tEW4QevOHnN2DbUViQOk
Mcdt5xfrNk+d0Tii53czDhVV8B9DY6FyjvqQjxi90m6MyHCzyDt12ImjjrLqJ4/GX4rqub+KuuQw
9InTTs0qNyU3HwW+DV0njzcW8hugiZtMwN2mfA2TyVETVoi3VxEvzJL8QKnKrtS/eU/5RSy2FAYv
QzY6qnErU3KarHSbqYdKqDclPuhqda9E/HQ6IL447ZWZAGIWO7wbqM5Jdizp9pi91GH1EEZ05qLR
6ZLkUCjsdstwzah25M5aZfEpipEaMDZZRuQ3WNu8/5mEqE+KrW0p941yqzUvdfxsVHd6r/LC6m0C
B8xrngrrFCq/TP4wTtFSTWl/6sa6pfgfGMClQFd2viNUj30lr/ohcOYGLIncKuD+VgSwZ9U29Kgi
ek6OuIFVDuDhZLuqf1VWuPHVXzQIUKRfTclulPoNB6zTGUK0soQnHenvWM62WUiaC6JiSO1pMPaG
NjiCOqx0UKSyIq4D+bVL0Yv2YCP2sFQq7zZSJAeX5VVNj6ryX4ckc+Qyd7IISfLsAXjkOZFuMOrZ
KtO2qEdHrI+N94+iJNneNX78m7TI4tCYG5tIQilwP0AyfDzleq2Vc00v9aPgvwrlvuupHxbkKtZk
JzMDs8x/NRzoSElajiQjYGNl627MflStcB+M1iluvJMyda6niVtrkNddqNG9GdwkImQewZDp9N5l
AuwxT/aZGt/pWbgLm4iS03CPi57kyoN2orb+e8iVjR4nm6R+8QoMKMriVQmEg1fq/+c8iRbI+3de
FBC0QVP9qJqocNWybZl/x0g6q1phy5QT4+4SmDWUZxQmiTmiEk8VkTOOhHJUfnuTb0eqtbN6zEiV
IzVXN+Z0bdJTi3Rjnz/TgLTHsrryxJ8RgjyxTCOF3NciLF924IN+kCetDcVzEN0USrUqstLpOvbj
KJp7zTfukkbetAEK4NMfXSH6bbqndnyJS1p/YeyqtfmrGP/mQnET+j8UQbsDxOOKVA0bxUWbFGjx
tvGA9sk0sPPD0HhumkNUUJGjmdR85av62ugqu5E55uNRQHnGcpvRctU+3fQgvuN6Wk9BsJ8IEYS0
vuv6+9K6RnL4VPdZTMKiCJNFgWoOvTKdgxqASe+7gqeseTTik1+p/Csdbr6/UT9jfOYBEWMzwDwg
w7ust4wBMn6KMk1nQsEV3ZGDD8VjalCT99FJtgMFWpipbNMUmYPQWytxv4/kc5grBytMKK9zkGS/
FaRrzam5Ep9+LjbwbPPjceFDNqAP/HHfwnYQ27qop7Psa3eBaJAaPXmJdGn6Yi+XCEwJQEIn2alK
dWO12kGVJ8dMH4lk1da8b2gOrQY1vhIzffWF0HOEKwgWRgJ78PGh+hEBgUT2J1TXG7epHjTvgczC
meSfY/o4coFf+UCfynLzJLwbbxHxKJ6kt0ooa0cSI6WGYqOD2mUuKmtdI5aoTI5vZnbFV2uR3xp7
KsrEYFce4lPSPD8ExWo+xpty5+KlfUrZildLI/kxhFafeS1GtyJDlzFB9NHWNfD2jS1X12X7+6GN
uTi9PLzRCKKyD2uPAvbi8B5zXSorXRvPWHhMuHJQDzUyx68o6xgN6UhPvYCYI9hkJDGSdi4tcxdF
P/1R2RRDthFKc2cMmlP5qV0QJAl95RKOOLEkuh3Q6yKsHQuIOP4hq8l76OR6Z819sx7HjXaaVlgB
drZS9LssU/eFOWybLNvkOVZvQDnj3rMDS3fkuP8FPsSOEeCfyj+6gOI9rPLQb1ZljEdqmh61qN0M
+kgxaHI1jxpRYCC+j+deVqV2U3Z7OTbJLDw784ZdQSc5Ql5fmlAEq7K1XgrbekifrArZrFF/5Dng
kUjOgD7V99P9qfY4f2g0PU2K9Ez6cssZ7DLwdj3C+P5FqLVdT12qE4s/Udw4bbUPCu806tqVnE56
63osPzJmqBpp3azP/al178uBUo+TdkxH+Ft1kB7UtM4vWeLXTL63qWvJdGurUFddqt93qcU5neXN
tvaQ3yp08TGqwdlaVu4U4XhikRKgaA3huj7+Cio+o1D0lOAsT3aUbgpcvVIQsRvEfaWJJ5AL2HDI
4w1ElugIIT53c1/7kScVMB6zpU2TVr8aUbW2hUrsnWnWWoFNsB50gis9y7ZT0t+WaQaLdShXndLs
fG+8KfMQ2XjYLcOguV40blN6wkJUQ8NBs1mvp/tU19YzekotxSfJH4oVZfG9IGLck2Z/gojGfmLV
u8EyaTh7vUZOUf6jq4XeQ6udBdBhqyIob7y0ThxoHuVKGZq7Pq1eNStU3cjSXiq9blawcO6kpF17
uvXD0KNHw2ghn+S95dAX3SUGvaeIjMWNhBEiyjT80zxUxweZK38SYhX1bSDMUzKt9bQhtzOnzg6N
/qmOasOtzc5zAlAXjmQ1T1EBDt/SQNc0aY4lMJDOdZhY+hbd+dfMYuOJSiCvakWi+mGWjyEVkNYn
BfLBitzgXkP0NQbqqkaWYJWl4t5KMUDCcOdUe54d5hGhIxWnCQqY1vXg+YdnoP2/xbFMifuLlyZu
1AMFwdABPVci5G7yY8pi3bRAKA2xHGkkNhXvguOUMmr1Hi3zkuLSfHgHt80YVqss1IRTjug4F18K
miiUXr/fX587C2ww8HXwIODwmcqbDt27FpjgF3k/VMZ4zqpgnYI2EvDCmqDY5TL5KjXctDcdhNhs
r2mdlGhaMz1bMmon06ONrlubrvY3V57pc+EKihDGFCIXmjgD2j9eaYagtrXas+lHP9iMhXmQVGQn
RxCIcXov+nTpKClH4qYfm50S0PWYSgqEmAToZNHRlQ7QG25mcRbMchRI4oNw42JZlNFqJTXLGGLx
GYxvG7xVxoTgd+NtWI4OAuNJ5DuW/K9BuC3MJ3uq1CcDBSbBCzY1Gioyt99gvdQdZ/2EhD0Mwb49
lN4xTK1VFN8LyQ5OoRXeN8aDV/4MAadQUYUIBuxypVAFSrRpFfXdLysJHwzPruuNJ/0Vs54cfk2u
bZstd4DmNnJ1iMujVqRUEG6AqtkxnhBec2P4SLhY/xLhaWg2o35MjV1R5gfFuDJRX4VHKC9TSaCz
i/OvvAiPhJHYKAwD8Twq9V7pE3JUWd1SPrLBbdua2j1q8oRBU9IDiYn3Vo+6TGfYTdDYhS48ZqPi
+n5/kaTqSoj0Gb4M602Gusk/KsZcy4RLhag6DOM4nTURCzItX2lNeyTSPKWGssvIA0UJ1TlpBG+D
PbTYgIcbV7IZnTQtc0KNUgqQhXa8L1X1Ifak8/fr/XMPafF4i4mr/cFMVYLec3v2lTW6/O7EyWas
c1obKzJr8sRV0v0xLJu2CuiTYZuiTN7+Cv76KFOx5K+aAX4GWc+PJPM5JXqeqNcsCnHJYCVKJxfT
mTK4IDvB3XNm3aanPHPG4qb6+Sy6lbEV/3W7wAZ+09zSDcLDJbY2N6OMld6q9kCxPJ2y4lCUtrmS
3Ph3EWPZ5CRHlnYnXQkTvigd87ycY1Q4oBaCjP94ZJRTFHWmkE/nrEMnI8Mz0BRssR5sCdR2VUnO
CLkt6jFSlASnSMeMSDxbT9GroJUPQVLsZr5ZAFqMw35v+Cjl0RxTu86VOrwZZ0ODtPgXa5qTVNIh
i5ortfrPle/58eFgwcSacf2L6W6y1KNxEE5n03/m6jg2mF3U9G9G0UNYpLoSw3516KOYBvQC/hWw
/mXNOm6ibuwrdTyHsNZrAaU6uMoVh1srt7YqkGdq7VpsqVmju23hH6Yot3n9UBtoP6k0f+XY+X4L
fPX+7x9oLrK/u4U8XYcEGBFUS9beGNM7z78YA+ZRnHJKdpVHMt8fyxOd2ouI4qahkmsuTnTBVAlk
CnlEQWVdtS5lMGAomFyl+brq8d/aFKyD5NYX7Kq88qKfmWFsrP+ODajg45vqeZxGns/Ywm2DIuER
rj6GSPKzuZX1/f+ZKDIPRsceDCxdanWZGw6aVHX4HyFIMbjRiMti37rG8FvxZfDFmRupwrWC+LzP
Pk2thSYCvedZvXWRHUVqx8RWOSvrVGduojixtuqPMsFyfBCF7VRsVN9t/wxHUEXig67azRHquSrZ
XbvScOIary31L9K1mWr9nwdanK2+ZSiql/NAeeKMpq2AmaAOrdmm5MgO9dhzUF45i768B6FLEMCA
cTSMTxqC9CXBG8Uj2oyNdBNONtumu6PEnt0q2KhJbq2sDG1VGQfZ0R51Y38NOvPVboKrwT1HiVGk
RfRxjYloBvmj6vMApk6HmDo7BdmKIwXVO8694Mr1+uX99W68t3rnu93bggxSBzMYz5zrGvZqqou+
FVDVMdiOf7tDGTvFvdrbib6fDFsE6giMQN6EPZINJEIrDcfZQHXpL0/hFd3ZN0GbxXqkLQNnSZHh
mxNLfpyKuNUjKey04SxGDZnbsLXU4j722tccMl6lB4fIoG6KuRakLjfws9896OES+R+BArKWwCLD
7LUqqwfTg32rPXRoPJganTwDEYph3ASitAOodBkoHZtKuY3D0JGl1s4a8RLJAbBfAh65cQqCtcZK
ACZmzpR7XE3aRaQUP+nZvomhr+GEk2oIrHflAeNzPBnN35S3HXXCGqp/CWOw9kjaHVSKGpWV3Jb0
9tqiA9P8rxrK2yGMVqYlO7hgsMT/DhLGF4KJCnq7QTHCLf3ONgTlJCi43JnFBknNbaUiHuG355Dq
sxBBpZBCTEgz28pqtwSEERtzr+dPYAkHPaU2oORuhjPV9+f+ZxERbjtw3MBUQN8hCbA4LyYPXGks
V8O5CkS709S1iOIxLkcRvX0jPaX9jHuNzrqAKmEkXTmMlS8uAgq8sobtl07B8U3l593C1RO9TKs2
HM6xLkL9xh0EeYggXReVtkK9wQmLcVOk2bHIhHXWtEBeM0cpgHiP+U4DCRPlCZaA1VbEwRa3pE3T
GTfp3FArq603QfewgluAOH9aQ7/1fX8TS5Erm6EtKyh65QinANDPxCtv9VW0CwEIoj3VsVk7bK4Y
vnsrQy96K8tgTiXyv1TcGigfktg89VGyrahjQyEP+31XA0jSxi0mtE7TNjc+trPZdDyF1JtiN8+u
JAdvajCLjQgLQlYp5ZhM9rKzO8WRWJrhMBBQynYPnT0i9ZVzXASDcwa8sk9OuMraEmrqUSv80Kio
RGC9k7axabzuQftvCu6SyQzXUwImuFSAbfQg2AEB0gVUpWbVTgfPxIe2v+/RRtGV2MmUcF2q2Q3i
tUDRlO0I3V//EZgF2OnZwZSWWOnRH/opDed5qRXD2QDzeWWNf3EnWiqUIYvOtoas6LwK330PS7aE
vAyn4VwYuzBjU7nWMw6bhbGadKecTt2T9hTG13bWtVEXIVVWaw38XEYFBaYla/0VyqaquOZ9SZMM
SSxLu/OujPlF+55Kwrs3Xexmms1pV0qMqY3retqVo22p+K/ZjWB3f4adGW2Ev3Xl0E2ufiHbo7jd
P3ohynqaXPFhMG+E+n/YCx+eaHH9i5MfdaTewxlNUyFaF38She9OmRacMziLlXUeUNHTN+b6FYC8
egPhoHi8Krb+lvp+XP1cPhBjAGpyJ3PefVwCrdVngK85beVNjIFF49LrT9sX9PRw3M3DO/WhBSR4
VwJiwonS6buVejDyi6gd42z3p/1BtRGooIXa57XF+TlWgCeFZRJacDN7b8lZbKTI1/Sqb84BreeL
VzwiyDB2bqVsI1D6aGdLj2Gx8/JtgivqXR3B8g6vPcMc8y5n5/0zLA4sq6PTNyk8wwiHbt9e8uwm
tBMPZaNVeU+N+sp+nFfhYjjIwxxCJFwGoN7Fx8iBmJiTZSA+kukv4PndVMhPIQtELnHMyxnUlO/q
SrSV9K9q4IDLW4ecN2pabMvxWsNr3oeLp6E0QRWOKjdB+vJ0oLpdDGohNWdf/FkKEu59ZbYTiDxm
w2lLzJwuArAX+hu/jS4xxrSZ9QduTGRaV+bli5VAxm8gvizTfcOf+eMaDf1aHVS9qM9D+lKBRtLa
DkDESCmTO7gbd99/hS/OCshxJGE6VTnZ0pZFPkn1lX4w6/zYC/U+sSRHKzscutODKRkHgQhMJ8yq
BuNvXot3WdGeVSNzM1z5+pImaUbOxAE/lslN3gq/jGykulAVP0tQnXjOwqOQrhxuX/SDmR7FQtTN
JGemWvpxfgwjl6nUSvU5/Acf0oA8hLswqILX+hVfGvExB8sL3MtY4W0/HUZKkg/Kjb7n1234l6sG
lnobrbIRLCagE1v/jUu019o11XiaVqM7divXuMtuZtDj3+Qv0IjAt8dfykMXbr6f+y+SUF5lBquZ
FK7ooM1r8t2NlGtmmow6SM4+/WfAcGgaw+llzY1klRu3PxqiSVkTRir1nitDf7XK3g+9WGW5nImh
Hk31uapdPcKGcu09xbntPyL5sxYtYhKYextKcTTXhqOF8aR25UO+SRYvdxydJGSZaOGJ5tL0C0Zm
nxtTX5+bdeFMf6KbCC03fV89VA8Z5ugX71/2c/hT2/S57pSTutPcbo935PSvOCn74GI+gzk20Xnz
V6AN4ZhdazMrX5wI759vcRwaRj/WXsDzJSqVyKDeFP7o+L6+CXHEDHVp1WqgARootP5912PTHN4X
UX135UN9TpxZI7ooU/FGMY0Fv1wjYizJXlOjTdo8VoG8zqkzNk1pY75uFxRmjARV8ME8tIP/JzeD
K1/pi3XCukQ5VJ+5rKi2fRye6AXr6lwpz0Z5zOtDpCgXZbjVNIRbUA6/8q6fBuPg5U1RDwUriwD1
Yj/IrIeyVwoQKcazBZ9bGECjBK8dMmFtsPfalp1R3MtwHzxA0hydawkUdWTGxynRXHn03LaermTV
n3uQ80NRwIF6ImEtYS6uqVSqKN7EqXT2HmXPFU/aH+EG9PtOUd3mjsKV+EuS7Fq3EdHrMdv+pV30
3XQYqDIABMTd9KlSnOzecLm5Cmmb/s72vWBjeF4j9do43sXaqZBmt0i1VCcPltXqqoXYp3vdshSd
+xWOlUEXZ1kIESIhb00t7s/pUG7UVLqTMwhtdMfUuiN3Sl2hgbgh0A0NrtHa5j3yfo9bKEXiB0fn
loCLXGixfETFb/VxGNNLHf/Ii41HITfdTgO9kc4Vrmn6XRtssWGzoJOwalKCi9bsM+vcJr8s/zaR
SQeJNJUf3y/WTxfn26uhygzVGnj3J/0sc878BgCTD3X/IuYHyTzL+UnQBSco060/9KeyACzVTRtr
Sjd5hYe98dKAKfX6uyD9p3WA4sTB9tixccS6MZ89+TWD3/H9Y366Lt8eE6wOWG5qzPpyT7ViH4Vy
mIUX6HTbcd+t9XPzHN0AHNgrt8otOj03JNdOsjPPnL6baR275Sa4jY/mXfwonPy/9Phaw41+6DfD
PqYM/gxT5MnYp3flXbvL1zFue9fc5z6VI+aHlulazjKRM2p+cTvJwhhCmzCCS2meWDl97lb6UUpQ
bRI2tfykhq5glY5xTZ9xPkuXq/X9sIutPvilH2edGFIRMLaTptqGzAUYRvFqnNC1KDroh160yfUr
9KmvFi44e/QYiYepxCxeF8SFJ2ayHFyCzm4rik571MVRogwGBKyunGef1FHe5va/gy0DvnEQrBRN
O8yux5NYnCB7osEolY2bR+B29t30sxv3JqtZvtbjniOzT9NrEOjM9rBkO4urzDS0qcmzPkAi5iIi
QSFp/2JPRfjn4qkVekb4WvSvfFsQmZPifr8Pvl5S/x38U2tHzyqjhbd90cxNHe7H+CR1Gz956swz
oGeDUBURDGO4lou/Ic+XLz0HeCZCdJwUy4JLUWujARo5uMRVsa6aczU8sYiDzO3zo+y9UgX2rNei
AG3qmsSlV956efTPH3smQ1APAEKDdvzH6zsL6C9hUeRfGvXSCHuBulNQuqwusZ8J6WemehSvTPVX
u+j9mItdlDcpBQjg6Zcx2hrKEwt6HDeIFMXKkydgWvL0/Tt+tXneZJ8lcP9z+vbxFX1f9msDqN05
CTfQmTdj1W19ikiy9aIGpaMqxZUdtIxS5jn974Cf9ETGtjOGbuj8ize6Ub1hMj0wXONGvaqeMn+d
5doBGiciZKTPfquLVEfO/IHdlHlndSrdJNacrPnnFeUN8m8rKEUrNbpDmWs1SdNKHRHhavtN5wVr
RfprJVe7dV8tpTkrBXQ3B2lv9+G7ZCWro0kEbo8Slto7eXOBt9QOe7G6JXhC6gF6zF8m4ftv+9VU
G/Bd8R4E/GssrReAbY+DH5vCuZhOtXnHIlLRiJg2TXb5fqCv1uz7gRaLCCaZ149iCrjNehXTvVi8
MlyTnXQfbZ3uNiqE/2VnvhtxeR4FXAXdZCb+JTZM4NXhTgXINE9l1b0OMBBTLbstggofoN33r/rW
VV6uqvcjzxnHuw85KkopmY0mnH1A0xXNVm/cy8G4L4i2/eHt+onAOqv96KZDfqizZicDR8uAVxrW
sOvpEVkNiiTG5JQD8heh5Krjr7Q2/n7/oF99Eyhl3IgIA1CXWqz+IGlGdahl65xFwHYUUAvPff9T
lX7kCAUUoCuvimPPJ9NiZlhjMzAFJQKJ8OPjzAxKwVkJrf6SaBfg45yUchqv4/bWRADXqpwSGS/4
udPqMaBBn6fZLqkwD0qrKyfoF8veALgDvBd0M3tukQcVcJSsUIGc4QsnL4lWFKc971eEMVJ3ZaS3
SGr5yjLMbWQULQrj6mKSqbIUJcePd9arcRuVwQEFAXRv6r3UWIewmWBn4rim/ulN40bIx3Xoz9hX
0JeWdTvG1zxevvjkvDgutGQLkDLerMHeLU3gk16ZBl5wkdPG4X7moi70PRdkRS9KKG+u3lVfnLCo
CczLi+YTZ9vii0+CLJmCrviXpLotsBSjT9f//H4ZfxVwMQa+IoYKopHw7uOqEmIRVKjEKZ50sE3z
7QCS5zYobdqN9J7b5lzIP/Lpd3HtxP5qo38YeHER64kAeLjqxAea+pbmFvf9JfojwIbbwgA2pnUp
PtPbC1GN4SKbXB9AUI2WnxvZSn/sc8e4UmP9pPPBzckD0eEjG6EH/Naxf/d5B69IhFZgJgrONgOH
5syjG8tRogOE6LR15QPOa4fDBChbyWJya3CeYbyp0kevaHexhWeJDCM6+RtkBoQZwTat/MY0Hvs2
3JQ5mFq9tjXlPGUJmqPyXrHyzUgoEJaC04xw1nIgNU2xy7NzO9x2QueOTXRIQKhcOd2/iEkQ/5MI
+FDIhE0+r/N3L5p2kAnLtvG5JN3/BPRDvknL/XVoxVdr+N1g+mILowYmTJ5Q+5fAm9bJoO2SujnK
kbkiZ4LDuaoBOUCcdepecMT8pTKH32Zebc3s5Woi8+VaJ82cZUrhD8tL6jAwJ6vzg9o7R+ZmnOxQ
OZKISzolj00L+iLfRHjPBS1t7Csz/tWRiWkQ8YlIwQEZxI8z3gpNJVV+7M+5RZgQIGzJZQg3r76i
vCzIgahB6AXEkDZLdBOcfBwpV8NypHQvPpQFIe0uHOlpFfaYxGDcMLFtU0f0SOOkF8DIiMH0e0v+
JapMvRzfRK2xagRlE8CL0DFKCYNT510zh/lUVn57wrneM7OlZrOOj09YCgXV1oFDrfG0n52ZHdKs
fFbkFBwsEEB8DooOR5rJ9B7x07oSsX26Qpkd+mqAmRUk99TlAhgqvRDVXrTOnY9kgaJzaz9msz5B
9HzlWH27mj5cXQyFdhESG1DlUSddHG/JoIhDYVbC2YQ93XYCNDv1VewwrLRKzdaylIWnBI4ctA9W
gyJV2gnxSunltdrT3mmI8p0q5xyWFLRbS1GgxO1BDssBoEX8n1YiPeQKgRCWmK+yX+ziovlRRwb9
AEG/K5J+cIciJDzIUYJto34PjEBeKRwqjd7VmI/kx1ryyLfUbldo0h629FqJJkf2m0tWpH8w2DpJ
9Qx3T46TZHERgNapGwkR1RKdKd+YnjtTBgSXVw95MowrZEXv1RC1dtXKCRmrPLahoj8KIcz2JAd/
7xHTRb6OBodm3mQpDYyktu7FNHkyDNxpe5WOq1qaL6qcoAw83PlDGtvlWP6Nh343liwMGSR32Nc3
bThhMzjrMQieOrl94tn+ON6KSvyzCmJHDazdEHrHRk4Pgj+5SNf9FblYGrM4jiPGDlSU7wWzWEul
dKen8oPscQ7JbbnX1WCv8bekqtkw+g/Dq86dLOy9OkflXzU8t5Sz50bu9t1wEZGFcqB138ZtJa16
S0BcyUpquk4WhQPvd1Ci5C9m5b9h0H80strSsvBRojPKh1KtfqSW9Dsaa4CM/jpNYX3krbbVR0j4
+bD1spRot5Yfc2vam5WGKK1Cc8hQwn3TADq2UD4Lw43sI3wSe01ka4X5P2yV9+t3PtLeXRLocmZC
PGZsU94/dqlCcEMglf39Pvl0FS12yeIwaNumqJXA885jZx2bNnmSlYtW/PMU/wlhEydDjv5/GXDO
EqnbUW5ehFS9IPpT33MF9LjyKPOboZEQ9a+kbfnViH2+2z6dAW/+EbpIjigu3k7LzKRDTxCxlvFF
j3e6fh9mFzn85cugi52OjAFTIDwcrL//w0vOdu1A2bns3mA2775dOlOkhrwwznKj4JrAEXfbgV+F
9d7FJ/il/8NonOY4t5ML4aHycaXEjdWGcWJOD373qkmntBPX4wjfBuL7BD+tHLL19wN+CilYNLNk
K1BVZS53LJbmGPZDXxoN05ruiv7F9+mG3n0/xCd5pPmWejfGss8NWhT5woSUe5T3JNtT/9R3P/To
lNBb3/jWJUniHThZrnGlfoTtsxoRGJpIkGm8U2rx1BmJ9/D9Q83vtVxO4EMU4CEmNov6YjnlnSiN
mqdZ56izq36jaCmw7GOowh29fD/Sp0xnfvv/jrR8ewr1Qm2OGI4U4ctQ39eWaQuQa6zjgOiCUK2G
+AoE88u4hUoKXRgciFifi3cr67o2h2Yyz6nsO2Gto4CSuRLcUBX13akDdVNLqw6IkFioTpahqRch
99Jkd0Xqb70Y8kHxT9SCjZFXa72GLZ5C+Zl/8/3EfAIDvq2L/z7nMr6ijekRqxBfNb+n3/3TeBJ+
ac0KhmtGMgBiNbYn0s/IjiT6aTay2j3XLzqzfxAhzV6rM9361Fz1mK36swAVxh+onunmupZsqbev
6jh/LvC+fcn/zOuyQRt7ltaOw2CeDcI/c5xWktLsa13bIOQCd15xiqi0E/lFjYpNqJT7QIVvBNL1
+2n7HHnzGASlFC9UKoXgbD+eEZ3Wa6YvTzjYNBduM2oXQK6gIQ5298OiMWWhL3ZT/ygM48p5/1XE
R3/JxMOHVj68iY8D033VgIZIILj8F0alFkoJv7Gevn+/eXUud+b7UeYT692BO2mlqgBZkB686VYQ
Z+XOrV4lG7SlEdtF1bTsrhwFb15k3424OHTVKM27PMj0cy1nK1PpbDNHTK09mAboEPTbG92g/vWY
hOLK6uUfUfazlwtHh3veoXY/JrvKKo510rzW7J12OEfo98xp6xTnwxzMgL6sTuBcNlo03JhRbHfl
Y451hBBq68ZAg417yyqSTZpkIMHq9TQUdmAIV47hL86huTkLWJB2m0WX4OO8ZnrXmOTW+lknPVAO
snpCxwRugPVkDf+Ps/PcjVy52vUVEWAOf8nOrZbUUmskzR9CE8ScM6/+PNQH2BKnjwgYY28b3vCu
Jlm1aoU3MGp7+v4rXomvn1fT51+x78zQLQ0XmUAHF7TYvwtix4dWpejr71f6h4lEGJlQE1MZOulT
z/ur2AyMOXNp9RwWyeuA70+EFG7Ag/pZuBpKaeNKua1PQtBw080h3ecK41oLvcJEXyupckxRPMrD
FxUmcdz+9rUW5Qn3l+X/KRRxBRkRkBRhukPrSEdZ/vtf/++0avr11Jca5rC6Sb/962fp2qzWxqiS
Lh1qkh7MwSwtbVe8i4ffYhbbWotkLeZwKqokyrDk8njtK1FQ4WaDAhiBbda98OqoTEfVtWD1/5jm
rv4dHdfEOvvKwp10JXRQrJMlwnBTJZgSX59Sreh0Vp6qnvvooRP2yKlgDdgYS6HxIwucHWUdvDOu
KRO1Fqzg13VSucFtIjK0sysNW/Cfq6IzaL8JN41hbvwM9GcGOy09j5J3QwqJUODGo2EiowwXoryl
NALaPQgCt9KqIxERu27nUgZVZrWq5PqpceHcDchLCPFw1qUfEmzmeGBKQdFDrXGn5EDSDQ+VL9Up
snJvZM8lWJpKR6xJ9N4qFUGTZHS0rtglMprhgcA4MBHPei2uXBfCShw3Z5DWqaNF/caovKOBPV8r
d7dD8CqzVaOqPAcV21n4qZuQG7ASzuFJJIEPtTp46ygXfUAz098TTHlTp0+NJK88F9e5ej3VkeLY
s7vi9WCpe19Vfk9NsjBBQhnGuFSPa5S1wOoCGEmQQUe6uWh+pdJjlWWIg5Gk9VBq1T1pcGa0L1lc
ncbkDfWpVRqIKw8JBvYTbTl4JvJwADq496rSlmsMzoRjio20Fv0ekxSrtiW/nGstgk8f/h+nolQe
9UoPQ+KNXq3pTdmpqoL51SBQQgYJNeVYusgnAUOuRNqDTDPcWHcKwdzIlWyntB9NJPZUo7N12PQZ
5lU5GnElmEBVAxerhIcMxqobGPh+N7diLDp+Im01o8F6KEf6pKel6Z76sTroKRmLL22K/ofijruo
6R4NvqyQALeohU1dagsBUJvu3f//ptfEWQ5fu52uRahDXSAY2C8v8d6wpz/mVnQM+9dDb/OvS7jB
+cJu7b+/f/+OMFTX1jCG1igM2Mo2tg+D/Rg777Hz5x1wk+1tUuc9376//2nshev9Ws8K2ijdHNJT
ZjDzcJ2Vcgsxv6RZ6B6q9GCVwkZFzVE4xTgFIKM0KGg5LvSjtWuX36dF56ykvLIgHUejeuErOZlK
gMOg7bEqf+Yx+F9aMtI2Cf6k1luF15AX72VKPLP5LeGP5+MWrU7CI1DB5fZclpcYMI3+m31lQ5CJ
/H1SokrR/xDhFnR3/RQ6irekefD8P5kikp+CLNFQRCBnbAYYQIOtCkCfI3gQ8nOpSXZWnJvuPkFN
xwUtBmed9BXZ1BQhLY468RRnJbwkER6uG21judZOa7NnC/vdhbvo6kYCsMHMdxr+fuA4P6VeMRP0
wJAzWnodmOxSfdTSU+2XF6QSbxURiTGVEy0kpwwmCVIZFyPWNhOQwg0XRFqv5IA4HTMPZ1QDRXde
lTYGGkSJSxiX/BSJyaPr3/vyuQofrHa/TGW+utoEmSN/YC5mzPK/JhvSqHcN8QJYzc7sH8eXzP55
d7e/7Ft7+5Daz81qdHL7Ee0re3f+X86DquBqRgE+1f2zvKzT0qavcppDLmEXvTeQOuRMMc7jbbGq
GQsXC/HiQyF5Hi8+rTjPzUTBL3tJo1E0Ik+r9wg4EQZjCdn77E2BqO25/krKoq2Fm5CL36YXAESV
Em8fIGHz/Za7di41hA1NS2NshuTD1/vaKisDKyNKKo3xe1MlawWgzPiUxAY6Y8NLg4pH2D5+v+a1
zz319amOoa4znvq6ZlEKPVInqnAGKZPEk6rNhMNCLcJN5Q1UrO9Xu5rgoRvPF2YpsIKz7+sFWUM7
S5yqxnLtDW9ZHby2sYBGGThQBjZEPj+SHUk1Dj20rO9X/wfTOiXHn1b/+PufjnSR9w0qvdTYmAyg
PiNxvdkaVm2po/8UfkdH1N1hRrUpwhiOVDle76CjOGl5m1RaxD1H8jctErYy9bQDDnnA5OVQHtLz
cEweaSpjNpFUTlfD9bHzAv64Xf/NcEN/TjOH0QMkyu8f6N8x9scDWeh/q/jHEdO/fr1xzOIsKUpz
KmO8/A/qfRiFkGFDuUJK0kZxVPTX5Zg4OxqC6d+uXTiv13YsIH5oGyi00y+bBYsO8ZbREyzsG4Z9
NSQoQu7pBCTZg1C6K4M6D0mg7x9Zu3K9o3dO1Q2vltRltoGasjFzBmLa2dA9O/AfcmNTZgsX5LVd
yibE28AUzQkYOTuIiVT1tRk0FgxmwdEGZcXr37nEdoPhnquyCWAzM8y3y6C+zdX/oXf9aXn+69ev
CgVCQGw+Mc6qfhzYg6j56Wt3vE29vd8vxJwr5//LWjNUjOB3XqHUsXFOMYrTyW1vCHI27COx7LmL
F6LNB59rFm1ZDkj5x+vFz+zroyEq5FmZxqPVanRXdTgTy+dWK9H2e0voaeUI6A2he0qKEdnJcl1q
2MHTV+lMi/rAclwRj50opYB1IRy/5Im0snpIGn3n6CXEzoTyQlK27dh/KFdaWXeM9TdfyhxKLbMo
HSu+Qf80pP1XGM9WWx+EEOHOchoa944Sw1VMj+kg34kkqZmaPkSq+9wIEhJEpPTJWxIhy4HgTogB
YeOnOwmtkaiRd0Wg35tws438CeWPG79Qdl3nA5GRbrUQCEJVbnsMaGh1eOYpZm5XQrcxLXclhe/Z
UOJHI95rCkN8w9qN1d8py/n+2FypbSFWgRREIAc4vzL7zGJc5rk48t6BIBQG6rdrFQ+oTrxdRBP9
i7w2ieCTuoUG6gGZutnhiapYEgt0Dy6Xi2f3pNnMXPk3cZX8oba3fx+CrXH7V7W365vb9e3t4cm3
H9/fj+fOOSJltfojbBqnv1uiA/xDASb4f/5dH4f+U/BP0Fs3iipULz9eEgqDcXN6eemclx9H3Abs
Py8XfuR6+qHTT+3te9XWbXyB7OfRWb++8jMfB/v9vICpvHYjfflRs/PQaBJS8B0/6uXu56+P9+Wv
kBvjRwTry4O/wu6AP7V983xzw284+Pbu8XyOncb+o60am//AIGr3bq3O3+8XvCP+DbS0KETDpJNE
g3MOoBd0Q4g9rZcuP7ntVqqjQuqoHMmmHjxk53RVnO9+IenhwCFfWXa/Mg/Tf8M50J4KLY0/wm76
q+hY9rgS7Mq++xWtL2jor7Fu2Hjr4DzuMqdwwlXmPNy8yptXzLq22vYGtW2eFyiLk/DsrR04z/d8
CKaUh9xGKtAeHZCY+5T/JbdvaUHwhxjgYMjpaPvqGDvWKnagsdreCrsuByV9B9DoTrSjVXlCDcJJ
VkhQP6Ic5zDV5v/9Ueb9WXiDV26qSRATVADAOrDIs5sq7BNqrLhXL8pdfKP8zm7jx+QUPVmnYiWt
vY1/LO6F/fdr/iOFMe3xT2vOpTeUkpujmdbsf7cv8jm/6V+MjbS7GLt67d4ox+FUvYQP+g5qoxPf
Bnt3V92Qq4T/w6UiMXGB3keaBxboa5TPCrdsa0Tbz2N7AO0O3By8dyqdFEYu5vCw8NBXkCkGiQAV
y2SRY82ZSmUa6x6+EPpFu/Md5Ua48zfZyb9Lj/Va3uh76zy8AAC4Ce5iJ3ofDsaSpeWU5MzvND4y
IY2PPeknfX1aCGFqFYW+cW6bg+cTPuSDafyMqqWCdLr25+swOIekS/bMAHb2Vgc9b2ojqCj92rcB
RzA6VTaqj1yh5WlUR0QKEqQgSGlFf+n6uJYlkOYx+WV6N6lGzx7R6nrEr110Fut4XYt/a+XNKB9U
1pLQmOuWsO3/aEhM+5gcD4driK7wJuaPKiqhMjSWfsnsu4FgR5y+82zujGJ1f/NKFOwWOzFXUlkI
eIyQTB4Pc8fZI4p+HSW928nnrMPPwx3e3AjysaCeggjUAHHPH9cmyj1JCELarH9LWXY/TnKKir/T
AsTE4dMWWbKXwBuIUbX5fpNL1zaZpcMaR5QYoNm8CYDXSSt7fkCeFpW/wMRvkvy3X/p3OTqpGrA2
Anhu+0OENEz0IhVo+efvjYYeoGjd6ELU2kX7+/ufJF//SRrqbPQK2P3T3/90oXaCCbqzrcazWvwA
rH5wSyKv/NvswqOcjTvZ75Cf1NepoSCuBJ7GTmgcN+Ab81yxlTC+H91s62PL0+UvRt9Rbf7wXSzg
ghJHxVS8iRRhYxrCS7pEmLtW81MygUmlZJn41LMUxXMrHwepwLygvHCo99DvP9KTcv1c7Ntte+su
lb3XLtNPC87Pz+DGdePGLOjv4/tm/ZNm+Ga8kdf66rlbRZfk4h/jtbz7/gNdLWOYYyBci/SDAp/i
6wfyC8D9bVwYZ5SEUTo/C6ghd+6P0Hq24oMXCEjiP5nq2yIh8frT/nfd2ekVScGjCV98jrwOiFi4
H3LGwyr0n15D421JpPf6cxKacECZGLsfmd+njZgUQNEEc2SYF46/1EBi5qXb/fDuQpZLpYPRTIPJ
4QUvnwSs//cv+WrYgKeBHjRdXG6hr+847syoGM3egB5SHTT9b6A8yxEwNkKjRSksG4dl9M+VzAIE
CXANoPJIgs5BFFYtuZGaYtWUGvJLKSmr6R0rEBHCsnzriuRRz8xf6ZDu5Kbf+jKyJ337183SvV+K
Z2OUxIWb6co7IF6TKDIzA1M/f/+RX6TDBH/G0nlwKlPf5+bfJBtOo1tsMytz3NY/NBgDfv/mr+wy
ynNkmwBcGpPx8Nc3L3sRVXqt6ede65gInqSheA6NetPk466Wl1TGrj0j0Zc5mowAPMt9XS0TdOxe
NTIr7UWMSEmheVEmII16GH59/1xXV6IDSAMQ4Tw03L6u1EoCFXji6hOQTE/XkMhqXHOabZQ6DCMX
2VZXojgv8T/LzTdwhdKkWAu4Jw/CLcNIz19Tb7dLM4drHwvA6sdFARr+YyTx6Yi2stXlZsBDAfrj
iXrtAOcAsM8iLPz62/vPQvNrPJC7TjZQl5j6GTKuNFG+6k0cMQMEMl6aYHB6a9EN80piNhmz036j
uKbgne3Eom1CJW5l/WzUz4OAGnu01RRgBZQW/jYeqD7I1PSlvPcfrwKSJMjWUxTQFejCH7OlT+80
rWuvHxjOX5CJc6irtsYaEtyvaqvvn2/lFZqLdrcbXKdYKFqV6XlmiSjjKjCOE6SKjHB2Fvw8H8SM
ltjFsk+CXdh3uvPr1y/V+XV/8/z8/DpVy2+HJ2Q9p8KKKdrC+tegR3SOISzJSMVMxpBfT0hgeaYe
W7F+kR79e/lH9hT8bQ/uXXApNsJrtVvCVFy7X0ye1WRJ0aKemaWGZVR2Ujr41sU60gbGvCc2bflP
/0YHxUO/HEe2JZGQ6Qnmb5hIwzmh+GZ+O9tRcYq4eOYl+nkU031diOuqeJOth0KRfgGWRY5uIVX4
l9XPXkJ9m0AACwmayizoiEWcMPCihvLe6IyDWr1UP5ozA65d8YRTkfoqnjxaXS9Zbie/9Q3eIVvx
0P0ZFn7HtcQfxjBtowkjSZtqOt6f9rTZpl0VGBkF7Mbdquvur3rQpz58sbJutTX6J2fpNdvgxILX
4sZ6/T7yXssLP68+n8bmnZmZYluoF+EuO5Q30bFR7fRR2pp30nr8a+5ITI3779e8/ubR12DiZjCH
MmdJmuhaaB1j4XluhuSui8aVG+RHFQyd7iu/JWzGVAoP3duro3FwsdPy4gprsXRVDdLKGEWwOtK+
rsyDYIgrvx4PSTWusijeKAEykNJC//Ya3I439N9fOzt6IOLHWrVItQCye9lWsnae/qrIT+jL2YH1
5NWnLljl9Z0oLmZ5V+axsMl4Q4ohM5H9eJGftsYgpYkJAVk/W7G587CLtlp5g+n9SvEs2yteaa4q
sBdH+Rwm1WNoahQSFMm5tKBa8I9l5hR3P/+Q+VnR01rS+lo/a8ZdkNb3fo5VTHfQFIxM28oeAKnU
2IFigrkzzfyQtOYmD7SbyDqGpbkug94RQV/4488+03GGB5LTyGtFi3ZlGe4D67dFk9ut/Z3bavuh
PmajtLY8a//9vrt2T3LGPvh/nLY5y3Ti52d6TkM4wuwH8wSnFAltBfZU+WqgXMRu7zAoi4Kb167K
iZsD8IlcWZ8jjWuszkt0GOiVFPU+odJODOCqugFLojyKg+6Q/TgUM7uGkev3T3wNazGNqBQ4lirz
k/mwqi8yOdITzHrN5D4vT0gh9Jbs9P3anbAuJ0vF9jy1v1/02mtGbpJmhsKrlufC4LisaUmXYFCR
ZbeAq9v6JMAKK3axWzmRddaz5+/Xu3pXfVrQmDWj0tSbqI+hzID1ORqtm8SEmMNo0iyy+zjV8Q/Q
Nj5IYhzuboZxvCwsf/X7clkyUOa6xMPka/w2pHAso0qQzthrYDZ1U6Ad4ivdoXDjdaQUmybVGTON
tumPdwtLX6uK2FdgcalAJreWr0tPVF/FAtUIKAXVR2qvRhVs3UNz0hKP06voMQnvdHRnImGVYIjc
YjXYFTIintXaQ8Dz+99zNbCTBE2DUaYu8gdN9VO86oUcDibGb+egqbcZ8RB1SscIe2cMf3hyZvfm
yXKl7T4PLNNuQ/rUWrTV8Zf0ihdNQ6bS2mclEksTDhY9PLdviHLMpU35fwgF9Gk1ZgAQCcFefH1x
HTYurVTq7qVWdYA1tz3u80kA+iBeZzgA+EDEYi6c71/Px86fpzjc8iTOiPzL+lz5MR8jqRxL7j0/
R6co9DD4s2Kgxo07vuSyfBatLrw3DQ9zmFAUSZ/HZ3Fk5t5ZxaOaRvi/921ra12OwA+lORoqGMz2
VOnMEvP3EEuyFbzkwW504VGvGxi+6N+fG1VtVtSi1joK6mpySD34kQJCVu0iWyqBVKMFeAeFtYA6
DIU29BNrI+j8czqAkkkxyJvRwOytKvTYhqgVoyQgmrRhDdk29eChySFOBUPzQ0yUuyoWqo2JcwnS
woXpFCIsMBM+wsJOuxrYDEigmOyC8oQV+PUDGonaGmOFo13ZOHrxI9OwH+vOKE4pdDPTn8APabct
YFiv5koGHVNlQlRw3JWviyahFgl+6KnnXJV3Kv5fQvPUtMxeQ+Skxyc9jI+BcuvBKKxy/y0zu5OQ
uZuG+vL7jXT16S3OsCJObRjkZr7+EHOQ+qBuI21CsOhvo+U7EvyVyYBWPvQAm5sB/ulCsPnAIc13
7wRQmhiv3KLz1pquif4gavUEw0ofmfM4ru7fyqm0NdT+ZNQMXYp2VxF3o7TbRkhZJl2w1qTk3OnM
r6I35JvfIlO8E0f9tmvQQ+uFn77HhApvh9i3oPeJR6HXt8wcbmH+3iSN+dB2mAjn6r4T3tMWB9LG
JIx6t3pPMtHEt/54brETqE3/VOMDbDa3Upfval+Efo3eLqyIDBIJLhV3mTYu5ETXWE2IG/3nfcwF
d+QgNibLFfXsAqCpJ9TeMDD5w1bRbwQnU6qV1/606AMlHSO5Eritae388DA2MDz9jhLKsDYy6Eey
4YPme+vC1BZ+47WrGKg/7SI0ZUyMF77uE7/NevpUrXSugzcd1xBE2axgJ7v4Z28j4M1Bs3BEriwI
M2UCcpk0BhiFfV2wrHupqEp4+RxLsJ2+cQobbvw39mUyBRR4Xd8fhaUFZw35rC5KfUwt5Ry6bwrI
QDM8Guqpkm9j+qFkG8qiGx1PMDsFgLehI0OjoM9szI6en6oIhyXw5cra2hT6pdTlg5R0G7OuHcNb
spO4+nhc7WC4cIYBmvj1faoWwJhci92J6iOlNHtv0xSMSvCAjBSqXROc+fv3eaU1xuP9d8HZjomD
xJXbGqqeggx4WNUOOoJ5trYKaamjcSVt+rLS9OifcgUgM+DYZTr1oohA977x961wxJw+Q2dlbJ9Q
bs6zJaH26df/+/H+83QfZc6nNVOCt5C1jYEO2G0XZIwT8R/DIaMUUFnGOanNhwUgq3StfJxUZpAF
A+TIzHb2RpW4rNHCF93zxBFQsPeK0aCfCt8IJxhDGvd+kh3wpIXo8SBFykEeqhMO12s1GQe7HYcM
AGS3L5phY7TRfaT3tqyOThscMxmbsAEXh/TkGRbIu4NVBIc+co8RAuShJqFnrJ9yQT9aofquVKfe
oqoazFPSJxtWO2ld9EcL32p/3MvhuK3cZG90tDu2GMQxs652McbRflPaqKYcLOFJseqd2700hrY1
tHrXub9rk7Q2PuQpsAS12I9eTHEX7MdeQYDjvUzh5OmQVnFrdsP2Vm3dbamIe9ks3wISwwrVb8kX
/hI695U37sUaGn44vlt59nvEsW+Qx30G7Ff3XeyNoudw9DdigoGL9DOlYYDRDBh+AETg8PUERoP/
VqAVyuEA3rb1SOWs3Dx0foX+Wr6rjHrdCbXvxGpwNOJkbzawDflHFKZwa+bCTRz1q7JWXoe2txuv
33x/rq4dZFAKCN58NNTnILAaNX3qT8QSCIxSTUdjUqPDnzvybkfE25c4dNcGlZCHJ4cjHYUMSZzl
R60BB3wApXEJMxvhx72+1Q/yGvuyu0nwUXoQH/uzfJfc3BhbfxcfxF3suGghC3+qhSvow39mfuaQ
YucSkk0GzfMprhYXaOW5pngZ7+J9eO9fwj/RMTvgC4KH9yPDq1dSF1wzlRPi8OqfocNnzpbYMZt2
He7cX+IzOugGPVfU47OV9gqWwVLsqLaVhULuWuj7zw9Fh2r2yhDvNyvfK+jzyDeDcWMkx87E8H7/
/Ua41smdfFH+732wzKxclPsA0YdisM5o59mwoS2aV30FAnmrpdugOY/5GzNKYMjCfawuRPdr8e/z
2rMENkLGRhzRYD/X9bZKt0DiYKyCnZjmH9oS7/kaUteCgYU7HXpuNJNnT9phQCFTDJtnzCA32Gzf
9BjUNYqyVQAKyzFGnK6yk830FBcxvm/KekhgSxTjUxWdjGbhvX8ISs33IYN7/DnoZ9NunXUJcKMB
LRjCmi0AvPvBsErGFqt16vXBv6XXvcLgb9tY/kOl1tuu/FHrzQP4y9dU9vZjk8C4alcWJHmAwX/k
UDxKdW0HUnKPySdTfXOXyepC9+ZfESX6/Z9/8iy5YVztK3GVSpcjEh1QE35a9q/K/iXZkn0J7P3l
4eFhu31+Te3bt6cnhKsRK2MA8fh+Pi+B9q6dDdTZ6CJNuvEkI18va81KlSylsXPum23aHNvqRnvq
zPP3R+NajASpOY2TFPh78wIjqLpCijTGcoF5G0l7RB5LiZtOfFVQlOxkW88XXvCV9skEDf3PgrOr
GVEjJKdKngooudzvgFYj6fD9M00J2r+77j9LzBsNQVPUo9iC3Q6sYy8cmZHV6VZVYrtdAsItvL15
+EKajrZbV3/cMHJsl1gIP9DlG4Hy/1ycx3/U1/88F8oXAF7RTbPU6dd8yqR0Pe46sdBUEtPajpj3
jdaTr/yCyYpWxZPZ/YTETSfhSanMfVAHq1rFLkmm3YgemZWajmzQc9WrsxJqjufXDTgeEWfkYJX2
2W/fQoQR2dgdELOTFkD5VzFu0qK9KiI01am3HYJqItyEAB1wqbbQxHlo+3PrihA2pX2Eb+5yNJu2
+D9PzPBPB23BPGwODtVrWnBZKkkXyfuVVxUiMiuIOysscWjmnlTjSclXYXuTRccAZpcUxkSHxV7y
dAfNf4ROW5U2NnkENkpfX7s4mC0mpqWGOfwewTEcSGkj/TaaW39YN95aV5zAyteQpL7fxVcvrUmd
cOpiT7ris0jURHWN6UspXcp6h42pRtnu9Vh4RdGqwXLMpBkwYOCUtU4d/O1z+Kn4LHz/Gz5GjvNn
B+wI4BGXaHp2s8urCZOgqw2i4Ql6Fnhmdfsib/F+sDeZs92Cst5GzsN+f5HsCFDz9ub1SVnzrzfx
//CuuyVqzdXMnvdB1iaD/f4HhJkmsUC/TFHPA9JRybhus7s+uWjde3DIMgT2brweVsroePVC7XTt
Gv/PwmR3s6rQDdXebAtEq8boRvcyp6MHodyacBRzTVtrxv8SWmjpAvdk4k/3Z7brpDIKxCLsWcXq
0A6UJ7ZLYv5QvGQbmzAYjE3iLU2gr4WzDxwtqHpAa/OB9+ALgxfFngEz3RE8byXWJ0XfpH1iEwca
y3DKJV25a3ME4BrcO7rMrMua2w4LrqHkUWuBqYIDVyGRpd7q2S+QDZJ5KyC1geKQdRaDhb6afu1M
f1p23lHgWu0SMQcPjxIs4HGksT8A5VR09t3lAfKuZ1/uJPsOGcn1w/19ar89TjiDfDvYh9vcfr15
3t739t+/4OfB0F+2ryDED4fd4+NZe+2Ayy/t+3+vNAkNEFIBjGSwMProkn4K/UnaNrEaE4Ncq91m
Xu1o1TZUPGaUB3d8+P7QX+l0ShJgaoZ1CvEVnbuvAc8w8lo1K1dBPOehttx3pTNpHq779qEoUmjZ
zSVSLG6TpWhzZTN8XXiW8TA0qOJcY7IaGStaq+6bCMzZJ+wPHxhgFciJhlP288LzTs/zNcixrIUA
FDhNSaZw+/q8guL5sVSpDFohvmZD4CjiuBsiz3NqqOiNMNhlO1kJBE4OZTikQlHaeCHaX/vAJHsk
spjUofYy+w0G7Mgu6D3zkm8SR1s/5dtst/CY0z9i/pjghizRQIkVzfLZZ81ImOU+auUzyYJGARSV
+b7IvBWdh7VHk3fgcjdHdyfX/kI9enVHEVLo4+NzQuYyS/rGXAp7SQep2VQ6xkXJi1wND5bqIFCF
mDgINw92QNOBe2DQvll47n8zTrDsk/MiZTmJ9Dxyj2LUKLEnGJd+1a46B8GiWzzEn6QHeZVttPtm
l54WZemvvmuqMABiH4d29jndvMZ+Sw1R+NK0TaBm28A10YVEhB73CoD0THJiu6eNbqKztfC8V7fS
f9eeT7zAJsa66RWcouTPEHqw3dMtHWFJ7w65YR2x+9wpZnDbRIadRLh+V/3geHrLXjhjZXXnVSd3
Eb565d7mI6AliTbW1KieJxJxV3YZPXn97IVMzmLzqCGkOPgPIVy4wH2rm/oQc6Mr8Vas2nXRmguN
hqsvBYdcyqkJAfOBNfsUQOmfBbqJgTzz6luTrnwUlftMfY/paSThIor+3+uFp8Uengk1njbinCrS
dZqUjkYuT5D1vgtXihU4er9FvElpf+bSSaDzR5KiLbEsrx40WBsf8QxiqDw743la0xbwM+3cRY+a
+0ZfsS7oJ+PAUPyokT2n1lpEdv6bNUiTagC5GJ4T5InT3//0arVQl8pcD/WzSW+js9qdhWlrOjWz
t0bYbLCR6pA/+36TXwHHUK0SsZEOMLmk5vvJCrKxF9tMOhfRo9iVqwrf9aSJNsy+jsV4CtON5wqP
2J7atfucYfJnmD/dNLufgh3xfuV70UovT0U2PvRGv6vH0h4bcVPUqGsGxkoVD1AFVq1vrmPuIJmt
2Xv5Qli8Ms3iISafbBLaKQGahUWDpNJCgV85C3LtFFpjh1a6TyxtpeMaJCrlbVBHODeOdz6wgdhX
d66Fd27vO0Pe/i5S+SbsgM71d6AD9qFyi6X6wp0x/YDZlfHlB84+baDrkW8YcGct5YeWGitsGTDH
CrgTT/KQ3ojVQuV+bf+iyCDq/GKq3H9InZIfGkHZGPpFPPiv1gaEtZ3fpmt9t2gOP52E+aNBbprU
UBiugm79umurMFB8U0nkc8MdHzQPDAYYetuolHfaL/5q8MlTjikd42pJTe5KWSVxTgBCAqfl1hdn
i/dx49Vawn34kgjrFoO86iaob3zZ9lHBT9bWrmIAcO5fIHE8JD+9c3uM83VY3yK8W8arWrMbCXUM
a1u+j4fg0uHxHfEHs3EF+YAdcyprXD8t7IUrzTwJTJM8CYRok3/Q7EebrquYKFR057otHAuIROKN
K00s7aaIASW4DhYP92kibmSx2Cr9H/oHjpyg5NaXBwn5lljcqnX5xxDDfYUhjSVU90HAbzf0P9PE
OFeWXNGv7F4cjhCRppTB7mx+vGK/DizU9xVa/U9asCYm+cWPJJxGlPGS0v+1tdBeY0IPPwFD4ulG
+BQE4yopwpAvDvD81OrvffeDoDs0BxPVFnfJ0OhKxMVm7L+L/fMl+irGM4O4UU0WKbILbDXY+fKp
HbaTcGelvH0fbj8skmanZVJLmeIUKrAIin19PN0TqnjopO4saOO2zNBJ6Sh8Xex9IaH0rYGnKdVh
Wz0FrfGQjdGGO/hkmO1dD6jYQw6OO+mHXwv7pPZWuZm/CnpwcYM/bqn+HYXypQ/1gxcrj4OQ3aTF
uLKqBwErCHQP7V41j62UO0LJFLYHoOiX8U7OiOx+22yC0fw91PU7sugITG0pWzYmVnFl4gIRyKAh
KT9VMdn5YrhN8xjzzOK+9aqDl1hHPDrepb5V7Q4Hse/f17V0B91aYyIKAZ0nGfj6vpQib8KWluu5
Eg+hUTpm+dcVHiT1CMFC6tZVfE70J3Sd14vKfFcSnS8rz7pGNb4icTJKDOfBVaOxl8YHpT9l/Q8E
tRcecmr+zDcFAYzmBEUpScdsG2ZS2JpKw/nquifhzkuPlvbQYfyU7Dr1gZFg6W1QNKJPt1QN/9sZ
pyGGDMnHhH7KPb6+3VyJehiBgXj2ZGWfVH/KXty3LaxAd9Ff+koij9EhX4opIoTNeQdSCXvFwD5L
OZskyfLJsM4djm1Ve5SSA0RCTlqydLo/krT5e2WIM71RNHL5ml8fL3NFeEVjrZ4j7iD4dJ5Guy/v
zmLd3Rd6SKoQx0cR1ZcE1bPI751GlkgF3rTxXPPjoJA95QkKzYKFQUL4Jgz1puzETSQvtUavxSGL
m5pvMfVG537PPQd8HIqUDVD/oiEx4aGG4RbN8aCaLk5ziT5wZW+jgDqhomVdxVB39mL8kCS+LQJE
Jy1kw+S7NvstA/wauvSmFPSF3ueVh2OxKdxRKsN8me3uYZRQPw1p8zEFD9qfpGR2LyP5ikNSDr6z
XPlLA+SPpHX24QmyPB73FRY5c8Jd0wTKoE5nl3xE0vBiNUb8DEUgRBBBJAnN/AMWFzhxrBrNsHsJ
huuwWjjUVzY8mn504mhxQsSeX2SRDIrMcilduhYbQPV9em6IYXik4l3yVsdgEkmJ2oXu6pXZhvRl
2dnbBkIvBn7uiefQxw+aSeHQPZmacEvbwBFL8ptMWlcdaqb5uGo882gw0unKdm+ob0V2GYPmpk2N
fWpIa1H3TpVYIvdiIlKuYKD0mLfiA/qj1EHyIVWCuxGtF3uiEpTDsLL8aI0WFNC4dt159a6o1H3i
j7DgONmRINyqXbzxc+z7um7JE/zKHtOhu9NfR51jmut8Pel50GkT4Vo5iyHo0gfOUJQ9cJVTKFKN
x8NCwfH/ODuv3ciRLV0/EQF6c0uTVqZSUsrdEJKqit57Pv18rIMzI6USSuwN9FV3dUUyGLG4zG/O
sLuJlv+7Hqq0X9cTm7rqDXlUDqN/TNJoVVXlFvfKVTdY1wl9rSV05+JdppSeaGZv8XwYavG6UyM3
Am41t/1/ke9zlyHU0hYQyYVPInlnDkPng+w8QCdfiW23Hcxoh03kgT8KMrbeB3QtAvbemLULKKEz
GRsYfUpWKOsiqLnl3XzK2OqKnpOWWiNYqC1JurNkseVwlKtilUvP8yWq1ZlvFkGEf7BjtngFJ8sZ
dZf1rVFJhyzSV5VhrISemlKtPEFqjv/FHUa5gcciH+VknbxmQa2iuATIeihDsi8pp6tmMjtLnYUR
H+I8jxktxC9nGP/8vPK5GoHa7X9X1k7mRXFZjamoNsCqGRqk81/Ehz16P3bN9LXu0NPHCNPqCyCq
ra2jZtCR2E3gTK2BvU/piiWrNAhWfRY8DOVT6E92G+3b0r9RK8XW2kuF2LkzgPKWyihgAYibJ8ev
6QXZCHBpOQAENwBH5Xed/DinHvJ/rPvz3pyN7hw3CH5w7ShKTt5KGDVWqMXZcACt7hUmOAjz1WyB
gwOCy9RoS7+k8XPOxeSOE3VRZj0E+fbCjzjzxItBFEIKUNhhxpx8QmUh7tSyIjGlojcrZWvM81Zt
tRX4PXBRGQFPvhEC8yZs3iMDdrvYOCEQa6vRVoGYgRGeXTEZn+fOuBCbznV0lpuxVE+0c7Bm+3of
hWQOQ18VSOqkYTVFxbphb8LWcgVfX4tisZ0F307rbNPjkKfnT6r/aMFmSFv10RzBZ1L66guxgMJA
Nn/7LUbI2K43YrjqYs0Nk7+zrP3r7YSm7GpTtwfcvwtQEr2ww8vvPPmIL6rSxBXeNBPDkx0WEzWm
WTaKh2p+Lac9sr0dSVnd/VZdswbBevQRYijdbn7/eeEzAYZ1LR3BOppwdNq/7t9c6yZqCMV46JIn
YKt9MN82cuqhnXPhIJ8ZnoHfAFqEvhdTWNpvX1dqGjWZEdfuD0JRv/eZv5OV+FhX+IOk2MDgj3Tn
d+WVCD0vmWs3lcKrrk3XSUL8USYXxImr6Nj8Womtd5WjzoOLuIANt4nKudw1TbUKtNpDA9xT1XnV
T+3GCMPXXDFfKrHFHadeB2axVmvD7nq0nQJeumTsLAS7hwZmeTquU82Wp6X1OHotjkSyOu2swrBD
fEt6IKj4iyxK0W9pArG+LHaB1tNqixz5usQaSNd9VzcaJ4f3kRvVLROhVz+t/vP0EuISEjCWgXk4
kfrrJmLP0YamBJg+HvakeylTTumpbu9ak9u/Vqy7n0/HGckmEkowI+iOK+R3p1pJStCHUlXLI7B0
mxGXmblkVdHogupXVTshy1JsHzj1QhN0ykd2o7aWfwLFxk2he5g/astugOxKTn4JAP1PifzkziDV
B3+N3p+FjvjJiTLzaKxDqewO7ZDv0d+dHRm/PgSebX/WXJlg05MO4xdS2i2zQV1Jr7oQRP+MLRUe
Na4h4p45W4rjZ92h0OrHoasep3iRxjMNhDYR1UvNHcI7XpP5tlKJEU9svLZ97mbppac5E2KpFIlg
yDQBvTROvvRVGDA794nzcTuuQss6GpMPTKMClKtp6zoR9olwyQj+n97A1x0EEsSggfCJCSLqGF+P
UxpVMuIktfBgiJLb8FKT3FzVxs7Ifo3tQ50Q+sYPNjeCjOarL/6QukJFnlw4nfZkUjtH1aslPAjF
k6BtoujXFNKhuJqkzGnNlzw7SgJeUUHtkjHbU3dXYv0r8T/DaVvV6AvOCTQc1dhKlbaaI3+Tyoqd
DziuCrObC381g8lecC0IuTOng2OkH3P52vfvi4KU2e0LBUJRvZfkaxNmSxg5QdM5hoxt6urnW3AG
Hol8Ah1BOlkMo5RTQyNBr3AWG4YJeGTghMgSZu2tLj0r0uSGA9za3r+VkvSaGfR1IfNRmQOy/uyh
T+btnLaXpPPPmMZ8+TmndJaoV8ZchNJy6AVuolysWlVCLT5yq6nyxGqyA6XcFcaEKqd/VCbksdEC
6NGvV5AzEhXBgdqLlj7mXz7Kj3N3K1vN9r8he0KcE4EiMsqCP3AKc9NmNaEUhsRbjPAEcLlrMlR9
GCMLcqY5fmSSqouuqdW/zUHfa5O4ufDavneavvyAUyeDujalugsS44AU1CYpgyezM3cLuaaXaiAj
QNt7ZArV1klF05Uqw5GrcOvruvvz7/jef1hqFUWmd7/w0U5LBr+TrbLxdemAWcg9raDKVJ0y6fhE
XTe02n5e7EwbCNN6qHZLXQSL+DRiZ5aeKqlO62nq49+tpN34BqGjahCRqqNj2BoMAoDhoWgcCcJ2
jOPNUlZMXebIErgVP7opxMmBqVS5ehA9auM8O3W0iyp9NQ3CeOnnLjH6JAIZOFpwufix5JYntWxa
RbNcqiFZAX6sNooCKzlFUbV7M6yEc9rbfvo7kPWXFMxupk9U8tVxrKWtImb7sNSdKYw2VXElSFi8
WKl8zdDGK7r+vSdLpQ3nof5z6Sd/73UgHfjpJ58EzXIWNF+KBpG2mXZlMqVnFrFV+1cxeR/ITow0
wtEgvlWJFZJZO0b/6DOom3x/409INKSR04Txpsikq9oSNlCU/vPzRrkIAFBE9gWhnpMcoWlzRWt6
viRAx2XFh6OreX5+O3TaWhUy78J5O/cCP612eskUPY3FwjelQ1DH6wkdOictcoRb6ZoPwXNvtTcz
PPYw0no70forMKOYCe/pwaV9e5y7yjMG8y8zdaF7jcaKOBW3a98o99lsvSxQB2tOLzWCv39qZZOb
uNjAIsiFTNXXrx6qNOOgWPV8ILFxhz61Q2N8DVNt1zF2kBm656p86RMifz/nDJwX32yws/I3FG5C
GVmVcjYfimkTRoB1/DdDX3evLREgjOEA7zIcvXEauqghfyaHg3pL43NBYzIh/SeJ+6llEVeVEXWl
RoojdK6qr4ZG49ocRD26jSTNkSL5XuvSLaZ9FDjTttUNpy2zm65TIBIf59yv7EKYgNOJ+0gq3FHy
UZVGan6ctgpZOO4o963w8fOx+lcNnMQFk0SICQH4LZqKJzX2kJtzH+HbefCLBA48yURFijC40pjf
Vc2HNsq2AZdpRr8Y989tXGZ2nAce45N1mcXM04KXOLyxMiCBUXCjVcWeqYOTDImbykQNqdn7RWgL
oIN73bxinL5SZ9ltAsFp0xerxiE0EOx5gPaJcqFG00U2xtVYzbdZ+DuxeuatpSsU8hqx76uCSZok
104Vv06SfN/3ky0Gv9mnjRiWu7nHE49ZVyeOZJ7Tek4N0GjRk8bHOAKSq/nmNvBn3Gby93GsnaIb
bue+3zcYbFTkrwG9S11MnjQ6jjlt/Lz8q+j9Juzfpb5ezfG888dflfQsFI91Nmxm3/Lk5Fhq0qOV
hxe6X0uz4fStEFkWtQJSENBCX28OX3M+EkLYHcLovQ1vlexGiB4vvPlzS5hYPCy0AjTbTi7nqBp9
qVTNeEiGt7l1sGJBjmtQ/k76OvrPBeKJAJ/WOumtNJOedLPUDgc/myhj8HSv3+dGeG+b9MaUMeIb
U15scSEWnAs/PBnuVwzBaCKdbKIemAIIDKM9xOmrVT5nAHXjY4tWdwHQ69IH9t805fSVoVYEoEgS
IXadUnv6cWgYGuXdYaCDqHXifhCL68D0VwVDT73S16O01zNUjTleYnyfIhUQq72rq4ani90xyuur
vE/XQxp6eTj/AhKxNkX/Brluz+JqtEKyMdLWUeYKv9jGM2izBEhqprR8yh5sQo4ofclsloatbLcD
3apg2oVazrmfr8qmdc3Q3+VatFFSGYDCEdKVw7DmXc6DDTOPW8O41dRhgyXaro5Ce1a7+0Lr3aKV
VOx4zZs8vHAAz6RrGB3qePahWoCrif71jKuRJWWF0jeHBHsFpXlQ5Hlfx4kb1IiitJfwlecOAwIs
Gpkqn6NvkvPiHOtFGAvlQTemvW70+14Z1iUbmg3CYbJMdyqyp59v2BlxBBQRaOcBBYDOqp9eMaWc
4s4ak+qQQowOaeBHUb5TNKRtyH9VC75yHt37Oj3XgH9f147C1ZCM9Latms3Pv+XM44Pept286Ikt
6rZfNxvzHJ9JoNYf9GST9FuylaDelG/+ExJDF/K2c0uRt6GPuAyA0Un8upTe9prV+l17CMrHdNr7
j7IQukp/jKSn1qovLHauRqMvsYBeRAnth9Me8aQYbUaW2B4EocBmy9qXWmO3fUN2pDii3FyrouCU
OaQp8uteA1jJFBqDXhrtDSyddptk4jqIeidt5qtgEhyDplcDzv3n/T9z2ImxlCewIlRi0clhr40q
yGOzbgDEbQG76GTYfvNCggbhav3zUmf3//+Wsk72X5FmKRGtuD3UwqthbvwaHp/mqOFdEBxVREt+
Xu3cgxH2wFHQ3aT4Wv77p6Qnq4MiV6Wxgct9jGTjJosVFH7poEM2VsP0QhZ87tlMSlysC9EAw3r4
62pBWk5Jg0XCodWQGwE5q/jNVhr8NyvcylbhGbPp/Px85+L6Ap9AKQKkAYoRJw+oKWJOoJKag9WK
j6F01TeTm0zRivv+a6qV6yzrYSjkvi0MgyMYktMGsheTS1hS5U7Vh5Y/dAEqMAEgANoZcjNvmvgp
qkO6TpPyO486T+plr5CCtVUFXh/OqyFU7L4vNpaEdHsc7eOm80iLQCvlayoeBiHxtSQ89eKiNa3/
LoOZjMnc1bMC2Kdw23QrjfHLPLebtBjsfuxWRU7XZtTvY1+HhlNGzqgbeG73/IS7n/fr7Bv6tF3L
f/90HoJ20lAz0ctlSB4SyVEwqK2bPnw2YsgCl67Vcm1OProQLsAt6+i+c6tOzoMZyq0iFVUDfJpb
nXhGtlZDwZa6l5+f6gwkEJbs/y1kntR6ajvmfRGJ9QG4i92atIOYBfl94ulptAdoTA0s2L1lMMzO
9+JQ3YMwXktZRX4YbRbodDqhOw8ghOaoNwkfskq3qK53E/xfTYuuG+0upZQr5AJU67zSFSznUA4V
GXcOoA0HfbgvTP0YakiX+jLuJ/0VH2wrJxunjI+VSz2d5XvwfWOXCcLCvYCq/PU1WqXV9aQk9WGY
Mq8S0q1VbDXzpsvgKgbCCp9Aef5vIom6uEFJskL35mRJs2hSs/f9EmG29UAN0Q0vocnct3GqxPpv
1iLpgKIGnxj40MnjVWaThD1rJe2Vr9evnW56jVjBnjS2QypfiMj/OgFfdxOBZpyJJZU0AKWgk/x3
rgc+vWlYQ2GJtmmI2IV0HBSmHRlspGbwIknZT3jbMdNz4qm/sPz3K8nqdKkWKBBC+qdAsETJylGJ
svqQJffzuO+wnyGMzVtkGlvlwnfu30X49qj/t9jpcFtJfI0NtEp6ps0KMS67N5oVurjOICgeEtlY
a0VO12tOk6R3DI02Kfpa7Zy55eDbLelfNFcrPbtFh8Sdaefk1q4qRwdLC6fRSjdvQ2xFWzSRu3K1
7GaWS68oBrp6pzlpJdpdXD30Vv07xT4bYGPGiKqKcShtu/dZRlxCjK8rA/iyZkGTndxOT26HSvUm
Ge+QYvKwrHZEuiFNDhEkgnqi+Y9jN9uokT7rxp8+MJw+pVJW4vIRzsQ6JYtTo+paKPs/IZ7FXEpM
EvD8bNHqMFcLqLESLXfC9iLzG9vgV6qx7gV67o4B4Nx4NDcjF72ahz3n9Y+WPhnmf05WXA4AxDSq
EsRk/wW3TzE5iqoqiCejXk57a2iwUkfsww0Dl8cbZu8hRtnMjatLRnbfgzPLMkunObYMWk77sYUQ
TzWFWXPo9fFPqr77cvGK2CTmZPGFj/QZEeQlyYZRgTfCkgaexI5OKmQjK8juh/J3TCvMakbDJjvF
lLLZiK10BxLuXwlflBVaQZNTd+pTRCsB2JzTIXZZB8CRLAqRqG4v5Cz/LCJPrgStKGBEIBXBmp66
LrVZW0upZjWH5XAkg1O3tZcUZKla5A5V8FyY8U6a5lVmPstScW0W83o53V0d2FUpHYuq27YFyjyx
8actHoVAvGFM9HvKOxfTkU3Wyk6eGl6ZfpBkrjSt6exZ7/FNTtcCuZ8vYU47zW5ghhfiyhk6AGAA
8jD4amT7gGm/RtE5NQsgXURR5oLOHBxTK1j5QX6VyfuUL/7UTzdFKW0vJ51nItrnhU85LWM8WAaz
mBq+5U1kiW5dgEjaWzOOUWpuW5eMbL5/DHnO5fpwi4AInY4MzcBUZtzKqkPBxLUYkUCRfYfSllnP
nlh3SHyYCcJ/PoKmi0BRg1oZCtv0gr7ubp/6Qxj0aXtQotdOEVeR9dSWkg1o3g1RCZnJ4jClf/05
0Tn3qOhrMJEl0yWrP3mlQWWOGbDK7uDrynoI8TeWNU/IUNKgRNaNbZ+UvzPuz8+rLn/r6Q35vOrJ
o6aJ0CUI6ZUHTWXUHiHl9IKXgdo8jBAgf15q+dR+X4r2MC0AWg+nyvALmXTSzLw+mM2dFGA8Szi5
z/3o0t1YMojv64AloulA214/yTDisJ7Sue6rg9gwazX0e8uYngcM7xVt/JXC4+w6WLRttEvB7wED
Z5A4DNdKpF543jMsJo4RZm///4ecpMiNMeHPqJb1AqLy+Rz14+iKuNP0ZX1j5MNtYNzUYu2QDNmS
kN8HSbRH7t2VUCisBeu2HbU79M8QddA3Sma99Vn6/PMbORtG8IlTYb+iYk8k+XrQ54IRjZYEtEmQ
PTVyBAOFbJsn6Favc6SBR22b4zGv6NWFrTnzfZL1pXblVi+mUSc5vTlhLZ8UXXnA3by1Nn68jvls
N718Idn8nv4xlWU0azGTWKiup5qDaoUP+dhZnDlf8Gpz9mapG1BUnZ04wrrDDJ4jBdyH0Kn7vEoQ
fVpd2uFvj8ovgCECsAwQkoIHzdctDtWxweN4LA/z3G2w7LFzxucBXSBxSjZtMrjjjGt78zx1fzQB
X+VQcXIwKFm2bwFt4Vlj52XuWhoj3BaHyP7dBwUzKxCNkv5XID20zdEqe6KEIK4j/TkAhqDjdiin
kPPGO9/Em0CqV9Kc3sCoQNp9U0wfi0bqoAJr0YK12QFxYAUxJM0T27XU1htDuEbcghneIcw6W8xx
tCqNzTyjczm9hkwKtKQiiUq2VomC72z8jtt2FwvBOtYjVwQQreMcrCFjJwqRXVf1rdi1AD7av+GQ
aq6QYR2N77zJKGiMaLtV6booNWaf8b4LGJt3sSsrv+buTo3qu9ZQNhk0RT8Fh0efUoThlcnyfaUy
1s0tu8QN2Ih4hWi4YT2zEfSPTK1dKYWEh/hlPG5L9KRMM8ESRt1arepYVKszaF9k4C61LP5ZLn2J
PSdvezkNn/O9WEj9MqnKQ/kRZe6M2pvhNoaLrTcp6CjZzd+Ge3UXBXZ938NIQFe3Y1yDfqhd3vux
nb9Pv+faloB6m/TQ3A5dKsNFbBe7SuiWWeCGtT09dU8Xjum/Y/jth+NDQvuQywJ19OsP1/mW+3rO
DxdQuSAKuJkg3stFgv9hY+DQG1tXoYnVWBEMV2KM0kydP+Lle69WwyFTMxkXzjJysym99oNmJfri
02RGq1bCn6GE/uZmybwWRw0lNcFfhsfJbiwset1++uiL8+8mGm4oyV4o4VZyMUy2HAOqMmdAoIb+
LmMHbaNwYtHJ12nVNsckjq9Y8Vdoxrao3M/p9Sh0BfMyhcuUAaRr5bR+CNMGN8eYfk5qdVupUK9G
XSg9mTqJX2W8y3qFsllRPpdp8mgwLKjUvN2gUDy4oLLtNux4Y9j7cqPS2J0kwbCphKYbQg3a/jpC
RvQi7tM6uZ9k8KCFNPzqM1T99FQ/wnoL3VzGrr32EeWc9IoRGeBNXRevBa3d1rXuGo30ZjYLDDk2
vL5gSNZzPEpfxSdRyXU7QHEAQaKGpDWZX61B3eXi/GHU/es4ZJGnLuIAYhseY6ZkYpi3bt0NO/RC
dnnUbrQsBQdWi+9WlsmeFDE+rAcrva6FcDW28lszyhiqzQuDwf+Tj8JNOZmdXSfKnZ+Lt1zCVdPV
u0hWt5EgBU6iQgcto/w+yrTVOCt/JrX1Qt6fPSTJvq/8VTIquyg2e1sUSx0z+hQSUPxMW2q0G1zH
7DkwfzWhODpZ7W9gH05eL2rHPmWcmJv3StJsC34OFrPTXdPGtzjKMzfOxtQxCgbY/ZA91X76ohf5
ZFNp5Z4cjZGLN1Fjq8Zi4aoF92UmxojKYhDki8WqKY39nFS+PYbJuxmSvTWIOLZauRknBa0KXqVd
hvhMRzDPrTj5q8cyA/NLWsXfUqwlJny6Wkvi9ykmYOa+lDdtc8hVL6PoiZ+FQeCT834RSn9hJetk
7KbBng1SgwwLWMRUePioK+aNjMT+Jb3Usx81ZHxVlT6V+A3oaoaxLKQFj1Rp1P8CgJty2IxCtTYi
cvSfY9PZmMoEB91gGZAV39Gv+1fLJeZ7klQc6kqBv+vbtfloVOmuj0wwtIRxUfHa+FVLC69rrwR1
SfDSX4Y4oVAb38q+9Gh26ioKuG/K4AqB72UpNaBQcbzUuzmWnazSd2ocvuPjZysgCIQ+ciacZvqF
+E7qnRpXYSp4U01rWb/Uxv/XBDoNvZ+f7yT0ClLedLJespkRbiMxQxG9iv+agrYOGnMtcAv6+qaf
i63Ft2Lyy7UYWpcw5t+KD84o4ogwywFKE2RP9lgZerKnosgPQQNMYPESTKJrg5aoRtdA6bNfcYiO
AF9SNx0yT+5eenI1JFUcoaR1t0u6ZNMlzRUX2knjYCe2KI41yK/F04fUzzaUsX0dCbvADK6kSbED
cMhi8x6YOz/743c1yQQRhuloGo10zpvjRCBYGgahfIm5f+lJT3ab/L+fhDHPQcPaQ/onQW6EqVAo
H+nle3W4ZdB1Idn9hz45fcE0Y0CgAuNF1ODkWvbmGOqpmhWHGY3ZYUg3s4wWrai4qlyvU1pdsZyu
AnARfZvvp3R0SzN7tJrQUyrL1qbERmZ5ZXY4moSxIyTDXZr0x3Z+z8Xc1QRr4RsX+3Yqr3vJ2hec
2XoYaVAMW5WsURx1G4zcYUpyht+KW4hXOkSOpEbdMha8GYxqAZvEmOJHRQ03Jv9rjdtNqQ5XqXER
AXwucHzeipNuUVoqRZPJCd3fuOUxrV2E1nqF8kmZKHurXOOq51qU2kizPPQ5c6xahRkwXk3DGwmf
Y0VviLKj51a5cTDg4NBuQgmPmcBwi8x4wX7wTZmiOysVVmKODZ46ewUZYJM3L01iPqAqZqftg5Jm
L9kALdt4M31lLcXTW7NAsmZt34rZdTORuGIpk0rDVdlj3seMQU3G67ALfg3C0uLpHvQpvvb9YSul
T3rbrJY+SwY6PtV6pJBwF48UWx2CTVzfaI2ymitrU+ohQhxUHRz89nruX4ZQZWo6eZMqXQVx59Fs
Wit5ug7V+1yTj1Yar32ZlE9i7hDojJ4MRh6jso2AU5VoKeKgea0Xxb2G8MHPEff8S6L3sYwfqJ9P
zmsZGXVJI6I+AJnKyfbbDC9F9sG4hNxY7tq3i4EHDTN6HRmv0xlS7ndCWMtFdRBQq8tUbd0kzQ5l
jU0Lo71WxVthHC60BNVvXQgi3YJ7AIP+7/t1cgLpVpb9kCbNIS7EfRu+18zoREO9VVO4+d3eEKNX
pVBf6k7wFqCINn/E0JDMRMEBA2rpItwMvLGYjF2VfhToYiXIXSsivIk4VMk9lTtjNK5LOomzqt2H
pBj0JT8EX35K/e51lsRVBvSqieXnVmweVbgcRaeviqTbkIPvWrRVJP5MmDJ/jNI9KSX73yibn9/w
uY2HawcHnz4xFfhJZ2IoJF9LQ4GIZB67Gb/cUIeDE63x7fRyFI41Puk/r0gNceZlf17zpBCelTmZ
6jGtD0ojewsSDzOUtzh8y3GCUUhx/XZ2pK7CqOGdjt86U/U1otEf8xB7SSf+Usfqvq9Cj46BPh9I
9t0wZATHrGL5C7BrWyY745hsmgrxBalZV0r81qj9tS5WVwvKMqG7Vc/9yhqYVcBadTpZLOycCUJs
Jnzj/v3b7roosdRqRkcYjG1hid4g1Tc1LJyMiXFgNr8nP0Q8NEAbtAuc3lBujbC5M+CHygs+j752
nYebMDjWtOomhi6ikN0Mo7Fa0nuE9XZp669N7ABQ3DYzqiNww3ZMO6CmYdxOtSP0sLvmpsL6BeT6
QKOiOdZF+XfRjhj90E0FcY1E8XXeVn+XzpGYWHdS3PAbg7t8fBfwpS6lztZj9Vfk5+sQHHiAQ16b
/InM6LVv63XSCC6YKbdaoOp9vRtl9TAIKWe0fMiFp6zQ4QAnhlfUTNebkloZzZ1EdAs5770FCLWM
VqZEfOoL2uNKtBGb+cUPTF4XNDk5WssaKRaIPf6m61bDgbB8lSpIhE3itnWxs/xg06WWLTIU8lu6
67LuoQK0kgmiJi0QK9NvFaawiDV7Wnp34RyeP/okkrijq0SCk5aXJccx2CCDCr0PV2qnugpTsEgo
7aCe1hXFQFOAbZhyPF0/zK7BbCBFpEJbd8g1yeHkxPhlqc3ogTFY//zT/h8q9yQechdpx0IUlbAC
OqkUoh6zAx3b+gP+cY1d5NmzBf1hSuaPylDvi36+bsLmerkkUnBcBtXs9q5FftZqkNEQp+s6x6uo
6x6ivHoWFanidBQVoJDQHXgP01S7lo+Gf9nvlan8yAGcdwVWqmDQh2h2jUpxGeHQKIlcTrnXMfpI
ReXQFNWDCpSTMiItoR/qpe+YTAVTyjeGS4kvbAxcZguUT0ZL28iDslKQuOmHm0RLr9TCdMC6ghdt
dl2mOJJ87LLqbuLwhKbvpYwJ2wSCUvFbJZc0B1DTSOz27WOizNe5bHpAslaG1d81DP/kCqJFXL1k
gURJOx2iQnX7tvcEv9poMVnVcGsl0kqf+hXFdmdLmDiB397kSu3MWuMYwJGk0XxRjOHGRw4lmyuH
qf9DO8frzNT/IYPmGDMZujLdTQl+tqu0ZdLPZ3uBFijqC6F8p8qK50dZaguz7I1hFtl64q8nBQ0d
Wcgg3jMsMMw7LWl/JTFFdZQsysBv0F/XkDDua6JfaSkkYuMfrf5VG+Zbre5EQS4cVTDW9Zh5Udkh
+5lkhY3RwUPkq3eChUtDnMKGUbZdBZSyK+6r9w6bVVF9N8A4zIKyruJqlc+wIkrxV5iPOY4Zwa4U
5ZJPlO8UcXUlGinIXn03qpTcEgGQUWgTTduS9qAVMNCRcs54uF2+dEKbCZDc6lUWPQ3c2ACxmEJ7
EH3SLVjBmK7aUogju9UcxcHci0UGqyJ0J2HeGUH2EmWNvBotlPMU1Y4TdTtGwZuVNDdVIWyqdngE
3UAAbm8ACNIi6FAtnzobo9/NGGIi5HckdfHBN6edwAbWPaStuvglJMgxJwPyZaKXcgfQ4kSm3TPK
ZpWGPZIMoMt0lIFJ69xZpKVo7NW+s0dFcXufhmGWta4lG66YlTdp3Dyoc7VB3Wft6y+dpj7gHXUj
T6GD3vG9D8up0/RdV+fbhMPZacO9EJarWDEeDV56kYpuS62olzRM4ONpagkEaL5J1eJtFmRP7C4h
/M5UL58jhHVSp+lqbphdLzaHYq68Khohh74L4keHUoM0Mh9PN8Cxfg5Ly195GpRIzpCpR3kDB4eT
JcugQbY8CptDiAVydMiVIwAG0KvGRV3npev/bSV86+ArSCAmT5Evhd7ojSHV1QFg7Iovu2fJ8Opi
Hadn81bvhK3QJhshaCF1FduhsC7Qd88NC8B8AxeR+Q0o2pxkRTrNxab2s+pgWMIq1wo3SuItNDRH
qdQHS6zeBmt6rcHgxHm9KlMcxX7e6XO56ecf8I9f/KlTFE6DqAmluaRl0pMvvxR54SjJ0Y91uOWi
O8fJlRL3x6oP1/AsuGvvcheu4Qt4JhBkcOu3ETdt0OUbZkncXt9eABWFbqyTtvQ6IVhNauiOCd3a
pl2h6gZpNbkzuuw2RWZSKREKQmi1NnunMw9NZdhaB4CCz7RM67Sk1ZNpmGnpYegWxXzbps0NeA/7
5004U3ywB6zNBaME+WdD8GkPxDAZSknhJej6HlczAvoUHC82sL5PvugkfVrmGzAjyAaMksQKX5/o
SBfJqwbTrXy+Q1O9wecIUaBgb/QBHdKPnx/wH/ji9JgrFmNlwKigNk/lDij4k6FK5fowecoHqNgd
3jjXkafcWhD0sXZwBNuS7Hxb/VU23Z3416frfte81kBc3OS9COzmj/xQfQSKM9aA22yZkpQYzsSl
tse//V//Hq52/9jfSKlt/PVCr5dohXp4sf78IN+9gtnDTw9yOj2McdLARHDgvlaoy1AhZpNpZ+Sx
aglPynrW+tjL6Fao5qqtm1XQovoWm//D2Xkut42t6fqKUIVM4C8ikyRSEi3Lf1CWLCMROePqzwPN
qRmL0oi1Z3e1u7ft9gIWVvjCG/YrMEaDGPkzJmWS8tOELjTSgPr+4b46KDHGMjjJaQKDa+Os+WcZ
lUGQCSp2Fcc6vh9hRy/xD0Dc87SW5VeRi+v74ZSvzi5IBnQjFktstIQ/jpdqgxRqZlSAM7OwMwwq
r5Yc82yrut2lDg29XriZM9zVPFj6M+I6uVMlLrlNGFvSFlJYPqyD2BtqF8PFGrw0TSD+o/tKpoVE
e/jK8345PWBrF8nsRZz0IgoOMUnqxj4pMJv4U1GTJlvBoKm3ynFlBzO+RMbTwpb4fpK+3HQMCTJ/
oRjDGfw4SfU0riJqN9VRWyWe0T9Xq55wpt+gVeUI4jqGblU0rRsP87WRv8j6KcDpqoRHoQJs5uIS
K8oYi8I8L4+rB+2nCa3ZTs43pEotO+hHSOfwpdXsFGJ44tTe92/91YH279BLQvLPShymiZyJ2urx
LGcvNEedQkLHF9h71wpXduRXXxUOHGhwZB3BHV4sQjmhgttnLEJjaFntipdVMtlf6WT1JpZyP5vz
/dBda7J/ESAw3FJFwI8Fla7LrWbGWVfmek1/434pp+Y0alXYZPBvgitX9Bcv+K4QI8PzYU9f6vCL
siH2Y83lIBGhpWqFPmnrSLFwC8B+xMiDw9xOgmtwIGnZDRcn9kIzBkpnIE9D6vjxEzZ1HRMzcGKr
ybZIN4O6MyLNXcgVyGyIr0W/g/ot9l5G3eLqO3+1a5BHklFOAAYtolL1cfROJSNsV2Jx7IvsZYiP
QXIIisfcmBxJKDYt4O42/z2E1zAaX4+rckEth5pGI+3juHhYpqvElEEFl4NXJmTLwuAaEfldaRXa
n5kcSOwb31ztv98wX083+GA8wxRp0VX9ODCOHdABQqk8RvJbpL3JsQQNqvUmUVqLMGUT9AjEBLq7
GvhASIoQ7IZwLdD++u3hbC921SgcXtYm03ZlNqoCRypp3MJEGxkLMOMIyRjmiNlzJJ/d+Vp5/Iuj
gruDw5HoQJGVy/1rjmYP0bhrjqFhG+kmW9IL6oTUor+f4S9qIB/GuYDfxOdJH0JhXvhf7thbmfZo
ms+hcUInMe+fvx/rPZL6tHnYM5Q5TdaReDFYZsZLlNdT8jexUjOIpoXZi0vxOIjUOpFeTI3dFPYP
o9zesMoempY6TI2yWVIMz01iEK8aWDqUP1gxHhgS/YxMeF/vEvpITcJSpEslDj8N8XWOQCkvGExB
p5Me+FGgWa2o/yAKsysuYh2Jf1HstvIMCgVYFIo8/K2mV95YWvKEyzfmz6SjxmGI8+hFHsFhaE5q
H0N4m2RHHvW1NmgbYzo7c2z44aDhIqTQ1k+tamycaZoyCCwRYAXUUEPzShwkf3V2vQclJDQ6kl4X
Z9e5qApFrgsg6NJz1Jy3tajbM/07Qsx+QeU0ktWWiVPqAfpjK1srR7SWwY8rjYUUs91S58FJ0S0E
VBYRuRaQ4ZGT6a9xrvfXo/KvNsA/D3up85i2Sj6KmQzcc5WFlt5qxwUZQclXQYwGGaeTpOOzkYVr
TdGQH1rsnXIkL3ATMBGuyUyLBtyV0OHLR6JDAUwN7hPX28fDSCpiCK7m1B7nHDkdPYPsFNstMXet
Cle+1bsI3KeFA1tWlnEhhPV0ceJWAaKhYzxVR1CDSFlWKAuWoiWH5a6IVR+rUEcdzLV+7o4asOMz
EjIg4q2aELIWYtxPJKrVsDe6jk63cB/UEiacla3V9ZuSqG5ci7bREHQKmLMMIL7quxoT4ClIqWVT
1IhnbyUN66TJjiZs1mY1b7qse5Cm0glFEqTkV9oOrhp0h0r5O9amL2GaOK8Md85Br4SxJ3H5S5ly
I5W9o0hSZsGH2/a69H84vQiw4WiDCF58Oz5+kUnWB6mcs/KYgzSb8/tJqb1gCqgf75sMKq18TV31
szokDSPOrsUkA3ENfvw4orzKhRadC0ogcbRD8wERgV0Ow04URHSTAIDngqMDfDCBEp7h2Mt5dyMk
tFVyyUqSeSdF1wRyvjxVoZVCr5YXIcPL/FXK6tSklUohKJ1MywgQAqVoImSPISXXESEqfQGmm2NF
nVDcLBUERX0BP+MFgHAofOpi62Jy4Q7GeTO1Of2BzDNCnC7HdlqXq87Kg4DU/49svuiUh7F2XdfJ
iBn9RJsjleL7ZvWwSJms0nHNjdiO9QNnOt3mwZaEwJfya9XxL/Yh7B0JACyNdEKSi69eVEOIMClw
cxCd1P1Sq+unRckCVeVrydFXhaB/x7qssgla0XZJPZKhj3ddAaAShlktZYD697TOO2FnBJgDYymX
Xwl9vriYGVgjjmW1YW548ZKlLHL+zXRey9VGPLvxMoYIQMvTylP4n5t/civ/M9olgVeM+1ZXO0Yj
3OjmzVlGc850p1tcqax4X4Pt5G2Hp6WhZkTXLskvEuYPg1+EBVM2qYOUsouL1a4SJkTlXkJ42uWQ
WAK2tFF1W/aBndKIgX1x5QT5akMjLQurYElGEby6CKmleDUPI70MdEDva+2torI1btT8nvZ6lP9N
pE0RYx2g4weKlrrTdndxekVm4ssv/c8TXBz1/dxN53ae35eY0Pp8bLm5S6EmBoJzdVl9kaFBtkNP
FmnTxSX+Ii8cpQxmqDAw19JzhXxNUs+7CFnssgLxctVW6IuIAxsb8k/oR4tr1MWrCYQRktIL+VEd
z5asaxbweo9LzKvrxlfTAx5AHo8LAQtB/qk7Euw5Qlfa38edn4lJS8yJqizlDd74k0w1zEXByMQg
P4KXtIO6uCmSUKWrmhzrc7qXZuGnAvzyLCgeQb1U7YKk3YSrM1afk74W2hmdnjL8KWuZLdA1vvJw
X86RCluKewUcnXwxR7VRT8MspMVxzEu7nJHjLDEvNHuvnNVNClIc7odqevmxa0enTUoPc8OH75/h
fYyLaIMK0P88w0VNxBibSsdkuDhGdF/OVhJYq8zOc081bXQBlzAxtIgCV5NlbgtULmZ71CxiDfFB
u8kOUmGPpTemOIi7HPrjVRrHF1H0h8e7CLzCvBvOo0kzNAR+bsu6VdQ2wM7wOGuWRHcUm4PagnX4
UF4Jw77aLXAiMLaURNwxLsVLgqYqjbOU5EdF+SOufgZwIMfxbixXSIptvv8GX50CRBVEMQQYCvvz
Y2AhreLVgEg7CZ9S0lY31tH0uoJdpOtAd+XQuUoS/apmy2pTdYAfso720MWs4jWmTXVAzbZeKc5K
pnGZzYs0mrVIi9NHs/WW1mZtEn6Wzb6WF+XwZ61vybxapymFdVnLsD3B3EPEOlf1lWPxf3k+boZF
l4QI+GJGOuTOa0OlUKf0ud1FmK4pEV618b2SNSCLDc0vYrBQY7+PNNXRs8yJ+mbdDA0gyYAHpyYU
zpELtzQfVp4RXbNO/wrMt2RR//2AF/dWLEZJQVkNAtzZbbH+/lFuwi1Q/mJwx8pdar0V3HFrCGmX
251OduuiKAXVoT/zS05RO0UEDtkKHoKH6Ba4pC1uDfeI6axBHliiTEOr1EpORW7pt53sEo2dBnUj
KFYnubz6f7wACWhB1lI2ZP2ZFwFHlUzhTC8oOwpShCydbM1wZMrSx25oTY0SldH8CtT0i92FZoAO
K0rif2CQPi55PulZq/Fhf689UJiPlA1cWFl8UI1rIcayVi4OOGKoxcRouec/pVMUSucsq3i5tm8f
GpUmS4B2evS8fD0kenzC21Ue7omtvp/Uz2KaiLVqJlhagLQ0TC8Dq/Q8V0VXlfmx2Wqvafcyru4j
we+wSlx0Kuxktif9vtSeA9nlcAF4dGV8+YsX15FYRQNugfVeKh7rkVZqAQyI4zk6Pyz0yDS6jcI/
fVG/Kt1uoGdHl9rnmLPDAR2DMprW3z/Bcn1dzjx7BITL4m3IXv74kacRdBmOCOdjgeqlingBm+Vs
6o8V0LfvR/rqwACmKEGKQ2sKe6GLmzQ5B9GoZWF2nBRwYAK3FbCq32CMrE6XNq1x169eVcGwsXc/
ydKQWwpRgCKWewUQFdJOXkJ+q8kUZwzjoZr645Xn+7wI6ShTCyIcAsQEjfXjVKxMZlca1fSIsuxj
oZl3xEfuhP5HAjuxhDcL8QA/WfkhvCrq+r6XPn4G5I8UZfXeBFtkcD+OfT6Pah2YZXkqqJY3Fk5e
Ummlt8VtRZxZ2FHgCeW6QiAUzUaMiTGAGi3sBbho4QAi5KPTlsK/xEJmBTHD2A7QqbTa2xRE8rrk
zxNcBBUMkvDBXbB4x+pFfxl+IiIQoGtpg2NrT4VhIfJWhuvVc1M45jP2ESgQXJnjz9EUdXGafKKC
Fp1C0fbjewoC/ol9EWULBz3Qci6oZCCAqay2Bosr1x6dn9tZ1H6es9tJl3dc+y7l3ccrj/F520GE
ByphEjqsNIxxPj5G18zttBpHVr08eSoqHfjOwYrpNooUQL2L1mPVva7kZ6EFgHjO/Uq75hr8WQgR
teh/HkG7uJ3GWR1nejXnY+UmG+MIAU3Ax7RxqdZUC5vQIty+EW6DR+1m3Epb7W80UwG1lQz+n7OS
/GR91eJ0WeCXixDrgxUEApN+7KV+C/L1klzN8fmodJGHSY+jn1NbClfe4kwjwguaBjTK+9uoq3Zq
mzvKWN7IKjdhKWq/B8BX33+l97Pn4nkI6gyDxgIHJCrtH79SMYSpcDbM8RTtWy/ZF67sh7cg1hwk
Yt3sNl7Tcb0xnzq/8WdH2Mu+6BIK7zI/8iRn+KH7kS9uJS/wcye1l581nMbDD8+r3ZWvbU3f3IqO
Zo9W4jwB33ZzJ96u3MpJ971bbPgtvvkr2xT7dCN7g6PYutfaw13uqmuqrF59E3vlzZ/1sDad1Sa5
SfxmLW2y3bWu5GfjMmh+6J5zKABEUEiDP05Djm9NqCpTcVIyzqLkYHSTJ7SDJRWzpRiLn9PUnrJ8
G61OeYNTpl67TRRupc7XwtIyq7uogPkhZi5VIwgHSGthbAnyljNjxhA7iMGIKmh95rFqBcHqIcGE
L8zB1cLWKfQKCAqwlYZPX5a3ULds3GbA5r8KlJfkMtrWCO3JqPRWJXoKJtostFxk40Zof8VwJdS/
KP9OylsOSQ4oNuD6Kwnae6n1YpVAi6YPg80jkv6XqyTKIrDDXZ8e57twDW8rteq7GX3nEeDuckaq
f3RABYeoRb7bSn9lPpjwR/GxvJVf9Z/NwVir6+ll9Zxwsv4pXip8Dt7Y7VJr11ebRl8cO/88qn55
w6R4k8dJO6XHtKNKHnXafhJFb5WTGdX5zVnjCI4qyVr1q41QIICjcxzI1aFBQ6VSlT0F2k3UjTDS
jc3y+8IFZAyAUUmHXUCbs20hx6svo3H2DEIJIi67DB5Hbquw4X0qmdWR5+pjLyF6JYfHQUt9rQ6f
ogR4Wox2Flrhu7NAwCOunqLUOCjTcFQF9cZQWAXnQP81T8dVJu1WKoJ48qT6ZqEnVj13G2ElOkJ7
Powc5XE6O0WJO3OlR35T75eenNatHqL4mvfOO87r8tsj+0Dcgk8xkerFOT5qVSNF0ZydgpMKsIZT
cdNF9vgzvuc87Qw7yuxItpraMu/CnQbWZtdui59ihTW2175I0J3w5sCrRLIlR3tVXe1eOrbrObOg
n4CQmTEZQJDwNZbt7s/4RrFteApU//tj7ov+JZcQlH5iD45daL0f97dWV8GYVGNyjENtO5bP2HrC
fO7gsxnrPJtvMpwwCblhj1yxkH/XHrmYPvAAEgc+PWM4ZRcHbJwFIaWtITnpfeyMeuONimqLxXSn
y9JdVpMzlfHtEMg2GOinQhHt8KyCcj/K9AMRTPWa1PwJ89aOaUfJ+kbqB9tsMhQ8mShNRxN/J+k0
fIg/0DAFrQ0n+UFENEgKRoS+sRHUDzXSnToYwRABTfD1XWFasiShiBZbao3SG3YN8xnymvooBCYG
V6bTNtei8GWVfJwGZoDWEC2DZTourRuSIZ6MPp61Qw2ClDKSK82cHqaKJeg0g+1Nzn7VTftOuxZ7
fy6cEHIveoy4KhF66hcRcVfUZ1Xr4uyk37Bsk03g15vmPv+TruMdwpvP/aH0Vruz05y6G22dP3Rv
4zo4xNvkgarg3bgT7vsn4T6zYx8G8mP5IzwIvrqHUQqV2y/tzAl23FN2fZN5lSf40yY/5r/Sh/No
qU/iugZHbYV30Flc7Uph5ot4ljdT2ZdAumR0vy/iWVwBprEro+yUURHCPnyHlc2GHkvmtodiO/6R
IpgZdkXncATma/WH4VZ2zZ2cWvhlWBPdMkv2YPndmttkrXoEZq5s1bfFH/LQnNbHTfyqpnbkUoqD
dQPf8Ve0HZ7+lnbshV53JRD5YofyNvCCaWkQtCGG8XGHLiGtoCHaeNC3up17kXOofycW3mNXFsRn
ExFS0X8HutiQARYhzSDmyoFCX+fS1bspfHMpTCASqG/yXXG24cVuYy+xnqKnlb8VnI4uvTXdm5uG
Ko8vPYtXxMreV//F7vjwTBdnbCXQsZW1QjkID8JucJWnWHPU5xC8a+HQOaTTXLvPhTetkXSkBT2s
6dg/YOpoJW9ieOVLvFf0Lh+GitiC7IH9Csjm45foyzNb1eBLTNvwXtnpdv04e8omcAt3+muaPgY6
CPYjom5DCiYYuHktWwuehDujI74zDqGv3cBbuemR74DeZyFKMDznfzFhvAteRUe6EddLseo+9NpT
+BofnpQb4LqWUlqx0+xTDwLUYFVexnpMneGJjEpwptASfzndTr8m9md+DsiB1iJItxjKgEC9zBFK
WJPopSnjIzYE6xDuo5jaIpXADKD/EBfbXM7ssnbjWbkNgv5XOPQ7vc0gQImUxDPqBWkaHYbI1C2Q
1Ddd1UF56nHe1raJmG+MVnkK+WMshdYgNlnaBn8KejqD4a6C/rboEhdhE9Z5+BZADTKn+6IP/XDV
N9Y8SX+T9FFutkM93Cliv21FeadiY7hwXYK5gaOm2Ia4L0PFN8PM7avCT6Pptpr8c5pbY3p2NSQj
jEC0VRkGhyQAakQBNza2ZToeA4oDtT7cZirfOMbYoFMc4zz8ULrBN/JkfUbFc57wOEqRLRc1vk90
kjUdHhXWLkpwBLX+GzlS7NZgMOcaSxUGOc1OYCRHRFJuC6N0BqWw63SyaWUe+/pXrnt0IbxeR2kv
yHfKuLqCiPsCM75Q4+FOIo6Fzs3lmQgLRYY+o42ciUhhbUT31+D+dMKX1Dr+XUfug+NolnNz592V
D7E7Wvf17h6dkdCyAm//hGKXHz/XVn/P7l9fzUY/X4GGprGriD9WlHIv4RyJqAo5TijTqfXQsVlR
eqgsxbvzHu8z/6219oO3f13ZlusOm+14c7LXVybniyN2qTPC8oJVQMX7EjrXZMo8Ysk1PTYQSpII
tRVBWAv5sNO1xBoBcRhCgPLTX2EIr8VfS6b98UwhdATLsjD7SbUuG/RBp4CUEOPxIIxPsSL+bfrV
k3r+PUTI35tvZt2V4K7oMhbZTRWX7vfRn/w5J0CGGINlWrUr2eDw/3iiab0OezrvotPktx5714oe
f73cbe71/UG9m+3n0tqe1s6f70d9/56X7wwElIh5Cfw+qdKNYa2lfWOGp5V1U1gVf73cVZb3GLoF
ByjWBc5jbDXWi2AVluTJ9svdIxf1yfNubry7zWaT2m8b1TJtIGm2f++62+3D1t1jtmd3uLrTHLae
b7eJG1mTtTY5ns8+dZV14P6Nncn6G3NbgKBe/z3+H5bRCp4sFBgVjCs1zY+zSf2ik4c4Gw8yEURd
k7lXnRVWGB8HwS7oMqcF4KGcS6dv0isX5but7MWcUsLGkUBCyB8Y4lL7+gc+nIeGVAp9PzyC1dqM
r4gt+wW1HWRbfJVCxPL3eZNspq3s4xHBry4/L/vSK97GHqWNNWnbJvZVR3Mzf1wjnUs6s/xXiN5v
dL/5TY7iaV55yNzCDzYrV3VKt3Qbr/Ogxm8HT/Mh424mbidMHfhx8pZ/Ih0Ak5mfyn8vP0rbSLfU
n7PLZelILkK7u7MPgfbKuv4iNVvgUf8zGxdfAs2ZSNEhcD/KvMWZvzDIKveGn29WrzX/NF/rTb0B
H+bReXHHdewvL5P+/8cXPdFbSjAmr2T6xYbqgenLxLCajSu0j2rjtTLCF3ftAgJUOQZ0Gi3iRZgz
yaMsNH1FsUkOntVBdBqAXK2BatYYuhL4pZqAs2lW9kzZxWxNZKJQIRoUTAZeM/CSWrYvmf4KQas2
9rEt6/XsoajH3wqCk4N4r/a7JNwo5ZuakOrLCLi1eGTlVD4X0i769mjBbiuQa9/v9C8guhzpaNqT
YcKlVy87DGjMGNMEj+UxiZBLiUHiVNGhC97SMfHKZteMpYtbFk3arV5L9nA+aerTlUf4ovIPgR8W
z0K3QH9UvIja5OI8nFF2HU6ZzoGBBXFFgbutH1vzPqaRKSOoNc5WHx1aOmuzQego3gchOU2W+Umf
4+EQo4bhLh1+FXc3uXUnKbXS/lfVhXBlt6SuSHbdR4gwJKq0MeJwO7W/1dV+Qg9hDnJL6n9ivajG
T/n5cdU/9UHm1uNJrzNb6jd5Qz0rNe+qBqFhE+sV/MsKsiLlQSvBrgZWXDZ/omxd4/owrg6dTHqu
A6/KfCV5XfWv9fxb0zkocR6cTFs6+8D3vPj8OBn+xL/1C4GLNDJSboruWWu9odivjL1Iqja8SZSd
WnHbF4dVgxn6a/2UCk7u5kbs9FXjzr+MxAHeJWzKaTOmTiZ2UMsTm16BM1AxRgkxnb1o1VBrWYur
v8VQbbN+dLrz3+LsZ71g0Qi2Q2S1SuE10G/H7qiuAnCHoRV2m4ISrxH//s+/Nir+Ekrg9MrZSZdx
TohA84SFqfCoWPz5/uiMTnKY9z8R/bI0a7fLLCq5x9QyH1bW7iff0TrC473VHDx1+S2zJ9q/7jYo
vxHAY3uzr6zGfry/R+7Lear2KulGbxMPYePGRZNbnUM8aZ+t19Q+aLcZhd7qpDyhRmwhNu7Ev43I
Xm64O34FGXH3Vee/Sfeqc4jtAyXeyXvGNJp6rr6Td7FHHHofOpk3+on7N7Kobt2OfurV/t9u94fU
5vvJepcK/XhnMFdg5IGR0ROjDvPxzsjSak4atRAevdwb/M2bdutvLO5RtMXc/TZ0Snud2LKvWDvN
iZ3j+Uo/ZsknL4c3kR6m6wqCQ1ldBB9ZqA0NUILxcckLCnFlV3BsAJ9WQeovEkczuNHv3/jzMYvW
5z8jXrzwPJTjGYXi+iA2b71ot9NpTH58P8Q7Y+yft6KrAplsEcgjxqaVoV5k0WHT1KHats2hhCIf
yXXO2a0iKVNso5LgMklHW66G30kIhw874yfQRadeHa8k85fg8vfHUNCSpN9Jg3mlXVQNWpKYsDRW
/aPSru7453qS+hul+ynlXOQrwxEU8ZDX6BOURPnRi5RCVViUNarxyldeykiX8wG8CqCXiEgu4kYf
F5mB39kAtK46RNKPeo42iBc4zRDZKzAa30/98kqfR+KyofBjKtQyP47UYpJrtD0jFbRMzeR3gQKd
hG7QgnyVzOlKxKVcLN/3GSbMo4u3/Mj//ThcqBQDyvBBc8ho4xlGvh4RBoAz4KAb4eFHEbsw7Fsr
WBm7Tke2ysDrLZV/9iDoFR15gkw3avLDFTW+ZqsYgtuk44OUJDtjXhE+psG6ztHzOUd/kaJxpkxc
G3rqaPwxCEhtoyDbxkZwqLKT1vd+0I2OWU3roQ3WfYoutaSG1zA3y0V5Ob8IuS2rSqZZfIk67SZ8
uDJh1Rxq83dUo5CZBdONVp69Dm2GTNIfDEHYz5nxMOXVtWqE9NXHVRdHEQ1/VoVs5eNs03HIamLu
5qCAJG7IZC1DEvwwL+kJ/pDymu5l8zDG6UMp/V6Jjaubp7Mw+d0ZJfkiR3WsO47na1LF79/4ckog
tIH7RiYDMvLlLlPDqm2SqTro8eymgnaTz6FXjqMrhrseVofCnVzJqidMJbGA0F3Z5Z+XIOwnWIrL
8LABLhOObJxRAAGIdliFBgVO8UYu4/14bp1Qi/Z6q/qK+R8KQbPMkaEFUL+w7yEfXebqwZRUQMHq
9tDUL4vIiDhZSvebVQgV/Pvt/MVJ+nGoiwI1BX21H0S1OsQ6jKB5l7djARwi35oZrnOm5OroQjfg
oBrUJ5q/bd5dSSM+H12LIjBuF5RNFjj/RRZRJkVrJGlVHKBAzfRx4rrZN6UGDGPafP+u76YLHxcS
Q5mMskhB00hcbq5/0jcx6tKKpgRACCtb0z2zab/fB8+GUz+pzn1jU+V7fgvoHZeWuhY2xq22qchi
Jfuk0fU1XFRYrGatbcbD9w9GmfnTrodej9SMonChIdx/OQm1DFihD8zHwdYoEPy8uZOsn7t16vxY
KklLhf0Xypo2nRP757T8+0ts+f4tnG07tw5vr2+Pv3791++7exlcUv37kPrSYf87tG+f7oPN493o
zA5JfmjdFdafjojsJ91HV7QVp7IrO3HGXQbvvbDfDvvSeuota4+vrxM6gZvbt9arYBd+Yaf2yn0D
a2q9HXJrG1lLdX75bYP152Ht+vd7w6KadfYSx/efz9bT0+1psmiDWtvb3Nq/vS2PtKWC7/Az7v6R
/ibNgMy+P+xvQbcAv/uL3wt/1gMdDf6r3I89BFDc2o/cgWHOp6Xy/0ezfvzJ7St1hfe7+nJxyOBy
SKJUieD24uxLkzJE+LtsT8mGYokdvxW0Ylb30DMAjDnKuvELP7sRE2s6zPfa5Mh4d4Tb1vASWmGH
8m/gmTZzT3fcadfNc26Fds3zN2tK9qfcn6xukzrmoXlRhI3W3RgpcILoTSUbgjqHAwe3SW5nV97q
ouj3fpDAzUWsc2kCgjH4uOLPjQQhCW1VEMLHUQ2sqg+9vNrOhWtmf2Eh2+MkXwlF3osglxOJZAe9
NtqO0Lwvdhlmd2ahzE17AkYpkDG1ttbRndV+rgrrRfwhPQovND3e9OciXKPIOyUW7UPz9/mvdlMN
lriBhucB2fCndXBvIinjy07+u7ztDq2fUMO1z6fAVg5IOF/ZhEso8eG5yVqBrbELwcqB1ru4ZoY4
jwcgXMUhDR5KlDxmjxRWm16pVCpKDpttV9uAv78f9dPlcjHoxQcylTkoBIKqU4eEjdQatiy8xSGZ
U6c7UvOjiosr+Yjy6bxdRuQWA58HEOgTBEiu2rQBB9Icwo7KRpZvOsk8FiUokSYyLZPoxyC8ts8Z
UFgxOfUpEj+6+XNO74E3bqtMdMqs9FQFiSoVESR412lrutLYP+bQlaz+XL1k4XkbjTUGDWXgxVG9
L6NV5iRo3Lm1pOR2uyrXg9y75xh7xnP6R53je0G/xk//fLVdvOnFjm7FCSBtYBI7AiLw1HN5QsjZ
nYLESSnwIJoG29IYbhXkvWBf4VjWnoZzfeV6+/ID/zPdF5F5HY1JKAJBPSjaX8TbmLRt2adWrC5Z
UXcNaXCpZ0KK+fHrXlwkaFKOUdgkxEqGaDfxNgTYEK5ENzyDh8bfvlFzPLkKR46Pei0+pKviqZUw
I53HFiEnmjxZdjyrvwpd3hgkb0qMSCcsCCwC1lWS0Xcz151U/qpq/emcPPWRPQCu7lvNO/fmi9kk
Wy3UfqlJi6mgirHOEPwaWugk0yh5xaC5eTe9hWLLZlp5ITb32DBUPro1Xk7R3zQTp0MNxNT6Kxfs
ZWPmv6ZFp8tGbxcQ8GXBAp01wTDmrjt1rr5NdS8mUCzAt1j5Y35Q3XRb3Yh2ejvu0zWHEiCxfo0z
r4UEjeSq+2R7im15I4Gg8nNLXK48T7TQoAt246nezj/ow5mhTZB25UxSvziTYKVoC+OfDrt5GQii
GKdrCB91p8Fe3VWudCAEt16Ag/tZYeNWlL/Ih1fMWG4EKiYNeldWeWu8JhbyXW7notvltM78MB+o
R9rQqaiqokBzTNz4yqlyWeVYJpiWDlEycQzn/mWPo4n0YmypqZ00NHOa+2Lb3fd/qJniyoNx2YK/
6y3dajaqbMmyhZvzg/ESoTu8NsAG75Jt6//5/mD94phTFnWRJXFc1AWXX/8n1svDoBrKMjwfwKJb
UVA6wfRWR/QOxd/fD3TZ13p/9X9Hurg3IqkvQi3Mz4ezmTmpMWKpnXmRQO1QXgFciGwBtmCHxZcU
ylem/XNEy7QDipJWsGM0Aw2lj28pT3FphHrbnKq/2d+MBsx2HLZlTj0JjX4nPcqu8rLyCHfdyDH+
CNRQcVc9hnie+ZhKI7aItM3Kb+3SD+/0e/O522mba3X392LMxcWqwj4jiYL/ZUCl/PiQo5SMM04D
zWmkzdTY0jpdi3a0KVCWtSt32pogsUBCSLv5hZXS3KT09QcLSxjwL+WL/lyu4z2KWH4Pt9fFEJxo
yiyt5gl7Cyy1DxTYhU3qIYBB9z73rwmBvcttf/f4FyvJrLVsyBKhORVu7+Wbyf0leSiC7moqj1QO
/MAebMOvYrvcqC5fwjLgRHntJnPP3sqije+Om/ohcExbtdLNfC+4uZetCzuzD9h6OIHVHKTT+CY6
KETZM6Dg4hfwX5o+UJ1s+WdsI34bOPfGvnmej1h92IFleNpWxnpCk7zhSQbmU3jxHZhNQED4xYBS
vbLOLulpyxqnlajDcV6Y1wDoP37Cc97wAc25OoFakVRXDm8wGQHKfG420aHsLeUWOeafMJHOf/Et
CEMfbgF6Dj3uBLlfHEY/WtPnvVIces+8L74MRyNlQKqraOxcatSVmYQcyzBUp8ntft+obr2R9umv
8Ncqs+LK0vfB3czX2KHK9bQtPG6hHdjPlXONo/a5DEh/lYon9ApqYnClLk4AIcl4zHisTqrdI2YU
AUYBe9IdY9+4qx6CxjYPGgTwKx/lUuZq8bH5MOxF7DhrQckh1xan9Ee9x/TdlZ7oFGxWB4TM34Ca
/T/Ozmu3cSxbw09EgDncMilLtizHG8JVZTOKQcx6+vPRc3HKklHCzHT3YIBqzKY2N9de4Q/36qO0
EhwGEa/Zp7jAIfUZbORdtlSAxNAMN7fBtrhRcFwnXZjrACwnvZigusbXn/8Vd4P8lIidkuaP7Swv
bPMueAVBpLo9UJp2kT3exAtd8nvYBX0iosMfhjYFXuji8xxGUT6NHcOd0tpI0XsMnSLKH+VmMrN0
DHlq8t0rwD2l3NO013PzNjLvOR1vheLLefvXc6CSrCFNoekSDK7vn8i5UvL6GJvRo8UgCPBRYKcn
p3rXI6f7fXyqntpga+1EJzu5eeQhjYR2nAnWCkvUuy62Q9T7mDk6LQEc44ZZ/rt5sRT8fJzk6AyL
8I0yKcajpYGaKM/zz/jAeFe3z09R7XcVbYDsXaVYnwKiMsvKZzQ5U8lVznZKTtUutE3zROUqOTCo
VdmTf9XNKqtswihZmvgMtVr8VczlZfwE1KlfdQXJTLiz/gx3p5f4V/5RPcNQ/Pe9+TV5+Pb18rZI
bvBngfUtomv0fcMq+VSOctsgLP4SrsyNPtM/Wz9baSvYvoFuGydkWan+sBMaY7sFAvm7X4Vb/G+i
e4wK705gtpg3P4yqrS/SAx3oVQOEWXEl3euQTm0extDpcS34ZT0eH6d4VNvl6PT1PN/o+/ouBUD1
NhAzX8FSqmxAYGOJjRhsF1LmOXrJNMa4ow9lJzPFVXblZmTYeCPBu86bFKalMKOVCQGmy5cd147U
JWzFcdwhj4OqS7dLHo+f5vbkam61T1fio2X3+CLYwwqEaDIz3hrdNndwubV3nj1guoH4wvO/38wP
8Qx6FD0ywr2KV/dltOdJwbifj/nh5Ha0jaT5MDcXuqsyhrOWwZ7B6Y1Ifp3HsA3TAEUFS2oClLkI
ZUUl5ZQFBgPF3aZZF/YZCQ/mguUffxGlDrornY1bZjgz12DgvfLdq/wHVL95u/38tJmDol5+fga0
5241UJSrfjyyJirBDD4mAydmeN9PaS53XSJIxvGgqIUjHC3XbE9OaSgeGZ9tgGe2Mt0brc5OBUgi
wmsuFHaKfnf7JCeKXaiF15xDt5VV7yz3a7VCFLfvMTd+Go+SjUwaDq+qSwKJtxEap0ME4QsVmTjw
//1Of9hhHE2x4tFUColruK6pMThB1Fs+nHf0/rIFqKC38OTsssOR4LMj+9oLziyfr591u3dL6NXA
c9t1vd56j93s4dY1cVXYsK30euHbU9TAk7p44VFqoJoDZHoSDvL0HpIbTNyToc7rUbQNs3S05Elt
O0cP23kZxTeK8uvM4WL5CyiIWBVxoaW9ckjtTYWKEVxb6k/wcP5ijwAh8+P6vBU2A9Lws8f5veWu
0ltf/o87gLIu/CeaMfhMfj9Yiaqgc1RL6g4HTydEOC6rnpNeQ1HtwyT+9jGYAA2F1/gxH9/h2q0l
GS+wz4Gk/ZTQgzVW8bAo+CQmlWkIPv8+L5egEq4zIMHTxI3XREZzWT/VQiVVQRdZO3SjHfO80asn
Tf/olY0ZP6UiA3q9dDBdb0Sv1d9a8QYx+XoSxfIWjFUTbcFJge3icsAoJK6GpjB3jf7ZG+JM0GOn
DujRZBLsgSpDGid7OunaKqCCQaVpmWijV1vSSxHCbFT0Q8AnivnkjUvrukt88VwXqZ58rOJQEEG9
I7nrihTlAyVBPO9cHGl3b/3+LVkYtJXccqHASJsJm3KyF3ZiR9sXj6dnMmTdPj3Fr+/qi/AeHurf
r9uH0MVJZi3dCX/AF9MBpXMs0+3W/gTOHKd7cNb/frdTvfX94uXDgoxMM4SXC4jj+8nrBGS0m2My
7nILHgweQjRhcTkTb2k4f9FaLhaCzE5CqBnwLgCKfF8IHdbwXEaWcjj5KwO0e+vt/IXpgtAG2JbZ
sO7WzvL+c0Wf2G9vtKGnA3K5NtU/qjIgq0X9C7D0Vx4qpbkWGdr5vMvIecvZsdwgEtgHN87DdTeV
IR0kV32CIsIvuex7KEmPW2KgR4+cBu+g/klnxSb7jcvXGnw6xW7umu6z6lPYOXdwd3n7I2OA0Y1W
kJ1DBijGQnMRdJj3ECVuRDlo1z9tAmhJFFwmdLl6EWM0dLv1ExvxeOZMvoTbEdn0zC7SeQBI4k57
bVzafvpMemmdFBzFInLqmQTg3a6fEho1s2F3fqUndiItcpoD/Xvt5YSq1tEJtzltXF/b9QDKHONX
TK1KPrXQl13mN4oDVUsutyjnz+OlsM/8YVWs87nol3PjrabyRYes8yRvcOgcz0b36GZzCWrHuA7/
9L56kJ4ZfP8KfGkpe+oCwcut8VQfktpWPmHsuNVMdy1cMw/o3zW2+V6dnIC6WFlam3H+mc+zZ8iB
d9Zyf5yXczJH6CTlRnOMGXlTuJCBBYGcWujzwZkkH05bWnuhba1AJ77H0AB88upP9SX1MyQhlMfa
TVwsyFx51c8Vh/Szsgu/PYzAwWyQleCs7rInEZdDTyFrRgmUPbvRv1SmsHJ5mqmpJhMgym9yxe9f
Eq9wmgdrwoGUOF/DzepoWgIV/S1/phiSQtOy43sFS5yHatZjLrHLn8xVfRcfjmtVcdGlDu+UJ/Pl
RK92qzJoeCr8wk/9aKnc3XzWq5kTsAXETKYEkjKIS/z7syqxUI9mngoHzZaXm80ud3ehvUC5Z+sr
8/4xfTscN4MNZWPmbd8fI4hKxW4uuJGn/orsefjg3j/diHfXV60pQvYn6E3KuIAUvz9REbZyhxxT
cHA3vfe22xznIKINBqzm49NLut35w+LgC1AD7bMdLvf2sGd2+Sr6r6KLPENpb8GnzyLbEdxPsFr3
1sKtb9x3X2nk9xf8/REv8qGqNcAMBaFwWPmDy/NU9rD2s98HP07tw+KtokPm+/5hmIMiO4T2/kNl
+zpv+6j7c3mVew/ze82dw1o23t/PHg+8vF+1zv1cth9y5/7f+3kNyFCmhyV1mbwUyeAu3rAl6DKm
k2p6OOEDO5hwQVsTfW3UBeLjsg9r5zzoLugsLzSQKKhuldqXalLkJqxP0S9NpEaK7Yv1zQ76RqTy
PpP1asOGHD0O2H79KvuyC5T+Rq6q/nR8mAryHwo0vsGLyr4fS6UtO8E4jM5KXxb27vS6C2aafzgu
95EvOHfiQnjMbdPenuyHYAtM3o6e1r27fXwY6U/+GQTG7eatgfXXLl8eGfAhtNzJ7IELTY/91w3X
56k2nsGPHCrvxS/2he3CFLu/D3eG+9QuXcCYu2qJKOSqcIiZbcuhWRxcC7j/SnvYbH4tDp39AUjy
efSff9+ZNOhDKCmdjWWGLbytX5cOVzOw2/t54W8DW3K26w6mpG17yzkyEpmjuU+bFfCqzcp9qB4e
Pi33zy1JnB8CnynqiKdMIFN+rHnReOwjsxFMPTIOrdP8pxh1Uy/2gkVAehWBUwjc6KGzfze28zrl
VtLyddnb1lq7S8GgRozdU+p4IJ/eTRMtmf293P8JkTQ1fJRp6vF9/9Og7NpAzQfinMk9xSH0sM1e
i2v6f35wI5358cwbJGxIYSEyydn/vtrJiAMQzOG02uBGTkkrnTExppv26+ijVARIlkTY1/fFjW7A
pRDq19eGEyWcCxB4Jhr131c+J2ELoCbXeAWrl4320rkvwnzz8rb7FXuHYLGXX2fn/fP6WfTXj447
f0Lh3B6X/DO77+354+PSOwPm5Tm3zuPD/FYy+4WfvXoNE6sajxAawZdumWUglad2VJODOFOXAVyK
fpmgAlX78QLexCxAOuI0l5aY0sywdnMLSCm3xBt/KCcBgP71DBfR+6R1WH2licbLcTcbkMiLsx3t
9nbqPPMdPT7ks0+S+Rtx6Yf0+vuqF0lBGqttmwShdnBXQLXI2vwFcdDOV3yiE6nImUL/PUHh3+H/
qxlzuePoCcFrxnCCsc5FPNQSE9vDURpJ69GisTe78+LArTSs7HI+m3lEvtIm7nNjPliLzz83bvOf
l0cMgI4/0N8rHlmjncw0guZxWG06981nvOhMxzB1TvO17RGFHcd5+BRee3tFo/Dfv/0a3MLVY4Jp
oZyhakeX4OJjqCrrKNeienCZAmGbBhAfhyPnFyAqJKQfE7y17dheFI/7jzvbAUiGMyuDOP4a7ejt
AcM3yQbxXbjLYfs4n69ubM508129mr8e7+Ig9kU94BeuNjtQia6xb9fJ47834MdD9/cGXBy6KtGP
kpZKKrfOE6Fg88aPXxz2M8Pxngm+2/flfeje/sqvE+Bv+34pRSeoaFwctUGlJTkx6Mjf3nzee+If
NzDV7p5ttpr7NlpOSLH7+3//6B+6EZN62FczFMsBStrvb71P9KhTg6Y/IG2freVlcteChtP25SqY
j7CYvNGtH2L/1ujxhybM93Uv6rcMQSlcX4IeWGC5kD2i2eJ37zrCrKMtENwoF3+oZWEI0I2mlOXT
xk76+6+kHZZXoowOQ0oUo6Nhkyq3Xkm268AS3e/hqUNZmK1f2/UWcjwdV9gKrX3jE7suH0wKWS58
FJUNFDEvniLQT92519hrzUYqgd7+THIK/6YU+/WXQnML0SFV5zKdqATff2wta70Cf0s5PLkbf9z+
ImIvZh+V+7z22OHliRDSzudPt4Ln9a9j2cl7mEYsYNTL+IH/h06rO+gOotMdgAY4a+VdtP/cOK8/
rQJeGa8d3qKsfyUTf6WGgpzmYKVP0uHFl0EkHnx7/9v26sVyStJu5cdfCcD3oGNZBjJboKNRDQGA
9H0rC1M/4kgoyYeXzRQODgv7g+9x+bhcft7fnERPR/5qMXYQQyr4DtefIi5HZ2qD4eC+vLzJHtUl
XNV97Mzs7eABd314qFdPN47kD0NNfuFfi04P9dd+Jse26ZPSqHdKvVHzz7DCh3NTSZuknqXCR6Nl
bqds9P4j729Enuu6cGJ0TAhOoDX61Mj5vnIqKaOGVc8I00rbTbFvUz1BX4cxBU7JNwLaxbYl76cK
e79X6YbYydP6OVSBBT9ryXyGdQPzQujdz8/h3StyklxIas5/lU4d2anPrXQf+0ZPH0RFXcKBERRt
usSu5n8warhxLL/Eer69PH4NLW8chknpEaO5+OiksA/b/KyjdY8Ip90DqvKkuQSaSQChgtLDrpgl
fuolfud0ZI2IeHnprFtN0GNplfuhl3rhMvPPq2GVcfGHXj07euf5ac7A3cfWUpmTE6fL0ENC5T5C
QmUSDsuoDxvg3pHf2PRzZoPTzD9ym9nCF7nW8ATP8nQ3RT3Mgttc0/6RnIGFmMa+yC8iKGzZZwro
lZvsLdxl9/I8epwIqhntngywRf9s3Zl7ZZE+83XdU3FjkjdPabB0s2F2dD9DJ0fHJHQ+ZXstM03E
edVv1q3XsPMMbj28IB8a/g1pd2J8rwMoKbzAC92JtmtupcW4NzBCkhbwN2+E/Kv+4MX7uEgXjEYd
67Q3TjtVnAH5rzJYyjpSK6VjxoY7It9w4wRMx/XiAEwKjBNV1KQ5dHmNx40an4xCRbDMeISfZRh7
84OGo1Q+5CpzM+HRtA7/XvIqFDJangSnReAh/K9LzL8Qt0ndt0W1k+VDEDv9Xm+9DisSHX1Xv7vF
w7pOTi+Wm66dvyKFnmSjlcYsZ7Q2Y/3mTns+brpdBQm7tpudxVTtznqM9umfaCshfnPiKjfnxe78
kczN1TG3KxQcyxvb/sNrZsJGfCZfR15WvEhf1FwVMzp15U6D53zI1IVSQ4edJzB3Wv/f2y0rVwF6
2gE+bQUk4OTrfVEu1ucow++Fxc677o/6qSjO6S5BNw6gO25sKxPlQ9M5wRwIcWb3MkRnX+IPg+lI
v+0OHe2HF31jvGSoehwX1axZYbgzbi3f8vWl+iQ+HlW7+ED8Le3cI8N53bGKBf9KMcOfDxRk6WXz
E0FjeEYlcB4sZeR8UK0ebFBnvdeOM0W0j4NTmx6mb+ndyctpR6s2uptS6oyVDYCROfMm2Q3P2tx8
kJ7Q3VV34Hbzvfgi35Hd9zp/HgBRWJvoxCyNF36c+ASV2bLPz/G+2nKe+X80izXAQ3wBpTPevJ50
XArCg1LdjfXcrF2hcILKs86z8eH0dJ4Jb+f387vxZNKDQRe0prU9fGq1n8Zuortj7x8tv2i3p2FZ
qq56cqTf2gsN+hh1m9FJGdh+ivfMxORl/0subBwHJ+HP7F5Yq5viM1pLr/qvMLeDR1RFxQ9xU7zT
tSmpTMBL3EkL9U0dPenFIPi0NP99YSVvx1mwCVeHYlO5eC2t2k32oN8Fa2MefHS9rcFxIADqhp3g
kLiOnxPZjwWn3QV+ivw46L73ydvyyXCOrRtWtojlLbjePVbb/UZiGNK7Q4XGtoMWrJBgh4aLt7ZR
h7UiDHbVf0TxH+GWkcRVwndxLqd2zl9fploGeg+yody18qyN6U+ajqo0rnZTAPWqLzSBHZlqM78k
Z4CT+X2hMtHaICqUcpcrfyJhZ6r3YYQsYfAZjMte2I2a11oMLATXGGb//vh+iHXAoCaJfRJ4JGgu
fmIxpMcgsEZWFouXQf8Uy/ej/NkwkqigyfZYSpjWLc6g+dPPnbgEAJRViV98GfFGs0xLgZ/bejCP
PAWAXTZrYSyB6XRVbvWjJzwrwEg0+09GEw9hHEDJItDk0ZuAHjAs5yNEJJEO2sQIP8Tc/xMn6QgA
O3bIBOAIod3pwAufaODPFiQkZSb6qp97Dden6KKH78muykWdOaXDJNMt7qAFghVV1zn6F7eKh2vI
L6/47998kcccg37Qs5yzJL1AwkSCV8ydAtrc8oS62Yd5i5ry43v9a4svrmnG2nFuZiwXhvcaMTNY
4YUeVRhFLo81bIobWcE1pG76eTqT4WlqCyHq4pWGXRT26VEtd9no41kUM8jMiDH9UzvT/wSHnNGX
uUiAaNW+9j/cVaxt0Gif1IOZJH3/eiQh0vQ8YW3ZcIOnpHEkMLTEimzGuO3fn8v0li6Skb+WYqTw
fanRaJOqDOVyp4uz7ugo8mNz9IZi1g03pjvXXWw2lN+ChuWXi8IlNtA8J0JhKeHXh+mGfI+dKK3H
jvliWM8FEWahnGFuG6R2HaHcJ5bYwJ/dBj10qh3MtlM7OjZPBkjSXLuXgOOZZIQteKw+8BJN/BOV
p12YF7uxVhxZZ+R6PjRjBkqab3E8OlWrbjUSL7tNYOvo0aHsuGhNsV78e0O/tJ0vd5QyCbVlRpTI
LF3U7rVplWLU6cWulP8U6uhnzeBrkYxrnGrLmbKgiMIWF7OmCI76ORnd/HT2QQlsTLxg4066O2WA
WbrjtjkJa5NLsjrVX95XKrefdgrWR+in1mg4+NjZzVGzcw2JmUzAZGlcjIXkoEnuNZDC66kssrBS
jQI3yAIOkeGJTeSI6tk9Ze0siSuXEaYj56dVG2sHM44XnVyuqlJZBWcYhzXSiVn6IFhixTSrKe2g
j3cW6MtGRBgkKV1VfzEt4BydmP3K42VPzaT06qbr9zmWrUKEmcO5cf+9v5dqnjo4SSwgJ5tftHDx
jbi4WkRBkNs8PRe7k/isqOd5r3cPpY50UNvuzmXrxkG6MWJpLZrxshGA0ePqazW/MnItKFALPV9q
HSKqsoo23q9a6WwheQoqqInRLm2TO+F4/nXKsE54GdLYCbXfVbY4JltliB0jApQCX+fcJvYRnkMJ
gyAZWt8yn7Xj2YuD46zRTEeMHtt0h1PjPBx2R0G5EZl++mLp8U94b2wzQOR9/2IVK2siUxTy3Vnt
vMHInC4GvBVK7rn9HUrNjc/2Gpw5bfdfy13kzUY5FIkyhsVOUPdZvslxzin3psD0y1Fpciu2DtPi
j1zN0fcZFSTdSXccs7BHc69Hnrmv861KLoc0FXhGZIpJ4gD9/ftM/HQ3gNRiQkbrRQFz/X1LDCEw
ar1TecYCnDk1jYiTQA0qtLMSJ2+QCQX0CvHlRp5/PQP+2pv/X/dib0LdCBShlItdjLqP7A/P3XzY
o6kbvjZ7IvUY3VrwhyJmmr7SrsNEYtKe+f5DparNa0Ufi12Y5IMnNWqClDUQ6bpOXgtzWHR1uzEI
CdJovQqV7odl5Ya95gbS6fGk16T98kmzgyRYGfWAjqV66zr56kxeRj9076FITNo41lcX+a8MMyzH
/DSeT8WuJtMDDeW2+XAvF6abjqHXlQFayqVbYzmdV9kagifkqMGWBxUG8GfYoPMjnFwV8ouIPUCg
WIuqiu3cSN76+rgSy8bLsha1C7Q32/qZoOdV5bhTguoeQX1b7iuPEL8okKio5dLpR+aDR9PPAnWR
pYirJivUeEeKHtSAGwfUnZ/kZ++oH11Vq+4jDNWOehrj17AWMSLt9V+KWDgGrsgdTnImfMnYUB1D
o/YYnxtRXRSKhJOxvDyOaNrrH/WZOYzc20VJQTcoXqkiXpaE7lB8dlhPhFXhH5P+UUtjfB7EWYh5
EKAxxAV0PzkzLAvMByUQ/YwxdaeU+wETblmPFuUZD7QB5XEQhzV+0IW6H079rBHDZXpGiNpAIXJM
5Bth5ivBuXiTBrSqyaeLBB5nlO9nTTBVlK6NoTi0XjArAW4NwFWirbhb174HPvUOcMuN2H49x5zc
n9D8mCTgwTV8Ccf+dXokpcuiCPrl7mxB08ZBeSehEc7A4TxuT+bcap5P+EWMhyFfqXLj1MkMkes6
fE8QxW89AwCxuI0l5xxv9Xz+7xijTgnfxX7wbJxoiooJSHOREDZpehSlIeHZjoe4fat7GD+wD2Lh
KUx+yyD0j8bawJmwplUGD1J+iZTcR4MUx5MCJjUZ+HkWVru6xnUVLNk6rDfCMO/LBewgDnAZIpdu
6zjTC3OJYrPepy2NqKWgbeHJKv3CSu7GfK7rLkw6K/6N6d9NW7brGQ/5ykSUtxRc0bG0vviN2B93
5lnBfqyL30cVZJpo2bF0dIISjKQaO0Ooe1kCzpRcAIfpWHwyG5KZk+jmyuTwmBOJ/kt/Hu57KNrw
rkDaoLXDTfT9HEa5LGWYeqa7k7XM0kdyf6TaWzmyh+oWE+HrHX5/x6yF0TEkJmIX/3xfS5LiwIhG
MYVmqkHheo+3kNq24sZaAS7TKg8bsqjfSqbdDo6q2tgqGaviXrKL+8lWgd7pPpzxfoU1SruLyk2e
hhM6Xq0L0E9xRFtc0YZ+Gz5Cyc6X4iqO7PIxessfjTsE4fpV+QEfA/8J/u4xwPxQf6m/xF8A/Nvn
6ld1Y3J+DeoHKkAWwQ8GxwSm4uK3CljgnBtNSXbS8fVovpzaysWZhPNc2mP9XmWAAjFICQbRxpoI
hFNrZzF5USzNuo6mtabbWgvGgxPS4c9GVFdAGmND7uZgJQW6UfXvLF2dIWooq9zwy/aGStC1LNJE
lGBKxoGdJDAvxwJhKra93CrxLkc7daR5W+HivD5qK0nY1Cd0tO9odSHg0oEMeTXCld4temmGC2lR
bS1S09yPzzbxBXk8COPosh8QOjDl57N0yGNxO+Cz2USbpKSDWW7H+qBXS4Rt7VDKnEi/EV2+yNcX
J49BFQqlYAlME/WT7yfvZFVCrJVKuCtdZJvCfWPOEakvKlyBkAjwy19wmGgXExbRF0Ub3De7rd5g
GL0ahxuenz+UvmymZpJj0LycwJbfn6VKuiQVyOAxmaSPoPlt09hlHdIP3wyB2524Du96pGpHvxEX
nYJUHV6B4vHG+/0pGCGIM331OJAjG3fRRD01RlLEVRvvtHPpteJLMTzGlE4I5Kpa7tY122AiaRhI
OCYltnyuNkl6XGioOMTBa1yrfhC9/vsO+OFOBHMxleXTa7rmt5GXnYRcEYWtiNl0MIuDtYR8p/LY
UqCqc2Pct5IbNEttcI+JPwJnLujqEcRvPMb0y78fFoQ7+WoZa1Jlql8Ds7+uyWYI4/yYZMIWL52I
QRFJr7axUHAYVv1uyB0rXArijXjxwwmd7AfJr6ECmRrCTN9PBSIF4rlNI2Grh8omjGBf9NzFFeV7
5Qoh4uwoKoenPxEdXyk6+grultwIwqweT3Y2tAeY6F4ZGnsrD35JKhMjzDVu7Mv1ZEVjbD6NlYEC
alc6f2LSqkkpJMG2g/4mT9aMNL0JUBYYX9Ojbu1vHYjrYmxaEbInwDA4W5eXU12d0kpqWLE0FyUe
JaSWO13fGueVmq/D8jUkoBMgM8d6hZYoi2trmJfHW1n3dWrCU1gMd5jl851cEon0PkwQj4sDjHLd
1HL5VHFARvv7xvZOZdTFsWMZTByYO3MdaxctuEm7OsYMMtiK4UvUOZngHu9T6UmDTmkt2nLTwik1
PZOm+o2Ff3qvCPfA0yD7mjSkvx89bGSkQjo21rY67zTpDjYl9fvKjNdR+dQRnIzkj/JfOh+TdpBq
8FOn38rs+RLfe84iQbKU1NrG6UITsJh3z6pvpfOOBu8t7NwPoQ4MGX8TUix0Li6BGFJjZGaYs5hu
vECXs5HqS4J5YtBnqHwii1hs1IQ21joaEeK9F4q7RnkpzLlu3AotU8n6/R3Ddprm08gaKpOrxfet
7gW4VUGQGtswtLsGsdpZF3vwjhAjyEznWO6aYhb/Phe+cUti7hp6QyCjpwPRisY9J/niClRbjLmK
mK9HSDF3x93VOup+Fir7vDy6Wh2uUbHwVaY2RZ7eUVvZWJH/whQe688YhwK9Q3Y61/9kurCvNKab
DbY/5ccQxItjVTyMZ9WJyvN66LNF0VQMIEIsroSUIVCHun4j0wCKCNstZDLdy2UmI2pzV6K6/+/D
/DVsvdxhmNG4MDIpgPF7cbumJ0GozqeYIEHFB7ynvFPc+q16O75Jz9Wsuhc3w6I5aCQon906P0BU
fsxgX2ih/dE5x3V4N5BLFhh60Yzykf4uDtlec1BwnUTCPpINDMxXIXcYnZMmkHRibEVp7MrzG7CM
a0DIf1QSGSpDYrZo7X4/KlJWtU0RnrrtyTov6yORdqRwrVSv1CCI1Maiw5n1HGC9R3rQoIKkH/sb
l9LXGhebqYnolcHSxTfiCopo9EqljlmpbJmhygyXTx7WPZhAxbXDulhcKIRlv0fgCZA6LiIY+hgu
zSgRd8DEQ7/wFLsKQ0/k3GXP6CD5ecLRtyovZZin2pRAQgPHfDZG86OwTyyfEodyvdQ9BaUL2Q8A
N0A+NjlN81Pkn9H+2QTVXDpvMmmGs4TGRCffxaeNCGXRkDbn7k0+oaKdzTugHZpPKZjjIozFQ7kU
BoTUj4ZtKbYc+zXqe5rDMyMfRjO+VebnfgkS/d+n8Us38moDYadBhIPIoF5eHacs0ce8T5WtGHg9
ylWofQk0TOySEQsma5KD6tcRsLXsWmffQgHPXLeT+ZkztPzptKc4YECpkih7UidR55E240UImS9B
cEvdU7NSOLaVryazMZ2dzuu+X2BvFJ3nxfCgD8+V+StTDlGxsoo7vTr0R1+WncRyLMD4NGUPkegU
sX0yXLGZaaqPKnVztuHwtIETPYqGrVYznJePsYcbk2q5x9IzRU857mNsBbq5eloZ+ZpYld7qB1zj
EjVAglPlQUo4SRtffMdaNAytaFXatqhiNx5HLwmpG/tunnQ0H5WWqepboXwoSu/hsQDFR6e91P/5
9/u7agiSAkJ9sFC7hbwDXvH7N3jOxnaoW/W0FbTML4POa4rMHcTHETRTaZT79PTwPyxIhwC+PkAs
dCe+LwiZMemK8WhuR+2FBjWNXWyveVFmvaQRVp6SGwf0xx/413oXWecZNjhSsIm5VdOHWEycIY9k
Wyx2WZzioBqtFHW88Quv49q0p38teZHmDKNUY+nMT1QS415Tz7NePNuBoM2gofgVms5Dpe0S3HdS
TOrUozy3EvFGqjWFzm9f5cUjXITWfiziUyQXsPJy4ymZ4kj6bhbkO9Xvssy2p6K2w6Zx/v1qf/7h
JIrcmwgUEVW/v9tsjJVTVabmFsb6rLAaH+VokNwJRIYm2cRiteKEzRmfe3GGeHuFxrt2a7pxnQpB
TZvafzA8pmH6pVZ3p0Rirk0HzEyejw2fditCU8yxDTkFO7OFdFl1q7ri8tNKrzuPs6KuHVC7jkg7
1RT6sw0oQcKEMZvf2J6r1IgnkygtwBZMHJDLqezYDWmrR6KxlY47MZH8LtLmapg9tkW2UgLBrpiK
FdD0TRnlsWTYCHWMuW9Xzf79HJdWKiRJfz8H+dL319SQRaphfUIgg1JvpLly7lzcZgWbsdDSFMyH
yJJnGdiROEv2R3xwx7pyCnyzrQDIkELnzGiCTU+8lDEnH/TQFUDLdILm1mZ2o4i/xoIxwJ40NOhp
EA6u5stmK4XWMYgMLJHQsh+5imFjKXslAebyXmDI2CJedcJIXefnoD1rvkgUkAb9mKb/gzyXpCND
ArtOr9u51e6KeHTiAZmQfi+U695Cu73wAXr8e4uvPz8eGscYEn/+0i+1P4a0adtRi7StKL62cusc
TbQaVcs+Ml60UsPpG0xKb6GirxVH2CrKaiSeaTAAOLh4r1ahVWkYnPQtIH/7nKDFkhbDPumb2C61
ZHdMP0q6WZhjverR0XQwklpAEnTqHuW+4qaN9fVpR0sdWRplMkwEGHcR6KME1XyU/LF8r/70XmFt
w+ZPJiuoxBASSEJNlx4lrnSV6IbS+7/3/4cjzuIooIDCV+hRXn5qqdHiMmMI6haDeC8QahK0d/Fo
LZIzelqhsjofP3uLDpkizUvJWgxiYefK2YEpZw/14PTt5wjit+o+1PEzxDaMy9Nr0xtn+6cX9tdT
gkz+/iEqCX6ydDjUrYWi07lV0ICcfD8ew/oxFUDQdYUtgGY00MESMhR9zksUtKlaTjciwjUUh17H
xEdBlIwBBa/l+4Okei/1RRbI21NcrCumXmJwXMsMKE55vswL4HCaen/uLE8YwhuXxrUqGmhKCmWE
vyY/IuRPv6898KqiaqjkrbGb1CQrR+9xH/ImlXlkjUF0mJ5QeaIFUMfrB6eUOLh2H7kkemXunnRf
jF3dRCVzgflboDroW/z7MF3ashAveUIYlLwgiHsMOL4/4XlAvnWwann7f5Sdx1LrWreFn0hVyqEr
2XI2mLSBjorNBuWc9fT/J1oHm8L3dk7n7ELBay3NOeYIeohB0tS7oyou8XFc9CS25YCrQ6hC8aHl
xhJYLWtHFQcGMVTmQB1Zkq9kzp8RtIqhu12b2ZUKZ35B37/1329v3oj/AfNqofJ4gEo+ljlzrhxR
aUciT6jbpS/aWWVdQXcvHdO+Xgewqo5EAEb/2aqNLaEvey2XjxFgMinz5SKv3Chxw2GBKY/SQi0N
GhJKncGDnbgE2Uu7pQUfW1uQ0iK3C4/Wk3Ue8Ls6tWSTNFUrFCgLC964YUMnvPL7/fSCYPTBQpjr
7IttVjSBPk5RIh9D4bbyDgMS62ElE3jt3Q3rqtii9S+jfTURYf4Uysu6f2Kaol6jbV9+E+bRGEto
nv0xbjhDo42x9IMgMqVjCXk6L/6GGhHA+WNU86LM5yR5N8YrX6FL6oU2X5JhFKX9LCs5K0TLqk1i
rTOko1UucL+fDxcccgDec8d88ifbJPmXthfmHdIA+D0I95l6pIvcWpGfbkDaIVF2cAwoRMUi+mBo
F17TJl9ObLlH8lwIQGVchgvI2T3qWREloc9qstBRwABJMHAGAtz1BxAj/Z8y2uk+9z7Hbim+5Pu2
WfreSl3r6gbbrmHcluWqvjbF+6GE5J74htIZIdFkEvV9Rylaa+acltLREGhZUXdoTxYBmspTVW8V
QtmGbaUeqvGma/Zi+ZKn+6GZgba1dJVEeLl0sVFneolwe9blamdHj9Z51VhFvnRMxZUerwV54akv
Eqlgoa0ICw0jdRW0nsDf5LUq75T6STKf2/v+WvLvD5W9Su4eQMms12QqfXbGpKGKnszKRYBpyx34
iKZytyoS5dOQ61tRGm8HBrwkaS7iId56ZQdTerrqpnSBUmscv0TW6RYeAiJh799/lnHqEzNR++kY
HkdzAeF1shM86iKnTJyYpFEM5+TdLCsifPZwTeXx02b6dvWzliqKq0HXfa7ePQtwSO1RcTXTFoQX
Ld+Ari7QLymVrePsgsZF2zTu/PW+xSq+xb49XxUTYt7sIA1b/8/v59sPX1DeyxwjA8SNxP+LePCf
D0ClCJnWm+10jDbmtn9l4Jfqi8Bze9Q4sTPdie+QCmTbgnHqjru0IgYXo1rcyQ0nW1qDU7ULmCLp
399v64fP5vfbmtf2f26LsLHRMuJqOsaqO2bHrF42m6BxhOR5bDdBumpdj4kxOKu5wDqxWxlkHBhL
3AivkcnndfH9A/n9Rs7WDe1V5HU9OCMh4Rrm08lbREFRHnLpNvQff3/qn9aoiSKRknfmAJy7NQ1m
VAldk4/HmoF/nECvIiFHYaIxtk+/X+mSPMZ2gMrFdxgSH/jN2Z4sfLGtvT4aj5MhOVayF9EIxDr1
jw8EV9hS+gdf9k4s7PwadduY68HzN2riFMrHBcCdAv/7T6tE5ah6RTMek1vhRjdmOK9eTcCSZKYN
qMx8kgqZlq39E3qI24YJORnxbrMr1UVVOLORqLhTiScQlyaRiq09vcntKmn2Fn5PrYPTeqO6tYlR
I3HEdbfs2k8eSncNlf1mqxz80dIMb7yBD+hxQqiW3kYb1DAYuKWYd7crP3Qm2e6gtMuUis5AOMRa
NF0w3PRvVdoTMb4tPoN2rqwTdcEAQDP25vL330eb66CLlwSsDMpl8IE7n8i3daxXcVuMxzRdWn9k
es9kN6rHUTlWycEa3kf8jVs39LYtMXzpXRCfJL7GyV8zcSZpFUgnBUCz3aIBGZEbGmsp3hoJNlzr
WF1PFFXTGoc/S9o3GFANbti+Nca6K074mxbRss7WI+7w2dqYDS6UAzsLoUmnOyKt8LVw1h+gTFju
GBDO3Ek633NKaW3UmD+a0nDEwy4un4zhMxeYi1gnEUtSrCTkQ4Q7efmmaq9TdGUffH0Dz96zwliR
PYCM+3Km7vlDleVqTGjyJ0S8+Ni9tyfkUONiBBxYBc8U3mm804ptIxJy6MT+WlqJCM73irStkJKR
KoZ74oMFX/zN2JJWQ1h3tJDCHYaK5msLNEmWOGrP1iUZslopGFvhoImCyl80PsuTg9Wp99IyO8ip
3bz8vop+6GTpO0CNoFPND3hebRPHVHbZoLXHmUODDAwr06fywyoWGR7fp9pYDtJyfBF4vfz/N/Gh
FRdtteInhhk02Nd8TPQZwvv2snVsrFE00Coyw79QfE9pLuWl7DGvVgYkBVjPp0+WhqZWNx6LMr6X
PfU9t6J4VdAQHdURW07K/TxI1pFFgGkrnepKO2V6wGZ+EgJvJeTDc6op/0YyMPLBcPUuXpPtvopV
3C+G4NUKx/VgiSvNaF4kEcGrURE51EdLhhFLeew5ZtLuucau3eTz26eYBifsfthH0wQDK3wJChzP
mhCFALZkw0COt6EFD1Yi7FLPsHOjttsxZaPlrqAqf7NJvos6/1iTJokSYeWlmjNOeF4zz1C7eEEy
x7LqrxnTfDXYZ6+VjoDFizp5dko966mMCMmj2gykO4Ycoci8VPHVbJJdJH+qPVpSFYMMYxyd0YAi
NUJ27T7nxI2KRdtMIsuzOYT9NpYqW4kojeJkVcUq7btYuEacryxVt1ue6Pe1CSv3cjXgT8b9Wtw4
1vlnNZGSTXWcIT+hFSwfW19a6R1EeJAxBlOpLtt6xE1kevE+yNDvDB3D+Y7TX/cl61EeqOB7JX4c
TaGzGReEtia3sdNlJrkiinCy/Gk7oAexZbaZ39BYKga24Kkxy+XmVNhYsdZa0DAvq3eJwswpBQ1a
tGM0IDRI92UubiNOvGa0HkoC6KDFGePSL9LS6fP8BVbGtNRHvXbrcdKWgLaz0lA+JJ5wz9Etr/S2
StySGA5n0uFlW9WdVkgVyXjDA2J9xTUj2Iv1BH+eEQ3uVFndLxt/6p3eV4gfzUoFgn/8Uevae90P
n2ogfobWoK7q3A+XnKLvmkpiUVUGS5qjDyNGVuIZHgQQ9h8dMTVR0w6fQZ8Uy6ip3HZWHPRdtupD
dJLlpKMIKZV8HUxK6kRhFx7brHRlUu9sOq2Yc41ETLVlmuYz1pICpoNqygc2HUdc4oriOfJ6tOGy
1zAq42vJgPZdqirB0TxBvAahXJRFjONhuczuH3RWF77e8I1GQRABAaUxRHKJ2pLslEEr9viTOrr3
KWSvWhOtJj26jxT9uTVGwpdrqrXQbVVpGSuK6P6+eC+KQqBSWOag8Szf2Ub3ewlTND2pTrpgHgc1
cWWjeZpEAt2nFyLOl6OoLpPcvHLFCwBgvuJM/yIeaXZdO6uHjV6wQsbg5jESGnhdntPE8gmDiYOV
/0snfOTV8FB65pVNeimb4rKAHiBswETQMs5wB6kj7rfqmYe0Re6IuN1KBByQJiOkpyrp3GhYdVn6
5T9bNLYilU7CclEz/c0PT4lVbOazwyAR3PCgpqqBU1ufZfzEXM2RtEMwlsumLO1CJA9LbtYU/Rja
qq4SFicZFDoN432ZDP+CylwpnvfH1PorIOoXjvz96JxzxtDxzOglpfDZ89WWVtRm0TPNMKRlKGq7
No+PtSTagiWtvTR21b5cGXPMSw4injUckTmNYpA/tuLMVv1gOgtily+NpnZzwuzF5sCYBmgrZQ/V
2yYbnSAjkQDTT78iiQwtcjseRuYQHv+6hNujm8NOikTHm8n/qi7Apm+w9RtPkKBOvV88SAWWF760
U5rgIUm8tacM+wRyaaEme3ramzbV/zYZx346cXyiXBMrcnPk2gkAhTGYXVe1yimh7acoP6SifgrR
J4XKUKJA11xf90+4HsL7hYiiV+AhfbAr2uCURN0x1D13LMdNSAc40Az0/rAqWnH9/91N/AhIqea1
zTY/r3WjXE7CoNQMujwJJNvYlOiXfT0JFgX833FKYod3evr9opcqeci7Khg9uwYrk4tZciUX+mSZ
AyMGlm4oG84czpT3jZsi1QnBIzka7SjBblAM7tThIJv9psevOxYFJ4wgSsQNmxGVmSbUJ7lqqRGK
YxnWWyE4Gb6+TyThBUYQZvb9KZNi6m11n+LeXJmc+j4VQSgRZG2++cY1QfDFWWFKpPPCHJPwHqQk
OMN9pEFu1HTSrKOFEyw+9t1KE6kzF3qzlYM9ztW/v8lrlzs7DEM1TUMfMyFalVVcon50RXKUjWVa
sYQX5VVEfb79b3t2fjxr9qXmvwZZF98P30Avi8jKZOtIifWnN+e5nc+HR8sd2a/f1Y7qVa/cieom
Mxs37sy1LGhX+rOvVvz8JrD1QQT41T+fUy81sZ3KouImzD5/SXrj3ROZtUS57SVV7Whx50RmtESa
A/dzckfJWyiltpFLiCuCvop7AZF+kcBT15qD2lhuO4773khXUh4cS0vfyom2sfTu04IG1o/Nzi9M
WDwaBpHTzkoZ7TaMdmPSv3AZIjusdBuW5O+/6yUTG+YhQXwokebg7AutoxmpRmRNNRP5RLyvs/Yh
Ex57VXE8o1vEHG4WGzNLmkNtfhi9QXmBYFblEGsUfHHCK53aD6sMGFNFWG8wSIHt+v1XH0m0FvvY
NI5Rs8VEAWptFLhq+Det1nH6PIVXAKhLPiAPj4xWgyKHPgHy5/fr6RldqScKxrForIVWabizRCvN
D0iVrIs9g57KbpLRKTLhXUr9e0Oj6AgD/aZQhTehEJxKGv/6Sb1UPKC8wKCBzJN10HQf/dBviqre
eCWYGjm6S1jouy6hVK1CmuxRRgKmWPeyxuIoor9Rru4EQNpKqd/NMHKLVL+COl0O8CC687BQ7vHP
ZsRwtoGnvhPozmsDAu/n1G6l/BWivUKISRNzHNNA4Bhxje6hXqBAZxede8X/AHwZYej6nLl6zIxZ
uj9Jn9po2YKh3skKOSETIxQvsSan8ZP7IbQe1Nw6ZEb3Jy7kZdJ+BnG2YWBWpNG/zhseg6mxY+sx
i/TnqEJfOxVO5dXM+9+qRtjWRrmjHbxDNbQpk7veTBd0Hw+tKj512fSnUwWOkMitqQE67cEq+4Oo
HUa8Tcf4TjG8VUKQotpOV+iDlxPcs1cwv6L/vIIUPR8KGN670FkuyiVJOxUaH2I+457+KCQa0THH
uXJABesQBrLuhFNG1XBlm88/79lRpoARAACDzqPHOftcBNMkBr4J6bbPSGKE6mZQ+xMVZqQuMYb3
nvLhTx+VL7vztdMSGR410ZV7uIC75lcxx6hBS521DWevoqxkETNNUz+m0raN+Hkm0PCa9yD7x7kk
7JpPnbYkao0/V67809Mzv/4KI4Zn/SW6+M+P0PWJKFSRpx8nxSebEYeaCCAtzYutqNx7eObEA/bj
aYThQujorbdMOulOhGz++31cNvE8+Zcaiu+aYQBJfV8MgdiEWaVFjPMNA9+NbLJLAxvnavoc4Q4U
BR42PvVkGzz0zYoQyH9T6ztlzhAuwXTcItisphcTs3VFedg0OGjl0XYSE7tD0BUU+mM8TRs1H67c
90+HB0UGYc7AOdKcbPL9vj0oecS/q8px6ODgQg1rTUJ61kyRW8iTSvJE2etePT5+uKwiM1T6kkQi
gT6fsoVZIpmtkejHxL+bS/IqLE+xb+44tmrtw2Co3GjtTqmVayv1cr1wYULQcd/mW3TxHSJaq4ji
YtSZBy9pbpp+ZaWnQX+lCiJAxoWg3yTE0sTM9HDOvzYH/vm5Z3oOuwT6yRe/+z/LNbX8SvC9TD/G
OPPLJzHdBuUSURTFVl1vjWwFSvr7ytQvT2qe+D+XnNvz/1wyNI2g6cVWP3qtuRVb0kKxvi+G8MEf
c8fy4ptpJMfAkP5FgYgFnGfr6XA7FuGa0d4ChRfUBb3Z60Z+9PL0NaRmqVmehd/uBBmtHqE+3ZC5
Jj5KVkhemBY4poa0Omw3TQv7KI7H95CjwCKithg/QKqmLl+3qLIiSxCXmaGAt6r11ouoQYQA1cL8
YdWV0i0YYxkEuVBHFoB6KL3h54ZavwkU61mO9L9FhS1sSgyY1seOPp1MadvFMzE+sUN01tUgLYJh
fBOJ0MzyGHnJNZ7TZVHz/dWeFTWQ8cXOEHP9KKkfSb0yO8eaDmp6N+UrD0JhY1xZvfIF5oZHELZ/
84SJmu6C/h8UeJkGaqEfqV2XRpahKRcdONhM8Q1vPxYkJHbkKhbTQkLB03uPndUeAut2VD4j2thJ
y//GU3sMgBUDWbnXU9Ouxiud2c9r3ACwpi//wWeg5PDPBoWbDDzG50UIVbBDaB1urektz7WVEX9E
/owbeOO1b+H8wr9/C3k/sG+hE8F6INPn+1pvQKPB6WKOlbS4j4nfjcFLK+5ArR9VVN0iM+O8Q+kN
USiOum2d3Hly85yU0Wo+sutOXgj00b/vQOMCN+dXI2MPDEyEiYI68vtdqQRVCRqknGMRh09CF/7p
JXI2w2kztJET4QwwoDgo+0+FhZvE4iKGh9qV3R1J26fIr14GiQhwOfbJN5P3BZMMr1c3wSgtdI34
HhmUIwSioW5KKuSq7LA560dRI1zC5FOmPAURwYHUQIlgbbMEogdcAyp/CELpqWufgiFfi0Hx1qlJ
xIlPJ+ydpuAuJ+Q4W4G8NpadCOGhKo33aYLFr/NOc8XYenOzUCnTgy91txh9gMOKz7pFwTNlSbWK
5PRGDnx4/aH52XVa74xZJ9qSZ2HJltwkesHDC+qzTBiQXQ/1R1khfdeS8vn314+Pxw+rAkyVBcHs
gtb6bJsOcKEmedB4/5pJKLGC8jjSBXVRFmWFcpfCuRiERcSR41eiOwpoLKLQqD573cfI3/ArG6Oa
jRwHmNiJ5aaMQmopCDFdBMmpq7CqGzXREbQcFkaXktMsSie16+5pPl/HuFhSbtAABAEuCD55Dmak
bGNTu9E89Qb+zm2YZYYNTX1N2DMOXWO/GgINubyovve58C6wdgCT6/ewmR5HC/ZHjMvHsmehol3C
7VP0JLvOu085j0cOSw81T1KHTspJ4pad8C/Uu9euABT3Mi9e+Mn44NXWTYBwdlF3BC3mYlI5QQk9
M0qY1/QT7EzIa5KZ7hJcI2g7HjrRWkV5t08TQQfnlk9aHjxpg3KrhlNyKA3gbrOOIxehFWdvJMW2
MkZPjTWSxoaxJA4MhrjNy0BiggNtOK/iAWJP+1p4obTodP9eVSpAX69dirF+QorpZipP7QuBughD
jn/fQrUxRCaBqUq3lzRSFKKeaW7cWkQyZozCosJfx0Oz1lOcY6RIRzsfT7fNYCLOToTqmGRyu2nb
ARRM8QiVEm8bIX8p6tKzCT9+GDs/XCWawdgw9ciPG+UHX1Uih3JOZ0YYPdM2ItIvAjgLJaWanwc3
QTYCtdeivs2yStgGHSslFLAx0xL9oUZ2ZCdjktvEWr6Zg/qe9t0zpOF+YQ3ZxzRNz1odTCTBqlzY
BDqjOIQDrjfSKpeycZ0SyIXdUsCIIOYbV/utZgdVdtMQJc5AEogCLxC4hYwI8YWQajcqs3jVtGV2
CnLRPKbqWG08LczWvZC3TJCFd12K96SbV04vtehtTe0+9Jib62OoD/CUfcKAkiizE726r/URSrfP
wZOlgGgN4cnLUSpIGxbq6DhNRrFTizA+mlKUQ83kMz3JqKBCNe9tM/C0ReXl06qRBfphrSFCKDZE
sLVEeLBUYiW7EfUN/pflfagiUcL/QWpAapPuQ9ZRVYl60TtRhISvxndTIw0ptrZ8RXrHs7LykIyg
6JkY6DCipsztgMvwpYGD0JYjPDdDoRYZPMUeEt2zLSbUq1BAm9dPvumaSR/YFsR1W+ui0ekmlvyg
B+T5iZiE9Lmhuq1WPCVpjsOkGDP7leNPIx6vwTMXtQMQ2MyhVNG/4UdlnQEUWRl7YyCX+RGIbEur
fJCwiIv912p6Zb7lasKHmXqb34/CSyrX2UXPvo9+KcGnn8z8OFRL1dj1+TIiR6patf5Gi7aijCXT
Ngi3+vj++4UvvsvfrnvBwkz9LGqUzscJoVCdCN0hJ6JTlb6rZxpb5ppwYH5338qA+XJwmRWwn5lW
ePZuMeYTTIyt8qOABg07BriM5kORfkZWuJk8QEW+lb8/4CXhiUviK8afpgOf5zzfv/GCBEZU+Zpw
SJtuJwq4QoR/OzFYBObsvie4jbJPFMqzcDfIB9DWW4ipzsRO1ghjTdONKaSbPLFcxRKuDIF+ehnc
EUQdibrxIiW28ZkUjoOSHek3Ro98BVn+Q3XIrJWGvIMYNVpXCp4fXwasl9nFCfjxQmSiIpnVrLwt
jnqKvnO0S8UHP+2YkbSLop7miV/WfuL19BRKTzijL/v0NRjVk+w/+ugrU7jEx64er7yIH1c/HDkQ
X7JG5rHB998oDvyxlCJgEn6qbWOq7owxWblqj/5n1wcrdVIWGYHcsuW7QpnsxO7zyiq5qN95J1Sl
JiAJXHswm+93kOd9WDOkzeffoopFBz+aAr8pGkAjgMCQH4ixdKr/A1730yKAd8zIhDJoVtV8v3AQ
aUHfqVp61OfyjFDvPhc3llCuRK18kYaT0Qovvz+r/IU7nu9CMBEVRJIz+kJe6w9N2ItSVRwLgczm
iEEDgk79Pimb0s4FPAwjIXwojPqt0+KKTRC+tYV1nyg6ZiWi/hFGlDNqC2Lb1eU/2csfCXHbxkN1
l3XJR6uVH5MgwCfIjBcKh7UaRphwY+vIrCqkwCdWrpK7lzGu0jfk2+WiLMlEbnOkdxQHvaNn6rPF
H8y89ibU+z9KoX1QtIWYghmPRpo9Tbr3x/Bpi7W84BOWDXasBQiIMlzzENhhQmaG5hJFtu/iPLXl
iH/icN34Uqjg8CO+iT6sM11j4lYkf8TIXGtDf9NoMkkzmrLF0PJhUI2jnNQC/1yHd5SM3YKaZWH0
Nal6XSw4YtUlC0Q99wZaCCFT7yn6qgXTaXh0opIvWOmY0Midq1oDRrVEYat+fCxVBKOjL96OQfmg
xfIqa3QR2oO4Cfrg1I2QxPog+2fowkGWW5aCKT8VgnxDRtFD04d3Ud0MB1bRrvbVj6aSELdPmegU
AcOyMqIPnzwJw6o5NVXB1LAIphWZvSelwITo6yOstswB5REpabhOwAIUMX1RR3OpJroK0lNv66CB
CyaT+KV6+PCH2RsMVozRfFh9kzW4Ri2/6PzQRuE/ioN09HXaRWXI7rjgjuu9VQplilWGu2lqWofe
d0GA+cpvBXyzUMwmySkdejIR5eoJVuZNnRSbpK2fPUnfVzHOn1hmCUW4ycbwJAQ5bsYSe7Hyb4uh
uG16ZR0bpEn3SfVJRQz/BP6YWdevYU6fxeQ1XUsiLpWNeWsWPlWzNFstpCifRwGfI7N9xb5kJcqR
isIBRrTmQcZp1Ju2jAkWV/6kev7sKzDREv1zkpPbPsmRQEswmMKufu08a9srhJIjzQ2XbUt7iI8m
XVdhPojkcGItkW2HMoZP0lEVinXBhH64aaeoWAqy/pDGOomOKhQ8URzDa0foTwcYMZ2modOZzHYT
Z+dIEJFrDSfnmOGb63WZLUK4qVqJpjAAsp8JWM2+b3AQgPxTlsEVh4mfiqbZThIbWCCtC1+NIlej
IJWm7ChEdMzTKzwGhNJ8PfKOWQ5iv/zKBX86NzVMUeAW4uSLRc/3542rRoO+AIO5GvBUrkbbB6oy
UvEvC4O9jwKSavr3g/NyNslHYhYQUr/ACEMA+f2a2jiqpZzEwyGidjam7M6Uu51phG5l+DcCHpkc
jAvE20sEsKDc4zJo5LXBGLoRmVdl8tZsjEWQTCuZEOxSRjiRMI8forXE3igU00aPvhCHbANHdZl5
+S6CAS7MiotWdcpGAQSt1qUXL2WO7dwqrsxN9It2fH4+lMJzbDOe+ueEUdWahrFKpulQxzONkFXc
MfSdhGSb9dra6xscfwL0+/4aN7nVoCp2n+W3yCwYZXWKsEzG+maYNZ6mtg5qHl2EICyl3WNcFAfT
9DeBJLHzbkb5T9Xg1GhJn1ZGc9gBKcIH9AyEr8CcdQmPkGY5gDOvaf7C8pJVKZpOm1OkTOND2Teb
JHjgKbbqaBxmglVAGK/tt/17qcE5KEEzNbZ/OyOjPiP6gggO/CBiWdwlwuA2Q74AdduOcvKo+vLa
Q+JveFdT9H7akqBdjFYlzNigQ3xfLlFtdXFJc3qUgjcBbGtG3QSMkL3+NLtteeFNmr32xTa8tjd+
KurRYsx+ovyIiqZ8v7BYJn2bYYQyV3lzWWEC3yi1d5PXtKGKuPx9W1yOs1k2CGuZHwPiEJt51rsE
WWgpoVgwUKJRqsboCLkRC07zvTCBzdTPwAiXsae/+AmxroLsJMmBJA3DprflhLymivnx4U00rMwu
4D6eU3O7QFJ7RRuNkwqIrbXD3vL/RCFcqipzBP+aRxOMR17meTGFUxSuOiiBIIqdHURT6Rsd8+z0
OBrhvWbRM0MWTUV0KEJ+X+TkI/ie46nVM5/qpVrjHFn1D02igSXgF69psCqHVai91obnqHPgwSSd
xAKeNCYjfj4sqyjbDGazYHbt262SYzDaLvW8fixjY1eH0cI0UGP16jYtO0ZDyWsgWX+Y4i6r9LHO
4CyWhi3Crmzn9Ac52tRWvxDDkLKOOIkxXqsNjFWTzVoKi7LStg2Ifx3gxi3YZP4Es0Mj8HyLHs1o
tqaSLs00OHC4npowOvozZ1BHRchotYubv02hbQTN3AQCWTOxd0jDZhmJzbOVWAweiDdOAQQkj+TX
IZD+lVnJWEtOl2kYrk067rpBoCOkO6KdF/30XHjiFr7VXoDcVeFPknjwNapkN/+lsTTttH4tmu69
F4ChTHU5kF+Tma5ao0rocAKvKR2sR5hhq2agPKzUhdTIm96q3K8RcFpsCtlfm1G2thDTYT9JnYY7
+bCEtbBqY3FdNKEjmtXeM4av6ylNs/Xyt0yD0YlMJ9XHL2xS7lVb8YoHH+4JzqqITYV7qUo3JMlu
yNE89ong+iBv1qS8+FpzT1mn2N0w1DYezataiQ5DDktKnpYzrWmQxmWjVfee1YBqNQsJiKnT1R16
QidNTxYYKO01dqk3RoX9MXoPR5JH5grJuFGm+E01Qj5OCpJg7NLxts/y7YgXKTwIt4jMpYyJ3mSt
KGbgodYYC5RUf82O4KldGnVuXsubEEKW1DYrAaf8maPQQKaLOx2qoLhTdPkUK9MSvO0wABi2zqjF
6wrblrZJFyXQjpoLS0Fo3CGVlmkNyCb1t43YHAeQz1zLaL/z1ZQOS2b0K78bFpqEm7vU7jqtXXS5
BU+3PP5+QP10IuC6D82SEQQ1yhkCQOHTVVo1pkcVcnZtMMGk+JuRKbNTTl54zcfvp8rEmP0NqYNo
as8H33XGyRyaXI7TlyAtTnuA/yij23A47H9/tEuqA2cvxgKE0IMj4Js5Tzj+M0Osu86fxH5KAf6I
VDlk5TaNkSXuxHDvCwdfdLHx6+JlIO0Eba+m698vb/z4rEgOENMwXr9wVm0FcSqaZkjZuRIDDh9N
ugLlsa8lV47iPyK6o6zN19C9FlL3KRTluiyAFCv1VR5QJfNPtdDckKnz5ss4f5E/xuhznpahrAPc
bVZSqC0G5UDwo5OkLNsx/ztITD493d9ZreFT3iKIhUsThHxcJRR9gbEqi8HN1SHGrRzh6iQ+j6m4
bvP6rkH+lUOCybLiOMBPl8XPRMBZB1DfC/qF6g87TdpMYtljshW6mFfPIyplypbzKdXk1bYSn0rY
SV32Nn9Y8Xfe1EL+GKRvVqGs/CjATy0iimnEkd5v1mmQbaiOXLmzNmJn3ajYhydq9qFJwZXa7VJ3
Ni8E2PAqecmzyu0MQoEP28RRmXiHRHtPvfaPxxSxaGl4R2Hjd9FtqFfEQOzlQnB19fH3ZXBpB4Jj
EpksCkxT9hcdwPdV6FvIAwjobA5TKqxV8Fkr9hdetvNhaZIKGokfcfwUYw8wjZOjWzdTz/5nhg0z
JPb/zV1WUeMvmW58KhWRJmXiDNPIPgq0zvWpKiDXYs2z6q8hT1+1ydnXm52D4xGTGXTF5zzlwQsa
3CWD7EhwzSYfiifczt7aoT8NYgNyLvVEgqTvLcS7cCr2bcrUJ9L2YVlgUY2aJc4r6tPBI0O67Z4M
K5CdLk0xy++8B0Ea9lOj32K5fchM6VSqaOo9RcHRTUtIeo7w2Ogs/aXM8neq5ntf0yyszMZdp4up
YzL037aGeOrThslN2bzE9fCeZNVdnEZ7KAx4uxhjbjOGwJm+TVfITTdCWnLAGrAYha5vMc4iwzOE
x9lS79tjRmpRwe+P0ZO3aEukeQV/WvLlzzasHpPG8+2gRMiMpzvW+tAe00LK8JwUwUGmgq2aw8Cc
QipsNdRfREyM7Mno7osgOU41ZjSRUJ58X+ohaJfg2MJi/uYkg/neD2mObU216Kbmr1JNZDT4BjFF
U6yv5Kkma7fxavQxxlHn2Px9bc5F9uUPzNmomIyd5XPTFyXOujEZlRQxzGPNpHFUle0YGYuCcevv
V7pkNrIL4PoZoHiYnIjn8WBCHA6EusPbNCb/b96T+QMm1GuxG/aKXQ3F6n+Undlu49a2Rb+IAPvm
VSTVy5bcl18Il6vMvu/59XfQebhlybBwEiABUkBEUeTea68155iTlzpWme9Tlcm77C2FTHJUSjA9
z0ChvYbm28D0R8j6lcCBfbSwr2ik9VnRC8rjo5qA5TWDU9nkr0q2buklaYyYpeSoR/rOwFNTiepO
M6xbhnPHKI+PP3+/S/nA7Ccig4kmJbsaUd1f33IJs0jY9mEKP2e4taoTcr7GZzBWPRbqB60O2g3e
ssr7K5vMXEB//QVnTdB8usDCizZp3oP+2eJIRNaMNhSag1j+bblTafHiaacr3+2yimcRYAJN/4Rg
UfqiXz9EVZmbx+qU3HgF0ggxXdeF5M6T+7j4KMLmIEgnEzMa0zm7zk+CZeyC9O7KNVxyyrnB/D5Q
TWZVMBbirxdB2wg0f5z0B1MpLXIP+n3e9nsUMi1W2NLWugGsCkNUbeofpbi+jSdaHoPyJpjtUhlM
5ua6vpclAB5aqNkFgTFWmD5HHpcuIrUD71HXdIOmQDk1svrRGOV7gN4aCWx0l9dMra02GBd9RNEZ
v/UtgXNZvO9k1sEh2WVieOtjfBAgPumdt4pKsreQ7g1Z5/QFY+bBcFqZwXgLVwyUuqodxC5zOiNE
AUG0WwfjtI9PeqoR3mOiLAodL4hWpDIEwSlKh41Q6OgPRMcI5W0tC4dEYRRSA+GT30M9dGRMLBn9
g8ZgKgssXzf/5K217JP2GKO3qUV5NeAinTuqYwkpi3wHkcI17Xon0ioUFTBsSG3wTNVOje7Yl1hE
kxF6YUk5EK6qTt0ZVE1WAt4/qm71HtC7NeywHTrwZG+mCNe4+RjXvTM1zaqOVEdMlFWgx388L3K9
hINRx0HISBGq/KYOXeIkWCX1xAEsdwq5sykr1lECxSTfldp4L9aWQ6Ci3Ua9Q0+Ywat6E6f1ZkjS
ZZYNa+AxKzFBQhJptuH1LAWyq/nZxpN40xDhg3PsMUyHzqgYB7+BjmjNrQQKrSYHjcpeO8mcf/S9
mGSniEirNGOKWouLzpRug7ZweIt3chnZAcIkZMp2wmHRl0jCkIkpK7K1ICgrnO4cprxfQyOufn7a
LxVTMBZldlxDQhmNTeTsjQvMNLSMLPJvfBEQJ8ckGt1m+pCbtCglfzVo0X0inmoJOKQYwKwrdznA
2EgvkbLyNPBUasKwFekjidnHnKIAifnnS/ympuISmRjOjA0VEOmZBHPydMbZvSVwPgtcotlXgq9v
pzrjGWyREFs3ohIthfyJ09Y68P0rtf1lSxXdMCQBXZKo6S6GYlVulaNeVtmNr0i7iVlp08gLr74t
/GBTgh7tPprmSiH3eRT6utYy8gZdwCqkIYRUz45KssmRO/cS4zDbIRe0G3sbX+PK4mXRW8xlWlSv
lQSQbvBaJ/6jJGrvIf7rwdK27ZC5AVOHLv0zGfdUIosSBWUL+W9RmuyDNN0l/0Mki7IL8Yv6DHyl
1zYQllH8VOgjWFR8YMQvpR3hX/5G1TwRY7BoZ6JhD5CTu6JBqga8VahWFaENStDbmL2n5NcEVXdk
9cq8wEk4PYtpiu3jCmDpchfSyZzGJAkmiNaoeFbiimSt+oisdDIei1VdylsxfbdC8FJXnrnLjYjP
sSijJXzcvCBnr4UaiUo/Ncp46jlLiYm+iMAe+WlxKOKes3S+sIzSjXrk01HvjvwZCijOFNcAYJcH
u/ky8IXS0lfEC1aeovl6nMDiOSjBmwfvATmuVK5kDEhZ9TeL3Svfev5WX587FHFgfdjzWBPwDH7d
+ZTcTBJlaLQDeXWVriMo8uzSmLXXb7KC4vhvIe4VbGN5Y96ZnPhmB4WYneZeSRUUW7nWr/wO33x/
cDayjkFz/tHPIU2mygNqFrgVoJRTuq7mnq1hOuiABX8r1c3y5xtgzV/w7AaQ+cXomYWQ/vt5D7Vt
A0+SK8k8GJW3EwA69Rw5MjMn2K4qPyZDPRhAYRfx5N2VvAweKPpAkWz6hkNqvXmNsedcoi8SqV15
EdJAMcwdi5NoIz4VdMsIQVaZMdRVZfutuZQEGkGZdBtFFXwyJNWh5ttJVO3GQAGSLR4qQA0FOUg2
QfJ/SrWvmYARbGpG+za23ioLaR1hFwVi43QVmu22YH43eQYQEaZzI6HVhbfTx+KeZXXT5B0+n9BH
h1RvI7NcY1OwtSl0JCE75cizFCF8qvRgjcpykzF5CGqwPL2gTrbC1/XN0vZpWqdyUYCkMf9mdYf+
PHUCQ35EnHbXTj4Hxag/+mBLOYPYBvSVEJFlmcvraO65c+InwTzCyC/SxmRsS9vZcuTxWkLwNw8N
DWAWUKQEyAnO/ZZTKseR2Yb6ocPEpE8IW6GaEHhdnSYaIVczUb/Zn1AsUC1yfFXx2p7Po6Q8jgt/
KvRDHj4LNEziLlpmEj336a8lvKSQ0nlGmKz/ia32yvvxeaT/+sDi4+J2YxpDSMDp+eyNVXpkXkJv
Hkrav34trTWRXm7EqNR74OlQ2QWG0cUG7M5jHWHyQB3cyQyHYzB0TcsQFLNLyQDf0saVoCsrqw33
REhtw4rw8fKaLerTUH12vUh98aHAvPxmLOAFvt7KnagfyPjIumcvSw6jPN4NFopIlas2u7WHBcdM
JkchP3dS5bWgyCQlTq5ivpI2t01a+E3ASsU6eswYSQ1xbNPEXKpx4tDys1NSjRXxNTYgvygVnIAB
/Zra3xpdYf+8WnwzcaFFTOnEUQyiJg/A15tfmW0AVLSzTskez6O2yHu6/Uh1l2/5rdotyRvaUWSu
aYRf+eDL3Ynmjjh3N/lUkmTOPjhs6lxsRt86RZvWohfggOWUbyWwwW9UmMFd96pEC6G+NtyeN9fz
Hw9lDm1OTLeXRIvcTI20Tbv4RuxNJ4K40QvE0Mu5m7FSIvE3i2Sdhk9GIO77uH9K2f0zbbDZKa7U
ZN+cgRktzVEklKy8cueg7EQ2+jQqUiAq8qnMtnFKWM8rk24KsubOLFDt4zX8+aZ/U5RRZuMjw5Uy
D7rPFWxSkU2KXAbCqXKyh3RcMEm021PU3Qj5Jj7FjC5usuG9Dv4E2msYu0jmLf3kN47qAKh47DcE
sI62Q7dKegTmWB1aIsuP1j6hx0Sv1ZltHo9ea6svSHcPffgA8suzltYvhYg45aCUm5akgmvV7TeL
19dvdbaAFEWHXMbzmkNXn1qOcwZ9NB4h66QB48+k14ajaFXt5+Hyz/fz26WAeSXNeUx5GhkvX98e
Q2p9fZIF/aBPgz2SOGGRXR0w//EauNTyjM0cKOtBiACVU1ZyXjvJtNfEUxPUG3WcA78fvYrjpjFs
ZPl3UxNUXsAtz+4b/aFX/UU/0CnMFn3ZuAGprIlFvoPlX6uZLjtb8w38/69xVil6waQpI5sg6QOB
26UKoV4o1ZT7cQgdYnntbBKcWViWQQTNifMs4Z1awXRTWPmy9qqdFV0LPPkEDp6/pzyhKq5HFP0s
T1/vrFcPJjyJLLkxcIeCAdQ+pI7A+LEjpydifnCs4mQDT3oWg0O5FhThN0J3jAweAmKtlF9LTaTO
7I5S0T/kYR7YnU/2Z9caL4UEH3qy0CBI2fyTDdpzEoHlrtsetT0OfHGkZ1JbwbIQ4vesMQ5Vq63j
WqPLpm0MqQ6XgkJmkZjpeIC8iTi0PGyWyKyArHTayRfF90+fQyazpiSB4u8Y7gR03JjYZ7BcV+GU
VYtUA4U2jcj1q7Zv3KnHGYLWcth5ZlPbyKK2auOdJL2dc9Qw7aMKCH5JWbcRE5oPTDfGZWt5+pUN
4bJ85lH4576fHU6w4ebd7KM4TPFr0jyUw1aP9joSiqvUPvm7HeDfj5rPSf904+JKKfLB7OSDnh09
/d6Pn6X0rs9fRo4mpbGk/qENCDANygSbabj0osEug3RbNfmy6PmVLSRBwB7i6Egay7OIrj/oTDrP
gvn+83v+7Vr976WeveeIZOpMaE39YKH1D5iem6NL5nfTnHLFVifJRj1nF+qVzUr9/g7NUNsZu4ZO
6OsdyoJ4KrXE0w9QC5aRJjlxhbddy9HI5Bv0gHda22/0aBcK97ytFeZqs9uY2i8zN09h8zSMwJFk
xdFCwcljDdli6oqAAfocty5zioiuTvqnKnEH/RY4CoTEspTWuu3+WA38i/DJzAJsvsICm9ppVG5F
Hdqk8p6DskfzshzU5yu3+bLqnUcnJJfRuEQSfG7iSadANOtS1Q+D8BoG0rHLqpOEyyubc11TFezH
nYBBp0zvhPiNp4czibnqdDgrOW1xknr0MF+qwbXRznfL47+XNV/2Pw8qJxIh8FPeCagKC9SJunmb
Ivs2r7WOv//6zGDnoxuF0VlJpI3y0KopX1+LrNdq/BtrNRJDWIZmsLYoQq4q376ZM3C2EGGuEueg
8t6ffTOvLPSg8Azz1Cwd1IYJrjLaJs3e6x5xDk2wf377J8G+M2x5o7m1Hi/mzMqYHgwn54ocKvoj
5VF7THzQb8vmpQBl4ogNEJqFoPCUOvKVGcw3U2oma1iYKZokiphzcaLH+NpQ9EQ5yL618jniWeY2
Hl9CwqMLMIpx9GQJ7Ual4xxmBFPORqlBWddxvfz5Wf3mt9Jhhav0+HH5GucuROQJpOUYSkIAxwfW
YpAFXff431x+Vo38/GHfrT9zphqLgDSHGGlnuigcSQEOb10/CNnDWB0RsrAjB81HJZNt5rnCJIIs
utKm+uZDLeTA/E1LFanxZ/Hzz2Pf6IFAtKsqHqhQ8NBkbj1t5VFggC2jG2kgOEjstAIR8+3m5+97
eXN5HFHQw2emUgdt9fWFE4cyJMYFuZuICjpWT4CotPrDSrYKBSWdlP/90+jDzZ1ZlGdY3b5+WqK2
1UBK2HSYpptcjuwieouV+0baBkNiJ1V2ZVX/bEd/LW3gG+vUKFTitIS082+nIRRpqz696QpohnrV
HGf5jKTwaokWyUQTgQDZqZut+agIZqAE2HU89LQE9jM+UClKTB3KneCXO7VT1ulUNTYKx5Y2tnET
okjM6vxXHpvABhJOFWpkuTEmwrqB0joxIK/8lVkpFHrxjSJom3HsGQArG983rxQTn/LAs6+q66gW
Z3Uto7BzDtCQD2HSCe106HtmN8mwlqetqllrEhEPmcYMWcIwWu7VOsG9/UBMsJsWuzzynKZvT4Wk
rhLQOX5H01p8MBsgtNULtbFOeniKksxMnkf1jzaxKs1jFxUQr/nsTQEBs4KtJtKsHqbviVhTc3zj
VRer1SCjvwrggYWZ4/vyvkn0OzSOaLIeIrizjQCxr2+X8PhWeVaCnESPSsFredfMRJ/BSxe3xkDN
aXIONoC7fH3qzFLE76aIxiGOtW2SGMu0/xvG9Q6jhhiSQiY/xnp4K4UnET7egOyqph3TMJoqjMD2
J3nVJm8GTpIo39YlkqD0VOKhVHt10ejCrmKiMyWnOqkWRr6NE3HdNUxVBZwnKPLqqXVT2luhEDuw
Q3r+7zJZQuGY0Ndb4SlcBjyF3USM9tvP79pnaPDF18abQ0QNizj90K9f2//MykxxH6M8cCjoAQnf
d/FSP/UfKPhu/TvDR9O1lEAUPAX3mEXjR4ZQJf5bgEKPertOV1ltg2/DSrpAvCY8qcMqw1vV3bfO
TbTegriQ5N2I2aKJdwJPdrTS26PP0O/kC1ekMt+sU8zn2Ymw3DDrPd8EJlXKAc/VUKeREfVoJLdG
fKK/gxWSfPgrL9NlZc6Rna4Fi9RsgD93NklkurQekocDMGZP4Mf0Fwb88eo1V68siJfjIj7pk43P
GFuhlfz1N2LqK2c+3vXDOCKt0PZjWNmhgjvDP5VM9YCioa+6suR/Xv7Zg0FEwGdvAvEZuRNfP1Qk
orRM1WA4NCHnqKajr9fFKR4gDM7x6C3KDle071nDQmmjm7IGEqsSIFuY7Z/UaNwcMmjVC6uYI5ok
h7eB6dt5025NSpOxCJyh5qTAhiUOgmt1qduPyF0ncSvJwqpEO9mEkgvLK4ce8/MT/013wmJvUYGr
gu9hKTyr6tQ6VdvWyowD/3oYZZzofu+aQu3G/gjGQQMjhVIDqW40pPGi1rord9a8PEXQRmb8MzeU
WVDOX7kmx4ZjVQHbqKAv42hiMS1tpN4LkAXb4IhTV/ttpOsx/+u3QEEIch+zrUKsh8egrcpISY5W
qpZvc0wzlbmJh1MsNnaNbduopl+lAGo7ivFTJ6RMAGp+iLrysU5QCBEL0hbzma1ZpHDgS9AjRnQy
g1Wcim4nhBsx7p3ZcSTqT15gLiTgleSXholnC1Vr+6m+FnLFLfXBidSC9Tpwpw6xNwMAhfMHgQi+
4LtZlK9Aipz6AH1YH/U3DdPoStLWo0U3dZCWHKyWuZVuBsaAUig7UfVU+PdeIVOgmguOkKuE5JtI
9N1gBJga/lWyBt+36hSF5eT+tfeYmS+P8r+POgsfjc8Z7UFuEhPSs9GonyZRYYR0jVraZh47o9jm
7wH5UbY/6gwyy60QU/eYDxG+MSVD083kqE3bpdjXhB1pK9roQBwSIr49u6rktZm1y6qWXxjcLPhd
UCHkTsM8Pm36ZdNDKSPq1Ed8OMHFrvekbNqJGL9beYpMPHQnaaY4IkNrJIiYzMGUJlr3aWB75B8M
Sbn0tH6vVxktPPW20U9ym7mll0PQ1ra9x+hML37rSDZybaOV1U4Y/VUrlHtrYk7jyW48Bpv552uE
4m0Y4UWUBG+G0mmQydtI41UkeS53zM5Gf34l1hhZ2ZQizv/5icYHahPJlbtsZxE766CdXwiNZnsy
lnkICICudGFRReneKEhIVYePdNDgeMbZvlbVtRBBKJCGB7EJkgVm4tAuaCnnlvZepd0hzRu7ycWF
X3S3Uxm9jWnIkIWBWQYgD7CMqBM0GaQucIa3rExWPy8M55sH3wltDl3DWe4o/ucG+Ke8bsUoQIgr
TCcf83ulDbBUMSZq+lIvBVdKf49W+r8uRfNHQtL51EBRdZwbDGRDCDg66drBJ3QV6uZNl2UbJa32
02Yqf6dtj2yn2Oh1zdSlu6aB+Fzozh57zrUgzCgGZ2fZWTcDPxti08nQDgrwqbYaWddXhMGW4W9F
3hoQlYePLiEuqJRAYPvcCieSssVU/lWt13ja60yS0bqfcPr//ENcnCnn26IyJ4cTzMQUjNLXrWfS
al0ulXg6ze8aqsSVnn9E+q3IJouhCGGpEj03iLiCXqb3gH+4rDZj1TljnN//fCkXs7D5UgxRMSH9
0aW/sIB4hSIPDGogy8IyQqMhr/o7mbgTQtsXwRIbVSLYfeQ03dLc+D1DUreXj9JjNm2LR2od1Nqj
w9To56s6rwf+uyh07yqFPDlZZwckcrUbfYqq4VCqHeV7uO6nV69lMsy5JID3odIlxL75P1Yh86ea
TLvgvVFcXbwfQ1OlQh4o6qFMx7vQww5brkAvhR44Z6QfiqkuxGuQO2XejM+fUfptswOHNgMdhq+P
gpelcovDXju0TFtFIrVF66+cmk4WFfbIWcrvsPtr0nKUIhK/vOVEAzmvs18murBJURCum8MCyZnb
EsCnZB/BzCnWjK2Z6ju97W4N7BfdVK5lfFULpTRvYfDPTe3NvBb9/KtdDCc+byAqCCyG4JIuZsg4
iLusD2pIiUqya6t8JbXy2xCFey+WwechtsubzBG8at021joMFVdPyn2aCys1ulEKK2V2A87GYoRJ
c5CBLDlg6kKqgqOlod4F7ykJxR0KlFtdgAXYx6VDOPiHLBd20oqYdq5iZb/7dRhdIRahKhWJJvv6
67SBb+BtKbQDGbZp1jg9h/MkeojrjaUs0+km7VelEV65jxdIAe4jaURs00hVDSris0+dikSDCZtr
h3BSNuN2AjszT6dbbmKU/xnKaNEUx/loJWinynz5+Vf85t2jAaPrBrpjZs6f8RH/7BIKwsFyGlv1
UEyG08gfNMp7EVtPKq2DDntEnDteO11ZES8iN+avPLeZoHjM0cHnJwDf67WyHnXlUIhMn0YATwHU
KV7EnRmOO5H9wZx9QkC31ZGi0MKO1Wp2Jxj7DeiBTkGJ9SLlNbFAg61mYMfVbtMIwzH1xoPkKZgs
N703Ldr6JFXGgzXpDpJSJO71kxmU0MvbfS0E+6QUb9pEobqsnDqUFqnZuoJXowjI1jCF3coUlqlu
HfJYd8ewXYM82hVKFnx2pZI6dmqMULP2/+ef5JvyjZuDTQ9H5udfX5/CjGaq6HkimSs1zijs7Fm0
biasI/NL8vDzZ1004eZfgu4Ag5/5oMn57+uHJVNsFA1EKXjkxbIYVRe6pNfFR4VI5azXV3pdrH2S
Len//O9fE9vsnLzCJ4sX1EhV7o06nkT5YHKc6ob8fm605DgSQmVwJ+3asOObB51Z+NwMMUFnEKL3
9YuiTDDVsQ7Ek3Qvb6uHfiX3NpG0zYfU/vr5nn7zSRzZeZ1ExJCE2sx//s8rNeAtz4y+6g6Fpdzq
Ybn1YrImohZqyp3PkEVsg11XCVdu52dn+mxr0VH70aadO9hs4l8/ljylIY/LERuXQCy8Ht/INY7n
LtgF8yyLYHrN5HEva6buMpdSk4Ce4BksnVE4hLq6MlBbjUGz8aPhRQwQHSUBrTuT5EVk3Em6nQrp
ToquhrJdrrkSk2EssDRGwUx/mlb/uVtAIgMrL0vtYIyFWyKWE4xtoYTYFbdQDEoJF8bfTF7+/BNd
HJrnBXfuO1sapRmPxNnTUMZBLyDuUyEtFpsQ95YVZC7VIdm+92M09zEVl5PTgp6e3XvhlUL5YjT5
38eDDhXJLGTuNh+p//nSGoz4bhCE7hChlYioCFu/X1vshsApEEV5wfOAdT0T/S3u0LqR3TF9sKrU
9kp1GdKNbUifERplAf7pXoJqUgXNTVwVq1TOnNa/Zg//prKe79b/X+5Zgeb7Xgn0zO8Pcocz3n8C
9gZfI9iJ5Uudyo7WqquiGpDufajkr04J/ymsHPY0us/Girmp5pc02Gy9XDV1cqV6vFwu2TtJMZsj
ixnvnVO6zT4qhKHJcXhk3lEJYqeRKttjHYkladOE3ZUJkXH5en/9vLPXuxYqPS2mqD+kgbdv9M7N
6uKlY6IVNZE7GtNz3wc3dRbetUYBl65687PgQQmKtYkiQC+WaSMtsBI5hWS6dcDUiyOyKbWLUX0O
gOpYieTwUizU4i5F9BGioa15WTXsNaFWOzqY0tLQOTOiZQv+CAgUhAkhv4y6voXJSjR40ieHynqW
pNj1m5fMUxcegAmlvW9iY1WY72PTrWtD2LTdK75FWm0PggC2wKArlh3jQreNriHqIVmhl96ZoI9z
P7ENfr4JO1QWdm6dy8scHFwhandRDggx8gmXgHsfvGloQSfL26pxvB+7ehlQ4naMGX9+feUL+cb8
AsEOIdoKGwr6rrMXqO0qKVVKSTlYYQGMHj669BFwmV0UYt2KUL/JR3lQlgW+GOB2xKKrBGerrtnj
lSlHQpAD773t1KOIv3ccpDVttEWZP6jFW9BXx0rWuZWCMwTdPo+mQ0klUk04iAc8aYK0FYrZ7fBS
kkqLw9tVdbQi3AglpZ9vsvyGjEBUhKoUk4garWezG520Fe0E6UFY1e6IK4R5Btj6yAlFlOt0CQAz
4zIe3VgTgFmV0jKjTyXSveoKcVENHhTE1lFkHz4Pnury2Kqj7Wf7gnw3o9JttVTXpAU8Zb3givPl
knUO28iez7iB3DsdwXk6ichRbhLRgN5S7fYZd0MP+6UUfMjWY06ekooowiLiKs2HY5CMN1oTO3I7
szqJKgW7r5jjazfHEPc+LaWkxZGtAFJ/T3POG6M87STvb2mi8Uv8Q0Acvdz0si3pdFuy6ldWese8
eEUh5lIKLwRyoukFs+bBZRQCbOe6KVhraKV/BZ9kZi97yNR64VP9DTKioK46SOMEfWTakbh1MuQI
cZlY7+O2MpbdMD2WQVguOtUSUW0+KdVsCffCdSAS0wS+HGX+S6xZbp2SD9Xp3kHCdizV/r71Z2dK
/pbog9sY0KDQ6jBY2mhCtx2LfKnAwDQ0bTsJDFKMX37W/MXG60aAG9VGsWUxcgddIp4K1TtC0poN
dKFVNAOTCclmGQ03VLvPRTY6yti+1Er7VEp0vCc1Xyl6uiXbneZg/lBYwY6K6xHuQLoQqvxoCehQ
ChNMUpA+qiVcbV3O7oLW32OuXc3nJitiZmXSMdBz4AUJmrBeeOiD/jkmL2kRKnWx8Br+QYjR+6Qm
N1AnXdpWdiCAG5lVuPNQbnDmu9zxWIgFIiLReBbMcT1FhORW2vx/Wk2552p9tB2ad1/+XYicNAsO
x/j6ZRVZ09RtegZtRV2+ZiqQoS7bIl3C6jes4kRl9Ffb1VQfUrRfKDBYiF5NuXItX9oYabhMinoT
6wp58z5wUW1fRvFOku+8oMXPgYy+DLed1uLXSHftEO/8SXtvAf8PabNMgPOGeCwsDTO11zsFatJY
Et4Q0syYidVITvGVheeyqca6gxSPBgoIcMqVrxu3n2eYqdtQPnTKR0M/OISCPKGoTVhbJK0EHzPC
whSrewhgaMXMhy4j2NpiDGYGb5LQGLx/90qtI5ZvoYrSSVvoeuN6+muMiTdQOrtXJbLr4l9oZsDy
LzzPOv78Hb6tfSzqbdotlszJ72wyiMBbElrU6wcf6U3cyHdF6+1w0Z4Mk/CiXlyY4Wucdseyp+LI
k9ufP/4i9YGl26DsR2owT+lYx7/eQj2Rh//aBkkLPCeL7tHkbK3G1aGoesjQ0/x5qlunfe3MyTVi
wJ2mzl4Vun5qbjvCPtPU4IFX7WaIEBTmezOKFMBNpJ8FN8ZcQYIJJ5vW35YKFRGKJq8w/nSi5Ipy
Y6c150k4ecX0IGvRIexaiCaa01o5iiBxGRZ4gnnPewkP3eStm7jbjb165TG6UEXP9wAmpyGa3AgV
RunXe9DrSt+asdwdRq12qclxj7frKbSwMQIQjh6lvliq/Y1U+IuJhnItx7Zmjmg7H/FJ//x7XARE
fl4LTWLMAPQ+0Cl8vRagHQNkx4lrUcJdFaLG6nwSDlLHN1k+kvdqYBMjhtdGH7fvKnmjZJqjegAx
51s+1utKeB6N6k8sgTlrEgwRxTDexQSGYgH8+VovvCfztZoSKRGgezjHnQ9EYb7JVdO23SHwBkfi
qG4CL8G8BXU4s0X5RfbMe9C2bq8Vjpoa+z4s1019UsJX7GKLVmdobWLApDAwYB14+JYa/4lO4C0W
ecK5/LUYscpKKIy7kGhz3mmSejCGuSK8pmLniTCxmUJNpEWK4u08GrCUyA0iVOVMzVWhdNq5jiDa
S2sAN+XySfS4iTnPW5IvfSsjSTLC0B6up95EGYofFG268DuwFLemuhsNrGfiZBem9SxE3V0xNaug
t+yoLv5mGDgXXfiSTxN6AXkfewiQJqZKsK/XZpgBvZeNQzoyrvatXaIFEOhwRIIyECY08BDdSn+A
LyfbhfzSSfep9x6mgptlwg596aaqgD9E5ZUn/VPx/fVUSkOLWDXOdwoJcp+L0T8nnaoq+1CuB1pq
sblt8w9DHFxowKu+DIE+QHMsm6ciztdZ7q/7LqVCAo0DrstLZLdoEX7X4dtQPiJZeAsZ6IRj8Vsa
rq1Jn2fjs6u0Ztfk3B1nhHAeheyl9RQKykRwW8nND288qdlHKlMaz7iTy3Bfx94yQhbjkR2akNlV
BTdj3S8JTt5Yo+GoZvCnsUDDy6gG4uZ5UDDJBi95NC7TwnoaxPa21KvVPCdOJeNgiSAE0vIoUWiM
kbWcKLiSGhJCgcwteQkVdRXm2ZVf4lPDdfEdDXof9P2xwZwftAN9mAIplAj6tCoOtgIa5WTY1UO1
LCbA0fKTcWsU6yp5S2drb/prwKqsk9kXxupGNoktF05tSBay1yw6mnZa+NAVm16t7ltw1HI1ueD6
VlM9OEX2oEv3PbVGgeJH7u5lzoiTwpaXZ2spmlZSF28DkqZlQCZz41olAwLbCq1fiEQAoD08X8Xo
cYvxshbyNo7lP20lLapAgQdlLtR6vCFL4rXrozdDrn/1Y7+eD5zXe7PfnXxZGOf+KLNtYAJn7bES
MWVRFJp0yrTfEa/SnOg1mb9z0p1oK0Ck+K3MIQ0jiTiB4WTmfTD+Ggn/8Co0xp21wNgGFu81mWgE
XTM+XiByWQ3xPWJowvSnyvI5EaSnAka0pNSHROR3yfGxshQAPKf66AFjVH70LPhs52Oy0jNlLerW
Q9dbvyXQMqVQctmmgVipXfN6Pk6V5w7jtdgCpjfsHudPHe4bdB4iPR5cQF93F8vw2xGJf3tQo6IA
YyRujJiK1OgiV/QMd95vhuANWi50ptBu0+SY6yl+287W9XTpj6Gb3sQnz5OXsebt4zxAfk0Q4RiT
A/86JzNklKIjY18tU7dR6q0KiTZK7qm7kINP7YdrsNlLQwGt1wZbPfwbMtnX8epbGSEFqgzLpWUi
ncXHwRfdpG9Q4I78CZq2LqyJBulQy9Zra2QXFpojwmETbcXCSOUNeauyBiyvDh7osG4ynXlwD3VA
RCNtjKuYD6FHg6HMuGU46FDwbQ2lc5rRvEPK0CxGb1LoBGBWxLvcoVpTE0Jr9WgLfOBRxilYKzWg
n9oegzc9GQ69Zz3FWnpitXrIBhGm2F1kKKhOZLfjl2tGzRaY8lRGznmVyy21X1Gt3wp18Kj71RIS
68KnFVjznSO5tWuIozqal8wHg0j4s1GLYPBF9kfRJEbdk+2wByoBMMYvZi06iOf55WtIfOtA54vY
Gz2uz7zVTbCQuPQNDdumFi0t+aUa3nWR+Y0iPoUBmt00s2uGeDIyu16ZA1hqLCcQQIr/4+w8lhtH
sjX8RIiAN1t6UiJEuVJJG4RKpYJLeI+nnw+6iytBDDFmYrpmeroXSSATJ4/5DQ1mewyZVAFSoGXT
+pgHZhXkD0Tp8jcQAAuAK5ZkbQbjPQOMakT/JMe8SuBnwHdJ1GhtcUz6skDF0bqzOsiiOL6MlO5x
8Spnrcvw6qoAKYBFxqHUEuxx0M61b1NJbJymW6X0BmjVbmwzP0IhfzTa+qEd+eUdijnwT7EELiax
pJ0IL9USfKvnvo2p/wfdDwz+HGucFlnTD4NaH/lCUSHLAvuQ+zSvqKDgp4ImwxLtfvACY+Go8iE3
xsnJSbqlh8E/UdSTVGi3eUwCWRu3cdXutdZ+q/z4t6mEPso2w31Jm8JLhLztWiddZ4HxVAgKYpO0
MlcjZyXybG/nEa6DVbX2DZm2CKPShdCy954SCBmpinzcJg+MDcDaVaa/TcnREMQYMefpbd0N4Bnj
mDIi4OoTorVOsePcIMvjryqPPnujgC/s1pI12dUW2kGqw5OZ4o45lAw9U/s4OtFLOOp/RaNeD1G2
zyRxImv2T1qSrqPYaOEJOSpzKCAzDoSmIgC+rpvDWtTmjVM7YA9HOk9Nc1tBQ0fkonkKW9VamL61
DjNwLaMd3sSGWS1ErW9NuegpSPWnkfEff6MewWC4OVEphsZjkjbeezaqGrJ06PsaK3povwOgF2ki
yJj821jSjWVgOB1Fnsr/A3XkI1gSV2hBsY+S+RuVpmentyexPOiNjYY0H4czRxwnh98Wmv+MzNql
TeWmgc7Zq54jW9xUSbsLNGfvAUUN+n92TX2PEPBSz3CUiYuWhnSnrzCw2NYyH2VQDdtULR6VfHwU
WthR6kvPDi3YnSL0Ny/37htad1GGYEmXn0LJe+rifieTU5Shna6hKI7LrHDwnzTt7SA36cpBuj8p
4muvrBjb2uo96eCrNLY6FmzBnyYaf4tufKxpzAP+sZ/VUX/32sSnRGcy23TM1LKIiESDlx+6RYxi
1XhoXMsNWqg0R8A8e0fLbm7SyiF99nowWX13x2DtFRsvICL+k1qKd7tzttA3Xq1CrINyqJZ+X70P
gfmrS5UjesTXthdwAeBylQ3WVlWDJyMeafBo4wLCbHChsfzhPv717sJuEqEkeAAGbM75YBYx/CjX
uNuPGPCZCNV4V+mApEalIR3RlGtNB5WpvrQKEzogThP8mMr3aUj+FXQdlRSQpgH29PdYUD84SJV3
gHFLC42X+DXXw2tT2DYWoSGIo9DCFji8MjAtxV7i56LpzLCVx8BaDhIh/VJ7XnDXuQi8ysCVmGkb
fk7Nvu8m8fYOzHGkxszcnGFnpERms8flN9vZECwkNCVl7MWrAAW71or3dJkWyZCfhCbdAHbBbUyP
/+HGcC9xQRi6AP+LcKk/usKKrmVzXE1XDMoMKDy1r2VaXw8eCMkBt/REOK4nCEFQ1d6TciSV1IxN
r9h8SsmfSGFsm9BJE+0LUulbdOJOUVzc2dFwlFXEfwBEWDaayYjzROolqZcPja35lps4TjEmBFH5
TUxCxY0LaDP5XihG9Kf3ZfUQ4OpmwwUavGEzxPjatD4+NuaVTxNI7ZlabgrvLvRvIl1dWhIgBt/Z
2+DIcaXp0ZfLU+MQWarLSV1N7q1taS0KqJZx1q18VOxhQCwzlW8aIySv9vaM3halQlH911LiPdCA
hcDZCcueCz30/7teZs+qIeEgc77RAGBy8jU1Q6Wg1sOurY7lBK/QOoXIn3n5KhtQai87JI3jdGgO
vTnY4CadYEX9iCNaMIE2bCvaMm28GTpvl0G2gl7oJ9Q/Tb0uBoqksO19nK8NcH0AeCIjxbG1a8iH
Re0vvcbX+a/xudScf2C15TvdaGwo9n16yBGcvw4hSL6ibB+ib4QGo9XX/lbJMYTRm07/m6p0O9Mw
y9dpg/2eVRgIhPoO+iOZmm60XkUSEVUOgPb2GxbSp7p2wlWq2BUuVIWx9mkDbe0qiKgtlVOYoUyX
lhDmq44egiFn1+j0H3x/cLseg7QhGn6b5vBbOOjXThKWa8/T4pXtt4927ATLfCheUX6OHxDsVfHn
9jE+Ga6bDoUJWSoOoWVtnMS56tA+WNPToOmmcqHgmo4Nox1nT/JgGUuza116QjdmH/zBfQbJbq1A
ZxW1CFCpJpeNMdCibZhILOTWLq+invdcRtgd+wa/sTFUZ51VzsEcUTGFft5sstBv1rbR6Ts5KLyV
WfnpGhhUSU8336uW8yBLNAhQriHG6slTI7BxKFUt2UZ4ZsC8YSaRSmVLb6G47SKNjevFXtj6YZBj
2y3K8c4qxXUnuGn6ZOvr9bCyS3Ehcn1vtpIYWVDYJ20hmFCz4ssilS9tM66OBRbW6BAvIc+uTYDV
DWqMVk9B2Y8XlvyQb5l9FECiUFJCOwdds3mDN7DDmkga5bSrsy3TfW8R5SZzzIEBTCP7+7q0/pR2
eJvWzc5HZoUMf+fEFdMKolps3nkVHYQ2Z8Zn5O1GHpNrWwk3ehVepz2hFETmo1SPz31v7Rs5VGno
4G8ouv5fitKfWdf3Ujg+ma39HvrS3iz8bSa8l8mOSgudpTUYN17iLVW7R2ut3RuBwwWjHjzffA7z
8kHGsBbgBqmGwrjK+a1be4v+58/3yVSxzd4QKLJJfo6bkdbObBgcKJ2N4FGWHy18H3QDTGf+Tu1b
WC8/r3Pu+gUxqRhTrxQ4xbz2dpAflYZGqm7tsYE4iumG6uFDZ2Bjd88nvWjioFnYEFFE5bhZP03W
XlBhuwpDsU7av6YaLYbcIClR3CpD4jEG31B5W4yyM7Q9deNXXXh/gwLDC+m3E4BfDi/QN84U6NjE
wHCYSBUWp2o2LbACP1BaGoYP9ca5H7GJWQQneR1eRat4qy+Ka+CNO/9v8qCs66240O9Rvn89JuAT
ECETu85Eg+NreDdjawijlMWTRfo33kkLf6c+ig0ulw/t8jVYS1w1i3rb3DsX8qbzKwOrkKFPwmH8
Rq9T8xEz5rR1mUeuPJWZpwb4g0FzSXaMzj5Cly9G7HCPQ03LaeIPMWBdRT4kKr4dSQkO1cHTVn9t
NIoN5/bnc/XR6Pp6gGl+AWE3dQQigQvPDjD69kaZ6FbpRvlthI52Jg5G2y2g7UO0X7ewjzUMSa3m
cdSibWNoSAxeEnb4/g1BPIRzDQAUGxrAuF/3RmutbOTrL90EMwCpvkrG0xjc9salUc/3dRBoBENG
S5NG0bdRTyinLUYOWvrQLZ1Fv6r3KBRclTt9Va69BenYVbzxV+YFdMsZTNnXVWeJRdAhuKiHevpw
ZHb5GG6fXtOldZI2P++jMe3T1320cYMHZYUUF9zVD3b7p9byEFZIvChm6Vqy+AtfcUz/gGV7mdRG
20LdMwtY9km76T0m01MLPxoWcvUnHmKMTYeFxhDb0P5ZI0Lb6biuUzznYPuHNNSzZNhiA4Rgs7Gk
cscKEal8cHAtg3nPeEuLVy8vb7HWu0IWAu+GcGkH8ZWHnKyHHJ3+ljIYrDxYBxCq6XxIxRsl6b00
Do9DSSk90spsafsk2rUxUlv6HtLlysq75Nr7HRgzASMMvnwCEMjSGVBF9rosNK2iRJVPn8h6XYel
wovu/VFw7/l5L77HGpayNYRvMGuFVz+bIWFIFTZ5G5Rw/g+GsJEiHddVfaMN+VPv3wcgFX5e78yj
wXcyp6YnVDXUbb5+P5iAegWOtYXrh6WKG6v+5oe/fWaDBhNWpyvF7uf11G8LTuWTrk8QdewxvmH6
JOZBvoUvkFv3rgjuaOtVA0Tlg9Sv+5wIskQzAFnFWH9KlXUj7Zph6xWv9mt0g+K/wc1ONy/fJXQt
ITTTRVM1egDZhV34jsjmV5qoLMFzm5Qg5wlToupicGwoSq22JF+n3OP2B9kP0l/v14q/SqASKr8G
K4c+vwd7YpqPjC2MdDXImyK/JbMvq1MoNvRClKWluQP0DWPVaSu92/g50LILv/j7eIhfDA+bQksF
EazPa5BCNLgZUY+6iJ9N5rRPQI/GK+kJq+Vm074U+xzg91t1XW8NYxne1LfpWsDsvXCcPrrQX0LJ
9DPwmOOStqZwPDtPhTyaQxw3VK97bKkCaGl/c7brQMNltA6Nj0kSjbB4PaibUtwi7Zqj7DhcZzbD
54X/3h6Y+FFTy9GN4+9MfV/b6z67lgD2OLcZgSa+0Y0b0FOldlVdOJrfkwx+O8MrbGmRHEaVd5Zk
DAOdFEwsOteM4tu0CV8yqMuBXk2k3kWWD9tW8q7lvl1pJdOShzClolRP/XDS43Fjew1q1mgbhNUz
GvUXKP4fV+n8vQKmR32KOTfTtRnM0glKrDewcHMzjD9cYGHr7KW/Gp4dbIyXBZL40Sovlsm+we9p
GVwZiENs1F2xk9tV+IS4zc9f8cdAZPZzdFyYiNlTMvZNTqkWZI9DETSufuvcaBtllW7Sm+7YHccd
Mn74jd5kJEsnpJz27cnaWL/Du34zrtIH63d5zdCsgCMDYOson7ydt9Fvsmuyq1NeMepZGAf5LbyO
Xu03mfJt7Z/Su+iuPGCFcY97jrQECYPg2PQXQnLXw93Pj3buFBDmEY0DdswZmMuhIrvJ+fVE5YLT
cap1h4t6cQuneKGrRyhGkxtoeiij+wbF9VLeqwivDI+K9hDdmeWVklzY+O+cBoU9nyTsVAQiwV3P
UoCmxUAB2VPL7eTtUJxy9aRZjKkmE4UnST1k6WaMXK87Wdr9hRehzrMCVqaX7hjQOBy2ePY5RKGZ
O2osSjcfjGc82FpE3jhoAL80j0nhyXLae0urukWia+gmPRi0C37+CVPyNjtlqNICcOGyAGI8F+2q
rVrS+lwv3NpLjmkt7eIcnnDYXKguvuFQeVCEiSlTaViB+p49aKBmSpNGVeHmpkxrr3nvRMLs2N5b
eviWWN5TFukLC+zez0935iak8JPBTOMaQvdollWIsc2dATyvq3r6oTLpz/v/hJEzc9H2VmRd+GS/
JRaUDzJTRYTOgabwxF8vesnMUFvNs5qWg6At8aKBYIQDLyUTBA9++vt//XBMyCctVXiE/Gc6XJ9S
SsdL4wSMJg9X2lctAzIcCoBqDHj6HgPlEgPi3FeCrDR8DsBQeEDP60NMqzsikoTDhyo/aGF6xCFh
PdawThxrhafqL0Z2SZ1emUlwU9PsTG3nQhJ97v3ylXCMTB0expyPVo7FEGleU7htTTNi6I11T9dH
rbO7Vg801C0RsHUucY6+I9BQQqEoQdSAK3fSNvj6mo1cCrTEI30DHJe223LveEgAZtVO3XAF8J4R
C/55Y88vqeu860n6BdbL1yXrZHT0UGFJKb3xrSvQMrhbqFN/hKYAVF/84pbSJdvc75XQ9KAUwISX
DyWW2TdqqsVoRpbgQZttb+8qsQ3+0bzM2i0BuH9nSP8/Peb/Lzg7wJ2T4d3OFe/iPanCfY4Aai/z
cWXg6s54PSLsbhPtQgpyJiTYukGThtmMAsJ7VlAzfhRd2I656w/xE9GBfu/UMkfa2k9Po39JgvlM
4CNXgzTC2TFQj5htpTlKDXh/PGGdCRy1ZbLltCvkuEGegYJX8wvl7PeZAJvIjYLoMQU0QtezTZxc
tlvJyXPXrtrXKBrwAFMBcgXSCSDLVtfH3yWNi7UKX89z9PswfB+YjJmmBnfwUPQQMoNyjUTtNe08
pvPqg96U730Q7xUAzHa1r8xgn2s4H+U5VuX6IgT9GOJ/V0rXUXToomgXD6JYaV54KBhErsxCvMdK
spWRUw2dEM2E7vHnY6SducI+4hKMMBpvlFpfvxZZirMmGQY8hiPfXPo1OilZioCQaY2vbYxfK/F3
6rLV+qYGt1pHyME5ay/riRarun6UdJTQoZxr+KTXAh95809dQoAys43R9KTSHkpvg/arrJiDjvsh
Cg8iU8FXFRUmeEzONNu+wffKQp2pmKgj9YVN/Y74YlMtQh7VEo0REpWvT4g6rK0y28rceKi3nWNv
Vdi3MXla349IBvwZ01WdHbCDWdZBuNR1RBiBag6lq/qomNbmprbQXsQtRaMpUJlkgmN65+n/bFx2
vF7GlA1ARLSDLbI05UdjnHzl5UVQT7vGXKhlmBts684C1AwMOA/vft7Bc5EHHv50hUEJm+rkr89n
JHZni1w0Ln47qjgwaUyfvMpeSM66C9Zy+RSqrz8veS67nkyxSUOZNBJmZ7FH0zwGImVTuyWEJqUJ
NkiIP8SdsWbcvIgQWtIoQozgNaGMDKcrVjngRbzp7Xg9IupaYLcJxObRYiAqqgwZ/r8D4/OMDlmv
tGIJFXUBheYpkpMHap5F22RLBZ1Lz4Py1nZoHydXtZxsNZRx4vx2GIyV1cv7wTafhac+KI6DUH17
XcLfDHt9g90OVZ1qAzGOwewXmwqr2yswFiup5I9QjrLkuUY7vPeITih+f6OOADAyLIvbTHtibEvn
mz+YsVzIec6E02kAiS4ZWeT3EUStdGMW2pPeOaioaMSpLzsE/lEWj7Z/ocf+Mfud5aqoANCopUVo
0TyYZXMRfMmyDcPaDfP31gdf0r4b3nMAKyPbhyVOB1fqU86oun1BSd/uOwiat720//nknD2spF26
QqUw3V2ziO4kLdayvl66IyOFUnUBkmz7sDiZ/q82j7Z1M6C4u9ec6EIUOJeAQcCjU4JZD0ONOWcS
7s5QWX1Uuc1wW5ZPtgSQCc9FZ5mKxbJ7cABMWMoRye+fH/hMeAXzjbrfhN/DzGcWfHAXzbtKU0oX
DwHsCrz8GF+iSH2/JGlnUAyS64Aw1+d3cmSOICa7juYomt8mwj/OZHNh7ZX+scDaUPeeRXNBUOF7
Lvl1yempPyXPVYgNelK35SQ4nQ6M6L0VT2b6W9V/DIsLW/f9I2ExSBgcFmwuyKG/LmY5NXi1qCzd
kvshFOaqKfc23Ek/6xaS/f7zfn2HgTKFQj0eeRH+Z0Lsf11NjjBzj4VXuS0K1Z4pcKwZlhRmALXf
FXnYi0Te4gr6NNTGKrS190lGyxfhPpeilZNBPYvKjTMQfJx+XTrSfRpePFJn3z6JCgEfKSYAh19/
olOhNNX7bLiRqftAK6+1SBwwSdojB3LTFe+IXYCTI6B0xZWPAWdcp/c9PkslSuB44t7oQbaMCmUv
MvnYRfFDJANiAVa+DRjdQHohl9SvSHJXURivUrlbx1K8hajeLlJDX1AfpZ3A6GBEKsFYGIlOS5FG
ifiH09imz8XW8sJ9xVylDTAOrYdDq8S/wItfl+h661J/FKjCoYiy8+t8WSXNquqyDRo2iEWhVtNB
NxrETp3slaNLUWC6Cr/GQDaXih2ED7BoOuVf35zhIbCBfTX6dIFEeWAuNbTHa10HonFBk/1MXjUt
RXQnrsq418wCndT4Re+Nfumm+dHLtqBvVo7i2pZyNZkd6x1DOtDlGpME2P5X5mT05Md7o0lOaMEs
ASUsLD07SgbC3gEMUvnZNPojUgVLqaF/Nt5Jinks9QejkvehRCLC+5NSGk+w7fwyWEqwI6MS9Gr8
9vMHcqa8+vpgs9PXl0NThWFYunZtrwxkAy3B6XN0pKXfS6DGXWj/ngwzRrBTIYDG/2F5uNTM0ia0
FvpuX7cwRn4sFP5YuHIBWVAaNxb+fyIzl7b51Hhv5fASWvZ1w++qkuzCuPPch/d57dnxSZQEq0OA
hSSyKGGN1nvuPDsJNQD9bF09OZfCrHIu9H1ecPpBn+KsoaQiLjqlcAEg58Ea3q6XLSEkesaywHwL
4LmK6thiNBfx7xxsGp9vhADUhSzl7GMzwQQgR4MXqNTXXwH/E95UyHSpQCYkl8BFUd3avjg4VAGY
rj8MuJpe2Obp85h/qVxmaPZYYFToB31d0+xba+gCPh8/+yWklnkE6V+MdfZ7g8x5LvfQwJboXP68
7Nkn/bTq7KrRRTkFCFZlqgUJFCwRDJw29tbM93eZA3Iouv15xXOXN10osMkTJUX9oI992uHcEraf
1BbNivK20Q+62CdL2pRdfawHwNuXul7fdMBZgU6tOU0QPtqJs7306lTPip5W4gSg7yna9RL6vmOu
qd+AMTmbKvBWYyzcPgj2ehpeK0AZDaU4yVIFOxOUeIWCs5SBu9+LDiVVyv9Y347YsWlGu1Ly66j6
rViYQij5XrPedEgnitleOwOWtSXBrh6SxQAO3xn8VRzGwaqsEuAeRkDikO47oVDGqDsjy66c5JJe
7pnsk345Y1LmpJaFj9UsKMcooGdewNuOEfi2gMguinGRxSsyCUbHkACgYf68v98VwXjhn5ecHeQQ
P9GcC6JwlcJ46HDSrCWKsjrawzXARZCPyXAWQWn96it/p+nVsiikfZEjYhdfkDO4+PSz053WfaaJ
wi7cAN0re1k4677dWDkErWNfbywft5wLPccz9y1dXdCVJv1c5uizYG3WsMWgthSk+S8tx8MoLIo/
f9kpyYUW+Zkvd4KfMJHGBUb+hnyVA01NunIoXE2NdrIPLTRPyS5GB0I46OoqjO+M+lKD/LvG17S5
CJkgsT7pv8z7U0Kr02KMWVVCTwELKOsA4L7eGdOIM8deIZTutNS70qy/Xur/Npp2FVOPotiCNlyy
d4qRgey/lBFJVYChVcd3I8GSacxvGnSbF5bv7SQQZwvNzhCkSgJAm/AC6Q5j+gb170LK8h2FxdNQ
o0wTPOaL5ElfY67kZ1qWIS4DYbxboV3gL5wY8duBzJLotehBTQLcHTEC7WF/Fpu8AdCGGsCqt5Jt
ggCm1NWP3cSS7MZjinFmSqIXcVf1pXiAo8ON/OhlyanNrZ3nt3fCBuhVj9V1EY67nz+7M2EVM1iV
0cXUnWAy9fVRssKzZanRc5cmRAh1iAJFgY+u9OjdrkL9sRsuVETn0iLeHFMaggvV3ges4FMg75rK
kRuPeQJOpaeyFet4fPSwiekxJbaP08pFwyzepyoIhgtB5gxmgZ37tPj8cZmrUx2yeHANZ6AY4Iws
BPQmkHO/TBzBn8WNetKhsCKHChiW7iWqxwJh66VhLJqbGHaCDFGMjhgSqwvn+efNOJPFKJN8B1RE
2lTaR6r86dU0fizZ5dSQT+thqRICnIi+jTRuoYUvPJCoPy93Ns59Xm8WdWyntmslZL0EdHXhB7da
FuySgfMs1y+dbowrUK23td3hU30pPz33rDjzMXVA64gCYBZjfep0Qa8xd9U22uvtS9PKWwmykUI5
87+8189rzXoLIeqrgenhGh/o760enaLGerDjR7+I907UX0gCz4XyqW4iQvCxq3PcRIXSsRUWcu5C
TR78W/rAZQh0/MJn5Jz7cOljwP0GxSR/0zIfrRxoDghPN4G5XzbZIVTCpdH2W2R6r0w/vU+1f13l
wUmDAgdsIBu8deA4nGnqHzVd51KzgVgHvj4/FfgNFa33xqEk5bAWCricocIKKe49HISLyT147xvJ
EvmBpWL0/yLH2Xbxe2VWf/u4uwoGkBS6heI99g8mvrlehGhCt+xkEwmOYIm19lWBQA8km61cSajy
+ECpYawn0cFH/DVjyhffl1G5MIKROy9ehDjQt2IPVqox/wQagvQTDzh7dcSpD3dtdR/kvzN0+VFM
RnLYIJsHxefg7Qh9PRiHX61otnh+skpywBt6pxjxug1CN4bjZokY3WQ8a1T+WY22mpSvzC5BANdE
vB9tSdSGUnJnyX4c2mOICB4+ZYfRG5mYJwsF/pgIqSzN4kLR9F0BgWsFF8kpBWA0RvX9NRansTpq
ucHJoUXQokacScNWoT8cwNvKGmMzIgZXZsoOMDuCPvoiD/7ZibFUEs/1InGhmXTmGNONgwmhEI4Q
TZ6lY1lSanmsK7mbdY9x/C8qIchinX3pLv2QdZjVL6TaNK2Yk2nMe2d5duwnVVGrXe5ink2eN0Z/
JZ3QGvfKacThZ9F5eAyIAb0FTQeNnIetskytbIl7Is07Z3gbympcpHJVM80LXfAgJzOv8Ejrim6V
Rbje9mazTLUQOWH52LetA+/aS6+SxAfzDHhKTVAH7faDNt5ngpmgkjWulSXmmzSK/DRIHcPCJEG8
uBkQm9HqtaUL51qtigQ7TFSLFVPy0cWoimVlDL+yKqLZFqbG2qzwqG9DNePwqRtba67tMIuXtNQY
1/dAffGUaFfwEh/oCRybVDLXRjTu8kx+UJ1BQsFJOhVt+RhZ0VNTIAeppuGvOhYPSqUg4SG8RStJ
93HnlJPKFdMEv/1TCKdd5E6hYS1dhq5VjX8LA6RualV/wlL67Uv5X/pyeMkpiKr2VfYuM6BYWF32
3npYZKcp+m6RabpgoORl4GFY1LV/ygF6z89Xz5lZEzDoT9s+S6FGrclLXSd85RmaPY25DOjYpGm7
FMhMofm1Ca3A7ZX02qrHFxMAYdL+IYVZwLc8BJpxozJiaDB+C6ELlRBLqhKfoB7bvHxUVzKW3q3j
uYjVHwTWwtHkCocSkFW9DQVbjys2XA/I+c2vJLIRXQ+sYxeXN6mhXahaz9xyqjK5LiCnx2hnDkHi
zcHLgG7qAqhO/ZfRvFULfFsPF9Oq8wsBx5ThvpPJzQo2mJG+n4127ErN1s4fTTSIgrUSHC7W4eda
LQQn5McQK53undlKppC7OC34YItkJePI5l3ZxQZ4nZBWo4IgzR9HWtZw3SCHDi65i44Nbb4wk0sX
IMFwHjdseARU6Q5o7jkTQg0iPTDbggF7iKSWpq+kIrvXQ3ldF9ht62jVPlSDsv/52E6n8vuipjlp
yDPa/8htPyVofhxSd2N76nZh8DAY3Y1FJ9ej3fLzMuqU/MzWmd4sz2XAhWba/PUmaOh/RBqOMlA4
XuTEQghNke8N7sXGQhusgu0jJLdLgY4FwzK07bVZh4cu0ONlDWGx4+7QWkiYCAhgzYHp3bU3jFs0
vg5BGl8oIKaM+dtPBdAFvlaGEjpnDsh4Evb1mGXTUDVqbqkfbOW9DY5dfqizxwvvZboM5osx2ZA1
C/IpI/hZ+u74+ej5nsjc0RhwKoZ9BeBpKDaW+T6IeJ1byZVGPHOUmrcU7BX7Gd2EIkMbRl9UsbGJ
e3M5NPa6xQ/bJFBPLIYh7reejvLG0F/YxjMpGgWOYU7dV6Z480yw0KIBEUpc39L0pbY3nfdPHnyk
mxg43aZ4USsXyodz+TxF9sSumchBaGZ/PTbJmOdVjqWHq1QGRTHYj0hGzUxbBBBGKe4UwqzeLmW+
3J835tyTwqZVAZFOeEt9dol3Mp6CTmf5LtyRRZ3dmEq0zYsDE/d1Vt6K1Kdr9t+fO54V3TGQ0tDh
PjoOnz5FURWtD0DOd0e9uVbDZKsw4+4KkANgG9bk28K8NBT5eIzZ8dOhwSk0MRDusefYtM7u8sqr
49QtJtEXM3U7wKSFEx1ENe7NWMbNVjGhPgoUXlDaCP1+74n6D7JXVwI5ySmXm/qVqoLqD/ZBwS3G
EagpP7YIXBTMgao+OjXye+D98g1nK4lsqSPNnKUvkaYvuDXgF27VItt4eQJ6/lhRPE+1sqP6y6B4
qdVgKbQJGYJOByLQP2/xmXwQ3BZbiwQscjnzPG1k/m3mJYakAyzgUBcrLQbswvdn9+aFFtW5FgGA
/Y9kGDdS+mJfz3Fb62oTVE3iFrSv5dDf+P744MV4gXdImYJLCFoThdXor5zzG9RLKhRnTzOpHNpM
6NmB0v66vBZLmqQ4XUJIQ/D20eTLgf4a5e+1/owTeX/pXJ27UiEPwqqnaORenYe1KFGxy7WqxC3Z
whJljg45moznBc66QgdxOUE8UUlfx3q6HaxsE7PbcB1R4d2NhLA8hxhrWvc/7/gZ/DSwQDgTH5bo
3xFP0UQQyJw4cXugJTo/Q00OIpIg+UMX8iP6/BCe/QPxvizRqGHGEdrjrgMiavjaRnAqFbXa2HG0
09ILN8G5bjGNGiwKHFQIQFXPIg78rbRvEEB0zUS5DRq42rwiv4RRV6oP+JHt1GDYpcm7Hnn3CfNL
J0rWeiwf+iC60A38OA7zqPD5pxhfj0teyE1iTVKSir8m+5pwUUF3wOJGkY+hdcc4pjxyHXeo717y
TjiT9X15C7MGTuKHwq5sS7imFmIVA1gsP6a0PulQLtPuQi575qYHHMZMGPC6w59Z4tdbzWjLvpO4
ovzdWLD2oca0Hepl5cqq/jZqeKEN/6FSPHuxyCTB1WKyp01w0a8vtrY8iqIUULzPzB1lpvYxqZmj
4Q03ATjaVrrukxc6VTrbLtXBHkUXtOqFKysBAtacuUjPuqWJPGwqukU5yvugyN+yQn0NleYaoz9q
pu5oGc+ZPP7y1fRGM1VwVj2lrpwh9A07f2GOXKM6/MeBEsuAJAaI5LGzxMkvgv2F7+1M1veBqURh
SYYbO0fe1BhS4TDM91Yl/yz/xenep+cNPByI3zlAVXLseR5Pebxox/IBDZm/auIPDkkM16b86uur
DnCV6AKnES7KbbT/QGMgOJRs0hrhnXU3bDv6negIRVskV8xwGgMxoOkZvVNbkvqHS7yoUMMI1aXw
9+geycgUoJLLhQjJMNiYeCZFiwuva7oF5r8ZwCLtL9jpIOxmIcDWPeF0gyTcQnnu5HWc3dWtutPB
U5qj2MiVvO7kYVEXN5rnXFj7A5Twbe3pO5iyXvDTs/fVptyFdSMSN/J7OlVF8dYoqC1UjsDWz2DC
PJjRc15av53Ugsvua4eg9of7VJSguNr2NqS0Fm3xywgbaNcgSRK5eylHhBFrWXooOpRywx7tocav
drZaG3ulaW5Er9obc2jTrU+aj3NI/w4KnvLWomsmsvrajDJXaN5w1TrZVe0oD4kxPut1xvSu6V8B
fSK+7fePEMwt1InQxZLrbIsP+rEd4cNoFKVm0u+Mwbq3BDZlMVlzXqgKzkh+sAkpNfxRuKVmsKRA
VV1z2FQni3dhj0rqz7t7JrKhjsjHz/SRdzzPnc1a1se0LYTrjUe+BQNdh4lQj1IOyoc/L3UG8UYp
SwYpT2UMJomzAB5rZt40FaNcOrZlsO4c0CH2HqWKgjBKJV0opwHEQNk/2+ge/bz4mbQKCRqSDECN
fHf2lIt8SmMLOUKViWPvGvktmuCjtxLSSXIucI/OhO7Pq8zHb1WEcpNcsIqM10MzLFsUD4sXEMt2
laM69P7zM53dO/AItDERkgNN/PWZ6Edqw6BPTY/+RYHchnpl9ALgrTIv9ADOJYrI3FNbTTB0zCpm
IaDKB8vq82kl/7b7EAjTNxkCt7TEP7B9gIZkL92ERnKFqcuFrTv3mJ8Xnx0btWlF2Ni8VEu8+AH6
59vRv03wBM0vfAsfXaJ5tPm80uyab9SoT2WhZq79H87OYzd2bFu2X0SA3nSZTG+U8qZDSNvQe8+v
f4O65+HupAQlzi1UFXaniiYXl5kzYkQQHop+k1sQeiNvBeoARODWr454nCDL7a182+DU1Or6BeO8
1WK+tUiqUxJMdqBydeHFzYt10rkLgCqLVO63ehDa2fhUjr+ibm2Od3qh3A6euJbV9qm2tD1HjU0B
ErUaaMWO7cJPU6cjDYtwQpCvyVJi7f159Hyz+774TWejxzIyP9EUftMxjJ0Iv3q+kUBocYo3/KNb
3UvS6ucLfnds5ooIBGlITjO6fDlezcTriaaM45Op5YsyxhbignqhciJEx6Yl+bNK9x645KtxdOq3
QwjsNMHVk9BivqUSylAoQfrEpzC1VmRroHEgoIBsVhf7vWTVi4G6ge/pAytuee/yk6Mwodj828oe
XVRltZE5fvkxWcstrd5JaU9cfQJ9JLQjQ3KQMKxkP1sPETQ/cGowKJa94TqJWQOUqhZqbk4tHVuU
ygev3KZtjRozXmMP2Ht+TJFScwZPXgJZNJwgUymbcNoEE4EdqV8oytXo4u8mQ84/k/dZQQkx/yHI
oE5jU6OIafiAi2wEkYd+C+fwCEWdjjoJSJ1df8hb4yjeGEfvITxlB6K1VuLZO5pOsDaWyYuxpMCx
ku3E0Z4yJ3DihbvgnyVxRWu2iDtr42/9bXwAo7U3ztZregvrUfjdv/48qL4dxf88yuwMmZlDaXgy
j8Lx2ClZyXNBWenlsKhEOMn+JGJvnFK7Jgf7tIl9mSr+ue5sRkyq3MwqU4tOxbLbmbfFU3Ya3rVD
fmPt9XdC/nbtw/igHJTn6BEOwXNb29ZdvSFpfu2dpbX2Fi3WxDpv8k3jEObqZKvqxtyPR3mTH62z
/+Yvw528r9eUfvfWObrJH9NH8aPZN/ts+fML/P6r/OdJZtNrgKOywFwVfZbOrbVVb/tgWOQRgQdv
eFRFhXrJNZHZ9wsKqzBezqnvNT9WDprQtAWm75NUT6pgOgqEaUVrL9i54FrNbUUuCfSTRrgyXL7d
g8Bu4KPB+w++YZop/tkH6B69rrE1uTDpqunKQoHMzq7qtoZyo6aPrCwIw1Z0Lo388ecX/d1Hx0Un
/S07Wap4l1euxNyQcguZqp5V+0zIbaYbOgfyfiSQ++dLfRbl56OTxubkLjKpoM99+VQs3RYoKfKL
XFmYmE2oKNpB2FGUJas8pbQQIrzoJnz4XVQQN1yGh4ZNcaPcCuFOiu9VZZH6EMZgdGkxcrRoWsm0
ZaNmDh7cRVpJy7wNnKAgaRh26s+3/12dhno8ntCJi8DudLY0hWMtjZWMM9QKHsVx08sHhklnnvTx
qKZ/i+SZzbXZLYBZRvVORkeTjm9yW9gerPortzLNH/M3CeIFWg6lB8Q0s/kljMWwLxSELEp2DHDy
FEd5KoNuWvUmH+4ad1e5NwIvWI0flGsIne9WLeD4E6QHQgXK7csRMxlY/cbHUGka2Rb6pGdjHAMB
nawG+j0poNArDzstwLOHBU7AwMGTgizmi9UgiOuw1un1BDTkh9ha6JKFsZooc6m+D0M6app67jTv
vi4x5+CT6q2/P9/C9EjzO5Ax51L9MD6hHJeP3EVu1LqmlZ+iCMpW0KM1y6oR/mFGhE4Bybz4ldbd
lQLIN6gIqvjUm7kifyEMuLxq2opm2fljhlW2sIXitifE50y/eSGF79O6TkZC5pNLCAeUTQFROuMq
GHeQt5zMT29N/c7sNVtt+j3EOKcNqQnpZ9e9Vhn+Zu7i9E3rEXc4LnF5bl2uvLh3+7pIT67srqb0
jxhfTVTGy1in3Vyx/pnnrO+XmqetMGueW1m6smf85k1h+MfZhxZvys+Yw+rHMh67JKVk25tpt/Jr
WkJYMQq1fh7LctmLeAr0h04ETdtbS1UI4XbStCSnvGSP6xmtC5v0D1k961YWiKIi374OwNO24Lk5
8hV9sldr6/7nMfWNxJgviA+Y8gWtcKbD2c/bCJrY1Ep00gqZzGbIa7HFpM+R0GAEe+XaTHJ27SoM
7tZUN36JJi5JhtRxx85YGFAQn904ArtT0OPWgqR22MCy1R+nVKYconBqVuFiyKxHspWgVCaUYeRm
bJmdRqKnIzVYYL3wVqOf4kuOXWkrCd5AOHAQLuuoHNaxDg6t6z3at0UfU4mqatAGQ7JgZwjtOLae
YrmQ10Pml3saXfG2iCL1yu7862Rz+ZKm5eufhbGv3Uz3wvHTF5ZGjwF2cQVBwDErrswyXz9xLgQi
QzU0yDuUlS4vVATJGIp+E52s5IYP8kUvkc6L1lk26n1fS3eWdW0S/4ZNxJI/Ge34/ZnD5wNATQ0h
bdWATaLkrrwi35ZYYwUkJnIN/V9mE5tTVFJHd5Vo5Kp7w00C5pVq5U2jeseJZVFJ1iEs9HNipk+6
4p5hqG2mdDORrXsraIvMwrXH4WYZlWBVFXWfpvjeEgIWRD1DZfz285D+5h1CgqKOgXoPIMZ8JnDJ
pOojxsSpLbSnwFA29EfRcw02qianH1FhgPD8+ZKf/InLqZl1YWJ9kOoOfkOb7V8k2uRFr2FFjzRf
2FH1jsh0sINxILPUf1DT31JsbiSBmK1AvpOU4WWsw+PUuFPyFjlco910aX5ORRN+quF0MnSyER5Q
p5sevS1DtwsXCKqLggZB9q2Jv2FqNZRuYSvKa9oMW42Ml7HKV7HP/yJhCgEl1cfJNsvqe82szo1s
7NsIBbCK3A5e8BpdwgebjHrh8S97+k+zdAI9YSsvDJh0brXzUhhpSPzspo32adRCwHgDwvuYgNSs
imEx9tHSokHUdP42mVozbRs7k7OsbW8qHf1U4RkvPl2YXBpfkpAybevpBrSQa72yb7bpnNRMkIrT
JAYJfToI/fN9kk4Qp3lqeZN9S6/vZOFZcddNucjzdYa1LgkfYXj8/JN/N9uzwk+mWBSWU9zD5TVH
3+pDgBneKWmrZSAZmxwxrzcp9RK9vysRwyy8pNAXLi68KXKOAN11MTb3nj88x0b0h2kXNS/d8MAV
d8oYxwhWCDdKW4qMfrx3WT5KpVvWQ+P8fOdf99q8rH9ufLZzAt5aGFXNLp8TwFNqEOEdvkEigRPr
XztQfN0gXl5q9rvUOEFzYUiTEzkIm4EIwkZX71UjdCR0DpFIbw5yrkHNbCBZJKrkdU5tcFLP/fzE
38wI/z7x3EiSdkaid6rrnfrillEhEg1JgDESiHgJduPna10bF/MpXK2JCCx1tChion4EpIluPSN2
VJLaM3LlB4QCVhVincnvtUm0P31IweSCYHJQlLd8+DOSLqko3hbhu0EzKbJip7GkW0rOGhmPoAt/
vuFPQcZs7rp4O7PKk5B5ihjT9D01untqNG0l5uZejBq27vqTy+Jjom4FXNa4jiFUTEpkQBDPsFeU
BFhLYpw7z3wS7IdCi7ep1EPEJdyiaIejp/j3qsmk0imTZpWjUtD3NkFMvg3c+UFoh01YuQfBQDkA
OyCVDUInGPk0gCplL2YaSUxJ8VG3yRnCdQZyAhS32MRO4LUr2fW3WiQ/amb9W4lDiO/AdGwEJk6m
IuE1xVWteMvQeij018TH2aQHNoxk0UkS0V8WZSc4nF50wNfSGrDAKTfjdS9qL0I07qPR2MK2NWy3
1z58NVtJtUgadji+Kkp15ym0AjrRltkFEfIxgKtJFYKCjG7b1Wx6WNptNdRimySAdFWm1UEze0gG
DdlWMV7RqTqc//r5R/ymFX3xpRnTl/jPDCi7xB2VMTMgpz8ZV25k1XfSGC91i8CTUHcMTbH14LFL
j6oXHORUy2w1BTCuXZlcvtEPX97IbCWs4z7yGdjJKcArM5Jb6KEPQUSWS8N22hTgZFm4SkoqoeEY
gQGiJDgpfnJPaR6h0rV1maf+aWjPNrfQuUvLyKmkJMHxiCqsRh5G7eiaTPmb7vvlQ8/2h0ZqjrKW
UmibNBNNT42wxCxTwiOviVOKQ0Y+peo+ah0xvRVU6dVDaEMq0ubKKPh6RsWiRbkK6A8WbQRql6Ng
rGBketCrTr5SAe419waW2w4JnqL1W6D/+wyNWdreSMJdLnfLTPjv6+aYRvCO0SdX0ZuKsxswwyDP
kgkBhJioV0tA5N5KoGmbI4/vQZxYuKfEqLiyPf+mYsZlwVVSvCbPiFdw+dx5igvBJxTiZNDAghxM
s07E0JwFby5oDIvowYEaibqN+yuz/de19PLCs9HeRMjjozwCQQSVuNkJ0V+F7Vt+ZYr+puaDzBO9
E3JMuMhITS+fL3QlweqsMD1p/b5vdiH6LWGvuneh+ha4G1R8Yb9hV5Uh/AhXrfrs5mvUhaN4RRP1
ade+/J7QnE4GrSmVnjP2bKkoPMXVtWhITnU5bsssv9eD3qbB1gLWGaRXQuPXrqmfEhKOAZb4E6ut
hdoT3RoNeU55T4qauGqiN5RMci7eDlBafUFY095eFn26H4zIGeLw2lfxtUdPV9Nke04FA378vL3p
jxw8204RjgzKKpaZqUkc6NY+ssxTWdfkVprT+LhuK/gy+4CzBIPLG4P1w2d5+avpUj/Wop8JRy9w
j0HZnazcOA+snr34GMVvBNIBIHWl5/96EpiU0bTPqcvxtPP0IvwSGN7dgKXAxHTNma3QvNtRa8+V
dAzo8meW5hSWsGqT6FEsSD65hs/7ak3EdYQkajJ4IjhAdn754H3gtikLQX3sB30RGS9VeYirTTo8
6b5hJ57pWHDes+ydppdT5/7ngQPM6yqHJciN4lKkRdQHi0TfdsOB7WAeR6t0PJEQNgbpRkXaoA3s
JCJEONo1B8xXpsh09zDFJhkMdva5pMPK6y4UuqI+Wsj666QBQ08NfhLNxjVZ4ctE+dWW2CfaN4nc
yDh6kbo/InqzQnzGSqBk9432UctYocblz7/sVy0Sfk9s5zS0KURSp569V1MuCnWoA+NY5M2zn4Gu
kkA6t9q+TQOn75Kl34jLnBCN+MEFfRy24j4igMysfo3oLPS+WFA9Q5wGnmyISbHoAbTETqgexxE0
twy6SdnqRuL4ibGpyMXQ+ndPwqECzt8QM9vjIcvyYGBnwfLzFOf+0XCVKxuIrzG0nw+JPxKTJATN
uejCL318UEVIGmPZnNh3rRXtNgdlkCl/VC9fjGwSmmBXBvKHiVZhisub9tUtKSCyfCu5tVOwUfXJ
pU6pUSJfUgVqZyQfE7XuhsioBjqWybElV6NxCaxTu8NAgUpDzFm4jyXg2yB+GziKyKZ3U+pwGwrA
ctTfwkS4DWHgE9ywrARjEQCAKlr1yoIy/YQXMyxPL4F70qeJSmXiuPx0mrwYTamDUhNiBxX8d1G9
zbKDGxxKMVxH0cvPI+pr1XS6nIq4chJOY3+ajSivGlNLSOvk1GXpaxnF24buZgxgJuh2ReHuK7lY
aWrjaMKfpjK2anAt10OaD2qwUhPiGZXANDmbX1BPHM4yK0vU4DarGMAKAkoB3UC4MQXvQUiDnUAA
dtYrqBpDVtl8xXQDV6NbW1G4MJr6pWx8B5HoLnT1VTIK2BEMyAR9tdSFZ6kMSTyvFrXrI1m7oYy6
KorDgL3XqH2n7fs1R/g1Pqi3wCIKgmpUOZCTR0qdIiB6s1pwEjflqBFkSF4tR5aUMqjr7jXzJgm8
Rw0ZtDQq+9KkNsNL7BWZ4pKy0DDxRfmvvkMlJ7sLDd+Y3jW/3THZ1fG7pQ8LF/1yjq2393/H3V1c
aiuiEu9MM1nSqN9rLXEqYrNPyM7gk/+jC/7epNNC0ry7CKSYUnx5A6QQjmO9Hrt62XPHZlhhfICQ
UIQIopsRP5IoVc2izbS9Wrm8K3Pp9udOKO8yOXsj6xVrt/uiD+VGawwm6ASwHnm5beuMoY8IyD/K
6iPBhTcVLU4xKM8d+YudGoLPb58RKR7MVjoWqrpKy3JhCeHSwuEUe8Peq6N1kKo3Q+y/Sl322xVq
x8N+5rneXpOOEGhInu9/SV5yY47VOxKzpY79v+m0TaoRbtRHaxFUO0dkETu7uciNawli84LRNOjQ
dkPVQPOgYFOY1VmH0NQLOA8Muux3SDihQVa6UebvjfiRJ9XGo3DXinAC1Cs7qKsXnu2g+lKvta4m
p6aq4+OYCR/EIi56GYGdG9smIa0ynOps1yhX0r0/uWL/TCz/eeKJqTjR5Ky5VYFUIaGPFJ64Q5cR
a2c0yWx6JrdreRyL57Z5nHwMSkzL3as4rAu2DJwH7ZlhBMuRVJxCfZCLx7R/KyoRcmm56nxyHqnF
q3/M/ndbEuIggNDXDlITb80Y8TO8bVUrl9rwShvh54lLm3a8Xx6HPgt2APb9/HU5TyZEuIslJ6hb
KMUOSLqVi7hooRIQoQVQAt1bxRhvTDY6XbBXymptEXBvNbuM9VtPn2Oc5KC+Fp1X78gT2sagfVOj
2VLsO+pVvkupFhvVnyaguN0VCym49yr5PvGtVfwZHewuGuDxo1h9gCBu/Wc/NDZd4P6lvUUBV3Zq
vXKUXrAb91YkVU0Ulz12xrhbJ4C8hgaqOdy1SltSXZmCLa4ch+Y0K8x3NA+I44bPTIjYl1blkBHL
N6ZhcpO75R+rlgnJfI1jchwFekmThbRrCEjiCSZWTwHCUeUho54k2iJ2DK9gcDIRgH+0xvoxCkzk
mf6N3pBAxzuONdlp2LSZxY4oxaOYuosc+Sm0Qors2gMwezg4cemtDaBHdLOuHOnnZ73/PByHoaln
hWF39gUJSVxkFol0N5Gb7Y2gsfPIcGKUwFWE04WJLml3Zsmxd6zW8LauvNtp/f133E2vFvoPSdSs
WVM+2+W4qwosmp3O1Y1o5Ue03peWtOz0AwuRXCzBYv48zr/MF5/XU3hMggREBa/B5fXYnuDlraX4
JoqkVWUypvz0MY8eSAskcOtu6Hs22dp+6K+INecAyuk10/Ol1YxzlGLxPAnHok6FIt5PbtJecEiI
PKRhfOiJhW1utQFUvXSnWB+pSgAmdTJCOh0mfuVvo2cetOprNzOp+mdvHT/6pMBnQBsU2y/fQmWF
XmLGbnwTjNuklxfT+BXHHWomn75HS+OKUm4Gxf7K25/e7vy60yoBOZXmMvSYy+uSslqquSlEN417
LhRhLVKulvPYttrKJpwjLOOF7ppL35cWQ3WfSI9Xrv/dc9MQxEqHkBUL0mw3KKDbaGn2xDeS8dgW
DxSySo2s3dRpDWM5ei+FsNea2ysXnU+t0y+vU2NguGl0hOfFFG8Eci5GQXLjKQ/84JJ4Gt13uLjL
onikSiwVNCmG99S/j6+pgL75uC6uPHvdidkn9JP4uLBJN9kfSvWevG/lrZffdPqah/35Sb+7HNxI
UMqIH2nbzS7X667VpyWjKsPIUTxwuVLY57FTGeRcrCPtyhL8ed6fjSYONDhGKbdTzZnXaAMUcZKV
uCHqZyDg6W+ZaBwV+h5rUfwaKb/CBj6cIk+ZrItBlmmKDHstK+kdplsajBvPV9842y9qDSCWK7k7
ImAdpVC3efXLTd11FST3HcyIsL7TZIwicbGxrG4ZpJYtofBvhnGfcXBls7gQx19J6tpJsBXVG+IM
bRQgC1V8HNT3WjLJEK0dSY4PupDeB0168DSX/TMktzZcWK1iC7q/GqtrAXbz08g058hszHB0W/yR
bt7sc9MrE2DfEN7mlPJ9b8p0Ee0xTw+W1mHtcIsnibRDg6Sfxls3pKgYZFX/12NC4T4onSooTJGH
Xd6CGvalz5nIu82bdQKewynSw7iwCpvesXp1fvlmBF5cbXb8stQmFEfR8G4Nk3n2pCi0gtahsCu3
2sFK7HL4MMknSlfGm6+t8qc2vW9IsPrASPTzU385hPG6J92BwbYdKxt+x8vHbrWxyQarC2+ZUG4Q
b1cYg3+FrZ28l74DR6KwV8kyuHVfrTvlTroVngYkIufuXP3Sb/T7yR5q1yc63E/S3/SUHNJ3E7tH
tED6zurw871+Glxnn9HFvU6T9j+tjhpNgu75IG1k/Jc3YmxTV/qrdw41JYL8BlDQ2IeSNW4Q4DFD
5lSirfVr4YG6pIhyER6OncNwILbiRLU+esPuIEnLcnR0b+NHi8z/k+WUoqhK0hZfIFX3MbycA3Mp
tStJW6sd/WSnSReEklFIFJ7GOy+wI9kWhGV5l/ymyiLsugM5AgQoHCHGEJdcTZegMOtweYIZ/chR
n1mxCOkA/h/jevmjPhPs5MPFnALC6f1f2zV9s5JdvLRp0v/npRF7OjaBkHi3QfbLxchbawykZFMN
5lrFMFX7Ek6ae1mQ0QQrtuU1125gGso//WqzybYY3FyHGRPeNsUiP1ur+l75QPWEpOyxju3kodkC
Q9/Ujz7q0t/aw89jZpo4ZhdXsWeSZshXTZjVbB0dfF9Qq8pIjkUAStCCn1ut4R8b/DQ/X2iaHr5c
CPIFHjYCZnDAX75mLa9kT+0j71YWX/3KJLYZEQJKEDHzFrJZbH++2nebNHVCpv3/y80+hcKPjVoK
+Wx9+o8PeC6jR0ZtmDsjckhqB66NgL62wzcUtcXHtfXzm4clAxSqwDRdc1qeTdeakFQyni3v1suZ
KqtefoYScSzG6ZPjjBFEVw59322Gp90YbmzaPAiFZ9NlYZTUbF3RPZcCnqjyNzqvsdjlkFVrenqW
TJmhSch0F69oIL+bHsm4wf/J6gRxQ59dWIiNxO2S3jr3xjrhoGs4rdMfBuOUN1jvD1qwzBXSqNJ6
SabmC/3nvtySdKhtzEPnkbj9YD2yk3fSZK3eyNVL8kAMHDtq3cnjPTOE4v3RzZUkbPj001q8MmFq
X7/9iZGCZRZgBb2IedmYQllthurg3ybNe438B2OiRkxxsSRTuQrX5u9IsEfLMaBYVvsyOeYh1Sh0
i3Y/OvwBtVRNgnZB8247ggR6ddul4K8Uy2ERKKD8DAs2Lqq8VAmLEe2SJme4ErWlMqJd2GUl0ryt
4W9yCNz5NpGXeg5va9sUqBufxGYld1dOC18XVWKV8XxNCCsK+ObcIixkYx52kXEu3XFNnFrWEwIG
P9Qzm7VgLgTxxYivxdjMVR9sGaYGD98hPkx0M+LsS5RHodSl0sPMEZl/ZF88VKwdhS6cvbB3siJB
c/Xid97S19qN1Eorua6hbwu7fByXSqlC1aYo393HwzEPmoWOJdJItVUtNWsXaZFyzeb7zTtCp4pv
FbyWhXRtNk+5PIseqTX2LF+ENyau80RxCHLYYRDdNt1qYiQnlnelgfFpILicHhEvi2y34ZBgM5jj
oDOlMozSGOQzj7gbXyJtD15B3o2HvLbdoLXVh+61S1fEr2ju3k0XYW3Xf2ooaK9ay/K7LPZJdbIe
IqIcr+z7Ps3FP93abOOXF5lLO0qUz1A12INZazYW7DBT/YjhWBgOxdF1LGOBnh6YvZzcVMEje7Zs
2TnxLor/6KdIie1mQcplZlftgZo1PoJ1mq1kh0TXYoFRKbev7dvmso9p2PFCsYzRX0R8OCdndnlc
9zXnBjIDCfdZSgcXTO8vibjU1g73mJ8TO0OEtOq7KwvdN3Px5ZVnS2qrxhQGhk4+i/5L0EabYuiI
WkQrU3ori+qhOP5O68wWQmvz86I3B6D8zzOT94NjFYoryIrLNbZTxqAR2pqoRAqQVnrMZT7nTH/I
hptRe+512dbLCY33yw9hojW1XRkZmi/FTjMFRfivqCZN0wrtOpyq3cYd2ILdqFIgH6UbcWhf26hd
RG6+KrWNiNaZ3EmNT7GCNZX7W9c7cuz1kqex0G+xyhwjsIOaRAg8zGChsi2huxFMnGNde2Ua//TH
fhmh/MpTMQLGzacI5Z8tHCTZlt2FIp/H4YQYtFKRVFAdH3BemGOywr1Hv8pbwn28zfzaVvN9JXZ2
X3ek4PqIUUhQhPpWAE0IUGQYmNn0wbABllPHGNeFYvS2P9w2enPnls8tkTRSZ20Ct6ficSfn2bZN
M8eT/6hJaUuITwetvY0NvgUVh3jNmzaeU1nYJH528kgMGkbXNsfz4A2ryPJWuXes42rVCNAMkHyP
NSGcI0RjGZigsFD639H4rEE3aGQP779sp527bQtG8uBE/MxmjzgLCKEGdxeXuCVlq8FSd7mKvUWJ
ly3LVBfTPA7VQ+6CE+4lbWVq1kOcdCtaWovGkHFVGsVKiS3JHlxfPArDUDlto3Y0RCljJVX7W3Wv
gjg/e92zX22yVGOPwc6FBGH2nUQicNM4E6Qz1cG/6e9i8TZKC9P6I6SbRF80mmO+54eIW282wqGp
9i5JltDk0kXGbBLtqzXdiTR3zPboEX6snsJ7g9TIDWndqsK3bqfFIjgrzJQrla6V5uCxeGyERdo/
6K1vK+emuiKm/O7L//eJvnQSKslsu9xjHCIst3OxfQqyv16ZrIKy2chx1NiUZ7dh8e7xy/787X9/
bRDB05cP/seYvU1lkHwF/JZ0HhKn9Nehw8kYGNBKPLSP1Eb/L1fD8TOJZUEu6bOdRKr0suo2PGmc
m7ibs7XSPMCCWowFenZNt6WkX8axumjSK+eVz/P2l1FD5Z5GMAJ2tCuXc5wgDUneoHI/h1K1YruD
nwsLS+P2W8vs9oJ4rn0ENf67FRh2SXpCbsFAKu4SsiVUr6NJfqzkTS32u7LR+fTPcvghZP2phonX
DxE9VH+RyPLKFdRFVsfLVBRXQdI9KdWHURUHj7aAjnAqtO5drLfaED8kCGTcXFiolrap3fLKm55r
LqY5Hek25AOERRr5SvMNtpeUeR/wvKpx6lGfv6TFsRo3SbZ3NVjn7/0hboipOrgSoVzDShg3sbhx
AbK4zbpYoZT/+ZefixD+cz8cM9DSYcScxx+LvhiTPGxI59T6aGSi3wi1TJlgYljhoqfDNePMXBpO
ylQv5fKSgtiCrumejMNlWqfrRHhLDO+oC+MiGqDUoH0lq4EzkWG3Rr6IvMYp6BO1LdmvA+hA9VkG
JNuGQMPcjt/5juyTtcZCVVcKGpT2vfM8OLPKkgrpKRu9TYBDwKSjq4v5lihfu/TqK+9gLjr7zzug
ODpJA6bAsssxKPoowHJOQ+cMDrT6IsiHsN65O3/x0Rz93BGe5HI7BAfFXWbuzeDbVxX2X0/t01iY
hGZTUtqX82WSetjM1Fo8J366MgVlXQ/tsib/2a2VdVAR8KxZm7FIccD5S6GgnRft+0jahHUObcHF
9/ASjA1rzsBO7qPOq+PAEXHyQg7AbKmGbAdVIWLyWgTSN18vb43TImfGSQk5/3qNIgxCLy3Fs954
uxr1jCukjmY9jfIfQ6lRNyfLtOy2wiDuzfamSeNjKrvIc61HuaVi1ipUixS7DNTlEN/lPZyFVtlJ
o3FKBhZuGE4ysc2iHBPmEi3jkIRF11ubQXU2dR/kq+bow0FQw3WV3E4AOg82pIEo1e0GO85hbaTS
lXl5+jwvpyvqpbhRYYiwD6VxcDlU3EFV0S944hkm5zYZgqUXcH4QUEH4sVNX+TYVriXbf8rYvl4T
QjlXBuA+L1lqFR6CbGjEM6fbQ9CZe1lZ500FBMi1vQhfYikBnBCcrI8dyY2wZvz2WwHATL322n2f
5KtG6o9KUCNFXkrFu6wcVe1OlAkD6IMjgOefp5S5dpLPafJ0KayJGujOLzCZKDOKKpGM8SwOw0pp
kBzFldP3t7lV27k+OhmAaV/XNpYJVDdLNqXwzv7N6cDt6aN6rE1lpTG1pwA40RXaZV8sy6j+8LPf
EnWHZCycQk13jZU7P9/4nMD2PzdOx5NTxnTO+Jwn/tl3qsLoD6rZj+du592pC2lPV1w4aXe6M67z
p1NwTlbC1tpWm/CYXCPTfFPh4q3RFsDUgwKWcJnLkVXmndk0RSKeVTH8kNJjoEKLGCo2P8PGxRPg
9fky9jJH6p5kGPppZSyx7x4CiyGfcKgENnHldUxjeT7u/rmjeXkhyPuIPTN31EzHVFhAanusu4Yf
JbFD/0YOkwWi44UfVQtDeh6D3z9f/5taFG9EmcqLtIQRWc/eyBjUma67XB9msXCDy7J9aTM733ZP
7q67o5kkfGirNLfjV/GdEtnO3XrrwqnH7UjWgO+YDRVeGrb28MDc97eJFu2pOiuPymt4DB/L1c93
qyrfvS06CyTqUY6hj3n5+2VVJItFyOAZqZSViC7Yba8Ck8Vzy1GASBeOiDf1wdx6u/7ZCuk82d7O
X+HdVSiL340n/8nbVisQlWFssy0BVhGX9q9as5VbS7PHdEnka0Jt6tVqlz5c2pByyhX59Te7E175
Pw8xqw0kgy+V6KLGc/kLxWf9Ov6W7sWdtQpXVLy2Mh4Hm5OW9Z4cvIfmId9de4vaVI6ZjTmABVBc
P/vxBLRcvsUyN4Ssyq3xjHTEe9fMdYnmK6DjvayDpcbZD8T9K19GXrNioFRcoOfoBDjINqZi3Njx
uO1+dajQbs4hYacfqYjB18E9vuQ06CLH0ladTFuDhpotm7hnlunxZAy2Wy3jdNmKW44XwrjMo3XE
MaY5peGVQ8WnBWv+hDT4WSspUE4u7ssn7KswMfyU2XGEnHuvv+m37lHfmbv8IT3X2+SueRf/mjuT
hztrv/pf0bu+K07GS4+pZylP8Zi2/xr/BnNWPnTvo8xD294Gl+ShWd8li8qpHONWWQ8v9Br6ZT7e
GLdaaWfbodxGD5lM2NH0d/23CGykX4lr43vNPMd7QXja3OPpY3nZi3BKrtQq586RaXKFtvm/zz3b
+AZIUivCV8azmZw70czsMSohVRL/Ea9crV1lzbYkm2VgAdOEzaiiK1KuGQK/uQl0l8wnCOQthONz
mjZ5vmmRu7J4lvp9+sp5pttqVAYcmq6WvMZIkR+NV+Kgfp4bvtlgctlJJc75mEwebTaTDVCnPTXu
2TUEtqfcJncWX7jdyfvubBxTu9VWqrUNArpq1JmT7ZWrf4pGLoccl2dNmyqR+EZE9XLIDWIid5Ux
iOdBa5YuUT6Zef5/pJ3Xjuy20ravSIByOO3cM9Pdk1c4EVZUzllX/z2c/ePf0xphBHuf2AZsLzYp
sliseoOl4Q4Uaqsx0b62XgvA97nu7oGd3gqslyE/JD1Agcy4UbvvemKdhg6EFxBkszO/e3m2dkWZ
qTcORdrddVZ7GxQ1rcII/2T0MAZlj7fCNgjxh5D0uDn4DToOoancQBpEydDTwedHBz0GQpnjDmxW
3coLDd5+GQp8Ft1MdXjoqVAVFTpiJhEzfLH0SwHcM4mQHDJ/W6W77vJg0wyvbtnwYKCuUGKODNG4
DFMb1E4a0SRlve3aVDemIfUvlfxK5/figJj1JapWgR5+bzL5peHv/Zj/GHLj2EdputUr63fgOpR1
mujieM5NQD07kNJ1QtQIqnEfIAblFWejvIUPcuNnJ6OWIIx7uwj3Qy7nPPiCMoCV9vtKo8rjdPRO
8nUYGK9Kaj4avfXcVtpL5LdYwDh4iIALhQS4HuX6RjbjGz3SN25QgdOIt14McwBDnCCJn2IvWJtW
sA4N82x4FMaU8JBWf704B3krb3Bm+K07jxZQRgdSlgo5Ou6fY9eId/6I0EtrnjNMGoMYV/b0V6Pp
O15t0KRVILzKPlLyW2p6LLl0Mqhutugrx75Dqx7HAA4nX3DhypxJea735eTt37s09fywQE/K2hAN
VemO72XuB+h0X3zpB50mYyto91qHZQgXerS2llI+McSHo4EaDw8/WJNkfddHw9edTOi68PIyz50T
7UpL4OvQwgEVjBwkwHe158PZWPLQ74bT4au/tVL5HtSCKB4svC6mRu8EybcrQVGpddN9UyfdilyS
8iEOSHmGVttZhnewkNwJwYdoef7UGeqpH6VNouMMDiZFlepdUFloXUk7p87utKjgRsy3ra4BoNfJ
/L9WhBkYdDB+ok0EPNzMho3O31UpQWY135tthG2MdinrO5YH83jlDkrE2suyXdG12wCid6ylBz/5
rXn2g6wuAIVm2iQ2fUYqTrCWFANDkuvlV0FCx8UYjPf4RFDoSv2NI53wRRtJLaWtEd2BD6+NrYoF
QPbYGl+Bupb2ukTmGP20dAt41dS3Elj3e7Pc+MiR+ivDXchDZ0px1KB56oGJpYOERO71j3TlKvLL
MhvuQw9Qetg9VflP1XsSOyWHFYZCztaEvZOw/AuRW+y+ye68GnkSuPPcz1LDL4Z7m3PY3iDmEusW
EP37ovlSEmECd2OoCy3gmU6LmK5pwcCx8ESYdsyiUEOjP2G67YAj311d7bNiB24Elwe9wE/5eTR2
/daO7iiUVaA6Pp/zG0Lhw5yBjmF0TP+bXu71aiuAPAtrTJkj1Sj6Zn51CZt1YOza4QsqeytoprV3
BwJ/ham8RMcpWefZSaH52lH4NjXq/ndeuCnlE92NoH3KkufIfDT7L+bwxeS/J4wmW0p0K2s8oKGU
OlvLvtOsOxxpVoG6baJ86R318WXAgv53RtPiah0EQw+Ud7gv490onWL3Wel+m83JtvaGvvN7MAyU
boDkefQwlnriYrmultOmtgfVWBW9SIQjJlvIT7y006w6vgzjoeISooMfR0IhNETUq2mpQXoLu/ZD
ieRtRET7ecYKFP4kwa3hiXpmVTCi/GDqD2N/N8oP1gB2eF8uZdMzY6lvCsomYxE/xBP23Yu9slrf
KeKOXRr8kIwjzRPoPEMB32DdQ4P6fGu+KW1N1vJqtEkgsKOmdR2Uay+p9xgp7iPOerAZyl0R3ud2
9ACmEqVXC/O4sDBujXQbJ9JKUfG0alnwS4YxcNn+i+979Zsm33fQja4sS4CzavZapTe4/O1RrrOd
6Khn9CgGCrrmwgf+GCG4LnmOUyhFNJJFn6x6Z0pWhzh3fKmr4phF1iFsk0PqHJL2LusPGmQzfBcw
atyHsXKP+N9GlkBhLH37mZ2tyioyNPxVQW938itiSDpe6TLzsTiizaKqpyG6dXcooTi0PoNvn3/8
udEUanC4BnAJaM5ktMRxM1n1veji5xf4Ah4+ADoiejXh2NyDhi95dH4+4sfHCsssej+UhpHY+oCi
dYY8l3LZDC9dpK8Tm+Iqo5V1taklB5QK5G+7Qj89XPV9tpdda19RUAuGv5//DHFcp5sejS/04Cjm
CUjS9RHLpd71+0ALBVRZNelSnJm3Kp/ZXp8PNHeW3w80WeEwUHvdaRUOSrzJuPy9c6DespdlwP/V
0+djibzis0lNTnLQuTluVUZ4cQHWW78i6Y9tULAJF/KbpbWbHE7Dj+K+q/ljaZ1VzUXD93zYlurO
LBdAHUsDTTLpcdAkxLRYuzr6Drq7CskYLiPidMrCZbY00CRhUxBxqqWWGbX2nhpMCXzdPJTxoV56
qi8NJP79u8iuqLlR27YeXsL8oQMJ3u0j96/q/Cyb//EbiW35biC/BSGUySxdROGO25H7ittRs7/q
5sPnm25uSobwchFmwECnJifJxwszrd08vECngVXC1vaMLeSiRRbJhzKegxklHFdKDvggwU+fjBQp
7WhbBhdVhAaIom56GnhDIFwlnWFjFclBIxpzwPzuVxsO33wUW7C62gH7OLim9UPXUM3Kpe2gpX/b
5Enzl2Sspkdd/D4NzTcbAUHAqlN+gGq3I0L2cH0N56X24pVlAPf/O1Z/qnLfNwtbdhq5GUyjrUZG
S+6uQqq5/sDJgE+bgijbRe2KAy9OTJf7hxratIvYj9ahTATQ4gQ7+p997cmw0+q5a7r03SSGJW7K
ZgIQ5NlrTplvrGNzIWWfm6ECPJX6kiibTqta1hCNUJhRu8mdk26mh4x7ghRkM2ZbOx62Rv3KZlko
Fc98QkrzkLXg6WOhMyWvV2FpuAns9UunPmjab4VnOq7SlfKk9B7OFf/wkIrFRKRAhSaO1yudxutv
6BtBXg5KxiHFlsm5kGaFxncN5xADwM/n320qEwjpSuetJxSxheYq2L3rsTS59NVW78IL7JafAcJG
+dBRmjQ2Do6CbgUQt9uAZVhLdbLJvB/hgCmlbG1lo72PUn/tNc9VcZGVL5KNzWuUoErzIx+LdV99
D3kxmXm8S7zqLh7K27BuLmWZfO3JExvjx+fz+EAfnM5jcseBDe8DaazCS18CwuV2ax+5g6BUVWAi
Kn3tlK8iRVwsN07D3Nu4FiZBYKXRlHir+rwLqIoT0VnDoujOiLmGaF5X9jkeMOBMHzpsLp0WkdS8
ei299rWBHpThMGp0ymPolVs5NE42nPzRXepszG1XtHMFBhROF43J648qR76it/4Y3Y0oaKoeAl9M
vPD1hzJCQ9cAv5c0S55pU4Wo/+wkbEs4HQK6+EaTercS0Lp1c+zLtzAXAX0tYI6Wcb516e14Q74e
CupKyIUm+Gem4ypXEOnqHvKOCme/cFw/FDHevsq73zLJEOJWyarByMI7z32qOrQzJDjLyGcp6ktM
xVGOboakfLaVnwu7cH7h/7sGk4W3kKRx6YwFtOn/Zhb+AlF9iiSKa07oH5vwxU86CIdA7wx/G3cv
BjA47AO/p9BDtBwNAmnv2LhyYzC88MOmtRWxIDAlkEAxTFGXn+RmpVlmqEIRUlgWYV0jiHEa5dEC
y4XWwBK9jik6nQLj+9LA4uC9Tz4ZmaHpbSnQXCEuTz6Fnrgwmv0g4B3R7V3MxJJMvYH6f4OMwikG
uw3c5Sao3U2g5kcjAxAY0ouStZOmPxV5DuLN+GG7wSZtFExpTYQUadC50UVrrY3mSmtDRd2h1bdF
Q4PDFv4E/gqVgh30cpRlsWGE2+lU2W0GnKx3hECZh/36Ty+E2aM5L37d7y0XEk/U4k/wDa1hIPw0
mn1EwKk+Ibq1Mu2G4py9sv3yb5Qlx8YFlWhW2zBDQKKTaRYbZ1ep+FORBuVtWKo4y/lJaa9CyAEt
aLki1DdK2OwHNfvq4lHtFNR41NsekyvxP6W2tUVcplW9mwKAhecAK6799WDaW3DcN6aHhkmRsJmQ
FFWVddaZX+xMu1HN6GKM3tYsMe3xoDeNyYFi+XNm5qeMHLyUtIuvPSJ5Q6cBDgmhBq76zmgReAai
Eiv2Qso3FwJo8TmOA6ECGYbpLpNL1c0QewouXT+uqpBavbYvPOfYWMopkevbOkC6BaLUUEI/5CJx
ERTFvqjr3JWUJ7uFrSeurunOE4BarGSBOfGMvY6CVmYYrp/EgaC478t8UFdWI6PwL6Mj4Bzt0qFw
gDRh8JJRFpNKaVOhrfH5b5i5HXSEqRD2oRz1EUAT900jCoxiQVA6odSrZuEGlq2P9lHWLNzlUwV8
EYFBFtLuI+arHLrJIVdUCZPh1PUvPYYs3PY7uaJSAEmttNRVA1SnAEFlYW5clfGjnH7JJUyDHYz0
fPhz5bYL7RVWKPvaBKOK0cwAyj22hl95pOzrEKCq8WfgAHrFNxNESm/rC6nrTPDUqWvxZtCEzO80
j1cH3dOMFkkCHt5dti3kr7XFUX+yjC9x8Pr5h/nASRVr9X6wSd5TDGPa1ZkYDHQC8kJgx76W6MWo
t1oCguviVK+ctU0JkO+flnLE0EJPHPY9FqMUDq/3ZaPoHZmE5PP01+lT3di5vAk5Do1M/wGmooyT
N0JfC7tjJm2+GnVyGuKkHCWn9oKLlH9NrK9Uj4QwhPUqJX9daYO2w8ICz9w4Oo8xjJP4oCixTHpN
HiI11NvZjDpCma2gYCckfrzBmv6WTKz1sZW0lr6qWLrpkX8/6GRpk6TtC0Gtv/AK2hSjuZGGEjTK
L2/Qtgb0HFQmzmn2syxRzXSCzedTnl3hdzOebKnO0qxYcZ23GUfSuU6/ssJkoILmnp2WV1jcnB8n
C7JCgCnps0+Oe9h7cVsrYXDRenRmueZaoPSSpFKRHccjx8evztByzmp16st0Y3dYjECHBa0mxIOW
ou3M6TVk4o7ovAu3ocnD0/a1Wjd9Zm/0tFqREi8HZ2NbHs4/zs6wTnnnoBiYIdLFx0+elOA3cLd9
mu+LwNikqb1pK2PdmclCrWj2ZyniyIFgBLs52YaymRtZpo/+BT/6/9SKeg0Jsl9a99yaC4/gDy1e
hnl7daNOziMIjtr1ye7CXEnVpCGojHA1rZshyFa2ed8F30fIEVZQb0f5FKvdvnAvWV/cRJhoINRF
y7uDSxwu/JyZyweCoEYxkyeeYJdc/5pClfPBt2T/YqGvhgcLajEWbW3L4DVn+P9mnU3KDm/PVmD8
14MpOQKlVpf7F1y19Pgge3+S8V6KDln0nDYLGt2zE3s31mRiYeG1vonA4KXFUQBe3coAHtcJYJ4Q
7+izhcg595pgPyOj7+A4R0SbfFal586t1M6/lAVupPaBfYRUC/uI2BnBxxWXxFKh7u22m5xuNhE3
BPHMNJ03BN6755QKJohidB7cda55MAx/ne2T1rtvoAARZU5INqB81P0JpGrTAPkvwVD7DtldrQOk
zLZ981rTOc8T9QChRq31R+CW6zIsD0SFSClXnfUnietbd9ROFqVaNE9uPTCoqJ8/FgmkgPR7x5Nf
tM0zHKak7qGV9e8x0DO3/Kt5P5o2wF1ahNFfVfcXzcuXCFxHHld76vUwQoGOWA+fx9e5N75BFUYs
CtiBD3Bki18v61bsX+TsteWyzMY9tWzmE/hoHllfR6Rvo2fJ+/X5uDNx3UC7D9VIUwcuO227WVpe
xZqTcKpj5KjV/yco0javufrNdI//WL9ERBGFDgigYsqVH17vTeiO9cgb/tK70ZH8oDKDI+XTBt3D
BHGnNgY6YC65js4lRFejikP3br+VYYYdreKzybFIUkggs6bb6El202vBLf51vqbyGqJxG97L2Xfd
XmTliFP7YcNzhSD1j13FB9kWu4zUEkV+T1S9HBM4Uj6sUD+J7C0tGBmUq41tm5XdByjqL5222U8s
pGIoKALGfENuvJt8UuRe1rm6J95LLXKYXe6uMEW13aMro/sAFvUfN4DevvK7ISdBBU2cxgsjxCiF
BlGH9oqyDXsO6bNsYnXy/PkW/tBd+89opm2jGoZ+85S6IA2UpVvf8C5u8jcLvlhgy0LANmW3pz/e
4KXAXg5aR5wiskFcdRfGF7nI5OM6WJEIoLkG/2mq1NC0nZ5DaCXnDb7UPSbrhb2uxAvFvI3hmCS6
vw0Q5ynjYm3rv4PEO9vSiw1ceOF3zGSl73/HFAFlZKZVxVXtX4LeevVLzEywIwzke6n+0Sfuduia
wzgiLLKovjSTmTIwzQmKIIBNzEkZJHa0Am1aYldr/CzqYGNXr+xsNlgNv63qbwPvFuWQXP76+YQ/
XpVvJwqQtlDhhMV+fap7u47dsVWkM1eXOV5q/cJholuWt98+H+jjCboaaMoeDFyzbu1Els5RE692
kr9N8hebXaYfMLugY/z5aAvTeqtqvzuvIGt1jHtU6ArujtciclZotaXWV7P6x2nN9bQmqYZOVSnt
R9YPwIE+XuROfDI//ev8+Rdh/3qoyQOt0F0nsVxWsJLueBgO401FmTRrTjyYupwolC7khzNBQYyI
wAHy8aIzNQlBKDmTy0u6BPPs1GwbJKhaT0cE7FbtnlXzKG7VXPpiVUKabLsYAGe/IT0OShWglAEl
Xm/NLFLUJomYL13pgJ4cOAMMGGn5YHazsF1mN6ep4eXLCdA+1KX8pqu4XZionZzZnnQkPf3GbZ9F
00LqjvXLv9idXN/0mXjgo+x6PTPs81B+Ndg0dfGcxb8Uf8cB1/rTYiVhJjNFqYXqKsU2gSd0zOuR
AtXyHS3nHPRcWroz7JvhxHCB9SsVhQT4pRrC4NFC/j27cd4PO8kVhkyF3ZSJCap3yAWOyV21ottS
y39CgjlBpnH2rgGJFkItGdnnqzs7aeD1QulVfnv4Xk9aGWDoVKMjnVsHmUvVPGV4l8XOuAkQ3VqP
EVLDGf1O/ZgFS/fH3EbCThvYKqRvZJUnX7bqaq2SfPasZ6CqkqNssT4qHiqRFZJ28Ox7Y6GAOJPz
8oZjMBCjuoyD2CQAZbrSyqNTSmcTdUaK+xCwrV0Fh4GM0OeVmZh0dAb9xtAp4oeLSmYfry3xhIQk
w3NLJRpMnnW1rKaOWuQEpazc1MGwNa165zbVA2yp9aAUp7oMDj70CjH+6AXbz7/11HKWkub1+JPp
Ox5iFLJUcH91T6ZZoIJwN1rZnSH9NQOh8l0/5Ug+eM2PMkhgg+KnHFI8T7tVnrXr3ige5BQ6pVxt
SpjUVduvTUm5CSv7TqZwXlY+N6658rVihyDytkKmSv+DmtWfvk/XCBgcGheluFL7AUf4rETJ3jNy
9P1VoMLFid7bTz34gSPYapTCY5TYd3ap/x0L46msoanYj1XvYixMIYrWxZCOD05hbgKo2bEM59so
Dw20VcVfqIHNhVWsyiguAmnlkE5WLGJTOEieSOcgfHJFL0T1KQ59EW0R4NwLgXV+e4oKlIEnADTv
SQBKDdoaKHjzfQxcKyNzB8L2DmSeF6lru/cPHUapXRZ/64wf6XLBW1yJ11klu8NCOsOyhLygNYlD
aRjUQWKxO1VeYgoabC0uRdap1jAj7p1jKDW7dGj3Wi3DyfDWboc/Y46YS4m2henZp7IpN6neHuI+
2cY9+uO1dAhQIGmdr3jJrj7fy7NrBbEPiUgIX3TcJ9dtBLSz0ZSU6zY8wAZvq43abOpw7et739oY
8tGD2eo+fj7q3HZ4P6iIaO8ypV5H3Th32Q52D1dZpfyH8VjjONAb0fdYshqei4883qgAaoTHD8iF
nJ4QVGefvKzH07w+pb6EuTf+j+XDWAWbrL0pyWn+xQxpsgvxTZre02WteaeaoaS45zSRt13yRRft
Msq/rdVSmRkXkqbZ9eQd5XDpqqBBJh8R9FRY1eHIhqenIsUqciTnRsvuiuxh6Kzj51ObW04R/g1c
IahsyJOUMNDNwgLe4p7RiU2br7hmUbbxL1TWKkhzjrb1mnjhpTY3v/dDTrKyUDNRSotxDBM5oan/
VtsDN01Ee3GxxDU3FArI1ht6QgeEf701kYZwIQfnLo3nX0XxOwGO1RzVIFnT+f18HWeP3vuhxE95
dwr8pspcHRHps59xTcGpzvEIKLgO+qzZuAmPiCD40YfNjsbmcfSihWts7jsKD0ngaQrYiCmq1K4H
MyhHZmoUx9x6BHtBkgYb0dKeF1dVbMBpTHw/1iT+a2VudpWfcBzyUzu+Omawprwn3hDZSXSWFlZW
vFsnw0FeoEjFmxYI/PS60czSdotenL54V/HABLlY3JnhmaAWpC+Y8aXxVlUeG2WtWNuBioO2AAeb
2UXcchoXHsZUgKMnKZnpjXYS26N71tLgR10ofwvMUiJVJSN6XFzcucz3arRJPqQXiIcYeu+K97Rc
/OKyKcoXz79R0x2rbNZf0TeS7DtJuWWuC0v9sYZiUIMmC6OEQID9QDWgf1B0A0sd2/sgv/Xkfabt
ZRXVl00Y7FyMXIpL3T7C6U27rREsvIRnmvvCuQWKDOwK0GnTVNCsGlHZUYkMvE5TA5nTTBDHHtwU
zfLmgUatCqAkDr/yTzWZlM870ntZTP/nvjcKYQrqECIfnZoQ6QWuAFrfEBNx/sNT0MvuxNDVqUXH
5fMVnzm2yvuhxL9/FzUoh2pZ2DKUiSB4iD4cY3VkhmORbArzb4bttDf8/HzM2ekhOAhqlkgLbvR6
zMREaxTZLyKV/gd8Lir0pbWzmp+L6zg7OZoZMHQh8ZtvZgPvJ9eXdhs2pXsOkt+5mZyG9gXFnJWJ
D6OpxN9cBQewReX12dm9G3QyOzUe0cwqavfsVippurRVOtyzwR+RRW+6dknNbn6OgClFmYN8eHJ/
unblgwJjjsRdQPb0bVhP+vux+gx3rnC+ff7tloab3J2SLYN6hqt7DvD2VORwa9rhgw3ewtcSqK7H
SGoe+yHc/G+jigj97kNWdWEmjs+o1FH4iEQGymG1iakRgmLueflYzH/E/67q5N6mIpYnocxlCnXh
PzUxbjOqtosVsbmXvijHWwLWzRaduiSAo3SHllr8uQ1kkvPxC36hFyMBU6pJO0+mR2Be8AG6H9X4
+PmizrRDiHbcaHioM7D1xgp6t6qWHnaWJHMOeUZBgqHV1IKjIs5F9s9vZrVHTsY8Rc0/pZPx3r0a
dvIxvSyAeYyE+7nub7lLMySg6GkqAGLMvbfMbfpYDhc+ECCGHB3hReC/13snLPU0UrwQf9jwGJg7
bC9U4Jju1nK3cbalDWg6C7t1Jj0RLhuahrIPkedDUzpy0sCrWdcRgTzrEZQC8Y0Ajn8nl+bCR5yd
HgJ9CH1BmfvwNAiUDJPzymewUofDWR3N6HcGMUDFr1Yu1G0LC1LX7sJYW4jiszvXMugWOqyu8+GZ
kClxXXFXO2f8RALtm2Ba1Lfk0rR4OCm0WLLUXMoPZmo1IgtCcw3yI2F9ci5r2R4M3/O4rkDeqpQg
3LBc6UBM44JSiaFj4JGuvfbJCaCNaktAz6XRJ6Fdj0tft9AReCvnOmd82kkEs+iVAjboi7IEe7OJ
enPhufJBbEIcmPeTnrzHgtKnBFFKzlk4T4ODxLoKsyWwMNGNWRzD9AgGxzJuBIur3GDlQpDymntb
WyiJirWdpsEiTqENJvO1p5HKVjRooP7onFMTvAeqBuVQHzzrF2TFx8839ewBwkRPSE9ysU1J5EMR
ZZoxcGRz74et7gGs8cAWnRY2laHffz7YbBikXvH/R5t8VTMrDHmQOEGguHiBltmDLOcrjizqMn73
0uOgQGZir/0lB9a5J5tiA6o3da5uTvBkN0tFBWZGFicII0tR3uYMCc6pegRtv5ZcwbDVUOdZlNSf
edGogCPBGUDWpLo0eVA4CEtEBhJ0Z8CUt6Fd/jQoJ3od6OMaBf1UQz2nW422tAe3tw6V8nbIHmJE
Wyk2+ugALnyAmaSf6hrIJWB0AuY1+QBNUqSa79TO2dYbInOMekW+I2p2rrNzNCqSVnajS6jeNqiv
mu0pM14bqpGYQi7su7mQdvVLJictLBKt9dLq7YCzG1oP1ZNXrdjiHZNW8drx14stoplTpVJkhxwP
fYon5uRTkAtTXhZD0qWFiknrTVNPcr2wyWfSNkYRCTcHGMrr5BIcgqaTCjVjp4Fco4DkOvRKy+rQ
A2IexmKlUNZOmyXd35lzfDXqJFk09CQPvIC5aTjEVWXIUDdKs9MB4QIQXs6lZuIz9SoaF1STqEBM
hQ7kTMGK3gwd0bPhKAGcYcdtlOgrYDzROLCjUxU6K99Z2Dcz2aKKZRkZBjVPUFTqJMVQUxV/cKRV
2gpmgyFvFIoQaaDjduLtZUDxnx+YuY/JhWBQMOPypUh3PVzaFkPbBAyXNc5FH5IbtfrlOy4kB+VW
ksxD5JiY2S1cfh9EALGuYn6wtUQXFa745GwEVtO3GuyEc1bhFBcZR20wvvllstGS8iDTM3B8vCle
W0M/NIRqGyFlyUdkgiUxXLLowXkeQthCxUuM5cpIiE0se+97EEeSSw/HIC/zdd92C8nYzJseLAI/
l4qCRmlqyl5C+kcpkpKUgZJ0aO8ba9M7At6moF1Y4TsNwu0WS0sX5Yh4iy6NWix8Lu3jEb/+BZP4
hqx0FdDhIaqEN7K7tW20k1ecAe9Hgcbq9/ZXSHvnwfyTvRQvmLg2DcdxFX4hBDs/TLgaDxq6qvfa
uA6+RuGq/ZP2K+VeuteDlfYNnWhjYcU+7maw9QLZCfgb3ZopKi8vjSExIss5S1Wwr0xlFWb9Kq2p
sdFKwJh3YXk+7ubr4Sa72c59aMGB6ZxNp8EIB6RIDFJ0ZC+gBW8WAcYH8iZ2hqVUUoS863SGYjM7
Ak4t2pbKtNRUIuZfuNR3zia2GL60Kptj4t5b0q4sMBf2/rr3gfal9x6iXkEkfCFtfyvZfTb65DSN
WgYUXk6dc4KiFraiEBBxZ05XfQWZK9jKSrCr2SJhk69s76lDsMWT9haG41l/K1neRlX+aPBxbAWm
Q/30eXz5IIuBEARuM9xFAr7Ps3RyW1hp4/l5WDjnqAIEudE2eD123RFHMwzsUvs5wGPZgBu0rdWv
9hcECugYrOoKJcElRP/bG/TDOuH+gTQFnWF9Wt7wpNzJdJsrRJfu8hRNjFvLu038I3HdGk6atS7G
3aD/pfuoNJt2KUNzPiZKQrSGXhb8bl6Puti8757IpWq0uZ1J9jnpwr0ryVtL7iIQI8FG51toyvho
a/HBbtNdkzowX1wSdG9V9D8lOTs43bCuRxJH27uTknIbZViGOPYax21UDv+kaimcKmkrZ7tMQQ5Y
+dJmwXM/IIbY0HB185sBUZk204HL+BsXpYHABybY/kyy372ur7v+BvMrLKVfIqTqVYkXOyjZHsuA
IKHrpscbmlLrqJR3efZK0tQ36RtVTGq+ZynFBSfdFZn2KBvxIW/MTdqhSW00qNAnZDrKrhlfw/K7
rmW3OtajhZWusCA6V0656XprQzN/3TewoMcbdUxv7fo0+N+H8hF3aiSVvHWXaPeFb55lxFcr88Dj
xEQgExbgRvOZXRc4G19G853Y4kXGwYuDQ+SpC7FlNvgDHHHIB0TvdJpdVYPURGOq22clhKB7OzoH
J8ZHCnWeA6bUObpH6b51kEU7BrglN5dWWvoFInxNN/D7XzCppnueg4r+wC8oEA8Nj5Z1sNxjgBZY
hTfr0Q+PePYiF6QZuANsg3K7cJRnNzA6gYKwgBT2tHMY49pqYj1kiyer3dy5yM46dxpSdfa2a7bj
eJDrrdftQ/1WmHjRGl4SsphpJ5DaqjinAMw0PzYvcjNTzKEy7LNhQZLbjM1Wsm505VAEr7p0bNV9
X9950WNR3ZrpEkd2Lsa/H3uy+NQNy7gpWfw2f6jB1OaXhJIPLXtpr7onVh6fK2gjob0Nw6WVF0nf
9MMDtQWUKAIpzZvr0KGobdkUam2fK026KVD6Uop2k9ngubMfqcagHXLEyrApvXAVaPG6iZb6nPNL
74AdQFVHJjGdvC9L26+HoUvscxivB+/B1W6MbhejbiMdCu5Z54WGfNTd86Zx2oViwZtk0HT6PDfw
HxVqcOq0Z0UBx8xV1bXOABVIu5x6X7o3DeaP2qot9pouErHK2nXms6scAOhDIC6qG2t4jIHL9icS
sQCT4fr4+XlY/FmTHZF69tiGim2dpVzdo4SWBJeSvkr7hDb5oerzXeeVaG5LO98cd1W8LxTnZvRh
8ICjCU1kVWUNVEN5HIO/ZT8cBrhXQ7SgjTCXEeHjKLBXwNWBMl/vnL5WiFklJHtAFsjDYoPcrhMP
o42io/eEIryU7eQsWEjwZ0dlNMFtpSgxLa11hmfFDR2TswbMpRaWV7q2Huy/bnbBZnylx/E26f58
/jlmKiD0it8NOjkkxYCOJaRdggPi7o1+qvJgZbW/DcxhEJ+Q6F7XfJPAtjfJuPBom00t3o89ScEc
O9A8xS7ss4zzmaP/kmOkVQ5xd2+6j0n7QK+TmnQcH534HEWPUb3+fO4fH8eWqL7QlYIqCbRxkvcO
suoGca5Z5zrX1pX8vW7NdQoPRo/bNS1OKdIWrqIZ7uz1iOKueJfMmL2fjtwH1lnPY+wTx7U2hutW
BjuVpbux9A6dLrpV2raV8lccGzZJ8Wwi19rJ0tqKbqPi2bce+vhJMux1nGJhnFF6pbIcrmwl2FTF
K/w/zeq3mrXEhpqNZO8XaxLJtKqK5aBTLfGIk+3zkO51+YhevKoLkGA/Yj93R/FTD3ApW3gOveHH
p5EMcr9Mg+StNTwJGY7bIH+rGNY5yhCj1ePxrvZvB7T9SgUYAGcxLtC0rIubVEYBQKNj09/IvQ9N
ER+tqDsjGbIiOK8b+efAH0Apf+W36UbGHzWV862Gz3yuPwZxctJstK+9eicnSxiG2c1mYgiCITZ0
8anZlkweUJTA5HD9XmvuyQ/oC2AEUzxE7hGFin+xs98NNkmaPd/oOkXn2tE0fxVBulnToxvoS1jt
U5+lmzRe0picqeGytf875BS06uWK1rpSbp9TFfcGqL9wq9tvKr5QKdZm4R3drLz7hspxFP1vk53W
nBK/s0dAl/a51169BnNAzg3XqtuDFaT/oRnFwn6c/ZRks+jWQTbR3qoN706xbYTYeUN0PQsP90gX
NWNxnwstWO+82EKfW1nK/aSONqIa3OWT3d8o1VCAB7PPNJdD628IIoG9TQ5rIDXjnzt4NdGv0UHU
vnv+fBvNVGOhVAtSIqVqWgHTspobGk3kSCmXA5AikzrR6B68GsXL5kVX0rUj9SsRxXRjURdyJm8E
WEoVkfYoZ/7tl71b46b3whrf5reR/fwb81bsQ4AxR7NRvvCU6ajVS9Eb8txXF0oDc3fi1eCTFQ/d
0IyskQ/cjl8yFIk9DCDt7H6IAeHJB2xacb/NVgL8LkVLDlkzScDV2JNKZlHlqZR5nCOeC95bTy82
Lpaz9vJvoOwXi9/iep+EVoYz2V4sNU3hSaQoZRnUHfTdO1V9CKt9aT4k5QPxKFx6yM9v4/+OZE1y
KsW3aq9TY04NhIEgtVa2BUqufMrUU0xbLa+DxzS/NYLoocB+SumW3HXnfwCoQxI7oO7alDdd1GWE
ghcr6yCGom+BMITlNoluKUCCIBvHfSVkSzAv+DeHiODo2JS4RAXl+tL3JVOtUvEG8JzgyYt55rc6
O+tXnmnbRibbQrIu9e2NHy9ZZs5d2oIiLrhgyIpSUrweepSNoirGkI1cHEj+eYHQ7g94femrQr4d
rJ+uQt92Z2ZHyVt6+Yns6cPOoiXJvQ2k54MM+FAiQZGV5Pm8uXn7y9I2UA8hYjK42Iao4WzVcce7
Nx4OkGMWh589RlRARIUeGNu0gWlVSfh/nF3XbuRIlv0iAvTmNYIuHdMqZV4IWXrv+fV7qMbOSMyE
uNtooLtQqq6gCd645hj0wHHnAKsgPoNJDVRFU1yg9YMIvUhWuVfVgDYKdKIIQDzoQ7P0KCz6Qqhz
rOenwVrIVXh9MkTxeernBRQqQbqrYqidWTIrbgoFchGSAI1+fNYQGKqzT0zsgU1gm4uMAzvvjx5s
rDVpIf28H9d+XORsO7AijLwB9lAdhWjSewjdADyXfHjx85JESmlUbUPSZCRff38B92IMkOg4P9D9
R6djFmP6jItwSI3MJhqoWNCigzLgugwobA/+XujuJy6gyaHgvUMf7Nto98ep4bp+qgK4pzhusil5
PU62fa5jPA/bJnziqmbBcSfjDXQB/174W2dyvtkBNIEUooz8jp+T3AS+CCNFaJgNjBMw2ajjdDVh
Ivy43rmeQpDXUo/rbUnb1MwTA/eh7AJvCs1bhwU6tmyebkfXhbXUYA1CQjp3IWO5EYVHP3kCwvzn
+mavoOwEdYxiPJhwvGLyDFLPWRg/oEYjp6cCLlZ++iRx2qGLFZJBJ0rK1lommFGgGJn/5fvu1lMg
a49GTdtCcEJiruDVGS7bnGIGxkCVTKQ2hWtq//j3c70bwADPBiIVAC1oi80qxGhIiigMGsVh8fUM
DqAIKDngDQ4VD7W2Cg3jctMv8WxJki8EsO/NcvNOFTiTIQcCqHqed/m9r/WgSiqgGQjr2DWZ5ggB
QB32n4RJZCPX3tGKXvfwHXXhpRc3og6mg9IHNNYCW1APiVgbouBgXqckb+PAGGWxE6RoEwTK0od9
L1vCcE1AogaXK0T733FeLtheSVk8JnWAmy37qkFQzAsUfG3XDrx+Jq/XQveksDVJ4UXo+c1AisZd
6rdNq9w8MHx3k37lpEM6nQg/vr7EFZggSjLU093wEpSc3WFGwKflmm07A59gCa30ATrLbNyRAMO/
f7FX0GKeOC9TmTVXUPC8WCm7MkGFGuuBssGMERQhNyQwO0R5OnhWhQl7jNoHrcaF7+teJwMKYN/n
3CTfrc0ia8VqY+i2ouykwqinFUhC7ghLNY8WDBxY0lcpB/F+hNWKyOlKeOjSr1SRYHK3pCJy79ib
3LEnjzHoOiizBgNw20Ln+bw8Icdx8sHpt9aegWhAHwWKBtUSFvVOJQTExH+Xm516XdonMoMDx4Ee
CzsanXdOoIUnb3DKdurl7/d77xTB1wjzO27CF3yHih+7Kx6B6Is4CL0CRYg48I8eM+BIi1K/SwvN
tnEelWlZ1ljI9yExsoFMd6PYcPuLl3ie954eUhNENmQOmPHNNk0Dz+hEjCIZgwkBBqz1Fh7qTgd6
YYmZkiY3+nItOV37/BP9ueQsnipBxiNO4N5insAJTPEc3J5r9qda1jlxI46QKDRUIAHYJ8xD/n6B
99IPiJEj9xaRC6vQgvgdH5o6YkIP0n3TKAg4UMhuBJ2durQCvxfK/tnE/m6XpgD3MjMAuwDh5ye1
EwiF/V4ViAmlDOIaPTf1kWfRlZhsu1KY+Qw96sfW79APgu67AO2u4Djmnl0kvMH50BVnUqjSdDup
CKH7OAKW663RXLPT9tFT4ZjKhEvH9L0w8utaZ68HVWUKvlKB467fj73pyabfWQpaGvwmb0C4tpHF
DJU9SDbHm96iedCdnY/lkafh5WDcOlfRbMIck6IoV1Ah6Ux5jLIJzI4iCRM7LrFr0ZISyxUNLbPE
ED03E1MbRd4C6fj3RrmXTeE6VPRlv8VSbkj7YtrEUYeDZEDIdkOgWvrCkuDEmgcvdaLpGhvpEhfb
MUaXlQdvQPiUqvhuosnZp4J+ugiHK1WmCjTvUgbYfy7euuWSFu2dWAt4xtQ3RjCCmeLsZRWRVqZM
gvMmLjwqI0FpAgbIgDPbrlE9M1y+F4THv5/M3SUhZQA9v+kfcRaaorwdvaIIFCcP4rXWrIXhIxVr
W5ZbdIzPTCDr2WKUugN+xdxyUpbUgN2WtRvRLWSlGo4a2XFRulQHT7QwTcpGAzMRbI+2OKNVX8BR
ptxAChdmgGgB40NOpYVdcW+S/Os6Zp0RlQkGIWpxHXjUUb2VoPCXYiixVjgqgIPvJwbguAARVZ2F
ihKTVH7JW+luBIObN4BtmAzh1c9iSVd2qedCgN2ZBMiHFSQrEcRAsYWkBIAQOPgwy0V+8fdLv4dU
4WWgp6D+POV288ZFMjRDV3J467DCxPhOq0HIb+HRIaWkg/4sRLUeJKE7S5juQ07Id0cnFEo9cN9a
mFw0HkbsUU0SuPuAMwZ1mGOFdtbfl3hHk07BJQI/CgwvtEjnbSRIEsZ1kAJMgywg4lax+9B3h9Df
YrRRZVuM2bvkJRKBwVj347rH82NsmV/9fRH3UF4omZH2IAHjBUmbdZjaeIDMXYUNggjdKCj0i3MR
uIaEbDTG0BDcTNhstxd0bkmBPFlmWDNh4he0VeVKJFpb7PgRRpZQCUw7TU+R9WtgKQioGRMe3i+e
UBOB7/cVh6ZNFQqfbg+BszHclaOnc+MIf2/fiEI8ciYxKiU3mDZ8+Be3iHE6fLMwr0DzeZbfjSF6
Ry5kxJw+wkmg4aCW6xVTA7uMSWoVqGZfgbYXwKVpDAn0u1zsDkxnIN8A4zv49wh6nY9mWDOQB6iI
V3lwNQMMjscNMQNthQY6rfKqqlMj4UBlV9OtGrpfbFiYueLBM/eTFzFC59IVqk1dCJ6UdFgope+d
QchQAPmBcipK1llK2ZRhBIcuFiBHCEi5q3/0sf6Rcvz7Wd4Yw01mOz9Xmn/MWRN2o9YhocyTrSpi
FsTDDrhrdG+sT1mx8XPlOPANhm9HtYpN1PSHYsSYTuIBouEMGT8SuxJGC5zR89yGjzDi5wYDxjw6
iiMK0tk6gouwhrEeA9Ivz9dG1+V2205iyr3ptoGjYb+lYXSoWMmGpyBV+s7Eq4fEoLyCktXCV3on
3/x1w7MDK4RyRqIVeLStgrRrAvX/M2FFtv5vRGPwdHEoQlEEnccbLfC+KsSg6nrZyTHMnmYHUWRB
80qBWiBaQOzBB9RucdV7k0KsCsqCgvoHnc9Zipm5LRB9XYP8NgGMs41pgkGeHPXG4PuWBlWAphh3
0lCsWLkFWhfyKvBJ9yregmxlDbE/dlzDZIJk0PUYqtKYVCwx1rKT4klxIashdLRJJV3JkD5KXmvw
uDe2Cxcq2bvv6cdNzE75IHMx/Bcr2UnkjQKtj/4USxuI+0ABfLFxeXctsBYn4XR0oeYZhTbGgPwP
IT43xiiAm5Ngi9yfhtFRguZfjepgZP7f1Wbhi1EzvpdllB//KGr9o9iL8XHYK1Rul7qBd0PJ1AgE
5BjSrHMWWIReu9ynSNBwVMOfQakt7qJKj11vQTYskw61imYgAUB8VBzwtALgwWp9MWm494TB78Po
DiNDCIjMtmTctED9tTWIBdL5Hz3knJ9GOWH+IHDnv2Pa3XMYiAqcDLhpDVDx38VOEfhsXSUw3oSy
NsrXsTZabwNIIuutc3ldFparoYZhAROHLesGzwWDgW4JcHYvS1UnZRgAvidXs9lbDjR2KJKUxR1n
B2SISWAHVU754NT1j56YkKnF+fd9fwu/zepaoNtAGocA7ZStzkKbFvU+cBJILMTItyogGVsf0F3M
FeRtAnPXfqu2oKMBoBqxg13I8GjomaciLqEhjO4QxFyBt5CCNevz6C1gKgSFshwugrAYpDmAWgkP
lQ/oCcLqc6jPIvrYPbOERrlbqMJtBqkl2KBTs/b3u4MrQVPH0jDl2SVMUxmdSxIKJPC64cEoUCsK
9Bj0Z9d1JeQkhwO1EACT2oUOHxcr9BdJULK0LaOrq77zIwTIGunUxydZfv77Yd/NgtHLh0wU6moF
//59oRmGo8LoIQsGTZ2I3qMaM6RG3eHu49zBYQJePiMbfbz0lu9WIuCjQbYdXxMMNWdPiEsKNwaj
SnLi/DkqNwE0CFgrb6+Ve2ohZDrsOua9DGHYJigkljgCpwtZ2CvdpiwWYsudLQ5pAMx5IPSGcnke
NhvIv/BJOGK/1ZFRca7OxZdQmpAdua4C4hn6SILVeEEW5t4W+bXs7MviuBaayoBEQ6olImx0zr1D
KTGQWhysST6rVCeb9Z0MSHMFwSjwUs/j0FMR/vJuqNA8hi1MrNGwDnH0hlYF6kistqikvIVMY0rS
Zp8jrnPaI+Dgohc8S63KOmQGqHFKjqKkZuWJetzUyLl5wiajvbAb78RXuI9DQQEbcaoPZ2tVlexp
OYAeU9sX8iBD5kC4GNBGBn2S2BG1awO3s9oC1DT2jqjPGN/mYEVvLpKO7+6JHxcyj0FSlQ0J06K4
4a5cbqOHUtYGwM9EAUdegRU6t2SC/i2fMH/OUNyc/H5RjUpzPUw29GS4NYYSaE8aPGxl3S8Kk48s
FhUP+h7+4FG/SY162Lp5ZLusZOXIRjMYLY7t2WffBW0/FDXwv3AOEV/TJL5UGUtqXG8e9igVXvoW
e9n7yAJQmLUULAyZuF5jaf5TJUJNNvriiq+F9zlFj/k9wQYLRPFpoIqpxu/owoXQIYQrMCD3/6ul
PkBZjQU0PzmzyRMMwMiI4Lew6r0dC3lILAt5uwku+3tVFxFfLENZdBJWBMkVQsiYkfQcSA3cQP22
IzVEkRNOMEZ4e3OVu43k3vL4GG460JSAY/Ig1vrf13QvmZ0kK/9zTbMn0aM7JiCciQ5fFvtKKU1f
CygXlTZfp7rLe1Tk8QFDMIBPs4ek1oyyj4+CJ23QiOBj0UiKzOS6DKNdGHQwcKzWICUIEkGtibB/
EFds7+mtVsLVPLTlvHrp85EwCm8s3MadNAxRYJIAAVUOKvGzoAVxqWBQw0hyCm4dwRkuNbLKrGBe
q0Jo2fT5bQ1naglNPKJxZg7hkxdusHCkqNwa8SzKYBaGkEWzajuqFyXzKQoZPSqWqiN+uo6bjffj
OueVZ181rTjiYyoYIxsIevKRZPoJ9fwd2hhhTbwd3nkd2V5o+SNhPxT0R3O9rnVlNLQrfDyUzyI+
I1XguoVneC/G/XyEsxhXR2WNxlciOQDWwbSkFWy0VFARgPqxyMa+uxZamhPzCJP0udaSF4RtLQd4
DAy7hTcl0eLKRIoOf4nW8wwxOv69Pbh7YRMzO8gWA96GZur08x9zndDV0iRyVdGJxMoAhcdvBR0d
5qpNgLJ6KYLOagUr7jXSdI+q8DzWk5CzsmGAT1faQPcZD8atAdGa1cKFfR/iNxtCQRia0G9o9c7q
MFVOoF2Ta6IjESh+mo0Rr3r9pdeRZem9nh80Mv263o66SDn9LSAX1qgIWimkIBWtiIZfjaQloR4Q
8JbpC0sz/E0M9Dw5cmpJTGQiUI4iruo9zclrTpzD4yXV33pyqsnW2cYEBm7moLuEoxgHbUf8KaRc
BCMiQ6Hw2MJPBhKSSP9C55va9nkgdP0akpyeXXrcDLQyOvK1hlkH8Ql+eBTIE0s3RwotbgfTWIKR
JK6zM8ynzfr12fEJiz/q4QfXhac5BdDZw4RcHzICiIODjDCH1MMiic1VRpAcLzEwnUWTUApNmHJg
riFDvcKbcN6jbxdL3M97bWPMYyEoBXVRhHZtdizLLeJShaaBI7LWOB5CZgcYFJJEXAEfnwTWYrM9
akCAQwR2heyVXQKH3Etbf13BbIfjbBkrFcBjRysNAFNgthiXq3+EGSF+zHqYVttauWEKs6y2YQ4d
ZtiXr/ulSdjCdUAv5PeXpgWF4sNbUHTQv8dwOE0pCFkg86EgBh0nCnEY6IgrKBG1r0GDbc9aFaAl
Yi3shOmzme+E/74QbQ5WyOK0rYRKECeQzjQ3lknWGUD8D72pDDTbBhV6rzTcjd3/4V1MZ+bN4ioL
XRikS8IdkWZGalJonzlyHJBYfdM6HjaToxn0qItfeOa9KTIwPuweNIi2fa3goPj37d8Jr+B3IKyi
2wI647xyyDu0ylG/i47KprD3BBM5f/GAJh1VSKulTxo43H8veCezQXoIADGQcEAozKcHEmaKuRqH
yKcEZiMUnK7xKwbKjklz/nuhe9NL4J8wzwYrBibb8yFALLCMoHYZj+mIRsaEtTmm1f2GPWn8IRpy
EI842CizJKgbZ6jVHXSXrECS7TF+X7iSm4eMZHhSHFKByZgkLWaZU1enMvog5egMdNT7lbDJz3BQ
XfUItoIxbODgfvDoV2iNS4/gBgIzW3h2ZIh8CGvqshgdjYjWW7uBjQqR6DEylzST+ekWfm3k2Uqz
rGpAgwD6oVhpoG+JFerZTl2Jq9QGjPWp0l9R/FiMiVGIhQY2LXXXWPIWvwXbza5gli8B8c8JvYeH
jDTIyE6JgSqHPndbVi/Jkl7Kt6Pw7HYRvqGrrk1MPoTr37FLjrMkG3t3cAqjNeOVvA5s8DjNjAgk
3KG1u23WrSmumSfOVI+uNZoSUfTMFvby0Tv5F3YgbUDqLQ5oOpKaQHaOJjanByfJ5IivP2oWev+P
ru4ZzBuyYNqvAwqSv+0Z75qlBqTbBodiG1/9a6zSGuQXU/uSzdgorWKvmkpBq0NssHa4ECy/Ebrz
+wZBHvJSmIhAWmP2kIWh5IWh4QfkIPkKcKFeR6ZsQ12YdI6ALISlosUgw8h22S4yhG20weh+PxjN
VTIFk9Mz6utQl0b2kTiSWVAXvyMarAHmEPiHBExhSzFAjF65RDDqlwH/7baCSrttc4lckjx7OWG3
+TqlHfYR2NT6x1drNR/aOnVYPdLDXa7//fHeTv8lhA8ER8gTIlrdqBy1qdCxedIOjr9KeSI8Rafw
0lz7bX2oaGLJOhQSDykwdbo/GtWKJx/yQoi+rQSmK0AvEXynaYwozQ5KPxN7tc2rweF3WUlgv6RS
HqQH8gTcLB7b3jMiWBfBo2gd+xSzTZPVZTvQmw2/IDt6O6MCugr7HikTVE+n9Pj3tm/kAp6uktTi
9XN4e/0mNN98KFYUBEe4AQrrU/PKvHkkeEi22rEza49wCVJOTIVPgiEUBJizdD3YjV3Z9RN8CD7i
B+3AXISFQ+Z29iohR5Z4uFehepZlaRaOMBxF8VcVrSP3Ebjdnd7HFw3yh1EBCSMNIhsiZDSgds37
kJKQfWuUMT2TYOHx3BcYTgKS3xWd4UnvYv3YglZS5tixERTNJVXv3UNZnNyA09vooI5HVthivETc
RDH9QSUTapnLD3kUr6V0Kc7eliezG5t9gHBvqcOIrfAGpI9aOqADrMQZWtjnJDvXyiWp94pb2Flf
0aaH66YPNqp2DFkoNSmplbvbvMW5ni02i29O9emyFMxs0IVFVjvHjgWKlpWNELaOClRS7aPfCXqs
MD6OPlo+6R5oUBJrvQmzAsp3DRxkT1HHw38HwnD9phDCJ8nXCA+jLS95Vfh1mvcE4PAJokkCiNcw
4rlaBCd+Q/R+B7OJjQyRRUB7NODd5s9S6EQI6eP0H7OLGgTId9Ck9C8trz2UySVDozbH7wRiYUpR
vq4UlE3M6e/octOMmCxIYHEwDSagZzHvTE59tEqs88YJfb1y1NAKE6sdibo0A7nzfn6tM6s6siHo
067BOhGSjVYfUOK4APYvHA93zmDcDlJ2xKuJozUvUTV57NlKShsn781stOGrqqItBKNhFmRv7Ac7
kg2FM8v/P5YPzxHEjsnMC5Zl0twFtuTzgMkwI3Q8lUaq7nmmH9NCMQIUtIwx8hZbU441/3553xnk
7w2E1J1D9ixBoww6xVOR+aNXkOfhBPzoGqeh6kvwJbNWEpMR9PZsr0UmHMd52qNGx9cXgiRnhgel
tEc9MfIzhGTsdoNRDtjv+SMrkPirNnCAk/qr2bYOR2Vd1qX1e9MRySgHoliokKlvMLuEqrpMxh1H
vQuaafCOglnsS3rttsD5g1hpVXunNfDVGczCSXgn6ZkqFczOYeAqQv96Vjh2QtG3pZ81jkBGU1Sp
uE4cZq8gC7gMPRFlmgFhQAYcBs/uR6z7T9Kbv9dO6georkj7Dgr1VtpRPtdrktuFLuzYfY+TXTa1
dXUO7dh5KHfhQ/YmnnI9f2ItcdcQ+U0l0eqV3aDpsUafWKb+Orau3dG7utQnjCV9oZdgVBuevAa6
9gx885Ig/T+DnNl7BvoQEQ7ZHiqXOZw6zjxOTuWydsJVuhpot9avnMmZHyBLm4WtIAvioInT6qXO
WqrlWruXjLyYl5WJfAhMcrILiOlaSJV2Jk/3wBvQfUB2+84yC2KOaMr0BFp3q8j6jGiNfoqHMxzS
KOTxsaePh5hspR2G/lvmOFKYpVsdNgDIHIS3wdQ2W2PQIeNC5U25Yw7MKra6jejgDLD/3u1Il29y
fGgS/ngMsyASNJVSjFFVOyISXGXvvZbbyJbXureBXMtmcFLzwm2UDZQ81oKN/i4JeaN/rN+YU/QQ
7caTYtTryoTChBU8MI54cLeuHW/STWW+e6vc4Bxl5zvRRSTZjrPGK/KYlWYkW/cJMt+8mb7yZmFO
0nQP/S40JKpcwRDZcM/FRtGBj9p6OmO71KURuTJ6RDJDQIoIVDvhrcYo9QLZsIzcHOUB5VbhVrOz
Rwymbc9UVipVd916PPiWbDALUeJOzozHJsMYCcxGYKvnGuJ5nAdRjbmGA7SGoZAB5Q8kL8wOF4qv
haJ6ODbkyzNd+jR19SJSm54TtiS5avvwUm4Ho3AKAhAwGnWAGq4xR0eq7BnQBGvJsH/v0X0LVt5K
Orbo3QFehWohA2hky9FOr7bFFvASU1oDPmaFBL7xNDOniqghRxUx4uPvXfKdAs6/FQz7EReRsQLf
PNskiTayaSA3jSPuRrMGngG1mDzFRR/iAOCtvgjvcKNi3uOPisA4dZfa7Eo8l5sSrrADGX1a6NHO
3/smrD8tpaT+Ww83+g91W7xzVnThicwb5Q6k/tIKjdyKd/GTtspGXTnIzlLm/U3rnd0MZM9wnAA7
MA3BZ5k3A0tIPmFl2MgOmZ6PLomTBzBs1mwZ4lCJdaU/dslHqy4NKaZIOl8XxA3k+xNQBACV3weL
OyAvqTylhIHJYAu9RGKoI1XpoEujuqlSlagI+a2ytFNvZl1IQH4uO2UrP86zkW2KUGxxu+pOeR/o
B4ttEloNdXeyIZHMCez0MK6GmCjv/kdRkY4x4BnZXcuDZIf6FLv4fbZtKYxW1qwBItJWMwQbr5Gm
X+O6xkGML1Ui5Zdb6NoxveZfkhU7sum9py9yQodVjj6b6Airbl2/M7ayRWorkMEu6VKX/7Y59G0u
NQHLpwIBTaLft1qHUNqAiG6F0TW62S1Paoideg1DBMFp+F3RJTQOmk0dHiJvp4GeJtdGwg/wXtUZ
yLAxiMesbOfcOS53bP8MHt6mctcBj/FQ9ShwawZO25H4ISqPdRStIkA6fLneNiz/mADYUwYYGbZ1
7XhRaqtea9Zsqfswc00F04U+YsdX2FuyGaQq0M0bpsqQhr4moUBVADBq0PcKEBUatid9eehLuxK3
CRfpsdhu6+ytLo5us4fUEIn5j4IF02cw4KxaMlcB86PIYwlAK1QJJwWuLyXfNtJD4iEpR7Ikttdc
BCwOf4+7K2W9FR4hVUXE/r2oPjLFM2v/oUdvw/vitDc3fFIyUa/lhxTsRnfAGB+6rJUNHTEi5hEe
ZU448NW7/FnN14q2Y+oXPrGV0OTbay/ldodumzrkOy9tjR4cOm4hGN0pA6GJIAL6g7QQmHh59v0G
Id+EAjeUTrd2S6I98cawG23JHlcdJM4SU4wRU/nXyoJ4B+doO//V+whP+bV5Uo7hKXuWQa2/NIfa
8nu4AYNKRJmVS5kFHMU35Xr2uf+6zKmN9+O7C5QuSxR+LJ1xL+2Bh23BlqNoicBKq4rs5DW/SEgc
go0YWnAZOqUY/eJAeJYMed/pAFHQFEJO4JSZYGEgD6h32dk3uvO4i0wvorHF6PJCJ+BOHQr8GLRq
IAMBjAOaAr8vOUzDiTzvlc6QAabHvuYlymH/NYxAoq9qVHYigUALIkRKswDuHcA8Nu1VEtdi9y6P
AZDh7oplIqOGruPfJ9C9oI1GKwR0J+w1ZJRnaeogNZVaKUrhsO0rj4Mn0kKjVnUNZ0YV4YB0J4Xb
tx6v/18tDLOvSV8O0PNZ1Ga4APJanVo4qavYbgA0VwJOU7zu+L3EV1QaNGPkRnOEgubfK3+3G+cb
CBBsjEjBUQESe3bosklbdrkkFI4IVL1GQJVFJW1HjndCyF5pJDXFwQLXGDqAwIyT9jJAjOQkQC6E
8p9NT6THgsZnNDGKT3fVYrT8GXwiFra0NYqPZjW+8uK0y9bSg78BMJkoV+8JHCCY/63jh2EDBYUi
PqILqLM6ayqWS8qjdB0plPUJJAYT7NFnMaIRUhx14W3f0mInJT+UJPBhQREvzudpYQ/mjTjpEGZG
di2uBeAl+zbXMxHKmbAPjywMbuVttE22sPqsDukRsr+Fq4ef+DJSlCoLzbrbg2USyATmH6net3fh
7FXk5aBCZiArIExUkjFttlVR2EOjHYMGzbs4rkY6JrBNhJvLxzDW63iUFFKWWkmbwV8l0pJT2G3/
8luxE8NsEB+hRjzH6Nd1nYPHEWFvFGAvpSVCuK9rcUuiRrar+Cxnx0o4it65EArd6wE99a2I346J
QpnxgWdeWeAye/+o8euQ+fp74955WoBJokaGhLz2bY/wO4xInlSoddQXjmbjr39H7eg+yzqo/1vO
cDfym6cnb38v+W3v8OtbwYo/l5wX7QDoNmM0FE75JOyFdw7WPSSvDRAlolNxUjaAwx9kXT17GXH1
AHvYl9HhzQ7ZyrebbepomJPbmG9Hz0VNFg6s25no7OJmDdax4sQgg8AOms3Su/BUOPw11Mu3dAM3
dIAK1uFJNX0DlLPL30/ltrabFpZxVMIcB+nu3Fy4TNIh4caucKR9r5crhIRTvBH3I33V0EhWlpa7
6XvNlpu9hBi7nxEGLCcQ2Yrs2GSMGCpYIF9uBRqSZiN8dIAIfIVLjuvi1Pm9ef2g74O/hIY+phi/
d1zghUEF4FLhXHHMopPuXyKHNWD6AxnX7AXEm+hTSpAMcGhfoxYdDwL8P9/RrXByAxPSZ6DszbW2
8i3lwJ2lc4+DGbpwmz0u/S1yddHpn8sao56/3490UxFMDwxkNwR5RBYcMb8vGzRcmCtIeGAMNGRL
fhMr79wgw/EiIYoLWjv7LCtrpgfjB4mOCq6GxGxcFTyrMKOT42+jiFR0kcVkmBb0AHjEn2wDX2wZ
rRs7najggQqEppNqIeXKmKjAkbH4//NQIrVcm2IkwjYUJrf9W4Hj2/dKIpctCVwkHAxLe/dTqs3Y
2yjVfnTRw5A6S+MZGgzvXlrrTLuq5Kcm5UgNYQaAnMkoQGkmeherVwjJ/f2sbmGps2c1O4e1LG+5
sqgLJ18hUZ5OQ5s1REPa9GSLy7VHIz7l9KHTFeshpksDo1uEx2z5WWmBW0/gsYnl0ce+ME+BzREG
MBbd4qi4VaH5SrLnhVu+TXSn3QFpG9gmyhK4SuLv7SHKkuvKWlo4XF6YGleSAPq9rovg/uGDOVH4
Ozl56nOUyKWrw7oUOr8DRhyGG58bxYOQ9yqIVwI4qWK3j93aDLrnsfIIW71L7Kn3ax0ecOsufUgh
StSGyYp1G5spcrPPRBpqyIyLxtCUpTErfydMTHBmSE+DxodieHaYsnIawjorKZweOuOkuaaXcZuV
yNjBBebIp3dwYzO0tS/oD3o00z09hfczpk0SEEOoQ8xmIdG6zS3xmIEfVpCug0mA3u/v5yyllQ9L
nbBwaoCseMM8xE5J1v9qGWCHkcBi6odXOj8GBDbhghJB6qXCIRRZIjp8D96eX9CCuuUp4HZ+rjPb
Nh7kfbgxxDoYYl/YKxIoAnX3PWOAvLwTdcbwrHKTWKoOTj59HYiHukK1IYxvhZ/MQVuVSyn0nTA3
tcxxFGG4qGDC+Pv5jkPuDWwu5+i0jiZyqBHXk9DUbin7pO2KbWh/2SllDqrBrRaixnSvs4Ph19Kz
qFH3Xi3mspA7UIKmghma0QO/CizwnAxQ6RBR4TVCXfSaS0DSOjLg62CpamSPYrWwy6Zd/deVzALI
0GrNoAZK7oya8pRIZxUgnKLXLq12FhW0M5Ulx+l7aceve599Z0oV5Z3q47EHr6OZHt4Y2h1EAaMH
lfA6v6GNHT8Av2D8/cjvfd2QABKxwcH3Qon++2VneTAkccvnTtJIRgCh/xbVI8f6VjEUwDAsZcK3
45ppt2si+vdgq94Sl/k0hDEWx+XIcWqTd3B8v2d288XpKXZ/vsVTbox8xekVWtfMe3HyRnJtNpDW
wWjQEY36sbLiPVoADXkBufuxsIDIcDChEc/sOX2s15I1manqCe2Az1ZA6LXk9w679aH9ZNoLI2Dv
wGCwOIib1Chfug91k3CE30AcR1gttS5vS8LpPABoAQpvEqx0vl/5j55CK1fS2Pd15jAb/wIyDtFV
5I3C2SsoNIos3FNmsBbUd15VK9q0q8YqPtXngAzGS7Lm7IqmJnQ65VW/Qf9VfRZXUkSUHe7uoXxz
twytdMHyIaJ2EN95gE8k2n7yQMESViFQfrcdC1jCR2jCQtNiN5nEIx5jMVwERKmW06Npq/z+ZCZN
t2ka9y2QNAd150KShFqdZU5zrU7xJb0kGBqTcg9OOn+FE+xOskEzyx7ic7IOTffQApgEBaS3QiTq
pXnuj5FA2ffkMvC62tBhm0Fc8pA+8Hb5UqGATUnE0PAToE0AxqEnutG2/q7EHppwTX9/FN9uGn/d
yiwOsXCvDrgkz5xSh+SGwzw1Fl9BB40WHhm3AzK1Ne7iCBFKNHfwZhiKfLXCBEXe11f26X9Iu64l
t7Es+UWIgDevcCRIADTFsi+IKkoF7z2+fvNyJrZJkEHszoyiNR2SWgfXH5MnE0JvO2WV7oeVVAJ3
C9WBxAE/5XuxGrd4v4F00PxMrd+ff/X9Ucb8A0sLICH537xZLMiDdPClOkc6iFWl1l8nim94/K+M
fr+c9ReeCe7+mbg1N3sfPcgiMF6OzS3GandmV5WZbpmPkZBjq+EatMm7Gv2z0BFQYxC+KmZQ4C0b
95yTn2g7S1XZBIGoAeAyykiRAW2e+IXj9ZLS2PW49vWlw/jgfr393tk7W6NonRUgg3VZFAl9VAWh
1LKmcFLeoagSA7i98dTSbBzQBRuLIc+F63a+oyAGCD0thsbxuAj5XF0FCrIQDNyo3E2s6DSY46qw
RuPEU2q+avC6RTqzzUzgDtb+pns5TWveiF7iTboW3gPzCz+9ND+CUeuTVn33VrqrtMqRBBRfa2ty
+k6lNiyQVxKusGDP6aCzO/rr+nvbb0GfrQqpTtul2QPw89G/If+q9WqlZUfirAVWpIqmoP3yktou
5IXuJUuA6wD9Arg1eWiIAeh9+7jQdF76RSolRIwQN7ayRSL1rX3j1s1PnmnVT7cBETC1gaTFGv0R
S/nRBxv0xvrsEKOttI6mUoR3GEyW2OUrqXmnI3hVE5j4hD0t/yTpUkqWbPrZMt/YJGf0apl9nEGO
GzDiHqqSevSn+Bx+FID1AzX7LZDDaFUkY4Fifn7yH2QObid65jvwUueLSQ2z9Eo4t6upUSECO2Rr
zkEbiqCh0w48BuOSRtyDtBY0SkGrxoDymEdf0sx5mPiWCZWqS9ySgwp9kKMTKdPC6pVOBs3rUo2n
oJhS2MHkVIxFl+i3lq2ckM4dBpBtdAkIk7hfKKvKlVOIS1RaFxKam7VApI4jB6ELEFQANDBbCymm
4xE8HJGb/iZ2dJJ2AOwxIGlJEEhp3bmAbriRaAnwA2C+Sr/pTXCK9ijvmgoKEYCNeM74CxrD6IRn
GiVQ9iX7jVK92zAo/rP6qDMbyQH9hyO/dCgkAUHAaz94jG0PMLaXjvw35jllUQPuFbVQXyKNdSJb
/ooAIkGG2BmM11j3tP7QAQkc658RjsIrfvIDfdj4ndrrjRbrKFQt3YSXZtxnEzPbLcUYN5JAhZEb
NsDBSIHGobSYnIiODcie1DFdTzJwoNVrBBWWODo3XqflBQqePWiX6JdOklUa0NmCZdzez1bP9/Kl
FP/s68ixvjpCTCLTfT7Fkev/QvlkVCEEVaZG9VHY4ZFi1PwNpPzq+Fb8SY+dFTFqDZirrIdWpTYa
qmSqeMreBUMxaKta+yvOKc8dnDtHcLByLrNyUWZ8TQwGScVhI6MZFrBI4OxTPTXR5liq2au0hxsc
0nAIn4/svnkPHiDEZ0FYx4MXB/WR25HRg0AFrMIEboke8pLbeZ2nj6jRpQwapMtI9woglWubjUlk
g5wJsnEAQ6btgYMgILR5zboj3TDgCqx3sVSDAmuCZHappVGoxVKDNUyNAB60D8Rh2UwmJSzWxMkn
zhbnZgizO3VsOC/LuilwK3M60xv/iC69WFQLuzP9X/9t+GDQrqAmgQ7cNYCmGrf9AtTMLlXeIP8P
wqFC5wHFrqxTYPLWdETx/izvkCMDKBkNUlqyQ1mtBOzgTPA1cCbUFIcsttCk+4WMGQK/1GQMaSOa
AwIjYBlU5i1QoQm6+mVVAC3VcvuN9wbktawufoDJ1IzNSn0/f3tbfs3+iFjkPwvLehe0Im8O6BmS
EhKaU+9YjQOhQHMD3YHA32707BSvgZ9wsl15ECgt/0pXgV4gdVwCLV5kRheulb2iU7b/Ti80oN9n
ahSWKKrjc5CuAVh6dnLYLpcK9Ht6Tseo4ZbbejogYD9CpUlH/o+49yKUFlRv3/cr5jfcC76m9Bv4
odQevZOjxv3hY3Uo1H6pzn9JGNxumpvvmusAoC+zkJku9xzeEQFRbgq1s3qjCnG1Tvr4na4hOVXB
lXnNcitRwCIH3weEemjik0251/xWhwBf8wP5LP9LQFY1RWIcoqQtpwKwktLbhjEmYGrAq+NG+vAu
ZVYAgFcdo98bCxAGGwHNy9ts1EBM29tUqOW+DiaXwvE0xQZ7KzDQe8j3ZQdvC6KX0a7/lCa/znpo
v72GUMXCMezxR4JX2ZANFonpTEPLls79aQhUQc0iXTrl74qE+oUqSmr0Kh9R3xw+8caNCrLRcosV
59EWGKn8cVG5+1JYfDa9s8q13EsC7swUHe6b1kAV8M0/RvvyDUn1NRq89WRHHbM1eIvO9TlEyEgd
Ene0hG//BSy0+3QhC3qhE51/DUsKvzgNDwSogx6kwkRV3RFHDdip1IRYDegqVri1jHpTbzyN25PG
xAb8CKayG87Ui7wqWnDnqPIfNFnAH5eOMZLrIJNCHQiRlaMAaMmq/E+3Gu3EHTT83YAE27Q1SSo3
qcG7Z7d6eAKaNnO/XWXTWsOqW/kv/q5wyk/8MCld0sdszezBuK5jywMXUi+8WzNvE0WbS64QqTwg
YOk7Ubq+ayehh0qv0wOXn6sMaLtV/4Q+eV3+WbhwZrmpual5L4LEtCNVcinnUJWFCjobauWgtYDs
RdspcSDkBPb4WNAGMK6iweWv8AfqL4PWAYjHArSkMYM2AhTrVl85To2gKZHKLbHfLsyGMNuTdKgk
5RAV+MQXqPRsEIdman4aEf4v5K/mzCN3kzHzQfOwlpM2g6X21z+m625NuZw7vMWn2ERI83zml0Y1
D3mpjmb8JkcIi/rOG/PuwU8IVeoAXjRmqX2CeKdX5+huXLNwlfLBqSf12E9QJhU6sz4Pv0UJMNFC
GL80pJlPEqArt/ASmMGQULWiC5O8nfvoWG2o/fPZmxdl7oY0cx5ivhLh28AWpdJO+CUj8kRbMgIB
LTpSVvVa/0hWj5zd63O7D4eI9gISfYMmU57tkCIZm6GPYs4RE11OVBqJfEEN/4yn6BU39HNbc/T9
v8YI9V+Q0fDE25v51gLdJwUTB7gGRiNd96Lag0ZQq88loiFWZRzlc7HWNYs5/20SkHAeiH9wBc3G
J9Z9pqRyxDl1qU024qgUHNNgkDfxepqMU++QeNIXhrlkc3YSCmVivEqAza77yLJ41ULILuR1vvyo
QkAu6NdQbFSPbvRWLMxx/OqHBa/rwaIKuHKBcEVlhkUp+daXFkI/EaRAYh3RAZ6mdsAjV4wqhzb1
NZKDC6OdYTLJDN8Ym422zMY46zKZdUZEkKVeADQCrocOrfRY0lrlF87kg/v9xtz86I8QAm8gEeJk
Hz4wRJ1evMehWnIGstTPR7ZkaXb669qfeDGEpaLVBhaieSr/R1ZUiB8iLHluamnB5oe/zXuFK2GK
QzUJzMmCDmQHq9Pn9k+YLdh6dAoxg2joBmUMaIsv+JOrGJJrGC4KfWi2N+iH7Kx8g6ZGrdlUR8BF
tXpJFeDxLP5jbbZevcyXChcKrIMgFQARRRV2KcgdVp1eA3qk/nTqX/YsvhRbBDwbbJkEwK8TiE8A
CUf4yRgAXSw4I/Nk57937D+fNFtYqaLCMs/wSSVItNUI4dnORL/D378VOjuBfftGr/Pz9Z3DiO5M
zhZ4YMamDUqYDAJj0E3nRKDxicp+0GdhQ+mLVxD5+2YP5M0akwf0ao2VLpLz3MMaC6iXAFhhhEau
YXy9DogX4Mq/LWLN52O8yP/d2QR3JXqrwBt+x8fWhpCwaZmKdaRdb9DspnzrdCpBQzmj5ptIB2+6
HlSmvOs0bgQ7h4escqKGp/JjOHYA7+GO0mQ3wWy0yPvk27pYWney1e4/EFAu0AUgFJ2nGIQ65jIG
alQODBgsJHRVvLLyvkEsDY9YR3cOOkK057PyyAUDRdI/RmcrH3Isx3AjMboZdHDxoHmg2DYurUIO
emEFHt4ioFeDgCkwCcAA3C46MqvjCIQ86zDyrqRDc+ghalwNm6r98YVdXmLzpcbz4T0yyaKHFeAH
GUj1+V3CVxCsayuajA4RjArgtNXqAHgsjGyeLL+cn2s7ZGmv9jPPFGzWSBPrbH+cHw78MKfjarUH
tGFYvfTLufmlYc1uCE/smKxJGdahNW8Tb39iwzdoJ0HltFNLvdV7PVgPboAGXPTxPJ/RxaHONkzQ
cFLHjP8+ujWKhJO1O632hIvhO9chuoy2mIVNOk+O3E3v7Lpg+gbMrAXPOunb9NGnuucIL5XdDyg8
izoEHzctusiBusWlBSZkEBe2LDhqVQ5tSWaIYu1SjXFxEmZbuWNbRJEdJqEEV0LsdhagwCrldpdb
cxhJ9svkDEBS18Lp+fzP8/Z3c0H2xtVWS3Mx54sMaz9q4mrSf0p195XoAByGWqfBZcUNinh726t/
/tul52eYdSHmMz5IsAzMzjsUKBJnFpgH9BNIpdBClb0lbnpqXM74fzLzz4fMzwJS2fOkDo01rFPH
L5UgGnERrQa61bIR+GRplcUmxy7k4+bMq3c22dtpbtM2Thlik7gChOIpQILTOqJHB/hFFqgOWl0U
3CGu6PwBgL4aJLUA1YJCxWx+G6nkCnYYWWeyS42NVcUE1gwdaChGuyLKqv778730cBtfG5xNbE3x
Ywq2HFxbH8WeNeLthMpHjH306QEClhmRkZrJ6s9zq/MSxmVqr63Opha8rmHDV7D6gQL7JyHQEszJ
sv6G2L6fn6yZQ2QINU7SiPjc8qNr89rwLBSIJnTg8+hIc1r4HGDx0mIbUNm1sPQaPPJuru3MXoOm
Y/op52EnPvZuvB70wZbWZFqR6bFbqzSHV1pd0rh+uGOvrc4ehbqRO1ZIMK2S6jDoKS3MnbU3Crfe
v67/LGQKH6UDwGKBXnXSFUTa+26PR54ztcj7PXlYO33S4zX/Pbr9ytMbtcaeHfUpXykLG+fh8l3Z
nC1fnk11kU8NXHU9sgedtHBmaxQrl8b2KGK8Htts+eIUpX6GjA0AEr13oYCM2gWKN8hEPt+PczTk
v07C1YhmSwYqcqapA1hqdLikaE5NtWkDAXvs/eeWHkU510OaPdqMmDdhSaZOWUO6axX+ra1uFS4M
Z2l9Zq90w0JOekowGg4N3ZCqqnWwUrul+d/amT++glAxcYkmwwot4/WFEEdZIRX6Xw5n9tAKVd17
fg4zeOGRiu82qBzjzl+q6D70wK/W5nJdXj3o1ViwUpp1ZNq6XX0gifPc4rRuxb+Hu+fbYNHW7MIP
67CTBXhTyLzEa2IJ48KthA5Op1x6XMjfdfea/bO52dkV4XkeuE2Fy/wBmbjLkUhGxX01DSq9XUq4
Pj5JpPcWUBXU8ebCgmUr00kj+vCK0KteO4oGCSww5UAwYOl2ILv4blhXlmbbgg3ToeajgISRjFl/
dycJrbueLtvNb/WdYbvzawrQgPG4sHTkLnhiV5o5B1ELtdu2wwhB/nXI3e6lXwmoEla/0gb487+o
fzv/UXBIiJj/PavSbLu0SGYpaYGxKttAJ5EoB5h4COSRp+UL8/rQK+AFGu2G4McCqHU2r0IWRpzY
UYwTQ8rrd9DZN66xIKOxJzxvVKA138pmPJHbpHC6L5ILWphgcq3PJxh5eehjk4whuMDx+1fnMOGS
lKKgS48nrcEDIzskM0CeGN/qEGCQvqEFi49OCJj18AMyAlDWmJ2QSOQ8iOz0jNNreM4AugsPoDLT
hi9/txRCPXoArk3N3k7oxLZh6HdkcKAxRULNW0/oFf8vB0Sm+GoKCzQtY59iQKIznSXsGcQkm86A
as166XZ+GAddj2i2XBXV9iKuM+TIjU5n0EcEYlnrX+8Blgx7VVqReiODbiiA68AYsTBWMmPz7XJt
f/akShXHDNmEsZJXCL0Mb+QqBeYBo0X8tV48i2Qz3NnjFEB0wXyKJMpsszTTWINztWUcbof2KBcY
a41sFrQa9Toy29bz4V3+umfmZhsmotCLS6GdDh6DsJMPld4f2s1EmrXw4ALckv3UZ5KXKsiYwZOx
/Mw/vNPFqxHPdhNmWIDObcU4X9xlKw3ILRR45pX187E+dGavDc22Uu+FUZvzGCvcFrDrgVPP8fbF
utWjdeaAjl+jTkvzO++ivLh+1zZn20cMk0CBEhjjgN5wg/4cgCrQyuf676itmyCFoHa1oeygWrgG
hXKgdpvkTawAIW2MslMlkvBwExecRptwMU/3MAN//W0zR06RBo+nPMxHYHd66gL+i4MMpiGwE1Ob
/+jevbY2c+cYARSj9Ahr2GGGsK6dAEGEB8eeAAfYrY9868J6P7x3rzbW7KlJy15WhA4Wc+OtBoOk
p+9XwgEtZkuGFs7sPKBPh6gWoZyAW9coChUAWvhABPkPHpJB7V8WN/KjJ+xqKrnZe121qeJN5MT0
SEsN2MiRnm6Ig5fuQZCMd3tpG8+7x+fbeK7JMzTcSLVSQ0bIaoD0yUhaTDoaFvFyspa3JrBs6iBs
KgAnwV2CJEaCHbv0GUs7dp7nJfwkFRTi8RmgCGqN0RjsGsipbD3qaaQuRVOXdXtyOV5KDVfvHC12
o8+FGDXY60UMHZxZcMfQFY5Oq1oDSkonVEWMym1xrhEUK5fnFjx83tk7NwnmBJ0kSw8S2bXPPmp2
i8lQffMrEYtP/BfA2LCtkXMASRYAfToFGE69J5c0wa8tnqiHtoFb4y+QXW6ul94xbFOjJZzYFnYF
KEpP4TE8knKCZNRmao/gX+nU4JghJQ6S0YVzdvHu74Yu0FDvFFFZgODOrd+BUmIJushycKCWDWon
wG61WkVzr9HtRW36wC9//ewm9XgyoYeu/li8Xn2f96vM+NbOtubrv4CEIH+aavvVBAqowXgB3SLa
TT9fAHzXe/Sraeg5iFVcRgV+P1J/l1bvksO8HwIngAUPLSC8OLtz0fbhSTX0dB1qHdmJLR8yu9jV
Tun4B7lHYzWwlRsqNGOHtuiPCgR238kRXHCtGrj+vkeHAALGcFejsQaNqe0mssdV5ID1bQ9g4ML1
+Si9BSaE//3U+YUdlGEcihG5ZVCl0hU3+2EBPfz01gxOuexSNsKDH5peWOWHweu13dm13U5FWcZ1
zDgo4hmJB9aHVjrKAhjJuD9edEzQbzuNqw69rHWR6guDfvhmACpKBKlkaBtwt1sMCl1MEnUy7TQh
ksHFlnS/DBqnVQChL8WYj0JMiIOyDFpXIV0y3wu9mFd0mEiwhfq3orEfy7fFw3Dr2sZsEXsliqWi
udhI3a7T/GOPFwOUYrqEtCj74u0YLf+DeveG3nrHpe3+eC2vhjhbS8Zr/CjvLuYHq/gstuS5l8BA
mGiLl9PDV/EfW/PIOU3rSuH8i614XauJXjuezlqMVpqdA4I0PBr/wWaRGGhiC6AmZcBYfrtZApYq
Mh48Z9u+emNHGh3ek6oA7i53GtutpgwB9ADoCf8a5ccF04+Sl1em53jdPh7SehJK+hKWdNZgAX2r
Mr8T8LLPLT3apNeGZnduIXcYOeQn4TSTe561Rjt9f27iYQRwbYP4V1fvLBOlHF1msNEbIEBQQ8N3
Wp23q9VS9mHR0ux4TxEv+K18GQ2h30YxUc0tylrcGeSL59f89YhmMY2Xtg3ocf3RCfZsb3hr+sxo
jIPGT0QZ/4ek0YPdIKImALUMUDkByD2LMniqo6aAuwyLbH3CxyJtMoLjXXgUHpVobyzN3i8u6WSu
qwvf6ex0TeodnSW/xaAKi8BRGNpCoKU2v+N3gascJNwpyh6MgJ6L9wl0dcoCIRi5vGazfPMxs8ut
UGIhRP8/DdeMcKLTSKf2ixG5TByqZ1ZmpxzIvUIqoW2FciiiNYRJDQvWEE1Ap1x+nGIbXH92uJ3s
HtFdvmmBM4VuAVpx0gHowgTEzFtADDsb5GRrdgDcO94q2xBE8IPaAUbNnwqX79TClTaR29qQdzkS
dDRETdAUdYpQcT2i+1nZM/t2Q73AYzCF13IvrzsXac81eldpHm2CiRunGrUBHGDVoDUy17xjuMu+
CuiibvktwcX//4/s9dTPs9kK1yGLRo5shaJQAv79Ypscxy1BjS9YenCUbizNLqA2rnieBbgDCRHx
0MEaBe87gT7DiqQJ/pMb4sbc7C6i2CQeZa6gHXITKW6M94oHSfxyZunx5sV7BfZ1gb5nVhR8tkz7
iLz+pO6gaMr/JcZ/fDP8Y2V2REToDnpyAW7GpKB03g8OgkfZclgf0kAxAone14lgTxOQd+m45Es9
Xrl/bM8ODst6Izg4Yxq5JRKrxZB+8PQMZLycketLcuuPXA0s3P9aE2eJ8zKL+FAIEjKfreFtEjxV
JZhrgAxZjEPnSgMkHAaiFXSJtABwK1p6cGVcPVjc1PJ4gHEL8gff9UbVS1TGzv4oZgtPvu4NwuOL
7KQtvrRQ4jbznYyuiRW7jXfR65LYwKPq/s3HzALCLmbAadcFtOMdyEQP2E5IaB/i12KruCzuRGgL
vnsE6bX0GjzwDW4sz54dv6iDMIQ0gMMCNlFsOeCQFl/SBw75jY3Zg9MnglynnU+WtTdKQAhknT8j
9VosOpCP37arVZ2dFYIFoame953xkIBAB+LNjuTylrePkbujoHJ2CrfZjnKZY2g3oyrvKrCJt1YS
WFK0Fd0l9BE5HnfvztXnzI5PKoDsMiQjJ3XWwaLcEDAnGnfRwgX78CL6x848ezWVXVwihUWDh1gx
02HN/WDEWraF2q5WAaAhusqerzUFrV3/7Q6aZ7ISLxq4kb6MsTcCTbZZJC4Wxkd8uifzOM9dMZGU
0hQfkh2UumDQMyMkf0MNCooCCLD/Dz7SQ4fhakJnTmZJK1Pd9zgW0gu47dNSg+x4eBxsWH73dqjJ
kIQNGEGCbeD2Z+UAamB0+INfezFh8yj8uz498wwWuB/6RgoYykaHLpof90CwbZOX3CloFUKSSNwF
7mgLr/zW33kI6MuFat+DFALMg7ZQ5NFvAS2+23syAOQ6yicsb2eRF461/5OM4I2F2XNd8XFdcj5u
feIZhEaqsRZETAyklIGkXYhT7g4kEXTBaPBYiwjX5yIUkkiFoMrzOocSRhXMGmav0Os0m2yI2qt8
yK1jNPQObK8+38AgxZzvYGIYarkQUIAYJ4h5bqcxRgQ6JIjEnFit9G1pfGy3kbbdIhHSbgqd28VA
j9fG9IHk7CazQBuOhbb5jeNg911+QANnXDWgUm+1t17DJV0ab9uPxuRU8he9/dmm6nr78Vboznb7
1mofsfr28faxxY/a+Bg1H2pVIOWXVEn9MB39wyE/MSYUG3BmS9ClIp2gGBc+Sn1aSV+92eq2SlJs
pW1/Gobxnqgqr+4JsF0tjPfVXuX1vR2iPombRrVZi7VUVUQSUVXPZx80Xg0is/M5tJnVAL1E1prc
8lysWfDc+5fo5gz+QSy0rBqow0F/0VA2+Bf3+5s3XVdbv4B/yzd/QXQAprPfYpWtfg+KfsBYny8N
c+91XJaGcNnyIFkAH9ft0lSNkuWdp3ROY4pO+Uu9RCfq3H9jcizFFEwQBe7BA17ZEtahwsSDPho/
WpVIURJU7YilOBCvuTOjE7tRPooTZ8qrRq9BgT/o0EcA8pNMNGeyBjpxDUrNoAXl7SPoCqXHGOlP
0DNiIktoURLK2SPBxVZvyqoxEnfapJaboXLYoRH7Mz5BDWH9vgdrAfrquc2Iah+9R/+h/6e9yH/R
Kg1kL2SzRivX6XW2kg1pIWS7T+GDeVcSGEhisZCVlOcpZN/nvZGnm9aRcsDCZUbNSiDJAvjYDWuz
46g31TulGA34z4PClSV5KXK5u5PIB0CpCj8AA1Qu4d6V75aLoNOq/KJ1YuQzerVL1fgI8SXFqS0B
1I1qJKnUV3RoaVUsVt0ir+b9Wb41P9swfsrVwVDmrcNC3RdL6Arg+0fNtUXT5479FbF8BzoFCqM8
NxvF8U/MSrTReDscBbiUpYXO2OEXsg9AT7K64MaZXlNgJNB6Xy8LVXqTbAoKuD/ZB/3VLHWMCsSv
vXlKZ3M3c8ZQBm9ZBNwtivG9IWfGZKfuhY8DAWAI2qoDs4XY13qyoUiN9Dzx9iXH2ykbBqBh5QCm
DeR1wGepks1JKCbBUHeMNBo7lAXrV4tTMED2DGynIJDyjqC5H8Gv4ZuLz8ajbciDJpQHBzRoR8Cr
dntuW6XvOj6IWqdHoD10RtVCCyNF2VNBn3taGkq1FjvI5wbRN1ODU8NLh884gVZOHalKB26oCiUv
KMfn0JArpF8lQ7o6B6dPU2lwplw2x29fMMuRljCcTskA0CfIAwCZYlVSsZUn7LkwKo5RiFb4gNPC
Vt4rbWxRXPcOISat8BlbyXm0/pehNXk9Tno+GPWA80mPjkInpugVX9SIfqU+sHgR1eLenfpY59PR
FrET6kL3K17lwfRcMP5qZBV9rEotpkd74PwVkyVrr97y+adAseAif0v6E1REx9TuRDtIWq3qwBIW
QaMLvfVsAK4jr9wVEWf5/WB44D4ZG3DFUGTBZGMqfDsc8nUcVA6XpUY9ZRtxCqwGrBcQQEI1JuE2
Ii/pTStovVetRmiqliw08Aid1AQ4B8j2RYheNS0WnPuSxlaP2RNfgLQ9P0XUipOdHOTDLLuAlJvr
McrA7yN/KeJiF8F3d0fIVbU8SLKUokHqUcFljCZeUC+xGpGKA5uj7u1JYQvk8Ua28vBPqH8vkanc
94GRT4ATQ3YjIaObbcVJHAdsUnwCzyX6GPlWXQOB1aBtkbcCfzB4BnpwuCVSNMZOHmv4zT4owdsp
OlWDnv2CKNWzC07zXUyAbwJZEDhSUfFQMDm3x2Ng+UnK2ah2ivyz5cBplWxqUIahJia4fLN//ore
hZHEGA8nhnTk0uAavjVWQsQ9z/wYxnig78H76rUHsVpX8j4H0chzW+iwur/DIFRCWL4wQlGZg92i
cUIOmPZ7qCy3eFFrF0rrbmaPGnRsoUE0XWqHRA/673EPMjuIMKJaomX6l6TWUPcADMhEI6YJgSPs
GITbJsIm6DEDrrfKVQFNQGC/uDhdKE5qpN+NIE3SVfo3XyUmBzQm9xMaiZmYMQEc/9RwoDKz1P+i
JQuUez+U+tXguZ9AsJLo+GP6z6R/EUPkc4cPuHdGCw2oaSWCt41IsWueK0H9KgNdYe+AzeRAGWWw
Tl0f8c3P6AM/BIGRC9wlxedAcnLVqcdQZaDFxOgTpDWTPcwRaJMGrm+LR6ecYHa2AmGTEfVudGdC
bEdSS+BWOoTgcAcbFP4Tq4DLWemE2bk1IvSosChHT3qJuUIfrAZ2E/xMgKeyTmkQGAONYAzBk5jI
c6J2S+HPscYPQ6DXqKN3pvASqx89PuQrw19CqT/4WjwhhNiUAW9TbPycjsbqCDFF9e/5GGoFzqWo
7kU8JYwG7VLwrEVE/mv/zmhEeRu60JvwlFu5BUUFndvwZgHuGU+dkHtySR/ReTRHE42WeJLgDqGd
6JyoyRaeKpqHgWAtESISxW7yu5NGiGxYkzQgTZpbbVyi500doMYBr9PXXtCqCUVv0PeP+uuoJgb5
7U+i3v0vBe8U5WQWEt3QmsQO4eHdEeAG2TulIa947BPIjOB3ek2GjowPAHoMjdLUrEC6V0H6VtmA
jsXAd/z2+gjfWiA4RZSyz9bptCNNKyOe4xQa5QMcRMak1Aa5y9NKfefB2ROuMC5439xKWI26j5A+
UDeQe8O0CYB5Vtq4TRrJ+EYUCiD3hF9u4S724O55J7NI+IK1T/RJYiyp3qwSg38PVJs4m4AwYvgR
hgXyzs9lzYK7S4gwgikiSOmgJ4b+xFk+xiuoFgcYqdhBJy0yrFUAX7LkCty/ADMrs+Cqbag+UYJg
dHyXbOjp3EJHqjv1rrBVzPEVL4HDQ5PO7S1gAEX4KZSeb5e+4j7Eu/2KeT7dp5MxnMIaJTCcP//I
QpkespTrEDQgKr1OsDGe34P3YLiZwdmrExWsIlI8KlTeX+jsav4WFRRHhhTYnj5HbvkH2WJ3KYC+
f+pmRmfRehoOUdozMCrikkO8o6F2ANq9da3LkLhLXOj2mDFKZEu08HOWVyhD3Wylyya4cvqlTKbY
doRhBcKC0o7qVuI3LsjoXCZGcq4+q1ZtcC1VWn2I4Hv7RrpRTJBk8oiAXAq5Tf5Ev8TQamWli7gB
entWkJEjmKNwhy92GUtGcSI8Vnq447fJV4F8bwSumwwX1HeCLk2IqgYHcB8wYBntVpEbuPJZ+C5Q
qBHdRFP2omxGzmI14+5pxbhZwAsk0mgP6uKZw07ViR9AWIlA/CBY8LEN9gO06BgXYXXwjZLk7wRs
w6JHc6GzuIkTLmZFkiWHZgYasW9f9CQIOt/LuwG7OTQEq1S34AJGpI+ERLkWjS8P27syX9547c8X
FAXgeIGqzk4NaK7q9aZdSVag9SAmizf56vwTADQNWS28JoEJsUx9UE+Q5jQol92H6meufULBTVSP
74h0R1LRNV6Mz9QM1LX+auDX3j+/Mw33OgNeavxjcBrcdhD3CRY45s7Q4NGWOsPuXAwMH6JkCE6J
VgdY2W+HPypSkEYUNQEmRbLxIIZg18+P74NbC5gRGjx10EMFwcY8qSlRUtQLFKiEkPHZQ1TwFRwm
6OwzWicwUw2oaMOHElwDXVGELgSLRTiHgwMotJ5/yH1FHXE8IXkHeSikZRBR3441jqeoLKU2cQpo
x7S+6o/ot2tCW6LfaSYzmKpWBWEvIap+bvg+FkWtG9UeeI0c+Juleealr5mu8X0JMuJ2DzQaqLSO
rSutBRRfwwMfoTNtQ+WA9Qsu+9mI4ALuB0t6p959IBThhbWlKrndBi3qdoMMrR2BG9IsTxH6v8Qt
uw1fItkId8mGh0xUAmFj6shZQ6/6O0Ey2sYF5+NSNfvBVIKiE9gjeMCEx3++pn6boPoI0ScnazNN
QPxXRo5QvFcUFCek1zGwMwbFHH8hI8Pf3xG3Zmfpal7yUWkIYNZ3B9vbBJEqgKApeiEh63uwY/AM
CixQrZzNQwdoT1u+HfU6CMtirXZaJwUAb88cPdO3PZS7qA2/hrAF2EWz2ADNGsSgwx21LxwZKu0A
roFRYYnbg7wat7eNCF8eZVToRopw7GevSpUGUunnQ+gE0Hm1yRU3IdeeHoKddAwRARdqs+F34C/a
lGYF8rIS5XTeXarDXe7SZ58xm0fA+dOkFvvQkVGJoxE/q6gM5m/tJt3KR3BVUna9yd86q9iFcBf3
PAVpMh9sdKDIew+tfQjdUmqDwv4q2sqyRQG/Ee4UyPqtnh8c8f52gpwzD/ojWgJZAlh/b09slAPe
ObJt4Cgv3qGzB7uvVYJJENbDn8FCNpvoFoqH4ISYG0zA/pazk12y8wtzkpDgKXa8YkASPMW/Rzva
6u0AmYzTsEmOnZNiq75MX7QdbJGRKNws1HzAUZNNAT9yV5qtJY1q5VKbYcVv6S1SFeGO3gaHyFk6
TcKDXXEzzJn3KHhBTdFyB9jXhtohsvmsnWiXvRDUireBRuMxFNXBzpEEt4U1GUr7t8tUUDMJ4HqB
HK90TFHck9cRMBXFpt/JZrWp/2RA14C3w2pilX0HJ/06/kgyfVjFL4WT5Bq9WAV8cNPfLtfMP82V
KaSSAuPgD9Su+oPcG0jaqV16FNbhF4o4u2EjHf6HtPPakdxcsvUTEaA3t2T6zPKuu2+ItvTe8+nP
x9I+W5XMnOJIA7QEAdWq4O/Crljh3es7ubbNnQUMhmKO5i+o22vKaSKsnCiz4Pag+H1+a4S4UtMy
pag19eGM78BjeZ9+b7dLrvBlSwrVoo+SZp6pB3uqNKTgbcwb+cG6g5sOQL1w654iGARvAnhLRvyn
9FbdiUcSXAPOwdclaOZFqYdvUJlfMtEjkpkxZ1Yt80BwtSE1UYofx3CKYB9k+v2Wqtvv9c2ZzoB3
my4fqklw8s/7GY2qMfPCbYFqH3Rem8dIljv/pHKLlLupWFlw3V6LgxwBZswYBgxny6EHKGQUpCGB
CcVMg0Xhxi/mAkv21Q348GGzWye20QgNhDIeM+YWMiVwI4bRvWq9JNaDqfLe83KdCcrmc9W0IHSO
4GxiPU7dCFARQ3LIfPyF3qwfxMcFMdMNmu86DEHT7HWwchAxnN9lOZP1Jnar/uYL0bNmm86XDTlL
u7B/UODqbKC+r6HjnL5TQDqkzlE9wGaKjzplLX786O2309vJxctisonzzSfVMWVzGLMz9cSnUIP0
dgyPE/MjwJr/hOIAz/MrxF22CE3M+vQXd0f9XpqKnaNhv74cEPSQM4vnfwGfuranUGxpQANhnhPn
9ZZcF5Q09wVquzEgNNnJ2VhGpR23+ZqqNH7zxNebbZI7675acFLVi1oHr+ij7NklYkBXUVUNstMT
cybie4Yz6Iyvu3cPIW5FeqcdjV11Gz0Sap0Mdug1MBwciofsRTr6d95NApUoPArjU3grm7ti6i8s
nqtf2I274ilXMCBT0Xrhcly9G5YILAsCaFWc3Y3cFeXYG0g6VCBpoAOhbG0c6n8Ba3vfm7/lzJyW
MEkTZQwpXIPuONFRgxyFNM801S0gAv58Udd8PM2QcJItKBZNY669pURv+yJXgOyjVb1b/zm5TW4r
ACWFg6d0ABRwF9zgKOn3AkCF4jW8N34W8Kr/Gk+YR4Aw/lN0w5ifk0H+arwNH7GDYcJ97uEj3lr+
ztxkip3fMKMWHw9m3c+//0rigF5vhtIY06nQtDuzPhWw/DQfgOYYd+G9Ge2sDZ90p+7jY3vwnovJ
3dgFEh3ni0DHK94xkmGMNjXIpS6S07HUl6JuYY0g7TZvhDuIcm+il4FpNvvolJ1C2vOafX4z+XcL
xeV3f3+mpmgWtgjbYTKDkXwWRnaB34V8lXvC86cEuFbuZM32HvOEMxsJ462NcSx6qm7p5KuTu8mP
/p8Mnl2YJRPlBKB0V98o+Wks2BjvbtFQT5s+/76pajGRgxDpz8PcfixdX5dL9xSegltvh1dLun4f
kDH9Ub65z/GRfOhefRuIBrx99KY8LxLLTj7c5Reo5nspTzXe+e4+pHXkQfVHCAGYs8McmtjRD2Fu
m4dkLR3bXbQFLvANXuI/xXP31D4aS+i3Kyk0CnEgADXifOiS5/nJmKpOI/Shexp8hxlI1mbSWg1k
2FTUmUfwlbmvwGoc49dSOuuyKZrXwH6TXMGMMahkplirNqtDefDcU2/Zya3+Oy230pE5KcWNcJtw
Jwlndynoa8iu3dvgZ/jg3i6mliYXaL73H77h4knq/ZiDip5O3793XxXr2UAn3KaQPR8JXZ7Yb48W
2wWbcuU5flz5vHpjwIslDWEzHE3m16TrJFpLyS6EwmhYiiovUFxEktMUANxdpgVjQVn/h7sVZ72o
N5lmkjiLJvw21Tf/3tTQ1nCzH6cycLHx9hYjh47RqTmlB+seYtwYUHYZ2ekN8wkWdODlc4O3iMOe
FLmF0zKLL0WX2ZZBlVOygdlcPFXqE5Nz3WodtMz0YHLU3qpXCyInI3R+xuciZ26w2UiVG8WI7Iu9
zLTDo0qWSV1JrHzcwFENSUPvmPn6c7GXLgtS4QSdKo/MJJ8HqEgMXCmWxxMDeMVXObKF0KnSjUAZ
toehd+FGvY+wv1gkoC6dhkIqgurMEqdxoVV9gLjUYDJ7XZV2KuZfs7L+pfbxPd/5NZXidaQwl6Tw
GZzYF/dZU1Id0oad6FmkRqBCL4CpOrHXmxtZSk6JWz8KZXjfq8KmMoK7IBaoz4s/PIBiWlLjGGYe
9SqPwkavby1oY4dM20Mota7kMVxVjJ8XqMQP6vBHrI9dR7XMOkUhQICAYTGF91aNtDqUliOEz7nC
6LmyXKu9ngCm6Ultqn20LTxzG+jVnckgcbetb5I+vbNUYRW30sJLuWQVxaNg3zQGnDMVF4t1/lLG
oNTNQW3G0zeJyii9Ty8KEfW44nqG7m3Ub8rfcuU0jPNYVMFXL+jfoufY1WaMDTlLWuZ9SYem+il4
W9GDL26VVAfLdIYa1ihJOZDK+/yGXsK+3pdMpm7iqgb6NVMOotv7dH4V46nyHUt+1bpNbD4wy66y
bDW7E7Jt3qyabGGjr76LaaQmVXIEizN/oIjriknp2XgK60OtrMx2LZKQLFd0h/b0uPUL4q7UpDjX
D/JmiaJWjwqj1nj9VrXtxOfOWPnpRqbLvL0J/Mh2+9uh2scHXb+RjYeFDb56sLD0y5CWgtPSZw6f
1AtV4DfJeGrELYLdLeUZi0b3bCe7jH1Y5eTxif0ZG/O54Kt7/EHuzP0XmPNZemY0nmqaT9UAfDeA
q2HotwBtBDZdrv2NLH//XOg7nOJCBX2QOlNBqmuUlpiDJI2ip77e1vLK77Ypibiu3hS9Uwk2AUlQ
3ugKf+NRNA6KsS4XDczSns8MjJYQgKciX1FktL6MkhNEwqZWfqf5XrGkXWGNvChr1WIOc+FPmizs
wiVYeXpUFrZ2GlMvM533XI8ozaAWvhVyv2NHUtej8CKvc3ebWnsD3WEAgjli6zx5FTOtQF7x38Ke
d5a4DsYvX2Ldv4SIzT5n9tx6KbMKweMqMO+nNB7rOKWV0xbQ0ZYtloRq6DfuYJSvzCXM+qVfO+3E
NGhcnXSqONOoZaDrvlLF4OiYmqOtM3+nGQ9pvNcZluIuGflJV80vn0pMpUApwYwcZabLgkiGKUli
22GF5+bpzWkgkIhObv29qDYpPOOUTJvEdoNTAtd549036ZeFB3DlG4ixgDYbzN6TmI94fvSTa1MN
Ons95sA0pLfKLG21w5nXgRYoW3VSrHUPDOl+GFeM9Q4r0anCpTnKl9tOPE6ETM7PIjn07nZ/cPkG
KVGVvCpIEIPneXZD8CBgaXHs/ulqQRxOYwBUQkpZuojGO22IBMsySH6z493T2B+BeU0syfCdyt+b
3B676XYf0vBG0O8DaSEbcGm9JvlTPkgBz4kBmz20XCsbWel8lJyxtWK4aXrgI+6TmjN5LYtWg8LG
e/5xGOkNGNqFzOKlWXmXbhHIo9khQZ2pGUvslKoZhffV4wEN2doTDzG8+X+9rqTeRt7RLEKHxzUq
Twt7f3HGk/TJj2b8Cwxkc8NSZH5WDqIWnqTgBMtaUKW2NGg/Q6k76FWy8dz+UGut7dF0WYiAz6No
UzMfM2huNe2rV741lbryQ1DDC991oXyn72IUHtE0Fc2LwfVRFsl1GJlMNmIKfVU/WtbW1W4RlgQv
hntbSUC9/gAiWL4NF3HFTPJMzyl4UD0nNZxq94bXjr3J/U0IOmhw1HKFyLH5+vli3y/YmcqZiZw9
d43p9jnD1yjWZd5XQQoeG6vclJF+COrqoEbj0bAaJ669W8llBJuRfBEy8aSK8i+tAUMlGKtCiXaN
+lZ1VBfLwi7b+i3Psq0XRXdNGz0BUl6kbb96cT4c0PTzD8rBLHqtU+MGxhmwCcYK4xw95qDmuBuR
Xbz46jcero7fOayBZBIXgcOu08fS3X2+eddf74cPmRkHyy2qVI91+vDpJQe/cczztVDD7QgPteJw
Xl2+0qxswUxcOEbvR8aERt4OlBXK7JbU6RhqYiVxS+RVXRyE5AYlxUL7l7I4yf5mYZHXL+Xf4mY3
pBVLv7GGeKKU8W0hod5s5NskvpWJK8yK4GdkVFhBXl54/FzytI751ZRhBqTEZeJ8zk2v66W92DIo
4RQE2m+jweGt05vKBJSn+gsJvsuaGnv6Qdb7zz9cqbQGO9F4ynDqxjvawRV/UwiTpVPIyv7mBmnd
9vPFXTlEE5MD7aIJcs6ah0uyWKviMCCwVpyqXwn4tNIaV8pLN1yaXF24M9MhzfYScZYBzY05IW5n
N1U3AiAqvtif9J7J0OK3yhS3cfs7lcxDGfz6fGmXUSiO0t/CDHEWMVhGJ8t+OvQneIm+NOV9jRFr
Gfxs3jOaqensnvHHcbLSPebIOYvO8zWVdiZ+Fjj4FpSTpYr4WiWLMG7w3Ptqxalq46buNmpxi60L
670+Otg55s2q+u4vM6/HJwuLO0p3ipnbTesY99pSD9llhDHtDohumpQ0c6IrOddeUPx1uppwFJJE
xFqZdme4TmKWg51qkqMoUHMziW8oIMErGuxP7qhGv6qtYS8O1gYfkXLf0giYq9fjwzfNVEpah1Xc
dWwZGnVKhQwrrA5+z6IrvyRo+vmHd6ZpRkvg0vVTMMm1z7zD5E6ma1daL1zCJUlzI9E1lpl3SGJJ
xbj26+fse1P+5DKwNEMdVtiInqlT9Ta7b1x7UtbxQ00Ve+E7ptt28fI+bO3s5anMifVcv+9PGtRN
e+1n8WDguXO7IBwmj/mAO/+5xKuaheldEoELrPZzWtc+GWUrzVl4MKx/VOlKgrIWWghtrYOebBe2
+Yop5jL/V5g2e+pCk7lJobXoFcNhhHOUHwfvoILlVk5NskB2uiRr9q4Fv7VacKu8aybfx3setIeR
LSeVOSxenyvG52xhk5P44aJOpaZCFdhFvXoM99zWiFKceQiaOz90XGCi5WawtqiNWN9Yv8tmJX39
F8eID8p0AlkhyTT7AENjucog9bAWdFuBnGRikWseNl4KSa/GLPCy3jR6sHCeVy/PB6mziCAtgjQk
LOxPHOYASHOcnglXddIF6GptKf654lxQDv97lbP4pw50RZJk5OkCE9iyHGhuJj/m6atYZug7iVYr
wWmjn4ZX/F9Fz/SwnEAIWvSIrpgDPG5IHBJdo43k7I4kPif6r/x7U6eQyM2Ccg5/4/xSiXI91lYs
96ckuy+HJ1z83h4Yhxi0a3KjfhzYi37GZWlsMjekcWSZZypqc1wLXd+WnEa8UCJcRhamz621HQS4
MZkBmW88jjn+pjUsONkxbz1eZ+OC63HJijF9Af3S7zhcTTdmOj91406s9GmjfUfsoD5hSI+/bgFt
94XdVtvRdbzwhMZAB0vlz8LdTY5X85imr2W3kEm9er8BEYFYpfGUZ3V+AsUYjnktokOC3HBKCRWS
7P3RP9TGM3m9UtfWgWC9ff6Sr1v8D0Jnikvue1PwJDZgMnpefYhl+VcVSl/IsgU2pL+bLv7Wh54d
JBCUFOFDFSpOFncvfSMfWubtBpH2L1Qpp2JMIxepG+uzZ16KYy+0PRFUNO5bfV3mB7PY0f0rNKsy
3C4sf3rDcwv4UdjFG08bJXURNo7d85g+y2m6SotsUxSPgnqjdtIq7ujpMUbHAufvsvhapJBiLDQY
XovWQFn+vejZg0ezpR61of6kJn+80V0RuKz9ZlylpK4rUopjKtj64NmxzrhuPNOFbZh+/cU2gC9D
ffIIeA7nV083E8kdy7I/icWGqJVqlWQcKu836dTpCyxrUj6Ut+Tuj68edICxS6n8ay4ReoBED3hT
qpezg9ALObKyjoNo3e+6T/Yu/k7VSvGs+1SIFx7akqzZZiuRMQadVgPrVL5gRQzLwUxjQqzs+8K+
XnOwPq5q5rv6DPHxFZVV8bowWShV0d/h47UgNLhG7fZ/o8qv6ZGPQqflf3APLL2eCGH+0qql8WO0
dlX4aganYniq3I3oLsWnVy/PRE9FehiE/xwFqXRyHPTg5E6iNIABD7ZlB3x2DLZmp/zoFeJ/rpEn
Z5t8+F5nwzZQ6kMgpqexFm8LZoN/vufXV//318wOt4gY6dMPGRq9/s5VrtupLlLRnxvCczaZzs/F
XWKO3p8tEwoUKJ50RgWc7zblVMrwNRk5yVsRL7Y0J7nUadckyMYEtorCeiwjkhPvaRBylWl7I7un
xSD6qiWzgHowPBYw0EVm0BCr3kqDrJtsaSivhj9m8avKtgV0SHTf1w7V4XxYg7Tuuo3bPNUwypF/
ctrFoOLadfj4IbM7D3V642cFH5IPtxa9wBJFkJLeVRKG/99jU6TdrSd896ufI2TIPxZO5NqjszgL
kZ4XBQ6uWXTliYM8mHncnTzfKaE8ga3ct1Vpk7k7YdgPDKunk3xJf13L0gAAg35Fh6+XvMnMJ24D
ydd9TWgnqdy7KUUqb7h6sroG7MLBa4sO6vQr51rbwkPlscu0x8+jqTAL874TqT5GRezII7ra9Blj
bwxOLDS2atVr1PSoJBslw32SW3ktSUuP/4oBtXBXuPkWaSr13bB9UDZZludGpBrwPEaH/zy3+Ai5
qVzfhcZqTFbVSRi3Iw3GuiMtmu8rO3AmfbbpcpM3gllY7VQLbK3vcbwRqn1F+612wG0rs2PibvPH
xQD+io45Ezszl2ZjdJLied0pSbchM69h027/k6aRqMMuYk+m3zc7aFCNtPoAaaTKZsyWWUXNaFaZ
1J40E/aEoLMDodhWrnpoCxqMXG/jiuEWnb8KYWVh/CUkCV+gUNkOED+GKm8/zFdVNTqy2d8V6biJ
s9QWg962qnwdiJDtatU2JTvbC9qhjYMHV1EPQRQfzU5zdDM8ZGK7peb1nujxs3wvRvTuFIJw0wjD
fTomRNXF1ygr1/IgeLakx3e4VHYLljg2252ftE9K4EJWCfuNpa9rVIGpQpio1fbnT/+KYT/bp9m5
9FWdmNVQxbSY/Wjc11p/LpUHLfyZVgv+2rULoOGlAOijNgQM6Vzp+23U16WRdvAB5AT88Kj+mCrP
7zp+OUi5olFB8P0tbe4btWHhmyHSImPlkUk3akcpKB+sPJiBrLt8dLgSZnUMuu2gP1akTReL/ldS
Dth3Q6LCQ5s1m3y+4JgWGebCRt0UJ5l07GtvtfSSjivF/A/yICKLad5E1oblD80Lym5R11zddJwM
+lNJFZMsPv8GP2QmENFKO1WgRpWBn/ZfKQBdc3IA6iRH//lt0j7Im63ZiGvBTMYhPin9m6Vw4Zsd
p2CrzW0UPH8u6pr1gGNIx35Ty0eLznw2MWsaudCU9uQHj2G1Csp70r8sTJRWafKkBV/qRetxxUye
iZxtJ21o3UjLZntqG+AKk8+PlVYh1YLZSDsCI8BmLYKTrpV1z6TONrUZKrhwAhV7YTLi/pslr9xu
HeZr1kpVjIwZXknq7xpjaYev6dAPOzzHtgtGUkayy3K16iBbuV2FLnE+nDRbMq1D+NKOd3kMH5wj
xDs9239+vteu7kfh01l8tJJ5WKqJiQKv9KMWgH2VpLcs8G1DrW7bItmbMLQFS+OOr7mmH/f6vYXq
g9RUN7WsyVhyBaNgr2ygGAsYvcFEjmbzc9QpOzwlz6JUAt3gz1qFkC25qZZacP+Hu00TrjZF9Hin
54vPW1kZXUPk3XLA9GrJsGndaPKOICiwfkyV4+7h8+2WrxkCE7D1f0TOK1ixn0kpXIP4BeUXszZu
qcw5sRzuRpgWQx1aE1dDTclB4KSF4gzGsNVz2e414Rgk1VvfM5olzf80pFO7FBIMIX+xAuvBU6VT
HcPPKjFBxYcSoIiPXVBto6S5/3wB15+JQXlKm8pwtC+f71kRN7AmTxcmLPZAeyzTrqhJOL7kpM0G
B49wopFsYE2LXuUlvgofg0TEf0XPrA2wKysNR0TL8aqu1iINQYlzJ/4uXlx4H74Kvc2WRcNGiu11
++0FT8BIHWuRb/RK9vXsM2ZxlZ9GuahEXF7JAsYIfNIO+n1hvropBg9I4+vyRb1mZ+EXYvETfSO8
X+ebHgr1KGswflHU3VveqpVt/beorlqAos3eheSFcQT+aqSnc1d3jlYuOBWXNQQJKgRurWLSq3AR
SYqRGXipYtEvoh19zbPB3hDJ7dr6hxJv/fDnwhW72GCTQe9wVJpgqcD3iPNztoTYDMUOJi/zjvaN
jeVZ68HbldW9EE8eRTzxdZEN1VefC768YJPgiaCSUi/ESvN2jGgcc0ONc/pm4crS1wLOiyv8HhRY
k0YKjXJsh9kBvSxShXrw/V+aAdrluW2+KuMXIxlp5XyS3MfPP+rCv5l90+y2qY2FtW+y5KQPjlSv
jeZ2zG/15h+DmmZiZrFx6QpEZXpKx9ovEMg+LfPDKQu3qOCmWSfiSnedVrJFeB7D9ecLvMy1I5oI
DTwwKXe6o2ZauK2MaGx6oBJi7iSiuZUHGEZkYxUqL64grMUwtHVplRebUS9vXBPWQ2oMPqN69EJ3
Pv+Wi4s+fYo8Ra2cPt2js5tnKJrbS3S2nSY2wwxTDLuQt5OTU13/6Jca2S9TqxheYNCAhCVjmgY0
S6u7YiPIuogbF+q7JPulG4nDtLVvGXyf0rogOirK+o9PrgZ65s/XeYkNNZldCVsbBB9E6BdoGLX3
a0+y8nDyIBtomppbJS2dtniK/GTNcEtvePVBlhUx1BLKYjfctI1nUeNM+synjLpKE4n83qVXw0Pw
u1OesuGLoB+8Gg5YfT1UD14lUTG8AWXo1OYS68dlUzpfYIqyyugagHwotXOFStOGG2lmGp7GKLWr
orFzmRakeLCZYeeGx9b4bWaPovzUu50dl09lLNltOjhQMdtteTSYa6j/sfJi3bv9Ly2r1krobsqh
WlBIV64jM6sNleZX+HpB1p1/JaP+lBzGjeCUGzAoCY/TXJbw0SwOrn7QMX8Ll+LCyuCYfBQ325Qi
S7ReNCZxfe3AaQcp201Bhl0rIocQozItu4cgoelau/Wf05HCl/ytHcMXpoMuPMQLN2n2KTOtZzVF
D9yWTxF7mk/eYuB0OWApunBZ+sKyl3Z5pvpIWPZlL5CG7odwrTfKNmqzfSi5e5mUge9vAk1acSdD
EJUeWqqhN65oYSUbh4MbFCshnThqXOs+X4rlr36YPDEmcwFUiHjOjz8w/GHsVG1qWn10o3UFoDFn
THu2ZRxP1oULx78kbXb6backcqSpAd0Saw0m6hGq0/pQdVvdooPAX3Aprh3wxJxpQboj88/0NR8i
AKUfGDk4DkCyh12Mp50Wh1Z/7uVDOSy43JdePn4q/bUo9andDzqjc1HknqeyJkq9LEfi13ZXKcGO
xsitruCzFcekbE6dzCxA88/CzZL5zed6DslkJSgdAVoCr3suWQ87Hf2C5AAIwlCKjmTBR9rL6xoM
Bqe+6qLbRo4cbMRJLY1t4S1lCi7d9clJZ/WWYUEyxOrPP8HSslYWM4M7xCGOQPKMOy3JbHJQqQX7
xJdG8e1KuKlvR7rFl7yKyyt1Lny287ShFYJigQ/DcUkyGGCTH2H8xAVuRWh2qwWjdukp8UQmTDrZ
3qkbYGZOY1kMVCaqcc7CQTNuYsiRY3kreUsBwDU58KiLWA3gzoo091eUqJaVIcAjs9Zl/RC0O1N7
XNy7ywdikG75r5R5VsBLIlUGYZZQCjx4Uel49V2RvKRARlt1wfm7yAFwR2gQ5YaAuDKMeZ92o+eZ
L9ZufHKHXSK8ZeM2j7+o3gspytp9Ff65WkOcohNSyLAemfPes6H0oU/plPjUDm9e+d11U4cu0I4B
gIH6XV9MUV95g3T2mbwASi7wBp0/AEnKNKsVVRYXJ9uskNeJ8CL495+/9GuHRYGYNBlsYgothOdC
2iTN5Nrt41PaaifcmErX76ejGkg0K9ES64o6vZu5XmHiHkGKRnc9Tb7n4ko9zIXSi6yjGT9psr8v
ZH0X6nd+9VjIzwUYkVJPnmF+zoadWZck1jVbEjuKMDu/zzZa2mx7r30ZWrie/fy1GmQ8rfZJdIVt
2QJnCGkCDCHhDmPPafP2GAzFXnQf8vhH0gMLFPRVrPWOCyVf6e6ZYPA19yG2KGA91frh1MjdzgiD
IxZNdHCaNv9iq6dAlF0GDDoPDvOR3GAnSfEpgwfQOMi6sJsMtJuv865dkHWJyeVlgPvlX5hfiREQ
5xst+WXg+i1p+xQGMX18sTATXSxtBhpbugAMqrDCvNhjFBwFlelRHZiI0NvkcrvgD126ZgbbNfVx
SxMM6p0s6oO51Dyl7OvGi0/vylt9s2C1WY4KrulrSAgmanmYQ2AYPl8ueJtMF9q8wSuG60VIH9VQ
ugc7uB+s7KQE8Dd08b6Um01OKt8q8j182Q9pmKxcP9hqqv48SPBnadqPquoXosRrVx7UNyYM9o+p
6ef807oiDarQMKKTb+IDgv4Sq3JBxNXVT3wEE+hI5rzPRWjQAVA9kqNToH3J24MbveL1RVMWcDx4
S6bx6oFOIwRQt5D/zdUS/dcq3H8SnIP9aNf6H49oKza0hSVd0+wmczfoTNMUco6TKftwbXyr7fVY
JpTPvRXJOlG30/oYpY+B4hjRvs2WULRX9CATPij5KjQB4bXMTinNtDhOw4xTKjV7imfZx47JHaJj
5NqC3/7e1z7TguTCqLlILAyK79nivMioQbZG0alktKXd6tDqjOJGiuSd6EMeP3jZtkm9bzHcblq7
a0gXhfp3d6A7KXtWZUBsw7HzKSn0FaCe+iHq9ZXQG9sQd7fxtU2ZNs9TRFiG2coL1PtO9rbeBJxo
+N2AnsQs+5ISqKd4USJNECspTWFQZWKpk0Q9QxGC0CRIiO59vyOf7C8Fh+/Z6c/WPx3Gh8MdhaD0
vYLNriTxiyyI20bU7uJB2LmiTruAqd56cX8MtRzOxWI39N+90XxTXWvnM+rFkIvXRmwc1xxsq8NK
1XDlidTJ+nANDOrG9JJNk0knwfLoUZXWQ5rk9mBEK3+Udv9Yo0+AfuBVMvgQuhfP1+H5TZOroRCC
9Y7XdUm/tHrrdtopMGpbJtP4ubQrr/yjtPnD03OxKTrY2nH5D3W3zXprjSeMa6XhnMLf9Lm0aw+C
DIMIsyjZJKzJ+dqKUPGbEgJbzoghycV3X7mT8ls/jyYWhNXnsq4kdTAQpIhFKN80elBnr88d1bJ3
IzU8NZHqJHXmcHidXUI3Yns43AG2vWjctyAPN4mu30muNw3+WviIKyoHPgE0AL0scF/PSXUGicI6
Xlh4mhIIvukfFAtkjxt+lQTZ6XKy5oKxG2O5IhyhH1oOTqlfbNSsOBZDeRDIAY6VdJ/lGQxFTcYc
Hfd14QsnPT5/NwxwIU4gUJjgKednIkqt7MPuG0JH+rsv5b2vUELNXWbaqEmAk+QdhPoxJ76u65fF
5Pa16/dR+OyMaKeS9LEH/KNat0TZkpps/YZpcAos/tRxyiUevCs5bQMGAkIVfjPNDdbsBjKqJS/L
uAuh2qnXuujeDn568KEmsPEAmMBQpY6aBtQUIs+ZasmJEH0rFfPnICjM2DKjuzIxwJnWLmTqTRXY
QqTQTiOswsWbM3niF+cy+TckJuGImeOUZLXoLStq2Bpd2YeNuQdBQ0I0XVcQ88jcHlJCDCR2wfUv
pb6unQqpZ6wx4inNzTYp7vDa6kqPTkX5Mxgf/OYW0+8Gj1L8GpVPn9+/ySzNl0nnGs4MngzYmVlA
0gqFzwSRITrl5g+4n2zB20wK2IWS9HNB117ixMY71emm4c6zRYmNYnRulUDus9ZrmmbSF7eddB3B
VlZHzsvn0q5tIT1i7N3UF06N7vxVBUxbl902jE4qXUJVevBc49jHNdBVULqRd7AI8z6XeFXfWcys
gqKPNDrhwLnIHCoRr1bo9B96F7aSYFWp3oqRLis8dRNYgtyo61yT1nLegmsVN3nubj7/hKuL/vAF
M9PVyqni01cZnSLYYtWGWbLDgXyA5NMOn90sKtcr4gBi4AMrdELQfz5bcFi2ZilDnTmVJ0LvlgZi
kxEc0b4Blv2PEUumQaAxOXGEAjJ5s/PNTbxSqSptytHLOExHOX6l4kdlQBQfP9/DK+9hAhBhM5gg
T95mJijIKz0QrRifUSnppN9a4+Ng/KjAj30u54op1qdBfrQvKMDJ54bfVzPBH1WsoycCKyFSwytt
hO9lcFhMqFw7Jwwwf8j9keGYLanQ4N0gTg1PhaE55G8Md49PkyvamnqptdRNdnVhYPSZRgYdAWzm
5ycVB4VfxCYa3h3WJppkKqPg72p4uOFC1vbak9O5ghqFArDw8Mady6olrU6rMglP5ImoGwlq7OBE
kU2kVgKKBTeXIkl4CKiTFOnu8wO8dlE+yJ7TZI/9kFtBGIObTQ+5nAGO+FFSuemgcPxc0BXFSb+R
yPlNtZcLQ5RliZAIATnT2GRpa2jaeulH8XuqeJevJcRX/1wcEDbyDNNgRjIN53s6xnpSRJX3Xusw
vNuCMgtaWkoOte5ETNr0ljiCrl2YjwJnaqRvurSwOgRS/GMvU0jNx1vkmePC037XwDNbN9GgsYdU
8cEuzJYmGJ5iuDoVDH1kUMa6KH8Hg+ZQXUOdKJlOFfdVDh6Al66yPnPMMqKbzHKCtHKmoEpeVYGX
UYJfyUK+oY0RSoU7T+m2kSvY0zmUNTmYO6FZuGhXzt9grpbCrEwo3GCPOT8QObDMqtKr4NSFLhiL
N9LWvf41IRNARhRUzYSG+/wKXMkGGOhYhmfhvZNumimMTshFM1MV/xR1smMVMl7Yy7/Jj1PA1nm1
okSW3Jwtq7HkIQ693KcO8kVKH0goWyKE4eKPz9dy5XZNyXcJVk00H1NTz3cPWFIdkyPyJ4ISLfxe
hX9Kkwk7lrYmwvpc1LXSzoRBooqtcsmwU+eyMimKtEjTw1Ms3obVFs0Xh44BYSd3pimP0RDayiKw
fNJx80utKkAWQI3JUO7Nnk8eRo3a+dY764EpMRGpNt8bCFRG31T3wE2T2qGbQ+xo3COzsIh4vRK/
cEPY4SnJAs/UbNF+b6h52cEAQ7oe4wJcoIewNhghdaWoojiy9+IZN+bSuUIgcW3hU/oNaiG6CeY5
uCzQaYELe8yaW9CMDShPIavsBjCGdsw4rL3fotYeMyv9ETKxVwPCESWyo6fDPi3KXS/JD3CjP+tZ
/tiRFg570zHDo9FF68j6Nb0uI/odU5YTJMNJM3p2sdMBAz8K7WhKnWMNynrKP5NNs/NOfEtEdyVZ
4yEmnPVU80FnIgD+mB1WX1BknhbZFf9XEdzJDSoF1JSU6fdjG+21jrnnHjOEDfeuCHTgUm8qszxd
X14lhvanz8S3ckAJt1lvRya02tUdPokE8MRP3dQ2gPSWnnc3+GZkx7ygpq+2QYRyglNRCmXbzcd3
EPtdT4FI9HMnUNO9HDAqVAwpF+vaVmi9jdoIjsogRqHUfhlRbWtsS+3HTtyXq7L8NYVYctKt1fbJ
FV5KM2Eum+kfp78ppP06TOkw9vXkZ9ClX4z/R9h57caNNVv4iQgwh1uyc1CWLemGcJCZuZnDfvrz
UT9wMGoZ7psBJni6yd6hatUKY3Xqkx+KpW1SGshOx1gOz9wCSrDoCTyY5TFWSHbj/16YZHkN/W0b
QaKKEQ62zrDvkPQNpYL9vpnvIkKB/vcPeDrwkJxfIpn7b0UnX3WkVPlcGb5rNXEQetEVuPKrVIji
FpTk/1fYRT3de2nShjZFJ28uC2/cbWzvZmDETAauvt0XEN74tWrCNTNcc1riLrX1snIotq8O4D7m
eJf7nM5Zw0YNhggxQJ8PF7skgUEz03QZv4+FtabQiRkrFp5vc7xUuedbuV90u+H9j+eeFp6Oau+d
+RAn04OAOnYtjPpv0wjyQUgvsBYunnsphB6NwUvHRuYnl1VXU+lVinG7lJjsfUgrSi2CuhKbJB62
+fyjie/V5sBc5MqZ+5dTwLWYE1IhcZdYlwxWYwgRnEdxvBDS1OoGYoJMb426W0PQGPuDjCP/0SiI
K4I9ceWj/3JNwguh0NVtpl+kSX/+RUY0elbczWR15t/jTdbfNskttecw/6Hvopx3++0ArMavYw6b
Krsbppd/f4PlaL9YEp++wMWSULrM6Fu6zpNGABdzPUGAFkTU8p7Vd5Ui8ReSksOnAaTxV2rRS+Wp
NvdJ6GhThLhm29Y3k9esEKh04dNCWMq9ZJeJh6y33lTQ6E5746gs54p+I/XNtvhOp9Ga5F3OQON3
EWrGpCNs4ZrF7t/eCJpwHW2AwT18CdoUC/DJYo9OnXIooAeWTMj4VRi8OyPpjsq1bK6vTQAyQrhb
6FsMLB6Mi1+AqFFkQqRzLVRUQHvaDlio8bXC4utTgWFwuy8WQzj6Xd50XdfrhpJBus6bHQdPT61J
W2+7W2M6Z1cv1o+T5POygo5mojBapJp86EWZnKYtJmZaE5+E07hrTYh65XK7zaaOqZGeCbjgIwHc
k/vHCpPvmlWy9a3qW+SKwWcWTLxqlPwyMSYYDPVXA6MwGNqiW49a903phgetdMK7ws44oFBy+FlP
joHA2mSaFDgZmMZV/N1GjimWYOF4CiGfS8wKwxqhvWa6L67dipUnqgwufvXkeVH8khSzesTkVOzb
xYRON24jKyc2tJ/fwjb8Lur4NS+t7mRIYQZq2C3iTmNnSoC1vrlp6lGS2mNY2yImJ9vrQKbNYYDd
qhQEALtMXPC0a9ZlOtzoejIFaaHfK5r525XFr8rok22Sy7teb+6B71vfnfN6myUul2nniY1QrDNj
r02isBumRLwVXvnehoIbixniKu2bJlCLNF05IxUTy3qd6PSrntvd4KoV8k2qm0FL+oDU4EWdim2d
bmGXPHY/piH/CVnMWEWZ6G/VvFK4j8L+pmy4oUI791Zubmhr9gPJlUY7r0191la1OTjrDP/NXTp3
WzUbDqkNUmW3FVykqjjYU9H5TLOIxLbSlpcoMEYXXGtLsuO+Ux0G3W1yrNyh32AK0j57g5YzAHWa
LXdXtNGj6WdfOoPvdgzCooqeqTZhLMIysve61COce5IsyIpx9qOhe0mS9G3GFJCKwutXY2/hyplo
v5PYqJ9dLUH4Gne8xlz7WUZp8TApeD5l0lRXbW/m59mtSQpiypaZBl9AXxiBaXwcQuucKzh/RY0W
bkhQ6+5r2T4apY519OiO3ozetoQ8PjlVbfl5XDx6JoMoVc0qZ+0qMxqIoQICl4zjpFaNJBoCeP2q
RU4W9XKYVHAfc9vdWUpJfplaN0GjDta5y6+HBS391qcN6eHsuJiXAnWQXXyZzZapI7tIpN4RxfBd
0mBJnVtPZS/3/Xy2evtWJNnIbKq/KRo3cABCGpsk0obsqUbu/n3lfGmnlq9CtI7GgIwe+nIqPUWN
5+G5kJ9a5MKx5fgaS4STiBunH5IrN+yXzpcPWzzIkCcvnOwvmllzrKec1vGYWw/0FdwvdjEFMF6V
/i2j8Bmzl38/3dfxxMUnLtXGf4aYYTTVSjg77nGYJ0LTiQ5p3ifpbBzurVnLNgUWNjbRyqVD+iTT
WNt+N3O5L1SSlrkFo+l7ZIXbXvutxPeF0V15+V/fByE7iHWWbCM680toLUa12fRQ+47UOgnWjRMk
JRnfqkYXmPY7SJ6RXuFi/c8+9PPa41oDo+QHpxC2L0m/hW52VSJy99hhJUv8jO4DkSw2n5UqDm42
HjTgbFOrt91EaMfAAGt0ww32aCvVgO8z0ZaN+mvZxMeiy4PEGNet+uaxR6wk2Wat+aMsM+QqYhuK
aAMyiScD82x83cPu2ML9lFlzmrT0bmzCtYIeqoqtoKnQ4w9LgsgQ7W06ttiKV2ImQIWpkTuQHeHq
vkj4uIH+ZAp9tSB6ptLvqljsCzN6MMwGg4nwl1mNj3acPnapsWM4v5GztReSvHL9RcJx9vIBvhS0
hFpPfFbfhDVk49Ug6dNWSHzne7tcRbm6xxBek9N5iudV4jpkKMg7kVfnmET7Io0tXln+IFKT7J0w
yPS3kKFe39U7aRqHTkDEdN1RBKPVr6Y83cyKvgm7YltV9qEqhoflHRaiWHttuEMTuC6g+FBAnerC
2Smi3GdztFEHmwjz2N4adrUugbKKlHzkzFxNaryJRjKhPYlogqOvl49mTlg0zZaXkL7rZrkfYQ8t
XJ2WN6mB+XDOTfClMpC6aPfL37pu90baK0qm6jlztBslRyHXDe5GmRYDL/50p6Y/m0pjdNToCDGr
J022Ry+37g1WhmumN50d76wyOs2W/FZ501PLwLFUtYdMtIHTakcziX4yvV21ufc0R+q3asxcxsR2
jYlQu29IzEKf/RrNfRuUFokkhXeXKo6KEgYlJlsw9V2l/FOI6CbTvOexUO4sa8YHaVShs5AuWfTq
2mgFcTv6sMqcZh2r/dqqxLtSZ/eTmt0wwFaPJmO9f58oXzEhD1r/MrOwCNdkhnFxokQD+nDMm+yj
U93LvWfyFvZzehxJMlDOcXXKm7crn/ihcr/YsqTKQWBwYJ4uXNvPh1iSzEU5JqF9lG3t6xMSf95W
J5z7GshfjbK1OuW+2mu7vgYiEG9DVK7Z1MVgb+ldohlDPf0tV71nboIfOhKI0csfklEbgkkfv4sx
stc9/hiSq1ad6PVzos7RRTXlTnT140JMrzIwqG5YJ82PtHNf+qo40ijHnrmZynYjh+Fu6VunPN9W
WbKPWgQ9k8MVBn5jTH88J1ynY7JVkz+4qTy4IC2NWvudIdeuPWwdqWNwGLYUKVV6q8ThU6Sra8fI
fM9CiOXUSFfncd8Y5UMJQGNbiBTD6nuYm0GJr4XBedV3xIrbYxCimeiVaF/OJRMsdzuDsDoAQVUV
v1cWOE1U3rL/11pnbzjnRJAtdbBrbPX2uQm1bVrleOcyR5Hv0LoPQ1lvrGp8d9XxpkuVVVvVDwtr
n2yZQEe/k6EbABtwI95wP/glG9kurID9+NjLabcMkzWT0FnbPdWZQpyUjfllp8ybPlPuWqtc55xp
CJROJamwsRa2mHrXHEDm7aDZW1KdNtAt1oYCYUwnUaCBWN7VNMDlMik3VbmzMuekeskf4toOXYr6
PDQe26zeOC1BwVn6nRp5q6vxz6zpAjfxNpUGflDMx8wFaSo7ywxGTf9tamRg4CFbedkmsqZtrmlv
TZJuc0vBW3a+ZWD40/PSbTf3320t3CZW22C0zPRTrTYGrUOUlkfTkx9QFQfXWmAlxmz73/vgS9PE
xqNVRbAAo43NdwFiS9ebGFCF1nHsfi64Hdk2XgH6VPi6fBf5lcrhCzwDn0ZFk06dAudF/UIEDdUi
EnPaVOcGCy5PrVfI80/5WN6HnfrGXoJmH/bVSW+62zYdDrGahn5XlxtL9vDfzULBdDi7s8Jy7Q3j
ikbkSi31MeX776nw8QWBpXn7UHKALT6fCqkhI2suq+qchvG3IWrDAH+1Z+nqP6IWv5+kPLU0zOp8
i1XwQTfSfW7J28xT9ppz7grVrzRnG0fd3qk8xCfOsaqhZtMGNuauyjnckeEkBdirRyg3zUJbzdtG
c88pTDMt0e/0IlMD6KsrdUp+NqOYg+8p61/0zE4ETYmTvSjguA2VbJ7Ib8KdupWtuC9Mql7mD/96
xWgQ5JmGbxYEGOjOt5mged8t0gB/6m1rYAZH+YbBfVLupA2jJ82HN8Igz1kWr0yzW7tzkqy6Qm/8
Ik6+O139BnHwmFfV0dHns0joKOlTTk5T4dpGj2HWD0RmbBvbuI+d72rn4Aw0hQFX6m+X1at1Yi/m
/DmS4sql8cH5ufitNEx5wLUREWtQuD//VoM1ZLFdFdW5GzIc7jSsZcWrAas1Yfom3V9kzvrjnKxj
0wINNTZlZbE/nfdBua8UVwX4L9dGYm0mt7jPa2+lYOxdeC62VuijDZjRyBLiCjvTprVpu3QMXN+t
LjqKysLiK9uIEvv8xk0VJhdyJCyiPc5qShtl4hvDSMygdQLLwRAhjm+rzDrUBFhauuIX9kkgcfYi
JZgXdBnKjJ7N95ZWPktdeECE4jAzEOlK91cl832semt3MLdlGGk+CsDbVBq7gkJnGM1z7pY/rD4F
g863rZTXkMNL+I4NwVQVf1VQXrDDywn8jNHAWOtxddZ0nDLdHRTe1eQlEWuwXNfjfC4ScReP8Rb0
5eB03UrFTGNwpx1evwW6GWb2/z6xPkarlz87zFGmYmA8Hh5zn3/2qC8yrPAHcZZi3IcmjH1PcjIq
ZpDaPZP6duea7boZW78dHkZ7XNll7xdVBwtSv6dnflAzeyWafDeo84rD9jwn5rpWhz0llJqSNNMt
yL7+M9F1vIGjHzYpAboc9k6y06v7iv5ZODGXdvstTc3Xjs+qnNnzI+jXLed9rqB9Fer4w0ZnZte8
KVMb9o0338RGDLpWas//fiEfZIvLF0IpwzFOWqGjXWpxU6l0RV524iza3KctOugjGzHOX2bbouKz
jSAutMdSt1sfL4LzTBGi8VaGb0675zRZYLLmSMu+bfrxKLhytaHatHnzzc7yjTrWQVqPN4Y1vqWj
uFnkX63ZP/dl+zIVsJREg414gvVa6aysTL0qhvrLAqSZhwmFM5rxVehiCKPXRSTys0zVwo/bMQtk
Bg7ilSbGF5gZ9p61ZZh90kXX+PlcrHVFxJtublaJJQFJwseY/Kkrq/BLGh6cDWKsGTdTrsJ/dS9W
IXNzvOEgnp9bvEYszMkmzFWEllA6UkXYJMRMt21M9xkamyzXN3U+kqSSbIui3jfSPqs8B+jYyjFG
UPc/Hv+6LZKHfy8NRsRshs9rA74aNzyDcbARJG2fN0uROe5sWVjEhcImPlune8uic9Pm6ybKt5aa
BRZ52KNm3UY5mhQx3Qi1WJcQeboYSMrtZNC74UOIijtKvRcPxRnbb2t57bFworupakN+hWlthuUq
zqxgJFosM1XiG8JgNJP1kMyHifFqZSQkMnZUnqWh/xiFsY6cJOgqZ2eO2WGIh0fC0PbdSAhvkWxq
r9qksggsDCRrQu2mGQtZwBO7h+ypVfXZZohh05hZuemLyjhxDewNHlAqw4OuKf5ouiu4dL47FVvP
Vc+D2a70qVxlMRCVGIaXQVUgVgLukabgRk3pj9rTaLzGQxc4BiPEWARGBto4Z/7Y/upF/eLSVNVO
eJg8DCpaJb+t6woKuuPrQLCOKtf4exyi1goKic1nR6D9aG9jpT3PsfEzw0qtZrRnF+JlSJOnuEsn
ZnvG1lGM9ThMvzMR3cW6wncYbrto+Dlm+WNRtPOG9u2lbeaXHFBh22esmkjtiBurDXOb6/3emAhg
c1ymOvkmE9ZKy80tYruNM6YU8EtBS/i7Kza0katRex5zY1Ug13QYH1bTcBApHYFmECbptNVmClNM
8hvk402QxOpTzjM7ZF2XzGm4brni0i2uX9c82b+MEDXk+4aGNpiQsWVEf1GF6m1iallFqCeVBCId
OKzlXWf1u8SzgtTTVpPb3hGMeJz7J6PCHivCDsysaaA4uwrahJhgHvfNLJUrJcYHa+Ry+6DjxsKe
TCT4Zxfbp5xayiIrCU8ueZ9lDmGvTywKgUT+HItmpTPPsfvwIU7DQ4PmAI2N/ljoBYaUKceUmu1D
29yZHYZlJjhxeLbU/HbOUoRfy23a0apQpkyI2/T50c2dm6wuVqRNHAkDQ8zThUEjvfUyuTdiJ4hH
51cxln5imYpfh+IgZLWjHKULiSghWmJjN6Pq+EJHOBd1D3oOXOvcVIOxUa0x0KKlsGfqZI4rQ5VY
QxSHtJu/VbHEYlBNsIPuD6lsD6mlf0utCH19nQ54rtHDJEzmiym6GRyiVQkp072GwlJDWDFPj2U0
wp04Ue0fy1Ddhlm7sbTKL9sqaC2Mj0Oz3CRlzdWRYyPZPtiV9jTbzEvsznu2KufZjVxSRepbI6/X
y04xSdX990Go/+UcZBjH7chfLVr+ix8S8dQ4WFbknpq4QxKewgtQcZJMO+/GNpOdmTscNrTqGjaD
Xi13FWlMZm5ttOm5V157Wd+kuvgl4/g+N73aF6W1kmZ+A9vjcZLMDbRs1bjlNmrE47+/+QdsfbEE
XUNnbopyjvP90hyuU0I9MhS+OffNqzLqWyWMgyyV6ypRHusyxtMkvR9VJVqJat63c75SDOM8pu81
PQaQm6HYL13UnOZSStDG9jm2uPJtmgK95iGrafqTlf2LnGfoDAWTouTVLa0NNRYTknf8Zn2BSY8j
nweOLK0ns1yzVkQ7s/gJfCSvSsUJSaiWr3bTQQuLt3hKbgtUiIkkXQQOmHQ71Z9J+Eqb9LHwnCBJ
IzTxDvMc7Qx9RNHdIE4r1id2LWGxo7NbK47xWKHyyInjSvXCd8vi+6QibrcdAstb5YcUULxwjNOi
cd2TALxQC0IsZ5oC7okpgj7Udq7Q78NUOfX8d4UxdkHm8qc7O4eiohrbkK+iSPvKSjMumT6cZahW
7aUtQcD1xZ+qMKvO0jtKfCVv0SXd27OCLp/45MiiWUo4oBF1W7jo2k9TZ/0EcnwSynCXGFYasFua
wJ5dVA75XdFEx5qKru1vFKk98IkH7CY2Xc296Op3amjBzZtWetw8DYbHIe4cvSjZ/Hv5fUHmPh7H
BRggDnp5ogt2h1dlg6wd3To5SyZh+SdMcZImX/PR78ZoZVC9eNeEuX/9TAwUHIYW1Pewtj4XLVqZ
THKKhX0KUbv2pRekNMKq3RxSDj4lEWsx14yp8a/OrilhLkfV1HNMUCCmeQjwoS1cPK5u6GhJ+prH
nW6MON8mHr+UEcHNiM6imbauBnNVm6qndgx3RkEibv84jvXJLLWVm4zvnJ9Xxhlf+JjLV0KTs+gO
LOjClwLPrs9SXUMmdnI9sMX4h85LWLAEKYqgp71t4HC42aGQT6XSHL1xsH0wpc0+7OdgUPOVSsKs
NcPUrMp9GAoSvTUN8wsmBLPrbvI03pXqcBNV34fsGin3L70aVByG4zjykwMPB+TzL2moUar10jCZ
T4MTqmI9UpJ0RnFXM6pdBKuhV+6Myngx+/GmMftdB5gGwpnWZA62D0VS46AhnqTzGIUznVkRRGgg
Y9n/1ArjmyENtpLtCwxg6u7gpe9e9LskJT6Zf1lastHaGpPsp3TKIKJ2d4UhgqZIbjv9ex6DGFDo
pKm7K+Z8F1rPEZiK64l1K5MXLUuuVBJfnPEX4h8dNARs2AKILC84EG2YzvD/SNSV7gSbKzwCJ8dO
tZV9kFV/pjJee4Jvy1nHz0ePnWbhLmtUUiHi21p5+veu/sJS4dugSl6s2WljFp3R598F+1eoT4Pi
nBJYzL4pu19CUfd9l62kUjEDjneznVPFxNVKurW2y6A77BUFBNo1gJVLfZ13S0WgbybNW8u8Ar7K
3XmD/OFP58EpzzrQSgP+/pX3+MGf+XQd0vcvOZ30urT/PMfnby5UIQeJQ8kpDZkfFsOdTYgU//TX
YJdHy70v3edq+hO64U0j5pukd+8i2Zw9APXRkTm+wdVrqSoUO1UfKEKspti6Medo7bTxH62eiGpy
XusqO3d2tgP3CKLe3fUedLZCL5/S+KlytCe1s4BqLVaqqrtnzSsOMmv3Qx89x/1J0ExMpHHnlXoa
S7HRipumsQlfXhZ7KwJJaxFybpvGzzxE4aM0WOPbP6ycmvvfv/IXky6NdwXNlr5ZhXv6ZSqJ6c3s
ZrFpnMr6xcb+SIRrV2MLIWtsGU0UM1TC5C5tim0bq7uyXRJfx80QQUnLX//9Xb7UX8tXMZHAqFhM
o9i6ONLV0hYpml3jBKV4EjQx0Teoelfu3i9kOzyxMCTjslpuDrxbLhaHVOcCbkarn0Bxt43Ufzhx
hi8x9RwT2uMMZDxQzapRLFZWP25DqrhIUsnYlPTkJ//7kb9eY/hlYI/M9+GxVe7Pz0u1BnWodW3U
T6N6GE2T+epBHc6TgabUYgy5Dq39AG3n35+6vMjP+4MPZV8zo150F5dE51l4kaqNnX4Cnhu8PWQX
7lBlfPauuWL+7YPo1XTMgExroZJ9fjornSa+g6uf1PktVh3GOOI4KFZA6bNyqud/P9Vf3+V/P+2i
fndn26nSicey1a1hvsNzMIiuIVSLXKBau5vjt6xpri2nvz4inwq/FS8S7EY/P6JmEJ0iwkY/lSfH
2RvxDy0zfbf6U2+beq1A4c4OFJRSWUdtRZ6FH2aY363G6opo/ktNwjpyF7CJ7oXRxKWhhSvKSUu6
Uj9Bq4DP2hVnNX9Woiuf8kWazuahO+KTiCjlWS9dh5zBCjVYWTqmpCoYya+sa1aDumQfP0XZe4SJ
FU2dJe1g8sYgHdTnuhhWVpreIJ3yVQp3o5K7XofO6UBISIazVFG8tX88NdmU8gmI3I9s42CIgyLe
QRquLZFlwV2sfFIGMY5fOIZMZS4W5Eig9aTHtspranBQL9Z15G9wMmejx9HZLeHYr90KBjnk7nZb
V1c23t+WKJ9POjtFMuYNl7WOnofu6OJogJWR/o4ZwSEL0UXDLdIsJ5gVuatp2NLQCiTQxZXt8aXp
gMSpIxql4YD18sVGCT90UMDeUk8TDIfSUA9DU35HXJFoNam6xUFP8MCMQ/qp5HF0tCsn3ReDXJYO
Pl3Lg2ukVzI9+7xR8nIMy1g66imvy4yyciSyWtG3dAiGH4LIaqrEpbisf6Ea3FdZW2+SCHK8IpPb
ya2UDQGYhZ/XoJFVlT8VqEG1zmLeRBPpwmf0ZnVbqXjD4yHCmNh5a7TpkWtmZyrXXI4/3C4uVxFU
hAXrwVeUl/r5UTo96m1b4U220XgjvOINgiCV676JC/a+JekKsnVdxd/DKN8pDWkIXUztcwtvbmVj
6WoKYMNBr8mzVQ9KU08AnVx0fVPd5tn4I7Kis9Nw6SpUmtX8ZrTmIYPKCalkuCnkCFiU+H0X73PD
gIEgdkrxyAhkw0BuG8VMixmY40/xcyhsvH1gl9mN69cZXJgaBRKUBmLC1XTXZfm9TJUb263Aw6PC
T0FYmD/EfmYrD40xvxux+NFJ2QOR2lemvB92AV/eIeUughMQPc7Oz+8Qnw5LpFGvnnTL2rQJYt4x
8fx4tl5bxTyIxtTWwopWI2rjTIkDbs9AjPdpPK7AUhkxElCdQnoI9YPKEzrRW4Z4izNr2476Lprz
vQpVoHajV2mFq1TPvwsCTX3F7DZtKLduUZ+7Jt0nyfigSgsbPIs/3K47x/0eyxG7JxfbZuu1nKpg
1I3zJOJTrMWlr/Tlvq7zbn1lcy73/OfXgTCe4BAU8qA4DGA+v450Hqq4tOfxpDnPZXPPEW7Xb8kE
/Sh7Fsoqs9504xq95eth6CBTh35usjH58Ivaw2hAYCCwqCdhpwEEpL3mwssQ5r2XGw85mC9rdVUp
I1KAZxe5vte8t+WUIsRR5iuH00clcPH8YKfaMpzCifILIiI5+8hw1zWe3zx3NRoQu3L9sqA1zYo1
OxzabUWeioIyir1lRkE6zo1vkbyRNMV+LNJDRVCAYuetL8N6uxxkXkJK+XNupDhfjcFElGgl0sd0
Nv2o/NMWZyhgN8Oc7Kq6WVDtXTneN8OEulwh3sR4mLJmE7v6XlWUFwsaEKKvApTm3MyGL9Nv/14A
H4zDyxewCPq5mGjhjcuJZZ9p1hyWmXaa6/k27sut6xEOlyG/ivY1tlSlqd+JzHkojWT23bG7SUvr
oa+dP+PskLYhn7RZ3zRT8iQQdWelPgP/13e0zhTsXk3KrecFss4MH9u+lUyTh0otV+gJb4UC7VSJ
zrXT/nZG+8ccQkGQiJocgFkEYPmReuDGzOKz0+ExEOPoXkXnMdTKoB7UblfG1gsT/2nbumSyFvnv
og7vOt3yXYhwPr6vG0cAW/37dS2nw+e3RRWCLxs0ykXL+TF5+w+7tM10Aq+Tvj+pzc/IgRZd2qtC
8YIFx3AKwy8H9conUt/87TMNOkqiZ6iCjIvyUtZYl9L3aCeEbj8cNGIgXiu7GrDqnm7TtIcB3ev3
M4Ek4E/O0SjTHQNCKj7airijS3SHu9QutqmV0pCq99K1DrOh7pC+lL6RkLSc1jsjqe97B8K9TPcU
VqsoYn5RM4x2PZax4T5NCX7JsryzXPmaU87y9AeZZnvBSdV7xqOTemtSelR824p9FEuGr+H9Mu3y
jJ2G+y7qyYKXJSaVARii/Ko8m9JddbO+NePlFntDSretu+ZYQrUjJ1a3xbp31X1h8f9UsofODDdD
mYHY23iTq1BAWHhJWa2BE1Z9KG/himdn6PI7OKgedF7XvFfYmnqsrHXznXwyXyYu+jkGVEq5jlzZ
fowBIjU7LEsoGpku44n/Xs1wnKJ5L9AfpLH33ZNng+FVkr/JdN7L1NiY9C9VkbyWRfeAWH6HatTH
Y+25KxxGk8kuhPOZDKlgKqIdFhhXTOF6MoqVC8Tl6f3Rbrp1NKhIP7LXLmGcN7xB53+MerklARgr
n5CZNpZkPYxkDVzfLuPHTu9vSbA9IyvcRlM7rqzFwFsYu3+v8A9mysUS51hGp4ZKDanyJV24Vww9
zLpUPRnGtALk2A91yTHdRgFOLvcs8HPYvI8l959pEdbX+M5M6lZtb5JQnfx4Gh4J/CW8ZVyV8oyY
47daAZDWRLMO6Z7A6X1KHI+Tp9R9im9XMJT05EWB+rMckrae7yot/4mnY2DhDz9jzpaN77Ksr5WF
xtddpXPm4fOBjSOUr4s6IHdbZ2wnRZ5CiSIycQ+6UN7Uojo2xrBy8Tz0zbqFkMiJF9rlVlojKkqM
6cZyXVCfVwlTSflcUM7WjdzrkX1T9x0khhH7JyMpfCGutnx/OXw+feWL8m9oJ4GQNlYRQqtrPNxP
aZbeM6JmeTHNWuKbYdw6cvpT2XrqRyJ6WE5NbTZ/D323qmflpGbR7VDqkS8cs7h2UOl/e6MOxmn4
3XCffAwf/nM2qgquP4IAjFOia3/cKX1tiudY0Q+Wma3K/g98MBvdhvXqWK9RO/kTRLl/L92vDD5a
eoNplAlpUMNz/6LL0nVhzh7d38mcQW7TMGhjQoNzZ1dbN2kBoy2XNzNSZ1+Y3zRzIPabKBCh7Ocp
3mep6yOT3Hpltm7Ia7ayq3ZafznITR05xLLmPNrZZUn+5wWVCdVdWBv9CUbIoWL4yPX5g7fzOkrC
YDSSCAoVqhSW+Vm9dESbQZh3KtS6xL7m+AnD4uuvZUIkxIMSy8/F5Ovzl8HhQysYPI0nO4/6GVZ5
JI+DBeqW1fInvvrgMnBxvGkrk+p3a40tloU28oCiTjd2Sifn5Ln0C9FnkFuScw4Ecpwsma/NdMLP
0ph/i6KIU0Q2ne1Doe7JGSksZIVkKqHq7gPNKfZaSREAG8DZFFmkbXBuE35Uj9kqanTPF7bod0xC
26Caog4HHmqhLMrDbV6Pr4ZWVbu+yutdahrnbCZYvBHu0cvs6BaCVrhriuJNetP4J7JBPJsse651
mNKGeuqK4VuVFfEa1yjSlKx+2glhHtKx/j1rrbLuKVD9GPfVRSEdrqoe1bLpCBzDFe3J1mp57mCL
B54pmQB5bh4QfskxWJJFGBZ9y2fpN0B2+gp6DmbwedsFIKn1fozn317SP041pUtbkvYLTSR7Td1o
6zahcedI+GFhCmMeastLRqqh9n+cnddu5EiWhp+IAL25pctMKuVdlW4IqUui955Pvx9r96KUEpTA
QpjpmVZ100WcOOY3JdkTBrHMD9ESd0GGPvX9gtV1SDmqT4Z5HedKHcxR3dpMOYhZ7YCRe2zsCiM1
mWHn0sM8daK9KWP/Ir2o8Aanw6lTbtmZCmoiGcqnKBqQ6pJ6AXUQSHix9ixN6R9AfZeJGSepPTR5
8Vtt4/uJHNIpy3mPpOEl8+beKRflNTPHGdagRfBXhd+COJW7qsJaqNfmt2waRIdcBdSBmRIUV8F0
E0i3wEHgjHS6eqGVgG8AZafQPPATzHHL4MOLWK3kDPj1QnmZ1YkZ/pQhjN/nqBVXcRGEDGVBNKHv
J6DN6C7xIt5FQsb03CxKexyy98ySrsh7bydYc7D0aay0tXXM4H3Ab3TbRb1dSyhkWiY/4GZI0AZl
4Ua94I3yOPf4X6ePkxxzFtcAK9IsQcJ4TnxGYRYoOgkGS5MPu94ooK1E9dMgrvy7EvNXYWyuNZWJ
tiEr2q5NFQhCw+/mBVgbpPlKaKnVV3S6gIIP7qhvLJUhLRw16wb0gxicjdZCaqwrI0Y+1s28rLmt
KoX0VKU6pPuqlZ0hWS4Jg4ndrZLgyBtVpCib1U8qxtyd2pNWhXeAvjIIGBV1eBPtytW8qEH77RBK
zl25LT7KoS2duo1ru47bkfNiLPxiUko7bMCKh7qEJ4ui9R4uQrTSalI9tZP8UVaf41j4DQxqJIbL
pYss2OLGOfbkMzA3e1j73Jsza8T+YByxUINSP8dQya2+jK9maWgemSeXF0CUSOl7WO7IbV7FIcim
elLIjxo4OPA2uwtZXNvDuFZQiUr9Vck7tCHyyosm63FsNrfTkM1W6Hnrmplq3i9Nmtxn8nQR53yk
uRg/xGzem3n4An/JM/KhQJ0YxD1ajTWdhf49r8jaBxQDQbNEw5NhCAg4QdN1xmR8zSbjTs4KDNeL
SHEUDTWDVDdbL5tSIoXoaVp2hFZeOAt+mN5gjRoUW51aheXcxvqDmA/xhaqU+kqXKVMPBkIXh0hQ
caXqqmQ/mIL8a6lqy5nAWz8VoWVB4owU4v7aXxjd1N+H0dAfhbYWjr1GHOkT1e8h7nn5HOLnldHT
Gdc8vhhSaZ+vxh/i1W1r9eZ67lz/2iJAG/mfk+Lk2NKkcQKAuUpHccwfRKKWBkaiTZorDW2mpL4N
tQ6OQ/reNfrtzwc607Ovp5RG65e+KXXXllp8PqWmpVLXOu3XY6zGui1Fcr+vS3mu7RUN2jQN0aFY
FhS++osGvPUGHA/9Gv1xx4pj5pNxq142JNq/hEoodrogbMb22l0mqct+TOrySseK3FsQ6LGt0mSw
adQskon8FfNvxK9yidw9EbXXWRZ8Ba7ag1BzMDHVRlsofQ/7Kg3UUs5cCXYnxUMCIqSQNOqK5VXN
6kM8q7+MXhe9Ss8e5cW6BAgNcLebpOvCIt42udHdJd2MfUAlzW43UmsIZZpEDjPnW2S4tlOW6aCI
OAewYr+MQhM+vl76yABqDk1IIl5SHiKjlWxlJO2U5v55FRN4w0hm0lWW34VVvezS2VfJKGB5K9e1
sOCdugDV6Kv2N5h+NEUhkFTTxRhL8MkKhCjkxtjrM3PDSAfX2kxPvRrTwlPUyY6L2PRB9PZ7EnQY
fYJOtwLYFZxkA0RpqHv5olt+XAnDLs4mZg5aiu7URO+qqLTbMQLXXyxt59cKaCcMsHGVVELacTxt
Bc/K1oyssdU5cRO1utJHqoUKWHUgqf1BNrPQWSbUKiRzxXtAGkxvlbPUqRqmoII+pG6RAlYdisXN
kqJ0tBZJ2jgXfytp9KdOpN8yRhE0cBfrYOAQXWYofacLNsa1of8JC11GmSt5WUXRtnLJXfv+Ouyz
qxBWGiA+0F9ah4BjjfWBIQyRi7H2e9oaAQw0GOB9tkBR7N5jS73K4vVeSrJ9JnQ7MzLqZ9jXIRYo
GyxliOug0GBviLrAg3Ra4kJYvY2KKNzLU/9cx2PsqBHuveFSvYsJDqYrdAcbskTkNqOF0GmhhPaS
zvussxpfFNBhMVrjypyTV7mzZEJWIruRNa+u0AqAxzpBAbegH1KRWVDdze68MHpTusHrlS62jVgY
DgtnvmcYyM0Af5KdIia8FybZRFRbrjUxT44YttB8psG5tT9wLC90YbeY8BuKrm/sOBNjV25qAwUo
zfKntew8PRbvcqPy6r4EtBXfG2VCC8L4k2vp72HJWxu3T9NJFjmzS/AHdjnDVWxkYy/W7e9U2A7X
JURUvqlJftLotenGN7D9GRxN6XZUeU+6YFX2mJL/1EpWu3EFD2ouFAmfRxHnnWhG2aUU9aNZyE8g
NsiE0lH1hrXFOXjDIzatetMJQDq6urwYrfbPCrWdY2btXa2sq1udyYCvgwqx6bxIdpbMrSdaXDgZ
qpu1Z0s444qXVa0jLhRnoNEiQVP8OK7fJMzl7A4mrJeCG8ZMLZPvy5VpfohEWh0FsrjQb1Eqjric
Vjn8+ikVBF8dpMHhxJh29dBfr9L6Viw9rLQepQW+buitdTPfRBoIwahc8JZlK/s6lNJdtEQPpWRM
LHjjP0aO+oOQwiEnnUoUm1T+rk/AYamzHixFjXi1IHfkUONTSyJwrPW2swVkOPfC2uzQXgjYnwC5
wKH00x5khexoWLPeh7XEwChc0IfSkwP0PFKSxdTYfNmHLIrLfS+aF7KeDlQzVn1Q1SEwKlWym7ko
0HgSak+WAW7Pq4ludtq8TpJxF4qNZS9Teb2G8/1UmY95VryJevjW9CvN15JxZi/nb13F+JawrTtj
Pt0MJi3XVk8XJ1zlwzIZr1B7QpdA1ftFHXc+6JSPOZ+UAwNatAskHr2ccicrtYeU/3Wv4S7gx4VV
IMa/PHJ7JqwYGIJqqH2ISjKDQTamQBgs/OnCJHWzEXHvweweEG0gW1VV8QnB7NtJaLfdlSGGa+SV
I4qbfJYJW3kwpX0TD8wjlcafB/QIOiGGwNDRJzRCzsymGh70TpwCXa5+k3Zer+2A+E2dPhidgSNp
1N+GU7HZLACR70B7J12u7BS0EnwNJBCoZ0KmPpbPoc4ERlTnQFXE0hkzXdxPCVxuSRlAtw7CQZcj
SGFlzngvetHVRSbQ1MouKcnOC0s/LPoSWHNxNUTTZQ/sxhat7g8DRWC2it4H2by+d/pM77uvGFCm
6uJYbb/uSgufxFoJ8RcDhnKl5dG0F+WFsWyTvBUK0Q02RgAR4bWFKDwqSoEtpbns00lNbzNKlTeh
lKp7oZPkloArb6LrfbhrqzxGeArYvNUWNSjz/lnKYmy+GzN0FSP5oxZD/NTlSwix2RDoECnDBDuK
qm1qMrwV1u6/TjUv6615POvVczo2h2pSPmpRRwHcJMWNk2lfwLVx9AiLHGtVDm2lIMsihOTmSuJ1
unxIojDQew5W0LWQ5eUS28yh2SkViBkrDR9KbWKe2Q1obghJEeQJDKo5XQzgNOtLMnTiPlxBf46V
eEC66DavWtqcmsL8OjF+Dat4bEwThKrSqIDGMj0wWm1CfDJvbucx1u+sKkv8odcqL5Y0yh6pHC4S
OhTBgLl9NEiv6dYDzicw9v0oeZliIdQ+jGaQ4kl/HVYhdDlTNAAijiOCHa0UUzZKq2/MYhPMeSzs
oREaztC0EjRV0x3WtXFMrRFJMIvIL1ZNepSksbuYio4huQRZiukoGkFG0xzyieOsLktt182KhBIQ
dd2U66O9DFmybwossAmUURvtGSx6M8eRakWdH43V/apDrYxlHZtDY7hb4vGhaPX8KpZS4SHSQ8mh
MUSmPMBUCnMzcWg2XaRN/qcaevTUkKyiaY2yQJEst0umN3dVGBZeH6uLrZgtSYlMjzUepJs6ghyA
FRN7UB68MD/LDNjabSeNUoCDhiUyOFEQEDrJTWHkhWmEwQPEAA4ZZGlktMZpqNoSOipL2t3Jdego
VXemy/UNPs5E18cSoVRtDMO/QKN/2kiCNvZx3UbicanIOsSasZKMU2dNfzlfy4dEKry502/HJo9J
qCqaOLeKha5WNCIYoCbXU6e3YJJp668bcl5rH/s1d+OUAEMN/JtxZVBG59i13/QuEQGhO4e79ybI
djLzK2j7gFZpe+zrX+Q4IDUr82ADpIRudwYs8hXs8HdSAqpsE/1GMvekDViF+YLR0VIdpVV+NxLi
I8SfsQkf8AOw6752pQkQI1SAh7Q4hyrd5qWfFsVWrGy2svBzNRroJ8XSNIuhaUZ1BZTyVS4/GB1D
RgPqACL5HPvsyys9udTJY6pgH7vR5FIicMBkIgkxk6c1W9HM6qR9xLa05LNgji89TISbaSaqm3wY
3DL95KKTASB4EBPjWLR36E6gNp+3twtFObr8Zo1q9O5/vyuM2oj2Q3FOdPmLYDC9u083cDoNS/qk
MKPUOFZMmCwnb4PaD6dbqfIS6xH7QOAzjFjzyf65FP2y2U8uewKRjfvGmiOZ51bCyyTJflccNl1+
J4I4pb/jSHH2LJxDsf1Vx/m8mP7Ox/EEYzwPhOVk06ipwRlnwvjHSxrAEMPbg9AES/RRlS9dofpF
cQt0DuT1z8/6FarIw9Kj1pCq2RCa6gl/EE6tKa0N7zhTi+tEH+9FVFKUQk1hKZTE0w9N7A55vZD5
LTCQK9Hvlt6Lk3fRmPyf7+W79/7vrZwE2WLNhLIyY+PY6tVeHXI8bfL9Mt7Oah3I5qOKwYB2ToLu
+/fOBGFT6jHBBJzMhqy80KtciFBaqCSvDTtfiLpj1hmPBV+90TjHTD2QSuUKS9eLsDjT9fi6rxUM
u/EWQ/0ecKxxssWGPmyBQPPIGtqzYagc5Fz3CSSkt68yYpqStJw5Ur6JmABi+M4MKYHx890/t1mS
JYrLYTZkfAV3ceLN5i2hBPTi2vm/b6lX/h8LDCQcXR20iTH2OEWA0P0URG2BZzbWM/IYCJcOr1lz
V8wCsmXTNXSDh9CaHSh+cPlhCCRXymLS6jvnFPOV3IdhB8LjWCZhLQIg+uRLG8VSUsZG8nGxsvhg
6uGxlmfPbBqVs3Q+CllXYCI34xzL+MoDrTdkIux24X5ELdarle4/s+rRMZNk8XKQ4VmK5w6zL+g5
7hDIrAJcFYM71ToJPIlSwbwqJOmIMjEQE2RYRyH5FYb4pQ+m4RRlTvKRTUwexrulSlibOhXgz5vw
64pkbgV2b9MstRgZnQwescqifVblAKSTcWdW4R11nJ20xvMUUcJqJLjjedjg15NmuyicBBDZ2GfL
J2syDZdeXapCOS5RL2/lY2anKaSvRXwWhDRyM6vbAQB2q0L0ablc57H8CJ+4tRfLHJwIdta5XbKd
3Z/DMXcEZ2R7C5AlTsPChFzolBupwrIY7LUyfsnZ+DHJAwTdmKmFrmEZzzQ2r8dLqQfZTLfqDQvU
Ch4IJcfPn+TvsPD0ZphPAeqU4A7yaT5v2SINxTCPLBmzKnoAWkK3vL0wk+42z+lTDDmbStwEn4Ts
ktboKyZaIOeBfbjD1LyfuZcvHWLWqCWjnQK2ncRAPgnS0rKCLtWBW091fbMOz8ZoXSjzetELKSTy
ZgyyVYpdIUaCuSjPKJ1v6//kPRAqN/c+CwGIL9wVrSiqKp9X+dgI6XORSxftgKJCJD5Uw3DmLPqK
xOEkhu4PfnbDlMIF/vzOywRE5Jhs0aLrb9RmXW6olJqgTisT1WporhPSSpuu2bJjahFdSlm4+mEh
JTfM8BBrqqWZCrX708SFO2qIpaEmZqvjptOoKrfCqKx21MmL32oo/0GPekA5ofQ7EZXiVoILU0fC
a1EPrQ0GLXc1ZbaQPQSsqRQoYBuLEdp62tKCOvN5v+a0nx/7ZCcaHYw/iwbQsVBRISrC7CEroltr
lVKn78T1IkpD2O/WXYaSHYWJ1xl/es2EeL6SncWouTqdzpaMhZVGOUJPP9/eV2w4X2X7HgaK9ygG
nUZIWKmwEetJOvaAwcwY2+0kYb3DMSdj2RVa4mtq8Z4V6q4aqos8j11a/R9R8hj25l7X2mOxVscQ
3bCG7mg80m1VM7+jVyEKo4cBLPU3/d4uuU6z52Zks0F2hC9yJsZ+TXR4CoIK8ZUN9IWEEoFeq0Qm
IMcxMaHdp7OntfdxuuKrJwF9zPPnsab3Z5zZPt8c/RgYyyKeM1BTSDZOcr2F3jXntMV1x+S5Zxam
qZU7duVRNhs/Qjelmuf9bNLxAa595st9E+K3ZJ5Ex1DJtYyTa6+KjpxN1UlHDrJatrsP80MM1Ceq
tOkOQyFMGcLDpt+KTqjTHPCTB0rFFC/eV5GbBsOFeHfmhr6J8J9u6CSQUbHgSGcBtVN38Q2Qprq2
Z9VRdV94lvYw+NE7PAzH5WF+7Q5y7DKN5iQIG295yIHlHX6+G+2bJaGKG7mCQh/ep3iSnEhGLDdK
RKOI410CmAtMHVDl4HTlezk4wNaqj7W+ZBhBF6/1aaHFNxp6ZJCQCy/8QE8IWC1qBMscmIcEACsc
X+WuGG7TjgMDUSJvGJFp36s3tHR5zYmIGoZDfyqioPMjya01uznqiY0cY5bf9coviOii5ZvF5YCW
fHnZZi5NXNOwlT+oDv388F+xPDrHiY6fL90CBMBOse6D0M1qVxkS+h+7NPGG9J0/jUUpLfPBHbA1
aZfHerpM10fA2pj6SdZWhQXoxU76SxYe0Dk9c0v6N98D8A7fAxITnZDT2rerEyU34D1Co0ObGonR
plodPQ/3A51OWYUS2dpzbVEtvMaqvIPUTvundAVZplRt6GuRpWmHvi7dpEMEyqLNqs+0BGldVdkC
5jItAi21AhqQjPbqoM+Q8gXvWTKx2UBU2yxn4/5L+Lis6Cl3KyC5aoB7uzo9HC74wJvyzBH5OPAG
60Mf1rBtDW/Jh5uiNw6hHHqG1UN4yW24+QN6CeI87eaYjsEQ+9oUtOaNjh4UgzBqLDJzucAACOGa
5JKodL+K0mMIolLK0OmU8gOM8TOv+C8P5vNpzqslzG1ug1sYPNmAqpkXozhVM2m4LXoMavCF2GmV
XftJgCznknrpc+sJlAVB5QISyTM3QwgUvMaOcHCxlueO/K8RAaa1iuUMfMVtGZ4c+TTT9LRXwMfX
x8p0M4rw6EJ/Hw8JwxKUmV7psUU7tH2iwkkO4cHYJ0G9V3bgX6UAFglDvElDBMAhYvxBRf/dGPeh
4TfGuVC6vZjTF8fM1yBNt75pRs7dXDTZYI7HtrK19rDmvvqRt16v74Z0l+36oDUQKnCUnWWg7hkI
9ZX2vuwnbTfsYc5W53DSf6n3J/eDOZbGO/tLhj3t9/VG38otyIFjDjpaHq1bpnmXRtU9Ty2Kzx1Y
t7K/U+PaswakwDcyTS55MQAxNKzsDiLk9vdbtYZpkQHR4jNnhWswp54U69Vio2E07TPTcXW18KMk
ua7HPhBBrE55Dh4y+iWPSD7V2aOhJ9etVTshkH6qpkMupYozleGF1hXXFYrLqjn/3WVrZP2XLdX9
YowPc6kwO97I/Gp9Jqp/Bd7psKz/eTMnhx4CAiXwer5UwWFnpvvpQ9w0epDg2aVv4X6GkaT5xX8l
6fq5r/JV/4Frm1vTGtWlzRXxZDVbU8STF+p4DAvTh/vjjhY2mcmAFsQjk34PqsgbYkxAwxLY/PqH
puDqgVR5onWPfS2j2TeO+2KC5rC8bHwG+iGuUn4oHBYatrDSuASClB7ivDh2YLPMSA+YMd3Mq0Yt
35/Zm9+0qXQk7mlT0VQmaGhbafBPI7wX+ji0BpUDmUhbID1bALnOibRVbF4KJqhAzEnUqbFzMOzo
zh+2AD3QNzPC/sxX/dqU1+kf4GxHw5lsCa7b53tp89xAFX4Gk1vFF0lZHod6CkJrDPpGRavmd0Wk
n9h4MUxqY2BbVJ2NDjRAXDBYCEFbkeWqPVkWLNWp2/WadC2Gw2Mecm4IzZk3p3wT1XAggb5A20Mh
4zwJs0qjGJFZdv1R3o2yzQie+jS7ZBqQyBfrBVkACLh+v9Q28yvEeTdTCtd6MT7iu+Goxu5a8Krt
qfXCx76yp1sMIjp1J/imfK2dc0T8br9wrxapgEWK/8VlSi3yuc/Xoj+ikY2EXXssf1ecgwCimAHZ
yEKL+MncDPfiRbf/OQf5qhDBbqGewA4ST0i020/IUcko4flsJP2RMyY/jMdsQSzTFto9o2K1dqKL
GTHM9/DGPACFTC7jp+Qyvdc4AsLRER6bSyDie/SRlneEpk2ALRkYDofkvrKtgOb4cF1gu4Huw2Xl
ViO/KPl39k6YOuo5H+2/xJSTePzpUU5ySUGa6fBFOcMqMViHXShepsOtWN01EWy+zG6SxgHk4qau
Gl/peMCgnFa/K3QzYuCoRvI0JfjwMSbSqzMNLvWbk4szAh04uhhwNf+KU/yzi+eVDkq8ht2x7zxg
BWLiVMtBfsVjqbjCl7W4Kpn3ugB6hGdkFVtnvEDGGPWa6/APiYvsCo86U8ZnIIub3HXoJTdZcb1G
jpbdmG8Fng+AIK8lfBdCF1E0SFz62cP3a38Mn1IoZBZlG53b00DERJmybpW7IzP+4ootke3HI/eu
+aUPr54xyKU+7cR7kGHJaDe/aC7qdrrYwi76L7wizDfMUS+Wu5+X79+2y+k3Rytmw+4RIGm4fo5J
VVYp1dyJ3TF8XO7oFaBd68EK9wF7rg/ZpfCousVBu5LvOyp7Z7rG53w/nBGt+TbU/HsTJ0FaV1tg
sTI3MfqEwP5o+OouukvQmCAbDoZbmggrcmKYdgSAv4VdU9tKQJ012vBqdpOveLnhpVe1p/pp0OGr
3NjJ888v6mteb+iiTO1L+wpH49NchZE1NZ8qM7MDrEC1W1QUczDBGXAoKKIjNpwK7z9f8pv23XZN
E0a7hoaQeOoFZYUzdtYGjYcY914bHOFesPguCHCOYe72YuZN+a1EiC006X1BDhHKj4u2yVlZim0R
fFokKKfCZUNImREAfz0JDEpmTnkzrCyBDT1uQ4zm+HaaywjMXmOTOKHkr/qECDBxangm3/+aJm5X
p9CzJHwRmLecrA61qUUgl2N3jJ6m22lxotfibnmdHyrRMRK7Qaf2v+6j/mX8N96Mb+pvUOLRS/Ni
PMMia99S5lH4R78IL/p/y6/2DdGl6Zf0KL61L+Gz9bS+U5RvRjsmEDB7fVdew1/J7/aFEcrPH/Nv
K/r0HVIPmkxEEURi9nuy0eZ1DEtgEkfzBefJOWF7aW8QyYDWRfbNdCP/nm+tl/GjfR0epvv6xQL7
89a9DW8wcYyHn2/mK3/LoFcAjGTjs9JLOg1GVmT0KkoyzfHCsC27eeqPKCHYrV/t2WP2y5tk00dw
Iy/2tx8kKL3RWR1AkV5oEzUd0QWC4S0uBZit3Px8c1922nZvHKr8F1aO+FB9flGjnoYlRujNUUY7
LJweU+MyTKFBTIFJnbtR3tRz58vXnHe7JqJnJoh5qrjTql0VxQabr6jBxD60pcby0AkFBcwCw04i
5EgfEfsss+RhtBS7a2EHJeJyqRaaDxId0fPql2FxW3a55MgHgnMU6+tk/QBo51SStm9rWG5iZDeg
xFth2kf5cFuIykEUN1x/9/TzC/wrafx5qfE023my6ZQjuLFldv+clmMOiaPF5OHYHiVf8hU/2veH
aB/t28PkwaDp7HBXHuqDGUQX/QEA6l53Svd9dnRb9LenuMpuYtMt7/qr6qa9WmRbdhP3Vj4T9r+0
jLeX/s9tnhQaUrtmpZlvH7rVAtnqnHBqXZVyTi6HSy0/R2dCL+5LGPt8wZOzThHkCktoLsgA80AV
AnIN8Rc7fShe6Vs9DE/ZXXaX3+Q3yZ3xC/h2dNc8yUF6EHetL75Ihy6w9uFlflx2xYX10E927SJp
t5N3yFXexjeAl9ujdo8Ek5N5WD75QMR2CpleFmj7aaftU/ZStnvv7c7FqdMX/d4b/MmfPWFnBEqA
zxJtzMmvDsZu+43hRTt0P47mUT50vrETdsXvyW1c6DU2tZKXuT35oLDTAmOHWpCnee0eL0AP+F/Q
HUy/49+THaQA34BgDdKr+C6+S++qh5FC6EYIUL/2ZbvdpYF1qC6W3c+L8O+BeLoItY2JzNhHFxGt
/LwI6VUVSzfzslsr0OrbbF38pgMmyXfuE0r4qPZEA4FFULl60l6mGAI3IxJpIT3cR216qACVz8JB
nkQX7vvPN/f1ZGXpUdZsUWYb657Gvz6VtK7OlPqoRSMAFQl4FB+5fLKExNXRka1mFbjmxTIjzFjf
RvX60rfCOdOdr/UgdwFoA4klQ2FmeHqw1cNYrIIR10eQt+7Tr+SpdyExuUihO5o9unALAsgmnuiI
jmA/JHZ7jUaxozuAzl3BRs13F3mAkm3VAX9ItA7d0KUj4PAbJ3bBRbMOcSxy4BjzG/VGdzEUu4Hq
Yy8u9ftxdjq3Y0HhlOEy0LYR+bokjLkA/nz1Gis3/u4W80uPheZITsRP4UK881HdcCZubfJkbk6z
/8R28PFnsPlxrL3Bn0j4Edw4wIeNFo2d+PVj6YQ82blt/bUDvr1FC2UKersbFOXkYBXjyZoQRgXi
5HCU8TMfyEn4q2UrvmX/iu5eLCqE7berPduCQxfu7/963p5Yt99n+z/TTu3HV9Uu7VdoI+yv2n4E
22u3NjrCrnkV+aVD2WG/4g/FQ/68Gv+Oxk+2CsMVAFP6phCunK6DUc417FjU6qg/1m7jTc7oD8Tp
/GHxRG91J8/c8aodxcZn1mGozdqgX+HKzvajOoiIsixiZ+HPpi5yUjtp314n3nZs0yR2xN+ma3m6
m9HjY1Zyme0s/u7oTD7UMm/yO3d2nkGr4xD0sPgoNqMwhu6yr/oIn7jzFeatO8ENHcPFO5dvGPkc
ch7/z0Ni4BLjWL/mt+Vj7G1f+Nz3Nb7JB2S+sI4oEfoa8HY/B5IqK5qkFfvqqFn24OWHGu27QPuP
kdxVdqUG7VEOajqvcoA3qQnj/yq6AIKxky5wjLsubpNg3Ld79dBekGcBRW5FuhjiZKuH9DlxQqIs
3g/e6M3e6nUHJhkY/vriHrjyriDAqj6AjUOMAM1FG8BXvBICIZgO2KEE5W57BwYqJHa3pzG3M73U
2f+8Nv7KsJ+uDQlJIkNBwWuTl/789K2O+os8pdWRDOgWPUxX+S+5ukSfio9OW4O/Kn64U/zZhXbn
cp4RD4adYG+BQ+Uf2HYoXA5+iymyg/aBq7sUSF7trcEYRId1lxwyfhZf263/d0w0ByPYnhviM0vA
9EEW3YB55ifddsAfza28+RplJD43It32OXzkN19cQTHUwgGXzw6n6/Mzo/JTw3ITqHvWFr4Dk48l
e6jrXVzwiRrALQk2WUbs//yqvyK6QK+INHEshqz8R9+aEP+kTVJZFIZaEkgM9W4QX0zjan5YFZox
hTeJkClS24qQfz93GBlfq6vP1z1J1zQYPmpl8rirGU+Olo83U4jNCn1VvG3T5BgpVDBpPUMWYtTM
9FXdTCk02FE67dV1WhNMe8prUEpvVoRLM5QHuYiu4aTu10i4CLvBLwfcmReE+1uJlT+JH2ObvIxq
roOPizATlPijEA7jUXiRBiOQlho1hstepL9iTG+T+JgpJV303UbB5QUok3KdJ5VPj3Af8c/3fW7r
pbLTpuLaSukaZ9FNhCJymgYxf3uuULjRY1+amCFOKi7G4lOfjEcExzBhymeFqZSOdSsTD1NBBAMG
qo3w4800G/tUbK8Mrb3qZ2YlVeOP4QLxJH8WZPHMVvvaKj75/if5qLI2qpwWYXUsFMw/NcTGmuE4
VJqP9xPNb+mutcaLKKxwI6PhGqsoQKwXEj5akdycaXh9k6nScKXtCpcGMOvpiMsATZB1olUdu8LT
ustmugRWtkYgGs/N17e9dBJf6KgpIKisDVZwOtrvwTPE5GPVsewDJU69UoPMQytebM5p0X9FEfB+
/73Uyf7SufmllJTqODAyRGF013ZNYDVvQPwRtMvdJSSZKGJ0SNvDz1v729eJhJPG5EsCuXgSUDBV
QH2wEatjO3GGIDmsIptrCDe98VxDyP/5Yt/GkS2vo/oSZRlA3uc4gkCVKSJPVB0X8RabUMRS3yvs
vqadIuDJM20Si0i0zM3jmetu6/P0U2IlhGYmmlngXE6GRuWgNY0pSMSvvjk0+erBjEKp4Uk0bgB3
eMkY/5HS5lqWZzsHAATa67VDCv2ssOa3H/rfGzn50EsqVhjiga1v+tcwD8bhht62pLygdhDh2E0W
Ip159u9OjH+veBJC47BvzBoaO1aomd2VgSQ/gkytlPeku8y7l0K9PPOut2/407s+iRVLpqhNOnBB
o9dAXNC0r4BZOosU40F42WnviGiG7Tlt9u/WMZBj2keKZVDbn7xYIxKjNlwnSAu4fPRBNF/Ceovk
m649U719RdCzV+m2oRLFjJ3T8GQNIx6sFqhP8EKt9b5PDJ+5lAeJ+XfcqQdtrDype4xDwx3kZFe1
6R6tCfvMK/7uWJSlTdJKQZ+Vk/nzNpqEpQrHcKyO9Wj+skAV5JinFbfYCbrqfGmGWJAquhMaOGIm
lsdYF5W+1VvAPKAZeGZPfxclZZneo7GJoeinnVhNnVZhzshBDetxhplbgoy5FOUzq/i7q4Bx2gpS
cLQIAX9+4rQXoTU1wKr0aQGmqu87HAqMYgomhK7PvF1zWyunK1jVt+Yf4BnQcScxsRCYmYoYqR2h
jbmja9kog1EyIb9IRbc4/8PZeS41zq1p+4hUpRz+ytnYBoNJ/qOCBivnrKOfS0x9M2D84Zpd3b3f
3nQ3y1pa4Ql30PcVXxVuIWaRgEhz7w6l/olFvdUWT8ZtuIOIuzIXqZ3a1fTlCVYef91/a2fJIX/r
+Qf1kzI3FxK/6B520+TgLEhoF/yTN2lO0WQdraIVYTzBC98nWVGnetEXzh414wkWIHY/SSlEHpAh
InuFlDTBinJR2c3E2KIiPwk3SBtMpL217VBbnAl7bCjxPSWhce/kebaTSWR6CiywSAntx6+LLxRV
yHfrKXYhlF2K2fhj/P/NrJqpFGVwuCUfHCYmv8bMULUrflEf+Po1/n4gC3Zsx1bGTPi1XfWrbhfc
BDfUQ2eoZa9ATE2oqUy8WXgLN32aTLytswu22mqMlP9+hZeKlpAAUBNBk5EKizgeit/iVd/qLCXr
WJRysjOpAix0TJEIV8fWUrqVmMRw5qxGQ5/2uYTwi+UURL937djfgbfQN/Wh+KzfaSPWypLgFmfO
rr1OlPgq9JwvNA1RutEAS0ZD62xVlyGrMErNZIMS2LTdlZOxtIy8zLSzb9X1mKjX96WNRoFN2Vmd
FLfz25y/E08+gUYx30DU7IpyF6Rz+/kVVYlJSN1Zm0Aynbvz8ffh1Jo6MzQV+e/fc/y7JcrpR8Ve
H/MRUEfntitKK4QCckTJplFJrpvh3peOmLrGOXKvUXjsdLTAoDG1eraIxYcqek8bIHaxs3PpkxjW
yaWMqI00ILAiPSpA8OqunZNf8KLfE/y/n/FsJ/dNaRRCZYwTbLDT/B1SaovQ/oA+R3IGvogNnfIH
Y7XgPV5Chd9Q4wfaYY/THs0BFM/c9fhOwkllDwv5Adqw3d0EtxQsp//8FRTu07gvusmwHvcAEl1T
05bns3xlLXAk5Ev+arOI7MWwwxRsYvGNEAaYOF81qftHIkrKJqeWysnHevdKkeWhppaRQZC+Eeak
PFNvo27TmbjTKCS0FDn0Han1biwXnTz7EWQ/lcrx6/mVmF8bY6Jfc8ebFZFIp7t8fuQWciholacl
G1HeawW2CsoiEpWpC5wxDet5qGAE6bxBzsZ7CictcEdoIVU4oPjhE03CtS+JtoHFbCgfoUsB86QA
q8zM8kmjulwj15WKj2XkIXakzCskSQwSMbRdEVfq7suiBPk8YJ0YTVvhI+8QlMEvrMalI2koJ+NU
HYw1jXhjYoPTGt20Glp8XwFYeK1it8CpbYnzM/OUK2vqUvGWZghcMcqSI5djvJu/HS2RquZOa8L4
V4qtw0cOHcSDgujZNRqY1wJ+ceK2TAH7NqJ/4/bZQyWUsxBJyFzwUUk6JW62ceD9SVGHWCqU8jq9
EtJfKpopBqr0EC1gUGLu+PMjIlQr4pnjIUowraZz6hvDPFglANtu4ydzH61ewCQC95FupVvtYbjV
t1RDTuVb/xQdCIlP1r/2yTmlFPyn5t7bWMtok63CG3Gb7km2duJTcQjv0110J220JbHOLU5V82GN
BMfBuRX2Ndvl0G7qjXOr7bV9vHEehK1z6x+CnUDVjhzxydije6jt5ZdsmOQbFND4m8nOu+kW/QoI
wJ1FOQls+TK9xcX6yuzol0KJ77NzduimI/3XQhN442yVl+QgPiHUFO7zx8Czu2fhXrhvt9Imvg+Q
xeJJiwNGf2Bh8/vioztom2GVPcRH/5g++lvlHhCwtU2ehL3zz20mzkvIvUuNVFriy+jaHtdfs3Nu
xEN5G+3DB+HVe1R3w524616tQ/AYP0DXTj07Onp79UoJ/VJ17MciOLsCEbXKzGZ8zHbt76xb7xDu
9HU3dbPTWPyVZLt+Gzbdyhg7YBuwOcvoVthRAV3Lb9JS2Pnb7gYF/pW2yFc0tzfKVlxZW/M2ezK2
8gpxY3AEj9U63Vj74im9M2/SW9Rqs32xl7Ydz1w+pA/1jfEgvSQbCoBreYldBmUzLHR32tqcqzfB
XnxOHo1XfSdeefbfwCOuJkAR4BEMGhngn39uAEl0RSOIg3EDNHMEUhfRyt2Z8QxGyCFbpTt/6d5Y
N8nceTUo/gqcxshFTPt5SyPhaQyNqlk+Lb4CpGGmTNI7vPg4qLlnkZ9aeGvcFafalfv0Nztm/NCq
JJKegugnuP/5oYPRkgBnG0LcPL+VgKqnrT+3UogqiTxXMPjq0Ehy0JapCwn8FprfmmeLY20CZFcd
/pMqmhMll0SUfGhFtkBlFeXwgeO4XRv4A6eB9ZEid4YRJIsuniO8MRopWqfOEm9VDXOQrKX5lBMc
XmOvK+NiO79L4Bj9tz20AgPs57P5BSTFuEIqJJ+N5ftmU63UmXSw5uk65kdIKRr5xJtqaczuIps6
+0JfFkw0KdztaRk/QNmxzWWzSKfIh9I+Ma5MvjZmwX99wLMVU0ZqqWYoIdD/FBfdv2hl3cpf9fN2
tgVrPgfDtstWwm09a+bNHNveOzrEru0u9UU1rScqwTvObTOTllHMfgnusRlmBUEgW+sIXgEYf7KA
Z3iE2sVTu3FugvW1g+1ike77JJ/t+KrOdBhjPIObVMu0MJBUfFMSww6cpQD3sTBiWwmijSeib+cW
M1QZnlE8RUAtmP0dGl5MkfGFAppj0UXE6+vn6y4bTxaTQkw2ibD2kc1Sh3QK2sIW8+gJU4BXS0hX
GcG4McRzGSNlE2GSvz/CbwNpdpMF/RcUx8iss84qPo0kCYkTdgkrDl/v3uYEvMvfrBf91L5pm3Lf
PFQP7WN8jPfZ13+HZ3og2Xv2rvCf5+4ds3TwMGIwNV+rZ7W1jVk5l+g9b9QX+208B8K5zEs0AXpu
k33+0G2rx+Aoo1kP5g81CXPmZlPrFUOgBATBo7fWl8ENkg1XMp3flxkpAizGkcgInOHrJPwWjWhy
UbroW6ebylgACEmap7TYU0b6ezZ/+5QZP4c52x5VUHqdFKjRRkerOAOsMdGpdmPpcFvvevWgTCHO
aBtpOaiLAhWzyK4PUYzz4gTEcOTcIb9HfTtBm20euev2pnv9+/NdKKvx+UyMccQREkaJ7+eCayRB
GpB8SjdNOC/o+dDJ7OEVTmAOVNU8FKaWemWBjd/x54EBgQXTPAJkhVLm+YmmRbGB5xAjdh1Xafik
4ZJjHGMxsJsrD/e72PNzpLO5LwNDr3qFYk8IPNvJpyqRdiH8+3sGv2oaP5+HmgZUISSrRQR2v8KJ
bwspctDvhsdBYTLDUyiyZk6gbNPRUV4STy5tEVGhwQn7JTbKJx9o/2gwid9REWZ40vYzGriLAaF9
2RnI6kI0dejGdNhKln5478rqvAuxy8CQqWxyNJweZd08lHA4xdbdiNVRqT/DARvKWa9QSBuuwSgv
4Al+Pt5Y8vn2eG6SqOj2UJRs5GGK6OfcL0Zn4WHiAspVs1RC5W14ciVpLelouI0QxlBBbjeg0JPR
68ktVMal/CEQCG0wJvbVR6dO56HUTD2NiWmvykb+Tr9+fuLxxvr2iQtJa6NYY4H5QoYG0SjHnsT7
UWROuFOsxuZkTbZXO27jYvprGag/R22cwTcUhwI9Sqdp8Sg1JygM8JdG3pIf7v9edL+xyxTSwDlR
ZEP5FlrH2TMiH5PIvqrHm3rtrYqNe1+CMwruAC7vhk02l6jVCDukXsNFs/Tmw7O5OnQ2dAqKVMYi
XWknCzQPlgokC9E62/qkC8Jd8ulthWs1wd/bnWbTiEEABUfR1TpbP0NiarETG/GmCOD8eMFthwNo
h4J7FcJQC4x/NUKAnk/Xf6AAgORfBOmsI8spWmUeN/6aWjKi3sLq7xm8uG3BAkLzU2UC3vNSZVcm
IYycPt50qbktBmMqp0/uWHAvjy6oexnOn2Y95r459USsXUVzmgXtjRsR9bJk6bgY8GbCXFtmCnzq
Ck/zKN1TNjedY28o+N6SKSanis5y5r6ZEODafB9JEXyL9i6kvj/KtDsDp0TcX7nZpAsbAK+nMXzg
AoeZfrYUw7puq76tqd14nHckitIWTqZgzDl1AvlQOA+maWMi/feMXjopfgx7lt9DYA0LIW2SUctD
Md5l5yFrMDLomUh0WxFPnY08QgewUP7ix4NthCcfjoxP+zcW1UmFg0bnIpz3L1fe69BF4XovWoe/
P+SFAIuyP7UHGneiTjvrbDkmYt8UukSCA0tIqW3WmqLNwPiL7rIFG4fu6AuttMC9stx+Rxu4wTE7
tFkgG2Bx8PN0yFwpSwIlI6iStiiqKAbuSDPk6/5+Ouv3GcQo0IEQB0Mj6Tx6TDOxQ5eQ8jt6YEIx
ww+OnhV9hbzY6srbNRfcCzsbdQBYqYi4j8Hi2TJzuwytVCtlKhEJanGTB6X6iIj91ce6OBDnnQRk
GzES5eyd0Sap5UxAwIH2VGIcq2RdWytQ6vBG/56/ywMBB6IqO9bvzhpUqplgYNCSSMJK44no9qEp
BbeX2/XvgS6+KPJsON+GqQBD/7kc8sKEFSOQ1dGKxwCxHI59PjYXB3GrlARCxfHv8S7uTU0cjZZQ
ESHgOLsvnKrWlGZQY+SMBYBK4HDDAps++S2J8GMR/dFidtXAYKugAIuCvJKFeu7h/BkRuAiVOqk1
BPziavQUNFJ5nQfiWpb9Sd1kr4Vpzf/+uJd2C+oJ4JPoeBOen01PJhR6l+MgunHzwPbQtYNzX2xZ
Wn8Pc+kt0E6HgGCOfFHxbBi3thyzDCmFcmCJ4hZXSF34pKVeiKuwXFzvxP2OR2EaAJ6G1UXTggf8
+dartsVOIFV4LI3uQ7FKqydsUS11opRLMURrATZ5nO/i6CYzsIpDPiI8qOClvJ2RbVA5j/HpGxBm
uq2NrYWSeLoyy70mrVTq48FSgWY02PmjFszzl01a2ygaKxOnXvcyWujb0LkPpENAc8OZ98m6yKey
vq6EeU5l6UGMFwkMUBpr0iwCJOphDwpxkbdPLAMQzQwRlrn1r3Wb5HHnngVNCNsgWCryFkbNq58z
MmSFlLuhhBAqEDl0rN+gMJin/rFEiRIYnXQK3oRj8Kb+q96Uk/7P+9QO1mvz+X9fBkCKaX9TnQbn
cPYhEsXF9QCPiI05bLMGsy/AIjMPeezo6D/k6vLv0cbvdv7IwMEsCwAeSfb5GaOhSBJpKXFHJT65
8r42pyjYjcR4qXukv//3YJcOtO+DneXyYtn0YI8YDElsWsyFa0NGpbWE8eHfA13asd8HOjuiNTNH
P1RgIAyKgnLBUQbm+j+6CL6PcraB9CTzydkZhWMTiWMqDVxueMaK0RUoxqWT4ftAZyeDlbgFQTcD
QQ5B/sYNFi5ti1N2bPupJl457bTfuA9YcoADtS86FIIyP3eBYwho7+sxjxXZzQEcnU87HDK0Qmng
62dzKI+OPrHeSa4EZNGf+fFEyli+JMvgra9tn4Y3daqnYZ89qw/NW7MfPtV351k8aI/FXn1v341D
BZkJFWAMs9CK/9RdO34Pn/9eBRcKaT+f5Gze/EjFnN4ZnwRzORhS/3JcVt6T96rctC/DvjtV/gRl
pu7u73Evva6xVUkYAvLAOo+ucsHBSFDM8K8xFyNGKURMWckXI7XHhduVYHd8Fc1yacV/H3P8TN+y
zDYtk9yTGBMqQuHN0D8NcPgmqvv70S7lKV8ZngivACS6PG7xb+OgZKcObc2UNv+8j3m/07N5+5kf
06P6oB/at+BDfNSeMc45qAfrMTs1p+wNr5ZP37PN5+yYfAafqNG6Ca88+FxGn6pr//0BjQurl5m3
+HAmWBZiwZ8fsPJdAeEv9gpnt+TD3qU/Ip/oMQIn9W2k008dtON/Ah/fcxbdQ/ZKJfFkHrWD9lqf
jspL/9bc9Z/xp/+ZPOsH+XXY5S/1i/rgvflI86gz/R/C6PXh0bnxXynkF2/9odrjgfaJsZL0VL1V
b7TG4g9pW91Hz/1t9hY/t3sIbkyB8iq9/v24X9jFs/N7FA/EvIsIG4zt2RLPikwfuqbkfQi0UaNu
Ru57kyjdDb4aa81F6iZyZmCJKs3dSG2OvHdGc6HAvaZ8j+tTEoyawU86XoccMRMt129wrtrGsvWR
I61VkGOaQwAUSHZeFHBnFjcDjpiu+5jgJDN6vJWwjUVczTQ/Wo5e3W3hLY1KWjaUiXItXlS+deU0
lMTxBDp/aL4K94vSHSCis4eWdcf3Or+KN+1X4z/ZRKsRpEOPaJnOnujAF/OPkzkJ7RcN4LbyUExH
fEBsa3Tk+4lm327fb337nn4AFINomlPw5/SCRZJMD4d6gZ2MfRBo8me32jKZYnc58fesJvvwzwI9
8LyDm7SgdDRRDzju0WXyD9ainw4QBx0bvXjiHH3e7MSpPFVmOEJP8D0aGx+ePcIVoJAgVfT3MpAv
bH+ArSYJCUVMmsVnM2KCRCy0JGT7C+HKT8TVSCz0GmXp9M0sCvyJ4rVPYTDMEgNhd/FYtvqqwWyH
FGM3tM5Ciq1ZqwI+S5objHn+qRoml3J/lAcYcqn4lhf1NDbNg55dw3Z8FfB/vUxuGXJgGKMcLj83
bNuGg5a3vMwmNJd1ihW1uUvLSrQzMHfECzPBaZeSktyUdXMTSlQ3anNf5UgGCL4+VXL33hNPSmlN
NSPGz0h89NJ+hsTYLleiRWlIOBboPvadLM/U/IcxAzeT8uho3SRTzTnZ+SyXhVkqW7OoVv+N2OsI
/yUvje8FobvL22aeoxXT4gTmVB26FA0OEEUxH6z2Q3XcFUbnPqXHWD5q6boJsxswdkuE8LxpHJfL
ME7XUlDaCl4NeFvhCZGp1D7K5MEptWXvttOqTiH6N3uLnehGFMh66bWvnNWQRTcaCuwRX8/4zE4J
PTrUPsSi2I8EUZlsCG+JaaJApjeSeY1wRt3AWRG4bRFfSlp4dE68Au89awB4+2qPThc68J1xJdj6
kvv7/Qa1kWY7up+fIwfVNMgzq9KjDVmLWz6qAmyRxE2WeuHdS72x6BBq7Ydh5ifmHG26eR7otktk
BiloBi1mFnEx1hUbFafYFNNJ9HKmWrynVH7roC/UqOCLMUutKiYJa5FC+PD7eqr01sLCA9JP9Adl
qHZFEt83OAV1dfQYU+AaxUDT/tNETGTUcPIQg1KqaoNgpGLDyJ2E43IRMcfA52VmUPn2B+VZsHqM
F2oKRi0Y23zy9zY1L6RcQE0UziyLtIuj+OdatzpzyB2T27N2ddvzhjvFIcGSUFul8jgExk1hAcXr
+rVWwzhIV44Rr1PiSqs0J+N5jICMrQnSoilo9wlYeVn5jjoPvbfTOFNlId+HzFRQs65a9ISSo5M0
EJ3J7m2VRRMhRBNUxcz0raWLqEVRpMsyAJqDWFotVUdZpxMdqXOTR5eECGIvhXVLe/DVT3TrcSUw
czthbiOT5q3qbnOKZY1QvBo+zTIZoQkJcl9TbtuCq1fNo7Xo5rQQZPkxNIJbj08wOn96iTzThE8k
y9CbQqfUbx/DzpgKeku11biXc2/uSwYgoWjdxhBxgmxFIWYSdAWmRzgSZii0j1cPIqNLOffvO+Pa
i7pUs1RkkDeULCXaUF9+TN/CHJohReAFVrQhkKIoqPfi3O32QbqmaA/jQ0zTqU//rA+ucRUunuRU
gEH8kJKzRs5OcjXuM8TdNDYTwapV1VPZbSeGuos1NhUq222/BRywrFpoKdg1+WD7CXjQRl50FoT1
BF1GxCkzo7ZRZJvE5nAfGsJc7ihb8PU8EXFDWDuifOUQuBDzsqwtegD00FCpPfvYaYhlmRlwBlSO
ukmbdlHFWJn09U2ThfB3DByBcevoriUrX8W287Nn1Fyl0EgdiY31c0cJwoC4aEZDs/nnvwn/gg/v
tXyDLUSygrXO3hq7wT26PR/Ru0fi7n4USGICTbOjt/i1fjDfxffs0xvzj/5eNq+kUhfamZRVQFeS
WMP0Z3J+froSo5mhwmFqg/vaLIhzlMojSLfSazEcheLRwNIX9+w7P9KvnDS/BZ3BzqPWQ/4BDAUp
2rMkLsBnsTS8Ntn0gzgVKY1R9peSfdH/gxmG0ggfg06u2eAyBN4BNF60dmXch6eVZy3L56sWZpdq
Kz8+0NkCEU2XBnehJGgnm6uoyxaO6XwEUDJLMbqVa/dTMIcHMuqZUHAE+MZzgB2hLRZQfUtjC0Jh
FXfWqk79WdE3c3pbHhYGaj1pRfBb5rU04vL8URSxyOIIML9O8m8HgCpUfeeWdA9QRFgkBTCX1EVF
zsMCnQwORxB5AB9vzvFluuPA2pQ43dRhNuFc06JkStelCRalfI0xcAG1SB0dpADG2+TnECV+rqgi
FgVUgsDPC+CbNRR/MFChJXQyLFRLYB4Xk75fBNpxQCEooC07lnIEOsF9rWFmAxpV3A7to5jsMYD8
+3K7cAKAIkbVYqwl0es5e8G+iw2LgIbiKFRZVYe+e5XbSYSsRLTQtSepPP493IXCFWUr6mRkvfQW
vijT316Q6ReqMRRqQJXCfNaJePsOZ22nWEeq9zIo7uS6KuOFIPv7kOc8VSPTQqkchHgTS2utXAis
gu5R1K6kN5fm0SKjA5NNNM9cnr1hP0WM0gf9k0t7Wn5OOOvEYdKI65ggoNaPmXtNbfLCcyE9j8I+
cpNo35wjYUMgwyjqWKRTEj2TmUm6oEdHTbh2q14bZ/zzb6/MjbROU8Y2A7HfuFCbLY2Tq9SsC/PH
xI0SvmwUU1fO5k8JACbodUoBoJgxhTFBBBor6LcuEqwTr0JqLj0UlEKQz6B2YBKd1Rv0oNWSQB0z
r9FFtdxS1wzcGvDK5/95vZMkQZhBb2JUGT97rFTp9aHPWBaiScEMNz3eEu5PFFC9CIjgNZH3S7PI
aIhm0R4YHQF+vitkLczKlY1gE7mLFuM6AsHWexpDH/kR6RJSsL8f71KtblSTZTDwXkimnC0OAsFU
rT0NgKrbn9hpsIHFmZGBN5HinoAdcBn8ggRHaj0Ql/LQhLZjGZNcaB+C2Lxyll16qdyeRH7SyOb8
kmv6tlKrOsGeS5HpT5VbGCZN8aXZ4f7fYyYe+X9G+SrEfhslTCzMtnNGGdwbQV8Irks35Z6buEOZ
RgihRr1emeRxkZxFSz9GPCvACw0ZpdDT4HCDpZfe9gH8iGYpOI95eKcYBymQpjRnS3Pep9R3VdwD
w13kPP39KX5LoQEk/P7cZ3dYXIUi3XleteTUd1k5LBRcnKlrzBXcmB3tWfGALIOqT52nAjVNQ+/s
EMs5hOUxgGzpUEH8RyQvTCjfqPIW+6a9Gh7dWLqpI3WG4q/dDjCv/XghCygAiWgCQLtt/XhSJ+nU
s2hn1X15pQTzBes9n1scHWVKGFQewSyf7ZjW03LDbzjdhttWfyGZoXA+iA9aMLHwZ8W1UEIvFE3p
+lTJKylqJ5OrDZZLeQs0JMxLMMkB5XWuSGNEQ+SDGQ43hqM+5la8pjo9xexuU+QGEuKPiLFsGjec
loQqgia01yZhvOR/TcK38c92sTEQSsVBTcU9aec+GaaLnoE4KB+qh2d5KNywvOrBuunMAIAhqBuj
p92IbGZ1ra50aamDbxhzAhA/zMbP1yFFQiDnasEiK/eJjrKVv/VpKP+9lC8EIfr3Qc7eud6JuI07
xPees9X8WQ80OBjgDURrVX2s42uAikvH0tiuBbBB5xahyJ/PpPaI9xcBw6GsnebFPFaypYrjcTbc
//1c46X16zWC2ZERpCcSORekV31XzMyiizYySs+0E8TgyQd8Dirr2hl4KUUC2a9YsgwtVFbP35PY
91FCuQZqinUb5lQNwmkGRg1skGyuzOrB0beO/Pb3413eJgZKkCbZDhYmZxOJZlPg+okcbIQqm3Hd
LooqmbihDirpiADqMhWjWWpV07RKFkJoXFk1F2f32+hnudlgaPQoqoCeK9pLel6upcYicr+Vq2om
58L874e91CJghv/3Yc92Qm9osadEZrTxMYf10Fy3/ftCm/kIhyNsT9egt43GNkDnQR31FzhnIpZf
tjPVXVszCpKaPTrpOQ8lWvvdrsa0c2Ius37hhnPvaO7afWfdqvvuFo8zyV1m6LyWE/matujFOQMF
Q+4zmq6dI0ZQmlf00PNDYK2TAFVZ0kFS6c7dy2J/5RD7ihB/rf5vY51NmBTjVBLIRrQJyplYYPAK
2WniyvOknCBG4iL1P0xKlEDmWIGni/4RUB3mk1BzZe+NrsisiafWmgtLtxYDlgnuBNtMzLk48dVd
DyrdBa9ny+ns7/d8cYYsFGWAXOkjnOzn4SDmSTL0roHKRb0guiZsIa0nwCZg+3ugr5vs1/x8G2n8
JN/iljqzygrVcEJRX7chCt4MvTG1+pyatDGJJGaMSoris6xkqqhRRfJS2Hhrz7zwqDZHw41WXZbd
FtQ41difCGY5b5SASnc/GSR3YwbtpjNc4CZ7hN4XSOjZjTLWK8lgu2Sm4SpT03QaYb1lcBLGwwLv
F+h4u2qgvqviB0FFV0Et36vlCWXJbRZEV9bItck+C4/lyCtqTSfJKMgyqOZNuhJBZPTeeqPEgaK8
socvDWfgcEkt8st052zGFdx2g6FnxhFFqJX9V+xvYS26vRpBXLrRDFEdRSlB3+M49fPdKnFXhXmj
+ChRWRNgGtnQ28gS+UBEVc++Opx28ckQqpPglyCAel7uzPy0lSM6NZvspeFMouR5q/eTrYuv8j3K
jdKuj2aU5ydx94Bhuc4qeZcW+UaavA6TsdGGj7f9mo1Mjm7xJs2QNnvj9+3t4+nhATmz/cfJn/IE
25NARD0rwYxfi6kvNJy5JUfLAQu7y19wQBQcUjeURex2u10XH+vGn7j+njQwA12gyneIutnpNfGc
ryrA+R7EgGkUUSBX4jc/3xOE86zMWyHaCNJ0q1WT/jTcYH5Mr+C/YYK9PDWfCxRzryz8C8KbkPFG
JC9YOJjuX0pP3za/Fkh+hYuOjxkL7RJoarmufiSyfOeWJQeBPG8lfVviG1d4xSwI4tVQ8z4EYojq
ySAAs9TB1llNVqPNlaydJxYIggYatG+y+5EWUD954vEo1aj14Q9N6xKJJhyj5Mi4sTDgMeiQkcnQ
1UBDmfaRXuAwlfswt80NTYkrx+oX/f3XTI9osFGjGOz42Ux3qZdJicMKLYY7VzWe3OZNhYdk+ALn
GW701muSGvuo7myxP8LMuElFDfJwuGnbYqJ2RwhpG9NFytvfiyEsvipemX5YTYqhnjeNA9m6XsY1
pufOKih3bWvOYk+m8+7OTCefBPWd2UVz+seJOS2zqQz5Kxbv8iy96VLZ9uNi3gHDyZxq0VPzt1yQ
3+DFpThBtcqZpHQB5SqelKqOVzICtzkgY/3RNcKF6g5TB40cOY4pIprIKmCpbOXrQdfQzelXkhte
kxq4uNl1KgoGhnbUuM7CLtEDINCic7wB3J4kx6zW0BobglWni8tclq68OYQX2AS/Xh3nJqwemRDo
3DunT5pIZUlG6H/E9svRAAAAE982AAE88YUE1MAopvhuAR6A5w2Htpm/bGP7SbHT2b5fejP92Z/3
NnbU8PrFRQ2kIEY8BJXFaXrfoV6J+wkilbf5IpoDLrFHkMC781Tfa0iMv/s2P2l7TbFqQgkCMP9E
mDmHT232L/4SD2hu0skCbUZ+LEcRkO7rW3T23dtuY993doMcx8a0J5vF/Ry0wqKyd1Ba5o+7RTNZ
+Iv7VWN/JkttliDesZmsTfv1DWHoiXcj24+efdp/PLWIEoijpJ3JOenYjwg32A+eLduT3YxDdMPR
2cy8k7hSp3dpMH6bEtmDUe1A538T/nAUF9lgfkDpjO+DQAWEuQxhinF22mUyae0ICYN6CTLNhlTE
xKX8PrW3o8rKCLbAGwppTGv68XTzdJqOEz1/fwdRwVTpk/cjWBn+wgcHdTQ5qrNjO5nefAQIafqo
cPpT8Sbk/B5xE7S3eQnXCuoX8w8A4/9vjShnDSSlHboC0izRMaGFT4l/xFkHyQzYfVgsBHTbrlH9
LmYfXBYUKEfZjV8EYcMoSkPsGkR2x/gJ3m5n7Dv96NOQjgtriijaRE+2kMUm+BD9HbtdKuvB3uW2
1QD4KV/Imm+ndx3XqdD6Arqo1cLlYpJZ9lgJDFtyO1FEAOJKqvP/edb/HfAslhYVdNurOIdwCJDD
OLXOi+v/M837Ybg1SEfwSuGqj685FF6gAXNLwenDEkUCGnVelfVaerpuX0SbssjmQfeqC81CwUrN
s16tYu/qgBPw2Ylq3c61ZJmkWOnsyf3S0r2XW9VWIon+QWaPKBrVyFacV75MugF4ytX7LbmWbYGl
AK3Sh+4q0/2pFR7TRD95dTMNMmPqqES+gTyXEAbqhRT9i9eiC2eSBeOYEmal9TdSZ8x8VZrWrLG2
GFaRUdzUhTDFUGujtUuxxvWtDtZV4Fn/yR2Oldro04JQO9ixn8FDbFg01zQ93GSJgKoUAKW0WFft
IkmyxWCVc2iBi1jVFiOoRQOeAig7hY6ScOkG4zQYn2NYOBSvebGTeX9wiSyoK2aq2po0zLL4FOWk
ToMwTcpoKxCUpFSrqYoonrLylXweBO2d5PIv3GMqqSgkY6FdAa8WrSt3wKUb5/uTni0/6g1V1em6
v6miCYxJe0A0zXqEtngVvf/bqI2q5vehzuKEJjOKImmpmDsF7urqqST+KUffgAplYbWyY/opndNP
HZEeOVCOCh+n8CSiVJfJBQJ6+4TLuHGgKDrm9O9df/GQ+/7ZzqL6zhPgxshE9YIwlVCSAogkBHNc
xDR3X65iCqy5fqWNdXHnfx/zLGcJm1aii5WiG15uysx8MGSE2tNsksfBAkXEQIx2geovo8jdw99c
/CdPLFMH5ZAjbjtHlaE3qqsh1e6RDYQ+Hwk83CMEFFiEnOxWeQyvYc4vLjWKE2QAtNDoGv/cVEGB
j3btDNGI+k2KfY4EYDNx1c//rGSGDTLKsWAesEM8m9mCInMA1JPqnLz3u62kjcqZo5Yp6iakzw4R
8xUhjgti4izub0Oe5bvs2a40LW7JUFyUEvpBcwWN4ezNSqajzoRvU7/1owlHXFxfG/tL5Os8jMN+
fCzk4m36y35IN4MyDQ1abOBoH+tP9aS9gtp4UU/Ke5TPtHcIGkfruf5Mj2imIv8FDve9/wR41H5q
725om61tYp79Xt83B1DB2iF9dh7lJ/mxfxRfu3fwPaDYMXfiJ74GxTugJvBMfJnvlB4rcLuV3b3z
LfjpwYB/aW/N5+Zee+oPyluxH7hDAQD7r/lrOI32zrv+bj6HeF4cipf2vb93n40D4F/31X3VHml4
EK1/xgRXx+RYHKtH/Tla4Gzav7e39QNeQ3hi4OUe2PU7CgTiO3/099a4uE7BnnHcIX2ILc7PdarE
VpHlEfuyiSdGsjW7RRsfOQ6vAgIulRJQfv+fgc7WjBp5g1JmGXdw/NXudU8FQgzlHuz7fzQW1WMS
UgD3lHTPDrim7bRWSgkzBGkEtdmxOctM0U4ozMC3F69M4aUo6vtoZ1PoW4lQajBMxnJM9wGBWKbF
BOwZa8ijValXRruY638f7mwio84Xo0FOmMhkmKERMal7tM2xyvFSazbevxJhilCf4sidtOA8tP61
+y/Ozmw7biNJw0+Ec7Avt7VXsYoiJRUt8QaHbZPY9x1PP1/SM20SxBRmut0tW3abCSAzIyMj/iXx
H0MlPwxSvuBoMdvncoRjj1CsRLh38qkNWkhKpVGwD4dwR81D+HeOQYVCxKWUN9adpu0LhFTC5yp+
cRP5Xau59S9j+58cMEDAqX7QPdD0Kex0kD0pN8qYAwaAoNsSCcb02LtX4Xw4Zu2dDV4CKeNDXL6S
4N3eRPNzQv5u8Q3g601xZwMlnxqtfiSvEH9K/1R+DvcQp6i4xihlOA4hxVtTI6+DE1ck7oDh0+0H
mNtcGAIg9YBmiHD/+7yLK71kxSPdcPYsfeNWz0qYbYxYhWWnrIQoaxupS6m8yo+chuGPQ06WYR4g
3Wm47LHYx5kJd69e+5dqbk0qa82Dpfypy82+7MFtJ6uxT3a333d2y/FBRbecKZ+SyP0iq1yqMDQ2
61Md3OvF2s6vXF2G4sJ5Tuvh9nDKTJTkCKcCKjgkwmHm8/dNS62wndqIzikuOXbvbZ0AiiMHQlN2
OzPt1l5lr+SuOYQ5jgWFtg2N3/Hw3XbgGsCASsuHYPhz4ZlmJuDTM012nl+OsipZfYSw1JPnnruW
S72a7sp8GzhXisF9R3YV/W5akLr+/3+9fRp7st4Koyx9NVGRJM2femKMpF+c/jkpH/n61hKUbOnj
T1ZakkuIC0VjdM703xCftfJHGh0K63VMlvwA57AIvBe5p+Ko1Nen9WfMO/PKkPmmXblLEedAw4qa
j76Ngk2ID0m0aR41OD9P5Q+09np3laeXvLof5AfhBEZ1J9nE2inMaP+4a+kviaujtFLalU2h7xdm
cgPCZeF+YR2ItTfZiJ+eebI2ndKWu8IeIsS3L9za6nJvItSCfmLfnPhVQ8WRNBe7Ni1/bTVrrfI3
FimWc/n9p6eYrMaRnoyWleQRtWh5DMfE+VXz/lX8PaawgCs157xu0OU5LLy+AKncev3JUjRSE+R2
x+uribNuO29Nrd2G6p9T5+daGqZ7tzgJYtN/wpOnUkRJAWNTIFjvoNEP1ZNIQZir0VuCAiSh/mKm
tEWRatgK/YT6GWPFhTed2/A6TXiRe+tg0Se316bU8qGFuQKxwlprdFbFXR32DvhOPzVOiMY4Fic/
/uPI2Pjcof+T8QXJDxwAxiRTpYNcG2q/xPhA5Dng6AL1wvsq4cU8S8mbXQneLtJ2wY/bw86Eegv4
Hth/oc2NGMrn0ItcSIjLJrUbdLCa4DToEFwqIXFupXvIwnKxsJ9mjlJKcbwd6mI6F6rJQgYyIzXY
L8TnhjZ3cwIBSZ5aJ3u32XeLMLe50PZxsMni9Y0WFUCrglhgX+Bbo85j0TkQVRPVP1F/lEnnGD7i
qtFUOFcccXEXtr0OxQETN+Lbn3rp1SeBVk9TKCkDmSWPgjyHiicGICWWs1NLQCUXzhBlTu7kvVVm
Aoe3bBiLn6e21gUKPCdxltXcX2c64psyUjTNk4xzcVi6d6PC5asZh4OaY5TRZ0DvoOCVpgaBNjo2
pfG9MLRjE2HZomnHyhoubYkWZvWGTk4KpSuB3taNxa5ozLUVOmAWi62Emo7UB6eMkNDI0gXJdXoz
0WuOFZcLAl9n47R5c3ZMxGiRhzFptjiVdkiEgFZRPjRaznn+2AFDF24DsWGepDBGB2FYS+ZT7ZTn
zkcbqEdGtqqe0Gv9DvX2kEnOzjBpZEloCtK1CtQEM43sKNfJIcGovo/gvYftOWB0V8UGVYZcJjwA
lXYbYs4R9f7Rgojmgd0XzLYM9fk8wOie3AM+10nyH6PuVVSQR7pKjZcfQSKrSvgcyeL/RBKeXAOv
/1fZWes6fMWWYlsb+q9KN/70OS0MA0PWUl5HSSQ0vvQHJ2xfCw1/cdSwfAht0IL2rvZaa/K2C/qT
n1QLpei5FPrTYpjsu76qct1HSfBMXEHhhH1Ho1l8Kru5YLrbZ/vKvKAZ5HjfuTyY1T7vFq4QXBBn
zhKuqGx7S3YwRRQR+ENEHzqvdZWRy4wRYzEUPkTf7VP2XbgItmcdaMypFA6C2AoOiKzCJXZPwQGt
IIRzq5X5Zp/Gc3Ev1GWhWz8YzTq7j74n2Ou15+ZFxzYvuAeZ/2d3qlGDz+7LY3mEeGGe7BPywQ8G
PevzyB/5g26ulLN3p5zNJ+2snZX3P4I7H/N1KthrDWfvjYLIq3DY06/DJSy31qF+YCUdxqP4tdtb
/BrdRXfBXX9EVUx/QX3Du2uP7dG7yx+y7/lf4q/7Y8Dvmvss3fQ/lUN0LM7hPXxlZ4/KW3Fsznmw
ro4GYt7H6tidndNwjv7CG+rgH5w3PNr5KwU7PvH7BsGuAH349FTvs117SU/+XXRsD/kh4+dkP4Xh
3/iU3yfYK+b3zXE4K0/ip/UvhcuP5weekgfrJOH55/02f/E7lydIvxcP1U/hzCTtMRG/L9qV+y2+
l/bjk41g/nmgh8bwONTk98MZlYHORUFNPuff/TvjKeYJpZN6bu/RHd5hD6igHLLKT+lJ/K+F/LhK
UbAt9zl9zzv1rr3odzpqju2VDYs61b7eh4/uUgFLLORpwsJWxwYSZi4OX5OFbjuWJOUKeCKO0dq+
orkUuPlaw3+1Dl6sAcerWtjfRFX1HrMyHx5c9GpRGK206+2AP7vpQNvRfEJZBDDm5HCNfBJ5V6GQ
x8aK/W0BEj/d2uq+L/YZtrDFykg3mbFthxfd+qZk63BJ5WaOwWKBUaI0S6GUes1ky0XSOI5hRVmo
LR4t95kappqcIDrATqoRGxaIDvkb7ShOQffvrgGZrArzDZk88CeLiezcGUjpXjV0bOCFANvnEBA0
Lq7rfvD+RbhcciIjlgesvuqWA85cuEHYB64ztUx0nUTq8yHcSGBB2iAi5LEGOLFEp/EdUwkT//Y8
zw6koX6BtQjQlCnxTE881PgU+nzUvsVCI0WOqqP6Lt26vz3UXLrGEqaBCv+BK9RkPmu39UhO6kjo
1ZTyExwSn9onesAhdyDnGhgLxB9HFNKn20mYRkG4UBh4qmevF2XUK+Jqrqbjn5ExXiSHcq3WZT/C
1txpbX7pXOsoBzZSBX100TnporY+u+P4ozCN3ZjTh6FmJdnFmvnG8eRBrl7FEVsPeF/grZIa/h9q
QaotajmG0cNAxaPNqr8NXrKR6/7YAoHZBLypIWkXcQMRfZ5RxTxNG7ex4f7SvaehwZiuUeKVEJUT
JSnXvPa+v3asAcB9gfR++6Cl3slCHESNEmpGiO8V9rqU8x0MwaMgypokQBHpoUtE0Bp6tYF1EUzY
gtMH8sBRN55DM/iXTEsJgf2tlRrPqVT/NjsMP2v0Ugsh0Umb0QEnLLQ83bg5R5a9H7X6RwxeD2jK
Mc21fQsFL1fVbT+o96jC7Qunov3sPlr1ksTS3GYDOUjZmVo+238SCtvUdX248LQu4m3dWo+Z/8Yc
IEFnFf7PIvAW8tu5xpcNtQnfJI1CNBXLzxuuqwszjBuPYKNH31obNI4XnShSXcw2XwsQfO2RG+Ud
DWJlYV+8Uywn69SWBYEElh46JFO0i+txP80kxlacXV7RVU3jA5yxIEbUybkfCubHz/YSBL0szddC
ccHp9B9ldfVyZV30OoKkxcaPjL3I/TVbX7Woj/Qq/iXN79tbeI7tCA1ClQVD00E+ZTItWZNZgRbY
XGzJRBw2bpJ5OyEJ2SfDtugxekEbdTSGoy0FT2KlxtD1rehVrbHUTLqDr+nfslTZtsD5bz/aTCCz
EeOy+KFgEr84Y45KHcelR52TZUIQK+CLcy9j4avG4+2R5i4ngpfPRRvaEyoG2ue1EqSWJ/kBoPBW
VvdFWe/oeO0aXHLFDVQLx81A1BDSCxHwVt3DpmmZdz4T22xxMIKrg/5NgPv8DK6k+eVgUGYbJXEy
cicT1RyOQi8cSI/X1BgWZQZnN8nHQSebZACNVkHOi85NvdNqaxPasHI5+NvGuAucJ7UBB4Rldul4
C5nRzNFhg/1kk3Ddp4g9OXpLLWrCKKX41sbytgpOVvQoQqH4zpF75PK9qFQ7V7UC+wLFDNwDLldT
qcNGSsJBioE+BBIJ/ZhuB+5hrhJ/67QEvQwMP3XtW5VcM2DFVTRuFtbY7PwaNraHrDKLhurn+fWC
bugCS47O0oiTiiPdaQ0Wq96zZTxX8Dqpp5optCGlX1jcc9uIegpUdEXWv9qNdl6QD4ZBRZVEC/Ig
JWN0ymDz/Uc1K2HzjOinjULUFyHbEfHuTO0TarfAINi0RXxn5agCPbcmZ6RIrJxoa1X7RSjxzNGC
7g2lXDSI4cd86b9z0S7ckjxEaGg0vVbid539AY9EnLo4UP9FrXd1ezrfSZfTEE9spy1B+4nG4yRu
Iuau+LkE1nNELTtT7TuvQfNQR53F1fZR3z/myJAWCfg+Lz2WtXUe1OTPeMz2DhpgmVX8EcnlPmmS
TVW/BBQNOs3YiBiKtGIU5+sYzQexEG8/9VwHD/4QCDQTQUsSqcl+l+0o8CKsnc5Vn78UoAZou38z
CvlQevK6t1C5Cv/SuDf5FBYjo1uPGUogJmiWDImrutQ3nrcksfmeZX/5kugd2KjgAgaf6jKj7RNm
UhZxAjnDSJd4+CZkQbGVdKnaVHGJXEH2QE1ihUoK4FjcmLB7lBRqIwiWxlK8Mevwpx8myFVFytop
sBOnUCnKo3L75io6ciXRwmYWkzt9ZNRciNM00SHmTs6LOhlzoHxGeA5Da2fp4bam5zeM8Rbu7HZh
ykQk/DIWvt8mbVdw1+9OQR8uDoj7dJVtaaHQBg0GPHO35nj1KFfew4Bbp/mbJB/ZzuBa6ma92O2c
ix401f97dJbM56g1DFJdVjYHBKhBbi59/EjnDe7NYkFm7kDQUDLTNBSD8WWc1Adpgo+ZlYzh2W/y
rQLhI0ziraCDjVa8acduS6KxEuT+2593adjJNg5KN0ortw+xgjoRssL08rdQsdNdCVZI+94ebvbA
pWGt6nAeLARYJ9+zaeUE+RcOoUY+Qecgr8n8B8tZOxhuR0hJ7tWlPtf8kAYObzSLuRHKYoo/LCBb
y71KlxgyJo/ifG2rn4ZxMYpdFp6zcTcCdkyWOFtzEVn7MObksGvRm4ur2gJmWP8KQJxphyp6lt4M
PAnq3e1POrtCwV5RwiNJ1Kf4D220wz7LGCoMthogIbCMVHXKZ1tf4GzP8dSRZf1npMmHDIEieJzt
BE+qydkbBHFql4iriI+qV1fK5wK426BZleimcIdePmLnkoiPjzD5rglokCSQeNkB/TPrRS3WeXsi
fYKfBrhuHWo/+2xhh8x+X7IlFYkIIfIhdtCH5WNIptPXlIfPdXUSxSuZypn3BFcjgbR+eypnD1VA
Hf8z1rvC44ex6sQf7EAm2riOscMPfWUN+BKCEsUZdt9zQnYEgjgetsiOrXFb/l5jxy2lzyFXuFzV
oVkPq75+M6COO0m7yXRJCGFa6wwpTlrVWhbu235pWYgz80uAFkUQIdmLEeQkhMSu6g6jrTMnw7Pp
bKX2qOS/RTMWWUFEYSsDR+3noDka+UIOMruzdXJZzkw0hrjjfp6aZGhMSR7JQbL0iSYdPaRSRjg7
gWcdAT1JQEBt46Uq3lzE1FEyE9VMOi1TkWInj3O9RttLoOZdKggI3/aCXkr/yD+Jav2iTuBs5q4b
3I1kIaCGh8Pn95QUt09j1Q7PFqg8JBtVyJXHID8HxlrzfuGYW0dbfUkGYy6EgSrDmQeyFanlJFVS
R0gww5C+Xz+ZTdFlAkxqHjG3Xuwuzy78j4NNEgo7RA0sqJlJ/HC3OrUXGdMnJTG3qjVshrg9wXL/
JlfeVYnjAilZ5Wq43q4YYCB21YuRDsems5BpFHiQfm305iHorXXQJZcy0QCU2/isexvD64+3d+zs
zZkKB6Y9wKFEO+Xz1NDMG20nJXlrJTwnHgtvpfbcjl8paqOOL6pQORU0taKFuYS6nS1dAL/CewTF
V4L/5MacqlqklRI6QCIAU+2UpCsQ/W2+E8U7irngGwlTyJIjGNJJP8Efmt4zeVKXXcwlH5S5XSEo
5YhGAvaloPL5O4xxhxCYRkZIEsGjoE2B0wuXdxqqJZeARdHf2RXzccDJiumGuDP7lJfnlF1lZrPJ
MfOJ3bfUKO7AdtbI+PEcWW6fHBf3SDZrXdq/K09Gb6TboF691bwLHWZ0jBJf3vbRuE0CwAxZvwtq
e2OpS8F99vj8+MRflorh1LbHE9MLiSgi9VRP4V4YKJKs8+IkYzGY7lXrT7AzfdxuFz/ZjKOwAVxP
4Lq4oJJrTg5PKe/kkpyeFHMc92XqbDNSZ8d7ljJ8wZA+RFgGhz3crgabWih/5qYm11h/2T62JZws
hrtxRnOjUid10+cGOCZ89R1plWgQWyBOu7Ta+ZTrFHp9yF3E8NSTQD+3mrFf2HdziQAYQMXhUBa4
lEno90fPjlIfygG3elOHvV/J63xUjmDBm1QchAbEank7BovIELGrpsfdx5Enx10SuIWP71x4ThCp
lzbuYO18mkd/57Bc7TM4dvmPAkL0wivPnbNA8qifAImBET3ZYo2nx0lTMX0ZcTgR2frf6GLQE6Q/
GFbYICfK9NQP/8nH5itzAmEYa37pWzWSa0SZQ3lQsUEcmMUK6BVwGGYYnVnRmXeTx0WJ+dlTj4Aq
TlpEzhCG/BxSwsatodawX8g8vJWNTGnhY6ikXgmsGtFd40HyLjxKaXjKjSU1yrmAhkqpRjVSZDbT
chX+qnJqjAPTHOoHCSlhk9wv7/ozkHG7ifaGEm3FE9ye5HeXt+nq4qZLZoHrCYJQk5heJAGCPTWr
i5Qm4m6vDvW5SOJD7PdoDLCoS/Mh75VLFw0HTUEStpX+kNAPGePwwBFxNJCxFslhNhoXgY7SpfEk
Ki6q7V7c0N1LsGK5esXIZYtLZeoXq0hKXh0zuu8sRGu418YI92r223s01PRN4qcLh+ZcZvHxHScL
2TGybIxthdBdnVxH28PioB0oBe4W4MMiO2l2IpELJDGlXoUv3Odl5Hup2wcpE8lXQc4LrDZ5ottc
OBpd47hYi5tftoRXKo4YoSLn9Xm8VqsKM5GC9/Gq0bwgSMGapWpgNFfG9Ntn0UEgV7y9cubHhfBH
g4nuMhoFn8fV1chP2kIcL9ZVCa+tjOboa9Q8xki/0VMmP4WO46NFtDDuXCSmnvvf43K//jzuCDi2
Zc2G5/TPVv+uYaYir2trZ5cnvTwIKuliJVl8wekeAbMmTAZsPvC0bQ0DP0xqJQ7PDtR4uXEOLuVH
G2fBrLHoHHnrIqcwBCTKKJW9B3bQQpYSQ6uFF587CKA7ilu+SadrmvoVfmtU0hiG5xwcg7gZiswv
fvzb5Yk0i1zZwVZMkr4vDCzOti/vb6D8SDkM7YgpAD/J224ofZh9OkjIJpR2FpXtDHUwxL6tLt0D
jwcXVu/g2BlRuwms6CiNPBsY6Uaqlw4HsVunT2M7sIh5HkL1VDCphWHcuS334yjNIZhhoS4Ne8Hj
9wbpG7Z7qfSGmufKrx4SlMdQD/t2+3PM1k/Z2xScQTDSJpukArITRYnqN1S/AxD4Wv+Kn/uagIZD
bLHjoXdemJz88dUGJWv0b0GEL2+MxgrN8QBnQCsbMXh8Ee5vY2s+Rz7YJ9aVic+rEzs0S5KFg3yu
oIDRKfUvmfMF0fDPGybLCg89ZxohVVE/2Ll3GkEA9sp4Eci9iNR94fuIhGQyQY5wOTKFRqO4Rn4e
L7F8U08qQMN6ijAq5zRKETsngMuP6gw3lLVnw8BM4k3QvAiR6VajEZob+9GCraTmp8Z9RdWDsgd0
kKNqcNrH/oG2yotEozAGZkAS25nuAkBt5pD49NSTbBngduv6Jg0yW0J74kS6QeemVfZ0x4r+6fYn
mjkisOLS6diweliM0xCGt0TShbQeywYxqnXWIy/ugabeChl97Wo1C+82dxVgQKIXNQsbxuQkh6RE
4JmGS08K+douyI+BWItucmryfquUxQNWsMcxBTyR+bhEUUVRw/HNDIPHLlmMpvJMHOP2zO1bFA+R
qPjypWs11nL2Ty/Tqemi/WDqdG2Cbyb4CyUQ+AvrVHJ+aNTcRVtB08ODAoW919684K3XTDRTAXTp
QKbo3NTua9eNh159FQUrgacMcf90lWsZcc+xQdKp1i4fqJggrKmQwnA6jtV4SvnqGlYkAFlk6+qp
yNzn8UZKx434LXYuNlL/Lc0kzffWclhsxaAgTE6dbexsiYMWpImivLQNUMTiue/MHWCrFRKvp1G+
BuMjxGTffovC+qGokp0hVbusO6pezb9U3dtqv3faJ1Ti16KXIbr7neau1EB7VVL/aiJM79OOHgbj
Aqf/kKDnl0ETFw2vTGl+xZr3JA7asXceoI8DIg6vQk0e77CjLMmnzCvuBPPbGLx7n5YrRQO8GGh7
Go2zUcr0z8QwHm4v6tkNpAsvYQ3clTltKw1lkDau1lG3lPNtliX7rj+Jm5tFD458PagXZSBnFxIO
qAJuQoCb1iPcsjNKmo9iy8YbRE7M3869vAuzN2rSY39lUBAdt19yjqxEM++fMSe55EhJsisGsXiJ
WlYaHesy2eRo2Encsrvy6ijdrrKkbTOk4KK6jcQVwvHNAw6HmOIgWIuhXbEUcmcivGCYkofRIxOI
hs8R16PmJHchH0KoClOEeE36/UhxdAkPNh9HPgw0udGHcUdpKMsicRfV3IsWbExBCSHZ5B4cJvuo
Foh2ij1gjqh43P72s1GTYwVdXu4pzPfnt1TKUolQGqWhX20F0A7ZNSaaPj5Rk2wrXqJGzS5ourfc
fVGB5OD8PB4gNiPx6xDwGy8j7PfoT2G2DNistTeLrYZ39ZMvx+aH4SaTWLa2WVc633YEmmar3SaE
6Je4NgZOpraK4vZBwY3R9eyN4o9bgwtpGdMo9j28pM2t091bwc8qHlf0gg5QuCHoBOvM657wbQzG
5A09JYhT9j4qPRajtDZFDVnCXGxRiX8mQYMsCeoCKQCFAtBkkcAP1irHkZALTxCjID8r12AUB++N
ZaKDrRnDPaQearoeAe7/v0RoTFGzYMI0S5scLX6uW5FutGAvwEXSXaz2A0ko+AvUNuDtLF++Zi4j
FIX+GXCyJqXe1c10YED8WLLUZ0pIzftq3QM3b7h1BcHWKF+Et8ftF52rA38aeLI4U2VMUiyjorMm
vwn0Unm187dGu/CZSSWonBOJ0XVGfrZcCoHz7wziRMiSCWjP531hdVITObA6zrln7TIDz5wmOYSF
sUHH+RQ68rFNvZ247NvhUk3qHeUx3STs/X+PPSlXNL3cGb5B+G3aceVb5lqIgdnd+HfegCtHLTvS
SjbLnShmKEnwKLA++ZB+yxX53gPazB28T4eNE1z8qkM/3F8jbHEnWcGdp2cbPbzE8sM7TAQ7VMnT
McA8u9KLT3sgyNAPwSEkR4GyjLQVNi0LEW4ujn98u8nhYvmtWgwW3UaWL6F8rB4pqQvZksUihVge
X77ju+ogZzUQnsny8cOstbQOBE89+Jtau/6dfkblEn1/fp1+GGgS1bpkGPTAqd7xDL47rIDZ4VuE
9BOhW3BuKuOVTI8q0DKnbvZrfhh6Eofwr03yJmVoewReK0qY3CkcVEMBGtzejXMnhQJ1D2FCcmxa
0p93ROfGZTtWjBSlhDa8jt53YADyCqmppTbM3DFIxMF4jyYZ+u3TukuQh2or07rqcBAFRs1diYos
n1MJ3a1CnXbpHJw99T+MOBVPV6OmbYeWkwmZ59+KL3N9Hbc1KtfQYQcQX3E7HobSXes2NF0fjySK
EZr/InbR7e88p40Cdejf7z7N+EKf2IP/GsI/4PkgqW+HNuca7q0TqrXxWB8KpAIbei6GXf0FsUPc
bsnBbz/FwgRMMV2eHnV1W9OoZJdWSFBKQMZZWbGz8QQ6STkijnh7xLnOG5B/XJwV9C9pdk2WcgM3
zgCLn54TVV4JidfeuCpcGTL0eFaxjLa3vTFJ84VnILHfGB9l/qmth9+sbMCpLdll+cYIl6QZZtc9
11gANDoYt+lx6xaZ3rW4Dp2D6o3UiGw4paOEmFV2zK2FPTbXfOcb/DPY5KgNpQBLG41VmGKjI1Bn
dSHvSy7NpZxiXjds7fzClPdJurTqZg+8DyNPtnfi5Xpfd7xm9AZkVuhXp9Fab/B/eyCvGCA5dPVC
IjO/0nULz3gTrswX226dwtlQ0OjFcwViBIA6wGCNvreCS0nFXBVHvYg0krBVhdbQIFFye83NRs8P
DzBJpUZdC7xB4QGEm5F6BdxJtxDxKKN5vD3Q7HZCaJ2EkXYuuIrPwVOV28GrS+aVfir65zAUUZwW
+JryAvGSlsLt4ebEw4BlYcGMIpuMrNPkxVrJs5Wx64Qx3C9bcgAOydkPP2p31Ox/auMrTuCmE/xM
c+DoTazu7Vj6oWCRUHj6JesoAMvADxNjp7c43JpL6Mz5ZQ6+hLa2YBRNbzmNxDVe8p2QswRtxAul
KDt46sIrurZdIxBOUHhvf5HZmf4w4mR5u3pbQlWTadO6lCKpIPuBJfioOdCmZWef2RdEzIaeE5Y7
ghv3eb7TwlYlrQMSK4fHLD3kLtSlrZ/Tj9527jWDRhguTPn7j5xmOx+HnIQOxQHyGsscG35s7L0s
uQs1rUE8hVuSOdbfIjz8THjCpqftRF/XU/2nCM5OqJU7z3riwr8ScrJsd6dVHjsjvFM6+KOAfSwJ
Bo9bHJRkFPQvcRDq1DnQq9n1ln7phZOlTz6KaoyoyAyQgm7P3RzAGC/If77mZPJar4xgV4EHGVXs
2k303TDaDB7HATeosT+IGlKUvIS1+T0C+j5qu8EA+47qb80psszEmdvM1BllTD9NYbcyuRt0pavm
BsTyszsoe1T6VgrIUh1EGNf0yjQ2valv9GopL5hbwbByHJDwyIoguvl5SSlhaBR9zo0TyC55s5Bu
4MaZEVC8Rcn6ub4X8Jd/BpssJqf0XQVNoHeKKdo4AnIO/oMqCD1FjOPx6yXro/Z0e6LnjtqPo07m
2RkDOaSSJsLC3mjXaJiKBDr9P5WL58ei6a+IQx1G1efPGdlak5QWUgVdhhsPXQzhX+l74a5vM3Ac
J3VYEhGdnUAHgC6YWUhB07xOj6DsSoP/rvZReN9G5YU7++D+XLywi8/0JRJ8GGhyw6q0ZAyMMsDb
QLlU6fuFoLsO1VJBbn6RfBhn0gOx5LiKQ+GhQI44jqBGEeDnFA0tbiJP7IWyeQYn1ahLBZD56Pph
4MncoQ6e2XHIVvCDraBftjWUxr/wJuD8SJGLCmxRGr+9Nv+XtzVUhZILfuDmZNdHQa4YEUrbAiki
tSe5v6bv5Tn0WobiConMo1wnGcZSkjQ/m3CrwUYqWItMUofAMmW/d0CoNPJJH1bVU+c567JBKS4/
oZoERIVK3d+lnzbbYgCFa9gzwg8Lr/++PKerSifYIcHHf8Fcfd4w6GqXqVpwZgv4bGN5wNBq+btp
5BuQeUqrvHQpmLExw1xWO8DdFftJEwCo4lIJBgsq4kaQwg+1L3mgrYVObpz6W8cr101v7OFMraLO
XNnZq5QjNUBLIH7WlWuUun8EuEdJqnsVhxS3aMmzVjJQ4eCJj7P+m5iKKmNvXgiNAouh4N5MM3dt
KycRJoUqbSfTMqHNJhnlvVQ2J5ECeELvpz9FdJqH/lUNko1QADIQ0JBhv3bUDgU2xo8hWOpa9j0p
8Y5CXsSjc+NHFV4T9DhBbMv+MTQwnGq7Q5bUK1tPNlRw1mXorELjHGvZWgulTVe1aPzKP6P22KXy
92HoVolbgfpprYNgFKXCQjODIZ9r1qpgGUlYFPhSu4YWGfBIEabGQifYpN8YIRaVl+ZKh0tclsMe
MtG6rghf9GV1iMdpw8Gvaus4so5BHT2EDao+Tn1oMJ8eRxdbzn0k/UYD/4JxozU2K0PND75l7FL9
4nk0J8OruG+m0AZIUIum3xQyopQCHh5hUzlcQwV9JuyFw/CtKissXh4TN38cMrzCy2Anzj6N9nBF
dSnKunsbEFumPCaO+k0ACG4vzLnDWIdoqpLuUieYCqv1YyulrkJUhUvi7sfgO/AxlMfF56i4uvpL
+0As86/b4L2/qIn/TIKrj3u4ogecUSN8cBSblOxZLG2qBCCouJ0RCBL3yPIEEEpZcrFgPxcOOD0Q
fiAPkOUpIsWVM7/UerYh8GGuo5n2mr4W7J3bX3U22v0zDAN93u2trLkedfnwbNOAI97uEzJWHZkP
8FV37/swMNf6WK5sqbkaycvC8OLo+PKVheyt0GGEmzAZXgob5Jx80nUygfaHrLprIRwddAdt2NT2
WrJaYss+61FNGXWstxdwP3PJgWhcg3yAAgh79/Pb91ZYO601AIT0MVffAvsFeFuEK2Bq3EwX3nUu
LwBFAD8JTBzHyyTX6pRRslH3YUWZ9V3YxydrSE+i/aGPcOVoG+eDsxZpZipdU2yvi7Q9e4BNhe21
2Ju99BxTGbr9VLPb6sNDTb6ApQxZmQw8lIBBaxkmSTyMENNhlYu9ZSj5TqgC3R51Tk4EMCb4RJr4
YLCnh0wcm/EQcflAiUVovFLz67RLAQ6Rc8VUXk34n263Zl+BckNDSRi+j85CRJndYR+eYTIfqjok
UuhK/2Nfikk3BywchNuv+n5L+LLEqW0SQqArq1Pd3ErJtKJBR+pcw+1x9QuCiLtewhYBGSmvsJ4g
AzkVrokIobPGdxKLwC5hhXqn3B3PEhjNmOkY/GHb5NJWBZF1+wFnsyyaTP9+wEniUSVZ2UQB2DcZ
FUOuWwlh3Ofip/XmRlKHrQfbGWJxT1F0YWQRQ79+GuBvDj1JwESTkTPVwoyrAcs4yI8uzTWSWKd7
xTEOdROjehM1GlBX6rhdzPJm96IlFL4V3FGdaZF7MDUpr0fzHXHPrkdIghZzhiRl8HT7Hd+BxV/e
kZsA2C6iK798DjG6IbV5PDBSHMsHB8X0tksOsfdsgvawyKAHGZORqj8avnOSlQGwwbCJCneL7Ad6
Dt9Vr9qGbfoDQeQ1S+lQRkhCB4V6rOKEZiRkgfwRQ+BdIVsnDWu2EBEy0ayrKAf0o9Ag8PuNsNuJ
9EeBG9Hp/drEGKENJzp5WtCcTLX9hbT/5vabz26vDy8+OUA7UsesbnhxOqc6IqPxI8zPRSChOruG
UANQ0GtHn2iarg+p3WVOikud/9OKdt59u+vDVYIQRrhOzBWcYD95lPOVWR69chNluwY7kidnX/1l
/uFD/FmyqpntL+BxhMwjOHZCmwi4H1honu+ZkjuCQTZ6dZeEXDDVx6rMDjXFr2oIDsw5x+pa9DeK
xqDG357z2L7T42Jh5c0tccGLBidnEWrfm1kfHsRxUWdJ+4ptLV8aYZdpbcQa0q6LItoiUE6XuKEJ
/jwbGTfGySs3dhxVoSEqUjlOQUbkrgwr3DcZkuS3l5QqNsv/PtIXuKwXuMjMdQhbhs26UPY4EEoZ
pkOroiB9X5tPhrxJd8gIad89fV1S5R02fYAxwmokvXgESXX7eeYOT3TDEX+CvCTkpD/PtdllaSj5
gFiN+qRjdkiq5mIXLaHDFVxE8o7gx+0RZ/O1D0NOEyYrkaLM7z3O63qv2Pke+iYmm1RrAEgDWwnM
V626InNye9i5PIlXpGsDYlj5IihK9djuwXVSCUOspdLib5ltHBHXlCM0B5Aq0CiK3R5xdvWawl8H
xVRaupPEcMBE1HakGpi7BvYoNDdhPG58apoS5wSn6O3RZlcwVpf4IoA8/+JbCuUN1QkkRM5wcrlu
c9dOFp3X5gIVBlb/HkP88w/7sR20vq6C9/u9c0z1P9XYRb5hb5e/Gw4H3ToLhKhQcVSkZmd2r7ff
cHYGhSKOsNH6Ksk6wF3y3ITvie8g9nyB1a049CjeeOPrIlF9dl8AmzHJqkE4TeUt5KLNzKozAkHW
IvzRrAbexCWGs4p75jJSZnaxIOmOYBNaRKyYz5/WaAMl8JP0/TSnSAEZDAFUp3xVlyRf51/sn4HE
debDHMq2VNiek4RnT5hWrgWTJz+VL0XwourfnIf/YMo+vNWkEON2g90WJYNZHdXtiLt2B94TGQtr
SLalVe7+D7pXc4sU4g6Stso7Y3uSE+ONZBs43HLrjLXDGOHolnQb/AKfaGWulVTZa3Z6SPqHCoZg
4QS/pEhaOLZmQRYfH0HkFR++sZthbGcnEBRI+q2I0YcYMM5vw3rMcU418FSTYeTQEdblvxbBzLPJ
MI0qgCuonEDXn4R0vWmtXG0Y3aMslOIHGlfahp2iRX+YnbNy21OQNIfa/+v2XM8trHcpQZRVDJGU
fn7p/+LsvJbjRrI0/ESIgDe3KMcii1Yiu8UbBKUW4b3H0++XnI1RFYQltjWh6A5NX2QByDx5zG+i
IgLvLhigaf6g2E+V5xz03N5ovbI3x3TrNQqmzdPu80WXYgLjd5sbm9zbdmapqVkXIewTFBUpfUGX
kaGBEueAkiOsRtilI0roISmi9rUogS8fsOnHOhk0fHXa9ADOQ5Bs+3aHtmCLA8znj7W8FC0FRYBb
f1PJqLsktQfDCU8wOyilxTDDARL9gCrs5wstfjQou0gSAzyS57gjPRym3lOtULh4R9jXogOdZGJY
I5JwC57SKtJp8YudrSge/fxsoKegNhYretMtet7g+s3+WpYf0JxcnS4sv8ZfTyd+y9laQe5bfoii
glD+kLSfk37EoaO16H33j5+/x+VDR47K5leRUvtI+86WagOvUlMbTk65q5VyB/6k1kNUiyFYHBhl
VrfWSm2y2H8wz1acbceo9PJUqniRYH8/VA/te6v7IihRlVfvBV/C7pFO5jMiitw+C06LSDxWs4LF
l3z2O2YXSmoWaq5VHAv6HMzfEm+v1XccwVUB8bWFZpcJR13SEjX98H6izAaSoGXvEMxWifWLW/Ts
iWY3iKL2+APKOt9yesUyjG9p6ddjI0Y2q9nw2lqzqJl0Mlw2m+YVje5Cmj5mD6KJpMhvOrhjzVqr
aRfT7/N9MzuAUawwHfBEZgNPsH5EZN/lVZqxDkXrCxMiCPFYtxjSH2Rv58vOzqLWeb1XyGwTOkHY
L3WM2hCMKZWHPH1c7VitbZXZFRiVUywrHV8QlWHYnjSiSBPpcq+TlBezjV97Ze6hade57aU6s9m6
eGElLiApfaQdA6c1U78hMIaUPPnpuhPaYuQ+W3h28+l4Wf0n4Dgy6MY2eiprs3HVqH4sy/eyc6gv
XwwM0UZHytCAoeTBkjkt9p73nWkUhdJmKnyXIdE2TaP9SjRcfivCPgYbPIHquQy8sZMV2aQQm0iA
SNXl8lmrsehgUlTiGHI94mWumfvCOQlExudrLx4ormnovnRmYdldLh3FfWD1GnAWtNOFb0TpZY+5
WhysKLsSGvYaxMg/WJHchntGh60+nz+YdVIOOZbBokvElIXQZGcCXzEGh9XPvvjV4T5AOxXNfmu2
sXUTXfspojUToFdnQOlIlGwXRw4jTCR9MR+BXSDMFD9/wkX0G3UfjEXRjNGM2bK9Weq11cPxNeN3
Ifk2lu+i95sFPl7XOiL7+bbrns0oehTiGkKV3+6bFcXMxcB19iPm9bSk9FZoagxaIHIj5xF2r/x1
g7uzViabTnox0zvBulWfVx5e1Onzjg0QGlnnYofMOp+wGFOROZg3f5RmI07FuFfSstBKobPly/+Q
tVj4W36+6NJ3tkB8AF8WfrVzQdZEaoJJ71hzUKS9GO9ycJTCftbykcc9hH5yTNtxJYlZOjrni84u
WDQ1Rj3VKOWR4RSFGuNJOGNS/2wY31ZpC+Ji+/2tim4b6g6aPe/tdQzpPVOmmper9CgYl8nYnzD9
1SGnfv4uF3MzeFC4bqC3KmPdfhkS+qQfkfirODQqVo1N+rc6WDvNavZxBXineWmGdCfmwnG7Uv4u
n5uzlWeZhDQmWaN7NDA1jiuANKPzoaMILSUg6eDXuvInEFliBWnMUK5t3MXvSRBU0ZWEojGvyCYw
WFmYARltdJMUm8l2fjcmjyJZFIrdJnbsai68NL5E2k2FwZ7QDWuV7IZ0sRmjb03zvE5HXiyOOU3A
MkwDktz8bqgDa1SCvvtQHPzP9fwf7I/IemAkQUgGs35LHFtttC9GEEGYx7VOcXgfszDmhzV0LTEp
LMInRnYBYLS+e2RScz0gff4zQ0LS/iPo0dmic023MImzUbWDD9kfaA+5KKqCh6oDlb3XpXsN1wEz
3ijtWn2wFLbO151dhNbkxR0gsYjSGOjKWLpDJ53QskTj2No1/nFs3iytO3j218+P2++hi+SBc4Zb
KeIX9M4uT1tYKvDCRSud7LkYzTcNF5du0EDT4JscV4xipXtvqr/8yaqOjRAACry0fi5XrXQDam0V
frS1UvVALwAZOGl6Q1cybtEbLg5/sB7ap0g/MDT4rRkwGgw8OwU7HzKczsa9nLRWKg7sJTYvMlt/
wvXkvdKJRPQCjro5lw0orTRHzaoJhX2SbONFX0w/8tY8FYF6wJ7rygLepDr3mpps87R78o3+6OQ4
u/1BqXv5Q2YfWJUTbmmnD0X/XlDdKCoFHRPeC32DSk+vNYzgVvsGC1GcZYnhCh1okfnMvvBQoTPr
xTx/2j8jL8b176HRxZL4R+u416fmdrULvBDALxedJbJeYtWjU1ThSXOiKw2olTm0x2n4qQd3gWpt
7AaUl0UB1evXnYb+ZvAszIo+32oLEZMfgawzTW960Qh4X+7tstYG3x4K2hjeK1j8NnM2qrEF45G3
B1CnCD7SKzam51XXKl2808tLWqyMvCLzbYYYc21RrhW0apo2hNMz3gmkcuP3RxNKoR6Htx0GUz3J
UKNYW/bkh3JYJd+XMTN37Sc+uxt6v26DYVWr99/00rrvnXwrxMa8ZtiQ4oJjFSC5Zi9AZbhOwPaT
r4QKOmD3rPoJ0M0CSdbLse+2Vn81eA7QAkFuYc3UomRNtmW+hiX4/dK8fORZedz3gz2mPrsbzAbN
cdS7+TUw1GpUJfWVIPJ/fNlf73d2lKS8G5OwZzHAOxwloQaHNw19OK5lWTuAmRy8fkvass5vXjxP
2DMIcS1Gz/iXXO6qLFTzVG8oyFGaEu+ZmWNjPub1blS2SXJdrKHfFh+Wsgy9cEQvEEqfbWOnqMsu
jOjGNYP9JFneN6+3dkWe3jpSfDV01s72xx1wZqHpJRS2zGDNUWHBlwJtgv/+hN+E0j11cDAaoUsn
lc5+yOSdUIFILJJcpFA8OExj1wNJHNypy/dTamzz4tXoX3TvPpXehpw9Z8vXpaXsLfSzBAZBtEhD
qLadlKzguj5ar/OzR6+ZqQTcabC0s9wxNIbRLuWIeCejXtRZ/1iY+gLmPAxqFW77qribpPDORF9j
cuC/RzCtikNfdttAjq8j1aLvR9mgNy9KZ57kMAHn3269JHqMEwmhrQ7E4eTcCWV4KV4bfS59ayHN
x5iJcRY63LPNpTWKUWEeV52c4mtQ1NsCRIPV/UjwlfPtgy7zl6Ot5hsfA93j5+HyIxzOXhyxEscM
tKEs8zfhiwBqZBGEnpAGrGEFjUIeqfTMu2ww9wJjPr5GCIxWur2JsGMBKFe7kxVvHeVZ2OYVJlYl
dXAVxvLJMIadRzU9qD04iHCjIW3f+aZbx3g9F3x9OM2T7m2C0r42lASFDaGmlnzHsK3S1Z0OAjdT
wLHKyVGLQxou41qStxCg4WihNA0dDr/IOb8jxMSvGgK9PMHUcvZN4TYtpPcCsz9GzJRvxbV+V+Ce
8/kr/r12E/pmMq0dJNUQIpyFrUDHnarL8vKkjPF9Q8+rLJuj3L+oVbpmub2QTaJUaREtaK0A0Jgt
pU9Trg9tVJ5skiqr6r9yD+a70W7eunr6VhYGRu7JnaN1BQEMC1S7754DWXlIYpBCAkGEZ+G0MYbp
767P1G3VDF+nYm30tXBnQLARlTq/VcBAL0OpFA/dhGkygryBf+1PuOgZ0jEMlescceygSjYO3gef
f4KlzAS+FqpbQmYOafxZUZt2hp5FrVPAB9T+DqXC36Dtc4CyGhwCPkPQNwe9VQBNxc07Ugu61Tym
pQS1Wy60le2woMCFwIMQShTkSCbzs8iOKE+SYtBenDxNClwC5sCwr4tkB2v29GtfDj962bqRhV16
3njOlZahZqjbmbbNUsR86ATQoi0fI++9khIX5Q3g98Y+HyLFzYwxwR5Tx0YwHMIbyavW5LiWLsLz
Xz/HowSpHpt+mBQnvdfxQbnT+0NVo9v2iJgpF7/p40myEtwXhjdUDQqYQdQtFYGnvdwxft46QsMt
Bx27oTzBU6u/Q3nJjnaFeV1BnfjHiKkpqFvww7sZV+PG78Xh5fqzHau2tT+ksp+fEv8JZJvVAsvT
X/3xBnV327wd7etU+4M+DItyQAjJmKSgmnz50OVQFpIPifaU2AemjEiWHSi/JcxS4MM4YkCNVdiq
bupCBLlYdR5BGqvUmt7MTgrKvslVLQDKQoLEl+CJHcpwpdu0EBsvlpudhdBMJz0orOzENID8jYWg
gVAkrhz/hcDPMniY8E9ShPm80erqUk9iNRNtbkOnQ/daQdLKnydcUcdmw/imbQLX7tbwa2Jjzi5X
MHL0QtG2hPquzh7PTKrCqn0lO42wZ3REfw9d9vb5s4ltMF9CKLhABVYJ+XPojTp0qApUZfaB86mv
2ugWjkjg3ZX5vx5+IxyFfpFKo5VWxYdD6tnMNsqU1Es6FqItg5gQnssk/HAXXaGabXyzuPE/f7Kl
vYE6lsDZQbelmX55AOJIkom+LBhSL0MmjoeDcErAvfbzdZY+EudMgImE25w8q1o7p6/aIs8zkRUw
iOIj6WuqF8uP8msJ7fJRLD32azvgURh6TO01yRPd8HLNs3PhYkWzEP0yNjiyT3OlyxA1I63Joo8H
oQPeGdSGW6WBQ1f81Xcvn7+1hUABkJo/Qj0Bj0URM8+2Q1L7ZVt7vDWQUZL/qgSuR1sakoyuRK4y
rT/dwju8WHCeJPf5ZBVllQmqMhAPmp/IEw3RymMtZQrCUEYX7u3ka3OMR6dxoPQmzU59cZcrx/JR
emteEnVXPybfx9DVMXIWur8rScHCp7tYdR7se9uBl5Hw6RyuswlFRZStdLPeq90hpHIq43almv64
NGeB42LJ2fHqralwcJvKYAFsDOc1DG+dHK/Lp6C90V6Rh6PNGqb7JOfycYHy1cV9G9zV2VHvt97B
w3ZgZ0sbVAaSdmut4WwXiOEmWEIaWJRDYArnmToDgAR3Dys9lSXDfq35oef9IVHN1NVQFlCVaZ+g
KO04+W0TJ5vCYxDfqNvOzO/0NN2TXYLTW9VuFad0/sZQgSERsTAso1a63PJNi3FYO+rZqfjhaBvF
c/HyspFxvE++6yOaUTsQ+tmwadfkNBZCPM1/XgPRkFJi7qExJLluVSlfCtbEpL0TfKXKdPPOcFe3
/9IhO19q9ohlMald3rOU5L956sHIr4Vbxx9AjVDX/vVEc00eJazrqu+Rior7cNMG0nUrBdusfx6m
9j7BD/3fh6rz1eaRQ3d0yQ94qCnBdQQf421hghR3hc5xAhtp5WStvMM58i1i/4yJQmTkohxqQIX6
LTKsqfkH9+PFS5xdKkneW0au81ggfLmKuVSEF2KxlnyL0mi+6xk9gQQV8AQaqpe73ve0cpKyNjvl
xV1HCzLxjnV3W/T7rvwLj9GpcrXpaA4PsXXr2a/5sKIRsRQZRcsNXj3+aXgxXC7f1VHg0wghDY6k
o80hry3vOuteLEkO3KjMtiP82s/3C/28pWfmEiX40PCDNXS5KOWfRpsIxaJKfhEN5AjUiDWWt4nf
HocR0k0+3plFdC2jwl4rsou8j4sh8D5tEVkd/W0Qju7YSdfhIB/Ryr2hp+Lk2s1oJ9sR/q1V1qeq
6K66DoWY4QZc0ZCrV4JbXCgRuM9+jzOPa4/+Q2QyrnDQOkQpB4+7MFKRPcx2fT/u9VH72sT1V58p
u2QObz3gEARginD6h3lOkniNa0QyTFb/OeuRsUjTXZk8JfLJGR1XsV+FrTSdHfSO3XTMbgpoSZQc
kUv/3PX5qlFmbmmZT2ieAY831f6ISCe+ITZkamFhgSNHejVK/FuGVZQjHDr2KLmGiJCkipsWEsrA
416Og3twmFlVogGExzFwiKxunnHT/WGBfPMGfe+3OrqzTITgeVDfWdp1oiK/XpcSnHFn3FTT9N1T
mndBwzcR5SutmiqQDCBsb/xRvq1856jnL8EwHdUhv4qq5DgE4cqeWDzUwoXcEagVfe5Aqnu5HuNd
TQyBg8JARe+vEwAkq8L0i9sd6AjYfwcyxNweSvMpSXLLJwBP+XZqxhP8Y4buolDB0Pkm61ZKo8Xn
gg1rwVElnZt3jCapjs1WJmdkPEVpy1AO0tZqir24CoaNNM+ZSBlzSmSVF1HWlKyC9hPUT8V4ZIq/
Sr1bW2UeKjSceb0xJHVTIPjRq4x2McoAq5JyS/cxqSHdWoY3Ajt+GR1qujrFKDGTZx3Aa+l4DT5h
8h/XB2pLu+F8pVlpYrSNrtWanZ68nxZ0pw/20/0Y3SrfpbvEcovExT4rqjYjxmWxW+5tZWNJKzt/
MRjSsYLZYbD9GaldPq4ul0OP+Hh6CvAsc/V3z95YNW30fZC56d9t6KrO0dL2KX9by3yWuk004n6t
PXsBo9f2ihzq6ckOr8hNDlIVHhUUsCVQPQOa13bnjvm0dTCPXbkDlpK985Vn115txn7UIwV/0jRE
urHsQyrvOxTl1jqgwh0NW0iyw3Orv+XfP195cXedPfKsVanl1Tg5g5IyRXwSGEn4JtPr/we4u7QQ
ikNks0zkGTPNLrkokzNJ7ag5ANOykNeDdXmktyTqjc8faWkbM4pn62CmLEazlzvI6+w2kywnFeP/
QX1JM1zpqU+rjVkH+1Wl5cXVGPojX8YH/K12qPowAXDAlxNDCe5WwUMCUGQzELKMb6tkyIXlsPMj
DDA/AW0wL4QdY4KEldYoKvXO3rCPNkIthFGnViC2ZxvHX0nIFgpvYR9oYOSn68LI4fJlKpVpoY0B
iaOzDnXxQjo2FOUGxopDYUrbf5X1sBQALNquLGY5EDrmHi1la1pFl+QoKjH8wcdSyR59E59C1d7J
zSufUVi0BM5Dl6VoihVuh17ManBffOyzHzE7FklkxVGU8SMwi9kIzH6DQH7q31c+Gvk+ujJyRvch
33++cxf09hin0Dl0xHAM35LZ1u08waMfNMJA0rxXKQZZgVw99V2xjfEwEZZdWlg9KpksI1Z0G5tY
XEWRt03q8iqY4jc4jT86P7wt/e7UjbfG2vhu8a3oqJXozBHQEZrVa7bXIKNcECzY5zFi0TaiO1BR
hyrb4oHJnz/b7r9WnFfmw2jGzCpkwlOw65VXuf7J+YLAEE0abZF/35pDkJZBHYkJfaZ5c5Orr43k
msVAs+wJGcLwPZ1WlZiW3iITQeyZyU9QXpm9xabudehvcCVEOh8eczocoyu/gdcNFDeOd4p2leVX
IcZ4/m2H9Ja+yRFQ9ra4SDrt1cqOWwjL6Ar+749BQWAWljlsch9M/BgPWxXDvZXf6tdj0HAJQevH
wMcNH4onPXB9aWvjn+ivxOrl5RFVxj/aIdOdh5cSjx6pDxJ4uKqrD+kmju7o8BbVXRGstccX16J1
CJEfjzgSjMtQVnaSl8qyn5xMdIywJXANlYEWNBIEK/X48fMXu7aY+O9nDUu7aQzdG1lM0s2HfCz2
1jC6parceUW7Bcy78h6XUhegG78ebvYiIyPVpcrnRaYAVLKdw8g5daW3SNrl6Wb8qvSbz59vcROf
rTfbxGll57aes55noNblTrKLEpWXbHxs7vJNv7ZPlpejGiIWiNtoFo+jOK36FD/sEz7iQiCs1R4p
O7umJu1+U+VTlfnbzx9w+QP+WnEWiivTiZ02dVBPn4ZjoXVb5hRXJsoYeOq5FJQrH3DtAWebM64d
H8k5CQRVT00rGXsej2SMbo6FsmaBfLO8xjZegNyauMSD+REF4O8ABQMceZ8GBi/VOvhRgAGMdOtg
YNwUxtbL6yvZ9zZJnu6crngwV9O0xS2LvQ4AaL4qSs2zLZRFY2R7PuDbGg23Me9v40jbe7EFTkI/
eCazVvy4i1ilH9FVKwn30tcl4FBig3kSNM7L44l/V5aEbV2cusw4JOwkEMeogcLFydYyqAVBarpZ
VG7CIVgM4GdH05ODfAyHojjVEpYSY3MQQtiB/5znb0M0HcqgYku/TXWx5f8Rxar/lkU08vBNJbvS
M2kTJ83KVSfWnLXZbHxnYK+aSGUDxrl8/r5NBnNS8+Ikdd0LNp2ogW3sId/7oX0UPdgwU1YCxsIb
J8aDwQIqKUP+nq1YR35rNk1ZiKl2Cq66z2lW6d0ecONeLePj56dXWyiobOYqmCcpjGB/Kzd4salU
eGp+Kgf7y1jFL5mJOk2Da5Bv7rUx2oc2HnS5ZLsAG2U3pIUmJG8KCdNogmWTv3d1tk8LQ3VlCaRR
LG/lxt/oZXQXhQN38WNohoeIhrJfmrlAxftedB925sby7a3meQfgmbexsxaWxMacfzhcRvmf8HqH
Fnz54RzkcVHDGPITKESveiURJxvKQMZ9/v4WvHtMtCLpQKEyQ/f8A0R2dn/B/+joxeb5qVGbnQ4D
2cavT9fS+zzUQf9p+8AsjoZn4t1nPMBZ3CHhVKEFJBT+8Lzf6Rij20Ow8lmXJjX8LORvUHxGLMSZ
Xau08dW805L8FDvOfVSqj1aCV1NRHNrS2Ro2zjZdeiw69RqPMlczpH2sxh8g81R1DpqnbFVQG5+/
qgUFLvGqfv2m2c5OR9uYqMh4VYO+8yl/t3oZQmP273tvepQiOp65jsnzK7ggF/ob1cptMWg7fTRI
6/VdBFKNALFpWm+jmANlo1b9weHjI4LNpvYGqSVOy9nXNIZ0HJjq5CeLUZX1EwLy2O5seAfq2nh7
4R6DO/JrpdlFPfZZmTZtycuwMKh7ZygRJgcousnwCnA1GP4gjn30+QQKk27fLI4XfhqZacaDtfL1
yFcPrpGLAV41Iv+9OptQl86eSfOCw+eYWFhcvkULadBaGrL8pE/qtp26Q5/IfwcD0xYH1DP2cJYF
wB7f2SLsdp7wS63ih8832xI4CdcMerWU+WyleWfYGhp7CpnRnTQpffCQs5PQp07j6U7085E7Q7Fo
2oyWtBVWKHL+OgbTg58b27ZAUhQe5Oc/Z+lrn/+aWZKk2vWQYbfMG5EPtKkx2QyizQFlzy64Ttaw
9kuh73yx2bdu60DOrTbOT2b5whQCpSuEF+Tu/fNHWrqnOCcfIBAb3cjZBpaNZKAFCPoqcJ4BTxBg
TQDYQHtXYRqLK0EZEXBYQYYV2+3sUGpRQT0Q2sA0FOWm0qUnxWpdy4OFplXuaPX7P3gwge5SFU4K
6JDL5RRVkwz8OLgRlVsGeBC86YpX4boHylJuQevmvwvNOrilrBaF6UnZSaOurQplawfdTWZrd+NU
ur7j7zMqyX//bPSnuBOZleOjNdsaXVd1TlaDuCIGlPHL0Ard6IhJlr4mLbn00ciY4bkgKApcQJyI
s48GJ08hcZQ/uv6pXiBFxjX8iJD5tIYNWVlpftOjOid1JEn4mCTXUSvcjahVzex2dR8udZ3gZuEw
iZQbrZ35SoPS1STpfLC0z64MPbnyrDd6Aq7UwcGL/pHi/kb3IUFY48/J/Ep2QtL2LFXPDUmjZ/Xb
uu+vmrFw29hbqaKX4sv5L5ttpaLqg94ZOSLIC9JK2VW2j2OstW+bW1NxNuXYUHyu19JLOxjRGuGw
Ab5J1mfXpQUgvC40YIkY2EGI8YGAFFtP1xg/oyLfNCe59LeFgHEr1atclFeTUd4MZbSXW+XEwPAQ
+18Mv4CxkG0lCbBSjCBnTzcJOvoeVcrtqKJ5qek3A7KsAM0GCztAvb0pJ+VQAkQfnZ1sjFs5jvc4
puxUrd7WunJTSt0pCQNEAVShFV75QO9SjFfLlvmleSAN2imheipba6egGu3X/XFkolk0f6lEFWAs
biZXB8d/7StlJ9fcFUH+ALWlzyY3RhNU6D70Rvt3qVhwt5ALwf8JgwKumEfa0W5Jy635mX6t5KuC
L0+asZ288Nin8N1Cb5/QZ8/jepeP1C6GtPNq72rKFb7Zg5W16OgpuEcgMmRzWQoVeQS0ajmDoNcj
Mo3THV7RKbKZm8JJEFjstpUZ7HQcOMv0WXLqQyEbm3pq94E27lKn4dJrjB+fR5GFz+4ImDimCMR9
Zw4Vb4ahk/0a7EHb1ruYQ+HK3d9S78Gh968cEIeYVK7UoQsbHK6rLJDiwOi43S7DSdZkpuOMoCps
iD7NdeND/x1+UgcSv+LB3qyi9haiCgty2Yg+CiXgbGsrbRLnisEYxjezKwc2TSg5d2FqHJw434VT
uZIgfGBdZ/XKxXqz69SeqtwK+iw8Mc/+oVnJlejqm3L6xRQuVKABNDzBCWzNUO4a+Ild0B7syTkl
473mpGxBlGRsWkxqQyvW4h+meR9BT/v8yy+9FRJIZuCgFlGWm13FpT4Etd0JEI19QKI2sh6Rs8yk
uyhPV1Za+uDnK83ev1HbsV5rAP6U4A2+ICpL/fDs03wNLWVDvrY6Pl7q8jBH+fVssy+gjlE4oiJF
MJNv1VG7qhoU4o1g1wThY+l9t32NfNHfVw3En9JZ+f5LRwpAnSWUBHRqj/niSmFkJfIeIukQ2aml
1kcEeA2838ZrybTW0mPx+ubbjahNF98SUk9z+JAqTUlmmRiOIDjRJsUDkgNffSM8Wj5w3qx8BV20
dQLrYNret0aVv7RF/CVLGKh/vp+WOFYOSSTXh6FAPpkrnVSG32T2yBS7MdLnOqFLoN6KFJxWS582
96Hz3Di623jdF0h1MjPllfVFMvfbezhbf7ahp7AxyYmYSpZGfV3YP8P0KcodBM81ChPlw9SGzDln
EPsnCwvdY2yNMTWfKwiYCYS5QZ2YYAXGKZKjPZI7ZdKiNNPdBBMvoE+ffEe77atoJZQuYWmxuMe3
G/41s8N5T0svKqObZDk/ydk/OjYNsX3MGlp7jEdDuuKTca04FXdYEhyozSgPV6dVS7NLYP8QbZiV
MsyYj3ZiM23KamxyMeRmQLb1C3R/gDSltMhT790zXwBmYZZNnyTqt76fbbkd5f7l84+wdOh+/Qpn
PtOxGi+Fv1HnJ6cVo/awfvY+LhSSR5Nr/d8uZqGzTv8WQA/R8yP8nCXEMdMbO2ubVIDNhT87h5zw
icK6mFZ63cqj/R4+L1eb7Wu7T32/lHP2dcU8P9vRRvWHR8rgmKwCv+hVRv3vN4NY0IQtCeWBsaD4
QWePx/g37IYhS0+F9iKHwm4N9S+EC4K0XXmRjiiWL8/sxVJzGGCsFrT7+hrkC8r9QBb8m8ZQD0mQ
Cv9hJvvh90rXtnaubIxEFhIDexvPWivK0Q7RnowcSFtUHDTcViVP2odhhHCKvTfr8WsRKDdwu3Dc
Da6acICYasHM712mqM+Gcpdq3ZeuVLEs8t8gdlEUAo81kWHp421sKpjBD3tKe9V6KapiHwFFmopk
Iyu9KzUIjkujG7fOJtGiJyyLRQPiytRaLBaSjQfOTuQ0accPRucvkP82wUgprfxICORNtpKzldL3
0Fe3RWK4QdLvQ0O+D4dDkj9VXX0Fdd7XKkqf7tZpnuEWbgOQeugQ7C3gQU4Q7ZlK70Jy83rQnyAq
5W28NUBCTJm+He3UHfFBUSV5G3nB3s79ex1ZYRwPILCH6b/P5uAmQOxALxwhCOL/5WYZpMjBHI7N
YigvNp4rhQ6UrnTNAUc8urRC6GpFeEkUtvM9c77i7H5tQMpaXl6wPVsSfi3aCuOc/lnIanx+zBem
NZfPNmv1lE1tatVU8myWx1xYdiuz3bSOtUW2kSAmTrvlvafmms/vB1rv90dENJnZvKqRnl2+1JFN
k6RDAuigM66stAboPFyjCu2WdvyXLif3daq6SVldqVKzbQJzL1ftaWjDfTyUuH79DDCFLIbmLqhg
+aYWANDsierJGA230KL73DC/BH72A/TM/aQaa3O9hVuJ9wYOidwSaWvKisuf7yWIaqacl5Nf6V9S
A8bz8B74uRtHxTao73yqQV+r2RmDu+mn/AthdiWwLO6RX79g3vjp1E6KNTUAoRSWGAm+5KG1K4Hd
Fqq6ku0tpD3iYWmN0E9AZ3OuA1Kqg2w2mpScqrI+lFR1Te3vNayGqqTe177n1jiOarV9Df/9qm/a
Q1mDq/l8py4/7q/fMLsiaD9NbRfzuInT/aW0FpoYz2o23ZfeeP/5SgtDEh7XVplfAtuGLTE7fblJ
e6aTWUrrsw2Gvhs6bCepHRU3EHokQaOah1LXMGVS7wNmAqrWbHsNInpfb1LkTw9OoqQbS+u/+YHX
rpzYpasSzVNYHGCGRK/qcuMVtlNWYWcnp9iMNkK3QoyTEwymxnJHdQl6ZvCalXf/e+Zh8R5+rTkL
gLondOCo8oQhJwplWfvOFoelRbIlVfbKAy5dzeeLzd5+ajVjGphmIprPpDnsbIIfLC0Rij7/0Etb
yqQqhPCoM3TTxGOfJQG+gWq0p+ILECvXSCYKxy4k9ZBJW1ln8fWdrTOLFRG8xLZvDY4PtjSR+GBx
CquuPaDwtm6OJDbAPLCePZU+bwj3UY/ONe+vZXYi3xrZXm3/AWGMZkDTg4GyNiUWs/VhtbO5eG7I
jwH9MAjmz+zLUWombeuMgFWkYB833YFdIjQc5PC7tx1ic5dKB8i52M/X/XsaFDvKt6MoUL32vTGC
7edfd3EfcYTxt7UAHM8n00HjV2XTA6lMfDEA3tKQK+NX5EFNa6WduTAq5HwYCoB+mewA1Z7LjZTo
pZQFGuVpNHbPjS19l7rw2i5BgMneszIgWgSd0bPiDRwImz4dbohZHCBF198geH/l9/6DnnaPQes/
WNYI8RYaxb9/GXS3HRr4EBIRN7n8hZNkgnzJ+DR0o8wEA7T+vVNeu+gnR/jzlRasVWi3aIhzAnUk
vZ6TD5JO09vW5FRh6hbk1p46SOSS+hBf0bjaqoCkBCZjNEu6n8EmAq3Vlo8e865S8j8GzZiHKjjo
1bhMo3zpDsKYZk2Fe+ns0xJCOhrRFGYLs72KRntXDy3IIy85dvJelvda8X2UV+vm3yt23gaEI0Th
weOxFy9ffJEH5TTpk0CcgjkQo5PM/qlXWDWa2Ot6EfPhMdjGwXtE06yA3jWioDL67xmeP0bQ3FSw
EmXPqd2w1e+t0PirCnBvFPrdVIGy5R+CJH3QAFqgKYVqZXftTIzr8xjUoWw92Vp47QhrehCdna+4
UepcI1811fwEBjkYBynho0dyJzLLpA2/1clTJqdP1vAqGrJtnb4jrxYxXMcoeJMb/l2kyRsVYs/Y
WH/Rc/wS9tl3pcMb0UJ3Kh/d1m9gVdr3hXPbyPZ9A92gRh9FpOmFD+VGUY6j52/VJnlp1WqbWfam
KWSsrYxTwhImjSTRvqht+S6QwmMQp9dRk+MhJ5/Q370O1fZNTdr9yNPitPgKlxurt27nJM5mjJKj
WtsH5Cqk4L209SstUkPX73L/YHbbWFbfP9/qCz04S0ZqlxMljj8X5OXHtassjBpfEyHmqVVerTI4
jolzFeFVTlsCESsOe1coN3aVPny+9FIWcL7ybPsaQWLKecu2Mgp118AGE1+4jphXJ3ir1MaxmFqu
Tmslpi6WC4A0DNohGvRVTQTdsyvTzvsSIL4MsDN8U/wXMU7gdpatZwg/FEIMUrZT+P3zZzWXbrTz
RWf3dONF6ij7gC5lLw9coSEVdDj4lH6B7J+21x1pW4WQSRLjjn5kOFU3shdcsYcTaOWUTWOP4kb9
PJZY+QJRonXle862r14UjGhCud1lPEPQ6BuqOeTlHrK4u2k/rJNb6cNsc5Ch2I0POWLhloN6M+Kh
hKtiehVnSgpwWtBvE6hWsjG54r9IanI0+wmWI5XTgM+n7ubWa6OX26Aat0UVuUZSYpUdPJlTBSXl
tR3SO982/xEmJ1Ep7z9/gUv5x/n7m11PBT36LBUxKFBehBJpC+Fa7JextN2mnDakLisVw0cDeJ6E
nC05T0Iyo5O4AgivtS98KBAs0NKb2n6omfDHnnSEI+o6frArR6q3ptualG2p9tPv4jtb/6bE0VWV
4pQS07evVHc0nGPfyQeNoaBU307OlYFOjWT7yEC9czxvWxTVR9/eyOWPpBqO/8PZeSzHjWzr+okQ
AW+mQDkWWZIokTKcINTdIrz3ePr7Jfc5W0UIt3Bvj3qgDmYByFy5zG9kKN5N+XdbWl5spftSD3bz
LJ8KpDEH8Lp1XeIgy1BMIzDRM7n9tlePJsMfemfQR/5w4pa1avKTZITooAjJFW5akVgyeEDiXUyb
/o2kHWHoasVFDT9HtakUepeKMTmdM5nhYBZgRuCj1PygZGeFcUeAamCc4e4WbAXB9dP5+3nFTXsV
EtrMGPo+GNIHXDPKZv4M6FFADQHsBBMMTCw5GaOL+8WSFE9Nq+fbr1v8+T932u/lFxHJ7JrJ78uY
4CDnbmNUuy7zSCCirSRvLZ0kXwBdibszmc0i1ldyKEly0KYPo/+MzildM6KFI5TKuo2kYf2Jfq+0
iO1VG0i60nNcE0avmfrS4W0ML/hOTF9vv7sV3B07B8ImbmQG2aGxfHly3BdtybcT0UuSq8JFs/jY
mMRMHP66gbyj1DI0MuYP4fxsDRDmfLIxG+vfljn5lNofavVfOMzwqyxYCwIRDrR2kaxiIDp0MfJQ
tHuESAeSPmr4gdkS5RKmcRu1rSVOxx8b6Gq1xYfV7XSYfYs6QXImtwjMh4x+dxu2bgAGsW26c4Jd
dYbUXFvOOxnORkRmVMf5ncRbEBegb/Ue2f9xtNMT1Wqivo6z4YUwe+zGOAiV2lIBpSghQgxCZjaI
fMl8GG3AhEAIqTlJm/rRf6wNBb9STk6THWNH/qAmnJlicB1f3QlvVWpTw7fuC1s9GWrjASP4Ii6b
FPo6EEX+aLBrW+0vC+9qcS9V7aPS2Bz8ENXlbi9SzwRwRUhPVs4xR4rig4oBd04BD1ig8pudzX4z
omCXjsbnwv5VNtnd4CgHEbQkeUtscbWpdP2VF9vcaMuw7xxu9Va68Max/ABLOfkoATS8If1MfSwh
BhOGJWZOW5zQ1TN29dHFprgKWkUtZXAriBqSIxYXUAkZkp/5cvuArQaNq2UWsTEhxc07qISil1G3
j632TFjM8hfq39sLvV2ot3bx4iTH+jTjskOBF9S/DD/6Pg/GtyYu3gxSYz9nN+vjSWMvxFqFUwIT
TGqysKdUqF9FbmM0AZu/uDBRlNLyrpXxk8W+JqJRUfYA5fqu2WnjRZSuZlg/ZH3zMhTpwQaHO8bg
gq05cN/AWfKHN2hsXX8UkEllUsjpU7QA/NPtJ15Naq5e7SIptNtk9GUHpgq5N1PYaToynxKZ2ZsE
4+21VtT2iEg2sn/o+RiYsi5iBMYL9jSj2ApxH79dXPBqzfwUpdW+kCuvA+AbAXeAJr5De3Kn9o03
dwEch69zdhZlXjnaO5IQL+h+iuxVhAE5GHel2gDUTzj8GynICjfh/e9dnK246HvZykm/Jl0GuQ6R
Z84xbH3tdVSAMeqVQ3snd5YLIqVKP8/18CEQ0AHtcYrqk1217lSF33Tmurff4+pxEDA7MUSlYFok
osFQ2XktElFShWaev0sqREM0yvtIuwsidaMts9qjF5rzAhxtMa9fwMz6PJSJHvToYQxnzVfRuI5L
xy27e4lEMu8bFxHnrJl3RpTs0axzQWVt3C7rUe7qNyzusjpojKC3aQ3xNVxNnT1sDRtD9Qrw4wKn
I8fVPsk6dCiQ9M4Md56Sz7df+lrNxl2qoOXJmAWHlkWsK0n+4TbglyPZP8e/xT0g9Wdwh3JcnjLV
q1+qciOvWDmb71Zchj3TzgsJkdCHkXARNM+qwUwvFf2K56QqacO1GwuudeBYEUdyoVgKwm/xmmOn
NyRLhu9oj8mB60wn9oBTF0PKYtROQfk4VvXHCKzEWJv3CGzv0eo78LIv5pidBBTY5/t0cf0kMiEx
mvxXHwHHN0G84GcuXkk5KlJUzdwEcXtGgQrZq190vYw2+VtTL1KC25zGjIH7bmNd8XcX9wK8HBXN
WIAz6h/28Shdh22nccuWRYfrs31oiEOxkh8zMilnBNuYo3FhhPepU0euMf3wORaOMXoNwiyYwv6/
4DA3ftLiVRRpVjZQdJIHvhP+V2P2vS+kAyU4QIZo1O/68OsWhkR8/ltvYXE7tlMTpDT7E4wZxiOd
k7tWx41D0TLXpt8qYCOTfmdUGfYk5B/kd326NWyAF7bxIxbRr8XKEOEbgjI8pZM2Dm5jPSFcSWsv
l46m8SXVdTAWrtkbfKDwLjQfrNr5bqffUKPd69H3MI29rk1PTpN9s9WXSq32WgAOJSt2eR57xnAO
uYW0VNn7+M8pprSP5Xpv1fI+1p+52x6aAq2JmaQuLo5O138i8QosJIE68l5T/z7K2Ss82shTErTi
Muc7tykj4H6Mn3XnOdO5uGAyD6qFfDfzepw88uxVhDSRpOJaE2ItCINI1n+lvu7Oim9w9i+BirgI
tDPVmA9aWu+inox2nH/kXQD7edwNyrgf/GefnhIyEvvSqDyNLggdzsTM75JKPuFqJ2AhYEDSurM8
zIpx0/IphmQ5fk3HzzkFCGq/blgp+0w3diJjRAVor/NnkhJaWKIe+qb7e+hk0Azo7kmfg6zfzUO/
7xGdtZrkMAblT7UrT1WHKUlr0IBtGYATIlFytAusW/SD1Dd7bTa92hoBZFSH2+d05Wakf4jiuIBw
qvB52DtX+agzqFotQIQPHVBZ34nuNF4vcxPQtHESbGSla31LVsO2Q6POEq3L96vVNRK5s4PuLGmp
qDLIgEmeUJj2QDORB4uMP+Fy2naUEH/5j4OIKBHGBmQoBKb3K9MMLyIzmFG85dqnH6QZFw5+n5xF
/ilC8Dgdxdnb5hKsQFbJFq+WXuRwadloZj3w0JKjfuqiMyTaY5k0aLZ39AMfZr1Bybo6dr7y1Nfm
UcwmGmwWRE7QGbGHz5VoUpHNf4YjQXgsTiF0wH+xDVAqFZJsIPaXXPaWCr1vFNjJoK5y+YNlwLyW
PubWB8a6t1davaKvVlpExKSrbFRIuBcsxGyd5//4TvlgvAFB5cXP24utZWIgB38/1yJZNysJuEbC
ah3tR1gqgfzCzDWMP1v+XTEJOrQY8szkxIC9yvp5Y/nV8H+1/CLyDuC0J6fmxsGylklop5WuKNah
GtVEQhDxiUvL8IgvVLMlp7qGc3kDTULtgsGCQtb7Ha8WSomKOVG/yBBF95/AND2YpX+YrZEql6GJ
UR8jWBaG1lIfxB5EASAw8AeQDJpt8f2VS4GZMdvQyUBaDMmDFdr34/S9D/2dbSZ/FwiJ2trgxd0W
zHc9UID4/N8fvzgzQ9Q4qV3y3civEIcq93ojHXt5OMJ1FLFSI3go47CrAeNAQ9s4DeuZ69XyizLG
cJJGaSKOg/Cea7/KY+9WOrRppti79HnU7zdh1avpEsgrMjRY5Pg5v/9asa6mcmKRps0hjcwZ+oK9
y8NHbEhvb8nV43e1zuL4WdocRRJ2Uf8Dr4zQ6ICrTiLC5t9Ek62/RwOdMUY2sIGW7ACtKKOsyFEE
oNsRdLOXWy+lNn4g+IrKtBmRX5b6uzCrN241ffXgXS28+ICIvDDONFnYClEZUzgASknqWxxiLT8p
/SuhIJaru8gqcmQ7cKvJI6YE0ou4ilJpoJ9FC4x+Vtedwv4TCXNXgbKBZTObxaWL4p0WQFumt9yj
pcWkR5HYpgyY/TA50WNx5BkKrob8KCZ03SP3Kd/SKX4Whux1QfCRnPnu9nddm37jYI/xnWzbFhP3
xYkxm1lTakNNAJbWrjybb934pNZ3JFuaTsEFuUxUJLQI+S/98f6r3hqu6MwI3ORY0gLMj6rmo/WB
f5g9JR7m8Qew+O7tX7q6A0FU428Frt5ZxqXC6OXU78e3HKCh8A9eaf2A3vSzx6x7vb2WiK9/3PoQ
0LBVAU/8BxRjkiS71iWN/Rf8TGvlg2nY3kQnBXtYfeoO0oi0yFbr7a13/ceirGdCxRRWSou9J5PB
DvPUIw+rPzbQruyY6ew8Pvs0HWTT92pbYlbQIJScXASejAGKS1pQQJhxyG8FrSFU0Kp05i9t7lAk
pAeFTzPC9AYL7jaFeTKoG6mlK8o34XsRQZeqkng3mIbnSM/VbP9lM5DIaNDCPHNHPzwCyPE5BgKX
Yw4nOtui7h/NlzqqH9rUOol+sK+GXmGpGOV8AiabTn3v6uB3Xaft1L0f9j9UVCTRJxg3QKfrBYqt
a5CgheXZ2y1+lYRGk9P6jP25qgrjvs8adJLZh5E8f/dhkGRB/Elk+w2AHUaW4Kd3SjidC7h0aHru
uYkKNxZsN6QCQJVgB+PZvfpvdu3VT1x81AqnK7upRf7ILIsuEiL8IZ47OJl3gbNz+o3yWYThP/cQ
7oXYzkE/WQIfzaFv5cRhD2WV42XAGuhLx+Xr1I8uuO6NlGw9TEMr+d/VFqmCiU+Xilgh0VJ9NcAQ
ZEnzAzuTFpQOD9fZpkhCGfpvPOT6LX+17iJmpeWQSPPQcM3Kx/ip8r/Qo0r159BU9qVyAS5OTTp4
0v8/hIEOIKJ3wN8EDn/xtL01ym1WUPLQBoBLWY+fIN0Kc6eg9RJpBzL8dhBafb10b1EOhSmtIWbw
/m63tNZvpRlSnuNIB7tvGfS8aLPugkKjERjdxUHyQ5l6lOe2MJtrXUByCZBhtGFQuVzK+4W2JBWT
gwBcppxxDU5bYVnsAN7Uqr0Zurn/wewB5JNoZI8bTy1e43ILK8DfRA6n2mC/3j/17Kdlqfpgd+Hp
1btGPrWwTvNzM+zNf9LXWLmUDRLIyUZDbu3gwLVHnZs+LzSLRR4FISdCmoIHnmvhRl0wCxuPcflr
U6dxbYRJ7+L3Souvmk/lzEo26m7IK9uJ/IU7iMLN3EVqcpFCZQcm2ZWtTybzONKCAy4wT0pleVkF
dCU0vYjs4fYrX312uEJw1lU221L8v3XCYowUSGJ4rsQRneeXTrpYyX67ml77tthu/3elxbNXEURa
VeItG1rEwF0B45g+5TicWowhDO6zuJYf7MY6VAG5VBSeVS6y2w+74pmGtOHVb1jsrwpHm6JTsE1O
o+AY9dDLqavT7q4DnaEG2pMlPaHRD+7ki2YndIB+xZK9U7D2G0BnFJl/UAPLa9KfdRHnribFHraP
x6nMPjUOdou8TLdOVCaoX27/7vWPpOOFLATqjKVkMRpJrW70WfyQd0eyUMbMNo4k0u5fKG2K9/N7
oUXtOc15H6U25BHCnNEcwf8WyV7DeBCrhE1NKhGpl4ddY0qFIBN+GugJvT/sxQRXJfOh6YWOa5Gz
9Mxz9/KvXvFq2Ny9y8w5Gg/+t1Df2AarwfV6ZbFVr3IHmGllS/KbPXR4TGqoGB+lzBVVIfwq1bP/
mv8NA4MoDh0TTp5lqUsOamGGeZAMMFcU4dtAzvZS6Z2rD59r80ItVWGWXjU7Iz1l1bmZN30k17q5
+KSIoh4na+Bwiwce/Ux3HCg6SbZD5BA2YGTAgXB1+66r96V6mLYwvGsZ+/WKi9wHcmZipxIP7Geh
60zWDk0HV8NuyB5iDhZNlXajSl3NCK+XNN4/pNXITqlnCIln88VSwocW3UyvN/I7JbTRg7J2jo9y
36iHZ4Goy1IiTRPQ1Fb2Qs5BseguD41d7IVnqMn/rqAGYPn6FmFD/Iw/tv3Vt1jcNlncSOosvsX0
GPZuizsDyI0Sz2c3wx0w9aInuuzkq7RcSmbSw9bmF5v71vqLOCxMZWw7hOIXFffVuJPTfZHsSgN2
2B1k/9ze1aPn6DhbbtyyK8RUgguapgY64pT3S2Jq4ytNgrY+vMlC9/pIftIh4xS2487SN2mW3GFA
pAE4HTPmdjqCGnHH5pf87268//4MBnHvt0kWFHEWO8S4vtlhLIIGDerW8/AxNE+3o/b/5YFR0kUl
TIarsNiQ6LQ4gWFDFA1+GpQbP5xvk+hVxzRpGGozuAPj4upghvpT3m2kUtr6kf+9+GKbwXyUa5tp
KiToiZlF8ozn5WEivMUA3QY/8wocXAIn/TwN7VNqhOcpggjWHEwbEmZpfG8wwUn7f5TxWReCcqLd
nsCGHLwq+Oxk3U8rKlzFb18Ipcdg4CZNdNfPASnefoniZ/65W38/xmK3mnosmcy6hEv5nhuJqw/Z
+XELl7d+I5DbC/8jGCH2YlMMrVH6aYXZgZ/tZeVITTEhb6WdGltYjNBo3eZpr34gpgpC/FFVAWq8
34dF2hvQljkORucios29zs1Hfj18D5pdX+zR1r79KteAFgg7/15xkf0UBm5ZVU52TfdWQ+IiPzJL
MednDBea9rmdHyzfm/6pK2RaPjXFI7ZgNLgzKLHBll7dWo9FGLBCNoApT0h4/+ycjMkZBW2qir4V
reVmw08wMa1+NFrzWJYQTjaCz9p1pAtWPmEcYZWlrLKTpj2S3hYAHPvYZx7PTWITy0fE37c9DNYi
7PViiy/rp6HwTeLpEuRp+lD2fDC9ZR96gJBOvYm0veM5SvohzjUXOeB9rFlbn1rkTstjc/0TFp86
G6FlJ8CJH1DYSSqvt/9B5YPvXHTH6B8DZU85f2R6dXuDbb3kRfY4TFIuISbD+N4/NhZBtdizh2Bv
yeqzrG3MBTcWW4K2zb5HiM3hCaf8A9lqgDOEhpwYZSpiPduV29pppQpHsIbtQx9ysWNTJJT9fAYo
jQg4abEfvgqKmg6596iMF1odwRaGd+0BLfjGZP2guajF358ROl+gHXOFXYT1NHMWqm8/Omr5K/TC
cmt6sXYgrxdbJIhjoSVtbTLWxmKcGFsifGs+kh2W83HsL2H28/ZOWTHaBuMk08llgsz80F7k/o0/
4dmrgDRqa85HKuNP3/c7PCOHGmpV83NqdbqV8GrqALYCzjp2It332CzrdXPC7H5XacWXHPl9z0EG
qm2dfTnYx6Bv91NTPcvRvHWg1s709Q9efI3Ez+wkqLKIXt6HgG6MdW+ZyU4xqJE8o/vcBx9Nth74
9c1TtSK3+IYHE85MGiORJcM3SGKltVuQYThLayTTMxiE8DUpuc0PnfYQJq+N/NmYzop0Snw8xTyl
3spZRba+DCf03BgWID9B/bC4HhUTNokZCCsCbd5lbXa0Un0vOelP/OE9PZi/TKr5qktfC+2DpXWq
2+nOfV+qvZsOZBu3987qXY0/PFo+zPpAqy1iWx5UoQ5KFJwqJrzyJ2EclSV7qii/2dctFQZ6DNIG
KOftj/7xBmwEuRhIkcktXREKgbwOHM6/bTTemMWelJdeTIfXs9vxaxrWT0YsHWJUPNzWNH6hTLvD
3vtcZNI9of6X1bf34xA9taN1UYqXEcsn4WLV6/k5LlC+Lo8p5LMpeFLhYfvpPvqfPlBW36lVdzGy
+SHT/0qTc2DlXx00bYcmemiT89TAdMs/DlPy1Ek5jLUHVOPcoQ3vi97cS0PhpszMOzMKXKnu/7JG
sromwB5eVXZ+yXgncVJ0r5NjKQdHKwxO2dj/k9n/KUIhlj8nskySXlfPZRXQUTfQTUNR3lULYAW3
v+taCGLmAvXQRMOFnPl9vNPYY/XUpIDOUhkbLHXna/YukmG/AALMSvmk1J1rK8XGsmtZOv4s4GQJ
7iYRaXFrZVPVG8XM2Fh/QUe+9AXApPuV/coGF7q8Abwj3yff8Xyctzwf1yrW66WXnVZFaSQwrCwd
yq9YMNjplwz/S8QYMtecH4dfwL4gEzjKuXNctb7TzPskO0T/KNU9dgFOvvUmVmIc3EABvNOE4ODb
z71qi0AniOfUYWLNIDC+s+y/8v4cVnu0shAtjvvPIzgkE/zB7vaHX2s4v1t3caCt3DAcq+NAs/Gp
0Ask52Ae1V6ZuwyquuihsU9SsmuarQdeyZJYWAiuqTrBbZlDSAWSgmrHA6uXWgVYu0/No6rvhLdV
tkOHXcVbzd7IRNf3GyY9IJmQKKbB+36fT6HRFxBXkgflIyYJNKGMnCoQRPi3/Kv9t957avhQtFBn
z/aWLMXqm+Z8YUqEt432RxTzbTOEqApGwVHcqDnAluGhJx0StwextwiPNB3a0Ut/3f7Cb9FxET3p
uv5eV1R5VzurSRgyWwnr+hPj8m+19DENPolUPwc75o7aDiQRoYjXftGfsuJR7w6x9WkaPhXJ59b6
rsa7DrbsDkqj6ew2zbJFPv7Hr4MlyrhFxx1qqblooD06tz5j8LYR0grFfLRYRf9VbQJr1zbcG8Nf
BpyP8MAi7UHDvAlqMVs26BRrnk1bLNrPlH3aTmkfnMjTdNf4V+f6etVF7oJ9TRPPMquq/j5jY+Oo
+ENBb36AXe9VqB6V3tgyXnZvf/W1i1oUtiAMhAwedfX7r16GiTHWtRhqhwB+Sht/x3QXRMDKi3yX
J4Qwoc7ShUdz2Nhwa6Uuswwwg4CY0PtfhjJscauoR9jlYbCwlDgOw04JjnYIVcSzq4uFGfVjLN2b
P8wvKPIY81GbMB0+StJGRfRWVy63FlhmvDwB9uOotHj1aBxI+dBVwGgHKPLqbkpOSUVMUz9CxsTM
9gPSM3hMqtrRqvYAqeriUubp3hr/8ZNPaartOv+lA2IIDz5Uo3tFviCvNal/Ffy5V1t99nuuqBkU
4kluvRDmgPMkyfdt/GnjU2orR+TqOZZBKx/yMbGQEn+YzF3rHGX9SQ7vfPXefIJOr+t4e4au8Wz+
ZShbiffqkYEJYAt8CgnfIlwO/7m68+ShVhKvn8z7ofolq+lunCkQMqyBn7sEkHhb3hvVltfUWuqN
/ReDQU3Yxf2RG/hlLTlFlnFyksB1YK/nJPk965XTL6n3P/p5dpatB8BIRxwRvC6vDgPSOiZJlVZt
FLwr+RHqdjKq4NA65T/LgFGvQ6eMADykZ3wrNf+HDgamuTQo5qbTuY+3Lqo3k7rl5hU9MaRaUY/6
g0jUScYg2QkltsK1P5hgwAV5SvpQAEXPreADhtTYQlVHvBbOqR0lbmEANehNBDCsTwYjjQxT0qCZ
Pd/4HjDkS9LggRLq3skcVzC7qrQA3VXfCR1CHD8FXQtKInYwXo/yQp+ldyBJDtB+hmz+pYNHshhf
+Jr0D22pmcYG1dYgO8ckkj1oagBB9bZkgtodEFFAg78GbPWYhO1BiEpooBcb5EvK6hxFHSCQ4ihc
FdEGpiti0GjHrG+nZ/kpxglB8FzKOj3NAseIWENTzntrHp4gRnxBQ8H14/zSO9XHIcu8dnQ8s4uf
DL9/bPCItUKV4ZW9a6tpV1mtq+bQ8hGLsEX8w91D/D1NQgCgTS9SOmHeOu2EgEjq+6dpLi+lqd4l
2WOeFZ4hfTCRkZirLocjHXxU8+FgDh/Nweg3QvUa3lgFAgbfhg2GvtkiVKN4q8pDR7NBs9qLNX0y
w+CrkQF2QyA6yBovkoYTcu67LnXcNJ0Ayauu0zt7A0JmCEM9TxDECz+FZn8/mTNYo9JlbLrxK1c6
IuRLwnRE5jRys7y/T2bIv6XsJ+lH1bzXfMlLw/Gg9LTYErzppMirt8Le+oK6GE+qpEx/oLIycFSR
gWQGftM0Rlo8tK3HeXrBA3dTVXL1qqAfSuVDTUthu3g6YxyNOR+z7CHPozPukQyB9O7HNNh/xS0d
H7CPdooTsaQf6Z7gf/xVN5NDG86fuRtilLMD62udCsfjwrXsaKdL6cfO0e6BtHhwVXOkqxP4v52B
Ep1dfwpt/aOQUkiL+pDOoTdrgWs2+KXwMbFaRIhkS492LX4BJwFQIgYidH/ffz0pLco0KslCgNp7
YCzE8ZMtF+iWO2OSGbzq8pbliHhlywAGO8AmFWBZY+kVmDehY1QObYsRXkc+kloaxcGnlJjreosu
uLZXoMED3jMMyBGGuEGvUtyqtQvGVhlr+c/6QEotTAb0i56+5JF2MCNlq2pau5IdQ0YLjOoFvM4i
l5TURssDU9StgEXk4qsJyKxHnDyDMqkP5d40fyGt9SagbuKODa5Pa4KN/Gb1m179hkV6E4ZxE80z
WHUUdErBSC+PcMXAZgp4a/SIH8/tPGQtTmE4ZKKPbiGTzlF5/5ZtswqsOtJBnbXn2hhOggvdOyCy
WtX/e6wx5Sy+omN1pkV4zNGjF6ruUlPdWTx+rBXnrC5OXYGaiAIFHuk5u7XumiLcGEW/gQ8XGw+e
k0gZMM62laVFUKHmgT0LDLNjN4fExB0zwqp8wlIsnT5EeUsjIzafKDEwGT0GJtekOTV7O4u28jbx
AZY/BKtMMhfD0ZA9FqXP1a4Ms8HI4xkY/myqSLtkn8cYYtYMJDATmjGDuKjtGDNV3fhSAuJH/YKR
91aPZaXAgs5JX4EDAqPQWZyNts17yQnBamIjQV0/kNAi6wZDe1Mqd/XNo4+H7AWYeLBWiwfWUrWp
FZVT4RfyQ2Gkd3nYi9MR6GfB1ELpCEbfI3ivk9CexqdGVoLT7U26+RtEqLh66TUJRoBNTyLsW4Lm
tZysk8DtjtCbpSK4zw2fjOhOcfJnoRWgEyjqyfpy+0eshD50Arkl0TQTFtaLC72TWnlOR7gBpY/L
PTDgIXsBrr/taLkS95in0bNDqA2++bJtFwxyCKBKVAYxA3uM8gJ0HHJ8x4SmBHORovbvbj/aStDh
UCHWRirMEy4jbTFmVRT7PgCG7mddX5jDIP+ay5K730XJRsBZeY1YLako6XIZ6gx+3n9KBMNqiFMm
SCH88oTbI6ED0NAmw0lcfotz+m6dRSBNfcz7pswAoJPvWxJ6KT1bzUYBsQadfbfI4hhK9kClboE+
JJ0Jo+ck8d1qfsnK16F/bCd1l8Z3Mjn45sOtvkTNtOGpKA6OD4sSTvb7oVPjMH/opUfhYtmJ2SCH
odLMrUGF+B5/vEdsc1VSNlxtl8I3kKdSHa1H3uNrAZt6dpFeejMhtTtv8t30BbGl27vxDfp7a8nF
SWN/SOCK+HRq5nhK9SJcmo1YPvkoEzSVClc632UFOjRg9HX51aDdZsTnOrf3Pj0Jx7e/BWHxoEaS
O4aWazQTPejJQ7t164euvRtaIXB9iQrcSYs9FhqSFk8tKuko5d0hofB9yivyv4lZdO0KQ9OES9JW
vvVkj0k1Hhw1OGuAE+JcPyZGjLQKInXjxQyr3BP3qVwyfRs2DtzaQSBfo9QnYQP7vNgrpIhmbFjg
xkxcKWI8D583aVPrS4AEULFOot+9SETNSosD6MNvDtIsgXn05hIrFx6d499LiBNxdQNMuGlNbQ3y
ZwoeUS2nDsUMrg9eN1EkW8+yuO7MNPSd2uZZRN8yEDI0m9ZMW0ssbrM2wqd0EngplrAKscSmBMj6
64L8gsAlLiFvzKyr12UHQ9Jyv4QPlvOsNRdaCg62PyEqRtEGbURfPQTcif+71CIGQl2JdaXt2V89
FY+NaTl98sTlKiVz1hrZNeT6HOWcwiYuD4ZdCy8lJJOy6mBMzn1s2Qcls+58pPDs5iXubUSUw4OK
DmaKV2oEVygG6MGo4TzKc+wF2QRRTv4w9HiAWHAFGou+RaAHsFWa1rVqhOFVLfZQ3O2gC/pHpU2/
t63xueqbw9zWowtva0Pvbu3+xCnyv69gGbB6X1Wyhs3ZhPWRkTvD07ggm0Z8RfoEoyrdOtNrnxer
dtjbcLgpcRenIVWKug1UFexEfdHmX2wiQ8aa9IVGhHc7GK9ecddLLTbrpKUmitf0MeAu1BmWsq8T
ga06czbM4NhFPzXjSbgM3V525QEpghCHF4ceBNkiaFHQtnmV0idwgs/gKekoUZNjybYZHdda6qK6
ZEBHpclai+eTUIfvI39CQI4PZ1fBfq7Vu6gHUkR7uWhdKa6/iw7kBGjk9jOuzY4MEBu2Av8FY7Il
vQhkVpPbws5FVtFrzZ8t7SHWGf5741/hxyayDnZwb5s/y/50e2HxSIv79d26i2srymfHagRvgNRI
wqC9csMv9lMfgsnfKNtWPyPkDPJZmexyefdIaZ5mKmBDASmCC9FEQtBtxh5tG0609lBwrHFqEONu
urrvL4hZ6WsnE3E7yI7jcK+BvUV17W9f0DwEFHhkAvxFR19Nyr/Ow65oOaWIZnhtdLz9dleiO6nt
7x+y2FAllRmCrzgbyBYyog/AmYJ+qwgVMXX5BfEKxQFK6PeBfn//sKaZKDAOWQNDuBjXgchzbNc0
KctGDwhC1btZs1NzlFwgFse72w+4+qbhzAN75LgYy0KIcrAZg5o3nVRf+/YSm7j3gVK1EqEmnSVb
FtPa6gul1CbNRJZfNsS/X91lY13oY9EnuGEYyoMzBz/8OY5pzCjeKKma2yoA72n3BgwU6t466759
RO3JaT/jAHUhJ3IhTO6jMbkkleHZNky+Ytp1HK9INXZ1WX3Ua/tBD2Sv7Lpvg4IAotXe50n6IWts
1MLjD6ZWIdRdHGw5P2eTsxUGRCz742NePd8imCvBAJ415fnwYzZh7eT4ChPwevlslxdUVeLkdXuc
t/ZSVRQZhP+GwkWyiAHVpOdhZ3OD9N8RwRCG2abXl+da8WZLoDRklT67q8rEP7epvzlPt/fQatil
yQZFivY4OiSLjxrCNQW3AvqHtlMzPQ5D6WX9nVm6cvrcF5+b6Eef/7y95krRJPp6/11y8Z5VqRhS
qybSo66BKhWSNXl6NlH8ub3MSjIADIAcQ6VaYr8ultECRTJVrE0e9CjbRVAB7kFtSvIlqC8R8jO+
8nx7vbUYe73eIvDBufX7ruexuKDRPw7GSwu/z/iFeM3thd4sRZYblZkrbTjBp6an/v4gcmQYQ41A
DMPmMsqTi2XqfTk2n2ezPBZ9APw+eEhSdFNm2qep4hV1/zol2p0Plb0zEMCE4VkjCOsPT5Kd7Wq1
pfn+BUNkeozGnaYNdzYnU4F0XKM/GHXWY5v4p7xtjznjHy6ZQ9Wd6g7hzBqlpHt1mk+DIf30C5zt
nelOavr7ZGg+Fkl0xnfzMWnUfUdwqKrmEOvGcai0fUG38vZbWUuQDPIGA68sesYExPdvRTHLCUXl
HtiscuZClVEi0Fq3LM5SDHoQn/mdPAbg9zaumdVtRiNKuLIgl7zs2dhJN3WJiSCt5l9m2EA0/4Ef
JE1IO35HIBZvZeNJ124dlXY8FQVWB39AABJarzWu8vGDPph3QRzSFKf/R16kT+oTrLTXUbs05j+R
0X3NM+Vj4BdeW201rNe2O0Nb3EjE5aMt1WHlMpXlquZ1t/Yznc9quOgU9gJ1Xm6p963FSPoeIjTT
E3OWr1iy9LgO5go1kO7sD490kLbTz5XqSTjS/neNxU2ehlYDAZk1rFh26R9dnHgQpid+re8nbHUK
2t2oQJXdi43A+u0PuhYQr9de7NzEcqRAFuKEbFt4O1l3AQhtRV9vr/LWIF6GDTrmiN7xzRxoie8P
iCMbndEWWvhQNnsUsQW1vcweQzFJGX6hAuI3L1A9ocVE8+AJ+xWGtab/I0XzdturY/WbXv2Yxb0X
RnJcNI0cPqgdrax6PFXZrNHHx5staZXTbPVPKQSCITaftbnfMyRmm0fKx1QW0C6lAC9ZApd+VRP5
o14xgoh+BYX6kvTGN7WSvjS6/wPRtMFWN/pw678b4jqgZZhPb/CcqyQokIsqS3KOO/clCCeht9Zv
dTPXEhFN+72GCDlXa1SzVP4HQh745smq6k9l3d0XeXJIGgcczewh3wS1Sv2xebWslkJXSy/rPbVK
jKmw2Io1M5Q4Vr+l83ynAmpylPafvklcSvpPNVgfHED9/KXqqs+3d6k4Z39sUsPQ0Eqkzcmc4/2z
y4WspV3A3C1gsWBO8Yn9F45dRBGmWCJvZ8i4eL1R34RpqYE6p1mM8BUOJKIpnRvVRpxeowJcL/SW
e119R4Ahna4K4VMMVZp5r4JAtPABQffXK4BdVGcj+15OH+fqg/EYmLiQ7B0HYT5P7z8FgNHvHPOL
9knptiARqznf1Qt4u0mvfpdcy71eTPwus/B/NjWmMAgWmqgbWsp0TKfq3Dra3QDswNhWQV09Pwxu
iLRU2ubSRrRyUgv8NnF2iuujOpDaBuWvJpYfjOYSxvW3ohkPdjf+rJLwHgAzA56LzIvLYanj7nB7
r61eYVe/ZbERekP/P6Sd13LbStqurwhVyOGUmZRoi7alZesEJXtJyDnj6v+nNXutoWBsosozNXPk
KTW70eELb8jcTq5DgVnE7RJDCtSv0Up0Fi2u6BjN7Wvq9pbo3wnX88m+btBsUW1ERWwKY7zbX1Jp
OJZ5IFo9Vusnq0KSj9WI618C4qFoKE676SoL5TsCiiHwDhEiN0NePoyeSVKkPnhOeydJ3S63yvuA
vxeaGsKTAFrqhsKFQi8SWxlJt3e698TzuTOTF03BdQO9BRWBNxRbZL/6phvPqF05Sf2gIyGthqKD
WsChAr+ZmMUB0QS7HB5VpfmMSI5Xq0fawmic++o+5A7C7GxX2P45C9TPVWacZL9Yl0n74Ib5MTGN
baZ+ler2DmRSWFafVd9dGQZ6uxXxH7GC3dS70RiOGhYTLTKnNHDuEqP6ZEjuV7PiBcTL0rXSs+J+
R3uAGmK/CbCJUKNkG2DlIGnqvsVOQQVta0BzzuCewlpAoz257+p4bwb9Xe3DAe/N3eAaO+p3G0/y
7yrHPeESE8bllzyPjnZZ/+jLdN2H/Xerr44dLRyhrWMm8j5F+yodDRIHbWW73de06ilJeRRGM5LU
fOfgLF3ys9xUfa6HbuNL6UXh58HTsp3oKJGDW8jNARmgfAAIpRJ1SF/oVoeygDR0WwSzcEuI4ep6
aBbx0QcqULn6RR/TY5lJp9wwHgRj26+RrkYxSQkV/nq0FcrR4dh8Mmxll4Dh8mvpPrdyhOjUQ64m
W7ce1l6Nt7orP9rBHrzBsXXKnYV+vtzI26Jo132EY3ECnM8ydiQZoGySjZnqu85zzzCbVo41vEsh
1yl1BSGJ3Cj7zml2pd1tRjs5CWtUzcjuhXdQaegbvW5/2V19tKRhN6jo8UvjIfXfJFXatXFhrvQS
Hqje3dWeDz0Y8rMV9zgl0lmKKUjJ+8w3Nm6sbDxVevbtzFopgJFaiY/uhvd926GUHb0olX1uumzr
5sUhsvpLaKeboU4OehCANui/DuL/h0yoj/CwEbvbPIwuLnwWJe3uyLR3hnAnkc2VyfpUjXKWI0S5
YYsbSJMhgzXUhrdqTX/XD9mGeP+opu2mq71TaGkvTUQuA7UliNtNhnpUlj5TOt2EBCOqGx3j2vzS
GcjhGSvT6DfxGBxMxDsd3NnR1DimSfAJ8Ldb3mnVdkj9B8SZNwgNHa0wuVPjfK+P/b09wvWjhgOh
FR2rqt+UlXqWidBUjq4fQJXj3GDmfkyUxxDjdt3vngK1+jZ6w8LjNXc3gjawVHjtWKpNbdv6oY67
FMCuKIag1aikFy4AwUFcHuq9SjZ98yktg+SgIW1Tifh4N7puVkSa28X3AdSbscpO7OS9LnVCjazS
h18+KWsEmiszjT3457Uqv8WALgsvgS6oH7qgXtG903IgD5WEewB0I2AgEteLpURnlL93t9+NuZTv
+vdOAum+kl1ua8gVpHwyxjpBLLrnmMqR8QUdVdx+4aGaSxCuB5wEyyRACTEZBCLBliRDMIOtzjiL
zb25x5lSiS66zBiVTbnEXDoh1mSI0Qm0Ez595XkxC5mdimMKGXixuaYefVkd6kGk2u+2PCkREB0T
5bgYx86VRvGV/meUdwmBqwjHMfTWrXzwvZSYoJ/Hzrcv21A5LgIPZk+JQ/kVvAYUwim/woX4lqeC
F8z5sKhgDeWWDFgc2GQpWJlj1wj8HcdEhq0H9eDjKamc2i9Qb0UpkOJV98iNCTmYmIVvhSQJocIq
iJ/BpWHB7LE5yiWp2rnNcT3+JILxwGj2ZchcCZtRrqK/LPmX2wcL5sxMmGTA0oK6BA5cme7ATO5z
x2ET3hc1aWFcv0GwjsnIPeDMsWvfi0gpS5/i0dhUMQUot7nXCuPJ9owTMOa/Bq7mbhCSzQiiBtJP
p5DgoSQXpaJTrR/VstplJf9kyyg/0vdH/VtcuRbIMf6qr3s/E8ffjFS+mtH6HOQXA5+qvqrBwOf7
nNC0Nl4H2f3SBoO/Utp2nWrlIQaTVZjWKcjrByPF4zjvg29BmB7cHiS5NH5NFfuBeEuC2dCXQMD1
itEALXbOQauSTRaEeIA9NnK+a6sKJfhqP/AsaW5LAEg5OAdXbaOzjYchfhVMrsvWDr86MX/JDe5c
nYVdNFmhKKcPvFvtkJ8LHyUl2rYKCpxhgOcWaEHRUMtQddJAwTkWcgyttRrVlkc3PZRm+NkByZfQ
bbMV76+6sFa+Z56kVPXRKloDoFGQu6mkL+no7vV43HC63/8qr/JKxlSy7KLHslUOVYuqry7fd7G8
HUJ375fFVscpvYnknVurX91uH7nFp8q2nyT0du3EWJeEToAZDm6ZbhER6Ep89Pp4k0FBEAyRKunf
M8GqJl7sQCrn3clwAL0jQgrsdktRvkoeTcoyzaheVKKBUXO2Avi8MlzgYfK4htqctdqqNLYRoStH
h+9IM1i3YuqY1dHqszvicbqo+lPSYEShjCtKTC4mixjsVYBtgvqXr6COHyQ/G9A2aAw4A1FWwqcy
kYwMuvtCDqhsNg924x5LFF46SyEkIozumk9Z9IL9Lc4k6iqwqk3cZAdsUI381Rgv2dDi+BNvB6M+
prLyPjPZ/wt8WZ0hJc88ExgoivaXKFonWrlCz2MnueWP0pOOMZlK4Gb4RrIdsGH0nIXG4dx1LZTj
6BryP+O9J3R1kVZ6a6WmQ5WPmhEZGtc1IiWLMKrZqwX8tMgJhTzp5GrxPQdjo4arBa82RuFqsYwf
t6+WuZsa6Vpuaaq0Fk6RH29PL4giWzKpzvtKQWr0POB4j9VnJb8uqmTMDgUF0mQ4RF2ncHe1sELK
C4QzMD7t4Ez2w4SgsxAM357T7LIZaF4BzhaMsElYMJRJ6hQthnNcb/RzETVg19weYvb7g2+Dk0D6
hdrPx2VrMVsbIxHqyBxhJ24xEjT2hlbuRPJye6jZ2hOtRVo2OkqxhB8fx7I1LdCVBDMog0wE8PtT
qGPaqD+mKrquPDq6H6z9TjkU2UWiWLPc4Zz9cFc/YLINHWcYcs8GQaP5L1JrrAiBBCSSTtiiasvs
utLjBLEHcIQJf5yroeVDlRsIT6tpfCi4nEu13JXpqW+jP+mLgE9R4WXSYlSmPerYsKKw7eAqDq1x
Sgij0YXy81dh74VD4jGU4UjS9UNwBMnNJc/tuSW18EQE+sRxYG0/ztOp7WB0/TG8xwLUH189/wQ8
mttTWkLizIEV6VAB/oFFI0RiJwccMwW3CwqhYxpc+H4QXgmP5GgTrGzu0DDdDhpkdxmP3Wif9BcM
wMJ0b6knWkOYXazAa8O9WkRtz87/6ldNUgVlMJo8yGhC8ubolDkORXsOy7XqLqRrcwEvIkD4KmgQ
sH9zEJRRlJSK0Yyw+qENJFywVOMcJS9g2sDvfLf9dOG0zg6IlTKSfwY2UtN6Vmtpg1xp0BW6/OE7
olKIDuXDuNK/Ly7hbLkSjTH4IAI9Cbjx4x7SJUcP+lhQDsoLMs90Ksi2kvyMLwr9NWxqVMLf23fR
7OzwqUDARScTmp6Zukn9nsYebGb3WS6GFQQcxCVeNXTNKwyfXTVeOKWz++RqwMk5GerR9WRX5vvV
e9CInBPkEWiL20sa4LO3LHo4/05N3ExXLzrlOzWwdFDtFD3Rv06i17pHonFkUt5agMAd3D8oCXbW
dvE1EbOYJvrXY4tVuBqbjZsoas6yqukbOh1ENYTlf/9vn0582qsxoOw5WuUgTc3rKxlHSNhrVA9Q
mMfWKMPY+/Zoc7q3iH1xAGxeJAPY7cfhhlJuWFGGy4lvbWBAHYoL3DYtwWmV/w1Sz6cZL3KAdCd7
Pw0jX4PDPHpuDbYkfLn9a+YKE1c/Zqr60MdqL2UUNdm2J8d7RoW2Kags20+B9WLKm2zRInT+bNqi
ZOCQtRm/lYkaP+3Jf96TUjPdk2tjytqGAvxEHiqZD+aitMXsJhLiOELaH9f4yQZuYAW79Zi9y2Sb
eXU36MnW1Lp7dxy/ttIP8a55bYKHkLqL+2xbRcPWoI/EE3jSqf7dXvH544TYE7+HN4euxsfv79b+
IMcdC9AWF+743nolJScYY89RPiFDpviL1JRc7G8PPHthXI072Xemnvh93w+BEM4lG6f9zhbnBfsj
6CCWtP9McLqn8tTNUzul7KDgQ5kN5UYpknNKHSqqtI0UhAsJx9KCvsOcr85vUcLPdKLw3SSGLnXV
EKp/djSYjc6nwbhv5Ne4wrgTmdc/CHWvJzp5ZkpFb/QhJWyH8adSecbqKj517ub2d5t9Wa6WcxLk
5mEjKYEH6Z+ASNji/btVRLd6CfY5NxjYDEMIP4KMsSf3ba/EtSEZgsEkC3tVMhE7XRP2qO1+WWhS
rM/0cncU/A1pclEwngoBBxD4O4CA6Fmaj0ECWwo7ywxurlI5GzejP2Dr2CaA+NTwXdf1nz39qdtr
+y5n/ttPUMkfhOa3QPJ+PIxIz+ijURJthomxH516G+S4SDT+rlPktZbmq9GXV2M9bmI3v+tRp7X1
fKMWGa0BD7xiRbvJo3r3rFolHYKTE4DpjCEOCndQxXN3dR1tQqTxBc1PbZE4ydtNintIWxY42CHu
6LJvLHnjxSgBm8l6KH8MoQXbvaNFlK9pJnwJEOOwpGKtWI987qiQtuYiOXjus9Pa/mcZpuJL9Nfi
uHT5EiTtWGq5FAlESi096DTVGPv2qs++ASw3nx58JJIKkws59qkdpGEfcjaPal2TmL2SYoRcyQc5
Po+IkixBWUwRNv/2ocko2GoYwvLsfvzQWY64wzsLNWmzH5rh74D6HXo33yZjttfb56wfdr5NX0BJ
/R9KngofNR9qapYc5eoLaOhN7PAJ4/hQq8UuVMY9pJ2NSx6WteFjiVBoG1gbPjuVKHW8jLTKFDtf
1wM+z7n8Ysftk5xI20GyVujE9esma9dBgkyslx8ESD119K/G2O562pr02DYK/2cbyrRo1TQa/Pfc
O5ogXenfAGpKvodo25mtcZArVCWpbuWvQ67d2TFbK8OzM2fbpeYmJJG5/e3mXhGRmf2zjpOMV8IL
wTMk9f0thb/QJo8Ft3w9PDbmwu06e6+DPNK5Yi3AR++f9Ope73FcbMFYRffmM6TgFnU/KCHF3nC3
+i4C8+BvAm77n7fn9/8ZFXaeQV3Bpu7zcaOUnpmbgUZHQx9W5Ub4x6RCBc3r10mweoeEI8S1yaWF
dZ0LxKCm/jvsZH+mZc6nFv56mBWvXBr6sfdcRvVdR2HQ4QIhMLkbvSWyxhw9VzBi/x128jntNtQL
SUeIYEAb9UU+I1wC//pb1q3VX9Zb9L3C9alamOr8pUsaKFQciX/0ySMDScsUIorRfay+4Z25a5AN
Ub0S6WTlYiBw56ZPHkmizcmsY/Vnp0srP0ayXO2p15rnvui+6L39i2dx7VFejfT+ldgGHrulbvTo
4kflI7BLasr9GnlGm8sMAROuZxD17rCX7ec+KFeiNxrpwVcV4VLZQVyuKzASgTmmqHsNyXEqcvAM
HksjBnQi4Aj1X7d32uyde7UK4t+vtneQKJGshWw0aFFWoR7z9iShL0wU0XvBmb7w7eHm6kdCOEiD
EI6oybScaZqu4uuOsPYtMUcTbTSCFWdJW3hmG5tQKoWoOVOz3031ribVGl6TFb4dilzKgzgmUcoU
kk3OUfTXeVAWfVJm5sWIBrhmESPRg/y4jLrt2qkWsZmAxRDWyq39y0FOyw31p9sLOJNFIN8liLSW
KcRhJhfD0GZZNKQIaLSSqGozpcVu6szlSkqAnIMQScfrZjJEoKJVUSdReZ965VOUxg8ejqi53n+J
HW1vAyG5PaPZ4YCDYziBOAMU049L57q8z01e8eojV0EAW+ZbWtJwQKUlf4s5rQpTqJ7RhKSFi5Xd
x6HSOtftPhnC+1Gh3QT6EtJUG8dbsTk6P1xD8jjkDU+fra3gkex7U9taINwENqZ0AKWrjwmEUVS7
ESFKthrlx6Beupjm4hITawrKjipCiNZU+UeSOJLgzsP7ssf3FvSKcKNuGnntc0mQljU02+iZUS5b
euvEPTsJTz6MLDbf1bnxA1NLhpF+ffXmqqdCP2FoFtYr6JN1u1Z+qr807RSPq4aOjmcv3Mez2+Bq
1pNoTFZCHRS/SRje7DWQCVBOK62n7wQraYmJMPe8MlHScHgIEPB/06QApScXrYbrjL9RswcqABTo
EBPi2sPqYUAutz6z0otHa35g9GhEf4W20TTErdtBrewOtzata3ZmvXHQ3msGbd1ilJZ/w8iW65BR
pdB9LBDTvX3S5q5FhXYE8ifirppuf80cB9kfWWJoHr73iG9ciiHdm+7T+V2741Jtd06rDSgDaisW
PRhxM37cTomJhNEACP6eyAU0YK7v9b/juL6T8n3vXQjqAZyg+RE3Z7d5M42TES4x7Odn/N9fMNlU
aR+appRzlJhxar+O/evQbEV5krAG19bl7zt7grjF3mX0BYfv45S9wKvhELKxqKmgS86uSoChNz3W
3AX9ChpCPq3iHwEdIhbnHZC32FKYAyOwvf77IybFe6OXitKK5BD1VmcdOwjEoscWjI+IaTy6VosL
eI2+Sfij64DPav7JaPN1CXRQc7Ld7R03f5dd/ZTJ5e4rqYw8k8JLXAly0eh/gpkGnwmIAiX+Mjil
i5jV2TMGLQ++n2qR1k0rP2HulG0YMaY9niP06YBi0hHLmj2CK4HySvmdEl8KYECWF+qYsysPw0Xl
0YQhq0xPWBU7StbEJPI+rUCc+gAJjVvxmgi/8Sqz9wL+NPTEfSlAr1g9a3V2dPn35RRpjjZB6wpz
To0HlGM4ieUjrcjbpGnAIJbbpKzufLirtJZC81XxnuBMcNe52itrIqyqWRG/t9ZpCBUqXi9icOZs
jD/8mEmE7xeFO3riwh3G5HtMBc4xu13RK/ehiGoHCvn+GwjuVeuVB08jgKaTqoQrSNs0cR6K4SvG
HGtClo1XRMcibbH0PZfo+VX+uBvldufhA5qDL21af+FdmgmQIQohzktY58BBEe/W1ZtYa5KEUBoi
j/hERflb2b0BzaQZCH1iOdmci+6uB5sEKBoOA4qEYvq9k/u7rJZWTTGuaSWbQHDTeNyKYCVMpTUa
ZiNIWsupdyk7qx/HDQ5GC8+FuByn0QCvIwEtiFFoN5MNFDaa05UiGqAcQ3MSyggEetAaf3BFXA8z
3RqeRcSZMkzqbVzvNODKe0G4VAUMudOHTblkt7Q0rcmrFKuSZwc+48FaKusLFSaR2VJIuz2vuX1z
Pa3J05PkbW9oEepzcvUCSD9REb5q3ujJaxT1l0O3mcqS8HGyCSpAvv6m6GP1qefFdQCiK3uIWTyr
v3fTzxa6oJm/wVYPA0Fde1Htb7dnOXvBC+0n1Nqh4XLlfjwellvbdmGzY/X6UUuhAaPbq0jjRpal
cyZXG72IT25tHRDf2t8eeu5tRwSVTAVGk7Cn/Dhy2WLcCPAf2AVgKa0b1mG3Sz9zq0mpssXPDKPm
2wPORajXA06eVXZNYhU5mBIB8EeX4IDjsug6CkWRkSrr/zbaZGGxQ/Q0OWT/KPU6dB6BFxE2OfQv
8KO7PdIcA5W0C0FdHPjA0FqTW8foXCNzLbhLabbqfzXZG9JQ67jaczQw2t4Qq7WxtYr+aIL/HVV8
36uL1Yl4vPUYKAngqQzdWcLvAvJWizoIedbtKc5/un/Hsid7RRk48X7nczqUM0q9Cd5ZotpCo7ht
L7eHmrteyNCBgdJZo78+2SX4qbnIhND1J/xjKJg5vnpGaOj2KHMPxfUok91h6Xg0wbGAlqNfqEZi
/TouGd7OXWCIntIFRvuUFun0nrR5pvtaFOUUe1UG+QHAroNwoh0bRx6C0v6Doq5QWf13QLGyVxui
d0ZL6gcGpGpTDY8GzyyUd7bhUntp9tK6HmnypudlbSixKr4R1XRBsx+FyJpuCHaR1DoHoUcTGP1y
U1LR5hKE66GnZ20g+lMdbq13eIYfh4LBpar5MUI6Rinp3dR30VBsacj2FF0LZTjlTgP+dtw1Hu7Z
yVYPhocCZ5MgroCRjut3IQt4Aw5gUQBEspU/p3X2JaAx4KmXVAqOHUFETt5OodOLOMmx8Cj3vhCO
Ca33tQKPKXObr82IJV5UPZRybwOxuMRKvs0SRKIrsuJBvRDC11FHQRRj2Lz7ovn6XaGq3kqJzMPQ
6ftSfuqd+k7GqWLIujOeht+8cPw6dsXD2FpfpMrcNL59KZ3oh5b2n3z0NnzMXF0bzo3w3Gr6z1Ub
v44RXSt+Lvq+rxL3XVeGcHZEIVURIPUBeXPRihvqvZ0F6co1H72g24SW8Stj2gZQaafMTgDbC9na
RX22EXd0nQ2f+XvU1TbKmO+AHPZ1v6ndB9qMuzD7pOf6tk+0oynKG9FP8ReRqV0LOfySdIWy5a6P
my91G+zKKNuPBoxjQ/LPMQSisrUfEJT5FYedYMldbD08h44XrOpUA32bH3Q+YG5olJdgeKTqoZDK
N6eQL/KgLRmYzG9talzvrjjUGCZbO46U0qxMADkWFEXjznwyqVehKNWttTegj2a2uX0RzWZboqj2
z4CTDW1GMo1SaGH3qRzu5Lg94ih8xL1vx1ZDisTb9WFwkMpw1cfmSs6MDeSY2z/hvUM7DVRJeC1S
LpHoTDu4klz1OoAWQnTapK1MdqXT39TNVS5ZmzQxAbT3Fw0MhR7h48c2RADgjDwlGvU4ynRwx8HR
A5yHhvMaBdoWpjwSBS02M8qGN15S1I2l1b/0VjoqgKpyKdjFcLTSFMH7PM0/1aa39vBz16LwQQhF
kGIZkWAaemtEBsRpM+3yWKUgMxXCsmrJkXHudaOf+O7RQ798KqqstboG2BVJWTI9Dc5RmlxK5YU3
oeJ0317r2VhBWKAJ8BDN0ykwsk0SSlgYJtxbwy4qXyz9Xhrf+nYXYHJVuavR+Q6jwFwSq5h7VOnU
oJFmkYNRKf74NJixJDdyA3aGVAQeEdph9MAWX7ylUSaZiNdpfZPXwJDQ8w/QSqVqIKOMseizPPu9
mAqAblS3sbf8OBsvdZU6qURKqb961aNinJFeg8VH12jha4m4ZnoyKIDIaJdjtIh6zceRqCxYSQ4K
Bq9OfJu5TNFb8lVrJTSXMlMclGHTpTpGr8mX20PPzpHii4McLG7SUwhHR9Gt6A0pvG8deD5Q45I3
oS/XL2uEzeUB9EL+HWmymsApfEsePcBjypNwaf9/ImHZtnXhYgyvlbYQTM4OCGYAZURo+Nw4HxdV
crq0bnnl7rG94YWNIReC9smQhxfIfJS9E0iWt1dzachJrKylZu9nFUNi7LCJoOhENp4WEAWr8H2O
QxxvkJFZsFhbGHXarMtzX5MoGof3iCaQf1CHEDqxSPsKQQXIFEaw1AmeG1H0nCBUAkoEjfNxabO8
UlJJoXRXpcldBr8nHc/4LmwaDSIq/TR44geU5xY+qPir01MCKs8CC8JhpMn/cdTQB5mnJcwTH4Vt
kwxHBEJle0AUKDwIFdgAlf7b33PuprkecXIund6zC0tixCZ1cDrW92MRbcBsFcqfVMBFvV+z4KXp
aO5/nFuUQ+z0O+ALtnL6j5YneVbjP5nOo+k9j+HTH0zsarhJ+JEHceNCuCOyDr6gUcHVJsQQ/iyC
v57WZKO0kdIPssS0LNnDsJki2bsTMVxfK/lEUIbY/8Pi5OaU5DBbBp+kyRqVlimEs9QdwJqaj3a7
Yn2OJCFCmt25Vl1seqPc4suyz4bwc+CrW9+J1q6iwRPPUmI/mpnt35aqfHYVGI7QUPAiWY3yJdHD
vyxveG5S+aJgYtra+lcvth5U5NVWeVs/pqgwtZr9YOXxwdLbR3dUttU4YEaXIDuR7W9/vblLGx4z
Iv4ymsS/yQIqjZyGFT6f9wW+JkKFqzVcaP3jOqAF2NRvt0ebPQTQf8Dg4rEBEPXj1syGNGwLn28o
Qrb/sIMFJGJRy3Y2JiZ0+Hegye2Z9IbVSzXpHgjrlZ6+Cf0bcGX4TOEcgtUWYpLuH2gjsVX+HdOa
VBwGNUxkiIoAeEjTmBxuOuX4Z9WG62Em1Qb8ZwIFg9x3IBR0dzt4QgdkURxz9oK8msyk2hBmTtTJ
KZMRfD0jl7cEygJ80FmbIu62y2008bN/u5E1OuAI+xFBWJMvVuVe2xENctAaCAWn3vJ2IrDF+lCt
1wLBNloPAcK/ix2c2Zn+d+BpoSgbg0pNR1H0wLmiU/e2DW54j7Spa+LZub19AN47Ub9NUxCp+A8d
o6kSZj8M/mDGsF98X7ikevZmDIVkpL3D3fhchGQwsnxJjeYrsBKJ4ljh6EjUKfvKgLYCOiCXsS7L
pc9D+EQf9tAN7WME2C4yre8pqhpNwUey/xbvlwScGzOLVhvxhEq/SeT1Q//aNyENQsjEzVvTK4ek
0z6NEWpzkSLdVziX3J7vbEMYt1pDtOV44N///arCE0vQxIwKHoUPhlB1w5MHQCrMCWH8N5XczWLm
PhxdxZX2MRD4dKWHiJww8bxaMjedBYNgsKTr71xH9CI+Xj+RJXm+6jYA+4Y11RWgZ0G8OjjfRgeG
9KfO3vjf05/jGsyWL93RMy6qfeXsHA/Ix7E63F6Z2YtXIFGRRSWQncbpvjkGg4cu8n0l6X93WnjU
yv9cvEqZPxV/FO8I+CRxOW6XU2KSagRVS7oQ3Itw2WqSDW022w5XEUoAEFgXJQBmL3paEgQgwFF/
6xFoeWjXJhHOfYcfjZwIUC/dWCdYatXNXvQ8XQYyRRoSTdOAFbiOofUSpIbcehGnB34puXBKwSpX
LqIMZCeXxahg7soQglyCN4v7zxRHCGjG7MzQot2c7uUA+ZiVpkBB2oXojIcLD/RcfHw9lvgtVweo
gg45BBJjRbkNBgi5cgPc7ilAXSCMOqzfwuVYa+7r4doIVoV01WZtP46ZyY6ftwFg/EY+ce+jx1Rn
by4xyO0jMOdIig8NNQWYkFxWU6CtL7VdjkydcC46chi/22fSVW+tjocyoGT5RY0/ISzTf6OlhViO
k249f+MZ23rcmtiUuluaXoW8QaLeWPKMnP3CNICh7ggNwiln0PVGTx6G5J3akfkXxL0zSPYl6gyP
3KG3l2F2tZEAQY+e+sBvurqK3UdRg/rPfRYda+dHkO28+tApS95Ys8MYNOw4KjrAu8lHdWzqHKXB
kURY23Aeo/CThb/1Il34vfQ0feF4wsXV5iAVPNWsg4dfWWPHRx1QYTCKb0b/lXun6TY6RWJpG0fr
MD6X9tdQuzTjJxelAt5cytDi3j3V+sIem2O9mVc/5/0CuTo/si5lehpQ4XE9B+2b4NGJgr2oUHjR
+JeGjJvBU/ku7wy3cIy8xwSHSctITqEC7roezoa08L3fhWN+WyHsswhyTMNAo/rj8SpGu8wggsIt
bL2tl4znsclOWVyD9K92ulp8CwAgy6WLXJCBi4+5yR13rUhPquzvay/9pEoyElVgjLvob2/E2tD3
crzI212BdYLs9nze6tJYPWwBrUWzS937qbfuHEqft3fuHJNZ1OaoP8KpU3+L51M5aYIoj0NaG8bJ
HB9pJI42sk+F9dMswhOg3D3KlA4kGncTgI/RnV8Ovie6HO0dv3/QjX4r6u21Lm29WEIkGA8h1drL
tfbl9i+dw5uLFrmAWLLuXNsf19xNNDDOJYfM8LMVQHug7ivKRrveftGsYBW5AP3bHEPTZp0D/VSr
Bc+L2dNnW4JxBAVRntov0E1wEY8ij4RNgzmdQFZAX1iEQc+/h1fjTEKcLkrqoRkoNCaStyYJ6Yx1
Fe1icA/WZnyyXt0lO+uZ94kNANYIDX2YVFPaQhFmVl75XXrvqUep+Sqr5yLe5t6lqy5O8BqOS53r
pfEmlRvdqSJJHamjBAlBa4ZjdXvu2ebx+AtLwwGDxRSJ+bv2L/dQ9QCIhkucvxTupw5Bu0vvf729
r2beCUrTwr+cHiYYsEkylg842g8BiCuq1LF7BOlGpANUSBqXe5gzW8gC4o7InWZqwnnv4xaWzbCL
vCRNBYoFWCG+hiSyi5LnM3EpdSNoNpQDQFFO49LMk8wsQhdEgHKBtTMQ4Hm3OC2W3meXjn6/kB4R
FO/Jh5S0zJGMEXwYUAeiNqriaH0LEQsleFssiy8NNqm+JZ7Z1ZYFDpa1q3G6hR4AecmG8kLVKEUc
/Pa2mNNTZRUR0NQUCILQvj5+K1ceIskkqhfkAC+4pAg7msaPEP6cAJ4HeXtMSP2sJN0GirVDt1/D
gE4UIOPMeeid5itfZysXDQqB/X0TU/Dymh2woggMyu2fOtfesQDUvH9xG89MsXRXD6RFIy31CSPv
K4SUihQ9qcyGEhg+s0YpspBaqd0LJplguixz/MVXnryFH0af3MvGiPYdEJtAYCfADAf9uUDlFf8h
r7/whUq1X2vyMyGekGFcTFPmrsvr4afg7MBvMi/1qLKbNOBjQD569ab4LwpUHTdAdAv5RsEyS8zN
wqrPbkhiX5H7ARmYqocZHso7qeB/mm17p9hveu1/Cypjp2TPCfjYgo51T2tB6pud0sm0L8+ub34V
tf9K77cDSBZNIl6x/d3CD5upwwinaQ3ACv/lSv+4HdpMIi9toUgC9rBf4nqdtmvutOpXr57VfBt8
Ardze8i5G0eY7YrLTUDkJyOafQj8MwRPVitvgfwcRMG57IutA2E+GZXj/zbY9BLtGkdx1YIyvHYB
4UjZn15/RNKxiM+be6iupyWu86tzNQaSyzozEsWbXP5kGlgCZyeRkmb+3m5O8RIFai4aQ8Dmvws5
efupv1TouVUsJLKbonjmeBZk33BtZV65KrJk37XBD0nUlwPt3KWPQw3qo4EFlnbnFrRtQCHJABMc
1/1abbPPUneu/Scr1P7HjzC5cszEreKxyLn6x+FCYhUiLa2BHZDQYF0kBMxvL9J0JGcM2FOT7eWE
Uqw7Ld/BU47P6A4Yq8HfO2DBb2+s2XsUoh98MCwWBdHt4/d2CzmiVM82tmusZl3tTrxowD9azcSC
JtsHFMBq/Yc8GA89knELo88FB4iFgeTjMoHiMlnStvM1uw2YZVw7O6EINRIHdfF4lMpqrzRf7azb
FkO+taJXHa+JCNsU1612vvdWI+YnZCAXfpBY1unFDjKDrJ76j7joPi6HpyXSqCRZeJ+Z4boA3wM0
H6G6qOSRqdU7eBkZyByfZ80KnXWEKnLRmGsJT9bbP4RgbO6XiPYGvE+qf1PtsSRzSl/NKwrmetSd
Kge8uCvF8jqMpDsNFhriWeYOPCt9ZAWgSN3ugU0qJCgNbpByoK6M1Km2fiqfKq17KXWVh8JLD4rW
YRlkfK/64qS52ufBH/+W7fyvMHbCTZRFT0bVbMKAI2bWaCTW1kA1sa3vvbTV10UxHHof4lFnxA+K
lyq70ox++tjR1478U3eQlGzD5KkDzr+SIvVZH6t85Tjyc9WP2gZtpV99OgCuGYx4F5qwRvXGPuup
rq97PS7g8ELQTuVhrfQmnBcrb0A702hMS/U7BO9Lp8THxhFZd+ne6S04ocpDGrv4rqlltpFQ+V6p
Dfbxahc+Qn745STySTKx73Rp3qwVs7jz+hy5OBep6DY72r1z1Oicxp7+kygrQzO+RaxRr/xVo0rd
KlDs174kOk9yXnPMg/IILe2xuRu7HLTymNsrAwmGIO8OTqInGKAAoIHLkIJJi/NVJyE7D3wsL4fP
qZE/eeOg7mRX/d62xgXT+29Kr96H9Cj8vHmI+TSO5991Nk4jgd+9GG35JQGAsc7TIVjxzqylnqqu
mVsuoOyo3uWur28rN/2r6aJjore7KAwvkQKaiuRGR3df+RWCOECm1K03btX+rXrKHloXf96pYdoT
HMRDIq98u2QekvyiGK4HhVf5YqUxHfPk4jreXevY38Cz6NuiNepNUlLOz+qhXJVWeUhSRaXHoZ/y
SPoKLvcEZWs/JMXzKOeoALbftP/j7LyW40a2dP1EiIA3t+VZhmRRogxvELLw3uPpz5fsOVtFCEPM
7ouO7gh1KAtA5splfgMvO3L8rzkYc2zljLOtZuFa8cbPEIuDbV3F25bxMrjk/tyN5QfY6ydiBLZe
Tv7YS/lnuRgflFBq8dPJntC5/KY13X3CzMBU+i9Rkl7Yovhy27+G0URCqvzcItG1ipzxW2C13xDQ
OlVZS0JgCbaII33GbrxZ1Q3BNMicnzisrEvL/+kN4bEPNdTw9Z++i/ZqxOcF7/slT+Ez9on6IQe0
fqp73qZh+o+9pt0ZcfxFjuIUgdR2i4Tnh7Dyf3d58AS++xqbyScjKL7nOKSuxk4+o8q8Nc3kGGTS
j74tG8zO0QsJ46vZVj/0LKaJlCofLXW4txLpuz0a2yAL97ktP+Rj+zNq3R91l6Awr0bfTdbr+/IU
lGC5qjreSbVqbfIwf5JKH5/y4eSFWbDKUNKAy2P9bIZx22fhXefBnssoXNDVqL8bAZZwmbPL1Hw9
1t1WGTEO7tIUlYDkVGntneYlP5Am7VZKPcSbRjXrbaHkYGI6dV1n3h14K5wv3fyr7Q0nS6vuU0kt
V6rZrw3b27ueizmSZJOupHciGRQankVXPQ0VVkeZ9RlU8iXOf/vYmmdh+BgpdNACQBpyYV+cIv9k
jJTJoTRE6ybFORaE16q29c91L1+xnMtXftuVIPbtAH1VhF5dn/9dkop9EdqfozY45q355GTJJXSJ
FklQIOee+GsOWrqGrxpujCS6JsXQre0xSdauG39KkaUIbYRizaRccDSZS5phucGlBIgDO0ekXDcp
lT0Og+H4UYhWAZBZbKNK8yKwpHGc31M1Fub1/btjtjy4WXA6XUhiI2GbBNzpQ7VtaRCqqrG3GrjR
HqlwJm2BxMhKtOsAqr6/9Ox9DvAN6yQBb5yCqSCKjaNa0oKnsSBQ2M1vAIxCSvb9ZeawnOSFf9aZ
5A2+KzdWLLmBABKCgdPVS07yoON/ABQZNNxQXmxDO+rpZZEGNJeYqaAqmDvhks405e3XLHPVlUPD
D9EmP7oBF98OBw20bPAeXnrKuRQAnXBWsnWI4NPed1IGcsdbxi+v0bdqp53T9AVAnseQCPHgZNwi
1BSXmDSYj++/39ln1A1ZdP2w3JpWU7kc9mOv0f+mydGkBJD82MnqHtW6RYbz3I5BnfM/S00qm6TC
TNevWAqh+ZWrnvrkVCPHG3W/3n+kuQY/48o/C00Km3pMMdmoxSxRvWbmUc0fJVgko7p6wXA+QbHp
EMop8s/IGq2bnz5q0P0+kR5S7bSM85irVm9/y6Tk0RVPyoKW3+I239phbxlPsvlBSg/VE6wgk3mN
mWF7sbCdXjXZp7kt5q/QWNEvQOlxsnPVqOsMKN1QG2WG8hqDTXSg0Q+9dCI2mt0hpvMYD/bW6ur7
tq9WvZpu8M/Y1gExmLxD630a/vxCih4tUXah3Ny5kXXyg3yn+enByrOHuqgOlvTLzfCbSMqDWTYM
F5fQd3Ob5vZJJkVLHmipkbTwgApj2Ag6hNIjVa7Znws9WCpR5lo9WBn94xYlAyB/e969wBjrXEbr
KSFpeKzxfgFeqMr5KvEPfC0hRgRqrEV0haGUveR5ODcBeJXkNMB60O+asjr1oXWKpG+pkEos3tXq
GUhxgBBSU0oAu36VpKX4hhwi70XYgra86nyxFp0tEoUu6P//EZNwWxaFk+YqchToeG8YwB7lpl/3
WvJRIyQIhDka1vT8nuOGsW68iNyfK8qEYQLmj0RCKqK3nwBZ4sEzMTY4o/mCjnvdbNFBCJurs226
dXrvuB+EZ0wmbej26tp+IXDMboCb1cWf31zfetLmBMSO3kscX0kecVOl08XQXk4ZTaWa9CkswNjD
AxH8aCEnVXjDZRHMO3ur374F8ZZufodX4fRqazTt4UZLqSTg5UMoFEgsIZhW77lpl3Va524CjfIc
ySPsJIwpN3vUUBepWhb9H1QTd50GLk36tWivPkc4gpn5Z6nJ8yW2lKeVQQtPzqznqpc3qQEPYbwo
Q/gxxTgD7TgSxLDC18ii8aVJW2G1BPmqHPEriu0nQyGCyp8kQM3A5YTQPuQsjR5BWoYHtjAVkteu
suIoTAsqTJhCx173Vr3PA3/doVhVGfpvPKuWAAPzZ1hHXYKhC+3Jabu2tQbHiIP0dWaAUEkfX/vm
E0pdiMhYKwEwibaV/kKbgTt9VcZP729gfXYDQzvB742giUT1242TjKbVobURnFWgYrtCNa6+ox5I
OTYjHqoRSoIxCn6i4qgiwTHxv4VBtU3La12n+BIkX31Xv6er3SIQpYTec0MvofCqY22N544+3IhB
geqTVCMf3loFgn54b/WIk2DUgP1RVHZPsVydy0LfmNJ4lMaGsW+6dxBotMGeoCq1jgJpo0QLWYxI
Hf66726eexI2pETtzHGksShGNcaFgdAyvFf8HX+vgfaN4BUByZ5sWqwkdKlSCc85Q3AnAQubO6sd
aneaOJlO81KaX4iqa6lc4BLNP9yfhSfpTOZptlt5RCW+EyI0afeMmdP7G+e1xzh9OJ0Zl4zTOED3
KcYwCPBDwU8ee6Uk2Xje+K3K3a0ddo8KVqiliWlct1frl6A1npgSbyQsMnogYXz0NZ2rnZsaGz9M
jp31y3J/R5F/9NCRRmB+z6V5VPHNXfi9cx8DkRzw8ex07S/ZmCwJZDvxRlI85AZweAQqhzqDPtwV
zGiqkUKP6ZXK8AFprwN9o60wqVJNCS6S8M7+ZRvFbix+JvqnPjBpsBVlujIB31Ipn9//qXOaF7DA
BA4LCgHJ2ORGHQs7oQdCTQi0JljhloYTauV7m6ITju3JXrfCTR276/ZVUa68FH1/MHt9qxfiAi53
vqa2K6leEr2d6/7f/qxJqQp3vnVHk+LGguczfiTvR2YXBpMSXNGxwLV04TXMJcJQj2HEAW5AMnvy
Gjp7LMYqkYNz0j37OSDdAIrWzwinRM9A20hZOaW8aaTvnZYvUEbE3zzd26gp0/MWxZw+lZXuW8+0
R4mVo44uZz5s0f3BDXTHNmjDX3jkbN5/1IX1prWcj82HA3k0ONetf44dQCUN7QqoOBG+tzZDyj5Y
lM6eqx8NYfGJbhTEo6nWmzXUZR6JMs6LoPsQ54ci++VzBoUbnWQau4Qz3Jn9b7etF2LHa3t6+n5N
jOA4hgzlyR7eXjpeR7gfpZoSUqO3AxzwGcT+vpTKj2kT7Uli4yK5q81rmVWnsLTuxM/pK+tOiKRn
MjDgIlqXXzv3PiWg2spJsuONCB0OKrBZ7T6Marz3QYLpLXAnC+Ei5IpoaQ7WTvN+vP/pXnlS7z3L
5CLRijhNfI1nqaXmHFnJg8mElfaGrBurwqh2BDiPm1xKfuf6RUgoAVOtbWNHOpolv7sWfbZ4+Ddp
KdUImHP8qfln8qMgPg5V2/bBWU8ZQKfbTrv8I2ovxnXeb0oTzbsEjTi31GMLb2Tu3N4uLlKOm1y0
sxxXKTsWL+1nwdZLpecYFRyCGOvikiVXV52UnJTm/YXnThHwRgwDaDEBKJlct3UtJbR92+A8GNJp
iH2sCjFL6c4q84IUFZrKVxbO7WztQ68J43NuFRyzJu+Z7jqs3VgNzoVUY9DSbUCmb83miu4f7jD0
WH0k5n4LBTgJGvd//7iAr0gtgIDRBpqsPfg+fdyQAwyb3vM/e4bYWa6/gfIrDFreX2wuoyAOA3on
ZKAyOlmsihS97QTYWu2f0bTjEy7SM+aqCaBFpoXyC9BZZxLutTgIo1zv2LPqZRj2lfvL9PaiaAms
hY0y1yG4XWlykdWxXBYGiLJzbO9h0UCNoDyqyoVDOLcd/6yCo9rbYyDrgVd6NQkHGSa1aQThHuUn
Vkpib23Zw8J1OftQpHw2LTlmptMvpEl9MUSdQbIJMcHAB/QRXjemq+/vg7kcAAQVxvOgm4QJ99uH
qlydvntF1pca7mcgTmOIx5bkYNRlrLy4fUSBSyPTf3/R2Y4ujAudDh2CaOh4vF0VDEBgWGUYCC00
pTNWCNKFyKHROmbLa9YGEb7KpNuqr/oliZK5ytrG1EZkA+DTTEucjJtoFoNwtvPEgwvYrEFXBH22
kh+xmMBt0nW/VvV6UaT+dbA9uVLeLDlJ30FUu5VpA6xUa20bhL9D74kcnBmWv9JrZ62N6dryyn6l
jOg5kG33SrXyK3jQ/YNctoey/h0G2UoKMG8NQUwG+drsUV+H5NeiVuc/liNKhs3zOLarUMUJVorW
8pAcDPdXgcbG0D+huAeZxj03iULkfEb/boUCDOyRROlJw74pw/eM8Wj7fWAqFPsJAr8LOfBMMOAV
UPwApMeUbIolqiDtdooP8dqCl8wZRTk/H1/YXYtWDnPJCGcGpTtso4X27WRLt2lXxFGDy60/Pg7t
S6TxumgmDBKK5WMNv6ih63pOZBXV+BSs67hKrS/jIDotIQ52pOeR5G8G01/3RrKmBKG2iTcA690u
WwGquOuzH5KEjkXobHOr3cnKNfZ/dvHS0ZzfqTcPMsmqRmizlpc7vDNnZVqbKFn59De4cweUaH4K
FWeQCQsnc+auf/PyJvdCkOTO6Mq8PE5Hi+R+tk215yJdE7pNaQNaXnXpvy5E1tnNcfOgk3Dgj2OO
ZTEPCnWdhgQgVdKaGjY3DhzvP98c6BGCLugTU8D//3HMvDn9clD3uVcKB7ZI31fIblbtxwHjiMqR
t1Vl77wxBHUiJO5cIPfg6kQr3GwdWuPRVyn+Dp5gF8n2wRt+Kl22sWQ+xaOh8HacZLvwW2e/xc1v
nUSqotRdu+poxBZBu4XyvkIlC8mY9iypH4CtrzRTXQ/acLGVz0nSbZvgOaeAG0lVlWijQk9LzGcz
/laBsqp8Z+Mk/+ZMOwI9Q0FHbSs+6827NKSydTSb36djKJyKHJlhnJAFX/JK1ebfxJ+VJqkEMboa
MCRDNNJLL4Pf4IyDAAbXFLYliVvuaIso+bDpObNISApTPZJiS4o3Q+mubb2Bwd7ufAgTQp5QNG5j
cIvganYug0Th0N67aI/K45bbfJDyU6BeuuZT4w+P739SRgm8k+lVgMQzHg6GjlL265PevDOlSwBb
tjwJsLuvQ28dSif4IiP6w4TDXwkdhRZCpxb390OjHoUMpWL5v3t4+GDYSQWbnwwkI1iK+rCmU7sz
/SQ46FWKhCglpWakp1BK7vLYeB6U6uzbeILKgfZDyZJwZVXx0YzdQ1YOT8LCTA/bM0Zv4LBaN1yV
dXlSsvExRDZFslUMtPOvKTgHP45wcgcN0Aav5q9mkH60S//sS+OpLMdNJzgTWfylCUAVDHXYrkNX
Phlp+4isEvJ36HIlSf/sFri4tu5OsZOTkrsns+q/4ux0tlvjW5HZj20efwo6BK9ibfzA3JWpIJCF
oM9zmqbDMSTv94fBZoQVbtLMPdVGj2Iv0KNI1742fdOsdJlmLpI2OxsZEVLsTymu1nGtP41Mvgmk
h9QMT+zlfYMCB/7ZlwzXc6nKTlZUHnUl3w1OcyyDMFglfX121UxZWaX7kLLNDHXEgKgzwQo13lNp
WeVKzZO9lPjPXSg9SPKAMh0vH2vW4SdQpo8MC549pfucavKz17nPqpFgrj5+Te3mYbBh0djjWQra
GgBFAWYYNabEj6+S3e8YbKkb0xnu7Twq1gV+GhkU2sxKL1BUAUXlezTC5FUgBb8VK7hg8PvZJEGL
TN5YKGmfgijeB1r9K6r6ozIERzdV77QEXSjdz7cGEDaMDe1VUdjuasgQTqc+72KF4TZYoqhj0sJv
iRDUDpHPCgrz5NG9WsONQ9dUv/d8JVhBytv1Xr6TmuShtytv5Tk971t7cCDCKUb3YjsIe6X9Fp7L
YbDCfkVf8EVp1bPchR+NurjkFgQcOJFrN7ePrp7fxbmB+HHzsY/lmqeo9mFk7wavwMajjL4BmXyx
y+DeS9SLXxgH8B/ZKgVIuAqRPPcdA+x31+EoFwBwyvmrgZGguJV9auL6pzE4PyIPr3qlSOwVVs5r
OXTOw+Ae7ajYK4a17pt+JBWQ0ZtWq3OkGY+dpn+1zVBZAeP51jbBS+DjvNBaziVr/IPXpsdKNvbA
rzYMhICuDFB0izI+oM6SEJXrq68VJ6NIPnt6f3IGSImlEz6ojv/NcdSHlDtm1ZrDQQgey3HwPKBG
iWAYxJdmNHhZAjfiPadKhUEnQCC3b7GJDR8MHdUqIyeD8ZOXxo++GFGurBvR5497/y424o95bGEX
3GVAnogcbRFcFHnYkCatmy7dZX2/S2Pv6kqMrVR0cDZJlRyU2mS+UpyKxnoSQNvQpxvqmu21GMtv
elu/SIrmriOvvM/MKFx3I/IyYXSfICe+Bkf3RVeUrek1n7zCeBkBESISvrfU2l+lsv4pqMaT1oAC
10v5iycrdyAcduiLHcs2rdYFqnb8iXUtGy57q0PYrY8/1E5/9AMS8fdj71zRAcDhT+idpDZFjLUv
ygToT6t72PuI662wcAqNTCgqReYvLKOAWCCx7qlLQjmKaFX8HfY1NEHpQEK4mKRyRQW6WW6ZHAjq
GY2tEFcaAqX+nOF3pGTbBq2Jf0ofLMdN985cKpH/l4vnzy+YPL2dx7am2Mz2mu4lKD7RI+emxGAO
52RKS4q09SJ7Zn5N6LmIcqHNBSDqbYIwduCJi0Bcdv7Kqo+iLw++TNhBQT9iDiYGR2W8VF3O1Oks
9WfVyZNmaRC6FfppQtybnF4zLsDnISfARFKXWuhLa00yV8XLLCdvWEsII8ZXPb+ipM5CNB/UfBEI
NbuLbp5M/PlN8hDXGBIaGrsoRBjE0IodXC63oC0ZlzujVg744zUe9mDGXUxdnRwH8grf/r1wjmZT
GNpjio7BtA2n8u2viLJQdTMB4QcYhbraVR+fKSb5ogQeIehQl+vFom6uQgDEItT8NOje01Qz1poO
qZaEVFPeIxYmXBHLtUjW0qXG2ExDBC2dPytNUs3aqfugt5ifxjgaGYfA6laOss2+JC6Mn+egU1fv
v87ZHcTx0GT4LETiSbWqRlLUks/QgIm+cT12oPCNamRgNWxjhrZOky0sOPcqEQqio4QKu02T8+3n
w+reSdNaABTBy1Uv+NfBNUDtH7+D959sNuCSAb+aqHBHy5P6wMRDd3Bq5kudC7Ma1N4gNN4l/YLA
O1uVkSnqcl5eYGqytPRcwYA0uFCAFu90Omryi0HTwJoCpJE6blPsDv2TQuODG4jZNuvno8VNDQKq
tzf/6rFB+VKBA0Kb6j5mVVWAX7EYTOJn18OlkbX6HCCv3ZSPsJ4Fw6bppU0sP9R+h7SFtgQlnNvC
qF6j84tL19+GGlJL0KVbHZxH/ykMto12wc+SZo9s3in982IMfCV1Ti834CKGBr0aFarp5abjaQSl
xwzwIAMb+UnM2IaMNtUn/WPpdVTSwtzA/gF6iLAo01FYGhTMte3RDPzzCyYhKdYD6nqTVw5DD4sL
pAMSFXYc2ei4IvLb3S+h97UYleYGuzZBkHCB3jd9k8lZCpSmkXBWAC7GWITLtEfHhsqz5AYwjH4j
D/W5KJ9bkzu+TejWfSly86S28VEYK9RBtg5In9/ffrPHG3VBJDGQRlL/2vlAAgOw8IwBGQGW0inB
Bs74hTDRkH9+f6XZ883ZQkkRPytwA5OnT2pZc1owhq9S2e3Gt/YQaUUyxQyZzg20UFSEL9KjN/5Y
WHnuCtJVRmFCHg/X7ElioeWq2qcd0hfieFl+DJKT0i8AGITzerQVyIM6OC5+77l3e7vsZJspmY69
e8IEAFtpYBi29ItTpRjII316/wHnLoXbhSZpRRu4foVnNv1xRfiTYInDddfJYDCqF6Nb6IktPdXk
M9qK4admy1ONtrA15S4XdENP3AnvP9XSQpN+Vuw6cTrojGnoFBGR+tcbnGbRImV2LgDevr5Jv72V
c1lPHF4fGSCOQkmRbob2yrdiV1bJBfG7hZg/+73IrVEtElf5q0LfTWI26EGaGiULGl+a7IRP9j/d
dab8q2SBXzCbVOs3a00eDh1KP1IJuEI0fsj2RPcmeT11Ym4CnQv1+CJfaEXOPh+KEAoCWQaajZP9
2DW+GwUJaxJfIdwnrwUU/Xvu70WU1ewuuVlrsh2lmGa91LNW3uz95ppFW0QhGc4sLjQfv8RoEnYA
xLtpqBylAk5gyuyLpBK5cym58mxCin98RtJNeOLkFg5J4ZH74/2TMHthGUjgIa5II5pE+m0SBnE7
peRLOeDAOTEY27iY2JkqRkz4FsfmwQjHbdPwgXFDdcAxLSwvTtr0xr5dXhygm/2alXzjts+S8yDJ
j46SbitJ3pT5+GTRd2FQK/wVbOO3ZqmXSkeOHT2AkmS7V186WfsXF9bNb5kmwJHjjGAWMxLg8kpK
KkYcJPYdDL1lAT9xNv56bnTemLIjIgCn5O1zJ1KXWkmtYLJi6o89Og40lp8cv9hVqnVs1PzQ0FdW
SnPvGy+OXkLgS/YpTnuFp9GxKPYJlJr3P8VcqDKEryGDeCZj05ssKn1IkoXpA9O/2jSl1VcdSCu6
qrTdBPxlcdsb4gD99RJsXjn5P1YQUzSaW1duU5edTwC5csCiVL4zgG9wmwWS86TRqAyarVJmu6TR
YevdKWW1zjV1z2TGgZmodsqh0aw1/iI0vBAUy6qX1EVUpH7QR7wlqemlAVPsCNMMbJPEX+/0L8UY
HFUHjpbsbIHAI5SvQNCEnVQoCOen8lMDvrTEalEblLOP9l2a2BdkpzbIekPcaO2vPcD3ypKPVtA/
yQ14XtW4tFFy9EIfbqP1+V98FwcSLUmlTQkziULqEHcq8xeS+Oh35fcbGkam8suRSWCVDpuCZt/i
RLp+f9FXIZrpp0GAFxgmo2kHxZa3+xP/YLrsWkDy5pm7Ju/RufhtohcT4HWQDbgmK4BO9dx+9DTl
KtU9DFhjExrez04MA73oaqBaaDb60YvdpxgoLvxuK873FW1PK1ePACbJk2IHa4dfgvdIEXMpsOx0
vexJyeL7WvqsVtUnRrWnRg5PhfAQtnYqw85K+pa4ECWjZu1AxjatfuNKChdsz4T0qlPc6Aka17g5
BN41U7/KXr8pkQ7BOoGxOicJZdnW+ZV26cYpdNiz2qWXcW+x8gURo7mrChFszjdzZlHHv32FI/QU
VUosX4xzs87aupiqdP4nJaLpxCh3RFry/Y82d1/dLjiJpR1pmu+KBVtff4gbcl7ZX3sY/wCjbIgb
7682Fy9uVpuidEc/LRyH2bSIF8K/CR2OOj2aiMT0GW1coMELSdv8ghDkGamjHaRPQqbv9mll54p/
7vJxWybSrtKaDa4Gq7F/DjnbOl4ZCrvq/cecf6l/Vp0chCJpIkQ+VP9/EuB/AN0UkEm18PXmtNds
Dtx/nm+yXwBIMbMyNP+coK5vIOxnygdx+lSo2cLT3k/jQ1zYG2GZZ+eXMUzOOv/ZGN1Ojca1Rqh6
/9Fny2k4rhRVaBsKQ923OxgLcSsYa9s/a5G87etqjazknXAMzFxmFBnGahZSZY7Hj9DTs8ZvDYcE
zTrjSKGHsuZSsqDN3BdkSAppLbcUHbi3v0cJNVXKZIPfo2CJoqYfhDxQpCUMS58bX7hIwEjJLglb
P9KiU0mLV4y43n8rs9vw5kdM4vEwKmphDUWMU1/BnXFBnAzBGqQJfsTRIQ33arKwA2fjCDEEzDDf
AjTJ26dmiDcE5Ie+6F2T9YJ5JBOlCsPjjhb9+w83u9tv1pqUs3keeKjS6j72gVsU6mhcYG6FV9ii
1fDSQpMCdnArg64D0SOok7tIR7aAaWqulutIdu4rI9n/i+dCXgM5W7pC2uvZu0kzhzpliJrz0Uge
IdSv3O5Kf1geuv9DK2YmpXVg3dAFxtbVAd719ntJOni8KM5fIwb28EmNNrOqbOQ1Sg/NA0wmSFP0
/QByKpkLyfG4aPjyd3Ip6iOmO3TBSC2nSqFGULeG45q0OyPng4te1xj/RtBi20TFfw1nf7vS5DOi
xAn+VgcaCE+Pg99takxcFDVYW678aGqI6gB3eP9T/n3+3i45CQKQv01FMljSJB7C9DYHfYUWGpjv
XWWa64rZfwxL6P1F/96ubxedHPoIbwW11zUgkE33QMcg8qu1TYtHbU30goaFEDPD3IK1Rfb1qr8o
6rK3W2g06y7QR4S25KR+dGMKhOgo5dom0+8r/WqDrAuqx8T/FbvGulRozMMLXCgH/o46/ASM2k2S
Tht3y8kT51lpY/WjJnjkHhn3c++Z9TGz9nQtqiX3mpmh5NvFxJG6OZ5m3BRDXIPfwcGrKYBtrHxt
K8f3vrROnU0s4TG1LYAZdXe5f2jshR0108gQyxuAu2md2ggfvV3eoyjHzQAKIFaCil6tEPOD5Yj6
OMjGbfSPK0v8X0da1kQV2RIqSIhaT7ax0SQAlqhizhkiIVWKk4cMNkR6DAHzkpIvxL/5R7xZbvI5
A9vrcqlnOeBRgB5D65KYj1wijD7wQQIwv+heMHdkoO4isEWXBkzvJHnQK90ujIIVpdT72erAHMMN
VeyFb4CW6Nf3z+dcUOA9CllrOuC2NXm8GOC+FOA5Jh4P9mWZXT3I4rxOr+VqyY+LYhezxwNarBCl
ZbA07bPVdZynGexQ0bHR1atfXRDjk+i9g87Ml5w8ZxcjM2QZBBmsqUeJU7hukoGbEnh8xijAojJz
nYGJZMK7hHCbmSSwMW8WE9/15ix2YZH4KJNAvc3sgz/WW4kKK8ZFxCHEo85Yas+ehsyK6WyEGHCD
Hkynp8/4w2w1o4IhoR6WGQkzMgpvf9XkUkX/3U4HS4xd0dUh+UMea7iXxwf2cgbxZTxWRMHKPZbW
WmoPLXxWcBwUgq2xwRshWWqWzHTs+D2MSkVOBpxriiLWq66pi4jZJSTLsd6bPuLiCdpXdyMyXeFB
dr7ROgKgYmYLN9Hc3Q4hmgQU1J4Njezt52myRlbwTwc78tzc24/Bx35hYrm0wCQwpbGm5TyaMEc/
MtVniBKAjVaf3z+ws9Hh5jEmB9aUC930PVbBy1KAsL2D/z3NT/1S0bj0NJPQLht6rboKryt78q76
Q3kc/03kuXmQSZhLoy6LC/EgtBi8dlMgcXHKozsaDCTpS+6FS29tcjajuixLPWUxcK5cUqV5AWaL
5+Nia242nt481eS4tbkR9WbLQgjd5LC0R5QtkTKD3JU4ay4MXEff3w/iO7ztN4nz9Gdbix90E3XM
JrbCTGZB0QPqrqO37Ne68PKmdPicPmCThiwRxXcxclLxQ9j/MCuB81zo/CytNKmimlp2AlNhJehh
FFIQEElQ8UhZTPRnLwbg40JQmUxiOjcIbDOw1CZ43Q9o52IGA+MIWEEE83yJlj0zKeATcbvi7oRO
PQPPySey/TyNSoG2SZCsWxvVXqdLEdMVKC5OcMFJDqVCWV6ofmffJTw0mxyMlad4G1mr4tKxUEYE
tpUWR0BiFG6ogQZLgXVuIZH9EVTpeOivOfnNDlSsqreUjBly1j0zNyPuMaYLgu24VGPP3h2Q9gGR
Ux0CTpy8yLptPLQjiEla/wGvS+Y+qwwdORffD+bHzO0eRi4wrdqZWDm8f8wW156cMxAydqqrEvMz
5yhswVLzWbYeDaRFMA5iWi7KJ9AZJiMnKtP3F599w3+ee3oAe4zDhgJY81mVyrskj57GdMTZ9iqb
1dovl4qouRDGpkG2BVgEqeGkbeLbRTTmoUdEsfbF+MJAjRqGfB5r2yx9WYyY/0g/T0PY7YKTU5/G
RZzD3+fUOyzUfxhk7IjbH41kPllBdBJKYVYcXBPvaXAGrFTVk/g3vLq1Lsl7maa4QVuLGOE50kOA
2L8YdqXeE8Ls9NislRs0u0bXN2EoryQ651UonyWp+y7R7jJIBYu2X4eOtJNfog5uVudt+/JLlpXX
ivvI8qR1E2OOHjQnN0weE8QH/fRboz4CUz557Qe5xp5RCXeFFnC6/XtX1VaNab/ILRMQJb5EWbMd
7O5jZuaPZdbuXBqvPnZoOz817lK12gdpuR16j/7gddBtHJs+xl7ykhjmMVbrT4FZr7L0Z4tmZ+4p
6wAuC7Y98uBtmgpgPZztTWJG28RESEgNVqqS7Yso2JR6tjadL3Y5Hkwb7P34RfbrYxl9RztqO7Sf
7A5+TAuyCCR5pciMx/Jt2Wdgacd13FSHwEv2lFprD6pVAgylkvyfjawfQzJX4a+ckdvWg3PtaWG6
Z1266mFwF4Na9gCD9pGzxYVwm6DbMgQjCpfRvogdhrGRdIgr6c4rrHXg2Sd4Sq/j08GuPnF5Obl7
NsanJMnv3KJ6jPyPfNGnsUhPXWmeQAWVAW1U4RQm/aqaszcE3rpHbTbjVkLx6Drk3aObW2uEa7VV
oXtEiHHf+MUX+usS9HVrjB8NN3tO+3IfDfZDiNelcJyMavtMQbbubW3v1Vju2r+bLnsoFET2Lft+
TK1zhJ3z1uurTS51YK7ddWJhIO0W18oOD03P9ou0u1F3146efBQiT3WOT3MRe49BKB8C1b7oWbVu
7XKN4yy6S8kmr+rnKLH3JiKDaZ7fd4p9SB1jV0Xf0pg+LLyI1jIudr9qIRmGKqqorX+nISRLQb72
6/6cBN4m8n+1lfyxaZjISNWhxJcX+gAFXP2A6PkK/8m1oYdr28j3nT6E0M/qTWk4P9rCOus5vIVo
eNSK7M6Xc76I+b1Tg708yvc9jwMyDeUD/85N3ENTVbvcozqUzD0Xii3Bz6kVOlf9IU67jRtKvxrH
30cS4nNSgROEcdSw2SBYtkD07Aztuzg8ohMKlM7fvx8eZ/j+3D8YnGD+RRMLzN/bC9ZLHY6HTsQS
1Ha9UTfi5I/oNfT0l3EuF6WWcOgz4LlYrbpDCzpuxhrgcncqapRtkAcY3PjQlUv6xLORG11ilEMg
WNB7f/vLnFJB3DUBx/dP98D1jlQ3wJsWcU1zCQ0Th/8sNHkFihcOltKwEMh0Irae0NDvjyCZs65f
Lfp8zd+GuJyQVuB8pUxvJM1z6iTWwAtK0kZV8WRZFx2M90OLA3BB8D6a7uo5X5Ien82kcDn4z7KT
m6KipZ8Mvh2Q05BT3xXX1N1Z8JfyVWA+2e2quwu7u4XN9TdQjc11s+akbpQRhzW6BmAiJ7HLUGtd
t+6GwaunwsfdmxEO95uFJcVj/HUh3iw5qSRDt8hreeBjiu6BcAGWNGCo3IpxYK9ljtjgfndt9aS1
L+EiaX32+gfPIIQq6JfJk+ctYqwK8hpITZTCbd5b6K0Ofrhy1I86atab7t/088D4/me9ycMGLmRo
vTIAjzQgDhCmEhI2VErLR2T+S/5ZaVI6a4MPewkbnrPkfvetF8iIK5PmdwkSQca4fdVkzlWNEeeV
oo1Wpfd9hb4ugBmn+KK7ybpQmp1HjeD53VmWCDJedPS8DmKPu5bU4M7xvruJ8WIb/Z3X2TQLPw02
kbesduPQ7wy13ioGKCGj+eC72ToP1b1jRpsaIQqtOw5odYlbQUif6XJ8JxvJRsu8rRUmp4j/DdX1
4wBhSAlIeDEytMbgILpmkqY/jq2EjHO+TkUXrQaV2mTrwc23IN0uncSELdQhX3UfoWobuvKzS7oI
lxr/UgTaFzXTNjniGNGwtUH8+pFzaAoAAikiO7UMEclYDwgR17W9FLTFd/17k+PJBrQbLuV0Kq2T
vbQa+o/odGC6BqETgQnwnyicoWJEg9UBVoUeLGldQFqxuBtmZrSca4xhaPprMhpvk32n/D/OznM3
cmvrtk9EgDn8JVm5VAotqSX9IdRtiTlnPv0dlC98WlRB9dkwjm30AbyL5A5rrzXXmE0g0anAPOce
6BioZzoRKEus0UeMApVUmewJxBzofk0T+9NyRd/WjYxps0c3IRYTF/aZsxv4Hz9nMTkzKMp6oPJz
hHqlDlfce7lXUOpq9ZfkUrP2uZwBGzdJUYrBypeinglLfhTmnKBmkJ2crQriV2G8WJc/mxHFBhJd
nkbNXVwqo8rGTL2uU1KgWfFaH5/Dqj4UIrc0qd/NW5kqR7to0A99iqTeGJ8EWbyCRL0uOwUvg2kn
Ct0Pus1cpelB6DZXBKwOPbRr8r1ulHT7QpXcIkvBg1Uny4glW8HKpshLW8v7Zw/Hr3x29taMDdlX
CDAGOHE7kQUXOd8VhoPzBx9JmagixdPONryrOnnyadHNDmGnkATNH025WiXya575q1oWsAGsDlq0
t9CTeX28jfTRNYryhVoQGPq3NngY0lMfFLZgPXF94NbmkODa0LRFzP6YDrvcBFNbhpvU3A7hVZIc
zELeKMVd4PkHerc83pfdNoBLW2Xl6+Ayu2Yn6cWdXjXOOAq70Jzor9O2VEkdUYv3Rha79ETuUmm8
9SLLpSPXhci4m/JobzSjW7nicM093BtoboX1WXovaX6MykexyFZFJ92awribI9q+jLYF9RRTjH9U
GZCEi9v8GVwk6+2PybA4V4JQmCajjtNjY3i277UrfrgbQyMnfeX0mU7ZfOsnys8APX1/p2v+nkyx
G9N/4pRDus7Vxuka35aIjVsrY1d6i70civjcjpY/ljofD25VUTpT5R/VRrfxp6XcaQc05YVStrck
cd12NxeO6rO7GBwUNrAZ9rqUI+rNhK2MhsgM7sGkvOviZj6vSVz9vYnJxkMlXUHSD8SX/0DnoVgu
/l3rnLMDiy1Dz2u5LxuCMBLOHJsklNAPi9WezrLvn/Lc3vS/gSAOfY5i+7KzhHhiILMw7sk4cjnB
u9art0qT0x1e2xdBPefi5j9HXCSHTdhNeSsR6CHdmCtT4R7aiBc/XAS7XHq0RYAuqPrIUU+oRWIY
xr1ZvxB9/B2jXxzrbPj651MtgnQ9rrAPyXiqlJ6A6UUBmyMmbFKrKN9b05WevGQ5yIfyQvro/LiS
NAdzFl3cy304kdPK0+YQS+gk12yUo5Z6mPS8powWetW+VhOo+/FDadHzQ3ri+9lztoRKqyH3Mzxa
6PFZRO1DHuZVnc/zNAPIIL9navpAp00L7WDAdb6C/S+UGqYC3YVA+uws+mPgxZbDsVAL2PKEc3ka
yydedEtKS/o/YEXnpbYMZiysLmaOPpTCJRPCq+AijvIMloqKrVSrxF5V4SD9VNQOziZCEugUdeJt
YEGOtla/K/LtaMRQF0rnwtueH+rLT8GHht5Amiwpv39erElad7SYj6RjA4v7eLEfzGQ98WVhn1Ig
D52iQiU6YM4Tlq4Y30nh7+9/wdm3jl0nmiuAb4iiP/8AgdSiNs7dDVz+rdp0EHM7JhvGLMwGXrj6
frSPV/v1ef8ZzlzMLlEuOlMc4b2ZpezIVFnwp/7pCXSvg2LbWsm46jDYxsT4gbfi0zHoOQbkjLSH
Dqdw8qjtD9nEJNxYe33AwY92Pe8eknFPqmE7K3OCTriuLBLMcXTbBu1TOEy7KK/WrTgcfe3l+8c5
YyNE5zNBKSXy+dapLh5nCrtSERL2CLnQbltPtJvBhKJsEiAZu1pRblQMnsxC2eT1ANn6d6HUcK/M
1SAirMFmAB7A0YOobJjTbgqREF/qCf0oHCxe+NzyAFmPAJJVvdgyWzlQOZALUg1GfovzANVs6ZRp
OhcI4UHSXyeKuQmSXToo7ZiacmEM93Gv/hgCnzSjtY3b4L4dfiWGfgLGhhCc2KrS9iVFZ6zlX6sA
flWdOy1kkcL3Xar7B5zkfwnNfZ60mO4MdyNq5p40a6hs/cbcgzuxx1S2J5NJrmbbWBzvDUDFrZXu
O1AwiUW+1/TXIabk7ZweZPLzXE7gp2TmDKcKLdwnafd+mBSPS9qt1JuuTvOfhN3snMubc0TSOG2l
lOgC8oGk9kf2gKPWPCahvq8lRP9Suc5yf62Fyc8mBq+fc33x437na+Xv0VSu1WF6tIrYrUNj3cbd
Yx3jfFF06n7+aBLGKeqUbL+fS2du8oABme5ziYsgc3HcVHU5Np1efjD16Myg04gdkOOtL2+5X1+0
ZD5zlH4abrHuy9poC91kuJIwPxGTBx0GWo3dgI77+5xrDLEv//4Jz+mfZqGeougormZu6ee9RpUq
tUAnmKEm8d0mf0Goc9InUvxgWMLJ3HgTOKG2duhenXmgWijtVN90MlO+9EvO1Mv//CVLDxc1SPRB
CJizGgo3WUzuzAIylaAfFD9aw/pU+hbof71XVUjb5XgVMBmn5qUKvLWKsVYcdJe6zM7sw3NHFGzY
WQGL/OXzu2klKZSlNOWp8UGmDPrYzIiVPA83/SQ4Si3sdSs6kMSH5tYCwZcUV1UfKA9CmpP9guSI
L/0ggby78M3OZLc+/a7FtGy0lDpBATmQsJW2yLpbScqOIJ27D95h6HK09vaiA+jZlzFjQQ0aQvAm
XxS11BFhIJVlQKTZCe0xygnSo3rDbV+/IAM5F+7ISK3p/qB6Bs9rsYOPvhrXbcpso/MTNCcXTcqv
eFv2uHfQiVaBACouRXhnDv1PYy4iHXjAclG2NUs9D/eh1a8Mo6ZrO3ONSF1l7Vss3QQx/tNNvh+s
bCuwC3z/Vc8tfoAEsiSJSKCsJSlUm8y2pDMLplRvrdvxqjNgYlOIkPthO+fULt5Jzm1uTO65OX/2
+tAXd5ICdFtQpk0wl7cLQGl80TKeabZTWDF9Hy52UZy7wHLRQxwMkRC21HKFs81olRHX2RG81PS7
g+b4OxdXmkwyH3m5XSvrQLKnX8OvmKqSuY48N36b7iJMdX+Nvyxz5T+BSwp/67/4x0DzxYP+q5hx
W3b0Nl2yTD+zG/Fb4WCKSEPMLzVc4sLQs1Lssms9dSKjcYNBdfqeNqvpIhp9ftOLeIBkErlLU5kH
W/ZZgbyNDSMtsOZWrGtd628SqvHDaEEta7ZDIdmhD3IXrFDfk5wUueYHk7WB66TSICgr4YX1d/bR
dey7ZmYEmoTFUpCHsuO8jXLyivltjFl8KT6L9JhHonphhz0zBdHFzzJxLBEV8SPD+IfwIQu1xqAw
mWKGSSbmCgVJSh1tBzkgM4/Zhcc6s4F9GmxxI5a0TM1p40+PuDAA4qCiypYpm7v/g8Xox9r58kU/
1BxwwFExL3ZosSj0vqPT+9hzjmHS7ZCotXNJWwGcgnMkbckvAXgt7q3mvbIQn9Xv4KUPkeRtKjoy
OyEkg5VeN3j6FqLmZhNQmdZz6bFaN0O6Kbwf+GQ5vRlw7EE71FpbMk9l/DpqvVP0LwLAg6Rv7Jb6
tqwAq445xNUJvl7ryop+aqXJBQB5KiSVioG56oy3FoaXiFlcnQLJC/oADhvYZd/UIoQAUWzrkge/
qCyevYalV3n5DrcwV+vzTWGRMgz7w6TJh8hMN5HorXrPsiOPTG9fbE0vVB1tlPdWIrnMOdLDv3U9
4UZDZjjSKaa2bj9CqRv9n/jE30ftRM5fSO048m6sBm963HJRfylQuWQ6+NqtWkR/DUJzpUXjPgC/
ZSdVvhuk4S1ss3VLls5MLDJ6qpuhh/RIRMbpXxZNe0Uwribzd0tdOZHJ4GsPofgglCgWcEyQh3HX
pK1rijhQzokwDnGFI5+DnVT/wdAa6KnIHNqeEsFPoyudkWxHgBN412PAptrYRa5Evbynq3hTJZ4L
TcAtMTAQUuUojuPKgtqT/4LJdBXo3TprkpUgS7ZQArarxachefDb4TjxxcU2gXk3uhiQrqqGCjp+
nvQ5roc+efaSp5BXGQ2iTTWaS3F1inPjrcK20S+fySDbAgUHuSMd3P8ERougYrwUfpzJ2NFBNd+s
2MRRoC6yZkIseaaWi+mxHOK1CnnNF7WDqvQrbzJgJhvrAdaHRpCIcIF3Bs5XyHGmuYSiVs8s6A/+
kqGhZf+K3gBemkNmGlKSMhFdyiH4Wa4R/A7DT3Zd4qML6Vwr0QpbCXs3DNuHGUBj0RxmyfmDZaaI
R7TfdahsvET5EfrC/ZgyeXbQXoMrX2jXQacdBDEjIay70qTsZtN7JQUzVY+b1pe3ViyveL9IqMZd
a8rXA12xhVau6NiAkp9CxPfutal3xVx5D+j5jQnjAytbXap8aGcOEGuuAKEHVlCFL5W54lRrVk+W
4lgQtAgZRB+ldGhltAGH7LPsQe9vZgIwXd9bmU8hhxRAh53Veqsg3BTNuyo8lnKzYW25ZdK4lpqs
zCG5if1pOyKb0YxjYP2KzJiimKnALxNzxIXYnESY+VAKE0bBBrjykAUqieL8JeytgwCMUha0557G
aQ8rox5coejp+zCqHRUbus67S5tq26SvTWaQi5Z/xEG/Cqq7oebSC+FZ8N6/D7Ak8UzcTEJC4n8i
Toa0PnyO58kvFbQ88Jqo1ziGbdiio60tO9vN/2bZls3ntfvbx5frdpM7paMcaH10jDWKEDvdxE5n
p87bnWQD7XN+9zeb0iFcOQx2uNl4tmer65V9DJ1po7qN/fvn6fV0Oj2/vprrypG3o+27gls48Tqw
e5tCwlq031N+R/74SOzFX0+HfPVXsIrdh3LnO5Lz4Ds/2gtB5gfYe3EwfXoFi7Ndlfq+TtBdHQ/F
7hf7Mw3t7riK764H27d3nDKr+cFRBfJotQP6iz+e7GCdO288+2C/3TX2z9Z9zuznV31dndp7GNz7
/JjZryfYkY7nIKvahm7sQmi2k01vH15+XT21/Ku/BnfNH2ZO5vx1KUV6bi+A9mTydbnIErZ8/rTl
lOv4WMvJTKX5+5pOJRT620Xz9jNkbZM3+L+RFkd7KlfgE3pG6nV9p4TgEnJosmV6oEq60RpxJWcI
x6JDIOXHOGaFSREwFPOhl4yDL6gbJZ5+ysB5WxF3XvxQSxJjHWKgnFxKJ/weq9ghotMify1Vj7p+
nw0pm+oJtO9GyY1Ll+4PPtGXCYFSUYHDi+/Rsn1F1Ka27ck1HJmE143bOo1rXjVu43YuufVTbLPU
TxD0nJq/fv1CS7UFdmon7vxX5gq27lhryS4dfxW5gTvPntomjego6/XEekmd2CFZZP9ubH3X8b87
z91t/M3bz5ufuk2HzNHk7ywTzYnsHw/BCsnEwVw3TmU/DBvopvY8rTLHX5PAcinguSK6GHsf2CP/
z/v7X99vEuc/7x/vY3ErMusuSOCSJke1j3ZjBUB3MNaWNbh1KT8bafU2dFpip+K4ki0cmqNro/wd
lQ1AAIy0jWQdd8K6KlWnqUc3D2ejXvXai6T7xMrXTZaimCpcdTK2wHqR+5zyoVxRLqQsrji6+BDE
3vr7B/rY+7/7wIuwV9anGp0kD1S53VrdqJt21fMXJyOfyd+W9vXAV6TzjTUerNnmNtZKulPudLdz
xifjNjphE+c2q8nBp8nluzgx21i4TljrkcNBaJv8m7kiA+GYF1Lx8pkLAvwusJmoo2kEXBYH06zg
TMlYbFGrnbLWxI8GImEs4r4VQCNXV1ZHfFrqTpCFT2PSQlPtt2XDpDNUd5JQ6hX4BST5FSRjutnx
tqajGB3hk04Re/Aip8oVrJWTa1VvXJiOoA4bd0jiCx/h3O4ERYNHsSwF4s3i4BGHTKwqMUqgrpL7
HLAHkibtOujSa6OSNlOWXNjmP06yzx99LlMRpYlU4udAbbEdpl7sVVWSHHPkOYM/ywtDp1a5JVPI
72Jt1zfvMjSIGr/TmEbPIUlcjNjtiWueTwUgzfU77mVuEKcCvAvlLcte/qa0vpRtfJWl3V0v1+u4
Kjdoj6/6Sd+bOfxs4JwUGdU1BGx36ts1Lcdz0DR6hlNI4TYEsSskOWYPDJe+JL1vgVXGSqg7Znp+
yx517PrCUYH8jnhwzD4Os8Xe9yviTMoTqohCbUAxFUQVy69htJheV9YQz7AdMEf19IKFSa68dYHh
0tGCfRBgRhr46Dyn3tZd8rH7OqctGhNx9tShiunkXz5/mx6Jqt4GYUz/VrbLhgAjbvl2xjpj8PwM
Q8AMQD6X06UgcV7nyykB8EYDCCKB61v2UEhZqNeVQPMygEL0jYL0wBe4iDc793Cz/xUUn9lAU1vs
NpPap5WGkv+I1jhP9oXgWtIDs4DXSbq88t4ufMuvIR2jkY6kg8fULJyDPr/MkN59Kx6b+Di3wXWD
RYlwlm/54Cs4prAuKDPhpwhzE3uaiKn1/fAfV53FSwWLQEJLYqFRMFyssymp6goOTnjs2vKQ9/W2
Dm97Pdsmer3u5GTdpOm2bu9a/iiY1rqVbCC2p8N0ksx6hyfgoSA3oJfl2m8TFGq9Kws95njiS1Vr
rgWuURnLG6XhOlGl60wTb9sucltoexZVmLbwr1jjyJWR90/xtgskZ/7zMAKDrnp4ciDYHfpT0dSr
2ezTz54uPP6Xt2/Cm5QUi1ia6czE+vz2aVjOxwwsxjFUFfQMVr0xdRFrrJpeVGpvet87IeVq1ap2
Bq7BYkdGYU4jDAZ3qdqJi2EnV/VfuT88d15wP3b6faCN16GQdjsI/n3FJTstbFp/nKY8Bkm59ejP
ph3Bd6qxUJzSyNZhC2RHTDDsKdxhipw4Mh0cXB67tD5NokiFOBYubOcfFINPn52NlZYRXcf4gR4P
Zb4h/5G3akw5Ij3dascWxXjmiRTLuAZVWvcQxaXMDipvvTuLy33xJJepWyPgF7zsamhaN8I1mjn7
bmYpHzxdxeI+lEobPJptUd1AfI3Xb0NMWOS0ugaBv6FD3c7kl2jg5ZVrAVBtC+wxylSn68ODOYU7
OQFxiR9HMparNsMIcoqfMx1XgA4me2uM1Eu07jErFdsDcGMXkXBMp+lJwtJkKJVVJvsuRIB3jB93
htc/JzkAiaG27DhOful0O4S6RwDvh27WXALxfkyR5aukujYTB1g/X66uvVaJmCzo6rEsjZOib2LF
2Aixel3HQ2Wj/P9RJHd9ntkYc67n/nmnNNVHdE07K9RqO68zjMFCzAIk0x4DFXvVZuur9W1cxpc6
IOV5MX/5qZDcOTQUlezWYrGnfc9EFCsVLy8RsUezjUoCkba7ErL2RQeOgoX8XowkZ+TTi96e1mBF
L+xRidat0I180cqWcuwTAjl0h3Tc9WSOUgK/Nr7Utq1+yQgwQ6lI/fNbFzO0sHD5ScZcPUrYknuF
tPKSzq2maWOK7XXVBc96159mjMxYZrYh1uTbPbuSb8YQXwTTdDA12Q+1QYo0WLdZT8tnRb+Fwn9G
+ZHrySmaEqhYpFuSu8EgQW5SOYimHzG+DYFk7JSc4DG+TwrP7sR+FcvGXeLpJ0nvr8SpujYEa6v0
V4lKsqvr77QwPHRlfiHf+zU/xDuAc2DOehJLpmH68yrVxryXJrlVqajIr9MYncYGvVwn7ZS+2nkT
KXaz2JBYejCbunAa4yY2oMCFEaqTwSbNStPFe0MKTerCB6+X3S4DCJi9pQoZDLh4sUbY3Hl72ql8
u8EAQNZ+lk3gQhBawTacXYL8a6uX72LsDRIwyCJiS3weYvwf1HlDEB0jVWxZbHaabv4QQ41EZsCO
0LTreryk8vgb67CcvvP9mIkLpeBLJ4U6BFPZ0+l41P3Jske98jaZVZm/63ZaRX2Kz0LWkzHyGosZ
oHR/eQauAFVEV48aqwcD83kMx2W+/vjq1RgD0Syh2kpL6VWfVH9VhQm3HsR8nEVqvE616ar0he0U
YSDp1ytkOzsNJxBX/sDVWuavdhpIERaDYitZZDmRwIq1CiE/tFOJSjVTj4OqvqnDIMAgD8tDM6j3
gaHdxpLlubiFtI7viQNGCrG0UbRS2WZIKnaQz6JdQ634ECl176SmUrl5i21ULNCDhEIiGYPcDVT/
ufV86qVhLDh1XccbZURNFfTjfhjx4MiQdJqTvDN96WT1Bfw/cl3x2IvkmskRDmP/JOrptI7lJt9G
qbfDqe6nEXW7wqDz1vI7Yx2V2EH7ZQV+TUYArooDV+VppsMV6azcjYe9ZtS0XBVPqFBTRw8r3a56
Zba3r07IoTjoPKvcN7TtpR2+d5nWWWsD4JZtRlFLfJ2YV6VSPuBCHLhm4t1UZfQ+ZcpJTOmkK/U+
XuWG364EP4psrUk6W4vqF7IktBNJCD/9IH4d0I2TIw6vAgNKXq78ZVldgGla9maGKgW6yX/pa9IO
yhTmO7+RdUcJ1Ns+Baof66jv1Lp/43aDl0cotzBL2sIuU80AuiwX7lgKiq33yWM3qeZeJeNK75p/
q3hxvo5L9CMG/UigE2SyC7Vy931w8lWzR45a++jb/RsquUgJpUYVDmPny3gHhjsxRXP84rVXqKXn
IB9BaZP+Duz/QDWF8j4D+mWVEB/jzkUELDZqItXNDHCcSOblmwhWVrcxWsEJusYGrmPT2ds2P60o
dL9/4mUFGVIMtBxSOViuz1XzRYU+aCIhCaquPMayBjITKU0x3tZTh29ZePCK/lkthAvuV+eGRJsO
bMrA146N5fMWa5pDFZZjXhynXnJr80bqHzXUx3Lwii1PNl4q0s9Xoz+3sPkJibe4Q2s6WpFlx0FG
r102WdByAunRrPUNIIIeW4veqZqEAmnomJ1D67SZUQF75zVflAksrzcfP4CgD1d7BMtf8FZeaClx
3mTcqytu0tm6ESA6NldC+95zczblZuc19vdf9ct1dTnmIuwoJPSuku/lqFAILUzxqevNqywvn3u5
/KFY/bqtm13e07irvw1qulL1mly0n21mEdt/+C3KXL5HmYGHy7KuGXITUtW8i67Rck31thwcSTxF
Iym6+F7VQJ4UgEjoHrbr9qbidJ/7iC/8hOWdY34dCmQoBRdt8KBLKW4UtO1EaTU51jFF4xSvnnF0
ylF+b8OOeuN0iwzuJpv8VYZSU7aKC4vsCw7mY3xdBrqO1JiVvpjyddxqeqXExREksZ2Pk63m1mtl
CndFgWdRFSq2aQSlXSfDs5JP6yZM3gqh3gsxjkKBmcEr+D3qxp2FN1SJfHhHn/Dr96/oi4v9/BOp
BCFYw3CWOHDxE6dJwlWLQ+8IrRag86i0ztDuhyyB/Kbfcvu6U/36hhDuZ13IO8+KfwiDsi1zfytw
8SgtE+VX8nNQw31Jv0iSJZtxeCs6pBZJ7o40bn3/e780En38XkJVDH/5tuh/P+8ioSGEAj1hGAOJ
TOh0p5b3hR66cktCpg7vTH5Ykf0GMD96vkubC22oxg2WSbZhCT8v/JZzO5r6x29ZbN9118cI0cr8
OGk65/iLCTfdAMSJQKV6nYwQBneSt25Qn5SZR9uHGI3JPzjh77vM2oZDeBMmsYoWDC6QloWrCz9v
XuzLHVCF2TXv8pwvSxVWlyRp0QRYUwL3ILlS97RE58gMpHX3NumObtIqnlJfGvfTmF+69p4Ze1at
qirG6ibGkZ8/U5y0MJn6OJ8brNBkganQ9bdQfbjwiOe+AHEqA+isLs6Vz8MYeiY1VU6XzSSkJ6+s
Xmgqvq2mgD2uWSd+9KSP0QNNUQSas/djbhyQR6wMy3f9jqu/XvwYu3jThKLpTHL0/v2vW2Zy56n6
549bTg8Ai0JQJDno2c6WvBlOx0mnGvugGi5stuffAwA4Nhljlp9+fg9Wn1c5Dq75sZU2WBLIY4Gh
XEnBdTVpey0O/6UW5+8n+99wi69rjBzyiReg+onf6WUyVYjURzF5VX+nHY5Gm+/f4/yelvOY5PQ/
D7e4n1qSNwaaxmiCRt9NXK2AffocKsDiLy2ZZdPq8sHmoOKPZI1hpVOrDEV+NGJUEnSq2IGPeEY2
oxW1Lw4tJVylU74v5J5Qov4P55XEBdTA85ekL7y2z8P7bU75v2VDSWtk2uyns9Cpe5eVZF2F3b0B
lsBK9plBagUR4oWt9cwc+jT44tmDoBRTL8/zY2HtE7I95m3svfv1bFgQRf8SPcR7RrEJdY8cEvnY
pSwEpz6vF1qWBu6XGIO0NMB6xGc14thLbh1nHktWyTLPGhSSj8vmeT+hvSkNQLiCwOOxEGU30msy
3MX0Z5BX/H6qnhmMiM9Q2GxFxHnLxLk6jWoUSEF4LHRqfseZNk33Y2DdpAbFkEsy0C8ATl7jp+EW
WYsgaPKhy0LErwGigv6hMN+sWXq+CnFakW5phiMD2KmZqwxX/94zajH68g4BZKZVQ/qKjoTWs0NJ
Tlyd/srFg1Gux349aaSfh8foUj/tmadGgI5ahzy6RhZ/iUAK9FBt8XJKjxk0AhVltwp6uo1P0q8c
V9ZXWr0x2bFF0CItIbcVXehC/BrXfx5+sU6aUW6MtlPRBkY/tWYPVJybjKHuZe+KgmFv3v7bKUWw
o5FEnHt6Ed8v9lrstkN9ECGc9tmpousws245wiJTdLi00Djz/WjnHk4mtyrRy0RfzHICm1Hu6wIy
gqPh30kcm1xH03g1iatU1SGmby7ekr6uGAgiEpU1hSIQhYHFISl3tKbXoH6OisdWt9GHTZH/DK0H
sX8UkrvvH+5M8Ph5sMU1v8GrpYt8umIjc9NO8Fwy2k2mjS89zrDcYcMexCeEIAv7mL+Dj7toqXH2
eeeQW6Lmha374ie0SRpnkhXSmCvM5kHpOHff4wWowykz/sPU+Qjv//9Y82/54zRr+qb3wph3Wydk
HYUrev7L5K5KV4V01V6apx/L/fMxzcvFGmY+qUkZfqhH/hiNqrEu5iSnZrQEK6JMRVcNDjTJItFl
VShpahN+Xjgyv8ZYyK4R9c1+IDQcLAGnsQYdDNeYdLZu43Wyu0/1HQtDu3Rindl1Po+0mKgjFklK
rDOSXCTzFYm6KH+3EtEmX0RoFwsAFURHLsRZS3RxnZx5UPCdpKZJZnBL0xehweAJSq5XbHqNgXKI
htZNHZ5m9Nsl6fOXXBhp3U8jLfa3rlYrKZ4YCUOIBKJRrN4ySyua+cSZNYc5c1a9pemFufp141HZ
4tA7YDXDP5f9M96oRdi9sqvyfH8HsVgKBTJ0pr1XXnYm++gf+DxbP4+3XBtdEM+4nXmjS+0AN/gu
NdwEfWizrcoAz+nuqkUi2mvBKYMj1nsV3iHqKhgVlPcVJS5T2OdzBgM/5Ko4GJz0329WZ17IDMzg
kguUmO7ExUbRYx1dag1xi9++qvItF7i0v5WDUxfvZ6fS7v374c4sX2bVH+MtXoiYmbpQy/D7x2Ga
t/2we6n6d7AYWraZEekKEpDLXJD59Fp8BhOPLJavym0RQMbnLYqioyVmWEnPpxsm8nJ465MCxkai
U+5lwAj5VW7aughu6PH7553/w8uBycpYBIZz6mOprAgzuY0t5K+nONr36Y8kfFZDyP7PbFbVpYjh
C8CJJTWngP4ZbHFN9aWpKQuhM0+Sv8LCp/MP7FVhv+WYMaS9kLpyuRL6Xf1vrVaW4y72LM/rZCXV
cAUh9g0iVDozWRApx8Xd6ezbVJW5cCaSRl9e90tdLfImnWaLpKs+w8jow4CvTB/4JvbQXajWnVka
SJaoqZsaMkSa3D9PGjVTIy02AcbQjTTPGOyySQA6RH+EuwrAoP8QFkH7mtULSNkV9sd5Gv9xtlVC
q8VNJzOi4G1J2jgCRthVda32UGyKyBG95ws3iTOxCvoH6m8EuBJ3wWUkJqfBSPIGBKZunpoel5BT
PbxoneCy9ZO6biwkt+PWxwoeyl3x3oA5u3Sb+Xrm8BPInwKPnp1Rl+WJNkBkNQUWt5nwjtaVlRpM
R2XmNoY3QWte2O++DMbMsdgE5sEU9E6LncDUqlIpOp/bhNQ9MCBUD4JBbjFxpl1Y+1/XI9OHurxh
QYoD4rZUHg05Mo2+Ya/D2BuTGAeeR+MjSpk7p+y+JSkNyQ7yxhi8tMrr9xvP1w+LokwlPMIbiKCX
PffzXJLRaEwjm+2hnhzKPqLpn5rqEG4iztlynz2Ysz+XvM5UmzY+Jtzm+/G/LFWGJ88Lh8iwzNmH
9PPwPb3Sdelp0JayFbtQDJUx0TZAOHza+BBCfT/a1/wy01fnJaN4knH3XV5fRiPrErWavEOstisx
C140Zo4xnPwKPACSDJc0x6qhTa1QzF1JKl7QppVhFredXx8iVThZYXIV8RrpJ1BeYgMb9mmGhnn3
llHCoht33VBvv//RX8so/GgcYeeLEKcSbguf39HU+NZUC6N38Hu6FjIaovLXWDkNCvhO87GTNiim
9I5Yj+YaR8/o9qGMeeE3zFvKpwOKpOm8v1HWlOn2Wx5QGPgUlaKU3qEvw7WKadEQm7YZmuu0f+39
1qnwiY6JXZpotOHVHLRL9+yvEwUHI+4ovFvUIV++XBblI72EhXXQ6mAb5AWtKh5no2VzM5rocvKm
/MeFZ/6SfgNkYWHnMafh8IQxFkvDU/NcHxIcYVQWXwuDTeifLThteiM6KHZtbXoIU2uv1wgyLgw9
f9LPr5sohFwCybePt7745GYXF1ml1PERjJYLTggK7WuklHdN/wI71RnCbi9xREvlQCru0sf++qrn
wSlBE98rEgXSz/MtstKoiVB5HQcUJUpiPAmVDEVUtmdfqNmhPqXZ9fsH/iKm4lZEtI0YkXIsVhRL
jGeT+bRUDk10DUhib8rCKQTuQI/6ClXIIQKq0ISaq/biVsyyTYgUJJfpcalSV+V3ho2H/DBC6nPl
h/KBGKqldTC4iEf8GpXyK6nyUBtnDRhUDD+/Gb9Ox7qbcEQCKuPPRRSQ2ukdcdNUnPSn7CGTL1gF
fT2GsFjRTYs3oiIKWJbstEAvOsWjnzxIONZRfIdKsmvDU5EUO0Ntn77/Cl8vWzzfn8PNoc4fgUWh
9DR5h30CiJjUjv/KlZJHVJSNMV0VZXEFSoFaVjfJ6+8HnlfScrr/Me7SRFQE0e+HKtgYArak3sBo
Fevbi+D3849nImwgo4Q9z7K6qExdnAxykxwb+Btq4Mj1Ly4yZkhW8EWeUN9WDqqfCyfcR1zy5eFM
Ur10Acyo2sU2MiHOltoZE1YVntMVndMJKF3Dyq3TeJ1J2VNQe7umije1kNhC9RB4U2unaY+FT/sS
jhr4zWT3/fv+Queblxu94f/8psUSV3K85win8qPUCpRYw2EPUA3pUpv7Dt4tR53KdB/7TjPku0KV
3ciklaIQVgq5zSbKN34hArXW/x9pZ7YbN5KE6yciwH25rVVVqpIs2ZJt3RDqscR93/n050vNoLtE
EcVz+jRmgMZ44KxMZkZGRvzLfUlZ5fpPmws+l79M/PnFFow65GOsHoUIHgnYttTaE4k0Wrb/NxbC
H/vq2qeZ7PdQTpEgrcf4PhrMZq1U6aHvY0iYf+WdtgmAPtMV2ZkFACYweBWMYY0CR+Uq6qoZnEc3
NiEcdsiE+zstjseVJyVrF8J7iCUboMEb1RUXtpbdpJGFvUr4FylnvooTH+zH2WrBRaf6phkB9HjO
g9zfZS0Kz9gmrpoK7LCS09Hu3ftU7W+ur/HslhS59AfGCHGYySKDTtaRSijjU+wByaJPLFrGyCCt
klZHbREnyugkmd4WT4Z12Lu7HDxGiuOR3u4KLQO/3eoLD4wvsE+xI00sU9GkRBaUFGHy3cO0KSJj
xCjBVU4WwqnwG0w/3zhZerRHfFtMf+vp+U2Xlru4MVdWACU7iwGytEawQtDDRSpeSoaVbAyHAt+N
oIgOspCf6TE5jU3/1nCtW/Q9N4Ov7Yoo+eZ0T15erMTBDxwIX0C8McK9ww18q6Ap78TqjWWld4b6
LgUWjuovXdjfIiZylFrQ7YFyHDVvYRVmL5jLVZicy8qV6zFvwRPE3mMIVtrN5O+m3x4zLT3YSNbH
gPsalHIz+o7X98TcubscebIlDMc33NgjNmJeAi4oJMug15dIIhdvoQlcH21+ojx3KHhQfebt8/lz
kz2bQZVBX6qjF1vdG9mNBfN7kHeuvq2H81B9D4PnhTHnkirznzGn5quAIuvRkSrCv4lU+DigtY/S
rfakGv629E1nhSW6RqNVqPhYablwlc8uMPRLHu7Y2tKO+jxjM+iAQ1UAkFqk+lN3bxo/ZeWnNWzR
hSmkhcHmT7iGPiRMFt46H8++izCq2qUR6a6Xn8Csnnopuc1sJ1kpNZBYGEyFXL82HKTCiVDhiHeZ
F+zSNnuKbOAidcR70xd8c11daLSKrzqNtwCt/v5Vk0NuFGWhKCNsMvInp9mD8HHj5Agcg00WK3Re
kbC//tHnEiiTG4teK81d4yMluFiHwavJBTRYNrytBZMM9Av1eCxAA9w7rg81844nhKE6AnuNVYfS
8/kLy1nQeYZURsKLVpwfCWkaKszw0ip7JVB2rk04oX7phvdqYj2arbqgIPe1LUAUFYKkTBXReRQf
P/8Ex25aqc79iK75WdIA7av1XaOdJc6WjeWEQ63ISEYEEf29Kz053YMXBD+uL4M282wStjqkx4Kn
xtn+/BvcLIkNdPP4DSb7qAvXRQ7SD9+CUifrcm5TLd8ij/s8IpeYZ5ififhMRA+EeBZeBUX4V0+y
X3jhnuTa5+1VBsfK1m/kAJuw8Skc3MeiCXe1hsmquVFb9dDjM3B9FmInTnfq5SQm4XA0kMyVI5dr
kFWU9HNWnsuUO2YpJokXw5dxKDNR9xGMvmlMKn2fohAU0FOVP2sKykBcxBIBUQ6fa487ua3WQJVI
hSX4jgGYwSyX1jE39vXpzm8cbApk6s+iKzn5aIoe1H6Hvw7MQnWLHsMqxMAqcZL7gEaZmUOl8Gv8
M+11HmUEy2YntMxy//36z/jCmhVZgM0bC0Qu0nXI+33eO0AN48aIDd69CDdXQv6l2ta1j0WyDt6E
fAhttfKhiKwNq2Imj2qHegmEDsu7U+R3nitRMKyGqrrJne47f9PJkiqMUeyDHA3rHh67kqo/Qil9
ciygQXG0BHmdC/KXv38SAga9HuVK4fdnygO/SSXOdEf6qU19XmzFz96hl4OJvXUR25xKLyrV1aPT
GGFuWL7HJDtNUKkrGQAd4ob7oe1X4xCdsRlZqhHM1A1pcFKi0Cleik7NJNLo0PXCXgepOVT5hsx5
nSfZxiFFEUmaYvvrPtZ/yNiDSGF7rPiEcSsjCwkfh2RqxMPn+s6ZW3iERHgmI38K5mXS06j6wJYl
4Pmntngw2jXduqGw6YftgXIr3tJn/rg2pseWqizAGsEj/FKLNqQ8L52a4XwEXHhLbT4KtlF5U/W4
FP1v+SORsCkIbYTFQrI2Wy6hME0lgvNCUXASnmosYPKhUKKT4TyZlfwSx/UtQfN72fG01J49Ztz4
8oPsq6jHPGvIqkQHwyteNNyrNCNF9I/6suqXq5KjRI1z7w5VsxRT5i4CBwFKWiOo7pGGfN6fal3Y
wxBHUOABL8T7jA0QK6ggWE+EbgBAsSWUjIqFYb8wyEUMoYpE/wdnCRiukxgij2FqSuLKjxI6pime
uEkInc25NUm25PasaXwurhNMIfeD0fyS5AHJKetcdiiimC8IbMmOHqzRrX8hcDjVC3avalxt6f2a
vEuo+uk53jHDm46EYJDAUsnLw4iT5+C6WB6V+aqNSPEUBVByhX1rQPhKvBerDF+NAbUCi2wTqm+r
lhvqKb1XIlaqItZ3B0MPWyF3I8pZvM5310/Ix7y/7FlST/pUQiBtmhIGWVyR2REuahWJnTgUlMqD
V92Vg7MpKDto46ZwWYoYwERSn/1Aa4VdOt25VLJvzK5cDSq8++qIGe1Okp5s6Y372Qn8tYIplDe+
ObGzHs3qJuFxkhju2uxhM6gq5kTmwrX5Ufe6Nhfz89aSW7vCxKyFPF076zhzv6W6ea+7GGppw7Y0
vNOgOI9NZG1bg75GHZZb0GdGmP7plD82ct8J8lpZiEFAdxSXaSU/m9Ax/cR5dbGiDwJa6xCAMOW4
a/nAjWy++oi4x9bWjvNtlWCpEf3H178ptrpC3HpdJOO9Pi5FmdmYBrJMpj8joBaTQ977ZRQkPkXg
rH5FM7v1w50iv4KBjFCONriXr2+QmeSceIZMJj1+leLvpOacDuWYmiEEeGGYG776zUP90aGtjDcv
faLud324mdl9Gm5yTF1F8pWytsKTYz4RsakzSpLyjdtdCPcj7re0/cXVO9kyYFVEQEDNgnbt5GrO
OifzZEDgp1B/VCN43t73XNLXppKv/Lh6ahFT82h+tY7xnxHR4F5XbxOn37kOMkMJ6sWG8gOTLLTR
gGLY7VZQ9MImOmhO/qyj9pCNP03J2445ZnlKfmvaWrpS0m7bR81B0kFUee2wB4N4fRHnvhmSLxTp
AckY+tQGwKAa0qfo4Z0o1qInh1wFISSxYGVn4YhwxbmWy3CjdFQUrw/8RZyFKCtsAv8eeXLhWnnu
tJ1ss5yGug8ToI2jZOCGBl/XNn+7yq6yy8corI5lbFBawgVB5SAm7bbw0Vdya/IFa2eCMdBkWBFD
vJYkY6e0CHdwjlQP0z1KNn6GhBVZcUq5Wy36+w5krmlHKwWPx8LvHqqY6FtLxzQnW/R/8hheNdpD
1D+Wln6v8rQZ7AFDBmMXazw9TGWrRMkWGuJzhjce3eZNndf3H3WVpPpzfYHmUgTkKoAtWpoBXtzQ
P4eoXpPkpGuT6OQ635B7Kbt939y5oYWV25qeHcg+XBw9Jn99XBH5ptuckgrQGcQbcbeZbHPfCCSp
cchMqCBB7E76fY3DSrWkdLs0zGR2qCdiEYT26gmEL5cHcyqH5Rgxu4iCtoC3Gz1HQCufF9EuEjUx
YkoY0OZEwwUkENjIkJcATZDCeIMsR7kuhOF6fRXnztXluJPgBH0ndLlKuSulc6uX+67eaI8fQKed
7qrreAnPN1OmgJX2zzwnXy0vdBc5TJYT8ZFKewBoj2hwYPiQIRcgtUsjTT7cgJokzQhmFilHVhOo
4NCAqD3LixAu8Td92YkUchEhh81K2/bzt9OrEAXCTApPhavuOgn0KlkVeDHoo+hyI992BEvmtOs+
e1WCP02JGl21UAab/Yzo1AjJHCpvU8PxMbJt3YSAfPLgCnfpoyjCaBqMFP/OkL61krNRLHd/fevM
71lL4BlEB1X+kOC4eJZ5rh264ZhFQgO6wKTGyQ+ei++7tudy43uKFzyyssSBJcbG7Le9GHmya50o
SgKfV+2JLaTWL3p3JIEt7W99+vr/OcfJfuUyHRIpTimPOAI3zOVtS/icWTnqKFuA2RH1nNTwgIg/
Low886hQ4RX9vbqTXWUPYQ33mtXlZBoOUnPya2PkN6Ns/mqVYhtb3WORdf5KW3z0zYY8iiOWLPij
oHw/7+e46LQaoaPw3igOcHfH/qSYt2q4QGaa/Ya86tk3hAN0Sj+PYsRVNRiFA+hA3hMGXF3egq+C
920O+sJOncvAuMahxdFw4Z/JUna+abi9RrGQ0gm8AWAGLi8yQenBU/bfVLoA5CE0BBFaw4BsMprt
amMzOvD/QnilsaecosFBpzyV33m0olQ7/HbH8WgF7m5wlYeh/z0YR9uokn3mmw//YhNxNVMqQF4D
54BJZi3lWdZm2KnilvFQ+P0mGXSEcPc4l2zK5qUCfNUPrP76+rBz0ehyVPHnF4GBz01DS7LJeD10
KJ6LWv5IdLjJRg97QfKjDCXz62PObad/xiThnoxZJ24V9PjvlFj/Gg8WLr/plnS+WdpMs5MDH0zp
UGDC1Uk+GEmZn6YFViyVLu1jYLJe0a3S8qwNeINnaGfwcm6WfM7nSu4q/YS/RxVn9mJJhU6Ml0CB
Ozmds/EU/4eWl9mqUJ1incndbxHvMz+66azAWIUQDytFi8lUqs31VZ6fvE1FRiCGvhA//U7vcmSd
og+kED7QcIDXmTXyOEC9t3mA+7pSy3wBdzrX4xEAfJOqF9UVaGWfJx/kkT70RovbT/3ahsKWOLhR
cIgBqiSKcFZq7tPAR/4RGZJUWcNTdHFG4fe4PNCLYGkR5j/Gxe+ZJGs1tn6VUSAPZ4SvfVveWbTX
sgylWNlcxTxZ1dDacu2KJk8acj9Uye76Z7Bmd/vFL5iE6FHUPsI6C2io1zvPqk8Iv++zUN4kVsYa
5JgCb2we+J78kgQFWt0y0mTIJzpbShSCPCHcpCuaYibiQUbcrZxCRefa33lmtbEVaFwe2lQVjxAk
AyKMeFLEuHt0skrvuVakneR5P2I748GFWOUg4z8nr0LseJXK3kdIaY3t8EsFIed7+pbUHR2Td/qC
3zLnzaCMMjod9uLOreb2m9ZOVrLlb0xiZEIdkWa1a1jfBvl7Zcl3FN4jpzg0hkJpibqMlu+buH4T
/+fcpxBTOvj/gQsj5m4LExV2+AB1od+ahfxT1CnYA0L9+frqz9Wj2Y/wKIWmmgV96vN+LMT/6FdB
fEpthMxV8o/kex8/wCiiewKjCHb6xveNhQvzI7JM80wuFCqMgrBFTfbzsLk0onnrxeGJptK+rIGK
JPmmloMzxbyyfrD1+N5z+lsDJE1T4/jtxO2jZeXrqtefHe88uNx5fkDt2kNRPt521puNIYsuR8ds
cO8Lnq9aNSzs1LmrF3wNqv5oXGoYNXz+zWaixDzQUeNwBmtftdEG1k7buVtP8IUE9iaLF0acTUuR
jcSdRNeRT58qvxm91hpdyf3r2PUKJc8j5ZdNL5+hGHDfK9azgUFk+yxi1b/ZFxcjT25+XUsRaWgi
AKLKkXq1jAEueBKRuBUPNbGKB/5yNWs2FIgL3kBajUtpcsX7gCfdAv6ryFDJo9A5SRqo9cdFVNns
p7wYaHKr+3Xeq5WFOqVEzKCjXcTNQTxv0HRpQE2H5bBw2XxRcxOlF80R1CtOG1WfyXqaRWVywYQi
BY6paqCfX5v7sMI0ONLDvVpy+XWUeb1cv02Td7GZtRiHBgJF5eAtStJshv5PhWKWXQW3iW7RQkPp
jCsCQMbN9Y8/tzoU/8GWgyQFSD9ZnTDzAz2QqfJ1R1new1NAwirCmsTfLm+0uU9OKovIAX1nG2LE
50MlR5WjJBqmRx2cY7EuEWs/gNhqc5Qw0iWy32y8A49NpxvODtCC6dy6PM9bKMenIHPWnnomg6xs
jVr6GQdVWz+C5Wv7hef77Hr+M+Y02FV17DQB9JaTpL/LmF0VpjwS0Y6iaBo12Q2p2Z/rX3B2VYF9
0usTcMGpUKgeOzWG73SGXbd60PRyFXnht6xRDyiwevUSDmw2TPFipyVOoAIuOYnmkmRVHrGCSgjt
37pEQ5JMYdxEJeVUmI1SurbCW+6vRRGAuRY4lQIeQ0g68kGnAdIpE93I+iYUL8vMsteifWQG4x2U
rYOJcpgpHUTT27T6TV+oLUVN6Zyg43F9uedSyctfMdnEUtzIIUre0am0n5KOa9s815xa5l5pT2Z6
jhepffNLfjHxSequZC19uhZcFG8EoAct+LKhQyKbgBAh5Erjmi5RgYneInl+abKTa7DzUhk5TyYr
ymyjISZLtuDKaLJTGAXySbH9+vLOH1q+sSAxURCaAi76Um7RmNN4htbHFPG3Gl34murXOczfVSvZ
gInBWmrho86eIViTDqkRfFlV/PnFM8UFKqsPEqUwLiNACmZcbE0/JMGrV8jFbK5PcXYw6l1IdlN9
Jhp+Hqwxi0IdHZ6ZwJDy4lhFxRbas177aIwtVZxmc35wPn8PNsn5+qaqEgka+33jfouSzdAlW2oj
ofGi9S9KBHrU/Y6CYBb9aM0FCOHsNKFKImWFeQiWIJ+nGaKsSGW2+Mgq/GAL1EIzzhShsyUu8PyW
uRhpEueD3orLqAW1VjZr8rSxqnZmd6SGT+qkBW9DhcXrUnfsI9pMs1qCLbB/UexCbOHz9LLaaYax
HPiKdFKHKD/kNoqEXGgclSa09nxcnHy/5Vq5EgCApsV6yEg3Yj+rMVz3QsHQBUQsZ0kkVzlN3tJ3
VkF/znmO09+TO/8mbrLtMKgHQw7/iqXwd+/n5cpqswNEqUMePV/fmLN318WUJl/M00Y3Mqo6P2E2
oLnqqsduvVmnJa4L+QFr1uujfbRHv64gzxDKaEhzTDdI3biZVsh5CO6+IA07yGhJgqSvlN+liaVD
EaI/HQdbs1Pf1SDC6ic5xBIrmGiHcPT3lZ/fJPSGvYbabYUxNMAnDLe3tg8IanxpabIJsIfIXlMb
QQPNWletdVDrX74zPGbhsI8UFX+M5jal06+AsFTj9xHn+gLdnLHUV03vbhzrPjGelLrYqKN1cNqf
pVttRvdPUdzaLfccDquZgsQOzivZs0psVOmAifgUxv5atIH9pN0gLQhUS15XWb4Lon7XVo/y+JPn
IrrWj9cXdf4soPNimLBSIA1OgosM1UoZdWDaibqnJw1VsePB8F+Y8H+z6+VUfg5rJOQ//h50EmSi
MQvyBPspUGFPerHz+33crbP38B6IoCP9KqQ/VrpRiN1CRnFnOws7aXbfkhA4H89LxCQ+H0UfUVp6
x2V4stNnVX2gWW1YD7r/0X/qFkqTs1ENvg99E2pJ+CJ9Hitvytjz7QYTD3lPlYL4TXnQBUi6DB8T
mcSX84GxAzg7kdw5k0yjpDbKC6n+uAn/W8O3jKOarktNdA2dekSpWwjIaFkK5e0PwWNhL4nPNv0B
3MK8YmBTcTdOUj010L0s8YngoIHV9D1tj8D4ebEke7XdQqoivCrckhAOrw88l3VcjjvZw4qMmjQJ
XHif5ue2+CGD3IluA+exR2qgA3i+pD63NN5k+7ah6XiSDLQeVRAuRyHDNBrHoTgjewnsZxEdM7df
IRQT8qAuU12YfNjIc/EmlMjYfefJ/sBAYVhNNUhIbLo52Jzox/UFnR2QvIZ/SDfwE/i8aTs7Ulut
0TORQPLW7mNrT6gyjN89cASdNPL6cKpIC79snH/Gm24chOr1ZmgNvJs8HvQtxdUC+Wvdp4vg6OEq
a9HTNLXwuWtlrLx0C3MVBSHxUkfzpWx+2KHlIQOQn7zM/R7oFor1UgCGeDz7XoDpH7yneEAIQXHf
Aje5HQPzYEOGuT6J2cxJJIP/W7Rpm7A3zBYIYUtQq465ASJL076TS92OPeE8rF3oJpGysgd7a6Ia
Xbfyt8ULeTaag8uDfU1Oyj+T/DtzJSUbuxRNxvEJ1vOqiWN1VSfKeuyfBKpNz+ONUKx0l6c/u2e4
mkHiANgELv95z5g1uvJ6xO2s+NVfsiJhsUC7tMvezL4fYHJmN216DHLwGyL6eflD3OX34tnph/b3
Wte3wss5i+McGZCldH32whF5w/9+3HSDUZrNXM3gBAltG9lY92G+st3n8s79qZjrqF63ezdDgWVd
wPtuP3KA67tjdnWQFOPFjbcv5/jz6rg57hlVAacaGxfFPQNnBYMuUbkG0hNY41IkFpH2y4HCDwOW
M4wcOIqfhxvbqqn1jkiM7BXaaUH1pKgfmI4cKOmTqB4vP7eXxpzsvTbyHBsaYihMfEkjmgDIKrCf
tH220j36iltYofCd9tcXdrZ4BtXURu1PoMzlyVQhmYYVSXF4qrJ3atRVm30be2dj6gmYRpoEDq4m
XbSru/eqoPVqwUegU6INWC/ypc1S3qLZtUll/WwPbwIo74TlKs1eF37mXB5AAOcJJ2x+eAF8/iKu
AjqgVNkAlSEjG/q74AfYGqZj5kteS6tWz3aujS9f36mo9bcbwWQz+mzrNGivyy+u/hNripXSPvqB
uXEl9SYNCTG1eeMENBfCt1SSbiNAr7LVLvz0GbkCLp5/fvr0hZ0VmSYXWMkBxVbpOTabOq3bTRKP
38OcFgktTkl0fzhWqRndoWXPwoNPcxz/ew1e+fpCzq8jK0gVGMvoaf/Toy6Z+LmoXin5q4s9KU6x
q7pCYXyIH+Po7fposxeTgH0g9A2XccoAilWl9nWZPuA45tu0xC4aD86MHpRULgmUfGSCX86sUERB
Slro6k7ODw8/uRnYzaco9FHGA9hW1O+NApem6m5b+zEFbk1PEm+BYa2q7I7xZwE5ojJhTGjynQLE
yHzpfW2vm/5e5i3iFdpGanH96DXAyzmKXs0Jb4C7vh7QWio7AOP0xZvxd2oPj2P2x5LHIz6iqyT9
q6DP5SBP37U+dJX0UPr5Ti6TmxJPhcbx1nkWbSzVovhOeQC/nbJXj+LZfH31P+TVri2J2AwXZRa1
UQDjDhyaRj4i0Yr2a7bp3LtEgsJjglTsfo7DcPZj7QaNCzwRUFjRcKsqLQdGlLZF4+YmKsd1g0Wt
1+MlOUgbgOFr1TVxkPbWCBHeyyENQORlqUAOeXaE11Hg4lPF476R4g36fIK4XXftzfWpzaaQQBVk
CyQTvItJCplYnWH1YhszM6D0CmKvWEbdcikAtqlLvECh5l4fcj5BuRhzcgf56ZCXsgn8mKce2BCJ
pvHgFy+iQMeGgEXnckl3Gq/M3LyxYZZdH39pypMsVmtarDEigDCYBstA6U13U9hPDAtzIGw1BB8W
wGKzoQJJS9BiqgmAYXIzpEaSNfi5fLyHECEojEKk6XH3FFKuuz63j2fyl516Mdbk8Npe25UQrGnG
AZ8EE5qcCYv0Dxz9KFCGSGMjXrFMUVQ/rrfpwEKqnGgIQhRhk89HxB5yyRfyHid0LAgaw3e7GLd6
MewHwFM5UYq+gmAHVsW4ptS8FbRrCH0kYPYH7TrxqoMgXQk59sgy9kEj35DC5KsK3nuBOKc3CBV0
GxopkOAoB+QX1NpqkAwJTWv1IIjYVu3/p42VW9XC/cvRb1zbPuAjv9MVNDwsYE6ug6duIH+Tu+wH
BKTvmTSuzUTeVuFfTa79wdVhnbEFPdx+AhgVagojDHR+Bs0Ks9pBu0HdZ4Pd9RqHI7PYjX641gGP
sptffaKOQB8LAIJDbm21lGKZhx/SKpLPTSbtLLs+W2W3VetvQNM9/agN7hbn4JUzFm9FT7u0fRbA
Ermtdz56r3U+biS3PaeddBjzYi15r4ApGzs+D1m18kxjJWxCUJZDuo8iHW7KlY9cqq1+3IPcQZ4V
rKPywS1lSmII13u7pqi+GbBzDHp2ofRt8IYIXsaRjcuvkjBmpQzYGN9xQVqJ5ExwMAATC1kWgTYY
CzhwAgguvZhBhg7ktszeBaGE6qjgrIiTLCagV2czUm989UzfeEv9O+ZD0KcXeB2z9u/FcL5mP4re
MN00Pc7X1DlLBZsr3gYQYGyoIuhkIw2grFI6JuDIAq3cl6OyVrCiRLH6LBaEdfUD0izf3qCQvpZy
EBBmCfZS6k4lICj6ZAXlyRyRdDeKDxHbLohSBMTwigjWuiG9auAnqzql7mLdhll9zx7edFiSxla1
RcDhYzb0NVd19u4GyUOOl63B5YurpgB+D+WwzXx1L+jeCedKsPtHH1mJPG53PMCB7hBNFxp1s2+r
y5M2qTK4Sc8+LwmfKe8XGOcUFSkaY+4ZcyhSQ15DZXUp/gOjXCpYzYYXmO4qOxd6HriIz6ccjrAV
1AmorxAtj9pAAyFGXksTWVe3FboHFMubV1RwlwvXcy8XYOcWeYmp06WeRFHkgXzVGiC0dorAL2bZ
K+BiKjnwqPpmIYzOXRGXY02iqA+Svx5UtELacdwA5cPP4kNz1TjWQX4QWxy47fXILf7KL/GTxiQB
lO1PBP28soY6+HIXaMHJQxwMVS42mHnSCGaSuqSJNL+SKMnyMANx+qVAIFU57xclEOWx/77L6DpQ
ksvao7d0Ic2uJL1zVOCoxMkfvNyLzEmJgSnEPcApkMOp/WY7pajpcpwEh5E8cVEHfY7BKJCXkPQ0
k1rylKWXD2abBSPQbJdILCra9DXUAh/qOPlmAFHq0W00JWft0wgc+HefwNK2zZOvaCvCWda6N2Wl
P9QORvZVeJsiW+EP/kLaNfcJAFogIqxC4kD67PPXJlrJiWnC4bDLeNWV3c6Q7E2r7wVTz07iDS3w
69trdkCwOagHIxTxRbG9YQVIDNjRofrOp5DaYxQKqHplEa7p4F0fbS7jAZ0PxQytUxSvJ2e1lq2C
WSB3Wpv9pqF8JtXJ7YfECF0kYZ7yL4YzLZ00lt4rIgWfV9OS+j4cKvCBFNHBv1LszYDkKC+Lpe2Z
VaREg8oETV66oPYk9KqZ5NlFNwLMkPdyg8S+r96ANRLiRd5GLb9fn9bM2dHAR3BHYm6C8sNkk8Q+
3GNLbBJacqn3UvIeQGWCQg0Mhxyyk5Ys1mvEBCZRiCF5aEIMFPLLkyxuSD1bDwVIwFSO8FUjLn1t
DFc/0FNls2A3t0qDP2m3cBpmtgupHIYQXAzIAE9Ba1Kl155aMKoTxtu2+da636kgZK0gf0ar64s6
N5aovhkmOhYkypMZpp3SKVoZgSUdsVgrqXH4KzTitixrhSjR9cHmvuDlYJP9YneVHphYWZ5UiKzB
qx3+TNrftF2hiYS1EH/6f79EBAPx78lNdowU9BKnDEBc6tsH2h5a7N7jAYV3YrHQJJ/LQihzQR8V
Xw3q42RqpdvSUdSk8JTZAxkWbUceyDemkm7xj8Mr6TXHtiTQn5aJGnN79HLkyST7PHKdkqbyKWmb
N4K70HSq5PxX2FLJGrV17Z+FlgT5r1aUh+sfVBd/+fSA4FKg0duywSxNWyChETrlaPBFHfs1Bb8L
JFpX252WtDvJ19YlSiJqC0a9wQjTKHeAjlZa8ov/1JiADelrEYXo2dIgdqTNgLiIA7S6V1Kseqlo
wORpkuHOi7RbnZKIeBphUuJFxU4k442nrGr1l5FwTcML1fI3gDtp3u88ozp4+Nwi3vLRur0+5dk9
jICrLGNgLXgWn4OrU8Stgc18eOpl0Nbpeme77y6YNw6MdRjd9+ujze8rocMJ4pakYZph+u5Q5J5M
9baM8pss+4lf0UoIdGBlUsXy1ue9kFIYtUgkFkae/bS4geu6wPt+QT8aETmYVXe+QJPCWiGV9TwE
lfzfha8KCz3ArJ36pMKj/1e0Jw0mpwOfk7YpMMzPi1yFDbXMkX5JUbmbEkQUxoHiNYXrupO853J1
RM3lJPSjBCt8aeLa3Ka+GF38+UWSJqFIE1gtpHchr5H6zoYrEES7cUN9WKhvIFW80SpEY8bg41Fa
h9qvJHoTBFpBk68Ce6Om5VrI8vCyvu0H/eBRcxDiQEru3XZRAl/N2CYDTj+FeWsCGxFzpGYg0DWk
IwFiPuJB50hPlGzXjf2tUtSTQFqKP7F55Xo9gh9KtxdJXeK5G6GcGvKVqjHbWciTCNc5TXO3o9Xt
hCyDibQlyiUqx0I8k9que20rYx9aDyJ7NwtnJ/5G8bfXcYIYoLVu3XqX0S7jniuV19ZDjjUI9gmr
4Zbpx0u0IoID2fOBI3U8e1z4dzr4DdGLbHr92SykrZU5Z1UqTlbrQgukzA/IsKksXNPsTZK+pNqw
iZRy5QrgYbWXsbO2Ghy8EO+TuSGILSu4Uyvx9BWoWVHJFFGNbLCT/G+Npx3rOr7RqA3QGND6bFPl
+d6Ma4iq0rPIHaugexV4XAxh18mIPhNVheW2zlwadLlbJxW0UK9QEFDQr0UMiqIhkkJC/wlKYCZt
skhZqLTP1Qs/HY5JNjlgeeQ78C9OINx0SkSAJMiDRP7O5wQxwwtQVLQc6tKysZQSLc11klsqo9sg
r9n4IrcE9+9QoibyCR9JoUBVA8u9fhpn8xMY8NTfKaVhFvP5LEaUcvIiBJICoB1qdzYceSwBz2zD
hTfuzIOTTr4BPEJQK8jUPw+U4dYuOzED4YiYuekNzf1bCl6L9Yo5GgWtBNrAJjke7ouT3WIHKIf5
Dpw4g+QgSptDDaK8aVAHLdEBdZ310BY3XvDeVvm5GcqbDKOASh22CUp5bRXQa3hSsvpOnMiQgjAe
52sR/ROgJb3pb7iaqk3t9EvXwWyacfGzJ7sOb+KwLQRqN8vu2HhDtv5vGVVgV9Bo5kKQVapeSzjl
2e9/Mexkv/l9DoMjZ1gwFpb1IDSowH1THgNRszDF2a3tgPZHbUG8licfJunUHtYrHUua0Xl7jHmR
MyKjVYG3Jre4vrFn84iL0SbriRBqbvspffnch1FW2ju1yTdy/5RX8WMCya6y/xjJ4/Ux56DX7L1/
pjhZzTZI5CRSuFeR/cqUs1/fei8wNjz51hDc9NZcyz87ZVsVS9vn45xOE0X8XcB2CQ4hsODPx8vt
ePlrHigMS2v2tjPeNXJ1S8GS1uum748xkuYhPd+uqle2ru5yX/vVKMrBjbtj3b/VVb3NUHci6Ah+
ATi9tWV3u5owi1E8ujPuGs+Ube0luzZyADTr685UAejl+7BJVhl6OiCPha1NaMU3dHUogNoHhQYv
OWaVIFTYvbkpFHkr2duFsRpHg/5agrmZunXKN4ooh3boNlhZ3ziiSJ8+mVgeeoVQ8DmGvrmKUEbQ
rPzYk8MKXlFkHfsuph0Z/+o18yykoJT+qfSx0qq9hX07d0Qul3aSrjRpEOeBy07CTIVTApSN1pFT
B+tFUPfcCaHUSkpG5UpDgPHzR/Ti1te03vqA0pBscNGZySt0HwAzbvu8sFfFjviyY0BWA5izsOee
9l0REQLu6YYfqDVPCMOXZD0PwBeFTnbbPiEiTXmua55L8q3rY8+u6MXQ4s8vEsBigARaKbwbsTHl
RUMfgjuO6slidW5uQXkv0scWmtVAkD8PZDk5fZ4Rtw8iKtx+JfmghVNMdYLnRUjG0mDizy9mRYM+
EDoRUJRbWLttvikG6vXKbVMkmEZT/bOXtIDm5K81eHfChRkiP2phn4fssKgfskHk8fkzHTgjljmX
K1ndaxunohG+Cp60BBjMIb6rq+zj5FSUHxd7BHMZ/eXvmEy9TIloVZ2FJ68Q9U+2EowX8mG3ekFH
Aa2MqkMO5MmjL7aIMJ9d9os1mGQwSlOreq4wNkQIE7VXAtGYOKzDi8hvF/nhc7CQizX/wkQvvDiI
k57xGj4xPLmmcQFjoAgCHRj8xgG2h5UXNyLvB8Iv6eHWQ6hNoBiuH6K55gg/BOlh3CxQmpy2QFvL
HqzYgGEkLKNpu6KUgdJxyb2dOeAjyn3oUnt9qu1/EzmEMRxBSuB7v+gtpLWLSjhC8CCeBD02eHMi
a69kGIudiwyEBn1mtTrzC/7dGTNFkZJs1UR0+fOGN5vCoxnF0IIv4OHHO0j+LneNW9t7oQ13cJFP
W1jmGXwXJWXdsOD+YcI3rVGmRuM2sNWCk9qM7Kpk7QcUnqiFJuq7mfi7tDcfxfsn4PK6PvRHp34a
olHngZZHiZT/TnLmxpXyvnLo5BcqTWiho92X+skE2uG69j01aKH0jBwMPHUh7GfwQBatI63L4UzA
PWJ9RE+6oW+cBeomp3eowyCWvOpXXL7VaN6nXNFpBA4M2AUPKrDN33GJjASvh3djoKR7eeRvtdRu
E3bKsRrqbdKZD/yNu2ostp6dnQe7PAgSNnmz2r4nqJfbFV3eLDuIU+GV1kqqzDU15QJgpix13+Vw
CUg7d5/YgC+p3yDUy9b4P6Sd13LcSNqmrwgR8OYUZVlkUSxJpNQ8QVDdIrz3uPp9ktP7NwliC/P3
Rs9MH4xCWZlI85nXfNwVxZTUAkXEJ0oAjol2HbGzqHiuykWtjTQL8PopGDq7YqQgytxBLfdKm+2H
8dnI0t2Ancr1DbAUw9oGysOgWtmB83nZVqvbUo8VLFebJH3J7Gpr6Lkb5PdQYi3pN/Wq6wOKnz/f
cO8HnE0P+W25HJFSvvMd2W0Vf0OPSGg8GpicXx9pcSHfTU38/+8eS1si77CEx65cow7vpZu0/Gki
y1un53RtrCWcNcpJCDkjxEvL8+0mfTdYHJW+X2ZoeiCeLQQcTKt3BwA/MvKtFqDkfgg3aZRvDKXY
URPyR/8nmUk2xvsuo2fp6wfMyzZ+6n9D3WtvhuVWNyD7jAYOMsikGsTWcElbrVm5ABbzCQSnaJEQ
06OrMlulGrCUVjsoY5gqeHta/kLVWPTBBVkFUxW3VHMccjl8xGgGCo8NCBahD3f9Yy3GGe9/x+x9
jzM6yb464ogMyqbooo0oG3VqsSt1RCixOdEirh2nuRtbE89VJMM7JMPzaSuUlgNCSoF9rhr7cP13
LW7Xd8sze/qdwO/ayMFuJUjG+9jAmThRd0ISdsjlm+tDLRaK3y3BHA1qwrPQ2pyxRH1PZePQo4L6
4FtPSvZaVI8kfpsp/HV91MULABkWcFyCeD7X/fJypQIb2RO/VjuB+vC9u1JqwL+ecqE8kIoi8fUR
l6IpxMRoNsjEy5/AY0EXqL3mVBwVRycPQ+I4mx5zJ7unfrSJdAMr6MxbUdNfrLi9H3R27TR0yHLd
ZprEjmC5+Iwjmjvm9L1p+qOFhrkbO7/CQVPdvrOegwmIguASXJ/50o0EM0q0HVBDNuddwYgbxOgG
O7jLnW8N8FEMFWrtm6Gd7KJYWeSFz0qGxzhQz0Cqzxl98PisYbC4jyj9k5kQuxEuEyiDaEEFcL1N
t1BbEhmlopMEUZ6wZ+9j1Ax17+CUcmeRoWdEAl1ZnSIydBjKL5kM+w7NJrG/ZC9+FVhwioFCotKG
t01FMG2No7DihYLTUKoRmGABisuQB69z3IeydJt63iaxqkPTowBsksEb0Q7DGBGMN8DPw067M61y
l/pnjT5d5RyLrvqSjaZbO3ULruwvkBqnMJhcvUjPvKcUTWLEtPpp3IDP6gBHoO+1Va3sa5CDAhqq
56GMvqRFFLpyPt6raOdHHoBgyIzBeptaVKZmz6JOAx75SxtKmzwvkraIzSaBzDU8DfYZRkGIdKc6
ZWc9G+/iZDxPBkqA/ksNgM5Uo2+ZJ+Ncy0+GcPa/3qOi24o4jAWQxpx3QdtsqKXBK0T48VVg63wc
60BqH8Ie5iSg9Ouj4Re+NHHk/IUDNd6Oc7hu5Ld6M2ZcepKSRogNKy4VIiVvv8lyd0tPIHLyw1AN
N4ieocboNtRwkpbPZl8S5k/B0gQ33mKZIEnBwSd+9pLoFLY2BBlr12feWdDjmzTcqjp9F4p0OfGo
0gxbGwtxEVgmYXEURjphNd4qEo2VRNNcoc5eSPIDJ5SLeIvAb0JBT4JXHNbBQ4Z8iUWPIlGs45iR
DSvJTeq/jGm0Q9nrJDT/EwSepe7JkP8SD0YZTw+55jzqhMtml8KvLU9UQlLfuOtU4xQgR1u3Gt/+
91SohjsiUq/xtJWoLSHqebCYoqBYgCmmoCmUOtTBHTG2q3FnGSVuEeLeMR/u4waujd0Zj0MdF1sR
kBNqj5N0SUyMqHIDhXmkVnRKbch8APveBprzNfQfAzO4xzFw5e1cImZjvS2T2wAShu02Sy7iJkoM
3wAqNRTmNzuPTxb84eAk3hexlKLzJVrAaGvqtK7SJD56dJWK/EfuRa7AUUqhjosR7MoGo6Je+cMh
ssphEBd2LLsh/mDJeLHS6uT4p5JsbQyT+xpMCc5vlyiL7v1IWgEJLLxdOjgSskJ6qpzXGdbCj5Ua
NxzRiVPOQ/zCnYqcK3BQlCPNfAX6sPBaMJYwcaTkymGcrZ6n2J0cWXUowDIBuN3oF2wfMt51rPPS
SNjAwkgEuwXFbRbkSMMkjVbPd9LLfl9k1r7uzy2cbqN4tYAHXz/yS0v4brD5EqaypNr9FJNxcOg6
6Y/Btjaa1aJS+5WjcRach+sDvv2N87v1/YizhZRsw46DZMAbfAL4ahs/oqF1A6l1UXh9wU5JHRUg
0N6druZE3o+DEm3SztljNlRJyIp5N3F8wXtJ8v+M4nzljKytxqzaQGMEgFvT8du6Ry8+ZsaXQTu3
1hHN46R4vL4QK59ZFSW2dzmK1422I0vgTfU+3BARVMVuCE3XM25WK2ZLsSyQB9TzhUkKgd4sHsj8
WO1Vj6+cKxckJ6iMis40QEm6TAzIxY5QyvXpLaUQH8acxXhV2veONSaklkmNNxyCdbxXAf2sFtaH
YPWGWrmx+vJQGeOWBRY9N5siexPe+3DCggJ4D4pP13+VGPTT5gNShNERTC+gfB8XPU7rQDKRehMJ
dkEfEFlJKZvWI7C3kti1gWaHeKy1AWA5YbWTB9jeJ/h9lk9ZdEtBQYj5vggAj/gGVaI8qFL8tU6d
nzbYBb2jNYbNQY/UI9XezdCnN6Us7QfFxLy9OlameYa7Y63iYpZCHgxj/16ZT3yzymiz0eq4S2PN
+2oLDBlFzKQ2bqyhjF2pCI5WFR77oXIF6jyRcFhNMmsz+doTT9a/+EqaEHYld4fMOrsipsorrKJg
68CgAahCat5oFwWO5fVhFk/7u2Fmpz3DoU8pJ04gZU2RY1NDItGiFwV0YhWo/Ja6fdoRYMtxI0dV
jP9+3Hq5FbHRK0bLkZopZNwzneGUxqo71elDV5q/bGUkl5W+AH3/IZpwejUeh8SnjX3ShmmjFq4a
UbroQioRYbFJjZa4S3N7aA1xY/0KKUeXrYMLtbrlmd/7ubSDLnoUTr9O2yJkWe9KZOkT3YPOhv1g
6q+8JcvXjMaDbMronuvznmQbS52CfiFuqPIo9rssvQpJF7hBQhSB9mhyGHANuf4VlwDZKAFzu0Ea
ImT/BNwv/V63hXZmTBtCoIsiKpnW1G9kFjTXoh+iLIpujI+KZ57LuybSv+FfEoTZn2otDDAhyqnq
rWpUNzFwGnQnXAkF6Ou/cnGv6ej9cLLo983pnHFbV14psTRx/wJnHcUfeEIoiB8kH8z/ymDLd++7
0WYHqB251AYxWq/LLlYFwpjFSoMdui+7YvCOyfiLNnw74EUflZar62jvFPWeoPt7jCEPmMq6f72+
AEvdCz7TPyswO23AvfyqEaXGCtPtzo0mGLU33S9MO0mE+TVsjtWHb/GNNSCUGKLnCR/945mr0kJx
sjhgQ+LkNtKDTjgMwi40oW81KfXT9TkufmRghTpeelj4yLPXxfFzQrbCA5Yevoiy9Bt6aDj3xU25
VlFYPmvvxpo9MAX68EMzMTV6/qDtsTKge8yLTnEKORtxzFabq4ur+c+Qbz/pXcSSpZNfehZDZvpr
rF+oAurOIwhCtvD/1zrOy7epk1EdxU5X6NYI8A5rvUsgMgisoDxlhzSMVuKCtanNNkpW2TpRAVMr
wq/EYjLLx1NAHiGikuuTW6rxCvFF28GChFb1PORuJsPuy1yn7lS5JU1//6J4bvclvZjxNghxMd7V
eOiG4Oq+Xh95aZLIl0OcwAOcjGkWccJrCIEGNwBQy8ntapLuxHYDXaHst9agUd5aFfPnjhoKRQsZ
Jy17fvTatGi5SiAXEOqpru3k32UThrHGI4vjvWAQhm5NC1ESSHKK3LWl3Qjdr06CrIelhGvDh8sj
jMn6g+BeCtWMJmxvoL1hJESa/STBaFawYozRyTX7UnZH/zXws22MxZubUyl2hyjfYdWgxPzV+msx
IY2ot7ei4Cg0dRWpfcKQC6DLxQ7AZsIzFMgTY+q2JrRww/ytxMXOSqx91zr7bsSIwfE2sBaEHSeA
TNfEQk2oPEotCk4mLhDka1Zs3HcBP4LYSFO6H/zyigBT6HGlpbxvs/gBEDR0RMpoKF5rZNqxGQG6
GfbCW47QTuPPYIVT3UtjpLtO3X0XtM/IHLcJhYcIhhGFn8ZtdPOuC8uHLLJZ4nsh/R5J5UEivkUN
pTql0wiP0IK0Vx6FAphFdc2SFHTg9CN1EF8fjqUc/YgH+Amxo207v/sSmiHQE4W4W8KsF+/K6q0/
gy2NwIfrdPZG2TmM4E5zxRG3Nb4QEa6cMV5ow9TuhfBimqdPHorErRQ+iJs2C/vnofD3U/Pcp8Nz
oVu7SkQHACpthWJCn/b7QUNsG2A2YYIPcje7Cak2GG3+hSEs8KmJjuKryZ/LJoEbk/L6KRuUjRCF
FS3HgD6cMemg1pERo0yskz50ARYkwCkBNzVae1vV+K9E3RehKsdzK0CxonEZ+tVL6GtfQgy/ppaK
VIxEZndJpR79hy9WdJP76DskzUFuhl2dYGJZq5ZLDip4na0ZHg2MnoMp/s61kaTtMakuaiL9Kgjm
Lbx5rx/fxRf0/ZGand/EwhtuCDhSDCNrB0l0BCJrK+Cx+gnwsKjGtXyGtF15u5cuDq4s6h8ATwzk
zD4+o21cj6Hlw2jvcuNejU1X9/K7WPV+5GhMG4Z0c32ii6Hy+/HMj+OZjhyNeYFJoOd7P6co2jiU
+0ouBxkAsN10B465jLjqbz9Mfwx5+Y0rD4lsOuaYMNCTocQ+dZxkwNNSp9fbVgtup7ZB7u62jZ+y
NnTRFInUY1ES7lHZa7FPUH3ONnFQhepkUWR/yGb5dZLUGysrv12f3lL3QyhP6uIF0CntzspWVkxk
TxEbgQB428LT5VQK1dbhIMafaI+a/qHqz9hICKPB64OLpZtfy8iZa/TOVVwtjNnSNvWYdEMP/LMf
x1sUc4qy/pbHxk0MLf76SIvbFSoLMEQK6I41xyrFGUs+qeBm+ByJPNDswOkArnttP1Ym7Z6EO0rb
aEF/kOFkrLyyIvz5NE/Me8QiazL00I9biMBemzohhESiT6xCaRAMnzU8I3ANGszTV9RZ3xqzn8aj
Po9WC/bBNO8+jqf5SaCULVruJYowogrd1dkDTmCHDFtF3Qs3RTjdFdZfWjdsrWS4kTJrS8x6HKTH
wNDcwb+tOEdTWGyj7kfgb2OA/kPs36p5+FvVhqMvveh5AwE/3qsh+FZgZpn9Z55ALoMSFMq3EaaA
mJ7dVtpJMuFK671rQoefNPNF8qJvZuEffFP/YqsxBZf0xsj9ba41lGyh3KnhVrNeh6Hdo6N5k1Q9
7xP3ypjSk7P3enmn2lhvG+rO92gbxZoLm5R2aIDYyM8svOROuM/1fOPE+s86bn23s6PgHJntOVbV
78J6kgrxpi0TlHl1Xspgv7LTluJuunhwxahgIOM2+9iTHSrDUMMaN5ByUM7anaY+TE0iEID47pJb
yNklRRC4mp5xtUXCmy0wVTs8xZvh+/XfsnRVwngG7EyB3dHnKtCh5tVBUhpvNQWOF/pXItjpH5tV
dfrFSb8baTZpq890P2t1mM8pR+qBkbhBLOkB8qa15kD/Rqidb28cWyESU5Rmf88GawqlL9Euo3dg
qd9UX7mRLYp28quG5Gra+dtI43JWizvisIM1ODeYCd9IYIS6wntQPIpfsYyQEcZ+qjAWnB4EX1HS
ja1B/OZkz7XVnpsG44joyQ8vmEC4USGfSlQnypos2b5ElMVy1Tu19PkbfaARH2+FN1WLYoMhMlb9
OYn811J7TJrynn9pWr/TUUWe+Mj8rUaOcKpEzkeFdXTCh4x6Z6f6P7ieT/GAVmkGcspUjyHJfxtl
54liU6dLbhq2ByMe/7y+SRavRmCqulBaMug8zx5UpwsSv8koQ1byU6iex+jJM+ly0lWszAuguohw
y25fx1W2ydK1CLvYoQvE8ByYj9dUrnZ9GPgCzuSdhSWd7m9o9OLzbEyXfPy9ii5YnqkggAjOG7nH
bMBG1fo26LW3o6kFL3s7Oan1Y8g/GpHbyP24ZsW9dC4sQdBXKB1alKA/TtGXJcuTawkdcmO8xLK9
FUorqfcajdo9blTZGvN9cUnfjTe7+TGytoIkTd/OYVQf8A3x4tGlacw9o0MAoCq/8rYtdvJsXdBD
EQimzT9bVD1Ii6mpkAJH29W1+mA34hWb5PEhvtUK0iR69eKhRXWhGB7TGvN5Cum4eo+adNBHc8uf
Vr81tQU7FG6tVt8LiZKOXaGE3JPFztCqQ628qoAERJTcUKyPZGkjYkuRBl0/DEsRCRA0AgXTVIGl
zybTyWVdxT4vNcVe1o+KPMDC1fbdW3I7v8EElRjBVnQ+8Sn7uC10vc+dPhiwJ2ubAzaCe9sefqlF
SP86mg6CADEAZcqH+i7Sym1W89hpw3fhACTL5TdkFH7W3oCH4hfoqX8bEqmx8aOKza0jNXvxB0W9
Xh/qrTBR8oCE+2atuDiNbkoLqmWsN4WbKsqb2h04xWEcftS2v4vj+JiPRKeSE/wS/TYBpcr8/KyJ
JAguoDbYB9nMUUF9mJB+9vs/fQgR4fAbv9LDv/gW7xZpdnZKK/AbvCESUcAqpDfBCOO3aV2uj7Kk
Uom+O+oNtkZxHyuQj9+idibYFRHmr2bxKlxV6djf9Wy/wmx/YQkhyI1maT8JWiKg6ga3Q6EnVPCL
aqf4N0VrynVU5WkFcKpmc5aCMcOnoMTsO9ncwk/4Dzjndxk98FNaLAWuT34pQEDaBogvTWsY7rO5
51Hkp4kAlApmeXaGa8hu+m9qn0v34BtL4A1NiNrCx0WO487Xs4aBgJJRtMgoUhCKkFqYRo4VxUrJ
eekUcwkiZ4/CjMX8Po6W+nKlJxNS07188QeSYd9Vu0O/htlafE/ejzOb1egUQW8OSDmg7Zahcoev
BBUYwfgVkb2Zb16TMEI07+n6V3ujhc+vj/fjzl5szAIyvVJkRAup1iigqYaY46m2+KWwWwVz3Am0
E0Qawb+ypjO1qNFIEWts94Jdgxw6SrAYUscWhqzgI8XGHsNyH02P4n0ytHT3dtcAtZKAW6qdtzd6
51EY8eDBdZrMH1F5YxV/FvWDhoZekPT7XJW/lE19xMBFq1GcbuzdQKSfKZepHZ7ZvA7BWZm1xSbv
zS+lk94MU/F8fV0Wd/O7zz7bzb4uERAO4uh2J5Fj6Qc6dUTX5K7XB3rzBvr0AUDOCWVZYMRzOGag
DUozSklyN6TTw6C90rNuu5c8Nvc1/eMSHfVQfRG6YjZs7bDSdh14X+EI4kzGUZuqW/aEBl1GlPca
xTjWqMa0oQRhwoYHPW0639nGPJdqoaPQl9HppFEgOrfGH6LKjaxyNuQbb/BeIWztQsiFolhnAoER
zdKp/i3lL/Zkbb1izQBrcY01h1gR9oVg7n48WkmQG1JioFyf1Tu7AIbnCynD2IHFmq6ksfZSMCPq
w7rQAdXQyf84VuVVuhHX4tLQXoW6HCmM4BbC7MHPmBfqP5JGRTDuvRKJI+qEk6idgOHLMTQGyBAm
dQG5AGThhAgudTtvRLGDxmo/3UsRWnH1s2o9TU73rYuhdDfPKXV9FG0TIbJhyXjXxK4AWtlU6GQa
NrQ5YCX8jttgr0r1fupykjfIPrJ1KvLsLGBbPKl9Sx0qpvr7mGEc58gCrGXvW9s+IM9OmymjYYCn
tLgq1D67MWXMtGE/iuoZTO8pV3YgDrd9Y2+MzHzssuQikOIq+Q03DWw1IT436P6uy/PMrQL9oiTS
bd/EBwzszglA8qjQg83YT08y+cbQ49HWXGJlcGOj/xlkzUqSufyV0DuGBkZ9ZV5AckrkWhWL/gha
+50nfMkI4iFecgUKK4Nk7b1eQgVC47bw76ICiHrYx10hQ8hP9WGkdU1GC4BP8Z+A4nHYcbEW7Kew
+C96mOJG/XTg3w06e1HsjJtLa8AIA31k15QStbH+ScKD+K070yPBgP7MAQo6Lu4peuOhW3hfJTBF
12+e5Sfn3Q+ZPTkFaNhAEZh86KBCtwMkvKNE1D4uHEPUHPBxd6lKr4t2LC47sor007HtpWnzcdlz
jHs7QJpvLzg2kClCDdNWTUgSix0K/AQNoix/fbZv3fJPy/5uULH33jX5xpzODK5KAFekRyEQ2at/
FNqLV71WTbPvkFXX9PQWTvBGol6vGv0X5Ie2fWy5uaa9VH55KxCCFbJo4oWbFGeHW+aNkIhAD2CT
Z8ZWIEBLms6CEizK6ALx0nP5qthbK2O0D2hSOGF/saL25vrcFi9SkTcZUAhMWDYfpyaiUS0QrKHK
fmzaHRWTDBla/0Kf4PpAi81ZhAj+Z6TZlyv70hgSky1DPEltBi1BKvQJEFeeRryoshag4qqjkdiH
n7/cP4POvpzC3V31IYNaIAv+49dEAYw9atL6QckC8gJpMC2bSXrt2yce0OuzXlleY1bWVi2pMCrB
XaA9kQYaH/4X8onI8wl14etD/T8WGKocJDBTp1fw8VP6mZ7EPDVkrMELwS1ywrDtQZpMu9o4UgRc
a7e/1e0+L+4/A86+KD9iksEqcQUCk21Il3UMB0hUeI0Rm0HMX2kwIKiirZKl59JWHiXDOYTFs50i
Lytkw4m9fik6jh0088oO2Fn7KuzChKNtNqDNV5mHppw25Ci3FV4bsa1DsYdADPj1m7Daott5EqzD
QhE9C0DWWbercw2fbQzAkqNfI499fZEXQ3qMPv/vGs/2k1o6QQ7dGMVd2rQikurJ/SUVVJhf/Asg
r/AU/Xuo+YMWlVOOgwInE3Qc3QJOJtqvgKW54lY/5cq05hxLcjLZCkuAbuRFRStt9THacpuukjAW
8y8HYwIhZQoCZfZoYhiVaVQEWD7qs4SolNsEnpoHo1ez3SrUZXk4QjchX4q90ez0USrSqbhTRkHL
luDNgDsKu2ELBkWK+5/cO9c3x/IJhBtB6qxZpM+z6aEFGyWdDKWlTQ/dPqDLMYxIJ+UvXpG7YYBz
8wP+nNcHXbxh3o05Cwko9haQ5nK09UBvlicku4gBmFqwquux+PS+G2n25tuxb2E/DtWadgKXqA7F
hPgKRQzr1f+itg9NsCaWsrSgwtsHCBt2FnCA50NaqUGYSYaJ5ESXlo9THbiA3Vw9oH0GWzeH9BzS
PTJje3d9WRdOBPU3+MaMzQ+YA+gmz6Mh6UAyER5xI+BOUsf6eXVRF77eh2FmeYypBj1utKbgVb/Q
9mRZKVCK3OpfVGTJEDlyoDfgZ5qzrUl/VUpL1X/rweB5FemPlvGMay+bJQGHsY7YX/52FFtMGe62
QUj+8TkqOkSIYl/gq6FLAsPYwKp1JXXYpVoNe+VVy4yTaf4GoLCSsC2Bieg2/jPybNf0wWRHJXWP
u9wKv9Ud8CEqZUZZHKwI3X/ejc4vH4SeUFFVm6SVDiir/9kp8vH6FhJvwex55CFGVVgnVEWHafZW
FKXv0frhPR6D+jwl3qbsz7mJjpmGUPXwrBayIKivXAcLV977Qee9tqyxEGVVyjfQlhfvpOKQjm/6
/rQxVpmZy4OJbj3Bow7A9eMn7pTJLj1ToEynM6W7xkExx3hOcC6kaP5fRJBik35e0X/GE7/nXRwe
UrjJAxO4sB8ODzEyF8JoDDHGbChvpt7ci/JGY4LDM+872Mym/og0QCS3j1rz01YKdwJALhs9dL4I
+Uzy3mrceP0Fhxx/hNWDUAXWSBly5HV9yvKLVk8HirWo5OXbssldjb8zC/dyEh3qIsJNjSS6qp6i
LCAKUfcIGcv5M9RxkuRs4/vOHiriwygJnE95MEH25wiKxegbytZjbyq04eFTI0UQ5NNOJqkGI3us
G+AWb1v2xSqqzRuhbMq2nujF6fG2a7VtCqijlU8C+x0RxeLpI2KgBhn63Mo3KcJ9oloem8UNPP0N
BSHqbmqnb6ux2+Jd5qaUPPWmdoXsIXytzagL7NVTbzwVoK+F9JDXkvSn1b7pHFT3LnoM9cl/zqCF
heG4uX5KllJJU7hWOTityJ95oHHqoBWPKMrdWBKWl9QHnX5vU64wjAzDkbp7xLWBQJP+vn9rjeqa
w+rbOfy0q4TUJug/JDfnkly61nRUILkaa+1Sm/IbfMovviZDfBKItqoY7jOr8ram5ReEts3tZLZ/
xZBAXWTh6eJmuyqT3Mo7BokpoqaqwRMlPFVtRb8/PHQpWGMQUoqMCxIwOzOLUG5K3ZLqSKw/KkF3
9H35PieJ93BWKYtbKeYvsIqjotVfry/2wnODAK9FlR2TVaEHNDtASetB15IC5DNQ5lHOdA8EApzm
0ipedekW/jDWrDpcpbEeKC3Y5rT4i/3U59IG3Al3oJl+lSiGuX7+6Gh/kA7J6uP1ab4VPj990nfz
nD2rMbeunNpAV6f6EgmV75JinBMi7UH5qX+R5ZfG0r9Emeq79ZRh/ZnQMsSFxQrdGGxUkRs4hMJo
bJ8r7rQQlWlDylyvlx5iiB71AOZQabajM+ykSkEIsriJwO7ltbMXjjGDfBnlZOs33qaygAlKd62N
h52vbcfqr8RujmotbYex/C3CGSgA4MrRqRyD/reZ9y7a1lZIGB5CNYdsLEoDCFF5cbzHxw0l5TNp
bBqhuNAbtBNefcCPeEtOtNSKBjCRHj7UhvS1qLrbTgKRBj5SUIdUSo8ZGE1b9fa6qDY0LyKAspxm
k8rtft0leeltAM+lYNZk8ADOH6KpLQyz6sF9k9gT5ousWz8IpZbitCpHtBCs0WOBhwifXOCaZu9Q
Vjd/s9aRtsATFzwLGf2/yeWRzgAowP/iRz+vtkeNpFhBYARCQIMmncgi0lc7A2Sx0jd661XPty9E
HwtZcAdQ9Kf2r9NKvTVpwV2L/piFuUbtjTiRxHdaZ38XBi5jW+xyJBg4taQ2DvI24tUSuOy/zb0V
cLSi5Hr9XL2VKz7/MDJSIcUBXG92plOQBShE8lGxu/1KEUfrXkcwggqYjLQbaZ3beyErUoT1uRRS
1FyI4vqMaQcZYGKnlFKXVz4qvrGdQmmfoYkjdIZ9lFySQijWc4/mrzjDRCCb7QAIPwBHi7RN8Is7
pEUcSMsoPigUqjEEpmMkx66wF1GVCvisc+il6CCB7O36dts58m1t88bp9a24jOtI/96pycn0tJVk
YSnSw+VeY08INvE8uDYKxwvKEcm6cnwcffPGiqmnY3FjgiE2ncdJ85GW9fuVUO/ttv70NdBzwwkN
0R/sOme3uRXiZGmPyKT2IRBPdHiCF6tROqID66hrEOKxc6ptV+i3Vop6akvuBwx1RF1faAmCly3o
XkiF9wdOVadKM49Cv8vO62OepGeJPlI3IuoNL0SsfeMjtYKylTBINvlqFLbexNRya6VUuHh1vJvX
LHDujcZsjRFRaEjtlAk1hEinsvoieHaO0PpttWxlKRcvkH9GnJfprDyi4Az9XvgIcoFQaBFaLauw
mMWJGUCbhDwmZ3vWSYps9BJ6m4nB493pfBmLVlnnwbkqJapcACQdfWUtl158suf/GVKE1O9C5hYY
qZpoSOnSERVIMuuJ4i7ZZQgO+PrlsDa5Wb7XVf7I7oBJIbQ0FPzI61LbWTry05L/IE63YDL8myH5
NCCbTIhuswOAcZjRWB6YHzO9tyC4aZm0t6PpWwOEBCit08Tpyg24OEmTz4dzAr2feayoxWGMPS2T
lAkZ2JvY1J6E7mYgP1em9ZAB3r0+xaU0Gq6WSlWDNJqDPgtl5CwOoxAYzJ3U/ZC0F0O/Q35aA7Sa
X6ZINFjDNVb/4hwtBqVuhGCqPfuQXjjKZdxyyd+kY+d2+eBq8VawAHX1y/h1ZXpi/326w94NNotI
s7qo4rST07tE6XaZEbbgHaONr8XPNjhvomlhJFXr1abU1Nt4ML7VjbTyGxbnKxaXXA7g2LxQYSte
Dr1kCgR8QlyPYq+SrClx7CIWt3G6lU/61lP5NOd3A87mHLa1akaxGtxN2qulemhEAveRX0iYy+aS
USmBgvHFdsyjlJq3Q9sfO9zjJwQ0av0vyyKSpIyRar/DGkOAQtsWoQ5fB9pSPURbYTRm9cY3ZQhv
0yTYgSy+Rd/fRe4yUZ/bajqiGYNil3by8AAPxmSHtIy40WW5uksV+jB1fUyB0KWZt+U9iXgndIhB
Hnpf1z/92rLPYokIHnUcDrxeNjDLnaq7kvyn3J3z6hzLf10faoldAI6O1hNoXV1HHfjjLTh2ZuA1
xkDcoohgFKnBvQjYWRsAiTDaSH8VTm/+Ijr618deuoCBDVDwFv9gYPNx6FDGKazqGNryv9IppUdM
+k14Snf0+kBLcBzQpAgX49gqVHpmC2oXhh4qRcy2MmitUN6Su+5WjsOv5eTtI6ARDWQdPmkMrECK
1G+9lu8GXToL1EJeJ/dVmh2ExL9MuFJU4T4d2nsRxQnYHjX2N0ARgAJi+DrvRc1eBGdGq+y7ENIe
uwjjuhyFzxK/RfFvqouqMWwnU9ubBVAFvP9MQHpBGH6Pzep7MvpvPOOeoo0AKYkkmLKGhZyHA9Dh
+uIsbTZuUJDFuKURVs9u0b6GhqVOgdgA3j5gPws5RiL4rLJPTalvRWp0fcTFPQfIV9YxbOGxmGPN
oAHWsaSHwZ2SfqlJ1dQLsv2e/xt0tu7Du1EEyE0Ac9LVtufCngMYIywtUAsQzPqPe66HKth1uenc
knAD3RPF+v5kKDerKIiVgeZxU83PT+vYcoivN0p9IbmvICnGaIatbO63YzK7M99PaU5n0OtisLXW
dm4nG/OuIfk6kHZVWpC6Wq0/0UsSpnQdaiExV6P5oirUnONmOwXxjVY8JeT9Yye7WoRLLMFC2+TH
QqUABzEjg22dx9UvLdEpoBWWW2keXhL5o0aBMe+z/31ARv5EAR4hMjqkc9I7ls5WAJHlDRoN/DgV
5bZuAzJNiVe34MKux/4bHWmN/3ymemuKZ+c8qZCTqwuQepPDTTNRbdQN6g4ylqHfQdnblex6lOQ1
5VACTzCTZ6V+TK1nY61B/QaJmX1Dfg4Af4dk3QL//nFbVqk6GPWI/keOpFrTD1vYIkejPtMD2dch
Wmze2WkF09c+quFrzu1SOmebuE5qn9t02lbRcKSMreq/+/w8DRcpWTOeWBIJ+PATZ/eEZGhOSDmB
HrqZIKkL6gJi51g+VQk6Z6kbpi95VCNAiQJbv9eIoXk/xu4VIqfTX8pVuthCdGRjuyS0lUCssmYf
VyxVGimcUgrekHgmvXb5bJF17nUowRj3+i/wQMEapeWJ0VeuL/FXzz+WTc6hmejp24gUfBw6QQkm
yPF/vJPsszmevfwp8yDi3UTZRvGQQ3IH2FD1zwCdMeGkUp75CekahWxpA1PVYQdDWBMb+eOPGFI9
ordEIURUt0P9QhOclmOj07DC03cN0LBUsrTfDzfboBosr4Q4gRfU37VgfCjNp19Zc7QE0HeO7dcJ
p+3XNun/C/TGwlUK/FtGydrhlfoky4ATZUnCQaJWTtJjXFFdbKGT/pyUH0gSVvKdWr0Uxc+si3dj
UVAk1LZNaO8S3twxYouSSK5sgKW9hzQjKpjo3okiw8e1LwvLHAMqlHd0x1wiVdqTSb3pNbJUmg/G
mTDGgRoOjqWBXr0yuPjL57uPpxPOCnoA5FqzgM2ItDCKtIJMWT5I7aHOTgnC5ul9riCDifspWE9B
OA+eIqyAw1R3i36ti7g0f/I87JUFZInb+uP8FQ2fkalPg7sxu+fxVlOwr6fewIw2B3qsu/DnbEsc
+1WXmCV1dVwVkYtBjBDY6TyvrY0iLYLBZ+lRm47f+HsdxgDGMysvdOTlJwl/1MBtixOmiD6R7PXl
X9iLYtUJIdA3l/G2+zj1LFIU+OQJlU71YjudCzZ/U0c0P2iOpDfXx/p8zzhChwQON2Jcn90Jxsmv
ZJS4pFvWOB2FqwSEJFzBr4+yEI19HGa2oeo4LmjE+/a9NTykyo1mneXgWMTn+g+12lbJ0WsQVdjn
7X5l3M+gCdChyNso5Guibjpbyn5oqrpqRuu+t8rnGreHRE5vFV8Xknyd0R15Q27s1IH4t9pYE3n6
xzMkhkZTg/qIYX/Cg0HV86SUR+U+jk5dcwqL26k7Bfapj7Y89yqmMOrFR0ii3OMddn3a8w1EhE2m
BTLb0ADu63NwbJbGBtmDZN+mPY59Jz24LcOv1sjxWYHczB+It4EcQ4dJB5hHNWYPpB3kYUQAY9/m
KWz2k5KiXxDdK+qlTB/zfq3ENb+VxGiWhgaqqDjxLs6uBAdNhrEsR/u2S4tNJ18ie619vzbC7AXC
sX5s+5QRZP1WdZ7gAl7/MPPTNp/BbL1iqXZ4Qib7NunYc9KXvnoOkVFUlLW61dKHQRwBQj1OuyQ/
s33/f0g7r6a4sTAN/yJVKYdbSR0FDY1twNyojINyzvr1+4ibBdFF1+zO1ISasTnS0QlfeEMzBCqq
NJ3pqXO+ByiwF8tfovRU1cK5C8Jtb4bu12/2iUD19mpgEDi3FtrSuhqOVkeMp15jekOtbIVJ3WDs
jB93jBeuvi0rrXSE/EXOHlRr3lk97VwtjNxCzx9wTm+vmYG8RSbvN9/b0wBGVyg3yJSVVhMd6X3a
Z1ZletCiaWFQWShO7JUbC0sfPRw8aUkDleEmHoojNIsXNdWORV+/qKqw0+cfw5QfODhsoQiekoYC
I54OGzOUEFCRq9TlHe5iI7hy5V/YtTLsUMB+ACgRRVydkRYqK6ZfdoaXo7Aml6dZux0tgGucHcaV
8/jaUKvoUlZbkuasNTwIjrV+K71Z7KbTUbwmuXhhwb9/p/U67GkljHXd8E7Cj2IU0UI7WwIsjGsu
sG8VhNUHhymHuzTQ2+XcW974XaG9UiyExNRFTQM3IVQm3FC17KF+tORui8vktqNZrOJZXA7/aMFv
KwvB6Uj2TFl47sM/pVhd2emfmoisQJn1B6QB9TkeafU1RwXThGBITG+s9oaQ3YN22xI6bjP6Zygm
0niO98TTYfytS3unRz7PNvV9irBhYyZQVOgnh9KW3OLrfXrhYJAR/DYkhW2KouvqYDBLpQaiG5me
mU+2Vpg3A8UkdsGfOV2cLSNvTurt10N+uvyXqYDBQxJDM5WkcvVtgj7jlOoDc6Ey1lnmlPT50cVB
qrj5Gfh7wd/I9SHwC6caH/9PQy8MW8QYkHFdDR1F6mClo294s5GrW5PevVEZrt74BxGW7CI3LkfJ
91KLgBchrL9UBmNkKr5+igtzvgh3m4vsiPKZW2pVAg4avogQhtnejiZUXlAKWKLaoTmcR1A2vfDv
6xE/oXqY8oVUzB+U3JYw+uN2MDSz6cqC+vUwbtoZL92tmOxm62wEFWn/k+zfksFh/XkFNL2cG6td
yLCmhcDJolS+blCP9DCphCRvmqGbGVuGKRZ2GpjYqT2kimSbRo3JhfTf55edxqAL7BCLgtVHNhF0
9DMwCB6tyVOOR0CHb0BWYfo01luxOVMZvnJ+XnxPtPMp8vGbacV/nF5Bt/pRaU3Nk/zbUoFYRgCJ
BZ36L9913Sm8ikhYft56XjFCIB+BWQ/QYj1emAuhnkaaR0b02BYcH0bwopXzNkFdD/EjK1J3la8g
VCVulCZxo2i4UgF8KzisHgE4PFE8NGkAlWuMei2AZxrgyntF3v5UozK2Iy3YhgO7qR0Gpx/NB2UM
txbTXwedG3XD1lrwPeYMpgc0jtDeszVcsg3HqgbRNmNYp7V2UxYQCbTS65r4uzAph9DSd2NNgVbM
t1OQORIlsxIPQCFXv9U9LU0Zrp0hT9t6zOmB9zPMiuJGjvBJjU0q2SEaZ6mLk/KNOj50BiqjQdO7
fdwCNw2Oc9SeM+v717vtwv5mXpgVlWoNXnaro17v6z4QhkH1tK47GqjoGB36qEqzibvG1pHGmSrj
+eshl0B0/TUsndRUXMCf6nqjNQht5bLUqx64T/L37ZjWOzG9hsK+cIkhrrIIsy8yCECxlxzn3a06
Z7GuFn6vENQ9ZilCQCCzNH90q0i2p5TCfdi0t71kuLn0qzYjqBjKToqRhZ3Led5Bz9tL6Ql9sKOa
XSvOfeKFQjshN6axo+I7tyB1Pj4bvo+9nguZslywPvbYoZgfFFPYa0l9qyAlIofIKlGzKnvkVYNt
qZnfG21MbEmvvuu06sxGTxy1Uv7koeCSSnyfDfBZqg9Ieu7oEeiHWCsPhW54QVA4ZZ+4qUbMNypJ
usm6zhWj/GeNTBG6R8cgjJGRHU9jJTn+xM+dgvKfT7wzRONjE/8zB+lHItanEremNqxcBLHPZWLt
8LkNLXGzuHtrebWZYHvKVgvS1cCQsLjXhmA3mf2ujIpTm0eO1JnYKutOIOO2Exo/0TFBkUZIUKMs
X/KZxqI27LKxdeNMerACoLahLImOrgxHQxP2jei/Lv9eqUNspwuGqaa6USb5Hkeue70qvknpyG8J
94g6PLdqcuiM6UdE31kFPPf1Ar6QL4BfgsJII2ZZxOsS01CmVTcKpuxF/ngH4MSzygSBy3zfDpXd
Za9ZVmDM8RurOzev4Ril00Pe5bbRYYWL1NOVp/mc+PE0S8KECTHYqnVtfMRfs498iE6NeVLGf23f
IA7s29Esu1ZS2pH/14Azg+yeOxr6gZqJHVkzUJz5SuZ+eVrePcgSUL/bcV0qFNygquwJ03Rg5ejx
9ES4u601dZ/rIoI857zXnFwS/uUWbWIE72YJhCJIAb2/UoRedtDHQ2aZFDq20BaIJIxVrKhZZW1V
YM68WfMpQsUuopp3sw+0rcw2lX7lTv1Udls29PvhVvAcXDXCURYYrsfJItdfRWXadm2ywfHYSeYO
QfanfgYKEQ93Qvd77lRAbLXbIGdwZTFcfO/FY4XDHMuudenRDH1LGIRJ9qZZ2gfGtOn6H7C8b5pm
vgkLWhEa2AR1VFytB+wtGTeTqm6jKkRKLruPpcSp8xjzamH39XO9oVvW3wOOqLVIdOB4uC5mAd3z
Db0SZM8Sin0Rh+ewjh2s0M8m7puagSInWWow6rf9HH/v/XmzyDLkuuIWqMHIWuTVcW8ngQ9+EZcb
pPBjO1aG71avIds9VnchlNgJ1tRU6iiPF/U9WIXDYNYPsfSgyWSig7hXpW+1Ft01humK4FL6Cb5x
KZ4mU/5bLV47wrnViz+DUB6CqreDoeRBUVGusai3Xnp02vokdrrxT1VItqUFB11PDmqFxdNUb/Mw
d+Sh2nKxvdKlc0T9uz+PTh/LblsWsW2q17T3L8TJ3J/Eb7To4PpRpvu43Qo/COoawwlPDtW9PrzO
CTNkykDBT3KsbXhrF94usnSYQSihcWW3G5eOHVpLwO8pN4NgXMV10ihkgZWz2zUZ2TxAP7dpeRb5
DKJx6vsKvoHmplgm16p+n0y+G1tgTTpkIspOsnP+h96k90at7Wa1tbEmtPscwV7IBaNvbUBapEnd
kV0I29lQXBIbR+2MU+rXN1Gs3cOQdkKGXS72Wa7tNjZ+T1qxm43mUFtg8MAkWHCvurpMna4BxGw1
kCOKn6me0IsLzL1S1M9amO2GeSCPau2msXaCUNhqLmwEhMTF4rmMRFvWH8Oxc5JQpZjhIunvRHF7
F83fi15lXdYIH1jbid9HocD1jfxo+Zz6XaocB2t0qZgRIF6r9L2J2nzaTO+mfhXaGFJcjB1wJK9Q
RdgouPnk5V4XrbtaULyAaq2YDU6A+hB+CIpTJeVB4BfV87iN5vOQ/bVUZkYY94UssTLmjcqZkMdH
M71Jyaz18q4TkNK0kl1rnrQJHHpyzOBZ+yWCtP6gYJAqw7pVYwjsnVPG45WlBc77wumNjpuKZyhF
OUh0H5c2X73A5zlWEBc2fms5+7yS7M5EoFjqnEDgr4xrxQ9e+4atnc6xU1msGFzsTKmw/WpwKlG9
UZHpUhP1u1QOBzmTzmkZ3OZg3kYhOcAF2uRS7oztuJV8VG1zREKTHmCPpu+MaJCcvhK+Zf231u9v
6wzJs0Fze+r8fYUqRxV6C1pqnF7rqbPb/kbQS9Zq48QRjEI9eLUW3fzxd12YFCZgF/vF3tJzeDN/
9SA90yj+1XcYiyfyITOCXVJbB9+MBFsOplORYCogKrZgzNAHYlDQ9WYUqkPXB0+CjrR1p+wD8alg
zQV1sNG0zNXDM8ULu+nEk1FDTBqm7E4bpKe8xpW0/NHO/i7tBRT/5K0vPs+Fcq+LfG5FONbjb3PS
N03bxRvys5u6yHZ+2Llq/jAo2p6KntMGi3ymcA4iVKNjc6f5MiA7mv4Zh2ReN47fIgZY3PTatFPl
k+5zPJPVWGgQR/7g6E3uiAAvcHy9x959p1U/ZAtBEUNw0iVVUmVXwC/PVk0kw2TrrsXlCtksB1gj
piUtxmnto5VFt7kwn2ZZBQQeP4s5jPzijyn2bt0FmzYUQI2qNpV+17JCO+wfKt06miElM1pQhpLv
o/oOSJstKb1j5P+CXtuV3RnNL9l61TuDgiiebtJfDeVj7p9tI1wDCl6oI3FYv1vRq9gosApfN+ZB
9hS5uOvL6SYqtXM0KFhgZV7ZN1vFOEe9qVHZ7aGMVqrTqFfu4M+JP7XDpbxNLq7SgVjdF0otT3oJ
gHCpZyYxXvDjuBkpZAHE2SjQvqjbhbZB6eHrq/9zhvmWWS6ahUtfcE1GD6em0iNBlDzWTszxmY92
254q6gCg57L54evRlnn8eDQuo2kYndDzX4B7H08OMcPdWBM6yZvVx17Nj6V+HCXlxurTa4fUEkF+
GoneEVJ7aChhD/hxpIx7OSrbWvKM8UQmCy1WFQKE0n83Ao3m4DROO5ns/evX+4TpVWTez5TxzAKg
ZSprvbOg0qmMDcjVUv0GnxWJeK7FJyXb59NsQ4jKqVAHRnclx/gcVVL8Ql+OIpUJXnqdSyPJFE9C
ZYqeQJkoRAAKy1bI8Y4ZTNx1g/f1S35eqIxGU07m85FjvWXP7/IIf8jTLvIryROsowoRAfNmp1lO
lgicDNbEmK+019DZn4sSy5gq3U68ZFCHWWbg3ZimHs91KzeSh/Q4a4Yio3atEnZpI7wfYlVqiRpx
ypuilTw/0Y59j3Fe0aGiipq9MW+pAzpJe23LX/xuFN8MER4VNfPVblD9RokmWPDLd2vK6dg1mTO0
1DKzc45a/def7UJACmgR1A+NY44Z8N8f57AMhmkUm1zyPMCYCZ9J8X8J1XHUjkJRu7DvHzvzP6d5
IFugioEABXMOYfrjkH4bgO9vYOvAjqTtRIfE7B08NK43aZaHX213HK4gVKlL84FuwMeRRrr0PfZa
kqdajVPfCMV3sFVI7vrGhhcM50ML0yjg4rwVYvvKxF44ahZgLkU6VJnZ/auJpfKT+YLYip48c7nW
uStW1D380R6qAVvg9BYn302dzKgFKlfGvrBoPwy9ujT0GqBAK3Pe0P+A/E9HPp8fxPBXZp3F8soC
+kSn5XAzcOqmMkjnk4LG6pI0/bxQ9Y4FpGqlivLc7IgT4XojRq6W/x706qc5Yc3SyWDnRsIKjA9S
JX6uVUyvB+PUqfOtP8Y/U+tsBvMh6DrdYd6gG02YjWvZNzmLjkkeenQRyAcxYNUf5DzDqnaqvxFu
Eb5RJDPD6hV9QopW1S43+0080cNExrgGRRRfU4i7cF2BKaYWD+iafvca0mmUYyTMVix5+rDw185S
azyU/k0bhP+9QoEck0YFnsYZcJK3AOXdAZcJkRCFQ8g13EPcEsX2t6rCzwg5d5T5b1VpBHo4t9WW
5KQtQurxdBenEQ5zrZsm19Q5Lq0q1jFCJwjnI1W7WlVty+UddYroifGedDVHYrLcsHOBeuTz7uvd
c+EMJIdARIGznfdfv/ho4hZa6YzFjYngWhd56DN3NY4U16b40jZ9P9Jqm/qJkHf+8lY4mXpimTya
gM3avrb7AI10bXhSzPLBYIlJiex8/ZKXJxRhM4pdi+rHKmEKgzIMKPjhm2vumM1p2onKRjHcct5d
jSMvnfNgDYkCFowQMPVlxt8tpTyYIrMyBtELTmnoDoMr13Cy/eAIMKkqzhk03SsRwVuQuD596ZJZ
Bh4EItLXqwXjx3ITp9YseqgO2wK7cs7wUkFRvxOaVyZ+B0SbJNffY9TltqO/i+IjgA0r7V4FPfkR
DUtKsHAQz9qcnBLzv0LRlpMLu2+VfsWb2fjq5CqjJCywN5e8qihPQA4NqbXh6VC1yq40wS/OPvGt
AhCcai8NhI+zX5BLipKvil62RHxahcb5LSgp6V9aEH4q9LaM28bcmleYxReCMtaWxCaCiELIu1ph
Sc4fU5FJntyWodspt/PwWJA1VlF650uFO00yDYcrL0vEfuHafT/samJVzqF2bqbBs4DyJnXqSPm5
p1hXDhnl7L+VGnlp22xDKjgtMIm5/FXk1Vlio5XdyxhNXqjJW7Hku8e/ZAAyPQjcyOr3hoKUKXIK
4ggakg37aOX+RvVlG0l8V6jjfW2YG9wR7pvuV1Mhh5tmdkuVv9DMu1KsX3ULmWkmXA8lp/J7Oyq0
X9IUuHOPSIcmd4grmp5FvUAI7vIQ/6WM3giQoZ2hGPvlXKDD14e+60dPhag5mhyfyqLfVrHsmELs
jJphC9NfTWy/BemjYMaONr3OmWhLWbkpO3MfC8EmnP8uGWRk6YfS/IvTgEP/lSjSgrbxmMkvIHUc
VKwcaWycUjOg0sy7ij0jtQkUrn9B1dii1m3KwrIVoaaeluzU/iWBVlDrHXcheiXGfVfHBzN+jkft
ljl71kjrk3k692mxyzLttlN0h5P+u2b0t3EFTQeyUFKJe4Q/3XDEQKftdphZbKpkJ1aiK/rxLhL1
Hd3So5lE9yROLV1W6gkOPsGuOVqLUGLKh8nyah+20asuiAhNJK4OoVDURTej96oj/Vdl/tbMqNP1
BaYg892shTsNdttolFu+9awod5bxsrS2J/NXU5z9qvymZg10JTwd9fnIbYCis8s/oJrflOLkpLR/
9crfJHm750vZYV5sIr9xktR0WwqaIkSRZZIjvBDmDmn6IXAM5OpQWzuEDTKeib6L/fKInPMZzadp
Fvf4W2/6pHEsiCKsVrSq7bxAp5Fur9+OjkmrywzyY2NodqcYzlSHO3PKWQHyXp4xTkqUO7/JvUb8
G+gtl/NfpQ82E/XQgOIuddRNXkR3nVpt0mZ2Y2qqlazhBiiiMW8dAsy7ZPh7jfyUlCKOUtF2Ml/m
KF/WZBwGdx0eKszR8mtgReSy4XWZuh3qcQ8V/NkI821MCEYoPc3NaVKHXV5AmYdUUTKr0AfpEUc3
EaJ9ZYa6eHhGx/auNkZyNXiItPliq/42xMLPIQlY7rEX1sWvXv9ZJKJjWZDtzcnNpMGBQXBoWwwo
aMEr7OOvb8YLrRkYdAA6Fi6E8RnBo6v1bNVCJDF8TsehPyBdv4mMfC9CNPPDeafSnwmaP0ErHs0g
gCsw3cyp+U8f/qtB6nJJ4PoBnJZcGgzo6uTW03GQupZLLI9zu8h8aRtW9Vka4p81LDbXCo0bsbkm
d3wpwgSEr8HoIj8i/vl4XTS1Nvi6ymXd+/VuBoJePWJRrMRXkVKXoh+WtmG8yTuIa5AFDX1Lqpqc
VEwp7wYtPlQFJmd8z8qs96OabTK+c5PpG2Q1r0Q/F+9ExLLo9gH7J8hbbpF3EYncBEHSt+JbjKfT
ayBAIIm3oj1gd0G6reN/rGLtWlPrUtD1ftRVvFdpFJvKWOKNi79iupEUZH2STZlRlv8n5b+vrONL
H/L9aKsQaBZLOYJ7KXpR97AcOz4J9ugnbpc8hRB7uk0w4OdNl8wHuqIqi5YfBJ8FyVxcZbssi2Yd
jplQeyxg6fyprZ4lnENLodxNBEhrbab5EW7oLOQ61J5xQ3hdj6nTn8Zg//UcXArl3w+7ikEaSUYY
aCAPJtsnH4X4xWvj75Imm//fQKuoI5aDGXd6BpqxxCNtGJb5TSlC/18GAlaExB2ZL1jL1RtBvNPl
ws+Ia1EBFo58SECVoIr9a5/s0lplGM4BYjd69Kuzp9PaOKx7BkJh/ldvAOKXo72RRraha8+NWHmK
9fj1HF4ccfFnpuK8YCRWr6ZMuhr3OnsSKN3yavmPLF6w/GJ9vNp/vxSc4pKMxLosaaiBrXaib/Wi
33a96LVqvVlw0m2ZPS5MH8DpftO+zLTjx/LX1y94AaiNVCeNFSqGCiDZdXUtiXstnrRxyfee6zba
ibBGoWe5cTXd+NWEKJRG+4/WXIaDjRpN+zLO7IAicZJrO/St0FMLRm+MLBullz4bnvFOsU0/3dK6
PSwoe6Vs/vvCRowa22RARxSU1vUGS8qDXoYw5gl08Or2DF6E6gM84tzLIZJ+PUFvwOXVMcEHAVdP
XZB6oLjaRqEwiEOXt7I3iIVdzuMvzRq/qflvo8u2pP1TF7xEVUOri+6kTyfXAmzXKJheKiNXMXMl
PSaBdTtbdJx8IluaayjG71FKdcFT2lWKx8CQ7+LYOpSSsuWWexT7p5K4YinkZBxHgV4fJu7UQv09
RMNmwVh9/Y4XVh6vCB2X3Bu5qnVZUE5IulFmBHyjZvRGG6+bbkPAjR3dbx+zH597KCZm/nrUS20A
hjVQLoEHzKdc3erJNOWWkgZ0e+NvU2bt9GlXDo+ibxy4nx1hPIuIjkVAE6+Mu2ykz1/0f8ddXbSm
msa1VtCYTer8my6Wd1OrbvMgvmtQcC2I+5og5/J5RdHE1epbQZ+czKyuzPkFoBEbneqRxIRL1LZX
b1+Jo4XwHvA5ccJwCLwT3mMYVsoPeXgft798a1+N2n4cla1ZP09WvFfGW7//FRhXq6MXgh5L1i00
lIDzGfz9Y+ARTn6tlECYvUoKjll+0KJvVgbmZLSr4U84ZLEtyU9Ghi9wbp2GMsR953uRdwcTECgi
incW/lLi/CqL4SE14k2NFIcpTjgwQG+ONSwIafDP2uNkghHEOTcuc3Q5HxNNopUc2VZcHAcBgaz5
bzikm8Sf9lolb+Wp2pnZiP9b5GN/gqgWhdDK3y8CIBNg0nQAaCqMD9mUbSF6W7YZZi+tWR3iOkcC
66HzZ2TorU1azH/aUqWdHPxJOoAERXJrCAM6g8ltJMso68ow3ve5qB8KUR0dX8sqm5+ROWFZ3lfI
SKhtfVTBQggStCR6xgJ6fZmIr17y28iuHMeXAn2L0gRoSmCly7Xz8VvAltMwQbNkr2wNtw7Jj2ic
TyA84s4dh9grhecsFe0EgRYEBm+AIOOsGG709Bo+48LNh90HqpBU4lim6zOhLxtE/XuDRqv+ioQd
9xCHQJ+FNpysq6HKpQNIoTW3uNBROl+7GmAiGPY07mRv9BEhCM9S8TIF+8BviQMlpBNvVUpRX58C
b8yD9SkAVJ0GJK5TKqnFx5kuLFBulunzgpnv1eLww2zLJ79TnVGaXlDkPC6XV1GQBus68odTiYSu
cGelCLNlw6lJxIYqu3ycwvJRKLTHoZAf5EZrTobho00XnwkcbqvM2IhTvzOJaGetA2XQ7KTSdLM6
2g1Ggdl28yTM4c6vqm1T/dTl7EcpDDO8hPGnNYX3uYpsaavvi6DajRULFaCAas5bYA3uckiVVf5N
arAsjE+5Fj+0JsijLu3+9O1tCoiqLtBRnPuNtlgN6fwvJd4YdYYv5GNeVptB+UeNxYQbU7RsWYoe
StLcorVHLuyXuImFW32qb9Ky2CgT/kNlcOAQ/z7JY2GnWvhaDZpdyskTGpC9E/SmU0GpMVLpXoym
sxpdW5EXcgf0Y2iT0WXg1Fy3/qdFXlz1OaYGGkhBtunrdlPKoqsUyu7rtWEsu+zT2qB1i1AojRx1
HfZZWlmopqDTwxmmrQniUM7C70Iu9hwVA5ji4Efd+16kpveYeO9jy9jl1DJ6UXKVErVC6E6Jhcwt
YnExwRvd2GT+qVgv0ZQ86sVS8MwONKO3U1hQiOkJ+HZRln6jAhyO00EUQm/Qp80sCncNlqwEnRPK
uxiy75ZiX0FGumxFud01Q4yvwOOCgtQiWklqu1m+okGnCOegXSwVuJxO3wyrp1KUM2HDv2YY7oB1
73y5wi9uVn9QJdsYIYo4qFNDInLFvN4E7DaN8k4wvQ5UTPqi2pit8ByyomUVk6OvZ/sCdWxxFYKo
C00JSMAaVjnUQk/JB1iJge2H7/vOEvyq7bAtSxpgg77vkuGuhW3wtobl4XsfSdC3bindOVqXO1nd
X4kwpUsHEvmMQWDC1fypiUcVxp9iv5K9MJlOXBW2TE0sq+Cb9E+6ChDIgh2oO2qZbAd/PiSVduoi
9nhJvdVAxLaNN7xwakeQETAdvlLGvhg5AZ0DtyHCtqOh+/HsUlB4Doy6l70lf9asH1H/ArbAZ9qo
sOL40/uPmnFNsOqNdr/eFViJiMCz4f9+UqOohDzNLZm4CYjsXjSph4HmaqLudY6VMzWVXTL8TrTC
NnLQW5yEynwTFLEbBuY204StmhlnDsebMbHOvaogRvsd7CKQyvEw1QDOhD+QQB0VleYk+xP747Ww
b8nVvnr8VS4Xq0IyDXqkeHrRwLyTv1GJcBSttU05OPlct4I47PUxOih5ZKd+dKhrje2ZH+MZFoCc
Xln28oVCwBt9iciX5uknlHNjaqMWtCQWWVtuhxDl2wlNPWqjYmxuhHBwzTIHEhvsxFFFklrdhBzC
3IVmBb4u+I0iwmRVttiJdoZEiJs1rdPML5Ieb2IRRdDQ3BqIKI+wM4hirpyQF+MUgDSkC+xcyG6r
rCjGr1rBrpaUwTwF1uROmfFDLSm6A6zrpPDt3u7gUSZkgu10a4wY/1GeDa5R0i9NIsh4SpIiMgOf
xPpktLfGgGqeV2fmA0akbj1neys7T3p/52vS7ytH1aU19H641cYrZ0sPgoDh0gQ/Skvcxpp5WISk
h3+9lGIXXGw7IA0a1aox07cIS7PmON8HjoXz189y6Ygic0Cfg3q9+clLxJhLvZBJNL3eFI8ZdW6h
7FCv011a5zbGAlakbSpW79ej0iu7sI3ej7tkV+/KlMGYm6xlzh6lJaX16QpFEjba2l9xxG66QD56
wCMWx2ibqoFDq+Y4jQIgXOu7mvSIsjXYqrSHQNQoGuR2GiYnILTQYYC5hxVqa9GwT4GDNtNrD9w5
EwXsX0cvSCxEWHJnag07a/jlcv1QN4rTNurGMH4EyFKH1nizHMizCiBRbhx1Vm5C3Xqc08AVk8qT
+VEZl6cQaw52mzRn7sRsPrZDugVxDp8BMP8EDxUuUWRLMey3LDgFkIVijKXlyfjVZfKf+aSIFfSr
aQ83a6Oq2k0o3Ef4aFYtKlZm4+ja33hOnWhoEK1/QenJ7Ut5L2bdbR7DhK5Ad0iW3VTSk5kgUSth
bkU7Saq1Y4WRukYT2kegMFHH/WIgmfjxNsjoFuMspMSx59f1UZJ+UJp3pwRX1GjBffseXAec1mU7
7JRtIxq7vg22fIVD4sPaKIAXD0bpGnr5C3NGJ28bL2CBZqP17crieCvEr89YKnNv7XsMGY3VGTuE
aZ+qMbxumTKSiRQv7Nqcb36C0OiJHbUMuTk2gI+AN+5oxO4iWphL6FjOvkMFKm/jhzR+HYvB6fTa
GWrDASXpvIXl9WDnfrlLmuQoQBefOfiGOD1p/q8mmqBd0UcbSnzpY9Ft8ZWP5OK5j1WUSs8ohJwW
EH6hotvn/4oU/XEo543fSJshTFystzcyYEDaaCX3tRyErkjiSfRT9P5h6PxtV6AA0+ZQIfrc4Sdk
vfUcpMq2xCJYa8ddKjR3sNFfZv8uGKRjRovJxL1zDKeNgVFnIjmR350HNdy+sY0xEW9hUkJpszPO
kYzEf8KjbgyQo8/hHwQYhOSJQ8HvQSYH0jv5W2AWexyRIc9hhqDApxxkuAQ8DOy6pVST5PoN2kSu
7hc/NBUwfSydVMpNcaU4qvhioAVhwAazY191l9r6DKLoXgn0baiDpIvl+6zITzShe7hF+No0/k2p
JPs2RUkxCXfdImBB47YO5tckwwWzM7ZF1lWQ4fwnED9JQwm9M4yjWvRHCgYM2x6XaE2qDCcnohMK
aT8qgwsYmsJO6AxmGzpyMh4V/kOuFu4iC0/8q4X8oCmtt/4s72OQ0rqfPfhTZUP/+d010w08EsVu
ol9VEO3aTD7STsyEEox6s2n7zgubpZn/xrajzQlsWu1vgrFtHJL2JasBohRhFEn+kg+UHuTfCy91
BtyediKB/tNS0kghwo/FdCzqa8DXSwgQuADQeOEP0Tozltvs/dlZpL4+Q7Hykl7ZSnm8lTJUR/l0
eDpvRwMxPqiQM9tkimtg7dgpGPV3P0pw0qwO+FDj4FHvozbYK4LiDkWY2nE3P3+9iS/dK9TGVEyc
KEGI62icteu3IGbegKtk/Q0cIMD6ERgNKt51/qD5/74e8JPsGJ8MF1NA1bRFkKFdSyK0UFQo9HCp
Asl08jnEG7SjIZ1tE1nbaTxDJCUHWXsEJBLeqdxyX49/6YVNXOipBIBGARH08aPEYjEMbCnJyyIi
dwOxL+uHpTeHsgHZz5ktI/vV4r/xX0dF8omUB6wgHLdP6LG4BSEc5qBrRiVzsUmGZDi4fZTdatgk
Z+R5RiK7ozi4Xw974fqmcI44EVVXJL0/BUylqfiNPBI2VO1D2iWHORLvBpXkr20gNYRwpUU0hHIc
yczoWaR4UEErxrrZ9TVjzyGx+fp5PsdvHx9nFVApdRGabc2OqIenNOcKWBB0dP1QR/h6oIsvTtxC
9qLS6uBrf/zMIldu3S1Xk9VOfM9xp7Yltcmqes7i1MuH8RSDk5ijf4Mp/kECEqvmv0UKFUwHUhEP
/bXnufTmC5gPr1YWwSeAuO4DkoVhI0Gfjl96Td90er+demUXYObVEc+o4rQxaQGIcvibeH+I818h
zYNB7je1YWwpBMvYWFxLfT+HdyR4FB5R66AQSZL6cZpCI2hSRR0AeBencKju+5aLyjCuRQqfKywc
LeiRUNGB4sB5+HEYsyqlmYgZJFaqbEJAHmqhHHILrCuZQmpVuyl8sLTR0YC4lgKtbyH/8fWC+Lzt
F88AaFkq9UboCKv1kCmSFAgzJIugw4/lH8A8mwsoURCdehmT03BNquvC94a7w7YDW66C5ViNF5eR
1kgVrcTFlkCsKKEHv0OfM73sJzcS+2uV5AsfErIKSHbYlQuafXWstVPmi0NGq32pY4Zd6G+a/+Hs
vHbjxrZ1/UQEmMMtycqlbEm2bwjZlplz5tPvj+p9dktUHRFrQUA7qK1ZM485xh9a/3FUxtfarJ9L
rSbTiQJyGCe7OPaOYh5tlHq4UkkkybP5tY705krO9XMGDyVBqqkz5XNeYYuPpDbWmEoiMA7dqjdS
IZwblrkvDkRhgvv17H5OXwMz13Xs3gzIncpSvjMqMdBsa8geJa7McoVOg/5tnCMYUEpCgjlvYz59
3eKl9TTLBYqUUHSA/PP8v7vbh0ZJctT4xRNpLsc0c9SujU0fkmtAXaaDjoZ8qxNZa2r1F0hZ9BRk
kMTAkqpcvsQxzlI8IYYeMcesjT+vr+EpF3BA9sKN3HCb+gbgrOx7qeJ1l3V7/n5lXv85FT7G/VSO
oEVDLJjVfT9V5lV5SkMdL68TnsT2z9FxoTRfpfb3zs3t77H98zu/pLZmT1v+lNq/QhvMxTa3LRta
q4NoNn/+ecX/lNs3Nz/n//CPvyN0wd/z1z9/zv+YXwkpt6Vd279uvn3b/rzZ3t/vdq+3nXO+3d0+
36q27qouVHzndrh/7exd6rzeAt5xQ+c33zmYbuw09rmwrx+Px0dpc/xxfgn2176zEc+5m23I8Tu+
c63bL5F9DOzjS2U//jg+hO7fo2g//L07/b17ajen1HbJ1tiZs99nzt/9w/7rlXQBCTRD6Tl+RUz8
sJqZl9q7pSRMeSGJstifpvEaCSuIidVWy9340btRvMQNE6cP1E3M0+nrhi9smvftLkM/DMs7v5bl
4SRjeJbv2mGGpkzJJhl30lrV8UIs/KGTS0xXT1mmbwxpYL8Q93LH5kDH6ubaqjMX0aRW8A8kzgNq
+0qxibIrrx52GgjFLHyesXkINexlxd/PKSUp/vX1QFxIsH78cPLHGciKKNPyfOhn+SaehS3voLB4
4EocSgyjMmph1mE1RLlwQ4BrIBjguIZnqcx12nfTHspSMspRD+w+2tN1INEkdTHDbJKV7l04hz80
tCg9D4KUZ1GtDDObALCXQpCD88L8BP56GNc6tBjFIEfsA6btMLMmoSojb0q1gkJrk91/3dCFs5cO
zcaPEBlhNy2Clh7ooThJNARMxxyddi4wb/TygCTEkDtgV//z5gCvW+QdwSF9qg7Iao7kUNsMJ0QN
J5QcwD2BAUY29q1CoeqvCON+3eKFfCtH+7smF7dLnQdtyGN2OEkPyrfom34nuTJ+87rTGY5n7sJv
yRUa2aa10tMLb7OP7S5G1tOB7uZeO8zYLlyYu04ntQtSQ7S15za795AqBzeeoUH0s66mlUv80vp5
3+nFORgFaotWHlwUvH0xZ09jgJ8nnWQ8shpfj++lHfGupbfD6t3Wo9yrWHlTs4DKJxLrEmYFyLOt
4dfeYoDFNfl+Fpfw0gH9fVnKGE0ZurkqCG5HqSTnBNMRo/NAmEMWNWZ/s/rer/9im+HWmXk1tD4G
ddFW7XQs8ZSHr7t+IU788JkWm1QYA+Iii8XMIAu9ThYMB5U1H/i18V1EfmlmtqmR0sisQAj9tYPT
hvjoSnJ6Zb0sn3hBrmtVazKLgfeC+AaPSe4v+DyrRMrLY0YmB8AjAf3S2jaYUKbLa7pTTrt/+jKK
m6+n5XJf/q+JZVIEm/CsKAT6QubRwy+Aw5OWjOJvFq8ErmstLW6DquEd1Awydx1KiE2/K0gNzyFs
7ayqkSorA6cuFpskVwb0KPHt5plpIokOvma46mLARcPfOQk6+yIgJeEg1+LgkLOZqSYz7aRSzW1l
qM9T25+8Or6iPAoiQbVjLXDKTHJN5W813o2CdTv1GTnETj0roudmfeVKQmoLw7cslZ0J6oMW5ddh
M6zM1+UV/u98LVa42rTUNeuKtRdk9hhfI7pIiXqVK7w2gItXZBD2jaBI2TBfOCgQDPku1nZfr7xL
UaA0K59jzwEtWVz0xAvzro3jhNstOQKLBqAMPkGYfraQg40VvcqLa+9dW4vuTAFyA7U6tyXvOHeH
EbbbEdEBdfz1dacuTg862TxSTB5nbwX/dwd801ZVHjVQGkFdc48xdCSZVs+FS3EICYX/18ryGtF8
ncxZE3O+17B91ceatDS7llnSqN1KcYWqyMqZd7ljkG6hoSo8+Bc7SsO5PCx1FkQQ3c83Cc1RdQwA
6H49gBdXxSwp+r/tLFZFDvAmkLt5AJE0t+6KSrYjHkywiYgejTVWwsV18a61xbrQvNojbU+vOMY5
+UjMhCHPkHUB9bXhm/fbu3Uh+qMWtAVOFxDvUU4HO4HGm76maLbWyvz9d610Za7VjUYr7Nr5QQd+
RzCQSLVWasIXJ2n2amAhGDzGFy+IvDOaIM9T3lRN9m1MIDvNM9VRiSOugG8GNX0lRHvTIvkU0uiA
6KCsAN9Z8oGyPjDkzELR27+evjehDTZM+q7ktravr6JbLFp+k0vbKaf86O/NnXmVtOy/DaZypbYX
W2jMtnI7pT+lYFci4BS4kmGH1Ea8R//KP6S7emfeGhvbO1ATPWrXIKo6B18i5RXAqAvkydb31U+K
b0/iNj2rN4bTus1Gu0qeEMrb5FucybfJvjpqTnsT3no3kR1vN+02/qNvvV/FsbsOf/g/vO/RfYB6
7J9oH7prb+qLR8K78VnEsH1bdF4QUME+1YmPaixlRuF1KH7X6n0rXM00t6/36cWl9m97yyWgmZ3e
Vh07R/GOcHiRdUBSOcnv/5tWqNZAGKZMtGRPj0Zel57PQuMsRboF9imaEYq10ookXh69f9tZPD9a
KDpNVwT1laX+aYTqPObF7dj9SpH7xH53qrwT9+7VpIZPpu9dGaG8laTuTvONrVQpr4qq3MjTSykM
dttpf/PC/FVLyU2Zyz9yVHXK2m2jYRMoymMuRRMu2RXF94YqDFLgJjJCQusKaKzWibbrmyvTz698
qUVnNH5oBRRJFQkLi/FYAW+WpWIjicMhpJScJekBmNEMqtw3qOZJ1a+6624TbwToXjho6z7lgNh4
XP6YAuTHkERNYxSfPMHcU1i/s4LJiebC9zDZ5hTZQaDYcQmXMj50cFCEENKw3G8MMKO+hf6gYMLW
FJxq0Fyqea4fP0sVEnBxsdP9/HcSjps+1V0DrSqAduBjpHModfuxHg+DqR1SxKKRJhUYjEiwnE74
zTNzG2XnuNNdX4p+1Y3qmF5+B/Zra+hd6na6jL6Xdo2IvY0qktP0kquG/o1Zr1Hi3i6vz4fLv9O/
2DxWJ2ea51dEfFpwX4EkkPJ20yK0mJnFLvHuukw4D9RHZtOLvhntoU42I/reYS3BT6GWZFYPik41
vXtSO8E1cxWjPsv1iuYUFiAz4sJtYgrRUmzPZIsOmGWU/jL95MY0cni0KxC0i6uZzDCuCKiRW0sE
a9KTYgnkaL4Gthpa89Qaxp1QXffuJDyvppMuJrFkNiguVpClyCV+vHVCXfWLIiONSMzjm64lHP36
se2QsM2fcc4yknGreiv3wcWEARUtBJYUMuGQ+z822svRTOPU+hMKimbVISfN8gHzmpYTGjOGHYXG
PjMH3hZ3CPc7BZYOGVrRXx9Pl5Li6EqBFkaDZWZZLC7cUI6z3FeV/iTMdPPGsgH031XUsLP8h498
Yzj1h65tNyM2x0gB7CKxWDmHLyZx4QxRs54hWsRmHwfCFGLZ9ALQX4PytxxfxN4jcbsbxM2keNvu
xVDuouj4XwXv71tddDxNygFPGAmpAUATiNp9S+Ht9JwHqdIdtDjfKWQdvh7sSzcOqFCUe+HygN9f
xGp6yhKU5liNbHUEo1w78vBZFZ66+HR838xiPOeM6ahJYX9ShgEDExQyfKi5rWmnquGIQbCHEG6k
xg4sbKfeozsgZfk59YbDzM2fNdrDsWO5XVXDrxQ7RNBfg0ayo3MBJrhtLx9i6Oc9yGK/yF0FacES
/YC+bR0dVoxFMb6bfuBk4Hw9eJfecxiOUP+HbIBZ5aJXJmpJIDTJXJJoZvBm29Bk83UTl04dao6z
RA/AXUSmPi5Ev+nNOkPGAPKKtZn1EjoAOrMkfCL2R0HprsykRDFMW2n2UgivzDgDVFYQCV/mugQE
pv0Cuc45+ZuPoaPjrYvYh8IeGFderBdX4MyaxrgWHqO2GERoYoZfIJ19MvNrMjJkzXlxqWuAy7dP
vLyNlHfNLPaWYaTZoFRNf6o7MPPKk1n0Tg2Oq2x/mhaAb3G0kVTYzvpWWV67GdoO5Wx5Kj0R/tuT
4W/l4FqcnsdxOFs6yDyhWon/L475u084f//dOwOUbWElM1ySbC1Wvy1KUXAKyqe6WhnxC+wZ7hUQ
QhjUaWB33hgU71rqEimdpM7rTkLlZuZWlHbIXKaPQOI3xj7cY3v72/spPJCpPrYv8t9o5q44MlTC
2G43kksZb59tJ3c8BmfrbPzJfwl/UFFoPTe/6Q8Q3X5RLnDNrbDDPmNTejvth1BeZc2h7s6WdaP8
ESeWMKSw/npSN92vWj9T/ZTbfVFfC96JZ3fIITFy8e9TadNFT2H6x8hOwpW8Ndxkh5jbLt7K5+op
eBpb/AKEZ9ncow86lkdNWTkf355An9YNXkgyJVIZI8fFrNQ5JuZeH/WndEDqNB32al8+e5pybTb6
PVSngXpPWOe7WrmboWmiUTitmBz66kmogjMCiUTYmadghy25usJK4irpiHZq6D1p9lP3yic9EZ7b
rnyYZT58zdvOmQByem5K7azShwPwwGMjSHZVJle+oYO/W1l5F4MNYFz/18lFsFHrbW/JUGVP/bg3
1FeYVa6aglrN8t+Kn+9wk7cVI78vxHZleC+9eYEVQEBHQRr/50XDTROhJJ6iaVfhv4FYH/JYpJFw
MXUTebea4XlTxPw4mRpXHI5WswsIt/virBlULzTCwO9PJSfp7AAi148i9EWwBjfz+TZrec+ZTalE
JAIfA0XAvVRFqiVGtjDKwu0EIiDWJlw7sk0ZJ24ptfehEr1qZPeDyHppwZHrjeoOSb1ph+DIqBEm
1IevL4UL8/WxH4vDTOp9CkpmLJ3a5hcyOyRZODa7KbOt/pEzmoFL6m4lJrpQ8/3Y6GInTOUgCFmd
9idzQFYeUaMWU4XR0LZG9KIbntMMwQ6jtLA1t/4sXANSppMtx5y06x7NI6N6BQ54iKbHOvJIAwgr
l7E8T95Xk7tYS5Ef9f0gEj1pwWY611hb3lCombm5/q2UtK4UpQ7lEWkvOH36Ev3NmntwqBlKv6Z3
Y+gIB30DwiTP7Ck3X3k8mJ9vuY+Dt7jHrW4Uq2jkyPWmOzj6NiBgN/gh2DTokPB2yGDYSOUDRRcz
IBYxX6PzVLjdtj8Gh/ZoPPTH5Nwf9av+qO6G7bS17F+vPPJ26q1fXoeWfyo2nZOfo6fgWrgb3lIp
kwMPxUbJ2MZTxIELYxfOXzhHLtSZg7VP7afRTt3UJXHiIpazCbey/QPG4U7cNptqJaTQ3vDjnyeI
fQ5wkZqYtlhAptF3ldJZ3YnQfVNvrG+FS0LFAQawTbbRtnSA6zkycyedta2/17aSO7hviBN0Jp0/
nuM5PeOS2oOrcP0EDt8/pJt6F23hAG/bXboB0b2VN+pGcet7nd+rL9o2cIxtzLU28dNER7P7Y+WW
G32juXwdjANcEH6P38wBCN+xZZjDa32nfB9BtvQOhH8QK99S52APtn2fnHDoeU6d1OFNtokd6qcO
Yg92cxI2+Bm7xgbYM7OSO9/gIbjFbXuHRhceI1tx458sPrzmtk7ynUraGaHu3ej8ArDMj+7s+4Au
fQ++mTtvJ20VvrLDPNXlRr2jMu7U+9Zmlmx1G+wfwdVue7u3n1L7RrJvQvsG3A6oG8M2uKOhcdmi
M211J7RDBvWKQiV/PbnCDN4JbWgfb/8mtH+W9naiefHwfH2uD9dgZja3tbvDMshBhv46cOfvzh8R
rsMWJRcHqLud2JAU7eeXzH6+PYNxtzFSckb35WX+xjORvT04if07sdl1R3yFXLTJN/NqlBzpqN/A
MuGr4t8R2DszwMfbQrdz7N3uFtaBDX3bDdzSoWPfwNPS+H0IGmiwX4Pt4b5zXgL7MbCJSmx5+1I9
te6zatf8lMR+fv5NGoT5uDWcV8NxXrt9zg/z7W+q/Zw7UDs36Hy5ukMATc9Sp9tjWcAs/p5/qV2V
rnnb2tVtk88x8TXYu+ffByTMXLStbNX5NXF+8P8ndPH8+Hv3mjr+BiU0gEtoWfKhlRMgH7t7qJ3a
QR7ZHvapg12eM7mT+81+9bZz71InvNLBM+mHbm+6wmb+p6/3vr17fc4YwoKBsY6VnW0qNm/5kG18
oE3z8Jm25MhbxVEc44hdABGWdRzPwl/jqDzJ5/nvPZZIYfOPlc3LsOsP44NJFlUgXaqeh52+t3yn
fuAQfsBc72q4qm/qm+kqO7593eU3ybHapduK5Kx8enQ2jOH1g3MEZghmqtqODuzAjb7jVfAEE0az
K5fAj20Cgt81d/1TdSD/y0bTr1qncjHa2BDZJZusswPhPuoPvbo3Y42fjbDn0d8SYTvmxt+G22yH
H9ZVaz/9YaP7W20l0Pj8op8tesHlKDP7mPzG4vDx+6gYuftFELvJppd+Zt0fZFbF7sRvy1e/3Mij
K6+kQD9FN29tztYYErRnkjgfI3oRaRY0IWhTyoOtPFzlAoA++ffMrdB5ayfyWic/XYE0CIQPHPzM
fian/7HBOG4LfC0E66wesZu2nOwhxiawxB7JzX5JI4lRO4ihf7uijwbDygV8cYjfty5/bD3BhCIG
Fe9fAUL+FoWRU/dEJAkbN76Tgu7Q+bzZp8CNQ07PaM2F6NJgmxTvgCWjLs/T5mPrpZmIshepEzSr
EEx+6maJwfuNG1H9ITUEHkW8/zoMu9CigigyDcKVQspmEU0idSSUwmiMJyVijJGFHPMOroXw0Mqy
bUGciUNr+3WTl8YY+LtlsKZISyG+8rGXvPr91BfM4Q3hXV/xACH46/C1pyJKSmqmN4P/wIny63bn
wftwdc8CD3hMW6j2g/rW1Y/N1l4WwQA2wEzIyAv6P1GSO7QYDUn64KzqNn0ObyGSSMQIs1zc7Hu5
2De10BEqZeF0CpXC0ZIcucDgnLJ5fOs+5I+GVm+Uqdn2hrT7up8Xm5bx/EWmbt68yqJSOrv5FBk6
6Sc/m4XYESZO0R5m06KnyJ61eJppoNr/i1bnTAttom4PCvfj8KJLl2hxwkpCVfVAymfvST16Duii
4Kim0mOr6K+E+Ek0spWm3869xczODvHwIJhbMPWLRZxbfjppskAR32u+qQaQmxGQ9azNFMSnNs/3
Svjop4d4bL/DSr9XoHop5NhGfQrsuCrPM2msaYXCyU1M3cO0qPkeRjT8BNZjKoL4hYPSteKdIFhg
3ghhoySyPdGHSw6HNG7lnxJmQW1PnGSWaBUlgTPWoW5D4/h6mD/l0lhWoK2pl5LWNT5JFUgIdoYp
Zm3M7V/PerAG3+asdLzSVbWb3tr6wn++azBuhW6lYQ7P8C4WUzpWYtLqwTiX3cEzZRWBuHQlyy+B
siYqMG/A5TTypIUUxOWmQqT7uIIqMRil0kJtlkVL2Z2iV2Q9I1JS99/IWnfSjqSa1W36Es+tbyi/
/ucjS56QUUVxQeIQ/ti6WcRiEYXzyOa3k5zellmK0Afatl3rarE0+wljiFOqa5yEC8cSYviz5gz8
Ry7YxeLtqsHqs1KjZK48xfk9couMb6lfrZ5/n8F/rB0UblRdh7DNwbt4v3WSIOKso3PWxz2RTo6d
XdFspDiECzHBtWi6UHfTYEALAdAfN5Fot2VO4a46TkXVcIol5pbHc2WXVvHUGunm6xn49L58+3wz
dReJanCti/lHH9Vs87QZTwMeXFZ5TBq8CSXkAp++bufSBUQrkN6goeFst4xpwrFug7wvgXUSAyLv
+uQPYJkESFnzFYTkcTFDIKvnlWbnz79Y33MWHOF4hONgHC0uIIkarWdCskZEFH/nrsViYboxQ/FQ
wB6Wa/VV0FXbkMIfNcxjXWxcqSq+f/0Z3u7W5WeYTWRZaqwEZVmS03q4prFRTyfDD05YYG3Ecnzu
FO26FrM9ANBfyRRsYwGlLJ8ivlMp4dVoDt/qETAeG8HLWRjq3ahER0WebnLZd43BdDLL+tEK6V1b
WW6PAW2ANs+oIXPco9Wlejejx8Mcu0m1NO9MwTtIbYojnLrrevSIm1hxS/k58dHiivRqK4cE4YJ0
TlT5McSfukjgoeMg/SOKw9/xFJ16L9lPUyFt9InaXmsoV2NlYbfab4QYgLwQuBWprq8H7sLahDKE
8SK2ypxRy3oePptpIvjM3WA8Qs/VhJOUIUX1H4OpkKqEITgHDdhQEh19PITKhvwtmh3TKR83sBE5
AoGjEdj/N535t5XFQkxVpF4nk1Ya4ciRUwRXk+5ka0S+i0MGjk+kI8R6SzKHJnRJ0XQEs+m4EdPZ
8cKv54Pt675cinYQoeDABggL8m1Z5gy9PBQKX5zmWyMa2iszQ+XAQMQEIXNBNx8apAnaVHoxrDXq
6KVz5EPT8wi8q0FIViEnXSxPJ6mA0YkcaNEGe7xpjq2OPYE4HsAC2pWk4WdZ/iyUNQbv/6fryI4Q
C5B8XjL6KhiiWmNK0yywyv1ih9WLmb8AUR+jsy/ciNld363B8C4EIDPNAb4X+stzHP2xzxgRU0yY
gMRT00fmpIsC1/QVW5OOo87tPG5mbfOvp/hikxhPE02zJaiyfWxSIcQSkgJd0tK85oVSDE8SCsxX
tXAl+QGPwf8ifqaS/G97iy5WGaZsbQBL0Az3sbzjfSLoRx8ydIwSMh4pt+RX//Meon9J3MPTBHLm
4mZOLDU0B7Xike0hB7KjUlnW+24DRD3bWWtv3Ev7Uub0h5ZJuI5D1MfhBCvXlGVQwNPLNpjRoCcL
jnL9kp3jluVN876Z+eX5bnOUptlKY02f5o3R5+iyd89yP25CWdlj3wcT8XnqGl7yeG0ZJoymDG1S
OdlD93D8as3I+mKn5wcZTimzAsJiq4ZNgjBI/o+2NZgXbnqQlmG7EsJeeE3PtqwGeAs0aKTl5pAi
T6liEvinkKQ0JWcQxb730kj4nqKPt3IlXdoWAG65kICX8JvFolGAE09qFqN6rA83E7ewOTVYwGQY
ZubXM0F7isAx99PK5bHS7PJh60VJ0ioqzQIYsHghIY8AL8aKviOS4KQCvu8rg3pp6jgo0ceWNULD
Zdiqxm0ojV0ozukCo5oe2yo/S+EdhucrT51LK3bWlJdnFQiKyot9P/klBmbwuOaGeuEvN+8qev7i
kf2+jeUFL0zEETnpNLEtXE0716Z5MyDxUwvURJW/Ra1ive25cRHefn3EXHhmzOZz/9e5xZ0fRtkw
8Q6ZTpxoHGfwUjTSlRBU1mjmn6FPxDCIyIMAJq0kfUKU5EVXjHVecCH3z4P3kvXb0HpSiqdgwhjz
Wol3KNdzsq2uk4tji0MRaUMZSVukkj+eOMGkT3U3tNNJUe7xSKRuLak36aOU7uuD4t8BrPt6SD+L
9NFTzIKAfKBVwstxccQR0RZWo+XTScibg9Zpbphb1BEqE1ELfCkq5VdTjJuB60INc+C36ROiItFs
0WsTgj2UKo6qhbHLJxPgAWV1L3C//oSXziOgdxwPpgpUdvni8Isu6CeSI6es2pd1A6lTwTrTtAsy
maHaHcpmzSjhYkxE9tJSFQNlCUKFj5PQIMunImhCBMvboKmaU2LEh8zIziGqOEWPMFA6ZRtDbR7n
PJ+nKE9fd/nSOjdEWdZIB2EjtTzoawMDwjFCEXykzC1ZiPqkiATrul0k+sFbF2q82B5ZNo0VAP18
+ZYMUtHvvHJgtU/XdZIQhUoYn00b7HQx/8V/zUAQzORKE/x91+sGwlz+lddUdi0Z7iw+VRnNaRjM
m6+H4TNfk7U5q/xw36EjiqPSx3mQpQn/8qaZoFKrLlKuN1432VU4unmq3gpNd98pL0aB7pmMcOiA
3EIoCWedz9OvRjcX18T7z7K4qSIlUnzynOOJ1B+M3/TnIJN2kEDL3iNl34w7LFNnB5SVIZhTrMsI
ZF73MpIPILPExZFXpaOZNVionAoFXHXwtxaCh2xSry3/ZtR02CO/5cy8Fszs9euGL92Q5sxvBvfJ
GlyibGXPKrzeH8YZBIWJ6uwj1kBMkNXrxnSq/sZbs2u9tM1nRwfsQrgjycB+nOvcGGWllbLxlGj3
XMdmxAm4I76pY2e1rYude9fWclBV2aujkLbkDF0WS0c9vEN307wJBcXOEI0PK3mPRufKSfYZ1st6
JjQmMSRaIif8Yj2L0qAUpaCRh6RGDMpA6ByxmOGedYVGu3ItIRqUbCdAWMg8Em59PaUX7xZSRij3
zJpUJGA/DrHQVn2oGyNHPQ6O3qEzj/CS3W68h6kr+48zdLOdVu6XS9M6azDIJKuwy1yuX13KZXVU
2DZTgtsDllOzF8xgUnPtvJ0evTRIh610c35KLbbMLAUkz/HkrHS8WElVreddrhYj/oYPYl2h5Itp
rK9chVbsdqr1EKPwmqM5p6YquXxtu9L8hR2LTyZJUAQcycwtRxkxZBDCUjqeVLncSBX18O6nOBVo
MxYuegHbAOqS5PvHqVyrIVw4xql/cWmRg8SSb6l44XNZR7KWTKfAj0EIVH+r8jkri9temPbyqhPw
m7b+cpzZqNwYIu19ujXksNC7qZjIjYT9FaTsfdGIG0tPHwOiCD2ldI8o7eTH27pJz2Oj4Dhu4Z9V
fW8gqnpmjD4YIp9heehr8QzE3o6lxPUDcVOJsZvzZ9Zkb1i7rpvNpDRbxZoi8cxnKx1/qIjtQAQ/
UmN8CqhC4Xewo+j5KufGtmyrJ000Xay+SqNa28MXInnSrWQ/qYdxQy8Lf3GpS5llEKBpwrTTsU2Z
BXCR3n8cjfi6GMNrzVfnl4SIB1DefBPVyhZN5bHUxOqtYiUK+cpj5uK04+eki/AFwJIuohVlIt0Q
V6RDeeoPULAoRFJqSNW/IAX/i7U9o5BnGylAyUtqZtUmcSgHNBUnzxrq+RHiear1ZAHZS9lRZfpI
bmyVx3gpDphbIwZ8g+UuKemJOqJvhrXbKeMmwp7VTY3kMLP/R1JDJO9QPukxnYif0l7ekRTcR5nR
Y7SAMhklsq/H4MLdYczJI+SX2OC8Dj4eogSibWxo5XRS61+zs3hzFUN2ARRvoCkJ8DVaObUvtDcX
e0lxMPCwPhbtCdKQB31ExTeupD0V3wl3u6L7XSSNW4O9b2ctCUv/zztJ8IvEncqq4vReZKviCJGt
KRtRGii+q6N5MlrpZc6SJdH3XmocCrAwM9ak6S9cFZamcnTDXufwXC4ur63VvmvIRHInFj02HuGJ
5x1OhR5PvbUX3qXGCO555SFlx9W0GNbOTDLD8wJYRNa0JTuGCa0TKGjasowH7Anl/6rCS8GTdCNm
O9Twl+zp0K+yPjd7mEQ6TtEiGKXqj+ald0Kp3BkttwJm56cJrV1ziMBsmCHeaXJpz3WKTCu3vTmX
+hGB9cqfJUoQDsREBS+90DNPMgyOIGrOjWQdsEL4DkLZqdFqnWYB2ZI6+SRW3XUst/kh1eOdnit3
Ht57ZtmdCcfARygrhOpLq/ZdX5dz6adeJSc6+Y6ZqzuQbwR8hm+WvMN/ZTYRXi0MftZVx+6DkgMQ
EFzOSbUslmwO6kQmYO1PoYnYty//hdT02HjlnSDmwc6w2juhFm7RX9zOC1mein2Jr6eZCvtR82zL
jDdCjXVFUptukfY7n6qMKFVnDqXUyWthI0qlI5o/UVhse3+TpTe5nyUroctnNXMe/gbATDLyFqnw
JTiqStUiUibqt5CPzhIBoVKeEqxC1QkHA8TMG706q0Fy6nrLiWMxsq0RZG8zmE8YZP6sxJeoxUqq
7F+zrnkWW32DDMFNKZobtNZ+TrkBTWvXizB+jb8k21Y+/T/O0R8jgtm5WoI8wtuZLJf68WycfEFo
yashtxH10Ap8+Sz6krIxJ0oJIA4ke5KNWz0v7rMweNA7qEdGUyJdLOOU2gUWkErDmpxJGvBtqORw
M+riNaCJqyapHhNleqx8mERhi8hxDzPajFO7KyfVlto2s6so+GEKMEcpvN52KBdNevUn7nCO0DHD
MS3v25CYLx5kgQy79tjip/hZO22V1j/kiurmJu+5IniQ/dFH0LLVcBaPMYkIQjwohuIsxuM9FrRO
YNRcr4jhan58DQzghkLbtaHFCDRb4EMxdbbnHekJ41Ees60keX85X68HsgYKKjFuiMvMqReE2zyI
v6l9AZ15EIYNVSZ03eIkupaSOLpSM004GwIG6AjUAsrItWqTFAY8rSHstlPFYzDRvMT21bqiwFm8
YnIib6ueISmK8eiJ3Y8UqowVD7eo2l3pdSudY30ad37SmK6ieq9Z7aswbZqXsAyhkCQGRkWG/63t
hFfDH0lxWxioifh26j6H0EAG0066KCTKSjB/56TeNcKg2FjG4qgumH/welirin0+o2XMc4jkcZ4D
YbVEFYgFlrqpBK0rHWCRpXppOWFkxU7GTALRblJHl4W/YRmH9iiBC9UPk2zeqbF03dUJbrYgnBFE
f/AzH0G60viltn++jgUWgQk5ckzcZvoO0RAfEkmMxYJnQpGNaIJrsweIgOHSpBlXYforpfLkhKnF
J4SpEimCHY2qXSXs2BJkvN1K1Y76erC2Az++Pf7385AroDQP/AMY0cfPo41YyAt6kVwPkh0UN7ws
vfaqxvEOgeQ/OnKncHS/HoKPB/1bixBxiRF0Ukc8PBYjUA1T4Qu5Pt35ReI0ZA6HQHEmM9wYM20l
TRyMwuze/PF1qx9D3rdWeVrNyQmywcTi8/ff1WXqvrTMIpW8azMeNlL5XAnKHkGoMa02seCvBEOL
1M//tkbikXgXlj5Vp4+tjWIUCZ1sedej19tR8aOorWNWN8dSlq6lEqO+8phnIObH4jRS8P66qwu6
xz+tswVmcxdczqiSLlo3rEHPStG/4cG4q4AvBbDMx4wcLUL/uhX9COLS7adwr6oPYQEe2Yh2eMBv
PUHfRt1wh2KPq0j7QkD7S8fCSOi3X3/CRbL87ROStyFZralEjZ+KOCMvUa3VMu96GPVjmSbX5ORc
o6lRXv5FdlOxOwV/YvJjkRjteBSLQ7h2VMwL+9+b55+PgPMV6mNwaHmPLt78TZ0gtyr00TlV9DOV
ajKCd7IaQdb/NngIGCUvox7MqcqzUiCBZN5iN7ybprVy1iLF8s/nUKljK5TPCPGWR5aq1GmtmFVy
TgbJMVgiwV9TgFCRb5q0tsEOWPGmS9bihrfq8bL7KhVBEdFUNMfVRfeVPrKssFbCczqNp25UHOjS
4pDYU225U/TEYAh1+pwnTWs3XvvopaEDAO9OQ/ZJCMfIHqbSGQcfiwTTh+j8RNlTQwQn54JS7W5Q
r33jCdH8vWoOu0qTqElMG6ExDnKcbsRcsaXgpfeJNsqnAP6mrjfF/3B2XjuOY1kW/SIC9OaVTiYk
hU8TL0Raeu/59bMYPQNkUIkUelBAdTWqkKTIy3vP2Wcb21rkY2upp1BL7/O58mapeaiE6gWPxFF/
6yoR7/vHuKOD6cdPxbq1hyZ7PJoGXWSZF46goeRQj2tCupC22C+MvqidlZn6bEz3sgARHuOHJEd7
LlFoaBjohJchr1/DMfQTE75j9Ymw7l1HNqwFRI1gvTMVd4VFpOkU1/xxcbPnx9bNqx5BcwzJbhKG
Qy/q30Sz+W01vwremyilp/Vf3fhm1n3x6o2ZcEp0/KHopdd99Y8dzNISrdeXOj6NquikgCWZxTJV
9fve/MQyEYhvX6vOViSJvL3Ff9hWav+7TuFnm5RPeEi/H2x/XF4bG3WqpzI7iYt+YhnvlXyxx7Zy
+yI5ZYXql7p+SI3klzQn/jJTpGW19mqQqh5xhBTSY5aIp7wEt0Ef2ofEFOpvkfUayZGPtA/GQXiA
eO6roEKS2u1HXXxJCtFRCWCdx6M5Ryfm2DHlKLnvFmO0RxWQrilYBfyvVXxarOFZaOr7WjJ2dGpO
ihB/KAD/ayxb+QMbTFnmt7X4NambOHsOwdxQP2m2NGoEIFQ7CZONCo121gb7dCocK6k8QaR+q/Jz
zQ33QAlRgQ+pavjZHB5roh8o+mBePbSduRtSyxnV4Ljki1cJyyXKRn/pY6ct9b1RB24n10/THPhN
/6bW6knXc5wOJafUREfs89/hZB6HSHatoPFjrXRkyDtpP9mGuLjZaLlSJrotISdq7q+ONmojv6XF
Qj1MtOPUeFozu0Usk+GE7EYng06jdUkbUiHjG8fLBpP+v5WAFpNaxgAd3hzgOrZvRF+0wSVWU3/N
Qqot/dDMsa2E2YMWjo4Fg1HSSSo3nEbFxF8tfR2e+7+/h+syAgd7DhA412QhWVv2cxIZRUJjElwG
TTi3+acm7V094+SYCjdU6stCXxOHxo2T/W9XBQmE3AWag8nHZtvU9VRQyzoXqN9ZxYW6tybZD/Xo
ripHglVEolAkN7uVDfGXQ4Kfqlv41nPxtX75+O0HMXqMRJqFS1GdF2NxLMmblHPCu+6Ci5CgOYSZ
GN3yl97gteubho7M38HEQeIpED9e1kozkQ7NQEkbtY4UomWUrSeOAFdofo99t5trEEOBQI/mUV0Q
bIrGkc9sNKuDEH4Lmt963PuiDqenm2yc0g+N2V/MpOSYU37HUfu4tCRpjPVu3ZqzjAxEU3Cr0vQl
8Ruk6H1U8zMF0hCb+FsxyEcmEWB5dG9i6VXh9DXQwxvA6F8KN8hI0B1XKjbIobEpE0WjlscAF7lT
vLxKHT6gufXFFKxLqRg+9pN72BFm09gDYUUOXpH9jU1eX0uzj5s85RB1ALUb26y1HV33+TgOedsk
pyg4sxUiGC/OKcCOLRe/VfKcYj30q4GY6O4IJ2xo2reybnydgkE0Oeny+67CHWg8r4fVYPStHffZ
XsrFfddVrhwdjSHfD8RRZoH0S1qF6TIzhZFgnEQtSP0Mwu9Zg6av36WzcUaPrC6o0XD20Cu0AZNb
DKEbj7XdN9VOiCMcMieMf5H75TUJcpKzTCOQpnGoouJrNsbfQ5p5BoG6LyT6a9IlUGabx2RS76Ss
s62W1Iul9jq52v97b7gu9qGsrqYbgCPgrluf0CzRo7BOcuNSkJ7bLpWTd1CMyZhJJs3p6MT/fbl3
+8zNW+O1gbXSYNDWbDmfadgucj+r0ckc6n3TEZ2g/m55DKARzlIlv8U5IK9K88QC+wTpbcKHp0SQ
r0ucCnlH0Gzsa6QfFfnvZGYHKwQa56eKBKN88Ajc3neo+mNawgIOSUP70BsXRSOaMp59wRIJ2el8
IvZ8cZyhXzR2JeIGMWPJxOGW8LWmhFNO6a34+Xda1+ZXr+o4g30BN1B2w4+7Q0WVMGuNAPc4zfc4
4D+JoUJSUm08iEbPCq05gFbiw/AKEL1grjvDCCG9aZRCUlZAbSyEl4LlyUrgNWr+JjTz1zJqf2Um
fVNpeaNhXYQ+3uf5itnLD7PAWm5UItET40um1LYeasdgsj7/+21uyOLvu967px5pCSot4/s3+kel
Iw4hRl2m3lyIid6Lcb6rVHTX/bLLhvgLLgQHpY6ZUo0uOTm+CZevVSlyjJUm+coiO/Qdmuxsvhez
n2N+CauJd/4rNg9WMNhKVEPzm/YphHde8uSZIy7Sovor74of0oRtf6g+JX3yqyDLqkzS57bSSJAy
7jDhcdBSPIczhjWmdM5y8bFsI8ysCIHDomwiJWstOnU1uSMp3R4zaTfGs5PVCel0b5pIlE+m+uS2
3diy/vKtaTqYP4QLTmL2zo+rQAoSQw41JTmB8pfSudPPlMDUozcdNz9iO7wWGiRaanjorDmwzs1h
NC6EO+hjlb/0v9uLdMd2JTV2/GMYb/yg6/bZoGcHkAQRkTlyt9qfqZGwA4FkeN+gAg89PiqAObqO
xQli3gEVGcldLkHdTkkw3o868uoWSN7RVDu+hZC+W6h/+Mi4mbXSQl/G36i+Pz7e3uBujARhDiam
kmRTjs6RU0TkPJDUZiuy2+p2aFGjomNhE3esu+FOf1lCm09xye3kU5KBIjqhbJt0cqZjRU5+Cp5z
mfg3bJxsBqg1/gVgnvyzU70mb9m5/27mNjFvi2AreHsoNsKM+MZX9k6Y3P4w9IEKQSGrKmO7Z04R
h40qzfO9OWAU1UnS55CMMEPEP0Tj5tZ8shbvA8uwm1b2sBu8CxnhQeP61EXGMUlJpctImRPi40LX
LPQ4WgY15xi9plIYOymuH3rpOZ11u4auSYDfWTUaUhXMh3KO3CTAqtAgKbZVKfQH9Qc5Rbta+C6Y
yo65oVuAEJJzZjez7GqJ/huy6Yng0FM5qU6VqE+1KDMR+Kq2nH914ybFeDB5ByooWkyXUmuVnRJr
pLT3cb98KhIMBuZblFT5I3Pz/YuwFA0nIGAUgs2k9d//sVEZWaKkdSQkr+NR+SE+latTwrPq6GDQ
hd32bqYe1K+tT9JcgSD9Mh0zsmMx6XG6X+bnChnKjXPwujOgSoSLs342jADBFT7e0Mq9lhhqj6fc
JG6utvFesQmUsMl/n/m/EsfQ6LYnku4E3AK1W1jKVXHO5fFNhgKnqQSoK5sdIhDoFNMuX+6DPLkP
Z9HPsl+JppzDXt4BNu+sRUTm2N36RjdGQ+t74MPElYlqAwL9lUBdX4omUsykfRWe40t1Ku3pVD1k
/ovucC6+rEYEhd3h3FA6n/sT87SDsBPtzCmczvtW2bX/Ozvs+4EMlAb5/K3AjyucCzNA8tWwBFsV
qlAiP76TpGqlHkrNuwcuFuPUdDeOy+tVyPHP9IknjrrY2gJYuQZ0blbYgzNq8+CN5uAxwo8RT0co
IMR3DK6Wt85qNS41lsd0z2DCpEIVX/MvAC9/lBkS71z3oMW7A7m2ebecKtRRo9a7o1DeUbYOcWBP
mmFLSnfUjB+RGL+hAnZkPentIF8eOZ7crpaOLTie0uTAypNHDKgupwe0t20rp06/BF5EMmOqNa6s
C19aRbzgduy1mGuvJjdLiqNDoX8BDP0ciRWV6ULarPXlxtPiaX/c9aABcEgieGDqCGH449so66nJ
SRuZEMO94kaMzu8m2fq6LoP5CFcL3Jm3De9/06Oqg5iCf5P43B8BTs7hxbgX7inSk/rewpVRtIXL
LNjzaKsH8cARYJ0tMn5OwmN2YVdTvmV7apq89qyH5KwpdvCr3P/7IVzDv9wh0yW8izHa40Bfa4o/
Ni4OuriIpCA8G+Zr3ZHKGb9axblZg1jFHz1kq7mFoSEOUL9EW8xu8YM3nobrBwsPh78MOgRW7VZa
s1iMsdNykt6zm4CC7LrOvTiRz1Ne+kOjvgoFghsl1u3FxE+jCN1wmuhvIWsm+DmW7KMNbIpI7j/L
aWmTrtLXqT+M2TGxiDMbnics/VtVe5EiaU/1/aSDiIzC5DbZ9IrcMXJwdjvoGNrmkWYri3yDAaJc
f/RMmRkBSGAkIIXWZpn1qLFIwMqWl8kn3JoU5CMoDVxgH3sPp9wNewbFT33iAeTOD93ROus/tKPq
m3eRZxySM/qi8DlzhDvrYB0Mt7kB/7+nzG2+Ap2nzgRg1f7i+PDx/fdSQBZagbQpjKOHQhdoV/XA
rltp8MsAJ7lRfiZU4nMQ5V+Itt2LTGxJfw3IpetLw8PT+4ysLtIrRzf7Y1Jk5wKKlKwke6P7YSnV
KZKKZ61LSfTGrjpcdqlKJq30lpbFocc5uZCZTxpD6fRm9pOVwglf3jgKr48iPm6OIYyaOZiR3mx+
YaLLSzFQtAjMzhMZh8L2EYetOXoqotpew5Os5PeNr2p9atunajHJsHjjq7x381XNrSXSp5vSGqbS
WlLuIKR/IZHZb9hYI80CxUm9Ai8GtfhhROZ/pbR4/6agnaN/ABTj9N3GeeK2nXC3WFNjr7t652WE
P2TPy/C1VW+cOPLKtLn6oSYbnIU0ZsVqPj7cQk5xGuDJv+CadJbcexDPmuPVxlTr4XRq1ggxosPG
veWG7qdbZiV/qboQ6/9x9c231WQysGw+ai+fhIKstNE732MXZL9Yl1+rgdEJf6Ufl8vr3jEOP//9
hv+2s3+49Ppg/tg3C9GY0xEO14t7Hr176/tL+oizUrir3bC0P3um/c15frxbHkb7EQ05/kP7/U/l
5y324FoxfHz8DBXp+XDKltep1Yph/XEXSaq2mTSRIUnYIGHgvb8appDeOCzi3jRl4kNuwWLy9dJm
SaHak7EqxyBnC0QukyZA2Eukc+sJ9xa2whifmc5yGi+jByHpE8OpcDf2GFkF9x0hcobb3qAn/eW1
w4LmuBItiwP8KhwuM8So79VaeYECvP+UHEps386svpdd9Dlr7M8nb/G858d94N3deO3vx+HHB84n
hYWLtl5a5MT6+MCncInEniHaS+OPTud/+eJ/Z80fiC867GJndxJ97+i8Ht3f+xvSsHXH2FyY8SDM
Or5rRqVbXbZAm0zEdjrdT21NS/SUleZlkEkaMIKjVr/9e3VfLSto5tAkkQ+u8ScYIX38lbIy4HRS
1SVygdfYxBYMbF+PX4f5LEyjN8Lw/ff1rhcVgWWA+GyYyBWAuDcfcopgS9UrdXpJbfeLvjv7/uFw
GOxfnu0ZRzIGbzzM7a619u8rLZM+TQYn2ZLMg4XRiKVXxaVlaJXmjT1HdGvteVDKz//+ZdvDhytR
ALJUJROhK9mQH5+kNvfTVOhd+YJV4WHZD87X0sWB58bzuxpKMCNEXwL4BESmrY/y42VQzJSigBj7
1EtvUlAd2tm6L4bWngbrXqSAQ9MAPGm5OsG6//6B753tnwtzvTRmMO8wkARpfrNWhrYRGj1ts1Mt
nXH3zjGuWABEe9ov5DX+Eh4IZfMDSt+v+OCsY7V/38DVE16vj+IEmQukNXi9H396KVLH67WRnlIi
74Zj3r4N6q5ucC85gnvFtyyQt98hP5dTDudffExMhAqbn1v0aWRlGHieVu1y7DFSnwMkqN15Dm69
1b/8MsyE1svRyCPz27zUYBxMuYxFurSBEa2Ey+PAP4gDySLJ4ihNX9lCJJAff0uK8E4637xTeBA8
VM1i9AIx8+MzhdaVpvlSySd1iS4SXNMZPh/58E47JwziJ+CCkBloKWRwNMq7vhHv0z7d5UX6LEfN
i5SHD1Ep3njR7+rX7V0RbUjvzDJnA948ejOn8c/BGk4g1G6PkTCHvyNnuOoGhmMoPUaNWkMqH+xj
c6zssPuSRRiYjadZvAy7eRYcNaWxr+fdkhsY0J77+mY9tG5UH+8RBR61kLFqhOBWbZ6calSzpUaT
fg7k4a2pcL0U2s+N9VZkGGSOCZ9H45eCwogIP8Mg3MUJEyxAdj3aK2UJB/9UYMelSBPz6+eifUqn
9BAOxckausc6f/xvPx3WL9IDYBrExljefHzNWiPlemtY+amLv1kSANHY5H4f4P3aZ7bcCZ4SE4Ga
qrfsFP6yZyhM1aD8Ep1C37mF9QfdKA1zKcJ7rT4Mxo9Q3OXLURbs1frohM1enL6Jww6Jblrty/RF
v8Ufv5otrhp8tPhr6cRZfi3G76MiyEWopGH/zWji32Glk5aBXBPbDlOWTkLzWrXjpaFjq6LZ//dj
/+vPR9ZBCbFGBl05WkmwGuRBFrFIHRc7JtDVglyw1PW+syq3hAqRJ8qhKtEuD19W0oCSmfezQXrW
0DqhKt/oj5geXy9aquh1pI23C39t1kGbNqoUhUN20uXcGwptV4LcplJxD/UoCQq/m0J0MHXu6q3k
Bc0z7blX4wyzciJKNsFYLXeVNn3nP1cU0mTWTwtiiIDTeZiVXtKInt7FL7N2ZKHVaPWHEBIF2Khg
wJgFglwzBsp22eWB4Cg0gB3yd1O2y0x3UugqEqIUQ67caapctHVNivFsD0tMXxwp1l+7Jt7JBRTb
sXfLZHDH6oEaFUrA9Bqqn8S5LLxITI9KQ22YLIvqyCL0ESUdvkOLPOQtHtlD6qPRIVl3Svi32oPC
wHKdiQWyYNhEY0JDfstgg6hQnsYZSFu19kPS8vsiyS7FN/bqXdM9WnnxTZmAy3Qwh3R5WJLUC0Tc
wCXodLm2q5gcWfrgqpgoSz1QO5I6jR1VKLAwkAZXYIqeB5I/M2lPp52avaVK6ZuW8FR0OAYWtzJC
ruogPgMLVzWYBSpl1xaQrONcr0ZLy05CD2OJ4axYVAerMX5ifjbPDbu7lRHHIEt3sfVa1dld2Yd3
WhDdS5Fhy7PorsSjGx/H2jF+3EFR/TG6hZr7rk7bLMaItJawSZL4hJsOhk5Yv9l58LsrClSlrjS9
rpwxPXCG8pROTyK8gH9f//pbQFqwfgNrGQXnYnPoWuPIAjXYGVjMaDSY34syjIl2F9+MLd92Urgy
rlNxCjZAAgrqzXkWVUYvl+KUnur5tZClgym/BfnvNSiin8Hm69llGAlg+msp9P2/f+W2wOfSbHq8
OHjK6OG2RRO2j1EVLUVxIk7pfiggH8Dc6sXfCoJDqHMl8U//9QUx5lnd8YEJFKxJPh41yTxTZ3RS
cgqKT6pcemZCmGcue1itLwaxRJVwY5P9yy9kHQG+UBBAjdqiu009Je3cQ1Uzwid2HTKeJe0Mn8OG
aH5zHqqtr2qzaNk7qT9hxFIUbtVBRpW1hqYUxYVCqbSFEphST9P2EmpdR+5zjOCgzL4GcbWcoyD6
Ji/tOY9G4h+S8q40lwkbHOH72EU/DXXS3cXsvHI0crfpy9OgtBPyEfMyhdpjLGuXqCPZIqn7vSYO
3wuNAmI0xNw20ihy57HJfM77F7EJQnh3BXmppfzY1KnqqaFswVWrIq8ijWhnDJ1wr00WcVkxlIC0
LaZTnU8BgXnJaxsRzJuY5on9TX7t0pgEx6nBom3+2nf0EwkewLtuKptnucvnc1qoX/+9Xq7mV6xQ
nih6oFXtLDJW+7hgxjzQW1ij5iXOYEOTA5bry8lYs4pMlBGCiv1k6pVBZy9Z9xijx9ItcmrYjf99
H1ed6Xof71aFhFpCNNsOsmYrTwtZ4PGnve527aFNHjiWAJb1XcRRPEogHc2nQMSJXXbV5mdikIX9
tZ3LL2qiofLSTqr13apfkzh2hPYW3WXjqEjfg8gP2Q6L3FgBma01TRc2WZKajXEJ8jtFelALtxn9
gBXkYy5YRg/wfJRi9zWLDnl1SEyvJvVTPvz7GV0JKYAjTN4UIy32TBC5VdjwBwrVN2q0WMEcnIPq
k9p+aiTzYpqmUzEYRv7Rv0DJG3DiDxO3kdpTkfzsUMz/+x6u39OqG1spkHxn7Gua/PEejDkPqiyS
2zPCqYMiFgcGG0jl8kPQCZfWLPYx9PV8kDwzDT1hbCMoKz+TRjhaAemMibCPESHL+bArqNicIZcO
abkWwrfAq6vz5V3fhlcHnRUP4T1V5o9nlWWGVsFFmh+TBf5zMroxVIIplu1hxMOsulVqq1dHPDlk
nGbgOIoBeXBbahfpTCMn6NkFerI9aPOjlmDkL2t3MvPfUu/dapntoC9dFUequTaZ2qdfhYzov+Jh
yApvLU+lGSPAAcN32oI6Wi5T9si0rKFeUMrRT7PZMwrBmZbyE0LIJ6FbbFlBiCkmB7Myz0zzvrRN
5C/1bK8deah+byztlCTFngyrFxWCdJGaBy3rL3oFwYHtrptvuUxfYYacBWhiLZYGlEJ8iDYHkDwW
g9IFOePglPC8Dl57X0o+IreWQrPJrJ0MWX4M3uiUnLK5hBi8N2Kw7y3tVYAg1w+yVy5YdpT1Q4gJ
ecVIMxZ0TymVg5qiWYySCzY9Nw4xysbNwcJQBps7VGiM8CnQt8lVOdjuaC3G9PrlPLm1bfnkFEQu
KPfbQqTC+VNMs2BHB83+IjogPfZy0Pzh9Nbah8Q/tPbZH70v9LoZLsN+9+PuLvQf7/TXx/4uc+7O
PpEMw767ezrwh5L6ZSvfI4z1i8/T0651va/96WTbDHkuPx60866wL5LnMT1/IFtg91R59knusdL3
vNq/eM0MVLe7eIp38cYS43/Rn7xLsj+KNkis5T4/iyfRVu9SIku5CZeWjzSGn05k742v++Or4jm/
M+fxBtCnbDVVqwvT6kID2A1uClD+cVvQ58JQajmaXjRIwor1OpazX3Yjq50qsibkUJcgwul0IKFX
L0RKloM9k1iZaO1Ot5ZTXGKymRjNIdNIsvwZ67/qvDkOinIQlNLDGNArIZATjFLY1BuuYdwnSKbm
JbtRsF19x+sPQSuFueFKHMAl+OMPSRNFC6QilV+wqD0oxjdxmffKcNQDomMzODmDb0Jyr0bxU2Q1
+yXQvZrvLZNfcT+ydeVl7r5G+mN5WMrGDSAUCXY9PFfxnQBDXtGY9fm5/Jn8SrsVXRhqflqQeWIO
57607KKQbTXCQFwmKsF6yJreTvBOyOoztACQT89aD7fp62QZN6rxq/E0szORkR28JIYbOojBx5+d
l0xZErm2Lqo4nlTc9iEdu4CIX9qR+Jtat9tpfDHieB/H2OKryXMY3JqxXFGvuQd6ZpgCFm46kCo2
R8u4ZGmolo0Ji75EBDth9prRKi7FoSgSxwrVu0KnTeiJ7cVvp6yz34ORAk6R5y2qe2XJdytfwioz
Lxe0nVRkrklGlZ73Ni7p+6WTKCrMB9yhvH4ixEIdd6vvcBrm9Ny92wzJodKyc9RnF6EIvKkmw0bJ
PShTja91Bmp0uXWjsdprwZjcwAbekfA/C1uUkZBKkc1xqoNWbDWSXaT19VSo80seRS+x9TC11qXn
MkGqIbgVEGDMcN8LJzAmtxdJsjDgwFY4g0zf4iV1GqJFtbly0krwspItqGv3fftZnyaH57G7UQNs
a34o74YOzo7TxMp42nIZpswaknJK2GT08qcVxOQl9Lkdd+oeruJdkSr3oiasyZedPy3YyqCzX2J0
2VWPzqhzQQNOkRWfmiH18vqo1CMfzugnI/uWujgGZb2dLfV9V0DURhhz34nx17jIbmVEXcGvOOej
LQLjBJiTGexsWuClDOOpWKL0NLTaztRwVh8SfxbLpw6Y2wrxr1P0faAdylRyrfYtbx77mjCd4i2X
qscaM7AbxRXMsc0xRJL2yiySsOtcrUO2M3Sh4rNTmk57bPOGbLHEb2rzHBuiry3GHYkVF6aQrtQh
hDLY/YT+16gQfma0l1wgTtKMajDYGOUJkiMVvW8dOmKN54dgPrQiVE3VeF4a3ZkxA44zeqGnKoxd
A96huFBOdpI7jhm4zE4cUz+flZ9WhB1B/Q3Npk/J8yT0iJqL6XkUYiTSKvVMVz8PsuEleWenRmwL
KfQ7CZLo8FnXY1vVIHCSXVYpn0PhBdEhDCPdLhEaRyYgZEg+pPhN10iK/CzMr0HSu3Uauthd0ib3
nj7IuzYm3SWSHiRr9MRc88f4lCWBZ7QKKe3fKNcdCUVt04uQvSt4od8mcfbD+TcjNztBu59p2UNV
vwoCtispQVvSDJcxxRcdi6FJZmfjDq0IesKCw5IVN25e1Q6KFyebb3Xm29Z1fbVA/fBTqIskbAs+
7rAYpA5iXHXT3TrNeA+Zb7sbHJhtDfp+CRMuoswAbG1VPl4iKKo8bPKRS3THYD522G5Lu1a5JaS8
6hm5jsoCXc2j6AUQAXy8TjNqWh+XSfj0fX5Kvmj6cdlpk1ce4h8q6XTVbrZvlBdXODJXXG2qICiv
wXv878crEjfR5GWL26lZXKC+mibkh+jY5Ydi5h+8MTgIs2mHt6Iuro8k+OXiqp1+dwNnTvPxurM2
RmMsVsJd3X2bITgN+lsGdkgJ5MS16FeV8Mo0YWqdQEPkfx9aSm4XhuB3ZskXGB3mjACkhNssTdjG
GXUleZ78IeuscGr8Ztlbkf4UFQ2sERfc5iSlIBeF4ssEUEZq+KpbrzGaPDq/Q6oSaawuO9Mx6rq+
VQBsCzheJ50t+CTOFOzuW8cmkPIxDNNEvxiZD9FaW1Wij/XEdAcE+U5qFhitN2qtq6Z6vSZDCeDw
/6A5m/VqzFSJ3aCYl7pyDOu+VY/xfBbDIz6eUbGPYj9pfZK3ClesXNLM0zuMPW/fxdVpppnrgICe
HoYL89X1q/qjU4yaJBWrtAvuWFjLjBrL/PUe6B0Lu1EPjmX4wzJaMmU/AxW5Un4kEpNSCpT0BZjp
tRWHQyN//vcJezW5QIOxRn6sRtEAtAyPPt5T0qhGp69wgz6fS+jqGQXzAfJklIP478dp95+xjUJg
RYXpqn+zGNv2Q+sN8JlZK27JAH97A4wsZzGgQL7oWusYA1koE/yP8nvPmLRShF2vveYML/79s7W1
OfxQBa1XxVMUugsqJrrIjz9bqUT01aGkXqIy5LvByaNux4cK0Fxm014KrPfmHCKheq7gIPbmCMo4
uoIguYEB4j/NdGCrQ7ngZsrPSk35Jh+7tPWx4d13WXHUXyZn0lI/rh7nCFkUjIRYr08iNmpNHOJR
iowXv5qihAWJwjAaYjfD2UTqCFGN5UPcUo/gnAA7EvlXB/6o2tX0HbcQz4KkF5tkWClYukydn6Nz
iS3yNZbmRql4XbXwkCA7YPhJsgdE502H0vVmojNXg5Zi7DOOsu5xwT08YEZwILXA7HYRgTbdHrny
soC0YE3vmMotK4HrjwaXpnf2CvU6BPTNTcika+aUG/olz+2u+FJ0dzAe5PEQDGcxUnDBdaPG0Yqn
UaG19yftkrbPfc+02i/7G837uktsFg3SbEbBkK3BXbaY8GhljZJCuL3kjO4UrbMnEns7PFDbZcSD
5RZSCb/+LxdEdIHfMSEr+ChtVqmVUJG0cTC+pNjnyV87Vz527hdzp8bovm0urjs1k3E0aI71pcNN
PryrcV19Wg53kTM8l/HR0s8UIJXPRK50aCtDXGNDL5CJr7cxv3Gau8LPz4b3GRVkUjvWrj+M99Ux
eap/LE4Y3OeJSx8seNYj/4FNWiGyyckbLiWCEHP/mWTy80CSYdPaa0i5HQB4+ZFq65efMEQkt36o
dkHjSKRbKLZw6r4ecxuwV3U7DZ0qocVi63yau7uedFFXqOzxOw7W7q3JwfWhvgZfUD3AzOZMZ7P7
+LVXYhjVuNfGq4wqxanjfiy99lfdKPRzTtyeK5LhrPDGann/U/9cLmt9BLMLWT+TIAYXmy4zHFad
5BAZl7B4btN970V+m/RO258bGsDkMPNQKzfUd6VyX94aiG8/m9XRDOkEJAACLPBH3Hw2MGPnUO+L
6mIxBI2Kt2ZCJ6p/nWP2eA0XslG9sVtcKbvWoKx35x084/BmMdeN/o/TLTOkppGIjrjUDRumUxEu
nzt4ec0EK6ZwvG19BM7HBxPU0WnbQ/dtWWDL2mgXFEaByu7fW/zVS1/vR6V8JLxrpWtvxV2Z1ukG
GhnceAMOF8N8LgTzNDS1M1TSsyRmn/NOPIZ4KaOOLin01Rul5Ha32Fx/SxPXhqmddEEaL5lquKn5
u0PxVWoHoed7vTV5vAJD/3MxiCrI9iWd3/zx4WPXIEqRJqUXtYUkL440bpMWPOOp91ntfyVj7VtY
NshatLfGfJeljM2UUh7c2EwTdFuU1RaS2VVSmsjlJy3DAERMp33dw8CR40NlCqh70uCLpWbPodrc
mtFegf3r/WMqJa+qQHb77cChSEtlCPCav3SCPwW2FFP5eIrlM+1ghw9AqjtH6C69BioFSOMukx20
DrBEuiBq95dgjxr+/7GAdKqi97EVW/DmE0IkXzHLGuRLoORHUpx9NUvtKRPPKY2qke6GOfcVBm1h
E9HF3dJb/XX9AntQI6/eNeL2e8IiUOmmZuG0ARIezdOc3eXEcZNv2iL7NveKfK6Tr1n86d8/+wog
4lWsPZ3B5JOzDErLx6XU9mI7i5ExXfLCncODahD4276hhkVwJFRuHN5nnWMVe7mylf5TIXglo8Tl
mOaHGXuPdKdkPyJNs3Vo4wFbwb/v7ooX+X53dLcrG57Pe0twMKYAjhf2jJcanCzLngZJ+tXF0rNZ
UqGO+I7oxJIr7DqqcqNmvCqH1ktjorh2abQuVAEfH0yVVrWVD0AjffAANVKoj/mg3pFkvsiYTlWv
QVbezcVXpX3Vl5RyznBGvWTLmx2tG2/czJUIZXszmyZfFvNR0aNu4C3dCfeFcO4OUk6Yco5Dj4v5
SbJT8r20q8MdYkDhm8GA/iBh/TPcdzbSy2FHuRsENqFWwDevjehMv+b0pUXkcQ7bG2jBFeb7frMM
MynfyLK/YucKVVXrAqvuMuk7nled7ibzJe7PlQDp0pesJ13K7K67N/Mbjd/fH9MfV97sixZhAFGp
1fMFEX/ktKR6T24C/YMqYCKj7WJ8SffpMYUF7aFqG/6HsvNYjhuJtu0XIQLeTAGUZ7FYZNFOECIl
wfuE/fq7oHvjhVjsEOMNWpPuVgGJNCf32Ybd5oJ5rIh3TbOum+1EZHbu0wq29jSsByLDt83oAR/F
7wNEqm39XXfvj3fu30XDn6FCwAYMwNUY3d/nSVa3WidhU6HeTmb8IIvYz+E4hQ62mKSvFKq1raj1
k+Zka9E2LjRXbrKNg1FQ278agkI4nx+0JLtPExpAjrRKgNnK+mHi0t80L307+P9ej8vjfHlceHf0
36C9gWx+ftxqTMI4TKXqdnIqL+iHVT3AHJWDVWhk53//1PVFcRkZKH4GWCX8GqwnPv9UPuuZUFJT
uW1IXoiD7hChyBbV71j+XaJU1Epi0ov0G2XCf7wfhxK0YHZCotOUpcz6q6jJBxGkLLX4hOkSgJPw
rTo/JNgHJI70zVB+Ubrygmwq2CJguQOJ8pq0V4xRA3+/GW/lvfOBkmgq/KG/adqNoq66Iy6yKG/G
VVNtqaUUGNEE7dHF/Q2eiJdWURKp/ZjKLgxYuXouKajHvdPvIFYJg/QeSAO+TfK5irmY178Rd/yd
8PC64kQIx7Zo/hHr/oEFPw+VSitDy8xGvlWZh3U3uXUX3OoUfYOjujkOD8EgfVNz/sdpgHE+og1m
BL1YSvvPv5m0s9kbfVLfVtFwSvAqH62fBo6HSRturX5elZX2KyyFF4v5m6/1BTjhdRc2NbOCuxlU
pyvAzi71yMilzrmdNU9YGNFuIuOxVzGskA+Ts23S5wxFneUJ9aBMr3V8qpuHfy+I/9hWmSi4lZLK
QVIbY/D57UfTqcI6U+tbKcIRzKx1c6ei/fbGWPrR56k3FtFdbt7ZhZmjWDdXMwd0rn53z/ki+FxG
gpJ/QfMo3QDYPj/GPAVzkOl1eookbCOyx2iy/KLBu6s9YQgQZb5Q1l15sLSb0ujpMRY8yM9I80Vw
6ccPI6BejX5m8sYCfNON2I30V0t+U6yDHlZerD3N407AXLTN+9A6ydoPWgk0fveW9h0WtozX582M
niwdZZKr+Qc+3ecX6YdKU/CTLy84Ta0cF5m5P27jTbumNF6bWxIMvrmjXC2ZpVzHbg7uHExtykz7
6n5vxnM+RIA3R3V6Y0vwEWlvLONNDBaF1C9D5N/MmD++XX+94fKDxOsRWcY3Qwd0/YaxFEx6OVlk
Jk5j5xVm4zZlvUqKzpUFooOeKM6kZbYUuNrq46kqtR9pjV+cNuBxgNCjp1gIa9qZjonljPlYqpZn
9kfbiVjhnJVCektoAylluouQgIcLnmZtnAZ4KDZvSxnrMsLDUodrOFkttoM9rki3tYxUtoulbThE
24KmyMJBBvUDDWgAvkIclPGLGL/bPJZ5+WUwaP/Sg0YDwrB8/tyjavQFAun5rm2lfSHH3JRA3Oik
t/j/harqzhgOhUV0EnCL1IZApf7/1yGWDwI6sJBGWUKUlNckABJAUH+IKj0awZqRcVJaslgdS79s
48ZsEUMnq9T6TvGnaV/e/POvXr25oiWBPTtqeLaVaR82GJDkCrEU9TnobgatuocU/JzITyWh9ONS
CuF0l2MrPAU7bZov8djD6XkZJNNtxNqqilcAXM6leFvSGE5sxEkRd4T31tIOoz5uEunBbJO1VlXY
d+vbmjS5bzbCq6v2/47i4nQNsI5l3XXRNJdclKZg1GEv4MOBFFxuuQHQmdbxgR4tyVXtxA1Tqr9+
17cfCjl2uFXUWnQTW8JN0qcot79Z2ldBXktWD3geKuzF7AyFy3WmnVPPIhzQ8+KikvjaWNwvzWZJ
JKukgpgbiLWRFVCQ9W0IJlRkD53TugaFBSWCSod7uIRYfuHBh5sYlynJ/G7Mvu49zHl0bOC7gEQc
259nf5iXlnCiQb0Ja6/q90ltelFOqof81g+bBsOjQhTcDX5N/bkS1Tpsj5FzJ1VrATSfGggWv7nR
XJ9mDBg7EmUv939ilKFqf34gvDRyNeuS4Mifqgu/7K3MezxNIk8xzvBFZS/DVbdeLpwGw9TR8k+/
5aovBcPnPWF5CLZlFWuihSD6+SEggIpslELtxqjznxIEj8bJD2m5fIopOdYy7eiqUl05HxH3O+o3
1ebXb7LwwogppxPDjnB9HhhBN8IJHZUbGkUrFbYPzgcXzbnr8ZBr4RSL4Nc3K+c/3pc7NINNf4yu
55+d4q/6NoNo00RwWy+G2/uK32KjQuNiVcLp+vcvXfO2+LwaaxNNEn3V5SNfFytcwswJ5/Zjwry3
kFOYdrptymKjyfOTaiS1Ww7jTi1OiYyTWUHAmrW2qXQJ/fRq9UbYznPXFKUrqxJrGVpNUfyOmaZh
154mh3DrstrMSnmv0CdbGfbAQRUwkZ1yo1fV679fZpmKn2cJRoYLKQVaB4KnL23pog4AOvv5aJIj
7VpzuM5S+YcUfjMd/lCRr35Hp8qkroUw9TWMF1sdVe16yTg2DgOW5dAz5d+V0OBIB0HnWTamu6Oy
DdS3Mcz8wm7dJK/XUaA9Nll+1MMnEZYNxmHZu2n2ZwtNSqhkK8dpH1O1eSK9FNHFe5+CBJBJUMT6
jzipD33zFqJkWdic/x61a5CPKUB1uGzTmDag7pSXY+mvydbnZaKS905LIqt2VSDQEU03lt1tA6n1
+LiuKHVUM4QP5MIf7RudDnFLHVgplqdHBx2HMDG8ycm90ak36PW9xvpmE/q6AImnWcRztETZj67r
I7I6Z2FGznTUhsJTCB+tpvem40bj+KkRugbug/8ek6v75TIktP1pT0AiXuwNr1aFWXaWOkhiOqMQ
uDXa3wlpZ3ap4MiRfgNH/8f+qkMuZ7en4IE//Off/zX6NTaByTAHyjGNXzT1Jrmz65+K/OyYe1wN
U0rtWtpnKXuOyL85a6yvw7oIReC7EgnC9na9r/V9WJZtb7e4bcINLrmTGiaeTTp/BFX+ohlpB101
eO2UWXOzJS0rSKKQrmeDrYblVqp0pljbVGF5j17r4ExBvQn7fKNU8qYuG+FPOlaUpr2eZZzEFS7M
M/nASbjKQHykudBRZsZ3JtKMHLDJkMebvArW0C4dLBH9VuDuVhE0IqcYYWduP0a3XXXfxk7hlXno
de3Y+CzDUzhaMLsnndOP/7eZ44eoq6U1TYi1YtSBGyc20hD5MifhOeqs/RTgGqtjQV/pA20f614s
fDOstucKrKuwH6uwf2urYm8X+c6Isk2kCihKzp3SWGdzKrcpLTStGk/21DyKytzp4zd6sStMhenH
EbcgmqiR4UJen7kTpK6+aHpcvBptJRtntS4PLL4VchevTaqtNTirqQq+C5L875+lOgI3wnrvOu1H
b7sELuFgnTF9tXTyCdbliGOpZ7UP0Wl6dLwMBgwxkofyPdEODYYuNLv11v2uEIYr/mUnXwZgiWmj
yb3EbX7ekvJykOs2MPpjD9LvDtH8wbe5mFJKw7tDvWtVJJu2eeRy2X4rR+Ms9eIh7pzDPKvvXald
ErxyVyOGRyuDMK4DPPiQW5JZu22bnUUOGyfvh9+ayE5JYScb26ZLqk/avGlzGR4RnrxNGA2uOhuV
C3MTNZMkp56q02LNciTaYf3embABxDi+sba6lTDHc9KZ5ybHaXtsdKJNzIdeQuYZN+vWbraNBJNX
kmA5Wz192THU1qikh83Q17gVOvHPtozPhTmhSe6VddlgX2c2jbVNIKy4XZlc0FiLVStl+TZt6xXK
+A6P4Zhck7i4dCO6OWvcV4OE/e3EUWwW0VmqbILU47smolDJg+QN3i7LNyfO0TGme9XqH0WkKfRu
5Pe4IJ0YbVQ0VpIv+u59IUF7JLviBspoFU2X4r9o1l4aNXflQEggJ+SLFGKBPapq7M5KU3hIiF77
IrpU6vg8F/JNMEu5X5bFXZjgHj8FvqNLj6EWHse04yhpJh62xZBwLrP33ApeR0H33mjFuhbDrVxW
i+xzvp/6mRhRySI0QX4YQk3ypmpuzv/e8a8h6f9bc/9vyplXJWYAv7GiaFHOM7YfvM8Ld2tnW+IP
iRMWKu0zqvz0nuJoOJp3eE0uOvPLXZuuy9Kl+x6Ma/MBNxar8pw3sGH9ZG/LZ2Sngq3z5d/Pet2D
+t9n/ZN+ZECV+WILqogwGeu843hSgF4kXFJH00VXAm0SuxRZrALRbsYmcMMlcCPRv9mejD88nM8V
EOvzrwe4wpamRJd6a3KkI1aNftmGL4leH6RATuk9mQczTmhxlBkJLtzg3KEmCwec5blUU9wCUkV1
QdlrX+m5RdfJEySAnYxrud61Z9OEw6fXkIclFVIOu+wBJtJtw/ViIXii1QtdpZD6Tc38xNxLN/cY
qHy0TQDbNUqonLr4qUzZvYa4itxGoatfDh/lKI9krshkIhnqj2qxJZDy4AlDgOdUtWdfUnHlLqwk
87sE79Og4dhQoxkL6qi4t6T4rhWy6dlQh1CvK7jwKg5+FE3xVJQR5rf68O5k+aUVNaWn5dvBvBnz
aC+pHDRFBgpuV84DvXlOvdjaF5m1k3MIBnGuPpiD+pZn9r1Iw84bhU3+Ua8+V1b7YQfWz0iMxZ60
8u5o1jLJiKLT10EPaNu3c+FnlbMPc/Vg5cOPoJiVm8lqgkPUa80mr0w2LslusBYIXqfCeKtz4JIE
JwmCFruNKhIZmwvn2BnyfUHstZtReC3QCjw7rf5dluqzXLYnJcHK187zCwzfn7OeIFtwxD4MgyUm
oilX0xLN5MzzpS5iwlmtFI1PmEGOVEEaFVPCuLSxnkK1UTdmC0BhZNB1tRoBTWE4S1h28Rw3Nc4S
kdPelIlhrBO6L27ZB29lQXJTNRER1BT5Y1Jab1Ml7jOSYdf1YDouJIvUszLp2ao6x8vH+dIVKS7L
QcMG7tTySosAawr5yO2V3ApBboDg2QmJmsDBYZjUhn3RggCisCO/DxZNQcUIJi9pjMiV5X7CkaB9
rcgG8+ax7d0ZtNmrpPb3lGVgcn3yRo7DdpDtPXnKG8XIen8O0RJgSUYrHNmLJKCUWYNxEEYIBxt3
Y8JUow9LHbutGevVxtbLcd0Ng0K0SCJHx1KZzPOoh3Byurm+mdXi1oiZEbKCZMqO2FUcApa9wNQx
W8Z0WDKiw1zmr+AsaEd6KnTYcoHwm0CbU9dS+oJ7OfhhIcYL3jGvFdKJXdy0gLaZWa/ipl/OmAK/
7WLuvSgzj2AAb6k6yGv89ZqbqELrAXPyXRmMbA1FNkJnAENF6FXg2+YQoGrW3yeiqW8LfKPdljnG
QYhC35q1e/plFK+plG6yhi2JPEwsQFsKWieQi1ti76RVHlWJLzmMtxX/ydxp8Qg3O7fOp+eJsKi1
Yccdf60KdSmMbA9lA7xf3RjdOFY4yaLueSASyxWhDvHAoHvYFMpOGElAQwhpMIQJzLibysK+gA2g
0TMuZZC9y0zZSXFwqQqBlhV367kLDoFVUWo0zr4qoxtcWRyQ8vSnoZZHxZDuIbFum0rpvRC9XizK
g2EaFpqUNHAxhZ82TdsmgBDRm67j32ilhSD+ZdJ9u8McWp47ct4qg5ASKKRE0+CXVncoI8vpQ8jD
vAnhC0McS4+c0gjNqFiCNt/x9L4qmZeonl7sDmlVr5AHF81ubUas7ljbyEa1L6vyrqAXCqh1kPsW
J9YgeR0i7TzUOFsYIy42jnjWR1jhGk7roggY0gk3wCQMH6RFB9CO8Z1WhyANSmsS0EWhMlhDsc2y
5ofUkhc20mXV7H7tVFSDutHi8J7mFxw3N6Fds7tpSz2F32DRhC9hGP8YFqtT8kEy+gQMd5EWj3FM
XaQMmo16RXsW5vwsadpzqisXs21XGSnWZd6e7Tr4SLrukesXQL9jQPTWMUS2o9s5XoJzoksdxT/n
pP/BIvwoiyZGo2Q5OFSY9NHi+UmZzVs5DIJVPkmxr9k5tsehg+QEq3oXZsVLXNACCyCzwtLErwIx
ImWdltwHYxRy7RaXKCroK5TSTa0rD2zZ+FvoDhS4Sj1T4iSbNpSX/EtDXbUgqT4byM+s7SpSbPVN
qtmXtJRxWwnoAtrNx6QxtxvyxlxLGk9zJISn28kLXWLodlNSuFFKKVEsijYnCX91xUC8nWKXpHVh
/WNn5a43RgRgtFtot6GrLdBMdMP8W1aEvqP846Iutb7UwzLVoMXAvjGdra4NoVebZUzybJmwInHp
DSciKEhSYKfBeVYrLmK0Y8SmJuCEZkV+qYnfM521XWKm80oMsbZVMPCpjPIcZf0xF5JrN86pNEWw
0bo48a2ymjYyNy4oJuQiBUjpXKuq8rXahRIu4YRlyjK3t9jkpjRN0c4U2gtZQjMIUer8yGT7AGuJ
DBzDDwPjPdOCl7KRcO9OquA2bOq92lUDeL+lAzs1nVeVOPRwhg1uPuDxn/ZFhXpDJk3ArjOSAgZU
t0GBJDJOj1aX+9YMC0B28vGxsmOkKtNEH8Elfwk3FB3XEcptR3IpCYQDMK5FBCGri1BWQmVnNAL3
8CBfGbMz+wLl7O0kg381GU6oemDFq1Ykh85xVmFVrLXW6v1aaKqbjk3l2qKiy8mAe7Zi9rQLOjY0
5CRrB05Am/UbNYSnyqVcORF9R2+triykPEoCebQQuP8iwwkSHD2rcXgkyTlZmRFEn2zYoBgO3GqO
c5g/oluPk/JOS6lyg0w9yPm81QcGYGojcVqqrRQn/RpppRsMzW8OA3es7gIcKCYr9uEh1n4dJ1t1
gk40d2oBrjzeK3n5lnALcE2dKQuRCkC3jN7kyLlPjexdC9SO8xnuQoA7/tqyqgfR0+SOZDbNvt/3
gfFo4lBqO+rz0NjPWp9u53bAjNty9XHe2Vr1066TtZM5N3gwbEOrvm81DcubcXxt577dasF8V0XW
rgn1X9agPMpygD+KqngicMh9KZInABmkPEr8Ug3jfTtMO91Of0+OfSgNZ2MV2VZVJOcbkPSaMvp/
9fbCAMC5F3OCpdHxF0ZjtJFsCF0dz1lY3Dl9eTKaHpmUyl6Gr1Bcb4tSwpo+e5UGe22NqNpEdxvi
Niwh8/h37f8VmaLyXiL9VIBOHAmumqGySlfXxD7+VpLV1WTIK6OroFrrPqEX30BT15a1f14bTBin
b9zeMOK/QsGiuImlCdz3GIkEOw0qItkuj6OCBL0npVRonqbgn0OSdCiRvjs7+9nR0OU2vzpThltJ
DOBwF6FLIyrLrQ15y3nvR1OGJDGH14x5Fzq7LRX0ujHClVFHpcf5u66k8V0b5RurqC+moXxQ4q7j
WN5ni8yG/LR/D+i1pcjylvD40NyB4ZOkea3LmtPGLuSp1Y8p8FUv2zcLnKhy0VOJk5WHj0zX3JI1
bJTGTUpLJtNIX4uiVbD4x5QgZCVy8dTehEgWMPLQoICTkEjAaOCrBZpxzpVUfFjJJepeQiz2lemj
settX/4MyOiuxvGudCSvinS/lWKyTMbbaOQeU5O7kNZrEp9g1dTs1M5rF8gHrKpgdKv09SafsnAf
pFnNHRO7Y+M0zdVZCxxUr5JnU4D8e6CuVV9fBupqOhR9RSBtQYq9rVyGHvWDqezk2nANLNawdFfc
NF2rBkZw+rnLiR/Qmm8Ayy9YKR+I5p1m6YiUEcZcW6JKztCi4rDyU1g+9R39t/lxCVpTm2mhiyuG
L7L7mOo2fdTr797+euHBVIfJgvAVEg1K92vVRaCNWaPXeXg7Bu+zEpxtAxyui/2wuNfUd+5Mno2F
tOrUZwNc0gp17rfQYruW/hiOYuN3ftdfPsfyQJjKEZkEQijzdT5vShHyRjsZAwwuinyrxRoWJNLW
nvZwQANrgOidogLGy7C2N3mmri1cIqYi+q4Xsnz0v5GAP0+BXAfpMrwF9Y+c/q+tMVVqLa/SWD6H
vxFt58/iI7lpduLGOqmr4DW4NILgEDfccx0Vysq8qBf1Z7gjl8MIVjjuXaCSPASWG1G/e9qr+Ggn
D/jr3zP3C5wIvM6EgfvORgYdyrgaKs6xBiu1SD+HOVXbemhdc9/VT7q2VzF9c9b6cJ5Lf6w2OGwU
7Rqv0mI+O+NW3FrQCqs1mVz/fqJr5H15IIObE47lkIi/ADh5M/WmGvUpV6yGiK/BXdy39EZxJVki
KLD1LenXv3/xmpNlK3BjSffhR5foOOOLvi9OZCuBznxQZ2xDgnBXx/G6I3I6aiW21R/9iFRUjLex
Vn8zR65h5eWXQbP5acSFeLNe9ZfQn+NZp475bW8/msbrVOUP5P3ivTW6UXzGQe7XEujz79e9Jmzy
uljqQhvirIQ1DZT+eXXoWY+mP9fz2+ksZyjRvarzgrf5pbi0t+2wAvWsWi+J13D15vs68iHfOr+l
xrWg5JXLN09+hcE3+9fXeUg/iVmIfEvnFP/CHe/anC6h3OW3iWy8Do6ON2a1eMf25yALVj22VtWU
HhT1sQtT0JPwXM/G0uLY5mG0TXuiq4W4nzsWG7vebGK0kUFJ+n7wruF3Bg+mI+D70vtna7mqd7qx
aSZdzc3bGDyxUxNPVvFV4BCPG2CNpvTpv+XN7djYfp1/2AvgEsf7yJDvkrT38cp2ZdpymfTUjvVN
oQR7q8x233zga3LJYsgEXQoJKc0Saq0rvFY2C6Og36/fWMroI7Ulk6Ze2SLfgPacBkt2wyRyp5RQ
FCO+0dVwE3bJjxJ7pFKLOLPHk1pYlJSS7MtcEmeTvPI52RnFLzEEx8KqXTl+tOJftii3KsD7v5/+
D0H107bJYqSyWiIxFnredWmlyyLvU1maz9zEJPh5znRvjtpKTREdzs+BDAITe2Mp8L3NVtK8iaUX
Sw3WmcxBi2FIAAKkYZ/0zVN92cxhs9E6p6GB8NPC6/zzohm7ri27WJ9p6z9G4KBk23oFK2IoUreW
tsnwKCblLY6XRBUchsBvJ5oX/36Ia8k1K5d+D6ITxmUh9l/3XsUknLAOWzyj/0Ag08uojKtWtk+N
HR8jU92UrBU9b49dCpfSMXbCNjat/oYbSybBpxbQpeYXXm/jmITFYpPb8x92ug7sYcxYmKfGE6Gi
nAi7ptTcojPuzT6kd5G+2Et4T4zFkkn8MeAcwFjC/B28PpK5SwO6NHK1DoR1LsX3EoplH/w8J7g1
6YttHw4siG2WCuSvozQUoAJZK/XHpiP/bOy9Mp5XXZ/slYikZIssNlWG8ZXifWfTlqP3PVuXTtu3
ZOfN0jv3wtsx6Y6TrO2shbWHwEjBUaHL70mxXclzfurRDU6SHjLHlFsjOIGsPUVW/MgC2wzwD7iv
SB/0qF6CxHnrLYCFXDuK8a3L2xsqABpW/V6qE7+d99Ewv4ZGv8aUmtvkuAFa3baac6OQCVopzqoi
UtEhizEcGy/V71tMvxKCpJsyhBOfgMAoNJAcT6KzLYviKM3hXTzob5xRrqKe5lAcHIcQuexpmB47
o/HsyXIzduYOBoBaqQ92+NGC/NlBRoP8SLCmb05LZLN646CuSwg3cdus3fRmuRoaFcS4huEybybS
yqic3KAo/QGFUhlXni636zwXJyh+Ty0biQPG2lH0i1zb2iN6pn9PcDr7Xz40lSSRphAayPymAf/5
Qw9iUGsjNJL78PdErGqhhMeM21yp8Z7Col1AM+CkJySQyV3vW0VIvKHA7Msw+xM66HskhBt5sqks
6RysKtnAFatM16PODc0YiOJK2uS5N4hCQ4bDvb/sZgpSYIMOSidgx1ivkU9zJzflX3MnXoyYdmVH
ypeF9Kxr47WUyfR2W672YZumEM3SZNsOMtlr0qCtzMEyzjMf937OG3OvFra4caTUKZfOo4qwNSXP
McWHbCb1GA+jo6VbN2mElwtM59HP0nZvyuJDdNZDLah1SoSPUdWeRqnvN32cPYxh8aouuFfjBE9m
L+7tLpx2ttW+FjUwQ5AGACl6fdOL7FALAtQc+Pjp9EInwVMs+ZAW8Srsu2fiGFfWKN01hRbcQn/e
K6Ex3ok8DJjpon0UUHyx3SWP0DySZgYw1E2/7LZr1xluCB4GUeGqMjtMx4zqNuiq+YbuLqAZZje+
08nbubZyT0vzdSqT3J5UdK563QsLqNPJaK0nLLCEFFqubGX1rTaOP/MItUs2K49KHrX4uppvldED
G1k1faIlLrlxfpGUZHrNwiwcQtumQlDyVVPng6c3mr2LZQLjAvJ+d8045yuz1qv9VFnNOph1fd3r
xUsXkIsBwPgj7vscULxtXFJ57udqgMgwW7vBaHQv7puj1cjGPpFgeKkSiPpgj8CkQ3Yaq2pTG9LG
tBLKpPkh1EhPkep3NmX81wOzWIkSLLd3rHwlnDhnk7Q+bCMsfByYsN4th3w1Gg1eRHm2o3/WHMY0
ob2ghxnLUF1JbRW4Dt09z0gIt8wHVbnFW2xdTBYzJK9/YNj3q3NKmxv3sIGUvMuq4EcrK3epkn4o
XIxdUImXPNOf58wyuXLhuWHOpBUapnJRaUPbcvJQRNlLGEWkVTenQsTroTBXouc8KEE8gzrfxiTq
lGX8O5X1R0WvN/YEu67Wwm0QtWB6o3WJTED5SsNfYYaEPBRPXHM2RmXeBAr9nFyafaLBLlii7ZU+
lv2+DY8l9uJqSXvfDOqFHaHtVDtI/c6CNhPr/HX8MW7aWjnjJ2n7WU+/yCSdbUE3N8UEhTsPhnjl
hPlrH5ua3+XA56Okw1uY2ABGWQ69IA/eHPY3PyqDuXExhKq8XgTjKm0F+zEJ3w8FveEK5EHqSAiT
SwKAmsqXsiZhWx4fSoiiXpEEP8cg4OYxggRK1Z0Y89AfrdRPKlHsmPWPQssPKhgQLtGFOONRmK2Q
XO4qkjlWiaRs9DHHCzob78ZSo5Jq6nqnd3L3PJj4VkUtTPLMpMyK9WWn9bKBY2UYz4aafoSl9mQC
Nv40RD0daQwCvc8mVuyTyFxwJnoqYjRXA1QIz9LHt7BkJ+9tejX20NMsmFtPDdSfuj5qtJJDZMQ4
R7MPxTezEr3UWn9vh1aziVJ5AFyu2sM4VY0rgdG6gL5k0FVzCZkWSLGKhaAXk8QbAJPfEobzpLfR
TE8TXGV0eWhOsxT0D3RBkzUOrbkXxUnoO2li7FNrqtetWln+qPI3QZdYxVpwF0e9p01EZJYJ22w8
+2MPk6DvFGLGRhU11mydrDZTt/OQq57aNidNqe5nM9/VOjIVRS/PDTALjkzqQxUg1DZotK3xfjnY
obGJNA5InMsKv5zpE45yO3vtSCc1i809K+tnEQ7rKW4e88Txs6J7VtnStdz5UEZzW6h0WSbtrE7K
TWwUJyLDuOUu1K/AOqc0M3u99xqnQccRGAfbEJ6BHlvKFaLfq1t2shvLHNZloT44ifQzGOT7LhpO
XQ0qLIKi3mSG+Zg31QmDq98IdPk2orw3zPKxqklmnMgyBdidzqHJ5JxV81SruMpkQ35hTF6gayd+
UOiHOi4oKslv+p3iSkfHmEFTIlBwpdvGNhSe1CYfM43wrlJPfcnQl3HSrWRyEUa9uq269AdReJE/
OPFmFsrZtpuzbc0nGAPMUkL33HIcL3JsaOt2qnesInTKSDvUukeNOXHYRjXdW3VI2FF604CXkLxJ
g5hWdQM7L6U0X5recqAdhqlBbJjE6lGtw3SfGE1OK0pzfAvn5T5j1ofkPgt5VL1wqmkXqhVMkToj
zVQCFoRBJdw4ixjn0awvapm+TALIMCuVTWoWP6wcPRj7f7IKUriWwtTxOLanzjUnktgGDeVZGqgP
klVd+qK9nYk9wJt43UcxmYcFWYT5/MpN/1Wzqq1EvrYiTXQNDOOYEyvq2m2zrygdpRrhNgF0xDyA
SMDnUneOGjwGfcDxQerwnEnNuevy1wBocuqafQFA6s0Z8fOa9mMaIDMM/b0+ozBzPuiNWBgjpi9J
YpykjrTDvBvfZJURYFaOBzXptvbQUvgVeoldBTZgjW4ScmgHF5HTERmYdXWRii30EZhJ+bgLx2wf
KjkuFlN+dmLy2vQxoO0Xo6iKrHMsLbZMjb0D7HquMWzgVVa9jYYmT6vaBZHHu01d1C/RzK8mj1LF
BZC41A+pSe/VcHo1ZO23ZoWHPpP3ekyUBH6j+RbDvXoVSMY7qnhOj36LZdND26PJIQu7d6MsvKNn
/wwx/ZaraOORoVj4ed28DYg6ZWIfqR+G3FNFld+YQWlse4e7fqQWu8jSUjeO6OMiLbwN6+o1kmfs
o4ayWNe57cApn3Jf1ea9ZeV3UUReQ4Yb1P9QdqbNqfPK2v4ru57v7ON5eOvsXXVszBTICJm+UElW
FrYBGzAef/17yQKehOxanFPLSxGybMkaWq1W990ZuPWbTZ4MlBXqmNUcTrVeaw2H2bXqFVsDbQrE
6F7p7hbewgr7YIFxyBkvb3emlfQ39Iy3c9KS/O4LjbtD2aNGRXOvDkrV6dUZZ0jL+dtyZyGrn9vz
Prq4I6dix5DF8PBosRQcoKL7VzIojbkKn6wV91qxG3TCYrTA/YYH2kZ/FWlPxsbCFD40rvcVfOTe
KT8cmBffyNhG7nT87a6Nqe2uZvvFPvaULRjZsaYayEojXBHMV51RnhQf5jqebjPsyebhMNX2A33X
wJVX95t5+Vg6HEoXzhuiATCa0PPc2DA923IxCBv4WrXWjd7OBi23SJueVm6fYkPpc2y691B7DCCh
PccM8YSww8VLCIOodqqlv0CnMXbZ0tYs/RoH2OAQ3qe1O1urrIPG5n6pb8eLtHovN+ZDuXXjkb3R
ANHbrIap4vYSnFqHVjlOdhzBr0K0Yazt9lMtMKa2sZl6Nk0EJrF7M9cWF9SxfkimdbCg0Y1GtAQi
Mxrc37cTTQdQz3wXJ/cqgHnq+nmV1UMlfGe5uCS/+iEf4P1AH2ApgFSI3jyT5GUmcyLU0hSMbghd
DmfQuNcb4X2YmVbgCjIyUQTYV35YVF3cEN+HpCvKbpBjMOOiLaVEYP+aaB0+KnmEy6Ia3JF40ETR
TShM1hCC/nmv9eNwRwg7WwmrpiFQsM7FgCGLJMY0lTNZGfco9wUbdxOY4QxpZC9Z5BMjC/sNGjYd
/GFAjdHDj4ed9cums8N3ahq4NuQaDVATKWFHYwQvjLfFHBCqud21dA0L7y04e+WvAt+L6E8N8BvG
4qI9pctoj52t4ztG8ah3sGtH1IS/R8Dj1VV/tWGHxyKqzGu0UzddG4+NNi7r153Yr7TleJPU3U0n
HOwNPAqrFvJI3J2HHYBN3V4KdIPpZOwN9j3dXFzYmv4UEuOjxeJ8U2xPwTCzz0QQHNjHeZZ34nG1
r5/jxWxXJD10PZGFvbOKKstNsFlXXqbP/txNP0awABhD1ohvK1MFjf6sWFedI1Rsis11vg46eX/T
mXWq1yy9oOLZHtF8E7BQDAiCFo4gsLXkG79PlO3GKbJSxatGrGPBEAmML1StkFZG5nChz9lD5d1s
veRYx0HrMOwbnNY5ceQv0Y+Yoxu4F3xLlPpzNOmqZqZp2wsz+RzLQsBYCck1cgGOmbHEOBNqRk1s
r1NMnaY1W+9r687yyz46ZP7Kw8qoX4HF6e+8u8c/t772o/ktSwdNhZMBRBIYO56ZayebfB01TVlO
0wCtOK/xwl7Sc31geSj400ALY2J0Gzw1K4PyyrhPr4A6mKQBIEkXCMwPmS4VEeDRCEYE+PK5n6S5
beXOHOn5FfjCOE1OtqPKHIXbx119YSj8sLjl4BwqxhdTCCd6inY2FEwjTOAj6ikaq94ETO/Xd0vH
rxUnsSrGO8jT/K2vPwGJgSvVKGi8+7EXXI9i78HffT6EXkLUsG9mJefcXbecKAOhVeR1L/XNT1X4
tqaiirQNtqjnBu16ZYGLWzIkcOE80gLzSoCJNFOrDvTe1m+68YN7tZ1k1xEnHcjeg2j0rv3e3bof
EI1b7KWv0kn9qfmwvdHAHCNUye/RBJqEN0jLYk9/n3c8s1clnhasve0VZN3HwvQu7ioBCiUeWvFB
CCAZPqP9+Z3dW3WLQdZF6AaKCowS0lQcFnf1+7KLlueLHrDRfkof4BxxXHa7Cdz+AnhZDAQ0XpyC
BOPl/qK7n0QvCBQH5d5TvPKG7V4+tj6aR5R+R/j18Y2nHWqQXvmA20X9kQ3P8mHxshkp738e9+cW
8kJ7AlxRTv7x4Iru1/lwK3ZhaQJ1XU+v7AfON3aDMO+jiuOnbxMt6PUQk/Y+0fu8/3hyX5/SFfbm
uJgf52PVf7PfZn7tDS7Q39aQ6SuF0qiOKTyro9WNeOlcF6Ha6/q+XOr7m/IuZVypSOAD5QPjP9Yc
098C6Vr+2sV+HXe5YcVXuhpwaumUYGMio0Y67aXP2m5Q4S6KnYUxxFilwrQ19Zb7q6YYblELNVB9
W5p9LF5ZozCBYPH7PxsV8hkGh/QcTuuYa/4wLNJAs1bDtWowu66eJze4q33FD/T0prcI8N45Ho/1
0css7frASQ1+X3Q6eX64SumYTkLHcGjiaCDbfJ/bRq6ii7g1azyXXGkQTGD1lh2MeCZNdRdeRCcQ
JPl7lwGAwlEjmu4ccjKMvpcWl4vOplw6ylWsKiML6XSDUy42X2u2DKqy+10vCk8zmtEK7S9rkz3/
eQz/WLExhsO02hKm6lAy4Li/F58vLSt3q46KIPR+Y/xeGnfreoRV3h7MbSHSrMtHbKsuFPofvtnU
KQyzbsD7+PbvhTZNGrpFHdbTpmf21kHquyiAlENE6t7yAgd3viTwfd+KOmteIze0PM+tZrpxl8O5
ihhr81gnSyQ6ay/VLrmw/jF0xJkxqwEufm2GkXk2dBA2LswcacUNBjVw9ne458K9U3+JRSdO8lZV
/88N+eOsC50J7CiwaMRiFd8urY7HlyMfbByQwxhRNd3+bnp4CvCd/qqbTlCDjLzncLLpuqQVTygY
8RfzGdbjxv9g83PX+HPIYnVtXO0C1WczNsR6r4tW6e2im18gS7boz29jHBNkwHbQkuJEDlSVs/5O
MmvD7nSl36yGqLYMrcDpO30EI/ePIO/0WFP0HHhLfRiOskEaWI+IXR8N8JGu49sNiypSVOwaw/Gm
Z/fKWXWFJnovuisBFvaiSYlJQewBo/zcuV/cIV4cub/rsKv/Lh6X4/x2/oHJ29ga7Eb5cDWpx3XP
6q175RXArKPVzLrHmuDCiPtJhFkOBOAIbnY4B8cG9Pvo1uMs3AIEpUwxVXh8xvMyFGza8RSwR9Te
Ky5BhsO+GXx8wB3uV10DCYc/frJr7zrtjsLgAacb7q9fQPBfMov7oY+HJfi3ip2dG83X28xqoALT
3H+eUK0MOGkslTzQAbvg3Vk+7gCuh+P4enx9rXkjkFHWvcFvHGNnV2HffLnEm/ynYQGfKuCXDEit
op5xq9YWm4pOsY5m8di4cxmynfvp665b5B7uo6peMsyC9ApoOmS6r8kQZ7lYDw6r7nyE48mROtyR
A5X78CW/Ft+wRVoRwEf49vVuANhXsBjad0gWA6UHyOBQ84Dh8Kyb+HfWxb3gaOPZd+yRAuXXUxOw
N9P9dLDohl7nbtbpbgd/nqg/6YIJNjRLM+7eLRtu+fuQcGL04c3OVrnRcAirFJqf4kAIzLsb3Br0
N0od7G37Ai/cnnN/n3QWmAemxZGwUKxqdzNfaIO6QUu9zvNwtq96WWCNkqGBo0L8BHnFM1p3++fo
WjcChB9WH/FiYGD3oXhukHgY8t035mjztI+nGzVgSQJQ3026+0HYzftW5SU3nXs17SL1KWOO4ybp
x3ocKwPjxnpGcn6lN7776DxtPtFdC0dYO8VlkMzCCYyDbj+u1VmTD1F1iyfq7Z9b+YcNHupjfDII
HQq+n5AwnJPfAscfYbHQp48TuDDv5qY3jB+G79Xwxru3ult8Fo21h6f+xhvPRgP3BQm3j7KyE8R+
8vHnqhjnZ7RUBYAxILAF7gWOnc7Wnd3GLPW0yjrsiZqe4S+Dauy8dQrv3hxjUvaCoVHjNeNFUHTd
nqsGu8B+xB3GELeuTwbOTr3Q9OK7bIDHvZ47Qk7r7fr52B4pnnNpMRbk6Gyc6OA3cFoOfAPYsmfE
eeemZjrfNfXNsr6Jq+uVg+RpvRjtKrXnaFkP4/keBiRomRVobO5Gjvvy56b6ASFBU4GEAI4EIigA
bM5Xh3yOJcE61rJZOap9I8g/t6j/eJtuPtgGgAnfLq70d1RmPdVXeoUfEep+OYSxHVb+6rq6Xj5c
opQ/FLbbKrlIq1zVYNt07nZRsTt11tlidhKCqfixG0Yza4pYtAlBlPeVD+fDZNhoA0Xx/9wWPxx4
wG+yeUcUx0ZaBTDlXM1OLeuVu7YjDpd7ANo/Npq33wcFwmvQdx+dkebH46YH7Z7M+9Gg9tWeGnYX
g2Loersu8uZ+MvfiafaoPFaaN/+NzLbWR/VjoXXJ/Ygtz6sNIggMbbAOnBELAGbaHppCo/p587h6
U0O/M8n45sAGMCQdprcKr0m9slv4RncxLVY4VsG1D6MyugXD5Hc6Xf6KeQNTe+sr42X3jWOHUbH1
t8N4EPjX8yvGsvZefFpPNbqalySK5x4A2uain/A7hFsM1BPPppkdgx2CE2y8MdfYIdk4+VgAzBaa
qLB2fof1eoIb2XulMCaVhdV1VPr7DAOpcJXddVab+46KGRRifg9A9AvK7z8pvoWcCOcwiFZ19JHO
KrY3SxfnQfv9TFvgVogj+W3B5g8N2y3G1U71tLUu8II/OXl0QYWrYgMQCCjPuRhXb3ZLd1UqzU0c
gZmKr4e5ssK/oNNT1Cc7cXp657eOpD2JnAsrTQsd+52CsFkSHkNh74Q68Zn8Z+tujKw0Ecrveo+2
Z+LMbOsP75f+PbjQ9/eNd8PRl6dMbvBxhj3zxxrWdDopwQyf3DRDezAlb7/DxO4H2djrfw5XD0Or
Gz4pww/rIWj88Xxw692vZ/e3TEHtRtlMEnyZpbcjULy8h/gOjmmQe79KTAm8LboHV0vVh5fs7+IL
nN0P/UvUbQHOZ2PIxhRct3P/KPuqwHA/dfXppHtj+DfDKGCjPKk8Y9gP8uFo9FuPPfP2UvP+oM/4
UqBlwdnAnzpMJfe/rOP2ygz3W2O9u93zucJVc6nrPdXmeA771k6kXLuh5gMOcIkUne+chK9buFhc
SNC5XOL+l3KVbVahsqZU09DFeNQHvcO8wuKsSAcZ+k+9PcdnIFlyTpoI7Pdx86tzQZrZ4u18HVcw
S/CGgGMKv5kQYvN7DXaVs11izorWYM98sB+qj3k/nejX5n00XIzSfvy+ulL7nZFYYdG+Hc0W3V3P
8ctu0sfDz4VeOG8NWxxccBogRD4WU/tsn6yh/9fZ5qvVbcUpMJhEKgpgDVBOOByuOr8vrALn+2MK
E1CFzGM8m2Cpc/bh+/UmKSAs6S0+cUPrIwEigOUx3wEohrcrfwVytHCwbF5YicVrv7a3KFZ45UHq
gU+rH8jYzi529422TG/r1PbrfYXR27bzjgXlBecPYsT+KAf3n+its9ghQv3er5x6OC6ndptbdC2X
8fUqmmRwN8Ylgihec14MRbjsOlFFxonn92KSfRztlWKXz/B9zTpaDYubZmDf1zd1z/SbhY+bN68Y
dzcjXGRe8mf4Y2FC4irAtnUOuxxUG8+x6xLVnlf6Nt3fpoCWouzTme029tVqrYwiYds6xzRvtZ91
0nUfm0Y/1JC0pHg9XCyu56EFup2BvupO6SlhdWFw/dgXUDPUBxXQb030RXEi8L1ZrDKzlptoVc6i
R/MDR4q9Yuz24qmaeskQ9JCuNcK4ISgR2zLpJ5srZ2x1IXHdHNTM1RWOOMaYQwf4gTQ8lLy684E6
cqbODUC1Zt+4wQqpl07MIOuZ/d1kNVJvm5d0UIzrARLF/Ikt97X9q7pxf2UXFtx2qf/e3Zi1CS/p
CGDguc+dypW4a4jqRMdUfY/EWbG66CGhbWphNH0PO+etHA0toe1o1bDFgTFS12jxNUAKlNFnp0bG
kLnBn+fxD0BGFFXwfsNIZxwQPXemHWXZvNM4anlrhmxAHQM3j+Yg2TSvNT4pzYaNreuuu1b86e44
43O3cCfLfrpxqmBr23mQqMYgVfCCul2t/bL5TAtGUl2h2uP256ABJKC+Bgu1HnY6xdjEXHet7cT5
YW+B7nXSYPC9SQM0IoCV1y6sDj9kCe2nwWZgIMGGC8i076NoHVnqppi7xSwM7+vwrkavRtkD8LTF
lfZbAaCbix+cJYb3q/njqrzaAta0wnA8pPqVcq9jWJSs7zraawMUjTqwcViX9uvqGnNYDXeENsqg
67oIshhz//oF3zrdsrzpbGZ7jvfmselX60t64z+oBdy+BuNk0lWMoHPIzpWrVmFhb/fYwuPgxLnl
MPl6qf1uGEiWMVsDZpNg1/fnAXKONgyXRqHIQC2OkSC8LU/3ZY3FG/k+16L1YibW9RC2ubZu9eje
1XrJxsCoFxhH7VPFBwJaItpG923aLRLoDxcZ6ZZJ+zZ9qApCOjhWOtXF0uZ7hybaOsvX7FoRxjiY
GXtNLw+W102vu7ifAFP4uBjoveYZe+RRcjvnAKlEMhMP0QsPwtvFNWaY1zp3gaIePS/vk656pV6t
bkCXRKJy7dwuOfUccjryvBm7Xujf41Lvvupp8IVbPwr2V4DZ9zUPRIeJeg9wwBUQGKzt7kTpxler
QTJKgngU3eBkM9hdFV7eM4bNaPeoPe8ejWcbVZ0pjIjxXA9Rn+xWk85tPkhmu5k7VPpgPfaVK3QQ
/VE4Qrf3ZvMZPUS9xUP5Xl7Zwz936I9BZHAyrIJ3I1wYI9g+k2itq7pY7DGCuGXX7IebVXeJEVCy
14PSCrvO4tUGNiTbLgZ/LvUH689ZCcwho0h4IkOuflYs1j6raKl1yluls7k30YxR8vkMXFfcOCV4
K8C2331WF9Us7VxC222p6rdhc1b0GR2w5nmIW61ddZsgrNPAA75bINoqVN+0vf2TrvjqNeLZ8hYD
WO2hRFAUvoF+hsUMNlMGx38P9kv+vjUGK4NxwVn5hZYRxX+rHgf2ujBCAtARK5nzrUlYlSiv61k1
bbRferbx1hkuhI0VHtc7WMiAkOs2A8zK0Rowuom2w0IBueCuvMA8/kCNBRYKmwwTyCMLuC0kgN8n
l+rm7t5Ac2e26V7lgYqvJ/vDZZcEwexZXgAy2zAfV0F+e2Fk/CTTgp2DurAC4XYdOP/vBUcKSO16
vq04/tiB+7Hu1F1Qw1BsrLdIFsqm6W1C4JHK4mWF5zpnXbw4ChZjHAg7hi8URQr7as4I6uOK+CoC
jbIstcEWB4UYQ2oRJ/sZzqdwKWtvVphlJ817Zm+vowz1+32w3jnjhmUqri1vvUVefzeP415pRxc+
EsfgP3oZ+gnHKpZYXJu0p/VfyOgeNzYJe5kShG8wvtkQLH+jyfRQjjDR+YiH5Ujpa31cRfBX6bPq
ImgahcNwmIxrsmh9o78ax4A19UWiCLV+jnXwbDsw2UeGbCmRfwvthpHenQ+LQdQvBs5w2cdCwhru
Bsn7oh/17cDomvwHp7C/CZQHFIX4Ne8Z3c0gr3pmMO/ZgTVdcFt5MIMEAMQg6u8G+H3ro88mwm78
tACXfAP3hKbM6Xk8+Pbznt43+8uh3bf7nb7R07qwr929v+ujlN2vB4CvDvFC1EuvRKU7ve3ACjq9
+r7T2/Wid/X/SucgcRw1s+UXmjfsEr8PK3eHoqK+7ESzHG+LURRdrZJPtqm+BsgEDsbn9ePKrS4s
ltbPXnaxhWGRYhYhSW9NNr/0chTHqabFi3qq5dq95mh47gB7dAAkxh5DBivtpsum9taRvvcbrZqU
DuqAlhJeKenyujLX3toaFEBTaaU4jeOIyELbulkmvSR7UFb3lfEQA7cPQImfAZfELGGk3Cx2r0V2
n6nA2mfzIAEtHNPJfuq4IywO7DrH8ASbYFODfVshecP2puykV5X2y8RvReYMjGJaZqZXog8Sr9g2
m7uBHmJClNrXiQ7yjQuo1HpQYd28drfXKn67ixQrwsL2gTnrV5stQBe6r1jRUwfd4CbCNzt+H0z3
ZeNc1fbqgkcXw/gxkUQTo6WOFhGn0raQFX9p4nmz3DRGadczZDQoRHo9HM9nn0KRASjNdNDxzXS0
f3fWb0COWGO1n3hj5+N6ewvmgGc9PSQ+gpj13rO7cdpzEn5UL7922+HqufmV4Xz0EnU/F7LbiKxh
rxWk7GI0npNVpeYQbqtbzST3xY6lRIqkDVV8Mt6sL+wufhJSF0B/jNXRLkJx0bbPtuQx4z1a1ot6
su/O74zfzThXAtxZgRwzAbbXz8e43FkEa/Bnbosh7j4Nr/I7d2BW4DAPJRigSl9Qb+zOfXdQ+iix
9LZX7uDStDwXUjA7sAvH0wESI8TH51s7d89qzPnI8toE0SA0ii7YuiOrMnpxU3bjpL5gmP1jkyvK
szjdEOp+JvLXs0Zx7LiMiyZbzHS8kM2Xy26lLLtLNfPV1R1wWs9VhW96xMPzPdjnWu3FGCQ1CUAD
s1T/LFApcvbGhSEsKM/XBZ8q2ZrF4QucGE4Azs16V81cc8plvL7eL18rYzfLymio2nV/D3SVi0vO
fahcoIU/FndRJDw8xzwwYZrSMvlfJk3UbDEtU00poCuAHlzkeqA6rzlq8w3GYGbECQp+yU37bm8s
e+X6VTcx0oxGNvzOzuy8rO2dXzupb9h3F9ifc4kO0xgjWAuEYLZqiHfOlv/9pkxSt1JxkGv0mmyw
aXqR1SuyPq5xAcha7a5sdYSfzfm615TBvjPI1QtT1BElfOsP1mQdnlR4ckEv6Rx6Gc5ws8XBmnLb
MYS/FttvcL5alr8WtjVYYhulKsvxfpuPEtTZi5UV5LiQDEv3Gv+k/spS33WghcyQQ/J0dVVWloCN
wzMbFmhRM64A10oKWMk6R+cfj97AmxhIBhvlJV8I8jsfFLH7AgbrNc5qAkzV7pIVRxlqMp3rI9vN
8e8Wj5arNZtNvQjSvOyqC05AqjdE+phxotemIpsxDa/ZGr6qR3iAMQb2DoytZe6XhY7pcDTabqrr
FCuZVfhrsxeqDIs+DjOA++OM2Vr7aVoGuzoK1mjhauwiw9Dsd+rE3zbO7RY8Y8t52Zq/XWV1vd2r
wK4ikEhwDoxStOk+o4L15xHxg18HM4J9nmrpgBowHs49H21zd23VhaqM3did4dr2rTC0wdwAfb+E
zbBYwJyOcesu1HeBa7cvnRkO5WdqtH/Z7fYfUbUbo8KEzCfJp1qU9jJTu0M/5XaxU9b+0gx9DJ1K
wJS1chBhR7FIwyFHFvElfvrnuEYoipYWMmFAjBBOf1+nFoALlHFS1LdbsMEEVij2rH19+xSmw3UD
do7ApPUcp99xnnMOD/MbF9XbCy0p1sLvI1s3gJLRMNATfpHOTfCrjRVuO0ZiojW5ycGwBKVk/e7c
fs7H87GDR5TRPlhOWYs2oPsgUMATSs+8Xes3zf7msn+xc5EqYk7U/egKFUVPNhlnDJm9WqjqLuuA
izh/hQAGoQAZnZeB1QS11cMqpce5Zfpeb2d2MlFR49vF634J875yo4G2Wg4WVgzE7zCxbhdrXCEa
MzN9xwJvV5UBNiAX2q7V7PjWdmK1YIssoBfQo3XP6JJeg3hnrhbV1Jos7nVOxLXhE7YfWHP1L53l
nnONQu9CUGcFSSdabuesqooBZh1tnWKKHS0cApqmCz8Jfv15MJyvOqgc4OIC8t8qHxD7Ph7tMCtU
6IIwPA90561WJvtdv17io70ZuhddapzTVGy+kVIhz2TxhbQbZ6N/tbA2mhPPi2nR7TyrCGfByPF8
dj/eXftZ//VR/b/FZ3oreyT793/z+wO4PcRo4f7s57//J8/2u7dV9Jb8w8t3n2/5P9Lf/3jYv+0x
cI0+sv8WLzs9/O/vP3nXoazu2/7t248Ao1nw7/PPXX3/meWrfVsLaiVy/m9v/uOzfcu03nz+66+3
X+sIxR9qG33s/zrcGv7611+I84Q067++lnC4ff225snpW7Z+S6K3//DQ51u2/9dfqKD+E0QJE1En
O3n4K/q3/JR39H+yyIrJx108jnMnAZo+/NdfHd39J/4sTVwjCI4Ris2kBf+ivWfo/2SrCno+ygWs
zw6c+LF637rl7276R5Kvb9Mo2WeiPmKA/T2hoIJMJjgxdmMK+grokn4fgAXexjtVuVvNsqjsLZcD
5ZWAy2gmIgKn1S/xePjK74U6kaHzhmd4UpfKlDzECZVXEg5Rbdq+5UugTeWT5e4jWw14kaNPiRjZ
R6pNjKRLXAE7LK3EDyUcyMiixAX9ByEphFy4cRNXOSXED6yBIQ1AWMtuCigD6S8KvrBxJsXBEzHx
4xghjqAvA560K6N/R5z35jV7cVy8aItTSTR2xYNtXGZqn2rfzQ0usmYvi50oonktnXei4mn3nTCh
YcIukoo0m+jJR1JNSBGhiHw0r004wP3PbjGQEeLyJ6FzHc0Pv5RXcvwdfBmihzHwrc/bRe57n4Nn
BtAKSzn63j8ktjpHhLFhZGukfR1vsao90ZfHjmx7Wya0HUhncY+QNHnRWUROIRHnjUB241ItOXsi
hUD2Jd0j+m/Zdd5OUTqLNEJSZHiKiH4sp/QsEUK6g5D+pVnL/bFb0d8+dsXXCB3ARX+QmXYnQjeQ
Qn+QUtQiTq/Q9rHCGCWL7AYZ4dyDn1zKK1EBh7IYHEKsEl4b0SlcDHIZudAtnNL+mIswugCFob4D
w/vDZqyzsfaKFs/VmaPPcYh2mllEuWhzOb+M5IOfh/l6moNlwv7hOEO5LydZlPa3onuV13bSkt52
Ki8iUb60nbnyAXpRRpiYxHmFLFHmldnlSCDuvH1NcDs9G+CTv0dGe/v0QnmHB05ZjoNLZmG8CBJD
hrY6TiQIEMXSG7KxdyV6VHJOgBuN8h0fTkJZi2eYPe1skV3jgBxMCrfIwJt09OaI0Ka8kBi/xQ8K
OBXDO+TF1xEh5KJmDp5QrkXd5Dt4uC2H5yjgUFokanjoMTGZeJ77IpSFUI78MkLeqmhTqsFckFnl
B8hmllUgbNtG/pLNwxOyQgp4rKKNnTcCruMvUdfDJFReZSkiSZ8SLzPOjSGwa/FgicNbpt4Suxjx
rC6+Us5T4qc5KwbLh5y1C7BdIMc8TXi65Ewmh8gEacahO1dLqZm3JEIv2wkuf8nZLfJiXHINSja9
nQAXDuSOR4RFIC1EecQB+dTBpm2XAVLEAtC+vK0SQSUKk1llefykNdvlYQHCwxeCcooLmkIfvUG2
AZHkj6zJoabtTZmXDO1nnMiPXGQUMMahM+QXqwsxqBIE5bRgEGe4m6JjQTsSDZsizEwXQIuj6SG6
YPdBvxssq9UasN61SHOcdpK3A2qhLF4ZUQyk08WQkGNMDmVCOdUJKYa7hAwRMbqSD9plmwuSwU9B
GPhzGlg82bzKJahAg6Dzwj+S2oWoEaUeiF0pSJ5yqAbJcniLsd2OcMolkbg9LIrAyJBRtxNIfLPg
GfgllhNi5OGHHNLHkdwOSu7x3SIHM4qYGIDtR5jxGINoUrhIoRyqIq6XjiTBTP52/n9tneZV1pAi
VN9Ct6aly3LWS+Ig2kTWRFROVJI8RInIkOKIUBtNzBPTHaJYC83TBHtCyIygNnJ8UlcxZ8TXrg/0
gdfwUzT9B0/xizxECEXmth14cVuueEwwSKRypZ6xH/OXulK8bCgZQmZEpTEwb9uQPGQQhbQERVaa
RPl+IqfiiJCNOnOLChNSTZGN5ZgpU9Lx/EEnS04UIgxmMeZf5NxpR332IhJbLouhLUZ7y18RYbyT
uV3A5XNymsi4nDTHeUdam3AI+MlbnP2UJ1i/+SnfRQGi+OPP9imDbQMTsCU8X9i9toZkYNISiqdE
pZnqbU1FTUgyl4H4SEk3SCBCKOf5ISKzHx861fpIBQWhO9CV9nFnC3MkXwTVhvwdOVXZvi25PTQy
A4Mn+SHC4zVVOT9uqSOhJIeC/PBKrsOH0DiyHQTdaWs0DwfbV5FH0tKWUp2qfOSXGJhkOfvWUwqd
K8slRZDLw+MtaWxbTryceyJTG8qKMw3ahL9bTjLex/rKu87byur3ZG/IrqIh2r6R7xIfdqwvKe2Q
Io3rNKQ49msbth1igrTKYUZuskjKy0iRP8WjYlTKoXOgw4wg5cii8wjUV9wgl9wGkMRtVGY9yf63
rLtMFFkPO4Hmlbu8yVlwvt4VdToVQ15R9UPRfLd4WPRhu/zQPrSqmE1t5x5a+OXQG+24lU1FKG7K
8dyuTPKthKcmkkXJjyYUc6M80J3DeKRz3PcC3LX2bfLNx67KRKkMm+O6S5UPFT+sdseBRur3j5Lt
SRqPfGtVakAjtU3GX/FQu9GRrSZ3Ou1miZtc8NPZbsrWBw6an4SkyFBnhWCRYeEhFNerzM87yN+8
8kbyyjQi8tU82u62+MUdcTliV8UlGXki7ZPUi+dP44A4V2q/C9QlvHadXkKqLOGYJrdrvF5ex0px
W9a6sIAo5HRNbBkId0LdqJqwcxDfIerM55JORFb4+F6ZIF/KfVmojMgXN6/idSzNok3afUe7GWTt
lSXZMIt/v3I+yrrL7ZQEwraMtqan7jgkyWY4dhaJJJy+kCq121OS5SWrQ5zyZUjKWxSymyWvbEwi
3Drukylfftj37iJNfhRZeQXdKSOyAEJ5kYcpJt9BiozQj0RkhuY1elnPRW65QUtY+k7Nc2iklk1h
68z+S0Q/BL/Spgkm4ftOmiVUphDKOCEcQ8u9s4ISpSNPBZBLlkGERMkFwXTAaSTOuN01IBkTmz5e
wwe2PSg/om0wk9OxFY6ExEdKYrKdytYSmR/Rz5ONKchMe4dQSBpIlf32NcIj8icR7p5IEb0i4mkp
SpEXVWhLlG8XDwoS2tIyQlIphwjZuBgN5KCFxXvbfmo/g/amI8SYk/OT3227fPC1onlhvVoejJ+i
RQiPzCltoXbwp4K3pXaDQ7PJrmmzyfwuJ2a6J1v82IBwNpKDlH0C6wPv2TJ57b5avl8U2hYkt1sy
PPCzvI5NT8sxEc1rPGSJ/RyvE9wkvFAb8FeyWUe2S/KD1EuWTijut4Ir8vK0fKLNLrk4wtWtHQZS
VtUu8zIP7BTPnkJILz/bDRn3JSdGgoyQiwvaTQqfhBPl8CMG84pP2ua3pTXapWtPj3JfDrhObAYd
Th7atqBLhLRB9szyISquGad2LQiFzQEAogv68zTp6FhuEx7EVKKjW+ropAw3VkRoP6uGoPNtmLWs
xnGhACdK7bUrrBx1MiTz11W3KHpiWH1ZdVk+SJHlyHRSTiXLYUgGUgjlSCRCtbOX5pXfctGQNJ1M
1JPR2AppEM/IYUtmIoGj49VDfC052pxEvwxhKWNriSMvRpsiE5I5niBvm11GaaFjyUIEKDKKUo4z
Q2YSKbhz4gfZCaW8iOamA8XrhKCQv20JbcAn8QwhF/kJud1+n3y5bB9CkmVc5iWUNNt5l8/I8Eh1
yU0C78n7gawZKVwyTth+//Fv+yPeLDmlFAPh71AuvGI/d/Y4P4+NyUskKSj0UhBBSQf48L9f075S
0EfxJvKLJVHmlHkEuWhv8BRvlhSW9+hoDsh73H5Qdn3+cB2SjkSFlJNkBxiYL3teGb8gYzO/n70J
cTcHLuLwA3R29OzPIeE7pr4OURSKZmKbxdyElDB5xfxuBUmkSJIghSgHWTi3222iyNbu4QhPZID5
Lt7TyrPZInC1QvOWbkgqgDANQkDcwfhPPtrebQPBe7+KG8zOM7Ze8npn4bybpz2mNHIRZmm7IxM5
JMv9ZdMkpvBx60VETtLTFGZ88Q7HEM6ixDRm/WppBr9OF30tsrXThEknfnbmeBVkAtC9/BSDju6U
o4XfXMeZublOnK6AWKZ/T6OJvC1pI99huPGT94khUQgGS6wH7bIjiOJx5SHSriHHhYTffx4UAD79
B7nr10Ehzki+6GHo5iZexdpuOTusC18kLO2u/ZtcQ27CCel4GRKRg0aOEzlKjtt97tDlByH7KZuM
sMLIzCWzj5hMPWUiRSRuP4TASGYklANP/uTNp4hMJ4VLLk1J0UfqK8adEBaKnQILGLLAw0mLlG6Q
Ju+kczMQ24R239w+IUZ2K0P90vQy4SC7pLkatYt2OZXgki3DU8QJuXg5odg4twc9f88CuXuiLCLl
Jx4u5RgmZKwymKn2QX5IlUiSN7Lj0nWHlwIGrKhuG0rxAiFZxb6Pgtqdl/ga8ebjZ8lSeD8p8hLF
fd0kyWOH0/6Pgyax+5TXqUR+EidkdRXTRW5hT1OM5a9E9e5D/P1+YnHiA5lVXKyChF9oMfST+UB4
WNDatY77JBIy6+RsJMNplhJH9NiKZ2SY2sZhUnNLruz5RJFLOLUWDx6OZ/jw+2LbyijAwxOt0l5y
MyrP2E7fTkRuGdvmZblr21p+/1eqwutFBXi17DLZ1l9fk4lOJJk0Ioh8COV9anfYCLftf2B6KZaG
PNQcenR8Ujz2Ik+KqABvIORx8ooITd/gvxKu5cSUHw/qaMOWUkmaRpSmtdxhPpTRI2lq6RINL1Ix
w//FY/w6cBFt/3CHS3TAkWMQe14oGPmgaXSXZOEkZTvQNwjdMkhSQP8E0fvK57IU8ewSoirmNItp
uzqRjzg3MtbdIy2ERLS7R1kQIfe/Do3TR5PIJfessqIyziN8NfUWNJqYZKOosZAQw9JTfbEfgiNl
dZb1pKqUQsmyRoSt3FnQRmr6TdTKl9jCYgeNtbbap+85kTZuQCA5sTqSySPzLrKKe5RJafJi90dp
YpU4bg+It01BLv7KS9aMosUdKYgmSdIk3iovyWvk236mi3wytwz5Pknc/ry6oCnyc3UBvBJ8PWEM
i4n1mQp/p3LQgcTT40yJj1Jc0WDtzuPwua34OW3Q42sPDE7MBPlaAi4pNGH9iGdOIRjS/j9j59qc
1Y206z+0qTIYn75iDhOSvDkMmUz44spkzxgwtgGDOfz6fd33JcnLJDXvLq9qt6RWq9VqtY5rPR8e
fvhFN6eP06O2a6d/sdl66ziHiM4VlkMsJf45m9rpqtwvn15yEnoEFML/nPJRvpszXphkmrPd9SSK
/GUKED2NV4ks6eK3fAs2zS3v9Gxck6vXdP6uXonFUoHxVExOWMmyN5ee3PVHJ8kQH/EO/i9n189A
4S7UD4ztLPmQQFYYygrIg93TK0B0wARXrwCnO9z4AHvwCz529hjr87ikxjeP8mOT19lUwJzAA68z
HZi7O6MndaVLir1Iwg6roNpf8tTE52GNOV++P768M45D0hcjBIUksdMmoV0E/kOEVznjJmjvTSZZ
F/7nzuV3k+7WkRORSAH3/94FeG/mL7rAbn5wZp8XLO/9adb9Ze/uyztnJycvfqGq9EgKAYKvfrBF
6BOdfTuFABJBjgWhJbdHNqSWlh5DNE+mOHP+49RmBcfJp5NsjNRHU43NdmDReB2brn675NNisVHC
QCwqyDoBxIAyRsWvvs+OC+mHfPBih+Od20s+gyHvOg5k66xjjaxH+ecD0XLPN7aIb6YNeUijtWlb
g2nzekG26FihxVOutkVr4rYqOC77f2/e/b9q3j1e/eNiEh9j2u2Lw5v58/Xuy48fds736Y87z1bz
Uibb5Z39tkUBaYqn/CIqqO0k4pl2bwbRjp16bpsR10LGw/sv02JxPT0BXg4nDdjpHsceOQGiHcHw
Vp1fjIb9TfeTuI+ZSyT3PN2AGpyk618/7X1/efbo8vKY0NWYbNr8TqTcLl/bITqsLuVtXODZ+fHV
i0zAHHpp0kwZYPaODa+YSn2PkKa0sQl2CyT/GbpwOt5ScTEN2eq+9UAHnExpAHoCmr3ntnFW3Y7L
Ur1ZYifLHECyr9TBlYz8QsDhz/zHJQF5MoZDQ78kSvjfHQHfo/kLR7B/j1eaec3xgHcsvh4Ld3fP
+V4930HGMHQB0zY2loIoLsSIIznXOTJVMEQEDwZxA9/9QVA/gd2AEMyciarzQ6iXj7d1pGbwAd5a
csFL7ouRyM4XXmDtNQrCdTSQIXfK3l63IXWf1754XaeCADXgYca9TCNuUsdSUM55574ByTHjXoQg
5f7b47OrB4zE3BNYh+UJlL5ZC+RKR+vhJHBsJcAL07fDYKANdc4wzL4zfZLtJZe/XP7bMRqmkeTF
9/f/cyMRXHPIrcY7Y0MH6pk4EJ8pCyH6l1eIkGisM/efkd7OzQunzPvm9SE0SqHyFpGojKl750aw
TG5+nKA3J8blF9fPJJBcVYkudnNyaUSI2PAmgG1T3twhLrryEIKL4oDIEQgBkHotJKmjUiiS+yuZ
h/x5vdkJEATR71lvKU4nNE/xSMxZsQ0ATLNw1Mg/swXOEz49FUTxUF2GomHFoGxc47pHY3YszGPs
JHGKso6GmZuxeILdGt5g6hLq9N5FZknOtxjUcHNxmT1/IJ4ng12nVMBOyM6eHXJ0nwO4RuPH6hUz
zHXZRZ5tXIl0kEBShC5JgI5/4/CtntEY9mLxcQyF++8fXPHh2R7LLRe6GMIBPHu5kJJMARKJz00q
olMEpNZKhNjUsBtexBBcYlFezz6Jm2egoIgmXIJAR4xlw2sOEJYCfPvs5VUmpOXT/WIwyrK4GbGY
wgicEYECwLHqbBAQZcKYrDpWEIULp7ksrEVDTssQAX9wCyoPC8y3uf5nJPe4dQoMDdGj7cuShifP
YsU6UxpiZlFZdxOp0VDu4YOdT9+STpxZZ/2IQLPMvJ18r/rsXD0bZ8duvdvoDGcgQGq48KxeCThA
BnblionE98+HxTZLblw+Mcv9//8Mb7t9be2ri7V86J0vse3yQQg+Q5zhbzMRevf67Pzt7psDL9bi
Q/RtDi1bnCQ8qD4HHM8Uh9MZUJI6XsRL4jrj0jONIl4Ooay/BKkPJTePjirOYJ48gd+/9yE7a7h/
Ojf+AYh/mJeBsg2kY9FX0IJzQFhuhsZfJNMlSS3tFl6NGVP80sGjMyyC8qaT66ISQW48m2wgAQEu
50iQUvVvZ0/gZAg/FWFCOBIhASfSJILh1M09EFON3GziEcHjVN71IkFLGJtkpGGuRC3T1noNAnmw
ZN1jrT4i1EdKQtAciwdO0BiMXAYg4zDJPCZcjcMr2G93p0hMj+jeTNcA2jwdXcsnuHDNnmniNH+3
PIDYvlZ/M/V5ufeY39p032lep3WRyeXoXlqHDdyzF1R+TKXmNWhQCu0aFtStk5vrr06SMFEG+nnG
ZM0RGYReTOfHp5GK54LT8l8pj0lql8FfFU8wxc5dH2pEkG6xhUT+b7PWvT+/JMEOzhELV95d5wed
v367+dXu9c7pyau7r39JBanavKu8aklF6YP0ywXthkAinTXwTezTnyXsxISEW5V59eALP/037huQ
MnYCnaxQycvPjz6+YBvmgI88/QAfeAN5YMRjUQtRKzbL2JyT083emLnnNEiHxGA71UmbjFvNREF7
e4vOzHVAdPEclO295od0mLKCKtGCKKULu0z6jIRGpgQn3+YkwXqRsGpk5DbGJKCerx5yGcGwb6ub
8rqXCpPts5kb2mbR+M6zy50H/OKwN+zJRw7khMdUAShxX8GUMduAxew/djJ3lmZWmIg/xVkudk9/
cAOWEe71T7ym7xjXjhCw2buhUXiIoRuJLEi3GE/2iCDxXkapqZzXLEpDFyEXcbU2u/AeH07mVxWs
sIqy5uLIar1z8VciKqhW7AUEZ7dgzi6xk/e1ZlEJQAe1OXHtEMEcNo7/q/lz1y1MXR275gDkIBDf
P3cdyUqit1s7QjjcdBTIWJD1v54/SMYlfLOOfw0hBjMd5gTpK4psQdJKP77++B2OfM6PQNdsSKc/
hwNoJx3oPNiHmJAQhAfvx+PyTA0g7c2TxbyWNfSZW9OgQK2JRBEhejVGlet3MuiyduKImU9o3ePj
6dXx1GU1h1IaNoMsKAOkPYv/trRwzkeI5lEySgABLtFq+bv3jo/4oZI4D6xEQ9HRTLdjdlkBRz02
a8JJqJvoxR07NPYLgiEL6e6J8STVK19sHFy8fvzpMUkUOtxfFFqtEqa/MMy1n6SHbDZxCa6HWlOK
W2eIa9cBzv2czsVpRpsUSNOv5gU3SejoByTYfLkSiAx39x5++pTLb/DNsTxmmMXYm+/Hcd6HN3w2
gyDsmHRPA7QUi1twSQLCs7a2IcavEHOzYKAwh10QZKrP0LHEk9RzAFEEcDw6mUYSDzfrkrsA9948
3LnDlybzvpuZYeg+eJ0YIX4Wmm8XyrglUI7sl7ZBupmF1kEzCNJ2BDQeDW7axDIbEY1nC7srMLfq
1W5kqpoRI7OM1KuVMjbSNOjkYsFbfq8CQkaqD03JsuQ5lkj+7eiB1BVW6fGHSJoS50475Fb01qCF
lbXPrN6uI+Xbdvye7ephVtQ+K8SFwD+zftLo9/iDnNLoQIF09u2xkJ5Ad4PDAzk9/eb0J/5jYJ1K
94JxfGF9hlDKEHXCvSDx4D7xouLxtSOFw/Rxnk6ESqLuCAy0xtZX7U7rQ1VpkwlFiOmwhfbTjU/+
tvujW4a0wNXdZ+KkTDobhggykEj0aE8SaBoSRgN96E0LWCAfUUpG8qsXD+/+wR7YErXtg9PMzAfy
/pcNFQJpOij/v6rkTFmsKMfjUmLAp3NSMQvOwVWGQJ5V1Iok5oCfvz15SgxGM2c52k/i4v5UM0i3
NMOH15P4rcwYTyuSnPfYQ59hSHzImbQ48/4n9pAfe4bO9GQYpUJCnBy4vyIJUKRyfLVnCrm2jfGC
QAjSrVL+a+DAxHEWgDXPIQtrcgQltZYViH0yTs2XxVwVEk2euQXWKUIojaiZEpR0JTIcv+nlrFma
3Qj2IpDbVWBT5pYdRr59Yb/azFUsY2TaLlhHn5OBPXAJVS7b+oHDQqgkVjY0LoGz1s4GAt2+0yhz
SzXObvOP4j6e/wFhyi2hmSBffCnJp0oArWr5Tx5FAGnaIRdUi5jCUQoHKouEHJGC17rri8zxGb0Z
LuNBMyvMrmJaehDMikBk9Os/wnBqd5Y8pSENMpPJEv6fM82MlCtTiAkTrZxtetHFO5nnXHTv1+u+
nygD+Od5zSt4YZRd22l32XttOdukSbRYy6DZsjEz6rsKpG2goPAbmQmna+Y1Kapz+PvFDy/uPATD
+4c7Ez0oRsvj8M+jIth2g3q1M5TDCJKB0No4Br+5IZZAK/7hydsvTynx9MXT0/7vCYK9k3evSLFG
dGyumDHw8OSlLBjwY6s/0GtfHFz9sMs37CG9fH/wnTISQKQFKYsMcFqp4Kna3ZNsZKFR2m9DQyrR
liy+UpfkxGfne2M6MjGj6gGXYC1DyI5GEEO9iHdkZWse13R5ePprnNinOKTcyOBfFBqv1VE4OiQu
pa+zmVyhoLpASoMSKAlQVfZAgTwknn5Iw0kFFF+QHCurkWUAmlW2qRhidg/JnMZIEYvPRN88272X
MhavPyOk+pgE3mMrjNpDmVbq/OGb88f8rnVrJoQwekGF7RWRbLqRtE3xqzE9IEQcD7MGIIsp6pD7
Od8eJoqpsLFc+Ph48uoZU1lITvf/NVZdfM8ejOmxe3duzRH0bKLzaNLNJcxsuft8Z285EoLd/cNM
XXyBzEvzcKE4ZkBz4/Hqt4SZ1uRKIPwCmwaMeMx5+gIlteilwXFzkEwKL6SqJKOnvMmNUoA8bY9h
GhhOtOOhdtUEGZlVEvDy35e/6OSJjdQc3/HPAMhGwFSPuqoRkK4csr3YjXym70l8dsWvZ/V6PRHr
mecuRHzhUJoKH/7eOgYsBcydWiJ5VkMhC3hlAVVZKuLqtxdXfKYZHXH3T4WGYiivzX4Vq7BCr17/
8+5BzvSNa0IySjAJ1bfNUeFIhjXyVrzwr/TdP4aYgy+srcNkCwz/jf7CfDZeK8Hv4t69c50dAI1m
LuhRng8p1Wz/A4hFbVuEIGrn7APe7C9UM1QafhGl1Z06mMUnoYKRMIiGfYUyU2lih3WVAqYPDnJT
ywwtA7pQYxQjQ3OliDRhziODf63STtUpHLXFXgnOub6CqLuBc6r529Ulg8jUYjmynw//5G4RfEbz
4uo4OdqWH79/x+e+fs6mP7WYzdklw+T6kGIX/dRRWEPFyzNwjh2UWyOVacQhTtsZ4o6+s9YyTLEw
5wzUPSNSmcbx+WEa8RPv4cUy/si8D/LL+w8uDzuM5Trbp59O+/Jq+Hz9UAsfll+jUrPsDpZk0Nra
ldWodScltaqiqBfByDWdpBVbqeHNdyCryc5NI2eOc39LDXZeXv70du/Xzx85d4NTZO4LqMluHZOT
qBSA8psnLsmWisBhzrlRd9MIzwlu5KGASJztotKoImVJgiQVNVREffn86sH7E5UF4+f8QVexIobC
WDfZxNja8Eosl4p3/4RbUnTpvUeoMfJi2JEa6hRVnbSdk1ze1KISr5JAJMOANvwf3v38x7u9jDFH
J8ev+LVsGA6Zwvlh7C3/eB+w9jyyor+Y/RlubO9n0u+/3P9OAgKtY3NDMAw2POxwH3FOU+dyTpZq
jF+8vb8bG6QFqMdkcfmZXy5JKLqL1aekJve6fCQ0xWw1oRRGZGKGuUcdg3NtJ0VUR4Os3aVi2MKB
bbxawdmncz4p+yNRsOTZ3XvyaedzrqmYPQUxHH3iNdzwyIcMqPzkX04NpUwUZ9XgTCCaJPvIZ1LY
1RQIDpUXAY9C0xy7f/9GAePyPn5/xA/9ff6OhJBXcBmsYNxDzD4cwyJ+AtcWNTSqzUnO+P9MXmOg
KafN3njQFddaxOaRfXaF3rFo7323//0RFyNGD2qDRRUyOH2amTQaUAmVlakSrNdT3S8DriP2WsjK
U97QS8lU+vP98iwTKpWi2nArxyhcAmfOEjSmfKh6d+iZM+bhtRDkIp9Qlre49g5JPRuqdLABOvy/
/vbi8lfGwXGHdwx3Vnu1pV2iDdBhN4CRh0JsSeGYW2wmGZCNSQYcFjHGQe8fcw5IKBP47orfLDt/
Nz4JsHNzXwHUcRoYQbtHT2Ntohe+7tX3DgOk62oIiOeZsOi+MP/dGRUB8jgnaOb7Lx+cXR9vto5J
I4NEFmge4RSI+hIBhMQ5nLRMWc/fPTz5u+nENcPisxC5KQe4tXVuAuRh1nfKd8oy8A8mnexkGxp6
o50EeemVApFj0qIgWBIC8rj3TL7Oe45Of/iyw8cUe7jeHKTw32flW9IQA45SKoG0/Or3/dePwX0k
UXJiRICtABHmzI0U3wYhyiqoQbsa1hHrif0RkZ7fHh5XiLU7914z8LnFcNORnp6eHp9+OpZXGQDa
HaCRd2I7vi+oua48BBfxohlIjBmULoXoIDdv7Vkb4FLiuGlKGNWjnHE/OfO7EFHrUsxPsWTVY3Ry
3HwcD2q4yhguPnKcxo2SSb/+/QXzzWm5GnzuVJGUEwEOAjhy8DiAxGy952DSnfbNtjwc7EkgHEgA
82o6ZF75uckyzxGyRf/qj4uP+bEO+nYvN3SvF1K2eEnO1n6S5tYxe6tr033s/bJLyxrVbViQbjsX
fMnnvuBBUs8H5gERemiHRRPeX6CaWRohbyvjTSUquvM8J7jrNZreoYAfwlR9dBgf/QlceGgBESAM
t7CFEgHn0x8/vsxSzFaTizm1aKjalACkrRNokdKQSmjzpjbRG3KJgNvyyeNDfBUwu7tFCbUQ8FL4
H2l7Sw5tgcpSxCYG37YwQRooVvMib1ss64jBmAYCRZs+pB5o9yzFVk7iPJiiAYkE8szzhOaBSRe2
ysNdM4QFp1u8eza9McW1M6C+O/wWUS+5AQl2PKUPpvs6Yf+Yga4LzfT69wz36aVzvxrERf3Ya1ub
bHDCpQB5+G2L1487lI8JUJnrG1LKcEiU8/n+w/0fiXKbYoyplBc7ePlw/4f9u2hF67BdrnKhiMe+
a1WprU+rWzC+SxJNr8+1+JaLnXWej6HSuR8yBZtvQIyldoXVVQHf3j96yM+u1vEAtRyk0FYVVDz7
FMuaQdZAAvXG/VsDoMjmFqZVujnglEaIAqQH0raz9jYpLYxopGz8n7Luvfr1y9Pqk8qOmUunSak7
DyvrOmTwjIX1z/ChcZK/fRQkbeWNh10OlXANTKr4P6ZWNL+zvmUNxDgQBdYSslKgDIcBIKyB6G1B
pzjt7eP1FGgQBXjn5TdH4/sjsYP4+PXkzQQkbKQ6WppCR5LVewDOjw8vdXQk0YHx16gSi1ku2mA6
6Xw3hY5XtP/Tb/t9OW9v1WVfXT78cDIuoPUV6XovhKAMoW01ID8nixgdK5xv2dzjiwSOIMB79x7w
IKNtsFSxta/qihrORkcNMJ7qIUS/eB/f4FxHIyWaB37IBlIe/CejKSAqUBMwa6lmMTCE9OXx/ndq
lxxGAcG/eqzeeM0+I8oc/kSi0bhB/R6hT2dP+NEs33noq2JJxsU8Rxd07NVAK/tAPAgnEE5tMRvV
IsmmV5Cbpc1SzbTgV44YZsTw9LCW8ZbMl9dHOWwFI5wkBlD+cRALTx1Nbxse/Y3f5GyLo9M5hqmv
ozuPvuTLGEim3lRUiZYi69gIUXfgrTdz19jSGrfY1KCFKy/SfebHdL7lPxHOHUxRaM6QLQgRln3V
JIjmP64FeL3z/Zt/6HqRFkSrBSLw5Y+nR+Md4aVn9Wg72RDKdfHvi89PljIRCpX4aDGn//dw9ztQ
GFlj8NErZCaEGZx+4Z+PrYyCUsrtr4ekDr3Tf/aK77V8Y9fZWPHsP2qhIcokF2KBfAWlWvH2VBst
33zSvKKFT7nfv2qOxm8aZX7/8ebOms3y/s0Bv97K2TFBZnGYlsg6kAbBAQN75nzGWbTEC4qQF4Rn
3kME5YQDSAoIz7rI5skH8TDmIX54dI5bOJvGL1tWS4bMB0oRfP/Ofw7vPsn/ngNlkZ25QE+2POwE
ncekYddNB5AmMmK4GE/KXOVnrOhOGLZJY6IEpj7jE7RUYnMLBelvXr8hCbl6ESAXF0lbwqbGOdzh
P9UjGhyReQP58z/439OlccLjYQUiOIwtiRm2lugOYUc/v/qS4YtQHOlcp4PPJZOJPRCZxVMwT0MU
kBAni1jH9clrfp/vJ+qgLXiVsVN+VIBVx4I6K4xNZT2g0aVvYGgENL3A9c5c8iX38KtkEq1jlG2s
sq4ShHTWH8COcgnNV+r0d8NheI+JXOcv+AmfN/lkBjILUS04K8ub780QxUWKtEA/4evxUFvA5hnE
08zSnrCQUfIyYIf5/E8IrQHz9FrrVVZpc/UDpXht34Lb+ithS/pm/5dX138nhqoZD4RSYnFy+1pn
ZDn8HZ0gXpSEtw9dr92ogHVRxAoQJDM0iLG5TFxxFJ20G2Yx8nHPx1s/0vQCYO49e5U8rdVnuf7R
ujrCvFBbewmRo+qynQaRnKS07Mu8QOujEOA1O0KQAJEIBKFuL1DGXTPIUwjM5ghtkGL5ndt7rxR4
jkbEao2Vin0ZpWPtG5v8x50fL158fsDvIX138JlzvucN8cnv+FG+Ns8CNNf4KeDmQn2rmVpHAQwL
SRz23lhAP4zeNe/S1g3F5AedudcA8/rpi5dPw6PCN2vQV/l0mdGzTEIMOqQwAI3EscoLXXcIAqAh
Vf501XBac6Ah/emdh+c/zKK2NOJw+HDn+P6/rt/tPfL9KUYoHkaiM35p+F5m/uDZE1mD0xqriOGB
Bd878kN5iKK/QJS8ekRA6RCWqCrbAmCCRwtfwgSEjIrgPEwFeEmYV4WJcTDsdBMqcjHWymQhTGx8
z3w7DZVGlnMdBGsiNvMgCqIOFIGcwKzz+IdyoOzc3x3femlk7X5VvgkTT87apvvoazU3Pv2CEErW
6QBkSNJ6EqsAS7Sl1JKk4rf0QQQJwPWYwZmSgneztNlhT2GP+CpagwAz82N9PLAgw9V4gQYOS7VU
GDsjkabM2PLbGn2oGcOQi2mQubQl2jraGCrdGR1MEWNJSaHE8BDDowydeBJC5cCxkUUACxFiibHz
aeraTkIxq9kdQe7efcwrFY1zBTU3N3Q/+BldDR4PqnhWfKfjfH8hAF+kqwT66JsZCQiCP+cLUWCO
DIe/Pz5AgR0lgI6z2baAtwVWCP0tUO+XrbRZKhyJBOL7VpEgBKHPlJlhgpZgnIMnUhMWbrNRVjK8
zKvrekSQ4SyLpLOtmKoL//vx2ZfnU18ZjnGufLymBUF881SblA6TerikNG75ZfOUInEd4FWBuLqw
9gMyzFBNAtK9v3x8xKgHIbUDjreiCKCp9bShHOmAqKIjHHyilQ7XnZSJkkabSOdcDG6URpmoVrwL
6Gp0MxeI+jMz6BD86vpZa7f7IzdmrceC6Bz8ilkB//oW0NILJXRH1HZMMY5sU3VLh1Pd/V828NBJ
gjAcxdk/zzcs6QgOJLgiEAcBYbLMYSk0joBc1L//4CLfEKy3hyL9JwPcojeXjn92rtAzUH1+cvFv
0UoVA1nD8AZBts/P8BUU69IonZfVM+8UEBXnef2Rn5NO+Pr8j7FpdufLaV7IxQl0D5Eur/vC24CP
VRiBiDTHTJDzHxi7+I9YSiZslbaWWeNFWh7aQbE1qzGVonE1PqCPBgQOItR2Vt8WMSP2CFnniaCQ
X/5++Tu/ecEPX0xTBMHySI2FdjoKg/RiCwJqmLIlCMLTHoDN6Ncy/46htD9Rb2yk6KoU4qACzVAc
aH2B4lpvfQ+0cxv/7N/3X9cy6kP5eYOWZBk1pm7HkwHbIHY8vGKoxah48EaQSkTiYlmhTUe2DsS3
BkreaIA1QECQJT7xp/y4HMogCkhyDReeLUnuLWLNdyyaZBEN/eYrnkq7hdQHjfgOtHZv5kg9R5W/
Xewfrz6xiBADC+/GECjWKdTwaTjcADF3Prz8AdN+dXL/2/RNBhgiKWIMa0nqwJodKgJZypNkHDyJ
un7x+hmirHIj2c1Uj+J4qgqrBV0pUkwrnujruAegJCSFhFVvfqRn6nS0Sxsugm+f4cG5C4K6M893
ZKDYOrB8iHfEJ9f4gA5kKO7iQ4r/wqE9/2jS0GkBLQBBVkkhIkckky+iJV8Uxkz8ZDSClZg6aKp2
B0rt2yKeHs033VXknOGhX9RaZ8P/9XSXmi5Jv+pOQWBOM3t94fRv31zu53zSFXhmOt1Nzgxvbmxn
bpcJVudYznWYXYFQ1CoFnEcRgHOik8JzmE3diI098g+xge+urv9JS27a9WbeTI0hao1RJJnb9Op0
hGrHN1rGBj5+cxFbrQJDX1MIhe0zWimtRnPVXfC/6C1AVx3eo8MwvZM+WnT+dyWcBTkxthp6oEpr
/gxOPJHUDnxM9AhQYeuGXMuMh7A1fky7G12VL8JToZoNMiI5lr3WeQ+zYUc6T6mDtm5Wq9GzZnga
wln0InUnWq6I9evEXb5+cPh5TFXIxDBC3ciSIf3w97B2JzhC1yuh3bio0XzWJgmVsB0RYRAdZren
BERMdqA+y08SHEKq9+UhEbESMD4TlzUrwdGh2u12Dx69iqeXIQgMwq1wvKxMzlS/87GuyBzKrVAY
2pijPeYpF1yIAco9FbQQeXcsY0+h72g7/N4U1xe7b9lRp1xKAeTIhzEVVYMD//JhBDWVgRNklr7a
GjGsLpBWBabRMs1tq60WohJn947Pd+q32i1ksRhZK6DWcvNx9cV+7/3DFz1Vnw0HJfS8EPV/7rw/
Ovxy9OU9L8Kf8ZP1Fz2T6noqB1QsFzdXT7errLWEHHcXOBmh37h0ZHklvmJAWFpuFMVMY37jyeiv
5htEtruymF2vDfWDcChT/Sw7ITjeqycqb4qNndGd5+dnTz8/Jf98Jwq0kxgAKPMeEJ+1D/mZa1/x
ELwXxmYVDBEkiK+JsdHM1td6O2pOtKZtjC1YlJuS7j4j7+AQy7s1ucvU69U393+6LR0ZNJn20S98
XDIW7MiNPby66jSbsVODB+qJd57TI9ADNGh6+Xc9O7A3gOL8P/x0evgfSFwA21rjHtB2fUxj8ql5
Rg4iWa37pjSHZ7Agj63aJiWC/7dRQkRfzWPqbMMQtUaZrv6JgNF//6jDvb/6EcRdfkhzd+f+PX7h
9d7Xv8t+cPXu3es3b1+d/dLvi7luorFoA7UKXA+KNxKdYwPgWgVQw4Dg8zFf0yAdFJjpMXZgG8kn
rccrdu/yY1E+5K0twQbCsa7rb07lvRK3+Illi7/bNPQoQsD5dHRnou0LA75HI5ETASBvvoS6F3a9
VlCYCUBvLtznfZyPx/TP7DClgXof3UmEGS3MGUM6+TiKpkUIAcn79Sc8Pf50T2hjAZgIDTsPkUDX
w5gKDqSptQBgt7GIO3nx8OSfGCvomDwQeP38/VnsGb8mBPGh84CkC80JHq49+6Gp3iqRtdrudzlD
nJ9YHtyJSSF2j4wRGe4IrUED3JggHfmcPKbY2wOTQUY9l+f/3X75Ycg/f0oP+93n1zvvHhzt8bP1
t781dP1m/+Ti89GdnfHRcgrBzPpmpm5EQwZihhrg1X8uDzP6a6FC7fjw6ccvj/jsEOZFhPBwD+/W
WyrYUKyQKSUX3T72oGpeh00kBpUhAFQj0TKImdZCBCG8gzDba76VQgJtwlNT4b/eAIR2Eqc9eAgC
iaEZNBEQYrIER83YQ6cs/Xm7aRBp88wWXexvmwedEATSNv+9VfbvHR3t/kW77N29v7e7d3h092C/
v0Cw/QbU2/NDvpR58uUXNI1zjwfoVzHbOvoDYBuq/+MTxtxzDhE2FwKSACQo0kGOkHEdesgCg/Bm
3Ll6zMc1l3chT7zQ3MshkxbZuQwhdMCzBveUUhsKy3EQNY+PiCI5bqp7WNJtBKFMZY8gY2GviikS
EcY8stPa9J7u6VwcX9zLAbtSlXChCkZQOccx5u16U2iKG6dEPSEjTK23lo3My6JBck55L9/L43Vn
T175HBba78uBONBUZB51LtfM+4nP8+YfqkIiKo/dgFOYL7GL373z+CLXFdJcKEPpgD7RXWc0IJPx
4e86B2FyZnPUSgrlllqOBoGZbEDgREoqNVYpba15ZNbIMa047ydXF2O5Ck9/Zm7qLKac5A6UmgLW
QyTTu/nZMkLIQKI5pKoEBVv5oTBZ6cdZJVGG5dFpFxHT5MwE7DGiRVV3ZgJdj/6KNiQmb5biiWzQ
O3eP37yIE/PB/fCAV+QOsGMXq2UoB+wZlqFIYZ30zeYiwjLG4Dx8YgdlmIb1zUBtQZYIgw63iavR
KTDw+vz40/WDnKHDgPA62B/H+9wK7psE5LeEOfrGtc41PP4UHPdKOZ2Lj0GaSJL0xvm0mWt7nCsI
kGedacSn5qRf8axljtiXPFZn1LL67CnRvA3HGKAUymWZmSouAZKQmQNidpkAQ/UHzy3bjiZtdU2m
TTXMBzwGcm9ssNAXeeaquP/pSTx6HpAxia7Do9tCjfPh4+8/mXXB+iXoXXXNw/xuRkqDNYMI8xV3
JNHAhVoOEPF4KJ9HQYDQAPWZwpXLOgLRffD9B1d3HsHcIHD72Czajq8pO+NDfcNcsK+4Avpoh5eu
PZwW8FmLcT6kBB0U1BMVu2LRgIirisi3dJjvkuBb/awOCWOxqwaAlDd6fSrQh9jKMV0ylSCKB91s
ofFWMV45nhES/hNql8QbNj5hJrn8o8qp7Hw3dtjQfLcbq+ommHYbVY1P34Im2+ifnU0rSVhWtnzq
V/laHVDUGPdAnRK47K+kN40MZ1ncza9cQSGzIPmSBvTN11eiidS9kAUyBouj00cHPzhoTG+3LILK
33jCOd5TUlneVmhDCi+sAlsWmHYCJM1uDbKK0Y3XUBYHq0EwZd17Bg/wSk+obMlOWpQiCYlG2dxs
X14+fPsrZqT1LDiG7xoleXzKBAlgxUNRFAgC9EFBMBjf/zl9e7zzLmuzilyhAGQiSillKi4n8C0/
gmjj03fX7/M9CkjGsolA5rW8U6grGg7JVxzHgIHjqmOanlw3h7X1yNhQPBtkfju3ixzSXU5N1kTA
HSogeFgWz27HpxRFtwYiEQTNdAPMu2CK8nUVRet4oN8VvuAmyfWXfMjc8BCP1TkdgRLSHSoFnaEv
nyyZIgdMhRUxvr0bPHNk+e3wNdvFDC5zfKEMeibtpRsB0nzLn2gIBHE+4GPnTE9Eu9GGwDnz2TYk
OM22fTQV5CdSO4Ehz/uPx2/ux8/CjGPObGuF59wLhJpgxwhXb0JE4mEtQVAI4pOkTlNhDiKlZVEK
iJDiwEdxBIjFRJkXdjugFq+NA9udrYCGucyzgy+uiOZO11JahCeTtZBHqqAraPdcTHYf42nUhhD9
gOS3n2lVej+QKJp0WqKtPw2A/0RoW8YB6yQTqpnROhpML6XjSDXA3BAZiz9IiRvZ4zU7WURGUOBs
3k+P+SRbPza0akMqD9UXgsS/E/TrEZmWt+NU+InyX1RbNcgpCRpcyoJfCsk5JU0DnGYwFJxPVVo4
2jIZhBi1uCDigI+P6a6+Qwa4wgKkDjDoWIX7LUyTNxRwMSQCJG9EJnYOBXG2c2RZw00bHiJykGg+
5CS3+IIKTzwIKiQeaEZghwzzrS4U6TsrlZZve7zmtdgn1plEbcmRmCkhVNtnqOaiehiVb2UCDo8d
B+HCQ4wI+ReivEoqr52zg2+0te0khxgteJnhMM3a4+fTp/t9kRczwB70eOAgmiWRPPpAEVwXzlkH
homDJGOhwgEVdAtVxhA0M5IpVm1zGujh7x5acKDMtQEvG9SFxJfM0VGPMuB0MLgPnA1Q7wJ8f/Dk
1ec3uaajNf3J5EhBiRtLWboViXl9FUVwGixZV3ehojbHIjemPzqU/thePHtn9oeovg8aBMlA0le4
vThGAyitJQCRpf4LTmW2XWn51WsVHJX3MzmYAMLYAtMQCdEAytgv0YTb628uf0ZEH5JB5AAdGYE2
Wjpx5hQf33EezIG2Hr0rBCcc9GDaBMUTBOagKoK7kTMbAXaonQdZgARFFBTIY6niwpPzhx9+p0aE
4tpiq/vPzp9/iFtumnysp9KnJnO6C0IS9tws0bXOeSJzbUgTkGJDQIVZC3n1HTxW3rvWvxEbe/f7
IF045gLgtOEwny52cFmrPQT/7eyCLwlseht82fMHZjOYf+wBH/5+9/6Ti3+lRKcKa7bQC3bE89An
s26luH75KpK7IlzVcopUYugps6NlbqaBoyboKzT/iVgMoDVmLGRR5aREjWUjuZCZXJcLVrtjHgkp
cKmwO9+9GNnz9Ok09CpWXs+T12rJmVex+Jfn4zOo4Dc80ND9KKB6BV9BM3Wyaeak5Ks1hIYq04T6
LyBL+WTnHeS9MFHiOa9LRNVCdJ6mAy3kBo59fck7qEs0Iqp5qkfQLo8y0+Vl3TIGd7VWibGJ7H2Y
LYMz5G8/PXh72g8cdcIwpKqSY4seK+iH++L+6dHPlxxSzKMJOAx20yJGlmbE6iCYU5KtcNoCMUlv
ZaLPiDR1ktjiMIxJElgqJ82uaA/UlmC5HghaOwsInGZjeTbf0HF76rtf7162EfKBKbJP00jot4/X
jw6/kRdJPgQdP+qtQOOe5kqdnwjDHc8QiXsHPxwcvI9/w53NHP0/foau8yT9My7McYipb+fIOVee
rz87NM07B9DB0ofMZjOyx5CkzMJAoVDInKlkjt0L05Bnu76vR1MM8ZUeelDgKqP7MZtNY4hNA4HO
RylaKGURl8k4/7z7ANIkHDhZde7kINqYVheUCKIjVlcCb06P3+T6KCGHcjJTKNfzuZI6D+fNA+Rh
xn/w+jwfDo+QS87uOFUx83IZtGHaQyVxIBmUHciDPMKMLX0v7mafC2qeqWMrf/fy1aN3bzMkMVQB
feaEMhMAY9aw5fibcej2XLeeFeNOyklvr1EAPMsAVDYn50+6lbGYur/RcbDrFxIoaj0VxCKLMmhv
PsgMW+WSP7BLBe+qLInntrYRnceWF5JaTmpJD9zUh/XHVb5rGZKOEvZg+25cVzs7Pbg+gK5uT03H
HbcPqEdrjrig6AH2Vvr05fHHR4Qo2yJBFAUHAY65UJFePxmry1pW7dwImrx2UQA5sUDswhMvj7t6
w4qTSQ64iMi9UwjMj5PCJ3afwf1c9nB54ieLcGQGDtWKNKYXyRaViIWZbxZMSBTIc/XNx/c5LvUc
NnedlJkeE7HunH5z8dO4aFPrTnXatbV0cOjHm6zpZc+X0IhgQQN5eHqS+2OWDzJezgDzFBDOpM27
Z4RIGTd0EW7enbMnq1FgkB4HR45v7+AQkcuuFNhfHm+3mhujZICFVYjws0dDtN4oAocscE7Z6bV1
KH37aB68EXnNr13qZOjOZCAqr8FiS5rWnW/ffxhHR1fsxU67s0cQwqK0O+CyOiJj9Jidlkdaewm5
KKLXg+orDAsprprzjqbKW/ZFENzf5PjC3Dht+9PuWQ7D0dbtk3D1o2/cNvFWIepnKISEOi2/zF6H
+/rs8e4O0/P5mWVE7J6BlewewWhYJBkNOm0K3im2zTLgKEAJpo9ucRBTcawGE+tbL/zvkbNR2BVI
XoZnDN4k0XmwUlLta9BID4lZQJalktQLCysC5KbbWgEUHEXW9091Iu7Qn6YUQ82hbSrYuwfT8r6i
GmpVx8A5yk3U9iYUW+swPE5Doom5HzIHBldlc+9pebRa2OnPbPlrgHW7tA6hJgGk1QabvPWCumk3
F7rswffiZKVrxNhT0T87LW/FNtbKbh4h1CQE4WltRYFR6vPeCMEUEpjTCBE4zvkCxLLZlGKXTH9J
LXMEa6dMf6rjJ8fFE14/gNuwQou0HVdZ48IgKueZMrYc2BB1c+9MFU7lEzJiM8apYaEaBXZ0nv+z
ubdWhGj0q70XOhUiWHAmJR7yUM63Hw5yB2TKpUKwEQSEDhhFVHoiVQ06kWw6R6Iv3j64GHZFIeOq
5pyVzPqTC5R0WMUMcXmt9BU+jkGXglbfRyTUbANsI6eS+J93EiCATOIFQXiSd5omeDN2imAG0hpq
0g3Afmc0KETAXsuChEdtc/jA5fFw7/WH21zDuPt15OQxU2ibO5MSsGYZOMGVLBGwUxc2LTJHmd8H
oT/Ywgu28yDTDj8VzS5dN0IC2Ynq+hXCMcnp1oBzEQgoDzgksftt5n61qyVJCQFTKP6vmlm/prRG
HpCv3dyxz0T6toIEfYyUBxdVuK5C/NuXxy+/pF0pclM01SDOXcfuAZG5gku56GeW+I4qf9V5kahP
ruNd50MsqNAUyAmSCFTrNwdCTAqjyhd/c7FKHnBg9b+yhBuzZJIo1CzkCpkH+iYYBc5Dmlsd+89u
NdXY04g8fAlg9/S7u9nb6K6GcmAe81wo/Kc8qfXEYU/+sJjbvvoL9mwVxPKBPJ3yJuLp+Jypi2CX
xpkAMwvuQpSlZ3Ycuu73/cgsTxPbm39sPoAzbGY3EH5LIH5nhl+bgUsK6QcqWWpnuU070r95QDQI
moMgzWGQGixkWyFwhgkqN4qqdihPBY2SqhtUUn0Rx4N8zCqoQGtEGrgyU7C+QWkUYm1QUl6/1cP/
+yf/c/YzRUVSCqR/sotIuda2giybEkmmnsHg/KyN3u32gRAp/ZgC/8mg/U5HQCk2pCsYhIODgkKu
x/FWNCXyzK5opiUsKRh3xEHkNjy5rbUSGZSfctTTIcxwF+S1BOUDFzF+zEDn0GTpgZodZVNoBxsH
BaDPHIA71BD14ujBl91802EcFi8xdbx1KbYQKZGuL6KBfFXhivVpNFUCvU8LnVJbFZl3nRkFdU+a
OOsGYZ0bETzbMr2727qSAnPKjgLMSnjv7sM7f+f/iogAc2UIbrOQCyRyc9z7gW1SUkws+bz5i4HF
4KdLB8GEhbHs9nsMOR8D5x/hWPX1M6CPdh6D7+5rup90JoztONLzlOGIoveXWdh04xIkHWh2HTo9
+Ga/KreLiLHT1ZeNM0H5UHJlMjQ+Vh6ecz9YVuFikRZGLDlyLzk9norzqEBbEwWq22hyDB5tuGrR
oXsuj1R52rqdYbgQ1EsJskU58Nh/RtNNA2jDYhxkM9ZyZ3uVNwId8cuMJ/nFg9XS7TlkaV8mE5xx
Qf1FZ2UjV+MA+WGBDvsLTxN3KFv8QOgmTGID+9BPQLpKMMVZryTdUmCtQcgVR1YfXXoQMwjLBXyx
A4cpkEULkcneWa58uhTJjt2tF2hIc4tszoQtP8J1wm2uTM6zogm/gllSym6d5OoOSSU0Ouk+/W6Y
4nz63t/+XTmbIaJ3yTRrFAH4bC/F1tGkphWpIbiSoWgBAbb5noyIzFS7hB7nQzRkMDIZjUsHH5cY
9O86VAhD+5zmws8/Zbq6dSTQDF8hdUtjQsl6PD9wPseikR1GkBE7mE4rNNhiAKYvqNnU6ojjqYcr
MQGLZVm6lq1zwUocTckKFgjuG4cgmzWtKV+eH1/fG1+ZIt1VMMjiuGLkB4PuUPFfEqAkQuOBFpYl
OAHSNrn6aiOxOAUgToE1uRBmRvqltjgLPBOfZ3+qwwLqQ3IQQy5PSsxCXp+WBGotligKtCCIGsgW
Fu9+E7Cr7Lx78nes4eo3k6Hr/kr2u82T3RV2y2AMNnet+p8clFuUVCqder97BoSSzMCZJXtgV3sn
+cjF2VG/V3j5me3p7vVRn6Pv+cof+YjgSicm38rBQr5AcDkeXDz69HJ8Q8/tifEtJBqdGt08WTPb
a+xpQnqKD8Gd5y/fH1/2JXYJb8g33/nrBgR57DWjS2GK9jIgq0uMc0ihXhl1tpNP+uPpH0TkZDF1
7i+SW0egWzReZT346dP1LytukWAF4N3xgbr/mctiEC8fnP6I/nh9yVdWiFuZQFDceLWFgOWAoGhK
Iy3vzPIPBkkufP3qnxf5ou42zj3auRH7p30nqG2d7szCL43NP5sPKIH2ZTxtRfwXnRKtiOJJxgxB
pos1BPShBdwS81O5cY3Uw+f+Py/nfiv8KwYJQfv1GJCIhBhgQpMJKmSzmLLkBTFRwcERFHu+2cRG
MJs7dqPsE1nGRlL9pJVw92UdHEGF/VzkpWCqBwlw7DFqcMBsMsRR9lS/6f2uX7cFc6l1nO50tJCD
XCHVNpsneuV7ROd8TmqJOEcmRYPM7AvBxompPGPnZ4wVvp97fffBiw8X2YqhAzDJpA+AKCoQWmK4
v+8ooO9OakcEU7dJnatIBYQfD1OXOTclJ8rbmoqqR0JrRK1JNXh7a7L6H0St88mj05d564ZygDxU
eT1Eojd3kqzM6RtuxIJOCa0BkEpA+v/oOtflLG8lbR8RVWwMmL82mABJViaTWd+EP64ks5YNNthg
wOCjn+u+L0nvYzJfldxu7VqtVqu1ffResRcEr1oBcld/Z5tLdhVhiRWp5Zx+RDf/E+J4hf2MmWxQ
xplqt/FGqaYksW5xg5dpW7+IJonBG+k59SNYxCnn36+sdE745fQvy4aPO8fvDrjCA3VlMqpL3a1V
Jfg5hykaYFWcxqGrjFOWbavZ8YD2re86WceSjFCQM8rOB4XaO+ygXVg7JzFsGQiDZ6bC+z++YCng
LHxY4U7dsWcY4N7o95GAQrp8KPmCLnSu8hnnlvYYcZuYTzmz+wFt/kMPCD94z798esoP7ECsTGpn
hfKGGdISUSfEQp3ISIKtkW1uSuc/joRkBVJd3DRpxJMfKCHEAvL5hmtcJ5pO1HwqP6Ugxeg9U9Tp
0qDzrEclG43j3HUaNNKEUmxXCLSHhEbMgRzJIzjFAOVUHIg3bb+m7cPu1cpTAc/ZtmpBHgukCLnG
K7OGAOOdfXVYSbT07MPz+ycHo4eMWcvJu+swBVHEfvfO8QESm1NFwm9enz48ep/pTdxbfi6nAs3k
DYwEVmjvbn8yGY+hQE72WMz1gRxgAkj/4FMmR3qAV8fH41W2kXP/z6T6tvfMJGWEqGvDi4SPE46k
9/9MxHRnT1iVPd4F8dMBFy8QfMgxkK13n4vpC3p9/OXp/cvf3n3IPtdpfz2LTKgTUI1juskCLvsa
uF62uvjp4jodx74zVtrdFyIJ67mJdoVcIIGsQ9Mb5vbhjCKMjEAd2b1Wl2U1LtaJ60+sGHFO+kG0
YPNIpqsAzRSQErLK9ENhGMIt5iEIHqYNLRME8p/tuxYM8v4Hnyjtdl4Y9pbZ4rKVzz5qF+lAjlG+
RU5Xn7iZ2R/3djPIJ9DHxlC3h1iGw4BCkBn5YTSf5EE0HAuC4LRLwIRztx2rsKaHhNpqwDT4bHn1
CIh2b9Q6SjTPmEkOTgc4+Z/zr09vPuwenabX0QPte7G0KyUI6YHraJUuCE6fIxxoSnKC1FDPRUD9
EgUlMbiPFcJDGVTtqADxC6Y+j3/Y+wf/jScS52yzFrdztiSrWSQOQVj5WNTMMdtjSYGfiCkMim0c
AFQHTyDWkJEK75f9vZdUUX5357Rn+y/fHSklo/7Puo4JpYzPueW7zy8e/UhD0oKjObPYyQYQnNxO
OgaATteJTBXGBBWfASJAq0P9Fk6I8/9JduWAELhCArmdw1SL3P4BDziaiGwGTxGujEqMyNnaoIRt
AkzaaFUnph/BqmOa/hhmmWrPsFu0n4oCt47u2s5LZ7I/0beCz11D8Ah4QpGr34knGMn0PhoCxwdk
z37eXSRGybtcotp4gVklidlMQKpFZ1Tj7ICrBUBQOD68B0GRWnX1aywOtlWPivUihoOwN9MYuLqa
YabGsJZZ3pv8MrPj224JUCwrANJvppQkwzWA3E0Et1Ug2oXqXJ88z9KwGkMMbjWjOMlMmcRT4QgB
JyR7JGD6bWy8VIqQvENOfUYbE0n93CYbU4WzR88PM394TWIpAOuTwHgve+RMZqvTbRIkTvnKHUgN
lLUQGeugFLm7fhzzzkoPzhR2uBqMOduYnJYZi7GykKZIIF4cyhNjqaeJh4i6Z1z1UqtQurmRyiew
fAib/c/740guwwYDGkfcJHNgmEMoAeq8CHhGLUepuSVOIIWQgBHck7aMb/YQCSZuDS/tFlH+DK8j
4xxdkrzXQddJwjjb23xUA+HdmLlKATm5/PEkB923WcarsyjwVSZF4RWuC8XIEjztaq8qhNdOtYH0
rrFlcNvgkxzCu9+DkAJQZxOBgwC3jQZ+9fu74+dv8hyLTuVbYxuBKrZvmaojt/SYiHUX65xHen3t
UL2qfqO2S4lJjBcqVAenMYAvywCh+Pf7Ty9/zpA7aRGJsu4o7qbb0CJ4QUuC5Wg8EWo8iOWHm5na
FUhbYfy6yjJreS346O/Sg11HT7ikCGA76+Y/pVgDohVgzByDHKHQs1UlbAgQB2GRSXUJZvXj1IdY
pTR20GyKrWDAsw+eOq4tvc2SZOT2JQ08EVsS9/JihKT1Xa0VewNjKsQw2M1A3mSbogSZyx9yuPqw
QgvC+xQWmQnmgsl8qjhDHvlWW819rcFOV1PkmNMdhKPBszGgDALRbsySbompBYbt9LusRmng0U1I
Zmu3HxHP9nmnymhFZ+hCIlYn3w6pIVirA2IXBlmBhpCgheq7+2KvWWqAGpWsc2kBvisHSjmqj1HZ
FKPXhFcZv3E1dKKYRaiOPPnEQlREXoHN4DtBKx6ScVrGHpERRcKvubcg8ZGkCUsiv0juce+8PRFy
8wbAzcG9J/0acfN1CvEtXyaBeVKMQN2WgZWCQCraQgmLr5YaZAg41wyIsFirULEQUgkR6fyGLLQ2
OBlDhM3caFB/U9oBjj6JSgBRsp4cAmkdRiYgY1U/QenBMkGev6+l1vjZxIxNlQbFR3JlHGjNQcJr
oXXuYGELRv1MRmmkubh/dPFhKIDhwC2FRSpVnJM38JyrUgmChLNO+HD6gCL0E3EQYoHL0ZvA6fck
sPfbafESLpzz3/4niG5pnNErnT/RY366OOEOJA4EhMeS1AptzEmHDU2MVmami8mq5TEYyFp2Tna0
KLQoLFCjZVbHjx8ZumWSEB3kDReBz7+uf+kPyeS28yh8lmvR1mLylTA/fEBeeIZdNSmJ4FvWRYCa
yQT2EbhxXJqstd6mBsey+s5od6MQTG4Yd5a79ycv3pMilLptxYyZCLxComQPWo4SJpvHp0yLx9nt
ykJG3J1XX/dvsl/NRDsbttnRDVeub9cYmqPeskv2wcbcdWoRUJ9FyBDp85lk+PKWr9+FVDRhDaQQ
eji8Ik792bDFKyQqbIY+YcTn6cxMtGlNqmybLg3sOEAwAcIx4CgcoXWzkj0vmaMVtMwnafDVIcCb
KuSMRQFVCxTo/qvrD5n/W1t4HVMSy4PI6nMMX7MzEQklco/zUTyrX0EcHCgPUXbOFyA/NC6t/Vdq
0AaKANu6Qrx3X5/+Fw8+TpFRYy7ivL/u689sUreVSeZevScVtv/n66fv/qk2ALGMBM8LNQYQhguF
eT0SLwW0LFtIDYA43t1JDVm2jlwtTHrA3lNm2wtjC4wt7u4/Mdjhnp+7JyYRgheSRUUv7pgWLwi7
+IxbIPvsxk3dhCHcVgHaeQnAqRHiywsThphPr9DTp1HBKVUKJLbnFdAbJKvpvWwsFdoJoqSTH+At
Wng86okceofOu0ypTK6dEqxDVHjneQb0CEYShOnwimQky30kfEBHO/DcaFyhve+5SBMMDrQMs5RG
5JlM3d7zrg2xDnTAOcw5jDGSMUZmPGMEp865XxGWvv3036ef8442TANlWmgdLHxxAbIcW41k2XAE
EwSEpwmJNIkhD+4/vfxNMe0uVFMyBeJWgeAW6KgvQSmcPfwNb1Tzc9QKBC723iK+uQfqnICa7vMQ
fjwsXjvXzDNdd3/jzC+acoEvHx+nvY+5vuD3ZbDyfv/rQT41w26e9VaKvTuaUtNaDUVRYldVInWH
rHo9iLJSUKcurTD60//4Cf28f3R9kC/pqJUq3p5hWdC54eeuVfcMRB1KTBaYYevjky9HntTm2BST
xWTLqdmcvF2N5TZTFGcsUQGfT2GuwqoWSD4cSDfbHL7XIK4RxPCZCsTBHWT/r7PfCNVy4hfBJmIg
x5pFkyuEX+LIkKzTmCddhqS5zES8u80WU0GNfCRi1QUUR0Y180286BOKi+Q6ZkIsQxMFS98x4evX
/zjN4V1uLZkTmIYkkylcBm1mRh2Dp3G3BGjb0jTZHC4JUAGABNLChIxjH1pcbQBBxXkvcn6JMJR8
XXEkGfoQDRnGBBSL43SAYjP+9ucHd0N7OG+R1hMvLqIsBIGb1NjA1mb6DO74ZH1IbSXwhv27DJGU
5OBElRBRCOpac4mb25qLS4BYkI5HkMFBgzDoPfr55P2LXFahScOakxwZm5B2aQyRIDYXOt1lO1Dt
ZBh3cAZG97p1To5ojvu8pwfnH34MgbmXAa6TMHCL6LUW4FZkihsfVcDX+w0IwmoBR1O3hyMIW8yB
ebWo7aoxAwfBROfnSvmpurv/jiUDHZdVicS6AceDe0lJHtQHckAckR6QgwznNz8dAzDFBg4LPC+E
j2HstWQWJK3sVTVBp7kywqJv6/ts2t30AmqIB6geA8lXvt+ePr3nNQViCex3aNsrxvfeHDx+8OOU
gWxRR+0/XuvSQVffHEUdchyDrvYevmK0w+brskrtchj752IvR3AZNvnHeAHRJP/yFxDXJFByFW4Y
JLrVz4Knr7TGho6VIzRoInzJ0gcsrRtUZfHiYwf12ar8d/Aigfzm+9mOn0BbO0veFbRL53atR5Kj
qvPhDr2OxGRYjtLUkQoKHzFtP5QafUV3Ve35vSBhYwK1abY2H/zwf0EQSBECpAS9g6lWjOnL4dWH
Q+J0a+X+8dMPp7kFXI7G40lT5pAhNUmlR6qZUNLjTcjRrpV5d40QPw2VVbh70j1iIZAQKJV/6Kr0
G6tL3CpL2fx5+pBvkCysDIrSLKQlidC0ROEFzmk9okRqwO/MQNVcW0AGGAFunSKEaHgsUTjeChs8
Ysl317gpFUj8dH2f4Z6cZqMXOO81P3BWGb7ISY6Q7agEDEu9Fkis7AFlLMlmg4tQKoFAvEDqxIR+
SUqJ2JngJd1hfglBYmLjOk+sVAmbd8ZX9N75ccfF6ig0+NWs1/v8zGc62Nzqur738CUeS6C2tnu1
Z4u2t9ojd13aeS+5TYlqgOAyE6ZXsxu5ieoOUSKbav+Pb3/cpxp8NaTqkVSTklllN77Y4QLhMg85
3PnqxAv0mj0D/jExuz796+btT195hI59Eje/xnZRD5QYyrrPygSJh182p+kOc450zIgY1JxDEdJF
MGEE4HonVZJM3wjYwjs/8ROuppM42YwnUBJAnGNoUvbNkzKeySGJv/76C5ByFySZjC324P1LptpX
Y+JJTnxQCeyHEwnpAy9KtwlNtbI179iBHGKPzId15v+H18fd9lToKNXc4SsJfChoTpRIulp2HiYR
hgYBdeQgXb7wVrVBNl2flASMb8304N86NbrjyDJn0IR4tWiV08+ZMrZTjHZ+LN3WGOTiRb2Ww2kY
oYdbXEseyrMc1JJIu8oq+N0P3z7+892v8KqFAJmd9+5NRxhD9j9f51074xyNNDOEtHIZwvKn/Tm7
4UJGLRiZDAJenPBFDX/GEOBnUyQ5/vjXcc0JITEhd7jLxLqYhzqJjKHpW/3UlIuUGTJC9Q7P5OPt
Q/6BFNffpgAn73hFVCMVj1hIEpvGJABs70nJGBu/z4uOYIhe8dsSb+59oFffHDw6zbYbqRz5zESa
EsOX35uYb7zjxe3vd/Gs5+Qz6y9M5uezZ3kR1sBkf8zlJrgmWsK7WPz3nvxx58H/sBg1/dV7WuLe
b7NIjHlI9nrLePywUZjpmaQbMYtjqICTZxuSAd03Mrrzxwy4R4b8X79asWbWXFXpb33+/ybHzhf6
eyhOHAL79BozB3AgTANhGu940NZBqSzLW2o1RxhYdfC5xXObgWQ6WmXhIGgI8HLv8AH3B9LgBOjs
oMIxw6M70SPsOnQwszteATuo5v+D39KBOviQA2TloI9tO6YEVnHJ4ld47dhj2KN/U+itz/PonLM3
r+9dLUO4+vcW0YKUWDPv/8FT2zy4TRqTzUOz8OxA6Tx2ZBkWoQdKM+mSRjjslCnIGP60oxnTMDc9
3hhF9eu2jHIzPONC3k8izIS+CgXOmDAu9PdIB1EpWmdRQyhWmpJl0VKA5aXVRtA0LrnX1HFLhgoT
pR299UkxiSQDJRHg+f7L90dzqog/lHrEJgOOVd06GmI2c1jwJoLsSrtJJF30/N7h4xM/JSY0I1IH
I0koSsINBHZcAiQsQ9wS4IwgzbqWcDfnYgR4numVocI2WBYKFIMsQseKv358+uz8F/VTfSYC73hq
CIxabZWYRDvHd3Jd0ACpW55JTQfrV6ASM+k2v22Q6RtxljWCmALCl9zBZoWl2JEKvXbO14mzBbpH
RfAUTXjpMA90qhVRzElWU422r8ZQeBLWEQlCcp+nTzOsidpqjE4zpkDgnroC1VMgeCQMF1CWly1H
FDFalwfh+Ay7ZMN9NWDXbPSUhHJxMjOtP2jv1CKtSosLySvzt5pyc8/TcqnRb/eu/pMCkN44Lt/V
uJ3WWiKjxU4KY03CS4IWFw+/DKIi1HZmWbVatGZsE4kQ8OFsVE0hUI6+Ezmlww+Qn8J7QUFpgk7j
GnLxebQJCWD/mI/I5ufiEUAMyV9SQLv5WT/wOOTaJrdGyzslmKzeJfl6mh9STAKOmek565Jq59Vf
f/14kt8w/tpp77unjx4evMswPtepoFZUUQDnwIIIaJf5JeqIrv3ZdUBqWv1GIDAQIWRayWn8TSyD
DiVtjaqsBaS7uDi8yDfjJEFgQHBlFgKbjEysUcYEYJKQfu9NtMwBiLJ0Sc/prsEpqb3JopplZSDb
iqSZSbL/x9u3R+dHtnMLI7E0bBLKmK1jAPGkmxVESBBFnrWfr2P0Lc1yhIRsZEZ6Cgh7bXMiyS6d
in4qJul4Xfzrj20dlbJoQWpCP+bBCIqg0WzR6LCD9CrEokaB4WMzOlC0rGV/jGnJPHG74isaQ9CV
aM74Jv1vkzDiMCVCEPJcv3/OAz9ys6mI1SPYxTFpg7fHdXEtCtMkJKZV5D8BwHTbVGA0GEnIz9hx
h1fWwVZeqfbBHdI4zQJx7e9W3dg26KdRJpgTzCScxzIdD/ZeXpy/bAFE4WCkvASRUbkbT+fAIIkc
QUyHd1XI5gPCbODG0qJ6pJ+7NaHBeNR/AFgikopNWVo4m8UPnt5LPnNDL7PAmSvhiG0zcxhMwg8N
riBHl4YArBsBlDNyy6ux4ESRjMwL0RvYYQCEbp2eHZtXdSdoOUKjeiN5rtVg6jos1RZAuGau/3cA
cmvowGzGnMfwMcJg9WL8uvp99P7Hf7nuloMwUSNDFhCqRLGTo/KAn0SVOVVFyBUv4ovYNs1GZQ1U
zOnjEDQUqJBJgaPlRYwFX8lscxKnmWhcfqoIS5jTlHGqhiayiMAvMtYUPUxTeTlkg8lmYQnTowIy
gJLHM5weeOBLwDxHkKaBQkJcxYCUmgUCic+DSvMxxXtPDt7eH4u7oY9VSqoFI9/Btafw4IlnWvKW
4ntmkPOnlFzn+gl8HAe6PwcH0AVK2jLgyT08BQIkhB7MsYfHGx6ndKFHpT0fDJJbI+Oyi/U2hEIb
nLCeFBEADqws4uthT7kFhZ355iJljBOnnk+mEIU/D+EkBbUW1WjPcPpqd8MDminrht6WunVpyFA3
qNhkwmtIL+Tq26XHv7aywClq7WkhFPDdd9gtO/LqTRjPV7194J2SlRE6vSMiMSEnkRZNqs1X6USy
e/b5/Mc/xg10KrYagwLBre2SkiVW6sQMac2TRbw6FZEmxrv7kZhoQ142INZkD4+PHr/3WTEChnpB
dpt97CMQtBQLuqoX+xQEYlVr6Om5+Oiedv5pCqZ12ESAkol+3R+d6i55RypC2E4Km7UgpAEpHdAP
B28unksEOKmPNA/YA3FXgJ8M/ScXU+SL7O1UpNI5xgGJEb++4r2zmiBh1geTfpnqTO7WipH6I6Rc
heBfdkv4h2CFNP0OJSU7rreBwgVG3uThI4nNgQDdGiP15vjp/s9UgawoDFqMO2eL+0nM9uYCkjqn
co2bUgTl3rmaRWp6iPlXXwDBeHe/l3iDr8YJKcHVUCKkveCb0+d/4KGsfrcJOvkApTQZ2+O+G99S
UC0GEoh1It3S8EicjWxyTCL9z3EsQfQESQFzyg+R0RfmSTW9YHSEHPLWfMf/5ader0OFW9KmOOtP
uSA46wp5HN4F7aNbOE6BLZ8yiKPrwxFumkSLbsdpNcd1f6laYEVEqYTNnfcGQY7aFs3deSilDC/a
tULt5pBOcZjG7pj1VJ0w3NIh8JyHp8t0mKMP2A1Qd/dB57ysw45da05D2ztmR2o8ik+grpPY/T8o
AdLA+w/++/NXOmif3bcQoeQ6Xy2RdGoKqnIX3Lnzw51fIrvchHEIMTyyhLJinZLl/27YMbXCHLo0
Xx4h0IZVrfDGrCNs5Y0fqW8Ez2iHL/Y84h5f/Ep5qxdTMWcKtWJDB53Ad/s+X69KRidJvfm+gqoQ
YLD4rKREoIODBwvJ72ZmgOkY0KsmJudaxnyVW2m1migQVKYabXp05aRohsguXvCV7Qye/5kQ3koE
G8dHHx5kz4G+S/U/5bSon7gIW0Smjpm65azEKaUzxmzgMRX0SZCrTEjd3svkEs/4R1oSmYPciWD6
+OL4wcGb/8KfEWFuvYITjTNwrrZqmgGEoqZAcKbVwLHKTcQbppdsFMyVNTR1BEIQq97ZteQNy0Q2
k+kwDi5kBymB26DkcbXZyTpeaHV1maNGeQlf2dxicevCOyNIJs4h1LWXAWH7d1CCuzRPdDmF8fDQ
U8neRQANy/9xcpI9El2K7kZf5ckMPc8AEEXpcyyFna5iX1MIwXiBIpiHCGpOrpVglj7hYF5PkKGN
AAjAdQUgj4p4LgnIe+fw9MtRcyRtJRXOKybgk1/f3owdLGuBkhGcj0mTJqNSvoxSBeNxc5j3eN49
v/w3AXZvmilHmfjtPgvujCxBDFVAOyCdH6KmayK+cyRm7PtQDLSOr55yhNSxwnKHwv+2uIBEw1q0
RgMo1UUeLyaq5C0emLE55h3r8OHlfWfPMpYe3sksMIgzuzmhm+ZyLDY2ByeOAPnVxDUWQAqcCUQn
HPBjXYA4mewFfFi+5Fb6r5gOeCAdkOgxEMGmlpKgnYlhjDk9f/HxZywOGaaYt9m1aMO84pGO1SOd
yKoqXk3Zw/tHl4eicB5zHxFUCp0VdYAgBkeqBt2a0FJXaLXGmwGn35HmYuAcZ0iDqw8eFCsBcxmz
GdJlUY7VmosXe/svqPVyCBA3hnswIhCWQu7opMgXNH3lZiJS6wijpFpkqRMsteWtrAuUdgYJeMw4
kQFnsx4I5/PKIbJK5fkHobQslaVRRsaq2qbOkQRh89uFNEcXnEKVCpgGQBGUW5tIXmUa9kAmp6gO
/Q8uVQV5deVUdYfIcvMLBIujFMo6+XLU6TUtm0owHWSyQTgTi8xA8nu8meKMg1sn91q3TD8wde4j
gDDNx2GpgLFwGBqtsMZLuAyj5lHv31YuFA7BBSFIwVnWE0QWeALWBzo3AanBigbpkmeXcE7LTk4P
L3JKTuXGJKppAQ3pfsL+8bO955tCZkkWTdJRVGeC4qQm3Dys+03DlK/37UhC1gVNOHcuzP/tZu/g
8+fLl6SjucqK/yHJw+zrqQX1eqnuRhfQCe0JECVTKdRDUkEMqPIFagG1AJ0ttrM2IlpZPQWp7vJf
moNCZ1/2AOI7adrmITNe3LATpSHFVT65tGMx2ITe4nBcLA2PrgOK0Gve3z/i4e2UNe225QJNPLK0
y8jGnPeSZKVFpODIHVvHGhBh4/BOPacNaKIFCU7r5XYIzsE9ej8Otx3Sb+1iL4XH4MwFNjkeP3k+
fqaQBPjZowthrlI5GQAOMk5WSEUQ3ajj/JoNzJdHbk2ZSMUsYORwNpR50ZzV9bhjRyblTZfJgzOt
FLStISzaoUHGlvZkIn27BModmdR/xNZOpUgNa4C6T0AqPF+VB7d/mBC8fcLuAdw7O7j6+CO0TGW3
ApJv4Q5XkKRFSUbiEcXWeLffgESdfLjII1SkAMrMKoY7U7kgAhOxMLQ2MTgqLWzt017L2x+2JQvi
BhIz2hMxdQu71q90iIMgcGoLAkVhUoOxh0scPrfh03w+mE4yInQSz+8CIvIkGVNcTiYu//H28oXb
xStud/+N9pyinoLVgk6jhN3dvPcfdEm6UfBI/5gdiYXS/o/2aySqQ2gKHgi+2sqCW9rOyipauxNQ
hMrrKMxAIOK4rYpUG5Hgdkcr6nZf7Zkz52pnNRJpMO8lfCn3f5ygTQmiNKnRDhDM0iGpv7tjUJKm
26q+A1pOvNsBgC0OMNdN0KqP/6Krcy1eMlF3xv67Z+cp/5oaS26lQ2d6RNui7t85uH/dFd6c5s9V
Sf9br7zL7dE4JLdGZHFD7ac2qoc7w0XpJFObgEzAp4kAWbVgtKWMVyYuf5FjTyyGIlY4iI4sZJxt
Y91CqZYKpK1hDXMCYwJj8e1MknmEiIRxpXlJAR5ZthFuSYNQ1hJENFT08ZPDiG+tjHuqnal7VtTZ
doT9NPitw5dvewc4ihptMYqOpbRkWYCWRdJtuvK+frv3kkF6LHu8r5ly5m+suNKRMQoN2R4iq5yz
hdqodN2X1zecHDaUBFOFQW1NCIiQYh5txJTVS2/iv6ZrpQIhE+EgdoOYLGdyIyf5UKXc9eWfqtKC
5zZvuk7mZFK2FAg2DVR1BIMQbFHfQby3zB1JrYq8jeHRmSTGjsYjAlG1m88Oip8IoO76X3cf5dC+
+uT/qUkqTJViw+W0+BTuPp6cA6lZp5YRSP4MWtHDrm1DxxBCUC0fBIydFFZAU2TcMUSrPGcdG98o
Q8Yyto3xdZbAf8qUSAsHGDYYJg9uTIVJZ3z8WOik2YQttJQcJJtqAigbKhXHisuTp6PIsJEh/PYY
QiYDyGoKQwZ+fsAP7CSXw/aivJixRJIYYraROfqSTzSYJZy8yRvSe4/5rUTGqyxjWCB5cHDNS12E
kZRB6irbkq+dGvBJ98dnWb0xiaBgMuQAAYzUgWyl5jcF8e1WvJCoZ4aPlW/DRrZt8q4Mswom/Vgn
xgcVdhowENt1HRP45fhiGtyFJJuC4056b6PHYtWRlwVvt1H5T3J39+fCkGhm1QSPHdSxS8M3lafP
vl7mjbK58+nkG+4XAo5bc2rYZcZNSGsf5rtEADr9co41HjcmGZU1hVJyDhFVdLLds2FwWvHxP57w
0/Ob5RE5CCaS9X0bTFq0PxRJCASnWHB+Gom3RinPcCB4W8JI0sqA7QvcNJ102zTzzRWXT65Lblx/
42FpPVYnfqE2VieEuei+OjvkSfbIKvpiUnwJ6PKqSyQYI0ChgIOoBHMeRQAu3MB6AV5YnOsv8rRu
ppuotSOsVVuKIYK6/e04ZqmbigazIOMcSWVDBlDf1WLUlrCLs8PjvRfUCc0NbKmEyyiI8h8Pw8Ma
7SgEwdE9F+K4QMjnRwc4kNii81+4IckgxNDC0OAgMFdHc+aLSb/49vKCj2sw5Bp+4VWmDLsxudfs
GF8zPnevOeZbdm7ZVxkbBrp32BcnY3jiXwc6MkMClCzzmV3ClMDo4PjnglOL4Oq2RxzpiZDoQ+hj
C3D2waEu6Mi4BBDlUUs2SlOKSwGQNnj115/S04C2cjX5q8f2OAtyKz9TzTc/+Fuefl6GnVzSmTLq
yG6D2VrCCsWxP4NxvjMiq23FLKEDFtQlt4iWK4ktCCXwiDaTfXykxtGwmVak+v5y+GA8op7fv1bd
qT0F4UiqecgJOlUnaBUCAk3L6UhP4vER2EpmjTll6fiKDwYMA5GArAFlc06yDBhbsTQuzWYvivXA
Q1Ctx19v3h6dZTMRB9vA1TgLIZxCF0w3giH5kDNYgecViFcHl5txnBxMF0hFMPy10cmGyBz0QJDB
KirfK7/AR1gY7q0LeRqwakismYCwqJOGtB2fxwkpEXA2R9JdldpUigDiEpHygkM0NTJjL752xrLG
hvRqOeVi41CizQGCRlF7OnK/VFEQRlYiiyPNIa1k3wS6EQ8yDvk1h+2WJIPNMDjt4y2u7a7jlNW6
AUliaYjdJtCblpt3+qzF248vHv4DVq3HZlZqP7GSqxKzw3QiW0AynIYMhL644L5T6Gn3kArl6BZZ
vKQH2qFnnyQM564GU/BR4zYeTWilPD6ocu+ar1q+BCCimgHJRxsS+O30/31+9zYPoKOn3VJnl6/T
EgzbpOiwPJ4jINSOJpQh8DWyiXBw6507lmNMnoCPj599euY8inGRCRMQR1PrNR8Q1ynU/L90IxxQ
vD08PaWqsHvGAF56+yo68+9PF1Uh0gwVmnuc5toYesRAGA4kuEcp+PvQvLFGARUhwpNv4HLwixzw
0vHmjOb24bn9+zTHwggC9+79IT/km7M2PIgEVKlc/f7kzrObZ0qGCOeXFnV7MLt5214dG0j9YWBB
TiLWBa5OHmnX+UCBtZ1DZVo+A9/d48MPf0aKc9BbFZ5DF9WniNhUxc8v/EiyFx/mtu8tLtpIUJQu
EAfdLaJ0VWbw7QddFEgXsU8Kl9euQ6CUVxEgwTv3A74/e8blSZAM1QgYUVa2tFHfOOI/7u7Vb7tL
CVYutZx55XYeX939+mo/z7PSHj1nbPjHr0/Pf+1igEJsqYWoF0BChkrggUslJcdDkpNvrO+7q8O9
d9lu1yELkIye9Nd2WSqvUygWMMY+1d5ihkjasuBQGbALoUmfSsKfCgii2l15Ao1n7/wolyvmb3KY
Tmi37oS3gOoT8Z0QIElmII6o2cdlmk6dMIZtYgchMD6rbaOBznWWchfScOSSwjguHOM/P2p0+OF9
jqJH3WvcVIqqfa/Uxl+FNAK54F1QBLUkMFRej72m/hbBOL3PDkc3xPKxwtkzdhGZBWciPG4sZJMr
X2/kG45hEfEgnB6vKz0vnWAUqKWRhIsQaBqi+n1MSTPhJrrXUhiHvLiRyWB3YtbE3MfWudf0/uDJ
VbZkRpJux+CVdWfxmbdf//T4ydPTq0PqAHVCBuSawuLHhhbCEuE0BAguhFp1YCrbmxCKIbKAWFKs
93XIWhEUSIogSS2EfB+PDz+93/1U29jQ2wqrvY8spZiSZHglgWaTUHwk5G5UIYlhsBvPjLBsPOaG
O13J2fTutzXJ6a6kMFSs7KwyIistgql6UFbJfUWcH+R5+7g/KOATuv3VCN8WKr+AdK1uLKDKeBXB
Vbod3UU9J4xIoKouxNu+QW9ZbTureIvFtoQ7iGOzmW219cBH7+l8+/nz/Rfhfre/B0oAhKSeGnfX
ddzIR/Gq9zCa4J18+t2/2ZgMjc1CKSF7AoaWVHbQePf8/sNfIrKhJUt0aEzq3c0XcESD26gLkQhS
/VN0QMVkIAna8FNBhgdeWpxMt/plk3Dr3AqpJ3Sm9GXiyWLGVspqjMpUMtYqhNFAfhXo6vAh98Qi
HLtR7v9kSpzZ3LvNZzoZxXpmNZSO05D9R6/uZj1I+sSuRU+njXgdE4EOiAvB28Wb80sKcimfe7/O
IbOun78wuCjLEDAZwt6OEdJAcPz+die5FHHFTIPBhykQkBQEyRAIjhBodBkK2irzX2ch4C1HHwwl
fZuBCS6y7mkG+oRDqMK2QoA6VxFH0LVT9HQI5qQXBzGRTV0Is1Lp32fPzs5fWQjtF72dL1WklduR
a0JXO7cT4MsdOVu8R02g8UX5Bzqtn8xWK6IPYyTo/2gBOfbeZiaMB43+Jb8/w/+l4sRUywlDg42B
jqmpa+OJIcOCOxVH9ckiJFpH7eERSOGp8TgV2gaLR13nQGLtAjdX84alU83n7k6N6dH5o+ekXI7R
kDExAqhM6RMwDMwVOP5RUiXS/9+BZFpumAWytJ0j3A5W0gjDu4Omq/Q3ogkS7v/x+Wb/8P7pzxE3
BStN4HJhav6gH1Kbgkz6+Rwz5a7kBG7xNpQyLor5KQUoce/sMpMZHKFwC0dQAu7GMEhR0CIIYsPN
KT4By6Zh9DVuV6mkzWJtwaG6k0RFp1RGgTOEZJECLFmn8lqw6ijHGFaZgR9CTvZ/OPmF0gnLZTD+
6YhaCNGlJJPAWQlQHOx3rsyUjSlaIBsszKq2q7O5H05wpmWdnIln7g6WiWtfnj15eeeFM7eGZ4LW
jdI5y7s4PTi+19t2LpU7q2MmBwFcVzO3SpiT7rnOkXaTArBvQFfM+eYJM7fZUMPcaPqWvQbBYW1z
zgOG/TGuPtLTx7RTyzIZUhsr6niNRYwB9KPNHobB2YODU372EDKtM4JFMlun4BaEdRz5rAmI9TEQ
b4RLM9LU/Yki/tvqNNLuxVdbEeicO+tNWt/Z9napsdiBsG0nxGtINxpSdlsGVjYb8d3JkM3F7GJT
pC3UzQnIMb2vzlCE5VqEwkiJtitI1qcQ6DJXQpScFH3i/ep31x/qKfWytuh6XsGNEAwgBod0XMj0
dvrZ9dus08/uP3g1rUGykI7QpJ7vfDNR59nMq/Reelu6bmbu02LagxNKZ43NA43L9CMAIzqMWxPM
O+k3P3/KrQpGpBqY3fx62RW41cYxgMjOLIEAcuHGC92OMHBNeqAOOkshWj+qdvXs7EWSMZllrs0/
6gPp+GdOvAQOY9F8RCXNTEB+vMBIM9LS9X0nQxuB3LVFQ6aLFxDiuigkZ61Lm4NA/LU9JsE3U80E
qjB5jo+Oj9q24GQkHASYE5koUWzK2+O9V8ShKNH5bAq0w92/5Ce8DpuCRMS6R+luyIs7GKgE3X09
LxvbS3ebalVhc8o/xWbPE4+6iH/3bQ7E7GqTK3t3ywSVjmF0RrykpvoPPhw+PM+RGBXAtaoV9pQP
hZAMmNK6BL+1Y0Wx8ANFPrPyWWcrrxQilXXdm3TSAN4SFMyQCUquxdtfkz9dN7WJmImNm6vx2d3I
B7XbJc9N4OTbfisyt0Tp3Mu82cV33/VhMgla81Rnq7Wj2HZGB49Ewfves0mJJh3cEQyMrZQsnk3r
2wjTwqQmrYwVBB9nKdmFGhqhvmyMt5nIoSi0UgTWKBK2zNaq4jhfh7N5ov7+y72nfOsIxwQyP4dV
K201CO/AxbADOg0viag8EMKZ3ROFZ+WGElNcB2DOsOGEdrExV/XCddVwpFt+SLaiMp8qzuHHGlkq
W/FTCfpfIXhCJk5+SSw4xQIFSMEkdQj3/Lt1DGJVqBMi0JFWoRBoXfFmqN6eCJCNuFH35Gbz2VwI
JnXd3CEPT92MB7k9hEX3SjxSYy/q2/Mvn8OulQKJm2o/azQ/f+tQh7rx48NdLNDF1jQNxECMOXYb
mO+VYpRrYLX14Msm1wbzxgdO03s1PoQM1c2TeniX3QTBG8vLeLeM8gii94MBRdAJvfIAbjFAEogT
qJMw4RY1Z4r9X5ChqcMKGZcjb4ZMpruZ/ToH3kAXNsyejFppDO9vIW1HW0RGQiGCigT/PjvvxrwM
tHTQVRsrQTAIDktlhbr9H6HhRSqd9c7/BJGOPASAt64DZR8fDcEIA3WjL2n4SRUFcqip2SR62oql
QlVAdGrOY/HbP4R4DQGi2kBUHn0GB27mtGwhoPNOXR+eH975nG2xNWUFR8xA3DyJh5cWqk5bCjgI
bsMOYasSptVLqnhrxmeOCEAhLrg72CXbnP+SEcOUgCkeRAWpeGM/lTdQ3Yoa0WDuriFXInAWYVLw
cSmDaOluqdsi43SlRbYtLB3mpw37xPNa/cqn/ZzQjdmYOW6d0XTYwIAxWtj5O8gpFCD1nJLcoDQt
ZQJbO1jXbUQ35hHf1QUZqUIlnLnKNgEFXB7yzVKqo5rNEYgQIoG6jofzJCktllqao9UJgVzwIo/Z
gLJMIG7cV0EF0Ti0UL2LUjLo8Ojh2ft8LWKhZK0A1OaJysc0vPi8oAS0QOObF7TpVP5RtGfnxFt/
ENxo7yEb8hFGs1C5tM8gIx+JRM1ufv1wHAU2PvJsMvJFKuC6BpNGGcjklaMuHgWADNoZ6YCguF4G
yRqy17DGt0mlDPD/FLYBUB8cWOpM24fFG6kIJCg+davRNmE1+fLk8JL3U3J6SJKWE/OmwbPbAOmB
V7/bDZ2CLm2i7FDjKK5Gz1hSksl+B1JtJYaAnbZq8NISw9TJFPTyOaAeqrdqDIJXwSLhcVK2UQzF
DhxPOVPv2j0AOhY60/6QJvJbQUYYMJXf4pQvcApxoX9/LxrWaEyKAtq2mtgt9PIVy3/MbS4O6Hej
ADzPKDJu9cnUvuOUbYYmzhEG8b1B7b6BYyHhGRHXRjc04YAiu0krG/BDCd5Y3j/cv46t73NGlm4Z
5NLsX6Gu9eQGIXUCF1o5cQKXk7xZkLVKDrTwyQc+HKlIPq9UEMAuNtzAAi42IQk4A6WFSMeUva+U
IXx8DlvNDhPkIu28Lw2KC+vEo/Z4SJNM4z2Npk1cGRCheFVgaF7NAQ2sOsACOFRIs5nCErlNHgJ1
yVfdAZLJfgC0H8y5QEYg9phIQ3f5m03ef3P04f4zSggH3702Wgtjh3YlQyEIGdFQDWUOsnVICDdl
PfeX7u5d/IIQoIQQpDHFtPfpx4vKr8KTLDCph0rhU+5AcVUIzSFE/Vl40ri3RZDzurlFBj1iKTe5
zg/u3hzOQ4P+V+XHA8hmFqLqc4oIwcwXsVQYrm5jM/9r4JoHsvnRY9Xsnnz/auDIwh7MAW8Yxje3
9EHGvDHZtxPJgc8t/+67JvXYugFlqnnv+PDjn9TPJgGxlkhLRDgFWtOPB4cogHMsINmMM8fFzeHF
eDmYlDglv5EXUoOA4leC41VW7AURwIinB6JEw20OTJBfwz0iJQEOieJIAP7h8NHFr6JWX5wYxQ1k
9ypwzbinjszdUXkto5SOylGh5ezxaGKqB5e9mrWMR7SvDyAn5v5v1eXZa9qB7lxePKc7jjlbxpJ0
v+54jPFoe62IlMuRTjd6s96aAMLpzaa0MxISb+ar4xbD5c/8ZOjtAY5Iy8wYRw5/l2tM8Du7nx89
u2PSyaeUIeTw6BC7FgXEQtI0kAMhKl6uUsDQiAtbjrhmBEcE2YkY/PLv1q4N+awdkAoKY3Mym9OQ
af0oCrc1bXiNwvCAXH2/Jlftl/KvTRcbfC5CHE1RBcjtnz76tc22SorMW+rjF1++PJsjfP8bDkO4
OV53+5c6jInYqA0EuOF6+6kB81EsCAYQYrIwiVEhnPHjHiseWBdSqzUGnfHotrWcPRZdhaCl2w7C
uY9085p5FrMtEl1d/XDGfIplSjct1/qSdtKRkxYEohhju3K02dxV2zTcbDIIsw/+/l+zNvxXe4NU
nlOUBFDPPfZBUwX0ZKUwHd6ZdI04pHQYpitmuwQCJPt0fXi5l+ERXCGZATqLFFHLKdtEzZaBDtlX
ejgmROLlAXpoR8dDqZBUKhYJzIxZ9r4dvnl4RKwtI5yaV+NiW6YKzginEdj8kmv6TDt6AK2A4NMW
ucU9d0QIsscSMbriaOtbs9k5sYXF1JiuwpxXh5rEuccJE1PjRarZ5FISFYM9xu6EvKhH+xLVsJa+
cES7LG1FDD9d3Ot3uR2EYkvnaKRMgATqiHJYwQsyz6pCf/P9m/M0xook79m+ww1ehhRiiQqZeeuG
waIXMQboKNwwgON2BhK3eXrObGQ5bf1Wf4OqFZBRoDPHDisU3P/bse/tneeXnzOayUynDVAnyShv
bi7RD9cxDZejembSGQPpelbj/hFBbCERls254ox4d/75Ke+rckDUU2SusxBIepKt4dERknBYnIfX
QTgsd2uvG1PyQHiyRmps6fVQv///Tyl15E1Cs2QYHhz7f1xbgiZJTg5Pns3abItGjxeBNY95dfLM
Sg/qIREqjOiVGuxEsPPmTAf/xpErNylI65wgFG3nZu4ELW+P0ny2ps3K93J9LnNODwldzbxwtJVA
nYHd1Z1TeiOgSrpqrwElaVn7/O7kz4SaBqgjPeSEizohuP18GmpZW9UilV5USxyY5NnTGH2n5eJB
NZ2XocmUNzavMWp0W3JR7NZZ1pYX0tAIVf4pHYKWgyR4J1Gz0gRJQDsIxDtWqxSKH1bItDMOUlul
UtpyRFlVId27v89IWp3lkwpER9YyGmMweHcymttp6gK0UB/mnWhQF673Xt08/EeUal7WSW+Y03C0
CYXFEaJWZjP87fnBw72j6Fv3kKHU/6gzyIIgOgNJjpfhFi8w3jcH1yfPc3cz5fXhpvZeom4eH1ze
e5bbPO+/Pbv3kJkyuQgnIc/e8/i9jO06xlWPcttV0ud7aNsVCjn2vxzmC9v2wHSFNEmbriqm6JfQ
2+AKfPfbOxHafJvC/jdX1kqf3CC3aSh4zfVqI5JQ9M3TTzfjuQxTjUZ6FCNiqwxooZuWoca2j8LY
Qiwapp4XvFLX2W40XettmFk1x7UHsSTDOIKORDWCVBlvxw5yZUmioU4YSVWjCuvigLUrFUvQa/hG
+eLmimeOO+awFKEUKR8v7VeuZRyoIzBcsLFCmhacAuaik4AKaLDW27EX1y8uhsJ2iZWW+RqVp3wz
goPQTzb1JEyv3IgvslGa/2XrbLezupF1e0UewwQM5q8xTkjonCSb7jT5w0g43QYMNtjYfFz9ns8z
Jb3LZA+EXJJKpVKpVCppaa2XIURT1ii7ANJruhrKWBpvBa9uAkBGwnJewx2iZPe1axXmxfXTD+sr
3RDCsEV+dPLdD4dfnklwkYXgYnaw2Vban9Fm57WNN7uRFYnTG0lsCdHxRS5A2TTHos4wMtbACCwN
RNNu/R65E5Ypf3j6+OKp90nJ89mA3t10/EYz+WTEaquDQ2qO07Z/u6uv1KQTsz92P79WT150Jl+t
85fvKGLsCOD+wR8tMyOqf7g3fVyd3/h+++/yg8mp4QHY7gNNIaEuSHILk7PUxFIHOXUWDwBqTtYw
3UacS9DlSucrZ2cEnTAXMEwHetd1DmRILEJRmB40kHn+y9uPeWN8rkkizYypyaH789X+Ey0h1UAg
pIlbnwMiY/C6OWOqj8w6imetVwxMtyvZK88B8ZORomstEnTxA0fpbAEbniL99q+lxvHD+UGwl4qJ
PKhKidguSF50SuGeHNdcMkkCgyn+6rVAyF8cfZw/mpSKGWcCVa3xfwKO622xmafoh8rJFCwQNB/k
0HKNKCDIdsxR/+7Vo2surcTB2HbEysSpOc9vsRQgrl8CQ/3ffHz0fm8sWsxlF/es4/UXnbr5bAiQ
Mzjruo+0h7WNu1FbY+xMA6aGsbZgEYQ4lCjNEpSJPlxj9BJbZpjKB+9LngphjIAzizI6uOQOxqdP
/aUrcXssncyGSnDII84agdkQYc45IQw2OZaKVsEDOkquXOk8aOkzJlo8yVH/0O9ZgU+58RILgDYz
op5230wxQ3Ie3ClD8YEBsk7Hy08NKcWL2RHqaj0KW96zVypKM0TOcOlgOccHtAi79iirINIfTKyz
R+qhl7e7sZoL0Vr60hM0bkNxBb+7c/Lu0afHp7xlx/p6+urJxa+OMXWtvuKwREO3lQ/WyR/dnk6v
AwSrGQLW0y/vT17zeRgJ24PISheWBdLVP8spyrL0ZcFohYHFY845B5OBRUAQygh/8ysdkpdp+0DX
DSaVwTdS0btkvfqY4R/30DsNmFX8JWyv/rIA6hzzLKw+Mxl4xcQujcSefeQkcXq/87PFiF9a806f
TeBptaneQ3NTTBut3MiGVtyWadNm4f/2+2c8iPQXbaCUVbxv2QhDIl/8SQd68xF+gIml3cbIIPXh
xdGXmyBufgmS9si4inIjyeGVk+jHD5JTT8Ty6dVv5gW1VHPrTw01RazDMM0cI+ZMmfOqJsh5rRLM
Wa4yRJlRt1vOXHirBYMYQFrqexXE42HhKgZDUwvA9JruO6nUGi85qPrG9rdCQLbwsv+BJzIHuUmk
PCvMGOapRQqWWGBKkyagNTsP8TQ4fboh0kjbGQdtgNh8qPgiUBtqRNtVISiAx+9nHnz8183lIyqM
3cXZnYN8zHQpQ2vJDvG8c7pGOM3SszGGt+AU0UxKZX0D1zxRGDaYqCIUqyWp03wiUOg/gDH8zO8P
k2FeUPKx5FUiWWIXukGTdJsQDf8saDwYpnlWhpHgTxSEPzWu4wCMKviah3ff54fQ+tnmLjfQIK1T
Dwr2RxMEbtiv6QM43Od5kEcWt748UX0VUU/WRZ8cDJi1lyX77tGLTw/iMhBohBjbKRNLYVtvNSwu
ZJDmisy0hdKgSX5ToSgutFjY5ZPMNd2SxREVF4/LIGuiwaQUGJnP21BkUJU8Yn9h+Oq/F4f5FQVD
nd7FNoA7KCpAzQDicoh6dypn7CBMp5omAG2ZuGvGYoWMVUKdlkNQECx8w7izOuvjdgvfW/30OVdo
cirOJd6zA+4Jvvl0Ai71jDcrExngwgIS6xGUjK3YQlskbk3yAM2bGVSAIfLs9ocHx/d/FY/YDgHA
fGUGHgp9p58740+E1KHO1VN8dIYRjEk6QpW8BKVmNYmvIQj9Xo6IpmdCdNOJmq+JCNBJlcHqLNQy
+uBz7M0pk1fjybSPpUmRXXbLNgmbpy3g8Xxb2wsHbSyc1NgST5uy2cpSfMv6jlfboEZQzDRlhxdA
ow7SwtkCwpNXUoIA/BTbwePLJ+n/2MypAoy+labYOwJbOsAGaKHT13++mHO9W6yFSkUwMmqrhln2
YM19LU4Z6/KWHtV90tZ1oHJ6WoxvrUoHgBpfnx48fDI2B442Mk7nKm+lX3+0RFlyUtB1eC11iN+l
KOvPg8dnecsgL2pIImhfphWUm7OfOTimjXSvDz6IKaH52LfuUEbM8OWJer15+hZ7Sw+rdx8/nex9
9AAJ+19uKUuzBzcn/EnoMiPPWSHzovZLmKQoSyC/Y4gU6prkp7WBxjLKGprfOOzWBxp5BtF3vKkt
uq+SPzx40rFGSBEzvWHMunlbFovsCnr3y9NgiduiVgw093wZwx4WlbK6a8zgE5ZGSIecaokkqalO
dK9AniniSDFi6zEbbXSR/Xj26EElqPQ61mvgKkAK6PAaXztvHFH12kZWenyGIMUNAVxF7Br/c/HP
emo4BLeVRhWjAXaSqTtNDHAYbRA2/oaPVJmcpb1ueInjy8Svqte6nJO4UGKBEu2kvFDqlefQGz+5
gOqRkr9pffoX5P6FORAIF3yh9XMOrYHJ3DSnaNJWWsi3B4JSYzqOUD26l97wYOx0UWe7NjUa3Cg0
1NIsIqUzu3Go5EuAUjniKdWn/PrDeJZVbac2mAQc/VAa128Uytjk1PtjMG9/th5HENd0v2f9Xg7G
YGcnAJlX508e/JzuboajImn/IUWZMROKp/QIJNuNWFTUGCUnnp8RUtOJVWzipeGI5g8qnX5ggeIj
yazSnFv1ogWHfoT5bLcFpO88f4Wk/JwyBp+l0dURGvPVFAw4z6d7vzvnXNTc0AHkNCwZ1/OZ+KIx
11WZtxdMZUi3I/29KRIrfNMb8u3ZitG6ZPqdbTo6rrfwYHtcVuDxdu7jmAEQeF5gGAWUjYL5WZok
K6HKhq7g9KwO88YF7CsTF8S1LJpZcVNpBVY6G7g8eej1oHDRVh2KeRGB7GYoWlJQhsoYjLVs0gzw
YmKIMe6UjiTlCEUZAyBgULSYSlA9QYgawLGO5AFBPyl7cMJyUzM5xDvPPJUzmdQbrj91oXyPn0W9
yrOcFOCWzHvG8LOEAwBjBFo3BpBPKobPeGT8JUAGOCbF4yfTZMUkZGNABiFbErppHeIqUfuA7FCA
3O+d73CtUaaIgFhXnFs7/O99CEsTz3tYos0L1nu86pkv5lQzRgTGgMZddYcNpSHksSf4DimCgd/l
cCKGJOc5H/0DJnZ8jDdODSV0co0J8BZ3ySgTHjoUS1ygD/y4eOu30KUNnxQSt3DxQSFh2A0pgbb/
36t/rUQKRaNELgRSACeUOUQd1HEkC+cYMTCGSxyLNpcG4DggNdnYPQDNIvk1h0SCMZjz7XtyajDJ
S8C0h16+5cyPIPuTx0WxlZDtMgBPglmKW5EIoqJ9d318/U8KSowsDPv40g1bX7oa14C+dSN8/ZLd
KOsffadzFEb5K5AO23RTKTB3xRULVMggppyYukHM820rONKRKGgsIjtdt1xq43k+o8jooFFrM8kY
lBJ/wSduo4ChKLuyvvNm6fYcJPBkaOxsmOWT2mQenmX75sXRw4PHoFM//E+HWKDeprI1Bovgk5rQ
6CMbalO6rd11OXzmfm1c1akuUnEMgTOCGX3KN6BKQt5aSPN29N6/DvIJdX9rPWoIAtpSH3nRbx5q
lHaqh1WY9nqjClaaWgIuAXrV4JKUa3PVbjtQNZfTkNezmlpNzqYncBKttqlSIqo8N79dbZPBAz28
9wOr1Or5P+OIDIEBkC4xoYWoj1rQuy/oR4Z+7I0pm37y/EuWpSmr+w1wccqpNzUfPEzf65Uc7vMr
evePrvZyJkBAKwlQqe0j7qepUVSYuHUQAW4N1/nLt/+mhgptbWLUGvqEaC9pKROTRUygX7U9dpGY
PPs9BDBufzCbEejsFtVFlUizAfu3E08mF6tt/PTsyelvsmMMiSFihJo33dJ2Z2RWsCbJFhfmQS+d
TU+CxZMunndRDiIEiLtBCjt1kqgmr46b8TirVdvUFDRCTdScRhLz4T/6sw3RmE//eIK5jGJtDGRm
k4UUTM0igxTxMLUmjMeOCRWTh9ahaHBUauPeFf2hG46h/bFj067QL1AGzzW388ENJZBczS54TIHp
w7cxplF3UK4j9G0sG3xRgB70KzHd96wjZR8mrOTWy7//7O7p0ztH2qiaS0Y1t5c6sg5VWR56aA/b
H0D742j5oFj37bZOgahIAHgbgcOfrYQWGUS1pRfrbE3VRhVDXQDQSIqsoITzkAcou+vIribXGFmB
W62HkC0vLZTKv19d52i+OqiyE2dIswcAZeo7ldF1UtSX0JRSFxCyJDxY6jwFnhMSolJXYOng4rXW
ltGjSF0c1jGtzwV0mGhQVA/iNSuiJyjF7mZgba2/vLH8DReMW1/zQXWsmtouN+hT920k4arX2eAi
Yb4tADymvnN9GjB6rzM2btMsMSMEhFNRTIkpv6JDjiK8gLGak6aPG6GTkdT9o8Nx41bCZBOA2y4g
VAikEJkynqOqfx+FiA8HKs0bwJa1yRgUJNwMuQCjPWX0rbtiqgMTpwex3tNGNvFNEzYEfrjkwWo0
dgUZzm/lMKiVSxkoncObvnuVP7Y8m4IiGSolwNg89fv0FC3md0XTL6fUnk/Wb69ZtmIZMaGLIMxO
iY79S/TgIT8f9/+p0UkwlR1UsuyUMQY0SDxFOefErcd5Kjy5mQv2hcQKbZMUtBg1QogOLzLtU0Sl
oXJAtrm7BkqWItgKgkx7NPtVtqlKmtgAx3M3FqL6wfhXN++PD35P4XQE6cGcuk5KMpg4wAKIq7OK
FL5ZaLlgIYbM3fmA23m8KmYyznWKlWk8/ZbzXT/jTK/lE6aUVAcI8hTGhNEwRdu4J35kEGTZZoEB
ym9K5A9TmgXfMPSRxBaCH3KIJ+bcPylPYgduKk7/JmtegwOQD2JZpfvP7lzmIJEszROWbQmS/Cmd
5WP2xNHUeOpZlOE7InoodV7ZFbha7os59oGYIuJdZ1aBHZ0FM5UJsERw8SHvdYbI1z6amtMUmsxR
iprBzwU8vfvgCUkyr+48O72+fnR4xVX367naOKFBOL3PC6X3XzzKf0zXuy6Jny55XnnnGZcxqXB4
w4WWx1c/nr5/mXxm43evjy6PT68PHuc/mg+xbNXTj9w1+NCP4J7fO/2Jz52EYg5hgvrp8v3NEb9K
kXeGbg7v8XMGfdMqdW/unX/P3p7dflbEFF7yddEfzu8/Or97/v2d82dvDr4cPWAXQnNv3t77KRjj
eGB3YsaRAWcRVzyS/vKPN19uTvb2nz7cz4kFKPweBlVz+sDRWhHJOT/Mu9N3H3LdKC9OiQODg4Y/
oAExyqwMHP5Pn79Iv8nGHkIMmPgKzjkJ6XEIRTkI6WGJL8uQIxnzewFu/w9fNOWVr4IUcfTSV+T2
eLGrb1bPsxQoh2iTHtD50gow1XICc+sYhoy9T4/+C76sEM83jeScjHGw4iNJXmt9/28UgtKM5zxo
IodxBdmTF6qQJP54fPPpJ/5aTiUB4j45BRuQmPNabqIYv706uuw3teHc6ymJee5JBxCE3bBv9nae
P4b5CNbekFoBsROidjDNs9SrH7vMLK7oR/gY2wZSGK2a4/Tiz0itYQlxiLIHjBbZ9oqrKGCRUVBh
qiPEcKEaUw5jlHJ03W9J4hrt9xIPcS84mMKIXOY2C74zeHl333wsDYBXaHzIcPHgL+9ZkF8sUahL
xvzuF6kSnxd9UjSyBGntis/MnIxqfkJmFZH79+D45Utr4BF6GG8VkC0FgLLH9GWIFCUEgVmyKliN
uFSxolWSJoo70/w1MERUJvalLsly42i87UUueCgWANMp72nN1yQXwIA6f4j7VhpYna0Z9XQOCtCl
mckC9CF59dw3wcfvcTpnIebLYDsKod9JD8D4p63N9CNHZQGIRXQeoZpOnqwWQmShqF3kLAXTvQ/J
7VLNm72x8RSDr24Tz2VQVogng+m1X0Yqk4PVHN9ymv9SnjvjKEEcMSeW5UC38trkeApfazRwV9VK
GWuU5weI01thDIuzPipOlopQqaPHpAjVamqoZgxGsns/zJwVtxqFocXkWFXIAoeYukyD10en+TIm
xcSSq7aoQWR8ZS1IG1Z4un+RW1MlLjYpAeKWgLmoqZCU2C9f20U3VD1ixAhOb9jZiP7F3BxfXSNf
Gui1OAB3z2kB72NdnKPAyd7bW9IhPnh8nsoEEsRwlZqNRZJxYWKS5ixA/mGY0ttfwtMq7paTHQ6o
VIMEWY4o/XS6oRsUEROiQBMQJg4waIJIasR+lm/q0/mnH87/uXfvmMXLOtXD0NwshCM555dzjcnT
Jkix4nZ9JW1uSPXVVJIp71TEPus75LuhFlsGdm07y9sEZ/rF/qPDL5mNWAjXTecsMdPQybiNySSk
+Qbol2KjzBuz20fK1pyb8y4iE0XFGm8Tm2gRyoc0HFTi6rdDNKab365aQ+MQjHFQjqUDWG7MSvt0
iU527VI1q4powDdKRw6Bto3RQVpmtSPpmgeACq8zsjwBxuXmCICJj67TRCYGswHEeORP9u/8bmkU
m91Fnx+DA353D42S7ltlqUzIbob2yLNE2J8CeDm+O99fs+y9SHo011BapR3D2bPDl0Bklekw1Out
xHNJ6F9w5qzsX+usGIAaswEOxzbNLaRJwLOzTZNgXH898VF3W9+YS9BqVBnPLMhy179MxxYyEIAM
3zS4eXOZEtVh98FGJq66w4hHE52NYo3vMqg0IAalAR2NgkxdBq7WklHnUk0abtqYsF10lmrNiRAF
czLoHUOBZFWOvyuQTVVIDO1cLZMH0q2v8elugYGHLoH9P768f3z105y7FOVCH/PR2cospg6ouXpH
IbmzXjLr049JPnZVqQquFJzm3a0lc36XcpGHACjGrT9B+zOW4mnVaJ9G9/9gABD4VuaUMBAUAhje
/vrxYLAKrcq2faQUk2Uf5kXDeWUQtuDGMhgJ0eH8+JiXkjki/W0dWyIXEQFb0VhnFzd3VhB3YS3A
EUmMfGi9erpM1VRU/ubqAbXQUnpKeujfXC6+/nHn+vjjP20meppOD12LXubrVwSyjSPgatdmgYB1
6tNzAONsGk4/PNq/zJ4S7gj1ubKRmJt0s0kafJAyD6DIYzeRI5Kc7OJ5zWOIT/nhTrJIe7CTY+8c
wMw7xbFyaHSDcM4gPHrvCUmMWYp7ygzcE6Adfk5MrpjWsAfvJIhhG/bs2s69nIdudjG9YNVygKZ0
I625vColckRRVsJqVqpnj9OTBWM6Dl3gUJ+Co/fAxALzJI28MZXEJ14AmJ1McWH7jMzaCtXDp91x
E7KoTOajEtK3BNmzZiVKzIow14zlffWBjYsEMUiuRrOcVGr5awBY5PG6wu7pjaORdnv8bz/ts1Iw
h5gOyX71hAzPznIDI8162N6RZkl49cPbkzdvTtovStuvl2pHlrvtGXpXT3jPelfYhS8rYPSHFLEA
sFgcZbYCHy5FNU5zHW6cc8L04nseWDoOIM7T7vGAQEWex5L2QB5zQ3c2mpw+Cabp9kM3ABAhf+Yn
eXINMtizU9x5tI75I05frt98/x+SCXEf6IPXIvPY1vwAs9d1LkJ1XDZLG5lDYIZ+U0qsyrgUGABt
3G3EMHSkt+ouxnwKS+G7oxfv8siAgPSIJTZPKM2u9lOgLhAblCrxwfn5ER+88IhW2Q44B3+zNfiY
DPJXUIqSBoYF4qqZGkectuaHDoAhH0Zz0zXfjgK2UjmmHFobKk6+8i+pzEAGsAed8hg1JkclIEa8
IdrH5Tl0l1cpE0ORAEaJdsK7TGBrCLEvKezBEp3fhtVlyJBPbKBRqnQoHSsr2RNgASzgx8sfbv4t
lVagOn9XE+KROQ+IAOcMENWW7MJotcfg82qD13PG2A0LhTyG8lfZO7G1xn/vJBwQKhQb/CamZcaP
Y1rea/gvZR00vr1174HiVCqRX55cgACTxMEsn55S5wHHXFsAJq6IVop4WmMRUIckQOYiQGeZUzUF
ZJN6tXd8nq9BkFKyUJQvgLC2se1SV1c8pJcGZEpxSRJ6a+YCZyJr4Kbp+Hr0mV/HqiFc8bifi/Fm
sifm8fXhxTM33GbN44ONE48T0qN+bMzWksaa1ILY/GCi1oQGDfL04u4RQftCjhuSFNUaxUZRlgrD
kg2cXYEbIvE0Wu2rTYbufw4PsnJAQ1TiJEPBbEoE5AKpqw7Eqt6yJc4GR0a0FTMU1hJwrMDcPTlk
WBe2k4ckgOSI0VfjAOMKCZrnnTAIwiQ3Da9/Gks5PSTnbyNPdt3bsVmvs8bc+cadiz+k+1JkwJ1j
PHcAZEIEtqm+NeuKA85XWMwLxOyhjAY0sSzZ/c7WGh87vyQyrQgZEGmqU400XR9phkOm8bmAu+s2
wx7Or3zV0eMXcx48+olm25zNEyt62gBuS/5d8c27R5/5cUDtQB7pacCGSeA+A92Co9W5DkCmm2vl
XDHVcdW5M4MMfr3nxSu+AHk4PqHUs2eUrpOI3My6zj02qlXl3SRgpClSUwWwABSjJkg3EmLYhw0V
lJ/p8VG/ygLb99+fXPMJmH5khFlQzkHb3T8L68MXsCmdoOHT3fqhDDimog1CmiaAzaFz87o+JYOn
ltO1vEmIXBlcEmMNzl0RMvInvW2XVsekDJWIIN93ImMX2gekrLjL/ypMaji05I31N+tCBSZrEcJc
eADSxjQOSWrKkEU4Twf90ueuw7Nupb26LY3VFH7q23gDOH3FU0zNFST2saosyHjbt2u5KIJFhg8V
RQTKtGta6jp79mfE09bd8vAysH5Da/V1d62vr0TUutiFxL3oxasE+8fn/1P28XNvD+saq1WynllX
2sglL52I5ipWx4oZdv/u11y9ubp38FNeuuyT6HhDHz4ff/lXAAqpQZzXPaMk3KvsdjEzeC69vDMJ
XJ0iYkITG/oBYECwnf4wAUwIN3k1iGxSYgNA/M67R3c/Ps7k395hypgzU6q9lNVEDRWWvpUXDKYw
/SqyGfKZFi+9hMBZy8uw1is9Raw9xrh5fjD2r1pijTH7V/o4fXJA6te82gti7vk9/u6S3ZGyoByA
wePvOQ+ex9ue9F4Rwk633uulpAin3qtA5gGqMJYfFXckkUnGr7q0Q1oKYhkFnag7xeYSQU0YVGli
oP8x7o7BjsJisMPaeH0Su0//FUH63wtRr+7/cPe7HJpQSscXUJevnR4LjzIgB4Awlxjq0K3dvQ4Q
yAKBeIVgrNyMXRWKmLEjufhdCkl9dMQiADBXUmTi3D+x+9FuXeIKeUb8pcSUUmYYEJXSIp6IYE05
D7r80QWFo4XeZhyvQbpeITAhI9hkFwAytDwYlcDxCLGAabMGc/JRKdo1+tjpoILvdjvb5mtDqz7/
ujw4y7EMak3ssCI0AGIDfQBIh74+PvyRRgjRlYjzcySjbsKe/ScWJpbLcV9UBRNb1CWE4LVDO82M
d5hU1sHPv13y4WQuDPkGG8Jgwa4yKy5kRHVikphigGCuxRyA0DWeqH9D+XYYuuS16b7BvmPbTsLA
6irAOFoh1x4DOL/gu7cOyRhtPH/1+mRvfRCRTFf1cTFVPjlyx+kwLotU71ISGhFGVZO/CZUVAGUj
B3h4EmYvU2H5ziQUQhmiQ+UYsXYZacpxQXcEdtOBb0w1wcWFL7+6EoBFnf3vchnn2dkVb1FyVS8a
r7kuumMOmtslqhx+4Hi/fglZbfPm/vcP/0p7bXVInUJ+aZjfG473/fDi6M1NP7viOxguUY5YWpgL
EY1DJCxkYcCsUqjumte5QUT2yYOHeaJNPglic4tASirGlPeOZGmuKTHe26XCxWWvEo05slnioCNh
YoiAGu5rzrRXUKRo8gr47TqGG4wzPAsGo7nut+WZ4rLtykXJ2rECkAlR3jG+97lH2mRdvH99dG/v
97m69ane5rH/bheCTWD1y7HzMg0A9BPrwOCOT91j78lN56bFHqfO3TeHhRbJJbCAsVKxM2PgfF2j
1lKtsYorEEqiOZ26Ff2r0WVGADgvquEQtXDFzJWWOGcyqzp5iDUczsndF93Ww8RuD2J2rT4ME3QJ
eqPjbzAGUXHDUtHO754dfXwVJ0p20uXhnZPX3pQ4QghCu+/0iO+FsNKd63hcVRH+goNkkAawAszE
SQHzhQqfr57scV57nXXRcmJqGGf4SDBkLtcd0bVyOziOp+InFnA8V6aY5Yk822kKcPBC/5KYnipJ
w7BhWv3tLe01LN2jDHxmdXYsCCfWhWbjojCdRkpnFpmQxVrIrxSDDEwMLpwQs1ZWVDCqe/cVi4UU
QaYArpklXsYP+VkLbEqJW41swUz6My6Tk0JOTOeJwfTonEOY9fooRdi9D47sVv0MAEWEcXybEdg8
+5qzSxyI9+DWRsjTDLUBSFbi/F0BXarjRDxxqErqj/ObYfVIKxwqCdTz3Lx9oSKWPC3y19YFiGXj
m6JVCjLCJUlAgCiqLTKerh40CtxBScsZ2XqZUqAK1TMuPooC2wWrdYjAD4Mo19sXTThPUnsu4RS6
6thg6PWl9E43mycPrFDO7ioD3XdajItHIxFPXK78RdjbT6KNxapVKdudGYH+3cHxl81vPVBbWhQR
0oW5b59GZEyJru9d8pkKuBIxT/Ps7cPR4fmj/DJnntDXMcDv4UQ7FGs7JE0s9Yhp+lZ8Lw0YZZlO
w7hsrTPhRJwmsY8rqCyuphFvhOR4xGQi34zoNwKYCpe/4+JwijU31x0gZNgb3ZVlp11EuE4c0AnS
GYvxHdXdcQqNIyMHyDhoHfgMRE4B6GUaTF4eDMnr7jr5Qt4CykcXuif/KLCKzSR2hqa1wc44+ltC
hVKIVVYAtk7c0YKFqTILrxmynzFpn1YMEAVCAjtFB1dEa/5f1pJqhF3bXckYomRmcXJoYKFLChkK
DrJ+XJUcWvn0mk39XGjCrz5fYyeMkycTEBuVeE7dsdK4FEfejmFiJiN/CJBbMYRSdn585+bo7teT
HE4i8lCJ5OdLENEFLr4P3yYcztVKWtWeaepWMYRbEAnmIUL6msELteEY8XeC5NYgggXI0Dv6AiAB
vL74/kN2RNZasbaB5K35vxnvSH+o9uovGbRELEMRYjhYH75qb+ydqJS+f3dylwMD03U8AWe3oaaO
LnQA7Drxp1efxxoNEUNypwzFIzmwi3P9qCsjva3sVinIWZZIc2uhlxIS925L73TgI/Z2GjGLlgfb
PBXLwzAMR0+sWc8INLaVLeL6A6JKF2AeOcvT7CStE2pTM/8ufuVbi2qk83BntnaWLVbO+V9TiVFK
6JxwQ8ik2GcP2N+CJB+YwHS5zO3NuSt033WZi0mEuF4wGfMalvpQ0oGEm3IY38HhM7+Zwe2Id/Ag
0J5gXaaKUtpcIgJ9//z05iM3+oFmvuA8OxFxxRZuqAgaq9mgkDSMkUTo5K66YsDSUNDxHnpnB2W3
z1k8rIIBKc6JRga1oeHqbjLNxZXqO1Dg1xdpRCJKyh+3P3Hfqn9UVIpzHSUbz3WaguZGdUoN5CpK
I3trZQqo50Aso5I2d492z9r6GsmFbi/AldJsh7+gKKCpnHH6JoycJggqARY2dc2AAlO2IjMDJPHy
mj/QZuqN+bEw1kSZOJZsYweUirqYu0+9O8CiQqcDSwpwVV91MylJFK0jT3rOVIuqihjWnvXh27Ix
HJ8qIUG96c2CvaY9FAnaKz7//hWSjhdIdY83PjIkDMiobfXXwUiEQgxRNQhZkuWYEI+FBKKuX5Rl
BekypanImtcPRXQRxERjJijPCuhhqVZj+j7YA6y4m5FPz+7fPbp+kJ+mIJMY84IRwazk+/0YDbJw
wgAMXE4BwC+hpC8b15gQbaxNsyy1kuYHGMAg7OVIaxLn3ng1TXWrJXL1Vd032qWEI5LYE8cCgIFD
OgcXR3fPnlakkVUV1goq/tn+i/imU1em1onYtjO+XTutkO0XFZawkSoDhYznB/xjk5Hx3DN/yjew
+DEDftJA+0zMUxPk4rMTEH/hGvzN5dHHy5P5cA6RgDDfEKnnB9kd5aPTXzNstjR38zpBcVap7qh0
H99Ur8yH7On3tAYwb6ZycxXRT/TVCuTbLfpJb67/yXdDJhvp3XSaAT7/9ou16FhXohxE8ovarj5V
BvqSpvsKDWPe+7mk2ttyVxGQsxBbVBQ1kZGIQNPpCraHDUhh8Et2T9aMowrdCDF0mkKGjpyhP/Wi
STpowVSOPBiojI3hn9aI6db737+e5wDTSkyvXqHqX+gzLaFPDAyGbRFTXeWdyxJ8oVdZYzED8Mb0
D4cNn0/O38ZFNKh+xF1appUlXYLSGY76aK5es4Mll/SOcPjm6NPF0/Qo2yk4ohfGJIeqoIck7G+e
twbR+V5ZW6NgKPfslNh2FXUNDmvW3EovEVBhZlt48fZzrP8dbujWCWbNY01sx2JcKZrfTVzmEWAd
JjCPwUXUxAOoo42qPuYJLVmQxfzWcesF07uvc9MYT40Yxw2AW7FXj6/Ox5txmIvaeJuDvoMCQFiD
sZqjacI8oVr3qiLSKt00vUrKmMIMxtDeSLcTCECxE28nLYKinjH9arUdoUnL2pQKEDNOxv/hKh5j
qrZLJxozfodQPokXZYhLnxgKya/uZD47IZ7T/+6Abg9wslK5+55sithsmYYGLdycHz18eCIHIoUP
ZwB48oCMGTDlmhjzSm2VgsFU8tQG7/Rr3VLqkdC7pEZNNvjkgfzh3e/3P8THoIRkdrhZS13FRXGE
EW3XCPIc6dESvtz0ByiyxhYoOXHtjexkFc5nBUxRYWRXT0UEhaapKjlb5cNifF7MzLIkaWIrSZJk
dlLMFkUifVEv7l98D+7wecmjynQ6k21rdhoYBFfGuGg9nrMhSQ6E4RqvPID988cXP2/NT0c9KsBw
wZVDzrB2CkQNqk3NoIy/YhATUKyFEttOQjaSm88fMK50mD8qTh1iwGEPB8t5LoBMppW9PTThmfNO
xEyXSRDob3Lj0yEPpv6SCtlrbLbqoIh7vxMUHT+rggVAbAPr4TbJ8jNFRbWYi55uUhb35OGjw/9a
N4Xlbw49GTRJoVrdBUL2VyygBIzz8UNrbTwgaECM+IwfUuSddBO0RkCss4lF1vLpB5FdzQFZQohs
PvWffy2wHnk0Yw5xhqn1x6vc2GMM+9xOa419CdfNNLfbfS9gXHPn4Uy/GkgNAqbbYEXgKz9TSEuv
979f161gRW6+AUjazQWQRHQmVbCxmpKLBmqysIIAw3TXIqq4wyhmTSXjt5sP8YtjOFk0qU8dY2pK
DiyISgggqJ0E5ABTuWY+KNNJn3MIjFVTbFBW+xjo0TKno/vzHhcAjhO+OXjEOTV9Dhp/42D5stju
NMBXm4jxyyiPyzm+aiuP9EZpeASx83LXg5/VI8SxPMM6a8ivBtFZDD3E0YGYz9Aj3rlyru6TIxxg
/ljQEMS0HUwul9FxZSxi7Gr1/v33PjdPN2Aix78WBhg+EORHn979cOfhydejGO8aIOKK/uyqZ38k
zV9PrmLitZoBcnx++xeY171Jq9KF0tv2CUZIEsLfsIXpzdnx/Y/Hr/k+rvwyUnyVP/4YUqMwstrs
MoDTY3zWUKE1aS1AimQOgMt3P5oiIy3oLUwNorWU9qJZ+VvOPixWCa2GppI6qFyARqNufWRjZlrk
Iyzymr24EyDO5SwTpdxxtb/Uz3NzCi2n/84m4sreOUzM6BHHcQiyjxOH36nS0niph6XJHt1hZJ7c
Y3wQBSVkaAmGV8OSBrk5evMviLITWjNQFbodiIClJVGljDNmxypzUDrGONyAYFA2Zk7SVWNntvFs
Op2bViTNdQUNMSt196ITf+fr0YM9DFktApOaNpj9znGAuf2inBe5KIdC+cceIifXo3oGyFmZdAXr
IQO9cxgABkcbkZATYhVMgB9P+yHtOfEUiro23veEYzlcMcC7y+MX/wN72qT0WlGHHGAENtQFvlWX
hYSe4Ia2Zf5yhyP6gkvNzKQqCXSlZ6z1D/evz44O3+bMk34zse19BFGfNNo1Nl16IDmcrUVMM+N7
nGl6atgpb1O8PwmbHSFaRAyGjGzmNtrgwNLBTG/+MNk6Vld8UAWB5BETqvL15mT/8E1OY7YSV5Od
UY1DtypQTf7Ml1lOVK00xLB3H05cwQ22OguoNfjLtA+TUcPJJokYhGRX0xy71G9B1Q0MQ0iNkgyO
9pQZhJToWzfflJMiTg3Zr3AGgVpgEOAkwW8iFe3y6tGd8ydUWR0ti9Tb3Xj622epK1E0CQWHcYAI
uNeNmAYkPXni4AMAnL6Lm7d1gcdbuHl7lxRBMsLExd2/epb3dNlUPbzJ/ALn/tX18bt3H3rmzqVZ
jLcjXcGSUoDwbogKkxXJRc5mApK3TFKlP4YgZGIu+tiveXMIJPH154+ZGznKq1zNRWwDqNSzXuyG
6uo0Pzu0ymujqJw6F3XrpbTyx49PddlSgyYLqWXokFVFdtUiSX18CjpT0mMUefyRlhnkxcdY9Jzt
pMeEj8luaqci0/5EiSUSRSsFsmaDi6QTaFmR1i4v4XG0IvLIlcLgG4rNdnlwYvaIQ35aRvND1deC
3SEZLLS7b14cP/w57EUG/qWdEeBdmYwxX1oSCsPUVMaDYqmXDLl/8G82ly4NUhm1abEKpm5XdgAZ
SNx2yRlqUqMg+fKiHVGVQQdr0ZT7bc2h2iBZYVTmRuf+YZ5LERM6VQWZXSlh2n454UsfTjzPRO8d
/nDBp6BOP7/6f/mb73uFxb2Pu1eKrqqYMOD9gepm85hb9OiCo7Bfzs75ynE6xYSEHUoEb56BOW0b
WtADT8b1baZbu0hvlRL8zqNeCad/c9tQVE9eyFMRqKZCLhKR8sapSkemjOf03+aF4RlcPA/Oj/eu
XvRIfn7lE0OG7AzKkXiZrsqhzEl4O8JDSYqyaxYhpL+TU4D0tuYEHhc/wli6lQNpqb/fP7r7IG9Z
WcQvEd7hzICTxvUrhLDX0b96fnBwlE1yBz+1u8ZUl1M5Ngo6ilstujo4/8XxCIu3J8xQgFnn04fD
o/27WQFgkxhKxG0YBgrKcM1UFzvS3YCzHebhlz5QDrj0E3AJBBhiPQTiAftuDJypEhACnoIHpCeJ
o2yKtP0Dbcjp+eVfd6ra7TR9hQUdRWaAzMt0+T4/fPTqT9OOtusaZQtJINpxcXT1dH4aoysdVQys
gwD5cgm7bT8psT48sV7j58k3pV//eH+891Pf7E/G+LYBW3LKrJP4c77utF5ZZ3Weq15GUX9snI8j
DCYHMdK4Pjt+F9tlQC2HAVFs0YHp6gDvFn96CFn7uRlVBaIohI3pX3+TlhRhrfbAKfGrPlNF4GSs
CWudjJGAj67RcwVv4d3Xv348zx5rcOZgEa/RkEViggMFQLsgEANP1t7/fH6Ygu2nYvwQn4NDjLjz
raur53fPXyJrPjeDuD1G6eD00wHgza+GWMR4ZVTmVypyYkGzKFiY7QGBkiSTHHgUgBVgYgOZABAn
pnliiPqJIYfdGNHSkhxbZfaHlLXHl+XEMQ6jb19SEQC1Crvz4gVJT4A4hwPms4B8TfB67yj3efuF
idWi1SuI1db4gFLU89UPDxDn/h/wLIfE5MO2AYSy6nexjKHjozK6a2+I51aKp5WXMS1Nz7lFFlKb
X9SwTh5r0s/nZ3kwk/pXL/oVmfH08x4vO2x8ztXObIrCkiT96fCvPiMtetuN/0pBEQ5Pu7GY/Mnz
hpWCE5kaCXkMORuy6B782Hs0vB8EI9+woUjGvYd/tVmiFH+595g/9inpw78IqQHw8TCfQkputejT
XT5YffmPs4cvjsgeXVhP/xTO6Xcs+CJQyTbanFta3O63Jynvfy6Pv3q8nPz9PT40TZHtMULJoCEg
sq7Gl/0gRjAPwNqUkyOvq3TgwBBZYETO+dNxscPAfdiqDWFW1SY5r6Z5MvX089XTcgFVAqj7913U
2QM8KGR7s9r8a+52qkpBlmcdUt1I89e5XbEGExlcvWDX2x4S22Fp0C85JxNLF/Z5ffTm4CetxNnD
vkuabQ/4Z6esVc95PxDYWt0Pfa2HRwYfRAxW7csUg800ZRkMxMi+unf6+M3l3m9ZEOdr02sLG+Of
jRGkML7EsczN2wJ5jEY6Dgb+HeXjcWYw50kXdUkGZbU+XkqJeHL2aVXboFFyuga4LulstHEdj9r+
4LQNGGYLgFmF+N7pCUdSDm3XJ1iDnp6nMJUuTq8fkWs3XAeJs+SNXfnhn6//yclgEOoVdVHMPrCs
lDsi60tIKuQQAsvt9JHA6dI66SOZYOhxxXWqnPugKmci40CIo6B1GpTjE2p3W6+bY4vENidrxJD7
+NPX948Dds/aaOfRhUGfOFcf9M+QfFS2XpoqqhDRzC69juAQ8ot3L14dvTvPT5ziGlddM9Qs0N6D
kEym1vSJ0GvnLnGUvQ40pWAKq84QlBGKAPIObIkAm7Pi8y/Hbz89JRk9yuaEbqBJVQV4YnCoQ09p
ID8k1xHbbfERTbidzs5weUAn1DPPH+CNDpqYGRHtQET6V88V+8rbe8ybWJIbauJIgyvdnrw4mHpi
3w4jDPAojtw11su3pS3yQ/1vTjidSk8z1rYu2fBQ13cwM3QBFISUkZtTwWp0rhVCh8CxRP64tTPr
+dGDr39Rkccwv8HX12PuXUVT0dG0yI6jPwfb06fwWkYV9+TDJmg/QITrX1gBMI5fuDSlulrbqCKB
osKqrcRrAcvBHjqwLYbMSgJMbBAJSzn5AuwZr6a7RhZLXFca1vW5fabxtFEbr0aTnOs+2eRRB59j
YCFiN+CRdzV6LgvtFjVApIYAsXApCpIHubFUkxBTPqhLUFKpu76cOZ84idAm254skAv2N3IsElyG
4KY6cBwfG44VYGpOVMQXUvlKr1JvwTAVHTFZe3f5w7u7j2J6UpmxZdihy3ATqJkk+y2Zs/EV03D6
TppiEqGeVVFO7dTfFMIOvn51/OXfVEGOZihQ4ukznt8/eX+EKwoSMibeea16qvGH6xsLCEtSYn4x
Kr/eDHtDU2msUP/WOUFQVCLdFDVVE5w894LsJ/pJXZC+4mHjFutbl89sPPoZPHiAy1uM+YNkb15m
c8jH/LYOLbQI6qhepTlVrRImDSuYLtRPhxFZ1+9kxPs3xf0J8wzBUMFW2Wg8aUMJ0Z86u9+dvLsz
PjU71Ifil2eqzvyNdZiTp7hIcmraGLIAFZnyMnvB20G1aLJFzQkuUjOjfzf9bxNErTObNE3f2xlb
TD+UxqZKhGKl1q8MLj8fv/2NOqnAn8Vvq4Xpw7/+fP0qfTPMjcJwloumZZIyBMi7+vzmcbYvEBgN
4gwLUWo7xrOn1tuonMXUgcZEsm4ca9GJL57cO3xCT8s9f8kqdloGb3RrImwI0akc6s7pFqUCX4aH
9pRWm09vubfYmQETBjxYgLFLM0u2hKk4mVkmqcIJErudkrmK0IfSkbNpg+pkEL8/YuYDgkiQKsny
LgbZsyeAcEk3f8mZZisRT3QrX926538biZRIxFasObNhM6jOHkezWoEUbEQlBFp7IqFdz0hPFOcn
uKPUprSYwsSE7HMkY+5op4dV5k+KGFw4JJ6t8Pfo4V4cL6TBk5iOFCktdbFItTpZ7SLR9AQlVATz
VgZ50JJKa0PKFACFkyh/zZgckmLMyX7/4HgvM0TkhWeS1pQ0NO/tDyED0wmKtNhszpjabtFYoSAV
5A3rkJIlMyPtscqZPYcnmb2Le/f7t2c/okBZK0/v/0U1EVm1oJ6cCpa1D5TJB6kwn+XUu94rgzqu
7TYw2n5/5/WjvbPPuW/q/RPaij+Fezb9qrnBqJNFm1ly3RmAEYeNGx/DYaQotYxx+ZINuz1MzRE8
a/S8xUjHxquufWViHcreOpe1gk7h8nTxgevD6hqGDmgkbLZ+4t697+P9kgO/wxcHiZ7k7k86lKcI
u4KU5bkIkVQCVBCzQ/abvlASbwxpZmeQn50mM3x2j7bkRo5EN5RywaUNEFtoVQR/+OfNq2ectWdg
cd79QCYk7WNiujh3b4xOH14kz/2bPn22FeYRC/hEwG1Ju5ttByfhSnltD8l58b9knWuTFjeStn8R
EQ3m+BUMNj7M7ux4Ztf+Qnj9rjk00IYG2ubXv9d9X0o91UxERT4pKZVKpVKplKqeqo8/vOs/jXna
rs8Jzt9Ep1WbCuxAHls2s/xP7U+orizmQ+jYkYz+ZbJg/pIZgjGqppgVzTL3+Yvv+kxMqs+pvIpe
g3XnzcO3fWVdLdThSsxIBYyfSULWWaPdTjdQNM6FqjOiLcSTiJADwcXTC97zleCVxL5MArniL11E
hSuLOKterounFV3W8CVWv1yHWRTSxsVT2ek9yCM577mPz607tCJQiWVLM5KbWWELrj5z6nU3a5ou
gvI6Cp0HKN4BaHbC0DqVu3e/fcmNcm7XoLZQdHcORC3COUWnnMvytcXrQARwZYg1NkwqyLrVUpNi
Ps94xynMtpThdnpk29ed354ta952CiFyG+gDWDw98+petpkIG7vwEQ293fnLh2c39r80VF/H3lEg
w7wGUKANRbJqdaewRmFm7WU6hhZo5NptB7LkIqSuI03SiyQ8gVw3fv9w4WKcNWC18ylPjqxjNxDb
FZ5agvayJnPaLUEyg04Dh47ZPcWwXSFWCQJMlP2x+wS3Cgh14/cVYTUCr1Gv01ICNTpCReBoqL/3
H56/yQH47inIzAZEsNPkKQ6IfQKx0k5W/zRDNrBPbCAFdFaepu1/hNg1YS1eFsyFa9GNHDZUptau
/Nbc0qX/Zm32VAWHIpKtEE16sl/eeshFctxJf22tM7BFpIet3Kg5hJnZjGtzKOyOtzWX+c5mmjIG
elf0gGJCAicwEMPM6sTPm5v/ePfieSqQHY1oaPJoQxWpYowsy3HQ0bYzMpM49D28JmfxVR3LdpZB
L/dFS0peS+fe1/snvG7gVLjal2ZVZfqS/vy3BzfO1pMBzK9xOXQgE78z8sajF5/y5NSelJn5MCGL
JqBsa3b51EeKEFgZgCfLolHTFmMf1bKTe8N4Kp5oQQLlwPuJUKBwJxETJplKMDYLGZnxcj9T4c2j
W2//q1gXLBhBTjmtwTenk0i0cyngQipyTpk/ryCEIiqf/+iJOuaTtT5V6pIRd8UHckkqZV21efwh
/BqbIZr+GAddyWZdt1EqgSweRexg1LCfaUaT6zDXoajy6QmkjvSbj4/effX/yFnjbxnwQF/xbEto
Q1BQQveAjZz4na4d6U59px40S0xWQGI/7xnDCnFskra5ZrrOb+1eCznZCc7TXgBdZmsna+rO/+hk
joRQZS6vZwqqTU1h6/syI0QeV1FS6cnhUa2ME3241qeQrKGdWlHFKXexWdVsM8W8YfTGw1tXWTBN
hvMoCATJ0REyWwqe5Hr0rSJEhX5ox16urjP1zhjCdz817qHfeBBnpCXRWpfVu3d++PjsN2gzLbJ3
47tzxotLExHdg+SqgmR2GX1QTqFCkJ7uvNW9Rgzh1X7Kw+5V8GpRe7CjwBUuZFqxsV2BFTQItm4z
kbADQH1D7QPARae4QjyLPXjXlto2ddPteq0tOq0q/SieDEiAV69uf0crqPXTX4/vOD3gVzPjtyjA
FjfSMFHJbGxctzJRovUyLkq8c8j3glK75hwR3IcEQFZP1g/1ypqWqVZpWK35NUPmNjoiQFfpaZut
du7sEmBDzq3+H9l1W6Uhg3OpWlTQZtzmvTG3GGkbkRxI0nZGNZNa65PkbQfNSn2Z5bucIJb5aUk9
8DnUpULr0At+DVJW1E562FCBRtpjcnsL11IKqAmZyWrRjLVaUgQNMKxmgju14IgljLi7E5BX1BaE
iyXLpTFrNdJDbaWjAfKArx+wtpYLlLvMDJ7OIBJlsxAfMAspRSnt7Q1ZXGaa6iaYwQ/+xqORZGV9
6QSrba+5l2wqafopJ7Gt/f6r27ymmpw0YdQ+DoUcUNRmi8gdmqqqeq7LySF+Og5DFwSqjIPVn9Lu
dnzgUwiKXE1RN6nukU/u06wN+R750yTGsVjpsn2uw5y1duZx7kWocaoh1e7yaelBvw6AvbKH2kmn
AyhXp4/WB4XRuwgTjwiZHMSY+cC8kRtwIzGSZTKU4wfXpwpnTkEog8lQcAVCdqTEOUbcdSZHhTHL
3c4hIzP9YNbgXLYg+dCGcSYiuXd/eHkMC1XMTEnsccx8GKBVpHF80G2de8HpITNIp6EDiipJKRPQ
yVglmzdtVrDJogbyLx0uZcrFEun4ytVHvQRpWMqbihab2aFte7pbckEYSK5d5+AnaMCrGmgUbVqm
4CXubwWkPa9NAHIqtnIpyVfPIGiSebLnQlQ60UEWe8ya+I6TyWj878/P/6XmO4EAXbvXYPQZiPgH
Khm0rOEJn+SHU+dE8I4h1pUWdAy9oZzGaQ3xsD9EBlFUtUlOZB7NqmihWgX3ltz6TlefrVvPu73O
03e5C5ePwOWe3HwJi3tkJKkH9D7Z4VE8aBe5j+L1ZZQ+RHnz6uHNGzwMmwf1YJ3ai7WMfCZOOC+0
tKZPxYH79ub1vd/9B0uF9LWX69VG9GH4u1DneTwapdtQA21SaM/S8C8v/nnnw9f8Q3M/mbebVpJ+
KVd38ubJ+f3vbMfeUCcamy8a8QgfONV6Q5FxQNlq3aAhKjcLKRafyhUmVR4qzgDP8MfFxDZ0zn1S
O2eM+tr9SA3kVgK6yowz7hlQitfLKnnQP7zdzeRpgj4VThoLnzNHCJbxwi4rRJmRWz7x5qxL9x9f
ZvO1imvkteDQrKViW3jtlwKsuCta+VwDMiVrIzRaIdb8GRHaBg3Y0XUAWsKWOE9HgDRRWUSsU2H6
6FWfJWk1pxq6htCpVtnTuagO4GXrWdkOXbGCldeuNM9jpeZsSJOOMfRFKdCfddaSUyfsmkA2Gf/9
8tUPzN36IKhKslcoUi3bGSvyJJ8rubvkMJb0wo5EOe2LuwdNpN5o6THKSqDCrz11IPfw9ZQzhRx/
6qlOjNe+naEod4eEXSj/iCy7CW5GocncjOvpNHX1CNW+pwHDoyU00qCq+l28+wPhcEcuh2UTUgJr
kjYAIoEwoeHHhLDnXz+78eS/SaL8LJdRbW8bUc3xAHbU+DWiYEjAgUzsfUinkxXiOnSc+AAmubhO
aXukOKL4xj6fjjdZH+EkL45u4PgjM5CNBnKfl/ZrCooSOfYx1NnLZ48m+NZOgKXX7KjCRR4m17t9
z7lTShK9yA3IpgQIfdmeQiQ5wYxLbm5fyu3zL74EiAS5Neh5LgHykvBbjjYxWfzSuDTAIe7ZAWUZ
4t6kil/sKILEbVCQsusTXqKa9HPe+/XsaTJywyL/Skw9xnX+k1AWF+94TcOTxaWmDL6uTgxTQQnv
02Dua20rIhuO8NeEVNi6QUJu00xSqHAJN14+fbDWblZwtAAcItAHf793kc2IGqC4ZY11wMhloEWA
4FD0eBjUC0sDYS0EYntYDTkuiOBFksmKlat25ip5WtISCoS2SyhNOjLANNlZQncNP4T2ggaV7/mH
xzk5qIMip5ZIIVTA40ULJIWf+YQsFNBrVVSPa6sBkr+53Tz78fPNkwokHtfZcBDqqhxW1AKSoZLL
s4Bq5UwpV+5hS21Xtf3cLJKBZdICXz/86s735i0TJ1F7n0xvWfXvWnBQSSOjeuTOEp3zSeTcJW8p
md3GzZEZi26fS0bduRPFXRQ+LNXr6sPtx7FibqzPDe6bD/7zPX8ootNEj3c4RO92eR07MmyYbYxX
fzkTBqI9f8C15OSwiURymoBhtZl+1ALso5DR2wgEtURq50FGfmS42LoakqCCjOhPe+19zQQx1Clw
heGeLPfICFNAet+sr+NgTekbKinykix304ZeHPfAX+rnDca+yIdIaC8xNOISc/09Sf/OCAnIvPbn
/H9faY1VjsodP2L/6ZpRfTRLz8lt/9HGyV8kv0cQNWGlq4NTIY4dnEwGrn9SkgfK6IEE9oHcy5/n
iz+xnzgtihAC9PRksaJk7LJ6fDHIJI8Xo72TEpPcCDJ77RlOKXMb6FZuvvdLgK4BUJWr7kG+1Aex
GeCKdKqM3YyVTF7+/PpfrzCRG/MHZmpf/vz4Ps9FlvWGzHWaLKOgTPdRfnBq5V8A8iQBUsM8Sjke
pV6jzUje5a3UU8X88oe4Z3r4BnhRwCUCh2j+jyyzQPJ1AlaWLDRT62Qjq63U8Kyrwki7a4wsZGxe
IyRezRZxKRS+u/fPW/+Rxk2e/r7RFmCA8ci3ixC58Yunwyl4QYFlLZdxmTU5yV4bxwExIb3NgA0q
2AfeGRi1MzBZGuPsPPSKo8IXepLVWg944xAs+hkn3pnDY/3MSSA405zL1x7wBIcOw2c28tIHRGDa
M1m4KCO5p88RQV6Skfrn01RafTGgOHUz/3ohheRqEoQO2SeRDekalmyIyDRwRwl0H0hz8EGka3eH
YDezcXOGDzxhRc6eIK6c5IusB21JsK4Ds8wX2eEkiEFnkHk9ERyxs7WL0OKAJ0N3kaGnl5evsuhA
D0Sz/OOVtqEFVmCGjcKiUHQxVkHao48JZYi3WaCABmfdKayArmMAkAj2IMBk1385Gg3Bru58/l3x
2y5yRD53cHs8ywkGsxvJVlb2a6Cve2qK5u+P2EwfzWD3DVP5IkzsJJvz8fnUqOjw6S2qvmtRoYWs
XnW7rgBoyUkDJCfy1wOAeNENEEc89sNzYXf6jOCYXPWt8EsZ7aNiXlx9e/HPyGa3KpFUChH9IzHX
zgVHb2YicZBs9+dgmizmHrlrdir0+BhErTxKHf3XnuiTDM6vHp49pbKp0x0k6CUGoQwoh5NbMw2s
RcFWy+o9G2sAbR6d0gRSJqlOWxRm5r64iY3/DWa3P74JbY7T+LHfQJRhJ83pYjmoOtl2FX3su48p
y8KqMqP0Oo3lOfIiQ7ms7vNw4q8hTTkFQAsOizPyK1hYV0IqgJsf2+Rlbv41qArZ1tMUBtORidfJ
HqS/BWuGTzjeezfwhGY9+2gCqVQiBV/kkL9VzOJcPTdgBUUKp388OYTt4YezR/mLO71IXw6muOYg
BQg9brfdXWYblaZOVevkj8pUlho9f37nv7akZCGv+mDk6wKgX8ghLoPvxe2HPHA0FjkjPTtClD0u
qns4VyQahj/NgQBFZltGx1EHDyeghPxUElrPAwD54S2AL/KGWQ0MDmSO0ZjSFFAjJfaOpQrhmdIE
rOhEeBkdkEr9TuEyyrvOQawxoSnvfYBkK+Li/g9PrbXqRrG58mu7dHw1jaN++fTWvfz9wgujoseB
73mtUI+1GguOkWXM4dubtTOP6Fj4s4ZTghwVbKQjTWGk04le7xVF1JEBsGd2c8o2/sVB+Ot/nvXf
KL++5InN2QIwOY9bgb5ba0UCBx0ZC6ywfmm7Tl6pyBnTRBatUoievDIJnSQK0/kWPc2Ckv6PZ6Af
swzcf3/28OLlsiHo0TFQ8wLRsdIIw0CSMWkmgIuW57YDUs0VhbVRcjqiqg+IyV19enz/KUN89XV2
5UnA8vzp1eXj+JLuER7yZgt4QDwMtjGs1rSMbaAUX8YW9bthnslHBugSkRzSXpFPk63ZBaRb8ygt
ZTUQfMnSOjmzwEau7Az/+PDwq1frhJW8daXNXO19rYsUzJZpdRnkHXpQkw9kGEA0rT0d17Ttkmep
MKv69NSKKiA3MxkLgtcPa5dMZ+kQfPCu9T3AGFit25yIUHGiHy3kC+Y1ERVtawp4LWqmgFYo0GKR
M4dX6y+MNkQe1+7xTpa9jCMr89THqttH8qlBPqKlyyez9bwrGSVhxOEo3hHf/Ddy3QIRKrKsAYJo
SVnVREfjuXaRBMJU7fDmpUAKT5rc641YomwjVYicgB1zFbvmbGkotasRoZ1zAuzkbsYbfZte5P2t
/3j9fVCO8SSAST/VumLNmM+wUMARjRY0/vGHY7kpmLWr7ocMWAQuS1+MlgIUGJj55+7KflrP7lUG
MobLyET6t/ufMvFP8peGHJuR13q+fz3O1jV2FloXBho/67YEGEFylFB5IxLByjybFjqW0x8evHHH
AXuysp8c19naiyzMePoHiWQArAdFOgeayQiujCC5oqR6i77htYB9Ihf7RJH+u8JdIxnuHYVdNuKA
eBPOfi02o+FM20YJQksmQTKnz79+9en3B7cf/DcPkfEo2ZJlZsyaZmiUHnFpFPW2jE8c5oROklT+
AhintXQq7TGFlhGk3dN4LlQzUQ+FsINw3dGgEdKoFjUihE3lP5aQqEJ9W1jrnYqctJumt9MZuyUP
SevWrIUSbbs+ZMdUnYEZwJff348DYwARBeaIIsygdyncJkUOeCTm7DgTINYcKZRpLY92yu5oJ88v
b8QAeQK+7y4YU7UBpIMN5CB0uAKWuQWglgltScWsAMSWKAhpBAo4qJuSWTZmFlE/rX18fP6RRwUy
AMAZWEpIbWi7JKGCM/1QVXbNqlUClaL3yhtcaa43eXI/xag9foY3Mjz+64/c8ujwpfkyu7j/mOh4
LNSuLVUY1q/u2aJSg2ut5UBqcVtrXDIyahKDlmyy1kZzll6nlSSLsLo9MGkX9imucTHFUfpMGob8
sOi8fvfNV887Kfv59L6qqUwYuy7Rzi2aA+kj1LDbAi989WAPz1KtZLtr7eWpiFIFiXAR2bv4p3kM
QfV/Kugead3rqpHa4tp5kzjrhMGYNx7m0ZXqL0LW0axSTIbWLMNlwEZDtWAGm4t8R729CJolLGUj
DTgGTb+qQ0ej75hTgWrEblPz4uLRRVaYMCkHhYghV14yK+wmqT5Shsi+CJLPms+Lc2G7L5tr1zvu
FNB2NRoaX7/ZDP287n8WAX59u3c+6JjnIRADbC8TlIt70kiytyDIiw/0o0b94cSRBUOY2wu38g0N
pEgDfUEY9PtUMrsQhJPC4v3iZuroXo0M7E4MVOffnqw+OtLkFFF11YEoNbq/zshBchhPMo4pD3nS
8AxuCIpn5dXUgHWh/FKUvNwT1psymC1OQ2l0VwdZ01F2SRteTmNrj31seUUhvkNak6lBYmOeWbGR
7qsztSGq0plVKY9pIhNSxDh7TuGKR47ktK/7HA3kd03rNWUlAd55+fmbtwnxudJM4vqDEmioNU59
oJUc0oWlh9b2a33zkYQTVq3J17Xtr/f/cbcfN7EabStTBdOhkdFBpA0ueHXC8EtqLYqppsIOc+wU
D4awIwSjhTRnV5PvQTHv37549OKPfyApy4+KBLcfqHOPyOn7GZlz/3bADl8yaUbDrdKUYTU9zmUc
jwZFm7RWhTsy0Qo1HMjXfLCB/Sq6dKhrjEOHiBLS9DqJkioMl447L7TDPlQAqYKKCOEioqLBQZyg
uKO3/3hxtmKydK3uChKPuHTfd148eXX2kMaTn+HMbwdpIyYVeUH3/NSiLA16GIXwambpRDuiPGal
7ubJQEgzJdLd/MXp/b0nH/JPyc+f/g4tEyBtnhRQ2bYYemLjLDJpcomKIU6lLpoJkf2glO+oIZHl
7eidGflZ7Zb5jieCbSxtCdFf0g/++vrGWV4dTZNAQ3Kh7hOHiq/sV/f0mUBoaTSjcv2EPgMyCl9d
OGhe7ToysRHURItRZWNkVAdeTfNrCiTlmXu2SbEhxgxq/72NvHhv4GlehLzrALeio6PTfz0pQXJg
l7x+K6TrnPnVsxoNi+Ms6nRSf2yK1+hFo12MSVdIdIDKorUehm2EJKM5A8hSRMlJXNVpiwqycRhH
jOWU1Gf9CQVa7yGKW5J3YoA7Qy6Xuw3jdawHmtEuh1YHTRNr3jRfcqC2YswyOwrooWWUbrx49/Dm
nb87hkCygHhZmvr3zHvPHvOUSrcXji3k89YRMthyTMoHavJYKSTU4LrMA+brOJ3MzQBEllQHHxMq
uQXCzkwrIr4BfoySf3a8JPimBJmBUC+qNMjVA2c6Y4+B6SGzPRLgaO7+75r6a8+XE3KK3n389tat
B4mAF22Mnny8QXgtQW01WmYE8IuGBBP4ISRFqa/vJ0EWRt8bL3sI3QCvdbbuiyJohfAEl/O/51DU
AaZ9CSNIvVDtOha1g7qZ39iVVKnEFCiUdbx9WQI6w7YZUgna+7/euvnkzTpQVKZShl/8XRsfiyMV
BVf4QNw0WTsN6zoEMuZlZdaXApwGM1yz30dD6PsoUXpyvEHy/NsHH558vsjHmdExxPTKIZq7DtmQ
zgYbKsqBywDkP6bEEFOV9kFCEKka7Ucwwz143f2PuzdDZ0MgY6zUkgpBqEcJiJmB6oJaGNPap9DU
+AKayBVvj1DIu/eR8IEtMEz4XNa9DJPSbV1vMWWD4NtEOtpfZFz9lJdQ8HrCpfeasb2FAcyAU6W/
WdcOGXFTnQDug8WBGRxtIlhe4ZZaFsvAXjqA+yV56ATTZRmsAxdqw8oRk16WQ0YIr358yLs6an06
8bZiW9afliG9TnFILbuy7rxIYAwUNp1PMg1p6UQ+P7z5+ZW9G35LmBG01QHSQ1T+pMw4+4OXE51m
gzP3+uLcvDuff/jJPXEFsDJsWRFH0ArgCrkWnR1j7PZFppWTyOQrGFAaJpd4ilpKEq17tZNkZ1zw
DswJN+JZibqCJsZYX84xw1WV3SGXX9ogvx9Mhdd6YG1hku5qJLNLPBw+gnOVml8YWmN9D63fbeax
DV8cLOT/EXlz8C95OPjTj/u/CyL8X4L8S/52wHa1f7Awn0of333zdz/1TCKb2X5ADISLdoW0vjuF
pCRR8Ol7alWJIgshrvgABQdyZSgHrugmZuITFbWXGgpav7p6fJ5z3kyCmkOGIVMdYDa6Wc+rm+XY
kTsDeKihr3IMxblvxN0jaZmTsCC/ItO9ft+23VPxwM/Pv7+TL1kiPgQoBVwdiWBnHXcgQ28/oa1i
SKUOexSsNVbTnm6E2xgzVWKOvbLa1jUhIYTf3ApLalNqbTsXbdU8j/TjWO3TDg3Sv3rtszrZWHPC
etWR6ABKEpZCCcLV9YJU4g7303XZEEbrThdmBImOxuXPqwtOp45VBqoUMxchLhp13+mKDPbl+TpE
9I5ei7QOGfyqgyDZYT/hZtfSAQNftSkckFhk7pSvOCFO27wyhFUliR5H8hUJqH4VdP9XXoV67+6b
3Np1UUMdo5k5+LAMlUEBpHkUOnRknI4LWpOS6LRLak6zYdg3e/AgWB9y9HHtxJg+dw17LigPcajP
eEmZvxT13d88tE2NXHlj3vEybM0bTSglIeM8CZZnu5PqX5jwHuDA63/Eqs+pe8F14GnyF6yfOVaP
wyEHNrZcfknNH62QD3483UZ5pDSR5l6vKiCpVRlAcs2z6DAnv42Aetk4eN+V/q97l3mqPXp78S0I
rdhi1Qhr1EZnKUcXIA9uPP78WBRI4eipqDqed6t0MKCCC/AQ/kNGGdlAWhsusOdN6J8e5CE7cCDV
LKf/Nz8/uvd7/23XMC3RKCayzYVYPU9/YziazxewVkMebUESOfsgODk9feM3Ff74sdsYU60iccp0
APNgGcnnN+eV1rAb/pIhDLzyEKjpluaR2CUiFRBcKaCA9tRCk4aW3HHhzUMUdZbgOqhhpEgDRqRO
KCD94dFZ3zl68VdfGkZW3M0zjnZQGY1QNxTw/OrO3bzg7ers7ado8f7Vpye3bt//n48Xz7/J91Ny
WMnrihM88pMIEyfR8Pg184SzQ2a2ISVf1nvw+dd+fuXTT5X6t/uvGZloK1+sInS8T50wY9PCB1by
VRVTlpo9QSgd0TdTCFJqfk09vHfeDclspPJaksssaRYj09llJV1+h3bhd3bO00JuqugH1HmxBH2m
ko4r/hQ2V31dcKPsejWa3b6XWst76pknqlXW8Ez9fr9nBDKzbjYd2MtR/CpNU7wh5SE5ZnYzsd4M
TR+GmZRbfcl2YW8Lt5/xYj8++WQeAtHqNFaxBC5567RosZjILU3uIGBFC7sVkODp6m62X4WadAhU
TWhKiypP2NTvr9yOahXfyx120jCG+vtqTejm9eer+pehu7yB07wjyQJXoay16o7MITllTW57KzuV
P93ZShZh9FIere4MqmnPzIuYpEeRzlvox2v8+d37z09dzc5609/ZnscN8Y8UCPGI+lLqvedbp/Ee
9cAWkKzfxV9usnzRgnwdrWRrCakzlhTXSgN4fyjLhOrj1PX/8oMIFsC86hdyauOhqYHQSg8dODkg
6V8fEgcmZMhQEKcQ1E1cx+862rt59QQSLrcdhCkTp3W09uir2Kq5h4MJ6ng83UcLbr777qsEu2Rm
FN2kFTqEWmFHBw7OR0cnK0n63kMvOoBvoD9Cu2evgF0U+eWCxEI6e/X8G76T0WGLw+nNkqjBtw3y
SXrlihlVDBBy0h3n3TFc7ZOpozEIjeHIoMYKwzoJTuYKH3sczdQdUO38OyaP2TZrSeDM1mWysVrV
gWVCm/mXtqrKifdo38kTZuN1NgKnjALjmw8iGdhneH9xxJufoUp4HyugT8IE9ow+bU2btgxEUuAS
tiJTlVhhvrgsAuTanxYGd3MB0tuPSEGjNHP/V4zVXVvDIb8RY+Tl3+FhfvPmk9d8AgZKwiOJd9jU
gMls5lk/NkMNMrItrGi0DKfjtqYKIAMpgAgySiEVmaW1CIkhAIb4b/ff5yPVpsgAoUkI3WTymWT2
mW//fPKHvV98+uUa96rnf5znu038A7bhKNMVSYHkvf7lw3n6B2pHP+ebOVzSHyLJY61U6N8bQbhU
HAjNfU4MG96HcqtuFYo8e3n58N35i4dWo7kL4vPI/uz29/RQdbKZBoctPezjRtQlwzYXsZtslc23
Fc7ePaFAOmBwGUOxNZeqc/HharTL2jAq9v7zfHIehWuhyzb9dtuagp0ZWqbnSxiqs4pJ5IzIdGC9
Zx4RdyRr7sx08rm8UniZ9VVLB2nMMctaKwEmP+jyZaUrmMLe2JA4fqMeBoL+RlBjlyyRkXO19DzP
qVaCVd4WwLv8jv/dDifDc/LeKAhm9d8xY9TIRZp51s0/qNSokbzloddN+uvb0pOA9SqqQ5UqLdAA
SGed+2645gbUuFjdLR4XvP8MA+Xqia6oTlpSIGNDfquXDSC7d/LyVBk/EqwYd7eMYsSNeiFCLuDO
F7/36EWfqDV1pDrYQHqXoZfDsgMjB6yCSskq0S6TOhAKfiB6yhuDKA8vddg6q+qq2AoDrJZUrWA1
EQa9FLb8NqV5Vil90J/Prh7dXkeaZvZ8j6Jdb7oXaW3HWLrVJdwkuySFSlbPXz0M7dh7GZbIkuYv
nVQPCycf8z+ZPNSuo7TQOlVQo8YSrUgXRVqTSfLXN08XM5vasPVJza8FXb8qwuTD7OLj145SRm3m
5WlWx9iroVW5RBlMZbJOhWxrq0dpr7yUobnxROWb2oe9yqyqWy31FRUTymnqVPX5I/wCH0g/yQjq
qIxJGbGM/dblQcNobUpwAjscwHo4B83TkhBkZDqoxGBtOnD25zdPI8EanqBNLcRkIdxqR5SAcm0S
mOtb+0RaiZtFLl759W9vfuHDgk3sWlPlkEtZuq3pIDdvCNwvGI6rpYl1iovHg+oIdYBUX76Sm+ug
iaP6+BWsjwvKGlHH9epHvpHJlzLhX2E6Xuqv/GA9wU3T8N0tLwEVmUasFkl3SFWuNpjp3unEirov
2LtSkoNfZ7H0I9iJovoJ8DYK4wzx9S+DkwnVl38BURhaRIYN7ZyTVim0rIMzwtdmvs5/0PTeQCqd
TldByboWjc/GKJF5cTYtnkGRI3714fHl0+OOCryeSpd3uusG+5oYghgkA9dxL4bRcxvXoEb/lez5
/W+f57UByLQvWqVtmwdm/0aIRKMKOGdjCgfcuziowIFzyth/mdlp6nrBcSOzdeuvPbz51f+8vnM6
tTwwS8jXoFDEOA74xdWImWCK7C2y3SGpzCT3yzEsAtpr5AeBMiecOVV1V1m0YN63AdXtJ2d3crwo
CVDuQK6T1hAafkAoFF318KWZCUbbMwSmGN04HFtJJGlkHxmDww6YrS1EcDXr/BP/rE8OycOBqBnk
IRSwhS8ePPr066lPKENG8YbLWjEXDMIUCNW0D1lsaOtriw81B5RASOePhqQktgWlsdab364uCI5M
VOL1VMXe3VKZCtgs0sgZCHMyL9dDETKsLYPSAWCLrSsxEjTg4ld6kLR1ePsA5FyTAXr6J+qia95w
b9A21GRS2FYtp9VKdO0pEbshoYq2HjllpKiW7xIEJUdIJn+/65/O0n+bAlqxCgzJ9NHye79zFg2K
ljc8jbxT997l3afY557HsMiIMgVyeXTf1xNhcZTdufXkj0eOWmwQmm3f29af3Xx08SLTuO81gjj2
72vTwokKQBTLhN4nNDJyDixv1dHuv9Xsjdqputrf3dlDSsmcI3RJTlSn7rwZFo3tCxZTGfRYWRbr
voxdhJ9dRNbdOW+ldAM7E5kypzO9EQF6sembPTleinI7PA76MtEK5sG6lXDruNo0jlnFIZpQxQXT
hSur1kQQs4b1/h9rmb8tzflIj1yzTvQ5iSyt/GEVPdF4lkb3pgfYDS6LLWF/11p3UkBWUWFiBldU
wgXluf/r2yev739HY4lBGv8J07OfQbNWzRm5yHqIhURH7N5fjz7kb/4zxUERUpsHidztyULKa2tn
hy3QGFQ0GPFdMt227504AYJ9noMQemnQcPYL3Utk4X3wTxcP7/DKtm7HIShD4rEGF6jHAAdIGfDa
SWJyv8rmM9GmOgKegkxE9MoYVmXp1QoOlZ8Uektk+OerR+/ny5QdQnJRWgi6/psUd2OzDYjMfan0
3PFlpqh0p0wVjrZRdZ0NqKnYCKTXTx6HikKoOKTLA3N7oJhZ8aKkd1ZjA/Jvf3h89eyhy5szzmkI
IbONd+TzVW/nHDAupHOML3RzeYrjHMo08+WQfbvFxYeHt1BQ11SgLcMZOVkIv3p05/IJKdfqtZKy
7EC2VJB3YuCxd4YIkG6ZL86ooGjNqwOJ2q6PIsUTzjuEgSFiCFLVq9E0bUNqbOkjKHugegM/BzXQ
97HVhT/76iEXEsHNE5ysMxQ2GIWYXpF0lAlP97jPXhefmNtcUHrjCZgXb/Vv/OqihrD7PGaBHtqL
/sejPf9yU+Lkg3FL+V191gs0SQ4XPVaB0Yi97ynUPvZBDqqndKA5Jpdx01wqz5M+p4622mZRavV1
rZcQMKK9pdpdFHJV7tWLbPAi/zrAqGum+Q6Xnrjd1+tNBhWsvpl9yocPuKTYCJy4phqoJTk3WQ+T
yGc7KdwNviZ+Kc5JVBckxMdw4Y3hGa/DUXcanv+k2MJuVQSNQbNxEDWOZkTc49T6DjeBT/sP/Ubv
Ue84kPnGVd3AMPz3IUEWODL44dGQCNwvuaoEYE81yOLQDldMF4X0zx63W9nX1QPzS7Zwdn6kwna2
uzka/eX5s4tv0OVhWNLhw6a+Dpua+5KFkEwVClQK23j+8tEVL+YwAeyuE+2jcOAUUIPU5ndtKVAm
Ow++JNpLeG24WnQoord6CAgzvXtdOxVk1JiiXFj1zTePP3/HMIByrSGZJ0b2vgDvS2mDQ8MgIBkJ
gHCVYMBDqAQbq1IP5NNXVwlluEMHJMsISajPDswr/cqj7oO+zONI7k77Yj7lA2bJYKZCujtjl4SI
AwLs8qSIkbdSj6xIRsZEyxJN3D4FcEnvLh5evUmo7AXpviAEB8Iti4Vs9BjruIqu1JYZ/PMXP64z
5jFEh1zLmXP63iTrBMikqA06QRzgDTfiNCQJt5oYtsQVfhjM0XK0n21CfesDqVRtCHDwo8lL9oD2
ATmcsF2UqEkGBEIQl5epEgUgm6Ubufns0fu892yvPev/N/Ee1MzzGdRYa9W+qYnqqQNkSDbieGAP
R8QhYEjIdGxAHKfcSU6sMG/Cwu7AyVmvyNrGaUAB1D4JE8ANGYwswIkJgSKQcd/HPcDaABwfpppn
mcKhkQj3qcD7NBVoH2GSBbkv7z//5s357/i0iavxcF6HP66vzZHiI1yu3CYzDorYv+SFd+hGfQD3
pTIye9FMRqJTDMV2qxHNN+POq29f/QsKClQxNnJd1XLffEEOkRwzAgNoszJZi0SexDYo8Y6FYUhs
hidafKkYLUKicOCOd8OLgsWuktGASRDEoVGbBIIvB/RX1AKOkkD2AKElR/M0uPP+M96CxsB8/sed
3udzqIHUAM4ubR57Y9DySnLGiELGTXJyudjJwf3YthI7BlgMyX3kFPlqjxm/jqnIFtQ3kysczJWI
JhyXj5+fPIsHIlVfDTrjgRZJfXEh1cTvMqB8/GEOKEii210JXKmnHpXgC9zXkZZMksIjp9auXJYR
4DNScubY7Hai76UdFg6Vt/SxHlEkT43ACqEyq0mrOeAiLlGmw+ExQopQG7C3x3vLmGJG2gnpwAFH
fTSANKe59hffnv4+o5QzwK2PORKx6V+WffH+ZoQhwXucxwJYA1P74H96CrIkXre5SXm1DPoyqNy/
AY/nJjWW3eWNUP3Vd5+ucu88FXRd61305pFtZ2/9+DHKu+T2Pz+Jpd7+pglrzqwn44ZA375mCwA/
SL3ETwJmQsH7eOEYM0g+94PPoUrVh2KrwzHRy6xAe1FYtzNxAxyojX/C2jRkIS+pnsrdM85hGZEE
LfbTyvwebQ+cCz3RWB+OoXxxfMK7rClbnA9LhxUw0cQxEb5KB5mzbDRBii5HJTW24F8+Okve85dP
nj3mV2PrVwwac9Em0rjRFdKmCsNgXj66+0Oed5rzUNpH6rX51dbunX/z/jzjR0HIqQ52+8H/gmxW
857V/WjwrG43rh7euHiCwPbiWOdal5d5/fnTn7cfctnVWiOO0Gd6EXoUgzQKF61UQ8ClpObMEyr1
ohRwUT3Vrls1DI8s+lb04USdHpXLV4sGx4bRsQacZY76+FjXg3SSI0x6mWd0URPNJWFEW7jilixJ
KwJiBVqhCWPFgkW1rkRaJoOX7IkPNaGMqMfIOw2Fyt2tkqyriYeJE+xjy6otkHOM0Zwq2JAlgA9V
vPgng0BPPS6sIpltdsiWwO22XTRzFylQ55B5FcZc5B8vOGVH+ckjORRFAVIAVWc5230LOydbCfbK
ee305/3fXrx+mm9pwt5jeNsGwoaewCaK7ZIhSyDJQI+RrNbFiyrrQJjB4tX4i+gQQxTF7XgxyiAz
5rgeU9dgg2XN4TIOax2N/uefzx/0b4UNhinvMcCi23Hxz8baqxGya1Y0aCS9IvGaHY4wZD1UOAbb
bVMhceH/vPg/mRl4I3IcKE9oYpgkUACXH98Euf/b+U/5qTJRhgjwMOwO3GUkhfMWUL8coXiYGuZc
HAcld/6iv7aY1SiNHJTMgHk5TrS3L00g73jHskmM88D49Uc6mZh9DV3IDNfi94TnUTIySUJpZp6M
cx0DZlnryTRlrGLAvbgdEY8JIIgYXaUUIt5l+/WKopH5UQNWG7s3o+72W/NZCvQpfxJoBojuuZYq
yTpeFJBEQ5cXD2+/Xvtr6szDQDF/X6QFmcR6IaByIJAK5qg1lOSmtTqpCC773Q6I5J0zjkiav+b6
5kCsB8G2JGesAGT3DBx+E0SaasZGlYa83a6tA2cxt2SX1zqRi+kfufJVrqTyvWmlze4t3tP7nV9E
g2ssv3l7OzedsI+JuPpZnj3MWlyGeTwuRQy8kEzwfR2T4Focnhc8gVQs7uwnLIumWFX5m2NjJuPQ
iY8MAqjx7DFxAayX3a6vfVCgbMB9kQnD329cPVJQaiVrT50JLd2IurlQKyiTUAI4A8QwXJz/8DNT
Mlg1K4R+nCclKNxK1AMXmk/SyxaE1/9Y1FAjKkDxA1UiSRF6rSYSDnWkFwv4uRBi+A/+d7eBNEQJ
lz8/ePPND1odMtkpBUU4EKBSAuHahy90Sfvfzs6ayzjU04n3Fy44i37/333t1tNul4bEx3IRxGYz
9WqpKBgtoVouxdzCMk//3SPCkr4CCVioaEC1Dhaub222VaBIbIyIIBoVjjVhk2QCMUYghtmgFca0
AKzC4W576Jv23nz8/jyq32al1TmGaYuNjcMHZOy4ZiMMmmdWtcmZZ1CREdlqrcCJ/BbdxHchxCzm
/eN2HUEiS6eRKkE9yEJpitYGi99pFD27n6Zb5El9/nUeVdl3hmYmanm26PQDohPueisvsDnO7d0N
C63NSkQS6KwHco1CKLES0AY+r+0hwqtRe5eOl3Z00zMG60arPWtyxMlMzenaETF/lY7iPtz5+vXf
GyUvBT8/bWGSM+ysRnJdlageLCRxS2rZDSADkg8UdWKr41Xq7m5tWluthKkfJFSpOzz5XQPt6j/7
KzPh7y7rl5evnpzH7fPU9+tfqkQS9969yffkUKEbawae2eWU/M8/8xbo45TTJ5CD4TstQbhoCqMR
Ig5MgHCn8Uj7b/pRUQ4XpXRHS/j8j3/t/f3NOw/f/pUHcfuIghtSUojAVNNFJFjrxla/tFZNiPZC
fqTuBhcxlTeQdc4ZsJXkYHTmZpcEtXPAHokfO5WOjFsG+Tv/AqdXayuXRTX8a6dqYxM7JkynNcwU
RBG9xow7YFt5UFDQYZcgDcUToA6HGvHakVl86CK6SLyiuiBUdYnzX7zjMROWC4pSyoc9eAH1CiD4
pedcdDt5/CGUG8Wqyt6k37HGOAQM7M+f3t76/i3/mCBBR6kzBzrt+1CnezNd+M8/8Qau7qSh0paH
FbYBmVxnSPa1rVN1qWePweiw7oN62tWe/1ccQOBccAa48zoKR3YdazvAq935AywN9q8S43dm5u02
OafIPyEb2OWVq+iTCaS2gYzBhiAohxxVDCWNkSnE9sm3eXBVfVJ4G+x4I6dbC/YOOe2HIZezFjls
gpw1uIczRIq46NIff3t7v38fQ0mna4VOKjxQp1qIk0ePW5XrrxWZJnTAHsJ6uwWGl2SMSNtJI7WP
GbSTHumxdjEWfO/zoz//jKaoviyJ6moCSjVEzppopneujLXQ/RzDdAT54eBqwPRx28Pa4/IOfPfH
o/4ZpRaUmTZLHf0HJ4fKmB1IG4rw27Ef3IFPackAyBVr39049Z4srbhBQZqrETewgDlaWGdIEGr8
mdJka0wbQgtuDSvb3tGoYXGYtHYncGKedvoEMsZs5lAPxgRzLkxqt4gMilETsGUkJI9ZxWgp7TZj
u2Z308cqk6TaiQ5iH4o4OoGIjLf/9/aflENYtVmhqT2Qxhdv7z6KMqU9IptOhOMtSm1bGOF6lS1d
OIaddCSG3E7RzUhUZ4VqQbzI5FLezVtBTvGekpMrlzAqO6qdPXhC+H7dXiGnBLjEf/IgyrKraaxK
jNiHLqfO9WARkx9jppCrKaplLhxISZoju7pHUNoGUkJNIKqbyIrsIZpxUQtQKp4QBUVIr7Vds41y
oO50AYS65BpttVubU9fDzXroQnzQ++ZbiSyUA7wXq4ZOHa7DZ3drfNaGTMo1SqEH/QKSdPwlb3ug
e0DLsF+73RXHwKVxeqxJMsGSDeP9rURSgjQSOUihzngEfgyWsEvJGIx1CurMp4C5Wl/ALHvzHc2u
Iz6smRLSzmXMHRudKd6ggAKmunSuJOYAvSQHTvBFtste83aKIA33kNdWsWRx99w78iJsDpOcJ4vy
fFEP5uCTw5Pn377BG/MiTziuxW3Of5CNhW4fHJF0vqZ/9KYd2qK2Q+a2YA5X9GWS7Z7uPtAo1EAR
ycBBhJbKl8yy/gI8ePfo0/0cu+SAzkFi2DKWmuyyRI06MBn8atzgmRD7W8ot0hUAmYtO5DULrTMT
0pSsgLsWOGteDVFJgJkZlSS7iwl7MA5NEBiBf7nxlNscvGX37L+gX1cloqjz126l4ZaLALmQVYlv
EwywyDb6YmXJjo9A7FaOekhygXCI6Dli+yKbcWBRyXWvQJI5oZBAxd7JhpOkuGD0loD8Yj24OMyv
6dBhcY7JFX7tfT2FPWx6twDb1Cr/NFQPhjkkpOSH+rGJ49tiqmvltObB9YTPxBlBxv26R8bfwNL5
Dk5txYMsQlUM4RqfCjM9RdJ2lpGgAhwZFRBIU8cxu/rpwVcPuaAt+bUI3dVpE6fu+EDl2LYNDVdU
Mwcdcek0bN9dDyp0aEoJK3BgxTWPjPJYvColGTS2bDc3U3dXRT793+e7HeLaJHlUoKNA54CaVBF9
jtVuBJ60tRukWq6rHEBem6zWgm5Vt7VqhBz7MOHMEC2u4UNbpLxIyucI05lyMxMhQhaOq+qBeUm5
Wf3qO1mNrR4ZHKa52WGTc6gR+VqufU0T1OPc923Wh/gGaqF9Z1WbhaQFB05kja5WI9cNnHK6Myv8
lKVWrwiyHJIyxexGFZC8/u7Fy++g4Cqb/8/XuS7Xdevo9oWiKlm+yX8ly7k56ezdTnfsP6rsdEe+
SrZlS7Kf/ozvGyTXlHedrmJhgSAJAiAIcnJe1hDcqa9Sq/taNkO3WFd0crSSBhyjlV4rQdhua3CR
WwYxVjEMoQnKBOroYomyUSCyHO39hhLyVPJyCli+IfPzX86vf1wKK5FcIxpjYP/4vY5gq0HemqOD
E/qSaaeDIxiVKkY5g63dDOqFFrUh/x/hJrXKxJ6vTvb2jkZQGZaCJyyMDo5KvWiR6mCyAdZxqU/o
DW0rIaaAC2Uk+4whi8sXOfiOlj0Bhw6qUVulcoJFWtd7Jn9kPL44H8dXMnBjFRlMU5KpbHkNpctw
yrW6pQas3Bawz5j7gv5C3Wya1i6EMmu6lcEIUIC92ANdqwmMye6eXxid1hcqoQYC4gAlIA3SCkVc
BKTMJVDaWKtoSN+yvmXPWmTYsVMVJlROisesFpKB52+OPt7kSJsqdg5Oiv06FiDBjUYhbdhaT9hK
oFSpp9AV8+XD0bfHAFaR0WKHcOmna6odoi4mdS8nAu4+k/1q7xZClrB/cXT5lNwcNwaKyg7KN5Bs
Nnwv2sQBpSFUk4MXkaHO5bWePfJITB3gxj/RaMyJQd6qxVjUMoDdqVFnwJRWHetHl8978rOEX6Kl
9/oVYoKgwjCrHUNaZrXzBelXETTrgu+ZhE8IB4fshA7/hLxawMk01GgWfMQxMHnaY/B6y+JMdlc1
PJzVkyv19n/4cnCyfLz1oboPAFJClgvpaWMFkZXK0EbERld7R+dXefTIpnMjBSHqsWtlX5FNbG8U
uaFlE+u2Vuj+tm9AifqssVtg97x94cC973zwfu+Pl5fZFPM0c/5Qwx3y2ifnHn0s/OqHm/OnN6+z
bVNpKGM+NQRAJ+39z8P72Rqx3jV2RsWmlBWJVcGSb43Nqr7IpVED03VN03Spn8XXHN7Cg240mexW
pTYEILVdMiMpNIaP8OxUbbBeApQ9LaqOLb/efB+XgpkJKshsQQlom3Gf+uqHvfsJQUlKOmMRTVxX
ExqiQSQbj541ykR0mjTsBE4hsxgjeMMVc4ZpkpkzzvjmWRzFrp9YxNo2GHiPeyoBnPmdHUfMSgot
ZL7Wc8xHiRxbCFzCrQYgb74cE2OjCJk1kcehNj0jWI5R6VQxtsJg7KjX5TUBdbt0ztV52hTuVT+/
037uGu6/f/LpJg8TwAJe9YMIVAO1uZG3EkKVg0y6E1x8Y1Rb7noZDOUW9nPKU5FaJFsASZ2by79s
tJjqP7ut4/3nN2VwyzCRIetYzOnqpWO358UQRMtFhOExilKF+0w64jBo1dDB2wQO2lRa2iCtxUBo
t25TZPLPl1nrqbVe+uwWAxhBms3E6VHuq9PHh7/KH9YKAaTWwolU4JzmLUpixlheoteG7+Debuys
9hjoJCfr2PA45I9zokKtOSwNp3pbpNnpf3sHslt4qM5ChIvRersnY7SUDzqcVumtnQAvSXMIP3ck
9i+rDPbNs3f/ebaf3yF0RlB2sJbpxu8jeMmUkCi5Gg8NdnzlPuD4ePTG1QbHNJo8YSLP6k4ufDTl
biNHfSrZpNYarSaul0M8z9M5FgIXMjvr723qLPo3/tNZ5ymvLolzXL8+/vD+JKfPcwZOdeSssCoF
pXw2vzoi3Xb8hdXdMVH3DOzG98rj1tM6MFxpWk4CHY/Z02sO3WXtmuYT6D2up69h6um7PdxSdIYt
A0Aa1ZQntGrjr8UQQOy2hSFUP5Ay6kjdWlQoocGtaXn1y+m97x1mSpehKoS5rSh0QC0SRDghgEki
kGxNQ1NQydv+pDc+dZCpIZ/ZSvmGIRgeuDAwiYgvf/j05ue3fF60m7Vaz85LAO2Ikcm8otXFMWdu
Cjxr1PEK7FT5qLx0qY8g5FbmVXcheCRNhXn0ychHnmZUigyZz3QujJwdSsWxQztfBqAdy/Wdz48/
/a7nRAd5DYXhRW1hODZBiU3nfcUqR4nkGjWMuVdbU8auO8HcylK7gaq/FI6UeqnaXoy5Y9tRDpKr
I53TgavoCDJpO6otNiWMNXr2olV2VbL2cZt8/+jg0avHVw/v5LH4r/z7gDWE+oKDnGLt/GJUO3/7
+fjhh72jh198r6THJUMXZ3gaROVwG+cMMh7MZFkTtp5kqiw/vHn/5OWJM5URHnrGtEO0Vl08HcSy
os7olF90362prvfDdZYgEXjY319L6LIurslfP3716fhib+d1bbF6tcmw+9hADjY1RPvAzt9H+JTb
aQSMlRR56FgpVaGF6hveNdpoY8tuY5QiLQa7Nhv5zg69oorDh9QjPWsEjgVp26Rb44P3P9zbyz3t
bypF0rzokqZBPU/q9UJZDX6hb9CaE9m2F5xDdizw8Muz8BsspwqN2+2knEqO+ZbHzYot3lli1+0Q
btor9XdizwuAzTMMlcGLmzjP3AbTbnHfbTKmEw5Kx2hVy/6cZmuJApHL7FXCMgd9LQoVV1yuvDIC
Er/kgmJW6ZRYtVdLZfLEgLqIdXl49GA/m/jFEQn7NfwQvIWxdmGIws1N7kO2AlzH2zFe7gxBXz74
J01p46EC+LoaYl93vn/9D0iXz7M4Xz5HIKqlHy5hYhyqpAQi7KCNDCzIUBuYDd/l80Aq28+CUi6f
0xh028qehKgLnyUinYFDkW4v4EsIRSFL6nMPBR7Z0YwFtQ++UOrZj3yAPX4x1yazPfVpR4IAhBMN
B2eOaSxuvuytO+/R8hDP+1/HTd2wOHt3dHbQP6mDW3J8guL983unb/JGk8dAcA+Pw3+NilIhiQAJ
OL3ruUoonEdJvXcKC8ryTN7hv0D66Z/wnDzUgRLFvsuH5H1mb3yOEVMEy8sQ8xV7bvZy0vb1/cmn
n/tU//qfaO4Ic4+4d48LyPg+9vyTm7LifjIc4EaxCDA8+7UOOAf3FaT5L5bz/ffL57kBnbe0qWBv
4KH1TZTQJxNeSenDzmw7dq9le8t6MqAu31Q5/cPHwSiDaSvDx+8qRz0y4VuB8uEQnnrnKr7v9HL0
GLusStRbBeDjMWqfx4bBeB2B7j6d8IGNCz768geGX6PBsNfxoPFu8viwybb7PETJCdL8uB71SDAW
maeg5NbolqUdCCGAzBvvoM4X4dh4M22Y6pASnBptyIJDD0V6I09CSRa9gFYhzEoD8RSB7NqyLYSd
H2xo0n5yWZsYkvA+Fk47GWwbugfbdkh9st26gZoDsnEDwruvHl4SaLgezzYDpQXEKzpRP3sP7GXO
0qBIeHbrDmSvRpI/1VPkjmHeWUK+vPVAVToiBpDuHt95/zM5YpKhBWgJEPp4BX+zmMOTot050DJ8
rIJtNUKvV+x+qk8OkUyb3eyigZQ83wCpxtnI9USQUlgnVSdMuEW06INfz85/HM+XsY4c3vspPOZ6
OVfrJSeI0oZ3vSa6NLXvVFynkajFU9Ldfkwf83yKQQqjjobdKRgQoza04eiYUr82UpLFc6CIADvu
rhjkTLBOCc4AY5jJXpfbdVWTuBJBhAXQOkC6IyWYr+mnHE5F8H5dwMJOfdEWbCfoZPTy8Phh2VLo
A9SN4uSqKq0Xf5FySkRZWRCtALKsAL7zf6goPp51jjp1rZ3KLOD7L95+/Of7L/kOnsqmNPP7NR/8
pvG4kzW2cRRmhMakDWoUMCzMyy/oOpgOASRlp9y2FPHM4Jc8jP1NLb15uuZiHaTEPGqY6b3xejjC
p5dx6bXxi/ozQk1JIVHtmzGNNKnaiWImsMqt2VeC3lsYSRrqFJ9AwY2B3kPU15jTcwfBWHYrAIka
xgHHyXGZNwlnYFxyj/DKpLG3AecVFz1XZ4QlOYOlIY0z+Dpzdjx9rr8o41ZS5FUakLqMUjE/IOx9
fvUfyAOpUgU49BPSoRREAAfOUdkKpDSXROZRbZ6xzVgbNgwAxjHNYJNBsHMaggAjQ8iC+XtxfPWB
R+UxUYr0xsSYZXH4OlGkAB0fP8vdF1ldchdk7oGPV/SdxgxlZyYAZkBMBNLJCJpXT8lKBCLweNgN
jPzYflfypYyTMer9fv6/6gdcaZpT4wLr5KVq1fG4FhlWPW8/gXuHSoo3scBBoAOl0Af8ViIrx+6P
kQ8zMlUgizsjOgBKp5mByuZlg4tsdhQolrRznW0r8I6WPv35+CAhXz4LVklySBXnYF+h5eaS4mDT
DikbNdlhMa4rYfE5zM46t7qbKEmNujxCUwMFeNvyIt8aZhSzTsxPxTDS8AbCb3VCHQe7mzdYmQMh
oXaZr41dLxlsYr3E8HklQucuTtpwBShsC6PYqk5d9WuVb0yPkRyGtdjvZkixTghZYbUgm4nCKDkM
8OjDsHJ3JMFL9jex6Me9s5+yx+sOCWRFG6QA97SPu1/0QqNbx/2DiTO0EiSOwyljXn49m0RhnWdp
DhJijZrYQLEGw5ZQGZnLvEHDr8+b4i+dnA6GZgdfRJt1hADyhaHjQOG3m4QleCRatlU8ZfsGj0Ij
Fs5VCTeG5BTLf34wIUOa6xymw5jacF6va0IgDXEKpxNQcc6+Pn3Xj8yeH3OIOxgl6CmLIgSPwPxG
r3l1j7LWmoWyhCZ5cQMpQxqsjjtn4KZ1EU9zAseqweyHHwVKHPzml/fHfDk33ew8Msxn+ABH4nmq
FSlmvekoVUKttrD2xXqkeXhLa2qYWpwQQvMu2sKe1w0ySncUVpuFtPGIsL6UBJx3+W8py8ylVwcs
SlbYgVz9cvzmQT+wg8VwU6MRdcmuuKLj6qHUochqIFsLi6/rCGy+KoNQaitka0jk0hGWbiNzpctH
c/1D2u2/EPAVhM1Hzu69+musgbng5lpXGMn6r3bj3/wUHKkpoOeVPGZBiqUlSOYTL3T/3Qt6rmWz
qiK6q2oFndK+//vru4hMKdAEfpnpTfLYAo7g1/d6OxsDORIGT3EnM0VMG5pDZCyEIJjJoQGppw3X
Zms3d3fnX346H3vTjTe4p/YKgi7CZHjpmye8+4AbQRLSagYzUHpx5oMQIVeWm7tZs/tICkTSqgw+
XduYuvv8lqEDaJqPrejZkcAVoxvHhOo5HRbCXFGcS5450LEXt4XA1m3EQtw3+CE/iCLC/bd7eQ/J
zYXQAv9MAbyP1aAJ/OcMmmj+5yFPlvOPNJleZ7/uvzuhJhQtw2qixMAHv7/7Eh6gfeoVnZLmBF4q
ZmXJGBhfGlxoAoVEb7bBOFbQ6kKr1fYOlXWp+G+bMRrMMdKeNFjOiPPqsbghCJDUJR//xSn10fnm
WPwId7z335/fRzhyJJH0P1VE0bkvgtb+510pHXK4ZdvSnz4PMaH45pdHL394n55oq++DkFVxjShb
oBotRKONdwodR4YBKsMEIg5k8IESwfP80yqjNjipziC64KTRlHYZ/CaG4+XvfAeILqsueWUCgR+w
BlG83jF11DowswW/ULEHlgDOz0Q1DhioCBRbc2EUDQSE07h04Uc7diuZqJbIwU6OWo4oPHJBx4+x
IodQ88q7Q7zOoW4NQx+GQy37RNq5iiNHUcoybHOrRLYrWIasqdpCXcMvp7Sh5fYSMi2pNbeKaK/q
thTSOHpiHq9556UoMZRnJq/+Ac8U9gLh/c3R+7N8EJ/zHFojzoizw6OpZV2QqmIOKJfIN+IoqAkC
CGbYUtJF9z6LHaXWjA02k4SGtsUpxBkcBoJEW2DO2/iBmhk6to6gTtMeljN7XZKpt0p0lY4sjMih
av/60YJlSy2qnPGdebsok33ZK9LPZ3HdgoegHg7/cJGYx500hcg8dOgrn4g54sxYIVVBiDwkWvCq
Li/sIuxqDQ/wb4IPveQqlJ+71ydXZ2NPSXa5mdbcQk3s5AQngBuzoTizIbKMQAduEx9vvearMP4V
4Zjxmfd54tPRc1Q7u6+uTh7+SN6eR2zHGjAHQq3/77/gSbH7/FMzNCW6dOK2lLrlvKSHAE7F5fSo
qou6xx5uD7dtij3w//UWVifKmFMOOcXhNOMqSEVC/m4XrFQ0jNyD9OGFXAvBOIpyYXV48pEoYneQ
qDuupm5dnqz2C7Fvu4eIA7M1Ao6rcrRd82jbv1Jv3ZXG4fXi7puTj7/Mjy2Wgt0oBHYuwBvfEuph
uJ3ednZ6dB0JGjChgpooJosgzBVYJnI0emVsyS/BZrftKxZchnXOZz2MOm7cavi7r4++XueeN0za
DKByOUcYSpWNXVITojaBDwj9RA6KbTccbrGEKk+gO/9l1Eq/AZXChuE1hzMoXFlBMJhHUdMy++Mr
jciEqTIeGEr+m14UdwhtJ8Nd6Sxalza0wP3m1pQiEwunSGVaVqmQAJ4tOXtqGMI8NUmWESyiJ7aH
6dapP3r/e+/iKXxHx5P3LTnnCCJiAjGN1Ws3CLFSFKjQcKscsJzGXMXUoFiROsmTG8Lwu7nJEOE7
rWhLJeuJEAGoazTY5y1Q9h1GLxBfQ0/t9uSeg6zhxfDTjgIqdFVGoSHjGHNy1IBJkB51LIZw6yZm
tImWWILawmnC8MtuAn9Zk4ga4DSMh2DK1sHWUNK+UYxHwXggzG7p024VQfVrN/Th4fmrvSMVAyIT
ytND5DEeuo1Ao+G2nbbIowBOZGEE2aYcxFJR2acaSm9QSGy6+pN/ZrJDr+V2LGoUhaghvXKEnZe2
LIHg24tRL0MxDoj9tNdx4QzF8bK33ch0EDWLhtqYqIeQ8ew1NPJI67w/1t8xPcBpCdRDxAffeITj
iMxK7gYDS7huZ0dJjVZbK7lGjp1oNhYCgih9qESMNYPXuq7pxKdfBpMEopeP8ydGuXvxtQXH4cVB
WKvnjpxGkPlf3p/fZ4EnrVoi7vnnfwfI1pK8FJE9QRlvPrILy8yuMnNX0M7sSXbt8tIFnF2BWqDu
9FfQq5f8pwG/n2/OHx/c/YMW6kd11M0FM4V6dBjRHRk7VTygnSEMSaloLR4JGg4qOO2QFJoQbVuP
i1Noo83J5U9kSNVmy4jWyoYeCTJLllQ+eCZzOCsIMHuhCgUyL5DL2A5y5a6UC1JgF3t7jz+9uoru
5rUAszlsY1DPbomC189WDbytV1jjuKtXUrnac0NkGCiErRMTNuDCtWer43dQKEPXGbpf7N17nG/6
zRkGvREVt+5xZ0LMCH27aT/j/eomSNmOnesITC9/OPj5+kP+KCf8/y2CTjaVJZUUfIoi016Z718+
I/TAFbHCm13F2KKX6y3JpvZVFk0VDEQca+KDmlcfAWeIoNN/2aViubAreXB8/nnEDBjV+jSfKDXr
9tOw0HtRzC/JDltBo0KYLfqrYay2IOLYFjcF6QO6UwvydIVskZQWJAKS+xDguPLFQmMANoEnElw/
I0ZhwkQq/JRKV69yk5lIleeNhxcgFXyVTbmFU0klVUwEIsX+GV1RaUsCGidNcyi1WXHHAm3JCkEg
bodpTUsQ5+SAX47ujamdafYhU2nN1loeXtNkGbie04zDGtWiAgVAkSFB76RAUZktshvwJSPtM0z0
TWvkYErfXJ6cPwWt0TA557J3vh6d55e1BehVLCPRI1aWk8txvQtp9yDBWlBp1IqUmlyAXKe+vji+
OshSS5oLlCgjC8GrgLE4QZp3Rm0hhFOF4Je01m87oMRaIrAk2QMI6gHtalwDkYlT3E7aEtj7QHJe
8O3l0cdX+XsuWAG796a3uSbbn33YX9TBycjE1XYRofwDNp0zfnHPRjZmQQSZ+8bpEaFldlFvOroc
oGK/9NEAxq+Ms8Axid6kI5iMhJvPT0LpT8B1Tsr9bJe7OgbANQJkrXb7f1/+1/hj+7XSLDm0Kv1C
QW8lA19zbSdKNUQmXdsmiKJwZE0wtCgN20QO1KRt6s9p4STNIgSpBkqdTuqFWIfsvXe/XZ7e350v
TnXVeClNfShAKHkX1AJnOGsv83i+1glKwiBZdPsn89QlLYbLVl3guy+QOzVMeCvuhBsJ9ad6Fyh2
SPjM/s8ctedStlliMQ4FeKfTQN+1jY6rf0K5+O3sUSYFnkOL3buNcFiDuIyPGbd4BsLhK6J5XUVm
CbSVOhgoOxeE3LUHxwvnfUt8wFVv3KpYF0+rhvU76FTebC2Wz/cao7OsU4Te+UPcm3zhMB7T+6Cq
oYbgKZqL9JyKOFWqdzkYDuYHQqJkorK/Chwj1A4QadXCXp17vdPn+7o7GEbuGI7LLWbH7SOFfrsz
UmXa5rdS93K4c9d8Z7mlEHqE6JAachxqofRxhkyG+qSBpJNluqm8XQS2R4yf7qNxJVqI9R7+yOEa
qGThHGoaLHLNwvBD2z1zggGZRjy505M/Bp850Ekxt/r9XRNoTaP+Yxg5p5Ow94hgOF6thC8Vwr3f
HuokpSIxDgmikObRYOPp/5oVQA00mtu9EbUavjCJhtkoSm3SJPBLqr36AovuI7Ss/YOiNBBbNYIt
FiB9cMTpK2Qer0QAUHQeT+rDxz6efHh+fPYhn9dnSVywDwSPG6bbFf0brkz9rmP8GjF8ugT8w+nR
Fx5qmV1qrXH7gwy2WOZC7hot2tdpIZCG6zqFq28qZMQpXBBaJj0PRhK5GTQK9j8enX3Ie/crZfjm
EgRupGWtmk8k4Sfic+QiwZzD4HQCjJCVb0kJQpFKMjFA8rcXULEHCWtvYT2HatDY6wOdS+PgImuv
jCHbmz1LBL+VKl1MhBlHg8Eh9VsKgvGCz8AzV7NOqTmv0MB4Ob7qv/+iHzWmN+R/99vBQX7pQqhC
4NWGkVQPCCClSeA/sflnbJqRzUIDu+yc+NlIa24JjHNRu3s3UaAJsl64nJkOwYWxe+ULst6yd/at
OUhfkWHjYHwe5DwzluQAL6RhaAecbwQZqt0/fXK1/784zIw5ooipgCDIJQzy5PDTT90NIupKM4a4
bQUiFpD+8/cS4dXnb7cQIkZIUffX4ssanjoJGRPsIMQsGAB8mWFYf4ZsNIqbzBCNpxAItQPEjYsk
ODKH0Nr4yBy6+Q/+AbWzDFLCZHc0Y3LdfcY27+/DP/0vPv+QkUBbpvAvZ7qqkWEaFPeQN1BkcYQp
iTs3sgOR45l/6JtM/7yxf+xXQCQjFaVb0HxNsJDeV2ICdbYg1oozjDbSRFAEajjeeUKn297eD3u/
aVAnWsuXZ5HrlJMJfBh2hksP1QV0DyFj6LhRh1Ky/C8v/857+PLk+ikDacrxGz3sPgqTTEf28qeL
fH+ZfDYvzn3WhXl5hxTVwYBZSTsG0XgM8LgAv2TnznBSUYhjizvGZMcl4PR86NYBmqYh4Nx9zGay
xeSNSjf3Ht//TQtp/RmUNhKB0gmQq03HCnwELfIJe+S6+yNLGVq2bwRuzVaiE8cAaMH4HgsZ/Wtp
pirAflsFV0OfbDP5MaN+4iwVXTvIgVICxMe2EDddpbyElFeQG2WZ+POAG6GUSw0GnO8JT30v8jdK
XAb0rA/5kPvwy/HF24wUPQhB7JCuNv8LzixxoiAZM4QJkIdl8nnNZvgf1PHcS/TuDgruUbT/ZTBH
GcE03twALXkhg9/ZO7pzfSQ+3QvF5gRX38WyJeHw4fHbP1ASpkCLHRZkcHCY/Agz93OfvxwdvDxG
vUkApRiI9ChoyoXl1gRGifE3vCMOaAmMsUk+hwZkYMdrXL4txjNoRI3SfO2Lfi5O759AjKXmaSms
wYFvfj38eGQu/xBqBSRSPAoYESDZeWgd9O6zOpQcbQPZekHeng5pIRnE+mZbRrB/dSx5FUbim+OL
N9nUUQFoUpmUztfXVKxbP2nuAX347urq4OdP99+c5NWw+UYaSPD+LxEIf1CTPvjGOZG+/3LNg3+q
gaIrWFc7jvFH3N9rINCrGH2R3aOpPXTGBxzb/hHx+V8sqTm9y+kzA06iFR3V4zK/oOhFIKutHLZm
FcemILFXncgsFBBSpZ2/GUVUpC6WPPzzw9nxhxuUhWT9FLzQzUCdb9QMhYlWJEPgHz4x8M/T6/hX
a34tk7vdWGP2SPmUJHc0sFyjOXEew7FbbaQHZV5hHZLGZNZBvMyR+/Y2TeNxYieLUZaKuR+SXRgw
MhdP/5YhUASecgbSkcwzXpiAsjUYTmYqWSPRlqFgWGAj6dZDWbRb6dX9J3yoaF6XNXhETngNwNI4
T8xYEecGykV1QXdFD44+fHmSCxEuQLgMYZmFVbdPLrFzl1qWAJpTMF6HYa+ENdZ2CQGWoUTGxqpr
r0ec8GYFZ+GGF7KBKBA4FOvPTb7b4lxUw9m+QKifjsZXsxgE+ofAZOy0ogPnZR6BNcMuMDPt1qOs
zNpFiEy7x4uaQxZ+NYEQCoj4fBRAoYHIBByPbqC6wq49Rq+UfFKke44Yp9sexhqkt1bg7K52ak+l
oerOE6tptQfQUisHX3aZF0YWCdNN64CIC+s6OJv9LJhG5S0SUWdvtBtEOvRr8nxP622izWJcrnol
U3pceDdPlV2hTs4UKRWLYQF01wsyvY2k/WM3wyXjylACGZoB3d8/4tr5BFfSxUD0r75ZBL9toh+y
OS22jkO4mS2UQnOcwblWfvQvG13dnHzdu5vb9+Tj9DllRvEYpNCRYxRpndeBKxyyessbBH5LuNU9
ZrdPewGnOUSgrMYhFiR6WudID46v8iaSdvAJcnqYdwXmq4eQ4GMSnyXQtoV2C3EeUUCYVrEesAZ9
zr91YSFmMbXRYiAMWP7tj5OhPoyu/kLXPtr7bPoaQEWADhehFG0ETlpybe1C96TdUKo+fGkg99rh
9DOfXuH9oEp+mRl++TzSUwt8caZYyuqOIhMUh4eRgOIDD44+EPM7KGNoph/gGMyZzIfOorlz7y9U
RjFlnZBALkW+5weSVBcl8Kw8f8kr7HqR8uDNL6nJrOnhDr/dL18/YzbBpLNLBuOIJ2sKCw8X+iwY
VHIRcdF/fPru+z9YMaGtxZ/G1Cdt1hdycwO26m3byGI+1euil366D4chN+IgtnwcStI/iTolqnfX
LrTsb6zDAUhiHKVZ3TrVikujRpd0ckkdig410+79ne+PnHTTmxlIh5lRhPaYJ97AHN4FGWS+cuET
Ogyv85qxTVeMbeThlwn0+HrvJ9jBAT+iOYjc52oprbkCIoO9UG15tz5IW2aQXpZ1OFg3h0wlQ2Am
EXiDH5MLFomCDYREJ9a2d8eXL0+Mfa6tQKeIswRoaNJPgXGsLC9/xc4zvGvcGci1MrTljyBUz0YF
6koWj61mrzd2PKeLUxmiA1yGteXiffbhIvtgOOERIjogkORTGr18wdOkxb2m1659KRQrANklUrO7
U/aZbw74TCzM7v7iFR2w1z5UNFHH7eiovDajQfqlDOrlinDsvO/dPHiKSld7/7j5eNIHXHQYXKiG
HT4DruVB9v7+dLGeMp937Bj93Y1YWwJTuz63kDUppklpmAPiyDC7tOFcICghDebbOgz/N8znLnk0
mRHKJXwc+kSSzjQHXqfRI/QAGmeSUtyZ2qy15jm7U2RBkPj+eCIalLSmBDhy6r7MnBV4o+M8un3x
9fzk0U/UGbtR9Y962fgjQDaGA22oGHH52mWbCvrl0Kj2UqNaW7XckD94dEKKd/ZpIiA4FQxiRlP8
a2Up9Thu/0X8pmd9IFzjUStIjtOJxvOEHobEieTnJEG6aDDHChs0lEEwtmivXYSxoHlQSvE74K0K
xgEg7qCBgcN4NMJcOHFIfbgGChbNPqcOKXREJSIfRAV1zGck2SixjFva9DSpQ1vl3YkyPVgB/DLV
7Kf/SmCXC0aI9jwX2DHubTMXANjXFobhBXVCfXLFcupe3Dt+8z/8mpQw3kjwo1/nNMZahgCfosXw
l8cfzo9WeWrFafnVwOOJDrrN15pO7t/ao9El4pnE6Z4sOBIokGwiDTwVYsDpMLRB0GHCjSNpNRVC
YTjK3Q4WhKhplABoEyHdLy9CrwQZHxuazkIvsIqacKGbZWAneMsAdrfzUfhCGse3I3RBy0uJdExP
Geqx7qNvRr0D7zwe4UcqGw4Sledc7lTbv3j84b+9gcPsZZa6R2HmMS+l7B4ZyHSfWyFxVxqIC+m+
iLm8EutHaTTo8SghQSZAmVC1ffBrCUgPtRor2g72iyG3bcMSQG2oswN7xvIGna68nx5fXf9MtIEJ
NbEKKmEFlNQotVBPgjsRKcVAVgMhC27Ao37M3W+9Z4Q9Pu5mbFzB1bTftB1n3hgYCYZclYY/kP6U
559U4d8h0rpgs0KDA5dpRAyYPuvRKlZfLLFYzb0YgZDajOOl5B48Q1pFc6SBeBux8ODgiCSOp++m
VXxss4zUJjDBOMCGvBhps0IStOuQMVn3PEAb1A21di03Iz+lc9MO/ebil4+vr8ajLyqnrFoBCq4q
5zFOcxFbrC11LMt5XAjQdpswGFkdbbmbvay+oK/k8eTbTz+e/1a7WmmamJwDAoQmHAfoDGYOAAsp
ACexp8Knx22oOz98PTiBIn0NV5jf38u57I4Fnzkri57v1WW9DurLJOO2mxabR9+IhqJALAdi4dYS
moEK6AqM+Jd/MWXwX5PNhavaQpiPy36PLo4YPUaAXvpn2h11QxcDhFcE5kTEaB3vMajlS89b18ko
1pMcSFkCHXVgxOlepLcl0A1ZnfnuNpCp8USlmlNMCYivrp0h6EwOywIvrvLUJJ9a8zblCzKmiFRv
AzFhJJBHPzy8+Y3a2hcE0YA0WiYDsYtwnnsgKBKBVOj07aBRaf4WdbXFinQvxGi7W9dSh2218IT7
L3ie9VH+rLd2j60zWVmrOrF399jDcLPAuLasS29GIsqPBwOi+3wiO2T3vRc8VB4Z5n4zXaXTKQoF
JlyiA0thUlmHpYEizECd5eNMOA+iYyA9F4hRgJi4VtLglJMYW6FV0ujw+PLv2w3aajGzofDW0gep
eTuUBRAycJugMIKbhTB1540bIwGxF0ruDlATUtc0KN4KwOO8KvNaizsEXGeBp9VN5jvw4u1fuaX0
4Bl0okHq92YOMBV69QbMLW663/q4WfrV/d+/e3I3UlB5uX5XGyVtzOrOYGNfjTWsE9V7zw/IkzM8
P3PJIgwvl+L8Y7eb4Tn4jLJuAgInzzK6VR2OcNsFOv4s2qRxB3Y7sTA2gqkfsFMciZZ64CoCJTFS
X7JncGQGH97VEyNwS7ewMXXszpe30hy/RyyQMh6AhsVSPlMJzCjWVCBrKpcUPD/3I5/uYStoclvo
hhBIdy3plpEWbhlhQNk61YDOxtOUB2UMowsiq3MwSKYfAqHLuAUCL+XZQjiyA6AK+8zTj99fvjxa
Vz+ydXmfg+l8hjMIzEHsRThPsxy+8YzG9B6qgAK7KFS8EZhWjCC+5cF7ymbEsQ/tOk3Pb1hPTnYN
TKoBsD7OiPjopBIUIbC2Ea766aG9yV7fQNChQzxoBKDOiIOPTz7nQhjypR5PXWMQkEMVbi/ef/9L
SFIpjlN2WQCxtllWqt0/NEDCoYGdZ/RADqjDQya9+6/P+UwuXCyAF8huXs48xM6D7ELt3hIb7tbH
g2e7RadRkfpz4aN3VipgokohiPEqsM8FXPO6BMEItr0Ly5QDJVWiKcz52yc3T8p9dqEYQm5ZNbh/
5C9plTazFgwphegNq3YAwVaxPJhNKdU/QBhVxw2K9IwdVK9zdtaGFYxfv3x85y/qjaneiwJa4iFM
ghw49tb14Z/vzo9fHXOKz0nkOsvnbvaayhxYcg5JVujMzpnku2NwErOMBMJEMyzgmuDxU2ajmXHy
ynREYKfGNxNkzenOGF342421tqBsGWWLjPPnMR7VP2bmSQiMiUW0eazcJ1i5XMCeGQIO0PkZFXEI
68agq7L9CJ1G41QUC/sciqPXHRss6AsIbTeccnVwVjFII4LTFChCR8iGog70DllB0IVnLi8jXA8p
jeSFLbj68MOnhzlOjMzVlG6/Scp8+Cfdts3wMGLRUr3OxCoDQROMIAgn8p1coCzxdW90hye7ga/H
9x4G7S4CKs0zUogzQ6rc5JwzWGrQFxVGJjZMq3kLPXl6og6QZjDdf/H+1dHV3dwIgdwZxRbPldil
orcrDaQQfDNkGhGl4Z8raLHKBoAoYeibgDkOie18+BoCWNt6qTL+zOsFR8jIBB1IagOqgy4oorsA
13oPEk1TvPkKINPGcL+L+CwAvSuFrLjPY/4nQ2k6kIp0a7uRzrvNQYm7D3/88lP8fFhziqZQwIWs
ECjCVoQicEImSOL97c0ZReqkrvAnCy5cpWpMdm3Z5Poie7+uL1tbidOTicb/dx0M8W20cQp1PdVM
5wdP8gd5c3/joDvuMCcLJLub8Ajh5RG2hUUGyerAcQslUyMichibTyvRoiM/VDm6/sdSpAsKVRN+
MGJ+lnpW6kIGDRuRUkGbQVJ/qiHJ6/MpRsPmEl0ldQN1owhivUPthNCo1f3h/5+wSg5eH198yuNu
UFDTxkApFWH6n5fx48Tu6tHNeC/27qsEYJoDQx0lX/evxp94QS8fqkyVomRWNEil+gvk0TsewCOi
nN5kKB9+Oj2m+eurZ2QQCQQWDZeNt80gLWmxMFsTtDvyM4CA3toy26bUfESSxS8/rHashPNrlPid
BOA833etdElkGYYBF8BAVl6OQliVgeAiwKzLH3hdijucPFqWRThfM3cl7mY6Jbl3PzMth/Lg89Hp
mycgVkBA8e7EoZGQRRqI2S1UeiCl44+5CTjkC3OHEWvGAN0rY4+FaPDdIPF444fOou19anwXr2Vg
QDoz8OR4th6/gx9zYFGvh8YCMGdTa7YNgCL3cy/Or753lrChA/FyKQdNSOroOwILquA4cGBc0IK0
veiImrniQC05hFW9pk4yXdH5xZ/MHb7534jvKU43x1lxe5dIpRWYOiBQPLWkORTsQWUgeJg0zGkk
cYiotfBVR+TiiMV20XZ7Z0gkFKiwCD/dev/j9/+pOnxSlEOqaoZJhs5ZMrEJZM3iEAtDHLNQsyAm
tG2D3NivLfsbFvPIuRV7a2Bc6EGIn6W+04KNIoOgu0Gki7SHG/+zfJg/S0qnPbhmltMaqN9FS2Iv
+mpGDUt2mR3racO8gMkDPA+OKMJfvnz/+QGx5fQJ58XjtsXlwdH+E0RBtt0D5zoHsvrKNQvMuBWZ
Ap88r8GQikTriD3mTShDkZ5SqRcyT/+qT5G38QxDNJGg4kD1pSIJRYEoClG/g6IfxVO60mOAzdaD
HCUa5fr8++u3MQEUoNNnsxZjGaeRC/48C2qNXM/QkaZdUOtuljHOXPFy7qQ/fJubSaiCpPMTqxpI
G2kdIZRlByjB526X7LcG7Xlc3GfzIuLtWY036tmp1ATLdTUez7Vf3AsnmzMEmg7ZowaCNYOsb8oD
lrf5hkk4lYFCb4eLkUF3BwoOzK5+8FefilLzPX7+qLkaU2n6BNxk6FCD39rVwTrD3Z1cw6Pj22Ef
Dn/85teLsbugUCINHNk5bAaJaWt6KQHuUyt+HYoLPlH0MN+yUDKqgEQ3X5FZnkdfpHjkn/fqectV
ZsBXiEYshOnJF+LUx4zkXorrn/E6SsmM62k6nuuCFtjtqWzR/FIXBBWySUckbNnrQxrWUq06LRf+
chS2S1G5KZydOEugbzzfS/NLNogQuyS0E7qn35oWFJftydCc5Ax5TFwrg1NNCAKxrUQdE/jqTzEz
zyLVAYAop+ERr5vLFyAQld8iFYVOki4kS5Gj0/iwGaipgTIw+hd3Tr7gBhXt4JfP4x4JxeNSCVXh
irDC9PlPQg6/EIQgtfTmhEaJMKey16hUhi0JhUkElfSCa/WmZJCpswtuXyqHN4mSszc/nv1Tsyqs
QXce3UkTurSAx8TzVRTwdMf/Mex+HAIqkhgl0i5y5B/tZxCjhZUWYksga03XWIN9Q/smeFAfTZVB
Duxxz33CazzVQSeJH41+FWHIYjgsr91DCezx2PW58WOzaHZBH6xjtwjlMk/vsNUcm1ubAPORfWuk
5OMzFkdqC4lg9/649wc/5LO2U6K0I8z/22viNZuKoeSdq5M7F0+0Ppr3woHCmqZhCFtorcys/Wff
Pbz+eOfOh8N3N79n55w3Vrx9MN4o4H5kXzjI/YW+sOH+Oni+rcyZV5uBjqfweEHq7K+De5+PHhzL
aE5m3RHohS4etRwUHxVfcRSEyMCFMUXcAfF+hzc10l/vdIyTRhym34NWYASJwFNash9vnv7Tozpa
NiDmJR74mrz4zt0X2JMZ90xuftHrazuv1MbpGNGi6xNOo5tgdRAcKIhpLq/UMVnTJowtfwn77j93
DGasohZJB19Q1/AMHp8YX88C03MoAPeCaDxir/PgNTSNC9ER0pGnIoliGr38ePT24nTupbo2RSBe
DkQEfO27j2eH+2ePPt7/+rtW8YYTy0TvOhEqGtHWqHaY3987vvvqKGPWqwcQ2gJz5ylj2IcXgPKy
jKodFYYcfyTK4J5wx/xMbSB4ApjBP047r3qMii1GCn5JepVCOYDi6XOmuVrZjxOxV6CYC8NobyB2
WhCDYLnx0M2YidySz1UrE1oeIgQAWrWEFhcP/0UuwaOUlPDHaRSAGSrAbd4LS3OpjyTQrQniMI//
4qBxudLjh7eXxw8y0PuvTo+/2/t8tXf99t3Fp07mzklPpZkHSf43FxiBi0OQvjTk7EEPRv/k5au8
opTpk0iQGeEbR/PJgi5dHXiMvczMFQDXySwR+cLQWIYon0tehr1LiEMwNyfk6jROep0hjrG98MyT
gJazf2GrvHmAgqop5C/cygjgFgdG9EbQgAKOAt3k/Pzm9R+zImTdZasE3uZSYYQE10FwufCbiy84
rYDDFMWIt1SwIRAnZkHlC+Bnv0K2q7Ww2hrbJSZko+tMBzFtw8K6F5+VCH+0TCT4b7xALC3M5lIp
T5atcRhLB4gBtQsAEwmC0+mSfZUZoHNLpZfYc6Oh1EJUNsXmEw/CVdA/a+M1/Tu5545QpmPLuW3Y
CjJb23cvBBFLqyyECDv313Nb33/SpQIGsKg2DWGs6K2onVpnXrTM6+957ajhaGh69PjTBTenyOS+
HYXYJqPL3Z8epKMCKjmw6hZ6T7L9mIIP/HGy3Be0mMt5W4u5amTZfQ/FixdrISDF4EBakF2bFYiW
qsRcW8gRMHifC84sdDnnYoaPv/BjohMl3KdAvb7gHiGX7H3hi0DIrSlelvj1/sezp1lXYcIPtRMs
uG65usoJmK3DkDDJ/uAs/64AvSdqRPUeve0gsaIMwjBRZLE749Ocpz8S7F2jKeafrE4fP+KvJW1N
Ter7gH+6Y+8EycO6wHwBgX4Jh6Y3d+7/SF5tqIkB6PHBvyZq+1KpRoJw8fTwjH/0JVM6HZOGSlru
8N7r8c8OMej8j0IbyMaoDA4izmtQIAzZeK/uu69XHx9dHDx8y+rZR7fQayHgZukZYnRvwHWjVbO8
+fneSUNy6nYzsxAGTKGBBnfh/runZ7zcy395frk5ggS2jLcUAYEOJGHDnrReZpDoBNh4TGgysgM5
FexheSatE7TzuwtyA+E2IvRuFHMEP2XGZZ4Wm7Ps7TEvwzGZmELMFmAuvpkxDXKYLn7cpJ8DF0Ir
s2nep9nIykqYWwtORxRDoe6/F3SYgFAyRs+/O786f3P46P77r1ko1X3/+vje67j/sjduef0sts7a
CJWdz6jdt7u/cfuNo/uS1+nLt0fxuDEW/tcoPNwWx9q5cjbq8ocQD34fCrAx9i3k2k97ThvGIglI
GMqjFENHA92yFoVaa3clFWNB1lhddaxBbGn01PzfXR1+OXt4enP68XddDAdCThRgmBkzBGyoFnXo
cYVOgnHgh/m/e7139vrm4vOXy9+Hr2Z6J5bE6ereMWOiAwzxJxYJFnbg7nV4VRAidITtLnvG95rG
gmrD/ndYorrTkPTd14OL+w/unj78+HsdG0G/2zv8/Hb/5ZeS6PrVO17zqgx/vjnHtPf+eMPO6NH3
X/44/QNpdZavr+++vXn96tPl73GNKEMMew6OelxvOx9DTtzpYRC6uJ9Br1psDa1GA6LS/2Ps3Jrb
OpJs/Vc6+pmIg/tl4sw8kBJlyXa37JFmjv3CaLs9JEESIAESIPHrz7fWqipsSopx26Vk7qx7ZlZW
Vu3ahdIxW/Vuh+uPCZf3/3LGVw+Xi9H25cqOHayT24NSqnif9KL8xfny6afCSlYvnWNgpPc6vu47
hDvHCdZrljSGPtN7+Z/8yfgBqVf3gMJoIN6ojgee7FbT+ePm6flBnLFEY8+qQZd/0dFNyWT0cnF9
uLyfk0UaYADrxNkKw9GqafDKDaeLhPCvi8QsQQEJHi/RdktKVUM5YeelRHqLHiMG6xSEhDroeHIE
dsorPsYpJOZ+ut+C2YSSQIBzWSTAIfvZReHzTRqxmUlA+jbAgWRsSArxOCIVpTYoebSMJ6PVYbfY
bObPn/c/3yyKArBg4NRNfhIpd09gsr2glfTtA9f7HURm1pFR87DoMi1sBMYgSMgIjY7BJxCoQcCD
wBMh5UUGZAiwrAVt9tBD5nRgWIA5ma8/dWeo9I0W6ZMPf35IypPVaj1hAh0+f95ydQStpYeIFg3w
pBEdsGpAYq4CapqCnhksEPGng8CqGKBzXmmJY/X0ezpOgtuPM67LYYdAbPJZJojwECiKGNdQs1hx
zbYnCbDD2VSfCmKHMpmylG4v9OJE0gNC1Xah5RAWRdCb2leK8pa5RqFemeYAYFDpSV1J1veokEyN
2jrWWsZz9hDqi1cIlJkhfvzyCfkWbbDQM+9QYPSVKP88OE8uVJfltshaTQgtQzVwVFa2LKiTaiia
BlEiKV2efmQLfw69QF0opI2hk97u9uFi/XjzoplKIsBP9OJw8vL9oZgCtJHAtwt/pyLKPukNt7vb
9f31i2yPhZS/FCHB2q7HCDUjXyYq0hGtYDvPIgCrj7dsDUh2khCQTdoRvUODGAqMiYwTG5dYHeZ1
DSLPapmQbYZJUSY6+AFKvqQHIQvQVkmLOzgUVmVnx3bnZDcbLy4X870dG5hC2wJhIPhh/fZqeUY7
GZBqbf0aPcmgkAxIFjT1MSaduFADzQGDFBl3XQsLEu6XbADgoU/YSrkuLmhnKIQ1dbtHWp2NoYwo
YHyjOq4sIgAtkmlju8LQpovKIJdpp6pAiOkw3NJ4qqt3cBgJREKiYzK+m/f81WImlhxpu8Vju9YG
fFnyIT0K8m+yYPuRCYUwgo5S8nZzZEwsGQlZYmvzngcyUKXEXd/2aspxGWXuQaKaJ19fjCHl9cox
4w3p4uBQQ0bKU+9s/JvVRkpUPQhqUza53QSUI0iDUPx6+WQzu3q8G11dHz7DqyjB7urThAFUvN3C
3aL9cneg6A/+Th1pHWHGjO4Hkw8cRbf0kFoRXF3+SIjB7UlvvepwBcTwZAdA9TtEt7ZPFJOVW10H
xinBFrgAGuPcDMeyWJ3vzvojzbEErRmNkAkkWVsBlFENHyi8CbTV9OhqfcCV0NrIeqc+eIPZJJtk
zzmx4LbSiLuF+qKtTQJW/jzBQNKN3jzzcynaC/tCPzvzgH9lyM8kjA6Tk8qiyVLmvKKCmui69wY9
KVVDPbKLhHyKVoB2t8nH5ilfv0uVcvwALAoUxDsbcQhgWVf7SGVfz6sO4jC6d9Px2fap/JIm8clh
HfUM5qTHMjjdUL6/E80nFqLSwMR8xyXz89GZfpyMgQDUNJXxk+KVwOWrNR4aXQS8hZPebDV9er66
OWjhBXtgFTB2GyTqLT86yxM7C9gnAqIP4y15UJKH7WE3jxRZI6G1JEkITJJSh0UJxbrB7VRycyhg
uT9dHL5X4qmMdfwFF9z6FJmESagPdMuQvzxBtuGK6wqEpXHMiHE6Rpn2SDxM0P42WBgjWy2iYXD3
LUNzDmb6jqN+vY8gxPGEX8tEkAPQExyjw1IVUBMVBNrRC8r4pdIOATKERDKznPS2q8nj/PLBr6dg
QsaezJO3mWKSRLd1Eb2DgNMNGxYZimphhDPvEKtNZfuV4PBceb+60w1incEitxh0jyCPWc8jZmed
KTR3zJ5Or17OMwk58uL7jIRqtfO3TCR+iDAlW428NvqIK3spRBGSzGWCtkBMcs1/vj5EDRC2SDTY
IEkjGYw+8oATN5/mOqountSXlUgdPOIHInUoDF0geaIn7KEsF9cXh6frAy6YZodMI9q2w/bkUo4Y
ZRjoeYPbWJBA8Z5X57fzD83AEiG7avFGhsAEs78krJec3f06ZSLimmrUO51y52GTOFRPU9B7k0lR
uAAGpS7niNcUDcXcJ03dQE+6lOzcAI8kP1gepHUGckN0PQC4CHvaYudk1+tfXI7Xj3Y4F39js5Pu
qKdaopGe4LrV8l/4f/nmZHY33j1c7QZ24OLpZJEsNmp2tmVXh6wBZBGeP5r7T5Y3h+V0sV1ef84b
kmpXtIjCdqHysUaemdqUENWOPapTVGZ1YsgDLGMGqqyg5vlkUgJ2wn1KHVtJeB6e9nofKAw8BpQc
yQcRJ06PcGHy5vJZzmiRPR3cy8vLrhtTekJxVeNg8sOG1YWjUmYurGuCtziaFe5a3DSQ5HApRjLG
8WH2n3e7S5nyzICBrcAgZKYX6alq9CKjfIOnzpSldboQAj3qdip41BpcI82iFCyrCbooD6Z3fnN9
Cu7fGEaRYgwZnYxCIJSMyzY4Mua0Dx+1A1J8hnOsujcOopZEJh6Y0oCOZ2CHkCTAeODV4UYmNC9Q
iCU22Lz7RK/TcWA62JA8lpa6m16MaGx4pMOqlANsSDLJqEsNYuS9vSZNwAMEt9toQ6CyvT9L9tRD
ppTGY2pxchVU1jRhPlAZVInqUeuGg/M73c+VXWCTikOpuchXqPWrI1qQ6lzyWMRyvM9BBtAvL+Bl
kyJj92JxRuW0Td2XEdBQYjDkF61tGC65bPOn0np3g9aNZ29vtHyjye5reAEvK03k2p3KE2gUk0C6
MEeIGa6ccenrJncoQBoMTMvIlcYlu/JaMkpcKkRcaWdpXBIUHru06ceXsc9fxxFQY117gZg09dfC
AymluaEyCJ3UaZm5sP68/kO53Bk76N0CQlbW0qhWIe2q5CRqKaxZ6IntDnFJGVavrz7ePP3kgaFc
WQCYEbX36bWKNquBXQ6IyMzYn8u1AWLGuHSJ9h/lnwVuxlGUv9NxaX4VjIZ7mp7arKxBqXI+Obv8
g0ogxC7waWlJZylRp9j24ZLWhH3HbiSdYHnvAdpoYgdeE5YQ3ZVJLS/k/bmyjDt73vk0ubyTZ/rB
YJIykZmNYkKBBO/QqqS6XgLH1dIvqr6eW1KhYysIqbTE+cFV0JYzCHXiIXFJ190uDwcajNo0CJu7
IULs/Nj7lCu1j04rokzAAqAd1ZqCQsCsfhG0wSUjQQkkAUnC4GWX94fFnchO102hpHknChUnDv7T
3ywNgPSHviItIHgOTdWluP9mlNXZljQRLVKIOluvUbSQw4R03xqWsUfFxGN5yDZcqfPeKCLdz7sH
mY3kAJKMLLSGVkYKRUOi8h6yaTEpG5JmlRbFPFNmnQNSpmppl9vTAioDJtQfPob9OYmTuQ0I/wLx
ZMF9HBnXNgvVejjd9wVN7s8feddd1zT4d/Wdm1w9+eLkJ1BjDH9kDXS5eaKulD7pbc4/0mR4hkeB
SnYDnwue89E9pP7N7D3dyyhhl2XL+RElDZQ4dTdw8pbTajANdnUDfFuvz9a+HyCGvhprWOitGxpC
LZk5Iksolq+YrJmwvdGyS68m+dSQpUCaqAEFgMvANJOedtCmyDtQIq9b7Olda27RSdLFv2pqkiK0
BR9NAZKVfEI6Lom6sv9x89vgQl/fbj0bdexV7Rd/o5Namaa1iOlm94meIBCqrcu7tKPxnBXG4fwg
1VQbffEHY04eps8hl6XdE19S9j9d3utLYeIeXt5Pd34HwRqQA/ukQml0dDC6A4zz6ZfldtsBVqr6
N6s/vZ77dfWOk/QoIlGCXt8Uxz9UrQH0DRgJ2CDxiuDVsofqaEE9BUrUhE/4h7qly9vItSlJBpUU
BB6B7HeKnhsNSQnJmcpnfFrk0m2c5vT8FVf0UUNWwK92mvwAN701Qjb4b5TUdbfEsTkiCjvFbSXP
3y6sP3dFNIEYCws0Q6RBxCc858ryHgkSqiRFbIv9jv9V1e9YUJQYWObsZKvmlPSoZyoGpj4dkEgT
ov6+OcNroKb/X9RjJUzmVorLoIAwODBqF5xet9BO1ZKbEFbRBNZl63JSPOUCYXvT9VQZs5Mp5eLy
/K68T4vBIgcFpVDKpeM6CyJs9MnPqsyvCKtSRYegoUCoEfHdLiBtCgZmKVt/6yOVUTIInZZK29xG
sb0F8s/ZRLob/XRl1CG9zAdLXd5QPNW2QOsT4BPlB0+vwM18yC0GGowpx1yojuZTjbbQ6ordi3ee
WmBApr2h1N0BWrlnJFMA9PwGfO2AkteNuiBAdcgvmfkdz+ouMOS/mmru/8ZrtzbJZKrhkaXj+72v
e26TElTwzHpYvkx4TmofA5LdllQBrLWRhDgCCOUn8FjPyiYe2IJ3zfMWnD7AEHAgLy6oNAarngag
pyGAdEN40iBsAyd4Bq6ZZJfAgXwBC4LczdmkfnVhalcBgpMI6QbK7viz6282wQqWGJLn9QuPtNub
1/x1b4gQ2t6Ol99RqitvOBqfr64XYSE0INMSENkQzHTOn5jUUoAkkKGxG0p97Rua2Q6VjViEBM8b
nndHML+IgG+juNU232+zTVZ/2SXs9OzhrST6IpbX7TCKowgamVZQqd+RROzUCEI8sNxRkfrCk/Hg
7GlcmZPb6F29h4fq9ZwG0oK5zmDDbvDNcfdKigzp5eb95O+IEiFueW2GQFRM3dmRfLRfqtq1oRd5
NcSCg/YVmRQUo1wOtXnZnVN66VyUsO4vml9RucK6VEPZcKBVApIGpgrVXI6ltuQ303cyazyXgkqG
4wvDsKmU+er9HplW/FSV+JCOe+84pZELGacwKEFcRUoShP8WQYtXJlaKqpvOpdHgCciFhNBrKp70
mjJSfK1PKZ18SUtLyE1WIIExC13l7d5y4bHra5X+mqkDe+s+wc7wKkhOLskPKl83vH4DQdKkriaY
ejxEGA0o6et3rRbFK3lY5BFgilEXxfI8pfTolnnnuB5X1PHZjRWRpO4IfyGIV4VAl+kvNPU9lh6f
O0ew+cL7/lIpu9F5bIWEd8gvfOsUn0q+gOTL7AhkvOT1NXmtAERWRQBNSONSCnhaqVUp/o1WB82R
LgcD5NBntcx2QV0keGvtuHUWS1cXsyzJMCPYE0JiQGz6YkyAsScgmUeKSUHCMCMDpwxrniMlxCwS
fVASu8noGr+/8PIOGh1Jv6pytZ7RUeLRMUHe4SEI/tBrYPFa5Qbk2hu59NUN1c+R1d3m5dW7hb79
jW7pbeRxOvC8QJsIdKa1V63GElqnaa7FoGY7ITEEWkSoBwZAozpqYnUlIDZ5g8sD+kKzw0mdMqf0
VBc2Bs98Bp4Gl2aXoaDGZJqwlrmZ1AKtqrb/qmINjTTv7rf++J2WBfAqbIR5IDzSVLgKtMsnst52
G0D3M38JpAV6Z4iZua7MoOKrVZcaNF6ro4nzhwf6a3EBfSj18Ov19s0DM57eRMdExCtJV2l2Herh
/tewiMQsaDiIJs6qavTf8oJge7MfvH0KU8Svb5gCaMp8tCghJHVwII+EaC6PMAu8/IQXD3DM2ui/
yQo1iFeWyR8zysgnHYq+/gf/54OUzrGYWla4H2ORVMrlQ2iwFAQ1j/ccT9kSoW1RoSiVxmKGMs8g
OCq+k5+1NuO9moE2+qvjCYHEIQepJzNcHE7t5C1XCSSqJaYKcELqymMgwxG6zqIh1WRAA9CDstHT
HFOiXVUGC2moI8VBIaSg+D76MPNwdjv8yTax2jF9k0XfDKipmTVwQnWxjYZEisqL6iMSUamxj62U
dPkL2HoKXX2MEOgKEeDuk4CNCkVlgyzfm1E+YVve7oNSBsEenW9i8RaKNwUx7tqIq1ae4af9IYJ3
koiqW0YkmZ0tHs8VqyTaI6o7kqy0tZLCzhHyoWa2IL0zBVFvNGmOdx/JW6rznnWpTsXW98vr4US/
UML+E/0qL76iYnruuNXhdRgrXD9qoY5vPlneiXDHy75rywASN5xW8fZ7ps9JOLBK4UJm3v8lDZ1k
Nyl1J32UvKPqxBPIaOXgbz4HVLPRa18LRzw/uzLmNDfF3/+YfqW4UE5m46f17fP6mve5dUdO29Ek
bvWJeZV/2ro388y0TNvQSEsSWgvc6c359JdWAgj9sXX1Dr9Gzfjt7fvYcAZ+QjMCGf4Qq/2t2zkt
HSnAyQCCTqKIs5dqMjEYPsjWXCgbQyYbn3ZDfaPNsWU2kzIqGFkFT0u2s5537M6fzCaT4f3lkGOd
fp9GD1Gr7BqGLTyCrP9Yt2PqKK+0Kq85pLUiFHUjqTnIfvbPSoR+IhCwwkyR9OQt7hYjoSpndZJg
+PFYsPeKsueUEUWLNIVRNHm0oaJ/8AuLGzaHd2GiOe3oziYZRJiLDTYtmSpKBIQUASRRIJs+hMvb
9+ufywTKKeikDPT9N3ZtPDWHWDgta2IhaPr0LS1x/KHv9m+XH4hsk1okZVEqj2ZB/lpa5M78Gxh5
x1KBR+pBNIV59RLv4ng9I81ifgK6ZdGvlFBa5AVJZsByw0aZh6F5dmQuLfuaJVXd3rF3RSwtoArW
nyBUTyoeSy5kxAOQ4NtbaAnSSAiOAAhQxG6kxE24vNLKeGqjqnWDdJZjckVaVdItNYnIQHBMAaRN
Zuj2rJI5wqU4VVEPL4A4FX/7B04ZlB8/TBFJ+7pqUrcWgRCZ4FJAVVD29nOyhFo1yrKzWi09nKKF
9lX4yxO56xMEAh8Nr7fnVABOJAEkLQEv+X0hYloDUbJDGNUVthpY9zL/BTJzo2LxeLMnUnyJ8hE1
th+r5/lAFE/FMf3Yw9heHrHYnsKr68KMQByB7IKXPnoB9eET3iZ/qZxsnmNULDjJgATPNkFLPBTv
pvE3oXd5ttLhxpRS81AC6yufJ0hhwCAdB4rEnr89v9MQV9EKdt+dhIzphNPwRJpU1BKDyFWy46wD
+jy4NJJ9kb70I1NJ3b4ijYzj5sfH+dkGoaph2E5ZRHxYHemXhbVpFWYj3EjVsBKdDLq+TW32C3mo
eWsVu5v5rLxZh0Q6Cyro2+3oByhZdNIcAj1zt2lTWJzO73/gN5LTXxQm3SQnxfuLV/WmvjQr72CJ
kkA0ewOSA3iyuX/aDVfXu1udrI6t32o6ZnYt04x6GjenOT5MWBkvzScibUtDQc4dDngykttUnTOV
pxqojJTJFqSuydcc/FrrnFUCHGI+3P+4/+h7NarLVctR2b/ID8gcBSyTFAkyxItB5OOVXNzKM4Oy
LPxYP2QIQ40VZaTa7jIDxNo2yOAmiS7h1fQHykolSWN1s72XgUwsAipmHk+XaWT4/eqMQgmeXlSU
xhvJkGq2D1jwQU4JthCxB9lIUEc18JE0bJO22Z+zUKGdHPbX6+l0tai3KZCCdNG58gIakuf2+T8O
p4OFHGAzSzZKX3YyQ2DMwi8ZLegxaMUQfti/lC8QYvyAZIktBI/BA4k5RPR2D7II8xTgimxPqy8G
JaF4FMkdmGKabaWp1ayTBdm6NKKx7LzvBBYPBjOPGsSyn99O36E8PAOlbR2INXI5FHEz+dTw9eNM
X5cXndK5kfrlIkloWbiUZvEIMf5QWgelNZM02caS+OvqD5ETMriLBcwwByZEI7Bi5cdL0CJytMUe
uM1jUZxyY0rdnyGxQlmv83OEZZsJRUW1gJ1tGitxXX+j94gZGEXgzfDT3VL3nCqCwUM/0Qy6V24Q
txijGK7Q7hIjGVWkhUACvQyEEuUFgeh5oDMZtLit1jBkaYSsMFBiMj7c/vww/wOEWtB6lJmU4FhM
lwVKJKEUwJ9aF8RSZxlBNVXLEEKZWMmZCGAtAtl0acdyaAppiCs1pAck91BVuhrtyZMHArdpz/k1
S6fKZHV9evnRhehQ7H598XS77DGUOUODMtpbsqahXEXE+jp1vFvfPd6Mb3TpjaIN408For7WQjk6
bZGLpfUa1wUD8iI1DlIGE8Sktn1gALQBVc0xKTSWbMo9RWhwGUEMQkpMUI86T6Lr8elas2PS1kWM
lhZUUYwAPckwyvCiy6EA1Uldr1PNBp3LyWC9v4Zao7w8TM+hhhfRcIYAemxnjHWu3htADxGk8dar
uLL3RSxjx1Y4y4Ci8HVN6NFGihKywVYXEspYD0aQzwUd06aG7HzkYLQTuAIwxriePYEI+uZikOpD
uhKP6BD9nBwQaJfnm6wzGC/oVwZUxg5Q6okC+4fLNOjQ/BZQU6JMs6+UCOsodP+FlFGXwnm00ofG
E0PT2g2aQYDCg6O4j8Pxdnx/0z5ttPRRCv7GXqN5sdVWtKYxMuvV+wAhTZLFY8n6lzJW/Te3w7Ot
lFAlWt9AoqQ8onjoSzsozoPtvdQB9lktvDnodyBFFwrTvZ4XY5FdeSVUPAX0JzoGHHNZcn/hF111
75kM0bZid3kgYEKBWPfhd/2HD/zNF00RYiDxQprTDwf1cCQ03MKsjq3tkRKR3tKKa1nMVKUQyWnX
9zFLJ5uX4cuyN768+YyjC2dxgbWPUPYa6tYCbFQQd5ktNEpfskWeuRECCLqLDuLMAOmW9FEqyacY
o95wef+0vuB4oT2Qel4bK8AKHzFlBgfJJC7x1TPURYgyPdYQ6YClW6AiNNxjUEhtC4Z25ANy6UsU
KgV2rFTeStDwTGqtK3X9h47QWWRBZzkqRSobkYgQ+UT0IMSwFAcGJwH5iAVmfe8pN/FyO33fIPEg
tiR4gQwg5KJNGv5kyG5/OeWncEWtISOqwUxQQEJ8AxDYL0fCn2MCaVETCApgHaAAXTEy7V/uls+L
gU7KMZrhErBKuTA73KvuPZHRkLC+2WTsNUdtNKR8cOf57nw21ClXKk/4H34EUJj6W3S7/Py2L0dF
TeIwgZAsm99p/Mnubv5yd73q62Sq2yHtLNrI3zQZdwHcS7ey6zu7PL0d6Cw7TY0yJ7cePW/py46y
ISaCLY9+/gct6PXeTC7ONxtuf/EvSKz7vs2dlmkNwR9kiPQs1JKFXNU9It6d6v/6n+PDD/TL1Zd2
5nojjCkyhQTSLKdHrcY1dGKRlG2xB2+0o8rvpHc7ub5e75/EExqPzqf9Wyk3BHEqe0MwO+oartsw
0cBUwWUj+/ur4fzm8CnHceMkBFKSZ+gMv/3+7Y0+h1LhrrAhpIuSqAm/lHZ4yUyjSUVVJAFHbq9u
d0qf2oYydoKPadEhgk+T1oldz7wXQtkYQPEPvLTIUzzU4IFJot249DzGCjxSayMaCkGWnnx1q+Zl
+/328fTq4XQy0B2gljJ/SZHkILAPeyBibkeQTiB+VGU7+IRrIlD30qiboObzpyyDhLFddMGuge5r
VXjwK0l6KAwCXUZBzsBIzANQQjnecGSUCLK8co54Jq0KKr/G4YSvMhJDvDMmaeeJODoIAUhkoJsd
29ggCevyLoVUd5W8NKu+NyXOGvc82b3hAAHZUyR0QhvyGvVYBk8XIDAY7gLrJITmHJUnanOc4hgU
jBYCtg/98xuUQGJiFb14Ihq70jWN8eyaw4W9IZagQxtqWzaC8RiVhK/fsNJUk/pcGWhaEzI45G6S
/fw3mgIxkPTggn47hNEiMcGdgSZrUA9hUVhwEOVYf0pVo9E7zRAd82zLVcZ97GJni1/DtJ58sJUX
gXsh1EovsUBSA4iIdTllJzCtTePrBh1/610pJE6j3AFya1a53I2fVv3hi2b6rewRSQLl6yNV7TM0
EWu1c7Lqr3qry8GL88Re0Dgylfdn0QOsA6OU7wr8aktFlg820TbvIat8/Ajrn8ZG8/XwKXjAeiUw
lFQ2a+zOaMko8LCJRlOCbQP7jL6bVHOU/ZvApq1aUkiB49erg6hw9Dc0oApKBFCJq9duhrSnliuF
i5uHSe/25e5qyZsj8bN+bRSeQoFbolczi2jAxVQGpA0vPW3mGdwSsaVWur3mfXlKOaSeLU+V18GU
yRNmo1f1KhcINfUBkQbn0KA32uF0DML5CGpdlenkPKUikvlDDzfh6SxOHxKhRZFRWucpwB+iVo8a
G14srwpm/01yK9duE2F+YmPMcwD2m6fwFaS6b05GNlJQ4Mvqu/V/y4qTLtMJcwRRLg+QEohhNU8q
GS+fToBSLqBvKiFLEQlHHapepAUStHWDZkFpRVPB4/LdPymPzOV3ZaDdnV7cvePv4vZ0N9WdNQTG
opdXGZkQgpSFAUMQjx/o0curgyTIYoG28SgcKVEOyciMQtSDAiezm+Hw8nm/XnpvuHgSET5jDUSq
UpWompXENy1xNLSQo4MyVqiFqE2xpCw267LsHuzk7P0XequqjnYjCk5qorswJZdSq0aGWO5HjHmF
REebWTVjYANsQukIcXaidFJAryyyB6JvBAj92YV+cqMbsA08ysZo/o1CIM2qpMgMCUec2TGO/MvI
txYg6ahYYNQhGqErIiiCCIqAVPRCFoQnO9AUXz2WpExOUtjQNHsE4Wh7Ymzq5EpUQi3T0TzUZBTM
k2ryxHyyG23uLvrDq0ut4GHrzfJdn/sIsTVsHFHU9uL7J+0ejq/Or/tCGCXwnc2t2WF2NXrZ9Ta+
nw5hFQkXZYq2oE/LU75ulY7BUSwxsPoe8BkuQKBRYndFkopHEALJ6vrCsvADGVF9u9EIXkNg8wmd
JzDX+62YRg8trbMYSdCr6ofLCj8snpeXy+nqMzYrapMdiWxHuBvoTlQ+sKgqWjCm3V5EbrFWMDRm
R7zxghnG0QzvK2XNRlvjmLS313WIp/U8VQvgKZkZ8WSzuXu+XwwHo3LZVMfhc9dZAZ6srgcP15PF
4zC3IcBI3gmwo7iaXz8+vlxOh591uyHdYETEHtv9n/y288+5InPi1H68I5pejW5EYYePlqWpQR7P
7u/PglbfgadYoZDpEI/gbYSebB5G8/nt8GKQVoaNdi6pmgC7yHWyeeyvNw83y6FucLQ6wXZ0EkgW
EWyB8kjTsQXC+SgPOReTUDeuoWhCtFqqNL3NggAPgLEHMvtRQZrQBpxVLEM0Qs2I6UL5OnDIQ4qU
8hUYGATnpTPqUjnxivhPevfrh8FkMqP77kAsI7CYxbRS61xYln6IFNsq83rDr2eRfH+lDQUZwpZO
A5UH/YGDxSTbq9Bwfm3fMpSAuX6Brmd8iaKVDJYvgfz29u1/xeGyNyYdGvr3fKNKwJf78+tySZ74
WkP66XbQ4jSFalSsdxRA4t3Fs9NrH3+mBCSQPkYbGAQKlQMJdpK1jFUyb5TTE8lR75X4i/IxAuzf
A7r341cPLkoXGEnrRg4VYWtk0QIgeDkU1F6Ln9MRYsOtwM66FkIiaTIIEEo6erk826604o7JAVF3
4x7lkjFPx4xHdyk1B6ZIIBzMFrb7GTMOpDvC0UUUEAxYJolQ7Kqa5jglT1qwqGxD8ujoj72ltkZa
SJo8qvg6DzFR+BclAm0Z8ipUL/LrblA1voxNtEL2GdVFbYHSYVtvYDwcEKKoQX4P1oSHwNgaIBYW
CpGP8ogYN60oF5xdUopJJSCyCV64dSp+efNwd/TCUkkSpWxXUEA52EnV1q7G+mLTC4fDvS7HwjQs
iGeuaixicfTZEAJG82J+W76GkNvTXOPByWi4ul0OewfsiQeUBzAomqZ9g2DA0hLUvn6OQc9aoK9c
chjmnRwurg6H+fymX5zEjDYVWG4aqcONZ/SpFonNs8fijtFQQrpV5EsdR0mXDWvEcbIZ3k97d72r
vlZA+JGodVwcbSuvFsOri8nkZuCLfNmvkzVhdbu8ezu44mYv0qsVdV1BIzNaGqTr4MAgZgsbODCY
xsHswLh43uKGgAXkzlAiTUYc/iFQJvRIOduWMS2wNcSICK2Kew6MBgLF3OqBW4OtcpqqFPn448no
+mUwvr6bHeCAuiK7JqbbFhTBdZxJ5OohQG7usj08TforfiIDxtQLff76l//zH//39+d/u/xj/XF9
+3K5Xv1l9XT3cX29etz++18H4/lf/3If+vt//vtfp1xQPFz0F9PpbDYcD6aT0ZD43//x8/XqUslP
Nvvpaj54me5xjvavnDM4G/6BSHE1c2iNvt/8bj2sO0ji/YbbevzzCUyM7weTt8WG0r3ygVWRx4NO
ipObomJcgS6MOqzP/I2YA199ia7lpqaCqg+wEL4ENgQtlBZpKFWAi4VjgNmQALNpW09gIboYDXQt
B67M/ByayvRLgcjCHiZJmwJkdPU+PA7eb7UGk5GjCBXYu9CJJh4IbDqRG6VCkbIvjmoVB9EbCdD5
+CuaxmhT0CoAPna+dmL0ZcAB/0T+o6/lP+r3Z4vRdDKbzBezef+1/A+T8Xj/cLuYfnolKQSEyCL5
CIuqt7jALD/5CCXRDYIkkCHSzYCMjC1bvADms0yOuioKG0HaHAOCilw1eosN4olw84Ft60ib66BC
u7zRjwOAS7j1ZBciSqz8P18wES0ILAe8GIvEYQXRArtYMljIJpBzeEh3vXsnjwsqckR6IHbWM9kh
1M3dB+8jEdESRdA8ItkulPTzvQ7yltT5NDIGxRtO3jFF3JjDuCv11eTznl/O0bde2CYy/Im8BxrP
r8f7qM9SYjSdz0bz6eDL8b4aXj9s7i8HF3rftb5jP6QeI+pz1QAC26+8h93f8+trC461dw5ORqjI
LQiwjVVwJo4nfgz0WVKMLEFmj6ePNyyHdRQM2WmwrutB5iLF42jl0gSkgZT0KgExEbbb5VvGrGSO
55vfXlCMvf/xUxxpf/XFyLzZL9/+bbn2emQheSICGM+PJwDBdTyHg+I8MOoCYXAQKLDco1E7gNB5
DNzQYh4IsKxB1gx6xVR+Qs2uV84O/e8CYxx+S2CTeX80HS3m48Vg+nqAzoaX9+vVw9Xd56zZqAQb
2hxYxl0zqTbRCMw/qsJfO8qWDIABODqcD3anIOXcVaQEZM7yESzYjJzIppUT10TFtkLCxDHwtK1D
sRQm76O6zFDwdK5P+XGmTAnez4s9gGFuFDoDAegUaprvChV5qD3E4j7z7Dbzl0A9wM67Es8qTpDs
h/EPv6o3NTsZwCld+bmoh2dnqX/T9pTs2SaEmoYIrkUplejB5TqhwdF4wQci4Uu5kUhvwUPLuoaY
uPuBZqeY7OmfhEHk30ixO28AVIiNGfON17IQytcYGgztYAC6rZnGEMUGAWJ8bK3Q98HhbPY/KHYz
UklBHgLxo7PJ9pwsZeMxmUnckOQFYqfnvxFDAQ2CdNPGVsZGFlzXhNcpVTnri5Rko5akSy08turA
M2WSpSUrCwgKggnkpJQYACgJta71EPMhz6v34/1MbSa1MrgL9JsYqqJgbDmhXELOxMxIzyTdjghl
iRUiBiHrSxYAMgvVKxaulRZ/CbYBIQFR/ZgPhq13DMrHxNQPXS5A/cihLtu0kZAXDXYIVJJnBpev
KAY9RBmeP3MDZrNvuAGD0WCqMO4Ph1+6AbveYTzdXlxwE2zWKTS/zASYFwYDQ4XAIAZ6iMgEaExv
dP0GRNL4qx7+ZqgDNYLrD0RDz/gUkfGZc25cnAU3itnNBmn91JYWlGVU+EinCyfAitmty5GWgijy
AdUNWs4D7UhI+9OsNBhYbYP/tluR2KegjTy2JsfO8Hh0SRmb5gQlVlsYbihV3V8GpxYbreU/F4wK
L1awHkGOm3bYhNgUFwuAEDshmMMv4gAl0y8gxRIaQgNtKtOnVAukzNb0Lp4TA5g0TNTdT0+TsmnY
TufE40oDMi3QJBAZLCOMwOA4U3Tvxoe9PUN07FkyFNgc8jxj4DKzx+Jp2vcmXohaB/rMJU0IXwLZ
rKb+Rmk4yJFbbmBre9rbmkJFNJlHrQs6viDWIoYFCK4GEE1rVIc7WzxJHlrC4PgeJB3P36/fY2qy
8oBV4ob65Mxl14+HVhFIC6kUywQlRiuGDjpEIMHWPTli0aip/lRlehu+NF40hFZ4CkMhpNfWPhOK
Nmf6h97ETnmZy+S71fN7mqrUKSIpEYTeAA/3bx+/b0/H7sKTtDYIPRA3LOewtRwoCU+IIxAhxchH
GYlIGV6BpSAgZT3u38x+Ii48C5PgmR5zb1jLrfSc3PEGEhmoIkUGksEbFikqnAbmESg5PL7dvte6
Drr3qAyYG8jL5jzWJ4e0ytZG1neB2TLCkOeKD2aCGHUMU1Z1+HN1CYDZSiQFJrJOLTjpZd649UUh
3tlzocw+WE/UQZMkMihuMn1cL3bWY7McXhBZ9J79ZzpSuO7PE44//1JZke7Td5Dh8M3dR/EVDvCH
iTNbfuVCAFIQ6gp5+8vj29mFvh+lDpqxP3jjOhwlXYrkkaAyq+sCHi8gCLDxlw6Wk/WQMnMC6b4Z
Jzasz3VDRl1BwTuCt99gqXmYScFoZtG82AuZxBCBWxa4GNQ418QxVoCxuJoNdfCnY3hlXvWTlPz1
h3rJgXXWruHv/g0F6qf1DWZHrZ5gXvTeT96X5TR1khHjHRhP2tXTiFS62rx5/n8ZwRDSMJAE6ElF
cmahzAJAGX9dh4BK0RAF9hais/Ft9A7cTeWRRFEzpwOIx9mggMl1mUpv4FVgYyaVpwsg/hGIVBiB
IS1VVs4M+op/1wCXylXvpMDvg1jV3K3V0piY/eP3w8fyM+YplspBCHABmEdwEIYKFMG0V/5ZkhDZ
AvHg//tSbTCafb1U4/XOiHXaZDReTGeD10u13eju4vl5Np580osj2E6om4+RYldWkRh0EPsHs8W7
8+JaRcrEsdBRtKFmeN+Detw2wRBjtBnZIIQgDWJOveeYmCQkkrlaE7YPlsSv0MqExNBihI+45mzs
sc6KMKITGLIZzbYVjGemPyAjFti2SkiCLCFiLjKwA1EEiDId/EkKqSAi4kFa0Vma55EoGzn+/vT0
8I4/2FILXndN6bFKOkiEHM0Aoqt/Iufht+Q8HU4QNZIGLF7LuXf5/DR7vNr2PxeDQS2IGhj5dpy0
WAyNSQ9LZOmRjWcp4R6v4dTUmwsALfpnr399wS0xcrUjfCLLPesiW/jMz/5xrriIZTFpFyz7Y/sF
b/glxuNk+zJ4c+cbAZBkQoxygyCIb6t9TWYJUL+dIWkigBH2fvysrU5NCGweIy2Ncs9NbYzL4JAY
iwOMNShz5Ws5W6qogO9es7GxrUR4xESW4P/K2me4GH9j2M4X08VishjMv94CXx2G++vVcjL8VO75
oxa/EUeaRcCYC1lR22gQyc4fJdrYASA0iNFNgIjUYomTADzJQDDSXhBA8KC33GMLQO2cQffqiSSE
ZFayjZclXpxQAZTixdFofx0d3ahrktQIVEJD1X7c61CJdW0GkpYGEuVS+EueJKTwJHcTMUg8af9D
abOJZJfUFqY0pBqm2KFsCcbExO40c4OygSfgOoie9904LmgfikgKtmq/8OD8MYwVlkSb67PbrV+V
11dg7Obzo9jEo4EEJbStY6w0i9cQlN6WsbmppE1TMH7ZPaYN4AwCagviU1keKJASiG5mEZvII6OE
2oF242MMIQRh8tP1Lzw8j08JGSNQ2cboHbcw0vwG2Yxf4PjxzMiiX/KSpv3T7fyUZ8bN4Yn7F+xp
Zcg240w9NCQwgxKcmVbG17BZ3gxnTCoIkEID7eIoEpp+WEKh4yDEBgf+K4N20P+WDe4OWg3qznur
5d3FdDF62vU/lwPcXRs8fDm7nmnLwm5Zxg7Dto0gEM+40eiMIQ3Vi/U7RlCPPev9OUgxqXVl2fSl
GNm6uOuqii1tCED0BfVBX9CJqHBXc6NByIfYiBRKRGSZQvPfONvogpjPvNkkJJn5pUKdHuMPI/fi
8VgusqgtxF8L/LNZ8Rsb1cPFZDBnUsSKjsdfzIrL0XJwc5hd3HpWbOYS7k/uf5R5zHfF8D4B5uPX
hPkYihhUdCWmh/zJEukli2Rkl5a84PGGsgQGehc7FlCWRj9/wFiO0UEMDdEAZ+la9xuIInS3BDLA
EVUkxBhHSMGBhLrNChkhVTlpBUZapAlUuD3brnUpUAxBrEAbgow/Qr0+zW+IyqDT5W1lGkRuEL1s
yRiDgKJHnP/KuBoOv/F+aDpfLGa8HRpO+sMvfZvVxfPwYrW/5drSvA+OV2OXBjTCsUOirX2PL0QV
aRGZeOCgd76i8xqCSBB5ASFDAGbcdZHgZdaTZuhwg/xcMiQnVYAHqhRPgmpISlXysjOpZqEd+FhA
AgnapEWapEwsdKVkFxK9yWyFahQd6u561FeNUpxs0Gt/R6ojwDjv3/CDn5flp45CAmouyDdh0grb
AZGwBnO9n0J/jlOHd/engzfTv5uc6OSpG/+hBUYfo4HAIOxeb04HV2dEQrDXxl+eYl+Awas/R1HR
WFQUnMiEpqXKh5NXvqlAFzOxYHnAA0PJHjoU9BT1rdvozAmYq9gn++peakIt6lzPq0SjZ7fcMmhr
9a9YqOFIFuiLd5+szCbDxWw0G4zGPgvRmTM24/3q6ma8ef5cto+j2+hXC+gKOCoSaNXRBre1+AhE
qfdKkyYq1SCKBB61A4ny0SM7lWgwMW0ogVMY0Ju3qTUwxaUscJWon8TQX8aZfsUiS4mZfhsJvVYx
XvjXccBfQs2RfMCUmEYF173j0f/9te/l0BjwG/f4Z5n4urNeVfyq/RhTzCWqdPTXpP1R/cx8aDKq
iJJZmflLgPCaFkvpPVQieEL/SBftlX214upRG14kSQzQM6VJWy1boKR8NDK1JCWPTozphYzSevw9
neWFlWqATP5UyjDgMWmT3zW0Av2UGlw/KXnCJ8N9I1GcOCppYwWtBycwArQzaL8JjYcSvYcCgnYE
Pn3HfY9/Mk8vvrbwk/54NpjP+mPeKs+/etVze3U/eX46bD5TDdqIYqI6gSCojIxs+5KNZ5SGgKEs
MNfcd17sQo+yJXF0C6IUNT8jkiucbNXLLy/cr36Uj0XITO2dCBTPb0X1ZvSXqB16ZGqxvF7ZRt28
t0FdiskmiM+RoLMJ0DPng+j1NQXVD5cz+YueNYCc/qrTzTEot8zGQKIQUm8bSN5LbK/eBkfk0Qxg
lAt7CJ7drMi+iN/ybuKP2rS8duWhUV55Kxm7mvR27FTMzdvVWj9Aif6gIUAWxdGcpjM8+iOUzuBI
XWkeSkmlts+0DuO8Y8yrFt9qFr3UqjtF7z9RLo+oB/BPNHHYH31lkCf9xWAy4L8+W2Y+rNIxyL3L
3Wh701+tP29HCxkwKkNngHX9jUJFJyE3BM3qLJmRfV3qtkTFQUlZ5NMzXcgzY4wa6GAGG30XK+su
A7hi/QiejcK0iz3jViKFEqDTGJDUHDyKn5eH4Hoc/chvAWs3jnQeBBD999X6ubwMlFtbfua26DXv
Ys64YskKr/GB1nY1+zhQMjquf5fv6pPTHryM3A6H0tQwVq6S/tGcIF4W0R8N5NwqJzpZCEeM5Bnp
6pvO/h1jU2LqqBl5qhUVDtTK3Kwap8JcUYqvZJedCE/AVg22zrS3SkoXcQQ1tZNGbIGVAxEcySQ1
b6+oolpQ0hLVSe4iIRFH8+sCxRWUYuqpNx67nTAzESE0kesPKrnlrgJAgJXiRx5ICJJSko9oBHh4
wy+Pg7YazclIIdUmT7c6WezYao0Rm0VFa7eXYDWSq6sLGXwyK7+OKJ9W5re1ofWKzOCumEjUNFDx
/P7JKW5IaFqLxXsnSuaeKtknws5YKX1QlJh02B1XQbDAHIZceVvEun6QC0Ygk5OU7/jAG5Eof4+d
rD6UQKFQw6K2g54mA+X071anC27VqnfJkpoIj0vQ2k9ImfrSuS/f2LPm8+QjFgxZcpJcTKenYXpg
RqwGbX2TXwatRvPNG+72OrBLC41NW8ooc17+4jl5biId4xo0L67jcDEvdVYHPOF3HL/sZMoiGX7U
84fN4T0z1msHS/4OWZLLi1dS80Sq47qE5+0vk+V3y//qLEaCJiMwQVV7EdFd6oIzkxHV5tFMnIFM
RTSB94ptiorfBGwzaNZK/5+xM2uuI8ex8C9SxN2XV9my23ZVd81UOSbsF0V1T7Ws3dK11l8/3zmH
YKYkj90ReXHBnQQBEFySmZFS1do1A8//u0+3q/0vIh5JmIdxfdgbCMXTiR1KC9bwT8ra6lBDbDbs
3i42nFtOwr7jLcIPYiHXYI4IjSLOcnsC20u5rdPs16xjbOTp8p2qOX6xh4h40aXL5b6+f6cOGVO3
etdfHhscpOEhLhDK9hT45IG+pklZzPh63O8xY84oueelmbzKfseUzfXHzopQSF4LJO1g+zCpDcNQ
GPl7NoAHNGwvcZI4SRUKLbydFHbO8YqUnWbl2n/PpomrIubXb+79QcsiyVPqpKH2a3xr7h1FInsa
GHmhvQd82zslhhlNI0CkAgTrC6gZr9hMzOmXXfAmGyqV9gRmxSiwTMWa46RmpDFVwrqgePDECaQo
YCzIbjUWLTAInVvqS7KOkJEDm/SmFPLC/4iF7tRbMkLl8ZM3bdKECTSFs0LOOjl4xA7kSWbJEpin
J0viJ2mIgW9KdzagaZGoqAVp+bIOLevVa8zAmJveI6LdWJ5Z0sTo4iEQ24wPk11oqy8uQS8wC+7d
a5HAu7rHh683f8ePkSCGcMw1jRa+5sjrU14+cwoDauzz/WnGGGIPU9nM3VQvDEOWW2UftyVX7Ue7
Kt54rF3HWp6jEhTAg41AncgqxAFSSpxBKEi1gCr4NnOffAlU7jrXkFKAZIcH2SXrQJwu1AC7luq1
eInqVRVeIIAmPCFOKpX8iQwz6LAhbcgSTM0kiE+GRNASCZZKxthhYywDsUfZGqUzBjNidiQDKTCP
SnpKJJ/NmHyGOa4/KG8K4tERC/KIldPGfpsHstBos56sHAHbaUkRC5x2+Syg6dZ2IkK9UAyY7gkl
gQmNM7k7617Pyf5srTfiTCaTv+fXKKdiW7XIPjUbl+bEKkm9ydNyAiOuFu5d7ZGvj33Gl2Rsco/q
RcZZ609yleaH/mrEJQYOoFPRWvL48YRtMV1+Z8I2Z/VsOltvZpPJ5vkJh8f57ex8e769/Cg+sIhR
EL0cGAboMKZXnJhFRIsFaSMLV5amvJCLS4aTH2ZOzY600YxVlcOKWv6qw4Aapke3hrYv55E9Bq0c
5Ed0jfI+L+iV5LLIkpCs8vQx3FPEcGK27fsSH9ZjKkiLprP9a17wkamns+vK7LM/gmeGdasMSMw/
CWj/kyDc+JaXQ235VtL6L/FqgjB4NzvZ/qH7fxCFiFVK7zHaCm963m8hCkf1dwjDy6Vj4CZpmjqj
ARuueR8r3AoPW0EP7yy1j0WSKGzpXEApG9gOX3HsAwf6X9dkgDkSKGzcFmgpEQLxXE7fipA8oain
VnyX5e5CH9mkNyAPEDzOQLHOzPyAu+x5UPjEPKg5+mL5QaT1wRoZ7r0IfHlweiKsOO0zkaY2ubRJ
m0MSuaa1JMJDWos/YgLxogLF6xJ62gZ5aG4o23GUeToCCLmhC0ggkm09fXTxbvV3qMTTXlEnG5VQ
hxJwpky4MEGp0jDPpFauEv8ixdOXtYtU9R+5hJRtqkx00vHg1WU2xBYJ5ZWPM2ciFIEj7fB6Fz2A
cGqV0T1J2p5bsalq7Mm26Z6m9WZCLViumQ3Wo6GZ6FRjJUixXYgbij1nLcoJcYBUArolFROx3BPH
+ES21KVOm+OyjlUvkufZq+n0jT0yxrb7dlPX2oF2I1JUSqMoEEhFgTwpGRifhAKDEAHyecfBA2IW
+ltvJBYwvdFhk9Umm7Ep2pAVob+4ec1dJSKcSQYS8lHzILecHYoDUoQG1Bnp/a6WpOZm+LQAyNNU
pBzwghSutbYUtd8JAxlxxcXvXyY0tGtk6W/Pt/DR9MG7cFmflU2PaeMdN6YrmgL5wZTHXAVi6k+u
tZTPg7EVU+z6/vXZf2NzddsMGhFCpbQ6Mf/KtiWvHVMjSh7VAw+viXjCR11SBTFwTSNrZiOPNslJ
GPMD1qo85WGOokYw8VENc7GNTfzgGKXeXKTcNLstTcetGetq9duVLsdWXdpfQ7Ve43jE6ng1g2ng
dKm7CPS2Ej3BaKoSVn9A7Ivf5e+z3k7vNMO97cTzo+soWh/UJEhNGaZzaaHapuL70MukNd+h38y/
/gYTUygVEA/oqi951DroZzgBd6D1Dhmd/Y03Jk7+N9wvXYpPItl0ILLT45XFtTbykzX+7d0sHLWa
6saJ33aipmlIo/rj5uDSRMsckBaLVpn0u+k4W2PV+tabSlJzVPgpTnx4woEg8FxYEYQeTz7K3Ktt
IHnUDVqNc4hAlW2CxyN+lIIzMLyFIOCDUERSdmpmj0Ui8ED8ScEyxClvg/lV9fbKJfXM1JioEgxX
W1Nx0ULrU6R0RegdWp9HxaQVLFPPPuCrJqhB4iSEReQM2xLWHG6W+yB2nZgiBxp9ho34DsRv9vD+
ZrHfmjRSAQS5qIFElEm9VYA3MBNBzqq3KuqCExMonybwSYdHT0fcXsL+3oIFDpo9HAXQlpKZpv5D
a7+wx+mST3uvtteiBhQgBJhuJ0kughPd9BRphyaPqgTzwudEY1wcne7DWH34w0MqoVSYJ8HDMGsM
f3GUoligQuzAzZ/T67fJhDqolGFfwSqiSJX6kksaqPb49IwZrMTGzeqtJfLd3f7k+IPjUHqxhL5F
QaxUCcjjiuJHLJ5aUE270ups7JlDJM/38MaYGM6+9XtwWuKLy1MSsCPpDJytM1BZMDq1UCRxuDs5
bDp0T7rgWTmkCCGpi6pTB0Z6C5Nr5b04FsNQfvMoecRTza4ig7ekVMd1J1WafP9HCmur6USeXr2f
oxVvuO1Ws59WF0h5/8e41mQInamia2mS9+6mDHBrnnETnQSQ/yxcW1YsTiaVQu9+vTl5+xdYq2rW
9z61F71PbzkKf3zzKoFEhgy86G2kyO4m7j7N7vaZUektcESl3gXv5FAKXxkJhEf68a0sJNKbk1r6
BPEqGv/oWiB16+2iHj3LtDs1IwMQGByYRb2ODG8jRbd3SNbgPDsttwn1W6spl6KxLnJA88vB3S+P
fIcEQ0ubru18jP6zsJV1rqxwjGwxTK7+YGjGFNO9tbmgotYO6+zBsHEs2zgztc/DsW+qVWShqrh4
QKgnrVbljePphcK4gO2tH6K1ZavPrO+5SAPKmV+9Wp7t6yjb1cX+ZvcKLxqaCoBQmd5MPHur429L
U2shQtpdWkHjZ2M8BireWNjAWKOQA6LY8OY/xvrw4gWGKhF6vqQiUtKC6PXQODBlWcjwCzKhLydb
37L6SJGy7/GDBtoQqWuPaH2e7KRnoVC9WnfOtgbWrIQmQzueLIvihFfUF84wDGcTEQbniTq1MMGS
6GybGQJwJbIz5tDWbz4cDU6mzeeZCcKifnhbPV6xaVZiAxnzUyl5GjcPUGk88oATJdA84v2iHqyc
N//M4Wt5HvN1jLaGnlyAQQgNDaAHSJwdKg2OREUVVw3k71XvRryxFQ2dSBK4+yQaSpUDbEGErIPq
sApWoA/nAkkb6gDRFBl3Yo7UWKSrZ3JuPbqjaZCvvxxp186d1fUfuVAVqRzMpmQMcSgHmE4C6U8/
rk4taJrJ3o4x0fZECxGApofoQG7ah9QgYE2O0qeZ0nEFRYWqmRUnNTFN9g6+HL8JU1ndQRjtXnj2
0ZplAiqDIhXV7o0MTgvTTmAIKb7yMM2QiM1C/Iw+rUa2t4/Y37KuT+bJX+yH+NIinXFoezXFzBCA
ZlheQEH6E6JYEYaRgNBwuLorYghEB6BqkPZAISxHSzFpaowUg8KIv0+u30oljefLCDcZZEWGMHLi
IW4vkQgUCqQ6o9Ng4esEDqqyojkuIO4uBlGvJHUPj/Lz7QUSgGQLIVzUEZs9KCbKR/KA0hWtB0cc
qY6zClH/26GuSYd+ilFLP1SAWMgDfvw63qK481o2ePGQk8JmF95BAhUzZQphBQFKHaNT6DuqCXSF
2i51iW2rPRVQHcx8HZHwukkqU43p/OPPAJQvWREzg3fUHFxFiR71qKhICPHyiO1yWJsPEjFJJSj2
ZV58hoObwdNpMEaqSMrjwaVhlvwoEEjh3/69ftBFFG2nlKpRrFWbJlzGAVSiUIcZ9KYqcwuHMiev
xKYI0qRl+Lh9oS/eEQ/nSYDKb4N+d4G0VJCRgYGkKqTOrRM/MagF/mlzaiQ41q79zTJNgpW/byQn
Uc8DhV0kxg8a+HOHRK1+8DUdSlqNS2orelLwICZpauBOLEwklAwIag8eCUx34Rne6IhTqLuKV0kt
ZwaQlAd0VYtRUnR6y6tKkFUmwKfbP79s1XnUCi8guGVR1fRQhYhi8iHKOFEtztEgHEB8cWkNtzhp
Olm5BslYfpZnQsDTo8q8LlFJtB6aciMrtB2mCQWyzNhhkCwcsmCCk9HRy51ZVMnqiueIXn5BexPQ
Fmwg8q3n8p5rEhQNr0Kl2GmgZTZ9MJJQQqE1LQ71ayUs3k1Q802NUCXdIW4w30DzND8wGr4TBCQK
0RoWqjf9ynqtbLGyNDUClH1t/Y5LivxE71jgAUyBlOmegr6he6TRnYNH6kbVNR0gbqoYmCRlN5Nd
zqkQqNpCBO9CRcG0Rap2B5OH75gcxIOMoWnoebz/cCrSdZYW4zZlHqI+0QyuffjCKGVXg3wjJ9WJ
TrbWYCHZ/aKjGsp3NNjDQ8N1Fb2FIUCg8w0aWnWY8gkKEkhokDArOHWjx0xhBMisjS/B/SGGFHav
dN7CGTFUH0XIfVy3XiT+z55dsyVMGUB/KLUf9QibwUw2twhRNfb+/Y2Xw8r0H153zRaELATZE3Gx
ut6NhZgM8Fi21Zh68GTm0k6xMaVBGHnwDZLPXnrHIH7IJmfgIrWNe2u+FO6lmaokLe+Ex4vW4eM2
B8WPBz8+Vn5nHk3nhgz4WwuOiQLuGSxhkTWTwzF567jeaExQxG94o8mWFDR5Kn9UWMRWv5K5Sdyr
mtII5iFzsgUZ7k0iJ+gqWtui0/Ts/PejiaXZmxgWa+1d8ECnQO/Rk4/1dClrWpBigCnGSiR6u91r
gYNMgCq0zaZB86hwMB1GSXdnS4Ua9I7e46gKV+KmOkD6Up1HvXy1I3yw93V/fcFrHKlr5rbiCtxH
t8f/gBuYnXa2mPx7M9UVso1J2F30XhBKHEUN7CeOiUAiTWwdGeRX9k/DPuYqA9z+JyUT4BTU0yQl
QTX9ViVzHkFUtR1MA0LDEDNMAG6GAcTjCUlhEZGvmdhEoKWiojUyiG+OoOdz9i+xidXEyhEbnTkr
4S7v1AUpWmsDLu2R4HgrNNAnRGla35tXT1N4q4hYNUybknL6JnXTjMEyRznEaZvm4oLUIySR+/jb
q0u6PtN/N89JDCiL/zzeOwya9QxX30f3z0WXOMU+xmgBnln8SXzRnyUl16oR0dkXPyl6Enk/T3H9
7SNg2zXGKx3dllU4rYW7aEW8nejjLWccuuVPY2aRGZSoHe6O795AdZc+gKQmEkyf2Kl8a2eUX69H
Z7swa1g73A1krGz3/ckyqTeZNOtsm9mtChIh1RNDgAzVBrJLGY39MVnwJU7OsLQtYQcqIEToEKRz
TmSOlqgyqWXg5dn7xXsLpGuqgquSJW749RQ5CoDP5s+5BwQFWuFQJRO73bdMUXZCyPxHDGXTtMcB
XYr23ukqHA1G7gT9NdTzRyQ24trUISo3XkGsBbtORC7A+0FcyhiJB4FkLS+VJolpL63ihLLAXnWj
NDOMzPoljSUQbqFX6s0M0KgfaGSKpceIF7rZj54mEpBI4Y6KXb1BZAhfZzPqhTji8tji7cmIRmJs
r0BvSbaDaZZNSh4uoHPVZyev9JVIyWSOsKTOgb3yvSH4qHbcKyFOITsgT5rTkUSPIBDkGpA74SrG
q5MdErdeplaW+E/O356emWFvb/QWoFrpwxw+ZQ/YafsoTWUHYVSHEKqxOxnjJlhF5UCEz17Qizxi
IXq4MVS3nMcdnR7v16UrOgwCjBInanyESH2iakmCH7nB2ovz/fMdIyEe8hbvamRtI2MKykjCWNA+
29Nzbic0ySa2AUiG2OTWnKV6w4SWKlpN1m4W3BkXkBo0hehwgogFbfAHJ2vigLRPaXSKiefq9lwf
1TDHEpyudt+CvlR59Flxb49NxHQWyYI7FiAeyqi9As2Bj5G8UDcy4dm7er09iiSRUzpVVYxjUGhk
SWbAPHCPVNsT9abCim8TiNM5ENtVT7DYrFUqHAf0DVllqLie49xGiZ2liQToNe5ESAOoYyXxLbfx
pZgUTexqICFEfpqqG9GUpXYQSjpgHXTysYLID1RtDzPfQX7hBB4Yy7wKa4m7xLFmJP+Jo4kF/8Ik
1iD8i3E8XqJ3cyEoRoqqYcFzAa5PFdWqZ6KU3LZY9gOo3hnA6yAmPo4z+iee40MLukbmAxWWPFMb
a/DYVmqTRwojAkgmJowEMq4R2uOo0RkGPAa0yMkWq+2V3lXUnAhJlYxi3bUjgyo9hAv88nH5rYlX
CkzGVVA0SYjLZyaIgk8qDq4UVNUmWRRAoFtpU9v5JCbR1NAkLn8ldyaavDA8juYCNfvw5o422Aim
OZqdaB/O05FGgjiopXMzU6hM5mW1nuVZM2tgjLXMeZiveZ0nU7LAjMXgQYAep/HI+LzT+lcWCrLY
osUFFgi8dJBZvHy8RloLeEwJ4e/+Rb7VxS9/ac1ScbICoDVKpmNtDm0kNUyxqQ0+MRxAaD04zaZ+
maclCMhCQ+5ubPf+9SxoazLqUZkikD5P8hKx2+uoeIQHMukLJ3jtHVQUNse50/AYZuqefGQqn24i
/7ztkCKA1FgFkYwRhU+WwJnpfeXpaYVFmkLoQzFqGyJQLim7izPiR7iEChmLLEa772JdyhCVAD7k
lWoOpLWT7lJjbYiQYJZ6RRlZq6J48MYFEoiRC6JjzPy1S9blN3wYXqO83tlL/ECv5vkFvBy68vlL
6TK2O5s5KQ7NPMceaXHsfNpLSzXKPWJJEwtyQYAMuxKgXGBsVVi9cfJ69W1/d5qR3CojHWV7wEnU
d/WqMdmLoievt/N9HtHSoywINAsL2FpQ/0QnoVXVMby0kJccals39tiPz7tPv/d+8nK6mm7Xi/Vq
vZotnn0c4WL2bXJ1Pr3huDuKAUM1HximpxlfD6/fzB70ikTvzPSZyZsuBbb7zelIlqzplSz1sR7I
Cl9wb1K2Dbx8GsgvnElELdiIJSI9LPchRVk5ZUWcGJFa8Czl1IKfYmntBxBZRg7wi8xZTvHgP1Jh
hcfXq/TGDT5iikHzN8qH/mXb40kvdZh+w0m/4f/jfpgtdMf904s7VtxFM59NuVRxO5s/v7LgZLm3
+bJ3sjr7KFljdIuUUSg4PeDxrgb+NoyWkzB1kLheCX2GMEjwMcwt9paadBVQy7XJQ6musQXwtKnn
DHEkhyDd1kY48dcmrbYn7FicHWp1F4dWzy3249QuNhJrTnm24h4Vn3V3swwHebIu3E7XwDCNSdqR
U3FQdjngl3DHiCtA44KB4IOm/AvHh1AzE2hcYRi4KYgGtsL4R+eiWFEO8auQPlrgAWel1HCkMui8
yfBQa4GU5n2hZJFK8oYn73n2quDZUjuR8+kVG1cgpZIuk4cc2WjqLIoM2IwG1HvsADjdqi0MjjAw
QyhDD5W1+TuvnREmlPUsHRHBFejJBa6MDG0tL3GBPeAn8rF9efUW8jHnZpv1io+5LDbPLkObH36Z
T++/zC4/6jbZDeNyTeSolbk/HA8MAmt2BB4kii1gGZ201BOitNioG4Vs02BakIZqqYUscAAtcqA9
W4XUS9uDWWtfLp58f/dwkIQZM/HnoRJAJKyLRhMpfZOB0pNiLPnKLxNaD7DgXkvA26NoVHOyFeRs
2frLwdlvTIlRx0gqUNIt7To51DYNfmMoYW07XEGjsOMXeUQCG1J2WIywBtsxNZ8ItV0FJyJpSCbn
HEioffO73cEp3xCCpUuDi839tZoIZY5EEJ5ntMwPd9uIJACjdrQt+XQZBxPSh352zXjM0KKxwxvM
IM1mQ3+kguSVyiBUeOJsx8gSA7drIf+2mct/5E6V99P3U/AnYvbybAt7bw+vCD+xq/KJCeTJwBSV
IovNy/DN9ijbEK4YLIPgntzUwm1ELpC4EUqPbF6oSHKCw+tAjIowf833O7//RGIXL1+kW2FZTFbL
DR/gWk+2+h7D6OaT66tvp19v77dnllg4FvsFEcTWQobg8UhSWB4+xlkTw3FIxKdCzPdEzt0YWnVC
nrMGKkUUaQkkk0gOi41tjYuW1soIaBYhn3zqSZX0UBv5tFiD6uE1nmiR2KsIWGq5+fcR2+WfmVA3
sc5HWQiM9Hl49PlmZMq32GZQQ6oYCL3vCYu2Ua4OQ9TkRvybrXwfQUL0bQ+1AxeOReIMiTpzAUPv
JADdeBJT1lsY4PAh+YUnAz3ElFyTkhI5CZ1Mk1Fwco6kBrYa4Kh5H7kniDIa0+fEjk2wFzaZKuMR
WxlbWErarCbIIQ+5ISgdIjHgFn0EplC726ZcxEds3+z1WOhtM0NWn+ezQYAwQiBJJCO1hAbvEIQz
yI9lY7p8+S0SLuHlfiquaJtt9ZrpU9m4+HJ/PLm7ueVWoKzFd50f/jPnhcHE4vBlHLAgeAYNfMKL
jSNzmMETqqh/3fVJH441/kjXmwHFd8PBhnAhSZQKPtFB5teXv15e7fOPPY+Zl8wQunrPLYfxMjd3
TsVM4qR6kh9OmBG8cU80dhiHrgx/dphuhwvS+V4jwA+VCxPQ+eDtxnzcmDeZRPcebSu4ujiWyNG0
+n4nbuJkvR9fcPNK+w973L27aJM26UtxASZxUFxhCwwFq1HYwyjgJzyy0szr+YxgueYmv+Viy+vI
s+czs93D5Prb/eNN8QiqsL0+3hRbcYUZxG/hoalG04DONrAK2qmzDUitBsI7GvEPJl8/tFtfsN3p
3Bz6V1AZCGId3jjwoTGxiKwCXzhGh7dBN1EEzUL0N0iHUVee6TGnh3x65YYDTrPlL127xEbwBcjR
JgypcATPWKewvART4ENnEgTMQ7b1/SPC0+foAwKH7e5avidUHe8OB1n8k1sb45H+HcO2lohXsQEx
cfHQE8EZ3NA4UiBaXklqQgh//Kx3DL3nAZOEX37CKpuXNwWvltvNdLNczdfb9eTFJWOzh5vjh4f1
on1ADW2CHmkTSUqEEaxROkPAJ+AZ2mAOGIJH1iN/dDpcIauRnux8MD4N1Xu4d+8zxF1tgMBnmBOX
wAo49GqQcRJJyygEdpCKYbjLyUGSPR0Yun6A19qRD7x46NxA6yTXTMcaPX1staqzwRSi83zDeaLO
dmMuC1sxVyPnTPiiP4BoDSsasU3jH++ne4nO4004KLDzSm0ud3ahR8Cb3ZK+qh6iM9qqmdfO6A58
unKCs4JTQj2N3bydN9g5hMJs4TeOaOwxCmgz6sd8t3l52ehqzXe0fBPyZDJ9/t2+vfX58vp0Ozv1
h1VlltVmOzjMJbUzmoUFD68RCpNhNQG1WuALEBhfxHaLxzu/y9K/cD46rK0xybzS2YZOzdHRbug0
VdGsdrFLdSY43chD32ae3IaEbnT3/o1mELVD89tfDxdv1RPVrVCTZ/Pw+nDCxx9F7R8T93src6Lu
ejlbLebr1Wb57LO1F7v5yerr3cXJx8iuD7C0zbfFfx2dvIv4ensKouKS8B7fS3qzxpIPVUahWzyi
zyEdchIhbqKcN6Mki9LruN7d3fL9Ugus6P3EMG2nmqOgrbG7dHZFDYEjSGjkOtSNH1Kz+xSVDP0l
WH3nBNLiyFkqLYKLr/GDxiDApoTjCPHD3uDIEPDH9F9MvjP+rmdYaasV302YT9fP6M+9jaur2d3l
0cfhjRv4ur/t7g/lwNPunadKFmmOevVg7DjUOw8VBbHtkFZEG4whsrrcvT95hzhRoNZlJTr8kWkM
xdiHnMDVakbZqJ0c7cNwXRpTnYhfxBKf2v/v5KPUiDAR05yO9ETNGCU5vAa0GeF/QAoggJ0f7dPj
xmFWFGdqjYP/tsAvrvys95ezdgi01s5/Y8J6S3xsTYgnpcVhyXa0mzmR4ndL41NccDZjhQOApGIZ
rb0lSiHd6q1dJdJTPVssemM0WOSh40E6BNGjGvFkzoUS6n4KiDuWbqsvMtIf6q5h7Nuv59evD38v
62c0p4pkRaNproYbR751fv/q+uKDMvUbAhlK1eB6P0ayzesoFvG8q0wT5SqbnfqphZ1yZa9Vk6gd
E+12lj8H4CP0qb9K9C4flUK28UxbyLCtBpEBvtWstGWkMKIhko4Mkk0Z+tEW+EVdsDii3Mus60jU
OHoFXdG1OCIRn3b4Lbs6xPBk8MVtVLXhQzTtlElONX+UOuIUx+YXb78OI64NR9t6Xk2xNPetGqkp
pIcMBgwR87pDVhwi6bWKitASjOx1MUZsuySDOOKPVdt89p3p53rG59CxGNn7YTX16fTz9tvet8OL
+dXpx3acrJmKXf53zErjqKNLyHfNLAhAuiXw9WFMcCQ7UCLuoUgRfOiiIwQ1nZADGLEAPHshTmVP
lOPH/atjbTjincy4B+fovxm+Wvp+yaxVCrqErIGEtisRYreWTQjT8xBXM9QuAcGvjl5doU7q1D/M
m+yyf5VZr96NcwZKa40BlFb5dcFVMBIbvycffWCIbJQeyOAZXQAeMyWCH2myVHfBAoG5I2ElK3hg
ou52fzv9IzKDh3cFsuIY2WFxqZZ8n9z2n2bmy/LMvtUQVblUZl7ZdmVTu1bTpx+Sd02oFMVTZirY
q4Kziy84oheIJyJ1/hsf18MPccIVMZVsSBxlR4vzQRAjBEEHFygm1Agkr44Q5IXU1AS7jsBaWU2Z
JgsK1C+oyEvHQeqIM0j0QopUqRbrICrePqodGRD16Dfe8uRflooh6iYmCzHxcYY5UKucdJ5rtDCL
F3lGwoE80QzRAMD4ABnVidyrgTaxVkkGgUlKfv+BQphOX34farVeTBer5Xqx2q4WnmCO1mrny7vl
w9fHm5PRp2aQPcqM8IIgh0AZHHjFN5CALqleCO1iDmL5jNBGPhE0vLU0Fb7ErfHCbzllZbSvj55f
vnm4060c8KWGfA0qMGd7bSNyBCMUa9LZX/682PiNNDMq/JkHPsxTYws9F94kTZaC6FcfzJb+p4NH
a+dtLT3bZXRFHvpBSGb6MufoxPhBJPCbQz6M8pO76biB7uWKENv088lqO5nRR7Nne2CPk5vpbm+5
OtXVdBTfZpCUCIW7tYd61vOeU2npKXWTb4EOTPeMdCkecbEdC04/0TVRoCAEAemj9FRwnGVMgUqd
2I4Irvl9qUIkV2pXbi0S4QSi/PCICkw3AkdGD71Gv/LQSYH0E4gVJX6Zz+EHPppceBnYILKqwZ++
xCFhba+vWG49t2gnYdRrR+/33qUDS77SiztygM4/Hn1ni+8J23LK52dWq81ivXy++Ht7dr63ezx6
OPnIsK/O8V4IJYLXIGgp65IVAaL7LE5KUrdp0V84tXLDYYA6zkffRaHQmsaXt0314MNDWUBxkE6p
xZUWt6nDaJZB9uGoXEWX1Qk8w0Ypv+MdgVnAM5Julnw3pr49Q90i7A16PZFmoddsmYI0LpK5/l+M
V/LRMjVArETOfS0qzAjsqToOp3XPMGQfhwmSRsn242KjL9jg1SEIDNi2C61cCC0GvHl9fvYmDmBY
kAQgmH2+qauro3pVlLBRBrgU3yNXknvEgpMpFBjVxHiDMQtkxBTDV1HE6bg5HVdSAP220uXt2wPU
nK73ZV8sY9WI9+lzYqK3NNZEe+VMezsA5mODPZhI4pPScuA8cFTjlbyD8GPpmE6+cxBmzaybD3cs
N5PJ9sVBmJv52dHlydnJx8vbrViPwmB3YPg+zuD3u4OLXyQl9QV2cLEge3A+Gw7eRhpbgg3AebCY
9JDmg4CaMIGE94TcvN7c611rHusvQjLFG7aJ6UirpOry6C1gupJgDzjdI970Kl0aiwKkndSgV6Sr
/Ij+Obzq1w3cQbsPD18P6D31hyf8z2AE/sd9ka98PtuC2EwWq816tVouV9PnfcH3hU6+nuzOzj5q
qPEx5/TDuDfoivQGxAdJF4wheomOgM7pHB3NUyd5hxQkSmJYb4aaHoGiIKIVAtM/Tq39V7QcC4w+
SKTUxM95op6QVLVf0ea/g0ooNYNo0rNAgp5cWo6Z+8v2XKIXnkhEYnm1+rkRQl9LrMtwTxJFzjVY
Lq3nwGinIL8wS/2pZh9b1dCaYAQnJghw4E6tmONSHm3xARQ+1TQErXk43+dRhE/dliKClKd+5J9H
eRoPQvWY7ddKX+r45NAEDTSn91ZmJgBXs04uOhkJb2cjBk/4OqY0DM+DVsOTOETuSJIAeYiPf+0I
XDwcTJf7WT5x2VSS4JA6eDKKj6cCFEc+ybznmZwFc6SZenRViNB1665pPE3/kUIqg0eWFQJtDcab
kNGbn49fz33E9kTvbyKk+YyNDPlm12ua0zeHJMXWqggSuIdhDDjQjLzArvO6wouUsYiAUgQPJBoZ
d52cxQMgobEIE41h+3TxbnXySiVbi/w/K5DDrgRF8PTSu3SjbCW+hiXUPjFIjLHYu1HDAgxkGeiW
bTfUXB2TzXZtaFIE0TQMvD9pGzaTj9L/RNVtXi6JrCerBavwNq4nz8/BPp5eHB3OHqZHtZdB2ynQ
RywhYW+9j13hYtkd2E0ukPbRJ6khPwigJNgLcsiZRc9CqzlUzo/QeXLol8yAXiclwCrT5uCX9d/W
vw+X4HLqLOo3kKjpqbY3bMsxNQYSSp7jh3yjkAmSLeU1AxeWkPhplZZm4KANgVFHwLQK1YLeiH6j
edIt0SZAYjQ9oxsVtAj5cPrb8XurJEWzNjYtlNIKbnL/9l1XkEKkvgAefgF1rwJBJMADBaWwnP7M
QiNh6IFAK5Foha4wQKSjtIgav1S1tcd9JbyqpOaNVKQrkcB4q5aOm6oM34Mgc8KALipVQvWAUDwQ
PFUACY5kgNhaIMRqTJn4/fGs8WAxkvjL5vXe8g1RszMJgoFIzHYlUGQsSyrIEk4rHVGFJ7aKiSey
kTsVxz91DWL6gJ7u3u1+4b9XGCRVVeG6nskqvOybuqyNqtAUN8EAje9/YjtJW3olDhXzCms2euTy
HC2Quo8fNADH9Ylz8na+PsAF5wNj8miOZlaWrcTjqTgRUIm72eFUc2CLBF5EC+xI3paKkw/qLnXe
04rR1ct4BWSE6CdGUtV+usgkptaUHEjFycHKvSpEEmrDg0LB78eai9XaF6sCm8VyhrG8nq5X2+nz
6eTjanl7ePOwePijbRGFOlrZpWEZBEyB0gz4Wq/UXJP4NDvKAgiOvghEJYCQAASIfyBaAxxPtBXa
Ac8xHF7eQD4IyNqjlxGsDREfK4uIUYPt8FAkCohSzGWTzUR/w2dv0AdSLd0isvThfPZEHtvGBcYD
LNiVAjwdc0IbJ5fH+ztebHnkeAZikJtMbL3nbhPuV9Yn8JSkVjjHCIyBrQGsNQe4HCsBCLMAszUR
xkFMZWZosy7MD4Rf8sizbnwQ3/cjJMVFZihiwTyB4Sw6Dud/xFQ+XPTU8oepVvPVZLbZbKcvLP/r
5dft7cnhzb1nYWGPcAh4hCiMQdfLtrCtkGEGPLzROSTjjUaRzzHXNbrQxdj5j7ODKcxArxrI0xo4
EGf30YBAT19yRsWXy8ZZfd9u1LRh3Taf0qVdudFz+KQvgdFncdJXPOna4PQOCF0n4R8tXWfVui1d
01XpSzqXflBftjdK4iIcP6C6rboy/VfrLrh+rA1m25fT5w3LuBwGmkyXHMx4/vmK9SPfO17tvt21
T19iLtIh8Ajqh34DxoDER6Lc394iUmR/UBX0X7xknxAuQyXqRDm2l2zT54HeDfb9BWgGT8CdLlUg
Teeb4WQ9dUgAUPXJvlKdG0m21++mywNQMuWBmWx1EjseQFhrgHz0DO6Bt2AdAs5en3BpQ9kxzAeV
h296cnVhyJhApMlcLLNPZdE58e5X8yn81868YZdkg4fRdGQFUCLKBdhsARSRuMq7oMFhuJpDEROT
Aq3Tw8WN6CIP/0QnH8+DQCk5GcebMmX7uHDlkb1wx09MoKZu+otI1CXyVIfEYXvXBY9Emaw2v67P
Xn/Z6PNR1IpQLA8gktIfhALLAxi58FkO6Upy6Q+hwYNElPCJpfLkzCbiEcWHHBBPTt24EJVZU611
/wYHsZAjHrQs6QJxSrNqHM4UC7siehK/IBcfL/6KrlQO2ZllcvFicQvhIAExgToXXrFxMpHLKT7w
HRYHfz8WXMTzxTC+nW63rLJwInjDDs2z455789X6+Hp+PKktGEQN8YtyzaorMDLC5CMIwy/s3F7A
O7r51+Jsf/L4qp3kxH63Ug0ri5vHw6fGW/hDTEOTvGTfeAo7hVftAn3sO9wAK2SIBOGhdwOjSc0D
mXrXiEj/bK9e3W5eq8+5L4ZbYxgSIWq6ugZDd10bFQns3dK7z8qSEHVDdQ/E+WkXLKfP54CsO/IK
niaB082GeaB062gX7OTLzf1u8Xh2V28sRNuNIWoqD/ooyq30ZnmoP7w6fnj+lisXvRtOZ6FsfAkW
3NXzAEne4ijFgU78RV9GWWohIJ+MKmuNCARFMwZuTv/n9O/wRowy/NB2LjFcE29pPa/DgURdNisN
R7PPwixM6z7BOXBH1CEQHokCBelr752ZQPBPYi/cfdl7ffEP0tfam6eDmUhxpE/qu9dBWwOQgM5t
N02EJLQhhNFwxbmnTHlFmrZDEirGw++CjOkRmlMQ4W2xogxYgqz1ewVoHfhY8WfHP4MArXbTQo8s
ptEwG6/8ExaIBAXBJzIllawZbOxcrbuVkOEdOUPtbpavjv5qq46xSqOcJWrW0shWTFFUcRe46FWC
dG11jSY11UTRkhqYWOA1V0M4r8/fU/uyUpFP4jkYP4RSSrq/NY748WgU4YCGBxGqrWbpwBEM0Q/q
UsSzh9yqOqkLk9cgYYlGq6yMjOw4ZVujKQgkkylHrSif9HiBg8CgPgGOCyoAedJclxwUP5oU5QSC
UuKp0ccDRoaNYQkqJppfu85IgPCBSDhRxGE5aeTYQrAi/BVRFFuim7PJynldG4iaBIaIICirQBCU
YEavcbWpHPUO1BplGkHFgwCDB9J1admzaAm1LiYEUgHzpCzSiRG1ahwCt96UZ1kT6QWc7YB+GJMh
4fZ6/9v1G9KRr7L2IBFnZ146JqHA1jc+fAuewYHaUMnFm8nyoK7Rq5kQ/iGZRoE6X2W64V2zcggO
CXmejgp4JKTBvEPtrsLHvUaUqBoguAZ4epfHWSfdT8b0F+fyeXVjsphtOJW/5NX6Fxv2e1ezk9n5
6mJXr3BQSjQcsD9RY0CUGGyEf7SZlNX8j6wUWmcanE7v9PVXVNPjPt/UrRE+6pgAhAud4MEeIWzr
iNF3T134KS+i8kS/K1l0Wl+7jEKLkIptwh1AZBJoVtKBYPq7y2dHYDo6nqAgUmXhjjBnwoBxhlGB
4VVkAY4AoqF8YODo5u1B9liJQBnwGpDkOHu2OHlIBWRL1lJFOAi8f3P2y58Yl4PtGFvEH+cM66EN
MPVgj2I5UB76DaYE+nCfj87CODCSYEZtHLAZPWdmg9QkcCbogGSCB0zr3JOSgZ6QH/Oc36ocT9zX
SzZP54vNasMUcLua6AzJyIaZHzOe3C2/7f2hERVeotLUqDMbSDgtbOaF+/BFQmAEDYg2WJ6u6mwW
xwOnhE3CO8GBfp6chMMnqiU9iJrAmT6k68Z2JR14+W6xecd/uhA+AAGmD4FwAz05vOfHvSajiyvH
B8lEej3/uvrn5FBbHjzuuaCQ5Od0f7EMt15ybcOMkzkzLPX5xq9zjQj/uNscbq8uTvl6iSkefoCo
dWA8BJeH9lJrQCEyxB5DEhKpcRVDEDNttFmzAhuLvd0cHlhtaQJPW4hGSC8y2ZELWXfYlQoINpOP
npSCJF5Zs4SqeJ2wTFI8whHSEfqGVcVE9WgoVMG+a5AUqTueeXLLKxk4fwD1JCSxcFJPAp2LQQKM
OgVxlahqEtyzf5KpeP+NC+1xSSoFNzqnQlCmSzQB7iAV8MkqKbFpTBnaIXWq8N3cTCPVQjat32Qh
Z5ud99LCmJDUYPhEl4+uRNUeYUK975b07lOUt7Rrt4bkJ2vr9HU+GSNLmRbo72r/+PKt7mmhVmk7
VQUvuoHyhBIQqCiMR/w8cqK4msktzsqwk/mCaMr5XE8xaVDv+9YY8iBGCqDpfLTS5ZZH/vns0tHB
hW/rIyNSBkIcnmSqloQasa7bJKSNY7YNYyeHEFIXPrRDmlAJZEwxQnlkVOtbdNANuWEac/8HzNlO
FCRv8w9V6g/1Ofv27uK31Av7n5C6Uehsry0m4dfeVqgRl/LzUFYqFW2nenmT3X0ZPyqaSgWO02mO
kOSuqEbg4bCCvI6+voFfnjTVtMgA7Hdp2TtDwaI6ux0mvL0Axb9q2MfoBAH7k/N0OGOi1SWaO7Ui
FU4rgEEgdENMaRPdlkB6Jq0Fevkqqt8vOJDZ8cfVt1gNDu9RMzQQgWowQFBpcmWAAMETeHm7f8kd
EkyEqJfH/EQb7n8hpWdD/Osxn1AhPbFiTEhwMlThzRBWOV7sIBG16AWm2MoUb1IevacrBsGtSa0N
LvJLOb1NKYf8VdSN2TVesrppGw6yTzkmX2sLKeI/tqapgFsXmkDZenG+aph9Qsi0OOPjJwQTAKGA
JE0gTsZRVvAWp3e2rBiJPIpma1Abo0Tv6TL+BnazzPNFA206okKxq4Ay3rMGrmVwn5/tI7IGqKuD
2QcigGIPgQTHmZ1/I7KX0EstWtv7t7ZyfuqCPt070ucscNIYU6bWIKk8VUWoMCPZMuX7IZM9FsU0
DQ4NQHlI42jk4LD42isrWTXXJIJZLqQBnh6yqLrls7y38/dhUfFFVtYkMGKD0uLpbXyIqCC/+hrO
QyGgsCw+muQSCu8B27yakNbR2eDGTRWLvVOZ3gwQak5N+xQr5i6edYOf9zBsfRMN/5oihg50Hn7g
TE0pg2WFWN7xx8oiVCsDdB1emtS2jY6s0frQmn3pQHVv3771qUJN3vBlmHhzfCKOwZH+fgYxB/Dh
CdJu9MhAXfYKyed8ag2GWOxfbGQEZXJtPrw9/1fWjuFJ10dTfO+5+RgwaeFJtUA3JKYi9S+XG0UL
6j532HitxWdPR13tHI+0YU8ebpb3pImiRrfmhoeBtAO/tIZm0DIMIHww/IG7rCMngHkBCGluLt/v
WJDyLSlJjCdr4t4AV6PqyEw1nVw9IdFxGdcoEhUih56dpGQIIXEyTNt+TAgl8KQFow4G7TJMSnIE
JhbpgoOQ0ae9TyDJDPifTGym0+c3QK1X0/lyvuRF2M1mM9n6To2RgX1xebW5vz48506wftVLDB8a
4/bE9sA6ufzzUndmeBxvBszwcrvsIB8dzHjfzDQba+2DFQRkhAaRSBriY4sC4cau0KCClNc1dhqn
9SJNW1gh0XByDjm2BomKidB2iGBZ9/IfwZTwaZXmU7ZLBvmF+umPzuF0AD7PYOuk3lvWtK1/sjFi
HUt300/huB9PQKfL5+/Nqp82vEkyYdljtVisns1AT642q5vZ19Xd6DxCegjISi5WJh0DHkMTm9w2
M/Ya3jy1QAsaezFQ9iKEH1at6RB6hsE4fYWWBaFTsO/cRVmuBce7KeVmluFHD+3sssI2Shz3X8br
dsAzepfuaiNkH3Xp0mhhuo3gqM/NJTa6XkDBGR86CASIZ/QoqpknnR1/nIkDovNy12/nm4NMbdtK
Ip06aFw63Lzg3S7rW3ry4q+LB33tL8sL1hiSzzopTIjVBcKrSH7CAsAoILTU4+efsMLsxQ0BulGS
7WjeXl+tZtvFRpteI5ndm02Wd9vJGTLL1wjV/57uhh0QxPX+dk836sMKearzR3MKkoxuwGkXMZHW
djz/8IldAPIID5mNAJLkduZA/IMPUfosECTl2eTPwr9S1PeWhNRHssQwHtmDFLPo38O7TOJYdc16
w3R1hWq6ARe7Vvy70NTCXlWPMLovcAPVFsTnppGIlp2K1goEgT1swTpq6EkEte3Kqu09UHxpML6m
SyiMPP8VtHsnRWZLnrUmZK6vrhJGCUBI8bh8t/yQaHlDSF1wenGwu3pFA+oEKDVVZRXmtgFUaF9r
lEPvcBBD25T84SC9TnATi04Q1d229AO1ASGe5+W1mBLFj2/0CJDE9C0+QJetrH1LV8qHnD164rob
WLRPd4yYMGzUp6zEThbqjCQFOtXt+av72xw/U4t6SUmCTx45G68l70C8wxXA4cxUmg2UAutTS5uU
7kz85K07OnuRyS+0AA+SCKYFL+SLNNSvw8xzxU/k1jbAGOLypmvTmmol2SUZDea9itLSVDmt1Roy
PAJ5yQcv1U1DJaC7UkLCFdcHuzw1pyATsnqMOhstN1mIOdo6tfkuAzYBop0vpaL2yVsF0yDa2GrV
2uV0qU0m27QYRslLiC7/SbmwH27ik1/POyUA01K3EVcYFr/Wk/A0FMMhgyNVJUq8KJMTNF4PSf7A
dIPfX7DIh5Tk3uUuhaRg/MlTsB78U900tb35q/po959QSywOZexEmb62MdCDZg1/KiNjpZJpHSJL
GDWdsdIjEv9AhkYQIDhTcRQgMxiNj7Wwm7GTgS/TWIa8PPh4JsL/du/gURt8jH+1D5mhEKgJBwnq
85f4MD4SN0NqO0kaYyg7eQkgUgbU/6PsTJfjypEs/Spp+Z/VsS9jnWU2JCWNlJSUnWJnlfSHplGp
uDNIRpBB8unnO+cAiBtUjpRNu0Q4doe7w+FYLq6GUlXIFJAfMuJSSAB/LIxxG3xxiYmr9H6YVqYg
vUmlW4NTN6koIgXdPuxf/I6PalMhuDABC5yR3bOspE5wOTCT2ODbYO2OpJGk5UmElrsJ5cEqxK13
mClpQvTR5RiHMhPao8lMpkExGKbtGI0nCdgAJKCQNAkXwhgBfgm2rwaBDTND+0IeEvAEJmudWJbF
B0/JUwZ5rnevJnplrtNQG7gkgMrdkhSiNQiCKbpWR2iraNmx4LI+imyWd2B8K4hXxrQmFkEEN6RQ
RTKpzF4yQprQ+dud09dESXx9HiydZLMaFyWojqJK6BDuB/qA6/mL8ta87X2fxNI1p5TLYhdFRvLx
esKu6n3m/GXPu9lZxvGEPrZCbMnjh5P3wUyu5RKAJ7vnaQdlKaQeYA8QCuHixe2IkfoAzIPeEai2
8wXv02kkMJoKS64MK0aHsHAC1lB+984nuj1vJ7N83UkP8SAo1MVV7V6FDNrNhXvAuOAWVLNOQQ14
45bqhW9qBbtya321fEkYSS6uJupCpk51gOudHQVHtUuW7+2rD4HiEoRNGRgArzZbsCjwtAklsxSv
PLWUmlxLETAjFpZ8Lg9PRdF3KUOWPFSvbksN6YAdtNrsnZTY6lrEeBVGaPoeAkEd8kHNelqhywn3
73ReqgFQlfVsFDD2fOpVqTqXlzJdNhQkgKdujEYokiLzTe6YcecjzLlJfHN4ulQpYSCherd0o35Q
DER2eSm0wY02gEOQUZ13vmCfUPWoupIMwMCB/LRH3fTpTf+SLlYWIwEiQkgRBQHzBE0awCOMyngw
+vVx/JrKtW4RKa0zpJAK8rR5j/m7hJdhPUYTM6HuTkj2Q2Qa1DE71tPFb9jojLf4qCpsON7Zv3xP
Y6mVmlSZp18Arub5PF4oak2qHlm0HJNY5Umq81BGW4CRfJQm1S84kCgVNRcgMCnvb3afFnsAQSlu
EuBG8OPmwBkuhKBNrRAAjxVaLjNKV4OXVzfab9RZy2/fcyARoZJAC7eASgQDWnjK4hT1dvZjWRQj
ZrOqAw4kgB/dh8C6Mwcon2/Iw7LiqTYcGZBHIWsiykGuRWmf+KmLfULUaoNqA3sxDNxCECKJAQaI
+/2J8cDz3s0uPetXs+loNOSE9mA47Pd6vumhMy9+mq3Pjq4uB+da9JP4scM7mO4uervhBRRpRACg
WaABQFPrC2gJRjgBeCSl5bVaE0PWqzZrZWLWd2ydgDCSxyUmSWQKMyz52n5MQI91/NI7bUPmu/D4
6KUOcAL8seQzRGp4XB+mHyspHSt4t+5FvXVeT0OIxBX29dwUlj4YVXY2RAnbupuUiIqYsC+nFYME
TYxJ2+bqH4WXxikicFEmT9cvVr/Wpboyb3fkF2kaJ1x+vO7tDqe7jM/19Jsz6N1vkmpxD02U0RuA
fLhRT3XIt02EZqTu1Qs+Rmpw2+xseciZzLhRdaTW9oXHzDqe6/6vqPB6PQ26jyS4aFVyFB1ID/Cm
DqqjjZlF4rWnUjtBZD/LQu6mVlQRfeLWu3ezl+nLzqFBz8X2PlFB+hPu85GKSqlL1W2rX6kE3x1Q
omxzbGkHdTlqNxYb568sUQ4no+2bK+l+c15qH817o1F/zDGZvu4u7/S/4eWS11vO7heH5TAG1SCP
SGqkEgAxzGORpfslknhEFpfHy1It3cPly+lgFxnOTLCqJEmvl34k2u3aG9maF6w8kJzi3DGTEIlm
aj/mzKvn1ATWCTa3Fh8f9MtNVZnEZS5Yp7T1FxFW3+2sUNMvNT3T5af6cAYiuS4N1XqsTlFU1Uoj
DUbd4KalpgGIhga4oUFSdYcPkteiAFv+lIKbvu7FC3xpvQmwPnnwSp5HVSbFBPK+ye1uz+/kkRYk
HWZkcaCMMQcZEcmV1YZQL8TIOU1nCt6VkyROelwNqxE8ZC+yGaAswNoaJhy5Jpl7whXfxSqXxPER
1J2Mh016WweyLOMgWuTEBW6kavUbBRwesM9jPAkAdbXkdvf8HRG0gbm8OSLQAssYmKa1vACQQ8nR
kl6IwIsAIioAmw0OgjaeIgL/PLnTGq1Il6pNO1cKREwND24tDaNVfTMo+1tgGTLgBo7rbh16sA0V
ekAbB5eL+NFH5ftHWaf2J1V7fDrRymjTW2l2Gk8jmyWAnUa7Yq1hn221kdryCaaGEDXrcLkRiAJF
n6HbqlGP7ZA9TyItAZIPNGqxJf4/Ki4NbxQI359/ZQACipz1fY7GNFgUduGGY3HFOo/leMNM1AMh
a66rkqLIUJ21PDHeyz7sjOQNSmsCDYPa4bBesgP/rMEofPY5IooL5rgyxiAxHvDEBZZMddQi4RBa
MjBQFC6PigKL7DHGiImgUkQTl8B4KYKc6eQAPMpvW5uy1DzsGq/NVzxJQtjNw/7jH4qDKkV/monV
EfKwoVggQUDk/gT+qROX/DzVmmrVp1iTRO+7xRs3lRPVDQwc5liNe61S34OwkguJkodE3GrI3Ybk
AaaJLl9rfyAGJtcaC6CdfdP382O2t4WpD/epNY09HLw62T3qa5rFwBprnEjglqQSIx2tBbfeR8Gh
TNGTd+v9yz9CINANgVrHCnnOdbfwK2JBHUzBi2Q8yUVIvEX1hlwEpfVEK4K0RMQlLgUXjZOEuCYd
vwkIcYubt/vIUJeXCQfOk5EPGEnvurbu9jWqEkoGcNErqMrkLysXxGguKKXRAAidX54kdfoBVxMm
BYIRISYVjzEm1d2Lwa3eIM9D04io0aoCshGISziunnrjGiFCTz91Myqopp/TMMrn6ZaeEEoMkI4j
oU3NhFKcZZJWkjFjr6ooFCYgSeNauycXbgfdgiuDyIWPw0FBEMKdDl48zKSACgNTSZpckNogY2Gn
vxojiiQ/LqiREtj1OQ70Eg3gc3iamFAhXi9vt5GLYOygs3/Nsb2zKh78aE7tucrTJkHEPu2vnl6m
ghgZmlnIf6++V8YMb3oFfxAh1iRNOVR0fTgceIOBmPLqHZCesC58TPKyrUOMZLPuX4RiFkWmFeTS
nlxIShQAovdmveYLUmU/j1AeySuPP4qmO3/HviXD0xqpdj9MRQDKRMYro2j8BGL2dZZdlLxMi7KC
ao9ykKrFPPcx5SFa06Caqv6WjDVDRptaR1mi7dS5GO0uZrrOEcMUBMvJzbRQvesLW5RlqknLISb1
hH7AJKsagEiSWwLrnsn68ouIJcGCqV/Ol6zWhf4IAAHZIvqy7K+xh9FKDFhhnj+PDcdhhufOEUzi
YMf4UBGWVAJ6T5fZCSMEr0qhfwdq4q+MQ2kUohHJANYRBOAjjCe9Ug3M8KchJxkSAJxyF7dl940+
RHLCcYmioXEJcaPBBTDoukPhswQLRwMytp2IGPJSUTkeU37IW/UGR41vSlOHb6GCw+10azeBPJtJ
KCypHRzSB6YuKV01BtPMDIoLZ5WrfOez8lb8tlkDYEHA54lLJMehkjktJpbvkARuIcnuvCSpZRAN
+lo0UA3eYnXtmVG5WOJkJymJT5LUrCmQ1A0xgBRBPh6/+QhSBJOKgGduktOxz7Wz7haLBG5mklqs
hV+8ymClkbLipWe0LACkTCHpNtrzw5/8uF7WUUanFOACxX6dnJGsQ9j6sc6z69fX7zHmfVSAYkhE
GS1v1JQsFmVC0VFZucwBDYrHG5mQL/3tbPq7CtCYPWI39Hz6WqKAF0GiKEmfpSPaV3mRjgRJRgZv
bx4vdgd9BZEWxGfMBPTPq84WsUSoagWkvFYqtKRW0JfYloz4nB9BJF00QdlApSwSjlb0MhKDCGy/
K7fMkQ1soAsxwGQNfqVwLbwlbfAnPjG489Pd6ejAZdEAFU8a0UB4jjhRATdpmAkOUYHDQGAzlF9L
tJgQ0ZLUQ3YvtwHgTYgAKXFpexbios9J5vUuJazqXumSa/PreASv9CiXmhKsnbfqSXgW+0oE3SUl
4ufOzuNzn3kWol9auiRVAg8O8npxzs0hN3tqra46Dvn6PNLX/TboWNut0HYO3Yf/1W9aJW4aPtKo
MzfsQCe+j7qXqmZYPL5afCVqdPaOS9FJ38oBiIJJWLl7hMoJ9VOaI/aontIkynKICAoNFv7WkXDP
eqQLMx6ksqqJWOEiaLIaNLXDR/VOkV8jU8ICu3wImfY1N5tyOpF0ebf32C+vWrGrSK6M4WzVAZs6
uTCwkkJUEM1UVjhNuhRc7QjiA2qnlaiUSJBbJNq0zdkia6QgHXXCYVsoqturrZOrvctRf1e1ZvW1
sLDDv9Rfc7BKWwgfpDauhB6fZCXYo9PFBAuYKd4YphaCmpaz87tp6oz33NB8fd1Nw6+qrWww10tH
JFzsdNkFcxdIS1V4ObbNB/ly1RZJ2kJxF+7Nyp4WQJZ7cUnJoi4rul4vfjp6cY1S8uePtc1M8VTi
kaIhh5bPGsDn4+uDYx3pkdRlFtSYaOk02mAewoQCopba5vZUHhLWqATAEQ/zztHKrGJ5/Nuo3Cgh
zMzowgpKY1Az5rg0RgHiVTQN4PHx3rE2/ZLTJZOyFGgMqwqrWqOgm8YoQ2FnwLipABigYOlsqZ7w
87ejM1VLQFgHbuJFe0VjfPZ/zv7Ifjx8qcv7/r3444xhyYwTnt7n1io9QTxtAd+7/wrw5uVSry2E
yQnTWr/2ZHEqyO6mymEnOBuriaq3rIFqEF6Or36jDDXNNQYIHmTZvG/rzYjRP0f/JF3qaO5S6ETa
XCsRRqXtKjyxcVuW+y/2pzkPT+Gbt7dZask+A6kMcyE+pWRnAIAnrcAlY4OpQYWQi6BO3ixqXL5n
S3XHm9takOMIM6dcvYunhY66ewcgL1fCZNM5KbRO17YmvDXS2ZNmV6Rz2RYruq4juyLalbi6+JLV
QFaA5+zw/pGd8aCdGO+fl7f0WTDsNioNzwGH2oeJN+tMFjwhCDaoLxDDB0DxuERSg/hGCWYDEGxz
CciThAKdcM8dPTrURFYegJKUZCm+CdNMd6GSwAXw67SMUyVXjUnG5KUap474JgUB2nDnKJVSOgGS
ZITyK7k6ZsPv5jCV4ApT5eNH89vVnlK68QHQBnvuGUp70OPotLEvWfihMFIS6wIcmcKJI8IybYfQ
BDlvSi8HaNpJoNniMEdU6OTWqgQsPx73V3sEkA8vvQcgb5VFCUTnUiBd0bclEp/keEsN7nipEzeo
kCwhAYAheEJaCwghFm/lND4kwDJix7SxLtF2I0ErdIIUGTdvSLfxQpmwqOeIpBRyJwft5MSd20ns
/PLVQSoqBeJxc1S1r7wL2tRNSGBLa1AjNU+VJyMG5v5Nv5B6UAelUyHD6T+tr+BdfqSHkAWXbol0
l8T+3EJCSEUsrmsibfKDEcE+Mpd0qSK9V249+aP1T7YS2TdAF0QdsHHJCh1w3XIIblQABhRMJTwB
Ug9eolLR8uNl/7eBDq3xEAEpcIEpBdet55f0yYWb5pVNo80JDquVIOpc1KVd2kasVFkT5JfSSn8G
So245NQhqUYDMM1uVPuAiqng/VwrNRFie4MVihCiHS9KIX+iKRs4IdGCjmnx6EeKCqJK6ELod+WE
GMRP0mDjU0dWEA15gMDTp72HB9FQVOB7mfWMECGpvqDFzvHD4Xjw8lqv7kc9U4A3v+HEYoDVqvtR
6nCl4z94peJpUVf1gjRVpXhYQ6LLo1enerVG6c3tCF4aFbe0JkTQDRIkhNllc72lbMkEMISs9/7d
1uFDetyyj00mUtWsOjrDIMNajCUQDADKybetjhZFS5Ole6UGo0Lo1NGzB/RtujmhdORoy/RfMgZw
lwd5HupoYlxrASOCVTuvcgbDKQO8IXcpzvhUpU0RoDEY7PKQA7pYoENiKQFSFmS2zRHCXR+/PGSN
m4qDGHBQiStagCucJNq6iJpTp4/j0g2Sr2XSIEMCNdCv4IRrzf0zW8UsqWet4IjYaEMm6FFUGWCA
eAgNIDp8PFu8ekcIatYYWktXsy/DCLFE4dYRqqBncqctuDQAJNVeRB+P3XKAQghlbyc2jvsyOFjs
PYSTAT/FNGo0wLYjvEkdy4+SXuB4ceVPc+Om9ZUcSG5qtyDrUBSpgKtEV9UKftImlAevaAhApDm9
in7WrQOYUkEaANToAunvCrzbv5poN0sV2h6zHsMnRaNA108gZcRIU1kpsbnHvf3LD0mJG6DlBQja
cdnaSRReSmK84DimstTbX4jlUfOUwaHRrRVJYslIZOpSyqBuBFW4VYLt08rBpCYu23Da06MMsqYt
7VAME9gmvOVoLBQjFdTD/TMSqO7XO2sdTFDddgF4b5S2sQkoQoJpalIK4+TQlrbcheSEanVRYOQB
dKXenE9rqA89pgOsKTbcDprAZIoUAARrkhESb8QdeclDAgDyIsAZGSiBNGRBlxFFuOWMX9LGJRjF
cjA7eSHVP2Qn37OA6eNh5EouL8taEsik4mgpJPcJJvDQU0nfhKmeFw221BHcwIdaZVd1TFxio5kA
4FdSDh8mB9TVcKRVxrT/x5A1Rbey9Hnqb1w1ITe08fhMefQrkpB+M/YnkXDfCA0p8VF4CBxWJJB2
AOAmub3SMATSA6EIMI/fbPZwUc+oobu6D5omtibu9HFv9W9+mZwgW1idMj7rqkQ+670syzia7Gt7
Jyszdd2IvGTRHBsylYPv3cGDeCKo3koVsH+y93RbpjwEE7Ic7PZ0EzogTSmTjajoNlpAtxCcRCIg
P2WcbXQPeUIbk6GBxMSwTGdJj9pZHPwbfx7bUbA6hA6VI7cUQvjj+H3vV5XnriI3iq8yN7zAJQ0P
+6/VPE0fyACLbFOWRljaApQ4BbmSUri5nLpSmtC/f5sjL+666Y3BMhiTZDPwGxnJyWZogHzQiZpC
rcDpUtXqT10lzEJFCXfX+6N/8Euk9EbVHt2v4wXrRIW+caN1yJuDROVrFB4C0NjCrhr2ALq8h2yO
TXq9Zcq6uvJzdAd6RUCq6hABq6YBpkE0EbrgppVxbdoCgqTap+sAQjCDaZhPfkFXM3Uz9QCdPDf/
6C10bED4wboERv1TAF5yyq3XAwAnlpEhCZKFZtZRmWAwIThkw5uEuIQE2QQaz02Yxc+VYXSqRTzg
xE/9GLMOOn3gPYk0szS2lRnjqI4SQXz27vSotC+t/P4J6fn2bbg6oDnjw8tcY8YHoIa8OvzsJfKr
8950se49MSvnoiqWWNhx0Skz6mLntHNALruqRAdgb0X7KtVl/5XldB62VYqLZvaWF0u7PO2EFABL
0JpXP1vRzYqyViXLpc5Mr7Ms+wkthS5C5+AGQKgAbLIiU8Tg8jRBg+Rd3RxeFP41DW2RkjVyr7P0
7fk+gftDHXHdOoI+n3Ff2Wg8nUxnuuX92avZt4+T3t3kZHLl1/RzhCduPorg0yAmNDQvEfSdwgGo
DZE57nKnV3i1ja0TI6F7lwHAbFcTnihW0gNTzjZTxKB2yGH7xVdIr5Xpj1me9kBCEMTHzT4HQwds
0yCkLYj4Nldwhzse2wDRsXLrjaRREAQi9LjWFHAMkJg2kMDAGmnLe3sCVWLpUk2LoBFhLkeMer+X
jlm7e7p169yw9weMHW3fAE/PGc1gp+4BHPDprsFAZ587Z5t3roZXJ6PF5I47vHyfcM5pwUUYC9+0
2+8zSvAmnSbs4xTN2b8I0ykBQnjoPXq0r8ruif1wD8axB1B+idJbweJuvUkXWNubYpF3pnFZeM/j
TRhANmbSzwjwVgRhAHpqD0x8Y2s4jld8zdIbzG5vlsIdWJrh38wxu/DDRdwsCsBi2QmxqYiQ2Ug6
/M7S0pXZZCQi7tbs3wqZ8NZxudbmXBfblNHWdpn17XPjvzEftv8Vtdl/9iFXM3+EBPBV5/lkysed
n90ifjsYjB5Opw++TUZs9gk2H7vLaT96MjyrCrT++kRlkw04KIZ29agYDiPF7rpvL476KAHhYTYu
gZXH+BIQTgL3uYvx/5Ze3LYw4Kg3g+jJ9MtmBIqheVPTa5x4bQpmxm0wzG4shp/0W18sC8igjtuM
/TaC0xnFteczoQTDHaZLuGFNpog/6J3fqF1657jHx1v5XMu8158On6ldPgd6cn5/cs25Zj5vqP7n
V30AqBTXH9lTsDsnVFcYb8DDyoEPMxCEQc1bBjk6eLGjntaGt8Hd/t1/c5KhMccM0Vv96jrlFdb6
e/Z4MD9WRDXOlcbMoGths4cBhKiTtB0yL4SnB4ZbsADOWb8muAM2JgWAJwDwid4DnL5VXzAkIGG4
mxUb1Kg51sbK2ECY5rZlWo/ypHXDOzaWLOeEwFxcW4ktNZ3hh5p3/vylkvm4N5n0J8MZt51w9c14
sK14n3oPp+PZvcyIXFAk06WesoW7YSkh7nU5fAm7F0sdSCRSGlb9LA8sVXB//Ea8rH0NQP2q6syd
Fyen3AYsZbosEy6i4RUuYTAQNoaZsGZztxj84iECF71JXvMQwqvfeezruuFTeOadtPP9p/P6yjCj
X4dHVSey3hDSh/oQO7SP4qu0/48vD//r+Ovit9gty7//J/4vi+vH29Pjk9Uz79//991ydfv54vTz
1U+7d7dfP9/9tPj3Tx9Wn1enyxVb/v+pwlrmv297KavUtf959XnL8+Jqdbp6/K+7r7ePv39d3l2s
jAVYKeVfjfzpq0s5fLz++svPn/91eXq1D1a3p19WP5eo1//65ecBbwRy69V/dGso0e8+X5Lz3df1
Tx8Wd6uTn/7x+eLr8k/yfuWq1V9+7o/nf+trDBhj3E15wYlvRq2/OmbU+9t8zpcm+oPZqD+dTxDi
q8Xt6uSXn3cGs7/xRuJ0Ph/2J6PeZAAqS1VG1HD6t3F/wPcpRr3+bDzmI+E/VyS3mLNh1k9Xd5e/
LU6vVstffsbQ3DI+J3x6QV/aGzBADcb6e/alhftl/3R8e3nb99f2dAMp41IUoHqMLu+iN8SlZ6R/
NACvOwpJBPqFAQfQZ8izutu71Sqw1CkPQCsZb+6kJV9iAQLHTGUsw9utKZUQQj3APBhAeHlsJ7WO
nUyU2nIkVcoj0CgmFWHVlxo1hlKy54ubC6UprL5yQz58zU3RCaGwVJkTcPX09Nnp/vUSNB+K4iGN
C+OX3BWkCJ7W5lJQfQcjSkjmnOZKHu0FWAnhlvfUQB6PzPd2W5JtucXbxfo1aijKyMdyAjJueF2I
XBRK2PXVW18io8Vkvy4FJdAkmuAjGDxGN7ji1qYEc3w8MltjqjaTlVa1htFk0MQlZNOqhgBx4I9e
jSsjxXe74Uq3+khUsC6XSxRDhfM9WJRayNpSqbJWUKCEdTax8aFg0bSxRrujYMgS14Nxqat7aWvR
6t2TMJEhn6Ytk1pfZCFhsilG8wIfc1CTu5toO/64SLH4GgrgkkNx5RSuf2l5InAbG4HBpHkBGGWE
eZkoEyDadE6bQlKfcCMMELchF1vQBqMKrNY/cKoIgKiI6DAb9sW1AAv0KyixadPJ9Q4b0pBkAKSM
CyCraYAoRQQIMEX0wk4a39xqwgZX4ZWHVvpgayioRldLC1jl1XsCoKTqM60jbeFPuhDhhRbb72eF
HHHDbZoeeoo8OZEEtSNZpECiAuMuNYbzi8vjJQikLU8mtLiM1YRoMsNMlVGbMlIAJXULazCpffEu
vyRMaQDNfCMEmAqV0KutxKYi3LpKSJinzSkCl4eqMUloDU2jurIWXA4UYnMSyVEMIkMACKw4scgZ
Y5Wmr+RtbFk3lNs6Jkip3OoCgNFyeKB9sKCKW1aF0zBP/rPQr8s9oA9tk93pRTM58eOinHDzmnXW
R/0RgSwaYvLkiQWEW41TG6H+QiWBmV9EhDM521yBgPzWtRePhvilEutKXt2PctE4WJoG0yVoDS+c
d9Y/CXDbwn5ZcOUdR0lBvU80+ztZfPIqJm2kUJ4MSw1IZUs2Uuh4IG71TM384qbzkTfIVjOQ3CkP
F+vPs/DGBUgJijt3p+9Nba4/rEuRpCaouSqCemEzWXDDrI1UKy3r/BRG2T6lJREkYcQgSwQijwUW
IA+JE1V2c75wL0NdKjbhtEwebCkreRzuWvDzyyUpN4dpiAhMoKoG4ay7Q4fz3em5egtE785HaQNo
04azN/frF/yKBhI17cCrQSFlI6hDiFUy5rHep/dSsIjToTJwnoylf2k262+LbhYRudhxNGWJdj7v
8e2Dvt6lfzbluXk8e+wtbx8O2+u7iECVXFSgfREJDdB4CYxCPp/sLnc0SUObxm1AFCcqk5Co2KJo
6wgixRwT4xWvgwSUqvgY5Wm10BmQUBnE+uxsnb3qTBnqoe4vwVZ8uJKVHHMTB7W1TUhY3yTBlN92
YIr7ZvglNrBoXmZAjREA4UU6VGciUGzsrk3dn22v+4kXM9YWhnx7gv/+4JsPyF2up6veXW/kOw2g
dHQKpKU63MqYbjcNZ6AyQKgfThQGbA9hHi0zmoUdNrdYh6gvS4lbtjA0ynr6SiRDPqXJrGIFfcw6
hO0vUqSMxOGWETFzXbOXELjWsQ5gY3dwhNvF7CBZWHzeH78uIwXszEix4XM43PjsiHo8g8LqqVzM
M3jeWeLFhxxEFOi/9X78zd5ZuE4yeq9OqGT1Cb+XFpOXbr58vV69KFoBL/2V0lon78Lp88gLJUd8
0rmB61CSJPXoQKJxPcLEF1lL9mZV4/2B3A21rLGtA9g8YMo4no748Myw/0wHnF2tb87Xl6u+lz2Q
rohbkb58vA7xaq/VIodRA6yAAEgebJHJIR02VOy0CIplC1ASoptcj97cXL6JMYUAMeGI6NheRTik
GGz6BkYwiqpAUupEBEACY9MKM51bMTb37mcBK24EQuLi82xIExzFmycwLrFwuI0ousCZ0CYt4+XL
oeySyfz13Wu4TkS5DAphqYfo2FDaZ4iBbxEludEn5YNB1iWMm00YgEmNa3nAiPghY58tZ6FPptPp
gDWEGQqFj1dNdR93Zx/h/v7qYTW/HtzVe5y31fr16e79cC/MRLXXz5/Bwa4yhzswz5qDXzgWF6aE
h54YwLFMDNTXebdDugAO+dwAWT3/uujvTY93YZr4pQOxXU4FxqbweVbbvvCjLurTscKNxhPYQSAu
/EC3010Zk2EHFCUc4vNo/K0bn1WTQ2uvJYYRuDzf702Db25MFtVFelZZekMuOdc3KjtUfxrPVw9H
R1d3yLZUdhbwAYrXHSZUbzq7S/NKbY22YUSS4cKLhMw+v5yyUVnfG/XRD+03emGcNj+8smVRdqml
Ru7VqRn/ME58HEpqKKIYsyLIddc7QbEO94DUiwsOgVV9UMHtoGXkNTRkDYPpKRCCQqrW5REPcvhr
Me7uCIhfu5KkdXp7BgoSE4iLZNU10wTgTeTd2auvEjEnyyhSvpXS5rVZAyCB86Rk0g/6Ly918qU9
mcwwASGE+QluYOYxZEJ285SrxXmbkGX5qCcPcuCjp001LfcUEk2Fu/UNF7RQU1NoMe9nIuDRQ3Gl
itwJEHOEXSMPcp6Rx8aMJzacJ9E0oHPKwYYlZ7u4lIyOkH4RN10jbpQVUoAXF0s0EoEsAFiz1Vvs
tZpPcsogLXdI6kDLpnNZ17lrkSZlWLroXKmDolMlkXTFnNOzpSvZLGPefH+10H1VmkP9uFvOn398
QD2yP9WC5Ww+Z0/1+YLl2erh5PLoIsrw+Gavd6vZj7+dpH4WoypjHGKeJ8sBEXEJcjWnyqUASGxr
cIgWt9xGmQG0Kl06Tp50olSQ3QM6DF7rWO3FxrSivvIuLtUgZFGwAHnUZxC28T8W57tXHxAyC58u
8Y2kSstu7aAzwNYzxm1Ja/ald6c9csmWzi7xRAKjXIFRrtG+kmr3RVVFX7BBLsHWqhG9BNqkSeDN
gwXAHQvXGi1sZBJdxxDUVlQJ6WkqNK7LnkkxOSSx3ghmGKnbk2lz0RkZYkhcbEu3vKiJgqNf8pRt
CaokA9uWiLDaDkhy+gXcaYbXHvh0N770SzogQGgSgBBIlY6Z+UTcstLg2Tfp6Z05rYtolLGoLDxo
ylf2LbH6FHhy+ubiDb/pTe4cGZ/IC8BTByzi6BO4XHHQOcicAbG5ADyemoNJmBj2RYGU65DwpDtS
b0ZJVWbThRoi0g2P9FDXTEwzQ4dnu0/rvWqsErxzvTu92vv+YNof6pTQlmk6ndJZp8NJbzaZ9gfP
d+RuZ8fTwfKmt6w7cmAjA9XnIMa7Z2cH2YVDlJC0uBFA3IyPs3z1sE54IkmIQOtJABFuyRVSzluM
a78Wz9vFVZywZPxubJuwKCKeLah0i+1DLBIf74QDCPbSGS5wOCcgKxaENsY1IGJWJivdowsWJr3H
4aVAWCoealgv613wUIE6tkeqagOFv2L0va/6lPolLMEBImokAegqtu9z95svXbK1hVU6GY1n+jDM
pP/sqMPweHw3ORqf82IXp9fQCVSlrm+zCYAQlOc7XZ9mA0QsZYegKY9wPNs+4bVMiO0FB+YXGFKe
U+TICjAKISH0e/Y3FhrVCctyg8d4aRZOqcAXGAofcMM43DwEAqAMeOBPVyt4YC69LteP4QmL1Nnc
zcyPum4nVri/N7KH5ulr36c5SzrPe9SsB917oyF73aPRYKKNva55ejudDAeny7PDzd5MSB+6htS4
EDIunDDlm1kXoIyBIvzHrBJohPJmEGxYH++N1rqsiQdNzWAVkuPSE9X9akpg0ivEJ09sPFFS9m2U
vNpnUeUxyAgM4M2cfLkDfjTtDezFAX4xrOrSNb5oSLgXIBs5UZQYNwRKRcKsWDrhWulGm/Uga/FM
3K2kYSBF0NWSq/S+0h9tHOU0GQW5f8nOAg7fcZHq30+fMvNHBr7P8W/sHqweJiTjMVP7QX82YiO5
y+/72RWrTfP+6MNS666M0uxCPP3gOzHf1jHo8+HU8XgwZsbJfbjbdUyHF0fHt1eD0QcmE1jFes/x
f9qIAWPDnENx3PvJz7MVivvJznD5eEwF9AyJEwz8fgX9bxdC2ePujzh4RafgQzf+eFWnX9yup+P1
+P74/JA2yBj0kdVMiPDyMLrEzTADKaWNOrdsSfXUUWdz0RYiHPlGxGPDRdY11Mim0g4J7/tzG1Q1
SxpATFST5g1NDdmQQ+GglMp7tcg1D+/UaUE0ax2kjpA3IAKPnKKucPFqob0JLaI7zavhltutRWmE
FrGMxHqsKA6iCz9Y+vgLn0Hu975ZDZ0NxhO+EjbtT+a93rz3TFFdDXZur04uz888OkD5mNOQnTph
QRSVuODPUXmyjC87yG3uDEMwMGVm6hCkFBMZfGMZ81Eit3bGwyeYBADbeGAFTDJgPnVuHghnYIKA
P/vGn/kkhtSVaWConhCAjBnERv0QEg2Eq8DM3cr79Y1NMCGDSMaRxpPnJ6R+qEb6gx/x45kiebro
TU+nx8vz0jugPw+8CABHPNPht6xchEFyb3V+ON5wAK8Yo+1snyMWf1hZzgCC4rbZn5PdYYK44UCS
c0TBg4V40wEyK2hXh5TxPKNEOTfVrDBxzd9nyLtAy83Oa3ik3qUzpX6JK4zZ9JpsLFYTSxYXw8TO
bzsYxNWSh6Phj22zzkhBKJ1Git8LMgKK+YV0w7O4P1Bt/W/Wd9WTdE/5mG/vjTjYtq2en05u+zs7
T6NT7/Goj/jqWRhSF3jcecxBHHHQJ2VySnGgSRqMgv4AsIjBHtF2D/GoLt74uXrP9VnpMV4HJBRe
5rI76zbipOzMt8y88PKU9ZRYWXAAoNtpAnuCms5DAEzBtanV+Y1eYzVw+VG7jNC2vWsTfsAhMw5f
no6y06iMF7dOukiCfOMS9lcWaPv97QOH+qwanBkNOa814jQX4DZnGLGPuDl+fFanN+GM2QIIq8b9
/R0NeoDwi6dyKSB8IUYcK9c0RtmJUfUTSJAbVZeRp+m1AJA+nAvTxC9P7ukPVdGFZag4eAJMdwIu
W/2M8/ADFm924ewJk+L6e790pzzhmla1gFq/omtpZQs6w7/KodaFCDaTYDadBl90nt97tAc/Pad3
9fpmuQejeMI0CAj8g77U256QYoBw8m7UY7aCscPO6fA5x47PHq8XC75hqUUemEAtjE3hTZRhl1WB
G5cAAkP/wPQqgHKXabOM4cTj+YvHwUsAqF67WTkFXPikbqRBqT3RdfTNbwYkukg6F0DlVuGFxyeC
442L7oP8BMalDxEOl3xytFq5jUHRhHUyE3aFD8AB4vrYBDT6IVeebWCJKQMOSXJccsbBRA7NP9vo
ODt+OFtfD8ZPWjnCGIEbjRUABPJYx4VP+OgywJAeF/IiwUcXu3kZAaU/1YsIuDmsTuz/zJ7lkH+P
js97URjMg/GcXYJn/f76bnI35Hjn7zIhdQDt+2I6H01720qfKvq9/mg4mU8ncwza2XOlz0jdGx0d
LXcOl2hCtdJKP27sWAJDhgzQop1J4nEZn98pKPZUxgDEVvqn3vgK+TZ2bp1pS2TrNh6ySzk8ZMRV
+uwqc2cr6aKFOkO6lzQ1sayWgPoGcp6rfilBK6L8pJR0osDZY6ADtdiSKXWgDamPpKmVMgnHVWAH
X6k/BwZQn3FboUtWhj8NHz9AAdDiSYvQuPEGHWDdSKtiam2pU/UwA/CFZgDu07lqmoyQtzbbK721
x097u6uZrzmu+20UY4KlOFxQDRw94D03GCAlYN1QVHanxWliraKbP8UR4siQqGGcWhAOjxEg4be9
dMtdWYum3BQtQFObstmvDB75ZeNRin4UMDm82ZsMXrquWiHRFiQKLxwqZp/oKiue342zPr88VA5z
N66I6XWIoGeJAlebMMTBM/tcxujiyMvqWsIAG0pSa0BNMsWSRSuIoFJuFVolMkMJX34ssqb0Zl86
gOumZkqbce2k0Y+0cE1lbUzDbLthoOm72QkN1gHierudjDQmkcABhI1zLJ72FjqpsTM8WPXexSrQ
nbf6Hw24SuLz+RO3VT9yG6flt1qCUZfIOw/F8wSmqIRE+hVlq14o+PVAvdxiopIynVFEITUPiRRq
1y+ptSZlElbkYkuXkAQaEx/aQ9eEAOj5s9UjUkLyuqfoLtroIfzRHZXqhWEpBldF1m9apgTWnyiP
p0lvBlbLsqTbz2ZhK7lKRJV8slNyyjGA5ZxVZv269I/M/bnwzx7c1EYxAWJ1AfMAQ+AiqBHXkAT3
cbTLA0AtcdUiPxQKQP64DUNj0A1OLbgNjcimudpYuOG2BGj04GtQ9VNlKSKFdMx6O7vjk8/Txfvz
B7S2ryqnGABc5HM0LaOwl3QJQ1KiZYGb+DFgKXldGW5wS/BMLBFkJBF2B3mIQQIeSkbHfCI/D+Mf
fo29FKyYe3pGuRmeaCdrVZLYYRRCWEoj7Pbx5Uo+EMzqXs5hylb1ZLxrApXF9zbB87YJGUmDm/Qx
lnCpJLCArXm9DSgKIRtWDomAk4EQT1qo3fu2xWLO2iOuJpmE3d+/mL5O4bgBnM8I2aEk6k0NgdVi
LetlBkSVxMelgKvlumAhXIwtgNeHyM1ztHd8/zJNbeWGktBwiWliOhIFjXGJCiMc5RIoj/y819f7
5MLip2hZ4KDQKN7orrYFFb8MSAZSgz7hoZuInpcTwkA1cTMbBkRIcZGiaK8IPd6r+1cy2KzMUBsS
szbYo/3pXHHpa+loRUG0UHpdXU9SZ84Q0VnR6Bai0sr2hAqzUnEGgRlQKSLdXZJc1kXOjvbn74SA
UinM1+SiQrRTq6dkIYZUyU61ALhBHDeAyyg6LJrBo2ISCteuysUDQYoWL0rVaFCWFXNa67dMVDy3
DP9XkCiDbUwNFWsaqcIo2tp0q0UhFwuU4Vv5PRbgkn2zMY/ZhPFksiiD8UhbgdVWHzwzLYKD3At/
HYFBp9UB/2kTshARiFLZHrVccdPHyblxY86xskpTaBARASYfH7nqzEYaNYst1vAC6gsi1sSh48ZG
CrKmZCuLMJ6EVaPTAUpRDT8AezVlpK/xRIyba7m2Q51qNOMlOUKNFJPyjAwBPAaDYmiaAZvC8apk
L7I261tyY26V9kSOvOAHZYkSfbmUnPBEZVCuqBdBjFTTDNDBJRaX0TEwwGS1f/rfm0WlzH5xSVkG
VJH49WLCLZyyUZPXIkoSyZyLbIAWFWsN6UXKz/IH6VhTpOS4mNq9zcaTpK3aFMK09HxAPV4W46vE
j2+y0yU0kIbSR/GVxiE1dTUGbeF4UbpSKxSNSybLAPEgRv64IkvUR10uKJ+ecFOJBQFaSO3QAbe8
paEWl8N6Pg/ViFSLpnSTTOVr/8I8xaOKa7fFq/33MDNulZ7g1xAFCJYqLh2i0EI8Mp2JyQouLsu3
wtbHBeNCeRjh08BmQriu8vPWiQrNNmQTqphiVEtDF7OD1/xQR5ZR0lx9J4PS8MSlKi9xaUEZOIE5
ThPWNAoSFXFQmu1vAbO2MLtkUJx7a2D8YqS9HXx5subCEQ28OajBhkAjQFlz61Ai7cQNVTj8UZEl
kxstJpRZW4hLO2m0YLtkkGRZdpTBDIA9lVOEhadhWeJxa7wzEgd/KTBJAXhmp7/OVLa1W9xC1/pe
M9QJT4O1GmNiaU3ElG5nlUgJRbrriCxTLcuhb5Uti9pO2qNWaPSjFAsk2LFvaMVE7wGpLLvxU6cf
DCoxUjke80kfFpPlBx/KjSmxTmQc+H4iGSjL/mFCMSiIaA+jBjBuhg9cCmFDhwJbKSnI1leMFdxY
YOvDYvLQI/0tKfJgwNj6kyXkYOwX2T8yg7wCCaKUGDxAkCy4PKkGYLo73ynvqXMke6kPB/n1VxKI
FPUADTE6g6YJEpmkkn3fDi4jpjkOOUVRCxfu4mZ3YabXAHghsks+JAUOppwRH4tpd56ngJRESmoC
B7HCk9HT2z8uV+cy4htaACTK3CFuNl+FYzlhDSkgjUmYSyA6VigRpuA2GWMMEgYxcaGZ15g5n4hN
GbMSpjTu2AR1CaSnRNID6L0ZAiUvkJKpQw7MY8WKwnYBELm4AHraAlhsntCD0RI6h+aiGzwQ3et+
ZN1fqVuZIVkGWo+a9Sx96GryZ5wpvVFboOULluakhnbNiOC5lxQA3S8oGLAcRRQ6+sYkIbRPTzmR
Q3t4CE7yYBNvd4RKc4rrxauOnWzpsI3qs1fqxu1Rf/bZ/gxEfs+Qri0VYfOtSFZHGm3t0VZoqsg6
CAHsjF6VNw+JoApcivLN8VH32tJAw0h1HL9YHFzsn/HissfRaDcbeQmIqYdLIeVwWRZJWdYKKUgH
EE5LuXSZCiGgkVgrgvk4vWjj9amQMDAu4YTIKPXHUYDVcMJZw+EHDyWR6PiJt7v5tpDCSURUulFc
vCR7e7zzgZb0356uXl4+aV1GcorSQCXlkAOdAeaiQEgd7VHXhAhWRZKAMByXenApOxU23IrRqCZ5
pVPyy1VBNl3QxxpnkE44UEcF8aMaOHXsXZ+N3pAEZnzrauyCeVndlIi0VOpDTd/I3lJFStF9xOBY
UYQSq08WRB5wN7ZdhIJj38gEcEbXtc6H3hzqfnG60S5FKcSjFMlIgxsgMC6VBK00Wpis3z70X9wX
OSeApiiJE0pwNDtTcHVjreAlVQLFcvQub2a1Dh+jOsur0i2wSoIXtuDGDqd/dNZB7w+v+++IK+IE
VAQGUVKWjV4gHGaH98pQbpeKXEg09maTX4m2iKASrXitiNGdbXoOIFXr3bqmbetMPYcTlVVprI4N
enwkCE9nWNRYijTnkpbN4UEQQpxx+/Pds0G5QCKYB3ncsjokAbUmVk+EmlKFtmDUV80O93urydAe
xjU+SWJkbDODWNxZn9iQsrRqquAPzJlSOOmAkCnjVkiLyzP7jAmpVyRIQy2K8oQJ7Khr43KZ9tPB
oavXPgYdKRioQqyB0hkoQXVJqQdEr1szUW5Kx5VkyPYB7H3yDg958DsQ+vhXiJj9uG/XA72PHxWn
EYQxjXgHaQwmBP7wMCJW3qNXxLM7LQkDkyQaBVdCU0bIIkaUFLsrtZIYIEgBBPHNvD78EXVqp1Gn
97NUZw9h1IE8bahW+dlq73pHnY/2mXkli0ebQkApADKa51vVdCdjzkwRIT0u6sFK7xPKHKxh2qen
0QGYA6G3gz8RaVFca9aQBHps61mCoYjIZEIAUxbem12+5AaY4BRb3NwCgQeaGHs7NEVkQI+UgVCD
Ik2lAFALaYMX/Tt4qYiwFL85TGJAXHyIkyUqKOEGlWgNYMsCrPSvCKARg9+kTK70AZqTcAQmsqK+
zNwNibkYHPzTFGEo0oBerQ4ThOzk9YIxBaQMXOqJgdLZ+yVdy0wSvKmVtAUV28e0iBA3PMSANgJ8
fAI6ViG94aV0vamw5M0R9djUSj4AsggDE1Vq158hJJzY1FnHzpDK5ZAh9bnD/T+2zmzJrtvYtl9U
EcVGVPGVRUoWJftc27q+ll4Yss8xexbJEtuvP2POgcRepG7EKlSiyw6JRLOwsI94RO7H1RRpPv8p
MrEmSQ5R9kPFO9fffXpAMcAD3g78opiMvnnsgCKHqKFTQPJFjBuhBjA2FTjX3ROjXzjzIUSENjUY
1CiVSfvw+cHFwxrKnv2SIZldDmlSfd6dQiEKYeSS+dP8uCaN4UKYB1NOiGXncD5O98PPx76IdbNA
tlMy+jJSs5rkAc5oPacggBmnO0FYg6X6V6ZxoDAkl3DPszmGwzWIRN7OoBCUgQfhDBGLylpkrZAc
lUSyKlAdQdAuUj3G2kjfz1i/Rm/VjSC/ACnXtld8EHqh+1anUIFPkW8pkKwU+349jdrGXD9BTWXs
5DDIxW040DA8pqkVAcxdP4p7hQ8eP02nkCHNk2mr4h16GAk8kbP/rLw8TlL1IONJ2j+PhSn/ld5I
2dLB2OJm9WdyLA7QIfFAyVrSpCKHll1FMzRFwC7bLrL3c0lUtgGoJSxQQRtE+yHO3mX6C5yzhuaf
AmVEbh+0cmtstPJsq7W4PaBzNdgnm6I8SIAtdQl34895DwEyki1CqQ2QLk5JIAvIxRGT8AOzZXAW
JJR+gEwOKKeE6x7Q6An8qoVCwCDEvY5RkDACSomw9i+Bx3hPfrb3M+WxhoPyOvuK+jd/ABoMgBKW
KfEQvrj7w1s+2pwuKaeGM2rADP2QshlOgHzkn5DuBO5iPTVLo0cmQAkR+hY58Xjl5tTgyBACGDmd
SC9JB6IgzZ+UmZ+kNv1iC83oELTzqfx6lUTSQj10qPeVmrYUAJGirYBR1O+QwBP+P6cr2uCIIPni
Fl16/Ywlcht3N6+B9AGuWTp7ICduIKsk8kBh+JWQKbW8R0q7tdipGA1bbF0AdtltAVJdbHU6hdvm
2WuujE0w7hAMTQaevpuNFSkluUpGeOg5VSPirS3nFPFjQsaVcjDTXOb88JxmHaGii6NTOnQDGk+V
BZ8dnP4wzUw/7chEwqR2mzGtXm/RQa0WEVGqTwZTCC/NdMPcQYzQ9PGD1IDoCQ/VbS5NTO6hZCHC
fQrDlNh3dgZkhjSeU88vZG38XHr8V9nLX1YxZNHfz7p6A2Cyv3a8MEDiZLf78Z8HQ7T3T1eDCs+h
9ztoKQy6Vx55sWyLJ6EGC7CmBFTMhsKMx9QVRjW7PaPlNmxbghr2KhkLzuXm+E9segexNSuqYiqO
kml0hBTphLD/qVohRWiZ2VFNTxz/RT72Q8hTrx4RMofo6zUisKtpGCphrMNVfWyNHBPYDdDe2i07
ByKDdYv9Lq9MEu/6hJCZDuHpW7accERRLWQepQXy+oB+OC8PVOZumjDQDyNXS/mSLsznTo8INw0R
3XDg6SHTQHKIVZvUH3DiHZJJNIs6G26J5RBNrOrQaAcKevyh05/QDQH+81ClFSaVqn/78CKDsimd
uNFqPqRtYHmbmbOFdudUlJFXUmRXoRXTYrY0oQUyvqFwIoT1D4BpyRWL9tHsGlz8DyI53H0Vzipl
6DpHUg+ZDLRoUlfOiuO0TEpy9ZCdhhl3Br+kJlUpa9OtsxwiCVnTHdNFXbQE/b/It/CJrcVN/40U
J76GZb3EW1YYm8xGx2LrTeZgwSkbRKqIlVhvI05662K8BIlCk9AR0/alVhnZG53ESDs4LxKormqO
QFVKcg1Tt7RZaPVrD9q6kbppVm9DhOqi30RAUbdYkSxmXgTu02ZgzsPMp4V3ocVillvyWe8zUzLK
UgBLBMDogIdxQIxuSxy9Wx/M4jTcxr4AV3xZ345F6wwI435mRAO4+I1bjc8yFdbV7JA11x+c2qkr
UJ7Ka6Re/hFFt7PYU0KZh5fnD+KOnl5+eCBzsRcEVTcYMo2l3EjWvgNdQNJaLqnt01tkUqoREnic
VVG631/wXz2KQe0AW9awRIrEQjuPyj5Uk6Y+oq1BmjE8CfU6PMxA1xkG3NZbKLhqBt4Krb5MIC1v
8rtNkIapz4kWVV2WeQtLMYIL6jzWAFiT8c0tDK0SXrtZI1oIzSCE/TVqagyQ0B7CVG9gDaGcMMgI
tnbYk+S7+HzSQOdts5I/SoE0LQhnUNC9agfrwlMyqGIIADpDSYHHx1cAj//04rtnz76bSMrsQbJH
DNZ5KNBRjcnF6FwkwTwIZQiR4UbOtqIrRIOUjnUWzYerHz/kvWBKj1MBBtGKFlE2jcBEqkr80K+n
4RRclF46Ns/xri1CVpojyqpCtHFJ0Yr2992IX8xGaUt+0jU7AGIlhNZ3L+7k4lf0U+aZgZO4cFcN
SxmKZ2TPPVBqVWvyKjlbp1vlzDGAE/bUNPhjPukEmYGvTi/JdIQo4PY3PyJTpVH1+LlH/ZkgTQM2
UUH7jgnqASRqxpCqRbEzo9Vvfr747ZtPP37O1lqI4kUg1ZkJCgQUiZrMMn6pOLy2fBkr9TViBVH2
0pyJn3JmJlxvTjI2Ybi7GwCVQWgIpQBdUQbmNfzL+3eeXN55/jBtu77QC/06sl2JFK0z/M16AdhF
x156HIx8t02U3Tdzp2kkSWki56rB8rETV40GtsgklRBSNnnfUhclHQlmyK4WtmA2l+KROTot2JLs
qaEdp96O4WpqhXM007IdIqOFtZSWnBOzpbyMbmpZrW0tA8AGldWvoaLRk+fsVqxaZ4VeFZOSZVvx
DCECbVB+yYn8mDNsnrYPW7bB5AVNPV/Fg+2bly/v5NxGSxEXYemgJZqxSTWrhbczAIVcVjqDE2UR
DCMHeVEG7rBH7OlvT2uWgGRTVAC4dDq5KAKmTkk5vClOc71JJwQg5KEuZQUMSeFBNq0TK9jWCYBU
iX5iy63+x1CHgjEdHx1gVZ3XQmCHEoTBHrYi2/Badpe8obykDh/1hoaaiY0rH1DXpAnHEuSFkEyd
mCmunvbmBTXwbLOoIpNjnne4Z2i5UaisS8PAexi52h2VrJ9T2HxwE6A+IA1FHBlMJUQ8snliuR2U
4iUcUX579PL+u9+KsTayZQYBT7CtzABHRdV8VBWVeMiU2JggtEhoD2gQDjw6G9Ze/NsupKoIfeoS
tm5A5dhbwXUJp7EMoidxy21TZF3WynOzNP3O4rUC+G1xWrwcwxQFT/swskfI9nZbuucT4JKC8/q9
bDXQLmgDGhU+aVzGHvCj85IHTCxOBvLQ3k+apMq2Q0/zqT3CjPrQBxGoIbP50jA4HP34B0HmT1Gf
R0TnlIQzKkOyelf/LrKHWd6HZNIEi1EA/ECOSNsv8kbTpsYOzLGrqDZ2xju+tEJXKi1PwevzH57/
BTEGBSW/561Vs8GY6utd4DY0kgujorbf/AfFZKULd2wjodn8380KQpPbwXdOOM83JpQjjUJ1aT2F
wD5VTw/wH4cFuHat9GF5E33nr2++zTttiM1hAwadwxEEY76mZG0XBjx4oAeEKCXQTLeciXUJzP8R
jv9oqbGqiqDK1A4ierdJDNfkv84hvbqHaLLe6VxQayDUGvY5gN3a8ZPxPrgjfVBg7tpsn4YUXIRg
9z4cWg1hl0eFCqdYW4BQWCsGrpnYZcVX40dj+QJmPslG1WfzHYyNQIj6ElZj5PJU5Tu/RxxXC8lY
W1K+CEmTHVBIOidBZNjyiEYJW5f0sNPDJH8M1/ES+IR8beXbby7P/rs8kcgDRqoZmkLYavzPD1XS
5HuZL4+HgQf+SCP0wahRINqj7XfLr+2hmEP9QEIady2SSU4juizxncLBEHoZHrOzD9EnlJQfGMDB
GMJEIWlIvwCWg95aE/vCk+/fkNjEJEm0Zsj/MkWPHV8uEGOLvW0xN7A7+UxN1zwExKE4c4AuOOfs
jUShNET7v6s28cI5ElFfEQyJLiXSf+R0+k7K741+8PqlKqnITXQmcGv1CnkSDTM07BehmfKHFmoK
/taV182xdHeV1Tn11vXc9E96JGGOGfI+mgo5Qc6/aLKzbkMo74EgPLKY5l3Bhz9zscar/+J/90Y6
EljXJljdv0fbDkqKqqvwNX0HszgJx9VHHXvoDrne9/3VSJRx8N9rFFFDohJ2SUEIM2BY0mM8bXza
rtYQFb66f/thfh6tw06YIlGCMcXjC/7R/kapoITgw5y3adu5wLPGmCEX1jIqzP7u9ae+CiS7HoV0
+wuOXzfeZNIoQchi8iWHb7uBeJ2P1NLxX/VCYRyED2l1FviI5Ut6q1u/tsuht7qeOpaU1AvNrS+k
QJbEdeu+x/1z5w93yfAFQD/iIxsQVGI7hhAmKgeEPpQvI2AmIde7Rfz1+4GAiMZRz+DLjTU8t//1
7iwXxB6uROEAdG60of4SpgIU3lcIhozUm1ma1EJbVIt/73VQGQ8P4wz03VeHC2A6aU7WtD1oPf7z
ANRRjCD8ByN4AcAVGrp7G2b73pDqzADE4OC5/fDqxUNBHUbo1eYlgwtqLBTbvTHolVPjPPV5cFMI
xHALQCGAPRSGxLz4wICxOkpShmdX0USXfVY+Tic+yYWpZYHb0B89dM5dGQ63ZKhIhKXsOqRbuxX7
F2G3F8JZ2SdLXlPGXx3UGZCafrzUqOWLH3ZnrAUNTUVRORdTajqPPnoVvNB2BWvzKC6mS+dV3Fnn
RrKBpRCoo+K3T+/dvflTeOAa8rV+4z8MUJ5kh055ILR54kHiqbbvWAMWhMNE13A6p3zwdA+ulm9y
GOP37/Lje67WPEKZ0Sw+pmfN/S7FD278KOV8zvcCZIYVf/zFuODQU8KoBUaXkMiRgWptyZHYoXj1
gciT1UPV314Re57Jzm4d7Ymw5QkoooultqdN2h3f/Ov8UTp1vmL4sst6tDbXHPm049JfIUHCF8do
SYLS8bHzQpZEKANUHAruNBJGRP4vDn9Lr/WDYr+QEPWdZ396lCMlFDSsCqxTHQB2icB/Wxvgi6Ga
lsf6bGsHw2n0bFqm9bsb6dIpw0da1pGSfBqOFUFf48/ARXnxdP4FOXAT0pA6VEJYzWjAv7e3H3y8
e++b/3r2Ni9lVE75TZHVoKiJh4T2c/5jxZ14bdyxAFSvzySk4enzhDygNQTYDzVtc7tzGuJwImEr
YzSx1ABp2QJPJMKbnDZDrn7jUNFMDbOykXxo7yku8hFXGEIBMQHLEVFdLWFXMWleGtvCwCpJFgip
Za+Ga6UBA019GMKojfWcP2OniYXaDNygAuezJ/dvrG+0ic2uKqBsja+3TfLFypbdAoQQpny76Op7
oFZOjRRnPVc7SZTioDk+4hAl8MJKd4xXqqek5vGhBFGZUQVfaq2vT64/XnKtd3xbfcmyZ2aLJQ4K
gOkdFYGkSrxZCNJuG5EiHkKkwtrOsurC2AA17FnO8jkZyCi0pQaAkvyip0+5aCtjR2i2N8yQ0UZr
YJutu2VVoyFYqEbYnn7nm3s8JGB6pGmPRBGEZ6vEwZUQ7pWEkGKuPuma6cpuzXT6eHDAVd1yBfT9
vora3R8gMNc2ZkhgUs7ZUDz98YQoMG5+uf8eHsUvzPW/Aqmrk+ma+6ufobPtkOY0wUYKGF4idCGj
mWSdQt6W06qEbTT2nJJQSgm7pIjg9Wd3Xv30P0uWpK3VmKo8hjBCFNrqN11UXsBdtRmDgNQFFJFN
JhoJc+0bV9BovwBB2WWtuGm4voeRjFMDpAIjKQgjQGiWDtilbacNEOXBtCtdYgDtqfZLuPAhEcD+
AGmidgn917ZhfQ4FcADn32Q+bJV2HpglRshjO6wdOXiFxfiiA99huvJeMwLgltJr+Lfu+t+W3m/l
9JchxZG1zR5MCkuSMPvXSBjiVcKt1/dv9AqC9fKhvR/CLL8olpJdX9EoItoYIQU8XtBkhA3QSSWA
RXYIsH7EwxLE6wlBHKbbScGQqIcvlL0imELu1meL72QroRLILhw5epMZuK7FArs2wMVvuCNqoFF8
DJ6GaMYfSs4KhqrjkKEkXrJTonwCKLghUdrxWMBix8JVmMPXOhcbM+3p/zRIVwZmg9Msw2NP1U7S
SstyHU2hgxnIFHCG+rA0HlWD0T6T6NnGowBHMehjEAYNgGo2NzBTf/cjRQky6AhTgRLCJBLlEaC+
MAUQkcQAeREgT+RvXsn8/T73tJBGvpTbFGAmz7DiZbjOCvLZ+59tTwcZUjJsgJBhg3Bzt9mZwV3m
tklKi0SA/XSko5X6zWubiZ4xnp8JPx6ovWn+ozlap90oANW7UaGvISQanxofzpNYn/WlLJ4KdD6t
HUR/5fISEbZSeif19dALzBDT2wCy86NV4XKLQWSw13Og4kk4Hh4g5ji/1IO26BMzSnfcRYc8aG9r
ki/wzjMu088e/41W8kGR1RYl4UE9EgKjTfXYD12WDdcPqS54hA3kStlfiI2vrp4aST5PdGHRrT0B
xEevKgGVrrsUOg9//sor4Na0vDjRk46xVriN892H+y//YdtrfMJbnEoB/xFrb2VWzSpWVl0RIM1p
4gue6Gu8BgTTCaVBRDIxs7USMc38L92jOaRxvPDV9yv2n+t/UNYIzQBgSCI0iQLQ1Q6YdrJA7CPs
2R93tZ1iKcwABgnbg1oH3EXMUEStftLuD/DQDemPPEwB0yVxt92iP/vl7BciZMwUDjBTOEg4zwOl
zEh0pn2gJwf6AIboV7PqqHpasGlIhO2f/NfeCbGMRLNaWBc6ZcIvQUKB63+c/wdIevAAMaIChDxI
3qYih0ejyMamPyBhZ7GKKqBH5UUDGQoGwAOikY0xiPL6K5LFkHzPok8Pg9hs+sMADGrDGCRAZn7r
85ptkQ8fP3mo8Ihtv+lRnPXum5SV295HFAWtC2jqUdKT5lv485mg0necrzIwwWMmd3TZ8P/bmoLA
GRm2EwBsG3bQJ5mnxSu+hYmnMkWtBhCZGMW7gUXUToiHBEZiQpDujb13Z1kpqzjDYCwfqJWSRA3b
CT5dPu0MjVQQEZ5/xkl0dCLOGDWzB3CRbAhgEbp5xlceCpMEpyKqgN1fI3VTPFIHnl44jU85HipY
rsn3X9/8/RJjCSXzYYEbQG4+uXzXDxNIRK5km7ENq9i1JMqYXByaIiFpdEgfortzCuwUAKdGawOP
CAyCGbTDOqiIyTdAcjjczz+kmZ2VSmxrqa32lwbE4/FdtWChTtRjvf7W2dE403V9wzJOlqqpQ9Pu
E0MPHvDDBBjq8w/PHmijbGrzHqM34ftzvSQTzZUvFlhXv1CJOOOHIYjz+oN/UXH+nCZgeE1LPgY4
L1OJyo1hJLDuLsy6hB/FOf+V+3WCD64VlgrA/SSMfTSaoDECbAoKIVJDkzzaxwi6os73RpgCBjH2
1KGMCnJMtczfUFm6dRd1vFcZlbWstKXSt+2SKnemFpukyVuT17JOlHUx4qkRgIqqgwXsKBv3waVG
qBSf8eDxu3XZevNIoZjexcJzRoNBu6tsMcMkWlF5ADDesxMlkXLEetpT0QhRvnDcUzfyz/JrKlr9
vFwoStJRaJDu2xGrf7sQbX7jw70b+cIWYVkYdLzj5yKZAJOwrKKOZWykmrPLRT/pvtRbv4TYuWp6
V19E++o6rz+g32FzdzwSqNpapYMcrB0SRDqMp7nrdUjMFypn3BqNZ+8vgvV3xrm7SAsv/rzaWz11
IQBzBl2FlyJJIwgJZefHM/ig6rEYGYxnhDKsBq9Zp6Z+vQMhTolq5++48nWObs1rhzHX+V8Z6y+A
+t/usV5Q1FKTw+gw7LXKRE7/SW7VpKR3rX6mWPqpJX1LHNqwvDRYqOFjYSEBtSNM9U6H6KS3pKjg
VwKrXSaxHRa5QUI9UjECwuLfaeS31zcjtEANnuJoYN/b9oVGB0f46S7CqTDQsTKHfXZKvCO9hW7x
7QdWJr9ePLtz+ejRi7+8enX74aPzu0++O3/98m+33p1/zg1TNHSa8uJ9h9M48tfc/BHTgV8yeWqG
DPggpIcm7BsYOiIwoQ8rEojyZG6fu1hSsM/Fm36LFJ2558R0nySKUujR+9yEE0RxXNTutqaqIXW9
x81UJxyUfFF3Rnb7aU7ozS5HJzrUEV9L0YlA6FtgkhVi1Q/NsFCdShZwfdDWsYzJGCmoAnZoxii4
E/zWIJBLQvgi/GJ/B2pg7xXUCtoRYlSGn2Q83G+08Z5dFGanDQ/Kjyuu3xTJ8oYby7hjjuHKaZgj
FtH2/nyE/vTfdz/dP+NTlkzlQjUAE9D3P5sCkKi/RMgXWJ08znDc/yRFODc0+kkccCTKip0cVQCA
KXSLgNASFIp2MU6a1ouyP/75zePLN/w+ZAZEkqPnyn08faR6bIJjSBXPHcE6rM01yW2y4Qk+IEi4
N0+AYVReCbPjwDGtD70zCw7jSWLQv2XOd/7ww6cHKdRDXXTRD0wgmHW/e57zaxQjj1DY6Xh8SC/x
zczMDDonMGsgHlKuPj29y4r6bJ066k2yvsTWbdKXuN+Lt6z6VdxpViNgICN45kVGp1kSRQJyYMbe
mBdoVHbdoHupQyFXXuTrmxeXZ+/WdchB33nHvH+hiDpMn3B/kB7hk4b6+DMXpr+5ZO6wTwLd/HkT
QAtcZIx7AK9TQ0Jpw0lONBBHMioQZnuNf8mfd07U4yGFU/Gs6n9/lh1OSqMiEBxD098/eXf59grT
//XWo4/30C0j4Doe8eCsv+hBdJ1t6G/geaEhE0Dqo/1M7HqFY+eDxOg0XvI3PwFNzIT9+zv+SJK/
6wI6EYExpzOKFDbXj/NAwQlcR/RQ5deT+luJKZlR+FRv/35F+dcmCFHQqcygi4zPQo0CK5yjbiqL
WuoLe6IMsMVIp4B0Cb/9lDcOW2YE5ce7jBqSe/3kwfOXl0ifX6Tgh1J+TanOlwuqDdLUDyHwvKi4
zu2IYPLSREMxIZN4BPyFj8950fYkP/IrGvNEfCBJRXPy+2Gkn31+nPMk4CDMr1RSg4c4ItpOUfrH
XKpnA3SeREz19awLrWe2yTtUXVvPsz8B5vW+Gt3G2r1SSMdA6BPH0o2JOkq7Xx0mcWImgAr0tptt
NXdR0cZz0IVCsF6++R92GkMBcIo23vz98Tf/n98ArMFQon6H/9RKWGQAigUA9RYhgdf2Zx/unf1Q
AhZI6hgagKyu0PMwWXighfomMhTMztw09YLUpEUpeFucF6mUJO6IUU9EAXVnJvkA6Bif0GXtUOG/
VMi+8W9exlrScDZEouZOGTOWhGap4aW637zdZ9dO+iCYhxKh+LcsUKkgZAIeiQNHotl/csDRe0IV
IEuODkdEKez84Pn1vdu40ezdyKQI4nLXVSby2rG3AVmH+eD+0oLa22E7x2CWm7JMh8gL/a4YIQvQ
KVGq5AzOvNHUuzsA507iTNY6LJs07y6zldqvpk4LucZ/v7r/Pgd8IcWAqVwVGUZC6rSYd6vk9LL/
lDuTC1JAYxWnHYyrDHY8KMgHxYxuuBksFkR5Q6pP9+rEmiDv7WfDjEK2FgAPpQ3XCaXEPYXlkYbM
gjqlBf+eoWT2sS7xIq1r6M5DLGkYBc6DFNkz4FvRfCh6nMdQTazZ+/dFbt4AAPoAM1cDRsvr9xeZ
oMWbdkvOQmkBp3K9I9kLhzw45ETPOd2e2THaBeZGIm4OdOjDLY+f1iXvkOXj25/xpPr4/qpZl5Yd
Et05IZdf8L74N0ioBnM8nXXil8OYy/A95WSu6lXWZRtOos4/yEwZZNzKwS+8f3Dxg+XUitUoZNFr
pgA7O83itBnF0yCUwobWdKW/wtPZ5n73ETrZE+0E0ppUWW8824xBUj5FTS7FZu7asp3EvmbmuBYM
FGc+yIbVi4uHr/iBmb7AgKImUEoNNloAzI3QEoTdp8Z2Pv28tri0Vf1EStEzsFgeIoQX/sz0F7jJ
CeKZXdPMlefWt/den9+L2f2ytsmkDQXKPj9/tKbqYJ3FVVcvzN5DKGR1NV9yoIuBZvBkHnwKSNGV
AvCQZ9gbERSpHRbMlhg687+UvvZaMGv7KqHKtHUSpjft1Q4txmOH6tkrQDrPOl5x+4JNyqye7B/A
n19+//o/xRhbBEhrRu1Y141HXWmW+lrR4eRTJqpJcy3p9qCQOTZZ6gaAKDCAiYRrkcldA89fZZXB
o7vTgzOsxB0xPNRDBR73LVOGZXhtwu0UgN6PHi3VGq4ur67q5WvIqTPA0s8o6uvbx+nUqIZHgFDg
+eNHl9dnaDhbiulqPS4AIEnQB2g/zBrXDCw7pSsJPCBYuOvyfcEMYSRVMwrDuM63T5Gc8QulURo9
EUaNJBHRRrMzFkqkgwswxUAHlCUmMRBe8JtIYqAMJXmuznlJ3FFbg2sbkUBWP9Xlv7E13O34V6MW
948crjQkc/FoTw1bof+ElzNjFyTxKCtbFsBh8nCy5fXL7259l6tSy1n2IEBr1wGgPCFVyOUHcAoQ
kB/iWZKnRn4RZxV+DA0KioCSyTby6PX/efPu98zPrihEFg/obzz92+cPZ399fMbds2PXlAmSNah2
DdmpFzVI27izzE4SX0iRBuS2XzEzOLvMFsntu/0hdoqltHhmescHE50GMAeDH8rzAN++4sjgx/yi
1Kt3lzceewm2ufUpglmYWj4r8s7vWKcy9WXy7JSY0GUbRvnry78/Pl+/mX6258zd6jpOnpkMU8vp
8czNWWKxMMrPaZvukgt4nSZxLus80hBhEQyRANJQM2XDZoBr11ydoKdzMonxYMmEW9HqNe1Rw6GP
dV7ZlqOQRck72qGbMfaP+HmREfKAz0d8pGDQwYoO1R4AJQhToXN5535ErbND+xgshL6dUAGUIb0e
ldc5USLuM1XbJWERuYH1dlZI6avLD28y5NepxL9wtnpdrv/s/eXdqwiztSFjGTBhN0wA2QxIQBso
hMY1ehvTIVVJAWiNrZSt0fBakRUQXonOLLT9mRKuClR+dzHVXJsrCxMw8/Rs7kaTauzZIqTeDI44
kyE5C23/NrNjMmFQYuAjKuKetWunNZXqAITfPr338f338IWMignzUcqcUhAFIY/s55U6PFHZ1tjz
KBK/2N6MwfZV3FHVoJcU+AAIVZ6hdAiVD7mFtYG0u2PuOrhCu0OBtDVrcyKZMYgEcgw3sKaeT++/
/RcjOCN/RyKRQJ8Yq9ge69XCt53LdC0DnjV2GENPhFvP8ExBQtOVyOgSp3IFGSqESQjOTrRiEAUI
QzVo4ExfZmzO9CXrry2bg3W2gaUVs85fRdiupf12t+1uWACZt6OteWDtdb28R+k8ZTL8nAbwYV2m
Da8ztbQMU+nHr5nzkpCHBvo1Lvrt/RvM9uYuZhja6oVVHrsfkkRB9SrwB4z/xHkSztYLsRzQoMra
dEmdubGBmi7kCYXJ1QAT7YBB+wCIfQMqhrCdiuNjVILSOqJxmskWksXzX3tjwTXvRoLmRggilOOL
RYgKrHC+koG49Jet1BGUOAV1ITlcFguYfuakqbpfN+nQOkTXLEsrqcpdT2IreUuwj2oQXz9EY9L6
EpA5L/M5pr2EXQkyoyMNIzPHVT+VMzkGJa9unz776f85b6YODT+z7BjrfPkbMRwIsp2xwMM4pKHV
B9GB1goHB7MlXm/7mUki49cduTqJtbX3a3mUScnVPcghgQfSNIshyt5WBqyfBNhOkTZZXdUdgPTe
TEBBnN5wOC2nZcPd7afMRGfJDtDykKu1YkCaUWwEEyYCM5ompqHVJ2XG0nCY+8ZAwKOJbEB33+SC
+uPMDyCK0RDKMOzabbtoJfnG2+9/lmMm/leLXxM0FhincZccuY4oQ434ccJpIX7iAUZWDnNheCM5
M0QhQp5PD97c+uvtJ8/+izxGM3Nv3P3+/eePXiGCgDxgyqi3oD2brGju3ZlLC0UjnSJWRYyBM8XZ
aqspERv/TA1ikOABgKsZy00AXeiDNx8Atj9bJbU+xdnQTMzy0mZEpnsba7OOJ6LQekejL1vh4SIS
UMYnQ4+8uJNHt3/kHxWNA+9oJpbdCj7RyIBE2h+3JrEced72jJik8IQeERrgBr8L80PE7/pofadD
JF1r715MD8JKaP70oBqz0ZjF4TcwpnPNrlcsaHucDACp64mNXbOEEhvzAgDn395+/Cm3Qupt9EA6
oVTIkhvDTJg9nP0qqo4PjmvXNXE6wro9q9Grt2+eZaYcF+p1YwiSfls2kQ4ABoJ4WNLZZRQlaYm9
nIiyKwq1KJl8z6FExzw1PnpFr5tsr/zqe6jqannquCfZ7EbKbhobaFCZ3LPxc64N+4EGGYZrU0Zy
2aOhPTM7/3yfO44pW77G6DVKUnlq7HYOLIUE+4chUScFxSslVJ/JSpzfPOhujEeFUbyKU3dfhFV2
Wr7G4TYnC/jfn19++3s2UyhMGKPrhjFwCPa3ieGmfISrTqwQimdHl5lX1JadgJTpCI7p1srEiCJG
LNP+r3roTwB0JlTBIwI90YwTcEYyTQVggxHqaeOU1CeIrQ6pnAkCL3FpgL0YN/6UGd9HRfASSoCs
tp9FqFHm27ELkX4QJ7Tx1yAg3Q0Q1Uo3gEPhGP/z+29f3bt7nW0QYJrUDZt2etLs33bjGdKO/Z/d
ZZq6I/6pyTP+J7WuopbRFVwHkbZdfzsIxpBC0fVZin7795/6M9FIPs2tfgkzssFjWprC1sLOQdW9
EP5vyxBw4rSmssoOc4fNBuhDaCtdjRPyLDNHC8jgVDZVATV4/dwa39VCFQUX5V1uRozwHLXHS6R1
0pzzH2MhTji5mx8K85BJig+MmauAGFKbfavSsoTUM9EUYAAeAULQGJWj9f4ItMShsi6yoiAfwlzd
+72XmgQp9+nkGxgeMFCQNGDqibMVROx0aoXZ4qrnTpscescy4Rq3Rb6aIS8/lTxf0k2fpRnzu8pd
EhLSUPKxOvZhXi47hv21b0Ce0kxpB881Aans5CEIj5UAoG8UfTvjyGcNVf7YqbpbGuRcy1wSPjMc
cIFlh1CuQLbnAUlYggs6PmU1YZBO98fswWLrYY43/vzm3qN3P4GKMpQHsF3AIJII1G6/tnSiyex7
UJhwi7bED2LssSY5xeRaxpeb3fY8Xie0YuGU5QliN/fWOfkQ83A7cyn1je2SykOUKtV4rWHztujm
+BxsbckCH44QUt2H9PGnIXdovwjVlDZeSPZEEps+t35+l3vJ4B5isE+GeoxFpYcqDMAfsFc7ZJtH
GBJ92wlgFHK8boQ7ZZUlQnI3rJAiaRuTI7OG5tMg8EoWYXRPXtD6sl1tqMC9OxXmU57CbSMp1Mwa
JFlS5IAOChZBfoDWIdmhClqU5REgkcXL6fv8nVqCYt2hAlz85/FdDiGjXyRQxZr8rdWYC8dhrixT
hHSH+QkieQVlLYUYLQdCQp4WdWyIgnhgoqMsYO41gcZpi6D6iqS1pWV+qZDD8tWwOU/eff9PUS2E
wU05H9DvzMFIDninkQBBSNi0i0+c2I9JECuxhXRd99Ukgi9JEdt0VKdFSDdqaFsdQ9GQImCxsTJw
8OxMi+yC5Zb8GJAlp96yv0YbUGdFIEBZqo5t1YwWiuL5I7mD1lp6IagfKxoShnHAixvf98sbiGYl
hiZpJkIfCqApGFC9hFYl1EwANJa1rbx7+7Z/yh3cCBiWM+zlQUSHJ8BktgkAQMyDfTsXtP90d+v0
MeTHf756u3qUG1+ENW6YV/FVJTHkMBQQPzBAMUuNsJ0ohDtVxtEjHUPhGjzKnG0xl5SChOLp/SI1
XH4BUckkCTlgRZ6Ito3KGxEwAALwFJVpNYupT9Ktp/de376EHcrYOQHKC5koGRzSahqgnAGY09KC
q5FmNkQOKYSqOi3JtFANrG8kO2179/HendfZWDWXqZ8DIQA1SQ/QPWR471KQggCNmWDIAtT5LeHL
jw+fZjcsq8ZubgXwEi2mxi5ZWcQCy90Xs88gZ7EdTir9Fk+pHezXK5HNYgQrX3saan1NLO4xrRl1
xDMZi4qzvFmzTqJEliHH7e+iLbPrEJvM4KSzNiD59a3LzzfCtR2YkIKYKJinxs4RC5n2zHUWjOyY
dD6RSMelUK1/fWJHLkNK35kBssdBzN0PDpsA5GXceh9HzAR3Siz16vtXt7M7YyYHZ8HCyTU4AFFG
KmizERsOZmKwPxfp/goVJWyYl3OUpD5Iex4MPIvX3XeVQXEJqamiUzEfdazDRiFdF2w43oWyBfU8
1F9GYBsSnwYmfeMNkAkRJCxOKGCXaB12WPnZHTGuzOxjF2VJmgiu2s38b4kjMifXIMbg1hS7DoYy
azKZA1f4ChJ45AAjBr7wTVUcEmcw//7km75nj+H6Wj+97IeLT7ncm0Rt3RCVP7r9PZZLi4xJNHLY
ZUvrkE1yzz6+Z1+7zTTBFyelUVX913yth7gkoQwVRBilMkNwR2WkgZuMFP1+aRWYLEtSgFqUIbpR
RfSzBzkNZIYo0u9RCP+sOppuqVRJ26g4sWIy0PRJTyTbFqewtAT6RVYbUcS0ktaJqVHBEECBwUfH
70Qvayeim3X4VOD1Lmq7TFjMkpuNAU9VqKSD+10ODkyIp6MKsC8xmt9RZsDpNp2eNBa1NgeTzGqa
hMoGq5Hb05nIiio4YnLzocqIq9o6ICkFyswG1icDpMIDnPiAHgCShNJGpu5dsLbnHTRUnTioKUgA
EEIiqpKG4doZIHJE3S557OZ4G1DwhGWZn0krMfQN9h2q3Cy6wUmFGkp47jilVom2paPwTSjIoREb
WUZODF0QQoUPLfnNOG44vLrmBRzJrqQChf11fTM9CaMJp7OsIl9nGfGnr2A4KdNlSFER2BQzlxAt
aeVz2zPSLHexHUo0h9Y58qOhJb5GYu4Z4rahnRDZc4BoNXP606yNbY7SOjV6Kq7vL8Of722SPWxR
XcYPhgSmbiFFnLqvbDURGbbHvX0loM2lIbTRoBx+DWtoZJLSI5/dPmobZi8MiSB1kr4NDfNX/3P1
f/Ov5xTtF+05pBnjNQokUJ51LUguDMwnGHF/6TZPOcCCpeBFGQrrSx0hSaPNgUkL3Esg609JoxYg
ycCMYRah4YEJSSesqZ39nd8iIYJSkl2DI6wxxPZ0W2jRhyTE3hoEjrZRIf9oE+zKbKJt0ph+uroU
AObXkgATG3TAVrTlWre2njnsbkzUxFNNUhp1RZ8z/QOIbveWXl4z4ByY2eFf+75jNyDV+oJhJVAT
guwCZhOc/xMJxvE4NtvvP35+/eDq4sHVbX6gm7zjudcm+N5hnbBbJ3a7FNcvoR+ljq7o61HkTGbU
fXVOGWKEPBQRUNfAAFRf+6hRwrxgrUwVQrYNKR5OX8UU+jFRWlwLgDZ8EULVB/fACXZ2QEJhvvWC
QFjo9hx4sN1+8GUPWUPietlLoVClwuoemXrmRY0tJSOGpIAM4tBUD4Q81UrVkLq0jA6t4HKTMdB6
OT0e0XXhaeZqFCyWpd9WgX0KBf9p2qVWCbPLDidIrIixt8U9yTA7MqjaMbAMPLUVruHP/e21FIpo
SAAuLhJF/X0/BkBUG8lywzr0+Nmxp5YYMEFeKvmX6pyd1unUQ6UR2u4U4IAwci0fB+tE2nEQDAS1
FqyuSTTL6s92rTRlyzQ6tYoA/UMkCuuYgvK0mJBCkW2xbTRqEnP59NtN3QDTJO0a86I8JXetdOia
9DavrPYi49ippkK4XWbVprLQnxqdFxYTozzg6ldyVNkqTo0g1p4eh+kohpzFAnvDimwZtqDaI7Qg
gPUz8nIbzvO8hrVHA0DZfhJvqKOCJQAKt1rId1cjqqilo5ZmUpv/S8GfcAyasKGlDaNxplRlJLTT
vj4oL4CnS9LOawKy9ar2MC5ygHlUnAAwz8xsghpH7u5Bdz8gDzerRxEJO7WBGX5JkBFYTEeaZb0q
OR74g6CCTZu8uuLTeyY2X3XU9lXwgHksc+NWWscF+2zs//zX1z/furnWAdREp4RIAkO7dTLmwoIq
Ag/eqV0qaXtwBqBzPlRDR7sErmYpXacw3R5LXeeg7b4rVM9xDa0AQ4gAT6BJg1dP4Zyk7XrAHypz
160thhnpIjo5SFPV2iHve72+nu9EuLsZlWhvnCzRbPGWb8eyzRPmiKWeA8pR2fIbnVoyjcimP0Xo
N191au1ZmdQztbeqK1lueIDZPLVK5VmTHL3dei8fbcMdy338XlT2+qfHuUexTnAdG1DcOFbup/fF
/S89D/Xs9kPO5/aqRUddcj31v7Zx5jQUqN/mt7vPezDq6iae+ZIiPKQTcnAYXuXyBgdsygpqaQNu
TUb9+OdwueYM/CcWGQ5hK5/OTuj4DZmRWDISRkirktzZCnmUY+yb3x1P4dXKazLzrh1ZbD32mF9k
QAK1gLnkGBeS9vyXtKxJlaCntHog/ObZn579gwpUN+zXPrk6ZScOyAdBYDTsvRMNiKO561/Y5wkL
8y0n32mWEdJyKyb/aJ31kRJkJQc6qFBHWtYntEHg9vOvME5m+AEyqxxaY13xYta6HcMaLf/5160k
1UoIG1FJLvBE8RgUIT16fHh6IE08F4TOdKD96oK7h//Nd5XrTrp+y9ldDeZXPKdzPpnAv3h679bv
3zvijMPDo9FlDAF8Pr6/9/7lZdefdXfpkvMy2Xv4nPEUCXXpiVQ8+EzR0P8AkCP9dW04kFCQ/2QH
MbPOOne7u2E3YL2ElTH/+tWP1/zQ6odMGnHXhJAXZi0BPGuS7qqRgTpINbQc8LGm3yzDOUsQChju
MtkLOuduM6cbIoiUr7qDPWNQxYX7YOFXOHLZS3ePgMJCw7XLBGaSXPfgGco8yEk7vfECBxngc0Ai
TIoDkWoijo9Te7lrEv3NiAd42lNwpuGeWdb9Wg7AshggzK0RHAWrB9YQud/u+frsL7aIE+i1dtP/
MdFZuAxI3Xi7sVWa2XMhmWXMSUFIwfsXmxXEbfhMHmLaLuoqFlGyB2SishdbIErZyKBmtpaimzbJ
NVvAqCiNh2wca+vH43xSSGe2GzehgZ8bfk4h7id5+qdv2UJf+8H92AKYBpzNQEDajkYEyJMP6ynB
F9+ACfv5Bl9/r+7X3x4QRZBmS9GfGyhu9pU/PaTpWUDHTg6bxES1DSwNSRRLcRONIvkfGemxOTXB
f9VZO9j9ibGgvUtDiEJjKt18TMu0uydltr3cO5dQ31VCYlkeECUJh/RXgy7k5WdR7EuYU93W6oRT
7GgCIV9dvrqZM4oolZCchO/voikA1IJOAOq7LLIWVOIwrDakbigbJ1MjdWfjvMhmUgCXPO2VYBa5
BqPKU8rrzeQBWgAktdc2gDO7rk6DEqiEFMJKSwJ0CZcWiFQBB/5kbXbc0S+P1WiSN5fnvM8N2XUL
tbsk8ACGq4vL61wSyLOFM2orIRy9Z+7sIEYpvCt9rGv9MkJJUkud/8Ta3/hfcILbLx45bzeDkq18
CiCr2ydLdgblWhWUl7ExmHh9/pere+9/At8e2ZznrYUC/RvPYy/Hh7z867tv0uF58DSESymo5r/z
K0bj4vMulIYMF84MKaeRkjRahUFBwg0DyDghzPKUW82kegADqfA+WrFYTwlVX3CLMBwnzEz+dGYe
OWBYgTIX60NKp818qNsdi9Tt9ytk4NW6OwdY14xTzRAYT8xppKz/yaEINqVGerTOiaszv8zq5wxq
vARva3hnoyLaMGOECotkezUcQzWu5cQjqxjl1/SAVZ5ZhAwIbtY8/4GNtHY39ARwDGGdqCuv8+ff
/hAJkYx/qkfRVNgxvPiBL7L7TanaO+5fZHTKpHxNZgtN1NkVTEyrHfmh+SJsDb4TGrnewqaZ289I
oezLf3AxKyDJxChLKByu+/OnqQFG9Uw2QL2v5cdpgmM/1BBlXRXWQ1HCxaa3DRCnGI/aa5emQGtM
5Y2wGcZsIF3ZbiyygKFiGeRWEhREIkSgNg6ioOXIs06NgTRrWd0oIdWXuQBRgtAHGOYNScHk5151
YlURtKq6liLR4lrK8j74Bw1Fq6eQHIPWNhwixTkBtSJHt8xBSrfhAQPU2r0wFZIJQTOYFAXsJ+NX
xuoczP1/cPADWurjd69e5Fj0tBCgGTpv4P3uBhgykgbmAbshAOmEPLQOTALkRYMcjwhJX1uCB/dq
6dRstThVxHbB2xoqBCSUQUWEWRNbJgrqu8dOFcjiMUG4DQYW2SNsgkIgTWOUBPSZ1lkJma0efIol
0/jkExFrnZAJFYuMFijy6bRxahlfUBi1KI09Eq4oGaORcXcWoewkBOzOV+hTz9oA4tgpojfx1PgT
/2PhySkpIvrUw4QtSRf59ci8QzvlUt7uORVNKAb9q2F5OFpRbuT0Yiw+fQMfr+XYDH+TG4lwYkxT
TscjQUaSTurFzZ/+qcyEWzsou/q2NTQhGtFTDvpEq1NjNGlZcAvsqggAPDgC8urLYlOVGKUI3z24
+Xb9ZAExkFNcvgB4Zgq7bW+ZKXu66cD1D+3X0zlITS/vjCGjaHe7BLpJ0k2dnZqRxGe2M1x889kI
6dkn399kZEmezpNvP+kuUMAwIcPATwr8rWM4RJoBjc00sh46FmIhBeFyVODrN8jUJJ16FjiqcWP6
X7rOtEuL40jbv0jntBBL6ysIkEDyyCPsGfsLR+N5DWJroNl//Vz3fWXkU439nq7OJzMytoyMXCur
qg2L/NMUhOlKhHu47XCeuRPJPMx//RNn3Hn0vg4EU1sMPLxMCj80W2oDngl7uIczibyhjprJ0/Nq
tl5dbCPq8RAdNR5CA7ORBh0AFIRwM4JkxJLMfeTXf6y3AiAP6Pl3L150HVf8TQVyyNvadfsqpki4
ktmPtUYrkl0mSoz3Mj+kI44D944jkcS7nCYEDY7R6dRLtFSyJduVmMR1YQdX8omIRQiiEmVlyAbN
+wfv8gGlNSadbpZ1C5I53GGATRGj/LQTyLAKnKSHBfHxgXGp5Rx9iE4fcjliMSm+GqqzEghhVClw
Jp/hBhic1JoIfQmqdn57GoJ0al3chnYIaTGo1I1T8GAKLzW20S7utNm/rymgE+G2K5pUmkMHasK+
zQY5MMr1gC1wyIkGtnY5iUZaMSgx+lsbu3Is6/TyKERZ94Vm26hYtLMiC294gFkFV40vbSw3s5wd
X/dcaqUPj29/34MCSpc1cS7iV2pSW68d+MONRkpxvCQGAr2FIaJuK9LnFzA5Chh2dZHU9FxYcF+Y
0AvI+2e/Pv4pO5cvf3j7+Pa3124/z1elSGks+HMdC0zSuiWiYnYXXU9k7AP4Vdgy45rkqL4oFtH4
8n8Tcj7tAAD9qoKPAqJQtjVgTeiF8toWqWFt24fPh+/u0PkoZguDG2T4A+HFlzvXb61bI0l2iyth
p0vbWY3onNgSM+uU8U5viWTBopWxLhFXKU+uvco2MwlCrtmdhvqI3LVOmJaX3MknQrEIqYHIzrua
UbK9AiBLTbFAKhgAv+QQdvfIiix+nR04l1AikEKCIYuhQYGRk3e8GMurWeZfk9X62HDht1nZa19+
c/f5+cs7p5euhPUMWMQ7PkFZD4J9BpEIt5fKGtOKRgH5B2ctXEHkEuxE6UNHq41Y3LB7zXsR5jbw
AOVbOvMublPzRFF85c1jeyTzpoEI42mUC6SApjcrizBQE6q3ntpharZxw4M0nwd7/PjXKcfRraEH
bEjk2/P7Sew0qKy+u0vYzay1zOj7nsmDYod7lV4TnZY34KQqszVoNFkoqCmpGCv/dB6BdKsGAq/e
kTuwwf+S8sEpd4CZ+K2Zu164OgsdlTkc3gs+3kt2fLjODBOGo2p20rDH2PR0cEEEHX37Gy5/W43w
eE+5d0wYVeQPFjiw/RtmpJSIiUPkvgRXSx8LuDuwzUcW6CRT5YcaKAlBTSI3lO0a19SxHbUsaX8t
uBY6LmvqJ7ty4eq1tZnZiEpGk85jnJdDp+va6UIKZBoRKbyTa1oXlUaP9mU5KNnw7LyrCKpeKEHV
BmR1FzDB8uxibsWjHpaK2mQATk7uG5nasPkQVjAOR8AkkIYQqYao4dY+vIFQ6oohyhVjxACmrooy
Dw225MkHuxV/889vblmFqbzO0QiputNx3/WwjrIranOzfoBBw7XKjTnHqQ61ABZ0XAj617CWRiyZ
52kWGlKag852pCONbDGOocrVuZTUM27bGSvIMSCrMtoEWYQ74mcZSTrC0HQcdnYEuGMYEW4FGTJ4
ET+MYt7M7ZhG9PkbNjFzD6YNdlZO03ZRB3nMBX0s+6quex/kaLSYKU/akVn3pWlhA0LrOhWBkaCY
iuiW9NlPz/8kGGSNCAoR2FG9hMC3LU2Wh7AaUkrDVkyDVfMgp+b6Q3D4hSDDSRsFkc1FuBBy0QVF
1JE2W/dxyb+JhimUstsRktCQjDb8eAkVtYeeZzoMLlC4Gz77cPvFp4eIvkoLk9W5bI5ElLMhGc1I
KMqIAomP90IC8wHsbGEFJ+hYeuv2uxsZ6yWx/CYlU/Myxlo7H2LjANtBkMor2bayWygZxs/+eP3r
emsbAqADTBhOh3UdWV48ZvfkxW/zFO7ufWF3pKgNT++CkxQlWpv8wjrCepZ7rCNSp6ao4Ht+gIFN
/NW120+/4WPfq3o1kvQRfez6VFt6iHMCEXWIyYxItd+AIJBVHs08MAQOO6Sd/f3Fs5+fvX5Nt5Sa
lruSCEXb/IlQAitnFdE8yFo+ZUNYUWhHdLHswzTEF+9dfXD7zKttH4b0E1NPlI59ebkeEC4EWhkt
B9TKQO5oYxTweI0YoJID7VUOwMyRbGhIiceYcfPPI+uIPJigyaBIB0zpdzhIs9orJgyHj7xBL2AG
PrkXKgKWtPzwi2E0YfkQ+MrCEp8Cyn/9kmkq5uwvHeJ73ksJKNalolYmHPtZRHdARl+41pb8Bh2w
Rbpx+9mznzVtpRMlj3pCo8Rvffyhb+invi6f36W0iM9/vvsRMqIiMy0gIl9En93iMwVkXnzgm194
DnxCcnmTM0Zv86n3fyT37POXdThglEK3GIuDJEGvdTGBWm0jsVO63qOhEeul+UhNSvmKwzW5h9+X
OL7i9fve/u+N/O+e333box69XQ0bLzabuFCTjVggxOGb0G8PUxwSvbkNHAS3LigxqkqCEOBwkLxK
QAM4jyXJDSrKQTxltT5s6YSrzPmpFmgPJ0LZmzSuEOJGssyGbepiVbFKKXMZhSywCckj3BGSjL8Z
N2eXzVxClOIyAgIXyUyIZ5+Y+BpE6+phUioiYXuYNs1UKeAeMF43Sp1FwGTd6FnbsetNP3nWiJzc
Me0ygwlS940C6zyEJBzRao3f9HtqD5R4wmwcaDUqw6rRLoRkdSGWShaH2jq/+/hGTnp8yaeoucRu
debQAfxX5ZkBJhHCOT8+J41UZKnTHdAUfjo962I9uE9iVAUfrSgR6hNyYUwuBFwyn1barvl1EAkF
jtJm1bDpiTDpQoS8nLJiW91xk/oBEJLgVx9el8lLMzcbqNd5Jf1uHe5KOwTdFvGVj1EWLoEwLlfl
wYwUObswlK0NbFl5E4lfD5NFwjGoJZIZoUUzxNGEIGevjHFZcvEK77d1aRfAYTv/+YuH3IXbjxzM
/g1zZr2PSPeFSDGnJnRfKKchSSR3Jtt72yj3JIq63rS3vu9tvuHFreu5Y3hoEKh6bGxdYnAyq6Ui
g1LpKYbU0rYCWTvelkEJA5uFLCtqIFlX+27wg9A2xeiRBrnWU21DuxrXY+xUQtuONUjlU30nd7bO
ikOgPxHpDA/VhG2V1ZekTi+CJeiaiNK2A9Ecpw4k/UB7iFWD3YdePYNbCsct0x4+oHb6YaDUUe8a
WTW7yjwtu56soGIxxVfrJVZEwAnXcdRVl3OYNxscELmxgXbaOpCeH7n87vNfUrLWYqqUsgeL+pwb
4EAoD0jZcliOuks+Vkl21lNm1DqnoDmYk0Y/eEZnhZleu+iRtQ7KWCfg855xbkN1QUwKNlxkgsoL
Zt5k2Br+ZpMxfEUDQI6hEJJsMbLtGLGy6y/RWW0n2i0NV4NQS7qFE5GrCNnJq28zjwCe5HQRKR3E
Uibjl+dP6ejXGAE48UFGUPd/DmlAXvi2lmoEllHpytZIOM2UuBwmWFhHSSNBPm0KiFkE4XwYmFsA
R7NGzbZLFG9zbj6t88SL2DfXnt7mzYq92Uz48dvv9/SUXPgMtlEn5Qgxech3aKmSQDFhh7dJQ9HO
gSxGTnqAdAL5ZEwAc9Yrd7RzMBeYEkpFwIUa1YTosaKBvfpwPztQQHHx7Br0phY1PYZjRCZ/M8UC
MDHpUDSqKomcTTlzJXdZueeJFHhx6WFWegtJzvIVgRtHzHQ8aaKpDbKmTdW5RW0UDFKDXMRNMRml
BaVF/Cq3O//llP7u7w0OPEvSAGZck79YXZFb4SNzcqabaSZU86sMKmAQiJYGCSMvdhmBpavJGtul
KDkgr5GaVB6mCxpEpaOyaoiT8cFqYnBIh2TENwlpfwmW9jmyYerEdqkjMpleq1sITwn6SxRVZEYc
mpDNKawF9z4J+nWqCUK19xeici4IlkO6lBj+ty/e/UwchkUkekIYRQJpfCS0yYNq2hAOJ3xVL9qh
fwUKkVfbApQR2EmzxKvbojG1bZALEWiq0Eg7QGLFkeUOYYWqp2+Hb4mjmq10a1EwSGu3apQCS8lk
cW35vbFZGvWR/RFbzkWhwUMoB7nFipIInSJO17DyN9eDYUb/YbCUgG8hkOxKoscsuPZpbrKQMcj8
9phHiVDRrMk9IQsfwpNylQ0xghbwpJW6lzMMoW30SlBBux5WQcAAedSUbjSSESFEqzwjoNRqaEhD
X9s1i/Ekq6yDSfn2U4onNo1VvNuns586W8Lj3ZjrVItFteVUmozrzf9qraVPcb4KEF75u3zdSfz0
+d53l9nuSN0SlGhQhgNpsq6ajrzSzC+JpkUUqrX+JQfwoI7MsSvwCq0GbWKrjBp10A81UvRXP3+6
3F++aOahEoYhv0reIRDVJYRgIyA9J9ZyFM6iV+4RY/StnptO6KgKuHTL14vaoIXfRE2pBrCjkH+R
WsBQN2FRlhhZymS4NksQsq8qqFBCN0VMbh22JpshDADWf8FdC/V1ki/7AiCqD4jhumc7fEulHYO5
xpm3BO1wj63Glgchn5rmM/fXunLIkDWS9w4Gbz0iztZFV9RE4cVjTu+7XQe2GiiMeJRfR8dJtaV1
rIV1mxsQfglzV5mfLhojWA7bGqf9UJWC2dSEAG5gXjBJd0trfV6Fh2zmA5c8Q/Ljq/Of0Zsre2br
bf5bAFzgqeD16fhqi3YAEz7tWyQ6gWCmcjrSk/nJ3Lgidz132VUuN8pYnPW0xrn3tpmeAFmHnViD
kciMZeibnRfKAKcJdgnKIg8+hoHkcfzw6N4BETcFXGSG3eHd2Vn3s5hkkbnvvkVCb7fNZheEcO2j
hmRk3frxUdag2Vd8V/2OdwWrVNafnx7lbiGmgSHmwFanp7ujRct5/fzu5Xp2HgFT1aJ3AhOyzLrl
Ywp7pho45IxeGgH9gnVAlSBtnJgTRnKRSghkOC6EJtOlmTs4yd2QuuX4ZhT4/SK8144EfmLz6qCB
c9ar9RhDpi7wWk+6oAi0pNUIBSl0XEDTTMFaOmS2LkRdlL5SJnSnB0JqQvPJmGmvAML1NnDkbpDx
oxpA4rw0Nlgk8SELHXRf1mHhk+LM2TniXgwKtIEZCeEIOHxnE4CI2w7IRmU9O1qmCns2fW96Ia+H
ntfWHraEl2EUapdFBCAhQl9e+/P7uyhNtNWF2FPFIXeXlgx3oRDqhogK9EAlSoGIpcnc/mmSkyL3
Lz4/ODULjDE5Ym+yZtBiUibwgROSTuT2k093aD5Eu4OXBtmjwkTWw8w0K+5/c+ubkAbZJ5NprmFW
xvTxPJnQF0ptiUaWCFj7uHoNCzLqpbDjI6DBaDYVo1Sv757def2ON8KctJbfCtubrG7KrmW2CrFi
rF1PybFmEnkxFXfls6H0ibdWvVx7TORYD3oBhNQYhNQPpVpbbMeaShcoUVd4VLW5wJg6rxd0T33P
rwTuHK82LWEbwykoE3L4lYT4wm8Wgbm7Y6iEFaxOY2ji2iEv5QBLOInmtHOJi8VNyfFq+XtwdndF
OrYqiFR86LDTCOEY9PUHS7vhyO+SRAxKEk661gJ38JC5TJFGPcoU+0QCffFPCEBwHlY16+3btnBC
uHyh55qBcPUUMiBc9wmCOMN/oNOCgW9OVR9GXHQoYUSWXQsRSEB4wuOOb/vKicPY0G4m5qFfBEdM
G/s6tJKmvmbSezmMGJDFHxcCL7DuVqdx+0wd9WZLN3Lxl4v/R7on+2lOie5DnG31QZ5zZSXMuztL
kTZFA8xLd2h8tO4VtlGuBmd/0e3jRVYI8Ta//HaXnzGmH8Vpf3Ji1SG//QaBr3hihKeAc2ugXDa+
7Nxodgc6PQHKcuWWWNRW+bzbAnVXVp9laGcp7I+/3HyX0sDdaU3V7KCklQm1LkZMXR26qrSLmRTA
XoaEXqj+8ZFqTE7f+a9VPj5CvdjU5HoTxfSxY5vaCmotRkgv0o9t5mVX6ZY5WQsHpzQagy8L1Ggx
h9aCnghoXCuSnjnzJbUmagSFL7iR0y9aTqY5Y8LlSfTRHcQzX4S945Lhk3fP/uPm09/+YNq6/Do/
+Hackp9g5QhvX2i1jQuAPLjvcEPEOfSnqZeiWy9pcO0Ooptzn3bOoPUXLDqU3iqQeTNOwWHKsbbl
oBBzslaXtXU7pVesiDZMyzAKQdIo4g4ZYrZfmtzRpwTmEwV6YJ2SDpeJgSQe4c3Le5/v2k907rMy
ZsOwffm21upP2MrtuITIsOqeG1Lt3AQSh6obdv5my4ussApN+1x7Ogy47iEDbW4nle5xs0bJ7IgZ
p/Mip54Sgk5EeYRc9PeOHGgTM3SyqYtlNM7rcwBLAe6qfNJQEZLXzrEBxLee3n3xK+S3/uvT6479
ftOmsyibpz3AOrTXzgZ4mqc9e4qqwLIs/1YCwse7engXTdLimLTbIZlOM7qyQgGnM6P+EoDglTv5
6UP64uT2SZtDWyGFQLgtYLcDlBtPqnoRHwuMmyR20htsEBbEctUZCzSYKfAVxrgHXAvS8PRPHVdP
cLkRelWpOp51UtoIln7XOXCgeX/4ZAXSp5XAifbSS0BohJX66YkJQBT39IoWNQBaltD7rDhSYr95
mITi4jE6FuakDpC2glUtfS2Uw+basK5rw0IXRhBSSBLyBChvKXPxX4dRFigICoUhq0yY95GCGjTa
PeHrg1++dP6YuY78drhu9ZVnWndt1ccKIttPxwIPo5nThJZ7eeRzmVEyo4KjOzjbVrAgAzSQnv3x
w+vLTKjWQ27wA+/JBc765k4etwOQJ+8CZx+BhlAXAwcIZOORkVH7AMPWFA11g82Dd7whVnxCL6UQ
T8MqK2xGJM/2nQrIF7lUNQ/KfrmrwvCHejPQfwDKhuPYP39//Rr3QDPz2yaJaugjWsK5RwFPCENr
NnnTCwLcJar5PFxxumMBAuhcz99+9P2xqyb6imPJz951Zhl5b/9x7eMPj7//DabkXf98kQ/FxOrR
Z/rXaOzThhsaZA+lXslpa5EXoeUgEgbUwJwKxU7iwIWLZJaprf+FedZ9OBJ9UETC66S4t+jHhVMo
6DCL01ReZNn2Bzuo5BKcixc3HpwA9QVoYAgQXLR6cv37KLdqBphN6/3n29ee5jzNMh/4eSonZBnW
QshXlCPfp2ies467uPmfbmzw0BOPPpEDuvngW2p9a3cM4yLqfUkRq5SFSfW3wausofy2LaNhC0y4
7RrLpN/aObD/aicABinD2oQAsTsw4KkJADHUZDNSxCj1+uUHPrZ69/Obf7ys3dHt8nPbVRie9422
m588cnxSnlYCJGDQ+wIXFUiujvA9qtKTRuyhMJivTY5LjleB7GhuWBJEuAZaS5emtYOKE1J9hF7H
nvG0iZi8vWFEj0x/2Z55jZKzgGFUdbgkktG60+9E9tqE/b9579vzX3jieebAzJ/zrTr2LIAQsqd4
1i0MIkBWciK+GA3grBSePOF47ppB95c9DjcvqinRpPhG4OdH2SND7b2LQNHOz6iAjgUZevIMKsA9
8QxCl9t846VPKImKsZnUn7pZomCaV3zYgFNqAqNEuBSQ+JnvFQx7ceJ99OKmSYC6u9NpISHPG3uk
MHzzx50/OlxRv0BQpuWAD0wAGJK0ronIlqwZzpVpDsUg0nEvnZky8CfYQCe/tH1iCKxi4JO7pRGJ
cTp2Xbx4cP2B7CsMHcjeBCbhI3EFf3x137eNAdPvR2MAyuu4Cy34KfQ3nMutCloAtCNH460XoiIu
5TuybNG0+QzBDt4U/dZ/v7gVbWOCGVhOGIonj6u9xfeXd98+uRFNcvn4OtQ0SFq4zRL5bZHzC2Kj
09vU6pl7qSjZdAuz8wAMdpJEpcoxYp3h/aeHqAHFWeYtfraINIaZZOHktAXQaCbHOBbuLJiQTBv8
auu0aZv7+iA104z1HFwYs7XYGdruAFbrz4qeNk7K9j/bDghgqUzIBD0Ncz9QSsloXg/Ypeo8ZrfG
aXEpJ6pR9DSR0yZ71N0Ls9ZKOU3Q7LpBgyJovvIgGsuDLe81BV7CVlZSJ+qvgSgI+YHnRq/bNlhi
FinoVe8kXLeqjDp/Y6IR6o2ybVnLp314YgeFRovlUpXSADfqVzWXCBvUavBKqFzph3rmYuVw0ksk
vXIVgcTivADDraygb/qEtZXeLg/O6AEaVxlpF/PGOs6Ru63YthFeg7HGRs9a7RtxCBkUoo65RJCg
eOPyAEhk2uKovbFZNfbmAgDaN2GMz88BYVUHkM3R4sB6O7ARGmrfuDo37dJepzWlDXY/z8VoWl3a
WE+DrkE0m3s0sBzS5SdDJjHHUofQLqRhJN+ws5HLd3H3+NXsxbP9fuv7+/e2U2Ndhqd0KunwCHYp
JgWAT2MSUtzViKAwl8mbJA4ixFNbWK57FZrI8DT3hI0eQNg6l/UOkQEKybNnt/6TwsGxPVruBrkh
yK3NHofGWKjhtGRtuNWI7ezSBa27Ll3zw4QLGxHWbkiwL40oX6USx9AUdk/EUZJQYDNH661my7CC
yXz267vX/3EoXOi1lUXDXLLEWNO9aIA+knj2mbv3nzqVAOoFoUI6vMFgD1XkwKwtkWkEx2VRjfw1
nC+23z16+9OLb38NLxdckJNYjUska8r4lCRDHgJydbTMypQESGBD3V0EkMXZkTYaOYFSxaWahkpe
PrsNgTTAb37fFjVzid7PuHbn5c17m2tEtvhZ3WUht3RllVKBIMZs/IBZmxAdVdXQMMXO2sYSa8ku
8lhQxlOjHQ/gyz4AVTj7J595q6S8folc2a8+IgYHsH6ILcLEsnXHLxciV8hkpLbpFIry75lPZyaa
axmtCwgowQfi2iKTlumbAMp3CyDiC3iJYDNLQtiq+PDx4bsQcEm5WauE2FBmEYI0j64655FMFZTm
YHNYcsTybVCrWfVwOTxzI9AmbIve8dU223mlkbrLP/3XepuJStnsbDyEXNkml1/YdP4THrPtviJX
1y92Gt1DzNhCOQijYUcNJdVSu5VblHXnqF3SKUDfG//14XXnXGrfnjhCRixxL+dJOdDPbOhw+kbh
Mbnd0jR7Crg+fYQqmY0durG1jclm5tzhWCOGU7Ic5TjLC0Gq6bbD3vx0+oZaoBPv4MLP629YrfSF
/wxfFC3mn5dT4makUDGbeTlmu7WN4Qdw1paDvuRqwI4WAhrF2mYQPr384Zv/rg/BIxlrCTaIU8uL
guR00iUCPaB8fhFxVUNp7Vet1gKSy8ClidM//r665OlWQWgUjHJOOmidWO2aGfXgnF6kFGAqaMSV
xREEVeSv0yTt5MugiLZPuSkncfCTO23XCA5KaZVXJUERCwlEsCdhd5Tg3129lz98/uubTxkRhowc
rrUODHVmOGROPiCihkFskshGCWLbO1nZgxMbCaKqYfhD1O7wrHtuIADIUSnw7MqgRLZkhErrG7hp
HG400e0APoZQAOFKpL2mChBOdUwUe6DNOneEAIURUaR0ByKYbsck82rfMgsr29NMtdLZeC+jkM5A
aGxeaXzmpjcomg0uvUFarW3vPO+K83EoHsiJxrN7gRL1aRSrPks94lxffr7xfT7ZUQx+O2Tyu0sR
2Fo/Cab8Wm+bgEjQ502RUiTcZ7iYXYYJ08zOwHYPlBJa5Ono6EVWGf+WfmI6BNWhVBYCZh/e3f20
zplb0ro7UVwEPBtwTbBqICVszze2L8quRLXedlv7XPBzCYtSxK2orbWaTh+aTakbL2+/urxjpZz/
/unZnbev8wwcgDCYbS4iOenW7hIbITqfe6Fo62teMVzK2udK2X9Sq67rwK3e7cDQCKu36ohCzyyb
SHHSUdUrzSHsRBFk8MqCX/NOPJ984V0cd7KTBDX566foYKUz4CdQfsgnjALZXTAFoDtgwcqw6OEM
Wx5esyNk2Y6IVKAuBRmXrAyd9BjuujLraiG87UZoJmxQirBYRNfRPhyQQlOD9QLqk6oxtFatKUIv
x1pbWB6LG4vCGDZlb+UgVYCVpmFjFg69kYc0LQrJMl+MGVrv5GXXD1SctwoDhao0OTXX3YuzH69/
yPtLMcPYuJyhgSuXOhBGiMNK9Z3O6ZcnF49bf+SVyaJZd7M078oqZ1kl6msdQ2VKSiVvLHIvvq0f
v3/525uP3Pihk6QLz4+zEqbrYJOolLCaQ0udsjc124F4RNPxjBkpZsBZ4wIFv2Q+qFLlVDbKi5Sz
TEQ6TJ3/fvPi6e33N2gmdPfdIKAMC4fa6aw483lAs7xpudHUIoB+eePmT8uwWWq8eHV2++3n35AA
OTx4pdH3fS1XOENEj3TJV5HP8tZFrrM3Nx6efXyes+ukaArs1Ltfv88/wspTkERAAFNkwxSlZY0q
rW4+Q8zHiI0T1nVsFk6YO/taXZkO33e05X44+whXDqZCrgMToZP4/ukPz/6XKFshhEo2skOclzhE
RKamnNTPCi02QWO0hwG4RKQmufy+wpJ0tPL8bXh6ujAqog0hF3KIRxrbgilAz7gEc59UPh1Tplc+
zU7nudgMksxn0565q/D6l/OLR89/+sgzEfOplbNvXtwmwWlJP8CykYn03gK/RqEGBclsx+wRwN5j
dfguH+hp3jBldKjvqsRRKOOBg0teBmaKkKohTOHck2HC8AWn9FXlM5Kxq4E5znnUGcQMk9jEeshE
nyytaaj5wEitsxQAHQnnv/9xcff9+UNGjBg0exZHoqsAa6+w5WLp9Vst9lZW3nID+AyBFUtY/7AW
o3nEVWwTzSdpflNEb3x++OVIN/CTk7cTGTZQgCELwxNidhzQqgPg5IGcHhjwmuJ2Rj16xnNLL8+v
wmLh2FxXkShYvowQ66zGBYqaVT58pucbcvsivp7DWQku+oRjhGTv6817OsjLQxg0JAqzdhdtXnto
hXGGS/ofBCueN2jyHk2SYywWY8ulqMXte6hI/N357Vtnugg+CKBXT7vMRMaxMXQ5R4wMymV5DIHZ
Z1K4i9+5I43orhBafvStAfegrpKGFMNygWoPSKT9SQN3ZhVnuYl7QV+2yKw4oFObRFslFLBZ6XsO
70mgYVDSVFDnh4aUzsgWACki3/7E0Yb12mOMR25mFrTDTU/cVXaPpGQ7tlN5+wbD2o3uiWvPMDDa
bDjUeaopgZeqn2bUKmw/Ebp2hYTC1dyQXJy082sARghPV9YQlzmOPW9zdyqVThbZCMZrOhfv3khq
vX5iiMd/+kWXOSlTt0EYuF6RWudh4tJSA/jmzvdvHybVr3tND422YmiaxOmmj0dSVRwqIt4nylYI
nTOWTK/er2LZTRPajd/657df7hD1e1rPLu7/idjFZdJ+gucZjYq25SM8vmrn0yMe68mHs+CCZfg6
2ocP985fsJPxzf3nHx49f0Xsw6Noo+2IoS365+o3MExmpp9iUEImkBk2UBee6t5aj21y6yw7+69Z
9Dz98drnB388fTrDRldJx6UTsqCxOo1HD69UZ0yBLgjSIk9u/g/ks40znr1YRP1TZVXW+KKHqgY/
SOOi1PvpI4H41+nbIKLAoY7y5s7Na/cgVEChdjmdjhDkvdN4jtiEk+pvPmWS/8C5Tf+ZkfbkfbAE
Ai1h4r/zG2/NeKovAqBtV7fnl9i1zSOxlx9+eH/zt5VmQPz4MmcEYZJNqbp5Qp49gA8ZSF1Db8Zc
UjlES1b60HMOCgRlJmZ2F9N4SXWEQBStyNVJB+zOXo6lId5CEEQAKb95XH/CxfzKVWpVW+SWBvz6
fbBvbzxIL1Hd0SWFj+4Zj6MeGXT4EQuWOqzGDbL60lO226RnxITAbPlESMqbkFKw4zALDSIYei9T
19TN7/VMPVgqQgCEXmjeTY3xpaRzn6UetVH+uPv59b3Cza8N4mmYYrn6+DxWycxui6FY0CCSMMW+
8eXneEbys7L2cxQcZ3ydmxkx1S8fr91vN87dGuqUQjk+EBrHEBgOK6b0nVtbo7H2zJwkQY44kIDz
VQgHIeCIWfdI9dyIKCU4PK6VOvhgStXtEKIp4LrVHWHLyUomV6BlTGoOr1C1CGiqWZNf6gaOwCX9
4+L+m3hLEt4tWudRStWJ1F78VWwmTBXWYIFmSC6RWuas1t4+cJbVjFIT86KfyGi+WC5u6AKUMpSA
4PXF7W8+vbmzHgVx2uAChHEaVC8IiEB89vrhWR7pIqqRDOPUjOy4Cd6i5+Ahad31T4C6ZPsuYWsY
3j5GBGWn3wAnLbCdZXyV/TvSRYhxKgSW+BNhG2K+xEQcTQwXCahR43mOba6PNR3EwGtxyTNgS/84
M9C1DIAh3359/ejLk4c37mV7wRJjOiKxtM3/u9mEwDCHW4lWsOYxjLe34yLckaqk3cBKsdvaVxnS
nJivvniYT+nE/9oRuupACSC4/PU/2Fz+3UZAXVhB+usGgnnwWEg909It6xeP77/6X2uWUkGO6pDL
akHaUzVTbwB8dJFOuQDEKs2Z0zWkOvNcs825tbjUrBAkr6LgRNoFM0TFjnuGdFlEfro4/zk+kfGb
8XhGlXV/GsvFH5YBp6eBEdKm/NZETXEMULNJMXd4QqGGonM7NOtdvkCgjUevHwRZSRarjIkmt4rs
sDnhOUt0c+KClHQNuCDFN9I3sFNx/s8Xv1YlNaByFSVlGa4NM7JIkrvWYaapVFDVJmLpSfRSoJmT
txZX/xL/cYEXvuyrdZvs1ttfuFtEXCY4b3YoSBC214GtrkOFC4Z3StGzZRCCCA7hjpA8dXhAWw79
RcwCsqu0+KQvXftI/bYXNIgaF4xO0AW3nmicBySevvgZ+RCu3biolPsuXbn2V+FSrl2sOq9qkAtp
STbgSAFdMxVLCE/ywbUwye+RaEOA00j6C6oEhNDMwg8qUq11DKsbxsvxERL6OnEihDvy5O/8Pb96
r9KpUFcyTgBSM/Rq+IZ15AjcSQmeg+BuqT79hheKYqlaFTujDVcK8/teGLNZef1LTj0AXmFI1D1u
JJHhMno5UNbtEwDWwvBUhVJoxaOtgW/gV3HNV+4N3BCtK5AWWVYb8yIPCaEHmaDgF4RkghU36w9Z
eZnd01s/3vrNhbUhaCKLL0tVW9wqE6OQ9GpdYmBSqyLJtSIJGcvoA4FQlx0zjZoPySLMQaHkcCuv
Gtao6uAYjg5cNkFrjZBLenSG2hBO6UjjQdQ6y4WK7WxSkihK9duHtAkAkT8Rr9VTtllePPyYJ+LI
aOtpliYRahz36JxZGPGN0hxS40BgcEUFgIk9+MhnEZsvh9IuWf0Rj1BFoVkV2Rhwr1ReK1vpwSk5
WEUkkFNyXn3509NHUGCAQQp9PcVIzmqwCu5mE0+DsS2dLWo+vsW+/n3cJa8JbVMHHb6ELZFRNIXX
MSTJNd0a2KtZRKWWO62FWoSGekpn0PKSpL0KN1x7VWDYRdhLkOcaqdUdmANrplykOsZmk6A3Sfl1
y4D1w5wvXevjTPz1Haic2cCJK/Gbdy7e52gDPtDVBogyjvScn8csqK3L5q18lgxQXDU3xurdGoyS
WURDMlPWDmgzpewMKoI5rN7s+lD82o0mCuMS1bnhbHyrMHtNLS92Hmsw3+BLOtm9ayGsIa3aEqwF
bSvJeiCszJxPsh4g2hQyKAJRrhbP8ggobFW2EDiSLnzk1AEFjr+LRcglXe3bgLS9FYKIS2gc7B1R
SyCrMRNbt/1S1hlj2jG4s9HNjmB1fkME5oRc5UCqxYO6vQbpgNrPEqIGog9FIRMY1GpEKDPCOgK/
03t9+uHz9dtcKoZuXK026p7KBAyzTX21IwHc9Vl0OZ1ybpSsNDKktCOrvhl12w8QWVDQVHEqcn4V
WsYa+Sh5ejuRWpX2O9Ez94z/YzPtDTalrtEyksmGa3/Ja99Bd0PN0s2cX978iVbEdcFDsk/vWPnr
sZdSndxBMXKDkfocIzUDgWak3yBzdSIxTduOBu9Z2rV4Sl30hlO6aa9nf9x9/SE36JVBhIqU60yV
0A3112uVDm+crl+k0xzf1YNJQsEVlUbM5k4VIcPmvnxgP2ODZ+gn2SZs+16tfrZB0rGN09Qb4FDV
53Tb5gChHAzTo7XvVDBh3dUze/u1TfC2ONMkLQRgIhSFiCEyKzbC5z7iUqWLkNWPT0Xc+J8P3Wjb
GqFO4s9/4P0hvEUkzSEdsJ0RImC7awHRnvE5f3z3+n28B4AXiETAJVKXM0pI+RYLD1/o/N3JSdEP
K1zibsxO36Fqy17d963p3MPu8Y4nD366eJMNX5AIHXRURAMhmgghl1ahMMjlC2fP/5Rh4Jt3t999
vEcWRrDGUl2H3UDrys5+C2LLNxL70TSZT6FlH7HfxSKYQ9OgBRe5MdB3j97c5mW4YFn7a2WKFtSD
uqRjqalgYgksVjinJyIA0RyYtOazGNzlWe99ONYzRamnWp+EnbwzhQRJN1EDklxXXhyxrDDOT+Et
f/T1dQprJxxwdge5Q5DBrktRVEaW/YJLYjWfPvSQOpZqSupvC02UK692naFNiGYgDH07YASSZQUA
JNIKmhmUo4pkVWNacHi02eQ0Ax8vf/UINrU29Yais3Mmc6WTo7haFA4AyJlUGbz7ci/3V6s27Nq5
t5GllmVz+oWF1b85g6GyQFqQqgSI0iqt1OIsliRMG24/ImnHByERpk2suACS1MUqQ6LI5XnibHgL
UPOlMCYC+uLn7279JHcoubjVuPGPEcwXwm6BZBDYPShMlKyMKUrtBD+IZCyzpcia65LaV/L3E18v
fmURv3F7dJQ9gdyctvJhaa3pMPImq5XEs2xK3WBm6PTNGTr7OkMPjrRvppumxBTgeIv16GCIseiG
KTp6Ac2MPAs4VlrTDa7PyZ/0np4rhdQxWc1Ljm4hna06OjMsuvrUNcWRDygpDXeJVzXtmGlKRSEc
VxN6z9sRNHPtflX+5rMfH6/zJZoGA8Ie603zqCZKBGPVtgMqCXoUwmi4Vqr8khJg95JduuzVzdm9
3ivtfUf4UTB4n85Wh5btzn5X2QkYSJp9S68n2cUiu19Cgsd2KfAOi6J9Y9lh4DTuV2XE8QIxnmCo
goSo39UNa4SPLgQA0heCaCRhbyCBKUvXNyRRhnlx3uWOzTIKoUlfDMP+itsq6Y7pGay5XR6cBf1r
Z2BEr3OA5kuol79B3zKvnRHk2NR3dzEbC5sxtO/Of3x2/U5R2iV1Iy/VGi4RkjZj16VUQ0SSWXEA
dg6R978/bqvEu/Z8Ju0jKzg9bkW6mj62beBhtLrHEpAtDcKIM9FzNcsDX7N9DpjycFHVIW87oexY
OnY87A6vEd6d31XPL398+ef3NzylmFpZVQuvIyXVSpIr9UsX1o0PksQJj2LC1jkjmPEwep137WFJ
tUpr6tRAOqSudghry+5VnPpvwFqEolpIWKytTRrmLIbIgnr2O/Zh8s6Gof93M0j4QEXYEckoPLiA
GY5OKEoUcLafyKr2SXbc6skO/RKL9TYivzEPRLFYTRG7HTYUbSOEAJ1r0VLg97e1bMBKVIS2C4+p
CijgShh+7TuefbzHlkBXlsCoO3sSIvvK/GS6j632xf3znO40gxKen3FHqj0MFaonxRxrMz0Gcee+
2wdQaRxCrUMIsA8eBDD3daNsBmzyuEQyH46JTHNcjQ+kFaudoQUpwkuvzOLIzUkCcVEQW1ENyqC4
eyganhJMNWZYkL6qgj0q7zkIBOW0HLOUkqy5iI+xiRYprNl17Yo8Y4IdeqcLOGS30MMMSWB4gWEE
P45K61XioHiZmRXreskxAHiZMpOkQCKwq2snZ3UnIo11QNCgVgJVTf75769f3vuu2qbSnB/v29Tp
D2scLB116W3xGapouy0+iNVWsLzV1R99QfbJ4rXug+QMB1F6i9kdMTs+3CHEcLsxEWfa61glS5Ce
kUTxV789PUvDSM/DEiDloKmiYUbLlLodIo0UUNpSnvFG60YtgKmWeGa4tRPw1jZY8ImIa7/0Jieo
pIARMb4hwks25P/O5tJGsDPg8UflnHKjL1iwB8Z1wBM2zA8ZUhvGExnWulYFoo/MyAKACr24vMeT
GMZnhWAKT7358IzRD1GjhuWbUiZjjAMNySLzC0ZCRncqNmae+9xE4gO9fMPcqvMctthLTF5jR5wT
RVT0WT8TXe+pe6Wic5SnnoafNEalEl03BBWesQcdyCG0/snQmketD4WRMOiHnockInouPhVAEmrC
KbC/AIpoNjD9TlSAslZuVrwpRZvKeg4NitbhVCgkI4Bo9rysCGpM+BAkF9zVzImCEcDSlZQFtFsw
s2MnSJ9e3rt1LWdQvNZLVlCtqnDrfIsCIUaARm7wsWtVoOWq7g2SvSZNeOCVd73RZ8HVcPdZQOqV
cJuOS00RgujCNOUOIdnaqRPPjX3+q1HCqLrdr6Z+/5dr70/jJyhMuXdvg9odNtsvQ8uFYENlxp/g
gz8R6k8ogIKQ5FvdalMl2scfNalRlnfCDam4hy5AeFAMIicNgG0k1RPfuLjRVzAtG1t6Jpi2bdyz
bZwQu2FWQi9KsM3UN9+pFmAiMa330FWKMGWraxKJAu2ya5yUvSYKrJYL7uGVG8V68uDJpx6iy6k8
rAROyiTmv1v82N1z5qxjELioVvcL2WocBRFEP3ecydQExeoGKfkUvE+VlX4X+8BwGC1PLx4wuVGV
nUWEcSfnVGNfi61tw9wvBXXBi3khIIQeO35z+92Ln9tLoiTpjD7LkDUqIkxiVKxxCtOmjheIJO09
dhEEtu7/zXYZlgaB8Kfzz/f1mtZRQKt3nXH16h0q3xNK2MGUgYI9vVYDFRcrdKNyeRxKLdVoq96R
XX3h1FIRwVFrI8Rr5LbuGXg6zByd1JaGLVOM6b5ihVDzZiHeL6SJ1GCtg4/eSqk7Dqxyr4PIGHpe
D9kuBCaKIoRV4m3NadoB2V8kZ52igl1c9/ltPhId1m1b6dnGc47adv3YjFVRqRWKYDgUWwE6Ye8W
8EAevMFCVAsR/5hpvnFrkfiORBtxOpRmsd199ZwBBsnZUl5q1eETVHqQNxTy3va8LuBlTw9WLu2I
ANEFTe7X/kMPkM3oxb+7n93y/PLp9sWt/1HY24zcHofOqeZyV1BK8Df6DOtq6iy/hwrcqNFkTJEy
1ceBHIzUqBk7nMrDP2Kiw2MH9kfkrzmr6dUZrJ+PHnHN3TzcpZPgVU9suLTOdBsyYU2cq/WNKyWV
d3hBYLaLId2OTFSUAAiXZNOu6MR66NO8crUlES2yrtR1Fmmn4WkDM4WEXHeUA8Lq9I5QX7eqNi0Q
w3TtYlWdq647qTqv2hhKSYhEKq+bqeYUFdlwtcQ09L+za32kXjs0gLhOYtUbUAfRlTtHTahpj33C
tVROeaZdCyrDhTAHr5qDEqqsqqP1ger/U0TBb/+R99BsJltR6Mui2xI5I4Wx19quim2KpROrwNPz
KipEiDZcRiqPFGz7Ag9Lad4mIIIgk8t84LfCCaoRgYdQ5m3yYJtnGP4zjcXJ97mjE7thX1uZ6Pim
qgKaJyAsjMGa3CEfbUwTqvmpCwWhODHMEFHVl/94/+TPj+8jUsbFKdWcOQKlNH89+yeZm7+Rmr80
pKumcvuE/xVjY2Hyj6rvWoPUOLVSLETCk7jV5FZylGgbsMK6zFIoxFWB37ivSSQBlC+ciCt7PC1Y
Wf83/ezpD98ulKbJjLjkZt993qoCh+S0GDDs/F4h4RbAVxiRCh9+9iV17bYYVbmSghRZEXv51+dn
kQRo6RgOzpc6H8LVNTVImIFLjws8d+7qYaFJlFXNzYc2jqYJvlogkISRxbA+wCFCaARqkobbw5Wa
cI/pDBxkd37aMWQNnzOIOtJ0cPvXMc/hrpOnfOsChJYC/lwtlVEEGKFtPX7w5mXuHWWsQTuzHEpK
bPO7skZBh1yfHj17du9FnmVB0PeXd96+yow6WnWIV73o22nOekrhmIe6EhyH6YtrN36GlEvSxPvE
GJHuQALORAjKNcdEQ0wcDdcPpWF8I7QYhE/ePHxydteBy1HvUDbATe1aCZsOgZad0HV1d+7JLHYD
DFbqDWSLcltWNrRFGR9kNJpbpOCW+wTlQxDdj3JOEqcWO4tTAsgDXbVXnzNOWOVXt6JnS9dmUre3
eBFoDp5MyZqqZKAI0TuIH2AL58v7By/e5EGYpagEzTTaLHUYBqSIrq5qBIB3lbYM100OZzlFLVg1
B1/SpRBsV/HIjpiZsRPpG6+lgmZLnBLbH2xdhy3gIx+SFSX2zlnihUqCqtlcmJlNNQc/Pa3/WxUi
9xjAm3nkgGb0XGvwfnn+w8v/zO0eMOJbxOh1YqG8+yu0tStqgyCX4LD6efJ/ZJ1rd6LK0/Y/kWuh
oOJbDzlnJpnJzOzMG9ckezYKCioK6qd/flcVmPyfey1DoGm6q+tc1U3TmcS9TndcJ+nXUTK872xf
qKWb2lB//oWLcrd5cjvhutn15QVSh9ibbonL/4sZoDsA+LimZuv4/A81XA+34/xoSZW8DZ50XWrN
C09W2w6f8FbP9GHfhnH9fwMyF/TSAGQswPkHzpue2q7bJlRs5x/9ccmTPmY/98rWD120bTaP/e/z
TXsOMW14Aw6V1fzopzlrnqCitQ0S2g6a+n556c2bvhTqOftpztUq0Rkm+FJBJ1bOoYVDVaSK6MzU
RVPHqrXt//8X/rg3+wlmE07a+3RD+8vTpzDlHbbdGiDNXnhibjVzefSj/UvP7XOGE7+4oIcTL/Ej
z/jPvkfnpy4X8g9EiNabamo6NdunLkhqvQoDjKZ9WDxzqdG4J+14m1vtULnkqRLX73/J2w7BMkL/
51kfTFtsdRxMYwFOqcAAmr7sH4eGCvxrljM7v32+I2FpvrchPFkTBgqVKDAYecqo1VDDii+jbRpz
yn3CAo34z9u0ahya6upi2Xw3mjUauEpkqC45Ky6bZ31grdNJz4xEcDaOIf+5Aj4/cmIqm/9wLUdN
qOAcYN89hSVVb/yooXCfXjh6kR8vNbwBQmOHxBBAL1xxlPq1saiPiwG1Jl0mLUBRtsd7uIBnVXiI
1lvjwhW/hlS0SgOuQngURJwmxWo86Mvh9QJhnjPrh/807ZBzbEMHmubn3ah5VnPIZ7TJDHoGI/yU
THAX8iNTelnK0Qo/T3/uwJFCT82JpYHAruOYY5Nq1j+v5bDRtaC5ZLXpmGG4z2huI+c4c3iC+pF+
bT1jTvxZS3TZW8ttiXcrN6lN1OIMXBcREQ0ljM7eaVYSR437BmGg/zVJJskMaWxH3bzabf6zF+Ox
Ur11qAWXSi4HczrtWm18/rGbelOveVz/PFUDtFQFWjXzaWKnyWI7EzVrhMxRFeuKjk1WBjxqwL9V
3wnbligR2ORt6O7C+Tq1Vp1U7alT5dICN73kcrQ27CDUNpNH3oZX9mfbO227lHoTH2nuCwu2N7wV
vGNO2uft1Lw4kVr7PxlP2VtrlqVtEumOIImaN2ujMy5tG7MS7vMbLsfH6loOn8UBLYwtHHZNdX4O
0qcCky3E6jIfQSUkwAUY5cMlANASdS7HzyJiMFHLUPipB7WjPJxpI5jA2JLuOdUIPMRjAuKOJCMN
O49cuIan2zZN+V8E38HgHidtDT/1ofmD2jrNhYKjMTn/xY/t0ZmcS04ahm9TsVTzbRiMtT0u84W0
FIsdgRY4RRZbbOEE5Ggkpn8A4aaD4wSxm17PYL7c9kqtU+81KKOHT8zYcKgXevucN6UQ3ajpHfFs
y2hesVGzn/iC8k91P7GKnX66piLdODQA/OlOU5MKH2cGUXuwO0AmD8zg9FbMJTAQac/bbuBrmcdq
8DQ/eIwATxu7Oy+2vVkfWE6Izq9lX+pwxb3WJHDKE35lM67eKkPnBBjUXKN+jFbWLIVAxtEx5PSV
vkG/+lYG/8vF5etyfMrYuvcza3Gun3Sj5wGa9YGaJrcdUZtcv0+Yk38P2h1JONH54XrGXAh7l7Qb
Tlk2o9l21WfaueUPxgV2Z2LVvRmS+eVOG1VdNjM5/1aSgeJXipzddWygAgqgba/8NpBqWxItGFQt
u88hSsdB7RkVtWgZjvYean/CN+ia5j8WwXuB6ir5YbWhtSVlzORIAtsXs1TJBFSL26jlJoxnsNIu
qSr0a45gvTWfKvMMixUaPdoy77ZpzkCghOb0s/XzPotLoc130Ff855BN19rkpdUW1uAmm3SiW5r1
Yqt4uVKZN7vBi2/X1X2UapjukvkjgscdEq6teep6w7BYuxhNAOq2UMFNq2dnH/2agfWWqW014G6/
37a3j+/SLpYarvYbkkEfWzvlwiWFtNMsp/ca3pIvIrTHYTRzLf2GP0STXptLt/0fwPoNr8ERRceM
9ScPhvv54Z6VyQy+LfYqAtSAU4d/ix9+YRm6jxdJqeo9uIxSR9u+WEMOCeXU4UhznzJmrhx4FFGX
zLe7aV7a45bAcC5pSetsyFFM3QiGhsbmQgZpA5zUiopx/jSIbCieSXZZLlvYmkStK0EHmpNU7IcP
VFEqD2CspulbqreOAvAAs6/PpJZ8LKo2E2C204F2n6GIiu5vaEmIz21hsRgLjwsBVPFa9ADUH6Xm
b7ZWi5vr6mG+suq2UQxt0a4QTHrP5r/sAGZpjmJvlyo+KhXSryo7lgHHxsJ/Ki3rtwZYiwvt47xe
zxukEWp9Gryab7viJpdU9xNa5LIZqwGCvLSmy6wjXgz/vX0/OsAcQXHDFurSnXhv/NIm/X5mF+8X
/FPIM5/64gm/8mVszT0rujTp3XPprV6g9h4cLFql2sUhpI7fpZyfP2J2l9PW5eCGGm1JYZi79NXs
fYBuaHKaFru6/dQjmnHwlwKEKYKwZic+7xCgdGJyK03A2f/RMvRnb6ea3nY9yJEfozf/Cjyb0HhF
8TtUI0pjZA1X0g0Q0ZNbe859QA6EY/1jQYWLhi28oWfrSEJma13s5GM1hVkMWTQDRObOVrDQetOz
WhWjSjTFnnBBELGEuI31BAcKBIBDK5UU6tTlgaMuGBjbkzfEcRFJ2WLA6aixmWQ06w5oUR16AwzQ
KeXUp9AvL+XU9hKHyOSuWaltzOUEMpIDZFvUuoHJbhJ0b2kAVHszTWPmYtK2I9geF1zN1DaNto49
pc6A3ogujcP96JoInAtv/DPdT00oxNXlqBMzvm7SvBySOLGi4SwzN8QK5FyYWjWW4aAP5/JPX8w1
RwJ/xVe/t8976xydGbwPjbMxeZw6MFb2mX3dIqI2mr3K7B6DFwD+UFtDJa7SNXA1TH9eXZqOTcc2
m9xCVZ+FETsJb59ihM/nTkz6cLpwNDmkQcvveORVLi2hckkPuYvLkUouIUqdWIbIWzIKQlGjmS1d
pBykfKDGvYzFbfHMGIwol/+NpweTGgEYMGjmXEc28GenO1xMWTv74Jp5lJz6FQ4pHquVOZ15mp/h
pz3Y4pEWr60bA3wOgDELELVYhZFt7THJEWmc9sIa4yGRw7isJQS1mgRIW0IVTj9IZS1rzE05JGhO
UYKt78IJZPpU1fuiQFwF+104z87ND7C9AdkzUJsFsp0GiPANBM+/8bi5YgdBd8g5L3vj4IorTpvf
/vH8W7sOnH+jnLQKR7Ve3WsXBq2U0NNKmoPu68+boH1O6LMJJrp8lNStRvs2AOzlJgN9aw6/f31a
fiUEbSnOUK1i8Hs7GA/uih5z+jzGXg+d6jGPxjnX/m62H+ud3rhx0fnNk17KOIKXtkkQzE+VPimG
5hn4tOlOlIyvs2SuNVA+CJYogVtcEMOGL1hK4LCARVOGIW6NNu/pzyLkmxeja8f052Mdvwk98RvY
Pv/WJr5qavcSp/NJnEhZvUdz24bR9l3Htdlzgz8AbvZyhO3rfT0dRr9Hm6LJExSH+Y9gv5lkRZxM
s2XxNAq/dtLzkjA1PU14QjsrvKo7NljUT7R+F+cQThFVxSsiK2zRYj5BaAAY6nfeGCD0y2q2Is6w
Mgx08OaIAL2H+CaK9hMNLq2nh7ozPfT/1dhCWzQWdObjKKueh6eXfMu2oz3Ib9zVHUTj86wYVWAh
msWL6goyLEjI8NYrF7Zv5TG8D9L+bTbiFa09vQN3vD/+qRnPU5EuvkajNzVQztkrFpQnA+A4pLN4
OBeU9i1GSMJIdt05fmZ8kx3ixzruXGXbDS29ROHpv1Wd3oZxjcXbvhRlfFOuB7tZVIyTfPGV/TTz
Y40rFc0WXzr79LauwrviBF1M0Qh7RkFOwIerGU7Aig5il5qFrbuYi2N2lxaD3xpKuezfgvWyg7TG
QMsOnYI+GI0mURTf8KHN7Tyb1PPDc7mD6Awm66SzLIc8MEB9YnflDhg7vWjHqmQQ3Vl20lfQogZ6
i6/h6Xa0Wo4jBh8s4duq+lEWeLs4GvzzhZqS6gRhROSsZ+oK76PVYFJtF3dBH426of36cdm7H5w3
iriLkK/D9+djIZ0hRqurotKGnRLbwdsJxpuHXW03Wi8Ok3nvS2/0DWaNzvuJsxD8VCQkUvcTWJ3d
TMVjxQuECJLqCpRko/k4WfcfuBWdo1k2P1ydTt3pdrn8Qb2axYHgVAxiD3EiicHwmkxAE7gbaCgx
AYUlUT4cnVqmkMrXpMyvi2NEFoNeIBy/atUbj4p7T01IZPvR+Hi+i5POOMzfxdmmwILyhZ8Ag+pG
SMy+tldlY1WALxLt3y1sMGRLp2i3VQSEYfLFVLtlGtnVdZkwD0AexlTeO0Nw5Q2+0eXgmvJd+GOV
zL/zKEVqhGEJ4o6OgGXCs9ee4GK1peRYemM5Fa8kGa9E1jIW+rpNwpzDXu6xuqwXLEqE+ejHHWBk
DKTVJ7gBCjSKTQRevtOlWqNRSdn5gPz3wzsQkJ/CcXeEAR++wVBpb/TY6RzHFdwZnqO7NHhRHSSe
jaKr9fuqv3kZrq/FwNIjAC/MiTl3vexqk90J6q0GDcmor3bScKFJKX5MSu0KgIBHk3Wt+52qnu7g
ZXS/bXq7q1+q0yP1ylL6AhYFrFhaClQVMc+ZRTT0vF/YTtofjSfeInsqYPBpgG1VjsMQ6XsRlakt
kS/Dh1lyYuj4e9KcPVaqlo/54jSWltgtv6IqUQOjiM/Bvicd1Fz8Fs9HKMYOymSR8YVjFCIaLCsY
1h6SnP47ZRPGcoY+KRJ+PF13F9EfQb9ajr7nq3oiq5OW1O28Se7iQfUjGfQfhiGLhyyRVn3ZbOZC
p9g66cY3KGpT76TUNpC+NKYZbhH+DpoWwufzyWbIeKOZNEUJWkE6fCA+3PHlY2QehhMDVsIKeBMb
m666pg4XjL6sHvkVJaLAQuGk9ueKEl2J+EiS89FjOSJv0198ndfB1Tb5LsA3s6ocIKZ9NrBfPxUL
XiGMYUR0DW3drdfLenyohsA5eKgzBpQNtNYoGORPSaf/0Nn1fmx2g3BsgOI9gZIW4ev4phjGN8DG
BkLsgGT6bgM86G9xnZga24wKkdITEQVF1unfJkmhgdGPWHKY9G72+a1GWob3qi+6xTWeV4kSbrwA
1DQMJsWFPuptx9nhVQZKDID8wzTSeZJpZQSbluNNOhMnSq4sr8qzIhUXspX6x7BVY9653fb64zKC
gMivRBbl4jQqEtaToAqEdxEGAZZmN0dYRJOsSl+Yp6Bi0yRU41zP2MihL6+r86kskZ9TOnE/16Kg
Ip4xcSfZsCSmv1CuO+xEa9t+qlNjGKl5OtCLpgAhB8LY4fic9NlRBFEQHGxVLCKAUfkJ4m5p+2iA
CcGKDrjkC4/BEICQsuGmmi0OielUkUNOkMRzQcII8aGmhBeZjQ6IocSXEvCNBOB0xuG95DLeQNXB
W3yGIhCbezIVMADPgmaphoLk/ZJvX8Ahu+Xm5xGVTsUq+gaig1M6262yWUVCQUoPxSKXDMnSk+Aw
rQ/jUaaMGRTINvmTRiHfJerDXgAg6UL8w5y9URaPm+glX71nyzV7w5yksbIliOLLljylMdOqbqoP
0ArgahVpFOjd6urwz+FAc4t31Tds40YN+w/xgLAAboj3/W/JDodghIcEZgUIKBOrCo4sy59kEbNU
Fleubrxe3KRhdXVeDG7l2kS7FARPjReX02MezjqmBtmBRG9od/HJ8NBEa/kdojSWo1g1pAeA1QhV
8Gi6DbDzbwEfdjKmUvytwE3mTSGQfegTjYKGVLnnpMknowC5J2aElbo3555myPmZMx2EP8sHZEUM
JLeKJ4UdKvwtwu/REnkwfKlLLBrg0SGayyltynA/qwclWkOBjeQAbrB4Ml5ms2ieX9tc+PGljuQa
SN+pbwGI/sDVgSRS5jVaKl58hRID9OlpzaItUjF8iX4mdY8vqjcYzJGto3uNScwrqIxP9FUMJbvy
4GFxXEyUkWGwZFTUS01j5u/zhGiabPoziJYWd6M0n6gte2MVbR5tccEQNDF9u1366C1ZsCgzwoVG
T3dP0079IEYxy2x0y+pnCkROs/8jXGfpRt6gkGrclHf14BfDlkhkMjdkmmJ0AvTi7Ih7o2j0aErV
sovQPkLeUeXo92JdXO/XOTbsTU5pNri15FXYEZ/IzQGnsj5YrKgC2WiB4/xcTsLRd9wERTzyCGU4
NsNpOrhH0FI822KfX0suZOwkG52iP0s3g9vdILqPzg/Lznm8nE/jL8jWbtD/VpfL62hYTySD9QnV
Q+AhjwSzXPcfxAZS4JJnid+xF0zPp99ZgRj8xqsDV+ojzvCEcPukKPDztMm+3He8wGJZT+f16vrQ
H30TpZJzwYyTiHwmsrKII45vpMYs4mER32ai6YpldzgZbP8WPcwQG7Ctjn/kxchSioMxaqqUbJSO
14t5eG+IxuBWKm6xSm6GpJ/pTXpUukC8Al/IQJv8iIJ6zz8a8jDbtuynabQc60zJZdYZnUdaRhQH
xZMyiVHZv7NvrGbDB8LaXj49nVHWJIM6RTAbjePh4DbpY5TparUoxungjyHtNSij+/hc43yYAgz6
qJ7VCEO5nuaLK71TiCK506jQPP39YJzufhUxBlyCAcdSKmat5x6sSY9L66Gi5DwncSU3EoHVFeML
+3eLQCdS70irYj2kV8aWheyT4WYpCqkVkChkvJq9pQe5BApSZR6ijNAUOyyRpG3pRHfnaIrHYUfo
yhH7oCQIepsbIjVu3UpOa1rBmqXshfhhOeWc/qluqi4e/ntWuAU1UeLqeBasR1/EXYL3nN8f1/8F
e2I9LFeZrjGIWAR9NUWx8JGwX4mL1VTOGZdYmWRBKhFvMtvEOJIKmjCdhFymw4htZcJW3dV4V0zl
TCQd/B2Msmy+Ihq5xqrC1yJWu3/PRfVPooA4wI2JMFqIVDiEaQdV/hAU+QRAgD8EUUBFrykSjxvd
KWjxDACIabJJ8nHWTWeHYLQfd4Pl/eqwnBSjdTou99hKhikJNZHD2c5qZZNEpT4yydac5Sm8t7QC
pqka9SaL0UuW4r7hi4Ou7aqcDN4hSyF7vsKKWVrB/OSseIJBUUCn3e7xsDnMsh3WDQ+9LpCyFZKA
xsuk1E+/khxFURGbocrOyDP6rxz3auI3TCxcFZOjje5ku7Iu4g3mwsFdd7hPCJ7f8v71cTWYYS+E
OjFp2Utn5/PyqtuZxQVuVDR/lRGw3MCWUP6IG3cO73rd9Goe4qmgQo6D4O958SxPXc6XqxPF7QSw
Cq7jqI+lrZ7zTXo/GmLBpBMBBzQLPQE+udANf4mdshUhO4FmfPpP3pLQWmbVlQhTrueT8Hl1Gt0W
u+eo2oJKNB0ayszBKPkKa8G4RbH4CpuaNjvQdYEkwlt5cb7bnH6IMvIBeut4slz8KM7JblyfEdIy
f8rW/VuBl2Qj8sdCqfkRMRoUW1eeFpsx5iDcD3eTImfVZIKVqPKn8tVkmCAmwB4XS9ICclh4PJhH
t9Vp9UPZhXG26Uw7h/N4VT4IHpEiWOHgwqZGmlX0TUkkRYiit3SuJcRw5MRnq5+7gug1nf+UDjUP
ErMiP/Z0+nVadJ7Ed0KXIll1fuolY/2ZKxDNZGKyAQOE0vIbRBppKJEwiQ/PxkFgWBKpusHxKuv+
lO6L8MDMVe0gGOoTd5wcWRQgAMhVhqKYB8V0XVmKRopJhiYI05lFbxBV1uvQGw+O+b38yjyonxXN
4clIuiGW9EvefzA21dg36UvZx8R0F3QDLIrRwQNKBF8Euxl1PRUlc1VmljeTPNbB6j1czh9H8/2V
MCOrJvyqPZ339/2r/elZoiR6K4QT0yt6KYd0C1v2ttN59b084EaiORFWzxmAL6ybufx4GhqjqfMa
HYnPBBaC3nyyrWfk2r7uCGMRBk0knfuY+yEStn7fHOtJ/p0TaSybgj3xMHIh4tb9w7OYopIrhNa2
BBD6Wt54vcFtUKJRmST5CimOGjkiKKFqw3AzPodXwzybndfs3R+gXuEcRqv4De0mpgJx8j5IeyPU
4FscTxtowRCF2XnqpOMcz0uamJyyPAjLkCOI0p7U5I7yGcNT/1uFL9zJiA7Q6jL3ypHCL9SI1s+9
3myHBU+rl+MyvN4sn9T+cFs8FbvieoeCCg6d8ZnEn1hjiIHLj9FdRSY3J/TbgVqMz/n3Or+t5/dK
Lwg5Z+y/goc8+S8veJGn+iecL76moNFiCdJR6AxxgsDApGGmYJFqN7rJcU81oHNQXQ1xd8WT4k1T
NHsMI2hVskVeVrXO35cnvnqwfjyvB7eCZ7gdcX78Ua27/wkYodC9qiGeY1QeJkoJzYOIjxWtMZ6H
yZCwhBVQpH2CUXg/LHCFf8cbNnwb1M95uPiKdxciNtPD7qB9VeLzmX0yQeeg86qETyfjNeY61nRF
dYzH+bqYad8HpX9yPA6sZHT4chqe74ru8qs+h77DdOkziCVaTdgbYkyUXknxQ+WWSZ0nu/6DUAid
JIe7YT2ujjdwxHBw+OecjR5z3LNwkVKaTkRcYWQhFt8NTteSdKmJoF7ux4sv4egL6M3K6Fu5ISJQ
KhQcZp31Y7k4fTG9pnwScgU3Y+LVHiwprJHKkm7Rn6GK9SDlCyp7vqMTCwDFpXC1mEqk5FKK0KJQ
tIYelAnQ+OBI8wsQXtkOORke4MDb8ltl789xd9zpwVDIbvli/Mxj4FDODfclF6BvuIUhlfehc6IY
5IZ/cBF1hXfdCnFCQ1RmRfjL87Qm3ldXxXU/uKEmWknwcCYJVbxGoA7+OZPp7GxBBrQVj2keyhzx
Q/7kuHjf833corLUodBWz8M7EVJYQqpcib1pnOmivkKixe+kvlGH42yxsiitv1uNSe6A9wGQxHw/
df5q2pc4GhdOBuqcHBbSB+JiGZlkTorNQFDWkRwD24UP8VXypPNzODj9KbsvRUWAG77sB9+qPNXM
lTAgXsvy+b9xpbBk8AAeNB7BJxzorwn1kWUbg5KaNISal/efkOlmxgexJbeI0gbdYg+wulpdbxa3
uGGwqpxmLEeMm6RsQjFC4Q8tdS4LbnoRzSQVJyQi70ZSKpbydU2HmtcrfWDhsBS9uKqTou326l+e
m6Bm+FmK3OLaOmVleuFyEdlUC2pKHCbo0+rHat2dyXHB2XEHXNkAW8lBFE/WT7tV6RMpAfFRgdYg
AiYUtAgHYWBukPCBxIOGsD5UxdV615tJiIyhd9FduQ/vzd/C1xK/iyW61W6ad75IEHVr3cmm2/0Q
Szx4UDpQw607ydc6wTlNdrElB+VUaBTn6oflyon+6/DOsgqaJ5KfXb6u0vju/CwnMpjje9fMVKbL
nPgkOHMg2RpdL0Zz1mklN9V5euwkM+un3yntRKIqt5M00C76x1JsUCQ7YZHZ81oZTAvsN9GdZnGi
Xcj/a0VVmy52gkkIUiv4tMVWrrbZRSyEHMJdOWWcRgFljLeos/j4R5pKxttNEb7K6UW58PI8PeTZ
dWdPTgt6WjjABFaYk2k99W+FWFmB7Bh9S8+TfLm66W0fs/3wX8uCVZ3Xc1n9GqGRw+ylPAy+KVuh
KD6Kqme9OT1fbx74xJvFrWAqWgItbCzPUl6UiCRHW4Sqymq6ilgCAHIDNKYGU6YjMslAjtnDy9J8
huLMbI7V0goBmI2XNy3Rmc7tSyy2kAUsdYv9ZJijYLKX4f7vUZ8h2IzIe3V+xj2SN70+KgBPGsth
ORMUjvI08u5UrsRjvSV9FP4a1r8W4WBcZadZ//RL3okyN5Eycr35bDQ/6MMs+CblvngqcWr0EdRY
X+II2bCSTKw1dw4m0fFVsOJ33OHAXZXMLAaH4kkOkF7cK0kc1p3RzfHAiszDvTgjWGB2+VO8Zh4M
SJPVLBcblqWON+Fxko/6Eyl60U6hv9yx47r3NDwt0Qr0gPd3PE5Gy7/StHhDUjeKLSXySvSfqsXD
YDWRvrDpVHycTgBbdA54gXiVChN74b18Hym/nJe2N4sDzh0JPYSsLuBzrEByzK9H55uqu7vSaa2U
RkwAQWZdLrA1gXkgZXIg/CMKKle8ObaxhOd5+zRiTlfxAunIOyIycYciFwUVysnK767DaIZ6k1U2
Tw6FVh170+NdfYLzYBPLLWBUxVYKLxIy+8rRGVrIFYKNmhByG5kqS6Lkqw0aSyYPUhZHKXSJVBvw
A9DqhPuwJwUkPkWHoehknkg9yTcenWfVtrQQPlqRz2JiEuOgAUuvWQ4CkbbnNPEIOzMAgiRNv9db
oqesvwtvPSmDpu31FuPBQYaPbshKk/ZaTkHZb9Qe/gCeDepWmly+5umxxwsSELNkXsXsJg+hy3Uf
s4C35L4cT3HCJUbeZ5pQeHShwcvuo/bdX+BxflSkdXqTaaBfLjh6a7SjJCi5GKmF0fxLNbxvjIDa
oDVZHjhDzGqZLapiQdUbE+uCw0YlE6XgY6dUCn0yFlAnYEgma0JSiVMlcTBGNrtHHfVof+zGtvPv
VQqckTW+UzqE5/kJQFubkp2vis1X6nq7oNchaahIh4wL5FGb5qknRGoe7k0WhmHLfeYOP6pA9IQR
YgKwW+hh0MYj/Bqnh+ZkW0UYPKRAja1Gk3NExg1JwFyFJe4j3pf56ByMmO80jh6Wx71+p5AT+qJt
tUrjjEpnNKZ/5+Rqs/xHlpcCbFH8xsy0kw/ADRZ8rt8+MrFM+t7Mfw5H/VtSNp10dNP6Y/PlYFb8
0kyozUSSz8nfxUevSW+rKcLqv1E/FitqUpJ5JCwxzOv5c0hDYKx7eJzn30OCMUYh3jRvznWJTXQC
aLBlhp7FDkxE4vXWe3SK/DRcCHLySuZs0y9zFuHr/Lhi0iQmpsCUsoDHMG8zaQ0/SSd4KpCMC7k4
JhrBFcIoWtEXWFRYIzJGuHOdN0VgDEYOH04E819fo3N8Mwqf8/Wv5JS+iHupZhAbNwk2BciWMYLG
ePAy2vILRoPNZFcup/mIr8vELANBY4iZAEGjGVlnSqVJFqRmVUF/8I7yCJqw0R9KRjglicuEjfKK
/DFgwASjkJ+jUEvLv7YdW+FjfjH8LybQSMPiPFstl4/1AU0r54qJQQZCC5qMgonEI7AiGBFkCZpJ
Wb4wvBM4TIRgpQAhK66SbXErz8NmzJjyJutFv+YSEYcohbgtRt3x6fCoGlKh5au4gdjeZpCYt9BS
k4b9WFhgydgog8g2G2VpMZQ35WU5S7bPxXn007IoUFRV7Out8m/iDvbuiLiAPzwzzZccz6fbPGXa
BGuLWVYCweubB+keqlZJKNGgSXqMZeM2at2irStWfvy4v8lRCut3GeaSADs5jG6UlDJT3nssj8zP
8YZ9XA++lah7YlDCSxYi8mMBMQ01Xuiu5Ot+thbCDDPBjeafAalJqTMpXS+XX30BDG4LSx4ReM2d
rBfft6ufNCOvLuldxXtGpRG9a/2hODxIcCNsAYUl8JmIwX5jtFi+gaGOCJbUp8ZYJKzBgIDbx0Hy
n8xMFuBzIII2F4BDlBHoaBWyFuIa+AlpemEEl0ZoJevP81p1TfqFVF1Nm9t3qrLwflakw4fV4pp0
76T+owJ5WsIK1eXyEMfwPMgUApODtljSOLvN5uygzLbyAaW2QasqaU4Nh8ImkhmPkJW9M09s77LR
EulamrDGQZU+ngjkZQffhYl6zQ7zJ6FB6/QWP+bbGt8S99aaUWQgHCjriESxxlErjdn5yTZt0VRG
8k98R0Oi4hnarvv39bp/x4Cr6N9R70GOmuapmNwk5QSWqKt0VHwM/oh6GdxfP4qG6Sq92a9tglyT
KsZquwQFnL1kka35VhBYDkhM0XjZHx+ver3HLWsA7f0NI5fNxACq6KgZC5hX/1CsGoQmyLrQk0XV
sCM4YZ97p0zWByJ0ou+j6q+0a88S+yawcMpKbr1qwcQ7hwCXyL+bLhpDN2DAbRYXMEYK4j/n3etm
wKzDzeB409vg3gzwYOEr0iCNi2J+J5OJ3JHcLMpfeWbT6FJc9IXSaFLnaGqNg0ymy4E6grOohI6R
2UXpWV41Q3tptGQGRDeJuuIWSYJ6s9kI6CwGp0FFnloMJeK+a4xaFAJz9P5uB9/lskt8gznT1rif
h+x6kP1Uqw0cSKVUuIIgRaToH7SNwj1Ndpvjf0J0gUZe2bLfv152/hoAcu3pU7fUnCjGYOwFSTC+
2JLvehP7o6rIbAhhilMlpApTLA4Td6ApiXIsgKPaMn3v8Tl72gRnEnD9ud4FFz6tjWfIoitwZNoX
ta0cJWaDkJ9ZanxO1ozQqpAuPQJ06P7mhfhGA1oTnFuF6aUQAtmCPKTOduCjH+5BLJHaXwNECxoL
+ZM6GlBOBmpq8YfWJJWvslYGpc0kUoG76Xzan99Hy/pZNNW4aAH6XYwZlhx/xOyTzL7iP2b8pMWK
nPVN4DteDm7LTXbF7DBiAMXFdCBZhEf+GTX9qG+5CQp9BYPoSfGiw+cTmJYUp+D8wbM84SOGgKb0
bwwo86vl5CR7Mji29gVeBFZUGkQWCi4vXNpCeDAndj+8u6SJpW01no5Msyl7LpjQ47Yeholyxg7w
whtc7YssXhRXCoEGvvwCs5NKFIOLbLv/RzZXth0voMlqYbYt5mE9VLvGSqbbfCE6XrCOpCrI+7Pm
BJ8BH4in9aelH4qjANw5WFyg+TB789QUnW1Lp9GikGFNxgQbMAJJjOXe5FHgeQvfCo5Z325qJu7D
qra6AacK1jGtZWvwafzSBYq3P86jb2grKXXbr1SBOpZCKkG8zFESBW3Bni77s35+m3fupWUpc23d
rvVfHfVask9KowylY62DiAkdrI3UE7ZPxOc5iWHBE/bWik1by67JnDB+1qOhMRiM+tHoISJeCHyq
YYllsObNuiYhTzZH83DKBTXIlGo2fapkD2MCMtlBae2ayt2atABmjakEKSXxLqjF+KkpeuRKgmHD
Aa7LXhkxHwTbyY06oHh6HfuKOaCyMOHrYHN1gDlozbwVphEYgMkG7ocsugBnaOpFwtedBw95fEa5
MEnBrIStmEMhKdsg9GuFrV47lWM2P7ycXpesGPsPPjQP8PBYdSfHcqGqwGtaCt5G5Nzlb/hafCE9
JBEkOar/hiyUubPUu9YaC8XwavdY3nZyJgqNxWAsdDEcK29UCUKpOUoAzGW8WTosUTPrIdmydTsw
pxIOaEL1J/Haz1mJkZJCQDcptgYTUmdn7pqClmIW1W3MGrDEjXnRNh/JmGhaFGnfGoJiMpFwGwwN
okEDUOjX5iuFJoNtKk4l8Qk19GKZrDV7wZ964y5mcqWXpKAlRNSbknIoxHSomaT/hU9YA5XRjfVN
kE64kuqGQggr26i4VNtid3SmvUHB6CXpe8U80pcioa25MyKQpFF7B1LB89fmtjwKOVW2TASXfR/M
x/lGXC8VSTMMH5vIERQLO0pkitToDpnLnSfPLahGY/lPseUBBiXFD80aUxDH+3FSmE0TRkAg4oY0
6ohutbc05XQqdBZToJs032sKXIutaJpIhaOCJnoglHIYJJ6cCVv6SI55ATi2oisIU7Fe7ZI3xn0u
lX3YPSpLYEvgUJgkd/ZrJRSUCDIZAXfuD0FrpYSFebwxZTMBVpSzhaysX2ZG2JngOUmUo5HnIDYX
roR+G4xjEGRANJqKlqw/Bb3qSrZA6wfqkHXp+EBaOOUZDeNUW/3YsCjg8/YIgznpNTn0JZoN508l
AZJvWocu6UBCAo2EPElnMmSCHitoYtch45oQxL8JQnoSgUEHiwpumVYnPMceU4GjkcLfOZKLZY8L
jdlqyJ5j44Apv5KlaPWCVV1V/5u0H7UceDABHOJEW3W92E52zGvhrC3fJRxIm4jBy0jmlmqtoYBz
jS9kC0liA9iZupAfZQBIkE8lpDItf5d1cFSV0qTnw+MtH+/pnf5scdNvy133XhQUBSSadC1TSVsi
usVSpJvM6gEFvB2zUBhUaCWuNU160NbV26P0T7c2Q88/PEbQZB+FxYB5vg0UKg3jNlspl5a/LK8p
60/GUDZXS+hcrGiUF6LkPTpP848Rkt/RBD6pNVIxsLmlzFZXWdgby7VSctaWTBANGouBgrJX/6BJ
hggUWVz92A3YEiW0RJiCYA0cWbSkhcmRqATKxCu+vhe8R7liI+IkM9agDn4iTtiJvVdX7PSoqi1V
JFROPvMroDHtV38WpFTNe+IKTDMg2EyMsyFp+Xf9YFllZSgq1gyl/QfNlgQHzkkAWs5hgQZU3pCV
qLv19arSDMmbfiLyGv+oZl5gl+dXG17rVC4bZ0Y92jsaQM4PuBqHhQncvJSNEpmNmRBW1K9CT4Zu
rGH+jzgKtwZMyv/iStS1lJ8SQ5wpa4OrbTpGMiWTKSY1Srreh/3ELpIyST9126UPNutACK15iMfD
EfbEEMgFyaeb+bNsCVZJ5EMRSCnLPus/Hch8mbR4OEAfcNOdKWZkTaYSxjrG33Fx4xshzvgaADX/
46ZDEsPgYCynA6SweVo4RfzCVKZRkDQQvMalVIObF82rERFjjPDEsBJoHezm6rgYGy+IZQSPJJoO
IBLkpjF5qeJ9cTOJJ/rRAomF3o/jBTpMT7i0hW/KJ2qBgb1lYWvWpIJMrXNU/kqJQBGY1kGPdIUC
G1uay7WItlU2kRPgptzX5T0aHjHE0r9Wh84BppF+e9sWVFhIKTccTq6lA4VrabBL1I4hsdeyUbLM
q+OFkb7AHYtjgEDvsgZSm9Yp2A5Y5fZIne0QX/MfzlHKcjx9J0V3E2QuoDUuh1sEBw1sD/dfRmd2
bpdoNT4E4CF5yoJzEL+BZQEpTc5CZ9iryFEmtkOKptgVvopThSxLAmq5OGufILC0wyicKkVX5Mwo
0YTFr8oO4UrWaczihv3kxDz3/CDjKNmh/4s/BV1FPBajCM+m5JAGSKUYjywhEovCpyeecH5gTIwE
eMXahFU+XmuTZkUKsQf04kJayRZLwpajzSTd/KRQekpVpCnVvqkvVBj92OpscQIOBE3DnLYU2CML
E0hkEkD5KXDytukKyDRttQ2Kq618ig5rCrU8R+YXdwafKotP7DLCJJrcpXclwCyd3bmJmMKHTYWX
mrcwagWZGis+q71ngLNoIRHjEsvLatIbDCXLRsOACpiwksA2hpITyP4JelmWXQgP71FcXMsPtMDm
xPcYCLNbn4inwSQ/cbUwa68XaFwYULEMy+jI2gsLps8kvEXvvkDtSfJ5whnNZd5FQvikBZsCWJJZ
T7FbOEEJMz1ys3XbVBg4Y8kCYqFhIO4YhP3hrrN7Fu8rbwegFNMvA5brwqBhF3tRhZ4EN3GzHrZZ
ajf8YixjdRMItLA5gEoGRZpLlgvMu/r2fRA5NcpUaUzS6mCVmR4TBV0qsjZ/jqGim6TYDXGEf4qQ
LDV4Iv5iXblUF44vfftLKXCODN5Uk8C8Y1zzojkIpJZwaJ1pKNgc6VfpBuYpBbiGQzsCfTG43s2J
EVnMDCOaG99uXqBVzhAQaGjO9OdU7MA6FXCEpFgqvOczjvLMgk7+JC0vQTRvsMlk2xt2ZI6kkeLD
kElUxMayuC++uI0XG0y8PvDzB/QAaJv5ZCivykBSwV7rtFduiNmk8IipPK2oLrX6H75GSL0teFcM
RMCgVxj8isFAC9As2+VFeKNGAWXTeJBH/g5yPFvegKN5ZS1eTJBfxbBaD0O0gIyQtWAOonjN7OVO
KepGsrSoQSyHcpJfAvlBS7qedYNnWyKLI8AMxX6hV2RwxlkQ0GAVPreYpJkAEhubkiFynEfHR59c
UfrEVJUaMUGlF1GcIJL3DBFS4lVXS0QYgtWdY2byZG3dgaQYm4MxYyAccdOk/pc+hWZTocwuaQUT
Ckwjc8tFF22YiS4xx15hKNGJTRO6VKtdm75Fu55/Y5G50ho5Fg7RgdZ2kS7XXI69IO1yDSKPsyp5
Vpk58XRNmfEuaskygeZd0AUjkBYTavXuMNWozDA4d8IzfoEGyPIapfljTRBrjpCJ3qWW7/CEVnt5
L3QqOTF3B+EwXhRT0TEWiICUfREsFFWXJsCObXhICg6VKJ5Bl8CB0raCzrkQkPjJ5Qfr9rCap21+
cin9lTbguYAH8gBHPWIyPUzEdDAuHgfJzp2W6ki/ZD9MtIx1gQjio5Kx6bLl2c16eRV1Z4wYQ84i
y7jCZPrGuHAnmRwyUogdCsSMETwixIPOV9Ys87aKWLYenCaZ7AjggiH618DZ0403T8jSBko0yQRU
mBFsHTMOvfCZD8hICxU/itpY0vLlDEBtw49mCTUkvTarUfGqlVIPOvVapsBN6BwxmmyFiWw5gJPZ
0QNQMLs0IOrPKcIRcqCxwIWyIiYUsCfSKOB9Y8XlDZyoCSDbdlEiY7vPYBaoIyRCTdfU5vGbBJjA
yz+BJqKPh3LGrOJm80qNQpaVdTVJKeBy1OCaT/DBB+BBbKd33/mVrwIMN0BbRDAu3nZIye+yHlXO
Jj+hjXQABtDSL2oLRFmOE3LiyTIM6AGRSUZyDklUx2JWYcH2zaOcx3nQAXcQwLYY0F0ZCx3AKLf+
H1v32pTHca0N+BdRhZAA6SvoYMtJ7Di2s60vKsc7kQBxfAQIfv173feaeaTUfquGpqenD+vcq1f3
zDPUBaOFG8Ln7AIcu3de4VQFOPdZ85tL+vr+i3+RW1CXSX/aYu5WfUAPehH2rlAXfuA5vTRwrYOB
cPjx3d3D79aCIc33958bK+7aGnMenr08+GkkH0aQhQ4pHFJIcY5Aqwg7vZLj4FVKh3n8PHxQygCg
EfeXX4u+QFYvNTSC0ajsGDOigroGGQXPdKsD3exsTq1UwhiDhcr/vtz/By6gLey20jMop6ShNJQI
YDv/gikM3U45pGbUGIMqCm2oQXb2p1KQkZQsklKJrmxCb57E2p6+pI6qP/omwb+ngN6nwImWrual
ViM6Wpd9o2rYqwqI9DVAwSPXbBSohMVxthdwx/XrN8TgXpfeFEXctclaDz4lSBznNYxJnNLPg1Xu
518+Xv924cf1nufoziPzA66cNQIEYcuREv9SDiVzBfByBhblwacFFFzMaWBlIRpdj4DRYYthvBol
TlHDesMjaWRiggV6gm/PhZD2/JBblCNal8XBjBA6jeUulUMQcmw5EN3TuatfQpHUc/F6IAHWM3Sk
6xtLOQgT2npj6UqMOCaMIpmvcqgyomdJFDXKnMAcLzNPjKeRlucz2igOu9ZIBskMzDzO/mA13GpN
RkABbkwEJQHDdRDFIMXGTD9jIuv06CFjYVe+x6LtSIl8MK7lOohZDAn40yiZ6bSnZCejJgYb2ljY
RcTz/o2wkWiGF8mqkB4FHu9R9UMFybx7fnR2nmnN9yYv7bMBzBVGGctAAWpmybJSbwYC2xwZGgs1
eeWDgZZ9PbRTlcab35/s/vxYzzvWYgw++RDAQIBx/Aa+ZbBOURjUw0mLhk/v0n7MR/iETe4OCkmP
1nf+wwxXdL8UA6wepXOhjUkjcrushKdPdYcbszAY89apuCY1A5UhhkP8ghvtNxD2z/fcvWwaz5ga
bE4tnmuRaB3PLNbheQ44ZzktR5jieMbWiMpEdbtZo+P4hlYjnQf6CaS4aLU9TNW3EFRGVNU1fuZ1
uCXiMZVQModW/TPq1qCgwHKuDFFplbqZ3f0zIiIdfH558ms8ShN5zh9UwouUltPxyJU0fTkGnk8K
eRIu1Cx4QtLZP6ZdhnAp8QgkhGBMU0QLVQwIBkKYmA1hxWv39LE9RmTmHf38ynrksN7l754bT91M
h9XvAV/qdgSbqR3NNvB0Cb+SJDG9rL7iQy9Rvqr9IgujFAcf7KblyIN+YDIKUhuEQyzw9ksDYMzg
xcMII2AGRHPjT6qCaxP1VXHNqupuwFMvBBKaCjne9URcvnIVCpdqOECaCXeD5pGSWI7Yui4SrRKu
/5l3CzvCwIEOBAbkeiaSqD0aFtk1dDXHJOep+uM0wOKj6Ptp+AJMxAw4ObfHPgRutilLuzLOWCww
Ae4KM8GB2O1JVyj1Q0IQPKHEsRG4bHidda6IxkXyY88jyvUVZtz46IUh1JiZ0/0iPuy0XiolpAGq
HgVtBAlRkWGJRkYg+NWbXzKXwFU9FFVh59mbZQ6FEvICJHOsm9yP2ZjQSj1YZgr1M601LhGAa6gL
hSQ+GZoadprXbhhpKBH9GNH0pbHqmeGyLsxkhbVdHQ+x1NTdIJFQCD8KNJQLKzQ1KqapVLe0XFF3
YFmAEn0o2XUzYoMtwLjntR25AHW1OTr97LNFsd/TZ8HNoOKdDbl7aFisUShvfBURfx15zgRHLqi4
bpQH7Dp2w+hN5N1FIqS86UZWVUIIQjDSDSrwKHSbrtfzvmzeKB/Gq68CNieWxCtMt9lw7raLfwOS
+G9OX3JtcHDlwgfLv7c4hm/ZBe4efcv0kTBPumrowmw0vmLnAITsXDyg6RN0xo9jaooDDKK0wgjD
SEX7ipMVABDNLrtI7SwB+DSDzrOLfFbVWDDoyDNEZMa3aeqgKR6aw5viIW9ngbGIle1pa+xyNXZs
7Mw0KxzxRXLmoeevgDLDDJMgo2v5Mn2RrEqMWvoGHYnZTqQxOgJR8P29mn728vHq1ecf6P6QzHPK
0QNI/VyGjsMFQnmT7Y3Bgg4aNramwlrrtfUMETQR3xjjcK44wi4zUJ079M0M21X9chAiYLIBZCoE
P1kmg2h65HHQ021o2UlEFbcs8lB0SCCNFFWV8+G/GY0ToVk9aU5YohYTucm7P5FPRtHK/Kd8yq2c
klbJ02gUt1bG3gQC9I0hTWCeh064rqe365ApixseGAvFUBTXEKiBMqmyAWzkqsNF7jyv5UjL36Ny
TESjmGok7qF8sDYqrfEsBEYCyhcHhAjDg/AAL/uCDeSGeXFJlvju8lgLDsQwEMhpZ1t+J8G2xbM9
/VPHI146HnwAPvqBcwQKFztfJbK3FTTEDqehM5YwsFej9eVyO0ZraW/fspGBIlyA8RNc4VaEE2Q9
6YfUJWnGKeXDNce0p8uBZ/P7+eFPeh86zXjLqBwiqKUypYxYuIAVbplmOnOm/2VCR9/4op6GNuKd
9yc/fLjLHonaBs6RKv+mbxBpikY4FugITamzILgaBpVTgR9fGUO71ETQvain/ELEIscDAxTrp9XA
aPXRE94JT8ch/hPZarCmu57o0EPldoTEDAnlURA2d/2tRmCh8CzGulYaLNQbmx+NrsrqTd8DpJEa
8iii2bIZkA2kNUpEkaKm/utoGJTARRfsl/u+GZAAy4ykOtxgNV0Hfh5XnWl8D5fq/E+0IeNEJ7In
H++Y8kLRG0Oh31iMIZExdbydW+S75w5V2Qi98QcjHes1g2Rfg4FZp9zSbl2/BayyFEAlrtEaP2qr
2JnKDWVRgO1KjJXXg/1DCbOKoqk3cqTHAeDFzQ++NM5VyBZfrLIn5mEpwQEa1BRaNjOSXQsSmukC
LLAxQPkp2VrGLk51EvMZIS4u07U+KsoA1nLsne7GOHbOmnqAa7HW7UDpCGkol6j8vAeSl0EGLR1H
Zwhdzzi71X64gbpjyAsHEQ9CRde8uR6GgLyrw3U78MIHd8T9TdxW3dkYs0TQaehbA1ZnbnXIw7/7
vx6ef//ipvu8vpxo8d+AzMcvb17cfpd3YyELZdKGMrebHx8u4h6AI2K8WpMBGFLGSRe1PgoRne2R
5mxXCBM8ba7ku88TtpJCa1VCkGa1XnWQulBJuyhjPcN+6TXnQagXa61nMjLTPL6GmD2CYpzhgIae
VrO2JA/37+J4AJMJl4pJtoqsCz0HqpCw62ZRkQhl6wzbRmkHOBjqG5SGN7BU+QgVxZjMtlVC7gip
tiKQJIZUrU+cui82GD6bcAkfNuyYpgJJcEYO4ClXUQV5EOkjJjzWwIurIUvnqkxG1ZWGLDa1yTHI
izTOCSad4D+Yu8458/7cr4YawDIdLr7QYj/q/2PAY/zGwQG71WatpPKGqZ+UQbLg15lrjJnO9LNs
ZWWWJqLvoqj1fBANuAS9h1MT/BzC16cNXYVadMV7CMpWProLYeqCD6LFLF5we/ETFH6IolCgtYuc
kBb0MelHPBjEzFXI52EC5rrT92J8FOt7qBkt4a/nXMYSO6nTOYhvw9/w8Pz0R69S920MM9J4ZnWT
oEAvBkuTTuBu2ANtZhxtQYUeIcl8GbnhYyxK+CazLTjReKhpcIoSyEfSu/M82p4+1v0DQiWcF3ER
3ZvITyywbL5ZwaSw4wzElpk6HDyAUzIG1loYdnK6kXl8R2GIwYTysaz2HiRs2NRW1SjL+cWMiJ26
RMkBzY5MYIh1Vowjg7V8kOyULgVKeTSM5mdncb/2hQei8CELDcrYf+Tgb7ey0zUqVl7l4TAUnUUH
zg/Wukd7t9nWkTqL1v2dUPX3BB2wH8FDkNhtiqyD0ddWUco9yOPIursJHQ1Hnv/hp3od3Ym+WxME
m1pdrpMWaA4qNQHpMnQx6PkWE5bdz4wwuGmKUWdfju/vL48iU1WR/hDYyKSnpYyOUlDvF/6Dttak
rnQLcUrvdGySScQtGh5a9fTZPB14gk6n5fiQacDd7hY7HsaBSF2A+BGw+uH1PFnBV76qCjmjliKE
VaFRgs5iHLhdwPUGFLZwSWrlu7cRdi6LjR5/+kON0A2BeZ6g0YkbtmPCMsIKa/SSqOloIkQjLVFd
296ZAbuixavssNQbSRnhuPnrk6sfnuYbDtFLZMOqQRNmyzwwIW5VtQStijo208zI6DKk0WwO7oVZ
oLa76f0spW6wLEVW9Ik1EdbMnQImeNqfabSmH3unMGdZb7/8cl5jENKcO+yTr9HIGzuE95njeZlv
xX1MCBmzuxk4eixjeB0oozHZW7NlgYGAAfHY2WXhwe9wYgFbjTFmT4287EGqHSUJjuF310XIlt3n
k+ujgyeWui+XI/u4T2RDIsHELFkbUCcHRg/VPOxBqNW5MVkZTH1jgFdHnJOYtMpKPACOatV3XT/z
PXNaAw1Cle6xnL8/On/xvVbpp5Z5HTDSpo7JwtPwriFOY+EDdDyKJDnNGJEwKWSTj3gx5eMIEJyU
LvIaNJ3Jya6R4dPyxb8YwQYRlwEUxq+a7rE3VF4cv/rclgINvWQPJQ549W8MuQcGiJisC1fEg34X
9MG6pqcOOLgBEDSELxoECPyJsHkSVUI0OoFu8yaomtGVrnfh0/eEbvgjfY8Xjs+W11vQD/mH5AZQ
NSLFDxBXygOLYA5bd+SBylap0dhLh/1qU7RFbxfdMdsOmWETdGdxxoDYB9+L2UCfhE90SHIxriqt
7Ujz9AyBPCF96qR3C3X/YKjYw3DG/BWbMYNJE89kqQ+9mUGYaSoTve1TRZefsXx4m2yD6EOiDq+5
qmzGi+5IcF4683fGqckarapKIdro4agMkigJ2J0zcM3lUVdGsqH1SP2sg2IfY0Ib58tzulPbTDUn
9he9haD+UFzHriCU3XjFYIiEKCR7Q/LHd6SS1+bK0no+QaRCXCc18sRHYa6XMygDbZyiel4EMDLI
b8Dt0H2mCNOjL2FxoGfPUzcZ7jIU5SsNVDl6NISFwTA6dLOFzFFdV/O6fL7L9C0r0cyowbpxUd0Q
JzYorl19I4ME9a4ugKWxW5mh2NCl1AYKRDxUpe+ndbKzOejdwunfYzIccjVN1c6IUDEuimR/vaSZ
EuSIRMyJfjKSEDVEbl74jNeXZae6EZacuAlZZ93eJfv0wFMQGuCLA4AWaR/mFpdZzSNKGsKrfG9Q
6nd+QerP/o3Pf3iBZvM+8GXZDU3CVvG3seSYXKwVJxhgmDPtqpEkIE7ZdWaUbFIbCgiqBaR3vMF8
E6nrs8xvofuIj2z0vyELqWE9B2QYYXxigjdzv5yIcDP+waI5sT7KijzUNK+ExfGJzkM2Ip9xiqKq
OjVUZ/4yAsig0zAxx6wXGySkyzG2glg2+zxk1NO3zfCHZY+VegTM9ZjY7rscmgkPYAH/wkc+gUMK
XDKpXJ5jvt7VFbfPTs5wijDJgM8DlxquRvZ5eIgJVSOqolvyomRI0+Vakc+RDd2pVes0yRp4xDKP
ERRuANDWhRS61WGEfSyAxln1DFRj3q/ilE0Jee4RjOnq2b9ud/IB0CHXpILqu7ds51X2DAYV6Ywe
4HySBqETEu0KIGP36EDRUM1QFBQOKo90dbtVH2BnVkEdWfTPeFuzNrb45Lf7++OhUyep/qKBflQG
sC5m6xaNFbqQMWxHPKQmCfGgvpBfR1vq1cso3fl+5z5m3Wszl9/vPj86uH7r7mTzkpg3KomKeIvr
oI6aGda6eRQkTiRWLTekekaGy6xjfC9w5yd3/RhLDjcuL2yiyyauQC1zb6LMEeXGIcwVvitBCGeO
GnJBk38wpsXWllm5XuNgH87blgn3nRlRhtYlEkfUqmPP3zmLwTZmvmu4My5RD5OAXm09wHvIFnmh
WvW1omzd/phfdcr8sepc1HP5pTrmYZlrGi9bF1TkOTg1jDGp5p1f3U1wRQEsZ/34brucUBqsGziQ
QWPMRVMgQi7zy4FjVkP3TQIRDCw9BCknwG2i8FnZGSvW9zlJAAiKuQOocVy8ho4enYui5Ehz9NgI
oUP0PLzruY1Iiq8NspH5KK/H3V2cvtOqEOhn5qvFDYFVXWDVvDnYuWbD6OfQQ1+6xHQglUg54r3+
2kh41/iCJ+FSpZlYc4kFdOA+Nn4CWRsiEdCw3jcU+aZEEp81Kl0CCToEsk4X+6ffnf6mdzW1UzG2
p5SZQhj6lszEg3bfebh7++b5n0bs4Fn2gOHp6fHV5/rmfz7f+0vI/e/LhzdmeoIToWB9ImaJ/cBP
x9IAdBPrHKQRrPZQnpQP4VVTB9WH61wP7i/NjWgz2Pe/cBgCD8rQv/yzitRiuCXtPDEMQw988jBs
ZWdn/ypMWmExDiiGYeSgwuL5sANYyKx55pPuq1E7fZof5gCdvJ4qgP7PdJDIlFa6rA3VuqLCqIEJ
ras1ni7LmgDTc3b1g9N5t45pV21DfYrQ0m/Hx/XPcYzOrIZYp2WNgnwDrpH8hm1W5Qx3K5f6jQ+m
1jKd+XBoyDIrqS4aEwZZRgA28VvBBaR6SVd3GBhzu3iw+DgjBtTYjV5Bs6TAsBryiETnVMVtUh0y
mM6ozCht6WYAdeLr5CnD2wYLfI2tKddtJAxh5cCrqAKwiSnIDtHUkWruCXwQy/X47uCRHCJhrWv4
bYypoTZmRypyZja6Li/Tueswzn/n9+Fm6NAldBBwlq6xoUrRNAJX+mOiHfslbPWksxTMoYR2OgCN
BzJ5KXnHLzPTug9UtDSJMQep5rOZGDR7fGz3eHOd1y2y+Ml+n+fx+xprUymlbpDBoCsyNIW1iOB6
5FooVgWKxoV8Qx8PoVbrbIzUXvld5sASUBXTPOsWmbbTCiTGkIKqjIMLc4YXxoCrTMZpiHS8CQL+
bo6qdUQ21wBDbzgNE2fIYjAy9HrXFyJqLofXK4VVHzuYmF7Nb8BqxUpsCDVhu54SEKcrPVUyeVze
mp5WElsFQH5ALF/WIOOQu7A2KXHQSx+9x0cNI9+iAfjQw+NDR02RDf5zbX5HEJhWxQMZKPLZHByq
eIaQVm2zG3yT/RTiOZQp9QNJD6NUQDp+E+3iA40R09Uft5985DZ21LhhTbS7C+c/zj69unz6Ooo2
XOkhRU3zy5aVLOQVpb0+3v8Uf2l4qKoh+KLW1IuofXn6/U3iOINF6cC1jvNVi6B4Gg0A3bqrMMTA
dkw0yLsThUM/SNDOjKPJyGidxtWERFLNiNmJ6CpKe8qiOijztaLx8W+zflCSbroER7JhVQfIeDE6
jAniANIzD+IIHX34u/uxEYvrDRBdsQedld21D3AG3jHDtYCB6xsjPFoYNagnjIR60Vp52nafo7tR
U1wERy5ienoBDvMV7r5TSVeu4DOWtwCUWYVp2B68e96P8y5Pq6Z7wKk18BX+AY9gKc5Kj8RvQRxz
UFtiLBqijm705xqXe3AnCfopmxKoEJtUbeXllkKqYFgRDEZdOBbkgSjiXPWcbzVpVtO6kDbH13Sw
uxgwWaZYfY+nhrx+5upkiWSDs7rbTvLSgTrBohvk6/SjX6TZ/I4Q6TpjawOSrSu1HWVIiAWJjkCE
RsZRqa9Zvmu97EQUJPWniRnBMK4A1BlWzRWy+hUztHSVAt1jdCDJ4b05s3x4dfzxcEEUFLyUYUXF
FBUM0M+zzxvCq7GFGCixdnbiK05MFS4Yg6ggx2j30Cx0rFMno8N14UkicrbTo5XQkay2TsAM5Mpj
0Udeda0xiUSAwR7AQ4wxZYY3qilSeioO5d4DnFWPdvrS/OgmqfIIaMNxYERWjTUUqx8zAhC+lCch
3RoiqDwMYg18RXlW0i/5GEBDS8O7+soxvs5AZGtv582Xx1cHN39/CN0HhsFVhW1D5dSkYj+1Kkar
vVFUMGaQzTILM+DT0YBhRZOZo6+YMD/ZYGNix5VDj350oB2hgP+BLFYB9WSRalbT8jDYwlAwAlzs
6qx/anBUUC3TlH/rc5Vm0dLaNbCx813fg/Tm6MXdz+l5DTNo1w+kADtfZpkJKT1nuye/GosP1cQl
lPEt2VYizL5ZNyQ8DrZ93WU298b8OKh0evRwkXXHCvv+5nU3XQxWpmqK/NKY9cqPcQfHVkGV6Gl+
2SSGgTxKKS+yeQ6PUUX5GjIropHOiXOpG8Fd43BuPc0bhMJkd3/SJDxYo0WxgV1D4rX1D1hU5z/0
LbXxD+Lil3XI47lL7wNJgF2nE5nFT0sEujZqgKJ2OpoUtbYwapzFYJQokYkehNduLg+jl8uJRzAp
cEH9+tmr909sCW0LMrf83TQYdjmJ9xMd9mxIjAeaLAdQVivPHy6wRlKx5PcfsLalBuSFgjVnuohJ
wOw6Tm4zUKEZymby6ltwehqy4PEsItcJl5b0hI7GRtYRoHSRfvt+hueN03mOQrvZa/Y/cjo7jd0D
A25oZcpu52438b4kVZbu1WtFCcM9kSQ+zdyroA21NVqj8l1VAAAY3XTpZm3UQKcYAS8iUp7bthjH
cixV/T+DwnOMlgbIQax0pTxIgSZaGN7qS+Hz3Xxd+FXimwmeEQ/VCra6mbWCs81RP7RWAzIbPWGr
RfgadzJOPtFUx0d5YxSxYVtiDPXJ81itGqlsOwX5zjR8e8CQDlRQ2bVCMp/ECXVcUGOaXLO1/fHJ
xcubnODL1pAdJxYnoy5CtfVgEAvVqNKhhRgIZiIxAIe38jj0g7hxq7TEpj9v8C5fSFWogvlx1UsF
gE10pc4TifLacbhTSwrGmcSzYMtK04iDz1RRS3dgymBdhIJESXiiSHP3MgEq59ieb/7ncm9RQagl
QJp/BXaqqa9Vrvm6MuDgq0as68eXD/vHJ3d5ETLhW0SMhxsy+5yK9tl3RAU01cEozZ1tQVaBpObN
VALAPpB6wNJ52JA/hmLsxq5PSO79XspAiQcxKAW8fv0XiaBt3i9OsqHIwG+wyuFiKJ/9fHDom+8A
Z7VPju99sPOlX/PZyWRe3xywMMvHIUzs+jOG/ubyoF74phM6MOOk0EzQ1MCoW2Ouj3THs1ye5nvL
07GOBmpyubUi+ZRYP5vzIiP+7fH8HyMx7Y/0Erc5pLH5Pd/rOro4+rifHzgfFug4RO2xXC0q9uAw
Evor6EQOTQSddDQbiQ3mxc587DkTDFGLiCV8XISVDjOKW5i2+qjaqUJ0TCnUdsO7KfnAMMBIQ5OQ
pTgkWWI//tcKp/e+sTN46C8jLP7BlR/R+5Af+9DQc4TSDD9p38HLk/cfF59uWmjkIisAWg18R82D
1VH8Cku9hD6PiK6SA2IECc1q2tfJJd8Xm/7X/ZVlATfCBcIBX3/oVo/cGmbgYvrKBTX0TmgX3Ruc
aArOmhRmVRqDkoIaTpzQ22KnwdRzJlGmbpLnaR256O5C4qEQh8w277NIfqRGb/N2YMPG+tEMaOmQ
G+UxM7vMOuveC1g97rerSnn3NVUEneyMN5BPiugm8Lx48/H5D/ma3ky2fgn6uG5wD2kNnoBUDZyE
AzcCcIONCtv5wBR9JVUu7FGeiAgK5XPeGSUwdQGtz1x1bBYkILvI1lh601x/xVq9Sh9QDb3qdvR3
GAqfxXWaeuobhjxkwjF9dc2TYEP+lLE0i6+mR9AAS5PoTTlpqh72udXPiFEY0aliOtdqhtCWysJW
xjdJ9vdDwlVxCYJ2KmaRooLLiPe3//Ms7inqrXawOGVpoe5cFVuAJgpvgTJAaDQYs64ydFaKoTrV
NQSmrfw3Lv8AAyN9RBZr44FVksVL6rkwlmT4qxbktlRpX0GJEHVlB1ujjLEukLmrBJzt+z23az9T
d3333enn/Y8+d7N/+dvD/z7bPFy/vf58/en48dPd/fHVw8n/Pnt2/vHwbHP04uPe48uLq6e/+pj4
i5PN7svN3f3h909fnFy93f/w4uQor4PfnTx5PL46eHLxZu/24O37q4PLtx+uJWen3sU8PHk8/Pvu
583PO2cHfjXh05Odv+3tXDx5/Xh7cuI3b04ej3f37r68Ozg9+/nTyY2iz7fnh5yx6y/3h68+3X1+
ebtzffF2k6S5u83JxVu/AKbhh09+f/B8x/rry4vzx+Ozh/297y9vn34+OTk7vrrc//Hh8OnF2yZn
96nw9PbD5dvdm83O2VFLr09P3uycfNp/s58HXy7vLvzQytX7M99NuvD7Xs93np389frL6d0rP4x4
8fb67PP7U79F9f787e6T84tJHk9Pvvt4/7Br2X5z5cNnu78cXl6+v/GT3389+/T84u3Hh8eLt1ef
zj98Onrc+/Drzper568OLo7u924vX22e+NXig8Mv+y9PHy52dv91f3/w/LhQ7AbwDjK3HW5bdnV+
/pfHvf2Hh+NHP2v55iswl48X+Y3h/67d283Vpyd+L2vvxe3R+9NM9yH03cHh0yMvoFxePjs+P/yj
Q32lxHkpMYUfD35+untx+fr/B9zUO3/64eH48Ozp5vz15f3jj/tXTy8wdvfJ4/c3dzsXj389ePZi
16mPg59urn1efv/xj9Or/euXp/en+99dXO+dH1+d7V69/Xyz99vF0ycXFz9fXT89ffsVlqtPh7hy
cfP0nxf3z548vH2+8/nm+zKl2D27+PT87Ghvy5Ty6MOzWyvzPn//3sd97k/Ovv/85Mvl27uDzZc3
pycPB48nvjv3/IdBoALxlQT7zy8vX12c3/67fW0u7j5AJwP0vkPPqC3s/en58yevL/a/3J5+9xTB
PkQNOuDZ3Zf949OzFzdm8vPP/+hIJydXlyOaI4kfL3ePLq5f7H/+8fD+8ez4cffT7WZxIhiQMSbS
8dOUWCVYHJgwTRP5p4ilyqbfGMxYz26Y030Wm4WZST32laFgN6UMyZgjtsatvJSlkG4zjAlLE5u4
OHXP/zAWwziWzoOZZczOU0l73XmqgbS7mPNk0thQPXC+mbcGmxwaYSHX1w2gWEwUqebSz6y451ba
qp6Pb5XmfVc4B6vdJFrUTiRg0zbQ+qyGqXB2wweQnuNqVCkYZM3NR9qOofF/dvz24P13F7+u0M1D
T4YfGQ/5sUKcQwDKMrDfi8oqcF5lmzNppsoEfzJx5j87n6vh3e06FF969lVMw1szenDpkKMlZu18
xRy4md2Q3WyMu4w5mW2+vbjree6GR7YDyMwibtZ9syHhYyHzza8ZXOrqG0jBDZaGgPR2oY5QsHfh
AFd88pgoE/J1NSFzcXZ08+W4S51JhvIY6epe3okfPjIDuiVcUkITB3FkT+rCJLIXaQnjKmbEKXkO
Rh2bOiwjaGWfStgcmVoh2nx3e/l2gJNe3r0YTqHQGnNxbnUbSwtZ4Y+lk7qVf7HzOt8A/O7sCzfu
6k9MQZSF7Xe+7YMJvkytIPzvd1Km3beddVNXp8//uPjfT++zf9LtuSSz3Ee0nv6Bguzg+V+oL68l
9LFKEc0QIb8PNFfI3qfRlarV4D20SD7Gwf8Qoou/DdISriBQRGWyLdNfv1iEEEqpRak8NIJ0epDv
2M4EWIBzt4dhw8mwtJEIsl7ultHjyzNVNVEFl++eCBAEAnGAngW5srpdPU/mxrBAII6ACzz+KQqk
wi7+UQspJfSV8P5EghiaiGMCmrcJcvRTevbN/YyGY1/ZnXXxIRP5OMhBke4HRokbwaCk9W6xaVS2
GwlTxrQl41NvfT1M2w98SmOg4ZBxaCgdPSpF8/AmJ+bm4UJvh2T6BUoiEA0vhSm8xQ9UFxosvAyJ
VgaH3+F7whlj1np7ePbm5iy6gpC1rA22d1WmaUlLjxvsevH0yGVAzMy5N8P1+BvDlhojIQXAE0Uj
o5Ouj7NE4/sMK0aM5CFUzSru7udSenL3RwNPUHcnxTOZBDunixRFAZU7uKJ4lKRfWFV8d//D58jB
sqSoeBAuYlfhojGMxax6imrM0zIhQkRDAlTcZ7SyZ7gWVdzvCi1Csefb/Y/Hl7HA83XX1ixwkAw6
zoAwAZlIYvRTL/Yf1l52fNshelAGcCP8n36++RL7lvlYSdXgzu/qAbNsct7MobMoJ0CHzxbHMZSd
jn3EOr9TNu/A9gDlzNoWCSq4Op/PBL4uakIkHcw1mlmhyRHEykIY3/H8X2axEh9+/T8scgc3GM4q
BrZb0SKCz/w67fqpjbCBZvu3mOguA7sSHIxmsl5PPQxHlOmShBWS50/nM5EXi4UFggsIsa6lf4HD
DjcUPS+yYN1c1yfHt9c/0XeXEqptJqba4U4lSFstDScz+56hhfsSZBIITCSIHc3Mc3L/OlTrFao5
UFcbLT+8aiwfrxRogtoy8J/5CWUVSnUA0/wQKlRLdwm6Sgf9MCCnKFGZiDEAg/eWBzQCTsF6L7jP
t2frafRj8DFBYhs98Dbr36+nyRqasJxWgS0eu9Y0VjCKRyu+5f94GSgVPWijTo7oGUpWKQOB/Xsw
+/fiw8ud69AUPtLKjj5AHHO3R70XmIXW/VrCBGD09i0+6/Sr43S0ssutbpS45pHxooJ+pxbpwpA6
JiNZSP11WgkrQvUSuDJXRo8srxM/EHbfDXRB6S31DYJK+kGhQvWtvHyVlXUgrKbPRib2s88qv+zJ
jBrM9NzPPla1V7gz6VWVloJO1+yB25rXildMDNxJK8Rl0DWEX+aVIck2bfFIvrKazsUFdQqvkS/F
8QorSEVOAU5ouDJgS+jYXugeHnF9iCMDmyQEyMwTxZm/8mCJv8WixfnKuxFRh6CY8+NFhUasRNPF
vDRTs41RQ79wLL96OCbTnas2jIFDXsWuh7uj654DW/yJ9fiXLqYFXVTZyDFG/m2NEWK7dQGnsZRa
HcKPutBebR5iuBAmFPBvSCRFOQpHaebLHnEupqJn9qT/0VdW5Tt5DbvQbLiHqSSvA5pK3Q3TSxhZ
x8kOjjNnX9y+lJslSL1m4MLMk0WMVhIqLCMkeV7JGpvjNpxJURyEWqvmdNLCGXpqVEGUzlVwqitT
t8eHa/Fyn+b1ROpYkwSNpHwAqU5Xkzp9RT6Qfia4DPDDDoAoqscdGyaRCLcD0OXno73TY/kN505p
/rljEKWdUpEPt9wZci7Vsu7ttN5aEI7HXMH51iFFFGVl8ZBLujbYQlC1wzIFRsXJScdkTOqpcvhi
67hrGO1WoQpRHtL3xxjxBQFPdSgF/uKNLZrT2GxpFCEltOMd58Ru9QDE9RaohIY9KOHRSHmrrrLf
p9UHz9dC3y1dotWGXwWgoo8JRXUkcpCpRRxEgniduMlM4fLoYXkZd6HZusTaSmGIb9pcNlMmaMzl
qRZLenZ758oP5TUsoFmlrfKAPGPGQzcAGPHhydu9N7KxabV69I1tDpnLhG71s2zuqGXKup2pytZt
Gxy0ZtC9oJCV1qim7hnTYZr8DEh1PXVpJm+4lPslbxDIjbrLuJV/+vrq/LWsNbYVRtcQs+UMDBPy
5XufO+7XeaQ6XJZTM1IGeHf444sPr4DgRpp5nwHNOBNToFBkdARSBpTIXg5Gq/rKPzO6GFy03IrS
sIN6lfPD/mw5ht6uBji2b3LkHMOsuDzbWg6NRlG2o1aGB9KuZGWDl9dAuwseR6ELJpibehLgMIHQ
8NxKQp84G9+gz7zaALp8ef1Pg1QbJS66nfCNN2zsiapCMpCiMxCwBqCkpG859Dfuc83Y2LVguyIf
s/gun9ix72Zy6G1VbNWk0CRTAoRl2wwU/ocaM5z7DVdwJENR2ce9gc3zh+NLu1qdKCYlOTJT98NO
OXpmjbr4RKv5mC6+0TU4TvtvkK2egiTwbJUtsAbmdTkoE72D0+jdGIlJ4fhtpjvj3V1USlHHZSE4
6q0GpBEVtJid8u0ooDDumi5r9GXFkomh1K89l8WyZRXkhmyDf+Q4Eo4yi9ALnbhBz/oaiNm5E12V
UjAaq2xoOQ9V9WgVpGm7+W33P/GTzB7mkOGXdARg2buBJ2yHErWpsnM3KXRlSgFZ+9BqH1qMEBaU
2br3h+IcoXbCXt5ZRg+IuqBnxNvPf7u8fiPf4GPrLCdNF/qUbWHlT14CIruogDwKlhguHKNSTnX/
vEhCVqJ50yYnIOwezmmNd0gDdVViKGZKzC9u3Hl9WGc6BkyGKR/4G0MTFZUsMp16raE0kq0ztULk
rL+JqjFkExhTuHqHswZg5ACTeIqqs05fYJle4+FUMWWMiErKB4bKx5LM+OtM5K7li+1TnT2MJq3f
ax5nrIEbYLAo+VY+cjH1LjWRBKgubSMZREKnofH7z6VLUcatsM1KrOP/OVDk2+d5NRS4iUmPnVwj
jnPY/+GX5UtSNSCSi39f/EpY9JaS2tW0ZXocQ9BRz7nO2cfTvPvZosqPJrlWpYkM5bdTfvFzvHFc
wV/hXZVJ3+x8NTTS2h8h6vasIIDS5Z2XWf3PXujqNU9ZliPch1RdXlDJjFxhVzZbuykZv/vh5fX5
69zCzeNYliA7XiVQggYVmHMYp34gAAUj8KMG8CrYCv0vkjPfwHAad4qJsY1sKCqqNMxY47ovXtBA
M0BPnCP7/XnJuGcbiyJsTTrZKu3Whso96tdnbuYaDd/mYwfyrV0mYR19uBjn7L/oDr5FWqrh44lK
CdfX+BbJH12cNMtHIljFoEJYKUudWD8Zjdm0+/Mn/1GnHolWI7FtQYq9ubGbJV88GJsA/nmiJ+Jf
ZeyHMLMIccSqn8NM2hk4KkHyYifWGVmROEDSvqMvE3J13zy1+Sjr+a8oUo+TiqisJiCAjRJBAy9H
VZYpKV5D3vEfM1tnJP7HzEyJHnpOSCoC8VtCXf9C4s5vWcIP5pMuP+joZkgSaq3WKPNDyQqO1S55
XpLAZoV9NQjBo9WWVgzJhhSD6ZlTQViKGWM1A2bnNBnCAMJnfxNUB/ciCIsqryKtbac1RiXqyvpq
uO1KvsRJr+OnrFv2aWedAqE8IA1FTuoCfSggTM2q99Ur9tUtHs9yE5uUD79idDWYlhpomXzPbo3Z
KJsoF/E21sK1KOXCgPJgAa9neIA/U3M4kh9YmTm4Upv42u6effdXOZMYuobGxKsuHaEibOxG/+c0
TY8GKiCbeSvQUXAmino6HUFDqeCisI2fM05p0PCUsx/jPa77VXlSOZ00wdnBe40I962gUGDrWeVn
qtFjEaStUspUoIt4b1TCwNXlGFpGVIqgWwOF4O/ixufTQfk4SDzZHifNTPzfu3bDmahd62yfKpGX
dpmyrlVKnXzLYN2YdRwEYWLDpDnu0SNMbu5ujj7fvEY3NfOzKz1BqzuEWq5G83JapjsUCxyA6/wM
CxlGA0bDuszsJUWkZlUBormVE4Ibu97rzHL89nV/yGsVZ3DY41mWUKQtxOaGjBfcWXgdrbRseYaq
mKs5Tb6Z8BWMrozHMHCsEQ53Zj1prPPW91znTNqappX29hgnxmAJDtYDkM7YC1+3iJe/YfeoWRaL
hAtdw/OqmrzMlPQwEr0WWe0XQZHaM2+6et91W2/oP8xe1cHDFFcGfNJ9frhpOl5DsDS8UA2BosSn
r5yJQRX4fjWzoVG8Cps91WmZocoQQB4P5et19o3o3XdbX1h5e9K7WphA8hkgY8RtDpHoDwDktvuT
ZSXxmSumCAef5kDkpEMlqWscU49yW7kLVtZ8aBqbZl9swmVS3aCxXicjHZOnRGbM4uraA/DJh58v
7v8ZIxumOvcoPD60Ic4NkMOlCq0nD2RnfpUPOo3HTDq3qZApRaKKRjLJXy+rjAjF2FTpl82ri78s
xiUmJWIEDq3KM31l1Ia543s+iGlQNb/7VaOchrp272Eyq52XUWP3HZy/kcjaonk0kPXZ5/95fFGX
dveXJx8+H518/ungxcdflg03nero4M31zk+GmLYKQCQd6DLvPYm3MtTamAPdKBpSn370O4WLUuqt
Lg1y6UpKWEwMgIlqrmcdiFqErzOmDLfw7vmzt1knPvVLswIRCQB/4wyn9uISjy+Idlqvs2ljP1gW
aZ/ZcbhVDg0KoXqZUnM/hOzbrfwiJBzZjKvUiK3MqlDTMLhsmepmOjCXybtII7Gcg77J165T2evj
g738LGa0t2pMoEeTZVgEq0BzQx71hIf8dCatpQXNOpcU+OGp1PjbFHnhvnjO0eB41OvyoD5z1yEU
v/EapEyN1eaNdzXcmOBe199IuWMVU5MxTlh/lcCge4dHThcZR/7xzC5XTUF1qnsKQMtFbnff3j+8
StwiSK2kCmrsQt5XjVC/I0Wgj9W5W/wMjMV6JupDXkKo873rVKbZbfPq7Hu+uzuzXE7Uikmst12Z
eOLK/NfvgHRl0lVAluBwnMCWAZBiKFCbtspRb4gO5LdmTgY6A2dnBQjMBQMX4fF8LI/M9mnkpg2V
vN8/Ot97W4katVK21TVk1E0sg1webGfX5vSxKnXvR7GigmFR/eBZSsUphp9FSpZY3ehYtohDpu56
SNfYzNBIqvI8n3yrSGYd5aH8UO1x0byZRUuyeIIhY0MP65ZrI6SxTF11hAaQWp2t/GLfUCz0gbDH
2D+2wQjBR+LKMPU2af7D24ssZzuY8dQeJmVI4jcqqqelP+7nWJ0ow9dtu+l3xL9DReg71mRoxWpT
CkQO+Gi+OOc9PUIYBl/jy2ixQp7Gpy8/Xh7v32X7PbWud/+jSE7Tk8ufmnl65Sc2TTY3x9enm3Uh
oxbIpXxrE2Gzg+CIzLJWgSChqVQtU2kND+qiKKsjM/nQOwZsyqJonSuGEyFWKswmwzk3cVR5hv9K
fJAM9+NHkgDiMRKyrucby1qiHivTwhDDZEOjE1pWAav9jZCHVwFj2dtAEt7sGpx2N7gDCFnDvOwv
ANB3DkNJi6kERGhvRLEsBEQCEJ4u++8D9vpYuSsLk07sHx5feXEEBWKAUtT9/Wzu15XgdqymKaSL
dSq11az1HUykUJiZb0jquUx5Bcmv/3WSHnTeRLU6all69cfU1xlhJojF9/vq65sWuohpMs5Q/PAo
04yYNXVuNwffJxgwW4R1J4bKW1syYK7CVL3jfU/MlPaZ2Zy9WbfrsGGoX8lASQWIiDUl8XBpWKQs
XCrfEHnDKGUeGOhGwkKqelTxFlZ112I6Dd/6JgmDvxw+wuGlqHGdndODv8SR/7Ph/f/m61givj1r
z0wRz9r6kVRpbdn2bjWJS8Cqb/t4SLQFcrJA4I3MtRihQFmtHmuwqiWMoTYPF3lfPcFBFvpj3GXI
Q3lP0vp/82z/B2szg4ovdZmA+HV4Z4muCU6PPq9yM2osXZfOJHPGyIaS3JbGQ2m7Hqv1WPjWeV8+
5DMJemnPv5uzNxf7KUL7efDVP8hGcup3dwiqVbjpQNUbv3PvX2TAjxWtU8CMpbzkWueMLZ8nbjC3
4JQJ8fJvda9hMhJScgapxjeQMLRZxB4ZrBQiwo1G9agKRQkNe2al5JyCqTpribMnjUxn7dDPjYbC
m5wpOdtz0KjmoEc3V7cbAwHgWid+41N88AWQbrF9uDv5cd3VWWemEqd+LUmiNixWHQ2SSoRzggHh
Fzr2wJYlV0PbaEkR9W3IzJv+jYvUYZXHrw3BWzu0XG1jo9Dg0quHAKnIdgk3x/GGL9pO5vB73tv1
P1eusRrKsSwf+Kq1PLu8/Zjxh0mTkcaSrWYFPJ6ioUzPunjAqHF7xW5EYPIaDJt93x8yNAPkO7UN
KFou/hn2eTPI9Yy3QhY1yBkjn3bQB66ccR1Zi3EMY4pO/swLh0GJkXn6whdZGJkaGoe5WL4GajS6
e//H/mGWSqFgIk6f916eOumvhCjFWoYKENXjjent7OWNH88NhxguRoBv5KCp1wfzomte4cpbo/ls
Yl60cZ44X9uJT5ozx/nw2ePNb08Of5ifrFexvie5t+nDnNgjTLdouqoC1i/cL51DbbCEdd9E1ao8
TahGmdRkHI9lS2P29zQcPmDOZKTkdmXS+l8pgf3qjGq3bVG+rslMIGugdqiVO/Yk4U7VFldId4Ab
1V01IGh0klA8GemKwv8pWKUPP9TB1a8YN7q4GBGE0VS6zPBu1lzi/sS2t/VE8mrp+Ko1+01E/tfN
iWUpMHsBk85KoSH+JVlKTnf6KnXjjMvxyL7RYLZgux2i2GSH4796NtzMJR0Xm/PaaBhe12T1Mws/
VAetZZr5ijrVHT6PS7QZ8Rlqa7oSrVQNXRZqbLO17iuBloczR/7ftEu9KW6Lb2uEBYQW+EPZx3dP
bl9+/tWNovUgY88AxPsvw9a9WUKiaEzZCFqliwz2P/Hciu3I7CJVcdHqWxfJb4VpxXrKirsEzt8U
uPvmQenR/cIWbwVKlRlDS8PKr2Dlrs6zJ5Opr7Rq0NTHh20rDJIPg7awTO9bpNa2M1crnlk8Jm7m
+0nNVB5ITUvbvCnL085k63S23Khy++veLQ9QBTdTU/BgO8AM09PDkw1EDbyNuS5cxW6BfsTrG2KW
kmj4LeGjj4NppXVqh86Lon7DNaUetxPJkI6aT2Zo+G3e7O52qCQ/MNfzAfXu/+Pr3JqrOLJt/YuI
QFzFqzBg3HZ7tzfttv1CdLN7y0YGAQtLwK8/3zfGzFol9zknopTKyuu858xL5frfw4/8IzEpBI1u
2DaiuSe2fyhKa6QsPuz7BK7RrU0egDCY7RChBrgsRIrWLoFs8kq9ikO7SIdN3lq/WZk39IiwD5qX
71oZMzAhvDXEwsSW8MazizajyYS+vrp4QWw5v07YYpxWpfW/bedtBag5NdFswhrQ1RA5KVRQQWhD
ArSqCEihaxW8rP+QQC6sWbIDIO0xqmJZAxIgYEJJKywKPns53ErQM0UalQ6X5BNXdydnIxYyR+b2
OmPAUT7LFfJntAK88mo0lsEffpFfPEYhWgrgdTezIppZ1pI7FI1oFQ1VFcmEyms+xSja1PFwqzCR
EIkqN+iOt+ccL0oiMJJS0gLcmnqRhsudhF0xWyONzAhj/xPu0sjwbe0SVvxKCMLy4/L29d9aLqA1
F/gd4jfsLb3ccFpsnJAmtvhuJfL2w5ePl8NwA0Jhpq3dguKKbiNiRvWMhCbJEL08z1OUw3QfvFNR
qVz3d1d0pCupFWBHWxrgZYRGbzsSRBFvSQBH8pHw5BNUhBTQxxcPnqF7pNEvhZhtnmdaVfko2qfX
9//CqJ8Z+VpPAUDoVs0A11Tt/6JDgo1Wz/H0mE/roCseq9iIMWWAJ/tVrTGXTlQjAS5XFlVxWPms
m9JX8PPJAUn0dfkl/CdZGpEYd4XiTSS9FKT1dlwQgWkndIqTtLghegWbLBpogVTNWDvOhzWKQxhN
Pm+u5OsIUe3TvTOeTcdJlAeU8R9ffZafRZw40BMH5JqohqRnESrIRgpiWxKjKOSZKzRyz3vp1O3j
FGlColJkkS7mkwRxywkvoGl/AEmkTF28QzjwixEON7s374UINPLZVtgb6W4j8gWZMiPMXPu4Lg8B
cjgolCqHQL1wEEFmetciWeu159tbCrCJAHlD6jmdYcoo8cNJ+0v3ABdehNdkCxGdZxWGiBsvNEI/
tEDYlu1rW4xnNsQ7AOUSjuw4k9SFeCLu0if0IghLcTMRW87ehpM7F0gqFoRI18ELezzob+ef524i
lySiNyFTZgClWvQpU1yFjlGbEKLjcHZ9iRCFdKZ+Py4aUsoLSRdc2vjm2b0Dx+CyS+GcsaZ+PLTM
/LV0ieCokutsKs/5D+cXz8l0zYwU1J5izjAp1FZqQQGoOiKVGcpY4QCVt3+7df6cV3ew9soBH0J8
Qiq++cf1PVydV6AAyM5+MwzRkVNvIctCb6xvgfx88Y/fMtBcMPl1LQjQqEo9JTBCSK8lIeHV9ZPX
37gzBM3yrzNhp9ccj/348NtPb76c+eXeFy/ebxNVxMoBXJ1TF7nBmEk+pzEOD/PT1OenV+od0kIp
Qq+LqlLmoowqGbx22sw/5IdypBKhcR4So9YEyMNrlCrmsIIAFhXeyvIkzlowpiNTSCFHKyHA7EWd
nqL/szsK7eATIcThkUq3X/A17yGa6pIJrKEde6rZdiyIYcvIDYdYxIAsd++/fYbi61u85Ydl7n16
9PW9eyxO5JcKICWMPP/vlw+/rIWe46AE1MfW6SMLbLCAXumyMkADtx68feYA9PozP+BgD/wozBW7
bIgznwwbfX/5452/Xb5hiQOTaefie3q4eFLJ3lDN3jBvs4rd7RjWukgC/3ufOFTOwUjq8o+qlWuF
GulSokggxw/m7EyS3eeX8NbcX4ZERce+aMCkGMuDHFglBl4UhjCE9pBj8uIA5R3pLXb3y7uz15cu
y7i6oxgSbXnP915dXrDBEoeg3ZWAGyURFuIKixL0nFv2a7qw8AijFv6VvybKyjqPR1/yq+ikcham
F/VowhBXHtaQwYRwZu4janyW8iZmer67imPhIUzVCu1VCCWD6JaTYDDWP8MGkAEUHVTm6dajhxrB
Syzt77eE7uHFd7lHHYo4qWNrmBgLYv6MT34OFSR6aselNLSOF7AATTdBNbOgUQNrDNXS6Kph0S1Q
AQSe4gS8RAAWhsXyOJDlZgB84T9QPKwI1lEZqS6NI13EQPXo2nV8pOXoerYbwayPP9+T3xxZNx/l
FFdgogKQAQTULPVwG6J5szbdgQCbMF7BjA8ZImNCrRt9SkVFCX6M4Nki44m450Yg1yTPv/799789
PHkiYV2WHHmAfF3gkWQxX28ePX+T30kJRkDA/1vfcPSeX4mixeFdbsLzBOkfr70e+vrd20HIy5DA
rq6VTkMN/JoTQ0JojA5k9JWgfKSQyZckOf2Xi45aTwZK+iMGnrwElkYR+bYJ+iC6iRxtyaY3d7++
/vQt3CRDVcWyZQNHYkliGqOdtYU3/iH9+FzfexIsM1srFI7zCBRkWuQINGiJcCwjtgwmfWLAXNbX
aNSqYGyxLdeMwb8Aj9ZGIxrEVSX8chqjUfAnkl6I0ntuhIO2kuTytzMGbhJzFWcKgQuIlPuZ/HgU
gXZtfR00mWPswElRasNkT8fVLfG+tAoqSLZLiiDC8NnyHZBuXT255YAZu4aGIz5gGVk1iUjseHlI
Qx2+aCiSQ0Loxf94l9KbEvRGB+S0mjLOCzWaGvwWGErXCADykSyhrtmqqyWR8tsTdEucRuiA1qi3
GrRHp0BA7F6aGuLg5rnaxS4tPsz6/dNfXmNGGTrloZla5VhmB0CtNB/V5FPHWXnHXDCiMNA6ruw2
qeJKHZcIlMaYyEWzsqUhaX5XU5UORVcUL4DDkGd3zr+9+PzjG+5LkvigtVqJVJMKsqBPiFG8c33G
ro4GE3Zd3L16enDmhsrzkM21VtBrXZiZsyJtINSFcGtqMLa0xF17AZFH9gfCAnxieEvHPGtDMexS
qD8+OTwXJn62EPrH1Y0U5EWOoMHrA1cnW5oLVQoIgCfuT9+dCEO+NRUjSnosCIPqSu187EaqM82U
/P9EyG97XbPtLg+uUlc//NTq9sVDXV+XGj1RsPbO60hk6S3H1ZAdqo1XgWj0W5Cz3z7/gLToyNAN
ouM+lp9R1EQhEQBQu4HyEocIIX/5WbO8JhLsxLx8+c2DR99rfilQr7LmAM2qsEM6miG8qWpLE8Kd
BHDAOU16I04aHLz72Es9OnPmX0UqiofgkNAwBQhcZ0vxRnI9fk7jmjxvW5kp2iwqAxF5kmPsKAnO
nvM6EeJoqS/h9ERIldse0CrXnYO+fPOXz7hpCBScyHocefBN1m3zh0we1mJd/mf5i5JUOuhO9mP8
6cHe88TXK2gZpknO2/H6zUiapTUxsnVWhgtgcpVCBsbSNDN0f2Qdi4VaXr++5y/cacrunbqyLaE/
o2X4MdCqZ75LfAajPS8YvynQEAZe+tuwJDBTCSdsOxs5Wx36sNVhT5P3ywkjKTDmqILB9wZz8rLI
Is4biiEM4k0dR2ToX0bMQmOnIdGwI180k/1DDaUic1tXfTZhQQQrL15y9CeJz2stGJUCdPZvJraT
qKP8ZBkjIFf7mV4MCjvrknzmjy4/KJaLlyONLUk42SljF/2D1QPGSln/aWpfhWZBIQRTBEdgSV1U
mRRgJDY0pdsdZVPiRrBe1gGe2LME2LB1NIoo5Y5ZmWunJoc1AEUoo5WeTgXqxAmIxkJXB4rNYLRR
O0gStFojJUDjhJRVcloiugFzw+aYr2HzYnis0LJyCkZKJhgx0T84FqAeLCB0SSfJ7SgdR3wX4IEi
3COPp/ybyDAddciB/X1AFsRquPHj/1WAYgj92JzFHazOiq7/O54snUilJQz+X2XbaSQQ+Sl1F/A6
OcaxRdDoP7SiaZzwW+QNISFYhg3qDiMTC7U0aElMwysoeQjzTQOpVWClRzscsgFbqELCkl78KsoO
0NCfl004jniQus8AxLwSHFFKzCqJbMX55plPovcAj0GmxCgqsQIrlJC0jGx4/emSe8VITMDYj0lm
x0PDnO1K9IPPRXjdIr7HzyLx+D9pfKbwM2dDWiK1Gu0eZlvYZaZVyk/7W5+Foiel50aZgtSMBViq
Z/90q3n6z+eXDx6nPcpy8oqvYWMDKmGRy71c/YkYCBisw/xAMeKEPGH5ZvJ4g4uGmwb15UjrVGj1
JbFthrDJrZFyCah7ZFru9Vi6eRQRWTxsPkosLS6zQhRj0jDmmKiOZoesTaJ+vpXfCFpNrQZ2raxo
BI38mWLPEeO90zSuz72f7v3UEYwRn2FW24SyNQljZiTvBH2AJtcw73MY2PduFe0wfqeh5PwpwKvg
RyLH7I07jQO1yAXYpbRqyBkypkSwWk91hrQj7cuLcE9kl3oujVr0SkaCo+FNTOyDH6iNeV6RVVK7
DEucLpsFlYY2EilYxoMhc/Ndtvj4RSEEia041n+1n+7rF5TPFYQwsmJT8WIN8ihpS/BGwLGepUTp
tuhRgsZULl4Axe0rfn5w56wdXayN90VgMhAC3kcK8i8SUJB3wO7YFwB8H47EOyYeTJgTFsDNVLfm
kUmUoN2IMD23IyJD+qH5iClvgdPd9eUlUraeJj7lYo6396UgmUc+0Hb4MClY2IEY8o+7OLpd+u7k
bUvQ/MbNqZniNUMf+TejNxMcU7Nbq5DTKbmSIcNBkI8ALJpsFmBMBsCRNfQtJGvLq2+Ep3/97aVD
B1C0p7i2vJFnWlbZG8GjqtOVY8mkxdYK4q50qwfmilnD9jeLjQtePNyaE9izuNLolgwfhhUUCGfI
SgoFmzn5Mmei/vvwAmpQNolLHsmIVGbqzssx8z9iN6pC6kz0W388YaBHBD1CRd5Dzm2TG0c/4uJk
kITwCnz/zBrel/ENC4/MlL/JrbzHSB1HjqOvD0XZXOCn3zJOwTt6Ka1dbZcltYjOJ9X8eeM3t/sV
3IMzfqn6KH1LOKl4YyDlfXyHyCuvUyL/+sETw61HnBiiD/nKNx/yolvyki9+5VQuKdTQOY7n417D
+RCWNM9S0WIdxv/0LV27Aj9WHwiB2kmp12XcFGdSI+xHInkWPoBWSpdsgwqynC8aOZLUL3Q5rMqJ
YtdALlg9m9XyrqbntCqrZaywsTKdk7/vbp3lR8PZMjjhU5GsKXLo3UXC03/9cfLVH7eegrYsYbE+
81hWqryTPwvnfALNq9sHH7KKmRuQkBZoIs2YLl/e/1YheMqvIUU0I1MzvEQ6GBdpnShhJOhPATn9
qcC4ASFL6u1WHxStTfNnJ7VXK+YXity/YrjlNwA518v6ll/yZfuE1J4w5jSvP0Hwyo0T5Z2FMgnw
+9OLl9+7HOMy2+yRgG62FRlVOuefYQNct/FkP+RhbxHYTROC5IzXM9xp2MJwN9jc28JF5osaP4Rw
w2P+XJ/P9jCXaNx9dPq1O3/iA/lc3s/CH4eE/aHYw8efLu6dswnHD+NwODg/x8nCfYpxluFzGH/3
/L+vzp9DGnFOQ3znCFnY5+QBe/HO74fP+eJ7t9hMdR/HPQDy7r07/VqHKSuNx9F9rBcsQgx25gq+
k7BZlME9dj002bTfo9QOEqzW9YEeSO9dVudZOC376DcI81MAQJRD0dKgPwaTH/47ErzDbuSGPrRF
9NfeRsd4X4kA7JQtBVeZqSLE08CkRFBTuYtLWTN0cyNL2H5bzri1mkrlOgRzbqokuNHorKh2goZE
z7R15pYzGcAMYFe2mUGM2myQ5mAY+Unrd5u+7RZDjsoVJSIAgYYKxu+vcpMUq94SMC5qym2FjrZ8
k15nlbHLr4y5yNqzArwQg2+doxABfcS17g7ryVgUwjkFRSoaashQlA0iSrt9tjaLQugMXrYUlrGJ
xHbk5+/ufPwnB+rprLcmeM4+Jy0J+UiDyRW20a81MJW3q0UYCQCFNxhi+awcvpqdOnTCnQWaJhPE
Znsh3rknLdgtevfT6/O3iVHk/AFbpiwjU8emMoEm7CyWMDJFQse0hpG38KVVCHeCUIg2Ai9BOf4H
WF+kzVxuthUGldNzFri/pUeeY/qK78S5mbRiJCBsERJJIPz4+tWjnyWBzLsCmSOoRUVgg1yyiDYB
thBXIhBqfioAedWRwAuLi8ZENx9uN4FBjVoVVdio7YNDPDclf94ot0tHFyh4wVCXdPWifxl8owmz
wMzAPms9WVIjSz/Q4vZswKhNy95b4Ix87ozpO/sNc2XGjPBJZt6fT6aYGn16+fj8HHvNseAsOsxC
gS+4BbMMcdCt4Ml/hgwWAvN7m4kS6ECsyzMwl+P0L0c+YwxBB1jCNdFkrB0vJZm75M7FnBdkZ/+f
+C+Xf7/8d/oLEBN0vWOSby5+LHSKCRQbjAevQS5LGH5IBhmhClS9z0YAPkm+JN8viVCSOl1mSa1c
uJJmjkH8sOsHj29f44+tr9IoTbp3tNAJTRLSPHyqt0XB7PcR8tRRkr/LZYo8VdQIZyKCTCOnyOgP
v32pwvA6WrNGJ18xBKN16u58YVqbRoXoUKwIdVNUz25FEXne9GYrgLk6hCjwA8j6CCbXwhU8MlAu
0cP5yafohMTRmaoP8Q2RvVaQWPGn7jE9L0v2k0xKn5H+VipIhDSzVCQFoxwlbojcglXZcV6CrpTI
LkuGGQZ7EmY3cf4hRI+eubfc0YbBBXtPqVTIiAMVrVjaswoAsbHIuQAOCwu7sCzpbG51d4s9hklb
o7crv8Wn4PEiNsdZKlKQt+4QW3DlF6tIDE78KK4fgWWj9jghQEu6gQNZepaDo2ccOtuKkdufwshn
s7xFVY7CTcybQwBjCS7RnSValF4ALegLKGF4KL6L6st/KQPytswxlFR+9znMcWbBMG6Vkj2fzJJO
k1AYqjDdoqtSsdKYbjcBBKqAsqDlHW1EmUVvvhJmYhT09/amZ4bQ6fzmJCUboVwJ68kYM8/fn52+
9RYakn3VavJhdu4JOnv45V+TILFRNW+uIEVjcTRMLqkC3qIy5mgHLNGdXFcDqJqzk8VUQpfmSW8U
gtCexcM0gnRL2/zHQjWBIr7mwp2BKCaNxD68EZkscSjYu5ir06CTy4/yK30OMi9s9ROyRn0ecm9i
bPZMYZuRNwIyhi680AIA2iUvBbVzR6vHPIsiczw+UIVMxaohre4+eNkoutUCstmTz6gLzXiiY5s+
VphmJlw/gTzkbkmzZnW8l//5+NrJZxYIVgn+V5qb0Dg2wld9mSbkP8YpR53zQrNbjXZISSJbSIFY
s00LGHizvVfQKyLwlwekJMxOCvZxqfeLX5JK63gSpOQLYSp14JoRMflQncymlBuG+70G2ol4UzIS
Itv0HqpX2xmS6FIKjmGK5oyLwQJGXYbbOVNGnO1oGmwbChQvfYjvRMMcFjj6jO+iWF5wBvTrc8Zo
5THCRUnGflRojBmnhB9z4x/02kadWXorFaVGTukQSa0mg30jhODo3Wwrd9qOTJGb06QUD8DATsEo
zTIFpAv9KEVlPI2yZkJTPJFS/qexZK22C1zlXRB4pyfvlRrjbeN6iy24AR1gbxgQl6wQsrmINFnU
QXdCZFs4/phvtbbM9jeM4+Rx2GetaMs8liDIggWwDtzgb+OErkzVnuLSfPT44Ko7VdIy93VdPk6M
bzhy92ppCFQxa9AhpHlz9pLj6TgdjAUggF4QVmNNwim5qR8hYlo44t+2Vst1B8OujhR2zDfyMTpM
dz9r4E6+/nL1X5SJVJWflAlvU7P81LjbYUwu7fMANKEAZ8gvcCweVMkBv5aFVyI4DTEL/OetRXKf
ivYl7keMAejamkMiZWibPkmI3Gy+gyYPPs5vgFNCtDAOABTBKRGslm9NifDQnG1l/asgrYP4Dtj4
RTNuT6obfX0ymhvtQe28ggowz/pqbnHMS80imHN38OeHf4MW1KMzcLxp6rpAmGRKJI9iWZAg0atb
gfVQF4vmAH8c6NKHJPKpsfaUeeOetg9P/3gijuOyRCoSUBJSLvqlMIUiOmTZer3QEcQZbDMvozBG
hlBVOX95+QxxgNyE0HsLIt28KkMj6ZuS+LORnlX+ygM+t9eiriaTg5gcgKZg/Ld6HRq+mF1kjwjP
6g03RRnk58XCZFDPOXZFUPYTEB3QgZf3QN1BEwTFBIqWIzMvXxwIE5DLteBC+uJLmLOGt/OvT37+
VWaSW810ngFhM82GlnQSisOh8EYQ1taxfOE3bqhK8brWdKlq80ISndpmDuuWz9bgBP6gBUWquQ5y
Xh3ij4Tqv/H9xR93T87uvPnhgmWwob+Uy4AEfaXoz/4oNAfKh0XjKpIjx8JLWrTg7kviGVhkPogw
SSmGYBBR5T8Ji2a8LRUmqsPB1V+3v2kVwopZ24F1l+ef4sHekTGMO1H10I61IsoW90Zqaaya8WsD
6/rNJwcjACd0UIf6GrJZNJBOGfNGYPqC5WgztVxahPU5KRtkzJRyxJy05caDDaypawMzRS4hmzQ9
zEjzCNY6/TGyEnLA37xSGQq0zRg77A2zMadgPfP+2Xmx+etsna+SOUKZGLSZNd7uZcFdVskJ0SlC
1scfvXn2bUYutSwfwTWCRKyNZVpKiVk4Xi12G5Y35osPvn9wQse8sNrMY8R55LTBa5+2M8eaO/vs
0iZ9IAiulkVH+L6ALQFI/Pe3/xaROS9tNJsMJNCghUUvsBI7/Bw4MBPiEGPhHojG5J1HCQgZiYVk
fjycYs0hrUQhxcQs0hA55Bft15FQd97p+TglzorowJfviRYr5v7xnPvO8qjoeHS6/Ax/UzZIsqvg
0pvrarPGhaz/9uWMH5SKxXLm8oUv0LJGioAS0VLlYnIEkgfx96wscgnvsQMYB8UvwyT9IKAQ+/xB
fpEdtvg5lZsOsBAO8XBg1hX78UVIgALDO4pDnS4GI+vE3X8htYwrMRqXN8Qq+HQbRS8cDpRjFUkI
/uQSVcSjHMRVqxg6kEBdSIku8J+31d5Slav8KKBqXR0f7/7mGT1H/Jls1QxuvhRWi2dluhSGpmsU
8AmgfhiBCeFJB2NcwBwIC/lmw3aWALIojhAbOkEKQuIlYcX99uXZwf22cB/ZRchpEaTyH1R5A2vC
jhXeJsf7oUsJ8DVUDF2oYvk4FZR3vzDt0nQcktiiJtE3+zJ+8QQsPEoyVQRp2Q9q0arsyJbIiBO0
BXVCCAFZoBHCx7O/6rr0bzHC0MvLxdocIPahPzvrFoL4Br4Ai3T4S4KX/7XoQdl9PbGnZYCjL0Li
fU13BBagTuUTMYbup5wZH0WWJR7RdpqVbx3KEAp5JQ/FeZ8j48sC4u+nFcxDbBZlayDagFVTjZCt
SJ6yudQeNsy3SYsdwEcUvMEseErriH6RaoiYXrO5k3kHwyoE7+CKtlMgqx1Vk9amOdtFLu2m4lm6
5sPX2hyKlppwpP1HiIQjANHCFgd2GxR2mxPvfGhDOnGeWoJ9ZMuCjAeHjZKOIlukZpfXPqGum4It
U2PTeAYRo4cXhJVb1na5cCkwO1Er90OK03/S2SSUQmRCp4aVFGWj6Is7L4DpWif/yiikJigT8AwB
1KHt7dcnn95x1qvUXLoaePazq/oGsRgbFET4iZ2H3wNKwRqYMPU4O4C1eq785DgXeAMbIQ8+0/oE
L2ZlA2kDE6SWSVxrJbOPg9GkeyAkjFLugzXSAFVkTb/HOXmNYv0/4luk8RRdjt+F5zociGxi9VGr
1fEHYIthTv4seu1IQrSEoQmewIfEBzYAwjrTLT0Q9onf7xfEmVDzhuhsoeqt00pATUi56i4YaZpe
6HT1ZbTXH3IRRLOaS3z8P2LMiGkPNSScKS0tqpnZwwi0FCv7t1ZArCm0+KdIXwl/u//UH+/56vIz
X6I+vnfn1o/4ANl4K+8KzNYAEj6T2gg/FSM9IRsx/iswxPiPPBFWeIgcnvNdURMaxj1DG1FXEnii
eKiCJmFnqcrACtEIVCbvtUThH/ABCqHghpxUIuX65MkfXTHM5kyVrdvLjePKxn7NR7A034qYKWyc
H90ryXWiC0eBK5Rto/HasQm9LwMU0vQYPl5pFJhoBrrzbAQG6PJRTv/zUkHuO2GZybiHUruF2RnG
bB/RJp1DYSwiNpIItCTUxJSCNcSIYnxDur599+v3J48LXhGyYDzaOkjgNOciVowCsJLlghwjJlVW
4YPmF1EIifeoTOMN2/3/JcUDAyTTWDie3mnBXfzMVqBZxwhCUtgwvXpKIdmQxZUPn59+lNNQ8u2H
rz79pLe0/iBWnyiE6WhJ1gMmVjWc4SwTqlV+fDfrkHRsMumzHnnDYFHqT611AofKZ7FO/XS2m4BE
nm3KusWdwi6bl/9NSGLOnmtMWq3ZXjg47ZgxL3RDTHMFMSDM2tdSAyAJnhb/DggF/xDrgM5i5WTP
qtWx5hCBYiUszadh1yJNXAtZboAvZ3ejeFYVZNjxXF8Fp+ag4hN5Ukq3UtSIvEUekjoxijYv7wS+
nT7hLKArWxl3wINE1CkQ3wiOjCQZPE6fOWRsuzKkpHgwXBUxIEQJET9CT1xlrYw43WCHkMzrflaz
94OU2m34GwWdxbnsTCDYu/G8epuxtfZPDzFeoh4MqgG/lxvTAug1LF8qHuWptpt9/MCWDJ7bcR0b
T9F1+IoXD3HyD8KidyUvkQFVk7VmE7OhDStBLCRgUC2xCaGODkQ3nRftSK9uat8qiosva2FJUcKY
lfQXt1+6GosgdUZJnIf48Wa0mjxCBbgUpuuAQ9PlCCFxOLAIHiMFknsaZvFgHT6sHEJOTCcDgmSh
+Y0gi1nLfoYEJPL/6rtlk7JYwHhI75QL4WggVSvBclwTuBYMLBMBBsxSfEhLaqWu9IsNGl1+fefs
5JFTj0XinaalnLIaD2FnKbb9jTEqWIe6USmT3cK+n7/79tylt9lHqruTN6JdaK/vQVceeYEz8Af2
EbZjwgIH6DUPyj6pMMQvP3ghBwQXnaLooB8Hf0aTuvkUghUdM5ykzahEctgwvCUnJJbUXc9YG9Pp
hP5WZ/yvFtfmARCQEhY4wtBvR3KyeUb0avswvuMN7v4TtaUs5BJZ20MkJ0rLXNZ9/QQyhSKkJ0rA
CbPVTmUec7lOn0Fg1gZO7+cEFOpBcVoqTABZqNEr4lGARYWZJN3Fd4MmUBC8oWvoA+X6v1RNlY1q
lOORnqnQV1Pif90kJG8rIZ2vRX9eFjwYByr3jXBvD3l9/6/b3LgWSWgd8ok0vtUrp9w1KN7hUE2F
+M/hnVCV92YsgkKvuISSOYzcQmHSbeA/tQjNydnweLrphCTyGhJJY+lHcVhdeK3j6lydynoNpWHd
FsJX4oA2vGbNuItlC15yZ4S1twwqpQtUiJLs/kOeqsFEyOpDwUzjtwKpuUqtGf6xQXKomJEln390
ygIOznxnylID4pvr7f7v3TMYx648rHWIjlQkT3uJjSozjBn7eBwMM8g53cXUUpKRj9AjxBzJP3zH
KQ5OVTtmOcBl3TbzgPqzMyImhcMqXmoCGhXqK5cZ/QXCTg0gazUmOjijDIk77iZH3quzbFE0uhIo
a/E7L1KpUpTovY/fXuJpZDzbkqnl0Pfek6wRuwSAAnzK2ywx8sYQC2ogyDNDu0hDIhJY3eln31CY
165S7NcqpgbEosT6JoT2SKD8WqsYApGOs4WuQ1F6llSOM41i+YBK3QIrwMeUbNiESCSTFpRBihK1
mGgKr9A6v4pSF4BMIuSEHzIXYI53GU7fMygiqQprltbJ2Yku8PDUUpDjEVKK1TLw3uxVnjaWkDcD
YgfYBLUFe5fYGfMcq8Ljx7SuIqgtVcBdNTyiGQMAAUi5PDzlItoRJMryLE+Saq3fMNYgdgm9J4nR
MoVXwP+d1OWNgC6gJ+FxfxSUinHD8i3+QkjcPZdOXe9+4pcFDpAemsNomI5ceAVNYrNHgtQdY2To
3lCe1uuOE7Fh3RfpukgN7XkQYKaIDrjJRg5IvEFukOAZO5YDHOC/JgM7QhNFtnQd3N3aKE9kiVxo
siYjUDfpyeeFB1jsafauKtjQAc/uKPy8ZEEv/+tJJ7+GCuwxOlAw4gPWsRxtNL3LjjCF7ogkjWiV
gY0NM6sE0RCK84AsywNkuSC4hkPIBGHTTwjIC72tMGfleakmvrz3bCmpnOzjZlB+By96j5IDPDlw
k3BcVPSbRiIWDZwbKwQEnpRHdoJkl1Cj/XiiXVSR5Z1rl7sVuwC8ovwfI1EZDUPKBcKNVss/WtSq
KqFRUG5XpXSkFnU3gi61U9uygxwZDDKlVWEhxMpECGNGIUHIstnH2tCGh24X/uPlLWc3Nacp3egu
gWyekAuK1WFSaOh6+ZgSrUTJ0bABISmjFa+/4tTZ/2wpYAe0hFRsyGtySej4Vh52+Bt7DRgdHQgz
uMGlgFbBJTVTvtav3lYByGm7Wzgg8s6zOub/zFkG0JU9pduYCwQwCKk88jLmDldUDwEVBqzsYzU+
VrZ5OZeks3BjB56W6ijlHDNv5T2k8dsImA4kdFif0ZMjisK40utEiLVwowIZxUvWG5ISidkoErmH
fGPqoDS1fOFfFSV7CtIk2jC72ItYNTHtBclPDY85FPgl1bzxgNssCuEvkEUScPrwjYGjJVdQ0QZI
0Wpz3vzIT47QOm8tTYiZWzt9YEo7LYoVQXq8ahDIeQLh+i0hrsEk/+0hjZFZ4UC8OYlyyQ4s2sBB
Y47tQYk+yvZxfAB1KebclE4SRFRpFFiJaiFSBhOKAWJbCmnJvglR7VM8lWbGym5bt94xp0PDJ4Dc
j3P5mY/icuWNBXp3mS3MDxH0u3E+CVw7V/BLA/YpOyRY6/IVf8BvDwMq2PrKUTD1EwOL+GiqIHNp
BzO+nHz17q4HekteIjuZrZ8Oml0AJaRdP8r5csrH9znjJcdJXP0BBLiHAMBeZY2GRlqs3kaGdFIV
0JbiUhKU0gCUIkpCfVza5RWU/dnArBIEp4jwuqstSEYUtm8y4c6VX7rFUwJKvj/CZ7r//NGt5xU3
RqsYV3cJUEo3m68ZQl8RQYkVsus5RMrsnhTOzJUoSJ5kfOfqlvKXMwN0JjBaCzUmelNNym/yhRMl
G4JNdWjOSJ5DAjPcrynb7S+3vJaTx48U0ZAuZlMhYwXm5sPZ+fvHZSO6BTiU/fTouyuOT1BWE1EJ
Fab4SgVkFhKgOC5R+VPa1leqglSki0Q0yh/tfvh7xAr4AZ62S0DidhfXQ3Sy8g4oxNXtwnX/5NsP
JyKsISs8cr5qQ7iOaThQS1CgoBv4Vjfi8CDrZjbPV0x+G6a/Teu0eMBeUcNvGfgn9d9e/JWFFH+w
iJazsISOIDyodU66dKbE8EGaqHsT2IcXfa+8ZbQht08GPl12wc3yPeBF3kmA7wo03VauA8q6Og8E
KLfIGHz7iQYVaQNcUVs6QdaVfHQ/NyrXeBA/55PQ2g0AtFAOf1RJtNNAUz/3j1uPz0/Hbrs+EcFj
/KOobdCgMcxTbxNc+G3s37hOBNjqLrZnKt7+9YfbH55bd9prjmaShA69f45gtSY/MQKA2BWd8vwL
MIqjH1QoFWt8McE/5AwJi9gjV7CcN8LOYr/88ujRNx8O30BnJBF1nMGEl+ESAp9lW70eLJffnHsj
JNSmc4CC/g9PH//6IfPtOBWk+JEu2QGPV+zOrLzbaJh9X6uHFTs/efL5/jdd7XU6NqrWyoSwUcyx
9Ie73z4pB+1gEA/2HXlBfvHBjuOg56P4ML7nK5uYPUDlYWukHLY7tujpkpi9fnhx9eCpBuGwbSAV
G/IR/dRvt8ANnVVahtucAFSbMtckkqUEGrR1+oVbQMqDksKG4GDfYbJsp22IXpJF9ob/rzFleMt8
0sfsRx+oezJ1SIHsi1/kL5pRhzgPGfS1Vtdn5DCBg3EszuQa6hG2+Tfk4MxYbDhoFTPNR186zglM
TqLSF/HetNvVHLaT2DxynXdOrHpbaLzL2IPgnICqYsLSD4Nr1oeEOuvmkAHA1VRQONTfBmbyh+Mi
UVswk8z1uw4v739zqoBJZnSim30ZZbGI1CCLJmjowa8/PPD+X5qFMTODIbePWuDlgQDy6cuTHKQr
TKia6TaT08thFe2SGz2MgSOX/mF/lYk6GalBWNuUuzXDahQ2otvjHsGZkjFO4l+bScvYKnVnhspx
08BNNaevzITgzrh1ORhHdVvoIalfLn89e3nyeOehInpkC3emeMhlxQVSQPGK6bhtZHD+uBcyIx5B
tNg6IlJB+1YuzAyHdGEDMntxnaqEB1lphCWnYPsjbGQ7DZIfq+1K1dvPT07ua4MrMxzaimE+/Nze
grvjnFN8DJyOUuw30NFopK2Ne9nAAEoCDcb+ImpwBEFXCvlQJEcpKpGVbcI6y2sl1pUXd0k5kc0v
uOWK99VYUa9oKdhoqsXWxzAU4wlUCSJUlC4guWq7xodcnkMOdqwfQacnmwxr6AdiwiBCsZWNsW0K
lyaMk64xkhCBLB6FUcLXLNX5G4EMKLQrbbLsR08eOU86zYSElcI0QRBxo1Um5eSzHhBupCy1Cpcy
lY/rSdmuqacibKMgD8UUBCHLPifWcDmlJMzyq+fVAAxTHHDICEo57uD4D9oK9GoIb7VufZhPdrti
waq3GO/2JSveFEnDBEWesE9zaA6icVtkvL3ApYeQZS3appBd47xEDlE/DDoaClIIYqZlWeOtcmaG
aBvqTOoRj1sdxQ4hKkKSW/agOGYRo3iG4lq8sIBeofDcvBzMRYVTqLkgWTb569Y2U1xAg1zighDF
jB8leVHsRQawiqZVO5FHhAkLGSloWmlaQGkKXHkGXBre+qNFXRbpmlGcjiaJFogVKht++sfb/A5A
7DciuhukYlqp2Rlm5GyYzYBLv0dRDuAEFN5+e82iwMMT+tEjFCgWjJozf3UCmc8vqvzMUYgwTSHs
hIYFoDsnT9942U60rCfKqZYZaIbt4kb7kTD6k8H8A0InfCCEZzDrXIwHX64f3319puSmQZqq0EFr
x+AwYKNQJTWIpE3qOxfoAgDLFZ6oyq9trL24agst0kSbK8ER5giMjhKN4OvNdJa2sJ+XOHGMHggx
dlRH5khgatKWMHK3MLG6om27cVB3KhAxES8KIYeATteL0QEHStHOsSqJlArZGOFkWFRJyAoGkDDH
i2ppp7G8tb5ZFuoyeBeDQCHH8kTAZUHgB1GfDAhwnviEN7RJbjV9BGQ7Ngzww42CDeREBL5oTYOo
2vULWoDbzu9YFKX7LgRUpgIyYDsFzoYdMPJsch6+0rntRYGYP1d0yRnvgLy2f4C8xOhvGYPrD3/5
7d0TWpN43sEKUWkNUAHz3cmzMyQYQDDsAMCo9enjX+5+9F4IYIBqyvr6oogyB8cdv83jH1ri8GUK
0ZBjCND24XHH5Ugt+ZUUJU1UAJNnQ5O0DEEIX7U8CbA/+G8SnoXrpQN0BzYd0SA/8eFICux0A7Ve
C7CUcxD7qJtlPKvcrRySxRgABLCpnaGxn0ICDu3jEkQriW64ga3dUgB2FCtC/A7CJAMIMEIr/Fin
HZjMgbO0oGbKrfJy6u37s7d37LT+kWNz1391/sNeCAoIDMZFgR5qSgMXFQErpAMX3lxMamJAhzfQ
JO3QQXrv2FWxYUpOYbKrHhtSncjc/fD1CeYuHtHJh2cgo1DkgygiiE6+gY2quXgbtDyBIV7T5ahe
G+52jjLvMTKemtlOZCqJVQhgokaWH5c7T5LMYkKBUehCAUUKNhSQPjD3SO5AAF3EMNwi3OiCcYSq
4edwhkyWnyKpvXtLwGlDbofQ9pH752yta2Diq/612QgQmeEFWUCL1WI6DUoVMxIFGdwYk3sqci1v
yHM02qWINocRrEDUs6lzHjcgaLRfo7mCwjZtWZcoiPP/4c9XQEpP7VNi5oeM4jGBSiWDiKp3eKEn
rRcpkNkPRWHrja0OoQDNEtI5IQRsK4TEISkPnD91+ZbRMfP1ThZI6Gwu7MHZzuH6cmB5OfTrsbdN
/hcadEYHPBojBN9m44rQke4H9wqhddxGpqPlkU1Ai95NrfwsiLCeOmmcgyu8Y1JqVUZkIAepWnUo
EYvGq8JR4ZGusLMzjSynw1ZEtnqwmXR1cEnbjPTUwrwyFpBHnSUe8csyGtEfXYFLJSirzJw1fPss
/CALaP5669npr09ciJISGT2FnhVu74Cr69Ac+bi4pKbDvZHJqhYhsGjwZ9dRimfIarX5LZWNepDA
7K4NcjD2Zff6/Povvii1yG8jRGgVPMU2x7baD2M4kSw/oQ+hgHDltqg40hXnGCKET4BhpD+kpPsR
c4iVxd9xRGXJN+e1xyfmBTHNx6VdmVDpgqBrXMiFdfqPRZlBGteme4C1faFXflNjRl9nrfkySFXI
mj9IuWCqBLQZeD97z1nozoCez7QD+vtXD7/nEwiwpgqPXwY5yqhRoEbK4fMt114BvxSM3kN1+I16
QHUVY6wLeahmLh0rrWnG34WA6qHjHKiiONmmXPl1Jorw8iMfsj6NDQymq8EOxuAEICUrEegleWbU
pqgztlVDA0SrnL4EQF5ofxxswCdH5Gp/eA8u1CTdBYuYvUG7HdLzB77FVUOwgEAjQbB/SIcxj7cU
UTAEINJkMC88bkORaV0hdtcrDgyFeLyQ0uJJ6pCSOTtpNHt5xsGaZmeXYG0VAA8tAwo+Iz+R7kFS
BZV9NhbKeaU/Mu2y1EKm1n4yWaAJ0mAq6lHpxJ1o8cDKJjakcKsov2LlRUH0X8ncQOeVRDcu6VEk
yemiLdQSxreCyUMpbxwaY+PqHCWBj4cID2Vuvfvu0wcjiu5sIro7wxWL8fly3YbnxuNanz85P39s
erZtSsnbv/SrDbxaZwzQBikGXaHqOOe9numMbmRgZg+EoRMlM5aAOcUpUdBomxxSCHkgkCOuxHYf
srcIVP0fPPrq3j0XLiQfbrarSpI9T6aH1BoyoycukWGUfvMzbF+OP25EN7Xvjh1LUuOsfJq1KNSm
AwPhy9+vzv546C9toJkd80hlkMhSBGFVVWNYelAGmLADrGMT6QwHxzu3kubCVtSH5jJFUpPiVdC4
08n+zg6+I34rderlYduZ9hL3WUs6y/VTC6NdUBeylIwIHC0zBhLGh6UaXTpAzzeaJRS0gaD3P371
69/vvnz7TIL1k0vdN5pyR4mhx9jRk6cqBdvRDRfSGtF70BamQEPFmrRSFICCeIJmwIak0i60CCd5
L1kCf4tVidJhSyoEsRHhccUJucKVdCzO4yRR1zKKULOWEdbzewsN9ahii6jGUHjGBB1pIroGgHoI
wAIOPBCTMCwENABdX6jR5CIBqYWyCcpBqaK+q4bdI9APJnqPz7AofrN+CZa5jNKXXStgoEtgYae7
wJTVkj3bsxlhgRxk9aXK0eVIlRc04HP6LwQO0aIZIqTUbai8kp75HmJY0WkRSlFcf7Sd806bojg2
z5aRzDhaFIk7uDUNASgKSJGtyhAhzmeQ5EsWrirLp23+iB/TNtBG5KkP2nZK7fiKG52y2mUpNzle
VUkOmaFcvMJ2McUVizTpRDB7IoRcLeOPHy6nnmYfvj67umT+onkBxDgguk5xC2jx5ONjtAkiXPIL
gye/+ttqEQgKKJdPHt1iyQNLANuBlQekUJzIRhxiKhQbQiAggzAAJNgqBT/GjtomiuUmbMrytGoj
pf9GfG8JxtZpO8VGitJCq2mXlIPeBJ4PtrLAXhd86Jp6o/XyKawq+jdChvO4AS0TZYpZZ2DCmCDK
Vz99/OAmulKtf9SZHSEJ6GG9QcPcTjTfT6IQHQJC1FAEcMtmQRczWJNz06p4/PAcgUE9yaAMPCME
Vp7IO7QjWgoZHxWk0ePcnwI2n8/uHNE0JxFOoMG2eGUXtIQ5NBPO2MVVfjlQV4Kh0M/F02ObQmZE
ZFGPyvBAlaINYnANtizxH8AZ66JDAFmMbaqrvZTgpW5FGuItj0ve0zL/3NKgq6DWEp1m1yYCUNFa
VlkkJFI+hl+gkkhBasCkurfEj+tonG7hjMsQiLKhDXjCpq7ZuVINAGQBGnhiA8LMkqC4I8AH9+9+
P5x9+O1xRRxIpFjwojKHUupE/QIpS6goo+7uKkNEhjrYIMNLf+BPKbgRMaNDaxGW2thFmqpDuRn7
ePFxfOr9zFU9ndtxtpaJTNxEPRrOS0AhxA55DjkCB4EgIWPLioM3r2BEFqWrEUPerPilSuf6RFuV
SIgG8UbZY0mJ4wzEjsjtiBLdEQ+VI11jCuaniEuf0W3NWQQdzEuFDnlgAOmDB4CFC57iDmBfvfvl
0WhK6VnabijploIW9XhowodfgsY93pI6yknER49P/9fFxfkyJaf8cgEVU6KWaguzIsSAnc22bRgn
fT762sxHecO6VFPCQaI47Yz1nPkVKy94AxncdgwInAB3gcsnGOb/YoWoTRhZXkEGIhXJRkSwV47k
SCJd7EaWLGMBKPDQWjyHzDsQGQSHocfVgSwIEsnVTQ5HfBIY2jUElmJxvDeM6pjMyB3dyy5+S5h/
IKJfKdv4JvrOixhDGKQXqMnAYQbLR3fPeCrn4CBXIAu9boCec8knALH4Rjd0Tjs8kAZ64UkgMVCt
vlbmnIgFAkYvhIxrFW7iiCAjR2wIMFGHUNc/riA+AUtvLCyppTrHlOvtJfRyYDwv7wENCpSAHRVM
if8FfYJhF/bfvXl69yl59AFRyi5DJqU5SoFBQTdUjJwbAE5eyYqBqtYQZkcRuCnn2wj5GFwAq2WL
0sp5IIu3JpHWWk+5ldGosMSSJGgxaoEA4TL1IAJfaJ3+EDZwV3mP289oeBW+YJJjmR3MBbjcGS2j
azVp1wvSQeIm5uUo7Mh5r0xqTcoUTdQyq64p4LXLIdCTh9ciRpl4Bu0+xAoMcl1bRcpCiv/UUSwF
yfZFX/bV/yCTIjReubQMthR61bRaqRAJyyyy1DnO/kTloyyoT2F8JuGBpuKo24NcBoL4CYzr+txI
Cd0rHFCdzxgASnQCf6b81CryYZQqILi5i6rIDO1YSHIcAMKo35Atg1RbR+4yLLlnjcYwQtJlBG8J
IjJJV/SDe+T0Hlfn8P3r93of0ieOWx1fBsuTN0++fOM6zANWci5YWKdIHaChPq3RAQ925urRP068
hZE3nNx8+URq7z6bo3HKWeYScc6Bi/qEwE4C/WUA6tgMdegMMihxrqB5nlJhOtQZV0arZR2wlGLO
f7x/8dtBFwAqwJOMKB5HhFJKwy+4iu8v//3+7bMc1AB5+yh3OIX7f9g612Y7iiNd/yJFiIss8VUC
dGCwfTxmfAa+KDzEIJBAArZu8OvP8z5vZq21ZcfuXau6uirvmXXp6u4MAfQaxYPxBndWuiortIkh
YUJAi1oME5RQG12NZ8SwuNgPVUH+sYxo1OCe6mJ1GaFDh6T7DBMXsYeYDkOz6cbTV48ROTTtcEp7
LnZYqY1glrGPb2eMCDBoK747T/6TO74ZOZ5SbTBC4JiVLfDUMqtbh+udf1R7b77/5dVX6JhRAXMS
TAVpoz3UiOLSEtp6g+L4wtKE6AjTN2gOEqPLGdONmIycDqlADaQCy7JeWGd5q7cI+M3+6MqznKRf
CljKsgLHT6kgU5xRTiSCsvKN+o55vk2XFffN8yG97TJdNVTmRhbWghoizu6G9X5KnQ4QKiyTpZoh
Nv/Ru4dfvfrp74iiB7pPvUyk4OX1b3//W7BHH2+/jqWFwWfVhmN/JV+XQKgcyB2hx0NQmlKIsXHA
CGRxINoEYuIRHTYBjXOOxhPqgV4kDZdZ35BXXx5ercNOGvgkboYJjmo6lPH2Bs1hg1Q4UYKf8JB9
t1DVzWqfsyPtt1ef/vGnr0Cfni32dkwTQaKGLCgi2CilRHz4By8ueR71/cGiIGVRH23jIa6Fh3eU
VRFQDf6r+dUoonv39e65A3NsL8uWeCM4swObsEx5hwmVTNDNc0gEKibpDI98U6w2Hb6cDqA/eG9K
r+PMnN6u4ydUAGDnKnYYiDO063Xt3riMdq7Hk+SR9IwUoz2A0CJEZdFRd52vMEPiUpmJlvHRgjpD
JLWjBYC45QD5Im7kAh0w0CrUIgPJD96w7v/iO8SQrhEDp1mEFCY+SlSjLdcraHjGyOPfeTMXAop0
cP1aN1ep5k5+shQ/41s5KXy2Lm6H/OCesu+4RRnJMNzeNBAMEaKGwrsvP/31/2Wnei7DjJEaEw0A
u8kMqHUhQGiUY+IwGKlRCg9p7H11uKQxjMFhH+zP2LP756oITrjWSrREVBrV9MKRNsaP1v28PJkd
V4GvHQFNHYozNg9s332HG7KTGSISX7zvR5ToLkXXQitCBzH3fzWYxfJz9xr6awLVXEWbJTDuttG7
ulIFprd8lMjHPTHarNl6W54Ube0Wxgw13B2XBWPgNE5dvFk7hbqGvk9/Ygt1iEV/JQBxQ0zE3du4
tHQLuXGaE2pxsaZCuzc/v37EmAOL0V06vSTLxiq2V4Hf4tws6tiNCbyaBAdB+sFzBsvIK90tYsVA
sYW//fz8k8wlartVEWaKfmri0XBMhQKqRGCGUG1ybhY55EbahNKKkvgajUx/Cg8+FZHlFkI5wwYM
GRm2BWlKuGXsMz7AIJNu0PVBhXHnS75fQbDuvVHjCXwGgwOY9EzQZazHcBR5Q65eEI5D9nZI7FZs
A+hKTnOzq5i2rSlEsvzCOgJChoirJdpn6nlQBT2Sx/Ucm+LdGiw2360VHdd2exD2GxvKdNGkk8gs
ZeM7NNuWCRddPO6Qe4feKb9FBzhRVeamdcHJceJQffiv/kihU/IBEptgrNov7uysuFVOqhz0sG2I
oL+lGXRQaaINbNpD+ooKMPteFpui8TSoxNQNrWgrbURmu33ObcRvgxgCI59Fheeffvjo5z997iwi
QT6L95GM7ZNbSqRRI+ioClNEwlnOf/j8De8cx9COg8DKDA4cHu1Kkr9Qjf6AvBS6jhCkkEMa/Uld
pZ1IrhVol9f2HyfXXTBJpAAp2P2hreRQkqlKT4BD+yOt9HPRFUDwMHsCICnI2cWE5rZEWVMdY2jl
0bJOqGiogayESBK9x2cIAtuU39UzUKGkFM/iPfFtby5lpAThhCcAwbZdBtQKiKS2wzVcZjRPKefA
bH8fm4zuIlX6Bk1nNFuuCzvRsEvegZrx2TBYGdVpudRM+2uqcBQfafmsW9589EmGDUpQsZ6KUOzr
hbna4w/u79llZGFK74LSGu6VEIk/BiKHWTAT2QsdRoHd1EjceBWyh/XhNvxnamwrdUmjXZW2Z0ks
zRBgBFH74dFLPqhLGMmYwaEUuuol8A4REArkRnGDAazVjMLUg39S8zI5CHh0ytEtuFjkGnS4NJTr
vTCpPEwEe+GZ1hBBU0CHblUha1kjh9bzVorehoIBO1K8I2T35rA/nA61ZmLooVb7bDKiB0Ca2qmy
GjXGCipyvr/qwf/MMumADxBvQtJMWQ/5oMP0YKhuXRuuuNpENChrbgny6wOwuXXoxL8ZihUd+pAo
UFR+ygIYPfazIkVzZVKQETtWGtoDrSkLkRWIsZfrns8Vr6ZjX0nMt9mArm1tz8DJxOvkso+UGihq
NkipC7W+NutyfaDLC2oaTkdhXasAa9kYSxYlCQdGsmf1ayqWgR0Yodm1eODUaKpSrc57+bL1/Z23
LI4U0cgrgTOvA0MK80j16R2C1XVmojVGR0oJYpgvG6LjjnQoJeM4oTFifFihoEsMiYNByRiWWq/x
kl1yJ6Jwv2JeSgp86CLdaIAWqxz4zjiIE9Rcs9Um1lgqhEED2Q51M4hmUTo7i5kdYFrtLxqfrUsC
nQ0Cu1kCsQwiJxE+UiPesUGuJxDwM0wvDQCrFSBgqY7syQiN6tjlBQ49RQMzLKpJL8WCOYPOBcYZ
2TWctl+b5gxxoYtJnTKplPUMIYNaC4A4Vvyi0OnPuFp8punQNDITqnkngD4m31LxlCRebv9Fk5US
4GjaKOA8bwzaULcNvfDxH//n5gEhVNvhh1n2lfDgE8an8xK4CczFH6bXtCh3uHjSct7NYcygMWZ1
Qg7klcuKBirIoABYdkhDdXpmUpj1PT0VBJXWWWYwqqjWDIM8C21GGGVLMwgGDpnOHQxB3pdNl0Wx
e99ohIxKhiLZ4WreaAWl+hiV4UGiSIDfVNDyTY4DUcw4DkGf12EGYELTBB3lamJLtAN+qAA51apG
mpCpnIArQx1BwHAXaAMPmjgPrN4KLgkFQVrWCmU7RsNUBQMP7XBZlcPX/AQSv52ncPHGd+qXWSCD
pt02eWBCbiPg6H24ox1aBy42cJ68W8VyUa0yyYT0+nzTwj8dWKbOSjSWP++nX9+iqEPUqHuNaYhI
oxlRWpL1ippNFoIC0annxOqHd/Iec5HONXFeIDDcq/RWhlQTLr/Fbuxbwzw2XtwBjUUEyD8zvo2Z
uSpWYqO4BSZvVJ/14Et71asuphtbl0rIxhAMjSTeBQVANVvhNpVDk5IHFdQTA9SgxXsffHrn79Gm
BkeGYmuEvKpzkapHCcEqxvIC6pbIw3bA0xlInY3RMqBqS9B4XGGpSV3ya6WqEcFJt79iGYggcLYe
KyFyb8+b/EpgpHXGASCXmUkgZFhEjWzUe3pDV1y6AwSx7gxquAud4TIUiP5k2yosQycegQCBOWGA
uR+x+t7zz04/PplOuN6xwsFE0IiTC63uPueZGUIvM8gsaFU9+wao1O41a9sN0KRTue1lu5csmwMG
6+zlgr7ECAkFd1Q+o/bOVad2T7y0aGk5mhrxKY0dAHCV4lpVIwR5iKe8yEjtekganqguSH63I8Ws
OONYnzgeuHbg1ZCR/SDHqshchnsObrC50T+RzLkqA2ivdLxDrOtU48F3zzOZnfrPf370ILtTWPmC
po49Hn/0ABWWNFm+oQeJRi6zaObSVQrFast6ED83wDCfwxrc1S0d84vCIiqs5V0Z2xGrsgP8Il6t
I9bcH490vatvuUmXKc2izeo6VEJWvr5GHM3OQikl2adQ66yIYO//zWswSr/8rLf4FZDl+M9vP3wc
Qm6+Yb3r0YPfH38B/mRr7RXPsQRcqpGm/FXNKp1iLl5uv7QJ3F/HfdVRKSZKSa1eX1Wj3DN/mQdt
6NioqC1oBZ5oNiTH/Ox54DQGBlByjamEDORCKVbT7//RyS0ICjMpa1AwjmnALEcZNTy5iihYfVYc
9LsdJ3CmnlZJXUeqp5BWJiukEDcrsCMC6ITaEACyhLf01SQcNKqstRttE2NYo3j5xyO+dEKccl9F
Ny6QN7hYh1bQxGhz97xpLuBTdLUVHMp3qVDUGA+BfT5nLB2ioAQyomy+kpWnJF5xFytvjBR6g40I
Way9BLeJjtSBjpLw4J8rYXARBdw7HM7BXuYhLuqQwFqBEx5XfGoeVkZg1FdikZS2HDU4CoNQ8lgc
NE2HuJXpd2Gb1isB1nuX7SMBjYUkQUoPh6j1dACF3ho+J82ABowKHl7JNsUQvJ3BGcd2BLTygZuI
4PObD/OigR4uS3TJYw0UluUX2hAWdNAYERYxwRv0nCpUYmyzAucalShDPPUCh2/rKxXagHFlaum/
YqKK5UZjrv3yH3c/q47T6WXTEMFI/XPVxrAIOeFcaSTOShgJdOyGV8LE269r31FgWao6j7fCdSWC
GHyZK+ybNZmegbLoCAX70B5pfTgOppNpHxoHXE+jdh+0m/OaWA3rJl0N1pa3fAKcw1gDJelreB4s
OQMHGSsDB4NCioOTIWvsvAEi/Ec0bn05Us00o7EwVNI01g4ctbyWWCyO6hkQMN2m4PIJ5izPZ7Tw
8YNYcWcAmg59JByUGa5cePV2kCUmoKsHBG/n1ZxXE6HJ4Z+Z0MfQjjpwcpzLIQW24E414xHkULjf
0PQs6wSU3uPZQwyF5rWmmIdCqQUGPSNgvcvgBMYIBhFRbZ2G38RRhyBbVmrmnnKaQCiNOWAEdnpr
B35VIlL606tPf/wvlsn4iPI8aLyTqBgBUkMaajWnaNimkeERKBUuQtwONqrPbfaE9SMtcmP+UCIB
wYmI7n8c00KdIOCoiihJ4Sf/g512TbqQ4IjjRBidzaSjwoqyXbNSiZDrdA17P3zyj3s/vPkyN+2U
StN62fLSBamYVHoO4tzuiIyF5SEdnNybRHd++Ou9v9QwIRa2UFuczy4rHPSxbZ/c9pndNO0HJPON
XhSQbfHeSGtvTpudXCJh7X9XRyPJ2kcye1QQitkEC+BaS/MJL2QwxrrxGX96+uGL+pbahWzgVqip
24nL6K6j1n2BCPWlaQJF5QXN0Hr/+w/+4CYOJ8bUrRngxpyYMDlmFBJywJeszri8HeNLSCAbpUal
yDtLbLhMNJl+/oy7Ml93WKC4a+Hgx2BIYfPmm6r1GBREHbttjILfoSQie/voe4mspVBScdij+MVE
SDBomXACjTIEY8BD+em++gkMimbP/DYK5R2PtI9oAGm/AC6fVoTv5y8ev71P2w6Ytn8M85jxR+7q
ELaBEqzK3ARDzObW27tdv6GoFoabd6NSHkEChADy21G6tuVM0WDXC9RElhxARVNPv8M/zz2CFPtE
FBnKSRGwiqcxB8JY/QRag4EGhZXCyRqsoRNRwqMua2RMfKWVdewVXFIDx3b90SpY5RxHYndAwgkV
4BayCJd9iUds08WZEKB+AIu8VQv7LvwVLzmOXiIVewUwRn+F/fSRt8RPBc9BRbf43y/HXZAJRjnY
K/Zv7nwzfV0NAAIQCgFd07oyB7LIY4ZS3gNTJNClEzoHgH0wz8YUCVhC4DdX6AmAU1e7LDGhAnjE
xjXziIdMhuFuA2C6wOIzFSAdE4kyo9XvZnMZ1I5ARTijgcXLLw3sDhSjGDCGDSfKArFsPX6JqJhq
b7ZPGttFiwZKanQUWHQzV0G5RxPUoLMvUBVWGWFHh3zVH7JhXWlAV3tVxBP1O3CSSPUg7doGyVSZ
eU2N1G0zrFsnJhGcokW8/BjSnFCcBTPv6IECpBF0O3WFOjELyrh9ECkkjtbPqtsJuJT/+PDp/+Xi
GHecgDONnd964SmkRBVYgwTZVDztU7KLEmMy9q9tZOwA+Wi3TMBB+z+XXfou0at9W6lahq/9FZAY
DX032OwNkDvLD+0Z0Up5VhlKgSQ3OmhGGSdqD9WyKvbjo3t3v+ic49W7h/d+yWs6okB+OPJBnprW
9nkUylLGUORH4Zvj1woDwZqzRlntGs3jLvnfj8DO/iFGQMhQWcKMv9vDiOZ0/PBRRKSj632jUm1D
bwYhdoEAnZ1ONrO/QHY2SnOx8NsF0eFG7id6jL7SFcpbDcsVrDIhR8VVFknnPtss64CaA41D90Cl
WwHz0VQFAgIxY8GllrFuHs7xFfvxXl8FrR+0i3ZYNlVlOcQuFMJgO/0wC2NySqJhb0fFeY8aNvkx
d3KzOkbrMAoEICe2fuf2PjZLx4C9Fx4ZxycRxYN/ZnsZxUbhNZ1bveg63JPXDz/8JK9wSyg33JAy
E3rw7MkjsGECwhhTWrZWQotzg8Hdb7NwFAFMK3Cf9oFRxY06b+5+8fwv2AVQfAYF5Yybucli7asa
Hp0NtH8VGbU6qNajLgKEiY0OIzrlFznKzXB2HR+jV2jiQNmd5GSU1qIQe2w68lYWN4xaAMcVOCQl
X101VZHq/O6bN58T+hr1pLKsYIWGke1MaupHdoBZGPzajuqJl3DdaKffHqQYTDjc+TGirQNgzXS/
HYaQh/6aLvxHEh1Vkm5MM7CZgBfoxoJ9ErnYyvf0vRodNFGoYIDbaYQPI1kqU+TA99vjvycT4+bX
Mk5saFJJmo3n+hqAi5VA/GrF366j1it7YR4T0VupzWqvkx3cOF/Yxejo1CjvSufYHhSjw4vhwjde
oDzY85iIe/msLR6cDz1nOzidMjqE+jc8XvCt23sLhbdvF2Qck53wUQXbcLsXFut68v3rH7j5CiHc
e/wo7zOQUt89UeEgZtBj179+8s/fv8sT/gg4M/6Pv39758tE6Wdv07e6jzqCzCt4EB0LmaRR93yx
ia/2vP3hXZ6eAS9pzCAfhIc+ZooRdndeZ3sv8Fh5SxgA08t3H/PkMRSEU2j5+J4/Nx8+ywPlWFne
aUJ8oQZXoY6jMYVhal6kk6Z2jVRHtJ2X8ogCr6Yjij96+YIwo4i57gRj3z4annIDhBsSMVQjHRmH
kB3WQnbEinTzego2ku0LiOatTsTK++y7pdrVQoEmlTdidXj+vsWhIysn6JCHYmuAHumSRkNX3Ztd
DFRRNdbkkqv+sDMzfVfX9v5fXQlQdg5AT/igpauqga1X1jFjztBOUVNDLU2HZB0HA0FuZq/OQe5i
OJX9/gNY23mjWsq2plkXZMlhwq8+fvjB719OWAQnpfAKMeRJxV8fC00PWYkuxXpcbiS0kyTtRlKj
qYIrMOBB+8xoIXt7NZgg/vAsRqVzxoIzxaExRgTpR3g2UE2yEl0hyiKpJrZbogwaW0Z+BaoIOQcQ
ROVNdisnTJkSwIZMauy4ESNDBLhNU4CGO07I4VLaQaXRsiLGvcp0OF9Qoz8vKGy7Ozm5SoziOZ8p
qwDOjOY0rlhmRIyAmEOw5EIngx/aWXSRcKaVA1/BIzE5hbCoQlRHyEC6TDFqy++t08BgnIOgWKs/
zCt6JC6JI2CNoHlQaLHSULSyplSQl4OqAqsME7BmgIOhzS4NSjxpxWOUCeRqpRmoUOMhFAZBuU8f
D+IIQEGLHRFE662q4DnXBqrH0gNQVEyedN1fAjnXEy5Jtw/HK1gWY9xFDs3sEi9hci6xzOsg2Zbe
P1iOQRNWXnz17uYz4COLxbK/V5busJfypWbGv5x2TFEFkOJOatdk9aocahRKo5EaCSirCAZRGal3
8AID2AlHA77FM0mHWQQ566mamRZlIAw8+NI+TFRPT4vt6mraxjxDJcghfk1Tm/fx9c6QKQfhxRM4
h0/a5G4oJ+Toz8hMelyCIsBy+cRIOqwrKaVJKt9kUXjk5jiIUyMtdS/2RA4x2XOkBysryxAKzr0A
Lh+lGKglHCT8jtNe+LiUUQGUU4GT8i1FFU2ElVFA9efqB5hj0dHrjghX0mvsKn54oKXRqHYwxHNr
Y0ZI0wVgY3W5upnLfpgyB+OpGLnLx5Nlft1vCMMyR5rMINS+riF14NupLOhKCRr04Q3dngviamwn
zjgZlujyQkgh64uzczs575vJaovbF12IyaLr3L0g20nehhr4QwB5a5ZvdepDah8+e/Ty1TzIQTwo
N/HC3v7sbAYboR8UdpfC7z/59NUn2TMyUvESJ9l+4GrDVQEgFTAsksVndYzIzJDj5RkktvtBdhFc
yfZyTqmS9/203YoNpZuNXTXkoXEKGxF3u23LKCb6ta+YbogmPVqj17Arq4a+sa5dpoB46dFSQknm
UIionCf9mdHoludedQZC8HtAbYyoJYIHqRigRQoxUNJU5yShgHTfRNdP1NKOMsY2OuxOBzmntD7j
tIZqw1L03hm3BbkgKpbUXDNIHPLdNwtrO2CgcQC5TYSYqABAem2JxvfRGNq6fOx+RaAtxy26gx+c
B4yhZQZNWbGcjlMEJINDBAjPUStQZ1xJf7nuhCr6bBy48glvlHDSktFpQV1UglzHj0mBh8OeIpS4
/EIB1NJSj+R3e6Lp/4I3hOSWBpwtGRS1Nx3aQz8Q5gwOEFjhDoDgD8n8xmWDaB7YAHS8DZ/zdR6M
dPY9GYCBXWDWiTi1b6TA6QPXshCxxnnVTzrROEMAl/kcjtpxoN9Lt1lrq3EA93jEmo1CW7VTAZ7w
EZW5m95qhrfHXEStvflNH0rst8BkOwJOyGLA9gRxaGihY9iOPNoCKCnldGVD81K/AAFAdsEAcbqc
C4vtDzvOXoOsbAr7pLX6ptPbCgXgI6bZ8tMCHQxhBBYwVkicMppEv6sXDWt7C75c+fGX2lGN6sqe
NKkTTWoiMb76EhiCCEIGpRqKn1+hBxUlpDGvru10aQAZ4xD3ckP745+eZAKwxkp9KeeX48LOIJPJ
8VVwo3hFaFdM1qaA0l9XCFirZCOAKxlgshwXwpqrY4e4WZ6ihVno9q4il7Lq0TuK0J2IEMBG5lhj
Y4fiIcE80Le25Ex1y1daEq4jVUoSGHhDq+cObebBHiSCFWKXmlgHLnkgRn8yJnMhiypgwnRWPHlE
doVFsdOX25av2bO6kACmAXdFs+lNBmlA7PcayETvm3ZyB1SYrWFmCaVjuzF7WrseYSkJ1ah87VoX
Bz8GNBnMoPGrw4PKifREP2cvGjSlhTzA+akYJkBwMTkF0cdkDVzolJaJiIh7VptBxrWGuIzLoup9
lwwiIiYiEwdnL//35e+PGQRxZhFJHuroRVLNRwDAVJ/ZdKg7BGXtDv/IBqdzcpWjicX9PSkWB2/Q
Tcqxlo99lMUIF0mjFtJKITUbH7BJLKPhjBpcQP5c0pk8G4kJVt1cEq63peMbKNg9JvCHsiggtaHJ
9JnDsKw0CJAiUl3p4y9f/vQll5bR3Nehf4dHPTkqK2Rwz2I3gljlkV13FUDECtjkWQzv+61ozjnN
KzcyNVUNdEI+5nIWKiLRwwy1ySO0Y7o0/ujRvZvP+9Q2InStMM9n04uz8YTylCBTxPH818cfPn0Y
M33Qb7n99vpRyGc46UpbXiLAG1F4/1Vfq14zyv08eugxrJcfP3wZK7OXpjGHmxFhCgyyDYmNgzHw
fXSgHDfSKepsN3OTI8P6PDkzevGaeWA52b+5k6cJA99daw5dvEbCYV1Qs5BI2AO36LWSCkqHV7z2
jV2hn71fyDErn9ErkqzZeZL30dWA0BNUR3pM0DuKFQMMcWh6NEXUkfOzPz/75B8U1wu6aWzFAos/
f/b0L2MQLFOHeG+SrBzwbYPJSXxHYdmsBHiCO47sWGg34rBWTbiEk+4c0IZMCJnGgiKJhAViD/KA
Pg8tMnbrJxsyZCSWtOp2H8tIhVqGiUQW77COa5zD43j0tqGkj39rIGUaTpwqgWtDk6b19muLJ2qZ
D+GSZ2ir8TXWQS8fRFIMm8gRwPF70aufEqYhLk2JJaWfi7h1qiRMcV17+ZcINMGDqmtlY6eZ3+Xd
lCNS1ko/vh9j5EB5ivki6yUvN78AhXSpFon1vjEnysgGtOaE48FvD5//hUoJ/rNOHNy6By2ASbpX
5HIiJVA9suyvIIJGpdU9KAaTcxUk7XvdCi/u5RPoMUffe6vsETJ+E2W8+pqUvGKnTZgHMrnDUiB5
F+r5nx7mGSbOodq5+GMiBy1Xq1lD3jdt5ANvMYQUdEtCBjmyWgK5AMNTRYACBjkckro9Fu0bL0KP
aPMJ7zmR/y55VSykCh34jdG+CiD8BU/o5DERfkLUvIePTMpnGkIW2FHDZc3SfptSuwtkguTBs6GI
MwIFBkdmZvDUGYNaaxElMtbWIYc1jqEiRZvd2kNBuG22vHj7T85SerVRv06ryZ/JSpeZ7j543O1R
iSNde+In3Ws6aigmkBMeEXeDJBnkDXiOUhUllkSdA9Og7+RqbDl2lrlcI3iuxyTkkWS+uoosLYkt
XEAWhUYLFQhMm8aNQK8GqVBlNkOqN1T8nNVCdz6R31M9PTjgOAc0qXMhshxxpv5TQZQk6JUUgFZg
EWUqIqPCMF6AE+TQBoUBQqXpX8zfYe8UDcwD8FDdPJUdYN/Q07hnjxE12bGSZVgmy9vSdkWuoEuQ
8+JpbAjDv5BtvewC9EgA9M2r80O7Z2BaJPn1dLC4H+7jxw+e5OtBl6B0eKsOKjjS7TsmbKFM4FC5
8u1pUCheTkF1CIuAuorAzcNWbWplE6oDj7QXIidMsVacedrkqLttaks1GZoO8/50hEnq3Uvcf+bR
OEzzOcevGbMx3JBmMA/tQXEmwiKTLbcsKYdyXCne/bYv3lwY1GcMN3IYmo3xjo+PfKgGFNLagz0c
WZghrVybGhxxxI36TiN/ffjjS+L0dm8Fs/qhHSKkbGbuhVk7ysTg5T/z0uuDRveBegycmgIJ5KqD
WnCcFkC9ZSIXePZ1BtG02wBGMxr/OxKmfwlo6icWNxcmd4morctXUsVCOjyvR/HbMYrDy4JKxAJi
gxYV0mSaSfPkRSqxbQac1BtwjLNwOBag7d4Csi/ioW9N3lF1e792OxY0/LFR7d7XCY71WAvPdiU7
pjZkLNW+2RFhOo3Ez3bUnUiTuniOCcyY8Iy/xLfr5llDvwz2AdIjpb3QkUBuaCWAc5VY3vR0zpf2
oY6L/lSUqyJEdjp68u2nJzQxMKYRNQXUUYFwIP32vTWI2QJoSf+Dqgolsl0SA4oZc5Z3hhgEO2IY
Z8Z5u5JBeveyKZf6YoZ5sm2DpFO8bw6uVjtI/ebDtw8/ZInLtQvaVANNhZNbt5XJVeFBEuFz8vTh
03eRAC26537GJGPsGJq2pjfHAlem8AhVNBw5Tg9LlSwRSGeRs+U6aMBAnHL5wIdRcrEUQByZYaMm
wfkVyRVKoGyTQXALj4o/ejwZuBr0q9tglrRd5834c+z+im7hvfzToy+ukCULYZcE0J4v9Qxi0Bvp
mHhxUctBSjYLYX/BFS/OnChvyboIlVIIjzvnOtJGuF7lPaRP7vEQKudbZxVhbKCwvxuGr4MFF4/J
C9ekwSX19l8gGyszexggEyLn8iV+Zjxj2E3nMJlZpdjQvaD7m0ApPkDdomFOxJBriZfE7XQFWZsC
Pit7bBwCIZfbvzQl3mKa2e1h+SwZ7sgYdc70SPnHjb4hFzU+fxCLHd2O2lVlirS4KYyKHaQ3plw6
gcq0qVprtC1QIQiPce4VHixYrzm1jjOkBGC1lRBBl1SUtLiYyKoLfmsBNDhWewvRoviXQlrUjlY7
oAUs5th0uhIIAAk29/3NP8yQcJR+zfa0dxoKFG8FHZnKT1rGiI/lUlDVDXg1HUipmWSh9tdSxWui
+CttH4GoOLap7YG+I4qYZQe6FNoU6qksgEHlhCpg5nxxeUpSwlMh5nchSk9U8lSq4qKvNZf3dFKh
YAkXdVUNiuyi3sCKHG4L4XI+QmjBvzsxWg8ImW7VA3SiuZfO9XM1aFcAlxyX0TfpEdKSRxnV5al+
E2PjtMeVJVBLTnEJrrUumfdOHSZYVWQzCCIfqhOmtVTOj+1spuOegM4yTsHS/113HeINc7lfwm9p
Pymgg+h4086/wxG4oQByHCZSjSxpz2x3USx1JYogxlAU62NMS90ODJH4i5cPP7jzeWFcgdkdcMVD
Y4If7Ulz8KwVP7QmjVFTC7/JpjmclZMguHIhmjO4LQVMNqbpzAI5uzVlGBHKj0KGl4xurkWBxjjd
EgNSgz7ALvObUJb/nSuXMAB39WUhtNsf1aAI2EIQpfMwHt6duJCCpHs8yXA4Y6F6jRDwVWZCEuOL
fd/GuV9n9W05cy2hlNgQzOklYV7FeVNLL22hNI1sbYJxMF0mW+pRMvlVE5Rf6mII27UqcCrhTU4M
eP/07SCodq31nsOpI5NxVPJHCtaNfd8y7ulD6r82HQoV69C3Urkm2Esy3Ah6DHhwCuuSjPnRYMua
bTOZQcnSeCKSZy7HzBYCjQ4WxtGxRoBVu8vYcseFcr7SlAdmxm7B2OlxVQwlML0aGEptd0jxDJhL
vK59akLX9Db9bRpC50aO1LT5FVWBXinUPBQpq75z03JmA5d5PeNG7xh2KazeBOEcyQOJxGFZgUqj
hB9B4mLEvow/aZCRqMEJzkfpzEhZxxiAlx9ynpAcEw43O5pcqfj79D/f/pSdaJwMHQzO/l1trl5J
cM6OpSPDKxXIAUCUdDWeTT27MOxlk9NGeCRL+PFjNt92j15+eqt+Ykb5OToXXbhwbTjaZNS1Ma40
VG9gSTVx+egVdwLf+Pp+iquAx6xAjyqO6awl3F62TsAguN2iPPJ/7zYkS0B4gaujaPRqFwdlYz9c
dyfJLAm5qQhIl0i2LmHh7B6Yq5HWbfWG2jKdXMdJdcARfo1ejo9al//9PdqJkCnsYbawG4cqGQBi
bVdE5oaIYUmdeqEBqgbW7lagaQqVWst4Wc6JMEe7CPi2iZX+f9EOLjyGdX4OjOETLjrXGRszykAs
qjDLb3Rw+d8L8LE3edIUkq7GoxeZObku0o00Mni4pCo9zeVlT7ltqk8rHrqq8y5bXO5sMDgd2W7f
h9jjJSPiOV9rxDABfMSoREywh+Mdk3nPYaajoVQXguTa0KFV7EgGzKTccYZoFko55QrpWCa5Hjx6
1qXbHc1D2coMeieQxJ2EjKDZf5E3b9yCJVRLlBU5f9NMYKPiWhPTlOf3v6AcLqKP1HpvlGDrAl1T
jet2VFDCZ52ZE8jcoVYkfPU2HnDgfgh6OTo2x2eg7j5aW72+CoS0OoNfcpn46sfFtcyFGsSBJUxo
WNvUUEmwDFLElpQeZc3nlgXnhOvXR/sW4xErHlxhEOfrQsCsTMCqgDJf375vYgLkloNco35pj1h2
xNT8TPJHQdX5NMzsUJ/g92Ka17kjRfyI2VpBj+O1Z5M84K1RjV9Ss5Uz7hwbKScZ7Vm/PMkNetNC
HC4n572yWd6h0Omu4fR4dalJ70Fj4G2nILzyB4FrLddbvf6Nd1zMLURVKqQrlrHeIwzKxTiSJ394
IirJZnnWont55dSaJ60Q2y2SFvLCLxsXfV8TkHyvR7PAw/xJ31fKEhOyYPx9w7ToYqXunW2XcdEj
Df/rxf8W8NM3P/4V6g4hyXCugFzy6+rgvG2EwLXznJmddDxF6iWa0bh+W17AkpIdi5rZ5IxebxlC
2x15Lr/7C8DdVtSaTS9DPaAfbsh7uskGsf2lfNHlE4wgPWnENTh9JIh6U0AueundVE7OkppYJlyS
zxtShyxlGqrw1nG2wBbw/BQqgLlwmYceKpLZcskyhlaHTS1NzKj7NIWMvQpnxKN5zJmgZP/Su2lg
LeINNMIqRVdZ6xypTHQEJsCMdJd4eMZf15Y4z5dR+yraJsuGmdY7j4qUVlIfl9PQcfyJeCNhyIM7
BDpkIZ0qLxReItoljG3ouDbP2dUAoB3lXIYRvc8UbDXUphNMb5ksstanryYxBvu5AdfO0BGs0lxZ
89t71mZQDb9loX3TzrBtVK6GMyqevn63nE9Mi8Yd+F08QtomqAB5t9JrDfZg11qq6N2eRda6h6wJ
uiV3DQOEM640N9o5LtiMPpKeqfcO00+hBlK0iPSqRSxSmpIQtd+/M4z++s00MpBAylEjBRbLOQEU
TZAsUa4AxVLYFDKoabouQXaGIr/fPHqbKRsQ9wZpUTCNqVZL65VoidZZXrp0ri69XU6PoZiRIJJy
Pe+z3nvD7SciKUhYFLcE+V5hTxfmjoX4VdVXnI7pXEQZA4r8EmKuIlGizo7GKlILbvVEkK7ATGKn
doZj6IHGhdtnFMxxC926pKFEICKb5BJgbheULHi7Hf4VwhEcIlCEK5q1PgopmhEPcDsgDSoY2dH/
bQe8cEMu7Ia7YTM/Iz+KS1mA+yraQ8wSoSZ9FHxNgfvIuKshhyhzSh330Ap3iDmbwrBGLTDY4+TV
p7/9/jnbgrf8St+QgnbTvZcoLkEgmtPAq0EgYXDrGVK7wA2HkRkFl8TIQgL2JdUGtcKl4jKqAbWm
aEJNzq/a4YqU0YpUMJuo2kYCsh/1Y1ahnuDcyUj9BHAUUZG07jRmes2ywEzqvnMHjBK1sWMEiT8l
ACzw4eX6AtfKL5kzcGHQMwsiM+VzFEQX0nUSVokjNu4mpQu5Ep+A52mBXM7K/RWgq5NpnxGzMqxB
h/OwQIKA9JM4tf3JeM2WXwul+p+Ri6IYeRzOQAfMK1KgjtkMae+2c6/ulLQ8tHYs6N1yALTE0ux3
P9KY+FiCpHJpjOtcj6IupodkrhddoK0KOmYCiOYpFwR92a05abfHxV3PziHa6PXXne9Q1cnCbfVX
OJKBucDgBhWo0YWXQu1d1dZiy15CTd4SQ89bxKQNk76BwVB0LhiaDEpjsJICoqP3i2yqq9oiNU4l
gMENpCqS4aW0jhHJw9yLU0/v37k99iA2q5sU2YWErriIIlYVKcvdhEmlvKOYw7aRcyMopdcGu13D
RKrpcaajSt0qCM4OuzA6Mi/VuhlGqhFjc+4goLYMtMpFJti/gC4JLK1+V/aD4cI2UOMFunZToujL
Ry+zTaTmvkiBO8SRa8haqJfx2SwDuRI9dhhjvdUtjWi1jyxxA27jiYxx3qaks6k6d7WmP7aQtqwr
XIkb5qnSZhUE+ZB7bciSOwE2mnILpYodkg4IMgOx9I2Uh//8QCl0Ij3SVQ8iWycf61TO0/iw5bmM
nUH1mlAZaBQI+DgLmOQlPcYHn70ePkOxEnHOBb3dgawBUl0zCwRHpvCC4sM5oXWvTmvXhFY/Lx69
+PA/PjqfviIH5EplNHEJUYCqjBZn61Hcvq1qAK/87q/vcoSwE5djdN/yZ3CWJjVCskGZGrPXIHU1
VgCQF4yyKa4Zuy+qozSrUBp5IFFvNLnGCTDjvYGj9k4RR24vtpNaYGmYPqqiRKxcWKxeO+u6nPWI
mWgAVyVTVUppjshg9MwUugjnhIXY77dROr9spdYmzeEUsT2CGk3HE0S5y1jCqAWRVROaVE2UKWNW
T1kxBDFHXtnDe6FEJylP92uFCMf5MKVTmzfmv8wjVxBEydJOlgnPvg9GBOzpBuGMiKFB7OU4lCrW
FY49D7RXpddp/WuvM77k4pPXX/0aTinlaIZ0nD2ACaxghFUEAwmidipEKQfmiXR56yB1qZG2hk7y
kpW76aPtXlbxgKM0EK/DPCcIoe5L3oUIZehigHfn+lAQS6h3Hzxm5EHKja7LU7iVuK+baPciPGBB
uZ5YViiosul7UZ6a6VwXAByF2LwGdPpou+A23y4JLoBKuqaCABw8Ey0jjo++TuriWR4R0VqRGm0u
soQ8gEIsKWjXFMI3p4QnWSQb2wrDPTAoK1C6ZCLe3sN0ahdZggg77gsLqoIbB0K1n6FhY8Whwuel
ShZlU7e2MFPjBk0w8AxgZ3w+DDjPaCIxHrUa/BKR+hW/OIF6dEC+Ej7izXDBam0BftQXupElS1W/
voRhLQnWrLoRtRx+z74PzI+LV2ZWgoOXpoisWBEXpjJvVaN35RxaSDkA6oZT7j3xQr6XXyN1jI5l
KTLHrzGgVQK17Z/RH3RfMYu+Iaf9fCnC2yDC73JT0CBPg7AIXXABv2S69DG4Vt1StkltRSLOw7YN
GprO7KJfTaIRBQCqaqE7RcRoq1xVoeOG3nkZ2ePLEJZBgA8n3GRny3Q9V5tFtzCX3cC3Bfyy3E/Q
IXMrLhkJdBmwo+oqaq2EMrMmR6wQsqZ9tjfSFFkmdSqJiLtURwa/e/AoD+TWKcMDr+fI++KRSDXC
mdlC6WrR2k+jGDgrgsa6GJikk6ERpIVwyM1gSBmSrtGlpNY1Lu0CW+8T9YbQa1/GefOM2xK7F5Zo
l7CEtV1qT659CWapUZgwpbIXiQohpB41JEAcJgADXJxhYvpTCmABaSQuRXb9KWeWlFVa1Zfk7+Jz
ourpYAWfIaG8bnCWEaJ2g+w83b4nsjd85hnJ3BwzgStzSsxGv/78+etPvvAczwClWOEM/uYOEcxE
H4m3Dlj5rbGFt+0kt6TWEBHQjQKrAho14lnvfvn8B++KXr3nhGpcOWmDRVPDChLgeh7DQgmr/isT
JgpA4DVCetDyIeS2t2BWoTY4D7h5awE1ODC8pL3pANzwqOKSgT04SgFX2ue01XB4wVtjIb0VgdsJ
LL+HlxiTyIkLldhgpBRZoh7cgrE+9XL57cM7X2zoPzDCC9UvCSfTZb+LCSwdV7PE0ohs95rDpBVO
cNtzkkm/uZWC5CIx6NllQmnmHGJr6S4cTQA+dNbM1uLAQEFvnjVQKge9opq4rPQh8shBBCddl6NA
W9T1qNbKpK3ZSQtg7VjxJTxbGvh9/vWDDLn6FizvKNMnzT0UTiO7y4DI68ffek1A9c8ffvrHvV++
QkRDfDvYYifNV44gocI4GlOyV2e5DAipReW10uoeVD5g9O8mfjD7/rMDuGXWhdpRTM9y98VnL/+i
rLRnWo2Bq7fE+BlpckU7r2g3clPraGFrBPNUhu8aMWkJl5Md29XSm8JfvsAzvA7TXKp1RUo0zc4p
wxac51ke1MRD0KTuVuehEx49CYuojIvE+ol7VSr6qYUBSTtH+OIDh3Q18KC7WDi2QG1/N9oGWi1W
V17FCUuKBx4yAh4army0yohVc9QbuHCRMydbeJU9oWaj6jRYx/KuJmhAhphWiEsTF5LFvxUgiQKM
QCm+rk1NToHiGI/srcUe1Y0atY6lMpSMzVwYGc0BzpwEbHJiCwUVctX5RaLXhKmzLOilgZFOqIZT
NjIcBsCyA1yypNNDw1u+3DpTZexi9l1vjvOn7x4+/bLP8cR++uWOeC4N+XlvJKAzUwzO2gN5Dgzh
q7svsS7yG0J5MNKAfmXnEk9Se8jdp4j3eLNcpDpVnnz29MfPqzxVQVF6nTEd/OnSlzrvoWRtRa2Y
1OLQFmgSadVogLp+BDqgckQDvTM0yCmTldi3oS5cXr16xnFG54OkOiAwqGTo8zevDgbR7X+xQEvD
X67CG5RrVJB/zhj3QTtXqBmLkoNMQ3oCfQrF0OiX8EJg1KDezZkMc7X9yNWX/saECECVDhDBwxFn
FFupaJ7nmX7Ni2b6Ol6uUKt1aaf7kjDsbTFtIjr7PwdJ+Z55xE5DeAcnzFOjaV9Cl3cPT0/Mnnu+
NZJPBFF5VDaEZXyV8M0rQYKQT8C8fcGroXxHElUYgb988/pRxLaDY3gFhLbE47LFCGXBoO1iC0+1
8Lt3foqhrxYxaz6KlmklD5s53qUENfoxVGivToHHAAd8rPFJRFKWUV77vufB9u5r5qQRCC83Ku9U
6UuMV3r8ctCtQPcGsrR+M1/3ADdzrWz9gvCQr6+TUsrR4MspWDjevHrr0BJgPTLsAxzIOUCeFBm9
5jEsPnn6Y94CXWwweOdJ/ZfFJI0f8DO5Dgv4Cu+KDqwfmcL87fWvj9HpB9/8YKTk7jTwwsvvf373
7u//HWY+/JqIyMvHuU/xB3pjIfTdn29e8t7YPOyRBDfwzREbexKbfOgHIJktuWmpGyPmEyIhnaXQ
D6JNKkEWmg1vvP6aoh68N2kCNnVpAVWkXY9ICfNBLfY8MQv+vCsSkhi98F4FarCIgkpoSYNsn6HF
mcvBNojAbdyKYUtGyyCaJuNGHZLauVRD+EEm7zfPeEHoTRSMVDH9Nr1E+XyKJEbhG7BtXr8CeCUQ
0wcNPEHYyDgvtYAlhMg7enh47e3X8BWR+qBmntLtu3uihY55uj5XJjdkApiCyhbM+bAcBuxOTQmB
1PuvnuRLA+C/eeEy3KGkUgrAPJv89s/Pcf23P/AqIdYweNv40+9u7j/77Olvbz99d/+bOzcxhHQ/
rrsDgwOwMAizpNFZ3mlJcTSQ7ci8cjwNfKD3pxgWqNrzpq3KevbbF/f+ylmVRICLbHkj2RsYCVsF
35BGNfvskk0LQJBiTxjdB975xlz44gKNuNRqNOoYMLiNyqTUzvyjwEFUoyAT04itIMO4nhaDFgu9
+g0cv7GSlywJcwAQATFuv+dlO6gHlooqQSg+Rvnad7sbRso4hFIhIfLeu89/u/8FpZyDLW4BFaUO
sqc3LBszQVTL4kuS4EUIw0yNgSQTMwmWd3lJobPnrk9lcJkXv+8UHB933YoQak+UjhSjJw8U3KHp
RDRfBkWAAx1DBqJlMv1ssKEnJPOueh9myPvrK4Xdzvn8g7efIwnFiAh7WAWZyUEUUVQYg+s48CaX
yKOVkC017K6z+t0BGs3uf/HmzWfYD1ICMNGel/Fnt036vLzq5TvsEZ86i907J4iukHdbPv3luyfP
H/76y3OG86OIgOb19VpFbISZF6Q5IknURTyIChEiPyT9/Iu3N591lZ8rRP1IRxkBgOYc1SzKlnOM
gCwU3wAMIqiAECmF2wior/PKehVrV34SQJeDuFZLzEamXdJgvdIOqstbz354/EkiIpzeS5gsKtJY
nR+eCk6oy8tsapIxwSzcAzsSDuVJeswwCKY0lLEWfuBba8qHXNtJIHFHrsSSiMa10bd/+Hms2Jdj
VRpinegvgIyv6lz7oQgS8KukBvGmkb6fHre3zmwA+naRGVFjmvlYD80LXURQ0A4Mqug5Qi06f/CY
iN6KpKWK6RL2Jstorx/FRtMiAFfEpW2RXEWktWBqQK4yQ1RwBCV5fRutGJRwZBIoj+gWSWOp2AJ5
GoYTMZF58UP2gUJIAVIHsH3LIGqn/gcffP7TI7gtA09ffcbHJo5Yb2Xg8shiZwQU4NaRwm9ZJJyV
tOQynugjBNCSQ93vgBvKxwJiGtBG1MaS9KPYrzPuN68+e/eVxvj/6Tq35ipyLI3+IiKMb5hXG7uK
Bmqqupjp6XohCqLbYIMNHGODf/2s9X1SnnR3T0RaVqakrX3X1iXzRCmhMgpYLczYAS3qdbRbX7ZV
trAZ9tlLec7NHJAlC5mANph2OaMpT0IZhbW71OuwHVmAaZieQVLxVEj2LSK5Gr1kLybHrBwYcwYH
S9r8YJAk5GZNHvcQdAHiVYaQo4vBE28SxNJJxUcaQ+J/TItzJbev1aSbZ7d3Lzp5ME6IFtGKoTTZ
+jEezKWhMDpR7GR5/sNiaEiT8H1qI3Bq5+JPNA4lLs937+lPStEl6EEQ4GPwL97EEUrhXTOk4Fcd
VdKFuPw2S36hRbHDI77PkS4U9C6DbCLu+fU7IoCJMixYpA9t5JuW5MzOM0PPQv2ykDBpojpsyRs/
cU9zCQquR2mGu1q2lYZo4qzR5yf82kjpM73V9EC2OgoFZLggFM7IADwBi7W5Gn4vBqsuDA+a/VE4
4GY206nsYxz9eL1/QziSCNZGH77542L37y9PA9chE70Wox+vcYCorvr6I+7rB5OIg9PbT+8oGD4D
r9bCy8uTD18u/WEWLnBCctCwv/l2Ih07r2+PjnQp+Aq4ChXQQoSs8u69frL/8ukHcfLVCobCjw6I
5t2rAcno6VQmGJcoABz2roDOzwGR/XxysHv27f7sjfPAwxdHP/4JCYQdIAMmwECfREYu9rd6+KIi
aIISqTqvoteH0SaNM91MFUDUo4B1tU0Xgso++l38GzaD8PPrT28JUy+xorvXd0ykuGHOT5T6+vHm
d+TQqWfVcDuvojdlmRRsdj4dv7m7GD9oSddiB2aEqVFfOgTMZo+XbvZUZ55CHCRSpxlQJEPLSNaf
tkWGDQK2Q97ejT/Sg8dCxI4DCZ3e3T7lR3o2h89hOWzoVUDkySjTzKCgfl/2swOUD0q4L0OjqjUZ
6IDXPOxqC1qJhcC1DE6do3lqS/Xszw3F3qkTc6zKT2etKUaNzeTbBJST56IP6E8bl3ZAUo2GmyAi
9Z/5veCMWXA3q/rx3wymUN2VmbG45bwtH6YxSmDoyy9lWtZxatO164xIqBvMUlwOpfjiqiDdAZfq
gIatGbkvP7hyQZbIJAstcAZ6Qa4p7FQj549rjRXA0iX7cFb8rsnndwdfnn995HkFLksJ9DUdf0Vm
YYWWTxkNAI8VgAaWTN9kuthaw6aICnPwahYXBacqP0zCjCMIhdxR+F7bVRsSI5KpVZIWIXTACMa1
cPDxP549kgdNoTgHyQ5jxSJkOJBRfExVAVT9lgbH7s1hXp8qc0h5DjBjTZQES4iLDo7gCmLIpARC
MiKCajrBOS0pGOiKF+UouRTTnpa6svwONMLDXipFGOfwDsjgShMcAWg8dPs87kCaX1FPzbQBKi2j
NM5t0I3oEabYOqqQdsUQ9+RjAv2SEmDRLpFlCf9/8oSu4RKEy41ozs49MyZcESaQL2bMD7NHM+BT
rO3oySGbWdzRXt5115TcHeujJzgR6AFINi8QHQVNU5He5iivp4sNtwZGx+YAPUQiTl7REdCaog3K
NOceJnAR6TqdNwCHGTBh8/2i728++ZJgP0bi6EkH0AMvaBs2JP4bi2z3fx7sLt8wnisKdE1dHBQq
SSaP7TsjacQjzD/ywYgxsIRkLW5FIuytHjaGZtEAoqkIhyaTuFu4EEaM1S96ZbwZlKBqoh43hBKg
UU5A6ny5QREg//zNMQFy9YxKZDBN/dSIFbBkkDl/xA+ZsdpCXy5UDExw2FDFVQaH3lo+DwYVf1Qy
tU34ia9GsLC/c01cKuOI5Gbzk+VAJl5M0zJ9E0S0jdsIkoRfbItXacq+9g+9CEcGr08S1qDJYT0J
SMibfq61yx28G3AQZZ1z7IrZ9RnposMOYTQtWTwpcdDFEyRcIU9ToIPJDkDNlase4GBwx9J43484
wmPX1IU02gORdAP7etOu0Btug0TqypSsPcrzrohhHeyHIUQGdxRZJXZtzEglVeiGTqocNJf6GU+G
KR00gjvKAW/TIb3QxPp7r/oihVRhypoj8qDEC3fvItL18f7Ny0CWu8gcMhyGVBn1DQFAZXnVuctQ
JiIA7vkYddXMdlS3RXRoHEMAZjHHTqIElNJJoqH4QTQUMyabWGGICToMECY4hNgwQQxxSwm0ASs/
GaDIYVF6Ek7OjnU9v1zn5HfYJazlisIDA32XA2qpngEF1iIPXxPIEieyHonysNiSMIS6tEDEjJiu
onvuHB2EmLqljMBQgB3WHdUga43vD86uxpLJ8PfwFX7VIMtdGFIfah8OApW3/bIYMl0zLIApZS2b
JK51O98GhLCyQkMht645SxZZnMLlF36hhejB3xs6v7rqUHH35vaZvxaJgd08msLOcAdcI8jSR7rz
hObh9sSsCLVbCOm8ExQ6BMaaKYQT2fIx1mnsc/1k/xTOgAtlXOPF/eAJ+vE1xPG0JYWSb1/+tnkh
XRJC/Yx32AhhlDQBqgt6R2/5JXKgQiuRJzpZTcr0NGvwMA6cqzjxdfW/EMdjpIhYYT+dcEWWKCTX
DLDoGjKZnlDcAA2kuIxpg7S8RjJ0w55STB7l5kEdLX2Uf9mWBYs4qnpMstn3HAvhY5L/+RUENd+d
Pf00KlE9VDf2Xh0xtOFBuGLTLaVCe6MXDZubujrN7OvrWimjoVQYfEEQadVl6hX/47DKHQBNjDOO
018HcRRz+DUqQrmglNPUgyhD+pFrrNN6CAim+cX5eKthTg48IF/fBGgtb797DJ2edp28s90AGZod
2MbgMJouQBuICDMhCoSD9uJtKJRI4yFqI6KOQe0ajcivbTmFvQrbyucA4kn4SxVQjP+IMCIwjqmh
2Zu/37y4/fI3fDZigSc41exMhm/GATiWgqkvL0vLvGlXUyUoy0ABKfpHGRp5kFSZKFCwWRPJhsKm
Q05qWXuOlagnm02uWdWkkqUCcvl0eYomwD9ZyPexgXB1efz1u7+x7P4P/6g4ZPeui49agK2JPBI9
AZcLTpIy2serouUZTRIojFko+NKMywYRPRh+/On97SfnVAVHOhVEnYxtkfI4ipJljyhWwVAnW8Tc
SXyFpbRXZxzRTm4VBcVI41Mc2jJy6rnj0K00t1r63T0EijCQ6tykWg6tRE8cXhKAdKRVTlE81Kqk
gnIYVH8O8F6RKpZit1+yNxLfTqzEk+iFL42h/O26Y1V8A1P9/s+2JMWX+7/s3OVrq2MTTeX6+w47
E7HQqil2SoaRjCEN3SW93L88hVwqsy1j2Q6z7E8/H7EqUCxIn+wef/901jFHR5m/HSYYDkjg7W6X
TIUmC+siSiDU5ylOM4Y35D/U038wCpF1uI1v1tHURG3irxpFWHTF5d03N9JqljVRXhlyi1BjnDGn
+Y+PTghywJ+LpkDJNJHx3HXA76xEnb/4eHiqHaKqxAhf3z1+enyxq3KIWUJ1BoH97wenju/Qhc48
uXu2c313VnHJtrl25GTDDcLDt4iJAuimksyANXcb4imYD1pIxH8EcPrKko9yGMqPcN4RBEWhKeyD
YnAb8kIBo4PtQSGBK1WFksMKsBJ1FtP4EBv/CavoEDzxReiv2oRni1oBxxFDufsyLd0ZNdFcAXx5
58Y4nNPA2AZHmf2VQfeA6FKvSZxzdf4tP6ZOfFAk7qEPG9VvXLrKw4ip99CdMFbqWLKgCLCLq0cC
UlHkEOchdl85x7s7ZBPm4PX97q9PP53xDOSPdqOl8b1IpOpBqm5BKHMWoWSwpgcuRra9i+4x5FP/
YXSVkZr0pUuCTjxUAvXYp6jDRiccnLPw7/L2ZP/DcYNpuCCPodO1PMaNRxdPJQZK4nhuLn7l4G26
PuIl42ujO8IProQkBn9MwrIARmyE4/z6MR43QPkgLouc+V1tGB6L3RCBVeOrBfafC/xgdZAlJkJX
hgPLmOyZkgwiNKI6+KQzVyZpBK6KTyssG80pQpCgtl84qven3arFo+PDUwzg89N/bBDjo93N8c2Z
znPzhW9mRFGRRWZHsBSNRO2uv1KMe+GoDHp/9MGfoMBjNcSDJ2SaGore8fvjRICEhEdg18UwAh2t
KdF51V3bB/YRwtaD43SUIytdWaf0GexCX+w9a7qdL+my0V5gaICIGLT0AF1OoD73bIqiZeV28c+Q
hWtrGOK+IWCpMKb0gAJgWmqhYPHk8e0ZHGbs0zIu9mAgenLvSjf/KdEuWRLWwMD4CP8puGBc5aUO
PL/6eHCqbJEyPII7RGj7Owj56dvx7bnLnZffdlx88FwDUhuAYT0yFwK70mwNVpBf71JnxjkUI2rG
VfTv/PCG16sI46/enBgb5+AP+l2JQvkwS7AFQWFzlMJj1Cy6AJ8AIsv5bg7QB08k3PM89LB7+V/7
T8+YJ9IMTFFurVUzz0h3+f3R8fVOfvqTFVZcE25N8RvgVhF4YPSgq6eYQeXKFWYX6WoluGxbolNw
V1FAJ//qVuUx/dHm7sf96S69ZpONtVPfIPiOT4Q6MIP7HUr0j5lc62u6bgCitMIJ0h/1GlXNiJRC
GA8PsZN7h/bDX86vnvMIFnFHSlkOY2Hz6jk7vjrCBNsYZCdHFzthpvqTfWj5I9sv1SJMFUjZwiM0
px+gNzCSLHYP4Cn9dJIisfcuONgKSVD99hO2fPQyHgpnpZ/wd2Jp5RDmkIL2EQVkNnt+efiSHFqd
/b74IWraqKBBCzQzMMMVfYhHBehf5WOXwlnFMMrLr3dnjdCogRKCfXklb8IhINNGsg0RMS2gx0Gr
pfkh2wRP1NFQ9qI3MIV7WuYIAvVU7GrWxW11Mt4O9YHRg+s/bk4YjmU+D7gohPOUayIsz3JqSXBy
1pMe1MDk0MHLpx+Ptbmdm4tTbjNH1mFx7M5pUgxFMd+9dh1VQ4iweLT35fh+7wUDBuA65VRyzm8y
nVZ0cdMwH8K48D/VRQQpu5eIoGcBVS/gnL9HZFkOARboet2O85aJIY27Cpm0ak0K5ORVnzH7zehY
L4Agy8DyFvaSgcMAlx6ZQp/wzEMyumnYc/Q2M2E610ch0Q0DQuyeubnjYhhRz+cuk+i2LvDosF2R
YrzYGjqHdeuX/WI67AB7CrmqLOCtKhNmRGCSEWdCN0VXrxLfJO9oQxyZl4QqStBFDrpN2mORXy7O
zh+Pjc+aGIDwA8BaqCcDUB4WLmrCoj5SRwoA5eIkhztumB4rdNm66XtvmDnXxp0bDz9CNmzWHUJT
7CHDcnXf3rImB8ogDG9wDfqJIzvp2NiZPqVoExV6DY7TvszMLlTsqmBIvbISvLRon6QQRjPwgTzS
knr3gxOYOaQmQSzzXOJPf0IyrnmxlPDxXQe7fPWgChXjjTOASXPWBX9RF/gN+mTA2nOyPIX3cEIJ
RIgaXpZu8sNd6D9eAEfkwM1wHsKwKF+YpRXD0aJFlSGgYRRcGgMF/wgYVFEec9EhCMBOGRJjgWcI
u/wCX3lvaJ63b8p/2iC1LPij4Fky4n6sd35lXe5SIlxVMEIvQrT0yjYl7KQ3buExKYyvW+xsPsvB
scqGDJpkFA7zlF5+TZEA9vz+9O76BWXwAkEYqDMg4r48rp3lX0N/tO4fRweOdJ1yXh+dbP4JaeBR
hKBUz6xc+AevQUy+xw7Bk1r0qdqg+lSm4ZsPB8fnZ8N6KV+UAyBcKMrH5xc7v4KtKxmZSeSbsWDJ
HXJDUSgBdWqjYuNd5zHaFwiNF+sWi4QhYKd9wDQQqZLKjzjINqu/nPEsJTxmTABaowD6JL/EvDA+
/pMhWe8VfVNycWSq5fVrGYp3r5Crr7Uv1YVl7Zy8xDbpCCaDVCBFkzOXwRdRh583+nzwazlOQ3kc
tVMZsylWXVRFo01a9wbv6Sb4zclYEKc5oIzAR98ZwHhUuLAJJGBIAxDUBPrLZDKQDWbUAWnqC2E2
JAPeiJdUMhJRJFxOexoT9CA2JZdZL0Dpw+AUTQJq4UEReZiDKdSiXBnu+S2snILhW6U4dKOddVrl
KM/xZ/BYB5yz2mhkPYP7pNFIsOzMkQydzwC5aIMXyBbffLoUcjs1+jufDNl9QX8o4Ne3j9m5JfQk
z5VxkPbDLcmcJ7c/Pzo4oZ8yRMUUdDaRa2qZIOTD9HFwNA9nnzlFLWY8EmhCYcAAlTAACvV3R28d
aHYJNrKVe//+t8enagWz4HiILrVBcNmLdqlaLKRUmqROvQ11oZW7SmxBYo5fsWIgaiPxndSjQbEx
dKrI6Q3k5eqdPvDJxfHttS+wKU9Cf5zYmOdy1xeDtR8AETvDPxgCdvKz7N3iqSASgoEZeTohM+In
bhyKsxJBpwQbw6Gi/4gc/SetkjpSg3PkVAYAdawLlV9OK/RedOJQnFlY9mLsNSvNYMjlRJFAwK1O
/mWyKAF4VSYHzD/JcdFHOQZwSK66gS8+h+dItNWYYhiNUpuLjjJGUa2cQ9IZ1GOiukqZV8+KvWQR
AL4bCEFa5W0tw0MlAxzWtjJsaRVRGzQHniAV2XLhXqhGCEZdaqodgvPKfwFBautTYDCNy1YMzmod
8RJ40LwQMXHg9qrg5Mn/XO6MAJRngz31yVn/ABiwwTPv9bc/7uiSntBregKzat6GCJAbuYESfFXw
+4zOXes4R42+GjU5QOMlQJfyvb3fPm5cVvn+/eTxgR4ahQEaSJev1d7F8lABJALejpUZNGUV74bk
4BfMhYheakgj6qz5UV/xx7CoAJqVqOE4NwiOlG5IHbViESLB2XeOkOBHne6qC/bN6LP7SM9RlgGp
IKgKCI8OUwsq9C9OiMARXKpQDaGwMKeZKC9q+gf2xdWdK91QYiDExQWgSgzRcBXpvApYKcBDHLGy
iCBAGQxQ6A2yALvo7pujX35sXkajYYCzu90X11mGqaMsYqTyDGEffzs6U3kxz4vDi1Mni2gQ0Cic
20LVVry30kbhjDOd3XHxxJ/LgyVU4p4UYXfyR1lGYwphKheZtAUwdyVCAGmmDTiAI2B6l+2NQ7Ls
JcsjOLB69mb/J+M46g4a4qFg3miR20QPfTDiMQBAmT3Ek1JWBQOI6wdzlASOOubyXnulETymncph
qCExOfx0vnvV4B/xQDVBQkhupQyoQOCOVDJDspEEbwjOY1Pwq43xC8w1akiU8rCsbP2ENtUHVS0B
l8SM81MtCftohYhsxS+8cENnacz/BROqg9J2zulueztUw8YWbQ6KM7CjSvPE+vjNaQzawWmRXEGr
EhExt6DGe1e/tZ9/T2fPDbgor5zgfPWSdCow2WWAzNgxo8IQEMrI1YlotkoVlsZtZN2YLFebZs8u
wYIDRpeNtIJ3kKkpYplu5VHS1CrZWiha4Fclw1TpB7BYK+lCAHoDMtyiPbUQbrEF5AljuSpSe+Pj
R/APvpPWjcvFVSxHS265Ds+PLx+r7FE8H9fwnPIiZscbeuT5nJHVMTEagUVVlhaG3rZTgwuDtO1I
x8IStDAaql1xD2Sgt/qGRCntEzLlg84q05zug+XYDzwjdgh7YTpTtESH5S5C5S7VEtA124isRy4j
9lojveQnpNttzTlHy3hQlaAXvOciykornVOOVJcDTZBziXeuzHSWcoZAea0vLYyeBLfQAbp5BRCJ
ma1q+GPfdFpUPVkkA+M9gFEvXvYsiGbJUqS3QGUIcz3B5GFGCveMBx4ZFRdBmcHLxsAR4DRrfbEu
k2sqx1SFck3xGdvQdQQFnOkk+E0TWwGqdkxaWLe6Pyp2AAKdsL7zEKBOQaQ1jUQt/pC0kCgZu7TY
d25IHOlzQhSc6ZO0w4l9Ollt98OdFSanUYy48jp+0NBvx9ogK5gsigKJodPi7AQU3aoJbcmQ0qyK
vYiHh71gm5kszqDwKkeifTBp/tvPfBaP7Jxlq/aA2blhUTPAg5D9Z10JYAVQYBKUsRIy6/oJrvC4
uATmEPh9vD8jI/CvjljzT3yqb2GrkIAYUwYAF7ABQ63G+HgWAHS2ycDRWVde7KYPLl0646RSWY22
T368OclXnSjevLzcPG/ljjw4FKojIP0FK8r8w/JBiKu8g79c0DzM7eAREcSzw3tmZlN32Xo8uWay
7abwh2cHx7f74+sQYA4JDKbhh8PF4Ztnm6dnzkzo9mLDyrGrrBlIEpfqvybuZaJ8/OP+4PZMRUL/
5Q/vCjy9OGXSQMTmaZ55jNFJzHIzBTQHEO4rrmyAptT6s1o+98uNzxD0AiqPSFwxxze4247q+aKq
E0m2ujz2weM6xugDtZ3owI3vhy+hc1w68GHJc7XPEg06Roo20tKuxqGEQQpP/lOOPin5/9K0ALdW
2XjOiKt+bXg3h76uOq3dNjY24+Btr+1luhYUg1qk/qIovBLlWJJRGgvcaFCtjJQyOdQNe1aSWAnm
OyCFRzFcY4+DzGIDZC7O3/6hWef05euD/T8vbn/5+Ls7QDR3a6+LlaxHHaGNzud2KOK9QM8M8Br+
N7eYQU97ZWch5l0HxMhbN4RO8pxS6kgISj7XQM3cCgHX3pQ6YIUyo5roqxMj5vxMKjIhBBQ0Awo4
UZKs+dOAiz5obPuNpy5gA+nlL4xzPCvVG1fWs25JBzS5/nF69/4EWNGwTye7j88uHx88R9toSqsx
iMm73dcXFy8PeoDhfufWsB522xsnmTYuNIB/FYBUjaYVkoq3drHG0SD2RdL/8exTG+1DWxhGtb+L
dB3tmyR+giJ0i+w4wzYVLQYy6rqXCpQ6M1JwmSo/TzAaYqdXuZFuqdSL7qYbDxEkYQ7/YYh3y6+h
ggeqDXboc3DMR2a931MSs1NQyKePclil+Gw1XSYPvGs9g/iVowgF2/tp+KMircIPoBSZmljzR/u8
Zz4KEoQSefYI4Hzae1Y5tpykaFaC0VCrd5L8+rqFr/CwQhz+JEfl5CuErrYDgu80aGABiWtYJE4O
7Nvj/D+6r6hz5mWSSkt+NqDedyUUagIhepJGxRk8kSyxBkiOw5+d60wlFNGqMDoaJZiaMP+nq0n+
JAHkAd3ePubXkYeGvj64Z14MJkGmYmBXh2HQKQ//mJOTIhlSpzpApGpTA03HBjgXvcE46aVDWTkO
JS0nje72MdnynGY3l88+QlRKuW2Ljlk0oqPBSN1GkIycmcZkL0CUeDpuQkaD5lLetOPU0vUSio1e
xz8xMKaYmKz+ZxUZ5Mrz8r+p1EladoSUJ55xy8+ucOQ+UbO5d+DaBTqOaY0T8hCN+AprBJXzpyZW
WIMAAyEjf0fDnDPndq23BbG11JHrroTenx1m12Nog5iIP908cneX95C1DPUudCdJR1nvQP3UhXHi
1wgtS3c7CdgaYzFM07jxSOayMIi76sakgrGFlqNZd5G5Bw+apusQOKfCQQl8ggc31KPrzrz3v50w
Ax9t8sY/rXCMRWy8OeSMnHYrdCZxjc7TqeEgrcZOxKIMAzg9QMhEb2JUTnn3gGvGMkFpsiEHECaW
wYSkISpd5vT3PAgEi+fPMNXkg0BJD1+DOhqoNkfnZoy2hGGxenxMjKaeeWs/UQXaLf8jHoBCgZ8q
C94hR0mUgJI9OcEe2ko5EKm88i8guQ9W/570iSf8yIFe0CSZHnKUFIBrh3QeYsv4KbLFbBckUzJV
q/hPafF0QhHHVmoK1C9HZ5sP/1XwdVpUTv3ZaP7fdl6IbbMGVyTQISw4G1gwBEVFvOhqDsgn4VGZ
FW4WwNBsIIyRPbmWQQ59TTRqRaSwDSZW4kMNpooEkUos2ZEAoqyZKj/rUbAqCy5BI/VSafaemw5K
0z1PKYNsXhSe98GJh9zDj2aaH9hyk7pzuGqV9FDexljzPnzQDg5bRJBWKuQbUhnU6jhJh13MDuBU
mZWO8bxjfkx59DXal43E4DPNYosmmIEBPKf3xYuR7/OmRbmU0sFAIbD+LZmaL4JGBCIweqOfwmO5
ypdWVveTCfP/VjBFZbIGTODNDHwTG/CIvjpmAb5Y8qSjTUuDAIU8XlepIo8fsS2RD7Ci1yBE0lLS
vIHfBwuXFr2dtelkYry1S1Ck/yEQwvFwkidcZHf+yRbN1KViXbDAjO53YZ2hZdgTnhRkh0lRFTBt
tnCcDoNQnP3W9iJtCqrqJQyEx5CQgdB84DsiBnSi/6k9oJsGAAEfUqqRThMFKYrBpxQ3T0qVsLfD
Y4OtdeC1fENUzQi8QeoCWADiNnA1s+Af6LPQ/3VPUtBhbwAb9YoP6WzCYLedBc3cApSMWhcODHWe
A5OMr4r7L8EOIeNcG1gWCkZU50IB2ZFkmYTbzglIl+KEU5PhdJFO8392Fs5XR0LGwuH5UeMwW6pn
ScVU9mdgnl9BZSUl/ILK1nnAJAnM7HWsbnSytQ46q3Jgu1JDOqUhqfhmohvVL7N81r9UeFB3TeTK
cK3+sM+M+n20oIT7Id8UQLOBJHSihO5iZlzphqR913Sa8mSxxEyUV1isazc/tAFIXBqy4/8Cf7rA
FgeHdTJYUjSpQwYQqcFd3HlBQREPdk5e8UZ1SngsR8j7fP1//Xjiw39no2MqFt3iRsWbK9MsYy1K
yPPoZx9Uk3k2f7YlZc4Nu+xFiVo7gea/CwRBU1AsqswfxeaWHvOOR4ijTmlfS7c0bdk0awSgHLu8
OuV0iE2yzwMroI8Fk1TgbnC18lmnc1wfDP4u77ImsWZMCBj0uO7vkkaedcq1xWud27nrykbWihTh
PG6Lo5fijz9fbV75gQVVM1tHCjCbSWT6HEzJlI6OXqDHRmVLaUh9QCvLOY41T1GBPHvMiYOMilgi
IxBQ6J+ZN1OjnZzLABfb7I3vCLn1yDoJW3+cWuJreEFl6QMg5PuwfdswR2qpD29oCwTyAyya6L4Q
jUoLTUG1AEh5uBT1+QJ+qbM0AXcoqH/rSEu6ZPocgMvDQuBXBq99u+X8+Py7h0S6AAGDGJS4Ph2e
7Z6kDOwhCbxr8+zIzMd7N8ffb17ADZYYczrSDUJvWcvw3bAcX13QJONaJ/8ARDrE10W+HHYFxmJZ
sgqe5TXVvLTqFwezt1QlAaUyGoyNToQerYBdsPb+/MWBn5GDQLC5Ovt49Bf+V0kxLVHjneUUUgvW
0N6WffsokgDczs5fM2GkHJagL+Dc7qlbuWx2nl/+QuO5Yi6cqQytwROEpzijoH1YXBchMYpk0//d
PQNM1/t5RABHWuRMp74CkfbViJ0/Pnx69sHXkz5/OL7d85ja1e7Z1ZfO3wBKCVNxUiDUVsgDVqbx
aLkSIkElD4DRx61JvirWUqC1dPvDLdxTtsz43//3Ab8mOKcTzSwpMOVRWLzFwV2KnJtgfZiBdemD
8Leoy4hsz/YWhHgCoJIExuSRJGmdBh1o0KwwZ/dTs8tethLuuf7qKV7Xd1wE1ZMOaBVdlLk871UD
uPjw7PPm2dOPJ1+PntPX5sejrrvS1uYO4FTX23JLbv4fP8xpWMT+i4v32YYuJX4H2EjdgHnMdYZf
xSgxgTlI+WtCumtaAT0RC+9Oe4w4h01kvpFrPmMCa2Ciq/Z8qo0cIYwlc8BttJk7oNE5az8gRlpu
sg4OeaVTu4cjvrKU418ZjGIGbp0rVRb031z9pHBYysie/qezy6O/uHnQQzh37t9z0VeiUKp+O77c
/8PTX929PDh9wle3JCYrNBd3vz265WvS2SpAErIyWwXkwQK5koKDXM4ramhJjpNVWdAgXtviGQCu
vj272vnmq+gsoniKeef9X3e+Psc1w1p3BXmEU+diMQsPDcqkbDbifyxjPaxlLmpd8IYN39WtfkKt
R6W2XXWLAwC05iIjUQjBfxSq7DLu/tWzp3xZIOfN4ZdccPmIjUT39YTK3vuHd98/7B1/vz7zwJ9/
MoOa8z0i/1sRmQHDk4ZsgG7j9sd3x49ZnhkzjXFau3grC7+8o8IweXD5ECmifrXQDWtm4IasQDQq
Um8dXZbhrM5kVHYTkVxWD2Mm46ikFfzeSeWmqkZ0pOSRWw2KDLexlwr16M8PB2c/TrhJpxzP4pCW
r+OIEKgsOLlXlv7GV4n88A7l9Fj/CliAZNuNMbgOHdMnz1KszttV1m5BZsm9gRbrsAwODnUX+y+Q
vdtH1z94xcc9Gj9QyS+x7Z89PXzmQwcp3vngF6QKIYMe0HtrOn1L+nPEZJcF6fFyBIDyMVW4Cvsx
TPZd6A/1IgUqGXRO7cvLkabprTvYVGBIJM0qYUty+GKJK0O4kRpMwo7hBhmkCf9Je1uJ8DyV6xpl
Q/aBoNcTrne3pzi51YALA8tGRAcHBe8BEmCgOMNxkVOB9dPR5AwB6Ge9NaXLyKIn46kNMoNFjym7
e5xvjOJw7u4455qdRmWb8ah+jBTyzx/z+RdPTr7xqOS3w5+O3tKrDhb1+Pr42cHjl1/vXtzc/c2j
AXbi92bbGXoPjO7kY+rkMbsOP9oY745zWJd38OiUrmFYXonuqXBepYbWuScJC/RD+JR7Q/goPvUf
fDW8fcICLihF6lAK10ib39m//lVjhm+Yb20Ss51jLG0yw0YtWMOGGDQGrK1Yb5vVuXFmM5Xpkauy
9kskGqgv/R195t0zONp3Q7EVqCM9/PT+2D+KrMW/vDIQ1qst1y94+8JCh7bFwnzDlS5kVcyt5Fs/
I6kDHuAFyFhjrzFa9CcHu6kE8cozqklNeQYwahZGRpl6ED1Ft3rQNxpwzwCgieeVqA4GeUFKYWQC
ofpzQ2WqiSA0X3K26cnT46eb/10e52U/UTxguULae7oYjHcvfv/w7Zo32+G3VgKp8ra6lNUNqldB
DGmrJ+O4ZZeF8pbREAU15NdvX76/hGwqS/DC4Cw5YqkLWuBctFGoqVM28h2EMC5sbfxMKHF+z3kC
PscCfQA1JrE1d/IT3wj9PLflnuEr+SJBLZUETeceTBOSFGMHFu3Cd5KePWH0as7hKXFqtY8xJJYO
a3L0plZPmNZdF8XLmDm2iLBSWs33TqreAuteCFZX+yAFBYpLKfn8Wltfznzz1/Nvv9AltkNKGR0X
lZzCqe8Zp5fXh5jpx8rTXtqch2Toz7ETDnCDQLmvs6H/DXQMlciQJD/Hp8SVgOqfQYyq8BitoRPa
zxOG3Mm69pwxHdpyUoiuuIjgfj94rF4BCcEAgyEcn0g/qhgFXEQtmf24O3/4duzBdizAXeMM8IKk
PZ5EumwV6RcYiOke4oqiGPMKEmS1e6r4PuwSCsAmBA+fYAEtWETK8WqyXjkWY8aFGkAZTtaEG9AC
GrCeqEzgVWYY8+A0qD6UFq2rZdpBrB3dpWl50HEChEECYBUIkIKvuPvmG7d99YRKfS00/jPsYukX
jcgnSPkfU6SWV2ZTWnAXO8szRhJ4Rj5bMl2+4Y5LHzvc8QoQfXON9ylVvWiWHAW5RtX4uLrKeDcq
QBltjNfVcRqRUhVxO2anelZ5eFB6JT/EuPUVyuHVYFoGQgCUonbfNFEc8qAky5hdh0nfPkoALlis
gC+hVmVxq4oh7wbhOcnUxUbyVBbZ+zuPdMt7/C7fYUE5bwm4rt4hacgAF5wDozkvsvgLcrAu+krc
kv++k5FXzPK9p/JPZLR7fALDMJxGaSlBEXkYU0uy6C3dwIZNuTw+TAPe9f8olFKlpSBAmBMGypMs
/8FIHX3/zN/KttO8/5NjCfAb0egoGTxuiLhOXgG0DBCopt460FjEYV7nJ7JR/kgFRWBKzXpZ2NRB
SAzHZI1+UpuqbaD74mDr3s+fdi5FXYnGs2b+Vm2xCZfuiXbWuMUVwCqU1mldVV2JD0SCTRuRankK
1/VO+iedd9GMkUQBSfJ+F0FyagVtbB+yzg95RzfSAQeE4HfcAC5BWSlod/XG1FOHUa3DY0LZTNuq
ti7yZ2kTDUPpibP5ZjSf0vlmJG1EVcVTdTojAPfz73/cnWTbD/HXUxQRWZ8YE4xC/YNIU88JFsgu
AlTC8c0g2m0hMqBLWr3Alc6fBEJlYW39KRE/t+gNaSuW0bSLTwWnCpMHsAn8OkR07VmeZ4JOo0XZ
eTsW9aM+hVWIAsb1ZJikp5Uvig6DTsfN6crpk6akXFqP3wzhP2lRvb58+fc8xKiYggYI2WmZVF0M
IusCeaEl8Sj6BeSoUFoJ8ubVtQdtWYLIj5cy8XCGkLMeqai1xZeBTU2ANBwiceD66twZujzhkgk3
lEI0ONDeeLf0kAWOuKTxWPAAHQypcIsdpQv1ZGZP4TT3VNp6AiDjtlIlnjGVeMiTew5D0iXY541l
MaEAiVI2YTJI1H3NKRFaegeCzN5gy82L+8+n0OXHU2VUFDevdQPUTibEDusdRsuyP2Ch1ktrcrTc
OXwjjEjNFx7IZzAax0+AhrpieWSgsRny8AV6uS3L6XFccSNUGEdgShPuWgeVT3t2K4Rm1UN4jPc+
eOQrogxG9X+d302WjFlaeyXVvnDGsjIuG6LhFwWtkZ5ixyQ/IlcK2lv9AfnlZDCIQAW0gGPr4DkM
8F1eqCHxGDikMDJDUxELQyPXMIx4BIvNuxTOzCd/a0MwpzxoU93sWGyZFlWFIoXdn7+9+rh6xwo0
WM7IlD5uswuG4BP86pUqhqnRJQR0Z6UOCWp2GTwqZLYCveFWmQ4GR39GDXUPR+Oz4GgFxtv1nQTh
jjyYGGSGeMqn86CgbmeceSphPFVyWcFWQB0yp1KADlnX7Mn5DwEUHQTGRWHA+Ll5cMKwo6+RAFig
AMDnotIKJIRtqeUHbBDCdHnVfd1JDp569v3uhMrd5PZb3fQkzFiS2gZcbuw/Bheqiw0f773zyNjF
X27v/Ewf1YJYFbI6CVmyPB/WQJIEs7CCIrpI3bokbwCfh9N/c7MGkflrVwBAXZtx6AQ2XFJxM9Ki
DG0D0lzcmq42LLidXossXVSy7R6ZLhdsZmFo8xr84DO4Sd/A2deVewvxVPCjXHDEpQx9GlsAbARg
WCWznC/f1Yz6dCDSV6GAO1WBVQ6buugAbdBb10C6MWTFzFrJSUAYWMFEKygEZr7wU/CUgTPg4a6r
2Jlr64uYKo1oTYI5X8q/Hjall3mmkNZV7VIJrmAJMIf4XR0H2kdlF2f9xyf0I9aY4szSfREEoWkv
RqYlZeoSteQtplG89//3Oh/UAKXrW34+Jet+dJZf5OqbTmwEPvrJVShaICCag1/NgQwuBu7N5QOR
SdhICWgmKqYZ2bCtvIs8VtmtwAob6dK8mIbEug5H0mV6Tn5SX9Xj7ZL7Q8MifCBNYQWMZkQGdxBo
F+VPYcPd9hDsq81VJF3afFEBdc+IogakS+ju92u7eOlAB/gQ0z46pokCV116fQR2xBVS6LLdkzod
jXYJOS/yVRPUllyA5wJp0vQeqwLhjBQQXOU1zXvepT9oERbRCDCk5cNGnXug/ioLmCbhP0TCBTKZ
+KY6uq5NwHC0l+aNMTvIUBGRLOqb8Wl8WRjDolsuUNcYw6N0Ex5Aem7KIu5KgGlHRDDhaRWObrgU
X8a+olPFhjpwohtnLe2HDmEUbBrhF007MMoxlo+Y3mGtetCymsZAqfhwzlBKCDSIrbIM8YPPZE4I
lzqufiKK9kCpYzAzaYc/YAM1NKH1xas9vnbHV+s+nZ7/Ah5XP13tEwRQiIbdvQ5P6If7MkAXkjWE
SrrP1YMs8SJhaGh3JQaEybQUtNOzSHffLB1JDV2MxLt5wAnR5jxu+ThUW9Gt3Mdwh2MAYhLqO1vi
T885NhRghcrTdDTWkriFYuAx1nWjjw9q5jAIssxKAVsIY8HdxfNogv8cjHI/VmVCzfSrmSbaX1Wp
FQEz9KgdxZBRLiXfoagYBvOZnf+DZKGh5tH37DtFpWpfAQ5tQXJZNlJ5OYSSMJtC+qMzbsuzIWV7
Acjk2dy8nCwuElBIU6rFIAYrVqQ53WQi6R+Kh0XFx/XBJisuN697B2uDZ5JQBmBu0H5lkdyiFhRF
jFX7YlAGLn3LRIMB+BNSvU+gHSA0BJWhUfNAWX/QIg5AVaqlVceo3AyGPrUwnOF+qN1wHeMu0KOk
U1pgOXhmJndTj0dlWDt+atqxHdUY6vYgJyt5HuYlAc3gCkn2nc8v2FF5BOhZITQkqamUoDTDZVHd
xh178MLpA86NHLeTH7P3yi2DBZHXDBamfgTeADr1KkglGVMiehtmUUlakTb/0myCGlS1QkfcSHTx
zTnunIQ60Zht4iJMtRWRwYWpAeUCDzp+QIZ0cT/J3TKrrXLgMx6Eb/KykLUAgFVo3PwxY6HAKe5p
FoAhdkgpMqFChqnQvNbyqPtWJoMdxTsKp5RUFcBUCmt1wQvx3FnyVNrIhL5E1qZ5reOBGpf91c9o
ZelicJyCmZyEh0E1SE/BDqpkBcAfYD4qpwZlYDFqpaoAHvSweMPFfuusuB1GAwPEE3c1XRjriUZZ
eGs6GMWgC9usCALJjVv+DXsvmtzHReQAGL3EA2/rUmkZKBYWxPvQV8SKIGRWqRgqOvSYZ8uDiRBd
jP6iqKlCArReYXzjXlHbTjMKgGdr4ONrPwPFANuON4IKlmS6PBK14xGhFYC8+FV0fganchywJ0rx
JLQQr9IY3IbCR3wUwSAxy3xyypLHVo33GHYw1XToLPELxoHFWG+7S6Vq8HC0twxkps7y9KHq8GDo
aqwWgItF1PIEsG0FpvmIQOUePYl045CqJf+iK0PjxvpPBsOh9rDqq1/iqTRgXyfxKeUhWDeduK/I
SLYCIJ28H13RCpzA2Zfn+DfYP1VtRsmDrEGbXMkTHZJta+l0JPSpeMP5Um61aEIayY4ZdWlJg6bR
mqKEAVHWMRYPHhT1Uf2BBtFV4oI+jK8fOK0kMmRZaQxEJ7bgvAC0XjpZHo4MDyf3yBaO8MllNhtt
LG9GtyG6+rXVshBKm8HMua8XvV/UJ1CrHfRO7ZQIdrixarH4BNewbWK3PF0y1KHb0WP+Db8I2Lhc
nq0ry4wpkOfY7MxP9SN+TrezRzBdsZKiiAy0IRvT0DQ7XocjVbKFmOFBJ6y0DrT0OhMeRw50Fd3A
r3HfdMSBvR+aTbswcTBu0L4VT2xhAqUl9Zc6ZJZ8LUeGDMQmnvM/jyvNREXxJ8MtQDmkEqvMkble
IpiR0HBROoGBRB7NZFuFnBWmkncvwbZ03O4HdtxMJsAZFqy+nOywk7LEyZRPl7N0XTkgqMR5M37o
07JrCCh4leoHqI3n1Npydzan4vohbriOecWXasO61krXfYwoAEOaHgJxAdvJXerAiyJXJsQwyK6w
Xkgez0YL7mw4ds3KvxUXV9kECxVU/M3Snxnq2QHQtrl0NHrbymsyp/8hbGDAOA0lJrr3qeUECrzN
4JmuCrLzjtVtEWz6HwyxVE+cpuely4d4xeDBZY1ch3Y9FEBIKc7IXJGhMnPSwgPb8blWfk3ta35i
WZYEnJmMg4gvXXIc6xHV47IGDvxbeCm+4x6kkTS3DgpW4DkPSLFKVWNBhJ6mHi26kf4dS+MHaNRr
eDZu2qWQaTNIRyeifkkKEqvFeYW+RDKj5uhn3E22FdLAbbQZEXzMiHJ6Hp7pIQGLS57YbDtamOMS
wQPMB/ZhWfiTBPbQGFnF+Sap3f3rvZ7ZPwwz7FpPTVdobK0TsMMmUx8NGfwso4fMt/UH1Pwb9MDi
5IbSTM75ny4X6JFAKpJMXNLZYAAmQI40YQL/tWBmRNkvQnWmAdUyYruZoafKok/hV6QOGLkQTzgC
0IEP3YwaYhe8V9oGelt6yJV4mg7ODNcwLLAdb/3E2h+vOmHI6I7gZMNWK5OL8a0sMKuvoSX9wASQ
jjdIV9ub9k9J2Udtyppukaq+VYum6EoW9A25lezlqZmdrO+tMd0Kd9Xqw/H5ryh7WDX4xb+hOuQq
bJixMHBrqUWWuuM7E9xnIan3hMyRetbDIHDM7rLqVdlnwKRR1RUK58pAj12VO0NUVFvcugXc51ES
Ueo61DgYseVeudkDJ5k40mCAFIwfcSmVZV4IX5zjhb9BsWVWcjOh1bZky+aIfa1v9Ld4DDPjPv9g
K//Fgxbk8nDdeIVpWo7mqbewA97Wzrqol6nKv4095UPgVd/aZBHdHIvK9PCPejgknJxbWPm5IfoF
Av0VWjBdNRgopvF8/BDjpajEklYpo3Jh4uo+D6kyGdJOV8wsOqRRz21S+W3vJy7UHD57rHfyoOCs
URE0jSstOYz+LXPc28p5ZWs0md8oa+uATcL9DAxrwKk7rEsQ0Fhs6ZEWqZ+Em+4WcEcl82FeBTYp
mhqNzGmAwJpuvRz3k23NpoisdLfEm85gVzXtgIJtxfEgRlxTi3rMpA7MoKhAJqgHmMj8KitwZw2y
W2qgbqIF5Ll+Q9XRfWtu77HrUcIz9ZIzvgBMWwjIRrWURt6jWRlKmp5H1QJ+OOjB9qVu8wkVyKJa
S6FKwf2Ma8K2bRIdQvRDt2mVyCOPB+X8S+5BgjpEp1ZeqZax6N1qvHkw/hBVZOgczml0MrgUxCCZ
p0s6JvZhBCyiKIxyAA+a8IDInnToKzRMVCbdDCDzUVQ6Vdbe0VIe5hHYMjYJLLdJKHMQ4N+2H9tw
t600mvBMkS4qP/AXdb4iGwqHpCGl5k1m5EeJ7Oje1RwZKE/XoABVc04tUIGQrLIFiiCn2Ys7Vcaq
EHC4mSLmbkLjKbBnWSrMWvzPKtqDwnnD/2S7Qdcm1N4/viLot5Djw62bYxqtxoPgnRpibMXhYXIz
VOLhvzHKh7ZKg5TLiUSWzodUIk5Io4js0dspdh6Nvsa/AmmE0cqBR5M5ERei7o1SudOBCEwxAR55
5Z0cMlGbu72Tnf9j60ybE8mVNfyHTARLAcVXMHbbvc24PXdm+gsx02cGKJYCiv3X3+d9s4Td596I
Qqi0plKZqUxJJWlTIA+kES5x+HFvDBwtxX3XbkeS6F3/RAsI44nS3dQoPoKpHY8pnH8B67ZGR9oY
wqGiqOvm9YchEe04Rd8mauqXOrEX4sOqilKNRKGEdO5DO+mFf5IFcAE/PROBuHXX4guCrS1pGapp
vfG2RUbrtv5EMvQ3BoEY2nGRBsRSBP56d8GbL5Z5I6ui08IlKZzI73WNBFDv2xIF4oldPxooiNGA
cKPF6BaalkbM9zLrHfc5g6gLfNYU/oYks3UdCg5ShIjqhpK03SWQ594Mrxalw052T+NEeN3vvLiU
kJw1RNzPFAVHO4TDlK02A3QiFq0yx9TEU/8ljqKAuq2MUz+j3fhM+PYLjnHnf+GR7oxFQkl+LQ+y
BpQSAWSocAqwmRFujRdg9uldBsCtxMdohaun1gmDLmr1nYLsA1K8pAo8uCQ75vukTRJfD/pv2aEO
YGICna0OAQ1FpGLfktkXMTU9JaVNrELBwQRGMqAnBo1QLY3UC/3BHILKykWtAL4jh2hAzScmTLND
3XoqqpGFL71ElnBpQlJZ3IiYElI5bmhN6W9l2PdfvVDTA83Ih4uVpvElZ/hjrKRDFZ30i2hO9JHR
IAe7H9C4dX5Nqw1kAknVBxIBDo+gg5wSckkLKKlZQlL6EVbDkGquSTTG3RsGDIMTuxS/GoYEAb1W
b6RMHcYcR73XKoncJLxp8W1qGn+qOcHHP/UyvHmjk4Y50RlsiSQwziACFRnrXUYgr0Lj9rX5ULU1
dc6bd+bxzxOKTexBIrPSeZt0klKIKknLeueHNatIM9ty5zCTWZRRaSXXWgp5o0BV4u8jQYc3VUvB
ZnutPmOCCoGcdsQeLrqF/mC/j17t5zXM49hbYtzSQEoGgcYcjrZm3hjVGKl1eFKiENUf08QmekPJ
NvQogfLEA9Ryq5HNOzVdABYFqEqf8ot7G1uiTeGSgPbh1j2ND2CIS1xIxZakvKduoGP/RBTWBrdj
E5hk1P2rQR+eBfO3CEzWg/lw05yYpT4JgQwI0h5LweOrZ2oavVFnArFWa6JVhohJJXZQBbXRg2mH
gy+PrOc/qAAI2Z+HCoBHXMhfreu55fCOqFB4AE/ThpLhUcp0/UCtlhBBK3HleVOXXHNUzzZI4UEU
BZi4tNIlm4YolSB2cTkBaOWB3KIpgpdyE8cZNHbdU0zwiEuwoASNFKMth76cDH/6SkjBVqcoFT9P
dEdoYW/1AFJ8qVajOuzRQDi0Xity3gsszSn2wrGeSbFUm/cnumJFL64M+UZNUSUtwk87aKs61rRH
iEklAPA27Gg8ETymM224dXySlkQIeVavtLUtbFnQMtnLOjQmov4oxTXgJS4Es76bpfcJusnASBlY
B8aARyvjEUHq6DUq+z+6qeWHDyAlcUKlLTzKu34//jUbjACYIwqim13vDSkiwLqf2PBNMI2u60h3
d0UghQEZD8kpKOBJzXCZONGftbFV9xZZ3I7UmHq2k/ISsP6/3TchduHYFjGnv1Rw+3Cqmo/YflIT
mqk/gHUbPDwESLjuCxzaDgg1pLtha6brg0yYl9b9ipE87XyMgTA6wahzoYYTpNRABgJoi2kPzdPH
d+iLkfLk/nQzo7bAtwnC9ZEHqqVAHsquYebPtUXJvHlvsq0SmmxGvLVRsTcdcp3fb764dIJTm0Lm
UJNXJo222HQraoqqqYjUuC4eUo3suMJarcyaze0El+PyhEhi0EUrALU+QpSCgpnxQNDcOyhxESMC
BeKn2iQIwjynKjeZIlyFN36qcn/uQCx0RD48kBnjZyIdiDURArDHuAk5yGfR4waRy4tQ/hbRxQNe
4FFRDN+8UBP1BZviUrALJEGENS2ncA073W8o3EJBFc0UBmp0IagY80Jt1VgZ+pCnhkgfbcHTfMj3
z5y97Y+sKD0qqJsaHUuhN4qtaU4Za2lsPNbHHztWi3VRCqkA1vDiFTH7j4AoP/oCl+A0iBMJkRLP
E/jHExRBKqFbIiQCIh7Xwx3RxNW8DADU5jMtCDRcFOvxUxrfeoTySABNq0UDuXmoy9pagomg5K1E
+W4snzDwn0518rVsbBiPXiI1BOJR27xfD0XRubjE8O2SushqD8oW/VLrzNJJQoiz6VhQJuH8mTTR
fdEVLoc26wPYGDnQRpSBiGAJYCBC6ewxSLzxdPSluFPyIh9NFK1BhDXstuTVahNQKG4aUkRNfiiC
vLfUKiwtxAElXK7PpWiIa9F46YHJ5gmAiHkNSUCKn2Zi0DmrOSiqxJowZ8FNUpGoWlaf9v77xcnT
5n1KoBKqUqhPeHDjyENAOvERVPsoETLdDr9ztJKljwvcFZqUBToezGu6llQx4DuEPpNCCd5Anqsk
3gSBzE0bLqzRkokckk0x2+FAGoXBGuUZQ8TLcqIJ+/v++fHNIqRYVwimLTQcA7AkdThMSTEEABFh
7tkA9eYSGY9COEWEr2E9jvFqDPHvNatEEBCNiyaSfK7QQJMxuogI6iQb0e4MJeM0Hg7KiTnBmscD
O9ZLKNDohPDxBsQxo06RURiuwEFKWZ3wsEDrCDNgae6SCqNmXDBvyG7E4PMvLd6oxY2IEoRYTzWy
a8kRlIoniJhS8Ii6+SM0moeHXLSJxgWAVChesZxJUNEt8ibzIUSFd/jeSjH0yBTlhEVJC0wkBKAQ
zOEKdUa30MwkgY88CdvVFQfqA+MEkCpcvpa7fYz+zuwlIcEUBL5wSasbWI7l4hXAmt8nh/kf1+Os
MWoMJsfH/NJffyvOBxaw99NPmwptPruW3w5yOguuZl5NToOn8+a6/9iY9OfDrLWswldudqtv531/
8UUohKtO5X3Rb/9YNdeNj7PpcfEt30z6T1lj3xz6tTs/zMenIps+dLPZt15ztuXkov7iW7XYtj90
es3VaFOsl9+ctt9fPpfnQf/LttnePR47zStXpXcel51+63HSmfdGq+V1+W3d3edfi/3qQQ24DrLv
28Nl9ZzvO/uXbP1hng3K4WZ6PA4Hu+VjtTwuR5f5/vJhf0b4b7Pe7NtxMh1eWoP1/bLZKR5a7Unj
ZXeeHB/m29n1vt3eTr+125fGS686jfrI+Y86AGJbrZ8zRfVO0/bDYdU53J+za/chOxXVfdFdzSl1
MWqvZk8YwK3jevHJga0q2w8PCw7I2m7z8r6TtQcvx85h8lJk7YfuoPW5aO05Zmu/7d7ve5P8ZVNe
Go+Haf80yg+75odza74cOWKy2n29XMngt86s4PLJ7+dTORhe881l2JsW/ZftrP/PPl9ePh7Os/mw
ecnKj5tOPlp3Gn9eGsvy+ZTl+cfiWP1d7BrH8eZ4PIxbAuhQ9bLhuVrsn9rF5nG172++nqtL8WV9
an869JjBmq+PX1fltftyPO7QCq6D6eNufb68NF6Xp3z6Mu89l4td76U7XX2T+d9vTj4Wg2b1sCfR
/Wa77r5MJpvrsJFP2k9F1flwuVzyLytn2W2LD8V8MbxW2/6w3/527hbXX6edXedlt2kvh73NOXv2
a3ZetnQah4fjpAqEplwvsXi4ry2Zkxb8Fcv4fIsmbjYZofNQBuwo1oDPKdOSBqEAo9z1L/tNmR+2
B3bvdsc539Hrd1oxS8/dKqfT/aHxn3n5SVfZT3ecO6SPStHdzxzWxkF/KEG61Fh3bJaDo++p5/QB
HcnFlTpSHjiKoAkM3ITGZyOnCcbwYaTA42RUnP6zvy6G28+H9ZYLZjA8qH/PAQOnYrzY8Zt2Xxbr
7CWbD5BP5/u8zblD/kJqWj6U7a0+Fy85ig7NWwaoYNEX9ZTESZenGWddcR4Y9rfLpJvyYtzkqJvZ
/Pei0R2qBtQnlILskI1lglWvi+WE+R8UBXZZqa26NbT7dKpoCu1dVKg/nMXHYWZ56/igE8eajHuM
nM2Nvl6kYdMFlfKlJMedESxEMZtx4LrgxTgwplJQUvnW3aeA8Q/0jKYGnDejbdkYgToVerz+6HYf
c+5yVW2eMzmMOENVBYJFt7OulkOu1HHl5Et54uwv0FLRCj6fJbOaPW1wWS0wEqSScw6+oAMZLct/
ynyge4roJASqPnjiuyrdS4wETl7qFGg5txrV99sS6euPmMKi2urPSzbkEd2s3NcXymderGx2x1m/
O9Zd74v14HM+GWD4FeO8hX6yB7ErzlLrZM/0law0IwZgT59b2W+N3WPOGT/0z3MN+XShK+KH295w
3nkGWJ26JSi5aqNs0mTOUVxMIDKONxOo0Fye86ozdXD032y4Ae4xriQCT1nhy5/0t1iAVvLQoGYG
jihCADSn3OEC/AxEpxYYbNGU9mp4GIzmuy86BMrHqUlh2zGenjmEtftatspH6hN+of1O1Eo4QGvK
AHSKRmgpW+ar8hfhnh4pqwwWeN23j/fFgNctHNGD1KreJwFC4uli8AHs8O2a2OHUa/0rLW9/ng77
s+3H07x8FJcFuUI/Hze9KfIMGikGOltB/EL2xb6C8s7ZWBp19aoprint5PTFazkdclTjHNphcxTm
oOSPuBvOqk7b++rUGnZ6reH1evl8xIhftGCjsvvEEZC94q8L1EOR1bkY97vD5W45Ki/rxw6oXa/m
X1OpiwFbGDlizmaOjjI73TdPTSa0e59g6XxTjFWb2BraFRNt9sNjax80CV/l69Gp2MIANHRGj4lU
9cHwYgwawWuTse20gu7UpQ1oDRRWSxJyXTeYv35oFd17sTBEJ3Z1fwfZoztfeu2HeTnKdZ1b158e
czSUyRYBIyao+0oJREZwkSAQkuk68ymJAMMkTdPOr5c/JwfHECQCgCJohuAX3KfX42Q44JgxKMI8
LebnEEVO3LuIWMSDYlVIBMIkv47MEy36iuFyer5XIt/EJQ+Ge9uvG525zNFnREVqMQwnN3P0A++f
m5NqpGuFzTzHHzrNsCvuF/Eu+SRbjKyqQQnJxRawA6nEZFRi8Ue05AkrU3s3VOl3hy8tzt1RvymN
PlGdQcJM19DPsk0gP/COvBISoEmkGLZm2c/GJNInvELcTLgADhp+mtFC6P2iUJngJAsif1UsfA27
63wTf/mOKJCIVassAqiDVPvya3GYznSUZZH/PWsX36eDQX3apriTtpZLhjUEpZAsv8U92IP5yzat
W3F4NbIEmtd/qzHhLIt/RD7ZHFLD3mSIKDk0QEBDFipCr2E2TA+w4CWB1UgXAwliTujad0a7o+aB
T/ftYjLsDaajssv4tUMXuZR8tH/WYZPRuUAq/lfJIXpPcxbZLTdpMQwj+OmtWr6QSTRb7Re/VKcP
3WrU308/TqclkhXEcMRM0f+7y0kG2WDxqra1Tv9eP8qjzhEKJHeu+XB52IEkGsoAWM6QbdQqKeaL
7SQshSMhnJDFFcnEoJnNzz7u4im/aNCkG5pcmqjKJXcXRcODofx5FwaCWwU3F+bhEzbzcvMLWU/F
fwxMBypa6zQ+TupDDIubQ84BaJt2wxhNRADk6UP7OLhPshn0CssaB+h8HkhJfWPBTiWSIGqv2qAB
SSqPxSjihAMznwWmOqZ7uIwaX3Wgn0aYdIoHVJa1u2MNPlWDYI2RIEwVVAOkDgABl4hRYO9nh/Hx
ada4Pu661XDa1RDRfVaibF8+Qik+PlLqBkSXnwnW5VE+HUVdoTFo2uB3+NGaw2iVxy8NaSJhSzLU
p/IsYqVecHraQYRcYc7fYnV6OFWuRdKAcZp63HBxCjCroafBGDWaJsWwqMrm7cvjvP2rjoM1tULI
zT10SRIjAjQvzvRAF/IJrQccmI9qbjlUw/npxaQkiNRz7mXLEY2sLMZBayYsVBZRtk+kZJlIhLt6
KWdtJq3O90Jw+/Bpu/2n2Axby09YGQ+7ajfuftSgCHVNN8CCtrmo0DOEFWEfGlpvm+PBcNnGbqse
dEB+84La0HsVTNPN4EPV7T2JVq3o9XpPyCBZnDzFHLMB0wRzdvdjs672D50iL/84Addhlw+7mA2f
8k4j/7RuHH4tN8svh/ly+8d5zhnji8t19rS/ztsv23L5edJaPZfbqikDGEv1dC4fN615/rA+TEvI
rdiP73v59a/+/HodNruH2TCvjqeHy/ZHY3NaPU5n2/NDZ3rhXOf28fyJHs1/3R66i+FpOVt+XVWH
rXQcumCaoWnNus++BWAyZbKcU+QgHARkf3B9XC5RJbo6vFN0LDJoQ4IscWUDzRRQrg5Bns7Pv16r
yei6zrCeXj1lqXPSVu3x9DzTgYPoz09ZPv2+nsJj1auuQm0uWdjR+goj95VRAHg6qNEikQ4jI5OQ
HcSkbA6OnkZZyHcMv8XxoeycdYgzx93F3A5TJpwVV22+aLZALM2fgNL0EaSnwQkGFyUKRP2rRk1w
MLrIzslIy6JBoa1b3IsJNYhVIDAmKE6Toyb0UHd0qAjzFDpemgmb1eo0rI5fCoS5Umr9RKVLYGus
hTEXnafD4UEnWkm/mx664ysyXue3HbPZV/m1ClVUi+VQmlQ56DyXh+JVlZ1yloCwdii8uHAj5nhS
bZ9VzRohodmVsho30J+64yODKNPdmqr1QvBmMZ4suo/z+eaDzrGiWbtl70naVLlfa+5fylXZlEJ4
HlW7/kiooMcaRe8TsfRMv3X447jije5Tl+/2AJ13nllTvGC9oO+pH5bX4qmYXZ6OyBcf9rhAi8wg
QnFcfup+xOhubh/E5urTrDnaThufqtnmF4hG5xVqwqBRDD70T0yPtAYfGpNsvD+/Lhf3k9V/Dk1O
L6ft6NZMCGkrZx+jCi/d3kfuYHqptTLh6iV+pucCfOmRzTUyuug+EdL/vM+a2JqgYkogp1nQd+oL
JpL75cPs9LQZNHx8JULfuJDyh+AXPDrEV/adbviV4urFQETlmsEMlVWkfMyz8XU5mrX/FRZExXRP
/3r6TfJfQTJoVC6Q0xm4wI5rpmn8fcr3o85uuFxmI2xsLTlrCZMOVStFFaJwbFnNhiF7RVk581Mi
axVMI0Ts++z3zXQ+LI+cTtnRhcSCpKEjy8WlPoBP4hZLgwzs/mKEwKhfIzkpV4jwFKmCi/LhWDVH
YDrL9pxwztBAoR2G0LxCBkrs809mMTkqs9kW9kHpJ0T02ijgXG5+ptTLq0hWDODbceHGxfleZTTm
62F3q4k+8bm4W8QG75HRSL18FupAMcUM9qdhvy8VMzvDQvDY5sB+uClTpovxjgFdXISA0ZnBu+O4
c/wVwdG/fN8vh/qsOeuK00WmtBLcI0fwiFzQezSvKjwWdHpdt/C5po9lxrSwrFbHB+G0uaPZ0KGQ
tO6sH/Pdw6LHfRYMA7u+jki5F2RXrFQNnFrJACq1N9+wRWGBnjCAbiCYS/Ghx9HDajC72y6vEhxJ
3JRtiEnFLD6ue9thATOzUCMpJf4W70tlbV6KsfkdypQkpafTufgYSEzaYCPhxlMvLTFrwbvXfXIu
59ban/ZqejrIyzexbBQua15wuuMI8D6kiKCIct/lAPjY7EKhKZGmPXwkoeyzBRVtO6v7yaXFld1k
SsXirbPii0eAeBo4bclsHOZfiUpLpSkr88SYUqjM75eTXRhQIMM9uf5WPoGRE1dgTvPPtRVAAAB6
6QSd+DRb/8gms69aR0Hd9KY5O2gYaLooCGxQS6uX4WU3NgVEMbHNoJmdFyMseX1416iGg15+P+11
ZZdGqjxjQoiJCo5nbTx61qZ7/VdAqKDakSqCis5CxJ8YMaQmqnlEe+0dWYcoIRyW5mBY8BKfhFOU
m9v0wiQuy9tcEwr+ETPqjgNU6eVi+QQohxXnj2EnCa7+7OutHSCV7iMR0Z4g+qErfm0gc4iE7GNB
CjMDW7LCDDgFsaoVJ8qy9ofRTyYaHrZYjTshl+Bp1fj/iMGtqKck3YsmOIldk0Fy3NdvSyjOhcOj
UQC0QPtlez/aND/3D0WBTs4MXSxMKo2XnAEVAoLzBJ7hpL1CykX3P4M0t0mERpaE4P7lPBp8zk6d
52n38m+NUogCOR8vMcFKjjTTWoOaXqFOKFzKjgZPuO50YAhGh1mUiJ92Y/E0P2+RxOe/8mmxl/Cn
LDLh0YbRyB4uEbSUGZ2d5mE9qqG3MLhVRYWhar6fzjCqfHPGeXZZMh2onQTidZ/9KT+QDo6/VX+e
O6+N/d/yT6s1e+UoomZHSIhUYEbvvNinfDol0/8ReJ6tHpmxVk/9JGh4VzvdPe4zA0GDQBqwWdOa
5MPWdPJEojpF8lEFsNYUMS2L5FUI+UmGbKb5+NOqk72I/Vi/VaSXBekfz1yjcmhTJ4YcvYwAj9U7
BlvpIl5Mk9Rn550G+LR3ikFOi1MMhRSXqmPowGuAAxTct5aTPlD2Xy1iICNXygsC4gn8vEnEeqtA
EJ4FBmWTSASez0SikcOl471BIK10KTWQKpReS/X8A4xml5AFMLOwKloi/KdyCCI9uGPMqhfGtVju
c+HVOJRisgTsqQXSkrW4p0sa4sM5XumUgEO5Gf+8AGgMqjRe/XSl0AVOnYgtWbw5/r2jjqS0yFcO
PixZSxl2270vx83WJ0omdBbX8280vNMvC3EO7RiXx3p7pK2QQNL1u067CH9VbrLxtLpuR9l21arH
ucHfgNes0H9ordpdk1pkCbxSeKAiKqLx0bGkMaydvMyROfbTAM4l7P3tZdfL5fq4oEMbTXSALTov
emkn+yh0lwj2tBFB72zCRumdnmY7fWledF+kBM4v01GvgyklfQLx5VWNHXrCdye8iXE6mKlhNCf1
MCsa91KGAZmH7lcyrCJUFY1szP0dfgDTZt0YXTsTVrubkyaTwve71uyXanX+azFvWHdrdLNnwAJm
6UNtlM9BGEeSZhBX/1j+0m9gzeXeECljCq1NiqFMGHAmJVA6zGLRG29/vzLNgNayfzy3MTN+5Iec
GZAvCMc9lvt1wjrwJfsILal0YefIpBHVa74YgqOTrN0iOBf321NPpkt1RE1C6bIOuUXrRv1dr5gw
6ur+Hsx7GpLvYJ+ZV2qkyDcaGGDYHQX2H6JP+hftU8cBtnQra+H9/QgI6RXi8Kj3lEot45sIpKLE
eWc/6ssigU8E6mG2++t0vW8AB1hAp5Rk6TBdBamUFKiCpdeyoI6CuLk2h93FozVg1GQ4wtoc5ovQ
KMGumoCuYi84S11al0O8l4vfmp1P9lWiQcQlrqweWBkUSWmlO2yTAq1aTDmyZlQ8SRtFl/udiLl8
1kAk9fHSQ2FrtUaaaBfmOuveJ2ECFRVyz6/FWJP7kDoNN0Q0WCECUgahilxsu4/ZTDqr8E5OFawW
Uzt7zKg473Y+NkrZsD8gAtU97XSeZV/JbpBcgTyor/88y4tn3yDF5CFoRFJL/+XsDEja5jL30FWv
1cLMQ+HizAvG8w/apAmLzoHe2mcf6VQRhIig23vYLZ8EMGTrBQXgV1udUfJJBg9AiGLVduniqkvN
qDsDNYnmafYC64pmAQMIEXkLn0BezcaL4jK2OoIWrbZ4zAAsEqoUYFTD5TWPydBnBkoUBIYonTyy
C7PGUTJdZZeL0SR7AvkMSn2tI7KFG7iOLN0Au7wy1zSTu9ju/9DuRkhCpHma/1Z1RpPGlcmQT2pG
duWann7nIzVVm+NDu/0/vQ6Hw8uQXtFYCAdARXwyl7PF8Vfg0ZxLds3GWovRQqvwqWGD810zdM0/
pj2bHTDKqf3LtKO7Scyk59fodxksgi/QLBLUQblgI6Knu5wpZWZRGZyYbAHD2Xb9qAzqaxqirlCX
HGcDjGEWfAZancYF+aJ27SLhjdLwgjEeckni0b+MppLhaCM5OGMwy/9mLkf5fdqq1F4Wo+86Rbu9
GAy6GKkvJy4Za8PSb/cGMCeNOq6dT9RHH+Bq+kgXR4V4pWI8NmUcpLZ4IA5XkqL5lN3fXVvrMu8X
HU59TtZBJaGNrA7XO0HfHAIdbye2ubB1JXb7AAcASb4Q4W3nVHYbhSXMvt81GovDZd2cn1m0YgVY
J8LZvGEEwNyQUu6bslIMQBXX+wHL57KQaovLeWLqWzbKu/xAh2nAtB3TkyhXg8ZDX7AIHB8CGqAy
I6fpSz/gFA/mAPuywjmuRuejFowC3RSpmdzyt/IfBirhxMOVauIQ7HrgcqgrVzQeUEH91DsbDDHM
/RUFLlUFLAFIoC1c1kaiQjyUIXgyJsd8H1nUenOFK21f9ZoawwhboPRt1bvvm61k4kSPBGXUCicv
QEEEgAAifiufBARwuNQdsOIBOFwCmdNUcm++i6aRJh5wm7cem//emkOOyCSqZYaWsZ13zbYDOo2j
Vflf3d+PGw38NezRqNQ0mhPNDbgCXKB4D2ba5ijgjGs81rIBkrbXxy2I7OqdjDqkPvzmnISk93iS
n0kV/hjicd8/KOaTcf/JO0HEcMCC6xrZiugtsLiSmBz/wkwJkUH8CDAkjQY/p0MaRGpEBLq933AR
CgRINPj0mHl1v2X0kDBBjhBPKZENFcEXDCIveJAqZIAl8PDA5xFyY3hebewggShFjI+PgnkJcPFI
QCJ/tR8dBT2YT+VhePIXFeFSkUKxT7ev5MVDLTw2M3hTPFMESpCuc8CvRVH+AkQLI1ttvAewfrsV
h4dgMGHZFSL0S1E+6rM5ygfYQAcur0BNBlpDnshJoM2RqC5cwvDcHVf9w6K76Fjw0EjtWvFhf54N
CNIL7g7/jYxFeKweJ/GrNN5hKGPC1lltVZgW3mgC4nEI/0hmXCjIO4VJ8s7LG49xSCuANVyjBTwG
NhOK6SNa0um0q7wxuyQR6sUw8W1IDk3b3jFturwOdmfu7jjG1Q4giAcMIvWLbLk/KL9ZNVzYVCzk
Ha9wNiDCV9rpHEQZeBcZo6UHVBDL3fpyPk5OVZeJC8slLdaae2skSjpJdltQEWNxhaPHtx5Wf0rm
OyIyEgMh4mqEIrPuV9Sf0mjmxr86acSBk1sCDSN1qJbYRc1+Jw15QKiKZ4KIFhAU7cAF77gynfnj
iU6A0E1NIKicsE5k8TVr3K+/yl5JYp9gVc+YIUo51oJcoV10NX3cTH40ReOaN1JFWLis4hEV4VFG
9ISm/NiQQ1xkQL56v+ntrc6i8SvCXJfy8PrmRDKGh7bg483brJ3EvlTueyqKhDc3YKizxEuMDNBJ
vL53CdRCGZ8PsSlKtgbyBRrCtRWPDI63cjactKR627bOfj9szAm+bQx2SXJbxiyvPMEqIXjx44lA
2Cv84UoFIQgCFni8kJYaYwe+JxPSTuAoGbdmXS0TJC6mBEr3UBE14hKmcQW+YHKm/lyVOogBNzzh
ISR0EI2IVssIJw8kYCEcovcmx8ALfhlrxhMLftqFrgGIO6Ay5KknKzhIIRqb1L70TzOJoIZBZ8ij
JYReV0+0v4ayxZnALFokTcjU4c/jox9DJzJtMCB70HcSIdD0B46ACzhD3uJ6pZR7MWNvtWdH4p44
tnBrGgakB7fVJ9rDbTBZkv3e4Jne/Y8D04XYm2PiPGh+7caZRAVLkizYExDwoz4rncao+BapHrO0
Z/Iv1Ywokf0hidJd/yKetaLbnw6XGJckUBX+HusnqRCy4b2EuIFygyCqBw4gwxUcd/3zoZVdp+Xx
laoseNb5Q8srBVRc1wdeVMiyMYptJbXWCPrJhNzgwRMkRQ/QH7p77P18lHhJCjUOhCK3ns8SB/3X
kwgaKgkK2v7eLGMiEo183Wrm58sAgNE8ETzq7s5nLrHmKmupbEBB/ZAXgARF4eGh32kzBJFmpngD
RcbDbPm0+4JPdpvMt/q6D6LvjvnlVHS6a4aLdEkqrRXhpWbjkTQlSJI+UBFoweXRACMZb8VR2hrA
wFzxoIsGmyceAhdAKlzFEyT6/+Coxu72bxQ8Ml2/9+bj3qQnBShG4SCxoAJ6L9Hm3e7S2ne25/nh
FbA9rsV4RgOQqGa/G95AJiJEqnhgk9J4gsogoig8PEKfOeJufWh1d40eFZAdg+LYYs9LrfNGX+BG
N6lU9hu8jTYo97bBQm/CLzkojTDqpGfs1QirC+4eW+z4nj7crTt5p1c1Z9pQLY3A1txdp2qf2b8z
dSgV8lAVD+3kocEgTipRkBm1USKt4cFvLRSCO5bL7aSC2VQ2D6XEyEP+3exxtvGmjtVZEbRHxO/L
SdPsKU2RAU5VEB/lumhWBf4QJ4O1QNzNc3fNztfjgQkMoY+ahJ10OfGNcWKUj8/eUpn8w9C7Rra+
dPNdgBvffRtuCEBT4DgAHmSKe3v1yQJRvnBu+RjM6hHInJs0vwgx1d0d1+VisJ6X1sNBD10TLuJD
HqlBon+pNfFfW1AKj8f3UJWH+7KnvZkRKJYKIEWd+jYLPPCPC1r0tB/Vg/hwCT3+wreu3yPOQwFh
kbgWEu8GPBN5JA1SpMUWC9EXgdC6n9JiAUMhIXQmbmfUrR7IgxeXTI1NqUs4Ys79xrv2BIklgYds
S+shNeGFlDO+6b1itxnMGqd99SrqYjhHBBWbYsbEyso9apz8wA1MyWNFM/A2YeOijFWCeVChGNi8
4ZwN3NPFoxldK3fSZNU3tN64wFqmsv7T8ai9CXi1r8GDtPDja6MJB2O8huCiK4LSwXH4A9miLRQ6
0YabTyl4cAmh6Uz64bcqgGDh0YoRJVI0FeCBd3ApkRBKdI8Ws/uWdpM7hKioCZfH9dEJoZSALvok
WJhuwcMev8a/ocAQEL0laxegeLH7Y/Vt2qzBbTCRepQpHN3kARGh073cNzZ85uv7lWRmgsOwPEPW
4t7ELTBY1sagWce8M0ZJGACSUENwvOAGwLh3jWuXT3DalXucFOYq+Mn39cVMl6bO1JGJ20iVmMyp
Iw6pyacGLFUq0unrZBRJnAcAEwKOnl+hk6gvhis100vPMcsFJDJBlSNVHSQVIeLZiH57h9nrvGZ7
XhLJprGSvbvRCroSeqWXQ9y9d4ki3BNbnp7hRen04WgI2+D8NNvD+IUyxcwGebx0CG01imFDe6es
XfBvMqSjIfn+EyTuUSDCnVomL9GanOFyTSjX5EouPJofp2rSad+MeMjQ4BDEOw9+KDU84ccNwvUE
KV7QlUwl4kJK2QJLk05CCPP8YaZ6W3bgEjd1vjuIngyE3zzRPXJrIkn/dYpkkvJKonDxQKzRf06u
MjXFEhG3wv5sNEeDyz1cEXGpz2u6CdFDXvd3vLmrf2oa7RLnuqWk/engK3AIPjw9CP7oBt4QUFpe
VjfRKZaW4tA06RUMK/sjfX5JIfjJjFvFFC+5KSl6SAgX9fCPG+IGf3gAVxdFYxPp3bOz0VOkCA+u
wFe3h7RyA269rUT+UCAyBPUS6B6PNynT1f8smtJFojTSQgMe5wiz+VtyxaBQwPwIsQE57mHc3vGx
RbQAEFNLKCdAgCcIjge5Gd8soPD8fCW7oHSDCA8oDJ8FbVBjWPoCVf3IH+mjBoF0w6/FOdilFwLt
tVAH+6QGmJo/IisuzJmQ7s9jxWQebXBrM9FHjSCeKTO61d2ut7SGkNKqsvzC525MXVBsYCmqCn/0
ewxxGnRdZSrO4iAqtwTw+5tDTAxfUS2gRAlkr2Gpz0SIAFzrC9YdmyHfGZDwId/xxKN1JC2o2BqM
iJv4Z3RgBPAAErlwbxnxEBmvmvqpp3/IjHnh4S7iau2QFyaEerMXWwVTLTZ6BwMLOckG9PxmnfwG
4g0YCgg/QJAlqUIx70uAlrwYRWN4De2WKeRb05yFAm7zxKCFpS6Ct6uHC5jCd8uOh+qiKPxERe2B
BUrhlcAoDn+kJwShhWxicvQ2Aof9RkYeUuKChighyoxycA0CYf7XXHPUHHPX0toRjZJysuupgZQx
nlMetfFq/BH50/QAVanmeZwHLe87nYQWEo9LVbieUb8yByI/f8QZzQEI8teHTd0aC8wUJjsVH1kC
6Ur8g29JbluBEnEYQhNjigPgXPvYopMWr7ka5Vbwz+O2xD9ugoYdjWym8oQFbrTo7no5HJbtvLDm
HwOMRpsYTYQnBsos98WMHmby44hNJog/BL61VP7jDQNeI79dJE1tIHBbHDKLbwQslpBIrNZuh/wT
/LaYRXppuVZ4NZIwWlrHqP3+BAaoCNcIZn3mpjhJmdE48yNKCE1EJSz0LVYtPcJ0Zbmh9UrITQ4j
YRATHoPCFLe6u17q7m76ho4JF/GBP9RT/ExK0Vt4JEdISkQDUfIRyRKCxoWRRKLE9hf+ED61nao9
HPG4AHtVqQ8e4Y3E8aCoxGuMgpoIBOh6PPUKFGMXCgxNWi8fzvqoU/GaTuOfN4qRcOWFhrP9Z1xT
n6kk/H/NZ56EjjeTSyUZ42lpmKI+VCVoi3DS8UhyRQ6no4WRgDD8JrYgbCWs6VVUCrP4FnMp4ne7
/mqxXWcLK8neZGktiBn0WmF259K4GAdpD57N6qHDd8y1UU0YBIhLKrke8JmQIOEtsJg9DvxVbiwK
Ovktk0wdj9hRjei1wlJ5V+65VnK8/mtNDgTbKidZGOPam0Gv0FfR7bgiFBko2t2lIUWUECfTxh4e
EU8iikAkmfCANTNwYBpvLdNALwlwLVssECJbuAiZJIwJ4Hn3BuM7QPJpPGgwS+4OpgadQadBBW/U
h+vy79an7bzTrVrVa5ignjlLLL98KIqHml/ZsWvqDgUgWkQIbQYnvHIqsE70omBgxwJPZOOWANZd
0W/mvcb5wPe0P/P+jeWZVGBqQbz/RhYhCUJQ4We8CJditSDIC3EaiT3HZO3VO5mpY1CNdmtsaQkC
yCT/Cyh5ohnRi7W6Wf/RNBjo9qCGBD+9hVz5LpRNXMlawMNTUyR6sOfH/JmUujypMXQZ0PJEx7vD
NPYaTfQVyAoWardH2uDHyiOihsS4Ji2t3sYgIDzuNutltjq2K8070LrAJiiz8RbAAAkEHpphqKee
RguBTDYJ0dTT9C+vKiWUxyiV0EAm4s/7tWXJYMGGm6xKTZUynPDBGtlXwi54TcevaLkAsaVDT8Hg
fyFXIdZQ8cCD4RJiFrVgC9YXn3q2s+qyV9CjUALNY49fVDtfT5pnGRAMuMIiIOzY6YfW7vE1hI+o
hhHPDzMrfCjnYhhUIldklGv2j0ab1DwjY+uLV32PA+NqLyt/ocpY/6BrocrodMW49+nBYA46UQks
b8MTUdABCSAAAkkT1ILnpxkrCZmgCzwy7Kzb4FJPUkXxks3iOKqOGsNFKMRyPd3OwBnjsVcc36Et
oRZ0qNNjxuGdX403570ct5pjFhU4+00xELJBYDwgEM+tpPcelVQP8mLkekXF+5WAXaVG5puLB6Ar
kXu9yKthhGI04+LlGGcGI73BcJs/gYx4Avm44CH80J2ZIwaQNGsVb45742yNtFD3+TRclroDz6aP
bQ/omvd6sQDq10Dt6bEbeUPbPBSQhh/MLHHn9zDyXBNO0HvwLD0jzK20AhNClspVjQVu+NPMXLwh
hHlIwkOIt/QxMmk4gpAIxBNP+CNlJJafQ+SjoHeF440KcSm8XlvghebQUhoYTE2TCYn2GidEkl5a
DIGUgiRUGs/ykJ3AcG27GzGM5wQBSKCzill4moiuFTvTKcZKXPzXR5gF/JEzXKIJNBR49eZJ3Ngu
g2QlMqltoENv712JbQKikOWo1VJfRznhUgmeWj9LRmxqudCy46vAcalVlEBJeEAIr2R+h6fAGgE8
1q2gyzAh8KShwjyQYqHjZCCQhCdFhMCAqHmQHx6II4xy8BDGE2Vq0YzDblAWjQr8t3DSUChjkYsO
oYSXQm9w1eogGmZzJ5MjIqS6eFjT9pC3scsLE14V07ozfftOG7Ws8uIqw4XXLGMcp40ks5VTSTvl
PVlIyfQhNKDC1Tz8oNHvb8tL9QquISZYCcbyfgUCgqvq6cgY9vxt/rv59pDxzMcj52LwC1UozXgR
BjPehsXNbNhojUhrIVnLpTTTGqLSQg1vEm40EOli1SUvso/IJtSVOl5kHVADLQ+w34SBpIRtKEbY
kAe4IbI1KHoHX7gqjHazqBokTZ9Cx9JKbZi4q4MTgryTVupZOWItTHzjzY2ZguDhRzz1UE5cUC0u
MEO4iDLqhXuDsIPCg6YjAW60i2TRzJB6wC+AY1Wou7k/NcfRsHBBK+OJPknDR+PokTQ48wYWcMMT
y7kyfzTG3HopIiNhjZnAHSnwSMdP+SORC/T0tqZsSQUghAU4l3zMEwlvwyTqErGmFf8TnVRPg82g
aGP2NhN/5AAvfWnmWBAr8gydGpsGLYn3EKuBRl7BJH41Xl6wzhMzhmJgulLzEDAcPKvujpV7e2oy
iOMfNXsTSeB+JTR1kGTauF/p64BIjQvFEIknkqsGE5A89SmT8HKdo5aW0BUkQh48iP2gGyAmhObg
4p9P7vMvoiJieSUZ7bcghhLTHpxbzvDUUjbWtzQi0PgQpMhxhIT2i4VY4wV4/fkWvIV8iEmkEBSW
EjZ28JFS7v7z/t/+haNJNEFCFkuj+i0Ut3pfAekJxrUwIqVFLgX7naKyP0qL7ZCdBARsMd4EEgkM
tMfwQ2Af6qPVYDoqtvZGoQBDYlwq5JUnPIhiC/6Qttfvreuo/y9RJEaZIzRqx6VwwqMExcp256Gk
m2tBnaxGEpOFOEluQALEAIyyYqQASBIFbig3sBF13HHu3HS2nJ9s0kHYqG8WeTeOh2glHrREEIKA
N88oe+i8yYZbskiMe/PAiPhDK0IKCjjbRpAV/oD1fzm7st64dSz9V4I8Rz0SKVHSoLuB0VaLy+Xd
sf0iOI6tfd/16+cj6fJ10hf3DgYo0xRFcT8ryXNkRPA6aJgYUtlAOQ4yjlAOARI/JgspvO9i0E4H
F/D+mzJpSZgSKavandc+SjzAQVxAC1YobwFYE13/MTTbb+loUXtosRuMEQDeQIicYjTwJEYA/QBC
FxuuqFF8zlsuNAYnPuTbmhmLrsSxkO5kdfgYIIPFjxAjJX94xPB9HkFk+xg1GccjflKMBbh9fIij
eacz61D3C+EEo4CInGvEZUQAjVw6YiEhx0kfgQzIJjJgvEDN8E4uDUnMAWFgFSAfAWQ+yDty8lMP
+diksLuIkeKbxmJlICaWBf6fVqZQLXHS/7HivplaWMsvJ5zh0LYr8bEwMEhyciTuF+gZhYJmGALH
gzDw+UDJwrb6acjFuH8afKQDf338OAo67VFh3CUWw/md5gdH3KfO8vahe6Jj6CmaihBPCDFuiCDn
N8oYw+X/sAU14xPDOKMibLiAvHA7UpzrQCjeyiie8BOjMvlR4spUPKMd+AF9SiQK3IgGgM+unqvn
DyYTnwr4+lgsgsNABz9aJmAELeweceA76vnFOdnY7rE2PYW3/OMn3yEzIphzsRI+RFW5bvBGTrJg
6ES58qtva82sYdayTvAvAnrQF67GFb93qR3ioRTfhQqDU3yhZvgQ1vl0cyjCzQlOmfncPgtbQHLJ
nzbN0G8A2Pt9FgyWHEI5djJ8F/VlGZy1kkbDuGE7YbroxKNnPYNdmsulDTDO1fwULRdVC+NAT9zy
At/qo5m+D22YLkpL1+xsn14KYw4w8dMZu3qJfIGf5dKVI/uxHvjFo0jq4vAGyR9jyO/oAbAk84vV
Apg87f/w4cdmQC8ut8qxlaEsnN/3k4sPK6+DUaOE32SV1XOW/X0ysZmFgnhZgr7kndPCsa8kiUCc
okrgRqR8JApwxBcnAiqegb6+wVKnlY8ECE9cNcec4IcaEQLrAf4ReRfHeZve5w1jjvSP8KQ7AtA+
iVXLpxBH7sE0Sm225IcQCgPFeIsVDzhZgEZ/EUfFeuc8ArKs1J/zRx7h4iPH1Ke9Z8Ql6CAiwVjK
FugtHyX8+0XWEKv9/YUcZ9k/hRIXp9nQLaz6k/jyPsQcxWG4fi9X1IAZBP4bqZllbRUCw/PtKgyH
MOTE9SCIC6aRp4lh5LREgAIism4Y94tg2vN0GEBmQyjfynSgY1E0/1oUI5M/yvjILjUvvFrkR18Q
eb8/LdWpaDU+RYjOibzIg1L4tCIFr0Q6AvmTCchzSv78PRANt6bBh1PwUO3s5dfIIFcjhlqCgVhf
YkwlkCIEkEpCWN7EKh8YPIGnRthxLRASZEd5L7mBQP6IEOmyufwQEJbP++YDf8sJE88kFIC8N1gs
qEiiDCxORGT4vneFdx9URpAW3oLT1pVsAs+JGsVNpCd8DETUM8OjMaxvnZD9h4jCP4cyfv+uceW0
AEmylo8IygVkncj8jENsfNsHLRVqJBlFY3CAVqhI8UIQEJEBmB9gJPE/Iqc0kUFAmuQdEIKa8CMy
AAiprkaFn5Qn+FaCCsKoqTYoUehsAJAcRmPYr8T1T86Vowq8BGIAmZEhoE4KJO80FXdNpULmpFGR
NBWJqAVgyaUDFCEZFQHPKBPNkUMAjgWP/CcOeYiOYwzwEzyVpHef/IihDahdtgEhp+6cX0PwISVt
S+vwmeoLGRgZPpopey9Djm1kUxGiQB6KrDKOR/G57ArGAwlS34UQvUI63747oVq51j+zW0hBkxFK
Dhy8txTF3hv+qfmv5R3qROUIhdM4ZOFdFQkoUjaLw5ksX7Lx4kg9OGe5pSAishR8jbbKaqAFVHR+
iEMWxtMxKRJCT8ygfFI9FXYSBSH56IUAXZAPAdlIRWcQ8gTgZdGad9gUp00lbP5yah2vPzCGoFnA
ljQMza4xarFzze97cXAX20NiA3sAjHCA5ogA8MMh8FMoEAaWigTVE8Ai/zvMnlCrKIEHAnGcnlCY
APY/OEqULSgW+E2pRALNEDvhIouEX9kEDuEnPYUoBIUiQf5+iXMbOLxegYCxviVkYl1jDweP6N5J
GkL5WOs1ddYdVpQAVGRAFLOFVYbZkqvvfcNFwDlS5OpDTnyBuPwEEflDdYI75OAsKkfyyQ4+ljGK
BmiiaBkXqAFlIhkhr1Eee5LVCCAU7UIhKFDWICuUoQTT00uA8h9kX7ySfUDpwAKII0TtqBolSR3y
qSIUhzMHYHoFOpIqEWSSXUDVGDSEAt/J8eOT8+40DXCGGiTUnABIoiwsVwkI/xnKL9AmRD5CRCQ/
wVvZwTKi0IsjFN3CSOAnM4shlSMph+9duSH7I0N8J39oMSJyRmRH0C8MFlKkdhCJiGBckI5CMflo
lSiX41jANRIldMvWfsJsIionkx8MQwPxXWtt5hcpEyJBTIt8gRAtQYjBFqcPkBmt+GOieQaIH6gV
ZaJWsUBkpRhDJMvuI0XgXvkf6BhohU+A1FL+ceEEaWLohXmV13LhFh6EggjlCpx3+i+rEHcH+Ddc
NYUpFDN8mmYk4oTHSbAWufAExhTcCTAN7EusJ69LSAHi+QgRAWoD+uI5xaEevMUPiR/p77v1wG7i
pAOH+hPv271zJUhDFEAveRQR5SgA+5NIAmDzza0TwkJEaBL/wFVi1/UdVXCVJKLisrxMEs8Sn0aE
e8SVHBtS0Gje7tPZH8Rl36ATO+0XIA294yQCMSGziUDmk18CPeNRJCMPvkUItux0OEtmwhGPrqdn
77ebMLT4RH6I9+JzfCWzIoIE/gG6IfbqkZGXLOpB7xHBK2QGJpTZkMKHR6SgIVjnuEgExaEQLVAG
4p/GQn6PBEQEt4eoPIKCD8Cqoy5MOdqAAmV1YjRRiEzg5YuDUO9aC97yX2V5Tu4+Hcj6kM2wilGs
pHaCzAnVRfaz0t3SdvOSuyXDOgFhxypFZlA1xYpzGKOC4oz3+dQEzqgCuuQPMA5sj1Del0KEQ/27
ogBvwGNKIEAoIwK0/wjEUVQu2KBlaB8qtvdr6cvGAFjQW7Fq0Ev8TjKikIK+rayxzXrIodgTi/dj
sfJWiTu/iKCdvyNY2RAwEMbOVnYS/BF+UCcAMYdvhByeMcSnBSZawieHX67j5+PEWsLMIA+S+ZCl
DCqUMof5NiB9UTGPoB2CMxEBcuL3ra2mJc11mMzARIMSY6j4QhJMPDAmPpEKET4y/ILBN8XEOU+7
0fQbjmj/YKRlTZ9pFF6CEMlcfJ4AzyA22i2wnxxmMX4fYILx+F1+FDAoOybGHD39tsZ2zLQZ9fNG
EsCpRJu851gf9fnXL//173++zP8dvXJb+EtUlV/KobiskrLv/vVV//qllqm7n//6alm2ZsPphqrp
GtEtQyMG3r88XydlhMzatzae2z6L1/WaTyuaKEr/r1+K70R1L1W9tEkU9789/vt/hq5vn/Pkufzi
DO3r8/Clevty0z/3SdcnL90/eWEfH//710eU9V6X99w///Lglz1cs1wNr+1y/doNeX/qNM/5f335
5VWUcrvUr//6+vyzSEoPrWqTl/7r+ys+SoSaOsblY1h5De+vj88FvjxWbR+/tuWX29e2TXqY1f2T
z1+fux5DSs1/2LatGtQ2DNW0NPL1y/Qq3hD7H6qq6jCCrcLbCrG0r19KXvC/viqa+g98YuO1qhnE
sEz765euGsQ7YqBAi/F3TFOpobGvp6F4n385I3++HjTU8nlBYC0QXSVMZxojmm5QvmA+LQi113Ot
6xftEK8w6QODr/mTBstig+LGY+9Mie4kiT/0321c3Pw0Zn+yFDV04reqqUV03SAaNSyNEvpr1Sar
J7ssQ3aek7dC3ZqwJ21S9X5KcaYR1mKbbJNM+7HLHMNYtjUMbvdDf4ho7Jbr+THpdjZ0n+X93zTK
/M8B+bVVv0HIMMShRlrNOu+aKKBK5qAOGp63duXyp7Yoj1Y2X9WZtava3KnTzk0y5sSV4ivNeUw1
WC+909XiIs6MzbhqbmOWML00OkuZ+/x1YjzpkeXSaV8bjVMFaXHMi9wxhiubdnCU1PgxDEyagw1b
q3u7utXscwLrqhHMjOvdGxQGG9IfC6Ye1aTyMC1ur96rBng5w9FhULi4U8ynZL0r2ytDu1faqzLc
EBjV1RTL16fMGWx1S6vazarVT1h+rJY6SIzI1aqn1K79uHSXmPoJrsrlWgol4eIVWu6RpXZJlO40
GvrJ+DSyyp3MBPY+S7h4mXekSC4SbuB2Xhxivekw9jxk9rM2hVfawoJ8erXKoKQXc6q5dE4v6qjY
JNaw10vijxSunULTjZKrnt5NS4sTLL1jWIPPlvpG0+mur0bPADJyV9LtU6vZUhMNMhxjBS9nRUHU
QXXYKnsMoQKzUbbVuC2Lt8X6dlfUlqO0d2U2O3FOgzq1/LF5Vc3MGxR81HlKEsNOWvNmJSkM0urb
CB9HVPUNGLJlg3I1FU+lUh/y0XSqAnTUNoKyG88oqoxNcofhqIz1Ylij0olHulUwpZFB/VRpXDNd
jjWsLiXZFZ9gK7HcNISZNxhPZdOrhhHN7cmh8ZtKMidsmZhzsgzBXy9p60/ADOgFBq5s4AvL5O8/
QTg1Ipblls3OafwcrqbbTxut2RDV8Mr2tcz8/0dtuk0MYgKZqDbw3efaLL2IEqvGeswG9DzfhNPV
aFqeWW6UaA9M8//p3KfqfkNfa0GyFEbo2fmotg5b73QYFF4rP2yv1mF24U3vb3rHof8T/QS6NJnB
DJuahmHbGNNfu5coIXxpLWZ3nuvNMU6KHyVrYbWr8dNycNS+Lp2MZjg6qztpx2DpjDgKjI7V9ZU+
X2RxBys5UPYMLWzI9fzUdgsbYQSG0nEJoZk2vX7QqxtSFj7MNm7aoXbi+Izxg+qxU8AVUzk+d+MA
niZ106Z3yNJsSrgpm/da832wm6CzUlg4OCfmZtECCzq4qoFlQtyfxoJUsLt/1GMv1C/b2u+jR0Pb
RzUMOvipXkP5puGqQuE0w+w11m00PrAseR4SBeqSeFunLUgANsDgKEBvdtXcwKnB6M1J72qleuAG
eW3zTMle7KH07Mx09TaDab/VJayo4fXkSUtfKDn+9VTwkf59JkAFiW0S24Jpmt/wdKxNlhGqFSwz
DlCKG5Nj16+x6TXm01/XY5I/qwk12DqIrU0o+Q2AoojEtFtW43yoFehtvazujgl7GIYD4U6A7pPo
vKD9jzmddlVuBbMS7mbuxCLXtzllL/Os+MVygHMPR9Ue2/XWKhOHkbtJBdLHaQAL2xoThd3y1tGL
TY9slaI6ffKcdlgq95WaAsPb8D/33NDEbzPDmQsTtm1rHWSFuWNnOfqx6mJsRm2UEC6g7GXbqg2u
ssP+3Qh/KdyyvbZjuA1I7cQp+/gsWxJ/aXSY8aeHlL2q+hVKg6W7nwp8CUU6cIR6THGwy1hfmemG
uDy/rscxHECd7qf8Xm1tV591hzR3dvijNZ7KBQu0W91wqtw6MkCnEr8uUV+ue3EFzdnyWuKkLHzl
eQu1AKCV37cxzLDPbmGazlw9NuRKH95gCHSFg7x6AG4C7mV2tx/rHXwVOiTZwnKCXTy0ueavBIfz
xnVjxMsbIR1MfKrYfDX8mr3iflmaPcXKXWyZW0XfWop9iLPrOXSSEa/U0l3T54RqTjadxWnvpXPv
FbChP6wxXKfMDmGZ0xvjeaG/VIYN8lp5pF5gNfSBNdWxvsG4LpXpjBYg1l4CVV+gmV+/06yE3T4z
AM8Ni/XNNu+GY2zEcJ0w3kyl5q5q59Vx4w/LvLPXCH4zZqcvB1zjbjtXiSOvoxWc5wCmDSCNO0Z2
DZxx0LrxGmY5Kr3S4uMAa4LWCDIMG4F5YnsmlK2dPrpE72M+U2qK60agxV1K4WMm82A/yTULSOXG
7RJfKQnUKdXByrMtK6PrqM8303ycK/i90H5OsIqZpvjESkCOd9WkwoTOQ6hfwXqjq5g7pu2HJnZq
7a5JPQYnLfEUwRML1lh3aU27cFadui3dNMU1tp9zdJnBv8HY71r2VDcs0OC0B4LHZQkHPh3L4Vyx
dCwlgrVPHRLVs7bA+pnuLtENgxXPpX1W7DtqAMI2yXCIisuVvYbRLllrt75oi0NyRsbnog0DU8vc
TD9flNopzX1j33WWP9iG24yYA+1pZueZ5enTfWsweOY4KuBm9PpZ05/0rHNjtnhNfq2SzoPtLs8s
NNdUcXYzu5/116pJHGzyzvM9xfnmtff6egeEd9Bqhs0/L6+OcwKvKfNTdTuubrHmIPeDl9vdLjwY
uMBfqJhhG14Wo3o/tfMt0/LHkS0XaZd4TZZsuCMVm2DMYFOaLo9RdFfkhRuDYE5det2pbzRnrlkf
C9MCeIIvMSznsivvyuJNSTpnbosdHB6Ywy6eDM8IccR+DUzlZewth9AHu5mcGNdQLHrXmRel9rSW
97YekO7BIMSLMY8rTd181jaZY6dnVm5u4pZ4eTkEtsauYyPyBmuCdwsbrkvmTbGAKUweJyVIc2gA
wuGqzLf2vKvixzp8NQiM6gxHm920Gb4J5vGwKAlsF89uZV2lHbbLJ8MdCNkU8fNch05qGq7Z4hCT
3vmGmcLjDcw1pYtbKrFfkocMsN6zyRlb3WmSRzIczV5184o65tq5JO62SkHO8hG7LJ19RRdyV+Vg
IZP0oM6wcppNu0Jb/H4N/QhGgAtVgXVPdtSq+0qJ3UafXCMfNu04e2l2voDuFUagDoZr2E96MblZ
nTsEnkZDpQraPv1BC21T15slhZsdy02KEWr2JWBJ4uEIQ088oqoOKZHSvxjL4lDjorQ54scl16XD
rRt0LYejxkMcz86cwwmk3fpwz+gurD8DfVXtyW2s2BmjIKbhoZ9arzf6u3lI4cwhdrQOw6V1hzBM
rtVpgp/Cu7ImTlLCnWqc38brxi7S/VwmAVFf4MDH00KcSBhUd4Q7LzYqQQVuJM4xoH0W0Kz1+FQs
Q36jmYbPsvCWZE+Kchkpz+OYaE6ilG+aTeG1tHIJbKCG6nejDIMuKeHCNT30bHHHULnskxYQALGI
WbcjSXY0Xjadtt4q3eBPEHVoHQeR1npwobpbrXNb7c/UJdoXQC/L1O2ivvbmiG6MQj0rMT193W2J
ppypaGfVsmAht4NqwIGSsjGWyIngZygyHaNOr6IQxqdeTTY46bwEaf1iK4uvpcytG/h20WGT08gP
eqF7ZaHuFUbPYq26iNMBTkBml5dVh6XTMjixuLTXY1FQOLFzjR56pmE7Fw8V1hics8EZEHiyS63t
gmyJgmJNDins0lr6i46jvz34pDQrd3S41AvmlFERhP3g0PZ2Zuaz0mz1dI+W6nDkrAV5WjkrFpcW
KvhjAWSA8ryp92ABu+qtXcwLS6nOOtXeaTBtm8MAj5rZV4oZbZM2OTMqNYg7KO001Y/P4XM1WObQ
n6O3aH1VBsuBSre8XwYDLsgWuN85UgB1M2TuEM1uaFGMyOCpbXO59tOTNrcwBnDLjHMTrGRvTU6Y
GEDnDy3Y5R4+cJP4rFFKB47gNi0M11ZZ5WXrAhvYFsyyn0fq6g9r6hQtgYPJwpntM1PZ9il1SL0v
s80cQUTzh26jjm6b+xBEYZO3GJwBAn3lpnTTXQ7bkgYNSBn4i8cq8ul3rXVC4mYvM/PCFuQbkth9
HPvGzjICqz2wwofeJgm07Djd6D+qe8Vw8wYOGx1639+FVyZ8CsROuzrdoerdtXFsWIiYQba8Z0Kc
FCvHdtTECc9wsplc24qjjT7Td2G1bfMXow5K28/Mfjflix/OuQ+ft44eNZt0MK4MoCe7AqC1ytbQ
zlejhFvE2c+mOajW7ykQt5YejbhxSQN9NDEPtAvdv2Y6jf/UQpgQ18DcqrZm6qb1G3c7G83CFnWu
zwt4d8nZ4iyzN6x7RfeZlW3rqnYssKOw7VY86FN/wczmwtKx/LrZZdrgkvJCC30LMwszQ0FjBp0J
i+eHGNQR/oCj6aIhh96yv2dw98wShrPcMLwRgVEty7dhgHJgo1mqSzvNX+zWZVW9Ic1mWvSj1qmj
P7LvWtf5a6vuonDaNGrhEeXOUs6apXIByLu/GQzzTzhwkzKqWlSHUsy2f9MUFWBImi4EW4a2eZNZ
QLgZd7nmGeNZEabuwF2gtQlcQp0XZQoGvHGZgpsVaggfUMybofnI6U+4JLbIzaoeKIM1xnhrtIU3
YlV35cuTot/P/OI9VnJeAfsM+oaqbytsV6tD6ax278/w4ZubYOQzqHpSt11ul+HVnDtcltahO4MV
ZwWSP5d5o4e2fOqJ5pKJHhsYGi7i8xV6jryCKwxtsxRv+XrT2zMYqRsw/Hl4sYy6ZwL866YKbHtv
2BmYq3pnzK0PTaY9jId0LV2YkCf9dW5GYP+oAl4cldYEbH+cwZdpspmMfa8AJ1WP6pK40E0wMIF1
Vrtju5vg2XIiy1mfnHX2Tb1QrxinNxPraga9iDTqhHpQ1W+m9soM0Pb+sDJYYmmIn5h0BwWiV5A7
qPJnwF+tnMO/awQHSRR2rOFGe0difaOomtcTyOAmMIFhXISK6Q868zKKBdZ6S4WhxC1BCs3OeBeW
h6pejws1wQsoblPACbbqxcN8RSjIYfGzjVpHLa0dsfdAwv06QJljOms7XWTToVV1twCE92AdbHQl
BaPdWxncLQOfT6Ufsu6oOUpxa8O4ZrXY/qKvXgVxph2ewa7M0VXRAV8UmLN4X9deE5XuHM7u1MFC
d13hHEQwwLb57ELA3ep6HlAs69WmQfmD9HABaPm9cktw1sA+G8hNXCd+bKqOqja7sH1Q6psGYnha
XSua5RpKYJkPEAZChd1Q+MXsnfimqlwtde3uqEb+BCGrccAHqkNQV4FWug283nVuZ7Vbth7tJnMU
cpF3Lq32WrJLTBiUh7wDJ839VVsQj12PYeMq9eitzWuRhS4zflaFsjOfh/i4xq/TeFmpGJ4hv6zT
1S+med+GQH0GfNliy4H9tObRxTEoN4cOKsciq2HQil2tZgGnAD+bggSoaNIrXKd9WWH6vWTLhuJs
ZJfDENiuw6jPNQ3GrPcbC4wS5FE9hxM087psOfMCzee8Gwouzkbf1brZKUbkG08r69xhhZ/iZYVr
etOPlc5LqE+V79Z6o1g3HPvyjwf2o9NjJzfAZmXHEF78cBOD3WVl8rqMUOwVaxBSZ4ksb2xnJy9G
LC6nXA91hjGNLHgkg0IvGc/DNNqXKXXrMGDlJYMaecnajd6Dt6inDRmwi83SoKmJl0B4KFTTiesG
vMJTXWMd1gd4cPNxpXgGXe9KcOn0Ze0Cpm8rI3d6+JsvFz9Wa4iW9ZkO7wfhROGfwtqETXcoi1s6
El+rHnEerNI9gz1ojPp5fdQKXBgzek+bfrDlpoC4kncB0WaflY1rzxaI2wAPgeYB8tNTHYGTfwjj
wEju26lwG6YFaq05bCg8uFN0ZrCoFi6lKOe2sVy3A3X06azsfsz9S5vfKFq5X+B9ICzhWX0+2Ohn
XsJB1wBBFspXSDhjeEHyl0HZ9HAc06st1MPPUCxlBVyRwGRBz69bvxnlpZofRuwElFXCqXlRAs7Y
jQGGOMkjOLJrwcvGoDlPdjh5RYfLGJlbaqarQm5M43bTxhnUprW3WZeLIvwxzPczmlVgfTeJsSlx
eLbr92w+tmkUhHDLnbL6nqw67qkM27y/WsFvxeACSjhbtCbNR3sNw/Sb+tEgO4sQ325ACeCGTgez
CqvMfj29UPsmx8lgRQvKqXfSooPSGjsd5k9rTS6nLPYb88rsjG0a/UzUFLp1QEsHVqy5GYsFnqKO
WTd4DCgmr9JDZFwkduHH2ZHMPuhknN5XMVzQ1fdgZ9b6NUfvo8xNoJZjGLeaBVYJzhLmaONXMo4w
T3a06XKWFtOxjcGSbakVQFCGMsfBHoKyQkngFGvsQbW3M8GtGaWT2PfEyuFuC24mgfQ0w3QSc3Im
JfdJw82NQqVfHPUR2iAY2CyhChhh/nt0F8i7q3LUdB2gcG2p8ZlqGpsmM3cxzKeR6hleVN2mHc4N
s3G4RFDDAY1RYScjuqnRDZCKGaiv3aXKvhhWN9YOs3KP3jsUoKFgd1lf/KLHjkWY7A2wlKaaBKEK
/fr6kGlW4yQQnkJlBu/VOQucBxbE9O3oOTdbH3tSYLQxpJ26X8h8WZgdtEzwYsDgVXa6n5oNQ7ca
BkkDXHYy2+5iZz90EOwCCou1r3YWK52/5jI0zkT8plAEk8Gg49MZtaHuw/tPevJ8zcy6j0xyvpR1
IOgJAQaKb7UJ7kEN6uTp7RBdlxPbsK7eRhRDgpH4m0aovJb/bAW2EQydmqZJf2N1ljDrscVjkXOl
8aLiLcmAD+oEXNWLHT8zGyhMcexwhT7YCvTZ8pQePENcu1AZDRBfOuCtGvKnvTLX6gj8hC03tEr2
bdPvRuWpTo4cJKc8ARfzzKzUZTD9SWz452UeSY7j+mqOuEttjjdaAr+WQxaEkJJiiIezCuUkgGNW
r0vr3ICiEaQ4rzN3gdsePQvgiSwwx+6mHe2bqJhdMmeXJO43oGUt7m+Bxpb6HWXeMM2bxliDZDyb
i2MFzNqtk7uEnVMY2g4yk9/HEBqglLaxoJKl9PvyEtcIHLsCnb1NGXR9vbUb87NS93prhvpu2/cX
RviW4jsoES1QxRSUYLoDLLTVsSwjcADwSJ9N/lKa3tis7lxwF2cKKBfoRhZfG/i0Kqu/2eHUrT9d
U5hEGxvuGrZrf9sNGcZWK2ij0XMde3/2trOPoamfQVUZhgeQYbOD2hDo1E4u5yR3CqtzU65FhI4m
hN6vhkp4zB6hMa1iHYp1+GkE0rPLh9qy4YvzRw7dgTnfq1BIkjh8qebFC0PVMbVrIzqqxeyrRumF
zaveFQ6Arwpx2uN5NV+HWNu1hPm1BqM2uQVdQeKrbehR2C1ugLo44akXqKvLJzJeznoXpPGdUmeB
TS+T7w1WS6keRxzX0BkczbT36rKDTm4FGWoz2x8NeA2Ckg/yvJq4GvTVMAzvAHQiDW6ZL3XsNZIV
5lhx9FiPHlb9rtRLtzV6p58us+w+Se5zrYLw1flLRHcxBB8Q4i5/jvqHRJ3cpFKdBFwiGRu+teqS
9KhDr7H2xxlAyvd/xkbzaFjvWDtup0YLUnD24D1VSD5jrTotlMH9ek2haB/i88EMFOMQWVdZczla
t+1wH5WH1H5iFLxLy9zeAl7WYxdsfXEPi7zHclL8bkRR60ORPkZNie3DwuXcSgw/32MLUOyg7SGd
Y0GpCGiDeKx7Cipn+Waedwa0PAw3PrX4jdh3VQjYsMDMWxdWvrFSBq2Xvonz5WjDQ0mH/eXphQy6
U9H+oKagjbZ2oQ3Qj6kQ17FJ6w50vojzwVdtiO/5PS4fhgrYGThX1FsvpBDgyHqmha+NNfltHp3P
yzEPQaS0p2J1zB4ye6UeNJoGGjggZWwvLZCgygTj4UH1bpGgLq7m4ayHTln1MxroCjRZ0OQ4deyu
XNMGf+x+fw+1bmZvZujxFheKQBObqqZbjG4YbeI+wGY9LTaqDge/nlZu1SRzCqjDnUi1Lhr9ez8w
IJPCLet9HT9CoE5vNKPDJmrUvipR6dEFHuYrGwgEyjWoJJRwvwwvth5DRZQ62rL6MdHhSueog3A3
CtYfnLsC0cNzE+qjsOrbMHCHD4PaHWpAOaH5btbWszCtoI/Jgmbpg362/AhOyxpjPKp9uaUwi0Pq
Qz/c0xZns2KonaYpdWOoQhg0MCvrvaFkO4XCzqx91RXgo0YWnkOTAy9S2WYar9ZyO0QJNjyq55zN
fm8WDosTvwvfrKXz1Mxy8hqEjXP99f1CMWgG3FMD0BUC94jxJSjtMl31Oo4qvfYMVxsItjbBqqYQ
Qcc2dWzsP6mpPzPtogVDQOcFF4yxB1BCKku66qdSRZu8yCCCzsfJaL7zDRndQIPWad/RAXpxcBEx
tmE0XOlf9WpDWbHvwL7WUA8Mx8xSsHsdn8XJm5lT32jB5mTc9zoEtBCGWDsoflcCl9iRu0CMtaEy
TdXFV6sKB5eAZdvpikA1bdC9WuNYX7dNpuE4WBdUrdxGA98YT24BMWS2IddG6fdxJdcWNohY1fsp
3EiAw7lNCRBiGbspJMgsgin7hHagC3CsHlbKroyg4bV3TYaT5nW1X/X82Ded3+m6a+NVB56tSiEE
NMcZQnxGd1E0e3wNqd1ziu1MtY53k51eLNC1Vt0jTWbPYqP/fYa9j+IFqgE3sZ/aGS7JomSzVqGf
2oNXYLcRTHVEftTq2aDXEJ7VBwsIq1LmnbU+Fdpts2IvB7JUiW0A7GY1YLcay3QWqz+WuuKysdx3
nQY15f8Sdl7LjWNZFv0iRMCbVwAECVqRokzyBSGX8N7j62cheyKmprqjqztLhqJIkQRxz9l77XPL
jZ5M2yn1h+a16j4CKJOlPeVDtKEGdJT+Yco4xXANpeQZeewZfWdXxrNpfVrDJejOSxIeg0I76opD
B+Z2rOqSfKNFppyWkcXY4OWOWaHwhhy0nu32TKcyc4fHWsuKi4YeLtpXVve8T1SWxM7LBpF1G2Wi
u1oa+7CvRbzxgYYmg5njTveVH1V0jrKX4TXgYc5m6fxDBaT8B+nLYLWUTEOSFVMyjP9fh7VCg2u8
JOMpj9DEeUFmODUFIznFASyCzBPwn7uE0x2RuDwOD6YKhTlG50gxqXpNr6fBECbpXOj09cpPNdi1
Gh+UqNqZdAB65em131Z3eWldvAMhuWlT5FSoiIV+Ko3ndPXZpN6e1TekHWprC6VprmLco9so3uX6
NetA8VOn5ezSU4LXYWgPwztAYBw1jmx9z8EpCu/SBx55M3wK5AbD6Jt9AXp8spZ2P1V7OwuY4nvu
Bu4HZ7+S8kuBwpcEqMNvksS8o+69CFQ7CBsOhGc5+BEqiVfvK+Rdy0KbsCdDawh+P7BRKrZhcRce
qtIi9ckYi09tQrdDJQDClT4jR9MJU5BH/cGEox0Kpwwzx6D6WxaVs9DZBGVW3ttS9mb1y6wQwKxL
aGwzGusc4HEw3cbw1uun6GWx/IXijPZiDN9B9GFpbpppTjg9LVawl/D04oW98vq3bsHTUhndq7X/
QGHI4n8okqmmVOp1UUcT/FuRrCTWVDPXUD1F9yJyu4Bd5ZEYoMhCL80OA14quAtb66ZKv22tbSAe
g/ZpFN00uU8ipxTqxOb5vx+3+lrK/b1wNySRMs9UDWi6vym2Af53LChLd7KmN5KRvS2Px0DqjgmS
mVzO3qAgIFIZNG8z9UCbBlgYqBT9Vyw8N5YXFTtLecHfVB3QMtvSfhZDos0R0auehLnYS9boJSM1
+3cYvED0IWA1GwVYdJzeh4o9xd/LBCMAMJVy2pRqhHuFYr2/lJdEP3frSlRFsFzGSU/uFOd2xuKe
IjVILEqxBrCsPS9xSU9W2EIVOmn2vlC0BOFAyVX8w7tc+Xcoiebm/54tY32F/9JsSWU4TUqxDKcs
3IrV70R51euvJmaTkSHcFDFpM8MOzQr/7KspTLtPfjdTeaRMh5PAcsW8SalEco7vqkrcTM/sWn5X
2dpTkT/D9ieY213Ou984BIP1wHxPpSB0tDJ8NXNxG1B0icq072ivk4VgbPEPijXs5H84GkzsP90U
ga4sdT3J/eXxtRFaaNf3gM7Ws1SWtkR/06TsPApjUFP5JKwPInbnqGyGwc4yMMv6rJvHwfKa4Wdk
Kspq5xcU6ChaAdZZonhde438vn9RspdIPWJVo+tLC6WUMx1rnhWUZCOhYZNLuwtfQxauKqg8sV6T
v2TUktZO+2NKp97CEeV7WJCxqzeSoG/NnwUhucqO4vhVV4eAuj2yvICWZEHFEMXLqGOgZMd5vo5d
YkdJsUn0b2rqiU500fc9DUZdhBBJpW3oeC/6m1n0Pl2+doibV0r4oGzoS0vOzU4+wZA0tqIc+3pF
p2ldae6mpxRifhE+I2s15lp3NlRHEhfOedbbsJoZOWe8BKriPcTGGORd3KH19Y0TdeZeqF51HTBU
VPB9r5pWYwm/C8k5l67YEmVHywsz08kLr/dyhEVxQiHGThZQRo8L42WaiDcne+ta+2x5aSpr29W3
WHEbNEZi0uyfm/dv+TxtC0Tf1Slb4i99Pqbs9xIHQGefauur3bswZE6vd6wIk5fNdN8ck9lGUXg/
bqz4PTiMvYRMszdmqrgTx8Culd7yRXCbJvXkpP6Hd5n1H2g14y9Hof63d1mkT0skxVJ3KkTdCVn6
hbDa6YJmG7RE4/RQ6VraqfGGcDsH7538alyMapdER1Hy49BOqw5n9NdUFHine06eJjpNnlDgMtZP
LDgzVU6HWTEI1x6McgoQ98dzquy1+E7zIA+KrQQJr7TkSjh0nfGQG6ZTropVvDZ+Szu5VQEe8TxS
t1UhheDwLKNqLwq0ZbL2eBobhp4nFXkdVU8f9zD72yjVnV6snVJxzVw/qHKDQFnYUoN0YJz/CLA4
PkUUUbW3u6h+7YDlmkreG0qyl9g4p28ku4kUV4xBp1ogzeK3BUUyEgtSr5UxcJBs5eEc6LFToQGa
uKlDm6wCLDSHq1GM1kb8D6/VH2Hnb+uHpZsa5wtTRPnR/yY/jYacmN2gQBaKoEhh8lVFPVrgpme3
w1BonoOhAVEpHJZVklXJmxCKtjlnSFOnOh2cZHgVdeuej7W/KvISfmYRes1SPKcBTWV/HvJf4nUp
jzNSqqrI1ynzi6ZF1WSVmJN/eDSq8m/nPx4INZwuw0kCv/+tiDPmPKiySGZrwF73I9p1Qf9C3Iu7
oyYBwJS531vEf9jCKAyvCDJzbTlWbTonvDF0pRgFwkzDTZSL5Iw7mAfJ42I9/O4VyKMekVOGWOo2
fUquKxF2cWBsxVm3NaFy4g7fLkt4FlPRq9NfKfyawuEziO+RzM6yk2Hz3v3vy7+s/Dml//UFlIhW
WIpqsBiIOrzt399sdSaxLo3jMYG4LrTIBUZiN3bVtKdaR28rOM2FQvrUi+J7wdNgj031kfTvseFa
uwKaz7T67754amCDZZJjwcbCatKVjsfwu47NFzV+k0vRlYTYS3m/qKhngErmpN/KfKf1r0nlh5iQ
Azjmkv1qZwsOoNqGPSg9774ZtDPv77gzY/4uAp2neYoY4XQtI7DTBG1pUp0uu+XVc2IMF7HPN4vG
aRoxiFZMORpDSqtvj8vszen8opfjtjLy1yHrKGi79pAuipcDausFpp6igln85DMsy1sTvrDp7Kap
Q2dQk1ONR2p0+psut2gxsnAtl+vQvyWhG9MO44HYifmlqNWGSo1msXYvnmC7nvfnY21fTp7Hvwf/
eZbNl6dHuLPs0+PyKO1543lc1eXiaf3g1jZX4LN34irrh8d68XDka33ffpizDbWI5n1a//dwH6f1
xyBW4u/L+pWEaLNff5274/8ZTu/3w3Ozpz/fdv56IXfBv8djvZ/1XtY/iq/+3Ck/YZDxeq31A1fh
D6dUyb4996LINg/hJNgPHpmy3g40i3t6SC6zK+14JzsPfra4p9OF2+Qv5+Ey+car7YfslPbpMrmP
2i751XnDFSRufv1FLnvwNHC73CG38OlFjnfxvLvnfa6fT5cLF3iS7Xv8ZH0WL97nJx+5wp3L+OTd
L5dP3bmcLt56ZcH2Plv7wlPvqQ53/6k6qnPhEj5yL/xAsC+yc5Fcmin7YnAXj8v6j59w7YvuPLz/
/e2TvOGr0yeGg/vJ3/bJtfl7+Z5f5LniJtXNQ3dqO9/VduRc8p2nuBeuell8ievHdmvfI6flZpHk
bP4Kj//4W+9Aps69tbnMa/m9jWTfPa7DbaxX9r1LbPt88v7338Xm6j7f3T1//XD377Wzfu/7fz77
/t0PbY/l3bY92/Pvfz5yVX/iu5Bnb73AXmyuF7n+PbRJODo+X999/kdg1PYXmw9cnyutn9YfMHaN
b6fP9eNt/Z1lF1K/QUzZt/Uqk31L3FvAtRBG+LXbv35z65cO3072n098vtk+986V+LXbD7ccubcf
bnA48NX6iz/c+/pv/Ztu/n39E33+bG6AC7f+z5+b324c29563Jbcl2wGhHo3gpF+RpTOyTxtErFz
bwZJBwAuCoTqvYoKQviNt0w/XFPRroI4OVV0zRfNHYdkVy/iZtQEX7tl7e9IEY8ygFg/XvMyvOnz
vLESze7m0SkjxAU5sPWOtW35Nc0ZilTsRdLXsgS7jOppyCXbilWvwdMw+5NluUP2A/twXUYEyNVu
rx+y8VT1v9syeKHY5K3QBOc5+5LYMN5ucGrDKN+HTXxsq/nUdTKnIvkiDDKC0jboYBu76GhC3urB
a13zroy8LAIky0LJ1a3f+jzAtjebEZ5Gbg6D1TttHHhq9DXKJtEo1O1BtrZWPAJaCe+BAvPUZ6/l
gAGX6rKnNV7dqJtovhFo0e1hTJlZF/lZPf5axHU0dTQcBpx91mpXsziiWxWRgDrVCKI3nL9+ep5l
cYeyoFF9rbA1g4ps057nbVMTb4jteKbplpPjQCcOX+mWaBuqZLyIs7KVKhxiWMZJjfZq/NMM0UHp
wsHusx7CTY42q9wOPrCLa7oDVUBZk+RLWl8WFURugZqeNsgAXkqwoagp7gfRuC16RRhhg2wFSjdN
xG+m2M4m9Zz3IhZkdJQEFh/CW0M10u2Kx1nHZy5jJ2OF65OO5oT9AafurHatoxWznUcxWZ1PasF8
onGb030QL89hNl4VQdnMubCN2acyaFZg1NGMX7l8RJdxBwOIvWJENmSSgujbiNavNm2fKmQhI8AW
N+ddCJESz2wHL4V+MyqOLFmbRWVrguXc4dyC/KTZq59Y4DLVxLVZZ6f0dW5GL4a7TuPwpVQuukRv
osAX6Ncomd3UZCUnrLHUbtowwCUELIPbD5PoWknBVq+MXc2imAbMIgD0VZAflZyD6jOMKuqx8pnG
fJNM42Va9G+aX3DUlWauoQ1mytdq6b1VJ2h1kSk7yzFqKVMGZr+o6BiC7hTtW2PmriWxP/H8U3ea
YxmkpXEIv0LF2oz0dUKSbVDvR/k5tzp7FjDJ1eZcytFXKkAexrHd4M+mYtR4RuB2kHGq5E1Zuh14
JSfxmNLCrW1nmYcbM7V8ayIPizw4fQ/0C6VymmKa9DrxlIMgjrhrcf4qiIE9U8wkquUNlCSL8ikV
rFeL4Tdl6ke9sJAmGA9aLr/LE2kw1YnSwtGJW2VqdCJp/NZmiDcj/EONhxkvGCnnvp08qV5OXf/S
EoIONf0pgdRUofPz8lLCuThLeNLnJ5xO2JEOOVwyng0OtHF57wFGKzIW0FgbgfLJEquPjhhMOb0p
mujmKhNr4ZC61NhqkE85hkG3mN6CvgWRuF6kQqygqYADKPqlzz+6er8Wm/Ig/hr6mbjG8zTLrjIy
crXA25MgcNbqfJJxtqKXSGa7Q3w4AnKOqBu7UOM5MtXiGCviYe5JQhFFkExSBXnvmiXiuC7BY2dO
mzW3cNQ9jGjkO30jssU3ESExZex1feq9JTW9pK3cLjK2jcL1UfHoGJ6DJN0Ey+hqE56WXjVbxcQz
hFUaSGA19pwd9ET2hmR810QGhMGJJHLgGnJ9WRX9VDobzXdej7cyIxFkCsWt0IWHotwT5jTJvS1k
xm6Mk2vRIhoOsbuW4F1pnBcmVWMOA+QkgDuVtq2EbBtCbbVl5JnzE8lCnmTNHgyUz8itwpExk+Gx
Tk07TxMGlWHSBMMlby8FRaVo2WMQYeyUtnWOpcoxdlIgu5NsODWHGNrIlK8pmN+qVNk9MorJ+3/u
ymMjizT+D3EutoSfWmKMgeaUpQq2Z2xks9mYHgKNbcJEAE+8xpCOSnVTiueW8nWEEVWkxkvl2hfb
967UDrpgOT0yc7XkR4NDR9KG3TxwvpEeXXGQJBI7dbORKvGo5TmETA1bPZy05FUFbVc4QhOrOClt
6Aj1u6W8cUxmCoZgke115RRg6QlpizNrt9K+KjlY2JK9fg3RhPpJYe+OHiEhdTUj3moGck3xVIDC
92oDUDttQCK2yXiP1Legay7kspwgfw9K3IDW2qta42T7QmP/qE7eWTO791jzJViNulrbxYXgBMVr
a9bbMsM+7mtXi6JLrwOygfyPKRxrH3kJIrAxFLdQUHHWBqdqHkVnbg1BcI0w3BA2wXZQvHiSvWTq
L6NWuoOVs3E1niTuQSPJ50gWN9Adm4yvhZCdVFtW/DLdl3irn0bw1cgcV0ZqSws9WUx8lmAPTQFv
I9wFlVxpZwe5jpS8MeLGqQDbG6M5y80EBCYhdQteoML9FkQ6UyYsSKckTd1uNu4rJD8pWMuqupWt
LxkcsYDvmqYPGeCdH3ZWvZmbk2ZWv6pLvoBYUYRIWe3n0GfA9J5ayfeKJMvA5ZW44Bkj22kvTPkz
W80rhVuk+gn1hRIJXq1bbkEyToil51Y1mQ3IZltieMyj1F5aKseutAXxpbHIEyQz5cLi86w4DU1U
2MxbznNLSr4n010hr69i8p0tMKrUJ/1LOFugQstXNbNCLqw51nIkmOxiS7fcKcdQ3MtopIttMs4s
6QMvb0cb4scTImmr4fcEnNz75adftZY0OY+6vB0G3bVoseqEmWjI5tw4vaTmjFPtisLKJpFuphcc
tEeCLdHStFe5eBy0yWHkoROAcCnUIcmc231peHP1Ps0vlYghORo4rDS3Y7w1qh8ziN2FpCDWjWPG
NVEIwj3dxkj2TXUzhJLAjOTNwaeZZZtg/DIj2S7IuGnz1eR9grK7cixqy+rJISEcVk4omYpNNO2r
7Mmqy0OkZr7Rz3u5tGhP48scHiVjM0Q7q75RDVFQlySTzdINOwGDWnzGpCntCe+9NsvZFq0dVQjE
XKltJXHc9JGKyFJ56Ii8A5CVlmpP/6wnrdeWBHY2GcVlFkyu3Jn8RwEVPiWkeHgfplZ/ERvU0rqQ
d1hwdvToq/zUCOGZbaH3opw917AQIUr9zLCJlAcWYqznAwlBZXzpWXbrQfdKI75Bja3Ke1N8RK3i
9KSPJUBfsfqZwnTHmbJWWIdn5GBZOUhCZ1MZlBQ2A3zUwjlamw1bwotqJ4KQmCFTI11lRn7kElhu
DV9j4gSV92VQyYRNZ7MTYbLOhTKe9YDpNPew+5Dz1Amr8MA4ihe16xyNUJA2nfIMfaI4rm07RqYm
EN8LmbK4pLfFENx0ln6zNgycjcH8Ez/r9oS/PSMjnxSQxuxkdDnLLloG/TQckhwPVap580D4elZo
98ub1bUbmZK/iqSLPL0amptzUq4rdOq03Znic5ndKoXTRA9MO0b7Xo9PjURxVJvbiNx4ZvbYn4W/
vpPiWnb7XLoItbFVCVhbSWWrSfytpGS0ON7KIX0Si8JN1NGdKg2g0jaMYPhzsC8ikSONs9ZgV7Po
/FnVzQKbPbCjHsOLbG/JlhehNDOyVMdtZCyLcLPm1i/bR6OqOSkzwG4U8VoaHE0EXksZC8U4BZmy
WHGiKIQXJD4VFhSg7LIFsWnkQEgGQQXliLBM7p2zifZWUO8GVu3qdbjVEc1xS8C1yDPFgb4Zs+gZ
xK8xrnX7XtfDFWdnqZ7yULwYVHjl8rWYtRvxRu15zhjyOUdAdf0CmE6FOMd+YPSOSKHDXjKHmQqv
HBhZ0MqHdpZs0s+21UibsTmZVGVBSmU2laAVa54CVF5kB7/cItsM+hjMx7EC0bRmfJZgn/N1xOUa
iV+SqEb3KBocgbraxZTZIgoU9XM+QRcV0OZN7UxJQ2xga63n9EDeVDxNegPsQXY4ho9OocbWXrEC
3bI68UQ01wk0MkhqdSjYa1auC15C4aiEml0jJfWzuNGz16QeuJnkqIMXjJTQbHq8TRi+Ke/hvxyp
ng5aRoZy6p2iIeSVEYWhoUtE6ynUmYjOyJ4eey4mdKYSI1C40xpsEoGTmiXdp82x5fhYKJ4fchW+
sBbcaoEIJxnDWuPEr2bjKY4ZGd/NxFg5mXAwSpbxECPTnbDReISkaz4DBiQsfl991OUxG4+532pn
qNxsemWNJfRbZ3RVJ7UTXEvE4VES41iI682n0bMeLJ5SrJaQuI0tCL1lwUiU++IgaF49whj8MtL9
uBwZVUC/t9GGimHszbWmexAJEQTJY2lHrzRfIk3Y6iAkhiIzKk7eTCrNTnEE2dqv64vFgRKYB5GE
AAn7c4qdvoK3akwAuAJLp4Vs2jN2j15G3wELfYuuLsaqO9bA/CCDAzBvl9NeNIKnZBqbJImbuAnd
gCdjUAtvjH5nrXnu5p++ZkDoqB6GhGRuM7vT+KrKpVebGj1g6VUg7DMTHYKx8ftkTehiXeMoJXrr
t9jZOUSvFZRUTqV964FhDOkFF1zo2EUsz1m+BETh5arkjdNNCiThcQImXHaDDCmgKmD256EW/Zdh
nvdDsw72Sfe9Or2rf0wE46x05VUb1V0yw60uD5loe5f1ntIe6+xYjMoWV8kWB9PJdbiKNMeSpqvT
zJj9Hkx/pHZlQkGZErdXjpb0iOrbFLHFSMAQMnX8FUC8qDljJ6Q3eB0EkS/FGFY+UkynHQlFci3K
FgCoq1/lYKvqp1p8EuXRDsucuMhbVS2n9dylKm8YFRyldluG1zQ9RCLdKXVWWB2r/meim60lWmRU
lTmYiWWVTgqy/c4bhvSDn43cUZs7YcEpND6M8o+U3hdWDWZqjeYuBwuViYWGig6W37GuqvbI6Wm4
Chm9FDNxiSy6oc4YSVHGhbXQlsNNTVQmT3NPTX/FFaCAaDkUjovmsRh30Ws2+lqOqjLJKBKjHVMa
VXr7wvgEIoUEUu4VEfXX5Mf4Xp6lL+VLvQoHRX+ZCA+b6kcaWndUqUNcUPswD0XivjmRWGICBolf
2Ut7iYCmEVDRzoaXDNnWkGdiS9J+oW9Rot6taK9YuRyGfiT1RcUjrlgw5WpbqATR1OqYd922JD2m
Sv1mnga/D1lIopdlWBUojvgEssbJy32YkEbL2pIne9e24abTTKdjyln1mqHfCAIlkBhfhlazdV10
8ho9vHo0lK8mLde8VF9LRvxYm6NDjO2YdsMhVb2pmp3IrJ+WZfHEOd/EOZ4cxz9vtMBVlfg5JMiY
tYhousQDEeKjGWrXcdEJMRXbqbHcTpp/95O1K0kYNdpwSzttMxHSCIaFh5MdrKG8VACbHWEJPW9c
LWn2YAybMmm2Ue6Uk+qmbaPY/ZgfmxJSCqnfdItF3s0HmXRMooFj08vljY4vFhwGqbkP+SWLmA/W
K8dSrPZpyTl20oXTHKuc2H+t8BUJ1j7/HrKBFGm6KfhD85pQTD8Tbn/tSaCnBhzMSzpTkO1jeDex
fB2gfThL1Nxrj/eIJHAcoSOyzgUv9ca5us3D15Ri3tVATFX2Kgh+m8Z3OdCuFkM2AtbyNXBam9cl
LWHpoScwPIm/9BQpiXAbqpOh74KCkJ2MWPS1FM1pEmVvSjKEVZNYsMhn+Vlp38foUhsnI1m3/FFa
Xxz12i0L/SqNgy1nFrHinvE21bVncO8It6ixYQ4xx58m6f3KEN6MwdpoeoQ8KLJJsKNb4XbMyp1u
dUddwLvmnucR8Ftu3N6ImUODxk11RhPma0V3UUwUuD5wuqbnFPwIkvZ94Aie4b31TLfViC6D43C+
SqJuT0K/m2vyEMhZPVHgcSMn1HkNzxx+MAlBKN1TrHbXSNGw9omipCHhCXm5azw3S5Le/7tTpv4d
jfiXT2ZKzH3CI+QD1uFf0AhBG7qoakL0wRJaqkv8XOi80upIURfPuZC5lcJClWJNdtNWtM5EaO2m
w9QH0a6UrShbJEOnU2mVXpydp51iVWcolYFAU3ypAsIJi/qdNomr7cuIWyP6VnF+M/OHpv6SihGx
h82ZF8kP9GW/oHCOYcf7mjRSx6CAGJq8fPnvD1kB3udB/bs5+H8Pep2F9ZcHPc6lulRJtxzNSUJo
5bRqmvtMuBi64Bio5mJmXTVhPKBZ3ZVOfEnPg/mZyN1znoFJ6qnXF9F2IS8uxT1JbaRcUijCT1p/
6XkAPpZ4ZEX8YhEuC5BvSfl8gJnpWWDRCw2qzQSvHpmuKpiP1AcW8RkYDyy5OoKNkAq3iBkkJf/u
CEPH7XgOUn9KyZ0xucH6jDTz0UDeROHbIjPsKNDI3eHJj0nnQi9F1b1PrhC724pzxjxK7IJZ3LJU
tVsUThMJNgxYwNu53glgJmWEjhH0tDM9mkEvHrpJiN0kphOT513CoM1+PEeG/iybT5ImnCpOzX44
hS4nxcrapxQpYQ2UlhdPc4JTpr2nb6JaXgNLOjQ4oWUi74WidScp2RnJ8ETO6rsYk7OePo/I8ULo
tKuq31AzVv56KpIGkYbvkSMZrlpLUt3FTN4roJpR2B8srfWKsDwG/ZNRTFshfiriI0290wXpc4/n
miQokeCVCXlD/YAlfuj6d7H7EFuqDek1bpADjOkZ6RWx7nc9BR8gN4fYEn1xUo7CKH9YKGJ9/UpR
uANk2Dbij2Z+KJdSeuFvDA/d+KaWNVGAofakJoicvIV+jHhtEpYVtvMIddzdepdPYP5oA0r02mAA
VCKp3RCb91uRj3Lz2vXXNjy11Y3opm1lv0CojTXoFDP7gypBGAlf81np3/UOBitHa4NubX5SIJFC
bm6Rnm5NoDaGOL1HJqXvjdjOUwxWJNCiC9KzZSWbwoq3ApJxNzA3LNlRqxvakfZxgbzVnnNakJXS
nNSvhD8/XJgTqePbI48G7z0qVETTAZv4xhqAsLu3TGPLCvESF6ireuOAx8kzq53GoSXO22LVwpvZ
aVJhQ5n8ouYg6PXEnlSw3lF+iE3R7ZFTw3ezJA8BC5V2T0v8oYQMB2sa1m5y7yQmnGZBQClpX97X
aSIt4dOeZmEunyLTz5V5p+nNZtLYW31vFABVMYNkmBkwWmcjuDBMg3EgmT8334z2dObmPI21Gxdf
FhC8PPpi/NxMmiuUAuVrvtFU6ot0Qa4Aloytjdhx/h9jSD5XMCCa6kw5aXr3PiyoY1b4pAQfNdrA
IHQNvUzppTTgvTytkTyqjxHQsfbJNGcKFQyT1uTlA5uoPBsZXmL3vaJmobUyD5FrPiz5u+bVbgLV
AWtVKEZyZIOCJlRj7Mag30JS9zHTN+rkCc2CVfRVQ9vG/wij9Hmhaq8AqSdxcPKgZz5EtjNATvOo
30o91JBqR1a+K4KHYnI4Ke7ah8rLz1zgaK0RzRxBh1EKohk7QU9rmGMm1gJj4bzIyHwBIRSwmFlr
IYXcsnDKMhZfkDBv9HFXkFxkfAFV4l0rNT9cbTbiWUNNXgxQ6xqZ8TY351eDaquRKM6ITo2vyUKr
WYFaY4WI+SERG4Dxg5y85cpLC9U/jf6g3jIrpCru0XY+TPBhreTls56ZOkQYEUms+BhB942euU3R
vu71k2Qk77w6W51sCUhfIelXtmT9PdXpUaRrF0zBHkpzr4WoxNJdy386je47f7IMcsUZPYD4ux4/
cxUM7DdKUZDiXYIwZ1l6mIvDmJKzIkiRxsVe60q3jOl9SHfGvFOAqZplOVjLAiEEAEOjY3zn6Gwh
Wo3QBM+My9iFxexL47RLAoATJMJwaQ/4lQclDDFyRQQNpKamJ0WFY8d7f9IY4OMELVZf+44YV+Ll
yLahWS86/Fe7KL9ipdyanM3MeZPSieqNdhBJMUJs9nXua8KOl455F1F5l0PQZ6KQUFIDEsNcj55V
tHBLx1q6Tzm5ZA77lKFCZGwdkUEPVgIir24GIBKOo4sEMZOpyy5Fp2s5mo2zBG84BYM3jIEzIQ92
gGylvAs06oc5IjJanPq02nbGrrM+p0Gzk0Yji+3HVuYPwWcY3mOL6ScGzkqhHWAJkTi3bQhHkb3J
SuIXqkoZgZsw38OAaWvtfJpQbAXhgH0blrQ2RrWZlXnDXNIhw3nIElQneSeMi1cx9cmQb227Ls9H
Rnv6YvViDPum3+ThezGfS5wutQSZRsCZDHkrJjHO9gto6I7MGO9f6WCg/S2cf1Kp/TSkjaFvoxmN
jHNHxuwM8WcSGpoSBSic3ITQGq9SoToCVlUhbQUldvR89jpZPWqDpyTPuv4UZ/9D2Hktt41tW/SL
UAVs5FeSAJgpUlkvKEumkXPG198BnfvQ7e5qV7vkFkWZiBsrzDlW9dGZL7VA2OJvkcgOm7qicWPO
q5qJNVZ+aQyJgm00rlSDTwKQIHNi5iY+Tpugkldx9Mv6hKuHofPEM8o6nceWza9fQdSYbXQGrXgd
y+qZ/OkhaVRP7QsILnQgU3PlN8/l1PGYiJysekDcv5KJLXxKJlNxDkfbVXqVxzkxmmmu0kHz8nY4
9Gl2kvKOSvNFphEcgWsc/V0AdVKS8/2QUhGZjr3YZ33i2QrCIlzcJOkJCApobVgjwTyhZCsJ+ZQU
iw4HTF8SrY+OIHIozsZoeMp8bgiL6bLtrbI8FpNXdJS+/eHFJOIzQ5bHKl+lNjTkgEwkd0RBqoyp
p4rOraaf8JT4La5fPMV+8Wl0x2w/to9mU18GcJTSa5vuUivw8vpm2dU6t7g6Q4q0dGRwkNLCXwtg
fb7v77sUrlVLWybc+9YJ7++SzMS9g/9bVV4SHjsJxQF8eNqlbT5K/O7gR2EBKO/NaF9afWlrlq5A
aDoTU0WMYFtlV6k9L8wpP2jXY19tpgqAkIxR1zYhe7hi2KbGxzx9CRY6A62fhYw3PMXmTy1AEyw1
nqU+EJAhj+fxD+6HVsW+HekcLNONipawaLENVZjEockN/j6iSGXo2cbIjqrQHnDrHAvaW2mtPs00
jml605PN0xefwmIyeaq+kSuxjQlmdFzOmLQ2pl5uzfZSEonrxWNhidWgrfsB21n5K0mmjegezfQQ
0ReNVOuWnkMsCHbt1pVP7530zkYbTOboh7KTpXhPdaxlqEyD8AtDiJMO+T5DhqbONGPUXY14I89t
SEnqZqRcRU/XLCqYT+Df6uGFitBa5m4ITH/9gSR4PVoNfanwmFFbz0OeQxS9EiLlCKNbz82M99ky
mmUQD5yz1fd5ZqmfgXOpH2mN7d5ozxKquy7cLfroHlUJznkr+NLD9zCa1g3FReLkdxFp9wbVTBJ4
2eBZCr0gN685sXibUYJSa9exQU5Hc+YWCn+E6oXIa7JPhfaFXm81a7pjizc5HKn65eeYkYjVYK9a
dWcBtKmiz8JU1tpjkq3naFua62mtqJjxuDT4ZUkrnusgRRisveLIG+vxlwbhTGTTvtDkrYEfNlUe
5Sg6SaPm1OE5Ao4wthzxV1CALT4BhdKOpT9GgXmyjZ86df7mjacCLQO0W350qdKHxLrk03HpWiTt
sU7OEi1TCswdcdPF9D8hVKEpN1r8eXLs9tjRW2MkUHqT6cyhIo7FSx481BBmFhALRspefg6Lnf6q
x7Gjk7ClhXTEEo15YGD4DP4IHDUKII0Y/dI0926lmYd+1B9zSsgJTfmKZlXEmqDYzyGciohu60iV
bNqCoAMtOLf3VATHJbvquWP71GKwFg/d4oN1CBGngqvPPwSlvakyWpRoHct8sXE9FXO0Hou3GXEw
f2nUk5deWiu9wsJa9Zq1qca7Ut3j4K00ipNTtDAk0xczpGTEMjhjIQULWGAOSowUTvs9VomCaWrC
7KUsij2+oThIh65Iqagcbd5ITOVEik2zn5VFgkJ7touDCX2zZpB8YwuW6xlGhLpRdN2pQL2a4fQc
iV+WwYKi5k8lRSgNzly4qEbGch+VwyYaXw2FOj99Rj85ptjfMC9ZwY+xQdRpXQoQHVPkVcBHR9Z1
rUdoS0E6epnL0q0jPCf0DLSvkQusSPsjlHnRBoelXtb45gr+Kz2FIkoxlMUrswH/m6Jr8nunkey9
GNqdxqrOpYD5sF3K9vPF/4op2MkMK/aX6orm6KF2DuTK9afY8RGaSe9cpTLPNbl7yzvwzGuRVh7R
jcpYCCKmEHIBBtF1x1tCOpcqiNW0ha2ME055jQKsV+F4mKIbMIi0byiMKZ4x0znob5rqicnYDGD2
MgS8rb/v5WRnW3uLITl2jXy/Vn+aBqqfKCHrnk6dsJ57mLfzJje01Y8uMR+mMHxPAO+l8bAfFPFo
81AMO3vbkSxJ5RYI+FJLx7ulYabFgmiWMS31gboiwWppU+huGigMmE4Bk1DFBPyXae5yyTXQfrSp
cWv4eRMj5XIBc4eDEmfdTz0BlIGFQzNYS7ublgI6alR31OjikokiSnsQOumPFJwAkHpW+VxLxymS
PdjLvV3/HGnygX+A1rDSM4dedA+FsVX7nZl0DxU0rprRVnNGqzGryocIsHRbluAdUbP40UGaAqRr
yC8EyWmoAzXj6aGFcC4m5aRq8ZYCcOC/9bhnbSAKyw5FbfOSiPTS6eKYT+3GoCeBWDtDbUe93oGz
u4fORiGadiHmq51VcD6CNyPGpVncmxHO8qjgl1deu4xz2N2zsHE6Lk3cvXgcWKs7avLIi0zcJob+
2aQSKrrz4qD12fLKbNypJpSGiPfUUYwLypS65xeCcvQo2ItJThe6hWxKF5kHg69bx4EbSonLZwP6
Icln/dGXNWQKFB8aMu6s2eZz4HTWO2t5Gwk3L1GLSdkqaSoy7Xhd6u0xU4tdDxRDkvtTT5FSaUlE
+82gWEc7ks/VNLrqHHtBT5BRYSME/m3UZH7R5Oh+5dlN67E8JR292UB9r+ujXRcHS8SOmtswwB86
PTu0Ns/kdVaa3lKXTOgjtQSDc4zgYEDc0Ywgiqb3WLcOAdUWO26v4/CDDtiPNIZIWULUC3QaPWEQ
Hm06122CgKIibwSAUmXmpY3ImgPtLciiI7GObitby+ofBhvvek2PzIIWhD/GxoaGHGDbZqVXm9pZ
mhCZTPE2lrxwzEnqLFDBwpnkN2FCr2uItHMwUjJ5goD9k9eWs+B8gJU2FPZDnpHQFrYddcwFgAqv
42sA4hg15n7CNAaDVKGAWO7qzrypJoClbkCJgO1z3ldF45gCTZ/OrTQE+7AItmke7kpdPge25ukW
hL6xfdZGY9/nWF86w6OHjvUfwYQ0b6PQMVPYl8CJYCVvmvmnzUW0NEaSkqpajQ1Fn/ZBUF/b5pj1
1jYtppe2nk8NqaW8p5pAlyQRvZNQx6MvtjEr6jgwBDdWg1R01i9E3Piax+IMHUwnWLMGQodU3wsN
CAJCMB/HVeHlzQdfxxnQ1bOZMcGTJ6eK2DFTpVNtwFsKor1P0cjrp8Qt9eIswlnG3dWsdBYTKjFK
Nm8ikboPwoAqNXIi/AFsi3zExe4No7GGWX3UxpKCt8BEwQgT7cvumelYXfuxPaoWbRnbvEhG8ouG
wnauICdeAoXWtk4p3ZoZVIhFY7BnDwmKniLdnVmMhm0MHbnTeUhOwbWxR6+g1z+ZTqs4QkkR5Orv
VqWsmuZNUS5jSq0kvCqt8SGap0EGweh/phJtnJjexwhShn500hf70H9sJPGgpgwEEG8Z3fTJOLW5
frEi29XEV2n3RDxMvcmjXfLVZg9oRQLD7edDbbxYeuxFpGrFsUJ43KLhUmGI1cOOcr2SSjvVsukF
06S39yqpvoGuM8i3EdSTIttJmDWlgOIrVFj5VQG83RcQRoLtYr0NQ5MjAYZ1IOVLElicxkGO5KdJ
ZtNRtKjJueuSXZToqJtAsJiPPhKaQQIKIr4mAWCzD2NPjyav6c+i2JXRDKJfbKa8O8y2tUIay3Ed
HnSUR/bPpUwCsmYzok/OfyqRvOsU0kW8uRHpjV76TqhfrRo2Gk93DeRHWWaOpcSO0qgn1ew9GQHG
hBJ3wLveA3Sxl8bYOD+l/VVt2x9RVFOa5EDKkPirDwnfiGnTQqiRWFusE0LvWebRQCN/G5reUfKb
wOuKI50iEkig+K2n85dRyoj3DQLcqr9b89UIp3UbqOd8QmHHozPJ9Sdh5XgI8/GtIszBeb1apNXz
mOxz4N61KXFTK9e+gOhhpk5k3yYZM8yHRfajh7j0eJ5mDWJpGsc5o7KBV6gdysJyVHZmzjVE85Hi
CZQz1OVIHaxxXQFUazgDSz+UvoI7xXBJFwGSjdWN/nEFwA5SlwQGo2qdXn5aNO2FHz/MJTesVr70
B0W1vaxanNRTAT6dbSP6COiXZUTaoWDuDYY1GAJYyzwLAikSErrc+nHJmYCtDqbh+CTM4Fqb5gP1
btDg5CATXnI404jOeQTWK4V6V8r9q10vOov5ucm5dOvwqpU/Ndl3B/BYpiB+I9dubUrXqX2rravh
c8cVmwhOjiGnzszVKFMXVuJ9USZU2rVVzvr1zcOjITbg60nGiy8GR6rwydKbVX3uTgeXhoIR59Od
d58X3CCf7scOvwbGDRdTyIkUpKDxWDh94+EseXLTb+fEYqL4tlT8/5cdr2Jv2Lkx/7N7uvF1+a9Y
u4tFYnnNXeG+eMKCcVm5kbN7Wt6/uDD4UbFePBK71VP2bWnI1rddtnal9arf3tz7bbfYI3iDF26+
vRG8i+/4RXwUvPC/H/IVQ0XlPfEKf27IajB83Fzes3guvrcFJhxvmlcuH+6yYRhEotUNfTSv0oE6
LaaPxRbCZkZ4OpZNx2TBlvEHQwf/Pj9ezBwuLywWDz6HV+5PfLu4L5b/Sje5Fl50ja7LPjO/bc07
eROGN96Ol4Nfx9ixuEaWPebr4uNYtmv5Wqxvofu9J7zy/Sdw2OCRYxWw8fwq5hIUp8tO84VfD90n
foVXn3gp2i8fw9/OspvsIIebfWVvAnZ2caYsm+Tu4DtuxDo6yKfy0Tyox/aBs82f4IAVaMYrhetI
XtxBFKQA6eS7cJ0cclfZjgfIISRIT/f7bYUtZUUhhMN9T9a31Ypv8Z+s7itpfee0cP7YRl7lC4fg
zvYtZ/DOt99/7stbONMeP11MNWz4djkG7Nfq6cYGLwfAZT+UV38nOas7AobV3V3O/vcRcs3XcI3n
6ZLtI7xCmGAUdpBdfOLw3nf9yuMoc9XcLI7Iasdm8O9xBJcvu9v3qVi23d94d449thnezDlazrC3
XJa3b6cPF/X9xqbeFjvV8p7l6r4djx4Xp79hZ7Bo/+8jl/M6srvfl8tiDeL15TOpd/GVU7vs0o0r
zLnxSctry74utp/lXfxw+fVbsebD+WeW68FfvuxutzubdeOV2/I2vl+ucL7n3ahsV7cMF44UX6PY
xMX3WM4DuWMP5WYEaUrNTL9okB/H8Whqe1uQMl60/ro4FnMceEya8qSZpiw9yKX5pwUn5oysal8c
qp6Hvw1gIqz6WxuLo07TaGpugxkfqYvy9NtmCqJSM0OgFyFrN4z1h3xDztxNu87xFfzWxE+UEQeb
mhHkZp6jyJQ7CsC6YaA1RBGGejMidFJArqmVtJ3QvCow9SI4FSywBlWrulHAuQAB8JWVOt77cNgO
iElbw975EQZKUzsZaUqtm0kkFMeaAe6cnew0aKGKfAGpu9IqZDANbGmu5sjeNyRnRnNN0LQMeFL8
K57dlR2CcqjB14Uymie0OwEoa6gd6Uc35euh6tc9WvdCD2jC/jKaECTS7KHmnKIfSkmhEtHm81A2
nk8nrQhksv5qow2PHYjRZEgRcVrK9p7UlqfZPwftK6XqYPjTSowEIh2M5KR3w7g5DIH+0kTo6jpp
F7WVqyPuiLtHZFsbIxQ0ytD5csj1FhbbvVAlYKJwwYcJouL4WSwwQSHdfJJWUzZPoxYfZirNvZy9
FtTMag4uPqyqK1FFxW5q4G2YJXyHYvghzdhQgAKA36ZIT7u2QwaF8Zq6bkaCpiXoQSDtRsRmuKmH
mUFNZyobeXITpGYKfZ+mwTUWHrGlbyafwFC7EdDvBIC/sFY+k+m2mFAF9HBBiSGKqEQ0t2RG5eFP
u7R7NaxD1BypRiGGZnb9UU5+StQjygb7GfQAOkMrkwElAbWEZVaPriCt0OgS71pz9nQ4hLpKq0ff
lam60WLwdfp2mCjW97an6RwPuiIVk4LiyXZnskctfBsRhcdxjkyp9FLiNsyxseb2uU4cCLAtLI++
gUuUCnZkIM6oYtTJDRMreoC+m0F9DE2TInfNnQ7EEtFNEjOTo3kUUoquBYFN/KCUqtNOlLAbwZCV
q4qSrC1vdnkctX03j/u+Qx4PwFK2zqN0BGqS9RBrzPkYwQChCrM1Emvb6MiI7JJIhyK3bWO8TKSD
kvY/B1N6z7GTtMW2wTtc6qfYKM+a2h06iVnYh4QQUkTNgz1qKFvto5hpskVqjLgM5i9+rlo7ksE9
F2BrlFG9JSCeulr1AqhLKEUpHXDPLDWJOWP4vA6ntRV406z0MqXdt/OrtYMjWgB3KZvWgwHs82sp
cBYY60f0LYCEnCxG9maY9I0KFKxh/YqLy0q1a1yHO7+tvEwaDzHDM2Qs62n9o5X1RwNDkxYepunB
sAnvUFamofGgMWtktsSB1INFKFvrHQDgvoLn33k6sbsIKJtOLQAjsU8RSJvPIsct15bYzhkVl1mn
iXdHHMZJi52g5vqv4XwpzAqRJleE1HnCpUtpcgFOj12igvBUn2jLJ72BUi33lgRFpvcGAfahL9UX
gKUb5KY+jaNhAgFtVJ7hVyfDgPyW2kClgXNHtO+k+cDsvDp5pPV2LOzhlNiW68PKtfwB59+bRq8l
bhG+9K3LknMxpi+dwi0ElNx69jN7mauxronmakGLSk6BgGzG+UOd93YAw6XHQOODH2N+RZ3LD2YW
LcWP+dlOfmoDXWrRuYZ2quad0WFci14K6n/aXmBbKnxQNSg5BzrGdHSLT41JAMl2ml6NiLJP+qgi
+CfLz8j2ZUxVavArVR91/6vrFlHVq6C0H8yHCsKrFX6oFPhGfXAHWgH4q0xSWP9U0OqV6zeeTtuk
R+7DRQRyfaWLfWgDleeKyd/IFE7dROkc2piZC6aucStaxi6jmYeeDU1x7pYi2KQ5zDLVtUine38D
hAnupPNzoNdm4FdbFICMKHDQxs6kaBOzGnqkhBNEEDh2VQ5VWdwyPUSYQOW9fxu51qjCxmTNi8zA
aP2tr7q6aFnLRrahQFjEcoWuuUi+kvuATylHdBYPB2P4iknJ1PQ2znuSChURktZc6yC7VTjwOxvp
W/ZVc7Ub2Gt7EzDXQiaYp31tKSu96LehYsC9AFD5EVDgACOLoYvIy/oSaH92BaD98hAGMIDfZfwh
ugvGZsz2NU9JLEDRmiZM8N49oLoOvmhS5OtwL21QEz+gqv9sPu0NQJWbyVfjFp/8szqsruaOAXME
3F7saTdMHvyJSkd5EGd9g2L8XG4ihsEcunWAxGQ13dRVuwnv0+pX6h24WG/ND+BQ3Wv0KG38G6nr
xnwyN8ycu1mOudFurCkGEvnIxSPmqu9ZuNqTwLvSJnqUt5lbfvz6JW1KDw7KK8/SVeA+/5A3ME63
OEHk1XPuFBtGKZyWbxKI4OqyaqxVauvQWBZ7VDxSeaRsApI9KOeX2OhdQIgd+CIDeakdofWyeuwX
SGZs4itghHLHygGhF4NFkzCQLx6dniBEr7FRCH7Ek4BmFgW03oWR1TGpp8VSEFnVUTauMmVhiXsr
oazTX41lhacygMXVyTtEUfDqWBFt7VFEyrHVplNjzFCQMYlH42cCDlAGxAhBg7FwzclmDU1HOqnA
q0o7vnYCVW9tfSXIGzoLNW0s777vY6QMNiaruFO9DglcBbWhCm3GcRCD1czz1PQVDGVPiw2n0U1U
reMGMRk5ZH+lnVttaXx0dKMSuXtvZW2vMxNkbHDOByx0YKpCoW9DX3PMoXOSlIeept/UBJIxddu0
2yqsL37wjqR51ZJHpgw0YdF1I8I0AeKvLdJrODOJiKNe4vXGtxUk0PgJzwxLbKuy9xQFK1su36jf
5jDq+/Znj369oZHR9oojwWLAgLB09iwcYNImnZ4nwGbV3R4udC0gFt0H2fjJzKSHoKmfBslyZVyz
dL621oz3Hxp1pVGrNUL5qQrMNxjlrc5NLqCsE6G5ZtvShEkYcWSC4kYNJ4kepoi+Ely5FAxfNT+h
jxfjoYYgNmEcpXlBZaMw0eWouLlK4Yb6rxyUfIP/czKUvVlaXo7dUcWpbIYPvfilF9pB8zWGT4GA
D7alb7zLkvHWZyZ1TiTYybuR6HScmKewTZNi7Rcp0EQmEqHWGu++cR1tv1tH/lnWWCWNkZQOCVP3
K10sAzONJ1XivsCn3+N37gzrpZwRxT+anenMhCSBcpOm/iwtqHE/3cvq8GY/DQPVQzVLbhU7myQ8
quOrGUbrgBqNGaZvCPu76Khh+W+1aCe3dGVQi1vUkOtyfC8V2U1lG1IeLeEWCXgxM1LuIZ6ojoLz
qRgqA9MzudpNfcgkqsB5sc1KxhkiOrWUzJsWD2hA0RhmVFQYa92/D8tIxImRSTNtNvk5rmheoNUR
0TMlVQJxffKojh1sSzsoYcNEnfitoBmgwuhEAzMOtIAl9aUpebpSq0An7X5fDDqsJkbQZEW4w9AP
Lf9aDmvqHuvALFdCefK7aNXKBRIfdVsi7zBc9E75MhaYFox0Z5QSJKS5aiCR0iF1YkKZGsMQc18C
/ywknKnZe2NfK5RPiYEoXHsjMsMrJiwXD6ec7SaQ1RkY2qp7ZNqnsNuH0WLxoW67XFIJpv17Vp9y
nGii3zVtE62xTDOKqgR7E4nkUymOyeKvxzW2arY9sqUEA3ppPOc4yiz8IZ6BrkMhmk7kmlLtpxTu
m/Euz9KbaA2czzwe20sUCxTfnQvJcD0PAJa1D0F8LuXKoUKKzGJvDlCGqdctg2TkmKls6ckaJ/Rb
95joHT9Bqa4jGuz2OH6O0Xys5KuFi5MZdlh/Ux4yZBR2kXph8WQDgKpRciY0jUzQRf1srZdzK6wG
pdW81hgeYJbPifXEORigXg37kV/xiQH9QvPS2iDRYNhWVLsaLkAbE5opLrHP+Cx/QcFJHnY3VmKZ
G9DSgyMtEpU7khY5GDz9mupsEVO75A+97FZm8jkOa0HiaZp4LlBOcU1blfVcLH9LBnz14mz58nmp
g1XhayXZr02HzkUShwLYmGiHbchHMriC0iB+tjpxZCv0wh4VT5JdzYK/l1AimlqMaMZlQYB3VCnB
Sa3g8lnZUwrNyOBBZA/W50DMtDybcJxVP3M/2IjBg+I4bhJh3uJU/1g+y0rx3KEG+2/NsfI7+wuZ
NfwlgcRbFYJRnL/xCKVBYepB4rcQLHENFMQpcrkeS8Tqn4pZezZaEZxj40BuIJ0LcJISfUjhM5Dr
T1vyOwvqe0tsoSma0DRZ+9ZG/0X7nM3QBworNI+1UWxD+zlGcl9zYTLsqb8K0mSzf6Z9qhIY1I8M
RPjDgfgXvTkqc1VWZdkyZcNYfv6Xj2dwZY0hnY/XEQf5vroTKZbL4crVYABU1quDYK7vMgAHhzX9
qD/Mj1T+9Pm/gb3mqCWxCNDNgXsFYpzW+9L1h6tSUL5+TsVH1HhNdmIF+sN+/z40Zznsf93v3y6A
sK3sMRCReWzo4/ZraYK5nkLEiUkw1WdUeU1684MfwtpN/rMSXbMJCoaRedJw/cOW/NsF8NctWbb0
L2fABuJfpFJgHuVCcWq/caWgOSYMpBpeMlpug7Lk6ZfAwvOdqwxro32d/Wkb/kWAr6iAyGRdZmSw
+fvtMJjCwsjG0cjqG0/SZfBOfZ0KJwj39LM2Q+tRjfclUhx8WFAmmj8Q0cS/XAZC12xDsA22DiP0
7wdhqIQFBI/LINGyS5vKzpgj+8d9n4flm62ACSTET6x8W4W/RuYwFt07/QTilum4DJSxCM2Fyby0
obVINVsnjO4mjvNC+8OE+N/JnIrgLhW6oqsMe9NN/TeMWcbohsKva8ClKWoodFTr/x2YgUzwDyuD
/Y9jwsokm6bN+HP+zzB/uzAKmdxvNm31qGbzDiyJx1CEg/DPxlBu+OFX/m4RhsXtYxzQnb2S65bj
r8Z4G33kScD7dNqCUeo7TTpupkh1JSJ7f0QbKT0xoLqGVlQm3dUUzaNklO+4f6jflUA7YFQrY7jG
nuCm3Aiq7yUIfXpT22EQ3RiB+Q4W/NQaybbCsLBUDcP0tamapyiLIRBlxx4ccBw+BeF716NYHcnJ
8vPIuTXIjBJjP0iKU6EZ3KsIPox2WyLL4epbycLCyApm2+88JG19FzyHaAkHopDbiDwjhSoxoPJW
sjNTfPOBeAmbRZlSfEkiZ0bvUlGUqbMbeKTSesAO0aT7UKr3ozIeDJJ+PVXrP125/7h1ODcKM+gZ
imHxINF+O0uyrBIyziWFiYWzbB0UOqETYhYc6T7qCEaLdTQo/V65ZXZwkqYW5EzvBqnM0CWqEsy4
66lIGXW5ZZ6El+XJowjrp9mS6OYPzIeV/7Ti/z5YnksY6iBJhSxMxQYi/fdbLdREm+IRVI+auM7y
K+bVi0SUXdvZQUJESvbiZbq8ncTdr5eaTUndmOAT+grP+QODE/BB6a+CqtYYO/+9Fop/PJbZNovE
iShFZhPVZa3861pYzW0w6KZ2lKFaD4wN7TF4S7T+JPxtMYa/zm9dPc09dTENzK9BjHgxfexIY3Sa
wpgt11UzbIJZfZCs1pXkygkmhVYhYvrsqNc/DJ5r/73N/3iQsMm2qrLRFIRtVfnt/KNjkrQGWAoE
IYQZtH2txjMCz2TE5X9/kCIve/83m5QQhqww1tmWLZmF+jebVGlbc5vilToa5ts0FwhoX9DvOz6p
Zo6U0qK8zzJ+AcaQ+ujT++E8zSA9kO6a9NV7ixlf4iEyHY2Kftud8UWtelvdj43pdUOIShu5G5X0
FOOgFX2Y4ZNfdFgyCMMNzKBy6Iy9yw8U5UeDULFnCNh4HJmFZYuPZSog8G7Q2R/G5DtaUTu5jjx2
YpIX4Sm2ZpWqzJQ8pUw57eFKDHVwmKm9RIwDNl3k6HRpg4puBv/Eph7xxmz7aM0QDLpQmLBoECxu
+mDDRDK+zf1NhBCjdBoGuVBcvJtEpyjHEL22B34b3AUTDe1hVxk8sZ0gdyvUrcpOCq5K+qoOwAop
q/XDrUcuXZa3fu52UvEn6uW/PCxMy9B0PAuyJpTflwa1ULn1gyI9afZZwv/Mib0UixWpYqJA+lXU
6rvJJE4719BsxSeWxy1UTObIoFpmXowocLWkOFulPnuz2vpnMYWOlHstiqzKBG70XI3FtoVvL8vt
frCl239fcOa/PIBMy7IMRVsiZVP+7WGnaE0x5YWsA8sHrz8++PWnwiiL0EYTzTWS0zJI8UW1+H8U
YbttaYAqNH7mNddlRpyvUlwhDZd72oALS2I0dxPYBYXrrp561jaFRnzNjIv4FUcyLrLU2Fc5aXLG
yOcBOK0+XTAIU7xmJBXGNClkKgSjPuWp96S1lO1IJEx09WxLQoCaLDWo6ggNTNNMEKF7dLFI3yiK
CmabJirVVdTrKeCNWq3PFWalCOpnzczyTGLsKpLOJIaRn+cvUY6TUD3im3zWUEep1XOu1ictkdz/
PsL6Etb8dkdbMjxZVTUIu0hE/r7exbPUIilrCyZApEjJXsqm9NBCbIog2yt4W+Ox2luRSdOne7Q4
0Z1k7Woy02SGsqL42zlgSKf9NmnYSx7L4akuHo3+xWx2WQLxH3ECj0SL6aUko0mJxjFQgRi+pDEU
uoesREdLvR6YygzEKUQgUxcwritk6dtIralIoANZln+RP8Q4BeYpgicRIJGtvYrs02TM6Zh1xO3o
/MfoPGQzLegxRGUpl6v/PlLKcq3915H67amFL0Xui5a4gzLEQF0lwbkCJUq6W0x4ADKSxkwt6/7w
qeq/PNz/dn5+W3FNoVZJ3IqEAiXKp3I6jwxyLJTIkSluLqtiNl6Qk8ywzJIEmdDXYhUrZU/g1COX
NifIdbIn5VuVlj/6KA9t7boc3jXfq2fjhOo9lU8sXVQIwuhqUntQpF82xv8mi/5wN8Pb/ZdDSKSi
aySZGvMjftuZfGySJMSHfhQI8JqMIhDe7yjcxgzC6Am3pzT0KqYgCu2TMH1X5Tw/JOYfZjQc7Wir
CW55ZJxJ9yKXLyHDGHiOMBgHXFaH0m8EOzcMhpcJzB+LkUDJG29GFxzHXwaoTK19VKFfCN0/6TIN
sISGRr6qivYgKa1DvPo1SANtgOwomaGjBsxAbAMCx8FFPbxK8LQKhtJkURmDTYHKzIgSXCGMImF+
ZIWvWQ0R8ZfnZDjOZkxDnwIKsv5Ap97cFLi6GdoXv1WcAUP3kJytU0q9U5hRy4PDRmI30AxAAGpj
Z6iN6AEdr6wkDxJrSoMGCjT3qiorlVAC+LZIj2NNo7rZ1KwgAZKqmO4Olpn6KQpW9U/KSVTyBMWQ
dwbLoyLQmAbFrDjzgCCRFlTgYWQFSafAeYT+y0jqpQ39bDcUw9kE62myXzrpg0aNLQfYEyMmqhK7
B2eTpa4G/eJXlzbocQUyXrTo9vHcoDSj1476uqLNjHi7K9N9whNfLS03tZhUEscPsGUARV2gKe+I
5l9N+spxD0Ou27WB4SzB/UARs9VpxmPCKAmdKDdbPVj3gfYZZtzWrWMqNbLHMS+pbOocuxyqzYDi
kMkRVp8fbbIuH3pJxGAZpepuHVMLrKq5GaXyZFTpXhO5MyFRHN1M1bcmQ3CY7UCbbdOTAVeo28Jo
eKTUT/++gUrwzJ6qaeUk1iIHV/5wf3+76f++qhCxEwKrpqxbBrjKv6+/auST79GYPY4MezVGZQtb
usFoE8DIN3VsuF4EFKQvOy/UtiJijE7oO6n+Tsku7AZPpzM7mMofBnho2j+Xnb9v1vLzv4TBrQio
nklslqiPzHhjBMOh5AxnXgAprVtV5uOYu4K5xdwhDMTyGZ1l7rRyDVoShjSurxZMK78DZRuXBtZY
On5PyQ96br7yngC/YH9sMDvbvvOq8oUCcU4KmQNENA9DvIvLE9oLPAVaCCHB3MWFG9bP+qLVdju6
BWp2k6tXP4YkK23J0SujB1d3TuLdKBgd2516fztZZ2rIne/Quctemhf5h7llThWTcp61hyRdV/9H
2HktN85d3faJUIW8gVvmTFESlW5Q6m4JOWc8/RkA/Ztt2cd2tfVJDCCIsMPac475xghVnXuvHZIt
fWG+D68eEBHaQuI9JWaG84GgZiCA/IJ6038MKqaBS2GtI3XGPzfdB8FVUBgZzgrjWRdbu9gm3qMe
M9xjz48sKeECdsWT72+6bFPnn3q7kdINXKG2h7qzFjrRU+vSYwC6c8k86IBlgddGovlR2CusYfoY
g7z2h3XfLpFY4kZJmgc9eEjkX4Gx7t2No8D0oBliFz8xzdn5Omq+5WbDvyg6dngynXlgPZMuB64n
U34Zxnow1gZudcnZq8red7/oGwhOcGzkzPWmdjaNvZBJr4pnCkEJx2GvFU/ElBnKsmpLEh72LjR3
/2SjRgL6i14ZGQ26b5IKfdZqFg0lbZwwv1PYk3hG3WXa7jCfwHPRV59X/ww1HW3+wnjX3nttC2UV
wCAqilxBATOXg7M64EleQMpPLASwrC/DO5tHfD/jFSUCy93ARoIjxWgzWsbhW62vcSl2VKWqBaVJ
LMjysIjapa5vwQx175ijMBUrT9SL2H6UXyPihfxVWb4iHEHerBrExy9DczlYC/m5foqMk9Es3ZVE
Md1cZ0iUkB6Cy2XywkL3s7widQfc/dE/qu6uIRWTdkna+x02A4yyK/mY7+Dyefkmg5qF4UAlHRGc
+iyhk3HmJPMZJrMdEqvmnrWjSiJ3ZDPyFWY+shbKG9htA2ClLzZVV2+VN88u1sOAq3iDHV4q5kgp
mHuEzwTkxZA4PXPHP0j80DvfjfBNmWzq7wbEY+/B0QiYWzTlIdXm/EuKinXTA/iJYdjqESgSRg0E
07GwWLHa66oHpFAqJg7rTQbWoe1iglCJwUWfHy9aFX2bfuhqhNhPSNs1aWmbwFJhVMwt7dEp8Pmt
/Ow8GhkeVLw9QqeUcyYiOVOfecqTKEdAVo920rBN+chm2LrWVhk2jKH4VwMmykiCtZ9a7U82oPgl
eeRMB9W1i9p7VIDdx8gz9hTXSENjSV15qR4DD+0S3gse2hhgB5C8gTR1CkRIe4vldVZ9LKZ0r069
0lmKrE/oh7J60SVYbckqj46F1n9RF6e6VK9527h2hiVSAHnbN82m1DaiGROh4MkdgD3ITFBnabb0
0Tzo2tmvTgX27aLZ/4+B5v9oe8WPbBo1cgA6NaZ8qEqIy6gy5GIjulXogHtgflMGD5r6CSp13mN6
yAF8jEDVQf9fWafi36cGYx8gVEFtXtVt+0ddQVc7Iw3cmj7AMFalryzLguTSHBtms2q7eJlhCh+k
Dz9/AcWGh5qu6SNXLmXKomEWb3QB8XYouH2uMWtPmveZ6dDsRpapw/quuwuxBVGMnYPmrVjwCK9O
Fc2KqD8k25RKRoW9rEbLQhcosxAn3A+rvqRFuCH6YV226sbtmbOjhc8514PhLAI1ek0BxQCDIsDH
wAThDGsrzo8RzsBIJS0gRoyCrx31CNC9gytGfeW8EtarHgDMY3+TxsJeb7wnXTavm68u0NZd6h08
xWMwp8LsQPkt1+7By1lu7aV3Qu//x4BgKnT/HBAYMpotc1yLIXDkX3vevLZj4OYKPsLAvlZh+dno
6gZoZTcaxmGAoUfj4BEIBoB95MPSxDbmsDcFTE3qj7Za7YSusWBQYTuqfvtdcegC7J1dsepK+7dW
GG9KUj8zlFjFuoRXbQPyhvq++mD5w5sc9ccQhU2YOdtU6x5Ukf3ycQj4mTQyi5gWDlc/poVkCZdl
1ktm+J9l8Pbf74Bp0vlvx0DRFGY3wqJuof7rMYiS1km8ASpB5OhbzTNw9tWrVta2GQvS5TfVWhA2
Kqbx8Cxg5Hi5h+kwXup1jEi6+LLhtaX9JusHTAbhQgOmFCpfMW6LfkCQFuRPKmQvUV+HYaQBlyhF
BuBfrXr1uKzT4KrDKKCW8OG4CbIpIT93mH8q11vLvcJUvVkoMHLgskIXoI0fysc8lRAkyGvifB8S
B5W/2osPr8hZdsaKbSobXYr/R6XyP8wMWTRUCRQ1uUMRjf6YTJFo2zaG4VqHeDgqnsxHILsgVUUU
8loDycE6zRxN2klxXwwisvVIAL2MrZkSYErLB1a8PzKJh42V0l1r6b03aXbDj0BNfw+ed4l0isJd
f4mpyTHKXvkxDk1No/HHQsdRLayE9cD06b+f+n9fFiW55f6thPzj1FN66K3Q07VDkr+Z6Yn0AIYB
iMaV8liim4p7YKD+Q1DEDJvkTUI6eSbTP1NWyaP3/74vuNLNfy+gsTu0fwajcKY2P0vVfhEzg65t
9SQHGLOSVol3ugDOm3otpU7iBFAtHbF1IF2I5aVb11Y/z93e3UZFjjfORObV+U/T+5Re6kkDwn7k
qp9ZV7EaTyikZwJE8u2ZqrX13ByEhyUYPqzjO/Eu6yH16KoEeYg1Yr8Y4m2l/GnSPkCKBrOkS4+1
LBDwjrt12zcJE+D4jjo1vnyYmYaPlBMQXtQhFJ5e0uowRbWq7zAryvCE7m+ePvP+5/Tb9BhJBxe7
yAqg53yQqyKzcawGYFP0OO171Ue/EqNBTyQQb+py99iydjVvLX3X5JvK0W4vi0T72WsdFiS7R1kn
EawZuT0xBMbH9DG6V9B2s/Pj/+FZVz7TAb93NipTyG3mLoYkeR6/DDh853YubEpTzBcL+7kUq9BH
y0HhAfyNYbLINO7s//c73b9niMIdFAEXl64wVkF8efueP95/O7f3t92fdhTyfX2l/zVdFKKMiDxs
CzBdOON/fP79z6Zx/dX4gfftVFoZLP2O6cjtKIlGAp9dQpKcXmPHkbXu4eVPfwklTnb/OJrTQZge
LSSW4GR1BhFmn9var8JyIEMScDkd2zbMPv3cXGD0HRONne2eiVreb1NV2EubzCkUGCd36F9FJ8Nu
l9wH6DLrxfS//e0/SF08fOnu1SGFJ2iePO0xD5FxhObRDZ58D1OWyswBdX4Exr8wuL7E5/iKdsQn
ivN4W3DHaAXoR+qxOKqQnIbgo2zU41c2wcxyfIhLu8FqyG+8Ok1euuidAIbLdD3fj9j0W6K6Y2rZ
/SB4TVNhaKA2YkLEUUomUTFijrVeObdjZ4CPZfLvnNLUq+e23Ebz6cTcDud987e/7+fs9nH/vKwc
qWAwmOp/BsOId55PexhxnwZy1MFKzOdlp+I4ANAxq8dA914U6GXGd9/21XZGnJVLheW+63994l87
89cLbr+aTWFvFQJRx63dvv+0l2oOIMqo7C9/BGYkIbje+7eJJbCEZif85XguNDpNvBclNV8T8tXY
3Ewv1dQy27bD+187Ov06KKqHYD5VkJmbv0ykerfvct++G/zfNu6PaSO43dGKLcIkuueEFRWZkL5x
t+uieZpOZ5uzZDU9ZNct9fmGGCxPn1otUmN90PRRD6tfgQ5jVB0wfiTg08thCJQbTSZzA1/BtKme
Zf05XSaY0i4Xt8NjleZ2bFCmlmq8QJ2SyHCvJqRu2gqmYrySpbrhJJL1zSsznZSVv87E9LLpR4ZA
yAh3viGrm/F992fM69gwVUmAoWg8lp2ivtVFqsHTve1a1er9QvMUl/pdNpAlA9WPNrJu4fhPX2n6
cj8bGVCI3XpsTKbjNh7A8R6e3pnUASpFuhSzltaxjGpuanidkNQxmsi2aZZEf53yWFNXbununPbs
Objdi8zKV5JpXu47zy0WBkW3DfuQVPbmY3omyKuR3uDk85BebDp6vQ/D5PZkifhWJodoURa4jadn
aQ2MDJqQV9r/aLHk3lhRo8Ef0YaHvy7iygOJ6jcaKsEO9m2l2Es36m99Hs1iNSOQAfZLR7k3a3KS
tckPmvcN8Rb3fZ5+u1+2sYeL0mi9f3zy/Yn7O348dv8TZOmVBR6XsJuxN8nLYOcHLRT9AbJeFGlz
qTOUheOKFzNX4RojnezO/+xZpXGFcXrjeO1Mp0bCJlXp8auP4X3pUA6nmkc/7Mbp7QvYAD+1AOmG
zLy1R8DgyftEkr312CRIIWWv2GU+y6hLvjVMiggX6LHgYA8Rlvvprh9/TN/hr4bi/p0GU4UaN/by
021pDAmavkzVX0pfpbAyDlzssQeZfnAxOoM30shzmDHjc9ObOrfR11YeAHXilff3RGlEuWv623Qz
b5jft0THoLXOa62Bv7x95vScKNd5QXlD/PMjC0E0Ypdrtx24b/vHR01/Tjvz4yXjhdPopDzcH3dC
191xuw3w7PtsMDa3HSgUaVjlSXy+v3LaKiB3FziD+Mcw7v5JONWTmYrikOyXfz1MYwN3f6zJq3yr
amiD/u/o3A4MeQ7bujeq22GbnjVTGN2BC6f4dsC6sv8uDChA961NX7LO46XmeNEG3QRB9tNj0wYC
wVr3OFCa3uBUKidAOCwSug7ot7HBmX5o4670SpIALCpvD2VxtDYyV19Pz91fOv0mkvFMdmP3dfv1
r0fvLyVghdNtJGj5S6B308vvP6bHkHp8lm2L1Hfc1vQjiBs/Z7lDgdCDT2La3H96v1ZE1fDX++4v
9L2coVivPE/bG5qCm3N69q+/7593f9/9sfvn3d93f2x6HV3zpQg9PIhtQ9Gi67w96+Xhenry9lqZ
YFY3U8p5J8D2LKdNublgpG9Gfble9Wq8TS3iTqwef9N0nJXpmhjPi55L5JHJBNwY08Ge3n0/F7cH
738PRXQQPeSl6XXyeAFOv93fFtqZQoM7eizHD/nrvN0/9OeD0/bTabh/3702UCkqJSYgBvZzejxU
Chhg0KEA0vNYAY8EwWWdLpyOGoBK+5aT3MzIvQZGZgy/jZyonOlji7G/IQvhl2Pr6OBti7n2uPPT
k/qyiodo12qRQswN3MpYkrdeS52i+d13YDvceNuqMKAxURxwM25Lu/jQVNgNXnKd9uR28u8ntq5q
un4iRKZnfUXCIWPKt4N2/4bTk7djWDTb1OsLHA4cs1AH3WIEyb6zIfSlYd6NcAICkHEJANGK0ExJ
tTrXrRTlPwWnwRUR8K+C3PnxsPw8Z7ejfXvUhRkOmAGtx7Qb0+vv52V6LKm7P6LFN4A8CLqCstap
7yvF0G0V7xQOiPfdcUXQHTvjIvq8H0YXLvYCcgJ1bSZCpW0Eq2nTONaajak5pLmwd1mhHxGzM6sf
v+r9Cpr+bKeWY/oVGkuyto16J8lwac7TY39dN7dXanGNucwoofSM255e5NeuVxMCaz0YBZD96Yk2
N9/KcbiDEIm18Rrr6xKB1HV6QwB1ci2SeHXbvF5rf+3g/TDRcThrAMS3He+7Ol0LiK63LU6fcvu1
pZC9DkWw/XGip5cQKujMs17Sbqdq+vzpidtn3/++f+709HScoNjp2+4fl9H00t5FjZSVXX3b3PTS
6Ynp7T/v6OkZyFMDxcrGnd/373br3c/FX1eQFtrOTDJZlP+xb9Oft71W5Z6kNocs2fEkTD+qcVqh
NmW14BLpBLUYs1eWROolOzWkCMQdhL03shJsrDw2/WgeNG8Idn0AEl/yYUz+tf9SjMAmNbRnkib7
hdShaJw+53YZ/PWrYJoo4DDdzlKMohbE3ninR7Ew4NTZMymFWpPX2Q6Je7b2LFuGSpEo/emvbf2n
72rVioQh5X6H3Y/Xz3cCtcuXx5kSe39+PoVB9k8luuzWTE+fo7pavPF1sDQSylkSwrgv7ueG8JZm
rqgamO3p5ph24D/tX1NjaEtMCjc/X2iMbc/YCN0+Dhbu0gyy12lLOibsktrQJsoqI38TqBlKy75d
u0LKnoK6IiVC8r9taCLLn1fp7e9pQ/cfLHA/xbqK8mH8JtPjP67m//RYw2BLK9RofT+s903e3x+b
zlewIp2CJckaPUEgdh6/+eZ3CREqbFFFDLXYVvlrip8Ocs1WLq31IPSNHkC1oWQxr3WM8YSxYwPB
5Of08ndZZd/yaM1osBjymosRYB59lkmgaLMBiz9632adet+GFl1pQh/yIdp2UbrQHYMFq/Cg5Poh
r9yHaMBlYoctDtO0AnTnx6+YSag5IdAM1HARuwDCDO49wwPxUnBJO+CmdcwydQP/pUAS23koDGTy
n2cWJFa8coP/ng6OOcqTHnOBA9mNoBLHv2qWiaTuYPfSnPD1KHVZ5QU/LjQirMHug/oDKu15KBmM
LejUWVMdXa1fAirYIDz5tvxw6aqdBbCvBNMalu8lWvqGDF4zTzcMf/HFB8Ymk7Jjy5QnFQEIYfJU
SWtmTT8k3EMOta1TgGvWt4Mi/0r0jZeqOIQZL21K4gVqCtXaqxp7vKXrF30F+NEokYAShaYbrAmN
awIKSwdxgI4xH94V8azg+rGHT0f76rsvGwR9iOGo08HyDhePBboaH7cOYcz3KXIn2e+gK7dNAQoC
CIqLaA6rPZOCSopZoAZYJZfFSYJO/GWRGYCozXwrEqSFYYXi1cE1KXtBtO8evXjLyl/rRHPD5dz1
pa/NzJpYzqNSXstGHPO0eU3adgH0YZbaRzus6JbLZSpUXOWCYDH/4tmrDs0HtLt2SJjbes3ZNMhJ
KXvMKjHsxiZwV56jLRXpuXe/VY/VQCnYws8fYaEgBcKdp2R4OgMm8QD9/FMtxijEcFNV8aMojN+V
vh58/dlhDKTUECPza6yoe/zOy8r+lrJuhfzqGDYqgF7sIFfbr5Z5cRT40ka67DwDsuZ2xE3G7h7y
sRiOjRSsRdceC/k9zImSI+CnUpHZDUFPytWjC6Kxc/3npE5WsX/y0l3CKktMnC46Qjp06ogxyDVG
8twnQQ+xi1NlZo+BD6DVx9J4bjC2FQ6scbHNWYr3XXUx0wZULMSouNFexeDnwUoKtUQCOsRvnjfg
xPWpj9QPMnKKIpJ/K/KnknwHVEwLXLI699TMbpKzXWNJcptNHqsu1nHjmobqJwzErYEcROB8yNvv
GJOYrJ7ram+aX3V+AQKiVX98FHkZZjIlfE1ZQBNS1KB8Qj3SIrdU1WBRQ/YaMmkFQHWpD9YZtLgC
AgmAWqVtLC0MllH+C7+tETwYkg2Au1imbn6RSBn2M+RNHkRroj78ZmcJFnhZeh9QJppxtByhV0BW
t1l75NTUGjN1ZoSNEa9U6QiArZ0NaKEcQ1qGsDSAl839wZn7WFu9eQJQz6heCvRi/VZkhyCIaDYu
rvhGnDqz26v30sVrGWu+is04Dr8UcPKxeOhyVsPhQ2CLw8KXrfPU3HQ1lBeXE8ec3WLNNolQTAan
xt57CVu9Et2ECxLQDbdrxmfrZgDRCZxKZJ28Vj+ZpLMXKr42zGkNY5px5nVwvfJSaL5N550sG9DF
rSZWpkIrBPyhiRKczUjUuO47+eIS6EIYmixvQjR1bYixNQeQ4goKfxkCiXzdd+LYEHD/gYYtNI5Y
LsAdxuq6tB5w2ZKCs85pMtGqQWcAkAOEJlNFefBjdSFC4zVs9R1NS+sjyeoLml8twkGuEALiqqoy
E/k6HPrHmKOvoCaxuhRJAbhm+lloHNbM8qq1GbofVUWzFMrgHKMnQYqeR4PsstYeDUdGFTihe+6W
hEAceDUs/m0Lw18XvQC6CA/CvvotI43iWAns7m2yGtkF6Fn3euVv8U0Bjl9EOGtFguSRBTifAARW
7y6xsldckiq4WEzb2hhO8SZjJx1b9yShD9tmeKu1rZ7K37hPFOwGgySKbRMa0iLVSrYJ0SUZo+2q
8I/di43ZUaHmRo9H04DiN39UAJuzIVaVeWAYD56UPAVNv4qLS5vtTM1ciuFX4sRbx6iPpvc761zQ
moK5EUk20CXeKWRQjmkwtAa5uZIC/cVwsouX6/KqUlED2xm1KoI73daFM4BrRrNGOCT4q4Clea45
PwYfR3czCKpa3e+q7g5FstX0r0Y6xkMN/88AM9PLKdCBGpBgl6+h/3wbmfzqhdmSeM+rzmIyoVyH
QMne/eZDMY4lxJ6AKKU+fZVBvobd2gqvdug/xU+Gny4DRewC3ViHDWuQzFTIlgT36VzIqjY+iAYn
3G2W5YesjxYmBwaWN3XxdRlR4geDkEXZMresTZ4z/KyAJXKP1sp3Hr6M65hxp23UkEAxOn30Bhjp
UZeJOdz1udaAbib5AIFSKHG8URumyGLz9gireQY717Ax03UrKTG2qn8ZWP0M6su4c16nc4ksdLtC
x5+fM8j+Y0wbUE9yJDSNW+ziOvHeC6yFxX1t2vViQPKoqw/gVBEuI/6IuOOQL3AciPsg8nQ3NiTj
btDHhgfHu9qeA3UXin8Bap1s0NL4KrxgX+diadjOgpclDLwjT37iq20lmh1VA/hR7XxQvBF4ozny
RXJQW/ucMT6kmVXdqyTkTS0PJEDRt1nU1ymWVhHJW0jf2oujk3zkz3kpF5tN4FILhDhHg54W0coa
pE9Nc0/GWJKj9DzQ8CS0q3X9UkXmxsz8B8NOlpX6OggON3dI4hXztP+ytXDZppDkRs4HOlJzAaRv
MdCCcooq01pJsFlV67upOVr0oGm9dhFR1fJXG39EoYqBE5s2wKrxCFnM3iXrWRngPjvfLeIx4p6u
sWjODZlDflnSvBIEPY6XABqWGXoNKVmF1Kra2sCPiKxPQN2CBzwmMTSRt0+yd1pki+893tU9wYxd
9A3c5EGHwtPVLyNsENTDOQ9+gdthIZwD1LwlSbNgMM5JGZxXdeznMsC3/VO3KBW6B8DSwPzyK70e
OGCwhFyulb2whgirM/NZzAmECZLY7AfgaoKx9Yf9cKFJXuvdLmIkpPvuIrdBMzBQ0+r6y8VUlelf
GrIYTy02RZdvwcnOO9Oby+VXhL+1++WkLKBxZGxCdIegJEtZrBuN/DaGZYQ3ylsnOS9sYr7ceg1r
aOXpKECCYYXRuvBYKUCwn9adOW+DhdW/BYW/VGWTJOcPOnpfpAcbPoGbMA5Vq1+DFK8MnXbW4PtD
vEIJEFCYRvIvikXF6rMJ78nQIHjY345KbZV9irmVx9OC0S0nDH681Id+csk2ybrn/PgR2Ww49DFc
+C6mTSx6NumjWk5ah5tKrMjR9IRAzaPvsDVOnaOc2p71LHJDJKE+tLBYwt5cCxuVkwDmJPwHPncZ
cRYESsSE5Uyn7g9RLp30AfZtAUYaC4Fvw7DXunnrJZcuoEmPwHH5OoRy8qt856x34g9AAqlRNhoZ
bZYYjYF0sSXJidLR71IQ+hB8bYJCqJqTjWLSNInuqwACIssmrj4Fijh2S4nKUHFqA5qWolwN3bCG
7rpBzrMaLxKGEOOFGqkB0fGcSZsxT7JQ/e+h+xrNWTYiZ1wmOIxrn6uGB4pNKiPOYeiryx/jRe+Q
XOwKyJdAOw0Chk+O9BqCXOiYs8uttVDqdGdhT3TTlpsCPERWrlPY2AjEsiCZmsHKLTa2hnhaG9ZF
S0pJxXCYAxLD+GK83EXtInT0ma3ALm6/m9cC51OTaOQhEpQJWwb4Zm9cumqveu6yxkMvoDQx0UAZ
T7gMdGICW8cBDCH1iBwZirTQhpi70E00Jr9m6EhLf+VE/SY0cHBywcuc10QCNNBRANRmibXLfWsx
MJaR6Pt0DGwM1NR1Xn2W6Te3UYb3yPH8s1tenfSzozl0luQcza2Y8VURItb3VsSiNqDgqBq80MHO
aip2GhWkSldOCu1oQ5KFK4fHRiufAHAyionnpepcge2Fzpi7VVeztirn43wjAzzfxEsnwISOb8B3
/AfabKVkLOhF54EUQOLbbMV5HTQBHH2dJABR8WvrdOwK5DeRHIPaxLvYHscGLdK0LRA2AIMsJxyI
KVjX2QODHAjUc1k6hTr3xwPgrE2qZXiuvuXQuIAVwRzoGtWmqFxl5tOJ1mW8JyXtRLDoroC02lnW
1h0IsYBl0bXrjB4zUL89UoA61JpVuWgwo9nEHTVGuMg6+bGg01ZjKD0CjSokmNxgDbGfh5wcVb3E
mAqCXiUKwfjj4fQ3PJWMwm4JrALocE+yy9X3FWDNFngCPAzRsAsfE9f7RQLXPnw0/W5BMOc5K9U/
LkqdpLFXJcrgwWC2EuYAmOhxudKb5trn1yGlVtxxsAtM5slThKcnQGRPg1ofXf97HKnRwnoF6tv4
2yaleGC5dxxrW1qM7C1bqkYz1/tng35bUi6BuPjkUwRpPq+8+AHYsko4jp6ex7mxVWJ2K3ERJvrb
OHjwdOC7Wfvi4EJmTFCWuwplL0t64zygLV7c5sPBFzfgrXBZNc/QZufWwjg+lwiOzPgzYaRRK91a
bdYmvj4saYvYuUYsjlE6AeDB9IHRxvhlaiveVHDSMx8rmQ2KqUN3RZvhsjYQ0ub4uNvp82FuoEpj
fqvzHTwc7QMpwLQb06aMYpV1KVe6vKTzW9TY8zzD2muNffH/JBJ+5zYHfKXqxQY9DRrZ6OgHxGww
UGJVguMcFV/jxAdo3kwLSXRAWV47zjJFvujuBFc7Xo+4t2dCIhuX5CDsMouYtC5QwgbScZsxCXBy
PzkC9jWUEsgdrU2QbfI63kAy2ttluxn1dADCxwZLSpxNZtB9GCiZlMbeNl12Un932UtEQAXORjV6
JuEACDwnRiaoRpNmWtMcca4bRUdU8dtoyogMhn7Dp1YevPKXp5ECPZpLcCy2VFx0uTpw4lLdW8Y6
MbXtzizXbZIvalDQlNSgIhszw/gonW4M6RjbcU9H3eINhIChCpaJSrdogcZRJAVocME+jTGIBZ1u
Ty/pTnAaFJ6ykK21Nk5eleOyyx8K0J9NM5MeO+1soPnVaI8JMTLJwDUVGJOtEZ3VMU66r1dxh3mE
PB1UrYX2KOkQl77zIdyYxVW2e4Y4PnWjEpU9tmDascImq8zK3iivBWKX9zsqbvxMxPhLzxpkOT3E
z5I/Kp8tkLEEL3JZt80p1Z/a8VopiLIxFWJiaIyVmMGRYRzdnta6cqyVgYBilh9xge5rB1Q5NWNz
xDU3DxFWAsfLdqDNYIeFVNyqjOTxAEdSqBD4UaQ4M+w9+cS/c+1JZNyM1pi9k8wHJzj3ar3XRXHJ
Gi4A1c2XFKjXofmoFL8z5ZLTfVX0eQNLYvlQI+IajzQ8q3F4NljPcmOdbYdkX89OyQGRlyQ4Hwi9
e7RSTq5M6QdhMYF5K5tEACl5gU54cMqMapNSc0I4l8qqFCoDg+rk+Oa2dpqDAR0Hej1r49fY2bZM
qx27fWIasmwDd67bxMZEJYW89liFydKEbc5acUthySapa12pR88gS8dcGQkxEzDkkGh04OWzsljI
GRZFQydzhKXSKNvVJA/hxT+kT4GFmMlHzMFgVGrPCeFF+aWMWED85UJMTSiWZf1XYSSMcumaW3vR
xiXFFUK68ZFgktYqRuX0qqqsrcyaqS6DSDQWGujSjS+oWoKEMaBD2qdMtOuEnJxOjy5RZzzFChM9
PX3WSZ9U9+OQUaVuJjXMH+UMJ2V2KlKsx/FStqVNEMbJStK36AwXosQ+HcxtwzkngPDbtSoKepdT
ZeJVa6ETlhnswCZ6Y2L/qlT1gfDHx9LSnljXENMwoHCTbTfgc5CZPqk1onQpwkFbvqCuJMijPRG7
1Z7KEJxjYm+x6Ho0MVix7HJVu+nCZsgjNMp8tUY7M5PIitEz90Wl9m8WtkK+zGuuJEe7H+scMsED
EDkJAai6x9qMwZ+ldBLpvgTA2ff6wgMNQ+G1MT+qeK3qXxjQ5eLNxTymAe5zFHlZJ/2iwk4gMvuX
bF4b8lttylYq4XW99DFep1J7BSziMNxgKFsKGtBkpwMitUZrak/8rTkLHKR3dF3Suyl9ebLxAOWq
BNUrU0tOtM8gQDrUOvEfVgphcBEBaxn9Z67uVUs8pa15UlvrXDK/ytvwWA/UUuPPvsZM0h1YlXD/
qPCYsvpb6EdGBPjPiAfC9MKlJn2BZtiQXs1MIl3SsA8o4alXMkRkdqZn29Bs3xPovgawuXU7OCRl
+KjoExMRF8aW3JTPChXeoErOaVscrQAwIhlxYmnpysykN6sZxmZ+sh/HLqX84tASaozAIubV3cJh
uYCqWh+8FCXRGmCSHHJsZcXaigpEnoFL7+zkUjUbamUbxdq3mUNrDczNON3KXX+OaXltk5RbBtQZ
eshlKcj+kIs8EDNOyjFVjHWpwe+jQoP72ayUl0JVuBFxSeMvL2ruDwNxV8Xdbyb0nKmUvWEKjvKE
3oA4jTIeYTHtLlVGPRKlr4xLhVD4CnoR93dMx5Ao1zjIoGsqAwVps34aV7iw5OT5p+n7yzrFHhj9
6qrvlEa9d4pTYkSbXI/O4/cN8Fi1ya/cTS9q3BxTeoee6CbRaY8Z+Znw3eaC8VraPsfZpzaEPqOO
Cqn6Wx7+HgBLSkHzuw0ehG08RHDHUiM6KHar7mUeUyhuVYRVp3mGLjL5kI32Pc7R5kVjSkPHGKKz
gkM9AurxOufYFzC766dBzo4B9DBc29GsgrpPkeXs4BZK8KO7DpOowAa9Yj1LKpr4uhrePKzRmgQW
Usa956DhGmcJfit2qWv/YVS076gIQ5ZYBlXz2gfhye5hLsOyictVFtt4S1hsIGrTDeS9XZHc3pxZ
MGMhpu+BNTLE9tpDyMCj9NIlMinyzQkE8qHKssaRmNcQ+xr3UkOPRu7XifC/klmD5hwhOD4N9lSw
6nTsJcIiGhAzZuoPT1WlE8Wsv+aIKQdsl2FsMfL60nx1Vun5QXdGRbC+R4y18OljY5KHAwpPEs0G
I5jX8e2Clqdvtc04ma6YvBV1Tdoh9nbYZWoiXmWruFjEtbY9FaQUwqqNhTVbI3zb0Y0YdNOUejJ6
QpnCkFW0z4jUDlSqXYFriXa8jTY04DPYVaMgkcjHgWwlc1sCMGaUg68kAWbMfMrOkLfq0aaSv1IK
84PaTIPWIMLqJtmocfESC/c7I6uIUj1mjJZzFlBAiTx9Vcs1oYfhY6AAt855ssu/9JBupBnFpcm3
4okvhWWDqtQXHSsGKoFqNmZw1XzI3fYw3j0yXX+Luc46Zv2fQl2WnU4vz2RDoQYYlDFZomQiVr2K
AXFWyAQQkvdip/4zK1cEv0nFRXC5uY3xGFhUAmSxd0LzJOfHoqpWruwihayOqlTu4RJarb4NuQ5V
RrQB44hcn4e4uMDByl2xT/JhPXBxFxxUUdKrsxKdAlcNjfoN7u8JWzUZXv677H2VEWkFPQN9I35u
WcfSYlPBGsn2Bj9YmrpyTak8R1rzBz7bpSy0dW8Mb+W1yUO6m/hh7HZKXHSM3VXv5OTKPgJs1WZU
HX0/fVEkaHSWxy7a8gBZU6KY6jAZhSstFrElE2ONz9zdKj4j8f9H0nktR4pkYfiJiMCb2/LeyJZ0
Q0hqCUg8JCTw9Psxe7ERsxvb01IVZJ7zW+RxHMszptrxGzM6l4O58XHJOMQ1SiI0UxwkTIVx9Er5
1zlN/uazt+nAYCS5ssWfnynUmZ9+0L0YzbjWDbXOq/Li5OiwDeHiIXjyu5+8bDZdo6/CEYdrXMoA
C3XyHGvZbrZ9OU9Rri1AxijpqEJE76T9zGW1ufY8405FABJXUiZWQ0d0A8ZOaJl0hSGaIZfoaNdG
p4TkrhnvbVHCI5CAXcJlE/7IKTSg1/FLay8t9vbeJNs9yRnL65/czHZwtglbOuWzC4x2ijHKqoa3
qozPXQTWWBBnzjUYgKhGpnvqVfE3+73qFIBnukdm/ddl1d4MrS1ReJfWDfYJwY6oOB4z1U/RD+eL
+Jza+7zXefIQeEzvRI5o1IPwezbU0MbAFCbp9BkUi2icVcbOQUurx7rVY5u2QI46vGlL8k7Uwgrd
WxE5y94xTloa9IeQ98/kIg/wE5QlyJukJdfPSEYn1orDajp27kD1yLZmLVF8vDUhizNa0Ynw3BTa
erBd5mt/M8C11TMRQPQ+Ty1et3zEsD1SWmIVRx+jM9WPEdQhUPiDDDA6/9agZuQVgAPNiqML0CGF
c9paxm+G3uywQK1i231mzP5PJEcGwbLhe52hD4vuqvkatf2/RgOMdO6eFpzno6h2xuUMFPrCPFex
+Tv08T7mLtEbym51ouAL7ctjG6odfZuYZ9kkr9jiMCxrpJRUilTJgbQlYgaWKvund2qDH4yoK7vd
8vPf4nCbYeEeNIvAKqZWkDZP63Xub3FjHPqs2/ZYWHPKvEJiqdC9Jwvl/dsNjgDaVB8uAsDM/Juh
ERFRG+zCKc6F7jyMJa46pYEsEe+RTvdEe49nWO6/oSfjLuFKqIH+JWm0GAJJn1xUWvOkefnr0E77
TAYUCMKrNc8S62sCMz0GyU+mDc+ddZ/BJ9tsYWFJJeqMc8LyMVThDR3lzozfaGmhQJuofhMrDGG6
X8AgONy2iPGP2tW+m+ckO1vkhKXDJSK1RdI8HPw1BayiTueWei69ctHsyXw41pIsSoWXldlCFM0h
YsFuc2zCPJTzb0lDwaay/N033pVFwaNjJYCTFPphhKwmvqqeB6X4w5DH4DuXBn2OrOqpwj7BR7sz
aYEx6n39NblwDhZCm2COsmhIQqS30MEar9NF1SzgahbSIUHWjb56TnhwMwJcGQoH0GOOC5i4zo2I
RI5Pnc4KSXSi+ym0mqIp8mhHgHg9fO+n8jPsCesvG7TtdrShYHFJkE1dUQaGwEv7zcJylXNpymK2
/9yDsYaQVpeBtgaf9ae20TlxadpVvrX4g6793FrpU1OSQJL665SPwJT9BQgSD3VDKITKyPe8IDl7
E3l81VTz4wF+J6xumls+sjZ5HQlhpHHs1e5RpLuKLLfmXxgR000PA3icT1HcS3pxfe9FDhX5zXxp
qkaELEZqZaE+qKCy/IvWfHgh4AwPuugD8jWIO7YjYy9yau1YQYj5AK8oyB9zr27K109ld+zzy7dy
XdYRsALvP+hjC6KZuD4QQCKPQ8FvrBGwlZ7rXNs0NtJOFhDau/dE5T2FaHaVGC55oJ+qJPhSU3rQ
j9EUH4aR3GqvhN1C3M526/eEZWkjpV5Qqw4mevvHHJeiXWNF+7RJGGuibvVWNDiOR/HhW3edJu91
Ir8N+x8D60GT9pPhA1ddAhBqQWT5agI/LuZXRsUn4tIuDmHRXcauxT01RtmdsnXWzm1tUGwDlKcX
E7H38oNmQfbAQT9W/dILX0X7YmrvxHQQq/0PJV9VnEHIFsOpJ1Dv1B6jZ5e+OKd5lfWNonnan2ia
co9pxMm5r233lElt5RK95KNHzDiftQTfOkcL3Xw7XRLoS7eZjpmtxhjmUDPY+9Q+8T6jLbzptLch
aaCp+RHkMaF5YzljapTROy4z62tTsTp1rnbU8OjrxZzys85b1vLEfJFS7tOg/I2hNInQpPegIRu4
SRYUadBD1m3miQTCOenFqtCLvduGq/nFrIf8mYzDPfWk20wwYwwNB9eAKMc4Uvt2tEkcq1kjK0o4
CWcx4cMnYlVGJDNh9pbHe5IwmPTfXMQzMU/bfHiNvrVlarIVEB2uy4IO1KrdjgADnOIubqPCguuP
mhApg431XjNwZPKZRt34WiONnSE1J1nXVBRGMFRR9UzX64xgKjErTrjCE9IAmuTBDDazcP8l7Fuv
VfxZuT6G/QFAmZuVwVCC1vM6mfMQ35h7u/A3bjH98B702kBfTBCjqCBqM2xO8ytqcI1VL50U/+b/
No9B84GGhKZfBhS9sEJwbEj9Ra+rb1E7K0CTJSfLR1sM7BPGjk188q3XPI/PObKZvAo3ZbLDhtuH
m1ZfN8RLFePaq6EvObEFuRyAHjOF589YbQLEWSrxYeL0J3+T/HPHxqIPKCokO+DI/8Xj+EloPyxn
EodzFGieNHEsNgLezvhlyA1XMvqTyWHo72VqkJu9tadq5T3mP6mDvimKa9yqJU04J2fos4eRnI9K
zacFsfRItG437Zi9aMTjFK650+vf8FDnKRl2f1nSsfIQkc4OnGcDXfUpM8cZOOZFD9K7tKHaqnbX
jpR0IYoc7uCMQMt22j3xN3kVOM9gHM2MaRGN0N6J6h9b6jfQ5il7nnVwnSvf2o40m4kspBACgTyi
W1CDZOcT2Pt65NGsjTMKjRrFBxRJPX3aROEgTCYfxkOqa1j+ic9u506vUUIhkKwu82+HapHqNeCE
clPURDhQBUt39ge//GoiSasoSVtJ8XOj8YDgzQC4JY9kzAFdsz+YUfobVeKnG/ZBUbCIghXjs2qr
+D6/CmYKOh+9kV8jqJfQr1Dnh0bFIxs8LLkJrG3SJc12yI85c0589QzK80StOfxOk7Gb+X83m++/
eUMsejRY9VzWqm3HJF83lXdkSPtpAm1ju4QzgJ/NjADVnd9T313cbPIXdDCjOuYr4YMxGbBcUGQR
bhAH8jzEgnV4Fwjum7JE/e23sOMknKf+2dBi2FdAgshYC1dyJD77ipVsB7dPYrRTrWrAZJNbigyL
6XfoaKVE2hyIHZ99W70hW8TGxbSu78p0zetN08VzRar5YO61qiRgiv4SmxTfoYKXiKk1bEBWqnPR
Jk9ld43SnzYzzwIN/rGKzm4F3tWSrxfeIkgax/mw83GZcKX3lGiUFgRid+s1uY0oXgaOE8n0JIkH
D3ALqZIkBVLgsxYUPSWwgaFRJiWqnQCbCQ8tFapJv3Um4PKpuCX2qy/garnz6RUngIMXoaGyTsE1
cCeix0yWI8eu6+NaSfdpVWyrNLhn7LNKS9HLpBhEP836hfAhMb3O+oIhD8GExn0/GkengrffI26+
LZvY29VW8SRdsKFJkN8jn6XZEzVD7rXzjtgD7jNZdixrSXUfYsZSzLP8GR7SCUvlR47aQ4EIOfAW
Ux1tpiKkB2bat9mnUuOjETWdf+7abdcxyQHI2+RuCNeDSTwK2VU+9KCl1Gms222MtL8gyKJqifhl
K8CvB+afYll7mrpm0yp4cubT1h5YnNyD1MmQQaKWtid6eCuOE4hu0byVMCct4345Q1bjeJ6sbCf8
6h5a7kcIr0f6izAXOeMLg2/UW8+xDyUQ7y3uP18DfOj4jAPtX+Nlr2NG53UGh9MyGdLz0qRE2web
IL0G0j0GLmJLmv4yGL3P1MU/HkTPUUW2W0eoTmylVwUzg6z5yIq+K7nTi05jLVwbwtw7obvxSJMu
U2Dz0TvkLnTk0L/OV5VI52RXTnC3xQOyzrgYwa06ZLf/73MMli7JZNhTLw5xPgYct++883hHjEVe
uP8PxA33DVC4V1IRNkd1c1BQwhL13qqHo457UHSmV5MI4AwU3TDGI9jzutXdY2cYiywODp60kXk6
DD1PlN4NJeiHc3bK/L2unE3Ks6wJ61j0LvI8EjZTZATgxlDIZHek9mFufRRsDdxzmcYr4kTBJpfM
lm5zjEe1EB6FIx9e726KOWjYqoBLsuXIB2JyXrfbQJeXNPiX1yEfZHUcG7SMXbk351JFrlHSGtdO
la3G8YN6tajFb9YxqDr9Js2qkx/yPviIL6ggsMlQGxUS2/kEnE+Dyvx2mXWrHJSrpL3ApvcnEAud
r9qgDiQx43OY/yX6pxF8EmO5EyPwuOUvg+qMWAlN8XakI6wY9C1cGrZZdwvHHOoF6GSF5KaeL4Ep
ZaKcnd4eO1X35qZ0iYcddxabQHCa18EaGtRhkZQAqdxeybzM0Ys1V0DXqFv6mmsTcjUqEuJYIRg9
ftLxdRYf99HAJUinqeOuY/nepWT8815b/B2SsqHRASmHb0nuXdYeLH4eEw60Qhkw2b9s6wYrZs3F
TkghsCYC2W9rClai5l7z5cpiYJ6vj9JGMcW9IXi+svQDQmI9f+UW9S0FNpw8olN9EPvCG1alC4IU
vNaKJgu0zZokp4iqO/YMSb6Rn731QTXzUYu8/Ryr/jwLFeaLHfdQSksVBNCMztQNae4Q+8Rbad16
Gpm5is//tNY8SNRYo2k3zlXuvLmEtWaR9YtJXRv0jxqyNqMwEylGS0yocR8Kn4C5jqEDzBJxSMja
oBQqQAGRCGg+LyJ8iniw4fN+4YGXDudAYenb0qJRGr7DUAcLTw311NwydMKgXwvm5xJheEkjarZl
IF5SI4wxlz5zTQMsa9cqq8/9EKAJ0cxDmIMctNTAhLRK7+bBwO5CxLvFhp+afI0FCTYLV8bbKY2v
LXaNeeuMFNEdfMYzSdzEjE4j/5CjRGh0Y9E9ueXEvQ8V4FlXIkO5v2BFlbnN56CuMlgnHNAaY/tE
vTq/X8b9bPTG0WYwzZonwPfWAuslddVEukssS66+zMTf9ARw6QMyb5xO1Vdjpsf51ZolBXpOImpc
OdtERqs8uZNCvqw1Z9Nwmfz3dpOEKAgMRXG0iifzuddNEsi/WmQ1WvTZWNQl0ENlXGj3YQn9TiWJ
tLA0qgHe+tDLzyZmK+eFcFISyaxfneY7Id5n/3jUoXELjaeCELYUsqiN1+y4o/mLMcEwBk4lYhoz
52Reg9QAKmmh6dnRBciYpp3CJgbnZsTjr6dk8VBp5tGPk//O8daY+KFH0iBB3ExmYoeDcbLXHBys
kAK5+uuYILTN9JvKyOWcH89nPao24H209X0IBDuJfenDbo9djsy1kYLYcRFkf8rTSNaK2QxeVPoG
HrrUNLWJqIYcrFe05ylZivm2z+UyRWrgSlKL1W9IE7BsTso7qSSgm92htjxYGrG71rV4bcYjACk9
MZa+aWqb6tnxaewywUGTHFEe3Bx1kzld2V+tKfb+kF3GSj2SABivMA8eg6/wSU0X+Dcs68L4RjUl
9TA5VW7VKcF+kVewgV8Gvz8g1TquqkVvPBuu2BSFBmlCMkJjkCJzqgUiApsiuZQCtJIkRn831ERv
WfrvjPlZbtAyrZekexR/2SAGSqEm6l/y11naMhVIkHHo2QeSijCco8AsCBjL7VUbDVtGvktFl3pK
G1HuN0ujCvagtMuWXqq5VirDrd6piB4b54pa0ed8H+YqbbrOdQKcQ2+dpSTNJv8ElWRJR8v5sJ46
LBDAfPF62li3lN0YGMRuvlT9TytpvcoVUZnZcuC6Gpx6aejBRtO+o3ojqmnjj9M7g8G2STMERLus
xx65qsL+LRz2IV6WnNIh1U3fbUDr8K22NuakUZFUbQRqJgPtdO1QjpIScf0naT8nDK7QUPHkQPP1
k6f+DAEGGoOqgr4BKfOCs8CMR720zsBPBCZPm8lLt1X/COW3SN76Caad0EGdlKiuPQVOuzFz50gj
F+fDHNyNvMpIjqRle32+QrbVxKtY4iqOXxV5S3kuV/7wVxBH2/YEZyYXF4zVj7uTlQ17kab3Tg/3
omuRlS8FYVQUWklH30Qs/5px9dA2JKxG8dCcgT3PvrRPzZgRnGittbBfiPpL6/dGqO1z/mYONFUX
JBoSz0xkg5Xe0msJecXlBu3wkQSfBlp5gv3N2Y9w1eKC0G5WABZRTzRYJvhIIolmT5LvhAUomRSX
Fg8KS+bQk67oFjuNaIM49XadvE/OT+TTJfjW649CGDtKod8RdC96UZ69bj+53bYS+pIAme1kEaVR
6LuGSbQtWNd0HU6AaFYIqmKG6rWr78vXpievVCNGjoeJ76orUtotK171+Dm2hm3WvkjxpSHl1Evz
4Gr9Q4JEYpPAwM56CDrR5xdVBI++vZTavs4RgU8EEa/N/CskTsLWyTMx16WP4CLeTyE0UR1f1YiO
OGJCmVenfjDekciM1kHE6WZEnD8DKKgHe1hl1vr0gr7rLLVhY2RYqGRw8oG0bO79YUCn2Twr03wy
kx2R9MRDvRnDD7tIiwEgU6DmwnoHbII5KdfdSNO1na37bAQHjNa5wqAYQv4ZSEH1o0/UVlOqq1GX
Byt8rSSi9Gy8jt6AuhPCTMs+Bg9gEkmK7mwq2/mYxkuL9YYn5Dnykeej07D4/uQUrlVsLpVbXEKs
d6haaipJo2iCN7l45X6IvwrS4jEdL+tO8YRouM5yMvwyuYqM/jFlTxmZsaZX7JrqxUm+0TvVzd0M
UPNGVK9rOU3tLWY2LAeDZZPmK779Ud9rklsTiJfYYa8lEql6s3OC5EFsyvwUocXpymkbkDafhPdy
/PGiH9HECwOstuD5C+P5cS2JHdecdy/OTw07b4IWnXVv7bWoGRjRHYYzU6DuaMoe5WqbLIo425jh
cPJTF7hZuyOzCCpCZ2SOliI37g6ChrzbuhXiyByZS+IdLHEkCDUkESawVgn1qOaIMLuAA+mYcGIF
cWkwX10EJUSA1yvbgv+BC6/RCBW5/81Rjd6LEA9iOqLoueab0mQD/Aua0ujIvLeZ7lHK+znx4RQ0
CNKms5o/Ub2hjqpCcVeqaRtSv9mfvRZBtA1aW7o84lyHVnrofMqB/fzJScOVoevbpoC0gFEa1c/A
4aOCj7rf6OI+kmeVKlLr0DOQoWkm+T3g8uJc0OkkVj9zbkOf7ML4iwgbPaYdu4720Uhfru2uxypY
2hwHNorlxsGpFQx0UNm7asCCDpIOKEYmnKOTD4MlzEzYSur8UrbklhIkJPLwuR39xZixgnEM6+kN
eH5vVqcgwjHPdU99xt2f4ls/ORfZguXpcusYxreB5M5pQ9QNtwKrkUJAHHlXId7M8JQCymfkg9rT
b8tsnZcCswZZTUosJEm5QwVP6+MSiT9SDlpVyDVVVuuittduozZBWdEQS/g8+G1l5W9ZlOxtN9vX
Ij6z3GcEYg/5t+gBQ4qWbTRZ9X3M31xvDdO7gsIUHdkV/Ufa0s9pIhgDSUzJuS+HBIcTi7FK+Zru
U/TlgBvL4VH3PCrfPaI38jfz6bdDRy6nV0Cw74EmtGC8NdEBNcgrR0+Afrww60NP4UoQuo8SytP1
SVFuie5s9Ajz4l/vGf/V+bqlcZuG5LUFv4mc7Ogjz3HGZ8d81ok6mLpdE0Ur26e5ePZb4vOcOODM
dZOzgrAdxGW5dMnwkwl6REooYqPYxqaNfoZLHsLPJDnK3hrd32876muvkweT6KkmCraiS9+z8JZo
O7tYyvAumxfJRTDa/a7P0mOlWytd1yB44A/5gJgYWB/NlZ1Iwot5ZejzoHigH9kuC/ipCjI7J4WG
QgeBUk+yUyXjrmGAR3Bi4+SCFZ4X7lWX/wt1Zh+8/3kDIRVeNRSAEUkqo2QPh5hGSJCF6bX29Q0a
DcIoup3meedqaN786BFOXz1yPzIEjjjnCDNUq7B86KgAav9TMXBkcwDWTHehzx1DEnaIJjpAG/gt
SkXk6TDI7BFFZS1Uv21PYXhNWZBETOy/SLbsuRTHsZrHYjWN+sISf13EtqSpY2J0exEAJFPQLOB2
NMKF9IAa7NzdOupYebuyxcjIZ+d9pTCoDWqpqqSSznsOuCTDALmpY/Iac3RE410x4E+oKFBnk1XP
HUb56rrpyZcO7WUg0UhmKC8VRlAioAreP4PkcTSYgG/Bhvt5zF9QG90seFkoSk7BAB04mSjmm5Gn
R3vSYVedvcdmn0PlaQWOYR7UBDFfo45aeopZjz0jhdRlaNPqexbddDTp4aitdTFcfa2nwIWEYcYH
gwdaZDy3tthqtoWZ0VvYHT15eWCC+OR74eLyIRoyjR/U5O5MDSzX708Txn53WrfjvTDkwRH0Ak0z
x27vMQpUhQbm/jnhyk86zqvA3ZiWswcT2hQtNo6ZnS6XLWRjrR/qiv6L5N3SppXo0ai2i0HiXjbc
pehJrB5rJAkbGfebmUBzh5MbsnQAHzQKfSNXimMdpjzf2PJkkVDgssGFrTgJb+tz5uS7iM4PmTmv
pZUQ+6uzLpc/eYbtAtlikzLk2KAZNSSt1I9yADLiQ6hLBIMTp3OcYljttGNZ9Htul1XU/sr0EnMa
qQDZCth/Sm6WDcickYBlq+lQy0uFniFDKOFOWDKZt1VxSfwXWz43zo1wPMgjuz1Z6th5FHnsmR4o
8JSPguL18QJzQ7RgCY0ZocHwEIRW+5qODTd7VAPWw2/P/KHPizr0i2/u56PT4eBCg43YFQwEA3Dq
ggy7VGTqHBXlc6C0S2xe81FRr8BtXrr2eXL5ZgWP9NZTdEbSfAgWzB2nd3JtzUoD7jPWGMzbBrWE
sqJALwJkJ9rcdNYOIZBVw8+XXCgcN7cDwfk9QRIGF27vdCSovrTggN64Cn4bnzrb8E33kZyn1V93
9EAWk9Cj1znffyXcj+TCgE5d2J5QYWTVK/jHIuuZ/pF5piYzUh0QxLubAP2JBJNM+vDoZbJKQT0H
gksTGa/aQeyczlsou1rLmiVDf7aE9ePSUhtScp0CsQ6MpRJNcqPry2bp2Bn16c3W5+Wxu4Yw7rtD
PH0/vTpx9TTNsqcJEjW1NrqXLIw3RQFxL411FHSXrvQ29GPsInUrDfdaaSMSNNTDHZ09jbOsCWue
DxCcVETwzaXuFsJfvKy9TFbO+JjIZblN6R8UwmiRQZ5VL3MHogF5ZnJoNCTLuCu7O5Q1Zc+EVnvF
slThtYmsTZOz5AERhA68WeCSI0DhuDThksuHdB95HyMj4PfMnHatD/IZkpDyl5xjzj+U/ctYRA9M
2tvcePQOoQbuNokAqml8ykV6jgJag0k7znz3pBNrxxvrUGIe2wh2O6KXYAZLOogZETS+ita76qi8
Gp82IU5QI0r+NXQNE/r/1LEO+VuAt03bzobv5MtskgMVaActRRnTw3eSsm0n68HIjpIgchFIlg1q
jNFb+MBMssmfS5+C6KYn+tThGZzF58atGWDYYuT6BAsMnw2NPv3wapRYWfpvPdXWWvPr1902KE6z
jY3ZXZhymSntNjeEZ2eJTF9lD45xE39/yGfU6xaN36N6GdJPA3Q5cgk9FgSf06v7rI/xzYuoh3Yh
fzgdslSw75GojjYC93Xu7Lj0aet0012BTc8Jtg6P9WiYT25D72jAdW698ZDuLZdFSa8TzHrUnwbB
y9jJXSiJd3byeNe7/u/IMdgSh1714iUz/SeX5NMkE6fpEXikP4MOXpHxfYy12HM2m6h2Natfo4Hc
1j6KVMXTKjUm67Mo0lM15StbhUSjhxvpTJuS9mXOTCP+S6Zfw767PGQ2kLEZVesMa30zjmvZtGtR
ldtgoiYgdf6svN27A+fWWWu27BMqOxh4Z3lKOTYVSvJ6TLZj4a20QBzMuGU1+BLak+rrg4KMHrjo
g/k5jz9s/dUu/rWT5KCBxGsfXmKSIXoUFhJTr1gFbYVdHA939earH7u4hYaGv1C7OfYvcv1TBxpA
lCo78Xh0U5vcejR1Bs/BYDxjj99A9O4NS7v3Y3eL+eSkeRin/NNyxJNW9qcZVLADDXrEZxdHessl
KQDLeHvwzFOuvTdm8ROvFcBvtU2Gre5Vu4xE2YgH0mfsrgTw4PDNkOaoUzGlzwnC12U3fOW20aF4
ErsCCTLahNmAnXpzMt3SA/MJ8nwXpqg2oiflaot5VgrSowWapbMY5U6+bclTmjPmWtMhh/5iuza6
Aejo4jRC8Iz9T51YK6fGUQ5WYaCJdNKjq12lS1m9t+DfO4DSaGW80mlpF3SqeIn9GdrJUe+poJmI
v4/xSGVM1rx5Y3PoZbzTzOKo5rCFYFrVOEXzUJ2a3rszsxbh1eG+C6KvwH+jsgb5YLgdII9LIHSm
z1WHHcvyweWL6ti7iEWV+9nFgAGj+UI1zegx2F2biicqukyhccpl9J4IcXU5WKfs2qARMU7YM1e6
90Y+C2kmA0sRFd3arm4fYH9FKdfCTzD/8Y/Q+v20tp0W+PRnDIkECn+n4ugQwa7wN7l+fgl7WHwG
bgYD4D64dPJlC10cZWc+EotaiZ75rSi1W2x3qC9qQs3Ac6d4hYilhBEOPKIWmBsD/NUR0ORwDpH1
mjRCI8ZczIEbcaF+ybVbGjlxGuruyxeLgdNl/+EsT3UE59G/KEHWm/o3snFQifFtsBQ2+UH2w1FS
A9wWPyG+WpDo4rMoHuUUPzMqrfSgPJmQRaoJtyW9RzYfbJ18BMOlym6DqtfOOUeOks2AMMsJSdxg
vRUm9X3nxOvAZmBsv8hHJVN5Y9Ni2kbhwarm3Nm5qW8En6W45zVHx6SHFGOA3I6au1fNX60TDNGe
DBTWXXIc8UKl9GNwUmI2wE+skLLxqAzDXFH5U9AtlAPhJ5y8VU93nEdSXmkyIA9nFCQaHHmKsjCg
qEwA/9CthwIPRBiZT1E1b56V7qM8XbqV9kMizNooXnoxrsHxc5Mg6DRceDbW5Jito05Sng0E7uVp
qOXVFu1Gll/GQD5dd7GTF2E/aT7MD6qZfgKhmuOEq42nXVOpLkW+HEHm0ug8L8p+exv1e1I4BzLs
7KXFALJCM2i2/tE1GXXLL5m91UO1rbhv4uE7oURZZG8qt8kwXDTympePxts34Wud/7nGS+D/9gxe
2aNxFNYI4IIBzW6BEuWWuA/ZPYoAZ3ddkFfySmWFiNHPhP6yQjgUUqWRh9OplTRneGtyclem+rZp
k9HCX5vJS1EZ6sg988MiTdKNKS56vEuCU4RO0wZSCew/9HWrFINle5votgyZCgh0AAlD5rDgbY76
m+pmnmul80S1aD5sapDwmXu6f3J4jfPBWbuY/zwrPmrFU6LdDbScIct9aRWbkHYhm/JxIMSRtKiQ
NybnnQ+4Zs3p16IGQ43QOcxURfukjOcquE/yWOMLm8R0dppkZUDXpkwGMqIUxT0bBMyHzqeLBTL6
l5dM3tAnpgFsCDYy6lQWfvgZ0QnAEEHgw32CVVfMi9hzWFClt6QPFRzxSizyQEWFD+Wkvyt3L7kI
CONgi4jp/nwf3EOKhLbI/vL4y8PXRTIPBwCkysOiO4Eq7rm/FLkSecsBcgNYC0tfkcLH/3YYKH0y
B/JQEY5Ng+LK1zapZVw7CsbmLAToVqN4R+5Thb8xnEGSfBjGdSIzSh8npgbgpuQnh/Tx0LfxrzTg
4qcABABhN+eJzRmh3ENZvNDWmPZ/VfWoxh8VPLIxhmkh6pEZOO/Quag3Y9yjRJ9S/tNOu1Sdo5xv
UhdkET2Z8V9TqSvzKjZW22WQYMNo7UfFw8GlnnanduR4Js9Px7FOiVzZXEYy/agU6qEYep7roudn
jcDKWBE/RH8I3HOi/cCqmAl1N8ymdcqF3nTXuoK5kSGVf+lxLownnZc/opFrCiZt/oAEkLNUI8mO
VqVpbDXXuxm0CEY2FG+27XHl6UAZuMUx2P2WxFoxOqNL2PDf0vBK52Cjdl7a0umi6GP5cSN/G1Uv
yMcMiygWyRDAWGKWyWdMQ18Tz05ODr7yaKNlNsuXWjsLUZKyAB0w8cS0e88kdZFvNvOPAuF1mGC2
iy7FeKkBC7Qi3406/BIzDh/4SsufLDq2SH3RseqonhIga259gJ690aoTzyJTj63Xfigd8GQm+128
VXPvYfRwHQTODdkoQbaZFcgZsoJ/guc2ENu4eulRJzrFsHXpRqVFcRWPv5GBWcbAAwE6ojACBBVx
OTBBUDc8YfO1naeAW6x3oX902r+IdyYbk01E6rALVmUnKy+/SEx2qZleGjhrhZTCdAmkyt4Cjoeu
ZlfJYLUYH+qcvpH+RHtxzFpNuFNpLByr5kTkWQctaYdDLE8C6MHLH7ox4wl0x1Gr47yXxZGrcIi2
NE0utJhMhPStAJq0Pozq5E3rlObnxHzzem64qD94bFuu8w9WdUpx5b5ZTuSi9awRuHD1cTChWFw5
uK1wIGxtlxJQ8kVQ8bEKJfxI1kL3fwXYPy+mNerQ5Ux05tkE3uVRTrJLGPyasz7QBhROHeiXFG05
VmYU77qOTK7QiIf8TdE0TRNqzHtSv1pIXKN/strncyGUc5S8EE71E/MJalmHCwNqMr2PCOv7kXw2
XDx9/GJUbw1RKvwJI6lx1BMf3GCaThYTk1lVvrntnRJqFf2kBWINlZwUtQQ5B1bFV8piKw2wQCLg
iePn+gDyQ4kKOtye2zzc9r3x22RAD8JdaW37R3vHs2RbBOfEnAk5Y8VrVesXx/rzEPhHGgpqyOvR
JpIA0J1MvTwOGBGYuWxshcFtBqHo3vN68DjeaMc945UOMTq6UB8SiWk+oZ3LPw1MI+a7BDEvQvMc
2hqy5HJpA6943ZuvK/gGyoskWWYRAlInIpYJjMalpEpR96cPwKPGtLHzbu+mF0XA7Xw3Sf5ojR5g
OMDW4r+1EqS3JkYCO7EQBONl8O+jiPZ1ckklujoYWJNud9avKfsw/0fSee3Gjl1B9IsIMIdXNtk5
qbP0Qui2JOac+fVeHAMDDzweX4Umz9mhapW1ZF1UCLP2+WvwWqhUZzyIxNbk2kHK+WOVfpsNXPrF
hwCKaO4Fm/wNoNjVkkNmNGsVykcxpzsca2HbkGXVJw+V5XLMLlME92RLN6UH0UXMcuxP1FswN2gz
el1btARACYrDwpiBkIRzaqmiRq7yL+C9SHYwwVITkbi5CIO/qSBRZyzIPmUFGZpu0RLZFOquXCtb
04vOoWc5cTzcLeXUqixQ2ZpE6KSUgiqf6JAM6BjbIFKiGoWEUTgt8jIwufVA1/W+5BByMx17UT+A
urJjFx4QngvI2aQt6h/tNC5TvHjs771dX/iuGMT7zh/XRo7ITyJLfNiaeNVDZ8A2m8kR0wAdvAcf
dnDLFYMbh3sulxY+EjIOV9Za7ggJTFz3uPK0HswNwwkvoLOX+nYTazphOVR3ivX0umWRzUY7PPnp
xfS6rc52OS1oF5KLxX7Agq5iyW/PHM419gTIpCgg7pZ+nVeiSoOijNVZFmGmZOSq/ha805gcUmZ3
El+uGv/1s6m6+sut32yGtTEVYYdt80P8Fz8vxsNHjGldRXah4D6L6if2hXkKmE4Keo130DO9Svyd
nnXb+bMpEAJW8PosWnFxLjfad0K72QY33uzZr+coGpYXlHJz4eOxhuthi+hCDpDkpendJvJ5RqSj
4buSNa3wS9MEfqkYEYjtwq44DejHBplFssTgvD+q7So3UImzW4IfV//4zU1jcGqxVpX4xXnYT0fh
FVOIaRRvXvBsm3OglzCVJIRMAy/Yc77OCuMqal+0eHH6UsWeUTaJAWxFguBRVOACYlB6JDq0EC/5
/TeKtBgZUPRwrgZGAcsEK09w17gxIgXlMXgSC3s+rnfHbNy5WnF8OT2QeZYxCvFlD0mNtyyY0SQW
ozb5oUg3wq3y6dnHhOIAZvTZE6fUzMn0FXUYiZC0SfxiWQoC8lyUqDl3WvRAVIqVGHDcQLA8QVF4
YvuIzZxaUNDjkfWoaqJsLUOO62ncTB5v4UBpbHUsk+QTRF8sX3jMjG+f09jkFIO8qjI+oth1I+TW
yfQqgWwKmb5OYWsxhCQr28ILyM3jQRos8ouZkDU8/GphvYqElW9lpOzm/CEKhmh/QSTL1hyJVRWX
olCvhDT97utvn/tETvi4aB0BoS86T1qOk3LTOtp0URo/YwtaT9Jm36FUONTzi5hBTu0Vz6kxD8lY
bnDKopNr1jKf8eCfuZHtsWo36ANCijwlu8573zagG6khE0zhSwg3Rudt5PqVsM3C5pl2InQrAGuz
oVyp+CpojiqKzFhxzUdlcC5BnesjLPh8Z2oIiqtgoE7fPAcG+ibdFA2191OUtGcx04BW42TVBwGQ
ThWca94uL4LlDFcuAO1m9uJmyP9dW4vyi8JNHgXUUXxUJd5o5cRxxKCMrb4aDKuwf/icTSEplkGi
uZV5n7duVXQc+QNzERQUixCTQ1wK2oNGncWGvJ/sOFYXmSb9tN2DDppCHlYbWhwfWpJIuF5T7+WB
WWWL2KK+YEN1SehASobgqbUreR8NrxFVb5F/tu1fln8q0V6mBAC2iQvX8UTfnUSs4cUj4zeHiX0x
tu+Glj5GHZbEr3Qe3ha2gX8OhGeKQJXCP2gRY6QnzTpbJm+RRSaehZ50zgKkxvZijFTen6J/oaJF
qWXxKpQrPTCfdfsuTOBXxV86zi15RJnXch4L9dHgNR/RqqAw8+ddDWWr/uUr42dbFneJiWZrdLsh
gtLEY+oBJyaQLVq1iLiUHoLfkG8LalDgYDr5Cg0kotIeLDhS3r+5gJRZqkgt5atksMr222bvDWHI
iJhFLva0wsBW1HmnomEmVqGBqOKO6RCjM1FhcWma0hb+i5NRcIUF+vPiGiMJG0MUgdZe7n495EUF
45hu+EADWvOQFz7D2c+geSH16Bp27mqAwAMwS/CR6TSY1B1KZbrT9BBYMBjKIanekv7Fklbvt9a4
ZwI/l2+KRcXLupuU9xoow/waQX6vPUgEE4sNPLfzRq4kXdNQt33JJdPvg/ZI+yJ2uConzIFmexYG
OmuL/q5GcjptUq36104DEjC3UhHL+OAUy5yswmrnIzgrdH8/xiSdzWZXFkFGmq6CqV/OYBMaBsE/
dfSKs16TtDeBriTo6muRlFDK7qKebAvUi32Kick/RKmPOuk3LPtPI5dvY/DV4wBEUbYTGYTF/j20
Rts86eS4jnbNkkQxcV53rtqxL4mXyOvQzBHeQnMZjWs/RuzYf2SMpoVjz6I4aJFC9MT9zhsRHqUA
yXOIM4FpsNPDqaowm0kMqswffM+CdG9yntYuqv80cFnoamGvsSkgEQiNgIWafVYT6tNJx8+X+ZcK
VIA3LQJE6nOWUAOUwhzJLSvM4GRI2mbOgidx1vQSR6o/uoyMoZn1FTC74wrgIBwvOfEsMt2qJjB2
17wbA62VGKYHI//QKjdAjW9k4ab1keFg6ETY7MUazlJ+JxBuMCMbLXzOrWyG2Per/tnlFs/gwNB9
3JKxfOo1ZH/LzkMfhyFZSbeztxLkW5aZm/JRi8kN7+UuicSlnCMYyWM2N9N2tsjJ/nSjXHEmilPZ
OvLi8cIVQYfcHjR79Q5H9HJTajfNXsjw1w/megSQpTY4fazlfDpnOhywbhW2X512QCWovqrmWKLg
AuLkJGiYs3ta4c5EqYKhLBFRKPAmUFuP9UVt/0b2QjXWuypesXLjSLbpizQ0B2xe4n3Y/nFjSfyo
DZcRE210cX6EQb/7TsZXbLzi6Mb8Y+7DVIquVHxV/BSR8i+tWlfLKm7Vm8FpS3SsVcdwPgOodZC1
okemSGQ4g2Sgm8MfAFfHFfpj2FYbDTGSzrBi9CgIDGsjoC1kQbadclgn6b2Hk5GUzDbC3vWNCLkC
ADKGjP08YqVzqJJjoT2KlgDopqEIYsUhkUJGrrX33cm/DONjWogKHQnSAnQ6f536C3DlxkRJ8ndA
O2I053sDsuIgyL9F0/+jwsuiYWdRVedI0vhZBAB7ojqzSsxtSpaM3ghbcep68FhXsY3pt82l7EuU
Nfmus/xDQQmqAwIw6Uu9rLsIgmXfTQZGY2P801AZJbp+DKfwjHz7VjN51zXe3TElO4ElgzK0iwol
ZBGpa8XbT1wilpkuTSU7yiaJcqS/i8rckfXNpmHKRpuCBJJHBoIuIy7RP5bsM0LBQJCqMr/AMRzX
1VYNi7UYcq9rvxYl9Sz4mfCTa4zBZHpCyENdO4fKT8uU77SnbrNSN2i7o49ncTbJ4UvPp4cM0pWP
QdZPsvkOqGkMBq7MIJ1C+J2KB2MPRkloTBj+0W98KaYrKqexoAvgwERBykE5f4QSdCXPQrCKuaqy
cEs1xKkUhBdP0moe29KbbisdCpwsN3cnC6MPvyBeNxv1q9/7dqkA8gJvqF5iCT1lgZowaw8i2nyZ
lYcOBBGrs5tq0wHMTou8PNar5b+m0LE/aD1NITq1MWE/UMHeA0jhQ4iNjSpcTUGH1Ygm3GBSIczn
OglbU/RZifJ3rBTEdDYBMgIJVQjjKiudGT0sRSYMZEYlnDTq66QFcJEVG89Eq0pzgQg02/CdAklp
SqcpYbuO16qTDhF+TKxO1BBevBd05aRCDixlYFTWTRGeQrEX0s98eA+YftWj1RAcCoIjWpnCJ1sj
GZcDSGVvFanKrpMLjO243XSmEnvqnqhE52TwcDQh3qqdhBNB/7BaXm60L2W2K1nqDtY64k2SLR8b
8X6kEEdvhmSxvk2TzjXSOiL3SKyGpzYfnElG60J8dQRgtnnP+n/1V0q/k2Dte1+y+VEJ0VLjEGtk
chHxsFFX93A05OiZpC9qygEeZiPxP4QCE6LoqrVez2+G2pe9YQLxRRG1VYSYK2DxojPeTJjoGHQp
jD3wgDOxhDyMRW5aB7hQjBEN1djaSXhUgnMhnq2ut5uK6yt7KuXKTz+9alun0McGZqDkgIfjgAEd
0J64lBhAoA5gyjuT2W2TnUjrW05CNngE+aa74IO+mkG+9AV1ARmBxe7gGMFBIGKD/kJp77kVUXIV
N1mlI0T3ryjYn9Kifs+ZMXAIEzvlB+LWcVJ2MhXjrUJ2fHYQZrsJ1Qqqeeta0qkefwPFJ8L2LdT7
OH5QY/PKyMq0bDHwTqSK1N12Qv44KcFLQP+ulxgGajzcPqCduTwJ16pHqIppy+awilhhsIchWU15
FCnEFX26psWhyJAZ/VgqgsmswTJd76IRYyVrVcVqG/Z6kdtjiKuF8FQN9S3JhWtSAFdQeE1isqy7
OzJFJ9iUSXLTcDSH/qHK542qsJ/Md5SbB9qZ2EQ5h4MXhg7tk+Hgi16i02TdCkAPu4wmbKN2yz0y
aD+08a+6vJQyG/zH2IJaBeYho9qJPfYsHgxKK3YMRs69zNyCq8FszvORCpezmXwcngXIQVjBcxz5
yU/RTAp3k0DuzgxoAhWb060qUH5j489zzowa2GDxh1jbT2EKYuiMnh2CGyu4xBzmoXHs63LV5nz6
RbvXfz2GHIP6JdNBhvUdO6VRAse+qbOcVbPVTjyDUJr3bKqP3DpcWZARe+pcGXsPRNRd33IXBgNX
EyZ7xkvKE4FxIII3ATgdbSvWMLFxrYKLot6nESl/zFDGcDIK8bC7ld4hlX5rk1Ws39JddE4f/RDv
B06USg/RvPwJGCSVnlq8ScUndC0GXk7yN4nNJebniGmdRy2/WIG2rnNoHu3WE9caWLr4k+2wRnZ6
FMZrVe6ZikHAQsSDSsz6zoq1RoM+YwCgt0HLgLLw26NYzflkBeOR+au23avVXQoQiamLVkbTJ9oq
3GS8Ze9hcVZW5/d5sFeVS4SD/X4/hcU5XIWrlel0tulcfnlFFvjH7Iu1MBYrRvSLdHHx7eVGsvGy
2ZvL6m0sVNv++sVX6uwzezUs7P0WWdRjcPdvakTnqazUs3ABwGi/awf7Iot6Z1rEm9bR7efAH067
ZD+3C5Qmtn375Y83Fu9ucc7sz8Ye7N/fvWofv7+3R/6No32zN7fN+RIvnqtycbPdq7t5266r29vb
7bJauYG92ev293a7PW5Hm7/WH+vt32J0WLnxLVoHQEh8x6q94ubkS/9yMLnFulo3a/xuLtJzZ7Av
mxX/8d7bR9n+9v776uxcVDd79p/sw0h1JykUYG3fuWX0KIJPnl1DO4T5pTT3E5takeFjiNKwJFpP
5cqmM9n0jX4vBwxIPqa4OUu63vdcxnoSuhrtzjjVCGTnkHWB1+ZVZD+9blHUZe4YYI9JaL+iqWRk
iRJJNwynAqNX4pBR4Xmg0gGy+T2rZ/Xx2g/HMGaOPddLHJ+yT/JG8Oqb3g7oZqOSXR65H8OxqzxW
hOrNKHtmepqI6rRcsaMGzYWsrDSB9HMxN9FdKfVdDr6VvW6DaiQR5S1H0ILIPsoLTssx30258iX5
bKvVCgNwhpYh6t5hs43YC7JtZzTwVnzOM9mAzB95Hdo0dAnGZxi3m2F2MUh0C+Jq3nmZfXs0E/FS
N8NyoB22Lb13qyR8qerk8BkijPBwcczjUlTIfcenCCFhkk5Vc2k4JgchcbqioblL8Uo/xuCe/HXD
VyJ91tFXQLMVglS2npCBnm32WVrfcfZpkZCqhR+lxflivw3jKnfXPv/oyzX/dJSuJv5/48bgQhbe
YvAws7sePEKGJMXTaz7pN2PViczPsvxC9DC2B35/CR+z9F2Zn1FzrKJr2n54SJ5r/zcmPTj/YXVM
hK8UHno4FepPLZ0JaSqC33D8kYyz3mD1lufLHXoJ3jIyinTvbqgfXrrMVNxWyLfnv09Y5xRzxXNQ
o7rJ/yD1m4bTonZDKhKWZ5Nle+zfIpp9FVmBMi5rPudRcbNXoGFDug/3YTowWeIJ3Fila3xZz3wP
p2nJTvx2CtKFdh1DkE97WrppQu25TrKbqd+C9hOXel2tepnt9GKutK809yxwIUPsBEdyPyVzcU1k
u6a9GhfTSVj6cOqcHnN5N1P38gWc0la4QJbWtB+LuzFRf8Lybebv/AbqiV1+iXXgEUUrUBHC8KkO
P+Pw00WrnMtB3+rTGzRK0tu98tEMV9Q1VsDY/UcS/mrpHx6zzDjn6a2dNd2fBcVJqVQLcaGdWBq9
wzWv1ltoFxPdrJ1eBv5Z+q0lC/8isSldFnuWA9Imd+ud/E9e9//YKd21EyEN6TXdGT86NiSaLjvf
PZAG0Krxs9U7SnXxyVdmgslsB6iP8dlRZQjSod1rf0zz9Z3IoAfNKrQYOzwZBHzugNrRtbH9AxFb
uTWOi9aGUKLXsFNZYdnDUV/LKeKOawJUYcO+IHD1Vd8uhZ8hfsvJRxf+JF/j3Oac+aq6lrJM+xH1
L6P/6NgEzhXbuR9OUXGgAsyND8O7FOh8KDLbzy7/Rk+Jpdn88icS788BYH/2R1yfxjFxJfjQKJ4B
vIj7FiCfcBgGh/jqQP7M8p30F6U4NRYxQt7gJUeXUHvQEI/6e6jeYnQ3sK2VH6X/HQfg09ZskM3C
TZ94myLrm7U4wix/LSgXcStxVEDv+iWYG+E2uBjRXMx2mcIZ5H8ATaqCGgql7iOz7rr+moz1BF8c
Xmd9o9+MEI93+BApRJhtuHRJ1rhSkViZuEBoe55tADKK0vZ7rP/hFWvLYxG4Sv8UpwM9jQSv8q/f
dX+esk7aQ49Pm4/2NDI6j66j9dRZxj4RFC3zepGt6muyql0hgfIL7WHRvQsmAHb+ODTpApc1n4/J
f03s4sXqYei3I+8NxQVrj96eHdSn4SW9NRksgDMCvB12BePVhOg5oM1oyEilgyWtJcwMl7DWomPq
2cW2+q13w2+BsJSkPGsvUj8xnZZg+C+Qon83yG7+8L0l+Qojr4f/gfxdxGgOQKoGU4Ejfcuebf0Z
+a49A2gMMxqKBrW6sa2N7TTOf4Xpi+KACuw1MKuaKotaHfiV9YyJjRJmuBm85HmZuEOS7+QS2qRj
aPyN4zvNhqNVpOiq71OAzpkTH/73bkR+qHuM9GFS68xRqh5nYpJGJ9ANwgxhSO1N2t7IqEXIf0Q/
U0ByHTidNI0BcprUEJO/IrVfehDAKBvC4qaw8k9DAWQ/HzTIzqzHuqxnpya3tkmB8Vn8j4XTyxCc
fDgWToJ8sdZXDYN2boR1N7ESUdgXSpAXaZ36ezfz7oA2QddUmYIhjApr4HZz4AgrGUv6qWL0hYZ/
UMRZxZ1jrPKcMJFZT8M94TqKH6L3O2KIArcDwmY5d/fPqngjurCNGJ284lQd2RxznBPEeMm8mnp9
K4mXMUH2nrv+u6jV9dCfjH4TCjQh+Umrd8Wgroz8qONfVPWTWH5540oZ+ZSD8mCVDMXaeOuh/kpn
Ue/TiFAnSdtUuXaYHIxiOGp5D/aoBi53TBijezRb7CSlcAR1sss1i07Nk+1Byq9BKP1TiF7B4jjw
4shtiwRpDmxBJw3tbtq2xejMBNU6ILVr2JgeyCCWIJHojAP2fWS9skphwSICJ9sYNPbo4+vzBZLg
mRJp3p59rBF9RmJGylrhKJa8ZWq8TKL2HHPPEqLkR6rDpPra8kYpWB4adkayRW0r/BtV8jUlKtbQ
tjJ9F8XDUi/Po/xCOoPdj97Rx2E0sVgLQazWr/CrU6EYFvFShRdU1zyVZKKW0px4wp1l9OukSr8L
dmv8rBXbNxBVJuNpAeGll6wzr9skAdZXtNNTFTmdiYHzN2wuSf3ylC9F3g9sUkkaWXSsZT3ysvpQ
X+lJh7ncHQrydzTVY7xplz1xaBR/r2SJd866VUZFz+6gC2uGp2yVlGm6tcaFh7mK+IyXoeNwUaK7
PJl2jaCqNt0sSkHnL9r4QU4ztScLyTkGFf9xV/y05U1sEIuBOwhWvF8BvA0EBZVEGY8wsFIAMQsM
aaHeCv7IRvs4zhwZalWLoaU1G36JWYzGn6RkspdV9FCM6lrhwZj44vVko7TpcRSMpUESap4rdgV6
YVDXcRPPu5IzYwBkGkOz0fXpFadIZMToO+TUU3ODPv9P6BQY25IO3lMij7C3EzwDVNBx5VS5vM50
tv2UkxpDpUm7tsxIZYk5Bw1aUVw7JUaQw1JrvBQD6FosGkxKv5Qc+Uv9kuSTYcLJSdfExbD75VjG
iJ6RDVC2CttVfZeFi0BSceUdq3HltTMVn3svO4CNZQoy1f1yjLC4skqACaeffK9zR4WNSvyloh/S
aVNNf4UncMRL1BZI04A2WMI7FHE31G9KZxlQvuzXzohmHBJIVHEh8hA9Pe9gKVuGeRlyKP0roNxD
RzGbIwohg6BSLcbslpFYMQN5gLIG/0quM+UulisF+EobMecGQyrJMKeprHteK4kA0b0veMsEA63o
+lCBjKxH1HfSWA4x6HB0n9+rny/Kmhxz4nuMaoUnaT9iSRbHHZYejaM/nifB/yqTYUW0Dnyc/5KC
5KHjHf0cWY1LPIbwIVYj+7NQJPYEqeTE1woDstyy7og4CjC8GfPMBmSWoTuGeaxI3aYmAStg2alT
mSJqkedWPl61aU8SEoQi6Koh2/464Vji0IjV7SAjR40fU87WrB9Ww0Qty/RJ/vGMbYUXGvugdxBR
OyWM4UFTbNt+ROHwMv13ORugnbhjAcLYkg68XAUG0G+AGLVCg7EN0IfH4Q1/z8bXb0KEgAcNie4t
J6F3FZR0U3KTU/ijsO7Bq9oc803yGrFVGgZZUqzCoRWRgmd3aGH4E4ODpV4Ljdd5OWE0rEjdsB7i
4HEO8vMJnyZiiVFfiPOIH5XHmPwry73XIoEgFpiqQTMaSoRyGQL5l6t6Jxn6WWfVL2L/EZmTjFxf
PcQIX2OZnZJb1y3NALN/SiBDd2Kbtg/QU0es6it4RrDbq+CRbDSZRMbzgAi0nz4acB/1PbHqTZ5Y
mxGZeZeWvKICF9gh094WVucsvni8TmWyDhOsogDlhkPX+6cq4nrJREIHWsLRrKNAF8nVcA5jaW2Y
rC4qCvtK+g0J+KBIctJ5Igy9S4x0Yg4Y2MxZUCiMC/y30XCVy2RhJOql9M5dHiCtG/d1iT0ay00/
48+YBmUoNTKGdDD0iYRaiyptIpTV2q/B7sQ7LfPJBhDyo6XhgMwsBMEeTO0vS/7NGDuPgBTEuzng
1WKdGeulm6HPxi3pBgqbfdqbmkWHhzNzNhSEqbrQmSJH51lZHgirgsCgRNOgtNxmGmzHvTLlNGEt
p2tuuHo0roaw3FT9y4qRFgBtSeBrKqh/aROCPOkgD0IwgrYjfVRDyNQXVB0HMMxkGtbMZGC14XIT
qw/QVx7uDo2Z+pXQP7fwcFEdrh4fN2PeOt9woCTDkWFxRz718IK6YSbVt6EJjlzjBcmYcLE1btGo
eeI3CBf4INg5+HtvJWsRXYqlKPsR14fKMFMyu7WJOwY26A4b0UfFdojfe9ei49NegtjcCzO/N1CX
tIJxZIezhna5Twank+9tU7ghpH9D1mB6XbjasMBMIAtUhKHolQeLfFvM4JylkXjslZrx2FdVKIca
A2JbtU52j+KzBzO7Nj/IU+8wTlKNkZvX3EUj/ZBClnTBUWB9JcM4bUwsEYyvs7dOV1tZy1BZ5BYa
LH125LbUJLWoUVhwZGA7rdl4FnK27qDW92O8KDiBu2Hi/WU75BPOzEhEEQ89+QB5xTdKlHbXPfA7
OlmNLhPOcYziUaUPldHfW2G8qnBtxfAYlXwXV3SO0k9tsqIhSLXs6eNqAMCjni4o2gTYi+AF3hTD
xJXdib6pgRYKo7Dr4h6eHwY18el3vzPSbqz4XdIAhvMyHuYG+nn9ToUasla2dFfY6iLBY+VJpTBq
TGnXKuz0wN14HaTtSxrtxXQ/ssyHdomCnWK4le8BpISq+zeOTyFU18RXbfQQ+E+5EZCrFgpl1lDj
AFEXJd1HmPDcD+ckjxeqxvYejUznH2JQUSlPdzYxbt7Vzdc89m5ZFPrUMdOXLoo78kxze0j9e5ol
uPFe+SzoA/ATyheBGqIguKlMPw2cDCSIDhNAM4yD6ldOozUAWMIF8zFbHSYDnASHHbHTO60Pzqqk
/s31Ng4r/HULvYdl0m5RC4H15FNJW4aBAQvdmTjmP6YsX0jDyUsviUhkZOEaMR2RAzCIdX+Q3wrh
MC/glEp2QKYXi1lRImBAOQ8z+aL6HOP9NGz6/lFb66DDbVv9+Zjrw/w2z4NVzGM+0Mhy9j22BO58
M6TReHrnF78xQ6zLgu33t56toterLqmJC5ogKzhbbGdVpG1ZgdXXMng0mRUcZWtVyHBcn773MaD9
bGVrwcdtRulSkbd1gqXSJMyPgEc5ReOCiYYPCtFGPd5ahhC4ygidC5eydgpR2c5bQIFZoUUGDNze
RqOmDya7tQanj8FIkhPQndrw0QA1Jr7rJEuP2dOPZtGQryOU02SEKBA4yFYODUgkMBXLeU0Y80Ga
AQzHCTWIwOzrQGHl++jwj4hspFCFAc3EP9mN6rAs2ounXkTFxYZjeflOFMott/AkfXF3omyEIu7/
a/1LQs2mUTdxF1fV09efXvWrjnjPWmYAbeikySMymMLZned6tHWzLFbxPyAS2Kp5kdB8lrqbZ3iy
sJTQTyUyvkcBvSiP5RAtI9Qo6ci6DcttZJq0CwQmfTTmhJPtnzX22zb4w+0mk/Xkk+uDXwnerLyI
E0TPyCizUdiqyHMkTrmwAtZW/WpdRHoYF676U8HzIXyslK1bOJqXKHyVvrrUCgFxPjmLLKosCbtv
PIlbXEEnOMXw7D6yAaNKS/AbW0UsIXIsrpVJdkJ2LGwd5/mrM1EtM9aR0NNNAq2hsZQaznt+C2OZ
PcK4gs72lXEspt14zBjHVRDqWoxdhiHOi7+UbUA1bCoepQjjupxuUiPD4XLSlWsb7mu2lPSF8BSn
dZpl/whjc/2s30CesS1KJJT3fLihcK/6fxSIiNZq7ji1RWbKCDiPCnc2AYMmsU1+NwyeSCGBgV3S
KVTsb33zMIKfUbQCP3gIOId9Qb9azepkOW3RDW6o6ga28U377RuXVvjAVsytVc+9EzUAEXLhFmcz
Tfu29LbYaCf9lgwGo5u/BIKhpys4sMjDJPpMNL8pUrcauSChPtMZMVJ4bqQxVEU7PRn9Mscq1ZE0
DfcVlCBY2g55QqntFD7DaLxbYMNLhR45Lj5nGEZlGEhDIcuCm0Gt3eTIw3l2Kv5gchtmOuIbUhiB
OGn4HXfb8iQqMLv5FjVOtYvXovEvHYHipo1vpu/RTHAR5y/EJezSWTCXT1p3uoRdLL8N8ZA1KDbF
D9P6F45/NfGUCIt1qkNrev3fBI6xdl3K32S2SMa3Ej4wlLoRIxjfIj6Yexep3VjpyyZyA0bzKEOw
yWYbDktbZzdejlANZGMloTvDZqWwDW786W+az9l0owI0j/6sgEeDacork5ykXhvTNcK124dM0mKw
LRqYb+6ANIs3LsJQOfCeuR6sCvXIO2NAUYL3dSlJxZg5BAMKoDog/c/gvd9k6Mx7DLFijlAL75F0
VadD753LmLZr9iN6fEktwGQXp96eITKueHTh0vgWBDZ0PlCPHul3VCOyA79W9BtoX2g7QUP/k7Ck
1CgD5zKQYnRethfjWeepKuMPhZNKJ1AlHpAiC8zWWvyiDHyR8e6ljdmxnfekFJ2sxRB3YxrbkUTE
ZIJThQ2h7ljG8HAAxnVmhPX4PfMj0vote8Cr+KDJn8yHvdhjctJo8WWwDAiviwCsOrRD9g55WKw6
WhW9upbG1Z+mz8AYdj7vASlzTfDjaW6kjIehHknPbBmF5dWEjJj7iEJkaIt922rPCoMsBgofbFpL
bygWT8ObA1TwmcR98YS5u0uF4NGLYrDUuaDjJF0bZcMZkE6HChuaWLtVXaEwFFgsya7fD07MeltL
8l1exhj9/kMvXoKMadOdTjn2voz8HBTG3pt+G+IsYt53TWQcVd/asoMXle1S+HKkX5oo+2oFXyTE
YsOASSbhhWVE6aXKQmJxkWOSmuUUml6uOraIAjEKnFJgi7A2LNrxSb6mH95pwKEsLWIDwBaTMclD
A5iuZ926ZW1bPPFzQw7mMTKx8D8w56Pp2VATLMh4oDYJWcgzw0GvVkrVv6S2Vr0OGySsPv8D5LQK
mdC/fTjs5Bbve0yeleHIiD4BD/HZVZRcc0paOj3TmXrQMfb0U/xe31G7T0Rv6UEKnsrK0ftXKzLK
41+Q+lk2eNSoYCrs+9pHzz5gyvfIMGa+CZo/HtsENcL0xVTAixqYGqghh5iBfs9urzjWobHrev3S
GJgG9ZjhL1JtWQg/6i46lwjS9EZ6pmi7qKIuwSzSSFTv4jdUUf1pqDHl8wtEcu2kDCVEdCAqAxNP
Zv3ZbtpkIsQMxQB0zEqhsFdSR1LJr6fT8mR4Wgoe2yYLvhoBQSkrR73ytkDJAO6wZ7I2PnhkP4cx
AKaPOVp2qEgGyMSS9ANUSfxuStlDFNRRGHBeM3nI0ZJNvneQGmvTJ8K6FYmrBo3va04slUfRwC8z
mr8FpWxT5yuo+5smus1ol6Y4i0xYJHrsPFr5mOPM6SXU30QWsn7iPmN20PS5W4iA+qixfUtbmdRU
ubzEYs7IZLZs7BUCmhNiedGcz7MDo46W/rzVULOdYpJZjQWyVimUQvE26eFhaKdPg3XMlB5opSrr
2YpHXb/UTEgrtXUpeumNtUWAXSZgFFuaEZVVsYulX10c+Ja47gYGWLC7OSVUPB8NMRCtXB59BMdV
+Zggr0U3EWe2/NPUf8GUL0gfiT8YLZhKsDYFmcVJh4u0P4v8PwJwpLQNM5AlnSxYoREYu3Lvwx0S
G5SqIelkhodJ3d8qJNTBM3fnSbboMVklM01O/XMU/o+k81hqpUm36BNlRHkzRVLJIouQYFIBHCjv
fT19r/x7dDuiL6dBqsr8zN5rv5F0x+6nADhl83ZZLTSeHmAxOKy+f0KT9jObLp1dDfZeWEiheLg6
0znlHa3B2kG+QoEhcVwZ28AwPyvMHw1KQ+MpPYa9+WHz3WjmXePD6Et1hUknkZm0JR/TLEdnIrvl
uscZsTB4zjI9PqbX0DX+VQjGhwI5WxCn64lYCjk6tM1NnHcUpV+Zsozgak1qevMpVhQX1t1uBytu
sdUYS8ZFuxHZ/NOHr/gA1+p/RnzyAYqbIHSTFyh7yadDQihVOZNGgdrYvQswZHGXMsnlx2WwOOSe
xtmEgofL7I4K117mXgy3uI6qOKgzSE3fXhO9NZfaEfTPdmTm4PTpJefbyOh+tCGDWoYJPRgukxUu
Of4GvqM6Xk/2AfswdrYK0/u8zLl1CuQ5KK4RtK5bpuOzr+1D5igtVups6nfaCKLgH90r09kaNRRv
4+x7IzVfYD4bUE6u76zcaSQpM15M3EgFWxlLZz1PERIwSJc/BXNZkG7G5dZp3JXA9KxsJECTO0qz
0QllHPAbc7oOMQmkbBxJcyrwf5nUwI4PLd2VGQW0c/iCMyS6FoKRWOHpH78tqY+hFLGm/EJXTyev
4xFkA43vvKymU14NN0tATZlCz83HSxpnr04O8HIDWacPnVPoXPpAofinEslRBgLjSRi+GRkHWHKP
ap4cmLa4NzAKukd3rjcZWAgEk/spZBnS0XT76qouuSa1YBWY1UqNvqJB/DoM9UKdJK7OPtKSbpAA
cP9V12S4Q5EJmCPkPkEuPgGvAs1FIK8X9psuqkfmGKS2IQh+hMze8Uks/X56L1Uq6mrsueO9GMnX
jBJGat5Uv0WlxF2Ljnmslqrb31PjT6fGhJy9apxjUx/cm97cZUceJI+4RFwgw1wdHRvFM+U8FPO7
WpNERhyMyXASu30h2zDykTQ9PWFZChZSC2ai8FFxaZ56m+2tcXSC68AchipyK81tPVq8enTZDM54
Nel22FAmPHeeNSBNioKz43NlYK/QbJvgHjT2g/OStJQ1XokTvn6rzXHDmq+iLUN/2QSvNobBbBWx
3DD5VfESbzRzwO67kHNUK37HQe3KqwhBsqROph27Fr/HNl++6OUHQw0vAsto45T9Qwwk2mPO5peS
I8jqtQHYP2ZuaMV/Jr94jhk1CwMMp1DgVd5AFzVFfrTG91lBJONAlkI0XCig8dHStd2uwsiBIJif
r8kJZfWUcN6snfp78G98LoHzR5v85vA4B3KtkXTsbYGWPkXV0uIgJUprTEBgf+jOB8feNk60m/uG
Me8hKeghhEk3PtEIojTkuJ7cV4krzxEzDQ78X3f2qjJYaBVjY7OktaZsyvkLoLbYgiapXeKvOmvx
WTEe2DYAKqbrVLqjM3kXgbIwkJ7beD5I5rXKjVq05xEZufED4hhvOC7ubrjWfXm2C/tQG9VqZBnW
2UAsCVegAm0xz+tR53Xcorh2oS20irj7JYflyMC9f4MUgz4+3wTRSFANmfDGtC7dCWL9T+GGpGx6
Oc5z4zklYpO72aKtxtWEDS2iy2gfU/uhdMFZMaHzo6bQ0oPuu4/ZLZmR1MvSm3sV0NQu1A9WzQOW
MOdHITdAZ0ySVVgpr2ZFkjJhNcupTA06DcyMAcwUWuic/NyEJaFTdJ466M8ZE2wVH6LRPwRtA3NZ
2dhDtSRx/mpm4hx1PPjhkgyLRYptOC3YTXBaFLnyKkZSA6Bapj3T0+DsAgysLFbhjadECb5zMMvJ
uJd27CbJljq1kDJt/CjwMAcuC3C5iaa/ZPHOHc8ObhGapIow8sDC6hPzS8GYgjt6GezEqyK02j1z
sAMq2gkjC+xauqRIPSXWDJ7wY/qNLUZOCRnkmK+TcaVnATHG1XXAfj0byo4gFnkWRF9zZVzzIoZu
M23S/zqfbkkaNeu4sxmwLeHmb4nVNX9HdlR9eO9oOxNUoyVzyMnMl/VW42JKRqkleLaoE6zkD/Mm
INnJw6CxaBywALENaoxBTNjDpCGwJVXf9MbkaM1fJPHb1lD81WyYcRL2zreUnmcF9he8eY04GjaZ
vHecXdC9EDGbHkMSBYOVNOhIrz6BLLi5faRTgz6vmIkNX3DjucQT6wkmaJ+q5HpyhGn4PgH8RUN5
lkCFMGDQG46ootVXOwuXmiZ2ufUz8dKrQKEFynUYqGF4EVw/Uho4hNeoI5me9GLpZaquObe8RC/l
bCDkcrkQuKjqdWAgapwZZTC8T1qPaaJPvAc/XXbzouWDyvVpqVrQGchH7dyC903zRgMaBRsM/Jk2
pGqLeQOF2eQRXLFhmslqmkEzklLTMPjCi7WGjLRw7mV2s8a9SZxVY5N14x5tPt4Y7Q1PGcJ1CDFT
ftDZENejyo6dxem7PT27ftf4l4oSEp8e/6mUCyPSB/zornZY3SR+NXqmmmeAdTdTGEm6BL2xerVO
ZmyRPckvrdwiDFMuP1pjfYFQPtsIq6ebpf+KhHdQ1Xd5OXjqTutRlhViARVw4bfrvPkey3STkQAU
SOJTxOZS+A+dLJYU5P5IKcrngCFTWJeiohHo5DDDo+NX9Z6wkA9txFzY/8JuIVwSITTcO13cSN9Z
h5DezQnC172sfgvRUiVseVjQfkbhezfvskXsY+XkQwFXzJVFH5pDPSSF6mUMCbSdSy+HDqr0pZeE
b/n03hj6QsYU5erVn5j/4c23c8SDLvzI2QYOJiPvWT/BCuHiipWTi59MztHdif47Q4fONstIzxbF
ol2/5XySglafL7fRsTYm0jAzFYBegWAbR9Wg9ifzN2LKWiGxcoj60pQfbnCqJ21ZcDti4DEYYgjO
kgkLqKQBY9mcswq5fvnjRwkapINfHipAp4JE8KY98P8y1jx7UHvjlcZHSKYRMzaTemM78oGy5xrA
xwwoiJWpW5qNsa45+vG3cSlvEnJw6MxRxLAaRL3opG+uTJFgAV9iSnIJV5BkHzVAUN/R9AeoHwhS
cIoTakq0/aJijTUEXsshYUBHLZZKwgCevCjTIExwfvg4KZ0xX1tJgHFFlS0n4KFoFpeCFzPtJP9d
VvQO1tnvCi+LFdkY57qFDxuFIbHTMswI/pSMz1O/jt2fi4Cj4l1mpMqI9M/mF3cqdSd8JgMx4Uyr
akaioBL5wqMeu5/4DtKi8AaTwVe5J9C6p+6SnuQISbGa8X1mOGdxA4NA1xnhyDAXIG62J6E+FPBo
4StCJT79eLh+kFfKfrrbCig7CR6GvILYicNNIN2MZrlHP4SUekJDeObsTMpwxxF4GD6z6VFwourp
0VS5/BgsYuLcQBLZcu7VSBJkKpR5yPmLKyQlqnFPnZ3tQIRwvxWTeRTxh4BzuBioIqBG8CTSZSoP
+Zz7pM4xkpOuXnI+tOyTqV0zMgWQnBKyKAy4Sk2tYk3jRZ5xTvXljzOB7DxIIZCiPSEbmIgZh1Up
5bXN8OJQ4KMgmgeKK6RV0HXd/FdmlimqQOLgbhqJwdB/eW+D8hBWqIpMsLq45ULiUtzpn8VR1Fzl
aJPVuyXLLmDhOmXFwOnBfr8BW5EOKns7CnCFoR0cjW7VcajTILESHAWP83+vh0qQnEOJxh9L3ctk
vMtQlDFUZCAO7dqQ/jhVeRmBAAdMuKqYwq1fG1F/Vs0LyFJ6KhDic3gYcJtWauwNxk+PInTQvHqk
FCuAgEcbTcc/MgJlA8eJbzCMxpXTIpMrgwcsMKRsLKzt+lQW0S3mFijSD526xIfjZvLNoDZivGOe
e2cicB5Ciy3TUfV3MD9KW1nYSLSlDlxPNy+qLg8+TgRmawCbD3avQad/aaEi6t3Nx2sIkIjhhwCg
XO/HyllOaohsXePxaNdJ0cQvBinPuZWdhK/d1aYalrk9bRx3nVJExQH9T05BjpbltQQEmaaPeeL1
j4S1T0MSD9y22ujMSAY/P4qsP2A99Kp8WZkfqkMOpJ8tJB3fBOhusrHzzWnJehTvANJn9ozIn/NF
ZVxcTDGdQE+dXkECXhSaygatKgZSUvIG7dIONN8WVIM2Tdbkma8zswDltlLy5tD5IZBoGJ8T5VT3
O6ouYNtmFSSsuSWFqYNewZdP806KsD2Dn8h3lmrvkBttQXBvFHwtNkt/Alb/pQ0vn5umqyZDKEia
FN4Vn8iKmJhbt+gufWisZmyhYZnc8NJu3IisBdtaeDnbi8xOT0J5RJq2FPFXhqTQZLekRDYet2DZ
3xgFco9zFTg7h0rOme6dY56yMmX3c2QVj9v6XiSBZ7MsKApslvh/OhCDZPchhAjFb9b+jhyevf9J
jSXbohd9YHpiVO1BxTMlN/+69qWp3cPKEDuXiFGAECI8lX7GL8d8DrE4Ynf3ajF7U9kup5mcSCs5
TZAHbD/1bNf/mAPcCtWvwP3SFMg3ocIFESyQ6S3WIHTli45aHUOjQEIg1qJ5aqwKXLM+qMUzpsML
iP9RqmUVGWvM2eD32ldppfKrW0yULEUBleNWYck55+WzMS6luMsBhI3byc/2nTikTbfruWqzaDjq
GYezbyNw3GN3m5UD0UkeOBwAiaeebtW30OLzeauqsbJ7g30vJALQ51YNSQQiYiCy/zLjfG7i15wl
hYKXbe419ngP9jNI5IhW5cXE19lUKhfLd2ZcwpSQ1moztQez+JBcigrRoXS59fa3z83J8N4gnKKz
ebdp8+NVIqB7kREixYLcuD7r7qb8Y9k4ND+s/JamEJ7mPgpUI7UaAT6bV0Hkr1SARMK9d0w7DCYd
r4GG1I4H1leYtuq/k/UE5wLv+1DpNh799BpU2i4ZWCVQT5MPTfPKrGSkewLb/58cZLZPUBLQ54Eb
WZUaZ2Hs2eNfPxxU89NWATeX921rkn9s2IteapnCpzTf1ZF5b+3ZE7DTC165zsR4biDojniZ06XO
OTrDCkoJaNF91vjORRkFpwdQf/AWrFEoDAq13Cmg9w2CUgr4Pg7BbmDLDfKtR/XpKw/DYOkhJS6O
ScnlGQ31YSUW6gQOhNHLTHGXKvFnIJx1rRjeiGBPIpYV3bghX1ECG+V2s3dSepdMycCyoDXp0qPL
G9EwChrFpzp1zM2ZivBXOTyUBN4m0jISo/62liE9Uo3cZs7+MmcTE9xGskcTYF9BqSYpDkNG2geW
dqvEFhwOPQopdeMq3W9Mbzk7vO3jtzFXC4cAEB1XDmMCNrtiAi5dPzHVrUCaEZuSc7uze/zIBZ0n
msGCwZDBHxkz+FJF+6YrEWuzBBOfpO807YSWZCDmk0msn323mXty/GRpIhtAmFURRcSGBZHOZshi
pBnOonPa1y7Kj0zvT/6IQ5+MN41fPSTnXi0Gby7OaucfpJousroD4Bx6ESV+TqO9jsIfYCPrtqXw
HUD6juVbZ4utRaVG1pOXiM/CLtecBCN+MonVVUSGrw0DN8VgX+jkDRPLpTrl26DU1xgmLy8j9kE5
SLzJDyXthj+gpRruMjRkPQHXrB41NfWy2NzOPfh6fdzaigL0M/ya+ZtzqcggkUOxExJdCq8U8c5q
7G8O4lWH/dnkKlTNFQlAFZ/42edRT4xsWYpk00W9N2oIdaj6zWw4qqMG7q3c15W1xs09fcR++dbm
Z7tVN9mcrvRcf5N/EwXRogNRQNuIYzDR7hbL6eJ9wnnH+NpPPB1jiMGQInCsc5oVH60NtgRtQWYf
44pP1k+2flHv4gHhEmKYnnjLSQl/1HakhJ3vWKORmh6ltybnvIOvhOkzp8a9851wndjnTI88SvlB
2Rh/fgXgrCD/xrxIjI6bPemCAS/MNRmP5E4W1qPQWVtSWg3stdUZCA7QoRZhdumwTxaMp2Arj59B
N8FrHZdZn267xtwo464wWEbgI0ze1YahONRGhlcuY2aUGCmlYVuCPsBkzGPsCCwpPVuhw1yfaxt5
CK1ynil4cHNvCgcyZPmsuDfYycA0WVgKVe90zyaBNJe3FT2LDzYX437M7mxmgC+Gu+Xe5RYmkgAe
xUARLbH6k39tIUTKhbs2+6gsgJzr6tE1GEhww8Rq+aVTSVkuEzu8LpCApfRFVD4qJHbjWnudjGRd
8CUmWLwwxoNYRLwSNj0lRH7OuPUiXX1VM4Tk/m8dJHgAyZfZ2tIBGszU21ysPkVSbY0M2ZgV62+2
U6+KbLworMvk1senTe0ZywCyjRk7S5O1T2NEmILo0exfoDQTaWYj5i6X0ZfBCd6xRW0Y6HQksF0F
vsc+nV8tps3IPjdS+FTw1VQJhVs7bUicQvy+HhBoWBSWace3T44MliFGBAX+Cumvrz4KkZ2ViF00
AdV13r8Fydmcfy1mpvBH1orjEllAm0TICQ4kpQYv9WYnjwEFCAHRpCQcDOM6suorMZ2YECM1TuBp
NCHQ4L4zGPAzeyfdI8Ykw1dKYLzURaMbz5gQ9+lx6OhGDFJZERBm9beSq48EMcHU2IztcJGkpEkB
E/sqouloRepbNJC9kwZe7sLfHgQziIkExhMwo0VpXBriwCfi1WQ9Aey8LrwKWVoVMq/hrs6Ttdh2
bio1S/vQjy+59tQimF71o6lPQWtcDT7yhhjAiP9hINi2z1j9r6AM9Wnl8jojBLf47FhCVir8LQ0R
Y7dVAn1LCg4m+uFlbM51TiZDgLGr1r2sCf7lHdf9exF99yWaT3myMEOx5bCqDbYxigzDYqQ+h69j
6SyHrNgaLpjCtEXf2K36AGAZNa8OJS9pmW/GtG2AtJq4P+dOQ79iHVmj7TreM4vAdmtOCWGwVj5T
Z+m3Kw28faytI959p/bB/w4+GamOp3bWWxLkn2aOd8ntTwGmFvkDA0JxMuiNTN0AoCbb3jYwRVX9
Ro/HjyKnE3m0veI1aHzs5D3JgfFYw+ssoIb0HxmT7HkUf0lTftjsvRNF+RfUyB3qx6zfqjDeGDal
vcG/DzwyJSOjQDmTZx9jpuwrH/ISckU4jAvxYyASrXhHOmJqdcRHU/aX98UpzrJvu6KQlWfMqFwV
8oMEQILGx6Q+bWeQo8CkGANYxcVRENDZ7WtD4kUK48Da9BXH1Pg0Ghz0QAYpd4x7yeuOFwqdnipY
BAHSoE3B4spM0qtGaCV6K57yG/dr6w0ARjGdQ3xh7fwrUb8qMQ6QeaNfu6AWUIC8RvR1LZIMVbdR
xyGYyRE34QFAtTXMz3YYERKHBHbcwQ9J/RS/jx2/2SRba+2zLeHZkrJC7KQOp5sIn8Wg/+REdFBs
WW9SQhTDS1CqZ8DFCwxgWaFxRr3Kcpji0H7BhoIJB2YZdc0Q/IPSZQy7ue733bPhJ6yu2kckESgK
vjCD1nl0VoH4nRxE5A4w3PjGptgPWWnz79jmtjf/xvGP1DrG4JE6/CeYkv90zjM+IFpjCUyherHg
H+bOni44G3h/dP/d5sGwHPArrGK7fuXUyArF8DLPeAhEwLhtROXEqmEg847d6JQ/G9Xl+MGwwLEP
U4xllMGRYHAmuvTAkBJfLOxjQKw5VgDiKnBFY8CNAwVyW/QsDpt3UB3yWUC5Jks9tvIrCNAaHTpr
wgQwfbUT5Wcd/PkOLUAeISBkHOvCN2Py51r9y2wTxj3dA/tzyIFx2ujjGMKxCh4WwXzV6QDdX/kv
cxCDEF/r3dOuNo5+F4gwYvOoK/+9D2Z2JArlpcu7w1Brl6JJPZ3i0GTIBSVqLcKa+BKdQQ9i1/oh
Neq9cLbqHN+jtn74sEpf/H5YqSwMY98l/YC6Wr3MjnrpKGYpdEz7H+a5QckWBfo3klQZ/YmbXkdX
c+RKG5WS/YB0jRGyouZPsGoKo2Hd5zgq672b9pAIvqMMKjBui8Yi3Bvwnz9F3zNTtz5TvAx4HCvt
pcshZEoR60YvUrkJMRnf6+Nv5DK9mw6+9ukA2OIE5AGUrxazScuGkL2jTZ3UdhEyYO624SmPTQKp
LiWbmMZcyZLRqDZ1/iNRKH7bbmvyHktIg12FjzrbVe67a70qzp0XTx8Obj5vGO9gEuQZSv76pF2q
5VEhddqn3i2cmcUX/EA6O3CkbUMdYTZMv1m8utHB5GHzHQDsoblN+VIjVBuAfYPWeqhlRIgPBrZ0
+ePiPsltCGFg513G7yU0j1QrL5AQvCxDQYM0IP6aYIBA/l0aKSYUqVhIRwY07/i5mvxTd4k9QN7C
Q1rQPvKZ/uuckl85nYjVRqiX9qfSLGmrxHaOT9mQvAVDD1tniP/iAhCQjJ8cC2jlPpbxJIh3olO/
ytB47fBmlwZ/F3r3pDoTeYHmjROmjqVvqMRGk0nXTP7TdDz8EE9xcomCOT+Ke+bH4leqr9PIawwG
wule5b+STjF+groOny6zNVobNvUpAp8wjN4Ke3yMyk4PH2rwWRZb2AlSZZL7H7qG65rS5TDALeqN
8ijvKA0jeF/yaeTWenKB+AXXPt3hUgioTbHHt5xycxd/UxaRgsCszg024bwxxLhS/fQooUwGqX2K
vY+4lOxAw+icgal7OrWyrBjzqPqAgmhYKgjxTfujFGf5tCRERDHKY7g/yalGFG6NEVSWJdYWMUZT
/iHsD0t5pvQLMUkCjTC25OvsbPczB78lQ6nKta5+yaGLMzK86Y3TgEXWltLJql7ptbJRw3HXRbcI
bXOL1MjwjWeQZctiikj5YVlmqrcsQjBFHrxi61u4xyuTX8nwzWsxVk+2idwaX217ywbj6Q7zfgiD
q52/ZwypFJUsV26/1q9OuAwZdBIAugnNLiEKxsRsSrkdOrsGgaXhn9D5mo271R3WPhqJvTm0m0IJ
zkFWLt9sbjxqO+VBJYAt/5mngLuYKc3aHZT9MgjLtxh8aKmwnXEPibUYN5OxKrAhzQEmwvhN9l4G
bb7cm0xD9SKvu7Sm1EMGWFX4hNfomEILQTO/dGsz70z4kNH+WhVbQHwPbLon7KsIEzALdcPJxSIV
vo9hsjFVGUiHLx7at6xnI3R4DT8yEtOc2joBN0hAE9B7+kJXiNKzVvqMHtxaoQTBy6ZtI7X2jFDb
OTjhaViYXS/0HJRDmS9UTVzb0eX/cl3j7rb1kkb5xx37pfRSmK+tSUxPxNpAF+wxGKwr05IaOGdg
SeLCqp+wt37SkdKlrhoQaxqDHVdhjVzMrzE3ckjB5OprNUpfTQ7eAsQcUHtao/jQiLvZI88Uya2W
Mbd+R445Kmgklk4nE0oAaKnDbY7zQ9G/qo626Ex94US/zCbbBAEJEJGODAJHzizHlFScFfDlgIsG
eVXZyZ6b5r+Yd7OySdApDPYPIZiOJk4KiyrITjrId0tS6YPw14oBGCqNtorkKiCq1zpVUxm2F1vl
HOyL9JxPjNwdVV3oNYMMyVMeBup9g+dz9Hh1KryvTrqem2uBDbYf6nJtWzT81wm3eOXT5A1so4Xb
2xiIuo01sxS2DesQFv+aljcmDLu3uGH7bgmeWzPE+cTgEMHuXakrL2TxVIfkZfUaB2LHBHBhfzrU
UiEJbwcHOXhgPvgfy5lZuIGxgAbOJfsgV2ZBIwgk+CSaM4qWXtUxacLBFLtaO/Vc6eV9rEtWv2uT
p7dljsWYmVOC8qaXYtY+W5OazUcj9v68a31jI++z3txlouDVLVnG5Sa4WT5Q99wMzdUGDEXg9CJR
xLnz/RWT0nMIbsHh4huqQ5iNB0R8T8rsgxLCRiuKjR1fOl9mY+uvkYFolwDVyQIkidPPBQbgI0Od
WAfFlX6d1PmM3DRctWQ1UpurS/RhZXMQvi7/ALuVLo+6y85qPH9MNUZNsVGHYROZzP61trrZHQnd
rf0wjfcJQ1WIi5iZNgRSfGAavA4q/f6hleDEgnxc1sY2rFQCWdCfjtX4JGV+yzcf+I9uXCrvI/B8
6D0RmJAOZYBVyeRSetj0h+RZYjOdFVo1ki1XqW6sOz9fYNVJmGKVYfPKTv0HWbdiskdA/2Fq0c8Q
D9vOSfZu5xn2uAn04mpD7W0xJ2o0Heg5KzIOdHyy9bMu725RXKIOjUK01NFnSCpsX/3YlH2woUYl
eALNXuW7Ab0qpIScgaNAn5DdFODsSiakLupPC5BvmNuSkAU8flQunfEbhdRG1SblhzE9Kt1GTltI
VjQ63GuxpzEpCLvshAx8HbCjSWB7jK15oxoXTccTiaKx+GvHzTB4JkdgRDoKOyX62KDWth1VhqFd
HTBYc2LQUBLY9NvA7IbrqZBwlmQoHkhL4BDb9BFrTuvHjLeJ/+1UEVvpdjlazVGBo+8H+WVU9CNb
9tvoTMtEj94SY95q2BqMNvunD/YdXh/4LwiUDRguo032kfmXbbkloHWxlxkVYlJZbkx1fJnjaKNY
07ZmmTtBbmuxf7sUNmauLbRO39XgCdKeE16EcBnU6XVuHlp8DPOtkr5rxXoI+FXEbxVus2Fp4dvX
JmMfO+WrNV5s9NEjORJpubFF9OpOBADr+WoetFvVziCA1PbDKAkYLLVdaJIhPg8qdQQD9wYU8dwg
eimXGkLUhN1WMU3vfBv/goHMOPdWKSfAyoFCecqVmINckqK+70b+WYiImIY7E2M5FyGnzaa0OkbV
vsO8LRgGdfZyoFaW+YZt6aL7Tf4J0jF7zB15+xDDe1YxIhqypW2+a1gLY38bFtui72kWNVZMLlMK
5sTYwtWhObU0UAg2CS152snJFCA90WzNByvaNx1mjqZZFwiBwwwPJ+jC40z6g4aa0KjRpBJ5EZ5n
k0M0981ziynaGF5lmCsYNuZJiMhgWDjiE3/JEgEd2fIQxs1LgsPbWPSK5aX4AVJXfIUBOM7Zvk88
6myUdigOFiHyTQTNfC05V0Ty0WQh4b50veMmMRiAZUgHoCU4ULx1gnUYq8ZuTYfn7DX/oQw/eOC7
pjrUSJ36HtLUyAByIATLQi02oh4VrOHJ4zt3ZfRBPN8rvMLDXGRnE3s+YF1maa71BOrhJ/FaZe2l
Ou1GK7GlDs1n5f9aLvP5mm0hc6o23QT8NwjTF2m3HwB52YjwgpmwxTQF6Tbs59bY6hTd4fgzuCw+
BbP+Gb0vFne/WYx8l8K6EfrFgheSFHEWo/rpsgSKCL5MfQwPJlI1PA94bPwe+D7lkFG021TjOM08
sOq4gBjGTsE/mwwOW107pNth2XHREURMtJxgExG9rQwmZh/3vdbirWDK0DBwZ3b4YsdbneCKEuad
zrQfHTpiRP1fUNFEtvI/217MRkC2wG7/PTBzd0Hehyf/cFSgQQb2vkBAiTOvx8dhl08FjzbP9mi9
mAhkLAZWDPVlxh2TTYskgZNZWHtVvFbJz9wXnkr8AFdG7KhLDo/SHF8zW3kJ43A/tRRfFhqF+CAC
fWPBmhGcZL3+nTLZiXBa8cHMLgYuOguHzey80IEe1NpfhMMWMWI/XnPrWRj/kkCy46prpgP7zkP1
WFLJpkq4S3YpIbkNpjIVRjD98UsHmX5qUWi1K3bQC6vpj2NHRJv/C+mdM+glrBAayG6jvMUPE33W
bL4WSfs1kdvQBcY5Jr1QrYyDJFHUBZEU2mbkCm9pmJqOvWWzcrT4qvGc9iOmv9DIYbV7VNC1eORW
c+7ZC3IjmP0n0mfa0v9PgPEo8A1lK/CRB4sUO/TGhv+as3CMUdczLGCMgMky3KtmsATmy4MCTf6h
95JZwFOl7ucwvYgseFn16yo81F9NTyne70xcflEstkmYv45O9M/FZ8mXF2xVck+LtQMnqEtHwrTQ
uXDmJ3a2HCeoc6iaBpI+WZcy6WGEpv2L+E6Hvj6w41l3lv2F26uqXvPeG4S/ks8+2WiMjTWVJjsk
t23j8nGHYbaei30GXFFGKkjBp41YkKIIoOs+ip4gLBikP2c02FOhLVqg6QlSU3v6JASUk+9W+Sa/
iVeZ/xiBBsFOgFNHMlBiviqXin8t/B2Z7qtGGmdNfJOe6aDBlhT/72I569izU2PTG2wzHaZtw64c
f1rzhEYuoFFhqq6lkVwadFjwM3tts+3Gm1EO7jIsOViZe5mnVkbgkqkAIzf86KdvpyNdGAWn9dPP
O2HeTCphJFk1A/eup9gblxOsTxeeaFBzqfY/rZEhdNfRQKGe1Vdz7r6YM0KqpSMYZ6PbLijABdU/
ZyTjw087v8Kizf1mi/fsVNYz8EzoK5p7TWOdlABtJ4x6XRIUTIwlbYrihewScSLYjMc7sE18nQsS
ZDeIXVSTU5f5Th5C//0zyD/BPYA62LC/1zkm7T7HyanW4ru0cv655IU1zzDtgglFaHizWnLFsv4/
F6+vo9wGI2FH8Ix00jpp+Va5+q+4N+W1Sc907cnKNecV6pOquMF0ZAdNSb7UcOK52ruM2TX+zMzr
w7M03GeBhUoEXyVv3TzuZ84A2CtBlixL/MpIttk9fYrpRnhWNd9rg9Cvdm9koG7vBAgmGDlTNFNx
4L8j58XZM2DZZTepWgs97ChjoY7Om7omDYkrdCqvgT6cVThv9JPDPxxCAkijwszLjBok1IcwQWta
PSA4GFx2lv4aY7bHBfogolmPwZRx1mriplJxWCN9gBKvNQi6KaNdXL9C7EoE3SXPD3R8J19P+t5V
v35tshqM7ru1/vnImvqWKQFyR9wNjaItbXZAWYKowne3ipyRFvYP81DKnXhNQDs6slG6tNYKm52K
MRj41aQ85upR53dBhW45RxiaVbzUAdkPbGl6d74UCCWi/zKydG5y0NvRx1gf0RiadbfrwI1lIIrp
kBLkUc0AVg8msJ/TBSL97lQYDKqMvYU9G2W7/D87W7DNkJWg5vmruv4zUkpSShlf4uw0HLp4JDzF
KdTZ33fQj8PERaKOwKTQyIC9Rf7drwWIVGdJ2de6ySZLkNXDgG4x/Qwamitfggpar2R2nB91tqSy
R5oGBOQOODuCzwqEURoJDtCmQhV1v9JfSsgFbcH9YIQxiwLFa8EP6+jExGxvqzK6KXmFAysAMafd
SyaeVXFw2fbhhTbdXaC3kOq1Tetrb44DLMopVgbEEC39Cgb42KWxDSpjp9XWexFMeBb/sIr1ycon
kMJ3vlQQSiOFUcuB3Vj+LdMPZnoLlZ79S7edq/ZjJJa0MhDBVQqxyvo9VDoWPswryZJ3yaaf2AeL
qvipXDAVDnNlo8yDlR4/JiLuYuV/HJ3HcuvGFkW/CFXIYSoGMCtQlHg1QSkip27kr/dqV72By/aT
dUmg+4S91w6+vKB+g9D+lxUW9DAc/ChGKxe3V4S1eoEc4ZrIHbkM2+7QVRmha9ht0piYLh1+afrt
W2jXRgViQ/9FJocEqmtlvNXVRsF7UpCgEkM7MhODW7gD9jPGeRh0cpekHsJFXBl0iq3xCQ2EZRrT
gZeObsk0aGT9fnXsUa878NYz6W9BhPAr4Tp0HBTkFnMTcxYnx86fecyNWD/Z5hcli06+VEu0rVgK
dM9skHXUlvzLpTkwGGHMNnpgM/YkzXuc1ro3rlg3bLyKKHaZrEde4rnr2U/9ZsHVk5fUrQ8CEpeo
34E1K3l+34ciYPXTeNZFlHZo05Q6uLvaHvNrqtphdCfWT1FSeTMjysabLKKwJcFXIlTk9NQyGyXN
h+5s9CTCgE3QzZ4x3MAKKU9x9PRDyEC1xmnH5XXp8luSEJKVMkmHR50M/k7Le3BQkhtUWwFwshOF
K0L3o+JTFUBXQ7qZvmqZ+5lYHw7uVaPq+PBPmL0eTm1HVG6MUEzvX3RRbLSh2qre3Kuzo98U4SR7
RLkV8jsqKeO3nGgD07+IDEm3G9GIZYeaRTVSKWrMFBdttGpYsyeXzsUbBJQoy0dYYkxKEpxXPTt9
d+sx2ZkozkR/cVDaDrQAlCr0zwPkDX20Vg5bVZVnx1O3KhWhKP1stdtS+euGJ/wWiD+MOXiImru3
fOjW8M+ZvVU80H7GJUwcxCz1+MJc9Zwg+OzFwdPqt7juD3GJXgEFr9QYhjGEyRQvKEGuX0YQ8bpV
Wn4btOFVug1c9lLWb9cyoGnKfeIE6G1yzBsqcViBuq19wSipnwl2Q1ffaCiYHgQL6Ei8FdGXbR7j
Qz0fGiAOTLu85sBgqJ42tn8cgCkWRMpu+G+DQTLEGYCAO1hbwifz4pKlBER7YD7ETV26DrCL1Nwv
LJeCSdtmyZdPwF4DYcbZYGRA0JoW73PzU9WPxngkvp25Ayy6U2yGyVPG72PqkF5RICuyR+b8gSgI
GANUShBgHuDOSVo/VAoWQ83AvXksxSto1h5r/ubkkEQ9AbSQ5YPRPXXDbXLOCpNlJu+TSUYRQuWl
nK+8tRoeaUXI0XR2njpXzFLdS/2D5XeckArHveYMYDCao9a9x0Q6qpgN9ZeY+DTNO2ldBHpGIyJh
WFsso5M/DW9lPgHe5u+oHbuVCMBKNuMIheezUOBU1yhP6bZD39ywrbBc+ID6ua4fKzwVk1KQpAVC
cKR/HO3g+txuZfvs2JBubAciuRbOk2lhOO4r+PWpY5inNn8mbqnSTd+dyt2rwaaJzeahYoo46DwY
LMjdtOT75FCVYO7xwjibf9WhkjeGsvyvmD6sjhg51oiDcZj4GcNxzI+DZB9gsb7yvZQMmjebAl93
r6PuYYgiiZhvOuLSdVJW7iQtBXMZZojSanJEOP7K3FzRHzf2uWDrL+yPtmcdO18tk2lp9Zi2ZmhG
49H2SlJtxofgZlASeuiilkPR/allYUq70ORIKeoEFlXM8HxGU7KgrwqIjk7Y9JKKlwn3qWdkUCQh
O5vIRT/l3qApI/+1D0gyVkLjKB3ZZgKQFpgfgaSbCCRyd9i2v75H8mXVfS26t5Yo/HjndhUeVJ5e
m+QaRo49WQdR9Zqr0TlSp/ahkfGm4ZQbyuUW8TGjUT5gM4sSgAPPVnSp7be2MrdSINUVsLUeLcpN
f+wPVdGRJV5uLKN5ynkqOroNNEgMCYhHtMq/AGK+00j2Icd8mDfDlG8EeWMYu8r+z+hsZgxAShNr
IzssbzMPu5EcbMbHZabvWCjSMDGw7l7wYzMw671l37FXQwu3ZQuIlnBaTQxtEaGah9qwj6J2/hfc
G6SGMedAZsG5CHeRpRCaH+eMQqm2fgyFkDRCrOImGl2EyLH1nuPyaLV9Xae3bCa8vnycAmJEI06/
b9nuTZw/DDfGRWxaBzXhq0+JQnYNRoX67EA86fFuyOKLAO+Tzf2WktxrjeWTGKuD3p8ti1kmNIWK
OV6WZWd0Tx8zV98iqn3qlpuyR1X0kxCplPSs2YJvYC2O+SvKZpdCK4BaqCY9oE4KSa3Hus+hIock
ZrV4i9hE1c1bTK0kaGLpfjRcmi0DSwbUuYeynlkoButN3DKTob5XqIPB6f4Ml4I6izaUtz6broVz
E4bdRuEIuniHd4EWgU0esXisivqiedEN48AT2g3cs4ytlsk7G46gpxvPOXhG8EHxEIfCLy5pScAP
Rh4dP563gJ/kmTKHVuVDPKgBZCTtPx2VZ9Xk3CfJDdB05N44ElU3w+61LqAcag9NcGXvPauNqIX0
5tvniW614FBbhMQ6lwQGe2JlYQWA3eRoi6qMNHUix4z4OaL6n7Ho+fO2Lj615bGxmxN4tGMw1VCJ
k3PvgcCouktpRA/W/OEARZwd5ViGAKwDNLI04lx9VetKG8qS1xNt1nE/t9fcpckb3WWvVpACMHbU
SFTfeDM5yp69Mf4sc21+SNSwZ8ZjkmEKKG16dltzbjHnJGjrSw6QfTEXmPSe9tmogaU1hDMakFgN
rwnuic8t8ggvAJIhzkLYr3ScoRFfSkwZbtc9zlP+msCVSwG/WFxubp7hSWi2zCrzbsFyUqyG/i8t
5WHWTaSM5kUjEtnjpshsY2u3+dPSDV/qDcHT0SKb7tIvI6dhE/ZMpBWXIYoAJc317HZrV9pRlt9F
9pINmDB7suzbMC27cHLfZIuCIf4oSAKZ+GmzFHtAUycvChC0IjopFaSxfV4I/es9zN9YF8w7u7QS
9SMuyXQe16SPMqGfcTBIF1qkgwqdbyIbSMnwNa401CfpzIdvWde89lbVEOFPJOYeHq3LQGvmXkBj
29dPy+CFjeIJchGmiI7gHUMDy4jWquI2VJk0eoET1nXIEjW3ORFpAXKJYpoVEGvT1q9sJvG1E9f8
1LZs50e4NfV3ADGg658s+d4W32PjP9uLcZuw+QwBNXb6xtO7sKQsdOJu519Ht8PFmvfT+DRREwdm
eSRVBJ5hsSdPsi6JcNL7rQ9YQRcz40G8KHRXYUvsoZ9+dDiTnIoVFjtnJg/1/FyhZmwU8puyzBye
cx8DEq2hyVsdt8G5qZGOzORZDbuYJbrHqARNm5yU1/wVBTRETUxnK52oMCfGd9x4UK54JZlKsrHS
POwvuRvm+cUvSTH9Bcj5YORym0QNC5CvbvzldpRqlDm8vbgZCuks3zDCR/qZHgmHexj08/RmukB2
h/c2/R4w2Q5fNeprO9DWLlwfx9xqNPlQkHl8Yg8dbDQS04cVWuMc2gVgK/uIcZ98VYI7Byqz2zMt
XF5tv7/KwlGh1GOISEioAFyc0fSpu0RWq3SwH5zxxOR5ftfRf5YIVJKopI6kOmXkX3mvzLkoLZ9d
V9/FiP3Kvlqr560gOSpx83UES0ttfrmb+cz0hBZzfgZiR/wBCg1jp/P4z1VFMavmwGSmIsKq9TtL
48sMOBnDZRO2JDvN84w1HkZiMq8ppWvrAvCI6frJmKdNTueVJq9Zd+2DP0VCaODFdSxnzZFlmrLJ
nvHMY2RJQw28VtDiTtX7cOz8l1760AbQNdrvjXpxdUJFSDSMifuFiJEyW4ppNnIZMAR/czMknjUB
0PWpwRcnuTPU6rsa3jpsAJ56xlmiGIheZNmGEU1gRdJTD+DYBuHHiQjFYm9/z4jZVTMF6JFFw5eY
xW5Ex44RYrH7Y1uIDSXMKjP57zJ9JQ2zz5ZH3+Uf9wR4tv7GgFfWoIhIaxWahxeCRch0tgNvNyN6
9O4sy2Z303TNqxjd3cJP8FO5HXCozEa8XSJqcD8+Gah7iNHFLSW3ziJXQQlL0ANgeBXeRouuYAWQ
IK9n/yY4WevoLLEITxQeS/6L9csrLWBmAbMPeDiNA2C5u1XlkSV6Ov7Ozi3yb+pKaRrAGJB6GDdX
dU1UJIZ4PSK8hDAX8r0CLvgoRx4wjafZJFYCpBYMQqtZflrjNLJFdhoBvl48qo+3Srx1RrJkL6hP
uaXZBKTmazKi9CHFSZVVM1b+jHs6ne9tL7FovqrN3Zy9WOWuKV7V8RnM8afwOIvw5pt4aGdDOwwk
Ak3BJgkQiGITqeEmWuQDePTiyqWm8TGlJuMVfzMZt0z/HuOXyQp2PvVxiUQoFw57b8QUpvXuEo9W
Dd33EDG0n9pN6oe24o/Gd/jURfVpOO85o+qCJdLCe2tyyd8trJlF+leQmlKlTMrRFGgMobWJqs14
mpIWrjAaepP6ei5/jXiG7ILvycEcaZgzPx9iMtA9vYsOhttla1v/jcGrx+nFxqCTj6DgzspxrvFC
1v8gxTyMoK9szDSUcW/OgvlSvpFPuoP7HljuPh0Jkdc3UfDtuy9ANhAfqZ7fbphzXhXtNp1Z+l2K
fNjHtXhqXElS03TOWa3japaxs6/IaKSR3FelT5B7Ba/oEadSLEKyh1cJVXdFA20Ay7Bo832c1rWY
dhCgNw2gp2YBbBCtUOsmG6P6ov/CsoUBZmDaWkAIoUeSsb/nW1nrekxDzMjPTXdTZK99w20edBuu
42TeYvfa+YxqXhwPdNbJkN5OuoJzip/FVyLZHY6cA/Xi0fD5b4X9Yc7Dtk8zNEnlpbHRZJV2BcRt
wkJTqVQFFGkkqW2kDM4pkR7bRpIwpjA3hENv0BO+WfrwGAmwfBVXVJC9RO6VOZ9vFJulfJWYX5Ph
kNXNruuTR/SFP3mJ3kfDr2OxvWj2+q0ncqcD1Vwy+jPmFwoYmnD/VIaRC2Kr8PjT9WoOb4nnyBIH
dtI4M8Y9ByIHyPP/sbYAqorlJVAHhWbcIU9tg8X80FFjj71xsPUeeN347GMf9gmBV3/fsD8nN0Wo
YZdHDVUf122fxGu7VIxDSOoTYenmfsCj4oLw1iNwdxJjad5uC/1HM2/luPdRFOXWvbHxonHhAwZZ
5j9hRI+6cP/SfIFiWr9Hmhk2Y3m0ZusSW4C5gaVLMMwJn6LH3NKlw/1iAtUGFJAg2HXIZ8GxtJ+Q
Ixu8x0jcOcORYnDmeHxIGvIyPAlkj7Wz2LcaVmgCQI2lWwut+p4QRrkaUNmNzg4nzlBcDfqTzKZ1
BIFRwA/z3FunR68aiwCTo9Tba1xyGcdcS+Xfmrsc2KqJWIes4ewtT3YN+ysT/UvVeWfL6Tk+CSFA
0DRyM5WpQRwg/TKWgZqQzJmw2V4/28nZTq9AZc+J8M5TeW4QlfvRS0tpxgQDynLT/NYMudANj65B
1fcm9H/Aawjpu9YO5DR5d8yJ0XjwpFfRsWaqbxeSWbyFTeUn5U+BBeWVVv5Cydj5SMP9TYLjNCKp
w4p+a4fnChBFFmJIXhF7uMMlDv2XFrgL37L4xfJJXYiYNMQbl4Er5GYykGmexSZD49Ln424oUGn3
uLboxS6pHh3cmg35chrR0UbOshvjYacRd29jmRt1AL/JZqaSmpcm7PMcbZoRljQ1jcmYkfgl4kTZ
Zbmoa3CHkgBHvnCU1mCPHxdGliMqFFglxGcRQouSwcQdLZH4FCU1Idrl5WspuNRTXnAqNj99y0aw
Z7yKSBYWN+wR/vKAOyy7lbyvaMgmQ8tSeWcX43ZUEQfNcNE0OLPICGn+Ju0IgewpXtyV2xpHk9kO
EfdcdpqNu94BB11hqW93JmCRibveQ+XJYJO7oY/iqxUTGPlkaOnVMVLI3QQgTSgSf3m+IXibYY29
Nso+LQIpp9lnEwljhqLS4b1i68NHHuzbBBdmJXa9uYrtr8LoTjZhO/z5tjGTTlaSTLOyl0KW+waI
chWMTzRvEz9oDFgR89cmJnwSb9Rhbop7WZyQJuGPASdKroL1a3pU5Fa+hnA6hMhHODmIXofOnvtI
QllLZKgU9CnU8TJbFmZFz3/Oxmxf4NxuGF/KLdZnPbOeUpw/TuAAfMC1UOzoXVbSIwvdYZMjcxLv
vnz2UGzImXsRvGbTMSAJRUhJ8bk0mxHYqd3KRwfh4yjXSXzPAveks0KNULayx6VWYrz83ZYcS1gJ
S3fYTfO7ax3c5G9U+cLfGh0N13yM7IWh+tC9tuN3atShMyMYYXM5ENJUl7sMK7VLZFcB/7U4slpu
AEBn4oD5yvCuduuHpXtqA3kQ5GZ0Gc3i4DFZya76hqC0de9G2IoI3tDa4gpg3GuNf7HZrCojOKqh
R2kicoxvKUCyoKBgHYvDSBvZwxFq7E/bc9AnxqeESJRpGQ9prfpIecrlrcnH9bS4LGE4iKP4YmC/
KqgXM/2lq7tjb+CtaedNM3ZnOyYzEYWLUc4rX/5EMfH0j2K4u4G4yLo+56wJ2c46JbHWn1NTvruF
+ar3fkj64zOQkahHyu28z227wWcgCv0Qt8eppuFrcKuCcOEtSWx7UwLh8LHwcOQu8wd7dYJXLV4O
32kgo71E5MMXPXs8Ys5ea97un55joLTom/oP2T2J9obdtCsJO0gvi343EuSA3b9ieDYY5nQpPZ1d
MwS6js7N6h5d+RQt8A715KuQjDxdthO4aX5dmCyptuz80T77nsYUYF4vEcWpePV7ehGWB5xnpZ8w
Hz/ClX5gQWmNhImQjwP4R4A+1L5orm+KhcuU4RznmHlrxlFMAdFebBT90GYHXaXV3qKWJQzYg27U
xx7UlrMbR9u8+0jFyQ3AK8S/RIXvfKRolGw2khiNFQk92yGLA0aPCabhAvXCsiNiwajPqSRB3OOe
dM7YpzE/HKqSEUiKw5PieMH6Ta00iWgryU1oHwOkPAmuJC7ZLq53Drz/5BdDwSqAoFdycVZo9E3Y
eY2sn1UtWJv+KZINJub6jMrUdfe1T3YwyWZQXrnloHtRXUO2ssCTuwsku+Kc1MH2f8lC3q/G5dSj
n3aYeaL3pjlVW8ZH2V8nDDJU8C00IDpyWGMPgo9I0lyaRC2lnP0CP1rPMVUwoFqMOxA0ZjHsaQoO
AhDwDbCgEeY3a9toIhFpRMV0x8fRIXwrrLOlYSa2P3rPPEhI1oM5lKj0T5rWvLaZ/pAHf4SzmM4u
T4Du60TkPlBRGqREp8wmlQKwqZqNDawUv85WDQ3SItjFNdOT1KE67p5KA4i4ma01hts1tfwCWAr3
6s6L230bQKKVczj1kPaN3WixsSMtwhxxK+Vv6ggMYJE45MSo7vGWasFOqJAeWIlpS4sP49b6SeAL
29peyx7VYKAo48eCHCd8iH6MUEkJk/kN0/lziU/8HySgXMOzQq/gKtH7u0PulZuNJyVhipgBN6T9
uMHdGjzaupTVZbmJkl9l5x7RnyVuAKDq1a55Zshwtlmjuq+qGa6y12lCHgEnRLZrxDmHIrA29QhC
giFOMeyGOTiaI9fqQlAYlXbPnF3Lb8PCgOHRLUIGWxA2VpjggaFDuKNfhD1rwaXI8K4o6XID3Ujv
0TCkSAVB9lKY2W4aCsDdWPAbhLAxgC0NYYXR8/oRa+/wsbXir1t+TK06zw3jNxIHjkEEP8A7x+SX
APAIuJbZTrFEYargsUceUIQ07sx+JQYvVL92PGcuA0+kuzSl/zoBf+43japzUbpIMJFudP3RRhdq
DvY2qo13TdqrvLr5C/aEFktKGxyXRYD+0j5tENMNS14k1spWs8Ab9p5tn93bhK99ac6F8TkmYUJf
vwhGCXOM31SphH5LZiFL6q4DJ91CKNi2xxx9BZyEZz9/8fWFo91BKQZXEc9YDF2kHN+86DHTtiP9
JVxhXV7QyuHbpDy9Wp4Mdbe59KNiyWDAH6xdq7PrDjTiGfhW1Q3shKn+jfErnCzj0I4o7PqAgJsK
CMyEfqvd0mUtHpfjp8BDShQxYCamF2zp0CgPBocUjsSgw0CDEIgUoH06/eqJg6gMIiVjg0zXt4hI
+uLXTP61cf7ID4v0V0hpLS5gW8y7abkDk0cjU3FkG7z3s+FuSX94h6V/CHSVaJ1fs4wVa/+p2qQ5
fiJ2r8MV22gQbNtut1CirBLN3XXVG0+DR8yRe0sE6VnMc1VNrIo5IPfLtBO8xHpLdnYGv5Ujzuv3
gz3xD6mPGaF63rrBUxAg5Rf1aZj+ARBLyTyEiRSOkG5xCDmaXPsKfs4QZEIf6QzlNkZkBA8tW8RR
h//Cl791KucpQyDX59U58TdqXxYz+jTBR2xj5KgaWRtI8jTpbQq+7Uj6ew8OQ1IjiqPC4Kml8e1g
OnrqiHfpeY25u3m2dVnKBqSs9S+b0p2MbnaNRnbsyX751HiK8gZRZ6V+EN9s3B1icHCox81JRQjh
htO7vV73rxKPfday6VjQxzMTaViaS1REM6ZYC3du1o2bGTFYYb2UCBOLsjkx3oRSlG1SfdoAqUAM
6fIX6Q5QlHvUCFqA2rwGUmZzD3uKLdNkOC8RXUWY7exj7e797DGVR8dPNj0YqgA2hi2OObw4g5mT
ujsAjRTjY59zn9bpqgc/YUCbXebhODC8yqDPGey7K8oy0RlP8Dwfau11Vbfmk4t/rpxak6Lcuugp
pgivJ2plegncbmcLAtYjgbMWMgw2ZgzXShvFRNro/iKYzExR/El5mXCNs95Pn2wY+JHN/oU+FHAY
SgK49g9tm4ZUG8SCcckYA00n7CrpNiEMVgar5YupX9r6XCTvXm/x9McbwWhOWKFf3nMgEs5M3hFp
Uiluct0OjteaLXyJilcHbRZVe8e6+IAu0RJq/i+M2o7Vv0gJEiZ/vnRCEuW3uYFDogNy21XPpM6/
yv5Jw/Tt1286vMSWXW5Dq5GCypz7P0d+J0lHt58wGcvejeRK5sTAzgVDAzq0TfO1aHen/K2Xdp9Z
5IVSp2RTvBYeNllGOrnzYKSA8/Ewod5Hg4KSp2SElNSX3LoOVbfpy3ojRmT6mbkz9eaRjeK6GE8C
J3PhIiz/GPz44qEsYn7Xxx8ur5rXwrPuq+dh8Al6xyWkVtJCHlEy8MIcynlLVc9Sbu0mJgC/e5f8
k4UJkJcbNWEBQoWX8XYkwDgs99CW18598anV6waFLq+xUrNqEHE+AaFhPwLlWO813v/BQ5pIUiX3
ExIxk2BAW3l8aqiFVTOFLVrZAXi1co4mPx1XUTyqs9B+0Ai8ytlQdHaoRypB07WyXVDUZGL7T4Mp
VhlfpzHcHa3FAYd/w+mOFXCIhHE5oTwEDhDt2fMNpLhnMTwWdghhknjJeusTdSD8swBmZsLT8UYA
LhWcODjxbKNRw3Ijez1sdfPcUOmo34/moY+clbnQBZDpPXfTc6SXG709OjACEn5vY756PGwg3Hke
sLRh19YioiqZgKs9gWwAVzGTxrE0lfexR7BKoBp6KAwWGC1sqOLlPcrAgLAssHX86GOBei3dsi5o
4ApKVgaziekaNTMLLZAvoPFZRjGpUAPotKm3avMfwI2BaNjBn/V5wiWuA1cBSFiVzbF8xx67aOgA
+bSd5THVPuOGdoPBuozpXQBOtKJe+xCgpEP9qTfIkPQ3P8GDg+VPDfAyeaDlWbesWXk1Vw6npFi6
pyomvGDYGSXPo3nsse6Vac3sE1nWGdNNn2ShnUbUYYTGOntpDKEe+P9nDbi1tbccD4TzuZB/klkl
62L4VTuBCTUeQCG+RDk5Q+TTtc928uGD66y4U5ybw37GY3mRXWDimei/yKYUIaqa8Y2l2cNkFhs1
C3P6a7bYK1t+k2g30mGm0afE6+ORRYC57mB9mRPUzGzjQIwzjfM4MhZlceAG4zrIeBfogJhprBJK
6LI6TGVE0ys3er6Lu0+TXcJCDoOyE8Tj90K6Tj+w4bmMJplbPBXu0mOCMekN/grU+okIsLUwhC93
fhxv0P88ZsSSLJSssM0kTxDdCQ6oCYm36W3I/HrIn0QGk9Rg4rpwsot+ZWj3iE1wzpCy9E8Jlok5
vRrLP01OyEm8symqbTS8JGq2GXQMEVZs6ZoYiNB9AlYH6IuI4E/6jli+Wfxcv8diUF9E8jEakEJ4
o0fJ1wCpflY0bJx2BM+yU4gmOIzOL+pC4MjM6Pn8J5xjEbKGaCZbHS1r5L1n0PWQoa9sUDpImHgy
rf3covrEsmtxCqv1TYnxewmX1tsHxX2gbeBm7njWBQai9tdmO8ctC337VHTfHX2i3WjPdu2vgM+s
HPNsUYqZjAs03mOyz3eWm630nDECFMX+kiMt5zjaJKSUzNtgGI6R+TPOGjh3CysWPFiMZuWkhzVO
lYUp79AdkdBfrWpmxOs/WDbQH75sgTOOlX/KEjcu6ucyEqCA2Yuyyp68X0FwoWUNazshesD/boLH
tHlr5upoG4dxOmntOa26EAgDBxOHMBWmqnnxGit7mtcekTWQYsDScTopPyRKNSY1jIzhd1oPuRTH
fmD6Mi43hoWGdRI8sVFLHP3bKJ766cPl3ihQtgsSzNKkW1nAc4vpbMHLmZn2ONeU80J0F76JjZPS
CCBXheJF2Z/qEkIBOSTNV8x70dRfkbw4rtgqnqWdfyz5tY0lcDn4hUfSnNrvuUU9EmOtfU+SZ5E+
NXk4Mz8nQv4xtpatjphH7GYuh8W5Rt6147lUMTdF/COc95j0k5Y6VzM+Rt0/wb1ezfhsoE2qwRCO
0giWJNZt5qRWf5mqX71gqajfJYr1ZQDz62OQYzNoGFSpjguLoQsNsGPsD0Z2fslCNXw25MVFCTTj
TY6ZowbeMZix7BTA2ceDIBHRxSA0TH1o+vVWnjl8QQJhljyUXU4AGQduem2pGexum0/2scoRE2Xp
IytpuLzNtmjJV1OYVqfdSTqjil1YRxNoDv2enCVWuNSnDbzzJCzJQISe91CX5BO540EJBiLsVK1z
EeAOEbYyzM7O3vw+sCeecMUjwPNirg0k4RheM6QeSvYLFfNJiW7EWOwMYivMWLKh+p6UxpterelP
/1AUOv7TAt6HajjD8JQjoJ96to3dckfW7bfnuJYv0gJMOiG6ccnEucwoF8REOlc5E3JHGeCY74Pt
f9XOh4p4m5AkDUb61RTRLuu/HR11hjZ+S2NkdZdvWRlqiMAbEpOtH+RNsLnw+eghDElGb0gmvAMT
dIEPFPRKTp2fQs9wwSFBUV/ZBHmL6lgwuEzoz0bjb2CvN1qI0UaMugTV53j1LfcTjgOzPnBC4798
+sJgvbLoBzL26w5ntlrSBWij/GtDRib2BfyPlBPEQ2KvKdiB6zT1EcGTNuJysFr6qAguK2lgneC+
10PRnJ35rmXVbiYc0Zf5KkFhoA85NpJgo4KarAnAPB9IYhxdWunWMx9RuN+cjseLogO3BTkh9qFq
YwyICASWa5ptu65Z2TaEBuNO6RlFlJLCes7K7nmE4W1m5B0OxYsx7ymHG3bFgtawB5gJ1QTlw+jQ
FDO6WTCV1by6JXkNibwWY0o80sDAqVm5xavT6dtxestUmELehUzM1pYbnOZIbm3y+/DW5d0uoO/0
vIoWn2mT3CzYJlo+TY9a0GfR40N+GHymfQ7oQ8RpNjvhqYfiwaSoGX69DxcaXoYsx8nLzaIPoLlf
8ZCmAWIPXBtYg5aNXnjPScJSkNmwYzer3qT1LgcWDwOKyVAOQyjjlDifmqIWy5YaY6OesVi2T0wS
L55GHjHLiZntJtTOvfpuR17N1KY4466VJdbZYNu4e73HmaQ/B+O3yS0KPkFzPkamQHP3CKZQD4jp
ysnCOJkjCfE9bDrOBALh4GRAQ3DRtMdKkefx1Ovg0OCuo0VB/VJ9uui7GPsduiY/JDZVNz66uoT4
W2j4ZZstrD/gAdjn9h44Y52cV6e45e5dcnvaJGfaxt7rB0Q140Pblysuaza6sE3NVtnRyfCwL3Lc
S6LiZR6te+s46O9ecaIiwdcQbwGeoVHnY2EpbmEnMTX5Ms7e1pH+BonFFv/N2iD5uHNRXVk/ssdK
gh24WFhMTmRkbGtxWVylk6G6ZQpFB4bOJDoAeoIDxUXIeziSJmRAyaOLZVXPuQAGWk4oTfnYCEym
P5+QCc3Fockw90GpqlkEoIBgGUzS4rDueFp4eR8YULHc8RG9vwsfR1Qbnb0WDwCbLrTWMmrWIO3L
uN5Dk0zR8oIwepg5jnOLSSkI7BYUWZStfTkeJ/fqkPEk+CUmgymC54PiaMM6cJBnEKoMrtKussMw
Je89k4O6IQQDwXqCyyCfr2Ih9hI2k0nnT4QhCbyctGP5ZrCOWZjH0zmMFsnqVBsAFbdm71Np3BVI
bE4/XMXvQ/sSwIAGnHa0pp4ZdrzOrJhB+pszfjgzhW1wA0KDUZBc9Nh6dgz6IuJea7ZoA9qm+l3w
/Uu2XgOQbLWkZfwDnyalZPq0e9K9y50kgzDg09Ro4BerO6QNdogZcjg6rSaZyK+5AT9C/rZATmDX
rHshLAYmisfWyA8G6Bvpe1S7jA/g34Drk6RhAsUDFPAi8oFrkmMbhaFgnjuZ7z4+VT/BdI/2aBjJ
nyhNvHjRa9lO14rYi5JoEzu/t1P854j4ya/uihLiAJ7oLVzkhbXlxGrsd8NLaXXJIs+4pfPgMBJN
mjQvKQ9ATKRzXB0sqtFS+9Cjcxlku4XS39Bj1CjTAfbY/0dUKc5qYdZj4J0e7nb+NvctC0CLAThz
9F/ogCFKrsWgBRXZmbEUxbgDKp5vnXA2W9wwyxE3TkJV/trEDJszVswtw0iE2FutFoRTHfPibU4J
XDPuyCoqxlE2ksqZ4XCcvLVje7SFGY528pYgVTYAi7mcewOzW+ZFYEofllFtMZnzkpOQL+Mu8JJt
KvkI01bNlBSxY2v0wZMVOI8R8tblQRrlW81QO+Wt5FDoR4ao5VqIeKcb5Fr224CHE6HbaDPDsT8m
bO9lfK1Us3rwyeyNtpC/p6OepRRVmIWwi1ikalkkxg9EOHu8upK9JC/0ULxF0BqHOd233kflXWcx
X5xoOLeQ63rEgJY0yGgAn5fetSkKqU5rbIkVpVI7Ao9n3FxrQP16MrZfK0wPyLMLaA+Vq19U5rI9
1So/AyPC/DMa7cGpP1vrkfQjr0fJzwqsDQ5dam9imxUCfhKP1IaPAl5LpXCnjC85frgr3BsVsqQm
i3TrrS9/GjQftRMxvZRKLQeTTQEoZrpPrnkW6+CP8OShV4rRvyJiT7TgryGWqIzo454CbTq4EIJ6
r9sORrU35iZcwEbmf7lbrL3MAUC/XQIby0r+3kMbrrBkMc5hFFGdY273Bs6dwHkxkWqQLc4FVxDA
Jw2dV8IxcA76M6kjjABh9HE5EL7CHuBpgkaQYMX6j6TzWm4cSaLoFyEC3rzCECRoREqi1NILQoaC
9x5fvwez0bO9uz1qiSSAqqzMe88VUCcuuP/GRAFYdytUJin6GUGkPSbUKDzCClFn5shKjPJLRAo6
c/MhIftQ4uo8xNkhh3qspYa9guvA6inqt16YsRMEY9t5iy1C/IoE3dVU2cPi8gQbzulhHRij5QnR
WxSvnqE3bs38bWFJUeiOhdtLZRptLQpdSZzUXH1rwlwI4XAU+mDM70b8TF9/tNqPqClecVWSabMv
NY7VNTMbFDXBxLwMjRv2QKFiwx0h1HccFdrbhDlUVDN/1AEeJtrspjMITTC13bmsgZ20Ldz5z5Hd
Uo7Bq8lnnWrYWG8yr6Ii4ygkhzeiayJvqzzn/YJxkRL/jgDMShqhzJQotI9L1XskGdlS8YE8UuIq
MRGVkZjW1b/JOqnVy0TlpAoYEUgPI9cuH0Of6DAnb5CMSpQoQPvgrUv6e5wejWrktPhJYxsdz5Oc
vk+C8m7g5q4ItMPNPtFwyVLxrFPXxElCi+JjDlNvIpYsp5c+E7IrafTJjRkTqnWaksVVVro5ihiQ
b7lxexaN4GULhR6nAKP54fyCkHNGRLDdwaMz9QxpadXU5c/WfMwvm1p2fUysLRnI5gE9ymTKx7A2
idKWd4lu0aNjPFC9FUgVFCt/Rs/CTM4RU+nciZv4D2DVOhxHFDurigGhuLQjU3yAMPL8rsYm6BxE
JZ3gxrSNB5UjKqMaKZF2E1X+Cslqm3Qu9VMiPrQKtnZfuD3V5NhjhB7PusadPt5anmSkQl/oGYGa
0d5VKXgatAs1HBFGJKR3lT21LoqZiSU2BCqgVcdOht2DhRFb7wfOEnvsrTsakiFpobBRroSIZErc
WJKfa+/V9EewR4yoW6J73/RUmjGt0Lb46cPpStNrHhS7s7DNCTxHKXs6J9aZ/BCtAxVmtE6bEUvI
CIXZEiMnjn5bMHaND6t9Xs1zKIKWzK5W/AM4haJceX2bRpwOSrpNpOwJn0TWFocGpaaChxsJk62p
Xo9xU2zSw6xM1BQajGpCAI23iE6FPNf0Az4WAhXwOI5SgfGb8j8Z9tXHGP+VynAsZyQxTG0rkzMf
l3kYaUay9UmgtZ/oSLTMtCp8mFnPjJXbVqBj85/EMD9xnJyyW5ZYQRuZrmjt0xFISdpyTqFsHa8F
bz7Uv8r6yHpl1q8lUrcqgr1pPvfSl2w+UtTLefHXy/vFIG8s9UGm7CZJvljDWx/H0MieN1cIklsM
Uhw2VP3SdTyEsuqAxBifCuZ7eZcfdThUcopEavLKkIqlZmhbMF+OpD6QxS/yc7QKSV6xfohz9hHl
wBN5SBihjvK5PRvUAVotHWvcHmGbnaoVsUuNhpVpWhlxC3jtwNE3fWWn6qyd1S6B1K5Q3JqXSTbY
CpEWrpr0igkiWBv8fHCbF6YEaAdgMbBLZTdaPTkeYWHyZ/RcmvprJd+ElGnYqhVhehIzHht8yoQa
Fll4jRHtTwaXBDdJXO2LaJeNOKgrLdDpxW0qjXUn1yyVKh5UJgSQv1cNGJMeVFzgxKK0Kf5tXW3a
nA2vtFZKrERuvNVM82VCSqRYDOjGnTRVm9EOfzTya6Snuiz47VA7a0x6Fpc7ZEnjeBYvg4f+zi/E
mz7+yphxgVzCV/0a9E+kirEKks7I3dU0SeU9DByNtYhuqTy9hvUlR+uoAdadDjIGUZU45/8wzvtk
GQ4t12wqfUDSMiOXPn+s4THS+QowP5j9UTDBeM+DYhsfX+KEebpqHYb6WOK+ydkQRZ6XUrwanEII
0cDHyYoL/2xqv/MNIfmfcnPAhxg9Smw3Vj4EBRV/UjwAm7cF+dA91ieEDhQpVU47ovwi10fDFYoz
RpoeDc55Q52+ZRV2d4RFqsILhdNkeZLCwKrzFxBAcLU4jBC1c0loStDn1yLyV9lX60utXOGTz3To
LY5eKe47qU6vEqhwNX8UBR5OWpFpdonWg06QLploJhe9rj5i/VtM+U6bZOSz6J5n7SdW273UM0D/
seZ3a8EUaZ4MDk/pS4oj1RA7Uq0R14HskGaC7BjTRKnltFTUiXrLlemj6E6LQbLrvB+rDpGM+m6m
ilvxA8Mpctem2RGowpSc0Rt64xSSqIrZZJvYKUJMbMGGi0T2zNyC3ly5fXY09yxO1yq0T/GMLAcM
y5z+mNvoc0Libn2oFEgddCuaV1b+ambmx6b5QDjP/IwPpcJ83jfncEueVqlHhnA3ip/zFjhNRMzw
umlmBebfS7uLvlaNLZpo2SYWXzjYKQaNJIydGrbg3w6smVHXT7084gZ6jMZfzRcmjB6Rpn8zTJTq
wu6Rd8LcPjVatBu7CORfihGIM2l8GKPnZX4+ydWBprU9eKrkof8EsfYqaeFbW0NCML8yWlYxe8Gy
ECiLca9KyPXU3Ryr16xAsapNslrkJ4sSlu4MIlJHRMKDoAKRx6QyuNPNQJcRYUsAv8Xhc5XHK9np
Ilk3Squ/Ksimypj1pipexprcuXBkNu6k4GU4UIxIfhQZjrXQ77MGZIVKqLSFrH1VY6+VDL/BLChH
/VXD6s3TDl2ZiVy9nJRc8wkmdJb6bWARlSkDDOpXA8amWlAV0y8gswjkMbpfbIis+yNTw7mjs9Jd
0IyzmHSHnJbbZI3bzQfZ7UnIq59kKV/1jDmTijRKZ6DSHJS63g26iBMwEw7IHx1a+242rnSAtg22
BvC67DWKgu5lauW9gUEvRxu/4f2MKCY/erAn2rcy9cHEjh2Hb5ImPtEzXLeR1UtlRt6kZ94sSL9m
8yYReqVzBup4JCt4fRH/LUafov5I9//tQBwUimlfL+TSgY5fnwawDh0rSIP2OMtnX+U0O6JBThnU
qANMPlG9xBIXChBdWTV+OcHJbM8jV3HhhrWmg05ZLEoJrf6WUqf0NLp8g5YdCtqCCYEADHXK4xYq
pPCUsC2oxk1TjKBXGBEUSeNRvVNSk1S9XCaQtVLvRwzy0BjTyYKeBVagaA1fRW2d00dZtK8ijlET
nEVUTFKr3mTy0rbdkyzA2rgAtZ8lDGaJpJLyKx5ak/NAlHzEsfXPFaZtd5D4rRxazC8jQbNQnNnW
Snljm281Ah9auunO1PwsFAkHP0V8zTnh6rJ6J/DOjiPdS1lf6f+dEbO4IX17Aye1cg6FN5jzPEXT
cUCChySz5PQT01Nm6KkZEEu7vwp2ljDS1UMdSOMo5DMglZlqCu9mEtPLBZpMTFawUHzI3bWvVb8r
8JP3C+mXCh4WiB54qyUzgRvxU3VMSi19p7G1NNAD1q33wFSpQ0UCt7H8jJAzTTAZsfBYk+J30uqP
GyRok4qNEJ118TiEvkbqTQwGLzfHYyJdmfGxVurwiKpmZwLs0cbXZkUKExp3DVucgOS8gpem5rWP
Mg0J3rne0j4Kg9Vks9sq/miKe/oXn4uqfqQCB5sJilH7mSI735ZXIx7PdXpk+d8RnnAkKdoXJ8vX
FwsBo/EZvQshagFzeNJFoLlJGUNvDM9LXPwJ8fSN8eiMnQCh9EGhAoTE4EaDTuqA7ha1curRlmtG
tBeM7CUHs96HW9zcfMh0aDzqWhn7gRUARe7OiJdn0FOioHz2gHicGHkuT/JjSrtnPRSe6v6XLKdM
Tndq1T3pTH8Lxv0t/AT08pRJDVtmHiz4dPPnzcVtLPBwrf1ac9dwvjJrcFrwTmkkk5TBrdad6AwI
WJXQwahImsUhEPIgkdFrV1ivxvuGDJAblf4ck7Bgxj6c0COKmIQN+ltoshM3FtBetOX/wYBTcggq
PlDtXcEHkyixZxo06rT3VOtc0aS3Q7w2Urjaz9jD2OL9aV4YtKMLg0FSdsCW+iKYcPda7VMPYzbr
9B34dV/jwuTTfmjfKzLkTOJkhGTx6Y1qCkia4ZAzAau65LWecp9STaYdHpaxK0QU8nD49PB7jGkT
hUpyTZnC29q9YBcfWdpS7aOyQg/opGfk5FdI2Rk2xzGNDm0EcZZ6JRnoTgg+Cz30sxyPDRJlvudi
jOQlojHHAQejx1hu4ijbYxNeGp3jNEvoqJ+NiuNr+N7W0j4BjxJZ03cYpe81F4HeIy1W2FG+QoZ2
j5MzU4dLEwKhRtKxF/NTp/bYfstdL2s3DZ/BKKJgLgEo1euXbhEdLSTvZJ6adqXS8+7iY0VVtsjF
t6qUDLth4xnLvgqbo1zcaY3DYCB5o+J+SdQD1thetxLPiCUmZUNg1DtdrEALLv46aLsiZnLcidgL
RtrErAltDisqSUtW6BEL/adcTh/sSEBEoFtoUACAmw64QNu1eEFd9pDfobujpBn9QqERsc76Uxm1
zA807RlFemULbCEsyJ+pwdh4+Wcho0lGhJizmQWJaHEmox/FrsznIhnasax/crYvE8kQ9vtHir6q
mMDHg4xrKNNoAkQASrPmiVbQEj6Sk9zgsN4QHNIH6SG/abbEDhpLWq2uBRkhg2zGVn6SR/lrXIHj
r8VqMh4aP3JMYYidGnrQPKuZUhfeQr6CsGq7KUlfYdRfObbA8ZTGt1WubqOp0fZjwj5N5THVlj3N
yaWDnkkwGMp1iYFlSNm7bWsGZxQMveI0w8G5azyBfbwcJIVkA+0jFig/dCfP9Uehp/uijPf9fC4J
fFqzDeXpK2XmsnzRcluOEguk0mXuXEq7kdZsT5+yGTnoxvqFMeG3KIyvtN4UC/xgPeTKRUBTNPWT
G9MBTTufQ1OMdkEobprePHJB8iGkCVP20eu1Ro5RdcyboDLTv4a+UJIu7/GK9zJd9kai7urG+tig
OUK2/uY0w8I2do2NT11h+0QfhF50YvAmVEedYwvQk6Pehx91TEY82mbJyPbzXHkR1Q4G31rvdzLO
8AxIwSBN34VsuYXS8gcYWkfK8rQ8G/qjIoHe/LPL/Jkcu4H3UdMXZUNEckKfVRLGAzMV4FiEbehI
RswV1WtgFc2vEIKSG6ObqUAIaveqCadgXgjEKt9IrrhXhXKZycRMqwBdM2JXM1BAzWn5a5MZjp54
urArBH23Ci8kz7HyhCAZUFrWKnA1NqmfoUROCaY65JgvFeWLAJmKnZnN8LMPsUQtMg8aKlbxglnK
a2c6fyx5Wv1QpYXZ485SN/9LfGYVlrMVrV+u3Fpz/ar02RWsZiF0u37RJ0gT2zB+BGpFeo+bJPda
QF2ZCt6sr+8ykI2ayr9iBaEzn5LMBX9nvEspE0a6yyaLgU6AlV4wN1suVUyTrqsfMncX6PGrTKty
7NODlVGJy+ZAUjq3lrYzKkL+apmnIxqmHzMjddzEDjojfyLMh2LwNVeGR02oUxEt3kDJlEeht3Wi
KrrdlJ6EtzBgqeoXpTePw7IxNxXYH4X0KVvrE0FyPcZHyESzUAP0Ng2MLCAv8ux54PvTPxETWrOI
Dv1QeqHEcRRtvkJZeuUj2KB4tLqvAyWgEeqPqdXORQPaWyUEI+qP0LvI4tLJpRLHAyjrYTzAnk1w
+m0d3ge/x8p+lO5E7Inq/F5Gyaupa1SX9M5EgRB7sDroURXmt2SYEygqlkGrDz/FtrCoEgzrSATd
MnNwapgqYirWitybcem+KtSBI01R0MkOGTdm2u4shdw9chPqLiYfiKtcW26epXtpQbqMTqpAx2Zg
FicL4S6guWffQE8Dor5N9zJDlQ1QX3CDx98Dhzx8+F5hwpDsqyv0MGR4GG8yiLR8NDRlduCAsTO8
RNVCRxMxxMikR9+IYUmNQxhnKHmh8vhiIjFwCjH8iIYRYU277+hyHhJwnqNiXuWUJlCeD+/m1vo0
gVSnr4IXThQC5mVJZpRCtRNmd73zoxbbATyZRM0/jInSX0VSLD4ZNCwyBsjovw/1WIOwBtNTlYD/
eHOTeaxKQgaHxkm1z6ESA+ryHAY/PbFJYJMJBXWnRfLzmOrkvS8ndIsRHV3JE2ThSP14zCT1nNaI
TKlSJ2rOUB6uhgoQqej/QVxwaZKPdPqX+THG51556pRLLlETZTcqu5wJjVQ+OLNxGiwPrdJf9VQm
FHvxSpT+QrRrVQWwTwmk95wN7IbbOzdItNLrG6Er+EdoT2/ZOV1j6xpTCUTr9EuyP6OjFMFkTcoQ
sS7W04zBWeeMYm22SiKwJqb1KlE+9QcipydlsN5LkqqjyTi2sYHjW3hiyyAYSA7KlhWz/hvZm5Fr
liBWa6TyxuyNQ2GPa+cti/RtqSubN3YA+ZJP5AkPhMNrbcodK4kHDFjZ0sFi0aCil6ROScZHwmNq
gBFPaIBBAFcFDt9595IaBt4JljxozrS66CmbHLOb2BkkcuKX+dfWfwkRxvPf68wotPqyACgfGSkn
NMGWtnYauHdSDkuJtwMlkLCouXqmOWh648hEmnZPzYSt5fFMHQA5nqFsB/WPjgYfftSXtalEng2A
vo454Chfmd1xucJYZ2u/zyqUrpJYM8YcPZNTTRie5Q4sqfhtVCDQlZr8HStIlTthniRDrf3Fyop3
hdEbXSbd4HyFOSNrU270Mf2Cv8cPGzZBIStBtzDPG6PlMweqpioFFWxxxNJOcwRMO+MsGcRXG7an
KKfnZT33w05nTtJoC4PkdJ/0+IhW1jVdDDq88v3cIXYx0FCZZ9qNsGDbXTdVOPCSPRhHFLuY/0ve
W6bg+Ela6Bp7gZ6/gD1uocoFa7+bB+0V184pLu/ZiJKhQGVWO7HKCFkU9zSr3QxNSPIRKRN9IPiR
EB5xejFiYrqrPwma8K/M1N2YpnvKPnAJnwhh3GJQfkweVFUQ/S2YKa+Nm9SVvpmcU7z2QjzeW46b
W9Zhqt5bi50UqWJRT+g5qNmgxHr1dE9XuiRItbqKjy6awB/jCW0pGSCdLQQawXB4SLV0M1XtQiIG
DZH6L8SnXrZfRjcfwlzDBTEf0BfYda27KA6dsf00U3jFKEqTFo1b9ejUOWiBFILkGrG8bk9yt85+
b1bfhURWi5J6KeEDWLonT4ym54aGGeOfWgmfZUSiUi9xOue2k6aDwjCZoo71B5YZ5bM0qXbOYioz
h6m1hn2VUSgRqiQFOSKLldcKA0mDnI84lTZcDD2hpx8CI5pGtI3rHGh/Oubs9jVu2fDnwcHTU2ZM
ciaygLOWyXtzb3OiAnnzJoeUEJkwcqSZ6R6906/Ueo6q8GBq7HugJvet1dBoPFfLY3tlWfqh9PEV
j985Vwg/ZmkWn5SqxWJWXIW+8GIaXBZYtkRWd2CxXbIdXH06ZjQMMvNQKA9nIFcBWwxqWpM8K60i
HmX1PU26IandLyhMyDmjPejCYdhhK4yOJqKFFcVAY1WOtnwwCfITrj9IVqnCE13RJ2la8a50bw2s
6IILZsIYCq3GH5f5xTBCv8ggticc7ARWY5V6sk8fddzY08xmt7C40xWM5zM+COxmiF3jLRh8W1vT
4b6V6R2ffUGV0pPhI0eYY+TV75Z7m4p+IX/OdTBPnxuQvMqjM8UT1QqRH2wM7AnLcFGBR/VAIiwV
7gw9xC1VNqfIY6ftpcs6gh+E6xvqKN3mHacijsznhOd8kNvdXHz2E70PbMGcsVjEeek3KqhtSZtD
VxdNWtakM0834WtAGWkxnxm6wOhSKEeqzXaQCyc0M/hTnaG69xvLDGx2Pnstyi34OEr01mgtEhpW
R3WHFAKF5+tQP1MaKGSGEnoJGpSM7wQ9O9oWPg7jqEHRIw3l30pOtmL2h744z/RzmK0R4lpGW67i
y9CrnnlY9eE5IsrCYMP8kzswYWdJeRr7hziezey7lyenZWQsincdH45ZBdyiM+5IgkFaArJz9uc6
+hKURwTws/yUofT8yCr3OrGgFbMgDG+aXRdVkPHyouKlArpmGD+ydJiJ+aAIiTlM5gaYfp7SiY4K
fpBtJxRD+TJYNeHj872vISNkP7oivaEP8MRtatEN3RsE6juUlBMPchBx0eF8nAT6UuVLXow/sk4x
nyR7RaIaY5mjCepYwy8tkmfEt0HeSeTsDCcVamnNJlGDju2bR4IQesRVU23nG1QVnNEXdCVDuVca
oNWGxtosrjJ4KeQmcwOf2NOGEfKKG4kHpbkltPlic/2YAPMaHS7iuHzTV0797PwU3n26umJGgrJm
9dcZQNsI5K20TL51Wh9FA1ELTtYq4WGa+8oHCHXo4udsuElCh/t+rLFnoUtGzdk2yD1iElRCE2sl
lSLV4tifFQ5oVYv+e8yCRYBS4UlV+1Kn2i0V2MDgZGzp0NvSXJEIoFFON+b6lHNxtE/wRiqCXyBW
22IQ8+9k466MMCqIepx1PAIQwWWJpEpupL6/KzhQQsHNrlqe7/Uc0Vt3S4eXhQ4vcJsujJ5oljht
PHrN0h9MCRFMO/0wB3gC3fCahRIT5QKxC/s4uASrfRjacpZEpEhl96sz9e+Ek1QTtEra7vI9g+ZZ
kLwYVnHWjBRz3IyiXLXnTL1hKwbvTDunnR2N/U6P6OStYA5AmRcRBxINo1O7E2mrh6E7V4aDYKwm
eyd7L0TqZ1rvViPt4vy9ERO/HDBXjUVxVPv1KifSiFJEvvfCRST71ghFZxXY46XkPmghcQLl/NvW
YFZo3BmeXBDtpIhHCTsEbVqEML85g9htHdPbj4TSPuLcl3JCvjXwoFNPIdoPzTQHpfAQdiCLH2p0
zlEjNDlIqEx4KcJLpAn+kBLiIpxZlGWMYLqSAFtreWpYdTW8kdzcIInRKn8useSL6O9S7XVbGXv1
w+T0QDOfn/yQkMKvPO/WdWW1wktQIT+SkbMSpuNmzLTX5C+tHzHJxGLd7TjQOU2NRLHhy9SaJBPl
rSp7t5i5vqgPhasqRzqZBOzyQnKqjdlf4zsuUPohUMwMM5gy+dCYD2Wj2cuECOvc9jUu5Eq646Hx
BLCGs6E5WtBbDZLhuKBHwVkni2HUSQecS4ui7awo0PPPsLg1q0ZyXemKzVmTDuMQgibmjVvM4/PK
I8WWp2n8SbpTn2iHgYbRSo8TWhNvy6fjkIz6Aaa6z8vciB95dOyxQKe6vVIemHhPYnBSj5KkkJgK
1pyOhUD/sncakHEi3V3aQeO9OijVg4PLVJ0j43fbpBIUO+NV1bkexvzIp0fO52FUKgLiBZxRt8MR
0NY0B7FGE5JkMb3ZYvBAjz+Kmti5gzKvTkZXIqJG0+qEIMEbCiE7hjUImbX+Emp4LexuaoK5Ll+Q
4uc3bh0Bl4ORrJ8Sgi3oFZ4Q/7XDSH+rZzz9p6w/g+VoZnMA3udGERiZ/BYmn9tnmFKgcnQixYpW
8jy5XX5VkVjE9XrHDjqbFMNM3ER6HuLvpGLNpwZsRAqrnOn9HGRb+6LUn+Q+P1iS1467RD6rJXvk
fNZ5/KquZpJRvYQi6q+yDBrgs/Irh2mUq+Ymqduytg6rpMBcgHiTLNzLX2v4uoy3sMwDSWEsHNHK
Lm65pNBPPuvDLU5h4SBjAdEAohOUjhkyzeQWzAKziZyt/yOFF/DTcXIT2ruRPSIJKlYeyNz15Btp
5Q9XRuuAnnFi6W4GWnp+AEtmN37P64uE2n2r1yP5vCDVi6yHbKnwO1FlTJ+i+jJBilnvDbQCq3NS
vLfcCqOF1Av9SB9eJU6WJUSuKg/0VPLCPIhiNPry00K0e6xRBktqgjii8FrzE7WWw9Mebv7PwmOh
ehrorQ2h+FSBWB9uYX2W2QbWfA3gbj9NmbifTR4DqQi07VhWUe5Cfmoi6bWiircFXOllKV5iTgjR
NTXCZ4Fu84QHfTL3QzOcrfg2ZsCiwTnvcxFFyKvxXJwpb4pzdlZ/T++Dmx3WIOMMfkpOtPoTH/UC
9YcrAIPwEl999U1XfgFjewIY5WjPmR/vwo90V/nzd7oDa3Qsn6Abl0+pC8D3yNyFLeLI3k475ABh
x374P82/hL+bnDPnR/F/fp4Pdm17l/IyuLjlbN/7uniFc7VlOwh6++pPJ/hbzCzt4dQcDNPR/6n/
CFwGynoCrsGiHpRv0671osP2ksQrHn9X3EHnsFU3t3/UJ+xpO0p1m7fmEAHxZtrm0+B2ruFZ3jNx
K27I68JqUNof4R6EC3wtmz9yvI8Pn/ccu/zaPR6kxdpMyPc/H/Dn7Jc8iO1L5jx+Zuf00Zw4Kzjt
JXLAt59JS3Az9yWY36oDPQLdVv+JO8WhCAogkSOHP1kBljXeMRlYthYMpxbV9onEWF4w7Vbn66s6
8Scuie+25agHy2H9eQKXVtnSDRgFrwI9tGN+VP66T7zIpsFuPz9HAbmXjvoL+7EtvArg8IKhx3mN
7MT+PI/u51mwD6+zffJN2/BXL3hB62E7ly8v+IrtoLW9k3/1vd6b3MtF331pzldxZUhnt/b9Cx8M
L31l7rKrv0YPv98TXBsbubx7/8q90VdJ/7Yhthz5YBDX2n+pR1HoxAGEYkfc72OvfxS73jffe3/i
OvgJjD6PP7lDmPaW92gHDutOMNl76IReigfZNT5y/iXA1Zdsl3rlLfcKVzrLfPs2gEX+hZLbhdvt
8QoDmr+pHbzUzvZDg4DtAJXPl2z3zvYmwTPv8s+/v78bMI1n7QofBJyDk/vTnnnQd3fE6gimc4/H
85fezx0Vg9PteRl+er+9RO7tdvxHp8ZGw2g3+2Zv/ILNv1AuT8flGAPisKk0/P3Euyj9gXeAx+Yy
2L+fy5lznN27v/gnjvI+Dpb3+rwc0VrEgUj7/FP+Zrjk1IG5z/cZmodgIU3LDmgC+um++Y2PiJ+E
gOSIS7znLQG6lk/yid6AuWt2l/FZ30me8qbu4n1z7S/Sl+SNCEMcMtV2NUWA3R0Y+npd4WRXdIFO
fQGQ+1o+txduD2c5wA53zL1s63tEWe50kLyvdK/xAZrH0psvmsN3qq4iY9fqCjzHm16ZAoYEbRjP
lLjsuEh6IZ0V/QHbBikBX0BT8VcT1sIG0JuuYSr7peWkR/ERmRRC+j4tDyEe+kIo/W1DWVtakbSN
FA4WgAfz9InqGO4gTgUqhY4YWGbbELDUtHQ1K3flDHJ0dZ4zmRSY6r/Tsbj8/JF+SViu3iQEj7Ey
0yqTreksG4Fqjod6ua0Vkz62+/Ke35kaH0Iv2uXOy36x74pzv5Q3QiMd8XSXt4e7PkcuDVEP2xG/
9vu947x7p9OFr+cW4e+8dIPNBOcJu09Burq9HOog9djykDUeATycQ4e723m7/e25us7fbW96v5Md
e5wukCP+svOnn8mOHgzJtcFynNAvnLkjcIo8haBy7OE6Pg+6R+8Te21p+6eclZGfbjo3mCn0fEjJ
oaXCXfD1cfJ72/Z4kaZ3S20niCuGkLYFjfZVeyM5cOu813ZlELHoIQbbWOn7gRB1W92J3A3X5pr1
BzT8/LO+rW8N/g+Z3hf3ifkPJ+Z1u7kC7Ut0C26hhUAmLvT6lgAX+uq/GBr2X/w/8gF+rbcUNe0D
CR8qNboUSoZz3EYA1NWu+s6YxL3DrIWKw2uPj8D+HQEcx2/4T5Lp6RM9XR/X8ILcxmh/8go1g3Fk
/MPSX73KZEE58XP8HNrBpbUdUjM2GzZ5FnStMEvyz4V73EEIQMeTKXN5LN9Rz/i1N7I4ot+2n4Ht
u5lfOPZzv2cnMp4FT/D6o8Bf09kCqO+PybbSHn7M6VUfz0aAL4imVcCOYc/eB6tJ8QOU2esORsA5
lVHpdfVWT/+HBs3VWEDvpEtw//RsWJRxrw17VAy2cGf59de2Q2jB9pVSgPuaH+mz30avpxM7yLtx
ptFjG88/7Gw7mv5vqKGdMYAQ464X+XV+1rxw94x82n19JfvgzBZtJ97pQ91RUNrZ7oU1zrlzK1/4
doNbHD5G9q/ZkxxO+azRtf01HIRA4ZXdL9s9vti5P9iLIwccHWzZ++wuqtMfVpccex/tsU0J7Ro2
Ced+fpD9t8KGZGar53ZHZ2vX7oRjv4O+wzLa+swD7Gons2XTmbWHQ8DKzC6Qufdqty3HmXs5De7l
zgPGIg0Dkc9T8z8MH6KLjXxj24xv/M4cgVcvfPbsQeYLGQiOcf7B8XhH0Wvnx8gntPakXZCZilcT
1yg1iQAG1N4+zP/2SK7ij+H9oCvgM6TMZBclG+ayOti0LnQ12fa+2Ky+QGX4bJKshZiGOLKF/N7a
X7JLPef3TuG+/DFZ4RGOfZ210x6BpDi/TMAcPgesMS6Z8XucQR5QaBdopD3YxiFyI1fcnmP2FSe/
Q1bdTfvSLx/bTsP/cgRX/F7eCflBhKruU2/8hEVkp0eOnUzwK2sPVuXEMd4OXwZm1Ay2Lt3BCqbD
F08OWCNbPP7/W7FjkdV+5AUJO+bbtuj/Juw5wQXXGfkLXHAKEa6FzN8Z/d5HQssuClWQmFDWp+2b
DPvIje/WtspdImw6tuU2IFLd9J77hHa8E/T1oR2Uj9z5+8v44a0j72tn286X/3ZM62peeJeOdtC9
2EdB6QgnpDwOwyduE5A6eA22X5UHUtYW9tvLFHbhF3ti7f5DNLX7Rku9e1xH5+dKeCbPHakMtvhi
3Dn4OOZJPJRH86RQYnF6uWgX9QrW44zpwY2fIi91k1vnNE4VIG51l8vwDK3rOvGseb8s3YdzdMQc
xO3aePq53zWeYf8zfRyIO9rxTnyYnO2lpWz/9YOekFee8Co6wzuSKdv0EEQ6/H3zZvr/MCo5hf1m
OvvbbbH/to9RcMsz/3HK82T/Wi4nXBZ2bozkAqmfn6pf4tOY8xO4qHsitYPWJd8mmJx/kM5fBqd1
4xOKGkghh9TBcL/HKX6Y7PT2t90zwZ3t98I6jn6LB8sN/4X2XXRpSrNef/EM7f8Gm5fFPHKX7Ktn
0VN2yxu0dR9w/X83BIiK3fbs1qfe7V31VnAdsA39j6bzWm4jS7boF1VEefNKeEcAJEGDlwqRAst7
X18/K9X3Rk/ESGo2RQCn8mTu3IYXjvI9+ENTeDQ349p5BYJ88o5/McbjUA97xA1L7+xfwzf4vyvr
zHtGEOKiebc32Du/6xu089eJf/J0UWyLA97p7Trc2ff3dHHldEw8BMZfjvGSIg+m/mEFvwAE5MZO
GyDdnbPk+alW8QLnV/4pN+o23jPYovbikmQQXnI/vgZrhRYt5iw1e+1V21UH72v47r6r72Rexifv
El4RL3NwbQ7utG03NspBqGbFMdyH+4HGrdtaF5tuLX5S3TUargP2EE/4QrLewsIKn5Pv8YFjoH0g
Y47St8Xm9PH76y/ijbti61Mc8h9erL5RN8PVXtmr6UW9Wq/NwdASvokjCC8CV3olJTjEvv1tWNOu
wE/B3vSXCIPRAqUCF6F/i1iyESee/QzJ2h5P2gi5Za/4BHOWRB+h1HrCX8dhhYA/Lembq9y85IhH
XQ9b1EuDgVZHBMha2XpnPFSY7VmgQwsYzkV8yqZbSaAKIsCpf8lwDVNXvy6HD37vs7eMKLvX5bS4
88Bw8aFlw04YKs5TcpCnxllcuBLXUAmLDbYQ80p5+ob7+TTyD3luO+85Oflf0SnaFAv+/Wrehuvk
UdzC1/rD/qt/mRfCOtbhmjv/6TtaPfWLpx3s18Wj3f67TJf54eWRLfhmC21LTvXSOH6XazbHi/Ow
Ife0RZAFMM9aDlgf5dYKVsmLvTD/kOy0xd29ehmXgxzB5fyFyckqPpKYsnMuzpO+sNZvL8ricmyf
PshJW8md4NwweWZGw0sPwueLdkRQCTmuoRrYa8Lg+F/PhUIkFYEc3yLW6vLPoGJgww2V9NQn1322
LGVrMOV23P/Nn7G6lio4aWcdouqjHE4OhHy7yj+knbVsd9n05IxX5kdox1cVrUhT2msPwyG/Jvq8
3Kf4bal04o72xW742yjrgwI1MkTij6IUXuVuLMx1lK50k7vaUDcdM1sBVcTkWKRgPnHzWzvmU8bM
zu/crn4ViC9t96p+s0npSdItGEZFakL1rkfXJF+xmAeEbbJT4WvLIcKG9pZGJ6wq8W5x11aEVH1M
9n65KSAPkJBRxkB5EJ5wzOIrNklwl7WNOrgrklNJaQVXAr4p8vfo3YfU7eO+A07owAKvkTHqVrt2
suo0ue26AJaySFsYcEaO9jqwbxIQnDneTfuz7EkNtyEnB8D6QK7Oc4stBQjBpD8iCIgungBf6pzi
NQPrUUPBVC6a5G4WFvusYMHr79jJA5KVSgKET0JZdq/fR698i6BZqPnZfY3tdtwYPUM74b7qwXGY
fyoLzavjXPPwxaXVVvpwFcf7pNqYoEbaxqGyNPtvfrauJfzQKD+U0Dz0uJbOlbfsDAT40aMBrCGJ
rcQGUJf9i0qzqYF6Iy2/eTX2cUF8tTEv6VFlILH0ZwJth4epX3u0LSBzkXUHt7TU3wKbElkHT8NP
l3SsbO+6GzyBXXrRyYpG9Eo3JIFoAvDeDZWLgX9eeo8wDEODimPtsie9rdKYpsO740q9alT32VBF
Hawt7C4kFZH3D6W/wVCSIs9r4MlPMVj8b61Uz0GrHqcedk6yAQQulGWAcatd0V0lAqfyhrOmkk1Y
5uDXAIEdfh/AcBxAt/EumJmm/cYBq+M/FggbUA0AeRy/9AMH3YGi5v0JURcFO2dKl8q8iQHkWQ0V
5FYUNRI13znBsn1prISgaa5i7eLr46qYk33Z9VvzwDd0SWKKQu/Y5t25bkCybAcv13ljDhrvGici
tO5AllOfbKyy3/XFpuR5DAnbwRYBjM7cKAyIjjytWrTNGyhfDauQrlwVxKt5s7dsm34xejRhDg7u
RrodnOG9aU2Ir+qu1G7KcDNjeiayeRLol4birIovb6qXRgnW3j1ynfxn7/HPVBOTmSK659k181QU
/PALKuUDrfVCnuF8JNyzeh5YBkPHXrdpuqqM8UfDUHZ2vlp8jhX93o/OWxepW51kJsTZddMeBe32
YHvWWGupfCRjP56zmAs7JjLMhf4HKml/ldk78bSXzNnq/aYLo53AzhUJEeCbDX75TYZMvMIp5M4+
EeBRYU3dYOQ0l9qbyz2TsCtPFPu9n9kZjcOfiD0JIHMAyJjXD0+pAb7sF6GBmdB+LVhaUXrPoxPH
wUuDFdvaf4hwNWIoF+Jck3obo56VfzSlwVRQm9BouFz9rp7sGtjIkFYTHx3wMOlbmd+xytkauHTA
RICzgAu8rKsgJzTsnFiPtTNuldGhhqtjQ1WaxpRwYfoAiq0ddrijvATZfQpS8p0fsgOGlONFBaJZ
wBVo3nj7FDy03ZgvC0B236FdxVogS+zF6KjnTPmKIgNyBxutwZlQTcKNjCIYPsluaMDWWvU9x9Bt
uqnVex28KuFVdrAwk1g8ON01y8iNZ7BDTgEEPnsUQwvM9xHEABTBH55Y2QmTjrCP1UMzNWfKVh+x
vWmCo6rR65xd+OEmevc2wI2kGTHtMR9F96HdKJN7LAPrVU5ShjMeM4nlC8XZ/lHaNxvxsG/4RJpA
FOE6w09IdVig2B5wcrBqS7YhycDrwFcJQoFn7V0YkgmZnBXOwF5vnv2SSaPH4SIcWMwhI3DYl0S6
jxdfgtlaON5Q+q8zHKbLaROfRFmDRSdOO7QGw5vcGEVDDiZEhqLFLi1EZgGxNunRkbas3thnO1Sv
uFCwd/BBlwl4vDtViNeMv3BYfylevBi65g1U38JoDCLTE8VPM7B5IVWYLYHN+oTlXZmZbPOfE9bo
sdqwbuH84q0al7deh3dtn1laYRjD3A9o4mDFWnznOvbo9K0QvkyN5D59PLZAB6rH2rH5hXtHFbqy
eqqmbun7v8K7YteWN++O0ZB4NvJUJAfXAWlgzUAGDv4+ufqDYfcp4s40IIiOmbXUp5I4vGkrC5Gs
xk/HBeZCUhJDTG86SLTjU//h1+W57jgyJIqvNFI2hCbbdtmbFrhwaLaZFl1pBbjg8XKOws80RtIY
4R4KTwnMIpzzLS1hoI1bPebyJHhRaG/mPRB9wu6/5eaNXAxcv7EE5BD/rbhw5whZroHyj7ota7BR
h+QKMNbi9mZHDOTTVZa2FQnqU5Hs5MOUjiUHa2XvZ/8p8eft3gPr/MsHwQcUwP7g2i3oSDGT2g4x
Lg0b+uQ8+duGuKlY+OuEv39doldmBEUwpVvGcy6H5o4Hs9YfKyMSpd7Wm4jQNcaTmCQW8dZkoxWn
HL141cW3tsG+ojtVcAmFlNNRVQcrXkPuE0pJ79NKJTe5doyWdPiZLQKE3E75IjaT5kXYMRBd1DLF
ib1cOCp645qTcdJIeeOB9W1soEJkuBAgBu775Fj2DWq3v2kFC8qNlwEHrunuHDSMNav1lFf4mrW/
OFJpGbEKuFYLsaQnkM1x3nLFWaR8lPB4XWgMusmI3NwnSmTEDrbJ+OzRGLti7WtBLkSAkhpwJUjm
8dT58O+Bz/dSxOT1hC23Svtds7NK2Gr5NShoyvqdC16IPvBJnqOJT7Qvn/uawTK65lCsIHqP+V5z
fqQNLPFaYnemqot6QPcNp6BRdpdK9XnYg5nba0CqrG2k50An5irlm2qjaISSJUd6DPqXQm0fkWWS
BN2cx+TcWK/qq8d6TmxoDFW5Zab1RQDCJtdubAs5ZOJZqOm3ogKjrU6u9pBDq9TfPl50UEQcTrRL
a6hFE6HJ1B7YG84Z/o9W2XgrPNfamn05Zgi02kJ4RPuFD2TAGjNUqahk50x4PPr2uuccjOF34IhI
9bVuP6fcQGVCvESEDVYxU+FglItJEnvQihZW5eSPeraxu+CT262LS4hiP/rkrXrauIyAmQym20xH
25pUpibcmngkZM5l9IJjim+YQhxNG/c3qwq3qR7uWmpOSuVWsMsaR+7dwNavHHXDfjQTmzouj7qn
w7G8YzoGnwHotZDIZnNJH4ofR7xqXFaKVn9suxRDl03u0ifW840Ou+nipU5F6cnO1OOLPTLOsCzh
4LB/lDNUDNfYklyI6R9PhQfLAkDN0v84lLQOqXKp9BDhro3FkLaY7OfYgaOB6niYSWmiOHdYQA65
1A5vVezp7iGFwi+iTBM56I33MrCe+Gs4y10HeRH9StmR7fJgijAd2jtqN9mWzXQtMVvqeohqqAeC
U6+re3sg26MC4lTpHCeWdZDjTQsn+o7n46Pmg5qtYYn59cZNnOscs3mGAUQ64gSRwk0BCLCy0fJh
qzfgw/5I71yCRbX4HoVXDaMUcrMaWOoKzMSEYM27NP1Klb8KVy1IKZHyTbjl3fot5k+pDB6zE6Gy
GxmWhNsQYbY92iFeGzC6wg3r26pzhKzrwo0ZAtj6OKP4McTE54KIH3PXjNduoL9luYGQkwCcnW48
Y0TCn+R6SURLvYyvRU0zkhDVw1YB5cbDgCASAN0MPn7jwtVSTAZy/ZIE2GxgzkiNL2CmMLkRFXkr
jARD13WilB8EBMNWv8qbx88aC8eM8gqhQEiFXTSwDIe4xhZkCO55uhp4vHO8YnvlTR0Yziw2CJ9+
8GHi7xbODwNZM1Mgdcwtb8J4RsOxDBDEG7VyVhvse+iA1Dlb8UW185ONw3Oh+0tYTCevSeDj2sES
71cIu9bSaTU8rAFOWUzYjzYm1gVSDm3SQq4mYzZ2PjVB8fWT53mcsrSAuKc919JkTGwvmoR+cIAz
FnsFOfIdDnhYd0fEF7LMEX5hiGTCmvOfmLNJz3Yh5Ae+tb43mtvcwHuIHgGzL26ViLtWMxQ3e/oS
Oh2gCw6kmMaygdI5XYwfEFzCTl1lyQOn4SfSKJejgg8ZEm0a/QIaKCRf4zLmJXSesF8Pk700s+6l
mwHKOs4NunSr1+jZcUIkxLkEK+DeOFjq/KKH5lZlDeFIVlD5UJ1uKbXcVs1Dm2GHEtzjWb2ZILf4
CY95s3YRboyYL7XIFDO4OQ5aCpnO1ZRpzjM/Ncte0JGteby8lEhO+JkbUVjawIiOt/FccskyNjLD
PJPWl+2bmkF9vjYeYCvdu0m4ohIiLsD83giztdse45pNZ3etqM6wGjwCXmsNq9DbBG+1DUfc729o
y0hb4GfZmcZvYD70Wp55SQQkIwDfYbgFhHYLKwuCwCtDpONsxqC9jpOx1kN1a0WELVVDwUCGEMMy
Djb0ErvjYx6qfBOjbCpwA9yWzUXGjabd2tO0qPEOLM6NSnoQW72mBZII1Q2TlRfuTCwr2hQxB/tj
lxE3/BMl9pNwAWF1zLSxHhs3zLTklza9axj2xx5nMkcrVwY1uMnUP10Zvnn6ZZiiLUzgIJ12MpbP
Hc1eQ4hDouu3qG3JjB7pcjcG7Y6qygu8cnK0vlgXNuRKRv6q/uHkTOAYRKZq1tZG/IWPDLtJGUiE
JtgVBPoQAof61PssvM+0Iq+1bJY2vBO5SWH7MnpA7dG4ExFL4s9SDxcyGQS8Q42VIW7is0sHXEDZ
hNYhq1gfUt0OYSNpJYOYYCUhZDYnPCtY84bElchkJCRdw0eekaUX1VxpyGgCzEDlYuVJ2hH0/Gzj
zqf19rlyil83hijNhy6KDg3nZq6RgMgZz00XToavBuSyYC/9ppuCqqXrABaTmQfxk+mD0GfV1pv9
b7nH9RnqRfxejRrMpdjZWMNfcebnUcC/fJOXJvHdIxZK5lkxsl2jq7gP0ksUhNIFHxlQl7CKWoOQ
dnMfQi0O4Aa3KmW/x/0n280pzq78v1CaFAStKgFDFYRpBuoZio9bqxQGlhgmUhSJcmMvrOkohwae
YvMRpRt5A+S9kUYxJ4cKFvzaLVNyfMynLqTvUz5UlBqlrZ3hOo6U3YBAcxpjWm0kC9J5Gd1wdJ0E
90bzwhH0u2MH5Rgvt5XhffC936j31Ec8POZtrmK/5hqnhMsmnJYtfC7pq5OiunIPhNwBTb2Rdtpk
DjKh8VXZbWaw4+WB9oz6w9EAWiFi+QALTNrmTM75sNdddt3KvWZOz4O9DPcRjSrfMQUb8wxs9enK
jUboX2RvoF1URRLe7hy6DA/xzxz9lCZoGoNXhH/e3xnIhtQOxaAcp7y9RYvXpLg7QXHPumVd/QQ8
dVVRo5/bFwFNUEU9Cd7lqZRLke67bnBycLkp2/xD6Fejyw60f4FTioJkWsW0bR5cTJ6sWHsgu/JU
89zZcMYKcq3rdq2hKTJpd83pJ5udl9nWdxMfdjcI7JNt24WFUEKrAWU5cdSliAeMsrKeQcjiSmUf
VdY3H89oUUC8ltH8bpFoog9cAPiL0HMCq1/D4CR3hkKysp4d6xmR7X005WqN13H/TkszGPZCG8vl
bB/grAs5NIEKVmvw9RuCFih+DJsy9yAbN+dnwTm18aZ/6sbvmOIEiM+6dCgydPPfwy/ETS4IboKJ
qZRvgSdFjWaC6xfVGSDRI78SoIHPz0VwYTYk7K4FE0r3QLAy3IZE7BQp5cz6BIxRJgqmTvykEw0n
Dtsyss9Dh0lU8e/Tgpk2USb4XVqyAqHXUSlXGadPxtw2Tw9YKqrqh4ARas4wt/B7yrSFHb1zwFxy
Bdgo/E0rMV+Ghqzs+WSP9rLs9y7Hto+qBcR3ofYNq7rm8z4Fnr4YI1aYHDxjJ/BtitGt/xzjjd/z
WShO9exM45bYJAwJYFzAu9GsR+rf9YyUo9j8yEZg0gApUqS+cI76OSMeu2TcQbEF8iI/qWV96R1L
K+UZJkHfMGfxyAOICvint+TB5IRqmL2Jych8ypLfEJ+wDOiPHvZQ1qQa8JbQoZ547CDtDYuUizaI
q+fE3s/YmgGLDGS0DAULYSO7Wfqx1LGMFz5JCNQ66nQy3tKYyKEGHL576rCyfeEfngOZ5MgxnqUM
GcHaIEbBc5a68pWPDE0CSLnWwtOunjfuOA+Mk4yHPGK4MBvLfz96ey+xfLTJAhfcjgkpYreEPxAW
pEx1VrJS5qPeAHWV9mI+ID0VeuF0a42RhiQ8YxBu8imbpN/wL6bgt4X+V8dAy3Gy81B6sGDCvvIx
MPLWLKr4IqcEMlD/ZtcB3Y3ACj627XKtoydxdfyo/T+0oVIgZTwQ7CBF24GIFsxj3FC2N2p7tz4G
CSwpsBvpug05nNTaxwD9UAAJmcTnCYJCgTmei3eiqJ5N/UT7UDPhenwJ3tNbyy1Y68AZr3E2NmEq
ya/HOsX1WbIzYvjb0WuUY2pnqmzmepxNooPM7xzSnBZkJEm8RcTszldqZss9gvUfBsHFogZulK7B
m0/NUa/eVGy1OqJ3FVrjsf5AXfFP0RR98yGEewFbRXsEXVfCgAcgv/7omtcYu2GrBgDYsRxpo1Wr
vlrJOXEw+mLyJGdpUTnPenPzq189wS6arUG+j+hdfQLrnLVBhWpxren4k54y7viYVeacJ3j487IK
AlKfYC9wIVnN75Cr78Ruf0YIDi1z+rYCuFCMCVJoXRnh1ObHaRaCioZ0sSIa9vB9Z8YYRjRPxVUJ
4C8VxC7yNgjxPx/Si665SASapWDoLgRiz+3WBJ17QcBigTMKYB0GEyaQwbuq33oHy18LYBO2Ma1B
G3xU2PTbrESntDsIXl9M82bwiRto4/aF7NgtLW9kbtuhPlkj7EPa8DAlgq7Ad7E+2sXeVO/zyPyw
iDifE1zQ1lgNFT5/DvFemst4ri6kC4rBvXQ0aYK8edz8WZktg2FmTXnDOIf8H/VvAem5n/Kd3mmY
YNA4zdqOcw3SO7abBHFAgbqCstK6NxlVSJlfy6gV6fj5cT8GlAnW4hZrmhC7+2mjq2huKpZA2rhi
+WCAHcQ9FwQQJICqGwIk0vM7NX0qj4xyYdmRAJbOdBaIibaVjVCDX8csBhTUcvK0ciPLFW77C5K8
z35VXahRQ5mephgSLT8AVntLgdfkypGiC+DLAq7EBMbJF9zpB9yngZjQvvkImg1RJUIcJ+KLPXKH
aBPL9zhKt5V5DGlHhz7FApR7uDQ+3fAPOe45Wky2OqqJBCJuLmLMmLX6E+6d+9y13rUufxumYtMl
sOT8CjmigmS6vxYiKVuxfmnUYqUp1BnlLkx3n2quMsQ1ER876DEHfuLDd+jZbS7F3ojOzLsWyuy+
ginbhquPZCe3n/9fzZamyeG5gjy3kGa/NyySf0nF488SnDa0sNzXArqYA7Si8aX/UrmqLa9Qn9qS
k5DHGQAqvMA0elbmEAw2XnmNsQwa5CYTE4qLmBS73r7sVrNN3oWXQ7fIo59k/il1MXRd6DXqcDjr
QLXyf3HkkYc7sen6/+yq8t+dLv8u0JcZru+dM7F4dzfkJLNl3Pi9u7NsdaUNBFZiSEi7nbP8ZcNY
N7BB4ivCwK7bx/Zamhc8m+UFK6pxhBvtCeFuXnnOJ/a7CwNBilUaCAXDYakGOLnBkKa/HMJy02u/
YaG/Qqh2cX+Gz0j9x5STQXqrFM2h7aEPkpVJYBuGiPQhCpTfSFJsBcka8XpxyWAoG3B4bPARMypZ
dTNdpFjIlZ+CqP0AvHyaFDINJ/IutXXjpOdpaI6j7r6NafmlcWFMjbNuIG+SwOxYJh6JNy8+C+jZ
66wGfEZTXV2gZQA5kg4wVbkarezk+cWqa5MtpTyYSEe1GMua0wh4VwfTYjTk2YlhjWRHRCYsQYkN
sZA/JOwpjpF70o2bR4My5bgPu1eQpTozNkWqIsYot4m588P2EJrjTz7yTCePvtIJJiQensiOQjOP
8gZa5XVCDdlQZmPQYD2tlpPnbrXeWVT2yjS8tQa0iqSFVbX3OqCinOjiG4w6qr7+m1pfE24KLtkw
6ZbXhgq6UE4yOlWExomSSDUQiEGvH6rXplimefoTFh0nFI0cl+eg0+QYVAt6FYc82osolGmSeDIq
41dlU5YVcNzoE8FCtHpfJf5qVuiqnMXYkULX/NhBuwA08/jMWWySEnFnIRPEsAXuteyN9bvJwFIl
r5HZ/5sZgy5+VUSRa357hK/EQLxWqH51CXyFnGEeRbCqrLRrafSQxKM/WcGsXuPrxlMga3rWe0sV
LbG0Vvr0rFmfFU8TULlM4KZ+0Vk3dC1SFSLTfaY1j6sDUaQIb2WsFeWi9BqsW7SZAUYlI2bCkiJd
jtifgD9rxZ0XYXT9suy4GaelxyDnkVkq3z8vHUyepRTjwB0jU6rL137qX6WiFPldbmqSbTv3bzVR
HHmDKLYjXjr0yarvyLjU6idcwKCpc8aG8D3V9aUew7ihMg7EQnQay/z+5BEnA1YXOxbbU+q16eHc
GW/ZZBYWBvDzo0Kq64Yf7IOG6VSX7oLLin2bRiQ1G7jQCBeCHAiGEveojjM2hXxClRfsGCOlLCqs
CkUxrgM2AHXWLWZ53LHIeisqZa98jfZd5IfFvhnU1dT/E+DMYNUYYCmGudG5Lrn5Qy4CvTlLXC37
SRE0C56vE5rY/8onJSodtuQBvMEQmN3t9jOHUt7KGrI+PN/+TIyKRA8hQRnrc44/Ahk0Jgu2mWqd
eYeACAyvwJ7CBkBPHvj0+OGrTgsdGrcIA6nqPmmvTf0pZuOhQ3rOxFKLW9mqUJ7S/asGioheWbLQ
wza+Wiqm+wSoyNIkSc8ub4oWnQHbFP+N78udnJd7vKC0Zwzu64QYJgx3niAPFNQn6d6SQmWP+dzy
SQ64TSoAxDeODJJ6EE0NPUj8YxofqXnm2zbRjyKyrmvbPRpAXb09R+wAm85Fmulh9vvI5x/eBC+9
djhz67c8vSrpJ5mebD4rZd3W6XOrX/MZ9CYl7BEoJq31Q6lEJNxUf+0chynvS7M56MMxmdmRETXl
1xjTkWaMD7XS02cB9oi6yQvbi3wDBkC2KkQ2Fx8KTi9CEUh9QmPn+Fl/zQKIVtm6GgYyXfqfFAeO
rEb8xlRqN+syDs8lFjxm9LDgeQBDI4UFIUSCnSinfoUlXq7jhokHmOpmB/xdVlk379qCqdt8b5Nd
B0W6JFtn7rlanuMK3YkSrjkehvOZO9FSWnyfKtq6Vy2hMFm7VpUeqUPVOFU3fzyZRglI1F/1huAJ
bgukS1OGEoM9yIhbUsRK2QFvkC16hn961kzLcUr2QQahANvsRA0BskNU+O7BIjcgh8ifF3t5+jua
a0Nh/zDNuyEenzrTPYw1Hgm2eVK5C8nISY3qUOAYbCjqV1J5nHY41sSPPOXkGZJD0JIH4jd/M5S/
Ru0dfGviFp3wPCeGZFwDHkFfiW0ItA6Hm9VzMx5Is9GIYw4iawUUqc/4yJDKVGlbebxq1FJ207Hg
SwNeBpY8rfoLXIZZAHacFqs5NQuuAnqpLigGG550BmJGaCjy1RjfjHEC+LQB4Wi649cUC9dubUL1
Sm3GMp1JLXhTmRrNf026kdYvcIqmYjt6iNS30qkn5bUlKrqs3p2B4LEIYy9toBMMrv7ZhPozZrjq
NNlZC8eVTIApkFXc4hGDjlwWDGNwteZm8WspzxNNqVFqGKZhmb2wQYdjvg33KwjEJHQw+N3zkbuH
hYzsAn2+VZ8aeEGtZnFvya8eckuIrU06LYtIWRnNi5vgAVQCFnuWiYMkFR4eh8nZlGlAGugUDIjh
IKWvlLbAdTlCDvQEJOJ1lH7OoYmFAoFhGIDaOxuBVxAcWP7GLa5jbJFZsw60NAWR4aoL7MJ9WDrV
ig1rSt+oGgapGe91pG8RsmMe7K+yGbcXAZ6CSDsXrJzGFqMTxFn4LgccVDt4aF62k62cSmrq2EMW
zN0F252WJsChfLlpugzCRzqig3MeApjT87rjRiTHqp1ta/0rG2gx8QEvXJzvUU1Eay1QTmqMeMH7
jKsRyBEONV7LzPVSaTvsTi2orRl29ykEBoTahBL7gHxhkTwS7gfbRrnOeiWy0Nrk1Z++u5t1jpwF
/i9jNq1LZxiflbh0pxsdz9yOd8UZINqyaZT1VZNfNR5Sh6MfsvmVrXSdPOss8cuqeJdPx0nmt4qW
N6p2SvhJ+ctBWx8TF4pnpM+WCnGFH3Vm/TxBIg3TZWzj5JCPq1bXj1yMcqLi5FfJeqwxkpU5zjud
Zih0AnCJa1VcocCE7E2gq6geXpyGSRp6vHe8cNvnxibwtU0iFxyQZg01qnfN10rH38HDua3os3LT
Kojzja68dKP+qlZUebusGCmzo5f9K5tVe6itD8/Xdyo8l0yHd2US16H/9KYiBlRQWESk2NoYmzGt
T/Qo4vsCiU8eeHc21xpEjppV+xX/srQBa8NhocIoTgRCyIEDs16VkXOrW7zV4qS9lMV0azSb/d2d
by5jirDkKjDbXj3lHqVsnRm0qVxLRnAy6LME4vMHHS14vc7BS8m9yT/MpNirdELjtphGDCJKstzu
Zn6qZ7eBzqIe8O8jOfKfOJr4BwAZwcKPCqbSAbF4ysVl6KhkzpPFdnOcGxjV1MFKoeG2V/rgQo94
5ADazZyfEvriISl2zD7eX0CSFTPGSPdvD1sTFqGCd8pJ+APjRppv0Gkn3s8TNjLeYwKBEecm2cyM
SMKo2GXy2XJUBJ/O648c3CkBEMYs88lInQ3wx39tCvc2v9B+ZdM4K2+kKdWQwUaXHER4RRvu2I5I
kEYQKvoOABEL55cw/+zHEqsKnNw73OKGcWdqPHbVXtzsRPKd++hSdP0JFzrHgRXQDD0ZBd1D/Pb9
wFvl431iUePW0d6sT8hzMiN7zOn0knGWHZckY7wD0FtBJVS/BvPHN/JriZPqjFlwiOW0wFTZhMjD
gGiWOrwVLQk8FpOX3b7HmQ/EGHuvmcMA4SOJJ2QU3wZy+t7Hwl1GmGEr5HC0EfgWb2DOdT5k9iFl
+QdOgk9q5rASPnpYKBaVf1HH/GRvm2ZTMSsDuA8kgmQRxB7eyxmaDJ2B4hZ/p5bHl5fS1MVaCJ31
piGYGOg03csUwu95tfF8w8a54lApXHCjAqhdcjHZXPl+iyze9TiM40imFu+vV5396eBpw+/kxAfT
sj+6vwU3t94VW2PwVh3ytMjekN1N6/tb0QRMKJoiTwNBSb5sbBHMUkV2G/o/VoVcZKqVpaalb62a
rAwAUa0fL5VrvcnArfFOVhEVFVpdoz5MJkBxMldD7/HHqBkM83ptEa0B/Rf7aPDcNMbflFUQnbRj
r5zoHaZZrDxgI8SQ2ryYjm6MLsVMb1XAf+W1RflvhTevYmbMIVwGuEvZ1TrExswPS+LIRsLFYCvZ
dEiYwxujiucdkwBjyNA4p4IBN+NyMryFvJ1CBa4JW/iCS0N7nsPeebUBeqmz8s6zaZ2xeeCHk34O
swRh2inQo4fSe9KSH16GbGQgAgmlpNkLkSSr9oH/ZWICBo9CUB/X/NPMRxW/JvlaJbVWbrRODZyQ
EU/GwHO8WLF6ZdWKTcOAKQWDoX2noFL/USzIt6aOAvOgck1Xgoyx76kR13kBCK/yS+KXrI+j+g/z
PgHBZIkri/IG7zcwbuQW+ZG31Jk2Q906zQ7S8L28Guh4MHtHvGMomPbdhLBQWsRW5ye2DnbSXfjb
BUed43cW1P+mKYwWiaMH1Kz2E1OYFPSUqZUO0iVR0F8bIZeVGAiyNVM9oN6S8J18BwfVwbvWUpns
4HwhkeKvT0ia4+sXbDHkbcFc9skolI0Txvk6dUAcNKfIt8aYntomsF913SY3ucp0GLT8VovcdhMG
FJDuCbYS2KlLmGFFzLa77Tl1+InRP5LYtdcmJvkUeC/vcP8bFejZLdiOEaScZOXeKC5ZuPAtcB+y
K0TdJtBRM6zN8TDULn5i9iIHlPBbqBwrGO0Y8/TtbSIpgr6pdwkqLBDoEoAQIvFgYJtpnGPLuXsz
nR1EQuy2OWEE2OAq6BTKc2MZ506tdu6/ean47Vgs57CJymACygolHa2r/vmfmBOqg7l+nX2mAUvd
mR0NQ4OJYJh8PhcBgZfScAHlNiGWLze+ZBnxkQIdCJu2dB9cCroRrmNjOlQm8i6r/IjZoBUlqWT7
eq6JZRZMjnhX/kZ9co+x234rVGkTVXs20L2A5PMWYdyH+A4LSGKOaB3/757C0Ioc4/1I1pcp3PqE
thegJF0PffRhoE7QsVltwr9Kd5mqZzQPbbkDD22xnjeRwb5U+gMWxlNkv2jDQDzVOtCQccd3CQwt
P3x0o8Y1yZpl/usT0aPYmyx79uaGT7B/Vp1sO5aoXErnHZAIJKL1voTfYQE8GnQm3h8ar0U8axfV
+mBZbpuv8GMiBiEgzzl6c+uzyj6pTPFnwzKl9Mwl4ZUlL5NyAXQSWKjuqCKqam3cIT1zYdqcVW4B
zb13GkhXQZ6Kh7y1UUkhht4NwhTXzinyjWWtPyfhNu8vEDldq37OR/ToY2DhfxpsCx02FGTpxIdv
2J7+0ffCbRlcIipp6G7d+eQAZpDJgLanQKxUbM1p37A2qDuOYteSVwNGz8lqcyoZtkw+E2bPnMys
JkTCk4LSnks2a+4yxOVsuRjh2PItTMxnYp01sH7lNoY3Pkf5ikEakwzZ86iG9qRO/+PqTHsaZ7I2
/IsseV++ktjZgQQSIF8supt4X8v7r5+rGOkd6ZVGzzTdQBK7XHXOfe4F5rKmcvp3tJPMFHDfL7B5
JI4MWEM17qnlG58Z1SJtNzM8yCSSkFrajGKivZnf5eLAQ8RcAFiLTYiO7Ss3TxBftezH9Lz3xnE2
BSyuFiJORMZYjfs0KVewu6ulxNQSDJZRgUP5JK10KriljIyO05ifRsgyqRufEjhCSZPDuo3Qnccw
cQbPoS1iz8aAVpLniwJ5O91dHhSxvnVB0t3IIub0IuZlZcxUS7hmzbireN1DBfWS20K9Z4zhtl0B
d9jeKBaGWIn6hsnkd1aGiA5tSKZ5afh6WV4aMpeJ5fFbApb7AUjROsle3KbMNcgZSrUam3Y4vs1e
zuiS7GzzrzElXUOOdJ9Mb6417CTH3iuzD2c0X8mLoYiJdY6/ZKu45mdCJ8KQmaFe/yVLThau5CdX
GsPO0RiDFkjKNcPdPKqXKMOAoMo/VHDyyQmHVRhedRSbvXPVoZCwOSQCklpBK1As+8limskAnArq
RZKDIwN1mY4rGDbz+R3PlWdwcmaMDLNSW8gmZWdyf5pgUNoga8ygN9NXkRE/FBMuk3v2qbKRPGeG
/g/i+sVZgKpHSsiYxkQe2gWk+Bw50txOpFXCakxZmmXJWHBWDJduv74qMlLPReIzg4EvXuPD29t7
Y7ati+nSICMD1ZmUC+ZFqyoGQVfwKk5QObdcVQahBHZchI7DBw/ZAlWyNedmuwwyO6jyTXGCGiVR
aeibHQ2ewRQJj98DacOJOhNGhHUOtiRAgDevAXtNHGRmMUZI5sx2nR4Hur+0nl8qAG5mvKc4dfFC
34aNgKFcHGJiSdUFcAtUU5YTmWnicSrNe0kdYbNSUpSulXLpwUcLyiKH7iXulLWMQhuUcybHs4xr
jGPn6TvYp8vOpNwfArdiXlXhuZoRM2+a11qb9zAU2nI52iYaP65sKql7o1gXCqWBywlfeR5+5DBX
7+POSklkpG30xH3IHblFMHnA642CSLBtGCiZGh7PVMfw4Vmru3Xapm+qm74vC8P8IG8TOK0SFYfd
wKy4TpG9qQsVdoz2BUip45nB33IjCQ9A2Z5e+Kjmw77dJ0oNqaN8lZY39OEUdH13yopAtS8jE6Mi
FR+LgclEjBw9wkMuHxZMJFdWe4wATafQ2Hg9uRPoh0fVvRDilw5MR6Kbydls1aTcMm154XiG3zLf
w8xitmT6HwWj/USr8LdY2lUk+mdd6YMcWMHOdWIzrm42+7bpx138GXkv6fxidWUWdNpeiW2/GN6b
fvpnR0QlkNZTUJFNCMO6Jtya3s1ygwEHZdsRa0k+0tieMM/FQnTTztrOIDY1oyaMJgWKeQ5IsCR4
E1vuATZL4oFYMz6UXO+5SPHY59KXj9HGw3Fmn49elhEyIZtryYkgafUe858Yvmtkt/7QHTNLO1Lq
L4BRiou0gZHcSCcLWQIzR49cpu7h8bBJO+SkKE51xLaXMSiGSW6iAs2eyRKU3lp4o41L/RZ6WARM
JEVCWUpz6o1Oh8+CFy5NCH9LlmThMKGhEmaK5UDP4GVciI29d9TMq6OyxzHXcmjHLR2kOGjQj6su
hFQGE1Mr59w4pJEjo29lH2gz57DD8dIRzdaF6ypyiDXtn0fmFuWAb8gtHZY/Y9qf5h53H4DKlE3H
DSWVO3ouG1jOI0khYYe981HCCAui156Zcu+Jb00TX13r/XWaWhLuEwBdeFI6rvod2tzoaNsIMeRp
KwxozyGA3HqiUSxfMWuTBGOJvo+QGuL+DHIstY6LgLzEHBUiUTFr274uDpIHiKlhV463IbGunHhz
+Kb0EwRprpZ2yvC5RxcrcXIv7G8O/mBqeqvi5KVol//yJWp1OzjGvmmtPYxDzItc3KzW75pjXFDu
dj3iB31DJ6cvHpUQgCImh67ltxwJ156HXUekaMaAk0KsAA0M0gCQ+4TmqZ5r1u1PfxDDqsZMXRPz
TdIv0jHx5VPbmsXepEvOmSwbOM3ZNXuw5DGA9A3SJdJ+sc3kADa8tqczpwbu1+ig8PiKvb1Xmc/v
9Qyry0ahqaKRV/EmbJmqZ8pGVxQMEuc/JUCkpNrZVzD2FH4FSUF426GKoOrAcX3XAoTOLnWUvm0W
9u3eeenotxeGHwWoN8vSHkuyZ6g8GM2k3T6auf/aXvq1oBTdzKN5rLr5VbzZvfM6quPKnop/HSwF
lrNgtXsnB9bkgK9MgopMZRaCXD8Fw8EkFCvhXZSdmL1KbryAfuNO3WlpdZWFQEwMZjGm9amFwIPG
D1rBdr46+Iiqz1wCx4Ve5SGlcohUk7Cg+YNaembsrpKe7BASpNakO3KmMsV2ZFDbwYLy4Fi6L0zr
7xqFFuon1vkq1SGNbNYK0fVU7yvSplfW0mwiscNqrcJ1/G/qnLn9FNlFS+a3FM4aVHPKraP6GTOi
eFRgqbWXVVx7fd1AdKWgbXFyw6FtpCFOsmsb52fVbg6qaxy8kY05Ks27kw47tR3gshD/qof5yi7i
L7tMdvYM050k3UmEHN1AsQBJkms+whfILG63NoFmyNBJ6KclfgTqZ8dkpyccd61aBQo3jh5L5kzQ
6lhPQaMA8D0ZRNSAxOyczYipcTWlr0bjxIgeMVmFvEEQDL/hkRGgrEwGZtD2RYTQi8cJTMPYqyPJ
xfmYfetSNj2eXDkN7dAW+3Yxw747mck9Z36oOOdJvdLTrBombnL3oTbVU8LuIuxuab3z9qfqCEJH
TyWJAQgSZg2It4ONDmrj98yi48k+dvex0DeGbJ3snEh1Hr0J/vrwPaT5hYG1b6DsYvjyhGmgn4r5
uORHa5A5vk+SO7aMvD5gANQ5Nghjolj3pYwQYDFkL5cIvQs1ulx8Zv/ET+DwBBJAi63FKvqH53J8
Lyhs2/CtdsHkq32IRkbpHy6sJLNKjn3XBWSqkHmv/xFW94ACCwODxMouciTVaT2lHR2vWCQZ1T6p
zBwzvDtyK0g5hBsqui8vrI/aQOv8nSOXJjQH7k+5TbxrzQQyR4oa/m6A94Xns5iHNbbRxzRP95rx
iYr43cbSVoFCF5Z3PuNrQZ/Y1fUviyd0z3bEXBH8N7ds0JlMzm5WOWkIgES4+jRBZaGLGvI3ezJW
repPo1RzzdsF/ko2GYConI7jmOw7REieYd8X8VMhJFat0wh1z2Krs2n35Hxby9udzSxlQNAyVNVR
XWX29CW6b1w41ymZ1aqO0XaHvz5O1S18rh7yUBxfbczMk2dVpX6qiNXxwpXd4AITvWWSogrwIBr8
g/CEUKCngwdAP1oeEXqYirMqhaYW7QFUVMit+vJW2TdtoX7STN8bHcCaZDXkOoSlyXiDW19gfC3r
MQuSFlCJlCaOEIYlS6fNL2P+mSSBO0PtytGrCBwBGbdIhSrBdqTlZLghdhmCCkAcvDfLv2VxKIis
TxPiRZdSgj2REW17flhpM+bd7tVyhyMSxifUoy8Zv3ic4LBaIBcOI05ePG1hEUL6MU9kMrJ8zfXY
MAW6UhxIuAeeOnpTc10QXjRMa15Acuwt66bCwjHvEoDSiGng1gPcDo1MYsUol+prAEjh1+BBEJa3
CAKUXBZ10V2QAKcV4ZDFFSpUsyC5xDS6BYxU1lZMuExvbCt8HVWAH/yKAT4hfM7lBQQGpVW309IU
m6VqP1MW9ngSEGVHuNbao/L1VLifQt3R+s/31kEuX/sTyvC0PBUhMw0HWxE+LdNkuKeufkyaYxrP
aCc58Szju9GDcriF6k9c3lOaQh5raPWrfnRlrmq9Hw1rA0OOxkKtJ78kgkVjFAY8nNqPRWwJJqVU
mJsH5olOq270lAJ1mZEprZT0n0HRoE7t36Zj/0bNO1nVu4mDRQ2TrqXYL4MULUISvkWxhkcmQEM6
wMbvAS+wodK/Ejyl5JO4zKJDAcBV+2iY4OoxjjKNeXOxlGbZv4i5+ZfDWXH7t95rmaCOh66MdpLH
TB6Cr/GuFcbFCrQ5rnuu5RtvPCv2ldwdSElfeQQDwsFSekSiQS3QISeZ4vpuhhwBJUcCmIDrZYF6
szGrzr4yYQVNXG2yAWO0bPocwwRXWs1XiTbxaMZA/HPg0XF6xxcYA3wIPiwysqMhHKtYic7Pag2W
gK2F22qrcgiflSRdLVPpV3UDJsIpPlh/8OKHaT9vSkSUFgQ12n+2r90EeABTwwZ4GRz0PjyWTSRe
I4dyK/YBejKr3rggOEU++3BuyJ8+Jul3zYMBPZbAiGHGkXtTJcjUa5z2YTW5NoHGHalye3mw1Wa9
1wCdCDc5j92W6HNjKgj+rS/YH0awU2SDpOFER04CoCwu7hKpDGesDxMfwwdk7e7440UXdKqueHNH
j234RCXTpDyfFLiC54WHoP2Fg8vxPC7DB/vawoKD2gkV7ce12eXuUfumjuHv8wjMawNpFPpVHXiX
1J+O9aW1EEgBzZ+GVDkI/B509zIO4YsEoyWtnHeRjWDgmIz2JSOOJGahXCQNc0AFG986y0ArZj9N
1h8ynd6XFisT910xnuUOYIDsO/0pXL4T9vgGr7/KNagSlyedbkYe/HIrHFDIJg7uHpRjVT28a4nx
Lx76Q5ybnyptyzhcS+XaqFslQzaHIS53jQ2vME+Up3C7Q17ejKMDrX6Tc7J1JDOnpwpbLyd/LgSK
7yRftn1hg0Jz5fiJfmk38p3+vpMaf6f0nbFDb+zMDge2TE4LSsULWOZk8THrR50+BFm15S/cvPOT
CowHRqHpblv1Rpn2lCc3KU1VSNAbTqqG1pWGXviafsSzd6XutdghvyHkmcOWuMdICbrbs0JYfAJr
sHB3bfXVmdHXnL1hTd7oxk4h3ydniO/8cywliNLdoN9GOGnVc4QP7zQfZk349fK6aI9a+EnSfQFp
r2EOrfiX94aKT2hfNno44unZEU1hb5qKZtbYmJsaGw+pwPTdHHZSYNBTpR8Fu4nlmaQ+6aRwMtMa
az8pxGnej/yWrHqttLOhtchjhD/F0yHuzMuCY0oEesKDG2EPVfZ74i7uIXNMnfZDoyp3lykoQ05Q
DmBHLhRl51XaRts31Zejebs6fEta/Q2Kf8a+TMjYyDh0oFBAgp4flubYkiQ8hNZB5+ZOFK+4PhCu
tLUtjQymelNzHLrLAFGQ/LVZ7GWHCSytqCUwO26u9bbXHrbzR22wZy4h9HLQJXP9NuEwWCnhE3Ea
JMZAyAcW89giVKhUMx8j2gxZdGUoBvSyqUvfocHnn+cwO5YwWCzmzq3x7lAwFJgkY4bEgGgrX7wh
SY6Q9g6GSNkXmzj50L0QlPgfaZHCQV1G7jSGKLzHbJLDfhsU1+4GiNKPxjuhWmm0t9GqjtjzYXNd
DRs7UdmR9b9Kovl8lhDKZ4OViiceqXnSHr336BJ84EgWlc773YbfXHS5/9rbjOUArNtt3mZ+5D7k
L5JtVwhywPJgHKtVt0j6hfQbq7vNqImgCnEw4dNMgCBTWZ3ShwgE9ChjNq1UEe5tNq4yjQ5WS7Jj
n/oL8xCH+2VnDmugZTXu8GSpY7yM7xJdlYWvUUb+EH8wGV8b+InjVe4bBc4pLuPspgvGg8llphuR
POSIWa1ZGIcRKFnJ/w7Ybi3JV127A+f4XkzR09SILzk1S5Lm1Xa/VNQDnUKqlNWdnbDAtU47Loid
G816sxpSk1HGaVAwwkz5Ix/20pZHp3hr8W3pUIBi7CmJ+zbUxLKDQRQDPCh1UC9gLEvIp80nDB8h
KkVMmZ/qvsQEi6iYsibUTvzxMAgpy4cGz5dLnRNQhXA4Rzi+Q0y+rhEX0IEy0i96anQTwhfex9au
btoAhE2iasKApjQkxo6dm1MgUlzw9XMRE6uz3Of3xr5JmrxuRzfM+02gJCdgdIlpwq3saO66bh8K
urjJg5SnmOshRZVnuiuDu01ZBIhY6xhMMzsjWn09K/WZNRm0CiLVp0WN/06E/CHYogxlDxANRs8l
1K9hbw7xhsH+X+Gpr3WHS5az4HBQAVgvO6IISWr+iqC+FVyG1n3NObi0SBDJAIBT8OT1eMhSWrNx
tuFV622KBAqpZdkNWXluexKf+/yimsausfDFKNlfW/2STP1HlNIfGGFA1OtrLMxViwytZCJv1p3f
U0EW5re9rCmdYqfHY5hbH6MrwJYX1onr0t1D3yQgIfLiFV07LE3IwRWjtS5fIIttih76PIEQ9O70
skoXlJQAA/aFCUQpbmAH0SKSwxycd9Rb9bfJaWKV01yi6mDJIbbi4fbgOpmMAEwrx4C5gFIvRAPB
4i6y7NND1Vu6Lk5cdztmE520/FKZzZeXukE6YQpqlgZ7ihgOxGG/2JP1PgDb3BJESJKWnaH9hXNz
RSq+nzw8Uwq0/8PX2YDsxlFH65F615YpqJcELQe9+ggV61BXQWYQJ6xdcxVVDEXONCa7EsM7HnBR
IM8E8c4HHyp+UxSfjeg/4A9Q3vPtRHIzlsVZCisVZ3kbJ8ENxj+TEQLZlKcuws+BWGmgBUmwdU0V
jhsIZSSCfPocxuxlIQVYUbWjSQfUooPNuO8ueRQa6WfL2hnfyp8y+gaAjsMTll/lM38UmN/3klQp
23qTCSKcEXEzaWya/pSK94SK0QNIV0GP1NlFywcdjMKSJ4SWbaOCH3XMTvFbUUceGAXTY9V5mYv1
FGEaBYfUUlah4W0JKawZ5WSmcjW8F8TfnUdPDcL8pE/wOnX3XoaovdwTdRgCsrkYgz57ZC1GmnO1
RsvDcR936kp4OWmNQN/1ZtQdaLbnsB+3gFNpYp+arj8xuYhuhsXwJiPMGRDQCj+I6+Bk1bapezBq
ImYoS+ziRTXqdB3D9XViclI1dINehQzB2mno0/TqaDCgqvvnwvmDFJ0xH8rZ4q6DN8Rg7VFIu0m5
APnExLod8pz3TBB1UPXzOyyJwMAoJwspEYdgcEEQGg1xAjwYK3lxMRTpHjavQH3qdLcSkmmjL0Hb
5Zd+6O7mmgTjGpdblkxWvQxR/TpFTKWo+hhsKAzru+WsquuOwIZMTMi/y62pMgdJTfctcUnU5oEX
yT1MOcoq3Q85Vwe93M6gJ67Yex6u8w2fAjFx5DcUCzEOT+WsfvLgwGvT45NBtVCh47K45gWuYjjS
lGt8weZlAdAdgolTLgp5RveNQs1kMDms92HDHLV2mStFOOFObBO5iuE5bivJnglqW/sch9gNeHjK
Difmhsh9sWR+jHHjc+K6tTg2yyewGIO1BiyvoJtN8x+NglkLV9B05bA1dOhIO3Jx9xEAEzAtlxTo
SbPO7ZCwYmZfuNfqr12dgG0oVl6NufGPKb5fOjeYnvqL2Zzj4ds6YAsZnd35SH79urdehaUHwHIS
5JL/ZrI/QwAYSCySH34g6lRNDhKzZVMyd2BtvGbdV37T2viy9f9E/k1IQjleFX2HEoCk7XmtKRhR
tgOMBfe5M6ZzsuCSraZrk1Jc9teTtc+NHWdj4H4ppvVK2ZWC+f3qjTXlonD90JAHom0PpRpBLEgD
nesZKRvbYastszyoi8fYQv0TX/ME6O5ONy+HTztWyLTKdNuawy6F4L3o9kvKXFm20A3BFdE+iaoz
QJwjDgwH94znehFdYtv6Y2BwHQjygXugx8jloXWtxkFSmh4dC5eridBLjJZ4NO9I4w4ceeZiXBDF
SgxBARj46gaSNDJEUBnDEAK5GlX509UFn83bTcVMACmGTM5BugHNRG9PeDLL3VY+TPL/ezVbM8rD
Aghmq/VsTO8tU3f8KkbnRK9jL3+c3vOx+6m4PsQ6+k1VfiYYGnjpbSiMvx7wrx0yKFgx2umKv9TA
53LfM1YzeeZGevKewaMvSGjvYVjJQYxV0V1N87xhHbMBNiVBu81Ot8anSXwkiyl5bFGSvBiKG5hm
vnPy+MFfCVAf/o8fSuvhImcJUJyfRXsFdj1N7fSc0w1nNrbC9XSx4T9RjY40VnN+KCwQ/DrbwWkw
fNd8bnl+LYyLxskJlvkiI4nURdu3oHRj+d17nb7yDNLoCFt4GRySHVIQfoZUsddTPqC3MplRPMr+
wdC4FYiYZix1qV3kfjaoZaByxtICZpJgc1aUBjZ9gtsRTCksBPua2VdbPevwVYk73oez/d0r6bFp
cDH/k7PPSGxLKcu13ZNjB6fQ1iBSDc3eSNNNZrUbDTpAnFSbDkauJBrVxoZIxqfU7REPP0YHgxxO
bdA12YnKqLQRTqFJ9o3LoKyQMwWF4BdmnCZsq6UUe9yEttaIDU9ZD9828Q2ESm8SqkWlZgpH0rdb
fFKrRjhPymadTXiE8GeS9D3sIvPBrJveHNqSHK9JKFLT0qtd44HcAlcReV5NyG1hvyLsS3SfmDDv
J2Qoo41IUaYzzTwkZILLgoiHCP7RiRwOdv66R7Tk1vhWM+1omv6olerOs2M0NlFzcCmLFJtqdQzf
3VJD5Z3GAuGw85ShgzDXKqthbpqbLKEKTfultQHbeGDrvCCDjVxjT3B+Jh37wvyVuSqciKbW2CGg
ucGmDvoIR2F0zlzeymYgTJqd1Va+LjWAVb72cnMd1VsDexZgcrW6S9Uc+BtdFDMkqSWmHArPFSiw
pP2K7symbpUO1HMchtpnJ2n2nmH4XYKHOaGy+casPyNI9IhXUK/SGIAjC5jHTxRIXYE2DMwfjeqC
1EwdsEhidoRWz3KSnTn3pLE4UEtWYiLzjE3DKNfYMFwx5NsbdvqpS3d+xj/AkLWO2A85WTUSLk8S
6KLRXStYSWifcx8eskLFUN5vBFg+CYke5TStFs/Sf0Eh62oPuCE0naxQx6sAmevGeW9H/Z4icl7e
ODXl+rXmryK6SzXiYsTvWWK+RDqpuTRLgIrYwEiFd6yrsDhOIoKR7UT4mvCw62FFyUfqujcMzzZv
W873V4LlsPya15E9YjPYIgb6aTRAT+Qnd85eYW97AOxZY4bwCzARBM70dQOruuQhqAvAJj5MT8NS
4igD8ZIgmMeEXQ6XkyUC17XSRLBjLLPHJW/dSJFlaE3BQD9LQ2quLUt9xQIvjvr3FDdnp8yx6fuZ
jHPexfdYt0dsUalFmbopk41FUUxBFyHIxYiFvY/0qLtdXLL+pO+yWTllpj9BTHX74QhgRrRCAW2K
MPfuJgYAN++aTM5aomEwZ1lKHrKnqA8MDznWpD3Zg/jmCN1EdnzF1InPk6L10x3yTCPynB85oK3T
EciHAsNbHLxr7mJJsHTd0HT4Oh7PDVK6ITy0/ONo07iM39pAW+p4e4Kd2TIrbN9w+QZTTBFcwKzC
kcHQwi9btT6dQg+sovxQbeCrvserZHT+FCFwMMLHBlKKYRpPtmyjbZIHSbVqaQhH9iqVjJ0lHy5p
jtsaDmdj6Z1K5TBa1MzRUQDHC2DRQsUroGG70AHiFHbVRlceEfczEcafPkepRPxQh9puwY7PmEoC
+pyTHZaI7tsDwVUbtu4jsz+emJn5fU/QQYeYnim8/IVRho9MWytBr2T3Sgj9SenC87LkVy8kzCwn
p5anvxkgtFIb1FiEwraVxXRSP9IZMWj6U7o/OhvMYsXmaizpqcrpMrMoBRr7UmNfxOlJqffqvOe/
pkb6DIdSi2YYEhiBRzC2OdHWnvigolo4gusCD+9Q++kwqqZgStvOL0GmQz4KZMeMrGAKOdjfsHCJ
+i53nIAj0guFzdZEcQLdD0gXZnPRXgucDybd/p7QLhhehyKWd5xBQqFR7aCtwDn2TAi8jd/PQ6CF
n6S/e+Y+Y6w6OtZOj59H/ceFY2Mhp1C33E8EXILG2kVCMsevEqou45YhkLmR6d0O+UZm/KyDHssT
Fy6X7zEXqo2tBkOO54ZjHrWhL7yYQgtPx6uEinCPWLtafDB11a8UNKeMJA1T2yAMhHXxqQv3nyw/
qfkWkEtVPWZavMPlAQ75VYUaa9M5peBIBUKP8VyZ+h+qWE/uhzUYlMF5LQA8G2UlL6fH20zBWDum
YsLQUY7DPRl7VU4UjYZqEW6oE/mzRv8sTYIs+yadU6Vn4GRdZzSIBHsb0gMFMl/qrFs3CvijVA4Z
KSKgduVOa/HIxSe3EyH32qtoAzVt+Iinf2730pvw7GU5F7Yn6kc5J0yJ/6IWx2kI9ex+rBF/p18g
UfLtQp9ZjcpPXu8ViENh7h2p5anHWQJsDqr12k3OKWLbBjHjr4fp4uoYnXs6tiQXmjGqzDlV17Kc
Vp1rMYEIVV5gY6ABcMWESb7vPr4tqeCO0UoOMUlHUVhtUb48jehszRQGaoF7MGGYCiqtrrktJkV/
OuKo0CCwa4FcYAz3jHOyrUtV7ZXqh96hqY9bQryxSdIsxjPWm5N6q4VRD6tKKgh8iO1ECuXbnBNA
sItp9hRYNVxQF9qby2cIX6TzYCZtC5/GxFw71UeBF6VBdLHZ7CDNehadinKhZj5wKefer374kLMz
BS6deMaWKcfqtsj3qhzcEvijHHINYfQy7xdnYMyfkV2OkRV1jzFXO1F+dgBhnN3yrJf0B71ikCrX
Xvsgj3g7tLBdMOwaVCwqMYICNqEU7pvfugsfO5DnWZJash8Y6Ul/thcYeBYnhthYOa5opbF2WBIN
npJF1pyNdtgiHzB4kKdqOZq1dkLGtpU3Q1b5am9dK8+8RIV7tFoC6EDjw6a8djU+mRJXbX8I0ZZ2
NuQm8ppWhj1Xv2K6gd2gPHTBH2caXlnXz3O8A8/H2QZ2O1cCKIzaZMLVtIHjKt/0OIzfkMily8w4
kOeAnzhfDQZO1XjpLPrTNNyl3g3WhAQTHelJt7ALjNNWunQoD+TrZlXtK1QAKerCkCN5qjZRebXL
U4dCSl/+Nab5JX0Vqv6BeMCfSf5hfss8lGQ8qrDOXONnIYcL/JUtT1WmCZW/oDAPXfm4XoeePikW
eyN+LjjQcvZESIrrGHlAP2Gcmd5CHW9f5wq3RS8fc2sco/q5+M4iLbAzC/wWiFjspxzyA8wwE8f/
ApqmLprXkg7IRbEwzxepOJhGrGitF8m8Z9urrB06jWq4cQskp9dQIAvWL5MsokpdO2pyy4IytjDx
opAYKzplSmIqPPx1OTvjlcIigtZTED5tY91j19AKGQsPYeLH+rLqafcXvGZravyBK0HXxEZVNhCo
nioremshyGiltde4HjEYfF0bX64LsU3XN1UVvivuALdD97HB3aSyFovPIpd8aRXD3b2UVnJSVQXQ
j1WSwI4fw7gpHYjDWKnogxv0xqktGctUP0yYStN5SbOLQ6yzFt1a5T3k2miQfxPq6xnH3OSG4gfW
Bcw5s9pYTejbPEqI/55oofHh4PCBxhBCREFwSQ+QbflfoinnunidmMXmVN3TbJ80y/uj1LfEOOaQ
7Z4gz65yrIe7StpOrDXRcwWma5upHMuMWDlIk0DM48pi2MxIz3aotqB4wdbiCXM2c0+wRk2S4YVF
miTS9h1Reom+fmw3Vm1926Oy1qvymXgpjvNmwRUqZtInl2QqI8kRmHClWrHgRJ3vSqzUoxSkrPLa
9QNS8Fq+X2xjfhR8ejgnG29aW236F7GqterNGgawB8ZrSGqTLFOHpN/N9MlZ8VnXOihwQl5Ptsm0
P5oENdVUTiaYYehp9K/Wuuepjg56e89LFGMLBzl2Nk17pT6UC6v+KrKaNjs7WmykuJ9hbC9HPLOY
Tln76XrdKkxuwAxu0rz3OGKN8GhDC18YhH0m9f8izhGib6faDZj/YIgAM8xC4muyZGM4eSfkWbQD
uYmUMHL2aD6C3nVe4ogQBKPdzfqE1kZhxQdDqq0G0GNlNJHKQ7vCErp41QFiIQVAuqMr5aIl9Ogh
TvP5mdILb2A+uyN8JWk/lVm/mI72lmXwvHUTY1DT0LaDQuamzkRx0LamRcgzYzpUUX/HlvouD99b
y9snlbeqFxfr5fw2pth7wK9tNl6G6CO38CQcwHq3xHPQHzOrg4fjbR1ucEqVoRf1zoN8lnzDekAx
22Ifo/jjd+pcRrhSlVVfLA2tT1gtuLhoEEe8p3YKkuYW6ScHx6UlUveOctCTf032ak5naUzJU+Qm
JuyyR8z8touwsYLuMqlv+ilvzylksN8btMpgIuLD/dGkLCZCnzfetBD4BXKtFZjrGMze2q0YTyak
EjxAAmsa96mQcZPzsWAjyPHS7mgO1M4+UugdY234g0P6yK7XEjssOVFEpCg4BaRGQwzu+Ald+tSP
GSXIqnTKd0fRt3SttAOGOAz4Cqhjepy7CLhdHDCttxdsBAi4ahZfn0HhWvdTbgTOXdILrR7hU4iv
D6cUBIRu6xIowObujDDfuWFesXaG+hZLC9n5e8h3lUp+j3Jyf4v9V+FixkMCZkIxit54rCTqPdbp
RoVkxUSkj/Jg6T+xWmL5pIhMK9wCAMUMYcOMRuKTi1dQGvIRALycU4jlxiC2WpwjmTH7N8veh6ZF
/3poBcuv5jAFUTEWROciiNF8SEZu19JzF0nBocmCjftDL4wzmKuEIav4RcHVvn62yIpk0IuDvv3T
MnyNrteWPchz/dkmJcdpNz3cfr2T44fuOWLHqhv7j+sd+4s3GrAsGBHFzP2KEg9QlfCSp4FHVxJf
U7gsDS1Hl6tBHj2rc455YP+S8hWvPktG72RsuKHycRmVv0/YqhnYDZCHUexbzMmX6ShQ+HcpTrxO
+ugctF1CfDLsQhPGkqMYNEWM+S9egbLeHDbTSP4JTsR6L6qN8pzQ9kqjBZk7mw/OXQGn6mb9EOmM
Oc15javjl0AF48BYicVjYkRhBgPtTFvuUT/iEkN2BCBMZgS9DvHWJbvhEuXGm11Xu5q+qWK9tAog
O0DMlL2HlbpOwR/x6DpIdp0sopc+PCfaj2WA+MYoRJUfzbqP3iNGJFLCXXD1D0bAiME89c10MsJ0
9jWyw2Ue46BZIKLC6fHTeYHZhTPwPitG6sjfr0uRgDI6YxRkITtmrn/0WWX7mfy23+/llOd7f/9Y
M11kEBiiSpmkk19sKQSlZioZn1bPZ4UlPDYIXbQKn4PGKb9LFbl3Fs3HnrgD3TaPI8SalfzCiEW/
rcMZ1UGNxKsYSWd1mNrsFUdM7eH369//MG+K/MWsXn95J/Lb/vdvnvyB//dlw5QvaCvrJSoqjgrO
F/ZIDbHU7/cNxhTDk8qx/P6/n52MCWbA79ed3VLqNsZ/f+n/vuX3Z9ss3TVJ1uGKwctOCRqyoYVb
KxoM3P/3O36/9/ej/P7JdRME3eZ/CDuzrsbRdEv/lVp13VqteTirT19Ismxjgw2Y8UYLCNA8z/r1
/chUH0gqKrKyMjKwjTVL3/e+ez9boaqamfC8Z51KHZNSBl6nHwv48eP51y1qLIIQBlvIDUAc0zpW
typm3f/ZEX6DGKKkzl+MhI5o2r92yPm7rAzAW9DQRf9cFV9LvK7amDhk9Fa6+tyO85p/W9XPrzZ6
+uVBnDiSKi1ErXT9tciv9fy52b/7zNdr50Ppt0X0uTpfb3x94fm1Hz9+vfa5uPO+/Y+f+Y/f+vU1
Xx/5j6+FKWGleoO4su2oaX8dzvNvfL54/mun4d2A43sMZBEV2Hm1vr3dJkw4VTBa/3FJQxIzFArI
c/rcum8L+NpGJCyKMz8jBOdSP59Q549RP6L7bVGpPf8oS1n+7XLISb1w/LIhOY2J32psko/zx77+
OC/AVxs48kq6+vbFn1vwbYXOn/z28+cHvlbw2yZ/fb1BxMe8+vrQ+Z2vH3/+zr+Wfz7Pv77k87z/
fC9otL7enb/hxxE5v/a3a33+VEhtfNU0xK1kJqCxw3lRn98vzMEzOlHx82h9e+NrdazzNn39XEYi
l/fXz+e/fW7jjw35tnvPHyobUAZjV6y/LtqvXz6/9rm/y+UGfX7n58+f33j+qJIgXOxExN5f32Gd
T93Pdfmf28X3Y/K1gvjNC2DHy6fOn//81Pnnz/0/RUiTY6l6/vo6/Xwenn/+dmJ8vX8+Qt82+ttf
z188BeBKYrRu3974cWl/e+f8K99+/lzk19LGAJggleXP29TX61/b9NuV/PY1IQ86p+mW5JtlP3x7
Dn3unfN3fjsDz5/6+uP89ihp2b/2459+/2ulzn/7/WZ9W18m1///8JDfs3T90fUtD6Fvx+3rO7/9
4udKne/wUmwd1OxYBq4QEzbT1f1tfj7e58N4/qs2+P46C8liXt7wlwWc/9Zl5uiMHZKY84/Gcps5
/62vG4Vy18Lm1gxX0XrEa7TX7H/+43//3//zNv5X8I7mj+ZBkf8D1dCxiPK2+e9/yvI//1F+vrz9
9d//NA1JVlRNERVNlnFBiKrB+28vN1Ee8Gnpf83ilDVl1sj7QkXQQOKQDm2jVBS6Q/HKbIynxQe1
YED8DPllh+Z0cNX6olexLciEg+cJIV+aiudx7+eaGwCulHX5ohGK9Z/XVP/Nihqqopj8OspNbXn/
24qaBSjcqM3lfVDRy1m32SUNPdSmf16KJP5mMZYlGoZsqJivtOX974uZdKOMxxZxorgG9c3EVWF8
iTSBMnElHRmFL4r2v1no7w7Ct4Ua6l8XqsXjKJls+V6cniG9Q/EDfbIgddUFJ5qvRar9C+CHZqlR
3v3Nwpcv/3EGaKIkKdjJTNXQdPOvCx9U3xjlUBfZsUyN+wz9h+2J8aJUhHNNmV0mZqu8LI1yoYPT
avzz8pcT7OfiJc49QzNkSTGkH8d1KqxAlAZ2OG3bHsWp4EIWEKBGDtd/XtDvDq0mKZLOea6DBVd+
bGiV9lIlS4O8H8SLgfOXeR4uO4RlVYW5lVYGbfEo+pvNU6zfbB/3RlNhuYakyMv7306obBgSmOa1
uqePQGZOu4krrNpkZioUKZqVnwJrIahRqe+JcnMKCYOOVLkpuNzEj5FePccyaDUEW6J/0c0XQX1t
DHuc3WLGu1K8Xf4d0wdCqcXmok8fpSKk0Ra3dmNWuzlGEaOS7Lk4OiPm8/NjxazmzzvWEH9z0WiG
YpmSJir8of/YRnUM52qQTXXfxhndHuNKK8PNoNIYy8ONgdJDrl6jorVL4zJF1MAJFuXHWaOlGVyY
6C4E0gw4YjgmfHCZcmlrVHQDxDQhjnYVbg4OhtbajHP+IMGeo1+eMsHUEDPpiPaMAklAT3O2XgmE
jVqTRMR76sx7ZVjKFnexkG8pEWFieNbBi+bk+choeFL6og09vLxdScY6zEkhXHxgZbAtlepuVuil
vDJU3bVK9pCCh3cl+Q2ELSqnCIPruA1wE9YEdQJIj+JHVdecRlZIeaHXz2RWt7CUHmkQrWiGOQKC
IiOlDH9Z6rWDlpIO8rsxwemgOhUPzybSjbGfPQv9E25LuvF4BxMHrzl1W+UgifN1Zng6vfhYUA4N
xduib5/mCvupIQ8PbJlhzVvu8o4YWAhSrwOKtxVWXhA9dqUVd34ER6HWsWsUNpiodcuMNawfpAYv
sZijAVu6vFuY/dBRP8T+1BBtPsX3c7QFbRXBe0v8Vw0adiGASNDb68UTqqNs1wz/smZnhriTkDGq
VJg7k9O3vKLVaXUTpbGjT9UKnr1G7autfRAOZJZxbsy1ujW4h2vN8J75nPr4IZUoLWzS9vA4tG9Q
10qz5XwiXuU6qxZrBzpAexGZOnR49FXbr6NdGbnDS+2vZ4Kzm+UjiuyK98MLPsT0GD9N90hFSd6a
V0gKt8Jb+qveznuY1i/1ifrSRXmKj5psp0/tSUxt4Q2Smmc86vd5D+LLDm56CIl7qt/MRWVs8MgN
Vpa36IWYjxMaf8hPwU2dk3FNWvf0IC4A2Z4pAzTdAzEaZIxN4oVokTE0PvZPqfCR4FtGJkHI4j5v
A7wTQGtjtDLIPP13BSMY0ifAWaqj6DL9pF9tM9j9YcjfdLTcXZq4mTm4Sq0cDZ2SLcm/AYuMomE/
09ThEA6o++gdTQhzpnKpriLMMEE0+sRfZwR+SOa6XFK08nRfY8Hq/W07wsBpkGoY/kVY1ZtQ8bdw
dTKzX3C7MSwl3RtrBZddcKmj+sVUuwUo6mAB3jXBTDUVsIQ+nuQIn54y9odGYpgndDtkOeswCb0+
qHdKI290vVisCeugVBEGuWpwyPGoxkTOCEruaT3jJ2AhVSc/DW1JMmqMAJXSggpYoVrSAajVDeFT
IYiYY1chbtG4qDGbvJrwUXAzcbx2KlwZHb8DZFgPz3ORfZi57GCH3sxCRkYTxYK5cCp0n7kpMYwI
74QkdCmrqqmwIWKQkuzjILYAz7C1yLo9iRbEzPYyS5u7BgxOn71rvuyWgGT6kS8d1NtiRhISRmjA
4itNOSFlecKEc47DgvOANpvg3/glj9GnThI6J+lqRLCSgrqYx204pXidNmGorIoRM2t3azJZBLyB
IOBBJy+nDHKH5ppjgS8cUsumrmnQpx9bHlygEwulcNHNrcoUNFetgAQgZoUrpiGmpRQ9iVoY5ZfG
oIOgmB43RtG/s+b1QmUVhqUFp1/J/kYYlwQFsOflsB5lmoBxCnPOzVj1aVGYok+IKf43yhs3JsYk
jSv40q7n9gWdokTn8ZBrnWNiHs5ppFeAxHr/NAvtph0+eh9OmFrSogayVkzXZpxDLIm2Gs3mMR8f
KYhxUgiveQQbcQlKGmSHYlw3CLfGdN02cG+TU4k8oQdJ11GFqxaBtyz/ktttJVBYE9XTpMGJQM4t
iR5BKTR7aJeBwID0KANdmx87VQV1iHVg7Gn8P4RLYGWuHyXNeJARAIwZptYccmA3Papqh74Px3U7
AFIgMbRhBjqBvqSt093n2jvNWYhQuqujixkzqrB4iNRCAWhJoibI6FHTgfqVXtVzs5NTp4e/wHM+
hNOXemneruP+pvONNYyKgyh1GxNzo4KBQUQyaiQ8Bo1xM9PtnXPlKu8CL0zFq4GuaxbXdJpwaSvW
NtLNvYWMKXQTFqP2mtv2OB0IFeqTjYzhpWgqd2FRWGp027UNiltqcBNxlZL6LFZAR1Ic5Dw/0N37
s3LRtje5qMMoR4wd3AkpZOVcpGELn2n8GMf1qLxV+TbNb/RpttvyMjSIq+jQ39Hj7HSifQLEFX23
rvEr9FaLB3XJ0gzAEmBjnnDko8AZB8kNWawcPYXl4CShemkiwOkR1ykU6CM93sEYhRSz75TXACec
aSJo6dcBneKCMjc9n41SesyK7CT3Bq5mnQdkCt8+Hx2ZqKn2qjM9mUMWZhFih72PQLU1KUjCw2dW
cuoK/Th20X58F+rgpDGuBbhzUcFuVSgiT7Rc6+a+HVbqZK2nMkHLJuM0gDpoXofdc1l1tiiE+2V9
S5XxgLgKA4xZYF6n3YCOsUMUaMK66CwiC4v6JGleFhq3iQzHqHrRNawXoXiqVOV6sZp1MPqhhYY1
/AW0t6X8WNKYCwGfx7K2U+IB1wIBT/pDodFYoHmWXSqMDKO+uo8yYup9FH2j5glFxugnvJRyYV3e
iQr5RlhUxoAK+IEslH2oGLtSe+jaWw0UkRb/quMCQB/hMFVBphgMUJ6iY9GBcOSEiNJVQMfdYIgA
htSd0U8lV7GFNLc4Uxsat+8awkBo+aOXiHCyB9rzn4eS6m9mebomK7JkiAZZZMaPMXrbJbEsdaK2
h1tIrMOLzG2pTEMwOx8MALspWtW0W83kIptPVr0r4pnRGneBIP8Vo4vVhfXWp++3KCFEI0bwj/co
I3Qk9kZz/8vUrxPpenzriLW4Zlgl4RnKNmG7uKTuZVqinXQdyTysjW2bXIk6ndmQ7A1ACuVDz13l
zxsr/2bYrGuqqFi6pTL3kX5M++KyyWSoef5lTNybkixpPPW4GfUb+H9OAV+VUDdkVCiMkl7bzIkK
wgq/3sJdmO6AqmB0ItmN+6HWEQwJkeLP6yeJv5kaGiYmUEsTNVlVlR9zs9aU46zlsb7vhGYD/epk
NfKEMAcb+NjeuXFSyTjd1xVyS0iFpNf7N0xUTBFn914R6NUgWyvslLF485jRMjOZSo9t5+pByUC7
RSMCc1K+ybN8Y+Y8n5l8JuJFhJrG4t5Qa9ptRf5GSMJdityNB2TDaRyP3VoqhKdmlC/CMIAaSotz
fEnR6tN/IDNYLVH2GCfxpAuvca4uNg2X4QCTvIVkFMnE5OT9BTd5PQJ581Ym78X8sPRwurzFWpY8
5Tr3dYTVBO86JV70uUbxLxTvk9bf5xU3qY6mSqoySe+BTqLXQAXUZSMQLpzor9q4yk6xvEa/pFDe
B78kmuqHPlduaIEU8YenukFi60uMuvSTGXb7JElfkYevcpqPVZifUu6rOTvuz4fT+M21ZVimKOqW
ZVgGU9K/zkS1qRikWe7UPSgpCFyn0Ez28xRfTahuNQjKeiShG3+MUzqZCLNG/DS04m7BcxCsw0Uh
72ui0Sa3poFpVeTEUxVlPlUgAx6klVl8+PFbTyutQYQZk1fWIaUbZNfk3ufTKs3fM4WxiYqMirZR
E+98AeJYI8M+wM6ErUNR7jAy36WYPqQPRTNWyMWPNVGKsh8cfIZ/ckksG71qkeFx2fCcFR7SsndF
VXKRCyaYhEV3Eh8Ecl2R0Nuy2G6nQvaQuwTIRhvTZLuqbZWg9IDSkrSdZ9HFoq715x2t/fuM3+Jq
Web8mqRbyo/LWuyQ1M6zhY7EKNdNJV+I2Rt3zfxvjqcm/2Y5FqM9bpWGaSmS8tfjSeUPz35HWqE1
HZlutgmNN9SH/WNSHiNhL+HGzwj7QWVVv0vSVcu0qTYtrFeUxY2EeYeBuK6+rUoelL556tEKRxa5
cBpGBU1k+pp7Uh5e6BjJw+5XXNxGabLXGdZZLWaOqdiZlbEWRYsHqEzKuevrz2Z1peqPg35hjgwP
4GBY5F7qErZF5pzh+Aq5ArmFQ0Sgywm6+vN+P9+O/lpKUkWRnpmu45ahlrTssG+lFtUvxwLhrHTJ
rCZFBLnQnAhkXEs7qeoPYx+CEkal06L1R6QyZhK1AMvuqmYFjw/ffeOGc8rYAZZ0t0L+3EZk8eYP
BgOLihjbnvlaUbUrxVwiP2gsbeUUxSfe1Mi8ltn7WppdzKV0I3Gb+fOmSf9+TvGcUA0EJhaXoqhL
f920QVeGzkzk/nLSmhVrTHu428wRnheiooP4ThpKTx0AuIEAEJpFI+doXKrpjGB48zfrcq4J/9zP
31bG/FEj7fugKJrebC614EaJQRI0vlvBJi2ILMqDY6HdSmFz03R7FbJq2dAnyx71pjtIpbDtymyL
b2Nl9DWyOZBsArmHjOio2FHwKq5lQN3x+BgXLxiXbS3Ez2et84Jsp5KEOa1fl0FxI/XmRmk2VZBe
G5N6ozUbrvd3VYBbyp1VgH4TOGbfLkmDDIlUE7qP6c3iMWaSDns/eK6D7FqXQxiczGekxxQIn66h
cZ9fgia+qvzo2KMdwJFM83xjphWWLU55Ec5A6SNS2qqUB7Jp9Cp8dJaoPZKUte0NRBv6pi1TYITP
jNIi4bofw6uuvDH98H4o4mPBTCPNqAwJFZif9CaEhtb1wqHu5buSbMukNrGqao9TO65lahoaOPLx
WTbzvRwBJK6U66aUt62Zcc80Vch97aZXiidYeFFsEu4b4eLKEGoSCgC4EFNn3zidQjii+Twwz1Wp
RJXq0ogxbtqCIMaY3L72OJftodFV9JJoyIP+uSEZYhjh3MBf0RBllkjQmRpXN7JpHUwCuDm3NK6h
ejM2qNToiyW+5JoDt1csMHkh7kcxY56gb9Vx/zfn3r/f81RRNw2d0rzOgMn6cc8zSsmqTT1pLucA
Qd1Wwe/TphpuX80xQgK9YrejhmJQF1nKnk0+/M2FaKrLlfbz5P9aA03+MSbK5LJVo6EHJ8mERsnh
d9Xbut6SefVk6iAlqLPibMhcy6f0SvmvgwGjatZmgBvKLRjpovJakrlQWSZgqH3fbhnEkDa1joSH
LB0ujByDBAJFc4a2Boe+zrAmUBLCexlgBNGYvitUOZF3MK+iJohZVRIre8gJIKjJlRLDDol6jbkx
8cwaDm9Y3vujOzAFLHr9WSsQgErtBDLiqsyfEq2h0oSECn5LrL0ainqXcYdJJOnA3P6yLwcXHBbz
RqA4NyVjpjG795VDQaivUoEpirPXgSexD+1UwVDeTDzvfdyN5XMXzpB35s0kT5ikhVUg9rdSmuwa
CqV4rz0/XUdBeoWfjOzgLPRakafGNOOPYyKfztsZcEm8KJfKxtUsRGs4u3Q3Z8xGTwSV5lKGRH8N
N44IS7ioPjC+6VHoLRdNATXzp2mx8CbaY6lYF5A+T2pVPoXDNRmPqyw9VeO7bIIKW0x80mocE6cH
Aa1DRyECIk41eJEqQ1nQKpV8sjINph5pNQYEmwg7U4lMa4YXEpYo9QG8m4yDB8tTmA/aYdcc+lw5
wkvMmNK1W2u2PLPVdqKsEwAT3pYh3aXiY+KlCb/LgLANR24oOaCwqFz/MvmPb4oglmA06W9agVUY
uEXamVsFjEUhZgf8nG5CGNiQVPu5ju7JJrhs2sELQkg5lpZzefdoR1Ov0ZVtWqHDL45SElyisskN
gFPww83koTVrqBfzgG4PhYTM1LmvPKrF1zkKOUqjeI7Zp0R+NvAh3wrE7wVlK6FDTpg3tE82FY5C
lRF2YZqOVTz6onahFuyyGvSHLnTbcboKDGolmM/NCflatQKR6MliCdNTT6C/JZRziKe57WuT4ibl
JtKlpOJUzxBQujF35QzWLXTYlmOdMTkX4BQrGn/nnDI+lj0jhVdApy+abL4NrXpdUKtp8v4lNNbd
rGzAaOMNIw0HAlUOi1sY3kIG8CJYjdEYeCRg7RuQchKWVo7Pkl96rQD4ppBPjfHQCndarFIuZyip
Pox568y1QgiqjFX/heoggvu6fdPx3wdpcRR0H/9Uj6bnIJ2EmKxC1l+Qm210hyiZekxAfDbOKJVK
sm/0T9pQu1IaQ6Nu8H+RO8XjkgD3lGlfQtW7oYAV0YK1AjRKJFER9JowYJnMC1y2bj9PADhGaq+U
diNcWmFzXWLJK7Ia2iegaCNbFVSdTWg0MKQ8XFzYojOIMpcLrXe0AnxAot339zh+nLT7mMeDYihX
IfHrSh6Tbv8upEC+i+B16IzXqqA3XEXI8JihEUFaVu8F6k0wWCS7xl7dXBU0nMqQidhM0wJ5edlc
io85l1NPvSxsgpUoVBcpguOIByeSzRx3hTgM+NJBjAToofmkRvWIugOeHBzFe6W4zZS7MnuTJNrM
6olaW5i8L5NRsys31hQ5M4WeAZ/okBN1NBGPiDeGUm4+orFNxRswXDwbCAxhp7dSvB4yUNEKQ0I/
EpFf4aJI0elSLJ4ktLHl4IlDRtNKOTA7tNtKu8jRqhLETqy91NkJPvJeN1Y6Emd1yaktrwf8+tya
d/HILMjkDLY4jALue2PGqzbeGp2+Ntv2Vu9T/AbcrHTlUPb6vgtErrLsTlC7zo7m8TIqqWNXl9Fc
XXYS4S+J0joBoDLlIhT8/ZSKOx+8QRS7A5iyWn+OUrpEWQHxU3PIZEPTjCtbR4lGnePYGzpJlVBO
YFOFiddkzZpwLC/KabOZiufnxa7t0rugJXWM2A/Im6u2I2zaSjEN8ThPkl0Oor/25RWJc6jw3yUM
j1pcXYitiQA82whxeC1bd5KqXHXLhZoD2sLkUdf7zJpJUQLUDLonVCsCPLKtz0AG6WyMqj59rtPq
Q69MmlYwPwt8TaT85t38RPxg1NInsQvVVZOruY5Rf5KQwrOwHEPwPrfzDNE2upIl/MvZgfbGLoRj
QlyRl8YnCX+lHhZHUZBwWEme2INXJNRYCvaW9p4h7affNHKdlqe6LRyGr7ZvvfgNQvrl/pxZ16rR
OrKy18q3UOZMrt6hxuMruM6oC3JDpxpDc1FosYfdlcJ7I0xbU4GqkAnHksxpQ7/MNW3VZ+11MFt3
ubJkApVHzWKkmOCkASHtFwftrq5ICcjbo+GvqugNyf6NnoheUsseHgmU562CrTrrLtWMM1O/Jc0w
p0Eg3c24obbArh1lRZym3WwlB14Tns29cpFeSY7kdGhF991WuFg+pTmtQxfB5h66VRzfrrbdnhxL
s3PgJ9QvT7JX2i/SPZM2N3PLa9LaKJTZ/bryZBdsXcOvlVeyxzPCDo7gEV3NuSNafN86Iu+b9lOz
Z/C49VkV6SXehJtxxRfqXsCyhv3yCxbrIdv1NeGpbrjptuD2hAs8VRtedHiJJeo7HmFuuwaBd8D+
bqdrY9tsfqFyWWX2I356G6fwBcZAJ96alxRW7WaXOjhgvMfHaYNxxO6cxL4XvF+/6ksiZFbglWwq
Y6vly8WNuFmslJvCy1eyzZ3umS0NbEJP9rL7wnZtW5vfIObTSTxGUjY9LO/zG2r2HyMDtkV0RTd4
6thQeCw3tW1dvIS7l3DzAp7LYwjmqBuYIva8eqrtyb27W75vsks2CZCd93ErcSBJmHFx5zFsoSVq
z/fLvwqi7mkvyMUalVaPL66IaMCQZ0sJ0AkR+lAawpuTyi3TIqp7cHsUq98sTfwhPfnlox6EuEh2
6cIwJwmoWlImlYNGhVKudeDb71TjSQbYNLm5V/BeqVmwDpj6JuZMykHm6P3HOIh/MzT+TTmTsTml
JVmj1a9r1g8pkc69YQgjiyyA6TnHaGMuoPlrI3iWkzU8AFweqOdV5Z2EpGyLMUyJ3su7PoAuZSw8
Y3xUf54sWP9eX6WdqesIEhTTWmYMf500MxMLucZFqOMz7Tyf8ciA4a6jVTu1ZIAvyqb+lyW8DjQk
FdAEE0CKQR+3VjgB6nRN0ENSgMVW80Sk6E0owWNoMamjh6G8pGoYphW6hyEhT8JhMKyNVIM/q7Ot
KqMFVgQUGS/Yn2HYQuGGMPUm+FwzMBoNCSQI2Cm6dOrVrBNGbvDcwwYtEkGL3EYEoxSz+9puT//u
YDTNrtEkt84h5sTQanyaiLSCJ6IATWjbU7WjQrTOZ0gVPve7mkqypmgeoiLbyj+y8GbO0stYwnuA
q8yqip0Gw9xYcp/oDs+PQclUpqpWNYrzJc5LxHc+S88gVaEjcR3iKKDENHNTh8Iay+LfKLvOhaof
UyqZOrOmSxQ5NMv8MamT8micx7DQ9z7Snw6Dfoy7Pij3ohKtteYtzq4oz8esawF3ziBkgGnEn08V
7d8r3apsSiq6Mkk3Jdla6i/fSkcZ5npNhue0F9JmHVvX+kQqHqeltrcwUSE8o997JaVMwpnKxac0
XM/BnjSCVnttrflUCP2xYrw0QaJoumqt0+W0hCS3s0sJWUELL6cpFKdjXpjM5iamvFqHHwbVDX+8
r7D7g0MPpo9cv4pxd/l+h2Em8uL4UVclLxv3CGqnlLs0D2sfcLXoU9urR0LH61OvWJRfge/QsbSC
yPvzjvmNaIodo0oWT2TNNOWf8iWrTPq5MmRtbwRsPBEs3GC7q2S8tduBsSItZys8/nmZ5+/8eT5w
3YpnVZhuij8OBu2h3Aw6FIXGeDURXQXNL7KsDZjcNYLHy6YCEI9VvN4THe0qIiCRNHdJqCVTTnRl
3ESBQGAtHdH0vpQO2dxtmu52GKq9ytCyS7OrPja4spHj6i4guj+vvfLvgjZsYapoMZ1btIr6j+rY
oNWiOpf4MeRAvkggJxFYA5W60xzCFLY6TyHByO7DCRwk42O8q6zdfm7pIuZ2CPenIFQEbh4NK+Km
4tkj3+N+6Not2hikBGioBIaFNNOpbwgM/HQu8gmPvxlTDCrzneg/pnT0piQmuLynVvjw5+2TljbB
j6OzlJzRIyo6Ui/9x9HB+mG0VoiMDiEm0KW40gFd0AQRn/thTU6gk0PbIJl06q/LtvQ+sahA+9ri
tcOxj933zyskK7+5z39fI/NHwZ3hd5T2QjfDQTniny4+MJzhwzZCl2iX2jwoj9VFd+dreJzWRQ5k
yK1WxZU5rfE1lr8m/TEouL4uKPFhrSHktq8uk+LeoEnfvIo5IUoAcpE1bE1hnd3h28NUKuKkm71Y
pkv+UrQUbC7w5vjhZaU/Fh8j7hsIfrLdYF7x79Jgt3Shegcuoev/Go2DGW4LjJxPFMn14RIIYSZj
qbmvlF1Xekb2WJQedjJmgxPMxsatbzklsmezvmL2ouCqjZ9mEb7HUVKfALGPF0O3BUVWdKvkiIZQ
B6FDrUK54Vnb4+o/+vMxYVKgH9P5qnuRfEqivzDYou8C7+vbwtM03GYBdIh9ozCP36AMMWTXugmO
5taHXoqaTXJn3+VBphcuCbMW3J6S/IadJh6o+DTALRHypW4/PYb79JRbRHCiVHCy6laJdla8at9H
8XkWD1XjBgbYP2Qg12Age9z+OUlmNnPp4J5cGyhli0gpxDN6zWRKJ60loXyM6/EuKa77idE9Dh27
E+5G9SSNeNkGR7hBs0GMCWwyaCsHAS0n5rlrq7ka86vK3AbTETd6RO6Q3VivU3UK2nWtbqI7vDKQ
qiWyyAqqH166zsHb5XvIPoVxSTIlqd/m/BCEO+7j3fALI22v7GjNNdVKKoDP2uYzCkSZXejCmcNP
bNmGi3Sjjn5Zf1Nzl3/zfMJ6qmqGSffONH/27uQmUqWkRD03VKbrM3kVGL+p+bGq72NLIjmJiAH+
G+rk1IOJqw3kQM+m0XtTd1LKCInG4o1foYNY7EyQBVbIEWiJkT4pOH++HnVtuQP8uEPQqqAlhYLD
5Cb+Qw6aJYY5aRram2boWKp5MxMZ1r/FlCCZs83UoeomXdVButZEcKQqsF2otYOkHXTxlIz+Sh78
7UzWH8BIJuEOZvG5Z7ZLNBJwMdBmJmWGoWVuCbxo0DKvg2tjaZdxAqNxEtcSGAEpohR7OITO4flS
dp77Q+5169JDWGP77o21Cuyb/DZ216V90Tp3zAhWfP6VUbrX3zKjviD00pFXPC6udIcbnBPZp2Z9
aPjvNli961t+P3VPkS3tArtZ84CyT97h1fPe7RtaMHa0Op1053CKXX403Rsa0/YpPIy7zEFiecUx
dIOLwnk33fc3dZs47IZNa4tHcftm3FkOXMnVOyV39+0YOUdWl9C0B+zXzuStdTdz3rFaO8kaQJk9
7uZdhomSjEabaLBD5SibZm158P4cQkuvCWQ75O7w3NhUUJGaeBhN1xA8nPmkrgCLbRNydm39JX9a
XiSHxCM9my0I2Ven3Gts5hf8IzrPl972prffszUXq51cVM/c4+zYY08kl2zzhpsCu2L5c3mRUZor
bdA8efMOiP5mtNlrNySfOlC7LzNHYP1hAvIVN1tTdcdX6bVanyJ2SnUHznZms4r35RdhNLqAWdnj
1RrGj40z2b4hssjt+S4QcNc0jVcjy2vRV6/7ncAeDr3lc+8364Q/At69YX/bp+X/q/f3t23oLt8U
eugIPeoBrKqXOds1+c98D+vv4vh3U5fzIXeB+fPPif81zqG4OCxvsFEc8Wb9Srl/9bosnI9sT2Rl
rpaPdpwQJxZyw9fxQuyePD52c7O2bzy2w/M27s513cJ+FuzXA1P/827ut1BE3GVnBzvB7rfYgpW9
bKBXY0JqiLaogh1htohf1RnAkOsxx5aRDyCDxi0Vxqhpy+giV+QXaPoQM/Bxa88xJL+p9HL9lnbo
RTkNbmoYnlUszXnQq0NH89OTUVkN3CAJUUNuc9Tqu0Ildx613Uyqjhi5SzfCQIBhUAtuMoLkOvRv
MVbnlmNVBSxpUJ2WrDxZQF5w1FLsIWhaK4Cb9P4z8Zk8yL65UNGuKDohl+WboIS0WktXRpm9SMVF
5ALmCL02mClVIgRUG1dBJFFonjkidqPmu1dpWI2ehNJllB/uJqC8BJH2qidHOpVqYaWL+YZiaYgE
XpvXqk+5C3hCBy6yzBeRwolx0pzsJ6KAkgV4PdpJCCNE3iNQ5x60bS0PDMzQvIlKfakzxytMht5v
FcrYWdI9RYXP38uPuRdmEp0L4ntbA0wChCFxXnVhjAaaqPOZ+mVLWYxuDdGU2b7UBcApdJRDyFDB
epYfgcTbpqCum7T1zEC87g0nFd8SI9zRahyCj1xlHhQqa0NQVrmpnMoB9XoRHEe5v+ji0bEWOtkg
rKNI2sWG6Q5JelvkJEZOo+Uls79WC40Jv3rTl4RpLPT1/DJtOpJODI1iBnoIsaXnVCnqGimizlPM
x9/abcPkUoPy/ZEbJoy6jkQLqqXlo1QBL0nVtS7qnnEU6AJ1cF4y6rUj5DMQ/sguJc6fuyFV3Kye
ruEDUFQkdwzBS6rQc2jIM1UmTp+m9GojcNEXEqKyzZn8DwpsIu6rPG0z+BUpxTYD2Xs1vAXaoQeJ
2Box7JDodkKf9ucnlfqbobqOcUFVRY0OoflTbYbZWpbpv2qUeUlsTtJNZORumuHNFz/Klpi4mamY
s6SXdah9fRlffupezjK6+ozEQV+5q9PsEp6RhoTGJPzKhGIkcu3RNiPKDwXtgvHj8aX31wYhdQvg
09D+H2Hnsdw4lgXRL0IE3IPZkqB3ogxFaYOQVBS89/j6OdBsqlQdpenuzZQRDfBwTebJF3CrTwlJ
XQ3YFs+4xW08R2dmKPcljvQRSYorW4vGwq2vJyuVaJkxShZEEHgNZwmd5b8/hf+a2zAkwQiGscpk
fPNtTKJkUYTyOjcOWfAs2RorlaXJOs8Avz2lW26SaFlyRI43W7oyS++0pwD+hv85BuiDrk32KwI4
+e/XZP+95xUqzYWqUEbIlqxPv/5bP95EihjcNFL2QzGcUKKsrGl1EuFFQLb9VBvobgGHRmt/q3AI
luvBXbRDuskiNtsWSadUFhZql2xrdfUxTMV9zKwkbnxYn6T3hSMjY3VZ9sFjVmW7to9+5a5M1Fhx
JxfWuUA83wXJlGzkJntPfc7M9i5CcWtAIvDzaadEnTWGwX0OB9YTR8ACaWUsM0Alrh46FSgyXsk8
ILzeBVQRkERdzEiwAlCPH6Z51pxUEojAlX6bkLjSjOeQhCKvY9eQpYtqYKFN4+hS4iHyQ801dwF9
SNPZKZmLjEjvbMg+WSiVBNeByfbF1fYa3ZH0+FBZw0ZO4l8JOdM12rTBSzbEZY8ZE/+GruKa6a36
w7f1HyZCgbFJNhE70Q9qXy3jb9+WlSAiTPjFPWFjbD68id3KeoUFNnlepsZwfk5XPBOIba0uB2xz
RYDlpMyK5WO7GgaJ90saPFKdkdVDJA5Nof80ZPq6ZP6sSqcXictK0Czy77e+vCbe1dMmSkkRhS+a
0TuedCdBYJ4Im6ZyywPpAdwQspG9mjAdbOedLCH4yYdNBY1e0rQDrCJVe+2Lc1sfNMm4sivEEEPD
VRT3QQb1NIKbDjVy6HKiB59gNqBRUOcGyxsVNbGPQDKxbO4vcqJ7dGumf4rS5joimhdZ8uj5w75O
iBBvzwVXTxS2R1havka6I5QMc3xqwx5h+gHSInHnlSLA7lCnSNjj78AuIMHBrBG8BqzemCxmKOHz
dagS5eQmr35PFh1P1ZAYK+QqqGHE4StLqRswiqWrxE4XnbQu4nf8cFJPRpNirNTxua6fEq6/gDDV
nNckJ8qBMMmmIFy33Poh9CiP6XmdQIFCM9myoTW1hxxZZ8z3HAK9kgTahJAlwaKXLr3cTEumVaU2
l9I2HalHHQbH0g9uLePOLhEOGVuF9qbZN1DqA5vXJiEhtyxmU8j7FPJVEEXfuGB5FN4Mlsgu4LgM
pT0ZeY6pD2+BIHWHx09QaDS02I/GZe4KForkT2ggZV2o4XC7eE8StIh/n1pfDsLvl5gwuQkUhSbt
/4OK3+4DNPwilZNe35tK7+RoU2L1Ywxpx41g6Zksoaxd07x21HIefhBGNKcBCoRby46uMqFvwreM
JieDQS/6Q+mHKywQOfvafEwfalJ1pF6eRSbqVy6oNl70Y7gR6a02n9l1LiL/PTUp1IMnk3CZOlur
Sf3DA9P8+4HJ3Bilg2oqpsqIf5oN/fYGNdkLFfbq+p4gcRTg2aKjEMAgd4c2jrEW2bQs/+x0nRyx
IawssgNSv2Ff2h1LHb0aFqWEnWd9UiwfdXCAx++Z9V3pw8phWY0cNnOr+yQgftMzkNSQfmw+MLvP
2SsmXGSeGW20hOPEqjc1sgkvABk3aixRH+AGZeDLi5pE85vtkQ54G7CSDR8C5n8mHSZ/AYeoaI7+
W8uaqI+WAgFkzy01/Q06Px8CUhKcavU59nEWtBslYJGkvEUG8x0rWFjpJTBZvwLnxGdD4nMDf4Xw
jrUC9fPfF9J/HqhUU1QktmUL5bshWCu5V4mllveZMfFNu41iZSh29HPdp0spNuaKSWHFXAbJVmCp
m7Z7bf0DF9wUbgd2r1Wqy+RGiLUKnti9XdbLjL76369S+VsKJTQDnaWQbYy79tfs+LerITHLoB9a
T93nUcBDZ0v8lssIBXcMR1QkOMw+eEXd7d8/VnCNfb/JDJWSbTIsm/J3w7BMRkjYV6PGahfvQgRW
6pK6/g+38n9d6Vji+Vc1+J+Qvwkux0EaEy+BoRcVl4Kb0u1fGeXVMBUFYsHeAwrp+4uclDiSwXKg
gjI1WoCBdJgA7zhMO46yldXKy0yLFoV55w1nLY422MgDYttEBXAVFY5aUfsRCJtXADXrA91HISBa
ZulpdGl3fRfEx4EQL6poB6DFnOIAKjoC/DwLH6aIEi/9rJKDgXCQLHdo4kifCXzBVTCLMEvJ8qEx
AanR1nfg8HtcLVy/HJERx2MflUufi2eCrAsZz54Zz+FGGjxUkviKO57Q0YZQ42RB+sKoEEULkPPy
7y/TmHY7375NsAMG/AFOFoZC34rPRtJUN4Iftdc09hlTsObDAIK8nZytBAoCFnTiakNc50YiZC5J
a7TcNEWtTKzUrUsRVxOvN9LqTrmLPfjiibpaGOzFCPJKbn3gLTuyxC0qcq/vWJmtlXPlqb9g8c/l
onEAwKEJTciK4NmaHdSYYGvOCZpP9pFKFm4l4OyKIKhIwtBoznWpQ8sUT1+LLV9JDZ/qmO2Q9mBj
7cNQwi5UtqYsCJM0ZlF3i91XuzmQSfrvz82aCuA/PzdWeqbFETydxPz750nsW0GNACPMD80wLBlW
24pLOOsn7G1Z1OdhJKQ8zJYEEcAU5ElZCpKhWHqX5rudkuSU3NK6WXv0jlKtrW0GCJ5P7+aTdhEZ
99bgH63slxqaT0U03Me6thXIby0C1dRdNzAmMQha0Jfl+I4I3sEv7KvKLoN2iOlmIdXjS9+bm0YO
VJRy3purPkzqxL67pBYJuDpFL4Kr7GogjpGC8dlorVvgSQQBbGJbx52ROi482sTwFxrPGXMQJxcV
pIqrK82YkqCfaVmrt5G6dT3jBfnMIzq1ReUy2BoITutZHiqOJDM2C8LV0M5VDkn84XMt+OHy/dLy
f/saeBjKqk2/Icvm9yNQ0T2t660qO3RStY2ZwAoceZKV7OKUhKJwcmfaC0PwTQBxN+MCtxILfYRq
Ln5E3aTYZ2isZmc2vVn6yH5qpmqR49n6UipHqn/pPalBpCLuNkzg919w2VUTXwujXMUlCWmZz4NJ
+eH5Mw1ov78rQ7fowDRFVZSvm/a3g73H8iRlFJ6HIhnug4lVB81wPARuPMlK51NslFz8VKD/vcXh
ggbQwDGggoKwv13RQx74dgaK4WAO5DfAe6OeYKrlIINybXK33rXylqrLf99HX0+L72/VJP5Bpmvh
6/u+axxp7KUGJv4B+f3MWkW1ep/Dl8/z8GxaxMrTg1nBa5S0d0RyMu5YVkGFIUXbhYssPv37xXyh
Nr6/GAsQCENzWVVl9dtDh4jyPu18gIsyqee9xHA+fAC7SWDqzK4XRoF6wGA+OJfry8gDpHltrXFh
0jrxGwRm0qZl6h3KCw6Clh2gn/AGrKVBgFrq4ZoOWiKSsr3ohn1qfTRyuAmIps1zH/0uAeH1noZn
jSmIOLOKXEXfuhZavkpQR7q5+QtqtoSYc+CUk94S4DQlj6HKXufRShXhIcAAaqK5GYwboTmvgS8v
gxzvOr6XVhwjeAECARv4awnSt6ZAGESIXisOscKB/PTvD1L5u041rd8+yK91/28XsJZZcayxnCf2
mYqNoSFa3cJkfIogQ1vW4pZPD5yEntzisKOJ4nKDMNwTMlD6+VYF8fjvV/T30pTBiqKAV+Fb1cR3
9ohFlIHU11lHQA4BND7CJ5THLgiPpGdzVa/qoD3++ycaf6+MuK55QKj4n7iivkvl/aAMJCDb9cGv
w4PhKdfcrWZT8qdsZQeu+nnfMuevNYj5PmRre22QDJEADHFz17FYrI22dlLlMykSc7v2gSCQskGX
FnZ3Pk6xyt+grSvgr/vU+xzomonaOZ4XxkdkkEkrNKB8uI08EmCYdUzm4gxdTSl4epjSUpIQf8bp
XZXzwzHskxfiQSCFxEaiYEZkzfAopcPGTItHjdTeoAeCQpxjZ/GLpO3U1zL9KFPy6Q0wpFD8pZIg
Zu2HG/I/lCm/f4ba96es2siZb3CjHmIU0aH/5CafCS4LIB4rgSiPvFH6cqKOsfxNARr1A23Dv7/G
/zigLB4vumyZzOawPX4bW/SklKZmV7aHUt0XXcnng+oOHDosEDcKWLk67sm3uZDUew+NEIbTuTmx
c4t9G/3wtFP+LjoYxVFW6IZl6Kr21RD8dlvBTRjDbnQJvA+umroP76zilyI/28a2LAlVzhHPk0uB
Q7ROnB8+hr+rfsQUhgWsipL/by0XJkMzaZIWVy6XwJSn20nDOlIzQghAUOs3K4/XSXAxfXnfRd0l
aTjjBGSttp6SN/79Yv5D4oH6gQ8BXhKdMA3at+JrKHq6QhMPyJfRQyO48UnxnugEprN2rLMlnjda
X+w75snzgCD0TpSuun5Pgs7IGdhpLrBW/Wh52SHVzqLANlGCE6k1sKkj2RD+tVS9bZ7itjHnduP4
7QuXQNN4uyT04cd/BNB8ip/UPvrfD34mdXh9bYMeH9XPt2ewsJQw1+qhPuiThKwYroXZYvR0d7rU
Hkzk+l1nUiYfLVTKyHHmGJFSBBFB8Dk5cRiQt8C3Uy7PuHYUlldIgg2Z4Tn0FxVmAKdHxQE0JJ9q
f/NMpN7JXBYPbXQdC20h24hWScmIWFDIXbCShISeBEts8M6jjx2Kyfys6C7lqDHeOUG7XsdKsBNG
ufSsH+qC/yjsLJo/BQqYSnARpsI/v2JXTghVDsv8IOcXjWQ7GxBryepZkX2o4taqs1PnlcnNq2w/
kflQoHaQXfDqfQUrw1xVxDRmJJ9VKqJS6tg4/syifSHjCRrhq+ep9xr5k57CxVvovyj5PkciKCX3
zNCA9X8SI/nva1b5j5nCn+/o23fLKiXyjTzJD2SxzEuFzVrag5UGq+BjPoJINVofmQr6ApN9IC3R
IFO837Vki+CPz42bRwKtlSANicjIlA5ye8JhNsjkurTuuJKKqx4vZOtZDgEQwbvoreQcCIY/4ip1
OGkmsUaqrysXNx6aVSlJ9n7eo7geL3q79vLoMbTgxtm3jPwTH49Hho3bS/Gp5u16kPyPwruJJvrl
3TxYHR7xjp6oD67t7bgRd4McLqNaX2pNtGi4TgUrSZvSG1LIGszAS2CNqz7n7jLcHTFWS98/jdV9
LR9KfWXF2LzxqmfdzRqPNb4DY58BbLK8d9E9DWHhSBK5KdpIahQCIhJJkvs+eSnDdp13w0EL7UMf
3o1BtlDcG59JTQhSgLQctb+b7XO6cg2fTB5/WK2+YmY3r8PS0RLvrNj5CbEESVqEV9x5lUqJdHGR
gZJbs4qt9E0ATJSJPKu6zxSdv2z+5CH+D6mdJdh/QSDQVGpg65tUY9DBCRWqnx9wd1t2sTDD+75a
J8rZttbypYfigTQ8XRS8zyQAOMhF2mKEalSNmMLayWlSAokoE8SHMripPK5nNIwYN2BbM6wc+P/K
+KPOACr9OKOxpnvwz3L59xfPI/LPe9RrEmbkSZsd6pI9vEmFq7OptEd/oeAQbxidBcmaW7hnJ2N6
vyy9WpRdBaDpvjM6Jy0WEtEdeY3rVz0jl1GsYC3VRxkw/+i0AZObnpy0AQxJfki95RTYJCkVbibW
gdUG70ydffSFe64R1VosQoX6XgTdnF12qHhvzUAuGRU1hXwbO2awVokPxBxiRMeWxYcGNeiYl7Am
jW6p9vHehl5f8wrtRN4zM97ZJvOL4a7od1WCtZY6zWzfOyxJFvL+4JqTTGUM+xI+N6UAnXu+IEvv
oCvtpiR73dd8ayY9FpHiRCzV/32WgOP4j09eFyznJpc7ku9vn3yojZ4Y0jyHXOFfTIuljwkPpiFa
qoe6EWfpQYFMlOlwEWAhyQAsUCEE6Z47LcTKRePOOMpvmJvwNCD6BPbuHh6cnO+7GD+jeag5fTCB
LtJx6cUffKQeInqXBoIcB+e93aCPRklzMc5kYSy6+bBCPDAf72wnn7OcnTU74yjtPbg9q2brb8SM
Os1xF9M/YgPuZCZO5JzfWfgJ5AXZLjuVlJho7W7hWc+7I4KY5lgd0zt5MTrypXzs3ry1WCIXRItU
O7uL6VzzjbtVF+/vhDusUueEMdacsdtZJsfgvlvYUMxihyxRh8zOFTGDs8p5fqEm4J9n7xwuC4Q2
4OZX0fpkXUxG2ztlL78RO7eujjrvkcbol7dW5xKvZOR6pIC4HxbE1C/l+ZduhFzXGa9grs7Nq7sC
eYeGxJ69Hpr5AW7PvDhaW8xAe5SH9vTry+A+uG8uynKAdcXLNLY9f6d99dZsRKoZEdfNpbnYH+YH
OSLcRRJuIha9YFs9zGIKT/c8fUy7xGnFJ8bgFTF2jhKod5LvPodGQiis78h98O4iQ+nZ0bjxhMO2
zs/hFCAMPqLMFOBI+to2g4UEkblkih4HIzEr4XNV2AsbM1KoyfM4qJZ9Oq78bJ1F9eNQWbizMAPh
a1fnNWUAtJC9qwLAsaP32m/OqnnR+vxeQ2pi0VCpSrCyk4iozohpXrrwAOzwOFjHYKnqTn1WiLBU
Qh1kkrJ1W+kQ8pBgn9xPwprikiQNXJCEr4tw6aT31ibLmemvSYgKT1L9kAHSH6wnE9U/yzTcASES
N3U4jKV3tXhLKYNUKcLkgpSkOOG7IA1t3zfQ+Ai76t1s2yQjm56bC71Ed1egbbAhzOtRhtqPQ6kF
ROBb3kEljEM402THKifdO4YtwGX/vo0pm/+u96aOgqWokGlMhTwV/L8V9LJOvpiQ4ubQqki6lJVr
MPDMic7BJa7auDbZofdOalezL25j1aBN1+cBaVjFYM1aFKoh6cs+xq2m1Va1d8nND3tgPcEqeIM8
em7EwYywzYOJwdZAtB00uQPKapWo/HZUMFJD2JNYaOI+t4k2iIN1j7HNxiNRueekF3sGijPCc+cq
80SzWUtMaQTtnigmXdKkyufrIDPLbotdqRiLoiWEMr9QArxJJyiSiyBI522Mpl50SGhQUayzDpFm
5Vg1bvnqNvjDTuX7ktJyUVTvRXoDpofKYhUOy57sBmQEHubbWvJ2NtnAOZ5eoxotJDW9w+DoiHhh
7hMp3BH1pdVXA+d73o6OYv0KRbyoPX6Qto2yX0HU7fgOyPtNj1MjrunkNJeITL0CUe0dkdpIOsVa
B3dSMNVOLHRZ2U3BbKoJUGQ49+2mmxk4VZYeQCLFYLnuT0xLIB4ABwuwCS4nKM3FsQ9gFKY+RZS3
zmVqaUCa0iFr0G9AUyDf2zOvFUi8rEq2nswnLbGnpkRnQPHaL6lVdiLo7suc2rz8RZCP5Pmsg9nR
gx/Dj8bSQ+JWV0D2BCjOMsI1YidF+JSrz301zEtM6579UBVs1j7aLGQ8fKq8D5mhrYq1QzqXhrxl
lb0KCWEfxINaU/jaSBOCZa45EdZ1Y0SNQ6mI7Ktq3rrJzO/WBEy0wJMvjfrQaQQeLety3+jqPlXg
xjIjS8vz1LT4KZJQCtYmVVYFHvN+EqwFxI1OOT7tcpS6pQ5tL6buFqEx6Sp5gNub+K7F6ht3SH0m
z6/CuEFJ3iwkRwGM94pAqd5fFi3VkFbvlGw4VInPXjqb+yF2HnEZMvqiyVRTwY1sIT3DpFLWjYXg
0qf4SANS6zZddJEE5vMSozmnTKVjCpZolQABsDkv07ckPdrixWxOUx1ucHR3hn+wY54O3X2B0m8A
GCsSHwyU99yBgJpEdp9WjecXqspmun5GVVrmle00PI7HiD0qUTod7rI6vMjNjahM1NSXIDlWvXeH
fhcT3aBcJNhDMXyI6X5uCnulMVMZPRaJCKsRdwn7ZaWUGrGr6Tyk+MExNRn5tVnfH3ufZ2x29KqL
3xmI7nZu5IDhZKTohUS/w3zcKdeQRzTo0JJ6ZgbDcLCW00QwX8fn4jQKp7f3Hck9L9yYJcAV+gTY
KqCZ9C1NSc/ck4dOidWKe2cOIBYrFtVmRv+CWzqbJRemSY1OjtaMPhB2dQN+Y8sxSjpSWRN67pSn
rnHMZwVSrECjscrVRYsQ35iNGy91bGlZrAkE5aulKqeppszPMLW86d0+mZThbJXrEM+4+RDGl4lc
U+MwAWiOwJ0ozAa32JvE5TKOiVOYhEx7bxYsP1iDu4pc5C65VpQKeLF7OKsB/moWm7OwelQr1qbe
nGLTY+aGmBq8AxWsteNqHABOcfjtYvckXCKlmpkCOUVWHamiBvDUWaqSaZ4bGxQQ+yTmr8CTbWNM
KDHJssGz53VrUS9e9OBaYBJmYW+q04pl7uORLvJPE2SmNzEWFnp+Xw3NHEQfyfKcPeTA1XddfdFa
GloQQmpCUHB16wKSaBI2veGb5Lb42kNMtpRkDVoGC8VM+y5gkcncFEGI5XooHFvOToS40Fyfg/5d
zcdjUkyhKVgzPGJcc77omnlRS/dIAI2NigBBKUknqS5AFdUbVyYRD9GQkrz2vgvQyedCpPLu4rk/
7pryTSILy1XjYxqUR3MEXFD6qxKWac7V3CchqtFDP15G3OhkwTToxMMX1TSPdXMdmEnY7nvMH5LQ
eSoN40e8beQzZcco1jd+gqqx05dj1J2KAlyLAnhTdZc914xNFlMXrC0GntX4oiL4qs2FHlxi9LBu
Sr0PUBfEb9r29J/UVV6/8qEbxygpC3c92lhRq3pWW3TEuUAMA64hembFjkYB/S63qFw5brBnH8QK
jOwKEtg3PUpLRe4Xfm4tbHXY2b06H/VHXBhQw581cTWCd3N4hUIpo5ZRJq3IxSzWTUFJnt3V8kVu
b21VUV4VxP1g5gM8KoE7ztW1CL2FSVIfu7yML4u93shTtSivqZuj0DwFtOpavOlwqgRMQQa+Om2g
VUZvO0KHwWjDGhKpFzhlTtQgvBTMmQd6nb1nLsb4OUb7ahP0J3MWadXeLLFqcHGQmzKLwqPBX9mX
aPMeLV1dqflGQuU3cN7hPkxJTWSq9laiCy7sbS9ePESmwF0IhC1EOVP0Z4P5fgLKVRQOPK5Zzikw
iZgHdo2hay7TgKbqrkauZxjhKRvWva6uZWKrDJ3DLB1WUaM4FSLoCoaSwQMzbl7jEXrVIZ5EIc2m
sAjrDLEsZzDqiPjqvZY6kIcrhhcRpltRESuJ7RJxphgcTxvOeNcV6Wl62KQnUkzL+qjxeeOxYDer
AZfl5Gsv0qtrM6RFa9a5jHNJFyzGw5Qp7bIyHJm1AFfpGK1Eex8rPCSVyRwKP4DyqRE5a84z/nQ+
rNT/KPkjGOjOpn2Sm3LOjLH2LwoZTaUWzggsLPRTAbvdHF5GrMg2gXdtDabqMlrMoLK9qwFsIsqs
/5xclc3gtEzuW964BAQWNHSXULOq19iWnT6Jn6GrMdqcRnMmfgzPvlUolQJlWa41mXZEPSnc/xlb
9pH1c8AVFtacR6CBW8blFVaUqzy0zpA81sxtuVmUajqf37saYAQb+AJ9sKEdaigvPhlrXIeC3LGW
QDbszq3LN0+xJ7k3Hjs5PBpxy8p7hXJdZxLfErte8zircTdV9bWAClKQ4qs4CWYitKpQ9rT8fqyW
svk0ViPSlGMwDbh8mhAEQp2tzgVambGHQiWibUqigVwdysbdcxPUTKN60t7UYiHAfAEmAdFQgKdk
5Fndyb07a2FVIT7ndGpmXvlgYwW1wOKZrY/TSV3r+tqoyY1qwZLdcg7kVt9KXuKU9C4u89+cx71i
lg4JxVFfODmLvkLZh6hu0f8glof0TjCcWQG/bgnawyGLZugxEeo6ZsjhUUB1zYZQrw/S8eBzjG9G
1q6hdHGP3aJmOIB2JG8+2TYW+fbRRYc/3eYfinHWkPezxJfcjIe1j0f61er52nR6HtqPJqJ9oW6u
kD1JAwAVZIH40Efpmb03D7tw1srBgup4aNp56g5kmjZHpbcekP5vkhp/EShOOb4HhYQsDb+leCvk
gN/5EvcXU30BzFclS1bZe0knWo3H++iasKRZV4bZQUEOWtl0YS1nGuckZfW+Rk04MHU74WM4dpJy
1O104zfwZUCi7s0Etlj0WXY3M3gsMXSX5rk259PAZmrjTBk0q2ss4rraKXV+x+KTTSQ4JE3JfiXm
F86FBRkJuflRCkdmRdlL3+qO1cc8BqGfBusaC1MeHFMk3iz0OAqB4NnvSMVnvUgfBpBk+mdBWR4g
uh8SsEodPoyS4QKXWXjVRgCwJ89dKjZos86c+R3FCrbqVLul+d41bgOUC1l7TuXXIoD0CTEBGYGA
ImmjZRMqJfP5/zYNa86DGRFKu1CqVz88mohtuXjxSuXU7CFa2ziaV9KviGPflA9DByIpyNcdJYPP
tcYfoLBrIKywWe7DfZPED0YXPI9+7bDMIgh5xzkmM3OMGOUG0QXMmmNxvvZFjCNxmTLunhB/ufmW
T/d7dpCyaNnp8i6Q1dWgXAXMTam5wZ8DOWPTTLrntE+Q9R0rl26FFwnnbskTgY+voNmUqtt9Gh+U
tncG5dWSr3l9i7SbgniZwELUjR7tSN28lhGC3VSbmSaO/h5Eh545YTsegAPNah5Mhbsy6hyEc7tp
e1zU3tU1MfdLDx5YtsTYZr48kzJxJ9fN1sJupbEtktY+B1SYjlDLX00WnwPTzgxdiyfNJGKuY01m
pj9xRMEXDDcpf1IYA47R3XSKYlWeqRJnu8zlwL59DKhq+JC9vTKAzQ4vVf1AxD3Plke/erUxckuc
M5VEwLnOAaflEJS5w9IPEwsAGknLv1OQtJbRWUjyuvATJI0YvOsNxWdVJsesK56KB0SNM6WiYGKJ
Xnsn6o/Wv44tgyONPnKI4PKjeuEH8Bmh6Jl2pwcB4jZBNnluk18+PNVRC5HW4CYjnsAnE7DS9pK2
imisPb9z2DnBiKyHbYTaxm6h8HbKGjwKgpPZVOt4NQ9d7Jxgi70WBa/CCM4nrVl9UhnuMAh38W+W
Wj5TxVUnI7ozEybBJSKeJYKCeRmPe0i/fHQBbXbnyFbyw+LU/FtPwmxD00j7YHVKiO23GWUnGjUT
RmEcJO8N+FCL0rnO1Y3e9fNLXFlT971MGmOjBuPSWAhDbApS/aTSJugBGr+dLnEUPJeN9KA2ymqE
HBGh5+9JlnDjo8veW8vpudkxtgz7JRUtKIJLMdjPsqky+8gcFfGE1wIWIV2yys4JEtQcJWFMYIRG
DQj1cKZLMBSx4sWfnX9JMRNU0atCWG8F8bsEsxPEwH5e01pZhYTPpcMJCdEjweN9RoB8CQW15q1A
1RmpaVwYb1vNq5ghYUTpB7Tg0AKKn5QMX8vNP6fuLDxxZWg6hhHd/C5lcNNEbVBfCDDgKLY4cZiu
p+xSMhzq3rwkAjlBoXhf1fux2YVMgrNFKW86/IWC6SOcuSKcmrvcGWFLZFX6YlHNpbGxky1/F1jU
PsRWGYggx7ewedLST8NDk4hKAudgBsw/MXZabq+DgSWZvpvqt3pYEI7SIoC09nO7Mre9VG61wjpB
nJgNrbZJsvqn2dl/XV5Mv9maAEf+yiX6c3Tm1ZrvxRVr0bIRsDTauSWuwEZQDBMb56H9w+vjq/qC
2HCRqItYldGvR8eB7YlNgx6N5mNDBAyl4Si9V4IBRnrMMhqFu2j0yOfVNjXAW1SXzS0JodcSAN4t
g4G0SBnuv4qavAdLOSanNuHzR22vjyN0QHsZl9cqQxjunmDPXtL67KoAfentArroVn7ImFCixHgf
ILTXRbMP6poy6jiEe4UHIoM6wk5pNtFfgR3z7YWZGjMolGbewmFC+MUgx+Ow58wR7sqlPK7GbT90
aw/VvyfaZSmVTh7f94yrBBpgu14D3tjiKXdB9KEhCQdCaHtI86sYx1rT7lLjYPMQDNng6fedwBZo
sUQdMYRknlMR0Ot6AH5BXExPR5+5U105ek+/LEYGY+HSZOYWZthsUFxWxrSrXLYyC62Tb9QYg9ZG
upzK6ohs3uGpoZfC4KfGd7GGk6BDH5mrD5b3UfHItlz0K9IhYLatBj7k4m5ZMJmi722AK6QuTLV3
icARQ4FdDV9eFKxEg9dBffaohPv8aHOmduCc5LahB3oU2mvAFnMgB8JHaA57y+lymEgBWhG5YnjA
H6JhaTTAWra4VEzZw+oXruyGDsVg9UTI+0wR0sajOauFeffDAPhvmRQ7UERv3MeKruKJ+fMaVk0J
wziUh4PnYrZvI7oT3rn/6cmPPec1z7P9yBPjPqg2CV+n3eSbjDGH79GGRd3SNH7Ae/5tRdO4fCYS
umIgWMJM9OcL6vG96OZoioM2JOumHJZFRA8DLOtdU7dms+z7z5Z8Ub+AN8rwvRCs2gAIFDfdfo2I
Ltc4atv+bFY/bLz+FgJpsqrZVBX8fFU2zW+ICYyoRqMFqjh0Ln0sDnRGCBKz1RKjdbGRtZGcAJ5q
TEgbOgTS5ymwfzLF/c1ioUlEHmmqFkYmgOzfnmiN75mNOubikMU8tXHslrgVw8cIKD9cQgYs3aow
f/Ii/M37+PZTv62IU6AigZ8G3cFSHjvax1bunY52i8wTkxJLWMk8p12hBVv4a42yuWdHo5+bpIZp
eDDMHz+Gv1RIf74g8e2qHfNYFH2TCYB52mbYjgbi75D/YPmG2a8eQDjFfYnqWRJnAqP/fc/A1eYa
/OP5x4/X8VoTTsCNY3yJpH7bmaRF1vTDoNaH2Ij2gIuWLFCoiTx3HjGIN3QEK6M4ddo5y4gsCuI1
E+pd1KAa843nPsioJQmJBcKdxDspYvF8ab2nJFyPnHps0+a2uhe0bpZGqf9k9Bcpf6Xk1PK9MBVK
r4tPfJZdA+PRX5V0n8XqmnwOgr2EAkcB82Kr8f43A+FhPpphwutnQU87Li+M6jJNvoAQwUFfN9oK
0cTbBCecIockdL0dg4aGfoixo1fue2+V53DXpj9sOWhk52l/LLzeoXbmh7MCQSXpqQLzL/oJC5xN
cvA6lbXhQo5fc/PBf4+7j5rQoAHQ9iAvJf/uCuQWE02ilLP4SGvWrEFn+92uKxYx/MLMrmdHq8Sc
uQnaLb/eSbvOmJaRc886prW/6LI7XXoI0B3FMEME43p91H9JTIZiZDVeaj039BXICwcFnh/OObh3
mS+eO+ZQrUFbLbRNqzbrOpma9yF+Lfxnvd7H7PaBdUnjHWr7WaVP0/dgMdRYk4tpGomVjYnN4K7M
EPN0husAKIxduxspWVc0VKm3N1kjm4CY2W9IzwNb0ILW3WW9Fce7/xF2Hs2NY2kW/UWIAB78liQI
WlEUrbRByMJ7j18/BzmrmY6YWXRHdVeVMpME3vvMvecm4y2LIQCfwVPqeLuD7hZ7p3LAbK8/e59L
6s+23mlUqCRbFkoesBSfV6t7ZsFnxq2XN29scdro6cWDY8+/TIr1KMNf9mtyZ/d/w/SiamLd1eCZ
gjvj5ZpMnxEfkxi3HvOk1uyJa/mnPgEsmDDtiZIXKIjJpe9wLFO4c5FKJF8nNQZTEh0faYB4n2ED
M1dY9wja2qWvMrnMtX1cMUj293HqTr9WiCPY2oR2s0ybgSel2cWhvfLM7prOUWeU/vL4Pc/9CrLT
LHTkpHIU57r7FDpmmbr96bQQW9bgFsZ0ikDOhpSGfvNpml8BnEZVzBPbmhEBBSQVcx8+9WClGm+h
am98UtPn3fIstSlu6fQmRZw9rKpaDRFvHmwNtWVeJnZJ1WxmKTcYANSamzHbTPlVSSk9IWRG5sGT
lL0+XhrSqU3oheOpscsDI8FzST9ViMLhawrzVVNcx95wg/QjDPFvyscJLRSOkJUpGTvFGC46TsWk
FYc0e4r+Zcb5IfwImg9NguiRLZoKEEqMQtHgrWmi12EYD/N2UQQQNbt0OxoXG8hrEjez2WddtuE2
qR+VeIlqVHEzXYkXFU2Lp1+UUVuOyjpi/tMrx5L5YwJXoabtns/CkoauZyNb+39i5kpxEsKwRGxR
h+lu5GFvJVfUz0E/NvqikbDOsYWM98zkZs7mOD6MsqPeDBydjYI60hZhpiD3avpkeKi1uwG0qen9
Y8wuTSl/Ha2U3JIUhVeKG/N1nm9EcYUNLMav+NPxpDLR1QO+g2+jY+fPcDhRjob3EUqJQ+8/cZwU
5SGN3vTKciLwiByA5akO4R1Jl7LeNPkexPmygHnb8uekhvSUrxhrZdo6CI8LaalTJOMwiaQH4+1c
NDsN9mD0o9hs2AS/1JqhI+CEfUDHWediVeF3oaFe5CWjM5ulDpPtOnSYvszLA3M4xM12iv5xKXAh
yvAYQMJ0vwwXaSganTsXMQRcVta0h7xAqVg9QuPVT791avSxarcty6QoGtZawTgaEHnVvvB0994p
zM6R/Kz9u6dEaz4XJq3gVpn+DesgRG8CJrU6ZBST5qVl8QRuPqh5CSuWdMNn3e5sk73vsjRvWvek
BGBjBXeXqAJV2ojprSl/nJXmXT3jHBWflvdVt8LJjRtDXuyhKxXfk2fMiq3PvmauHL9q/tFkm2H5
1Osjz9+7GfzWBo99+DLpW3Nc6/wBNJORDiKrMQAD8iGzHMpQzInqaXA8K9jiWXIFgKyk4OIjB7ee
xIjNs5Z5LmtyGFLWAMl4EsRSNksrKFCKOW25HRC35dLGIPSKMs8k1hD/IixUnP2pnN3nSfik4tJM
nzahUUnxamN8jGOdwJ8LRKPY/+nNkYXrKvGfJdQtsFvaUwXsw/hjGHUulRWAE7zxzMNAa9IMRP3n
oF1G7lqM2nb+MtCPyZzURbofCwiRyPFkQkC7ej8oZ47uGnsDE/cSyZ/HzMU4Z+CoPXWWO7uS2bts
OlsTHol00liDBwPrWBXNh3YM6L2QIIByDsxo3cXeBQHZJpQCFnwQaaL3/IPcEj6KpeqKr1hDMKuc
wv4i+4RRSUuz5PDMr435zNVLYK7CgOsNzQBcYZvJsgVMIJLcRPzJmA1zJiiQLrmg/wxlayaHCbe0
EmSrgBm36u/L4lAypBlbtEP6hXe/a5IXScd2QO1oIt4cNpUM8J1NtRHuS2LYMoVJsW+iVqomOCDW
DyrCPRkfRs48M9nF6J7N5Bn1z9nf1CEcNHpWfgMM3OA6z5zmkSifWVJ+z7c8SF08wP9EGyD6Fx2D
+qmCrO2dZ5Ip0gvyQRIWu+SvNbIzmuqi8AenivVdK3mbMfhMKPrhdroTKXFCWZfcvgp3ZdYT4cIT
0WJC96unOZ0HoOhxbewLXj1GtRQ2JvlaQdZtTP/bF59Rc5LNi+CcKH5mzNmE652AGVKLewT8qprR
5v0JlcsSPRDRqpxujIwwNftAdGkucmw35owsFXz8jyBHO0VpBIedS2iHNoAHnVst+LashjCWN79P
lzUSC+J0I9IUghqm7UCyK4CIwL+OGr64cM8CT2fKmna243UoGOTvDKN0rjmeFZBzgyJhoJpgkrYQ
LKTU9iOjCpetm9U4ofAWMf9wU93Jn6vnfLsRmIugz2fk+s1rn7XeZhaLGD1/lvgvqC4iAi4jChB2
6yYbwdfwWUbbGGerER7qEAMhX40Hh2Hqvhv2qaLSCQCLljOK1qiPUnQO/XxpIE0tEbH7TwNIY8iS
CnZLdB0KotBqJyWpJ2F0zlYr60CbMLuxKT3ZLzA2yLJn9Z4kVATaTZ46+CoFwSzwefAc4YOn8b3w
ZRaM/HsIPbUa78iYEqjQ5u13LG4NjTx3wJB5XMEVMwwKwf4wLyx1IASNvJtjKWT46ZxB3rCV9XXd
/CG8520OCNbSeyfoNjVlsoQlncvD6GhpZ1k6K8AhfFWbJ6txrIKq5SAMi7UDVhMI6FB2wJEk9Hx0
xfzmxqBbBtKlUI/zhqItACtROZmgeXRSAMwgW6OAXREngrqc/oh/2LJdqzkxduQNjNpxMZjWUjLW
sUTASeMI5buXPnqfgUN5ErPHXN8OyJGie2YwX2a/62Wnelr33q1mIS2KesWfqLB3c0gZv2M+GYBw
RUwnPxzm4TwxSEr4WsLCmrHC/V7UOdiEy//dD6nKfwwR5n6IuB0YobpK0/6/WmPb9FvS82j1+hyl
o/RRMWSVsRAljYx6Q6HzaD/NLmJEZzr1fDZ+z7lufJ0jKXKeNo8Gf0pWtjZ13cTHVAF9kvO7jww9
fYnPnicIjPIOMYPnmf7P0HgACiglHzH25zy/d+LSsnrrqVfnBkzPtF3LJoAvZInhIqFTQmHnZl3p
WrK/nrsjIdhacuPhVOkrch9tZtI4pNNVWp/slsSj8DfMkEhyPwZ5gVrU8HNc0+NKK9ivkIwXKkel
RYvZJq5HfTtrfH3ZyQSid/jOeM1AvB/yuzoiWENf2HFI4CA8KhL9BO+uPc4bgOaVDyuipNX7cEcT
4ZqpYHGACbqb46ivY1IwR8M5xRZG11in9CpKNnQDfK4y2kCTBTa/QzwjS78iaLIQa04TwBBfbWvR
PKGZ696atlwX+LyI6aVeLomuuJprOZaWUR2tFd55gjTiIVzBQV+QOcF0T0Vv8xDIQEZFh0s8HzRh
chtGVLNpuEmsiAAp8CUxOpTXsWHR3SRLRJArAckxQOMoGeeiuCsNyrrPPDnIABd85gYSlc9X79n3
HsC83D+8tOZyo3D7Teu3yFRhXyPLGUFeAmIXS2QzQbKVmNtWaGrKjA+s1N+j2jjBn3ANVD0du3QQ
uL1yYa7Yyyv7fSANsRbcHeXvBLqhZj9pgI6dIVOBR0GKkIE5VpZjCGfxEMmblriLSfLPDJ45y8gd
7bnWsVfpnLlV7VMZj/ZSZnjXsEyjteKz+PXFa0yfYw8rzTp1TB5VjA0KqkaPlNQGv0OtR2tbPKvh
25CJNYvWCS45fGKeVCyaloRcFve8z0j85/MYQAOHpc3TJRE98ZA4V0Id2QiLc9XnB+nkSPhY9mSW
Q4r65g8vKgrBnNK4uFpIT5kAibxe8QwqmLIdFjTzvTgpaOF+BYswSwOT9ks5jKztT7JRY6kcmMRE
Mpl460lFCzmppekKmAhpm74cqnLT17M1by3ac2f94zc6IvB4tnZhnyxS9RiXn037ImJq+OFu50jR
0a2aP4HxAZI3AC/eXwlpZfmTEmbTkXrn9Ei2GJqFxtMUl/l0zrjnLKD+5X0sngm6TGGHS7UiJ0wG
hTa+611z7SZWAcbPmJx8hsZdCQtmOJRU4mF4BZ+ySZAk/d9n2X+mbM1H2ayFVUkQE4x3/uf4sYyD
XrJ0neJNO+T8SpP8EsaNa1OU8uZhQryMEavsDPqa9MgG5EdbQ2ae7IX/j1sHm9E8zPuPMRN+N1PH
wMmKQf2fv5cxwnJljjZGG+2pZ/qCoI2lDKZO0BppkMt7WlXSp0Zx9JJNN0T7YXQsQfefL0kv08LY
EUJylLZxYhV6ijG6pl4dTKNxah3uovUDAg/UkOFmke5GAjim+BEDz2mJTo+nJrbXg/EqKcHGEFtG
B166l4ffsSEWa2KzEYwcYy+z/HMU3XZOk+o7mqmWozV+GmaBVGVHre8kBqtq9IQ1sph+zeK58VXm
twjf+rtC35WjvgpRGqu0eg2wpHnDPurFu89JZ6uXun7pe7ZbI666DZHQd2b3Qxs4mr4zGXeET8X+
HJFoCaU+0A34DDXC78QcloaAIMScoW43hs7rXiK1QW5iKjc2jza8CDC7yojJtfYeKYYyVX4NyZrB
ad/MS6NHqn703FKUMeFtiAtilLjbhxlZhPINEwAfc47iDrIz47NXE5CRHbLQ938tfG2ZlLkqcQbp
ixw97Ck7FwgEK/ssZ/COauYYwYo02t7/loJ3L0M6NOxUGgBJ/8jJYGKArGMNCxVzX+JwbamWayqu
MPscpkNOLVgLCONhukdLFFtQxVMT5gvfa3CPx7NavTcjJ3ct1jDIGBK06Jmoo2z920Y2E2PPUspz
hpM+khC+zIEZziS/1wBEtfa96eoFSaJrIwW3S29Zx6SZ9d0mMpHSEDWl+U+b3XXWmggQxh16+kD7
7NAVWxX7IxkUY8OgzPqakzL51wOu1tIK8UPtFeMjz788m+GEBV8jh8mLsg3Vp0R4DwLH/F5jeLIG
xhSkmegobFWsZ+Wnmm/ZJimTgj9rOEeB8Y6irGKFyLrf4SFLOE7QHwTefUZQgU0HcP8RlZ9afS7Q
q1vZWb1l6T3vEFKCYkdr7fWfZKkuwjlam+F1poHA8hDHIK/y+2MLlFhn+8UaZJZUFshIJ6RQga7P
srfkTQ1Y6KR/Ws9vkBK2uA8RPXtIGG9E5pCIQOgxSqL+EJcIplzu/Ur8GB+hVhJhrKJdj9kAIpbh
Y6a7gHTa+auUR7oYV2F7TTJo5jgjuYIiDHdsIpgOzRkQ41ar6fIoBrKEg78TSD8mYrOoykX6yz5b
6iIkMYg7UhJcTEwXfoMOkiSZ+omOeRFMwx8qoVm1g8YgbKq9rneofiIeu7VZk9lZ+7ToznxrcbTZ
us0mBR8jgfDNh8knqVYEg0S9kwTltblL/U0E7Wqk9O2RO9eTm3pYagreZIMQJCQw05s/0/FS09XG
fKMSdaz4a8szfzJEB74E8Bx0rdVBZvKxqLdX1SdtJV9lk++ovvcd8d3a/Y3i1slF5KQEKWc170g8
PQSJ1z0BV0X8KG1iR4oY1gFQJ00kdK1k7Nk1oykv/Oxa8ZFQIXc4R2UmwXqzNdP+M4n4maEOyJ78
BONVrS8Z6h+DaD+l/0XsUgBB1Nr4mCE/ZcGjZupblRhOUGGmqpnf48iIPXtd1to+DKt1qQzcxW4u
ZUc9kK+0E0vivFKoNHcL5bHaomj3SZTI59zxwuJTpi0KO+8Y0rZu7c/WdKW7ioCgUD+tciOap9Qo
jln8zQo1G71iQFhqxMg7Jd6uLI+dfs34w2Rys6oVc13SlicjK3WVh47Q3eAp+e9m920wB9TzZuGX
z6wHrS3t+hTNhvkRK6nbs3vfBMElj97tpqGX5dZmEON5X12aOwlHjuT9pSjbxuGu6P5Szj4yJP+p
esDA6fSB7rIl2wfsfyzrF2erjY2hZBwXoMCmKLQHoDkk4oYo50xfY7RhOF7FgtVeDS2aElTyY7tn
8ciQr8n40rJnrlAY++kyHN8aOCeyfpIidR3lyR92CUbPy1l1gvNj6lALxb/+jMbdeOhIvYYT+BG0
AGZNhHIwoAVa8DgyibZ46wS5phNYIx4qJnwaWD+11baoVJOIUo3Me/D1GXTGjNI1jF2aXJAFw1uO
pELxtD3p8wCqx1Vuz/TZ+4gToAh7MIUrrRHOJCUuOJxlr3MbVsanqD769gTFAAVt+B5wIBhRsbPE
RSF8xZJ+7TS4aVr8BqU1hKanNexNwmWZom4dPpCsLhIyJQchM8qO3EwULquJCjlZo2JQGiQkBleM
7QCAh9X8T4fBM2ntVVelm4Qyzo9dzS82OWsSw5JeOWLd3gOhE2Vb0yvebW96L40X+oRXlZ/VS/ZT
RPZDxMG5tigddn7JfNi7WJzvE8VshlFKno6JzIznFjZ3BTKrF5Pn94xOIvyxKLH7hsW2dyYpfkkZ
s+gU5ZBSfhpYP7pwxEf1jBDiTxMtaeLK7Ss9E8xgNy6yTcAkxwyptdu/GhrTsE7SAHeNvY7S/l0H
uIbca8pXcvsmeDZjT1/iLltWqX/M400R3Av5IXs9ADQ0TqrlziMOGRCvDNzdT19TJVwrVuuqhIbI
47GQCUwSxpLGaD9pHb5P++A1vyq1XVilrxWUWUU7+wrsp64+0e7X7V1je0Eo9Us0wx/lgoweBGEx
9Xugg7kkxcy0yG9Ll5o/4SUjS6J/zMRghaijkFlLzlVfMndE/7ATEkPUePip2C21eQHkt7pNIW9c
T3QeYQkSAC7sAOSVxe2XMoa3QvoaeiwFEgmTPEs1tpla4h7+gsfmNFp38xp6w6nYeEq3sNIcaZ7n
cFMhG6ZlrewjkMCW4BgYebQSIYRnlYlc6/Tah4bticoXTul5XsB40a4kRSoqNrGB2DOXrxWOUxRL
OyUluRvgz4hdQSqJVxq4uemDCrxzI5VUWU/cRu9dF314w1vGdJb1JIV+pB1G/xSorymdbqhILlKN
RUiy9eyp8VCA5R34sZkRampUeAzpAmSF3BCgbCBtrMrqBfU4d4LHnYaP66SdYqpMM51uo+8GUIWl
BAIG2Pq+BDmpXHXe/DbT13kgXkBDo8XGQVpZe8ErbBbpqtYRylt6xE9/KnX6qrDKG3uauipHfpph
0sETnA7lM4+NI0vfdx8ThtUWtzYz8WOJPyvL1mOsbH0OWJus8whHV4G1TJmRH77mdr5+rDkczVJy
SGNhol3YS8x8gE0rlrA+qNHI0I4eR5rKQQGbZmVMuVvkbO7FUvXlJUkaXqnRb4jsJSA+Jk4JvFZu
8Zgvp0sni002GLsIQa1EdSzBhVDSVYQ2utcR6oEkrjgFCg9zOUdplC+b3riOlXkMirNNXpqko6tS
aOiZz1cMJ0L1nQCPpSVjZUuCpdYzsWoI6mT3YJfSq27CykaEy9ikeFF9DReH/mp31U5PPBgHE7Nb
RLe5sh1Fch1iWu+Z008/RYGfHPmmJCp8i3BLNUJhk2bygaCGF2AKW5BsgLtaUnfLvzQN4ViXWLfN
k64brMOG64BXQxBxgXr52JU19cIdDTYrZW9qnxWiB9F8FL3xmZLKlBszsfuDNBdnVFg8VTeByTLz
1T2MUX0fKPkl6zrgGznTAopKKvKxFy81bLEmbPZT0u+Nri1ZDl9GEofFMgNholl/CllaMol1YnaQ
awphg2faM1pkxJxAf9OQGTjpqVrwIkLvpR12Wb0vg1vzyWKGfVYqQXDngqpwDRjUfXxL63lF0Svm
q40UQuI/RL6Q51pgpOpvBUjTvjwXGm0ercNHiHepVb2NgJqkAPEr8vCom+CeCGWvxsRtQyKRpmtV
eE5GMSoG1vWcQH9aYnDm/k0e6X4ebGKb75aQzVTaSgQwhhF3cinKtaIAHwnKYq8yGx34jn37q0nn
pEmdXWGy6EbETQGM8pqbbOZgz3GJ1PFF8AcFIAX8DnYFeneyoSV1RRpjo8TpRoyZqYeP+M30yn0s
waRslM0QZGeKsUduGwcz1O8NhaWVsDnpVJYHfI5tQe58jgNLEGyHeMMnwiNv//xZEdUG/F8JQge0
vn7WOzJmytzbyknCbq9co6U8UhEdsnC6TkW94J0GW5Ts6uYa7UeW4OpQbow5xTRueTybixo17wah
uflejhllX1hsDMtk8Vhoi+/F98M9LBa/rr3891eHcOu6B9fVFo/vZHE4PBaHV8X9dtxDslh8Hw6v
/OPu48H/OmA+WBweDs7BxeLAT1T4l4blt/volt1ywc841KvvxaNcdUvGPIsWTzCLx6W4IAPpok30
J1/EdnxlpuRKb5Lz/V2vgG2dTLf4rLftlUWN0/HbrPY+P3fjbaNV6OB8vJBbWh+VzbRhj3+SHJzN
iwcspPW4xoHvNu64wD6PaYEX/mx9xasbgZFbmWg+FqbbAIsS+VrjWlxINc/23x1ZMK8yzRMlBZSJ
cqWVK3iu5TcJTwyjVIzln73Kfw0IWfGVaOxNFrCu7Qn5M6Lp+a8HsSFIVmeJChgV4cMh23tr/JLE
YrGG4XVyVTD8kowGgHZ8lDDNZ08v8rcBXzePvxql27LwXVMuzqbWr1uwfVFCAYDi34zmG4JpXudA
CdTU1ywiYahMVkMR79SQyg2l6h64M+FYpB/KP4HMcF09FpNyMv16jz9g3gdc0QvNgbZ7jfHD4D91
lgG1rLEoOyoM6PT2lvYMBT11pSdPFkmzj3RtlcPWSCtkzPw50CIauQ2cxt9a0LiRoi4o9MnspVmT
g+UwlUy9aA6IJxk4YRVD3TW92xin1HZaV8Q09cNR8cK10cRvVsYwfJje08B3EkK0k6klsiDdYWnX
eRNGSpey0NeIN+OdNav1EeL4hUETOvMNAxeeviPRAxcA30rlWGNITvlN6d5HBmCo4L2K30WIblCU
5MQmK41kHKl6SnWzLZghJfEPkTJM592uI8Wa/UekvCg2CTcjhg6kAg0u/qDXkHWjSMCyHVp/LV78
TsaKq0rg7m8WN7QpV+wXZKqO7xZsEJ9sm0JiACRZ6bsKqul81YT9LuTv9ApSZ4ZRTf7XSu9ScK6m
0+xTHL213DL4RAuryP0RbPrSlgmKaeWjNcRHsGR12LhdjRawNx1don3JDGQ8b7StK68SJwsNhdIz
I8Nvpy9rLkm7Sw/N4CHEQA7f46no1nECoMwIHlmGjKhXzhleJshEaz+c2fHC1ZU/j8D3eRc+0ot4
2YawT/B5PhR22q2euCBSpg8D0TWpOWxZgZ7MXlrVWDrNPnppo2kJ+pgZMVzijjHXTwt7bp0rKBa6
O8lsizIEJM+wQkjLEk5K6F9jNILECC4NL17Ljq3zRcVInciJthD8EHHbEio44L7BKe8r8yhYIXhJ
fitop1SfO99k2EdBx85jMdibXPN3Hd9aBAOMdSO7yHlqDA9kHbKt69N7otq0UWyjPJYo1K459Rxy
KjOpl6gTRu07pvr1FFeSJCKn261Znxv9jt5uG4PxwJX/j11eBe+mqcIWzpZW7yo2n9NlwD1UQMww
jjqO/wC/Fxp6iUEPzOKseOTdt0mgdHGRYtqolzJ/R6LWZK+N8bST7xjHMBczcHSSl5Cfae8zC7Po
lgTcroYJhDyg7yh4xjiDgtZkGvYidaVjGcE6HVxPCtjT0WfiK4T6ulW98+zHLXjhAP9h0Grae8ZR
xWJdar96xRm5esa3Qb9EvL9N9+nHgqpKE1gai3eBNGTmHaSVvo/Ce8RdT0S7abPuvgZ8vTkRGHzE
I3wxtPqeuI9MWfQLuuNlpiZv+MpkbABpcMS7h/J2UbY5IkEioGcOLZ8fB01WouepcRX+jiE3B78v
XzGWFVkoJtHrDT6LYPgaJJQWYi0m8sdMDk37a8gepl2t5XzC9FwyCaiAB5FiYh369KZU95BsRshT
Um1gC9izMFIzlgi8buyC65w5Gk3u2F31YVoiYlMnt+cpJ4yEXh0RmbLUbXmZUeaEre3EpK4UI5km
/WwxN7YZjApE8AutAUgGiQzHfvELJ3enaC3umnhTG/Nc+FMebO43RkKsyhPE8CnlJoOZZIJvhsCQ
wecsiPLbitvpZkjPgNJsyLCMx9FBG55jiVgD1YEN98J4jZo/UgxeCoLLgv5Fo0lrwvQ8SO9DtWu0
e4durIlvEhu4OR3HMlony9RlzeqkmstkcxtxLrcmngQuIBNIDeqk7fy6wBdWUGONtEFTHtKYvnSM
sqAB+PuuenSECFr2UaWt6CGshvNGujhP8wnKRsJQLo3no+VUsUQ+LXDQMhNHL11r4T7ml43ZN/ps
/PWcGeyApEp8tECdIL0SlbWUEI+wCsYriqav289W2ImzRfB+t/Ypip9kK+J/6tr7GBSbWiMkKeY1
iF4q71JlHyBUmLUEnDhMTcPqHCL5rMC59A1zwG+1vFosQdPme6YcqNztAiNrav+O3tFm4SJoP0Os
zR3xrJ6yg91E0nPxOuE6MIb0BvhTTDicKFpVxHP6VgcFEDM8JXAmy5kv5tXOiP/SFkRIOO7IrmGC
a7yMzELqDA+a4daVfisHbnbmKj0+u4lbBLXw0qd1FOMlVd4m8oXG4XfCkNBxT05YniFMeSxV4JA4
kW8z4ENzatLJZxi+q+4xyMWGrMin5q3Zu1uWj5vCon/qGHtYZyGala7YR1xnC0MiTjnjBOHipUoJ
il8pig5BckmKej8rJ8beZNCElonbPX0HHQPRjk0GWtSCg8rjbWAwseww5QZJ63gedj9JWxc2oWI8
j6jyfZRdqOmWoxxsWwSPoflj08jKqYQxADTJzhOzlsReVg1VJ64rI1P/m+Gibysck9VYOnVb8uC0
PxOz6AKTYap2zug1K81vTjisncwcXg0t+9XjYFtxpVQtmbSm5RjmeJYJZPJz9Erd7DZhKEBDIDOU
NBBc2isV2VLPYkMrCItADCsVtUN8eoRgkluuYylUx61TVd2+QwxbNsjWR+Xq1x9EBZj8wUvOFQhy
7DW50LgoBFN/+93EaJybA7wSMAL9LWBm0InZ4Oht23kPClIhaG42vb4HHiUamGdPYF6ietng7ohG
ZB3MQGfxh1KSz52+pP5ORv/kIy/cSYINftafFMz1ekJHT5cUQV5fWF18VMlYEjJZW3XHd76MZaRH
09lPaYwwmYZuk8ngj8291SXHbvD2E7COrMx2IK/jJCe1/UvpDyoHl989MnLrRWThyezYUWEVDNq1
L9XrqBW7aUJbSHCzPkAclN2hvgMhBFSAsFD+yHxpJyVcxEniKDRDhT1uWv239W6kzl9w2+chmZ4l
Zju9egtb6dTVfK9tvcAR5ZOyC28FlUoW7+340rfVIW3em+bQljEiuEOCCgi6Ey8qYbLeHDhT7wsT
OVNQrdWC08ls/R0D7xWeq03Bht7G5dIGAOjw4ljoAVV1O8+YlMLbqTpZTiOjBAZgQklWBcc9Xmjm
Y2uoRWP8YcIGTsrmoEuEc9yVBNsrd5FWH728XtPis12lD/YefQvOcv7kaITrGi1y/ZFI0aZkrpDu
jKKjP+SF4QWdBxByou/wHS9qZH60jL701yjFl+kbuxLRpU8aTJ6ZJ6vaFWI4CxK/hMVLHN8C6TVH
oemhUgnT9MtqCfHx+Riw0vfphx2z65XORZ661Wii+Q63XvbR6Csdk2EdgwKhluTXEHZw9qLCMSTF
VcPcnR3DKpImKd432b5AwjaxaQ8aDgHEFwJYGlPYyj6p5S0S2M0QX64b7PfolLRVF606csqG9oRn
b6tGYEiINbIKKYZyiZITsQnuFEKhYUJBkRdyzXsYk2LRO3mJytnTSPABGtX3dLMqMmT+vmggJ3h/
HtYi9AZL7C3o+PptHdsHpl7bwlAPQ5a6jSVvJ4YzWUpSALsMQy+Prae/jKq+MRJakoBBFzspxtgK
HG6TUf3RJCqlciUFEgQgOFa5EfD7+prmiNEtwS0ed2/6nD/U5RcRJ844BtsGKJgFTAzb1MBGJT0n
ZvqRt/laKmeEZrP1sb4nNSMKuYy3YD8ZHtR3k5weCWJEku7kUlvDyuasJPLOvM0PF5URq6CB8T9l
1EZCEScnN73Szwyp0blN96KAwUaWVZ/HW0Zyb2mcnvVoX+M1mNhuxoTSFPR4FpVHDHps6o59NZKd
a7KuWDet91VkIzNtGo+I/tRX55KH6rlE6zZMyi6KpX3MjRqQP4vKdqlUwbVE11A0jVsftPIq/Bud
wyKVEKf3u8CnNCWggvCXlQl2TfOoWTKO73gbRCjVrLG4eANmaXvc6vdK29UakEx+9T45s1QyFchD
jo34BTnDMNxq8Vtn0qtRJjs+Agl1BDVxe2ya89gdA94vI80+Laa/5B9WbJGLPgXnWkXvNVCnPIe0
FMR3LePRL60YW1+DXtXEpdBF3iobWf3ElDCZWr9I9kUy6t0UwshIuNy7GbKD8NzDaYTN15qCh9p9
aD2Tpvw4b19UHXkN02pcv62o/4QR7GQaIT0aHNn6yEz1xNwUBI5K3ZqHu1aZOZ4S8iM9AQeNBQuQ
IsK/iki8gYzZ1J5dDoIvqBp8lDQW4Tzj1efmQVnIDrCAxiTPep62uxVN9GbU+jPp0m9VDvGii+wY
TcG3nwmCa/SPkq+vunAyKwTSKobOhNt7zSPh5lzjsfkZEH4j2kuSK28eMC6/D1iNxs8hiFF7Zi9+
iRCGh63D8RUW9TOl2+9TyzEPaaUe5AlG+3gq0auY/SZn9FLK6xaVKpyexH8NIKN/hEP4DfRtO5gT
JJT+lHfmcdPGAAnQuGfhnnUUUIG/NmeMzgZVCXKH7AEF5r0IrpYJfgzNZ/APPYpK04CR4vmYzifb
KWjqz0qj3MN1Ev2E7d9E4F6mVM5YIpPy2lUzPIe2INCU3MEWhPyMtprhCGuruefRMyfbRRULfvVF
xS3IWkrheUncEkdQjXoolM49z6FM46bryZevDWdy6Vdq07kywsYuQ2ZY+m5F04iLhWFOdx+qah+W
0wap20EP6WxU1F9YQQfe75T5u4q8W4kZ0ErrCm1PvC2gRQyyd2ljOL08+gGL8gwlfIM6KyjfvJnO
lR4tCaYOOJhBfmqzZpnOVtUaZ2SoAtbvNUtk2EI9oNX7f1F2ZruRK9t2/RXjPpswmyAZNGw/KPtW
SkmpUuULoVJJ7PueX+/BsuGryhIkGDj3YJ99965kMsmIFWvNOWZU+HdQAs6efWi7cjPEKPIjFawb
HxyMHI+dnYiA2jOFQ2SSoATNtIvek2jLCGYkEsFOSpr3CHsH97c21Juiw3pmPBW95BjDXmthw8xN
hSA+HDR2PpcjccrNk53YS6V6FpjXs0KDYwjAvnTOncUVjvQPa3r4YS6iWaP9DJxjxOFV0LvNeqYy
nPm1Zvlbj8W6lecOrbkZ6pOSjldYP5JORu+/KtYD8N/8zrNeHKo4VjQMcWB1ntTIX/kRAgyjOxUB
GlgJExvvSzmN5jpKLMVbmWR3U/Te52TzRAwhky5fqSiwRPTDN+5t0a+Fkt+5Vn0qlPwXE/G5WpQL
WRGT6L5WVIEN8Sg6gCgWNwnx1qiw/1owTeUD0Zk7tlcr/0lEz9wn3EPBBUZtRxUygMMmRVAFZUcL
NjdfK4rMhmTxzNJn4IjmVNc64aewT2Pyo5qi4EF2ONLIW1F7K2cCMMb+InEcjC8uNxWsTKfcRpSX
ktFrj3gmZF0kT0DbxohtORIVUDgI53SdecjAm1HFUN339UbWP1vMA8M5ordtt8+6py1zu8XY+cto
o/UI6oKuNeICHEpWElKxLroyZNZ2McfnkoZG6Q6TTp3l5aGDzOT2b6K/j6KIMeJ9x3UG2DjKeu4w
qJxO+KU/nfCRLzJahD80S8J0KRAN98Q8GLW+ZsTJ/u9SryUsc9W7is0nr8xjHBGna6crk8efxEB8
Yqc0+l0i8CaliZFYjzkYNSA/Mz4BFtU5AO/A+VlxFifuEjV0f4NbEdFqNw96hKA0Zui0TMLp8YFG
ETIH0273mn/RiydfY1BZIQEZo2WROEhTgY85ZFNjtsgNKGwEB7DNVB1kfA3/2noaNYkpKYhkb8DB
kqA9vo6mkB725NFpbjFeCWig1kKXIHrdZVCovzJx2zjhd6x8+Q+ifVLPOYYtCQ2xVE1ewSS9JA5z
GzbkoZlEoh13qsle9UlwMtra0Rusiz0uo9ZbjslSoWJhGszRm8nmTWHcUm8pXoMCBsETCV8qpDtX
MVcmF083dtB+U0TKFqREqQMebJZlVOw6xE8K3ZY/Djy81TWgLUAgBMTar6J4Bd9NYVpvkZhHzAjq
HtLbKeT8pnX9vNBuu+ElxsMjhvLgZJQCEXNv0OU9h9DMPqq1loAMHBak/o1pN7dooJFLzjS0j4ul
y5/9p/mqzK0SzIIhbmvrpDegkt0MMKqJHQyxMVFRHrqeXIzok7OFhYCMg7WMx3nHYNfhx/GpSyTC
88Y8JMO7M6KSlFy1gZ+jmoTgIW44ZSxuXUTB/YDbP/09stSiGVyWHMmSEKZagcyZ9rhLXlqouQsr
4H49FwoJ9WeOL5E3rI2BGSRnMV4qfCtD/6OnUSDw20DUnocsn11/LP1+kVKyxL5rwhnihZjBD8DK
wm7EpJYBi+4vhnlpo0VtSPcoy2MM4kSJx20T3Vs361avZqEB6zgvLjoT4jbqThbDTN4OSw63Iwbp
qkWzAg3JFz8c0g9rlDNIv9F1kL0iznFc8rv0yNHGfa6Qe8+YPT8PSn5kKcdXynGFBWOCOXTo67qj
iorv94QmG9Zel63HInwZEImMgAE7/tC61+Yqq1roM56sOV1m5DOXqyE+pUX8jUFcn6Sh/8g1Pzz8
V3JNz3OLps/Rj4UQEBUMRb73pMYlIjtwOMES5KJaPFeJzh0XqxzhslDfHavlG60UdEGj+cPEwjUt
FFZpr5hk/TapqXmRuIN1FX8Tp2D+A369elevRPtSLwox1IF9SFAaRhz3gnynlCfDXNnlY5Mc855c
oegYM6ls04ABMycy756yZJGT6xc/uoSCYAKf2wjayHYhwffVpPDuHy3SOaiNEZ3QW1xM3hFoeW7x
e8gxJdESLt7oIoTiMPkMW3rEmOkszER+Asy/fNFRfZr9Sy8hXIW7jHOPzbHfYwmh+UM1FTDuRIY2
wXYChjphB71uBA0VUxAwt/mP//Lf/tf/eO3/u/cGqpyWa5b+l7RJ7rIgrav/+R/6Z0ZzU1MJQ3Cw
26valRx4zOq+ZAwjDranrgl0G623oHtRK2ivFhjLiukf8v0eO97UXsI/WcXdLIE8VL2iyxpHur+G
vw9s7MNU+RQnmuxvvr5G5zP3xcdrnP7/ry/3QerxjbT/OkalTFUu5cBlzW3/DnA2TGJI8rgEPBNL
GNI/2nrMrF5rnTE4fceGEXSBUc58TsG3ECHERDibR0iz/BcAgBk+WUdfuNP4YQoRopHgRJLB3MKE
ryrlPjFefWKmQUtGMLRcxsEJemAUvfWrHT76zTMZzyqF2muJmq3NfkPMwHj7MOxNBN6MO2768iVz
FOR7dwo3BBYS5kqxADRXRkclvkO/H+hPo/Jcxi9YjakfFsgsA5fh2s5C+RwI/ORs6GGOyFwH+E2v
29QBsJHVmz9OhqkYXb7uQAPF/9y/hQwcMeS6EQVmbXQL3bwtQ7Jscm+RtEuARDKvZ6N8oWNvOcxB
uxmjj69/Jv2zvRFeukGco+WoQr1iFpi9KbywHGH+Iflw5NsQItE3iQkEGM9J3Z/8iJT4IldJrwMf
jKrcDJmTGq8uW0IoHOym2IQMxN75ImqZWyTHyQjbZc915c4GRNtfX7H92YL28YqvAjA8tzOLarCM
wygA19A6q+6x2NJDfMjGy+DRzG/BPiTDTgbDTuVdkAPXTQqrGIx16ch50eAhRfeW61AUjfOG+bTH
Mb2AU/+s0XOKxIMrOfzydtg0mskmVPo7XeuQeuKoILvdHzcdnsumOhHbi1aEoB8sZQ4n95Z1MdT1
uaXT4bzP2PpNHHV1/uICfWOvmDURVEeFDluhHhs208mMDNoRYtEEVlbwuwuUPwx2Jiirnz8GADj7
Uu7zSQS0GIJmUhbuciYof0yLEz5Nl5dKp8Tm0PL1nTanreF66/h4p6dl6MMrnMm8/T+pXxV8XE4f
86SeqGwgLhv9Rc40466L60VW3WdFd9TJ0LCdX6nyC+XY3GDaLJp41tQAkQJjkVF1DUyfkwzdVQjl
t95kDgNqeLIuQy1LnPN8D1UnR4IUPEXhM8ktGXa/CBu4P+J0MBFYskxrSn6f1QBix0thlOsuJ+qn
OkzFPN6cyVcSJMMDb5jO6xc3KvDd7yLo9G9fmasdtS3VUQ3DpjsoIMctYAMWui+7XDueffKIhCox
0Fu9sRA2aD+jfIpIm0qrjYcfyWYGEPcQCZxm15j5fJp75rS96lpDNXaXqOfKbG8IkqTR9V43NePm
ZqkFaEO1ex0wRo2gfeSsMY2OuxQbC5PodLKUE/JcRTQ1TYyuCkfnjvsiCSaneYdTvpr6MPdpbT6a
Np0ojfKug7+EYFy3p4QY2uEITsPHFEQUunqbms1J3h2H/h3zKq1aVfw5FfBFI7jk+4FV3AKWn5rv
aQKUsaNP52f3WenMlKBd6UjgDQOWBCg3q3+24Rar2KTsBm4kxlZO5RwZ7GPRNNvcgVCAvKxOILNj
c3O1Dk0xxBQqXFdFiot5RHsEeACkM6/kvEMXAFFGAJqKbXInxmCeIEoVpX4qOZbjJBqxATkkZtoh
oRZsFA7mYGhSE5SfAlYlQNS9tRpzrTtnv72UCmBTfAsuvuZxJNQzV/e5FqwN98fI/lG5Z1t77nJW
42QfNvgT6C4XCbyh6nUyWjpqudGp6SZJlgMHy9S9O4SOS9d+1Nl2eJNnvfasmgts/UvutI5ac/zl
YsnwQnMfwzjQXvnbKuEAWU3nuHCOrhIvTa6/95+Zq7RI6fGHNEb63OLyx4d8IwAjSnoUKrwfj1vF
2x9Au8J0m7CNWZCkGW6iXcIjqzC8KAp1ldOLNUERjuGRMBzT+w2QLOe8icPJSy7dsESRwokFYtGG
4I5EP0udYzNzdGvvNLcR1u1iaZQLS6fiBfS89ADToyJHf9vVww6/hl3S2fLJ5TOJkHEfODXO2H5v
EOCxczUGCkgr4Pd9/Hp5+jfUmlLx4/J0VSqWJe0WvZpQES6+DeO5yBcuwJsme9dS2GL8AP0hRZ7V
mdHR6w9o9Gzz0nYXlZ6KLY/tyDOqnfOBzMs7PEKzXtcWkgGZznd34dvXbNiQmFsaWdbPvjjXBOZg
4FzG6MblUAN6y39pmkJjo5h9/dU+rZ10TbdVB32w9mcF+rDwplCWVNdVjYNPxaqjt0GXz+I5cthu
wm9u46feMvPDh10Vk0NnYO4uW+PQoMMZoh+mMQNCFgJRzHYtnZZJMFyhw0WdYDBKNg2kidaiL81v
vvRnlf/H67iCSOWZ4DxEqByI04qZ30WhHW8i9rtkU9eczmS2/foui09rHwEqT7fBPBBJ+Pf+ZmuN
ZyF6sQ4WzT4128TDc8PRIcW/3hr6qijeXYhCpcLMF4VEUOxQaDvhvWT5VDhmtO0zXMrJ5Yhzy1RP
eWvPpEdbY8CaG5/b/jbknvVIcnT9V00AQURdCAOith47qO54gBswxgoOKv7SF+O8cpaKRB3jPniQ
Mwz3jYHPN3v6Z+Y98/99ZVu9emcK11CFYRsx2/V7b12K+L6lL57PunwrsNl8fYPtT59j5BmWZenS
0cyrM4Auc1fN3NgGtkX4SO0vDY8cy7h6iSJnJXoMdp61ciC6GC2lVfooMfmm45OBpyX1L4VuLhyI
dGb5qOMvxGh5HyCH6B0TypFK03pZhGAu0LWsIIcSyK4w9gQws6C67wmpq0csMJL6ilacQj/fe1eR
erR03RIv2MA3cWno6U8FMjKOQX0d3nhQkRT64ljYMetin2cA522MHEObB/UB8CaC0h4Uc4obtKfb
0eb1WmEg052FwjLCQh4bB8OnV8uIL/45khbQyImoT8gU1zFgQbkvFDBAw3eAOvkZ/cv8z3ttXRVr
Tkt9QTB1dzD1N0KkVC8/9kOx0btuz2B5L4g8DoZhHUf92rQLNoQejOixyiA/OHG2Telbmh3jJOA5
jFzYJL1tsRhGgD9M9DLDRjTVwAfonyJLIlUfwSOTRmbiNe0dWp0QZJr4yW4A0QfJj9A9Cau7aYJn
uwJT0SDmUMS5ZkF2kDYnjBs8+mlpWt7pFEwZW7sI63XtHhoLL0dJie3PbQdmDC5xiOH3gTasCjji
9PY58k+WMudsuGcGzjQ1mmafy63QSbgq1hMCIlTgSQLVGft41xHjaSTZzGtoyQ3o5JHLmN50oDMc
dIy4XDq5xcPFG2AAp8Aq7j83+muXUZ1UR1+eXOLTOw8zfZvOWzrpsfqYAFMS7bCwu+hkJebKQS+s
cdZz/XDFNgwzaSAFQgJMktlznFkItKkEA31rdtkEFeEhybFtB/Oo3UbWqn0LLOQZfHOfymlk2sxU
t11Ev4RnwI+hDyF/Dw5PJUMqdmBNMw8RapEJAj9VNGMRgZJ6Eyh34mqvsAf3ekBwLL4MU5knbUd6
zU6Ot7azTJMCS7w3d6WYlZa3UBALtf2ZYC8nHlYDwhCdK6Txi5AK6sxzhLLRiVM0rgsP9EgnKayr
Z8BJodPvQuyBNYPSuiXCWt8BoTbre86AmAHHacaJHUOC88rocqKCmxPyBz8cXIFiz925izxe43W1
yx2sZaeub5T2l8dMR6gaKx+hMsiVJgA6nhcv+JnrLZ7nYg1rGFfJTiPVfEKVTIgVNnSfZ2nAHwWa
qATwNGBc6EFQ6ZMCAWxk+INXl8HeEWUhOucnj4kiQKE2+ikssiTIgxKhCR+DHB4Tn3JaoIByGVs8
pDQn7AXZwrNR89ajky+JYqBnzlHGsImgviQBsmIn3waZOdfgzCaFPxdA0JhcmIjL1RigUmhRNiIE
t1Twnrh2EU4GUCpV+yUeLrrtz6MopPW4j2n8y4O684A8GTahIDRF+h9WuQYF09BKpIixdZQSGYui
t1Ek1i/tjjbOTcbRo2B4wQFozPYpxrOKOvCblfzTQzdZfLYwTVXQRf97q0z9aCywWVgHHA54GWX3
mpEETQNjHsHQ8nAImcGOX2eqqMNgQtFgTr8rOBiZTbcBMBwopOM84KBVIwRJyK+Mc5GsJ5WJQhoG
0c/gXi+ozjI6df6rYyG2feoJbApsgexrnzi7SfuZgTWz0PZnPE/w8ga27XhvI2EdzQfH3rUpnd/g
hsmHmfwumVr0vxICyOLnKSKi4ManRxhODgcxTdza7gItR+zDKEG2KR/AgG98D30HgizjVrUiJMGv
GeOaEORGL358fUc/ZWaaU4ivLmzUy/Lqjua+6eOut6BAp3hi7tgjJldV/V6CRODSlBGy13e7xKf7
MVMQTULGQwp7dXKt7CKjtWla4OEucU1XdGuFe8vFzfFdMWd8Ws3950dZV1Wli7uo0VvVOqggw9of
Lgz1QR/wzEGNYx5bAuRrab+iEGDmYNQoswUqDaquhKw+AyFAnW7jxgLS0Nw2VXskQlew7E7CrP6P
5hPL9zRnVBlQcjpEEeVUl7FCMBrDblLXFXCJ5scUnXbuRXdrt/k35eqnxw9pqKYqzSlp+Tr/2CyC
qu0VpT2EvnKCD7jCpL2eolU8DSETm2VAepcbxqjTsPV4KLGYynU0Hmn1A6OqsGlCT4eq42ePlnZO
kkcBJYUWZEA6kKql5MT4f4J33cF/aDhmtWazGCC16JW6iEryz8O1JxC8GnNFdDeJtvj6CdX/zeA0
IN060jDJE3am08jfL/1YFL1FWIO2N7JwET97CuUVzunJVZDiTaoIeppkV2igLURIePOQ82IILG/o
M648VO1Gbi3K9jgiqTRydSWMbVv6uw60ERm5qP0QieOWGg2UzvasGIaD4F+C1jjz8Rl4sr0jwA/A
eHiXlfp8cAk9lOZ2MNR1UJy9yvhtBOMtR5NllC+NoDg16ErK+tRGw6JV23kEHobOGOooC/PfwFh/
g8z1sQ+Aq4zpXRkbu4aWXIy/yrMzWE7Rpq132vj6x9AQ+Vs7dBYhNHRm+NaI2mXfwsXz/BFU4glD
3x4zeecYsPBPiCoXWR8DcaFN3avIfwmtqn+MANYGTvOGstU44FtRtwKP7Tt0Ii55as694OQzhXWk
5J8mxywi76h+1C32YJRXSFfgLQwz6AjLosbMMqB/gzXNkRT96iTrMga5Ez0Dt/Giw3xPLUzuL2No
0X4j4NIdbztVHMIwvivKTYXAAd1FJDdaRIrb9N/8tUpQlVecSKh9xwK1tt2Ng19EipOCQ2Ig24lM
JV281TY/UyAXKm2N2L1UdHWrAcFTmdHZymce5rBKDizN0Fpai74wTJky9R/zgT1zAmng0OusixGv
Wtizsg224jYON3Q95rARIMmP4QDUkNYObq48CX42/H5E8yxbRq444zT6UDjO9tkvjxZQza9W+8Fa
eBJa9wVDDMInOgF//L3eeF9ix/mBfAfNW3yKozc3eW71HcoqmpjuosflJcl0dPRmJ8StiWbPA8sd
qdHPBKy2GXMa4czpHMNw68H00fnl6BU5KL6hOOP4NW7Ghreen1pvSXTEmK+uQHI+1HpzC9KUydVN
WnJO6AabzlK+MYGE2AZnWHjAX7+in6xBEK5syO22SdPLun5DW4K8TFUnWlwDo8vIdTFNrgya1qip
QNGgGV7a6g+aHz7vEjOSFLD4CmhfjALfupMwnCKggTVmzdC7zS0a4oTndK29dX0cEindoBRUT4p1
8q5t6nkxKPuHvreAzyR3npvTq00vtbZMbfObucSfrejv3rNh0voDbW1KYWC9+nvtiWVld1WvjHt3
bCHzOCBfaUlkykVNGAimlz8LRxe9OgzmSLs+TS95Z+lLDREJ36FByjRiQi1LuoodDsEihxuJyH88
J4a6DUhOEREiWiwJDtNMvnjR1JjFOgd0Xbz2ouSQkQv39c/1Zy731Ze6OqOZbkOPCc7eXkeMG7OM
Gv5LiAsatab7Nmi7XGA7Ytl07pB1JP0yc7bV2JME+PbNhfx7WDTIAtdNy4aLptH8+PvuVpEeN6Qx
Nnu1/MXax3p1i65m9J60ZK0o2JIYbNqYxlMsGt989LRpXN0DWlqWrgmNZ9b4M3T40NsKhzb3U2vo
9pp9JhoRG5pVoHtjG4/OmTKPzItuXL7+zD99hr8/U2hExxuWrdtsZerVfZdV5o8JMJh9IQlVRR84
hSQS/MZUYTkOS4i+maIiG0fBq+SnYvTXgxVvA9UnE5Sg7MJoUE7c0jLljYk6fW8g+9NNsG27PJxI
1whfkFhGHfC77NJXaIc1ysoMPWLn08qPkj9yyRgrW9IDN4wXMj0NnDNGHABzQw5vzsC/Kx35Ltq3
rrnrYBWM4oc75gc0YkXASgszr1G3HmnKo5LNg449pCn2ged+00jQpg7Q9b0yDKJAWFZoiV2LZfqm
qbImEEQaybOPbFPiik+xc3XsOYUCpvRcYwQJggWLOV0j+HkoCL97Uf4tVIGGmRrMKwnkTl5PJTUj
wEHmlvo+3dv2hrdEg4sj83eUagjJ8lUfgUMGQ0ALnBwCPBLR2YXznX/XIfz3PZmuQ/KwStU2zT/i
ig8Pq92ariaHWN/XMcK79jUi0pLSAifcowfqg9gyDbjjaM3sZuvCdw9b9TzEa0H32wyxk6EfJscb
Uc4iYFgtutVk1+5oKJbOTkP2Yol32+IRCG2Ot/ZsEVfvjhos0/HRItqQBC2Mmka2VbK3OAsWnZ1w
PLG/udmfKERINWCbsHVTGoSyXZXqaZC20uUZ39P+mtMOJ+8XeVs4voCzmY3gnD2D7FBGk6F+5KjW
EXgGAGZWoeDTw21skCBJ6hJQyoFoJLZnF5+EDQa2M88qxiBd3JIV9/UbDfrsk8fUMm2NgwwLmCmu
Xmldz8TgcLv34uA9yYt2O6zan4jJDvYe2s9NNyMtaUbszc1Ts4A6ttW3pGPtxSne66t63syIbCUi
cEmuKOZM+ybfEAlJLPUcFwcyQ+Z6s2r2C3rmwlr1y4FkaxJqN+FjiAaaoLCcl/pGcJd6NEjTf/if
HMWRIZCUc6Gm5W/BGsHxBecPLSo0DIx12YizCF4agyLyQJDQ3hCCQwsBgo5S4zBFsXzT/JQNtk4e
tpvqmd+bvzv9QfIGw1ssOapipJgV4gZjWY+nkzUEOQW4DOiC8PKwIGLARs1Cig+mXG+G6p6/g8cK
rCT/oanCuIt/siU5CkQKmz/ri5j+YSp4/sX4FbBjwMdi8mP+LafP56P4nnxU9uacMc1VOp2Zm/GC
dBN5FIJPXHf8BfChgBsB3lOZO29RCOkGVtWNDSgU9uPNNDHidN1iYIGQhT3lpnp0f0XPBqHfSHnf
JTBEfP68y9hZAcdOn4B+mX56PxFQbzDqUKugQaME5a/5+yM1oTf9uZBluSauDL841CnM3XKPsYDr
n3h4GDjW/Le0GVre+JxT/lwwJhZezofoGYsXwh2wMvWFLpH1w3xqbp2f5SG8H5/aNz4SiUGDybCZ
q/YWlQqJnxuJgQhPytk9Vjv/YB3FcbxT7+1vlmLx2SpoWXS8LGGzadlXx3W9S1ujdpOeMdzNtBbm
GPV1/dAJZVcjkfO8Hqm9e5PLt0LMO29VScj4Pl3NgY2I5wWqrYUXBumMxIoPH4O4BNLn1o1jnhUO
WOjzmxYGN4WxEZ1iw+Ww9mbRK58YiHiWujn8HbyCDwlWEnNh2dncyIyNr6LT5XFWiXejWUKCrCOU
+dcv+CfwVhalD9/9alBham1XwDrS9kS2wvpOZ+o0yg5x0QOrLdhdp5NRAEcvOccmKsDgIBCBqA5P
TvjmKfo2VP7/iyZqbUEuDRuCcMT1zyFCOx5cGdl7oZ9A+xqqtiG+a/Des/RSJWKJb8XpTk77XcU0
FWPXO7KUNoucTfWiOVfrs6qkNLV1g1LY4lQFFiC1TxJOd5mcS/enK5SFKZhaNe+Z7C2atAQ1k0nK
y9y76eKbn+XfPiCx7EwZdI2uh23Jq5+lcsOhJAnJATTMw0fiKWnMvp2vxobp1nuPg93Jilmqs7Xx
CpfoW9x1VLKyZf5toTx+czXTC/DxzrBZqTwmusWF0IO5vpoEhpE1Qj07FKLd6n61FMq+Gy+d2DXD
QYU97jPbESxCHkeAKWG0tMrl19dw3SSRKuMtlakZ+ybmQ+f6qcCs0EKa7evD1K2MCDAv93G1Tocn
y7dZ2SWhDSOOmheZ0C7P4bnaKPSiaJljohkRe2Rw5HoIUom16QZSB+9yGtLpeKTpOAYppQQK/6Gf
QtlmNnmyX1+9dlXgXF+9c7WN5nkbZ9J160NbnZpJ8Qgr3brxndOEpU+1S+2jayz3E/zy60++eqj/
fLBuGlKT3DLDUa/WNhn5pt0ESn1Qi7cGSGeSP7vm6evPuO6x/vkQQTiSTcvTlDy0PD8fyjfSfzFB
NZIYL9ocPmMqOSyKArXNKTNmYtTAONHcEd/cVHH1WP7zsVcvLKC6UI9jPraK803Optj1L5r43eH4
Dc64fXqiegUOG1epZg3t80L9IZQlfX4zwnd1Yug+7+Xe8u7pvKC5Ji/W9hYyAEXyHBtbQAGhTmzZ
Sfg7T/3d9usaTUN4b2oQmZ5luA1bYm8AQFfPdbwp7e+WgE8eGYd57tT51BzWwemX/XBTM6RclQLg
4qijuonUmRkscrhvLTmwGDBxeXms0mV3IIrsm5/z80+e2gIOx1bKvr8/2YziMskqshFkerRr2COU
B/62TjZYK8H1d9gCB0ok9ZtHVZtegg/LzPR78o3/83OvFj3fD4U50gY6TrLUiYSvhuQwNqAABh+z
BxMnvcSSfOxApnmivSkK/5uDyJ/5yvUl2CQ7WdL4s/9c3XQlCnpDWnF9SNKjGHQGb+4q6xIUl8Rz
kBUTdAYFWL4KJTtAumpz6PXDg8HYIxHAs20VJh9sg3Glum8Y+NWUtIoYfjhvXmljz3tQw0VY/CDr
YhI2RRROeEaa8QHOL1MxlO8Ujy22mqG15zkGtcqn4NU6YmAJTfBPuROvtK7G5Lou3bNjb009Wmrx
HT8Zg7rb0efhaEFJqGLXO93e7g+KL+4y7FNl8lJY35wOnKvhw58f7OPdunoBhTP2eBTH8VBF/FAF
BWHb5gu/T5Zlv0LjNrFJC9vFC4LPv6dVO3h4N5Dnih63zqZHAJQawQFGbGDGm7QFZc9oOQ9wYzch
uGVEGiVh0z0N+lqa64lgUUBB4UTt3aSZP7f4syIirKM8P3RGsa7uR/8FnHjFMUX/kRFs8KhYCQFM
nDf8+5zBtpN66wjqd47yACbDbIDXXhWg4RQICUDrCHg2vXmgvU2eiEIlJJRKRzEemY9tguzWSYB9
MU2IJxegvvV9Im4kPAnyw/2R7LeMAYuoJ+wiX9yEuT1zfOV3gJYnbLKjm/HOOHmysAz49e+WSsYl
2k2iu+C9cRK8hY65VrAD6u6eYdgWvtpZePra9aJbl1ZFJw5fv+n6lUzlnx9wqow/rDEeVAjZZVV9
GBNlLeBAOBFT63RHKdtGyDXUtyh6ijq4/GyulnM7dv3CHubWFP/n/Y4pQfIK5GGy8ZCBqbyWI/yo
SSHrkwPp0XxTrVPYTYzMb9b+z7Yc5+Ojd6ViinW7S8J8ekspEtNtlGApvaBjKspDfS9zeVNCY/7m
bl2dhf/v3ZJYawzLFPQq/r5bTl53oQLT+uDgS6thFgsmNT34TxGTcYlu2XhtOZ3Z7UUDFBOjcu7e
pg4f+06fHY3soTF/1RyQtfGbvcKcVsZ/li2LbUIyMrZp+v19ZeYwiEJHcnII9eDGHtN7qbdosu/d
5o1Us9L2bpUUerhPrUEWJjEbdc2MWFuqBmrCWl/bdHMB6Ss9ACZ4VhbrkiSU3Y9Hpm0Z1vY7a+qv
7T3Cb6eIoiaGi0JfFSEpEHuM3P3cAcasP9nGgRi6udpDlLLKBerqecIrFhac0LGQd6feeM3LS46C
xxGvuEHXhctMAd+PGLRN+i3Q/d8HXFMZ4U8eDpv68boLWrdqPFZWlB7HVEVo6AAFnax6byJjrYWC
M+1tzDfJbQ/nDUnxdnDwGT7kCp5MSxzKKbcNY6f7zeP778L512XZ00744b1zR9PrHCtPwRE6swi6
WNkxkPb2ojrktrquGe2k3jd723XHkceXD+UeoEGcOlDqdFEfPjQqa9Mv5cBsPuHQD/GkKNnPRbXt
8+3UOzXolYxxvFQhDAu8+4yBB4aMffnN0/pJKc9PIiyhqzSWEMpeb7IaJ5nSw6+roSCp+T+wIPDf
f7WqP/elzU5CFoKxn0TbQHWk3A6/jXSCKxRLjsdj/zM2f46IEajhAkAEeo8XAb0KxIVorbNHZAjt
AuYVIjx9vQJon/1uH6/8ar0USZGZTtbkRytBAjNg7/HmBvAP10LqW43vDEw4H6bl8BRoTxTkC2SV
/gBp1Tt79HiJkOmObfXtYvjZU/7xsq4WpsbsnbAqUKIN6VOnrVLlrJlrMrtnSZ+h012SWw7plt/V
QfZvT6K9aaTWIQ8xQ6I8lW/Oap8Ucn//wFdPmldoTuISjn7k2RH2Dq0TVhYi1htvY4ZbGK+5sfWD
rTW8fv37MOD4ZyHkk1GaOjrUH8E9+fsZ9/o66FStzI+5c6jhWXYaPDB4rzG5pNO7bpjpDlce1F/4
wLn9mnsvOT4BhzZPUzkM3yoQyt4+YeSsR+VNrb23KeQsc+NRi5AogxH5OEp/SVmMXXyetuWdNxFf
GuNZY/QdD5BB8wnaQ7pNVeyxF6N9Bh5vV7eMW19yNCBlpSw6iZCA5PQaF5McCnBw9yJNf1bsWUZf
3wtvSnaW9HNhDCEI46zIhDbclSiqAtdfwhDZ2yJcROInzhnNUPBhnFLT3yJZ69VTUPlLiS/UgIsg
mfLLWFlhsloHlIYBU3hFx41rGgu+BOJfu+qxQlEhVZci75dud+L5qVkLOyX/82B3NemPWI2FGr93
LAxu3+4UCpwe0EnfRA/Tl0bm2ohqFhRPWDYI1iEjXU+WlWsd4Rg/xcbU7U76g0dRnwt51rILySB3
CuGgIG+BpaM44cCYmvYpGMs5T89GCyHetnRW60l7lgCXDKdvWaVbTXNWufAAbh0MUUzqc0t5Sy13
ztRmnjJPEmfL7OEwsSPV6T12Lvax5bSwBE7xgCh34fN9MFQMcoG2AhPErVUWe5OidDTe+YFdTLCp
ss2Qd/GJfSaWNYCZnpQM+E1GGGEopY/NBH3CvZiZTpF9GircHy4y8kh/d4Mp540aNWJnGbT+l+Nn
QN/xA5NVup2Qu9Nu5CcMfUJjoznxDK1gm4aIkbRNBMU5TU5uCWNovJODti1pCU9wRzuQG+iTJLiZ
NzEMkKoh0mJS/FNzkIy5sX8IgliLZML3J3ibDonq0n/sn0O3exBTO7x+sn3cni6tE3p5019Ptw2R
Kaq8DSKUVexdjCG9tYuVZxS0uprzxB8ZLdQv/qk2VGRx5bLMxq1R8SeDMDaanUo/s9J+l9u2MV/i
lK/sg/6mdxrwbBr6yTHimQPHs4Dky3nc4vg9dCcj6cAiYunACVgvUlADN3QEweLKkftvPYALUnA8
d+UF1tEuMqaxpZucCufRIOXHRAtj2uGqFtbj6G9yCDWtUEA2mnOXyV8FPTYJrG1VQFQX5oF3uAKY
DSBwZuVyWU8E2OTYWnjELIKU9HTXFuYus9gW+ap27m27nmk13dDI/N+Unddu5Fq2ZX+lUO+8TW+A
rgt0eC+FpJB7ISKVEr33/PoeO6pu1VGkIHW/HJyETFA0m2uvNeeY0tRUmmWoE1X1rwe26tEGwXDu
aKJXnG2LMjhuP7wyeO9K4q6Sly49y5AOwBen1qt4tWZErIjnLIC6q3TFXlf3AKXEBUmCYs7mKXRJ
e632in8qQeBz18nVe+Z/DLF5EoqW1u+3TX7ngSkKxQNcM8zgB/WITHkJrGtLH4m5BwJ+3SM1Kd+y
gCF29KdRdiPlQhsS3/Z6tu+RTOHXnour2objQq/laUmLOUbagINyMw6vQbq3g5rlx5kW9dnwerIk
zjU0UV9HEwzcwxe7MuM+CheN10/zllmtE29iRFesZs8mh4dlHe91+KvyqmnCC1rpTz6MJQF3qgDc
BMmdk9LKlLF0w1+XlUMAicLv9bWve3NPbRejehn8zqrsGBsS2iDIETLoWeLY5fajsn83/TtK5X4c
MUzj9VZfcgYIWYK7qJnX9HhsSQNE8hI1wJVj/EbViSB1+lGnccgYWMCtypLF4C9NLp1CB98oq1WP
bj09xpBEfewEKDFcol2teNUzB/bLAcR6MivtWzmEfKM8OeU71Ao3x6bJA4ve7w7+D3MfZ6pF3qpU
9jo8KcFHtcs5SoQDQoMKXFpQCjVLM0nZCVjDtFBQhXt3TgPIEm5JRdxc4RBESWVq9S5xY6KVFSKu
JvOTBmHKVB04a2ooO8p60i4mAXGEsnqCiA47BBkc8zGjGiZBS3BgSkAZ1jPQI2G17Co4K0F/Q2L9
fdG8ehXcLtK/ZMQ5PPuNdnSJJg71k8c6YZOYmIixq4mnmYZZvSkBX5VucewyRjtgoVl2s+zA1ECC
TiiYKbJ81zi4xAr3VgCxvJwQQkYeooYstJOO9rB3ywllkA07vcuLaYfHKrIADahKMu+Dbt2zVnln
Tf7weH9CHD2J96Z4Yt3wWXPu4sjcsbArFcySQhQQUKBgwxkNwQumMU9YeUtw5xb6pqCHvMiQSvZQ
fb8PWPgUcmOCR6Fhl+J2mnZHi7/Q4C41VWOGohnERjcXWeau3S88lOGgTVeRAbdWnF6ehKSkR9iD
1+BJLdbOqB5SFmHkeksbooOVjHifN9DXTtyxFYovHhlrbA56htDJNeaoAKYN6hM0UgqBWALPJM6M
+HQbUkAnI9fWUD7DvdVraYdWXXw5k+O5WOgc4rFSPL4EF+BuS5a2z6Ws9Ds2J4n16gf5xk+ANWHz
9FR08siXmXTDEQj5/gDTYx9L25ABUxsv4yD9TXI1IGQYoOrH0FBll/0q0odFB+G3gCcF/LKQpaWR
IOC1x3WmjJiL55WxDpJiYeP7lgeGIPT8y0g/46g+jAKFy4gmzqZAm2i20iXgFc5tK4UiJTU9Oixw
MR4SQXryTRYUaZkN9crorE2Yq3OPGWRTJ7NUdeYQlsIC7TEfGTkAE913B5ny4M6yX2FG6vT39eKl
k/l530y5yDgBJq+pihH353IxLSJEnxiwDpZhbtAWqhad1TCbAwqjkEDzhuLPqYOFIb33DH1zcHg/
HMGfO/dPR3C9EzQ1m8i3IM0OUq/g1ae5le7TPFor7QcHwarBKpSUpC4oz6NbLxDf/tjvdcRfeX0W
wHhggdN1hivXcmV/hEbaqb29j/W7plLmAv+g3KYOexn2WCeVfl5l14t/JpJjQ1xYSPkbRLOuNC0Z
fg8ylx3zYwvOjAwJbOyB99CMSP+w4boGyg1M1oOMAuro1/eafq48utcubQTXggzCrig5eTn6AWxA
IMTNdi8SVwJ6njKgWLsGfyOD18QmGAQHu0EJqpIx4jrbsAy2wAcLnCq23j5qoFQignxqx3nDXhKH
78qIPTknEzRV75kp14UzYwpEJE9P+Aal1AzbLcZPpNIkEQzBXpFNSPOEE5PJRagbIIsWDDY+GPi8
Ba5ABYiQxFgJXiYgF9SZCAZxlgHSNOCXvMchbAP1p93UV5vOv1we46pZEPneUChhlx4iZSMxA6xt
lKhutXAQHTAVbTt/aWjpLLxrBBOuBM7WE45N5o0TzpIbt1OBgH18f9uqX98yFhO5yy7+eqzkp4Gj
BXLuHTI2P0NJdYzm1YqyRZjab4KmGusf7FgmLuY6X1tHXjT3YmPRkJpWPsXxPqqwNYdLk25MNDzZ
dKQC8guwWf/Qs/tyK4q48d8HKp6/vzQ9aq8vYN9oqZiiDG6I9bnZ8ppjo6HYvMeIs+2od4hXVljl
SXv8/jyZXzzeJKMyGtMsXB0M4T5/vF/6JqFLobUH9XOQeBzEzs9tULUu8zaaZNo7iT3TEVBTE2zK
QP2ltvsB57/YOUgF38At3QYoMtWjAiS2AE7lEsJIKHdqSoC33rtok6WPdEBlvFMiU4JmjtSCRwa8
nuwF4bMLEN+4aEngRkYUJKQjTAFzz4LfhXsqTRIF4tfCmwPzIhMLShdOQDZHuvsSFQNaV15zXTEN
cJCXmBiJXOTeP1kgjxhOTQOw9QFSJM35yZp7LUwQ3aq/nDlVvbrrdR0vHPjI+ODCtO9GqrLmWOXE
YlFgihF4voF0OoHwAtvsKNClBsoahQw3XsESHhU/ufvhWv65StJS0CyswjhJNPnqgHLFlAi3wtTh
Whgp/a1p3yQ0rOyfpqkXQ8PVcqw4LBwaQZOYVqyrWzYZfdmuCt3cEw/rwM8emFO28aLLxzn531LI
O8JElAfJtuyJS8vJWBSqCP9OonVL5rYUnTWS43Ts6j44c2ciw/IB6UzGuuPh0aJAh9Ib5rcDOGE/
OXx/mq59zuLCoVrgsA3LdsBzXR1+mRZubSv44IPU2EhVv2HfnRMRBpaKenlvUJpxx2GNtM3fchZv
MmnG+Oz7g7g0vK/OoQqRGN2CYfPsX57Lvzz2ZdDLSpGaHa+0t6HoFmltbRvzuQXWjucJ716HurCS
K2JJEwRH55BGTU7io/reVAAn2UZtdVioAUZE3KvfH9wX3ToV769KqWvxupWvunWx3pR9ZTE1g9lG
sh2BSudIu6+Vjd/HuCTS2fcf98Xrg49DkqtrtFqRcnxeghSpUFOPnJT9QOxebewGstMDFF/E7RUK
vEQRJZ2uv//Mr//E/3zm1bMy6gpBB2M1koc3cbsTTRsrOuI0apKpHA0/LLJX8q3LDafhnhGYJhRD
17pKxfQTMjvKcR/SiGW9pNspdPTla/bTvOzaB3D5KN1SWclNxUKEcnVvW0WbZVWBPa8bGl6zz0G9
s6qVr75ZQP1MAMvR8Nrm8pZs1thzNjqcjbg7aeUJd/qEAKkW8MQ+QKRHFjx739ogHy7jPvSJ0/kd
YFZHeoCodSlTwpMnVOUPY79v499jzQwt1RdZTlJLMK6+v1raF11TFhqh2zYcxSZy9vMt4vqjQZiI
pe7H1idlKJjY1WvUzhPjrdPuB5CHxHtPi+JRuK4Is+t8qipAT6A+IgBRnO8M5nYBWdjxx0PRLhwM
tlhyc+fshcrkt78rCXW23amh3Rdd/8P9fY0X+NdFcTCtGyZiqcuo8C/Pum7lg6P7vbnPSqpHBmAC
RYrc3/Pg0wrAdhuXN6XzmpV4kXlXwbjUcDompDKyu+ocKFjwXDsABG9KjmWP8pWNS2xuhvFQWgv/
oyuegxbOrc8EmqlwstOgr6LQpXmnke7R6ffAvh39OFySV3G5pDsJqlEcFpsi+WkE8UXlJYyFtqOb
qDOQ23y+Vsag9o2e8HYIHSwW5X3ZsZliS02vjKpYVpExGexxacewcwjoaf7Ic/ji4TYwjJi4y5CI
EK3w+QjYsY616TvDXutAKWL1z4dfVDcqrZ0IuJdR/1TEXTz1V6s5ABKTxq5q8uK1rv7meqiJl/Qq
xmVVgs0n2snUbj2gwAoqaYliZ+gyemT02WJ3rifVvsG6WGsGU3cZmou+pBf26pSrWGpnGNfodKM6
vNVB15u/SzufDVG6Utjmt/xYo+s82ol114fmVLZOseAx9U8GBRBeRw1G/qiyY8jItCvGZZ8tLoYo
GtVWHs16Zd8E3QxHE3XEpFKCZzJtLj3HLEJI2u+HNNylDE1bX54OZf8aYeQv5Xzh1hYW5o1s/DDh
/+paKbYsdK0ydej1BrfJi9FWOrE2kosr+WdZP2YZqPldCc0hip6/X0iujTfiUTTwNJgEm7CNRMnz
+dZwWTotzYTNoHrO0mPb79gbUn594yYgJTEfoDuHj4V9Gs1qrjf5PEhlBDDMRHptVUXVTzunL9Y1
VOtUbBaFiG1e3zdh5bRRUTFmVfyz6Cb7Lmx4JhfMOJBRtW5wk6SvNNeCn5AnX512OgoG4k1Ft9BM
fj4Pcl8EaDT5YHGjRvqRuYyB5SDmtsD089NF/qqNYfCKZ+wFCVB2tKvT7oeG37W6kRxMHPrjiBmC
AACrew99CFFLG1GmbBQvTEWtfgkgEwzlT/XWF0UGR8A+i/OsOX8Ux67Wx6VeJN7BdOeAOa2KXKEc
22ZIEBmipIwe6aDMDDFWc+DRHjT1V69RAnp4+Fx1D9WtXhh9OZPUA9Lx3EfVzrbCHncSoaMtcQXh
YShaaMTdD8XDl1fKoTLCc++obNKurlQRd03aeKmY6IqzZyNk0Sr3JgPJIHraGhuxHx4ScfGvVzOW
TjGmFLfG9YwyZIXRgnZIxJa0sspFTcOwtwHTbkZ5b0XvIvZANIczJmKkc33/6doXyhkMYbaKNZ0X
iHhnfv6Le5esZRBA6UG01EkbmbFdFFKIvnVmNVtNUn1uRY6YykABiKU+zsdSmgNhupMsfa4V/cKk
29C71rIeFx7Ur9xjv1lthoiIcnrP/K8hFdNWOgZ8H9nzQMnPiIIXDIMV5l6OdQ6KnDSvTc/b2HFT
OPVoZIaRqUKFGwLGOI9pGHV8hrcVu7+C1qI05AR/nUdgHBmR2OSdqaYLan/c1Oo4Q/UASYAoaeNl
1mvwtezqEJPbEjCJsjmYgY7E3NYqSDZsnllzK7gYmQUttz/w8JDm5M5srnZqK0dkiG85wEwNhWFL
epKY2ymZDfgPiwbb4bQFoe5vGCJDKYe7DmNdbp40GKajSohSrq7pjj60jvmiEoASBDi3cYFmdUD4
T0/sO5PvAGYZbV+N6FoaYRlQeLEcESE92iJiA154h9RvL86PGGEZ0nAgjfUp5xyEECv1IXlu5Ogs
YheTaC1DTx3CRSaXM4X+ZYTxw+yKTQIStLA3xMwUoOFMnsDIddfCqBAp8TLl7DjlcdSsJaM2j6hq
jQdOmM/88G6w7WUBUCMYTw7Xb4SrkamgH1t8YcO7q7zGrDFSaqyznASKkREsrokgncfaWTe4c9iU
M+ePATUqvbO0xOy9NB91x13V2qnGwCz76LVhIkf+sHTuymZY1IkybXtRMKGnzwkXuotbc+lr6oPd
hos0zNdVfEZVlGnaVMHP3cCcbZyPwmQqy2zOpsMjOgN9/KGAAew4xYHbrPIaCcBzaVdTFfnFQAIj
mgeNWXVQnmJinABpo9jkz7LshWIcc2nuy54Qs01IRxQDAB5Hi52iUt/0OfQM6kVLpFtGnMDupPoH
ZVo3d65uzOrszLuc3ATlUS42ah0tc1faoHilPSZtyj6aC5uz7G/MrN5GzO5DW1o6DKJwga0S9yiG
kVJZnCXMs6Y+L8xoGeT2kml+WDzSjxHQfWGLJhW2JFHB9Yoj5iplQhdraRvb3LlpYn/jU9aI1l8T
wQhI9g4BytxKMl02QyH53Fz5m76neI/edd+6B4zPcbtTzneRlJvSHxehUVJYOS+oWMx6E6sOW4/m
V5bmqzQZbuoxOtVOcMNYpcem3HhQIlAD3IgRsDvqZLL4czcEGC+GdqwuYpTDW5fSozFf7bC/rKjf
r2f6V+943rLILWXHIrj4ajmLSnodvd2qezMFln/vRU8K9PcMAnaG9nQRYvPyyp0k7b0GHILCuUQ+
Wz0XzFcTi1SWQxJmE8V4zTEAQ701xDTIPbKBy0GXGuwaeDQVHKHJS8xwL7MeIwKcSlNby2zpMBrP
+oQ4hgwCqdsuasNBXP74/Z94eX1fvTBMk46QrgHK+RMKUxn6UPgqA7eoIeAQ2VEN23p0DrmhzLUc
YleH6IHnWhAdBGWhGo5CJ2ACwGi0PVcXvB2IZAdnazp30kdXLhaOlaMOSlYqAG3jVPuPCXk1rvBK
MLjOynCFkvPGZ1w9PLVF88MrUP1TSanQQlMVOkXs151rq00UVmDoExC2tC9jhpMtvvJHxAcZoy50
7oORLUllnog/hilIURDuxGCemavBEJphDPGU0xDrOW6eH8RpX7SvVIMUbeg7Cgwe5Xo3yc5GChTE
3Ps0eMUS36IiqQCch4+mxJgKCrYKW5mVu8dZp+T3RoHsYPgVEMb4/VU3xY37+arT1GAaA/KETgOl
1ef3tF3IZUSlZe2jCJg8bgbrPaw3SQcHodoy0ZTZaKjqKTKDGyU4Ggk5Nu/wQESdSxgy0cgVht1a
Vpc5bWdSelBQL5r4nCfHRH2l2KgKetBCUUHna+TF+5QIz62zLl0CnoG7FB8ks8HrYBAmLcG9zvn/
yr51iWVF4i6SPUdnpSqr3NYI16FUkaKZZj6Hh4ZojMF8b8Cp5mO+CIZ4TlKR6CC33bIBVtZN2vGh
T8/fnzBFVLl/nDAGeYrMnSV2IZ9PWCLZrlr2JZLg5hzLbLuWjmZOEH3L7d7QblwkWJ6/RiDMOAQp
QKH/IIf/4jnVcNnohmPhZBY9t88H4NtJQE5E6B1i5l0sS5hUtbQjSMRbSuqNnTxkgCE8/hX6ziQq
hNcyhHPGxJj2LVkQBZH39a6M1yJnsKqfUUEYyBuK8cZP7TWR9jP/vUIHbkj9RouWNhGGcvrhhLfk
0f3/P6G0unGgaZTFOrsKUTf/pakyuuYg1Z0DNCrz54TAYK86JAO4kluTfDyz9Cc0XGoLqIjyqIcN
JGbqIC1cSNkjcR3WcOskSCbQr2Wg376/0F+c50sb3saaoss63bjPx6bRd5BJ7bH3Rv4Qo7l2wUX2
B0Pm+aRxE7gPAI11SIXg1BwDWCk6f2l0J417J3IWtQ9x2DWTxQBVyzAciwwFizEsJVNbciIl6BZV
fc9McsAyhnokKLEj8PxQauo/NMsvxfbne5ZFRsfvKJ5wVb4eKpCUbneeXPOn1PIG99ucSpYUvN8N
w4y6wTPaEJVXz+2GzKRfuIEmA+tgOhxsggY1pPnB3BwXnbFucwQMlQauBRcUwekj6ZQMJ9oBvoSp
H4yngamn6x8c9dRyjprUXgkKUu5W5OqREam7k16rMK/eYAggNnKYu1H17nZmMCHk5y3peXcHz4DH
FDJ6Ue9MJCnd0ZJZNLA2m7JFTHb7/VXWr7eUiJWFG0gWTSbEwn/szDovLBL6enuZubBRdL/rlmvW
Rsl7YxgLm9eZaxAVVLRYv2Oze5Js8FSN2CcGAO9hLB+ditRr3u6dFS88RSKjFjCERabNqIBYQI4m
LaU+nxkW2Aftt4u3u4cr7tsevUpsIdCGbcLJamWtjFBr+WURVjaP1z7mHvKF592AxGeUNyLLqzJ+
45dV2RQFytxsP7LG/enNdL2+XZ0Q++qRbErdHx2XLE83fySWrVRs0txsKPqw8rZJ8+BvxUhx8MJZ
qUDCDH/XeN6+vyh/vLgvx2BRbbFlVjVGLJ8fPR3/bdM4qbVvvL1ZNthsrIPldWzqCCZ2l2K+q4Lg
VA1vH0vPKlxO1/rIQebpNtl/KZLJpphqhbsQYPcwUn9YGv7Y3IrjY1XXiaHRLEgSV0twljeaM3A7
7X2EJZmE56E8qNAVHLoI5kNuPw/40H/EvPx5ZeCfYRlTFB4m5w+rXgW2dJS7EWkw+TbBPmXzFR0S
eSsHO4/CU154pJBFc1/ZSsZOT1bfX5Q/t/RISD59/tVfrcVlNJQ62ZpqUdwYBJPqqAGlZpPI2qJp
gq0MqDLP5LniuVMSepelfRo8ZVaw3SFHuFFxJNH68MvuoY4NtrUoXQwYxVq/DIzXCgOXjhSsj+Ol
hdRXJs9mMOS5h4WiDNO1zb4ftSHUELRjT42WLT0ZnENWnRhyC4Xs6BEQS2OBfVerL5NO3yRFu4xM
5RGiZlEMxNtUawSseNSYFDnEalkTGYJmVAbTLegaoXPoyseKAkIOgiM8FL9kS16dlB7yOuKh0gZp
5yHxxA0trJEMi2lCuFQoqUFaVXf07Yg2McsecmthaNSSeYHNQg2ONa40u8wXph6s8uEieRN9hYzd
VpKv5bR8qnNj7Sdic4cx7xjDUKhiHH6Ru0+QSeYjCha+MyQZBFhmgfPfDCOYTfKWmHeexkhb16Cu
CmIsun7l18OtwmZJnHK5foUtNlNifXEBt7H97hHFtVKy9U3chuMzVF8SZWGNsqMrGxMiWI0E3CJa
uLt80lBATahe+0DbsAxx3nZCsk293wNV7+Mj+3txxQVw2ISEJ9RLhnOKlXFZ95j6kWQqtbruyJSW
YsKFEOBh4c5Loig3uYpTL0xXDkQaSd+rJHf6XG/D0ignwVD4yAvaEyehbJUlsj6XPpI4nCjP1iNP
WHZODVx2pDUTvwF8p52FGpQx3NvxcXgzay7/u0S2moGJXrq1+ozTMe+CDgEYDKAyWav9uGabenHD
1ExkVA3eH+2iUXvxMng0lOWhJTO+xgcSa/pt5XszXX1neLAUqkuh+uxp8DQkNgiCWK+j0ylPtVHe
u8Q7+Xk9U9Bkt6a+ZTA2FUgB3POM5CfRcGOV6GgN69X1UDNyy2Sau+679EWyCN2WganS6RfNgaHe
QJfbhBb6U/MZcBaW1IGyIgrO/HkhjQIDx6wvvyomU6L41aEZnKPEU92Xgtq8rRHMl7/Q/KqYcGhT
oUztZ0IkN8rKVsgSI0SfGWDfwO7WSlMvkedi8pqoaHSVhA3qvoY8KzbZwj+o5mhJI+DhpnoUXTc/
9/e2Ms+ih4Zs22hVIhcXMjvY1BOdUyjhceqhGSYVUcGuwD0Sn0BPRi6I/ub+76sAqTmFLMGqY9LP
IbPnXj7zWtFMiJcOQprWaC4a12FlDdE+fbODH5Y28Ur7a3nEwqbSorSp8cjf0ZWrV16Vsu4FNq1S
urO0/Ojbsx0U2pkLSfv7ZfSP/YP4MBZwYN0qrzf92qPvdq2tZoEs7S36Kp2STOgIviZShuYY7Cqs
2TFZ0RXbjDHNq/ZFhFZbAD9EfOIPR/LHJvSiCcQoZzNeQ3roiKbHX6rvRpKxftR9cqhqwEeBR0Q4
IeuUpkyR25yuRfQkE6+aNtlKMWDiIoqOz6UKM1Izbkxi9/KMJUN/FS0xLB7iZw3cAxFdAdXkjzHe
RwS6bMiGJ0RlSfNBpCTn1xsItidQDo7qJE7SecuvDww6qnspwUOT4Lto2q1bOrApyVOW/ZtEQjZl
RTSbynXuyGeEm2iwaSLSeJUUDAK+tcxlYR1gDGLdRgHya3qxyig/CyVsPr7GTofDOZkP/qsIAsjY
ZacAhvuCzG75g4A3tlXT3kB+77PaI0fHbD+XumPdkoDJr0OWjJJ7kXrBAveG6I1prA0JERgZkW9E
lpfyYxEP00RbwQoNE2izj2VGviFlcCVlJ9Z2h2Q9NRtvgBlvYkT+5qGR+qmhkJfi1avET9dwGRZq
66zl1rnRMxhC5Etz6aYqBFzF335/+S8j3Ku7nuv0n6uvfr76suEGZlN2BPyU9cmg4R6j7dXGd/EW
Fj11mn2MERUcGrAeE7bfGqLtpDtfXEdcPjFc1DhTvK+EUDcGcBCFRH8CW6ZbVPnBjWYsJU9w9rVV
MoJBxS5IPGO5gZh8eIu1YJaRUxGgLjLrgSgeaVuWGftO/IJxXN92o7ESfUrWfVEnFMq5GxDRrZg8
TTH2Le1SAxNpChvQQpOMtZBgt5a2ZgHWjR823aotzsYfZ4uSFIcnhkL7ejfoVr2tuXBvD75v7AoN
zDbvZV2zF8KHHHfSkcYJjk8aBrPSk29Mr11bAsS+s3x/ZVfdqhpY9RTtAPrNozdhqdJaCaqX3q7w
w9yZxSNtcDEzUFpKo+OgSge1dGnZ04IiwrNVC+QPuA+llsDtbFLW0ro0paNAnlJrBIV/EFUTJtNL
8SAqsySSfmfsNAbCzOio+M6DUSwf2qqG730Wj2wZoEAibFzYx9ABUNVU24j+r/6uBm8eJe3AcuuP
72kerG0EJBaS6c588ZHWtM7CCdLtwLuv5dUlYQiAjn/xDAmUo/juUX6yUm+ZY77S0NjLY7Y0lWVg
kp1o0LGgYqMw56ktcBegMxPGWRSnFqtK6G1pvQvvLKVFR6Kfg19nT+00Da11rt0pIbbe7piMb13z
ZsNkyduNl34olret+aS42bT/7Mgo6kmRz6pP3UKWgy7PrfDsmrcJr6FQuGmEPL1algTI4EWLaC6B
LxTzho6M9EiINsbsVnKXY+2vVIrAJoamRNcdqq0oWsSpE61Dk0CqRLMWsDgbucRwtzV8A2dKusmY
KiLMX0sRoFeuc+Oy6NGqh2GiAhXtMeywYurWznWipSgUhGGmQTjZE5lcYe7Lkxi4w7FqLXDLTK8w
77KRpsoEeujnGhxMBkVl/SalMe5W/uF4+q4tQKH5ya3OU9biZRFWMsYIWKtyYnGtskJ//rtrOMQ4
3LW5thOVTEpyjU2D72K9yTug5sUCq0pMadAp5bLGM+Cn54b+Y587q7BEBOEEBM6Q5273m84b9rE6
/kLUs1Kmmm/tKkxCtH2WQ52sCKIm/IdCIwQ+6BZ9SCtZA/dKtM0gIRRlu02LpNZB3toMldkMuwlu
mjSYC50JAw1seAwhXsVgQkINwxaJ4e4vFaVBMmvNZFPmhTvxVApzQ93o0gZmggOeXwX4CuOrxKFo
rksGTQNWsJK60iMEh+XVVk6OUl+MAaW7MoCG5ajjS6WDkboy/ZfUX7XDxu2Z7rR+QGwQ7UtuIg2u
Y3PWmfCUG4PA2cyqbxX/JzXKV3UCct7/LDhXRYkWpe0QD1pyQIFDRYu/i1rqhL2D1igkGSQF/Ffn
sIqLKyqPx5/qA2GQvl7yELwhEUUIZFB0f35BwPwuEycJE9Hp5Eksur3ZYeUkyeuUQzrE9SQ0xAUf
3EYbrk+J+rJ0+p8M5dfCO1Gl/OcwzOvRS1mgOWwKNzkICxPLlMs7gRPiU6cLb6Lwy4m3jBg9Urmm
RrnwndtM7edDm8wMSOE4thbfvzv/kA2L5q+M1sVAxWZbELQ+nxrXjt3MqmJ3PxSPBY4sm37JaOLK
yilERPse2LJKKlrBhs0k91fdqf5Fr2YwDTT1E9Sf74/IvL5Y+NwdCiYdGxKYT6JxPx9RGg3JmEtm
fEg5RWNor6IOK2bIaErYcVlh8V+JRSwTHnLqbrfJZo2uTMhyEDuq0IheJOKWrPQ2AWzoeyfxMy3r
GcjouNVmYus+FKcAD1CCrYkNVq7sS4wPGu4jA0A0+24LFVI/Zo9NF90J86DYz/VyuBbPfox7iT2K
iF7vD7JSLFKfIqGhBDbexoJVhukg9WdVUeooqM54aoNoEYrNYds/iM1lCuCainUWeNHMzKHd4HSs
MUlcTuT/+hTHWV3iOd8y8JeB59dX//zv/9NUdXmOg3P6Nxr37+fmb9nH3+7rcx1UdfBW/W/xy/79
w//9+Z/8rn991uxcnz/9Y57WQT0cm/dyuHuvmrj+n5BQ8Z3/r1/82/vltzwM+fs//n7+nQTpjKMq
g7f67//60vr3P/4OTclhwfh3DKn4hH99+XBO+Mn7rKn9v/37D/3iZ9/pZBDtqSv/Rb8YGR5Vj2zZ
4r7q3i9fUR2+QvaAyYexexVNsDQjWvwff5dU47+YttHTJ+xbhSql8lNwZi9f0+z/Ig3XYMdBSgIL
HICI/zkPt/9cff55Ob4OT7Uu/ci/rFKWpYKMoxkniw9jkHb1KA5yonaVNci3mUH8bTBJjMWAv1F/
yt1t+6tvtpzAreEQU3MLlxhX3MKHHPLqJsw+7uOlfZJJL0Kwt9MHTMB729x2h/Bt6NYFxgN/raw0
Sqhgme0db9f6W+79tJlb236taL8iayECLghF/SWnIr/lbMrHrLwr86MB2l/xb3ty26beB9z66CnM
FhZLA6UyW2XgTu2UFM6H3lobMgGivOnhZFR36mv5lvabUruzux3Yw1EjI3pS0oCduDlB3JuwXynl
a1U96cXS77aataqqNzauFDPaLi1nqrk1xwAT+Iq2g5uwOZq75aP1PBZ7K9gF0SrvtybvyXgdFXe0
A8pi5Sc3XrHAHl434UyX7h3tlynfuOOrCezOmpb52tGnljrLpPuAhrj3XAqgaXuneIf+YbQ+FOOx
JGy7mWYHp1Mmo9OzZkwyUs/bUsObitHdEwKNme31E4+GjKbQ0Ru8NWXyzGIMlakb+UNZ1ZN3MTbo
nnoPJ3+4DgIdb/yjq3x4yqNlAnzK5xpO+zDHTrIEG8lv22vJut+OzoLUBDVEDohn+beBKoFyyjg4
9ZZWD4Ac6THDeL/qf5k0PYhXhDO58qOHyILkO74V7CXpFgebrELAGJ2U/Ma/Ndko4oIpyJVFFc2A
bFp05xALsGrN0OM0EIJrA2ELO9y800lqBARs0IT86J8LTmrsnDGe5uty18zlTSRUVukkoqEvKeVc
owdGOulSGxZys0OIRjsd3+VcUZmavPfBLqznxRnnRNw47Mz7SY6nodtG0Ly1oGLflVBGk5oVTtJf
tChn7lFCT+pM+naS3o9PtjTJnxCwPrPidw1oKrArEwswlb/QU7KDsR5ORU380GTT/p4PDdKlc599
xA6x6PjhFq4zYyaIwrmWFo60kBAqKSBqF/He3mb40zDJAZ994eaWzBU0FyZXElIqZUObZyzJtJkV
5YKOXn1XgjNrzmHyMhjPFUbmlgA6rU7nmrLr/XBa8XmOzvxIQvNsdUfv7CHhDpp8RtnvP7SzYmPf
BqQQBd5GQ70D76D3F5G0zuStRU1AmSovU/s+4deSKcbvqhcxS3lqLiunnsgERrWE9WTNNAzXqikt
EIFikZoOykdpbOUaVUA67fmONLtN7alV7bRlYN8oR1uXcB9PcmkX9PfoBgvtXarPPl1MuhugWxmO
olOimM2NV+PguXd5fxfmc+uQRYxZb3PyqctjL92W1PKpvzfkvTKufOlWZjeDqgAJBP3HBFeatXLG
VeXPPCblqnfHIWG1mTTGHdsNvZy92IRFyQRk19xnjV6uArBJarAbR5oyC03bNP48wtG5UxjiddwQ
WHTYMGbRqW/ocPs4e0pEG2iSvahd2Ewh2QVI5V2vHJOEqRV3reudg4SUh3mTQ2SFYkn0k3/I3L3D
espfBxHcVHal/txUN9XF8kv5T3TEi7bgBK1l6al4TN2b8K0nljfYmjjuOtLnD/7OSaeEkt+ERysi
ZpsB/jReHqstl8BZUfeXRCI5T2lL3PO0f6iW7TaRJvpDH4fo1Lhaz+OClAUT3fyyukvZDa+gvTyb
Szd/wyaf0SEv+gdjGwfLyFvU5V7ltLbewdNfCDhTZuYyfHDXefZYzPwPsdZiPKNzmhKJOOwrE+yq
4EEzx6sWdHFgZUzdDwlYy9K6N9sZgm413GBVCNuNLO8lj6jxIZvRfiUBwg93gzWr/i9h57XbOJat
4SciwBxumZSzrHRDyJItkqIkRjE8/flYcy663Y02UJgZVHksitzce61//eF8EL1o0rASrwwzs+gj
MdwYZL+Vp016bXP3Zn6q8q6IPshdeYlofjyQJ2UelkuG+/YNkpB01GIZ0f2gR7szZVopkpviSBgE
izSDeZNfkgivjdtKqD9e6ZHxhJnLo5y8prt2MWYiXAv6j73O/MHtoiPRfNEsfblZOpVe3gMqAJFs
xXtGzwTjQvlscKEOmgGZzm99AvYHjnW6B4vm+2UMxcRRqc90YGIovanX6lMj22BRh54Wt8D3uL10
bD0z+XUk6IdttSNH225iNw2XaTx4ftTaQNP2UdW5YpK5N06VHD7wkpy27BOBt7jEyph3PpP8m4l/
kCflO1VxinoSYu7XLavQFacv1YHCYGCEzHYpB+PSiyn4c5jGzF0wDvaT4XtdxrvmNiL37JYubmS5
q9xo33p+PDJmSeP4C6DkRlkaI1v97CmIFqK9jziDo5S4lY67HEsHOC6KBkXS+MbzU8o+agLMnjXB
vljhfsnaCDFuoA+wm6nvW32diJNcsTv8E1/EdSFenmKOc4PwvqL0bc6CObFum3ooCcPO8BjvDsLS
vdVY3izDh38zJoU0EIxBkW5kefgSegeSHfDnO4bb/7A7Yxp/ZcIEvp3bwRdLbouqm3b08Omwuc+x
sBCTQxNPcMwkOQMrZ1ufcbA2+oeZkVxpjArdbSVu/wlc5C64HT0uccTaMpcnmXYqn1RG17+Ui/9f
iP01tf6nSRV1F1QxBJOSDuMdvsDPGa3QYTllNt2yHt/WZM5POKuFubbW3W6Q7ubRkoJgZI2KYTwD
Jfjlw3/0hP/48L4b+gtyDXNUvKlJIy6fGLIrK6w+AMbsWp7US2OGiSVxUhbVg5evQU0ev8jOfuLm
fz6950QhSxF1aCs/GuObKj/qmPZ8mTWLVhpkr4HYDpRsH5IZh4F7KjnowyC3Cuah4o3DgZwM0V/u
wA9u2/+uwcTZDO0+PtLiD+w+TcMXVkxZuzStufIeV/dlouJ0wjVV+zx9wE9xNfkXHslPBUD/oSQn
oEoDDOiVAD8+tITo3CTZqyVtySfpLQm2Un3Vq5lpDDTVDxu3u/kVan2BQ/pXfc4/Qsh+fjpNxV8f
utS0WobrIF8RQuhdm4TFIq6cSCP5co83hH3XsXmbWnIOs2SMk3r+YEAxA71q65SARAWi5rSnLZAO
9Hai9+b12N71tc4Z1O51fh4XFEbUkoS14dB8+NigGOZUMaYt9OxI9qp7+kvT/hPj+f/7aaomTrCS
ijDu79/oHivtvXlwP8nuDJNpWQxemS9JXqS6auYG6PIIHvLM+xRhW6H8xnCS/+UtMnVGADD1QQ/+
IduRq1pLsi7qlhlQLs4YoQsTiyoeHkqADfl9+i69UvPkdF6/1m/tYHTMt3Hy8c18BMlCggGueoLm
Z0smyaE8VPFxD37ZZ356APy5RzqCQXB3wkM07Yd0IhCLe8hcoF0WFCNUGUa+0slCigICEpJTgl1x
sEIdRlPRvkeNPLolJ2jfQQX/gziB5rPBquBFiVHnM4lIL1Ixf3kTe9rD3xvQvpnVepWD0VuH/3gp
miAxyjDOxOXN6GtWWYCkbuuD9vvZ7UPhTBCp5r2o2ZSahCV4AKQPuL9dQg8G/rwGi9ey1+YYpLv9
AAtTQUjbhBiPZXAflq9FKSxaDCiIHoJcPyTSS9uK6xgpFgl6Tz/tLdQfCDLs4uYn1776L/wIBttz
HHxptiF9CcMAHzeAG5hPj/umhOeVBd47x9N89EQ+IT6+INoQBwcdnTktFZQ5SZbm8ytL9knoFski
Mu1mgX+ALLI3Ojkk1vegOJfoy5NvvLKJnXdIt0jnifwi0LR2MI10gvGNAdpMiFdETuqMEYJ4AqM0
jkbhXFNezJ72HRz+yPAqyiA863Fq8wu+ho6jR3h8cZjfoYgpULmw2nMjgncw9HVyD3FHXkHlmGBF
ZKETn0HCZkLihN+xOgsErP59K7++z6zs/DXRUkcIDpHkVj6sbtU6a/EG+kHRzQvZvsXTvJwy22Wa
OGvdKl8F2tedVK3ET0gfonxW92LhpKJXF0PlMaiEcTGFIsekXEkm4ThQaVtvJNw46VyGLEgUIHwR
R54yIaggrn8nZYn30VVLnBfI9ETFiYRQhgB/qMjugmF3FeXFf6+ePzKxfy4ekEOmWhJM4B8L+K0m
z0Zoa3mJnayw4NWG4wDX3CmfB+UzM6HgdMw9aLW1Ze/ChUdvBcCPk6+wXtKPO6/jfXGl7AyPd7zZ
rzWAgaMeEKmcb+5NGgd7wc+811GcihMS5/2K/LtqEvl66sorZYFv5CqbiKcI/Uw2aOoRTmphMsHG
lh9h3lX9sulC2P+3l8XQZDZdDYGS9OP71koXVcK7lJfChdQ5+t/PHFWIMgqUfU0x9qph1nkyATMV
T2MpVN/pfdVAiJUMG3fym8csoCV2eZp9igNyZmiM0ZfFKzLY8oE4sIi+dhFsl0P5O7b4u9LpHSLP
0lbb1mhoBh1SbDLuWA0naje/92RWV+og+CAuJrVsa2lN3z5DwnwZmG7tJF809qxbVHbhmFShWPdY
HKHgUxUigk7d/ABI0d0mz863JriMBdLkTVwEeR62ge1/FO+q6thFlh0nklM8fQHsNG4IYqHzzlns
+beOGC6hkDS6GZmFcYq1ol/su0U8Cnm5Tjdt8iw8zk73tUdDFQe7Ut3UL5ftYCYNk9Jh1mJbdAxH
opPELXIjqoMZxs432SPlMbnj3YzfyJCnqW1f1Lx+un1MhG3EtFPB95LAb0ZCbsptHVivKXuOsKDn
NRgRjaovCF6ZlyLswFmHuoIgRxx7Em10MvwMXmZzAS4wmvGTr1ub/ssYW+9hVmwCj4P8QQ5t6Mst
bHDn4VXrDDT5uX09Rxj0vIfSMWWm51RT/TMk4zuYyMHEkCY6xOJRfbMz+87jIgyMjBS8xWZkySeH
/371/rUAwE0Ak+feQwKw9e8FQJ0mJUnllbxknBRrnjQNyLm8SFgnvO14cndJ3nh9Rm+/+U2Q+HNe
wLFKVq2GFtGUOFaNn58cqiR7KC9OrWAnfvRLvvTVHbPOaqzBXqYHjs5igKe7KwNhcMrTboJ3SfRl
OR5kD7fahdI8Vqf6IL3U9seNfF04fjjiskUUj4E6xvzLvgF9TCXyeaMTOJ8v19voi/ROkrDMBeb0
NSIrjNNjulArx2Xlbaf8v6V35QgP3L+CwEmbj0ZZGd0Jk0zKS+u7zJ3yq2FJ/6Yt/cnp/HNDFLQQ
oqZpJtL3Hy2F0kqhknaBtKQSysNB7GJ6Nm/xKZ6+Pxrht6KhbxH+vucypSR2gUKa85pMi78/eHwy
n1kayOJSwqjsqBLkONJ4n936ZVsy5lZOOjOOef3Lx2r9evr7x+KYgn+FJfeKD+tn55KnwGxFatFq
d8PbWTMHeYktngdps4xwgfPZXOIjTlS4vbSJDY0FU54aHhw5WgGlBGK7UX2pcbRbLGPRDj8RViMu
gD3mGZod8KA1v5YdVIfAqrJpa6b3nEFMwLLUSyD6iKO49IXOS++De+ZV1fwZ/8bn/ueNpRaTyZDp
7y7+BT/KRQS1spjFtKUdmV1gPdQmuR+ZTgnohYlEZENDW5RTc3QbN3sLMgKt8hhfxN6pxFbW3Tzc
3UaFH6o+Gk5AM60f8tuXUrOVlQVn7unJxJtknnW03vBabfxUmQP/97bwk//MWvzrl0BU//fV8WhD
KX++390yv3Aml8fuKm3EseXHPm6NI3lEBAJYknV+THFA26bjX2Nw/kjofy4UDZu2vjWg0f1Dm/9L
g31/GVnxkIxuGXy0VH4HyJHFDqgsWt/P2kKdt2RmsZX70iU/CNfm2GLXn0/eR2ijFeFcbjKLP7St
BWZsAfjb7Urb8CjY2SfR4jmWp+0o/Qhn4YgdIiez9vN9BOS5fz9Hb7mnt/CzsOEeZLOpkCAclLoa
gHfL5MRmxEtWAjD3n2Sz9EruBYgl4j/aPfLYEMMWpPumdoZO4+lhpGBZQAAuwxXQeL5GfzVrylJp
JK5AVa3Cg++kXShKgUvZhkWNx4vhKGc9Pu3g7na3JUJL/GIakNd+i135By6XFqlqKgeXE+8f0oTx
Pw8ENw5YGn0YB4lv/LEGFVQMXMpaLyWAdRq3dnsx3i6Alz5F0QVYCybXHnmVcIksfH0qzZNJIPrC
XJq/v9/fSKqoaKGLUoj2XNoZAbzSJ6vWWjMWeEBUON7jQW7Yz0kYeKnmy5f60v81CKLTjKNRRlDO
ujxb4/c829w3nMD40Ckja6lOUxhCl7tfS0560n3ILxIev2d5KE6aRexIBJl7qFi7WfrRDsqDuq5d
YQwX0YIHdBsx/V3Vi9com3ZjqmvmC+FOgaLf3wKBnqEdyMdgKp2keeC+R8FKH1SDctKMzY10slbW
AFFIOXttrHGvougfN0Xku68ybZHG4UtHetq5r033FR1kFz1FOcMI9lY6wb4NbcLh5kiGl8X+SbUD
nMkjn3QKLKRfItusfs//+RYAbUky4kH0VvKP47l7ds+nlOrd8j7XDsjQWL+prZ5ec1oeRordIfh+
rPFHVSnAMITpMPoFHGbHsRkD7gxg3Te9ktvItozttOqE6eIFgcF0qHwKbIDxKTpn49fXk47hE8ot
p8BDo6B06GgYO3brJywa/BRWauUEFyz2qnyLEyHYr0mhuMo/6w9sUqMxeMULx+zUjveMNvhhDX5k
1wfdwTmLDmRSvhQSs+hCHJnfpNDD26BF+JC8Eb2obpS6KqxqvK1NvDS8xPJacozA0V4OBoyVaZvO
f+9wf9xb/uvO/sBymiJ+GOGT/YWO2droJ30VzPSxOU63z2U5eqyrM6zMMRzOeKldmsv9rI+zuXFg
B2rJcSAAxg6PyZX3M9/W544OlmJjSDLgtBqsHw62Rq6xgn1EZpLdQJ9fGCstt1+jNh/dt7yaCvQC
fNe/WX5wIR4BU0YmGu7tgLSl2kSSbU5khkO29cuK+mnt9GdnB0Iihx2TNx2B2d939i4qX7oe0Ki/
EGIvyFl7H9jo0lG9C8b1+g59/FPz2b2So3jOr/dxMLoNMkRho45ZB+AB5Tl7XGq3W8WzvnnA73mx
VD6UY8yG+9sxIP1phf7xmDgD4JVIBqFoP4qiRtbez6wUuqW0Kb4Fwdc2b7qUsZL4iINhbUS08iUt
jx3fBpbqBa3H3q/T4tjs44/1I53o35Xg9Vt/N6xge/PAApt/ZnhSncneTK8YuTOZzU7QVWLmxTjq
7AVaiLNGfQGV327Ikr+Io+enMkmvr7VwaNHhj43D++GY525tnYKhusUHrvzmeEZF+t5BIr4FGBLS
CbkpOaAdSl+vfoEX4SdMYxP5zeC+FXmJKuf2gJ2O4MN+n+HtfeGsaULNW+E8um8BlOzHiL2NoSCr
R1iZB5MJhRvs3x8laihySVfKL/WL8a9bDjgOnDRYFyiL/75AdEMwO/nOAlE23NY08Z9LE3b/Mgxd
dW2ywc6kpTzOR+Yg5gCNzvlUZNw0eaB9+jRGuB9rocvJ1Vmj9xZjVZEMEsf6NAjaLFyMJ59HOsRw
Ya2DLRy3DcAx29jKcMSNdlI3IHrpOV+n0PxVRxvXh+S7eHvtoo+LBNaBujPWOdIRHyzN/fPu5rj+
Fw6pU8TapR/m+r83CdS0/7b//uVm/Jgx5GltVlXGzQinbTpn5AeJSMkx8nOpTnl5wCo57w3eC1i3
bLLoCfFfqIl3tpEZsJyI59DQHt49Q/JaFRG9zfy4o9DOcH/BKBr/EIdY1OeRop/ABLr5PF1IuYtj
LOsrjlwIEDp06HRQFbb8gWjRWhNiI8KbuqFVxYSLRt69gX4igsaJIHZxbMPFjIF2vRROiKTVK66b
+FWxuyv7x9dzwnq6La0TlCh5wUSVDciTp+9ZsnqUE3EIu0BQmT+9ESNxEkKtK+z7sSm4ww6GJDL6
N3IJq764BhMmwSqmMD0bjUMDpgl29ZnBTN9GyJNa2Lh9SdPu202GOS7xtkSl3pl3OtnbVrGLfhNB
696Wb86KXWHa+i+P738yvZ+7h4EhVO8moKhYBv19LTOSl3QB8/elfIJDAfHVIlhYcZLQUy4Rfry5
LR1ASL7hlccYXXG6HijQdegULHa8SnsthAMb50AyV95d69rjob1Du3i6/JsVQvy1jUMpu5lup8ts
FV80SKFgjVsJxszTjobN9YZKAf3SrDcQRtYQ2vVJmQBmEearuK+5ils+n07A8wFGcCCtuK74z6fT
LQgWf12fefSQfjgHP9CAWj7A5G0lFaBVdvbxLnoyCvx+7OhEh/XFkyeWVz2r3yau4w/PqCfZudxm
p2fnMr3DFkMvHYIjWUJVCjHAwbXOadZMhdUtyGpxUdC+HfJzilHNutrKLh6oLBJrJSrOc2du2kPj
VObH8+EmO8wVmmJNbXhL/PbmstrazKXkg5yT4kyikNabfhH5ViQIf12BZGcM0KGP95RvO7oqY+IA
nrtw3XnPExEtvUvSqiMupFfhQe/BhBxLcldCtIWHvOq1l7R2y+90p+wU0yErYWPmTo1VO3HWTtI4
8mf3gbJZOePxAHeBszX5VgbaABOdzHsyvaWQp27KnIabHtttYEve++P9Je+F9xBiCUtdiT1qVEl1
SdMG70kSWC72jV0J+sNFpxy9QqXWrt21A4hUXT60VkcxEhXdqT7hYvz3BgSI/y8bkNVPZlSdzPl/
2H50eZNmanIXl8k04eoH8ire9hll53odH4xL81zkhwBzXTv8aJa9MCtzYtV5vhEn4KnjCKC4+oR+
ppmGvrKGxkM0VA5DqPrOQ4/EaPlTOALK3xb6HMQJ0dGoQhimeJ3qqTkIHaZuTnoJqdmQ6sfo9l0R
b45jTSPK+nm56in7FtfNEcdDPpA88dah50Kx34/DsDT65r0rD9IGf+SHB5OTf2kuJIGwNsVVuyq+
6b8MEFwq1x2XyQnNid5dos7hJAHap7DlfWpB/L+qWcQk/hggubcp9OMOTwE7+jCX1hwFh7C21j2L
h86BDWhv7UueLrNZVkLQl8Qd/JauZyeVKp9mP690dbx1DX+u4hei/zXvW/T9hJyk+uIJvlyzlC76
WNxBn4nhZPXVg1J6OO5wEsKL4ou9dsrFvI8xdEPQ2BN47JohQjw0EsRBjnHhK1AZltfeIoCfgeSe
OAiGCAqBvVXMA8Q3w8jjncMzFBoqMTtz3mXY8m9SuvuUBZt2U6CIl11dWuHginjUYmjyxe6ChImA
CmQPiTYFGxOh6uweoodRRi9zt9+os1PIRzb+NaB5aKffD0aWTlzadARHuiSO4fhwn7x1j0aA1uBJ
2TFtVK+iMiVOFi0i2NnbJoSG2/TcRlhifnejdAHLDSoHDwBVONVRzwyzto8vrjoa6KOORYQnqW0u
THCO7/sRR+ZKds1LwQ6hEHRvl5TBqM5HxpiDqFlBDqNdMDDrFbEX9++5m2AGz7738ABCpvUlO5QM
26ZV4QULuGocvFN+JzsAjGJHH+EVQPspXmF1PA7AJqHPbwxoHojojlyDRgK5e8vZ2t8MxZpwQkqt
+wQ8Tr3sPUwDp6452y7yiNUjxQ6AUlygZcBH2i2glEQ+Uz3RgMvt3eXJGyS0gPQGT2r40B1gS57T
O3D531hDFrPn5kX9PoNoiGUKg3hjFh4I/VLPFt6bQFrnogPuwl3d7XwoZeSwavnwYbg3MjYVB1M5
nbFZCIQxQGBGj2ZAhZoqOMl/0ZAFW+sjuLkxOy/O6DdUkLYJyYVa5CCgiAH5oEa8D5FcBokf0kxz
joE1UF8lm64m29DDtygLkaC58m1ws0YWrwXgwDyf6HihAMbTkVm2BKW6wE7q+V1YaEA5Gx5fNw5/
whteOIk5yT68O8G2gIxFUWubF1C14EII5f34pIMepEOF5QuZjlXIe8m5suETH9uU+crlJlD9OEnL
Z/XHBYguoqlAo2aCBYm2s69sKGuevHPAJ3foPw4x79YXz+tUriiNC3iQAavf1onbeXhWADbokD4e
SjOdwcdcZtB6fS3Uz/Du3gQHy4LwS9THRO6Jk2xTfmVQ8laMJQNIeznrwH4NrWVCg/+h3D0KyXof
8EU/SR8AXgpIapjfdsKkJUVk1izQMy3C8W3RHNmloKcL+H6wXkiQf7nk/lLsYPbISaeULowaYAHC
5fndj4XU2Jx7xWfxHJId/+pTeD3i4Q3U0rxC1MaremOcla9qo+Lpekq/7hQcrCRshXnV9/paOgJ4
ZZ/5l7lnb79NKKiyhbrHVhmbEtSrpeERxNIadsfrGTs5hyxlmkxKi51xxmJdy+o/BxwEpI5wfvDW
ob2GpYd5DYUle4zukyGFKwuTRJKhwYnkHk21I/ObQ/SkgPzY/Y5S0+JLRD/Zxo4evt6+tqy0KOjh
Jiq5HcaLpQ37hy8M3a4V7eSDO05ADv5bgJXCUZyYngTjmMgFlnLhtUi/qGxaXqphuAUe0y7srNTS
1sWwMDplsOTyJISJRrVZu5DRWKFXDqEHY8qvrHWIYs6+wxFSIuXm6ac/hyHyv/uluTNFoOC047Gy
rHMYUekgGYerZCbar+PjPYBBwIy0DmwVNobiCixjCi+GIBw7U2oFhl5wnss1dp7UKeIGUgsCU6ip
EkIeR+69f2nPSk7Z7/QkI1m30ZTxSKtlAiZk2spHsOc7Q9mrxP45F+y9cEhr7qldL9I1P1UT1jDH
X2De7yj2bRNt/ruA0P6tm/tL/fDThDFoVbVtHzeIb0B/piOHNJwIK/sziNGaQs+P3hG0YRZe4/fA
yvtGJq1gIfeYZo5/DCXZxmS8XdoqKbb7eG/Mg6nh3WOPAKsnEiawJ9Ai786+Yo46csr82HJQZ9bJ
R1CN79cQxtha98W9VLpaar/2xUT4RUlKzPe/lUlKjxVrErYX5g+82sjiKL49c3GJWJWXsjQGLBsq
lDhxcpcjt5HcuJ5Azrwjlr1SRRtsIIiroQmRUCfy2jrYKOBLnl8wFaM87enydDS0O+ZajIfvA6d/
tpO9dIMncvf2wRjDTUVNcqtO1r6ng2c2Wz+EXyW0ST2m9AR/AJg7NUdzLUzzw/tA0dBAft13SxGN
IeVXzq2mGXFnL8MFoQCHjrclpxfza9qIC+EdnPbEvX6+t/UOGO9pjW7SiPluLQ6zeTvDnYhDxtyJ
XgAiaMEw4bi26dpv8xA5UOI0YN9nKrHXjlIITuTH48Sl6ueATujSbbngaNxMhN3j8OwnKXBXIjtu
PeBiThVqbfoF8lQ7MsCMkXh9XcTYTmBNGCMJkjz4C+8Nf4Modwt8nEEu5Ti4uYDPMbEhVEOWTb6Q
6dGV3LhoXpvSvdP9X8RZDs4HdM1LERPqhsIbG2n6mxwGoovjWDQrJ/S66cZsV5ZpB7tuW6yaz/uq
nslnUpmCb2PyWkUn+SgeOYgOwcJrvi0UVwt1UcNpXf0Psu5WVD3SCQyu3VhbyePljvGm3AJAypRy
rMalRTkiuz0E3NFMOwCU9ULD3aXYqOxbpdOc6pGCmyG+ATgeEIjmg1vqpp99Slh+HNEaddiz4S/Y
F71MjiukxpLTQGABPkKEaZNBAAFUoSq7vBknkM7hlmtI6phd3A/3S/8P0GYd9LKeedChEZ4i7lxl
F0f6+Rqhoei3i9v2AabKuqRLZVQOpRlObODqR7VELmF/6c0gLidh5pnM600/uFYXrbODaVMuDY/C
p+NIpQLotc1OTdcHOA9s+7abXTPLhuymz698zW3iTzGC2TJ7uRw0O+zypsa4jzgAAC/P+S4FyZe5
S9gFzWjnqkl3VOpByT7xBKyYB19tDxHpa0jqU/b/rHCsamSRl8NTJliSvtS083G3oyRsTrfFC5WH
Y3b2S/LoHSiM6HH+gE6YM9rh20OlVoBMc3KWqDF+aa7+l0ryEx6wFAgYcCihv/3knWiF1DavthKX
D6DYfNQoTvXwIGczudOuwtbQETy6WYjYdvhEYVDTQSzCwL7P2TrCFy2OS5IU4mbeOxAEcK5qLi04
9QGu41P0yZbB+21AUYR2wO/a0H1E8ML5mlTUsl175bQRaCfQVzjdXjFtyB8wkEhaDkv2BcZA7LgM
/yiZaYB5ufjfz0/k3hRYcm+6YvPe5Ow9nFJQlRuH2v/Of5LWLNpr/Kb7oSJajU+cCjD/wFXru3dn
dg7diIusXOIKS24vXdw2RwPLGml7UQanPjUmVdjdWlCP80+ceAxZCP/+oJFnZgS6hXDD1nRKQnrs
O5gJqJM4TkH/Ao9i1Cw8jBoJ1FZqjGI+KDfYLnjPaqDmeXOmF2f0w75EQUHdcKUuQUvs89LwCxZg
XU87+MSjtX7aTjrIPpMDLXh+oWU4cyml9xrBwSZH5+69myFFGwcnKw0OR2wzKTcq7605MivLch+M
DmIEQyh86e6kSziCArBspzo52r+cQmoPBv59OfXunPhvK6YOp6LXv/2VHioUkvmu05u8bHmUcj7t
pK+qppFQ13JKdnQwlqVx05KF8bJVHWG2uaEFuGHiYMENuXv+tmG5w0Sr/Ad3OLH2EmugyA8vdW2Z
2OaFPmmD46ogAybzb0QqfKpE0U3vVyJyzHZavkc48uc0sL95NP5J/P6vb/YDR7uLpRQlL0FaMjP/
fl4z54RDmGl9Cc++C6qIdzunUxyku2oo0KlNyG6NMwAwh47euU9wvmQOn7rmG+uNAbbY8Yb+sRwC
haoKfBP7iTZpqXAc+KrgKpp7d98f0HifaNtA25RlVfyCckv/ZJ7yrEhRYMyN8QrGdH9/VmJIdnSK
eefyRairehBk9E7jYBw6nxWeWq6wk/NRG03xMHrRdlIE/WJYL1n/egW4sJik32giZLCfV0Bkt95y
BcIiDnqNXMUzfk3egInKQKoczunYkYfk0+Us5vsYF+p42Q8uHp7SLtmlbntGjq8Y08SpmXivblg3
64JBHK8rZtFrecdO2lvnjYrdQ8d1vJcdGtE5E9F1GfIOlFOIp9TatRdlV2AYld0laSf1QP0Q6yGs
MGqGh7KtO+9RrctpUrjBkCBzWXFjYAfLETysFaDH+W91dC+JF52SvZsTJtMH9dgiphnd6UGhrV20
t6suu+Ej9e+wWhiWCrbEFO1Qptdpe/VRzNFw0s8ZWO/GYyiRaTJby8xTK7/8TEhupWRvONJn/WR6
HY2DbtA2TqiP0AAxdnzQ0tNFaK5B1+yq8GBHl8DXr3h86ZUnw9Uh4LSZmNHaeE7kst9wk0VN50mp
VjToUzD8wuAENTc1ONueVyOtYId+bQzGPpFjMXNtwIXVGhacyvBo+rhNcwhl7+8wnujtMJV3cjxC
rYg39ON8mz+nYQQIjmsDWg39sxCvaTfWqXuroWZ4VN6kkgo4xT+AfAfyvLh/Ezhor2AfWsglhqVP
3hgbofu+4aT1C1VX/udIg5X/l3X3c5e6PfK0iSxpqRpz6sPm8MyQvgwfr0mg+cbt3EwBnZRmGgBV
A8gI3TARYeOyI1cDRNO/sZdlUf63bfMvF/RjcxEk/Korxn9LOjwjH92ItqD7NTYBDtHZ7pVO8OAR
0TaV6xfA0SO9GvkQNSfEIZOtvQCO4AiRxvpzruHsQl0ojw12x0G90++jpptzOovx+Nlsuozwaq/E
R0aAMAlpsOl8Gkx5XQwFBrUKX9cGp3vslE2DL0b3dArvhfHxKNi1X0qx4YZkc0W9tudZNCxFV0e6
6HKOc7SYzfSmnh506bh84fAF2aIXyYioDekR5ypYgYlI7Ym/PA5yfkliJaQfTFhyePa2T2rciQwX
uZyp20T2smpRAm1C0y07qgv+u3tifYDSAIzxKtwWYWkH1x7PGlvNBzB3Jrmw+3iv1g/N4UW6w14s
8qEUz5TX1Rrrk0SdR9UqbFflyXpBMxzE0ojVicNH2JxviGccyexBuMdtAConDXjRjABVKHIs/z5Q
9aEorG6ItqZIDxcNTEaa7qme+LDioJNog04dx9KirzwXBcjWguacMrndQrvid+M2g7bMLqjphnwh
qCGcjw+AukGeThppkAjYM1GAmPMm3Mqb0piW0ZIaW7stCKx+r+5sPeZgiEAT6lPIwBGq1Jhg3Gr/
393yv57g0I/7LpJ50f/27L+Qjp5KI6sBdt/LPo37QdxjCjqHl8elLL3gG3w6RQnRnqN54QFaWMJQ
GtGpsY1wuAUIWoNjOuw1k0NqbN3w8K97jBgXQE4RvDyc3aNBZg3UcCBlk8dRdCmiygGQaJ7s7/kR
9Oi/v472LxIp5rd9LApHHTKpn1y0tyy+2dMUeQmoSyl6O89eu+RiLu/1Vqz6Vgyj9lQ746IuYeqe
0M8Xr3NSYwHYkavh31H0ga+Kowg+++oBakavQycEEpuLq/ttfRewTOuBU1PeZ7dhjcN/59bplFO+
liAU4bjP5HOuT5cYnhwyUmAd2pLUFwtf2GMhyAwlWunbwLWQx5zQ7Ux62tDqDgkf6rGgDegR7xR0
MP/taKSog8eXlHkwoVtPBOikcKCvYCIXH3EhUlegYXhNgIeBaZc4gV3oGchy6CGm2MuGXFGJahXs
bNJNVUdYp/uXWdq0W9FItexkr3cHCVNEmuAHeaROEYBgFYs39J/owyhrWGAHtVxE8SD9BD8VbOED
fQENDZNNyiHaJe6TSPUdFHOmoGh3NEo00YHRadOZO9mUfjonLnYFfHmrqWNBVWjnMH+zQ9MvSxS2
MP+JGRjByirTAWBsG09yA43zC+XuRHuN3p+IZH1Dx8l39RjjW2erLS6chAN6cTJLhyFS6ByGFUOa
YSsMQ9EV9uoHvpi3fhOxtU8jWjCJrAbCUJwL0cBEQoALgAFXzAFs7lyF8CcX+tkSdEJ4flTRAsVA
Ufkt5kU2Su3JzVNf0+gj9It4/kwOGbRn8oErZgcrZJZj2saPEpe9eKnvDaZ1D49sqdbAVm/QsaLu
hD+7sMoejIeEI/IH+FZ+v1uIdjkwVjXs/KffxNsHYVOSo7qkxQ0jfdGqw7iAazVXvm6yi3POFCZ2
bYAhF06gbrDmpItpiVbVllFJ9pFNR8Kmyp+RdNJjX/s2BlgYXdVqeMctaP1cAs/khwrzRUwQmAae
n4dXtDWxofLQ6tfOF7XpW/zTHjGsv7tgg/dd6NNTVcea1IjpUXLqbeylFtHmx/tG+QDjFpHVr2NQ
Lq8cKrNHgGUivGIHhhzPAycrmJN3F+Z+8XZfsxDxdrXTAicDI2BzpNzyMs1HSKm+Qd9GrbJIgpMB
5/w90csrHpn35wD9sKFMYR3VCd5vDsViGXpi1zMT6fUg3sk3ryC9ZKAuqMKsufr4P8LOazdubOvW
T0SAOdxWMVVWKUs3hJKZc+bT/x91gLO71YYNNNRyWVaxGNaac8wRLrqdh7tx2CWMmzpGQQpXm2xC
tIvnHKhsGT768ipfnvLZzZUPTXxRy8R+W7ZruJatts8hY4a+36I2ZuACPKzoz41ylY9BYLfIBIBP
h45QG5a62BXYzDRyaHOZQI1NdGILBRXocRqmLZNofAW3o8Y1ZWOzWtYyNLceSYmayrcFwUPliAbo
LGZ/CtlNt2btpcIW86iNaN3XTGUHbrUWukEm3IIKmJVjpe+ScfzlZ9u9mjNI+Oy6S8JFj1IM9rJr
S9ZxuU+FZ4mh8NAS37AjrKEnIwCMojMyEHMokIhwjXtzufYUszhybjv1RhG8AtgNM8zNPDxi+oHl
N8g6UwrALxoeg/mcRCc/Nqik4btBdZHcu/apfhr9LtxZEmMoX6fFJnAD4gNz5Px9zLvtqFxqWuG8
PRDZG/qteuEsQeTJ4huh/Uudp/yuv8CjHZ9emIOEjP6ARKu6DEyAX/lmdbDzEsuD/jAVm0I/YVIh
zMf6xLJLs8/ohBoov7SMUi9F6eAOsk+zL/2cKjBSWRksmLfD0fRKB6FEQRCYDQUfd2NI2pu/8cOl
35WnuDmbJo7YpNlihvnvtkhehEaXmtC4KWCvFMTF3yOVTylOWAvlPZ3ZfeFBS58CP9LxF3kWrJNa
numijfqKxUWb7iC2YTik2blxAw10DcZYoN/i4KspfsPQWuZWJBTTdBLNl55Cp4Pt+MnwBi/IgzE7
WvlrEk96W9uW6NWdV7VnAV36xFCFEya968m5xCuzcBMqZle/l4DKjpUTaeImhV2ykIPCG3piQQV9
IMepexQ8Rfbwhm4vUfmudG7f+Qw4ITY0CDw90kq6XxEsSeZgSGbLo8gSrG25TWcWB3EvNDvSJVko
4dqITyMaY0Z2yTlKiLD1M9Vp+zcz99Vza7r6cqufDGaW/tDbYe+uKbpP0B3EI/k1fyMS/ub+IgBA
07/DW1X5W9/xj1opoKvWU7XTiFe1u24v97cVtzzyjQxpf8dYgP3ynnM9He6XA3BvkB4sPB1z1FyX
hdli6i5eLm9qjKKsh+Jchu/hcgjZhr/M9g15F3JAHv6DjiQm9v5cGP1Gd0qAgWkRS4N8XNaltSX5
x7GXSmsYjTFTF23xOX1Gyot9jbxfjhWFNbCoej++jFxhiFPBIWARY2v+6thlX7TBkQaH8q09W/cp
GeJ/AZHk/xI+YNuTUI6Mc7371Z+ER6FcqmRMjZuIZVx/h+WILhdsPwWGDI7drqMGyK7K+MEkFtB9
YAa9YR05gax1DC/6etPbExRfYZteeF6byZteut7/8wn8jWLPEjVszzBW0lZ+8o8mUm1MU9ZVirc+
3YUiymR0U3uKjfhEtpEY7kPNrhOHKBPTzdiKyr2sOLjqgAyi7yokr6gcorHrU9nZQUfK4BmQ0RRe
ZeFQqHZpRzS+kg0Tiud9Zz5ZqLs/wqcEnojPBRCqKwATFV5J5qV4Fn0+JOfoZSWdIQrYLuOWmABC
HEhnOqAI7Prdnz/+b0i0aJUptxUJ+TJay58ta2bkwZhP1s3E8wv1gzrEntghz+x9tYUFqYPotrgv
Ooee4Xkl0jS7Wt5pvnkcGWfKDPIndbQLZEoXuX3O7xVg7yP+zVV2wAFFCb/ofnByoKAt6AT/fPTa
fxtuUlZI5bUQVlBb/nxyrTTpzESdo2vev3VIAJbMhZvQ1Eguj1AezE9K7gXvWxgt7aHJT1UCv8Wr
KeoWciQ8/Jg6GS9Ox8IDW9gGL+RSCLCLLHvG62BlW2BHvVFlR0UrIsJAt8XEFTUHBWpq7UvU8OXO
iPxKg/W9A97Sibgud31NpMAjxj/y+JeVSv0v4sHDDn8KjRuCS6xT//20z+KodHIqISajegrcCNK7
owUeFXHnVtqWSKnzqiPErwkrSvgE8Y7i0EQTzA/F2QGmXZiee1L5Xmq7WqnzHwul8qBvxhEO9Trn
053+ptg2bpW64WP2EP6lL/3dFcOqDNL2mtWDGOaHDGBq9E4bO5NeKdv3+6XHen5H4QdZJOn89jU7
8hjK030lbEOIWVhvwfPSPATGpQe1Wf0aoaqEd2l4h5q54BO2uyAkpM6TClseXYxKEho2/MjybS/c
mwdpa/Rv4U2xnxV/tO5LHyi+4cKeqNg6+SQEPhNT5S8q4N+4K5BtC3IOFIQrG8K0f18mTchbeanD
8BpIEEOPAJYikyfaY3V5ieYb/EJPBPHdooKJv1Rhp4NBNNgmeJJ2UuLLUj0B7bXYK+VeI5D2XqGX
ZF6wEPbhD7/oQ2Z78pjRi4dqeCGqb4R29OcH6ze1i4Vwb91YTHFtt398AknFarcU0/C6aqYyPKtA
Nh4K64G5s1nc0VrI1QeUjJWtfCyVWxH4sh1a4NTXSIOcuCGF+89H9LuF6l9H9GOdHrSlL2drTK40
j5dIRX3rSR/QBPM3KEiF5oA95U58DV6sW2xtr8Ijj7B4M960H/pFv6tdZivd2fSlR+lXcc6PxZsJ
2JTCLFqJvX851v/O8JGBYuyhieu+wgL17+sfILjP6kSbr5K1NwTCag/lL2ZqMO4F+nfWnE2IWjr7
sCT2PBzjkAsyWd4XbxbEIlj7yFkqzMU28GrawMV+poUuEwZ2/IFxzZ+PlceOg/n3RGQ9WHwOdFlW
oBz8OFhJSQJzseTwmtBwQWeKwJj79C4zCVHASv42LfbDzui90gLj0G9DcZt7C13Ftm5ONXRN4jLh
hntA7rlzSfP9JJxKgLnFF8sz1SqubCsyPzwk96GCtcE6t19Zx8FyL7HnY9KDi3NjIkwwX8hDGOpi
O5/1N0m4mBQAlWsOjh7ekfMmE0zVXwZAXYCqUdvGFgETvzRGSbFL2GNlud1e+xVyJxwB2zno/lHZ
i7HdLF7oJl+EKs/+0r0a1S0C5KY6QnQaG68pPqr2Ucn2DXx1ZlfKY/aoD3ftCwUxWPlG8dPKy61j
erphzgafrfoirOe2e4J3F7Z+x12Y7SWIcVJ4hdrvGR6x4qltWX6dwUxWvPyk3492hE3zFhvProL4
zxoULo8lqJnNHahFv4zqjR5wCf1h8DuLmzJeGwMVZd6fL/ZvKjIQcxopFWCQBL4fi6+aTCQGFlZ4
rXqPqUhk18UR8ncNodBGrvfnN/sNZMeN9b93+1aE/aM0tdQ+ERfRCK8G3dh0VpRtTPdGtOJOO0J8
beZ3k/u7cBEHk1/wOBR3vbRp37O/dWI/3dkRCmEoQnKdSiwbal35RyGqJqIyLp0yXzPTC/bFDRGt
C8ZkPutIejspTsxEJvRSAgl1V7LZd/TRJwMU9c3iGdaunhykDfpwUjUcow9ae8yqA52PYdoACaQ5
QZRCWcfAhXJiueSx3X0BK84PtEZqDHPLrWWM4zyVOqP3SVVejZ58xrm1tIHerVa2iNfdXwq777r1
X4+1gteoTsSviuJUh3L97zWonoNK7/M+ufYrBMbDcae8a4cQ4toD1Ij8vt9le9PvHpjgGJ/a/Z+v
vbxKa36+uyIRg6CuxTU7yL/fve2sfKilZbpqs9suO8ht7BlruSVsh88JC3RP+Gobu2fo/966geIM
vxRHUtxlccT7CUzsbyDCf+9Gzsf/jgi1+L+PSFzCZGgHhm/MBwVsE1axawRdEToxNFgg8CtEfVn3
TPcNmqZ6RCRZPeTJXzbW/662Pw7jx4kZA2PpYyEPr3H5MTJAgBFOVC9SnI9+D4YjY1hkxwXU6231
bHrZJ8hdgjXUcrTGXwJYk77fTcwso8IfiJatvcEPW0fInKmEfMdQBX6P3QBh0YOjbpsDFxlWQXaC
DHfGGWdcEPw/X+r/EtZ+fKIfpUJXoCDHGDi5yrpNpi8EpUf9FyNZuP3gLYiLoIThYoC+gc0CBmFL
asvkCfc6eUuQcom/AjtDVwGNnIIofV2YkkpOQ0QwrVO6LaOvsnKrxgOVWFYGjQfArN/EcC+RTGse
zTlTU/YsUj9B+IXH5RbUG+KWwKDiNv+cIDXuRzyj7cFrTrQkcwsczlu46DVXTGuEtWWrMBSwKkH7
vJJ0lS/1SZcYyxJ3jQx5C/j355Mm/cfo6MdJ+7Hp1hFGR1JCNQP5JlvZa+kDnw9GG8sIdDN4wdke
nmXyysC2fv8by/AbFfj5eELswHcNnyNJ/KkmKlqti9OOx7MEF8hc/U0MfVVxzDsmcFSpvqXdBH/5
yMoKd/18TwPLMzIKZdrsn/zNQVGCdghJOpUuTKDTzIEfZJQEv/nw2FAX4CzoTjqpk04PMVkmG2Q3
3rCZhoRQHmVla/xCbDObkKv0LXU+35DlEX1Bh26Kd8v2KU/+cpH+U8ZxkYiiF2m5VGrg72f5HxtY
aBmKGpTlfCV8BMYpwzG4kqW2NSVbtgunukKJ/fNbmr+7L0j6Xk1EtNVx4cd9UeotucvinFxhjQko
yg1bRle8ZeCF4W99iHbWczvvmufZuMNRBXdYw9xZbnaZNiMMnOqp0E5ZtRcZ6cXDNegyu9L22hmu
QmO6wOUa9KQQXh1Ox1tozpSYiyM8du9jYi8idZZtEl1yoPMF/4crGTa7BkxA2eIM+9CE+2zarwlF
D0mEk/OG2aYro/BnuL0yj297+D6bRvDTdzM5QTO3V7nJFssw7YZfLDm16Q4J08YzTHahs4GQ/3zy
ZPk3d9jqbk9pI+qrrd6/l/iEaUMlY292Zaq5RlsT+bSBZWk6bXoQMZOsPDV0+s/pRKco3usqzD+V
GRWGRSuF2yeL488HpIjrO/68503KLYAwYu5wefz3EcWmlkpWHrAJM19XkfUCzBOj41o+tp23OiXz
Iw7YaWZTEw92F9qkNs4MiWHb2+GXhvZC3elfjPeR2G5r3TbvmQwhHOU855tkfKR76F/JS50R+YiS
Z7SETdx3zAbcMHmG5pJORI5jirKStsRzUV3aRN+Uom/gJ7RXgycJMgRVvvaM4RF6+7DZGAexhjvz
OXav4HNksoSMMyaPFFnAfeUNYw9W1x4DUUpameX7BpC9OovRW52/LpDza8YpFUJgROi9wyDVqu4U
5URccD7f6Lt5OA3vlfKG0Uk6nFCnFE9V7063ZXFRqm3HvXZpDonlmiDIsYPh6jxSqPoC6DL85lvm
OrCIdz3dMTLREUnVtq4x/j1P6jMiGGa1aEsYttXjPifKgLU0IxzjJXmiy4BOhAIpucNZuLtFESjD
dsgcbdr1+C5E0aVyYuw33iofuY0lQgkvAbZNL259Xd+BkAyONtr1TeliNi3cEj6qH4Z4bzHvZL/o
j6uOtNwn7BgMfDFa00H9b7XlWUnswOle5j24g03RC1Fa3gDI6DNzYdcad9JFi5hD3iiUJMuudywb
kthsi7B/xW033uEMBRsNnl26G63zyO9hh69nv5W2ubmPXfi9B5jFkKWhA0HRr+zZE5lWfixofMqj
ObpSSZrYa0kme70zz4gaKq9ExrHNHlIRcGU7buz1xnuWM9offyhda8e0GfUvdBOYGHtxPn5GsKbl
XcbYisTq0W/c/InmiY+L2ZhrVaSQ29hTVdIRp2t4Qz5AIYT18Qk1Yzn9qmtnMujQ9jz5MgOnh9yN
zuFyhi6J4LPd9tgO32A8NasHaoX+HOven5/E/3a5PIVMjtjqNFM1NE3+MYwRtEiYUgWYV5OOausy
JSYgB/tXPhcU8XdSauRfXegUrS/fsBVNhEfZQk1EHPxU647HF2fHZlviX6+62CFrzWmpn6xonZLA
NtV35uBDicXbiZnZg2k9gjcyfKTnUWpM+fYmxh/7bHV2tDPdYbklm57bJDLA6C4aIjXTjwn5q/ZD
scNmm4leRJTTuB21G/RHVu2pN/1rh6f5kQkuKuswZdXWMJLHWMJcbw+5fiimV6A9HL1jFGLFNloA
jfflZyxvROFEnsZA/LszRh7xEMD9AxrzkeyT+WilmAg55c3gIJ/NbufmpNBqN55lOMbn8CC8drDy
40sGM+cWqJq5WRfSvris9tbK9+57D/dgcmdT09duBk/ngc7jW+DrkYj7o5Q6agvBaYelZYytxvTQ
0pSjqLoF2Q+bv1zp/4dY/3PNNTXqGbZmUnoBhgFJ/73m5l1gik1txFdL3iZY+Oe2mW0KC0rUlpJU
e8fMZsU8a2clfo4b67l8bdJt+EpLigw5ADBmJUFx1ePabovFUTNWmg8GNUqA27tf4KsD2Vjz2uIW
8jnzKow1OnzwnXbd3Nw4dVjdcC+HygzNihEaOML4JmKqgZTmEQdpqlsK2UDd4L7QImBCs9yvykQk
qjH7A1oq+PYjvMLpNGPiuOfABlTISIjmDWzKcHZG8FnS27CTx5AxdFhRiJ3CIRISnIw/+RViNL8M
EXaK8BEdhPDt6cPMAQ4KdXblfIa303sJJLO4MMUo3FkxTN6LkJcEZ55VL0xzgjeeOq9OEgVMZQTv
n5So0ROrMrvAdI1wW6zQipcPiDSR/+P1mlIvbytpA9lXnjfkWt2OZ/z4OGwUgaxiSDVP46/hIz4E
r/2vknYAaxJ+OHrqGYuov+Lb+I2xD/q9HAY6FEUoLAQ3phCE8b1YlSrdnUs3gE/eUjsQdNghxS/h
HWqywr2PsH3VDoovkAJgPTH9Avjn+zTfDtomQmsRO5bl8CCUGG5X6+sJurt6fdy01cjaEeCQRH4D
u2aAZoILwJYqAv9WeBVLa2eCLZKXMm1azaYzMZBtpeB1eFp8afOm/IQQBJNN/ozexGMvbnAmZPuC
IYI0cGAC8ciAOv9EwyY8hFDGt/P9KlvgPCE3Zs7ITQpgZG3qz1xeyeYhlkeak/EJwNeWVYGSvHUP
Eyb5yGzpCgTyMLdTym3nNqnXAZM1WwGiHhDjiFjOmYMt5ATxXqu2sDAqyzEXmygATIeQZoioMVFf
gKjDVkk9WfMoMBNoAe/Bx6KiB8B/cxVTYNSufCrwGhIPxgBVW/geTVuw5xF3vYgM5c18ZF5XA2YI
66xk4KSRuwa5CsEMhMNpdY9NuMUoGlBkUSLWmzJuHkeRemXLhrAQprNFi8YxoZI3tPUexbQIvjD6
I3AyDjih0/NxRud5bt+rV4kdi7e95i6/1HpZLsOD/K6em1321YVoQxzoCWXOymKP8HBNxAYu7JfS
zXcoaLA+wVACmQuSNvXZwAl9sHFrLBvTF0UHtHA84MIxTrFLkJdWXpEkCtj3o9YpbUTgTBb0GYwS
TMNePTtkl8kQOd0ZD33lQITIBpryHdF8H80jZKpacuh7c6hNTAkLbhGZrgU3BqbLnV3nDnayQuPg
ewaZ9s87nvENr/1YB2ldwN90QHz8kH9Uw8VolFaZq/FVRB9a3UN/80hKWYmh+FN1DhYdjUTCL4EA
PBQbCYNnFOXIpCP9djEfNPMyqLc5FWGhHMN4O4wbxfQD1c1vFYwsf5GpQV5QuGwJQWFdQvmCRAHp
DAw1tPR0ztwmbPg5AUqm/z3dcRgiNAMMmZe6vEGjYiSvJDgGkhfNByIIWSBj+TSnd7F4GrTP1DiM
6DgzWG5nwzotH8p4gBdhWndzhonuuYhvi/ICn2yIj1n5gntiLu0qiEDBXZQel/kcJn5YnQnV6PDL
E8l5PovWeVG+guAmav0UKwFklr2HDh2auSHshZYKB2bJE6YoAtMxa6MDwxfrgIBLSNIu/glkNyCc
bG2dviI6YUlfA21xOTU+AKR37iyGf1s+M1NuTgQJGkcRIXLsssKyzLMUcybJ/Jy/2lOgrOYmY2cP
iCTGrboDxRAHv+1t2cJ8bYttAUO+8RYmP8YdTkqd/YzItI8ok8+FzCm+bRa3V/axtCs1l2tgdF7U
e1NLH3cyC08Ano9OXfqgl4fCQq/rZDfRhyqTDXVvIKStd8FXG5xzyW9wKow9qdvxhioWxcZOmFx6
9KK+hJbNnVEWNjwTiOqYucICE3TSJh3wJ/CWMnSWxIfhJ+IJPjqZvIUBJn7JWK3gvIlHWu5ryxN8
7BjPv/i26TziIEKOa8bLo7I8dOPwljATbUG+smvf3OERGnxhZaXCdQxOQ+YadxXRCAKOHj0EVsOf
y4Mh3vSFzU6uwVmF/9jsytkZWNYal3/ZkJPzOlLkhV6PLhzz1PflBukWCQGquqtoBlU/jI5JdpMh
y1AuxeDQ2ZrGfS77CqDbPec5kZH8cjXPmrmL5b00etV4r2YrPxLaxy6JdnF3KATfegG/lULXtEi9
OxaVW8IkK7lW+VsubmODuwEA71WWT7Hk69IJgUQwnULDFSKu742oDhjNs5PmB0vHqsIWgwOTKkw8
VHKU6MysDRHE+rzbmqIjxedsODU9JfKaZhKh+kTGmGu7KngMaRRVD30FEu5RdpLyNsXxYfpouzOv
Qz+i1IRQmanQ5DzS1JbAxdToc64OaolgH1nkDRlC4C+MMnCPpUYZE09Tds3IfVD6XHisAhbguFc2
XxHuZLgXZF8iJBayrIqntI/SYggOBdkW8cWMPtmsJeEgVsdaf+oqvydwsBFepBajyBd9utbzfcPD
K33AGUyEq4GrHWqI+W2Rb5TwEDfbrPOr6jJ6ifGqSmgdLvXIU0tN0CHxd/LMKXRAQsIYNjEx1YOr
Kneyeu4GKG8otPZV60WTiwW8gQ5PhpqOSHg/3Q36DgiaOsZSd0t76Eo/n/dJ4pqM0FPLkRcvEe37
lrETCQz4AYt2q3jCU0/cKBaccI/5Ial74qIOrbdWAlBULJtQPOU1Hw8ZEsvqOsx+ON8Y1rZO0ao4
S+5J87ZNjplwoyw7M9hXEH6FGywNrfLc1ieS3XrDH82dJL8Y1aNYXIg86dI7tibSQoPGqcdD3ZL0
utVmX53Ok/iimHda9pVCmSJ0ByZi4GSam98X546QKcsjLCVubNgLbQ/c6aCC00qnVrH/dsEZeYAn
XrA79JApeXpOVqOLsStitChAWmfBtSJyxnzbdGtO1ktQw+SHXO2O1H2CDg9CwtUaNCynQanwGhNR
gec0Sl31EUKXCpjK6khay3u1fCVTxdRgjRT+HNwakrOK+kY2HFeQqYLtJl6Z1JPqL/05oMgz3ZVj
+ymnLgbiVm5LeJLADkBLuoZ3P8f98ygANaD+RixqQ5wvZuQSO9oTobvIzZ3cn3vFFttTH9up7tCZ
mtJZUPZQN4r4pIwPJCIhW9zFAnpdDKLi5hQnt8QTlP0GbRTK2I6A4uhKmjAxO6P0nltXpXsdrGPP
X4/dk4xWthePUPcz6KiUBuG5DfB2tmXU9oszdo6FR1uB5YydWdtQ55tTrTmMJQeEH3CC4crtGQBS
z6wZyIlD+ysw7MXMJ3DwtSA5yPwILK/E8QMzBs2LSz/sb6oRdf9LJz0387Xx9PmxFY9dfiNEO1O4
ZEwu+E5S4NAKd131ZYBk1wgn5hq9rPyyUqlE+THHG6u9nXBrgeG82IJ5L7cXE6+G5RSKMHfRQiCr
WlYAnFZtQLvWegzJqT27r4qUiMFtCbXVdrqOYNbP0/vceC2ah0D1pegu1y9dds7q2yn2+0trAJyQ
gOBEsjcyC2PX6z2w9Vb3is6d6Z/Fiymu3hcVzUFxgLErWOcuPmnS6xo0mpJP5XFvkzMFTSVC6Y6D
MkcCwrATEMVMthxDkzyW4asa0AvdpNK5O4vaYx2QNce4ud+rGLlZ74nuGmhAEDksfkc/xMUn7Kja
BE+4H5cvVKwVi/uJ9m4TVS5e6cPoUMjgfQEtUwj+MpRbQ0d/jNthhUiM21VRx7RYM/VvPto/QOXK
zPDaNcLsTphdChHcVIxDvuyZRjIswfUEBwmM87CAt1wovowHSIzS8N+D/fGc3WN3pNOHrAV6+A5G
jGq3E7y0P6vKKVi5xAkq6uvyTG0mWRdd8oYAMhIeVHSdTzSMUE+oh9hHCaiQQmyM+k2JvVAnUavK
xBphdCluZ4I8MPXHcuZkUfeKVbYN2Dsm+G1ye9ZQGKwJOYp8Ny/viXEkrDYZMFuycxw5COV05wJu
9ZNp3VQSjG2dTKjbZDnX4WkyPbTTAex0KBiFp+YOB7O6XJfWXSE/FkgXFRSux5og+2F8mg2cwcy7
QFst12wJLVd8FLNfpvWk6X4soY16yPtHohI3qfRWhGg3TDKFWmx6xG7T6/dTedXGlec7ob/WkZve
tMspmMnt3SvNpcH2I3oM3mTRUfXrbECIrMkn/8AqO3pV6ycpRGl1NUK/eGhifp9G7T98lu9dCIVy
2OlYlEl3Q+fRKGDAxA5BPziey+GNjLfRvOMZW9OhV9+PILPNeLdED33/2K1eYJJbxpcpcboIjweo
Bg7SCq56YzD991bDKI1Wy0MMFkv3SnRO6WjMtZGo37WVFn6n4Vp0X5M3lWFCOCE5eJhFf96iDt6m
mKxUzeqhxVCMQSG20cuDhI0FwTqsPNG0qastADNZ5Z15m+s488Nrg0HmAkRbxivuhgxG61uJJ2N1
owkY4sluRRHOwFrfSy5SlRZlWQFX5E5KObcqpR5LnYYlXGe9YV6Jv1L0QmCI5OIWLTwn3EIL3jm5
NWwtMnaZrysjEqkOUyH4p8Z1CiY8LAGfDzqDsIWpB4LCV0u8bS4tRyLueXrt+J215yIjQJoQlBTH
AtJ5ei2w71Auuh6iiWmRtUjdi9IjxnXC6QHzIf4rO7o7U9y28svyTA0+B0+Uc/Oy05XZ7uprYtC8
nAL0HWzuIFopkBnBA0lilyNyi7uAqQnp9jyI91qCTIJuMhiw8cdFpVJRziCOCwGF0nehzt0AV+Vh
13U0CHsN8j3cZZPdG9PnCUNEHdI12mCwECP8NJJz6IIn0EYbr8KASwWX/KRA0G/ChjmJAkpLl8pv
NAHwsSJightAeg+mV3bfWaYJLs4ikxrZU8GO2pwJdvQQrw41udeR6+NMqRs0R6WrnNbIHZSo+CiO
DJr1XcTnSbD9GQLgaoj8GWE/8l0/aO9qciV1RgDiqbF+iPX90GY04NgaWHY9dDaphbP4tpiI85kc
ZiZGX5h6Zbpfi1eTcMZAIU8TMDL7Uq+43GeO+li/W+o588bkPh1THuJdUjDqPCzRTY1MAScDp8SH
RNBzPxO8SPiIxq1YwsMwfxlob4XYDilfrdtBD4j1PgGRTdKNJE6+GfT6Jqdu1Jkra4j0p/JXHFIU
9Ol0vHS944akmmT1NO6/v4gT0wndtBBdLeW4b9Loo8a93QmD6EYdYsOtEjj20ZrA3YY9SbnU262F
U3iDDVOmN7tFFw8Sw/ne7N1SvpRtB4HUHJgC4OcecMpGIQ5tITJ4rnsaenCghboOhHYBmi/C9hOW
gSIDLuXLQ0nnHC3ZXokOswworKc1g2DoIRIVZR7WeHXNFo+ruuwUaQocWShsoRo0X9HrrS4NsFIM
JItDte8hmnddCv+WH9FMqrJwleo2YFRiNeClUOHnQoq6aGthTwBk06mu1ElnKS0wKyGL0mjWjg4R
0mRO/BuyQFVFw0xae4YqtNaK803L6hEhoglxhVpT7SJJwHMkgKKJodIclHvSKCQs1OQPDD3jHqUp
R0dexhKd5QIc1NTwPWoMLwviB239+a5keFPDElSRsIYrDcP6LCWVnQxYtFFuSlWYdm1030INi4xs
V4iDAQRJWSAKMFjYDHPVgIyDNWPYlM6iq0dNQ1imaaKnd/jBqWMY2p34FSWtZWs6xpMTWSMM0xeD
EaiBVF7lM7VIGMaxfh4lAfKsG1o3Wig+Svz4rABQSOqj0dZnPrmJMa7U3qBRC9kxe614KZvjNDfF
TirJ61CQWMeeIE7Qepao3WpHLWjxP07OulUJttx96kv4OkIX3NTGuvNapPE8uHw6tXt051w954Zq
m2vaJoTRXJDKPf4ZVHolq6nsA41INCiezIjATQ/zJO/7yYidXprK/feXoCBKZetSI5/dqlUj//vV
2GADzQtsScjl1LIBIL6ghJ9TAYUkIZrEzJMZ3Q2xXYkhrfx64bQKjlaPlWczyTeLoRR7tQ/Lfa2p
10qr3+P2QfPBRcgPCvXMC4M52/XY/yqVUO+/v7RB0ZAaP05+CndVU4Ftgj73pmJp95iAt/umYTCZ
CynKl/WP5Uxvw6i93U+NQiH7/WJhAWvohbvUhNpkCtFEQX2RpLzYN3P2rgygfFEFoy820jVaQA9Z
dVH7wwE242ovlPxVME7MKgMxdf73mtHdu/Um6ccXBrYZzHZ9gK6yPmhpV/GtUuTt/vvP318WK8Zl
h5/+8fr3HwUdmoJClZ40h1kswFuymp3JNJj3+E0cZ/u5HOAd//8v0noyv89o1PevQi7ipbz+5ffr
Wi0nYGnL9DA2Reh+/9j//jYi58glQeBhKrAvVHIEJ0uQ+yHjbGU9KZmAIK0aPW3iMfz+t99fxOA4
9A7VZrEbY0YvUcwqEMUVc8r1S5rkZXfI42iV75AxPK630/fV/v6ZiFCTXZjvvl+uJKj1RqrfBayu
ZdTBjlxvC4WT7DSZiOdzQuoNAjFZ4vZJ/GwZMceBkr+TJODq9Z4o1pdE/uVkxpZXJRpNSYw1/feP
drmK3qAWOzuX5HrfJKD8g1Xela1OQDpBdZtyfb1M5YeofiYIPXYjMeEttC4Fg2DVUBoGXUHCTCfG
chFvSwsmeBT/qsdnhVw1LSANhaLExPwvYxW9k2HfqYjWzOI5qx+sZdh24q8O46WE8Q7liM4GmCT8
fzrSfC2EtqWexgaWOgJ2dMapw7Z/ad+W8IIsqf5cdLdZHBM1qsEu6dHBtMr2OD/rl/ZZ/CgxWbtT
JxIPbHiy9DZ82mmPpeEKk9OQcPLpuOFjxrYQ0txu6FLbO2KKsUqcbaM/kY4EjrQKSbghwYP8KbSh
lQMyQjHWGId0J70+UENm2laCTZe6JGQiKwPAzN/Bt0CntcQZgb0xk4RKQpVI6/+gPVKbORSpNyls
iMJLcOUktYw5hYmD3AbXEAaRo02OrgZBy1wL2r11ReRORhd2ErK1CzpnqV2leO9hU2pnYbhSKyMZ
RgLJBCEa/QnbAESQBq6j72K7bYCFpx11LyYXU/DMzRFbxDtvk2IdJULXh4Ww1R4zTFXH8xChEHrs
xtNAGQVeMPrcsFnkMzW0Sncc3FD19fERJ6tp2MngjajMACwVx9C/E0rwDZDsqKMHZ23fVsj9cI6i
45eA9HYSBpyazega7wKsoGVK5CsibK2FWYAlwwncU4DkCbMzR8nr5LfD4maDV7YuYhhQwYme9YIo
Bo7O/9F1XsuNK0mYfiJEwJtb0TuJRv4GoVa34L3H0+9XYPehVjs7MYctwgMsVGVl/mb8NFdCHQFc
JW4+xLYVxW4q53Axh/pY99s2fNbITwHoslFUOMAH9YERffCR1jTKXiPWhmrTN+bWDIPXhqsT77UZ
uMn2QTEX2vzBiSkPdQhs6KSzg23TDTL14jt/9sBQ0Svqwo7Npf0RNt5bKK2sllKcRZZgxuELAiHJ
WdfuJxMOOLboxmvn7lzZiBL9Wi7bY7K2Gd3sqL7ntQ7vkDGJLFKAXMH0YYshIovJ/NjigqZlOcEB
MMS8ufQ9wu/TMtdGJVEtjQB0HfsGFfkhczzBEWNmyXCrjb22kqc+T6zvWxP0hFubzE35Oq2gkzjb
I1Px6UzToqZWbeHoBDLAfGQorRuwe9fT3y7ndtQfy4w0Zu/R7f4MqZPCC6LHvS677RKhO9MpmXS9
i9vy0SHMt0SPfrvA6a/bObISP4Go26dGspb6YFhN66suiDZ6R1WrUSCKfTvptDrwUjlZD0Vabxr/
8cexrxfX+ImxSLT49cf5pkPhJhPA/NbEGDCihGa5m/a4VB7RZgtE5GUY+zwr5jRsohKagFdSe9JG
GU1o8aCvD7RrPSQ/FMIpXcK0T0nqi9vnvGeJ/TydtLC8FE9gOEOg1aCxSEU+Tz00tUFME48dcyvH
WiRnppQYOm1h2snSAwFm9Xe1raKCexv8ph+c6U8cBf3fX28a35IIq+Y2iMfZNA5OB5k+prW3A4Sl
yWtopZfb8ttm1wugbQyYjGx6w0gYEotUONCn2yRVmXxHybXx6kWdAxiUKf0SgPjRdRSdNpw+ItWg
Dp4iND99HXKvWmpjeyIl8fd40+GlrLkoepig8kTQr7gIa44mAeqdUXv36hC/DC7CmnkSr2op1FeS
BK5AU3KEvMQbNH1M93b7Ov001x8fxqe/8tJxNy0L+/vcB3uQDpSOs7YHHdXL++nmp/W3Q/xY1oGE
mT0sHY0q7Y9VYa28lS4okDROugR7SheMgYVfSoUSUGFn2QJQWRXSC0gSlmYiIG1MLL1mbX1IEhCI
gZf7qP4pJQKkFmQfXzKCpZ0Oj9PVSH5PZpZXYjrt9NFNb/H1/r69vNc/NblkvhZoza9ax8oaL6Un
OrCusp1rE5qO4HUDFPMRi4bpq5kUW7XyMjh4/2+Y5YUoJqktBoEi6LpFXrGUu7TU/yKxad9rwBRm
D60XyowkpUV6VrShgEwe9Hvxy99+/qQwUdWcmte00XW1n79JqK0srrtcj/F395S6pNQXDBwcR0Lg
No3xdzVDJ1y2bvh4ba3oi/W9e2260xK3qTaFHVbwrmjItzOVYobQhB2W1P+18OvpiszLV7+8yN1M
Z5o+5EjQVGQLjLNr9KJ70AbpkgfR4bZNXwi9HViOPZhQcY23kw0+5WLdxjB8WtbKlIdNJSquX6dn
8vfcYr/rkxmn52e3QlcX9F2gou84NQp+k2hGFwmyorAAm9SeGIzy4uV6HPHAp7NMHz+WFS1Tco/Z
922LSHYPyFnpy+sJpxWxneKiYRJIFIHMTzedd3rjDSOA5y86oWlZ4vrg26Y/rWmA0I0cLY/8IfET
qFjiWqaV02VYNtOM67HyGHeB/kVNwPeEdvKrToj5Mzl+n3YxdeBbGfJnqUE4BPLdTCgSyA7ZZLrD
32lFeBFIhTtnTG4DVOvt1P7yYiSi+gzPuOkYjuWQd8QZMjJBEeYjcJwx+d3EA5zWqNHntbCa7IFQ
TgdQ/PvcQd671kcQIf81wsZv5mlODTbt3edpww4o/nRHmaE95grhs6S54byQRfkmtM4waCDiTDd6
fXTTxUwffpKhJDbtHNQGtpCIGlUcYT2UD4N4Up7ioZXr59RrE1hsUlj289btCuLFx14uqk3WKQLF
xLpAk146l1nV9G1abpZNCL0MHzLRM45az9vlThfy/e9p0+ljOuXtiINR+fPAQYRl2n86bhzV4bKP
kkesxankmERs00s7rXRMJwkfws45DnlDLULcgRvlnPV6TapHHD8tnb7jNLzLjJjktgXdsmnylRJZ
G29ID1mhm8tExa5cCr319ZKnXa7XfbucaeG39dc/b7fwbX2sdEs9SqjNgggKB0lZDlJzP12NaSMr
q6ngmlqzOjCF5BVSR/ykRsc5uZb1q/exzM1KZF+d0cK4Jgsx7QwG5iu0sp/XdDv7dJ1Wz2zIrBDw
nS7m9qBvX789wttqU/cQ8U+UZ3GOaXEuoTYQecb5eoXTstZUwuI1SvN+1Yz2LKy+psd2p8JKnk5v
F8Of3sqYfIhGcjv87ev01/QcfMbTdW++rRLkWMXmzvjhh1l2bWXXX3I6aNhTDqGVY3aXiRjQFm+/
2+s4yeTDwmfIu57JbUdYR2NlRsjzoD4oGuu0dtoBxkK8GKXuK8hacnapZwDoEwP5tMn04VZDvXJV
f9NfOx1xnmmF2b2WcVxsbke7Hfy2LElMFZdMtFBva6dTp4mhwGiXvfm08bc98vhBc/Vx6UyDqlmV
BvNBR8DxGkWTvp2vtExm6mqG/hm3ezvC7Uy3ZT82mb6OpJpasyQnKPafHusgmdqGWvG05HoBLjij
RV1gVGE+3o5yfWDTnVwfzLRq+j79FWnBKlZSfTVdzLS8yUF/NRlZR0+6ux1pWheZTAKVUn2+nnPa
iYQpdcscPelb+5j+ujaD21s8LfSnnjbEkrNFAGNaWVapmCExKR4lT1+kevnqtL2/8gm+SuZbRd5p
a9cfEd2jUkdj80xi4hTo49CBO2nEEKYR7cXNuO0K4f5Bh3t9U2K7n+kkfqetx/u+xAgAF1GEd5jd
QpmbS5qKz7MM9kN06QlzuuuOkkXdNHHLpx/39L++/lhWGlBGixYf8B8rpq/Th1sBd5OVuAHYFBO3
abKMNGZfk1xwUdWd+nMLPVq41gvRcJoYjIfml4Dixf1fLzFVw/0ghqxK0qnSszwUMUapDymolIse
0RjlBGnhqmNe78sBJH6xlZsjYD6ttdNkWakg0fykBN8sVqrZu916OQCJpEfA+DAtnD5i0zgZHkqx
1x6xfPBkaZOYo7qU2vxe6fDVEk+686P7jPljUfVI+9C3tK41wLkI1tNP01npRyZi0qbrV6TR1xph
6up2Fm/w6VKn0StRgSkGMgqZ0540RrJy46wWPaxmYrox/ai8bkEeYzDTKK/Tg9NKZDHFlaCKIe5o
+ohAxTZWR8SXAmYg7/Hfmmmfa0slUuL1p+2UGUWP3MvVtdhv2jYMAnM2iLmy6Dynpye2jBTj2v9Z
GIwC6bQwjW1V69reUhJiNbkINKFFiZlrmW5purm4GP0Z0xbw/S2oCnG9xSAxQ6/wkEAQfdq8U6wS
8CcNPWCKPy2anpt4gKLIoubFpo7AcEw3Ma2fPqbX8scyfuZ60RIT6QEeYn2Chfu07bcRpUMiXM7y
67mn3UNPldYDyJHaT1A6pqhkmkJWrIcI8u34A9C0ULQvs3b+mLWGNoJowk7XFhTMxY1DC1Qz5Oa/
ne3bn986iuuf367MxeN96hK+b++Bt3aHIADbjeRd3SMh3hJa+hXOSVkB2TIk2S2La2gI+ZooyX8+
oukM01V+O/m08Nv3dMBNO8/8ZlYYzn2p5fL1PctMZ1nUvrFqZdlfq+UgJmjoLhhI7n279G/3f3tY
089pDfVpdF9175lXTGZWrIzgEKe/EuXiOWf1Mc1ebKpMYmXOtFBgk5kUaAcJekmpPojfIoEXybhr
dBhFVMimsU0KtFU0UA7hwkITW4T9md5g+hFNMHVfJLDvpv+trv/IrroafOkhrwZ6/Lp/iQLq0Zpy
0nvdAZK0qeXZKmRCUwcBVRfTAKXGO5zkFKjFjNiIXeot6q/GSXcWIHiDeeO3h3B9nNOg9ffx1su0
8+3rOw9VpLvLqdvNr9sxp4LIY+Xht98rG7A/ywH1T/vfnuTta6Ob3dSZ2CJ40hMY7IHf/RrUoPl2
nGn76ePaydz2v60pRFAuTqiPZFZtuxO+uP86kR+n/rF/oQFppl5Dzk9CrKa2yMfaj99aLUGBMxcv
ugiKAaaZHeoOTdC4a41EdOzMRYcy/See7bVtEihJ5PpjK9ykESLAf59m335MXZBmq2clWXeh/nfg
o+P1YrAITlxXcy2Lfk2bqWF0FiGsVyTq9SmmYVLiO0JmdHpR/7vFH/c0fb1GyrXSQW9M27+jvFQC
5hM3c+2ENajA2p/p4jNSOrdnFnRav6Fp5yYcHUXHU0arfzd5m6BHiNOh2MOyBOxLXEcrWaQuI9wQ
zQ6JwOnaQ3Wd+2gwWlENhFD+EGH+dUgRF+21/sUJNaTeeS0Sr/GYFIgBZKhDmJTMsnljpsBlahSe
G/zt9SqGn/nUG9c5YvZdqOG3KPyC60y7dtW3FjvWpOIDMXP/8XSKFvS2QUl8Wv7tlxa9tRfF7mIG
GmaN7XAX74yn3CXpnRRAAJS1FFz+fU2BW/i2t0K1GJ6KsuzGcWmgxCXW/9tG/GtlNjPMCjgvh/i2
rlhK8LvMAoE6g4p9kz1Pm1APKNpdFRlYgEULGGMImuIBZM5xza1ng7YYLsphfB+te1LA8xlyck+h
gCrefT++nD7GY4up1f99KS0kd88GKFpTtciHjbtj2tmVnMXAziDpl8knJ1Kx413iQYvOnMq0Bp1a
cXpOUhLDXgwgnO6e0wbFxnhidfTKWnvdAvFsT+xWFHPjyRiHubsjkDEo1s8JiVjqo92KJPEr+0av
sQNJsZOThak3oDW4UHH9JmXoQn7+9/Xf9asu02syN/++/7tVcZYWff9/36vcmmvxSiEzLzYVzzfP
goVYXYHRzqDd/ju0S84uIPsK1s68bv3vIGILsz+mrfPf8zOeZCSZxY+oyGiL5gRrNUX79v37BdGc
9+X23/H/rcmrkLB37XSeuoncdwnuYdD+14bEVg3WVaKcRmQOzxdMKMv+HaWH9KYV1rTs3/WJfxHt
QmcW+hLb/ls+cIkMa+BJ4tX3Y4i/BxvbpmLzb9N//1InSsSEbfroVfn0/XhZ3K8q5bf4XQcQbXKF
yKVYP/rKQskhCP1oz+JpTv/9WC62Fft8P7bY14r+1Ha78kdrkdJv/jscD4sM7oFLo60XiLHT/Gjo
fKfBzaw8RS41Sfa9qDj0kurn5cIRuY827Ys+WF1vpTcyGHVZCTdYyXA8mpZOm/VTimT6bnkhLmzT
0mTKW0xLb5t6qmyhvCEO3itGkqyv6ykIhw+WWHrd63oA8RgV0r+Z0aPIKr5Ny78dY1oo1SLzMP1p
T2ma6zH/+xG+LZxOcTv47ZjfbuHnFVxX/a+dfpxn2uT6AP7Xmm/3O8KudXfbyHLArYnr/HYL3x5b
3rX5vyc0PUwZLocRqPL1qf24pJ838/9d/ePivj2eb3/ejnbbvPXjR7Ubw+Xt0CppKoDnxvfmMO3w
P5/aj4OKrsYKhr3c4zYQAgSEBGLoCLABdFRhQo19uIxDWBpMzZwUQaYmeZAl975G4noE5MfL5QEv
SzoJ39t465bJLm5zuGk5M4kqW0Qo3pPL8AGgRfhoJfdKI1uzQCf/6z75Zl9g0gByNU7kN7NELtOJ
u01U4fShfwYDtcXKgUU2NM4mHspF1XAMw1MhNJLtKiTsgCrnV9Cn5SyXXOwaMD9qbPsty7VlldBm
23XJqwS0ym3mY0McHjuUp+q8OKRUDmsMG90e51Tm3RE4G6fGdsp2PpzKgFQgMfdRlnHgPJVlikno
oB2lUPrqipyijY8mODOBgyNoGq0fPJmdhC1O8hAPSJQk1qbtvHvdUs59lN35mhCRxGIR4Sf4qVAM
ndbFefehLrFViuzkUkoVmha+9RWhwxBaCt5MYNriYA1k4SnctJWbzSQZl3l7WNc1o4E9AtkpVQms
ODY1BaL36BPhAjBI3mum+Ie2Kd56+dlXW3CFpvPlIrIsAa8CybawIRFLvo/hzqgfXW01th5zCcpI
/NbrAbnH3j2D2+/r4t5OPx2qz0UBNTWrcDNq37l+UrGt+jx4/plL2ZLpaDDbrN58tTgldNKdNdPy
5tVX0HXIAh1caTDrUxliYQ3UKgWJH+AsO2bkj/Dp6mP7XJrSXrW1R68dVnizJmj4Dmb71auuLuxG
JYT4NaU9lb13SWJ8BMBiVtgnGsS0feddzKhZ6RaKsIUHnt5/DmLzIKt9wtBT7NzKWEQjNC550RLI
+VCp/bT50vGjMoTAeqJv5ZYsWGEQ/GWnqOfhWeMq53WqzOB3yfIUVmXVgJBUUI0vwzNp432kQfxL
7HieolfgXFrVPaZ+j17tuCKX/EVt7tQjsat7sB/DbqMOsIkTK30LbairJeAaqzAQFo8OasUkXy7I
d/iF/tBQnEsl3EayHBO3VkVjNrZf7BpThkwhRIViA02lRS1HbWNmwvIps+yt5g2Us+x7FVHRFjBW
5Sjnxh4/s0oCHDQDogVhJX4HV3MoUppvh5wAeueRne283EYwoYJSac9bVJPtrN3lDnTZ6qMkrJDs
5J6cCkUb8+LDI3It9w/KuDNyAMdKssDnZs9tlDPFCJZm+mlF8iLB0sMb0/WI8UazdYHMUXSA0+ie
+/HVRwrehcvXk6fs4St1+WOUo0/sKpBPEncV9wPIEUhxPHap9lZ6rTzEmIh4bgG1uthKiv+godQ5
QBMKO2B9oUExHEKL5c0rYEezsix2MoRMmzyTkqDLnVgfDhEsSFPRM6iqtSjGfBcV7jnXXlKRxOzl
laZDc4fjk/MTZpkPatN/sB1evMBeZ1IFE6H8Sng1Axt1rwgilZZASjRPQZqch4500hhszLzYmsKg
yfbBlWjrQVdWdt6DE3Q08Duoc4TjcPRtyK05/QRvdFoCDu5rfIMs6V62LrofQ8JM7HVcag9q6q5L
a2GalMxKkFJ3OPos9XJ8jF+pq/+xo4LZdZCuoL1fumbgQHfoqpHQphreoVdsNtFLlr34g/HUxxEI
fkU5Di0a1+WDBH4UKZ69pVMWKCURPKcHZMtjEVzoOrJkHh22XLRzRYJMBLVL8p6ZPry2NnSXKPK3
dQWmHLsbHR510YYPjYecqwzs20WtsM/QJUGT2/SeqoKe0NX+UM9/sSUILyHq8n5ytO1s4cTRsUZs
qbbw6CWKRnDLbZA60DTMtIzmoUiwJMNlqW5x4R3DApRSHWywD9akcpbqKF5rSJYqzWeL1COaN1WB
G7FAvBjhvkvCP3nXXGopXWZk9GB9u3eyKIDRcSI17O2ovz2UaO12UbYO1fHYwKrOcuTvxMBAUHSX
W/LB7dqLwSTGDrqlmme/3URbyAUvvtHae3y7Lf05QJ66KFCNMUgOiv6gs4JPH66TESDDqgeXrtB/
GXQguouX7ldsjSVU+gzeLZ4FUhW8pKq5iOHp9AN4a+EgHHQrrzUPGR2mnFQHBSgHPf8MB5hc+JFQ
7ml3AFJhqIdn3XNOpp//UWDipFJyhCjhhSVWKx7WHr3eYwYzA3AJY1vtecdx4zAK5SVGHUuxi6OB
PmcTITDmwHNtMDwyzZ0eOpAKIZ+TaXtikrGKNKgfio2qS4kfApVQUqDuMiXZZJf5MjE0LBbAHUsN
JsIJLCFpQ9ZpM1ASuYshWTSM6aNMPdZR142EbKUibQtodCV0yRxpce+j0If5CDldHFZv8ZCkhydS
SMO3gJpCapyz57K/1H0PpDzhrAMLdQ2iBsApl9G31H63OEKk0GS8DMM5J9onPcQ2RNSS8kuiY3Gh
s9uWs1bRhR21WSzyl2CwY+mzqeJz4WAECyXnj0GSVQf/FO6rVjq7MSOh5iS/qyA5lqPxFbvMgnxn
HcgVWhEg4GOIQUEBXEYHCcssY2FDsehC5IMUB07f69AG5ww5/AxWf+WgLGAkzGYDYo20ByrvNtoK
qoPbWu9Bad+XdLoOpXES1/BGkAP1mIq6ytrPwo8htRcuPWwL8Tyr8JgwZWdVquW92gBV9wHVSdAr
ytLChQFWf2cVj4Zk7DO3P9LO9oVs7ccCAheIpgHxAZ2ey0GuxA3piDvEvdysfKidLw+CEbwKeCaN
aRPfyCVZMDAITJAMrFJjaIReChYRK9VFP8IJTz5afIQNGElDop3thRHYpyaJNkXo3EUWmjN+tCnh
z1ga8Ow+gQT8bCfK3IyVRZ092aqy1PNt6libEb5l09qPkqp96EjPS3E6b7pmqZNCNKm4BHLw2mov
aKs+6U7z6VTYq1ME99sQHTdzLOejDdm10gTJIF8Vmg0rpUfOXIL1VcDgYfbcbHi90R0Id12MLVJg
7gqUEgybOLaOkOmWcUGJI9CqpQ3OGgH/uyyt3lVsx+QCueGiHne6ZqnLMKby5m0rMjdSre8qBfyC
aYO88P3ftUwWofLll6FMvswKGeESTWUd8H42wpDXsEpmtjnXbI8iQRtIaPqZH3nzhoRI4BMKUU7p
mtdiRLJUTqFz1RV+YzKyklqOonT47GyaEMRqaapogFGbLjtnXytqOtMxbehbB9jkGByktriENjIq
AeoLhW/My6LBd09D4ymAvV6DvqY87B1ybjTlMSEUgwaComaPNWTLArHnTnh3evUus1GeyrXhw7Sh
V+hU070WJT4AG8SDiYvslPmh0pg6GJWFzfgocWU6vNOB3y5to0dJk968wV04Zi/QIljZdGZ9SiJT
XaOLNDrtSRmbVynWT6EyfKi6h1gJV1fr93kLH9CkKcgxmgIB7iZKjzW34KEZdEEpnL0uhTsVJ8ci
hd7WwRlI7fy99eyjUwb7MvsIO52ByjuCs1mh8vNrLN9zo3lVCZ3nib5BmYhUku4v4W/F6IBhYomJ
q6AdmTnBwKeKxKvOuYxsCXK1GCG3rmOEmyrHW9jnIC7XWv2AuUtkvAe8+HbR4ooL0YYWHJoL1QFc
x7CGlFj1y0K/vUEsbpnBIJXpEkoKFKPzrIX3VQbnMn9KPaLJ5t5QIEdGC85iZvibKCGdywuu2hW/
HZcyEFVBXCE9ObaHqkas4JgZQFJH9NeNWR3/gsywi1duMi5z9yuOdjW0y/ouhqw5IC+cwoDI1jqj
qXFsAOEwJOgpvjufsvKBABRQ5hx8dXYO8TRC7A1zbq09aMhQ4MCbrikGkYq58wSKd8XMb0DPWUM3
DlJo9xYQxCA6PqwwrjKdR2aEBD1ytmYtWgDdBTURE6WQdtP9orRYdHDs1xHVVNoCsgZ7brgIt4Hx
ASiZUWXd6i9K+pEUL7r1GD515qqodzkxjLdKPmMCaIxq3sE6003y08DSSDqIatCmZm461zGk6lAO
WVhvZHf9bIaRJr9egyVxvMxf82E1IupYA3CB9cikDHM6eTaGR8Q4EM1KiJpJGCfyWWpDRiEEKebG
MYoPmrUnWQYx9JJhvUQEDM8nAUey6pVdIn5/yJnBG0qWqLk50sbBZswYtpUhYL0Uo+fdsNeA44wN
mF6JcsBdflKSIzqFWrZENICwxD0NKbB5BidpEdfbPJ1RPeUVLvVdYq40wocHv9sY7X6MAtFEhmYZ
UTpTfwGaDrHWRcoa2OY5gHmgrdFuaY0LvXeeo7p8b5LClqolc+HxD0w0DqyZBNAb+i2PFmUccaGx
wp3t4qy+D8oXnOXL/EPDQ0S7NCOk0JkVr5MLpZVB3kNPS1fIZJXeEoozgdlYAhZc92/4Y8BfLM09
mDeqM8InXa4f56CUAphn7RsvW1UJoXOEhZzfyUXfOX/89GW4jNbRQursT6vTZzMlXKjNc6MskLWR
yi2OM3XzIFcrJ6dBz3pjGcuL9NS8FNEBs2HjqXnU8wc6BCf/TcSclBdXIcV9CEZIaqvOxO/6QAYt
xNlQv7P9vcBqWEtM6bG2UtWFob/06dk2H/LomRdDax6gXd01iIpGwq5gsE+98YJ1GLKU+9rfdqgl
2Xeht8kzqDp34VPU/45hLfQokg7POhqC6tn+hUFQmP4iL+3ZnzUKQnvEQ4YT0jkDQlH9gXchHrfq
jmbQRIekvjP1nS/dtULUC0Fy2d507Yr2SaKXNq79RhEmzYT42lAt6VrBCAzVHmCBOa7NU6vw2Jmw
wwHu34wjTDPXOhHqVtZjlGxI6uLHY5Jv6BYhxtvZTm5n2BPwwlfRFpBfWpwG50idSmnWbZ1g8nau
uxOUedz0TJAUvNFxejYkxL0Q7qAc1kdHV6ETyZ/c+BQGf+AjIWaOqy7krVVKrKAtPXlOowXK2K6d
cdY85O9uWWI9ueqwtiPbT5yElc2His3Ze4WOhLNTukcjXabKfPiIdtZnRSRS7WAPtwRrDkkiGi4A
fhV7wrnhnvFNqbb0XbyHOEqO4SrSDzvRcXabmJZM6CSpz0qyFzl0+9E8ZxjFeAQxi5j+W0JQmJQy
bVF9asB3KJh3sZMOwUOa5eOp74HazYdszVAAhq18Dff065Gxil4AejW4hkuHLpgZKLtlK9RGHPMZ
noyaMzIt9ROCeCq2SB1qKStaPU0uh/6uMxDMaYT9Z47QcXcf0RW/MePxNEiXKYzahQWB4yTfh90C
SmbqfEDfsM+Zswwuw7CPuvvC2I0DdojHol3CSPX7Q4JvgTerqWlYPK2voRwQEJ+NKN9onwqziQ6J
kCchnjOu4WqrNJ5wjSKNZv8JtXtPmWlo2Bhk/+djvZKLZU50OkK/1TQSS2A/ITdTekwhmc27S+Au
Ku+AXlr20iFyxr2g/pTuKwupowXzjIZJW1mibk7SwjlHAUZhjzVMlHRF9P4ZtjSxJTpRjWAdeuD2
keP/nedPcKyS8FXBL36bGheQ6QcFKuxdSfIr+0KpDDsq+K13/ZFR0oZ6ihBTyDCL3ozOuLIb/wTo
w+RbRqPGWIK7hlYuEmH6gzf+cnCyyZeMxIxL9YzuFX8yFTIyw+EsQA3ShwZ6t/UXVHCytTrcDath
p6I9R6pn6c3de6TPkQoyV/6jrjBH2qrjRucpkdtxz9xKZt8hyHxfOHNiVLlDNpU3A37OufM25D27
j9L4M9qbWt9D38MGYV/hf5kvAaKMCwMF1fmrowjHFxwyq4E4ZosqW/EclMSrK5i0LR7xJu58y+js
ls9p+NS+Crok7mlQV9P0LGA58kxawwEimYRHhzYCZaUXUKCII1RjMwKDk3DSJ1N7cNq19bb+gniM
OoyyQJy8e0BjPuYhNsuuOmcDeT/cmRg4t4htEabiJHFvvlJ1qcPncomsANopv9GowrSXueu+A7xC
4e6OeS7IB7u6Hw36FOZj+Uo9xKjTHMg7trzM8oJHhWgErYlZwghJvm3etEd+jS9Sn7xOBm9avhak
IGS7HjAQHbo5pWBoSyOt5x5UAfYq8dpcVQyxxMlYyBIURfP0XTLm5poUaZ3jJIPxmr0aMCgku3On
b5VPfmSSZbUgCzPhn8svILwj5zgiTDTeNzDImZbdyR/mysMmGI4HyrbGjFfL13bhjNzTZSxPJqBf
pj0r5zcsEzIC3PUO/UpzhVtmWDx2J9tijAdbhTMW6p139qkGhV0c1ZI7mykuYpAAyuCPMN4IVTXP
fhfqiRtDGF5lC8te2R+kA9EfjDchMb+/o5lD2aYdNwtcCaV9JK+UfuvAwadDZYStOIkAV8xDcuez
/FBT+1sE8py2DslYYzRyfKYp69MXoYbhMkugW4bNvSJ4cUhN3PlIUG0R3avuYtLq1R2SGbOGSTOS
cnvugOlP9QyLt35w1WWqr8NPbYlapYwQwizbfQUPXbKvD1+Me5q58OR1g8LJLPrwpSUsqN9KvS6q
JZxa2K3RsDmgG4lwPj2oe8g1UtvMTt4aOHnWljRN3uyq9zxdIu8l5Ruzf5L9V6k8lRutOBVCjxYd
sQ7VqyNKCvw/A3CA5JWPRllR0/2UvOYNyn+oGCpo8gfyR16vSv0MG05vfmvkQ1Rjm7mzkIYZLav0
2bL/NLgUMl+lQ8d9oplp4HiqhwFdx5fyFdUlOyVoudMuVk1l+hG2Vvyqnp2jSoLojzTPgo2iz9Et
9h+hVXJpiG34K5t6qfLGqCLfU/6C5sSsZNHrs75aKRgX4qiJstcOqQdBde6XWnOqpbvsl6PsdPct
5L0Il0SjtdDue6jPyQMy5FB4YzjU6BwhkTfTdxRBAuugdItsUYd7SPyvPgEI9CPeEesCbxjBSJ9R
pFrz2aCUjdweZowufY10RsQoWpBuyUFRMWQXD8747EPz1nBTR4Fiq6M06V6SYUP8i3hvtI9SJAMk
Cq6bwDQYngoiwC8djTKbLL5UbDzjtRtm+auSF0tXfoyNX7WNxJH6O0IvzYoYnN9DlUkm6oBVQO2d
W2v8aDUEYEDvW+e5ZxYZNBDAN30LXLZDHg8hEuZ8Fd2G8eYzHsC8S2cMS/6T3x4A7fXaJT50ayt8
bitkMB2a8Lgng4Je8/geojaFPMUMbFGwQ+lxfFd31tH9oyNDuM4QkUQ0l84PcY0OssUAQHdvnhAh
a9Fzw57X3fD2IZ+yjXAiN189bYPec6ovEPI9q7vuEsVPCk4EVGn6JVFFt3acs0mW1Ww/mcPGT2M/
6xG7ucfCjZiaGRSJHOD8QN0/3RmTIseG1EzX+EmaMeuWRreRjTWDqhBPlHe6viNUNbt9sw5ztPxJ
Cs1HivwJfsDkK9dUCHx70SSvNj57RUc+iiGS1FG5kPEYISSfqasiX5mnvsawJpgFa7jaQ/rHjL94
JVN+v5gZyhaqJM57DcqKZG/HTYf6VLgQjkjZhijIYtrOnC/bR95eOpKMa3ZsmhtMUP/E+ty8d/D6
Hc/xqX9vlY3nvCjhIqE3bi7SakCnbf2E3oZ1DOYIf8Wr0mNQpMTA67VhBG1Bu4EmdBedupXWsbpv
tsbjsEalCiT7ltsZTsMKNwgZ4+Oi+tSUORZT6rZ7b/BCjubwEFL5Yq54yYI96sHwywhAYS5joB4S
Oz8V2rKLFibj4bxizHqhvSOIxG/OiPDcoY21UJDcPR20T4gX9TF2H328JnbI7OH2HOT7lNjK/7Rw
QICxod+F6gzZUpCgTnxQ1Uu/9sge2nsillpbV+me5AqlhU02C6OZjESYOivhqjbj6rGzF1Lx4qP6
Zp9aRskCYdTEno/+KonXzbk79GvzrVOWLWIJzJyqmcqIo2yR11ePWMsBp21slKGCZwuPBh0I7Ijf
Wnr25+2LRzpqTyIQu3sEmogcwxbFa1jFp9K6qBeh6ZWRt2dO8Bq0M7BmeMg4b9Kjl28zIg/zhCj7
yr7oJEXyS8N9Nm/t6AC5YWYgPQPjWnjmvYJPNc06JwYsX2zcAYdT3vJKE05Vdbr2wq2tILUzz8ov
Xz0yvdP3xZ3phtvWTTCMMe8iImGVTaCUlMl7UfgrRkK+wLr4bfjxxs3vQ7LRDZ1opw/LChHMGIWT
zmlBEeInnx4iLdnWEbrPprEc/g9H57XjKrat4SdCIodbsHHA2a6yXTfIFRY5J8PT90dLR9p7n16r
KxjmHOOPtKRbCR0YbPthGjuxSSuGsY5K+qbl3egUEpXc3OKkfI5HOR5WprSVZtKSEHxQWshUlQya
JU/N2+SD5+zzwSS0AOxxcgTz2BFbOIjhPh682dpTq0sYIbLPVlO3HpUvnyJ4xQFv5xzktTOIwpPg
n6W5JpNQ71dk3c34wVjJ3R6mrhlv8PuaZy6V94/if2lwnNr7IMAjz0RWn2OlDRtvEsvVxFAWQsdY
DdmqG6uEEJ3etsBTZGaniQwzaZ5Q3/zmqaDLdlzgWW3L54KqW4MYJUzZXqasy5/60SI1qeDp2pU1
UoBOIuUgqnbGlRHetcp30kc476d6sR6ZumcYP/K5Qtpn/uYb3r79HzOITlPZr8Yq8yrSD80JwaX0
4jaT68Ehqkb7zQW4Yq4KXtp5zC2vBfmOp46C19jLaPVQotOQrxPfSwg1e1ONlKCcVNHlzPWFzJTK
AGVj8TR33ULKdxVNJmWHQbTl5eX3wqhJigwkT1VsA/ml1p6aPIQbQGhxb/J1zbgjvd7kGpFFOZ6G
cs0fDcgerNoTEHP1j1TVBNAnpMkJH2rxq3Np87ccioVBOtX4FiHSm6sG4sib+k0FUbkXLafvMck4
xWfwr8W11m3mcb5DMm6XOOvLVf8mBeGYlQsGjG4b7lSFvA0CJUhDASwotWtWLPCzts9oOETX5j6Q
BEpG24lUyyS4N5eGZWnal1wJMxAW/vUDYR27d3aAoyYoVhLI46c4YdOv2nxhClvpMz/Pp7Do5rLb
iW4gfKTpUpLdDNCRcY/cv5/uO4hWbK2UVP3V5aUbnb5zmk8yPtNhzgLVobBVp88/Ki9ii008JV6B
KbKW5UhRI1v8YnOuv+LsFPkEGZDRa3D+EFXIn6mXgsfwX10taV+dhk3wmBC6QzdEQGWOcSVGeii8
5nMOkMcwRoVDfqhSvrVHOdwkYSPcxt6Ngh2YA7kMBU9ruDeY+fwPCpRkEvHjDya4ViAlaCu1PFxX
gCJc+ZHp4JRX86UMbWlSzWBTVq1CSBkfuPJJZpxkBr1N2qz75jwZa2j/OHsZwgZ0YHoK7AZABj03
abGbrkROEPLJ6sPyBDTOnYSqZdJJEV7kKdg/ocBl+Gt1ezqUGTWUzEnCtx19kuiu104dzNmu/KDZ
xCn7My+MMIf0nvXqSX3vBsGTiC8LEl4eHj4cVBurIXXSXOWBV4aUcAAQ/CO6nYfB2Iasksa5IlIi
YhpYEdb+3VFO3ST78tFtI3bvNZ+IPwIyuW24SF4lOojafBn5TQo/SegsBI9PqyAKS3JpN+Y1N/07
v1D1Qsx3UNQI/xcSbaQDnUDSL7HIlrlU1Y+WoW/Jn8/aC/Z5EELue5n8Pn4qepFZ0lHof2XQTD9M
eHr9W+nPoLrI6Sq31n5P/6Gyy15sA/6+Di8dnEDGuplG7JThl49cVmsJsSHHnwmtpm6C+Cxx1csH
S77OofWyp44XAZortD5Vi0SKQF3IvDHsgApvcDkuNOUwUo+Vm/jQYnnBrzYHtsZRvky0PZwOdwVk
IWEfhO0O0DE+KUm40Kl3wQZx74WKNRSbc+7WhcRxkXJ64Gxlu2LoF/kzjI1psCaKkV+h9YbrzWj9
DIvlGN8WafEKq4QqXursfH8fUTEQtlS2NwNODZM9YsX3MJIWkQUMgD1PB71dlb4lWrUjAo8bzomF
ixAvhehUVC0endgNKiQlVCaTJvminBtDpwTKpAiXAgC+4JzpMIzXQUqqBRaxNUqMNF7x7Yn1VYTr
Uu5++gBZlrHkGVhUfeb38k1StiP6Kx0jyrpVPCLx/R6hquwBWwobmoqgzDDks+3PmYUyL0LRHGCr
SFKAyhnlVxfdyuKS53MGs8abUDIfyDsQnRANvuGavvcmZKlvvyzhwuwKPzARa/ZtQtjKWcUR8poV
kfEAAcYHjWKnMW8gZRU25m5jSj8yId3jTjWebf7q+j+EJU7Gk2p+VvUqpNgwcYDJG23Dj9iRxaMZ
7BOrd7AuGfLN6kqkUZ58QkIITPgEsuTpN/Z1IBFmBi7C/KJHrkp8OH1MyFJJ7uN6YcJaCOD22Un8
pnWHusnuRbIGT0xNzbxt/JYQJsALuctzP4ybaT/QqIArx3KgBSTjVI/bit8iFQe9LSYPWJIMELpc
Jd/DvaaXL16BPGtgp/6ajzMRFwSgkbY7cShpV+BrBeZKoq0juXELCoXTnkPU18Tq/nXfnGjoOTp1
r9PbpB5Y1tvIY8tT4Uf6fXYks9MHbiLkhOTnahEAfxK+kZLt4pTGUh7XNGzQiPg+NsVC+x3Z3xKq
YpGBqYcquenpwxceUA7+gXRxfjxCG+BnBCsE8wdoCcOFop2sJ/+k69GaJLUrhgfV61U7uHIT8tto
yVnRd3184OQktyYyqKN9JNGTwAyjO7OMkMDDxZOjYQ72KoIkp/0Jqz17jPGbHNvpRrC7VuwKGum8
6Bj/BbD20pn7l5DSjFM82XAZZgz1spfTrqs8VG6NGEscR+k0eGxTaf7RxDDBy8y6cztBvhDXojKr
V6qBCDZY8ZRxAU8zyA5wMfOWaPYBreYjjGRVEmwIUNbKD+DjKt/oF+KWZ45jVJ0YNLsY/Vno7ULJ
6PW1VTSb8BGsh+MC7DrMQWWJSg1rx+xI2sqTTddc2/oj/spbfpfyI7K27IkEN/JYJS5JN+yVug05
Bq4DU0r9GroAkZ9oLVR7eT+TXsdB+wKP1Nt1o5KUSscAe3q7tvJVq7gpNUp1cFNo2CMlobAlkvt0
NyG3MbqE0rkNOUSXxvgh3gqaLtlfHCaiARJfsbmJim5Z7pPmIhbL5nsKNmCcwqIMriLdZXTw/JWR
x6COpUaieXDDlasw/Ppg7NQGNM8amOAKbKfGL9n6CS/Jzud3H6zyBObwws9W7SYc6FzLCMjwhyHa
ImkVzmRPZ41Zr1rz0VpLEhs4FrCN5e2anhnjqCCsqzYkrav/pulO46s4HUWSctCO3jptxQAEIU9l
uAL9RP6etI+gGf71xTM9AVZl5OMuYeYoJFAJ/wv2fX3j7pZOZn9UVeK6vDb+UD/oWBhJn7ZIJEDm
oB3E9CCRwWV6yiOLa1QchC+T6AdkCiDPtlvkf9NwVeEQBDD8tV96fneRRpdXo/psilMQ7RMGc/+g
VesgJ3F2OUorBr7e3JiU0skQKMsx8+QB2iQTF919VFfTo+lmWR7Mz3PihPmkqJSw8QoAqrmQ0gpx
53bhUW//sWzoXAy00lfQVHpIzgXWPOWgwqqAWJiIC6q7dkrh+1rzPScH2pyIE/QRytoOiCYnsItX
UJ0uHUB0AL3rVxN5lTM7a+TwztHhDe0xxy52PjqgnsD+GKXaifGUZNWML24l35Fx5qwImV1rok5T
VkBOzeaYmJ3ddH/v8mO+ES2kMVxHSsx2qfAsz156Kp4EJAwmwVPgFLnwB3EtsxYO+aYN/qowu1eC
uYhJL5p4JYP4GIw7WFD1Hqr3nIMLcR/pSxS/8G/0GcnnCKnA9snyVNELAtFPI0oFdK5QjW8SaHEt
G3FL3MDRjNgp0z1/pI35BfJ320jcNInFExQyzF3ygFDTgMBE9c5hNb6ZXiUClNeAp1LxGrI9VKKJ
U7Hs6Iv99odPNaKC/ZV+YPzkyviD820H2qaGc5kYeHL/BcwRKpH5bzwUhUAq9a3yn5BVusiWmV/K
GQdouPFvPbceFxqe64DJeGdOFN++z/O58a7wmo3vJQssxErjljJNgXBjc9kGIK+CWsSmNB00Za3o
8eKN8RIXgBtxygcg6sKBmo7x+Ka7WXMFXrVsLxq/6mNigjJpwTxjcoaBYut7VvUibnetsRgeITed
32ybbmPgm8MvED2juYp8FN1J86p4F76oBClJjJopLynYaMlBIgv+bRNBzdrDOZTaSVZAkdOjUVHK
S7UAFSXhPx6Mt8RF41QI+2ZMOQdgapzZWDIwOH+K00+ewPHyDxRPUdyk33Y19dhe50omob0s90c/
IGyfVN5HKu4t8By13gThqjEIh86vpU7+eLcUrW81czh/ecSJrEcGbAeYlNBr0tbFL9nHdfOTFX8x
tiRyNi5Cveb7saigePD6WW/PlM/Q4S3jjqb9pQECp5LdQdyQshC+D/w15lOSwrlLAwJOUX2vNGXB
dYdSCn68Me/EDNpBzd0mPYX4S4o/FIkWqvZB2bAY3PPgYPG/R055Kf0CCxxfBR0Hunwmg1xC2SPw
XjGIrhSkgQmz4/jQiGZroh+Rx1tKbsmsgyofKLs70kGoRasKYptl5qiEXO0A8fOPVBwR8tmlPtA3
T/5j4sUcHj2dItF8EI0Is6IWC3BJZhPQaEW2UBNP65GDOvK9qD1NHdW0pT2DcSEJbnRJMKuhwDSi
Q8zOrar8zNhJ6PZ8r6jZ0GtaCqyFrn6hRpB9L6alR5BpWEGrNuEdzYlcLz5y3noxOcu8jwcFB7Pg
/0P7Zyfid9cemnLwmGMrnqSgd+P3NixemINd7ZcsPDeGHDeHdI0eHAhAN270m0zRgWsyI8wWrVdJ
7RWVJ8aOf8Aur1QkZCZnnTMn9S8VdVBh8NdCFxXyB59Tz9DMLMUANx+SSkGrDSKAhBKD5Jhw12VU
vACDZoyHNJG1/r8m33A1w17xXsOWNdZzHgJjjDVMhbSpEVKf5PMuBB4Nw94omxhxuHUGXR3DI6f8
Gyn/jv9fg2cMT8B4olq5IL9SXgQXopKZ9d/WntRrvipVOgIJmXOUwiZ59PwhoMxFUe1pENd2d5x4
3PNyflbKi8lraAl/uk4dThkszA/1XwUg7QIglQ+AnEm5Ik/gv3S6l4+uZHwatkR+LUNJatPSsCeG
xql3mGvRTyYLo1wqEFVoytHAhes4+1CxBKzLCtMCZCeDLHK32vgYUrapQ/fNxA9opmcrvULEY6e/
ieXIQJQ2HJLLzis47ythGmpx0Jf6gaXkpPPRfoQWFzyUGc7+KkLUS4Qut+JCTw6WZ24hRMRx37vF
gUO7I3iv3eTFvm7WuGdM0+kYU5z8l/cZarSuNyycQPrxHr2CTPbdMc6ccQndZKpP5YH3VdnX1R5e
UDcO3TKXKJhJdjy36h/a69xyfW4XdAKCitCKTONFRRjrtCwQOX92XxK99m7BCLjsSReMLiq+uylm
nDFJnp1nKNpDDsGneh7Tf5GU8zWmnal6iv6Bu4CNfxBvQUUKeEzzctoeSBfD4iBSY1Gyfd38vwjN
8gh+XoPpVZb3rgYbl1pRHCQGv5xACfLQXbE7QevcVXAK/ioJ6BSwMHcBhiAXOBRr80tGNgy4kPNv
AYsbtg/r6nN2CPp3JZxYmNOKhsNl23tZ91dnLxGK+1ufxU3DL2BV+obkZsSvBfRW9IUoLVW25Gi5
Y039xfUz+yc9WE4n1zqKXwgn1JUYPnXS0gnMPAiF4pBoXfDlotx7s0LS2miUX1ZzZPckCBeYS9vO
zHF17zkIBJ4YDRDxi+h2op59g8OOfMdagbRS98Tk8Im7VLq9OzpjLHu2EYSFG9O7wBQDPFeSskp0
c1KS1K3ALQYobquVTC9r+8ckC1MP49i9dxAGxsgJg12yCTlK0cgP9MZwQVl/xR11P4fOSG5wdc9J
nCcDC3s/Ox9EM/vAYkjOfsxKvpdRvq8ZUkj+tFVU7RJLg75J52FI54ynVW5R0wZCR7IjfsPULGhH
UNbJNcBvp1MZc0j/JmlmlrEGQJsNzBzTsvX3QuCBYU86+MiyDUAyUdT186oGeiNstZ+I8x6dzX4g
KX5rwQX4xjOAgiCSOj4PauSQATRim0r6PxZhxB/5n/BsP+giSLTAPsgL0cA+9YFobSg+s/abW9fM
PcFY56eAPMQZfPpkVs1EXq0jWgzuQKhbCgirJXiERJh3vyCqH62PuIIjqIWVRUJDwpxGgBcnvo2a
QVJPjIDhBxywyLdixreyvMww0rT1ecK4wqQzeJn5JYpboDF0JpEtt7sSFaX6HIMHFAzDZ21uUkC0
MvQQqw9MPBgoLHVdl/xLPSZrWJ+pW0o8S70LHjDpB4EUmoXWr4nM3E1zp9y34S8I2AciK+z8EF7M
J9cegdRTa29S+44l9YIDA7qaTr217n92KG8GczfWH/WwErgwVWGZkN8s43hUdl2DgXJCzM0KasYx
KEbphHLjjumfdK15fL8Bh7X0iWQmVA6D1ngoGKZ8l1XGPtTrZ1x+ZNQBEyw6Az9jiT1s3fL8RqaL
KR6WBnqnusrtSbgZmwo0Ri9JDlu/GVbDEPe1z2xOPwjfzgs+ntBVAfqSIZ+wRFtCW1ZsQtmtwqev
f5nlkjWsVWWXWWNeWPUtFU81Hdz1SayemUzZwJILy5A91g1IAAVv0aKi/YewBjtIaYhnpj5EN11d
+tSGGmu521rjV4hnHE1Vd7ROVbUajhQLqd/UtTH1W5u1AbXLykcg7VneIiUhpaYLG1uPHDVd9+El
jS6mwDYlwECP3ttfjdNWjVvHr049t6pE9CjRKwfUQhZxZFSeP31xocg3TCG9fJyzkkG8yquUr2HH
jOTWfyNeCloUaCdDXNBrqZrefHOoNi2kw0omTZbce4CMg5o7MWU1h3SRBA7Nibm+FcoVWUBWuuLc
oNt1jFa8hdIxFP/azisBgaPiQna0UwxPKghqoHNtK0ww72vC1eqF6Ar7d7aJfIHfKc9g4DAJrWgx
jjuyI3ktY0i95YDmh36g+GjVXsL2YlIqu+rcFruPR17Ek0pyvAvE/JvBliWAvamYE1EW77VS4sw6
ZP0F4L64r0jCLVHn35CF/tC8PX0SxaxL9kh94yD+M8oWyd+tLe/aezchQcq+NfG7CjYUIiGFttut
3DmItO1Y3OiNxMAPR50tQ5N2z0UEusOWoahH3V/za8OBRCFryqXKMGJDd6nBVlI+pDtkpbk5qTAf
yOBd/dfIFyzlUE0Ur2Ub8RebUWM57UbNr+16XMBccCyugMmyD+QxE8WREQOGsGx2rKFzyD5C+E3P
WnfRfzRhZ2ieNuIUsQ5QfTlfOgpWfbrNhx3dKBG70kJ4tcG+KS7yHH7LXMcEux5ehOAm7BYd35er
xE5abpq9QAORE9hDf0z+QO4RMjq16RGRFk2sFuZ+8FcU4irhmRyL3MBy4GjGjy9t3lbk6H+yskqD
XfeVohkDIRbofwlfgrbuAQqsa524BDpw+6+ZnmA1jLdrcJ9mC/Kg3IBkZgVvknieCwOhzMeHxA/k
n3r6BojOB5m5BhHDYnCZEDeQxhqO9j08INyh7Fq0jmq48K0XNOisV5i8d/x7QEyayufZldR9yqJX
wZOpJEeuzc/mM5U/hdS1LmLzLKmvxvUTncmrlinGuSSUkKFYOiEq79bsbKX7xcxANV3wAjuArEj2
zdsupiW1cGL5KeODAbriHMdP3M+59jSljU8OKKPd5eJxKg5hTcESE9FWvCbRSTiE0y5SXBVfIPNI
Ta+bZ5DRftPYiqpbdMp2iUNhX7EhX98CW6s9I75ZAMNpRY+TrfjudKe1S/wNdlL1nYQL+WFtfVBm
AHKnvuQv0LGFfGsMqo9uoemW2qo0WLreaLegjxdqCcoGAy+BNDqNeiffEwrT54lMsWA66lkbvCZn
BHXUD+Pus1U10L52YOw0+YOzhE67uVaUzW5HhCzabBHpC0YNELZN7/xE7TJQOZZuvbqabTnJOgxW
tfBlQo9KSwYDlKPsxBX73ECR81LJjs0F1BfQxPJESqaEM6OWbW4J/6JUjz9q1i5RuyQ0IFM8lJJH
8D8sjwa9JAGQHEXdqb8bYYW+gn3D3FR7QbS50lUnv03mtzkyYaMNplDMi6V7RV0AJZ66k+3lzaB8
qjfhEyofoCos19ZLITBkKaPbRLZcLjsk79yi/SIjxYojBtlzl2ysYGXw00RohXDK7sOpgXUCB92S
kuCvhn+jtJ0kgt8WYeYmPEvM5BPgGDhEdIHQzhKVOcmRNS/ID8RHcd/nw95grrOHbTxWTosTzpJR
I5p3pOppsFRXbbNp+20ZeHH+VTbQ2iQPlGRB0HYSbRqFzl0+wkb3cGq/hT0j6bRGfNX9M1r8i04j
MTBsmEATfked+iVjC4CZAk72i8XAtJ6z+aDgG7dcbnCLDIrh7v2j53/dP3k+M0LIGxpIYckKmsMa
fHs8oPMMkd2RSI3TvuFjmsozIxnkgZ1cQvG00BWPbVXVbIgCeqRIZvj0SWYn/ehFJzrplDxTnatx
MyobWT+zAovavnr/gWHk/S1yI5M2l9BG5ChPFzV6Dsi+hAMBfTXtUhRJY7etoW6iYKkhPDSrJbgb
XoM+9iIyPJSfeDoZg9f/tHRRhctyctHpkR1mlZv4Kg57qjxGThSTFoFlxX3b/fmA23ADTY1BCcJu
mXN30kUnFZwP4ga2Ocvv+ONqnpzCcd+UkJvCZ2/+anzDxM1PGbyEXR6jN1XY+0y7DcGtoHTvLS8w
WdFOeh6X5l8AsRi4VASA2lH9iEZU4SDJum+zOvhb65EUfzw5GUIgRA7ijirRiqat/GpSciKibiq9
iswHSkseSrJrxZOmwib+hfTl0SbE+HIybuiuPlGNDOgmmzX+aL4S7eQyg981/UuHNdM1lPDgQRad
E+WrW6I7yyaqKCvdVhoEAIsH+shdSDUQWR4YqmsfeQASQL5XmWpsAKVgO8UgvgcTTAgqbOaTrFsn
LwWULfkCIOtz+mmtj6Td1cZGP+OpFGYpdkhufbcPYw8XCfN+aW3PE0rtv+wqgtMQuKW7nbkeU1cL
9u0r+SUHJ+mpKsMWwTCjXeETMOopwRrdi5+vo8azhtU0e5wH8sQoScHwDd8LrWGtJB7Juaj2i81l
sLX3rDVXhBX3umxt+s8wXxrZKqC6XdqRlOXry4Z5EHeZTehQTduxpaxG6Zo9+mltIDghsIBJUSHH
lFzK2c8RT9uU9k7KdfV1Qv2dcU47Gv8OPoY6NzQp3/5JeS6N4oLiDXXBnQwbtTkX050Guwqd/JIq
jDdxeg8QRWzmHTIGXKmNS4w2fnjDrjoXxKjXDDLZ6HkETscFwqW77Fi7CsywAe1PHB7Fv+yz2xJh
hFYD/ScK8YBMw+jin3v2k9RpQJoMQcLYtcYTmSE2bo+YCU8+0NsS3PTN4GhIdmdifYa7WSb6r/Sp
BDfNxI8Qv9R22fkfgYJ2V93RYUDtB65lFglQl5VPk56ttys+Ml08QUkkq8YVit+++iwxJVq1+4Kr
tdWRJTa9B8mHNUseyuO0ouDZcBjHul132tbpDzIKWoHTr1yb7SMpUx+SAHw3BDT6O30u5V2lHy2b
xoy0A+Ba8I4FcDb168KluVu7mD2zuQe4BMDNDCZ8CB2WvnkTRz7yPkqAeHas2NkaqQVM1A8D77Di
vzf/YFjli3LT911NMIvd3AXk+x/RFU4HYPc387hZDk3oTk/8L3u02DgZfsBnCiSumKdJPH4I197t
ltE93Kt8Ru8lzVao45zZm0Gt1rIzFv5Z3Wo7cS9w2tq8aWAOQXbNGrd48aqTFdGVp8DDIfsO59re
Sd3R+ie+6g2lWw3WI3v4JyDNSh1mJqauvXTle6jnA0T/NzMm4in/7UkqkO2AmtkLvQXQiyfyH+bV
16ku0SX1bXDRTEDs7aov2mrnW/BcUittuvHMpXu6uiCrbYWpBikRoDhSIZvBlzOBpCoOoIIGcEii
JzUzIcMKs5bq4GL9TKlQcBCQxRdUvxQhwpgp53KpbuKjRlYHzwsW012vOjM8m9+QydNshYUT0ZC4
5riDYAsX3QtRbsuU/HbAgoYCsYWt3PnP4Mt85t9wyNCEp9lCdmKABoQ+mze+XLZJbtGtdvRD51XX
6ZytmLTNdfVMD/W/pl3AvWRfTAo8giWqbWDM0Uk8E4bKROhtS9/Rl36anYcXhbaPrLSVV+Cwhuxr
w8498ShxTLr5pTpRTUPGN2mAxlOAx6Y2y+bDwheqrhvBab+6Dfvym2JuwhlYqMcFIzLvNfqBaAP7
oBOM8s+kD+RIEolP4ARHDPuD82bOOkJYsV1zzSJKNMqtSBO6sKg+mEwtitApjkoWVXJoBpSyNlfp
JV1L60hdCkwN9SL/hBJ/D4ucCeMfIXAFUzTVQEut4VRakM7AjAZ7HVCSRZvdmkJd7Vplq9QktHfD
zcC6zvQX0GOPdszyeEeaaX5CMeOXO8POaMmyAQCHi3BPAczlBTxHrC4QtkAdwztU0cYgRgoJyOuN
FvxJBJ0Q79DOJ+Qz+0cgGaw2rKqzEBllPJ8qKLSB2tlJ+mVIcCqKLbYpPKO/vKIFzoF8G6+EX6S5
Cam9LtXjUON877yBFK5LLusOf7FwDUS4R8VYc85xQU88R8km1y9KswlHD91SKIDTrcO316KPJO8G
aKamb3z3Di9MKvwjZR50KMs2nhIcimsUpynZ6jQ2UtIO6Ctsa2FZVoDYczo6IsZtj5kjcwvVkeQV
QYAt9SbzZe7WiPEp8ul2LYFqpZfl7hBhF3LpLceGB1+OesFiyfc3ePN5V0pEKnSjxZQMLdUZuijQ
2lBSuwHLYnbyKSmQV02xoq4JpLSmULZe6C/IGrhMxnzaTWeyivq2AGqW34lKnAHIBKPjcmjwQC4H
LCkhgywWxJWOgpNNg/OSOAPsMwTEOlL11bAA7PN5jGK+yveIGFguXmFJ+m24y+uTsDUbongIi8IV
tUxZbEEF7SeiQfwKHRU/y3k8cXyEOxbE0f4OH+2205GWo+EGJ31CZJHEz1pxidIykg2e4wmFNO2F
yrqYmU8sqek+wTQlpd9W/YV0GqnYFyKkLL0pEADKGwiv/ED7wC2nZBek5RwGi6Bcv03JxtqXVx9M
AfTDWlRhIcNYpPkOM8G7+sjKbRvTQevhF1FC/HSQcaui/1SlD+MXrx6uUvOA22dMzjEFQbLwMBCN
dr/cnMXagKvD5a5ufZGvCO0KAYvQGCONbyvfUenyfwJakGPjPxCXGjxx7SPI7oIt9ru5ec9cUtEK
kW0JVLisVWvH/2Qlplm9k58DkD+tnFAto60oP8GLHsPJJVPXjjFEiNm/fEMa04KwZIcAGfr77BDz
+yiiMdrkwsSnNHuKLrAGUr3p+K6+cqAmhIbkgqBiy72yXQuMXi+r97jPDPVinicUxWb2J3Dg8IwZ
1KtHzIZO2/7DThHWKxGQFm6scKgGbe2HgA6asmCoHoQc06MHOq8DbkLGW83q0N1fSZjnHP4TiYCq
iKqgf3hV0ooND6JOR+3BOGqAOMK/CehEOMis6DjyeQSxa6jHnkSTXfbBlRNsNWSL/TpBxcGi2YF3
4FaMu6uCg0E++emB9s00oP7oUf5Ooaf0LGDKMxA7fF3MVhKKLv+oi/sE1bIRfyAz5DxTNMQle6L2
sfVr0bNN99mZ4ueazJdF6Oe2OWzeV4VP/WVY38Lby9EuMwZwyK2Irig+h8NwMCihtCP8gBUqMKwg
C0NbYxkaCZMUFByYgOfhuTTXBr3z01GWb7r2iOuFRlRUO6eKCFhTdrDeGqrJABcAdAGfVn6S6agB
XcCpqfzjLbfqTWhutOLGTV6Kp2qk5fRC0yh95c2S/xzi+8CJoRR7bKBmvNeATSyFsnFSZYDTKowm
WuQZEIhA5dIHyutfOspVnBTs+S0mAO6V901CHUdQjIM8Li8u/OnpSTRBabwagKZxiZNkzzlT4C1Z
8M0b9EtVN4gd2AulRZtiV+sKRos5YDz6fzr6+auQ2ixilCeb2uf03tBmZcW49JyUqQfQX8CTTbyd
dglCKO31OupPXX/I9UWlk7Zy1ubrYGtIt8rc6BUFsxzxbgdUchEw7QGsKs1SDM4akSCEoUNfX2k9
V2eLReRh4FC8sFqnPzFdCjcBU45iHumf7d8eaiFxpssWJGlQtBKKh3bTEA42jvvaV5cWcMLQ/TMl
ymVPooQaGNroWQfbaPoxGNX1928tfJKJcC2ED4NZfFw2PyoHjuM7yK4OMJexT4kRaCs6tWO661Nw
Dqx/tOcANL+3INrqlYSi1PrEYq+LyygiScWp8lW6QVzDBhZKpxolz4B1jVsYSd94maAvUZXks0Kj
4RTzYTIg2KnJXSbtzYSf+iG5pTwodGYz76OCm36y/GEkpzhdEdsy8UiW1aGQSeclVE1YTNT0EALG
HNjsR+C3cKOgwgFAbDdmeW7pk832bfgHczh2npX8Su9N+X52GNRwdFfkol0j8U8i0jIulshHhOpf
qT3fwJZdt+UiSORd5FO269bZtgY9YQzDN4o8HJpSKn7aYVHEOxoTSfjC31PSR0I417nVF5Jjy8EL
ulf+nDCFREAYarMkW4a2NBa8ZNsJ6HBcUd/p4yNFyJCS4mVX3NEjXvz2FArcQMUOm4X4iMtTpv4L
xU3xdt8N8tVNA6ELQXpNmcl3kjo/UYm+ATyI/whlwIDFfamhJx0ZRvUFInzwyaxZd5EdesECChuh
Hh+wNji490SqVgR+ACR7KDXSva9ucCab8Vr7QdPf4Dao9mgcaleg3CPfdcYs9ad+pbpZ3bb75+8R
7GjLCm82Q+aIGPWNISZGmUu6CjPzo4Tky1dzlW29aAnsdXqEkhAWpcZXfRM+tzQI/f8U1SdASwQz
ElEnz+DMJo9NVP6Sw5t2jX9rwIid8hAvGDKS0RY65Hr0phMo9zWFX2Ly763gA4cJXZjvb+G38GR2
3ABDH2GQiFar8SeNOizKxMMlQvm/kOhNHElViPtp6CF2+bmwNQ/vxqbiBQOavOgAu3RjnxOfSr5L
dlNVmnFOxnmQf2VieQ7MQlXzDIJDOrNNS+FFHMnQe+OP3hClvjSif8pHm9wJB3A4hYslQ0Hmf9T9
rj6wNKjVBv+XMVyichMADBnpoQq/sQAr7NBlf8zE3UgRqpEtaCxqCNWqnPcyO41sDXFj7+Tj8HZz
flGHeM73gRRvgORtyeE5I8VqtgBgN8Eb5Jls8wKhB3NoHLJQXkdj2W9xsQYumk9M4owI6c9wQ48V
15/JswyOvG2DfHqx1XaWrQtnbYUU783Y+GQPAoXu808JksLA/btR282yX46Ci6CPF7HE0IqdGj9N
iALbBGGhZDnCqnIP0x8t9czkKJwsMkTsynQFl8N9PE/WKg2XMAM6mATx8les2THaeh2pycSTEq36
xajexmCvRbtM3oabKv+Po/PaUlTbwvATMQaSuVWCmLNl3TBKu4qMBIlPvz/2zQk7dFcrrDXnH8nQ
4Z8o+mqu0lErs1R6JB0EDwAh9V8UT/5x07hy/3yIJ53c4WSDIPaqhkNFJ1m0BSuiFqgxD9GtsXmc
hRU32DSOLCbxIHGJYVOuZ2ZixYK/RHoCf+InvzNP3Om5M2V9dbwx5IzpH0i2HUIG7NeZxWsT3Miw
x+rYHptqDQUfmA6yFB3UEStW4+A6JeLq0I4HdTgIwuTQhDIdobNHds9zJBMudFL/VUSwYEBsH758
jdgEBslWxk1xZEUw2VOHJV9dBSGOwjSr3BG9hY2QpdS8rtwPwtaHFeUc0EaejrkNJc6k4SrMYUvM
HuBsYWUNGpf4dka/14f58RvJoPoi7Kovj1mBoObv06w4x2cmmTR23K2in+JAMBA5dnW6RLkU5IfW
SGA0FZLi3gw7BK+MD3T2yIJnydOAUkxobVVbz+xRWQMBbGfgown/iuTbcf4c4E9Cqhnvuk4q0Xzc
psPlHTu0YdqF6MH/MKJDIw7n94e1+dKVq0ntZvbL2S+25mPu35TQ7cEzD8QB6r/vPHYkbd8jw2qz
pZ+R7TVcDdaL8WwUZPD94+UwkKrBQ4zvdef/qO7wKmk6kO4Z0UVbUqu+Knmlk+Kyqo4c7z/gPGzh
ynrQEIwiNrFhhbtlFG7MCeSKgO4u1bfCLClBfLc0SfLzpk8EOIh9EAkQRR2llz4+yNE/IqiiPYK2
MfmXliTOuark4EwiwiXpnM/7NOOwxs1+mZGS8MEp8yL/pEmdAXsV+/nqTRWGZ6BTQ7e6DA4EFeeS
559LqPYA28WhdD5XItu05oCwG62/stixd0++fSaieboFfjS9d/oFHgjs9S4hHW1JRjHufaqfpF1z
ZOgz933gNggx6kn7AO0zhm1+4mS8+eq3eQivfg3wjibYE4/Klj3SJBVOWL9vw4/pMEyzP/PtjE44
AN+6xl+sbmTi+aLZPq7xj7ParcKL/AIgposEquHHd0VMYulZUE7qPrgFyVavQEwXwp6xB698P5+9
dJNm3blIolBmj6GNZKgTt53MM99/Zw2aU35gvKrQrrLVc36JmDYw22DRfBjFioGwckZwcELpHB3C
oe42WrUJfkCoFGkV7PAYYKWHfcjaTSttGIjLm/rKLaIGuKSNebSEcz6UWOIxb7EEz9BlgnC5TCFZ
5xX1YnxWB5CBHZrcRroQ/D+nnB1xEYiXE6yIuWC0yZcQUiyCOLypsqotU1iFKpawkemg0ly9/MLW
xSaHpSf7GTM6qhZYeQJYGa4uLydIojv6zTZWPE0685+zNUFP7/IgmPuPvxoqBzM8eIfsX/zExsTJ
czuH8w4WBD5lcxRJC+0H5azGae9CTt8oHUYHlS0HbfI+4hNrbr3FZSv9YVj1j8FOOzIf1n/VRnP9
be41f+WuPQBtpefyyjrDaogkBJxxkf2SI3so1vk6fo67+iu8ocbpj/1SsbW/8hbt5Jf/za/VrOAm
mSR30k7bsUA+GMVw+e/qe37tSZSzsU2oXrPGhfUPvN5CdLSZ7dWz5CZ/SDjSTfanfDOHghoUHO7M
9NxQvI2t+8dPu83hHMhA+DDDbDnLOhHYFni1+SyjLzYD3crGPdGYMvAyS9s55tYSNh+kyglw4Hhg
Q2bqQYNCqgqvCQZO7Rm/F2+bwJxgjyOIEKMO/9t7MRQrlIRML7rXsnyna5xxYGINOCZkPe1m7PyO
CPZpLstJEJvRlqa18zxZGZOKaFuzMAgpeMIiYVIphn1G8t95woUbUj3pXZigkkDb3664EFhJaheI
+wMJqbpQWtKWsx44WvZX3ECoZ+IBsthiX0ZM/qEaxPO/BybPyBVlj0WmWwvxAYQ57h/oScp/tTfT
rZQnny+9ZeC00d4zAebj1yw7lcVKh+s3zGOcerXvMIoLJmufZTdefuwfxRcptVNuEtgtLo5jnZwj
IskW8mGwGxKVT/G/iFmEQF6RSJXKMVgWjIWmHUf8u8kXdATWuyIEMOSd4P5qfwUZn5W669iBa+nJ
ycNJOcPHu2YpaBRPJEmGnR7RMP2zc+xakC2AN62Tane+oim1d/KVSKEjdsQNQQY92pZMdGRC/lrq
kSASGDb51h9VKNuBI4FPRo74rIrNLDkUbrYnmtLCYcb4EtY/UuZhqiEPTCxpB9qk2hTUpVqzFhsX
jg9PedsKf8wbWyPgDOco9k1i1+r154UWnld5tv9EbvBeioqbNR1W9+eocryA6uQdkgD/Vqaq1WpA
oORMGZMsjGn4R17kPP58yyJSqZ2PH/wYNAgfCaokTjI/loBloIg5hDsL+Vhu3hrJfyDT1xK4o6k0
29dQ2Hz5Bh0WJ/zTd0J0OO/UPXki2bNjSDAfJDxDJSQZ3pDkRcxet0kBqIhtGubvZb3KX+Jo4b+N
sLdM1lDiFoAHWsvkhDjCKeD8/bf+pz+aaI9YgaCgmQdzjgeLw9m3ifmb5/FO1ghEJok7evF6TBrU
A+pfKF/kcNjxBE73iyT9mN4kOX0QvRDq3ow8NDIGkJ5AuBOXiwQ474/LvyxyBm0F6xET2jde8aBK
d0Tyo/jV6N+GPxFuXf+bmnZ1zVASYyaAQNR19MLVKjjHEG98wp1vKRH4yzlc8VfE2bMHMu8RAngx
MLjCBw5Yh6Us+sXobL1JyaTZIPoH6T71v1hGkpOzFUOvjHP4kQIe8Td2yS8JzuwG0Yc/AMneJdBJ
t6XGOUSdfOBY6pbZXhlusLK4v/jocFniAJzilJ+pLfcoyi1p/cdrSXBWhey680p16Uc4RKJVeFxS
b10GtBIu0vaIMrnpb502ZaQESjQ5E7nmckwFnGOobd4/QXp5qx5mr0a5pnLrRom8im3RIHqAtQ98
hpmvyF/VSo2WNVN0HRw+ZgsevfAzBwBXRj0Ii8RR/7F5otgese+iYKTelnGN9w88hKV9XuUubu/6
GbpEN+XKP028KP5hNkMXMqAk5RhFfkmWEMf9ocS87eKLsJXfdG+uiexGy0UEDtMt12Dvovxcxgfx
u1uPGIFQW5xb5FZOfUNZ7MVb8ptsMHgb889eDZZQWWgutwA8HhzFmVAyNEVEK8AIvpjZfAvFJ02C
pLs9iQnQrHyufRFOl3s87uKyuIak3kDc0CtkgZeyl6YjeQzzwGIblyyJRAAHboDDZfw4nWa1r2wN
T2jag4ZMbC6ueSjVA19Ed+c80J7AwziCiDGs3KBZTzwtHmhPYpVaNqSSOW3D9Amdwdt2kJZVCawP
mUDC5vSdZLscbrCffRvDmoHXXBVUI+FACCX37QmaVQw5Ob/W+6IHCwZ3KqjldslYiMa2aKZS+eUs
f/UzkuVIJuJbFPe6tp7+T/j+LUEQ1dmD3NHsS7O0f2bj4EzLkDiBBBqMoVDu6CLnI2kAK+VVXnJ9
IXRLqbDGgchIUrnmhAaHA/klp5ydLzx1KK4QgvnmHo9eXWxlcyc5g4XCEh8hcz4qlCufavNUf2oP
swb9MjGbFFGx/aohkyE8d1PIqtO0LriDDvJ5VkeAKxJZXqW64MZzzGEyheH6UOh7PPku0nMdM3QK
hCrsDMrC3XtdsurKRwHh0VebH0q4aD1miV3Az2om+6UtxidykIGvmuTU80+F92jFbPJB+jcp07RH
JSygkHTUB8RoQdm1BD4uCJ/GyIbUMrYjYRUb56QB+7T4cT1pHaRbxKGsLN18dgXZx+6DN4Z65540
p+4x07b9WnqQLfMrfOsuXAM+d5UoGkQuGluw1yvbWj5Tz9wxYcgAD3C8JO3OS9o1CX70bxiOSIzz
Fy+Ktz4OSzLzZ7lpqAa7aP9EzLjdlsyMkcVknW3lLQAlUCKu7Rt5MvkhB7jq/xL4Jm4WCX0tAIGt
HuFqCgyATr8D/W7O+c5/6c0PEAOhNa9aseR7/kgQ50+DVoEQtLdJe0qddli/201SrE3T09KVdE0R
Fp+qi8hWGg9nAJ20h0XtcWsMc/8g/AhHxTHCZ+016skEQcY+sRI3WeMKPrTceGR3WycJ2daoEMp1
i1hG+kthhUVjX9b4enaA30X39W6+TV68nqttn4ou7CMzMon0TPCSWz1IBZqHcIGBV4hztF0QoEa0
M0/FXViouadKIBP/2BHep36D9zrYNYP92QzblByYh7Qqbf9KKDaqIX4ZL/7GEo2ilOITjyU+uzIQ
t5vcozUI8XbkoFnG1w7qrVUwOmxj6GSIXchfQ+iE5m9cHtGsmNDTWByQNszmCA4W3PXXoTtmx/gr
nyafEW+cA/hqo+4XqREAwiW18VBARbgZfzqMjnMsvDMBx+8ye8ozR21ohbZDDxCiNZYIx1ryiH7Y
nyXxCb0yrpmjhs7CdV81YI1e6PxCJC1Gw1FNJ1krgCPz5EfSLBOivadbB6gk+v44vo3N++M0N1YJ
YG7NVk7p9f1ZhBRDstCibNDBZ1xfdLmMTjmaA9mwgnc7b3+iRyMtsCETO9QZJNFPVuSlUf6ZaxBf
ILcf3Ta6RbWWUVjya1hvLLNYarlV5YUBCnnp5xXZ9Gzjtn9RboWnCk6ze7vdgRBlyAKw0xR52YZM
9ZaSKMiDNaGCZF/qzhDvUn9tPLLY5ShPObc74Vj1m1jZClir4kXII/AvvNlkYEm8TGce9WjBus6p
PxC+5wQo3ebKJIybw+uv2h2zmK9ftADJ7D9y0rjMwOeT27u8dRmMIaHhAD1MpUAhWKX57EkNn7f1
U1ROUNtouPVdZLPk6LI3iePkNU4tm2F/WMe7mF0dVpU1S+otddMMK6CgLfAqjHoheePC2MQzO7DT
fTRsBVQadA2/rwOixHCT0LKzyr6VcEnIi3Zj1OqOmgrHo7rpFogoDSYkCFFEVO6gqd/EUVz20iHF
ytNpCwkqeJJ79Nkpm9EYa/m/wp7t7M4wq2q46wv7fdXCf8VwEoNlQo+05ARwXXV6QIP5q3j4JmFL
nQ2LAxrGA8dZiKpmelNYNyDCnGjdsxfes29t8T/8ij4Or8PMA2wD7P0tuXOlb7BMaero5MHaIKR/
FS/45dgN7bfDjM+nECzabYlFON1Ja6YRN3sOf9FSGMGpUVbvx5I0uEn19icJLyHaM9xs39faHYi1
NG2kH362S97wghaKqvYQkGp4HY79G4E/Zjus5ny3RxQxBKGQ+CyFj5RgRGXNpIPw3j91x9Dj8drI
7QoZgDRtLD86zV+TOQlPFQ5prB7ogVT3cw7xvKRs9Vg8cIJgq/f7E6Gw0ICdi+Y3kC06YhZBY8Ug
CeSAXfFI0JvdyTuWX0QoyHu6gyj+ybOV2Vq8GBDS01DFULct3q96cIivck1xUaAicpBLyJio5q/M
O+TA5LS01fLoDOXyZZbPQbHRXDMYjMgcpgHnQlysuq8lRLM7nWPk9FmTpCQdZoaTkgSLdy6byGkU
pk2+CJOVnNlVeVPqJd86sWzCTgt2Qe989GKf9goB6IRkosW/vmf3lnGiGkm2tEoDNEI86z8pZuXU
Kqq/rraC4Jb4bldPrYwPBACFAed2SKpLVFuTwiker5pqU4IpvbLBQbGcOrjuNJKbkugUr4fmLrS0
zsPauXQC0qHRLkzzC+HTzNb/AI2/xCnqiJCVjDkfcSnywNGwBklj6fzhZo+CJ8LrGKgx2Hb5nnwO
Ad11epSZG7k2oklpVfHdflwydDpGudobRArO3Pcep2vxT1HtEB5p1Y+o0Yg9yD3cNIxTnfv5Bo1m
LSC7FlXyHexf03469iHAc3YqeTFzAeyRav2bJW57lFDH5qLNCTqiLwptlbfCTFYBlsgotLm+o8Dq
fxUwTcUsT2U5bS4JMnhj3mtcYos29sComerg8PG6JjNlMXIu4wWOFAINlDMzhhp7jIgLFeMvzSSU
uDG5biaFI2Nxgn9voZPZTIZVuCzHGxlp8apZqz1uYRuhBw9HfywLL1XvfnYEMc0YGZRJMBHwFJ8J
54nGe83IO5hXssuRL8Z/AezS1Jvk4ppHOHNB6cJDKgVLyhQVZHqjIwJRBeT2waatymobYLxBH6UT
4/MXYqcg+ut/JfRiskDL2iEcXYXCnkW6RAQCGa1efBk/wi9hIsimqurAdNbhnqguLSNxclbiK7Cx
uE8WVb5s1+KZ0W4FY0/+XJBt0FsZ64T3fIUS/Bpl3wWD74IkT6Jjit9ecoglDyxLh69bGlcyVYWL
byODGJad4QBoU7pUbmelpZ2KRWM6JF5kYOwDidcOvt9cUyH+/iJOy9JRDFZi60x4kYml2q/PPimT
gY9OQ8WcglL2s0DOhcqs027g2XNZOAvaIqJnvjROWuv65jOZxMGmK5EQhHASFXhgbukj0ZgLSezo
6DhyGDMbn4nKC3j7wUkEWyS8Vd6oExBJF9YVPFfX6brbI0D5CGd2EzMhI+2ZWCBO0Z2hob7HKsAW
aeO4RFlZiP5i594GiVc07gwsfSvcWwTUFinyDBTjeZxtIOPxOJZWl/HJ3xIWrqT8DQKcfrN9V6cY
O78g90IR3LNCzbZkhxNjrERgm794SbXSzbgac33XT8pXpkB8bWDlhGaAU1nHIHGEA9dsgSyeS7Sy
xM+hFfBVWv5fEbEGbWhwL3rKDfeKdCTJoFsn3YGwDMDA6JYKVCk8m3DbJ9+yNsz540VvC4aEZHIF
+KsmRrDfLFICoWwTadup44ItglXVL3oCiaZMn0XLRoomDLS+Ie7KChkW5nArvS14xnXKmmIXDR+h
MqBj4202Dx8gYfpfMRaCLXweaYB9MKROAwAJhT/BxqLTdRwmixGGHg2yhQ2GpZnoj8wgb+FI6CQq
L5kmKcMLNCdAURLjbQXEmCHdI3wsEpA6m6mHMSSp0FcT9k4c7IhAJCETIlb/oehSVhJgMuYiqBqb
uJ6HD4lHJNb4XaUOmXMErSIuyTMUE0dtYOChFHbG22pXXoGqCWkMAnh9dvvwRqr8zfZ9ISuHEBNC
u8T5yF2qCl+TBIUkR+kpil8Z9HqHq7/wupOvzQvIcUMlac93BONZET1jugVnX2pyMZQ2zvSeQy8a
v0MVPd8pnR1UBx30JU+pLWl4TR2RwQgtGi3guCSXKmJCDOT8lOSN6NaYfGf5r6h1XBReMrmBa4mC
JO+NzG5WPxS2eRIlKlLozwYlm+IlCljKC65+mU/6k5OPsVHYn6J73VkkLBrvl4Kt4E0YCEG3zuyf
LFv5iwBMDAPCxaDSVMIIgURXhfZ+K67cXqqAi05xO0ioiKQr4W1PRtEOgKN9k4vQHGKXZK3JfG1A
rcA/qwDgBuSBCZABWjrGOxLeSnY/FaAhFlX3n76R8Dy3R/ViZD3RtEdBPiS4iZPy3gKUfGjU0dFT
4KE647TEa8DprANfWFTlsELKmK7YkBQJseuiNwBo5j7FBy5aVxMpZF9cmASNcRG+oFGEHUucxAM0
qeztMPsq2j+qjMEqfCJVHjJ0PsZniOAO95mBveanFDGwjBRC9X/9FI3OBx7BYt7MLoTsnKLMHR2Q
vJMxZDEjGuCtMZlsSn1CqkPNFTU9MzBpxKqD6Al5zCGuIYW845yWuh9e0vgSXyoGY83NicYtbr2k
ETXjmCRQZ2ht5Vm8lFa9E6LIiUMKogq+wsIhn9jwRn/VcSSngbmjxWlRx/fBvyuZDeWbt+53c4wG
jxCNgyxtRrRaHYbK4iDwoXTYMKTPT8MrPpT4dWf9Uoq0RVCtG2k5nQZRl5Npq/zfTISYkoQB64Mx
f/f+BGxNPEy/+JIZIrUPgxCU3av4tK7Ilzb6f3H5TTxJMMlzZAL1NykSaW1SXXCAs/lVbyrc1mbI
RWDeYI+TluKMbREsc/+P1PqpKmXdTkO4bRb5XOp5BHSnF399EHhAXsnK/6X6P70+aoyizXf4ko1/
aIMRfum7BEjHUWmuMbwejqOdZIWJvBAAKjs34xFTqIQ5S/FBUsGvfiv56gdLkfRy0qGVf6/f9L3y
BcKD4bP3IvEZ5kWFIeh/I5uzSANjn0Hy4WG0ARySK6yCCDq3z+9MroFAmSpau+tniRlMa45U0inv
Lb91hyo/eBkbxTM8LLYk2d4Dwq93iHDrK8PzuAxItr4aCl3bv8MOgSzMp8wktdaDXY1ogssxHtfS
jJBINB8c2WfpN4c9bCyVoJs92aTJTjz35m6sMMbMYa3IoFSmLD0SUX3hFJqXnMx6RPfEfqt0Si2L
CdxHI00g9l9N/DX2ckZdhTi5HOvxiQyoADY5h+Ok/IC4g/xLlJ45wI2kv2lEWxuE6ZoGPQSQpyHT
HRzaumomDDlCj2oZn53SvVSZWJ9vLSNhQYXJePIoZDF7I0AJvhKuwMC8cG6wTrZgNEV0A3TmqkHb
EVhqd/58QYXSF0UKkk9wLU068zS6jtKmwwvH33FjlyQh9RJuwnV5QI76mSIeCJjgZYaphP8HUJsT
b7vuLgJ1lRuzfCUbcU8Zr3gQH41uB8XViKxhj+ACoyGa8KWoe9I+vL2LY0vmhlpvpMorH0VPzJ4z
Zb9MytHqbBbfn0fD/3Kk+ByA9dv5iwvW5HTsjp0BwnxJ33ycxMqcpFM5eFx1SHR8YzHsSITFAosp
E8JQd3z4VIS98bZMPE37qhTElEui6wvkG9EcaRUe0NoT5UeNJlh05LUK7u1m5tw8kogdWQ2Asg2w
t0tg51qSCZdsq2Hn4L78rZo1FuSAKjJbz5d42oiLeS8ynjMgb8+8P2liwmH3kJs9Keog38Bp7+0b
1QouRX7zj1PMhdUPY4qc0D1rp0RmFrgrrA9AvfjUTtyK/+Sz8g2+YgCQImlj/kbSvQDo6f5IQMU7
BqTuIBdBTsK+Qgb0gQyJGZdNmj9C4woWYiIMogrUt3DPBP4S9R2CfUtgpPssIbEKTvI5ooZmSxdD
vaKzks+Fk90YvewnE/Fnn5BG4i+rT/6AhHXh/0LpD6XbPKUlIGdzMY8cZ6N598+q+75AUK40TCwk
KelzQl+E7UfYErNCoFVy48HBJXOXngZVDmBujjr81keiJ9C1y19+ch6F7/pzqgxX3tek+jhkLsoO
upJ0G9rt7ydYMqKA8wkV8gGk7BQmNi5kQMLMOt5EhHuBsmGDFcyzXPC7MdyRXOakXNC9dPkAlWxN
ekJc7Z8Gwlkp7nCoMUjahJ1bpk289x4VUF7PM8yXy/So0HhANDCdabwir4E2NEFXYFffBRt0zyxn
rgZ4EklxWAFJUqaITyUxmGQXciZ4faqYUqvIevenlvxmVMvP2Uw40JG3CIOl9H9sJe+Ukmy1wWKu
DClMS+6M+mFJvNIRUiYbThJRL+SkytFNJqgqyD+2zz4XYdgQYPJQ7eobBZtgHh+6pekN0hW3IBcA
E0QuvNJJwhOQ5+QlIqfDCOWwkSiDIqdNwzfYOMB5OCoQJnPdJ3vz/UNUqWyeZt2dREPjuzuC/ale
Ht+QmMnML2cYnT1FOgmYJ4cLqg1N3bYY9d8arYSAiibzFVkGeBNRExTvDcXdHmqSGNkJjHOWfQGP
YSUr+ZH7Sds9dR5MuvDTB53eFEEISWLQGvLpLiRNycMXitIhmmpcH6WwTpQfylES+UdTPCn/gh7r
PwpVPFc4JSFGVgfOnLze1b0hQqI6037uzOJ1Hv0j2vwTvaaUKmoLWupjBKvpDuQMiOy0HVtpa0On
mo5Ur5EkCTRotWTjjO22SNyYoIvwQSTAGzkQpJ1XGvRCbXyMbgdxF3oRjT9ETNOXwNRCl4nFNkdp
HoHLkNn8+KZ2iM7sBorkgZHl124ZqnfxWYfBgnjh+BrzTSF2ia2C7vI9P5mC9nn2lvil3kj20ceY
IlK0+Ffr/t7MSL0nkUHkp9toP/GyEqRLOI1T+Kfkc9T+UT2l1WsIOSm+jJCPPBftoy1+YmktH2ZT
r+hcFQmS+mpDVGP1t9HxMSzjhlqfdWYcJXaf6I3k5kKqKbsx/FEt2dK9MS91AVPAIe0Pm7L/J/AK
qVp+m7yoVtn9wfsQ2TJ9/SKpBOK6exbdo0e/TfoPu0o4OWChPuQo3IaZePj89vmAfC8kC3pC1gZW
pTQ698kE6X716csA0WbRnZU/qnaH8FHuZrKG6Q3TG1rAqkkpMwMBFvHNdgcD4K0SSfbOt2A3GdyG
KdA2/4EBF2mBgkUr7SrjsJSdkIYaSewWyvjr81lU4gofVf9dhigLptS+KP4uGNX0Xw08vNsJ6kVI
b1mHd25TygfpY7MF0/l9ZOqY+Bx2DiC2SYbYd8gwZLvNEluE3QaawlaKUN8pjEMW3DiEOtIQ0Gq8
CRSnyA5prScnh1SmbR7Dh9fBtx6FAe2/hWCeT78gv/b8jh9vkbgeG/9IvGXPG8XfOtpXJijukkeA
HqoSI5ydf5OzyniCUHSZurW0zwlgGefZjgxbw0X7VDHy8rYR0Iyhbq1lSAAQC33DRjMj4vDlL1cJ
u1NLP+KGorB8PBoVKuQk9eRircXpxk+uyb938wUaArtFjuOeVUO0FSTnzZgv2s/kSOIM7qEmieNw
JfCIgsnLICjWm4lLJdjFs30dM7gvINY/35QuBLPdW0SKvIdup4XBI/dbRJOAFRI+7cOC9vXGMGuZ
Z6b5DL0CM1fKT0nZnAW+0eMTU3+MSEQOCrlj9fCBH31dlL+G8VJ4L8lYRBxYLMDrJekmnvMljD2x
GaqrkPkKLcY0jFuPyo0NdbigeqhRm89WTw9Ux2tcn/EAlIf4qbdqPobDLP8jnFgm5ATxgJ6vZnRw
c7SeNH2Smep/jG6T3Y4Rol3wN5EDkhUK7Ttx0TYi04+VENg4p3cG0Cw9/cuJolyLId0i/LFcP3YG
ZUM+8BTp0Cf6cqfXE3OO7V+hKQMmrXnKeLlJaNO+pC85c2k+LR8oCcfckmROfnH/blaT6c2LhJ+4
Rz7CcpybIJXAuD0Zk4nyGxXIBjqAZWWkbWwbc1GX/3NxMSLVz0kK3BnfQAfLWaIhJ84h/UM1gL8O
5ag/u6mukLlCOoGXuniEy+s+yIRdBHu9ChXTbH7q5ETSq/hmlv6aRIDsgnlrxRVNzlSqIlUnbU1G
Fu+p9avAGcOi90nPtQE87FOQ5qAsAnccVxlvkOGOxFoNO212q6mdCezGKa2M/2ptfHvmd3DgvRAV
uI5jN97fwaEul2PoJbNTyUZBpUoK16IRrqvey7PIuiOdyJylIQooNreTB1YEwvbIPAg3ccltu8hQ
7yX+aGnGUtOkuZE6YMgPjayBGW5xaa77dl9vQgar5NzyE7bdpmu2b5fT/cGbX93FjlY1i3SFi78H
MYyaVXkhPFp7hkfSZgXkpP22kW2R1Bag2zflY/zuhEYs/D2AbqU5s2iL4SKqloGP43Yea1/iSDXK
w9eXCcmm+OUMguUI0EVSjayqw95mk1WQSsR7LpMmtEjNqwBsjHPo268hd8yRcelgwNJjAKMFwdz3
oBF0WlKh8lklFSQ46UGssC3b7z7rBXtUtt3wJRqm1Y5c5W7TAB9aKSlVGjzA87MHZBG6TS8vuzCz
Z9VdfWLX9Jvn53MkSmQ23KTUVddRQTCENhf2KspWFhkPP0FK2MJJ0RwF3Gs0TrRWTml6vvsmSkrb
EcaWn1UMzTRNCHOlO758NEizCYZIqUjbCx1QzT2Cl0S9MiG7oh0qm0haRtG2uvi3nHJi4vQXxaWF
FiZcgqLFZk7aYcrgNmkg/R+Z9JHE0/t7Y9N/iiLFbctLj/hsTijIcKMYW5Xm8SNbTukbGk443G0A
s6PT/XQFxLykzJP1O1x+nr1pAYAVVyWgQ87KDxA2uMlwGwu8NDiGOX80/xBMpdFXER/NnEBwjLVC
6Arvhwr0eYEYKRPLeCCM/B0Sd5bsZ8aq3krQvtMmwZaKq/Ogb8k0OLcINNAPoaUKHGP5R94EWi4i
12FComhKu0l/BALkZ/cx3L/ZEKQL9shQ2QafffFepkS6bGmzGGbUet3IPqieueJ12bOIqWu5qmBp
cE3aN+WZJmFeqFg+/8JmHdCqDHu30t9Ovo2PGGjbq4SbnwXwwsiHKtBwif1QPKY5ECRG33VIvlLg
hfsYpHzdwQaaqGDcDH+gN5auYcmnu7SHi8apWVfe7Mih22HD5TyM+G6PkuD6jn6VKn4arG258NW0
xxnzYk33JuElH23VpU+9u+nNjmu6huIg0ssqchJpCKiZB14G2FxcIxQfOj0Mc2Uy1sIvEoLYnk3W
Cswt1LWMEF5WZk4J1y371S3ZliDcY3wUlUMdLPXCLeisao7iIXs7I4F1NT0N1KFiAxpQGIPEcH1A
8Gv6pi37ucaE2ePw5NOSq3t5HXmZOv3QEOWkwW1tAR8Q4OQgqouRcwuCNmRrW7VPQ9vwtfDAKO9N
E8XzGsWi9Bp+xWITmqvAFhuLj42AjRCFHnPgUfNCqz4WVM+hjlVWZJ0ETlDZ4TfFSfE51QnKoMaQ
2To6I1lDWePvDYaeBetD5uCHW1Pq/PvBApGah87R/5hYk6fWwMoL5Gv+mp0n7WgaE7WHoZBrEF4r
5ZSUrxR57wqpimbjgVPnQLZkVQxeyQwnYHIIVqZMyMVBQ2KQnwRcSg8Wz/Pw1VjpnyLeat3j65Vt
NIG+jeTAD6bRhamMmTq55yDbM9EpGMPzEymLCppCsvIBPkmtJ4iNFIwkvlPINNWLjJqyMNJfmPt+
YzrGL8BnrCC54VYjbtjYvns6AWysyqLkqMq+Dg8Dz83A2GIjn7wFG+QXEdJ7efNRX+NwH/4SDkIA
k2mv1ehUZIhyKnymf9FJYZwZCNXHe/sd1Q4phf0ete9cJKWydNIll/6b3/cFIy0yefHWbXJX2ops
0PUT6RsZLYvWRQQ1kB4FMIHOg74H5Cx0HsxkOwPlpSmDtboDEehC51N+z1Bvix2dRuX6nXsy+hBd
yV2fENBy9lPjsxOW4kn90IIBphbjY+g7N9zoyVER6YFcG8Tf/BI/H97AzGIGjmZimaHd1e3kDPEt
QcMLwMZY07R5BBcwbWQPwcDjSxBVdKiphdXPSt86pSpA+432ALz4gYC6fgpiGyOED7l+oXGguEt4
iyYXEViik7mm/ZZpAkW1+Jumx7B1go+l604hLwttJUKD8OVsfqVu8SkAGfYd0WSG8YdmYkZXzgxP
+Ws0OptLKTGus/zfqH6ZfFC1uUdjhlMuvGlZtixZQ+H/FOGYDQUaIpLdNEKRV3Wi2/FTsGNy8IV/
MdIaM1+JRAFiV0W0+xj2irmaVajHxqOGJVq20/84OrMmRbE1iv4iIpBB8FUREMR5ynwh0iwTAZln
fn0vOuLGjdu3urusFM75hr3XZrw/8xnfz7ZJgK80NfH1LWPx790ZxXioHnP0zXYAEWA4ZIv9LP5T
5s+BB3U8Lr5nVnDRiS7UflBvSMC42PPCKfiZkau55NivvoMjD93sGa95PFu7pl+uIRv0e6IV0GlU
PMdKztPgiNkxKs7IfwSVFyC6RzT1qcsJFE4g/XWNbghZmFa58w0CgjVG3NZlHVMXq4EM+k0Wfktf
+mHPdId8WwKqtjruQEtpvCCDF08x7qWY1aarhOMZkBNmvj36B9+OSB1gZWu/cacAYLOhZbVz2r0f
7Lihuio1I03d91/pUhXSJoWXQOLzfc3DWwuGQcuMtA2W4ldE1BMMLqJBlq+mc+Zf1RUwZWylMGeL
TYLuBk5WABwp3eejp5TrnhETJAXVCMDJ3VC7qaeSf1OJ48563+Nouzj2MruxZT+sqm2LNHji2N+v
BGVr84fyPikAjBLLL2yQLKJdvG/5uCFVnJJBWPPIiZC7Pw82mJkBo1o4UgBzP4su9sVKBue2Un5n
oN+XoQk4N6XFMt/fAx0L1Hm22TyrLqI59Vj1ZsmckChQZxpfFhveEjgPRWgJ3/1KeohGb+H9zAwo
M/1zwUCLyqPddyhoXtiuxQPSx9ahW3S6eCvcMlTpR+2Ve/4OxSk16qFkvYrO9mtujj/Vlq1Nwxrm
jMK+jm3RYObBxprqFGPNBT72rLPpXREOfYkP8kGI0Spik36cZb1g5T/1DPwOv5eart8nPlFtkhy7
X+BNn5hBJIciZGlfijglaOLxvg+IOnjdDRQACCtkbgcsLUZP2pYVIhyCb2n9JIcm3w98quA4yQjF
lXbD1xQv7X8AWjuWe49Cw4244I7B5BZENqOeP/WvRG7xZr2NOmT1RZXNwPgjLItoExjFmWVzsrDf
yoVJQP/tr99Wx1yQKBsWVBuOQOyRxLL2h5wdFFFUvo0te598hbMDAxH5gzY2MM/aViegaa9Y4D1L
BnYPhsqhKYcWUXdDtolNeOmZDPjDZK6BVf5PdgKwrvJL/ePzaEYPHsVhaCkaHM02g+Vpjjaf1tWM
R6A/OpRXHP8V1jhhvu6OGnyNcb+YQ8v84kdUW+EmVm7v/BCRIUDvDAcIMXR253aoTWrvncCseAoB
7rslkAJdsaIXk32Uu2gA0hV7QdSilAwwEWCKomnbZ/AcoY3xmDPqw19jsIqW7ugT2t7EHxTRU2jb
gi+GQ2fZv3DGsoGmZs1eNToBwK7rf/0U0xTcPtfIia7hnawGylcmCswr5Y08Wmg4gLpzLq8RO6HU
cyi/IaoHBIL+CqawOLHuLfZNDsIAqTmcC9bk7Csqn5RzkuaanCOWo22aM7baulE9gQ6YzO0iecyY
7vHI4MDmHPiHNYuJ95AcE3IvWm8iUjdI6aR1Cz1Ncj/vl4j9Qme0yNvJ+A7VXjTjaafq5DutXCAR
wK/QKL+vmnp4RzqyJh4MLi7625jPx6OMWQJ63XWI9op8TWbPBRDoBcpvtO1uBy0yZ4dBs0Sg01SW
dURDI5LaJNWZrcvbmfGbrtTYJS7wxkv0Yr4VVHfCXur330cy0YRI4rJARtV3X+/4X81EHnQsBNKA
uRITwSJ9TMMcnvuB3+q0EFsrn9+HjkUDWcxN84YGMe13WCvl7TdK92R4JelRZSWmcL1loUkkcOpk
Fxw2rPb7yKNRxSL5B+cYDDyr4FoG4ngcP5yhZynxkLZjxcS0iZ6G/g5lCRUsDryhdgPdAT8JIbZl
AqDuYWIFpjsLLvhWMxMRDOzyj5UE26I9LCSzmv1D0zJje8pSE4P2aJApBD78iLcCwCjbzkt0LOeH
wIiIiReXpcca+CWz8j9Ewnq4QMRZs7JDf8MVvFts6Dy1SVm2dIKaZe1S3EvbcqXcMfO8X4NiS7qT
DP/4dSY9FdpqQqbT5yw8wwxHj1oji0Mi4aWTD8WQntRt+ORHDn7SXQ1lO1BZET6b3AbKsBohk7QS
hS8RpMexoRr9jWabZv7HSTLke7Xe6jOjnZIK/iEDUjhh/6AMugx6bSA41RMvEtkRiSmVFnGfUhMw
xEOYKDiowvTHp9wu6l911cuAh1Y+g6rqhsl+fEmMRhZQ62G5S8d3bHPklj9OgFqoejL3QpJNhVcM
6IVX657ZUbYclBNLUdkqSrvr76J8YlyQISnnQvWlW8AEtLum/Y88d3VOAhGoAmopVGagNpcScnj6
XS22VWdc7IocQ7/Bs/SFOuOBTPltj+vyR2AMkMAqASFTiFTcXy2lzBifUZQSx5x9YSJJuK0UnAt8
cDv2UnVPHxXPD/XTv/ArM74qLloZ1fAMDN1D+dAVmxKVShe6maWtLxd8gvRt2SsHMbdvOqAWa1Q3
7HuMDEBrPWngOUFn5FPbsoguGyohkrnaG+4B/2Sz7oluMRiSGMqk0c81gyFfvsFAHa0LHUiFuY6x
aFToVI9JbeW3cpcfbzhsFc2RCqfbRLvx1Ddm1lhosog8J7StGJ4sKZl5hpU1bZcB4s1NNCTTEtEQ
RHhHyTlX+OlV24rdPjXCAPkc4Hqz8UNr8Tbjq4JFNN2+91RFwTeVW/CFcrYkAHg9bHCODBeCrN93
fTj0K+Eb5RP+N0rDxdFHGdUBxgVFeKpvMyqldoNePHJGq2SrdGx9qLyJWyLEE2TEihLpOJvsgUpc
rzFjJfa9diBo8Mk0r442Sucyp2AMRqREin1B2sQFN5U1klfA0hBJG7ih3ds/cTwTx4efTjD1a1R/
ZSrXp1mr55AVL6dLv9aFLxZjDFOtz7DR/SW74SuziH9V6jD+UOerdLHu1A0UPD0x2yNwxhaGMIAt
ci7s8jVZatzSY9PQuYvEmfU/XetEP8VGOMrXz8qV7Ppb5bnUTi3GUIi9y7b4Ze74meTvxSSRMni1
FTbAkjku1n+51yAwpicPSJsyaMmYn82BOfnrcGHpbv+K7PACgex/xdw0C2N+g9/IFi+5dBS+oQsj
OORprv8Wng7eUzm16Mt/0p+JDwBoXrGHTY3KSvawLPjbRD6PwOWwCWfY5NCK8NSX+zfalM4qizNE
VJyu9C4qgwcVFiFXBLKf2kTaSszFRzPrDxKvE+nryQhldnrKSLFqbOEQLW951SDVNPj/qruqrt6U
yvy8bi0dXIK0OA1/kezJIervf9HnSXjJHH/NxwIG9BO5qPI6RA0OcQ/DRiQbAksGvwEBCYF2ieq9
qpMqtqVzrjOzQ11BL5Hju0IOyykPCcE3JreWCKnG4NDnWJYt8Pw0voz/QGd097foUdmCW1x3OGQI
whnX6JfHz6GlFhPpTCZbFHq7YPwVGrtodlFzIZcngjalU1YQKcmljccgWxgycYXSXcWXOulK2QaM
8k5hNl66In1L05iyxrM+RZfUHzNMrOIG9CjlxkWPyYQAG/dR3RNDhBJONsnWOicsaETuxsD481ci
Mru1WBKQsGDKNzcnyRvqO8Ek0fStrhFKxUzOk2PMVKlh0JUfQh4F+URTnCz7XwrHsVpjtk6KHWkO
A6d2uRH2wak3wvlSwqDR8CcZhj0uSbwqUoxXm062+nsE3PND8k8m5VbaLHQVFTDu8Xum8oy61Z3E
NJk50Oyqz9hbQEib1ndy/cW+r3CZl1CuilzyhX4sVA89tx3WeOOq1W3GIpv2X7jhcXpTxAwsQ6O3
M8Lrb3F32vAPovnqvcavXr+0L8zywX4orTb6xV0lsIx8YXQEnS1cuJFFqrQPjWyDJVgg2vUr/jcM
cDUxwC3cxPcmB6YlwD90cA7Rk4yrZ/rU0xPCY1SafD3MdD83XG76+EzmR6iwlfhkLwitnlKRnBry
BHcZG5ENz1qq3qmj5ld0wD5XABk7IYc16nHKh90H30C+yw7hg+xCLvGB9HU1vqq/2I+DiZCGQJG5
qzLY/DqtM98WE83Q7JYyetP8mq6ZjsprNkiKDUBMXdm5sG4RHRjhk2ud0LR0Q+rVt79nLM2aqCYX
t1izGUSx1jNRhqCFlpENgVi7fAdEmKrlfp5uFsohuGvded7C6DuJvOR8+5CzEQ7c0EBUAJFJR1fN
4MZzkuze/9p/+T6T3RF/AJNl0Wxiw9+ULjBkNtNos/SFg6Ij2Ujo89hzzNyRkHNqEG3BuXDswN+j
eyqDZTOdUwmBhT5LsVMEjyPrf6J8H+N2pR2adm06rkNClu5dERpJxpgx/pMHmhdm2zPa/zB95Slp
Tg31zyHmaJeV0KpwCoA+oMuX7xqXW4UTFPPUA9NcOTzgM72vn1egsC2DXrRNBFdj2xsdW/wJ/ong
A034fc9cjg35gAN1jheEU42UmPpA3h/nlE+QjfothqYoZXjlVuzGCTGM9399xh6G50ma/jH5Z+w2
xMgp4hIqXaMf6/5CbfX+ympXnBMOjPWPl3RJNF9HqPqjxpsO8i3HQ/+Ob8jfMLuU+7S/dCOon8cb
9gubFtBQfgj3AxYxtW57QK80p38/pxhe+1cHHU+nKK8SD0k37rntuwVJT0zXAPKBBk9qd5i4itTu
fG503HU1U24J+/ys2LbQhH3Ny0jijufXlK8pUFDCfM9hGqg6B8u1nXZSllhf8lDbDKxX0vqmbJX3
sxx+9NTniXZ71K3pXXozjSm/2h+BOLbPtkrMYv43S85Z8NTI9FT0p1CfKpWmAJYlZJMvmSc2qzYl
lUyaoVI8D5XdIgv+OCPhaBGqaI1A92kYKMXfSmlfa3iJjh+uuy+Z7GWoEYBcGf/VxohrHLkK2jZU
tziQwJK03OkMDMEvk3h6YlgVMBF96eFvS3Y9+6QWfCIj/b4elyVsGIi8B845+JFyvsKmcmLsJ+Jo
7p/t/ZRhb1qlZ76kBHAM3oZ63ePCuiVb7YiwMMXP87XwYR1uetVh+aDjwvniFr+js4stxEnaNkq8
jkxg9MSQCCVkkT8kXuPzzRMrly5UWiFF0pcqWglQU5XiSX4D90GU4wMNtlj1zUiqw8rTbjqGkf80
EAAkwW80a7WAST2KnvLLpkqutl3Mn51zTglOKhD4bPYS9Z9gwdBiPUhnndqpUg6Cdgy6dWv/yirA
31V06mXPp3ArzcWUlLgrkKBzUFGjpwa8Cc7561Ye1nyFTbQNBldXMTZ69Ol4u+c+tJAVC2keLlzD
VBGiJbIiCWzkRd/ctqFFx5a4VLz4Wz08V8z6x/44pRsdmO3TUkxoHSN7cm8IFHGm+sN1whv8pftO
+K/lgkLqjyBItmlqPy9ulF8jh+Qo7haljcazUDbVE+QMfHWvIv1nVXuRU+KR/NfoFnYP/Jh47c6C
mVFULqu3l28aWoF9RCcUmLNXVJlURP4e06aCLH9bbarOYhs8nBkDK4xGoiv2T8bIyRS6qS5Jo1Wt
KDbkTeV2qH3K80QZwSpOAB9RCfZHJ+kGMzq7dzozxsP5b496kihLKLl4QHQuvYwUcJPBqPY1x8iD
QpSd2xdDVcjSW7ClszOSIfQq+ra/It9j5Hzqd3TCVC/vzp6DMKu+xY4XzGpE2pLkODzxN6+oWKzO
VjwB29CMRQdbfZbeZwg/2L1xX03lvspyYUtY8ky9YxVCa4ps6XPCHYN/RkRWOM2IWNCh3IEl0S1M
BgAjtOaPCxyZ4vOvro3OQSYoMY8FZsopmTHRsJCmaf0qQYsz7bZYwmzo/WcrEc9TueJhRiaGqiwE
z4XVwUCmUbjgIKJV3U8t88JJDjhW01OKzoTqUSJOgw+PpEJEWuiwtOKCmrHPMgWVJmtHbLF/fUNN
INRztbjPK3Pxyw4wh09TBi7WTv4CbEqBJZ1+PU+W4ntTyeYi+9JRroKAYhvBj/I1r3jkhlNz0+fL
Z1QZGB9o4C4M79KV+1nNwIqjiyaH9U2mIALai7Ad0APeVUZ1HaQAU9Lv+rqC4oocBOCZBixx3Wsb
OutCdfnEdFOQq+o1v4iUmkJvrrn89vNTKx7ChM36snr1cJAhmCLCNScLHGvQdl3RYM7MTtmpPRWz
Fao02Ub1h5kCaGbzxHLga7tyI/2xaCVdjM+5m13UxAwCoG2IpweWDqv4p+FIZujwlJyMNqREGmB/
oBtKfxlav0XB65pPydEJXdxsBcznA9lJPKBggrXNJCRk6LPnFpGO/vxLrAGLArhAII+yNAcNaRfs
S61AQ4i057GAv8ijtaCgjw8g5dRLbRaRDYkUGx3PUhavGMExrCMwZn6inxXzM1PIvYT0wRAO9Wjx
kpPpla17E0iER7YRDofZGWkuARzjP7/fK62xIOcmfy3qfcvRwUY765eA0N8KErCcuo/uKGfF46/m
qgMm5nMup02CWSsMdld84yynHWTm/sfgv/WPoxyxT2oUgL9NdoesgviVKz/rcYj+a6QfcVr6LtEF
VsV9RjcG5vz1jo34LBGs7I34D2EeqvhxiZdVYdBK1z66vVVMK7uC+nXy5nTHMbDBULzQ4qodP35T
ZWYznxyESFkc9XMbUMdABJDnZ5CzwzbQbSRVuTebMy/UqwOWxtxjEFhNQVMMG3lmax3Mh0fWpYZA
+GuOWNZlMWmStzvN6paiSw3NUgbnhHbT3ZX0FC6MORNXO4QdmioippbpMfcKM/kdgc5vPyPDd2BN
/0+KbqFui+aPYFUGremFRXJ6m+9jroS1No1hK0wFntxseD7seA9i02PgxjWq07cQQ8wIiysxvkF4
xioJw5xGC5bQ0g+ei7fHDdFQnqZLRXU4JtCCdvwkgQfVBugK1WKu5lUu2kYkWfAZ2g4KD2cKmBf9
mUEHEe/T0VEBczPiO1PfqjGB0H+Q/1Gdp8VPAvUw+RZmFiPpeG4V1Gt8LNhizHVIMUyXLtLvq+8t
jBBN7Z6SU8D1tNKvAnUEXhJV38pXTqx692lPlJ8Uq3QIgqfvmUgIjM/Ia1Ow3i0FUN649ZopN7CQ
bPoNqKWEw6Iv9qDRDAYkF8kR0QM99Nqm2SecMXOE2lPPZX5kPP2+cmwgQ2UogUI/9ebPmRc/mDPq
pVcz2GGY/ducfZbYhIFwHNE8pC8kNSPBiubIHwDYO9mBGkLy1qBklpmlscTDkdWGwJ6PYOhKpkus
azhNkoewKWqX+U0uc1SvmWMH/1RIvV9T70GoLf2mfmWcljFXYWKj2HFA3bhMf4ZtLT3S3ha3ue4y
SKeAMehM8oKAL5+ek7V71TpqcWCABaCM63C2zbn+Cx6xcFUhcA+EC6w6jDJRvNNeAxPN39li/SFg
grN6w0OsP4C81rvroDvZfoZciUE9oPMcJApz2wod1jxGseyW3DrtZ53UFyE8Q03yzXe355cSfGQj
k9DOwmtFOcUm5zoFnHNqME6jNQ9ZS332k/yNtqhfkRZdKav4X04MxYRgWzF/EUozngAekgPXYuZR
sSiZAbGGhj3F8RhzrFC9IS/7K2cWvydMqJ10Z/hfHCbYdPXIKzYMnxM1E3RDhEfsxJGzyYwAjp+3
xz6pQ3UBMGDmfpzkq9VcRdnqw5np5Ew98OhJ/akjPq5FlN0iU5RdptP8R+7Yyo1kNq2jq42rUPiK
TeTIjdsirZv8o+gmoUpbQ7cT3SnOvb+UcPW6r6o6i/1NBsva2VUGFewsnfLH3JlkBiU/YluRPYYU
5SOsqXWtbvxCORut24L1sctIV7XY5/TyKvxBgP1ZeCnkD1hyBeZd2Afmx4LDRD6pmCzpLeF0HUjf
7eRNTg9SvlhW4MOSGH0b6crfEbarYi+fb5EpUDAo5Pc95WI70NBwYA0Ma0BALK9+Q9e72AQ8MmAq
+hUp0PnSyeeTTBCkBERljhST/jvs9/xzrcdmB418ZRbbkrIV2uEMrQl3Nz9/eArBI5aXxKdShLCY
IyIFy7i8rL+guitTbhwXJFdfoXg89u/0p7tnfL38e0hZ+aZLgyfQGweAnNNklnBDF7FxnPFGMwQg
uIOGXEAHNal4KXmpY+Xmkrf2JD3gMlIjgxUEVqLRS+Qrd22MRn+pew1LBLZiCDWoUHlUYrw2yCkl
GwJ4L2PpA1TQr5onfzxaUUWcZMUy2hsIrKqBAJ1zcJqZzcikMj65CZTD3yGZB3srAqEJ90S6lQxK
v0VAIfqa+QXsgGkusliJkyeE1g91CMor2AYmb4V2AxM5rHmBpK16LDAdCXvwXk4vvFpeA4Dr44rR
L3pblYn8fKWiN3Xn8wu1Q/94B46eIrhn6yPl9yI+fny7jK7SMVDMT2ZOpcA/JOssarjBZ8NRqs4Y
XXpWSWwEr4tJwo5hgJBFm7EvAVmE2362KSPOAODn3KYyQe1facSLH+VNTz6IchrwhWVusoO/oTHm
pmCaZZcZdaHvGSBD5eQ7GsFu4OyIQe2RLE80hFIQYWu+w2si3AEVZ7yneUG+568QGGOPVQ+mXCh/
B+M6KCGAM/Lskt9Q2Im52/+jpMMYiENddfLK7d2X3nl17X6kU/c+RxiexwqaxxnDyvBx3yxAIWsJ
bidY0bnuDu1d4HTEUfDJEcY/40+/rJVtiYrHjNh5gXbReM0qS6afjFjA13YvMf8o/+m8VvzLAxhB
CB8YedQE0i0MZCcUFXAyujdMbTJFBcEB2inLL8xzxKD8paBEc+kWRqiCLiIlAXw3JrIBu2O0MQb/
67vjhWTBUsEM4gjgY616tr4zh7i+L83qkRRKMjfIJt6Mf6K8Zfp73clWucT1nbzXn8UOoW7/BxDt
h8j1vrgBjAli/Pczr1IZu63JYJpw4jcyT7vAG4VJrzABRZHuzBPmW9FWmVmdfIwz1o1rlZoxHhlY
v41YuqBSbvEdvlkpaxQLP7AR201zwsI8DF/YkHtGr82uX5hFfmprF91AopwR+OXcbMB8CFZAm5QA
BdSQ4LJBDs61BOKIvIV7CfUMRndht38qgTMPMbrCuBwWXsNl2hq1YjXQmVjAKJ7G3HiuETtgENeq
YysJgn+c/ddgcIgAlDhikACpTC31Y08gIR/+4wn8nf9qkeC/S+u29a7UaK0IGWgJtM7o4XFBgdyY
9IjIcQcQPJW+RVnRi78zit7QYYognudLKD/HCLsTwz+KCbBK2moOYROhVIDaX9/q4EUHNLEyM0ho
AzP2RYYcsEJe/cgeasHK3fhGnGP/9FE6A2PufTi1/zQiEIQ12yqgFmahcObcmCvrw5IXY5iDt0E5
yFCXLAuu5NlKJ/AosCs+jBsWkPxtfrtFbp2wS+N+WGvIQhOaPadGM4E0N8V6jj/PjdDF11wCOjFr
TpptclyKrJmV7JwKRgQS1AocUEZvaQ3emsQhWSew9aelwfLFGyMpAtJeKbCLijnEbw0HI7kE899Z
c01nVk8jk5QbkajuOTN2XmlpGbzZnUVkSwDl5l4PN3X9iso7qWUMKHviD5bitz/xmo+K16yfxXfh
iUm9R1lY3+c1mtdX/TkmAR4xXDrJj1yjHixZe+xDp22oHhlQI5y9Zc0eL+8yYMQ3/+Kb63UTXkt2
ZVuT8UVs67MPTqs8VHOTPo9N8i2/FC1Pn+z4DQflJPgGA9xhLYURxVqbaMp9D3HTfDOOoCogZJxd
NBdKhoheHGBmfE+iGyrEbm6K0S9Wz4CV+0Rc3iBojHCBRLu6OKv1rmqUpT8+ysWx/LBtWgFaSlCJ
LZZt+CUwLlHh60/BeQkkB2dGQx78zeND+yy8mk3ZlbgVfHcDIkOUazrqSvDQDbc2gzT0GgOqFGp9
ktfen2uSuKIOUY8dWYxYG/kb63fjnX6nrLpRn3zQAu0BDZSI6h0VWkThFjCVdECYuk1wPVm0L8RS
dki/XN0IDEtpIjGqR1imlj2pV5xCMaLRpr2Ks0upIVipnbwk5PwgZ9/xk+0+G3v8l9r7UBKb3pDM
tSRGAlXwbKcXL+TH6gIl0S9MFAbo0ebDMpDOG/Bn8WiV34S9kIrn+5cmPzwxHynq03s8BLvwWD7b
gg7c6SKB8CyjCd00X+OFLZ+8C4FyzgaLxPMsXgcqOp9XX1ry/WMSkKAjtad5bJwa9RMQ7QRGFzBh
Xzaki4CbGTbCVCZ0PDwf/GWWJuw1qDiCEzOcqJ6cg7xxy3zcpT791DL5U2NzQaUlMbIHgcXUqbUy
fyvHq7piiHXoFL4MU2n2quqhA4z6LRnMnk6LxHhLOejZdxhuMWH/pakRoQ6gKqX/CIUND+Mmpffh
hfPNKEKwBhxG9V0RsHq0I0+S0yyBiwUfg6OIOXby2c1rk2QcGX1SVHiYGvP+/q48kkbfjHBQ72Fh
UQYjL23/s66IqfrFKKtwoZpVzmwGI9E0lKmnqBnqXugppSmWFFyxGYs1k0Hs8B/BrtQ9hMQzCwoK
AeQlLBPJ9tUOkuZg24n3jKM050xgrPbZoclGZdVjAbHoVkkcFC4UlflLAFeDMZyUFmyNi0dBJhP7
Ylhnb5B9foPWey0cG/J5PeAIb1pvZvMVgzjdDND9EA9PPQ+gQgckBJhe/05Ut0Zr1v6G08AcWTcd
HqtCxmAtqXMKf37rQ4ISDNIUEsvwT7RHLD5ehKcrNhCdJsvdSObPpsSXsAaJh7VOAyenC24tEbyE
4fD5oZtXOriU5U7+OGVw7PE+QRjmxhecmh2OYrIoSXMmzixz4Knj5NxwICLE7cZdE2O8mT+6wRUy
N1C3kb9jBkg4IOa+6tJ+szrAGOHzWB6RfCT48wdLAwPBoq3THZq+DN16/Z13XpfbFe4mPKpM2Fec
5dIkiC62CkrMZA6b0KZDGTBNQKhZUONaGthGgAazq0/Lng9WM1uDBnkfg3wDKyC5pwy+cV/QQd6I
HVCwvXHp0MON8LoW2DdipuB3DXO2QpmclHdajhiN4DFD3DM8A2XTsJAm0TvHRQST6QTmVPQfXXV6
9yRL7JLqtJj9Cxi+JT5vf30YG7vLicq1MtsLhG2PIJXCaXZtF4KxIB0ZcWPGOgSbZYqkpKqXkUeH
VSp3avk5FQJWwkzGH3KQmgNJIT3TZnpiTnpxuKWDE9bnOj6kZMugB0qLU+t9iIqQn9qcC1q7B3jy
sFV+SQucemBaaBoZsE4M2moHzK2cuSzKGqo2d/58h04wRYltVPqafosBlkEY+785wgRGR5lZ3WUa
Pt+GTvn57Hz1R3oO90q12Poj3cpkG7yQv3qPdEHUDVhahFDjWytWqLkyZT/zf5XoCCC+STZqCAvI
YijvUxCRZNYRwMaO6th99iOOkzFCOjtH6EwOypWSlCk+KaL4Lo8xYCgCqtJFZIBYUaTTmw9ZgyfQ
X2jeZxk2rg2zkZxao7LmMqiWdlUJuOEkkE0wX3RW4DQrk2rmsMA9AaooNmtPDqplKenWGzNBX/9T
esrdfvo7Z59DNWvxiPxV/yrhR/7pF9uBTCdd+9Mbt1wxIrwLmyPhi705QKLTmQkX6W4hGoTSsQIW
L762EmdOjBa+/x6YCc0Klt7i31gzDHosMq+QNwIMo84MgSX1Xjz3gF/xvY3YRkiDDDZEjhwlB992
rhJ0uPKdRlwL1CpsgD/2uzymhbdARBB5ub5hfZACeCqxVdHcogRcbGGGLRZ2AOvoKjKAp39prF4w
Rx3zuxOMV8bQoEE6o1/sVVjV6q+4CkV6uRslGZv2j40Dfa6YKfEQ1MdTDcTqRu3ujYQ5g3U2btFt
CIhd53K8NjMCUnc9Hi/gZSoRjUbFt8jGBCLvRi6PSfonlA9fZT4OxDue8U40W2Hyna6DhM135fXl
5Q30Q1QT7BK2D2lnaoQzzfWHNZbD4SffSqlbVkSEc+ZkBzUwmJ9KyLL9Qx0Y1eynTa+Nxv7DRZ3Q
50cOe50lGiOAbuSD4BY1amOC0XTORCEUAR2QwARHftin8gk9IncE722QxE44Y1jR8x79EADSw5Ij
oLJbMR8MDIGf7bBKmMW3IK5XGMpHfACnqaUIN5ONbzT7eFvA017OvclsQmWxjO9kuqus4mHWhuRf
m+pBJV+sx6Ciq8SvoUHN1yhC8Dur3pheBdqKaVLZHonEEXpHMP4QIbLG6H3V8DMnwugJcG7uTeIN
dEEU1iaKXilc4+Xk+hIxSzG9jx5VDSOFuQX/x4KqKrUmKcZjlF5BeG9yiz/03JsQPbCKlF9GmqZA
Zi9G8nRVZEY1d3CIkvCIzXvCRWHWfKWezX78DQF0135OhUwoV1JyYTmppezGf9L3nA2s1z8kB0Hu
Wtug79JEs0cYTaAapd+OpSw/BKCILIyJDseF7OF5CJvdcI+l9bEhRhTAyaomfvgCAl3zMYYzHDf8
qyAaRygCUHjU0AD4pNHtRfodwRMOcjgXoAaS/F+8OIMf4vnjZBqLzSRMCt0KI1K/4i7EKj8jfRnq
aWZH4O8UzBWsq33Fe78W+ZawAVQBYUFpY4z/RBG9DoBe7YCUoZDXpRMu7JSoOLYW1rw/qQcQv38p
9Scv0HlEUqPfRM1kCPWWTfZD8ksSjeGMVpQlNd8K0VQaJGnkZ8WjcapnrmCeBQOFvRDOBgAgZS9q
3wEgZUJLle8UOywCJp0SCtkdGLEDPxb5PkAthnvnKdmmJuAGLG5kyJceJQ51ZOLvyPzVrwzWPtV+
fhLFUzR4ucX5vGubDa5A5nDStKuERPgJ8IVT2strrd4jC5N/MuXZThIyt6UAODIayiLYqWYmH4kt
bk0SSaAXsChRWrOS1wKiCs2SzlQFjPRvqPkPrMsZcGnMuZejSfv8k3VbkfEnOUKFQTN3aihLPIg1
4k4HoHCUviUvw3npFQzyNvKmuTPboZ4Wc6bbk12L/UiC3qXhZ+62P4ydmFUBxzzjSzzIuL8e0XEe
X5i7t+B5Uc15uFcq9USegBOqDg8GBy1PW5QBXlsxZtNe/Zp7PP6lxBh7JCcGjR2miJ3EvJGbkwiM
67BenHu1WraPNsCRfeNxZPUSCgYm5mpEj8OW4uNg97ElNsv+gUkd8elo/EvIA+sFVlwmvVAVJGrj
9WAtRks+sPmh/VqhYhnPvBOL4Eq8A51C5YBAqFl2JvcRExuT0Bm+lGXc2NQOne1DgibS0gw5gXHI
QJnfoqhiY9b9tDC9kJQSY8Lhh+obrITVKy/Fv/sv7mxftvr3KRwBVXNfMtbqYT6IqH63tNvJsKIO
Gt9OM/6qCFLYUrcTNdx/7zts97DJjjl/OxJdJOIAZ0j4+kb8Zce5w5ZXGB1g13U07ZkFyKAyFsNV
14Et4PEheVjiErkjodbrpXqY/IIDp0QUu/4pNzzWsg9iaxaiuYDAhhd/1dcmQ2stcGJOkRcaRYTI
nyvUZwQnRI5QBoG/oNpiOQFR9tFFtr7YUWdCHYs/Z0W25I2NSvTc3mZOz1+gQUPtblc2F5yir1xu
HJwQDdHPK56enGBq3a1fi1cAFiZGl32Cdxtb2O7ZmCa4iZblcPBl/vf092Zf5U9SHTXqs77Zkmok
Ms705M+ZtnBKGNFJcGYj+Q0OnjRFO+SWddjKFSWmcKOwhyPrCxbba+kU7oHLJPuxvVdThibU/Rve
RcKx8YKQQTcu/8BbM2EjksMhVM9AQ4fZE21Hu/6wh7ak02xPeh8BbO+NvkBmG+d2GVrxnlEGvgac
sWBQQEu6+lq8EwEJd5XRAGhFcdfBOKDN5/ZGJfIEK7SEsHvSLM2xkE5jJjXoyD4WRfydoHpFWouV
wU8xNLGIWFn/rfxH0nktJ65mUfiJVKUcbkFI5IwxvlEZQytLKIenn09nLqZmarrbBukPe6+9wvhI
s6V21AsXmwLiMeWZ2+8oIBfKjW6Y70VmLPvhIG4YISrd4V+FBN1fDGA5zFopB2x8I6M1w9wJKYAI
78/hYItgN7IDR3HGGLd/kNCiZkfw0TJDxsTQpd2TUEXnE08rEuKYHoHDuh8OghyKE835a+zwliSg
GnJLu6EyhHf/5A+tr85ReSYg+eFmZAKD/ATm38YoHWPdp3vOZpYX8wcCiXnI1J0lSk9M2ffAxZMR
kiEx6YIKdoyPjEkILcU49xdqBNw3CdZYxiDJ9ZEgLZhoydFByZ3e/xfz8fQ9rARzz8VdEauDjguU
Y1HHLxn7ojdHPCxodI2fZVTccJCDkSttCn1haZfOc4n/gdHMCYpDe0R9PwP757LiiUvlkUM6gqsz
RRiOHBbiMv/tpkAaIAzGH8sUkbZ4NP+ZydIY96GyrtUX6YwJ9heQY4kbwefZ5Z4wHGmjf9ED6676
0+yfiLjMjzPeAxxzZu22+0fETLYS/pp07flzkeQFALveFlAeh0uiBnKTteu9AxQF7TxNbTlZJCt1
6uchq9jBEf+KySVfCKZZiQOrxd9R9e3p18VV+UJBsROE28cCinhTBiqQeAD6MYd0sK+fNbuhvwIn
4V3uyXtwpwqNWvBXwAJ84CvhZa6CqBz1D8HGwBCQkEaUVcjWfzJI9N6UEY1GFYKAlx0rdIRx/WtU
bs3j2ng16UHYtgBQWdyXCRG2u4xuJ18bD2GVl+wDDFjTLQOF1M71NfOHbwm7e9Q9wxkWJCfBUB1H
3vsyeE17fguIyfePUeR8F8LWq8/QE8iShM6q6khoF5G38jq7PJomqaqu1pLzR/N0VfR1cbOGbVxs
JSzA70VkxzfxjzkOxMRP+9U05Nl9HDmkfHdz/HeinRhiIfIIogPqG++UfPcP60Xue5s4hFJQ9BMJ
3Nxg3dw/0PfyxVDiFrwKOV9I0HFB37JFUdop3SpMZ7gu4s5UwhkFPV+VQTHIZYdCOoa6MkqAspds
sHsKDvJDZYjdHlBr8FlkAkcJHmebrptb+xQOB85q8UP2sYuFOLPOntqeaBemggu8+25eh13HXStd
NNDaU1Qu8LuLW4vX7GTOFn2WYGsiZX/b/qcwNrw1HBdoggbAik5yzU0FOCI9guqIe3z9UVcIDPuV
4V0RIebDN9F1qE6t7jj4q4YIN19xSMlLo51fOFW3uwrGNBLB12WGxX9VE020ILi5VRYFFdGh+iX4
2AAC6xjN9dGPUa0DH7ASH3KsnauJDx4PX9RIeCf12jxfjpmDnRAcLq99YdxiYgKen8XhL6gpae4m
mRpMNXxeu1MzU5BgEDTAaArq113QuNwPQbX8NtMFxqy6K58sz0maE9l/8hRJAwaj/sCoxigOrOaJ
h7hZHsjr0PWFdIaW4p3LatOG8Knm8U/ZpEeJpB0DNW+xDkGDX+CVioXZiP+jv/MzLorhYPv9ouix
hfsvzAnpo3JXygtMP4/g9gdLIfhqF3nqNI1rodOvyc6qX75Pujcs1u5zKBpI0NbKwrXqF3gIlIJT
qfsT/8pwRcJkFi/bL+Bk3Frrs2muMuUKadKILyCqpjTvkU3b8KT3FnGaN6m9oTwKp9HJxJtDZJfN
mRWJwOAmKN4sAuFciOhQwl3TAAgLmybejPG1x5CIk2nJhKpFS1C0nS1NTmxF/eghE0LEwcct5eUu
dVJd/xnNNhzQM8iwbiBxBYw4tBcBP2GMVmCmkUE2HhSV2xOzGCQIv37/XQvfARnt2EzjrgYL5Djj
Og6/ZPUohuR2L0vg2novQT9CkqFve+LCM0wJcu8ff2sSquBJkK+tucp3MTG0pqwMQDW0cxjtkdGj
jJ1yMY29OXz7UBsFqhhA7cjfairuogzK/H9qdGRmUorobq8isVi5cDGKa4tIc+GL32Z+83r3c8cC
s31+9J/JRvFZpfwaZJGg+OYAU26DsQOUSd4sDABR+rbUVfz57fijEq8h69qqvyX4GToxAGP82Fch
bShk8QOBAFm9QSNulPinwxvGLWnHv/ngSCEvRuQLhc/sZ2th3V+Ve+1bAUASDpDdis+rxFI/XkrI
cs0biZLVUvijucTsQsEfPPxPZg1tgISufE+qN/BCS8zPRdOeUn/XoV8M//wzRuKSSzQa6EX4OX4C
pLxFzohwRsKD/HmRGG5yX1fr+Jf0WkzsVQDtDjKd/ud39BPa4mP2dlr+edEqKGmAEIXzUJLK/iDB
7fGPxKUq/xJZdZgL8xFS1cnjS5ftp+qpuRq47uK1AWu+hX3LqEx4NRt2PJqEkojEM54GkpCdGH6D
zySTUW7/gjNAqWzFzyD6CtVD3HuQ0c7yRClcDAomiAxGdn3kOXBPSyhJ7S4SkMNynCqgNlFA2kpK
ylmFyliOqNoPQHAGy4gie598bgReECbUlj+y/4iIcYKfpK+19qHKv5kV2J54g/uygs+JV/Mcj8jO
ro7k+ahY3JB+gpHCjOKYpoLQSWikZ+CayuWrUzmPxkLtzyNfqcWDegLYVimX5BpRIfbCAvGn8Tjz
UNcw1h9FR+fB5PAGKOUZcg/RcjD3GuN5f1wmXB5Se/8MFJEFMzZHKGwK5hEAW+J/SReVqyLD/D81
MEq51ApWv0AvklP1f9H4rX0aZhUu0TtA//m5Fv51LchKC/jh8MwfVaIvAPYKTuJgN5QbIibMefjB
oPOBkKYqGLpjH77wwkNxB+fVz+xs/11RRmCbGoCWk63Lwt31zUIxDFsNrzg5x7j8kdO+wCVeMqiH
Q+Z0pEYMMK/mU/Bh++YtT3TExmmlbQXShVvAUj0L/REUJkwhFapEqMbuGBmYOq/adocfpcAlpXHF
eBb0czQMKQK15NqVtMfwaWOYmZHhJLUTnUVc/nCLnZsH5NjyHfYEYzAwtCJDnMNQfmKaJFT/4QMW
jgX8J49/EpK+T7BGBbwK62Pdbkr8wIje7dnl1inDZUGkToYEHMLtUeftF6SeYh7sxwSy86quIK8d
os3oXzKmGEiBbjFDD1DqO78IPiVY+hrfJO/AqdWsBmhs/Q498jBs0FdCNo5+hZ+aRaasNEQpyfwO
sviFa25yFuFcjHMZdmHlpHjp+tCmFyTG/avbc47U6FJqDsok1PW0JGl5Co9Tw4QT9RgvQHdJMy5d
46FGlwqWOebm6on/REs1dXsDLo07nPPFiGiPLzgsU4n6BaxxVtcHcAItcqVg2VxYtfiMBWgyTMQv
L9pEkmiJvcQnB9OxJN8UzGMVm0FUiT0j55cELR7tZP0LHEQ3BjSLtoPuXfa2dJuxgyzUdziTMxRP
gQJri0HCo0zmKMxZDsAXmB/3+FdmjtI8oNkIV+MIv4nWhFn40ogYVwOZKBLyCM49yG09MK4t6svm
28BKID6m+gIBKwN7PlCwF0A+AhsB38l34CKGDbagOdGnjwD/ovr/AkQEa4V6lvqF3qysXxwqBnae
8DuAX6KewXv85cNENHGPwKyYdt0VG/DleO2xCxfKGfJw4NL6Utph7HNEVzxey+oUBG61l+fetuz/
elAvu0Pa4iCzI6vpq8m/8imJBVB4/B7WPjL59guQc1TeOgsTIbU8EQUSvEDg8tAOdav6GQGz6Fx/
8m+r7mS4RCjyhm6G7UTetrM0/a3w9h7tmvqMkEZCCmgzqwvVFY1arTggExMLF5coDn62IO57c3Cg
RXRsfpgg81uyiQW1FvQfCxCDsRXOu/EOaa3MsiOEYcVDVcjw/A7bb4WYk+GzY7+17dOA04/TKlkP
UmcL8dIH1u7strsBUMmnvLha/cEAHSHaqYXFgolBZMESZ0QcYykXyLMElnS1VeBjfya31g2BF/l2
ZIyb2D5SKoh7IDbZVsFE8d22+xyac3Llxm6a2d+2xdJKZvbfNTwmJEeQcTemgXWLtWmZTS7TbCvS
nTXkz6CUCzE4UO4SNBpY5NWZndHDmZUU++OCJZ0A50g+wI7wg9n4RASk/krXDCrQ6AFxdIuPRU84
C596sOMofCVuNHGYaJ4Tl9EZ4MXnG75c4yMf/JwGskeUPTrHcnR9ctiPwpJAiFx0MRxAADwSJQ2R
dK8NEwKF6KsiCj1zCEl0m/hEvwwiDBO+O/jYmV1xNEGTvPi2wGjYqStF+AcRL3mfdO9Rh1+f7MwU
bvK3hIJMdEp8lqEAo7UT4oUCPx+qKIbXRGTmCEGn3f0HW5mjs0WqhEghH+zaX8NqHoK9sTKQ1yiH
dIDE4YREXARfanQgbYq8CstGH5nsmbp6zauiLTeVCRwnAMA/+NGjDYCsNnHpivEBzmkTHQY2REwN
ZV0xsmwwikJQlX5wwoIYve373ah8g6pxbwH8A7EDw1pAv48BTyxxwUMIu698HNB8uQMnIog0rT3i
IQouDb2gsgABweaHAm4GSJz/R9VGGZ2upCkqZSH89xcAmmPRLZovWI9FSatua+IeRz0KJ9FlV3Dc
ATGNOEfiUz8cDbJYr4VItzyA6CqYG+yNh/YwUBjupWMkzwbSqVFyWSgBSodMvYnez70u41AAnXdZ
nlGTQgcmMop5Ma1XtSebeOI51/lczJahvoObPkXZwN2zXhQzWDM8Am2fU1PS01SXid1pOaq+JkHZ
iHDMtyvjIhQ/IsQMBEDjNgZhY9qKk2U/rJtnjz/PtW4XmJw3+w+1LHjqu0z25pnnwhFDNsJMe3iM
SvJlHx3JygCaGZWLhUCDSSTBonP5bhA+QltSHlDEm7j2z5o75sfVnbIMsBSEJXMhze+jaJN/1nBD
CSvxGqZMO5q4YXnJdiCs+TMCV8Yhwhy4sM8Z97XOI+ESZ6ZoqfvY32J0oLqUch06PPEP3Jlvh7oR
8AqzW02bwMrWmsPkvpBWDK0dGiFKRgih071EECuYcpYsKfJlbacba+o37SGQqko4jB16q5b5DSYU
Ca7OsJPbf2M8ea8UQKqXbjxHJzTDvXUZYAeGi7pyol+xdhXvyCivB8xGSBA6CbWjr6wYaBG0Qaiv
PAfntZDhIfmek0BISgRTBm+0e9BCltZnKYUbhTIUyEpYMGi0Vr2Hx5UI124gqsZVZdf6IyKAiEA7
tGhUFlTfAyoT0i0EkKcPeDhqhG4qWecl8i/s4znRSpJYF/AMOC2ZDYdO/6shHNqkF2nCbo+quqOe
YVAEu518mCj/HdsrNZRQwTdwEPtwmHgZZDVcZQElWWqYfrUYxsCJTu/oDm3dlSj1LXwW0L5zYs6i
cPPRjmglU5QVCS35HYJrVaKIWJDtwX0L/RxYBwA/sd5dfgfc9rDbJRGLzMtZdcG12cGzntLJPABW
lcEyW6fOsJLQnc3qr/4HwM9vneCmCW+OQIEAm/Jitm/ywKnQ5fgqgb1Q4/s5mtov1PqqvmOW57H9
6Il4H8Jc8NeoPfnFIAXt5FuHK1vGfOH2+TawSfmVrY1ULK3PzApfKvQnIEtrNhY7POIrYqOXeb6W
q414Z+iNtpUoWfXWo9xV74X4FyV/CFqRUPaP/DJGybzm1XT9P8ba72YgaZsJQ3lDrVTugB+ptxl3
L0oGiXgTcPh2IzLTUwpgNN2Yizp8S5+tiWm9cuuhjIb/ZOOHqc2nR56DRwa0/rSKXRMWqBw9TDK9
JhOUhB8mmSTaTv8d/hNjFTuDh1H9dOnJy759uKYwUbhTIOuBf2Fh+iUkKSy4a9lf0ZYogzmT++M4
rr2gcAzU0vijaZiIITQU4H3lOFPghRCX8xEzkoP6DEMsaAyGNPMevWjJIo4ImRk80kOOyCakb0w9
U+htGR6VQbD64OatbpLTZOBS9avm812fQru/ldgRasE6wEkk9DnzoE2E/3SgTANlTPYzuXlkfwoQ
cIqZPzcRxoZYwajJ9QPNv5S+M1yYe6IImNrB/tPoA/GiCCHA6pDDtGIrIKhtjsE6dAJrmyeH4gGz
2auufHSGS423iv8U/S5Qtnd82NC/tQWFHaPkEdvjlncWQNho45eVP8P4gcOchDkBzTdLAB+NnFc5
PHp0kEgpHXnDsDNssKIkBkp+mnwKaOhwuEpYTOZAujxTthFpQ4/kdKQ7go4bQWyoE4Wh1ybAN1Lj
WkhIk5Ig2vY/tA8oNBV+Qs7mE+uGPjnERYczkhfqT/O3gOGCwhulN4TxRM8iOPvOTk6Mfmus206W
ANANmcHciVTAEhW+h8ewai0yrkVUd96TY89nlGyMa8VTLllwZ2BUI+gLqQGVqd1vSVHAuqtaFUcP
WrR/QojLc9bgHHk5XD/kFt0trhbeeCyQ/Sg3VEbNuKkxokATP7a0cbfwiFAiXemMH7HFmHeINbPf
mj/9F6nrwj+qgMODYhPFVRd7YHYN5Xpb0qB4bOw1rJqciEl8uRaqMwQ2jjnlD91XaL0k2G+KB+W9
IwAvRG+H1SvjBAjliPv64aug3DVGxam4tHGeDGxVO+uHCC1whbctQvt6UUJjbZUHKECOw2yAdQ8a
nFtMTmSkXundSAL7Qr2I+YzIHAeOSXM0raWsPnmSGX9ZARjssh0VT8laqTri4b1JGo5sMj8VSN46
49/YnUsM4UaICdZoMAqmoxxnlf6SJjIgviMZCCXKXM6FYTs5uTFjRReAKNUNbF7lVTjA41vifZHZ
ONCm9dI61UAnJp7IKEBX/tsUXl3zQOSLCWasze9E5ID8zwAc4JFQZJAGO6qcHMvCbvCVUnG3wcii
uus41xx9aNIzT1+r97qnXcJzb4aIlDLKVA/T2FWYmU9gun8AsunUwhMeYFf1U/7RfNjZh9ogKC8m
2otuWGAmPsmTtwG51NyR2DZIZwhVMNgIwoM1g3YcMWHtChvY0MQrNhAZFvLTG7fq3u9+0O1V4kkE
BqTxTlzuhx5s2/pjzIYwEcftEzMQUoJhawUnCVs3Qg1syfpnEJEJ4cJW+P0MU+fai5zuAk+bUPnN
fvofdDjIqLgAN/TrMPLi/1J3teaKNhj1jv5sAyoVorgijAH2xD3Bp/AP8Qg9DhB7U2JLZ6cXjC6l
G/zlKaJ5JWLe6sH+m0063FVsnVogw3RJUxpXG8I1oFYsuxeyO6KwoMbpBrS4mVDs4tSVnFJZEApF
5PxJKNc2SV5ENUn00QzJGQd85TQ5yKtQt00+RTOzd8czdKl6Q4zgXfIcbZs9qF3wbPrHPWXHyEwC
EZ8uBBrQb0BSCxtEBfw0lV2RdxtOutL8swmQjaxJZ8xqkRfNYiKZOL9nyJ0UYo9wNri03lcAvcDc
6v4Db6BB/kXYlTI7YDmwENKcnuMk3hXxW4i/OKzZFPFfv7d8KL4vkjuQIFZLOIgBtNsXjRXnjIy/
lcmST/2jXxwyfYCS5eK2bk4fDEryZqBVNh6xt5S/P2tyhJNJvDwyvNqBxFAe2SizwQd1y2ZeXf1j
DVEqPjV1DfPDWAGzXnAv+UAjxBMaZ+U9+DtumeGcMCZj5v2I4poAqe8pX6fHeG7O9zO+usTBHdQ0
qWtIsmBugJ8VwK3077OeTLX65MxILoHqNoNqhYcu+1S80bQZa51fyLxGvHEdYxsCCY+muJvR7DFI
0C4fosZw6wvQFPXXfwoyBBPLmc9FU2ZzhqJcJolxbAAJGVQhD2WWKH6JuE2+dDgNtQvJkkV1Nmzp
SBz3ekKgQO9nWDWDIkYno1xP2dZ8hSxCg1d3K+rnU0klhNmFuiQpDbX/Cm4MyZUEucGDGzGRcCaz
CmRD2/ongKEPgYaGvkFYKLBZuVuMrV9tRQ6L7XhhnqblZ8opNGVsJthf3F44QTaIkrZxcBDxJ+qW
3E78UAbOaDMc62uNwQ4NoXHt5u1fXS4N/wshU1kdoChBHBK2eOxgJG84xjX5rw5hmkEByrg21126
F4u3CKaE/d60d81DBvWOBG+VyPLwxawaIgx+bJq8SSsgCpuQhjmBMfIwpx1SlZVZ3PNncWcqC5NP
Q4KPvzhmlgkie+yo0h0lN3ku+M1KN18zZixeOgglgti3Luk3/Ath7Eb0BcWnBRs5Jt+jxEgMIADZ
HdFo8FJiRz9XdCBoDnwOb8Ty6C7bt4DkRWpParWHXYKl2zicBsuR79aRj5BEdks70JAfdADLhKtM
T6E7OEDCc+lg78x9yE0RtDEc1HkYk32IWdTr4exVe8U7YxxixfuBLhDdcHNMK0CP+sCLtnwSlr9N
3vRLOqThSjb2ILKmecXUL4KmMC/wtUXBqO759cRg4HVHMXiEvAjZjVwQLg4A4wPOwgnPe4uOGSOi
JMFsaO3dYAYyb0F5jDBsSV57e/AhAGWrsWYdHkn8xNx5gK+6MqwzIzL4koq1hVNTmU6FBOYqDucK
cgazHHhl4cEkN4PZKbg7VC/0nTPjxb6hXtRQM/6VO6M9SZ8fFJ1coNqVpjy50T4TQhDMhAcPEZGX
T0Q7BDfQydEGANiF2RUjPUPc5Ol3NiH1EYjXVSXjD+aSMQMuaFhUB9iANl8YcW08rjDRxLnyMohb
jz7ss8BxmF3E1aIsTf+htI8mDJCiHOWPG2IjzeRZO4Jg89zoYgv4Hv4WClfnpJNLMlj3ejpunnS2
PHeCeLaCjdkLH5EOSEjOfU819QY8Kz+/Aj9I38P8s4yt5J0Z08AWy5MTTGVVn8TVQC/YtHDm4e6O
ZRneUJuekz8nOobF2Lk17o/PbG5xOM0tw/7FzZLoY3oIGJSEs6BuKvMbR5BYulxs8FZRB1d8qxkC
fRwXiMPDbGn6oHRA00MU1wNsNjBmeHcdb0gAydj0vG/9qB3JkUoYIh+hqyNwRcVMSWl3F4vGmqqg
rbAqnVS1jYM5ALIEyu17Hp+s1WfNqnp5Z2SK+ZZs1X/8vkE9wJZG3icHJGmmnyXHEXiNJoAwE9+C
AhJLs2BdR8rs8rlxl45kziBMFqno0wv8chzosQADh5qYnNahWuNYVCkHbXYj+LFOFpxum5fZ/0HW
BKmFJ1TPlgQ75T0zCdt4QN/rngFNgovLJU6qdDU/HsHatEA93UHulG+6p2Z2UZg+61xV0bXCzZdS
A3iBey58dwCaE8uSp0vOINRBn0W+aV1Nd1pzy1qT94oI3rOAEeXCnFTv1KJd+5447j5kMZQcHOi0
lc2m2sgIKUWAbDkFhsMzsxxcXDqWeD1hhCj8U2rnZgkvLthKx5JwbS6oAKFUw9/l5tUukrqncfON
dTpuX2qMn8JEXqLWDhxOJKjEjl5z8dAX8dO9GDLmhq6XAyT1HoqM+HXS0ArBqwCz2GMwaTq0lxOg
FtmCwAalPKPReAC3+OydZoN9FpAdjbLOWLVbnkCUshNNuU40POvP45Ty5p+TCHGCsAUcv+5wOoPb
ZGZSH8voq9EOokpVTsRCfAy8Lx+he4w8gCxCEKoDHS7rPXC5YCLrMIC7A2+izJJmnX61yClKyJCP
tyaj6VZcScpaMDdKvIppC10DzxM4jk+iQ7E6IJePpBzO0XhEm/gBdnBh0kLw9P1Jih2R1DSrsbMG
ZyrWHiYEbgIKbG2GYWktEWMAIuEihoFDTtd58B3grBh9B2gO+pM35qPgb8jaWwKfw5MULlsNvsY7
TE9Ntuvx4ifp4Y1azBBc5YHIyd+p4cSwLLMtpR2JTxMM9Ehh7fH/Jev4DzbAjpuwGhinwuKxORhr
x5fBu+bodC3hr+tfxZPatnuak6Mzq0w9AOjELAEsHXUS7+fyBZ3z3tDZzbMSOWb99vbSyhbnNADc
ErGT/jJF3IrJZP8nTrPtjpHqrBn+Gcq6PctLzhW42hgUiNkuuLGZ+Ydw/O4GsAK3YPXTo7j9lLcx
3DTZOuQ8bLAaxFHBOoE36sxI2+4EKoQfr8pMC7MefJr2VLqUORkbUDXgvTRHjgADU+fgPVgjS7m8
kWQ53D2+1sBlx63LmAGAayCW2P9WhD2tNc+kxplfevZvjnH+tbm3XlwdLFXMDfXxrb1Rplgw3DZ4
/zAnbq0zjhzFslRtdBTNEvGqeGPPsauqJ8+/bFb0NF7qgLnwCJilMX0U3xA6YQDma1TfVH9KdEzo
M1PMsFEhmNl3pS4TMgsWnx1qFQQnMexv6kORHozcV3gXRfdOPtsMEiLoBD5Z8lPt30NK4w7lpaUV
1JcUeA/Oz12yx8mCZGBmpXjGiS5uEyIrJ/Ov3cuzTph9KfK+nqIbDbf8HVq86iK3wwFVdtt36G+z
W081WWNp+ZCVXwVlobAhPAxdyrWxsSlqf2XhShVFyR1/0yAXCBiJ1sADgBInmuxT6KQM5m/zIXEQ
FWI436w0ZV7jaEGkH+R7rGFoCDoimR04bBoUOtQFrqescfolSNb8AQjTTzDCEu+mjjggJVs0DcO4
tEgHNbZw4fynIb8MoSIH7lTWUEX69eDFi0bbaYFuozUXzgB3NJSsNzTPw1aFK5Zr/Nj2KD696KFq
h4lad+AyAv2vmchrzB/HAXP8h/9ZDvpOo7jGMauLnMLfCjC7DDDwcas/AVHi8dVz9BnBvw4zYBnm
PMab6XzYighBk9m4oC4O4FPh/I/ZvPFvsrEod9KwqAHcgwVifQYqoMMMTuc3MCKRClnnx63NeoGL
YGWtsKibXB+IfJ4Nq24Jbo6wnxQEBrSUes0OT0YckNLPihunhRSGjKCw1Yp1a5PMKWM5JTJp3yvv
E9AEsxSc6dtT1qzCu2EzsqS1XXt4nuPEqQhHYAap55A7sp7UwNXWxBdJv3fRcsVoAnU17zxVUWAJ
1FfgCzi3wPf09qW0Bf+X+EgbYBgeXh2+KBib4PFKlVWbPIlsNPItlgDBKdd3kfeFBc8lNOBtw31c
pgld0pyMsyhbA5bK+YpblNQy5eL37wpvyX9L4yGTA4cg2nrkHIrvPrhQUSXFLSpvPns6gjL91tLf
STMQQajjkrdDCdtkCApQszjNQJtYmtg8dc0e9QSoJDsMMjXq9yWnOGUSZgGkjcIjgAFvbq0vRG5t
bIswvPLJMamZBNwLFXkaKZZ49tkyzYE93JXoj+gqrJwF/0b8FWYo0F2pB3p8g3DQ2qO6Y0SRgBJg
rck5Rc09lf2EQM0+b4zrJUhmQKI2Wc67aD7+NPpKIy0DUA/bAeXIEA5qkLHmqMbZCf98/uEirlYV
tpI/wWIZXjA1ZtTFiZADKbrNJs2+63c+vMNijdkDggJuvvzuFa6PcLe+MFDhUOPe4BzLmUiBQ+RM
z7i2kl3qfG4e1h0l4qSFoWzwBOzhj8mbZjz/SyADrOryhqvn5PMxx4JWvaNwsgZk+PcheGCsRQkK
szzqF5gaFQsD+TD1aaxxDiLbypoDb+sibkbQ5kpffoYrRNgC3fAuiPA7Ff/4adiFQIqZWgCux5BO
PUV5cUdhM7W2Ha5J7VuE1ggmlH1jIm68UyYSUTlTfhN01XAhZpgWMoTpLg20fG4IeaGPT+tB9BLu
iADjsvnTHJAxdu1cG10khZcLaQ4e86gQ5GIgTESbU4RGkzBrpSXQXJYfxL+UEdwL/lqkLmHY8zG/
Y2JcWHgM1/AZUDYsN8b2BWBrv2zkBXpQhnDNw8xWpgEUSkbPM+tOXPBIshIbixBUl81R474G6ILj
yFndrTgpMPe34Hu/TGNiwbIfQnwG5wS2wvRIsfCHmboYyU5GiAeg+xKubMyLcAzQ/M2M8gdRpwW6
la9a7TJFHxy5QY01h9FgW9EKLJWMMQqzOa0hE4YCxDN0iYlEY+QpS0Dx9A+LNbzfazuIpokR94y3
USTU8ZssXfLdROEBextKvljPMRwCuxSh3EZbIWG5Ib8ivuUsY/w/A/ziaFWIL6bYci1/jS2enzLK
3srYIEvbbLYljCFEgDZpyhateOCZa8IXTzdHhi1dhcJgxOBihWQ+ZXY9fAx120FYhi26DxKslyGa
e4cQZwqObmy8kv0IEhewlDecbeOGrl6GG6osWTX9Kv7Oyf7or55ya0G91SetsYBgjSkK43OnvGnd
CsB7KS2aBCMq2ZGXmPyXQLDDsvUXKAhOSUUJPbqhjFXUDJ5J/5v6tjxNgs8aSL/4pobI0KrDnGcl
4+EoHBI4x94PK8irMZJB/Tf/vJt8R4JhLa8YcYaM4GQmO9BJ6nta39t4I/bv2txm8bGXvusQo0uk
VfGh6yHzbCfS2ajZjXFI5G/Zc5ur9Nvhc7pQsW53akCoXbFtICWsMnmVILub7UWbf+PVDI2/Aot6
tbxSjFfjBvS/8be4ZwJShNeCuTA3VrxUm2+y6xrhIKvbHiO1PzZRDlW9nJcQdpR1lG9KjK05Nhim
4YBp/JMW7A7d+hlvGBlmT+lzA68AdChdoGCUBMo2kfCZBp8PZ9a71R0Q8ejMTYa/HqxzY0k2I5+2
TBbwQjn0iHvPidecqRh1HunxCQrQtSV2XYD1IroLxjP9tAUAykJx2xHZ5Y2vwhlqkjVS64egCz6P
3x3ZjgFXAwORyXw8taauQaBKgSMkdDuCxIMloz4Cez6QpM5NveKbRj0uneAl7AAJgi8Im3XkTsck
n8OcI5KWzHSLJ5AegxBq23+58QMsFjvMO8QMMSAiC+xFyl/RwRfbK/FPO4bCjl0yUPmoTgV19hUS
YzELfbemF5BXNfoyaMdX/Y+cRSwwQTpaSJPZMfSWAlkeFPn5OojmOH+o2LPZUbU1ZBgKzJjg+B/x
a+yORChrGZZGGEMzRwBmW0snhmgevL7ewbY8Zshf4FS61OS1kd5rmSe/AoAuF7nxbKx1Y3f1nHB0
gY7ImvvikT6IfYcVN1YeVx6hp2IOQJplDK5qD/29/hAtjg+/3Z4+Z5xJPP2Z/GIRhdY28B2QLz/Z
QopIdAc38uRX+tEwaXx5r4KiV4R8OS8RmAAr79XrUCzrcaV9XoNjHox/UG2550OXmpgU9zJdiBjk
+HYTrKPPosEvGnIIkBr9Y20n3CwIbEZHxnjvp09X3eB4pps289Kcc7jElU0lahectyoe5C4wdZbO
yRkZxZWMOF39Uuhg+Ht0Uzobeh589drM+tdUNv8UQyyWL85c9FnwcdBkwPlm9g85LJ630gwPReAE
CXlXj40MQfFQi3j7M/lVaHONucTo0rwjzUC8Q9McgcdO8AYXPyMIFIwRrwuldz73AqegDaP/gIYm
zKVHgKKO5QV9spt7hUPEZ+Svyhw/mAVFBf052pTMX5d/QLfISr2SWG8cTG35sxHIrkeDUDkMtxKm
iNBIRVbXfLxQLkPhpgnSVqjT/GH2AbdpnTEgMYBYC9tDJt1vCb4tXgXdKCosSugKDhMlXfKrU8mi
Zp4u1gA5HTt4JpwC6jUXfXf57k5VuqA4/6BgxXMWTvOwi/jAIYyXyYAKxEsmiwPHsn7q+KEpTX5w
VIoN2s9ZcrPSZ4xUC7Mt3KgJ/YATFro4EALRFcWS+3ECAkhgB/GBtgqHbx6zYPHb2fvjlluzhq5G
q9u8Pj/aTSmwEpyGhuOtUTFOma2BsarGJT6WcTH1boBHfXQT0YibyypbgOhizUelF5wAkuZFuaPP
qfAIpVdGI1Usm9VHh22Da5lDcjtKcKxjSEIbsIDsb59uz0gEmlwGTj+rXzLu8xzFXL4iZ9mMkTBu
5TVDCWyN0hALsDnNNj9W/8bDqeDWq7iZfxrI/qHoBpCdPvRUIhfm31T1CDVYFLOtdjJ913DaPnyy
X6pNXfrVg4MwfAPAlths0V5JcjczPzURkD67nXtCpbbKz7AVFP9fjpevrv3AxajbXUkbpgLhGR5S
fc/WuDGxv0Kv1CaItc35iAMpc28snudSfAwPfUqwYwV1+lujB1WNn8zH9pdlV8obqeOk1pkloWmN
ucbkTr2Ww9UU/wzRd2MfABRnFoJgKvFPHdC9Zd96NMwV2qxkOAksPSxdT3Fywi18KPCX/OPbYL8l
kR6jLTX0VuED2/Ux5MAQMK70vjj3MXGmvPsfR+e13KiWheEnogoQ8VYgQEI5WJZvKMttE0RGxKc/
H+diqmbOTLvHEuy91h9ZNzGB8homxDTEP6hk+HFIknDmsJPL3dEcxeUf1XJ4eCXt0tfmRgZ3lNYB
fyqj1dl/Eayhfy0KzNlukRBgNFwldd/w98jaoZu4r1HtDA+dG7Tv/7irVQ2Q7YuVe/hjCUcBkGmH
gL+Rz+2U878KVcCLeFUMXCyo9NAc2wamXKQaVBJnezLfWDbYT+roXvcnZCFzcC/xgpqPHbdELrId
/Zw/R1IkezXZe0RlJCzyqFKXMyImMx1/oc5K3TeHwqq3iTYOEyRAS8MZmeb5C8SS/DWPIIOBE4Z4
Vqv+TU4IjJQnr9/rwjM8qXdkEfCS7GjYLfdD7XRnhkJ94YDch7c4O/B8kuBg57/Jb0TPFRUsbB+R
x98zpCsoa3R+6GoJjxE3yj4hMUOz+MW6/30tjuGQLHLjSJP9CMjpgAwntsNPSffJxjaMG3y6PwP3
cJN0aXjgVXu0qhMY0Z8wSw04Ob+qK85aDiCUC4sNtdU4Q2nehup+/r8Lmggc9sMKEQRi4+JHwaaP
xDXZB36X0vYibMltjlUHnIFsvWy1QBKeLTuBWLx+zRxsBiigqEiGV4Exh8DZw8qrRPuxnHxXjC0+
Tw8sulg5Jeb395LszPftFYDmsFbxIWGR3mrXiT4gBdPgcizwm/n1wg3OHDfvL+gT/TtBSk3s2ByU
SyEAk3/hCOMSnoA69BNiZXBZNKrZsnrC4LW7PDsD9v/bEIhRHPsLdeQ3+pjeNHHODoi18Po3w2BO
Olmt+d1vYR13GnrQwENiZRCMY70OMJbJ7q3CFNJUaOOdnZ25EBKkGPA600RgmC4nGqaucm7DOpKP
qibrUkIYsSxvcxwjwbXoKbaLdgUBFG2QTICY0uOuWxXqQUvd1JQQ/rSjT2KG5Jqu9E2ms3GO9Q0Z
toPuAmfyd0YYAy+FEFvUqwOTKMKVbERh8DqXp8cwPKPb1KeW8+D+4mG139AM/5r3XQwc2FIgIWKQ
y3VFaRsJmuOVDa8+UyFgeAn9hfY8nsHEOvU5UP8BGeD1rAG/0oYvk/8vIDiDByZLYi1RiyGRGJDZ
s5S+eYYE4wnesCLli5SrMXRFZFl26lOFQnS09oORO2+ceVfK+JF/6Tm8lkTxneNuw3bTXmYtwUY/
Yi8ehDWDg4bOj2S/OZ22fFJ65g5gNCSoYu3Acgs+Ed7RN5ASyzzM1Z5+vXfSMF/fKqHBGcpmjblA
Ns7IVfrgKacGjBj8CIlMiIqN5T74Weg4QpaLCXs/ul6LELdzmYOHvX3lGFtvakEt7YL+5BWi5UN+
7HIiI6taciT0D5Gb8ooMfiPSzgwewhdLPCnOWObhnQ6FsaoA2qqamEFefRvsqBfQazGzQD7UNLmQ
jYAMR1uhu7EwK7Jgf+qvoxStpeiClKiv3Uma/XGipW1K40cHW9rU/yQZbQBmoGlxHsUVLH+uoBb9
IgK57h8pasYO7AfdOFGwcEMFWPhAtMqwTrQ99zzP+8th0U0qegcY4oLPESfZJlls5hCqVYGPh3p4
2qJOCohpeVCmj+5s4t1zxU9p2gW0gc8Ve4COcKk8+aEFn0NSxyof12VpxdVaik+IXw0yvsimmqvy
zG5L7j1FfpyYKU9cvsGS8RIRJWwrk4AbELqQs+I9spEum/VDQoO81dolYhuFvZUWeFZ2HnMp/3n9
GHcY8J50qDkyNtkQKLQAgfkZyXd99Fvlk1wnE/ditqn3rXQvSOSs6GBmwm62Mb9b+cuYHdNfu41Y
qzLalKTzorkRUfMrm/ile9AMu0XRMdyA6vg+CV9tlHU8k2rDkZrs91pzh+Ar4I8a+YcZ+dzvGnFZ
drbOjkMPpE/+JVmo4YHrhls50e+ULTXRFrWRqHrB/aKpKH+VtfqPKZTUSU78I2QytYaLbb0eWIoI
fEGrv0LsGB/ev3MFSvG+4HHicsbsmhKfVnZu9E/+6ymPLGBEbEKRMAZxIfTwBLwSMFXIKgjbRNoL
bDG2e6JA20Pc75PoknK9t/6CWHZqG4pl/oFlAiHXaAOVVc+AodvrmI8NJ0C3DHNLcBr1ZFfG28Ca
937GielI0INBcU175LgGTzfJcLBJk7bTGpwVlNrYQqUjowvwFYJ4bnqR8lH4410RPRU+/pSbFfUW
eG6XfnAu5VThDd+cKe9zc8wcPs4Ln2TY/5EZNO8J6oNTIAKyQXdvIYIzmZP0Y83IjJ6R37J4Eza1
AxfisohBC1Ls+Ji3gJnucJZAS2gRCTjjKHwFrigwcdmKTjC5l8gEUiOrAcHflxmYMGjFrHXzGWDg
UUWWL2DKlQALOd6T8f8T/4gAiXUACdYnOF14uXjFYT5/1+K0pS22XUtgysTSfzJRGN2R/Hq67VzA
AB0M1Z5Sqgq8PvTFLb+TkCI5Yq6hZQalSAG6RFzM1G25pGOkW3ixANbnzSDfEVSGIK73y4RCnAfK
6YbkMgLicegjjIDGb8HtbBMihKgm4O3I25Rn1HXv1WiTp18LnPMaTsFbKuy5KHW4WWtfrflvM5zj
/+hW63smWlRHTbOmnlysT/p0oHR+yHHkoH/yJiz4jRcxS5AXbJBFgWIOVbJHVb1ouFKwUjMXx6dE
eZHBhuokOpvSqqODznqN+7b30/RCsGgi7XpbZ02USsVSF5tKPmb1gddWfjPylk8sHAZeFgm3cvuP
y2GuXUBJASuS/0xQmsqdzHBiDRY8aXwNOUfxC19YcozQMeCywv8nHc1gLScbDT1dpW54mjkLp2Jb
Y+Wcs0CieEnYI0QFAzDfz1B/qwU+oLnM5gF7xTunlV4cko1UeryvaNwAjdE1oLAfIvJbsS39FjBH
KtY/A1Mt9rm7oVCagYnXwS81oqVY+BkqOW3/fn9oC/oK0jWpai1Kpewp34vFM/0yzp3gzvQ382S5
ZgYLCqKP2x+t3qkFSRQVgMjFryvRrnqnOPREyJpIuBB5hneI53e3xYs7G3DNv5iKBk451E9B+mUu
fMYvkqxH1CGtI23AgfJ9JxwbXrATanVejiL0ZYqTSZat3iuTxVrYpvEvknmttA1HLLplITw1HVcM
6O+Mb4jHVrbFcFrS1ahcF9FnjiVUStcNwybaTWDMIruOgGJI9mE6osb5ZtFi0+XFoDECTWhU+uqt
UHmGvWTYDMnxBRUC/oTlfDjNImdz+nxdIpRaPLIYGWzEU601CtsemRt1Bx+F6OWZE4sWuPuVrDOk
tluBCEOd4qx93a+R/UEtAGO/dVQTMwuN7oWINEw9qMmcKSSA+IgCiFG6iddorchjjEyUFhCdDnFf
MMeIEiipQxHjeJyuu8a4EjbpvR+CcQhij9Nx0gGPTA2j+uqNvqH9EGs/LqHJ0W3SLjRbBaBP2/wD
a415xSh0EuGm4e54Asg69wjyFM45fMz4mWKJweG14J/oJ2JUka6SPYLUs/cKAUvdRnnvepqBWChf
pzqWiPI4LhjIgn95/yPP3yUh8G+FAfIsZFAHAz95oe06xNJ+6C/gkLhLmh2VjtMKR0v2QTxO3hOh
gb4I6/EPjbVWvAoeQnXJ7+RACrpFD7Qhbw1hQ9wz2HWyaVDufID8FJizA1vp10l8f0XnJrmFuyr1
kLENDl07wb3krTWDzXRF2axiGlL3Ib5Pehxr+2kER4IblPCU/wTzW0/mHEEpF3RGKIE94WJyDdUb
qENJcEx0se0j5baye6Z+eggIDVgWAC9LkqwKOOKLvDjl0ZzJMTHVg0uPbtURun97oeHa/kuCQ4Pu
wiUybMz3E8ZaXsgVpyrd3nzHpbSVT4RrMJSs3rKVJR8je9ep6lB+ezUT4PCR2G9MzbSiqMwj/Dbp
KSbR2B2e3dN428nBoGrhn7ol7vGmoZd55oiDZw8ssvf8ExZqlD31bTcYv2x/sPkmckAvjb+6+IRy
n/y2OpaUoZ2QRbw2GO5UqGLTWQhWG59M6hsJYE7O8kpZRT8E2Es5A6rThycg5tTpWZSeza1+W/0H
KNTsYlopJxOO0cbreC715XRWoap9PqD75GuFtXu+M0uir5hiS7J7neabjDdgupBF5y/EyBMso2NG
5wq0OJAFbSTNKf0nmR6QUoJmBV8OdP7jFW306t49Q8ruvsh721Eshs3tJuNueF+4OQ2kr8lnnl2F
wJ22MokDXM6h268Ct1lccyqeZLfaB3MMhINyM5LJCX5CNssT1iP18/1pVuspg38U0ZUSVcGKaGMT
YGLONyPp3ZjwQB98ucDJBce8bFQfTb64aveI0i7Fr8az2buIjZ9tR2oBpz17OobItUrkA3LZFgNh
rnhF5FHcpPK0U9ESEH3GY6TgSLRY2caVBmZo3kRGE9FcjoeaKxcXcr00/nX+2PmFfFmIZIA/a3ot
AlW3tQokcTn++3mzbCLoCJwKqqP2YbSl0JdMyAnAlKVkSzZGwHjYZZqVxk7LyknYLlEM7W+Rfzf6
SmCyQsSAxWbhvlEtzQmzP+EpJo68t1oqx7AyX4AqOTqZhHfpchPtMxTP+KMP2csfuAaW4F+Wjr+H
LA+WEN5eglwtedfl2/GsL7PVYWTvFtw++54CK6bvlrSVVTBs5MLJU3Qj5UpEnv1D2dZIvtQE9juH
m72rB0kyxNKSF2Yi56tXZQw/cX0tCU0jVhJ60EWfC4rUEYg/I7dzNL6S8JL9W7ytcWP6smLnPCO/
WvyjPN6+RCscjeVSaJFRTA/64i7iX8+d7vqObLQHHJXi6hld1HCJI0qwy8JDMKdYilVs2htZzcO9
mlnlfTg8APM6iB2RiXBb7Ds21vhs6p5QHCpqnEQvLl2GDOTR4PluQedOuQY7GsAEBT/Gd0UliXIq
SBUq3EVmpf8QOW7Bf63w8y3L5B9sOf8YIYS7thuiDVZE6gMTH4IfbJvt79zLRxX70IzcJrfKk4hB
ppXhWDTYO77Hj5B/PqEvt/XqIFN4GG0NTODxqYXQ5FXNnIYXL6dhnTJOtHb8J2O85dmXAcVSvsFR
qLlfOG2Fmg3ngg1uIDfbGph9ccfayLiCfkQmxYXkK8Q+jB8xbjnm1ZgfTAYjSRm4CUd37kNUL4tX
TIK/G5jOm5MenBCmyBUGS6VyXjtijDY3+vunaVhKQ5+eUTVcU+0xM0HYQeBwSGTHJVsvcNkeEOmQ
EBK68T8cGsbkRIVbAz336wUUYf2acV71jSCeYYKZJu+2sfGTq9eWoFDFK29ANmCH+E61+PBCmcot
PDUbs2bPXeMKApR2J+FXBz5FkYzn3pLWIf6Odq6+eMzZFwTj6mfFRIVLOnv0q3A6kKGQ2ULrpvV1
JJf4KFSnjl5FW/Dav/RKyrRdbUhLpoPHqyOMUcvy2uJ3Uap9tRxMt/gWaBkY113ww2mhcMxB6R7K
GOkpvJqJKIWqOqTIc5j0NiMUftSvsbqjOhDVIBspcIxCGIsBWqj9Kx4k6jGOCkg6diglm2FL5xB2
vKk8wQsnwycKpaFjfqZHVcazYaHkAIDA6f2LAgP5BN4kYw+u+m+AKu494t7yl8uRmOQH8uRQVG02
yPvcKXYR9phXouFA0mK7hkc8q6TIGSjSsMR3q2A5E2ByatUrgf3e/lE6v6WRl/MVY8c2Sjxp9sdz
+Jm1k22Fb23b8Citp/FHxSAMeYtgx9hL5IV8N5xpPdSrODeByVS40egJk4Ko/jaA6aeWnjyZKBPB
Q1zJ78YDyZbBuT3LEBZEU91oJJMDJ+uPLHMCq7jCy7YsOIigyBMn8RrRgQHGKPBaFZ0G1rTWCfR3
6y+ycgNElYTBoi5i6v3QKvL+uQkA8YkVvcnpAaSciveG4kz98HpTkfyP3h307OASkNL1RglRJ5LL
eYhfGDtB1NcQ773x8wr3/BTJsI12ztOBmmJ+FXEpwjeY05eE7ExoQYBJhV4ydWE5VYTM7vEAkMvx
HT5yg4icFSqjmikE+5DzRlKJO0h6/SpbfJpsXYXKOcDzA5sNabcUHTGy2cFkHW6+WdNEG8+8JPvI
hF/hXlwN4YCXYVgR7AslWzFEs+fgXAqWKjOwSVjX0vzASsWwNK1AluFfkjPgGoY/rBkRhcU828us
/WtTmvXA5zRwfqqDHg3sUAthIhO24iTlLV1cFhF53NRBtR+ojPQ14lbkk1dgThQys/EGaqjggKtQ
MRAaSyMdMvEXKR7GLwUvo3atZ5LDatUvNLCN+MywUojM0NCsj8WcgoquKMx2Msme5Ga8uysq+WDY
TschfZTdBWFRCtNEyhXNPyDbL/B+T72JBdwNiTP2OJEEcs/ia9ntdALKKVuClUI6XgXseCSnvSf6
B7FlrTDiizvJD0Q8bvDRC1Lhj/ChEprP5CjjvkdT0T5k6o+Km0GsJY+2arRWAAPz1bIlkIxE/E4E
4DbhCk1WoJirxb6OnImDYKWfSxTBpAuJuHeU5NmYf0X4j5AzEtufMmNiTZ0TmSr1G0zklgJ89P8G
4bMlvgD9kHwwuALRmq8NsvjQ45FEzvin3OoIyUNM1gp+ev2namvrSV4VmsL9yBP5bTJmEFiugFXN
kzT+vWVPshON21i+RRbE8f0cIPQk7rvYMig8D27p26uIW7zKMB8/lXRqZtmPPgsEFfFGvdQ7eY7m
gzBDTNPI3VoDxJBGKk9muTrLeGLZZVr8lZKvzu6JNUZlYjU2Nc3FkQ1zBq+gKHx2VAXM6Vs/cYDW
mJHqiLfYbE/Urr3b05vZpLpHK0K3V2XvqRhkJdzaNz0+yjsy+9EzggNTWcyQx6LUUHFu1T+L/l6l
f6q8TUheCRiYt9Ij0J1ZfhUJ53Zp2tFiP9K0RrEBAxOmFmRb61bcdeRadUtwN0QE+XACE8aaYNac
2k+k66ikRL5WsGtCtQkXUai0pK/BXPZLmw4BtfI0Ap75tfqM98gj8+AyHPmvQddKcxn+MYSK+wCu
9PVUlEPJmoam0sSbzssJ3nA1NgrVPoJloIPPPSN33uixMM4gEiBTl6JItw/XSb68Zq72KBcH8t60
w/S/egKmqf7tzpR0okAA6AYsY1UPJEQgh346wqILvyN0dojCzuou8kadZ9+UyEBEjTjziM4wbwzt
4Koh1IdHpRf8InQhGSgrPuX8Wkcum4P2qBW39iL4KHLdEl+kAiA79c0y21OnzJmxwyRBTMiANxXJ
2RHRfvR2zXbdspoirljX2rYNEYhZsYNmF5YeiMuhHwk9Q/8PgC1Ej4qikOB9wSIoIdohKDPB1Wp4
tGpLwbZYb0DGMcxNizlV53WYA7htgJ2QNRkIAFdgOqAEXH4/SFPjtcrszo2fvAAQDBwec562h08S
9RannS3cgoYoB1/fd4GvAgmsgX1oRbkOrnD1kM2t28Mb2xUOUVRMvzyCJv1OFjMYuo1ila8VZoTo
bP8vPhzagx55GWM7jDmYQ/GkEA7Gq7KBeTXEwhlOaRuZOEqbAo6aB6fesN9py2y6GAteI5vqPTnd
Ek0hHWnOlUHSNGQS4rqFX9gwPSnyVuvJhMO4fpA2NLnqu2OIWtJTUJApR74doZ+QKmwDB6AQfIKU
CNmSeFpzHkzVmnxYPpeNRuw9dhHJSSRY/eVcRYgCfwsnTcsvO+YjlA4TfxApg0AFzqE2nB4LVVgQ
8Okq5ZJnr8WZp+7KalMU2wVJj69NwjvNavP+J1GYKH00OEoQxALgnc0McMjKPovQk49t7ogxdfA/
FaWL6lJcZ/K/cM7M0XjXHOHWMjqF9kLC6gO+5AY4qU8QfYQY9O0GtCwzvK6ybvnMx8bUsrGyKKh0
1zVpRfF6QN9QINtPjiYR36qlKASOwwsvmU3v5g5tVYw+sHcRkZwwPVLra6ub13qB/gJHmUGagKcT
CkIwDlWZRPcBDsh71THn/yEZCua5RhIKJJVsiu48aSvqhIAogsRNuw+J4yJGx75DFkP0W0yMGwZi
8z7X8xb4N9uOr/kox36SfWa/BcBjma9Dt/wwN6ikKGJhRi0PfM1k8/X/kEhOk4vgmAGBFFZg4Jpu
xcOpxM0wM73gtmyd2abX1k1xgkxTnnK5sl8UZdGMkZDNNetbUt0uDQvGuXZxRo33+HOoflsOoooL
WYlI37/wcDXGWmPNFDZ6ipDvgHwo+kiCY65k6K4wdZXXvoUGMg/yhG4qWHX6pZYeZfUcWTOTeVoQ
P0ZtK3AkYR9q/DfhEnCZrc0T1N3jnUhONpVcBJefy3El7CTGNdkeXgQmmFg4N0rTU6rMKMYnOjYU
zSK6amflI+bv4qrqe1HZS6avPVhvY9We+48zvFp0jgFrMErw2+okDp9Dk+Ijcljg1dEWopFyaJ/R
eSpY1Xlmxx5tIWpmwYV/2rUot+VNTD5PvaoxzYSrRFgpERHe4HNEkSz1Cs68/WnW2nCvc59iIUX6
zVQivtbIIQE8T69j9oNugYvy5c1lURrFSq8vrbuY8VqrDzUTLF15XwN+Qazb9TmGaaETJIhueUrV
18PgReUof+ElYYYwzzo6Mqv6TCWX97UgsXKNcux1oyBLOquUqZKtOKxDtDtgBqfR7muv74nfWgpv
TAubMT3L3QWO0aTI8ncakNEk++Z9GPFJpc9fGqR1Si7lryH0yZ0N5UeCPZtpqt/gzJj1gBpTwx2/
l9m7VJyTpZwb3+8Fm8DP8GA7p12IJBTZYVRoAaayzllwkS5tL1oN+KWmL1KQHbzFqFqG1fipoQin
IJyNlPDxxbFVdmrrBb8+TmJuxcGfaj4tajhX4g0/Pi+VwNsNqAG2q5PZQj4MUmEnBdgjKt2SuHqv
EraecxRY47HXV13naHApwqkID7F6pWoKoCvXzxxcb+lM/YJAXYno6NGqla9YFZjvKIyBI5IcjIak
kLpdv8lEV1CDpU51FJszC2W0hLUfND/xxKWFfOkAErwov16025u/yf/Bt4NE/tkmVZ8KAfiqrxgX
bcfOB5ac6s9gQd+RZqOPIWueycxuN3riwgBIOwUZXO5UOsDnGe0e1OSw6XRrURPNKuJKwST1DYN/
60n6Am56+XrnsTsj8CWVHP43wW6GVFvfcKUgDEdunLqihyC3+6tHS/nhK3mguOL+LlYUTISwlK9p
NahnnTuejhqUJxSbYojgqbZG6UT6aNOfSfcC3ED39PoeNQTqNgY/upfDA/w5oxL5EQfiVBAVY0aI
V6r0h113TkEplqZi6fd07guTFt70jAQb/zqIQreOe28md7bdXa8ub+T7jCaEuOC0190vhro9RXx0
HGIYY7wMYFbX9ZrLRyVdcA8YnJzCkbLDc+g2CiinN9SXsvs1Qq+ogNUc/iKx/k7tikNABv6KnEF8
5KOno9rrqmElcaK/Vp1kxbeWH8Puu0iZfTFtkxvDvGegRhUYOXJP5y4zJr5gMXSmPFin1Fm/6PS5
cW0U6bOEEQqhFFrXqViJt3mylTcGIej8LipnG2IWFFcGDme/Z31k/gAb4Spkhjtp0PvAYrWO9uGD
sAq8DNQAB16OX+i3mxgnUAFKaLJS8lHLy0HKmIheFXXSQM7xZ0gIEQxGld0lkxnDBBDIy1tDgN+f
/OIDsXOGA6JpaYDQX44KCOxDOGJeKBDjf4/Tp4w36dRihFhK1/w4CisAXPW9pock2+SXjEIzWlvw
V2EdMpZqvatNr6eCCNc6OuJLsBbB+Hn2ytsCczHgHvG8obGqXnZBaA1LCIZC6k4Eu7lhqiMmLJ3O
2U7SScp3IvkxEP0J/ACTDu0NmwS3wN2IExXB7F9vYmv35/OpBwxpsP25MRRoS7/uIQT9CD964r/Q
x6HmRHiwrGkDBhNVYF3on+hOIeq9kmFW4k4k4JrEM3VDvJ0hUZk1EiM1Y47Tz7SwynU42MX5lfkl
tU2Sv+AYeSEBw9NKmNEHn3guPkb2oMgRSLQb9m/jEf4KDV2QBL69b0zgUu0TBB3+M8XvwW+R6++U
3krHc1V+9fF+Ae0y0N9HdsSX2u6Zb+rnb9d/1PJ3mZc4/QnN8SJqbnOn/YpX9EDyDNohOJPqvk2H
VHqAe0Thiv+m3kpG9L80XNR2v+hNHxqdEdm5Gd1JXNVc38TuxVeEAnSbaVg8+chRQ0NVC3O4TPmX
Gp6k/ZteN4PXeEGLfS+i9uzwzXb6MhYugkjd1VI7ZPrZqHZR/ZGNd9pqJze/9AQcUHA8XgjzTkpb
3Y4u3gJ1+dmu5hWyF9FrM/QiT/r7oDABtZeHHeRzXAUn7Y53DH6SGX5bTQ9z9FPKshZ/ms5Amm7C
9vkSus24knsuNpyHNjFg8qPjvm/LfyKiAE3zeYeO1Q+hxpC8OBlEp7eJdsHCcZL+Up0tZGkQlbFM
D2QLJ4INF8M4g2KZNhcHASx9Mrn+DPeK+XbS+KaYRyqTi+QzI7Qt4g9qIO8lNdh7biKU3dOTHFLu
JVHTsahbdRLihIbGC/q33QmUTTDyGgREYaqgipTw8YoHvWj+iIQiYZ7GqLH40dI/RHUv8I4cFHE9
QNeQvo18msx+r2M0+RsECiAsButZd8dnJjDDWRQXkv8NJcs33f+M2XcJXlFIlwKpLqd/0jO7TqpL
3pG32A+6NerfsrHrAy+5EywtfaU5ssflu7z/LFhUFepS239m+7Jz8VtMHyFhCMFnLiEKwW1P8w67
XMa/VMi93sU6i80P9mAj59u+hIEPS96iJfFhlDoj95Z5UigKFCzthQRyI6MLRKZaQxiSaGq+ao4a
CkNpzuWtqAZCt7oRKwJ5TM2vos0H4aoqrqL0VzUcjdPuPRIa8NVS05f7UY5d3CS8kA2Lr6uh91L6
m6AQmTl6aTucORm06KuJjg2JCd11gdUB3nUgKjqqL0Q9aBKz4eDKIHXEcYxnI/IRWxnxlmmjtDKO
5CD2JeUw05eluqNSs9W/UyLJFWRq4jEYOiuhUog1CINKZf7l0BAlzaBGlttNu9NRdWD7weEc24z9
GRM9xGlE0XAHfLzWkCWKpPIA7CiCt9CtnswJhToKJydnQyBs0teSDxVVL7xsXl8gYvk3RbiOstNr
2nQFSykW56Tf5z3KEu0RQyTKXAT5JcBJSMbmZIMu6RUoLL/ny15Q2ULuHlAmYtjBHuN+p9Kbqd/D
cZYmZ9N3lGTgPmFJ6BbWC36msBp4vMVsPwQnNrii2+odTrp9CIgoXMP4L++gTByTkmNvHL+03C8m
LkF3kZyNt9NovhHuGmQN6AUl5rXNuyNmjKqr6/ih09muUURHmdznoM8tnAWJW8hS3UqG0uVWJC+k
8kJUt1kEPYaAFanwhxij0Vgar5/0fU+V72n6F6fHuofR3Wem/35T/bBcIKcjENqgvdXcD69tK28q
HqAzkaYvD6iKnOYO8B/plnlrKuqcXH1yhNTBBJY2O+2j+S255UMubVb03peC0J0YAmTztwRrGrc5
jbl7naQPOUeeYw/1LpS9flrBrI3DZ7049CYxPBaK17jdYAKd6u1rG74/kZO/Nb9XZi+DvoNtPIOs
hFcM/cGhGPYqfApLefBtytfuI/lmk60gvBcrRjpAXCI+54w7EitPL+ggxSHuTki9/AsvivnbHnVW
9E8yl8xwl5Ft+6epK+wnCJMVvH2ii+CF8SBqtzgDEfW+KcihZBBh31w7cQAHSRWfH2HE56FYxZ9B
adMpN1766tBVe5VhwvgsAhRhJrcGvp+qufYSoSM8N0AXwLp1thHHuzhWoHn/ksW1zC4IRov3JiCZ
o2Yf6x/qwksW9Gc6waWTH0g21Nvc+8aVY9gsVRjj5nTVlgEsmCPWo+dwbgjdPZk3JhwD5QLM9Hsj
Ax/1S+mrN93x7fbkoiOicNvMkbdm6tfUESz1zE9Vh49bF4m98+XG0w5hs4Jz0g5jSPg7nmnSPsrC
ebGB3wltG3ouNkqGnI7bhQujuXIkyYOv/43aH3myAnJd4Xv6GL57nu7YIsqoMm+sVyYhaOlILBbz
yA/ywPT7TQna4JNyH9L2fBrIoMUOjwJBMiBLtw3WdelGYTwhWa1CVGPpi2hvjNYtkJSIn+aJX5Hr
NUW7GvIc61iWZnUM6fl0n7UA3x6/rHkoglvFYxBH1FxpZwC76QtttkpAYsTkTEc48b8LzcfEY4Jj
RbWjbc34UBD0j0EFhrhY7Kf9ZO4rtGUGlY9OMDqIRRfJX8NjeZJ9mn9kTKmCC38Xilv+DWkn+ntH
CqEh32TaYKLfGHXzsFTufIVRh+inBFVB3czPYds20WKlF3TGGqg4LJL6wEWOmngRIYdH1mcFh74C
/GSh56NbVL+zsRwfzuS1+k0O7eozTlZNcgwFclfZVWzt+iKNhqDW/XAyv4DhKnWlQF4ECqZqorMd
Uo3Fw/8OobUsHTOdZ9Ym/Bduby5qCoIN62/6BNcqalu8vm8tp+Fc7Yd+rp4jJLH2MxYROzhxCdOZ
esMDTkisJHyo3ZY05wXnYMeWejFoEIAuFADkKgbrsv6LgVOy7CZnX+n5ReRoc5Vea4oPUBAnZzgT
RXEMCk6jswz+PwF8T/s+dCkOauvZHvZig5dpDt+QP6qRH269u63Clpqs6+wXFr89kCYhf8WvDZaZ
6iG3FoIq8clSnb0o1V7CRwRnvhPYL0xXmBhpLULJYkl7dnHpr9YtEOJhdAkHqzVrUi/pV0oiI4lV
tCotbFPzcTcztvXzoHTWWh8SKWg+Y5OdC0h6XRPgp+2jPdBAc5Qza/gw6EpqN4ZfPeuebBqGpiVG
CiFfQR3h7lNaC/n+eCFBqSl2acxYDeFHiPCSBZFkSROBMD1PjmLupv9zqhF8kX/LgGy+XvakkrmI
G0k58/xmrBCs2dxRB2HaQQgmE8eojTBhOKvQg39E+2kysUXoA9dv/n8YfMS8meJrG5hu3+yG+KT/
vXiODiZOL90B5XyRn5La+q+CpmYO6oxu5iydX8bY+44MXRPAbg4CST8cIyWwkrijMqmACZwzE89o
MLCFl90BzTtuKvLB9fpEG03mV9MZNeqQWsknsgslX4kAXAtf+xY+NVpW58w1Az6SjQLZ1Zk9vgBp
XPCaw4qf55Ka193IMBRbQf8hLwCENjR2ihmtqkvSrafEDy8z7B86IgGiki0PB1LGBLlnXTz1KLfy
Of09FiH1VlhWhAehKsa97dyAABXplJUfgHNG+WGQeL18gfJxOek3pN+CLx2NM/sgkfMLDPGk2YpE
7s3SlpHdDw/8E2kreSg9CjSAX+miNmxHG67MFpTxzFLQgMUyE+pzoEaPeJYMaxbn0ELqSiYu0ULK
ntN9umR/sbln28/RByQAD+f6p+QqDYmIvgjGGuXeK8OqTrPvhmKhiBJDUAhc9XxcjxglU2i/TBwI
RF6eJHVFCeabCF5Pjqg9XdXqwQBr59wM6VPrneqENbL/VnCFwWhRMIidu1kzGCjk1JP8KCHhOTNo
gMGmNDkQgMYyivYj/df1zhCvsuojOL1G7nJgZ/MQw8mHhZvmVn5BgFQeO+4c0OYgICqXmOTbQrLx
VcM4EUFJI0JwbvblodmFX8Dh9WINztir8+DRf6dHmUR4YF9JJdJFWAWbofuUdV/4lMHlEA31N6Tc
A7BhT86xReDIpPNm6Ra5GkSfUGBBv4NOMDdpVLMjsVyQmukYyjV6balu1rkhDJ/hpOBXh9/6QU3F
E1xXJ1F+aLwkau9TV2Oa/3F0XruNY1kU/SICzOFVYlQOlm35hbDsMoOYs/j1vdjAYDCYmS67JPLe
E/Ze+8ifrHA7pdzSOguvYv07d3wpAvb76vBi5FzuXiJisjfEbumTgFWEnAHfaVdcxjOrqi4D6GG3
8zF7udF0FJWvJ302Uz4ehmf6xqWW1S82omtMBlizIir+M44zsTsgj2yqfce+iP7pGyWDCpYlfl2l
1ll2i9VjUVJROtWwX9Jh/amTJv+bDufqBcWGALLOnozdsIR888A+D1b3lf7LH/n2Kb+14SmxAD+h
Q1lTMZvj2/yYFciUZRDFG4U/vqrI/+XDP4a9XSvudG3KfZnBdvEsJoHteItKCy3uZfwjBS7B0TF1
lq0DRZf+NDYMJMyh0syG9bOgOXafIE3S/D5yKuuMJMwEnQDhAA0THbSRqrYhLSivJxuYlJyeG47p
jM12gwqKDUvrYyjuw20hEhkKeBGTaREH4MKwY4A8motvhUUDbxqZxaX8TckiKB/2jfeyJz5KXPVo
ydmPIdBoqfDy9G0ZrNEgsmoPPenGNAPWD1meaINozALSKAx9JwMgsP4hEmEuN+Z7Ji6PjNnSFG18
qDst8iD7OvNzydhgcZqY5wV8E/mZsVNIYkodVmivDxwIuFpSp1hANzwxhblTQ+ypv1ryw4GqU2hj
Z9foOsc3tWWU4gzPQ1fuQqCGJiwKpjjINBe3a0x543CApRoU143po0tAzcTSHa8TE8J/3c0YgkJ0
EEBrzRdoJGzBW3Qp8Z5oy38dCEdQxWzhFXtmy9MGGAq1PXKL8JNujylDADx1uhGxgAfCI0WU35dP
aPgSBIctiPqQkLHhiKKYKQNJvdIwjat0//ygweIdoJd/M74hIiObAfCDriZE/ouBNjpCKWCyD/uh
DwptCRTKSRY9p4fBtFmoweugKlrHH/lPBNaMlcIihwKEL7PEIx74VOmQyj9fPmNiA3oiAB0vyp2h
3ssQQVDFj1vtScrmUYj/wePS+0N9hEqQZBeSlQBEMFeNb4kLvpsh6J6XhmVDkN7mWz1sYYlJyoqy
pnzZourKHjcV78vCkcfn8tIo0BaoT+iYGX9BgFrYDzrP6FWetRN7cVE7UjfghMMDl1KXiFXQFBup
c5uD9SdylCwO2aTxp/IE0IbgbQQE2yz2OexNphPsSGzzrCE7ZTJOBG82BCLpGEyiof+lga5+IpGE
ZP+irZkpoeyi+gKm2Eu36HXpjfVc7rHaJslbzjyup+eLeH9EkxhB9mHZrV/4uYlrxtS4gJNaLIuo
2Ww4NVbxbSAcUFg9Za9N3ggsmxh+c4O1xN9CKQMJVaMjSLsvsfYWcom0HZYnnf38U7ltaxnzS/qT
DscuNWDskr/SgrFIf3sLQT2NYQzUgB2DiZ2Cdc78Mj0qbMRDT+Ee4hLIKWqzW2hypOLL/KAuDxqi
35zmXcIXOO3hdzbJKR73uET17mogP5gws/TLEhgMS4dqTFrw13sCdpWtlpFMvYxL6MO1+JogUIo5
t/HC5T+CBON0RBIcEzq3aUA6Y5VK9nN10vXjKLoaiQHIcAbsuwoUo8uLDrONv/P5YDLlmrYJStuT
3n12y/l9ApzEeOFTFpi0Ua0mtlRuXscy3UVBmDgGqhq4/18qb7Idf/f5GtOFRn22ms+0ESbwgf5m
GNdRPpA6B0Mxf7BJm1RPkxyp5YWym0fhE0eDZJgShKxddHwkl39Z/a5aaYfcMw7WOlm3rrojzBiG
YB/In0Lq13e4wfiNQvvM9w4WgTIqAO+w4WnGhAo+UMQ/bwMngvrEFLSzEVkH1oVf09hoy+sF96u5
qUhJznRtNAJVBNB3a37GJkoGBu82ZhFz2D6R2JFy4LD7olOK8Y0woKpXqsgao/sw4t8nhnLJxVoZ
QexmSZKCGqeZNsmO3xIPmhQ+rEuVVwTQf0WAHOT9A+4yPimyU10CAvTmOqWHiqW4S1Bv6486FcAK
Iu8LIwaaGRaDZXZtcw5f1fKrmS1+qnky6F5tJlig54GToQR/wPEH+cosGtSluImnz0gEiI2wtTt0
1RdsmKSF33Mqip2OJ9RC3pV4JURCd/RZ7jBPqa6v+IgejgJFWTXampzGFwdSdwhHwy8Elg3hP9Ln
QfpkS15nNQTP6SdRsbFy3kSb8slAF5zSDEt8JCUAvkE3cEMyVqj7P7IRFB+Pb4RX2YI5C1dHSn7G
EqcLKqYlXQKHvLvc3im1FpuSwxBt8hrIY02LULM/KL9Vztol+B7Rknnhs51EOvT1MNzTF8iaIyKS
GLV7ELG7bXxgTScUtMDhcgWxEKaNi5Di6OSR562WlhILoxy+OBRyZ/xKZD2ywHu+dgNiz3Yd85aT
FzF57VYJuFypU1QZvUoGhqHccWIPwx7cVN1cNQvCAhsC43cEM8OQF08DhTKL/eXYnn8WPFRxMdM3
q7zFykefHFWy0uNljYLmGi86TwORuawSSKfiFO60EwFfc6n7IzNV7hyJeKvuZM4PfnmGmBh5x4+z
Vn9x9MvDew0ViY6V6CPOo1e41ZWgVy1PWap/rimRjEFIWBOSrvAPnjLnxepPwZa2hoUto+OL2I4v
AS78VDVo0Lha2okM5IKRnZztuU0UrjaTWhdNBozQWD81uAwWjVKQRlddgSUCfYGNGyomKgl+2Z45
GTShdDqHhGaph/G1i0fnCcqi3WJve5GYIvzB/hp9OFha9R3LWy0/4OLRo6+MKePTydqWueBipOBm
RjJJcSCMXkpztGHcjsQAdIF8g9ki8tzSjKQsqjWisbT/WU/kh4DeLKjxzBXgKpoXAtwYMPziEubD
Q2qF1MZHHAGRgX0Ckl7knGfgJ9S/Z8tz+lO1l5Hp4f/8wWkDrINYI0fd4Tlc7piJx8wzD2mO2ro/
dQkKRF6mrPuMR6bQq/aorDH8U4EhZhXLHLPpy+8f/AYi7QiiqIWBkcrnWDmPz52FGZTGfpCYUNjd
BSOfcO8iYlHpLvGAHGjXRH3ptOQwUJVbPAUJUNBFNAbW8wn/XFkjITqBVqotiqlV3d+w0oqLZRCc
m4zdFiw8TGcHOFEhOPLzNu8je4JE5NKHmew7mDU5DIY94qq9+S4hN9uyEJZ+QZUy0WIYRvQUDmcb
l1MMXdXhfe8in4wQSjcsXBEBgikjT95omhnKiNMv/Rxo9DDz9NoTTqReEVcf+YAnFJxM3RNX7arZ
Uz60+GdMHdVl/NtzKKA7JN7jzr9l3kgnQfaP9hFjf1ONc0ICPQALkajn7LwEvDHETvDtJS8voUlV
T4ww4GRG4iVEU0o3YiFoX8dERpAIEvkKj6eUPWZcC7soOxMFRrXAXwQX3MTg65c+On2dMWZSZQPD
QcJAYY5tbswlqFw+3KCucou6gLjplsZR2EyIzQ7UQQShhxfAJChOo7/ph7Ko4crQjnW4NcEmn0ir
KCuHD0QowB8gChx6X/slmej1GMqbFaDCRnejRB9gpVtQJvMm8ydYc0LikSkPeLxC+GSn8lYob8tp
oh6JCOFMZqDDzQ9JJa82rJ5qSs90XcFcwTZLZCENd4TN1pfBcr42FNDKDRRQf+WzHfPgf+315slT
TQjb02egK++6xRm4Wcoq1mi0gayHVyJ5KL+Y9NH/cDIpgIg/STIiKg9sOHgYKAOytukfxb4pvXl9
UIyrqvlpduB23bF0aGbQ3MisnFH+FnMYz1g+E7urgWfbyfPWBnx4EFz5Dpr6a+CYyM9/JBxatC08
e83NGteMXx8M35LZriufc4FTq/e7JR7Ur+jweNtgr8I4qP7FznBuDhpLSDfXAlxnQeylO7Zx7KRG
lUR73eONxBMbE1/0KnGLLl+JjE0d5cN38qYccHU44srXHxA6mOCVIMX/Wkf5nSFLcwNdgFpzDK44
bmn82euTmYa+S98TDjIz+kfckp1eS9i2YPioiwHsbp/FubjBRRWCLLkyj+eolCBUIYE9SGz6o2sM
Qu3anFsaQsQAoavFN5CsoP4y5lHg9S4MoQAWt91K6c/0VvMNc8/EEYnt12ZWOuiHASj5xvzBcZne
5IO5Dr9V8tsc80ZfGm6z/V93o6UhbWCSDzCF6WWQK8X6imGn9nIWgzcq8Hqt/FVLvU+IF36ijGTP
HbH2zLFk5rrtVcKp5oKCUMx9nS7hCfxGT9bjJqYl9QwF4flQ3rQrUZ1zeKNlbze8VrDBKw+Vz3DG
+rUbmes2FHDYAIA8IG7DBrA6ixsUurq8CfGbXWvWJdzG3YEamhWg9QKlF/TZJ+jRfnFnHeiUyBy6
iw/5I/sqj0/m61DLWFXv5331zuh3Z6VXoFH81dCM+9JdB8eBOsgbltqdUTwsx4Pw+2L23/H5MJls
r0uRCHuA9O8aluwK8Yth1x8cHgw5KQFX2stTerta0j/GXU1LuukEvzFPS5bgFua7QmD0Db9kj4Zm
wWdi75vu5DE3QHHlG10k4nvmb4jg5wSHDqYBHx/Z09fOLUDTmCH6lfMwVI/URvNd42LDZAjpFeiR
+zJXnEysMXgZmxuBUtxQZMEP6mZQwH4sej0iwesHRVKzkj4F6Qs1P104QyYOlujYf/CYT6fiExna
NxwlpoU+AqfmxMgxXxiRHIHUf9zfpbRJ9V399OPWGfE0aKsxOeoG9u0DRUrPaI+hvsDNvwaWJCEn
ir2xOCefEBFANS2RbhXCOuSCLYESGg8/LGEy1PlEInpDWzo22XqJOMOgLz4AGUfISJRz8vOSsPfi
24wln5EHgLFEvgCfYnoRcDgZ31gwiHKYPOYHAMf4QRW5EhTeiGjcqPRfc2AQNFWQExDAkq7oaAP9
0rEb55Lm8IDnK2AYjyx0pEGP5TJzkT6pxIghDlpL89ooD4bXzQ4NJHsvTLI8aILs0iUpUKAgvKIX
/htuNCvOGMz78irrX/TEI1n2jGqJQWG7zk8TDj3BdevUp4Npl91cf+IXMO4vaGCCQ9IBu6YsfouH
XQwOZjcjMgOkeEOjbzn5roYMYBxqZIv7aPN6HhCxMMo3G2iGTvokwXw8CsEoOeSoR1dpDzuKw/oL
dKxJvB0oLz44nJSLlpgwIQIFvHaJxpY8AF0m2kqiD6tz748a9vfVaxsqQQpzQXPzcktYrrkxwpyh
xF7/BstYio5oLkpxPt+Z+ls/muqO7yu07AxXT9D/KRgEGPQuSYHVjiW9xQXvdzeSgOBIAnhLhDuj
LmUxchMxSvQRI2YcCEGF7xGGGKpzNoKdP75ILgKFyb6EURPDcWTOE3e0M6JcCTEa2XAUhgtI4R+j
Qu9OkQm9jMENitzpuZ/PTYlCxgHgJasP2gK2c+zPPELz3HGT4Zpf88SFhyK5Ktjf6P7JYMmYBHJZ
xOcGBAgOsYHPMvvl20fGNv7PVqI4yaQj1jYyrCjvwXW9a9/EvpVvL5dZLUIjGHcyGebOh7KuTywj
QIVoE/fUgIQRFRiPVUBWRox4cN/gx6c3cgBCM+osZNAXFJPxevzoOsZYa/LnOLXl9sqqpTxBrKwa
KFMgKOOfM6TNg245HScynh/BzasthtcXpnTmuMJGFExGFgbWMo8qCNkIWXdStad7UuiccLPjBGfh
40gTDqZ9d9dO8T8R9xqPAzjN9bjFQ8C7H5kctV533+KbAbJQsc1atd/dW6IEkLVbzgcPpcuIyA7r
VxeofP/IcXb9XmSdbk5+enxChmdY7rGjdmv5nCLSw1JIGEUdpOYNwBIvFYoKg73BmYUUywB1U3w2
P9Sv/baC9y78VKQDV58t3124pt9IkVq+8X+FBTMCiA0gPguW17631a+8wf4YdJ+zeYwedP4+SHBO
p8T4qpADIBTleLGQbjL3boQVVaVyAvZHTYbDUC0dYpJJEhHlt766Ak7+x9lCqQzGLpx98Rxp9OqW
2wDidias+c7zaCq42tdJ7jDlhydpEKG0Ah1C59JvVTmIdRsXgfVesCH/J75pm598h6uaHELf8CA6
IsvP8SivmpKEXNhMCCxHOLFM2LFOYdWBKze6DCwu6stpGXextMf4//yesqPG8HFdAhD3syDdM5fv
Qwd1kXWdX27xpn3OnVd9LvULrtjGowaiixOs99zYk5lMv8mrJErAgulb3BmvSOzygKiNy1ttHHls
ptX4jxAU1SHKnRqN+0I98KcIxRrYmRH/YIDSRVgJBGUadrd7kbiUvkmfBFwoZ6kG9YCF6ICjkQK+
N7Zpvxa6jfHM6FP2bK1yeRthUAyAlrg8CKwSclZYlp2GxAO5CkDdCY7L2dwhXLFQSap2uUezdjBD
p31ni4Jc0NURPqLahZiJd4QdgNe/5zWbC1D3XnHE2B8BK8XRcRKznxjtheVa4urBDqV505ica67w
iVN2HI+TuKhzqQh+8nQz/3RmwNJAYMxf3/Dg4vbMYq/aAfwTmXfYBkZKLL5IKJEEIkkUyFJRjzk+
3weAwx+JwxANzJNsggOG7ebBTlENwhEH5xYxOiHdzDjGewosp7QFBvVEaXX5/vHM3xOkAGl1f+KX
khYO6OqF/QLuWPWm1PsRFQZZMO8ZGvRRvCNHougnxYD+HPTgtK/xC3sk0QzEXzINYmX5TvNL7zsI
f3N/1AtmiYEUvHg/CG+gu6IxeGd57I5r8E5Lqo3oEWmlT+v+0qIcQB3m1RzDdnbEuY1X9rXVs60K
z5OpGrwlYCH0rRhHpV24Nz3hkxWVSIJ6ezZfX9NOX7uGSziZA3KfJrdJHHS57gy/nfm4CBAYzi9T
V/0W7i228Dolu/eqf8PWrXYl5jBGTww/EjaWeER7mzKHFay0p8IODXg7K/Tg2i9s+BJmzw0CQuTX
GTtUCnkXgeD7IrAaVlodUK9wQ94LJLrIYmm/FhMtD2fM7dct8tKWZhhyLa4St98j5QtZRHMR5cq2
O0nErK/HP+aa7WR3DNPYLOOi5lV/ASnYUAKV1S/ow1xwWBpFBAnx15sCrfjkH9csd/x6Km4Tr8S9
8ERXhzSa5XB91GQy67s7eXLfiMRV5g4MVDehSWCa20QHJFT4kj9RBikDuEhHq/wIB8u/eNhm0kX+
fm2ef8V9IEy+ChLZb2MirLBYeEP8NU1b3go9DpTnkQ2lAXgChh0fxTpel2wmdG4mfhv0mQjDGM4g
hxF++paSlP/M278q1bcwd/pngGad4e26y11p3iq5+396V+Y+L2KC8VvM/IouFdtnyDbJyy/J5TXa
fePS1sIVbTcqxUrJtwCiwwYbv5I712CB9LPI3n+q6iw1Dry5zAEq1FzyI5Sj9dxtZqDxhs1XNHHg
oBnnDPnhQBh/a+guX5S52FcFG0u7QYuj/ElHyh3Obo5skClHvjmFOAL1EmeI2heGXblioHSw7PkY
kmeLR2udIIhpd226UX6FN3ISTOaP5HQVErHqrPA2MFLFL0B4BJdnbomzTdwUP8aOkh/aeoFCokMV
whVNyhRCQb2bV9yjTXSR4q/OupjzXbgScW8IroaAf4VIH8ooFCRiol6HJ7SXb7S8m8WEEIQ3/Uwe
Bb/gy4c7OPR4gZBjAUB4+TFE1BaXZxbRfR/RgmbhP7nZToSrDaPXVutC+dFZGBl3ft/IvE+8Kgbb
CNSUO9KSsJRwuXHuV8zBavHGrTbAHsyDSr7qxWY+QhIdz2pyTPr3NEVZ8y7B82ZcNNij6IXf3GEg
3VnaNrQCX0rI47fv8YYLCNySt7L7474GpAth1rgbeI4ZsIYXNgZUgE+ZQC07R27L8niV3uC8wpOh
U7IZSdQ+pjJpQOq1l1kwyQjYee9AvAl+FyGwgQtnYAvgf8qX38Z4qxgCpzH6OZY4iGTVfhG348DD
/YNOu5g5mFkpMECeWZUxZDfRnOgG/Q37yDT8k00gSZ12FRKyiu6VtKUgCGMOaexHw5gFlSmABMPn
3P/Fwj8yWbUn1tBjb93HDwlvHdi5IsUtQuqn5fQQZTHzYNzFcxFdWmEHLizDfdtdWV0lxSf6B76Y
KWAVzbL/CekfKSe7C1I0ATEs4Gv5c5BYK+3lzBW6nVBjuv5BypDdyPuZyoW+KLIWKgeCX6Ax3SL9
PKEmUe4UGSAklZOE3yLyCyYXgg+NVBuOCvRxXN04WCV01zHJ2dfa9NUdocCdp/vtLwSDSSZz3FOf
O/hIy+KIKexlkcX8dda6AzR9J52oCqovJr76mXlVPDnlb8k0f7LhawE6WpabwDS435F9QpjZGd8D
JcsNt3wI4Gn2htLp37h1AsoafkjMt7R6vg1iYLpV5tXSYf5W/vrqDTXaDNQFnqQuHlggbipUGbCj
eHToV8vUVWdesFFDBv3BnVEhJeMLg/lZE0O+Kv+Mn4hwnSPMBIOmWHsjUV73UvGfJuNq894tM3jV
f22yhrsClF+jvgcWbtqG5T2TPe1vXXmz+YguqvfJw0no1i/JbGt2p7p+t2pWWea9iRDKsTNysZ28
x/Ebq2Rg6q+alD3qBjzhwMn2mBcoNs31E4Vd0W2o3JVfkPDZSFqEK1Kietj7073K6+DmIty3JMZ/
DxQMEo3BPCUAYlcYLgkC8T/jBDEkGl2LqlyoXDyj44q8w4NBE9pTKqakA9+sdKfZDUImAidpbXEo
wTdiKzCizLMVtNTOcKf3Nvcd3CJYSvAed/SvDbCJ+N2wkcOmDCyY2DOV5WIvsCEuSexsSdmw5g+R
fIEIVxBYEn7oH5OQEHrFTL/syQas/xOTmk7ll9d3JWICIySTZ8XrlKVb1kBgHke2M7cCiRFy52Hg
zMOdy/IgtYlQSN8Jn0v3RFLgWMLIs+bbZGogDJldkpDMb8M58yXd+dyE9JESBR3Z0Nqahp0qvNgf
8Jemw5SffxYzGiqUg3Qf2JEd8NllWOe7E6JTmpRF+87khSQJfLj8AD5YzNtr/VLsFdzoax8hw9O1
lroMmLcfp07JIrncIfda8fUcrfsybtaOZHsv0/97jpmUIHvq/eIfdt94Q5wxRKYi+avd9hdnW2wr
BCzecu0ihjcp2lOfoE4gKG7F3LIkjIDieFNYBxaqC/0QPBncBX9AmY7/ZA2JwdiAIy7rYyxDzPCZ
G6IlM98B4bfe+DwyS4dUrkT4ryjiiFtO8eHMLu95B55oNR7pEFnGon4jEzX1UGfFyC9teI7gU+k0
OU+ZNyag3d4zfwT+6JEgy5tawE9mJIdbNg54QlnH9BTG/ujwTqFL+GXZ9Vqybjh1iUE4Dizk8dWQ
jPWOywvegbgv7PKLoZGOAtmloV0Ykkbn0YRRD/WIM+jVH+zHpdEjAqxxq9ZWfhLd7lzrlwXajaUL
5xv26K+htsN/4hyoX4yK4TPkdG54bHmI2P/AwBMIIHMQThSMaPxm8uLIgaCEd4zVI/nyKtheIrTu
ZU2QIo8kIjWbQBhKxZZpn+nw16yF9TXbYPkaUG/hzuQlcrWRzwXwZ4kWb0r31lpgrisH4vFeLCpD
BnnZigqaJDzxTQSVyj7mLguBCF2+2yEeQmXvg54D49uQ+JAE2SHFGIcBZv0UCFgP8sltsOctWwOC
30ZW4/kRNis4VaA2vp7tuZU48lEioSA+xYduhbSLPZYj/CsZdMJAdZpv0/QYNg2TQ0DGSWm/pHAX
Mg4RbeK9mKgY99780qB0VEvpIAXWO9aQ8YgUum1swjFX6AANwi40zrR98cWokgHVIrhGm+mPbxT8
PF0vcOwVbUAGgoFd2ud8Eqd31j4cD9OMjTqoFzdx+A8NS72ZiJ2fyLgCcrTCBqU+CmgvjOJBuoV+
v+LxhLkRdD80qnW5nQmrcViYitl5aa89M3KNT5KBHUMk6uPKfy31DpYN1M78VrAafeuTBicujhQJ
GdkUx9Bp4lNSAvez09hTJV8g5AlniflFiiKLFryWPeiGVa/sKWlNVsf7mrBbz6y2wJWgjIk2d4fo
0pUoXBLEITIwppTU3VFBwWH8qyJIW9sUKwTu0+G7yu/aSrgaraN9quGJGYypY6UnsAJtpah+ElRG
1iZ2OfUgvDWs8HDvnql1zf7Wg5IxvEFYQXOgltIEOjuXtqxHiqikWzaMHTkfjdcLdrxn+I9vFYQU
s1jILYgMDxblAIQ6NHah9/qG/Vuvp+Si4nxgC3xMwisjGum5y5CsL0HKI34tl2c3ZXIkLGNBsgzI
ImGWLa8VjeoQ7eJbvRkZ/HY/865HA9cGMTZq9ACLHDWS7uNGZLoFoHXNPEYAC9d5MW06f7Jw0hFj
sOWoiTRdNjh5f2DzG4hbEYEHcE+ZUeo6FVwQN9SUgNophwi6Q2riDgbZSLV15rh61ZwHn/3/stLI
5Xp4DECv8BbeppG9ipcPv8mheisIMXoHDKXM2wit1GpmPOMq0Q7nzEiTQqNFV/F8bl4G+KcboFhk
4qCn31LRhVtH53NTO1u8ieOxUB4teW3GLr12vybNjradP7tftXLj0a3UoCc+uSBLgYaL22VxEuk8
xc7zPKsPpgIJDUc2bPVoja7aM9p1Bx4x4lV8SxPwHyzFts8zFicJj8kyP4jAqijxtsmOizkh2umz
Z2S3WkTN64U7c5UhIUw3de5+1ByUEn+wneIJQjgD6jlUf2WyBXIolOGBCGJKZVrnkwSXk3q3F3Bf
dj1iXX7gZgTBgkIbXeX0aR2eZ9RU5Uaxn9sXa5DXk3ybwIoI4XwP22VWoeGjxQ70DvS/YmFtd0y7
qCDZflHz+zrj8lWco6olbec84QK+UCjN+OTotj7m2U0OfbNt2mAyvTi/GeLVgnzx9HK/ordguCi0
6/JWI5/exqjOSChBzYEoLeOCMDg4TRMyU2kEFCqs/uM1y3CFsZF6eOHOs+lpXf7Bh4E/eIMYP9mT
x8W2TeCiH/Yo5HhhZTJFbnW0wgIkvWl+e8hGsHti8qmyaSYKYkMz3VyHHfPsrPcAHjLACfnvLGJP
z23sj1+zfjE95eUOO130UUo+cb6Rk8RYMIJIwB21kpiFHxqCspk7UswwOgidmbNKBRDKypsKHi69
vB8daRfXgalzaq4EGc0IVTrtBVEYdn5oEKOSUUqOJkMcFxggMlzMiubiQkLoL3LlD9ykNGwKT9fK
cnlNGSNgcM2rS8868LXTtg/F8ntq+v6g0isIPob4VefnyebRMWigBlrmSc303vmYWTAjskDPBbRL
HxbDOgdFv4NccyfWjAF1MD24ToCUuGm8MtptgwwfBzsVHk8y+7SXV+gew+Ok2PSR29GEYm06ZNMJ
+lgNBcv0cGPVEmf+Uji6XfBMzvJthvtqnmPdG8HJIhe/CAfyhy5FdiZ0XjugA+ISgZ2i+0+qsyf7
4x6WChE0UF9PKSLwJy8xyZIOlyfLiZS5orItR6fDAkE8mcQHngdPHwhMdDJhGhkDCg4G4uzOp54l
w/xe1U4ECW6fjGig+YABCNBx8lwnpRsGr2o38+WD4dgne4Zy06PX1/VXvJ7NS1UyTvXqSyZgZGh9
5pBd9hXXR4PYHcbR9LOAAmeW/PyxGVCv/43+T1yxAc+f4KfNVY7fM5gCmOnD17qxXHf2pUfLQ49L
QlcPIWuYKKgHxIjgWYxVQHArS2hXef32/ZfZYvj/YO5ksAmncXrM8ZbCvXhY8kO8zQHfL11JVp4t
vrjOVW8Z7pjteAFFEHA9YKmVHjJKIapV+TPPDrikbT4aUX1rKWBU0BaMZ14vaMaMLFCxMpfmX1ch
ZanmVqwRTJZQUWGb3zOT+WXamuzJWrYjJ8m2FU/ETQkD5siU9aGnP2OMJU7GsnaIkJqDpiNftWeS
9vSZmozsV0Rxn1vk7DxHrxgMuxX3rVUeEDkeuDPJfia7zFJRgOPY5B5GUfI6pvL7wLSS63QweGwc
iDLZXoKtdHxKFz54S9sxpWZkUFsQqewMg5NZOGX7Dk18FReu2duqTORcUGAUS0TZLhOOCePSxNlq
gH9YnYzmLceZAf+sRvZ5H791E00jmbL2CFYVAbn+L22OORFG4PoSPj/kmLQJYBe5ddrqXy6cammz
iK9Z6XD/m7doZD/zrp+BqPI5xL4JlvtDawFXOpV06ZBBK581FZS+U8khZvXHxdXWWwn3msAVxXJs
ggs8uZb2a1nfVeOjBOJnM5AYF4iSPR3Zg7OkHJKtZhzjF8onELDi31O44oEVfhjfDTKlwyqAtY1/
nVHTpb+j8Olwl61C+v4L6dGRM+JNbTfY1Ekv1WrC9I4FylXzzNi7hII3fwLbFYP6R2GtBMtaOLHJ
50LLoJ8JvoRYX+oP2bE3nay7atMfZ2g9M+4IZwfQBYRGvd8xgOzpYumzMUNJd3mTc/U9UdjFbB4s
xghYRvZ4WkN5W8EU0l1w/lKMq4xalN1QDcK5V97i5JLzeLM/fMZbTaJiosQ1Vk27l61PcM2tWx76
DLcaneSDyR3aXkqWYiBZ6mOcmfOuS9ZHQG1D1mitrzaXCd8A0s+TieW8EBFM+l1MbnGHHXlVesMW
hxAkI19p1oN4Y3oUsjiIfJ2YaPIJa6c+gyc238GqCszgQjQltm4y2sdtKvxwW7+j+2XehEMEEgTp
Y1pjN/cLeUWP7mFhRzkJHCHSQhug+sqU04RME2fH5Oog4Gx2EyHe7QkDMHsv3O0Ml4f7s94p7bZo
vSbfYwchYV2zdVL6tnizGUwKqi/lexXrOzxg00GqxKY23VUvX+/PLcjoO90GpysR7oaxnkj+cqdL
xWRgso0HThAU6gjcuVJxScOecIXnsdoqnsYnywrWUa9a5sBHEkIGnrsQH3H7tHOURGAnPsJ3VYHJ
sAQWwuM9GvxtzrWKimKzXKZUF8CK1o3/OlkWvth3rdh2qa/C8MXvdaj7zULPxBIKJF0mEJmsX2MN
J4H3RD5KQML+DdpelVyRQzsX8LDZ06Zj7fzC3ucIEyiYs5zc4oPaBG3ybVqPZbXWHGDxYUTz/HTb
wtW/vwJUYA/9w6wcOuUXv3/rkfwDcolms0KBLaIjRXrCSv46Q2AY+GEkWNTu1Domp3/53XhLRAUE
hHNEXipJEeckPKOrQ/Mz7FFl0AzNWbCoixvTTpEgnsloSTlBEnIaZ78h4q7Zt/IarR2dNZoOpK4U
Ukg50TuO4bZit68yEF+jXgjtevs0VhhtFv0VrdYXAiRq/3yrFvvR+uI/M0jWRi4cVrYVfJHs49V9
ytOVnLmhZjz+HhlB0x7y6a7fmZftys8sJ394m7Y/0V1Ep0b+IFxvAwL9H3r0qLTpspifFCyTzmR1
mmjryivLy+arshy52WhgbAiQTOHdvS8ipdeOpM2Eul1EpnagSHwnqqMkiEYDalvsFo3ac/mFc0iy
5o/Z3JFdECJgZ4dnsx8cWdmFFLIz655lsslHrP7kDUmHSKICo9/x5WHA0KZFFcmGIUAUi/iJAQZ6
JO2v1RDspggMt+ssC4A8pd+dJnJfIafiOFCACigJKw3OCAIOaz9EwyLJcJPUjWmBFkMmh7rDjN+b
cgNigNdFTd4L5LdAxvfteO5eGM8HZ7DcaDsIR5yynMHKI563GsHiAUV+EZ207qxLeywEjbTixjD0
PacCkVwvKE0t30yLegzxNBFYIETwjJVf2gMcTIlilAYrP43TXmkJjSAx98iknsUOLYG2LIgTtE2M
39vJN7/b0omtnzRku7cpkQbyIHy36T+pvyrLHWwBaUFc+adiYG97T2eJHZT3mbwxEPR4YXH9ZriE
+90kqkxqPqXuogDESuT3JbuFvyXB1uSBIwFipY8cqDwW3Q7JQxJ7erh/lUeNw2HuDDoAYDaIxGNi
KqTJyQdHIXgM3C04bIMQeZSegUmcH13CRVA+5+wPbEph2HfmWFLHOBlVJ9IL+Yt8xxYtYyV/gbMS
/lKemfmUU5egtRj+Qmpywprm57ol7xkW5qmSj2WG0s9zal1fEUpRh8eQ8mbEK4f7tm5sNePvmRKg
Wq2H/zg6r+XUsW0NP5GqlMMtIETOYOwbFcYL5Zz19P2p6+yLU917rW2DNOcYf3RtCRlTQypTCieN
/oCuq9V4MOb8rcZHEI8SH7KH0bslb3ofodmIobtZdTjIhp8hFmfCvQOukCDoFi0xaLrdQ6UiDKkc
eWCCNeYi1lPhhfIKOK7zacZ48e99aVMs6H6gFzRZigtKBCUSk5onrg8juQrCl1qcyZNQ3ylWhJlf
zAdrlniXmvzS6fubmuBWfrIuw1WEqV9fSOG57lmQCSSRPgNzv1Yp7EEXMfXApKmiwA4/5g7rM813
zb/UItFsz2vfoWDRkpPQ/RCuzni1iJh9PYxd0IQej2vB70aOH1DEIfG23vyMhmYZGXhTPEdFk5l4
hxz7kMBumMXz2lyyY9ExQTcNkgc1OWZMYz0lL5bBekk44Q3nQmmTLFmz1s6m6gNP/yN+baQEmzzW
kJdbO4/0vqxrNC1H7hOhXgYFBDvGQJCdTSTtOmON74ExAzE6G4d1t+4RF6D1xwEmnhLyjhinQZWw
jbMkUsSYIyibYUZJ0TYgut7FCP9QnHMApyv9O+qQrS8NgEz+4XRrEDDabnHEjvEeazhq5re7y91t
ITiKwjGv7xIgKLSepKzS9eNwpO8VCr1QKswxc1rpush2wT9ylQqFgnqnhRISVglDlfAnBbcSSXmn
XOthjVCqzU5FccMNYnHdTv/7PEjhuBbFZYkgNNgOxH3kd5McLYQ/7cn9zvbmlBv0EHBcVSQkLOXs
JuyJQgBUxsn8/kqsV/NM8cJIU0kZqaumRgz1Sm3JX9j76kvsb0175NsNrIX4IvEErpqupAUHn4jP
dEV+eJI7Fkk6S/wdqfaBIQMDc9BLSO2TFY7JQ9IxUyyGDWH0KiN/K2ws8170P6G8MJXbaNKhsJCJ
cgTyJ40uilbM6/m4DIW7jB564fF3+6cRlUKKPKYO2mUPPuHv6Q9kBR/+NbxBhEUexYeJ/R7ncD18
ue2LDZJdStL/hLcaIhWVnfxmaH+F+axACcR5FMxTAbq+5EVmBhmuOrPziOo64nR1mXOGgHzFvJ0b
nNPs8kX4lSqPnIrT/qddNMJVJ9a8zJifNkJ+NnjfcsqkflxUpXCEOUkrJJEudNQF59C952hHT+iJ
maJL5cNgHxDWkXoUr2p2Fm+sBtEScR0Voj+Vkr1pzOKH7urfKP7i4xD/j2F8qgPlBp64mqgiFgNc
fZ0GwkJ/9kBfAlLakra38iIOxxJz+WeSi0b9RRCXwXBJyFiZtJ0xzTPmkcy/+kf5RqxCh0qypQyQ
KNSt2f1xtF2ChRudc7wccn1qcaWDlQdXGSm6DQOBi7CO0bEskneckR97DzHjstL35R2hdrLxKaKi
vwQYt2HULtChudpxIOGidKrklopYKl40WEQ0oN5VIvuRyswUcMR57+5ln3KEvplXkI9IqGUksMwu
JN9jBpPPDVZiJ6BiunnmBmSvdCA8SeBkJr7evxjiqS/pHjBngvhQcedh2sRl64nrwfoqx1P28MWT
SQP31GP23ep2AmdQrasEW2xiznLxwJbGYz2099h6ueI3ZHdRfk2Pbo17cD1QAgUyBnN3JxUvCwlh
w0Ekf8mUnINam/N+h9TCB1bvDgBEevpVpTRarJpqOS5VYwHpe/Qu9IeeEBPyc728R7Eq7MH2d2QW
nPqduXE3kyIiWkmrepbtxLd8xN+7Mw7+UbCTOy8yJoF1B+8GHb1hyBGRq08RFAmxz+sx31bAqOPR
Q6mpXIpiraF4jQgLhkDw6fkB9kSGCdKBlA/SkEz+G/AGUYcsHqA9Zb5QozeyiwpcjYw1xKRzAOqF
MJ+8a5At11J0Ena6BejhAYsZrCTQfA8HboNiACrMFCzk4GY5INxzwMX6nTzTWa8to5tJZi9qUA4A
ZIlLc2bn3h5fXY5iWuSLhw7jIqJr9gzEEhORvu9BxceZ018VhXtumTSnTD1m8r2D3Ij5LRaAL4gt
wJCZxAxAEapo7eJhTC3yxFsc2MPLL+EfWZU0rHi0rB4BUUPZrroZH2BdLkuiTDi18Mg2a+Gi94ui
vRTGlsdF6rfaE9u6z2ArckbMopdI2ODwKVjJRPSYQKXz6f/wVJzkhXLW9iJTeYVCc/yAh0D9kNVX
z1Y4G7zFxyNH2TjJlwQ4VTrWNwkpMl1/5FFfI+j4Xx3c0d0YR1orKNazvSVLf4Il9C/dVF8Z2Yg+
7Ad6KyTTvyYagVlJTBEYylfg/okeDgiuvtnwbwJUT/InX/MZWrP+KWpb0HSLtNDMeKLU0knRTGZP
cUPIgCTNHov8mVkL6WTcku24VBYhfV4k78zTXf10z8nBuqKitdF2LcDWfs1o4w2k98rQ9xuVZJxK
OlbFSSz/JEiBNU03Yb/lC/wu2KSL7aBdO1Co+tftyWAGGF2Y7dr7CTbZv8oEnJV5taxP3r/pLz55
1AjNkemeZX+lBldwCgneCU8TFfRThNLMuOSrt7sUC/SgdlE9SckigNREYVyvAiA/fee5E7QXDtl8
xC3ChUy8ge208iUKfwvzYpBuxvVXUpgzoyL825g3wZbbNgV4StSTNCwIHF8JkO/RXhfWFSm/v91p
tk72NMl2uAERPRLRiLwQC5+ISqPAT2aP5ZU88zJYenALPyOHXzQH4uAoDI9jvWUT5z9cTvwn8tfw
HY624nzrbQKgvgF2/SdxjpRIaCD3IbLSs7EdwSwWrYK1nwZMRv5Hg1mi2Ob+TwQOnhAL6+9Dd81/
W6HrJ/obgnMD/1nx8KXiMpYOUCoXeXRAm6veLoXfql7Ktlo9ajD6gc7FwTh0fDwq2oWA+LUPrKek
3RuTq6OlivGC6EzD/rYqMfYiHN+gFrRWND8pPJ+kcWuYUwnkQqHIukAI6MCIz3qiaKu0Xsvgq6tC
P1T39AoCI5o2LyH0QES4+6zCUKoy+tAp0D3F+2ChlaEFCpXpEhKlKQBNsbUlLOWoKQ8+R0g+9eRt
G4IFuotunliRIhV0WCE7cVY1OxUVYAF7yXtO7kjKCSqOjOHqnOeOUEiohpCsmrIvaAISE/SkPTvG
MvUORYVTakvGaSCSNHSF4eGXVjWgERQMxjFvt0n5z0RTOsRf+qenEFnB52pAujCBsAuT+nthdtA3
ZsJXhCaNvkFUSWsz/Yj1jmjDadY/TiOH8VYxTXFrdQJKXPeqPY1h2WhMGPJGeQbtq8UGm5GtQm0C
4zYa74hUserXupKULqKM9vHtx5xSnkYtGLmV7ZtKrgA9g46xdEFCRvKdI6tGziXPc+VSViXdLARB
cSDoVo+fYZK2Fx39nkQotLaFQbLBdko+AZZLw8XlA/AT3eLO5ouNqn0mXs2SXuVWQVDrqCRsBIR0
9CRVzoRPeZCGF3l2dLRwlXvXknD4MyUtRHB4NHkOfLd0qy5ocnkOxLOH1gfVknDj7aPSAC0pfFTz
jRSMnynuHUSTaJ0q+EnjZOAizSaxBDXCBJOdAv8EYx4qzyHZmeZPX/8U4dEgzCb4R+GnK50yWt7J
mNR2FdWHybaO6UizkYPV5BGKH0Bat9hCAqLNqaxz2a5CeZkLq6h7i83S1G+E4UfSHTuiaWE9u6Io
0zERPWpYKxQH3Yr8jFR5kYZtITtpD3l0I5VOA01a5adIPtb6KwquXslNVSElzKlB3/bWCnPrBubG
Vc4REYtgx8xzSjL1QbXxXmz3orACdCaCl4uoBDvnxyQYZpRPtfYPbKkkPhI9gyujx0uWjbQHP+bB
lLVFnT7ljoTaecby7+9Jf5sAeQqemIRmwoMgZUXYWaAXKvz/CRgdNiXIqaPa5f1pgtBvEeBpisqy
QJ4643c1rQMTSKjsfM0eXiQbwwMXou3KT7VZJGQD6RuOwaxfKgAmOVwzh+dAaa67qslKadfc1iXE
knYgnjOm+PlHZ+/Zjd3LFDYBj2uzUZrAlq0jodE/eMSS4B5012nvRa2ktW+FG7H5c5k12l9Axrza
VmRBVx209EqrvizKM/gAOT1yBfYNc2Ui0yfGG0rPG4Xe3I58RZZE1rHbn5WyXPHqZu3PEFxrKjnQ
W0G4GxCDB1aG+CYHvDTohVEaLPpdWp/lgeBGehBqBDE+n3/yY3WBE3Ia5/UqHlB6m8raYltJ82+D
O5qDwsImls+7mIkDPblavRNBnBfwdXNB/7Tst4lsYj//Tqkdc6FVsAqHcUs/DYQmGW6+7VlE3MIZ
IUYJRCyX6kP9ZL1n05rDpDt4ewYYq3j2MVUSq1CdTcjfMVvxOokS0aJzftyUNq95exMJEat+w3Xw
sBRbeXuImAsCYpxJCIyUmJSUbqEROz4DcTMITKd2Z8lOktlk3yLJb5qjNpXlXtDxqqThgkiiE1rw
4CC8mTflKiDrBk2ClKzi5J+U2YZt3kB4ZYh98GAT5wB6IKK8/JXY2SLHffKoGzLIZwglfMZ7F3NV
0uy2NYiT5i8G9NJWtQyju+edTeFkMnj2RANQB8Onn2HcF/cljM5AsimLkIvIDRo9ieQZK+QQrosP
wdftlCWAc/az7EnLgsAbqTEHZC4wZGmRQ4iU7u1lp6VDdZE9Boa5kTq4m4gnITvE4DdI89qt8kar
7Kt/UOmC+cuHlWEJ6Hy2uAa5JfJHvc0XhofrbkxngyoSWTxzB0JgJi9PyU8zEA0Sk2+1x7/tNUuq
WHLQ52SKryGDBV1Zh3nbCh1cv7l6LYyfWHGy8paN15GYPQGc1lZ4Bo1taRzULwnlJiIgukTVdEU7
kShtVKwpsnRD+IBvppHRKt5ajKRzH/nlhDQvRZ59gkwIKtl7w65CBCISlWouhXZfh5OBhqe01S48
p4K14Vmo8fpR+d4ta4K5cZFdivqvElcCq5bK1BOg/EiPOYnU4c5t6ANvNvIwa5vN8Kn5TAaiSyzc
bSVwQJX8qbHTzItyq0STMeVdIcGLAtCz/Vj+DNYt3LMidsbPgN50QHWJ7b+djbzwyTWS54N2rNu9
j0Ffc0jmrsncQ+aco8LYc/QhxtGmaBW8OszcAfV0m2WP64UWHMwtOXXSaFqLLz18uLyZz1iG2Jxx
PIPZEJ5tAYaMbNM7CWDVd29q8Wox9mnn5tWMxzI/uvpWJ8iDyUVyYvRDRwPHzTiPE3CcWbfHrUVE
QjovkQH7SwjdgPAfbUPxItIuAeXHWtJI1sGusegrIjZ/8+BluUe13rXFDUTAtQ5C/6VFuwDbNnsq
GIlKkQNGNu//Cs/9iAJngJCC+6zDbzNg2sM321xlpqhljayhnyxSzOkTWA3Lo/gzhnidEgjlTyQ4
Xw7OOkadnnaJlFeiIKNaNskbZYY1Uc96hTzLTHOjQXD0FdMEQj2QfTWl+JRCoLTEiZPEDx9cX7eA
lxiRDeo86FRnzKiWqSY6vtggTUsx5M/JSGrpc9VR+hIBoiNJKITvdp9I737PIA1iHrDJ0Xt8pxNI
4ndFTFxjeNBwKlIU4uKDIY2/QOAMKesXB1KKLPwvxFZ1G01x8upArKzAvj/iY7IhI9BlStZHiS+p
cqAeaSx+SmmbbQck1kl8Fs1zGMqMPEv/LKtrATyeaNqBMtZ1eW/4kVusGGq8z+ptitk2vOXkZfGP
BOhFvOfRtvxXGT/EOPG6NSSMsktZRMh50yYlbsrpoGSWSH6gB3TznpL5YZcDaZNOUuDbWvbta2TS
3GnUf1kzFShGWdASUbYXznYhO4SSozlcMEuCO1D0kgdw0oRPD1EOtQZm621r8PnmWos2m7qpXdw3
IaRCd0eOZ6gz9Qtn/xRCwMcA2fBIyi8EG/PoShiCvymKKxk5yrDB8fjPItgmXJVPmaD4ZNsh3Vyj
L6kwuMBAce78GhPMEFrrAU2it3XJLBDtSnY47qzhYFl7E5yH1kQBZd2p/C6KV5jPFIW7YIHZrSaF
FWShW6dHAPsnhwT+I5wjhlYtiVifZcNLuqndnsxe8umaY/FPBfOC1BialcBZeJB7zq2zVzEq6NQg
hAApPCcmIQ3FgSC1grGY0B706iYdHEhFajBw0zEKbYbcCjrIeEPqqsCOyMxtjB7UA4GrBBckH2ND
uuOaGjdpyXydOh4bHdG2W6rAQcRc0Yku5ivD1c0ttYiopUV6XgLMGGDoKxxXmcR6dqgug61LPxCq
UMeUcVE4jfaKYfwp9adyBDbQbrDLscGYr0tzXTzy6Pt/hkk4F2rnb2wnirHG4A5WCQljsNX4ta2h
6UZXHqOqtIONBauGz/zfJBaCym+NPThX/RCtpynYsJkKpRUwjuTSYeeSqUT/LqDQpNW0b7R/DfZc
fub2Okrfo/XVAxEjK9e6h05SU2TRthR8ygQhLN+UyLIkQ2CX45VyXi5cxRJvcWnOq/Yus+f2LCwF
H77ONVa8xY37ozPyLQ0qsJlOlzGfTzoflWNYXRVsRhor8Y41UOQpHga7RjukNiR0JwgVn3HgROWp
4eeJEQ2w9YyfAjVm9eWOPEs1ICofhXzw2p8a5I9Lv0fsa8nk+qAwHk9jSMULeQzjn8lAWK0j70mF
YBEdcvDkWl1nrNO4Fq7t1U2+QlYsIZfXBTloAEM9g3cLJe2Rz4TqZFsqvxHtefoj9H77PwMA6jiS
K4H3d0v4KZW8gbhNJZtgbIvG73xkd99SdeMF8ULLPq0G5LXGVOqh68lRPYBHNE4HCSNvYmbdtn1X
5rECzOdMnJMimhLdRR6ck5AfGMorE4/NkF74U+o12RTw6S0aT571Qk0XxrHAyRpd9SnC0BmNC3Rk
DsJLtJZHnvGEaFPvV4F237AODd5RKien15MdXXGJnyCOaTM188JxpSsV3ScNg8Kzp9JjfHf+utUc
jQzaRUZkWWT3GKp6A9woPMgHpOaBI/EXJIu65wIDhZAm3MRy/BoFDbFDAfLRufe/3gQySXh1RbVt
bPHTsMPSnTjPwZ8FvbUjQKqBvynzj202qTe/3PCc4L1elD5JnoSk6HIMYIxIBUOQTXFoMUPrxySI
GGSTtKC70bPtqZVh+Cvnb6rYaGajTIgI8ggkOR/epiSuvOxCan6kRJckZO4k+1nXCM1NM+foGyR3
B7Og+04J+eQBSc4mKV3qovyqVzQq5sr3LpccNz+n+swByQHNeaNT3bknkBm3RQ/DVgEzFV4L/leI
iMuIPFyD9HRIgC0a0mChc7sxCKVAsux99Qxzrf7JoQglk05b0bfrtQCFqGGdHtAsyCI9gEo0B8xJ
7QYHgkLibVBK9jTM1zL8KgqTmJwgZlZtWLLjdyVUEEgy7x5Tq4DzNpO/C0He9zWLVXUOsq0XfQkt
Zkahm40i1m2v+/FlcDxiQWWKKmfEGhKuM1eOrizv9X0VeBiMkZG76ppl3xN2Jna+r7wwNiF55w02
RGM4GBBCM53GQLKscgwQb1l9CkTSW3/ij644HqqOZOUZ5KfE/4wcvA2VjA4GSraf7ekzVQfxTP2n
TP6BD1FqIOXMiDIw42+RNMnhYw5ob/SA7UubUknc2j+Jfkvz7SNowI3z+BC3Ftd5zrnV7FNgahE3
m2DnfUr6PIef03DQaPh8O7IfPONZ5IeIkkxemKnq0xf2FRO5j0PcomPog64l1yaxdhjfOWYjmpPh
DSkgwsOY+6+p4iOqHslBWnILZDk3AUyJBASU5Kcu/sIFl1AEzvdA3jS2SSYyf2P+07tXEV89uGZe
1Ig/DI9E0ipCcnOYH8tuS0VyuQsCyJg381yQ/QXlUoKTeE2PCPUw6mR4/dZap0FIC1gJjmaX0APB
BSjEX1P5EhPHfEP12ghf8altngSVEsb54+s7VKq8M5AFobB5sqhxH8svFDnEBGoiA9jjUvwrUSVO
MOwOnzKfWmiu4vI8XYiqnfZfJm72qGdime9L8eFrFU2FJ1JUo3hDbElfnsO/n/SELBYNXt9sG4cC
z/RAJH+/0CMadI7YkcOGTji7vxFFtVdiagdGNumRefbNnF6cIgOE81PuXAmMbzP22/I7zjfyna64
eUmXmM4SxciVLqDoA2mJygpr4CxYiflhsnnuW9rP1kMwV/qtGa68cZ29xIqM6i/XURH5dXYvTJrM
2FukN76DAVWFs1B5pEmHpF2d/DLh2kASo/tDnXIo2rW/dJcV8khzPmX2nlFUrNm/g7uLxJJsJUU/
+vWXRJ/dMUZ6VeKYWgITmdrKo3e4WcR3pocb7kxsxMAC8Z9X/qurVe87sXGR5IVevqdVMeSsXMpE
SFEjS1YDWhHFkSPqUmYc9BQXLrCGJWckUuslUt2epb6nSA8liVNsWyRcMQ7edR3dW1yhCH8hSfl5
YyIWZwbOPf57mx6ic8N4w16bQOKCQWr8UEfVFvuF/IERTB6auCTx1LpqKKnyI0FCHqbRHdpp4puO
Xc9UgWBoDUCcXDKco3SvnguH/SybMsb2kbSW3mnjAO9o6bEJ8cgtybNK2NnvyRfJnFNzOYnYvBG9
QovRrnloppPKn+gAqMzCwc+Lki0mIX8C33M7NOcveZdNZhpCZdce5hMW9wWBpfi6QEpkZyzX0Hc/
wSdyt4Mxw82Ptj7tneESWsdIXKfjctCWU8jfIUFRiiBhpxIngkqeinBH/dQ79nOQCGZQcY6Th45T
77eyU2rwxpPSX6dkSrxezZyXchr9nvk6/uZhQzuZrxJQWMjTOdJvie51reJx572HeMUwa27A2QYA
S8rKZhN0w0jlLco3H2rzYM4ch4NMnBkUGh8xtQGTm8ShXb0BZ/t3A9AfV3zBj0zZWEfRoYS7fwLa
WasyBP5tJ8pafrXH7pWzUYbLiVsj8XMxHEJSF8BCjhWkF/IkwNRtSiqsxpnczfbWkwmWhRTIWMFz
VzdM0S29AdE1VB4xtDHXRYGrluqrF5Fs0rH/LlZj+Kj6Y7d5+jj/oRgcDgYcyrw9vkzPps07lH5j
+MchgOne/2ZTLDAxTWZ5y3Lo7MiqZbMpYaDQYUSbXnowD/9GESsIZFb/DVNId9oPbwHuaYU/3J9Z
vvW5QHL+vFx7NNd+YCAkvg4Co6RypQs7ufzV0Zxr82JA5jz3EjvciRahUEfyfa1Tw2gI2oijjyT5
AxEEmc0XQV0Aiajc1wSW8H09qcnkqUD5JCBc/GW06Rbin/kdT53u5mnI7oQPJJtap0HjBoPFpk4y
ULuA+i6ya4YWmf1VRll9lsRFYEsXbx3PfmtoCFQ1KI4Yp47sCtRJgzDBu4Kv31sNE8SCeBj11f9i
LNhOaCxwAPASm1O/VEH8kCTuCTVoJ/KGaZCYHensE2YgzXGWKYtK2UvDluMBjtD/jmjRXcExKEvY
uoIZIf3I0crCtsLKRqdiz7T/kt2d7GC7fuo2KbL6D0Pf04cdkOGYkErMi4Mn2Ejk/Ss6D2k4oq+R
/wxjliAWmZdbMkqUrzFbj5SaMRbCZb41/Q/CMqUoq6OB8WjCs6Hj4QnlIQSZmKoj5s04D4qH6D3L
nfTsEV4YU3Uwkzfu9vFCEQ7NAlTPZssxXzHI6/UuQ7Hp0W3B/RMUB6TSMUmckhNWqDDaBeEJ/MXt
OGkPympV7wzTqVGymnetWFDkzSHfSLc6Wj6yFQkWlKGvKMsj2bM3eGNPxSUH+uBVZQkshEuL0eOc
GijqSWdaxqfkoIrIGOFS6Y+eUTzXTd3f0WrZomab5Y3dEN53C4pTq9gS/WmUHMH2NC/14VNcitMo
3DXSeRDh2HuYAMAd4KWDi2WCkZ9KSpzp1IERS0iUGfd2cYem6nNQfQMJ6aJqL4o1M3+kN6QTpxqi
c/Suf260wQQZrskkzzjT4rmOXHTDyx9RABdv2ARbEhHWZAzM9Rdborys/7jG8oFYYmE4gbJDMUEr
8yOq2A/zeUEiIanY2ZY3iXcaLg37KDShTqj0KjsvlVXxjzSQwFhzNfsSXb02LFp6dB919S3JaLuA
/QGkHz/F7LYGZW2/MockJrI+7i5XZeJA2QPbvvt5a+ezFzYC3KXbP9DdOV6Sq7egAu88x82LAWb9
pc/ek8PQgam3v2dkwwoEVPC8XlkuyQnNre+1az7o0qKdjlch0GhBmWfztVgDLpMhkxB9v6jwx3H8
pNQEnrr8g91HVb8zizs6I0AR9/tcMjbugxe/KHfiZIgLh4dc3HE2gLeSxoUKILwSRSV/421qxx3Q
BpcCD4u4EU28VTjirP/tMVOLm0rFoXiaWH/+le+4NZkC6xEvG2MJLgoPB7msb1ufy5ajwuq4aWPA
zlkLa0zlID9nthe1Ja+fUiF3WxaO+x3YfIjtyl9qOMbRt//wChF2cdP8XbvDx4Q3kDWfoB2cwfWG
v8zVEddEayIcfvjlqbSU1gbU3hnagrmnm5lEMYu2DxUIDKgz8Cz0+jcbUIT5e8BDAYXOhHmH49Vr
LzlxFiFWgfyUuoCk9pBt/UFbET2fc521KBLo0JygXfDN/ksx9dMIJO5LshPTRwB8qHHF1cVNQWE4
ieR4sEeYmWn7Z2gX+FzYRwgwcRNHocOAOBBF/b9hrB9gmzlQJ0ND7zl+mK9EGbMG2Ijiv3RUWbN8
B8zcvnnii5y8YeRaMu0TV0PZico3L9SoXWrjNyA5BUBUZ1nKdz1nX9o61Zzagmw2pWGDYrZvA75j
HSj89eBGovaN3AAUXkHEg2sumRPqwUmDzw9TrSCTcr4N6VvUlhwKHeW2Bk9stSloW3fGp6H8uRIA
/5HhgVMX2nfO55xcOttHM0gMzUfPH5pFFNOOo4XTyhuPAe2OMDXaEkeDgKhyDHehb2fkrZRUVy9H
g1l6+EHwSS6q/4KlybCP8Jv04T3j44n1PwbA2N+aJVEhjonaRCYj4Wl5F3zzDFrI/HjGliJsiwJu
G66no1KqMb/Y5Y7D0/TOSQWxf6+rZ8jG9fLHQ8qSRaMRkrl7MMEUcCI73ZHg1lv1Urubqvid9r6R
s1n5me7aEePwnrKUjphYfWC/NGYjqSkiS3vJ7zT1XaBN1MvfXH0b+i+/o5w95PSvCmRiDi9xuBuk
G8TxUO3kGNXhG16Z9PQeVkH4SZDViXl915tXmlULg+tN5mOXk48g7TIEPkhuZEgRpHDcJbTOkh/k
8QS4LFn4GXFYSTUBj9QR8fDJDDHcRpzgWfbhmKyMbfaivK5rLmnLHtAvOvcASSoCJpHIMUJGrWXw
+QicXHv3yj/jaIZfLmO3x3b6rHGnSqyKUYhqIn+P7Fjlgm9yurMyIplR7QXI5wLcRHihxlObHn04
jHI3juTyt9QsEnwypRWhwuOhCuib4GpDFwINQEI5sZWXnFes+bgwQgkhL2q7KhkaiRNatf21JvbL
CIE70Th4Z75cUqPB5xnQwh9DemAUrpIrNtAIYZMMhYRhpFqowznTib44oi6r+Zc9oBWFdwBT6NMT
G65/olkill421SL5jOp7ZIOCoW0YGE51R9ajKK7r9loTn6Azgfk0GhUNxtiSVmz1n1WuDV+cI0g0
dM6/6FINd9jhcS3/S7Af/bTKui3skKmLJbE8BeTzSQMyQHLcDAfhycY/vpGGYO1D+oJiNZH+gZ+q
nF4kEpC+iPotBk+hZ5xHWykdzDvlL+4Qfqu63Oj/Yub5SNknZICfwiycDywZc+hRKyYAoSHEEHEj
fypuUHHcSxDBAQLNRMHgAa3SDFQPZ7hWt76nJFCIzb0CBqLLnVZQRsukXzC4YTYOtsE25c9Sts38
Oe95ATBKVHsf4jU7SPol5FLQOeczE8UgIts/g39GOGTADZRxMHn1TqS/zR/txOvmOvKKPN97Dxct
JLOJujd8CPF8Nlp7SYXhBJa+lmy0aNF9hvtepLyBp0mzKXVM14CalfUlMURQxHRggx9Jk60HcuWn
3isEnwMF0KZ4HultAAno5Z1EJlojQf4ThoXMTpv4xJhkNR4vIZj8Hy3tDcEM2q/DAlF/d+SyEV/T
1hseFSlDHGmnss6BwWNBRg9NLDBkiURJ3Z7tsNHphtsoEjHMqEZVIsBygkeQKgPpFImwadKTWkM9
P0f4paUo7FrvpSf/BFoFSmNlzLwDg1Xx7qCqPPkmcy6gnWxA5WmoH64tZtTUpl/X7hVbjB8jkot2
TjXqdEVEKbFjVr7PRpSMWU+ejksNJWE7HCru9FQziRb7FhyLbYxA5PAZqzJ/3zZANuWmJ44UrTj3
xbERgONYxIbM4UjWBzqErzztdQvVD8/knXO+YTa11n+lniOmdqJO6l6Z7AdKrNQ597EEvGUhUqMX
D9kxp4LQIAzqwBhijlks2ca9MDkYlv0zGtc4vmjFmyiOdsHdFJM4ax0moEiNfHr8vms+5P9p6jRb
No9HSlAB3CFtew2ZVl4LHCQ5yjuJr4I+cp+w4hBRuNAUQnVQPnYgWug4cCAMbNM+4tOPUfH6W3vs
PuJZIjxbGgnxJk1ZRRYha/Uy635yRFRGFDgJAxj1Xokwndr82vIasK9iWesJy+PvdTN3pfjUXa4l
HAH6VpMJTSAF6BYkv22+SsuNCPfgkWoa/Haof1h+Xio9OwhUNOFoZltYCF+R5h7BP02xmCLp/1Ex
OnX8FIwvdxmhFqoktE2c2tICCNda9WDJ3i/ReB2vU4GEXwVA6/mEJc5+RNdcQN+d/pwEzIlyrhlq
io9XHoD1CRLzMQWAp31yaGdtK9D8au0x2gJEk9956tI/YtD0YRUEX/Dvu758KtUm9VgaIiZR5C6E
k1odACwHBjU1UXVxCfKKrGydUH5bhe6xQPEUdLSTyC2tjtde7B4g6YaOZt345kLd+zdWADU+8SLi
zI40dPDvslxX0cdl9O6VmUZE9hQ1j290lQanakvWYpnSO/knDpMYAAmBwSaskvBIe1yRVBSCP/X2
HvHW9OYAz80oR+JV6hNO1VCh2s3V5mXIyrEo3oIBqc7BHcoPzgqoEmIDGFrajgi3AWAvI0ijRJvF
MdpQDQ+GFVhXCZsYD0/CN+FrhGiBiJWMbkQuVQgJkBuk34oACIxFW6fBIoLfhizvRaQCICnjKgcI
leWbyJAloiapROJ/dRg+hCQ58cgDsc/YtTr4BlR0CeDTWqdiRSXLmyEz44fl/1XyYWegeJMdgMBC
3ItWvCgz4AuhcHjGY1G3S/S1Q7nsWT9aduqJgYoVAj4QJBUp+zFS4qxfKco/GXhcmEQf+NKyLUib
32PQEnEPwxb3XwZ2LTTROavpAmxlOGpijxB0mIM5KDAm5IUToiCGaN4jt196rry3DK5iyDuimAhk
YRQgd5M7SEUmWKZ3ScAkhV0IUL3/iWSdAEgUn7yFgoHNHYWLchyR1yAQdogmk8yX0RRzJqFRqQlx
+ZcPBwHv50GjoxSOsoaWJvLMiJHDwqM1TlX/qrm2MZTPgOYiUs49v0CrfojZI3Wu3Qnjgf4zG/aw
cpGg0G+APWKN7gZ2jbPekxxSJRUauoV2K8riLH/XvftoiE9qfwJpYykYZ4sFMBkYT76DatV9NDDy
OSezIIxFvjK7y2ka8y8ZsnhScAHNJlWiuAk4XkVnRAswSWoAo1etRQl18kfVaOlu2hI9+0xEHtg9
/uPovJYTx7Yw/ESqklC+VRYZjAm+UWHcIIEkUA5PP5+mak5NON1uG8Tea/0RXhUU2gxGXJH5RuBF
6Wq4HdWW0Xh5TH50aocfjMOXRkX+ZX9evQ2knjF2YvoGCHPaaoNvuiBns9WmsLRIgZ34zfj399QO
NR1a7910zvGnQla39OxB6qEavDyirYZLbd68t6V5pVqWsxyIRWEbri+kftKU0y3lhhdr3YqLxjKX
Q/OP31yR9d0hMNT0rweJk4zSeIBwMTTNscCnQvK23vs1Wpznrv1Qz3pgoP1f4UPJA8Xz7OBtDUuS
bw3jVNDdU8Ghgf2Ic+QsIqBvHBN4BjXYlW7X0Ge3eSWn5Hl6w4yZxLc0WbV6flCOIxDN1woDKh7R
MRT69UxY1sT3Z8R8vNVzxBRsEIOdpA8rBrMzpeUzwpGeOg1IWBtdB/aHaLAYULKvt3zgSUaI9V4/
xgQQlrhf1t1sZJqX0Xqr9/aF/6DXbUXyubRbPp8Nb8/w/pNqviXsBnjAGWmgPl8E7pDCKdX9vCCN
pcOiDBZRSYd+oB6RJnpU+lGd/N+5VhSJ+yhxh8A98OUSzvVVqmdOTr8gj5uCEaDif2Bag2aG7ya1
K1bAR8paHQ0u+HOfc+TQx1vJhymBg1VLSy1DDMzXtwbaiAj5pW/fO2h2GUbtXUuuMU+3JotmS6Ka
/ZmtZbwXZeuneNJZsLJxMyZ7Wms/+OVfkJPVXdk1BLFT2OeeZl52odjGL06ku5N4kMv3BEOR9omo
mHTUZJ80+xRABBmmUZApOvmMdMy7+q3lSa/On9eyHBaqmaEsYlXhpO0hYzSk4L09uBNsRubVQD4T
5nsD/S9OcJyLYlgxhgnW+cFPBMWKjJcDdhL/wrgedcGpv15kz43i10MK1BJj8CLF4Y189+mjtB9n
ZJfRMvt0dVF3MCig6OUVdXBbFZtxCXLbLgG+7vEB1mR02NfEjT4NhlxT2DBU0erHW0n+GhBXyA/x
TgMFcit2hPibZTyGmTTSOSi7NsdnVOPKZ6tGSYtez6mDWWe9V3iL7BKEJFSDbKdgbP0iVlIIOqL+
9p0N/0O0gMcmzz45aQn2SH5JYuN9/6wo0C4JS5yqQaz0Ek852lMcZX1rSDZBqGWX0lauArwgnWNM
s/3kUMr/lMdBxaHxfpzhcgdQ9D7sgwY3lF0hs5kRDUtsAs/pV6hd4zqAKZKRU8g92JJyaFNOGkQp
GAPgrXnvX3hzVeTRYBhqtOqHk8bbp9BvhBQyJTk2u0cALCbqYbYIHgg9nyoCRDIJkXXHK2wvCTod
Ig3McDzEnhJv81Nvvf5NnAx32XJSk3y2KT1TfCDjzMsp+lSAdyLuamRHDnIr/qj+uewJKyUW6qt6
LzGLEYob6W5tTOGzOdp7bhCfKfKxT1t/evrZ94vyX1EAwIlroicQJaYRbj+fhPozWIyG2QfBC1sQ
UlNWDWGlVGRj/DTxjoKihJ7w1VAdtRnqBy+iZCIbXVh8ZY5C4o3XjDmZJFXNm8kem5w7QRC8UTwQ
1CZyH2rE29bsHTwKDDCQ2pCQPLz24KTOzH3zxIGFvcpplO+E05gu023k42qSz5xWUyrpG8cSWayY
jI5iHUjmOdeczw8KCOYEldY2K79lLUsPVAJBF7O7mBPwCmbAZgjrsoZTTSsEcCeqB9XiEpVr1lAy
TKiSYs/xCuIKuyk0REUA8iG4BAKgw/TUY2a2wfVy5YgkqSRBmumswj5csWsFtXvD3357k86Y8HRZ
D3OhMfpm1b8S5gD20ji/Pnc0XM8r6T/l5WX/4GFsHABHDXF8RdEs7NT7BIbhD8qufi2r91d05wqt
DwhevU2z4vjOFAteFxU2n3vIsIPhr6jzfvjV9EfANRvUuWTzlnGEaShE0G/g6st+xmLzSM4PflOW
BVM6g8cRw8oI3d/NCLi+QSojtOw0DB17bQzAmHWcePilyxIeMGfvO0BLvTQPsLAakQJCzIyXCGc8
tBzPSECh2Ds00U5ZuniTP+FAUhhAjZ1h8wf4fMUrfpIS/bFh4cLLvX7A5WYnWP//FfOIwLY/FiUt
DVCefMpVAdhUBe/ipogr8AphU2AlNv203g2Pc4bygdXbGKGPXWnwTM45ZLpAqMSLkO7vPrlzcYF8
BCqrli+2Ap5fmX1fn9SM6vuin1/1xJOW4eojekX5p9w1P+m+84JENwLk83sdrabrO4Qp7e4F7gHU
THwSrUVxKmK+KuAgZUQCP475Xb1OGjfZYEMEIj1AeCVsZves/z5CYoqcpq1DgnGHtpikqTsgAaac
ZHJ2INK7mZvaTAkW4gaXyOvepBrn4k/8ITmB0H7QqrOuHKWKlkNCRrpvucRUByp9LV7EJNKhy3eC
MPMp/3vrC+gJtmgQTeTJDVoitFWfdVmBG0cbZBSNC8XL62LaJQBtaW7ILBva6yNegX1LZwk4IeG1
NoH9GNPNCnMipXJW90Du+twCc+aywwjZvBcab4ZBerQHohR3C+KRVkS+yts3m5PPraYMP8QN+HkT
jAuMT+YvugMw/EmLk73tLGjVa7IrUYy+bZEvaDji7Ed7uSPOGjKe+BhY8pKL8rkVVEps6F/LAr2Y
j/gdSF2oA1Jnez58409JRsES2RFCFtRFjH9/JHdbyh167LlMssBDAbo08K3NZvg2Q2ojNgRRxtwy
KQkQlG/SlgIQX5rhC7KVIi9vDItvcyDRnLwxjrIVgZFBrKySfwMhiT5VFiZU6grMBQX6gg8Hacvo
Q3JH+8tL9KdQgQwxVv8/L8X03Hr9jeAXtN25RMPDA/Pqoqssj1MVlw/3a9LcSuVoLuBJyEEg1Gqp
Z3AnHII0txAsSS0wLt8KVdIdD0s0Yech1x3JVLfnHwAyAZDMVHxpoh6pl3kA2tnDvVMOoAuluFQa
cvzzoKg778WjwBrQPHYtrGci4lO7NeaHZMSf/AmFcXj13wjgZqLsFuTYZgfl+3kpSgICMptWycxB
UoUtuCAocs10QSB3W4WKDCW5fzfcScPu9T7V4rIq7dn1eXnJ1Kl/Y74zfM03iMD6koQ53cLA1q8f
jZy1qN5DNRCMJBPXhwa6BvD2gSOVlJ0AZo0Uq5j2sCnWXnBU9IXdwbiICogrGe/QnnnY52cjPeq/
6i/7/js+1f0//GXV7EeBgp+KADFCppuncOkiDCDcXkuO2m0Rw+t0e4YJLYfdu3J8JYG65CAmQO9x
70tfTjeZztXEfUUbZLpHkdHsM2LOrFoNRUg0Zfgfa0+kALPV67Hrcj/BXoqPo5jHhNuU7oynlyQp
sw74qKhRmOCE645JkHAAc/7Pqj8CMmAcJwNiHQi4IdUlBdzmh67n3YOAOvVLeW3FaT5NIfc0MhsR
fRGf1tcH03uKX+pgOjMmHU7C9iMyYkJJgsujG0SxYzBqdG+XYz4L6Aycwb2/kJa4v5lMrA3d5ksc
Z+nTU4kHc6sbt8AhR5Xnk6gq3h7LCodKgNNvENb0hZH/y7gxyDuFU4DOTwfWzKnnZbkV7sqNDKye
x5EE2e9357duzWsuEvODf4Zpu4BmBEuIvD31Xf8IF5v2jT14z5H+kPxFr1xxeHb77EqPNzL00WPB
k7ba8EMQXQldBMo6e83F42QBzYOBHIlxm3DZgID3X8bMVpHaw0ySdetgkCbQfZ/jiYljH60PMJb1
Btc86Vk4aw+R8a+PXDNz66vJi9bLOz67QDRj5vcpAnGABrL8V4gjWBRyaWoYuXXigcQAUFR+jkKf
ssxwtOqzAO33SiJDk2xpyg5BOBd87F8KpBlbgM7Iykk76ab2L3H/yMOYZXMXVyo3g2+WzDhQsLqy
rYj5RrRYtnQL2POxs4aTipvCWjId0aY0haVjkPWajakvpH/6g1pSP/9pJmoWMQzK/Dr7hrx8UjJN
wxeeQ7YU5opkHyODVYW5Vi1x5jCIxF9PPDb247vmTUmc4azzuLnYX1DbemQl3JLXUvtChMgzf4kQ
we1J1EMuruKyrX2a6SJP+6uhxons+X0FM5tf54P1zhRPiBfyQNX3D4u9GB/0Q5GH4g9Jz55LE42w
w+8t32eMZpk2nzxDc4G4RXeGpbAGmxm7U1QtuechcAiRHQeXPwwjGn6yGOkAq6MAj0Oc3vTRgo8v
aUZpR0cWKSlk7tj1UwqBi5Bd3rMXm06or2X6idpDvCG4ElNoUv7BwTbYDhFnDl/q67u4IlGXALWS
fvMAz8KDzE49W6ALTJmDbs+KIDYO57v5DxnuF9qTMvUGnz4tArtZARIEcCs8UORKHJAFCqVD9Ch6
rSQGsEVmeCRJ2gEPpF37DP0XkWv+vCXz2UV19xwDWCJw0JupS9ZdjSl2G8NroOkgQ6+7Jbgc6TRe
knf5WvYTAW7INtuCKwdYQd7xCgXnOGko1uDWJHM5/mOVgb69bYkB8UwXfPScf4rQ5KAj38PmAhPb
35gEovWn2n0OxbVxkQHXJsQTwH4OVqeDACFnsnuHZ4Z3ZlxybhgkJfJnl97MXHzOk55uQB0LcP9e
gzGDYmsLszhMfRt8Q/HlPX+fmwFRGw8VeYugwqQiO2S0j5IvrPj2Hz6f0Ac6XmtGtTIzPdUZLhD0
I2wJJ+Eh3MlkC2xeVyDsYqRqBeep6mFYfTdLMDFS7brcQZxocdGdePVIOvxG1Z/5mG+eDtdpxjqs
0cZ1BbUDQkVXh1UXdp9EhfZzIaKMjEYYLrrr/pHsxRnjTDZKh2eszTyju07Xar2U0RMWxIZoSVC3
Pkoa7c69BAsZH+BWZUZsmZJydqoQmlabn4EpOSrw1pGVCqII60/mK8w9awpuwO+RAMA6dlldUdbR
x+LzlGQ0NUOqcF1AH4Wc+gWvw4O06iWmlmDxsxm+yRfMTFdj5qp2KrJCnlTkqLSPkfWD1u+aG9D9
kDMoTo1dtFI32eCyXx91bTWsIlJw6E9P+iv0pWYQJFJse32fSGHy2Al4hJlNGUekGr0/hc5cGy7c
EbgLWcYHJmrYYCDAoWGZglLTA4Uh+4q8h4VSJL+aDLVoE09ySVBQ85vKQYHOKd8/GPzYHA3rDpRy
WgT56Azf4Ai4QjNEbtAH4C+UwTimSP4tqgH6JzSICeMZzoTth1QhAzkzzQX99QWIk2v7joCkM74q
r+sJl/H4V46J6Ci0Hpk4XAzDnNgYrv0SxNaAXhY2iO6eDqXTDZkS2KGQTcl491sgCLoz8i1wFZmg
5o4O14SKpHYx+36kzJomnaw5RvRortbBp7o02rQPkNlVfQsggzSPzD8GmCifiR32+dRBROslRKfZ
iAhyCL33AnyE8j8rRaEtGxi+Qn4a0kU1v3l/icl8fHKIEeaxfksbxEHCKX6j1XPaPLJjAlLJckLO
h7OVAdiQvQpPch0aqHxajt45Go0UQrpKSot4hiqgt6mxGWavxpMQY7rQC+lDaClDFYiGAqEypRIc
niQEpccINhDlTobjA6c5UPuTTw4mKJ56S/lnXAkCVlLgjtb/ZF5fuwmnzPOcvCiPpL6IWpqxX6t8
oioH7LIY/I73FLcuevfICx91SKX0unn+Zd1mIJyCKGqCMci36aRVDTBc0ICGo4DNeZ1vEyvsnM8V
70frPraXZ3Grm99WuWgmH+uEoiYffrDjY9yGyrT1f8qDUidOeiAP/w27Z6dwENDbMRN7rd5QR73n
PRZqy7jzDPF0cNirC6gelZrHEyZn6DSsAZFNinIWHbpFoVvGDjBCu3OODky1xnygbk/h9sG5Q+kE
Rk4ippARLClv8ABNPpQTElrj518Ej0mgTBrSKCKwCMvudx99le1KPhW8+CHSAlqy0n9ye6nBD6p3
QAUn1mOrOiJDbbVjb3w/t0QHBfrvlCTCDUaAuxBGF2K3j2XFz7dVLyJhS4knbHWOAv21aNfl52+o
dtl4YhalOozwPCoOcDDsCAfGvXQgCTal6gtbMjqYQIx/G6hddD90KtB6FTyJ8VmYr9Yusw1666xf
fV4cJgOqUXK829HT63PXXumG5D1+8hQmV6rFSvJ15u2yXD72vIjHFofu4J3VDZHXpeCZ/dpQd1L4
oYa2WRXiN3QMTHIyc00iohbqX9YTiryc7TIXp+KMhqJwhP5PQtRT7ZOJD4jNjnave8YJViHFTwnG
wJmPq/kcoT6GRUAc3H4p7XXgE4cLZM4Omo0rtBP3jE0SwRMzV/NiEC7wPA+hSrrA7K9XsRbf2dWf
F1Zy0h34ox/Rn3J50WkgTqSwKi/5iDL0T+DqRtxBP9A/T9DuHnO/fhj20tcTyUaH9vIbbVWGjGap
7YdfZvIjrguFszO6IVejmGYjmDQv8KmFiodKm9GbxncvX8A70g61HRto79VcW45OOMqXBCEqoyk+
PUdOcTzp2L8RN9SciPT+9Qe0xHB2v2g9hp8U2SzDgGn99IzCUGEMYTRAnbVvNbU3M/gpGPrWS8gM
JS3aEiabN3rcrP1uXC4EIp5goNlt1calr3eUFtSCk/hACB57MKqB/sziObtznUMwoZ5VpwI6AKM1
si86deD7ILYZzfGBsrU/XEILHh5Wqn0hWrVgoT6NYemAqGlfgdjlApyzk4j78UaQLDdb5BvoFaxn
SMchMJ0t0OERB+Tiu2g1XaRSv3yM9RnlxyD6b/LOjuwKrrq7RGcSyOj7JMU+NOH3JRZlNGEsyZPR
GdJf5eUqrZR2NoqO0KQTDse4hSp1UmZz7TA34MsAeVYZLG5kH4xnHiXxzjgAWAUqk+Qu7ytqBRAO
9FxssLCuPBJvZBMMC3y/NMDRmYApgOxEZ/I/yJhuXUHwBFJpRE/ULXIMwphsYEIcqF++K3PQSDZA
5qz0jw1jXoZcef90ChFG2kWd4dgdVfLTKXJnJR6Xxp0/25h822gOnPE2yYe+lB1vD0AA4ehZYbNh
cwHjelF2vNiMnvw4fUHfuPdiTisDChATNpLC6Xv6PTFY2rSOyptmHqGqJCEYChjJiLhG7gDhCb7D
FwSV4oNVNjwVNrAasNdjz7G14QOmYO3gQ6O6aO/IYAaM6/GXkM5PNTChJUcEZiWFEMj7v0j1dmfH
ycWFJwHukAjFzK3uJPYYRLADhyMa4xInh5mAobm0zA/6jdeG17nYtweeUzZi3St2jW+Eyoe53YnI
CqIbh8d9J99BtckLrHN3hMMbPAlkCnx4z4jD22/AImB8t2YJchvhVz29fozL4zuOrc+JFY6QxynT
FxU+V+LJuGCJ271coJhpeU1ryACeFHyhvO+wX6BvTnoBTBbIaaf/A0/oNzmz4lS6x5sLEYsQj2dm
JKyN4wk8eJg6G8Nu/ZrTLbKii/FcbjGO/TS7FCsU5aSg8QMifgdlCqqRGP0rfq3N+9i40eoMwi9A
dwK/Sz4Z8iiCcLnwshAqjxwNDgfwCghTQrBrPf/R7wEvaWpgi/QI06zCbSCutfsjoDcnImIIMIcS
WPiQY4p/rHZM3YueRCTotNvnPs5lRlNq55aNK7AAY6dCt8/hOX6hCtjk1NTRT3jmlyREFtvm/zQJ
LzE1hsDtPV+RkWqD38QVfRoKZngBB5sMNyzic3xGwvkNj4srFnfOER6V1DpwDsWOOA8uYAoScapY
1wmBAceHPyRWQLHB77DrEVtAVhKZJHDDMsoMmzHePKHkYCf6R9Yg57KBwkeaqiC4yKo/jdJFTh0K
5Q7RShmQoE0FBogU0bfhRpkNGAJ59+wpUoKMPCMwJg8iKO8kvMUwzOyMQYD+HhcEBGESPRqDJSUe
s8xzyxsEAWusjDnOa4A/PsJA03Rh4cvFCMGSifoXZTM/BEQ2T3gaRvf8guHnTuQVcdtQMrkVHRn2
4VgMIBf4e8nG91rMQCKdiMQn5JQPuD5g6QO1ndRnTMmoxKBCzGGtIW4+28m/CDfe0N3SFDQ2qYsT
1MEQPh4GFyYQRnQWAJ3aHz66jA9ka/LC6ag0MAhbyIPI6i/VCZeD94ZEMta4NqYyThZQdapd5hZo
8Fe1Hs0+cetG/yj+rug/TimfBauhPoCGSrvH6jEtZhiMpmODA9D8lwCac0qQs9aQZILn1MWFAKfG
mRJTiJdMB5xCqZRu/aA5CHENbj6k8Ye7hn/SHdGnIn0XH3rvLHwlcDuwa3cOUv4RhJKJA9kPFlSA
ipO0y5akGKlseqhN2c6IrsTC3PgxlRfouO8DJwd3DuA6FSjIIWCWboiYqz2FV/RU8eTwPMLlCWem
TgYdC2M3RPLwJ6JTYBfdsd4hP5ni9DVE69aHaP8KTwjyLacD7gjaWzJQHjf1vtAsQwG5HMZLEPkP
CwgdJhEFit5sLUFvWs1JxGiXWjvzn0Z8LccKb90/6Y9PMWcrCTTsCSykhNLBMFNFgib1nh/I5nGb
84NhELUcmQmw+R9YUIADPMfTx27USSSAU6ELxB4/bv9GY+ijruG8fxOQigM6Q1qF3J77zWXmmeRR
MBPX7lu76GsjJHQcLMkWBcJ3bEziZKHwppq/XNefC+QxjiWEFYC4XJV68Py/g0UiyZdni/vc1v8N
iLHJQif6m1YQqzvxLnrYWF16ShfAHlqQzpuTsMhJjqQu/hcH58iXxsdJRE7t4OlMUFV3dvIrc3pk
9IpNH6MGzcVl+oAdjaN5Aj/tqZxZP2+zf0nQHN/Winlbh1SHWLWwKp27exaAJorfb0yBEA927cUI
xSx2m0katOTTxvkD1GqeycvBm8Phbexm83hLMiPxcfmSNldCgOFJOXMdHC4kVTDl2gqpNuhRsK0h
KRvRj9jVMzB11Al+x18x2lCf+x+9Ats0QcsWTUr6A03cBJLwn/RkqTyD4RmoJExA0DD4gEiVdLtQ
+OG+EN8RnibNK2TCQKWxjTUGRyn5LdNB+OgcZCDgLC/S8SnO5KRQvsT2miTU9LDb9f0fSwiXVsBx
rFKcKJAsSu70NGjxQYHUeR/FOZHnbrDQSCfDxMryiN7e1g+znfDVLk0v49oA4QNFIwyW3mGcpDgn
0WvaUNf0grDHZv83jxbsWnj/pxqY7bh8zLVtvZiF6l4OqOv0xkW5EFxxSz8Fyw0HWgyowrFZrIk6
x1AM7L5W1/vnqb7TdIwMgTd4K7KZnaXfBithYuUXluQ4I7nNy6+jXyPH/eGkl3SrDeQPMV+IBa3P
C2p++geuhn66Qvi7qFnRHWR+WuvMivWH/uCHrdwSXhMyPIi51jZTk8C3vpCpr7O4iNftl36Kb92e
n7gkYQv2aPNYDFN0RHngwjx2KFT5lmgr+erW4uq1wIls8QbZU1YDlp4VmxOc05Qo37pME8+NtJAA
ZjZjaPybgNMzOTz76XwBxKaTLLO5hMmqSvYOXxq5mIGxjjDfW/X/Hd8CJ6I+QMx/Lz0FheoyO47n
/vw4DiDG4KeEHh3aC0lnu+gB2kummIFciJ/mW99nW4m3hqXzn0ROY27z+x9cPjdYx7pyue3QdX5u
7487tdFRGaHyQyVBdWVSwabMOc6Tx/DRqRYDR/Td7WjgpduKOAtf/EbjwT1NIV4OrGCZMKwxJI8z
3egbBCikxLD4ogW5PBgCweE/Tk2I1QlfFFH6k7uLUaVZlZt6g3HEr0+Pf6Yres9954GmwcnUi4Re
v+nsQdoRUTAGC/D7XEs7JtZqwYUVcoJb2ZmKLnng3Ua8R06K3UkW2VZbTgHW9akSEAR7irNDWESJ
0/TeDfvilP2RFyOf+S67b9TfBC7MzSk1UrhBYjP51IfpBCGgLrFBXLWPbXwzx/FycTpwoUnBvjqS
EniG8O7Pw74MpaCgnJeUQ2x44hHD2VY5PluGKiTzDlgCQium4hkmRYN+BLsHjkAEBDI7YvpiGOUl
79z3FQyP/8KvTLcIYripdKLCnwgZrNcq5NVQLsDujADSvlzo63au/gA7xAxdDONWva93+rXboC0u
SP6H2w1ZD6szU2rO+Amw3VprwmtK+g2QPGNVIP0bCx3HBaL8DSiMla97DENYIu86TgMEwyCfC21J
FnV9X9LLIRNaj7SJFDppjW0SOyoKXyKRd9nPmzxH4ZeD4Ckh/IZ70ua987pmhMJbPR+QY3/g/opW
zRrumod/+rRMEa/wKRwgMcmwPygh6iKZ6/SpP1uWOlDi0fxujIw7740ZAoKJlwQOCFUzJ3YNFjfp
fJszOhIciBoucSnkyeXPGZolZaQHErs+675FlRaWB9Qt4hYhiM0M8seYgEOFtCTTPzdXZFLGFQiT
K5PvrDyKrBuEsUDDxatH88s/T1kqpOss5TPJWDOY7y4j41nys7iHZXdYHjVqCZ+tN4lrOuI72qt0
TsjswocSfWyUy5PAE5J//By0jARpcmwIWe5wIvGNIIfR5pK3InkXqHvZ5/YOENdZoEFsWbvqXRUx
PCyni4WUvdd0Lk2X8gd9PxGzAMnO6oggqL/IKjYfi65bTpJnHbbCCg/17H1HKSCcxbtMpujHQyNK
P8Mw/JLaL4cprQ7/4jhgOzZwAzWUNf6kYSP7v8CdXJR76iyJGOAyWgm4qQumUOdHm1Ifp5JnrKzY
iZFyIcufoouNlzOjti/pbR0fL4eU/PqhFDyOfImfChFlHf00Jhx6iayLM2OP0pbrCGdletG+5dSb
spTnMM3NDzE7b5vqb+f9rYF8JXc93qKqV2SMD3CLM0+gB/h5k2skOkJG1xi6H6ZjmyWjeUKrSDY9
s410TZjbx+FcT9b9JUrJB79Q2vZPl1cqsp+MK582aJsAFSc05+7F7xf6c8x03WqzUJM3YD8z3To2
T+4zdZvHjO7Pbf2E3TvOUE4bu5pXSy23tBFcyf6mqcFsCCGiIaD1SsIytLl++ahfTwaOUV4glHwf
IYG0deoTdJZ91Wg5OI0Mp1tEzZE/XY3+lcJdzM4viunoxPqNOsS+5ARIPE6bgiRevfL7DqlXo66q
k8B38msnhJDO4x/i4V51oNRu9Dn3SaAsnnOp2+kdzibWj1n3j6S2BGX1XobK5ll49Pd4Tmiv0M+V
luvp45Vvu34BQ51qprL3j1I5JeIjEQcbmTNciW2QsRi+SNheoCLXecQRtsNPmNJfhaAWew977lfK
AvP0Dbq8yDmj1sHaMdwJFXNwha7ca9N9RQKOsjWUFf1W2Ymee1IXR52G0Yjib3KFUOOqMPpb1VGl
AvamsUTzpPERiS35TxtWdOQBY1BtbVCNh8x0zv0kWIK3Q5u4pXDbkv544lDtJL/UqXwZPYYKwKXH
b4Qko3TL24KBiipZTKps9ezw1LoxXIGev8ia9AmlRz4xmg4Og5OocCXhEHK4xiahfocETfmnCnY2
+ghO0HI9ANVUyurYwrkg2INJ9aMsWormDwoTSQlCXTpN3BU+BOQAOncuTivGZ2KtMTI74J3MbRp5
uwlqIp4Kzj5UzOTodMGTpySiw8BtaJgp7eBx5wPfDdguvCdp3YTgL7JT7CNLDOp9F1Z/ZW9Fv8Yp
n9NxSPrtHgFyf1HRxluPn9fqc+IGgX5BqLzquLuyo/bD7MnUxxoKQKXa4p6XhO87vvBpRPlWSIDf
MOIAJhgLnU/Obeq2N2eGqMwjHYYKZ1OgV32qu2Ovf/2yMs5Aqzs7A4pHu0uuK8cg4RsYMSa3eUbo
mE4Wml3TNEyV8SPIaOY2vAxoXw5eBquoXdPsgcCH1gMycafkFuQ21sBXVWkicphlJMlicUKTx9DD
Umr2wCEujTQxYAwDxoOGAKce3XeyN9S/attqW824ZLMAb9MoeJ+GPLm/h2hnqiM33sBiTvgnCuo9
i9B4K4ImQBKCXsrcUKfHxCIwuiKAIyyARQhLO8uU4X0S8mjdqgPWtNFoAAwPfLnRQYcgfNyQvz1A
dRn+qc+epKkNRWPmRgrLsNgLN2wcPWgNyQOUb3BnyAtR3+bdlhwtg2M6IYTa3hA2jP6j8iPavUsi
T210sqPmvtAbmgHszlMNxDfjnSVPfycotQG3W6BZKNIFdFMxzJXnoh1u7y7E/gvCX8EzcHnnhaO3
toBYiQgF7uzHsiS94BOYM7cb/ZQeJ9gmCj5hvan4iediFwyGW5b+zHBlwYYYkohQH1gpg89s0mKF
fO3e9MhWNwuf2Mw8W3Wzha6EJpW9TAREmWerGVbegG40eiVrlEywej80yb2Bgj5zfVi+P/uqx0ri
8HNUUGnEgHikuvd2fANOKPh2BPA/ngeLKm/eCBrjkngOzdUrAd8LKUsJCNfPIf/CMqLji+6CSgUa
Qw/h5TCTxTwtXMHwBDKzOkrIcNUzpPeLcM/2wMas8uDyIh6rEcLEhsscPh6aBrw26ujw87ERkTZF
UxAeVLYf/YQ9/WGj4mwFnPbwBphEHIFXp3ewaaU3iW+BpkTwHEAS5n8AebZRhTUUfTH0FLPXX0Tg
igJi1az5Ib+Syb5YEi1Ih6NsGUembAZRgiQgXF7Ty1zMxSRsNwSSxgQLKlo4YKb///8haZeCNE3y
JnUge3jA/2NcE530HYwDcJXKP35hXNv5BtdMCEiMZ5MHjXe2P0Vo5T7uuOOWcHx+zyc/c9LxVESC
RVvOBMXDtsOIwmJ3TFB4LF+OeoK+eoEZ/eKT4yNQyV6iOrD6PpkCfLbeol3/geyD7Tze7giqRyBB
MoHX+OwYsTHUqdVOuQKmS6avq+BvQUoA+woJ1/IXnb0YAKbjXAPOfLMb0WWbBvEFuCdFvjgsYi5F
Ql4+pGAFMgocsD/zWqBJeQoIPBUX1jA4v97bz7lwlfV4AY6KrVdjjTC2hPIQpg1k1h/H98GhsfmX
4OTn6rnjAhrVrVRucnxZnwPoOCTOZE352KpV3kr6sMGlpguKstpv+/UlMcODAlrmm0h1xKJkL/+h
WlF08gEXSR4A9UvUJsENs7EDupM0XDhgrhykJjsPlozlTrqWnyuUbDb7fmIXey4BfM4ie+XLA4+n
tUpUwqex5E40FIqJpgQe3JPyIflF7dM8N1W/pPR2llNf7mDiGcjbKc5sg9QaoCCv6P+YJxZpF4x0
/bI7EvhfI85WHRgiNZB+c3P6PIpzwGmYka8Ztd78gDPIoma1y4uDiP/P9AH3m9nkZCCUg6rHkGQb
jUCIP7Kia1gz7xfUgTf/QdF66ugm3AgMBKgaH73qWKCHZJukiCB3yWaS6oCHhxgPZCIjCzBF9vDB
P0Q3nqHBUeG+piIHlz0JPwZSiQzkyPSx5YPeVIwLEUbLZcSmb1B0BywNLPNaTrLdKTv9oyIldej1
1FA2ozViq+G9B/yPw/6JYDOUfqHqTdWXwTE3GASKBekFMJWQiSABnwvmooTqQLi5cckvJyGIPEKi
MV4bzlQ+7xTZwrlNoAZhozOPTBJU87wweDUJVUSYkBEnx0JFm0+7phCzi+f6AzkiXpswVoKajpXN
pCDCF1L5errrnmSTIIvgq+elf0gdD12FkvuG7qQQhQK2w5m4IkiJ8ZHlPTmS7obOmQRtBF0f933S
myDH+tT5CdtFt5DLkPBsJBnJojPdWnTo7Gs3fIOpzCU/feoRlvGO48hC1J/w7SfEuXiYXnDD2GA7
FZvI50ASpsCfhgrh/1ZjoPKEbo5XkNRLItMU1G/cpASnM3UT12m9jvmNkQb/GAhZSzmxPxzLJd4A
CruEEfHhGdnqAI7KXwQeznGircC3AWjLQDapEaBhVj2DUJHRi+OUd/pzyxYD/7E8RCDAmsejBbxJ
TA3Xa5ugOHfLr6iz39yDvEVg7CAyAA5w7j886VBzTKOGX90TSsXpdsBUoSEh8PkeN7Luv2eH0uR0
C54kKXFwn5qU7FvoOr9CjkLOOVmChEeOt3b4RXo+wTVscfUX1tyPvhcfXtv6CBVMhHOJQ1lfUu6T
HlP6JSmuKm0g5oEBwdhy5oeZdB6eN6IbuRKq1H+b1KF7zY7PCOYFKVCkIBLWarERXhfjRTNSTpCB
V61KNUi0dfLx1KAo10XBT7dKga3kwKt2/bS4ozsVvYZwyS2FjJHmqdDw/aLXrlHMXNvf2/6e8ArH
L2o3F1MO+KT2DfPsO8m2LZVqnKVTBdih+iyGGZ+7r1oDnpc+7MEMfOpWQzLd/WXZb06viYjMZKH0
qwoJDoKXLtkNWOoweLW0+y0xcUzpjh5V3r14EpRlJ3JNmIPdIosTIHOG9JbMNjKzar7F7cPaa7S/
mBqa8h43u8jYPnjaUmP1eM7fWSBIW2SNU03NuFHJrVR8FZ5UFNY0P/D5S9NlWQddclaNPaVwkRTi
6iH8BsXlKzSRieHcOWJQ0onvof8ZaT8gAagWmjS1W/TekTEyVxwhClnQidr48CyEouxRScnBAbmj
jx65Gi+S+HZDtka9ykxBFpfs10xG/khvNc/fz+SK4C8NnOncMlm4MY/lfySdV3OjWhpFfxFVJAl4
lYjKwZIlv1C2WyYjcvr1s7jzMFMzt253uyU45wt7rw1p34mvWbjJvqraCfPzO3SD0JXbvXqSEVru
hGLTGB+VpapXjl7WodQI3PAdEj+Orn0OLO4kdXCjHv0t/dDmlu5r3gsySL/NiXbvYKMjMtHufbIr
neJqpDtKFUqQ94i8F8+LtnAQLSSJEy/3gbxddPcBGQnbWkQX656aqN6WvUvCnJ5dpMhrbSyj6vuj
o3upko9Jt8vyRlIFEZE0IMCOULejXZEtoqEF8mI1713/S1DtUj2RLGbyWfEGgszkZNwSkCExRCcG
snOT+itgB4xMKLR7OtW3jXuXvYlUOe/2KMezMii1lS0lR5BaUmROIaSOk//+TnpPjrdAajQ+1eaE
H1VCsMvIHksTGFLQGJ0llg/NybmcWcoegorN6KUW9gDLlO7CTYkUL4Smgw7/NKTXzLjEbNvZmDPC
ynE6AWwhrAG9pfYjyBuIBobT4WbpUNbabwT8qEyDR3qvn2RHACQQkWNqpbIqox1cCnNJv67QMSqI
9N2cXgwCCihCctN0e6Zz4CbKiPlkRn4RiUdFigYxi5YxAl+CPqB7f1Hz4wpgpUSC3FveiqjwE4by
2qc2bjN1OzR8bSvuIJF9wL4sD8ny2g07D3BglLrcolG0b7oD6qrsjOmcMSLyecQviP2YpLuwzzBf
IQ4J5g29TdHESBRBGXaQMN511T7+h8qHQ7I4YU/EvsF+g2EdGzX0OaCEEMcJFiNNToX0hCeLs44D
WtM2/AU0HPlgIda8nyWzzwGX2qViRbGWPoFsPLiBkTbJjJ4I2BUpCdYQRY5HxsVopPBao+qEqzc5
7YG3pzuRHFX4Ntcsfek1L2i8XVXgsHBmM6jAAIWa3+V8p4Ug/1l9YlRLVbdtTWXhoFolLbbcjHy4
465Tj35+Cb6ANQEC4THvX/JsOasHBltsP1b0BBCxWfGFiU3Ka1TsFBeqYIAG/Vx4TAPrDH2QxQX4
Ax8CgB+/EMhdyC4OppXhYRsZoXtQ2vcpl6zT0Zhj8abEKU3kS8xXTf1O4aojFsrWSEXqzMS6F1UH
GIsqRj0CX1g5z1niULDMQNm85UcP39iKYdr2d1gHHFJvSH/VaYnSElYLFQWDBEiRC4zad6oTkVoC
3tgL40zjiX9RymB2n2G76Ln4Ele0GOoyhvhjBMEfCpRK3mjJrqUuW5qVh8uCoGxplV141dn6d9G3
hJoxMpl/puM21Zxo2jDL/Q2Rz7fRHkII/ACSBMCx7gj+GHh3cdQhdclDZ+ALYmDBtQg0g3WLvl4S
QFa8cCA03SaxiLkR1SeYCwEFkGJKPbFGzIZ7hNy/2OUmdNgL066Rx5LLzet4Zq1fqmd0ntPybyRc
CQGASTo0g1GeAnAGfH5s3gX1JbM2IXuDTkOwCLtDfIbiBTdewWBblZ243dKxaT8ZZu11eqwAlTk6
OZ5c9IgtWQ6WATKzQxm5SbJFtZuJmOHXUKUg0SxsQBBMAfCy8RHCpsJz5Q9ueHxXh+7frPbqHLuc
HIWIQLSd6DabGpvzStrR8gAnVDcfe1yefnWn/+Fpg8jmt2QDr5cveq4wMKUPahjK4YmGR5kD6QX8
XYVHAjtN+rCletlqW15cfk9Ux5kBf8ZGssynwkyX3p/eL0p+6wvb7K42+dFp5BPDGhNkbLOLs3iy
pMWG+n4zaaE5hKiA2tFqZqQGeBcTkatOpO0q3rEkWjEQD6EhmYbqVgsHsOdNZSliIVXkGyGYmFcU
seoXLCShhbe4pqvkACptZPDUD726JUh1KjdZ4LEfxmfW0NyS5WJ7k8sigDweIubR2cXw9flqCChD
jzCLbEH5GRCJSOB8ptQo2OpDd+HiljI4OZCA7OD79cxv5pHpVn1qWJ7/+5JZ2fLBGSr2VP7WZrM4
LpHwhDarYYT+ABPzt0uaDWWtMAPRkwlpP4K09zeFLU8fxo9TAMgM7IFKHg1R4A5otVC947ohGxYf
5QC5NGI5ZlES4q9qQ4+Tm5mEyGw3toXKAZ0p0wILZkFSSeQW/hkzFB+LKsxdKMofzDWGtjHiI7+q
QHaZ7cvE4REPxE0w7H312uONC0DN9Ixtpjsal2a6E++kIMjO6YuVpOeD4x1mOVMm/9L2cw7Emli+
DFdMN0b3SLLOpGsK7vEV3GFGHsF/UlkakhYRfWQ8ym4X47wOOEjT5DsmILVRWFUofzJRBRp1RMeC
rmofWrMpwPi19VYb/kqkQUn/4bew+HYNiQgDayS9/tKLb+Xt+e9L9N7FGNj9c0CWMBvI6JXQtETI
KaqC1LPeW9a3JjzkC/g3pwVvBZcyh1SE5wFdM3Y7bB7oazfZhVYAFU2zU/+YKV64z/RNe2fmjtAF
QyviLE4nDoOqXaWlyfe7UuzkMKuhVBsl2mw33seciTteCPCPNT4PQ7f5a9qdCMy+xzqOYZ/1Cd0l
Rrf3cE7jC+u4yrhRNyYjqWd7gQ5GORvyadKOTX+IEXxLbq9AkLUTumN7oX+3fJljdyZDMFe9uj1G
5W0Qf9JFtc6Xzru8cR21TMhjxe1pR2+V/1TS87LXscf/MB+py12UvFp1q44bRinUUZN6S3lG2oUp
hVtKVgKPmY+oMmAGZHIAOaWjXm4BXACbq1CKoPAi4gAwM/7LsHgm6rOqnoX42fmeWhJRRYY5m98z
iWK8SwYp4B6tE8GQ9MboGpqGmN2j3N0a/1uAggzDjqZgPkmf9Rt/LDi9E6awUb366iER/sLuRblX
3qRP2tEjdVdNfZxvRBrq/BEp16YHBX/2WQrjvW3JaM08WnF5PwIb7tyxf0X6vipvwnvXK7dFdlSJ
KeGjZqvvc66n+z45lilTDgKTTHmyQ7Rl2bVKPdVw08RriCidrNnHtpZ/fbpKZsbxTduoVwzQLaDD
BfeJ3Wtuu7gQpZH7yN4t5W+Y0ClipmeFstYclRfLXrLyk1iemgZ+Ugqv8jg2q9K46cSW88Yfuuxa
40FCweazUsEuMjlJ4bbKj5Ew+EcC5ryXjlxazcIcmO2GrqtkRBOf9eaUSWvDQ89S46dsQAvto/n3
bkB3lnQWkM8tRvwhk302Bb1d0S11UH88Zsk6DCiEpb2dEitBA8vcmym5HUy/pGFklOu5Jwluhbd0
Jp6b79hm3MsGjNU8HoQv1k792+PHAUE+cZdsFyowNku8VIyKjyV29LFw63+LOShyL6Ac9msvSG+9
+qqUDxETAdKckXfeD+lkE5dMyLSyg5FtoBUv7aWwCYv7YmmGoJaWgTvKkJCwuDbYZZXC5os0nsYp
YPLfQFZ8o5OJyrMRtRA3iuGAsk/51doFRu1XKeDEIuCONxCDKDpG/Ps+l7KIOnjcagR4tCkTYgab
RyG9i+hq1RasnHKgZuzZz2073ERoZMbRY8GRtIes+VtC2oy4uvzNeWCLtozZX7OLyuHE+GgcBPQP
avBkVVLjs+y2b/lXxVqR3BUGs/W9TkcwSVx7AYsFQkrYZakEUuQM93vizJjJEMUwes3vd8d8AFB2
dQqW+5YSsio3gUgk9NtwwcyHoiUH25wRARXhb5nYHXKqnGYsJJsF8rBukQXUDWeYLFP0uxx+k2xf
JSdWcrXxHFnCGNEhE7aTcAn8bUs8dfuB4qaKQfKU0F2bF1SeSdqNXF3zIq4b921ZoeudR43sxEV0
ep0LX6Zn+bqcvuSMORMbFMyYa0RPXNTyo0MwEsRng3yQ6Suu90gMlvu03S9JhwiaUwV/hhhl5N84
GdT3XYJd0/wJCsl3Hzo502p7H+TrUH4N/qV9bwTCxzn85Bvj0EE1ebAllix8am759mLo6DdtZBG5
H6m0EGod2XwuRic9ayBhxl2aHNSGnmWDX3Gm50SO5oU6dM6DX28r9WqQg8PcSbeaEXSLF6gMtFlD
0JN5k77j/YpEBq22qLq+goMKrDZiV8evnCW7MsRJzdrorS4x1R9K6c+eXEo+J0XdNMSTlqOyrg1l
peqs41GC6hpfd2Mvxo+8Polog/KG2ULPE3f2n8VAFAbikEE9TtNumieWLCb06F+0WXJc6h2X2WZa
vGSGHkghUsp5TFjJF0awEDxRKWakgCXY01hSIzvtsdUL6oekbuRqL4BrCKbttz59vmU2CuNXERz9
8onXRVbvBNgiJERzIfKpSvzPlJTvzDgWf8slNgjlwwD+hVno1bD7VaZvnmeE0ezLbKHkPapBCToC
Xv3o/Yg33UZGwRkFzGzhM9CfhiypbsP7WiTXicRD+EJTwDuz9jU3aD6QVQhsCQb+Q95g0T/f9VV4
qu2mYYxeZo8eFRPKPsktJK9fHAPjPEO8wuBbVO1a4z6nvKR6PzL55pQiVCTFkyisE+2oBH+RKZdO
vFHS7VTcYirDBFb+jx8eR/2ZNIdh2NRLWjaXZbMumks+/Cq/ZJI1lrOC/DJ2rwc/sc8gQtrmrDSZ
MaifJYrPkfKf09NBzqJrXwG/sJkesfqZD7D6d2Jkk7hZravefaPXTX5Vw8PRtFJIXW5PAcGEbKaI
qIGnz4mRuy30do3N7KreFjiUO5oVBgmmahBYsecl7Rmuxlh0eDG45xn12WL7Eqc9UzTA0HYGuKWH
V2OJeHz9/m/s7bC6jw2ZG1lHhO0CbyeLceivGgEzrGeQ46c9p37zPXGS5peRRIGrzjg9uc/ZZFB+
SEjXHkYEXY3JDVJ86dCeYogI7JV1tOh5DqX5X8v5RopHM+FGqjDBZE8ZLUO4Sf27qNzq7iAsroXi
cCZF6H8JKkL8CyFPVTg1aQQo5yytvKFdyB3kHoYnL/Z54gg5FqWYGhc+BGxXQonjOwsA40QZlahu
zBNGYN1/unrIj0t2/WfwdgRaLQZ4TIwbEAf9LhKOV2eSvBqeMEDwTVKdM/8bCXNwFPFxGqcxuMm9
3RsMrxiRh5sKPUDz02jbYkD9XbyKHIb8bsDbxaq0Ro8frmHwVOFjoKlNiHxbOiVcHqYOpakoWyP6
VwyW/2gwHUkDi4nELIXjEixS2ZILuX9Hpw4FMK8usjGn5euAbs5CAYRj/CMzWs8NyrQZGMfYX1+a
uu9Vf8hqdYJ8CDsYHyIONka/nLn6PN9ghGDA91splGoIUSiqup9YRe6CoBRuglXhGWOj10ZfenCx
eCjXNaqwP+Y3zxEpHsvF9FFFm4LRBCXJwokotOPt8r3B7oSl6j/iBwKVZGC7yLM/wKTYtcwd6Vgl
xGSHpCCbbklM70uD4CdzJNA0gvGifqM/GQyG3MNOgm4vf6ts8XMGuIfcyHlSiuKWT926Z9mr0+Dy
BYYhir7mr2bJTlYC/hlBRRwqfQ/tPlhuquSne6oZh4uOnIhesXVj1hE5TXbbvtSDeAnRLcBrkq+y
SvbfQXl2KhcBBfNJl289i8+0S82SXjS9tfJPUfy4bf7oCFJd1bBjUeXy7Rp4ih5NelD6J+qQCtWF
FtiLJnAaPHuIoQtKb3F2jZ9adrZ8eQpjqojKUaQijFVgbYgE8foJlwhRQiw+FBbYXQ+Hj+uYSSyv
EkYE+UfPPQQyzV6gdOqgh5tcUiPpb8FLVxmIo8nmLUWTwGfm92iQDkKa4KwiLdu/6N0sZha5wQvu
xfGixD8jqrrRWJp+aFMUVj1TvHvPzRFcGw5UeIkS4uuM31VmYiv9ZPRRaJJaxc2G3wUz0GBjZUcd
OcyrOZfPMnQ2omyOSLXIePGY7xdr8dgWNMieClMLcz0YvcQrG2ROFySzr/IYISWnaC1ulfgo9oJs
Gy/1N+y+jXNpHHueXqRNZgjReg/Z1EBz966QzDsBUvWGXqFbbFLUvCIjZ1Il18pn61TyYfiZ+vsk
We/8O3AuauAO7sw5f3tcY8nHWHvDN3kGd4MAbGS4yhYkvWTbpKMCXVI2Ym0KX9F+gSBbJmOXiOE1
Q/B99zkUFhpG0Xd7wTGkGyVI0m/jwPxCCCjVVsVKZhN+FLoHAEw7v/RTw9fQdvtkAiFzLYBg6iyE
OOvLf0rulMmOJgAiGQSr1SjuNOnRLRVAQs5ygJlyi7nhVnPVdgFa4Tfb5SdvHvspeZOr1BUb/BuD
vZf+CR/4w0gcWi34yV1kkQqjMRapTGuISePwWmnfkrxVTgIhdo3JUHIrVggqEJ6tZVO1W5KebPFT
zj18hwXsNUI/mM6dkfswokV7uNYeGrPt2W+m0aCHtrjtLm8CgBnO8dGanaefqoIAERMSlM09xTHp
Hy2Grh4TarjWPXrJBF/FKtpfjAt7rhByXUhmHU7l6MXwXP0ner8FNKlgnxPujNHJOC5wWONgqgCd
W8tmW7CFt3FBPlQoyHj7diU+ycoUn3jIK7bo3XpUnPEmp0RZrGr1gz7K3yWM+xsb1Yovmu/fjmXy
d3DDpS5cav/VfNbhJpBtxKl65ORbSf+spwOfY7a8j4bHF0OWCAnPHLnNsUAzoq2dxbgeHxlO1ufS
hJrU7mn3wnX9y5DDwEJw1RUmV488dmkvFFxbrLxWiYeFg6NnLV+NvQIDhtaNy055xV/9ZFIOw3/C
tN+ttd04Eq8F3+jNVS2YoxduM0JeczMl28R7P2WTMeshJWFBl8wUQ9m0WyIzwGpXm8sAXjZJHPG4
0ttPnc3nUS4B9uOwHLvNGjjkd14h+4UCHBwntXTS0i59dA4qwaSyGdHZ6gEkCRQeasjH/hS1Y5Gh
22XT4vRaY0KYpbfU9yiSinMxrIpXj2rIDC/xJRPvqXYows+l/CNOrGJ/jOiKPiGwkWhyAhMAzJ0t
PvlMNu9no51Slmsy0+L6s0G7gV1E5iMr6EFT9ks+QQnED+cVM71pcuTIygFaGOuJ+qyp1tN0m4Zx
k1EFb9TC6nFZ8mDZslvyWZM3GXBQGz0qamOHQsagvTJsDbcckj7EuM7wNefBfgm61XawUMtg/uPF
BmxFHM79PJX4WfuHgKFAO44Cmgod2YvqRbN8qd8vsxg13J3bjCAwFqlE2Z0neqeo3UIMKjBsh5xx
WoJAhWmRpJ1Uxn8BQ8xYVTCq4TlkxxeQKrXio1Pgo7FZjFGrUYksLAFm0hL3JwmVF/5gmeUumz1l
kljYI7hmlLrgG+mijaqzpDY7mcxHKoL3gPUr3InBF0VITbJCTGzWcckPLGgnMJU9m0w8363bcQ2L
6q4bVio77x5CSAVoLI//qsj1qRwZNgwqIXidaA7JK8Huw8lhyTmhhz4cX4dzaElqpbHSFQOsery6
av1T3S1P3Q+K3FVvRiD8+VqpJcmsAmU4+Z74xifv8MMGXi+sXR4n0Qekk+lcmszR8k2JXVFDyEcL
OXjN+MG1a+h4w94/+XjO859SC53e/6hubInj4rLg0WgLc4p/030nb5GfvCubFCrrdqWl6IJH1HjJ
c4LpiNpOYV7fUtdNlJno2/5TSqbKDrFuV5qpU6LE41KPz/lX7coOSyT6ZYyA4R6W3yV5th9w+uzF
ZrAGa7HhYiAcqvYimlFh77fwwlD6oZ1bIz9nQTd8wyiRa08lpjSy6sadsIXNYcEs9HndERqvpvsI
HBN3J+R9rNx8mrPTaLFZVl47Xpu7rhLpDak5P6eGtWCHO5gaoKBNiceD8VnzAYN8YkJOGcu8knpY
CGjkEsbG/9Tc85NzoIA/WE9sFLXzu7OnzstUT2JujES3Lijy9mix084rQ5u6OR54xijd7im6qqD6
1BdY8eoDWojA0uNNqv0QfRct7eyOO2hUHxPqU9SwibhfMq5IOmxrzIzYXi1RcLzbE95dzAWhRkVD
V6Z5QrUBCSsedNmTcMigVaYxKbcAfSINICDAkNCs8IV12MYCkf6j78yks99wqUWiNjbJ20wmyLzs
VtvuVX9S2Pi83VOMwhjlMce3EP3K8o3nUnm9FQ/HNcxl/qo0XRwN0uJUQFLhIxrDJ3t6/Two39OW
oWVW2IwjUML+DR2nrb31jXXo343akQhJTg5Vo9IiEjg0slSl+wErYCAP/YswCzHpYUCQMSQK++e0
OAg9w0rAwqs/aCHOAl+p6sLA8dIqxyzsFkB/+zui+vS3mWv69fhebsUl9woSZE1Vt9n4Yj6XQ6Jg
zL10tIo1FZd9I9giossEX1SvNJguS9T3bPy99KxQ5kUDRHzUaUhkJIgWq3lvbuabpXQxqPEWxnxU
o0fJEOby2vlNhYvPVZITH9VicLKVeW60nfHs4Gi9GdKnzxtd7rC6RU8FauP0dqQ1ndxiGwge1kCp
BySwyfnQh9EMAScX5MOauguRJAPJA3oDayELtWEeKeLa0HGpYGfE7MQnh+xNg8Zs021kWKoFS1eB
QDkiieWhJYzEjdrMQ6vJGqI172oJrwIVK6G964DzSLcYQS75sOk0EBXhusEZGENb4/ZY6xLWarJV
1nT589cem8sf4Ys+qSeRDClvd5dUQDdEviFlRJiAwh62wDH86WBN4VrXLLH9yCR2X85I9C2S4cUp
ak1c2BJmGQR2RKsdS6Zj+BVncu7RkM41mwOdeckgiyY0WaiV31ripZod6DBdfpksoaegibTQAg/K
qs9x2CcPdO6F8E8pv8rmtLxN1RFKMSq3ePG70G/BN6BfNiNatSXoAEcGAiDwWHhFzER0JeI6uYvw
qgPQZ+VE/QuljuHyn8TmiE/GqlgkI7Ym6vMfCv+gXvuoqt+MvHGLr4lzosbgI2P28q99uzQ3hoQ8
3mbK0JBAx96CjcPsXVnxbwNZ5t/D1Qm/gqnyBJu7dJYXxuK4XbHXoW6WaJcWzoSNh0wxaBKVM1Ez
NKsAKAFsuR9Y6ZDLK4Cc+oolBupCfiPmLMijYY1I0RbZ9Ft16Iho4N/E1a0ZkqmqB++IskLoLH4X
EFrJesGRfaI9Tkozg1ETEkKzKiHI8aknFjemkps9J27nMCV6nxilLLAro8wE5ABDjd10jXJj3ZLY
jLqf6S1nJw7/mLt6hRRfwUfAD8iA+TPjnxWrAa0ez/W/hn+bx48Zuyt985dJv95X7ZX9qz80AgKQ
MlYrGX1IbdUBEjUKWeTZ8M0YrKMWWGVPgYSpyMye/pyfw3Z2NcDgey4/+YkCJqB8zX/8EYy78O22
tOI5Ch14CisVkTo+7D/1oWPUqT3M0vjBhJvub0RCJIsDdJOeSGaK63StgQWOPQm6IPFsFW4FbD5O
j7MTyWtmpUAC0PFR37OlpRQCIhvyPK9Tly3ILt3I9QcABCqnxiQem25N+87+cSn1838xd+QN5S86
aWZJyDxoAEjUGMkBpFDT/cvJRP5TsaLt+/wJDljjYzbYGJg+Gy6CqQ1L/Ui3VG8SGhIQlPxK9JZM
r4aVdlfuItwA9PXGZsEEAyTcgA8b5OkMPZhoNWASIydSTOHls8JP7Zx6NsUPZw5/i97UaezJ+syt
Inf4EkouZIIl2DDOjY9NCEQBzH9alYyC5fVbwOKwpvT0kfsSwDBAIVmxoeCOIJ+b47FEDE0JACpo
RsWwIgfFwiJ2jY0YZATuihF13uDUVJlo/HkSzmyscL8DIN5ybwcs8mUVVgaYx/nv1CLSgRXNSAbQ
PNKScRblgBanQalsH4xuB6nDxOc2MGThi8eBF87RzemffqSBgPgTM7jHNbfkwTHV0JwoLQBkBFsd
I+g/zpWYIFX2B5Tk+KHXvZttcT5TEQ4kUK9JSvXU/BEz1+EVxxiB3YjtDrSQLaUH6SZMFFlj9ZFZ
iGuBwaNApso6Ik+a1wfds7zX4CwESAKoDYBJYq23eDKV2q7QUQhW1BEN6PBqzS0r6hcI5Yf4Oz60
XmbHHSaoDWUm71b93keo3JUEjcUn9nRKn5DVeXUF4qMD4aBax6Jgj3vmP+g0FQkrgBnyTs7LX0Q7
Bx1xJAHMscWRPqlmkfDxm4w82VlxF1CxJRa7gkS29DcQlvfCQRdYQYcuzkyTG1TvyScbDYPcWhal
Knx7GAecRQJg6YwxFtnXVlLBfpt1kJj1WMTjqp9CC/eiuiE/K/WSb4FeTj8MNQITRJYJBsLfmmrD
yv5I+zAJFCsEpxBmogVjcmxQ0YyOkcR7zhbNuMUtW/70ld/lx4g7dv7wQxwgaDFCk6dZ1NyFT+1t
ouejkg4W62GYv3Ve8DcjeZpz45YYzmBNCXOFlfTiPFoCnvxj/aHGdsnzp68WLyiTtqSvBd+S8bCx
Rea5QeLAMVRTKJiN6A3E0QqbZkM4T7Oht8GpZzc1o32m7kjIFSxH5aMm6ES6GplX9h8ZhrENgjTG
9t02juFnQQZ6gAgY0Y6VL7H+qnQOygeCTIQgEpp+PN1qdwn1hj3Q3xceOKQty8YmtFUrySpaIAlJ
bR0DSWIyu6WQ+x0jiIEraAMoaUjMQvSB9DkYmcFZyE/Rtmp4inkWsJxJe5lMBoYrJlIsPAdgnIBo
0AbJFuO/8quZTJC64Z6xMrAJ1Hc8gK9i2InAjhiUrv2TDodgvvCYlFIzWBfUVtS6ILvIcSeTHQUf
4wj+SQJACmQ5qlgu1HBVufGP+qvHXGaOj5e21Q7oPVlnkSeOvtqWO4w6u4J1Ygh3B2TjmiqCzw0/
BQIR3FeGuErOk8RMeEVYLfpmbBbwMrDhposdqnAglbBRkeIjPwixW6BR4Fu9C2SYo+KBqgxBd8fz
qfJUsD/GfATbgTERxzivPlenMWvusdHjNWT28X/pj44SCyLGQGwwFfYKvjKmbpJyDMQuZvzov/hj
pnD28sAV9oDxILwJyaw/Z7eGVynmJfMK4dRq3+VjrI6L0a3nbMaKCRiNPCfa+zX6oAlKT4I1bGiK
U5S8yFBqM2SVblj+JcH2XbtF9atgcZTzj5I0zDqwRmPvh7ugc5lKjSJRbJsWVyYBaxARGq+F6LjU
ZKucI7c5qsTopk+IygnrLmmW5n04Wc7qQw0vHZGN9JMx1oT1BP+Suykj51t2FxR9hrrhKVWlfzEx
p8F3D4WAG75qv1NsgsQDOhPSZokQDyBuHP1Djpcj+GuHlxFuYoCpMbaKY4ZGriFChjkmgalT68jz
uUM9RI4g36NqYHCoTKW5LEk7lY4+Qilk+z3YzzkOgWHBrWP6MyJz24z5rDdN+y27mOGxINxK/NSo
XvkCm12SPyvhxOgVJTc+XPWedd9ZwqaOv6/L+1IOZ/HNU8F2tHZm+dmuZA0Hc12gti2Cn6JDWHmN
ORmYa4vP5jpp1BcqeRKO2O1bUdtS0S5GQhvdTj+wEVc/oAXI+S5qejNLGbpTPAJ1LBc7enrGVW+i
UfHlKEO99avYDNguhtMSpQcekfeWfVukkJRxnvC0ar9SR/UMG1m4LwNLTL4EdSbbUCirOicLQQKX
Ur1ob46phBEbQTmTWbXX3iBtU9k0Xoh1f/FtpPsxv/i+pwmPHBtRSb9ZnIqlCsv30oC40cptwiQ9
vNV2Flj8MNoSFb3VmonX4ySoYzSC8p+SbHQguURmseSS6XnZv0zHpWBzfWZtuc86rxu9kpJmXjgH
9L9Y+t+fNfiXBFhZDAm++etG9FfE2LOJC4cCFv9OSQF8xTcD/4ZR2kbEdlOALLVhHNlKczXwlpSN
Hx5QGJBSgAdoN4nOW7D90neK9gKURl9cpPaioeDqfaLiGPupm2U+on+gW4435FUNp0yxBMiBY+Vy
vQaJXfc7MUPFYTWIVocjdV1p19V1ko6u2sMI1WOn6g6ZTh0iUftd9Xib9vdA2vbKpUwv5CmKd40B
IVCZHjVdYBnF2oB8wJUNoLUsn4V/EKUlNB8dEeG/VriVGqMBIKjlVh7Zfqdr1NOW1f0FPMRcSHgu
DxSwI/SVFuUg3sBjgS6R9N8WaA9RgC0NKmE+Cao7Cu94Z7GwevPb2sW+KOzluO20rTztzlPLyVpu
JQUBCFVCJn4uoXVV1IbysG1rt+QDWsL2CKmb21+WG0HHXOygQzCooGDaNBny7IL+S2WmQ6yVMasH
C4gl0o6EE5WKfEbdnNPooXZrf1VcxtpVJxxZVGpx+U8Yj2V0CyoXwSUYfTMFn45msNvh4sLkS3lW
ZUBHbjXS16H+SfubX+5HmxdDfWQwgUeK6fSLC5iyDXJE7OrpbnGPRqbhFDthxZt/obSSlMRaTB9G
N6tT0IOwaGtYftAbUwuKCL8wbFVo4JvVgtbNGEQySYwVex717fZQe/r8UeSoWfBnwlVH1EGIDqHr
2O7418IwMuPem3ovTJw/3ldkbjTCMgubCrg0DEP+HwsgfbnJXym/WMcLXSFnDMsb+KyAnj04JuNu
bN7EELJzWsDos+jLKoNZZe/IXyZhwYSaQv/QScxo7WMWkK/AzbcE7LeKNXwWe5mqpAal0S1OMY6x
LcXdOzn6CGtV3p4p5A2yZFcD0yzZ/qvf1F9I5VvQhuIhuENuPCSkM7qV5fz6O30xR8wSHpRe5dvw
QQqAOb+orgpLYss+Nl9HLmApD3Dwoyr31RsnCsRcpuPkZtI4rDUynYPVy7jgf5VcysnhsthUBw1K
AnNIek/9ME+8zpMT/vA9/NNJtbhKJbkyM5+MAfCJQGcUjBv4OA0cCOLQhS2vKGmVrNFv78tiByBo
iyqMxhGEjIYi8yNkRdnffngAVsLWh2bYA8s6lIv9wNleUNLOHIXhHp4BllWvJmKalp4p+Ga7z7bL
TuwYJh8k9Y4WIfOK7w5ImPoR1F4nbwIePxJOQmXP7DDMP2va4pzx/xK/p4U2gOkOXTLKqYpa50hv
Pf6Kn7OzuZm34gKFgNYcpWCT4Q+bqRsYmfYIr+ZVUkDyxDd79BQ1yqfP4pTJdg0vWvBrp92qMsa4
YJWIK8RijhDdDGMjg+TJ2n9Y3yXacKrsn0V4hLjuyTgA3e5zabLce8cW7JNXaDef0wi8+TgVDjVR
eKQZdmH6KQ6DkY5VqC+82Qkx6vsEGDGKrh+toa8X17xj2nCW/csoXdmsxep8kYHU4ZadQ76EY0iR
T2ARQ1ZwrQzbi/ehZjG2gklyy1xIR3NG+hBYZfMd/YWp7VfEG0Ap7hmRWnjQoJ7qhmVUx8n4B7jR
ELx0f+1xARpIa98u4xN5uP+l+3z9V3/GyBXaR/R4m82toT/PgP0k6aMtiORzCt99j0yBVgUl6S+D
KY7xha3DT6XQE6XrAB2aiuUirNieGVhU5R3RpF/8At9p97bvjbCCWOMbF7wfBl9k3a+lS43BP79N
/IlXtKLJ2TdXwsFfWjIns3ApX4kVpCjaNx1NzCd2vAABBy86TtqB9ozMitVy2FAwPf3BMp6Lpz9v
xVnzyv2OFW7WrM4tyLk7esmFU6+EH9kyVnZ7p7ycdgbht3OX+xPOkwDjFWNOOVXE6yl8DfmnYF3g
aLGmszRkUxCD4GBCFT/PHsu5x+xN6VcFkRIQTzWQ/LBWqEYT/QDhM3wxkuTSP3bEatDF1CsEckwh
DRidvWv0Kzd1ImwPkM2Ic57NwwKCMSp7iPY2NPAK7QmJVsmmpcRai1/x4AzRPe3PPYJSvrkQmjrj
zHbb9R80wTJ8AKoYDlZmUpDG9S8kiEd+hACxxE3Fal4+UmYeYexKscsrqJ1i2i3bN7bJT+zICSZm
BsvSmlpu02jr4RYtjw2SUsQ1bhOTUgMw98izQqPrhl/J/zg6r+W2sSyKfhGqkMMrA8Ccg8QXFClL
yDnj63uhq2ame9xu2xKBe8/ZUXMylaIM9UljXeQ6FV1n/l/ezdMfg1N8CoEr9TV5CYeSXQEcECKF
F6ibhy549AYID9lsyxF10ZSj6W/DJ9N4SKDaizEqRyBCltGWn00YPaDQwkKwIS5P0fmk7RkANXot
cKoGC4EIEoQdE7xz1Rcfn7Rdot6kXUFOkr6TYY+oQHjSqt4kz8Tlppx1f7gpOvAde4CN47nEHGAd
jVmPi62Y3SoH7+bauJfxpnYPZkQK6iKd+hAigQTty9RFgvRcX6Z47rhnBdSMqDoaBDz/Gh7neX5K
cAntGhZB4z6OTBo70hXobA2kJQ+jDvHoeMeYtYfwyGw10NyxbD5WAqsbnchmqLhDetquEBKVRFkn
ny78zo7cqqZGj1R8CNVtHP8DayznZOlrv2pTYrF9NfpRyS8jczNZs2cIIsBsedvLdnqvHY5QYJvS
MS3CR2Y03joNqviJUzUe8o7vtV5OMjMNZ19OnBvinwJn+L+SYAmXX2vNfwxaMQWgDony2dBmrt3A
Is68b+sPF/ylXmEpAxzdY6+Yx1dMfe/mpqTXQCFPfU6xSgMLaiz9u5DOhw+vgU4GrHgR+aUB4mbl
w09XQHXQL6yRDBoMBlMKRKwuerIrFnSPQdzdSoKRs6Vq3Eh/gZCj0HEZg0a5C6AQnRgfQr6zDaqH
uP9Rg0UHKUve1eSUcLofkDv5yUA00c8rpqcxszvpYgiPsLB7cytbd+DGYU1Wh3RpRFt5fJu0yKLH
PO8oYohW1h7/PeP1twJXx/BJrd1SVDgD1i0eGXkxulOEJ6yOEO6kxZd5Eqi049iyqQ+bNXyAaAhS
hyDeDZGF82APeUjqFGD1uCyM7Ug5in8OGO5nAAetNG/CZaEwzJczw71Sg9UWJ81CAHny9RtMSqeA
V59zR9P4WONHem+ICMk3IF8VedWgfsuBhCU6SyEoVzxJMaxjvGePu3NQJP2O8kMSfcu1/09e2s0l
lC5s7RgWuPip4rPssgBD7P4ozuG17nGWzgtQxYED6NK4tnr0iT/hhqquWCWAPcrmhHO/Pg7RL0OU
tiCWAbkJ2RASSVJzXJhVNv2NhC+OGVq5ohto63flribx7dzp51AMPpMRSevWYcmiCy7ls00SJDsn
tAb4un8Ua691klt95AiO283/4VvWFGBMOideNALL+JDm2PoAhItw517BlBPgYFIj0Oxc5oDW9kBQ
g7FJkycoOXL1VKB7fWFxU3VHBZmq3RVHTVpJ3hPluAYs1pJMHIDpcpmdy2RVi0uaTIY1wUL+lxzf
lRoZdnUe2V9SC4QSoKKxVpnOQ+/ZrDz9u8a0M1BvRxsg4bTlrxi9WyQVif6GZvfDaAkrbKB5Gfq/
DDy25YEPBD7Bs8XwKmAQ+JJBeNRVOyWY4T0gRx9FaweKD14voBH/4x5ohT+NaGBescK8Ke0tUN6N
duzRTl5RpNfVKxC+iWChVAEyKb8bOboCzTG6M4wnKn+SXz+mBBGasapPL5RJ1Rg5ncGzmlVn8mnV
e/KC3UUABX7hkCtFiuqXTivKFlHitwUZB/XF2xORznlDgl83R/XTaocCbx/qhBFj1p6W+wI3lLD1
vD+BH8RQ3721n6nGNCE92L2B6XrdHzL+D68g0fog+8OHWBkP5cGxdh8aYRLpDGiOKgnG0MSx0b/X
1rk0NoQHevufxjZ+8ULCkrENCNVLpGJtC+tDJBjZnfzZAGeHmXAi+EaU3jiRSB3j/nMXWXtCVRnK
2wr5s7qAiMlRC0c0Su2RZAnE9FUv4cZF2TDz4YFeA5X5xzBbd5ywzMHg8wf4ovFHwxe8CLGvQ9FW
/l/angrpq9uD7xnHglQQH3mtO0dFDYuKELPsIIuGnQ9RoJHrNKwU9WoSC0dGK3I+IghAUIkRJKaH
qpeOCx3zv7Vz4z1CBai/cr8KN+WL5hcQ8enXWZYOTNRdWmrz6FR+OESUfMOlLszBhAD0yNCBWhew
AXf7BNH1RniJjM81SFi5zLKZBHo6+yeLd2PNnzZBNAFjqL2lYpfCEZcr7whymr5lhs4dt0Abb81P
KW+x6gCov5R+XREFzXBOwYdKwBZS/N8mpsprB5sr+t9+9K+ogOV+WJ1HBBgsBOXVi2+YTADzffEm
NdA9Z82/qk8PLcWTMAwRDYp2SrINtgvgkAYWlxqTeVBsrh3z2iK6zqUByvl3ROUPW6Z0uFkgN/rv
gXM/fEW2ER2sk3WzSIZ/RhbCmmEzPFX3W8fb1uP7ye0g5xtPmN6t6XfRBy3oFDVL8I74m5vyQuH0
0e3MXXeIAAXZ0cWd8huPICatRQHUwUqm/NAf1Kq+f2334pOcdZguJyfr++TCTysDcpJkzgbCoczM
V3I6dnSS8SFapIWVr9Kjve6hdv/cERaNdMQ5L6mw9unxANBYVnyAPKawwHew1XEHjxMEdmBsmNV8
sCFknwxEygrq199kjNnxXDkHCNybFaA4etc14a5rtMnVsWUYwAgjLkcSvWGv0MYh2ICfj+NDQ2Qm
GpVhA78ZSjZxpSNxlz/I3dqaWLMDrW6c98HenLu/7t6NN9UD+shnbVuOP/Q/f+7IGxxv7n2L7ixe
RTbTNxyE4XOAzttySTcL0z3ih2yKaCph2LUl1ZAEtVs3llSr/2JK569gjIjGDGlv0E7Zaf98ytPF
jR+uBzwV4d5k8QC6N+mn2xJ7yC+DUfXU9nemE/RMjuJNEVQvnUBiXRIAMAlvI7AVyVZMiZCMJdDj
HT9H9TlFC5MuPPmnBFFSQW0J74zcz/g30tFN35q7ZdlKbtW/YYokRfIphtgBN/4Gtcg0A5cAC2is
95PQmmEedneaxfHQphdffZoDqo3krYvLVZU+wt3QH3URZfZRj//YnMiofhnGOzWgN2AUw1V/GpI1
wsKwuVVL6qPGmZbaylpAI8thqS//bwrATUP0fPKmlZydk0jMbf+jHPnuNI6icn1B4X2g3A75zmeE
/iKR2SVdmHqU/zMszeLU3j4BVqcnbAGGZKPfRFNKHANj82lW0ZMJitCAdbmDIqqMOSFLIFyJbJOM
5nNBZy4QZ3Oh9LQgOyQ/JG/eSoTTer9dZGvZx0LKQKnHO8widc77eg3wAuKjcG84dZtDDURlfAf9
v3j8KoYdyhTOX7n/QRLtb2TEBrWD24Zwv0U0bEX8faTHwSjyVRBXieAxQAVAF8iJKPlym9NLaxLq
RYCef6pW/l1mB1yVs0P0D4ukm+zi4tOTA1M+MCKsCvAgCPDaBEM9VSku92/JmgfCnXEatz2u1uyH
qrJ+2ap2NxyqwZbLtZAi8EOpvzS/0MsWv6Z8MhDzwtB8+O20DZIBU1iI2VfWQK4sYQEhyagkhZVG
gr40yrmxNP+50acqFu0fNNgg3AdXn6k78LleOCjUnBT/3Irwg5vHPC9+JTuTfaZ+et6vBJai75Nf
GQGvSoPeRmzXPk+mv5CyE4Ied1VP1R5u/T3xw1fhVSycHgYAyhej33AqyKd2MVQjYV4lt/RhZkfX
Ql8xS9ZqCVLJUDxHtXQINQc5R4hB8IpF2IzXhkVYb32r9WNFhF74r1XvTfjnJg3xZzfJONK54jN9
5Sel2RiYXyC0uiX6JNFf4ZlRGC2wIPcIZVrjDA6vtsvw2qCs2GpcDQLeLXToDo0DBOhvI575AISq
OlGRGweOjyiEDAQSqhvhH5GwKWKjo+cIyMgyqAlS9Mezgvmg1I35aHwr47dyrk5RcKSsYz48ydcb
lDVPNNKIwXq3+Z+K7ACkk9V81pwwGtUjFRj/xn7FBaSkT8SVMXQleQjFrkQEjcqm5xzjCqpIa4uY
QFKkf5sUjtQUdybzMVSEhHmcGtF21zUbyJmSCrEexwO3G0n9xCl8dexkqNiQuI5/wT/A3MT2g432
KDPHoIsEK4+JJgT9MbAneQ3+rn+ZsThvSFk5hIeWdwsgF+mQy8vgoXmBTYRg3cnuov0VvhN6ky3b
CxyeIKO5ILRoFZr7kHstkDXqFdFv7hIBd5qsMumkBNeA7CAFcMiWTb4PMulSWz2618kVTQ+nYU2p
EbMv+mKMZxwGZLxhNwH2PbBrkmMoVP8C7PD5MGmKDnW/5neRc8bSqxtcuuyYS6sgvoPbukePRFMt
/w3+SSAzIlXalYkoybZEvKQ/kKxRdhx5WnMdPrg/4GaSs1cQbCvlL3LvYo3FhFBhWxDPCRhcIP3F
UM79wU9+RWr+KHTuP06eO0WINOan1bDFkBdcvVyqFBJExsTZt2Doy1LYJqCgaMnIoaTnr/kFhm0g
cMUlpjrRTVkV2C9bHM24U8g2wT+AgKN7V2Q3mCGkakXeCsSXReYD5ZQz4qrJwxmXHhx5iHD0e7KN
j2exZ7Kbef0ieYQuzWPIsOg0YdA3DiHxxwONsd/NeK6tH0q9OgA5mnU+yEG5SuRXo27sWgevQ5Tv
4Vs5ENWH9ygmOJ09khAfqGtb3fA9lzc1hvMuekpoa+TmLdH25WhTDGZfEto143rAqMi360PUDIwx
tFR7gCpw3Zt7YI6SfoOl9H9eICC/GU66iHUoEP+FjsYmQAAEDeRVWOVPDqyUxCcoeBIC8jm8dTmj
GJpbxw4okFbOImEnFkKnrwLczKAnd53oyzxeo55XXaJAHXalMHcied4fFImIUYOLk4H/Hu+1aY3Y
hc0RWyan+exv/G5mf1O0qHrpyPGw/iADCJEDl2C3miclmVRb4AiCepEgTTT7yYi/kmoJW5Lo6zY8
FQOxMDDlS6+eoxpqBtZvGFFuKZJPmMsX0W/wDe4hcdkxFnVQmCtcLLjf1q6xz5NVmu8K8jI45BLy
Ec/iJzulHOoX1bLBOSlGQuBDoQcW6PAqNEuE1WZyioOdZm1AJCjvxgcr0FizMNw9uXJdOevQGwJH
8MQYK3dc6fIGCcZkAU8d9Q+FH+FfZB2uZShVcosQhpFDlJC/MWoXXWFBPIkwdyLbapu84vFp2fUq
HRaNMLmdRG/P3CAEmPUOkvAO+co0dWfyBBJ3DdZUfE9V341D7w2/L7oPUbkRMzDcR/p7CaunCoIK
IJKOkByHzYaOY7dbKJGt/UwJF8qGQHzYGrIp6f6U/ZXJs9GvpQPpVlR0VIyRd5QQiX4o8p1awD14
CA6kQyB/6So1RjcSJSB8wniPxLxrVopIHLpjGMT2HEhCoY28Iim1tdHl+MGasC8RlQyV83zcIIsr
fkzunEgA3lp2ASquCVJX02mZH34EiqO56sh05IwUZhURGHS3bbVt/el1xqFfa8AZ81JebmTX1rXl
20ACJTDOn3yzCjJBuNsFheHOdEIMlNaziOcErBGILfxGa7Faa5tO2KcDZcdO+Q5Jp6t+jPqipdvK
v6O15qPlmRXXDF0FjwTFiLP+LzjxDdDOI1Y6RsGHf8HQ10ebUjrTXoP+rJ3tPIc1NcJ9vnYhwJuL
HlyQbhRweCSKk4pGzuLOT+TZEu2Ybm3ELygBA8x8GGdz9L+33AdMXzVXRb9qMQI3pI3uUTad+E8X
bT21RWsT0eSJ2gRqXCCIBRMtS7ZFnMGtmjohHbX3bUP5FhDWaJySXXjpafgtaQdE/0OwyICpc9vD
qeYyS0ULg4IBf5vLlOIeM6GyVWJ7QnHlAR3G0N2K5Fhjw6660OnkqE3sjw5aG4qPcdBvAGCZfwyD
MQxo0kXctcC4zkrThIB+JN9JG5hfLtxHq5zVY0XIh0Ti47yW1qrNDS26m1p2IvdITKzvfbXiGk24
aaw5+EV6fB1BvPU0Jwq7NlzXiJCQgggOcVJD/d1K93QbQDzDeBvAItJN/EFWW1kOjsv0QA66Jb4q
66OFDF/lIiGhknTRmjOeU9l95dEai59Bz9VAwN46vAyLpJtSzZ5pehXR3rcQ30dffoXat+kdBD5F
Wt1OnYIZg4RpFDUz19pDtOToYk9NsGu4v/Uee8ayHY+GuzSLdYjUxXOCf2E5F+nbxa1FlpZwaehe
TlEKHwSa9VKcwfM3Uxq9swNroh/tU5XBee40XP53TuIeoMGu/snyEkybMhtHK23dddAjg7xs2QPV
y4TnT8gMCV1HRMwHBeV7vEJuaWFgZCwhLsCVHgIMovyPNAyz2bu2J8ORLrCsDgSeoqKHlg3mvgyg
eJaWUr8KLRj7mafMXTueJjb2SYW+P+hOpFi+g3g070Gx0JfRVTgzaDOM4UZnG/IT6OV6MfwP9OUC
0mG+XMjlOeIF9ukoJ3byrZBy0vhv3GBJjwz14tKOV8rfxXClXJj4iwh4dTf8kIfSR2vtr7Ii6I15
Ix7ra/2METIkAOh8C6O93qEdobPrIFQfjVcRvABzgXzro2toYGBLKabamzquE+FZiIeBOWLsXxYn
g8iW4eqcygMdlRRUcvLvqsYJbjpppchQeXqzcp/A83PxGQxkZLXl+clliy34r863VUISOPBlmebH
y5A4vVvCh0ymTmrmEbkAW2AKR6k5GMKcZ0zULki/RZoZEGox/smP+pHxT3ENRqCKF5xxDYJAfTzw
/xHKKvWHb26pnI3qJyQuRHhW8kIn6qsJtbkawW3jol7FzGgjFtqelKEEtStW1F+/Zj99V/BSh5Cb
yQTnCSBOjWwbTLHV/8D++we6PGyvxY4MDgLKtRmwN08bZBLHtPhD7l9B/hWrEN7ed3TziSFT58VN
cORm3rJewm6Ba1MVjUEUxQkSQ3nHv5xSboi6k8d7hmQpu40cIxcTTXHBWL/wEWQF4GGACvNnczOf
YG4MGMF3eMHdpm2809Rdj8QSsQJ5epdmbf3CQPPq8Q7xN9Utu3mn8iKB8RPeP7fYXY13rt1Y7DIa
i8CDjTRexeWfxijdPwdz1ZuLQf/zyekmKNBoL5IP1IpzZ3JNxCuNbw+OmWKKL9F7GCblnB8kSNoZ
cXibcBzx8Z8rLB2ELh09jDsPXVpMcTzUn/NXJqmb9JeyrdLYVc76pcSnocQby0EOguJv8AkgMmxU
zOgHNxL5pGnxGLIjChNerpLnB+RGNGlAMfEgQhNEjTP4F4tyLKn4QWRK+JmH3Ax620G3+FOsC2Ef
H7Jewx/3J6JXRJ8WFw/UvZgE+ZDX4WM6n/YuncDqPwXwNCfugmQuwrPqC6qO7imVyoyRa1FxwKJA
Q8pJ9B2rDMqvxl3wugjnfknvYXf/wT91A2mJRcKnIS2QHZPo4vR0culbT/nlIvT2KAv9+a5eVnQx
wftRK+jv9XI/8giGhzo/+AyxGyBz5bx8fqNffgolelsEJfyB1Xn0zzHzPRjklz5VYZTpsifii0dl
xbMIIqCyRZrHgSm4jNZMo6O0D07TQ8z7ViD05GghWiRSkQYvcM9y7sGz0BfHExhLN5Zh2cbRDtB6
4Ed4yNM3R2J+QFZaeI7/7tB48A/wJobxmmJgwuAJOfj0S6i9+hHyEKf0rcj5ufryzWu5bOzghoq0
SkiU+srEk9uz5ZH8Xs/HdEu0pOQM/IG5aOUFnz6Cbfkr4iFB7K542B3ncbyyPPg2Likyk34Kyhhx
+l5IChqegy0ZXzk6HYYPejLmsnqpxb2JyT3ot4iZSveEnrBhV7h6lvNtnbtqCX5ivKRwny+dSp0k
tAJ3XNUSatcxReXCKpgyAzht5S/EtUzJJgMKf7CLQPBPOdHBXOI5JV8oZqfN1Lo3O162iiZb1AiT
urbgfCv8ZXrApkVJ1XdrodWMSQvyFwnHiq98Z4x4mfIn9lfyf7phq2l2EJCyCdtHMOYminYStP6s
PGCU+9c+TB5ay2BR+yfFG3FCoEvWIYYVJ5RuQBUxYYfROlRvfBqe/guJwhmYEelKtpiwCQkvEO0U
xTOARsXFU7tPEbQ0tEg+3WajPb3XzDhcIc140MdTB3eQleta/8oBH6T8X/qIs0O0xm/E6ReOR5Gf
gOFF/1KIn586HbgJcSrqNKjSpc4tSpLFpewdttO+Wca/CUZNXC75ZmhOpRsuzwHqInZoDhd/Q8QL
ufi+t1KMXfZRgc5pmqi2Ma33SxI6enBD6Ltp6wnJZmIHJbFd4rpB5rGkVqxJ9kA5SJm41csaiyYW
XWj7HUpv4oyAItErMTKuSMTo1LXCLUDFRWNrwkUUtmDnmFoIdGA/0U/XCuGCxq91CPAPMWQXX2q2
IMRhMV/R2olDEqCPu3ngALbshqOtuQJ6gTEOW/xNsQOM3G3Uy9hv6O2i06yBjKcpmoh7cxLW2UV8
FJoFvRp2myWkW80zUnny6Fcos6VW270jo7Eokl2dLQ1WT87gHnWRLdBOitgbkHbSXK5J5Rnq39zi
7Eb/6KhEwgp2YTrSGTq9n4i8bsdNbD2sRw9LGq5Ggp5ZfPHuAyQ6XIhLr5v1JAV1S0zI7PgA+Yr1
DBOHQb5R5ow5OXaVhLK8qTOPPJby0/G/9WR0MkRxUW3BZ/jQGMo52oxqU1QwibOk2xDPonErWfWl
5/gkhTQy115wyaONShtrs9ZB5VA0krfOTf/ELYGmKF60/FxSstyZqmPMZ2Dlsqgvy5G1sdNLci+I
hfn4yJprp7HhZhxkdol+6WPo95ZhQ/1l87D+SjAzhh/mYjBEn4+BKsP60zES4Y5paFo585HVwmmk
lkpp3+pgoHmAP3BEuUTSv1WLPa+LyMzOPBtrNKxIXMfollLker5AoAtBXP+Qjw4o7OXpakORGHBE
oM0XnV3MWit2W7zCfFW1eOPHSsKs4yv3lY7rELvsedS2T8zn9Heg1USYIcwSdtdgKj3HdIp8fa79
meIJLK5pMRbxOG8zFiisjVNqDKAWXiwcY8k2oPocptEGPEYXLbnh/LtUNgYCXe5UtNn9In/0CZwi
H6SfbblmCEcgy0fA2kGYTzPaWb8teYOx9ChsT8pBgtj5Ufm67YFQsVPT3ZBmeZLtsdiO/jGeKiiW
49p1ApxMyynPc+YuHGY9len4uwS2xJi2NnNmPXmHwDqN9h0RDbw2d+I8MsPJY4Su+jRC332TV+7k
1YAiK9Qx2THY4XMETe5RYTpyu831L4LVyy8uQf8x01648hFDAe8hQ5k1dqfsQugN0hEYLVKKT1f5
Q7qPmGwOUG4aUgIucyKStj4BZYQ7PLGTNRvxpRc/ybjCilEoq5V80AJCIlDIHHN+M9RmW1qqIFq6
LdpsyEaDjOC1vBblHeNdclbnpNm01ReJOQh01xMD/O3Fmy/iE2hgOWLSLHJuYTtunJDliZd1aWUH
Uha8LyBDFAdPndXnRchDy3PiwNE3h+6IdUN03CvmYX2qtZPyl9auvJ93epCblScw9a11mJ7ljkR+
PA1k2X1L2NibuXXzaoJ0W1uS7eYq4D9mEEFKC+lP8cZMdygAq94K85n3yyGY/+AI0PDHMWMcDfvT
7grtSyjOAwloDmTaHbIt3MhAnnNMdcLReIMBZ9fwt1nxxYBlVwvXUbsFiy3Pew9pPNQLRSDCUfgN
rQeoT9rtkQlqHOTdTSHdcqi2UG8kvKGpSD3irFixCALgTE8nwSkEdB5xpcKwGdH4a7mPBse8F/TY
HQhyikHYMuhRTk61pMOkhM8c3sH0PnDNfuOBt4ytgbSzsz5NhU53LmVOfmFOmQZJx9pMrae8X24N
Phgs6wMxcEBEZKkxsI/L+jHtNcJwD3jHC0ibYaAPz1rpHkaUHadp/AFMqTeg+6y2W9bZChlDZQsO
rjSeQtxsJSF2ux6EkxRqqiaGa0bJOy6zLXM705Vp3ROmY0C6ZsGlsY6zX/bVOj2Qk6Id0s+p3+qA
dfwmFGPMA4LoCaz5h8HBnbixNRJHZtL8LTYowC6ujwnPbmEgGdU04hRxrfa2WOKaJscd+xP6Hy67
MaLo8NQXpZNL6+KWnRSWsBbmrJHTCXGOR3nu93S/Rjr90PvglvYvYVz7l6A8ZwWacfUSqBesRx5U
/LDUzhgC8B6M86Jas+Phh5i34HDJbUTe4YZso0tGHyZQ7HUtGDaxPCtMXWHzMwqcV2SbuQZmCkLz
5PqmpdTxpbZfY7u6FAQgFlT+LJUHIQyIP+IW1XN0YQbSKpJGMT9wphXkeylTolR2CuWNCQFDEiIa
owS1NpscQbSSy0fFSeDD5uB4iH/d/tSLN87Lm3aJvBUmHe98o66DEdF5veodHrgFeu7mwvmVExaV
rFvD1ljNFfVV8cHm2JI9FL4HRbVLjKzVltIADROwuk6LZ9v8gtoNos8l+TdG14INivOiqZ2CsViS
bu5AJor+0UEEpJv6T5V3HqnZtSOlh1R1QqCrlGf8LnDZheK9AqOjinwf8ol6K2R9oD0xXaWI6ZUV
LTY1+sXAx89LnpECURwPPwa9w9Kc3uKI5ZRopOpotSyf0lXFGk8Zq6hcE7a+CV+YOn5tmdzZjFOV
kdvV18S5RBwGRfMVCe+ypWVwXCXSpJLftHjf4lWHdneKDiDeC36rTA6IBQJbjYhIPXjCt8tzDNWS
7FPWbL9b93AghAuo3a/PSSr3f31/kxGnVxzniCLbfu9T6+09I6iZwnwVxt4l/De/ZE0/I9zBIgMJ
qsvYYLeVFL55VPIQG/fxRDxGNpqIKe0CWjmAPZOfTUFcBhbTRy88WuJoSRpWzbOJDNcUUKnAOELq
op/H+Q5plxCe5rfqDJO9q2NxgtNwMbYOCN8H1PV1biuhM5pEjE2ZO/dOphuuPtI4QrNoju0k4t+H
pWKp0JFwHkm9mPvEIlJSpRNvFH7DG5Azwg35Ew83DU2kkX5GD9piaQBbCd4V9MlCXR75L2Hy7FY3
EZ1SbleNPkv3Ai32+VvuOp5xPgWw0qzQ561PtDgD67AxWgZR9a7wBQwoNBV+SQ0tS6B8dGOflJDY
lIIgRagJiI2+NZRZqbsTNQbwdQpIyeuPc7fNt2p55nQUFNiCnkzPH9j9moaacSuMt8j8jWSEGURO
lycJqThmy5cGqYX16hpKR4mOiRqzK4Rvt+rzS4XbrQfbdmQgroYE8oHN0TzlGRGm4g4NzhRwgSl1
3GMO+iu+21fFb4uUj1vdCDfRLdaxmdPrfAkwVExG1kzdgYqahLRv2HCLdXRSrKUPI+KBsmppM3d9
DmnkSGTs0EbD64qDV7ubBs6KH+OtdsKqcgllnkI1QpGPfQERF4V2TtCISXrJzSCO2HsaHvcfwqY4
BugMVgJhGhXFwiFHrvbL8El63SOm/ORt0djCTn7mD5zt8veYfxRQX+WNfBS+IiLv7ZBu0o0qn6Bs
pF/SB6BxUOnyCLo8ouzvrUMmTnUqUZgUdJehdUO+KDuaexWkvZJsRGvl4aOyc4zGj/RSIxSymOKT
zYRwR0yk5ngAAWnda1wOs/adP2CYAIoNgyRGp1ZWWQgLtkCLL3v3unpYpkfKbej07ziTbJ8MPHNh
bcbl+HCNEXw4mjPqjbigaQMxHG5gQGXZj9d55lh/3A+QrZINHJ5x/bnjX0YyzItUGBKM8pQcS6LD
MMrPGv3hBpg01c02wXeL/ZeVOaBrTwmW98ZnwC433oJPN/x10301SWvKk9ZCMMtY3NtN6N0SRdzG
gnbMe2iBjq17RNxeEOB68/kRUAhgELBOj+12lG8ByVgGfRMrADSLT8r94kOuva+6RhO74AaQk2+Y
dpUNU4b12+lHmR83xJvbUY+w8n2JvD4mIbx7/AvXljCD9l8admCiTkouRmCHXxGP4bx4mM64Mwh9
mttrd0HmB8sJwv9+prULoigCLO7WnolZKh4NuAKfA7L9cfjk6PepNQIpHQ/eP8zLof9l4iWG22M1
cjxlEQvXjpVpUqoiuhogHLP4ohmhw9bMJFjTg8xVRwOpzy4EYqieM+VUreG/IGlPeKsrTDDJIb2A
X8ndlzpeQcl6Ydkz+aKECNw7CUds1UAMaEdMZgj5VOFHSGwvfinZNlKZUaJ1xXQK5tmSDmN9CQKt
yYGDiIBdoNkFgEQSkansgED+xSR9NqjYxhKQbYfohRwKd9gCu1MPvm6syujplz/A+NhZUUYYwzGV
N7L2UyNgwqBpFLaIXtU/puJHZUD8aZcahyaVOnyEaXFQlR17bDttJXiOwUP5JQjPY/2EAT0wS+Bo
j04pbc9Ir19C6KD/d+uryUtEVC6UNyamclOIj6RzTO2BuU3/q7Pr+PLj5ag9ff2gTgGrLqpPgQoX
FHyiTVYLx2Z43oJTYN28jhgESBX2SDImhLWKSDwgzmoy5c7d6lCZ9tAchmSvu/O+y/lYdrSMTuXr
rIV0rC6A1Lvx1RQHWVxZM0634tw0b+qi5PA5iMdM3ijAenROt1+kBlJeTDnrjooXuoIpZhG4miHQ
Dq4GzjUvj+6DqBAgcXC5+jLSARVvDLL12eFYIFsnorkH+Ma6izL22G+Gb8VzNOQx5alGEqe1G6t0
tE8Q/BYvjcREkuyzZY+KvnwkHrotCr83PBb0INGwiHPsaNLCURioiGRKPQ8xMWspk6tOy5zWaSA6
fGdQC4tI30KRaCAMsKzQ2pehzBP25M4gmgpkDRYIDFRGBkh4eXD3WWdSPJZWuYwZy5CqtPCKt6T+
rdwt+c+JeqTUHEczpvmGZi382HPdP9G43k1920b78O1kSSXOX/2jtVvfWEdIH3AzgvupCF5PAihy
uArpx05tUkBTghHWOimK34lpY5cYGqzG85yrG+68HokN3DQ7YYNrkzYVaoQjREDBncN4ES0DGO8B
Qo1H95IFDwz1HVwNOTK8nCHeHume+dC6lU4Yx2pkjKrDA+Q57jd+QtytzL5fRjhmiDxpVho3Q73v
ZgvhZoRLDycmYYk0WxbHSb7JU1dQPcVI8+Cw7PNdxWBHICqu6kAibjo6BpweWKw7u8pXAflqzTqM
+tn73zP7hmKiV41bJzsY/buaII2k33r85xaQ90BMyn7nem9EWQ3zJYVge5nkCiQpPVnD4TfKO6Hb
VwgMXflT8Y1B/vFdekfan7keh9+e0KOVwSboW+gQKN1F24FFJJiZaPc67Y41t9C4zoTDhCKT7MDX
v03Mja98WSyq1IV+Bv/lImArbLf/U7CtqfmKwPDOqZEg4cfrCce44b3+JxLOzsfpkzXCDf1y8fPj
HkuLX7aW8rzpaqKkVopCAHh/IKNSyK6JNCCOfCNJJ7pj615DHFtNYrt4qB2mgowheZ216POJHjvo
+j8Nx2r0LeGtC1be1wiZAFoLKYtsXTG3GNTbLc8h1XnS2jQp8VkxDNOpxkkd8qyQMqHx2POdXmBP
CcIlptPhC3ifKwpoNKG5SXxyIDYnfgfr1+rn+hTrNG70aqGUvwNmHzibGMVyeEbRjcVEKg4j9+nC
HxAxoCfnbH4qPdEji54giMw2J+uSHRQkOS/jVzicEXH7r0HYFumXWwDe4D6BU4h/SEWPX7gS9P5X
ZySLNyVe3I4Sa/wU2dfgs5h8RpHwkKWVblVpMW5KxPQUKTr602wXzQYLWkSpQK5ScIfXUn/GzEAm
Go82/elGUEZmcqOmW/LTRv98jD5ITkkMbu1h5Q3/XOmT9f+AV//j6Dx2G0fXIPpEBJjDViIpKkfL
kjeCW7aZc+bTz+FsLi4GPdO2RP6hvqpTr5fM5cNc9dbNlLG1YBhWwYsOdzFADXZMK1jJ+XqksZEK
kogLkVSPmyzynTqzmLXg9aCYp/V3ZbFWOHFZEF96WnJ6TpZQDfmKgHTWGcVBNJsXNJaMg/7P9Epc
G74i7PprIXNronI6ffOK+Bz9lOY+GPMEkJQUZ1SIzULFsgnQMZifBRT6OuJKlBNHV7nTovzCLdwW
jZsbuMz6eTcxG4/Dalif0+YR48na1c38jRNs2PEqopM331qwLqZFDt6la9+VvMKDRDqd/RTK/I+B
+aCUTrVyF4Rdu+6PKNF802ZtM+fonFp5t+bq9dpzzXvx1YjuybfwT2iwaFxk3JFGxRkXoUDrD1ZW
dmUpZdPDjG9RIcMJgq/Rqg4grGmbdkvpUJ54a1AetQ3UPXn6lJbfCMD8AreeZ2dd/6AgM3gTW0ot
uOawFI37BqtvroOh4BuQcakWnV2Vf8PBUFypuZNYZCjTUkAlMBKstxWxhS4mtIjVjOhRDuK7eHQc
iZFRhmXvzdHRRZJuuBnycjGkXIoBZINlEuxNbBKB78bmeyr/XnhoaVKp/JuG9uCL1+ySTCh1hHG1
v+6bhMqLnSlB2OvLZwO+QEJ54wQZMXeq1iJAD/wxKVZVzBGS74TGjyKtoy1JkmmltF9AmU2V0zmq
e0yYJSzXAo9Mo19bgS6YCzLj1Lh9DvcaNK1Ih+afX1FeNBncQJDo+S8KXI+S5h7q5OEoyJ1JB1/K
XWQkblgvt+UfdGyRnUYShLwGtViR11O8bv3xwHCcStcD0xD05fFDIultPng0ZqkC0BHRMJjpQEOt
dZnD0mKPfiGW+uPIKeOPI+5Yn0PW6SSz9bmXAPiHgGV9/gQfEU9uHRFzfMr8JBHHYrg2I5srqxU6
ySB5QX2K+NQ6Bbsn4usmApOi0SZjd9JxM2CEWMEuDI2/lmwkwLHBBzBS7TI+0b6rFiYdtNxW2OqB
ot8RbUTme+a2TG9g2UrGDtRD6DXPzEmT96zgWD+ZyqcBg5FfMTvzPMo5njEK0UeSLfoqgU/ABPzG
ZaBnh4TeVVsuCW8ewWtrbvJuW4F4pP2htkP4ZFwgLAWJ4R5GIl4naqs3EY+lT9tLRP+wkxB1bjxJ
2Q4YQMM9uoOY0HX5J/m30aA38kmOool+BeMzFs4Sw6AiOckgpf12PYII5tf9GNNdWaPVw2/v5mtg
QR5KhljXhXtjVrIV9OQ9LtD4nevrgHElBYMEkNqJGR7wMuoRJFKpbNwZ7fW4PJICcf8iQyx6PYh6
Edhv/1VUXPn+dj5LI1kBxKgal6dbQFYTmPDyRf0/pgPNEYcXGtaQEiPUNzMPNzOMS7uUvuWUfcBg
C7BTnrtqfkxwp9IwEQzYD7gSgzgwOFNToM0MZyxvJceuycBGRDvHS6ZnCAE2CnrkxSM2cRagYSSK
Y6XnhCFKzA3limGi0NMlCSzcGugYjDRGV0kh5Wu8oDi452li5RbJNQZoaLTGMmm5NAZMIuWdMXxN
0adOlaSV2JLEtdSO6DI2infIKEdJf5MYYz8vYP0YUrhA7Ycyb6D9rDL9ZMjD47JVL13qpBQEgG7p
MRBHmCia6p9ItzG+tTB45/lHIjlNdxdL1ujW1cOVsBSpq58uE7jJYqE1pxgXc5OtLYVtmtNW+p0q
V13cYphKSFBNZLHnZmCDDMWP+BH+hhTbJfVWIzSK/N2FKmsrZl7k1XH6jnFqTH8ya03p0LaX67MW
tpxesMoepC7wohKNsyIX0IHqc1phJriS8MnJb32nGG68SlcJTIi/MfoJXm4OT/8n3glfLU7+2duD
Jez4IlFP7fYy/KjJpf+J8mxOJM5ODTA5rEL2kp66Mm5D3Hzk6TBFGIaM6yQzEPzxFxf2KXTFsJ3h
gUzSkIOagg6aBgFcPA89CzCDy+gOhklIuS3SYSmSRpDKa0oimR6vHmAtuVdiZjvc4fBQ4v0cEs8w
BQXsJFfDfJo4Mq5iZFPQmSjfMWEiCj4S2AFQz2aaBz1O/k3K9hCX6xx71EbK1xRITfLHS3J1u1DX
g+VK3QF7I1qiBrSGgmGS5sA3IYrNmRf0adSMJ2fsMLalT6E71OGGPqmme1ikBVZ0xvqlu8jcmtNI
Nt47/m0F/NzcKhUG17RaCmxuDMBlRyLVRoNsS20zPrlunQefxJPRO6lkakQE+0WmfBfUq+t8DDWe
Kct/xq87lCf0o/kklzB6Vvd8k+rI42R+Tso6jznBGbfBQDLctmT7Xs8RIHXGJMyd6HQHF/Y5FxsC
/9c9TS/gJ7IzxdfYuiTqFx57A4cHosCq4IVItTe0gpK/6tRHtESQtcAAbMGi3zRMgRiZnMrUZZbJ
/E/kuhCvd1V2Evurmt8EiLkGE94lhCiIBlVMp3Zkp5hHxWKXzLNVadUzLuVuPAByW2ftneFdC9pT
susGo0wQLvPdYtr07yjfVol3GqT18CeWe0Wbaf8lFdbHE1oP8Jl7lWDlvGZ4ddBLWBMXNVmaEbJp
vNNj5DgZ1sgXIYiQu7m5QFY8Z8QaM5HskXxsUMAJ2k0V0ieMQVOzu+bvlX34FtfN7kfhAWAI6O/D
ZIANRy+kSrZ4kQy7oUNUwEseM5jHmhuU/yod9RJsUzIvfAT/11jy0s5afIBtg7EfI6vGHI7hhAcw
IFmU1IGgkIoT31hrLYg+qiOA/TsFMFxVJchDT3vxp+T39gFf2Tb50ygYMHtM4yOZvAkcC7fR6vUp
MUCiaCIRcFVNmPI++P2Z61SOSdkPgr2gLBSG7yW/fTZ0e2CdSwl5pSKpVFrBQhVdZoIJZj7NUrxi
OBp4dqkA2jc8kLJlYeMCuRVOjLl3Gpn1WumcV6nZZkhKvpvFmYiIMZPJ/Kun3Fx5jOmT/AyLnBBS
vO2o+VdK0UvDMoNVXU2wtOHl2sY0FiGmjN1NX7/Cg9W6OBATuVoO4bE1841u3mOZo6y0rT7D6DRE
y1+RWd9knDvwKKYLwAYXEJyX6J23iR10fw20IFm5wpu2GG0yOqyjlUHQ2OxYd4B+a3tL913dv8b6
XNaudFAYMMJLtEHjxr02rDlqyJO2RE7zLnEDuN4NqSsdVvqYuwFDkoaX47VlcZGQVG5ZcUWoTB9q
5TQgm0b9o8wuEbd9Mv6vxmYuYaJdxSAkNB9i+qJH9zDyjSJ/pManYOEN+4Rr0ynftbUrOM5zaiWr
HxWLQds3sjdnCKgsWjb/GIibzS0K9jT1bUlzf8MrOMYQptBhE7jt/MTdmqSl+Y8ek2fRXdRHgjEH
N3NlR98qkgNDSa7oYN5oF2V0AiPoiMNK2O8iTDj5jTVb++jIXrvO/zRPIEd4XlrjrM1Q1F02OCl9
D6LrFxLWBbcNIieUZ50Y2a9HQWOmkQBMmOKf+SQmybwI4UoLH3WBhZLgoInngmMz2gv2pJjFQlcd
lUvuLqs4aJvjtlJW6hHoRgazYatZS52c+oXnK8W71lwQ6mZzNZju8misxhN0NlT6hwxg07ARQbOl
f+2vzVJJr21lz6hKcL37JN+U40o8qg8st1gZQHyPrIFOBF4PHwJXY8RRWnuX+rXCfljaWEHCYAU6
kqYqGzPuCLASOC4GlRrL50pBu2WEbX0Zg6M4/b9p1qkJtwNinCvIgCYkJLYYQX+hHJIJ5M5dAezF
p8Fr22xyjrvnwGNWs8SnXXkSHo1mw2ggkZ9spLL0yWisbm0mkIhC5He0z3SlaOfge7bIKGQWys8X
vcI88U+YTumNolrVOo5vThya7DX1Uvsnx9vsM16DxU7nAScMNiOxx8d8h97wpQ8bVXBDDrxkmuOD
4TDw4bNuKw+rrDV6hoReuKFTwm+8eUj+qYv/mMoMe7Tjdcm3ph3YBaE2Kg52fGkVHHYpw/eNlnrl
DilpdFfQp1jUBUeEYoQhwVaoXV2Er1WDCTLZEgKcUdR3BrNWvNYFO3JIZbdX7hWv+iak1Nct+n8q
3T3KkewDsCJ125OEo/YVyQDCyhUUC3VRHDX/ZnokSbnWlZBEAWysmGirCWWyc4tDhXAybsPcgzGt
a2thWFcTNKxNVF0YXpjdQzY9VNh5tIyDllISfFUxjnv8L6eA/lFm2yjS+ESZuMtYnUmvpPc2OETS
mks2pn6+cZgsR8YKc4IrhlskvD794RrClcN0yS/N1Sjtf3BjkeMXXKH1UmzPID7G1238zFl6LOq2
VzgbqMQiBFjjdyaIcLaiH//djrg2mUKmiH/q+Je/mJ8Zsl2x6tAIAD4zR707St9x+dTEL1XY+6eS
b404xwVe/JJ8msflj484HTgHttj2YHavYIDhf60qTiXEojYqLiBLuTHvWdTyAo1FNylS8urpZH3h
dpIDmHUnIxwvQ4wZ5LsOHP9mffRPqD2cQUXO56B93zVODGwV4opYV/qUOBbgRWe4hOLLZfjemZzG
lm29TiKmqe0F6/AwUVbr0h4n3F/VUSLJAdlF2OaCpx3E4+ge0NTv7ZHppQXXhqEUh63ZzbaKOfrA
KEICRFOyWSFgh4z1VdJ4grJLyJ2d6GVCPgIBgq5HuK4r7uJQgM7GHvcTO7yyVibuwNTaepm2zSsv
Lc8y2LuAvQ3DA1dcayt99bitwfYtwlsLStn8V75uiImjDX0WexfwZZxymjsw0ntgLZJ32bmLt+21
/sEVMZstC16qE9Th4DDaY3zpvgf5LPDbZ/RbLOiq4+GoEFXjK1IzzPgwo4eJ8itrIfEQfuofvDD1
jol3Rn7GQINhpdwW8QHJbKKEyNizAMsJISpOjsPNksZ9rRM9vg/yNspJqZcauw/QLLKVFqdQKLH5
8NeXm5cxe29crdgJ+LY66lHU+f3HsKwf6VmZqwzJX4O0MYlIMdgthIVk7l606TEHZYKb8M9F3pBt
mJ1pJ5hfK7YI/WgOvw2GbY3DV0RiQaHkirFm9xtJD1xRPewK45P5+yA9pHilibQyw5GhWaPvD8xE
/ORSYZrQPhK4A/v2FM42CD5Wqv86TjEKShyPDM6lgU1smTP5wV3/4A7B04suMcHDtK7o8yP1UyM4
my3tToBFGdLiiIMlxtPHWSx/WjgAdHLthEvwQTxNGkMYG6qz+Nt/l9UZ20DNXfcf9s8AZyxaltDb
M3Y2AbKmq7+T8mySTYJEKZxYboCVEWuYztZ3zSfzDwTq+Lpz1NB48rig/Su2HOSIyb31d3WPf1qO
g2x6hPe4aOagBNHJRrf7VYBEdKC/13CTxHIzfAVbtAE1Q8pBqta/GTyTTG/1dbVpvqs7EhNOKZxu
ab0W31TDNHdI8TTwvp49eCmRc+YSTXEZnjCWowAf8OuiCXVI+oimYPFmKhy3tgOSV1ad2gDOBefp
nosRqgElDclCOPP5gm8GotvTU71r3/IDBy+6a0mGLBf+CeIXCGRUeRiiKklHo7xHeuZhwVbVX/WR
zbGpKv+tuI37ogRx5d6A/daJlqzSDEbAilrf4R/F9kRO+UjWJL/6pzI4IAGpaCdgWN25pG2yv1R5
v6SZdx1BaRzdosfU/WWcyeEj5lteU2xfaOamhzHSZJdl3dMhJtLxnkEnhRaG67HmEUi84U7MYuCv
A6Neao4ef01cvSwY7UvA2spCXne4LFZF982HW6Pegz/kXJ9/s9LV4YoidwB1Rf7L+kpIiREYzmSA
IT/FPw6R0PRHbnG0HC60f5ADp0v/hibKHQA3Pw5HYdP95lwTr+FDb1BkyAGBm1o0d1n9wWtKBla+
clzp1JX8kz/4goEtlm/+fo6+vmNdeKDij9LHmsof/OQbOIEO59TFxmEWm+GjfAp0pdK8Mznoptzf
OBXwg1qUpC0kDOoMi1nXqNja96rTtB9ISLOtcq9+zrikbQBdFtZC70HcaOgb4BTaPxpumP0xjt1A
XhvjN+WrGtonV7k4JB4JnJqRfsGO+GYmjgIabGlOajyThxw5rBg/RmJPS9ryCAsZm16/8H/xaov+
liU6/BHOY+JyKq0f7Fn9Ix0P6lE4E6JaG2v9YKxpi9gUF6g8hCOl2IMtr8k3rf435+8YGtLEgZkA
fRP2DVvPOv9gygbrKf2FXNxtTVu9cdGDaoDNETM4DgzkzNLllwMngfl2+mbWgYsuX5GzUEiuKShO
gz0YD1J9PPkR9QL4dYs3mwJ7lvVNc3LhjT9sWMa53HWkk3bKiqL4SyF/j08sGff+wQJEL2P4wyQb
VOT3k4kX2Ppo14wkvmxED9jvkCRmhCOrNnY4y4WBPNH1A14CegQaDqbSB3sAd9rULnpi2wDWhg+S
Shtc/mzQwuv6eqe3gBSK6uBUN5d809z/xrd+nSn3XAusxOHZnUFG6inlaMVYHo4QHc5r8+mD3TBx
JX3VvyhSgbaiVU6jQKg+BeQOxFNuOO9kwcPROdKGp1eb3VLGPvtEcioBLKDe42hRL8OZbuVyNR0Q
Bzq4doNd2voT5WQj/VHa45Qr4tjz7WzfgRvEzmo46g8xoFVOadEtP8cbqHYaDEzkgNcl3FX3OUq8
wqhdumiEnCSYxTmdQ+HjLwrXgZsLN4mztRJ4GBaITGc0ue6XWbkd3D9JLu6YEu3/xJcdeRwjM4cE
J7gcWmqWa/8j3nXMZRcTHY0W1BMrPrRHHpld9EfVZedRIMGS7oDhA/00EtTbOju2DfKefNHffHCz
qWpv8MWVcNX39IHakFGodNyOKTVjWOJQityy2Wb4USp5M9wpIDpC4GKfhC1TnBHXTxzCsc6/utMI
ypPw1M34i5TNUC90RgJ8Fb86FKAHgUscenJ3YDBajtuk2rU3jtSHrn6XPqQngPFO+MwuRPYnHoti
a6p3ElN5s65EB99ODADCKHd59kjTc0tLVQ4U8XUuuJWlJqFY7mkv1/QadasbfzFquK/ftfLwKo5V
/T5U5U/TKfT0AK5sLsQmcmRHsxqx4F2C4KjwwoNzKMsvkJ8tW4jZ2JeU2jcnOFZ0JEP++03ccCM4
moPPz2b2cCMqNm2kM6/NiyOA4jLbWGGlBwi7zNekmowVcDYHk5uE9Je6temJO1opSpMZtZN794mo
VQNH2a7JoUEcSja/SrnvN8p6NBaebZoA1jwavzgKxtAh8XjvjUPNnM4FY6TlThUsG5UrtluuKy5t
G+rxWOnipXUStwq6U7ECBvMCBT07EXc8dbjnOpeSkpJ7hroGEAoYq1FRTg6cucyWay3dY1Sw9hKd
S8ei+AW5RZbHNP5R1xIcuH4IKeflNWS4gcoySkKe/DAyn9ZrIBq1KbilgyaFQhidx/bMqZmeuILt
CHqVk9/qU67YabLDPi7+e2G8Zd5gXFM86ag1kqupB5AlwLWCio/Jbpl6jhwHX5ey2GRgFoIfSDTU
7HbFThr1w4gAIw68sSQfYQgRAAk0BFThz4+PY/UpxeQvxEfOjqMeB1InFE6rfHhc9r6IrTHu9dIj
XsJFV3ygytO61p1RGXxhx3+lDZ9xDkZ6VXzwLhbJvUzO3QcY4C2yNYXebPcK6Gn6E6dLMlczjRTE
DLCTFnNugkYImFILnI6Ygiau1Iwd0gNcugkmIH/4LKD5RLfZ8EVfEWNmjDvh2r8xDgPUirbOQWQB
RTJcz3ApF8OdSCIH5ix6OqsupzwyqAoK67KStiqIE8auk8ec1prLF0wZljU2MHe8xQ9cPu88/ozC
ncCQm+zl9KGOTBDnVi9USGKM3Vk3mINvIW0wjMfK1tzjNdU4pa0hgzl6u33949fglgP3aFwGONKR
SBfC0Te34UVPV8aLmtZlZe3yCN7PauTnYlS5mH6wWzGGo9plsXnSFk0VDwRcHdlFuahf7IvYCQD3
VBZ5WigcK8sTcA9YtGQeAZ6EfkV1pSPz8R6ghhITSqJ7TaNE4cTHKPhtuqc8/PjjLi9s5aMhouEF
Ds6rgFTODv4VZlFMvHHmlhBEIFwRfacLgtWNwYIPjgQe8CfCzSyL0HhSHAZsdf+y8K3qG26kQQ+L
YFP91oU9dEfyG2HjadojYOxH8oI2Q6yquV1A7L1Vc+0wLPpTru0nzDYZ2w6nF1tfSQT7v9HMk7uG
EbtxrEdFfopixsAJC9t4yhfpGtz0CTMVYRCXt5TjnM7UC4cKCjBfgouFaCLzveCLVLmnzEU8MNm4
/tCZ6rYeLLsFLBVyCfhM/3XRgSCOyxU3dIgNZFyKiRQVB9knpVc7TP0KWzqhbHbS4rVn7hrBucD3
jm2b755nPVg0p6ZxhtEVCLMt/U+uKbWrcYw0r+KcF3ngzbUmGE1A69nksTVr0EkcDfj1UzcYlooY
1a5Y0cRs20/eI1lrb2xGwbhN77J2zh7MZTAw8q0PFYNyVISWGZ+FFE0hy8srmIlOuAOkpaFctef8
+VEK9eezaRLKojAOsrqy1p79TNsiFLCUThWBsDPpRuoBX6vyAipuI2XHeE6IoR3rAcU+zDbbedGz
GtjbTv4n7zkPc4pl8NFDB+Lf7xK3G69hcDbMtVSwmfB12p3gCVvOSrBlSNpIqxotbYGBgZgBh5y7
rN/E6lp+irhKWOE4b1GsAjYex8KKD80ia8Lut2mAaV86zhTKSUhgDnDsekqoUycwUOxiIU4RXDaE
PG3sa5WxzpjmbMtPBsbjX/tdPABVcU/1BhobMc6wtqCIEsnKnUZ9dw/VCRRHobwFviHaa4JtiCOy
pzTbdjUqWxHDcruD48Na8MfjlTs4rsLDKLNZ0m5INeQJJzOHPgYsnRPAYOKNwFEd2oay64uTKPIH
ezKKbw1gH+OkZQ5ZzMX8NNz0PznG3uGGfUT0B2ZoxaqJmGekh8Cn9/YjGHmiAWMC0lfaW2GLhuuD
AJVz1jFb5j5MFtVu7P2jcqWf+N/rAMlI/CqltcGwGTs081GoyPUHfsGGU2xAHOyWc6mBl/Mt3VKy
pz+cmrh2sRZy40S5IDiWjoyOuDywxWEO4own/I78fBTI8JQyvjxWcCKMh5lCZmINrH50c9vd0m6H
uYUIScTYlrDYQs+pultBSWtcufqAXRpfVHGf4enE6Mftn0kbbpYSw1S1EzyRxHY/j1At/FIjpnF8
3UugRZuEDYBXT16ayWLYfemcHXbZNf3Vn+FKvwF649DBtr+qtoLDoB/3MwbWAWJ9RPPtKd5wlHSC
5AgQBmpO0nJJOHW34gRmTw8Y+z1705bvwjyees71CAd//EhOKql+MjTW2i+2OQvKt/aISS+J3jAd
tDdTLorH5UXO2sUA2ETGZ8MD77iACnxlLUMKEK4TQ6Y1PJ6DBA8AhXpy8u+GgxycE6clRt7tpsAO
TjpOqCOeptFtndYJeMI6m+UfcCL3LhazxjbP2U5FLCKsg0zlJruMuZi6AvTjKKNrvCN0hhCUAnX3
f8LV/8ZDzA2mwIC+7JfjkvQ+UrW0opjoCIuLVE3/NR8JBuUt5u86NN1C+hNhJQnxZmIum9MdpClO
xq8To1n374wRhYrkm2b4q8lAqI+wQogCUjcA14UOLV9G2YPJMXH5b39G/dxRNp+KfA2+QSD21x8a
go18Qb7BGAo1G1dkrKF1rqOaT8ODr7sdIK0Qb1r9f+gqCZxYR7i9+Se3LgMcSrR/Ka7K4CoE6xd8
So/5Y+Uqvnhlp2q4Upxiio7w+lHrQxIddMB9GmgeAkQeEhvmCAiFHzH5JRhrvOzmnhY4Tk2MU6J3
DZkdz6NPazHv4oo9b2vZXF7Tb1NZh+o3zLY8Yh5LWBNj7DzWQI8rPX3EIHQaWFOzpUW0F5dkfxZu
cwq439O2hJkIYjeEEFuD/nntgRWj27WUyRUsLhVhBubD+YcmUqVwCXwiqSwkwQ+HiKRfs72Sceb8
C5TJ32l0QDZOe7WIzrGec9BVIhvdko3gFa5HUkuBww5R/aDX5+EOkg3TkWuFGl8sk2ekOT2xpddu
RlK1O0lh792TkNHPYX7CKFpLm1pDrGM7kH9e416SD/wSMB2n/sY+z2r9+mJ3Y3YX4Uxwxn9cgDyx
tlFUMIVCUeJ01GC9d4PiPHdw9DSIzhcWZFjW9S5eDQWcAhtuCuiEJdtt/5nrGx6thoe3X0FQ5TiH
2g73JdvkdgY82qGfKiWtax1jivT2/l2NEeNsPndx1eysas8j5iYUMWReIe3w1IYRAh602kN8CdD4
lsGacx0W7VXGPI7oiGOy/bvYARf1rsf7uQu44bDULhqs3LD/uHeBc6Yhgk1l3jaWtriRxwUurAse
kw+5PwnzlJJxhWsSWl3cKXYQ3mz6vewmof0FtqlByXBxpIh/4p0QpaawJ9Ze9SvBuEKKXr3qpXpg
iNM44V/KKPgd7ERWYoISvf7QV/5Fk20B2xY7Gbl0VxQdwvFQYXv6s+euDHIJuEPRHL5wiRnYWB58
Mxp8p6uEQggcQGWb8Mbo/Apc3+5npwjBDOROTELOnPp51PFGOlK7xTyKA6SiOubZym74wEoZgyQY
FAKEV728iKwlgks1AKvHmcl1DXM1e1gndGHsSu1fN219PkhonwvYVG7DDsK6F9jKO8cNneN4bmkp
gjSC+YclFLEthoILBYkdyemiFRH4HJ9G6phffE+3zmT5Kuhs4C4sYznGdM4+R3MxCHGHvqZOZo9Z
oBLS4AannKt87IXTvniwVoUHthoVZvci3YdO/+t7iK3GB38l9+JwqTJ8s+WJ2OgqeMecr9vFl4gF
ZVGUdOzOPbgJjkTwNZzmm5VV7MkQMUCo8Qvwn5jincpOZBIMn7wQ5z+3EZ6xpW8XD13aYGXbibDl
tqZDjozHs/0UDwVjKspHHMEO9sOpQ5mzMYxF2FGw7upb5dGPC7jMSotPxA2/h6sxHzDElXzxVY9q
YwlMI4xEuHQ0c5S4RDZ6f6v7PQNfiryaGwkdzhR40V8AKQ8VTA24m+fXiQ3cyDAyoxrbmnhpUrK/
DkTTwj9RjKX/yvSzQuW+BbjxVeBnPzr0IHlvMT+MGC1mBlOob+4cveTFsOvtEo1v7wu/tXod/qkK
8+uFstXpwADWTpNVDRFVJ86PZRDPBM90pjkVUU1OzHJxMtGsNLIgYY9F7NFixhnmZkqJWEPx+6Jl
gp2RmAhfbIVVpJ3PvCj83EKnV4F172sAjRG8nKg1cd+mzssC/MeUWv0lRJQLjlKeu6HcI6B1wa6J
hLUEHGuQKnpRY+5NAH38/TRx4eF8T91Sy/4lKrdih2I7eRJ/Jmy5yEqAvGD19cgVRJNt66qAee0+
DWMlstmm4pNeE3FvDRgQ4TvgfykoNmy5s1pkjkWc+2HyC0pJZX0ovmqEbfmaZReR5GLLJCbf4MRI
DEBwvPWZwHjFovCFo+dw8nkEOhAmjQ/ok7M2hsqXZofVFXYwE2ka9vrlNtKByTJr6F5eHZ9D5uTJ
fnryP+KcffShtYGU8n9SZS2K31ToSSCmel6hglBE8jpydHptzHRF0TmvakpnarNqkkueNoce+5Is
8QvfpLVF2Wl48Pk7pwmAJWfWROEAZ1iuSNG5j8JgXoOGaURLevov06ejisXN4GguYVciFZiUdlNu
lE+8m1Zmctn2RpfmNZbbXyW9sAnw08D5QdQUt8CaGiIM0jkvzpq0YUBW+h4yull6OOzx3FHIXt8s
wUGGEXHvIczkROPxlGS7HK2Rv5G1yjBX2XhV6MAjv5mf2IUjTO6GW0ABqD6mslyWYwVriujZspYa
1xdvVfWcVJJ9SEwmzgKxza4xiq2gc03vesTbfDewtdQmJcIGITnstsIm77ttY67F+RJuCm6NCCdb
8l4Xx9tLH9Y+77hO/WXMvLQlycJoN9AuOQPUwWd956kyghZdkBm+FLs+JkT9LOLdYc8TWESgzgRj
thSuuRr/JeVZnEZOPME6HlCXGoAtBaMGvFUlg5bsac0gDdWtJ0+VYzdSU56Wl60K2Hn6/K5m87AZ
Me0ZJYEbiH++eJbr71f4OgowIKwiWSfMcQxpwErjCbSElgRqDOEw6VQbqRTuQLptsO1xQRjhNFKz
qu4ngWTtsMI4KNxe/lNAnY3P3Lks2y8/rRdPB6kEwAPUeBXeZFgY15izmkgOHW9I8m9U6ZyDgmNQ
6gbamAE9G1I0bOp/ffD0+c++gF9oqwQg+UeVXWLFo1KE0+ACjDX7ucRn4/+0WK58umtYsCrkSigL
kMigUB1YTKv6MZ9p54xDwBGcN5ErnQDfPR2RHYVdypuaRySrpF+jouYCBfTU+89gH3Hg4nVFcEkl
nF1Mfi0eQrbOXO1dv7c4NgiugTNv/FfCxAwiwwkpQbZ+Rugz85kW53qRcnLA3KZL06aYHoPCNQjm
qunyq/isYyW674KFiZ2uE37LOF6ZBGnKLFjzEYLijvt7hiqoy8EqqL/8I8jpWbdDawbaImqzS/2q
H4r8GwFhTM4clEcg5wtg8uwafbRJm1M9vLtur1h3BathTAVlR2dZc+Q0BVUgMC0GVyDeYeqiUWZU
cmsCuZboEEu8tK+5kTtYDp3XdDRJ+E4DJFpJEBgpD87W2dTa5XSpontn4bBEhItLAfgFYX+vUumo
SOi/irZC5wFkF9BIoao3w01Mz7X1NX+mOIiYc4ofpuIZ2kGK7ASiLwzzfMeYPvB/uYetwmrF0bBC
I1c5FWoxIM+X29CPTMo8uyjZTo+Avj1qQjFfPQclrXsSVkuzfTn+lNkaESsQ1hUHY9j2LDP6Bpgd
iCH9iExctbbB0HJ+eFD4+thrHe5TOBSlbeklD3CoNSHvERnsJ4t3ZNQAXltXcllgYJmB3ZgvGYuJ
QsDQ/au3vmsQn9pbt950lZN4wMk2Ke+YX7STGUlAlPYVj2YbVcJzeuas2YqrlJB9Mx58oEvysv2E
A/9DrEzQ4QHZDfH2CzN7i4sidQ4LLNwknAfu2mxN5bguurUMU4RcMQtAXmObhvtLre299CJcN8wE
5V0g2arpUpcl5C47zL7Apcwh4mvSd2L+aYROmv72GBcn9S2y0l2D/BjPQhsc/uYSALYsDlW8izlJ
ljR5CMei8ehHAiibad8ildKu1W38FH8BSrhnlftmZma98J+yp3K24941YelkFtzZJBanXQzNZroW
A1p+7Vk0aTS7hgp7chjcfIVjItsBWAWYpmax08ADKNhBVKlyDUKVEK0Q+3R9qzILPXLqnm/PwHOw
S7++hpZWoMkzjkr0JYX44fCiyn8yUxp/9ts0G5QR7t+RMaLUc4qe36FoI6KqxbA5AxRkAi2VO3Eq
0MaDEX7wrwwNUXQEb0rwRETzhGt/zhQ64hJFgWVq8QjEc2ydCwJnSIVHn2PDaxNxjRcPiFPdegr+
CcLeEDbEZjNOMvrohDq3royoaGxXtYZfmcdtKCnT+WnMj4CHXGJgJFrwlA5yspFSOl/Qy+7ap9Rs
X+vC+uyWo8jwFDopAwQIWUtGKKH/a4YsbZyQtbRYVdqX0QKWCDQbw4K48Pe/UU8EgxoM/TT6XrWl
nbW1dvX4fCGnUlzKBdAkX62j09TynjDCxeDEpVS3r7jnRyfy2KQuzhbUHyeVV/QBp1zcxg8TgR4t
7FIhU5nVAcGsTzxZ3GvmO3iImA7/lbpt1efAWN3kECftnrweFuioxyrxOTLPQ0dQUEW5VBKkq2ZO
VH6hyOU/ks5sOXEsi6JfpAjNwytoRMwYY3hR2E6sCaEZSXx9L1VHdXVmupw2RtK9556z99odJeqo
BuJwqIirbbNfjbyJ1fheSz+KOM/FYYaRCHuFVNrTNJPPw/M7lV0ID1rqknonY1pFPP9+bBSGaFUA
pHRZGGh7AqK3nJSwOOaA3E6ieqL/g0Qyxj2jvf/JpNuQj6Tun+KHani56lhAlypnbBDnoqzj9pkY
O9hT7HZrA1gdZbZj9X6i+z1L7qqHIApsCcBl7CoiC4ZnQOtBjPkqKSAcWdjGGNerndkdK2GVD+eu
QyorYjwBumIxRs2qD2V40qx/evUTLgkpvu4bSeKDYSwITuncKZfU/GjJNnsi4O8qDTUUutvujzPa
Y9qWxZ8Rfz/Nn8o6P0WyF9G9ieVdARVX+M0DANuye24KjHYIk9I3KcnubKRmRoUC0lprP3p3Q1A+
5TzDrgCvazrQXo+XI14WlSuYdzehCx8jZYifT/gFZsw4d8wYcTsuehWznStx+MrQUnxO6b1rvTq/
J32YWasJQzPjQ407/2qSEPaijzhAYsKVs2usgxYqUUDQmVXZcr8zZEyVztO8T5uny9TnzeE4qNz+
EaTh3EVP1lpovHCCwDw9R/n2ad6AZysCDyZRFt2/MqKQT/LvSTgpxjGbeM7ys4W0VsBQd0FKPtEk
egAg9ebUapuQ9MIrUAiZTHM8DNcGGjYaZkp0LhWvHJG6oebyKtooO5Gm+QOnI+tUFb7zs+HC3G63
7FmAAwSMVLjdXbp5Om5tAmjIS1U+0OIqbGs7FRKS8j6Z8IuWGx6qVNqMgF/FxfvyClDnt9jLFvii
3+r63WzM6dy3v+UjaOkzzP3rxnSLYtVE3nwAbH/qPIikg3mbV/vemykiqt0RdKNiqvsUO6zZR6bI
dDCJOlqU1ikqHGIznm9MIWda8FZ6LL7ndVYXSEZlQstCrKdfAlrEdzi9Kad8jocxGhrAky3nzS/w
HTVoBAbwIDTrN5qAICXHlium2ob7QOuzUfP5Kouv4y37MDeNm3jaulxyp8msRlr42AVoW8TSjes1
1blshNJjTdlNYAa7/QTElaiS7vcl7FQxiFE/an6FwAuotMYoaPViayIYFV2WSYn1r/7Mo60xd+pj
4URfWoHYsWlSB5ek4u70at11p6Y7tKxKn5li07lTVvr7JoKs5D6gKz945SHZCWBhFv2Wyj6TOFPC
OOAHNX43LKhiFoy4uZHiAZSMdk3sjcq9mtE17ZeOiz8uQOjlkD04R7MmV329wBNmU4o07y0nWEFk
f2pcHhJZ8nQG4PPViWqcZYB2VS/vr4NyQu8FP72NcDSRaW1+DP0OQwj5GMkuegD9bk5mfCIMqTuJ
G3rTsUizBSoPQ1uTPsGRYbUbh5NDHvfyhu060HZUa5Rwupd/6gdht0k/xy/9gNxzOy2nle6NLjYE
j6n94n7fe8INMQystw/ivZZHdMfJ4vcXioHjCTTKIxs2kN3RKk9OJbNXAsKbximevzJtnwOyc85/
n+PHpDLQX+hKiBYLKhXg4LmlrnNKWLgJCwoNWo583I7rUTzRGejBg80vQ0JcWgAI8idQxTyag2cB
DKsoBfbqHw32uqFsNP6M7Nh0WHQWxGyxhhx+qKXlgLlzyjqVfkOuxQDYf8ndrww8koqE+UcO/pKw
U9MPx/oam1/aLHaeIltyGbPlZLHC43KFBv7LYkTM+jWxXbKxkK+i+Z9C5A7LQscLuBZJSMNno7lk
9H1ihaKieX/06NXIEs9hDSDwJHZP+VHNkPtZNVDvtAwT49BcvXC6VIsv7laDe6Ff/CS9l1tLGO4M
Itlb2Q5Sy+ZRFzpAcdgCeZcTu/7uglIi9WDF4qOXXjye+yNTPOMHsJWXftL6K4+M6whBXZAhOJpB
O9oYDqndHox2F8V2+jS+xNd30vmjAFXrrE9nooyPOch45UB/BEU5nJvPAV9cJF0TFqvo8hjD0gjr
4Tww5Bl46tE9GuEMfP+Wak4P6iEjeAWvoeUTFS98lcohS71nHyIKIe+w8Mc12mcklv15NosFDaOP
LSyFQHb6QzRszG/gjey1XPxhC/WOGgntDsudc0vaj0q7axg5R+unU+YQRYmeU1VfCzRsZnxgQ7fp
5f+3/Giao8h7qVhmqR1JxClwFVwyIWtGL0BP2opC5MpY5TmGHIwNHhGDN47xGXthyYwSUyumRclD
19nCJ6sfK6ASVJNit6brNHzCoaf51Hm3r9dMeyGJUXMb5S+h0h0Ir3g03DVvJIKsjXoStN4bT+SW
fvkz6Lt1uhWb34b0WnV2I/Idx+aggGh5agBSGADDnnVFAnIuWssWX4bWeKIOeVij/aK5PQjR0iJ4
GLb7b0dTKkKuKUenWncJLNiSVZHftOaDaSB7ni1wTGqvODpq5myzOKrnxpZ9AYk1OLNZSnmh4Cs3
0qUT/z9PVIlpOhUHE8knZVXSrHo5sFgTWsInTJurI/GE5PCDf7lbNQ7I6BDHryTyRUbpz9ZjjvTS
nIhjEMCrYa/IUA3+huHaWB/6y4cIALwiXVbt4bV+aZ+GeGqy73e8r7Q/vbgk2udoHJPsaAg74Y2l
boGVjeXwHj3wlbrmSqSLoczQC50+LksbMhZ0RqlPIAzpd5grqrA48mte/2Wpo4Q1dlWSL+xXvWKw
WrTf1ZVsJPI4yVbnELy2XPNel2y0xfGTB4EJHgsnI85mn7/WFCifb9v6Sn39m2P6SJTZtFQ/BUyn
n4nGQY2leMOmz2kjS8B2KMvyvSStZbCAdwg/T4Jqut8k/hQZnfLdlR8qh3iFpe+h+kBGzM59vy8F
T2UNexcmNSWXyoh/WsRokVyJwHrdafFCqddGW7dbize+QSZt1nemMDI/pa6bMMkY68377TptvzHw
Q2f71zw/ui5fRo+AMirm2xi/zWwOqMIvlsSthumFOdilhYj8vjRTqOj3qnHw4YJ2dh6iPYwBp86X
+K9Xwyfj/keGYMJNsAe8FXUZjQH7bKSfhmyiOM9oCCzJlE5vT2Gp+Y0AaA95PpmbbAlIbinkKfDG
BYGpwvNAM8VJoGnjDEaVLONZaZpVykyHuVfqaK5iBYyXKZ0iAjk37+RbrjDc7yKZ9B8DADVB1xsK
1J7jAPnFCQheTOG9+mGC46x2XXbU4w8KI26nJLGc2C8rSsEAVFVbeurnjj1HHxwTSzBXUeBJb12Z
EEMumSNuhs+WVqjmPPFNwMcYyWnXWfwAJxYJ5jGkcmeJAW/8bXFGNFRHy84Vkak6P5uArZkYye0A
149mIBDLNtl05VXOgpIb7ZttuMPhwZNF6I2e3wdGwv/094EzQPWvh2Qes2Qk5pFm3ZyqQYsni0Pj
OeNKP2KkxAhO1VleS3P9GX1zRK+uzx3d8Jp+sLWN/mU/9MsyxGNkWmSIgINq+K3ofhpF8PgZODlL
yoZnr6lId/LL+F8rn0wxzJXLRBcJv9kcYI9gHkOXmG2l6WiMvw20wOk4J9akJS00HvSVSvog4TZq
gKCyn/sNnGtRCVB+vPRbfJOwCHAjUOFPedhV9hMV3zK9yfXZTFIEzNfMbfADGs2S5JfJ2M9vHC71
tLUz1nlN++QD0fw38Rq3nom24Qmr4cyYpVjLyclQESG0m5pcVxYwaQG0e86wlhrP8NXlx85kJIUK
bZmArWiDgpvbfklH85vtgzezI+E2caKNdJJvyV7zTUqsgBf8oIgJIPkQKcbbOpRh5IGWw0ALEkMj
cTGoO7cJHlCcaHYAWcB5jLxwGfHmJ3HIsRfVl5g5NzryfG8xPig2ljNPnFat+EVQ64MsJyYqfche
1bSeWPiDsune83yEmYpii6b9wgAdGC6bt2S5CF3t5MpykytfsejIrxthldM5BqQ5fldTiKBHjQ/q
J0qJ4Zgnp5oKh+aLBr4i/caMa74/OCXg+qO7kHgYiSN5UytumgTILfiyxfPCEVM350+cUOcml3eA
E54l8RF/UjiK+sgVBZu9Q1eLG3wW87N7frHOPWnUryeOJB8MhBuNMpTLFqONG9QPynNNhUSLMuy3
EDkoo/IMkmwxnpqdFmIwtsBRK36rIZdYkm4AGGDBwJiqvLpypqN4b+J5v+bhb6xAUVAuPtYpSFam
SAZsE4BwpHjwoELrvEZMfED7flaIbU1fYMC26YIe3Puc1oZzGsRj8EWACBnQwobcUg723+zkFXjZ
Dt940H/HOmESbtYFOgVWRWOLPjDLIuKgSlmPxL71noDb+T/S1EM/jolD1ZUfqWOrHp0n3fKNVXxZ
Qsg0aw7Mri2CmANhIX+PIqvrgNwHVu8RdJRZ/+kr1uroyRPn98QcRF4eu2W/RutlZWCudpOwZb5G
NfWkve4RXh0Z4bPZqBgNhRly1Vjn7IP78al8Rh1FORnHHxwrRHHHzZNmq7d6Rg+LrkVKIBCesvZg
Nr8501wmOGm9b15e/WY2hQI4P8amLYwnjRgMUgioMl+gOTqJCHmRocm+GHYJ/aKPIgmE/jTSbOyQ
y1thjDaa5aPIEjwjtOLpHHFOLVtc4ghd2L5SSjrqFs5U/U9yZQSMiZKuyzzbniEGC33OkZNPEIn3
4pnLxJbx4ERP95gXhiqRAMEMPySQThDwW4wIAwIo1DdvaT89PJKK0kdYPv4lkAEAmRKoCTH9QuOM
Wrp6IzHciXN60sjjDK8DvY3wJeBYB4UcvG0G+dZZ4UZcJ7i8KQxFml4sskQW1RxROaMz0KD7wtr1
HWXBI0/8PGegWAPtnrdt85xSLg6oLyZ3rD8oDkVYaRYCdoyYkstNWA6KM3GIEbhziq3SHDBW4exL
CTVuOE4YX9x8SgaYvby2Ax0GupKY1XhJqgVGJX+5YjZ4vXwQOYk8IPUiCunWLPs0ktAhv2wxJwqK
pR+BoMishGhfZZ3j0rLoPz8Ha8Fh0qo+UmDbDDD4S8ObjKQHsVvlvdYBSXRQD2JyB+uN/uzo1erH
yhhtjjRKtHnnfB7xQZSf9FfLndQN821/E75ucvNbU1NTe1YsfxlrnwC9G21ujOrxzakMVwznegPa
qkxnJ0KXULxvigYpjh+bOiYjKiqny6Zc56Cpsvx7tXPGAYNoOoZMulNkZZoGzk/9KJ+2glPei++T
vqQKwQYtLl/6MSfygZ9c6D1NZ3Ep3CoCm15hhUJyRxYcN3ZFbgEHG+YPHMZmU6wj3R4yI92vWAo6
CMvRJSfjEtUgZ8yWUkUjmryTkb6hx3sfkpdnZDPcE7CCX4wHulyQxobb2zhGwUR3/OlyXI2oJ2xk
NGQ/834kCBZjar3So/Hywkd/Y7DsSwz2+puKVQaYxXBMC84WtMzzNbL2xbhPDupGrEJD2huPc0kk
AynnBXAoopOBztoKc3n8xKRYluDeNz3d0deNxvtrFbHn5J7xCEZUMKQNS19VbScowuo1ArskRSA+
/9WW92LgKKTof5kBtGdJidPwSIzv06M/Ne0HuvlOYeYStOphMMNoPKtIajkmmPuy3vP2j+AOm02R
2VzkngAHBa9aD5xqWrxbBouMoGjXWxMigPc7TMZtZ/ls1F3kTSP8AVQ5OMDwtYIV4NghGQ+MQCRs
pz9PZc9J/w2lUyYGBUdZf+QgZglI6fbS42yZvoaJE2E7cqS5tCH+Gxgll5teNzFvCGZouDGrnCBv
vpHHUKPz+sW6s0tuYpdtA2FE/FPW2+Yf2UKcH2vE5lgW/YioibTewmikNbuPPAuh0HQRcx+Ij7Tn
g41M7vwFJt6Ab3rLOp1d3/VuJIDjV899Tf2X9grPV1AzCySekiP73I9w8y3C3OR9Uf9EHi7GqX0R
u+NvZ6ue6k00RzImMIZyl37Z6Xjeae9YOGdeMreRo2C9+GG5wZYgH94GD7jxtWvwwtWOO4a94DOA
G1lusHpxq6LsjxAxTye9X/cIThRmOAMDlsPjdzzp0Lst4LxEwrLhNx/FkdWULOSjBYindidAEN3f
+7OU/uEDe/8J35bzsFPLEaog0chSuzM+oMdKHp1+VqQtlXMKT45GFDc3fTJUWn6BN1BpN6P2ORWX
3YiLseGsmpiZr4u+DoOS3iQ1OHxquAzqVX2sWESz/RygmxN9QzvL5dUFjCqMSQXk9iJ9dNdO32iE
jXpjEkVT4VJDIc+pyWqhjh2iVb19Beg5mb7SmnPYEeU5lSdGmZfOCuqniHpX+2xhiutfiunFc4ti
w3TkEby/mNDZ9YH2ovOjWo76iTeV+hSTzaWo4bWyqUsBU57fYu4DCM4wd1jEAKEHnbwuUCMEx5iF
idRxB/mAPIZjXfu8v1gWVc198URAmTLyc2X6PDRJx5vX/uOUlr9+ioGYyxeOzPpQjSGJYp0jCSvr
iwkgEnzTZ8/ecKc1WbsUVz1LdTOEnGNVJmFNG9Bv2sIvlllX0XEuavwN2EMY/YSy8jFkgVV+yM1R
lklbgGsRDzezdpU6eBAEpjpl7usk+A2co5bttOSJ0UYfs88KLYs0nES0m3jjl4J1JwekSXpOquxs
CPFIadYUlG0Aa7L7WH6bzHkjjh+RyLEyGxaPTZJ7DygqZnMiog+AtKxvngaomBX2r/ZxTYevRDv0
u6rY612/Tl476PkEYtAsb1wFqdvrwEx58LvyP95y4nRsQuTCTB7852o4ICE7mE6HMLQ6pRE89QUS
5wqsyIpDs2CTUI0zoBaP2SE7dLQWmVhBddLFI6YNC0THvokRbezF0ier3s9P3bjUL+OtUPbl4BIQ
/rI+7djWrskdyUJPep1vzccABGnEJQsBAJUINl84Di+g0ou/ZPVPDE9YWuBn82fcsq8zk7zfwuaZ
s3EKlTtyFqAnt0wBaqS+3gGDgwzTPHefv3hnmWusil23OeeAF1mRMzghK+0KB7VhwMppCW26Ov2+
FG2Btm4haxvrmpqI098odJAfMGuvIJAlC79jMLVEp9poH7OFtnSW330g3UdyfXAWg5kAE/IZTf9M
IqXQkxEEJa0KvorplH2oDuB/CDLOIC7zNdiao37/TvwYGx49cJFMjGv/2pLK85qrrfoCCmsxqR49
AOPZB2aE0Yd3HkbvS1/+6f1WK9//KeRr5ykcv7W5QgOzB505RNqQrXg7jGHzBhoqCleZ947qjkMj
ZWn6r7QOlrrlqnFSQIItEntly+GbY2PV76B22y0PuVTBylnQr2b803jZCkIxUuM9u8UKF16n2dnk
qT+wmSQGB4iMnOjldQxFns36rdNv0E7pwI4xOJmDeUqCFlU58o2hvOzQM2D1oK3+3869mFYkJJhF
GLMpl64VcGPxI7zkr/E2I51JPrrK69JFmTqu9SPDIzxikuCg3HeeR2E6dF6B8jY6Fj8lSbXnagow
wxYf5P3u6mGV/Y2kKy3SwCrC/9jQJNJ0mxgLkCWF/IS5bQifBeOpdPf0HrOL/S1ymlxIulu83VEP
EVzErT3eetlJd2MLA+oOUZetnHvDE78q+aMI4H3vkLZvv7nEgmlzFG+y/eCHIMXbkJCdiXl/jKuU
kEYuPDchAQfzzo28EIDiGacrRnFO/tAyGGuMHnGJDI2R2jOhQNpLkhrZUJKDS2M28KDU9AXqeTut
VlW8hGRofomuYkBtQleEot5ympWKi+aDOA3ZtjCJ3+ZIH1gYNYpQ0mixBYj/sCQm/rLYa3O0FFMo
lWBY5rAUu156e7imhIOzheS+hAGDEwWpjowVjyOmiSsa2FAUY/sJQAQKf0NgCsvyA58Dc00smBbO
PeECLL28UmbjauSBAT/UQh/DCDwb8Fth9gaXpL/CRCDCBuUxOVWEAAwrAiz12GFhfw9rOVsXHVGR
cxya+ppjfJBEDV8v0yWqDsc8uWFTulc7KoETxvJ+8GUYBfRBihkbhPIFYKUHLcqIA8Sg4Bf7PcmY
UE5yxjfFOt/wI9v1wu0PXBtUsPm3ygbuMOWrfEJihsdRnWfSdDUQn7wy7IpjvYU7Eum8kaS4wZQl
Xp3DEg1qx7ol0q5W6Io0Sx2zNiPMEK7irrsVMV+EsHhMhQ+7S3zTgru6pnoaXwFfWKqc93eNfxWE
cLp/6gj1MAMLMr4AyGIVXJc3qWetjjxlVsQRymCei8l/STiK7c4CbUaUGFwM0Ump/NTCQQHbhzMJ
gM0vI6x3O4qfgvUvyxz5W+7W+MdAzkcv4jppRZn5l36GjM7kS3wg1XDokNVA8ZTfQbrGkWNxwG0z
6Go8RZnfi+en4aBOVNRpmcvnBiMAuvxsaJcmur6p4UbQvCeyf5VL8F6PCBNYR+G/osuIJWZfxqaW
1GVpGouqRI6bO2OyetMR1JAjJZhJ4gez8osKUlyVfiYOCV1zntpLP2uy+cUwFilqShahWvXRGiEr
it4/knAf6B6N5hpPWovKsdjI2u6FtbDMP4bXvcowAkivZV8QiAhSswsNfnkMQC6QU3gN0ayIHivk
XPgkUSLgacwwCFLz5dJvE18K8TPV8YwEtU6btAsL8grSPnxrpwoSmfhPNY+k0wjqgeABGRtlfNP0
k8m98Fb4TpeJ38E+lSu/m4AY/ggsfd14HaxDprjdY28U6CrE9aPvsX+HFXjIlag7nQwWDUIC8UfF
uo332fNSNleRQwo0V3nf0/56MwdQ0IFMEZASjw/GlH0KtZW2zijYXkjeIw4JLbUMiPFtG50nnfon
3wvjoSCooqNPlO+zCrRZTr72py6Er/khesN0Y5GCIjLlH+WDczSHsActzVigRnfLmuSv9ladE9rI
GXOBNPpIXxgVoPOwF5XTXZzu9bCfAwmAbkjRp8FgdzQBPv7wu5R4Bx4eldtBMNdvFC259j1QzZe0
qqUJtw3PjxodosduxlrC7Bj6cOouczL7fO9SE6nnhoOdyR6TPfZ8CwhBPVau2Zx90H8oqrzM6TxC
Si6d13gFDoHGG++4UHxaGufGw/PtiP7g899gyFySFfMXT7yIPr0XdzYU8M9dvDT36pasElTf818V
fzBXrkaqhlAOm3pBWYAkyZd9HrRsNX8N0SdAQv+RfWrxn/kD2a0Byo62HJHPuOj4Js9b9t83K1z9
p7rlbuXJl2z1/48Wp4q9NlvxE/Bvxyuev/78HUReKZWMi7wNxGO5BEPCN3vd///fCDXy5VD0Oz5H
NNklFkACfp4rGufL+WN8oPOwzq/mN2P+5M578MWin4a9nES0RX16OAZ7myfdyWyyO085q37pItaK
8W50YHQW1aq5vW4YMXk11Jqo/DzVf3nNDQqYU7gPR7qbF+k+nPgi5/nPhYswxf/vV95uVGXnzitd
jN68mPsUPufMu2T19DKO9xeJSECW2CUHbEoj7L00M7Ack16LyR4hjc9G0tyGk8IFXsFxyMFW80Ny
MPeNgK59uSQmGT8Be56ybFZnNZxfAkuv++IH78g74Od4rOZX/PLSX24NX4EhAI2FMmMlndNfNJ4H
3E21+1y9PPNSuuP9v7ebJ5cQPzpuvHjZR1Tlcz8+VpA/uZPSFTMUu9yRzEShZI/n+pS7LUv+/Pby
Pi4LbC+0R1n/z80NVVA/h5B0HjPFc/w1v2+zLd2TF2e4gNQ4r4PynVmkTNCM8HVXcRJ66hB6eeI5
thJ68UnNyQeNVRsQBT5bmRNfmDMvSHmGdrRK/PQafRkryWn5ROXbpLMd8MLhIgzBk/BVfjzRB4np
Mr7nV4boJK8My8cGAPx8st+i6XCjJb4Ow6+TI+Zrku65GghNP5Fz2PW/5igBFyvc+VrrjHO4F+Nf
noFQnW9+Hgx2wBX/J90fq/neYdvkMiBvphac77sXfaL/PrugV0+ayEa6A/niptgYUPk2ZohOmyus
ctxfVIdip4N3aDZQFbh66gy/Ywp24BcmJPB4VnIocANEyzL8/PuLl+vtuOKU4EC7gj2GTOBeuhhn
eSHc6pvXZr4LXix8vFAVMNKOAJ4N1REPJxdJBeYPkNYhJZiLfmZ9O2Bx3+Uzi4wtLD2BivKzVXoq
gJKC5yhZDprN45Dvmg1fjxea8rts5aO93qUnjkgIopBiTV68Sw44vwiEkx0VTD+TiPOTz57CgX/m
3z3PEabs8O95Bsu31yXnuQF2JWDkBWSGH5aYN1yLOy7Qua1WxuxbMrfanuDFZezyB6Zkj028w82z
tyjAN9ERp7axpw2/NY+PDR/dU40a1HsLMIJUaPY/nOPmlq8bHdF2bTB3AYM5WvvkLCBDO2p73HPW
Pjqi842c8ie5t2Fynz99yxpPT5Pfanthj8eKY+kmOSebaPvft9vyWvikfRsigf3/R8Gmz9IzXoG5
LXHx61tUQEFM4g8/Bjz9jtM36moBNNViDsasS7v1s/nL8vqzDa9u/ybn1+8X9aW98Kq2PCXUsVs+
X3o5xt7c8uM+NpSeOQriTS3yZaJltgx9VJ+BDG8E80a2TM70d3lfM1rQq/4C2cPYxyfiawf+E2+Z
NGMLlD3y7ORcX5K7deXNuWbn4SJcccU/76DIW24NAo/2ZL4NP9aVtJPHOdpy1ss2tn+wqPz7kLp/
04Z8oycCux1I+/kVZhshIP79dhLRu9CW3MWn+ZI9NrYVDLxlx2iLDDp14x2XPd0J+3RHCC5tXNwE
3w/URAnVSjeYhNRcWrqH+I2s/EcKgFhQdS8jPiR7PBbPQnMTbZsh8m5FsrjIe6jixn3iRXzGmHop
NVX7CegShXmN7vShUptw0ouJu0tpxeqMzpTro709ANdaIzAAnOzdyKNRVICBBvvJVi4rkaMMEPUj
2a3BCCS3kd6n0O0Qccu6XdKwjJTrJH3kVdgh9ljKtHzxCBMprKy1Pyh6hUJiyxqhLu0IcDNq56k2
f7x3VLAEUEaBuEC1t5Jx5yw16ozgQbRGKCS+rm0aQNKKRSnGeScOjIrhfgNiNvqwQGK/Ery3L9jR
FPxoLKCJNh9tggUB2MfzpvHwXuFqwdfgWpPxZBnr2nLzFmtCi6iNKUlzb56aq7EaPwTGaTjiS45v
r4ijMpZ1asmWGtdYrp7STbSf6B8i8VIxBiWzFQF/5cV6mCfzsporQEF/BxAeW/lWtQH+OQx/CaRd
bkIkvHSLDnh/Ruuf1kOWSoC6ZcjnWapKkajgK02xmjw/0jtkIOqYzUyvHfCIpQdNDOmUpPpZ+iTQ
PkmwX5otJFkG37FxyCXKZOgdav1wsQZlxXGMfLKKoP0X0Y5SsbKWD2XFu5ovZhICRH2zO6PBNr6H
/JyiZeepnrl46AzO2HV1DbQgYIKI3euJtIxeRMfAxa5PGR0K0bNIN7nHD91RYLS9qeQLzaBw7fgX
U/vRbLfD+AsURySYWfUk6WToPHm0y55nnKcSrnQFsf1OhwLcX5vMBnRi2ZgsPjuXPiA6EVtk7VdK
j/WZ4ot2iUGDeBVtTYcQQDqA6Ja6nRS+7Y1AVUdgzoZjKc5/Kk7bcNYTt6SX3HTxR5eWVvldgA2A
yoh/cFk2RHWgw8t2cosyn6eALkkc1I+P52tHvhnF6nyoe71YoSltL+xxWfiCLgSTXz3JOxRQ4i65
zLIMzAv/7cNEaH430Zbde8G6R+gC4j9XvemwTEJ8T25LroYzhfllGGk/OhktJJYSf8zoQI376Q91
2FfKlr7CgcHY/U6PCieQwrWiYRH0OBt3xL6g2yUd2K7Q9jCCXFi3iffPiTfqHnY14CsbQB4IBx+y
6wFEEzfx6b2kTIhJXULHu+gOehRYKngLh+WOpwzrBavSBHJ75p9UmylFMbt4Hii9VNQHbCpnXFTz
LsF2pOCQp67iOaWDvjI4I2L+PzAko4XFulvaPIYcPugxfemcLNfT4nlnlWd97soj1goVfu74gysD
vuTD+qeMbvFp/OZ/XxxJ+yMKyWnRg2y0jUUNk9w3H/Y7R1Eadl8tnY4dEgE0WOuYAxrtW8UvJqA4
nF0O9JkUOihA38G3ohLa65v3l7BrPvRP6SPz8P7sNN7MmVvLObHUybYiIPWIxtOntTrme3LV2E3L
CDcoOsbmwAKuGovF69Dw03cISXaHA13RGehFaNb+Km3qHZQVNmxshFIaQhZaPEVni3pshfyRwMYJ
8CajgXUcXS32REwkM4AGkoNDadgAkPgvsGx9yjb5pSgCti72F0rgvWc+l8nF2KCs+ppOdC5qQOQy
iOmf3nLBgHbvdjlBCZKWOfrm/+7n0OBGjBerfv88UGdow/VxUEDtyQ6hfUK/K08phk2ViNQlvcRN
9KMNQQsg7d4NToWMTsStDMecNgNN5l7joPFekRUFuJE0H9I/MsBxIm1GG/ojZCGKK9Kei/efqW/Q
j3rAm+ftllPMBFFh8S0yd4VmRgXM6hat4gahOH4MdAV745x7yeX4umg8g96rXVpbDaUeKecgBpjh
l8vURi0EEdPDuFHQj9T3yL37m3J5Vra51xz1F7G+A1EbFW9ty6Nrcj/YozhnngOzxTVg/zM3lR3/
KDx0mFvFAydOi2NT/NUG78ImIqJ6Gzh97OfnGiwvte5dXOektZ31Lws5C09QB63kb3qss/eCoQKb
mM289xNzgW/YDXXp8aMLO59+jWi/IYZRlceFWwZ5YgMsbtA3LhVnjj3yW3hlvLTIrRR3rNwKCCma
HJX+7rJC/W1Skyxhq0TfPF7ec5NNKxXl1SrdtdkO8RLauyvJRhVeaZQrIr0zW6Uci9pDqW7KvxQa
nGRb15ag2OUfaKsbMZL6y+1AZJV+KSN8sYdQvcxNE4ShnChETxkCDbkYADrJHQU6HVg9XWSDmHvZ
WUidRXIPGQH7S4J6IzCYs2keC2/Buo8gBMg2CzV1am/T7ucRkENe4PM2FJsRiGfPHIyIM7xVZFRS
PrAZ4r0RwAvBC7cxWWn3OeBRztFwkiOVujpewpKu+ZIvOEeWn3hogKN+FdWC3YoMxPTpapIfw4GL
MYzbPayrARw7gxyX91HLaH3DKVwZqdcyljVdwDa9sTCxi81yrfkJZd2RCVmXXZa2hphNk4mzjbyY
10c/ChIxC1t15rFA6bXu94SEEtFLNxiXT5P6sGaIYX8ObKSu1eEn9ZmTjM+lBFNDgZwPjnKOWB7x
FKDMPyBHoMHUKn6XedRN88uiLII6ivweR5o8d+owg+H0h2wQb5s1ayNIAd7K2sNmBw1rpDypHBq+
tIfAJhc/7Aasb7zIt8kRTEoZVLuiAMB8qSDOYNEYyW/hvlfX8Wtl0sIgrY77n4xqIBbAsHguWTVZ
ocRleuEUyzoQLd8c/CDhGQsOK5G6U2J/vt4U9fca0MOPDPyA7U5Y/Geek4mHhfvOMI7iz9dM6M5w
Q5cijTjsHtxsL5pDjhy2JF5NK2ZAqsLD4XAgwDPcom1446YfFtw2oKoKNSg4+LH1QsAbpGVlOhyQ
QNehyaTJZKwg2nbVOstDme7t7b9WMkf08loojpR/WqkN6AHbNE5rRXK5hSz6X1vhCcfWBnFPEmZv
Dz6kieddS/wpvs4jmWlR7uQHUy/imRbFhZuSw53Wb3KQ/AbTlEUpcqIgytild0p8FKc2CRPtc6Uo
Nv9jtskwjepEToiCXBC8VElgz+YqdYx9ziD4X9/luoFvwzmgOR2i/3F0XsuNI0kU/SJEwBDulbAE
vZf0gqDUEghHWMJ9/RzMbkystkctkcVCVebNa5RVB6VP3WrtIVb8+LWaxLVYW/hksM5m5/CukdHi
TQdZgxZ0/AnxD6d0bzFFePGPGf7Fz88C8LulUS2RHOQmMQoCI3+rlcjTQoK06QjL6fbK4EvkCZLt
l5KFZEnR34KbriaxjEGBamxECTynBXR5oqlgOOCMVL/wNrut+jpp9f1VXUV+dtt9Lp6fLelsr22r
Hdp+W4QXPcXWlEID7mCUfNYoG41u144XxbAz0lHVFX0R8+CMdyOsjfSyYIdo65oJd7RKZFc2AsHc
xNkec9am8UvC06VVhgNPgamMF+IFwpgo28kYnCieQCpd/v1+7Z/RUb+VDyZj7WZBciKwbw++M2s9
/p9V5hp0DWfi5EFGxOLMKUybmP1UBbm27b/BrcTpmykR4675QlZHzyAYECchmavk7TK658wk5SdZ
87jiK6Ms7mmHYw5ZJgiXCW3ym2z/vL6CHMfreI9L7ktHEenHbz+CI4uUgIDKoH2fWiyEMiSxlMcO
3QTHGFPTlBhymsfR5yBjqMV5k/lUV4UNLsrJUswAyDwuwlpOychC3MfQFZizd3ay6T7bWZ/hJURt
qcx1aALQCKGGZubKbGRF79Jl5wZELfGIkyD8bo3PK4MPIt+k3EnJB1fxmLK51TRXr6z6pN+YVsOi
jQ/YcZfylrSWD/ChHFq+YcNbqv+0s75tRwtglSKXaSoTdn1dcDp9JuvCfV+QzOTwZjO3Eh7MXYm2
Vf5Q+o6Fb8bAecjQopfs13G8V3pt16JsEEmpEVGOdy2CZ3QVE04sRnnGMi1m4kviQ75KFjse0VCn
lMEi/7dceiSOEwpjX6BZuc2lX8HSg7hzUL14yzrCY2bgCjl0m1p3MisoSiDNQVFR/K+eMmfZ+oTC
gZY4Chv4+iSSGpOUcVnehhsJSc2G793CnEcxxxDSSJY9c19SDHG5+iSWF2IdGdL/nhiwE5aK/4FB
ZQ5zb92dxRQvSi/fKv1NqbxFD32aSo454hv+paePP3H/qRVuufDz1IkCCUmRgS+Y4agadZHpIqSj
YR4NKn4HAg4tbY/YmYRUCykONmPwr/rUkbRtBeqauNi90Hd8M4kTcRU6/PyqhKAfUae/yU6ABjGs
hz9yRRT58pS86CLyt/DGNgOQ/u5R7TVfQ74Dz7KDaWcD236zI7m9yjcJK5B5bO5E7k1cOZ40Eobd
KDtOElwh6TwaNOcLyVuIa7wOlZNm9wf8U5aUBgy7cdqTJF+EfIrEqNqRd15Le86Cr+GvuhBVNTXu
/574Pki+iqhkps2RgSBA2YT+w8TpXNnSqfy+EAdaUHuFwPYbZMLq0yY+ZttvX8ayOjU3iIrwvtun
DdkyPU3CFaZ5tRukndJ4XbVX7OQH7ZbkS9+N27VBh6suQS7lfakdGu+bZljyET52/6Qv46yza5Tv
3KNQw5BWI9V+mnMO7tOOlA8t9AmByRiIaSsaZ44gV0AEtx78y8vfkFOwn/4e0gDn4E13knc+JP8T
0g3oSTwkD7zJofGgZsG6jytildlMSXX/abdkdVrP3Yt3/x1eBBP9hxuOH9HvE7UXifBuqxNxH/Qc
BnfGleaRvdnj50m6ox2HX81zTVQ0Jo3E9DWb143ubeUb1tbEnc6jWmKAyKxBIFpaeHQPjAst+dxs
ypzESUd9n8TsS8YYTyU/ecZe1PemNq03BvRoWvhQrRqv4wBc3HplICpgxSDMSniOyBdDpqFY5UmD
FRnEG9Px2FZMHDJ4Vdb16WUWNlrjuWF4gqQptehPB5I8fnEwWhNmXPO8AQNcOQOZilMMCK3d/mZA
CT4moDsMszG1yc6DL//TElu3OgeFiAOP57kfuEWHn2jD/UarYHjD7nB4cYNAQVnXEqM6NXfiZi0h
wRB8+oPhcXjO7ye+gc6uSHisD62grf56kP05OBXHD1e8rVtcWUJmQwv1L6HzSZH+TOmHh7UHubyR
+tMQiE2Fg0F2QvAA49gjf4H/FMcCFbfs1oH83ARMwxBHbHZx7bTHam8G88P3R/UQOgLOD4B4+fmZ
7yBo0ShMcBwGS52AwDUyXczZqEoqT5BQw/XUPspz4dXrHv8nwItdHoAKEyy2gY6OEcXytY626Rc9
907asFO+UY/u3w6gWzVYL/flonzSuF+c93bod5Jgu5flTOLO/YWD6uiqrg0MYHdE3bBw/8rYEaI1
3OTciZyR+mZbiv8Ut95gFfYGDQdX1VXb929dhu2SqFOfo34FMddmsD3BlTm/sQHjAJ5SWAVP/JcC
ioCROQbmqZ9I8ZEpvl5Hzox5hOQyhyWyXPXPfXp+e5c12Qd3wrSW1XELIxI3YArsOnLs8Fq6+ge9
8HM1SEtzg6tG5cSuT2woaMm2d76Jz/FKxkkfyHKxO8xxueun5SLQckf9gKuuowho3fYdcEZQTJcM
yYEqPOzcajL2JhVukqXZ8ZZy1qlY1U9zWqN4HeznpQnw8NycFPsynHIqJYBo0vwcGM1vZp/zwdt4
0gba8LhFl4JDTX5CCk9UxUNd72PcfS2IpIzSoYFPLmohVIvojiCWNQ8pvJq1vUhXEDXB1vTMxepg
dlB8ctITzmS9b+Cr4ftbwtDMQcump5t340J8g2OLBKG9jL9gvSqDOIpwgmZbuCCI8xAncukGfFN2
GPArnoUAwwUtND1HvYm+IAwqoZvjeO6g3CiaxzAreNAboYJL14pgQ7TGPoGxsHR52TCEU+gMr6Wr
3xGQmjvJV4mX9NBEwAKWYDxYM9sVK75y1fYuX8+3E6Obq/StUbJI96F3FfdWH5naPHkbx4RW+2NB
gcguXX1p+ayo6d3Uku54DUgX3v6Ii/AK+sqtOD3/hX/N4hMmY34CceZkh3aQJUtmuLNRJXe3zUo9
laXqwk0VGH/Bt0VVYNhPrI2QazLsHEmH/cBcLSZlfasz0aHgwrLmH7lcoJpfayKhoSY1K6xfSmGf
SujQ8WNSN9hj8UdhgFS1hiwMgYEK6BOxGJ8TUtKcBS6X7yMYBPxRGMA4jeHSiSMhVI1l/PubYkQi
W5AdvhK7W19IdvuCleIoG5pT/J4CxeZnVkcBd35gmT0Rm91ZWscpGZosBsSWyyzls8jAgmNZHSe/
vRcs9XfdrDkYQ0BYBzruEaWdxFKAkzqTn0YrieRZfN/wvmLU0ODuLlqnKVrG1/wY3uCI+DgXALzi
hV96gJKviijHHi3UZvOjEvKO7KZ2BQx0kTGHmNpgVI1rfF0vP0GuUFIyKhYwsPaqOQE+WS2eyFke
pAjr8AbhL72He/zESAwRB04YQ7LSEVHAQFkphlUrzU5JG2jtAZZwkxsf9Gmvi6saiw+IPBzlElLs
mV9LBONsmU3FTXzdBxETrA1EffrctTR4+qdabKCX03IRO0WHA2L8jFYhYVjNV0KRr1C66QEnONCF
CPybf9SLMyhETJ7BdKsgOnR4av82sDYFhxZK5gv9A4QULhJxJ5HKuvsqePFOXvJ+dTu0bJ32zGHu
ZFJhLIefWUAp7yDvVKseqDeeEwaRKzu4mCKtAXshpp1mdvJoROPiQy1JdMTzxpm0XYHHPfX5sUTL
nGefC/yij33jaSYGyNUpLraG6gtIo3nsCkeUIa9hTP+lS/sSySMyFGVJIiv5Hwr1NxjCo8k28z0d
l6TREDLM7cyxQcz2X0gnRLgCxUeFDEj2Mn09Moclw5MkCLZF+g/klUYU6P0dQNmr84B7XxXO/ZsP
iC/f3dJZSAfGxu/wyrVf7qzsJKfXR8u8xJz2vbAFtDXmCDlbo7gwPuJmG7Qn7rDCngE0zIwoJA7l
GxcCnAGBS6m3jnr1S7eR/8Nwsa8wfFnjUCXMehLeqJqtLGm6vkh3o1Ki0xq+Atpdvp1nHL46rfRs
7/BpvLbQfbx2cKr3OpdPNWCY6fAdE+Li5LfSt5jaG/fnc9Vz+NbQBIdtJON+chxTTEFA6ps3hAIN
Ts+SOG+DaU4J1ks288RvgaVPRDkJFm11Ig6IaG9Qi+cqYSCXZP8YPHfKWtbgja+LPb3xO3Grc4gI
XFFtcplkuqu3SguS/UBuwSLKWJCeAesE5LbyU8Lh4z+Yl8SMLEX5W/mlyVevQ37TZu4AhBcNW5MF
ZElPrTjSMMgTUMLC0r4OMP763u3oJFUYcpOnLfwosiG1VL1LPgwGmyO2y/0WpEWYb1m6QOCAL/wn
ASuUNTMKqAg6+PVv8zoKNBjTBbiYEZV5y4vtgy+Yh/o6gIJ1hhlI7MhXT4OhuDMEDCYpxL8FLNlR
uKSi/e7d4FmTHTn+CmS6q6tWgV546EHriJ1t9jmvdAtFiSdA1Sz4JpG6GsAlZeK96el4sHL3RAcJ
tfxPto3GXmiekDr4jUf2MHmwoACxAY0Kg1ihAqOLP+zRTY2TeEs8R2kClLuRQccdAAyqUMKY1ofN
fbhm45E5m2fBmYM6AseH2Wg5Hku6fOnpS4CB5076IEKhIfuAl2byd9tfI9+yIqw+UMrN/EUmUwcG
jAi8tzajjTuh1Z6603s/bbm5yF9dFt+Yobk0qv36qK/I03Z867xTty8YngHGVNCaBQradwkADEDF
P+Ma3OKJ9Xrqtr98pDNEi/f3fdQJf6GNT+3X10w94TuZqzxnPg4sI3y7YCZhNPmifOZxBgQOYKNC
xkpMmijIIngJT8FUPYpyVVN04fwLkfJX0nbAOPEP+dfsIJ98dtW0onr/jhAOOsbH4M3BfKQXr59r
aEcWPg4UdTHFk7jpoaOA7gfKrzl59YSnl+gMkwKqQnzGiDqn3g7dCbDV/EvTExrDLQ+gqZ3hvIC6
isBKAatPRDz3vorDJiGzHnFCCFWcEObwWSNxAnybDdMzXuCxbZE/yBYm7OzOJ8rv36b8qPZEFgDF
qv6bTg72MVdEoLxmgYWldVbX7yvBHqdN+K2bm2S+LRgy1LxFxoRuQXnJriPEFYIaTrhn/oDXJZSn
CZR58vxMWV+TzHnBmSV4m3Ybfz93NHjL1ScnDkUmj1MPS4othgiVOefEx8DIoTyyeSnnzZkD6U1k
SzIlfAZltpa/U9hEakAogrjJqYmOav7DFTusum2WraH2cTfAtkpOCrImzlv8DCyedpAa4CMaAmIj
EakREb/HiPaXXD4Hd6Sl8vvGAXVfHCa8BJhFwOP442iWbrBt+3pLEdKSpIRccP2uPl80bzT2HPVP
G+GEZx4F8oU2WXXoTU/5e92gAv4QvqDttYEZtS8vHAyQuHirDfd2IONRjmIZRK666drcpsGaoM5W
rDuJNnxbjhI95DSZEZ4J12FHze5ddGw6j45Q/1tsmCwZa8bu/CA4S+Ke2wirO10D41hWFyL++ONB
3pJe3kk+uVPiRsELBP22YZvvjbHYwPWFMQwdJnPSA+HrikXwHbwfpjwLTOOX6m024SS76ekBb23B
pfjNThJD7KIdXsb/ZFAq/4kFnwW9eYNS1BEwl9vNCgBoX3CSyHfUTnrA2IU/A9TiSkN/9pxXDv8b
ayYV3+bezCmz+/By+A6sKVWJZCR6WOslWk/E0P8SMnQn0Hnk5jbxkiGJbroNCbwbbJVq+x+Om1v0
+8D1BX4+yAitij3JkY5UV90wKwi7YG7/oCxDxrZagp9kAKs5VUPG2xKaGc6XWBhR1N+4fEV4EQsr
IugPn4LZVxnaNMtH3N0/rD9neRYkGcTfFhGakYwWgeRNuxEP1FFAgnW5Y0NQhDVP9BAMoMu/J3Ut
QzfDAgakX35XFw1zStjm/HIcXBhSMJU78dfTp6N7vKq+tgmC42cvwi1fEEqRIL/WZ/b4GyPap8PL
1qAq8LLxNsRXoSaum9AOm5fO+JfkGiq9N9pQLGBYdH4q6gf2CFUzeZg3/ngRPtTyAOCQXijRlMad
bvEPmUmMMGrrT79EtNj9P7F1BGmlEhviIhRDXaJO+xo83zOmXSUeMhSt0/6540ebvZ3sFsOdX1Hj
qL9sFW/AWKJw7oO+FA+Q387/aAOFFduLT7SUvZDc0DTyig991xmXqLyuek9yJVBPRHUe+sHt8y+U
lmSXUSvmn8/ABBwjYf6fPNq6Da59nLbpJ5uHLTLsui3zrgWq2Tmzp/qsFJu9mVv6g4Is2eHNowZo
jAhgxMCCXUixwztlqZ4+mXMAqhJld0GhjHoZyToP7U/7J3+QL0r1zPrGDlkftJBW8Q/DpbcHtx49
WuMSOsTGCu/tliHLMzvAaavyCyPaaTxKE54iW54nAXGitusyh1pT2gI+aPyepRXApeTIcqZt/w9K
CdX25HFUKwOZfrkNlwZs/aV9gpDOiD5e5u5ueJCrMW44C3h0x3NPfBI5A7AF7Jf0Maor0uPXuuy2
2+FKTQJJhcVIiaWwYyYrMVIVDkSoBlhyP7IHMOC92mQ78Crqc6KrcmoDSkMYSJ7pqX+8pmYFy7Bh
UhtdoO240ld+kaDscb0zzCwDuAbcFKh/shG71qV0JZ8l8ecp2IO7SSAshtAZSgEGk6t5IA6NAeTl
GYjFisK1I4JFxG92Gccobq58YeLRogQZUOaGIlS6vjN0y0sd+VPEBNsaySiJIKmczOK7hMYC9wj6
fvVc8xbjWXy62NXMgWMc1kECw2qVb3RcWrDMem7Z5ljpUMTLxyGYTiMcyDvlOk2Y6T0SxYMGCnV0
8oavwcSHw3mjcdw9zTWXoYj/grGm+v+XoBybaQrqQ4H4rNAGIKHionPh8Y4YPu9L/QCZUuyhkINf
2bF+GhCrQicQHZY/Nk4ccfD7idrC3WnFJ4d/Jgk/CWUmtTDKZnIryRJ18hITCpoFJm/AaPIPe6Ji
nbHvpTdTbX0uvrkxA2aJ5ngMjSAiPrOz+R5+93ul3KCXElkRwrWN8A3+Eqb5f+v2auA0hBdHHZS8
IhgjJgXnUc0Ao+C5e8Z6HlMxw8fMgWAbfDJplAbridkOjF5K0DkuaLgxcifA70aeGrfdQNkm5PNQ
AxkQyiP+1mDYZPvRy8TRYT58P4wfzh8dW/KdkX3FXVDjeYjDORNjuMWSlegHPuMEDI/GRbTVQA8g
AkA8+BfeoUg15+JMCgMYd7VJ3l8srdGeKUymqwwWwBirR12jrlQYCDxfAO5FtzbnwQf85JrLzZP6
PduJt54YoLrngeZO9cmhmQzmvqsEuwKcK4nmSFp3gZNWjPMx3jAu0GvLiepyvubIglryVBUaCGal
F3BmUEJnerviSt7Xd5KMDwug6fYPDtKsneF1LFt+QxEsVkyULWB9Gjm0WdUqhoIIXSE+c2f9SoiC
uEuiA7qmwj/TWbw3DbyiS7fj6acqVbUdjwDbfNoufGkLPfBz2IXrfq9jbobxvObEH8jRXPF1GaFy
bfTJmW6qtZtPaacn4zL25lswhMrcYyL6QXXAaoEBbWnOSJG4oht45AeDdW+eXtFsOTRRBOl/dKki
pwBOT8wh6XcC6oPuFgPtjq4YofLhGrTIpifd4Md5Fmv5J9xzH47kCJqiF8nziEH3EB9Nf+SakH74
uklwkjactWDw3I1qEB36eXkBCXkK1SX0SZ+1hiOAfez8C7obF6npOU5vg36LjcM4o1hOWKtcdc/q
XWm0UG96wgOGXejjaYu4J7PwxRFGvwLIIOzMm0AqRwueAQZhuJfg07tEj4El7fKJd0RlSX8CoOAJ
CTlM6hD7wSVhCM579Qbh3VLNRpkF7eEtY1y5ZwEx2FzSr8AB8+doOO+zOMBrdlWP6VTnWJBUvMRX
BhsFCF035hNL9UoLRcGMUnK2klzRBXP9gEzA6UvUJR8adAquJrJNuMZyDE9w1Au9ogvUW3+GBog7
JJzpYaa4z5I32eLFVOeeTgRWNSc5e6LY05i2HgxaDpHh19ADTGj3sI2ejpV9JY72/TqikKd10dbn
XFvRGyzW+IDQYA5bIOUZLWHsyT6M7Fk0wGb0u9ivFbffc1rpTGZoWTh30rkDJq8O6t6svIK59sed
21Uu1beU35Rf9igoNKop31inPcJn2gdWjDHNNiuthlgwThbaMWtGR94EvhDd+83lJLAt54m70TpJ
AUDjJfiqkyKsrQpyqw3jtCCKJpasehE7dYw7pBhjm3BI3z6jZ4vW5TnaICnc+XxG+PzbzzVckeIz
FWHx9xfIKY+FK2OIEJsYFz2oICj/RsrPx2cmYdXhjpss2WYNO2CNDk/GT3EmBRYHpC2zMG7hKrK3
mxyzOoDJvTeMGoBYPDWYqf9sJNkzX4RPeBOZGeDe3YOKA63cRGrqBN/PsKXkY9FB8Spj20CvHaun
CsOI+KCZ+4mEhQFmaHyFEWV15Yz9BeJH/TJcBujES2+HuWz0FPhbelB1I6fxVgYULG/lWJAvGXBM
gVCBLN5DbLnr2SRddVu2Jjp5Qgrb9E93wtc14ty2NBNw49iH7UqMN8+8sFQM9z2kpliCIBlJgnC/
eWPMpK8WbEyRc+xVHAR2bdbwljLEnpgQGNBVMLlgbE+NhERrmTOS75jaAiBCFvsd4UqlOwXHcOUO
MTIzL4RVLrP8qA77HN5k2L6Q2M8wZZCVt9oR9StD0xy2/uGZnSMoPAD4iFzUdWPuJc8iHTpmuCps
SFcnYpaUGr/Aynqe0IxEPrBOAySQc/eA2EZN2dYHWqAOAJn48afkA6CJTMFwZoyJAiwo8VuZTkvl
knF6LAfazdARfgAnpqxuoBE+GsdCCCIcP8zwzJEuHYejiJ8DQRuw2zTFKcnojbaSwxNVj1ae4rDh
9XymbTCjs0E9fiGQ7PB9aY9h42D9zmH6nTSwU/486qjX+oVZHi0HJl9LKbvXBB4rQKGnJ+y3giFs
5PXKvwzNELzsBRoupt69dABEajSCr2ADSzqxFjcoYYNMtbBvQkydWRgSl+ZAD120dcO4c48ZHxw9
0PFMOLVsLIwpM0xaeXQUqp93/lXm2Z9BsBHTi6i+VEx4SwHPlfJXIVX1MjhReoWX11AvhQb2ISk0
/MXol8YIhQXllzr6htxSJN+f/PjwIxcJjS6XA1zy6RBRatJv0N8YQodZOlr8T0wCgyajy6UU1XGR
WKhUZ1bWnAp5Dt9zyoR7rcn9tgHHBcDWy9sL2Q6tWY3vIjCr4bcxM94h37wZubF5SQK9qBJ9F01B
44i2ZN7npguGI+7Bqkp1VfyN8WtZJBtDuqVC0JCO0JyY8tKGPUs/f9MFYqWoTKvFnveksH7IVpJT
a9Uzgl1s4kuKawA9NeYsP1xr6E2R8s5mWFDZl+XDZD5zCu16jVb9D18L7f6+GD9YrZBaa/wUF+6V
+CIX+74LUumQ8txn67d6mDA/os2ECHpRGhybA81t7Iqg548yxRjyNGEybbZ4xWzkH5RUuBFotJnR
w6iO6cgSpHfyHoLIuGoYz1ULzIbiq3E2WijL9W6czWf4QQGNmZCc+83/JcRrNxEz1+hXYfKNnze+
pIqok+7J5OrwLnFtWteiz604lluJ6TFs9RWRtXD+QMyOE5yeYzmehOouMPXSVynrvhqzYwtTCmks
dva1q/2Yhri8guaAnWBvQnAtBpNcancVMrKA/tWAeCpvuA2nueEgKhSXxGvtKNEWpgLnH6eFrXzl
6imDQU6Naeh+eys5FVCIeJHhpdWxaw4SklA8dmjFRk7CgRqp0v0C4++0JqIBfwV4/gScUWz1gtep
CFo43bFIGlZzgsnbHfDpStCnIr0d5AejWJr5O3JOgKRkK2a47SQkm5xU9Vi//IKxF5SEbKLIUKs1
aO9SPJcKyHH2RxpILW/bY4lXd/1PFq4Ceb3Gh+x+qoGoAghsdMoaDBTyw3txQ2QBh2c0/NDwJgRf
P0Nx4MEwvUbmmUb3dG2VSzGeJyxCxAg+cwpzhpxEggA3abmvc6/dDdkBiXhVcbJ40lftcNSZQXVh
qxIAQgw1dTdE1Sj8poSqFM3RpIWLN54ow0bkMwBWYcdxQADfMbWgnJ3QWRj0yixi119VHFABXCic
rXyEVkhFKngEfcX4YWHx1r1+TVQb5Vb9ev+QdYuLRPqZND+SpRkrdgqyRmCyFCI3dsmE78ETkrY6
5HFT/5iwW8YdZ/EzNh+C6gIShs1apki1n7tR/Sfr3+DheTDOOUDiLo5PZkChlFFmpoduxB3Hlh7h
61hpGilWj1T7l3Q/C6AS7HBokzda43Nl0bmIfk4XstP7U1FwpnNUH2kxTSrwIYU49LIY8Yyrqd6V
Eveu+4CPwQxGoIBQXmRFI1HEMGTz4lLmbEpxX+ndBXQv5UFSEiWdUX5Kv1Rh/bQuQzIea8h6f4X2
OzTfAEGvUxx/FxdVXD2oQMY7SBO2d3a6qeEvm4GKRK7FggpWznSMQi+KhEO/+Jdg/q9z2Q/n3tUh
USr9Q5t9yFDfOtxoJXe/MMvuz7LGwD56tBEZ2REDii9YPLnxTYVDmfYU/pgEV+kpE7+S0jPyIwux
QEgtMjJpm8e0uOj9Cjy7m2hZ8OnNOWQpz2ZZsFKtUw4oYhvIpLvArh4iHCbOY3eg46S3pbGV20uC
uSZAgkjkCwv9woIlglgrSJ4ChQqe35ibBHH4pEp0iCsVCXwAkRepGxUWGRlsQPVH0VaIyHNj11MS
6JsJ8yMEW57KWIHhKQOUO3Yaug6CR68tF76oeZmBWNlPZu7lv544E4LsiJQIYE2pQM9KszeO/QYa
1ZxZC4pqUg+WLrQFBFHO4rmp35/4bWRfRouYnw51D7ideiLRaGSnMM17F3Y2BMJGlvfV+7fHcedj
3UNtgsvs9vVGUQ76WeEKacOgo6ZGhDZYVQTJFPoxFG7tCX/8Qi8uzwo3XLrIcyedLT70jGQFsqQ+
+ub7NTD4ww9oDbsbaEY8gK0hnyS1BsNwbFnQWuOfWjqYVLLl/H7a6YYNyyyaqd1puGaWazHTaRkp
LewnuSJDusvHk9b/yLhuOxppcrTEmOooWO/CZV1Jbuj8U2lzcIqysXPx+RhfoO/4Ob6IQ15hoic0
XKZEP0CzbYjWdrD3YP4gryCow49RMMT1YE3SkzJwhxr/3jDZeDMpMPajug0zZxopeLlCYDVaKSxb
uNoxQTNT60rVF9HQmHbNiBhZI3rhoYt4/kotgzlP4V4vIOxLGCZCy4qvglu4cPd7bCzcUv7HrAHC
FAR7c5t0OKYG+d9zpVNYfqt1IHrv3GlCq6zt+CQdIgKU4NV7jYjFxVKC+t7s4uquR8FYW7DjkLlu
kyuc+X6p1euIQtd+eT02LOsQv5vhO3s+KnGP81AsOOFRGHxIUhCrCbU9YWkXNxsVZVjqvNf6qihs
sEdJ/R6wvLLjAujw523s1lH1M47bZ34Kh59XeexR0kAvLMnmiLbddKg3tVv3xwTrX67YafnaKPtO
/VfcqIUxaXhhAUNgHT1U8hWCOAuN3TgQfLYtnIXkopGbXR6fjPYkfQVp5f2YbZOoghFbKyShLTOG
SbdXdVxQupwrMqhxYkYu2zkkteic+TjmJSG2Yh6OVPJRZ2ApeXhYI06oqXreQLQaEzQTTruCAs8x
b5hDjP5L8JN4LUUBus/s7dXSjfoEfhymlThEGt9jch9qTNhvTXgAsK2LPTE/wuYV9CwLPYi0h246
7kLSPvh3T4+YHx53SIHrrYK2MQGcL7ckPQvxplquRTQ7JxIO1ZkP5cxKomgiV/A2RyX2EGP6R+dq
7SmkNzKkY3KQ0XyPhwVOS08UbTCQiNjBpJK0ADgqOB9GMUQ3d9oYu/x9TX47Ai2h1R+MrYlRGnEG
nH6pU63DL1FbZ6j6Fbri9UTLb8vtd7lKd3IKedgiTtcx1KDJ1wVsqWj7BgAjjCTBS+JkVmwOS0cH
aGIIbzKonlwRg0cFwzRK+Xiwx9otyl3zeD86ZUMeQQfYzoibTYkJFSbFWnFIcemmSXDNf+PoKxdR
hI53rghcTOjENlhP4sTQd9c10Ec4n3YyUBAWtHBzuJsyHj1ujJGYe5s3MX1MH6QL1Pb2Q+YD5qHd
EzOChS8OvBhquxr0S6xbVhF5ITtlWcBnh7fjCNO6+QbVcls0J/gw9qOjginMBgyUBqAn0aPyabAB
l9vgiV4S4QgcVGg8QR+oq8KfmbSdg3RuDTUDvr+0JA8UyBwJmLrkyEPwQpauVjox4k+qtp93eZjM
pUZkGv73ocMYxY9Lmx+s/9NtiMGRl8TXcoM+Ujv1DO9UgY1lXoaFE73Wk0vwJdEh2DzD3qydrreS
hbZsaI8nBvUle4W5pMLMH5ghMi6Uq2ZQfwj6I4XDCZFEba0+GKoPuTlEfwIkpZysz/7DcBby/jia
ayHGjbM8S9JmUdDUfKVJkCaXUvOfr00Z+urEqLLqN2gjGYwsE+Y4oStDfSviSzKwprMgzRVPRB6H
MvqI+pR9CO3o6NrVjH4y+d/AGDunlR4pPCc4n/lnD/hkYBWVwv0ywxVnefJRdL861p/yHJuJHwOT
ChclNFFxReIWay0IRU8fsKSBN2BuZ1XcyyKumXtXs/DaytPVCx7+/8sv02Vl1UdBhnhNukRgAmXx
3L+Un0r2k+iki3/FGnYcTd0KgAqmEvmPmCrLF0LP81MGPcaYQ0Ff4Vap/FmkPOILOtjNXyZRBg8n
bFG6lbZY6eEJv5a1rloYaMlb3MRKHEp3w6GAvplZnMzUmZjDS5Vv4NwqHbWczDf/udhl4QmBtT+i
6G251shmWKZpEO9a7Afjm6Rtngcl2snkCHAUEK15k7cynGgWB5GhsHnjSrkhlc2YzYzS15wCqDoZ
hvJEdmxz7KRPBNHmd4jNUBupnoTGix5cojGpd7PuX3n7M02CXFModWh5cBx1S7uKVzNrERcDVXl7
ixSy6TrMzpn0l8wRJW4urtSeYHJT8VpGf9ULBjRl5ItXzUfjZvyfjjtHamdo/AkwOjsBIszz6wum
u1Pt97jzOcW05dASmTrUYIFYD95hvYbOLPfFoP1KeGaLVZMElod20ktJ3AUbhV/nkLRoWON4ypOL
n4w7orkq1wDGBjhf4DbwosMSA2Kl9Usib2bFwgKjScqYl+Dhg1oSRKbs1NiWauQfdpjDsqZsWCYr
o1jRERajgxMSTwOSqvSOwTfFUJNT3+xMqiBsUuYpMdJazeYprVIY7IFA7yWLQdl8RMA00qMng7TC
a1Wf+qUKqSelp00R1UoPk2w6EFARsDD/HphOMRG9KQz9wO++WlI9EQAy4F7ls8EF/bUXf2e/woV7
ZfzqfvDxWCfv/XPw5ugfYGXwPNPr6tULyHBRuzypVABVfK+REAuEmz+pKkQuhpRBFF1Bd+Hxf14J
yAPhok68muGJ4xYta8MgmYdzMp9LrPl64UNh6XOhoId7tD0AARTqlMyL14RnbcfEFsazcnhHn9hI
Vekn5VuCqGtxIt9Y+0Jw+tzmolfXqzTbFpKHv58GlROXQSl4Ew9odQr2Eeg/Xj9D9FCxDCbQgvIk
Kd0eSh5TASbUV6N/8F9qdCTtZbSW35GT68j+m40A4C95OIBB0xRMmGwLHGUt1GOET4i394D5t1Dj
+biqiVutjkQPR4m23IbRQPbssKr5TKMt/y4V7p32neTumw6kPIo4/ko/L2IY2+/Q2EXCbgQIIBMU
V11iRChssOP4lwJAopxOXRU4RrINct/yddhw8mZnub92WMPCvYWrmpX7kU2VBRQdmr7OGyrDizSf
P4AmmjIiIOZTMfCX5y6d/uPovJYbR4Is+kWIgDevJAh6T4qkXhAipYb3Hl8/B/Mwu7HbLTUJU1WZ
ee+5SKiDZaj+1fmNl7cqd9VqmoIgf6yfU5xjO9EKS7Qx6bKJNr61tqx9A9A0rbmM1o87ibUP5rC2
lAO2cYmgsb37XdMfiNlTtIXY7AjbyGjGWw+le1rlOex5a3yySj5szpr+9gV0B/iq813GCQkV+o6H
PZVtA8VueoO1XRwEAspQ6SUU4O+IZpUonQse9ZxLbD0EiWxXPd4UAlOco9vvhnLEzLCkCHDPkBee
CYwrpKBknHUjSQIlc48/hYxblOQJOeHmDWtC0z3g2QXLPHmO+KzGt4n8bOqr5vrGGs8JEB76NuGt
fQ8MYcVPReveWOrSCpZn2dJaoxeM+Fl5BUx2erj3h4Jw4hKwaNssu4Xg7v3hEU5zGNQrg3aIxoVW
kCdiwdmjBaBYx46ENQjgbLOthmWCgsTcBt5zUAi1/EjWkYWZ+BRhQIyHE6QuzhahBUA2RQM4WTCL
KVsMuz8RoFOyFdSOgVsBG7qZvRuFEKdhxmGDp3sRGv+kHdTPzINdi7wQlQqSaCHMsSo64/OZtHef
bBa90NmVclvQv0LrzrqTgBTuhf6gSUBmES144bVK/nImva1jVtFCEBpHlRvMdG/i9KgxlmDTCB1k
2eLrrwMS1fR7R99b5tCs06ZVeOcLeuFxPCeikwaBh9WRQIhHa6cogM0tREABiB22WFypHBpSY5X/
ScwFALL4JPP+GFcf+XkFrye8QpI7m/JBpNJT7oJ65NYF3lFceOz5FT4CQElGuRkJtx2DDwcYUQTj
O085kCtzgKiduE7YdbyLBdBJO1g0/bKvNtxNU6W1Yv0Yps7gme+zr6i2EIVUgI/njbdpYtK9cejX
0sGEWG2XbWFXBfomjzlbDX9CuckaJzxd5IP9sifVfISioIPKy2RcBG/hsfYaEmexKaCcg1T6kaSZ
aWDBwnTLqocmw7gDGO7iGv4k8wsW2FzfGV11oWcR+fqC6sW3urX7w2uq9kcFTXUkPGOUUUXvL+Ew
DkyRseyzxxfucB84fGHcdj9cOlqsukPNxWpcEZ4ld6jF8E57Uk6FFW49U1loxnBoUPhawqc3XawD
BUY6jF+5sa4w0iamcMgUkfxlcdbBHkwqdMxR5fh5fgxiVrNSXXuWa1ueBe8aq49My1+VmFAYUXRq
DCSWLfGrpXZ1B+UuiyQAqIzpe0zYpvros2ahImU3pZK5QjTv/PHuGZT/In4hekuE24YTszOMHDHm
ZIo8vH1hNi0koPUG4Y9+/YjLbzrg36VEytEkYoXTPYCMN9ljAgaDFeVhQFbvkCFCa/8UIgz5vJ9S
stBsWsWtmUxupIu5f5IhrDxLojfDZFANUDVgDi+B7+uNcbESDybZSMHVm9JLKbwLP6FSE5Tld4Dh
d+TvJYgmcrN/WBL4HXrlrHoSkPGG/3fUnET+cqUeDSOkR4WxG2Nv1xKE+QoKzr8jkjaUdLybcz8T
gL79GvzGqis2HgrO9m9o+p1luLc2yP/pw7BOVMg93ngQiwdtxEVo9VuOBHSA3fuq02SC7fqtWpSY
S/+k1Dy38Vsu012DV0MhYzENtIUsM6gqkHjy8URqG7VFkL+GdxRGDKpH1W4FmolKta6T7KQ1NOZN
cVeNyc06Qbk7Rmhm+l2JZxJuTtcY2BYcveDRlfA/QjEClNgmdNhqESOlttF8+nE2/mdZUNgXi5OW
weTTJJiYxWX6XTLamKb9F6vj1N+a/GFhN6MkT8R3XKt/mWYwjPMXXWHeTfBIyMkl5apGFpM9Pjeg
DjIrCk/fyCmsL+EyZgkpgbTg+iU7/CyDIEFowqhBchrmeNtbw0cIo8/jMqOFhzxABpmZXZDdyz4z
8NacDZzLNMzIGodbS2YVL/lr5JYGMNCV+jiIfFxjPXnqQ4UjZEgnFB5A7zJC7Rm+v0RtalgggetW
KSZo2C9UbP5a41GcrOyEuuFR5N9yxXfGV8gQd4wBARetug3GemPRdBD835rfrcVv2ni4e02+kIFO
T3tpwu+IA43YWPxLZMbEvKmIwGFaxdpDAryKmbwkYCMVSAgGo8unHVASGSkEB8zVoQe+Ez92RivM
z4nJKgFak9u7DUM+Jy02ETeAdw2Ue96ABumh0YbLiMXZuw5IjlpJREyQYyplwEbnrRy/PDpG8VnG
YBc1ADEdXcUlfuH4z+eZfj4qum3o/YtrXvh8kQ0R1NKzgbE3B4aO7UTfVFizo0Vn4rrj10YjPWg4
Kh5HYvc1jByko1OacSBhzc1QPUMCQboKzsXs+4Xsk7FEIcOfTIRkN6EpzK3zLGf6Eyz+bWjM+QXA
MrkNVfuvjE6VwCDjAeh1JYpvI3QdeEcFKI5A/wbzNIGwuSTdeOELRCQNS91NbCcq8XSnO5UJOXfb
r74NZHLEnHRW58CFEr3xGHIuYpLaMxblGhXsAb1KlIp51gFWB92fgE8G16yfEHnUshV74WL6p+o2
xiK+8SY5Bc20iCbA9EwI6kEzEUNAdBaAZ69i0iaDeGEJK5GnQcIAEqHmKZclUvBWWanjhUdZxURS
I0AfscO4GgctrIcp1VLEn0Aml7E6Mb1Ezg7bIGPOq9y9irXcYUxR3ovxEw0fVfmZYpbREfAuSDyF
DRlVXO4cJgZ/SQp+44gTEpKpc80XrpDMWf6WL2Cq655Hs9WlL9W6hTR1eMKLHDmkuStBi6lasROV
u/geeEEm9nSjdyAYSUyFIfk/zyOznJrYhRgwx/Sd+arTbpLbnSDuSkFeAIbIrckQ9c7xgHErjObY
FneZhXKag7Z/Mbd5iEJHsKc8ax6ZlOFZgMYfefa3EALXYEzGv6Ly2vCM8DE1cu8MFQYcVynCLMg6
IGACaWw+GF9y8NrL9PJJJn0itHwy0q9p1Rikd2c1CICXFYIB62WajqRWtoj7aF7fRxUkmkr6oCw5
UC086e0ZfJacMU3LzIRYQb6U0Skrg1QHc/hALDC5Yp6HiiY7TROACiai2RFXSjFtnVk9w4DuXXX9
ykE2h9rBxK1tNjqDhju0j4j+rskIQWHtk3KK3oFUQ3Pn9+eB32MwW/W/cbKCErQb8NdDToz93YAf
2xAyFhkAtmJSxWCW4tKmCTUCUsO7D+NqAglK/MvupGw9Qdbp3l9lR2pZtwc2wJooE66crYT2xaMV
TN+RnxJcGXE2PhCeba4LZWBLrK3/J8fnKkNkpD2s6TaRewhk1SMXCYmNsflS6c1rXLSyWwCpysSL
SZ//bLBGMHRZZXzFcBPPV6JKasqWY+dcoBsPK1BTkD47DdgaXvN4WPJ2T5+gVqagPNbohjZrj9UK
Km0Lsa8coTJVD8MwIG5dhPBTyfBX0qePeh70oMWyB+pt9uXHh3bY1Gi1xZwlyGZFM3V+HaTYKUkS
+ZkIZEKYi3wlwUaBF+d2GP7Gwa8OCckPjqPvTiAi4xT/Sd7VvQzqik8HNATD8upX4CSsdZsqkyYR
Z4wtPACqUX0XXEQ/ZHaPjyLZR8jQSyJi4FsJ08KEahiaOg13gLXagO02lCHhbzPEQLDG8nyZxyVC
YVb+i4zhwFP3EmBD9ScJ1IXqKZj2nw38DPeFMxinGyetib3NYYmL5rNVMBWyG+VuYUBMBppD6Htz
7dqgA899grl4gM0+W0XVeM+ZM1VcBOj1Q7bGV5D7/yQuMz0uxf8bauZfJ7+8c+EGoIixjIqQgRTT
sxjrB+S//5cghSezAIRmdC/GMVUQLnLO4hzAo6v4GAg5kjRIUx3x8euw+JGGzaCMaBtzAJ6dlmy/
5l8tZgmmZCNqzRzG+tfKbA44t/FAjUwv1BU+g8gAeEynytKWTe/NRKpZY+IiB6juAoMTMoxYxCgl
rtQAP9Kmb+z8zu1ReDrzi8VrMYJoeRCdsx/Td2SxmgOuGqGIwlvSKGjjIedQ39K1QYmIObb1/1l8
FjF9FpYzLRw1Th1PX7NUD2dcdYF6D9xX2a+EDN/c2ggRsDhmpM3Ay1RIPg0BLe3okmhVznGZzXON
9EbIMgUq9vQps0jF3UsIGNhO2fRJ/2cNyipPB0ex3E3C5XRRHaxcDx1VPdhptEW42e7B/oZ/Zvps
0/EqTj0jgNkq3zuorxbTyzTf4blP9zm4k+hoFe2qZsGFGwYZcR4SkqJQB0sxYQ4qjAoIN9071ex8
T69VYr8R/ld10AlZEXqn73v4yuTmZK7D4tvkaKZZkaOciuXcc53T6k7WD4hpv06utYvsa3o46IbJ
W5/nLGO9tOl2uXSYgz+x7+ZyL89MTHncoBqcHe9ZZX7LwqsyNnwKqTkm7cll31SEL5F3JaIei7kb
cm7QJUqYPG86AiBAC7iMsBm9z7o3p6aafytmfKGS9a0Kyn0EvUXLFHIaIGheXVjWZdofI4OjUQxv
+xojgebczOICmqpEFyMdp9AGBLFNPdqljC89ogU/ftiWAyepGtxD6JLCX1O6KAj5czwZIpBfHlKt
/m7/sIZaJ3YZ3TA4r75gqalkI06/r2ybRUtHDnNPHQaOwPWZFnbx/9dIlKKNFm1x5Qj4XHHSkdNd
SRzhqMon9nZCSyFST7Couc9AdHh98QuJK49lgnbCqB2aoTyGcAG8CKdDCN+i1VeKzHSc3wxdJo0P
HQ+3En35ZrwzplsCD8nrJPK+RCjgw0bj8yk6Qw2/B/lFAPd6MicaiWrLMmkdUWG3pXzLB/pq7iqY
Ls4yA3jF7JPHJ9cfHY8p0mFIULnMI95P2nJe0miS3LJvDoS/1+1HDwonKSV6qt0sGP5FxNtxu3iF
knQ/6g9PY2Cib1uGayL3SFHotCKR0VixaLV0xrCuMCQMRbniI/reIys2osx8M7E9D4FH/DWO6OZ0
AxrnOCvqR9di1ueqFNe+rhZ6p8/wxYaLRriFVLMs3zls2akfng9LXSfMhOelY38HCrPEBTmSb4MI
E3XXBEFBmoWOBjcgTeZo31Iq8REt1YOaqc4Dxjn+oK8QDw/DvymkQbBjLqngK4s2v2AI69GNSyyV
KucXH8TJAguk+Yaopx8UliQI3Opd4XK3qA1S42GQm2jxwwbUeQ0L0YAVxNoV1wbmeAPhgxe4473r
V/zPgDhRnULSEdBqCNBuyfUQ+lcx/FPHX1W6sE40I6wL5e1X9xZWfPOdkWYe/JPNhEqFoJL2KMQo
kK8S/zgnJBIOzuy4PNiCdhWKnzGGHssAScRfPdzG+ECv05XfKT9qlfekITgOOuiAlay6T78PinLy
1ZWgabpTl9wy7UeLD1Wz5ReiyycswzdPsfeo0NAVuwGEUF4JMytJUN2/48CjZMBPzR0N9B8cbGr0
ahjVifwXuqHN6CoGbJQL1HDjv0z8qlIOeMHGi19x+y1b36m7G81Trjy9Hlxaf2pJUDX0q4BfH6tA
1XBtr7EvOEVMBxsADwWhp1wUVNAx/xnaranP8XhPxGtT30bkcv14b6RHOqwh4rX1r5k/DbSwssC8
EspARgSlPP4jSkQLrpX7MaI/t4SWJbyt/C3KhQ16irF+Zf4KAg6S8V5I1HXvNn00xp9WfZkoLnBR
peVfZH1q6xlYnzCjZXdPzIthPXPcupzXpIMsGzZLJ4pTbOLDPe4uRX1uMIQZNjrcHlqqRULZOS8m
B/OdGfPk1aNu9G49/2cDGPyV8ccCnSqCA+U9ukzZffNDlgziFOjvpatvjXgVSbPH6R9AFjKFt2iE
8FdIQFXfarWk/xpwA8DzYzCxUrsroCsq3DvYlSYqvK+UsWn2r2B1NcovwTBnp5zeu6fuJNGla7qo
Z4ODw67BVQVu20Aslh8FsMkkIOfKzcpPrdGi0GOpsii4PKT0UKRMStMbNS+6XQS66Lh8Rl1atGrr
nULT9whrrI8eNRRhfWvojFhwC4brGvXjIIPqLZF7zfzJkAFWE112j3KxXvm1E6m72MgBF0ZLRQdg
i98+QXzWIAGdS8VHlgmhneGM+aQIcusLwmNV+aNZF43TNB0QMU9OiOIgsFMGY2m8MWkjd3VhJ9qn
nzqtez98KP23SeBbZ7wD/VPqTAXUYdl6xi5WzjCA43GBPrQ3tp23xMIo6h+DAEwmPL7PJrnFSFjn
p0hbSHQYFbqDJf+718AkoR3QDUyZ1UX1fpKSZRDlbmbeC4QStcFzHzotcIsxvErNPQm/vXXjCFlJ
/MXKE5yy2nlEgmSVnSIVqYx1n25z6dYgvCO8t64vmUfhqvyTLTrZ+6Y4DyVP4loRaZgRbpKfkXBH
axR+KaMPRdsK4aOkrYGRz0OAIW9iMj0GB0dnYuIu50Cvst83SwqujKEL6agwYxiyRCIFxQ89iBGA
poDiRmF57Mz7dN8arlqNdAznONcCKkJrzhNCbJhLFbIdimsBukqDCtmPHyhN0/JTgRACkU6eosKd
0d2jW2+8YFi0EUD+DD39bPfqA1I4+aQJxJOAxnJSPa0aIVLCU4UXyqqdyngXTb1OrLsXB8eAAIvO
WFtltchA3edUc+HOYkgYr0EEoTQi4if4Fdtr6YJjETYavHUcLcatxwIj5x09ZtLLZJQEyjoSvlO2
ReYgQn4dLD4EUm6nerbwl3VaX8Uvcmwkk0FyHOB0OMy/sgCgAyGEtKkxZLJjk3E3n1PolYe+/mB5
sxqWgUX+U37pH/R16icsICsvsLoqmPWItGbLogsHdZVylVhU0nKpAM6eSHLbBXF+S4axjEJw03/j
ssIG7ndwr16YPN+cq11g1gguMITnDgcpZun8JfHBCBjeLOf7lwrlbPhq6oemnzrlh7JniG8qPve9
SL3eeeQTync0bibtMYNGD0gpK8EMSCWZ9+fA2GjMoFNaVTSzdxUNrD7cWmv6N021Rfyb0Qr0u3Xk
cszCqQN0w9LQgW1o1VH+Uq6ajK/mCq1WMTqrygp4n5Uj/vB/y4EUs9/AtQP5nrYv5u8w0xsIHMNG
oSs7dlNHfWW8Apn9NTwg4mogAbmXcEP/qw0hTvusbqCw6JG18M9poJQ0Q8WcJXCgWYr8SL5L/m9M
+FNPi4DwdLoKvP0mIbibjJJLWFH4MIy8cuYu03FHHjuKCBAqAPvVH0pRuhwKrxFdlrY7w/T0AFNR
OyD3SIJXyGmXnlb3N1BHCJzL1RzUKHVshPcRjz7ILRXeCRPwOW5B5gVXI4Y0huShIYI7eOPyKBia
ZTErJSgZbWexC47sJMQAkB4uMRK584ilPWNJ6ZCgBJXUV4vItjzn3btGJ99yNipxvkLMSzjdRHI7
cS1YguBxR+I1nvIIUoelV0Ie3DkypUcB0Gdk4spmlJAdnD7hHNKTltBdpNbMFUZ8T1SQv514KYXC
7vgR390BN5+02yzJWzZqsm3edBgY01vrDAmj+/FrO/1k+IobJLMtcgpvxrlFNZAGulsL5PmQbrJ+
1/jHWLka7dpkNNM70hWFYz7n+FSDz3K8lYyr9ozy0mGk/iyD705ee+42zZxq26B/YksyDyaN+5Be
BvPlqQH0koNjRjsQ6CJoUAbZDA3oMjUuNhVWHJoz+kVsThqyUp0WmOhSydA15747ZgYSNs4uACl9
5pcx6gr/DKOZAsWibR0dtHwn8NzqI0Vfu9flCFEFL6t7UwNHpHPYmQF2F2fs9l50NDmcxr206apH
kxPI5ET8faq0mq/nohb8PyqFmT4IEQEVLoE1gFlLDlU1x2tfBGgv4GBKFnq6x2kb+TS2yk3o4pcM
eI4PnYyJRINgDlEbJhaiy46DbFxsc/+M4w+fdO4u1Ilgy5IiVU4U32U2S3AtMg8ODuQChArbCZjl
P9HZMOf74HrudgBc2v4HIzocHT12xPI8rVVUvflL77e4ECRzThFCM/KC8l50IvfYj98WHQ/Sl638
YxFjyFOFslXlGXBPsnnU2Xt3guFUdzQGj0Cfg/fhpDJGe02nl8583nS8cDnyJ4Nwlk8I2q1+l9GK
Ka81vS0cMJypAW3EvGWUGCCv50vru3H0W1QTwXZWmHSEqzDewAIcnn36m6voLL+E+mC+LoxRnGFg
yYb87CLfJgOy5r+VBhB0pOccIhsk8edYvjX/JW1vBedNOEp8fCQeLFl2W3MhThHSUCJfO0RcRFMU
S/q6+TsliOBX2SN+mrAOky8AWqTwB4WRn/OW/bBiH2VbK1bJixQ9cXf3uIYEoEySQfMq+jegBBED
Wc4M1S/xJEh0EMLJw2zS9KN5mkv38lCmSw4/KYKcb14xdzs588je4isPuBBMyo9ZETrlkkKJ8s1F
d8h8YG3tWAetl/zA2Wa2G79y3PSoLaduz5p5UhFeOokG1pxwNHLmtJ654ZxeCbFNhr+mVbRmbUYk
rqY86ASsJ6fRY00Ytr66McUJbA0Jj6GVyT31iMoB5nKkCxswhl8sPP3jerb2zQLQXlRSdfmWNEYh
zWEFnIiNOT/4biAB4QG5mHNrhUKUo3LMGWhhNKuu30m8YAcUi9SQvLdW5ohTV3w1POgKCSd0nN1E
Z5pGFzQxaYrSZyJugRgkEMDg+Y+4n2G7WGAn0eGptvGFkZv1AqP2jLcJFrRxpiLCDV2gvOq2hF0w
S0CCXXY3lMlLX7ggIspR8Xa4j3ap8kBayI7DDDGWnql++r9X1KM199ghNg2dFKrrfGWdCAoKz0a7
out21atHVErzRHh58pwKU0OnckkPJcf9s08eCIdVdwvDzrVlCQrnBLo2agRMs/K7oYkFMUQi3Xrc
ehbohpOsrmWT49NkHeYIA+J7bI6C7WrLPr+05onerUX5euPbwUul18SSfhzUO+t/T2G4qf9hOAhu
JgP1efDVe7a6V+SHQJrhFkI/5mnhF6mfi1wS5kn0Mv0L/sRDvpE4jRRzyHGEAc2Rbn1z7UamGFsy
dFLd3qAJRXjxFet4HViFVoV2Z8oE2JNFvSTNmbEIZwSbyQtdDwFdLDQUzKmT4ZDMSWRusCfWg+Hw
uOPljrwtwGDwLDyMTMmaKceGiXo+I9K2RZmDGQTyPj3gpd/dvPBoKlOsgUWoBfR/JsbvsflG9Tw0
G9c6GvF1sIcdQlwajmTD1IdxL5EWTvhJxvDtyL7TBgeI10l8JkuPLu+ssziiDjvEqW5zSPJN7vNj
PUbazkb+eG1pDI7GqZgYDtpdYsiQd6siB0tBa07oGSxQGh7D7hjDXRQhs2l/JTNIuNPhlolbdGz3
gXs2fgbZHn+AXbaLV/sP7mPh23jK41X5vUpJjWbucuZJH2LEkEhLqRLniC1gQgOOshAm1/bIVAVG
NrAZxsA8Jtit4ZQ1734P2kPdesdqNf76vHYEISxAgOeREzjZoltxWxhXTB3MpZJfOJqgOfxXyOx3
S2w0W1JvFgrDlQuYbhQT6Fmxv5KEublWK+HVHLE3l/1iBE53G6MFp4yY7luBs2pjfiwM3vFW2uDy
JYWlEubu1rtBp3fizdRrn/ev8cmoYMzXlTmvOR1MAZYMN9uPu0RCKi/Fg3nomWk6OER/4OooET9c
bW3YStaC4iIlDqAhKg3J1AOIlTpuxfQ8gQGRaUzy9/RpbmHCFqyGbJuIibHhOh3NRwSdS95gNaad
j3CVrp25AEXQph+mv5BPO4YvP/oz1lHr2LysnjPNOubUyn24MMZnikgAs7ROkwCdNejvTF5Ztvbn
Ds4AW8RUlpaNN7c6CjArwiU7bR8uE965KWaXu99z1n6MHQQqYrBnUbms1NWvydnE5EBVuTecLT0P
DBb327jgI00tjCm6YdP8WnZ4V5UpqJVmLW/N1OtBWUiTYslQpOK5vjNPqyDW4VmZTqMlJ2pyYra8
4WOx4iogqpdEml7hkQNRU18Teq0WSw1ShA6hGflesN0X6rOylZ9qizwtpvDOCdo7wb5Hq0QPaOoe
JL9SvKmsZVCtWMXw6U6ncAXeQTW8TXV/Z5g/kZ/8nhAKXl7rFd9V8tyZ1Zw0mXH2j37oOAZpR4Zv
HJpcetGVsaxrbtD8xEKAvxgFLlQZ64/Iuj3K79JBhWMlP+gQy+FJKoB2ypFdpetJlMvWpW9qzPBM
NS2cohdOyGx5tJazfXvQoGVjSc3Gw8BGPNflOcsTNb0yx8vJy8t6okEgRSoLiJjq7ugSM43uH4Ah
7pR58+ZN2Ekv3jtBWGeLeocwrHdIXg5iyIV07lmLbTVYY+Do8uvoowJHw+BUDLl4119ht5CTfXOk
I8aeAj9bf3DibFz6WdixIZR4v4GGrdjxyTANljquEKDA+TrbB+k9QGi1LJziKr4RBHFwbpcFYqpz
yTp2xHi6UtM1smeRBDrkW4Rn+dZJfjb2tHjieZEQzbAxHRhz0XJmn2nbRTfuKDRogTV0cmchY0P4
YMjC/nk/aADI/tqbZCHl9h6B9tqCtLTogBRQ2uI+DHdV+qsJvCHIqzodUbk92U+iM4IHL7xl0dkK
TlnZT/WdH21RkTLF8vrWdiGqcKMQEihXLow2PpNySagOWyRG/9FsnpF7a5gNuOPH8DcerElwWh5M
1Bz4TUmznuJ26H8tZCTZamRKnDM0UsKv6eRusP41XuHUkJ6ktwLCHTKQl5yzbI2wdYLky+HL79c9
EcW1dqBYw/kVKQs8MFf9AVI9vksT4rwRODWsveDFXC7gzN25gS0mOIfiUzkyfNceCP6n8SDjeya7
AelDLLBuixsWJv8jQDevYhEA0kMwgLfxriLj3hLZCuK6MICPJZC49CWjjWnJfKL8QDGbbXIIiyJW
P6P8bo3dJB1R+U4ITbg2GqlbMQGaKms8lnb1mnIQFfpl7v/xT6ZIKewoY5465wgkoQ+oGXQxlqay
bLL1UPekDjErzviEHTERNX5e4u2N6nuC1XWs92J7QlbRt0TyUCO1jYaFE2kxhrgFiQ5VvcUxNKqH
Nklt1MucxerwiwwRwo+tU7OahFLNNqXiShBGSfeK41kUgqIm5CfbuRe0Ix2ZDmBFJt0Ikon+LLl4
3fob98hg5TW0Qye8aBqQhmOgMuiDP0WhssDC0bC3WguDteVDyIp2NimNL1Qgb23NdH6FIwFFMI6i
f3RJvEUwhYOjn59DPP4Dkogncxyc+sNksGeKMuEXXPCs85K51oCpf60jFnj1EC8RK6F8mMl7pCHu
D4dqEeqgyG4DazvD535IN2iLx0WJONUZr6VjXbMD85ACavpv8oXlwsdGas17ahfqxvN3/RQPZ16Q
biGt+2ePVnKDb8Y85xwPLQhqMzcgI50Ghsn2QeXQrrW15l6m7gnXq3go4SmTcfdPNivqD/JIFsJ3
Yx8mIDevQeZwcgr96SVSxTsPlgKLW7169YPFIQ63nHnjPeITE+qDvB2ZFsI5GzWnW8cb60UEOAd5
CDKkwNA+gxBDKnL2w6didlzyPE8nmnl5Yfv6IHoP6QvXW+tUOv4N00G36C6oZ4TnsPTN1XhVDwjz
iDzBAEOWKcBD95nKG9NkLia0a2ZnwBQP/hajJ5dtuTG+6F43AFSYrk7pDZQCYFIc9YaQWFugEjqF
xICyr9bBsvun4Rp2vswLOi16IlRtkQPA/oD6IV9azQOH+N5UF+4jXFr+zBMWzH64AHtkA8wGFmjK
6900YlpK/8crBJ/atLuV1eczGCZLuViWyKqoy4vCJjnd6a7ugUPBGJyKd16/evOrRoTIE1qTSbdk
aAvFY1B/QHEQvoJDKF4y6rZuxSI5KBzBDVueWx+e2enwceABR0L0R6SUYzFTneMo+Upm5ZPBXY+G
Br19VTyaATdGtxchIHPW76Q3hx18ltWRmpriXMJ6glkMExPv/vgEiAL0oyr2rmxDTp5sFHRFL9R9
jIS1OWHRjNFIq1PpiXDQo7MMjonKXVo2xd4DN7GcE/D7sA7Rob4V6mw4DQ4MM3IUfjQ0EdKpeIRr
6F2XbhOsgqtFRMGBVhY4QlCC0HW9ZiktT7TerNF213jYqxVnFOMyMp2cZntL94pTYU8Kj3UbVsHT
cB/ea7h1ON5hgWrWTq6eHGSMjbrjC5Hq3C3iW1nDIpq5G3AazY3jiXIQ2nm6Bt+06astui0PzrGL
ZYor8835cO590XZBkzYrsWLKCfYDTqD0T1i/YJdi3GiRRE2OfljIsreCJNzHx4yWKMWmCex3TgOT
ziIC7C9stqDga7TIHnOliTKYftE88P5a9Chz465joyOtZ14cR/TpxD9R+WolErwt9S2e3mdn2OOk
4f/Wl+kHtWuiroVgyeOJhoHD7vRmwkCzKayxhV8UlrwZyqBqiWXjVVLQ8dosjS2AJk2CPy0znWfw
tzLP8hwU+JZ21q8SIqmeazvMbb5tHcUNQrd9DhcdzUuzZ5sZAdW8vAfcEPE4lZA7q95rv435Eqst
Bw3OnmQRxXtqyklTGsQ3wuupHJXy7lOTafmdDl3IKXpL4oi5DLfmXBMd+VsEuTVTJ1J4X+yTkHIg
w8y8CgBG0T83r36/ZX6JggUxqN1yPCHcMjp5AemxmzLbK7uE52rcZXgUaHhzu3iGoGpeVYksX/Qs
G8n4dF/VV7uTfyomAyFkjhouMgupYLw71Unrwon60inqnzZE7iwifaQm0GBBaAilA/WvUODuIFzH
fxKZL4lC5K7BVwlOsrIXRLRyyY8qLrQWQjPXFbzEGC4D68Zwk7gcVL/U6byMauOMJ4tn1lAOOQWY
ZFnk9Nwoz7LuT0L7NHLma9XWcVVuKSLhFDXSdLbIfB8/6ZRWlO8t9EiJTHtI/xYmKVZI7pJEqQRS
8DQgT/OONBH2bPUyWkuOwPr47jx5ZZq3JoEkZuw4F5XQ8V2KgeJN8iIRkoQS6ikK2LiYT58LNS0x
pvABfEcyCFZ7tWhX9Y3e/fY0MZm3z80Lw/ry2nYQlXzIZRmiHip02CYzLylYDHp+2X6gm6uxaLPN
MHSjslReed8C3yHbsGP/UfvfVH1IcF8F7SRJ25h3Y6DRgf5LDVCLoCIJiJIa/eJJ7E4nk32kHacX
KOvx0QBs92aTOLGkWsvc4BC2qZ0mW1PqyItj2h2wL/21KnMEHNfjF6cTNyKfrnnCAMw7iujh6sn0
oWIUTvxrwApyiK2TZAmKifqhg9S7C1dCyveU1KfrfU3xJw9TmGm00CcV0Ua+B0u6Mg/hgBhR9zak
ajyQGbukxn15i2hvvPHe/XUv68687CE9UJv9CYdo373okHJlL9k52cTO1NZ789SuaEsejHvxNL7N
o3yVzvHb7ObpliYx4fX227/S5zx4a7REW+vgU95c8TjuzCtzIkh8C+/Trds/65TZybGLdoEwZ/zv
Xppr/c8CKzfxbct9C9X17oHrYF0S5kR9VcoaxFC2oFDljL09C6DNH1J6pYH2aobj6C0qViCeXhEs
ZQNI4x+qpdKpbVv/B9/+VRITKk1WJ+Z0dzyAPaVmbENpYMHnwdRxgOF7nOcMS6J3hsY6u1mvXLOZ
rqvMGKeWVHgXpkggvO32P/6l/i7TqtvHw+IBF9AxQR2cmQjq6mLYRb+Dw0wOLDrjV2If6ZaOTnph
inFt/iPsvJYb17I0/SodfT2IgTcT03NBwtFbUeYGIQuAIEBYwjz9fMiOiUkpFdJFVZ1TyhQJYGPv
tf71mwWSy1u9kVs3mLbcHZnkFJvQLI0ABXuo/dtbOoe4BcxFGEv0GrwjST8LLutFeRtui2FDQDAD
ow1GbXPAlTthO+juGBPorSB44+k0lRTe5mmE/vIOM8voeih31BgGDvJjAu00hYxxxaDRIg5PPaDR
NPBx8s3+gPuqSq7CCwdlR59JFlu/BQY6w0Tup3r9NtSbCBftwOapEATr1IPDiBlqCriScFlQL4lP
N8tnf+mQmqBxFmmBTRGnFz862wlLxHKkbMo9MWBTvfUeOj706wiQmaS8LKgkwwU7WoKPHEVGoq8s
hj1L2Z4bF0xxQwWzkhlJZL3GFGqKnpMJDdGeIu6N06srMYrgLRCQGFq6Q5zmlS80Cxzrsc/9QvEx
4L48MAmFEcUhgTxIvziB4hXavICq2Lg3yU3R7Wke9bg/vDfRmmZDw4aulzdnw2F6opzxFF7qwqJn
LjCy0dFuR2Rl+NGYWSbMKKDwUmevRAMKWQg3NSbVNl+qepGthdn7HDkwMyt91i94HsISZ6exTBNM
T5+nBsxNvIjpjUYVIoG4KoT2AKSUo1lHFK3va5DWdlIB8G5r2jwwuhEzutqi/HxLTsbNoZOB8wUe
1DjaFrc5BlVI+yi3rhQHCPBpiVMNKNO9dN5NXVvCHqopiCgG/zc0EYMtxWti4LjLGk7wLHE46TWW
3jcXi1HglVvnpepT374xnuxRnHNwPQAaXhQXrhF8jsOYt4jtPXHfNLOF30CfRhWOYwREdW5uha9g
Fr/1kLzN5Gh0c+i/5u09AOVJhYWRnMr4TTpv0dFc4VKSmznqEwLc5NihTXnAif3E5bYw16oDWO7Q
Ho3QPxd3dJ6QDRnbFjRUxCik3YlKu2pRWFYHMMWAf4q1TWrMLUA9oLj2pNN9G8KHDkAd34te9B6y
MDROxTpk+KiVnqDc81pg22nBQBeZ70SNNuUenFdtYIvM/PEtsaI3Qu8MqMwNfH3TFuh7WVt8A1i/
jfWIeqBfBAisthIL9ryy2p3FvJUKUhDQWTu0Zc1Wp65FH8bPztCSIRfqsPxrDetr2K8r6v5oFR/+
8GmzKXRAiRjPG1Rw7dx7DZZoPdDoQKTVudtBUx6P3XPSuxawa/REyuK1FhjO7GSOO3qjKFlbbDmQ
9rNUX4481ZwRHTTADYF0fOcI2vEFKmrInI4EwE746GkoEYQk/P06d6/mXNPugbYHCN4R/6kq1rME
VYw+hbzNkaraXHbMJ1DAsdoBImH5LjX6LbQdu4w2pG4f4XIPlAwFvbcCaxQ6PGYNx2ikbTIBzHXR
kQWDjRylzhXQzmRLBfrEbCZbQcC1LgHZVsh4uETGJQyG5MqHJsLBIWDjICECYQieNoRiTYR2V0c+
vC2MSsybK4EDjOoNKOcJzgg1H34FXIGwHxV7ibB5mM/34LTi6HboNedHrV21GYAosj98jmlW+IsQ
5PpMmozkvbincmpJZnXUlxu/G+2a0B4zDmBV6meQmgOMsN+Fm5MlW53J0kvav7XAKU0IhEdsMnQ4
icDu81zBCyEAmRlO0SBOFWarQ1E5AuIEmWeUcpMlEI6Om9arMyBKTGQTLPV5UuWFeR9zEwDIO+51
t6sv2/bNYuBkvuVY0rY+Mkqj3UnMakk5tJBuCF2IuJLbJOortVmXLcYu+JvlfkXj15TJrASkVpu5
pXNSHQnqBNic4Yh7XbfNFHdz2hPHTH1ORwipTPcfiQCt1Bn5ICwmbF1bHSMEm7YGSo40j9krcoz8
thhKYa4HqmCtqw/dmErY1ad4Hxhnquc9kw69RYimLFFz3WH2fnMVQj98FedO0tM3Z3jQlNmWc74d
02qRWEc6VWjOKY+gzF7KgcaCtd+ofhecUkoujZsFMbsFyY12JvVZOLyZ/UkIDyY/JX89FRF/98R1
gj1aS3HRvvjhJgMIqlCn8C7EKHFDP01JRUTJxPq/dqcogfPuKTxqRjFAXhJM9AtbcRTj14y7xYPJ
owI17wCSonwfUf7VfeHhyDApNJScFl0Y4CWJES0ZJQyqrv3J6lochiD/wi+LMeVpRo4Lqefsp5BQ
NiDPFjs3YgLNH664nNAiOi2YCsBpe31o1LtxjqKmD7HuadfKgSIN2KFdGRifmSsRksSET49pKSVc
Hl7a0oPdllC4w1YVIHr2VBk3WBY6cQ3lc6Qs6riYnufWWGrukGZiPURn2hz7dGHwi7OCUAF6rOjN
yp9ijH1uPvcyiaB6OzEEWjBnCgbTYXcT2LlT5oijKenQz8WE5KglwD7e8+iIVUL3uh0hLhfKAUu/
7y5vKs7yIUksoRsQFaLdmwMPIno+R56g7iUb/5LufFfi9zWDNUlPXORM4jZ5crqGy17g8MKqaJaj
HFwDshsZffk4vyRTeVqhi0JwHCyag8EsDWsh3PD0ufDBJIDDdsjvkuYkxXtD3xtjgrRj7kJEGJg6
9O7l4sbPpxpfBsPXoRoxykFlS+Jvly3NcoR0CMehVqle2KRxpGJgQ9mCYTeNN2PXhqGLgWEPVLZN
xh1RAw5hYZEpHC7A9QP3uXV8hd0gcWCI6pZdC27HWIBkAeqSK973EHG4iw6kEMqUVJonpPhlDnHc
dKn0L/XwYFABieFSJQODF9ICb5rxVDhEEW/I6eKm7pv2bjBgT5+uwVaIsJfbI+YzYwQzp3Z4UTEw
yQ88TivwCcGobz4LiBq1z7CHmOO8EOKfFy8NExEk+JQ+jAaVOx424wSh2VG/Rit5FULmWRGdPJXo
JkUIWh4/bhfCTHsUqGD3FI61sUQ0W45GyQZC7hdpC1w+ukAVF7vyMxyTsJECXJrhKJZ7YwrxQlMP
TFjIKsnS1wqTZM4/CjNjKxNLvrjAuscQtZ9WTsshNxMk15oVL3ULjrtJTRe/JAqUOJ+dpQe2zjA5
yi+34tkgycNcogqxCkQUaOpWJJenBp4JjMZpDqi2eInJ+rZlF5e9VnOIKBGPjGvaZUQb5J6VPZZQ
6nqAJsEBRalN9BYwUDOL7qQ3C5uXNNQmMmPY4GwB276jj23J4OwpXtNJWB3K94A6heHGQrnMGMqj
eYKP2juB/ngDUmZ0vxb3Fn75Hyx0nAnyiRafivPUetNvJ6ZK2K6WB2UmUTWgQGa+G1wxhkQ9iEmV
0k4DIp/vEl75GN0Mc3uSTQnSuC4pTeApRfFbBKMa4Qg0VJE3UrMxc0cTAT9BAPm4FlO9vAf1DZlu
sYW0+hOBxxX4q8xJrOp4ReKeU09OvAtnxr5KCj/hNvgy+5ryLFrGtIfF0BYRX5eJ26Av6xTy1oEy
B8M0DtGPhsMdXwV6e77zRjteHQBy9WmBNLNsfBMsU+SSnJLHGfgqk0nEbZExyY0liYLFfQ09pIbh
wC2QR2yNQvKk4j181+V3NSJaYxdeViRpm+aj0qwaySnuVckBTqbc7SAcQTX4SMQXikmB3AqE/vYV
uZfPaKFKH1q/UTecdKyk6C45DEEGjPbWmeP2Y4eMJKLyKXmJtK2KJQjkCftOiBc5eXsZA8/gykBp
BfsbcRvMPsxaAnFKfYuTQaAFFC9wBRlPHsOrDRwelZz2wmuEqlyechSCxZq3BvmSOs0V0ReYzOG+
1uorRT1wVNAF8PY1VPcILw27EFYx4QTKM6I6fG1YIlDRkWPhUEUTLc7TGlNVV0lxgJt3/UTGeA85
7oyzpHxHihpCuLfFjwbaQkiC1rzSVzwTE1oQ+BQMLGyFfd1wiXiO5Hu8FITHpHFCaBra9s+JP9V5
6Q40nrzXsOXP6/4gPhT1FMILjXQ16p2m5tjo3OiySQEIHXp+EBiQtTBy0UrXU4URe081PLNG17O4
OOGWkfQTtndTXYC6tRN6TwMP9d7J8SWGiHJbdm/ktcr0UXlIOZStC1jWwQrTqgvDBy18FgNHJnbO
ODWMopVVajA2FBRbwZwvwEVfWUfSErZc2p5aXk+hnQPVh8qs0Ra1TP8PLMr0h+GuiERcUM2ZCP+q
Lw7N7a1hkBOao9YR3y6qPfZVVAHkUomESD1ZeCOZfk/UYAyVwG7vbzc/hAZFVKlgm4tUXb5C+j9T
C9KMTXHY9eveI9/cPlHaWsc0RU5JYojDjS9ezJJOsl32O0CieGIb+THEzoUB7bHHxAyJvaN70DZt
GP8N5SpOI0ihiXNRtwPMt/OhHacBM+lRZVcxrA96cKMgP4vlZt12jMJHkXNDL7DL+zm3ku+04Jlm
dx+JC6ywk5oneUnSML4YFCnMZZl99rPbqVoGr8GiOgiAd3AfV8OmJ1VHW+kmqmUXTErJXqCDhCj6
DR4niQgeckjEYZwXs1vsReCCCxLbW+muIIAvLe/FFAMaXKEimqeUPKCdcNuJLYkUA/sWZGPNEx4F
4oc3lO0jqwJvWvZKGX04bmIrEI0Z3L+AbWQGwIetFjhj5cupX9aA0c09H01vWdrPvBGUZNjHQhZ4
DwI7eP7P//if/+d/v3b/K3zHkPXSh9fsP7Im3V7jrK7+6z+t//yP/L//39nbf/2naeqWZBqKqpuy
js+yqWv8/PV5H2chf1j6H+eiaCwhDolUpanb3bbm2wXM8gHZs77/+ZMk5ZeP0j9/VFerZnGGHnyI
jtc1I1TbWCe63zzY2CdBjmSnrKe/fOT4Kz9fnSwqmmVapiIquiWPV//X1QW9GMKURCDK9GcR3+xu
YVlON0/dQ+OLL+XKXF/viXW0f/lY+ZuPVRVZ1BRDU2VdH3/+18fGjZzrQxBFB8bA5HS2T0lHi0P5
elDuKt4oN23cXz7y35sri39/5Pjzvz6yuJzlTmiVYC/uROZWr5abHYJHcabAoaWIvre2w/aXj/z+
KjXVtAzZlET5y9JJSrMqz3oHmRuNxFJ7DU7XO/xFyIGUHLaV7XD4+QPV8Rd+eZqqKOuiKSumoWnm
lwUUxmovtwKesb04r19baZegKhEMr9lbGBU7wmQmO9FbUnPXsdVY88r5ZDc3UG1c5URQww1eCIUo
g02mMKEdMGhkjNW7KSGi+EZ18SxaVxv29a738nZ1RhADNacCJHCvqvfzxUjfLE1VVGRLUxUFNE7+
skZkVR8aKS2UHXoL3ENcw9ykz6SdCmtmXlfs9j6o4lJqmKPpC78tUOm7O6kpmiFKhilrivh5tZyx
nZHqOld2/TRT7IvupYDKU8Mr5yQRFhw8Dz9frTz+wn8eHR8n6pImi7yPnz/QsmIpNINRZWOvaIlT
dC3Y/wy1k20pIE7EC0+ik3pe4swc9U8FZQRKv27z87dQx0/551vooqrKkqxZsvFlAUlJlVS1zj1P
14DVSD48QqRLyZEG2wL9w68abapzK+0XoyCheS4UG/Uu3wDYVGTSCNsaHsJ8Ge3J/CIAQ31poOpM
iOrzoZRVCzp0N4k8mJz6op2gjGGAGFQTH384skf7X/Y27dtnqPMmmKJlGbpifL6laRRfC4wulF0W
MVX3GrDweBnHpxbB3718w1bDPysY1/pg8nH0lgcQYPY5tl/XJVnnXXYKlmcA/+JJUj3BfKQaxwIq
WROvjNVQC44pkliDA7ONSz6aXtqfoNtb2fOFYgTa0Rni31NWzalWK/FOaI5W/zA0KyP2tPKX52Z+
++L//0tV1c+XamUXRTfTRNmF8axxbFu2DuYTPqRt7kBkVEn/wMkvLheUuiGkYDzimT5PzXLZBw4x
XZhGZZQluIky3ilfKVl5qQnLslvQYeAKm1o8UplRHozUEUt7GxOtKM+tJ2WXf1yGWYOvd/qYtICW
2SapnJtuN8KkOnvieStBqyISvvKBCuOVtR7WN2uddxukMvlWVRk1YLq+I4bB07YM2XBpBvsijAK2
OnV5saOUi7w3IE6tY7gwDV5/XvLSv+e7rCLK/n+r5M+e+te5kDd1cY6aTNmpnEPocN9F2oV6bQVT
0n7z4bVsuNp96+ZPlrQI1I3AAIP2QpXusEH8+bto42P6/PppuswpzA5uyKIlfVmxOIRcG1NL2h0m
XcJ9DIKLOD859vJCW+YZBf9T/BzlG8tiOXmmsXhC+ajd5nlhFwpS90lKB4oBGS5s6lwVsOWx8e2s
N5cDM6R7CXITJjxLEf/N/h2SeE96EBkzOT0x7V5uLMjUyi6z/oB8GswB2U5+B1YPrymb4Zz887VK
/x6OGnfd0hgy8w/4XXxeskWJq2uLJveQnuIP2EQMvfUa/N3uptmabDDwDvHpl88cf+fX+/v3Z37Z
ZK9qYIqamSQHJkSK8l7PjNvUtMEs4qWWQrpC1oGEEICWyJY50/Ks/WVPkv7d5nVFFS1ZUjWsbjBg
+XzVYRWaoTCwz2D8mx20RbsNRv2kjLw7uf/5ar+pBj5/1pcDNJXK8qbjFLILmGc64lp7w3vXVmYK
L9324pbiiwSBVZ+ye7edm79oe31GIvok2wjJFBYl9ox2djCcQpnmkp++YgjNRJdxA9ULVqh7dBLC
FFk66DkxVlcmGLOfr0D6dwfnCiRZ514ZpkGV+vlu6ZFcirXE3YpP8SnxadKdwL/NK1ddpL/UTn8O
2M9r49NnWV9OfLm9GkWr5BKzjFGG9dBP85n5TNMPbWfS403drORhnq6sxtVAB4ZZjJQhXKIzC7Ll
jHYQ9OwU7jYmBnIIOEjp0aZ5NoEk40IYmAP6VZRcml9u5PPiYk6qlRTbt4Ao1GNxalEd7DGKwddx
abZ3OAXh2xGsRl3bQ/3WM6pXVsqTCGetBJchqGF6RTGkQKG/Ocq8zzdSck/mZp36ao6pVXUMUMXg
vzshiBhgoYc7kNvgUiQ8jMQF8bXAxiYCL+kYndtJYFPHZYwjjRBH4/SXx/hNbfP51n5Z9JbSns9N
frH2bFLzm4/15312KFbyY+C2S9NHMLaOdtbWOKgruF6LnxeRrPzz0vPp8p8GR2UNiV8WUVGJIgZu
qbVHaqnKC/gR7HjH4j1FOXLPnK2F0+LdSU63IsYZn5ApxEIh3maM06r7/JfC8rt7oeqyLEkKG72i
iV96guGmmeqtSKx9SPLmHE/0+jpPgTOAXufFe3afoRUlUK2nRMJ3g9B0QCtjDnQgG7/swMa/xZ6u
6ppljdWmpGnaeOP+OvmMoq6juOGrRMvbsnGqebyBUy3uIFo/9Dt5brjCRoPr8KifruviLt2HT8jf
H8gq2CVP2aZbprsWv6Rt4+mPGLMG29tUm+cnfdPt5S2xmatocXWt+bjFwiApCb3L1smSWe7DdXmf
HIfTlbza0ksXygx2OwDgMnP6+3QD3lWudT+E779R0YtPfl4Q3+0qn677S7FU6HlOlFah7VHUpM+3
A4OgZbok33CCHNv75cP+PeY+3+Qvz1vsTb1qZEHfY0FQT2tQ2scrDETv5jEdAfaFRyCuf/7Mbwpf
nZUOaGGMK0w2vjxYNVCEvjckdY9XN3R4QXUAKznhB5cZSLrCnZKBAbLRB8B61/LVCxCeHdkThp+4
SJWMkdcRVimlg2QsXqvEGFVQ4TH3hdg6kV8xC72+4m5QKb7uy4KrPUXnaXaFieUi/ihxLLk3AWkB
ARGMW7+8QPrXVWtKksiVaaYlaaLCv3xetTdV6aWbKHe7FG9qwg1SktAzRkfFTjMZAuuLQnmk84Wu
WJerwdjXkKY3VuVg4Y/JckvO6wdORigbNSaSQEjRITYmSr8Q4WS0MDscA+HLQkddqS/L3rcuNhfd
dkhv33Wswodtko5+uQ6TqOvxdvGl7F45QQWB9SOtoJIUU1l7M3A1ZoY0I5hQxjdS3UfgVBVf1Llg
bExIGuPPmVpOf37wytfFxr2RqBpN2ZIsZcQcPt8bQS4vVVEoxAntKmwrpjBH4vtUn2hQGRDEOBWA
y9k9kzFqLRWQd8GBbE743rSYJQ1aBWFNyESwkOAooAWpstnlso4Ph35//uWb/rNE+aY633IEKjjY
De3LU5TybFDkImLUZGfHFCOrCQfk7sxk9jpLdgn2Cuuse60ixhlPMfkOsJ51Jne2ylN171pMCggb
IABtKt0h5ylXpI+GW+jmU/NM4hWWykzNg2aqPuAsuGrjI4wPjMsthgZQg3C/p2XBh2T+8/1Xx6Pk
7xpivCpdlMYeXlFkavjP9z/UTd20UiHYIecBmiCYoiPc3dV37Qc+Jxsc+kNvSGGlUSpEh6Bxkrv6
OoOeTNEQ3um433tZRTL2BD4qDIqJcFIhYzNLvx1gxJ999MkTiZx7TusainYLF9LTmy2wKTdH+O3g
/Fqr/rkano9myKqmWn8Amr/Oh+v1llyLvBN2zCSVVwM2FN6Ns2Rv3VPaFMHboC5wjFjnT7RG7Q5+
CIOo5dX/+Z7K37zvBt4lKi2RIXE4foEk4rBSOwZT1a6fC8lS7yaDr9wIIJmlHbHEaJVRauxEvMQ1
/DwctV+3eCshfD+7aK3QzDKNXEHiupYL2TwK8Tq+ub/2Fd+8d4YispKp6xUdnPjzcwdWFa5FPEDU
MWZx5hmVYz0kzDEMJmR2Qcd70k58m5/vzHc7oaGq+rgHWoakWF86qKsmJpIc1NXuHO/p5tF2qz1v
7BQfrgYbMCiS5QyrdRh7CUzngxa4auozK+CYxsHpYqtg6BCtIcaj30Q1f4GtTzNkdyhUkSOhp5jI
46QEBu60uPhV52DADWcKpq6hegmDb2Xs10aeqnwk0xHTEgsVOvxItF2iL0MsJWUPsU9k0+GL5iwQ
tykWBPWDpWFr4KK/CHDWKXDiKn7rfcZV8eVNNFRdFFm3lqyyhj8/EcO4ypemk6pd/FFa46DJxOVL
sovn6pmpj3h3hQvGVBcJGc9oQaBDfiR0bM5/+/G7iepXI9iZkhgbmHHmpcPGhVY7rTQHtd64+6P1
NrbZ0oJz9H55Z/6JEVf/ohyZhfz8mJWvoACvIZcyogKWKkq68uUFwAeM1mRoq11NlMXwdl6elxe+
anksj9ngklT0kT12bxA4XH2rrGEGOLc5WNXwka+VebQ3HxjbmZDaQww1MN6ofnlB/1QT/97q///9
vixDw2j7Koj4fmcCfUMvzBeglgLoEa0Hom+yfDl7xmydaV77OkLXUzDq3f0+d2GuY9gNke2mk/LB
ppjjSP0et075mJlwGmytdnB6KHI3IeBQ4A/b11eO1ZyVlvi1xTAbzBp2u00wLxagwIjVJqJ1vVA6
O5E0CwjfTN0ey5gI21mWs12lZK1NcpPEHxtSMh5Z+AngfoLPLTtDDfQHW+xKBuMMtdTPT1L7bptQ
DYUmhK3CVKwvT/Kqmemlh5i4G6eeFPlwmZlA585Fgy6MKeuosWwDouVhzfEHnEpwygiPXhiJU6V2
sFaJpmdpQutHU9lqdryT1igoU2lZN4zpZv0Z+mXjWKD4XL3oN42nGn4nz5nXTlUeDVTQhuw7J1JG
ri9GN+QTwdIGXLsak58v9g9W9c+y+OtivyyLq5yJsX4eqh1eRPp5RgZBcOJc55izG1e0JlD0REQ2
EK6QyEOgnGS/3W/qwW92gRE74PxggqD/wdv+OsEsaPhC3wjVjh2ZbA22PeURfleBZa4EgzaNpqbI
GnLRASqj4YerWatL6ZtI6/qJoDh6PjWQ4j6iFUC7XewD2dXYL16qeIqxIj9tCUJ/HF6uT5lK8ADT
7GmOwS68HsVBC2KwgUL8YAqpY4J4XyrLpjipTBIhEKmJHw9OZ2GPhVQBH3XvbPoiOjiGMwqBcZVv
aAg4ly2SUiAYlEHV0hLnl8ITOwBkvjX69xmGPOkb5he3bFS40S6i+pRj0pHx7LJVmkZ1mjzgLoUR
RvLAVsYJ2TdHgi1TzIwxJlvhAQVjqil2YbECyK0yN+/2auvFJh/yck7mRu/L/TqttclSISW3Gr0p
kUYaYAXM+DGMv4s/hONIv4DuXdk3C5op2lLbND1MjNFtRU5xcftkmfT3xu1ZIaQLTkIHP2pkpEOS
4iHAfYa22KMPuk5bCcbcL2vxz4v1dS3qDJFMS9dMSf8z9vhrHRhBmndqLtU7EqBM3b7g15FvOgr4
zLN6wMY9UcHDJjoyUw9RA5AeWeMihEJ11iAphQs70YiSwEcdvXiAD5knZ7Yqu+GTRY981w2zek7R
lum7AZOm3CtfgpYITcdaGystdYR03SG/WRgn0SebBwns5T1+TTFduMBCSuCK75sGZbBXLKGHYieD
RSXJwZOOJ87cBx0r1iqB4CL6VJeQxoJ7+LmFvklRSgq79oCweg4/W7Q5nX14VwtKMcIfp8Q0AWWY
e5F0hHtBdH9+wY1vil1DVy2R6RyDMunreOXaJbo5WEa9I+4hmtWsPjfO3/L6oRVXdZQhRYPp65Eo
ePZYM0zmQQAgvZHxPL45Fa9cvOf1UKuRcnDXYVvinZn5uzA6zZ2qHkP1sRFJvrKVwjOhKxheT/9F
ANMwwW2bk9K5SB4vRhAtUpimSxjqJKuWmFJ7goVqhdEZ32FiPJNBgUMXLkgmuaDyQz3HDqex3gXC
qpmWYN+m7dVOgqr4gMsfmJkiTMKXn2/Wt7uhJeqGImmWJBvqeDT8tQJr6RxqetnWuzHdjvC7Oyr+
/uaUio9luTIvXOkOLltAWCPE6G2FFBCTuF++w3e7Id2hqAC6y4Ypfa1Sb9pZGhS+Q28c9Hmzv2bL
kYXPOI+ygJiYnz9O/q4EY4RIr66O+JvypQRrrDYTdS1sdkTYEfuMlZIySZsncH5Is9d4qx6bzlW3
RTtJljhZUrar2ITsRTiX2eytuYeJhlDBelOrX26E/N25YDJfoWyWTZP/+YIAQTSv81hou114ClMv
ztc9h6U0i8gPYiJwhlnc7PvE10b5ByYFLXXIjKkKOzNPDcvkEQ3R2beQuyxqXHU2ie6q4yBNNG22
FaIByQDF1X7VzEsVU0FS+lIWnT668L1dzH3DzKu0z6zgm2fiyXCdtZ2vP4cQtfHZ8PEgaQiQhvWN
xQ+xRBcvxKpE8sbjIbPN51u4RltYpqhtdTCZxZUGGW90eOQvWNjdrrZmusJA7hgl/nhg0Wj2kAID
EuoQq2EePb08C6f46p4FyIa4C9gJVmDsVnQNNi5JZuj1W7awC7EC84LxoAUBfib8MblpiOdkRCo7
GGhhVtAhbBNhilQvyAqVGepvwFNoX/KY9iTg6uKY0MLgJGHujZclagY/n7R2/ziRZwQNEyJQz9BQ
4+WBnRcUaRiXTv/SEhHvwg7B8kqQZgL3r0BsOYkfdcKPollubAM2z3EkMTW2mC2HNnXN+Zm3/ULu
Giw8IiuY3x2qA2PpHn/B1BaKSVEfoMHV7Spm5Ht12w0BM9Py1NtzTnrRhtLEMt0PTv9Wqk8dJxqW
orOGsnTSLCF9oQvDvGcLauIhMSvnsXmHR6Mwx/XmimnLRurWV/96SF11WcBImJcerMkE9z96nFFK
i9U60c2o1ApoZwHGFgwSg3ssLArfmkibYmGSNPLwy0v4TfNg0bkbhi7Tx1tf+6AgV+SO6Vu/0xER
y9jgeu0eo1DQW4oCF97qhYp75AW75ixEh5Y6rbyV7iAN5nfAC+JCZFxc/7I18Pn/FmaM/VTNYPpn
iuJXtkPRN7EiQmUBKIE5LX6A1o0M7CUcK4jyiMEBp+DpfMTD5PaGbFokvO+C64GtX6f8q567Evwd
BIGAy2zx9xjb1jKlGEQbpXOxC1J3Gc+Oabe+yDBChRROtiZ9kLHIoU7gBRLT8aWcpR8V61ScAPpR
UKsfFOR4FPb1RDlWJ6IeYD1wpyqs0Di/Xggj7l7SHb8of+CrYkpCZAXk9GESPRQdL/EUA0MJbRCy
2XyOheFovEZbrU+kDuiKb8m4jV9yQ5rS8/Dh32XvGHCj2zNWOByyLgmeYdpzkvopo+bWHp5g8JFZ
jbDqfLIY143juQxKL2StSXJMt+d8kRGvbeuWR7FHIrjYTNGPihv5IT4QYoHYBr4Ftnit5Zm43EW2
ImzH85OQNLLpCB+vveL1ggQczVs4jfCOJUCH3MjXGypxwskoKgQmSaebvFCJW8I7B7k56nyotwh3
DpHsojwhTvfnhfvnQPxcssmiDKahgWbqKlXb5wNTjBK57uMGw/bCDzHT7Q8N24T2frmx+wCmEQpZ
v6GeTQkcp/IBqFVmsWrjiFoIbt3aZ9UNip0CZTQ7igVhbV6pufF5n4YEEb0wz7xWKyw0umIivzQk
4zgD3VGb0GW9kKmF/I4d6+dLktR/V/3f16R/ha6jsJGHTFRl7GmXaNvzI/hz9Jo8MRVg3Vzvb2zi
pmu8JUjyT/kDgUIMCJBpDsoEt670j2KAFV7sm/fkCR1WiHUELwB97V0+Yp5TkW1cdlJy4JDfIdrH
FLxZD8a8I0qO2OgYP3gHxyGVHrjCjQf28wRWTDbYnQ/f4Ty8mvXG0OeaeTRKhAyzVPCgdhBrhVMu
ZrYAIa3pwY3B4vAs4mIO2uoRM6Gg7T/TYE0H3GWx8bineB1DxzlnKvxFpgJK8sX5oCVTE2X72c6x
8p4IiY15QKM5uBCPai/RJkAec52RVY1WDV8zSCWId5/RawDYD5S8qpvjlahPb4jNoIcQUVU6YeuV
+GORyEN4CNOrcjEyba+29NYD28xVD0xAxa7JdEo+UMZN0e0Mh10Ne6WR5LItAlKBplD86aHgnQgC
kUq/PXn9321YFg2DtCZ2PNOEb/J5NesXvUjLJu52QbpQcb1L7ayeDYpNY1+dZwHt/SvaFNGAa7Um
aPNcgsC54bor6YxaOpBgmAF+jk/6Cf8tnPvgZEIQs47RA5Ta1mtNRxEwYvMFLIdPt94FEkMgGs0q
B8QTjZKnC5OSSgVzPEg5E80pnctafaUguMl3l+ogm6ANELv1U1q+hxaAwBoR/mhpcEQxL1NaYOfG
X7zypJBASbCf8nkhH0zJxbrJqGeF4Wr6JkYugaHFFbHC1OzmrEQ9xi15ZmD/THkuF7shnkmI0WmL
ifdVLbt9rEetilM99i7WiGRO5P1Kw2nudtfXB4sUlPOqrkhOhs2yvXT2qLkGn9wMZzzrsDNpPshz
GjM4iBsYEGwYwjsN8ABszjeAWlzgXaMQgBxiKDBShnVlaZr+nzZikyJlwDNfeKmETSFN8E4cSe0G
Fp0tki7S3A83ONmpi4GV7Jov1ZtRksKFHZqL0p9IIoQP2PRVuffzRvHNGAEG4EjhVBRoD3gofV4t
Q6Cdb4mMmmLsrI5K43WACoatjjrWsbjsMbdImbxhzZUKJCnbT5Jom4iu327wgeQlTN7Uvz5V3fGG
7AWADf61GzbTi0zQ0b1Wvg6Xe8WwM7YfzE8Jklx2p3SLDr4Q6b5cZZhTq1kASwFmxy8/X9x/D+i+
7OwSuKxoKro87u5frk4I82vblZQkeFJc3Dp0JMMPsPkmioyAceyzikkvuSZLuyEWV5pd0IE60gvR
pN5FslFmAE5Hw7JgwlxPogO93kXzEKK0NteZrnJmdOhmtFlxx7ZEjDymkRRf4io7FsM0W1Yoiif5
rN0X7y27HbiDZpuPJdQD4Yav0yTZiirkI9c6hQ8irIAKo1iBmKJjEno5fdkyPxUyBknT59sKj+pR
k1FPUAYh81lyovvoWqmJ8Vhb1QSU1O6ZVzz0lmA9sY+rzYL9BadSBqbdaKHCGXoxl+d0f8153RAu
e5ru/HzHVfmbc0di2xFNhlOaKmlfdp+k0c9SfEOUh+8PLrTFAovZwbGszf8l7Lx6G8fSLfqLBDCH
VzErR9vyC+FUjBLFHH79XSrgDqrdhfZLo2e6Z+ySyHO+sPfaM/ir8mzdxnsR/3SGGTaxFPFVopC+
T7GtAZkxdcbg+WrKzn23wscheVD1cJLhQNa0BfYoPfQF6ZwVi35wlIqw1Y3po48cjT0PEbYryqno
eiKwAb+uXrzhrmeiAEs8GLo1zAHQn49qAvQL07SrLRueiJagfaTCwqklBPYDlCDkAzolmGwqtEkb
v4hBOvR9n7Qn6LVN4pbRUW6WtVWvSSgb48XYbZMR4wf1vnUjAQZCsAEEeSuSFBM7xtuk+kb2wUwZ
AApffzgsHnVb4sbHqL1csVCGRAW6jFwQjOriQhLBWbq065m2uyGAMjALGzuxOin3TRmdCt1VoA9N
y/tFnFkyxnRmf1LvT4kdde8y2/Lrro225EjeSYn2NJxtxI1pVvqSQhoWV+CM+XCQ8O31aZM2fgQk
p9IOU4iJFxp5sBZq13hr8V2PuH3gTrG1TpfSBeJPnyzZjj4WurdFzSizBCzPtX/UOgeYb3VJo402
gWR06PYHnKLo224HlTjbzpHQoUJmSx35gaMfIT0GZTrn+tyK1/Ms3+YoiPJTefWTV52gLfWZkY65
acmpS1ZKRJv73OOvnNY9h+EvzTjTJJvHqHZitrl99mginQkNHePID5Xrh0aS0relh6Th6C8pV0q+
HQhvw74ZJiSdkzCA284fAgX0L3MSaF0PbY7bm1Yy2sWLyfsNUQx5DHSeN3VyOkxV04OWaUAqWojW
bJ9u4sMU7Rl74xgNcae8WapFVpQnLwpKYsA4eN0Zyz2FKNo2NAFHOflqANybhJVG73cyYch8Oofg
Evi3GHIWByXlWhXwtGHQlSNEr+tc9DPqGwBRqB4GVug1tBa3gDsdQ8+wlI8h9ydzowgbgX4PdVY3
zkHzHvNXXIvXh8dlkp1wE0J9oh4anOFmzfjUAmaP6CUS3g0CrCCeRKqLvRRsK3bI/ExFo2QnGT0N
hBLUuFGzuSkbEedCqS/4/fTwSWcRcvdCuARsOQh6IEPjigLn0u1TKr0j1c/sEi/a0GX0qgO1LffV
zbkJASgovVtBasqN547BdrQEsy2MX1B9c2VzlX14ScxpU+qu+wo2AtbX8p3J76z0QW8/sEIPHFqb
nQhuG48adbMpBClpG/lF/IonD7cQv/2MHewjXB6n19BsUzbjAObbh8TXdBoJoYbNlkaUTizZpJcK
GfKpzV3U/QoAZp3alzo9IX7dnvQXBSwd1tW1mcIi+6FU+8u6WUJDwXJGUR9KXPPb7SSgDo1GJRr3
QC/r3Bc4/g3yCdAKOfL7bbbUAv1GMCYzemR2F+nYyixuFtFneSFDB8PvbfQAbZXp3vwU8XUK7/Ln
fx/n0mNu9v3+/PM3lP5ZHbQI9JWBhII9nZDKK6hgGMbxiUbRH7+6ZQlo4Ui1n2sL0Hbg1izod5KX
8MzAOWKRcWpcAp71BPjbD8Kjv0w58Q3I0m9PjyqZ2reLxhDyXjSUbNzjfBVXCc8ZcWS7Am3hVib1
U3SY9ers6fUlq70zeJn2hxWb+LcPR2XhK2L2ERXpt8XqjzlrZbRxmUWduWdF6rEwA4ZGjVsP7lux
BWyFTH9ZLEsf0Ot/fyt/2e1JGDf+94Nl+Z/fytiZ1M9Fz6AFeuzHS+v0T5Xg6iSVhxvT8GpgUIbV
fSq9I+MlBYi86ULSxixhF6FLlA/E74kQHDZakEGVIMeRcL74KU2CKUUwZKsZfCUNu+F7WzEHXz5E
Lw+mCXdqf0qmA42TDA6gXwnyw67KKpMNJuSZ//5T/vZ/fH/2VNlALGjKDJW+S0L0mdLWSs+fshe8
OvVjFowjea9ziT3FOIfhPk+OVQbIDKOw8ay8UnyPqgsu1tQOEmxLvJWiN0OHSdJ769xPXGXchZnG
wmxbwVkCrUYCAUpauOOKLzYAgr+YvIzEwTHM3FXL8dJZ1wBHE9naqsNftWrNGTYDZmmuaxHbtztl
ft0SdLuT3Hipym5xxCHM8CL2GBouiOkQMbao0z59RUnzDrXoJ9/XX6ZbPAtAfFBhoQUSfj8rfzyE
cToYRjqE415An1YvxM+bhd/BRohQXO1es/nYymmb5b78wlj82h6ScjOCVICqSY05HImWaqSnx950
Ckz3vR9x71uMpA6Ng07IbvZJb5JS/1HNVmq405M9z3cXkl65ngz3jt+eUSwAcpXNMC3v6noi36aB
vsnI+Q68fnwDA4WLA1Tf75vIKh6d+iygasPH+9Me4F+uRt7Ff3wa396MpKkLoRkjc58GrWlRFNXA
2bYid88bpNH40L0yVYcj+d+P6m9ZxPdHVRPRCcosqATxd5P1x5cQlneNHAidlFjXzn4lYLg1hhjN
KuzOOmHEpdO8R/uZddABRRIjy3y0tNOnrLJ71CAVPLEriGGIJUD4stZtXvDk4gdGv4ltiY1VZ0s/
nJ7yv/czkvjHb6x9EypHeMPksBbHPYAlEdbYAGhjUZITWq4n00/D9xGz7bSsiJ3JrGnEco5ajP/o
ycAneRngZjvi+MqtrpnvqcHpYJEDAKJLlXf97QfZx1+0hvy2kiigNET5hMnxnwdeThjhfdSEkZ0q
MXjzjvljsQmROz3pkzs+kWM0LKGAmcmcdEi6rJY04hdvRkd7ZQjDVApXtke7HxogyohqGKx2uex9
5fDDc/B7D/mvB4F9F3s3FRnAb/3KHw/CWGhiWWnquL9CFJrRgzEAAfm8qEh/QKOFbiz51b20rWIn
omdWfizNVYgVw5K0+W62RakioCCzG7+3e+i040oBg6M7DciDc69dIDTl8Fe1BdPZBgEtctRjSjfx
PNztrfLGoDm30fHZ7ArMjgyCFObwk7JdTR7lbEmA9zwcvL7zGWQyWGkJcGYJSBmO/ze9tB2mdOnK
zvBZTw9xyOn/AC2SzvKAI7nKfZeagLHq1ey6xVBfLtN+/Xg6U4/DNFV2N/PTOKtbzF3NyfhqAJ6G
h0nx+xQGEng3hCDBTX6creOwlzkVYvrPaBka5ET5eM9TH7CNyIhOWgyrx8773GceXfdEXoPo3Cf0
K4ted8QaSaIlaluAmDPtVxdcy1+GuK7LnaklTMK3OpvuiDxQHl3xAU3qTVuZ7YYEDArRKbJS+UV3
TqRFVHwi0sIaw86veTSEw6GSNyRl9KyECL2aN4PHIhtbhEJNiEUyTc8197m4nmjcYWZzszCeVMIn
0lfSp74n/5GohmUjnCPpM0E4dA0kcz1Tlj1LKfQZPi50eE5er50LwKuT1bsRaxoaCKtkm5xtBckq
ZluSzwqqLbE5DNmiNd+aq2O+CuzBEp2UHZb1VifYM/G9oL4m0OY1h7NaLwXRTaRlLbkI5tATi3Lw
0G2AX4lBt24qAuHm0vEhqhACPVr3jdPg62AKrQPPse5vhLuJvEW1e2cbHrA6oxR/JDG/cm5fad4S
qxmCHFw8/o33urogKGjivRSRbVBaicRSl5wThtyPKFSCsztjJT0n2Ozv4yVn1swUxeQAVN0wfMtZ
ggxZYBCFGcEt0jb3h5AwRptkMxvHHaKtr9uIvFSd48SqjXWl2UkISNBEAcM046Xme+Yw7+UvMtmE
9FWOkbq/T7cNT3tmnrFJbvgYHDMP6tCDhzNQpC4kFzKkdqFW0B6EHZUwCbZ4UiC909NAmC3YShun
MX8pmU+yoAKMsGTOHxjlUfnJDPF76vSvU4JdtYYrXWFM/5jg/nFK9GOiKrkUTWiz/EInUWGnp6um
Oum4AmK/WCvEFZHdFBHltgYtFINjuGjtIvqAkChD96l/uA30R6Px71/IeFQRGFhl9dv5Oqm1JpVy
Nu074UlQlwYC/qq/gYhfSD372k3vMdzoIfb3QWUyuVA+G+O5YlRaD5vJ2LDE9OcMCzIqqdIjnaMT
vP5jOuiCM3LSgQecERkFjPna7Y1LZKzweZJ6Iq6FCtbORSeMbyztGZpDdITmUzl8iuW5JGAGegii
FTzfzPsjcqbqOUwcJcd79Faw3CSjjIXATuVNT5eDeCShSbn59RIo0Q8H+99KfU1BEKmKKoiG333S
H9+YVrQ6ZveGOeK+ddYdAZI4FAhweym+MtBeZOY6aunINPNM+74y7I9kQeT2RBSCiAFA8qKL+dUw
lNCQvAtqAJ8w6b7SDsjEI0fNvAztD3fm32efSJCw2whcnUhB/vmUdWrdzPK8nvZNC2XPY3bPapLJ
J8w6I1tktNOxh/ZIj5wS6AUUHbiZXCpVtGoJSA6kS9TNGXpe1znbQXVdvd8gZRU2/FWWMYRE3XT2
AlS3+z53Ea8S/ZBCU9yrA19PUGNQru1xdmjuVOdfLBC7CgmAU38gaFUQxN1fm+dY4DRgAYpI76o6
ceEoZBkfro1j7utyGylW2rhM52frGU/ILQ0Q8bbxkllLv5xYB2wIpzYr8OoCVK1gVgEfDMTakZTl
AJkyfeKzrTE8KR6aAMlw+3Q/EotnXpT7EZ6vacfNFgSpeGxeTFaL8/sHs1rkkPXGOEQ/VIh/f+Vp
UkWBQbukfe8Vx/GqdmWcKvsKZRLmOXE3w8/YgTgMSqbgJCD2SBTnzHNzk1BU+nwUlG6Tb7IXcnbV
0EdJ/cMz/Thlvr/0jMRVURB03BG/S8Q/nulMLOXrPUuEfQSHdn59bj7SVRU0K31L3M0lfFgRH1aB
hYZZQ3S0k3SSPqMAYR9KuyyITncrOeIVIzEytORL81ET3ia6//1L/jaT/+uXNHGXsLkXwKM8xs1/
/JK6mBhSqIL3ilc92LOrE6uM8ZbNiljRTtyN+jJbir7paDYbjHpxT49XEgsosAc8GpBw5ob7wByt
8e448VsZ4CpwDOL5jnTnTJlabYFijfNCeI31oF5o+rz4wdqg/a3UZh33/3+E79q1SRW6e5W32r4g
PuSVhlRnzVkFSuobnlmzz1pgy7IUDNj5buTmjSzzAUldIYrpgOLivQSArlmyaBVe9lW9G58YRFPG
oJ50MqbISuXEFqe5cSxOkhnID76TcF2L+m6AqMrwd1qlII1IjpxPW5LsEUAu8G804M9qDmZ8riph
uIC0wO3+cGyKwt+eMVNXkMVrogLq4dsZNMa9KcryNO0R2iFg/wjlhaIsrleEb0BtCsFRik18PQC9
mY9Mbqi6tJiF2qJW1sQQKawIivhCBYc52JibInwv0nnsTj4ndKzXswGOqTjcygXhxy3hx+TOHe/q
dvottReLRRE/Ic3ndjhKZYDSdOYM6DuIuI9JIz11yKead1Xxql8iUAZcWaxfyENAfKQ/sbeGANAb
PoJvNtJkNzgjKZjzRcrGR41YZ7v13Q+XCeCC2ylnPNijTxW4LuckVU1YgXp/6Px2S6hVug/p+hqL
4jIDqeZRhaC/SZLtnZQY02pN2zCd6BEA8sMX8Lc2T8KYYCgG2z1V/z4kS66p3uaTTKVhPhfEp+ZY
hFam6shLFO4MPs/CzQrj3WxTK3PzwOeGQm2eK66CUdywpKu7aYa3oltGNihoo56zztZuP5yN/9Z2
SpKASBA4kKTxoHxrRXnxDWWsY2EvHiWcBr0nQSi+EaMmtpf/Pk3+NnD940eh1v7nadJCiDJkdTbt
I+UlYrfGxSFgJQrQ0PC2DYgidXYrq46gxM6JHvFaFdhQRyt4VRzxaVbu+O+YgxNVEb4n9ZFYuaTZ
SfHph9/zb4oU6kLssrS8MGm+o5LifpAmteVsBkLGIo2Zq1zRpVyU9Et955oVjFWfPonMOWrvZovv
JcL2pnQMsteiB2jALC93YPJAJ+v5NdrSroSzx/BnsEVXrtYSkU256aEfH6UT+e/DDAx/amlrAgkk
eGuaq+kvCYItxNl7A14+VBjt6iQCfjcr3EeRWxl+Bx0mY43JfNNEMCffTk3Ecm2d5i5hdDRJMaFE
xJJuQZeiw4hW5E4ko5/NfvWcPYq+asih8BUq8e5uqd0Os7QIwrRBJELX0TXOY23DbsjNFgNtwW68
HeLeVToyJzcj2yVtN6jontBWu907yGEB9RM9YYzRrf5oqhU8CyFZQti4QoEcD+r9iCfnMT1kB2Zl
5xvfoa/9thRJ3dIoAw8TKhbKnp0BJ635pqcLVXH11A9vJwgVcxKrJWK6UbaRYd5VlrhA9bvptc9b
tO+064KlFNQz8h8nDosbStcYzPJBm3Yxgs12ifiw5mA3VD8mXDYLtMmFZtCwmJSX6BCfmYgxVruA
zFSzj5gYzBQ7CvjBlRkRorJioK4sFRX+o8f/pqNFRWShr2B1jayNW/SRpHeNj211DVrmAc+sFLu+
E6Fty/0apW/6oGQzJLaH9fQaZUQBc7DtQ5Ki3BahM4mmm9KN9LVJ/g3y59UVYLiPpgEvP/tTCOXU
d8YKfjwutwI0QepVH2BMGGvcqOqHFcU5BZca/PerIP/lBpGQ9Kq6bMCx+NcGP+TAuEdtLe7BDBIc
Nr1QBph+8dBX2BErxn0rWBkbE79fa2RnzvPQ0k47Am0KMG4gXAZXO0IcBthqvqKQU7aGXzxz1zQ4
Cl7++3f92/RRkhEhP5RkJvbYb7fdzFBys75LI2wPAJROhpQkclUkd/Aoibtm3sp+Pt+iUK/KHw7R
fxnsmXz++bN/t3h/FEpZk3ZjXyn0J5ptMLMo3btMbq6F/zPXvburkFtKCeyLGIVVpznF5UkpP4mI
Qcob5Yxh7CbQPDwms9qChtLbpEmGNw+FZIlLoPWmQNszVU+h0d/tcqNxA9LH4Vmj177bjeHeFFdE
JaI9qvwbQOPEJ2ix+YVnKL15Te4Pv1oVKRU0zfMd4V93jlWDbb+f1evs0pqu0bpEGkB+ZI5IbDQW
IlHybsO6/gSkzU2a/qB8+a2A+1Za/vmJfe+PtCK7pmHEtzXDoQEiA2UcN7z0YvikiJk/tGN/00U8
7jZdULCVcqQ/qsQ/vp/mdg3jdEqmvf5xu1qS5lb1s7qUEl9L/FFeTte1RLS2+lhZsdKMhGfyoaKX
AQkqiWrX/YQzzTzRyAjzz67/mX7yW4b+/dNgIkGNoJvssr5PLsspTTtjVkx7xeudtkA59hwbzIoO
8U5DZ81ZXKl+KSD7O7b583CKtOdIWIwTymwrNgPEvsqvXP1Md5FPTInIecRjhwRPVLbRuUF8gkRg
m74AVN8UzSFU52tK7dlRNLmgGpBjonAoy2U3s7Vpj9YqixcmLgrq5Tmv9rAudBTCmHYAQ5JUu4Zj
jjoMi1TFQp1f05XOXMykAcRurqwrtHn9qeNm5uEDFIDF6oWE4OEXW2DGpdfWCyMH2zOXFnEPtKmw
PR1jG19t43ilz7DRpJDj3a/qE+MEOyYY4XjP/HijzfMJLVuJkCta5kJgfOBsMoYlmthatkX1mHd2
9JEODjwudUMMzMpcYAIc3VnopG8luYebuLKmNR0sbLnHGY8oFzmxlx8Ud85M19xIL+LC4J1Fm7AE
Q0kc9oRBHjgWVGQhRWqyMjbqSf+8YsJcI1pgwIri8LHl/jBKtpBAegVllWjOULrmF0Gb1WtMcQkg
M19ngs3QrfaagSSPs7ybjDX60/I96ndpuivJ/kN0Z/5wMv1tJi6pKgN8Dm8Dafi3+i4fzFzupPu0
R2w4w/q7e7mZ2+umuNnjfVVdXgSn0n2BSS4OOTQTQG0eMMDM9FaoBdgskKYYyU+b2315pzQhwiP7
wIWGxwbuA1hY8aea+S/DMK4bhvhIJ/Fvfd+oVcN0j2YFjyFWuaI+6EfBap2XZJMNdvo55kEbBxMv
ZIYtb6E+M6vDM5eR6MFbeShp1V6YpA6lpZbEI+CO1jxcAOScAcH97+vmb8t5CTSFqcmPtQirp38e
KXU0GFd4htO+3UcynhAy0Vq2mW4x1yGXu+0ay3refeomOguHNIfBvx7xNr0TU6FsTRtF+eyHX4nR
AT/z+zGCFVpCeooLUvk+51CgnQzDOPI73S241x7zJhWH+io+UxyquDUkkHgfV0SfMUXlY55DarVd
HO6QCh5gNzv/rG4ugDy045ItleFcf7knb1V5kn4hy2IOHI6WsGZtyzOzYIkQoG0icFexVelQjkhh
qBCDsNvGrtzBnd+2oc9bT1gJvK1nArlZ4GYmBT85X0RtoAOEJUxVSV+JRy7Z38rNMG3z3MdDl0p+
apwYeh0SBxyEuh/E9TV6mkA60KCXrnqW1Q2ah2FAhGPxyoXPqGimY3JddzNyXrgDKVDgAqteVPyA
fxD/pj6A3fa/T/o7slIRi8YwEtqmXF4hsMAyhO0A9rG4mJIzh/gdJhM9tGwumgDOMMrfsEd0Gejb
1nzOmfgM4eJKLSViAFoSCRI605G/V2G/Egg7+wDuRtoDRtN7DAXYqgsnrhZcA5EYjFiSsLFG900j
fxK9UwGpmojBLN1r+KTeF1F0TLdS9qQJNWsqhNgbMDCHnqQ9IgsHkjErh4BYRbLusE+IKniwdcfP
cOYVzeUapJFbnzIEWiilyaqbi093LPxV0KsHCoxuT5yS5ubE1D9zp6IsBy4zvq66Jz3aY4BsdFuP
6WOob99m49bgtUhXLZFiem/VPFG2MC8Tl0uVZZAC/UfVdsyBfhr6GH97DwwTfQrcNUPRRemf7+a9
LaPaVOg0sfwtgOD9Ess1YcxcIrYMYH4zgUWO13RRYblLAeIQRP+42vRuLhqBuEpdNbVUgRXdh/ks
a+vhRPhCzpFzP9+01/hX/EQlpShfmoHFKXtEzPLqR0+SlcsWiS7cJN74oRc79rRFHWjFdngij/NN
CyFse4M3VuvQ8Msd7pZnICa5I5j+NNFt7SRIUGRxQEViIEohyZfq4bYaLrX5w1xMMh6fwfezAp8i
E1GOCpYP37YOtXw10M/wGRXoZji/GISG5HRM7C8dDR0RSdQ4B6E/EB4K8X3m9ovZtj/0h3AhboEh
EJ0X634/+RUfKqzyxIYjFeNSsRiqTMa21l4gUVTFvF9UIw7Q29xYiHakoTXF3o+4m9KcgqO9vTdc
uKbH+rQjY0zHOwaVmzyJ2ioHq/msoxcRD8F1nn1hcFPIjPTld7U99ufIobLRzKcYeO1jUR7HG2A/
s5yoELwHc+VyWxarhILgd+YP+jzSTlkmBgD/kDuT1oDAksyFJW7sDwksJXq1JxJomnPqk0SMl5mE
rdx0qkO5mn2phzxxQ5esUsJeuIZs9ZUfc8fbsxw8ZCedpy7wNpYrBp6d5hqhF/Yk0BbzBEKMvC5S
YtbdMsGgn0Ef2oOcMC11eWPTpVFGzBFOJpqdMZKuXo1PInTarzw7qTm2VwJX5ygsNZs5KyT10NIz
QN5Ibx5Z3WRV2/XMcxDWMkV+EVzxqdQ9ck/IWlgmFIAHbT54eNMoW3ti2rkKiX5F4G/1l9J9axQb
B9T4HOvHZJuk7nVrjJ9a8aLyHcVLBM3EBQSwHBiPNxRKKHyPxBO4mwIu+Bvf6AqiYLhD9/oiAy5f
UIZJ6HArnAMuPv+MEQORjuiFtMXDSoC37hEpjC+/eJ79ZpLbZKXue7KRH6E/ZbkofeEJr/CaPFfJ
QipMD8yAkLjnu0WGKSm4vc+pKlavj3wIp6g8453fqfXvhKlt9Ec0DTPx/77o4aP9pSaR2Tsh1GeO
xzzo0SX/0T2U/Uy/3upB3OtHkWYW/IaDsW+NpKnHHigQY0DOQSJa+arlm9SBMI3aqcPMQQomEvSt
aPcgEJ7y1ZX93KVfkvRxJy48uLPysI14oThc0j6luAWXi1177gJvDgY3u85bCBDWdnddEHQnvmSm
LS4zD3R37/YZXh6SIE/SnhwbW/Rldd0F8CaYq1LJMZZnAeM18WMtrTxhkMNl94ZZoAXtBgCXzrQC
MgLUbbAxnHYrUB6Ta3zpeHBYOlh3LjV038uZ+sFDXADOHC9lRuy2y0ynLQOsHtFezx0gid1iNLbU
2FSLMtWZCO/skBKGm+5it2MU9VvELN+CCi8k6oNeXjKjeqeJuBMcMazlASssSWxq0KDd5a4ydmrN
RF52xuncb5TxfFX2qvbLAEY82A8xbdChe5XYLV0QVhO4e3nm0NL9rLFTJShG74bccLAy+WWWHXTk
1pM//pqQk/czNAVWch787JVfgo/BJROIqC4EHUBySM/BXJEFI+Ght36YQyrXlN3Vi7dM/3tiUDIP
UyIJlx0NR7Juri4XRjzFTtVDY2QkHT3pyC1JO2Vz3m+vxEcOyMCZ9iKEAD+sLcLb+cpl0l1EIhdk
YdVRd5nnGo6wK9cB+me04l+64gN1LccFaAmx392P7GspJLWTuNDaZwIh0CSHFHIQpZ5Wgntdxbzi
9EWQHiJucrpYCIhqvSlLnDsO64sUHF2Kgj/ZopiIRt2tCJtj6TnPzoPhEla4FMnk1V6T6CtqbRCW
nkHeWtAxEsPzw7ICiQzCcbyFVCDL2XM2BjMUvJ3Ve+i5Tfxo/lXftZmj0x2Ql+U0z7ocVLnd6kFE
hPQL9kNMt45GHLwyj+1o8BthHiBiRGRT+LG6FR8WAhx9xPbYbCd4sQxQ3LGVj/MK3bw3ezWOwCvZ
bzbLgQmJVXLlcvDgeNnFyGQ+WH8ihZOQVOJXQE+z7ZBD4U8+GEHHfionHli7GAEbNeTF2WMi2tIp
L7v3CjX5gaeNf2vDY5KSdqlOhyohj8Jm8rduIsWB4hkjsglJQJScWWplmT6fWRBVjWKVKv6VsLJy
Hm9B6aEYm3x6XNOazU83yrD8YbcaoT3cyZ8s7IZ0pWWUerONyFIUC1o055OIUEn4Efa59aR6t6OU
EVmaINCx23VM/Dt5YMRDD65AJK2CRv+W74vXuIX/YjN0vneYyn3iatvMu+FfXccuPvWa45bPmpqN
ZOADP+OabRIQDBHxziXPcI3iMApq1jjq7KJyESaLm10hA9fOI0IB3Op43meWcK60oEheKEcIEWEj
3C1jdBG4juKAZkCYcbvZD49/5tEDDPj5cbT2H5BSIYmPs89UPGuXK2plvlQuuWiBS0m+OyEgSf7Q
avfFNaPNM9U6MdQtSwXzRsRr59V8cWNtcT6MrY0ugKHBllFXir4cU74xdMgrVefOBjq4gmfp5MkS
ry+jaljhZ4Hc6UQn2LZ+ybmsBTxEg+LKo2POnnu5sIdb7OENw4heB2m5aQyuL1xrNwRcQHO44z57
5dAwtBdu56R8FZvNvfJQ7laNXy70dK+/VrOjoHAXAe7AW/UkxLu6X5a6zwI9lr3bpuYFLfcGkEJs
4OhiCp55sExzcZ+IpM0tuqch8xneFxG08aOyKvrNBGmE4xdWPwmlxWfIQ4S4H8OOiT3LMr0xPkgu
EaR972KCQEDPDDtniOL2tnNn1kFQXrK9vtfPkPrNlY49P6Si/CrZIl+5+FEKcQ58Ray/Zjum1rTw
wxdyljeNxmElxPMGDziLykfqOYmRc6wv9zWK889wHa6lRfIW1QSlVytjr4Zr+UU+6symmTczZErX
mgNecwalhmYt9ch57JfyLnmXpIBEKMIV4wq4NEFqC/peRIFvWrLKzWPKQTOzw22NHYYyY3T1X90a
YdpswQ2i3z75WqTs0rxVmT+gjBrPmvA8Yt7JumX6WESGsGWYU+IkuVT5geeGFpAYlIFFYFZadY3A
6hdj1oZXiIIaxf4iZcLk3ryo9Ap1ftd9ptcO5L2HA2hhFDvunmZF3nk2vmbReug9EWj5VsYYCySE
Xk1EBFYfZBRsIxcCu5uteMGp27E9Vbs9Ho1OwjDENrGwDdUjdbf2gNCpHDmkARlM3vTSrsOL3gd9
7I1EaJ9us123GaLjnRrvOsce0x8paXQu+93gsZWQnRLr5MP3i1TCncG/G7yJW6VV3PFABAtJ2CZZ
rvorOY+l6iXVvFpx6cMB1Qna5as7x7OgFs+Ryx5Budvpsg9udDIHzBWI8c4wBhNmEkSZPeI9wRBa
TKlMl254rlHbLAk3JoGSTM6R3M9oFZHOGMwC1OfixQCUswNUewsPEt5atGZ7kr4YVX7OkM4SVw5D
cH3z8kV5UTM/eimfiySY0c/W+ukhNCPTmzrx3I4rBDjEf6kBdjEVXKpdvI+EQXOCcAwwW0Mwns2l
mW1+hYAlnPg1cg1YprebW1JQhWcmKW6YbLt1eOd4fNjtZCKnMald4y3nGkzd51vmGHhQiSAnSMd4
ur+2qw12GSpRIbQmxH+cdbKjEjrD6xIdhy/MpXNEdYE0n7fMLB6xbtIzr4zAHulo+jdPgeHVrMUg
6Z9IE9OD6xZVnPZy59+9o5UiFQcFIFGbdAwb08ZfqR3EkkjVq7mQ3yI2A9jAx0W/R5k9ulhrbtEC
nZtGHTzZgg+6AoHN0JC268vhl9njcnMnjRJystt0GxU+/2zCZhUSbulH7q+MsjG5RD02YQdM6fWZ
qkCx6hUh2zFJDgS98pLfcPhypmlOt8ZYwI+f8GuTdjlkG4mNPq9I8YRJreeoN3AdO3V0ro8mev7R
U5j79VbS75LsdOfPwZ25i/djeCrJI0zspmU9x22XWF83N30HK5Iya4QB0+XHGXo2VCDgYbE8XHKm
QbkcgB4YBxcuAtmlC6p8xmIn9ZX0Z/7GJkWSD52kaU7LcXfDWgg3XUeRezEd9p0WU3D0GHG8TYxt
D6Db0sTH+Je8S0JLjznx7XMMXI7IDIjmZslDMyeI/V09RDwdAYHizGtf9Yt280ls3gwfN4/trZ74
5gUKqqAuWixsKZXvmhjDmV/ITv760ngwRhB23H1wAfigehvxJqkAFp5GGbDVkn9YbONzEbu14N2A
kb7JqY8DDE0pfU04v/JBbeHNNWRkBzhx3Qii7N2aNm87jmkMM44JbXGuo8DASDbYoLsf8U6ZVbr5
zcnsmQomCMXbu1nTUC8VtwJpJJT+ZO1a3W8WxAxz8OcHlEEWNk4ZndkDbYRJCUmR4cGJzIPrr+a1
9QUBEa/Dt+nqos//banPBZ+YDN50IKpr9JBfwiv24VayRTIwAxBV9OrCktc0s8OQvzT35YiOw8fO
htNsh/hlskrNaVejGy4JmZKYukRuT5hyq6+r3Lt7sxNvnpTtJyv00SeWK/afWKdml9Ye27lkk21r
uJjznzPRCg+P1Wq8IDmcs5VhwTwPAJIapUM9FF9yhwytHWO/avZRQhHYSJjjLVTUHD4u+l64d+oa
hIIqb/J+n0U2Ua1N4VwmbyKrfJeEJ941U3lIWKevxzt0d+gdp88K8zrLDFtDI+0xInoL3Y4SIJHm
xSftWn2cWj/iWcqWkDPe+PnZM0Z84OzY2lDtsSSQyXed89MIoitFTi+oQN3MQ0fJR3LnxgUCs5Ie
xAm8yeIx5nO80CKTeZHq78X9k63hUAUwSWBebbl+2SfXkl8BlxfmOHCl+nmKfH18wb07RQFA92fy
sDvdkbWg1ulafOQEDGuI3SYDdH2V19peO6g7THiGN7SL+0X5P87OY8dttO22V0SAOUwZlVNJlSZE
JZNilJjJq/8XPTlflw0XcICedNtdJVHUyyfsvXb6mfF9peSEbENuJg21I18dxl8WfgdrL66UvcRW
91eTBCFm2frUPEvSOmvPvDXoH9dFnHrF/dUQ/SoK4iXkfKgUyrrLHBFVQsYUBbTI+/jaD+5AwVMx
tzfpaI65reD0wyTdID3yGqo8dTYx3d+nx/yM9lriC9uswdcrw6qJlgIi6/eepoJyWLHnS68RcbFG
Y5ppxMugHMNtXQEnqALOhrvIDuJZPHUuEnrPdEhkMTasrWqvZe587rbDroAbwtmdEUS/7d0bA2yX
hCPSjikDUUJ09uUzYve65j7Itiwd6MkGoGx+Ga7vh/tGr54BWjGsfaisr6gKWHC5g189c3T+e9Cg
ibNp7ttIDvUvCwUw9gpOlm8rhaacEtmqYog2tQelUJUCWKai7oKlSnKHqGUwVKA1sqsrsE9rPIWi
UnUsSjiGcs0BbCvFuxw5uIgzGbE9AS427eg42O3XxMMFysjgIAC/nfkbdNP8DSXGGWAnrdeds9pN
J9IG7Pgw0sA62b7XF7PCL1yJv9gI6KPzOD2g0YPtNi1vD2A+6F36Jd+SFKeP3QlOnDoS+cl8h3iQ
ol3nzDC99Kj+YhV+PxmNx2ACzh5UndnyRD9brF1SasojL4rSThVOrB2zBguJO0hA3xwkJAly1uuG
bhIyNEQRekPQe4wuYsGRbxd9QH1mT0/aBwoZSCX8ccRdARoXLWc+T5/TZA0nixZoMs/kygxgP1cI
aStk5iC+rgdr2ETz9nc0NiJVl3kmA6guL1cFYXAFWMLmZSTMgtsXQdkL6tZkZ1FC4uq26Ta9XTL5
UqjLsMDE7YYRNeb2Tvzoza/uXhqB13Hu2OCpdTiY0jU9NASVsD2XjCrGDf+LTP2G1ReiTUp+Lybt
gJlmgwgfBxJCNh0gh9eC6fAs8qwL2vg9/ouRbqhfaGwbtYCW0oIdyYkmunHJ7sW7YsZ/UQav5sHQ
HCog35wgll9rZEzBGLGH98r0O1pEr0y8K4HowCVt1HfsvmNjhscym+qoxD5l7AnoTHpsuZ4cOm3n
c7y1nHb1/HfnYWfLU9GDegy3S078Wub+c25ZMCBKFcAM2fwXailVRCHp8HfuGPNahxhWSkWmlxAR
rFkE6sEyqmZI5DwzuDJ4RNENGRDd9FtM80RPFAVlCMfKAyMKUJhXy8SYMaCxM2kEoKdGXsL9qgUW
3S5D9tavINr0jlp5E3Z3nS/9wrz+VhCiTFFPabqJzvwgXmR+pxjDhEIuFbnfNlNI3oJ4c6NySdfQ
PZOLA+INwmLu6W3AL73TSWhuHm0afM+xO14J0FlT0LeTv6IzA6LUfJHIqhgbHuCcnBofSEzOpTOV
+Euc5sugHebxpbnZKkMO1G3HOz93RUpwTDJf6AI0oWfiFLy/A5IWi2VeLngqjdNJ6Y+UHxSYVvwJ
OIsKemr2grTGKoINaKg8UKbmdZnBvYiBNaxSJrOqzw5Q3iZNwJYqUXY3ZZfGPs5EJCp8/QUzYECm
sMghIRdUnbkAEs1/H4xFCXIkd69PDYVESPpjQP8BuqLBooMHjEl+7Ffdsm12xHmFsBi47spuLFfy
sCm6hcikQgEGTQI5IJaFrG6VT2Yo1oJkXJNRMh0abH3CZcFKgAApvZD6SHLZ13H0z0t5iAfaGkSP
QWXOUIjx8w0t2UiMlcsbp1Cghpbf6Q2izwbIawS+wjVmjbJvYKzaq9BmO1vklp61cXNfK33enjEu
ENStO+a7nju0DMBvRPo6X6U2Ify1XhvRKi3sJt1Z44rSj9tTgXolOTATTZRaaHEktHSuoZMM51DU
cJvwUgA3/ftRgIf534+C33/+PyPnOo1jveom5Uhzcn0coazi9Jm8is5t9HkTVvVswIcKPQho11/J
BiGYdnd5s90He8Pu4/YMyhtgmcK74fACjkKYM6Cm2TwFAgmmBoBNTkA3weY/h38v4EdpLdO0TQQ3
CXGaxU1OKcpyyMs5ePBaMW5z+YbdUPyxU40X1buCIxHB0+J+nl75ojNHoNZNar+EOpY5I/eRZkv5
goVFBkQMUg+ffLkCxaHIC6JD7i6tPsMSk4U5WmOkwrxgemg+WWJ2E88AbKVRb/rF1+zNJDlOXxkb
sFFc+Zu5sfolVOjmq4VS3kOSoGuxZcMRRBemlNzsuLHgPonYWHjwKXxQnoSh8mVUtj98WrOG4ttz
G+aKBrleB0aKqei/+4FYkWNd5r+fuo8jMynh+f6YfGBE+Qo/EST288WLWgdEhIXMlaBsX9F/qB3+
yDZDgIbXBDuBDAcd9cS3l3CrhjS9tr9fQsxYCm749CGvsDd1hBIxnRxtJnot9cKK3Pj8Q1/Qdl3f
/30dfuvJ/7gO//MivtUvBdvlvruSRqJ9APQxGSehw0Th7uovwzumOtNOT9Jzi0INvJyH+Pn6xVac
kS1DXhgfPANwW6B5w6YGPAMF5rq+AR5xVKSZy6P81OzyCfQtc6Z/v3CMRH98ggqEUixhRHVRfWnf
XnmlF/emj/rrqXo2j4wBbcBAyXK6AiyMaptn4wi9F3tTwI7pQf4Fqev6lr9hH2YTgQRlx5rvEUAm
A324nYHI3mdTaF7ncgzddf5/aR8fkPrpb6k+b17e6Th3ojfAp39TV7c2qJb7lDVYMXGYQFKrW0R9
FQcOLQgaZKXaVxplG+dlIa4HxEPxZ5a/h/G+ZIVYHy2+QEL6ll8XQmdfIX5/NfK72bym06rpD6px
UKxjKz1jIcMMjdUhK7YWPJb8qD3x3TfaXdkvcC62X+MW5tSZQI7FzVMWGZ3t4g54CwSQw16IDfig
7kPokS+38AWzftjwZpjw0f9tW1hsV55OD5MdsWRF4+rtYdOBOgPsUjKtF5OAFY/0DstG7p0Uz1/q
k+uMTje6+QNbQywGO7hOc2KUxD75Ib1BM+NrTxW1iJ8Q07jZS7Mvj/g8+0XyHu5v69Bl/XN3whlz
OTIYu2ePNIwFIrVtWbHS6d7zVx5uMARnB0OUzb+tJNKoJtKXFoq5EL3HFrh6tEn2Il9UP19J78IT
HtaVsMselJsrthS7dSCOK/2ldHhTkq8hiXOukVOu7gGUGpITrXdWPuWRsSSYpYkZDsPwd3CfF+pg
g45YfOZdUHtnbkO+6KrbJ35kH4Yj+JBA2eTr3pM204Jx92TnKzx+mYFBFlCEU72TLTJoAZQPNC5L
+OIXeWlsg2iyzxWjAz41NhgItBXof4tUJdSQVcLlyqSP2o78ZmGZ/brD1LmWLBYX/Ui1SQyzG2Y+
m4UzLr560x2Nx8rG7akw5rLNPfQ/dnCOYSsfqc1EVZ/Zpm52WdXLB7ZGs5ic+Y/xkgUq19jJafW5
dY1zSDi7dGiY15w+XZpOthC2O64+heVsUtrVB7dcaw8IexBROLWAvCQ5OYydEjt/0A5E1izEINvK
J+vwi6GJkgQYCps3RK8rAG+UVFXAgOkQIZoQ14yoEapWX+0DtQLMmdsXSxFgEury9pWyUtrWHr0H
ZB+HgoJPcP3+jCzl96OFebiwSO3FkHqxx9NGfIKRjwKnWCU2wlN+JkwmXld2emFWzJOSeDVpy7if
dzYuzee7/1B9Fcf+iYBFEi2nbjM2S81cd5E/4MQuPRJRq9JrQzvEdkc3Za5BeurSgckrCuRKDnSU
61fnwjQuy1fXOIAHrsFnZ2IXB3ToyHfV544a6zE7dqdsm6yu52whLxibLrQVxfGsI0scY4mz1iaW
cy0Es1hc8mACBrnbblY3hscA8FegSDXBU75YdVzqNev7q1MdwRzfH4xgpz9dys/pC0A2CEd6OBBW
hQ/XvcjcPL9YxRPjyniHRocSt2VQZq4twSs/VQ48vnF4F3IHz3EKVXEpPYpXr142v+hQZ4rp8Fq9
gRriur/W524XKV7e+01AnnDIiAjUL1LIccGMN9rD35MX5NYxL5kuTLuPDM9OHfIhdBmlT4WCXshO
UDNww7Az7V577fF2KR/KB+B4Z3hsSOhlbPuzPkE0GIlSPAY9K/ntfNOtlW5xHzfZhdEClfzKNI7m
bjpIwIZ9KkyK7LlGCF03m2eQXGFr8+8ni/SXB4uiSCJ2EoXSQNW/SQe6WCuSKanS080k07jfMX4B
VJxZLpDFVeMMzMhH221/0Dv/RV2Nah/9H/WABFXQ+GbcC+9aJihCmZ70VyC5X+FBXaYbfKZP0w+m
nt9Pxv8+82d/gCZCGgd6DiX+v7XPVE33qcmt5JQQJi9spD0DqRtLK2pHhQDSbZ4sJRo7vyeSlgCh
3J9Vf5zMDLfplxmj22iV91167oezpi7WCdBoOHGe+saDw2LCej/EaDtRAJ2Uba04yVuavoW5E73E
rGI5x9phzTJwiaStnHdZU+/V0g/1gTR/St/fJPnlyox6wcz73RA0DFEhhbckPTEj1NAvB/nvMYN1
GiEwaDaEHkeaGFkaP/QBfxGZMgn6f7/4u279pmlXUQl17Ug9z8TcWomrMKB/Qd2wYj/frJVdCVr9
THWgbWcE7rPmQB7A1kzUiAtU3fzhUvyFbPvfV/TNZRHpQqfXasal8KnxJhLSLBjiTOHfusS/iScL
icvuhn5L0zhoiwXF56juaDSu/XE/6WyAPczsB/YxTbkbrWVnrqO72/UUe2Lk9fsZNTg4CSGbvlVu
NJYg6jZVLox0TXXdlq5eYZB5xUj58O9vqvynyAcmwCz+0dB1zrre/97IfaToYlgIKoHY+EZS0TP8
K63DQ9176hDg1tswlILms4kkOyED1Z+DjCuAAT98d398Id++u9dRa5VJy8pTf/tQnrOX8OVGUsb9
CQ0/Gy2H0OX62djq9V7cW7N9f5cZG7O5SA+T+fjva/IXss5/r8k3jaDcETGgK5F2BHviQxyNC9+A
pfKotjCNkCrAFSnghh9ovIEnkASegGwgy8TlsPbkPQN8y2PASk/ZzwmPmTeMfvVxT49zM204DPD/
P+IX5pc8pw1rBgk86rcDt5qSQiq7m3ZE8aSPSMjtZqle6GHZaI+uvLS2M91zZ33dBlZJdmz9IBf7
rfz9flb87wuYnwj/07kPNz2+C2qhHTsX0YCFqD/K383DV7gJN4yrZt9aeq5sFm4WpmOqsKuvHXJl
zyyHjfq/P0Agq385uXAAm5whCrlS2re+ULgJZDZUjXbMyDVssc+urfEphNFc4GZ8slSUuetmWCO6
RC6iVn5tOhH4Rf1SSbATfRgJPFLbtXqqKcZ/xcziUP5FCy2BreoUz/Hy+ktMngoUayNZ6cthWEcn
HCo6Vr7HrexV+/wika46rarKS6XFtC4N7y4+568mojXl0MY4QdcsKThN5GN/Z5bDTOZN/dVPXg7A
Kt5BfGRb3xiflY5SJKcJ6zPndt/XoL0KaVdPuBoOBSh4hX5L80qw7/3IFsU3KBmN7FWi3qm7t4mh
cgY+cTtydJNQv4gc9YPARmJ1ZgmEfSPCpHoXUSRFcC/SAfuP4GmZgzAPq3q7LbiBERi+A3Yf1sij
qglPyQwY2+qSX5irfAyAg0aMo0j3cYSg/uxY2LZEMyRezuKdTx6du1/NqxWk+M4LvvPHzLttByw2
T/HXffh6G5FEUWYuUADq1AlCykI3IWzitpK0/RWZO/wky5MaCIzu8MnYv2lX4/WIC5CyckPP2u/b
anclg8keSVjlrTwSAfFswYykUWEmRoYwp2vMlvl5FBaQQyGKJPeVeLevg5djTulPjeq05vr+lqJG
D5S3Isjt6mN4LvpAbXwdulAYHRNie0CH+ySTRe9y/aivpKvds1DTl3gtwOhvomhfrrRF/dWE5z3D
U9zd2/wVwW/8gI2cYXUPzr5dm92SeX1dvDEFoB8TdqjkFxy2zP5v9wBlk1xcsncOmVD4hc2gFz7l
/KSgrmdKR5hAYQJ5Fd8HHr4pu33c7K8C/q2vFIAF9tuJEEyPiltFSrMW82NNtQyB1FoSZQHzOWVe
yvUi/QepUCBab3pxZvsMu4lyHOoPHqfnWrGZvFusHuzmlzO6desBppYiv7lAUcu+ZGMFWT62mPPT
3EMFJdoB8TKhQTY1/00+8gsZYatn8CwYI2TNkc/D8b65h0G1WjAWBlKFkcpGA/MxFpv4F7O9q0tg
hd2EC7K6aGqQjtiKuDAb9vXbadzXhAwQPmjrOOopi2bae/Je5AHqkYn7vnNL9cJULFsZXyM4Anpz
EsKUcWsy6GbBCyaOMNTbXpm8Nob0vsJabcGcS4XteHuJKvLoEQuEqzpyc8nnTgTDB79HA3s0LxHE
hxpte0X03zqe9iWZJuaKMwx9sY67VUdHPPu6wgVlgbQC3wQ4BHkHQu9LN2Y8B0Kbf5KddBwPhIN1
XsKcb/tCU/ViMjCmSVZnMt3EajVaUciP6yuRg+YhK1w0AaSZoPhhk146IfLm5gTkGxx8p/js9+Y9
OxWEnTWucsYU3VIVbsP64Zatp8yrVuWNQwSJdHwou1XBNlZiIYRvg7w54gP8G6vczu+Y+u41E8Rg
yGcI8Fv67F518QOoVR7tRG1TY5gDBjWOX5IFWNNBOmB+1MivPmZZdL9eCdwj9v3Qu5LpYGsZ6ycB
y/RlfKhhtu26L9T83StOZXlz25L/dmb+3K9jG9KfHrIYH1OU8svyTqr4wnjLEejcTrSR5oKatnnR
6lX2jPLmvoDXrRRvKh1t17xUJLhWyUG11trLyJ0G3dgzayxQaIqCCt8US8QFH8L9tjLwEH+x6hge
r9G65dvnIGOhTz5chXX/k0Xqt+P2j0ehpvMclk0isK1vDx8z1Ia7GqXlSZt21VmQL7P61nrLslVH
bY91QlvdhB+Mpcqfw1gKAINfRjGn0/58K59qJY6yUGAhp+rPUfZwx23c/xLFYOBQTpaj+SCR+YsS
jC38mmXRoAeApVOkZW81UbIT6sfooTyWuB0sbjmySmTLVhXwi09RtFba1ys5M9pky+pew9+usKIW
gmxYWZuf7FzWn++EHk7mjRAmq2q0cf+tJO6GYd5uNw3zNYsLdqbicUKkheL8A2J3W/tsa3nUtbgV
GI0RQ4amn8k6OgRpzSQcfDoPq/TYsfeQtwaDVBQxwGJ51KP+uMGIRAvApIrOzB4yf4iJA3H7U/LB
doDFJEs0Y3S5H2/VnG0iEo7TeQP61bvH0InBSodyAnuyBMHBzm/Y4zkHkle2J9lJJAbPEdixTgAq
HSNfwLQgB8Dg+UfUGrJe1Ja7/JNTkm0O63mGUwKDVWrbi7SrZj1vfkBNdXV67KJ60L2m+2zBfuEx
/uFmkf9SbP/3Gn+7RY1bLA95yzWWKtLoLpL0GM0Scrt/VcmfDdk0sgubCdETMxa26cRpZ36izub3
wlqKcMpF9zoFw5U8Whvo+CTDvPO1iAi9zTgGTQtpykvuAUplrgkXD3avSFtmotpmz+dp6pIWuPvk
V81pEK3T3d1I9XFHGNWCrJwq8lIZEwSbGJ9zqRh9PqsrwvQX7ai8stEvL/ApesEbYay9UHqkigMO
Cj3rHVk7cyxKXDKnTik2SljPILxkjxROXggOHw50Pun266rBvXdvT8BvaNf4NBDLKig1gakiECIz
KN2iUbqqaIZdRQxkuHkCZhcP9wsUTQFKR70gB5sHoKCii/RgJqBLVKAUagjNAvAEBNRVu5qtJI/J
M6U4O3VeO9VWU7pwNdBqZP694zHKSaogTD/nsQvmn+pMAa/AD2KsylqLbIkHawsUohk9a5wnbYXu
CuIizhdsLjsEUk79jLQM/VllEA9lMzUatvEpM1yEtKFlRyrCQ6raUy/C3FjiPODJAxSm9JFWJsma
VWVeLlUeCdeF1jh0ncxC8S4y2Z7YJ5fu/MWBqUWQaAOFwjXuS/6VQ0JrADKwQG4GLjJqFxjhvtSy
bLMRafAXk24OOyRvhB0wIiWN/TbPKKJMYeJOP00N/mxl55GMTFSwJcu68t3zi9q6uiYyOpIo9+qa
oR7lWnt/VJUVgh/FomYgvhCEOR+OV9R+QYbedMSgysqM1hub0k8DlD9PMo2cC2JRLEWa8QzfmjK4
XGoTdkzBEKLxzhOY+XaVk3FYYML+qef5s+WZ37oqzxs5UiC/b+OmMBujfKqI4l5tGVNs+sjJPq4E
RnhViuVKzgKiVLZ1UG/BMlJ/MpHI3pmqQ4Skj6194VG7+zjPDc/w8mcKxI0VkG9G57F/uVw/zCd5
nQrQOLz7PKVGgO9lKjg2zGiufFI+jaV1YPYYEfOl/kAKVP78YHlrlqSySySt+481VavWKYBdxnrm
VnSgxrNagSvyoj21fMtwPoh46VwBFSFM0WYdEJ9gvVEVdr/qnKxJBO3IJhyh1WaKyLwXJUWWRDOh
XcThD1OMv4zM5peqksOpSjIlwLeDNUurLIqMfH6pVeeQP8XjlpSO3qFJxJXs3NUF+sEfPnt53tP9
t+LQFKg9PDGZ1iiq+e3hLyhhU9xSplMAwInUbVey6VgsFgjVwy1hvCqovvQlFpLw5YnTi7CsVoGO
+lVo52jmn4JBdKsfQVx/uSN5VTzERZziM0b3vw/yUJG6SB2E5ER299SsZHHZbfS7UxDP66aXmCW+
L9Ob7yLtZFYuRXOqBT+CnqS/XRtJlXUMbCaoCe0bA6PqNZhGZRKd3sdT8kwiBHERg1curx/sV4m2
Ge0fPKbKfLW/fxq4M2Toh6xXDevbb0zj3khv2mgcMbOVto6sFbbPxYCJ885MOl6KGdMhTtstQmaB
HWKDkcUAMLfJOR4ekfKOkHcNNtZHVDcTA3ymnEAASHvzYqRSTvkunJnl38cfDtC/bNM13PME12iy
LLIV/vaBqXWbXKe0N44TZbiKm9Uvh9mQatQP8X68kEMDWpJTbF2+J8q6YvOo9DYInvaH+1n922dG
6Ye6wJrNzNa3+9mQw0jIrQ4h1rkiujAYVT9960Lb2hNBSbYnHpw3OLpxzj7SVt8YOJVQmGjxu4UQ
MwJZIP0WWHtR+T8Cmb4uaENAboRgp9mSGqvuFQ3qNd2q4EAKe0HfsKPQ+fcQSvpT1sjV1GXeBfBo
1fw9MfufiZhSX3szbxXjiD2zgdfOk9MtOidcAToNl6ErvozE7FROqm76/dX/92//fdB8vwn/97d/
+yybpISyWKhcQkSp2orBEht9HtdweDicQO0jJvebd+Gtx1TgUdYtpB0dAmM7FNDEyVDrkWdh7rpf
+ee06ll5l8yEZsOGgEDPeqyoTiC0SIGLSB9jJx7Jz3+/BfkvwlCuoCGrFiR+jUzxb0sW0KjDaA2T
cUS/U7ezFKGufFxorCM4re7xvi7WROcxMbsWK+Y9fb/AskhqMTHc6Y4R6Esio+xFEMLz/+qq2WNZ
0k9ahxsNZInejbVnLjjWUmO7q0EhMGxyywt/2mh7oGTCnrePlwqxdrUBmigMa24/K1yCoHnDq2jF
KG5ska4dfVfjkC40sIqLoFB7lKChiS1s2RtLDUdC6/PoJwUAamBNWWK69fE64NY+CAyHsCAJe53y
j2nVrJGHscyojv2fSlgIX30Oz7lLwLBMCeNbcPShCnRbrXCBfpkC1BfUgO4TzGbSO+sX491cHqg4
+9a5fmqXjj19d5Hpc1bkr5N15LQH8k/N2xIWLnEo8gZrfmHfXpPXyL0RB+Sisd7P85lZEukJCFj4
dfhiFugDi6CvnGRp2OQ/kIpQHCZQKTRdyaZfdVuCohdI4jvh0J6ZxchrVHCpa6FJN73KEYfnWeXI
Hx6QlodrEnru7u2tuyB2XusAnRzgCwqP7ccYpkOMvgqLjfIppOssYGrebPAFc/nhI4OKppjsih++
M3/poTVgX7IhIioSkSR/m2GX1FZ6nyTXk6R4E/AV5nvDhm2IzLrjAhdAptRp92KyLgzMf9hFNzqk
NMuLsdCvdunyWi/Yc7fn8QGpfXGcJ46z/pXIb26/tVRcIha3aoBBA8FjX//w3PnLCJ6XzLIVQArw
Xd7Gf5+3tyHTBinOyD9qkT15Ai7y3IFRnnYG3pLAwkbIKBRFK2pQhAJNb4uQKUjbwMFQHytcUajd
atIBf3iu/GWdxwuzqImoT1Eafd8j1pXUlax2ihP6bbUMBpEvoKswPMVRRhqVnSFS1fzbC8Dd3FzC
otVvZ1LBmXlZIzyRIMQkixENeUZ27n4qnH/b2L+dlATRUTvPNEj0ZN/mDZNgaHpbJQWkA1ssvc5C
Euo1YHFlNDrQJx8UEUopWR0494iLxRZHBmCymG5BIi7v+jJGhNwtMhInibgMnX8fgoBJ9b88SAhW
VAxRYrNNJsm3mrJvevmuRVpyin4N/vPoyKuiWaTZUsbwha0NCSstNAZ0V+PCMmCn5kB0JabPYfto
6Mvmg6DIaIEyKBzOho4WeZNPXpzAcnjQunUvnyNhY0RuRQzf9aQXX2JOgptqC8SnXTd6vlYUVzwB
PBhOfXUyb49IvQaSWJ3okclquI6UJUV1U/r4NQZu7dbXX0HnMYipNpjNYBalAaOT0iMhR4Sdqh2i
5BOcvAU1xHDZrsBf/Cjrj6F8KbOVxQyYs6vwVILDUmjWOcJ6qmjsMvXWNFzrQw34lDiTYEfG7V7Y
KPZ4hNHLezI+TMbj8ZtcBKW8IjSAZNxK2BJkzb4LFn9uuSX5oHT51V68cahW+0gucfFEnkAfPK34
ZqpZoCkf+SN7tCsRAQZesYNU7Pl5wG5YE5GGN9isrSI8RjFqZSoiobQPe7xozFkVa4tZFjNvhp8y
GL8E80TOlF2rLmAkYylxOazgscHmWrcbJHVIQwPtHO4wvAyADwAQvGvgshF3ERl4ubk5SvcWfdzB
nJbTuXhKRDABw5LRFh4U3F77dvSa9JLpnhGfbkZtlyaxVMSK26jWf03Z6zgtREb31gXrg/pYSA64
d4ZOJHNaD50vkBtblQ6eoh3gA2TNVxAtqMVctGysN/ZXvNCwcQg0v/kjg4INIyJSOyIpmJ368Axh
8JTV45X0UvQLKzIIrXquM17D0bsyjyYsjv2oz1k6uGbxYPCAxXXxhcJJI4XEjpuFyESDMRjMrV8t
9kvpZexfkzO+afIN8FTD7rSzLTeEuOIDc8tp30Q4OtJVni7C146IWVKmFwSORzm4SEwVNsr9O1M5
4WC1W3nbVGSwLsAQ1kumEddfzJ2LZ0Jn+JfJxAk3DTs16Nz+sekCuhSS3UqL/CQlxHOUuJoCV2M3
JTsmjbcNN3QTXliOmUTGIUnEMQjBIluZ9XuDXZIF8JXyQQGEhYpcn0u+24dIO24coRpOfPi4Tbpt
WS6l5cREmw2aQxrARg0kt/o0j81zmj7o7IoVOzJ9/VSqywKEMg4kb7DsktDbwLyggmYIwwvE1ow8
qF3iiYWFlCm/2vChTZbXlnnSF/lIgxEk/VNe7IwHQQZFRNYngjrkjM6jbOwIe6HzqHWOjnCXTLsi
XBUG0bbTNn8sridxWuiX+n2KHljb0WZoaDA+9Ppd79yWGTCsph4ke9DWO6rAvH/EDozZtz+Kzpp9
aIw7+Zr2jLk+jXqh9VQnpmtkmPGFjMQ5SJQ7bv4w4HpCNzOlJTeR7ERoKbiXa7Ten7npSOPOQhPW
rEbrKRxoh3w+DAWtdMXSo0n9wYQvxc4OgyUjPRg7MCnGHbJIsrjoMVsSRFR2Rr342mDMvtvAzstL
g5rO4GjYwqjtSRHKvxT5q9FgAML3X+HTmTqnqrmZBVeNl/d8ZTDXrdvT2CHRYHA/sN+RNYw7RZCc
eQOuVC+EiG3oRq7s+KyTymcXCnQR5py3/DiS9nmOY3erjosEwwnxhQUTMfv9+qbN+bdoMiNhcfUC
DAJQliyG8oAwH+LmaWDAYtUIYM8FU6NqM/aXtHosOHlYY0Py5qznlqS4UHfhV3zmcF+hT4Us8Qm3
AhyCtsgDAbIBNtfhi+5IyjZAtG4PWTQDaqXfDJ+pRz0LXij9mJeuXsKUkamQhkn1nh5Uaa0gR+/O
k3mcGT5f8Z4KEO2AQpkgmigAP0KWQEL1dNWfxjs2NZSd/j3dsS+zyuWMSeTOkNcExzD/5T00cIr0
ZViJrp4GpvS7cbtzAcVTPs4c8o92ew+KGb9Q4Ku4PjBZ1seL5II5SChlIAuU1kKBXq/Pux8SKRHg
QPJkuYwrYob2WtIuEj3zF18XaC+GX4+X8X6QsXomjUkSMeK9rPDDBnui9V6MQB/fBFjCxsmE85Km
BNfEx3Z8ayfiIgnf8uL05tSEJBXppgKGbHZMptGYygw6JzLc7+SEBLHwVqi/mnZkKxcTndg4PXfH
lcJbnfunHWSzoX6+MoHOkBm0nelSW5p4euUV0Waq1tHGCBCuN6WhBHma0nI9YRsMtz2KNbdPV/r4
mtfvSb2QpA3mFjMmSRGc0d1lqHrnCKqxXP2aKOTGcc93uJSPXTSXMRTKe56lsM6WNzO4U1dNyYZp
OrWCefsSBF+TqXWYq5vsfUj4jeQXC/4X3d9QvIT4q3pHMd86P+rZ+CQLRc7dDrtlgtNHDzuimVJH
FmBW8kZfH4hhum5a6Tj4/Bhd2GTRzcmAYd175tuIJCr6A7bydzl39K0pEwQkEamEbFR8NF8bYxE9
pnILlMO+WrsrB1sl/oo3Q6V6KspKtBi4JEDsASZhimqcMaDUFkXEuhrWCfERWAtw3NI7hNuUPJcF
9tB77Mf6ZkBvGHmm6KHQix4H9YNVB36hkNseZlE07BOCXO4cJI/iPbjT+ZGTVW16AQeBYV6E4SFi
w0CKmYSUv2TzT6zTebBj8nVeLN8iVeSShHs93kaw4Ei0WFvPNQZyjn1PyI+q/pBgliGD9g7sJXat
257H4o2K63Wqa0e/LqlY9HIn+UAbsvSCyEj20Dwwt18Kdhhk51rcGlagPjbQ4lJQH5sKK6Rb75pD
yB6l20IauQ6rsT+zryYCBIrPdW35+puIXexOHA6YkAW4pOp8WyLJz+87vkYm+78V6kOweentk+Zg
YGt9V1sPT42VbMRiDe8X3Zofm2/0ffc80C/hF87w2JOWIjkayQMhB+zU6N+MDTtvrzjI3KwuQe48
AutHyQwoDyySsNAaM41BwCzy1ASB4t8XDIqmvXnkzh91Hxsnxd/tWTmo96C5bVBG1Y9hYEATQjmp
ON1GFRfMfvixt8iLz53sAmh/yPrZXIbvqifXHfKyq2/VWW9Ctt4C6PKFmkO6JPFKrQJgY+mCs6Ve
s1tqyLuy3vJ1keCd2zNCIICcj6+oFthmsF4UH5zLqJdtbd53OdSXdMCwCcPCFVwJFNGqohaztWvA
FjEUL3BAJNbR0EswaBLLOxNSXOG6YpokD56G2dKud/lpZEcjrLKM99ZlftysDKBeERGRWLMKarz5
ec37z9AZVKSTrA3uVM01NjJ4h/A0osKDj1b5ykep+/yA+7RMKW1HV99JEdSGtfhedS+9SPLsKieK
wSSzw0/VvbqLnljU8JDm1dYQbblylJGJ8skBEIeXLtw2YdCTu946fF4Y8JCdSwXUHNdwtfaYI2ow
H2H0oSrFuxMvG/PSjssaN+MesRSO2Fu9SA6l5uc8Qp/r3VStIMrgxDacONAEO8kOBqj/9inTLFs7
X8uFCTYItfySgysLV0L/pEgbrX6J8qCNEKigkoL/Lwb/x9F5LbmKpkv0iYjAm1sBQsjbcjdEmS28
9zx9L3XMmYs5vbu7SoLf5Je5km+Gx6SAUW79DdWjzz6E8lBx/iTujtmKC4d8UKqviJks1REYKHkt
mQwzXjuK8kblRMpA2G11HhZKhPR2lar+kjpYcNO1jmZ4WnqPf0H5Dsrc2Efztk1s1od2p/IlsuBX
Xg8t3f7D/5/ChNkkG6O/GA3gP3QRil9YiFfNfDQtsFhwYP7S6BB/v34VWl3ANVgrYVciYl9zCVWJ
KieeWY6SaI0FVIBb37xKYnRQBLeMm0D2qUPls56SgC2DsQq5ZdvAn4FS1D3j+N53Z5qFFuON/w/h
VKk9RR3pgOM0f5huz5OTEPACwWe4oVO+G5OXD294uxnINDxgOoHE/GrIN8BtrU5kVWlI093m8h1V
p0iPEh63HUpzvOybRyC5nNoExcWIYtyneg17wdi3WMmIrfaKO1XfIW+EU9Z2WpAuXQubXtsYSF+f
YnKpDuqG+Xb/a65Bj7y3e3J7O+JpQrnm0R5FmyML+fkRBgAHsMdyGyO2Tydo9pwolw/OaykJIQ5x
LbIL1EQYNkQiV6QuJ0dn2PnvdXp6t5z2nfvX8TV5xE3buDr2n+rLwgZvM8FIeGetW2H4qs3OC2h1
jXN0wrM8OiBKL1BWcSBWthGv84OynxBkGzcGOU1pl1ucJkflCGcL70AwKRS6m8Wups5zy97OXyiB
ll80Wopjp6JpiMxIc26onaWP6iA9WES1R7wuHgxT835N5I2ZuOgEPGezI534yvuIwsB4R4H4y6qz
DT4wPOGHqy2n23M0v+AI4bGjvdEtIlK7x6k7cL3oCzcKXQx5CO2h8iUz365OnA+y7/lpgZIKboZw
QFMmqmEdwuCoyK9fgr0o2cdYy0bzphgPtbKF5jUJahmDsahPZMQxqZ+bcdVund1QYQ10c+GcCNsk
zDl6bZpxG/M41N4k7wRS3JpXv+fxnR+oHvfUNsax/wrXUuWU7rTeSeO1EL6xnRmGxwJC57NiMDjc
s/QwEs4E7lUvRn9NMoP3gH+w8TkOv4rx9qew0EurdL42hFDzv0R+17UtBQJgJZVP5S+p+fPT9GLu
N8Em0LbYr1/x1wlLPJEJnUsSUSTIqvX7lLygOUColx/T1c7L56j4E5IR/jrRhZRUlQ/guGokYYZy
NQli7MQUhUxucIxvgH4YSs81twj1UCQenOK55Rfkz4TWWhDIdXsFTggEb5I/KcPsqnqYiC+afBP6
T9qeOC7p4oOtI0dAU71lAO7gtNyZazxSQnyu8iug+RaMw7P7B4HB8ovDWGDI2xJyTrtdV+7JBiGf
MEnPb8isePe68E6b42z47V7v/Ogh8Bjwgb5rJEWYlDnyez2sgxwbhSNiKX6OF27bpbAXuUIw3d7S
QFOswXtAT8ID6kYszsvG7K/jNvjOCZocdOvFcCl7l7DoUq05lQwVCDcekhYxgXs0Bi7muWtgEeF7
vtCqYVMh8QVod21ei84xZPxELx1eijG0bHf5vIFCkQLq4hH3LMVJJPLJDinmfm48hVdhCp5Dua/N
u0Wwnug/XVMKwJ/kiFG+x/thlyazXbdJdgoTaSX8C9KL2D+ZCrJD9/w1ibhKnh+K+NdQnVE/yCBN
zZW+49L86MJt363Aq/BD6XSRDP6rggwzBv4g8FzzDwWhCviaEpw5iDW+eqZXj8hNgIUgCpgs7tHZ
BOnBnwZI82EMG7OkQhO0uUTjRfcpmE+Nu15zqjV2lof1oqiuWMb5rAJm+hg6doqPDIIsTeWRhZTo
sCUx9UkTnxdfSn5C8cK7mu+C9hwp17qClcy31IafQnC9CIPPk9L2Z2ufR3ZZ7IqXo1DaYo+p0w3R
Z4ZG9vy6N1BS8gJKzezvO+ljzp8q5963cHqogO6+FXFd7LUPzdwo042WCssGo6csR1pOyjcO7OFy
iKxTO7uL/CY0gJlfS4Z6VYmscHdageDQq7fMeqSGE4kvVcicGUHs1Wyj09l4FssbMyxKJrTQk5qD
zuGXMYgWeEJ7ULNVfzUkW0KxAEoFt56uN9Oj9hJHDzpeMu1a9RMvMyPRXL4EkgesbVlzGoUBa8Vu
Bt6AxzR/5x8/resjlUGkTloAcmc+7U7YMK4r+gO7e/htFpiF9yPE8+rODJBQ6YeKHQUJB3QC3vsa
CWHdnEhdjh6izPTegMSQti8RCErO78L9J/L5s3iXKHblGthjt/pGBd0t4j8CJeyLNzFiDAHOxaF7
PFuXXkOCc0UgtMfmOGCdXpcglRtHz+h0XNWrhiVnVV9jNEoJOcvaLb4h4fsC3ndSiXMFwjtz1cVa
RfuMsBY1qwaVCrLLRXu4ccN6OZE3IcJneFG13SQ7dGksvR19NjA+idbqsOG8/g0xl7tRwaV4OiYs
PFw8vb/sK5Vt6SHu+JeLTsHl8pFfmF7sYvw/2G/xpXHVX7Z8nwwA0UhkEKd4jRCwpiter2mdv3Ee
F7oaHOJhUf8yGrrTb56NZS1rxPvYLFgAkY/U3ONcaX1MvunEB0TPXz5Q0DBU+M5rEIMcuvPyqf12
H2y83DS5jPCM5BP7W4XSWJ5SPgb5n4L4ixWx/UBeobAYVmnES2t6NEXNwzeiyoycS5HPtB5zTNDw
rMvmqgofaB6EocWAW/ZbjIRYwPZvnT67VQHPxkZ/se/GEiK7J5vHCQj3uO+mtVyeo5gUk9MhrnHC
6U5wsNgxqsUT5SsuLUxYzN0RTv+Z2iXuruMz+9TgU1lrHjH9gvQLFgV3M96NTXOTrxpp3B+kYiQr
Iz/FR3gt4zndOK0b/EsSNzkICIhkDMEutE7cI9RvMo3vumL5fSR+eJRRj6jkMIx/SnwFqUql96q+
9Bw7EcsfOcfxXU7ub5fbFVWCeOm47jVfutBRAHDMwbcUm/xRljbH1mlT9TsayyfwIKQDyv40GV/k
kSxkz5zbnKtdom4f+xJTtXrXxphPf4ruTg2uom1g0znpltfkRV7kdkzIsWyWVQlPqHSSW5d9ZqKD
fiazNlRGTpjkjf7VVnT5P0M6w85H9TQQpf5v/xYTPwH3WzAbJNvdEm/3xe8a2y89ZulG5d4w2EZz
RyONulcMnMDDd72iMo1781+9CjcdryUe5NdQo3wzcjt/q9vVwNC8vsq2NVLDyBeRfoXbcCdvX9dp
k9XkaX5j70MAygvHaME2OMCJm55MscEqaqN0xpZDh2d1hseTAoi1C92XNvW/YdPwPpCQVrAJXdPE
rZVwpWs6JFm/919JYczJ9xIRsFK3waCxyiPteSnZCiDPtTPRVsjAEnwL1uWmf1CD5OqRiD64l45W
gYr+Vqm8B9s0ho1cfM/KMbTezIKrC1kgECicdXSKhm0dN46Dy5DeGin2u+m6GEioPzW7sxwxcWCv
4QYksReGLNF0nOgmIzG6TY3sYH6S4FbCz6TdiQLbG+K1LdWeRhZtFp4648tMYnrPrILoekrJTZdd
GryIZUp0tPrO1hpwARq2otchvdtZcJhTBIyUlHj6JrXvofzxKkpxzDcWD9yew3Rjxe50N+Y3v2G4
OOLoeyg7Xgz82vgtsx3OUHLxya1+hPGmf0zvQXlsxVNEWTYKucnbIPtxZb/Gqvy918lPS08MT/3i
NaUP62Y86vVbtdz47iXjXzxvZIgxWEMBKEPwOqH9BdNG6JD9jmryS+F6RQED9SnRB3mEOKWf9xe9
DQ6PjVU9XjN/nt2mArtg7BAGYcb9j3riCaAlCPLc27Ix4JXFNmOHFJ+wSMkjRi1HmH6mbTauydl3
tQvEXIPoxyRcA4uFuc5pBEfTPYBPUcXFfz+Xe+ykaKgUbZt/IX1Y84iP8zjsSs/P520dbdrhbran
V6Zj9HTfkh7AkTHcicQdiK0cFDzb6rt46pp19CMgI5+Dv/RhYXrPD6L1Vhmryo0+F4fbd/FH7Owu
6F4THhlnCADIVyLwHcygcF1iJ1jjWyVtGPrLNfSWH6Pi69ypXMFYS36a2I+UTZIeDE5qxqfmvuOf
tTJI0ayJsEFnnvj2aXKXuilf1oHhiBH4NaN8l6DTNjgvm1bFCs6l61R6Onl12U1ILK7obt0xopqr
lQfLmhvCKXYNc52iurnIy+95Ty7koFyNQz2tCbCM5ndrnuoP6l0ZxwUOnN01pF0FgORntdEClgQ2
7OWYp+tB4lztTFdiQAdWh+ITXR+KFFgtHqZg3krphd9zkwn3jJkT8pgNXYqPY/6Ue1c8Ndi+6UCU
uOzxq2bkyF+oFSbz/HDxBJbXF9/qa1nZfWjr5Gy+gC2C5brmzMQjzovdORw+W47ytLgp7+r9V1c4
Jlp2P16qnzjes8q74XYBMc8QeNkCLW4PlsFZ2s7WEMmF+haAfdjLNzV0xo8aHm4HbFnZmJ+1vUq3
8dfEhXBr3rGHSoGb7RKSHilVDbaGYWlJDorBlXSVadx9QQJD/mMYsapiv+eMe4zhmxab9LGIDqyJ
0sPgyf3vhWUAswV46G8ANomVXYR9RbLUWi0eCTO0iR7idPA3I1FULsJy1T+zkqHGro/PfXGlS3cA
9Bea08r8xKFGhsm4Vj85+nObHAtaWDniEcmJ3woCrpAoo3avHSPnio4sYMjR7/of8j1jWsPprF07
vKu1T9GUqzMEpKGkPlTtSqnXc5zYc/E5FccwAMPOzVy+G/SnIr/+qUD4sOn+GMcRzYfrKmOMDeZx
vCnIjrkvLZ/gjpkZSPkuJX2jUcexYVENGV1MV4NXBocVovzwcp+Lu1rhSSOkO6wlLpIcsh7lQLtD
Kp2EWxc/NNWlsBJkiLuuzswtBC7R/8ruJJ8H+1rSoeUxAcqUr44hZe7r/d3Kj1bsJ+iaoVd/gkWj
twJB+vfVcPoBFGhktkmviWGHPj/UVDmsLz34aPSM4Kv+NQlKqaqbGDspsuc/OOW0HkpXiZKZ3iv7
ywJP1eUa3EY8qgwzvADbEyJd5so3hRVxTCnPY0KK/z105Xv2yoht5vJiZt8aFFSCEMx2UmoLU24+
hXaIvTb26GDgD4OZbzYdHYjmi5g9BW40r8Q3/H58eexIyZM7KfeQiPWdH2BW7PqXIyEfNMNyTdri
yHVNRvsN82VV5k4OT+8Cj1qr//XaP9gKuvFrXV7/mWrUORqu4JHlxkMpz7Xl5fka7oMJo4q1HMAZ
VOtjtCGjFlmgljAGxTC0Xh3ELZqC4s0dUQuHUJWdJwSXVu1Zl53yrIF9VAfbLD4qftyTqZ2e/H2Q
QAuOIw/mjST3VubCcujCqQspo/jSlAsYECW/BdqVjFh3jAyAoKxYittAbgw8kkGFs53wBx7ymyrs
4pPoNNc8p+Cv3tKipWyJ1rXcrbPjhE2fxmQlPQrTpj8bbxlyIaTQc0fRvGI3yr3W+cyQ8ykBUPlY
leAdapuBfQF56BCLZ8wuM2uZgj13KnbTU60+xYWDA5Q94uPSOVbe6LUj0af/9taqoaG6Ib/WbfCG
ym+iDB2Q0LjzOSlbcreh5o5IapRjIMJax35Uwf8yw6t9vTqMHzIBOgIWwTklySY5UvFHb+80fOsj
BGoJ8DMnAnVNwRdu4BAHfwwBL7aHOWXntOywOvGyL3C90+A7aX5Vtm/ci/2wlSTPAtDF5skp0fhX
6l4vgZHcNhnM1bOAN493YDUav+XLbzTjFAwHp8kAYI3vkfbRcUpwBEnlCdUYu61js6TVYieeVFKg
3mgdxHQtzIcpfY7xXnjUICzkjfQlo1E8zc1oXZivaFDV9lReZjIIXohuoXWV2Ii/LQysGrJOxURM
1xLs1xEK6grEx2jzEqZi4gysDLNTUObA3mvScKHvif8sULxYM/R4xzuTvRv92yIhkcKToqOvBzL5
3QNbVohLCL7FBwt35p/MjogJnbWtdXSe/xGDiok9j24utsNw5IDBMY3ZPGmLxOG81gtPQeHqpEH0
SHY9CKWk3BAQ4eAhfrInfcBg0X66eVUdG7geoHtLGtUO9Mxc91K6zYY9j2Ha3SLII1rCKLi4DPMF
QXcETk9/8HYJ16TgLOEWsAzna+6wOh/ePWi3irAPIBSNoMqc4HV8ZI1kqPOk9QUqzhbk8HeDOpJC
EAc8YRl0AdocG2Cqci4Qv4PBx2qbrbtlzwnFjw/6dLS+i/H3/Z3MDXf+7/BMvDSM3AFRP3YgXRlg
hxG/NzqFb2Q9dwmcaY6bhq1WB2KBNZ3A0vnVblXQ97rHlLGGMp/+juwp9Z505Zjtm9RvORseOvVD
SujzAJ5eD3hvnqRWi/KMpjV1J4t21UM23dTppAZ7rYfB9oMgXzfvyTbM78qIM+NRGl9Yv6UQDuz6
NfJgSXxfxstAlrDcqCgw6nHcRLBoDxIpZvVExrKYttDUpM5uQpXEK/Pcb27g5QxN6pM6S72j132V
csjxfGUDfK4/mvTdb+anzPEwbt+az8la9xDKP3AfidNJDvZjfJ+VVz6Rz3mpjwNoEFiMBqHVj0HS
+I0Pen6s6GCY2Ou5xaMmdN5g8LvsjN7FDWGAEo52av82Sg+tO9CVaPiDrMN//gtTFaAW5Kd/+E5I
AGYTERfqc+EV9GfmH+gcmY0dkLcdKQnNEy2xeQjyOubEmm1Du/6RkCTcad0iyLI4YV2WzA0KQT9d
Q/MOqpxBbcVf1r4UkVkXbub4JBAH5KwFQ+ufpa6IFCs2ZwoNXwd58nJDyWw1ut2FnhxWfnVv4MrI
KNDyG7roHzx/XGf+GWfjT43vmC0aDvEAchjKr9u77OiQTNEtEo24aLGhbaaElwdEr6l2y0G21mV6
X7QzhxB2hlfb9LrJKA06c8hMCt+cMR3+FMORU50u4sVlI3Ha9NiJK6F7KumlMdDaOEMfqJBsZj+i
ibTFMNty4i4eGgUagFVZO74iBlP0iEqHsTwZ5PlG62GQk1KqM7TlvHWoNuCGZjp8i3uTIxjgv22E
/5ji9fVseXjngkPLiZAJOblgZqK9LzDLeFRHVXYJykoeZ3+UIWaQfb1F6GWJD4Xt+NslaFd2ar71
1YPgP4fzabAlfuqRdkh6ioNinSJTh7o7Drdx2FnKl/hZ9Mf6wQrODvzyeMyQf8lDJsxOgX2wsHOy
hCDuJY2XP6Z2ZzK05Wnlf9+Gdpf/43nlmoLqY7lqsgvqL1W5WXPCWsq7Me8n2eVliH76fSVtgFFK
M4Tyn9b01JJ2S5YzKBR2tGUpUi1w/OeeefNzeSXgHXaCO1M/lD3uPZIHK5GdRXYmeAnqfXAXZiL3
tnz0r14tN/aMh4Y8VnM4RksDpD29t81lOgLXZ5B/QxRG+RieAVzo1UxbyTNlXo1qe2xc5YlNM0Qa
TnYaug0a6hm/97SC5M0ZB9WoLVHQsOPC2EcYarJfOT8QG9Brl6uCp+96zcNnl2huQ48sUwagDfQg
3yty2tIavCjbd4ArXnkTdg3+tNZ+9Hb26FJnXK45GHSIf4SNgmMe7giZ1cB7AcB+YqQviFYxJ4cp
fNRvFUv7p9lslPbao/4sRyO9zSHTTUflaw4pr4L6dZtTNIKbPiIGkHGAaW9z5+CrpShPmnAZsnoy
LD+Tv+SsT4Qx463Y6qObzW/LTAcAtLanslM2+ncUcTfjdN/bAvxanrW3eLHJgcfOzGWuP2bqZig3
VrxWofkDhJ93wPoYMyy4GBWXIWD0h32uoEwabAO+BNWdt4xyenovqi8u0tntNL1zO6s0RrWYSkAj
jD5EyL532u7LGtbZsyObjaA6ryXOoBDdgH1Re3DEDoMST5vDwUhPBuDnJDvlIrbwmwT/lhUDc1Pk
Fp+ivKbANtSou7zwL8SGp8EglHc5O6EAG5jVWFmnXIEq8Z9e3GbhZprnWX/PM5fTFt4rMiQTPzzs
BGWfzo8gIJdNCK46YKmNGFoezJFLuxNnPkN8Fj4aC8bhO9B2Y3sdjE0xeLjaSsXTIlz4jtRthc5T
BWrQbB29tPckDnxj+rKHNfI/DA3YGSbxhp2JPQMD13gbRkw0LMj5+9L6Iaq4seILwMfkDB/Ucoy5
q5zIOStM/A1hnei/MDFiJg+H+kdXDzWQmfDV/zV/N+3pldJ9iEdR2Ke0JJrF+fUPsIV1+JMw28fm
+Ff48W7aH/x7zkXGG3YIXcTkcGThaVH99VfiZ35wwW29hlTplqKHw+lCzwanbqaZDtSN4DP06FlY
F8vewGNzAFxNrdtmHk4CeI/UVSm4xy0LhnFaZbWT0sekbCftKocH2vDMC/slpZF1u5blbYsXrjDI
g/Z2wyKvs7jXGGxxQG6wMfXd9ziT9Msv6OLu7AL1lus/EYGpuefhJablCQnbaRFwE3VfF8+CwUF9
6g1HfGpYG6mPqd8KcDeNr5X3DKMKnzOwlXnYi6nPkF5jvFz8Wcq/8Tm0rowdCUPfaxqgcNhkqkUb
pIur0nzyhKNVyk8iyMm4g/JTHNXl0JlegK9pvKFaNzHThWydS4eWJygK/BQX32JHlZ9vwU8SC8Vk
jzc2dZC2zM9hx2mLjUHazf/waGugVGQX3RXBKW5ealADARNfaOLpwZ9E5518at6F3KfOqssO4nCh
Wuydd76iU6weoeB7GuJg1O+mCDdOMIxeR44OYaq5IVFp1CBjVMAPsDN9DrR54upO0eHDST+EF4Rg
x31So+QQLwGaJLdrh0W+n1fW9Jx1qu20w7JLSp/2CaqIeLHYoqU7TO/sVoZ+4E8bDUkAPOk/pKyO
WScdVPkhXvlyBefo2DLE3tA8VPW0kUYM3zX89BUt4ZU9MMrtKk+afZwfih0YkPdwpJE8gbNUHfbC
V401TfFY8WWWWL28xz4UtKndT/xDuLBC+fNYCsCK5v+qZAMKOw+2SuboqO4aFhU6MgS4gV54l5ZN
wPWzSbczTv3muTTriStITh0w0gR/b4C9QWyJh4+rvXDAmnxoi9MYvPD5YLvuBe4B+KTS4quQNCWu
QZDDhYfJ3wU3VODyz9D3ryXWnV1DKJnGJ4hxhVUPaBUiE31v0rvJuPTRgY7Zc+cQ/d4xYYO/JeVO
NvxsOWTyQDEKySve/ktGqUYHOAS8CyOk8gUGoCxB1tbp/p3lk/5QTHwh6hqxorecGQ88jdmvyt/K
vEXP0MuDeCWRGk+FFcI26c58w2nbmF5/ivIMXE3SXZee2CcMj5tSE5aOrDNfZgym9cGaIo4EZWeC
WQ6AKF50Bk/SJtgj5ODSBndPiilSfFmRXdHMoIPfx0x6LDpIUwISOn4fzhh8Ai3wkirE+cY3bY58
f8Jfh+Rmx0Ql8Lx1yQWLMFpQWOCnbbSD9f2qKDi9p0wA5K2GuNHRHmv8SOWfzm+swgkxKlh3YCdJ
JOFoDDHTI8Dx88rSLSerBnpSjyh1uQbhQ1/wIHBmMvFTISIj2kaJsB76v5eg1Rd7WfDN6O3VEBfs
24C84HGMf7vpV47fEGMt9+SPTEKkcLYTxHNFJxpAVx64bWSkiF3Rzo9Ltu/2zDkhfrn35GTGjrLD
geyIb9BLeLAQxmw8Sy9svT/trY9hj2wN1XpyeroukJkDBzk03HIKA6q2QUB3qRozt9bvUp4k/Rof
eVdgh4t29CsYl/5QXqdTNrFUsLdzXebkuopBGbkd0ntPCmBNQ4tpO7L5znAJmepMs0GFSYj6mhWE
1w3N0vP8BQ/pQNxfdx3mrzQiHGDEcss6LfRUMgXIlxWLYcvwDa80RkXfePDpc3TVcojsd3CD2MFp
QyoZmFHCiWc/aPgoj7ovsuq91DFs0pVj1SfEsxbPxR/j0eosg2mi/hK6jM1XJ2qXZd6FgAyXfQIj
1td+qGOX+q1p2pS9b+fpxJZBbOEOp5d+hTyERGBH4jOYDwH4Ta8A8lfsuWkIn+wixHXwNoDSg0W1
qzDUDPgbdfAn2F1AAeAPBIOCX4aflUcTG8e/4ZRCZspXXNbUB5gGgFfNXtxicNNVMAmr5CMPt9Pm
C1wLs6d/jOR3SDh4fuUVDBUyFRJKNSo/1yLRLo86kJ928pUBd4In3Xhvcsyy53tMSseJEkZWobae
frFiID2DDeEfJGwVY5O/DUzXS+kTQzmi7OsvJPBT2dcyf1kT5RHp2720HN+VYCvD4qv+afz7dQzI
Ju1nIJIYDt/DGQXBoPdlrXEr1Ma/0I1Tt/TUS5luJ3MTEfbLAfrCcvD78KTDyhKAP8keJRqpghGm
8Bph/boH+op4ZCqHVaPge94yeceRrsaQK1fVPo5tEn9JderFjW6L5XNYJ1S3Ce9G9F2JDUUMEFN4
2aYFQwHabWjB1rAeTihx7sUQ1u6ZJicIu1/xtW1+laHfxPoOxXK2Q22XErKKOqooaeQNL3j3CgS6
D3Ek/8yoZTm2zw4r1E85/BvwCvOHw+LfoZe8nvFxZLfdT6kz5rZu8N4ipqnQFWXqqnzYMM/MxxhJ
cHMgm8N6Kewr54IJynaY1g7OR7cvrzhVVtldOCX3ZX2qV19O+MYnue9WR5Ea2HfiuiY9moyObSZs
tr7H923yq6/6iIGDQ/YklHHQyg5v5XDWe6cn1JZ/qdiBoo9GvJUIlcWN/AtVpRZkdHeM3gWMPLNA
X7nEmKq8LDgDSafamYGwbqssKpwf5+VcFE/Z2lKm1/6mw/t8atjrYi8lbFX4wEks2NePBeG881jS
rObWjzYbekJjliY4E1wcBNX5OtHBmbhLu0uxoRv7DB5GJn0vEsy03/afGvqK5qGnv44dgidR2bCo
XvITsdJRQQJNUPsV0XsrtuhodofiLWeUzkJNqS8nEXdorzNVURI3evRGw1usc0tfwNysl+lLlZ40
ozIjFtrNRCxIrzfVKOMY2cNr6HEcaWxAbZSu4+GuzE4q/LXTVmO95oKJa+015Iw4E3W7MuJ799AT
dYJHzScfpMrAJD53IHCTfm0dFv0jkz1gwtXbAJS5dT7lGC0NMPeGMbX+UAZX8dmyKs4pa2mX9M+2
3KuUZaVeU/kc7HlNUddBmzJoATXMHJo+p/RMfoISeAwTdJXWpZtEVP1s4LbFuB+BtjsSXtbrmKPx
5+iidgfIhbFyMsKhOKdc7ECVO1H4I2Ums4hLZRoEZ7JDXLgk4uAxbUbW3x7vi1m+SfXFSBn5818J
uZQkAjkXXBEikqii/bUyXmCeC8N4yJTFW/jniLYRnwEtnL5jcC5fuYV9+SYiWCh9tH8dqpley69l
RfslKh3y+WHVq/Fw82c1/BW86DjCAwZLSvg9Wczq55Nh+DVfbTIouxaDV8qNSblVtY+Dnh4thkZY
G6mB545Ijz1f0KwdZOIjM5Zm05R3BtptfqsGnFIP+dICcX5RnL4nxJOowkmCPaD3BPWXoIPwIQnA
CPcFn7pwT6wvedqI+ZnPr18gpijbNN+F4lZioF8xMurGDxNTfyUfK3xrEwcvG3PAgDrPXmeSd2C5
I/m6cHbU6NV4a5/psfAxuDanIsEz5KqFM9w0VsqRXupX7bABphxrQ/AJ1J2gi9qdcONQoocAu8uK
vw64obAJsOcvyqbVzkJ6qCgbQnhJuS7MmHmJkzMQoG6H3+sQf+K4GKntWsF35vNzoo12oek2+55m
jA9ro9wFqttIn8k3N8IVR+NjVXMVPmXETrYhwJXhEcCK4dS2Taddfi/GR8K3hpdKYhOkyfE1c5io
JjF9CrYHjFLRiJkndK3iXKAFyY31krF5f14TMlAR6Y9IgRoXTts4cNyVz9UPpEEIVabq5P/yegJ/
3zHuTzhGceLPhjUbZE+jmoqWtVXJc1w7cy3fRTjDKuaT5iB/EE3PBcbPzDAsr4ZuhD/gNdYnA/A3
cr4MWUxzT42QXGxcECrguHYr4f7h7C7+drTJ9BF9YMF2xqtWbCIqOviRdhQC0UgfYuhHWdx3/V9j
rNGcy/3wTGX8HD/Jsd+jkBnC3pR0cohrHUFglm9m6zE7OGnFVf5p/xbEAnS51XffkH/2gObpLuJG
+y+0v5EekT/9Krgt6TuDuTo4RccpwqLnSF9i7RTNLgeZTZuLj9nnUVV7g29p4Dp37PstCqEqbKWR
Wy526voSiX7b+pL4FSbXqAaeu8jcaKCm2TALh+cMiqWF/KJ1sbtnu6fqFek1XdBHtY9Gj2+BCryw
JAmmYoILR971m1HnJwXWYDzXl9SkMn3PcFqqJ6TJX4l6AsynOQcKRfme4MJPP1nrWcJnabnmv3zT
d2saBOKttImQX6ITrdAvxCnYTiqcJ/qOCWs+BC7mCvh9zlMQdK66ziiQqf3/CE7LOZl/xQ96k1Fu
u3dCLnh5mZcANFiojJQYwGIe6dJ7+xDiTxHAupedqOomGj9seOZSaWf1f8FwQSvQbQOX6DM0vfaj
TEmFBbje/NnYiAF2wIci4ltfWVc+DV4ZZmY2CHXMY7a+YaQnlYh2P3H3MZPmArV+YoYUtWtuT5h1
uq1ymah0AK+Od2dWrkoi2flHS93VYmVertjaJXnTtI9a+JpPSbFpqDZs8FF3qwVn4KIj2vDEglGg
JTl/Vnnw/40yW05xxwitqm3r0O67AJI3uyUbXcTVjTXXye9q4wedVxenzmXgH7mwMqwD5gXjdaTH
qR7wo+v3QvU6/aJiuKIDY7ryfI9wD0RuRczqBYUh04PSZIcXDZ3u9ZW+tkHuC2MBWIkkDQdVnZnH
gIG4gK/d41RFDTDx5RTEJN9mpktc6wnn0auUkI+HRdY+hdI1Fpm8rIiHf720x0SVKZc45j3dlvsi
oflk3/Jm0RA1HQXiDqaQUdpH1RmuhNErNnW/Ub6Wixk9Fm7CvfxWcWvkhsty2z8suUeA+JdJd4Hn
POHOMSZHEVtSuSWwn310wo677pz8LOVr0UjcmRwuMp/yCIx9mPzqZxxNhrZV0H3w38X3OOMjcVB/
LZdRGbfKwyKflNiyJZNA6kabXxRThpvU4KbBNhIvBoYSufxKaJkVvH/XcP7gsm0kH0Z7zhjFrwas
DI6Ku5tOJRgG0qVjbGLjt6gJMo23Dgt6qKIWYLNhate346tqjb2UWukRV07BPkoibFX+o2wtwKGM
KZaltn5Plh9OTPyIscdxKu8ATOY0pJwoU/eCTyW9i8U+AzMPud/iZmmX2pF1WCQMggS40lc2TX9H
0+nweZZOqm9M89TXjnwe1f9IOq/tRrFtDT8RYyCRb8mgHKzgG4asQBASSCIInr4/qm9679O7TtmW
Ya05/0hrlJuJPzFNWbOyXj4skYAqa91Bx3FU8Blr1PxJVq102OgmCCv23WMx6FZ3X2M/wAVBPOOl
S6c4f866jQcyDl1UHOxrb+6F8YrvIBR6/xubV2F3D9SA/g1SHM8nw5MsYccrWCULNudes0BOXsX2
3prqUiJ/CJutI1EpFCO7Afkw8y+Ze8cjyvViJ4UtsP/7VM0zJEWLBgsvjSbEN0wUFtKZlwHenzlk
P/ZotAJnxpDSW1Nq05TwlISKNf1MYTwQvm65ou7T2HosOnp83ehvQrMxz3rS2DpUwRc3N8fNIBCR
uRIr7xt6D3DddNoXTv+bzGviSnpLn+tvGIA77hz04a8JrRjdhsRrutNEdqKpNPM414doUzfPQT2g
a6lpGsR5NbYtU7P2yWg1Erfpdozgb8JAQ3qLHU3KB/ovp2vDnm3tzQxkNaipsZGrLr/h4CwmXuNA
+bqg05gYvHN+Y9ElC8l2HDgD5Byuvijj1T2d8HF9V5+xPUWTZIlLDkdgX1txoJjo1wBGzd2OeANm
A3L+kZJI66xbvOpVbZertMH1RfqgRRoPsHiBgN1YjG0LwDQxMbeSPkk0tcAW93CxbxANa9CnTF61
bb57EiIsB/yqkM+wrRk69Lc/WjGooopf5HPxEBszheu4MebOsWNN5KGlaw5itQbFnnKvIxyVDyrF
qYj6o2KmNTYQINEQZADkLg1FZ1g28c1YjB3Dk7+ujKic7rVyq83a2BauPDugQqOIJnl+5JZOXeyr
z2CbhvV9yW+llh1tRW6mhcO4Jz7dyFcK2kWEU7H5+NEDHD48/F46Q0on4p2BSudT4AYYrO5WNQr5
yt3BAt7l9THI5MBnFORPyB/rOzSAIZJ64XvEg+lARgJDm0S4MNq8/RrN3bRbwvzo2VRZcdh5n6cL
78VzfwfrL9xmUaMywG1uzHl6RZqKzKWxp9QHsTjGZFTrPDIz1H2WSCPX8SF4rESiK+j2gOq7L+A5
ythjhsoaJZ7VvmzdPOU+PitGusbDQec9jmjs3msEL58F3LrEI8RBuDZg+rzRbt/ZKLaSG3rcfKLb
62g7PqKEq3+QVJMNTpYlaLlDQvBXdR8BdteJSijf5B4olUviIwAW3Km85dMcgiBhVP/uHn4VFw1V
7hALywuAM3r19g2yAQDf8EFPj3Md55spTkbzlJ901h3wanZe7uQ3zpUXqckwhMQR24ithFlkWscc
uQmCHVjLrwO7UZviBuCIRiMKsMrJ+1Su81XEPW+S4AtHn/jl6XFhmrQ/m3oCwapgWyeOHfNNmANb
bEQ7BD3oXDRzf8976CUv6xVg6MflF6InwnbzcPSxyaClAfei5SLHsp5zkEakIaC0ABX0yA4WrjWP
yetSL0G78BMqnqDazS1e1ihb0PF2U6ob0Q8u36pLjTBimjnxPQn0SUO8Z+zVrkj8TO69wZlpwXu6
whrmbX2v8aybbJ7SffbNLCrivh0Pq8v9qBEcQLn3WsMO39kktChLluymYuQyVRp/HSnZVmyRBPT7
dDbDbBDtHMKCD2R5QH+9CHa7EJJZNHm41tjH9khfDEYD5DWUJuJBFp7X8SYauTFRbNVnXt4oi8xO
VFy7p3yt/PSzTFsWx9cU7LghyntE7v2QI8Xd1GoOr6Kg2MWU9/FBEjmRGjeKEJkUS15KJs0GohxX
sxkBTd8HRQgzBm86xgugwWSInob6zcZbT97Iy9RJ/RgkcDJePoIoc/kDsuAZukuqH8edIprqBeSb
OG30txkK9ppYUv/pU/R9v2gIEFDbUMONGI7RMTuU8iJBYw9CraPVam4s981fAfMMy0nMAO/edJzY
/EI4WUqq6oc2T9hjnkEqTVWWA+QkG0QF/C4YsrAsdhxI2GTQ0X4djcRU9CtryFk+6ZIljo0KYifb
U9pAg8hAdjI8LEZ0CWrIZ61io7s0nRFzu3nIS0wtF9EINYuzpzsimKHgWoD7nSBIjkBHQPZB09nl
HPhjQrnWpYcpmyEU9DxQMXr66qF34LcTRDaQF9sSuTjujWwm67OIuRTlfLmBU+i4DtzvDCsUetTl
KAdFssaijZ5Xr7ZvzkoXkujpDmlNqsPx0y3Is/i4WTIrd1wi+EzQjMoHwCBLrvx+x7e6BNPo16y2
Kma43s82se58YMFxm2dQASFijsBQYSTolkV6pGSHEUY/aF8ifCObkNp2ZJqVw/uIVg5bFyN4QylR
iSfYzOcFdg2NY8P9rhSPtfVOnjkPPjk4sH/k5g6/C14QdHY4tc2vr/1kIpKtBSG4TchkQJCvG/md
5DJUFQrwmoMWq99DMOjLUWHnrxCFbqxj35U2Muv5c+pVPof6eDk+iouekNdjZHvYmwMIDgNcmWkO
HeqiRhhy4fsZyYdiynQdmxeCFWFRekdfCHhbabcO2oVw6V9DFbhxTF1eZDP3YwpV/cyE93zOuqGw
YNAQSiGg4Z6oAHuQ+dI57mnaMJTkc6218pVoeNz0oMQkDP3jt4+tO23JF1m+Djrv8DDLZHe4olC6
iqldDV3Ngsl2oq2mmY8BrSV0hTicG5g12C99bs4YcJn6cno4V1Io8KN5+uRtyfvS+8DVwe9SzzYp
rcobzUakB5yKOsCzkM/RrpQ76uU6KuONNehI8nLOyowNINowg6qQNTNqf+/8gy1ynUcD9Qbroi/k
6dh+LYs/KGyiZtyi8xEfoGGgdJRPn+fBb34x8j+mwg4uk5a7pSw5xBzBwHPczorOjZ8o01oChMxB
V0vNJtQ7szrYAWJDykkp/nUuZCyZGpG8NrWCNiEML585a7ATW+/QOI7Biy1KH6wjUv4KUIXNAkDp
BYvHH3pwMHhgWWAcawpUhHCQtFFCwAcwUdbCOCBTvzgw6mEJc7YS49WeF59ftcxNGPbhd9X7hhUQ
WbtD6wlmFWNtoisVWZSL8ck1yLwCzDIRZGWWPE8ZEx15xViB2CMU1xE8bmWOflCaYKfZ48z8A0MT
mDXTQ6Lbsf6H6FNwR50vBqUjbkj4w+9xye6hcFK3DCD55HX+Wg4SPNZF9n5+Rk4IcbT/4t53Hm5h
uBruH+kq0ci2Rv7MHYfxkcc384I4JEWlLAJeSv5N644PL5cAje/wlxWJN77oQ16M+QioUaBUMnuy
o1ryyI3oFOGOJN+ZCCpTJQ4WDeOC5ca4zxLYRNZnZkyyEswMqmaeYXZETVgscqQl9tgm1+aQcp6i
RuP3WiL0DDq3IdPvSNZ2zviH2PCv/B1ETnDcUBA741ZzmsSsJhXZwAxCcFLINcIY49yN3yba8+rv
u9IxYOMUybzhKriHjD7KHASIdezTQrIPHgCeLoCJJpRdtXRsFEpnqmUyv9QZmJ9rMqrJAzHfIDWi
m0/wSjxiv+/XfBsIWG6iPSSn4hG58mMzOnJnPdvpWPdYbtT8r7s8T7p/180beVGOzIa8YJrmWy3D
DlrMzqn//k74OcxmDLNq46ritULwwMaCHtswvddUp71k9IMqckdwuCi6wz1rdYw87PkgIlQw1ycA
HIrwoAKYcolhhqZKQAlx0GB8Mz8BitTvCsU1oPyo9K79ttlI85QhIl4SRumgzxCvOZCTyfGmeFa+
fizTaeyp1uJvLThEHPPmtlslN89ko9M6N6/tKAFNsjXPSC1kbvw3NHWYhfiQzdNn2cic4zwZb4fA
Z5T2bmYy3BBsY6qHz3PKggPRQHyFR/WlnxMjmaOHFALhNTaZb3J8l/RsWi3HbDf9yOt3PuP6zCTv
WQnzVD3LBx4TDqtzqbD73APhV/uAh+t0n0E/TJDyGyJ6/JWCBgQNOshU692Nq6EJJgAjvSRcISh1
iSPhcGNKEcDtT92IOE742wcAag1X78oezzAjEChL+vxBUDxcMfcbS0S6q8d7bAnqVKFhWWITdV/s
DGViQVu+yY1OzeNDX4DgSFkY6d5XaZ2GXCC8Mq8Zw4Xo4uAm2by2KK6k2nTK+YJCbc+QCTHITU33
JrbTRTkmccyaEoZeu2CsD7pjCFzkvLoiTAUTzngEhGEFlLE3vmwU4PwoGuEUSj5DLaGyUxKrmnAl
DkoLi6ZvRiF+drJKeU+x29kdMud0gXdTQRBosgbpzjsUdRMGQx36YksChJ2eOYLkgTvZW8A1NnBP
K1B3R8LICRTLlNEBoOKlbfDykG0sG5XFDjtoBrWXF7nMmyGdNasxxBWKP4z/djJhaNhiF12nlhEm
w3mC68nTHF4iRq60A67gsjPC+ML3vFe3ACItkAEKbCSWpbkG7/22Uw4GpNHU2IxwXlCYjjKFw+hc
wGk8hh6ZgpWLn8yBesknxRhDrq38KrMWk6km093rCGu6hmCYHViwzdtx4A+nusm5LPmP3AL5gN4E
nCC6KEB2TjiIHAo0bBABzD4e/+jaVBUCQDBZpY12uCEY2VjUnwkNAh65EFriUm7DFyKwydAsTSEz
ASnic8Ivgdz9QlBN3mm+LWBfitSxQXzECSY/Cdqx/rrNGDSTJDRU9ct/M85oaMrxiHSm9SGf8Krx
m/mG4O35hseoX+UTwL/xRcidKPlRugAKDAMIehyUqaPkiNnzPouWrL6Zy+zVs/VdWEdVoIjYmzLX
qbCq0j2sj8zUP2AWJM2s3xPJEw8iJAOmSl5CdoWJdsIy3t8eYB4QgMWhPjCWLZq5xEvjqhtWs34O
G9AkLgBdfLebF7ZSs8tmsC/GpL2+9wMkS2tsZw3fdxids8p1UDWxOWB5hsONbTBqmTgJ+k8PugRm
EZaQhGOLM5H2is9ByW0ahBinByoP5O9f93XmZpu2JYfJrUBGyAjh0wii2kGJ20prNOLIOBgYuwuf
+gcej0U0I4apn+EQQgDEscD/APnQYaqmcwgjX20ZA1dapD6mtQFrkW7t+XGgLgER4fsz4ciPfyj0
xkKFxP5LxM3NmOnAtg/SL80cPy4ngvoJm6by4gIKrM4dBdObgbWtD45MTB1kiVxjk6ZlhMRHF8Sg
IeEFt2dckKzr8B2Dw9H4i+OcYKGPk3LjsDoVTJqRhayTIZFPWQ16DzHTVz1Ub8iZgYkp+RxpkiD/
ZcdG8FoSnnBAk3THQtYiJdd+memhnd68qJw/IiQWX520yVuJwfH0hcsYKfyBSd+ZKMOLg7BbFihF
rkUGou5ylUajf2DMho8CLBN1dnfOywvbfnKTfvUtLyYRHWteS37w6fP2jvZjGAv6EtBiElmjoc7+
yXY4MJaowwCcmhvDWDOI3L3hdT5H1Gmfsp3x8zon4in5A1NF1PaQNh02055RYYq9riEUs/d0RIps
4q1hSrPKJzcVC18/Bz87FuUUaoRrgD/7oWmmXzK3XBN8XiN//XA6GA1aMtmoQI2IG2TqPJBhg07q
dWk3CPcmiUdY49s1MF29Pe3KN0Wk+7Y7M2E0eP1GofLLoyxoaK29ZF+pWC7May4vnn/XbE/F0u9r
ps0VMeQ1G58Z86SQBhKHimdn2GQCEH+mGdIuXQ6INdZNGMi+vjxaE40LHwYFr7/63/NnrIakYcwE
oIlO9cnWZyV/coBDbrmZi+zlC+6VBhqNZLdkT6fCioGecgWv+oPbmX4O4Bi01O1h30tftV/Tx5Jw
tXIeoem0ktNjKQ/Vnro/L2zhxqD5rtfGCCmuX4+nhYylnY32HkYEK2l4ExAYTXj/oFgAoKNkir4K
0RVqLARoqAy1NQ8W7xKDUHJjZmLAiqN1pE5xqcS/HV8naMEBbYEka7Q58452OBs0O53hZ1mWYL8s
6f9YRBaDRT+ptiBmaIskvFQmdVyNyxfkmOO53IsHqqDY3ZtZ9YMKutsbKqk+n8nzgFo4C4RJ8vO+
kqRjPIZr6JSd+IgGmoVkiTUV25qzLVCgcYKgGuJJwU5TSUGXegL405RPmLuT+xyjNhgwdByiwezz
N7zV6A/wZ6BtGi5XPoT5R2I4dLTvougwMk5H2gogQ7g+P1NeZX07lpcg5NzgiAkJ9p2/lgMBBe68
gt/Im2u+/67r8/N0b5Cv/7N8MSna2S2ib+XG481sDbjZf6y2hgkFneIw/n1OShKarFRb82B+Fg83
3XBD+M28dxB+0zH4cD8vH+eHOCUP9B6yWoRxOJrEBJ/a1/XdOjN01KovXoy5NEFaVW2UPwSaADT+
q+MDGdS7YDTowstJu+TgLYCDjJfLO13Uw+yBGrPqnVZx2Ar7kIci4U6GPDlSg1OsPhBo+3SVXlvF
gjLgOuKzEs+eyNu94w/LQUIyHQyNGoA4vs7YBZ+Grb95nAiq2vE7bgUEMK4CAmDzpdQXA8cZv5dT
XBlFu6VwTYN8Lnxc3YTSsSSEPCGONOBiYVXtKBIdmL77UvJoOVsYewy7CJr/Yty51xEOHD4BPki+
OayO0ZQCdn3b+OKxPkqr12sm/QJplU8fd9rAm3E1QGFwJxkPD0whmSTwJzF+eZBJsg1neuO31/KY
Im3z308WIL72dBgjgowIElbK+Dzy+NEeNok7PFEAgEoWcl0imfrK3njbdz4vvrh8YdXe8NCAxgb4
xdDFLdPgrvnGDzMQ53XVMzd3rlyzH/CJcVLA38iQ99HHAZ2iZOuleimw52iZcGGulaMRVFdwJ4i9
91pNh3qo4kjdPZ2iiY+Fii0kW7/ZI35yXCerBL9xajefa3qUCMzwqeNOjynlB8uYmIbFA4cp7AxU
whzOSGT+wu5jUlUVb/Ejcn1krV3L64cwLM7ZXxNNtLm8SfUfzqyeMMghcAKYaVqNZ7xdjyfhyFNg
D+AFxq4xrj70s/ydcCCe+KfOy8r+/D1/Zb9cU5Hd3+ItYHyy06eGJQAuWVgf1rVN8OYjYMlIBKe6
vQhPAPHgeUFeiqo4tUn3vpeLb78Qq7BVzsS+g2fnp1E0j+9Tvph8NrJ9Is4YMGAtuOP4nXAnEX/O
NfnNfKwuGG5Ucvx+ekRV94Gw7XROCaciKLsiBQ5o0LhEaI7b47BZNm4q6njyDo+75H3Z6gNxPFeY
+bMbsDbq1XfAlpPvuMVOR2yFB/yiwgz5BXJXIqmzGcpVlWZIRPhsHPP6GyaGOz4yCjB9MCQMtvKt
kbQ400LccRGaN3IiNpjEh0usmcBa8fbg0oocOt5ngJl/ZKTllp9u7ouisjavKaCFbsz+VzpozyVE
FcG5BMiU5rxOGH7RWdBsxzJXjOCOrDFxL6Nykj/s+5vUkV9WTZjtWJ1+3D24oIVXUinnr4+vHzBN
xN57Ry3O/YVBD5zfjnT/TfqryjVCsXq5Q2dtv8ZXXSZOmnqshdCDCnOBVwxNTXH93pA3FNylj08g
GXP0yzECfj6+5ssVQBJxHwjMo2wVjbaReN0rAz8d6DX447yfJ4ATOwAy4w3I5EbY4DNa7kfGHqgU
IRzyZobmEQrz+rng1wgMVvFruQ8zdXWqGW9rznAgxMTYQ1k+YT7JgRVXDGiEdu7z0YpKAeVX0+bR
2PK6RZzZrLtqz5LCNpeTb0NuauZghGZcyMjU9RUOUfFIwmTjEu5exw6zGRwrZSGZsNSMPbKFNp3c
41DkgCTnAR4XhxLyH3LlEICwwjHQ8KO9ESx/n8tcE618J2uBxg1sCTMs7Ln1fkz0d3iGGP3mG6m6
8N0yowGP1NTKAdBRi54PDffH2ghz5Ii8GDyBsdv3tAVYwxcYra88QCQvbIHe053Gwb+XgWyE5y6W
rmDBwzLSLR9AF4xT6YQfNbv7laPwqSvMYS/BfKNftpURhh8iVEjbCGN5rpQcbuep9tu6o8+aV4yQ
iNTun2RrzJmiq34Nfya2HncnnlV4Sfgy1TJoN4Pax+31RKtiskohLwSKpV6RIB/+0OjG5v1l+0MJ
VfIIUHvpSs95xnOhSIfPJxw/iesIW8klzxiVOAvArB3Z0XcvkIwn8OHYisIZ5RroKXMehu6OcUM0
oSiwTvB7AFK8B2xmY7wyFo/o0wb34Sfn9/lA0KBZmUpFg0nPHH/43Vl5awu/zZv+Kmb/Exs9YYXp
srNfvcs/xDnAazWI8JSLQDHZuG5JeJsj9Oe6mr9XT6eMDmhLhDk/C/QuhuloygE5EBD4LX6HPuPK
TyE2X6h1MIx4KtgOLFzIvrceoTIyTiByCn4FGFqZ14Blilwp7l0OOkywIj5bBkfD+0QDN5fy0dLd
+egnMhHDc+k2biyV+4faDkwf/PZkn1bPbx6+js/8zNrxJmB8osCdy341S5ywJwEju78BJMxucMb1
oUpM6n3xvRoG8O7QUW5X2jzD2PWG+T8/vkshDx7v43sdE0zQXdpkGmJYYdJ6zj6GK30t9Fn4EU76
a+YRTxIeh3vNfS0pmTN9/U9oj/zgeoIkhlsx9cEMZbAURG3PU8xvaPDqAlUA5rEIvC7GPQT/vnOI
VASatkNuQz2kFKMAHs0Kyf4mNwz9tehWtWH1dNVVVP3+MUK8bw8eOLbQErni4Iso5pzVHQk2AZll
KcZ/R27nL20WZ8eaIM2xF8MCGFMEAr+VoVub8vsnfGfgpg0vs7anSc78Xtv0T9Aac7TjU+S24vhU
UD4nBMwzNcK4yg4lLm0Jh4y8axQU0fAxaLgcyUmozTniFCeHJxwH1apE4javjKn2Xrbkq9OMM3IN
Qn76CWgEDv5T11gVdyIuTKQ4M4hGlg5i74LXJV0Y9mpEk16zErBUHNm53nlwwvGDJud+CoHmq43K
MPfi9Wud5wurGY1euwokkVlR11HirkKLalMSre6MbVyM/aT+jrDDDCEARWKPxzaFbuUjZI3iKBXd
+/AchXSBjGll/Sg2VFCyY6PW9I2iE3rvRsgMz0j2W+sSrW+Alhw1PViTUO2qMaWr8wfk1U65KdfH
5kljtQtZYSwHS8ZRHE1qednCdMnji/G4Vdm+qdaR8fMsrgDn/aJvJfJi8evSeCPYfEpEAg4Q4+Yx
ofWyBlJglWfHRc7nqG/u0OUT7ekCt4ST382nRxm3Xc4MXrsg8d6e6r5SCld9ndgD5OrkpJyjBX06
tevxY7FiRtgrtQMrN/4DP8cqgfrERsTCwvHDlAg56PMP0v39OvrR4tWDVYQBnWC/J2M0KVTmECER
DC3A5/wUIZPIfapw77RTMWaQhMEsatEvoOTrJxXTICkK4a/rewMH6ZXMLmXYPsMJH497VDwuQB7Y
r2bHCXlqsNZTnu/vjm0QDpvF1WBsZZMV/fslmQhkXsFecQSEhN6Lvw+zX/J/xf1G22FPocE3W+no
CuopeSLtlACOKpqTBKCU5vN9eAjTuCf7EJ8dWaB0Cmjjm8hA4YzR/WAmQSowRs3+Wd7/eDA/NAbm
G2oFdJwY2ur+njTtPi8WJbEsF7KX1c8kYYX9lnC+gaYg3eZrgE2/Bf7UsolxX4zADqexMOO4FM9i
ME5JHTFf7206gJSmAJNPXByC7OYm00bRkR/OPv3x2er5EawSdVtPzC9dxJyxgSpaSODQenQDCz00
Y965Wr3WLgJHFE5xS7r4PPtBsIIO1rR4QNV2UvE3RhsSNKHo+jd4teg/LrnfzDoq8MDdkDdsamfW
Wbg3dxIpLwSvkL9Dxtofsb/yjEoj8blsmDlPcB+h6ohAjwVqjJmENRTWtNkpTL+pS3J1O7kIU4JL
5XQR3ZlTJx+/xo2nEVMNq8zX4x78a/cGlpXZrstWrwmb5Gd5wmuTuD9GWN1gepIf1ZmUxEDTw4dC
/Vq1pu60i/dzQCNAtxIkwvTJOgjACLBAjB4SIjbC2iPznZPwNFqrWNRnj0mBu2fO2l7ykng6GfpB
o3tvtzbLGdUhukkScjotRpa9EgYb03jGwulwfPAUTqKn37bTj/84k6J5BltynxbJ3uqsdbRj5zOs
z7khQLeQLNiDwPkLI1cyqqEhJMjgB+XV9qlNoLNgHKKUIiuz9gllEMt9Js9LT7qmAI0oF/3IGR3H
KhkEInkuqLGHUtSnr0cQ5Gwoiw+6YDRT2ZxLX4Lxe/8yYi4K/v69RK6+3uMB9jkxqvuE3haOgOf1
yxaAEc1sst0YNUjsj4KaiSEl54eyHps85gw3FfIf5JZ9zG+IUpY7j84v7DSS7C/J6C6OHhZTIexw
KhjYm5wn8cMTIaCcBZ0nKVus4TmIo0mmJwTV2M1lqhRdvKy6Y1ye1govz16BS4MuiL8TDYFYBj8P
0b3TTllDYbUnbH/qYHwGmZUGAI/1HH4GCfUTVaJJQRdoO7apdqrAnFM67DHIC15JOibqOkioepMQ
OvwISLXWriVK0j3SFQQlxk9+UzecJsmagbhSXY20NTae0q5VSn1YTAhp1ILR5SkEfQOL4nGCItYd
z+OHnUlT6YngyRYZhX8LmMfm5zHB6/5HWiJ9adL8M4asJIlCWMdv7xOXZvbdJmDwUNFqSBk3nJas
mUBRQotqOlPdO5LiOxF6sfUGqmsyJEVs8rTI4Tl1RrtHQo4wPoQDb5pT2sWkwZkr2IDYSeyPtZA4
QaZpwGCnnnAma9P8QIYCfryUQHoB8JdjQpuS4dpvSsA6nuC3l0zKkgA8pHKMpkscXyQpx5ReGYv0
beIEXcqzvp3gZZ7Qy8YkvkwBcVC4QEhdSvstnxtbGu3G0bJWJh1ujPY54bhUi4vICUQjThuvKm2n
FCvlfWirk/5Zl9LlBQ0alFO8IR8GuMcckWlUhOK86Kx0N1gdRsfyu/lGBFnvRcQypTUbqnlAVGC4
WBHTJYdP7FL93m6/pEiq1DuO+IuGWCND9AVhPsbB4zTMa8U0IZTPiiVb4kdROLMQX89i3dJXrTVa
IgsY8oObldjyRKjBC1lfSuVTSiMbdIcEJ2eLsleQFVFutHiH92RpYElkcubKJa6Z7+LutER6gwNJ
QaY5Mnz4s6ZWahffwJdVvDPcfnsdSzjKV65kkGwg5N/MuBLjSgKILHtcq9/3/H237zXfEUxTMZWa
IJX8AkaWihMqlxAvP+7bullyOqS6G6duwRkj68d3Bl5Ngm4fIrzgTBnQwniKC3clN9CmiLcRvjff
baHNhmHnPVdFvLBWU0zzGa96XyI1hRP4+aBj0ZwGg8+1j0PI4wS87EkJwlwnS0LGvmbm93n5XSWt
j+HsflZa27hJD6eyQFIWNj+q7HF0d/iUfO6LV8Pl+WIi8IvHSljKym+hzrLYqtVZmkwVYnsFaj5d
9XFQx6dMJSjEEXFh5Y+/bj8Gf0lIUEsoNrA1dDf3ZaYujWhtMI9hzP4Ztx8WrFtcBFK7Ve+QuX90
4NJztqq6bcyDoLa4+i1acS32/ojgwWQ4QZ8jn7yYJpt88ZotKWiHAmSXI/4is0T0kc0sFexQvHNq
65qrCAEPW23Z30WbhSDYJBTDPkaq9yJDGQXehf+3JBS3LR7bkff9jYG+/jh7iTBu/ecPsc7l84/j
WBDW8vf8/IlYMifF3whJagDQpASfl/NoliKHUdFflPsuS4JshaRa3ryzixxPcy0mDqS7b5P8PMrP
d21xNzhBLkPlIDMFqTfPn837ylWQNzYdhw0SRANtPAGdEgaiY4z8r4v+2jdztzTyiKjRSUfabLLW
/ymEhTQMCGq7fwok2Z4QeZFJPn5YylULGFgoeALndkcQIbhTEQ5YGNw+LajbgH8kxFrUxh/w04c4
igc+oeB1JjSvpAmZJgIATEqcLkgXWAkeNvukHIifIyxJVU0bKo+Rftc2wcboM4ZFhnCXseIMvR+g
h9wLspujZBHt/ndUESBhfX/13r49qS+ugicjnOJxY78w2hYB6kfWrycpcW6RrYBTVi1C6WkCSDtJ
qAT70+ckEo/kZdxeCB9RZFsxnAyZa7bTlohJuR+pd8wj9E+7Gt1B8Px6DQM+tmPIG3j7WVVP1CTo
sxMNoF6+JMm/yn9KTMdenk3fDQnkdn5RFFyRuF2BkLGsfJf9eJ9yBst2affEPzMuH5Bj9Sb/Ml7k
vEO8ZOtInj1eG8P+MEhyE+hkGmy/KB7TaeX2BxyjY2so/eCOg2IF6NGh5MMXFObdzvvpqyGSY+yq
LepqR3vPiq/Tzox5s8exZaCsYdUCN3h6DdMjOmZ6bCKfUrrcWkkZDV3umDoMkvSJpYpcEgj8tHBI
D5VDtovPIyAv2vCjlXAoCf4ZijqFRfT7IN+fVjw+bebmBBsQ+gao1TTbf/m00Tb0S0w3D4/4akY+
AbYMl3j8J3KXCeQN02ty+ig1uLd44UNPua+M58+d/xA+0PI4pviDCJo+E4Qv2ZxN/I5MaJL0TnkC
UZiJ1TIrTuoc8vJcNUGnu3xyzCnv8/g3rtaxsOHzr7Owj8IY8hQbi/BbEh5dW0p6St/XMdpKs+ac
jSko+o2QBDPhMqtI61bDn7FIvmYW7XymyDcMuTf6t4HwnWVR2ICsoeNB5nHoKFWU0CZ7uPa7h0fh
n5zMGMmjZZ5hFyLFgTjClmUmzFWP4GvCsnPFifE7A095CnAo4Svlj/Td1fMStJuwEypKshHtZcKW
xx/TdlQwU5MUW8xb5yB92JShDYYA6gZQP4fLRs3jCn+P3Lnm1UpXIID3jNxW9BsRwtdseBt3cTmp
Onf8+otoYCE+mQUhIRYaj6H+3rBxMb37CZkieG8C4kMYX8YvFh0zb9mckf/YmuoUz6B9eXG9rATT
Bny+VtmP9MbAQHy5+ZpImXOnDGAcEZt1pZkeCx8pVc4HBw+R7cUIue8vX3eMqWXy7NxujXysYxKO
fWmrP5yyW0rE1hwVewzmtMzpZrCJ22xs5rgdRRcFZTfWC1pqRhvo9+7xr1ui5pVJDtRVuJ/vQkzB
K+7kMtsSqlBkjHR8EHRXz9gjUI7UPt+artVsT0HLpOMyErC84xJL6/DOQDK5WPU+o/Z2M6KagxVn
pk3f6Q/fQronwVwiDn5RorSe7zqvCZCAoszJeVJQa7J0PQfjCapD3Xwu4F0I0Nn2QcWZm84I1xlj
wx1ToiEC4Wc/mRHc5zNj8dJseeDryCYKIuAeDr8xlYxfghruUG/N/nuuYq+jg+/7wSJtNkF+NOA4
koFeSmbtjSqhCdq7JeiC4eO9PkM4aSSROMVN/yXSCDFOyfP01xMshKDoy4xhGTgXXp5wWZFP9SeZ
vIj9Ah9g+L0Yxipuncf1yWRBVWG77JKwzI4dhk95Guc+KSLFrqjW+faLsGOLT5waKuntd9D+D2To
hMPT4xbbLYeCNyb5za6OOi5dj3Gxidw3WrTvIWYm+n63QAdVGz5nBU0Ra1QEpMk4eXB40RXymbcl
HmeiVH6JidMOtPZUblr6RIXP9Replx53LX22ENFweGcJBHKXPmwmcg3nZr0ePxmUvPQ1lU/ZMQo5
w8yGXqj/zzkBBgEXlI9+ot7wN/7U4oxBVwg+cPgroB6NGLiI0BD8OxT47V+Q8Fl0M7Td9/X7Fs49
6cD7YUS5z9v2qu+5B0uP6JuBU33RDgU6ukgVWH4r/UzGVCfdB3gA3aAtzseiA+FOGcnnM+W/a1v/
21qy5OvVpib9tdl28kKonbu45XP6CjS5aqDoliTPyS2kdaMfTV7GkbT5e4Hkd9Y0M6a1Txfg18k+
4WfPtfz0EB3Wc5vtELEVKTiPA3DbLmKHIggDTpiYUZBCaB+a4pz4RdVDYCz/I+28mhu30nX9V1y+
PpiNHE7tmapNgmAOYlC6QVEJgUQGiPDrzwPZM5bYKmn2nJu22+3WAhZW+MIbYhKRB8ymQtRyFy2t
3fj8dCJhseS7HJoClnGuc8iXBJA1npjh+oLkb8r+4Lq8KNt8KeKRRp8YnALmTZY9JznWqFjAm13d
qrSdod9E0kjzJjfhrIj22XmtEOWaI0F4I4XQ7ICe3bwp700PZTe0Jik+D7sTtk4jY1NmiPYRWhF9
BSNrijWUZ0f5jOojuU6LnLEKCw1qEls0HNLKPs9jWhGafZtjezZCsqh6Q8NQr+0z9rI9db+/fJ32
rVn7B3hKEsgPCPcgmOj4UFkeUdBQAJGNobjLGYTCUYJwla2l9sV0csxTALGbxNajpt+PHNjnHJwl
HnvTRofsp6w4Bi/SvXfZhNNyqt3r7gItKHSo6atyBbOY9JF7qwIMZgtjgYIMhcAROnNnqbfCoYvz
38imNZ3V6K5gy4rjpYWEAXI5iNnPW2grDOlOar5FkLyQIyF6dW8ha5VsjHSP4AmGArSVXDJtRwkG
/GTcBgL2x5RrXx/XBMHbCpMyAgjEZPknHe2hOpkFnt1aDy0XhOEQ3kdshCPF16pb4G1H9HtpZgqw
h5JDxYmrUYfHWO/LhQtRhHcVV8uZ6KGrVxbkZCd7Y7Kxl7YahuaKAD7eQRdRxkRF9xFBzxtGTrWN
hZ+N1j+xJlKEyFYM4ymdf/q848dlBPqXkpbq5NO9Thd9avNZ2rmENgmQXXqYKNKzb+ub+kaB6v3i
ZwOqYcnaBwEX4bYG7i0an+YokIlIfyClZKd7DWGKZmTOPH4wxW9mRxzB4Jjp4L+kRXJCSm2S3crC
ipKWiYfYHIEzD6rRRgISetvdd8/qeZTdKVPLTscIOvqpc74XZ8kgFzEuQ/uDlYv2cUVi2iBvtSSn
bm8U6AGKQwy9wjEe7M/BtWwq11m96PPL1GLzwEADHDTMgY7AUL30dbMoxAJ31MarGpppUt3miA9h
gSlr84oiKQqSSH/IyQwn8e4ypt6Alqqqn21KmzkmtotHqyItw3FQvm1OjnvTqAuHjJ8+sjr26LAf
VGmYikMZn6chPkkco7Sv612E2An0n56FOhTQ4LVL8OCUWYOHdh7chTnxaz0AE2xu67mkruRlOJWR
V9v19uq9tWBYzrQSfq2DrKUHEHh8ugV4BZ6NRj4l90f5MYVQjlHt7KnBA4Xoa1AcLlOs0oAUjLlo
+XrqWMCMiSKdghc4Aqj49g19kNUNBjI9fdV+oR+JWBUkGwSCFiT/8A+0B4rdE2R9EF3pnikd1Lpt
bPR8XswxTiORbWSn9GeGgQTvkNm/0MBsxlW66ysYS65Jlb7amdIoEsUoRfRkwNifZdlYgoxGSPma
06KagKAnIoJ2szIW3Xm4vDjyklovj4CXrTjHf8jaSCQJxCfVqKXUhoUPfzpVmO+lJtkNmmnWqp8w
9JeFof/I+X6m35whG+dCkXyWcW0kmqKe8aYMUArJFyDOZjn5HMQ+b0jJClEFwmjov8QMRIrgviHX
AWd1sHZYKzsNvhVei3fpAVVrtB+wiBdwUXLQsijJzJGEgcjwmmCXFzwW/A5tKSh1sK84mkhquDYs
9Avxe/Ro0wyKJwVB2Qk97IeTLbGgQocJINBBDI9IzlpgQ7yXG8IamQQdsEq9q9/cbogLn0SOAluw
o3SMfUW4bpe6OcyOKPNpwUAS7PiFGh2qYtTq80FqF/TvgBjhwInyhD8mSlAdC7HiuYVsKhXJbKne
KNQnBtBmcANDc8MfAVfdYnThc4InI2RZ2WKx3aJHgXjbu2VfBphaHCA42zsaF2iDZtQkt7o45ljC
GLqeK3sNuAed/3JE5JDT+YTbfs6XKD8RZ3Q02vxHSgQADSeYzWKdrkwCDhVpHGFjsWrxOEPqeyU4
tN/FiUE3CkbGE1kQ30SXp/ZtO0H8livqvEx74dtx75/hjYvbe5w9izf3WMVTwjy8ok5BH1k3Mprb
SAdpXKHqnKzUmsIocnKLeG/KyfmcN+MCoN7DC81uvBJIJnRUofCrIRIoCdiWgr8o+wnip3IexvRS
pN46DiL9Ywl++U23RsploiYjkQgldkK5N+fBfi4Z1TOWPxJMyhrKFeFKPI9WwmCdvyDuB+hHQcyZ
tBCJLNZlNawm7ZZbFjbYpR7QnVImRrTmuFYAROiI44/yfXGaiK8JOn8IpU6im861u70kHCs+OHh8
QMxc9g/ERwiz012nHrlD4PFsjnufF2ki6HDmLkNc6QyZQKpvi7lQnsw9e6VrZjFYSRoZi4IGerWy
9iEk7j6WCpUVOw7DyZbMxndywPxbTduQEZyXNLz8cffA+xfKlJ6GTwNQuQtfKceW1ZKo+wQZlMKz
uio0SFMUKyngkMpVvU/6aUfp6KVmF10org48ppwGHJxT0vW7nYoMGSAyYdrbwFJGyx51UhuqScHO
D8ecHxyngSPuhfqonKaRsiDhiEdDFLg8YY8NqEJOYFMI16D86EOyIJJu8jqeSQ8cYV+AOqPUy1NJ
c/4kp80/4vPSCSNxmxgb4tlgJ4FdxskI4hysr7o3JEMIIjzg79SM5HEDBhP02j3XYCeuBAy/Tygd
TfvaqwXYgBo5hZAxEUL+3LY2KT15tHWPuzyRGexjTPxgL84yQi95xShjaY8WUr6nyQRlY0TSYlc3
aEZdRAgCWCsNW2gyp6kHNhcxpwgrEyRMAMTv0RTK5sGzt5aXIvDst0cEid6ClQURGNA4piHBQBgs
Dcd/tsStfhts3SMe3lQsw4NB1x5A3Vo4jTBUIXAdhWhv+cO1PubsrOn3Q0fc5hsfz4wYqXnZodYp
zvCoDYgp8At+wAy46qait/Tzaa5sW3VJkZdqwPSMF+nMw+gTEg93Jj3FS1+ohbGEPwTFh2nYIEVP
OR6TS5z7lB07rFiQSWRsVWPKgVBKdiXusSUmlcJN5TR3XRCk/LAzSiHdBBlx/bSgol/hyIE776Pe
13WH2kYfsR+o/HPzvSb9KVoqW6Q6yTiTVxT20NnDBw0S5nMWvRIxkAlxLHNW+dnkhAQlODmIDPKw
fNrmky6e6ZeJpEzx15D9mVOjKAWIIGdLLNLCFhX4NUMXTxg7uNGPHMeBMDpfhgjeyuG8WDq8M6UD
b2C8EMjy2tK9tGvjDc7hxVNvR8tgImiiMeJfNW/uZOg4U7a5oyLhQluO7JweDTOOSCBPWAKnpFlm
a8VEPpz8ifEUtTdJOlzzFzPMtNDdA2B/WeP/7ocLLM+DbtrlayiDtGJbHKdsaK941AwUeXDZw359
o3AHfHLkS2RS/JG08wh2ApoHyg5ze9TI02cP2yEoI2M8ingEDk66CioVKaQ3e6kM4w5lW3NGZyL2
t1xPKNE7SI3Ynu64t3I7BsDkI4EwFmGVz+IH47Tw2RR3+gs29g7nAHi5lWRM0oVCtLSmrEWTARIj
rUcOgwKa4YhXs1CFHM/RAGSvQQrQMZ6LbORTb3BLFx/J9tegh6R7yxz4+yx6q+Bctphv0t1Fwx1B
q2REHyTiMMX13LK46JF/HHIkd+oWhxYAUc/ECIlNFFUUFO6GjZ0N0ofTCHMygHMS55A4EHCfu6vp
GiW3JjfKKTnA/XSbmbzpaMUL8ykCIkChsMFA2FQGz3lCtvxkU4PuKfHneOkFu7zGZXViOU/gaR19
Wm8wYoCGxe5DbgJPTvxsHCmwNW9Tl46YA6vEiA7Nien5BSx634L2sRny7RzNxkRadv6opqWpd+tT
SR/CidINd6qarOQQPARRcUS36Ygdn4FyTPvI5VujDU4wq5gHCzQ+Bt8mJz79pJTu4dmYlGdoBHNi
Yi4TsurOAGFJZDRLCTEIddBAwrLAAMok9V5u8X07Zrfqj9wnUAynHNPGlFKQY8grY+MifNDnh+pp
Fwpcdlt8vvN07+UUbspDo27oX7XkxwS8FFoQwooJCzGrICfybz35QGsUN9m+dUcZOq1oZzX2UgIC
dyScckdReM89TizA0Z5R3RWHDZDxFYLx/C7O7i+I+V/uUkjA4jygN93dkyKENB1vTZpLgQM+AEVa
GNFThErDY7y6QDA5DSbQT8adOXxARjp1xF7PDzZlTEeDFqI89BGP5+jAu8xbqYZ9vu+vaoTxhien
JnzBiDK3L+7hMV/E9/iGcv9Enq3SsaBvhpEF2F/kJYhZmMT+jHJP3IK0u1MQCKBhQCpKNuF/bVe3
bCVhl5l2+lwAm6MagkVpC7wdFmyH/d4ggiHa3OP8WN5zapk4vNDWVOlmTiAxGhT3orl+kxcIwpGA
w0+fddXElm/4sMm2JQdH1sBTjhd/o73IJ9YmFhz0+wJ7l0DnYkcTr0yU4ZC2xdTmggPdOClmOmiC
yXnTVDODrllPhZDs7Eh2dTEPibkTb95bkxvyLtm9V6qbkzwJL6M5N9QqV5wz8qcYnR4a9EeA5Rgb
CiwUd+g4gWZH9GyRKAjgUJm2cPWZ4ZQpK499yWzmDufnQ9LcxgdPgjj4QOTZPdHhIv66UKVE1SEc
h6+qfKRhI5iLvmayyMVb2qjSeRUXR/Ue1ZnGHMr2jk8O3BhY/pAki6BcBBc5psxdgsIFS7cxFjKI
9RKl8qW8hXlZoPHH6q0m0o6DCaMS7AyBHApzrGAwfUmwSRMmCF2KJ87sKdeMH25L9+i2k+6F4OhQ
CPNqRhUbsheV1hYqTR88yrMUN9yNCU6sGyEJGu5zSveYKnERSXe0NFmSB6qm9bzVZqjQEBHBvhpz
656w1Dmi7gloeh/uxdm9PE6Nw9lamwiFRmPLdUIXkAe6TVTIwcDpdkrvHeHP0z0tZeshHg/zA8Ve
9Ylkvw+gqONJL9pOyW48NCWxwKYHXu0JmUCzDd/ECS0CLRim72g3wbuj0MiCVg1cSQ+UbxwXZyF0
J/eJ+eATvsOn1QDEc2UZK7ylaSP5Cm/LrSHBEqjHqU2BGt/aQgkIQVcXaJA4ZlbquLmMwG2DomD5
qeqk77SukGLixnwx4w151gmVPSjw5ogSiB8/VSgne4SHkxh/ZYW6BEGQUzMrKlEFvTTQsUPErw3y
vZ7AOTAfz8je8O3DEaco7Yl0nY2R1raRXG9HHJnkLS94UmA4OENP1H4DU0NqxG3AyydLbZFmNrZv
xHTyrMWklPyJlSeCOBgh8z+oYAoNvNyR3buSSENae/FKTtFknETUt5G1qB0tf+ywHphkzdpaUEU8
B3ONlArrJahEaM2jsqDMLIyBDFL4ofCg9U0iuzstOt9WZ6SGGPjya9kAocEkg6BCbKdJOIsjmD2A
qmGmJiV2DZOOJDRNSie/oP60jFMCMaZMs6M11Hla/Gvv3qeWnrzVLy5HJR+6Zp0sLxBB4mcWEoB9
ZZzT8h1SK+MiLr0jhiLuUBjMFaBEA8FcYj3gMYdGPY5EIKo4Oa8D9ZE6OE0ri1yEHVgj0A3k18l8
E9PbZSIMc75iw9xEs5bdvDkFI7yWvBccK+RgEdQ7d4ejDFYlyAoNJoDe2v4KqifNUkdIM9ykwSTZ
tRN9S8WE6HMawSGiMzoLXy75LL1gQP5iLjNg4lafqQh7tmlDP4fTZBPB6sjU6W5Cl7oHU5Mr3KgO
7LIoxJFjYL2583hWHmqoZ7DL/fy1gjCnT7XDCogKXEN1ArFftAttKcjPZMvG1KXnPbZwe04kqKP7
C0QgcxAhfDGi8of1catO4rEwFdm95aoKWXftmKeSrK21VzF+jytUnGYkHBpCYsxWCg5EmJOrGDi7
vJyPxmv8yqafE3xA4ymBG2HnsgwfdXBNFFy7epinjz00Rp1SVYzxTTM22oXrEdAJYqEwvv3Hnq+V
Iv63PfVwwXRmKlPqayFIWrob3LeUmxTbKG0BTdYFGF0R1UeJYuoDSBVOUPw0RkJ6T6JWLuuXQyI/
S+LUfa58W35GeaJmvT4n4kaKRzrmmXRWAXao96qwoDBF364JDybMA1daJjEVY4wJELQc6o84h3OB
BTtgZk5rLKvi7oIEINIaeEfIPWymM8fsLm8dBGMa+RQHMdZqlYX2Gqx1oPsyTUunSDghEuXAbBkB
MuzgEhemT8WLqmrT5+j0qn3653e40ZPWxJA6qMNTZKv8B+l0S2hhRNv8NQYftQEgVWc7MEM6Eadx
WoHJEIuhsG+bbZEQJz6xjsXTTaeulGJtCa8a8idEGRzKICb4FCjwkjwpL2gCW6AaBoZ4bxF1tPf0
RvwZCIykeab4G3YzPhw9SJqPldibOWNwSvt1zS0FdOXQaBCtJ+Q/HWijm87aKsliEp/mIi7cI1xh
jb27RUQQ2OxhIrOKmW4RHvuIPh9F9kF54PoSbPOuHMdoF9xmqS1MmY9Km9VzVhs1JpfzaEmmpL1I
VJVABAxCUNemY01dYS7qU/kpoJ07uQSrTqMGzo49A1fj7EAROPOhuXf3Z/c2zCsklB0Ec4poIXrz
S0s5rrG1AwhP/IXa29pYIg52cSc97mapeiAs9OFNNP/9t//6x38/N//Xe002ybn1kvi3uIrgqiD8
//ffFev339I//vP05e+/m6YpaZapKZIIekO0ZKP/8+fjNog9/m/p/xhqG6u+dg621LZx9KWOGty6
r8LE2nPDUGcgRC+BxuI3RGtMo+Y4aKhbXYZEP8VAZ7IR12puXeglUwvKiztC8DI/YswGeQVveEee
d4/lyr2X4uH3Ty7Lvzy5rii6quuaqsmSokmfn7zJlQD9AS/ZIonbSQsMS7CiaNPXOIMHfMALxSpX
5kuAAn+Aw5p7qNRtnM5lGduDlUBb0utRmLW+//6xpK8ey9JkWdItw5RlQ//8WJooJ12mWWhYKEMP
vTbBW0jYe0LD76ZRurzIYzTdhOhJc7ffj2z1P/nzpzQUU1JUXTJNy1QV5fPITVqmSnEOAxSqbO6I
gMByWb2py9ORgCfeU4b31Zc6e8aEV6dTRfJ3pDRLxQaA4Z3voC1sA4mBeAjP3kjH0CzItefZPVpf
MLKLKR7xcEz2r5BbrIMy1rbWuJy3zljebFrHOuLcufBXyGEAfESKa5TtraW3SI+HdjAbSTMR+i5M
82RRTR/CuyEljIE1bvS59IbB0LBaU+LbclHpW4zehqBdwTmBuqcffPh+miTT+HWeNE2Cd6Fakmxa
+tUXqlQtCPOoC7Y4R1MRBbVXUMl3KO2jx84G6OvQ8ImhjmPKgBAHXIgctXmMY87wO1oqHsZ907eb
LSh5aN9yMkHf6lXp82JqoaFKj8sbo3WJonx7RIv+NZ2AHtslJHE6bRcbllTyrO47yvMUcZ7Uh0tn
l0/Bq0VMN0/XyWOx9JpBL+MFRh4TRmniPSJo3EuuDepmWHMlYfo7EIgZULT0hg15Gf1MrOykrbBE
hXB83sIJfaSBB9Udo1hGzsB6PsOcVZY+fU2+LwD5XpuqJ/wToqLIpuB7OMS5CkaRNao33E2+TiMa
ZqDNvzREriCJfPtCp6jF85BJ4b87pdmba6NnUx6rPUAeEAAw6kwKMq2DtgGkSxiksoqWq42yK+QD
mEgGVVUE9BE9XnI9Vi71TkKIHovMgWO9cOB3QKekvoCLqBx5Axlx744HXMoB7a1Ng7vgiZBXetDR
/3uyHjoKtIjS43Q2gsrUoYthE/ZZG1ziRICYM1VeBzSRZQBgk+9X06/Hp2XpqqmxlHTTUN/35Ifj
U5IrK5PAz+6oyydsdp7nGT6MOSHfJnv4fjCp38Gfdzij6bJsKaKuipbSnz0fRssTV8+8wj/v6BKa
Y/0V0rp/12vND+RF4Piv2kuz/mHI/hT9NKRsabquqKLMkLIpXd0PhasUmuczpPIsoQk90LacEQzY
YwuG+up09/145hfDWRonOgeYqErXb9jIrieZlgdJ8DnG0fqua4fFAs0ilsL3A/3y4RRRMVXDtCRD
VTRG+jyVlnjpjFxhoN4IiOIMtmUOrMFuaW1Uw/l+LOmXk5nvpUuGbHJZ6SJX7efBLq7iekXHYPXo
qT6c5aFuqyjF1fZpj3oNroOg/yD0K+P3cf/r0+1evN/2zwl6+4Hnl1e//cf/VEWZH3u/wt9oV70e
q9+St9925bEMijJ4Lv67/2H/+sv/+PxbftafY9nH8vjpN6O4DMr2pnrN2+1rUZ3Lf8Yc/f/57/7h
b6/vP2XPpfz3348vURDbPFWOE8vvf/5RH6MoutxfZf+KavoR/vzj1THib969FuVrHv/2r1f94m+/
HouSeEa2/tYHOrKsi4Yqc0/+/lvN3+ZPJPlvlixJkqWblqVKKp8oTvLS//vvgqT8TTdN/ruscJnI
msZaKpLq/c8U7W+SJVnctxb/h6Tz9/45E5s/ttEfH+TraOwqeNBNkUOEhSlbumJJmmFpnxeKWUmF
ezqn3aLJpjLAorn67sMtIQfWORhtBHbaUHQZfZiuPx/jYxAoiZ923a/D9jfmh3NFdONLHhQMK0Zz
Q0T7acfVD6k9QCmB6kszJRX7fsjP2+/PERWD7cA3sVSjf6IPI/KSgSud5W5BJVm8Be6IWQz6rL0O
TTMk+f5+NPnrN9Qklc0na5yfVxMbnzOtaALGgy3QWAPsRsupm7oAhgJazyNIqB6lVqWyLxhcgbmI
jHTC8ngxzvi+j4RSRv3tAlyzsXNj6xOuL9Rs1V0ItOgMFrYL5TEFIiE+9nRWJFwosCpNtol8AHeh
41bPWLlXlUrzcEsTWpaWIZKC5zsBpit0cC18xB9r5uLIGR6Kcit7N5WGmC7lZ1WfiwWlsCX/0vpL
lVQ77KsDFPbR6gcSFEbjRklxNeg9hWG58idqfZQBu/FQjEI5TKgN/FmeKOsk51mnCUORMm+gUU51
5276rMs3Ue8RRGoZU9D2Cep1dCUU1zG8lSE+YYUNn7No7/IGzNHpqKpvorGNMKu7ULVO92qZORWk
EdS5AelnBdqYM5f3hMBhZcoIOqxigFg0bKsdldmqBmzLwpIRE4CxGCe6R/wVDYUW+UGjRHfR07Ye
slFqPUyKCT9Rok4ZTFt3w7c7WQ4iaz5l+hjfl5zKkjXoLsawgCeeeXdavCmCFS2/EnFtcBJEF7Cs
+QfYQ+xR3GYHcXaQZtsYyxJ0FhuadKZwdL0xP7USKWpYNMJEuqYgu+JRpQvPtbeSKZHxFjw0b2BE
4wuqowX9pTTaWfUBdHlcIpcE0osfgporf7/rxv1UZAi0TVX5uaidtKLvjTqwT/GCNiww4DpGnyBE
p+oxj22xhjZ8E2Q5Eddql2JIYakCeO9NXI/Kjn5M9dPF3scKf13sf+5AnS2hWP3Vfn0BVt3ZkJPo
0i1aaVYVz4IHaXyIFG5UzKDSwnl0qWvMQvOns0b9Ydz+zz/s/C7IdbNVwW490jBqWAcHRZtIHZkn
WMbVqXFAP9MgltCD+eHKlz7HMv98ZZNz1bSorRpXh4DoNn6sNhl6c+jHybcadAQT1k+/htRkLSTj
FLpFMvv+7PnypDNItI33VNu8GjQ7l4UemQlOWOWsVGzzgjEzJU5bp4qXOUDXvh/uKkb88yU/jHeV
3Vz0U2aUGme5VYxrOB+QxmJHboYRpBGfslazaimw95Rx2bj5fmz5y2/L/GqWoSt91Pj522pRddZj
FH3Jx+0co15Y56DHsqka3gUngV7R0A9Iwqc0/QyDxMHqWGgASnAqQHOJvYFCfI9ORcx1ARxe/fEB
+8n+ZdF/eMCrjyH4UpejONstyvCRMxU/LM6Gc/fa4LeJ0DRKxn65bVuggdIAXoAaYN9rq+Eu13DK
GCHfIdKk6Y+casH/Iamgx+zv5/AqVvzz+314xKvvp7pGbokpc3g67ZpyXFJIxb5BRdKsdDjSCmGQ
YsySY/LG/7EVDZxHRqQ+PzzFl6fDh6e4igikRigCv4q6BUw7lpALigD1NBsLc9mdIM/EMaf0EFfv
PxrY0kXd0E2SdOUqVG6kxMoEjy+EoRhXbYkqJzEQJsrMush5r3BOMDIQX5hq37+0/GUY9GHsq5xA
qVo1862QrdqLC4864SCjDTGOranBcQSTUJtzB3A3nU+z/oa6DIUpRwb2RIRIqfxD1vA5FfpzIViW
Jiq4Kopke583Ux7ouk89p1v04GBtlOA1ZNxw6+mALt0fXl36amOooq4Y5Ce6bspXGyM4yTyCxKuz
91hyeoVZ4JzCmlsesXRlkwDNMCroj8EiAlxcobMe338//V89g6VrIuP35TNJvlpzfRBatDqfvkOM
IZfuCoBzao2wPCwVQRmjxQh0o7G786aFOyvPwwIIO4Yq/9vHMERd0kjqVVNRqYteTUWttSfBsoz2
fSrqXdfMPfhKHrqooOCOBDp/hAKzGEybvkHm+PvxlV++ez++rhsUYzXC4/dQ9sMFKZG0nqvW7xaQ
nrzGFoGjUPZXbok0ga7qgPzSeXGe5+Ga8isXZ5UP8SYGRpSzWuvb92DnVir2rUICrdEWHsn+EdlD
1T+waBGYApRf14NTEQKQn8dli2HlrSv9G4dIv0I/nbb9mxiiLJM19Rfu1V62xFopqk54n0nehEAa
r68z+LM/dnRUjk/enO4GLAL8t3bfz6P05TwaXENkF4pMrv95/2SJn+StqIULCVVdeRnAYpZa7TmU
6pmOQpIH5qTU4BrRC8hE7p3TySnBkwTVStMevPyuKlS60JfopxPuy+eyqKWImqorotHP2ofva2bo
0qrnqumjEI5WTvbTFpIeORAl9uzgq4+sMcQriTV7zmvD2qc3uM3dyfcTpPQT8Mvn+fAg17d1eYlT
xdTOCz/xHgSJmxnSpAJur023lonRAwqTQVnMQP4ZMdgXKHSlx+RIIFIw4sk0XP7A/ifiIpc0HMSl
UZitjLdL+XRuRz5KQ6IP+iFFSlW9K2q0rPJskF9KwCTYP51Oa70BBRI9h0h/y1KQjr9/vV+jvX71
fXi9q31suVkR62e9XRCDkHMp8xTsdOkicYaL9bu2dQqwMPnpJP3l5rwa9ur+PiUnuQxPJgrKAJvJ
5Sxr7Gor1lIUHAx3VQBNSN4IdX48OH7Nca9GvlrwCvF8w5Xa4m215BQgWEC8NYTuAm8JOBMqx9XD
93P8S2z7PqJhSJzYokRB5fNSLuMu1MRCYkTZLrOZEMHBJzQYNIcchTz/hwvx1+rI1XD91H/YORcx
9yurPUek5D6l1tr2KKFfMBCN0HGK0QenNkL2WVM0FEAAasL2+9f9coZ5UUmTVUuhvdPPx4cHiMsu
zCpPaRd1t+73CgLUQMV70aOh9cpO1eofFvFXE/xhQOuqTCKLpSq2LQNy+BeNLajEoyNOcQ9BhxRl
rR8W7/s1f30kyKKqmaaq9/nK1Qd1vbgRLw0flMFSahhtXxHJRwr87xR6ltUvJ45tDwghOl++Oou7
PeeUrtAtVu5pSFveTgLVWNWLtOzdjK3k+GNG9WuaYYgmJydnE+Vwco2rp/Sp4Ym52mIiqCJ90TlE
xnAQ+SBaBwDJoTLDbROWU4zauWnwqcUG7Y9LWz/TVucGl9aKibIJjYsNgh4/rJL+3LyaxE+Pd7VM
dSPQhM4Xm4WOaByWqJE0tRAUyEsMdC+v7MYc4dV+Yt1VxfOgKKX9EENIPz3C1R1jGbUs+zEzlPr2
fZVvSqKoCyQBE3SDg/4Zsow5goK6tyHj+jF7+OJiYQIUU5Ysmmy/dGbjMizOdc3o3HB8CT4Ay4Zo
+ccQWfpppKupNuvKMtO6fh8p60Z+uWe95c8sCEakt93bIjV8gXKcbPAP5wyskV7I1R8+ufrFPv30
xlfzLYAV0tWIT074nBcIrlJlFF74NQinFcSNVH2RIHucrHDIetWQ2Ja9eyp1JMn8yrOyQtlHPK2E
LmknoDYLyyCggyzborXMQSmxdLZ6NW1h5pZ9YMCCRiWV4yCiPdIFozx/z0ybMzjj8r47kje20ziA
95OCoh/9sMb7LfbrGv/rE/cL8MNJqAZ+4Ll+A/EJzvhUe85uDLICthQa9PSZb0gVvh/xpy99dZtr
mnGhVMCXJiHlcMK8tM8G0E/68dX6C/rXV6PObxCzysZ1YazJRT1TBUbSiy1fTxyfstvQnAVok8F3
R4U2d/BLZ/rPumO9wuOQHr5/1S8CRBbTXw9wNbdClbhRpl14AFTwKRCn89abqUC3lUUVLf//xrqa
VsG/WJco4DtywYjnKWeo997Z5YL5cdF8vUn+eq+ryKiJOtmKUyY2aEdPRWxLLmJYtqeNdAFI9g8r
9L3W9MtnJPZXNUOhL6tfvZmu5m6eKNL7m3EIJRCQ60DbwNirDdyGkVB8j4x69y3NYWpjd1da6Jnc
pTHC4L0th9uTV8DJqrNaA1XiUGgJmsUl2pKBq+GazkiHHBn/uBAE/BCcfzlXH57+aq7iLIhDSeTp
WQB9P4E0731z9acoJ/ZPF4bcH1DfzVa//T7sZ0NjISgt4wVIrWjihuUgJBqw9WkfRopLNMoSf5sb
u4uxt2IMRucYZpw19J3zCdkbNz9nPReJWwDIRiDw+1X6VeBF7/Svj9lvmQ+PJ0fB2c8aHq/As5AD
lHo6I8KhSPrPwB78j6LpvqNnyVRE6Ade121FuexK6yw3iyjZ5O2OgLoXJvW4xwDKznwA/D9Ge79W
QPrABjQW9QeDIrV2tfODMLHk+MTO5+YAlRPvL9YYE/nBSVlWqeOxFM6PGsTUHK0SfA56BOAPE/3l
2dN3/C2VtpylXa2D2D3XYqH3Ew1rtLZVj4vMH13ypdBAlyrG+AR74YLtwlUq5c+ZO+nD32obx7d5
/UMpW/76YSyJRNlQFOW6IJR1YZeWIocTVzsblj4dv0rGjGimGNDaoipGpY7N7WGPWAGn5pO8NcID
a4N/L409CzenlSWiBoeaR1c/NIhK8uTx5Ydj9D0w/mX/WH896vUCbRpT8CTmjfvCjbsRxxvdurMK
jQ7QVy7HdDdtHe8otEm8y6iIVlKcr+hYGTScLND7aXOL7+IfzYiTt2pCj5eBvS30Dkbt7aUL7D5n
JZErAkywXoMa1Rf8v9dRfZ/glZX7SKqriPLIsy6y+wAh7x7bNBqe1Qf+nlU99V/sp4ThvW96/d6G
SMNcUSwqZtd91TKIKyV2KWZQKu8oDFKtMsExpP6KLyCXa1YHFWuxvtHjEbV/Ey53lm0FdSln95yy
PhYv2giZSSMcI4EWG7sovUcmDR0HGdqzoMxVl1Adxa/+EArVG5Dt36/494Lyd29wddJyzsaeZhZN
X25DISetZlIPGR/onmOai0DfaOi0QEsH2AqvhVSel+mDy/SVDgDtscSdB1C1QEt20R1RAbkgv5p9
FxbFwZ1v3X7/wF9tio8zfrVDc7FrBKxK8HlDsRA4GYDkbJIVtoDadDj+fqwvDyQDkBzprm5SkrzK
tHQzktwuzxt04h1qVcSqbL8C5CS24dT+0YbmA0vnkVy/kQzqPXbm5odH+CrSNEBeaNQQgW68pzof
jn6/NDJfUXlfdhY3Id9B9Cd8AEqbBMfyZfzvnP7vlYtfVsWHUa+jh0w+WUnNqBeoU5Lds7CjfaLe
xNoiPx+1ZFJhrACNL4VIiY25ZJfyjVL0EA2Ri8lA3Qy6Gia3309G/22/e6qrtaqcjC6otbKB4XPP
mjQsxGzQM8At5/j9QF+FHx8n/WqRWXoJHtz74yLKjafOmhThrRkssnaHiDWwgf9kOFJ5RQbXJuv9
43z4xtkpbOWmTbh1yiPLDHY1h0aBMVX42B9k1Q97Xvsq2jHkf413jT5RavkcNC57Pm4cDVO32HzJ
MBBEjrtz6D2wzMXTvFSHcAY1AI0EQxYeEOABLk+pC7e13vADsNSAQ9v3Rrpix5XjCQOSM34N1XVV
oxqM+dkYtMBZPBSVfVaA7kNLQJ+W2AUdmVGZtGMDalREYTUQ44UfzeWe1Nv1h7wEjbyQtpNSXX0/
1V+mzDRXgdaZBpvquobV6JHB56U+yXnH7UI8bLoIQoyI86imYVFjbXPohCBxeBJCO+5K2V38WGr6
8mihiAa4C/AB0POroyVRi8pPsoRCUbuy8BiQaO7lcd/iZC7/CHYVabLyhKNfPHfW0H36YSK+Okg/
PoD8edEZYtEAuuEBCLZC9K/ezOylSMZZPcqiVVgOazqtuIOhmVED4Pl/lJ1Xc9taum1/EaqQwytJ
kGAmJZEKLyjRkpCJHH/9HVD3PcemXGad7t1ub0k2QIS1vjC/MR8r9Wm8b1N8Ge6cyN9WOLqO8vcO
aiFO+vNEPLGXezOL2w1AkSLcMAkNXxh3x9R1cMwFCR42LCnHO0f90ewk1kRmphuILU2EWDcrXBNI
vu5rQjMelXeOxxhEH68dWl1sfbjxNOL/fUjl74c0UNmpvOji9/d/e83DNMy6VgzA38I2Y1WtH9KE
wiF6IO66Fb3WsWJn2TKu9cugvdPdcnt/xu7CpiKOxcgarhIICKYqO0ogKdrotnEsaalS2cFkTt76
+YcuYap758T/Vni2ZJ1T1iRao7p5c4fkOqsFM4enSrjZWO9A7oRyyUs9aOD7NkW6TtxF9nC/FDHG
+zfr/R/HHb//2wVL0ywzItVoNsBv/rsuxusQaFe1R05FnMek/7AYvKmgM055Z/P/yx7wx8FvHhCz
NlpJ8bx2k4AQwz1aAnj/3zIq21x5T6P3l72NZ19HTY0eCYHezZbTlVViln0Zb5L6UrvnSn8qlKMW
/rqWd5RPf/tcGnUdQ0OyTVP75mb6TdRVhYFfKGQlih6M41/G3v73enc/oRqv0u0t/P1oN7dQb0Im
90KOFsGCpy8CL4xq+v9sF7hbBaPKfU083+sPpbm6W439qSghXCSDInqjdSHK3yvxb09RLJqN0pcR
6G/EbvnU054r6XRlPND8r6AkongOBs8aR6L7+sSLL0n/9x1+lHUjXrc0U/+RV/phECqkSM3YmxpU
wB+T/5Q0eMkzhguoyf97rfnb0/T78W7yMSOuBDMZ+nijdM+Wghdq7XAXJmq9i4Knfx/q+4G5vcVI
ZUTk3do4knTzoghGUkSyKzcbrVzJFrlp6JIx2wMcrh595qkZ9hnzn7ylsQMH9t9H/1ukSqXgf49+
ExOmWVioiSk14zZGnqxBxEEZSoPKqkvcu9g6GZUd99Rw2Fd4FgjjqRDUKB0Smhp3iEf29j4ms7pz
C/7WgP3jzG7eaD2J20FWuS7/iaGJqtjf1W9tpqCtUbJwyLvNob/FN38c9ebOX6mvpHXKUcvw2e2g
6cVU48fPX9XzX4NOm+gxeRIlVKDs5lj2tnOKqkTs/74tf6tY/XEaNyGtmNa1nGtKA9+X0TpMUA8k
xDztIsiH5FELXu43fcaF6x/P4W1UW/dlauSBym5hTpFXwvR0ceUEV6mNXpjskHziq+/Uxr0X4C/7
Oup3UWUYTxERfNx81qyRlcE1RF5uDiMfudGoqEmbSdECa6w7IG399+Udhfo/P+v/HvL78v++pvmp
dFUtDhkWLyZmNyUMBY+hW1d/IUm0orkggIfYXVG1wiIdptQlCDisfNtf2zdwoQWubIW7j2OskEPs
g8qlrrLTMbTEAkVXprLAaC/8+ER1iT/bpYzd9u99fBgTE/gfIwMqxiJClyctUJr+uWz6KdI0tpHG
At0JPtQ05wPiDq5+p5PGzBRlT8KWmicR/80Sh6GZBIqIZdBD53SlmGAF1rGCUUQ22TTvijY34OoS
FRu43wX+QpD2MV3DWAmnXju3GogLJfPySI47yFbOqGhug3KhNwcWcPTCiI7TkGbjXW3gX58zw9BV
lRqhot1GjnlcX3NxXHHCfEkJDlpMSUtm6kvTaz2eM6kD7jwI4+5GkH9/q3479M1i51+jTFQiXm4J
Yw2yMthM3TI3z+51z7sstue7L/JPUSDPs/nbIW9WsbE2cg0HPu1IkSxHaGeTTPfiZ37CPrV9ZU46
V6ZRP8dS0m7eTi7EXVDBwezfD/zf0iWLrjwxC0Iq8cecbihUg6y1GCkAebK8GcOG+qcItwPBdr3E
OauOp4yUY0EoO2DWtOJO0KTLP144pHA6+zejTKJi3CoRqG6mutBk9UYG38oAfVE5VwMmSrouYYIU
kIBkGFhb5iOQyonNW69DsXCG/tL1l0FxNGwTzA2160UmTKtiIQDDKGEd4mdbDBsXA+joF0mf2q4L
YHuu2I0RPcgAHuyil6el/mt862YBJo3wIKQcKP6ZXogEApZuDD6jAsPmbejbpv5WSJs6fOENoIMl
QneF1k8hLgsXDRyDxv0UYS7duTu3K6A09uuQmBlkUsD6vxULvy1HQe/517ozmMIDQxXYnXk0gzNt
EGx3X48G9id3jvdDqDEeUBlvhMgQ06jN5Hb9dsBhwLTd73UOiHXHnI4zLF1lX1y0taDZ5Eoge5/y
jpLkvLam8ifAGbyB8hkDJclKhFa4plKB4aa3MuYKSPt+nGT34P2N2KF+xdwr+PzkwVsBi6CHH9mV
k77EzwOz7kB0PZT6M8N2sdZ9ChZJNJEWbTztHEwEHuKLu+QJxVVccbD5lqdRafcoLlbxItpjIBm1
KyFwJKBT46vjhbb70a3FfIKImaq5vItdCiITeT681vJeexKvDnikiSi/A0PBDAaOpQuMHMh1Nbvi
UvpEelyqtrAA5ZUtsm3KnHU0E0xbO/eP1oe2p/TfrqJnmu8GP2TguzyTjae2uHNH1J9PgCqrNG9U
KpW8ndrNymQk/VVJdHye1Cu+UUL3Kbf0KpQBBHqPSblLnQ48sGoWuyhvcOWu8T6FsylEZYIt2sCo
1fBiUHM2QHvIKoP/fnLMje9KUoF6Xxhlz4W8KkiYTfBsXtCcrACHGBWitsDWrpS/GouOghmftERY
eK17rPz+0gQ0MtEYOzWzQrV4r0MzfqrfQw5WI1kTKdkp5BUWhaM/H8NASWVJTSRpc63B2nqYWPGB
EzOHNE1iL7x2QMdcl0VLrx+zSLgww7gJPkVGfqmQyeqne30bjENgBQwCQ1QaxF/hWArovYcqAylf
DA+Zdu9l/d6fbk/aMGTidcuUOP2bdyen6CMkaaxsBGh2OB8PNlohX3weKDtyi+wUuLp3SOS9Fe+7
7lAZ+1hkTGthMoh8RMEhSwQJWGGPdofLOlxrNYpWoPg0anDnwmeKnlRh+3jd1hMDy2H5Beqqnq+Y
N/I0B1Zked2GK004U7IHZwF0um7xJwLVBP8Vn4n8BO/qXsQkfZMcfn5sk7XC4pNTdvvzXoVuX6l9
OhIendTYWfqeeSU7vB6ti9sdPe+5z9+L6rnsHE22zf6p5hna84MIqhJ9JrjHMn+A01cwlVQuYEQH
5Ukmnd2K2kzSFw1gHguM2Kuev9fbxnwTcBLisVXfLeNNjBa1t0zCjyp+cgHSelO6dRZc5QiZKObz
GWLSZyIk16VBtDbSVR5fDO3tetFSWG7zzgTeiDB1pl83HkNumNvXM3NpqItodJHCSWflfhjRS1DN
wCzgtAlFc4bznqg5GH8PyY7efSRgO+jwKyQtQHsFzO4IftoEHxXA+w80dJ1knsyv+qMCTlaZe+nR
YMogd9x4Xz9yv3apO2+O6A4xEguW+Sa2m25bwdmvJtEzBsVHRuh1XAuewvQi53aaLYXW0S8NpFus
RzG6wUUFfx0BetPSVJesYOnFFPmYB+GAi1hQrT1Ud+DDGPnaxukDxjauBidum8IyIi+/Ug1HtiCv
jW5lHTIukzozmDGH+faheE5UPLeMZzApkW4Sd5amTkJKl2H0oi3EfJHadzagH+rq8c2Hb0G6axGN
EIn/+TS1bZW2sYG3VDX3D+D1hAh0D+4Ls/4ktnYnPPFcwHmWo5nmtPF5EJ4GfZ8jmaC2qfMkmCtM
QYZ0aWFq2X0F+o4RCzdLiAa4NdAV1Hqfg0rj7e/DQ5M6cbFo26OMTdJo0orNNEZ/xSOuRN5H733o
GWi4p1T4oNEq4K6Qja5Zo8n3yXsZrE33mba7KH0B6qI/l+Ivod5z+93ryzX8KNlBRl8j044xmQbN
AaCudZJs5kKQledt+Sg/y88upAGwLr4DTgZk/vjUSuvIWEFi9qNZ7c74ftcue24RXdx+xf10ISLn
9QTsDRq7pl/pI7U1t+GxwWsNzQ3GKh0bbL+BZ4MTjIx9RTOnvwkrFjYX3FpoNXfumnlbah7vGsUC
FgC66WRqN0tfErqiG3uWPM6UtFAozCkMSHxisujEr9DeA+YrGDXALhO7mGaXyRdforlPXnUYhnER
rIT1sE7ldWaseImbdfsJcn+AnDyXqLLwQu8rmE0XZRZQrO3OJhr6vYT3RE9AEc06fDMgYPFaOzWi
jX4RLExjE8p2uPeyTUYvE3AYgw3qLmQ+Dc83GBgtT3EH1ImrNzeXPFMYkAvDg3p9yFgb2mCijm4E
4TpXZ6U07w+k9jhweJPmipHgRFEWAq+zgj+Nc+2xEMECngW6GkB521L36lWjg2g9CgOfQvTqOC6J
qaO7MzPc80a169wpICPZ4ap7R2rS5phFLhJwXBPutcJSLa+hLoEmw68ur0ZeRWwb8HXrGUTe4DW2
+2rSvfowdV3Ar7a/6J/0yxe+aiwc/E3XbU5lZoV5Hc8CvGTRMftZQWhGcRsCFjBEdz2Cve1WnJCp
Hhq4vuXa29epY1T7Aqmt4X/w7OHt5690+I3sRQXV4WjUhiTPPug+vPfUbQEBTlj8+3Eyb3OC8WkC
RSGaisF/eLL+XAOkfjBbQiJ5Ey69ByC5rgkeZWKYjg7cTXR8zB975JCOT/LMWBH850VroRpa6v3K
17fsp1X3kUCnxOGoXNeCwy5aL/LmtYqOKmAmj+Usf2yGi8Sn4uVOsxOqXcDpeI8aNgXpIFxk1aTM
38bbPczk0A48x8OdHSBkGDiJQF1zIpMQR3TuLex8+F/RvsLCVnzaKkd8wSdpgmcbeGy7Vk5NPYs6
LqC/sjxHbc/g8KXmqH3AN+6wuOheJNdBqQaU6d9X8sfMD1eS62jRGaEszXTqeKV/C+c7q1d1vxvk
DVGbvrSeE/Yw7IyyDWQ9aU0aDunlmHO3s/hoEmqwhrS4sHvsS8lH9FErNhzOPl128lrqVxhl6Pje
N/1CyzYjWr4d5S/gU7Ju0QHfAg585wNAPOAMb6ILRYQmhSibJ0H5Ef+WVym2FF/eDI/Rzpo3h56J
qWaWXeesJL4yyUk0QI1tY+UQNL+88qAmO7DKQIZ0Wz7FbM/VVIv3WDv1n5UwtS41PplA2q7TwDxg
xio9QHeNdyj9WWfC6rFrdr2O/sVG0AzAO0ofanaNBrsuni2qvGy+7VGBm/io1OPSNfQbPKmNnBLN
MJM0GHLmPGPi87GLjw3JaKFinnaWQwDsGyl8aq1z5Yj4k2mLIEThp23bhocLamsDIgnOJPSijhqQ
wxSRaNg1LnUaXMm5r70VFXORT0qyjPOFORuMJypASTjD19sNdk1m40jedQ/MtZWA/iGuXbGadIry
UBsLctzBehajeWI45WaktZ3Teb8mTsEvs2m3guCwmeMRmUsX1o/gEjJ9iFNaNFVGuVj6AGqcraQ3
j7J5dNuadyNQz1Y77VoYXrxljZNY+LTamrrzI8y+twm4A1aLNX+bkD5U9R6rur49gw8vEJyVj+yM
BcZiYQVVdTauct2K73kY9KXvV6tgF5zjtkesYQCRzU6YX8AdbJV3X2XCDBAgf4pgFs5cLPLUQQ57
xYnG9x5dxREOfUp4tSU3lzwH1hsEWiw/jFeTlT68k5+h3v3LA6qM9Ukm+3jLblMVTVGSwstaaZP0
kAWn8hH0U2cuQlDJmKgg8WAZ4/8EANaQFArqKzn1rFW0M8H8SRPoogCbtW6tCKsr9Pd3DM4CcarG
SzpIOvnLHuQwLqsMv2ziD9Fcj9/EjRnxXmqThsvpQgRdXm5xBIzSRwzbyyd3BYe6DyAu2QZAalDd
S8p9ZrCibFgsrx+ixKjtIh8mvbyANAUfcUOC7h/iDy+YUigc6VPveb1huxb8d7mH8gcMYWp+XQFC
BlM0y9QIr3MKErp6xEYtX1vRlLisZEADRrtxyIqFJ8/zNxbdzjEu3jGJ1gr249EaNTdlgsADF7FQ
chhD+kxvQe9Pu9QRAV3vNWQK4URyp/Jrd+WRmebwO0cvWyx6AUAvhIUGSttbCMAKoUy9ewfKrPUm
Zoi5odNMGM3ueRC+rvIyDdjxJuEOz+qQdw4MFZWkyXAqvkT8ZLKp91IQQD0M+kQ7676NqXklb4eT
K5/4sVLDgHgSvY7fZdd56vDhZTIHadxMO0tAot+K9IDVsqRNKm1OaIPlOCRKbSPg7YyS9Ex7mbQV
rOdHUq8I4rv3cEdgAy5dJ+PG6JxMAjp6t6P+mrzidNHKdv2YgGNZpcAHscL6akQgF3vJ3bCDeFNV
xFGa8rIfOB1BD15Dy3AX83P9lOrZjK2+am33UihbKHlVMPV46d/BP+L+rsYnlFy9YkvXGcNypcPK
jfsZ5a0MuRF+8XfqVt/SgttVWzF5LWSFTox4G8V7Se6mTNFJm2wT7BQImMEEF4g2P2OilQBA7PU1
Vh5AdTP0bPj7UONLZuK7qQOFnuRfTM2bJ74rSgujmNGh5gFkaBg1RTdiURwQrDH778lXMOE7QEqL
o03hs7QwzTAl+ZQmRJLs3QoWu+I8s6NmUtgUkf3Efh6KOZQEA/okKsgvJcPaCG3GMxQ9KUGn4zSJ
3c553LKvEFgkhfVm0g3TNpmC1wxejZXm7oQYV5WZJtiu6fBwmViTqlPtrKhHknSLyNyWvYNMQWuJ
O8e/d3RayX9Zb8DNUGGQLGZh1JsE6RoopdoEFISuKk49EcszCFDJTACVFdU6E5NdlvZf+WDOFQ1H
Cx01TjMdFNV2e20tFl0xoR47SwvAkjHvPTbTca8T56G8EzsKq7hz+8oKfcBrVFfzVIHeLwvvWeFP
e0O2jeoQ98JLXafLsLHW4RUEp6+eY9pBwfX6StFm7Zr+ry4JnSHWV0mTPCpNPM5Xy8c+Unaa7tpV
UG6yRnoyG4GK22cUBfuKYXBXYc+kROePGsAcO8uVx1qkUfWMj7XLQ3LFa6rL1ubQzC0MeeXwItf5
QgO/1sUkz0MM1hWSchVChAe+pUD2jx8Uqsh5NBuklhL7KTfytZuvpDE+UwZ7jN3i2Ds2mOZ2UUo1
DE8EpUOpSRRZ+k4DQNTrrV1FPNDw+psxbmbL5PrWQQGVs3xkY5fROHh1zP3mRHEKf6RpjhdFWnns
qiKwl0ViKXu90iZZiWuD8pnX5jQhjM8pTopyM9OLV/PFIjoPY38a8XZ6Ircgh3KtabjPZLaqsVcO
uDJj/1XHoD0KFn4LnisYQ/PgevpBYw9MvHyuSfmjykSY6XdTOeHjX/MpJNkUXniS+BiteIeM2XYc
O6r2iYqy2HwVsrhX6wZkXr0Vr/6zRrCI6YN6zNKNZJD+xqmg2EbT4DWUYUnWxUu1Yf93s0dfmv/7
2f5GWN6uGgx7EvDDJlBF7SZa7YU8sgwAVpvUlh47aYaJAE57uOngcVWxo5H+dOs+GT0j0nQtrup+
ypcxMiNz1p5A/DS0bWjEzrB+MCk6u1jafK8E8IbVRRCt/T2mqzJJMGHTwoAqvtafRH6PFwR0kMZh
8ImMDl/tnPVUefI7hDBd/5ZvWOLrTShOI64FUGDLltAjBw8ilHBxWj+u5EmajSxZVlQSKuxjK/x8
p6yyuA0+/fsqybdtsjGmpxpsKBpyBzBzN7IAEOu9gYhU2gAVOeT6KCzsVAa95sIz+zoWYQsstDfs
WO/lUvZneDdRL3Rzu39CZ2zckwmMy82Pe/bb2dxU/wZFL10zLaWNiZQas4gv80tcqWcqKe1DRS2E
0Y1lEs3IoXmClle8uxjkSKa+k3rkp/VafPj35RmhabcnpLI6SoqGBEdEjMb3f0t5JMOXc8UbxE0E
8ws/B2QLCO7gjF4/AXCK0Sr9GrItDEUovwDBCzYQjCiwJoWS5X7hDGJSBWcko1uZy0BwUqhVykNS
H0OGc7AxkRBr2s3VUamVTflggbjqCJMxIjj26ThKkWmTfIMOohkwKAPW+jKWf6y5mWxrqoTXLS7X
DHCbxkT5YPP994f/pibe3A1VRX/K22PSLbjdHGqh7FS69dKmlcgaSIA/+WmcZFkWQRCB3Sr6U9Zu
w+EEVZwwWrJwR/dXaMtb/S1y4avfa2BI6q1SiedVl1EIkcYBTKC9++cNKbNAiY2oEDeqjvUR3uI5
lDL906/xgP0yqpWBdRQuK1gBpyz7tYA3i0rdEauc6pxr4lTwiPrlRWfh+lWulPQKVRTea0FdNMVA
DBYq64Crce5fRnAOGGkc+NGrcPKvJ0HCQ0oTLzGLfSWVj2k3Gjl/JSaOh2a7MFJqiLglmkxX6m96
s9Wqc0J0bWVY1GgnBiIELLS844DteYbdV3e8Gm8Y/mS1c02OSbeQMQsFua4Pp0Z4zVmw6UeW0FBj
Tj8ScWAvpqFwqP1zhUpDjJhuNk9dfa7pZifuV0UlyThV4bEMztQdPeOslLwd7aJyM2aOT9wZH8tE
/K+qNtrmmPo1FGfJLyTGi4VPHEiZcAjxT8F2RQ1mjf8UjtqCxTV9N2on87CA9TOSc2kaAnntGDP0
5CMmJjrRk9aSzh8af2t1bx3gWKk70e1Nsb4NifAD8n7aDHRLSyxNGdnJt3ryrhjkHWS0Y51dn47f
HkTp5CL/kiLiem2b0sQVAW/5d8TFPyaz4ZZoQAwNy9DMb8n+n8+QasZJI7YIuVliRFoppBn1giQn
mwcr00AMZYfPhS2UG2MFdL3CKWRGZMRv/AVLzHq43tmqvpnHf75ovGW8ZGBcdF60H41ZKdHDSsGz
J8OjZbRTVry1/kn5BIipauO54U+8BYPZXjINlu7ScIJV5ijElxCLYedSG241m3WQRfqjWcSfZNCY
UOb35EI3MOuRHDmuBmAnx/10FGf/eeG6skvyqDYbxKSw7JdDPFe/4sKuoAaGC6quq8LA4WGqLCyk
uslKyHbaZ+9QQKwdiPrpvXT5h9yA80HMxgkZpighx7xdna/BVY08zidhmzBDp/1C+GCIkxyHkIvr
dIktafPkF+5y4FvuLI7fS//NTfvj4Dd6osqoCrmQGnTC7luZnccVRebhHtjDxR7CogY+RJ+kmBeD
NAyGUxW8twWdEv4tv656jcpyUswpaNP19VmHGHWngvw24ElbnBgryktz1DureHdmpHjjwiYZJ6tO
Z4VKE5mFQq7e9k35GmFTafj5XMWEVlNRDPnBwmLJyHHXrCTuhPkpmLR5CS0jnEXCiD6OOx0Xh6Bd
dXRoGR1l3aJ47g/sasmsMz5pb8kgkVv5U/XOrn+diNa+ad8MPdgX0JeFct56axZ+3vpWT6e+dWhF
TLdNY6exWWA5YsaCHXHKPdV7STuKBSorwtYUtRVhq5EyNqVuA8ua6vxQnvCB8QSSYZmRicY9deav
KmGrq3BzY9FKSlYIlUTVq3yCeBye1DfWpSKM7+Saf+k/ApYaoV6M4wIEMm/2F6uFeOjiYoiQxm4R
K6r1OwtQTxsVxOjo+3xukI7U6Re7R4oySlUWoXXi9tJpLNkOLRzC6BGwdGnd1xAxplEcucGCt6qC
XUwO1OB0zs5CK1pIqOl1E1ITKR0TFJITbWhmXvnltQjb8QMxgsI2aRO1VIq9EqsAavuljPTf2rTI
34MYo63z0NPGPIXhKknimXL9UggbdOnzGq/GqwfdZtpylEbtaCW9mSyzufurzJ3MoG7tHxmx6It1
MLNScRYGxC1q7PjdVgZ5LXXHhq3l3++N/DOiYmyTpUTTCb4Bh92EeJVQ+SRKar3pZEqo20TVZxbD
SC31tlPMFiyz+MfJMBWGdyGuN7CO6mA3PjpqyzJdbZm0mtCFGndmy3XoGwzy47i/l7REyau50CKL
gI7d8J0T/xYI3rzwBkOerNEiTA8+wJ+rn5GLg1DEXT0aAhq/aD+j5SJ3txbInCgpYBcsx1Tirhvc
YMFHVQIlWJsGaIQBtfLcL4oXIN8SZvLC3l1hgnYlqM3AOpFE2NQbrohCJtQn+QFKZgFeN5PORMnC
NP8S1cE23Jsrhl2raGN++QeIsJ4+RqIUMFxm3jC1X7ZHjonjhPrmDt8d4F3gYB5aztmvWZgCipzU
M5jcCOWd3j1VIEoLO9BmFaUlearhqlLjXWMjGzDsJllGXGjcj5Z+D+9hb/CwKTOLHpgyTLS3wJ8p
uB5uYhz2MAejCPNE8ULAqrOckCk4wZ6mdcc7g9SLHlT3qc8jdcrA5WOukWfN4gsPfflarQdu3SY9
6D2ilyVQfvlxePD3tTrJMieg7gIzFtbTa2DRWGsxYUzX2td153k7DqTOfXEB7zBT5gz81dMUmiOm
wj6s+U1woOKWvJYyT9OshgA/NWmiraDC+w4J+1iUE2eqU7xl0QLzFAW4F6odrEbweUJj3szNC2ZD
n1S1jeUjpPbRIYUWlvSKeZFPYeHhw+1nuIOOIHe4i5g55hh13MuI/hYagHhjQaIRiib9e+jjtwRE
yRXDM69ltZHHx8w0MbecRFsNDBeeFWuSBbD6lYN2KcHuEggks+0z68348h9qpp/H6YsknLSF7Z5I
buk1hAiRFsLcRLbk3glj/rYdozMU6bZJsAws86ZvqyZxV8VDUm1IWOEeYYuGtReVlkm1htNPVUuE
tn+oH8X1PRCB+rNujqgJxg5kPpJ6stk/382gkfAYMYJqQ6AWL5sN/q0JdX8Maen2UZxddxCcP90D
T3M1Dbb+OdiGjxpxFGGqcMq32KQ6Ll38T5i9qP24viP9xma22Vqx6NZ7fJfGLsM2xV2Rb+A6Q0/W
5V27hxD5IZUnqPnjo9wsM4IE/7X24opRUmzcFi4TxfVRTB9ybxnj7ZMHeFCP6S4j4jvECoaLeeLn
uEn6RArsLG2AxpfylX6PEauO4d3NAmgSMcPhVRmNwkvgz4vcDa1c+4NboqCm/jehpZD2S2CD1jTZ
4aCNhOWDdAdrQ+E53dJAatZ01cpFuHc/yBZwZj/pnhM/0/RTMCd27eAQJXvmgrToYF4SaqrYje3Z
LOlo42ijRLZ+N4L9We/kVYKdTjGZaT6AYH9+BBQHfG+QaVuFTkIlbhI5zYZz1+bXOZpDIo2t3i7E
RwrxWA3lLyr8FLRxmMR4v/AbDKe5tijX/cOdveWvV5YCLNOsNH7Eb/+b397yNEqVtCvFcuOe+ofO
mmQb2Y5QPdLUH56irXACzLbUdvJjifp72u5lB63cneGXvy41DLf+/5P4Fg/+dhK6WmiBKXMSzVxH
HrIx5lidP1ADU9uZu6qPEiblrOQYb6xY8oVFDud0RX0In0oHbeVcQZtihztqjPNwFA5Q0Qye/32h
fgYPiHhkjWaAgYvMj05AX0fUqlT0NUO9qrrOwesLUB2JRj9RMmkuD5+h8PnvQ/5FQzQek6axZajo
Zo2bR8ZyO09NjQFNT+63kyoNnQjm+mR4vkqnxkVuLUY2vCa/vNqk1PitynLJQP0hisDGQPzKtWQh
BcKdu/VzsR0xczJSawYjSchuA1UlIq3I64EHgiC1mMi05XwMVLYekTImU9n0qrM/smCI4mjt+u+L
8gMlhSqHtIsoWRzhQz+kAGqeiUaWNOXGO7fHtp9678lD/9494UCMC19uYcVefmUvxq/m0FzUVxdy
/Vv+Zjxjy1RcQqyiiRXehDf9V/9SXJhAb1+kk3gp3txn6zx8Ulr0YA9imEVk8qm8uy/Ba/FGSPrv
T/FTn8ynQKjOZsWVpMR1s6Cl3UA03iblxnxT6AYFvGzapfzM8FT0Jgfmp1+7o/VGXRvXmPYxe4Om
nl/KS32hRGw8/ftklB9bGCOnqqYYKNhF1Kq3S5PlGZUq6Fm+WTOYP8nP1aaZaZNinjq8cZO3izSh
+DjzbH8+/hf3R5tOzJT5DNtlaouZnZk07ex+Rk1johz+fXI/3rvx3HQoRayarE63BYpGD12YSCG4
RHohbnsKja2L4IABEpP0TdHoJ97bbaDI3m4340HxPZF5wCnX6DfhBAVJIdYGL9/MoCROGGOxwdnU
eAPHS6YqMpYpKHFT+J6zkAKDie2OtVF3+k476A/q7oijwLxftKt4Iy5w5XTytb/N1ylmg/7S212X
mAkusbmy26PI38iKu4qXkPk2VjrxnG4ZrC1ooZNqnzjGvFrmO2nTLYdleSyP6THb11tlbX7K3hTd
zjpYUQg+oik8FdW02Wsbax0d/X16Kk/XvbKuF+rUXST2sA6O9en6mBw1p1mWu+yQPhSH6lA+9Ltm
35/qU3KMjsT5y8Jp1ulWcdDSlAQq3bPwYO3Ug3jQHtSDscOLbhedqovxkK29rXwItlQZDuYB102H
jHqi7fx5x+80O1sHWw+l47P3Fj5GW2vnHvJttm+3Ohmmk73iBgSnhlSD/cYeHM51KzlmO4kfMVUh
cMMsndp2PkFpn6t0QCcZzocgDKsJxgxkqRRbym5i/edXvlhRfaA2OBmQqpGrEpSg1eeLhFQI7zqc
SXmK+aP8Of6yUX13BbUyMmWR7ymjSmr8IuKZoZqkCLQJdr+Js92zedAP0cl/DB8Tfh34QPlpeBZ2
fCgUzfKTgfofg4SZORE32N7hVxOusm21zefW6rrLds1ZfSnO+q/ct2vU+DxJ4yTSxP01fHVfxHl8
pfsK39Vf8bl/kX+F52Aj7s1Hc+/utZU61+ekDUtlZcPYQNM0HrObbpSVzl7nPRqHlsJguofPv/Rw
C2ydcOuf8KLcp4/p3lwPW/25OUWPSIcfwq37EJ7ytbQUNkx9OTgDy/zhYK86+T55lC8Mh0eP0b44
4YC7Nw7eY/BYnbpTvo/2eNr7R/H5euqfwzcYgXzRXHcLd53Okpm0rQ/aOXnNP6JX77V+Kp+kc/Kh
nIPX4MP95aHAQs6A3LR6177A3wUVvdAJwxL8qtG4eJeO/lk5xuerObW2Egufn8xSjEfoPnzJLNQS
g7l762gczb12dLnYJnKoSbC9rpuVyqVqX8L36KBuum30aD7ovIlsgvv4KKXTmJMVDsIGxqSj7M2t
v5G3KlaZ03Stb4sX7xydg/f6KzmP2wmyicOoBDwwGfFaX0ahzaW99BcRQ+Rokn2Gb/1FvoRvxWd/
8d+yk/zcfXrytOFi0Nt1snGhWLrbeIOMSnASLrTFgcMN7iRHb2ftwyf3aFgTd2s9pufhpf7qfl1f
9JPyJD9I8Benw6v1YX2kF/fBmIG14h+SP5gXaBwgQLAlEdjwK79nR+IfvsXGEOLzOZo59tydmFtv
oZAGaj3c2bN+jnCMqyLgU+I0JpRN8SYcof2t64UR5JtiQ7FgjmrUqZboCcn0W1tCDTWBBb/MlubK
W1dLdLOOPr3OPjuWBXGukqrvooNPZfGh2oEM2/XyBEb87Cjfi0/+srn+eaLKn6F20slSrMTsGexn
td3a5kL+kubqapgTbxcbc0URhNPXV90mPISH6AG0M463G/gqrIzKJn1IHiRS3oW4um76Vb/ydsJe
2PuHAhVIfi7P8dP1ewEFdnO4HuIDsSo/keyK5f/j7EybE2Wjrf2LrGIQxa+MgoA4xuSLZZKOIIOC
s7/+XDv9vnX6Sac6VafopNWoTPew77XXWnsdtuk5acJrzJCLyOfsGb5pPTNbeqjBrrrdftzfaNeU
Y+cfVVk0RoHeKn8HMhh8dD7Wewg2eskKx1I/1m/tUqNp18veuEczPy1JxCVQTiY7tlOMydzo4neH
0ON8SiwP78Ott/UyV7pk7q3dZfEDEqV+Hyr80Qa+gJR6R9tTLYxLi44ruIfQrQ6RcqdINFmVVTk/
L4tpMS25JFRZXOGutZ02S5nuFL/1lBc1wLZ7KB3k7lejwZwCkwdHCXu+5pdQO2Fundw2MmY3h1DS
3Tk7jwSOr7NYpn7Q8Oobwx0BSOH/Yrh2ICJ7infiEl+9GwonKj2EiH1I0SLsDPq+/KXvbv1tbEZm
pAVHrw/rqnq+Oo0zsJkWbGq+OtgN8Fkj7PuG37qG2w57AdosXw+Pgekd+Z4iUBlkKG4U7pJsmk13
0/388rCrFKKb23iotv1dOAj2o7v/79Cna0ic8Z9lLz2O9C/5DlRzf4sITjvVOB4K/RDd3WJ6c7KU
uTy5OevJ1aXAMQ3YkT/ACVzp3p0uuJZcEoJc++aAqnkPB/+aoGM9nFsEuEZh+4szGF/dh2f6qnd1
t9Oze7fNyYO+caEg/N2m4ret2EAPdGWsTuztUON5tbnt6UiardkUmbDVFVVhnG1ycfY8ownbdaqx
S7Ki7npCRtJCYGntrSW8D2t0tkar1WrUOjxCg8lLZBfZWgd5qH1yrvadyt2yYyIOwMIjMdCeFf3L
60tgzXHUw1ewsqlUbcP8sB/J1n8rrSfTMi0iMau2/F/T9BfwvEUGeHgFqP21cyi6bRsjFkegK3gM
U0Q+W+3eMvvgdV3VeX1Z+zHqGjauQUKEC5fEf3h9it0blLtfOc77KEYWZq0uTp/wbxVzpi8wWoav
L3Ecj3gWswy1Vowvqz51vXltZVhyPW5OnWJJOgSBlaDZow07jQ33xzKDm7W387CxG5sKFeE4NqyV
nPQr/wgL7D1bx2YcGsFw5v+Ckz5ZXTbGfevubAz7OYEk6jUeRElLdQchzB9LtRlfCGUCk/f1rCef
Ypr2wB3w6V70dqYrHPj42roGVJbmZ21t+Kd4uNQ7EqvoNg6frNfwDbNYKwGWGPygt3Auk8v0Oq5d
bFRmJ79yWrs31CD6lUOYg597lu++M6BnQxh6y553DuQvSOgDfdnnOeUUUtNTXd2l+CzfnQ3lSOpE
tZ+egnl6cU0Ov5jD2feMsOPv5wr9ced2nNIfOLX9cbfsxttsqBjNzcaLxKnSu4MzE4cM5Dv40DyN
Tk31CaczubnZdPt+W6p2x2+txYyq9Mt/98e/pM6qdEeWnIi6FdYAvS/zSnG/VPfjjcGvHYTGYVI8
7l5zRO05QGGbQ4zaHlylD7mSFHuPCjS7+jhqkL1Xa/giC+M634Pi3jqBdoUB+aN+7W8+DUeHzQD6
FYwpWVl+mZ4P50v16PSzQwSDzlmu8qX0LUTCdklvvDBSAOLbZ1c6eMeaU7B+XDuQTylwK+PE0UZf
49I0ra6Nbx+rvbWDTuqzsTZ25mQ8Rr0iTZdn6IrSnpPb3RRyL02gZxURnjcOmIOD1tq5cWfJJMRk
qRwYil53fOImyRpRdWtXGp1qY0hgV07hbL2zZdpXDu3KEEPJaus9s8KPd7RZFgVXh/jCENei/HKy
0CYSa7tW7h0WZCc4s/MP8MLftBu5iuKazoCL+HHwZWGuZNfB1dia+0hhrGvY0M8zEsiP7jEibKcv
A0Yn+auMTB2bxPjnI4akHhtD0Ru5E2uxkX67QdnLVHOwFjcXZYbVUqHQTLZebQNiWpu7BT/jhzBt
8M2KWVP6mmpSx0+MSr+0g4tWGtv7vbuPeouDwyKT0r1n5oZyfnfh4ToSDnGpbcppWxApHJAjh+UO
E4ZseLo51LO1YUnyXihlbuOrw3acu7LsxwvIVp5NcjE9pyDtDiUqLvwBr15sfEIoanz1jqxOni5Q
RyjgeffuUrKQYKbrdRkHQDoSON++iAopuWdTeMLeeqW/dnnmGg4RudN6SMvsekFair/+dH//zrJy
V1VNUDVxEvuLdrovqiZvFbw0qR1/Jlo/5JYWGm9tVCVF0g1bFuMkUflNshw6TZVsR1f/7KujJi7H
1SQP0TwMu0E7AqfB4KBVyIkoyJACSnjZVAR0H4QRF/fmotYOxEbGrYjMDj78Sca2rofKOMioEj9q
w3J4SjphJ7wGN78Myc1yDWCmiFkyLALfdHf28N8j2N/6Njl7Q65AD2u3vxKJbe+eGdp1t49AUJip
L47+lifxkVtNGS9bmodOEKF7N6ILxCl0giMEFQxK6Z1dPiA99ObIX6nRahex6fQc4FYX1UZ4CbfB
w8+Dgu1O2Pv4fxETlQJZxT64INIETNaz+xRGI9tOesC74ZCDHmNqwO2mZj0Bwr9P+i//IYZtMgdk
sPqw6ChZ9KVD6Fl26G11EX4+YnhaV0D1/b2Y52RsvbPxq5+RBwQJuFAQ/KJ6g17zQ9SsyQ6+hHGQ
xpAUYwZCKGd8IYvoj6ar7ar1PrpQB4J8KxWJsrLvAKJG573hNchw6rZyj1tYuY9R0z5rOSz36cn8
MIxprs1vWRcNcW1XkKPU+50CF80PQnXgvh+OUUaVPyB4o9epu3uTi1Q8AFd0uF9GeUlVvXmub33n
3iwu/SrYnxq/dzqPtGCrg6P2tCI+HJ/V3O0eWb8YVRa06yrIQGGuJvW3JbcJV6SfB6dbHeoVLDeq
2mlp/TQg118cIBrDUTMVe2sOa2hz7QR/lp1CBXHySefj85kqbu3zuppsMQDQmFVVnSbYm9TkaLsG
5S9xJey9ta2KQ9i1dPCLHu+2ohy8IvC9O9fHEakyqeKWgFg5DdV75psKGciH4vYo5aWqrU+9naSm
tk5xhQOd9qnWXR4oo30f724P+Hu/buBgW2hRgPuD44t+i2GQnRSQrvKlbn9RZzMiZUS7KnTsi7u+
AtzM1K5f9XGZo9hp9OF2a9oNwYDiaxhIFLphderlHVlHq8Q9rXL49nSL6AEaRVbr/gP76sP55dbL
PPXKJCkyljzQ9uYIw07kEJdIV86RUhxnbTfzjpj5XPK3LlT2jmJQjuRhrR/GG86sXg/BW6sijJg1
B0SryM1g4TrygWNY9Sg+opnUOGUkUtqkb7TJ6Qajaw8te33nHt+GktnoamlHU34YhNS/RLbSH/+3
O3xFV9W6qvrdmim2352elReYO7f5QyfpiWJBSbdAHoPtVi7jv8eBb1BunaJpJIm1Hvq7T0HCHy28
n6l1cVQGe/FIN45xc41hKD62E7nF/96T/t0ZiuOzwkgLvv8Zqv2xqx5fea9VpNAlxcDL4/NVsldg
jMg8DOCvlwtKRKD0IbKaM5xmdPmHF711bpelWc9vy3V3rDckHWJ9L45JwwqSyZpCwFe4QAhP4M03
aLI6P5l0f4N6638e9Ze1PdqFQ0Yci830KdSznVsbsD4fwPtN54coS5Wv+joiMixDx2FU7P6VcXh0
Lqdaa5R9ZKphfX/q3yn0ebfv+0/bC/ykzn2ya530uo+vgL3Vqrj/OCt8e49wJMeVBlohRqv/HfAG
JVm+o3HbR3dlUhqZvW5/oY6gSeidBpH7Yk28eYtvzeLfbeMviyaZjTQcwX+3Qupy/He/952y317y
+z5qTpt1GV7OKYl/VX9hMNvi2klQpf6wy28Cwv/s8cv0k61PjXnYcrG7LcB4HaraAuudvf4rP8bl
8aXq/mD2/uMpfplL0Md0m92ZHVJo1co6QsWzK0JeYNzqHB+NX9dDuG57P/Q67bsO/seV/Tqu1Gej
acyOiuCDFqQ1LczeaaV0rG6d6LdV0SyVfqpePmR5doI3X66p5S2qoYdbNGtISMidtJtVYrtz68MG
Y7oqOyxsykleIlx5QXYz+L+MSQRj+A30aBKQbf7bGPpbZduuH1cOGf+dU7i9xZ0DksMUqvS/m913
q0NdwxWpR9KWUgH6l+Z+6hXd6lijwzV3A/uIhGdbf0iz79Qvh5I5yRj43UvlPR4EqNmybHPhSqvH
BTToLResasJcS3aahuPabtju7VPhIrX94SC/C0KQgwkbGdbRX6YZZyrnbtvBZU8dF1eDT7NHn3+m
WgDC+AEEbYidImgWJVXpdG9xrnfc3nly1Xs2fFLCB/psvwBK0m8w1l/0DPoWBTG7tzeKbf37UL8b
KzVEgURzukK1yy8xpdG9Pjq3gmVEf7CAQEnrbtWYa/XvveCe+81AiZ5AV2GEUqjlq+hgd1Ju65pC
fRGxDBkzEoPPj6B+viZGBLWuZ+M541IbEVSL0k7T07yZtnOgO/DAtX93137Lqk8H6zY8hdWfgt0h
aKDhDYjWvK6tO22qg7Uep0ipI50cq3VPBLQ3N4Qz9np5bbztzt6t2FF45PUj6//aoW46+ADyEiBa
ejbbxXpLlQD1Fet6fEqsayR4DRrH6Y2lkOINAGlwfdgHp+V+Li8B38iKQPMOiUlC/oOVUptcEhND
cfuUVM/ZSHEeIF7w24AJTgm5AgBbxemEWoQk4Rkniq1N7hA4DJLB8GRjYWmfFkhf+ekOu0OgqmF3
dIpbW7FYcsKf4u9x7uwmB35nbj7DisXKXOQB/F+MD7HyJO/BKmN8YJW+czNJvvzf7idlZLs9GKj9
rzz2qoPrrnJr6ginNUFjQREFaBRYVQEI7QGsXpwOGC36LxbtWSpILnersZSP/hjnAKsOTF+gS2DJ
Zf/zS2B3u/W82QgCfF7qn+CuKZw9wEgaA8CPz0c24MW+ZJqlHFVLBoLvqQPSOCvkfBNMtWyBRHFU
JOE/x04ClIci63ZuP3yIkHY/vtg3u4iO4Dtk6OIbg6jbmSD6xyGKhT9CUe6lxoIfi0j3AR9AYDmK
ea/A4cGFMIMGIrh6rSubPL+Q0ET6zvdh/AlMgt0NWBLUEUtQT8pdf/7IY+r70KbWYIAgRs+4yAS3
ZDfa0UQwsIuuAXImGxje5l6Oc1JKEDHjdbKLjUBWlP++hd/GdhC0yTB1sfn7azWZD25UyLvR87U6
wc2k6/dKtyV4FULXPsa4jSFqHRzxNLhS1dOm7AgIYflqvNzTDuuG6Dxvf51fIe+dcf3bYVCELw4p
6h/WnH+beBFmSJBLFCr8ia8D1LEAviz3Zh0ZdPhrcrSFwgEk7NyscTcUQOs8xakB3PwVnyu7HXtg
5g+Q9l+UAuV6ox+zTmRINMCrp2eq89kF/A7ciO2cHJM8LpyBs3bX7oD//32NCZG/GfbEsxcqpwkj
/hOl+yOAvl+O/bbDJM3RU1bRyZO7TZ0x6722axACdCf0FgHbBbJ6rcgXXCJgfG9LrXrOqfQe1tbd
hnLCgqE/fG2WM0bdRrsxCSTnLceCr/6QRoepfygNrEcjNrHVcxu8+WqQO3yng8gvLf+RSO5B4HTk
0fb6ExidMsjswO4+rsB372EC/r6Z4aVjHUjLjjoe+Q8ni1jRukpigGZdQdpwcAL6E8zyI7MWMnBh
jcrrP1mN9LTvZtE/Lt7XOEi/dorOSeXWHwCAj+7NOznQtLL5CdqBm08pNMyIIIm5m2dO5O8Gow/c
afBduJvkjZhOosf8EWC35rzSPB7Ag1A/JxAliBsXQgTa+9SodUvyc6VXeu2s/1Q6JF9yt/YK+ByD
p+uigZYCojIj6HOPjCaS35B7I7NG6TCLuLw+QSgD+owXDz2JdRCw454MF4JVWmb5OQL8Kuy3NVjR
2nq+2cCr60C+IQOc3Hm78R6a58PaeXNlAWEg7LoDfFQu467bPhPKOwevGjJR5qNiWJMtes7JSt/m
u+fjNIcIg8GEhkXEKeisTsH64wGf8BmDpXcMJLD4J8NgxaC9dxc1lGDkr8j1OAnJ6Mj0CCzmjl95
MXNIdLo5582oScon5/g6NJUOZJhtWPk8Ih+jpSb/Z96bJMRpcz4MVZHvTgVmL5lawUx5hCWC/UbC
ShJHfu5ysZ23tzfZ594GebW1gFaYIo+lTfZplaDhtGLyH7RS6b+V3Q6nufWytaynPKAI2WerfTtZ
6duDhJkkePB2poWrNng011UVvB64lq4gUPWya73hO+2UCRX8pIcA2ssHnp4Ex8ZlkTf1LL4Pdmqi
APpK5/kFU8JvOPYbf5UvBQaxGR7sWbJNAcGhsHusYflwTgZH449bp7TNhGEQoLOyqOTNLCyY+M3f
Ms3jkvEumKGM7zL1K2y5c4hrv7avoy0jPKGd9dFP1y6AIeyfoARQ7kQ6/+d8lzwbkAMvxtkkHxee
9iqzws7uv+98IGf+tqUtzzoBDzxYFFvvgNYphgvjyK52HOgmmj4lVP1mTwc/fJbEm8YZyLmcAxn9
rpzFwV48P5cAoFGCTM/6eAeDAW+v+I1cmU23+k4W9xkoOUVvO94yPeUkPVomtOengqSd3BIJXmpG
Bjk0DH0IT+QdciQbyerx3XjixDvr4hPocGxr7ksRXD3TWoQJiQX7/b1x36+8HyGvl720C367MEM5
/Mo7keWT7JtMoez1eeqnjFc8kvYg54PI0GnjwqFKFm8l/ccu5P/f7eT3jd+cbPMps2YH5gGDebjj
r7kvPBsXxEoKj+WmHziJLQC/9hl5IdCItmQ65NSQCtuPd/g9kcwYqHaf6riTbmki5o9zNNz77+Jz
asSxsse9g+D5y3Kn1YqOccqMOlpKjpoMK2PNZxKHmSOUBPU6llDnSApHcls4ANJxeAS9QHru7zGq
QzoYPqhzHWIQxZwDm8SayB0WRqDkVfRxYQ03GXltDJxcYQry1VwGuc4Zbz45ZwqkWHnCvcE2j912
hrr1Xs3un6lwuSYlm0wLuL7N+yTrsBJx5Ofodv3BrEuq5uE9SO6v/QHZaNmufIrECMEamQJ+Xj8z
7SsIVjxlDLRWkmLH84Pz/RyxGAwUoP7t5m437u+0jxyKHO7vs2qjvnwi2PGaMkFzwFmj+pcLl+CV
e7kwBELtYSlxB/+/u7J0eASSO+za+ZCaCJ/R6s0p0x7DiNMLD2mXQX8/ucaFqzvXKYsVBvvCbceQ
EBn6a+cWvEpCTUZVUQaphCiSh5RvMn3CWfiQkpIvg5snm1yNi8fRj7noM8gkjqS2Do4Wa7HJ1dJi
zPptjcm2m3Qirqbbm362M29AG7uTf5EOAbeNyGVHRkbGGIlQDWxwpM1viXgkGJA8pbR9wK8JUzyZ
SsxynXpxiLeOzO9ym7nxK2k9J6eEzSmzqcLxd7kuulc+6yy0hB0lryrubS4zH4Ml2g7G9oxpAScD
BxDEZwXLTYF1MM7mPegYcoMBZw0PehIP17wk36LDAMVPg9mFKYKLizkTvzvc3a4PrCvXbIlumZuP
BIM7Jmm7Ztr9nFBYtSW0gdKB+yifB9CQCXFy5OboSL9UJx/KUe4T1avngzfhhZxdsmLR1aYYMi2+
hQl8I314dFvnQpzAM0dxaRXki7D5gS3VY9qSG1p6xAmO8nHl8w8+QRYXTzm69lVSuzArZIUhb71z
7iqnIE0SdIio7i7BB8wPWQxJhyR0c3EAjkumwMtIJkG5ZjLjykW+QsM1Y3LbnKisYOEFvQiv4065
AtzxjGHtaQuZ9pvwDPN14EkYQN0kn0SmXJ/PAyKjseWJ4SHylOmaOKZiHU2FYbbfmV8uKaequQdP
hX/0QPK0m2H3NDrGsFc/eSSkyaKHhweP0zz1dbJ2AP1DbZQxnrK+ZI4xGQtzpxmjSSL3V7AKfRcG
DKmuzZmOXtrLlYSrpN4JYpmOJLqVgWI/gqZOj5TeeWEIkTUhfHYaC72fCyA8HvlbsVlPfq8bzclS
hlnEYfwQho0ovRa8mB+avWMFefN4Lz36apeRxFi/v1PGgP2wpR9JMrhk37J3nd5/5p2yHISmw3yK
hy/nJv1oxz7lCjKaAc+yL7kDB7Li8uIuODK4wOqZa0k12o8G2BnShoTUKKObmfzOeZuvzQwL9kVB
Rr+aHfzMvQ/l73JZhKTQ0KZwc+UHGs1IdkBBCFruzsF9iSDpGstv4SYp7F6aDeMfRRSh/+wI+7sd
IQy/wYCBm6A8D1zTMaYdt+Oaace9DCX+wu7IQbKWeeazBG3CxsF7IZYgVbrIHvHQ74iMR8RiXYm3
IDxUC+R5C+pf0R7PPuRs9wSB4jAuCXgrV8JZwmdiYcjOYcFzJRaoRDpa163Q1UcDDw43Lxkj2cln
fMeu+yPZPR9kFoJXEZxGnx1gsmenp9dP3oWPbvo2qmJkzSxmsMtkqDKtbYrODSaN/A+zZ06o5CAL
5fFWvL1INUOV4bEwhCAbSijt/MIBkC8QvKaI88U6kGC2HBOx0gw7NBxgBiZLWVXJFZZ7sC7pB5Qz
ZbC/QhbnGr2h7R737MvsMpPzI+idtOOjL1fgdy99BBDOaKISxkNq/7w3rzI6fc5YhMu2XD3duSfX
qc51EsBpb/9CKcnRVQwGcm9l28NCoy7JWAaChxVT+41lgvDNZCs/OWdIkS1CdOmyxOisA4RwRTwe
z6doX5lmMq7uw+LE31AicxHwu7HK5HcoJBEL5SHYoJIRbjE3ELy2xDKQouwnWJhFpFiL5OlZ6FOf
xG4inTXvMFkunh1wStALwS8kkhLi0c1VbT0k+U9MDbcZPiFoBs9gXLFWhJKUYFP3ueSE0WsPNrkt
fJn7+OixPrVbN4pcyFittblCcqqAVGBXfd5jqI3OerxLBEw5O6RL4BhkgGsQEonTgVa417/BtquD
LPiTbHNhx/K5w1Le3S4VPiWfPCypGdpauATMzTFZATAYQXcuNC7BeyjoRlSPPysIDdnFzx3K+WXW
x2QIAU1QPixpmDE3x08qVpWqS3n6sOF1h0eH5Kz0wAsDubRfochIAxSCmayXiaX4rvDZ8A8gDBI2
L0wrWbzrDCpLGSS4UqX/AdpnfXwsyGLywpBfsjpo/exz7UDJXZ9PCX0MZ2PhA9kfjEpyM4UPt5it
YY+gIGCTLzgQBbNeD5CgpnIYcE7sD7n7cv9hr1rPEOeeDtZGIlqJYeU4lxdvchzLV0CwE7CR48Gu
lWePj4ct956iojGnOxZkTNhPF+7mwT0BKDSsqEzZPd/2UceMzQQgII4V0bIcjsNsQLxNxL33Cvgh
5UvrayCWJ787etBQ/Yt/e+n/ylc3f+/1fxUrzE38cli98VN7D4xBn2uEQJseFrLQVK9BOdw/n9+F
XNFfUtcG7G+jsnqChv6hsWwBINnIgNDxDzSX2jp6chcfsLRk/XaD4lcQH0m7P0fczs/7y2DiVfNq
/iAikmEFGh8t/Pk5slzXtfmVbBK5grK4oJYj5yEArazdZE9C+LlJwtou3i8bIeoJJUbWFvi88Nf1
6rRBFNCBkqtBD4IAGewYxHGLFGHAOdoHhYnsoQnQCDTBPsC+zgiNkAfB42MfbNMBpF159v+3Y6TA
BVS824cCBNlEF7fvd9+kxVOBXsDKs3Nyy+XRaV18pZxsqoaYHnO8xfPv8wOPXkrnuTuHTTXv04kU
r/umrfhKyI6ytpE56kx7EfTrEcu6lHGBOFKuJDaRAVkHlz7Fe2vWn7qlBme7m0BzcksWw7JalLal
WxnxlcTfpH4JkAq4YvStf0NowHzfQGjAfz1BgkQt94WsWHa7zfpqtnVURtk8nx6TR4CnT4x8ZYKx
MKL+wlaf9rgB5CNhvV/mh7SZ1hiONXY7b+fnDcFodsEkwx6siul1eV02GwVtpvJRzvu6fVxCmc8G
5LFd3iWs7116TIwLGEvXxQrkOGkmA4RM2PozqSxkR2hc+yOmiokSKw+rP2QijLPxZdSODsOC0GWG
kSQjhRVFmG55bzJhmUERUx2kv7azWQ7+sWMavrxWi9tr9Wv7ghwHdbRzAR1ORWeUzW6vTL9opKrQ
GOEtQFGVOB+xp2ERUmwjuOCc1izU15I3qU/Fi/ra1bwWJ+AOvmN29dJh0J3sX8QfAUkU65fFgIoh
+0k9xnkXWdVpBBHHx6o/ypIsyecNq94aFJxE/xKVJq/1xlWkvK+H19VggpH22srTPN1NVRtUMamA
DxIlEs5Xm1yjZl6kRVonlEoVXrn5JoJfWJM4LNi9VTblA+l+fuD3KTnxudNUie5Ri3jixBwZKVHW
2vegDW8x6h30O9WsmF04jVk5qca4s5eTYqY8gXKkyH7iIyI0jRUCSOSUytsxlbHHJ34bqRrQIIGJ
x91YSUTIpj9nC03eZ6TdBJvu3rR5Mqc4DuipnppJicok69mDFBF6jVTofrT5t51tqQNQmVb2Ui8G
uEHw/RzIrPu0Vqz9uDu6xL0h5nL+btgP6Shn7xGq4TW6+Re0UidGQ06hXXyewA6lEYKbzjPfRNCK
6Sf4uidiJ5xxd/bHIFhPs4Ua/LvPfMeOo2AMHLGeOcCZrvclqadVu4N5UbM6uoY5ap1sXiRoRJzt
4UPWqqpmnTcPpHh9Eb5EKP2H5biTwIAMtY067CR5fBttw15g+E2AODbSYyUYxOb4sOzHWlAsUJXl
i1O4jwaTdonpKqqtBkxtgk1LfEvWI2y9ZudRf6au6ggCYKgN9xDmHoxjWWKEptcdyXWpF/3nXqL8
4EzV+w4w+fPcvwwX+8spOwzk3NexvqrnylJlHTNpFjtEdWgAO9NrjDWwlGq7L2V8yHJniwXatH2/
zY3oERxm1Uv+sl/ksT7FXG4Q18vOBO3XxV6vClJGYIvqULfJ22Vkbi6crjI/0kCKWYfW1k0eqZLc
ngfz3aKarVUbQ8ryJZt0fzjN78ix/7nFknj4I7EwMDQFb0pO8+CcHA8e48PbBTWeUuNqaU7KYHWF
C99z1LE6NmaPcQ/h1v3juLkj+YE/8DF4w/T8Y89o55iTLBoMy+gQFCMlFqzjnChcmmK6T8pUjYzh
keHpMDzSzvuT7Xw97kyoQFXMr9E5Qtk3MSZVtJ514vU4n++SDoABRq7L/gR7UGOirah82URFhFvG
pE4ypHaEL8MqHUAbxUB+iN4vNX7oAH97WZA0MjX8rIxBH0aC8uXqqMpW6e+qnVydi6f5XdSpW3Ky
bjkv54dgj6nLliG99tbPfRjAApQJUnz3UDO2S8n7ndyG+VUiCoka9ilCAAInAgsCIT+jxpFoZv/d
a/u975g8CNEhbnPsPegU/72nO1XPD4aa19wOfdydUCE4RIwT7pfVZjdvWGyRy2EC26X9MeathmXG
+ngwk8VzB0XeAMQ4oWBadE32YYV0rUW6dgkGmDLwnJspG+IvpHudMQmp2TnMmFP7Ywznl7t5/207
NVbXZY0k7Ji0KZKw8WkmGt1zXA3XYT6iXvBzy98eUZOgjZr3cYvZwC6uNneTJfx+KVLAYnP86E0K
USMudQ5zMNMmp1XGYgeApItqsRqRW9IDIK4AAvn4Ptp7JnoL06vDZkxdCK873IUUBBmprOOeenfH
SC+YRpEFRSH6dB+BYI1FHNhJFUZic3gN6vAE4H1mWugw5t/SwbAzPIZHzi6LsI2Nt5t1vI6p1DWR
M19P8qmG+w9SOQRu96N1TfJRPjqlMr8iVB7uQ3W4DnrB0V/7p0jeWMCoxkuEyyrzp1yQfViM1Cgf
GZVNmR0ePiLdw0c8bqyXPQvElxeBIvHNDdA8un0Licw1lBzWmYwViJhDkgHS+ToofLiPcBLI9A1v
wzVKBEmm3D2FuPYwlGicJUigDnekO2XRfGM9hrQMAvuAZ5/xOu1TNigJvN444vLzvPYGn1mVX4eR
lq7neGO+ShWF2Dw57dMgIZGLYcCF4ZDCO8ViMM0XXbIAvGNR/FpjsBmvn3FA+BwvPzPo42pvP14R
FDeLhhxPZmHGtLdFpLTAYOmKraNdA4kWL+j+q8lh1s6aUJpJk5hgfglO6alwsvcJ5HSyPBgvTUVm
iPxwvh3tw3KGXrpBun2N6ZWYNs1VPowZ8nhHFig6L8u0r1kVsd85EYIH2Tba9IO0F7cHLv+KL57u
pyTHRs3WylEyJSfkjyBpp/SUYnUeHfnsMdlP5abJTW5C4+kY72MsRX2Wt2bwGFFZkOZe4RMDXcop
XvTXHCH5b5V0jqj8SGKFsG78eM1ftpN9TB2KbJaZXKXb0/r5MhJ1dR63Q6rWhWVSJzgfQiB/hLcw
h06OyRMVzkYHtl4AhjOtYnUkgsB9vKXgA4Xa1oEYElYIpHOkGIRTLJ2XVarg+U6Udf+MttQeoqNs
qt+xDdk97F2Ccwhr6SWfODFNFcxmNrUT5pfl+g3ziga9WdoP+2Ge9lY83yW9U5hNizlvnG7TlozX
Kk85WAYWdpinaJrRBSadSQ/weD/Kkk68j7bzw1JZPe7Wdr6d91ho76N8PpgoqyY6RmTXonPQCXdD
Sk7Eki45IA9DxV0zvt8DVnjmqBn3GPZ7w1N8ic/jNuyx/utvzsGBs4IqM7Qp9xZKiJWPpRf3kTzL
p4/v5RBLvpE2ImBgjSIZP9Ey3nwTveh+Rpw13k3aBZmxmYiG8bvop0SG6yk+o4wPJlmo2RWk7en6
1Nn5pemStpplv0RD3Y8QNBME9pJm1DyJknwXySYqneV5NHiWHFoZ5lSkibsRtvDdaDe6UUzLusDY
uCT65jS9zo/pMZXfl+kxbafH9/P8ML0k13mvspv0kjTv7VQHGUl/v47j/WlKCfNjemaTTxjLc6rG
65EWadECtdnaOk3b8Kg4OcByzJ5Ht8Ul3o8v8cU3n1S00VYoWa69Vzka5vMnXxl10j6bkTZPP/mj
fLvywjcCnh06aQ1J1n/no7w9dTrVaVBFuMCSC6Dsa0CGY461F/NLFRaISB6jy+g07LtpaaGQ4R4D
bIQw/8YfQ4JgFpDm8OLvOdQKmLT/w4xpSCz3lX375wF+oaAey+6xe1ivWan4in97K4PBmMp5onlx
Y1xncaIoEupzjc+uGF2UQZYi6YZwNeyRomdJC51IUhImYq+KSHc3NYGQWlbaatgDeAbsWWLmv80g
/7TLa7QeUc3th1BF076f9f/3Kn+hTp7Oh96ps+MkqFbgb5M1szF61mXnrbhRvQb/G6e/Oi/3G0Q8
jo5itTODA7pUCen0WTWqRigTHqnK1onM5PjaSQ+LNhZlNYuo+Dr+bJnpmR5ZzHaLTnSfqBI0EAvk
iRpQDTy5bvA2JxKoubsyIqHcWLDITCvGR3008NZhnV6iHqw3BvL+8Ir5xWXGIMxXZOlg3CwztOOn
eT66BTiFo0GnRMaY+T+5YPYha2MzxXcJsUSPYa9lBTk9PfWT9smY3tMtWc2A0m7GtB6ZkQ7rP9JS
PalHJ0odeVRTix6iho50QEhky01k4JJ0fxP6VR70J3mgItS5hVXUiQ1iU+0tAz7fVIB1IPwrA1CO
9au2qjf1preq0u2zEvWGJQFDW1hl2B0dCDpq/jeHYD4sUigcFu/8DCHXeycN8WHtAOHVdLPW7z5t
riAo5Nn8O7qmnrt3IcQMOySqO+SBnaEgIv8OCYlYv2nheMWosOkGxPu9L4Hs8ZJpSt0qNaGghoof
0TRV/QrilNv71Td/4bC/QGzgt8jXgR3J/5iOEhwIBAQOE9RcUoJ3pwFVVwGtMCGFSXHCM18PVUIL
im7JlQTizMgeYWiik3U6sBE1kjAC/oA1eQpoGf7Ju40xyn8aRBTiIKWS4lTMLsXbD+9sIz2OxDbG
IIyIO0HuYedwHxXE9uuE8M2oWXtLRvPuP2b4wmOukA+7pB9K8lnnRWOPL4V9mPVV3JeYaRdHfgNg
TNrZGRnqqOLB/WbfF9s+BC/jqYGdMavH6mg78f6Hs/PcbeTY2vUVNdA5/GUmh9QMR6IC/zQkDdU5
57768xQNHEgUIX7YsLfH27KnU9WqFd4Q/zYoVoGfkDkNC9GzK8iE2rl7b983z9Wzft9uLBqDz//9
gTWYc9AnJYJAB+lgHdNH5PTW6RzXOVLI+JxcekiH5LvywFcnBCOOCG34aEfTcUfZv8sResh+V7+7
ewfAw8Ym0A1P8aGhs2D+jQBx/tX+ZG+47zzJd7dCsnkNGo42oPwf1t86l4Wfyr5WUaTUjfqUkMya
GCYU93+KV+fZ/OheRV7U3tf33SE5iiRM/Do+Qe/L3/I3GBv5E92maE7mh8S+/VI/kfNZ82qBHc18
qz+LpjHguIVKlLMZz+zSfXGP9eEhPKo4DqJDA6GHMzSfOS8+XndMOw5Yka1Czslb4lgi5n0N7KBH
ATvgKQZ3VbNFT/DzY7pjYGkunAbEsbPyIMDuMdJFOyFtHUT7n3fZFYjhl6tdWh7Hrtc1ugzevpf2
tX2QYswcQm2X5RbpnmQXJ6+TP2SNGSCRgxRMapZBe1TRkXezZG6SYujtukBNuNeIK/nShPk1qsyN
4v04so/qU9ph1krX0LNnfV796UP6ikH011PpLUcMP/gZbImhniL+7ZrLQZ452KR6rbmoDG8hd95W
quatedSaU4S0OZjeeNkLnTRrL6d7FZ1bf7wlZqd8P5i+vhbx808foVSMLk4MMP0B+i34uNj6HpH1
DkFW6Y/miLQ0SHc32U3a90P962UvqmAvTfVeFpSaVgUVoEiLxkUfAwsek06Cku4l2q9Sw7zZo93S
GzujGh+H8hBh+dH2+P6FVApo2uHFDlWtDkEh57IzLRxGhNovuQaPgfp+KLm/4Oi1FYAC/eA2TC9Q
pvcNvjEm8j+vr++ij0Rv5DyBf1o6ENAzxufTiwyTKFUD3Uy2VNzrcuv9rVAXCf+g+EgtLcby2U66
i/EXXbYrfzE+2euHnqmamF9Zy2xtfDhoeNR3If2SGEGmgKgq/UlPot79+U7PRn6X++4sBo5eGMaR
9kUuMpZjm5a5lWzTCtSEvLczDIt57f5INykHwaoDtomYCVMxjCY+z/GGL1IrUx8N3BQBIIQ+B/WU
mUiIVoxNaQGVnbZI2mCDattHjM9h2yAeke5Ywz/f+xWkFJ7psKGhhjBE+IZI76s0ipVwSLaenq5Q
AS9H0Gr5UrBRqFWT6ii8eVQTLIBzKAJ7Jjg9boCK174qByEhrQP6SIcZ/6bJfpRYB7CnLITQeSLP
cHC5PzrVRGMGlfB2soWOVW7v/ILlEkZ7tKIHS5tBrMHHRU8/aoi4hjfXlQ32Dhg5uNRPXbGPlXhW
jmSiEZjQ/jgCP4Ua546cXkh3Qif6+aVc28NQO0gg0GTBb/DMIv+09KKm6eqha2j3MESU6MQpOxw1
JGtBqArVh5JT0sY2+saKV6/s4c+XtS905/BDiUopa1Nhk65Zb6p7n7dsOnpWBnY4qdrPS4noiepC
8RwkzFCij0CgbmGdJrKO7RfyJd5HH78X2lsTIRZOuek83Hg3IpBcLHYV4yaSLjQGFOfSmCSVh7Y0
FZqE6JRrQENIt4050quyt+qsubduvWd4OKF3I+P/3qA2YFLqKh4cyG+gQ/U1rOaekqehlnOEKyjZ
7zVM6eI5C/XnpxMn5LeHQ45RcJAE9Pwiima53JdmCD9DRmq+xKZ4CVsOdg8MXlN7DRY/X+17WsIz
aYogXaIBqaoX39vrc70PnIxXqe6LbtfqSzc6oKV/87GuXshQUAWxoRF9cyKFrNSouZSkMPI2WH9g
2NE4a6RDcc/4H54Ilrsw0RW2Phe1r26nual29GKRpueJ4Bmyw/H/uBm3rn4oW0XK3RAGy2exsk87
tChtxIolimzYvHKCWckRjjqXG+WdVoGULY8/P5h+bW9ywiomLXL0ey/Xn1s3htaOOqM/XULxAR2z
iJ5DLyGh/zLYAKpjvLesk4cRQ1jhJPBqhOBpgqXaLZV8XhjFpKap0UcPOARGmJ60e7imsc+IPN1I
cYFH4hw9/eY5IheWagTLh2NfgGNO6j+Df/RQOg1b4SYhbwh3wjWmafMXNzUXN9K6a/vM0LCv0pCd
5QVfrMlcKs2+UHixXgE6AhQc7kbljkX58/u89v2EGgL+uKaFhcbFZbzGce0qshMR6mR5l0szUzrx
Rkp5HVXLm0w68zspwlANg+dBT0sXc/Gv4aPuurz3Mo3HMiC2lEgZPDL4dUAQVgymwTF0tGALnDpx
bp5IUrAwogcdyQr/zsq3DXj0fMeB7rq/G2vnYEKZre1qbyhrHXZIuNLQjR5pxRrhonjeZs1ERVNy
6jabQZ3a1GYMYJWHEN6MuxjSTVnMVHNTS4uC4d69nCxTHEOUha3MYyBw/sQpZgryzw45vEAVRjul
/o24/s8fQL0Wxy3bEKKqHHD/cXA+7aAxL5XCixSSFlRKsknwSn/Z/hgO1b5naLdQkKSUjuGr/l6/
ah/mu38yHpyX9vTzXVxbBmeQAhkInDj9IqqnmmfXo5cmW5sqkaZstW6buQ87Iz4G94W++vlq18Ig
cy0TPy0F8uZldJKrdkCGg1yHUoTMpfQmOi1sEqtbErK3LiR+/undmmkeeEXPhYhONOYpHzlDsCKS
4xtc62u79fMTXWSehl10fSxxIdxcCDsEEdSmbh4fV+pKwVD+/+9NfMVPj2NUph0b4r3V8qOn7ht7
5uHYDU4Ht6WbydfVJfH/L4bt89eLOalX4r3DxWwIFNCAQqjKW+0jP3YMteTFzytCEQvs8sBn2u84
6B7LpqNcPFoQ626LaAlfKlyxEaT3oppYb+lbXW2753Hff4BgClFc/fPzda9I+xnqp+teHv2uJY3+
aIrr4t/xIH+0AQzPDEtVmLnnP9uHipp26rxRlEm4aOAx6z9SFlfP6Sp8HZpJAIezYu467vMnujWv
7X486W/uk/xgHMq9/ta9WQ81Oth+O9HuLXgeJ6xBkrfo6ecnufa5KB4sWNAcw3hIff1cheSaQyfn
+HHgPxrDpeeU0nB25uuJQysFjnuTzX5t1X+65mWe3GU4QvoK10SIDT2dMX0IIxWB2Rtn1PlQuFwc
jgmLhBwDyaRLA3cLDfKxa/hI7bv/bwE1Ol90p+KYHfV786F7Df/JB+NpfLMf9AfnkH+0H/krDrqn
wJ/YT/kxPYUnAYwB+sjfrWIMjSY/v3tL7IWLG0RKRcacGUc6+xvLsw48KY4U9gqxG6aGnwNRUT8Y
LntiFXmvxUcPOvpd4vZ9d9nf5y90vD7so/GAvu3HUXseXnEiPyWn4ESf+UF9Ge+K54bmn/8aqPh1
zM13oHnNw4Gy/2UAn/A6PNT74CU9JZjuPdav9SuoheSfsqv/xk/Db5BzT8joMkxk1vmivPz8uOaV
tQbbHlqP6uCIaF5O+vMyN8e+rcBNGL/yal20lM3o5eCa86uFi8xM07HiifDkaSNzZniMZGMXNNou
LJql2T3YTTPvM32BhEAWwk6qyqmB0pHZDwiKM/rlPw7Ch7GbePohqHpEqB+7aFMAyrJrdNLqnYS7
kqhynfToKdqibqnJheAfmR734rjKAo0J3JAmdZjNKufvwOhkxEjH761pIKe/NPrnDnEziQ6ed0j6
X0bx3tj/DB0wqaYvZBx5jCBeuakx60p/ZdXKqqXRhSug6IHVgXPj+FDOMMDLFURfVAidG7ql6RcH
iGq6gd8HdQIkUYD70228Fuxy8B+rbP4Iu7Vc/PsApzBB4BI6230J8wBFULgBGvwEY/J79/Y7mPxl
bARJVODnz7TOs0zAwwMNP2DZDxLUxPw3zAwg4ohh7gXa/OFdTOKf7tBhXQoKo/6gC6+cOSNSEJhC
2NJldCGQ2eaivZOZ22lzFTYZjmViPiZgwOn0XzOx0ht76lrbSbjIqOSLZIqItXwNaDbaLKWRRgQX
KVqjPDEGIFahtBGo/VZbuUM7j0HoaX73GIVQFNtl5SOVJB+rzlz7BVX3fAy9ZcwQtJN/W6hn4c7V
Y92FtaLb7TEfk3oQCpsan5KG3WVE8r2OOVBvgg419MmgmHPdGBeuH2MB6E37XLorSozsbfvBzG+p
pvyn+fZtBZgqooc6Mfyb6EbXRaNRdKyAFsQt9mI9/ryREi9r/y6VZDiACH6QNs0lF21x7Nf09ui2
9qxpMQZVvIXobeWWvJI8bV2b+m8pMGda4f315Q+tovtjIRw6yAc/A+BkNTOLfqFq/ZFVWFA2loIq
XocmSt4IgrmZ/e44LPPafiw1EIj+FF9KTQUNKZ0Sl7GLv7LBa+pHYQRqDjqOQ7SC5g07JxgR1Ach
4qLA7UElsqpVXJqTciVJ/Z+iaxdp80EXuAPO6tb91JHaYVJhRozqz+h0/3TXW2v6CXEcXzv45TJR
jzhgGiZtfftNVRFYJjfwrFU8rv77a4rCRQ06DNumJKlW4MGHJ0W4IgJiLrMTWjFacHJygAlJ+zfx
5U1Ee1rrVuaozy33vjDBDlfGavCw1aKzl1EOnlvXcbRsmLjLaNEqcMZkbSIj/OSgSTPm8S9DC+bn
Xj5AS3c95nfmc8Q5K9qxmjMsrTGfjfGSpMyyvDVGIMJHrTw29Uc3wtHS2MHJPrYQ6PQgJzUIXOAt
ZEntPtUhKPmPadfNfKAQGeOC0sKm/ldQ1PMPGvWlM0xGe0fHAOeKVVMns9v6Pc6VxjmgS1yBVeGy
8k1TRc/CIndqE9cEeedVhz6onoLmtbeqBffmrK2W8JLYCy9BwEY/RgPe2gqURBRrghQP5LxfiEhN
8pu70G8J2JgKkhYj0TWPeUuNCOFbfiwZwIqUpV6D6mE1Gsneh+Wi0v50g2rS6j42uB/0L+qabzJM
RyzdG2O462UIDtZEG5yl46vCK3AWGWgToHw91ne6SbYqnVwHCh/w3LYBIarla9n/F0DDs9Zlj3JC
sscIr6wWWvZLVd/y6bb2CbvsN18iniIm54y7gelrldg7s+fXeqnIS/KSacQ2cugyREm2OWvKMmyx
mJcEo/bUIgkoGSqWUQ1dw+5sl/3zwQtt9kqiwSjVwQDX0vVvBkxOb4+Fa5MJNXi/+f74Z/iotXCX
KO42D633KkJJyIeQ5IDa7oeNGz+FxUudrV0LyBHlj0Prl3N4QGutH2mGF4yYNUJiifKrhDqLU9wh
o7ZQ0w/xDbQkvev7X5EMUTSANogUSHCn/fNMQHBbzt66khZKpD6PtIBQAuT3YdxDMAhrprITkyjt
dRE+8tkKnT5KyY4p/OAP8zz5SK18mmFZGjEbJ6ZzxlsFvlvFVJHi6WAc436Ps2RVk7XG8VxJNoF+
0gF+NW6yk132uXaqkyXTHNGzp/Fk9xijA3iMNvqD2T0byCVVqw5TSzrF9MFp2Q8lwtPRHXiLtYXb
hK/iOYXVvR7KK69ej0hVAZZq0eWRw3WmYbvJdKCyD7EMZrJwftcqRrQmBD5tnPs8qu1mcz9V5xjn
4oLZj9VdkO+V3FvYNmif3NtFnDiSiXFSpa3OwZOGve0ecXqaD/+YBzFUs8iKusSYabaLFft96v2l
6TUNe1BYKQS1HLW12g9WUhet1ALFCOSwbiyoa+tJlVFRZlAJaPOyz8q4rwz90Im35O50sM1BXuBK
HEITkP6ghChnGW7miEvTQ/v5yv+dZ5fnHdfUubhJo/KywaUnQ875YcRoiwgKYb8WtGZBtBX8Uop1
kcYwmkQNVdA/fUihxVzyAWJm8/xdPjbQOeRkUqyKlTFLnvxltZIW472JfC0CYsvxeXzu4S6by+iV
jwdbm+NR0MXBAgmtjY6/FnMHhmi5zJflKV1irEdmJWTElZkFhqC9T+ZCf6mCcic41iPEWUF0xbJg
Zj4KVqTQSBYsW6iwG8F7g6kHjll75yQe34eNAO0Y9x3az/mM9Cj7ZcNG+bfX1vtGW/+bBS3WANDw
IV1qHQyUArap4KGwAJbCP0Bw8v9TdkGa4S/qLjA/xf9vniS40KjizX2mfwshaeusAW8fBZUzWKTL
eGm98M+EzoGgzK/inST+Q8jY4gZQWIMpa8/Vv/KdAouM92UFMEazyduDED5HJGOKVD9sS2CXv+SX
+G14EcorQmLWQecCGtkyOQgCp/vH9wFewPVbeHtBFhb03f+0MgTjDGWqXWifBYwS6I2C4ghEdO3O
opNgdjp39gun6STajKShKCtBnn5TwPcL6WMC9pn1SPt1CiTSRFmLVw/7UYcQKYSxhT7HyX9CS4YS
C1bnSnCqhWZ2MXnuBGmRjyhI0d4vQWIU9F3BacYf+Zcgwgn9jgTdlGQpjHZI59beSego//d8EQxT
8dkFmdz9EBTr8o+gaY9bQcSExEz6zMMtzx4IB94Dv6MPwFXINKUrQd/DlunudHp/OeAerf4SNCWh
6A5vgz8E9UqdMfOF2Cfoe0zsHpRpBY2tOSvf0NOcbNup0AER+jeMrtH0xkNxniIF6z9RGM7wwQRk
+xw+KkvrqOzLeb8X0r/lXFka83FvzC2CxxkZ0QCPEYCZamYAzUzWAypQ7VxwH0MYWOKfC0SuIGcN
C/cePwyBuxEEOgdCHajPiRCCyid3rweR6vMXDSKi+NcNYeuA3DjUxDMyR9+WmwTapvccQ9Yf7hVg
h0IzjD8eZUTIQJ9B0RJ8WcEV7GY2BH/xOwm+pOAspmApg4eBNwCok2sKNSCBaRfaQEICCd0PE7UA
eKHQEVECgVTI/ZzvSvBF/1vgGpg5ZLMcNrEQaBBSBMQKfsWK94U5iwDrA3fyFg47wAJBJ8QLypm8
R2QBWE+9sA/EYrSA4ql5FlRCAJ8oY09rwTgDccXetG9G4CsDDVqg9DU40BXn2/DJ9H2jNCPSrcSa
1e/usX2uPupn56F4q5+915Ii7V15b5/r5/bde7QewpP8pr3U7/UzgeYDMZ3wn//cHNv7Zu+/N/v2
j4PmxXt9H79gY9W8yq/jQ8EhynSSaAFOgy6oPmnfvJOHgzxkSg6iJ/chfXP/xW+INIKzbhG0e7Bp
QoC9cZ7ytwAXqeq5eVcfOm+mvpMX2e/lq/0c/cOg98N4bP/W+8qfyG/DW15Mut/ao/NoIOF5H7y4
z+Or/OA+taf6lJ2dc2hIELbktx4rzZN/7N74AQnwjeHouTj8drjgD2CiM41a4SUSQJJGJXJzPaZj
FLxK77yjl+p1pMEeTMKXZu8IXNGAQAgP7dNa9/6VrykEK9gur8lLc2+/yW/5yReduuGvat9odn53
QLboFJHccewadIsu+99VHZCqDkWyzbqD+ThKbzTPol/4Gk7k+ijaFqOH6oByrzL1oJ7HLnM0X5C+
xOVZlB0ZQpFtDsPen4ScfcbvuPmtxzul3+QISCizsF/+fFifGzoXrxPsh+jUyzpdnMsuaVNq+dBS
G1ISWFPRZhFJI6V2aBz91NiAohE9G6lE9kY/CHDA/3J9IaGmMJ9g+Cf20KfGd64NtV/WdSz0ORNw
zequd2dKuDO3UvJhV2Jw0HH43f982SttLvakZSKCiUC9IV90wAEfhFiplljiQEMMNgPn+n9SrVa6
ZFpxU3fzSnsfgz2WA11cHA/OHZFPT6mnKfn9kMZbevui0zHkU6WglJg5tQR4//Hnp1OuDEe+XO7i
pfpGa6SqVZH7QTJR9zRQLOCKhtD49oUVuYxOdulNIvLZBvymve7MY+yE5yrY1IPpz7dz6+EvJlDx
GEuNZfCym2TeNxsXlRqc6RDtapadfWO2qlyZQlqip0SfhQIX9eGv66mvqlz35SLespKoMLlYntMq
x4Sn2eGl22fLytyBOXG8vyN8yWoJCubnx1XO0kff9tSne7job9W67VVe3rO6Uqy+y+fE8PZK98vx
qt9tsa+lZeQEs655FGAlsBbUOEqKks1gzdj7c03NZs04rFTGpHafMXSqpk6+y7I7I1P/xV26rCmg
s5i5l35oSuNvYSAgEiH8r2lrHbWeQdm0JaTK6gPEEGtMWMQnFqyYEWebxpxa6NNmCsQcZUHtAero
jabArLAA2RraxLH3ipSt0UtuZRy/MzTH3MPYkkKVez/DlyL/p413riGvdKKBle4YgK4c01sIEI1J
61CnONd9epjyKx9AKrDr0hjel/uusnZZ8itw/sSGufFpHND3E/+mZD7WTrntfABZfbkrW+juhjI3
NY62bpMgSttSE4cqTXegjZnkLDgdJoWElqrwrePjes6pU092ka1TBiSUilRsZvLKPBBfGDoCXXIE
rE3n0MhFcQnixDUPXrPJ/R3gADa9IxwvlXYeav006n2awf7Uoy8mmmsZuL48IEdLu2mbYaPj76Pu
NARkMNE48RPITqo6kY1d1OlzpiSNrC7pNom+kYHefJGcq0FN45R0x1nZWdM6PHUNbyvf14b+nKQj
TgToKND2pvjNZfAWpTyNEuwRW+RW2taao0iu12snbE+FhrABsEAfG+gqxNlDOyEdbI4oVAT9ZuCV
ljRL3ejWqr62sSzga0L0UiZsXoTMiFymdJWOoo6j1J8X6bxJ57a67FH2wsMVUBkaI8a8HV516ze2
gOEtPMP5KLrcVliGCsAiiuYY5X3d2pGEdHJY5Zz8xd5yjyB6VFjozkEA/WD2olOR0w2W/hBdXNrH
wGLwDFY1gLnpjhnqzRH0tbhmGTCZwXI4Fqipr/cTNK5uO35wfiOgfoiywIEZd1fd7aByLaLbMkNU
hjKabhni558OEInRfhtEhDXihcABoqgE1hLpw+bj5+h19UIgflRyARBa5wHRpwvpiQceVJGiLZBi
DQNEhvhRtcboZXLzULx2CNvMmsCKIKGAXcrXZ6rd1qPtWkcCmVDKjzQMqTpxfE5CNGecQ2DcABgp
1xBGlsjHZZ1xnsN46+sV9aKMeqU2qLp0fdGWKmGTDniGt51DAp0Z0jzsGcrlf0MAzj7bP00B1/fE
8WQBRrJrOMBd5Ir6aKcbWIqTMnWDNTUjWof0OVMT7cwcCpx/x9sbc0Knw2jZLoTyOFLWf9zHJHuq
aqb61b5G/UGpERCm9Ov1ei9J8sz0innMbM2g6ynGZ51V/x68hCFFvzZogfpOt4OKkFioPNT7ISBm
NHtD0nYtw48KX+hRxdqBNtar5SnPuvc4NEyQjJcIGXKU/g2UuzHsIaiSzNNAIwb2Pq18F0GNZOXL
R8ktENdt/xCyDE9bWAya1QgHTIdnVE5JuW+hQzrMm2lirkWbLA7kqY6lBnyebOfSnlSsboaf9rIM
6BlbO9H0KoAYpE601o2jOdjzDtSkRYdcdhGejGKmhdrSD9BvAfTvYHBdYhDdafj+Mn3ImQCObggO
ESEtbaIGTC7qRdEWE3lASEvNedh8JQDsbozTix5OE6YDo0aNNBRTOFjrlAFBK8e/c1WdizZhkcQL
II7LTt7jMg6aM6IJaNaYhta34D/XgA8WKEdVUywVJ6BLAF2buq6vgf0VME6ClRhwGhBXzCZGdv2D
JQHI0tNP4qsMCepImNJVt5b8lT3GLpaxYDAwrLIuY2ZXF2YYNx4xU49+O97RjOq/eYFHr+rPZChk
EnNQz6Q9iA1klE/tihZdAjG4PGQap09a4B+BuhzNWmCCN3J/7cqRwnwF0yDgmUDULo8U11MTJ5O4
OcVZ5BU0fjIg1rWkHIIYpBJ0YBYeXd7Cz5YSM11f3QF0JMKLYV6m8CpRdGJaFNCq8zderkzVcWJm
//riwTeKmWQh5ifvxWjHErOKfie6ujGndTcxmpef46Z6JXBiZI2esoAwqtqlHHTWZFagBXa0TXUT
z1iEYjNvITDUfPqyQTEMGS8lXTfxawCYfzSGtWXAfkom51Eb4oHc4nBvN09qjUxt0q082t+i4CoA
JBcw7Bt501rDjdz86l1bTITw3MM26RIdNip1HJeeS0SsN4T6Anw8aTlbVTVuZeZXICXAOql/dBsv
ENm4yIqD1PIkP1DDbUt+FPdIVPGAYkRLqdn0TGUpwrQQtUVipmY8VNpBIj4l6Uz3kv3/oUF+Bdlh
M63HJQRcB2fdxZHqSppfDoYKkU8SuQRlmRg4kDx4IXOMfIrt0E3w7hX9B+PLRS9ymCGI6sqLOYGM
Zhqq027j44HLQaDQ6A71eV3O4hfrLakmKORoNNLUWQekNVuXNKyM1zGc5tqDF/6Nx2XjLztvCd5t
WlaT8NXPZnhxq0iopZO+XRbRn1ZHfVWb58MmRdJ72Or5RvNXZG8hUYDp3Y3dfC3SKNRCnORgQL+h
WkstasIo7aNtG8vzKthY0V6cHeJrwjKg0LtJj7oWYG0FPRFAQriSOJcBtpGScJBiEwk5t164AHb9
MZ0PkUAbYrAAnCNqzll44SIIqWu/q+QgBq9VNM5+3vzKtbWtGDY4aQ0bNGLA18TCC7qhCyzE7CSm
TVQ9MaanxCffhQS0czHos7yjZRwrL5hyimqt8avn8HYrWsf9jX12bUcz7rFEpix6ZBfbrPOCfDCM
kRXmHMArlvmcKoiBD8v5xkOL3+kiH4edwNPahG6blOnrQ496l2Vqn0RbgZUmfhTxLwtB9PLYgrMY
RSbsRHOrWt7EL1798FBHhPQWQybjkiARqhLSWyWZo5iGShkzLVPfiTqwQcIq4VcODZHZZNA71YB5
PUAHQEDkyz+/Ak084uUrUHWbcA/BB+7ExSsgrCh+LuXEEDG4VO1fXgNIWWdcamOG3Ey18ZSnSPvi
siLZLyYG5KF5CtNd76Xrsra2oZqvLUo3UrWYrEmkVmMfz0TaJCanJCfLBAe3qn4NInUl0iJxBICU
jmIBZUFljPV845muxUWal4ZOnYcR62XKINtR4EVxzGcdcaoNlhLBqVY+irqcetE6ZCxuAs8eypPm
p7PSw/kNCYwq/Fe1D2N07xsvOhP49FRL2zGLpzCu5jg6zFwNiJeVL42G+atztPJDXeHQcItXpIkU
/tsXEckOWKtzU/HroqyaNsykLIq2Xli/uPSoKdPlavgt+ARAUVzYixWSFx4dOJsstIgeKaInY0jm
gW5FoMpzSQmmahhstrGEWH8dPmQyWarHDHuMoCYrqGyGU4kWpWiMyu2HqwCO0W8agV9LjjCVAr7P
13a+NbLqZMwtqzRCUW+Lhg9dGD899O2k6Gdk/Uz8lWwuMKAG2hhK8Y/0UaM78vNiuBZMKJUEfYAT
G9Wir29zGKS6rGyOq75eUnnCG23RSff2t5tm13bS5yuJCPup7gQv01W2pYWCrRAMQpzGHA8e/cI7
sCzTNP+Q5DVRjAy5bqZp9vrzc147vDQ8Y8CbyjaC5mJVfbp6ULpRWrl9uNXKDZGMHfofKclBnw6T
6/hGjL4awD5f7yJIQ6wfMysZw63f5HMtIf9Y0pjz4we5OuVsac3Yi0/bjt3c11DXgFTr3Sj0rzD4
0c/QoVLKSGiAy758462cmDCdoy2JZaPtyf6EPyMYTZxSkdcNl2pyI0W4/thsTIDZlqWZl3zmEKs6
D/gcHjfJHBycX4kWbe69ijJZrw60xM2aIM5qT1AL/L8cWlcX9Kc7uPjQ2miHfZZZ0TZkMq4eoMPQ
JgLBZes3jobrr/fTlS4+cSLHYxJIXGkArWe9qsU0bzfkRSmqSgmOTxo0pf9lt0K/MQFe2Pa3JpEh
mU5f0x/c1tUmcKko2x0HCx6biefduNS1DUPSJUNppcL9xipx8jjXa6+ItvQbXQHCSxFPAsnIXMPf
iMb6bRil+DSXkZ1RDaUDxkDCF+jrHpUUt0+x1Ay3lj+hKx2BBDHXQb4NmEYznI5ndTTX8/nPgeFK
j0/UzrJCokNWddZI+RQY1NGLnGFIz/UR6GRab6wXQi3F5E3CnXbrYhdLxg4Nhi812YRFCa7TkJBT
a6IkTKzlI425SeGmy0z7hcfcWnH/5XEKtAp4RdwslDjGRbVTDmqAfXdElpHTSXtXu+rVSId1FldT
FQ0KusW0jypUcBnZpsljjvZgGp4CsNOUW0qZrspEW8kNTtGVB7q7X//8Nq9NG3mdlJkWE1wd9ufX
byir+Wg7KaczYHIGUwBA1J7a7gSRkT68aOzktL1E6mPeIgwp194uxZehWoqgHF+iklJVi7RS0sOt
iDb05yTp4JlUegvRcaN5C86MrQLhDJx5JxGJ96YHr/pIZ8uMbhwA17YP1TbzQFhhJOoXreMx7uD/
ahzuHDbcClMbBAwoPZnWlMn/gc5xrfOJkA+FtyNDUDUv3TqkvJNLx+KCTF3Gflx6tAFV9TnW5uLv
dIh3NIekDM2NWF8QlwfFOQP4yyRcCTi+sHSMyU7lGsJMfxw4pVlYk95wZ40FGVQ5GgbQjfzEsKUx
sylw+EWMEzQjH38wppsurRY+V1JkGhqoADEJV/ktUwlADv2ZFF+pG0vtWqQ3MB+FykznSz6rOXza
uf7o2VHqW+RPzsEE/c/5JnpI+UjncpIhIxQdgCF20DokMFrSDB9SGaQzwNsxuDnlvha7Pt/MRZ2Q
BG7hM9UIhUE2REx3sBY+I5P/TlvqowxwWn5feLfC19VTyIRGzoTCwabl8i00kmtEmUPTRbGZCNLo
A27PgJ1PQDAQQy28nwHs3nj313JX8kWmRExhidkXoTps3NqperZaXWQbqe0XajeLUO3JvFnhoyuh
HtjtGlFH444ECl/056Q03OSQeG/ciwial8cGhQyHhrCSsy8HGmiuyqkxDuE21WgN0w+XoBeQfIBE
z7t+y2SQZHZAf9BQsFLhfn6+/tlI7dv1AfaqXFtMVMQ6/bQOiySIXBUk7zZLHyMqCnWot3ShV7Hf
T9XCAFd/CLhqUp7KeJjqwXOEDkKOZgs32EXDSlMw1CjGjWgbcwKBi7XJkfIG5zOgvi17DS7fevA+
pLBYgO+eNm35i3aumOrTahdvVJBdRGkpaDtR50xpxrghHpaA0cn94rifQ5UZImOSUqfaJSqSCsgE
M7rrLEC+vJ6kP8ZKiWrfh2Z/JDgjK5o+g3PmK9bi59d1LUibn96W+Pmnt+UYWTbGtsLKqTauoy0V
QzDcpcBlTrD8XyjSfBRVoIg0U1hWf72a76VuH6SsDV5bl83Lcgc4wm12nAMQgm73La6FAa5DEDZU
EYQv9kWrVYWZSMH5etVo7ppyyl6gpDKaA9f026PoApNB/fxSr4lt2GxElPJ0Bqf2mbr96a3qasSU
umA/KtZBCQ+tvDD6E80xQY6nnU7WRmtE8BJuXPdaK+HzdS/e71j6asvqZ++9t6hPwQlH39xa2OVG
L1fE3NuNuGvrB4UVwZWkIUg/8usXtewgTGolBsNO+00RzTj0u1waM3YIB6TBKgyAt5CaSF7pT6UG
ezDLFuhNcsrzDqwYPPzNSuvaZ6fcESRH7g0a2NebKvzWqKQxDLf5MExFYi6SHmQlz6IXZBhi8oPQ
iiT9/fn9q9eKaot8mSErAfDbvDPJ246hlxlsdaBcTSgt8NKVwbrHEwdGENEkortM4xvGVFOBoqjq
BYInYiClokMmmS3H5ZQtsqkdWCD+JMIKoAOpL9U3Towr+RB8Q8F+hpgiO5efTSlLJYoDWomoSYmp
M8MSSjPRKj1XvvFN2Nu1C7ITyYlIiNDSuEjAwqjzrU6jydVjVpAKx2PBh8GIuttYMtD9fkPlRDoD
jgP9eTYI0U4kLQylixrnQt7Uz9/qSiuRkk1gRSmohFjJReRLas8orQgf4hB/hvcW44b3TJ5DOpGL
SenTyV8gFTG+9W/o37b2IhRo6/FvCMEedKaD/Nkz0JXg3Xzjlx7lxYP5ljNRqqHGQrf8+WavcKvF
zepsM8uyRBP464q22Weuk3TptgbBWnwo73mxg1Uiv/ZM8N8M1NwmkT7p3/CzhNbzYH7wv0cehPGx
/a95Cd/GZCL5C/WlxMQMBiMaYmi8A6QpGI1O6pMB8AAtMXHn0G10HuJIxVL4k5Hf401Hyw53xJvt
iStkXx5LU9kvwDrgJl6sCj+rI8tK8nQrKbA2JkzoQdoCxIWE/KY8eIyG/h9h59WcPLps4V9ElRBK
3CoHMsY2vqEcFRAiKSB+/Xka76qz55tdM6PxZwxC4dUbuld3r2W5BZnp87Nwhdg5AiEEshlNub37
aZ7PFJifIOp+Vd4OF7tf3of2ASkeknthKNyU3MjV3m2UH+oc9U86U4NVVLK7/nTkdiRtlboxMghA
F93+PXu9XZ5USlReyRwufQuKIhqbr0Gg3hI9am3lYkOOfbe5yAKd2w//8NZ8Kxui++bHqPUpb9t/
E+tUt+fOVtYKtU2dbYzcPQohdw9G8eJ995kjGUnO1meT2ypqHUd7ywfUSp0z1/o0Pq2xTVZw/aP0
vkk+AqOTG7t66tUjkL6nHvr9QPnzpvgBU7Xvs8G3enZJZ28xNI52N+atm+KMTLv4KF84tbIl1Rjp
qy1xTyL499S+LdPt4bNftysqDg9b5KnvBOHe6AXq1Tl9azv3Z4BAAcCts6sis4MqwO4+yNZK8XK/
M2QSUWqDhvvfCr//B1ZFX0BCGsuN2CDZqX/t4uqNIjBrVCA8UZMyWU3JJySZEPPr1m4y3QilikzB
k7wephUlPUL10yz/eZj9fZLiEpgNJGMFKfTHsv5fy3aV67XZXaBn4xJItAMeO0QZLJpIWVqT6l8S
vGRl/Kud+teTiR39Xycb6pV2JCQgrDQO/uiZMskuwIiU8Pk/3xY0X39fpjkZCTjMvcROCAf/9WTK
6WR07bisJhf/9Eq2Hey4GpvQ4F6iNrrO9iFjioIh3lRR1K4RAdBi+SkjNT57lpcFZ69//CUk6NnC
iOGNJWzKLpfJaQLhUyBEqObXORw9XSD2hA4mUiA5Ry8Sut0dvxFkgzAVhdJII8cl6pMuNCPM6qCL
raVMwHOi4ReESOFYN2A4NWIjFpnvjuJzqHxPMNTr8z6mFm96mtQQycfCL5tFtX/xu7j+zCIlKKCv
lcs8RbtAi62Yki/Uvkw/D3fQraNbRgEU+o1BmuShSCV0vNNtTv6NVjh93ScDZMijFkmxSFrm997K
CIaiB+uqgb64FguZsMpFFFEfG4Hum1CkNgF6YfgRmU2nCaiuuyfD8BrAdYGALywFfjMdhsOQYts4
jY/fwwRCpYBs0RDW9INnQoFKIXlwT47feTxMmuCEBts5uEGorF8c7SsN6mQ/pdgnguF0OeTYZ77f
nG1SFu/hPbnxiYGgT20TN9lPD+h23CHwzePdYhfd2AGdv3AfaIg55dM6fPyOTj+aCxDltxDO38Nj
kMd7BAZvUR2JvOAwTBn0iMwcNwVVOXMgTQ4RjxJhfM4+zQTJM+hnoXeH3Hc4oUEPdv3UiGBOmkAd
JPIA9VO5OM7IRypRC6i/gMyS+2QXtxPY36mGgcbjtdf9PQTEdDFKtKTSSqpJDK8I6CPHF4PeocQp
O2RP0skKCJ77YIBIhQKLHH8aUxQFyok1pbx0CvYwl1cdD2c072JtWU6OCJPyRXO+myJR/2zOG8qk
ydecEqYXGSH6Wgap8X5FpOf0lC3qiXQ+OmI9EWLGFpZdBGjg0DdcjU2lymlMxVbm52+7iNAcLUpE
IWh8Ek9f65hK2EBI+88RKlA+XNKuRU0TlUwPaU7VbZBUGqISU//oAR6eNYcSfufd4S0+TMZTYTAe
Tyl0xvWMcR7PnztIKShFSoM82E9v4e1jFzFFcFp02CCrPvGJgnQFZY4JBUsI+RS9rXs51Vhtgrpe
IGc2uZKhJ5TpB5RcAC+Dq697p3D8vgs5fkodeJRGkNKH6aQK7wGfwAMMQX1ofOmzOrThRoxq5GD2
dJ1LqEUph6e30QYxWpXBPapEoC640ymlY8JcGexhvJezjYITV0HueXSkN0MQ7mju2IP/FMJZabf6
h1p4NKNvsRmcI3S+ktLTwtJzlhvcBOdXAnAcjGKIiinh/ilI5YlZB0Xv/BZXP/kkjbiH6+edm0oD
aSfijqjeSt1c4V4DZKY3jLq3W3ILDxSm7dlDeBm4tJiCKaTFRh7yQw7M8tQvHnwdpQ/R+rh548Ck
NKvzqdR+I5Lw2vE4Uf0SJUz/EugPpS3U3qh57ENRCoNtFJFCFnoUuOR9KSDc81qKs25eN9F8wy/v
dhE2keEft0UYK24WKv6Ro/aTLJQOI+fEHjhPjE8pMjPpSyceqzyvNMCF88m+8zAsBu9pQGAXToYP
DYWKmpYlcEwlHbOQPwoRNqe00vRVZjuREBWa9sHHNRhc0RaHWo7d5EHlMhcFg5k8OPni+IP62rCF
NiyGAVp0zzN//9D6loeVRyMea+eby2G8j04EQenH97jz08igl59FNcVH8IpZTJQj+arTxqLuKFVw
+6AOkTuImMRC6Zumier5LhKxLNGXSFASOgaPyYwOhiKVjCgi+jCyr5j1FohUopIAd2gId9BpLrMt
kynT3o0JtZifoSffx3xUzfkHQnqmKfV78NHDTYLKg0q9lmnfozzpZ+3XLUoTwP0bf17Q+rghjnJj
BZQp7BZ1Myy7MWKoDd1ZWqdOSGuhaW/hQ3OTroqWzkxzFyKEaGW2sLPKoKHgqY1zJ500/pnOKCOK
gTWgSP+TIR6Ts8ncwHCl11JAaFE/2PuQ3FxsGfHksKoN1d2PgdjGvM6Pj9dXv1sAHM9pxUXzKc8g
jZS5EpWJ0tgLOf0Ecb61EtUx/Ek6lhx01mTWE7H5rEL+3vlc3MxEY92nGmLnl4mVu6MZxOov+myR
BxS7v+grfaUKM7vuGAtzZc7yjbHNNyfKIJjSX+qX3UIrXLL9rEV1d8erFNmyrU5J7crYGltCHcaC
WjdzlW60hbY1EDdbEbQf7vjdU7P7wTfHM2MxQhB6dYH7vX65vFhIu874gP8Hq/pjj/b87LA5fLcv
1tZa7LYVBNsvVNjtFki7tS+iUMLLBRe03+SaPZhxKERTV+NZ/r2H14CC1MMUzbSPdIkMXDG/HmFU
sIcv10211msIV+0Klcy1LIRH5tHdlhVzy++FaK8N4KZARu6OsvE8mwPXigyb0XGDct1cLK1hIOoh
hbb1B5duQaBODapp5xtzhX1tzsyV3PdMtnxD272k03w6XrEve7HveFUi6jhNp6iw4HTbw9luUiU9
KfRJOq0TI9IWlM4+ZnqN4WxFMCOk6LFQdzHmiZBQxccbc0aOJhudkjF0cOxvTr53+oWsADVE+ZPR
DPL8mbKQfyl4gwAJEv3dROOsI6HeT/pFmQjDvhDxy3u7yX3FjsOZfretiTGRz++r4axreE+JpGfl
kzGkAjFkHVNUNWPM8ykcrnRS0fesY9mpQfgvzCctGieytbFInFQoRaXM00c4+e9xg9M0IyAAu1Ln
Xhen1WV12BaUvJ6Z5o4pHBashgN4jRyFslPSqJekVC1v1IuvbwiVT/WpOkd/bK7M8XdO1IXPZNtD
yy/Xu8pehjM2XlHGw/8NUcrZaKUs2LZt4Zw75/SiwT6/MGejo8tj/dhv1DQkgan9GK/aj1/BPcqs
izmyNleY502F+QT+9PkJ/aNuekEWpkfwR0etBWmsqewiGgnF/Ig+QjYX4ZbDdLAyBnTP9gWhnN0i
XZbziq2Z1usjSjWiosRhSz/3nqLxiuxxK6LjT9l5sBLdmN8HNZqVCRIIzQkYwh5Rm3efZS/GRDoN
/WSRTncTa9It8gmzgLSMMk8n+rR4ptAZV3eplbRe+XyAOGKuzs3paGlOSXIdLY8jR53r05ydR8sR
el39q4GQI3oJ46U1F1WX4p03rDUEFtpc48vZszYfT8fS9vIsHgdQ+UQ2az2mQ2hrdS4HlG7BHMSE
xKRh8/QTlWlqOKNT2mJX6Fdbn2mMofFsQAfWIjoMK8qYHnUKcUwB0bcMXhaEnb/zNaRx7h+AHMt7
bWfz/fSSlIl0L6Ox5St5RMnnxJpfJ+eoic6+Ed6C81eWyCILuRHSnVlcf8si3Ie8CmQ7Ik3KEl/Z
KlIkyNAgNnXFTNN8keykZ57RoSEYF0LL5FrsWweXm9OCBk2FartPCCDg/PaJyBmoiZXoKNeIXpUR
aqjdtBs1FAEJEalpKlsLD349hWaHL/fJgJLpKhhEA7yearpDdSnC1sXeRbVVCqnDzd6lfIai8Msq
O2AjlLDpZ4no/RwXx0WHzOLq8HV9anMuAXvl2KKlC9p6ml1m+0W5qpBW3C9EWPEy4z2yHjXnuLNF
jbFYyb/tc7E6In16eEL9J4V/1U0Xg+Xp7Ix7r5w1k4LU7Ukl1skAwCMaxCSVFqFo+Zxi2eogrmIL
lQwjQcIH3UOQXBHMoGSMuA7k/wa3fUUTsWI/EfC6zgmEoF7TThFLlLfAyG5MI6QgIw5kUXhOFfiS
4jOkEjXUfQzUVSmpw75CSxV2c5WGLOIiRuF+vq/sC/nKYb7Hgyy+03k1zToP+tIuFHUeJAfVF/aa
q3wPbNHJeL7lsqbdUXRcWauSZ1DGxfIaGt4ZxY4GKgeZeTgbB+gQe5DnksX5fBxZlLlr+Bz4GtEA
PowSEohxVD6eHcwnrDmd3b/konmL5DUxHgudCyrsECITpYhWswu0KuvpTV5oL/U0RSN3DfjM9VFl
fDh7OaKWl436Ip0GdaRlvRGVpBaVhdMb+j7TtHYo5+Kdb76FtpF80m6Oa96s3qjQPVG8v5SP1A9D
4SQ3y9vPFW41myISF4xwgdD+6+36VVviHj20z0RBDgnzFx2FoGJaTK0Zomr6ghgBAkjXuIkLXCiR
Bty9WdMhWkewMvwAO1G0IV/c3W11Ji9UjldMSLadD+bX5/KpWJxQYjVfTQRV9yjSjcZB92y+ZtCO
oOh1plARWXiEVqsnEdzrDy4JucJ6f34mE2CHDFv2lM4gwp/dX8fzMWJ0uPX4bmN7vEZ9HYobPDnx
+LOoi0WnruEaDmg09cEYhbfxkzbT0G2y0BvJpgeFOxo/lFo00+Y+N+ZiwKK8KKc7FD4Bra7IqgL5
XZ3mBRHOwbZjXYY44WWguaBb+Tpd5xgJImcBq75mp7i9nYcG6NHpYdmITIjiRJjbCK6CdEC4axcc
erwwCs5izYyVMcumsu1mzcduZS6GCDhPDY9WFHk9Fcc3DdPQ4jcF9OnqBJAgYAKSnMiEr8oFYnr8
NM/XZ/2VhPXrM7K0KQJ73cEtDw5td0X+5/A+oKlE/kdcWiUQ9b5xOIyOSfX5DAkJtbahuhqjASRa
eU1SIGXSJKPo5ltAMmmSJoA9KLffojGKa5AvIWSr49Ufb/ZpDeZ9AATQUUYTK1hBRP6wFEl0kmSR
OR/aXUCc4GFgDxOxppimMb27wEQdCClRRESLhf76C9+cmaAgLHlKV0ZMjnowTI5AE7pp40gmOQaS
Fqlfx08TGfs70trgFUvMfECGfNmGKY5H5eahRd0UukNpqOEUAxxYoEJV1PpJ7R89sq3QozE2wFqu
MjvCW4O8F8JTzNoygaCRHQNiG7WtJF0icj4GIJYCxHWZkKeaLQTtUulfJ7rg8Rl8GLXQ5Xi+x++v
FmNQI2my+iFR0+GC3PCyxN/XcAP2+LMC43Dr6PDkoew39PfQXsOUYwE+CXx1nFk/ItMj7Tzixq5I
qwoEdQKgEpyNaDDKlKIylOItduEO4COLiug00WJB2QqAMyO+PO2AsmqIDIUI5xlYxm8DlpaA8RWZ
bGeoe+jwMUk1j3VLZc1DuWZzmtYP1VWSSdFWbJHilqlWNLj6MPXh1aJbDHwmBhruGkrPRVwRfC5b
1t8y/crSlcWHeRaPI4FiLj6BbbcIjsnFR2I0R0VSIJJqZ98mH799S66TYb3onu/Iyd6ic3zCPcuX
6RIhvZfLvJ/203PcT+t5h4Jfgw7f9WqLF2bxVPvYmh49YQxpwitsjUpwDpvk9q2ESqIkojwTNyES
bEEOIgQPKA0Y3BemW+GEF7CljJ4RhZs1TyMvCw3ActYBkZyFOiaUQ5TI9JxtuJjCCrngbJpTlxU1
LMyCSnYJGpQIlh9YFFi6g4eod9I+zt3QPkKFxBz5VvDg6skRRcNqcVrIg7kg5cGCwfmYpSiX85RV
xhqT+j1sLCwetFd48Quw1ywYcK3kHCHRCqAVWQGipHQTCKkYONmijKhHEV4bpMnl37OvsBzqTunt
YSfqwybUIw4fF3QcrmYDQ2BoeaxqaEqywQX2qQSV0F/LVYq0kpmMAAsFIjzT9cr5FcNVD7NX02+j
NGwnF4AeIE2CL5fJhbvahxDCPjCEPYm5tuwuiIEOQAmEyq1acfmUYVkAAu95/DpsloQziJAceSwD
+oflnV+SEuYlOhRvnIRDalqjvVr7A39EVy2C88fgqwjMaBQh+1s4sqPFfNpwf9KbYVfy9OjKeJX3
ymnuFx6V5LSCEvYMkSyy3tTg5C7HbocxltM9+wT2VmwEtbYJVpUUTCaUNaoJtkcRS//BoKAzaCgU
kaOZYHtAs1LGD+Gv5ZgsONSbLIwdwgxRkUCebqE+L/r0fdRHCPlFxy0hwNDCOszCajYIxoGCCnuq
IpsFjJdBkYccWf1z+TEDM9b8O+iRwCFppEH2JN5ZGphMG1dMW93TvY5ODAjV+Ec03kXlXdSjweQ8
QQfQ7PJlhhGYzwTLuwfqWvY23+6BaHXjd409bZsLJiiwCkKAQMOC4Q7DbjME5jq9iJxo4YufATAM
yiucRp0vQJS0o0BTMo4Fb704AGBuyY/KpvnIvzuIh4LTCbx4dq/8xpPg7iArUrCVBeMaExnRA5HI
u0OapCNcr3LPAxqlBRbZTcAs2cp3Ua3pISZCqxSkpEOGTPiFeOSe8IgBy7hkQwSXqRKK6NY4ugQX
Jiyx+qoTc7eMQcvfwzBU+6ej3fqgwQymo1f7YhVAY/+jEhXi5eEHsZW3QZj+GPQk6VHoTTMIESy6
JjLty5B7NQJkXyEagKdO7JActbvmR75uLG+v+hyDw8SRFQPo3thNPA4vn8ZGCfhNiOHit9se9DmL
mKEnxx8NwkTOLVEAa3pbXL2C6Xm0hsuO+ZFwSVgzWbe+UKRdvYFveI3T+kJy1ni4uk7nuPmsgTTp
vrW8EV81AtYE4DpRXjPgaLv7Qr2ls7tA40WgrKAcY53oQqEqYzJIuL0vbNNp+U1K4O/YkRFD1cQ1
MSMZQucQhmaDGXUcZlyniYUl6181uY/tdJZy/2KDyNY9y5TWMg1ZTGmUYKPz20a6f4qMQKXV1YBI
qLyQ2+/iQagwuO+wQqCoeHgWVWV9zlthH5SvyADwAPQTlHIDv8fZ8Q8mRomBaY20IQbR/gHsM00J
udtJCMPLiJA0sodnb8esJg1cRPfPi2tSOG3/jJ8GX1fmBkLQYonLooQ02QvDmiW9k6iUXJ0S66UD
4s8aakJVlU2uhJ/S8BRJkx+frQAxyOP7fiZzp3Df5VzFOTwm+hezO4+Y0IJEdZjHifYyw6YEHaA5
xf6YSmjpAq3ViHAThz6zOknzN9wT7HSvFzrzwX6FxE5jRpddh0SlZBlXae3fkFVPRw10nlYXij94
EsuMq6djYL2cabcs2r31j3m8wxzv4iMnIQhyDc/JgM53SAY8w8unrNRX2hVjGGYj+uPA1xQo764M
n46Q2iDKWLdlSpQV/IILquGcnRFL3b/iI2MHQJE4+tZY6qjhhSMD36GI14Un4y6LWSWXv36Uhjtb
PaZLvLplGV9ucEbjDF9Af1zcG/Ux92Jcr6hvLqZYwxb2plic1YbwLYdFl7kLFdy/KT4vn40W/QHF
Z52N9b22cZiClu2IOcIi6Q14CBgyeMkdXrJsIhn/e1WIInGBSw7KGxUT0HlSzIoZLCOT2dBrMQCu
IT0OWmmObaV2wQKhBYQmWQgl1CnWUxaw5r+IgYM3ThPt54AB0pUU+7LSv+FbeyvJ9rN5tBQs2yhW
5PK5w4BrXkpGLI6hI1uHfriBmHiLVSBr1zg6BXtfrkwJ228uVaV1R9+y6HAHCU4rmtetK7yH3MZ3
Z/+IzQFTFSyDsIu4OMIOv/1suVYSkRXnvB09DA6biHtpEj0aTLKg3R7Dfw4Nq3/PHEUTCKIauC6G
5mik/xGFHuyHO0s/Kgehg9KA4NRiCeuKdsE5T2cthN3aqPNElarOySPDm4KnhcxeUpkgjsjvlbfX
J3k5v42SM2jtjXXtfEVNQd+Sv/PPl/qQo/kjYD6mEoE0EdR+EFn5I1lE2WtHazi6IXXRFr6yy7+6
EqZRLm9IWK26BHvyyC/Dsb0nqrQLSqK9mAv3sLbUhUE9Gvb+KMfAv6k+pV3NGFoGGF3Id4T2jDTp
q3e6Toq+gpP2EN0VY35tSELKR4Rj9n6TMVukg6fBfR/3MPSW46fIq0b4nNSdNyZRBl2zDz1ZpfsN
kjdwk+o3w0XL1a53Xp2C62vfee5JbmhtwtxyZZa8viGa0g5tNRPIXvWO6IIdjT5qMshOyRTdwyB0
uPkQ/PA178piriY3mAt2JK5dNuc9rFap6er3ztV3txdjvE2NuWLSjwgjZOPKG0b/3P5D5e9pddLs
qo4EMNV+6qPW+r8yFu69eoIkwxKaUQBZqAFh7fTHSJvLK1x2WxjUu+XzG/EZdH2cUXLFZSTz2slt
Qm/EFA/O92poU5DjfHaLQHgqieHYeRAIN7rme/Ykd+6E52r782X2PpvNtu/vFhaKGvZ2CjXhCVXK
zO7ggMQytn/IaXGOz/hDpOrYr8nR+2JIuZtzJAyRm9RZN/+SSWH+j+Hylyb4I0lFG3bdtTzRBMkp
+hjY0HNnbu/tV3Mhz4wAcT258RxSTblNPcTLh5gz84/ON/cO0eYKhvjG3Vb29t3wL7gqsOTGx0ll
v88yuBgRqnabMGdKuDgEroPOTt4+pq8NL3EQnRNvPlji9/9yYzD5yUj/c3iRCki+KhMB6kV/zATK
/aqPuxu3Rm4G/Ktk+eAiDGzVeyPFiuX7sen+zb37Q9ZTAUE0ltHWv0D9qLsw2DngSrA6dk4NOyyy
BC7fdm7uFMMNDskeUlioyuFNbeCFFBJZyobdD5LR6CRw0z7eUn96eGU7DyVTW2hG2RzNI9EN0lLN
AZHgK+hPuw3GQuNgFLoXV86mBvpaDK2CZbd8lavYzb7IxuOw0tsG9uizeW4wOmVnA0PgFMF04iqe
ATdptSD960Fn2/r5s9wQxtjbCN/QdIErXcQBZqqT8zCfTO9ABJUoKvWSYFjBDdvHXJ/hv+2D9mQf
sSfGTyZWtXTEU/wuJJ3vJIU7LfgzdNl4dyOOKCyqN5epCqmF2r35smVPYhvKIWUTReoK/9AKAFGg
IoywkSwMxJYFTTYLkCF/v/EgOmcYNY/GS4RXkyQbh4ROQOU1niQPzrTPdEFUr2hQlXdE9ID+xI47
dk0BMmVjLL0CAQNeHNlfcVQGtG4fcbbJhvfkMd65qo7zyOM9Y4CbmPHysO+fN5csmhlUG95+NpVb
63laZwdSocehhHlWkCNI31cWgeKxQ/RC0iI8onrewKMCkhjWGCrZPbFVkgEcawINibOPyK90xG+Q
zwZE11IGEflq9seH7g/oj9Ir3+arp6ePj6s9B0KCw7a1PxcvL4BHvtCeYliSDvG5gK5WxiFHGRCK
ltejJPWEbnbvfKIsEg5hxjWccsugBjnnpnksdA/yVR5dV+6qfLICrHJAKWFQltdyZ6Tc+YN1hZVR
RUhzBzdX7MwTUBAICEcQvuMhK3++kv2HvIOWKXbAwP4YufjpwGpgyrYV86bXzYQpt3mXJ7WLGYJs
rU9E237+SpbL5MstRw5mn2m/VaiZH2aKN6YnkuT96FLtf7pqM4MbH85nOIBDHy7gQ3iPztwXdDw8
EeFe3q8GQDagtHT94UTG1ZlRiGdETQKZA9IWaHbjfLy9aWennfRkIDJeoGqGZ2W1Cy5QTMvdwB4C
0fTNbQB9pW3SRGNscMq3qXyk+7K1wFd8KVbf2wg0bx+2kTA/ax7bRtITJPegWZ6Qo+nBGzWvoimU
qbQzR+MeOanuC3J6BIf2TLwjA/boYyxN95EtoJn25TIYw8+X6Pw+Augc+flqxLudR6KRPE2FFWsw
ZijJVZEDxkRmxClB5LBC1RonQ7e/ZFDIYMCchRP3d7Kl9Dy5MN8AVK9kXuSc3N9VCJZz+4Ps2MDE
LYKyB8RD4XnhqxKysxknMeSsAYAsLNSODDiApscETrrpI/DDiKOWn242mHc0nTweme6G0HU30z1w
6WlNyieN8fuTwwN/fCvdwQdgrI9azFzer2BRrtfyjuwPq417Wusf+kuJ7z98OW9EVHsYFnyag/6I
4qpXrYlvkmVGqsc1AGuNm+8S8W1JT9vH1DL231J/FpZ+tUZPrpo/2MNtM8wcoXK+cFGcxj+/SQ87
O2hwO+e3Q1wiGy6n56J8vsEB+TSA5WhzldSOfCkCpw5JZOmNPLJiTSUk1/BRraG6Xgpz9ZGECxnC
xyljgmuTjI5yDga1J4Zaopxmp4CIxyk6XcdO1HFDUoqyCtyYQwnUIT3pDM66j/eEEXMy1zLVOSx/
W6+e02YvlU9KqeS1/DYsuHZivNPsEFALDfWNUKO/2xIL3jI1MDXtmKZA/iVDyTHZ4C8A8rh4pkMI
3CkTmZ6uoCvdQhATMj/ASuCQ9iSR5xh1/CUQSf3YQHhAViQXRmCUcSBJRsSon0f8WztHdzjdfyI6
5NymlUcQazMiQIUoNJ4OWJNql6uhJ28JEHZdQHvN14bsOPKgbm5nDW9liQTP+E2Oun9c6MQSJe0r
dXaJ4euQLkCg6EHVBIQlCBWMbO8Dkq7MuOZ3/pV+9a4KvqP5Iz7r3ZtH2Qoozvjt6uaRgFUXIS/2
9xGZK5HxCQb01Ezyg3Mmp+0c3X9uXgXgI3zWnU+Y9vIgty7erXXvp0+kNMHBbQYLx/nkUS6Eulqy
u3p3EBzcU6AQVIU2MJTgHkn0LGHVdA+yJ54aCN8ynwv9esl7IH7YgCiyK8nlew822FVkXkGozb0S
LqF9FCDTGocqJ1dLsWsHxQyaRRR3inDo3Z8lsKkRb5T8qyK8RkNCnQ2RYIM7l+Ss0TNCRaB4t/cr
SOeWr9BsEhmWFK1jJLl9mk8qGNsgGP2ovvWabgXHG9OMkjqmcLLfxyUo7ojcb86t85DH35InJo+b
EPWD0LzmikeYqztb4UnJVSrQfYtekJCaQzAOnBYSkoXb++7BAO5qk9vs6BZeuzk5qW+tGjsJZXo5
QelNRphTz4QrXJLYpA+aQHLyTBRfrvMYjYOGiPmvIJH0L82vVvf34bPh77fSQAoZitfF7xGGzuW5
96vn07MJ3Lcnl1FwScO9z2Q85CR/SPcg/sljbSZ3jn+OUP+5PcthD26FgSETYc0KKuYDkUDirr8A
BTjfdE+QHjUa4IlmDfzoayQtuUYomJ/uwJwKki+h4ALUt8BTPvgnvOQa9PLA11B3cdRJ4Z24b/yB
/1hVD1slprTQvmCd4Go7X1jUvqhkZ2+5v/5x1g+68wtd4shz4THwIGBB9onq47Kf3i5v9QOQwH/C
xpsLAC/5AVnYTyjMJU+vibJQdcfkDcowFYJXG5R4bb4zgr2SbpST2Veya8dA6yKdlrW4F+kF4+dm
QecCRuOI8lhkouhdT5kMeMlQiG6zO2NIUgL5eTo+ySBV3YMoaCLmWTvdXIaz9LQzewhqLMTzMueQ
j2HXRPItOOaFxj11r0n4Ey6XP/Ga7ou/IZ/sbElSpG7Yk+UNJjD6S88RCxY9BBzinM8OLhz7IWmh
2OkIOTz1qy+aB6ere/gjir15h+scN+Tf+Pv+R0I8vtX/OyCjv+aon+9HavXuaincJz2rxd6jEhG5
kvLfiE1/dXf+ydf5szxYvVSU/HMqMfVvpIEPfUwb1i9IXjB+SHyzxacQMxeCSGy7XZCH2CSYE/oc
I504iGCzSJY8QoQkCa+snnAiAbsncIbBvFLtwdpAQYY4ubXU54RG1vDP87+Y9hVGSgWuqoFRSfAq
5ycl08ACIBakEaiTMMpuMwLIBtUiTnIET5VN4icATtDta8HQd+toLjbQFTsYASA6vMhSCCm/JJek
GV5AigcDgEzu+90VU0p5FldKxXIQi0FSQM8sfndW+9HLKGwwxPSkCQ4Efw9h8QoXeHDZSsj3Hh0I
5pE2qXotYaU0LLZpCAV8906OPuCaQRg1n5WYUgK2iRejBq8j+1lUAwQkJvljIV6KuGsNgiHimYnf
AHrzqgV3X8xpaVDZDJbVhaTqj9yeFDan/hKzcjTh1E9D9zb5dUUvkcTiRZ9AiQdkLPjjdc9SzmND
l4e0gFLMrAVmF/6O+H3ikIoLQESENf0SikuAqp/9hMl/5SwPc3YynNwnQwzPkdvO2y+MZKYurgjT
R8yffYJ2BXbtyFew2e9PZEN+UkVAl4FBhTYlJT+oXELmGLHGDf+/Cep55SrT9kvDZ0BAg5/u4QQz
R+FRcXQ5G+7Lh06Xu0o44NEhpVP2P3e/XIi7IM7vgTNjsIS/TvHdXgTBN9xXaIGc6AT9VDrC0BZr
sfQLnm6JnAiQ01r2EGcMQx/LUv7Cvno5B+fNr8QIBiH7IT3iFmsx3zDnGABi5ErrvImPJSgA2Vuc
Wg4xIMCGIUgSgFdieZ6xsGTD7MOwOlELoW4MB8PKaedUNiRyRVJPIH1LKi2ksqFoKHqQl8PMpjzi
60ALo3LNXvLQYX6muEDu7YCGygEXbU8JhLiGYo3JO5ZrzsSVG8z4G6450s8lwXzFf9owobb8VoUG
jK5EyozJYpWhI2KPPQBq8CVlLlbabaV7lwM2SkOUrsPO6XzS2ljKFltvgpIH70mKuaQ4p4t0Af+l
SoHKcjc3M6eYYfTwznVSzijznIzi8+TMv5INvZ/8fm0wteYoK0/MWGwFsRjO0Ygcd1ZKyb//1D0S
Fsly1skLllxn06nDU3jicpT1MBjGV9aEgQTPsClJk/YN6g7IBI8pCOVYqtuvZflp5hgxGGPYVmT5
x6OHIcnS5nfrmsj3AeCSRDSQB4JqkhEnSWjUVWI6Hlk/K+9KiGbLknpAR6Ukuokx9CQZbZUYld2a
1DYpHEAt5LTqnzAsWdBYGrCdMIXia9TQqvLrkUYnptSYuz1HBhACF5mFsnzJqysmE8n9JH5O6nds
qQWWDNbCjY/JF8JGbrGssSg2KIA591WOlY2Q9fTitR4LGmaW+7ANdh8YCazSxoeG9SdRjl5iCwKT
SwxYHeK+5dxlEWth+rp7kTuXSH7pXcD1S6+bk9FHBH68JWHflc8elsRa0v7LNwrNAjHFOhclFufO
uojWJql5kqMncwhoUkBJChPtbopDKA4fGxP1Skya1AKw7z+4CmoBxFjBrOA5DDeSdFiRmiBL968V
euO2RC1mcnbpg1LhQ25/GmhR6yxukia7J1/8kRieRveA1Fup0fntK2K/aX6DXYClRVoDNtEjwxGe
GZYEQqoMUwiW0Wts0CiSOLrMtydWclHOkSgvkU8JIM4JlxfQgJDfUcFNTCjLcm4kUuweIi2i7lTQ
lHvSJSURQlwUMTml1kGyVEr+zTDDjm67pHHl3W9S8TY5913Q0GJWvW/INeURS7xYAs5w7bOW6qK6
RBBfYhw9ySukmhAbAeekY56AIHim0ppyQbr7z/j1I5Txt0UfRgrobzXIr80/4geqcb+isNH/Lvoa
iy/YGVsLDqc6aXi257jiMqGC1ma+1IqMveFqtDLEZXs1l8VM3LeaztFxf1R40D2A9HwB0gqnD8Rc
kvZDHABg7J8v/pcY9p+u/g8qA+vaZmVrcPVi41ZPPcZITv6GFYz8EeYLqymGhVS+ySbiWRL6+s2W
IgdLiulG/uBTviQISrfqWtf0FVJvQlEF034EFKm2JsVsNZhQyVL5AKwPoPYFIekmkNIQnY1EsfgQ
lp+nkX0IqaQI26/6C6z4S3CdfShHgJC3pYZs5I6BeWSiF5PqV/ardlOC3r94MCgwSZ24CV4Z6Fvy
byr7+iF9ogupRyaejUNDdFOCn4RcieATUwYs7VjIVRZjBYy5d3bvzcOoQLBgR1votIYAUrJGZ1vW
PNbmg/c0tM0XFkQWaAI437/Ah9wUJtDb9U3qYc7cIJlvku8iFSSS8nLyTdLiWMSnKPIe4o7vUZMv
X1a+pbivlkIZAl8ccyT5c1TCyVdkB+AZf4whVfk9FbosnQpryhuJN58qS6Dkz5ELhrEg5VMnXw/7
bz0pa0dBNIR3xkg/2iO3/MQM2oz97o0f3hy/kMtDHs9xek9IGafGbzyTkkCprCG5JOq3aXAKVcoI
ig/KAZL2UbJFaUEk9WBUCH0PHmpbx4CyhxfA2AWJ2EPn9pKtB1Q2/KfCgooHCjAWh03L+zfFPm4G
hZPGO1IZ13vqIuTsFCBSjMOHAhsJPmSRIfMGfDIMIXCXOkYa2gMWYj6CjNyXTZr4FnJN2F/jWYYl
Akw4h6HdG5FHRyYd+UlS1QMqRBXjjYqMG3dgRcgMswrWgBG7z2NEvvdEqozakDKO/+PsvJYjR4Il
+0UwgxavpbWi5guM7CahtSx8/Z5k77VhV5exdu/QesaGZBcSyERmhIeHez3qFwLpoYjE7dJcNG+5
gLhVEN4ngK+RRQmKoO3Df0Y6c4/Y+b4ad5iSDU9AO7/nT1BYNsFBWj00dwZ+BuZoJNr8xHar31XP
5VT+Jd550SYpSDQmbmIdB67AXth8QS08CriovfKVkQ9mk2GrbDOa2ERhV5TgZdJKf6W/k8KCBlLa
5axh187AasjjJhpQhDIV7r8l1G9vTGZlkIwZ404difNHIys0gG8SgAzB2JMmxZMgCpIufFFAQEnM
9wAbLovswT2lX2f+n5NHe6iPySR4Dkeru/qYkpp2X8iGOMHtmfL25ySvlnI7in6TrS6lVU9JCuI3
57hPHht+/QW+A3D0huyBsyKW+RS/12wAk8Rxj2b/AsP2fFct012647v8wibdERZRp+K7ErhAzE8q
VDSXwcE/8azZR8Oddwh3CoHPH0YRv7Z0VgKXKmbOI+LtPDPB0BOZjzgOOJ4hMggqg7pAkEAHMqhf
za/TXZxolPK3BSVymGcLbSkoCM7S24ukX9As0G69E/x9n4+oBPdfUAhUIgbOPIr3/rxZw+Fdiuu5
O/gWgrjGFm6NoLKB6RbvjUyzsqDZdEynyJzhRfKgBaes3nIovmbk9ylLIAJFyOlN4pddpFaBOlQx
Rk5eeSLOa100CTKfIXPpMlbRL50tGtgogoYTfNFxBBuQ/lvyoYrKDjS1lbJX9qLQFY7XNhslCMoa
egdECNFJENx5+wDOwBlGjGDSC06GTjPUvuRkF10K8RHauGCaq/yGeBRgaqxEghSOL6IesSKJCFfi
4GZwXz2KrA8RXJaCxlADzElLwXUxpz30AwjHq5yIqOM2oXh88e95KitxZkPGY3DnNYnn+Z1/ESpU
ECDF6rRuHOb4eV8rV347zS/LlcaAqVQsxxuqv5hSUgyc2FuR57VkVvIOdwnoqSi3ilxm/P5OYWgh
7A3FZhWDmqNgQDlR4bgHPyZ9EGVbYTupjrXZTJx9Iu2ATDj6hVLEsuXPyZ0sCdM+ng5P0JoJZQWg
Qn1avLB3D2Jd6Gs8e8fl6KGfCyhOQCwU2GbdOx6Ty2ACcpKPVjwbfvL5+fvnAMG6XppWTRPtNR3t
q68H9q06n6R56uspmEb6LIz6BP1oeBbkI/UoKGoxJcP4XiHlFCUQTEIJFk36HNxXknF+S7CWRdAg
r7Rf4vcxypuhy1ZNU/gdo5oGe+imr4LSJs/z5wxCWc+y9OGtCWYnvB3BA8PlkIollOW59yb4XBaJ
6VH+KmkOhCeiTiJBZrI2wjRTBKjGS0i63owxPibtFSMQuIhAXESBE3bfqp9Fb+pKmfkHUQ79E7YJ
zAYM5RHZnHn5/KccibgTIXBJ5FpPzLl/7x7bibsVJVXlWYAfGilrNKUVEAs/0e8q2t0F6i8OJHui
HzTK3hQa6U8mV/RYAMU4nVHsYK0IvER04wMPvYq/6k2LLeWIjLbmBJol5z8/psTC5wsMSdQVsfik
udLiA0ViI9KbaKN/XSBfRFhcEmHeiQ8UiJP4AmAgYc85nWJ+Jr7cSbblIJSmNB6S+ZqTX9UsGCsc
WdbYf29eOtRFxvFTRC7ssFAhmpLstiv8Mufa63lfjz5EyiuNTyKHni9HJ++VNY7Cr0+/fzuSGJrw
JY0oxG85TiGIio5yYxp+imbjZiZo7sUkXqM8QDuXvcHKVIAEs1gUmbhXCk+bZicqcQIaIba68yiY
WCeHp+niecgzFUUTEjrxR8FWU+OPeieIqCLN7Y8Vf/IEMgxNAvQa6pPhVHCecavuRuamv25tJ2aH
W9whakDCj0XArqfKy33t93tBLnkXtrYieMWkii9wl0dj1r3VS/URhQemXRUFRaKPaEUw9iB0DYg3
aO1FkXBJ/zBfQpJBlIv6NdUfggcROcGnfRJLw6E8XXWjQqLXWudnIs4K5lgSj0XOdsbL8oPmZUIi
ymszSlZcLEzZSQZKnPlMNAgKTYWGqztPytqHCo+YQrinwpZ+ISGi/ka3KqoPf1oIxWiknbeiKVr0
R9fvCW3fwi5WiA+49yTHc4t5KachpZb4TYD87nNC5xfhxL0Ad0WtQ0DkIqktj/aTMBEl8RUJ/wlV
XODuSiZ0Qe5llMzaB/Fr5MgPXwnZu4TbrXC95QCbCuhRcOmk32L3d5bVO1xs4nR3Ss47XssniLag
lM0aJVTaqTg+BRXbRmeIQ/eLwQZRk/NBJHshRzqH+BRvL46W4bXbJzg7fwU4YrzFQZv23IGy1cYB
xQdyZZJVhWpXsRS1KQGEOHCMBe0aBhd9IFNBKhZwh04jHPJVk/o4bEXgA32Ymxe5vThlv9hzAkEV
Jz3W2VOUhMjhp2cGn005NI5wre6jd3va5yN/3sPEFUlzsdZPxkSaqbsOuxDYnsI+2OEQ6yAsC5tj
gRuIypP9lB7F84N8xnlaHqu9vRapoQgPMyI0YpM5xSqeEKxM2Bniv6KMJZijX8/1HTY7IYh++tOF
oD5xSH99VgboEU9FOElpi5S6pPaRwDAUnMHqjnYgphUDR67BSO5E/0JI5uwLIacY2nPyTr6N9hO3
E8/PT+DAs+pJBDwiqPn55FGuncS6sAZQVVkIvQpVnW8Hj9ynclnKIe57Ko2ACqdx3kJSIH4Jp2jR
Ler0s9L7SW13E10DPYOS7Rar7pYSvSXqA39nyMj8adjB4I9gCnubv8dRJG7klmUMAbgOZr3XTYQp
mZPQx2h+YOeCpvLIxSLGC454svvyp55+dvWnGmFKrwKHxzbiUv28R9i4QzZroI3eS9gkM/OEJNBE
j8vnXtOoRmgfafqa9SgvZ68qxo4FevYFzD78k5z0fGi6u0CmqoclhlD8K4gbB3Mled3YT5v7Wu3H
bqTP6hASE0ldBQSs0TcLGwpiX67AMtLg+8YZVgYMJHl1MXm3C7TrsAc9PyrafYjQjvLh+fSQDeki
quEcqwc+Z9l2NO3qdJ2grR+q5si4rS/471SjIYR3KMJxQlH40kDIauwgLJ0ez53yqA8P1fBqORMs
9Fo4i42zRLUJrz4EDlH2c9NHZL5vLLV/6Xeo1sFOM5FYtRCPvwj6utQxzMYPcLpXaRbKAE1xAGt0
TKS181RYK4mBOJx03bGx4hc0BrXBDkYId64KdGh/Ho3QTLpcbzYK1cKOzrCxfP97vSlpYFalhMQv
riNoh+KixHRJ3f+3JpUQzEO5SXcwstEvCbqYfiSlUeGaE9D5EK9y4EvlgSXDU0aes3Q/fr6pK4a6
XE/TTePLzpNp/vuugs4OneiM1Ufl7Jr63QUN6Xk1hIcDJlqV5I3yZtcSRkWHch1Zi8pedu3IPd85
Dh2Kw51HloU4AZ1k2lqnAiHPrWIZS0tTW6jlXFHWP49Xv7IkTUFJRRXdUhQ2oL/HO8RlVTpeg/ZA
U6yzjlMrOHZmuohNhI3UeFYnyaJqTg3f8qncORxh/Trph51iV8uuL9a5hVtxUcy8Bhij7SaqhABL
I7+WFb1uUHq1M8dTraKinMxSAxuzNpw0Cj/LrXGTe1t2nHEQwckaAMB8Okr5fhCqpAPuTKaIbPTd
Lq/ZDSG+eOnzz7evyH/TNhEFNDTktdEv1B1kvVRdvDLfdt848xQzNct6F1J7AxtcTR4pZs5+h9QS
4dJTwBJBUEtkLH+F5ttXfL1n98sZjCiU5EbbYDRz5+RM25k63ovizz4YbffdfFaMSIQGgi1kL4BW
Pv7kQx4KMKJO8vTUj58O8YjOf3cBJ/s4jP8cz9CtRHRBMi+agc4g+crYBK8X2Tjp65qG3cUtGrv1
t3Lb/30KiqYKgTMWr3pRO+60ooesnjU7YVyuUwBEPgxxsGzU35/7kW6OoQXBFoau9eL+jif+s/Hu
70HAfjvjphl1B2vsLZ2jeVevRvmimAidiR6ndXNGfeOOev7uodyGD9m7fiK3eqbVaNuAvNhA9W/y
mnwTrtdAEXAVzx+7o/fowjIA+P4kCZxWa3X0FlB0QFbPurUF3bpv8XZ8m/08FxYPRtfsgJxfg09T
Fn0wA77V2d6JZkIjbdwvITIiliVKz+HBKheijJjfaU+AcWviWupn+ZOsjeLPeopAEdqDzabdMWcE
4sbqV4N327SkMYriiCAOSMThZDcjQpOxd9/Rg1mM3TvrNX3sNtAzqNbOq/2uhafE705urPa/KQJf
04wVKfuTge+VaTgXL7uR+c4g+Zaz6/ppQkeHcdLcNwdXevZ7dBf8x9KaNcFDn+1S6zkvdmU6MZ2J
3Ne3BvL3QfTvQC7QeL2ylCLBx22XwSWy54016Z2FUBemqaVC93YrJesYKVe2DOpO+UQtbnRDaH+f
Pv8zAl2zFOzEhdT23zOf+FkVnGXJ2bk0nRC0kkUzyfbIeyuGcfTa/kLHyDsS+TwUDyY7Fu0sNMU8
kcs4b2aN5ofWTZqDhgXPM+2ONK0g3wtiBn9He3Hu41vVlws3gK/xou5oYziOfKmF68vf4+2M2myM
c+dvVNw5U9yV385sqIoHixd5nEFnFZZPqvWIAmKiLzMaOX1306JIIUWQyU10/Ojbv7GcxDX/O8H/
jAlzAk5w3KTEP3+PyUobz8/DguSyemuw6sShcdx1S49GCwoM9n3A8UZGTLuh+mw/BedPnZJyDRud
E+LGUK4sKAIbfGgMQmihHP33UDSztN2iV9xdSnI97OtuHsGYC3c+vc7pg5BOBhZVTo0yVqzp2R2X
2u7GCK5sJYBKjo1ovY4Qp3Vx8HeqV/VRzAjkV89/jvVNpCxTpCiKp4hFYXCOq8sO9glah/2605ed
/I4Fc6MtPLjq2g1xzC/Tq3+m5ttoLp7HGatxozFSd2fTLk6VLX+MKWt0a1NdWvnx3D6wzxX5Y47q
qWscfe3Ez3r0k/C2NB4zCNiE3MhVtGst9pD9n9jmxnYh0Y9bBBNU7oessUOnw76TwLKMlQr8YGxR
iK6CydlYIJwvyVs0YRojQAWeRTsNy9eu+dSi/tYqvDr1KBHTVmPJAHcXQW1rWpllD6mHYMqyRV+W
PXxYqVBP1l62MZBAiF7ldi7Uu3PUz+5N45Za+dWZt5AXVlQFnxfr4jU4y2Eotarj7sxkp1ebMH8Z
3GPVYCr9GgYvmQeshgRzjs4jvdVnk4gCnMaGaptSUAnoIBigTcfpreciNvN/lsB/w7Iv4uuw1NNI
8UK0NMJlABGhnqooRQA/kNNmbP9jtvb/zTsAdEqJGE1s27gII3o98Z3cTaQdq4nZUPRJGE4DVrzx
zHHj1HOtmOrZg98ceBkyagv2DrH1gC6BYR44sxujuRLaoUZrOSahP91W9sU74OHG27oS10hVAEkI
9rSXtC+qRd2ehYn2JZTv7gUZmuiWXYoibvTy2duqaLVDlhnd7ou4wvONrlP0xN5pGoGsZx+wONxq
lTTWKlradsU5GJ1VFFBStu/2rifXTeObavZXjjjr+yAuQtvE7+yhant7V5QzbZi5xQPOuniO00rZ
/o4joeduyEu3r5Avv2/Tt1rbSekml2+kGNdOCeTBDTwXVXbny6RTjpOiKAPVFy2SGq3AwbSFw9nB
e3KXzq1079bFLlZgWfRhhYm0v7G8Ux28QVenQ7FNOHPM/wd/hCvxFE/4v1u7mOag9A0lLAkizj2q
7HNP2RbU1hHci1ZmsQzTZa8tLGOlQ18uiWGmhbT2msPN3d4Swco/y81wDPJbBx8e+WKlp2FQB4mV
S7uAvmsI1DnyU5tuHjtL4ePsHjRrmyAZxdMfhkMUVyMpeD0T7mT4Isovjjwzs6UdKsJWxkMtolv7
iEu4p5ZNX77nTOiSp6H/LdFh2dM2RWtufcyiR6N6qhPEhl7s6lWJ7iuovL2ONrELrvvLTsMxqt2F
99Y5eyO6a4I1G4+r/7adfQd1U3tL2lWTUwI3Pyt7ZZzvJUT17EmS7M/DWupgUcvVZEhWerao+xtb
tnp1a+C9JAjW2CIvDSbaxjtnhs3Eyeel7InNqS0WARUSZUV6yx3HwYuEkGcc3NvUEbK1fL4L3ach
2zEiXwN+2kn1vtJvRKU4zlybSYAZ3WbnACC6CEs1L/aVoomxXohnqj1OHn0YysHYoPUKy9KphRUQ
1swnIZZyUL4kjVrEdeE62uOgHAfynk4cR6EosAxOzNAh2BfoZiXbkhoVHJKdurXummiZnZpTirYX
T7uqx/a74A7hszB17hN0GbURkk1huHa0QxlOVHha3hglpfNjiaJvccrVcR7RyNKY425bGBMkUCkN
vqKje6JfBeqi947pghaO8OzVAFFPKeJenrA7K+PHwpm1zxUa6/YoiSe4Xb+n8Pv9RX7o74wnm/jQ
BeqkEXgdx/cpVaGH4DTs3U+bNgzqOr0ATs41HS7VyQ/oFaPDaeoB0JrytO3GRTgewnmiPoT31r11
sPbDQXnx9pG07rIJcjK9tCDM13fK3QTJfLscZ7sQfJ+2HshpaI7tg2aS7hNgeemUvQbGZECcD9KG
BCqtQxlJQsRU9UPsTPKnDMkOZcrfjbbufQHL8zHaFg8hsgPtS/5Up4IvQnrcLjGEz997IR3fHOJH
S55a0JkfLeNYvxdc7n04JYfkvmrGjj9udyV8wfMme3KHd2lbNUfDmqXmqgL+fJL3iNdn51kfLfTn
9BTQoHiiE4gyZD9W9KWk78Ng1tE6BfvEWBcP7UE2Z1U1S/2JvvP23ZmeN/1RC2fNA1qdGY18SA6+
mO5MoYzLGgoQtTsfiObOB+U8kb0Vuo+StgyONhfbaui13vk773dojebITCrgwGN7P8DkPqJpG090
GJvhgr0HCVFkF/pDijzkHWLDqC9+CBZIh07EUv0VbIpmzLfJqcKn/AkB2ru0WFEVpLlpKtHqR6gO
s5P9gpxs18IsRV+cFeXSPQpvxsZeZwaIJr8MO/e+PU8EAKU9IYHY4JV+OoOVQa4PGV+nMVeFSuMS
LU4ogUZb7ck+ZA9GODOGSZ0t7Bcx1SDKL94DIphHg465eKxC3W/X4WOEhlw41ilH7ORsZh6kt/yp
JNM37/JdcSj2hblqnuoPvOYhEShjeWPeecpE2haH8112SGg8ODjBOKLndievNZr26HHfJ09wYo54
Pkvp5PxiMMxToo2l8/i8V1CAbcCGJvpHtStG2QBfuzqm+wBBGeQiXsJ46yhTK9i76jiWpqXP0/dP
MW1e6MUrc/4/gLmLkENNwDmSKHjwIRmWEBOExqCGSmMVut5d7kElDIOJ0lJ63PPwWmUaSAvWcuYt
XPRe+lFZzf3nLJn67SiGdWqNOSxwuJee9Yce6eFZjbgwrxnKzM3M9HdNPmq8qdqMMvqs4MK+0jYU
jbt3BSnBLbfcYBY2scOZf14YjugmSsY+JzJKxfU4pDbkjMtXZYtmZnYHJ2JvrUz0R320YKy74a54
t8KJpjyJXSl/Kyi80qAkT0tvJUPrTRd1wJk6M7Rd4kyQqwv2Fkx1OEgRsU6qP8lqas4Tyz+GZrON
NZRRcrp0y2oW0xAJW/iYqAsH8HWUn2cOrC+arLNJ+YB8XX6s7pH6QHExaFBbnLfSKQ8nHtEsm4w0
Cvwb8aoqooV/TvH/9v5LQFyNhziTCsLDNN+SFJ45bHiLMNyjsQ81L1ig0kIEF+6UnCt0ZuS2hJOW
spJQnTLXWT1N4R1CS4iPvrT4OZi+hpdgO2+aMCsN9AuUC+jIKashMjyDXB98pMTD0qx+J/ghdvUv
Hb0461fTnrJhTodpEU/T6IU8dxinhJeQN6KFp26gZCUu9ZxZiGJStRmQxkte7TIf9cHWzuFfEobq
e1+WZ+fsGOs0WhdHH9npn+9DuXrAYrKHNaUsUIuLoLjqasJwX0a0Gw6Ed0Lgwnbvwo5zZKkgAovQ
XLVXgqWTHVJ46eS/+t35lv36F7j0z0xj7Qa4SIICwshK+AY76n6SD3WJx5pX4oPSQU6rhnHMhuzf
pRstt8e1hGADWZrZrfIe87mpEg1j34EK5O0U/w3310puRjpWrfxF9a6uoEpY50mu4UShP9SIJqbb
FlBfCY7JGWqCVs6bYGfWK1Udxgnqw8iRjEJZGjcDDYn9q5/cNKe5EmJRcDFtEmIZQw31YsHgxFpF
kh4Q9hNjIIyiHgM4dt7HgCe1h8CtcsSX2S7LUdJWNyZZvRIP/3XtiygqrfIySvAL3ljhW1chO0tL
TJuB2pXlnqqhqX4ayOKG1nlvWxGWZsdApIL1rNJL9GFpVjK2UW/caTyVs/mSY/r48yq8sggx9tQd
B+UYHFu+tCS+zX9YS4rl+4a/CRBByD8t6ygln3b6Goc3UKkrKSBwIXg+ehSUwC5RQ13DbDIo6kDY
RuWNNNHP4SQwP9LzjYD66/W/WNF/XegiA1ELx8+KAWe6wT85rC/c6Xr7iGuZbOKUSH14QF25aW/E
y1eyPRaWiOFZZXgXi+f87TlGRpVq3VCgzgpT1sCOAJzHsyeGdOhUeBLh48/TdgXo4XLMF0AjOKx5
saSxaSvPcZ8Fm0o7pvaH7bB4pXmdfUZNP+rMV6O78VivTZ+GDZqt4OdjA1P/fX+D6+rl2cnRqU5W
wxlBk1gYivvJ6ef7Uq7dGFmjqViKqZpo0/x9HdtKDL02ZEqxzkPdfWKvVsb51A4eTX9taMCTyBoo
R5d3BciXMtA21tuZYSJ/3z7KCv1h0aMZ2dOfR3VrUBfJtRXpUlKoXiA8Z412HOoPlvGqyKDvq7gA
1lNvuZ5eW03fnoIhfv5tNVmypRMkJLgOyp+99mn4SIbItErxdkbd823CBR93+cpQitdth7orpbeL
y5mq32GCZwYbtXmj9CH6NbFccR5ulsCvvpzfrmRfgCJ25FluFYTRpoBdDcUqQQ9Cw3Fhan16e7U5
1DR4/Tx3X6DOPzdnKpijk16rsnbxZpbnPkrs2kGbvTyVxi+ZhnF5bhaPg4qMWwaPVN9U0ZPCflEe
/eFOkXdAlHg96+WzLb2mxS8zJxKVqQnqtAxJ3jiFSqQgl5TNORZ7f1GF41y/c/Vl0tzYnL9sqv4d
O0CyTXGIdpeLiYlk2Ww0JZVEccqlnamaqOgvhgxlDj0CyMxDGMS99Q5efddFaw3NNbyHl0SFpu30
vA4bGgSCp7ovZnFxlJPPyqRX0lzHdDAnuj81JYSuOvLoYmzrv4PE29nSg02c//P0KdoV8Nim0mRZ
KvUMvD/FaL+9C1oXOk5QaQEGwOc1Z2Dn3/NKVACZ6mqoHLGdc6J3w72UN4f2PLw4qsg9mg2W2SM3
CRBQd44G+VTTvpVEqWrkH/qhIJFY2W53l4T5VLKJHstHwzaotUG/Cx/tNruvtQcJGmY3rHX6yaxH
v0JPBNqTbvfz0lDID381JcW4Gv0Rjmc1SqZyRgsj7Y/NOGiSkV7cle3yDNksWvjyeWSaNIM4g7rK
knQt05VpIFtHTFRKdzst0DYuroUWvKaihvfwWud0jifHAFoQ/OjHtHDGgQcOA08GQtFc35Q+Lpjn
D49PJgqrzc+wJv6mbZZWvZ7+f2Desz3JubgqzEt8OJ+QFWtFxXFpAPRd1Wj2JcUDNbxzVgmH3NBW
ZpRi6raY18GqE/YjdMhgOWyj0VJ+emcwRJjqBZ0TQbngiRXlAy9yJx8V2FOq1C4b2XzzLIyAAoUc
G8s/kr7yI1n2rT1he94Qg5vG689L5GvTuHxLKCV/hRVQmi7RdTs39EDJI38zGCYUFyQ/YaI6fUrq
F5yKwZ3piOIO1bHGJZiQVW4/tU4fGe5r3EIclz81F4n1ZMsqOtMJYUIrp+3J5XlnVbzD1crv0Inm
I4gkEopVtlOPc/Xow0Lzg2YWJKcMeprbYv5mGngrQoSNPvPh1YakYPHEiQEKA2aBB1hVv7UBZlDn
jxQD6axF7TGu5uK/nCYFeFplzwfeM9NmwtAULY7s9bHb7WW4iaLVFmJG94Gm2yis1kZFK4cGod2B
w1Pao7h7iM8eqgSomGiobeJvHNF+WturRl5hUq91iMH03eSmJei1/YKKk4knO56WvKV/v6FWFkJE
UvHIrbLPoBeuwy4mzOktQP1a4dn+fp2LY9jIHdcvzviSJ/HKopS1P3u0S0XwzAH77GTSy0cjcHge
DwI9JhhQQ2lzpi4twVVt9k19y+nwq4r0z8r7ducX2VNgBbbp2WD8rM2xh/Wf/0l8xBSxzDy721la
vW1kC+nFedDhk0TVMT96+grP6VJRV03hTHRmhBJ666iTCDhL1ua5A0cDvM6U9DVmSrq7aFtKlwQZ
ebp0623SPqXJJ8lD26DgiCyhpC4CX10oPdGBOWspLmX2BwFaq8GAppsuxaa2I0xEP5YPMbDCCHDT
zawb7+G1UpOtq7AvIXChO/e1k3/bqbsqTBV18P1NUSPhSt8N/vWjPHdGrjkmdHGMdnRWlIkrPdSI
jmIWfHMlXstmqLiDDqiiMfRLePLbCBr5XKix1vgb5oJdnE2bzI57D3hVft50vsKGf6Ze0zRFhSzL
qr+MwJ3IUCxIqhtzQCeg2fg9EGQVjip7F5+dkZYeu0Yeh0hKU/mxInnrsyB9JV35zbE3X2F7jZxu
Eg4PhXQvhK4TTN8iuvflBciaVB3gn9XKlNpNETW4iqrsmwuRo5I+Gf0qyhZxaYx/vif16uPTZYW3
DHTFuIT8W6eROmvQ/A0RUgJ8L5mPykA/WypGLHmQNVv7PmMLzLOnYCMh0prxokMRZROVQkElKGt5
hK2njYV0ma4s0hIPANH2oIeAq0Br/XnEF60yX7wPBopDtE5ghymx+vfWow56JfUuaUkNeic5rG4O
esSkus9zM9XwZ24IKKFCbPM29MeRMcnNbSBVkwyd6QFFJwztfQfRgFofi/embx5rnensybu9MTft
YJ2pI+eTv/jIpTZFMi7DcuGDbTCxZ/nObZFPUXscXtjdIw+nNiIM34RHb32E5k7CjYBp91pzDg8E
XuIIWcbRgJNKStULZW42Lpnm/W6eyTDKu6PZIw9vDcvYwwKq/NS8twwVkqQVh1aD+rPzq+o+XRlF
wHAXycU05/ioJWcSUDYJrOPPT/dqtE4UCCrkUAKS7YvQWelReanUzt+jb2pVtqBF5RHRF5yozyjL
xBSXzf7GRcWe+c+L9e2iFzFv0Pipm8hpsPGaN78pV0FUzr3cRGGRBlAWFGsPCu8G5dTOfTCKZEkm
PBJBkEzjz89j+UKG/hmLIKNCkWZbuaSkGplpVXFV+3tFn3o7mOgnv9Qp4K69YOErw9TCefcsz3q0
adsT26xfiI36KKUIIGkfkJbVcG/c8ra9mhXolm7oGhxuYICLRR87WkEwFPv71ngHUZnY1SMpL6SY
ukcApV/DYlDiaS4/33ga4hz/92lYEHZsePn4f//9splVowkGtbuDUBF22AW1K4qX45Y6Q/wUuyO/
P+DmnKK71RxD947b99X1gF5D+Mz/mv3BXfs+YtbeA1X+n8d2/ZmASygE6Tosi4ulavFaQgbhmcjZ
YyvDcMa4UvrgRQ0QloutZ8BoLip5v25c91p2on+77sVqLbrC6GOzZTdE84WKTvbGlhGzVAncwn6e
NgATt0DFq/HWt2tezIMKi7g4ewFviCOPGsUbt8hjw+o2aNK8cXtXp1wUgBXIBZp2yUmWzlgQt77h
7d3kk2zQIi4NIzhrVPSjY1NCJFVfgtYRT5iYizLIjetfv9X/ri9+/u1AJ8ZQs6aP/L2rzSz9t2uf
J+RkZzRpiJW69J2XT4UqyT6aSOnIGB7E2u+3ivdxYyDinfpn7X97EBfzbJeRWiqyQwE3XDmmO7Jz
+qLdOe8dlAqZQ9IOs5GVHaiE1re2xGvwk24zAXCIaE5wxCR9ewiWllex5iT+XkXu0VXv2YZLad02
jzx8011C5bhxs1fKP9zq/1wQJO7vC8ah7Plp5+OcmOxycqmz96yE50nW0PeTZKteCyiJ73xNHbWm
xIl4kLPX4tYrLZ7ov0/8v0FcvNF2nzReGNk4HrmHotNGEtp+/akp7uHP3LzY9f0DtANPbWI5ygR/
33IiS6rdEYBtXIU+63zRSi+9bWH5SIJPXjiy3WZUa8msgzD089O+Orvfrnwxu0mRe1nn6t4e6mOL
UEaXuyT8e7ZzV0bvWMWA7ibJ/tqjpb3KcCy2Ss282ECkSq89tfCjjRPGFE4PLZu1tc1auBPDTT3q
azukgVc5PQ2Kgxn7xcXkNArCQHJ8xN6fJO3N0Dd5PtfwHMyOQ/ghZW9BdgurvrZ0vl1Su3hZE5LI
JC1dihrWpApxrLYPWvt59tyxAvLh0los7+x8C7icAN+aVjfKg2pbWOo0iM1Jmfe7qHXHAJMVJ8mQ
GBMPxppAcGT/MATSjPRNuY+ctUU6RY4RE5an2G3F7AkmhWodk7vsswrftQF9vWhn++1KIAC1F8Nv
m1pyOrEcd1LFJyd2xujiWdKHAWzgZtq0lcoXz0lHQURxWiknZDvzTkI8JcooNAvtgNaR15XtTs56
tS4benRC/V6jMChAHdPVbkDfXzv85WtoaKJVjBINyP/F8tSrvLe1xnbWkbTRikU+pOMW7odclGO3
zCdDk01k19inUjWjzDaLU31G/SMfOxUWNdj8lWl3MClKqIRLqrqzvZNG75ObT0zMnjXIwOBZ51Ye
eZF93w6INyc0K2WLHJSqSSct2WMH5T7NAWQ77N4NEx4wCmz2dtBdkgzN3Vht9iBa7Iqs3jrU3X9+
Pa/lRIZuUiGlVUFzLk/A3q5jd2gVaUcMbELnRp6RiMvZ5+3LzxdSLtov/yQz3y91se1GRRXIie0H
G7CqEPAs1lCqUq1Z5lAF5jFF3Zssv2XIPOldhhvHW9AFz3L6SRtT1cdUbytOoUWZbSO9muSZAUEJ
IbvmtYTNE6jlncER2UgoullII7vIqtIMUmDB2vTTUEF32ukpz67Mfh0ZSGOE+TJkfWeVQwvm0UhI
PeXjWUaL2n4pUHriStbJCJpNMm9sUCiSn3P5O7brRdIsoxDVBclYOjHuyxg05cqWxIXWx1ZDBbs/
RRkiDcpb3m0BtsM3gC4roC4Y8DrgVFhvRTzftg9uFM2G/qFTuq3kQHlCa7CjgNt+ehRNPfl1sKOx
wHJjiaLplnygUf0VefkM7lgo4T/LweyHY0Nn88bLz9GmFdFYUkNj61YeOZPKL8BZHJe1OoUUqnPZ
on4TNSULlC+RmxnX9alS/DzXVzco8mvN+AIQLquFQ5MbZtmxQREfUilkUyCEAzIkaGxuMfmuXYts
niohmIz9DwG4VQa7cE1KhdGwraVtzWKgehVDR6ckD878851dYzXY3y6nX+wXdRWr50rqAOk0cxPp
R4plAKugg8Qs972LE2D8djYRb9SAE3IsIbCiBplSNYKa80PCTnFjQNfOH9OmxxSvEQgA6sVbFed+
GLeyGmyaBIsDX9A8zqTU2ZuLD1XgQ2Y86P8bbgekCosYiqIwFJWLi3aDD+JdQnugHIxWuWyPC9ST
1AOPIgX+AnhX3hqkhrjz/vxa1Slw3CqCqQRw+7+5/29DuYijvFSPoyCuYGD4b7oqDj0IL/LEGahT
Iw5b5DdOjK/i5OWJQdWI+5Yturi/KCffwlXqjIPMUgw2WQgcb37K6ILGKuxyd5QCa1DP/T+cnddy
I0cSrp+oI9qbW1gCIEBPanjTQWrI9t7305+vqHNWZE8HEEc3u9JqNYUuk5WV+ZtFR8kofKyBdCpp
cixs5UkyUFzOX2UXgVB73Er8q+pXwTxfJW2zipAN4WwSzELjtY0/k/JONEJEnVlqKIjAXItwMEv2
okHTlpRbwAapcbQRRfKSwn2R4NNJu1q27Y0lYatVO7tWC9EBkMJmHykOjG1sZYC/Nymifpl2dPVj
mMdXtJeobo0pIkXBJazC3N1iqdyuIC9MQXn/mXQ2o5Irtpzhjl3v82If9/d0lIkBF9vqczEAxJRJ
E9dWHd2coFAaz/FVa6Cm0inbfyhb7IFcXNKvfXNh/WfKwBTjeCvCfjJUg7bAz69qdcmVEvp5J55K
LZ7j+WFs97697wDP0X4DUKzeeTwgi82g785vdlPM2M+9JwqBIJk0cjx+wWRGzd5Px6RQrJM57i3K
sFL4Ruu07bed/cg7SQ9/ldJOq3Woak+pf+DC0tDJRKkxTiHMBuFCMY8KFqdwbLMb27z3zU1S37h4
0frGnqS1teGYYlPWPmvloTY2Nb4i7idQOBgMDYqOELy6rRUdouLRt3ggr0pjk0Q3pbHS69s43XdI
Djz716V5FcYwb5RgVRXPofRRdy++5iz87tHyny0vWDjJ2/mpmQnMTA2kMNuB+0CZfrIHrKHLhrrV
4GDkS8sBMb4PhiPIWiW58mFUA7avNt0KnqUMMXbZR4cweYcTdv5XfKXe0wUSgws2kKkgM/Fzc3R9
Dcu7HqxTjAGlsmeLqMkuQMNSA50juNYS9pQo72E8h62wjL68tRjRONKu7GY3Dn9HH2Z6H3fXoDyr
4RY8H9zvHoxpi2Rr8jngQ+++RPYWfKKJvEawgstjpPd596hYz+c/5c/Dy/7iQtVhW4kinPrzS+Ix
8OpIiU1BarLVbRXekhVSBBn66//vgRgA3I1KJVaQ+n4OlEdlWpY1A/ncmvlBC28ai2bPEQ2SCwOJ
yZ8sjtBAgINvANHiyvw5UpwaJe8UyTz1yocVtQu7bxYefeKMwPumRw8GFCLJerfUTytYKDw5ACW7
7bGInjVkmIBcwtYD2Qx5WODU162ybMcXShWsRtfvTbVYVAjk01BFq8U99OWhovmq3sDti7OTkf6G
qMchYhql4p3V7CPEcqztmK1t/56lDuuNgZckUijJgU0sTnW+ovsAldKizzbQ+i62SX3oymWFxGS0
9ez9YGBvdiR3B5arAc22rxV1A/VwvLQdtJnQw+TZsmxAbNaU6UNBSgO7KyWWycJcoX4L6o8sLRdl
2S0sN6aIgJwLcPdxp3oYRcVPVXIK0GVz8MZrT71xnQ/vSXnqS3tVJH/btHMp8KEdlB4UcPVRuyKn
X8gGcBXp2SyQLbNQr0n6pW1fyk2/qjuTXUDoVGzub3a1PT2iZqLEWTim8bVeo77zonj4HGE+kOzV
tlr2GoKzaBHAJ61bev7oCfzK/HcurTTyVuf348yDCG8yFcKcRZMHoZLJEfOk3Ml0G/kKXbrO0xs1
O1jIlPo7WKDWcNSsZQFVQP9ssERqVmyHC8N/hcTpTBgI0Ni2RRuEjuLP82B0pd4XfYYyXaptvJSA
LTogtGc1XgRdla9azeTZBQbFPwlKEqXJmL8zVLAQD5EVfihDuDHz5sZPpXVcGE8W6BLRBwTCRpHt
Osnka/HHNcB4yMSBvPmqv2lQ8tKxH0MSTPV2YRBu7PCpipuVotdXij3sJfgPYSrDB3gdfHdDkVu0
oOVKuvF6XuPZos5vBSYtsV6D5k6n11umgEf4byd9Dmr76NMULWENKAhPpdYyAqgg+Nllgb4Wq1iQ
gQxbmjs6it7hDokfK9tI2oNQhMH0eufl8c4dqIyglaF0OEf4Oa8YRDSTcBlX7lVEK9QRsBp5WPo5
+R2f17BIVMa5LEUexy2w8FGRrnza5oiam9edIMO4r2poreMSTiRtOyH6Q0rk0khJ76sBRfMQzhMO
CMknnnlXftxtxgYj9cy8qv6SUvSR1eK+H9xN2bw6/LsmNRbTTLYZtYPMgOeToQAqwf/psW330c8q
9nrUrfz+GBjZUk2UNwGetORxJRZRieVVZXwA1dDA/Vz1Nt6m1Mdq90oz/U1Q92vflG5J71MtXYum
bIlARkATH2X9xATqgWVNTKtUdERFbso7p03vz+/QP9M69Gp40nBCuICw9Pu5P4vISbmEEvc02m+5
hXnnX6gm0GoJQzRsLhSF527ub4MBvP85mFmkip+P1Vf3J3cp391mMD/SzYiQcLZu8kM+bviL5K5+
dGjyq3t/PNBSpWBC2daujZUKTsVAPMlBbVcx8QBf5da6b9eafR0PV7J9T0ZYS1e2sR+7XWDfSeH7
cN8Gl061+J3TQ23qhq2YcGIppk8mrVGqochC2vT8/ND6DE3kNPyV5e6M7Er1Tx1Njejv0cEBsbvQ
pBLh4o+RSYjpngG3B9z6cwaLKk8lONj2iWaGp/0ykN8zbixnSXdZA9B1qco7O5yp8rSg0GCDS/45
nGtX4C+y8mvB+FZCF8gCLdnF6qPOu8/5dX4znh8OOOrP4TovlZNxpKhMkaEdqXaax5YaIU8zUcwh
MaLtfX5EdW7/86rhtqXhxxGYpLShG5qRNXZfSym1QGx+QdZLMMR2gAb3yB5sMzRs4lMcDEtRpNVJ
ADDEI+e/BjuptwuIsFBBpW4F61tkvDqsGmlJtggB8/xvVWZyK7CL//7WybYbudnbsGE1guS3adWb
tANA0D5B+QSlAMczV95EHkvZ36bJ5ujN2gVEkUGRPv9D9D/rIeTf337IZFuYPWzsBHGo06AfpOQX
3RWuVrN4ZrZqN1jo9oNiv2nZI3wUCLw1EvRE0DfPudZq8pR9m9123YNhPmYofMBXs16q8i3qHiJv
6zfIrGYIBCu3AppqrCk5IcixKuSHwXqFpXqZ3T53mHlJqCqKJHBYvhAM32oNwKQ7S5KJgEH44Oc3
5KBtgZxAcxfZ778ALw6LyDwK/tWFSZxJ/pF4+N+4XwSqb+NmtdMMYwnJIDHc5RDh42jDxuMKYPM3
ISZL8d6gvNjZwS7XSury1gE5Lsh849Km8hYX+8C6degZgDvUC2Wd0x6QOCqiDSCREZj6Xek7C9B0
OXTRMHyTIabGDTScGmA2AsRuvxKAFRkjguBtrD68zNoEJMV9Ju9EG7SIdtTFd33xGbO98+jC4+er
HzaNZVTUZFU8tOnuiIX5NgGO2zRguQzrZDjJiyM/K86+tHZu+W5SlYcfsTDsx5oHNnzcOMMQ0Y2W
OdbY+Hlj8oDLeFGvg4o0JpewxkU4vnIWpf5Xpd52LlXYB7vfu/59guV56tzqiQRB/GAnN5H6XEYP
tftSoAHlWYDHo20jvw9AMYF+Y777t4oQlPaSoGqK95ELiatcBFhVx8Znrt+PqEZn4V+GtR7lfCHZ
z0n4EHi3arsly1zISbQ8v03m4pMFs9q0NBD79Np+TlLnmxj6aoREKkgmWUK+F8QFJyZXXifthSWZ
e+AjpecAcVdp0yjKZEnGrkwsy0usU8H+kHdp81edPJbKPfofpnaqfuX1fV08K8Wp9/H7OAFYR2OB
h9P5b/66Vv7YGd9+xiTQhXVfdY4+whShewn1PmCZAIG1RbmnnbszunZZhfIx5R8DXhKIHthYuf4p
u9GnQEcZzlNHMmqDPwOlBWI2R24S6YSm+FCJRwG+aChXUcIXzLTUQN4uwygjRYzdxb2h2popyh4U
/evoqle2g3Gn5gfPoNaqkRu3KDAsVWdYUQgbVBPIPk29+IXXrbxt43iRphQonau8BVyqXJnDI/p4
3ThQEDSfXfW3lRCd8X7sQ7LTe1QjdNJbCrjUIEVThf+nQGSD5VxnQGBAQQ4dYi8l3qGZwAF6pzzZ
m8mrX1e7rPsr7N5aUMV+9eLlAvl9qIvfaqvuQhcFYKtgSz8BHD2/PDMgWl0ES4P9Qcr4RxloDHpa
7r0qHVw8BXnDW/p72+/DAHjM2mk+AxqitvupadsR4FmGzZizNc0P2f21pC56/rfMZQzff8pkww6K
q3Wer5qitcZViO5MjYKDuyM5BEZRXUpQZk/jty+fbMwu7RNTQhHzFNk0hlDxe0g6kYhSB6U6eP7T
RH3/j0Pw71iOuD++hcdh9Eo5UjvpQME/GfYkQohqgsg/P8rsFwnYo0a5XQdD8HOUIFWbiI6nLSqt
XfJAFkFvElAIXwQo4/xYX+Hjj0+yNSGcgn6lOa0fVlGUI6ni2Serv02UHUIeMloJ0bH6haJIGV+5
9VXVbbJLHJjZmaT3ilAp9EEqyj+/0TcCSWocN7qOvXtaJ0AzazRUKvPCVM5gHekPybKu6Yyi/SGd
JKe2KVUq2Nehx2GLZLJ9LbtPFcp9ujVpxGqoy8qXtN/mTgD0UNGaEgTgaR+Q3a8URm2CVyYCqXdI
gibdHY8QVFuABQzt54U1nEtCBXCMigbsOorBPyczpjRuQl35eoHYDYSTpcjrtCdgTB0C62R89ZrS
fKgfTGUJczsoL7wi55oD3E7/9xcgHiey028Hw6n0olJdPboGpycSHmglIjM3oBEZJVoi8pBtAtXa
Di3i7kN01FNXXeSXkM6zlSU4RTwBgb9QrxMn69vP8DynVoJBpxheblCqsawrHoABGDOc14KdH+6S
6mqES4HNQ7GmM31hHcSmnZ4lSrqifgxOnuX/Obzr+qkdFJp1opJZIg+dXPdAOzAvrslEdjZGsQiM
iEtkc37gGTE2ttq/A5uT5H9wkihVJd8+yc5DV6AHX+0oXJug9xCkbhdtcZfiJadvSvfN1/FQiK9y
d1fax6F8zgwcJY0DPAW9FMIbdPlVlDLcoyCrjOojL4mboN5TiEdsD70duXo0ol0dAP0goU2f3fyR
+FCqd3wbRduKAhWyX5q1RQFSti7E39lo9f1DxUn4tsDRYOa2n+Y0m3x3mZT2Rm0wuyjvnErgevQE
XhOt/4RCT2X/Ni7RWOeeB5TrdZvaIUmyMRnddVtVSwyEpkgr/BDV6SNFbDSFKZOeX9D57wT3DjcX
HT1j2mz1lLEucqm1Twq2x/iwewfe+QHWIvVWyDEkK/avkDC6ZPE5A40W/XRDoaGuohfuTE5Q3foR
RQcNYjs9XT9BziPBugb52PqqLPybwW6PTWwuOsM/pVm76dxyoTb62h+0a0+DNhfb0h7RJ4P6Y1/m
B4tS2fmpmV2Dbz9wknxHaTbmRQgQgYQSvCq5JPRoIUYQXjjNswOJqZcN5Bbpnvzcar0raRlRNbmm
Sk4jtxi3VYD44x4N7fNfNANSZM6/jTS571tEAVBfYCSyihgYLvAKkosShSN5y4DgX1LIdsnd+WEv
fd9kpftMiSiKjdIhGpY6XdLuqHf7MlhexI5cGmiyYsVAS7dSolBgqZtgn7bPwIY6TFcvkdlnr91/
59GZ1I3cwQjbNtS/VqxRtpwYv1j76htzSLH74i0/f9sAnoP/BzcPeYCfO4TXWuSZ/uicDLdeDAOP
0AAnoRHi5yGHYuuI4k/k0APVUS+2/h7l5pBeVFwXg/xx5zgUflTe7LTIJzFpKBtFz0rbEspssJ1l
aY18WhjdGPqNyrPcXavjRrTlcSDAGsq7EKhmhDCAKhrAih2RsEIu+jkHim/VHj69sKPs9wp5uNRa
2BadsPIhQwnMAAN1a0ofphrsehye6PjiCPspY66ZjwsNuZ4AhzutRl3qIsh9Lot2LPo88BfBk9uT
3eBlQeMECQKldX+ApZOBAhDgKPOAOJzXmBfC0mwG9H24yd1f1UUZNyWpR5vDSF3WOVJa6wRDTsxA
3SN5B6LrdOFpc6JYef4kzwVtvhB0hqU6qvMHF15H0Tzs9Sa6HkTzSvoVjE95gpc5fY/CAA1Hg0+x
IRXG+iNnAQEeccg7eJM94RsezAYk1dLMAM0E1FCc4UK9ZCYAaED6qc6r1OYpWv/cI3rRkxT1jXtC
i2DhxidUU+lmqNVRPM3PT8VMCGAoZEiEngVvmj9XwUwcn3IstXjenvTV0ROszbuQ9g26R5cHnNll
DGgBPkTYAtjA5PgZepIHXkAvU6MbXCG2M4x7BRd22AvpgJjUpURb3DqT407HVNfQdJDFkZvcSg3I
Zs13ahTfKSW3bryM8nxDh6hzsR/UEgjt2V7Hda6mhTaa7TEznvkRpR9tNCddB2l9Ye/NBUGKUgjN
gMoh/5/2j6wgU1OZlOAEFsywt8gHgWRwN/19bdLZPOjjpo3WtryEt0TafX6151533wfXJmc8LBKt
9VJmn+VGGLf1tqMGaGHNWytFShhM5MX2y/yYdHsMJBShVE5VNTIlrqtuUJyThYfgV7tnrNExvhLt
MKgs0kqo7p7/zrlFh478vyEnN6hp5HUZiM+EouYaJ2opGkTY+lIpQMzWdG99G8aaxHKpqEY94LkO
1KFY9HAWaGUJRoq6gxC7lNw1kVNDnvwSFnsu2wVZQTOeOgTJ9TTbNbPCkAfJx92vAjr7V5ndyRRy
aXqyv/3uqXcKISBrL/2LWIC50EQ5G3IIzGLur8lxMk0UpLICPWELQ0Rz0NEk/Mvp1Q17GHqb4AFy
Z4hgFeGojUsBEkqW9GzDFpFWcf50fpm/zsofC/Dt10wCZZmovVENJRBLqqR1hy2A4lwZ1REdF0BP
1Fndo9MYmELbV2rwmdFcKBxIuSVgydcmGVdl2GPviVKE4CiO8Mbj/4IioSr174RNtqKBwHpVh6N0
0scbNdkryJpCHR6X4nnyRZoqCmMR0DAHzFRkd54DoqIlK7pEIZuLu7R66VEAxeVamZz8oYgyzRjQ
ns69N2BaAX6R2Ua02DiAhn7pZMyPBlgECSoBD5t8taa4dgYmPhC2OoF6NIXwhH+v0kVDOkimsPQ4
IC5SAgnQSGeUbSE0NuJXpXoCrGFc2rWzm9akFQufm5LP1GQhRCxfsWITb4Px2Jg6xeUrCHOR539c
pO3O3adcbQZNWBHcp9CxQnedxHIRs6uka8HPGPcVRXzsE4TEfC46ARdQcbMzTUvFMGkzGVyp01yh
0dN+hJehZs9sMbkTBFg//XQ+Lt6ls9P4bajJFkpzhHK8UJVI3zeqKRKFzrzGlsKsLl3a4kf/ca65
LKhEmhq060mUcYOqS0NlkITu4miNomEP2/r/5iQSWqYUejX/kmXB7PdxZwBlxEsbpaGfU5kmo1e4
FryTVP/kSYnlktB+8u8uPgLmr0TQVNT9yEqQTZiM5FETpxVI3FJQVBQth6ALl6iaiJeXsUuzNzpF
F2Ll7NcJlTRI7OLqmCReEprZkR/3/k1t7RAXfLfRYAXXyH2l9sfBid7+wX1EsbywiOF6oS11FZHV
4CnsM6j3+wSVGBA1peTDWdrRw64jxBD+Jk9JMyQd1Aub4MLvnTpzpaWt+1XAauQB9Jq17JVLmr7A
h4Sawvm5mRuKwEhSaqvcbNMMhfpwgIt67V+jpLloMTCz8YfydZSJMPI4P9Ts0uOwhQAg3hSYzE0i
o9SP0mB10FBQKcqVbJWn1qbqjna7ND0LXOenVEPFuBQB52AXiEZpmNlxgPnIyY4rk1xx0ojZFB1D
CFRmfNBbGOHpsZOqrQqUkRoD9NUBlp+DSLCzSSj2d/Hd+c+fi1bff4b459/KkXGWMy3UzG54a7jR
VWrccK65+cD9XMwO5kIxBTkHnTVYBZSYf45lW41u43z1NdOSdJPaJRddtvCzU64foBpm2cv5j5vr
PJOPaXRnhCCrMz1iSu6EVmvgCINHGDVWlDoW9LrL7EWuX+GbdIMGS6vao9aH3KMQ2USDDiBrsWxo
HQl00H/6Peg2IPoGXnq619rSA+JVsK/7ets8e9XfxQCcMI6WTVYuV2jP9+6qD/H3egmAMgq8oaBu
pgRWP1qd/y2zC48RDGhq9DWtLxmZbwuvKrmRFlaYCsE7IR5lqeihd3uaSkyFZFoXEpDZE81I6CDy
fCbG/lz7CoWYpIosB2boUqnuqNVRHbSjp0q7kIJeGOirVPntu7rI99o2M50Dx5koRSSnKGgou4sn
h4c/v3l6KZJQ6GRUCPvgk/Tzm1Dx5xHvBwFpJCaO0ouLLVuSqXsg0Pu+U46WWq4HZWs39j5Asj0Z
nOVolMSzYQnWqg9p4OjKFpIFAroFrdG0N95E2svLIW2URSuhkCRCvBvdKBZablvNlZaGivZyq6+L
Rl82WKE6+Zd7Bsq3tzwOFmZB61jB2UXHLdJ/jWhhZUO8SfrfTbrPK28JeJGUYSFpYHrrnvKaskms
RExV6fxyewRgGx2ju2erfxVomdZEnMlu1kZkw5TVUB3XrqMs2TXuQLJR4VyE0EgnL3FeOLlKteQh
XwP4aZOrxI+3mtlda261Rn90IbqjgWreDoGxlTT07b1Fm0nI0esrJWy2ekGzC8PTLlq7FQ6E6J+T
EvdOhcHAL5LD1LbWjfHeqhjpqnSvj/xn4/6N1H0t3wt4ZAp8o7kRlNJuEKxPc1WgiiOg+rRjlm6A
7brTrMsRG28A2nmm8h7Mr0MPnXNvbZZYU5B+ZmNyFRpgyMz8mJEudl29QLzjCgo8Xallxr0qptQG
4qsbJQZO2lJOlZU6yAcPig3/k+38XUJcuXT5zh5XhCJVS8d/DuTOz73mYsSF3hLEzF3C17WI/GsR
5p/mQldvhvvzoWH2CP071hQjEMSNa1WB5F+b8KgJD3R/PeDPsCD/W+IlXBWpcEIAQ4zt53cZ6uBj
dYWIomohOc4BwQDGCl8Cz9j6nke/u1qiPiSpyqVQrM0d3m8DTya0TCLdVxouoyT/3dj4G+CZTI+k
O5rJvaSPi4WXPTmaQCyAdjk/v3NEBu3bR38hIb/FqLDVjNpy0baGUz7Ad2v3SvtZwFmxw/Gh8fSV
hEy5aNMUMkRQY+Umd+IyArt0IQedT36ouQu+L462xuQFoUVBpBYyFxKqi/+oxOj+sNeMdOHLX8Fj
KF16ptqFpGt2h30bdnIb2FKuxFbK5MtVDFcyQYafR4u9RKELhNz52f7CDvwRpmntW0h4Ut7/agB8
m23H6yVc7AqI8t3DkDwk3mNQHCx2XE97OH9CHG5pSJ8mnY9erx9IGRaNuw7GXUnI6IkqLkYOWooU
Q9YuexTX5TReWhivlDyRq7ZHDk/ZA9u+dj8bfIf14rasfESOzIWvFRsJyfmqfvL1D41ZHGzlvgdV
qEruMg4hvbv+yreqY2xgBodyiRIlWz1AGAxXkDA56RHCD11xJJt614O3aPQXtv3R4iNnWkC4fFJU
6RHi+lHjU5CgIWWMlx+yLl0NAI2N6tqz76veXcS+h0rVY8GlYnBdDAk+N/lzb24keecUmKFXu6gu
FsDcnYRbxSivEuVdit8V//n8Wsyuu63zwFItmyL3ZLtlkaI2ScRjnGpngLWAHQleFo2pDTH2/FAz
avw6eMN/x1J/RpYoLDyvSKFXIyAew+ova6zg73p4zDL9AaFz0fVosCIEaij52pFYo/7akt0FioAG
3h56cGohE+VDs3SRHRA9B132rjS00jE82tgxGNlgrxsV2iSsaLtNfFQAjGShWc+1RPULpkiUg69C
7PD8p81WGwHmwOaCxqr8QYeDZWr6uWSH14735qlHD//Hfl/E98IqGnXOkZklZPTpGyWf9YWx5yoB
9MvQchIlcwSQfk5rE0mtUssc3UJmjopnWfpUYaRAoaGzz5OFW7/nZXhhVLExpmdYNIiQGyZhhaPw
c9ReM7yyFspSpI9luwjHDRoO7TsEGuT0ilKMCh/6wqBz+R0PNIajSqeZX8HzW+CoFa2E5dWh4Scd
FXrMTTx0i9QcH+u6u+LNsc217hg570ONI4Ff3XWt9eqPXFWC4HPht4gP/HMC/v0tk5PjwwvqNIfC
auBAPU2ttaNducxBRwOqc6MD7N4qPRrFE/aoWoMaoJE+Vc3JVC+1qOeOMIp7Di5awgd9Wk+jCqRI
yM/ypFLvbAfzE1akCslY5bWc7C589ewKAOLmsQgNHdfdn8teGXmS+73nX8PIrSK4Icqxpe0O017e
A0Wr5GdJuYMz0uR7XngeyJ3zP0AVu/mPaf/3B0zFNElOAEOp6HYiyn0Vui0KvBFJ/HporiMV8bi7
Qt16ENTka8s6tkSL/C8NDqD2yy/+7mD7ZjdB+zB6ONpRW44DfzmE8nogGl34nbPbA4k55AtAYvDc
/TlRtquNzei44XUYxB8thhUuT7rMeZZhkGdm/9Kk8mfTlyc5khY5DNhQFwK+7ggZPXA3AftVCqr1
0P9CfLquwqe6aNZhhUJQ7d7EzkefIRqNmO35Xz0HG0Fm5H+/eiqSGfkjyrk2vQtIElThqV8OPFs6
2jOy8kLPIh1JAuOlXKkX1nWu1/1jZO3nfGlx2cVujbsEuX8DLrU/IG1AJRyipB58RPYn5t3pZxN3
q4uVn7kqCLwg1RR+nBZ93p9Dj5GAY7RjxOWsLSEQCjVrDWoybxgEmVs0MxXL3Z6f6dlDy+Ob+i31
JrzMf47pZqAvBkkCwOIc+2ZvxsXa9JGAsupFRpv9PwymM73cUFSKpyl9IIcg/tv+y18QckGtPQmi
dHl38ak/220iKFC248oTdPefn2X7Wq2bvuPf+AC2OuCxpl0scINY2Za3s9FFHTXSIOsIS2RtNE9h
hEVZkl21yYMS/Fb9YR2SaOfbAhOzNLVXbWUAK0gulE3n9xqaOmQ9NqFkagHsUJBoQqenbur0K3Rh
F3mJDuCzjnZWgvQKAu0KKrFXBi2ZLDVWyBGdXw9auszDH1EMNQ/2HCBpSs0/50lqQjmw2ha6BxiK
1MeZLcBRa0C8wIBK8EsgLfhBImRoFfImo0iLsJKSDn6ugqZo1w58ouhDEITNGsIuKDlTf1BTOMem
iVVxduhRzEAAxUeuVqKMNlo2vlP31GIWVciDnmqmDallCJZ+VGwy76HQv/TIowjKMa5GNmLzas8O
uSOdQEAagNySjKwrNxJs/8a+rRCH11GvVT2EjGmTqf7SQ59aUrotXLtF4rkrIYQe/kNmSZGvQAKZ
ygcQHQ0vV97Jdn7EwtupD5nrgAoNF4ENagxSD0BfdSjWKYotDQKy3fjUR2/iD+PvQutOHE85eNeH
YpmXW6tGsYrOQJ9txYuMBJCUB7ki0i1UkhJ+VmYAGJZuS+Wt9ZIVTK+q3PZxIti84rnulikroCyq
4M13eHU1yAEkqy5O166T73REYQSixUfUqvPtpRH78HU/KS2YyAd3fJKLTIwqFWiLuUvcR4a1zR8a
a8+2vnewdUHIKnCeROFQ6AC76biKAJQiPWM19aZVXnlgyREm3VTs4QAt8LmxvVdKYyWU1go6GFwR
NLV4cccBlobuZ9mHKx/pOVH0aPud1cG7s5BWoBRFvSpDkMpkEk4VynlmDHMK58KIluKt6UgohYAn
ETQnDfaz9xnyTULOpogk0MzZQurxXIaCc36zz9VJeMz+v60+vQiV0W3K3OXCBokoZJLt4Z4VchWs
oVg24RfwH8YDNUYllR4C8i4/j5YXt76mgTS4rqs9mw9tbwx9kmYLsQ3jl/NjzUHVKJP8b7BpJEmN
xm3q2AmELA967P744TRb8OqlCmjnBjtXIf5pIgGQqJ8yJn25s8oExDlESyz5dLonMf+jpy4Tos75
3zb7JhFkXsAPKHXQZv45EcjB6T5CxeE194ve4WJg3cH/F5x6DhFnA0UfQf13wGkJQcDzo4sA9keA
+za4+nPwjB6K7MRAapGSytz0ynMBtKR38IfOjzN7j34bZ7LaTRrEeeAC3u7SE6IISCNBoHFo4Fyk
EH8V2c59kojp3x4fbsezRPPa8NrSmq2E1p2PGYRfP/qJtxU1ow7BNLTq+71Q5I7yaKUZ666CFKZ2
iJkUuNfAWShwRgFG1dUHp5c3cD8JbWGnLev+o67qdUYJmnNipekitUDXma+DOCT0I4TMv1AuhwKy
5pGnqNGyjdDLl3Bq7D4sTndb5dsQL5FMhX7SHgXqN/ZeXQlqMIBmytwu1qZy46+Khoo0LTShWpkE
a6X7cCmq6AQVWjEeXF17N4545SGIEKbrtn93vTesOQr7qaQ5YmvIHDylhBLxKyPafyKsEBC94NV0
b7wCnbpkj+qWkD4H/K9Z+b437S9RiciiDC8M1bJFFCmnXjOPorKl9E+ln20FevD87vjKV8+t2SQL
b3DS7isnAMNqWgfxYnQ7gr21CrFJ6kudeuq4dF37xktOgNyErF56b4RvalytDe7WYnjCCsatx4XY
W9wjHnKVBPwdFilLIemJwjjqDVvd6Q9ycJuZMDL0WxhxcflR8hLt78np0Xdnbwi1jBSxQCZXgT0a
tMh9wODlbqA+ICV/WRJEGkKzkoLttO67dOF1iNWoCP93PLWGep105p2wZqlGxNwjMK90IMRfI72f
oShCMRi1Q2GTZ1fRsoAY6KrlUmw2GuVEInER4/PBlivMcdGH0ta1UFjjuo8IkpeauLNR/9u5nCQ4
oV75ZaSYkCqcI6RNorDDJubjM8BskXIh5s9FAaSVwC/S/QExO4kC+RhXWsmnXqsxzEShW4bxTogJ
5mXy11zm9n2oSRQwm8KrAYN+GXyRj4gNAcxs02HAx4aXqTnkewVYtIdnYYPrBm3by7p54num21ro
eQjNQDwhp61qtVEyMxj88LqR98LGQIL53bmnRAK2ZUbXYfdiuvZGtjmf5b31T8rviNclmkpc8AFh
yvoVKPZSG5WdBxTOoiEma2vbQPKrWkeciqaXF8hsmrByB3Bp2Km63skafiH4TFn+uvL8g4zNTGR2
6F5+CvGYGjvYVZbYC0Q5i6ZfGZ66KrhwUMnAD5pXW5LgKFMZ64tGfl8kqOl8kM+jMA73jxmZHHNX
QTm9VJmPIF1nmb+w/Cdh8ONFtN/4ycRjC9tOjSeJ+ZoT+UAHLrvg0bW9ldcre23MHszhVqRGXl7w
CHsSTV6nQUJbfnX1lzE36Xtg3Wyu5B6AnEnOTgnarM0rJ4BdH36EjrZl7RsV1yQskUIqjXpcbVwZ
w4aLPeu5s2UIiVkNVBayR5OvrUg4mkDPMxp5R/QKdQRt7XDrxu9EkiLxVj2OS22Dr1G8l8DzdULH
MF32XEP+EwIEeFhJF87fbK6BNSQ7URXOPlMpzy6t3Tge/zkVtvrKi92JrK2SQZU40l8XpL014Gwy
b/RXz8f42d7N97EnJ7Lw4iBO+ozD0KLxldwZNQ86uBlC8Kd5JaxD5BWOrhaqAuLtkCV3kh6uPS1d
peQ+53/N7Np8m4jJ2ihNrepgVij71HuTheEiHulFs+9Ehn9RsXX2Kfvt441J36YNErQIlJRs19pm
1Hrrgyco5p58wCRGPrbmUn7plHVVXBRLnYu5AOpAc1gOgv/T9BIZClttO186CRkjS4Kil2NIX3Oh
Yws4UmjbRHTxvN919kEM7JOHEY29rN3jc9Fd0r2b8YIEU/Ltx0zTTV1p5dEppZMJZUZ3QijhSFZi
gRw5HTdjAHb9lpa15ZcLVT65QpWfBw+6I+wLKcSPhXqpoSP0AHDu/IaYY9H/+GmTu2kYQt8cqvBL
FbpWsX86QOeR9QgxI+W6SoVDQUPJGLUfoLkvHcJYAVBpx8bAD6pcZ7xdlN+ZRTp9n63Jiamxl3ZU
uICnKitXwfg6Ih8j8NklrROjB7ZYPfQRtndKcQQkfiWsSsTkhNGhHS6xA794pNPYDbkWKX0hO2pN
cShonsjN0JOiRSHFCXp78bqoEWrr0XzoDq19Lw5pOeRXQHLrjmII2oDG+FIEaLya+qII2iun/a2A
0jJfex/CpuljLe+uvELDACJH3UfjbR9RWrk30o0KnIfnPB4/yy+ljQCv6qEUemNSduuT0Sl052yi
Vso7dcx+10gnWuad5oNRjzCDTt+LBvWQ3lx1rU+KnO5KP9/EiLOP2UcZgqAZjkPzZFfIr4ESVK09
9au1sAIoe3UvXvT/aXsJG1vqbUg1iID07VUyeoqWhS1EmFK9zt5G9yaDA01CuIURg9FbhKjitYCN
iN0/rAWYRfqU/XzhDe8Xfsl8QPjfL9EmoShxUlC/cRhc2+nz/yHtPHuj5vo//4osuZenY0/LZCYk
kAB5YgUucO/dr34/J/fqfyXObLx7r4QQIODYx6f8yrfUeuie8wDwzJbLign9R1RAUIzcoF5NFMiV
qcnPUCxFzSb1/648iljAH9YU/heipw9NfxkPGLEWxbFWvpJqpY4+zE3KcZxdIFqQsQh9qwTVty58
ihsw5hm26cMKAfPVDfvjI9iILZggjpXXbPLNd9FZ0Q2s9VenO27EBjEkId+t3GfNk6lnO0miD3CM
e6FZuuvNbSr9FEkJMj41FoLOo1Avh/W2txV8Hqw/wp/RsWgvoxBChElTwM+fclk/29OfbNoa5T1h
vCPKCsXL55N5xVWTs5X6uA7QGMucJUSOgHfQ7RY4Zk87kQ68KFcKszLktIDoY4EFHOJn1SuPIhZG
f0ggUyhjCb30Nta/Cv3ljrqbrmzb4EDRQW1CSpHnV9c9FeCQUR9FHU4A/agioXbVr+yRa7WINy9g
LfDfcw0MrCzT6H9DKugmt9qrDeXnE3W1GMQUgVk0sSV2luizjlWQhjIGP5p9aDI4W+pjBHtAnfPz
3Jp7Q/42TK3bzMVuNnCBDF6aEmHUnElRJty+K1fkiK/g0+lXMf020x+fP+DVDQruEkyPwcZ4ba29
WZJwwvM06pryts+NPYI6VEpCZNUxgMrXOJzXwiDzzVCL9C/pmtqvJLrD4GhhDmpYk0e4uhV78EpU
Jz9/r+v32ZvRxIu/ebFmkrpkzuFJQlZNp9PsHJz0ngCkkw5yvC+N3Zjve8dNw2OEwHJ316/GoNda
SKb47kCmRGC+OIXjkbJjq8SR8PwRNjigCZviD3Jtvdx7kkRxG45iGlR70HikiVZtXQiHR3aPPdjH
pp69JkMCtzB2n0/N2nMtzuQ0q2fJoU1/J5U/MusHsQbyyLL1hCsbkQ9Ax8+Hu5oHiJWP+wdVR2VZ
fO1oHfzHZA8pA1FtKIG0ZP5fHLk5BjRyJdJAQMWc+Fkprbzr1VgYJX00LhXqnh8FDoLUqgeUrS5F
6iEMPToHDn4/FoLb2K5NAWR7UFy4CkCXXUuAXgW6luc9ZAUhnM7O+iCwEwcdCXBOT6lVcXe1rC1w
vq09n7EmImS5F84xszHdDlqxFfZ0HNMxttBKLJBLMeoZd0WH8immsEDNaWmkqE3BZ08zdQvazcQH
RlRtuD5ownRa5wUdhas0vsH/I0wJGcu/1WBth9x/vVGtAM8M82xkL9h0oxC8K0h6hfuwzdCTXR/x
VMgPuY8/XXSK6umkSMmmTzWNpHcU+a/S2De0CYX8FSaUryKn+X3k30ZN+MUfMavvXYvugtP/oXrg
TTk9JyU9ZsFLn5keiOUwz28KfFZrkYIiBoJKeU2nXXjaUF6jONOl6hah6k16aewEUUN9L/HfUu9E
H9fscQHOEbaSJHpK91lg3PaqcUMZSVRWy9bxeqLkefzjxxJuHfXDlPQ7Dem4qnC2PMPQ2kxq7lHO
E4KszsAFhM1q89tCdQ8lLixEpqi/wY1X/ErSHhumdirGi1XJMdnDrgyknZb024jSigERLZNu9Dok
qyy+i6IfNbtwflSC4DY1i71pPztJTOZAQKFTny1zj5KMh0b7QxQ8zjKC74a5DRC+/XyvvebUH1Yc
GGhZl4Xp4NJjTwvkFICTld1WRBmR1v7Wi2FffzOMP2r71JW/poQCssAG77OO58vuBblviLdti3AZ
gmOpkmxHrMJD5a5vfivVSRuO2bBTKA7itaG1m+ZnnB6a4j62vlTDvpp2tJxUZL57w5OH7y22o4nz
PFAlqaTRDXS0jdeiqKu5vfXKO+F2ImVZnOxxaOXxIEO4B45CSUr1lHbb95c66TyAVNL4jxLuoEf0
xW9DSvcivZs7yjtwLPNuJaK7ery8eZZXS9Q3t0xEt9MqQIleFOsRRqmDgflghXcQgQis2S/kaYam
CAsu6Jzzqq3cNZiXJQSRLHA3KuL87y+5EozC2M7QU+g1AIqo6keKqvChQEXQ9BQIr1Xxi2u3OPa8
wEHQTIXFu+ggBYnS6PPUCg7WmT4FXiR+78blXxhG5poT1/VP/WYw9f37paWUhQXuE7eSfTans188
cT7NzREwqOK7gARHy5ObH2GIu19JI+Us9rW+8pGvvvFreVf0zcBDvn+I3ClypZpxvwB5IlomnFQw
qmhu0LQNqu3nO/haXApXgbL162DLzmiSNaFkQuB65TlJmUepSkINabU8ei3uA2ZAaMrVDN9jsYmo
Y1phgjOUcJiBSy+4JXxHqoNKEq2Uv67KRrwZawnPKoOprhKNWJs7L1IhCXDNCwwCcGqhx9hF1gbb
Jo5Pa6j2tTF51IYEW80WKo3RRZRfBcQhcoLdapx49eP+Ow/L5ewEhV5hmRfettGL6BK8dkHH81Ae
Vyv01+IuyzQcUZUS5bnFzqnLyhpHC6grtuq0Xzmr2DwAI+n4YkC5+oWvKW6Tdvw73mLzTI025pYN
GNGcy++T+SOW44eubM4DOAe6hXl86uTDFJeXqbF3Pv1YRNI3GGDxWegCssSNXL4NQg0I9v2EjYlo
TdH7ixGj1Xu85olptO6RrGJTgC/Qf49DdqxkaSeTByp2eWP39aE2zTOlf2stm7++pt683KKCVhtd
Plk9xxCN9WHQbmvlKZWeVeq3dBOO1ljh7FOGB4tS1TBS28GrLHXmF1uP8EFzPFF0QaF+DjR6UDe0
5T7fxcbVbSyCXjRr8P5d3sOFFbOOEaS7FRCVIfsDz+wJxmrojDcZJaO5yb7QdNlGnGI6YZitTJgB
97uurd3etu7IkERvV6+nw5jiJF3faCOGROWmTLFEHy4tpaduuvTj79i89/MSX7Y/Y6K4aiRE1vCY
QU441OzNHNDoTVNv0LDVI02PaD5VHX6rGIIHRrEL0PyqEFQzAO3gMH/MgSqgrVU02xZBsLLZpbpP
sSrfDfaM/PVKtHL1DPqfSQL2//5g9fsJzjnGF7f6gKMa1KYSyz/AN8ZxFSV8dZvbaDzDHUW/aImH
rUxaI2024y2PJFROXGs+k+lW2SMlpM24pix+PSx4M5x4nDdhQWfNSqYniYk+oLaZknlromPHGwq+
E2U4OFzQr0RkIohOjtnR/vy2sgJFU+FDJAjGA8EL2VTw337/CLFBb2E2Ekw67Rc9nV36QohiSbR/
ieHhsoitMmCgadz1dQK19aj2mIYQKFUGeC4LkmX2gx+tkW+n/KVKsMGbUjdycKihcV8THaMdvxkV
aj0SJU5OjC6bLoM8uCi5QYGm/U8doXRudHrmvQ0kmytGOFWIHETddz4qNsL6QdBmoNEQRmvlH8CH
eTnuAqM5wsHcokLpCqu/z6fm2loAgovoN5VRQMuLmckGdbSnmPhY2GZhuSFcG6x74OkNl9Eq/PFq
rf/tcIvuj56iotNmGajODGUmK9kI6I16Jusxh5uQ46FJH0IoDOQd4MIS408nXMmG++HGbklb1uAP
r+HxcmG8fR5xdL1Zm8NczVMx0R2qyienvjdSmU4UYsF7zXMaKuSb6BF9n6g5ppe2KV4hGnypVZDO
2nMsYcXlqEhRNUepiHRU6uFS7Jb2PbNQ4FU6VsMJ7ZmMsmICoTonuZUfcFjEioyq4eMqTfRqnQ6q
hkmvGA7yh7A2Goaw7bQgvS0LPg8rt9HpaQO8IL1+RUSN8Q5KEclq4JFlstzhhT8FoH2M6afw6HaM
0VUtZKRzEsxHAb74fNVehWGjxEGTFx8uR16mPbo8xn01dvFtUVxYQjinE4jSo4jz/ZB2G/YQRQGd
sOrzca8d0m+GXSq1hyNspaJkWNAubJN+Tl22Cge0IEV/PtTVYxOGjmMp/+nbL7aK1jSpHA0qxZoY
Q4/LlO8RIndKT9U9WhXUa3B/g/JNtATd7r8Zm5QZqXVoM8iIvd8Ws2xUTTXH6KpVh9q/mYL7dthH
6KrRTpJPk/XLV9Dd35nFurjd9U8rDJNUbAiEksL7sXvLnqzUiBOA3wiYR1u1fSYIE8AqAQxk94Hx
5GBq7afPX/rqSWijW4fQKEHpUuBlzPSY5AvR4hYjnUi/R8aQhd3quRc16wiV65/3f4ZTX6fhzclT
53Scm5Y+OJUoYXTAVVTvAfb6zTNhsGCKQI/RHgNkxVYDgKscSgd+kIPSNeZky0J3PJRl2QtpnajA
MkUVYKAGnClrmcMEXK5UP66fcdfyc0fAcZA3IEu3F1mWnDSOkmkZyXL2V0SCAhydUHAqTAE6tl0b
mF3/JDBzn3/Yq+Hx24EXAUibRnZjVFFyC84HYjAQmHb8EX1PME4GGgaNlApeAV1kggAJ2HnTA0Kj
RQMkWuCTcsDaFBqrrF05TOi+s5SXt4+ISugb4fHIB3m/1GdqGEYsGkcxmB/VwxZssm+/PafmP4YZ
wQ6DNSbr+yKWvczCiUptPV8HE+iFMbyXh7n8+ZxF5B0VfdajlPzIjRbwrIC7SfZjlxywy5YhJDdO
4ppDuDNSWrQVPPoq3AVm49nKsJEDEAAN4YtuIGqn7XNQk7rxJaQNWAdPrSLtpCD4ls/qxpS+KoO+
7yZ5A6YK+yUMQpkWG3E7WzvSXdi0/YCQcXpRY1Cfgb5Fwm8ThH8tH/CNl1vqqXD+GPCJWOFA95Na
2uATv4u6n5ow4EAXQLZQhYE9L4xryQN9wwKS8LWx5AuAcpBVoAA8g4Ax+xIFtivA2ZNW7oWv8aCP
J/EvnTBFrX24l9PqFM3ZF/xZLjUZNVwj/GH/RM4/IvCqpMBToa/MSX7I8NbSMUAGnzVWj6vwk2uH
imPa9O1lCxc4a3GIm7kiZ8BEk1ub7u5QDzsDL2o6vAJJZWepR2jz+WK/lle/HXBxejpV2ht5B89y
ZDHjArDDgMBnS4Eot47zWub5+WiWvFjA9tDokdkRV6sg9KMXO/6e9T9xcYEYJMCFq2n8VeHDf18P
15j3OwZAcVUGsh4LMWg6qcIVl24JEQDqKKLyjMcZ1yZ2YtUrhHwuBOL/8xm+FgOAoDSwJ4RLqC1l
v3MMtGFZ8s7GHLpNvVHxXs8DThZsuWVn7YwQL/ThiHgz2mIBSdEoYTqDjm/d3IC0FaIreX9DvKxA
ZRFFCGF7nFLLJ3Pn7Ja7GSSPv/YUYtV8fArkZgm2NO2DqlVZBb45YKl+i0eCa4NTBblA/ao1aaqc
6SKgvAGdFyGgnOCP38wVvn7yM4DglbP82pEJT4tmNaUUSJbLWkIYtsXYCxq+Hfobf3gs7T/E7bj3
RNIfnABr5TyF+55LWxvP8ppHxJXlrosk0qaFRkthGf7Z7WRG9Vz+x7bNeuiGA9X1DPq19m1VBO7K
yaHTKkeUDRE4tH4XK52ysh6HSLXcluZWdW5FTdLRz0imIG5XrZowXR1NiEkhcmTrmqO+31eyWRpF
oc/hHU1ZQhF07GkaOPVvbfjWmytqc9d6oDpZuIx2A8ZPyhJ80kepI+eWHApKAsJ+anQfpE8Cj9lr
3zAyBIJT2BtTfrD7lRDv2vd7O/DicNRzPUYUxpdOFK/FqNIEkd5xCwRkwz0IJnrjK+yLa7EH5BLW
irC95FUXJ2TYNYWv+zj9zfbZ6xGpcn4l6nM5jvsKHYax6Ly5yrF2/a3RE4/lQx6M+ER2u7Z9zNRf
KeC8OUi2n59gVz8AcYeCjxLr+IO8hKKRGc1DhoRGfmEbIylJpXMw5K1R3MxAxuT83raeaR/8N/ru
FHvh2iCQBx1/aRjoK3Yvxyi13IKyD/P7Kv5l5YJuJrLKz1/ytTmwOLOwHxEGKzr8IwKs90s6CZpZ
7SYdIrZIYnCOxBcJoP9ctbvJlN3CN07Unhug9vLk34aSsZXz2U2U59Ee3ULuPE36JaGs0Wbtdpyi
nRGEHpQkWARBd+xzaZP2D6WNU3K/bePee7WelzcjuApN2uT14NYoCHXWRQPKEkQTIHDZlWQGH8zd
K9h22tj0C0Wvm24VQmbWBM5kuAf5I07xNHpyqIoIUEiyugCuhOK6AzYeRQvQOCCX3s9NICsNwtZ+
eIf2K51q9PsyfMHC4Xc3nmjP9aHlrpr6Xkvs3gyKMML7QdOx62JtSqK7vvrmSJS88hsBPCWZFYal
CDdzuIF9RfTp85VwrbiChgoqXjLFAiE6+35gCY0vhHwpjytmuit9+Dgw/6fqqU6xRKEOnBFHYHJW
P4TFsNPgMyKGgl/M3IotUJkrEdqVo5anMXGOJ683EPF7/zRqIQV2NeDpBf1f7pJtG6oHCj3akGwI
S+uvKy8v/rvFNqBGQsJlOSi3gvZ7P1wGj4lImLoygiCCycvRF1vnQQdoiKMkeATbYzVm1Q3vujL0
1TdFa4D5ZfIpY7wfuvb72m80KNymciP8KxBBGDnlTc2/AW22E5GLA7E3Rn1Cybekf3RG+uzBd9rb
0qLFpT/W6cPKM4l46eN0/PtMi9kfy8R36pRnEvZooSZ/I/e26mZXZ/bFgWIYMx82LJA2PONpK+qt
afJHUFX+K94nX+bfR1kcUJ1aaZhcAweNVQoa9xwCmPKSdDaURXUQLp+/+ZW7j7MQDT+6bbTHl3DL
ATm9VPEhnrPlE+nS5j8AOtGaD8o7LtxVoNPrplpOtGAb4cgjjLyXgK+qtPtmUDhiHHDTmYI/Md2M
GY62xCKMjKOq/qwGdGrmzouTxE2tbmN19knRwr2eRBsbtEhCPliidKA8txPuBlFB6hhuxvkRhPN/
EZNwPgDhBCdiIIktpu9NOcaIYdMHfgwds3UDwaSuBbKGe2wLWa3vH+lF0d4euqc6sr3Pv8y1mPbt
2Ev8KH0n1JrZprfF+KwRByiwVpBUNOHLKacORbhJ6CThrJZySsQuD/H5A1zbp2/efQn/tJwy47Jk
fPIokVnAvhPZRHnjRPQR958Ppopl/WFhKMgcUbwVciyLMlATd23ezpTcSwUitnQWZHpBqkfLy2/v
skfRTRH9h3rvZH8nYAUUc630V7DDi482i6AlbkF4UIQoWU3+ygFxJbsTdn7/83SLS8qSxjGeQMOL
9rzfPJHVFN2+VZ4pdXw+D9cwme9GWqy4VrYqKgBEwTRtkdVFBemmoEby2FLjnSp7U5cR9MrvNAAp
ElCYEPR28GorT3H9fU1gM0RImrGsBMoy36PpOA9DFKXo/x/AP7AG8BYnjSuKF8EHgg1NPRI5DJaE
r58L67nMxs16c0hcRR9WBuLa6us+RPjs/R5MpAJUXCUwAcZOGk5OrbkpmUCAPmRen7UJhfYCMDUS
54Nnage78NZX59W9IEQvhKsbIepidZaT2RfRjNSJ0GgQNT9WKAf1fqT3FFQ1frCon8JuDv+OoIz0
s4C6gdCfaKOGGp2hvntEcUniJqmLv0WPw3n5KEACLT6WOryrnss2ZwWHU3j4/FNee3KTrFSUJMhS
Xw2e35xgeWuxbpXqVevYT7ZSuc8m6LKAKZLtHP36fDDwolc+Fngz2qmwCemoLi5SvC27IjSJKzqA
khP5fgKZS83/ipYlMJo5jl1R5J2Jdof+W++fKBYMxndNxsD071ybeNU/5OE9/asAT5LaVbB2FU71
WvvDVjjtp8aTjWHTY3BOUaekK+dHz3p5jyJG1ICktz2k0SQz2OZh5jXNTV7ca828xzXEncvCq9pi
oyGWlkc7s75Uauc1ZbwfbHYTJmZ62AObCm8SRd3xndAsrqbAVeXcxc1uR1Pmi+DAEOrnyWVwvinW
E9wZU6vc2EAmIP9C3A4SExjoYCq07HRXiJBUISVFCH0F7CVehhjw0LTjpu4jCjUvltBVI85V5BeB
eeeEY9TyXo40t+80UO3ooMk3CnJoMYoW7DSmRWgfyMVWaIJQAQWiQXQwykQKSHqa5bHvtyPNLspC
U/BX7XVvFrSV8iFvj53ynPEsYsVVje9Z7XG28PHWZZdmwmA8db3q5V3j1n/G8sWHhmZk9a7tHWQ9
7vVk8LLgWU+fc9n2omjNmeZaEY8rlkgE9UxmYVn2VpALDIeZJnBeq1sRh8UdZRQnu4uoZ5lluBPr
IKIjUNL8lJt73MdcXR/FHHy+il8BTe9OHB4DRACRMfQqFNsXIViQWG2fRdTyploDOJuVbm/Kp2yW
d0qiHuQQZ58pKPZdHjyn0bfR6A9daHqx+dLLnuXkm6i8rzxdHSELnUzpN1LnVtlCnWkhZLX3CSQo
OT+hXgHS9hLz97vQAGZCL1V1jkoKJT0uvCDSvwxqgCYX0aeZbCzjYSK7bITQs9ZtwXfipKuAJM6Q
sO93FnIycoASjmzOdOiTcu9IfFrxiyxBZF2PYnuvlYHXwq0V3SPJ0Y7Q67wgoJMVNivBC4ZHy4PA
glVFnw4bHrxECPben9pFBONmjkda6H6Fqtmwc6B/b/rhqx8NbjAEO6UN/shGf+JWSeeXWIFupVpe
kqmumU/HvKoPJTlnQD2v9eNzL70U9ne8fk9DPu3ikb5QfELaNt/M9CQKYgXnHx11sGhjJX9SzNrM
5puUHtRwnxfTLpC7TZSPxBU3frmlwwGB20XhwctGBGUsGyFJa8Mt4/q17On8ZYQuFWe+Sct4F+j2
fRGHN6Z5UXNtEzc/7PkhMIhM+G8qJJM7dIScwINa/mXuE9yXg7MeFOfS8u+qyHSFOGZyAT1XSGfy
2lHfl0RSWYAPmTN/wUz8ex74XwJqosnYHIQebmKL7XnnzA+2fl+290VwM9rfdEn62WrPKljlILgb
+3iDrOELNd5NNzb7KMncFMc4JVZh2cHbntFeDSTwn6WrFSQyfQB48TCaDqcQcjV6flQjW9mguh9k
yqar9q1WUTkNqDoQU3WSq8OBTVWMGAzkGmZVyDJbSbsxivKhpZ9CdhCV/aau/zHmwSvu1Ah3keGH
3n/1pcfazjo3tsOT+BdSPm4zvEeqTv6eljvJrtywLvEN/6EH6hcEndxM3gW/FXBeXfQiGcpus8tY
1hkOxX31tcHQzbgvEEdsv2VMZtEpp3KaT5RmNsGWDt4GSIp2rovfRfTQBCg/+ZcBDQ8U4fjdtgqM
zYiQjNk3X+uq2xQGeiDYTVOqQZNDTw9iM4g/SPtn408aWW5i4iA/P5Ry/nSftfNPtRmpAJYamTFm
qUF7jqGd+k6wVn4Tee+7U0fsGHS28a9TZSxFFmVIqJpgI/JePTPSXXOvnbCbPHIN7PXv0d3nJ9xH
wA1jgSDAWJL+Iqnf4oTrnDhqfBP5F9ZD4l/sfWgegMS7Ca+u7o9ZP3lG/b3SUVslT2skxKG2GfKE
fHW9W6MhfQjwLOGsCfkDaQa8TeRFgBfYtRarRjqfOKLYoaNab1JcEii0b8Bg0vyuq+90HiPFuAzS
fPDNG8lfg/x8zD94CGSPSIVpJMEOWDyEMnWRbyljcGvY+wYDd6f2qtFt/W8NiwalokNSPCSd8Sxz
CBP4c5jk0PYKDeJDk31P99jubmKMi3rzSxAEbkRgmLcrp+rHCi3eIbKI4oSvGgicRXSl9X5RhkGI
njUCreWFeG6O77Sq3ZbZZuhuZojAXzVaAoq0Nj8f4joxMgUqgD+ok8jLy1lqE42a9RzcQsY0k04U
x1FDpyLMcpjCleV5bTDFlAEEoHIM32exOjMwo0oRDQFypTcZLJ+cFncd3aXq3hpYF1K+X9kOVy4r
vKHRkxPaIJq9BLY4RtGrcoGSspWjPzW6hnVnZAWixk85Ov/6j04L2QTn9jKPqLOtrP8rb0tWIZxs
daot2hK0lMtlhYa9mVJj2GbIspvZrzj9Cuevlxs3WzPA0T+kdig1OtR2gdIYdFqWu42Evg6Dqkhu
2xnIQAVnoEaHTYbs8svEwNfnQkkLAD3VS1BRknFSz4xRkSY0oTIr6Yhx+bY7xoe5UxCYL90qqA7T
+CI3yKD0sDWJKWLq42GkHSy1eupkqjkUKhxstLS2eJrNkb6G74Fdt6bSI+3jTO02MkSqrlBA9wTH
slO2pS//SIPWnazEG6D0hpByPv/oHypfYh5Q3WAnyar1AWoeOv1opirUMoKikCo/FgXtKckfiLyt
5NgD/Ph8vKvzTmUPMxxI58RG7wOivDDSNI+Z97CGrcZZC65ymPbEhFZprNS2rywp8WpYshB4WYTT
78cyS7mrhjxIbgf1BohWMTpbFjJQXoO1xRX3+Zt9xA2hPqDC3hQIKVBhH/oGYdeVeky1gCgNqDTU
Mnk/6Jdau9e06mC4BmKW6hCuTOhH8QoxrCOMP3BE+YiTMXM/bBSd4hyx8ZAZW940tM5p5mxM0uky
dZBP2WTtof/z17FvQwJp2Txa000YjQ8cL5tqTR/zyg3uQLW2uFepbWJZ9X7awxGGTT2gHOdPh0LD
e3k/+qgGzeT+bGTNVYPHwDrb8q+V+b9ygTIuGRPBtkYZd/G5B6134qGe01ubzVux0UpJu6tIeRna
j09SVbhViel72OM9+1KH93It4uDPn+Lj+qZYiCoo725D3tcXhasAGwI1b+PsljcPEuqi7R0LLq8y
pAtWTszX8tP7UImxaPdbNrxVjWbl+4mGOZAXspZktznNsQYtx7QKXEFuy7vZU5tng76cKv8Kp+w8
z/rDEByGzr4d0f1NyT4ktf8xp3+k9iFMm/s0bS5GcJSoLqhZwk+kAUUWrl3dH68YUUtF5px1oTsf
jhtUyFWFw2y4zWxXGgn2mwxGQoA2pzvxWyXzUAFtbrHiJUCGCbmyR19Zdospo6dAb1UXKsXInr+f
MlXBHEpt2/mkDroXWFDuQNjd4Ba1DYMHUN51NHnI0gA37PapmXjKiKwAoXGvvSjZAdNYl8qXwuxV
XYzUXuGNzUymZkELLlwT/HE1PqX9ypq6crIIp7t/n1rM6pvqVZ1rWdWFg3yyCcBUhJGeJfOGxHlM
DhJuP8MXdQ1g+/FaeD+i2GtvRsRHIpfSspdPFbT4/L4cnxQa4GdufyUIuYb2n++a1TdcxJ3hbM5Y
L3TzSdMe4l5QPBSdcjdz3hy1ALPclcNCnEEf1gF3PzALxM+RnHr/frkTtlUVlvIJvCM93iw+wVcC
pr3yWh+PQqbxzTCL14qmpqNtCiqYcLrIPfUpGM9tK7lcd7Cmyo5aMb4P9ff/z2EXJ3CsxVowWMp0
EoGcepM9j+pWSZTN2DxU0UM77ZFej3r///0mev+24j5+s2j8eSxHR2LYWdsyLGpOfvi3kcKv7Co3
QYHcCe4mQ2h1UN47QrNCWHK80ZAvtUsk8KLtiNTk51NxdR2/+QCL41hFhJdsfpxORXaSsMuYCDXa
aKPqF1je9XDnzw+fD/ixkQ8A7M0nX7rq6UkXKVMfySe/uNS+6hr6o1QUHvZz8fCiYeyoRPcqkPwO
SYnPh34tYn+yqO3FMRF1Zem0RjGfMCk5GvCspd6i/KEEG737JdFFniMB3mgO8tTv23LajpwbelSc
onQ6Q6PeVNQdNz3VepTAz/V0X+nDcSx38mBvm+iX0e6CZNf5tMknKsrd2vIRm+Gzx1/syaDsKXwG
2Ywl/WFqFXRKT1N4BEXiz85Wk35E8aMxaFtR35B+Zqxsk+S0TXefz+JHQMTiAy42j1bE7aznCQZQ
A4VGCReq5HsuPUrdjVThKXdu7WiHWvMmqg3MRkfPKZCO/VLO1Friaa8P89rpLz7b/3leMLd6v61k
ZdTIjYzphAApYj0dj0TWGwslaoqs2kVB9zndzZS7qEv0yUqU8fkOsl8rBm82derokT3qtXxSfBFE
m2CzqM8J5bN87wwrS/gjjfvd5NtLNEpl250C41I+tfDKhgL/tfiEWb06TORe2sHEPSB2vs89+NkU
uUrLzt0yt91ERWogL9ygttdm/+r7g6YUxRCVUGuRsNiBGgW1CXSyu2k9OJGu76Gde0eQ7VFbPCtu
86XaRZ7jSbfd2mx8QCKJ2Xgz9uL0UuJMk6u8ks/Dtj+ShW6Dc+fpt1Ah1mJ2sbc+rLF/R1pWwuou
c/zZ5i2HbbcdPd+LvewGeyQ3++JvEo+67nFlm6krIy52u591ba86wXQOv6jD1j/IvxVXOasnybNd
353WjuUrcTlTaVgoanE6K8YiVlajbGzAjKpn607ZNS/9N+sQ85r2bfu3fskv1U4/SN76uB8hjnxC
TdGo/pOX4Cy4OJONPMIcuSdKS7jo/46EABpn88H/oh5HVyLQfHFupm9iBZXn/tk8lCtr6GMOjBeq
YTC+Jcody3JqYU2q1in5dEqNB2AbtAuAbNCjReR3/e77uF7fDfZ6N745K+ZYN4LOZr2OnrSJvU27
QaRMOq7ti5V3eq0PvhlG76DMYtA+YdF3gloubtlE2vNtMRgPtZVg6uPCef9Oiw8YxZg/Y0U2nwi8
iboHrBOxFgTtslatuFKNfj/S4uLBs6j07cqfT72feH7fsTzmOzuSj+VEt8N49vFRicZsx1U4oPBm
HusYDrjZ3DYmaHe59Yzwgqra2s75uFHfPdaHFlbZl1NTlPOpHL6P/ks+YC/zpJVP4XxbFxct2YPm
5DaI1gqCV+6C9wMvTr9aV/0mjli6NJyQr842s2ZuAYJkUrgtnNCry8Rt2wtBZW1fEFz0uIb1otwW
YGbaNejLlbju3dMstT1CVSpzfdTn01A/YQ/JNTRvnFjZENjhFTbngeczrq4/xsXKF/h4A70feXH/
I2mZdppOQDKMW0eF2Vq7mVDr+xEpdND+b2b++pq3AcGiCmFZ6mLmFadUU3wf5pNSTq64iTXkW/6h
+1VlqVu0AIOdbQQObQwrTwQhCP9tagXIMOK4/hhsSm3NYFCs/ff3E3MgMCc2LAugmosnQiYoS6WA
vTFajz4qBNJJyTG+K1fShetr7t9xljWkLuuSTIkhXet7lNc2uguLxT0+sNC26k7dQEPb+CsRxsqr
LdvshtSnZduzsIjtILnltFWbc2Wu6ExcybDfzeBSxqWejMxobc4xkjOV7xXVL3bxYhBjw7KU7uhh
DDRHP7/k115t8dUyXW2C2XbmEx0MGkdleJ5NGDorE2h8vjaWOxNPeduMTXkWGdcg/QWd163i0a40
8t9Nny5OyTd3jjHMbZ5YzXwSGYHYhQi7KvEW9zhXAxUDYaLXjEsj5wfT6W9khBzSOSTXMw7Iud/4
4ddeM3d92h188OS1Fp0ne/zWTI0r953nF/ZZ1u8nLSYbnu8KNfCqGcNwzaPPvDUxjYGR4I3yFgzL
pasBoshbNVERb6+3RRcfQ31AImdfwGfU5+404myLmB2EfFT8+bPJj7ckh68lAAiBoHOIV4M7EISF
faePFx2wmKPe1eBhAmATkfSXcsym0hrPdwyP095KzxNwwkr9rlJhlMd0K9OOlpp2U8HRGNU9TfT9
ICm3qa4+1nK5C2Wagq3gR8b7KP6ZWw3cROWxdGxXqZRTnES/kzk+DX56QGLge+FrZ9ppXzqEbhGp
KqAqRtvO0s5T7dxoGoXNtPQMpOJGiWO/yVZipKsH7L+b/lUq7c23VaoMN2FhwhDkf33nq8MJJqOp
4oNeMe4GZxdIa+H21QP2zYiL4JdEA6RHOY2ivDaakutnYHuDDaVymryoMLl9qG/7OPTS+McA6BZZ
Pzu7V4vuvqF6xJr4fJ9eyXnfr26xxd7MgKSMBXY61ngytAdzujP3M5aiVvAcW9kGfdupRxa4/91m
4SbRnpA/JdHsehN8iAqwbyXhvB4HvZmcRRkpRJN8DCNrOkFNyYpLUZc7SrYbDfmJEsAJBRU8A3Xt
EjgP9ngZWgVVob+Zbng2BVspedLitSd6xet9cv2Yi+yhbrVIH3CkOCt3mr031Nvur3Q3cwHyA/D2
U/wlwHxqdJv76Tk6kZpLFxT0qA8IqwxX/zJ+92OP9G3Yhl8J/B/Uo3XxPf8A0+roXPwvYNhEYqn5
rv1lfABA158pzUBxKtz6jGN3cUJQZZd5wZ168v8Xade1IztyZL+IAL15pali0ZZrd1+INrfpvefX
72Fppa5mc5vCLDQCRncGyspkZmRkxDGKoAZ/eYdQuYduD0cgPFyA3XDgnmU3Rqt2ygS6vMHLUMJQ
hn2hsDogC8Bs6r5SKFAUUiQlUIGKoo/sNdPhfnqq1UzHY+/cqr3KmhErh25m+K6nSB/ElbCEY2MX
p1gN3QoajGagwQZXZa65yTvRAxWpHEA4AAA4nqTUGxfyxg3CL7LvsmGwcVncIDmgKZmScHuE900p
tf/jcgRSczYVZn8oPktMlxLE/NCu1FhPVAgamcl5xFJv6ZWvYBfmk/Y10jzhu5PWxhXL0m1F2ozL
nzqMRiiZDiQNt6dlxMyNQLMeZ75Gm//53WigGYBAKd0eZIESqfRhtNKn32PH6mPsbkKLO76QYi6k
Qkyo1YDXUkhgdXp9c9lWX5ZfoyxR+H08pPXE3T5Qp3aH4RCpjUx9TvYWm/cmhPjzqP9nyYRFto0G
VVnESTnYYA/LtVwrvAJWjkJr3ZFXpmf88Z83d5LP1x3UzOS3A6tWr+/Hfaa9Ku+W4quf4K7LAHMp
x/2kZPKgXUg52VPKy6WVcXHLkayopBLLpq/CcQ3/85PZyLq2drOwyFVYoiMmeFXPz/BYr2VPDRXB
gJat8v8eaXE8CTqJRxijkPZcnpKcWKEQbeDVp26NtH5Ff32VxYUJglQCQz9MCU2EXYLCDX2glOZE
nn/fzOzPhg2O51xzgygBMGjLcsmYwz2phkqVTegQg7bEU2YVLtJx2z9BmCr/k7ipQYS72CYP5HMF
zs5rcpZOfCsHjn/srXIHoFro1qZk5YAsG5E17iMb7Z8ju+UMsQLV+v5TF2e7bYg+kYJgtH2n1ip1
egc20OmuvcOZ0g48TA0wvWEXOf2BsitehbSFmpubZbytBVtc1lDRh2h/J5I2uiqsUpgQjJAHhVEq
JVE2nTdXd4EApjBQHeB+L6NASUx4BeYBabb5e0q/dKrgHSg4Xu45dlKaMVWBpwaP79BNb0Fx6ZnP
GQiZlHBXiDyVY9H7r7cq1j+pXBB1lSDeB8FPNBIB3vseYpGt+J1XDiiPTE4cwLYSQLkipN5K+k8I
FeZkiuxWYiHGH+8G4S85nJB5B62nBnQmQ7SKhXXHG0BettdUwNIKkFYGWSKnd7z0NAziBqRsBSzy
/dcuDmxV83mXs8VoRt2FrCtoz45K2eDWq5K5rlCKj3M+lXH+bmRVNjDpAoq90hlZX+LvsgrfGKKp
BCgov5+79Xc3EGdzXx4fd1nSC708JKBdgVUMz0GE5qDvUmg0TWMpN4KvpY0E95tzO0Z2IT7X09MY
/EkAqs0F7gio+VY6vHrb3P2axSVNtFUf8gLQtQSM3LxDhxZUnandeIb4KNAr0IRR2+nt9yX4qSs2
b6S7QRfnuSFFnyXzHqkOnn9o8XP5IfEqNQEMKxMyKwx7AxsIDUyOMrokESDN2AO4CoXOtFbKdNcR
F54FXaC7wCVe/S/6UPMP+HEzQuFixqeyFMQQvu/0NByitAcHw+b/NGp0RdFVT6DuoUMsx4XdisMo
4i5G9T7XN1ZmY+DllcwkncjAntC3OyvVB0vQu4P4GOucHrmxPXN3ldRiXdYNHOkkGKQpHcdchQ7F
kXWYg7RFhlwtN3wtwxLmFRW0xBMslsH7G1xJxTeR9thQ0eyP5HvklB+Eyjrh0+9LsF59hEmLIEL8
HcJfi80RgRYcZlBXsXsFtn1K5oanBnF2+OO74sZreH21v4ZaRPQoYAFxhfiZCThM02ooNaJIxMOk
sq/l/+esFjuqYIs4amPMirend8EMkKh0BnqLcqRL6u9jMSsviX/JOaCPB3z5sgEUQV8zjEd8NuhE
ndjPCeZ3GmyFofVvN3gTtZA3VhBoQDM5dgehVuZrjDhxpA7F2w51XaV8SYwQLSJJh3GJ4u9KU9K3
rtOVZPrbj1xcJl5BtNAlQz6FtvJuTnIKA+Svw+9LcQO3LA7yt1EWl4CQiQTEH7AUkj6pgksAy/zq
V3L0XiZa8l69VJDFh/omlE5OkSoesSoGfICxCKImOAQuefZKXiAXeqIFvbXm5tmwr2ygpDwFFhYq
EEMHEW+b8Ax7KJc1kz8F3qEg6jgQ+m9eEx0VJ2CIToyPhl+odvvICRzxnXuFOeaZdxJFOvLiLrK3
HkNrERbzZiB7gRAG7OliZ1dE2/N12EGKSOtU6jLs+n136HCcoF2h+8dGFvaJMyCHjdDy3M5hf5Ja
b8o4X+MvtnvvhVGbszXU0LHtAiSxue0dCx0cbz2z574ncd361j/pZN/HvPUn716AFNfnNDliTNBk
NU6v7QAPJw+vfkgAyzQeIVvNubUX7v0qL+EKkjB4LOFhxMDq1NSB0S2O9aD0qieDQLERrG4F+Z97
+T9rerOUv5sfyXejz4QNZefQecProFeEy9ybl/CsrpVRa1ScVo2SGXM4wFscf+7pqICAMPnuvcPG
oNxJm4+VzSVYHDAonQlVGrXADGDsVgPQxqoV4QwqqAqAzdaTdT1ofC3B4m3UwCmzTPsIKTiee/MM
JcQpYSN+riAnIetEQQQX2qcCtHoWoYnqG5qrC3RG0sfpuU9Vz+YuldUParbj1UJjUHlC8Vb25U4m
FDCD3BYFDWC9QFHbhbtgP+5/j2Jrr9xvP2gx7bIVyaThoc847lF6sCXUrxoZVl2bz475WP7YYncz
XxRHudBPOCEQaNxSEMau7QlqOVDw8pVRp7c6Jutb526wRYwCBasG7x1bh3GhV+jUCsCCuIlmgTzU
C7bCwwpk7PtXXYYkkS0lJuRou3oGo14CVtxN0W1A86vGjSi/dfJf+p2/IOQfQCSj5aSW8ytlxAdy
B91aSiPlYOO7rj2o7r/rUmd/aBgYMgk40a1GK2Aii7K0m9QG3Thfow+e7uHM4mLGxVigEirpvjrf
y1srsx6svz7EkmSEvCQq2w7bq0K+kDsdogpnemr1KRgg2v0lZTDgNoLZ6kH+GnJZtyFGTyobgod7
4LOfwihFLZ7QZC0ZiIFvZV7z4fhlTy+5RQmToOA5Uv9CNUWWaE8qhfXFNXjocJLFXbDxplq/fIGF
mdHfpATn+MXrIefx7swoHFcF7QX1rZTdP4l6GFArgy8ddnclg+hm9vLHVqVkraEwU8U4AfgbEh3k
RfW+o1uwJzqgTksE49jpDoxFyYTTIVRBMAP6BCq/YzQw0HXuuhGkVrPOu6EX1USpi8Qc3S3a5uRR
YxVWC7Vc+Vtp83QTvVI+USzYiNS3hvGPb3s35iJS82ESSOmIECKePAMcvkOvMTLv+E+NSkHhSSbc
WpNcoDh1NAICGbrmj0BSooCilZ0szHHcSRz0Cv6LW2TzUyxuxppgx5TkJto2n4sjrcUmXKkU4OmU
F0/mFFhGaOku2X9sfIV5xr+syJIIlA5RzRPzirRaUcixnhq+Rii1CnrnIPcXSd8Yb/XG+PoC0uKr
e3xHZU2KvU4qnhGbb7Hma6SdqKnSyaU6d1kCJMFBr/nq5mZf33GQ34R2INiRS4pi01H9lLMjbcfn
3on1QZ0fzPMKD3jjtAfk6g+kHG/VlVbKgDhiX6PO8eYuDROJmBa9YOxhEPdZjq9kj6IzbHvRsWa8
XfcqMCdQrGNu4674P7bT17CLQk3QMEJHjf97vCAVJ08H97o/ztnta65ySHFPW8/jtVLVt6nO7+e7
qdaNCDuxBFtYkG1K9c1i5x6OWuHUxwf9Y6N/szXBpQINF0OWMUBXHY1H71Rcs2t2IDVGvXaypFRa
9pg46bVxGK3f2MKrVxGKPDNsURAhxPZ9ksKUt2Ho46nUGhJ6IPCbRNYcbWFSfh8FBffvo7BUAa6U
MEeDN/uNUUP5et7vjw70Q/YX2JZsXK9rXW6aBMgV0ulQvANp7vtwCTVUYD+juC8FsmgTrme0djwr
0rCH2MqtCGGvPRR2SMqbDf95//+IQF9DM4vzUZEB7JClcJzrm0BqoI8JGLOQq3V/xSHpqD2IrlKn
9VCrJq7scP49IM1b8rfRF18TUjdk0vIBEOT9K5TboSwySx7T9Otm8/72DPhtqMXpSEHtnESRGMyQ
yR1WaLVo5KD40yhVAKfqPNeZ8CFMVbTIizcJd69QCjYnlGdGbKAGlIOKyxtSFekg3Fss/L4zOjUL
1DNn1owY06o0Ujs24XZZBwpLWiCG84Lq4f8f8SUlqV0potkVeurU1hpBSLIP6ww+SiKZkQIN9ury
AGqTPEq0UvS0RUFbPI2E565+EDFwBKQNdIJ4GU1mILAk//3377B+nL+2wRKqJBYxWUThjDTJj1kO
hXE61sssNfspugGBOqmQWUpwo1J8gcAOqGl14sl+hpJEQ+4CCHbQTiUGu42ftVLvvj8Yyx6G1HFt
kdXkDVCLDcpMf1MU10X6PUkMQE8kYIi4ntzIQTc25TLP76pB6rOSG0yJeQQ4DNoC2JNY9SbcCqKr
1/HXqi9T+bnfH+dUCjqUDGVHjsrVbLykIIiG3R+M3Oc7sX0BvsWDBU2QybPDGOQnhhvEpQS4GCK0
G3Nff13c/aRFPKiFqqHHyAcAqDkD9TOC8DjDWWuBk70XfnrmyaPHKNCnqmI4N2P9A5ZRana/8eHX
H1sCJ5KcKPA0qNLfQyLPBZWHXenbObmnzwPSYij84WHnsrhxUB70VeCQM0ty/fP0nL5GyNIQO451
qMAbIXSKaxoq46d3Sq6Em1yH0s5fpUv8GjqB5b/ytvjH583wNX6MXzOLPjWJElhep3IuycmCJHuG
oHOmfxIah4MO/VFyiMQOT9CBOWXARVxamx6NHMCeI3sILQjRnBsUG5nHITU4aE+GMxkzee170/LQ
gSXtIjdLz04eI/wnGOUBi2mReDISdkLDSVQmUIRyq8eON1m3fvYymT6Q79CfD5z8g7XgqFFVSu/J
sEK/ijteb2zmJTcRsiojhZDFxtqv7/+vpV8EZbKLJ9zuDOhOtZb4TpRzcoL+DRm/jbifogoSQY/D
oMHMO5VgOwF2T2oHEIPB+eC5St34NfTqFfH1axZxm6a9sc7EmERNeC5YQXAXpaRMD3QQrtRk4zHI
rKaLd9tuTgzuciihbsWi9DpQZgzezh99yJ+6sFt3xj3jpk7plEAtPJYGHau1nT8ATGU2xmBEsFiN
ZMloDwlkRQxWTx7EDajXrV748/6CxzWMsMAOXUpdRkQYNMSE6qWkc654qlTUTY1pRwMGDDQeKWdv
9TsowoBV8XKHoubM3Nj4FPMb6JefsLwkKIDuSIIN53revBbSLkKxOFQgFcE9zhyVLWzFWnMJ4f8/
c76BIu6+RplFLLxqk3nAVvMMKNUdSlXYo263XVZZTfnuxpr34d1YU9nFJd5jpD3tpF066Mybd4Ri
vsnKlAJROYV3AOKvFQngtc267BqMD8rK9NzbQv6Hz/t98D4EyBECpxC0tjKL8zXGpaGedC4gHrab
rFiXdoJZQq/slF1EWO0xcmEGn7nVqmUop4wlGNEcEwprKmXQA92tmtNqRLj7eYszmHjRwIykD2yY
DKCgIlpIdzY2163M8mNz3Y2xyIH7TCqEkkMOTLmoA2BzNaCoEgqw+3p+hrJjdpys0JysHnWD3GjR
ojGLSyHKKdSr9KSQQxNig51VXDmdHvRYj03JDAW5H+TuSTiz18JhO7lwsFROaxVOcZ6PK0MeIjxU
IrxZzpDZko7UEWzKC/A1O+6hPIp656BwqwtYVlbJzokDGS/CwBt534haBGXbMwCJf4rJQOA2iWPw
8PuJWxFSQBX0a1FuqIm7TclMLQuAGRrM7Ml3YNTlQTvIyj6kXQvkT91r8UNsozRm8ZfWEqNd7ooE
Olq0GbvRA70RgVaUab79mB8dm5TvhrJgCMuzRWB7gmvqpA4uXAiG4cQYjJm4oQ0PW/5InAerBPZU
eC95OfqYLMbiTHR4LrFN475ELsFCWe8MDfUoxZNqAPJ7LwVoaObY2XZh+wAqQZljYzE3dvGy/zNT
KEiiZ317RFYw3X6R4LAHHHOUowCoyK6hmbmEQ53hdg6Zd1zIPQoTSXAQoGWHK+D337P+c/C2hMMm
NJSWilZ+UQdhSCM5gHYbWpcMai5bD8sVkh89G4HRs/wIL0FM/XtcGabKC3i68iw4aTu+DiU2uDsf
wlZt3qon75qYlDIe2Ce4dCX+IX4CdHbjQl19WNz/gkVkoyHlP6Ed4llEgMeLgqdMIYtGqlFmp8d7
gIz/SDb1WV77S3cWNi+QOVtdBpX70ReBq+aHqUBMmecPg/dHRrqCMxQ52SQHZmaEF4zoo9up//5l
V0vKd8Nyi0nXXd5E9IhhB0lOHf5vVu0pkxAAxyCcFM/53kJjFXgQAJo9J3yPTp6z1VPeWvilJG4X
U33Bddhe3mnOnGbEJQrpp/ihMCWHBhi23NFPHgno5+aqz7vql1XnFklUwlF8SwyRZ42B4oOMtqPM
wG0hKxnK+Ct/KXCTAcMtfGwt/Np7Cvp08NSFmi4H29rv2z3l8lQIu9s9hfLigXAQnHYkcJ+/f9/V
XhhLQSWdmj04maXDdcXGdQmjRaBLsaqhlir0ASwYDVU9X91C2Mx7ZbmY92Mt9lKALlgEYbcZyTq3
UFEaOPw+m7U4dD/A4owIac5TY9SOs4YLrNYAq4G4yWySvCV5sXqbQZwZaCH4vM/mKt8/T0lKUw2T
StIWLtD5TUtIo8shrgokkk+ei1LeTGDXwmNgBk7/Lp08uT9Esr8Ttgnsa3n+/U9Z7JQ+4cQ6nXcK
2vBaKXM7UWXf0ecpgKD5fXlXY/DdUMus2cubvhEC6KemuL9BKkeXx0wuECAlUd6bH4GBM1rcA4u8
zXMIa1P1au0BxUIWEHVFmECx3Bwj73KIKM1SZoqwWRl5sNC2xCZijEKGYJAcAtrx+2wpcnU73Q23
uHIEIewlKsPDnXEpPKRPBWFAcqV9hA0m0RjUc/5KS04Fm3u9NQS8rSgfr+6qlwNJhtzlyQ+V0skd
JL0miPBuECvhKTf6PfvqGZF06B+DY+YhqHJoCu9uKcWD5IxH2GM4UWpE5+IRtefH0GJOuVU9ttZo
0d5eMtJU4d3gk3P4IwcswKkxb1e/XuieLqHsqsTYbFZ0BncIsMb46B/xZ96Fdj2dvVCcjHzAv86B
WzKQsogw6VMQxRKjsUtSbd3EYN+2zuVPgwEgZGZNAJh5Qh8cT5PvH46ncpodGajW0NHFB89IinJI
y6cyxC4q3ob+ggwSVtx5ez565WsFVdPfv+VqNGWgLyFQHEfD9+T7+LkPKYQuwotoBJYwUgnwcWhQ
erYOyK3p9CPCfY1zA8jdbVA6p/k28erBfnYJmZNF5XmXasAuym+C/NzLwGs/RopivX5mipEpJmuk
+LdGkB8I+e1tkJ+sJ8vbASMnk8qfQKHkZJfsKPlvI4M9hE4qPpOLZjXQCqHynskwdldeaHmU4fqz
16x/NXgbJVRB4lFQiHt8MDDQqVBwWrdZNmtXI5zQ/r2mS7JrHKOeWYHDZ2EWDipV2SWGJj8CUKZm
bxSSThEaVgDQqiT84bYg4as5wf3oiwAMhmg0elk4oQYOSNsANB1qOJPig0EQCPuZPF70qKjCpwzQ
6jDJd20symDV5WC3lfh1TYRF/CfyTNjogAlB+Ax6gZK42GgdRTd1PMLWvDU4twjU4BqegbYGL0jQ
6l1qjTlGlYNzhgZMrG6BG1bxOvfDLwKkUDFQ75klRv4wN6QnTJBxD0hAcPyT8/S/04S47+KihWQm
nfgjMJQ1sjEQuBGIBQP9ga0QvJox/Hs5Mc7iK1MBTFNDPpolU2glUSUne6MLuX/xdArIFBF3jKfk
byS5Ne7qnfo17g0Rd3eO07IXJa5DhSrXHmutxnV+3HMnUt6a4K0n9SNgQBaUkjA7iV4qWXUUQUbh
wKNr5PcK76EAFqaKSPoHD2XgdKAVAa0dAVZoRQNqcVhrE8nCdZQ48CNg+1HUPKC4jGIAzcNbFgRn
GmnwCB4MBBIEoTKmkjHK0DdNWoSgUI3CO9FV6MbEH1IG8GvJqw0jaqVUPLZCuvVeWl3EWVgXcrco
By2tRymv8aO8E+bEZDgUL4U5t4yFV+CBNzOTG3345zp+jbXYkJCHL+u6JQjUnFLUq48ZLknaiI64
aV0KT2EOV3DtxGdgbC0BIfMR0qStnZ7yhzmh9+3UmvuS5XSJHFrUyxkdXV7rD0jxu+WlYExIjWGz
/X6IVvt4s1PGvxdokblxEBUlSLELECwIt3Sql9qO3Owy4+89I3cQOXjkOXmzQ81BB6Pbbf92mcwj
xAIS5kpn4ZziUS/qEYo4hdG74q4y6g+UIrxW6Q9NLINLbvJ6/Jxk6rCPL4UNriv5j17/X9OAAM/3
y7Xn84oMk9t37g5I65//i3fY6gX+n6USl92zgieYrAjwfcsElTE0FkFQi9TK3BcaEm/UiQetkvNd
6krHeiPWrcJ77+fHfJ9fmtaVxPi3+c1UvwT18n9x48pdZ1cKPt9W+FlNPO9muwjjNQhfWTGivIMu
5VGca6ZID132kJid4V9LK8BXDSnURzerdGtdyvu5LlLeXopiGEjc5po6Xaf45x4RvpZBZlZgSXTx
XErJP4BRxJPfO289t1erDffDL16I08ARGRymZvQ44QIpCXA78vq5Ugp1Lot+BOfT38O0a0SPqXmN
ZEHdIkOvUf5omEJBVxYK8RSed9+/di5N4azKGaBOSbjVR2vXNqcTbnrmdNi/HEh3MISTf+R1kMdF
XQIbF68dWNv9HhtW+wUwQ5IoGK9CMPzWVLy7gWoPDYNUgFpALTpzxjynOBAL4Ita86VHNKxoSFVT
PGiA0uPvQ9/INctYysEfBS8teDKBDPN9BWAdEGYB5UEHzSg/IeX1LDzHZ5SuU5l+mBXxmJ2g+2Z2
jJ3Emo7MgTpklneqrnMpd461qUFZ4St9og5Thi4AiAp2/OidPNtHKjRYvMIq+YkgUUJKT4k7q3RJ
4iVANSm1uBN1ot2+kDOTFDTIc2QmZ4NvCKQzrsU5lrlQsB2fCruyUckWd6izAlJnhcfwKhiSEZjx
cysayYnLcYuiACueRdSjhI3Iza/lJfdLtNgkEZ4zzEi3gS1dvFNnDRZ4O3OVntOHj+EwWegxCu/8
KbiK6Ly1j77JWImbuH6xm4QTqv0uK2kAV6T4+8glD70VwAXyCgPjc2enopxfpj/kfMrnMn8G907I
3yVG4Su5W+5aCEvLlQP3gj2LeykdrdBFJDhF9hYNay3o3s3yB51nglAQGwHm1gJWCW0FRAAYiurc
Vg1qDqC/bDhucYE0QskU9IBxJqtU6BivYQ8AvtqCfbrDA3vsP/2+w1frGHcTExfxVRqGsGErYKKe
S7l4gSsqqibT4fB3vkheXuhdroI4CnNKUMh/H3kNkwDhchHsPjyEWdQwvp8tKQvBu6Wy1Koq0ILE
0xQGWsNlWocejZjDmhUCx49eVpoU6SmQslF6s4clASF+bvyQlSsG+uFwA+DhtQDY7uKQ81HPw30e
P6RoZknoDgq5pEJJLfyu7NkIyKP3jc8oEiQ/+thpadDORVZu+UFjoDvDQrOk9Iut1VnZCKh24n0O
1eq5Tb4I/5VHsFLD40clH6QPG5gdNPPzaE9VcguSHKnyWBNKhk3Dpi3wfGAXWxAj81gJKPjBGXix
HAJEYwcK5SWrFRQqL2Zi1ujrdGo1zduw1S5ZiR5zEwPsd+BBeH4JOGRbKWmINk9nbw04MQitMxUO
v6XttjYlAS0ZCNbD5wW+kt+32ggBP6aoS+SSsVxdvUhOTAAzDOm4sZNWUgaYZPxnnCXAkJaIRIzI
PrU60ZUodif5koa1q+ojkcC1tE+0qfAhY8ZvhI21U/xt4EVeFk9TIbBJgW/mQSNKI6Cz7xF/R4aT
K/AmMhg1RnCTLvYknG1OQfDBCVYtXrv2hZmeBfj0jPWF+icSdjCbhTg9vK1F7ON5te7ubY9sCezv
MbEiHsI6H7P7AqDif4A/goVWyULTqmo+Z4MANOL+wYeA2jt0+dEgQ5BZhNGcimMu5nhoKpCzci2E
FJMI70fkDqh0VVC2BUCP2hp07ciCrwQLZ272f1j2D4oobtk+kEarh44i1crQP1MKULehljXVx7iG
r5xStSoJvXdyUitiK2SsVKEAoRV4aV7sn5TTDl61UzskqYWolJIiKj9gO8LdK2IePILQyCiSeUot
yt3EV7YnohITUkqAMgxf8srvH+B2bSyCCAtTFzhaI3HDyV58ezDPyZxoS9yXCirxjm82aEiJSgAh
aqNF/goJ1lPqkK/JkR+14grjvg/iHakCWhWeIb4OBxS18bbpGFV8bTzgJJAzPM103UHxUfwT1DaX
q88ItsGpmocyarlEASEiuZ4t62U4AhWvxIn5JIz62O2hHgTLNVU4gsMjKlmCJjDOwR8SxVcd3ASd
d9K3mJRFJ34iTQKM6lBl/qLZvrEot5i9WBRcdgIc6IGUJ/Hf7weiSlm4pE6AY4ocjgL3lxLeKMbh
aloLyF2H/nu5A0hI8yE1yFInlIhJ+IqNAUzsir9d9wxkthm3NsC1MiS/1QzLFYeR0TfNVQr4t2YQ
H4Mm/CN6OgMrt+yJHx8JOCe2YguwJ/SZYGPcEq2cVpXWAMwGLr9cNKi60uaUo23L6lI1yTH9LiTj
LqwyRYDlIx8XcuHvmmLfw5CRFD4Z4iwVZlxvrM3NqOLH2kBqg4crNpZmCc8kCz6gQGEAPLMLtBiJ
dd/72sDFexTX1KQk9XxI/4gNoBIpPB0n0qkZ7yOgyp1QTaeBe0iKeE9N6lRxT92U7QiutETxsYOP
Kg8Z00zQALgEAUk1wvLQ4jr1YbTGxpTTZpHmtwhJ8AACWkcBoUeDAXfBirA7wHkdH6D9EIjVDm6f
Kodw0oPDIfDxAwEFUKpuLLb9+P3s3Fo3y6WgYEo+m1aA+L5MjPqa6hrfFyIwWnuUToNrfG6dGblY
XMITG6lTbhA5uFOcQ780iGyXfjgIT8STD4KazsCkWBaczhDd0mrQjLOiSWZ35RVVnB1v0mZ4iUQN
tk4GazZ2AktM4swchh69W04AYtkJgYbaeCPcutI/ZgSDL8CgAFqA5/X3jR9DfK8shTaxewNXEUwm
gYSCvqqvC4ya0XBuVAZwKd3QGc/8Iz4E6lZxqkoI15HKpM8icPOxwxUajEUaGegg9mF8rV+59+Cj
fIB3GBo2uF1zOQCAVIH7TMsqImICiC8BWtMqTaseuFCCPMBHAw6mwL4+SB8prUNfDojcf8BNwaMZ
DeRZtALUjcUp9/uoGIUQqjED+O09TMu6j6B8IzsTf1v+hZgYPar0+fc9s/I8gYoJukkCJ5Hij9Z1
kYzN0EcxZA0TFctLsmoGlfaP8Ro9oLX0+1hrIF4AFWG3zUoiRlvuTy+i6yiRJtJk02NPGoTYaRP8
VWqM1BL1mwdx5LFDC7QD72h6z+De1cIhtitcBKsqV5l2JyUwCMAZCvvuXPJwa81P3BQ7sZgefv+t
K4nft5+6qOE0Dby4whbiEmSkQ64T9p0EnCg7OEies2n/+1hrWE5QoCgkHAAqCMjcv+9yzDtrvXmw
vktkcGjg2FUxw42NILD1zqNOIjRvmq6SiQF4lfgaqL33QEL6sA4DPaspre8JNUg/uFCXoCu4Vc1Y
K6QgosxuEQIJU+UlMVEohpCYICJsZqmbcWeQTQVuT3HgfpasQfA7sVZyHpbv6BT9vjQrWT4GxvMK
4R0rvoQIkEQm+AWV4OLLnXLa17QD/gkrnH4f5QaWXYSZ+2GWPfmQjrPcZ5nenFo4b2h8eeSbhymy
WtYEvrv0sfueQeHIExPu0HBbyGAcS7hMZ3C48hOdinf0YAcQ+sI94mmi91APxyyBIQzWSZ24SO0/
EqgplEqd1+i2S7k5HpjHiPwnj79vE1mkr+hdUUM2QaikUjv0lOhHDzKLwEFCqgSk1U25u7UbB/5I
/AyvQcIMPMH3nVvnZBZ7fdSb6eBr41CoGf/GJqzFUPAqbadDVl3pNtTCMZNJ+D5ALYgBTzpPtbJ4
F+pOpotEqSHTSeYyCevTlkwOkK32IftL1JwKdx0+Qmsf9XB0HImUgmE4tJbA2evQgK9zdGGyP3kd
aBlEF6FtVoaizCfEUwsf0jgRVb74pKVImeVmm4FWU6bQKn44MJyvxNAubQgKds+vQ0HtfYFXNs3h
1xpTMAmEBhEew7i8lkX9OOo4sIoGFJbK56oJ92QM7XOGUidiuNlBe+UIL3GuU2kigk3wIKfxCJ+T
ERiihoAomu3DccoDdz+FgYUA3ntf1ddoYmQB/Qm/D9S0z5Q+gpDohZceurR/TtpIFr0EdloQZeok
GY/XrY7UymNldj5EORVvFYZe1n0GSpQ6oYc4LivBedoi8ivsw1Hh8ARkXUYwHSBPQvoqC6WQaCMa
rAVlVsRNhaILwNHLx1nJpXCijSjSjPO/ZKLNSrTw1CxSE7qqVPb+e1BYQ3VBPQJvMlhbUihqzAtx
9wpNoa0Y5CGFvZ0YyBMLmONE/kMKhd8UZdy+AmSJ6Q5g7OzRq1Y2tW5vLL9lUEL1mkExBXcmUP7f
xxfgLjswVdObdQcDaeZRLHql7hitbP+IUqRRMKyf2npHTxP8gMGLNisYwgKPjSd8BsJa3NG7Uop2
UJeD+2cZvxcQuqADh5yewg4iezkeMHyr0uWkitOWF8ytl/TjxzNwZ5UkChfpUiych5/ViBp4bzID
sLzdoDZQuGNb4LNZeKXEWtt6e8J3GfpVFEQF/KaOPRPj31neLZAGNSjo3QAjE3GSqZiXw7FTCgS1
4S3lcUoyF4wZkGk74pOFoAYNyE1PH2a1sx4dHR/sPIaMQIzDE7KFsfEw7ITBkUDK66aXZNiSNVnT
qptds5HHi8DuogX9/UP1NLD6yK96lNsdseoOCfNYi09iPskkegv5a0lokWDT6Zn0OSW+CsVnJg4K
WZ+A0cK0BCWLi43EeQ1bh98koQ8Ei2KIGSwCc0qEIIj0AWUyIanFgfjS0uN+mODlTA0QiYJtNXgU
ChkconK2ygWFrvEnLUDgrUQgciW3jQq9GVBFbAR9iEY35R+SE64AOWgadZa0+/20zb/nx37hbqko
XDDRMvm+hsLQFVIi5MPsf9VSe7gnzE4Z5WNdbSRbaxnFPA681JDMgETxfSA+RcmJarLBnMa5wIOQ
hY3FbSkxr0UqHvERXiYA96AQ+32UpolQx0gRJCuP+R/Kzms5bmVZ00+ECHigb+Ha0VMkJd0gSImC
9x5Pf77inplNtfqwY4IRa0ki2QAKVVlZmb/B4fqV0tW8PCRl5+GKi53Y14N3NlSZhoG4owxZxLLF
7XwKVYY85bWSxdo19kPFDuLDpMO77n41haurDhyhH5fEG84JsojqK6VXTiwgL04mmKUMi9RohXYt
tfu6QFfexX95QCUyPa759dhsI8PPDHeu3Slx+nfjN0VvrGQnF16eTX14dhfVnW/an4RVDKqwoKXU
8vWwfBz9TycVKbUl1JJFmf4kGxpQZrS7EnPAKInvmiHzO9xA5sekMRGXyIA8RfF9G+pPhZQfq7C7
UZr1vqFDYyGaEpeYwhXfpzjH5P1+rq6N8DU0eMTK8hWWjHmFAUI7vIaQ8LC3XtPHPMd9oeCQph1K
jtlIp++s/lcGSs8okKmUU1+aosDoscSgTtM2d53VOyY2n5Ij5U7U27t4rb1RgepZ7of0NRpVv1RV
ECo1xc57EhqnkYp7+NHO2NwNyGrDOPl6xM5hDHmhFCJl0waWe7rnmB28m8JOteuuoWMMSqKIOPI4
Mj1CO6CjfDu9XJpJ51a+hYm3BiDV2tinc7dT1EyPp55NfXFhXXSJsK6B15pnlzIX8bpPp4MtUyai
y4IWt3WySspoSezGwp0yusk5QU2eStkK4wE4CH84SBb1YbhU2RWtqH8uSRWbq1mKLJ8mS+FmxIBg
YAbSKvM3BYZoHV6n1RxwnhvKhyJ966CbLzHmBGXkiBMtdebCvBAfzkUjwHSYOrFi2ZRPMgltMfV0
ZP86Amoa4SuVT7iVcZLFVxYe89dT6Fx8tcGHAiy20Tz/wOt8DkWJmrO+iK9x+iASb87MlMLiiw7n
569jC/N39HWxaD0JeZhXD+3IdbTwgNM1cdxu7/NLljYf3IR/XqAF7tbQSHg3pydfOywr3RxKRfCf
1Si/r+RlZ7erKxfqIQq7QycnnlH+UtQfUtTf28thpqccS4+2TMtNM3ZrlQFElalEaun3Vi8wQbVu
Bh098Dn9kW/ux7R0VyP3aPNkTp+FV23eextd2uIN5hri2GSjAjdIW7VgSyzjo6y8JFDcS8N8yHI+
ezHxyWwfJ1k7LEa2x7Vil1qw4RoFLdjR7zogKOWAHQIi3tRbQPEnlum05YPZDEEczruLIg7nekqm
TQOQKc/mgJXZ36+mM4dpo04yXddlZ+nvcfuYqRMeDD8jbERKup5d9kvVHstx9MvqV2L95Mjjklo5
SaVgTvQ8I1m2zlulvtjoOBcB2KowI6aMgWfQSQTA5SXKxp6FAATdXHBVG/0aGYcEd9p7rM/a9A97
syFdSDnOgZ/YhiivmRtQfCyNvwcE/DuxfKGwZ9lbcQxu+3tt/tNrr0S6LnnV0hcR8prnms0SREyj
X2RNn33wT3dw8uB1NC2z3DGNj4N8yIDBkJPgEsmqkarWg0H6fNGK5lxcZ+8lxxLhACuBvx96trus
bjA9F2NN+jMkxwZhi9ZfjAsR58KFTpfoGMYpMbmYj+TdomKQF+ynj+v447IMwflh/H/PdKpGFq/Q
b0apYwdRK2elkRT7yXpfmlSIZ5/Ha+fcHW/maPd1TD17wuAMSInQYtKSt/49loU0x5t0KD4C+CYE
prfeCHdNHni0OkfIdifqNdY+mI0wk5lSQyP7IpsgWXcw26My8nDRcPPsuH+6KTFYnyI9DVxTrUJu
ipRd7CrWdZw+ch4LL7m+nGvxmJ8fX/37SuvGho1dzcpRLJ6opky9HuTYRHZC3mNUPBdVMLb6k2G+
DxIYznQ91NL41K0j9Q9PxvEsmmkTjCDVU07sVY75OFE2VoeXmkr+fFDvZP1uaLJgnHJYJfSyxkex
H3e68U3e/Ox0eF2b4sHsYweVEVGQ0bttm89PRd+8JSte4HXhoNa/3+D4FoWJv05OEXNEXS+Rbs+O
OTurbbMnUUg/2fVAA7PJd5uPZEmFtTz9YX+V4vuLRwrxQaf7npDQVJHP5r+nJWkjMjHW7rP5qHZs
cPoThUtR/qb6aiypq2StM13yNDu3o3+65Acu/9N8GpvK6HqjnjHhuo6mDFHOg2Tp1L7uv15NZ6+D
qi4FS6qW/5QmFqvqmjAiXlBgoLyIeDy1Km3z8PVVPgwz/xlBsmjK5jSt6V79PWnLCSVO7Lsnss31
O6YD+O8o3zUOA2jbYsPzOv7KbqatdqwO0c7e2tfglGZMI2gxGDt5IFg62t1a/FTibYMVVuwp7I9a
oIRP0XW0L7YYLd1ZvhNC4MoOxk3VoPKw5rSfQ9eAuyI75q792d0qzzKMCf0WpLbXY4yeP9u3q18F
8SEL0PU7GO5wm9yFtygJB/4QZL/NIHyrD+NN8iP6EX5PHwDVVb9TOJMXYVxiAP73AdJOm9qg2vu4
qngPw5oFcvMrjbZR+rjk07bc3Nft6EVT42LK5opq5wjaQMufv35HH564/9yCpXLYERRRLNb/fkdj
rhSrMobjUWq9Emqosq37XfFEg9e3dgmadOuv8Kf0mH4zD8Or+oemejtQi6bq6KDVC6RX2ZVofi6H
+GpzBX/1TfqtIOMLhfgWQ+rr8A3+JBqV0nb2QViGW+OH1FyX/b4brzabW+23vLqZPjn1dLNio/XW
mVcEOHXY1d2NFB5ZcgnFs8XZjLtCwWbrOSl+W+VRulYDy8u3bN5bOg/w2uLnZbBoSbyAu6+k+6U5
GNqFw/TH0e+fsbINW1F1mndglf4eq82olkYYtdOx1nWCHKhKdLMjVIiqQfTBnXANyjyo0n12Y0sv
k3STh/dLetzo3V6Yw2lUgzO0bsY5dhNW3XxNoX/ucn+xGy/pFCcraXAm91QOt3b7rpn4tIzP+ojc
dKXDc9t46vpeJkmQ1Lk3ZrXXZ7GrKrA0yHbHGYmd4q3p7+OJ83v2Wrd3tlW55kX25NngYSNBYtOi
tSkV/T0Kq1yriZSq8jEZHizETwWkeMYGdche2ABJ40RZ3kzHj7K9jklZf+BEV0GjulggPrsXfLqV
k10xVaNVTi0OzhglyuRYk7h8nlyXlw7Oly508uaNsAujWZTMEIQrFlGYQ++JHeeis+ylwRWn6U87
QD+0LabmzSxKAaL6298wfBe3tnO0Nza1/77Dk8zUmLMilGQGjqMjqfjUYplRLni2UaEO0dlsJmdU
v8Vm0I6Wk1GIsS3k2a431lU73s8plrryJdD+pScXr+DTk8vRYsRDzd7Hps7qwPfYJIIPwdfxjso7
n/PPIt6o4NLpqvLfk/wB/IrWj3VM0Vz/3UvtVdesropv3TK+FXG67dhTpBCbOtlrNuSxry0g8dh2
1K55mKxgDiSpv7YSNVCU8d6IrMDMrF2Fu3m703SgGSu1bsj8Y7zLeyXQHrrJSSRHiYPlR5hus+tq
qxHfMFq2fN1wNWtw1PRGa15W+5s97qcIk0XdLZCxqdQfVXmoG2TzBkRmxqtudXq73tuUCtWxdja4
+5Y1JKU28TcZJOqmdcKm98aE4rUdO5Y0eHUBuUAD2YWI4dRf21F1HSnDVhVvHZWqQapcrbccM84f
R2Ph32QPZ2MfAI9jbmCAAicq82JvJtpdRXGup4uitG/dON7lIQp0KdiTtn+u1OkbwcKtVQlYw2s/
/y5sf0TCpG8yJ9JQxV5SovF1LWn+0MRBW7beJkajshVF0NWx19SJY83Jmp26Zvt8nd1G610J7cFZ
nXyraYKIHqYp2QdLltx2hgtqy16UvSh0oPSMk1U3uJQhbvNk8afC9CyLH5NGr12hECjjbumW/Wwb
+yIzj4a0kxjUFNfIUfpl6WOQllfZaHqRkr6F8g95og67b1fNy80eIzsMQ2drN+GIqXYPYMeC0VRv
qgwAkc451UzcflI8PcHc46Jh0dkMVFjo0j+V6cOdLIlpqDnZxXQEjh0qWiLWLtL7XP/qsNeRrtvx
kszfxweerA1LBgljWhhXGvapbYzVSklTlUiMN35eQT4fg9sApvA7KsitD3/iNXL/fL0ezzWIIVNj
FKUoNr2I0wbxkCztMCgtcIrbScTw5hkz39wVGtfVIfXSW+yX2sC+HV1tIYELN84MU+tb831+GF2D
JE/wN/ODIGFP99Wxq7df3+C5ygUWY8hB0OLHPOr0Bmdl6Ye4YUziGApTcP1NyObnjvpd/kX24V2q
BZ8pVOJpZgEwUUnQMRj8Owx2uPDqJuj+65pkGARj5ui/bbQxU6e+lH6eky/CMNoAuU9vHrDpyWaT
m+GMmzGlbgzQQuwkbc/IXK3Yy3jo1QQXn7DV6Y5ZuRLgBH7mZ/orybyy9lTEny2/tw72EkRVUEnO
pAGK3NaSj6OlpvjK4matX8uu2R/TiPrSzZh5WeNLVkv0AzZ7zWHA+t6rjgZXQKfdFki/L7w5URI4
nc2fH+9kk2vKJSvH0kbGHDX+xqt/Y90p/x7hydMQwv/7wtZyZrV+Hs2PjefTBpYN1bTRGt6cpjhQ
yE3wAF6CC/Wv4Tcyphee7UwZxgIUpGmaqSGKcIqXTjSQ49rSgRE+0CqGVZNdI7x3I8RrLtlJnF0B
n68ldu5PD2Z0mVYqtbgWeGT40yjyArHAg0WI6yHv4m2ki4zmc/08kL4KyjU8Ci22kyxT6xUtTSJN
FaxfXCSrQ4OycX9oH8xdfdG69BxbD00JIelAsxi4wUmktSQrnQyJrp16KO+i4/JE9xDJc3+4jtFR
AM7hR1fNr35rA7coBOP+KCEQcF/OF96rfk76gTsh9NKlMBANOZm0ayRJAxbyH11geqtQ9EKQ31ZQ
VZGjlfJh7qffcr4GNNrXPuWwHKNIyR4amW5Px8pqZX9J1MMGNZCeqS66/1oeBzbIIVuuvessaV2j
ZEncSO1jssL/6645xphSvu372i/jwQ03P6ziFlO1Y6yqO6Mb78bl0RZyt/O1ht6FTiKiveoV/tnr
U5/hlUnYkDLZzWXtPq7qndG2d6WVOEOYupFOc6nRSC37o8QBqI0Gr8w1F7dgjSpUDBZdLhWPx9EN
9CURjUS61Fg9CBBOrq1P/PzgtuYHctuaa19V7+26vheQDzD5lnrXzs/DfAjTN9FqCaXW0anOLCGr
HNRqXppXqsx2YoSOHkNcnvPDapUPQx2CyAqBKY93s9wgJPI29texCvZ9PMR4OAxmMEBDUHoSLWqq
MN7H2Ku1q1ESZ1HKnOoLnbqlQ4pfurbB3NqcwXp927Zv5OwJEVtRQqet7gXoo1oSN143nqRCXOdg
BGnJAR7RFdmWD8FIPlwO6vQABUWdOzcqK998l5rMldMwwCzdmRQ2ucQMOs57SpW6eZmiofyK9i9m
m06HhnuMGu4xY5it8Mpo6X2U9zNldEl5RbtIfZtWt+YIGc/YnI+bp6kBN8zcVeVqb7awDwFhaKPu
zoB4ws11Hd8na+0Uy0RrwHJaZC7CaK9EV72RYVaXOZpEbsdA0A8eqB7a1AnBR7ix1WEdL9LK1F/G
7ipLGc7pzyT3AbRrHzGe2yaUt9p3W6cG1G3XMXISRpbetVNS9Vmz+1buxKHayDdXIBPSSHUa9hm4
MB96q+KeI6PyQ2k5yN1Nnaouo/wnZC02kyd61pmw90wfTHgKpZK7FmjMeYcFPEn2vGem6KZb5Hec
4Bp+dwZyl04StPbv+UI7PIYSmiCxuLwNow12jxpnSKcebq4y/sbMj9dr83ii3GowLBvdk7jrVn2a
l12vo5aXvFTVvGubKJhHtAPYbnS18ky7cxJwACC0ms0r+E2135YMG9rFlKmn4qeos9ZNvaeIOTCq
pWixJ5M3zbEvXCbpy2IfiiCufdBwp9W/meAYu9SrTURxlfSnIuHlJRRpVW2byzZy2pbzoY6du6Xg
SoShq0sd/vZ/LH2zD3v0QislKBrWZhsC5KQPu8QPiwFkQqq3efu+Duv1EhYepaGrNaFdl/qDfCfX
3+CLbPg0aI/u2MNrNCB0M5WVyjiqmMwPCr24+MGKQ9/qa89qC9+osWGjWBxV0j5VK9/C+VouQbEL
3O7ruDS7klGX4SDnJmQfdIDl20F5Y5t3zOinyjxrKypfE1K6fGq9YC3PJ0Jb5kxqF7m3MsXiLnE6
tXHFd6Pu2kQiU7y3ESCxuCuqZot8B0pS4kNHtGWQj9wNle2GOJv1z7rOOhgaDyxSPepelgluYHpY
53sxBCE4evHdnnUW0a+yQA9tRvHq7Fa6rS0PSDozUc45L08UCEnRG5AMVvFGlXyEVpMR49KabKAe
g8JSt4VohHOuNlPrOEzdbd7cqHF+O7b1TdMYWzvRb6txepjVxK8T4zalFJQo6xa4joeRuygDyuae
WhE0ynlnJNK20rd6fIvZUyCXrT82Tjgi2T5o2yGaabPDB16rnWEs1N40J1UFSWUgWiqOrBSH0WCq
S++ttXphbblLsrmTlnKrESdYI8bUBm07uQmmlXIY783I+Ohnh7wyzfhjtdhHl1sRG8vCfihES02V
bhd73mdVjnxUt+uM5rvYgYywvEpjczeo7Z8N9gR6n3hpnz4ZBgAkI7Cy99UCRKJhWd4t4JtNT+vG
m7opPQH1tK2fSNi5F/mTZ1JtG1yqZih8kUqdbPrC6yVWR1FrmV4/6q2qg8gbHUjZWjk+XzhIXLqa
+P6nLMpsNxujVytUDzEqHd2yOYCekeNXivty/XIhPfw39QXrYAJ64+QChO4U+6ZM0ZBYdqYch/6t
UH/yMok7cHuczfREEKGglAM9/vqiHwC1v/NtDddnggidXsMk8/77Cddmxpi9K6ajPWd+mruydjt/
4I63rE5m3GhQHtlu4ELVm1cLhS4rdPs53sr1azLYAVuFhaFuMlnUnjbUQLC5Ys0jnsO8MJpnqX1C
4z5hjxZg03R96tKQer/kfv0YZ5hmfz/GSbo762ECBSWajk3TOUa9BonpyetWJsw2ieHHhIH+RgR3
pPgdsY9IITyZbKvRJcJEbnplq0gtR1kdU+v9eHnD8fgAZsEM/7QgP3Nz+p6WSbAS2DISnbV7aBsN
dGruMcMpKMYsqMFQtmHyIhKnkCtJJB8SKCopfVOhHKgFxSaApANbXKw9bAhS+Bq7cXqM8zYgXxOl
gXblUGB0+69HxxZP/89Lhp8BGUnegOw+WTSbcZFbJLNG1GjvgXI7WLx78Q9J2K67RFpXWLEv/lB4
DXGeVJmvxX0G1BVMh3iPwN3jdMjhZpnwmfTtHKAt7by9U33Z6ndRc5NsInypRxeLj+f4RrpnK6Rp
s6LejeyWUKHC/7M8cBgWdkwGyle4xu4K53lxCq/gKJJ5i5P6SaA6P0bf2MpBT+XiwhCcHQGKh7Qg
oZid0q7DpBqHLIOQASiaBjhoLRIDaf05cEy4pBAhRvPf0f7vtU7mojTVeVS363xM7a3IIs15K2Ye
S/hiNPz3+Mq0F8yJ//NYJy92SE11LcdhPrJBu2i1OmtHYHplQxdbdMlC3qR/vh5JERD+fTrLlnXC
Bseuk5AYr8BUqq7HWWHd0lmlS7DIF16WKGH875dAIYvvf4q6ad0pA6qBHx3VmhZMvv36Ec7wgsSw
/d9n+IeXKq1VjSQXSB/AtKJli4oR266XPYW3Wohjbe5Ose5nBLavL3x2HYLp1MHUIBB3qo8+S0pV
pp02C2wJDACNLYvej4gOX1/n7Az8dJ2TaZGoSr6o6TQLFphod5nX7CQkYH3+9vWFzk6G/17otPe9
dAStpGYyAGCxP/orXX9Br/vCs5yu3LZXIgkWDKgsMm40I5kQBUcyqFvkcF8/zQes8Z+JZ+lw2cT0
Vk6tpwtk33K7HqZjVWvOML6q8SG31WMrYbxtG45pzS7N391ELi2Og0mN1QZ51oi8oKY9FLYqDpZW
Nd6CDHM+3m7VbBtO51VHkSf8rtmJnxamP/aZNyLuMyjaTh+v60zzJoMjdt8ESiyuOiahI84ritYf
DOtXGSJzk6kuZRB3DLurVVuvwmK9Fwcx8VoBzXUN+R1MCsFBipa3drmnByV6AlEMyu9eyp4bo/7d
DkWgILgP26ur7kmOM5wuarjRSvYW1gP6PvCMw8jvCIoYsZccYaB2unLbQBSxjrZJIXG+X2P7LoZz
v0SSVyJCnWI1ElOf+PptnI1tn16GmHufokA+sS5ijoDgKgLD3AEaYo+W2psJHtJL0l2ICeen2X9f
/UnQXmNdijpdbBDqdrTvQb3jUUS81pcLS+Z8DPjvhU7WZlHaQ2EVLBlSShbmf0IoRkRfD975x4FD
IcrSJjDevwcvrkyjHewOOGv4SvsTUyqarOCFL3Ylz0YAGnJIRVFsVz/yy09vCdZOL2kKTVZmPikW
QJuLLnRnCn2E60/XOCl5z1oaq0rJLkf9KdIPUf6sJ2RP9D5F+YgsTZx70Eok1Embg1UwabuHqPvT
wt+J5tjris4zaLBH5VNTpIEOEz4ttMevR/w/O98/0YP7FGxTIG+nIHSdckq/dnj0VWPGyk0DVrje
PFPWaaIeiD2qpDTHrPdGT45zsvGoIcU8R5bqIpSt9Ws8/hxqPJLAom2kAJcu57Uefs64msWGGlC3
E5UMCErEj91iBhP9tQKgnMBFs1AT4BZ0n9n+N5Sa5Pme6hLgzNyQRIzI4Z9rYO4qWdwCKFdPxFOL
/BSKuq3cdcNr14ALAIXYY5QE+cjLYAKN003hX8fLJpjXxRXohlHp3ZJfE7VNJAxcbGYceUx/CKav
vo2QHZnoOqZWeqi+1QzEOtnHOBkCH9pUdVWn/U7WQFPGDwUZ8AyMWNR7LM3aQSDmTAesd4xDjzy6
kg13xMOx6SsKYWMgsnZbEA6Ji1CuDLl/ZCZINopA5Q2hYYVXTP1pw8cRi7qIFian+lSKQBS+J5Pm
i81j7La1/Y57nQvztWCm0NiNN5iGZs8cuTZsLHpq0uDskJBcHLPFKk/39JniyHq3uOxyyLpmLstp
zL61ELXC+E/EiUM2cL6skH4eHzP52yZrnI4ejA7ZnkuIn2ttyPkJTKu7oU33dvp91I3tkH6joRtH
/W0NFUOc+zVt8tf+Z1vMTi1VgdI4WUSxfu48fOtdUSwSXJwJNYpUvcdSyJGptmgDSo+bgk6NvDNK
04tnXq7yxgEdflClV36TbWX0nWV62anWuCUwoGsJusfS6Ps4exMrF8IaJyYw/wjkXimmRIHyPoIu
PIXPG+lJ1C4FsZXHk9JtDXEdrg54SdW8VmF1VK99dtfTaMAPTjKeM3lvFxD56kDNny2KY6ERaCrS
TThaPVf9w1JtmyIM4lL3pdqzWxyQJs+Kbux0ulqNeIvTgWtQ/+Xasebp9VEFV46iKFDFnxIDttiv
bF5hUz/qbL5Vt6EOtR5IqVZ8nazqlT8luXlVywtI0w1gmtDPyn5XUXobtFcSLsgDCXKrgmpb7kOU
u2WaTWJOJGL4mUZRR1FrilzRvW3Wah/zd/h82zSsD7JheILb1/fiZFtNmDfa2yF/G4v71gRGO79U
0l2ov4ybbyw0ub+SrF1ZgRqAQBz2s1vqzcPsrFebdd0LOzLIvmbBeauNt3OvOeMfW1JpqY/3dt8F
YpcNu/LYye8Rje0SgNEIYRkVifxGmi23HhS/lBt2rMlZ4wcNiHwOnVAEoI97Vw1XHCv7ZLOPotIT
M6ZTX7KaILAmwWL/XBOkQ6JbGm6C4+0PCTdm/RQ/R+WqVKl3FXowtfOuoMgrtWgnR6srhoPAZMVl
IEZiUCBps7Ek4Y0xfXAW6x6yNJR/C7UN+yVRWqfmvdW15qdDciWkl+vCfqZ0WsfLbUtWJUqBokiQ
bqAEpNKPKYtcKkjtVARGON6V8PZG80dFuyLt8CXsmI6okRSA1pYs9+eS+j2dSsqAuBTiVn8hnf4P
SOyf0I4eo+Dzi8rM6Q40rcZmzESEeo6/oQCxQ5wSRVnM2axf7ffw3vxT5bu09yNCwR/oT0H+qO2q
m/7KLLzuRn/VfZQYatVNH40ULyDFK55T1H46p02DVXLBybm/7hxrq3/X3Na13Sgo/fghQr152ZVg
8AQNfn5HJORbeaNf9Tf9dt6qTrXv/c31Spm5f0i2yhbGmnQ/HhreP59l+MmVGixX3W9Y/PeUdP3p
kD1LR8SAr5tgCiCVP79GQSi7mNBt4TSgIb8E8a55HN+nXXQh7TmbkHwawZNsTpvWsq4lEhKQiCG7
FVs2qY/glGbPX2/EZxOsDUBjG64JZLCTTC4s6yJqCw4/Bhi2RZzzsf/stPzCpDgjO0xW8uk6Jwdh
RW2FOon8cZgTe5Ng8tNsE4cByk3LRpxWZi+PqSyH12nyoJe/OiODEY2yzfwwy9etjmivpb+YWRgY
+lPYZde6atHF16kxxW5Dh83W/pDJr2MRDFTX8ma8qVrVmdgBlxG1gnw7IpZUTq2nSLAH5m9lgZsi
gQyK3U3Sz/7XI/tvNfSvJz6tvaa1PkadyrlcneCSb+ngkVSuOZg6OEMXhvdc9g8nmVIv9FBEpE/A
e6pemWM7kCaT860xLtaFyDBLKpIRSYhuvhMevn4644Pgc7rKaZuhn4YIEXw7cU+fclnbmsZWGzfj
UTj0QTP/BmWeQlgEWDYP0gBqoaiY+euVcmUE0c4IFNrc31HvQZx/cn+HiEZOlM74q6cBr6Xvh/g1
HgDbNND4jGFb4DpmBKqvYzHcPZj8WX81gti1AvxXdiufJrsGCVnrNb7pIyThGXtrH7riz52f7sdg
OQxU4pIbk47c4sru5M4e5SznW+HuuQvnIT9iAvZSuEimehsfI5IP//feoZHr24AbQLB5onBXud9Q
DPLqu+GeRC7jYdDhOuLzQ4FucPPvHE6uZs/cLu5b5c589Og8kPu439E13YZbUHJ8lXtRDWx8/T5D
66zboULipGA04t1T6ybB5EzOc+HcKg54pNufos743XIsMMjASBzZXQO4EE7CoOLNUPHPq4cXgvgX
eowfv5M4PxsnWLm8vH+5uer2SOc/+Xedt6V57Uq+dBN74rviFtMgDoCrYqCAVYKDVrbz8lo6L3dX
sFUdEgiEg19fxTdewEs6s5s7v1BO8pSD7UxejdaIKFjSozmYt6RYfLX8Hhx+F5yvGwZCatrBPVk4
MRSo3sceLUbnFmRRwcWJv+J/73GwB+L0GjtPMSG7ddTgtX0evBcdF4eES768/ALCBjjhznLfLdd9
H3cVHxY533TnpXLLALKvq3nkeh6NMj563I2OeIu/xP86T+fRwqDz6F1zHytfs7N9+bUnZ/VkHGB0
923dsaGIZ5vdq6df23dqAtijx564cXHT2LbgBD0+di6pi5/Qay1c6tCgt1bvm/MuPChQ6HCTaxMf
G3M/7mxP8sWvvj9Ezvb9hc4RFV08fA+tU/ot9d3msfQjN/oYPjqLrhpoLl3tw2YrEOSbw3Il/bEO
2rN6Jf4dNgu/zy9r/uu8nfbAFID0S2D39at5a+42kds90ih4tI80beHudrfrdXn4+Lqv0PFqt0XQ
AiJTj0+uzxjePLqHfAu03WmDxQU+4QPF3lbPygaDDQwmUZxHgcLvPXs7Pbd7yAgsNBNgTItlVuVT
ms/9EmMG6SGd9pO+szODz07gGkRBvg1d24+CJCi3UYDct/P8m4UOH9r7Ovqo5w7SGyqq4GcoP4Hz
/Tv4pFE6TbOMbIcRE2E6GJa3nO04r4zRnZIzT1P8mXD94O1OoC3+lP1DlGxLTpZ2eGuZj+bm24bo
1DvI9lx04TrTmkIKAkqcjr+3ikjb3zdX1mlp0CanCDf7pNcCwZDUjwhMzU3vFvSGzA0Nzu3XQ3J2
CxDeAXi2IMdxWsOY2gkchVDIg/5rgyMsOS6gcbRvYm+u3IuKfOcyFC4DJXcD/ZcW3N/PGFcKek4h
l6NsLwykwBvYzzRu+/Lh6+c6w1YHmaVDNEXpQrA3ToozCAs2ixFiq8toSj0LAYiNOEWORQqvgpUv
k6lVbDSAAoQY39oHRnoJs/hRmz3Z7T7fxSlGMjH1qK5LiuCg1iM2C+kQdU8CRLGpXkbbsxBF1MML
s/zMK/3rmurfY2wbYYr8gi0flfB6QdIvNnYa1e+BB7eRPVym5xS89tfDfW5lYdMFFtcCXmeAWf37
ohO9E6yrFJQWATWIk66sbSs5CYS0OuXqTUebHm7ibGACPXoUkUjfNmgupUgpdPPW4LQDSkQcUYZc
2oE5yAEs9Rv9o79C4fTC7Z6Zh/RhEc1URI/inwaLiTj1Bkyvcuw13+7RogbskAJFSUGHGUoMkXB1
FzLoCPKeDEpzPEjFTzMKnSR6V7ufUffbjO/SVXI2JqDyCCiDWXCq5cTa6t4ipbtJoic1LRcStjPx
C/lmhFihp+mUHE/S7qqZ24Kuw3wcwycocLSAL1JzL13iZN1wUWOeGy7B66LSMyJafck5+eyqQP8e
fW6YdqKo+fdkKQh+NDRa5Yj0Dglnqj9RGHaq6FdHMSmLbigJq914YVkoZ84sJocJTdC5hE7dSezh
4J9XvRXKgq7fJq+2jbQN5aCw5vXXxhFcykZ0EEfVpTcFfIUBGBFfaNPZTTfVhdrxGRinaCjS3wOP
gOHaaWRQRhCQTVfC1tTq2xqknTXbbiOQOPY9x6kG2sSsF36h6PuOboYO3OTrNXAmTIAvB0cJ7xwN
K+1kxcroZYWGNCBDo/twsEcdToV5EECdTTYEvII2My5EiTNnGy4pABBCB/yfVRcvHbQASUaT396m
IwKqMxWeG6Fs0dp3xfrw9QOe2wJQGYBqjNKUZiK28/c008NOS5be+GCZU5/PN4BXosbLI0BVL1Ov
UCxBLXo7ZRs22nU3Jv//Ch+ahcCSDvIDJA2z+u8bCKcyH5IQpR8q5sxzLX1AzIqiMY3C2h53YrpR
JmOeddkLDd6Q+s2FITgT53i56GAIqQVZ/iAZfDptJZ28lF3VK0f8vFxRjxNafKUEC+2GSinOXYZy
yKEuA27UgYcpgEdpNjP5MzV3yT4u3M6ZFMcCf43cDgAJzThlDtdJFlfaANSnASsWAW1BnYP+DLei
UGcftMobTNzr6/LCXD8T1Ij1MrmFQGb8Q22yzXRte7XDGCJ5YJKr4WVVpzPRhUugMoxKqwy66CQ0
d60xhaaOgMwYtttV9sHlhMZeS9sLa+hcGONCFgoaNg+D7Obfk8rM50kZeoRSy7R0mmEKJBhhfWdc
4ZvYtj/jpr1XpvRHvGbkNnWAuEOwhuN1X2y2Qhi0yy/c0BmiCjYL3AfkGNRs/mnoRlUemqsq/Q9n
57UcN7Ks6ydCBLy5bbQ3JJtW4g1ChoL3Hk9/vuI6sQ8JdrDP2jMKKUaamQIKVVlZmb9RDnGnwfH8
J/ZZbVJeTns0GM1jHL+jcbOfg0WQJ8Ih7CayLlonJfAdFmE1mEvcOSpwIlO990LIYGm5E8VNO3/5
jzIOlRZ/q0naEjWwjW32J0eB2A/VU3GuhY0LiwXxQo0sXNb4IYs//7BnooZ9G2Sxehg0gDOAm9To
pQM0PkQrjXI4caOKnEVdtCu0mxCcixAkOWc5XE8aPt9vmAsxmlNSVvnUHJOsrc+Pkuax18hQAEQA
ofdTm49IwW5Do3SJG+i0GN6/7we8dDSjKEjxFUcvEvT5y7exabYOGApxSBb6v1g/k6PzpZoS0CwJ
Ednj1Rn/eiwAPwEYp3MSQnZ6Pyo/THhg+XWi6b1y4K7jJ1yjK2WpdMUSJqlkqzdXBdguaA0zIAeD
ajuMx93n87QGRtG0jow2enBsltljvKUQeMpuyzMhMH9NNwDaD+EOOMBdgXNIuHXugKgf/Rf5SjXs
8oNwQJAKQFghF/j8IHJdKlUbherBaUa3kQeBTT2ixiT61mpZ/pDQPwuy3VhMi4Q6PM2a2N4I/O4U
/huk4keanpT6SS7tXQtCWe6rOznQD2guulHfbb5fGhdU3Zg1jAjQGCF9ghX1+WFNz9FsJ3CUg92N
ByWNlp1hrlqTelmnbVKDYpDCLYP2hS6Pq4DrFiIySWvtwOauye0EIJp2P2zMpeDO+j+RQkLSBtmh
jF6j9KzpiymOz3HZHsumW33/8LACebrPNzFdVBwFKMjQef5ZXhuXUWErXe6d9BMFtxX0BUilqypc
RI+Q9H+lW9lgrhf1U4Y6qrNOylX00L2Q2VvIm+FH3XJmLsGMtkv/VfQXqOHd6+0KBmpFEAC7rKwm
vhYNtJtoObxY2S64RdM3Xkq0z17DYG+AZT/QTude0x+5HeT+soYIdvJQRneWEEKkO/Kh7OwdvHAh
OgrlWt9mhFDtKQwWvQzOnX8leLJX9oo+s5K56cFaalB16WguMgwwHwmW1gqjcLgJ0ZN971G4+ol+
Nvx4/cZuWcS67DbUDu9p316bXxGK5vOLNqOBnAWMOdKNz6vD90rPMkuJpSxR8ImCc1Bx0Ya1YtAx
CkYFMkR0NCw8LHVzpVDqDaFuWELcz1nJDh244qbzppXW14vMpCPpPfTgo1UjPFQQQ2KuXmba3Oll
fUi4RHad5tplvzGRCtjgoeqGZbMtrIrDJiShKm8DYF9jRQnNPpk4BssqyU2Nt5wsoxlQ3VV0UlXc
GXq7uo+UeyRxF6pvIT5FH195qIzw1lfdyjNdT75PIip5Y+Xm8roo1ENQwevKy1tPrrj53cjSWYeb
rSC0bUOERFrILzteOqaTQGWh8V0EfBdT1a9Ri+liNDKzW099bIe/vfHL6FeNnC50W3JNM97pJZ5c
Y7Xm+HEdyL6Ofw6it1T5kxIRy4C1SF9c5hDgz7pIXZZjvE+tbmfr/pVDXbm0XYBXqSbXA02R39lY
H2KyVqmjWbS1KlB0XANriYJ693NAymgoByC8UAhMuuL0QPWRyr1D6bMBtOzdN7F1dW1dWlofnmUW
JbVYN32r6tSDEFQwnCeSaDJoD8U8GCkkP533bFjllaP3Qp6FPbwIyoQ69MXnCxrhRr/Cflc9qIG+
NfvfU8wypIXLIaVGhrgyDXShVMo5FOrsMPtV68Qz7wkkODDt9sok2OIl5/uLOzNcZ5lbLIpnn/dX
KQ9O08WpdsA0Au9KC4677o7RaaIkLp3CmyA+9vHOUQkqro3dZeSvStsFLGBvNCuiYxoOv8zirmsQ
wVr49zY0Lx57n/3Vs2VLI3hX6Ov4FLwUq5DG5t6O6I76d5p0VPZwU6pkCzWqbF0MdtDKBYudPgyT
a6tLDkhuNa5hrGtswgHH7lOoQePBzBfxT12iurMN5FUzQW51Mf1qzhSDue91G++pPSQxaOilKQmk
obW7EpLEjMxnjFYy9vHEfQVhks8zFvW+VPQxdTABwpkcXhxF7Mk4tRi+CaCfYGSZaLAreewik4Wn
EprjINKTKtnwIQ4jLKyrMhYXHkrhEJW5EXL51rVZ9q5VeWA3FflV1b8kmQC50KEFRXi1sHtBaQ9u
/IeRZrnjiBJUZ3LmHYBHUQ/f+1O104cOaXTgUOheSWaz1SroWvnfisa+XWLrUWhLI4hXMQ7q3EVp
pirg9Sca7gHUwe8/z3uLePZ5Pj2f+vnzFLbm1eqAYRKZZt08DRnl4EF1TSqBlv17TNIVLiobHs0N
fOSR9GaZW8FWDTx3lGk5FOreMn7apYKAytrDp0WeOlY8/Z/UX3oGEj0wv0jMv3/qC2UbvplB0VDF
cQA++uz76UMgZLaK6KgNL2TkUXujZZUrNOWDdIVMoD8+BzX3soTZ1KYrQeDrdUCnuorClyO0x7n7
fZ4yvVKtoa1kwW3uV5g9rNUdehhr51ro+3pNZxzkGXXusdQM5hadWucpTR30gmKM9ABtstQF+7MU
hn1XpvPCMYOMGP0YVHg5ZObd4DxXakrkjNTuO1pj8Vb/NaJ85S2FI3u7HLGl2Th/rwyqfw0MeEjZ
iDwSTpE6mU1j3NeIIkf/+YZAsMK3XnvIxx/4eflNC94K9urZh0nmJei6kJfb18jMF8CWtHcQltIg
BYlcdHai0YrxYkMkRFgELuqyBbZSbcCTo/aBO82hs94oTsrqw+D1yJg8VAkcIVLHyEoXXXWw8pva
/OcU5Wrwhr8GkCINPmw11lfWwYVYhXcy1WZiFU2Ud2uSDzmA05YDqFcnPMrDbZi8JE7rUg43CN/e
NSjthSvgp6FmE6LXilbgkhAeCysBgHhPUFSje7vcM5KJNdWVFXBp2X18M7FCPrxZmac4L1hiuKGB
iA3pNjuVjrM04BaX7baGpTxgE9r2Hezmx2xq4ZC+dlP0FGZXS1MXZ5niHBNNZYy/Pz+LGhZmNxXT
dIgTioDlFiDu1gLQIuCmjpk+BR0XE+FFLqTX8T7143XdYHTfaOswsh+j1L9pAOw21Y8yXVU6VG87
fip4ieDRwJaqr+UjHahF0J4x81tMmGqU6kuwrOR4mfP7INB7y+FSKUBiBjQ4FexiDTnWpvIy/tRj
bw82GEJkvomMEhV4eNmetdF0c+ewOVUY+EWUnJP2aECxBTM4cFmNoiXwse8/2sUlYlExRygV8QNr
dmkPrWCcet0Ij5ZxD6+jNlBlirdgobFiz5Gm+X60C4UQ/KE/DCc+24clUrVJHKpB/f5ZDACdEZ9E
d55FzTa1qBekT5RgrnIhL6h5fh5WzMKHYRN9JD/IqumQgfiToJ+mVrLDU0fN3vMRikSLRkm3NfdF
TzU3QGoHeVVhsjXZzlYTjmKD8RwICjtOB99PyaWMgsNHuFBhREgCM5uSuMRY1bHaCaWgaWMmkIvj
F1U99ZL3NFrgVdPfuhwtHfm34esrJ/oh48GRN4+yXi3Uqd86uGOUBrcmg8usjAr6lccTYXuWUBAi
sMiSEUMVWvefpw7vwqEaJDs8DmO0MiH6xl2+ixRvp0pvPpF1XSySYFgS36OU6yiSya2zbf1wUXbh
xlKTZZFrCy8sl1Im1Cw8566or9l4XTp62OhkZiZuSdxvPz9jZyeZ5XkBnkWoAiixy5fF94a6Dg4Q
SfSjxZSn3QC8UgD1kp6q1v9CH4Wu2/u1DvcQ6puzBIa2t5/6kj2IYhtaX4xOgU8oTZOEAuw0hbMy
WOOrvZBL2xeQAa0f2BIotMzevITZrnqRPoGifgGCTmExM5+UYjv0a1Osh/g3749p66YM70nOZWM3
cNiUdJILKabccu1CJVbDfLVgSkShiGqWuOF+/hLjVNttnjbjAaWLhUOlii4I/dSrSMlLOZtFZVyk
4uyaOaq1UXvVmuDZnDQQa2T89bLeDTflOryyO5V3ger5G0G3w3yHpA1T2tn6b3V1SkMTI8gD7jML
kGCwbhcn4GAd6DUQdK8/+IXzezGt3/F0gMAQKl7nC2dRLphxt+SfX0/8S/ni9vZV/MR//GNYit/n
t19fxX/Mr0hbrgHfL37fPj6uX2/X9/ebzdtd5x7vNncvd5SfljpAqM69G+7fugWYrTckcQTA6w9/
srNBPDWLY7G4edrvn5TV/ufxV7C98d2VfMy5ThYLA5jTjbn4FS32wWL/CzTaz/1DuPy3lxcP/86H
f+fndnVIF8seNFLmbreZ+2/7sP0+mlyM/8QRXcjhUSqeo3FkvJnaRg3kQyRpC7P+DZUhR8EXMxSB
jaRZHNLmKJsr7LjLw0JMf08F0JSf56apVOaKSIgr8FP9jeBCDCvwwmvp2nq5tDCFVid0eOLQl6p7
FFH2GPlxaNtxXeF6gRHVVBh0ZVewaUbMO1HCXcjQ3eQyW9ClaVUV5ZxfosQxncWlsEVP2bjSF78U
JrgHIAtOgu58cZAK/CLwwwkNTeTQgXNDOZE1OJzLAoM3ffP9N74g4M+35R7HULSuviDOQ7/K+twG
IxSbGFTJAPeqv4aXnjEvOVstnFX6t4fAxtkSxX5JLtdZq72VZDl2eNsbuG+MZEaFBoZx1CklDru2
FOIr0WOS3/oDyyMz4QJkeysyFrXBhSZ9VqVsq7aYTQ4EtUnGgY07ijvSVGrq6Ejsy6GS0mupJWk9
CUswZ3zMLGcrdR0b1y+eUkQ3aGvf9pCsLfg3xLYX3WwAW0I2SM14Y+ba2QPEjy72UVV0Nw61K9/o
UnGQeUMOT1fRHiJN+hw7+yZHkrIZ/SO3gmAdt7dVeNt6z934LwYLztDU5Epu4dISEcEivuuGH99/
uQtr99MDiFX0IUvy06mNLaOcDnr9e9KfUSgi+eDOUFjZ0kPgNrqyLcULzUIrQQDAEC2q9wzo83ja
MNamNI3hMR23CeooaFR05uOg7gGO/y/eDGQEllGYAZBlfR7JT71KTcyQfgJC17CneoCzKLeqG23A
9QSI8bWD+d1g4Ou7/c+IxiwhyDmX1d4HdmgYvyFkN1bmDgiYZLF1h+/5k2xJoCXvJTkPNnkPg2nI
EWC5r5zcHctkS6Vl3UWIMJQPavarQcu6tOhQpNIW9B1+dc2CY12HQjs4KFLq8Ubo5Jjk08YgveLc
vpUgx4TAZx0Iekp1bNPslIfpz7zGW1opXdmGoPLSYtuLvWTuI1/0/XxfSAPAH8GZUDQKAl80e8Mm
Sbok/4/rA8GGxUsCFrZX1s+FqEa/nv6thpw0XcfZhlEiT6tikKcHKMspagVgfHzvV6PQELjJjP/+
ooT6u00fxiS00ZL/vIS8ttb7rlGngyxE4FHsCg9GtiGAcpf+38TrT4PN0rqu11I1NvTw6CDeEq7Y
mEu92dd0ZpwMXOWV/PnSPuRopCVha1g2ObPTUZvQ54wrLmU2AtxBKgguXH9S/Z91zdzlq3wBJ6KK
/CNYOwUI6bxQa02Fmas15UnTjrCLvkkhYoGmDLjaZLW5ZAMvTPPNQfek1LIrAfa97/tpTxK1LY5A
jAwhumJJ9PkTpvjgZqHZtjf6aVo3kFFW+b25geYYsIks137V/rQwkv4kfynN3sanbCvv9IfqQCsy
owTP9RTZw+A2WOebdGNVbvB7gEj610aqT9nEj+rCVFfVKaCwsIlWSFudkh/OLp+W1p15Y165l2mm
eNr52+B1Ro7BauTImSWmoeXkVatFYM9fzfO0bl3UXKq1vpHdv/D73OiIJCY9CTycn0KQ90/mU6yv
1ZO07X7CK1omP4afg+FKaxgE+2xT/8633lu+9a2lfjL8pX1CDf4en6yF/er4S/NVPsckiPZ+OpZc
4zbGj/zGWbcn66U8t2fjxcGP8c28w9gb9USMC169N+0hfvbvozsrFzbS5rO6QiF3qe2eh6V1gDGy
Tv+p53P3htv7cdxYyx6z1B5I8QKAzy7Z5LDlbj1XW0Cv3Bi3FEk29bZaFz+MYFFuPeTat+Qzu/S3
hhzka/1Sbvsz/psQKdu9fsYK9kez9n/LLheyR3sf34eHbOlMy2gNxQUV5Nfhzr/Jdv49ijJr58/4
rC1j1CajXfscbtMtFza4Bvt0T00EfbvfzW9UNsydtzUf7aODu7V5Z+/A1+zsR+C2y+SW2s9W2ai3
8p29VOCApJvigGwOdBB/Ne3z47A3j8a5WylnZa//kdflMT2KHNT8E96R6yA9N66Tm3ZJe6T4XW07
F2ehf9KpPmIY+ZjCPFzUR1yae/QLfxS/cCI5ODfNYbzzT8UWdZytdbKPxcq68Y/xRn+QXstj/8Ne
kPyv0zXqOLfFQujahO6UYjmOJNriDs2jo3NT97Ay8Cv4If9wNiOSNtpib2brSl6AK6q2/Z35EzG3
s3oLP/NfWC03HazYdmH/cTb/oWYEz/3SeSp/tGtjJa9X3eLNgX+Butc63Umv2XP2i85QZy70I1VY
d68854/Jtr918BTB5uyY/mwfojPu9Sva8Y+NW5z6l1G04PmMrGLss9DsAfi1Nhbo7e+kbbkFM/MK
w+G/18LFdkOkrpSPRRScV2KavulBSUXpUcgfkylwcpXJPbJy/z+I4C9BVwzG6SUCIrDjeUpiG6gw
FZ0fHiWle+Lopx0s1HaUc5wZz9+fxl/bK5/HmicjQ44lR99owTEsn3NYk8h0CJ1IyuJ+LBIhITen
EfpA7EMzvjK4KDLP4pSKsrBtIdNlozE8O6XbQLMcXHyoCof3lkI3aT8UezrNVRAsEbbX5FdNAhw5
vVEgCcjhvx/+S47Aq9PWwWISeCR3r1kJvE3SOFOcMD3yPeksiapMhbP8iqvmVVPrr9BYG91mW4Yg
gdUJWk2zpG8sZF3j0oOuJvVgBA24pPCzg/ogggmKceJ1SUKhScor1PCu2rl8vUHMxp8XvdNgRLdQ
Co+mfdP0h2q8qYdXA0OH/wgeNdgHG+PW3yVF5SbFP3wR5fpKmvR1WYspoKApWupCEu7zGUvSUkxk
/Cg5BvfMdw5csr4Hcnb18vD1w2LyzAACi4x2x7wPrXZ6XVCvTY+adwKGzN4p8pfQeZL7Zym5/34R
XZzYD4M5sw/bKIbWRX6cHoFYt5O/jBFGZE595bnsT/GwIbuF0Uqtr2/Ez7SdrWFz5RnEx/u8j3T8
RrGJNBBgUr6IpbPOWz1sQwJGuwEmIUDtfvo75wws12O/Fp7n7fAcXR336/5lOWMGpaERTKVxbvsX
9HpfVGMRH3UixBTcFGjQj77qpooCuv5V1t/C9twloq3CVT5e5fnL92/+FSJH2gezjAo0+Q4ffHZ7
m3I/xGIdKAZEywI4112d/8OuNgyfTajKoU0MS2j21Vif9G9a0QpQpx0+B43uVprJZWqXx8rSqV/T
6txi0Jole36vgelP42MbDsqbRGn6+4e+EHMFTQpYH6BlDeDrbCMwIWnBZoyOVH4KaVmjttDl2bFX
1t3bZLqmTTs77Re4A05jvv5+8At7A4gtaEI2InpQcwCkVhVmXwepd5MVp256dvhiGoUl2Cf5SQaX
8d+PRr3H0OHZkV7PE1E/sTFJDczgqMsbSrFs+Ub5lQz3sVA0uRZfvlKigOwSXkHSYnTI3XKW9sYZ
pA9fFUUDKjVCbgOtqA59YoQoUMft1GJVciFe5P1ZQ7VDc5rjONpunp5jWhZThbZhvFBJysMaHE9P
R/qm1p48dEXsqMAp78qd49KRAKIAZoyg2+MVPAvJY64WTpMr0k0DhdT5PZFcLOr2tpHfohE9WP22
dTaY3K6SEt3m+PH7L3MhGH8afHaxS6vCo/RSeDd9/qcs/6bB1mt3KnUBTX/4fqQvpSPxVYjrqsFe
RQdgFiDpAIUkAGksvkrmv1YtKvEU7ZSTEuyLAIn+9L9GbcxGnE1sgJptFSOvcmOnNwQmogPtWq97
FKo6Ur9rnr5/wa8l5Nl4s/0cqhZOLoUq3QzgvnRn3LQjL7cOkTgT8EGnR/ecxuEVJbHLX/B/5nVu
1ZvIUVIZhlg+5WOe/BEGCfivDvhm3l15P/H8s+Pl4xecn6fJ0OimKTGf+XQCgJtNbufDExxRTHhU
0QCm2FRIL1YNSzdb6fn2yvAXTjcL5h1NaLhMHG+zGD9mvq1HHV/R5HqEWAnbWcOn5XHKV4Z01ww8
Svg3668Ma15ct9CICNAWldd5pAzBYppRrAbo0v2zVG+TV9Cz5V+9+YrYziT9m6TdxBlDgruV82fE
2quY5ZWaB4cTpbaeWx89k+ZmMiFn6H8tq1uYxKRUewuBK6EaAydTdw272VolNHV9N6bd3ppOUvds
m09GUC1GoGADcO5E+Tm0vyahelfuEmymje5nWb3IaewSVgfvqRv2oCU4KFdJcRzKaGnm2M2aLo/q
BYjYjcmqHN9Ej3XQfmZRukkVrhN1vU0R40ozb4k8X8RgOmpjoh37/fe7PI9woRyaxTiXzEorXq5U
7Tj0dImrd38A3zuWUiO6n7kyuSS7Vy2yLm9IGp//d0h7FnJMtYsgPQ3hUYhCqc7oslTG8uRbyJb9
K6onMXVT+Pv793xH53zZJh9GnYWd2rAG3CC78DjKp6TeBM6TKF8JRyFrn1XqqjEAopMMGQEK3rWN
JP55mBJXyBJVIdRk75+TAU56sEcETik9Yd58JfN4x6zOH/GdEAgNlJa0PvsWCs0QQ8u84BZVN3Sx
/ipSgErbCKjWW1aWil4+BZSmWFtWDHnNWZU9riHZSyG9okQO+PpWQRnLKqpVL3SfJmMRgZdqQJ62
JcKJGU6GHsjWoLqLpONdgIh5E3Un33gbJV65/GlCecy6FwlpN/1KNPyKHiYIf3y1WV00TbuhLDs7
uMV7Anz+XTmZS2msmNo//qjhRHGHM6xrtE/jkAEBfcjy31UFlwAsmGpfOdrfiY7zeQZsJsOwYdt9
AS3WXR8HiVnmKH8hKeG/2uiHJzL9/nCteeku6K2dqcuryQrp2PgyEju4Rfb1KE5GDTzxELXr6h5r
lYcghpvQFZui/GUnxlINf4ZDeGdE9T43p8dSmfaaVT8Wk3nIW8jSY3DtbnEh+NOV5S/Ib5hn2rNE
oVTlYgwsObjNwxfLuQ2rmyT8qdnSu0LhdNfkb5B3vfyFpvsiVa4crV/5OsCPPo4+O1oBDSqZmrbB
7ag/xkW4mKz9GFI0NO/68HXSMRpUaF5jVSafivKlyfdTy/XLuy3wMRxRzvNRgQGMnDk4F8aLgabr
KLTxVOlKzfVCWk06D+sTj1GaDu/F7Q/9MaVw/M7qC0rDtqsnW9l/S6c7Kd6St2XtlaV+bazZF4kS
BJfCYQyO9gS2W9UXkvxH7k55dYrlv9/HtK+GO2L+P7zXbP6jEvs4s+G9OOJS+aTId11xW6b7HEkB
Oh28JPZfNcI3Bn1ArBWvpakX39Wgq0JzjgrR3LfVVry8zeIpOCJgyjbeJgUStEjUYMJaBKpLWv/9
C19IqhAwJjTSD6dG8aVvVIdeL7UJmt+wd5MNuQ4VzQ35JBiqK0Hi4toG5yDMK2EcIsL2uR4SWlIo
+UEPJlV+qO1n098BSnX18pFr9NKDoC4FmorUNQK24X3Kuk682FV7TOv2+DMQsUeP+rgFhjX+rQX1
XgdbHpjh3iiTK0f4eyFuFs9okPy/RxXT9mF5+whsQiMmnqW1v2qAY0QpRrCngczn14B2XdNhxGOF
OJGe9LRdWWrrwjyjihXqFqXdrrnyQJeWBT7IUBgNkHGaNtsCQVDKqZfnKG86e+6Vg80V7h+OG4wY
XWtFi8/w5d0/jDXbAhk2yEY32O8V0nA4hf3ermCf/vp+4X19o3emNOUbRAoEqu7zDNtBDra0km3h
3z21eyU1FlhPKuoZ3KMwLP1+NHHOf36nz6PN3skIw7Ht09E+yPpBdZ6vnhoX///IHMgWagtc+WaH
sTNo+ViW/P+7tHA7+RzZ5ZU3+PpVeIMPI8w2TyzVTtbFk31IaOxI0m1fQfkrtoggXokIF0IgWm0i
+qiOEM9+v8Z/WPtSkEkB2Evj4MiB28rhIQryXeiHPyx4iXgyULkVepFOiIYExiaVLa80WIhh2F85
DL/GJgRfCExAlsl0yHY+LxHYfq3tIc530KMHStZAIgZoQeXzVUjEhVYsI0HjEWU9ELlzFjQPUbdF
zlUGpYQGJ+F0LcebyTkLMQeEiWHzU8bMjfL4/ar8elMw4ejIqmjY6ySnYlV9nGnT6QatsVGS9E6F
hq/8QgijYlaUbejMBtc29oWEnRwNnQoAknR/8Zr8PF4xOabv+5YCK8pzE1DfhrfuBG8ydsmHFqVy
wgikw9miBRQy1q9vLYa0BtbBSn2jWjEg8ScjpxFk3jY6dnTW+fvpuHBACCdsDSIAFS3hBvf5+Xp8
Q0vV6FUREPosRlsO9pQr6PmZDz8Z4ZCimHZ+j5tN3N82A6AxQnMbtgfxaxcCcQpOq6j+m/9NrVsp
o9+oLtLqGtX3va72OZqI5xSiPhS7ETecXXxKKcObVI00oomzlW3cx9ph20HvpRy3zPx+NfSIlsWv
GnSwLMQS3bI2cf8nNkBDVvucN/OgCY8rlKOLXZH+i7yHwLfXqSFxn0gw3qF3bQ3rjKevZBDEYLc6
XdupysOdBjq8kPcROP2xWqp5/6tql20kBG4PxZsqWW6c/lUypD/a3fdfx/ga4wBEoKuCoItAs863
YyD1ct9mjXroMe8SzMRaKACbEPb9leEMD5C5LITpBXuxtNwywtsKyHNKAXqMgHimBV5aA9LUxdJB
HQvggxtIhmvQsrb5svQPYh8ZVAd2AGJaSrUn51vCmkBxFEebbsmjLQR2WEOOGe8jtcZrCq3ZQtHW
hSTfRcWd3L0U6MkKS+4UgnJfqgspiZYjghS5/qcP8bO1Vzi0dYFxJRu+UJYXc4NqBjQjEaxmK5cN
542RV8LdjcebErtQKgwoUTf4rsuvackO715s55zEK9O54Y6Eo2qNk1+yqOUahW5ogpK+MakrtTS3
pwL+NdutxGTQTMtnoVgydgNy2Wdt6q4Ahy6Eex6dvUYBmbBPXPi86SIrGTS/ydQDOue+g3pXaj3p
BXrXnuq2CFV5oAdbG11eL1k340moYwhRYS4a36+vS7ufYjZaOuTfwpJkNoeRLsVjj98xxE4Y2jgG
mNQytfEhU+40AzMx1lZZ6agv0/tuYZZCoclyyc1AsGtZSCEbqEED2UbBNyzbglRG6AvcB0h8IQDO
WvzvD0qUvVDJMlQ+O9egWTiNxzFzMFLUcGN+GBE/MRFQ3dbZvdayKb1FjycbQHVXGs4ysQhx+CYY
N99PGvGGzzOLRTT+6PphkGsYaBB9/nzB6FVaQVvwYI3UeBL0d7KdET44KazzAW++v5FyN6H9UFXh
BgX9haK+ZPrbGOyCzLnhAgdPYqv4B6gCpNWOgMPa6rjOy2412i3Kn4G0zY0fzfAiT7/H6ZkKFAC9
Oxv2uQ0aKOGcCHsYW8BrJvk5d25sE61ShM0NBo+E/fXDZDwnnlsEP5PoCeupJLrv+5M/ocNwMxg7
qXhudfjONyVecn1zjPVNoi+r8KnBuRXiBxjWN0Tfoui1iY9TfS5HvAUxwIaeUt5I+rOhU4U1AFCr
4bqqVARd6wIuBs0dHKykDnO45LEfE+7IW1GSHCNWUnVTvgXp2RmNla4GFH724m43ALdWFYzy/OAB
RzVX96sFBI7b+sYItG1UZRspvq+kZEnbZKUMICWZvQKuvo0F1EPmrTp9bbV0fArdtYdhLRcJBBDN
Tfx+MfjR2pL6JaHhFKrqMWu3Y/pSaVuhhjWZ/ZJ8/DCmWBM60KDatsbpd1plQ3PnIHkROUu/w8UP
BXZvzNySDp/eVHs90fZl+VMp7LVMTyvptEWOvrqJaWCK0ocV/7HSK1n7V4YO0AE6W+IHGAbnHfD8
IWWx9SSqjJyjz4BXqMEg6nmrIkLzKrKWCYydgEtZSHqhjKCFgmaRI7hX+9mCuj3SBpVpLY3qJJmo
8NvMoBUsr2yIC6eURfbKRkC+iLg7y6nULqwGnwh9iKjcJXVy7Ea0Hmwd/X5yVlpf+PbJ2JarzyoG
BnhphDYp7bXW3IWM0uaipgqKKyneFx1QPCl7O7BlS2SUld2cBuozrbIZkKMHd0FOGdj9WbhPSv2V
asnXrBl4h66rXBeJplCBPgcER2szGxMY65Dhf6gWnDYngYwNacVb//VQDmInKOswFHP9Dvz9sBhU
vcEeKW0sIeGAyBZZIl0uJOSvWvp8vfyIgWjgWjBFOa5mQa5rzHaoqpp3kp7yQXaz4OygcnLVBuXC
YQiqQNZ1JI/o4fLT58mjt16kmYVVPXJImdq4oCkmOqhjJG1Q+1bFUvF2DEvEF5dU6Ewgda6sYFGs
/xjRFQ4TnANl5NxQzGYdf36GTpGUKdb7/NjF68rbaJJYMQXiZbghN9y+SJ+ubZpLQ4KnsDVxgnAh
n20aU8pMPTY0lObVs5fs5dxV1Ke43wt0AOPVr/E1dcL59R9WlLDOcphmVtAXqURzkDU8CMv0GKCU
Fq5GehbRhL9cstf1pza9ZiVvzK9ajKdQVyUp4EpryvMLuhEpYcMVEKaxfEI0716tUdKs96Wp/x0U
lPmddpkM1lJ4DE+jiqt6v8xLx61LfUmpUYvwUonSnXen9DUhL1jJDfS50nV0xMQbSK0dUuI/JBk9
6ulkdoWb2I+6/ZzXr0lou5OCvrL+Rh1koQa/jAiL5Yr2B94V6j+c0ikjw6ZMrEMT7gV4pNT6dRjn
FHD/SYKTEVhrq/TcuqLFcgfLbcukctb758k+hrp/JZedxw8xU8DxRAWAtQel9vPyM5LUGrue5TcM
9EdihE9o7r2mcrTofn6/0sVm+rzQGYkaG1UTsk8QE59HqiPLbEaty3Erzl2vXOoa3Qvpz/eDfOmN
vb8PTB+0QBFkRqz38yhViB6vjfm0WNuUs4CetT1GKidcdEv/aIOqDa6l1PNwNR9yFkWMdJKUGgu6
YzQicjLcTA4GOiRFVYWXNoBfTdsIoROQuskvL5W53nB7DU5T91/GZ/EcSOwILjPXansen2FVZdPo
WznpxuY/ADTwWa2zk9Wn7yf5y91QjCT4VDLAeaq780+pOG0XJXIeHTMfR2T5VZ/CJeK8rqrpB6ej
V5Fa+POlFWbQ/io3b+K2X5oO3ry+tq5r2XXqfKU55SYe8VGX7vweMWPrWe9L1Ajg6W8sfc9v1wPi
80O/EMY6pZOtCUxKjFBVADcqDhYmxBFLyqhKlduwM9dp+49gpjUBRWQd1+2VWtCQDKxlSBfZ0k+D
iRNxAK67s1Y2GfFEELIx0x6hmn8/P5cWhEkxDfVGB3LqvD9rqFXtI3WQHxtr4/VPWfecV2cURb4f
RbuwoYRrFWV8RCeAWc2WupKmShipFusOCn2F/fCKSO6r66x2R33ho848ubW2wfHgKOeb8QmzuQGX
YkRpgl9W4a6wL3b2gbUwnc1kYijj5jiEN8ukd/UberSFD5qEe9bq+8e+EHB4asFdQTdT8Ko/b9C8
kjQzDsL4SEuVLoRk7ISj0+CfVfmauvGX8511+mmsWeVmLPpCLSs1OjosPupdjWKhqJa5PgVNyXql
RrfN5WSVO2jBNBlopF3M3bEJr0WI9yxsFvtUWOQUNUF5IBc6y2igfNR5bIGi7M/qU/um/zN+yr+L
/8PZefW2ra1p+BcRYC+3FFUj2ZZtueiGsGOZvXf++nnog5mJZcHCDE6As3eS7UUurvKVt7yon8o7
wnDa+3CojtZzc8qO8TPKxTGe5e/DqQDed9LeQSqbHSAtGw/p+/axR1EaZTb3QEx7GA7ia//OxsFK
RAWdE9pRYZfvbkhUbvPb/KTsCBNZwbbrnR/BL8oO3Ut3az6399rT8Ki8lfuRjben9fpavEZOvHff
9XfzmS1mPJYv3ftw7z0bj2jGea/eq3Zo7ih45KcES4FjeiyP9UF/xi0dbuV7d9s85CdMhItJ0d5u
3gGxi+/80e9L6OLC/2c2zxd+LIRyoZbJVqogfQcU3XYBt/Pvg/xAvn4tnn9GmZ7in3AXkbC8Kjoh
Bqbu7LR6NnyOk89gQlEnmBO5DLJjPpcndsrvA/9A5vxnYFQciU2h7PwAfRqaJ8Q1+F75s39o9s2x
fUS6Qz0Kf4eDgfoezuNPATWkp/DVfRqO3VFm9VS0f9U3ABZJYQcn88N8lB+Kl/BJIJizxVf1NX5u
XqQn4P3By3jwXsz3ktVx4n/wDE7tyRRtVkFHSeq2vRdr28WaBpm79/iovpP7+XhTsXQQrtvL7+Fc
PkpXooNLFzdb5H/e+isV/We6xWGIMcLhFs2t26gIbDVy8sqf9cpONtdm/eDqO1e+Enx/VfrP9+XE
wCT6nMrQ0ln0Mxi4VSqxiTkLblc+yEgbJiIeTJmDJBS4RBPtKNTLELhqnCpY4tfr9XbVzVUk3OfR
knBNShDNeagavPtuGsWGS7XKhyWaKv7RvCHns27VfX+L5ZnkrXIIvtVMNq4smEsnKq35KYqbtEzO
5YfUwBNzs5xCngjeCsFq+EQXjwtU8K70dC+E8ZQN6VYTXU0yB2cbzy0ymIAtgOig+qTskEbrlNKs
tkyydW5cuScujUV5EuA3YFewlWf3RNf15pB44KrSco8JIA0wVzlZVBmSXXONuP0jf5+2HCETwyEo
QWPo7HyWY79sND1LtiUoLkU9hc2+r4geaIi0zdNgVItCOUjVwer2v2/2H7ie85HPpnTofK0wCFq3
0Xjb6S/UhpAGpmOOJKjlYiGp2FKxJPgfms9aXktczrPr7IlpkPNtgIY9dByLNJRO4PejTvTdVOuM
nBMne0rTo9CpoPKwydWObXEafR8RtWWqabaY7rt47xXv3XDtrv5RU58mAqkaWLMEM6SD8vdncGOj
Gizqa1uKe4dOfxW8N76CGn6kGlgxBGjQ0kUtBgm2k+rfcP4WIkAo6kvNQYf7oK/9fudR1nTV3bDS
Y6otHFkQ8BT/kInXPKEvnlb/Pu3ZgumxAAvdqAaL3R0AbaIg6crIaQJMLPdqMK8T3WGmfl8r8hSu
fP9MCLVRppgICUTf51DDThoFMxMsEBV6/WfSX8JwbJRD2xjSjeSPc3XsZqOu2vlgzQwCGconqRHe
Fmm7rcR2DjHDqDeJgjAHIGXo0jG6ur8/4s/I9/sTnt2ZsjwkQugKxDnSEk2lMNtgSnI10bmwVr4P
Mz3GP3dFJWVK0QgAIPt6aQGa+stHL0t/oRXHL6wq6UQBQjX7tICJWhXGQaO6EJgVsxzRyd3k7rgV
unCNNEOgHQd/mDe5MNfeLEiirxgZildO6K+K1W9f7jz3TSCsRoGKfWBUIohPATjYU3ma+TV9oWQZ
xPlMkIe5N6KV0e8LaS8Rl//+aS7EM0wa1gUaHcyJlXG2ZA1pyMpkYPUwaR5SfN0SOg1KB2yoRtmZ
CAjV6aYmjjCJMESTohAopFC4Flf9vK14jC+OBmDniSn1/dsNuiLk9aiHW9Yi9TbYCuNwzATHCJ5+
f+FLa1GnpmfRsqHZfy7fFGm66aWy9d9r0QwxUImP2tUXujgOukeQdLiC6RN/fyEv1nq6mowTpfOp
+9nuyLmvXhQXSlqTZjvVE6ARFLXObc6xP4/rqMaJswyGm5iUSczm5Ls+SBqYdnHTk8dB2kaueCp2
tcK+qxPHQ3OkDt5Gc5fRnRnKu+bG6uNN4COkFX5gcSgaThFns/o9ED4z5VRWNNjV7lUtjNvOyhwh
qxaT/ymlRNsjnci7esHx5pfgjgsK7aG4kknJuZlxOR36kwEKsa5Rf7uZWClqKy8ao1txEkYpzm/D
FDgkTp0YMz2KHYBeV4+GH+QjskqLFh21LFWlDvL15/8cDZlskE42Ehxwce9OHal0AzWKeCgU7rTq
M0S4IJ818jh3r4E5f9Ycv498tg70LktDwQ8Rpa43KmEhW8vF64vNHge7SGHGzMXvK/zSVvr3Xc9i
B8ttxTjtkXmhytkgLDnJ2uSk/IerVLjL70Y+QhMIXUXrPE7WOEhbaQox43lrJk7CaSHkS+bUl3e6
d9S14++vdvk70nPiqEIrEjWd77tKyNohDjrCPzjvlPKscs8/xFJpZ/4eKyiBeo7bOb7MPes6v499
8WVp8DIqrFLi3O9Dl5ARB68Mwq1XzEj4oCfXyU4Y34D8RXSi3WvV6osnM8grdEMMHRbZeeHOyxqr
w0o422LTywA1Ds43XbQ0kVLQUYSxqw8tYsoZ2YmjP8Nw5X1/qIdOe8aChz2lXwBxzkNtSS8ztfG1
ZOJXihFK8r26zzXyQqpKZv4pxrCYotcmbDK7NPaIrNimAtQFCy6dA2Bo/uS6d1err7RtMH7BDBU+
maEJyOKZy98/zaUVzwVGSQ2NKREZje+fJiwh4zXuGG9j1JzKPR7Zbove5ulqpnMxxPhnJO0s/aix
LO6lUI0xA75BKbPwZnpog5zKb5sbwNroGlOG2UqrUV2WhtNjSvkYT9oJVH0Bst5hW91Js3QnoGXu
bbo//evvE3Ehopi0tqB1U/KF7Xi+ZsZaSLuu0MKtH8wr6BVNyPlb/kHuZ5OQluZ+gYlAsUC8yHNf
I5DkRdZcuWC/JEu+RzU8A81AAmH6OwD3vn8NIx7BDZakgz6wslCTbe5zl8piqJ98WB/BeIAR2fhP
gnQYVW9LfdrRCHi4S0plY1IWosfhZYYjmQ8ZHgVVlM/GYRlXR80PZlwaksGd1QK/DT7a8P8cqfLs
+OtM3Q+dUODs+xqsb6kaiVQTaaNVSx5R6g+idqUkf/kz0YtCsG+K2X+w2ITaH9UWELQQhMDagClR
acDHwh2QOeIWAkg6V4rlQMsA7gwu8DgrKYff18rPTJpXnXoCU7wFgv9s0/ijN6iJ0oRbMkuFUjuc
3K7fCN1B0175Ar8PdmHjfBvtXOh/LPo8RdU22rrjrtXxARN2MMUl9ZRlN0O87yazEXIWvU7WeRNv
sFvXso2U/QFkQLIZccJrGjZa2W00oAtRgwDFu0xGWZzAlOplXR+mGu3vD30h/+ehJxAB+b9E5/Ds
tgniKB1k0w+3Uj0jLs1qpNr8O0Tlk2yhCrcK8H8d1GRz5eS9kEZ+H/fs02hjnlqk3l/B8IAfLiFb
FWxYEOS3nvhBpm9cjVevvex5pc0LKtczp0QAWQoCVp+6e9fuucs3fe+kp7Q61ubVGf55cvOmbIKv
Tjdk+imK/icuM0Y3an2P6Ejx7mmE21w15EAouqJ1TkGzOk7iFLk5m3ZCDnKy9tZD/ZaxUyJ/7pqP
v3/waV5/nFxIu1omRAjKDWfzrg5RopYh/WiqDK7/qdMvaRRxrnYb1fgYaIxwPlwJ1n4o8QKiFCky
QZvS0G+AL3w+A7iXJmGTbDOq47vMzO2A6BzpuXmEk2c3YCTOsRdFwp+i3DWjhWIhFdo2m00yyvUU
3lU0ZUdUcFe/T8bFVYgiC+gZ0hfU2c4CnkYQY1XwWRBkMPhnwiZGQ6ALD8x+BzTXdbprV8fFc/Hf
Ic+CZVdtS18rRa4vN7Y5HEp8HKgXGPueyk3zREKR++AnT6p2DK8xUy5/iX/eV/3+Jbq4G5AwKZFH
rN/olZaZOIddR86bz1Kd+q55V5dL1iMlVEXQ7AgsmFY/1X0ypwBWg8qYMmNIqFc+wzTN54tSnjAg
X70xypDfH6vyjUHyu5YtUm5I2sBJ0LIifym0r75o0RYwu3Yo1fTe5+9DX9oOk7QGvQbwmAiYfB/Z
U6OubmvObGLsqg1mgt9NOIgYIFoIGkFaAz34fcQLdU96x8jlwpinWw+c8fuQoQ8PKRhoIVvefSzJ
SxdEHURAslsgU9Sl4rFeCS4VPs79UswXEw8a3P4Ha2I6/33zyhRcSDgmFTjIjGgyUjU4r4FCFxnU
wKqiqTwyRS8IjXjVocZyuluCEZxV2onkKu92PuDH3yfj0vSrGrVPWBg4NZ9DrdUgD+VWJI7qGtMZ
xpkX7NEpYlx0/ia5nOuKKpdOY6SDgR6x2lApPDuL5KhBn73Noi2NtFfJF+2K7nFdGGsW/kC9Vy0x
C2KahxKvpSBehTFWUxFteGqutOEV4M5NcuUylC891FSdmngvUJ9+IKEEz5TGrku2LPsIa83Up/gd
dfNQzB4M60And5YO4aMynnTh1IXBshBHx1P8WSoJGImjaWnGwoOYHjXCYXS+0BgJlHGeAUMXxZCa
rLZQ28oG6XjtaJ9Oq/OdC7ZJsWSL8OqH9nNQSEJZg5PcgjFi2+aD/qbISH/1yjqF0acW+D6pO1FK
nbrNMdsqZq0qXjvFLz7EVOgyTUmaLGm/76hAKfrKtLp4G4nLSlrG4kIR7Sh/s1J8nRYDhoP4fyPO
FM2Ta3KUXzfEjwn4Z+yz4zwUglJJFdZTCsAW3iaGnxxilKeoLLKUKYUECFYDzeBUocqoJJ8ScFs/
P9XxlGLuJme+8kDIb2IE9X/fXNY/j3Z22MtiO3h1yaPBlac5xnMAOQAiwSUr+PsyurKKL16m/453
trUSL1f7umMzR59Uxia0AVkjxm5cJmm+HHJ8XOorr3jpNgVI8eWDyrcn1v/+6dVGqAcQMhHybYTP
dE7ZQTTJjGBXdrtY/uQrpOxXoYZQTEDRZOG1xXchx8DylzTnP8o/5+FdIxSlVpRRCpFV/Kob9NpB
4ntnaPRgkkb8Yjq6FN9afF9iWwSfRf4U4YtbI8MIZkgWWe5o4TV05YUjhRxvKuJgCYOQ0tnHH/GF
9gaJicm9N0k+0EyeCoDjUmv2v6+yCzWcico0kWup30xwnO+fII71eIg68vG0mqrALPpO2U03N9oM
unQikSncbgL1cURQuaCOJo/W7PeHuHCPUH6G2wH0CGbiOcFsqHqz9mQj3MYepI15jv5E5z+BWgUB
Bk37urX3ha9OnXXqmYIHRiD2LG5I6kjEqIHCkQuwzh0PchPMEmj+pXqriNFMEeWFosAp0XBHRuRn
Ijebb17cA1x/QvmnyNFmHx+S6pBL9AJQvRRMe+TYVpK1PrGg3EXTP0JCSR4jmMq9jphuigjnfWC8
S9J6CLSdGh1j6hvd6yhlMyz7OkQENJSyI7jElYd5meXaOWPLQr7m480iaC4elATl3uj3AYycLtX+
iqi1TWNB0vn9g1xcFQbXK3HOpNl/3jAHz6kEwiAlWy9c+dntJHlStcQ1hyK6U4xHKcSGr9xVJkqw
NKpUHDqim9h9+v0pvmDM305nCkXTuTCht+GNnPMdWy+Nkyod860vSGutLNZa96SjjCrksh0UR00e
bsXa2JRq4IiVuezAk2HiNCsQlyqfO1DtIvhyr1BWiQKRRFJQS6SQYVqL1lQdSV5bevxpjTtpVAiZ
MrtA5D7NyFvSFPbyH2Q0RNNdw2C2OIfcXqJyDAgWsFmafPoVgBQlXoxEOjSBSHiHyNqE7ifMC0zd
EKtWu4U5C4DUJm69DYJxoUTln9ZM32ShQZKhg5mEiKI+Ec0Uun522wqvuT9sy6iZsxmufNEfK57T
lYAJ7copTjTPy0auN3ogVVB7wlCVSjR9XxpY9HylCuGN05Xvdh5VnI11trsy0fJz+A3RthHB2J/0
5K3OPt3xWuddvzKM/P3kksw+ipo8RGMuWtfWa5AtPPaRdO2S+tm9nl4HJiXRPhQCmIXfx0kxnR16
UuCtIQJT0YsbKbtlgmeVpGMYOAKg6ZwaI1Hv5BpvBgJBIurBbj7LhMqWibkpkj9KUA0TjOVGX58F
lMp/n/CfScnZI57d3W4hRu4o1dMBeh+SA8QubK/qoPWDLRG8Dc26EpaVeZiMikDdzKh5x3J7h1Nz
f02T4MfNdfYo01f7p15SyZKUDwLJIJ10yqpwAtBiBgdCjPT7S3/dTGenAyc44p3Uzvn/80pyEaiN
JQsK30WZNzC6ZNqDL5q5lrOPnE0op5/huPCqv6J4a1BZVtPW8dODSQeSFBnzhkAO5wEoOYUCuGPF
y6J2quS+q14l+GdafpfBr5bUvdXeVvLcuCaVIF9cvv88/tlEtZ2vmG1QMFHZTa0R5PCMflrd68S5
xSJrijU+wIso9pdS89CiF/U3DqGV0aGgugAsMtJzzrL3RkRJyvsku45agK/lwbwq4TPl7+cTPfUl
v1IE4wdJyE/USPdo9W/VTnUK90btlpBcZsIeP2OATbpnS/21msK0qX6Mye2MepAGtOa8Heq5SjEK
aZNuM+xwJzyou65aeN+LtniWO/jJaI2t9f4uMnauecz6K2n+T4wyy3jK6LTJnoj/OwuLaEWoadhY
+XSGYZu5yIzcNtS/hWQ+j/QR+yREKYsCk7dTJaR3EumBOHKrtsiSd+FMbtZjE698tEVLrdoo8KfJ
Wm+l0nUm0IBUrkjJuTMkr7YDhIdSV1hryZtY+M9BIiwoHvl1C8bhGt/r0pr7963OjjLLzOuc54y2
Q3qDf2wU3kzn1XWhr4tfj5IpzDI+Hxyh74dAW4W+h2Jtuh1KpLSVT7OWHbVs7CjUHVDlLubRgT9C
2xi+ygRsybTbD9ft7aYr4McqInyhPoFNFxiS789RcNcDHomJ7qUNnVhqUpn/2SLZYgq9rerVQm6X
wVSVSd7UVLoS1V6abOqmpBb0/SYzru+Dh9DehlhCQJTC/ATKS9UdrKwE3O/vB+HPLIq1+u9AZ29Z
N4JaNIOabvO/ljKTXBTAZsBgwtv4XR0W7TiPEzvtZ821m/ELZXo+vZh/StTfJrz6eXwmRH07KoWZ
b8FlwIOn6uEj+U1A62nCOgikTea9aVZpT5qidDr13gI4hISr5To+MZoaCwu6lF3weGVCpuX123Od
RQZ9bTVC4qboqUumDcPzVszbZQh+LEP0Vw1nonEYP1EdTozc+X3oL8eX34Y+OzfUcczUvgmLrWuZ
S9cUF5Gc2VmpLCg9NSolQu1G9OWnSkoWEVpNA1AXJOsbLmhDmOd4KmC1sCpwHzLS+AYK1l8R5q3i
mneFqGx880bjP7JuqIu0nbvwRemu0/2FSoQlGlvZv9G9JTgsX32g90k7vHUKJbkXXXHbaVMn1V2L
XrTMOVfy3Lwt6/5xzP2P36fgRzL3tRr/d1FMZ8M/AUAMhaSpXJY9KATBO07U/B5Xc9zcaJyiiwYg
9fcBL4W2/67Cs+BH8cZAzwwv3Qr4zsMh31ILpOzN79qkF3/Sa7oal/f1/77g2cWtdNlo5AWHG2Ui
dNEJJqgC9eHT7291cRTa0zixwDmjFvB9GkehivRGDNOprKv2O0ArUE2u93m/GBw/Fuw/45zNnmrU
ymiZFEBK8alJrVlIkKsm6gox8F7IHBw27X7InDbKV0Aq9JykHMZ6kL/r3mLMj+1rhPyBFop20sDd
GFC+Aq0Z7CikhSOKGKzermvs0rJlLHEMH1mj1G5DGFBcP1oKTedhMnTV06Xq6XZXP5Lsx3lqIwK/
kDyqbYHTAt1HsbEibqtWg7iGPGHJzSR904vdzBhv9O5Q5U++Js/jelNS6UWp8U6spTmyHBHHT075
CH9puvvQjpBETee9YNiG/MkL+W5Gum84E7MGQuYsiWU7ffToaQp6j6ioOaNsW+p7BHleANQYQfmq
l3CNMA6XNnJIYdDAi6MDuEC1tlQOuA+Y/XI0V9Zg2ZJ5TKqjb+wlbW+gLjmU8lokrxch08faJmxy
Jxd3rjevlN6GkUmBid1bQ5qZDioQZ5jyoqBX6NTeRsvuwtLJXdOREaKv0CDtkhUt6DKq7F4cZzUU
CR2OZzVg7lAHC6kgD8jgsVjVwhgxyMgFToRhwcexcm1T6TvRf2YSCgmYMt0SOQxnLSjKOBlnk4BR
681FU/8DHNkZLPqrTCIO2drwQWEI6N1Cj7nQubMFuwFu0xgKYqf5rCwIw93eyXIMmTGmEat+JaFc
2Ub1vhzHdwyVPz0BBEV/shJIXSJAysRudPYR+jiA7+YVaVIdKOsPfXAQis91dZFBtzX2xL298Km6
L4nuOj2Ujv/HhtNUvNYQ9kAd9mxb667kum6GnK1kHBBvBWngwnclvv19mIvHI8IEMhxx0pbzbBLy
jIq6XJpukRiVfFR7nVzfhXyqFDAOFbjl78NdPEb+Ge58e7uZGvU123uEEgLgm05xrKlc1NcC9uli
Oz9H6BAjRwcjl6raecin9G2n1gly6flNJq2LvfBWP8XyvNrH79TwVf0JbELeXfloPwtV3DYMiQ4L
woAK3+37MTm4lVYHGUrmHJNg3oTRcCI1Z7iCxviO45ltBbodhGFF6TJ2UWVsVTqj13AC0zg/Xh9k
O82pKd48B3hVitmEYiWSjKpwaYvNBAdIqCD9/jUvLR5gP/89yjm4y3TrMuxyynKcgVGXz0wPV4hg
15ep4wFJwsTompfApct1imHRJqFODAv6+/z2gx61och70YLopCPlHPgzlP7CUeFrXkEdXaodAMki
MGbEnxDrCLYjxlbZF3UGGUOfSjtDdXo2u95JVH9yqFg6SN+z43A8pJt7FjYnmVX6ck7jNJLbTRHq
nGMbDdSKH4jORKepw+iPxOWLmGUvWZtOdXfUKOfyVL3TFvooE1wNToo7SB5TXpguD5D6jXjq6RUN
xZ9Axzkyn09ncCic1KK4nS4ZCyyV7Cp0unQH9Ig8KrO+UxcmDP1RS9dhnzlYjb/lwK7czFukJul1
yPWK4fGsHIR51FtrvxWftDi9q/I7pXGXfkqOqh8NYVgp9aLWvdm0vulK2pVM8UdNnTS8H1NcifR+
Jnv5Pu6HKa+tc/50LOZTac5XZqruTLWjwphIyL1NsZ+/M8EhwRYprnKLMsMmHNuFLz1BnYbjUmrK
ps3KjQKH0+8KLGO3VW/MepSioqeJMGCAq9SMfakqrJ0/hRtCOQsWZkeJDP61kkOK4WKXzc+xVddC
mTtTapaAd/cMfx4ltHLfdJiBHtm+gKZmNeHE+12DaLE1Kf/Hwh+Es3C+fhXCtywtFyU91bh4bLHq
DL3+TzyAPRH9dY5F+NwElDJhVKa+vKGulR7xJlqbxY7HsjNqL7VyqFx/hem0Y9B91Zr02IbJ0xBK
t8ofw0/XASa9UiygNvXZ02r29epmum9dsUFMJJnrXfoUj06uTVTVNnu0FKfhSrZYH1UlO6V8b6jp
usJIqdmq1QEHb5teU1LLm6LtZ/lwSrxhBcBjSckHNK0H3O2QUK8b6ApwH2n6SRgfSvTJy3weWYc0
SBzTPSwBQNggY5HzmZW6uBhNmJQAoZRx5hqT2NGup6c6IBTdKPNMtgv5pKmrPgznxK2jB9I7x2R9
plUfiZs4tFx6NMwqfz6K6I5TvMyLd108abxY1isrUOJOl75xpRtk79Z4o+HOOTkgRlm+zdo3HYUA
L65nRMadFK85MLJagtN/IgwkoBwtdM0zXNFL98/EmjYTbZYNmJEQGol7KY0dd8SFKkpX/bj1zXLm
5sM9nhDgi2OIzgZH+h4vyDTOn4UTgJ8h2oRJeYihE01hnyRT4MR6kZ1cAniwDr10h+VZIm6Cwgyw
gy9m3rGNJdtzjT9RqjtR8DRtXQIa2l4Wq8XLxxlKH1TEsZVakD0V8U2tCotU5Wcqeymx7IyavpOn
N9IfzXUCYl99EJ1RlpeABRl9EPnG7CvUKexiINKk8GDEDg5DTmzwDpZj4mKR4GIu5+5npG1z6Glm
M+JtchhkSMzBS54FiMOZRD3pCixFBMcmj8mcvWaBykncRbMB9c7ptyJlq+fyQ5y7SAjZ05E8NSc1
qbLhJ1jct16rzzwfkIqF11x5K+TvA8sO9cbHpF9qZXcTqgcj6iYQLiGq26FqajzL7KKq8WZxxqJW
MaAT4tc6mZNVGeIk9QzKLEjepNxbyNku4JTpK1CvQnEDCgrZK2cKuRWKr3k0d6MDu6VR2sW0u6c3
b6xyK6DvjUyZXUbroNn0Zoj/hD4b0Dx31Xuh2nIgAOIy1EcTeEQpZUufvxEJj3rJChg+wFfa3HM1
QSnfmfMFl94aACLfkHXXGl+MP2ALycBhh9V0vYmeCdmL4qGChteqeOiZNg7uQL1fucKCaFfE5bwR
ckfKekxccwf+xVEfAGOUxYo4Wa2V/fTsYR3OUHW8vw18iMapLq9G425IjhObRNDKRapgnSRS8AaF
aAjJnd9xdqsxYPzy3i0RTFGPFlkAFzcJCPhBXKkTy3+KssYB3mpPXe5p8eouU5PMZW9ejsdej9cJ
5rGUDUtujIBSKKkMFLINEmiVnjgu9lhuuEqTfV6Ck2i1VaSfxrCyLaWDPfcUW/UCNPFtlH+Sjsiq
4zWa02B7aIQrufZm02LV831Q7dQ8XCUq7FhQ2VACx2Q9DlQpI8UZAsNxVTSQaYJbChJewVMlc6uN
h9RFxL+J7Mg7TjzLfhwdNHlvy9HdCPw7IrmkFnPZTaERY7aYPuosDrPZQX7sKKPGvfYnqJywvccG
qqRc0VIPLfOZ3xyCegnhjQSowP0lVHtbUTFhjjZjktme6KMjD/kKJXE/XAiC6vT07YbWcmqhBtq+
sqRDBwToa9uFykYHup032h8XJLep13Mt6pahMTgWkoaJ8qEkH2olrExZex7HjTDiN4TgB+c9MHhr
ZWWeY/n+zk8wJorbW1rYqD8g/14i7hlOggX+u9cswxi/gPpNFGyMFRUc/vq7eDKTQGPMfcujQ5br
jpeie/Yq/s2qfVWvY3kN+RHFEfWVtashXSPlDmiuzbS3Rc1yjPixDPG8CTRHgQCI5s1dGUSOGw/H
JioIPeBLicWc/X8b5tpDK6arBCZeJ950RT0zo8b2/JuhRBb+ZawZmWOjyTocmMnYlUdBe02TEOYc
QhKat20VY1Hwob2kh7rcryzUxlz62tPJWigvUX4jyq+py9lSo6UuF3McmuyeHpca7XRQhlEIRvy9
YFfAJ2BqCmwSmpjWGExY1OjMpkONfFiEXTmzML7SIuT7Hjso+lIS0BcVncxK6IT2jmUUy4yykUWe
EofsazWdlWa+UmWPui3lK4WPOEp2VYU7VPZUIqZhZNuIxjxNq6WkeLtgVGd16FQoVFZuM0dJbZMl
7TyHCYMpgKNJT2O65ydkbQkJTZ7nUjwXKpThMBqXx0XhUbMfu3VF7a4PkXbVrJnlIxI64ORruk5S
Y1MkPRQdeFtVtqMB8ljSwrXv7lwLq16s5IZNteqqbhZVuZ2R/zSjRC+HwnNYOzBgg7qZ3xbVk0EL
WYEbExWJjXDg4D648jIw7hCg2xp+PM/7hUnBRKTT4tanqPfvBMQDq5pZ09OZlQlrVV2anIRtpyx6
Jq+MpUWoafOUAEJFjry2RNts70zkbFwudiT5BENeUJ5fuKaJXgJO5mgWlClVEvNFi+MXMYpTO5yO
f/8pbWmql8FC1LN1O2Yro0KbRYpXbWZCZ0JmHkWaSrjrfAh2vrhCU5HoM18bxrjoksQphdpO9Je2
3BAqKb5H+IDUpCTPdT3Z5LL+6I3vSa9TrZDnVrIbyntBe0/j27gHVCPuwm5Zm/U8dI9y/jBmRxTi
qqabV9Rk/AAr2Py1056L6nbMHnpUc/ypJa/Bd8H3Z0al3+wOvqDj2Z7MhSSHNhcSXSBPxm2IHVyQ
hcvcFG/RPJl3QjqbtFzgZrURJ1+3qCzJHlNsNOqXoKvpU9xm2rIzkCoRgpla1TO58g90zGzX9xc9
MpH9bQ9v0NSTdZ1YwOEXQvOou2spkR0DYHykaxRPdlb4Vuqjk1Q0gj8AG6BsRdmtID2o+KYHy1ok
FMlYLk6t490WsuA+uu7DbF/qYSmTIRTyoyDduvUycn27ACLShMlKFN+L8FVrVkZzdCvTydL6DiOZ
jnUtkHCUkupk3UKAimJLD/4Wmbj7ASuL1/6220uvk5bjm//ZQ+udqY/iQ7+3DsIhfBpu5Qf1IcHG
ml/ALdxJReVD+azf2nv3WX+u9+3b+Dnej3tWd/ARvBpP5b31NOmz9DdCabdv9b33t3swnrSn7jFB
Pvajf1PhHsX2TA5AIfM39EUfzPo377V7cN+DF/MdOY9nTGRrYrlD86Cdmrvy3niSDsELlbXXzrfp
dz40D/wV6Sn5GA/5CXUX8X14z1mBbMJ7zDle6zeFEUd+gPzuIbdE6ElEzp1oly9s2vf0ZHz0f/Un
7bk6pWB3YLAcyhftVXjsQ9v6KN61V0REivfEBdhlc4VbH1ZuK6/SK/P11/9o74aDepAPSC3gGbuo
lxD2+9M0/Ck8RTXuu91nDxEgsIkD0D75hL5CnFi9AYJ4CT7Gp467g1+PTL36rhyYMF6bxzQelcf8
73Bfv5qH+gWzQH5KihboZ/VJX3FyG4uxzdXfq/fwY3jLP8IX8YBEjsiTCO/tg3oI6LSf0OdBD+Wd
iUH7hDtT+JAp4d4Gz/0dNbP+b/c5fPJscmmrk+/NNIL1d+RP+DZ/yWO0v/KnBOHmL6Pz2/EHTsDu
55jZ0t/oTcrs7s2d/hxNYw54fnn3q3AebmZ8FOagPHXvJvuEnvBr8clri5/6Rt80b/wn/PI/eMbw
1eDnVk73Fr7yryp6MBAnmCWEg1/zo/FEcBT8rR7qY3/Sn5FvKV+Ct9oR/vhLc16s6gVWxYciXIxl
RTMEfq7oO6lm3gj9uErzlgxWe6iUA9kr+LFBbgl3jl3zpOounnPh3ZTqF6O1NhrLKXB2EI2NGXMr
JvMos2Zxzz9iuOqxj9Mq21iBOaf4SOeOCtREEj4og8t/o9hxidSMBg9FtmaoY/c+hUksTbqDUN6b
xYvbV87UXW0peE5Y32KTk2hRPZni65RKgasWf7tOW031uFRH2C/Y5dI+j8d5QVRFKOFFyIFmnxMO
GAOHKXJPsuaLUFQ2R681AC1sxvo4car9/L9IO6/duJE2DV8RAeZw2uykVitaksc6IWSPxJwzr36f
0mL/aVHcbuwsMIOxPYaKLFb4whvKtZejR13WG4npqygC6/UNYXsw6jtHKjec5YR+GWHPQ1trbmU4
eFaNQgdQLu0biTQtg08NIkjk4H35IPQYgLqF+FyJwl36oRlPsuaRludrpbuJjeAg9IpVFc8FfWWW
LwTKQvAsmCg/010Ns/spNWhpuY5irZzsYEakdfEBbUC9vbbSPyZCHXkZuZgibhACXRPsxrIBNAWx
bG+V2RN6fuBH6rdM5wQGC8GHtGBEp482QO7pPbdsl0jSLuXHuK3+lMdAvkKa3kizpwTSMhM9+alQ
2SBRlD39h28Sn/oPKXKj0OmrQRZeHltmnCKhqPeLG4ACfGv/rdgYqQzqNg1LEiA+adhdZYHrFAT9
WrbPEDwI9dBNKFRkRMOThUyXBBb0WS/7Fa2JTUAaaaf1LiYvL52bNH7WDN8N0DSz8/SmKs0XSu/m
hK7OE2Ug9g1BBIgC9FZ7F8KgpL2nQCBFDjaMu8x/9ErkKIxtZciuBDWcbyYR64+QF+VkmzDZPgI6
slZdaCwvVRvR3DaEwAmqzXOykUIQMkxdgTattaPBAgRjAAWc9w8itYQ8zRc/X978jkGmJIecEUg/
FXFt25k1btPBsAapMeKjyDL07ANMOt/RqvDAHl+BTNBVusxiFp20eenW1FRqtjRFVWzuv5Y4y9a0
ii7Jk2MP7ieob0gnxVqpVBv5TEHvEhuAZdtlKWDoYtUJgZZLog+fTL3vTwGh04DsiKXLrBrJQ8h9
MKXJEekeRr+R3+rXq6BxAZkQY8vtKrwvHnW0zHBMwt3O/xeVZROiparQk/hOW686MG50gJKjAa+J
bNSN+m12x8tLmbLBJtG5hHBe/taoaaIJAwAZsaSv097FyjDKkhV/wuqwIHZpr7EVCcKs9FaciUz5
9G+6qpi7QicFaSysc74OWoRJ69mJHUPXebSIzwyqBNyWxYVuyFIh+3SYWfPWiS3EcLAFEiC4XMhU
mJQZ4aWzcriSzm+axV2K/BhYKRCK3whJvh2mFnrdEL65bdkwSaruFflNNCB8SiBJB9wveDk/5iIm
EmCLcMWh6/JNKRIV7TiKMvYMTRU92jv+2k7WIIoE7pFMkLPuBhIH/6h5tm7DW91G4ePRIV/Fe6t8
Kv8u4Q9jM3D+sRannQcyoCJZtBFmX1cZ7TAI+iARRBwKxaKSLFNyhPhDD/n8UEt9NfHu/zPU7Avn
YxZ1ZcDqFVoDKAYhrTeEXPbDhZW0+HVPxpntErzV+hJbuvhIu5mWucadDrMrwEb5mRP43+2Pk+Fm
Z+GoRqncdwynk6vyWuAouJcvzt7yh6LnYkNctlE9+boNo0zOJLUDl0X/lyVL4REiL+ozAot1/jst
n6v2P0PNrhSP/5UWWMcg+fpIzcgjQwiH1Q3MnlVOKyYCxpCbIMD0UQRgdf5gIrsk8NeA8C48yvKa
+edR5suzlbOobvRYyJ5MRNV0t7XgWt9k1iuBDHuWWGFAbhkOY3VATQDGBa2kCw+xhI3CQwjCHsQv
cI2zL9xhyEidGQigNW7j6s3Sgc18DN027F2l9laT85dpHcxLQnVLbUQLnqJMF5F22xyIF+VO3Mso
lh8/0SKFvKGRCHah7YWMD4Ynl9qW37niRBInA1ozTqrRe0buWRKfnRLOHxS1BFYD90/CiYj6EYFg
l1ireHt+di+8pjVb1znqyWo2aRRy6DL18PrstVLu0Ez2zMfWvHDaLS2n01ecrWw160NFdVhObCKQ
1lCf/Vrgbs6/knFpmNmqbQHZGIHRgubHTC6wTPoLkBbttd1PK44jWjQr4gqEVoxdZ5IUkjdBSnbb
7k02K3TgkzVtLitCfJyAv/ZhcpGRtKTGo8F5OdG2Jh9CwVZ4nrIOnPAmqFE9+m/maqAU2zxN1lnu
rXKLmPDTSy7NrxP5XjA5aw3Sr6/vudE96U24z5DjYotK/wPeWpv+AlHHt1Z5ZJ0t7VxSIf/OviVa
Q++faiwxheAJfD3JrDGeytLzQ9Q/b3Qz24sulRPQZg0OtJXsZPw8QsmLBJjE95/Pf5yFcxSbASgy
KDYDPJirdARGWFSjkkd3MQr/zh2HWmS8ig6nEQSXDlLxnWcBKrgOmbhcVlEMk2fLzZ9Sx0JkJ73z
tafB3Cny7eS9dWt/U5bPIA+VEpmZ8S0LaEddeMuFXfVl5NkKrLHy8NK0jO569UHT/kbdBsLVY638
UAZ/o0Z35+f0m0msIBydvujsarfMTIF3mebHloQvaXDPVHYV8Lcsp42lIXRnGLjI/SiaCoou/fb+
3pftBy3OrnBEcK1o4hahvWKqgnqdGuU2YyVYhEhFQeNKAQG8sbXoPi0U6q6Yi4QyPKG4erLh+J5/
FV18k2/f7FOgEpNY/LJn34zyX9IaCfkUgt4+fsJN67mxcmiaYIv7bdQB60Jo0KKKI3BrQpfIWpsm
jJ1HtdfZnHjY+LeK/IFQWxyOiMDWe/p+17VcrPi5R5lGe5enTwjdmrhO+h+DYl17rl/hOBDQC/Ne
IjyFW3hN9HCIVUAOaF69a7Vmf/5FF6IkWHw6GjFc59xts12If6wzZJWX3OXJuiufaAtW0nWBe5e1
l7tdbFxYIkvbzibGhIbONQNW7Oum90wvlFJpjO6adiWbqTs1T357kweGm5iXJLgXjl9e7Z+xZp8w
HSc7VnrGSoMbR/87o5+QWIg61wUIyAMNzlWjZq7nUKQLg32LBVEa7KTapy3frfT+Ai9iCW+FbYuC
nZQlCymr2UybFWpag1HkR3m8ks147ykPSlX9TgJomhSVvXWHMVIWv7RVdJvVyt62d0IaR+ofzn/x
xU9w8hyzdLkfZPoXPs8x2W8wfShKtPR+Qqz1+uLCLlocCu0uwwTZphEcf/3a2GVHWeMV0R3YwEp5
HOWtb2xsIF6XSCdLl4mNn6Vs6iiE2UhafB1pCitTyfU2OWJUE/jPMkL/qY8DuAc254iegkK70qfT
LTQKL2ppfOa+3w6Lk9HFPJwAt2PTxqcM2DmR8hsJFPwx1RgpD7+kHWAdbQeGDuePNHDWOBZY4HLO
f9GL48+WVpcFchAUlJvIKdP6paTMFhUOfdtrCYBSxunIOZPWEwpmuFdZaFJTjbrwDIu77WQOZsuq
8mvD7+yKOSBd11TIfemhNlQ3F/AwThVQOvVri19UnLYgVgE6DDd5+gC3kpCouLrwNIvH2j9PMw9i
m7H2E4yWgVVRx5VLdxzvTDm/MtQ3Odr5Rf2iYJpN5xyUyABQKDZW/XjsaZMYJfQCcilNGzfCquX8
cy0+Fl5uFmVBQU83vi6U1B5SJx79VBx/bf7OvPjqdade+QVK0LtSuj4/3OI3ORlutivipA2mpo9z
QV0lbQBezRUV6heCjKWMgYIjVgcYj4oa3OygLbReVZQQGQoaifT/37jzUPZh3VvTTVEWNyl2A9FL
N6nb869niB8833dUPGVh+UPHb65pEivdRJocJ3fUcwt/DTgZfM3fGSU+PWn2ubQR4qSeVzxFTnwl
MIExTmrCArGlXqkEKPDqUJA3fqweDP8W5HdYPLTWniK/7dyhjdp59+LXqCkgVae5bfnUl094eRK0
AelCPGXVpT/oaygTgqim9TYAOFOHbZK/1MO132luPQTroLQPRn7P3xw9FI+ezs/Bp0TKuTmYfWOz
CXQqN115dCoYMI/0OavxZ1bdWDalTldTN2rzqrd3pv/DcX5BZxVleOlaYal78csgb6tib+rr7CPT
dnK49q2/5e6vqX80whsgbXV/20a/pO5XEf3p+icrpDWymi5BkT8p1N/fgeRWQyiYatwsKpCnKDMl
jS5+jNuozM50wHByfvRjvKcIem1a4wYZkVCIXyOBixKpONOCRncj9Y3C2V9XUvqg9uuo3ls6XYuV
aXfHqp+uB/MV5Lbs0HMI5XwrojBOQqpaoPvUpBaeDmZVb43pOeGHEr665fiuA00M8fyO652aSVun
f+ZXEJ9QUhk9PMqB2QBYoD0sv/hZviYqVGkgMI4Sjy7QaamO1nIYbKPUfx2dbYxN1KS+eN59BDaz
Qq4DHCnNbHxrHwZQyFBx11Z0W1MNSzEoEdB+UbmG+XPRknuppMMMA/lGrsSB2DcL0JFUaJtJRbWG
LSrkQZCMSKRDr5LsHQC0BRzGcJ0rsxf9nBSArW+0u5VlT0zjJV79UnBw+iyzszBr48BJsjo9gkCg
ksXhNHoNVLsbYQJ/fpOI++/b+kI+HXw56lPq3BvMtocqLEeAllOvrNH6UvoXA8iDMMUJb7LxQuHx
uwcNYjzoP8oY2TkqYiSzq5DMATBfM6Imi7hr6UYeGOGNnNwGQs5+nUig0zZlS6/gqiDuvCQR/Cnm
N3vb0+E/T82TaMTowSBlPiICHMVUHUQxEn8IsWOsYEuF/xcQ66NkN0clmejiCYv5kDxGsV7CiXqz
VWw1AMR2YIjOWHrhBlxqXqC3SNfIhHogDu2vV6CjeGNgGCjfojxX9YLot0PbaWIgUW2gAR9Io+tY
6ub8ElhYbV+GnX2TOo5zKSiSHJHobqV4D/Qv+Pa6dQjQvTo/1FIwSjuILgayMNhHz+9DK9arUc75
/iMizZ/CMCUdV5y5dMB4E2wsuIao9IzGIbHiC4Mv0Si/DD6LuXM0vH2ZS/8Y6Y8qBCfP/1FIumsq
xSpI6ucOmI9v+7edY/yZHPk46Op16gxbzwkwBgY9kFobbFIBQW1C31x3lINau9toALICXH5MMN5N
BUBpbAD/UrvSdoKWPf3Ug18Fue1oEuDFvyRJcXujdb24X7VoX/ldt+lCsK4NTkec7UPcXkl6ABpz
F9p9sgPVdv4bLARaX2ZhdtBZI96diccqK+OPMtojWgKtUk7e9D94jUv97l+Mhs4j6YcQXPnUWzjZ
cUCasG020ugYgZjVH8D70v6zhleom2wuALXnh1tKJSF6/DPe7O26uqKLHWN9SrIRJjvRf59gqdIt
KoAUbyf/CrzP1vNvrV95vu8C9cLsLh8xJw8wO7u9VJMSo0JApEqfR/+qMMGII7weHq7Wg/0GhNNL
ftThrQ3tQfCzPqr6OEytW3QbqTeAgF1K9UWA8O3IO3meWQI2aJKc9h0aLZ5zH+niXBnaWy+yXLSi
O2VHFxbfB5FqXPgQCwG2YNxQIsJOEUX82biRk4JstjNMLq8coFlaudbGd+1nLL1ERea2GSXWSnVp
46x4BDPy3dZ31hV5dvjz/JMs3HBfHmR+qvZ5lbdeROVNkAZcFfhxkZWrvN9MxsGIwwtlnOUrTpfp
yODuKTyyv57ifi8HCqRKyvXyDfILmKGzDulBswS7GFfR5qYgZqhvCLVGVqagsZ9/4U9pzG+f/OQJ
5kswQ8kZWTz6beWLEfrrCRKm04NLAjwtoytkIwORK/ljITeH9maIf2l9t8L5GJpLtpYqsPecQTiJ
rtqG6l54K/54Cn8TGE2duRLhAW0X0+2m34WML2d9O1WwXZ5GdeXAIw32ur5uFBfsPzhL8st6Mymb
wPlFnJh6H8SdBKqJU7jax4SIITEkZb4qLjdFkf0KuPydLtnF+X6S1CsrK39ExnR1foLwdl/aFCcz
NMsM2rRo46RhU/hBGK083GVtJ3/SYzCbddFu0gqOSkCCrqDJuxvH166XNyhb7SP1A7uVTfiS2MFV
RjCcxz9rS7sSfItOKlxlsq/VftiCB9g6xUCGX+3rfpeYwXVl38sdGLn2ioiWnsooaS9SBJi6h1VL
OVFP7sy+lFej/1Fa28ncgK33aQDbenHVeNwN/mMFD994TMsJZRpwn5YDpPbOBwUX8wT6RzFxkwKD
ErG2MYKTF36bINcx0AAr8IDomk8MIbA+OahsRz+Q5BtTt4YRvoIIpMSowCQIcbfOFt9ot3co6/qr
WNt5tLxbFEfNLtomRPcS4bGDNOxkmCtmZATbTcWuC7J1jIuLpnQ/xftmE5IzcFZKeZvEFk+OiCVq
CUn/TCCrohekIXEUmxHCssNW2E/yx/g3A2gou7UCEUkK2EAD6D8jvUojwNM4eYg4OILDm8jZOpqa
lT7Vvz12UMIXy/G8GX9V1fXEm8TFjaI+hygUQcFi61H0ABFb7sRbjkoLiBBFxk7sh1dRSlSHBxNr
MvsBJFiXKpuaggzHdlU85dPeaz8oMsvw143ojWDc1weIz4BnGh0MDZS6/kE8C5LloBFl2OHauvO7
u9AMd0WsbDojXGuw0oqdFk+7Sv3lFC/4dsXDY8btlOo3jv8mK1CMPBdiMPpD65zSlNiHlAaon0dw
p+mgYL17xU2xjUjF0jx98Vp/12FFH8H+SBWFkB3zSu+V3fNoYeaDQRQwPrv4Udkofvb1qlZg8ti3
yXOhg40jgSHR0wluRbBBwgdeDJnjFJhyl23zOL33RgSPCUpKepxFHrkh7Ff8VXY+f5cHs4D+JbD7
LFiIJEBDJuw1n7FIeckQNasdwnr074JGxsReP/hqsQ1R6CibBwBeEXyGDeRCR/Dwgl8hOyCg99d+
lGnjllF3J1GX4uARVaYqGIGEk3b61Vvoa3fYVL9OTHoj3YBPXOHdM3QPchJDdN6q+Nsbd7x97nOM
yP1Gyrd9dEevAY2DOqHw2eb7XH8LTQ1wo7kHTK15DkjOcG8ExVpAD2sUd8V5hxp4krb7RIgTSr8V
DoWp0faWEVwIvr/rvIqMCKMvqt8wZvAC/XpdNJmfhcbQRHf2KB1sVboNG/sQCskf7g4HK/cYuV+4
Gnov72UM5hqIbv0xV7XrmmBT54JVsl9E7ys931Mro4QstTd+qF7TvQtUnOBfA/L38wfoUlUVe3Ud
QB3JCsncrCphllKQVLGf0L5NKI7vfJlddAgiAX/KxwMcyAH+zgR1gEpJUT2fH34xgjVgD4NNwt5m
rmPZWYPcpDndWXCiUDqq4R6+liWYaY0bS5cdtpYTM1PGFkSF04tp6ddvZMBaUerQoSmebcLmRR6A
A+su6ChLXyfPg359EWqw+Ir/jDhXv87GasrMSP0s0kbRG+QOEDrcmzT//OyZ7Xd+Rj9Ty28hw8l4
sw+q5kph2QrYspzDxvCectTVqflwEfgrRMXcyUK1AGh3Y1S7cCwQKd/UObRMNmJJr760ob9rHCl2
AsEYBQcfHg6sPWrpTuqtanKuoRSX1HoY/+oCMPAOtcXxvbDuJYlrrHlGLdHWerfSfvhIX5qDfmHJ
fnatz73hrBILY8Ppp7GjkMY5r0uu9seOgqtxGp49AdcGxl3Z0pqWppB0muIbpbWu6Jqs2hC2/5/M
y1YOcm0inwgUFDOc6UeTOavaiV25f3rE1dxBnlGIbIwHgj2RBCKBgmEnfz/cEEhI3SFMaeWjRQE5
S/ycOrRWZQz3FR6HIz07nfYYACmwjZJLEzaS+jrSRiVYTuN3YkmPPjD/UZlE6lEStBI6BURTVVgd
NaskaHkQNFgqN7l1hbrgqlLelOZYHynhFc9t5+/7znzQc/gI3JTPWeK956q3aeHcFdAC+7jcBunI
HfVn6AxXHLVBmO+IWYpLjrVLVXFAfv/ZT3ODyaCc8tD0J/BnrB2KTpoh1jbRsYgtPZokIJTF2Z8B
Sj2/0MVOPbcKZsF5gxlbVyvsZJofmXxrGYnrS3eZdVtckh1YTDtO3nEWhMP2DkMJnwcxEmlHaBIh
0svMdxyHRIDnX2tJNOvLjM5OKE/Pc3NIzM80mzidRRua9zrCJs5w7RCuGSnMgkC4e69QzUeoI0wd
aPZvvQzpzDR2JCoXnkjsp3MzPUu7ehrco1OBlaLBQnzbauTfdrK3YO7nO/hsOO3KZrpDwZ6w4fzY
56de0WZb3QP0o1QNyr+O+Wx0LluOoss9kZRgj9qQoP9/w83KSqPeTHKtgIdgl4NsIJTEYK1EhaW5
6e2H82Mthwv/WVZAur9eRUlRa2bVmyDtOD+aez60aRmEmaKC2T743nGiDWH35a6PnRtP+9lV5q7W
4V5j9i1am62wUq0hIsNDS4ar0GkRLvi08RJ1e5bCSnKGXbA7/9jfzZFElAOvG4QP2ovqvB0VOZ0h
WTJAdPRVt1zbQkqF1KEhKm8K6L3SLyr/FrbVRnYfWBVMOgcOZr/O7HcoyVj9MZvB1o/MA2x1QzBq
qnfzs4MFbCyqnkCrleNz4RxgEZvkO+cf/38JAEA4mlAImITZYi4aOK0Enuh62m/DHw1BC45zMgE5
Kvap6lavSHJcGHJ5Ef8zpIgQTgpnzlgUUiGb4JNi3U3tFvWmR1Xwau413DlCaF7RdG92T0Nza9mw
pznWB04X2eMG49vCEQrHj/PPtPhIIMIIVnFP1L61SNoSoIFM1Gf5j8Cy/9s5yRuR4ksOFxsyIgX/
dn6cDDY7PyNSEzm2kFJF4qEnl5xAB2bBAy4s519q8UY4GUc8x8k8K0XnNFIH4AtaatFskJ9qzX2V
7Jv2QmVw+dYjikLSUFcxl5ud0UnRx9LUIw3DYo2eSu8HbbyEzpKpQBW+0bC/Mbvele7Pv99yyZ0v
hpETRjtcu19f0GiKgJSer0bGxEVEs7CXXkeSW5FPUwWgEis6aqAkcEa4qOa4OL0no88CSxuJt6zS
eGld3nEIrEQhLBnfQvRMC4ojZOZo0DeUgagxDGF3UKT+CvnGQfuoot8VEdKF2VgMrE+eZ3Y39GHt
JHbBbGBVzB4W5QC7ei+DAxILefUhYjIRu9EAKdthrUF1VTiGRGuSZpgtqhVXKPdfeioxC98WO5wo
9Hwc1Pms2SJMLDq8Q0A9inxT+DkS6imRtaY3xQeq4SnCvGvJ/cHInJ+PpS2NNJmKGqBgzcyVmGyG
9VDWxkLQfySV5qyFykckySl7kb+yJCiNdit+4pYh1G/n2khtXKP54OOs1OXGbXibyfdFh2XrX3q+
laCT2t6HUCapUDNp8zXlKmAwffJgIPt5/qUXo6WTB3FmW2KyQ2UYavPTTpM+gXbU1PupSQQ0A8gi
6lA4GwkKDywFrnKEa5iLCe0m00Xc8vyzLH4Armga7aZK6292zFl9pvtZq4ciTCQSRoaDZhgoY0K0
i3Swpb0IjtF0aPfKWOvM9qKWV+PkDAh9wVOirSzSFLgLyMVfMm9a2mQQsDA2VpHZh4b19cjJ4j5P
Sj+Ojmm28RG8iTfFdRFfOe+IAnf/AkkH9P+fwWbhlymXuhmIwZrWFc1yFAF+Z8X1cAkcqIofNN+k
JnBkmQBCFD5mn6rHIS3wvARTi+HWzylpT81GstCCQdzSKdSNHz6g1SiA56DmTfRyDOIZobk04A9f
J2/Z0G7hwGqCM4Cs5eiku9FQ95Jsbc+vKX3pSXlOXVeRJ8ZCazYlTRpAWpKJSD3HIKmj8DpOa6S3
EDCQ0XMbNGPdT/0mAUgelYWLNEZVHPp+FwjLs/jByCq3jl/DARvxm2mKV3UruCRCAqN4EAqQiK+n
4YtwJuTy8KVd1vxJy71KBcq2chxeAOkiFGu9K4nl5lCPKY9oSCNc5DEt3m2nLzqLhjPQRVkVUV3Q
5A+iyhyh8gJloBuK6DwjQA1xq6IZtMZq5PwcL4aEANUAMrAe+M/sDEnH1pTkCWebPHtJ8XAJN4gu
uE2KWV0MITsl1bvMRVssvAmVRwpfBlS5eSVKqjuzSHsbHVzahtmzok+HVpRjLKrR/aFRf+n1Bn0c
aqwK5eSM0u751146Qk7HF8fZSbQkG8kgh7qfHwPneQLL1j+IKBwQkH7pDFnsowm3EGFc7RAHzya4
b5MBOTyQKaLg7PAmyqi4hJ1gNoTej9kfAD2tNUGxovgveHLggUf57fwLLy4xgPsQymBDaCB1v76x
lCZl7pTgEnsQbHKrY83eokmArItAvsXDlVd7bko2UKFPMtU7o5YvbOfFjw48GkokjtMaWLCvj1BU
fdA7Ix+d0lUrdPR+m2B1p1ooLSCVgMwqqWY3UqKPAWk1K9E+OD8LSwe6bSBbAjRKNUxj9gRZk5mO
M6IvamcvCI+LtG0a8DB9I1SIB9u9KL9MRLxw2p4OKVbiyUqztDisC83MjmM7IlMDJwMdI0/XUOnP
dnXTHOUS8gPIME0tt6NarOtbxX+Br5JUkPSN8npAzCGLFfhZ5loJtkUzYC35w/ALd0wr0fChKBCs
YnT/eiGrGfIW6bOKpNqoYl3foLYY7wf0CriPByulQQdkOH2QKgmnnhH12o1sjGs5jrdBv21U3VW1
el3rKBJK3TEJA0qF6mYsnytaEQFSMcj2udLLEAyrNrBRsLkNoPJH700pbfKhWZWttVEiZ+XX/dVI
M6xofqqe76oKgBOarBAr+koBqUq/JsjvOevIiVAcndyO+h14kr9KrLGhp4ocOsF12FC8jWQ/oAS9
Glw4TkXznj5V8r4IsK/GJ7yVu7U+vfeoN8WhtwVtRi+zRrLuFhQgiICYn8PK3oNk2dC6tDLsrjWS
9q6RdjFKhqg8oAjhkwmPrEOneq/lbNNR/yxAWE+tsxd9G53Uxi/jq1hut8gkCXi5DfDPd1b0Y0Sj
ixlPi8atu3fwzvg60/v91RYxeJpxU6rdz8gs9iWtJMuML+B/lw6y0+U1O8hKfQhquxM6+rawXiXq
BYmeSbcRaPjze2f5BCFmQAZAM3Wu5a8ruRmGTvZrXCfatt6kofOWI6OScoQBJ/UousgFqqD+XmRA
RtZsLx9h4oiaBy5UX3A0h3Bg2fMWU+0gmG0nEFnC6SodVLcnlZaRJNO2AUusU7wtSlW5HF948cWm
goP0KvwZ4H4Au7++uD1VuRX0GWG28iJEQPHHutYstCqBGPdyvBcSlRUVb/Ev9V9QxbT/app6hKXN
UG4aPT10QbuzJ+eYjHeak7q+j9P5owc8Fav7Yg1e3yvQUjuag5hdjHScdUjDvJMenP7BCIGQ0gyP
EGo7/03FefdtRplJbEkxMDHkWSTd5q2spBr+vd5ze2vfh0/DBRzT0oELWYNcyQE8A1r/69R1GHIP
ZkdQi2Rs0QbbqRHGefg+aTAhMYMN6wvxzPf9oAp0FoZp8FHUb7Wdrqs6J4NnKlgiJejn9oWjPWKR
6tr/c6RZGM2N3uhGByIMs1lah2QhdiOqeo5/obKzgAXjnSy4VCS2BMOfkN+TKwTMgKROTpEex4eg
WzVUZGuqjXhZr1JkWxM3fApqyPWIy69YdMol7LbxPQwX438mQMKFck6k1MZErlB+TcntdhVSj0Hz
UCK3ZXeUXrpthnBty0Uiq5BXkUT0Ujc3t76sryfrMQt37YjQeTisexSBwkK6RpD00Oh3CcApQnCn
pPCJZlDd3HnyOjKG5xqJtaT7G+N2HYFOi9OESW2mTUVRCZc4J22B9NImVtpV4mh3abiVGNoC0Owj
lp4V+Qq9ogAta0OT0N6PD3r6bKHp9X/dOcyJTVZoqByJhjnbOaYeSSZEEizg6w1O83x9bJyG8vn8
KIur+WQUEVycfnk/R5PJYea7ek28CF1aQVKyvwvM/fmBFkoJKlY+mklKDbKYN/o60pCHeVXnlBK8
7GWkjmU3xgM22mr+EoIXYX23YDsHAFC4lky2dA2SF5NANImxUokOXLQXyfjfz6avTzSL1SgvNSq6
dNExf/Qf9LvqMP268M7f7xNGMMjr2Vwq31EcXiez2zdG4SUl8u8eHtDKjjLmmB81bQ8+HkUr2jkI
qZ4fcul7UrxkH5POcoHNVk3cVFWlZxyHegz6aFehCuUjFXx1sUYlPtfXg51XOxlotnBQO7EibkJK
VNINsB7WJijf8++ykDmqWL5RQjDACIK4Fy97Mn2pahWNWU/psTVWvoaH2Q6pa+H8qr2wIe3faMpd
GHHpIDodcRbs5OMgRanHiIGzAjUGfIF0VX7vFBdZ1BipZ8T2wDn/DPRLI4srfj6fyA6RvVBuUqm5
fX1XXS6H3pFVRj5SBNE/PJtgdD052wBF6b/IoFQk07Rtyu/+RemZeT4Ze7ZoRq/tFZLV9GiHe6+L
kVk66OrOJ9h2dJcDtutvRwj1xAgSwC0HgPeAZi6n85hPa6dMLkScC/V/nse2TECxaN4TDH6di14m
o7csREOId9xuNK/78l1WUTKgwiKlH0LWGKHIqCmujbK9Or8EljYQgglU/di0VP9m67pxgnwIFb5D
Yu+iECbkayvdWPHmokvXQu2JtzwZafaWpezneQsA9thQ7e+1DPVgrDjoP6vNT6e+S9qrQlVXo7ZX
ofxb0pOM7H3TDMi6Ayvtfmh2jHbp+7AuJWs99AH0pVWBTGZBJSn1tqqPDGfyluBWFLZrO3ZuNSly
JfUvx/+J6fKqJnlIIgLarnbNyt4U+VvRY7jrABOKVbdQfpyf14XcXLwuwC1bXPHy3Ci9NmM/6k0W
GeiXBuQCdCrpN962LYhHIs9hjXTu8Nzqb/nv8yMvfVFokhQkMCIjqp8d84UcDdOgKeExgqpJf4yb
tJdVQdkktzo/1EIGA4WRcYQuETTiebjr1EVoWFUUHm18TbGloXGC/p1NdEjBnrxJDzdUnBpHv0wg
XrrNdNVAQ42BTU2fbeKGEKo02jEUC5dDi5uc8vzFat7iKJSQdbEHFf3TM/bkSK7yAjZ2iS8S9tCI
bABdJvq9WH//HtQzjSejzD6ZEtZ11QvZpbgHUBtIh1ZCY7J/9sb4ukf1vOvWaXXh1FlcJkwcKDnC
E3MuYqBBKYkLvQ+PkPCEuLf3DsNGKJeE1sOFVbJ0y8DgF96Z9FMRrP56vtFhGuuuGxiK+jFIOSyf
/eBARQGrFAqyoF9EBbl9CLMbQKPnB198zZOxZ1PbF0ZUDobEve0UOzSAkJZEj1E0kC6psC0e46ev
KR7lZK30luMpVc9rVvaz0KnJpOcEEzJ6dbxhmOBm8qB3CFRe6j98cuPmd+npwLNb3O+rUp/Qcxc+
Lanl/PaRRevCbosXwQYNqB3Mlyeog0LhPCnRDDYf8m50LQB9mMyLzVomMCuDHgHaA7ixHCFKDx5s
Lpeuhjh2scvV6/zZ+Kv3bgXaO1jbyrWEAhufrMO/waGqRAEnwRGLrhy4acFGC8AZ6IisxvJKkTbt
EGy61FyP1lbz/5z/wsri7vnnE88LsU0jpXGadeFxkFDqpObUuWg0EGE76HeihEljW7QPybMEFHQs
b9jFnE1T/c5xYYDIUS42k8Xhc+aLzGGwdeF3Pdl0fKQUzrExWP5Ww12AJp7aQNKVNkj5h+CN5EtV
6QWfV46Sk8mY3edamWRpoIm1YD37Faa4JHZNelU1D0prrbHNKHbBHX24VWnUlN6OSLD64MMJMwr9
RnxdpqpB/ZPoNk8/JEXb2qjLGD8E9Pn8d/vsKn6bJKjohggAQc/OTvDYwplK9dAbMNGfnbYjxmDJ
au88TViZdbe9vQ7+yn5PLjX8QLqmZVPWu9pBScYNm6v636RrBkUOy8FbEgvN2RnV9jHeYYnKIqo2
yYB/k2K5RuxO0jrmzc32Abm2yaeo+SMZ93FzSKK/pBdhpEa9CobfJY9lsWXnc4M0KQogoKk1Huvr
WdJokiQleYg9mC/4HlX/QfsN6FjQvSIvfP5DLIYqplBXgP4HAmKOwQrMCSe9UfjpgH2E89AMo6vj
/yEMfBzx+2pHFU44OQupWaUqXi6W9ZfSK+pLimEQKlEJnR1hdazoXW8StKjDM2cOR+VFabHFYAWq
LtpZXEFwsGZXwdD5pj1J8qd4FmJ4Y76z6FBABgFKUdn9WtXfq+zAmVA4zoW1vjw2zUBKd6ApaJR8
/Z6BLUn56OAenSqHnkJ8s6HlKuZWQ/Q3WGXerSn0GIAxpRdu36ULkCv+PyPP3tqptBA/cUYGp0CG
nGPjNeyi4v1fzu/JSLM1O+EtX6ieBJ7oj1ata3nf0PdgQvuN+XfyESk3RQ027ZIK5+LxD4cUzSIR
bVM8+jq1oar3BYytSuxcbMPqGmCYd12a3QGZ6DF6aZ0PLYpdh3NEDh4xzem6Z4frGWwaNtbjtalf
SKkWSz+moXKOONT2QLV8faIcfoJW4kJx1LCyokqdCXqhOT2zj+rmuZmOlueOfyNbpSr3SEBayGRH
hxRrIP+SQezy1hbKi5TWaPrPz1is6jI/7ku4ID7GWhvHei31dqX3j1RKiEpK4oCyXhvJPi0P9XRJ
h3GhVcskkNWi/4jImT4vCKl54PgGKtRHnHlzlNidnyPlR6DtCFwjo+5rK1w9dGR4u33WXlj4C7AM
BifqVFVEVtD+nJ8pnlLHU06Vt8x1+gP/Rdp57UZupG34iggwh9Nm51YrjaWZ0Qkhj0fMOfPq/6e0
gC3RhAj4B3YXNsbeapJVX33hDUhga0dneNaa0zC+mX2+aTM3lK7oAkqTtOl7Zlk/cZE1QTil1xAL
tizYGSp2l/XvZDqn6tPXYXdBheTz7xN5zYd80aplp9BTnGRTTAOV4Cabxhunq+6bUt4ZyT5VogPs
J8yHrG2gorSDypZXvaUNEqK8vgrWUgeJoNFfFIZ++VVI8FLreU60Ret0N+mM2JgA25V8h4TFqcHb
pNDti48UbmX1N7qfnMq8hFFhbRXGcpanrxFeF0OPzVDYBI+AqMPsAYsgNoaqglmBtChc640qH5X8
xYb+IY39pjEPwpXsf6gmDoDDfLDuRLcrc3Npu9r+XI7BjJ3YjehLwKn6/L6Fka5tB0I8I7+Uw1Zm
tBVjoAYd8sQ9kNnY8LkOpPdVxO7i5fZh4VkIRv8nthOJQwikRk6+mcV9jSDoeBlxXEFrRt9qmGVI
6ouvPgtkSgJrqlkZeSzlyFx6AttFnxQO8udnHyfy40SQrhkQ013PoHqgNqQ+oH+5Ol4RjzPPXRCp
YLBn2qgMvbc5P+xrTRrKMe6N6AYMTGCcwKzRx7JXr9SlDqLokoI8oMsO5uXzI6VSin1qoYUCNStE
oCPMbYR2EUXQBESSfZWrEBvKpyg/+0l3D7PaWKsuFy8fmy2lCNEKVZmrGNR6V1tTn8PpBndtlH8Y
wzeSmBY7hOiEfWICCzO5Vva3SHtop1tP2k/ItBIJRVrL0Gatq7r46nUmSkBFxZRQvLMPrz6tQpme
E02noNV3NmKoZqe6WfbCy4BU/6T33wuKnQGPRl8D+3AW8v8BDkX99868/zq8LR1+urt//5TZaatI
BeTICKIbzTt7IT2g/aDh3IQxw9rMdWlvf1xpthGmUPKoMcpIyJ8X8q3JTSMaC4TDHAuP9rwq/L1Y
6ds6uEwFtRKL7tfn16wrvpSHHR/aa1+78WAZj7L5TcqO9SN3qlk9KPjNVGsfd/nb2owFIBsyX569
0LQ2Oy2oWbSIcQJSL0N6AcGNv9vvrz/c8p4WQFxhjorT7axR20yZqrQNC5kA58yzWtxLyBpP6uYF
iYL0oHbHSMYkyj9AY2v/CgRM5ZDCldIu6zi+pdaRIzqMhC6FUmiW3EWBGntaOiELVLoFXdR6fGrT
8QRIJwI23j8NfkkPt3CFrWYFtwlwysrbWAreDkA+nS4jk+K5aoPF7K6IRTtV2KmaAIQM33adrrsT
lDym4SrUEn3f5SPT0hL4zrDJM/1ZCv/yuv8QxIX0rijUKNf+JThfFIEmaSYvAxy8UV8h+7UWnqPa
QRhpw1Mzwny38vRiJ89iOUtqzAaAqIAFn71/nMB0qVY7Yjm+3g7TmAKNxP10MDW8B69O+1KZP4iM
rlStFKXvoNmvVp6dMcO3kAOpxMN23UWx38TXH+xrmCXHsDb2JBIpVMm2eraDzB2gukuF4ur6PRYn
nL0XrFa9wPxWRwlyAE/VBLgLbX6NzhT1c16t1esLMQj1KkUmy2SOSqb9OSJITp81nSxHQk3SVx8S
KjuwsTleGsKD0awPwmLl62+zsDG5y8UBtZi0opr0ecnc12yv9pmngN9FSIR2MQH96yWWyodPa8xC
q5aZQ5DXPFZd0iNqwaVlxxhrW7Nt9uLVYqc6Jsm297YqnBE68eawhjBcqiF4r7agdYtz+J7WfbjT
Br2vo75Rkjsh5t6n6sYuk6uGb0hSjzdB9lTEf3jtyRyjx3EYrkEZ0pJB72FVLnXxfX/4HbOw2KtN
LkujwXRWeREemVJ5jgzlBgqjkAnrvB4NA2cr17KoLHPZFs3QEsk6M7ZXTuXiZvvwS2a3fF32MUw/
kKcWGENaRNR1CqoJN23zA6PEVlvpjb03X/51FD+sN9tpY96Dp86i9K7wKhRJvb0m417ws6BxEeva
3jPq25DAODp4UrfjRqDIJCkD3NhtZOZxXeJW8RVQuznexmhAymWytfwST8psF0u/LSDvzgTR2/9B
wbaVIs65lB5NFBlsYRll4HwtXWr7OwoGtRZBwcDj0kQVGjhYhzyWFrt+Y5+06hXf6wQpFAtfpBEx
1a/Pwtrnnx0FMwk8p7LT9EY0UXxBjlpFNi80/bjjmMSi9sCFp89m4rXVBUyXexoo4atknOjTAN2m
Xz3l9Nf/A95GII/gYSBizXhrVhFAIOxjPwW5C7SfshFlBhyPuuz167e2lCp9WmZWhJtxJStqZoei
8YUhhsaQ8L3w2pGVO9OVWUyWA7JdI+8tJTHvzFJwrIqCVvfsXTq+D+XUCdK7bJC2Yw2pJbY3GY5D
iMnTzTXGDHTho+b8mek49rW4pFtP8ghwFSTiW2vm/mY1giwgl8lh+LjcpkADcW//HLFl26/9kmH0
TTyWGEi+JkNxmPrhKFntEYXpTbjhnIEJmnZIUR6CCutPTKS1vqSQl3ZZEe6QAlbqAXPkYauG1nev
pE4u0dop3q/jiYq2wbDrSXdUFwmVrcO/LoU3uQWKAiP3NoeLMHZ7Dadt1cHsykTwdZousTy89XJ4
1VZZ9Ys7GiUOFSITteA8fWukMfbNukzuMNxGRmcabib5AWFShHuraKXgWOr3KNSDmiPEwg0gkp9f
b29KVm9AWburJUYKGd54jKDwUmQSpOXdJurSI/66aXeTD0cvPiDe50hXsR1u+uYaVijF99KWW34L
LmUrS1A+137iUmeQn8iJAxxKWjVnCuGR23lOjfgu9jCx4j06cnu0vWpfRveFHT8gI981VxEQo9K4
GBnuStJGUa9h2D1ARM1LehSdvFY0Ll0nH3/U7L2ptORG1Qqzd12ycBeR3/bZY9Ukm1E2gQA9K05x
AcuOvqQmnzQMEX3NHRlpVY3MxD9yJ+68bG2qufarZoEjoDHWa1bD1pmONRk+M/4k5i28RHjWtN3t
4KxJQKytKP78Q6Jh1Has11qa3aDMRvjV5Zd+ePIxSAstxWWs+R+0XJjwaCotYh0QNKH484JJP7Z+
5fnJ3VSeYrxMGMTHF29fFEiN/IrDnyuhWIS8+TWuau/ec5ZwnZiFn7KpTXydaUMZlgdhRQYU3aKk
a22pIEDyC2NHy3vDVXIlXVnCtSlAi4BCqvToMXz7/Jyjr8d1i9escJVivoOqNvaUWOP0FaimCEmU
h9Vh/NIc9OOa8ybU0A0mOOk6vJnKP6wh2uGZ6xiPQflgwXkIzEOjYFWNoep46EvEPHdZBafgbMv7
WIFreaMTKMJXDx5cY9ub2Ma4WMYytdmq08rxW9x1/7yc9wv0w64rk9zPioY2Vgz8WD9YaeqOARmR
+oeeyO6WJPLrbbAUkkHrGNTShiB9zy7GzCnJ23TWA2cLLcSwHhhJM9ykLErW0JmLtz+wDwChCrct
Mkmfv7wx2W3ZZ1ZwA09p347XDr4MIxnMf9ErQjVuK1zFMswkisPXT7mEiWCYCfpJ5bIFujPbc1PY
lehtkndU0quFxKFcPKNanqR7J3uxcJPN+nvwYQ0sSOsHfvGD5m3SoncN6VLBOKZVl+G+Em6Z9Ir+
Zb7zobgE3b00PYIeoDuDt+tzMW2YZsjGY0g1gnn5bpBrHKutTY7ZMDp0TXCPf4Bj3E/qRcGKiAas
Oww/Y5bX05Gs9Zq0a4isxSRDZZDrUIiqjH1mdXOrBno5pEV401v5A1gwGqHjOZFvMsPclfE3LzwF
1tGEaAEqizz6dTIyrFlD18yxz4Y25Gn5xh6eITor8a0ShPv41h/NRysFrFBsrP6vWP4xqt+T71br
quWzGu+CdG/mtKNeNJ3+OY+1R527Hf4s5d9af7SkYyk/a+kvCYBpxQjGax876wA4TVT02fS9t7oN
6CoQ2D4e6QM8jSI5VxT1SZ27LdCrwve3yG9cAku7yBO1RfNHnrRHxx8eR8qMXtU2oXakBjhHAFhH
KsTJzl1Zz452ktznydkSZQRbTKnOaDFeEiR8Jdvfh8BkYhupRvtiWI9WdtUNoPh+egyx9K60J2dC
aAjGnCVVBxUdKg8vngcFXIJpDOiQCEnqlwp9FeFdK6x3FW4qAWeSz5NWnBXcUJju3xjNcxKiTlIe
8YdSFfx50NQvivExr04KTWMcZV0tFxplcX9yHP+P9sfQPY22dqcP07MjKKqhtS91b4dcLi8aoRoT
oeDmaDjdpej0MywvSWfx2NWn5Pj1MVoMTh8206zmlTRVMUZbQJqcswOAxsCQy+aeoM1pDBbMk24d
KLrQOCZYIHmAQQF58tyGwhhS5tVWlQsC1mD9xuRlbHc2pHt1Db649HQfV5rdv2OfISvYlrnwK0Jz
Bv4ifRRLPyfDS5KcgzXqzoICMBMC8PFAj5mJmvPGqsflO1GYAnKgSUQ40Cuo4jSK4gDI+nSbtsYP
rOM0vdtKebWZPHosiQcaQcIXIb9zXNv/xchGsAT01T7n4rsQDE4LkzeEnmfpVqH0ecDbCG54C+Jg
km7B9uE7YxODKcLTan63BP9BgemfFWcROknrDmsfAJw4PNC/DGugj9hMqDHrDYg+JIfOeNTKn5za
/9WnDsRpRwndokpuG8DacVhCs3z0q2/6Wiq4dEmSo8MPMmH2UsB8vrdC2wwttQ3faQVh+wqKC3wp
xXjsrDfZdJFfz/MyOoYMSmWAAfJ8kCWrRWfLI9Aju1RdYWgXTZfOLk8WZ92TsFxvGjxPSUU6EFBR
3D8xussq9Pc0tOmsINuhK72ZujcHEVWvava9H24xnTRx7v1VpLshPfg47GYApdWy3YZd4JZ595SM
Z7n2d+Kv4n4bdNKdn73JQG/i6MG3m1NraNtKxoPY+Bnl1V4akq1HU8Vf9alcaqzQMcVRVmQJ/yaN
lJ0jxRNEmbhNN2KQp2E4INxl5eGBJBGIolfpOyxdGYwyHpXtK/+7CvRd0CBhmsPMAw0qUlR5Pl5J
1LSikWWQF3UKQsjaTR+i0mf82XevKR0KOB9SPkCBAnWevk0aOuXpM1bbpYON+SpDcikGfvwxs5LM
zGu1LxtBHkoEfjCpXQCL2HSu5kmLC9FXhT1jMYeeMzELNY7bLILWEienRHUpt6LhFxW7m2grSnSL
u/zDSrMjlSWaVjSoGopHAggjmlv1VV4DVajvTbJ/nSYmz/o7RZJy4/PRLRs79boOvBNj4cDEssa+
muNPAbWi57OLwa8l2bWRf4PNEOikFqKHidxtdIoG81JhidqeLWv8IanyNYhz7FEOilJByEOlD4f0
lDmULHXfdP1niIJEbF4Aczb40vlPyGX3phuBZykvjnOgkA/lF7Pf4mQXe1vfvKaKy1/70VFS9o69
s+uzXB3xKY6S7lzoyrbIUuRuq9vaSA5F4B3yWNtpnNgClIaR9z9N5Fr5xXnMNjRw2AsfaGQFdXCv
6m9p/aCWx0RFA83Rr1RYHazrEZ6SjsxusTP6HzUIg5tA2tg4xeR7kEZC/dfahrTtUcmwj/w79fjQ
2Q9JO2yqHMnjDTz6MUy2mrwzI9JIpMT2ND+5GTzznqZKZkfimmiwPijiAkDBM/hhIGwCQSefiUuW
IwQp5fANtDe0rIaMKTsgShGqWw9pYdXVjZORPOPQ7o6R7YKkgsf/29BOkPiH9LYPik2ZP9i/8gr9
lNDV/kTM5RCl3yyl24hQnA6n3JZ2egD9V/+d2kdfd8tyW7coBm1pI5vZQ+P8SHC/kW/k2NWKR1zv
q9JjVuJWhlCgFaBO7jfHuuh24A4F3DEEf+KTZAGEbaBXthqZv7NLdVfM2BRkyfVkH/oXYG6ged3Q
OWTG3kDcfLjECJ0kOyvaasWessaycBKSX0IbUe7hm9lGuzgpQKH9blA4ZXADGX+rIGAhhvGpMj54
kbM1MQM2hug05dFZPXrD2xA9V1t5uJuGB2/4nzoMYzep/IZfZFQ+e3T7WgcL0k55SFNMAqgqcF5q
9J89Bg7IaCEW/WRb/ibyp6PaqPumNu7/U0UJ/k5BksMUDbhZ6uCUnpfmOcxN4KNQiHD3zU04OZSx
u1XxzMW+7sfFZscbqKqdjRaL6SCFUCKYrs54K093bMScbzada/QIau9cWS6gsm7aVHw3nQNqMHPY
I7fwdYL8TpOYhxtyVbo49JOZk84y5AApz8mq45Qc0tv0sbrpq2dAfq3PSAhJ7PEgK3tTehzVi2y6
RNgqhFVnUAtvIZ4VARVOilDFtg68TaTFGxQHdILE5G0DFE9t+piMVdqd6EW1zbZFCKqTe2QRtkoT
uyOJoHnbKb8aBC32Pd61aDhIFVF8G6fQ6fa6Tz/R3yjJsLGl32Z1HvXffdJ8q1hNAoYFGbU00b/W
8aQv3anyb3SQzK39l2QYmwAkeKhk59hutrZ+aruVfu3Svf/xzc16A3YNTEgSX9JggzqgQsb4VRpX
PQ8WkiuwDECENEPhXp9tzrD3Cj3yjejOQ9TA+sW8yRZItDUb16X0+eMys22ZOl4uq4hN3QUobce4
ownC19ZqLNxdkDg9Cv+Kr3fe0s1toC4EsE4FuD4nUCpqYdCa0qO7qHjoYXLAcPDeVOfPql2D8Yky
6F9b/MNKszKptqwiHQNaKRiBKtWpfMi8vTWhsrAJzUdYkf0p6k9fP9xSsgAtQLQv0DOiWfX5EvcN
tKI9VU9uEA/nytFRqgK126Fs8vU6iy/xwzqzPMsI4mToG3ZDort1e6chlgo6Ut2ba2yrBRcxllFx
DxNK4YL0+vmJaJUnLeUN8oJSsI/x2cAdA+lQVw7/9LZDbO5S6YCeHM7Udf+WBjgu+AOsDRkPircG
OaOvn3upvvn4a2ZRK6Jj1vYtnrpVfQYLSH0V46HGTFMwYv6D4i/PToUDZgXGHtz+z88O55PheWAi
Ci+fEao2sr3a/sXcfEgemh6pdMuF2YBwxap6+eJjflhYfP4PvVXdU3orRFhEzDgRJc2wa6hveUra
zcJF4et3uhgCdIPen4KgrToXMSxspyS42yyGGKQAgIiqFQCgxrAP0iBX4YBHxddrLu7ff9ac6xWm
VgPu0OTNIqLJDQjVTBA1mJTQo/kvK8FeEEKUjPNmr7KQBi8YQu3dhFg1L55xS3xT5Vuk3b5eaBFt
wNT275VmEXsEkJikQ4I4h/xw7YZshz34TqhXmVjAGy0a6J2OVkb8XZcZ9dHtS8rqGOZ/oPvVlg/s
M+ZTLxoK5UNL83IoD1b2G1MC4Fm4mXAbBxVMXOM0WqNQgBD+T7V2g48wSFFhjsKR64KfgxQec8P8
lpeN2+CJ1IbFTvLUXUgrkXh8aBmdALeph19Ks3I2F78pRm8WJwVGwxyqG3Saoeeygsv61Ir8mqEp
Uy/N/qGbK6OAxZoXdPbfS81e9RQ2JvIuwEUNcMhMvXrlhdIMpxMfshpGpGQAiA276BluSDvxchRW
wAi/5/ysr7/64qTg40+ZXaCNkSa5UcAkpjyEg1h3O0U7sT4mAaiqCnBb+4APyNerLh7Zf55/DrgI
7DKeisiHHGodACdQXGFxxwmi2ZBnL6tDqcVw9GG52R0QS31gZ5QVIlGGEZJzSJGXAhMrjqvXPf//
Hm4W4+0+9f1ShntRVoBSsx0Wz/7wwNPFDp7O0Xm1o/c/tPO/MoUPDzhL6WK1kHUcZdIbyJbvDj6D
nJ0CX9p6NkadQ+JqAEkTUa4lz+bw0Ej5jU6aW5bfK13b2njjGcy8hPeMxWG16X0juoFbzZ3vFPsJ
HR4jx6qFo1eEv7RY20gAqsMw2smZvZesZKNhbVUEyqXxHBfWXIdFehMOt+Zk0UPqEcWTGNg4Z0O5
TbXuW1eqe0hhr3ZfHHvdAz8abGUA5JWOolkf8wDKRqpPZsnUb3jQim8WHh/GRiv+CrUKo2hlNxWJ
K/OzJGQKtA6LBzxOHVon0aMeYdEcWO5Aa0hhwGFwcICrovzjCitWoZOXdrLLeInh6Ba/JAwmgNVh
1poAV+7SdIcHkyK/tpKzhZsZ+uq2oMsXJP0+jiw4EvjeNDniHIckf3TyV9hcPZ5hODr4GieYp2A+
fnCaJwylVHncQKgLSmlTQjeIKVKR3HCCaG97zS7UNaYu+iO0ZLyft4aSuVOmb0f6BKMGLEYSWK9n
oUGWIuHpGNTb9G0yJOyG3yVVuQTO5OuNqyxWBlg+6bSiEZKZU9NH3eiRdWEuXpXbDmvhjNt62Pj6
uZt+0ZGWnjvL2hWluHvUZNx4IBDWxdm0xeDw4VfMIpI2BnIfaRZ461/tsGVUGlgvXi+SpQfJ49Xt
SvXBFzChTeyfCIjeZEEmVA91OmzS9k/rR12g/1lvUv/BCl4z5KGfMm2f1a+9flQjFzawtFen42Q8
dslLY/yWUhQ/4p+VuivplaRcM67X3BbIOqV1fnTKHzpCUKWCVKzkuf3AlLE4RNY1N8pNQR9Alqgi
/fhcOPFh0m4mH45ZVFCJ/JE2+6w5pWa3t6IHEPk72xhOJfJnjn1jhM+jHbk2hr6tcna0fGuoQlIf
KVfnRcw8vdE6+8N1MJDCitSDY8bbBtarBjBNH5CrTbcT05Pa5TI+jTW7sgVs4+8c3J1bu9rF/PNS
/1RE9m4M4h8K7SYjmbaiNTHqmSvBw5M0/X7qpMOI4mDG34umhmb8QcqEUi1n9tEPXtusxtoqZ9KF
KGOkv9hV/wfbkHwyLjx46dvOj34B3YFsElzLUPuh5tq2gLQbj4yOcjeInWNbtoCiJrrp8mbAUZHu
lmgq+27T2Ievd/BioGfCIwStEYGad/RVI0SOVbBZ8Vl2Ld4RF5lNtyyuqg39dJy9vl5vEVdk0n5g
oM9/SEE/J7qV4TeZPaLiEtI3J/Jp0C3GfCcQ0oh3t0WzQR9V/F3Z1Ecii1DkQK50H0L+gvMq7p90
7f5ZymMEIhqiLVB1bU49DD0vLHTRUEfODSlK2tj0AGkPMmNYeXpxb86vHZIYBN0Q6UCsbnavar7T
pIlGt1yStqp6Nie37Hd+cOwscFQ0S86mtwEmvJKyLD6fykxYiJajxTe7X4PGr8qmx1A08ZkJwBMf
DmVM/uSa1lqeJv6v/vWAH5aa3at6XRSdVqIFXko9oD5tg2AHDoDiXBZnIqLD+FjPrhinhcyMVl+w
qM++Wn5WjTdZm1meIFIWLTqkWrQlieAyE74gX3/JpXMDs+HvVzorFKNQHXSnI/XNgZZLO/zlsSsb
5b0Mtrv+9vVai51EKOeyirg9+pfvCKIPxWGpDrIJzz658UFzVOFrCf+wgWOpIVJSJfW+9vGnSvG9
NLJj3xxk5KylHSo6Vb8zSnnbdhN9cH/nT8Xa516cCAqyiWlpQiFz3rRqJaOX7Ji6VZlMt0eIr45I
SqXbnOlTE3GYFWufoBWVQ5WPhvystzUqoeYlJ0rHOHFyB+xIfrYG9N40COmB/jFM3z3jh690WyxP
zwwZyzS8OCkWW1rpAkJySTacJnSBOJQRSiCYmem/a0YUEd5/kHWbl4giGrVZ+ALbojzrVFvmsEXp
t0+n375GWoC+es290b7I/bNt+vu+N/fkmcK8WUnPjHpKSARk8nEITjwD9/uqNyh1Bu2ea+BAOO/0
SmBzdecpGjGVbM5ONx0Lci0Gnn78UmtcHOU5JG71UX5QwGSgQdvQsUCk0SKpxYQQtSiTEEtDky8W
lcKsfqR/iY3GRIeTMGxxw9QFyuNT/4dflLshwHSeHqkEnCGiFR/klpD8OvXgsJoBf0yZQjLutobX
PdS1BdBDRRgNxxHlkkTaprSaDYb38H5uSg9TRZu5NQOWxHE1CTmzJrnmCBNbt8KnIarGrRLXjIjU
TalBSJmKa2GqpxiFW+XB9vmuEk6w0iHMT0owHpwUe1y5+B5k7UnN+r3ZYwRqdCtnbpFfAX8eQVF0
JgQ44fPdMTVFX8gemFTKeoZA0/jNlw91dK+i8i5dqPKbHn0sLEyHGhO90F1HxS7le/DlUWUAjYEQ
yCx+l7I6tV0cIFHQSi44nK7Y+sG3WOwBXllEOWA6T0wyxpj8guhnl7uEJNou14gV5mJMNxChADvo
gImdRTr0+IPRTDBRQjpAh4ww6TF+3ORzyl1aYlJLmoUip9A3py8wdD8xV41hHYrpIkY/NASiStnX
jE+HrmC3/TbTHJWcV5P4vC8d/SL+4dpAcQ6pbOeNCWUhI9dZSHeA4sAA4ryJ85s8bZECPMQI8wjy
kK82Fyx4M6vYglU5050XLDeRVKXhfadNG8+u9yWzzRy1Pql6Ji8fcN9LnH5DwdzHZzSy9zzIoSv7
jcVNrxn1s31M9QgAU+HWuId8HVmXEmfzw0ucRXEkBR2jkuEaG8qzLXVuoT9PoSCaD1Ctr1lxWHc5
W4K2YsFEtERKkK73rEXdqZ0Uayo7qH5V0+JC0MpDqjXnCcyAkcCJGeqN/OfXj7nguCVcFP5ZdLZt
bbP0rSrUcdxqzpXRH4XwducgHY7M5q+hApdFwomNjuydfcbdA6NYT/sN0lYUU04FdlqasFjA0K9D
0ljDqHXE47aV3Tav3FHBjoF+od1YpzpfI3YtTslh5dsYVgglXGuWUbSKEqpKmqLALIOERw6oCH86
eCtm4b4qtgQ2ruGN3W2nZK9nO1iXtEcSdLmr4TJ5GybEVrYdsMPtJwwTa+lsOtElodGpQ01E0DSC
I+ag46xoW8oRs9yF+TkB/jcO3+pqP1GL24DrkujSlfERiufp60/zTsr8V8ZiOion2aI9Oie3wL+V
JtPP8YiyDp6+L+ojY30Jf1ik9wztTzV37eCN/sjGaLwHcfDsOj+ZBRHmti9f65TBtvSUgw5IWx7v
YDRMMg+Wf0N8h2WYCEtf9NXPJaLBTlvcm9VPRr1qYruSB9QQ06SmRgI+r4nZ9QaNirM1+IdK6/Zq
sDadWQyeggGoMIDV+JyfwzcjcaWxm0KkMRstgEk17PrgDW9Y8qZWuwnit1p+NEb8k47AEJh8K9XK
T1hEcsG/J2ZS36qkVJ9/gplAeBhUVEQL54rz78YJI5fKNgkQekgfsk7gfQe0XwRHTlfNjegnhox0
qBAO0rgNofQxO22ym9DTgBO8fb0Z1MWsEl0nEwiyKZNXff55CIWrct8qyLFYkCvGe00Zzh1tDiMt
T6GmX/y0dhsst5HckA6UnUHXbFp2Ky4omyhTOQrOzmBcEFRIRMcQMoJ7P0eXIyShULaJ8cNQxq1h
Y7ZRr0rELwY2MQSDzsJ/59B5OTFTo29pQoDW6POLH7mdty1SLgWC+8EkBfTWui/idczPDpLs6HUw
d2NeNbsDTTsosriqcYxEdxrPVyw8EFEDggSlFrkIKJ8Nw+z/xEJBgBStEAhwmKHNyqlMVmxftkra
LfU72ibwroAhaZMCAM0RZIp1WTggga4NLCHVJKC0zIzoYuqFuQEooVjVSmq0lA2AJAL/B1Ye8sIs
M5K1OqkcK49EgIexIEQUetByIph9vUVXFno3SfxQikhhFHbDwI1ZoPQbXplOiGwcCCrh5+uVls6C
LSR5GEFS+lizO6tpkiLL4XKKgZGugh66YuYjujDowBXx4evFlh4LhQ4EVyiyIBnO3l/byE5oKkC+
TOCdGAgRSC3c4EWd+h8WgqEvvpSo52YBaBo1SQ5a6sYmfmHHkLzazt00nW1l9/VCi2NclB/+XmkW
SzSrjiQnBxgK1Ccun0urxscIXfwDAyTbezd4CmLaHAqU7BeqHgQ29PbVTm8zoBlf/5bFT2mgs6Ig
fO0ALP4c1hQ/Gi2EewD6k1NmiLKTcAzCkyzvSbS0p69XWwzylMl/LzfbOZFXFo08spyZHKruIgac
XKg1XWule2NWU13K/gpujFrNNG5Sv3b7+uTQ8IzpnusnrXvJgjdrje+wuMU+/KpZ1FCserCUHBXT
HNe+d8osFR8DUABTXz//knoQWib/PP8sY2K0b2e6CpsSKLyODF5mPsnWvUFxAn8GCa+aHhcNSBMR
iCZciQ+LyPGPi89istIECkBlSDtonAl0toWOqED49VREdadhDrMRXE/U1y6hTKlmA52vL8EYCTlH
o2ju1VDayDb9vwqso7KSbi2SrQCAOZYl7lga95+3op85XZPozNGE7Cm44Qkiaak81IO9ndryMGgi
NXltcTxzgFgM5i9d+l7Q7lbrJ4yikpZ8gLg+GsahAxR3Hkkbdeks8N6jhysI/sRff8zFXfPh985e
p1MpJXYu7GVaGqJz7595L/RMVjtny7vmw0qzWqgBM1pNKZr7Gplv4GZauMlpgZPuRACcgfvfTWDU
NBJFWjtfP+TyiaXXwZ5llPKvkb1lD2YtDVl+MyiKO2luCkBMGXemVmx6M9yrDXJXUr+3o1vGUKEO
vtPq3E55GRIkNsKdMPUpwm7n0fOKw2jvlcrKZ1iMYB9+oPjzD9de4aeRiU1b/o4LUQXQmShK42Zs
z6uzV/Gi51kNndq/X8bsLnJkr9YSa8hv8uDBq17YdnzyrOtXsqdF2RJY9RgZGwBsWO7zM6WjbUxp
ncApGXTymL6mwpN3OqoUUu/fleBuU5yhpMjcpOAVMVxN39XQmXiG12LQ0B6F/DG5safvIvSbxnBw
m1YIHgxohhuPpWYdcfRe+RDLB/jDr54d4MgzOx/iF18CYljZ/dLJvuxKOVBWoxx4yEP9YAbaPim+
y34KKPlgNuhIqvnWFzocovvM9kFQVxkYMzbb1xJxhqB9Kh2YbvyJPQQrIUd8rn99zg8/eHaC/UGv
AqdAH5Xbl9Gc5v3U00cA5SIKw2zg2v36MC1tH4dhjgGwnEHLPMJJiTpNalUxXq53zN2c9o3tY9Ch
+XqZpWYcrquw1xE118g5Zx/CTL06mcoCFxSGJuFDa+qXxrgCZN1Vxa1XtFvYiPRUBYNfCt6oWdZ+
gLjGZy8W5LssDFjQbkPK5vP+NYfI19SoQaVfoT/14vvKCdApiUWAn16jDu4ovZArJlG609eoIAth
+dPas4/qsOFp/yPkxaIvp0hAQoODIw1rz7hQ4XxaZxaUu1xC77YbohtQCfZrgoNShzHjrv41qFe1
2IW3tMNXvutCHceSCCnRMjIse258Kqld2dkBI21kmTsYyf5tZdDvzZhvWzuUT1A4AeDy9aLLr/Of
NWehyC6lBsMFcJsGOi00ccIz/FPMJBiXfr3QwmGkecsERVfwnWfq+XnPJNSvUmjw3cQq4xNJoM/+
ZKf6HVdNcS5XgUuLr/PDirNdmiedAZaGiZQBRMo+AX7FsgQ5mv6HX2+7fAfb+OtHXLiqPj3ibGtK
ujlqdUbGoJPlyVe7fmGY+b+kYfV1LiUNyDTCCBOONuBfZ4vpNVjvMqZuAgIwNUTeHqwQm+U0Odsg
OsrOKysj9rFqz7u68uxkWBkdAavFzt5Ldrjm5lgfwsqr3CLbWNhKYUZsHyUYqWso7aUE99Mji738
IRVQlFoaQyAfN4H8lvdbO/mW1ns13TJaNaeH/rcaMUC+dZQzE0i1OmnmJU734V9KeQHb7mRrx1Xs
2HkUVAA6Gjgig0qbox3NZiIMGt47U3PS3kz5IOodCtj/zVtV66lSrrHBr31Z11FeXBywLMBnPj5O
NZ/fBULAqel11Jj2WO+6YXQxDEIX4FaHK1r4IIPhGk/tu+LbuyQW0/0esdevN/wSCAe1mn9+xWwT
FqHe9J1E5krJ4beha2GACQ2BSrOCL1W+CENI/bfg54AhmPJDmj6s3rpLuAYh++doTPexxplP9vVa
t0uj5DaS+u9t+xTk06lRnzv9po8Oo3SKcSXwgVS0T2myl5O9WTxo/oOX38UwlfrD129kKQR8/C2z
KFfklR2HGhgLEIowpUAKMqHMwb6k13pVOHnpGv642GwPBJ7cWonEBuTtixRHvRbkiaRlGwSJGSaM
1dU2tDND/9RaaaYsBwGVwQamrrqwdv28//K6rPTCluK71rtHRAEGi7RRi4Q+KM7VGWPMxDU9GwEj
xWUq/3+cnddy21i2hp8IVcjhlgRJkQoWbUu2dINS2xJyznj68231zDQFo4Q6fTPl6enxJnZc4Q+p
8vD5PC/vPNVBMghXEiRkZ6G6EWIQ5Hjme9lN7559bLERz3aqM0xgZh3hR98+ir2H5uPUPBvTmaO9
dgMsvTCIKPznR1B5/TgJoe33YJ7ZeX+niACtUvNe0KHlWzAsgOXa5m3lu8W8/nHpXAw5K+jEbYFd
iI5ubi+fHP+r6LgIZq4UiQWv5UdJv6WP5BrZKPqhdGR1/UFQT0djjRaxGIZefr3YnhfXsWpNSN1p
/BTBaGtOfYKmYvpA1GvSlKWIh9nInhtQuJWLiHvCQYKnYyVOe6+v/jEh8ORJXilv/KF4SlpdF0NI
JRrPz6Pwz3B8oI8Wsh06j4PqfUUGl0o9F7ManwL8GgVtvgu122S6rSZXUl9QtsElmPJMf9sFNnQ9
WKA0+hNSX55QqajeHQ2k/rYJHq1IW0lSljoPMB9AZGk6dxgSmh+n0ZNHXIR7LQKW9QJdMxvMvQmd
Wq62wp85LLpj6tuulWa7EEQHJRDxI4m1ZVuUUTh1Ievv3A9O+w3iHeWJ1pVVDE0TfyP8GeT6hfK3
STeO8vfnm3EpdlQpuWsKimUqJcaPv5x+iaN4QlO31c7kIeBfBXCYqtNq0L94x18ONasC+FoqTUpK
lT2HN1F20DbPYXTkhOm1kGQo6TYIS2laAEn5KEcA6iLQvSibR8aTqFFIcGY+//ilm551g3cEeI+O
0ewCGoMgh3IPfA+cth/88A1RRfMCt+82EmjLfzMY1HfZoXGtz+H+sh76ld8gCiEUUbpTHGNLgf9x
dZviC20Bc/gXwxFWksKa0Mfmw6W+2TeU8d7vtQagDyqW6BrYAIbZaJm0ltAuTuXFcLPFlbTckYyJ
E8DXKZh61A/cHmNrbJTwTY9XEp6lC1SDxy4yLJj8c5MNZ/Dt0pKQjG0zB1NP/TCVsdAmLWEQfD6L
S5JWvI+oFhhcT3hdzqIjH81bzHJJIRU4cTrc6vYAmQT8iPArjv82mFpTblriSHwYdHYo4yweKKUz
mV7/MPXhiYI7a9cqb3l1lpMHFXfXnl+wCi9dvIgvv3a2ipPZ9KE+IQPbNTjBosTK5eMl94F9TuO7
wYAh32xqZJxq/ztAyFy/q/UzUlql5iPrce/oV052pcv3SfUaB7hNTIcaRMDwZgVXehTsA5/EralX
lmjpBrv8zbNDDJG+xkIHzCQrRCGDtkQLyUO5X60sLj6WqDIbFGwIWSiAf7wr07HsjHwid9GfPWNT
AI/AOfI1fU37DWU/AxEhdAd+Jq07rXFAxd88fyB1hCRtCjWO/keaQhHbwlOlz2589Si132T1tsRS
wD/3NcL+r9G00oZYjAzh8CEwhGCdos9xiWbc1dEka/GN6oEtdsGxFU+KvGETmsm2hKKAERgs5bVK
9hJUE+4gZQS4gLJjzSNSHclEDJs52GHqb+K8BuR4O2jIRk2/0JwdjW2cPXbNdffDu6LnsLXGc1K8
lN5dv7Wk8xB8+/zwv3M1/5j2i58zO4dADadWG4r8pu8SuOXJFT7iSEuGmw79BTMgRFLtaFcOFSCv
8ZDI7ZZ/z1aQc6xe27LcTDtbfywzZ0f0KmBaTv0M6ufzH7n4rMK2xN2dmeOqn/3IzszLEMGYGB2w
bWEf+t6lkGsHx0YGOHdrPWTJOZKuzSfzG3w4jqQ2HsLqIEmHz3/He8Xyj8mCsiY8evEZnKMvZF3K
9SzECsLzEcWowget9LaF/1Lbo1uRxTSeK7eKMETuOwSPMIkzgLeV5bPtvLUkv6OhXg2jRfdC+JCl
J12rHoTiVjOu2zksvVb4MP7vt6ofT3IxYsM6hi1q5/Uu8Y5ASykLwk2VJkEZ/XxiFm/zy8FmwSG5
XO1XEoeJ8lylbW3LFWQ/ylg4MzQ3DnoXhNprlQ1d/K1/LgdarIA9MWqes1TLya5yXB45wh3YZZxn
pjY/5UnjJgi8186wNeDzyACgQnJ6AwaTdhxbJLVDY5Mlpls49CKkR1UODo2f3cEO2ujYprTkxHKI
bKmhbbRB2RchbCv/d1v1rkenIPCLozCANnO3RCtU9oY7w6nPrYW3sIUWnwKcGsfW2lAP+BVti87a
t/a4kle+gzf/+HTct5AaAhpGkf3j6jpOblRd5MU3ZLC7id9Cw7gAzhXU2c1wVUyu2qIjUu1UKh1x
BDG6vdL/Q6mN7b8oLziGt83r58E+N2nHvgClB0KvSK29WSNbJBO0w+9yxhZo7w9RKWpuNfJVnraD
6vMum8E18OK9MA7IndtqfLAxKHEC7RS0ZwEeNIV7CX3AMujPddLupEY6AZc0AME2KP/6yC/B0sic
W4LyePhaWfoXNQy/j2QLOLrrZKoJ7VXdVHZKnO6SkP+LvQ/tfY4dt9Sfkua57DsXvLnbFM0Xm7yh
i5STYpeE0sL/+LEwpW8WwqC+9gWPAylceZKXmmMUlP5ZARHAXaSVgdT1hS/jllI4R+z+ftq344ac
AqwYUpxJ/FVN7lBAGb4zB3TmnIzo2/WNHV71poMmxs4EOC27AZjOtWtqsehgmCpYeww9UGWdXZdZ
hAKN52NXQrhgkVwgen4bRxoat9t3l6VWP9ShfEVFrkKXzRtf1U570wIs3BHG+vxmeK9qzTeqkAFX
TLyg0a2YTZPt64ZeZMn7b5FLA0LLA1CoifZ9U1p/mWV0MnxEyIMc37DqByURQ/fcUNTnnF9OnaIl
a+7sDp9J5HWKV90YdsJbqdHRndFvK1rN1Tb7lQMOCGrtEFcWXK8RtFt///l3LN2ml58xm9IgNM3e
jCzqmNlBDreeBD9zxy0DhXqIVp6ZJWAOMhhMFgf7PUr4uLUMrR/hKRix0PITFSM97/eBJ1zext0E
nKB5JPeggKEkEqi9N2B+yD5gb4rjlsBvruU9iwmCSUlbcRwh+DBP/fs4bag80KBMJZ+mC+zMbR3v
8eWqqJY+Wq+QFj+fbaRTFq522DMEomSTGP7N5jtLyqQITSq2uEXcTsO3UZ4gP/0KpQIqbX8KMMwW
Cx0pj6KWaHlHb4pvU//r6FBixq/IM/fij7Q34vYNJz1dkg9yoUKXLSGhPPuO9CVkLzWULpCvFuAO
UY/xoGO0uo7WCXCrB7heUuLs6giJTQ05p67fI5gZwSnF8bDc43Zow8sKRSUZiD01kXS4UpG8qvep
fBvBqR/3TfhVx97s5CTXfXCQgqPX+7uh+injPiJ30zGG3R/YbtqjtIVmNyBNR/rma8rWqR99s6VI
lKFveldL8r74CYyTjs1k7zwgF92hsBO0FL/l/aNp002ISFFCQI7BXSuf5Ph7a9rPMpwZB3piUVib
3qH2psLrbZ5GtdxCtdw66SmrHw0NYo1a7HFb3Q+uv3ektxBDXCuoX4Kk24RjtVcw4A0y4wiLfzd4
D2FWwZj1j3F8BpNe5uFprE5yCqPiFCf7xsK51zBP1YhHrhFdhWaDjcxvHclNoRo1YX7jK9tWv7WY
cbBdCCnrZbPRIEZZoFfz9Fui0JH6KRmIXETY0/xIzRxzsXDTdD8bootxuNVHYUqUb/v0HhZm2+G1
Hj613rVR/UQbPum+RfrvaPqpyPdle9M7P4Pgr6ojocANL9iN3aPdS4CdSxfacWvYm9z/XgL+shp7
09b3Xt0fEueqSb6rMYrK+45yiSL9NsscfNybr3+B/uMP7TbFJ6I3voVRdIhx4FP9cNPK+iki5BO4
udwa3GZ0zgOiWd6NLp31KDwiDLDxocHSX91g+0KKv+u7s7AjHcMp2wC+KxOn3IxTuZOMr2MZbbBs
cv3S2oa+DVxdvrFBKIx2/YiIH+1rKwYTNX1VS6wqLDD5ZX0fB98TnnNff9E1hCXHm1I+tGXlmtEx
8XfaU6qCkQHwRqCubORwD3NDN25bD7eK3aDubesk0w6A6/MdC9u23hJJWxk75KA+yqCJm4rCXZai
mKa4yo3kHLAfxYZPUW4C/pwfmxClMyc76z2V9Yo+P4ITcns9hejP4RJc6j7IoelQ5e19Zz6jiIiZ
3FGCbxxNGgaAT8LrqrYfkEY0IahjqwCLy0wyVzNPekWn5gTlbtugzgUsX+iYOU53mMZnWl/bwdYO
foPvgf3W9vmXUsERzJMPeJptQ83F7/VUVfV1JRGaN1RuwmwTo5/kD7VbwEXEDARaOPPolefajq7a
oYR1/PhuESO9lsATEEts+sHtfYhzaOV2hfKsDt8YrcHDQCy5BlEi41NC1b41xheqyhEKlaDDg+6n
ruX3gmIcKo+dl7i+MiFsZR8C6GuKLdjCxZ0xhG6uRZvMMfZ1/FJar+wUX9pgnlBE2yF3EQlOt0Rc
BcZMvlsXbj39Nsff2AsCqYYwBh8hC9z6BIdMlV3d2A31S9cfR3FtELTp6j3Si/QcJhnIxZ2A1FXm
2ZimbQcMBN3w0cVtNA5eu1r+HpbJjwSJgklCX6u+qtpgG753wom2iO3A9sB12Bo6hGsDH2aSw8js
b4KmcSvD+dWDucr7U69daT1lbX+TxoDVy/yYaojDx9uwYPl1fnHSY+NwpnzGfbMNbdvNjWnHAVN7
H+OVYpc4wTEa91EVuKHx3HK5Vmj4OaSAUi1vE9nn1J5kdPFy+WQW18PAMUYUB3B+eByVc4vQsXkE
hOTUR86bg2yhv++Sr2zalN6DN151pUuJNmzoUH7RnxO41M6+rE52kW0rmZBVmNbTnMjia3IB23wq
jK38o7hrA1wriitAHVnf7MFRijNXvOJ2ApgSFGuSRKcSwwZZC9bCg6VYBDlX8h5AYOCeZ/00a9DH
LGCfvBsZWRAMCTtFS1chdh5UpIXtH1RC6et2bb3x8y8KKtht8AhfJynklzQYtv9GfIQm2z8/aZaO
1H0Xj6FEeBQX9j5Ffdsyrqj9h0GKSS4dfzb1atK5VCG9HHMWWWrw8BuTquhNP25yBO1Jb/P24ITB
SqQvQo15BHs5ziwUyX3JzOOSb6MuSseYXAg0iFeecBX/POpZLHPQXiHyAw2GFeS8Txe06Of7lCZN
wT6SnxN2tnEL+BQ5G3iMrb7hQjeMZ6EcIBfa1qj2ngJWrXmWgnXbgXd43x8frkGrElUqA0juLAyd
pBYhD9TXiZ8oAwKuL6sRfOct0iuUySoAVDCFyGAEeXq1ULscdaJzB+de7PS5HtRAfKwNEoKehfVS
gjGk5J7BwIFrBSJdvBJ2ijnm4+drsMS2UiHBG0LVWqM0OCubVLrjTZOGE9WkWF9iGH9Bml83vJEK
7a3NYCADYSUHEo4vYaDuAgdOpYKkk5ZnmwHDm15pXan7nWVIqXcpKNSa/x1zJ63aN7zROMbAVfzR
4fpue/Ku1rVtqFt7Bd0yHOvcplT2CXzcIblTkZRAC7N5yEQfULPvrSK5oomdONMXb1J2NWLu5pTe
BrCHP5+CpULs5QzMlj2K06pHP5jso8U7BaSMdgYs0pH599GLKt9Umb+SJC4mrBB0ZGgpdKhI2j/u
NC8xJDNFgOamyL5MdXuXGuPeGt4CHxGaqEA+8s4nI9QIvSMCNysaNtt+yr85qraSeCwWsi5/yaxv
XZlO7LSpg4qsNO2m/Dud4jCk3FE/RxkQAQBMpXosuGMaP1q5Z5buMxg6sIbeKSbzImdZTGqHO1l2
I/kvnnow8tMQEmCu1eoWXg9NQ4bWsEmtZGNOcNMgrnmFDPyedlyHligtb/TAaSbg1r56pS3cnUBd
UJFDK4lTPM/+1aHrpbYqqUlh2F5ftdFt224C767MV+7OhcljIBhe3J0y7JzZmxhHEo4OGJXfhNAZ
ouwWflOqm/hZ/JtxkNWmIWbQB3/vKlxUfSw99ms7YBzaqVCnHbJEKDNrBJWlu08T6t3/HWZ2BmVy
zVaNguymk840Uku4zS32mGH6Qqgr7nsqbKpnrez+hZMPtUmWMaCgaGTNmabjpKilNZbJjUg/SuWW
F5zLmRznVxJfZdEBM5HPrxoRFsxemA8Dir16MZud01dtkeeZeGEo/cA8WfWhW9yBF980a2iNTabm
SsE3UZ9vBkTo+zPENxnP7lWCxOL0CT9qOu2s3dyziwsi9ZKOvUFESpWExiaNAIH8Bd9jGE8WTOnP
p28pYABIhs4Bpal3ruHH+Qu8IavtArt1VT3zPFJ6ZRb14E5RHxSUosnwoleKvMA7p+EhyuTj4L+h
wamFr0639luW1vLit/zB+9Pp9pPfB8IYKfGfU4j6XEOuvCVrbr/glwwZQoSg4a2SeztoRavMuaWW
HtETr7YCTY9G/ezt1hrFqFqtqG6c4ntQkNUNpM/drwRojG8fdJn/cgTovyWzaI+fL8XSNgNZwrrT
GZIJsT+uxFgrCua6CNSNvgCYoPwB8aPz36I1G6Klab4caLafkdDCdNrC+MpERjnaAYFetfJaeiEu
hpi/xg7kkqTy1PfOke/deMgsMBJBrx7yn2umxEunBmMjG161otmw+D/OnE6IqTW9iVPZsA8T7NG2
FqzHYEfey31QhvvPF2px/vCMMmEmoBBizPaImVSFVftKdoOkFOryDLHqE7m4Fy6GmF3epk6KNQzj
u1gUCQPIBtWGAbDOA1qcOojyQMpEy37Obu5kJApTB0ebpj6hiJgivzB2Zx4kBgPJSUy6Eqgt7oyL
AcUrfHlfhx79JaRTxRnnfUDbEhRhLw+brH42+rWmooj65q8D2hvCTYNKOMv1cTStUNUh69P4ZiDY
twI4ZtQwkIoKhfY8KjoUQrhGVq/xpRgQuTM4T+DDNdSoxRa6+Eqrq0s9idXsBuCioT+QcFXKS50/
TJQaxwZbrdcWIxO7+xcBoIavnAVXRldp6s2i4JAQWA8KK0PIbgc+kjOAwBCgxc8PwOIaCl4j2waI
1pwIPuphlhkVaygMeq5pG8qdMCEZQgzkVsQUFsMY8qj/jjV/E3TJ0cMhoZEB4FXqTpBr2S9pcUvH
gri2Cx7p3q6EFIurZ8E4EO6AEHznpB/J7gkRLTsVIWcQPsSxtwF9mhZv1FmbUXWT6CiLGnS/Ehku
fiykPMoydLpoksyOfTmUheRT+bzBOjrJtmSZoADOUkUR1REQQI3qmQfk/fPl1JYAJSwliTJ8HAPF
OHEdXWzXXB4Kx4kitFEbPNzk6qtAuFNBSyKan4hKBXZ1U57pD8DxzrPHZDLcrt0MYHC99kYrjccB
FHpZ7os0P1F83o5J5wrolcx25ynrCvuBykdq1Fu6TkHSXJMNUuAyW/2oIrUo/McRXL8apmjvDH+L
oXhAdnSK/o+B7v+VYk7qo7qACxmrL2hXNuIrYXFumrvYuunQ+hAFDcJZV9RWBmrN+k80JEHgZzqS
J97uZ4+dYEkfA02wbYtPsiASKF23jUL7/WcmAJYm80XcD9L4SiSkZCBMoRX4SnM/WPReIxs369dG
FDGx/fYG1NiIbC1ZO2aKfc8Rz+B/j+cBem6n04QAOKD1zpVWp25fnom7UVRu5WLfUYCMtWbnj/sx
njaSpT7qFO9zco2CubORFMV76v2mkik7C9u11Pwlt8hrpOGxi6bvFcXINB9dcZtQig3xubespzG8
piJBMwLwhNm6ShBf5QPLKaQ9wl2DkwFMPQ3EtCj/d+ZjM2jbyAV/M/LNjoVWivlLGvf4k2T+s5dk
V5UZfXFCe5tCOcMhxkGNVZ0KihDWJvBN9GPUAMXVLadBGLdx3XT3g7xPE2+no2lJX/lKDd9GnU8R
7Aww6ejRigL4gOGDggpa1SlXNZQow+/B7xoYhMu7MfIOEa0mNjssk5yaOo2DNpbRRDNOwrJ+8Im/
D4JWTl1/YJ9RRtPK5yYar9HB5iG2Mf6okBdL0vQAttmrsh1NAuGtOdKaBoNQTea+pWknhEn9KXHr
ptkPKk2y5Nlh3gKAxoLJmFWvjn8KsRI2+9c6fTCBHiT1i4x3ivogTMfUBlfu6kmIRk2pSckdxLcB
/7Onz4jCQd5pm8rYxYF6oPTDZkz6s24lVMHrI8oxe396LNIOp6nnNtQf03ZyDWUS3+3hW0UNuM4n
NG1/BQqyqHp9clJ5144YlWa0Mp4F56VAng7vr02bI50EyMJQjjlNGSr0Kpa1pRwexHAapYdS8nc4
4SR/VbAlekuh/Wu5IyZYLIbof+TxCzIS29hQ8Xat3QSrcZJfeuVwCerulWTRzpLdYKQ7xf+JMslJ
zI8c/AColQT+FQ28gH+QFgFwjR8hth2pJvRMb97VtdBh0Pt27/cBF0a3BVleI97G8iRUmkGK0hQR
tB14G6nv/Jv33yIDFiZu4L7mpTi1rf0hlf0cUcqv8GItvqzSnzG1RtPMNm9H+5Rq/kp4uBRSUX7B
3ZNWN1Hp7O3Ph7QMIzxgBMqdjBFVf2D3mSxtdm4Yr0B8l15ivgo5UVWn2ju30AMH2Xl1YCWilkCm
mDjfv+4i5WjVz58/EeI3z+MomCdwcSmm8vjNUoaxSjFK7VoUGOszNyxCsaz950MslV+ElD7VYkjF
TODsDWoiPYxV/AJ4GFCXoXbFhl4tviw+sZfDzJ7YrLRVSespCcsRouZXwFNDZxcUCDvueu8hV7Be
WYl4l2L5yxFn+0EhfS+HQgKtKYtHT0Zi1wJjhmyFD0Tq80lcGesdcXTxkHtDHxZZhgGCkp0tUBxj
tSNykBs6iGsiu0scRQx+cEojV1Y1Ze4QF3e9EuJ0BDmyvmnrV9uXsNHiOhpkXpKU1jRAN7qIBMgb
p/yrG4DC2fomKF5ZaNxKgzvNJhd8rXTXpBn5+TwslYP5cY4B4kQR8NzZMneSJE+xHDMRzbanBmph
A9UfZAysY3MDKRcBZfHoStOLQV2duiVw/1UnqKVTI0I5qpccHvuPvFR1UnxpRsCF2VuvKtyOZPW/
V75UnIv50bwcZHZugmqSVcka3jUaSbX7Dk02NUO27l3vD0ncvtiW8VPb+Rg5PH4++OJ2Uxyb4Iz4
ESvtj2eWUl9UaEWfiDq/jWDDu401sgNI23w+0PKxvRhptp5j7uV+rMrJTTbcYa0rIjjQMlxF4hXk
yeMm3OTlyvPxTlv4Y24pi4nVo3v17s1xcZxSy4kC0+CtuE18ZydOroyJBtrR7KWMeEBsJuAEkDmI
wagWG4dUfTYMylXlhO6QtctAFgnBToxbC7otU/VUVncC/EhE6IDt43AKzg6YWh7/Hc9xhpBAs6Uz
74ABSCBrhDKy4MFZiM3nVP9Is7RAQ6et3AfpX9hynBTAmzT/MfkYG9yNgU/KiEuJTAHJgqqxdlef
L8W7Y/Ifk0J1jC4L9QK0rD8ueoDBsOmPFW9OVeyj4cnUf/oNwFgcuALniTStLh6VcBO19tZMlF1C
Z69EMxh9W5HCWc957X9Ve5YrB1gABPO2BQNBOKhbxREHrlBMF9rnQ2VeY4pDqrtx0uAWgS41PYm5
jfVzMb4WZoiW4nNsW9cxUu4AfJHtP+nRq0LsUZvbtnjpW1f/Xr3pzil404BGGGdFoHykfKvGT2kL
/gFmNQQM8ki1/k5Zwm2M8VpLEZDuviDqEAc455lXo/zYV9PREHihvqaNKbmphVR8fyW3EiZBVGWA
VcVRRFDb4uq3Rr9aPGQX8z3rS2D52DSDiZx3k2xpfm0m9QG+o1KDJ9h9vrSLTzD8HWDdorg1R8yZ
UW9kkY55m8DFGbVQ046gtlTe6+fjLFFENE7k/wYSYc3FubKsqrbkoaNLQAaDwiFwTsvWhNGJgG3C
YBP+KrXs4NMBhEcQFgWteOVHiNrPH/tYlL0cPMMouM/2saylhtKklPVNbydZb7330w9/2fbXafqC
dJ5Q+OWcpmtqsIsFd3i0QvnCUrg1Z6FUDT7c6Et6o4F3dHCYA/grquxYuwzYXl7ZT/XT9KbWrh8/
qJmyIdlo0YJC2Cr3tiszsPg+/fNT5tbSIzdqYxp0KtX0m5f9Ur6Pd1hTEvonhA4OGDKwmkhRUyHL
EAT5Eqx1ypdvdeCpwHoxo6Py8HEfDIGkD6FKIxGleqUBaWWRD+zHaGf45xqLBoTbzJVlfy8YzZYd
dpKGdBnhgfVHozirtNJ2GgpK2SSUePBmAG1mJ8FmxFunLn+baII6+rOkX1e8KUnibZLiuiaQkaxv
FiBDUqzK/5LDfQQr1x/G8XdMTTu6D5UDLI7MxUgiq+7D8dfni7UQ6dP/pAMKIxoO+jyr0JNg0uqC
/vbfZjkYq9OSkWvhLrraIFjIYBhLRxLRoQkiz7OKWCnMptU7pqg9ANnALAfRSRngH2pkzfOqwMd7
WeuPJSE8ou2KZQEo74/bAHXzojZkQpge8FlH8nyKzR+hvotDV5DdY7c9a/rOfKy+9diIeZsiuy3q
u1G+J9WUeWlSN9HATOJP6m2l37i/k8LjiWqTQP/EqnQs3G4NYL3EZdahqKKVD89MQZj+42/21MHx
S3yxbyTAXgO1IkOq9yhqnSTw3B4m9iOQ/QxOwdTle1XE/N6RgpWtu0b/qHtfUunFioVAVKFA5oHb
WlITsJJhZ3P2LCo0YWm4KX+XXf4LubcPP3023XURShr+zolo+dFcIBTWsjcYE+v6KeJpmi8shGnR
WoDSzCn/OEl5k2tl3IDcD3Hr3gtjiAw0dFJrbh0fgORr8Q+zd/B6OlFjQJN7x3x8fmyWSps6im/C
j5Td/AdXzinqEu0QofpDLRPXCrxsvaeJ3q1v3ln6VZGnwtbL8nkDlHo7mHchpSVTecUGpOixnkXE
C4lzWGxrl+9C3E7ixPUqcidaV+JyvngDcXTMWjtlboSmAMIGJQak9vgEH7igPGZAGKIpgk/gVpd/
l8P/P3BH11CA/1CWFbI6Hwd3GjucvAAGIf7NAX4FwYkQlNKS1K/M/zufbb4FsOTUYW8gFvZHNQSE
/GiXMkZmqYx3hJOexxrxFIDcQVwfNOBwcXJlNgEHWTv7aBsWd5MUYlGVuJNju330SiwoLiEZxbeG
GqKt+tvoL53wTdTADMD8nhIBxHyO9NbNcCaXsWiGS4TL6dZLonOcSJCb9M3JbL6nPtD6ybkTdgpS
vAZ9WLqhVYPFBDuCTs4fcXFVOFrtTO+gJ4JAUSjmiqZvRxCTm2uN+4WoEFNFFHkMYj5axrMVHJvJ
82XkLm6G5kBtnRVEgYbsYBWXudQNYSQLPi3a7rQIZjedkdF6lXuRxYIz7np/S1hoxw/Cm0jkNFF2
oAQr8pZVvZvlb/xn5NlFlaI4gukZM5rrT+QJWvUtQ0Tdep0w51y5JhYahf98JN8zi0TIoU3LLxxE
VpyNaQGr3gQcPZoNFFbr3+ztDYHw52Mu7hc0QgVQzoHHO0uei6iVlNDPYnEGhQEa0/q3iBaS+KuQ
raUnnW4WYC3eVxNt9I8HPijz2ss82JUAS5rwTi+3diF6KWN5y80PZ+L//22Xw80vN8B4amOh040h
NShUwgfsKGX5HlrE6qct1XrAEP3zbbNXJiq9PJUqBoO+KSjIjf3F6r45wForr94zdmX3bi7zrAZb
o4UsMhBlUq9eKxe8n7n5XXf5Q2ZnkkZ6paYiJnDAlJfZmy96TuNOTw/4IiAA17mqrR2Uodw3NtsK
oqjhPJXlGyqDW00l7TQOUfuYgNyHVtHUxT4Gkt3kiDbQvSbPB9kUpS8hoHMVtKfn/ZWGjwDnthNG
7b6yMXlFCAeNpHD/zWoSdlL6FQ3f2XeVRlUFaqrGN2T2A2IVtHqc4ZkOLFtnFTqyBMEReF16viRn
yEbM9o6GZXBo6WhLQgTGHjeNXxt6deV08Lj6xZZlMtBgdSivrBahFy+7y8Fne6lpwSbELZed4T1r
uBI7D1RAEHJ41Yyz793WDn5uEQHbmvXmEi+cCEWDrGegqgn04+MB7QrKtVkPRNyjpYOPSh1UyBnD
IXjLmmar6c0mBTcjhXQfpQMcngYCSGQ8c/Vr6oMVvyGEQ92vot91zujXdVg+DpAj8rWy79KdTP7E
o0M5zNSt2eqkZoGXXEXKBmCEWyTx9lp9hzxLb69EDmKm54fpcqDZSngy7u3awI1My07g8rXX7HVd
ueQdifTHMKj6AFh0KGDO+fjB2OVFEHrYrkPFlMttDKUVQkTpmXdCn4j4WB6fEQDdVjqcITijLYyI
0UiuvILE+IXtsqUCCIiTHwjNSHhYR0T9Uh1cmRjWwq3fGbAEPdYEmlC3F/+CTuuNkFu0rQESamQr
1AM2bO2+erZQuaWzaUcwfkr7NGq7sW12PZwUzb9VupcixISpQS0peTbrQ6WroPzBwnXHwipdseIB
dhtajHdOMf6LawBJy/9N1ezBcqZQjqwJZaI4OxgdsbKoWojSjPawKmS+eBAJURG4UBF0x0N4dh5k
zfNTz4YtG1BjVamu0pjRgSPJVPx0YnS4nVshAWhL7cOqR/fS23w5+mzzDVbUOJ01sitobNc76pDw
BmDS9elztYr6WNzpRMjcd0TJgF0+fmoPUK4wFLag3sNFaw8YhWxE88aXn6kzxzRQwddw247dgE7Q
GVDPYOqIhQ+bVcDU4ukGfwKmm1AdAsnHn9L0Y50MQli9TQ/jtBV1oL7dxfWxBT7w+aOyvMLkhEJR
Ep+CeZUhipW0KjwMERWLaua5y3QwYGT79Ijqb1QblOGByhNQqZVxxTadn3j6QsTOmGsZJIUfvxFr
G9tLdUQ9ec0ARtCfxZWFFQb3mqlPGBYW8aM/vUr+SjdhaU8Z0HKA9fCqMbsfxzXJu9UupoLDhgL/
wrj0aLg5OT7w0D//yKWxwF9qiLQi7KC9O11fJJcWtm5h6WjBu5hGsMtw78ECr9rquDCsptiLg3Fz
Ioxm6QL2/fHDLK+x7dJGG1BvHrQMhkv9s4qELsbkNpNrTwgKlz7kOqRosRJ2nNGlcq2loztIopik
0aMK1xSGl84U5O///Sbxmy8mIGo1gOFTAh2k3iHYBgydh3FdG3KhhqxfDjM7L6FnyNUQ6KVAnzt7
7I/es75i1xJtEhwR6+p3hfovNNIuR537e6RFNxhaTAEHxTuKc6maHLP2DckrjbR5VZFuZSrnL6Tf
awOOqSjWILwZYuCK+qI8WpDdV87HUopyMZf67HxovkLSgCv2jR5Ccd3l8TXaYZJ861e3AlPiKQ+f
n5G175rdA4kq+XYYsEUQCqmaMzGG8A3N1j5r8Z67/K5Z6qWYxdgOumh2KCeGkgfXgYNX5FQKsaDC
qNiVATUhqPH5562OO3tBQcH5ftKEyU0Ja9hUN9Zw42VfLMRE8sCFWGbFO117Ue3vK+MupdKX3yvm
/eLoBb4VqlyvtGp9FyuJMXK1s/HADxi7PaLpVb/ykIjvmN/nl+PNrx89b6zCoKBv62doSMiRrnKQ
1rbm7DYZatkrJYEmgPOL4r8bJkg3Ce1TzrioFwbD2v29+FGQMqBX0aVQ5tCBFhyWaQ00WbG/E57S
gLPc1Mc2BowF5iaIZylo7Aj+ct2km8ksDnnnuwqAUTBGEO296rUWbobpTk4xQiFQh4ddC9dNgtEy
SXd0Xz1QhhZpAxaBx2ICETaKr6q00fX675Kdom8Pda/7rkrfII+gz4nLi/43idJ8iPAxIPA1pVeB
bPTfLIJeBTwLIWHYWucm9q5IXA4Z3qC6pu/LY+sBfROOjJvIuh6D52jq3d6QXjzIiaEzHqW6ww+y
/iLhf6aAgxS+j3AgynrcxrW6axWDaXgG7bR9l9n4Ckx2IxA1ODTQIMur/OrzfbwUCgmh0v+uwOw6
opzodW03JjfpO1Adc2GEBmrjdR2StLbWs4uohKYZtLaa3HQ/kQSQbCSLYNOfKhJ71C3wPFXJ92Hj
U7WAnv/DWTmwi/cgNXJUIHQNXPPs/KhS3idWxYeyWYDn8lRSRlyXgFmcT5yiiCsVCyj+rMJWFKFP
IUwPbkAnoOBDWWbwhfbHapy1RDrWcXBF+oWqM0H1bD5NM1ZqK05SRDY3EfRP3CXtjQmTLx+2OsoS
HVxMlxlFaR7Fp5UkaclmRkiJUuvmR0CPnO2bVOozK22w14tN/V5US4a8/hrxgIXU9GvVOmVwfIV6
QtvTTqvMQ4AmAb7sebOVvfQgMj0K8aWvnULrHHP401XA91IPWocmgA8OWa8OaebjFT0pXeWkdpre
+GBk+2utOg4Ib/zyyu0UbChaDcjMfxPJlZQ9ckzzZpfGW6MHlnr4/JC9M1L/uLwvfsnscZQNa2xQ
SQtuUoILEN785ivfN/cqqdBAph1kyVVS2gIbu7OL2wmMus4fvemlC0NwHNNWM9daM4u3PY1hXVZl
Df9UEfRdPGBxFQzZWJrBzSif37PP7I08wYrPaokMmFVsV0uYi2fjYsTZninTNsaE4/9IO8/dtrW2
TR8RAfbyV1SzbNmWEzmJ/xApNnvvPPq5ljP4ts1wpMEM8GIDL5K9KS6u8qz7uYv6LnxDFCN0jNIj
GNd1XHbx3eghK4LoL1LvPr+bo6U9jtBheCcGuS2GzRSsNe/BxDQyrPHpLCuxm5ojfmnqmyesTppT
1kt3GArhcs2W3xrrxMJVZnyStV0PLm5lnH8Qu830JzwGo4BQDVIisLrUZntuHYy3BlxhYNDXZysp
dnDuCvlo4aTEPO/LaGvXQClYUJv0BlX1NSbPEUArN6dd2UnHJn1MIlzQch3zkHxb6XgdSt/Uun7W
euW2laPbMszc2tqqUraqpZ+ph2Y+JmoWqn3U/oryP1m/nuL+EA0YCOaubp30ZN3qqVuH02ooje1U
DG6u/pD9YQ3PdaPWhpsePa8CDsKPzXnN+mztlPqqmtAvhDjcyNYqtor7y0tBW7pLwBfGhZDv8q/N
WeeJSOpBQ/83aPeqsIIJflYpBjqpLK+z6mQjn+jJgo6pwRPY02OOT6yp3Sho/2XZBSZj3gitSBzd
o/rfBUpfkVNZ7oMp/olzwHMfPnV+eCz9DioRvoTHk3FNw7jE6NBFn0hD2Ixx5Fw6EziNR9eTIp4+
A2KIHvJh2hElu+J20uVPdfjjqlZuiU306ZmzQhdjNS6T4q5Xv3mE0OqHNjxERKgFbtO5yi/1t6Yd
kmnVsgfjv3D5qy2tp4/vOyt2bbDiNjab98pw4laEbBZfi7gOtn+vf6K6ufzEpeMaBzWhTwWopn37
eQXHU+5xEafcFZZk9EW7Y6AekYn+PzwFjoxgRuE2PwdnJEtPrSphTEWEHUpkNHMCdLuK9i/2TJA8
WUQ8gTkB9n1+Hc/Ly1jzoJCygziPYK25yFSguCysYqdLvbBam4b7pgq/BcLyHh4kKqDcJBvPhMgn
v4GjvPsrOQKq+lHE+t5o7iFYewBp46FNXgLtJNfSqTdpm3TYbrziSbKd8BWHpZpSTibh8+WxW7x5
IaeSCQGWFQM77M/vNAVhoUqp9VdTnb8MMKA9YN8+eKayapujoHp0g+jlXH7w0jFCOxFUi4awcML4
/NwA9lCojTKbO7ZihNWTM0zBOlmPY/Ht8pMWayzh1YMcQLimy7PPNnhhBsaRIePkzjzwJXT16Dna
zlSLgwjISsy9EeFa1ipHkdk2ckh43bVxXlx8juFA7jQ5rueIWlP3XKs1cJDQI87phqAcHA7ln4G/
DpRVDJtEg3W6D5Xt5B87hVgSXIRWeEPqxcZpr1wXFus+UpX/58fM1mVeMUrdgHxb+J8XproXlzRc
99YJlFyhN0K/LigLhDHU3mukkXNuvFGU87OidxNBoRWpNgbassYLNr2sXdk4FvdmdBU2okaqfb7c
5+khKUjCVBvZJiXGmO9a7dimloBz4HXpdbumm1Ze0xYuTcn/noka5vMzEa85WdaQ3WQRzSIcUHbY
XcEySa4lny420DBMQHcDWQEl82xGpr5hhVNjB3daLG+GpnZr2i95E65H+uthRTK0HKzYMHtMMCwm
QTQdNSz++3Nl9hB+ug14/xZuCaVPl0yuF3J7Nl7BJysu2ZdXz9K8tTUZDiLMKG5esyJM6uQyRFAT
3k3BUxRu+BCwG9gayEsF9FbL3eXHLXZUbbiOkPmEIsKcDY3pSOXoNJi59u+J40fo04ov8lMwU4Bb
Do6BQZkPxfHq3VZ83nl5L4h9DnloCvqk2Zt2FttRrekw+4pHHCsPoNDFOK307wR1XH7JpWMREhX1
OtxI5AizPbfWOyszHVA2AF+oy8iHJv90VaG7NJ3JASSHh6wDxZprXpTRaIswp7wBeaD72e3L7hhV
BM1eW6tLA/fxQeJ1P9xBZDXjo00oD5i8lDNmtkP8LILHnf6VG3oV4aFPwc0ZRyUIVy1ERlu1Lyxh
BC9ddUWbtfja8NQA9x1OaWu2iqMSLY3SER5Ax5OrUO4fhPw6P9IDvfwV1StPmlsLhUrbSnkLKy6l
7qD7NWgT+tS3Cjr2NFQ0AkX8ilZ+jb6icAooE8rqbJBqAyeglyUQ3D9e910Nym0VvMHd0xRcHkVl
wPz2foS1f+07iQk8n+Ci3DI4BBU097OlNcH+1BxibEWAOFA8nSRh16Ac9ekcYMBGyVRY+gozBbt/
vTxUi2Uv7TNB6KGlZMyrjLyuSxPok1C2uOL2xTHMIGgmrPLqFNIIaKtHetorSqF2kNaJ/NAE0GeF
nuLyD3mvBf8ZAx0SrOiYioSqz3O1y/qSCxf9y2B6HLuX0Pg+ZWdLcmEPZ5Rrk3QcpXblY7eMZsMI
npzpm4mefDzb/ndf6ijbZOTku1Tb6tlTUhwy6/s0CnJqhH6VsQRtjaVgjfzU8u6taeegSh2/GL63
Soe3RkpdtdjT3fEwUO2lEdrvvUJszpD/lsSN0HgrQXwKq9vKyikJ/rT+vedfNf2Cvb80E/4bhbnX
nNKnCA26PgJuD1YcJcga3mmOoCi0aQWRk0KTl4ohH3r4O1IRQExds7KFtkcgmXa/KhDNSGn3hH+8
UPBg4xVa/WqaypXNLDa9l0yJKV8mV4iLMF7nniw4A9mRYTKEtWZi3Gg4VCJlE0FPCgCtdcIDcKpP
Ijg0j5gA8rDBALq8xTAV3vSbheqa9OWtjzgPHYaeVa5oOdeVLcDdd7ENT0ahW2RQmcLXgBey4EME
2bDScL2lCLspcGSN8FRV/bOEb2bYnrDU4MqKr7XRRy5yFat4imhAvsjyT9qusCEdGzIW16QcRgtL
husihw/6PNioDFKdI+zmBycYi1rozvl3xPCICznuS2nLV8Z7LOqLzQSwkGmvOkosWVfw9QNbQzvv
YkSa6huluq1hkCro1I901pUyf2j0wOVXWHVywFpvJxDtksyKzH6NmgNgpF4fbST3tJ4RhImttezK
VRoyVkwqVXdVTKtjJUIRf0h/e+Ofbrgt/HZlApYZE5CK7lZNddvXv7sgX5klAqjxMfZwszcM6Dsp
0aOW66unVsXFnU8xlmjGfnQYHEv9b4uWUMqfa2a9Hcs3oZIiq8UaiqMQnCHPnuABjeyDNTa8Xnfy
/fY+42bhU/LYLO6R67bW2S4+BZzucTmh4sldIi5wRritbTbVn3ntrFXrxgM8h1iZkrn8lMGox5kS
huM5Mja5/jUZv8XFY1w1K1XqVxZWrWLg7emYYbcsyiExaAEmjvVZknG49d/GUN7AVr0tLA+TWZwI
icRkOzTjty5AJkGqV46QhI8MxxxcaoNh7ipTkbA9aUwnGTRUfPEMRVyJtwHzuc9HEpNJ2YpR6bJ0
9BC3hmmlpK+e+WgoxYaY07y/SfOnTnlsmk1I5yKEUBfp50HuXa7henFClQm18QXsh2BKT8cMGi9W
bAtWCkp7hZg4P7SPkXXSWJxRRUv6q4SoT1LOEbo1IeGLYNRpyEQRjObteHAk+aa1K9znuGZQzPSn
tpzwhRKqVkR8GEyKbZj2xJb1J0jH0GKM4iTuRY3BNAFvNvgLCVO3b97E/+UABfgsICbGjIpYZWKt
IzBkqYjTyssb3KkPkv7IbR+L1BWLAF7lqinWOk30EMML0662/DfoW2r1meavo/2RNAl2DqvGPAHf
lTxHrBTWo8SDJrIxh5aEGmWDyR3tGlSbgoHR7XrJWmtagCgWdIiuEXcETjUESPB9ONhUFihLMyB5
jTYmn4FZLBZ9SRJe/eJnb+KgDdBvCbqeXp8TZ8uYiXJba+y1VOwwABWCyc7BxlnPbtKhuYvIaMpq
6RHz6V2hFzfsOHLEmdUcKGNBJX8wt3osZopo3SvUWVDxLeY5b+X11sEP39So30JZ3PdmsRZgezid
+alSGpzzwt+V0uQOAf69ufNFOCHCKiHEJINslVkvjpOux1alTjR/gGV2DYEBuJMAZbYWt9X2CIvi
q2o9wkJbpaOyqwPQwB776J9BGwqDBJ/lKRGtq6bxWo6eiyBnjwjcVjWEgEAmrA5sQvLEzIiZi4Xb
ST9iFoYV52scbIYgcDUHL/n0pYgVV+2sdV4aZ8yENjIO1HIp9LSWMt4VxLQzFFimjsK1tTtiRtOB
ZsAPYgQYKzHw4/AqE7XVQ/wiHNbkoqmY5TYz9W2u6rfQCMFnCaMa0Dz2+Ua8pdLslTWlXOzsRjys
HfxaPPxSIL1BK1CaTWdgv0ZHTywrXarXZef62GE3ROBOfAvxYXNMSBw0KrgdrWGgNzUmS1CG3t+s
3OEgnHFm+Om4l3DBoMGOpURTpLeT0m+YeLIX7KHAkFvnCcEmjY8YzYvp74qErklMqoO2LdgOahsC
trznD1jWVvMsJAATJhvcmMKawAZmnfwCs0WNAfjG3LWjnCSDncL6KTPoonTNaoMtHOsab8M+T/2s
Rpxl/rMTDxx0O+J3/DzaqBHQvp+tjWEtfK8g1rMQ5RQ86Su6fQq4Idl502vESh3G9saE/F7bGm1B
9cjSg+CcQ4JH0ZtH5dYIeDHanQ5jVD8qGGDI1rm3TTchzQ6Tj85EHU9LETQ7is19GfoC6CrHVz1x
FbbDQsxgRtfHllq0VNGqeUG/rkr9/p3/Ohkut3ZhqGJEwky4i17DkvZJcC/0R3FzGPwCH3Zn3Tzn
Tb0jwKabfrQjHBXlIc8KV1JOGfETLJ2tKdNSZeflvydVZ3iFvfUqeKZ1Vro1c79OMEYuT+InxhzF
kFT33D4GJbnR/eypULBpL2kOnzIaRxZyuVxal/QxW6YPWWArhJvYRQD6a5QtDHbSRe/AOtJ/orNW
sZbjwTO+16U5WQP0VuClrURZABoyQWj020l8JIV+iJCWx5s6ntalod1AnKqwAgJt26KySOLXd0ff
5Gyzg7T0KkBgo9jeJriUMBh1dioqGRcnJAvkyEaRyBcSp09E2gxzWUiLNdYpcZPyUfWxHeyfY+cr
9RnfVr0Ny+eyzm/Y+TRn2KL4FqWtqDqGdkPZVBO76YlYpj5aK4jWGrYQ8XPE7BObZJU8ZeR+4Obd
vk3ioYwk7ZJcGP4Iq3Zo23G3htEJl3vrsQtMXwVPXcnTLft2VtR3vrlvUlJpTpx03L6YveYAC4cM
OTrvCeRIn5PDTy2hNR+sdNdRCkMzE+mQPYu+MfmvsGf4Z+H3LIpBo0p3QZOfxbwy5OYhxvsivTFu
FT1e047CcF7dWma6gzLPScdis1hXgx+4gbpXqDV7+zfIAXdDVvba/EM9a0wv49d+Wicc9T+Deiuk
6eNBboQOZoidVd/TjF0hsywmqsnBndrCJS+atxFqW1YviGjHLS512pXEgd//TjRz11r1VmT91FTL
sWY82kxwKY3f50ZG2RWbRzk9qjXOal64FZ4a1pjtQdtsPV0DOFD7Jj/snNpmP0UPlURcgXOOU3kn
0cqTcTJBaS9ExjUne5v85J0wmPRzYz0m56b13JAQpz790dNvZJbTtGamyeTvVCutJwcWYotf42Vv
u1BEjXu9+SEHnJ2cNliZyMVBsvZGp3BPpcZMuYDQz2H/akNaPOzBdu4WdrFNJqqwEi3Nke1clwwu
sy8aWRCvUzsRIqLfRGzoeCcGOBpx2AqOi4JzN9smu2flRA+qqm+N5lmx+rUQ5QApSd1zkaNa1a21
rfV3GnRRishGO7OzinXZdq9cS1nuLf5HkfQYm6/jkG1EtQAoplBoypO9G3Fv5j6p2atKxZZA3Psp
fyEnQ9D/YoGVKXlytHOuNPylRN9iEgpNAmJInPhnIqKZG69KqO45WTnKxf5hNXgQMTpmYq3SF44y
4A1xypNrVkvrLBTAPZu815Gp4RbMaA6xlmsjhmSOhgiaLYOPJWPEzxzujWGFmSVz4FXq3s1FoIk1
av8Ncz91ggYjJ8SMpI8WqSUxeyB3Lvy9TP4Tt0H4RYqJPzCE1L/Qjy1fpQmzm7wkZM1/K2QCEIZT
YiRfS8pRsT9nX6tzI61sLj5KCLrcSfdGJa34GCDyW2A72EEeBSSU8q0WHsL21m/3EwK+4D72D4G+
Zds0mm3fP+r+XRi5cfJm9IgSDWIhixNMUD89Zh7K6+p1QjAKMheyPdtoFTNak00BnGnjRto/DNEz
c7BLgqPYMXW8+zty4jRCItr+0daBOf2WdPp7zfuxjcxX1kBp1Nt7x/kuak7byzeYnjPJ6VRB344y
bSd59ARtYf3ITi9uiJyWMXV/xvt2eGUHmFQIUSolYFVNq4zuZBMFO0vexZrb5M/MybBJn8RdRNMl
mETjChUTVVBPTcZvFfs40Pm2xgA7GN12qnbi7O26szn699i6ggqLsjizjZso4WaY/qwS7vARoQx4
gAk2gEMWimMThacfNYpMHzYUaBTYQGp8G1pat1xpRIe5OWTy954AznTjQSulNVHYr+G9L99wJ22H
9F5cxTnb4+ItoFmNFcGWcjIZdmJf8bJnZiT3dScdnnOaQyOVzlCelfGn8Vw737Ry3UGM0jUit16p
mgPGnGNGWvumtQrzA0d6BIG/N84Om4+4J4xZtctTddXwlUFQthHOkzGXox4kPO43XvLQFb8qq9pi
7yvOwbTZTebay14aXNJokEvMcnqnYpMf+tR981YKPlso7ugh7WuCXeEOS6V66Nh/6bNxpbHe/ca4
5aqoFDLm2WRnxyjGgf7PZeBnEav7gHjMsK/Ec5Js1DEpzYsdAPZQiRBp6PHpNTbzosLL+fAkgcJ9
QEP1MqBtUSOsCjz8IJ7jHlAwB6J/xt8D87jWe2Vfsn9TIXCQUgZfRZcX4VhTJkQAyJ48tNmr5gyj
V5eAO6heuANpBErlG1GhF3DrrmCgV541F00rfm45RcuzxEGenLjHChtPuhHVTi2udZMXewM4CmBF
jkMaFgwz8C5tICR0dh8K2y2u4IG109X3ppDYGaKDkBWhX5Ue/en35dmz1AT58OD3btWHb9o4zRAO
FsLsJGTi7gXO5XDr/k55QDUd9uoVmHIZoPvvTd+7th8eGJSjpuUReWCS/dOzmm2cxOspuFWacxhp
8BLJdYEkwrWieIQNuariZlX1N1FMBkx8pQG02CHGBARbOpm+zD+cO+CMEE8XsFuu9UB/3DMwDoIS
J0AJphV3DXFEs2FdHvPlqfXfY2c4ft8GXhymdAAFmpAdRCBTcCimF+Dx/ydO08dXnE0sKTGtXBp4
VtHuQHI4hIAB/5IiLr/U4jZk0ZswZQ1m4Vy6m2htj6wmRX4gc4mHL3SkQmYnEj3ny09aXixkaaNO
VOFFzKmSXhOMciLM4zoMPWXsJV8BG/5Ht8uB7fTnYtpd/W6LLgZ0loWHIXYptAw/b4BtTVBSAxgm
+k5mUd86WKOQoiZwQomKiLyRL4ALGjWw36X7oc9dRfvBZdCiXK8hFxr0A7qeDhLOkFfGZHH4UaFb
FmYYdN5mW2MfTeEQpF54N3ZrvXrsOugiK8/Yea8YP3CgR2CQ0x4veaFso2xrMOhO74jX1fRr1Etx
DPzTiPjwU2bHRFU5Xh+WNkp1ekTBz797tRyvw3f0nOoLNV38HRAojnHbOXU6tc/OUg+w8AuC7Dk1
2PGunh2LjQHHxuyHSB54O7OFUCl6S9oSDJfCObLcmJzcpa6aqCwxMgRXmUwOi6wCZ94OUiINJq9s
0P8mn9BTsy+iwxBr6YYOWRvkG5GmyjpPKSRiLb6F8Lse7ebKJ1haIZ9+xaxvWVZ+5ztxFAuREw7G
dfsydg+Oxk7r3I/GXSu/ch1HBU4Q1+V5uDANPz1Y/PnH3X2aCgJJkYtip0HWEXHFNL4EIMUnvfyk
pXwfQ1bIuhfGL9jezd4xhNA7MtMwtx8R6eELYHkvk5SvmW8CtnAkhzvjSwqBkKu7uPxTigo4lvt+
7Rs7LhdiKYyV59p4VkCfF8ZuAVnOEzmOnq2tEiSP7J0rEazi4SAHVdqgcYBpBuSRoXkrmaxscLIa
g75xK1WPfYuDLDY44e8s36Jfu/zGSyzdT288G9wEx2XJ0LqISBs6Q3jv6Z69CqRfFRkfuD8YqzKh
gG0UcL5T6ztrz7jhlyrpQVjSBfbblZ+zoDD59HNmx1icR6qXh3V0J1AUpIM0WwUqii6SjQ9FLRq+
q1vw4vz68NFnq7guAuimAS6eFpp8kCM7czk4aRZdfdJStcvrOfiqYyFPZTYb7SLzCrAiMqlT6UtW
7SP/ecCdOQY0kapvZf9A6ZsOO4HmxDjphBBrxno1DN2V0+59x5htp4ago5ILQG3IPz4vqd6aCmfw
SROSbYwKXsLw6OTIE56C9lZ70Wh2kMGXbpMcq3KR7lAXD21wX2c3OjysHSbQzcamD4GHVru2iis/
bqGS+fjb5j1n0IE2k0ieF8sd8/GUsCxMY9lbTXqKYEqXZ9yVp817u1UfJqPBje4ujGVhgcvbCvdQ
mxVpcW27FtDxl4r1z9ALNQYNdXh87+5TH3YzY6TJpzpRckdPkucZQQKmDzVZLW4GyVoBNCgkwobN
Lfr/AGDf/ykuCyqJYQBKEp2uAgitSr97iMFbH+ws3dj0kazwuYwkMjLqdzVPR7z6gKjYwa6a85IB
DMC8aBeHMq5i9Hg9BGvdmj6P6v2gb7nuaXcVUGnhhvsx+I1NxEArBDlPffla9CBM/D+F1lHRp2s4
G7t2ysG360fMfw663H2DUZ/QvMsxvo6hmwejemLXbOL+0Rt+NT+CejqV/BT9Vq+NbaM26yF64FLP
37Fo97Xbsdd3lfw8OM2tTtutdgoeRR8aGIAy+6sfTV+MCX1+2+2nYbyBfIV821xbnUfbqdwjWR90
DFCU3xo+oiJuM5DElssPTt+KqFqp02s/Bjdl/zbxepRihzh1syEEVSExcjqC9QCOAdBIrL6+AnoH
fGozV5Z2GWgB4P/YATqSVUjOl2ieFLrzg26/TzPIJlFa/CVcsZ4sTDEJ1nGq/ACPpZStbUw2pwCM
A14rluIdz4Aovo5Ucw2BEwR9YCttvEeJxL4ov2coLG2dmrsh1W5MwW6Of4nfBKpTOsC0ab6pdiBp
SjaRoapsh6R9arpQIAomv9CZHPqWbyJnNhsd8iiCY2Lo66qzHzGsPTWjvEqi/o7WVK2Wt0kHRj+S
W+yQT9tkGqbkxV5nhhV4zYcDT4WEFOMUX0rVGyrUvH8s7PglpGl7eR0u1cEGSnE4JrpMStdcaixX
MhLiEQ31VBzV7pyrzk0TnWsyBQU3CmpArq9l3IEa8gti71BKh2QsDzhT8S0HtwdUTthGpya/ufzD
xO7/z3pFp4f/ExUB9+jPW+UUZCW65r+SEaHIZTyAQUXJNdAlwP77Gt1t8TgycQpRYBEKA8XPD0xC
3yftGOordC+aETDeaLA6TICrrjaLe9+HJ81Yo44x4dqX1jyJViddd7TeK/Gsmu4R0QJXZcDX3mw2
lEOS6xYyjEyobybtzYs3UkU5RBkE7Hn5q4lC7Z+vZlncp0hKMf8RioVdHST4Fyci5wN7PqdDfUcn
nerq8nNU8TX+eRDQEQUjp+k/mjBf6VpdFeaNEpG70wZMpbEO5GdhNZtPGwu38/R7MT5M5T0uM6ZL
G5alH3ZAu+Au6/TGMb9oj0p77YRfHOoPP2s2iWQl0oPcMN9jScUWStNUNPxC6/8i9e7Ks95LzA8n
2jA2SZ8VuC4A4QmzBZBN/ZhSS4lU4cvDLWbIv6Ot8z1R4UHSmZVqaBeiimYYm0R7YEvgk9JwvfyI
JfIdRREaPwfzc4V7wOf11wdDGHiC4g90g7sCucBtwibj3dCgo1/bq+/NSM4DDDukPt5fRQmXXlJR
sLDALwTC89zhocg6ya5SRI6yddvm0Kt3fvd4+SX1pWn78RmzlxyqXB/yDj9g7EnuYkO5HUYKBgg9
Zp3cd97De/0gqWRuI87VQLV9TtSqs4ipIq8dY+762bGnbTFBjKj8IzRKCFSwVoYYMhaJ10/wld+D
TJA7b0PCS6uifNAr+04UV0XbfusVa1f3ZL9EnMJxcp9ScJlWdO9N8qG+q/t8a1NYpJxgl998abJ+
fPHZBUNKsiRVDRLSxuwegnYdisheQei5WlkukfKhgf/3HWeTVfF7SouEMRbQNvyfjF4aHJVOxvrp
CK8hit/IH7n8eotYAe6PGB9jOgOQNdvT1THp1UoHs4GgVQfEcMMTVF4dqj4ZakZMo0a4+qUnr6i/
i85DTJVz+SfY4hHzRfrxJ8y2edmK9cmocKCMUmM3Oc1mDPfcjFFvUTU4bbAFw+mKvaAA5ytceJL8
jqZSpgLZyiA194KNk3jFLeRfutN8IZpBlv3SDR1iP9gecr+x1ZdQO6nxN8/yyUB4US26js0htns3
4QJu1+oNcsj7ND5LUPugX1BmCipNixONqZ8j+l0CQ1Eh5hgF7DRq6a4i0KC6KYwNzmTYNqzbguih
ziVTXdXfOhpruby2aYBVa7v/NqTQ2U7VG3LaJCeFh04W/UGXJp2D/IggRQxQnFB2nWHX8CD6SaCw
cSlBDKyuzeils+7jeIs//7D/ek3ttU3VB4g/TsCxMUmOBo1DG/2+5Dxp6Ulz8A14kdtfRV2v4UOl
LdOdoKX4Jmv279xUTd2BrDjcC9Re2bcaPEaoPY5dk9Io3yMJfAcsJm1tmc8yhK3mQRe0FYAMFEGN
YpH2jsuVX+3FwxGUAYNFurwNzdeMTvxU2Yg8dzZMS9w8He8+1/qvo1Le+rm0KRWq6kx+gj6oac2t
8CdvJLJckqcA+W+W2keFYCM5aR+byhCttLC3TkNLvpAlc+sZnjxl42fnSDWO7GcHPwrWKabtozzc
XZ7XiwcD5QTdlHfn5LmrYxJYteUPHD4WfrMkhx3F3sj6giAW6Tg2KCdFpVx7yxk2avyifbFpGV/+
EUslG7ETEC7xGVKVeYxYCEyrNVn0nokKCasDPKK10DTQDb/13ZUiSlWXVjJad2FObekEl36eWTET
oALIiO7aMVubXC0ZXSzO4tWEFXZuavve09ycoqoOLbKezAPUjNg5T2w05bR34Au3I9LyI9igxN/y
PRir5XDlwDYW5/+HXznbbyS5JvO+wi9VYf/oZDhjOksaHmsB6zFoyx3dA5wq1Si61QDJC4yC9cKN
agum550M2kaCjxs1/YouIP4UfMnEnQD1oNq2coKxI4hQgYNXt8oyZa3IPyVFXddJcKuRn6Z30o0C
hRYCT05lN3AXocuTZRN5WFlx35g+lODiiBPcViSvRQRJ0LcvSsiB8C8i1mljn5OY7cWGITrm6zqj
j69g6MJ98vLcWTz6/hsnbTZOA2wYaRgxCiXSA9qrEQtiAjS7q/2hRaiYOGcLBcO7QGhWXUiSEsu4
ekR31aC4QuuMRYMOz6BtZTdodAwez9xWB2cUJYJ71dZo8eTVZCR7uDAT9Dr3OpvgdKDDAsbldIE1
ADu1BhMXhwRIIvwRYaNYJdeusEvj++Gpc899Q6o6R7NxltMhsmQbWuc2OdPx+bqt3BJKqil0HVBh
M87zu3Kio+MpUh+hcOtymAJbr+RHmiD04DzvR00ujre+MndEr2d+qH985KxuQiYKJckOaMA02iaM
3iL/SRHMD4URtveOPq60KXOxHsDxq8DhvNr20p92OGGln+fbgf1iUPB8qFmdw0NeIBf3sWZ66+s/
hrEz6SiA74bC2BlxnlwffO+5VNcGZGwYOsGqUopVMayt4KYKHqupcpX2PE2dYIIM1A3aoyXFruc9
qBNhaN5rCZg1cjJwDtitx3XTtQIfxgsU4EywbDmeUgVCevhT7Wjyublzk5SPCYSiLKO/+LXCdTUq
rp0fS18NNTvxkqo4rt9r8g/ntF0khNzaLbtp/wLnkFlJ24AqCL4xNE8ba5ir7kaLdf7HZ8528JJS
0K575uQUgulUvPbei9imoY5+6cLbxPJXTnPTpl+CglrMB96guXqb+fdyiJGVRGC6us7DL3n/Q5x3
EgRWmo4/oCH7yTaf1FXr73x/U8ACnAoqTKLz0A60O9U7lR6cY9IVvtY0FiARqVoCCfH/d0zne1qL
VoV8x1isOficggZHkzgSZjAA+JL5aF7zP15a5aAyFjg+/k3YG34+E5Vcj+QineCZNjsu1lRZzCYK
AXhXV5bcwor7+KDZq9mKEWRmx4Mm+8hcYdpCTIl9IbG9/KDF7ZrcXoXdmjv1P9BbmYRermZsl947
a0DoFOCnR7Bm2cDg38H3orWHul1wNa88WwzXfF8hQUAETemGKc83TYi3Psgf/Sdx/kFUifoDBqRo
PXLWJa1lpOjCeErkUxCc7d0gerr8C5YiKngw3sMGt33Tmd/3mehD4Vc4gOX176iq3UBZBdqvjN2q
7r6OuHf3MG/r+mxbMiI0WL5OvhuV4tGDQNfiq8NOstIsbLA7JCmlDLwLOd2/a0RHJflVlN42lu29
P/7RUljc3saSOX4fDcXfmU66ufwyS5OTHBFLJHtwNsyTB+ouSe3BQH6Mzy3YBVdbmBm++lhfy1pZ
qkNJJUQrxxWXLU2brQK196EdIRuFU4eggMlp6bQEoVgeVHt7+aUWj/OPD5stOagt/9t8u9zUSike
VushLrFu2aEYdKujtb78xKVhJN2VQl/HRRQHus9vZ3ShEgZpRkcQtr2FbmUHC52S/irUswQuf3zQ
bI2HTibVRo/oGKx3+JPUO9V042Bv2V+mF6fRr9zMF8GBj48TlfSHEyjpwJUbm046XBN7eIHViGMX
gkQcHkTjmdKWZglnEXxRmRP78qD+H57uOMJ+SSTKzV5WilpZMQP53WS4+yKr3jsxP+z32NI1iCOt
boVpWI5+zJx0N7auNPcXm6+QiLB9AlYD25vhMV4/2l1ZwSYSOiPRcgsOEG0qNpfgZx6cIDQI7Yxg
PjdUCljxwKmAIHp5FBa/uLBe0TUawZwjnz+BXHa5WffCGrdxoRv+Fc6LpuNfmjA/4PLzlhaqRegs
jleWQf7mbNDHyiEAJcXBFSCcjqLg4gGqwKnEBxcp2+WHLb0cOznP0jTCH+cvNySQCfICP1HDOzj+
y5B8bct0VdrPofXTlGmeTZvLD3z/ZvPjg/hF1XqPeMA55/Nwcu1rMZUXckctIzBZpVmOu/GvHssS
GjW+CjV22xGEPNFsHbdVeg78OyoTs77psu9Q9VzZ/2UYoD/edytp3UmoAQ+181SJ9hcpQzCfCHS+
sr0scQSNj796tr9MHXZQ2BoSrogAQh1vUud7Q7ZRnTzRqlsRcQIhVDceqnZ/ebgWl8DHB89mg1PZ
cl/aeOCDcYlaqdoJWSPUOmSD/FOIjqhmaJVqxWsHCiQS2NklLv+KhVmCB5aq4+WhYDr+fp//sAtp
Ud2VZoudClMSyAqFY09Q2p0ZYtvDpT3eXX7cwmZOF1CVCTiB48t+/nmKaK1dR9OIIx4rrtVONrQa
wHs8sq7ee5deDDiEVFLqKDiLsycNUydlHk4sojT0dlP4hCoPxaygKtWB+N/lF3unJs8mP8ktUMKE
UQD76Wzy+6EXt3mvQyVo3RIZG/qHfEV8BHHtQeKazwbmYtsgWGlPPtJl7Rjhy8yh6a2mbNedKGWu
/B6Vkfzn98BswKtFwfBJnk3rMbP73MlsGkFfrXjr33fbIVqliltGboqEB9v79CQX6Klv/AodEorq
VfTs7Oo/5rcAx1rn2jJbAIZM68Pvmc321k7imio2EvxFzDY64zUwp1sAvp31LVG8VS+ss2VnNyHJ
FmnnBg6O3QOU02u71MLNjx9i0bQCnqNvNdv0AUZjyS6h/UyqSLA8mYUtQPBJwN5K/1dmzErD9sPR
pVtkqLH/YqImAO1Ev+kCbzJXGyphU1KurY6Fiz3e3hZFjmi/w8T/vDx0Q+oIcKdTqPgb4Rwo+Kdd
n+6Tvz/Bsk59aH+Nhgi99XBjBM5BVlBY2sKdAIosHq293WEVeBRciEJ5atB0O/4DVURSvWYNFX12
SOrXWsn3HtEotB44diJ2HSlaJ/oXwXFCZ1WTEU8olhAk8m8KYw1Vf+3iA7W02JRC3J2gUhy0EIEx
eqmJ2HmMQFfDRDA8KF+PFiQiRKPp5Dep9v4GiSKrQpcIFh/SY0BFl+POqYXtIQqMHbEnSBV3TRzA
Mrni8Ls47T6MqFgmH/a3vrX8vGkZUdAJXIkg+qMs42dcWW1L+xqEBBqVlPoG3k+fH0P4I/KikCIV
o6y9aIywgev1uHJwJKi5Or0QyNohmBdO/112EBepbpBIas726cD947Ycf1Ou+wn+B8LS0X/BVA1Z
+0R3ABGK56lXCsD3S8F8f+COKXKbsW+HePD5F7eFUzdGzU4skw3qmOT04HsIxUu46/1NVO/lTVrA
kqR5LEwyJkGIQjkjNF5OxgaOC9i+sW4EyKthwhLEL3r34sEQM40fXHnyKl1n1k/xr1at7epp6EqA
8ULGXzkvCSqgXOm2Vv9qTqeBEWvAWof/xdmZLsWNpev6ihShefgrKTNJSGyDDbb5o8Blo3medfXn
WdTe3SDroIgd1VXhKrtZ0tIavuEdrPBIKdTJF3zL6HFSuO1uTKKxGVnLEQgQy4y12M238Nb9HsFj
0lGkB9qElQbdSIKTElLoXaC8o+8Ql5Ds4D9R8tYMbGXrX5RI9N6TG6Js5Vwl2c6pu7UMEGQEhYyE
Dx3x1SUQlaEVxrMgW6BxoUHHOuNJ31sJ/PWd6G6rTkB+7AhLcAdJnDU6NnXo8i+KkKXJRCwp1w9a
S+SAaxDVgvJacAw181g5l8ncw6JvXa1vh16doHo8LWOgMjS91ITV0aNiWgizdXEaCPrarmPu5og6
70ttAhu9NTCwz3voabH0epmT67pI/YNBHJZbzidUO0dlZ3dANmL5r7cHuwJgqE2Gopqrc2Mqo0rB
yCu7NMsXZ77hT946zrkZPNDlYmNbscSKjyEe/5yL7qLE9xkNXHQVhW8K+HA0WvD2JWf9tiD5MSIR
qk9PSoyVNcXTpfftcD5z68gp5pkddOCouVDI+hx0k9cs/XEASZcG0AwkWMi94o7BOWnRIPmjwy9l
fc3L4DVJeLCpeST9l4H8zTavw6+0hQrbbyvq6znN2S80QW0X9i4tP8JxeLTK9BsaYJLcKaKsitzA
bPVIacT+hLpRolauE8Gkjs5OEHra7C3fjVby1A4VV908AEmwApyR656L8wHRGNRNe8r4iifqp9Tx
FftTVqO0tmA5j+tOiEdg79TX85Kgrk3/UDlmzcWaB69XZgrI/1iK8k0OwTWb0s5O3Arr6ZMhxobm
JXSAdSXJyqW0jKaQXKs7KXZ1onVNb5B2KDxrmkJ0Q//V8fj4ItjI8IRYKHEgnQ5VX1fQNMQ20npA
pwoWpse2FCRh8JlxZ7jwRXeDXFKrrXWK9JuOKYjmqK9CX2/ut7kYMn2ZETXnc7s/nuj8uaOHWrA7
e4/8B3i2LiB295fjil8MZ+s4HH/c5u4jHN/D3XwVHbCAPQKy5K/elU+9l/KD6JW7i1/eT/58AKzF
Ffa5PmXH2IVC6yrur+Cxvzcu6uFX7PI/LIv93It8hI+83EN/6tsf4/BP7iEA7g03pXf6A4vGna5C
fn96/RGT++X508W9J7pxdfdiu97ldH+8D91T535S3fz48Ok0eKf4dH8e3D/FlXEo3My9eNe2+/OZ
ercX3ajuQ+S+3P1+HF0aE27iPtsuJpXuA00N92vkqq736XBRvMvPyh0O0Yt81v0vJAD8mNZnT7gA
NvlnwW8Slxwuru6T7/BzVBfm6BHAqydmZ7zCk9nNvMzrrwgK3e6Ir8Oh5Nele+swUSgaMGFERUfH
//148/jii4k+/vqFGiJTZXq/nsrXP/D77vdL5j3ph6fR829+Jw+FF/uQZnz5JvWJPT1Afj58Yn7W
x2tyq2SHvZNBvws3eeWvDlwRq2WudyzKsngUKkNkIcgUlO1hVvwMWZxp7/QUscPq8ISGQxALqF7I
s64Oz6RKyJM0Wo55+UWx75vAOemljRdX6unxryk9G/PPKsL0HNqwn9TnPOu8fLcesZVgo+DLCY4J
Ovrr69t4lkOpMlDXvQRJdQ6GGimD9tjLotAkACcm5yvnroj0BcKchvgVPVg4FUX5/PEX2AgLeBBk
XOGzEQqq67A+VaxMmslFkWqrw8+L8gzVdA6+7Z4HW6feu5FWM+80UaBgff5aw0Q4sc4nkQ2I0nN8
QIMAWQrwN4T9H7/f7rCruMeSszZLovjVS5COBaAyW2hDofmExAD1LSQTDeXcw7PZGXhrpb2d2VWW
m9panzcWcEfERLiZIWkL4ZEQVIRNBoJRHNT3hPbkDK3iUEr+QDDEH/r4KTZyjHeTvgqlWxQBYqPh
7VGHg+5JSZye+tzucYg3VxE+xnQUYCug8vk+YtewvazqjELVkAvpLtpB4MYJtXZ5ERvRli26L6La
Tt94LS4uM3V26FCbJU/H0kRgw7DJeBYdWv2zs4N+3DqdqAbJ1AZe3RzWm0MbEZzUDXh7lL8h/HTm
LWv13/552pwkTbiNf/y9NhYNbA842JRpxJirZM1AR7nJVLCAILoF4BDzyz2P0i0Eva0KtjeRB1Kp
6/RqmDW0cWOOQMBuIZlvNn4vlW/DP2oW+G13qsxvJAbJJdMtiITamQKwqfqW/ERzSJH64z4WcSNQ
wOMTWDTKvRr+aKszKJFz7E8Das9U3sB7l/kLkneQWUWZHVerNntOgWZTj5Oci7Bt3Y3hXyOu1a1A
bVg0G2yMN/9VdnwTqlSTbk+AaYBBh88IQIBOFiGjHT/ObMq66Y5IaaA8JJodIQ9F9kvohhJGLX3j
0Pp4CWyx1AFtmfAb2E3U60SV6M3DgL2Wo8nh+3AfgJdoH8fQ8Zqezg9SMvotawJHHRBjsY6e/iEB
jG8gq7x3fm2Ei+xkmrwm/QBwXatzcxgnY1RKUGyS4jYNcYJ9qGxwlxbqfpdU3jktX1/qry9AGEB8
StYIq+H9S2dTLGcIOVKjdB4U0mkhKN6jpjSUyVVU4gpBzqK06GGyHlC9534WuiJc1kLUbSzjMyJT
ivwyBJM7S9XNx59E2zhGUWuW6eJzRxp/dWOqWJ4CI2Ay8LPIldOiXSnm1WBdcV7P6lU+n9Gg024s
66g9mCiBJL6EKWf0df6ZdYcAo7+ScoM7PQnc2Hyv6/fZfAhmgkXFHW6nwEN1rEaNLjwgCd8sp48f
3tg4nG2B/0Ffnzeg6vp+alErHtWsJl+sfgzGIcY7Clk975YJje/Dm075NGcH54Bw1fR1mn0zOWS/
lFNNfPoTqper8XflEqk+k6WdnpXDM7/k1+Pnh5evX73ZJXZEYdutbl9QQUGaa/GXnx+/wdYdDmDR
oHMO4h5DltUBkcaVYqQ2txj+c4ggoxFK9VrUZEPEMx/gOIX4IknGHkJ5C8lpM2u4j9IFNPD0eT9z
kRSMih5TGBagAzqBFMuE0i7tEKg9gLMZOQ/Osv6HDiCtGBRkPn7xf4tz623x9glW26JYkqZQazqx
tTpADPtMzTB8LXuN4YDi5S/TqHwas9y5yqA8C6hgCfqDymmp3AH+9lDsFBHHqy5TTTtcMKQekFsy
kDkau4vVXBVGwjX2NVN9ClnAM1GoAqtbG8WVxqSqf+TpTAZNPboHQprgjAnv8YL8F9YsOpWV8XOT
+qHkGf1VYnpT74/JT/iQZ0fzwh7vbzePXNhopOX41IbGbZc96QpyksH3uDS9KlE9JSP/QT+O+qqE
uCizifKQIKB0qFKB9FDbB05loXEww2SjIy30ZZXWAWEdebZyLSOUVBUSdWGcD9Xbxn7QIu2sWV+k
pr+2UfbCE1zA6tlb6TyjSQruBxrlnZgX4Wcvhb+NLzi7HYQkVR1Vx5qFRFXbCDxtJK1sHwZk8Jbp
Tzf1Rymq/VC56aiFpj8sbHfNc26X160Go/BFRwqoLV8iOTonRur1ouoQfZ+TL2r42VZuhBiZUCZt
EkypjEuG7J2WYP1nXhrnqxH4Ti5/S4czPjyVTNmKQ35G+CmRNDJbOv72uePEEcKKBeqANrvV5kOk
MO58OSRdqc6hcaUufiIf2unIOSneoxC84PFHZp7U33XpoWIDVzwWzTuE/mhvxZRAhcqT0IQ20f3l
jqe3XkG3whYe7zUCZNMMDhSykKXX6vu4huMOrrfEiukh5n11hJiwchsrn89fm3fAqx2UizNxO9FS
9vsyPRbOHbRLSvQEukGEcJ8XGv4Ezispf0g1ih3ISVXf7cGLsE0AfxfFgP+u+NJZ+qmQYZo/SxSC
p8WjMC8jgOq4SAV/zuF6uvIv6SdJ6o/gH8Vwqfe1McpiLvzPiEXf1qcIWa4Cr3JR224mv08eGnS8
CpVuc3NboxlVy5QeZqSz8JGioSp6FoX9LcegLgG86ASorQsMKhKOR1u/FkqTS2L62IjGTXzU29zX
kpzPH3sA2E9CDcDmhmTzBXp2pQFlLYzdFHajS0RNFciqIIhzsIvz/k18UGCFbGcJPPQoPiwV/SpQ
3YhaozqJ2ibOSbG975S5BcqgvomoBChBwrQ1kEeas6LTAwj3QgyXE0cwB1BUpsDNd6XUOdR/EPli
uYAt3QVDbAXijI4nPIGIgGWsjsEsVRqzNYFuW7jgGTcmwocnozzko6e9gCInVf/44N1IMxgPlRxT
cGPgyLyfYscxIkteAM4ayqMJwuN/6D/lYcBzHf8YdCc/HvD/M7//GVFbXdKZncG76wBdz4rtIiV2
WKwrkMGG8SSnfFJ2mak8joqPUh2p+a6+1lb8RcNfIdxE8JNbdhXumaj7t07CDEfBdS80xUAxKbo/
6Y9QQrgzyLTGzjjOg9ALLsrwSDgcYZ5RWZ7UJO4E9U1GMHE3GjY2P8WbB1ul0Wo6jgbiVHTJlJPm
nJq6RBI58yxTqBIKVHx8O+YR8nco/7bSqwpjNtsAVDNU50q/nL4NIIWy6cmOns2hduk2ClKuEMWE
qFfoGIBlKoGcW2ZIB3AcioDSRnppOCVyf4aIImR8SUAG9DyRWuT+eJXORI0Q3U/uJxgofQi0Twld
SWrdjrI3wqboeM6GKW6bcTSPkuHJFoqgXM/olSPR3U07YAljI4lyHBl0JH9hALSWasgX0xrpcdN0
aVL3WKvGXeSoVwS0/oJxZYodUAalimDmlNfWJSdcgcmTxK0Qhe66wgOLdSsC73Tqz0hEIoQ16BNU
P5S3sauZZo9yBeUDIesN7/FYDredtVxGJOZFk1WNEFNlSlD/4AbIwnsBnZ/B/1YIq2fYOVnO50xu
L6jX+qa0XEtLfx5b1FDJ44XqXgrlK40JnWGVdzu5xebp8XZqVpWnKtYKIx9o0STJQxIXMPINrjNu
ij449WbkGjL/bcQeotwbWeyaVfj27qOsFi9+Mo6Rid4rWQ1Rl2jx9o+iIa1Gllv2KCAeWv0JbqpQ
EWQhfXyovB4afw9Pz1cXVFhrrSFR5rFs5yHQYNPpjhWaxHMG8V+fzwZFf0slVs9fldlVOzoK8hWq
qGVc086EgkFlhRQMgwFCXYSLaW3aRn1c6t+5/igkLnFyuLXrpgCmgU4rryMN9T5FY2v3kw3+5w1W
BzGsjSGAYwMWD1Hi5Zso9nDdFCc4tSAClnGn/PKKLfxgxtbH8NCZXNwx/lmAqQ3pWCErP91G9n0f
/IjHzyW4dfwHjevmSpXOlpq5shDld/Wabt8B2JDiZjMiqJ3bS7/CQHLnaq/StlW9YUn9Z0bWzkFl
1SqFpCivmFMhfIGuNxEy+FSMCV+K5baM6D4is86XzYyTaDFD8qj1wFvkx5HCX6ogMlzWOxO3Ubfi
qegtgzIApr0uq0u5OprLIvR4SN8N0fvcLyBvJOEIoDnYV2lwhgCEvb+U28xR8IWBLyoU5umuXQtH
UAmxpMCQDkj2TwjAi0RCuCMIa4ppQPMYeysNrQehqSSInR9vsC0X1XePtIpLQDcWitRQuXIqfCwE
0BtGCaB0cUqqI/2XRKhyHoSuMDeQnj0JfacpezHZfwVPPS2LryLEsfNYGxGi49g6PJzX9PW1Qf8m
QrS1Kmx1Cesgev3CEmZovxnGLduXVLZcjgusB7DqHw+65b6FHAlDosrBUaOJgtKbQZfazodgxucL
PCu6xcoTPc0WI7aadK2E9qZbid9lFDt+I0cmruwIlgAEOL/ry1crkSFdDgir1qWvkZrFOPtEGlkv
emf7Bn2vT/PXRndEDG0hf0AX9v3TRnUdLOGgsY3K4SL8RYi/fMccj8tSXAFwTkawCqSLdfSCfojb
jq83H+dPqKk+iZyD/wdnZGVqyMKTNw5uPX9FaMwmQyDKA0eWnqkKJLNyxUHV1LMvkttGMd1FHo5i
A+IFA91F5B/9sAf52ypoChPR/7ye+v71Uq2uhrynigt2MsfDVVi2kPNCKcT2CzoRJwTOX0LcBZVY
GDBCVbqgtBpn3j4NTQz2fq6pncEKhTMBBYD62fuHSSqnGRIMUy5UI9KUvfvaIeD6Y/xYEUkDTyAC
BkxZdhbl3/cHQyt4IYLsRHhvHcjHcVRnwGHiC+uRAMmdqv6SoG7eVsFh1MiU4fspVHUb0GzFeFK7
p3gw7rGk9CVsBwolvpKoTOSZp1btMSgMPyLdQx3fCl7SNLoWxeC+oq1snHFtvlazPbTH5vPTChDq
rIZprNOuYkpMk04h9R/lFt8CqhBzL1jTdvgk1JF3zTg3Sl5M2JsBVxFLGIcdrtDsC9JvJEKptuU2
as1oeCV1JSrQVF8H86fYnUKhWhgX/V8ARO8fYnXSd8OstsT8zUVD8MnsfCdeKAZroK8PcfUNuB8z
wKtLSfBQ69bO6fn3VSYGpzgGLdQBYrM6GZDuLtO5EL0sSXjIkVfvz/LfJVnGABPxSsxkga7ujbiK
03GSVPoNJlUUJAQt+Rz29wllbUx14MqIgmOAkpFwvXEw9BUK/UJTSgLwM8/I3FGn+HirbETJPBPK
vqpwlsXLTHu/S6E84hZtsEtpC7HalgjH1ROFHoTJqXM28XVBSrUzppjLv04G8CbUdNG4gKf+fswR
fWoiF1TVMHvOKF26iXAgcKVnEKBz4GZPZr435OZhRFoP9AacLa3390MandkW9sCQsopJKC5lGgeC
R2F0+hV9hp9+tMMb23yuhj1M/d+XMvNraaYQsXYgdqwWdRapjl2Aj6Wtc1Zh4ufpH6U+JQjzX8nZ
7UIIGT9+PL0blLX3Q66WmaOMi9U2BqJ1MjL+LWIE10r9hBentxAV5NRGgxo3qfDOBNBr4keal3Sn
+cyF8sAWM/ApI4JpCvuQpdGBp1W0nymeECmY4w4D6XHB4g0eQCxh+AK+B/CZ0AHjGtwFy/7djhKv
YlGYUHB4lPVVdBEXi2O1EtbYMKYllYjbjb7a34ZoH52/uRE0hRiGr6QD61sdAGFbOx3Ne3RE1TuJ
wjL6U3NyoO0m8IMg1KgcCr7Dx99qowCEHSg8B1OAq4VH5/t1GWFe6QQ5mQfFQyU1TlzuFAtOQBdn
DAEIb2uKCykoVTuaMEwSCvU7T/B3BeH9E4id8yaA06N4Ds2SYLYarmmrdP0BpmzS3znYz3jFJyf4
GlP0A6kA/RhBs53Rt246Ojs0HGm1ELesZl2fUefLp4GLh1V0Wyn6McN6i0PpQHqD7USMUVnfSJ9T
6U+Dt8yCsge4DdzahOJQS0mMkGofNbtRVmFS3jzWalJyW6qK1mDXcio2cXHXTpAlKKwTyoCQPgdd
6RVLkXhDOKG6+JAo+n1nLr5thYi+kZYg4ABquFkwoQxxNwqLGyEgCBBkVtBllh/L6EX0dOennPin
nR+EEZkJ0hLBXBFfhvQ5hAB7PiE7MSTfKPHmUOT1+zz/09bAIh3bmyya9qjOjjwC+FR0V8sT/+/8
nyT5hCOq3/bxt48/lrp1iL6dldW5redDVckJTOACB8Gxw2bGYb0kKDhlryZoDlYH/ZJ9yqLuyB0q
9GG/TGlyk9TYNBt/BBhXZGRD+WpH46SzcPL5+Bm3rlhRHreoaHJvrbUdgkBx7L4iI61QioHCh80U
WxhxRJbMxyNtHxj/HWqNrMynAONHp+Jsoh2gil0bI4bVukg29s2hUo/z3i0mDu71vakBvgAygfKY
uubv0pJRIt2hW054j8QZU8wxTDHp4xfb3JKcRiRIjoyQ++ora+Yyy9ECQYFwIArJr5+K4jS9gBYF
lxcsu4634gb8+63+O94q9sxNIsoZ6bYLDUcgWpV+0n9nGQqnFUpJd6/eN5jdv2AcHfQvpnFt7ILk
t24ZDSUuB/YrPrfrQyjOESTRkgmaIA7RtXrmJJRwIiNbmkLqzMbOGn0FUfz1xm/GW50uTdwkutIN
+aWtHlu1P1AyvrLb+iogKmipnKZ28CNpe1i22m0w/EoUhDvKED+sS5zlIBEkrBSbaznv7iqKu4AH
26Q69oOCm4ub5zdTDjdo6T/ZjfQJlRqFGrkxOzeiNq60mF6GsTfordcgc1MQCFC4ASyfDBwp2V3R
Q3/8pjrtEQErjORwJjrwISRQwxzI/FHu3qjKT2kZX+t565H/4NVZnhCEAiEif1r0kCYRpCSrw+3E
YsRQh6RT2MfIvDEIuQRxwmqQWEWgPlRQMU6GO5qMA6LwpYZ3nWx9omwFE/W21h6krKQ9h68o6TVw
yWvZfqIWTxuu1p9mp73k+IG0CKkg+ZEEL2H2QqfD+3g3bNAauArefKz1dqjTCFouqVEWUQb8wuVI
dgQmjNVB43JG5KIT6LrdbOG1TPvRKlnti6KrgCflM703+Qs+q26B+YBNyeRB1JYEXBQV2qh7RlTv
qtGQ20J2T5TFUIqnhqsd6BwLeKOdPihpfmgQzJXVhxxonqisOBmGdcaZbRXjyrQzY3vbSWz4NxFF
0VS62oawbgW0V5IeoN7UwC6/KqLyw603/emtU+7cooNFaJX0ha9foSHg4qyzf5Xvfr9VNNyEZmXG
GpsbUFXjF447FUQUdIG8HP8RoZ7oWqlf7cL9Ny/LN+tmVf6Y7CAdkARLL+YTne1Bo8V2IpY20Mc+
pih8Rgh4e+2vj+d+8/p7M+gqXpYcLQ8NSX21i9CWP0P+UKM/0c0P/R5ebXMkSzVAZQr3DXkVuMlV
Jst1g+06AlVMJzZAOl000uaR3vTHL7VRb2ULgn8TUhKCz7raCTAv02QYB9SF1DtzecDACZszYT9J
mMqURphLvrauRH1VJ0kBhNCWdxMNN4cTaCiWnRW+eUM6ANZgP4iYdfU8+GP2Jc5ERIe9FxK3QnAS
+5GXf7XLkr6Ue3jm7dDrzZCrPWVMUt1YqVBH+BfW0oXYyZlfSYjoW3iYn45WjUfacAksuCxAaLok
u1IR0BtHQCJadF2n38zlvulQKcnuEKuwqp1bbXPX0znnG2HFAkPp/a5X26adwgb6Xlo/wjVMzPAY
ari+pX9E5xqf048XxfY3+O9wq2O5GQJVyVto4m3UnGZAAcCOy+vGgBAkfQFPnu3x26zN6OvNC66+
Oux40ywljjVE0NNkOkSDJ0ffydmW5OQkcCwOFusvHJU7A/sv8KThWH2xuRsNPkMTZqcuvBl1iSQW
YpwXD086XVDHjuFt5BDHpghfTaiItG2zqDhrw+RX+VkN/wnj/FeNnV2tJLdUJgNuSSGH2lv/DLZ2
poHrNWVwWzcnKnVR2jyQa7pCaI7iu0jqK+pIYmNQpT9xf4o+N5k6zcdevs5H7ZNBn5abgc41V7s6
1ucEhaZSUU/iCZJKY2YfGiMTqpVtXB3aSEfGmC5qeft/O1PezPBqkdtgszpqdJHQp4E7iCqxY/FO
zFz86ePVI37S+m7VqU4jXgj6FN3u94s1lMs6T4sOscYOUNwBY9ho2AH0bg9BRx41E06tdZGriw0D
hfUix2BbpPMU04CiffwWm9UDXXDJkBWgcrFGSIaxsXSVTEERrEj5pesxY9cfVEj0eXRFfCKCMzbf
wKIDPG0rOzt+a0PohoFeC+IhKsXq95NoZpLcyyC9LlUrqiVk61ynuyJlWxfN21FW204bdG1J5RGm
JUbdiIWBVGyUZ9JpYUCwM5+vt9Zf60LUYiAAIFD4d5vVNq2lMBhMfVTt/FpEMPO4HMobHUjEgJy8
jdkzLNOcfQ25uJzmY64mpyXnpB3ig1JEPzvNOZaO7Hfjj2JWz2H+3Y7GK71tb2ZaXUhayO09OsN+
5iAxm2VXnVofE4CVJor/gTofFCm7GwQHHTPRPxnmLjQisKVG8GpWl7sldTzYg143a9QVsrMxVkdj
uWtmosDruEGiXRjoDg8z5GjArW4p8dB9OeDYobuVigLE/HociLXhIDleZNMBpBvngVUDuntB2eYk
5bRHeCNcHojkvjXZp/qr1rUEncvnqCmO6A9gtiIVjzQGSDBiONj/dn9DjF9HuYAsAURL+Tkosi8D
9wBVggH0XGk3NrezSP8H8xiAOkmoU+z3Zzd3ngktF5CcDPVZ/P6b+FOnMJPkDhEfKTmcFAp3uzVW
/VWs5u+V8t9BVmGl3GvYjNp9erFJZvTRvC+ADA3GMcZcWeAFYaxbQwTgEOv4dAHqjTlK3ixAYnt3
+ord+YIHb3xDwlv3T6OKW1N6EpBM0bpH8fqqgQ8Xzacgda4q3FwJ5pYsPKXhd2HdUFnNJWbMxNTw
sJK/iGdY6PsH1WNnHKb2jMq6dl9nEppp80HS7SOuwUkTHvECt6jCyPZtUD5zS6v4iybtiZKTuFIk
ufAbvG2MJ/R4nbz7gvyhfqNyD4DsRCDVa1vtTktz7hHLr5MXG+cIoIBS8ZRo0SWf6J5hyqIZPrUt
rXgRjPhGOeVVcWqc3FuWq3lST4IWX8m+MT8mA9oueIwOVKVrOwKCimUMRvUjbq1p9UV30BWXn4Sp
rjxCfaDmJNxeBNqSU5tvW+W5hxrcrBxVzS+N3Ke3acgnEOLgxIXc36Ke0uAr6Vobei3uUAPl8FPW
+IlxSGgKAuhUeN8DAsW1cV8Svtp9d1yM+TxoGorfgKL8ZJlw07Zv0CL4ZEjBVyUrXcSbBbKYe0NA
hDFby1DJVoIfTaq6tT75aTadg9E1B921pzsBl5VQUBY28/n4bOHuOxWfjcQ6lmhh1Knp2zZRjPll
DHhRyVVhF6UzJKeIIhKe7HOAHajt+GOs0W10CxolBtVwOps0dGMADwLliuK10HhAhl4ZXpiTojQe
pwY+pzocJWA7Fl4dNGq9Eb/rlhgQXE8qCsoIUzddd0XzY0FDQ75qmp4fQtMHMQ9R9hWNPk1rjtmt
A8Wi4eWCQn3qSMkjqaBgzbLNH2wnPUsEeBYiCQI362goKOF2L32J6L1S+CtsRRD91PhnE12Fy00R
fBJhqd3e2s1tU7709W2d9m4y05qp1HulvRRqemxK6boyjC8mbtcRmmPU4IUkipIoB8J9IUQiA6ug
VmPl8oEWtxVxno66m1cLB9CPMfyK0UpJyZwMFyfeWn2MZQOa+804/MiU20E+NzQzWC3D+MTxhVoJ
fu+R4Vn0/w0TgFp8MqirTjKYLV+TmetbIM8VxN1ePtT1gL3KE54wHJZXGnhjMb0hEJURrDdGXGMY
3GpEYo5FsZMKjACCiPCQXzqY4ND9Hp3+2Nijj+L6yEoOMVPCJY8WCk7Gs4FtMCX35HHpnhB4EVVk
elvu4kBFCh8QO4QDEwF7D5tXt/FnS5qPM9Q4Oxh8aJWcw9NwS6AaIz09L/ZNpCq+ja6MOWRwAUiK
9PEm05AZDsR6ZKVFL+A6hYE5co7qgO7nT7PDvOxYZMsBwMIMiSWMPwsMZNQEN0vAbnOqb2Jx4kE0
9Muxzz6R6+tsDBmgeueALQsbz9H9Jbi20dBySERlpfCzEDb39CAcbPuRuN0AgumPOR/VuY/twrWi
m8hhuk5l6fMOjeNhH6dmTy0CRirQT8vG0bkaUQ7CoDRtrofALzgSZXywRfYFFDHmkhlBdwoB+9L+
QyFEKcabQcP/pfiDvBm9VjCgxG1chOAYbaTMWbXoHizlDZf5rd4XJ+4WIfAWW8v1MNonYbEc03GY
kGAWBoOTQsPs62Q8iMqLNqRo2rRemZl4T8/nl6vYbs8WuVmKY9dc/iE/5MQC+UFiWnJNKIqfKKWr
Bul56ALg6QQPxsOkA8Y3Jj9b4iu+BYGbU6CrgN65xAIbwSMQRfTHoLnRWsJwCCnRo/BSIo63C5Sh
UQrr7d9OFhzUrDqhwA7wInM1crA+kCOX7CBucUtu1VuZboMSEUNoHt2fVy2VboL0rDwkNj2O5s4u
my8xN/++RcdmNEekqgIM0ZGmWRUoBkMvg1Gm24T2MtQaNh3o0rC9dchUPg7mNrDNmixg6/87lMgg
34QBtZMB8jFhb1FlzUsHZFbhduXdaKE5DNmvm45tIl8w0ImS5jsd76ENfLufnin43QgTVtTKRQ9G
YJ13CboiaP0revjvs9mr/EMuZS3rQ7CpIbSKEI/OQtotXIrw++8xgI8gOAbN0VhFKPaQ6LWkC2w5
1+mzfBuDrqK2W46e+o/1kv5oq4O9V/vbsEgUk07fANFWFYTVatKjWE7KtpWji9qzYzSgxAJ8rZR+
rxZXSYbJtzEXuLArV9PCoZhh/QEUSvuXXTAmJuyRl/yqBeSSh1SI9Vj5nBeAGJHO6ZezjUUChE33
u8H2sfGiwspKzoZLHJ10aqNa/KcJK9+wS98UyOLB+P5KESMiXrAz6ybacZzonHCjrX7+eLltYK/e
vfkaQwp4sze6kjiIbIh6ugHcqMrvIrZaNv7hVua2riECTg8x+FVRk0pzFGt/CvPzXdXaDbgoDwPQ
RBPKP7TB1t8e7JOu5NjIGdxIQ4xs7XkqG1wXJpcMUdDYjOqUo7HUg0qmBSz6+ZiN98DCMJzW25MQ
5N8v2mzu/jePJX7/zZbEKWuuQpvGB2eoNHDUIMfYG8LmfJ/cu1UgwikQ0UcQqhierLZYvUhAnxWE
B3Ll2hzjo43zx5DPB62/LrQvYZfyb3iEIOotY0nnuA3Ir56ItPR1QosZdJimjQfYvh+vk81j6e1z
rQqnap0ac2nxXA3cNix0PZWlOSoVgPvlXFhPjf7UtOZpzu2rgcPBIR9o0TeulM8ixzPzT1jEw09p
WudA63wvAxajrw8NBDIguyKbCaJzldPPWmZGnaq8zlqTP9CnnmEX1tck92Z46uNnzfiGh8nh40nZ
WhdvR13l+JwPTReqaMY0zS2ZDuUS4ngze9JoVXw80lZuKBj2xOxglkEmvl+BZq0l4YRR3P+YOdIY
3m3cbBVCYdNAyrA1aOXrKZyUrDMw63tV0aQyjlY2lqEEeepw2qVIvWoDrr+XYPPDVzLoDDvr89aQ
tGTuuvwyptej8tTTepsysvfiTlepUCzPYR26Zph6GVYKDlQ5QRZN68K3le+DHfuveeEvRbqkaIKB
/PE1AyklbOf7pymVvNSgu8/hHJIxBV9RxVS7T9NsQLecbhzpt8UPQu6cqP/u48+0oZSiUTf73/ei
VPf+OxlaNbeVEbxRbhewXCSQyTc5XctcGI/20rXTxX5TXIvjStT7d55iazeAOWdpUnyhO7xaLXFe
OUsgBzhV9FCNCOUOhfZQFx5bwZR8OK4q9ip79N/Nqh6iiyipmTQ75HX9QlpUOqjBnF2w1xQlZbsO
D0ujkpA9CX2CNH6slDsUEX6IGo7SPlC9/fi9NzaJYqJ+AWCNngvij+8nPwswj5pzAGTkmR09RIzU
rHanPLrV0Xg3yOqkqZrOUDKVUhuum1lISP9SayfT9oVai6BbF+YDNDgM2b18uJq6L//yZkrslOZO
VLA7+6aXv0tWuS9itVHYVEwdpVIRoVn2OnJKLUcKZZsjmvensJn3t1BYd2tIG+fEu1FWl6FuB3YB
/5ReXf+MSAssy2dCHXHe9+X0qYhePv6oG2cs5TDA2BSKMSYwV5F3GKepLZmsqgibcI4KOH0Ogrqt
/IeG0MdDbWhZaHAQZFmAl6GNriewqWvEAFVa1233DIvbQAlO7kE36bciZbeAKYGO0igyZWQrAqzE
Es56aGMpbtY77731MfmEvDi7iSNlNc3xWCBBFJj5RZyN1Lqoi4uYYxequDW/b8dZza/syF1RZ+gt
sGvp1oCipaoGb3P3bNzanYJwQTfQVpHMEL//JogK7cyemsR8RQGxbjgHyXl3PuBGfkJfE8gl/0AT
eY27bJ0OBH2DJK2OEfn4AJBUoCLzO6puBiBIVMtEkWESCH5BG9slD2y+I8sUwCwunfK6mRiFjoSn
F+8I05IMjXe0jJ8fv+PG9+J6EQI0Qv9cWws/p73aFP0YZxcEf5vujpLSoJ/gfbbjzgLcCERtoewj
lE0FI291muaNXdp6GSH6RamDIoNMR8ENMg8ee1MC33M/fq9Xgb1VSGALgWUWB2pJ2is8+M36SMph
kK2Cq3PWaYaGkPUpizSQ3k31BclgKk+CrC42otxT2iqf6+x+jqxjhZkulD+QlmF1V8ifA/clixO8
ihTPBiakj/oneoD6skfU3NigPK9JM0JGTJNfvF/PZSPliSFyFckRTiYjqZHc3u1SireuVSBtuAdD
kgKPveajDFmsSHLFhdNJmNAARbGesrQ7txlqscZtNaFSOVGBKUdQIZYX5c1xNynZOPLfPcLqjEBD
YewTNCgvCKrTO6FMTvXYKE7QclGj3oleNnigGl5C4DMM4lzO2FUMVQ2zPS90sGA18vGpICHr3iA6
nncW27c+oGplEhE6+rUQAY7xUU6NyC9gCqpDi9EEgHC4QZzJS35tUpEWUwQQCYWP5wmAbmGH1Ioo
+SJBqrYXYaW42+HcypbevYOI0N4s5qAoaoufLt4B4rlwLSGeFo9rS4qHbgzYOVFBmljqUhneGC2S
jog5Gedetq5qyQJvxtJ1wmM/6Ts95K0DxJCpc7DZxLJaJS2xhgdbVuPV8G83AsFhikj0xTqgIB9v
6a0dgvy2IWJQQfNeXWG91MkLUklI+QQ5ZSnhOfNUNQ8VwqgfD7S5R+C/oBaK6gNmhqt3ypt5MNUI
pA3nBzKwRLfDqRFdSHRajbuquJmbbw6lpOQnuA747jvDb1w79tvhV1dbauZd3cxdKZgLKeIiYWXi
J/v/ODuv3bqRbV0/EQHmcDtz0pSmbMm2bgjbbTHnzKc/X6lx1pJobhF7oxttoG2LqWrUCH+gU0Hc
TNxX13x2Mm1rWwh4hN3G8xhX2Q9y9/z5bbyNzacRlLzFEMK+ihDS+7jojFJJzMrCjkpzRUQSO6Mt
tU0r4HTqC3EDmZUYI6AgfLHLfmfQ81Zr1HfZYjF3qrB7Bu2usr/pso9/1+Pnt6fMVCX2+9ubBEyn
9WOvTqvgUsrPgXo3hM8unZweKXiGhgwFcAdnkvU6GIu4JxEx/noxIGSZgiugrN+q0Xe7sc6Vrqh1
4euj3EEwQeGm3whBHdkamJC8am12TFpvEyIr0zTPvloezA6ZVtaRKr+OcnUUONI2dx88/+YwHNUj
+YKBxJjGKyuxN/VLZq58xbiqAtwP9Q1RIqKzEeYHh4MZ/TUq3RUEUy+4CSfQMJdPBW2bopIFZV3Y
JWYqQhaZfKz1fqvKLx4qLQF2ceiYjso6QUwOiR9GnzRZBNOlGvadcxiCegfYNK6LK7+4tH5LiG86
nbOxxhA7fDayGm191IDQoxmc4AFZFMJkt2G2cxgsjYaRdqp0BuKMk7B5dU31EKhM3UO46uhtCfxF
YLxYXbSmqV/J496uq91i32GuA2kDx4C+ZgqN4WnZpsVgsBTVI9HI5EtmxEc3/IcZr5w9e/pJ6OSP
UNiZNDtM/fxzMPQH8J8hJNgi38qKd/h8mc6cdbSBSf5lnKY4bkVQe7dWoi4OA6sPA5FfYaVMfkXW
SGcBpRjewufXmgmQH641CZCtXFRl5KEPOagnUnz6R4j6YBn7+VXmnggVdZ6FhoDAPX58orAYs6LL
GlQC/EcOcAK+0DB1ngAo8QY/v9ZM0uiomGfhFELMN3X147V8NRprhDSCSwtX3FVuOgMMRpV8wTrI
jx0T88WXOBf2uCZfivhP537aNEZ70GjMsUBLhOk1lA1lZ9e/JEM4m3vhXsm/iWMgCLJ9Yz8zspEs
e81ouQNtHmETar4w962Vs8kR/Pm7mDloUakld1ZUqp6/LNcREbY0X+a9I/IFPYn3DooYasBiiviW
ak7iG1eCbAZH0DRhgX5864Pl9GZayN69Orwo2h8PAkS2yyKq1p0U7lEa8wv0yVNUqTwwh9chPAX5
2UqQbvYeDJB8jroK1IMmX/3oUSlPRb+O81Nv7gFDMgxB27k9ef1RwLHCw5hdKyDaLdDZnTTu6+Ls
evtUO/nJVgmOUrHTwltYnl2S4ugliF4kv14zHkRWbd9Xz/gWRVfPvJOUswYlyr0ODNTUcadaT7l5
BmrRKKtKv8eEF2GIxtnF4cICnaMMf3hXk1NIcUu97IKW9AcAKqk7O0LM0lHTYeKNzi5KYhzZDBNH
6bVrnhcljOfCnaOZCnBgHIgBwU1uwCkT3ch6CHvk8xlrEZyH4TyZwXhlMnU0ddaHdGT4GzQ3k4wB
ngzp8pYm+lfVl4StyEK+PftG3t3QdOKgVyEAmgyFrsJVd51EHGIIBW1ZaJgC/1Mgjjc/yZb77KcS
/NOUPdJFC5KVc4EQ+iKteygLKCdOgm5cdFrdWHF4bxToEGyZASvmWQ0XZl1zwYnumEF77E2zdrJN
2tB0PEkGPUkgFCN88g0CEx8cDXsrvErm8+cBYO6p2Pxw+Ym7oin5cVsmnlzq8ViGl06+ef1jnHh4
s++XXWz5MdPdzzLSEcxUkH2c1kuhZQStXhZgrJUTImtqf6Mu5CBZRHPPjedoO1Ds4uQlcvrJ0pVL
1c0GKwruux4CSwhzRdsXnnNsLOXO9AD6FfFGvtSBBB36pqbHofwSNKhreOlO64p15WmnrnNXUp7s
Pn/Tc33393c21ZMCh5+5GtX4xahPBaYRfZivbPe5vLrfFMwH6zUauSAXcJT66oA0F0oIC3cwk2M6
kKXh3OBaxRBl8m50rUoqTTRfY9yhKa2Q4kD+eU1tVSdYjAMVIMosllizD44Amoj9SNn8xUmPxizI
Eyy+MV170nHI6vdxt85ew3uOPkf6XjDsSAFFIkqwttudvSTe8jbxny4+A/94+Ha0CvHi+7jGqypJ
9VIRAH8zBKoQ7CQw0OXNxBor0yLsRdt9Vo9c2xXKXBa4aCpadJLhHmo4o918ihRrvBs88v5kZwzN
jv8PrsWkjKefAwpLuCAhaCaCoMgf9ByJC8Ym4fhkm090hQwt2Q6AYuQxRwCCm2jdndE5T02qM2Ww
T9190JzDF7/eSxfzPh2PSDN47SrW7/I3bpmBJoo8biQaGZFD1k6jqKirg6feGRaMgA21a/FLqe2t
21TrNmCu0dhQzm9j078gHulQPARy81TYNyhjl6wz7wsnOfZjvjB5mI3ThmJA9lMJlPSdPr7qkjXn
0hZAtejN/JtTyzJOaooH2lPS750aPQIgWfZNy7C1r/8BjbSwxEUZ+/e3/s8NmJPRR+S5tdXR9brQ
0WCmxFZDZ08k6A6IJc8/kV8BWk2BB3Zyu3HAOkVfF25B5I9/3QLPL4j1CDdZk12mBrqXJT6xThhN
pq8kJmDg0+Q1YUy5BWkHCkChvVAECwFmRmoL74P/XniKfAn9phlbBwsEpngU0xnjDk26t6APmsgI
FPeRfmuhPsZNizETVJYAzw4LV5vB5j4B97m/LTB+44hFnPQUIoIZjl+t4acyfNfbfz5/Sf/DvToW
+T7al0DcPy6UQMkSTKl89wpALrbvbe0uqS+6k6+iNtggINSo54juu37kv537GvcXtWda7/4UqgHx
JtHWZHJlfdXkva5d6qg9KYGxlIfNdANYwpCRYAAwD58iqvS49HUrcJ2rq+0C56oW16i4ZNFz1iDm
cV+WOynZRAD5Pn83c+xnNDllE30GukXozH18N16VDFU7gq5iAXmg0NhFQfIoMJr51fyePqXqQmoz
l3RAo8DDg9YUze1JgGx8K3Rx13lr33JMo0u50R6V5DS0Ox0zsjhcaO/NVXvYWOlQ3JBsQXn14wMa
jm+49FnexiyCz+RhING+JpLAk7cUI5+/zzdUwHRDWtQ3yE5TfQDe+Xi5KEwbkCHInOnFM0pJlDq+
Za6sstrp41MdQVu0d6kXAcM+26P7hIDh1tPzA/FenAOiMrMCZTN0yBf3CkJU0d7vn6O8f2Zfu0Bt
+DgG8mzmyxhH2wLfkwCpqpj5fYYbXFk9gfEkUfZMhd0v+roo5wK05M+jgKB1gEh9bfemZ0XXFx42
J0sx/HH+8ME5OgIHL9RQXll34HSVCAtNTFWFWsYAfVth3ghWOlGtnWWlV0N9lQILq/IXsN9nfcCX
DIgYeK5CUU9CXOjzF6uKhfjXiwUDpCsGHgsI7H98sV1Z6CP8YaBQzpPMEcUjj4b5JsUo1y9DuM+V
tQJYLaWRxNeVTG9by87aTlGHHNFn4PeZFdCv0ttdEmfJurSATbX6wn3OLW8BSSGjpgX6V+ZeqS74
5SQJhC0gLQyo2G4E2Fl9omWit+Ya7c+FY2iurBaKwvhCIZH1lzNUIfuSJL8tcPepTu5USxw6AuCL
wOnn32C2VHt/qclesss0CGuP2SgSodSJrAar8I+RehYafmP9JcODkQoC/D4KVx6QOalKV4Fzk8Z2
H7G0P7+dN93g6ZKAUExjCmwkLQ9Rb7xrTZly2GZ1jsGHTa5Fpi+SqhGJTqRo9pXZPcWkMD3CmGmL
dSBjutCFTo0EZK4la320gJOd/PHJorUZuKig2uhKC/vNDJK7bJ2VzkxXzpB/FwOSz+9c3NhnNz7p
c5lNNbgtHGnMZVKA9cWmSdZs0cC6fX6d2cWIE6mw4dXQX558r0xtu8D3CHIwnZgAFAx9QMgX/ham
ETrIi3Ox2ZTMRuORiQPyhYiWfvwiNYJsbc9s7NINw5mGP4UXU0nZQuQ8+EX6GkItyJU7ikuLuQ+D
hyz79vkjz6/Rd7cwKWpNKQNBzecU9my0Eel72eEVYi10dTPhA4fpUQzMyNXCP1hzbBrbXBM0K7Ar
bvv8+c3Mbs139zKJWU7XQU+0QH8zdWfED7laBokMRXPRbXlumIAQFzN2HMdlxv2TvVCriK35HVJ5
9I9AZe5shJ2qp4B/tCYg6lNbvH7+cLMRGf8r2RIun+BRJuW8n3RGGo4w+kasXese7y8M6YhAtZze
j1a3UyJEW1qhrQxLPjyFFiNsHzMBX10n8FkMOyzWX5Rs/JJrVCDeE77QxzGr7xFp2Czc6tyHcDBE
YRYkIuTbonkXKWIQ1KmvcXgE+CD0vnEJFOQ6VLzYLJ2GU3Cyi27j5tZWBh5ml0AiMF9AI9K1IkDL
d0SzDjhTGvkPbdGdI4gqmQNiwntAS+fmN96DRbMMOvkxNdz/db7EN6WLi7Ib2m6op3/cUplc9KVZ
oD8gpLPQ80P9URe5Sx2caB0vhoyZLcz1DHSc0JGTEZObJISZG2M7GQ7ZRRnVP2XVHHTGPi7NT6+r
H7T0ZiASxLRbiqqV0lXlxo2qryCAFhWAZtrY3Ah+J2iRMsADefHxwTVI2uVQUWFEMg4hW8nbu+iW
B8zxqtcg3RTqPYhfPz+41cbx7tr86kuYbOCHWSOGmf+E0A2kz0gXEry/Qyp3RW+JrpxqQjmebOmy
ouKEjYARq71He3vIBE8NVeOuuAlpqCURnxl43YfrTdWJdD82e8kPU/Z1tdb15ORyZNg5MpIIA/j+
ndL/DgJt1Wl3BIBD5FWnf1uleUStw/kHD3QN9wjsFEzNV79+ifx2oY34NsT4eJx9vMfJMaNKY5xa
JrsLVPMAK5RuAwPUHwGevPkZZ7xY29ROx3jqVRy86UZCW3m0saZ48CTMevN9mR8rvAOT7keEO7dW
jBsOkR1lY9hcuktcXJNChrWa4GquMdD7J8THxJZ/m99i5yImc5n8W4u2tffFlLHFyfuFEmKmqSQe
ELc/xSa4Ijr7cSkqDVr0CgR7HFGOhr6NHfT89RujSjymzBwHUnudkSQECXRfdMIFXwohbpvR8udx
bKZa0wFDCBqIgFOZbzf6Lo6lXuHroYtyFLqZkvwgOBcIJtCsd6stQsYrOwQfvxCAZk7UjxedHC26
gsJQUnspE0BvE8HXRFy8Dq/m6GzlQEa0eR+M9t4dfbrj1ZoyQquDC/Fclyh6KLdSOlWfv4e/w/nH
O5p8D4qNLjCpTy5DemWE/S/z3wRiiwHK51dSRRNpurbBbLDXsU//G0FXdp2atVqMaZbj3IeFevPH
F9oEJUddUzgbXeQX0UPdXgXeKW4TRKfUkyiZvOrqmlCU6KlD9hOWVyIDTlRnr7kKLK8YlevHz292
RiNHvJf/3uwkOBWymuemK6WioS8niKYpm05RTtWt/emZ/d0wFrii5auSrHw5qZ0BnbAkiYxizinq
tEk+kHZpT7IjAPMm+30v61+x0nHVs/m1RRhav5Q5Yv1P5i9D2X3+3JpYgdOPZEKRwYcOpvhffpw4
fklpR92N4my/MvBCig5RgQKfek/HbNWHVzQzw3KjanuLbYlNeHaXp/HW6v9xo4eY8NS4L41Qfun2
vgqZW74Lc5LHXxk/7tVWn9w2oA+6b+ODXKNjsU2cr5J8rsOHz59jNs4wsLQY3rLHcWr5GGfcvJSc
LEkQyAE44eTqNgXX1UY4JA1/pNa9d9MENf8LmLa9FlvrJi12AjtuOlBXi4X26sweoxMFdBM8H/bz
0z6NAfplrF0kiGgcIH2RjXt0seEbI1Cy8NQig5l8PSbCQvqCKTnIvslTZ54ZjrETcXw8yeHRsn/R
xWQ4jNoAGyVsH/t2M5rrOFpICv9uDDGLUjHVABuOjPgUf0vvsjWt3KKYtfdkfQCEOMlDjIrRPlpC
Ui9daxJCzbbNrAYRIxGwqAW8HEJngQIc0uPJk1cshMfZq2noQOs8Gn22yXncDeie1imo29zdVzDF
mbmg6IELFfBsWVtYJzPdVd6jbumajsogCIfJ1arIUCMrcqKLO7y44TdEPmPvoTb3OeI3MjC3jUX5
TeNrTO70r0l2g/saWg9D95BFj7X1XQ03zVGtNhK2ySyweOFdzOWzcB+Yo/KJscyc5rODb7QZDYHo
otxn6XZMLkaqrPRhH35Ln+3fegvx/5LV30r/ZIcLvaC5LWTgekSuiBrhXwhepRjDUOpADNcamrd9
so7CKzsoL6/LkL+ZEMiwE9lr/tVhfE2Cb5x1lpHpaSrkVZhCOLi0uWh4LUBnZp8IGiLgDSashjH5
1kUrIXIrA00SwgkDPRNRDSA1ocQ9ILDb54FB7PtpXDDeXWxS+UDm8zDEglwbMEarJGMn+mn5CdCI
hZRBnmJsVizEojds1WfXnBQdURuiR2gCLmZ+AU4e/AN8T0OBYitlOyXbFnG7o33MG45gbmfRQUMj
qrf+kJU9ttS6hmrdd2lwLq5WXT6EDO1CAGX6XQxWq65p7qLaTK8VJRC/fWiKm2iwdmq6HfRXdTci
r2jEcLr7Wzk8CZmBqtubZA1tCO4BbnsGrR73FDJe148OINwdBnUAe43xKUVXpgfXRvOXVovoc2Y/
M0NeN55330qY+MQLr2ouF1XejgfNFH6+llgr73JRsN66VHqsbhTQ2VmOv33T/oYET3N1+KosubvM
5RdckDk7YUYjxzA+XtCua0N3BxZfZJz1xN6Nyh84DUWfCblRjm6hyyv17g7CIajWZc777BZ7d/1J
EG+1ILXcIUgFmSFDewE2A0Dr9TIAUCyyySJkgkASQDJFUJ1qjet5abSjLGcXOf1HjzdhZB/TGsYL
Ap5Cbp4Oq+KU2iqPfbxJ92zyRaPmmRPkwx1MHtWqXdr8RpVdnGZPdh1UT4AtyewxxFp2n5kJKtRU
wrsMmydYapOgMkpmaTopjCZQAmYcrurutVVeWtpzS+Frbs2CCcCynXORdH6Ki7azrnBbWyYiBz+x
0rAQnOBwhC0BDA0M3FgyVAh+fR7GZlhUnMPvLjpZtwYlvJyhp3wJimc7feYpPfxk481AnViFycZO
IpwtTkwpei2DsYkUdQ+dAc+uJbDXW8N3urLe38rku6ZGK5l6DKek8pKNId16nxmslpzxDPWVZ6v/
HrnSEcMDJKX8bTEEtA7wGxqMVQKKDqSarf9QovDQSf6q1A51ZO9LaQXaYjUYzlGKvwfSS9McwW32
BxfsgFTdjc7BCJWVZOONUGAG/cQpdRBQhIHKUC5+m+GPIS/WEAFlM1mlxU0u13Z+kH2cItPf6rWr
0SvWPeiE8oFAuStbGcPdcdWhhFOW+cozgFCijRHSz1/4bnO1Hx/OsTFrxDnRfCs73kU43Y670bWq
+JJ6P8FHQeTaPgrmZkKuWPv1yourVes/tvbTiIRuUrrbpvrDH+zKZFUVl6J8qvNxI6PIE2jDNq6k
XaPuJKYMb+tORbVXwSSn3Pc2hUX4HKmviCnQ5EFKSQibQv29q/wB7+Zh3fkqzkO3N+E0Og1i8kUn
Hy8icQD3QBYlcdDQGRSqXDYTjZL1w3ml0RBBT1EdqSOqZI9sAqBsjiHYMbTF+/IX6g0cTzaXaNsn
9lze1TsruPMLZQspLG9SQNSr2sgPFla9+UnofotpY82wEmiFDki0rrVf7B3R2Y7qk6IBD6lvbF1a
+2IEhK8k7DkkHcRJGSl4EwLMgISJoovQtPUBwl47uBBS/lgXFwFESkt7RZLcDT/M8I+NVJQReJvO
Rlw23wrbFP5mXiVHwVnDs1Cg8gQbRtJQFlpy4pkJ+R9WwOSMS2OnrfqG/eLGx1beyfJOy38N8kKO
OpPofLiKiMbv1pmsFYMbRf0bSw44BfFPR6cGsQB6vOLxGv3/cHZ/uOKk5PK6wk5LnZD0L9C6Gsfv
klqCcqWXJm2CQd+rlXs0mJcs7CkRy/8OQP/ZUlPBxqL2JF1pubBT0uu/x51SxfPUGS6pkx8BV45u
cBTxYLECAxe0cOnJMZNnfjGO4pnt8BtyOdei/ila22JZ4s3jac5jlpdHQZByQ1Q3B6xu6x0yQyHs
WgHqwbqH3HBXqbskOqdoSxh+fS5dbyu7TgW47jXU5DX538qj3xWOOgY82LozY5Q5RPMs3Grujo75
ypP9g70RSFcN6BbqAzvgtydn9PtNFqGcJVuPdejwTpA1U5AIfYEalbtfi24rDozWU1ao4p1EvgNa
rL/Ty/SioQ7nlNd0q41UU9ZKdJpQgGBvaEeAq8TjUM3v2PBW/+ITivT0WIfGSyg9hG6+kcgpLOjZ
bOvAxwmYx9AFAHc71NY3Op9fOt09uX24jmzYYVg1jCuV2Xk4IlZ655kmOeY1Vuz73LkT29PPzUMN
CEjoOoauj64UJDRwCJj+iX0+uN5GreNneJsbyblo6aMUbutc3vWScYmZt5hqdcxIOipbvjpKvB+j
rR8lpyAI9kIIm3hiJPJFF+8A2kiubMGpurcEDqYGkYjTdeCVWmnxhWoXPJqSPWtxu3ViBKjCGNvs
fae1uxXm45L/WhBVGq0+RHDOWkW+T0Pv0U+sb42UrcwWJXMyWan5urAJRC321yYAd8t0BT6zM90E
saSbbjqy37FoQuLO9V8J7bW+F7l9f8cw0lsaBM/lc4DE/nPFydpHW4WgmiIHghyKyybXiq0b7NH2
gxCfR0vRZS6e0X6g6qYfSAY7iZpKXLlqq5JlBei6BwgrCzxc4yJ4mb7WTo4FLzTF0Ab59SfPvlG3
3iUgWxiLwmPRAGgNVghGB9VAfRHbPX9rBkxhmH60fiZlsqRWWuqZ1BA6cxHS5iQ+maRf7djsDPkf
Ovp+j4Cd8R1WEbmuQQ5TExZBaXJ34tzD3i6r+/9D/Nfk/97UpND1/bAKxpFClx0k/C6YiNjSH5A+
1HzsGsrBzxfg0kuYFLlFbWdtPSRAotwn6MArH14lVTUGh2mg7RCrS8hRPr8k/YGZRY+aNH0QxtTG
X1K9VVTqiu+1tA6gLrWpsc8MFDaV9J6jnpHGznDrs+t2m0YKgaN6q7D9albK1i2/jOp3vwdM46+E
VTU0Vyk0CXEg9JjZa9YFe15eXKBnez95TJATr4b2yE/VtF4MjTZCh9LxXhrJYfJEACE4UtqzGXT/
u8gzCpzsk/SAVh9VAdKLXoEM7xZBwhZ4gGKSmoBXGJyNa/zsmmYtxGx0/0fiShjAZ+s6u3Y2829p
Zeb+OvHvXCQwFUvau/BIPGXd9/kGBTrgHXK27cNns0EEdnhFg2UAHpuI7KoM9jZClr7yPe6aTRai
I5Q/GBJN+nx4sKSzpz9LebWWXXnDuHqIS3fly9GJeXa5Ym6MlqZeE8Zw9sgc4K9n1WG7pdGDaRhH
nwytrR7dcuta+7GC8YuPYfOCq+aNP58CIsOlbo0+wYOWWNfRackmw7VVqesS3EA4bqvcPgAlEyqJ
sVvudLoS3WDtmUuv4YwhhHiri2obYfThMe/KZOym4ZrWtxYNqsaXrxodwA7ezFAYkDn+jGG0deXh
YCnVxvBQ+Vx9cc37MPzjEG917dkbrwLFxfKEL4jkYpXRAEcc9S0rEMGDwE11aBvxSk++UryFyJpG
/Z7Fa4XaJg8PtiM9YrqAiPHC6Heu00mV+t8lPImimZp69puqcEYIVdAw1ilCSCOqBNMDdauRNmUW
kn3ytTVXJUpQ3G0q36Aqdpzcdoghh059cBf0CJK21cXW/b05VNu6oU/jLkF0ZyAhOrfrWKYBnVB4
KLIj36WVaeU7RuFghder+FZihFJ1yikxsl2r4geYCmywUQ6b0rHOYycvbPi5bOv9xSdnAJ7UreT4
A14s8UmoATBdAXfEqk+7hWg2BxT48JyT9NnPrUbNZHSCg3RL6MygsQjyO6hkN3n1w0cWY4PSqdne
6d2NfCyInoZg5ZLBNdIPLeuJMei1kGcLH+TPw95spGWqIUa2hL3pQAffkzwOcrT76PIw6BaNKjTw
Vi0MiBFpT2QYKHc/v+TcUU+r+f9fckqykZM+iwMDjB6NYAdzcPOOJiYOVVRai/im2cczNJuuDcJs
cKw/rjAVZWOYdgwaiuBbhhoBurjDsCeTwadPLK9FOMQbZXuaOmkMyBh9I61EXf7xipU7NP+qwVmR
cidbwReVdBfjLeSz90bbboDhd7TGiupnkEEKjrM7iTSyLnG8JhmPc2ltR9K5VbudXlaHwvvJjoTJ
WmI0bNB4qeMrnQjXRkMLC7AizoVL/Yrxmtki/puupDHYSNEzWjCZBX7hpmhfcmRFq/pL6x9LY5P6
R60nVbevdn1NC3fh286+7/8+/RQM0sMgqUuTxIoPKzpG5gmmOD5V+bhHYtVPfn6+lOYjyLvrTQJe
0tt5FIUW0ptITxbr1v5Hl19QxEHDKfjHCBGgTm/9sF+4quiHffKNrUk65MmS5coV6ZDhvpTOz5x2
gITGOkT+DXU+PQ5RpsJJRJlXpvOTii63c1yMK3PTdFjC/1lrUwG4yE3siFwguNjJ1asviXW2zGij
YMsdslgeW+9eyG4AXV98BW9p6GevQCRT70K3G/uNpBdsLF29lVh5GpfWl9c+3k7aOW/hk2TxoTVf
KAJle1hZ1XNRZOi/IgMFtSfV4Ge7AvMXatZu4eO8Adj/ujUA+tiy2eAhpjyFTHTFPIfixfdIUOp9
n4RrpKnXIRLYa2UYD73UYHZ3n5svtksKHUo72Xvs3DsInYOL2wmtqCjGvsTe52WwQdLnOLJr8/EY
6jspOCTFUUuAaBbbIf5l/4hhRnUSrUR30+PU0XtPnX8kS9X0GoltfyUHB00ZDzEBH95PHNhrGqgb
EGV0v158hFFdaasmXwgRPVLV43HMw101fLXVc5f/lABDePk+plodvK9q98Nz420ghNWth0xFlCR+
tDv7YJLN4OLYNBV3H64S/VccnTwrfXZ6/1gN3yM/3NfRaagiFGnvO5ipjZRiJ39BRYTsxBi3LRLk
o3KMwQ22JuIiUO+qL7r+BK9n5cE1aXJYNMovg1JEFz1p82qnA3luuo1Ohbd20YnGcMgcEZtud0h2
r3wV1byV7Kyk7DrmD265CQqEgfjrSvA1tB8iYtaQRftAq6EyIwjUCqmVn74jPFXwSdsk1smIfpdj
uNaNQ10StU1SvHVBzWw+uPohy4qd9adNk20ky+4qKwsUW7wHjKdALJfm/cAgZqVmIFwWFpiIKdP1
BcbfRHFMVujiTLIWKTOgxTagAVDFVjf0AWJzr+obwvCYbNDDVrNDaC8UYHPJyvtrTjIIzjElDhr5
bbKTYK9uMPYrb0CYqIUWHk8Er78eTyclY2Y2I9/m2qbvSwHTcgfdkWpHg4FHxKn1bcNuMh+Jd7C0
6/jP59ed3bZAZMDJAwSn/JocnEbfG2PaJ8mlT9pVAwgPc8Cr7Qy4ijQ/kmFvO/n3sKbsQRwIZbKN
Kul7Tts1zRXdjHa1Pz4SbUJ0gvgSdIxJ5jjgfSSPC6T0tfgrFWvE8pWl/ODLLt4aqNOb9pp8C6x1
CgU1YmE3BkJEdvngySzJQN0rsnpJeVwOVGGI5H6HOEIjoIe4kiMwAuWRSvDzNzEjp8T0R5jFkEAo
NjTRj7G1CBIz7xzjbRyDHEkPnZK7H++Rl+7153Q4R3IP+b3epSGUmhZwW7zpaeflSQbodNim7VN0
rKhuQCI1MDuUM9oReRGfpQh/+XvD9e9FIqkO8kbIjX9+93MrVczdFdilwPqnSETqO6ntMlYqaTWu
WQjvMn2nU6EviWTM2NbRFcK9mUqeDI/39PE1xYPjDm2Xu9c2kFdgtcl/DIZj+0KTaB8JPamvSf7U
n8P2j68nK4+OoN9SsB17+xp4ewWgt7tGfT0oT7Z577TYOsGRJnx2lLoqyLRs/P35u5mb7n245cmp
KYd6lVCSYcKb731WGBO++k0OTkpeSfKsIBfDhoWLzsSrDxcV2cy7ozpPGsNXHPQTuvSKErpnYgwA
cpzxDUMcqFoSnYFKe+rTheRsZiVobGfR02P2jvXwx+uqFsbyZd8BRC5via9t0+oXG7JE0mZ5ID3T
sORaBpUvcrjUkpPgkaFH0AI8DERNgVAnEj/SCFRHDF62aAUgnLLsLj7Xr39/0WkhAyBMHj3JEoyG
ak1zDqAnk9ItRdYjUjh+I68ASeCIZsHwSjBNHIpXK5NoupQ38SmsG9WdHYQ7ZGV9iG+qoCMhKVa+
mkGzk83q0NZwMbDeElZrBn4lVfVs09DRccOwOusu8KvbSOIbMk1TKfYFbT3z2l1lS5scjpAi//QH
5SAmZVrXgv5Hlb1krBzW68Gu13RWdfdFsiBd0/jJg/GLFIII9RaOLvqqfOjJifL+Pf0FixhyyU9C
aNDwOLE+GG8FhgjDj64PoFq8huFPmsuQTwal2L6l0vpr5Whb1HyqYlzHCTBI6yamCqJu9rCWEP2x
xKuOwoMDqEuGikJkGXvOx4PnS8+aHG0qDx8CvoU3MIYr7IzuF7O93D91DY43dnQOiRkIZwySIa1H
VT2iRn22av+3ibhVJ+UbwAU4oDTrqG+xEraPbNi4czaW427CuN42CZ0uuilt0m7jHOEThq0RSnde
323kLvva2jvXqx5wcVubcDGq8FeTa/9w6Irjhmjs2fY6YJCjprcievHibNvgcuwN2kEtzjqmCwxF
ccVu2juz2I0+ORDMV3qCdiB99SusONx6ndJk9MixiCBWi0QQr6BOsOijbyffNZm0M9pwZ9Lgtspu
q9YPjvmEPBMUn9pj8uqyE/84Y/GnAJeTts+CqS+39U7A8cVQWHJbOiHSMUMBOU93pliaVvnSnUOo
MC544u2Ij01f2LipnDG5F2HFVf01Mo8EmR5qp5gKC64jmpU8EN0FPp8gOInmKDMSz0I4vySNAYKH
dRjfhyGXOKAFTtks+7VBmmsw+RFDIFLGb1CPsWcZjqOLk0WHoutJKAywu0UA85VhI9T6POu5pylK
243f98Y/YtsTWcXTkVc6wbOmPOvjpTH3Y0FOTdLcSS+h+stymzUDJTxiyu6HNWBa+y++SYKl8CZi
UN2ZkXpA9Iyu/TbMX1PaMQ5octruWZdt2Exi8hwG5i5HCIcozrpuNdpaPS1a6xmflzfHSPI1WR82
rXSTmOXBbLXjZs/bwPZFrCGaXoxURVdfkV8DJu9J+eh4P+VKXWkBWvI6lLR+lzp3Y45pl3zn48bm
xmwN495EPtPTyMHT/rtZclGpu5Q48EglBFpnI8bmbhQfI/ZTAFNHru4U3HQZ8Fm02CJse2P3VVjv
1SnEXnS7VDTO4Dl4+Tclwjw1PIkX1qWJGPs2o78prTN4n7V4OZ7DkB13HcKV5b4yEDCZ+Qtqm4zB
Daj8x4ZJW6xR6rCC5W9t81tmzAO5rspehdK2WCjSU/DTTs92gRx7/CcHxUZPO0cpdFHqca5sxoHZ
MBy8uxH/niYOfjrkJeGVzp8q4HriEw9+8SJICmLuw5dsskOnWW+DwmW5zNlz0cbRB9Ij4qDTnlRq
JFljBMGbKgRPXxgFaIlT3D2FBJCFs1+c7X+FXiYab4pWzLlEaH539sMtJu7ARbjQZRS+EGBDxo5e
vbSWafj+m/piuWUQO0K2pk3bMXcfJb7n5zcy15lGMx7olBC8gjE1KZriIdO9BC87+G0cWOFPyS1Y
iiRA1/5r6h6T+KF3Am+laCWj3fx7rqS70VKxmXTOb9sPyEknnJzq6Ivl2XB26nWTm9vRNy96F/2A
h7X5/I7fkKKTV4dOLDkFwk+WqEs+vrohI07ZA7kaTVt48iImduqPXPspaZdRfyqxPiX/32h6cm4j
QCO6tu4HdxXI7Q4w77qJok0X4ZbmNxe/TCgPi7OIbGVSv+0ZsSVARYYuoebZoVNVGw849/Xaq67t
s9TYiAokxFeJNl6KcwW5OvFPR3lQcEJV3hNILSMO1737uw0ehvraSPLF5HyS5YVEbqZh++FNTBaR
arejk0UueY7zJOxgLeOFOelY/UFNdpnCPUOaxtPg/5F2XsuNI9m6fiJEwJtbWpESKamqpCrpBlFd
LcF7j6ffX7L3npEgBHFmzsXEzLSpJIA0K//1G3wwUEqgFwei//ziS/y+jKhCE8y5zu1GnGui3+iM
Z9V6oMYSvT+JJqRav7rxMfeHHUp24ZWGl2fYV2t7PGnGO/ZXFzlLRfefrkfyrneYY9mZg629SzMR
719wnlgnCpGgcK4phvkWEqWi4w6u0wimnhLmOLBsWTdI1vN03IqjvI0iKrXXpIxXYvfCNqEi50ec
W3VGjLuwNCDbLWmgF3QnW+dXKW9WWm+w7WRjrKlofALeONqACWFieUBinWwd/aYUSXMU5YJT0TUk
qUfvPpJTbURY+FuIYQpKusa297iooOlB6L5j0xS1kNqhGJaTLcpWJYnI9/qjoHVlGCclaaQ+to4K
84jSA1lv5z6awJTMPJusOhnhD4aZmo8Pa/ssOme9TvcK7/uL9cKoEYlF1yGWbrs62g9afoqpP6VE
oQpofpFX+SzRrbNz1HA5cW+PboPc62Bsis756af1j+tLciae+dPMmBbcUeJwihG0czcUvGpiqxxv
Yzi42iXvdf8XMahsIGlxE6H5Us5sqJwgATWE9yzWkhKLkk3NFvYJU+xcX/YJLum4hXHfRSTyebr6
uGDUg4QKFJMfIg5EpcgixoWuaX9nkbmTW5Vu7LrA1UmUtOY/IidKFehnTD8Cu2m3gIsJbxPLO3Oo
a2N5C6qR6yJ9WjDxmCe1Ytx4LsygcxwcZChQPjBXktS7Pt+DQIjulQ7cxT4SxHQSyOQDxMz7JzXX
QUrSG8w5sNvddbHxAnVGGpRjCi0Z2cHG7hTGzineEEL31jZQGyyf6guNVrxnzl+WupT9tslFdPN4
d/2jXhit197fZHfR5NJXW70L73u889TxxvWrQ1Cku3zoDmUOfc57VUwsyRx5VXkvBd1i3btPEq77
5BxiwRxyZhkG5mFaiLUGLe/hr4KyJ8LUyGt+VMW9rPyU6BgXUbLryHNFJt1Xr2SZwG5qtsVfXfTb
cd2dWNbBLhjcm9Lxz3oAdzP51SfSqjEWttO5pgVO87IKxkXTTZvy0m2v7UrcP0LRJClCa50IfSA7
EMQBYTODZxUFUUAJdf1Nz/RmGBZ9CUnE7Kz2BC9JrM6w+hwzKFhJTBLB9Gp75xaoDI52XRo7YTxy
fciLw9WXj6vBHKG5SDPsstd/qD9COQ1c6JTxfRTrN/hyxBh8pYe+507n/ZV32iYw0xu8r3dj8ET0
SfRsjeGp6rI9VPZT5Srqqhmcb65giundwfL8XacjvIq6dZymJ09K1i43vVAwA13zpizFtjf+dEVM
p5bdpJF145vygbuKamxbq1qruXHW8JiPE5/d92S1yS5NdepZ466jW0BU2lHuzyG+f35RvwSqv2qq
JF8pAH1F794rXbv2zfK/+TAfXtIE3HUKVakV6x8D29ZFRCE8MDA5g20oNPTx4/WPModCQS7610eZ
bqPyKPkKPEPCnNU9OhGVWzEf5h/DITGg+brMq5zrgX8adLJNZq6EkUKXknDjX8opk7DSfNy1YXgj
rp0h0x093dg/QdoV6CSIFOeVIJDQF7a4ECHdjjndaSMuYxSLr2SyCal1QakXg+mzibM2MjjcsRJs
4N3X2iPRXIL2Z2GDcv1LzNwEPr6Taacq1KBFtD0x5JnzvW5zcZOvtO+GdrTzJZvfOXidsSisRCIV
u86kqpJbu4J3j+G6WTtkNLkPqW7e2y92LZMkPGxLw7sbFOdbE1nbxG5Oqumdv5kuDN+w3JbKKSud
l6jdRfHa7h9swjqigRa0iTieXF2jOwrqWSU/mykOB4nz26VGCwJ960uwsZvkDBaDedeZmNnnKjv4
+GXH1tbtn4ULUJW86o11sCrAB/0BnsIqM0GGkvF+OQJi/o3/6y1MiY12nbhV0Js4/PrbwXgUvFMQ
0fRpmcA8WzT/+31P0c/S99mLfZxVQO3/scSG1GWre2j0tUfNBnvwHwofyw3DmSY429hb4U7HekeL
cOGwX59tc+Ldj1NgavXs2E0r1Tm1HmQ08pW51CikbFFjSOgf7dQ4ONgxYNEIqS/AT96V+F+PXhAs
lHFL32ByDhlxVQ3QfjAgkyGUnlxdxhdJNMhNALXrjzxbm334CBPoezTI+pEj2PGSRoNWZxafAFsX
WSZzBgQf36w12dzkLOg8Q0JYLpoeyEaw86cMFIBgYFkPXmWvxCWWGCaRweGRRNvjURZltE4Lij9w
SBMU6Pqjz2+4uMuifOXWLU8bMeAOVlAnTHVJRr0SrBSHvFnycmlwcaNh3+euETsb8w5ZD+Ue05Au
DZ+evwx6RktMxCsvthcXf9bksHOTHpi1BHzBkhLalSlwMXznuneMeo6tpUOxk24U8KT+L+RcuF/B
XRAXucF7qXHISoHc3EjZjHpwXG5ezS8RA1awiIlBVTNh33aGZ8UNjlxnK9pV2o/M2pkBkEj9GHC9
H+x3N7s37V01/mlGMCrufOqtt0iLm2lmXHwK0JshlMWp7/ONYmyrptY7LDP/mUZo22BluS29jGdh
QgSiGS55EM7WhtSj/zukM1koWtNqRhGxJkHtZO9GMt1NYT8BhXH2ha3GFWLJs2P+IQGCED3TSp+2
e3UtlXqtiS4eyMIwL8N2a1zTsmiKR4oQIbNZrkLmz3nMFmVd4G+yPNl7cCpw7KzRQ6Hko+5pghqv
Y5DnFivEveGjtKsBBaSFtajNwHCAb/8edvJFzaIyczMIhaUk9zSmvAf9LKww+e27U2zjWZjKeDNX
2zB8lJXvg5+5dIlgCbYBDjX6LX6pQqCAuHlv99FOvBiYawrhdSxbAfKCwKL6pQu1CdruWDW7yAAg
qoLbRGeDGbttBDqcYQ9xfZOZPeQ+PJfY6j+W95kf6IFs4aZ2lOU96dN+tonSO5wEl42TxZ/15Srx
77GmB6qvVRFmunw6LOA5NkhGSf6pj80Fv4D53fzDSJNi0EMon/jioqTBBspz41AQ3253v8EnO2+H
zlX6aXcHmMcGxpYxUkTFPEQQrQbSZYcFjd/lsa499mTG5tJIRefF4Z2KJUBZE2uRoIAZuhvY9734
+I+2Ht+7go1EM8NACemQkZ57LXgM+cBWd8xgiwsb56BAJKCHt3hRFXgaaOa6NR/C+MGItplwnnRO
zCk1iredBQn6eZT0LQIVn75OAogmzDaFbqWApku/ovfdhVvQxSds+qQKQYUXs3fsvSaH6Nj6ltIY
wIxl7q7bvF23pCpVsFBYqFUS7Ti1gAN9GwaHtOH8wpHUrDcSjKzCh41vxuuK1UW7w7ZwgO6k2/Jk
IIXS3/PfeXcvw3XHaDFsj4EnxLSOGh+uL4Y5Iwf94wNM5k2dNZ0ZSop7rspd2ftkzf9Ug78D910k
wmPQ64u+2F1AIJt+sIP7vnO2C79gblPlrMerRBGdBUf/vB4lH2c0Ryu4xsTrW6nagitAhnwrwgd0
RkKbdH28Of0p/mv/N54qTw7zKmoMs9SinChCe5UN+Flr9dHo2m1pS9/yvL6NSqy/ota80YvxXI/9
1gJg0bJxl5xaT/qTS9UREt9z0Kkr36b8CP4MpvXNSfttkWTRIfAWGaPiFXyZZZomcH3hDzHdRtIk
GtLR6bHEVp7tytzjHAO8JnfrkkXuMcmpRSnM7fQVVJEDEJ3o9Zc2137ipRF8JcL6cPyd3MT8Ou/V
yjI4a2nTUnzr7zR2Efbw5eg87S+utsiPcwMMuFsYfG7D/jD29OrvaaMbGVWd31nxTnNVOq+brlmn
ZQXh5QC77vqjzlUV6JjocxGngJHNZEG4gaNFWY0ZWEZjNkh3ogmPwzFbtyiHbbU+uEsZf7Pg2scx
J/ul0Wut0ZUk6Tp2TQh6ffSVctPLp3/I3qIT674m7fN/dz59HHiy9kpZjjzfEoH0yIVALkwUfyKT
c9H6YH4C6RacClnBx2pK+y1yyxz8sfLvUI8hjn+njI6rdUezuZWPQEeU7yJwFZZNLS1Z2mqz6+fD
4JPH7KkyiBbAwato1E1lf3dY+NGD7Pob1/rtj7Rm4Fh14d+qhqY+fdZZ/1Jwr0ibyO5vYhdi6KCv
y+j0h5Sbddb/LXL+TBDp8olrwborac1j79wQtjuOaFzz1VjJUDn8hc16JrySmJ8PzzGpeFW7NCLd
9fI7JdqVvxTZgBac3GY2FiEKTFNkuJvOaG5NLBybtNwVDviwxqIBjlfsxyjdOYCNFU088q+2kR1l
K91NbvsEunef3QraYehhS2k16+bn9VU1W8R+/OmTarJAwuv4FSl9KaQ3RCR6l3yHQkP/mvstoBl2
DhvfNxZMFOfu0gRU4+OPjRnefpPjubB8D/vU/OJM8Q/LnagHSEzXH252yzAs6xJYgkPbZHoZRVko
yhhe3N5RJbMzunFyBBxHyRujtRVt0+sjzm6JJNkgtpThBExvW75KNl/mkflCP5WlawiqFcqzc2G8
Sd3C083POmy3UaKAxIPCfz6grRGGRqTCUwNnxCNcaKz7qD7pefBSJX85oX/IVJBYIe2UHgZ3kxqB
sBEg8SbFOsCq3ulqCUlU6h2VUnkSbUEtl7fcWBx6BtEiijC/12DyQu+ecDW+/+cfbPhm3moudok1
jtXZu7CKiKH3G3DVgKwK1129pFDbHC/aOqFzc/3TzKkMdJR9xOfSDCaXZ3JUVq5cj3lLVgp23rCK
/OaxgBGS4PXqqvuheMqqZEcw+zoZfhrmLdAOSlTObFHt4gcPkmwNv+SgWyh7LijhtIYQNZbws6Jg
nRJIokLVm6E1Mmw3gMsRb6qFjO0mpC2qVqt1b0tbh5wb7J2x/GFqIeIH+yHxwoPptLcVLKomfCsU
hOElvNS2bH64nX1y02GbZPpKUp1tEVmbIvB37k9PC38E0AxyKTj05njyveAmUMZHqUf37d7HNPKo
ON8C9p4xMA8eMPqyP4w4p68972RRypGv6K1PgPhYqHuVbc1SkwNGn4/C9AMqllDwk5zTGOo6q8Lb
pOkWJsLc3e/jC59s1rGfGVIsMgvSamvn3Nc9wdaJaGRXyYKf5uxQlCpkh8BTQUv5ecJ7utRbag/7
AHkttTNdejoAFIGIb69P7tnrgmpg2aqoItR1qn4MsJDS9awN75GkjEi9etCPczjgJhP90I11S0/T
SLdUpVXzUGIDtxz3OttQ//gTxMv4cH+HZWMHiudmd1i6cruTf6mIyXMt3aZZ8dKpxXdNdNdxgwOH
yDrpHrJdn5IeQ5tZNyt31fdrXJq2LtfH6y9ntsz4+Msmn8GFLGj4rVCcmyR1wo4t8m4nJpilvqcS
DI3bVMu33ImfR0I76Q0F6cjVnO4p0gTgQrixa9XI90X4Vx9ASCBciQuzDwCK/22FqYIcwCYcn8Rf
GXTnWDThjg8tPCnUVmWp2QtPNAt8iogPXSCvBJpM9rLOH7ETJxrpDg/NTSgj8iEm3oTfmCi/Sk9b
WxiwpjD44ZrUf8UZtt70TLq4WeUlZAdYoJ63K/rgR+6/Y8KJPPfH9Vc+Wzl/+IGXsuPDZNDGNop7
jC/uagTbMBZU+NrSBgPhsH8V9jxMjZsx3F8fdfYKScGI0hvKj+J8uUI6o5uHIdA5iFz7EA2bgjJQ
RvvesQYvdNEEm4H4yLa6NswAxaSNPAmZEeArr0GkTtk3TX1W5RNUaPY+DIq6uFj4emK6fdkBObAv
2Tf0TiclV++XUZD4oNZZ/RvoofVDwa72qpPQjCzjlLOkCFEg/N94k4UZZHEVxaYOYKgWa2E5ZuC1
CkxKD62EzCmMm5T3qPuNLRa+ZzHnvpLUJ2wAzzZdyqpy7pCbs2uZcJVpKJkdpmyy6H1U1RGr0Z0k
Pf2vgUOAmx9erlBlhQFJrWErj3FBAicSTykdtoWouMIiu03tbRsEL21lE13yfH0WzJa0H593styl
PMvaTKvCOxJIC3xmEgRHFH2D3W/wAqggndEGsNKFr7o47GRNBr0Vlzgq4nPSrLEjHqsKwvSxVYQ0
GEOooeK1LQqsRI03nUuaInT60ApFzuDnTXdwcr8ze9pwtN9TaROnJ7FhianO7V9kp73HAeyWxXcs
TunpuHAwCH5BXETo9uRhE8VJ0mAs3XPKbAiceKMqkriO66EFKwMAhl9h0+f2NTx8zcOg46Ldyeuu
X3ApsOdeAJIdXMoB/zWW/ucXoOtd5nQ+EIze1HtKhtjdDoq3DhRrp7O3q3mw6cJfmlZsnCSGot/8
MDzzOcvO1H9U6H1jbpXQgg+JpRj/UFqpWw9Rs4iUK+X06KDO0v1gFen5feX2hDbd430E5OfivKFG
xk8JoTWzypHqnfh3RHCC3lcbEPq12xZrDXl2HVrhSrZpWiueuSncbyp+v2pYbPvhWwnbRJD0hEkM
vTMYXZLWPphns36obMyWdH/bqefKSVeFF2+F8RgaBeKOwj44CPb2xUuMDPvUy04avQAjIlqvt/ey
mUG/e+Dys/a6P3lwzFJ5FfRvKPIWNt3Zec8thGsWfDV8BrXPX6AvSZHQAu1CQcbfR+hMmAjE20Ns
V4mjBrYo4KleX+Rze+jHQSdVpJtrQ1EVPms8fVZcDNy2dGSF2Rzt74DojeujzR5ntoGKTjU4WBD/
f37GrHOGRIpTer8E216sk21evmHlB3yyYDyJpmJqeOcy/vb/N/L0IPVQ57vhmEV3toI2Fq5qfhDB
4CK2EOUPvnPQr5FBMtmqpYeeq9RhlOEBis0uIOfkw9pDWPM3GbqW8AaiJ0Q/DWs8qWsPEWSOFomN
brx2jnFbZB05LN4S/naBmKe7DKJrB99ynMFIAfj82uvGzbRCzuH5IC0Iy4Mchiug9kp5KU00Mnm/
zkaSy+vgryAOtkYWb4Km3oyavy3R7KVMB3CYA/LtlTW8tCaxGsNjOPp7KX/O7W4jPMC8hpfJyVRE
8CIRbdg+murxtbXImVy1Q3MJCxXWO/QzxIFWtdZBrX95Jkko37OQfrKiroqy3Hp429YKeR3GWqGN
q8bvmhevSUpZwwVDeelGf48l/pPBb83DA866Twx61vUqlU6yXUJO5+Lb/nSRkyvdt9H9uyhuBQ/G
xUu6sn8lAEQZPEvLX3XZs8qFRRXKFrNBWHoIcdEVtYOftIgv0l2XkS7hn2BCboT7kB1uTO8OWxwZ
NpuBEsH5bybpx+80PXElq/Jov+JJgv0VFx1xBqXjJipTYRigIA+3wlu8ehdbzWICfJkg7DqKZl/i
vye7vxNFSeBLMQ6f2iNEar0TeSCl/bCoPxQL/MtAjIHpN9kYynSTC1yzbu1Els4RNf5O8reoQW0b
AfqN1m0b7ea/WPWgJLIt9Icc7JP9RslgbQ4tXpxQi+D5CEqvCMkLabxGAx7KpI1W58L2douA8Owb
hS+vWPCP9S+S27wpY8+3G7wYyKGRX/OCvvbZxUiKMa8/5BwGyM7yr5Emk4bmeOkFeh/cQcNHuoL3
oFw90oL+j0ehNQ831uBogqk2KbaNLqtrOYe1I/ix5YX5MPw/CN3FXjiZH1xrhV0y8lhUQGIv/XDf
aXovrBnLPhNh7ecvofWu2DeEzhMKqvzUqUEoASSYpuhj/KWMyZlPBqtVM6DionBAoPN57LzQ3cj3
eEQ0C6wD+tl4NQcGvhlL7aaZVfBppMmpK8WNHFYt1SZBjwme0NjtiEYTa1wwLKk9oZNc/3xLzzZZ
4IMTNbRxbRzKL/oNGhIcuNw+KIOuDzR3xPNs5HpRTFpEJUzQVLtACmIQzCB6eYI+T3sYeaOgkgps
EvwW1UcAp2LJNOlSKk+nDnAkkCjO+SA4k89nVqOmlKQK3OUavLIePLQy4UuBwJY6So9Tg1sfmlrh
1JD12g2mufx3To7XcyPDZP2jAZ+Ko7nPsXZ61MH3VJR7jl+Q1JP+imjgG8KnciW2Cx3DzuvvbaYQ
Mz7++smUyIxWjt22j8R+weSjjw40gigVdV7SLH2juVWGOgKvDEOwqqa3jkGS7FKXMJhCxVJ2+4bD
nwCRzVgh7MxwwuyF95xQmeAqKSFJWNxN5mTaNHvZTCw46MKV4PNaC/VhbKxwiO+88g16wa+xM34a
fYVYIDq4IFmyHhxs/ec4cnVInwGeyGOpVuIT4SUK5j22GbyBai26l3p/ykf8D8v3MhoeRBEiIuVo
aPIGpTg/XAI9lZ6gpWTFsYa8N2qbivL+JG4Zpl/edZW9dWzpBoOcna1Gxz5knmAKE4Tuw3disR+E
AzJm1j0cPOqDMY524pLQ2GdNeRO6Sm90F46uufmAizR5CaIzATn48wsq8MWxqxJ4V/h8oykyjFcf
gRLW/g1SM4RU16efcnFImS4fjIuoy2F54DA6GbCu4j53bXY/Tfk7A3VAb7qqrB9RGN63bMZRL6MU
tVam8T3WMYJDxESETGusteSHidZ3sM7I/qzS+WXHPzVF3urBLx8lXFPHN06V/KQlVqjFVhS3GYBa
KtyQOpDBckXZr8VYNqKlNwJsiaQ3kWMjSFlWKW/xpxaCl5E5SV9epbpLojexbjN8xhMRkh2imJUB
Ysszi1wImF10Xpmp/0ry/luJ+k8aEEULiS2MSlgEqG5iPmJeuTc0gylyuNCuOF13ZB3Sp4DApBT7
mKuAuP2DonfQQmOrxmIXjDt519RxLYyw+WOgTPcE48r6W+zqK3PskQSWqHOxmMY7TxQZBk43fv1N
i3HaaXmfobFFJjZI+NtGjyqgGKEOPHenQMJA6ZNuKEgHm2DBetPGGPPKP4fyQTCVQUCopoF6XX3b
1nchae0iXtDmLC7XmFjFZWOhCdvSbEyCZxGsKsshmdTfhFbNoYAXhgPEFq4gK4LU+QLYSB6r4Lfq
Pen8+YH62wfKiSJ3BZhL6AsZt69dA+Nei1a59M2jJB7hkLSVhc1jtGuLdoP76N5TviNNuilwTzL1
Jw/78MGrNybifr160tBNGCeL/zOq+g7/xRHpvPpndI+Rlq1KC3C9w9J9eFuYyzNYhqA3IP2CMIpc
alJEmF1by5EDrV64NLO/VXhOcK1NMYVCzsN1eiBzIw6ro5vvrw8953/yaejJvhYMTu3ilQyjP61u
m222V5XwHVWcxlESyOMvK8o2LYg5jacHMZMqeILiw2L4pPjDMWuGXQe5H4CLyTpW451sZOtQb24R
XJjmG5WIH7jQYdSF42euPgD8EYne8E31Czz0se7SyUwJ5co9c/fTx3u52yr+ztb/LpY4pnOiY7o4
GgG8FhUCsaOfN7aGmKGxlwLKVbootUGWwTrAUNtK/C18Gw7gwDvkvXsTIxkrTzKYktzuLUnrufw9
60iOa2Hmzn4fl8lazqWjxGZQkdkMZkC2ycL3FFNluitSkLIfAsuYhCN9/rVZkWlyoaYZXnbQ2eAT
4okhIrdTnLLquP3mBMq5FKcNe1rdPausGAmCl7BTEO5FqRmds/as0EcqW+376GV7x/G/17Torv/Q
C4hw7YdO6vOoDmPDMzLMVnLzuw2LPS9Ow7CFpmcxm9I1NVgf/Xb5XUgcKXApywbitlXsDtPfgdpv
XJh4+CpjJIAkVjgjMC1dnUqA+3GIw4Oww07d8OCwd4rYQqOOtibBZo7hrh1t2AS0WeOBqvmlLbS1
rR8d72jzwrjvJ0p/sJ0HxXoQ6IqfsC5giztdeaM2v4WuAoRxd/19XEhTX98HZHHssqgwphdNghb6
fCgU7ACdJ8tM9ghLhL1njOMszpaqGzyUnbUOsI7lRMJx9lHmmwRYUdhkDxwMr3ilGje5mWpGujK4
rALR+HK2i/AZxyimpBkMLTvOw62M4/fopAsfdA4OpP3CbyfjjHJyyonL4iSvjIxmG+iqX33vk18t
9iFCBZBiBasfWv95if4taswv70yBxUKcik2k2qR0bxS9I/1E8u9r9a4qwBqeKLbsXN4E2a7XTqJM
LpUGRGJfh38S/UDhtrANzVU9Bi6k3MAs3KqmSdBVH9iyBBvjri0E6QM4csDMBH0GHF5lEReba7Ua
H4cTP+fDrmdIeV6yYUd3aPpj0GPhcCbE9ES6+TRZKQ+S9BUF3GD6m16XhRO5yMcyX8U/LGRSUNeu
z9v5z64JtyQazQ5z9/NPcjpcBIxKXNTy9wJZjBOQhyZsz/6CDE+xIuUaJHVjYbnM6fsJzdJkKDCc
muhTPg+bmbiDtbKfkIWIp6DMeYn2zMZjZ0CP62o/w9AhdAQechl3xiY21XWM24zmv6TOj1RW7/0i
WBUOTkI4JGqEC3YVld8I8zcybJxQlWRtad2La/9AfLbEeJ2LyhGXdmzHRPzwF++QOoHd2nrdJQpI
KK2pfjDxuvjIpL971OYQBryB7hHyTdxwKIEEziyyxNW4eLr+AWc3HnFaoCVW+IrTkzRuNb1piMu5
y5RHfkWE953cPQsrHb2PbjAf2KiIG1jHlUyAl0ljkLbu5XpcPAq3GkTqzEZ2zYKYVqbaaIgkr61S
v8alMHfgAp8Vx54UNZoc13/7zOozDRl8B2ooRp3TLSeKWk9Pa1q8GHbp6qVeEvuNtzcpQtDtXx9t
DikQQhOwOQ3lhzW11CtLYKbRMS9XXhEvQ0NAJKfh4YNNKxiWMFcWhu28i+sj2zPVzqeRJ7O9dkN8
9jwvvpNdIN6g+aZhlxlwAa7lZ8EASEp7J4N2m5620x2MfoNKREQI25kSTgJAGz27WznK1h4HJfEY
sYevefc0dN436l7Fpwt9Tgwyi6HKBX8CH/+68lnBX8ekr6T2jynv1RpPLX7gOqj3ya6LBxpYVbZZ
H5NeW4+e8546O+EkVUA57uVHAwWbuDdwpxWnkriM8D/ZocScEUC7p6xS+sbIdFyC48ZsIxsj6jZt
5cfPTguFqaPjTNis+57gYR0a+iqzXmu9uNgN5t0pL2lox8URJtk3cyxv+DObPsGIHddizV0J7U9Y
yAv7zvwc4MJJ5xVjRXu64edRX6eJiFcBLRKkLRR64M8iskRs/OAfWD7lRoFDS7Q09AwvH2yWsDQu
1wgcpkMPrmYGFfKb+zp6BRs2shsROTnIO65Y9XAaqu9hsLS7z9xMPo05OXC0sfZzfyRvsQ6Ttdlo
u5ZYyXIY1g2GH5210lRPRPY55VuGyez1WX8BwCbHO30msDG63JoFSvZ5j69Hg4inTEfZTIAoZlPe
o+Ku2vvkEX9iH9qLscVxQgnWgfXt+sgXuuZkZBsoEMdv3Ldla0oZbJKuw7wcOqfv0tnmvousIKrI
n8I2pezrtYGmJzC9Xd4S3UoaVPqYCMTHUh5qEHuJPF0TKptsnwohiG2eTO8byROUtEHRIQbEuoxX
2LXWOcNtTiKMFV8YeqdIphWwA1EDt8lNq4Xb2FXeFAlvDcc6GIF+1+kiASutV67r/RWXAjvYR4N1
Al7WR/hU+hOnbmvmm8HsN2n07jnfgq64GFgT+iax3lx+nI1pnJIU67pGAhYf+bdcGWVpYR1GRdoS
vkkb+4GKcaXBQDbGx5QlnUCHMRz6vMNg7rguPOHFh9wHcL2HEGLjjEJSmCAO2sKbZFur+c31j6LM
gND4c2Inq5ga0XaG+Xk6WH1tj0FPRrUmJQ8uG5LEZpFE47lHeCHev4RP3GBJG5HRJWeveo/nUrIt
nXwtjiaQal0+JunZ9qIFMoIY+ct0IRkWhBJOhOOIS9mHsqzBmI7g2yi7M4vngZPHwh7naRGpnn1+
nXOARgMF51RWqtpVnxpkcQjEldOOXRlLvz37TesfuWJef9tz9FSIi2hLxH9kggs/P1MfjomUu2p2
V/T296GMnlOT+VW7K9Uzd9oQ7hzz2ah/UPHbKz2UIRmAhVUxjXhJ2yfEYuLl1lbpLskNWCHI1rly
CagTXFAmZ0MvwrPq/2bj0PPHAEpWiLOSsOKxre5euBapJzykScozdkFrrrHrgqrhInGuTxH/1PWH
1WYKCajbAMsE6GKnNn1YO0DT7jswhwwFL+q0OdTIKkFtB/0WU0vIgzWxPkNb3MDvwT1HS8V2321t
sppyZycCx1X3FHt3I45iSVrethWmobSboJkVbUiaVXJx4mp00Sau1sKJQqTr9ZTpnQ3gG5wlEP5Q
c49h8Kcm1+T6880VnDwfVZLoE1GpT3ZSS6vdWhLbOGqhsi023RAeAAaS5lUb9ZXl9aus2eikAyTS
s9v+kslw8N16rwztqk2bpV8z+7Y5Vi7SE1RUk2ubgTBZqzQ7uXPfrHiNKzkxVPdDeFL+ks6xReDn
KgeN5BWrKw7xYmcr2Pwt/Qgxfz+vWVgrotWKqyxV71QjUFRa79l9jrEs9qXGoUkdqJ6bIuRN7GEj
9/U70DsOV+TOXv8Y6tdmxueRJ/tYYSVZltuw4dkqZTsnTCc4uQTn8kFa6SVPyVtlKcWhQY5gfmMZ
+Ig695pKkmZKnq6BvTs9ogBE18jfVClcNWT3DEm3WowGmP2l0IqBI9h1xIH4eQ/wfM+U3BGGDwXk
2JTbYJUE0ZH7fdvt6WnxI0RmulrFN3E8bMkUYufTO86W0N0WjXFD/M66Jewoj+1b9C2omeJ+AcCc
uX+iwvvwGycAJvlbFq1ZzAl7aGDqY0YvxsvHtRcIXw6o8SCZ0nJF/nXHNzGLpk2PGSEJtheJxocd
v27S2h40NbnzqxOXb1DwxD2gp7g+Vb7u+J9HmVRfUepEoV0wyujh5bWXPDzy3W+c2L2PNzHRyM7L
fzMgjDoeDHbhlPkTeGbe0olEiq3s6/rH0L+omCSht4u5Uj0r1UKPfvb5kE+imgFb5ZT5PL/KIJOx
dnYT5tcjsJcbbXt5XKM/Syp73WBp4gULbaPLHW2y7CEUwcvnAk67ahraVra2WVd6JlQI9tpWu01o
KX/0QV1DkHkOTXSmcfugYJEqqBeEByo+Cu3eAqwt8Z/lZimbW6c7W8GPKh5XrdLdkArPfSZYZ173
PPivwZi8e+jlyyzY41IVld6NIkPV4lafS68uxg/XP9mMAoDP9eGJJpMkjDvoDxlPlGBZ6J60YGMK
WzumpFycwmQf1XswUpP2TQxXaeFm+vVi+mnwLyy1MtFk8P9ITBh8FLO3pN+TwmMaCzNlBvmiwwfM
D9rDhKEf93mqJBoBLfh/o2DH9Ut951k5NAPjVSuPLTBfo7yyDOVoREBncfV9zpVHIcCNnvgkNIWv
v/OvBxg/BvRGA3oEd5j2Os0qJo5boYzEMxJFERu3nXIHfySLRFraA2ZEDGAzoByQkAx6EFNKUGL5
pp5UdGh0qg6CLPeB7u2cgBBOPGaB9ArYpn3c3ZILgqsHRLjfeUpfDiGnFNKa56bmikAmg8vC0HBx
c9/YG2Fp0us4qJBFSGG5oU1Y5GwrGvyKvVTWu7iPTtT2nen+x5ANTwO/SOPdAX9d7tcfNk53HI3E
r2GMidnIPs2ah7Qiflhrbzp3qbAThc3n5Y5nPBxGx3Bgin2xyR1BcrpiaFgcyjHEK4ZtUyfmKPkd
ui8CvonoHuE5EaTgHU9Z8EoTniRNsh9guKjBI94ITcVNTSSnFGTvkf3rveJiDAIScGniSicrWxR6
K2GsEaUnYf7P324gIf6nM048B7Z7iP5UG5T98/RXlah1fRO2hS094L/duxs86aGYg+4W/UKBMoNx
WOjSbHxrbZ1W0rQV4ZYdlvsai9qWYhrfr+aLc5Z3Id7M3R5vNfqwkbFwjM+I9ES8lk7jA6GeAuXz
8wPiGpa7fcYsT/uzT3s8kF/J+LrkDIQwWzL/XfWR9KI68ONxE9e01Br6N6CSKdePlxgItRjxyYRw
4S7ST76iILZqAu4zhaDmQQT+/OMkpbMQWsnUQRhgpNugpbGtrXVzi0sCBhPPKIfYY/C5uP7RZ3ST
UNvFfYRlr5t8i8/jVqHXmHVd5EK5mBv42qNyhl2hxB36yXOC0yJ7nEfmbgBZYFlj8LXIEcPbrFeT
NsoXFGQog7RxtY55QDq12HfrI/usCxIHTQo6gZqn+6oF8POJHAPeu/gc2IDoyuH6i5jR9wiOP4Eg
IgsNltakyDNz0zMNF3KJL793QX7wVaQzxQ9Kh2OT91vD00+VsWlzLLKUZu0EO0uhIbCXxt92iDHa
3hpNSKnYymrdHzUc32tYvnYaHbpkXNhx5r+ZZdPHZzJjlDf5Zl1vaJXjYC/L2SCKUXYZClHoURzI
ejjwmfZpswcgFwDl9df0tZwSb+nfQ0/K9ZFCPulCCGUIURhWkE7YyfCmAx0C/bCahb2cVgUT8PP2
+nnEyXfBclKNtZztlQZt6lk7iJZm/lYHHkYYj2Nx6r3g3gQR99THGPqq1lhHM38nKVLrG1KaH0xn
q+nhjWLBqtHeveBdgNm9ehEr1TpEgpgcAffNxL217za9+ib7xTr29hdlvITdrPJURiLb6YdbW9jG
HwT3xaxxENxejKAUMgrUJ/zwx8a5SXkfmvE/nJ1Xb9tYuK5/EQH2citRElXd4hLfEE7GZu+dv/48
K/sA25YFC+dgMDNJ7HiRS6t85S2/KLI5ACtQZQzUztU4XGjwu7j51fI2AJFiW/m6D/KtFqKSjbRT
Ur/W83/kOSQYprmbZh9OsLFWckpj5GqdkCNV3iy5XM4KEknVa5ZO69id42aRGOZulh+j+Q4Z3tD+
SOL2toJtbEgNTMitSoNQUZpTN8TAvR+dHteBOyt574dXhOyEk8dAIVseVYE134BRDyUbY9BiIwh/
XQY/nyU0TcYxyNVVq79awSKJn+qKH64bmwpNhELpXvpW36o1wBiKMOL/fhQvNRVtRKr4MIWdNn6U
U31tQJZS6DmJYnsNYEDQpQrkxgVywefONKbghH/UTdUs9dr8rw7fQfEuDVD0Vvlocv5UdbLJDOP2
5zV9AaBic/zQWwRZBir5XGxkjKKxUzugf0ywUe004XEooT6n6e6gHX2NcuXeKXe6uS2nEk+nR9xk
F2l0zKWPtkHs1fXBWkWLxl/mwU39mE1Yk2cvMzYJxOthfeXIvtBNs01Y5o4QONBMguOvR7YskOlq
yI6o8QZBd2M51vktBKMlfSNatdWavHkdxNkunN8FCdkYP6IE0dk04CvYf2scs8JBKHor0EgioGwj
3jIql4ngKAIKlJxmY/mvQXfqOgR5nEMkZVeC+otnmHh8ZONwv7DPZdWsQeoSZ+DgL9nThZGtyi7z
krJ3AZqR9hJJIYebA0KPdzVIETu+JjR64STDaVP0JNGZgdcpvv4pSgxL3Up0A0AUVwu3Dkoo0wBo
Bh9xEf4+XsU3XzjHPo937jgZxkVPu7eF8TKFLgKq/3NsJriK/Lyav6dLNr0jdOOg/SsG7/b1vchu
aFPrFIopqMAAZToFoi/aXfUyujgQM0jQQF79rVaeOm1WdnnD1T3fMYGULYn4HRQNnGu9yQtled5J
JzUjIULU49yJQhp93cwnPisZdDbK01C7a2B1IU7JrHgUqsYDUYoULCHOTQn+LpKbd0jJ07m5I669
Lk90KZa0VIN+kYOpF12cs9UzmJXeWIMaH8zkA9z2GsuksscdJAzcBjFmspx5IlyBo9kDGLGwjJE2
gQlqdXgkA/Hnt94f/yknTfO1K/pCHotiExA/QgO6xWhSfF0BscTxbIVDfphmmUZFtCyDN9pH9fSX
7sJylpGBGBQhH1XR+MfwWQR4KtGwS33aa54r8+7/eUV+eZ6z88oKe7WaLOvfTiOHnxthtiYaKFeb
2Jc+FkJ78NNUXTHwOF8oNSyaDsWh/CBJztIwA69jCgjoLGeh16mIWHDVpeQyzyRmBl7tAo6BLdLU
AVN1oFHIx3l4xIv1Kvflez4vinkyAb7AmBNpf/1QCm0y56mkDkU5dsFhY9PI78InLGfx/NKTa6fb
xUXweTyRtX463nSpncag6fNDnkSbvG63ehFAQgvXBVaEuYJSJ/6Dir0uJv9WrcIDUgNYgXD/Se9G
CjXsderjTUOB6ue1cKGU9HUexDH56bmMLtNsAKHx/93KqjT966uRoNv+q1ibGNOXBJXA7yF39hng
o/Dp/+cZSJkp9RgmIf9ZSIkhZxBDLf1XW4lNUasw/NENC0cgq4mBHC5NlMbdsUpcYiWRjJJ7X3kI
MchZXAuqnKtYJHwyB/XXiejzOfbBCqLwqX5wVNeAOWHX0LoiAxaXcVZia/UIukkogAXltfEvnN5E
OqL3xiEGLvjskAhyX8GGLUoOiv4eAM8wjiZE/OKoJ1d2PzK+l94UuB6RiurQZT/7yAGA9Ahv+OnB
SNf+Jr5N7u1dcR949baH/b+wd/XW3gVe4E1v8yEk4t7hXYsBza+kWZgf9m4+VKfpqf6V/4pvjW5Z
nJL77D697Q/dm74zN9GJ/f132LVrc1Oc6i1UTlAqO3tnf+S3NAbHw8w/5S0WFsoh2CsH80k7aAfl
3z/RPsyXxoFkUztMuascxi19Bw+A/RHIseW1t5mXefNW/HfYWPw32Sf7aD9unX6hv1XzItj3234b
7Mvb4r78T/x63Eb8rjsVuTv+UrxkWx3ik1wsnI0KIGzbHcpo2WwN9FK2zXY4OLvpkPzXbUMv9JyP
2Bv4lbKSNuL3dAlP0e9hm+8Axa8xOtuF+2Tbe6VX8HOKX9LG2s1P5Sm7Rfvk1G2ng/Ikftr4Vvn8
eH7gLru1dtKG2+e3+cLvfJ4gv69um1/6GseWTcezVVjH3aQnaTM/gUufDlO2FMP7xaI8TUjZLAYI
Azv5UN6He+Mp5QmlnXroT6lnrxEZBvYHMnaX78S//RET3nynevWmHBfqXt33R32v79Nd/6h6IIvq
TbuJ7/xrwKkL4RVX8f8usrP1TGFOkkoFg22lXbb2o4AjYRCn0btqozcLKATYB8ARSUNrNHaWRTi4
qINaaXBH2npla18462GoIBMBBZHw8rx268shRIyxLA+NZAOdaKlgREs8crCco+e9EcIhAIznpnT5
E8W4y/DNIY3Pzc4Fvwbwd5nQg77yUOKCOT9vPj3UeZJDAOe0doAsLROUUNsSJs6UX41DEC9hYsrx
hhxWtcCwUurtV6Dqfn6AK5OinRUtaGNUadMSBZTtS2TRq/ea5FX6MJyV365/HurSgfP5Vb8XKQyj
6Tt0cSVQYWghaEct/+Bmu+5ZKn7UT7N6dq2nvupPMzYDh4mOhLOS+q1S/mapac2yyfHBNBa4ykbd
1riGXLqAJ7DRgCPwhr9ORHGOFBymFHGOnM+TOYXa07kQUQWSLTeqPRdJm1eU3aHw27u80Yg4N7Mo
K6avTfY4NF5uOZ4ejjuKAJI5uASqmDLldQrTXiisK+NjMJMBp2+8xZjMML8sEM+74BSov2kCo4wQ
tTbyWsHy54/u4ir59FZn8zn4ad2jbgLUF3wzJRSyJMJTuDc8FOP/PNiFJNTh5nN0+it0ePEw/noH
d4GeZl2DwmmRivyFLIaKGkEi6Ki8IVI+2ggXIkZz1Zb+2wqlyCh6TLRbuIMBNX8dWPFjpg6gjdiM
BXmaKbQw4UhdzTqvDHQuiwfxyCL0IOuMqieBIsVsixqqUJ8DR3VlNr+BB8VLIVWLBB7vBSv660ul
vVJgmFDEh8B/aIZV2WIhq0NmojyGx6Uu4+ue1b8wZ78y7rejn3FFHo8es7BhO98JslWpg682+LB5
vn6ntCNia86LIA8LD7tCQ60lDTCeRg+Mdh2RnK7fmDJ6CVHno3DeXFnC39k8Z89ztoY1dNtzDa3G
g9JJ3XKMxl3iF9FS19LtFCytRLsR7DU+8NBC+Eig9BL+GHcJAs1yUeqqG9vjsimlFYVxFF7g8mmB
BxfWLUzs4pO7RrmqhnF2jBED40xtMIMaSbZyns6GbWbXHenuHqOUqIsA9vOA4Y2stbQg3rGc1q4h
nc83OiOaQvDEBlcBk+O8GTPbzkjD3jcwbPsT5ULIaeVk+3KCjjq/F+nLlTVyvjbFcIapapBfSMJA
WH9dm0EfJamj5ubeKu/mraN7Rr6d4v0grRvpGNL9qK/0bzHo/D6nFvqjEALocsnA8L8OCVYty0Ee
mPu5Abs1Gjs1X1VTekqr2NWLYV1pxopEMMU+V+Cq5U7xugoTuwLccr6iM5j15qafPgIoS5n6Guf9
bVWeEKB8U9tuNTjpPUhNod0Qb0d1eK6CFtKOgyNUl0dosiE/PpaHLlWXlaJj3ewVbfUQZwqqfaiQ
QFSI6jclG5468tAy2xv1c+jo6zFv1nPf36aZsxjTdFMm0bbLnqYyA7VQU8mF/I3cYxPeqfKADduH
Y/krcHUbOfqYCmOdBLVL+W5Vg4ZsoVkC2J7tAiTbhzULmoHfCG2V+EYK/V+J89Q0QMMgP4R4qIkJ
sKr+YAg/NS2/z6Grm9QrnWK417qdn+pQx2ZaDgV+lCe1/dPhRJyaw9Ivq1UnBdt8ypeYmmw03HSH
AAi6vazacj27cq5iQFy7peEsoyC/SYoM7oC5Bn+xb2QIGhVMTCQMx23vzO5ka+CNHmtf2Yi2oPiY
xE+MzF2fVxBbi3sgvdAnaIfhr8xfb2PJbcrqXpWChSptg+pVLcpFgikz+VQR3cuWDxSvX+Q5vtaZ
sezyGOPZRTePnj/6G0VPVp1pH6pEolTTB2u7ina1cQeNe90l0m3Dk6WIsUMzPeQQfI3CfjDUmbJu
uqTz7AapftMrJmWcYpnob4kO/YpkchhBUWfdGhbsTXRbGeWq1iKvFRL0eJNwMsuzFwSkKABTSu2Y
O+3vLvV3bdw9Gr72MMrNMuofdAUzXHPXJPFzbrTgL+oDIrSL2AqQEGiXduSs65EcHfxwmE37xEY4
Wa2SQ5fZr05Aj7tdS2r9qivDXz8DpeUk68AYN1oRbrLW2Ex7+NxrOqsLKZtuSrW4HeFTOw7BaIY2
YtxDQ0c1dvKANKIFpuirUi7XAhUexPleh1zTjdRSMOeBm1WM4UpJn34+OdDT/L6P6VELRzp0wBDB
FFfsp4pFpuptic6dvYdBj99z8Fw06bIy+wVbNKI1XOnmxtAfY0NxFR0XMDh/7OGwUchDYBaazLXW
DYtC8sF4++tmMF1Zmzx7HHCOHQ8KDaS8DvdZm0K9G6DAvDqUpDHeJSBXDm0Uu471OoWmO6SZq3f3
nJR+EazpRLVWBGAPpHfwR1ZqNMJmBKif56Q+jEp8i7g48Wh2LEMDJYPbYlzFwSkKUQuo7rLmKchK
zo1wWYf38nhjDtC7jNAtOIBHriOnYaPzKbrQ8BcFqy/qWwQkaBWRH4SleluGxTbT6RlbHxw5Vd16
1cDy4o3z3lxN41vtO7s5ydkdmtdRyJ8nY1vM6jJQX2YgmU7aLxBdzxZ1dJO390lxT8IEkLo6WtTe
sOM7yo26D5EzKtu7IKUZAPd3MtxpHpdjOLmx4y9q/1HJ5tsiLY+h0S5jadM2vxse3aimVShLrhql
97N5Lyo71ewvE/XVt2FgDmDXp9dZ13ZSlcH3rHCVsgckHQyi6FkHOHyIyj9DmCL/lG3K0tyVWX8v
PrCMk4OAchGXfwf/qbAqDFGiRdQo6D3fV5nlSQV4rIm3jfxfqRl75vzop6WrmSVSpTi8TrhvDLj7
dQu7uJeNO1ioUnQPpVDt6XJXb+JXrG7T7xcZMEwtF99n5Zaro8MkvseJ1EXqQJufMujzD6V9O+R3
qvMasDeqlj6nZO2sqNq15r/W4lqR6E05D45yJ/7EttvXEqdiXm3ke9Py0YFgP5uTK6UT1GPs4KUR
9L74aYbTrdoQb3cVRfFF24QLsm+O/O45b5t9nPTYe74q6v+0+EJpcp3UuFMxCkdxiha5hzMB9UYu
WjDLse9mdeyVzvjLqZW1VZgLIzO3rT0skoKMvFH2jZbs4pheG2ywNolAPMM90tZTID/5UbBpjHYL
nGgdyLCLMm1h6JFXW9Y61tvfwYTZ0hC5Gq04JXNuY8lCb96iiZmHDxn8hIZNJBsfltoeQBzszFDe
ZEVwymPtaHCadXq1pJW5KEoEGIwJkb92K8TuxmrYoNvVLLNOBGe0NHXE0te2liyNMVh1ebbUVWSx
rJrV1q2MsnjHFMFVCzTmje0oJ1RWaJTG7bob2HZmvIWC70Ij2KA976rqX23qPV1SrwSg30Ir5K+J
6oGxUQqnB3SW1bRtRw8oMaR9WnuQeDqMJ6PeM7kYx2MiX4m+z4Nv2kwQEnSHZoNg8ZwLjk6jWuVz
2AeHwtjTkJfVh779E2ZXRvl2BoMVckS6JCiwSOmc5UtdDSDNimEuZyP3rfkRcO6mlrH6+az/hoPj
ZRwVxJgNrgIgnH6WwYxVUdaQOePDSKBjyv5pCvOdHpTHojqVhG+8/tEsy/exVrd6HgUuPk0QvbHp
tFl9vblWtWfQbRyyKy+S5t00DQulaj3JwQncTm7qzMKFoMlPmd0sHKQzynKrFeWTaIhLibaOEhR3
42sU5gvrAf0CBSAcNCeQsGeTJyu9ioQTeVmuvMcJTqTcNGbzpOfqjZaRp/kd0UwG8cgZiBVvpfBO
au/L9CVrVkW/g9kcxn9/nujLT0QTxKI7hXnk2ZVqUjRDGQTuk+6cgBgqerYJO3VRooCROHcBtmY/
j/d9kRKeq7bJAYW1pGGfRf+do05pHJThocZBIb8L2htHzhfmtb0AJfw8ViDFkBE3o6YAYBz44ddY
IY4b4RdUh6CpB1dP8LsQTtxFvNaaY0xAphBwNfrkVYjJEF4/cMEKcdxs4r0H15b9f5mXLZXNIubQ
xgcp/qsAJ6gGY10g7JKzn+0q944ShJGhxBhZ61/aQQYGlB0t475DRRDFLogzaEIEGiYbhpugMN1n
+sGJKtAkyiHL1GWTqItGRWckDG+DPEfHs1krA8dZV67LFrfT9hjmj5WKmDcRseEAPY6o7UbUpo0U
AiqYZtvymqFnNd8YOVVdDcYlf9FiYeuhsg6RPf537Sac/GWAazQOhxhWYJNLVbmMvVEvj10H4TIp
3c7R8UoODsFYL5s6fUH+xZtNzJQGba2CqnHWQm+g2czPaYNkkfpfiCjsSCQjGjUCPGkCeNHjv4nT
3EtJdmckqgd8HeUqfzEbyS4d/H3iDwc/iuj6WRQltjNmzCZwj2JAR6c2tkMB/EyFnFIWK63AlXna
RfV21rlHKvoGSoMHscnHWe10REdCQBT1vqk6ikO8Se71Rokejr32+2zZFBqosBLsZ+9lUwXDzTb+
iEJ0Z+MMPTqrWfRcIwKbh6iU9hVhe+1Iy87QlipNEpE5DVq8abng7SliC9JCqItVNSApP6j3Nqz/
XAhQtq4q72u1Xott0zTyMrArTM3sO/JoXB6BqCUbO8Nx617odYWRuRHHDFHMdpmr1O7ieMMF7qOp
EtjlCRLAYszmh9aydvhqGcSDk/5UqachKqADZjdd13mBPu7BLq2y0fn3iRtVggFJdzK1CDVM1bU0
Tx4oqNdHCUNsmdu91rt1KFdPcgAmhgU25OZ2zgdXdqRNJsdobNZu3HVCeQcZkMJcjdyUtmTdSriV
2IBwZD9mGnYWjaKJ+Dcn+5wECxl4SNNFKLubzhMhWFyPG7tv3dL+Yyqlmzp3s97jY9rhPY6teX9A
8jLmiImBuGQAKxU+4zmT76OIPCMfZExeUJfM7ZfWku5gwW8KP18OqrOL0wcRocSwEtNx/uUnsjv3
7aktd6jfTz1CDA1ZYBAt+pDfYqZCo79md2nZf3Ez77Mwe4gifz0MxbMqVa7vQ+mtHvR0wmDVR11s
vunDEYsKa4tl+fOsP2WAlK2OFoD6agftkmb2BrmeSYtdTq4pSKAf4jrm73DiMJxfWfFc+3+Jn5Ax
aXfZnK3JPToW5mxrq7HvV3qrHiWy4ThPt9kuiT6EzlsflSuRtfoD0j8daklgjDc12xcJpFpv3n0p
3+hOtRTz1yGAk/b/9emM1beFuqjd4jo+n/zwP0TGYqxQC59WHDUHu9e9QklOiQZQFi+3cRpdnTCt
gx0TdjFeIM7K1O+G5OQnOAhSe9ORSmntFcCsF3UYb0WkkggFgjFlrRbbgJSPM5T7vq3TXVJ0N8mY
3TTRLspAvtW2lqJvnHjtvqKMIKoP+Nv/jdpiP8qFFzfWngbNZurDTX+bsdqbFrCIZXmGTiwL23Vf
QqWDz/1QFf2Hwjlh2cOmbGSP3jDAOlp+tYBxNA+Wke1z6hyTObX0p5s1XUVxwpbjU53NaxktaEf+
A31+OczTyiEvriX1xvGVVZsbi85KfknNg+ajckszyqDPS4ltEdbPPoWZNgAOELNZZlpFUX6jwUjL
SnMbQ4H1pxRxFumvKOJEefTQlNmumN6AU+2Rni5TZ9VXhTtx3iideRcBwkc1+7bXA68t+ts43JfW
e6z0q2CkQTfFfUhuthN7FtUwRTIfjKxzTQnBONn6r1OERlzTrwfOoTaGXa6n+yymDTs5y6H5rVf5
Xhqr1Wz+Fru95g4L6l0QASYhK/Gt5sbSlU2ETles3RiR4gJMRdEakX7fTVobdnV/M9iy1+ZNsbSd
/5xeSZfaoP2m2VhKJz3o0DIa1sqUvbQjgpacpg923K/VAH/VqL9VX6ZI8sTBIyLz1KZGny8yy9wF
ZVBwejiYHJGoJIrjNolNG9ncRuz1iTrY3Lwbs/FamdyFEzAvxXwOkvuZQkPdTHuTIoI9IWSoxhtL
19aMvhh62L29soh409DKlqLk0VnvHEvxOIHn7N2pZSeK8mzB3iK8w09E9hIt3xUGxOmo2uhpcoNl
1JazFMD4tg7NTSoXtwZ2hLqJdrcmJ25UYyycdEuR7oypsoXcmpSLYOzdeoYKlEh/g676UwASLYvx
d0ZJzkjklyxeW8y9W0/WKkQFS1aykxqxmWOhhgDZKPRKzKwqfRTpP+Yj3bLqETII+btBHSJIFrp1
WGyyrvB0s99mYboK+1dnSMV90JqyEDtqcNxF7neHbOUqTv+2GdoMQqZDMe/0OHWAKhRH0qdtqQ6r
eie36nvHejOT0O1RQUsl0IgTE1i5aYFQsewg3K+1+4IkiwnBG8adQdmW1ZtSTq7M4tXUo82+yVL/
IY0yIH/OsZqbB8UYuFmM56IUEuPoFMmy75GUu35Foa6dXTWdgIuYh8bAoSavymapJeYhCVR8mLj9
Uw6ybFbsRWYPO7tSHqoadUMfCk8fQDWXV00nrVRKNSCpAADRoRf2AsZKx/S6nLYBgY9SPGTKs+M3
/0lVcTdU9cqZOw7u98GpiKhF1Pan4rYr8oVUcTmk03/K0Ny28yS7E6WYAFyVr98M/ccHRRq3LqTF
6HQPfpsf5Fhf1aF+2xeq+Ck1dzgl8ceYkCgPpV9y2SLQS8FQlXx1MaiDB5bjTzInbpxagHWMRdDH
ezN78eXB4xq2qDKz8RSKJbbRPRFxTE34SDeT3jOOP4kKMg/VtTj41WnTtvNzRAZYB+FMgcav8Sqp
EoyAdOyJqI9o0YvFImubOcTieGlXOtXG3IlAMZu/CtXallyGWbUHKLuJCXqpNcrbzjSiBUVZWL4W
kyRqiGEUb4cuURb+nL6XhLGtti9lbD0TdJxgKusbu6S/9yzNpyScocsl69S0PX0sj0qpPTRt4Gky
xNlS2UvUUJkqAjdRWnUGL5WQiUFRH9m/5pD71YNTy26fF1fwwd+TTzzgiOdhxwigzHlfa5BKGRSz
Fh6SgSmshO/VY9ZcydLOG3WiOYHQEBQiUP2mfJ4Sjd2QV84QRAdtfIbshVJeMZ+Q27Ln+59zIZHt
fe5Ynw90lqLMqZlVScNAVP2sAKFnZ5E7e0bCTC5J4JEHi58H/NZlFSMCEiUzckj5cKj7mhS1isGh
X2NTm0nPNFdhRy0Bpnb+E8UCESpF4bQE5hsRXJDa/Dz4pczv89ji65+Kt/M4lU4U40rLnFJeJnj6
UxMdDeM1YNulz4/rAdYgsEOKL2cvmUZVWKU2pQN/IkwHVcjN1Hsdt30QXzG4+549A6KitmMD80W7
/ryXVRmVFMwDJlOVRWVX2wlOgn4qRZ8i3dCr+3kGL76YUD6jzKPBbtO+zmCoF1I46+AMArlDdoQg
QV520htltF6/kqZfWpq2cPamSIHu7/lQRZFJmRRZ8OVtloegPY7Kn+o9Vr2+hjAXXlmYF4bTBZcF
9wGM59H9/fpmMsny4GPYe+hWJrqLJLw+cn7O3qfu0SbLx5/n8cJK/DLa2UqMysaMZAc5+VBD0F/m
pL1nMTZwHX4e58LnpcNm4NOiAggGXHz904qvYi1E+j8B3Kg0RyrKoXaD205Y0l+trolaXFiJaAWh
FERRCfTVOX6iV3Mt5AwGrWGChqPDJtLm3lPCcUXrC13+n1/tGw6ckwR0Afok1OgAbJxj9ku7mINW
Y7wJduKQ307l811T7Bs9cC2pdym226hnaka5jJ1T1q8UlG5Vc6XSkhE7USPhL0t//fNTXfhgBYpT
F/KAsArPFcJ6qQoHv4ZWSO4po1AjQZ3lAPAJt38eSDSMz05uVFlUbglxCzEDXz/ZocqjJhY46pAu
i48RjdzUVzb7hQ8URCz8Q0pXiM2f78B0gA/YNsiPVfVfKEVhd2L6qCDQVkvqh59fR2yvb69j4/Nj
AIag2Cr6558WqhFoyBx1CI4ZWUEJ/lkE2deXjDiezkcR1yowA/TPKex+HSVChE/1e8jAtvzLpujH
PTBqiTsGB0prY0oCyrB1sh/MI1UW1yHt//k1L00pS1YH+yoLus559TWxaTlrDo5cxh5ljYU2hAtx
orV/OK2vVlbZBhdemJWIqhUe3xyiZ6ukQZTdbgqlP0y0/0jDVvoouwneks54Gp3edWQUM52bBsOq
miYTXE+n2SuzW7ZLHxAgfpWG/9tokSE98D1Sc0e/Cl2msXyHaVR2+766MYjydLbd6Grqn1KjPNQu
1QADY5p9N7qFK8guRdsvIx/Brj3Y4KvtatWL3T/JM+I7HZWUTRM/hDS+mi3WXe48PwfIokQ12YEb
6S+lqi3525HiNSc1eZ9eW/tYjNjr+slSUlZFFC4IJNpIXxXzbqbzh4s8tUJbfQHmsbcHYzknb4UU
880uT1mEPl3yvTG80GyG2hyOzVq2ARosdUhvQgUG1ZFfiFdZ6bNS3eq1K0fdIgrktT6vu+l5arZV
GyJv7vbIjSe9s7Y0Y5lAfxd+Zfm0HHuqe80uiF+Rivc1VKFdMvxguIXkVupogk/9ykJRywm9LJvw
gFlofEFdF2Q8AgHd7JPkBiXw4Q+dPb/D5KhK0dK8RRQIeTp+UVU0JhdGsJVxv26WaUruXKPETe0w
6spFm3nF76Rxjapatc4LQi+m+UEBRY9vFHWthwvHj5cTiD/tyqV24bIRCpNU2/D0QLRL7L5Pe7gk
DIFLgglekcCw3KmmRKdecf1yVQ79lXP2wkYCRsNBayOAAWL+bKwYXY1atar4gKo3nWxODBsF0oRE
RjB9ft603yiB3DTCBACZJgItmiZnh5NkBZrlk80czNlLQ4iH79GE1aX1rqZPGo3ccHqi/Y+HmSvw
KHadrMsZcAmowVp/kTGcjkRVgg60VK4dsvC0vQm0AS69tBCBTA1dcLiROu/nx75wFSE2xEED3Ih2
x3n/qteSVtWmKDsARaUZx1VsG/d6dyVMu/ChMwpkdTTShIHTWYSRBbXWNAbOSRqNhGLPjHCeScpR
lu9/fp0LARpceA4yVDBEsHvWtlEjx24a8BOHgVJpPz2b2Z/R/J2xnmsN6MXG0PorKmuXXg1da0Xo
8dFlPIcSDrmGZr7ahQclOhjxWxN/1HT2csdYGddamhdeDsa9QdRAJA/5/Ww5F0B3xhSh5n1q3Bfl
BgCEmY3LvibNfU0o9QzJy8+z+Y0cxZr+MuLZVZjIQy1PRezsgwKyKrCxqPA0KLltavzKu3nbTUeK
koER7YooGagY0zc2lGWaBwvEP5cWR24NhmAqzVXjdBCq5ivL98Lsf3lAcbV9Ok3GoHYcKqjpoUHb
LKRRo1DmpW/NCu76a7LKF5q9TAcSuTBgEHzRzgmZfjBWkj9Z9t7oH/zJ0ylK2fW7TY2aaoVcP4TS
OoqeJ2zX9f5VhmORKBu5+juKqjMEWU00DCaAR6uCW23QwgVIV/wGwFBTDLaaZTAyl/5G107TdKKp
ypJbTEib/vypXtjyCEcYEIjg+xF8ni2jFI9unbpwdqilnWEd0xjdBnWDS5j78zgXwgpbMBrIKRBq
YI98/WwUpTCcXkbCF5vzTVGpK4ogUnil0nJhT3we5Pwj6cyyCOWWojGfB8WCYt7QhtaDR7Z76z9J
zZVE+pv4GDsCCL0w5oFMjebJ2Y7wZ70efQBzMKnhirxMxTso8JgmPG19gV7s226T6ZqntNGdP2bL
aMXyp4U7qP1qVBMvKuN1BibXoHkGvgQdoKsB7D+Zr7MAliOQM0LQer/Ly0xKirOBjjBIoBeL0A53
GkVJS8q3JaVZTX/kHmR6mkreaGwYyfLGYHoz2dZNAIbG2EdqdMjDaq0X1b6a6p1EElSnK0ceTkWJ
wpudBg+znm6Y4J9XzDdFwH+z+79Prp3dE6pejQ4eS5iic2JLioZkcLYIAArRotKmJyok5MBt9dBY
9F5BwYym7gpAZDw/RtfEX2yV9fltGkHvKRg5sF20swu9NuNSqoPE2dsp6Mlwm0jYlXQf/lJaJ8i5
ZZtK2dCmnv/QprhXvNzzvdJY0zqHidaCUjLWUrWpXqiOTbS3LONYm9mvMH4rQPK19Q0irAsFRGxu
e5p26Og00U4wUOEwm2knkKwT2hypnm/DOXQbIJddjOYBDdCpG2H7PCvIIUqhi2XIv1+hLG4CFBX9
sDgNln3Z76MJwxkAfIVXpn8yfmIlYfhZ3FXRmx8ejNrfSqmzk40YEcvfFselNd3LzZ2vParWjr5O
X2XdvqOIbMXRvpD030bi3/f5dCVK+6bsYwgVG4THRXigo/Z9dojD2CzU1h8RHjfubYCdNH1EMYw8
MgKyp3f6Kqc3OBHgarQ+fl5y30NEYOxc3wRtgNUBfH89pIy55KWQxz1Exgu26H7yxLAJq2+ed6gZ
/DzYN4qteNPPo52tbyWsIz8URno5/UBqDw4teaIugbdEaVKiczFYkusI1G+zqTsw28VR0qc9eR/l
YzLtdQnA4ueHujYD4uufrtCJdoKmYtx6IFwK6jefdJYbagDOH+lvpnrlwj4/r00STJsYWVAGbCpp
Z5ePjpVWnqAJs0fF28nu+jh07QBsnrKbTCqRE7aZ2ZX77psY478xEduiXK4Qov3b6J/eUEobRMry
EBftFfY7LvtgqW7zt35zTRHo6khnbydPEForzZyPSN2shtWwkRgJ947oJrtS2Pqncvn5dDp/qbNN
E1RVrEx5HBzto3rn3CT3iZftpJN/SDo3OkbHcj9v4lN+wg5+D3FlapbG72sPYYvb7uwhROkH2WPQ
bzYb+Ova8e3ICqJEjo74h56ao02qUq2qo7KP/w9l57bkptZs6Vfp2PdECwkEdHT3xeQMOh+rdKMo
qVQgQAIkgZCevj+8I/a2VQ5X9O+1/Hu57EJMJjkzR44cYy6HzVoOi3H7X3IH+HzR6rzrrMnTv1yt
xzAP8uVxmg7Pa31A8srrNrn0GR+NQyyi+57u6evbkKlD3Kb4kjFUfG1WhNEgW+njYoTJcOkUwf0s
imU8lAbUeKpIYEyZedgZNePiLuJhNnwMOgOaPBNpIBEOxSlEpEobNOPc468k1vWH8bBfoeplQVqv
ESQc2d4gOC/hJANy6Fe5ClIwRoq/HuiAxBMd6fkBuhq8wMy9OpFv4NAWAiIPsGWbwN3Ngsy7oPQw
fP4kKPvL6fEfH+jVcFKpOykjsNp2UAW0M4fRSBtLY4S2kxJCG+ePkEYPbMfuQvE7vkJHfWhg6DeQ
ptmImrT3gT9PKk6lDUV2qPbE9pD/EBB4A79vItZMp3aWOQAAK//cRFkMF3Sb1/jIkS2pfinCSmxS
UwxzUXp9e4NQoHVx5ivF/Nxg/CmYNxLFAB0rgXJGULmajySR2QvTIHf3O85KkzswIzt2nl5pNWJB
792WRt3JUbzn5vtANvtith6daTvehLDn9vvJiYVnLW1+b/3+cTbXiCeZT5N/bZgNJp5EpuovM3t/
M5E7+CFN/nV/3x/Rf9//SwCW8ESKQd/lIWfyuHkL40nDXJo8chsz/pBN+etp9syz+++o327Ef130
JTl/GFp8SiSJSBU0VuqlcDl/erDty//tEqqM/AphVybm//lcI/hRx+fx2uG54uY26/IYYfR4CD52
RcfLTN389y39LSS2etJgGSiyYQD8spEupxiWQ94ch3EusEJgGZ8DwzlN47E2O8IXBPUKlHEyk4KS
ERRxK4UxUUbdHw75b+IFROY/PsbL81Q0DKRO8fPIy9YMtgGuFaonjZI50fG5jsdyCDmxK1KvNwDn
0yfoew2SuyXNzql5HVbDU9/sTuTZ1okG23k1kAIF+gL4p4n2SbLUqTSPYwQvhjoI5Zieb/hTEPuV
Zb88OEOGadsajFHqdl6iet9AOOvavx85WrbTDpZbYosV4KoKTqE+OxIyBtcgX9V+MUZSbTtB/L/7
HuHc1xOX9dGfHIkeUqB7tZuEWN9IjPgfx5AlHj9s4b+kEn98zJdSrFbVi5yWVXd4sWpe+tiKLcOF
xPjT+9liRq/L0W0bcTL83Jap++c+3m63cnpRuU5lSxg9MNJs30TPfUL4CXs/5Cp/u6ffrvVazqqX
630b5b+uxWiqVQd3qyvoa9r/flXaLfjtljAtRe1cQ29Ae9micj+/HcsnPD/Da7OU4+Hqw0H/YeH+
ei//dREaz3+uW35GriBvLwJfc8CErYhsqK/m9odM6Fv5wPv2y227FQvhf+oL5ne8HmtdvXMd+jFe
L4xs1s3kOkIelut/r9tfroXVKpfQWDP6aa9nVfXYGsapwAbACElcJ+wDE8sbCz038o5/X+vb0Q3G
0KFFSlMNIat2jOHP9Xs+ZSaockTbMMLBAefRYzKYaH3ODtmxP9UabVZfJKrBWjyrQ3NGuP7ZM69F
F7jfluXFRXsEwMkdXXfKPGKgIBOloTvHZ7Z+tAbzsV+iMZGdM/fRHAryqUeWW3HVYbz5h4j4utu4
EeBRNL8A4rGJeYXh73rarXuVkrf24egMNJnmUtqq6nuzZbIaf89/L9w39sjr9V4CQ1NdryepVyfj
ajuB+fe4n6ijbDSces1GTg3kiucUeHm6qPs/gMF/e2Z/3OpLVo6Fa/1AmglOByTh5H6admSp5QUG
agwbt4rGvbolA5GWpP2JBJ2uPge9JrMw01LP/aVKEpC7mGzi1Saluf3skcbWntpUEL51ESf6/KYo
toKL0VbRLL2J/Q7UaJQ3aszt/72MbVj7PUa8ruJLKlv1y7L7NHQ4OBkuiMxzYjvLUBn6jzoGP/++
1rfC+PViLzH2nhVKO94BhG4sW6PpdmseMSTu4yWjMgrwKMyOhqDjh2IskdrTodIihyQKuS/QfCru
dBCbH3L51/D1+pFeYyQetE/GGZLxuRjW5aLztB/I+BizhnmiO65GufPvNfhpvV/DZZJEJyZvjwP8
d1tZJ22K7iZKXz8r6P7wPvZfgK1G7df49dXogFyDQi3pt8J7T3soWUihdF91quhpxxmyFlh9IzBw
T8g5OALNbn/cN7bWGX367FbaP3pQyO3b8W3L6TCU8HZA4vdXuflboV7UWJ6kUXocIKtxZxSA/0PC
tbVxb+2MQKagFSIif+oxClV99c5qa+YadYufhG/++uhRe9ZbbQMZat2fkVd/dm9Pg7x8cENiW3k+
Fkq5gn+GBCPS5AwMyzbqJ9dE93HEO+Mgg8kXCA3WYDfN7VwxuYQn2UWt/98b5Nvhg2I4JK5OpxWs
aDU4XvKy/HjVs+rM5HX1Fc1wYiKr7I2aVbqg3/CTkfq3JUCdHF4hC4DEKQfrSwztHA3U5BOuJc2B
Fkh5mNLOF4+OyH9IRf56IdqCrDWcT0gdf671Vqo7WFLmvSF2WvpKXtPuPB6FhOmfKf//Zlew0VrF
esyDmHYkk3t5rve6eqp349wb3oFecyEvSFmjRfSZW/ruh2f1bSu/XOoleqao0XZTmoNDwv/wuEEU
pp8IJBFqk/rDvyyvOw2it+gv/33db0EEvl0XrcBfk+ffOaFSBBNKay+r66ZaO9d981WUtHd+iFXf
H9ofl3m1ho7pLhTbjMvw0DjDGbDXYDlMkhnNgh8aPN/vCGF5VHZbnhQi7K+6N0xbK/k5Sq/DAuYu
U7mQHab9i4fKXX4qfziGUF15jUC99moYV7RtPuCbl5wreTwVNepE9xBLAvtpXUeMF47OA/gaDiID
gmk1weSUOIrDbCKZiVWaOPGaZ2ujCWbIBZWIQ5bmoBRiG6KyG+fpGALpUWvr5oLBDpNxYXHiR99E
LMHOqVqYdnNPh9zNnB7Za293tDMnc5itt5rdFajy7JTWAfJzkDg7SWxuVsdmaN9lzsPJrN3T2rQX
aj9u83b2K7tKvOyJIYiIdKHl5nakYclzNm/OfSiZ+ZQ5Gxglo+gi1B3SMpKJuyGFEx+Cj5NYuVuL
2VFACecHttl2NuFylmKiCYJQnkIlrzr1wNijmmpq85vVOJWtCVIDUVt3++1h3qyblfkImdkXS523
X07MvtsNbiCvzJSB3eDEwwKWIDRbC+cDU7OPrmSnpmGmJl6wLC/DP2bX3skWvsk2Hu6OOk/F250P
sjnzTSSx49MK5Jb407J4itTeLWa2O4NzJA77GZoY9tXpi5YMY0PUty4mBCqhudFkLZsPa4uuXi84
LnI/9xsbte1AcQrBThZPO7dGlZWJ/cN5OBcbN03rZjcmv5GJLAQXglVD9VdaiPPwLrdffZqwyUXX
6QVw/M3RJRgVAmL/lH6fjeGjOf+gSBa0sLjyEqa73X75PeEDtT9icbIKhuWZVbAqdoji3rhnHiN7
p7RpZLNPuqbGV+4AJokbObQancw+OciR2mgQ2kZQiNrmc3zdLeQ/LJXPoQtd7P3FYgxF33yARJ8E
ms/AYLIjiZt/FQtXrBXBKrrcl1AoZ1HWsBBI5wMFzLqxbCqVDTynMLtp9sdWkGX6T367smr77jT2
ul1FtLwt871iRRPu4+ZmtrKOxQCsQnBSc/swtCz0Ct4xW//hNPyWxPCmIrqvAi2h5PSfIvC/5QpN
V2Fcv5sQF/L3qndlioKWlcAyI1FHyu2HIPS3sECdDBkdZInGeRsPf7uYcqsaJkUvTRgzQvRIR2oz
K+RhpU//Hb2/SZ0y2dz57Trdl/BzzWPG+pS6CeV5b5Es+lOZpqCI+tCIzK3uHhfZEKEP3fhhLb9X
TL+uq6DARUmL/NBLrpue+d8jP8mh1ludU5XpQsbY7qumY9/uDJIxmpNfJXsrMzr26Pp5/4dUW/t+
WgKugEagA6awur++/tv6Pk63R3GOpHp4I86WfoFGP4YJycBowrTBpA6tK/PcsRg1PqbWXYFoMnwa
Tlba27vAC0olng76496IFgPDn+nhGMjecYr+SESEnZ+tY3h28OP2bgGDOhZ34myBhgtb2mC4fAMN
H8lmPcKHO8Xo9SSkVj5VFLMGut5blKB7DhMaBRszb/nsfll498LrwHOBFUog5xeRiZR7ptmnn9Cn
v64MbXz0oo0uNo7t139bGekRP04d49aE6i2Q7n3x6F4I6x//3nd/2d5Urf99kfbrv13kzty3kd+u
TUieW+tTudtSpfIfBYbb/PSP9J5s+vfLvBR52/72es7hKob5KQTJqGs4yTgIkFSq6+o82+pet32D
h7W8QePnBzSKvv1fLk82r8FAQ2nzm6jB5Wac83prsMmc/rD8kubJQtrfP2QHZVZHdU4j2OGZuAw0
jueLRQePBgHD4hxsLXhFk8Qs7emWE7x2kkU3MN6KBQRS4vWVExDKqNjsGIjmeGYEnaOKnoM4W2zI
CVbH5mmWcubXggEmk+qfAHkWMyjf48vKcG92NnoGJ5/+w53wqot3BoWt2FtP7u3xE/SCx8W6dyb0
h6PPasCBxnnRsVTElMTDx6PYO7u6rf0AZsjdv+ReLON/rZjxUihGkbJ9KJ1bRTuz71asDcf2V2+c
ZuJ8sfrTtpWqholVr7VIcJtWOs2n7dzjDPHcRbaQKlgSljpWOFUmyDKXI0juXTmIZulH+fBBqY5C
n972lclMqMFsJrc15dgLjrZEZmKY1XvHR8EdZRXR8fufKZZMBTQ0mmfbz2eENIJ4vPNTng+SeZ4K
XbVQeimDambo3nOhH6qNsVbXGYf/uEtZsVQ+O353jA2f2bi1ap0f/o1D6i2aPE/2402CcuH3vdTp
hJ2wxds3+ZhQaHCSoW5JOzJ6g8urI4fr5GN5eb8w3esqYVc8Fo8B33Co2/9+Lel//W3LYoHOhAvV
yjfVi5Q+Q5MVej1sU8iwtN/CMDHDkLnbKkAiaIwZHInW862yuwHJX9tsRCA5GNI6a5PME2nD28Ml
9zMrc3U32dSlvQrfbk5PtN9o9RmehBe+rQprGIarynxLxept9Rby49omc9HoQb461IQm3pyh9TZs
f+KFYZO3XfTcFGDudt9i9NR6utrmTv4xEDC4RTkYvNu2TcZEdjG52BdbFPbanQjFmgzAdswJHb5B
1+/6QvQtzRZiv49cxbrRk9vvjwOZ7pdqd/3nqNwXXtc3bLYYWddeERjkkODYZBeFGJH+8IvRx4fi
jEamN5/HduR8ncFkz+ZX4Z7dr6lhTbnXfz8atS1LX2OZjHAH2QCtS+O1UHgiV9SVj5cKTgGOq2f7
OTiNkoliAuXZRwCrKd1eExnoQba4kqmCmnjacDs2AnmVjYzpCTE3CyE72tu8+xgoedJEnyUmjXIA
/9iuCDJNzBvTQ+ZCbGeMpzzM1GIe3P/3jXyjXJFyMB6iMJFDFoXeycsBk/eL4+MSFdUwjU2YgDWq
fTOZmf0hetN20eHUE9ImmYIL9wu3/qk/rfxth2twdXvMBOF/+LqOEVhOjIhONew+RJcwOVJzoUyr
AMa2PO5+YSJKCwpZi0m5vwXGMFrIbn/ATEQzU4dnr/QjMs0vHAJyxJEsdZQiliI5OtpOkVUWQltp
Awn3xN35rbO5JT8cKd/IgL/WTmG+CFld4KpXPOFSKds6N4rb8E61h160c6UQQ6+MYkanpNpONOqQ
uyXbZ3fLv0fr46c2LmqlbRB+3Ymwp/pt5xNmjf7yACvjXtdKnOAf5BX+dZWCDBXze2OiRG/IdnIW
1UGVTJy0L++s7bkWHY41zbrqeCELoPH8SzuLGnUxrQ3DPYoL1TzfQSZg6JwNURciNAZIplHlJabe
MRPFUv3z3eyjggh8spPf812GkfVuO4rZ01sLmtzlgMfq5XD39E2MkCI0EFgp8fw6fHrXw3EKay4/
1Dt0lhnXP599zIgZvTrmuX9bM9ivWF30yp9WT0eiJaxzr5vsT3c/Q5gux0vJ6Sdh2cXtexwb00z1
EUI8Fx7d0+gZdIl2JcZ91h0ZxQBzG0hyEJBhEZYjTDxZHN0ycG6mAXu0FziYi56lOcdIPGt3i3B8
NYoGZe8icv8JAYASCQ1Gr673Ws8tp5mFFId7+Szez59PtOiOiBigoSwui/uKCXZf9SUn9jM/WWw/
Ig1UhIjQhQXdM/FWZ9Xvj/bnuG7/OX4w97aCE63NUQ3xrh5mv2Y8UFxEXgZPoI7y1IywMkr7zFCj
5pNqrgQLYH1d9d37VArl8TXoDyUkiXBD+Ignl0FHsnlbkoWxr7uiG3ClfsB8rnsTfTGIFgVl7MWj
yrb5LUbOZkBSOLc+Q+zJrsucGjcWPdks+BO1U2Yr/NnvlXVKrecRHoViqus0oN2bm9m4ex9m817u
y+g/U/lSL+voUlkMz2gJsie+4hee/h4tu5PerDmhd2Bmu4Qkj7RqZ2AQ6MVFIM1iFDUOR91GnLDY
WtnRSVt53TEfI9YFO+S4qQucHIADkG8MCbTsseGTaf31Vbef63Pup1MufNdttAcwF/VQfXBLtpkF
69ItlymGh8wcmSQGmYO2Npq54jbvHOK3+/Ax7A0Q7OgN0rD/odgnr9owaWGX056nMIReBnRTKvd8
bgkyV7eN543oSzTrDaJhQt5vpviGwQ95WtVB3jEljOHDtFsKuWtLN9E9GGukCbqNWchCPzRzddA5
cL3uctsXF3AIXFdLq9RMJGIUqpO+xfi7rqDKaB1VATOYNCbXzD51uS7q1OQR3cBJmOKh34eTe+5B
sq9vYTZ+7nprRp6QEooFT+yRujJ/qmsmsiClOVSpkHb3jbQ+2Vf3OsycaIrax7rmb4PkLps137Dx
ymW+LEvxDLnRx93jmeYtZ98p5g0XRm2G/FxbKwd1kCVo/CLpKnL3GHDJ4+aqCCwoiTalqNgd+Ono
olwaOUMuZGLcsg0f2j4jgiqYFycih5l1GT/FaSqts33j8+0A2SJ+6n7IN69DxbWCAdjqXdSigV+P
Ai4g0VvU2ibo9CmDsjsstu5566p9PhilKatuVW5parrYnN8fNm/zZUK8ey6wicKO7M73sa8jHKuf
vhx2FYGMPWt1KbyGGwFsYacjfsoC7Jr1UbVU1b2mofa0noV1R/vCPsvoNAStwAtA0tWiCuNG0PHJ
l9LsiI8Bxzvu2KAgrb28xw5Hu6KbhLy6T5RM7h5xjuVOVasCzerajepCFkdqiSCGI2ByMzuqZex4
VtquKSxUfAmP7MYouLqIrfpnB+yvYvNTTQTxe/F5nHURq6xF39XGxURB9oPlTCY3/mTiHN2Tu7+z
V2uzNpVJ525CCvQzbL/8rVObOYYPCJSDD91Io49m5E6ujiK6vrTsbbTN+Wsri+4cxcgIEU/aL12w
ruQiDv1CyDNtqYyRhw2T9u925jiMqNM79hqDeyE6Z1MDWoMi9l5fyd4VP55VC3VZzx7+Y5GEZ7sT
i5tZjhVUK53LtAiu40uwXZ/t7fo6hyDyjhhNdHeyaXcXcbeJo++apcJJGubvxuo21VJLHtKtuqDj
M6oW0ftjcR+3on5TLGJ505nDQyHb7C2jt9tV4FqhgtaxSPutAbLX0huUUd++7077vlP6zPxZe2S2
/TOeFI/BZdqxmpGhW+eg41T+5aPvBAGeE7PMJDFjmzjoKqH/ATISi5JfLx968FjEfLbr5PSOdcbp
/TyCVD+oVzhwzKqrJU0Z6JOmXec6Do5z4IzBff0gEMej7bxY9WB29EzJ785y2+jb8aB2bk7R+pBU
MMyyKVIv46unhMVIDfIJcXl0ncDID7uelww/Zf9EYdrWoqolWY/Qo50OyHglpZTMbB25R5O0gzqn
Z6M/LE54bpyco3WZAdONs6HCcWhLXktRVceS3zAXHN7D7u5JBOmIwq2g3WVmHDAwyfdFmyhIK9Fs
0HaxGpf/dI9zWCliUH6qVFKMTg7jsMuIVVBMu14X6w6oVfh2PJc8SIWadnyqRDG12ehW6RzfcUv1
ju/XxRWrkq6FBCJfxEpu/NhJVu+98qpQ2QJcW9mw3GUHkootQwA86OVpfhtmQX+dzztef7ddy8t+
aChCPTyf4lGbwDbyx/G9+Uhm+dHarnPneeiG7b+XzXVeL3WvA9Mv1J0kvM5PzsO7DKHLG/CdZ4/c
yw4pJxKHYNfhGafz2+HCYQdkfahJSE4iGyI5cka7UVxVl/IQ21OGg4/73kcxSvcgQCxdOzNJ3Eht
ffdc0Z/uHRCNQaq8US1ktNvZzf2NEYyjyT/HHvKnontycIxVl2yY8vNimP2TGSP0dzR5WxgE7CCv
sYw18z6+fyZw4BVTXl0Xxezk8NvTypP8bQQfjAVCH3eSVVY6bpDXQULiZvYIyeNmmB29EgT5gw8r
cYQCdM/ootwh/PTZtYgHvfeRLPKWqlmcrcTjOR7fahe8K3dyJwvwQKEYx0Xe1NdJ6ylj5Z9o+oVS
kFvIW4YS/G2hgsG9Z5zfwNlzCLl2npolnmaHDBfyyMw2FdvSGBSb07g+bNe3zSVov7e65BEtjYN6
SMIGh5V33WMPfBqaXe22wDASZ7YpL/MJDbo1Wdtt+UR+aneLTATQKOCjN+Nw2rfMWbfg9DygwXNB
sAu5rOSzAZtb8hk6Hs9801ln+Lab/F2IAzw7DN4UUc2jvXxg6PGtCLY77M6W3OfwspSXBWZKjrLr
hBjT8Qw3bVDRPu6LZqNBSEBfyK5HIDAL+KBT9YBZHm/EjQPJ7HjRuJtb5To+ZIej0w/5NoMnIeE+
P0/R+3kYOMSKzIMTWIrtWvGKxrwNi2U1r+a8Y/W0oNpDCm7FM6lXOlP1kzub0YmniNfkuthureu4
OXR2Mfr3c3ZHHwMDFFgcKBnUO4hvlc6DAOvXdm2/k3haKT+O42yJtg9P55y6FUcy8ry8E4rDmKrT
IQ49HFBNB/dXFHuJ1D3aCzQY3I4XH9BAzr2U5B7F8h26UhHgWWVjmuPfHAhG09aHiS45GoItUlYO
M6vnNJSpuNIMY6qiWZ6Y+JUWtZ0t68SSFmc3Gsf2aXxxp/3wIdg/9sW5BwBc5tZtwNogcdFm02ib
JW53V2P+g5Kbs7V5B+NhQ4n6vsVKd3BcPYLSRp95aIxxhxLxOLXlkKHZMBol/lMWqSaeE6rnbMnM
s7IrQ4OHk48f4XmoFYIY+Fgnh+5MXfTmaCj+VNnSJP+hMHtBVZFIbiBXUh12pvEn2QwpCSkS3GVH
c26T66Zy0Snst6nac5GG1TJNRbrJN9dlGuazZK+tGRWrcrPckIySg5EH3mfVLH6nc81Mvtc1UMoi
hUdJVqTLdtJ+a4HD3cJbCDZWe/XCcLrv8ehKQb1PPOMdAofT9c4BZ2xYX0RNgRBZHevudZyT3x8j
v6lY6UBze26PeBuQjksjbYZ0XXCcXPn92o7xcqHr03ckp/Igsi86446PZNcSnCa4rHqbZiZvOmMp
uO9Y3nhZhmfOEA6tdbbMPX2mzBDCPaTEgHLXmytTbC0mvLUhE62zdEHZpVy88yrxTvP7jqe2jJf6
SBpog974/oX4d7bgSU/VhWo1N8v4PL899+mKJuRRGDz+wdU7wZNdMtlNbrFAL3TIL+9eolBNmN11
PYT2W80vYEKRRYM3JJgny+3sP/7H//y//3vf/K/oQJzJHlF+/h/YyExQL71d/89//BVlNpS2Tse4
Dz2wF8w0r7Z5R94qnfD0gJ/U5iu8CXEof2VkuXmPt1AbXjHB+oFj901zvsUijD4yHDrUXVRrX2CA
x623PZ/rZzy6OM99B4x1qwpGEAoSi+grWjVv8pthCITclAAeMkp04UZ2LgMSJ5qClwFthcJS3Kdz
8Rexo/jPWTO97/XxjSZhS6mnqhjTb8ca1N3ThbAYbhCnIc4M/o0uCjWTfSHNkG2slGkO0no2dSGv
sOA2Y/cLqS+Q9DL8yEYtT4Az/w1DMSd1LmK9/9iGitfd4ZIuPv/9LL6N5P9aE0glKkOuEHl+4du/
9TX0u6Zmeue0heROrmOWq2iWTMpVvIDwDrs2G0O69rTpY3/d469GxpaNHr76Ec37I21y+gEy/Mbz
//VpmLxFqxiwC6Iq8eL3T1Ni/oyEISVI1rOT95OMymje889G32Rk3MyYSziuMqN0H/Gs19nExkS9
k41JyVfn1Lc728L5YXn+Bu+DXHVaRxU0jo0Wm/vtA3XrXCsuTbal4SKOYS8EsfrMdirW4DPlsz+h
k0bZu53cGV35Ok7QljfuAXmYNIlQ7TF7n4yINYW4/9AE/dXsewG0oH8xZstO7iEQ8dImiu/PNAPn
MoZAG8Y4IXn92gYVqhsTrA6Ca7A1e5M29b2hW+cY42YvzXW3oHkeCf2Telbc1tos7YYZJxtsYMlU
h8YQiVChcJg8BtkITH9I7Yiemf9Ea/cp4jXzMdYR53ZxHn2MjKDywfPdaB6Ni2H5zg+67hrGCZ48
0UeRxSJwsF7dfz8P7Ji1v73Gf9z8Syf2njxwq66afAS4E/aHvfntLf1q9tdWsZYhbQd804SHYpFq
2NjMj2CHDHNa++r+vrqNcewenBg5a6CG4cwgIIp5mkPvgzNmwCINEswJe7RGGUBaoFgf8i3c0zLj
fg4duzDArMzE306lt/O7ipyB2XnfqmYfEuqc0sDmsFECyt940lmlDDfcoGsKaX6k1eVdQLqrUTGv
3MgGuyvdu/0IirfTqvBliwr64p/fQWlAZ76ezjhxwKCyiUb/ovwCF7shCz0r3Xiu++pogfZnD+TR
ejoNE5HDBqobQwa9NYAIUMiWpsAl3PqpfR5n87NznoDEHYPYQeUZYMvUaB0oaMII2BNBscinSdzW
6PkbfYZhx79daFDQSZODzlF09kdf3xcrbVObR1+eJqvzR4nrq6XxmYLk6+Hgwvhe0uS1IgqNkWE+
PqF/DE6T3tAwo2FlrPqkLRuDcZagcNJGPGmPmzs9kPbc9uQ+U0NwkhumFjHZu4g8A7cbDoUFWrFT
mamwY2CE100+pLVtF85lcncXLS0G0Yop8jW3dbXhb2LowQRTZEd2MlZzK9qc53lwHl/mqad6NE+H
oDpeDIeEnkmfv42uokOr7GLfgqaFa/6TRSKzhM36dDgNS5dWJcSt2gf+9EqTlIuk00rDzqpwTpuS
jNppGUlYELxpzqLlBhlwDYu5EWaOe3Vw4DvTndsO6Mxpdn98dW7Bc4RezswYlcNqygy5LUnmdVMU
kI9Eb+uCaaH84WonM/m8M42OpPc7Hp04kL9hK5stmsEJq/rYfpxtZubwGsfmSbIhUctvEVVScBnQ
gfzQPLqILF7kZT7WyLn3wI4W3lXvLZ4w9BO78aDjSuDVCn0ZacxSD9vgUfvsbDdpKV2OOt4un/t6
f3Muw7gkydy0gwnRtCTjNEgr3nHdFIwturjQ420PcnhbQMMaAqqh0kPUCNHKHRTO4/AYMXvWEYBI
rdKoCYwk74q5hjgrg2tIRJ/MfpDUIuGWdQ8j05Sx06A3bgkctOFugyvMnD45z/QyuNSCXuh1dPv1
dvQu7HztrVBMJLBjMLCv6ObcrpYR3iaZjx0EXWbmXeYIqNF/i9+OdunKu5Pegv1ntGOYN+IJZvMt
3hPjfKOFubv18+A+K9staqNF5JWNkNZgcXt9dV6gca46oKO87wVbjDlwT2ZAM8X4tGs/lurgQXAA
Mc+QRrMJtMUYiyaSLmxNW5paaqcncZvwXJ8caOFZMSUsVP0diDukdvEYXWcFI0RBTYQo5mCf2Tuv
NY4CGmnkRfRVoY7vAeUDkBYtY4Brfk32omAexYYHBiRG8a1lF33zq+pkQOxd9xQ+XHlyDT2ymvRD
UZ0GttrJJp/5Cjt9SwqVoWa1MtyHeEN5iqi8nNjd0fYjU6y+YUkec7PDpgefVV3Eg14lenN5nJh3
+0j3WnNky/CxmRlCrgNaLMXndnR0Pk/kkyQRAFVsiXW5e47RApCZPmTEbdLRHQ1cprd/fGCQG8IM
iNyzal98/LJOdhrqq35jHmkLZo6CxI/4lD5180q78syN8MnYx1s3G0NCGfV/cQNBcDeA/riWvMtW
4ZSben6eu8TqCWab7IBkYjhbMGJPIs8lN0Ma/3DZWpfJ6elKwJOuPkGfnw5jb5Yuocbky8zqHuRB
Pqv9pGvSvH/DPaxvArYTRTGKIRc8z7f+aQC8K3DUndL1/oRCowrJUX1tkAv0t4gT53nPUuDh3WBL
EFoOgIy61V3kshO5fUB/5c6rk4OQe+1+QyamxfDb5qJ/M/ykNrPJBYBxdBp1KBfLWTZ5+gTJDp5x
4XXZeJUDuyaxeAkP0ZSwm4whBZfD1CayPgubjv+dQjLBlYJIWLrSDEevurRlQMcAWfhlM6eh4TaE
qv4qs247bbS/WgtQ0nTTloix4+aTQpzcxusfjiIPeJZB56AsAeFzw7x9VgaPqZ5DJHAvABpwOQxQ
avv6cfm8MURKjDeT2c1Wh1uLcT2boHCb3BvsakwWByqfbaLTjEqcQKgr/tSDRhofKc9zt40KF/xj
RLUd9b+eAvA4b8mRU7ywsNqsc5ET3XBgYx7eogeE+wvSoFOdMBzCSzGwuRJx1yq70xTMM900Tm/f
2w6vX9ev6EnfBmofQBByLn700Zkqqrghug8VgCg71zclGNtFXGOTcz6m4dw1u9P6ja9rbz0nTuiQ
Qb7aNwgTpF7+gaQxTHYJ7HR6/Xo+nBKZtRVcjmG6QjdEPLyIGnA7qkJpcAqp9pDC9uH0WFHYsd86
I8npIM/KDkgxLKKH06YOQxqkQPCRxTTHTbawsJBKvw8Mp9j9/8fRmTUpigVR+BcRAYiCr+yIiPv2
YqhVJSCyCii/vj86ZqK7p6baYrk3b+bJc06eu8JQBjqxwgTmoY320AxSHhgn6h14wBBC/Cn4N9ry
rFJPe1n8y+MQ7tP7szd4Th9En7XbH2lstjl1Ilefyvq4coVi22nGZ2SoYXxNIsyp7fhaEWMZylQR
THs7uYBfPCZ0eUwiU5w5iccsipeB8oWvkooQhHrVVZJjEbAUxEXb6T0tAJZ5DAyS0UeFD8tUu8r9
NHr51VtSNATIfD01RV4DAzBwNihN7anLAXKGT+n2obgq8dtjtG5k9KVZmZ/MLgSs9OznxZAXXTLw
39tTos4vU/NSYW1nKOv8JrIBEFwWFARG3wZTSKSdRY976iki0B4uzZvnRrxNqIKf4MhQR+ypQlsW
dyRwIEobhlkM7QkAd1AQ9aQuS1edP2/l7WFWDrbi4w7gUQe7gj1njpdTpKZxgQk1QPg7+Pr/X3ju
qsseXjE/dqS/DvL6K1laZKvL/FCrFJKlpV5sbhbGMzdrth7DQnieX5KqyoRkVV8bC3AoBvz+riYr
gv13RittjYxbf4QiyS9PjeVuvw+aucU6YIHQgmxtBvGKZKUmuQUIc1BCGXh63doD59fqAaJYu7C1
5gRcZcfQPjdfR0cmVM7enqmeMofJCbZkJ0sKrhB8wplyvRNLjS1l3elDlUhj8Udca4fYFMJs3hhM
M5Rs+dwccH3pVkw+mDJ7fETRfFmBzeImIToXJ6xpgOkpx3O2eRMZ258Py8VjZhaWLrt0W23L/Tcy
0HpJJOTJyODlb1S4HF80AFEwPFBtXQTPsPEl9u7xQQNxIZ0ggLLsG4u3XysO83dTLgEf9Q6T9vkY
EnEwWQ+TEw3lnB5lR3jAk1YZvjCjNlupQEZ8QgtYDZejxYJIl04djCAea6ZHHrEknacPS1wwyOSQ
oYSG+Phw6UO5D5oNSBWOKfu6PbWdM/KEbXnAL5wBVBUOM+SxvujE1wwGF/rRW+3Gt2GE9h34YGSk
c7qlMK4rEFR1yeE4gH7Ei5GnLsfLz0kK432/Kd13a43NOqPzzcOY5/6UY+VY3LWPXh8molEnBuZD
B0gGj8jAfX0c+SPCviEt393wpS+UuwyoXE+M2h9Qesg0nriuRnp8UH+4XWHenviORnHULQs+90fb
3I9FXV5LnrrlDgElleFzdZwYn1jm22znCncBiNKnKrE6AhYCPJjzp/5EwlAehu3OnoObrQ6wpvv9
muq8m5rZKwRqHBX6iCuk7b9uT1zd5eXlh1b0eV7Pw0cYwjJ/jJwx5PYgaUlFHqKeKWwsO9rV7pPj
/OEWqsUl8H1T0Vd/niLDCOhkGXKy4oN557xBLvtROjxx1ZIKXeYjgwaG/brznzeGfej9mx4Kl832
zP3LL2+MvOf9caRTr1qXtbiuRfLPAVeT0Sy4TJnTLH5KTs+jTawitzv8FkYYuDsvyeoTHcOhni5P
Nh/FvszEtm0ORSsx+ZlTztDSaRq7Pqj/71zIyBJ6aGaly1MUtvyRB95Qb4IfXbhGJTdr/3PKJLuB
ZoT9BD+nM17Jdkz/FDydg/3i88WXL3kAxqxJZqLRsnrrfAJxaXxiBgt7JPnMXqI+3XKbwlbqDOkU
ZWuuoaRjdGCxJb/CkhSPqxmfeGra+usKCMPpUBKweDTQ7oPO/eT2aCmLRhQohTU+NZIl03b6mvyg
xCmR1WsWlJZz4+Z+R6rOK6bgeB3Gy+b23DyY2WYSfAeQE6DaY56oPlk/D+xTQ7F32D/pD+o40Hxw
ioonQnjU1gCSpO9vnfcE34MKmLSRzXxSO9AxktVnODVZ+C53Mf86gs1Qy10NgWPNW88PYPAnVvQM
tsxtAi2FG4dxXDq1P/3RFtlv6vBunrfEIbSb8oKNl+U2/1+EIVpYk3U0NAFSqEjlbYwN+CADVtZy
YnxU9LGmzCC/HxY6T/bZ2ry7WrLIlZnG0/9/FcK2UEwx2RZB6nAno5BvFFnuKJ97cmv9w/cmQDMq
LE3/wWlmRL88Al6H8JMBQ7xN7tTjDWgLnndM369AXTDhCfX6Z/mlBuT5+onTgcqzYQtnao7NEseB
jg5O535ZltinZIbGsq1ZTAyBsga+lUIDgokxyE00a5wwJV4vJYNnTHHHJIfN98BfeLQ2X2HoyjAx
ZthC5e1bMgSUI91o/AiQnZu2UX4UwBxutGNDYCjDRRCBgUH0SnDryBaBxemiCt5kwWpl+/DJkmRr
FoRgg0o0/X1tBI/xA8nv+FQeaOzOiSI0MYohjkx4OKxFI/KmLvPWvXjDkJuCCpVj5ggWTSfXl9dT
j+UHku2rjFti8chBbg1od4a+nGgR7bKAl8yRy3RI4+0MzV86TtyFG61AurkoqgrGFDrUNbimYNc4
NrgB0Z0KQw+182sfPP2Ho59ujpU4BQ+5cekMsbi2eKgxiNEXttHustDW/WZYgRojl27jk8bpI9gq
bWYrsgSPyRJ0AL6b4oyv7HJFAhjNxLVqEgPLG7teWYyX0HHPkhft0uA5doRlA8epZiDF9kkLmjXH
isDt5ZAGtDB5azF8ZkM9KW5kZTvV5OlLuHO8j5xJcJ91tlVAbJMSkxh6KozPjrmwm+HGs93XFV3m
Y0/Nlu5xHV541c7Yq1hwQzLaGCynESIpHrrInps97A0UVf9wFX10KQFjfg5F8LD3X0Oyg2i3EU2G
mHrMgdLHtmhAJDkRMeIDz5ZzAmiLNNZtDpGFmN7k9F42PknPFAuv3ByfxEM5pE4y2E0wMoqrFuJs
DnBgFPuaYVJrhZLMZZaAMldnmj1x37smhKdKJY/KeuhUaIvLgo9huQuUA0RhI/0lP7JGpkgh1i/l
NRFhal7jpYxyCHdletIF4Wa4f4Q268mCkaczXIgtOukwqRKaPtE5ZnVe1ggmrgnr73Xgr3ArzWTG
vqAvxaMDLrprwcSBsHZisaQ77WKg5mH6h7khg08QGWGNQ35wA89/G/Sb3doS2X4QIQzSBVIXQ/g4
0e/UGxrpG/L5eTQbiOnPUHPTM4brJksDmh4JyLmgqTeU5rkJv8YYljVv7sbgKqrbC63nCJgXn+97
Z7DcZ5IRuTIvlYVOJGDaBTSGhL9HMlu7qaOehKWi6qQBFf20c3Zuzy+b1nN0Ts60vZMzg9yjh67O
ehRT0BPhKnL+mBE0gGxXBYiGWLhbbZG7l2CYttOZTIZqAWhSULDvaRCl/SfckILSdVy9j81MXmVH
3sSMVGQcNgXXqt4vDClGpgUmXvA7WFM7gFOh5lCy4NDFsTbeoj34Gj2DUVS2trJ43QjzLjQ+GeiK
pKR0c0sL4CB5l/XIu/BmaKwPvwpzespOdueRg6q+aeDPqF+6mTqnKPBJAyrOoo9D7liQQNA75zSj
bECqKKVMtOMpkosR5rGjcb6NLaEyKx3kZBdzElH7ewzler51uqtYUEFHvF3wgqD3D7H52l5RyFwx
quYBdubLE1YMh97mUA3gM8CLie1IH1R2BtyZG3RL/hNsB8YLgyE95NKGW7GNYj3gJJhPSDdiMzf/
EjwMqdVJ8MbAexnMxxKbE1imQ+2lmqK/6u8fc88hzTAx4/JLBtAvR8uKRjDDB+9ELM45k+XF8q50
2VRcxqg6dKv1H6bb6qO/3ioqY+LTdL+Q8dwK/t+XxZgGwk9skm+QdsUsPsXmAaV6HBA09qoBg3Jx
uVd/mc5KMZMZq25dz0s7XWTXMeM312MjsvCBXGkL+tZmQpS5WAwXMjQKyeUmwbes87o5To3GBd4H
59H8r7Qz9kB9IFZA8lE3lTnyxiH1KoCPBR/CF+fFID6SQQl19hh7n2zbZ2Q0SYcdoybtaLhX9pD6
QWp4blKHcswwrxVUAme8TaHv5JvCIeP7g8Gn/33J2QEAvWjJAbVh3JrFLh90g80SB3IUiMZeuqdz
8lnzrzLjhfw3PSbbFxm0wKthMTub75aQC/Oo9Cq8pyInISPW37+8WND/cgGgX/Dh0FdPgqnMX/RH
4gOFvc6cMQeMTHNESjmMa0haxAP8deJTOIHbasR3KWgdODfGJ4RFTPJ5m5oUYeywbj3heFyuOIx0
W3QLmD4ifDiTvEp/XStPhGXLXvBp4L3nyQkweFNt3p5ixf539/2VqAMT8wbm78H67Wq9Z1/DrfF7
EeC7COEHth6q2xWpNvFcb/0eceOgKyvPANYrqICMizSBmpgzJdNj0X4rL1GMMrPQraTLMRrLyHou
Uk8tTeV8OU834h9YL+DAl33xCLJmsKAvNOfx1YuR0d5/aDwYlBSOEgAK5FbkSaGmEiyhWzdDFBBc
cSEH8Z8KqcwaN7w/8Mcrn1PdqzsbmRMQ2rX/HU627C6DPwBeog3lpCKVWHQ35tKQEFLcUIvFixZu
hmY9bjIt+1vxmDHxbSb6A9XjucGNiUOAYDryOM1KfoexLgNMjpWBd2GXlS74fTjaMI6z30he7vIj
RBxIGSG2ldfCT+6//P7nIw1p+hhRLrW6R+msTqxibECfoCn3oHrSWZTFWXE7RDFD/wEuQarDMFh+
FpFbwrvwP4vRPj/lHgOqDi3fPCMPIXPxRRPCNMt0nBnDphg2KYOs9MmNkeCN3x26W3KGoPJlNQJQ
iPw2/SHP8r/r+EAOz2q8GOOlaowXQmaOFvfGJHGDg5770Y5x1amTBLEEyNpYzPtmEMHgGhUh1m72
/Tzz6AkAby6+fyO7vKbk8yrEg2YWH6r7iuOYCsa/ELsYjgzGyJjmRez39h41Ytj/RjOAX598LBBv
X74NXtYc7jIh1ni42n5kg7HNyZM1wD6Y1O5WJpauH3oA2gTABA2eU1+zRhsRFc/Y/qJ5hqmoG1/i
CIWhvEgcJiB4YCO3vqGC5az9rqRN5PSnBh12BRwuY+9XW+d8BTe5DGgbLGWOrCXVzZdsZS81+htF
GrP6ZkBqgPekXAvth/lqjvYFnotnNksS5aNfW4NUvbI5Q4QtdesofNui0xgu1B/jT4FeQOTmw2Sj
o8XHweSnc3ZAvWfY9hDRBBvrNS+qzHQuL15/YFlvWwE66cGlZagGr9jI5iCQ0iYeepqctTQ/APbY
dojLZc147Rn/VYEaJWMro9WQ00tol80HTTgOT4ARP8A2+Gr6HcmNwcSWffNTLifQ+fDpCx7Gc1kv
tSMnwNCC0Zsf2Y5/ZBOqsEdkhSUdFuvETSAgMezM/kYm0w7cmn4vJxJ54ns3BdQpEfwfK4/U8YcR
9LfRD4V3H2IMK0F+zABjJovN22pnBwbUIhlnAQd/KecatSkolCF5LQor/oMahWI0NkWSJxT5trRk
BJmDfAv6zoL2eUMmVh4opORF7VMsMl/1TJXTzKZbgn3tNyS29N0zqwBBBaZgXsPszeRePRf05iSt
SC3nif/lkylA4DdggWmgo8GpQ/rL9g8vz+li1rCI9A7SUGnw6+Pne5wcW2tC7A4m96lToMJEvD2g
xqY9UF5pwdAre0AOa51my3xdSU8eNMY1+3n/ziO3YjFONx8MAt6E4w7aB+cVvz4M5YjAXfXIPhai
wWJnCZF3E6J6+8imXvfB885A1qA/qR7sQrPzmMtotKdJELGt2uPnmG4jzsGZtuo4Ef4LMDeNR9ON
E1MKIZdWC1KHi0Gt50yMAiCudoYzhFrDs8hKg6n5x4noUTPZ8XBa+LCTD6MfMqvII3kOcTOB9hTQ
IziVVrQtrzScVLK7dYTNkU6VZ1VzIgIRLgTtAwHm/sbcHWUSsxf0DOe7oX4j4fWq5ccs9xVZbQLR
kpU/ZR89Z7SqvY/JQab80Zamb7OcHt+4fmBHNo8XE5oNisF3WthIGI8V834RFofdL+PthAdbIKDI
BLUji0RWGqFFVawxASk5Pa3LifGqunae0p9jnnwaws5AGg68PnIHd9GMAqEyH4ea8FG6fxEPlbEk
+DYUOGBegscertsGS7/guSD+3Ut3gOvR8Vgs+4kFGn85M9aKavpLXa04xZboRK/isY6vmIcy1ZjX
kBrkcmfihM7oQEek/HfoSN7JZXJK2wmZWmW0AQlD8Dy0J3Y2TcxWMRrNLHvYxu4Y7jwkycsClAPN
YrRsrPegmeFchfk8o01BUsVHA+zyjE1G1doZxIVKMTDi0MGkNp1+fM8frmjkVupBG6jXnTXkSSy5
CRUbeAL+7/AIn67MR4zNwpTsN0uSTA3dIu8WKtCH54q+lz/BYCA3HVbze8vXrJbvxBvWFUnw3wBJ
Hi3H5IJl7ccbfuZ3lnp05+hSGIwwnd4lUlTaJl6zwtmdoGuosNRsmzMmsslZ9uQQs+e1vsaLJ+cj
MoCEU2t45AR4WuL/uym9XS+GRhFt06OG/AE7hlm9r6+yxcl7Z3ygXTtwM2zJpU9XL2oiE/RG+wYB
whE3MAUSXV6+iR23+Pcxq25jyBGvXelgiLpKYQu4z0GQ+HKewQgNDFAHyHh/QBoGb7C/ndXwYw+9
aIZB+6IhHb8zmmjIccN4/ca2ogcDMr604bfZsvK0Gc35odH6paCys00X1AGRWaMrNrJfMxYOWqLe
VS2KLdqHkUG0V5xqPmU3MXE5fAatr7Cb/ErTE0Q09KPzhfhHg4sGTvmek2eJViYPOVm+Kk5pbCEE
Ee70z0ixA23HiezCn1UogNmXpOEsFbiHSwGErppn8yOdXJrvyNjsy8B2IQvufBKUY+m/7XombQR4
q7nfM+VkDdwWm/FGo2B+AOqRz0S/A9mwJAQAHdj5jYpaT5ZPnybWGU1G4+QLhqyHyZEXRSdjW82F
O03BJeKagd7wgmtR+Ti3IulcQhBgqW9H827RD+ejOCbsjDcNVsAho3jed2B4zoHiKAhmH76fdkwK
iav8/nIVGP9JfScak3McGW8GM2/6Zc3eyMAEKQzRokOBrGfDySyvX36OTveGk1dqpCOjpsM3I5eT
g6zGdPr1p4bjENS/pA3AUCc429TNlIO40KhDzSh5XAV15su/XMntqGTl1eOKP1J2RMrykzlpQMnO
0SR4bQdm9QyfNoz9+cSv0SK5dA4ahiwdQLMPfKDg0lM/SaepVxj1duJ3LumK41POU7TJDnlHsWWh
M2PK2H73PKF6X9a0eZr1hcG7Z22fryF4OLEVA4hjn8yoz4CnMkJFVdr06Pm1BBbcalQ0+QxkvHib
GX4zY0MBiaBX8Bf/aVNDaI3Ltbr3G/HlSV68/9BSonshkj4aWmaC7qnzN7I7IF2OUurX1QTpQQQy
CrgZDBVLd2OwJQwAm7MVy5uEXaCDPU/piYxN4iUcMKNaR7MBUA3Aqa3GFnZ4T3uv7btHbJKbvRUv
Nbv/4KXydr7u24H6Hjw3EHDhPyezwilvoFriTVhWu4FtnTiA4fROEifmPNWsF2cHwiTAYOAcmCsk
Es6jMC9r2nj7yv462Vw6xusEntbHi46T3Og+uo8Lmdn+8sYayRip88fYIbmQoHDBXmCgMqQNB6Bs
3FkTlL0c2L5yAzIRTjX3X9I4/B6GaQBL1aODQS7oFqj7T6OQ0VbmpjBrlDL5Tzaj+cuhQwEAGriY
rPtTDAhKx0YtBqzsRJNSdoFO6a1k4LVDz7ObjcMcCqw+5LfaIE6ETeaXi0EwrS3RJQYVrQhyUhmo
/eE+LKaFnD9URbsnBApx3yzgv1DJwZ7IVx86+u0NVpe2VLzqNoKVNQA12UBdrPxUx2XBkiBGXU7x
IMEy4BHNIFgdIls6tP7bldYa9jTfRA/ptvsM8uIwa73Y0jxOVDwMAqLka8dYahIPQq7+Wr/Ord8S
SHvOU21HQb1PPbiQ+zQeWFQTR5wR6Pp5dfoASj/2QEMriMoh8nmW9b6a9/aQ9o+Z80wS97TGkvXk
DedG/bQEwAkyPEnPz4jxUM31LCJHPglrcgNjFNlv2oqXE4EyeKxeX8e0me8MN67BbcL6DpQRaEmm
opEaPGacBZfT65yEPCBfWV4gUijIPFdwzLF+EhlYyfEkPq36rEJZepqqqme3BoxNcKPeTImIswIE
yecqiHkjWj+IHf3OzKBIpchApxQqdJG2EnCvyZATU3IrkIXFdJ0cYoOM2BoFo/WDTIFFBfYADfHx
eyn0Ca5VDMqMmc3t9u7tRr+UJ1FgiUT5Cgp+aHJ7sIzHx/Qgnz68OSGy05HLX+U14Us6gRaYg5Ez
WYP8qgJlCqWJ2SAvCpUQa7rCTQ4jtLsQ9xA6W9+7auAAFSoYWmUu3R3MNWL0bxf7s8prSwsFkolZ
6S3fvrRAPY7KqQyHTF4Edyk3bPe1BKoTERdJ7slYKEuHdFjzx0b8Qwd3Gf8odm9laxkDhBUqubZ3
X0c1aI7ZtZnL9ngVrcW7ShkDrHF/Qq9/zQsSTMWebJpjYV3ehuQMIuPkT9lM+OebMg/P7Egxu3l+
F+/Vns2qse88ad1DaASyg6s8/P6mWceuZLehLyITw/I/+ns4o8XkB3ObUJt3trLh/z12yPRa/3mO
TGnFz0YIh2++MJMs1XnifPXkpyNRauZQYtcFbuezkoGDVgnTv9yONAC9L+Ad8W8JF/LC2Z8yOZZk
zsasH/bsk5ltLAuCQGuOybchvCAiJFHJXH4uq0LyUxhqHQQq8yBnRuGLXodC5Q1zwposX0EeDKAM
HJzT9CqGL3So8Y7EwUk5l8Yw5xEW6+o52it6zwG3VaaD0P9ljSJDgdv3RR1rjZ2LPfEY1ffsj2Vu
TwSnSXTN/Lj1TgK+2pSBtow2I3pngbrASsQonTFCC3QSlnruncodHlh9Eu81ykgA8W0DA2322Uuz
AuuJt6++SNJBKF7QT14wXqEAumgsj7mxVKiBmCS9jKGtq3/xVkNzk7qIJB1NnwKTToOUdlJpZkz7
c3ksIsjGAqFt8JohbPYnHv0bRgCMV28iRJjPZdwvJlt0tJ54nMJS1UxqUQSdH18WMDd6eJyVXnSV
MNz6+gMkhxbLOGmbB8LCHXGPXVS2bt0yy+dUssnAelvIlOvLO9Rwnk0DGeRItQpAXxNEwh9Rkt4Y
gEDOCzbrN4jb3z6yEbhMKHJIGVceVNts07rqAnpjFGodpBF9tH45GVs9n8MU3I2hUj89GeFQtfvS
pxiaZ6m1YImbtDxwrf/8PgzNZpDDjh0LyK3przu47HW6oiHynum/IJpLitIegaHBaseGXkD3PHFV
iLanj2ikF0OMfQYAdR+Ha+dVTy8+Q9wf0BjhgBOgP3oC5fdCRtEfup1kdvshiqGCliC1SeZjIegh
yS9hjOhq1Aa0PE9zBk80ak3OjekaKTc+F5Vf2/Wxw5oH6wZ69GZrPLiwtRy+YB2tExJZPT0op/aA
2HxQYwtGdK9CGVEZiuJSF9Haf9wuAjYzObjUA89xSusWQTpQSaDlhiwdU0iOkh69mTJp1B+jhyJb
YMwn54YIPe/M7/zLRHL1NpkY/FWtMeWJ8f0tBKAFm0HUiMpTn4+P7gopIFgGOdF17FfhuDajkT75
rSuDr71SM0/pGxoItt8bvgY3rA0nHzMGgv15+G9a9w8meeryleRr1W4/nkKnkXx0WZwSEnT75WaF
3v7w9+tV0w+E3KndehkW79svxRwqONWExAdH94IbrDyQeuBoxsUSPpmEsFWxSuat/NXgAYjAZkem
hZ6UPRXxFKOlfj6elwacVBxStN+p3e1vH7fHLQmwB111WQ5U1I+P+QCaqMYZu4k9pa6DBkAXDKrc
Tju9XRUrA6osQHafKXh5YwoLNsH70B+STQwNcbom6mDkhUOycajAOD44DYpjWMg2g1RzsyVE3QQr
u008huxYE9gE+MyMAyjNXxvtU61z2miZPt197yicASLvb5X2R+QmPvscMxIGZpidPWIcvf7aKcua
Q275wCLpOMIJkmAPSwWbJB2lNeefjgS7xSyJJfCckV0EMcXF/uXt0Idbj7BAvvvhYa3kMAenP9El
xTYUdj+mDUQGk6oJOjjnr3AxXqjVHdAEl2TI0OaJiUwfoXsXFHA4BgqwaHSzFobpBa5SEyDnWZLm
zLjhl2zj/nBQgazInoCBA47h/sYGJ++Kf6FVvlBkJpwLZnbgogWqhjWZmQdTUaJ1aktbdiNjKv/K
Xpdrpu3ZElO4Lraa2DnUM9ESCOQ/7/p0gQ8JWYXltpT/MMsqzecffCPQl9SD3aMTKkB5WDIjGwGZ
07rbZoAgxuBQMtjFgIOFcLxnMFLtiweAgc2RPXHi/XkEZa+yqfRxt1D2PTs18+Fb6VwWcz+ozGHU
29zIDjpoKG5whr7F0EGpOKHxP3eDAwIriRQevQspp+x9R/TrTEA1EeTrPtnkBCEQTrh5O17/+491
opMVxU5jPz16zYsJdNKpoYKJAWpyhkyDaM9fSq8MhZ1wFUB0pE8BIZ8PHZ0VCIv79m9yRGsXVqjX
IYgb6Dcva5qwyvp1A4/vNwMZI7Kny9fToGWVDIUrnfwBtiYLQWuMeDj5WPnFnpbriQBL41dASy4O
atRoatA4Gr+QVcnHzha96mKgB6wew829TSYBrfu1uOmW0oqVqYU9exXgZN7jRDa4Vya0ziZ+vCF7
XoAGlsvcLpzEInRc62Uzf0Le3qjOdIXY31Tsln7iV5/+5YBLQIDcvRzWgyfXN3xbCAltzRdd8SA/
aM1SvybU/eTKnQqfi64rIk5t8SJcu7lk0TAQFwWaUBA0Zp9B0NLWjzC1sEoZmE8UM57sJjPhVPym
K8TLE4qnoUVM/KMcO4y203l+E7x0pQG+K2u+CD+BnwAZYlYE6qnJzeSX6gzeWOmmHfaZgLHhl6I0
t+jhyDioQP5qZl/Upx8EXxmRL4G8+PInC1rN/3lNzaHKyXrwZHqEDxgaiIzWMADgTUHmSTjib2Cc
YLZ0GKBKqfRsOr05DFiubL81S8Ex8zDdwpQUfiB74AIUnb8u3wMPY0tLwJpuYc5C6ETppegSPwf+
MwX3bdTPhLGJZF0wufNm81k0GyTIlZVBA8BjBjuokbmrEGtdnyfra77YzaJd/iCFL0dwFIyuNV6i
PUWtQybBOf8DIN5hcXr9PvwHvEDFSGqEfEKlV/BnR3MJVlhjZFde7ohjMMXPd+iMLoqXqYw4jAxt
yshj7AAWD6q2RQ+PH7+mYdmnC5bfUOZ2P4/jlzPNk4JsXa1Lr3+ZzZwVSuP4KM3afTvL57V92WgP
cvB4We214xAoz08vQoPgZH8NLqMaTmGAI95npmwIsT+8qNSIWbCIJP6G9iu0OAzAlDDOdeqCFyXM
aCGG3ZGFmu7VlHQ3n49WfYFEXK/+GCzsFz6e4qvOznyV9SpOORVKOutolYPJtoP3d0Au9HYvOGZs
H/S2RKdf4H2+SXGeQoj013fMzdOTa4XVVEryJi9T/9n5WDJyRGCU+qEZ8nJh7u+mGcN/9WY3PQhD
9s3VHWpKj5YDCCAHSSb9YrdLyfsnW9RKE7O+V9aYl8nJuKtRRJL6kgC7hSvsp1a8uyzxmOFAJNXh
D58DnjSdQqXHeUhlh6hBbwKKLQlPEY6g9gGCo2tzDi8B8iK8QKon0p8ppjuTxPqUzufw3MUONcQT
xZKpncbrZ4Drha8GObatIjqx1WjxHI6meD7FX7ewmjdrCwjEYIIlwq6nsEY/hALfrtz09vbxBJq0
FuqCFLq+YH1P04V4khaPAPefMwNPv1AaOi7f7tiH0KnW07U2v3j1DvwvwsOOg/4wRqanLjiP2oOG
tOH3hVnMrgLB8MsgCxuU/CRUSLsHFxRAi11EoMZ35owXzsfvb3gWkT7B7y/PaFzwO3ns7rAx4SkN
LB0y0CGeDyIlLmsu/zyD943pwJJK3fmkYePk99ghO+ZpaGjQFZPagSde7rCRIlvTcM8dLFZykrQS
ExtS5MTuD0VhZmEUIuI6aMKQgxI4HKRa5e9z9TgzeWqGokYFaPhpLzh2UrHLK5nWtGTGa9JSvF3o
UFfeew6SPVP92Jf0X+F8j3/JdVSqeN5ue1N48BQu0fUzkxbTazsbkhPoJSziN4LbnmqtZWkypIp6
KLNrgvZN2FGJ32KnNeQw+yvJ2Bq7VMzPS1dgP4J1EMGw91LIoU0Q4f+gg/EuzAihAo1W3qzZtN7l
1CjYCflDOjZZUBAoE+hr7pC9sl7RLPAeoNvQUscMxX86qlWTMsPo0P+knwsRnJzT+R4Hb5n+L/3L
cb6ekN2QHg2NJ+OynSypHipOoEmorrRwCg4Es/6nW+IqQ11PsbiMYUd189J8f4ed0w8C+t7Fdhuw
m0oG3AH/9FPLGsRz6quYpD6/CN8KPcLYVQRD1ic/06tKjLSHCtKrcvMj7WJeY+tpF5e6SsELFrwf
k6RDtoT4k/zINFzXl8GHTsSwJqMdgoxAmcnX94+k6UDd3HS+kn95cAItYWV4oAUm2v6DTcmZtBv2
5TKjAQG/AYieBGM8clJKwP2TnulW2VIA44Z1kxlu6UQ2Zdj3abKYufhmV/0vDxBXeTmV52uBN1St
Go8X/qTNZV5nsya3chh6ta4qRoVmBwAbwug7aLcijdw/EnRW8lVCdHai6/KJnM/LaH+U3hrP43yw
BxO+PssRXH2MMXkzy6auUJkRj2wEV3VV0hUnp0fyQNNVc4uxhXEBRRC5L82dP/U4/tpg2Rfqpsa5
EKlIt1bl3/+WGiNPVu3ImL5BeXf01RVawUjFMDPEgxu3w/2Ijks5SADqvbJAH+GNQHQR+I45Via+
GpaUjOFY0t92ibYEct998KR42sJJfcFvay62P7IpK9jfE6904N9fKSdoUPFu90pQwXMkRp6eoJVQ
PG8tZ+qiP32JgZYUFqbMi+4h14JRNjfh9Eb6Fza36He0pWE5Bzkn/yyHZoX5deRyo8YLGKwkIZ+3
fGig02u9XrFtmC5d63Ru+QpimpQ2AWAdjgXJQdE25dDFGrO+IcJ8YRylTqf/tB1M5RySMMJA83GV
7n5O6l8hZcX5a/O4vV90HthO5ekZPsLxEsbknDQCigOXygWgSChtdVbLTyZvjMyh8f/GYaPcT++s
TWGTp3pHz9d5aqDJGP6gOKNsRlhHEr3qro/3F8oG9leTyBTZvjKZjpJt5PqOaM9Tw/aupGxcA7HK
JUDJoq0SbzDVKC0+eDpkcKiwEUGxeIaWZIPCLgNwzPHHQ/EwRe42WaFsqRFhsmu/Rn49ToKBISf4
r3115FE9bySyJMuoJiCBD3z9xi9vUF3RNvyi+BkYMXNEIMH4SJ/i8ERcAa5K8wUCaYdop9+Ml9CE
nPHmi0Es/TDUCuEH79mBUjCwfS4zQND/SGy+xzM61ILMwwLtSI94UAHRxqSjZNZBFebObztbQlrx
1QODdlEHM1pwGIRYc3MvLMh6Iu+Yhsg/ks6sS1GsiaK/iLUUFPCVGZTBeXhhOaSgiBOg4K/vfatX
f2N1VWemyr0RJ87ZYdFXkrDdKs4lkmKsE1OaIWHZYtgIBx/W37xk5gTwhGwuTwSGRFN8mXJfT34M
Q1f1pNl/7TG104RiCJumwttKxARhm6gyJwHjM1aJ9QQDl0xM6opgYDte6BC+NEZpQ6JYJaPNHvPm
LoAb5vcnG77oShdrESOeA/fwnOQL3hO02dffhfelnZNsmqKZ5nEu28PxZ/wIL1MJvn/MbLl5GZ+h
W3u/9cejp/TfYzW5Hz4mhjCcOXCHTXnx0YTeSkE04Cmh/w+ayqbK4wAm79wgqmYhoi3XB5fhj5u3
zMy6MN8EfnaDwgW2d+N+GAWaZMlo8qSIaCmImcsG453m4ZLLuX3MYrBVGK3c5y2LOt+hhHa/l45k
rzBakULkwCmaSfUyVSxTe36NlD8KXM4fueCyZhxY3u2qcm6l2eeFxDBy4dQJ3u8pYJTfGy3QJBJ2
t/mtGk4YKtA7m1smTwl2gf3hpSaxd3Msji8xx835SF19nQwqFJwrg2jrItm4PyXdZYyIdsGzNfqO
yXf3RyKOWmoWuN0vj5KZ3eZ1ZctFoEhORo9jInY80+DL7cd6EdLfyqnqB/fvuj7KO3w7r9J9bjIW
yoSj+a2dq/0gz+20dBvMFwz/XuZFXvAApvjvFHCv0Q1aL/znY/rHiO4lrOpLCZeBsGgbnDEgdTge
rN4ZGYYhhPgON6gw+ekVwZgjyTvEDi+IjFDb349AQgFf4jJ4g3CDvZSytMaCA0j5NjygYJEX1RyS
Q6U9+GLJ7P4I+0r9ZU3l9eBOQPFbDiFbjdWrJX+NpJ02SDCP8D1yngOPD8QoolicYB1j9ev3agzt
iy+Frks6OECzI65KWyFDGep41+iPC8olEBy0/1B8E/JSFw+ZEwBn7/zlmTlz39xOvwFhzMHyI5s/
dgOzg5QeKYaNb+HJMxll8I1osMQkU+Q67476168XzW+JjPXJx1xqTNUJkGs4mqbgA0WW/GJk/CQr
TmmSf5ggOCpe5MRFCpgU4OKhWcBkBmIezdWmT8P+RgdjVK6UeUeccS01Hob+QiY7/HNui3SqBu8F
0poCNikTrMe0YB+3LV2MJupCfqpqX9qCCKyZVCsUVkwg/PKvE8TCKqxPGqDwvlA1ZnwmvWyK2oV2
bWadWf0QMnho+CluW3XPIBnbDwaP1YXCQLcGd/sRNXsG9A9ecu5YzNs8sbMfQUZemi0/eW9fM4c+
VRHXeU4rj9MinDG7sR7L97yZoZaoqjgxrPIPfGNKQxpqZEINip9fbYM5VM+87/cTBxGLSVooGpN6
kYEmA7Obg1NE/SkDNEyWiOTHFKLZhBCvI/UZAOC2hD9b7KglVUZBGFc4K7AzUYpwFLymWmrUiD4o
s7Nmy9zyT6dxL00glk5rdAmHb1DadQy9EXsJVQL/vRAebF40A92Kl5Xeo7Hs1hui8sPAbJaIhLjK
HYlVRT2IWrHM0BFCVmfdXxbfXL9aaDIpXpsXSuOm0M0hZQ+DaObSA5NfKWfD3NI4PHTrTbkuc4oY
YAqqWV+2yooYp5dvM5w5qTH8GM3dos5iMby8v544t/hYvWaFJ+Ln2ASAabRezpIBvLxYqF1OovXb
3YOdYGYACFvcLvwBPqPWKw975+5M5Laxqey4WLlBsPFnjjD8kzW263WLhLdecX8C4SjsjnE85KzM
IrI7cLkaZu0W+eQP2xpdLP9QoGPCW4rqA5D2muAzske+8EqI9AxeBzVAdEIX6VNnyAQ4EBMoUYkN
ZM5oUY1h7e5IIr0w6ALkISzysAe70SQ7vzGrOgySb26mE1Wo1kyjyRgSuxIZLOJFg1mbYM87XdbY
+3AADhfvDXAb4GBUxDPJB7U4vxxoP1AnCXXMOSN/MZlimEGXJMiYvqOVuum0duAYT1psyRVKsULp
wZGPoxy3PbXcp3Vf1B3YoFB8ikPOxgpf8l5nceFjIkRqNkeLVlDN1ncXGSvQD6Tz5oM1o3gbfUBm
Cj4XJqaasgUIA3kRjeKCGTW2ihEJTYsQxA7e7wSjISmGVS+CCnATcURycc1YxmIqGXz9AU5SihPg
FzRrnMUhBkOSamv9ERADqQ5vnD4Dq+msYo3Lgh54DbBg2v+66hL//6RyQX0tL9Or0y66n8lHjI9d
Nr5D/XjKnP/2N3oh3/HJxWNG9i4ezVMXFgWv5ZbI+ogGhdvr7XNO3LcD1fipdsXxcPNT1SlKA3VW
40PFtDT5HxnKBZGNNScN1EDZVAiyIFtieJlGUtsNE7+BWExgSBuez0rFBosD6Bt0LpaSkC7Rhm+Z
JdIO03bWOPA4NBxaYv0QE6p/3TIWVGi6Y8Rk+qHmD6X58UcX/Rf1DLAqGkoDJ68NSmNyQFLO2Mj7
h2S9eCzkDcuNYL060DJEdZ87HSEtng5MFIYupFg63x3zLY1AIdtotumJvi31gfPOf+M3s7cI7RaV
pUaMm9PBMOC78JmGaauAmmaczteDilNdYBhmcz4TuvAEr2kq+F4fziu1FGGz7tzPsQt2nEc67PgJ
k0Lz473c35hCiu1CHwuNb0tKMy6sPXe1c8cncjU3oHfJDOF0/cfCHswAIzl79rFNbBJcTaDNbxNy
ooSUKGOxFjo6S3tCSMexysdXt1UuRlTw97HFmnYozNJHkhotGzJyfuqTm/S4r7HoHnSX0eOB7UuO
FitHzPUY7KlB4VUAgLRxbOfkl+7BJwIRz5NfMd0S4K+vsdQC5rjGiZqfWJEE3rRwvoc6lL1HTHaC
FCsgDIIO8riJm0U9yzIInfq4daWK7tIcTJrav43MAYPcVOxCuVg5BxQz5CGcVOad2IWcciE7pD9u
TD3B/wbpjNgFbmFIjZYgzWASGD+3mTEpknav0/9fDBFSJxFQT6tTs2ijT4jizVq/bRWDy3zFqN3v
JdKt91vVM/5EkQBnmvROStQl2++cApUTbjgH8RGRumgOz786rCOUd2V1neURb58Py+lUJvdoxLKA
i/1baeerB4kUEf0za/wy+e2fIF4zbj0fWywj7qBZREOzkRmV8lFP+xbS33Uv7TJfbJId7h/JEIqC
W/pvFj7xiihkBIB6o/ar4yE1aGpc+sn7Fmi9kFGh5GYfoaa2q+EPHd55zqoFayNlrsahpXBML1Xv
G7/iBlxVYfHzDhhAomjlRrskt3RvLI9jTkJXom2UTEGuJDSWcRB6BQqwLU+Gf8PWuGwaHxG3Yf/C
iGdsICZIzRGSegJz0xaBK1xvZ3ZwsP00ZDorMRaBqYkOzUmC1MfKDJhf3Mwwrjft8k6v9vR/KsMJ
v0HZwbtEU4H6Bnn379d6WmvsK2uPbYTHgUM0bHrspRY8MAaNuxqLI2TNkO+6ZtDy9FK+iGymfTPt
8aWsB+eaaj3luL//MGRYKCvSAKrTBzBo8rPjG+VrmN1csZ9MAPy3y8+urrOjfkjHL144ur6/evZb
/pgO/pEzq52HYmFMvmGUuxsDyeKzYhSTFrvGe9otCu4lEEaZIf3cnkU+CQWf4ZP9s/VjZ4G/aCyi
YWxPSRj64x8b6+hF65JZjZfmlv4A3Vv4t4j32H+uPqsBn3Y2XjHVF2zNYdCeEXzcyoJvuO5iloVE
WqiEQ5KOZn/K/jXWs1xZBFbbg43ispLXQP7KTFIlZrPp0J8x4ZMm2r/3DxmJfHDUmbCwFJzriduA
vzm7n6n4YO5gGzheFjmkGEzb2JiNbW2zIFF8rrF/2G8Chr0jOt8GvjNma8Zn7NRIPVS2PBqwt+Wo
TZHEO7D+4/7ssixcPrtTJezFI4xwfQr1ynquUJ/vSHbnFgcrbI4SlKn1TVzxdSZ3JjXO/dCjbBAT
+ZIdHRypB0VzOl421qq4mrlfUlyjjP87uy4fTx6aHypwsa4FOR1rio/jAq2vYxBJr4wce8VHQJlL
dVabaj7+MehaQ2J7QnXxNA17jxx/0MxjzX3q5vVnMoZ7A6Tn+x1pJvMsJB4TCf/d2SW+75fZW/Cu
dQQs+UaQfFu8LTqM2n0PI16WYLK4C7eOshp4fE5hZlzE9OPJihk/o02V3HIruZ1TTNC+CLXJB4zp
HthRqzYDyeW35h6rOfiL/CPuUmOKMIP9kJqKdD2x9Pf6zmODQkMia/pyntEtqugCJlcPUq77Zjfa
inzovDfWmQrYkQg383Bum6upkLc7vMORX4KSulrXJcKPtCW3fABlyYoEnEc4+EwlmFdeKzKPvbE6
6yfk5vJl/vfypHEXkITh4hEhoYddYA7UPtMvw9fK5AElKJf/XXl4rF5E3ACkeU0aWHfEa0WiUo8I
Gmjbe/h0Qb8tiR+TvrKH0Fr5yneTePOQqTk779pgtL3gCAl5mO0XhlYR3CRP9yDrvR+FiE9EdFPz
fpxLAWFqNvlQsBpIZEwSM6s8fBCiCbTy/eq7HwwIQmus75ifflR5pEWwDXSC5rEq9rQM2JXjXU3I
Cm2qYYY4uax1e+yz1IWSpEPXqlZf8pOaWKTpaQu0PSboS7Jofgd9mpteGOBVj6OUYCi8V5GjINAQ
jpI8GJFoyz14fgQCqN3EiYVM++/nXQgsAFEq8tlnCibrO8Uiik9YWmgLSsYNBJ3HwJHDce7DmbG5
OBf43zkqIKvFH8vPmD9/nPnySsibCkosM6oE4isNRQoPBhldphKjoMpBuvsdhwDKLlG6O80Vk7qX
oorCpbUA/oSS5/WsE27+iDzCRHQH/PPwwpKPlxmCY9jNogr8LQkajEkoHXH6Ad8JcgkpSemccvXo
DD6p92N5YF5BKDAnX8k/hx9Ntc+5oUbf6WP8QZXwRn4baz6fw9rBnvyw+0eKXf4EHQTLhcqDNE53
qCDXBVkCe0UFMCHYHT4nZHjo6fCNg96PC567Y3+Tp2Er8TOO+ggnJmquBEepFMPWO1hA68cvQ3wq
T182MLBekbAW2GReaN5mXCxvj1AGMtrTBBKELJhVM5RJyqNM/PFR76/QjEHPvqaepJ8fd4+57uOg
ke5wSbhqivHrOw8WF6LEUA3yPKrcOIxkzTtGEwzniFXkzPj8Il49zBoYF2rz9EH3nzSyobMHYvGM
+pgw2Ac5YAPkPYIFv1Coq0HPEDDleq5d3at4Chi+PPw0JlvEsej3nJwf3ywppH/s8Hpi+dp+XPHY
9gPxG9Etws4rQbUThl9WpJnpNwjNjImpb0XG/gIRudg8AS6rHhPOGYDBCV457zXBeZhAoYDiwzmJ
G5nPHF5bZp7on7s3KyJ3C24rc9c3fCzBLqwhaBNfm14V7IzRXxfIhXQFbhoCXSJ0TGLthDb7sp6C
h/Qwrdf/jowc97yyQVoEhwR9jHEVABzGgPiqXkERfJcqJfEzoUnik9GZOj8WM18SCtjyKDeZGddu
xX5JwHEYYq+eRuSZjzNdEc8GGZ+NfINGYTyQpSXjfTfvG4IsGJX46CJPa2b7GfepSOL7wJbGL1Tv
LScs8dlBWI8MTbFbzb3SCxJwkpy0F/DDfK9B1Zn0Zr+Er0Qp3fAV+pa8w/1NPS5BbDyo0Qi2Tmbd
gsZ74hth+GbzQ/GB7+7B7Wq/8MPjqHskXwf2+OlpAY8U59855ahXjHlLyfB0KS2Icj/9E6Ung0iL
fWwYn1GxOSRwvbHwE6Wf5QLoBJQbY37itm/xnxp38IRu+vAaM+gkzcRxyUks4RM6sEZwsK7iJmGv
zYzx+Y/5937EHGj33snCjD2G+vA74XCnOi8PwwUaIKkAOWQaG8Hu5F1+WwOwukGOM2Z+v1oa8z8S
+8zdPN7TnNKB6QzILXGyBt2MaY0/cKEjUvFXnuR8xYQGdZywLNlW5GJs5E10sTE6j/vj1nvQevZW
73mXew+XYWQZ3g45O2cLj86SeSaBpm8aydyTi2zWIRoB66q8ko8gR15pXzO3fftKGkgtsqJBpuGB
4YFmiA42dx4H4XoS1PVy3v5VcUsKn6cVXAAmDxpEixEGDo4svjjPcIh8AbplIUNE7Z/ITeitDV2r
HYmgxweY2p4Ww2k3SMEC8Ki6b0cm/EFO55xvkalUYk75RGZZBl3wc8Gj0frtiQkZa2w5MkVgAmOI
jYCClsGmJpA6QR6UOD/H/QSNYfkMMWp4PA5zHHawZO44OKoxFDDBWyIv42qcg81SOVJpy3z64Wpu
BCtGi3Myh2zwCjgsubd08rY02eZC6BxDLHFD0fjNL3afmElu9r3bnL+cEdPwwq3QONC72CvIGAZD
O7vEsPgYEnhG4KljDRpoboJfnKvJc/zaPD2FV5Zp9p9wjJfuhVU2PcUdlSZv1632qv1DNXSGb6QB
ydcxEnX4+oAOB0ELgEQWuDnt2LsF723qSjezvTl6t7tnbq/vfnshlLkaGZ61iOcXv8AaXxHXEvIy
4LEHjdhdVE3UTIKET0Zn28bvTYj/vRfKWTg83hYXusgVq5gAV1rYFFDAIPV+EZJnmrerZu1kuBnF
Der49BtIxMlTe0T0++kqW7Qvbm+yFbcIoIaJJYYM5WD2diRyOuRMTT5eVFMEU8nIE91yyYtZ1MFU
JKp9EqfuaUOZSM8IpM1mo4oxMo3dx9GnhyokpiWyrDFTMybwGppiaeo+1oYxi5L+PuMsLEk5QlJD
d/RysX40mwLuGwP706kQk/5ldh+52rGQbGadGfNuyHQsR2FQMpzd0WAgtPIdfi1k/at/hVFKvi0N
OCQ5KgelW7PpjWMRsKVmQYZgEPDBaZObLOZ6kVp81TMVJ3RpMyrgqtT58VM726eaCThuyDUr/rnq
08z/zQo4YAvNunWO3nN7qf0Atle7vFP5zSm/FtEgeaqSW+86WPq2iFTdBASvR7lvoHy1sJJVjyfr
VwVE0LMfrbH1/YUjMLXUYJX94feSNmbISwZII2IS8JVfnf3AFsZgAvHja30DqpFm4KCo8dj3/80V
eWR/21GiEar6MFaxATMhUfBtPieP6GtDOaQ3QA5EHt3URzI66suhDChX2KwKfIdoM2JGqcdv5qbH
azaTp7+YWFD3C8EIEpx68sCU7odlK+E7s2out82LbSwLDsxcs0nPQ0Dr/xumluMbkj5Y4nN/To3y
yWwika04WYuXq4KyYvPxl0s2n+hLYkY4HBPBo8J5ucXgXIe3IVl2DsP5g7uYYDmhwvLANcyk6kIy
MirWQjD8BvhvGFIST13Kyx0eZE9Z5AwKa4ukvzTBZzbyhjFXwl0EoXWAbrdNji05/SOuSO2FRcOW
rTkYKu6ObN0QtyDTyQIDJtn/LjyG1hcCxTjZxXerL9MpZ5sYknANGATC4NK9zTaRP7wUFdAF7mdf
sJ0Iwyx0M91JFKakCE/jijSBTVQnYb7d9ILejjdOWQwvVo2zOGoOfJw2gM5qRt/RlyUxXMm5OJFh
3jDSSCqPPN35Hy5xiY2xm3Uk4Fj4sLofuZ7Aetw3woq6UXhPiKzV7JTsmIgwrWR6SzgdnF9raXE/
7vsUphE1K8+5WFzD/hZbPJrkyi1cAhwF4hkHiwRobhQga5Dg58hE89eiK8l2VNLFF8ACCSn7ThXP
W8a50a0jZhkH6mBjjoWaFELf6VP/DKbXieQMZr3oBTEEC5LkttsPMM8xl7isRdQoTyLNrB15m7+T
tgCNoviK35DFqp3fiUuWzxXv5vtrjGs4F+C0gaVj8KX0A7ZNRwkP8clkz7gz16UtIDPPvw7ttiWA
T/wOFgk6mjpRcGvhwoNPtO37gBWkr/vgqwIE0lfg1Ir1AHe+AK4hcFoXgEN3v9CdpgjzD3k8AyxU
7mbr3L19/KHADmPwat1K8fgbPUgdIUeIkPeaMQAqHI18hcYTxCh91nhA5Ty4X3yKBQgZ9ZoX7FWL
uxbIHg6DAa7IQfRlOA8F9AH7Uw21CU9DjoKJVLG9EngntUYB7C3fJH7bbcN03vIEvqFkOrduUZXn
TRFT7b4RN/ph34wauLPjbqIjuejOfZrN5z8EGwL0gFCjx1jyRnG+uE6gTRnLasJSHcAQAMUWj2Tg
cFPH1BE+t7gJ2Ixm8IeAh9bs8QRZfD49JHqADroLkMvXwwteAtgpAWJVeLHYs05608BOSj1FSn8H
rWFyD64eFdP2SdkH3tAomeTBERA9pCgAvGwl8LzPUEqAsrzUAAIVG4rW+e62xKmw1vzRtnRQhEXU
A4Xkpxlf7ICajcsHrRragJPGP7s6AZZfVbw/luz35jITBf6nRMKRJYNX+DIfrOm8WPxktcv+HhY9
HUTfwCQrIB6CbbiaI5EyjqPz4MmYESKmUkQVG3glBBO7tZORPXk47d/7T8NBR7qAzmz9JqWr4OW9
/dEWH8QOK4zBE4GcZFQk0/iJKInuFUfBkcKiCuOYzpChMLhb0mvChuxiY6Ui4rODcB0TdyTrweYf
keOGLaoSFsuDweF74PfccCVC/7Jzl5eOo+nDaHNk9bc8Sdm5zmxuGy65egODe8OQntGr9w2E1aSN
f1wOd3bpdl5q97c8QoD5ZvKM8z4XMAmRUb2cJY/er3PJdW5/yW/+PNIa0vJQ4yNkCJJ3S1ErYykD
KfYvJBpSmCD20JNz7foQYfejjeBN4Cp5rQa8hCA011B2vM+RcTP82pHPxh/rBmJsosUyWe/hvCeW
lGzUgAhmANDDZgk7zgRYKTcQAGrwunOfsYjIoZytaOOHmHbxU0jUbMGotN4sd5b67hBtDejJM3jw
EQn7qNkArsfouSiuF8qYcl2NsRkElS92aT3m1Twd49lycZxNGqxYANCP5UI/AtszxHYrsaEHndPW
0U9J3+zx2PITjjHa4gIGHIQ96eGALJHHrxjdVB+zkgyF8xNWJ5ZMRd9FtqnmKkflmnkxBekaevwD
b+OSPNkoE7D8jBQS2hQWbU4YxNNt6nzFguT36hkp+wedWnjziFvNLwznkZE9iTfU4+ML7ukzQyyn
abqGCh+pGX5stKQiRlmhcZTx79znlUFZZbRfgaJ9cVJDOoC8tehgRReetHkmRaQ4jJNpDd9Gw7TW
QLJAD37DBrqCV7mFUOcMKpvqjBZJZh/fii3vIRrbdKy7JsQ5ACAb8IDJwUIoKYBc5nM1DmAgd0C8
1F2GVI5rgu4UXweLqoHOr15naiQ8HRRoVHJ0F4/VZVbtGSxeUG8Ln7oMcm3EzP1D+h+hAoPBrFCC
GjjAD9bBz2kYnmFUZHrkC641oXDQ/rFYDUsT3PtaICXSKWXapeenkP1gGcFqpjcTiMnXKs7s94FX
IQNnSJ+9u1Bg1m+r5rS9COCAHqBF7L8jM6fgw0EHnmiBDYYlw/6NjOkbn2DK6PyLzZwAzwtJ3hTp
mQLUHnsgh86InQSl8KVCowXUwl0uz34sDyPoq211UxQvsgvC2SMYfdJIPAqIFDgJR13SQpn9cYxp
Ztpu0imFeo9anSVzm2dul9GFNNHsRSnPXFCsOaS0ggjJD47DapOGFzaUZlEj2AEMJZ9bwlLYJ/vr
VDQ51Cz4QRnr5VygwcVVev82WFSmxsbfY34anJWJ/CcyIpiXiCaxhxQwOQnHB3Qd6gj+PWRTgaCV
X52cBqqeXwmzle4j/DHKJnFEnA2BhHOVPi2PUSb46aG1OT8mpSHUTRu7b4nsuFRPxGD7swoDS5g6
P+MwilnnS7+AnZ5xUPYxsoYD2qJQxP6SY9S8o8ZHqTuAZcA0IkEXwbbUTm4ncBDM9THZE2uFMmTV
E97AK5clDuVi+TIrVnfwcrEjgNPp7f98gmBLjMWwKb+8fQoVDpewCOh/LBpp2tofL+ctuSUgGHq4
PiyNuL2GYFPuht7tZb+WtcT2rE1qs+7qulRnZBz4+i8ShyPnQ4ZctV+VeQ/vUzRQq5spcbHXjiyn
lQOeNnBUWPkxYXwwZpD2usyUjR70reekpBmxm70aFLOnjxGrZw/2w0k13XG5whlTw9eYMkg0wYIm
IpLg4KRXrSN0UW+0GHmj+RBxtGSBBd4hhsAg7tlcSuvBz4W/NlIgOYtI5ojXCvOKGfdpyuZAfjxB
EqJBUQOcNRajUCJP/UnBdzVEoDqNNi32acF6Fi04y6KHGx7T70oc3NxyE5Ygea+ojtvJ/QSuZaFq
VKQN3lljRS24rQIsCEM0pRnLdl18HxgzHGaTvJ8/DvpHhJQQXn28CjF2VgVzZwNeGnwqiPmoQ6hj
fZSZMu3DKEQgkQnw5Eq37+kJnxKD8BIoLz6QrFoiJOX1PQZlJo5pH38uuXiH4XT4IYGE4xxPCpal
MdYWbPR8CGsSrLT69aH8SxMWkuLfzxifc7pThdKAYI26Efu/Ovwxfqd3ZbvKfIDRGj4HtnKX3HRS
svmXla8zfI/LMtTGTYT1wMTe3E1vE0gQojpH/EAvdIQZ4O40S2mNdUc1HxGboo6fCZ6EC0OEoYFE
AUoFQ8CKZxfLtbBC8hMOgXwwHiTuB8BEzZz3nGACwXtKct36Rd2RCse+Oq/pGx8Fl/NBBYobjiKV
CpK9FNeYbAK5S3ZTJO81lw3gqlwnNSzTG7xRTGtsjDgMl9pM3w4SHNN+zSSYoRaPo2oVCWmZ9Z2U
W4T77L0mDy2ZBDNo5EJeSJDeZhP9vAeRBJzvb/tlXf4e7nNOH3/DOVC4bxiyvswEEh865mwWoer8
rXV6sYCDWOurbtLvMXWz+GPEhA2MZlSPWfLseeyJmmVJ5wxDCEu+cuPWKyYpi2H5gdb4mUL1T0aK
+oqldObvwPzZGiKq5nMtGvhd3CPNsmgZcXUwgP55L74ikYY3j5ju7LKT7Ip9deQZQYjGQyeb4Wpl
lmR3dk+yezaYcU4FYiAi48w79uUBv8W5c0TLs9+24q7x4DkKwu1lCXDAsAkSijirhx3FqXyF+TUe
bbxfeHyQ/cXl93ZOqHGstUHobu10TvLGqsnuv0KsajgEhbEG4y8LfaChs0Hh69aLOlG8d0wigjgs
L+oDrwQNLi+FQnm+KohGqhbpc/eJoPITwwObSDr4xXnrdVtC85Gyfrj8tfyMJRIjNcwHzcM7iF8A
AjfmA6SvIQUAmVoRTVQt7lq/89c1ZwdnWliY95Xwd2TTZBSSKLfIl8g+yhK7aChCXo6AsWXzC2Mq
rnmXXyP/g2ZgFT5Zl+OW6exey8NH0mN+GEkXEtRWUTOONwBkiB1m/UBU6aCaNt3mRgiAVObmds6J
kn3HfffJyqgPHodhUJ+bIxPb57nBDD0dui3z+egTzN4c/IgSLGXNEp63aTnXPZm8Xbd5dkbqMRXe
/IK717Eb8pIMLJoFJqMVoAxIlQs+/YxcuYbQvqARgFHurPeaVDeBgj4Run9LmeqL2KL0vbo8Wbok
FlOzsos9xC2cvw43rkOOpiXLwq88vBzUwdB9/RGV1nh5+OQWlqzbz68zKGy1cL/ggkGesF1qrfB9
7Igx32uWDyoPv2FLhzyaFCx2JA/Zm2SAAOVZzWcNy26Q3teEj0efoM9sFBfe4zVWKL8+Zv1VwPrs
ua70XtyqfypWXkCwldUOJldelRFjf/NT7vjFgTbm/94gxuN67sUaI408RGTG3Y/H9/cmRo+ne+B2
Z8S4EksUB/11gXpNq4fK7QLbgAbATdHFEmIqBu3BbIhtW3KgXv8Nk1tIhxOjhcXXKfDYwUH0OeTE
neFWn93/apb0CleOlFwDvD0u8IOdkiBEc8FiExShxT42s3djKsfL6jnRd/+Yd32rYHqnL7OzkuBc
J8ZKM/NzCEX6Ypt4HuOq5Kzy+4dqWvs00QyHUdp/9Ji0ALAldihu0cdj3G+lUxRXlFhc8JaW5C5w
wWpf41B00l0huqf7ESkquW0QFxihhtkZT9kBXPLP+vBGcpAwfwLJivtCB0xOm4pAwT5HzhAiewiJ
Nsog1a7ksT7THJ4QF+otGpEkaOlDkD0UayQLIGnFDAy0+WdD5d0FzGuuvTFNVSEA4u3HY37BNK05
MEVWWUQV51O5NnQ+cDHHxOmRZFcDc+BlTkMm/BusfpSSG6NgocljR4zKmXasJxLC2B3kVjbLEzHE
SG2ohFe/CgRAXXRvCO0utko0fOL6MMkivikxz9iNLjSRjL4lmDNfng1IqcW8AtZ+peNgTzHKcXFA
ywChuxjBA9TBD1JPstaIuSN6EljvfxsCvlTAMgUSU1MKEjhWe+qd6Qcm5J0QjdAu78fejPWU7GXQ
xyBfsUkhHAp4O0IzNRn0UXaW4S7H1sWKpvH8YcvMxeDF/BvUfL50lCW4JPyJDgrcSGGGe34bmksL
tSL02HOqhZDLB94o4Ihy8fxcAafhbsHTLdhW6ey6e4ZK0otQoljdMWCazkTkvqTVxijA54A18BRJ
BFZ4EIvp909sP2IiQfkUPdiLSdfhd3ZF1aY5NCsPA70HoQfJp0d6evbF+QhpHmH82bC/iG5+sP7y
OflZq+mUzQ7G8LBrsFcCK2PLXp8b5Rtee9zpOBiA2FhNqDm0GQ1rFF9/v57hg5+xVGxt7OC7xaSY
NyNxWsHZHmySG2ofSdsvro1y0qJzJ9Tynu73kjogvD1mHxJVerWsya+obr5pOVqCckpFQdyumlZh
0fIPHXqwyGABQRwxzmjEuCFUZMxL9NoThud5Ev3ZZ0J9uL47ROfJU9svLm2Kzt4KiuRdBN594o8U
BJrbTMpEYzUvaxzcvtts5USbUXbpGO/6Xrn8DqwyfDNit9KAtVfOEP8kQaYBUkDtSAvh70NB5WqM
q7MKcE6E8VWuTdbTiWUgzm/CLrMP7CIaRBrC3v6ePP2clw52aH7Kk9pK9wz9qcLfvEHSoWYL0msn
gzu6Lb6rwmuo5K5bviKlV8fCyrt9rdgtx3zMkisW29N9LX+Zm3O39ZLwxZwjn8k/T8G/gkLB9mu0
Fj7jnUHdm077BJykhDmE+B9Dp7i7o+vk8wovhMAZPvRdFmv1adR+JohEUq/shlfHzISujy0rdFqd
rmedRbVi3jWPJT5QRbufn/FnyDnQoVY2/6lwnEF7LG3yEfwKPSL/0tCMCcn/KH+BZhEO7Qfte8N8
gacFPwA8BAHCRcQnRTVg/XTPxQzwGI6L8+vqQUq7kuN6C+GyOHwvC2nChpn1dfclb6mMy3mFwcVh
xYUNpzgisedleIp7M6JZwLJNwaWWj6PpyK38AfIYKGVXnb08ZS6xybGbMmSA9Ukhj1Iz0z1saSzB
5rnlgMSigRaCdbLngcdfMyNif1lNo/0lbUa11LJP/st5IlCOQ7CCgobLqsZVf/Nm+RnjYhUGLWyV
6ceRSO18A1CiEuZMZm0TPgTX5HlKz+r5enqNaDDphSdiPdoA5XLE9cAe1jvDrWosaIE9nmPmjJBV
wM0zOBAt+mDKYBDJi6pXrFRHh315bSxjCmXPkHO4x3f+drrLVozSJqhyo6QTzNMEJcEaJaCoUYFv
LgE55nf0+RcADpzvTPNYx0IhCHhU7ItHSufnSu5uwReRXJCB/M6MDi87SKzYwyeEHJ5FLww+YpMA
jUWM8XQ7xLIK7UKi/gbTwhY5kkCad8Hcy+NIu1/CJiQ5+ti949bXCG2f6DKjoSMuzRbaXp/WEFAu
Yalq9SDqRFETZgZ24w9EayKIQ3xf5GjruWhWBBybJpYHsWDUe+ZQVomD4VZgvVe240Te8fEqgPcw
Nk+gOfdWqthxaBOAQI9dAUhFVpUZg78iHYVPdUvYpQKxOJow9Uf1wG7s8liAxjxXKyaoyJdHZrI8
W2V0O5XRc5LuIFdczulfeQ36PackKh0xMXiRe7usYTPDgTjQIg8FTi4zVJYboLVqC2D8UybzASl/
kP3YiVz5Z4Kv4ev/mxQWZ4WFVQxggN4OIsAE12VzACaQXFuUSz3S6HHF53EKTw7wJ3hLaBZcWSBl
xaXgMtEBEjjHcgXOEhA9XDexZQ68HBYOQf9ks0JCSROfBdpKMLkx3bCQrrGFmYmR04t7tk84kQ1x
8wetRHQVkq2p4QphXoCApIntLM/UuxwEDy83TpDod/VGTL/5wAIwZ17M48TEfFrET/J/iHaCiw8C
3RGWeFZLcF3P6wYmLPsurB4bJmA7zYFURP0TiwyYpcA94eIYWWwT91VWJTLinxdnkqKUQQxrOP/B
OhTxgId7AIsps87m3dgLhzBzP5RkTE1c8yg0wQaMMdcajgiIo9wZNjf1gx1OMqWAYEPQzyPd1iZV
KwNlbG/DBRsExwzzVj1bbOST+IvcCk995woOP1UM/fCHhz33v9N+DOUNd1bLrUqbTQUi1jiKbQv8
fybSHKEOmjeJCoRs7gtGt67q8szQHvOOAd1nPwbQaUtmiU+S/nGqYmsg24iZYwuviA4UbdvDDtdj
XvsU9RLlIucVKh6NDZ8v6/R0M6cxxti0pvC+7Z5xVvxbKNjPVGC8QRofM66vBZO3CUrsHET04iBR
BIkKQHb5wUg8q6w/65k74lmu6MUvvGXEOu2XR0FM88s77uJnDLHZmsLxJ+5fLjZUjg+2EfwNXJG9
/1i6r+VEliwKoF9EBN684r0HIb0QSAgrvOfrZ2XfeZgbPd0yRVVW5jn7bONNMmEYvygNjnKpQl0F
Bi6E+QGO4dGAD+NAZAmtS9EwZ7Ac2GcHm/p6ALlqp8McyQHv9MD64CzJldoNNDjG02eHDxErByhZ
OWfN/pUAJy7qrx5oVAYktijCmv6qFj5PMPCCD1tbK9+3J8YiTAL6df5uxQcneGt02TajdL2nFpxF
I5v/fs+zLTs7OONf4+t3SSMgXZbDVY9UlablFD7QudiL1KKeXOBD844tjxdXAys+aQaRhGTM+axv
eSMSTI78byzFsKH31rvau/PXXM7CqH9bX/bTC13RuRake+/mtfMPcMzXhrcvssXuoS8snkXTIT/2
MiQ+E4hegcrH4hbweK+RjklbPTFAqJxaMZ74wcL+yDQ/2U4NXxYdiEv5my2CK/OpKgNDG6tQyrZg
3fyPkFOzJxySUtCnrUsP8b0Iop3bvsBc7V5Xb3Dpqt6/161s7VKBU1W3hadBZSHLCguvgLdEupb9
XLeOyrnAnEgX1+JoQxTpYNejDmPJFaTEctfQoTVm0Ksp3s781Hu14jOVqzoPUNbN2FnfE7kRdUYw
BEq1/STZpmWq7n83LUOeLiuXY76aCV7cCEzNaNs5/5HE65DlHkymWV8bH3nvK6ywIR7huZtxtA0J
T+bYDCnpkIaXejg/30OoVESiPCQ9dAK9yCBbYaPonVYpj3jiJitff1KWgaz5XS/OXdac4Jqp4vzo
euwLpdzAmxvuLn4oKg7t6QSpdUdWIc1g7mT0xgfb4tCBrGooob9xsCEh8NGyQOMOlHQ2O61c09DM
Wlv2YtXcN7Kbpta0SceZmVOdwEJPjbFusOTYsCHEKzmMV5tP8X4oI0Bmv66mV5cPURrEVcVoiACJ
dXJB8qwTFWZbvI+OmMRZ8CULgHa69P5EOpwDxWrJeio/v1aMCa3hmhymle5oM7Ktd4MHOlIrIat3
SO1TDkteg936k5yRE+uhJmOqbuv93v9cy9NeYnIc8ptSCJml2ZWuvT/X6Ch0t1kHWHcymBoy3eS6
FAaH2pIpuwbSWx2Cj2jCgJe5TvXSDUETQr5HMicoOhQUz9qphzU3CLkTpJXA+2OtsTE6xuTwhjNC
KDh1rDKZ5HgasgRSNe6uuKJ4hKbbpSzqNo+GX1sEa3aUEoy4LyuTW8eyKuSnmGu6pwRSuIw/2wWP
juar9c1BnzkpLPFvsNoSJ24ENH9pDd8Tuyf56g8IrfDzVOufWrwzi5c2a4LSML6ITM7NacWZw6uj
4uTi7dRbfk8OKzXEoY0q8ktFmf96IOr9NYmAAhGDj35HExG2laCGBbQ3I25+KPuCl/nfMINuxW94
4Pi1JfIvD57bZylf0Yr0lFr2bRaStjk6PHUqbrZO15nEHqZk8c5dTaawXcRDZUz9iuBSUZLKrili
F2D/qLhu/YvGCjS+LMa6wQl9X4sFHLUbtgUOM5wPj/NgAZDxGrOjhgfrVWF7F3MpXPqupqWd+9Hk
K2gRGgD2qWZytmxkF0vV+5KDy+tZ+DrWOOtP1uNoHV6DCv2AzlG3kURreABu5A/tY9cFTWinSm6A
mpxr2RDvBCNshcHoCJ/HrDNEocz88K08uV0CjT5dijpOV8N1sPROo1LHYDpfwY3n96+TpUBgf105
8UYLsrjsb5CXhiY9kFheOuz76DDY906d5eQmtqPCs6YV6yRqghnYfjsfG+/fNM96r/B3b6RdKa8a
IdglVspVsH/1Du8CG8/yQ3HfTjkxBtkm+I1AI1G/sCSKdzKtV+fciNceNiv5I61U+92mbtO9o02h
MVraceaTu/kF9ZeLExLAtbWqIhFg1l+DLij7kUALMjS+4kyaqpcfBschjoCqvXV0aIe4snPxa1Pu
oMhWFmcLXgLYAGhPfVpZeZ/melc1xr98vM+/wnKhJS+e84u4JRPi9taDOJ5BqPGRwot+ANvFPO7B
g2G/yIUG+KEfF1ikXjp845HIMTyg3IV4o0DS4eaA70AL3RM4hRMLqkLlOQwSioXI5yCYi+b4QF31
aoitG3sa1WePmK0rO9jw8VLF52AQJpsRpXBPso/poWsyc7G1Hjqngcqsq4r0vkx7SQ/UKKIvtIpA
LjALTWaVGtGSoik1IZ8ySj5ybPfJO6vCfvieLAWEPupeze142V+2UwMST5v0PCPo1MvkUqr30auB
72CAuSlgW6fbq/qNfcfbLm7jlloljUOG2KGcZXyJKVL/p5iA2dFWyAdxcVXVMieSham0U5kRS4iI
PTd3/c1dLxefARJM6nQQ6fq6z4s5SB8LB1LnOzJuLKhCQlzlpY5+QPIXegQEnPp3qKFOVSfGPAfD
UywPMzI2VLGbZtAOqHQoSmNqISP1S9UE7WLzSGnNMtyQlA5d0/bNKEp66Pv6me7jGuhP103J5ZrF
n74vaGoP1ScGD0sn4i7/VSIt5/DNYz43T/evCp16dmTs5yzbCemBjuKTVIVqbQf+E69+iqKH6Ofo
in6gKYHXguOSX3eUZwPUEI83k9+P9r1XI6yAfB3umx9dRYHRsJhtwYZwXe9lYaT5sYGwKJnAtvU/
y8xqhQyG0uzrBZLZ1lmCFqQBW41OGvvravgoLLy/C6kMTYHd6Upj+m0hKtLS7UR+4gGkHXocDuvX
/r3yb5AnPeJYkGwS2r0Ms/0vVGG0cDcBt/k1vhR2BbnaH1BCtorMZIzghp1b+CFO3cL5J5SOh8qy
/ldEKk0Mw1w/ZBukrQdNXQ/YwnzAuZv4ZPq36V37yYbNpbBSl5k2suPUDmAhR/vyAbSjysDJrTrP
hkEIK3qHmxsVylQFSvPU3s48gqqkodD5Okr3T1GjzAK35QxZg3CvBpqc+0jUnq2sEIush5xqUD3Y
Ena/tgtKWC5fOY0IOag/m4536oALIgKAMt3QB3JrzL9Hke6hexUZZM1LYJCx2FgFyvI97+l0nMOS
DewTdkwJYJzBEyEBQN9EzHgqLzQMAcFVf+zyi6ReGBUrrvJSj5SL168TI69ObDzIzQ+e6zTIjoiO
T21fnBsnRuYjrGF6x16kOBbdzigAM6RMwsAYcJybmLDfxqpJRzbh6ttuU3k0Mi4AU2g3Fr4xlnKu
dntWtz29a1UVZz8pbGdQmZLwVbsioKgYG7irlWflrInBYjQ3V7yrCqWCMpshbolz1Eh/CboL6SPl
0GobeWtcQghkhtgKr5UG1Qczq1Uv3nUnIcLxX7qDVMdIEZ7sO0bz0KtECxM4bvmh5UwpvRIdPqDg
JX3kIh1muib1+cSPPxoCGHW00iGprJaqRRoJQgAtMJKbHRqugBflNQjbzHk0J61iHr8r00P8a3WP
NYNHxxfGkdUHNtu3Ip+p2l+FeAV/i9YdpFZ61O6Vge5pePahGKtwqTkXcN8eVXZJX+THfeFzpWmJ
4wGiOCsQtVQJmbOJo4snUjyTG1+q2I561YxUz8v3nvlVOeWFZcld2c3G647WtHjnBcRJA5m4GGcy
uaFrMiGZuFN928tqZB/jRIczMkoqcLii08BFIH3ZfmCSGcN/Tx0w2gCmWUgNmnA6s+q18Gi+F4+y
mW7NSKtGe6khdnP3pVuNn2Fk4QQbxD+k+yEAzV/5Q/HWTYsyfGgb1BGuMdERiPWcHQuycsO9tZ2q
pC5ClMKcNVUOCSERbE+bLdr314Wz1DOfgHo8C/ceFlewWOw+g61J+1yK2o/AJrng1y3ZtJJtXor0
RPSUjzJ6RUh2zKc7Kwxsk5WvA/KjddaCEeBa3AskqvU0OfZxJNwqfOyPzDBQ6/8TaZxRpLMVHOBY
N1fM9qdtYVi7zq4jbFys23S0acbrl5k3IvITLeGMfmwmuUaqvB8mOVGpKLyTjoyRHujPN1B/QUwf
x9LuIy1Uyp+lxjoNck3jE2l9FzsT0eT8rLpS3Z9qRIIWDE74tDAiOGW7fRz/h48kup9x3g2QpEb6
K9VBQxXEZ7wHI3TDMfumX9VtUqP/stfFe/M22pqZHm1gT7kwiNvw6uMR2fY9f+aS8agaZlYS/xDG
SPmYw9F6T94/0OpEsoQtSEXyl/cocdi9g9Bj8SyapNSn80oKcyG62A8zZ2d/QEWCcai7Jdk3UsP+
19XUkzoSCskASo1pZvRjlCpB7Bh2fcjhrW2H6zuS1yhoHzxJ/Wy/QI3PEA23LVVeE1g7OkJztnLr
IYsVtB35rSFiZ2Mk75+LUesH4/IzcF8COIw0tfcvoW2TVqPptlWAXJ1vYUfYjkHBT/OFXfVAdfLg
0Zz6eAbb8WX99ruuK1qJxoc5qoTH6ADQTAs6ZmZu6r+rTGtL0rn837eZC14GLpLH7nVefsvM0SMZ
gzxaxC6PEv7aMDTv05rBeeVQyJTX1cxk26dqLa7r0dGNuItdHLlH+fnxwrQCt57yQwwyjlTnD1VV
AAU+gh0CW3Je2oGMc6qzVShmayYOHHneCEwWidkKN5xqshRCa5acfzKlXbMb+lrdE9JTqsPMSceO
NU4+U0QI284EwJS2/Wxv+hUVSk0B5mma0XkXitDSW95LTDgj7sLhGnANt3Dbd7nn4a49rSuxHItC
Q8yDUQGduZuav0fjQ9rrm68U40UdbqC8joJoclqRQBHAQW+YcPt5sv03MVjUi9zGax+YIhCg/KqH
mWESNSpbyU0YxigsvVAn3VsjBb4CL4JQMGSO87/5o31rLR2l9r3xqfT8DIsrnC+I1ExEGptmOLYg
d2M8dmvhhpOTNqfiMdS55HNs2JQFyerCsf6v7Ugp1zOTZ5PEqmnQED0KJQDQMg1o6c06OyggKjxR
4NRdCYqu4EtiEOrdCGCgUE9VVW5u9UON7c8NZ/6qvOQOOgwAB2S4D5roWepjYMTnSVnltOZ1Q8jn
499m35z7jbDhhLQ1K9F2IbkoXWnt2nwrPWOYQ/vycUVrMz4p8C3Bn2p1xsjm2v3HP6Mzzs2jZO+w
SPfG8LzSNQn/+tehI0aGGYYJ56tGVONBp7+e3gVWeKhdN9Qli7wYBiKIfeLnjw8l9Gl2Rn+zxx3a
drQ2kl+nPHFu2d3UNd5/KgwHaOmk1pqWMui7wDDdAN9eZPhMnlTkqudU7JTtDYVQHynL1BirejDe
tkAK1cciWnqAWRImQrjCdffMob1uy/poJDQVmJw9ZUhhOroWg8mbplq8QIJpW47q4fzv+Odu13iY
3XazbR4jVYcZ0KV0UTFGZG1eR0H+GUbFi/GahC9sI4FOneiu8ok9DBN0q5YFNhNa1m4LXDVbuK7W
M65bRCq+1Sfhlct42nVgFXLGnmU0TDsfumcnZPcFTS5pK2oijyKBHcte+nM92v2ahVQCG2tZEs8R
5E0Iuv3tV+o7U0W9aKBtnHre6cJqkuCzenL3A8IfiF6x6pQ70wez9tZqIZanj8tbWtZX5WkRQY13
bNgegtosgeyW6j8b69H7g8U2KL6SrNnVdEfF7DzaibuNwp/4mafwEruXMmJHfpnKJ0c3iqpLJbzD
+0SRZVx8fHsWzUJy5yIzP8vo7Xg5/LubgT3bRMp/W/tHBxEgsvpXo4cEQmeB8vKEkEx/glKBBVEH
bKSuZPoWDAPjQOlDKajgwyaxH0Y6YYp0JJdbQ4SWLFg5zLLoShY3Zavn88QpnMHL77S2/+Y7Git0
2c2y+2Zw3GMW1d+11vVTKxLaA/sj/abtA9eqMDyRnfNlDzcmUWXCV/lWBr0Mkpj4BrSIG28DSQym
aIJQmGJDJYMnVAkVrooN0sNGhUJXufhxsrpWuWm1dzwDj1RIePAK+LPXKeCcAtNguwkh11h3nUh/
FZZkGEYgxKKOfBNZN48dpKC/wa6ya/n1yxLoUJeh6C/dKu8P+TqV/fdBAmiydO7006hWhVh/Wl4C
f/lwCVF5FFOVu+FHeC+zw9V3fJ7oR6WgtLjUovWdG0+yds63sP9l64V3uEdd+lgyE44VKkuTqu/H
50HlG+H66hhfXIzIo/LCvMkFkBSX553V5iUuTctoVK/JabjqJ/2I6CDRT3Zj8ltCjgt5XfVdkeHS
+dn9CvmxdjLszFKtTAVp7REHU3exfkNid+mvQ3yg/uL9ZskDuVOVnPmW2T3BBfuZaSeNgBWcEF+j
a/U2+0dNcxvWPfLWr2kXvL1s2gK/z5l8yqbnYnlc3EvAPq5/9eDuBR7fmPEHpP5z0J5W+5ffpx8e
q/OIr3CV8PgiVnoCVYPc1LddCn1aDsYIrWv1/P3opkrpzud+VH8WEq0lcKAa6YfGmVGGu5Qs77nT
vBgWodvguoA1aZWNEs0PcNmiq+Kr+Z69x6n6jREDgcC2uprhlMQW8UBWe5W2CVHc+chsx9tIv4GQ
QH2UVKymh+dp4Y3yoeDVhP67nlMl9WwufyO3ciJbztaSnKv8llhpM8hRB7Xe97LIojVO9zcq4IWo
/FLguJzkDvXoyjJ6N3OnehpB8q8b/dMOSeOqblKjTLqyfHR2YeQSH6UVz/tW8vV5+ivdvtK4HFha
k5Tos005/Zv9xTTbNuIaVbbeucLpVI4iureWAA+9Zmx47yRHm8kbFTtjaoy/HmsmRwmGczvoLVeW
xgaKZTxs6lB4D9kEn/oXfNzwz6H80pTOfdPfz3OYhNQNEhcajzznwee6uBSh2T8YiozTVv5wzeDE
Dxpk0Nfm4aqNK4xvHblIvS8xS+E77wPX4cs5/0Um+6EDoHRrb70If/nfYWx4XRf9I49hvwtvXG6f
gguT9lV80vsgvmXCL0bN7e7se/1HP9Y8pfM6aoqBTxz6cnJ8RBv8572HvUOxvitntc65yd/q+3gp
bpjArgvP4S03ucWqRwnHjCBnK5fZFzaJCpbsKftOLMUkLy8SlArxYgJWgzKnZ94VcpAsviwpEaOS
QSvJ8Xl4nPsbP0bHcOye+n6IX/K1oQK8FDkPGuRJbQXsJr73TF5HwHDs/maiyX8G0Sd4ZJ52xRRN
5/DQTrAx40tsO+eYew8cP1JxpBxvJIPiqC0aW7oatNmqa2jHp/gyfC1IgRvhl7QPwcZQskqB/2Ng
AjJrnAaz7CND0ppKUWUQzwusDsGa3ZRJ/bLtQBwnhL7V+Xxt+yg3F5XJNj82bJY7csIypXg8NMai
bd12iVzKR5/THGo6Vmlli37oIVZbXlwQpDrOK47EsJ8o48KjDfBEPGlvfGnrK9AGeCro5JBiW9u+
w7NJZf2le7f1MDt1Cz8ZnagV9rVWy7GD/B8+cdaJZ2XYUZ/F/aqinHQmUXR0E/IpKVcKuz7LJyYv
kc5DkEc2WzgylXJFu8KDR+u1euVc4hcljGE4cRbLz1TpMQsk2WczMqFYqaZyFWGUfqHdHSl+S3qj
BeH0ZrM1axOtfWp30GlKLbyIQ37iY0xw6upfIfH3dWteboLWpUggWN6a2WDDeYlXHu/SjdvkX/Ux
A6pO8YYm93d5mS4nL+XktO2KXKY7yDbuESmhYbx5fj6Lr0TvGS9GJiejxHeJ4WISwp7uZxexc+uO
Op6oq+ciN2nZVeYB+FDm1dNgzCiNeVl5sBSJtK42ycXqoEVCwF5sVhqHaBUf9Mou1NBhYRl4cTKR
ul+cjXxEkTLUy67boHZxPMs5ZQuoRL7HVY7fVBVD8ozNtUSx8oRfPYqZiZ/GBvK9bWKBYFhRdWUS
hcc2UD1P423fjafxyf1kETWS+tbYZNU9+kqjkkPbk45Mdu9S7ucUAsOLkQSo6prTFZJrW4a3aI3n
KKKWD3ZgHvaTfhRBKRcf1wtxbmVJQjhOajxzE/YpcSim8BTLRwbWMLnYd5Opsi++vAuhgKHHf2DF
FrK91bSDBLNraz9Wc8KNdbTqu8xOihT7lPzsuV3jbVf0UXgOYHthkLkHlPysOg5G8q1sLzZJTXaz
5bO4tPXgX0WrmWkrqmlgGO6+5DrLvluS3tSQbQwP4qpMQEaklaRLHLd2M167/oKXrs9OJfUuHH1w
x5719EIorDyCCuM9WXPeWCTArvnUD1saQzx2V6wDToX9qnTCJeR+7Cet86uur+EywK1Vzx+vm4ih
92Y6Pg/911ktKb5wH9i+D3Q2KuJYBYRw2iIllHyqKPNwhiaMEtQSkUBAu8Uq7k3QVt0WhuzYrIrG
N1HNS8lciuVsWqXXrkK4nqWYyg18Y/bQPb7KfwYgan9se8KXF6Zj9exuxz+vKi68NkuWdeihcz8x
Bwp2D3+WK/2xAfM6n9aEGxP/+xoX+djUUOh8ffzQPQNw97xBigp2V5t8laZcZirGX6dt3XdkqenN
MqetSKyYO1c3cRzQxn4V7B/ehMp+DwuG9YgHxV8BSugT+pwuEYfgbuGFHap12w5i8d+D38rf4ccl
xUGNptu+OVv7y1TfhljH1v0clvdj36D2z726UeM/bYPeKMiUKG1qGiwdyLKdRAgONj9/xUwety8I
BYqrVpg1CdEqgqxvm+r0y/DRZxj7PYYp2A+BcrOc/XflMJs4m807m6/fEM8J8wtGOGWJM+QUp5oN
jnHVqzkwUpEZg1iPrVnEdi1yxwGQMGxXfcGxFaDsHUQGfYU4YN6oRa6f4kUFa7bqr3zv+vMKAA9P
0zAKqi8XwcB8Cph+4MjqPX/4zbTfEViYENnBZSECOa9aho6f+ViK7zORhMooVjaCiBIda0/yK/LL
LBcY5d4/PB4Tl2ZigLPDY9TTZFShL+SHWjhOaOBtMvba4BR54PQZxSOshSxpT6vVC63uqxCCHwxP
6Rsa6w58oPYeyFA2ZDbZCcrlwKVDUsBMCqYvl0auO06jLM0DftZLoQsIMGht6o+PW4PXFTAQMk+k
6YV0eJBmJAzpc6a/WeAdGFyHI6501fxKOgfhuCRY7+ILTlvflMktFFGmCToYxttc5oSPGucirQsn
7OJyKNMTZYKfC34iunBhVyHbb6SldoUT5N9gPGkE+btioC6YshTx86vZBddm2qx12AVYaNsf/p6N
Fx6g15W0F3wQEU5Sj74F2HAWq1mrF8q6V9k/WSwHGxAOSUK+QDCZOGYr2a+X9bnH5d8k5r4odewd
J2ijgRF/KZ0Is2qLhWEd6CuOeAHcBq7+/eNvIib6UN/r2XLG7yj1qd02IMiIcT8tlmOtuZ1OKIY5
4zxaOjitDRJ73oZ4hQ1YeFz5jkvaWH8ARdGwAbgwXX2Xo1h1MIUAeeaY9nt01WQfFYp5QbTKHEKK
0+b3Rl69BCeEW9+b75UpsZ9TiadQtHmsb8wPjWalk+/aho/mVVm0NpO/Rnr0j3kR9raSBe4y7k0i
ouaauubROtTduO4T+enAlj7biqELeFf3DnhT8+GW5DS06Ms+ScQoNXiWYxsWXpcSGwBYmvTfk5za
5uUjM39jeIg072Az8MvZVB5c4Lrevnh7P8kN35+s2VFQ4HBZpl/Hn+mMoxonAazBRz346/PxGC8P
DS2sOUM7UUTGRXbGnURW5qDZUFW1cwlVRmSJRZb78CiQN3GeW2w5fqZfpgydDOZ0tqVb/6LMXX+k
/+9FjAXHsdhcK2fK8hROLXrg9RVKRqeL/ZIg8b5uxlH7310bjkla6wSGGbLKLG1ny76Ibh4bhwaU
B2ro2O8+TZmDR160sS4LIFiVbl32mOWVQS9vDO/m3EgHnXxXNKcOcwQjn/CADGgay3Jkbt/KtvkK
d0/GVM5SAtit4jA9/hPexwEX9xsNWk0W5G/B+uMN8Q0OFWH/0v1pVtV6GlNgyW+k4KDTwAoqA9YE
qIViD8/UO2P/TZS/T2rBwCr6DkooMyhf44/QA5Iu1GjcEZ0GMopooOqTWxMlid9QdYZCTsCRzlbB
HdcS/Pr+Kmf2n68lV0nUpM0HIP+cqbFn4cexjvXS6eIpKVCsurnU17vADzj942y/V333+eFRv3q5
RNHQN3Op3Lde0pBRTcqQfFXTue763Xog7yEUTUW6BWuRSKpw+pbilePrZliqAigjWQFP381EFXQN
Qi5O8HU7Ah78tvWmytfNM4y2/eem8To5WvMUKvvi2RtfSUVoTLeDNLHrWPQhwuB28BzFv6NMtQwo
Ks/O7iNQAZJSE55FP/QA3Hfql+MGSUF0fv3dfB1H+1/GW5XH93v0V4oUD99vzIdABkKkKGOTsEcj
ueysWtNZvAf3ByfyREElin87PgINgAK6cqxN+EEgRZBWVYLkwESRazudXMn4gNj5AFdyUIAgnkWn
wWNxp1fd1g+V2xee6CAkZxC1SdftI/liyIhuF9WAOTS1yV/LqViYmEKeLk7TaCUToGIS5huNWZOt
eCKrBwjJltVoS0mikcKZQDrjhItED6IAkgtZFiPbTlDNmZYiCXHiS9QyxbGNlmp+zixpSNhD78v3
weyntWbxQMMbKHeP+moY+KS78qsRXEAYeJuIYn6/+Jn/LgW2rWrbmXWZd2bode7E5lFR7KN99zDG
lSpNYebZHlKF6COm7FZ0iBT9K2veZ5JgOwh3lMhHgNu6uh8mmpIgsgu2z8n649oHdwppMN4r5GLj
TJY9W/sigG/X+c8+LJerxx31y2LS7FzA17m03dSfxo/xzhatcX6pZ6h9tliu0A6XGm1nioMp0spG
EYCANzn4KGsTrVRxOgIm91nhIMpKemmvKkaqQvZa5DodjuGwfZhkhVa4p+j1+t9/z631IPVJ80TX
xCXXWYBY6TA+DCxatQFluz3lWMlyc3ZcAI3lfGWKwYWdZM6xnOnwXuvFfsJe+mdHAnSWH2244Kbb
6SeYqnUQ3ymJ0oidAAhtnSQfK0GHsS/uCsvS15NTmVrZbNRJlUPn5MBQZGDGMTsO3Fz21WDTSthh
cF9CZZwmTnmIcnEp69lupr3W5+xm6PGZHyOtM/Ld7F/7Ey9FPp6Qy3tN33du0oR3AHuN6Ri0w4zy
lQli621btYNuxY/BYyi/xdZkL4HjTmI1SjZ2G+P862jPKqRkE2ggIc5847rvN6372/5+vkbrn9az
9b/utn/WI6K5BCIZwwPpIjU1UKS1nfHQIuNTCAvZmIZjKT2y3WSazuRY1yltyKv4e7A45Ql14PWF
p8VVUmnVv9WPzKWszoVqbTtWvmFAvMq8OtQMy7F0e/v8tX8O1ibT9ukbgcWNMvKwhr4uyfLp2fHy
SyvJlGLzaKYQowTtXnAkH3nzYZasO1SUz+fn+vv6efwJ4zUKcm52x8L7885bvxaiMxaRxrNjZlGM
t/4IRoI0vOWtRvhunqqZpsujuu4vMSqQBt5dqjssxQ980MT8luGcau74yKcfzdw8VsuOFNJhdvHN
SmjNf65h0BkD2/C3nK8S4buwQLm3AFQa2w/0naw300xrjrcUDYSPnJlTGMcvO7x/qxF8Fx+Ewcl6
8HJaJotsMlccWy6V26q8SVc30/p1Wn+/u/zdyIhulg/TsnN59ygKc43zcH/m0wLzMtxSlEXX5qZ7
buo/rLXE5DG+DkHmmvccX4U17ZKL6V9rgdW6NXE8zmPDs+xx+vJDOcbYnCFnSPBIka9uQ3AX6ZM9
6zBGs+ieO/tu8M5KfZwcnhLGBxKeZmmusTiqyBPAZCOZkKWjj6tOvSDpmmzfiqq2cW3gOKO5CSfn
wPMT72SL7LNL0Q5ZiNFo3SZ0jxaftd0+LOvjJy4g8CkBGo5XbgrIXfGN0sirCBEtWssZMf1s5o+Z
4fpC3xb7iT+Kz0mEGu71V9eegx8MG18lxg91WaaPRSxTTWC+LE4znnfUvthtekaN4VkDTMW1O3Y1
+drZR7pxBQjX4GY69fReN7StJnIdjnu6WD3xn8HZppZW4MJyb3kdZHz6sWNiFH3m32KkfNG5dqCh
6202zVPmoa+0AlXG23ctEhuHQCszYmZ4GTE4RcZg9lOHfdBmNBwQ1ib6ckzMll/ylZS2Gm8fuUMk
bY2jG5nyIos6CGl1nhV1Kb1czdHSJ9QUZTF2buUXgZ/27CxmYdI4xa4fHzosnKrKa95X2pl7mfSk
cVfA7exJ3+ngTFJyS8eUjYp0NgKwh2Twsc8P+HEFmmIQTKU6L69+ZABt6R6VUgbC7E2cUcuZ8mU3
BsgkJm78ur2pqZxFX+cnp3qYzaFYIRU8lRuHStBpsJRzvCcaSYYq72bkh5a+qnI1OuP0V02OTwiE
bC3ayYUJvRbHjlpkCVF7yL2AU2vScsWzsWw99rPNzxFkKHByzWpyEtQWGBkKcBsAgigG1VuFgHE2
BlDYfOA+UmS0QD9q101XoFXtGt6aoEF90oRASguzqLP31TAyLUxC9ZetDRGOtXCR9egp+YRtkFy/
lQp4QadYSdQH0hjI7ty3v+ExcHE6xyag+MaHmI671TsaWwrErb1ahu2Sd6gAJSzmX+PURASOKpkj
4AdxUrKlKzFIeJaiBDOSTXya9yCIVo75GS3c99Nt/MoMki0PpPKN/M2vvP2cZFHe2H/UY52DkJ7S
e3L2Up3LuQHiZu9WWCwLCbx2lZBFJjJnohIfotUfCzb8TNgWzKlM4KqZgYaqYFNSeQTO6NWN3TPb
dGSfK0e8l6AYwWIa3wS3haFdBpXjjqbBje9DaSMGDWf03jzMOI06cjUSHvZSgmTwh1GS+BawV5W7
rAMz1gj1CotafxNI+SrVNoF7qnqoPwLnQ3LND/wp3ss0Lw6YH958l3M/DT1nuPaRZcHj0EWvPJXv
Vo0B3qmm8SvKa24cOuoChJlatpSYB+u6rIhfVQaI4zT4Q50bO8xZvIhGs3yDa+9N6Rcv3dHzVQim
w+HVOsxe40dQv7lEjuD1lTeziVE5JKprbQjXn5WwUngkIV1O+7ydNAR25ODbohcpgx+gBWkCGfZD
gWjV6CERlaqzUJxkdHCzLAPOlDuZrOgDUzXva9NJsvoVIt8I3U9AWjJ2nM+AHu/yYybb9RcCw/yh
ll6EJbIIVVSorIPRShLX8h+RrBLFphF5QnGjkNyVofKV59i7TeXAZ4mVfkWNZZNb9wWcuppX/jJI
jZ9fj+Gm1MNw8nylQZcwEVal+RFy8upZnO5v6HtTvAI5CWrJbvOB762qVFHyxovZ9h/fTVFQ3gDx
zegsYDwh9wGD2cn0LAdG0G62bd9KqGovpCb/t/1H/wMB8qqBxAAtlpZaDKnTk7sWaOrl0dWDDmWb
7zHwom/CEArhgJfq+KU+CyzckEJ9aP8NERXT5TuSeGgUBDgWU4Vwu22E6EBBHnfX5oQa7dvQFULq
Z5LTBblkqOuf/zaaRz72SyHcWpXGE8dL3Q4TCBFQDaxR+1gn2AZjc4t8FVtfR3bmZdTAcA7H5aGf
rZ/aaPkEEFgaFSwSGoVo0hu7/9Q7Xsax4r0DkDXcPg8tlxLkR9A9xhLr6PK5s6MVerTuHHScLpT6
/eBwK7MPYBG+ZGM0EYy1gojmhRHxLn+HKjHV4EjjS0TaKxCDJ034aMdiZpD72faTI+TAkkZSU4Nr
2Q+QiXKZ5DWFTpKYNFhtkNml+ATJ52yS2WK6+cxWQkTBxlTBE88MAr1lUwMsk954Rt+ifYrznDRA
3soeOv97ygrVYzCDRwNBPj2XHyaD1UuY8FMlrIXT5BwFNBaRQQTL5utUmnBOlFGm9rSjQn9nQUR2
9qS2XzygsFmjY5QD2HngY0+JfVMeymnsOuzu2V5CPw/gPS0yA+AayUgtqH5tPoO7jj3AzoyUZ0ER
GPAhKKCuzmyvcj16eD+JnlffXjylLt2VjoN32IDc6GYwNjJNtjcGEfidK9Lp93tyfuRXN8dvcJDB
4+hc0gX4AZrF13cgTzHQwRMXuCOAUW1l6J8s6E3t2nSxKbcmTHdi+W9k6oBQtlLzTf32sWnZjuJe
NkK3fOPICwMdnJdApIm3jr4E6ByIHMVymr2bQQPYg2gWb1rei70g4JcQwpNbEy0kKPn8MmZiAbX4
cxRLHWgmLY8Jgcss0llWoVYyHRkxTZQjLtbH3vaCxGzHCkNfywgiOzaTcn8ZPvC7LBy+Q1GXrizq
AwBqId1bE8ylPOTx9MsMEZM2hBuAgEcIViknyXxPO+X8df7RGlYsFtte1oV/30rIM5h4Z9z5Hdbv
JVuQOLVvojEhZ19UjwY1xRwuathVj83/FvhSh0vm5Q11e5li/rPHZ0ZcjQfTUqIfh7I6w/aXMYsz
XCxydQw2mwlyPiilUr5jidiUsfrCeGN2mzlGpGRpMDsfkRb3x3AXVzLfwHf2MmM8CMTWEI9cu7X7
8pzTXTyKUWT05C0T4biWLWaMjiuZUbqIsZ0gXDMP3Zbu8yQ/nTTfPrhsY2juUWWlNY4aJ+7RqZZi
A2B7ApUQp1WzFiMHAS5PCtoBMKPER1zBEgc+fQN/g28ejXa89EXzrvKOsdAMjORHadrqvKs8yS4u
/DR2EjZuyqeQiXSqCOKtEw5Up8OgPbRLeQXlNm140iOBUaiX2c4zzuGLgCgzEkG5tYmpA9p6tL8m
A145IcGB79HD8C2FDURd2sEk6ed8jxszTiFFBU2bClZ5e2wGXbjPWuow3nCrKSXdHySQKS+mn1Oh
HPBFsse8kQt4Ml43aIt0MgF1F+YJuD55oSBb9qzeN3QGlWZdPeJi3+12bgallTHa1fzu3HW0+DDT
bi4sqsIfOVoQYoUePdlK5S2xrwNlm6BwGz0OkR42VIpmw3aAxrETIybDaaykfiR3rtVPuXxn9/XX
weckFOiwHgzagBXVrCuL5d09Zn28Lk6jYK8UfF+w0WzW0frbfPdRuiymGGtuV67DQ8Y+F/SsBhcq
su0MwXC5bGUGitf5u7MRQTOP9ugdhgDdF3eEgfiJL6j6NF1Ui03x/UKCA2NNZEEOxAJWHV229Z6x
9Nd+Ev7IYtWZbO8vnc0ox/9MUWyt+mqyQPIVpk+1QxtT0a5xlyjmo5U3hs3hhSYv4jCFZBZ+Tvs8
FrkGS645EUZadp32KIlOKb8iKFQNKyCv+oU8Orm02TUJ0ZdB23Raut8qxmdMssUtdkyRfrJY8Zo0
cFmk6h1TypHHfO04fzlbf5D2gKDbwm+i2jLly/wYm97Gxnqg+qFXwNix7+VBMazF1eezNdJpsAw/
lWKDUI9eIBu9g4uh34H2+6yXks3PVhkMcyhLq+vvS+Ncnm/yC8Vb6z0wyFCT5JqLWMmMMW+0imlY
PizYXkukdqrdxvx8iQQcS4wLT5VQCZhqhdjjeD3zc2hzELWEh/o9/vUAlgGARlPCUNw41F5Heeoh
R1mt5dqBlmTrNiktt54T0zjYcIyd5rHWMZShAlbslh2SKkICAndmX8uhc96Ha6/rBTcy+CPDgTpD
lDgjhLtD3fYWKNAxizjxj810LjENqizHHoMwBcuUMSZRHcJ1xSYbklgWbPjaL61c1CHuu5OV2zhV
DmLEYGgQ9dcck4sqTbNjHcrXzke8/3jfyw7mUAWeFXbbxvt/NJ3XkqpYFIafyCpFEbglBxHB2N5Y
rbaYMxKefr7lqakzc0J3q4TN2iv8wadxHj0x6nArXxmtfA1UoeiHNd7FQtMX/4v5sW2iDBZ1QBHO
sDcCw7ja4g1EW/FDrLexEcK4qMuOtzlSvFxMZfSeP/3eTxXpgTp805y5W3DumKUQS9/rFZKh3mGw
GpSjTnaPVoEBFtKwwKHhL+fsdxuwcYa5PoSsuIl+QIZLzTT4UaD68ikoSq/lSLBpj/Kpvj1MD/ER
mheaBpAs/Hsk8mpqTOcdbGvXJIrhr1tZ86ccK7AhGvc41T3X7R81O03llQh0p1Xl6IinsV17/cHJ
U4cvV3POEWjJseYcSKVukLT1gT7BuQlFHc15/exRXhq1MlAwpiGSGmD0enad6APWBw1lg/GCbl91
ZPiabEVdy6rxrmskJ8WyFxwf/+wH6ItRMLEW1wBd7T6X55hcPMhawTvau3z5jXNIb/v0+9v+CIA5
yLW732Y22IXGH7VH6Kz1xyWfRiaWNCm34UF3Mia+rJWPU3WsU2W1FbfNKqEfS/qIqMm0He9P7rUL
cLXIQNnQddmLvk13oy3QGiSzvY7faPMZQ+wLWGsocVv0TOlqMlrxuefRZXpgmTJFGetbwEVQlwgA
dIDa2Eq1MId7+hq9eh9UvDbUnDdTjxqMocGFNHiVAPSKTSfl4nKWOqDLG+2ZzQslhVke3KMSTB9s
TsXvZrePczvaAIoG+RS0XJWVhXlcG1nZsz/zJ4GsZ4N9vJVxtxfc73ZPcaGZXpaPytoDs6HwRJNg
04MrIpkeSmrgeUjNVUYgsYKhSgWih3m9IEYr8gEgfNbq5NDh71ViJNuhZUVrE9La37Vl6/SLDafs
unV/iKaMr5AaLCuAQxWYAucGMFEmC9JTqA7MHu5sFoVzD3i6TRx6SdRky8Rj+a//o1OsZvc5GYUO
p0gzz+sqy+qYm8Mt+UVjlkkyI7PkDnyVS9qb9EcbTgJEKJmGueG2LI1MG2LuO1jZN++a5GfxaT2h
qRuDmAOFSAqn47Ac5thj5fhVWNc2I0pgvTo4GSBeND/v0Y3Kg85g1IKmg4ZEPjphIhSdAI03llpH
KqRgQGB70oMGUV9AcmegXsggLO6D5L3uDk6+QlR7DF/A54mnpOe0OnaAic57Dw5Io9hgg2xgSTW4
oB1EuFp448WdwQre3fuVpwM8uVhgxc4fD0GCQ9buxMaihkMNM5tnkQYiW/Y9Aj8Fs5vzR9wZyKi2
KNrJqyF9ewbnOgI7dKwjAD/ae9F6h9pjcn+mgH4+3RnQGb1J+GKvSfT7FrhLU+DIMO5pdjmjdfh+
BafGaWk+QJ7OESt4fa2+wwOOee/CAwv0uA9v4Ol5F9wV3gP4L8Br+sjSod3PV2b3KmJ/PL0HNUNQ
zljsWJK2MlEIu4aOEv+Anm3LMFeNzz/bqOWp+rRA/YNmHwowFzvf4x6KUm5veyx5/rlXVSHWKw4+
E82Gno2hBczsmfDeaDMV3kdbtwHzKsd5+w3Erh9hQ6FceMTAWL7ISxbHR5ojcgWqBfvrzzR/ZxVm
o4Cemev3oxO7PAkotErj16geMt7HIgevn2pzByULplCN+rAK4JzhjFQhVcA8ENVVPBISlPUc+i6s
LCQU8jEmUkgfJ4Vw7jrIDLv1E70DHk8TeBFo4BWNiG13nAN/ok2rEcvYmKJ+TJXbcScnq29uggQK
P1z8X1pL8JbvFoIp18HbXgucl64VCfOmDvtT2vzy5tKsk/0PhqRBq+lJO/JAnywUraiVVW2QxeLB
W9BEqgAeJI/dG0mrBTmunha7hoXkK/gT0/u+ARbvjQz60ffd26R2Alh9GqjOPcKsOx2CK8P9FDpC
LUSxzeSCdtJrepue/vqcPBJ+pwi0pTZ/j/U+wPD91epVtjwyL2TFvA4ANMZQ7WF3lbzhVO6tenc/
TqWrzDCG3RysAWzTBTAcWE/0buEE0jBxhJenwQBEqIRGFXkAHAdSPxmOUrxPsYWLwXo6tT22PxD2
aTABgKXJI7ZIOtgW0nCyF5FEoDNAh+AF67P4TSZVxG1GmAXFUmT3k2Udxu/RdSQ8CtEGwdARketr
wGvJY2nvdTYlYCXQCSLPVTMJn2DN+rQgOp3iwxQHQ6tMmQilL5q8Yt12c+wuImx38BK6taMFMoDN
DS4efYyE2Sc6jGuKzek39faVoTaafi02GeeKH3IqPVMeAVi+Ir0DA87GfQsh0DMT5hM5zQEw0Bno
LJXPklNss4d4TPLWOdh9brSYK0+IE9gMAKNgDHJ+2ox6SIdoXoP+XBsBYpKI0YBkBZcNDU5aagAN
6HFgn7QoHNY8QykhrK4E3hSCuWZELt0HxsuMKa16Ts3tsQYRPaSpunnbQGNetdProUt8oyQHCUTZ
K4Ppxp39IwjDjeAiwCEVWUL4nzJxJoeQD4iIVq4xB0AYIhrOP87u4xqtpofSxhOmAg7nH1vumRnV
IzgY84LBfo++MZ0a+obNeL/yS1qRkGKHDJi6I6TCzlMwW5CxZEx161LHw3f6rpweh4f2EjNVJPUH
wLZSPOH6jkHnEewVbSXFSpgdkX9AVKDrpyMD0GzQ/OEhhy/LpkwBROoqwoNjSfJpNKDGHOHFgMgi
Ui1FHmN7816g7u7BHXzSZkwpVagCpHklWFqaSTTktgyOwNc8vAUGcqjD4ArAuypApQjrIBMagBuk
SZFG0tkCYtbxayhlQFhEqVzQE6huLQ91olVM52dVnq1WUCGYufTtPThrlKpAg1D5tw/BG+3KXcGw
tXaUvi1uZcqWc6FVCXfTAN6+I4YZiqU3P2+o2u2/55lYbyoIXcB/OobPvo8sEBVUvst3TAMp27pY
nTxASyLw6cqcAQ1l8BcsNR4w0lIkt3bNw1fOAD1sCqonPf+eQ9BkuNj23ps2PPYzzQ18O5bQm+fw
1lliYAA6G+xxmHOHjx3UmjFT0JL9d3YFEwH+Z/kBL2J2hU2NFTjQo4f9BvC2N2Ht4j5zFJue/rQT
NCM+h1DduorQCepcAw6+17evixbovb9890HbBdA9Kmow9yHX070xRo/ap5P+OIstNv2q7I28z+b+
9vgKI0ZgQAJZ48OUIcg19uxQ5CV0KGKiz8ZC8M8ULuCVgG/05nvoCJG6xdSmwRJA2vUXzeQq0mbt
D64qWGa//RoWxfaAZnURNKXXIFj5/GKsDJ8dREWOHYrAmEqOJO9qRfwL1bTDDZgnOobmYf0k9o0o
qcmgGJL8YG/eXXb4XloWbjujkEW6kwWMmRyzfuJYK8A0dNz8iYYwPlWlzzw10ohp7ewVobQg8Qks
B+Ljdwao9xEAUGGr0paneEOIAYoPfZiMo6PQVWHe0fYMCCjGAXNT8iFT1Gtq67bj7g6f9CS5JZv3
xgCAth/0Ug4SStRNAIwhuyrj5pgVCrTF64KowixDI3gOnpsiZKRR0hKB2zFDGeaxowMAxS4sfiEL
3EcHnmjRp714a3oLorxLLS9pJqCs4Z72hQUamsftFrPn4/HcD0Bo2yq6FbClViNgHxHliqVA+sko
rs7zViOaJxQMbfQbJkfYt74yPs/utfmhZTBX49Zf3TH5rz26OwXXIusHBwTjfp7oaVK3KaM2GhLe
BU3RHHIQJdCPPsJHHAWipES8+E+bG5Go84jsqTT5MQgYNhmpn4BlCS3uHawBxcuEPjShpiOlKB0p
/cdUs3f0iFH6AuBf/Ap8jPIY8IZE0Tbw+49V09IBzvTbmxngtipGzHyHUfUBSAMIh/aOUfIe+Wsc
dOgeTdoz2krOc64Hy8eM6z3ibJGOLE7BCzGkntUdYMkAuFLZkWUKvJwOAX1T/eodyIozdh1hi8Js
lsGZQMFWy86GeHMn/bgC9QXeCOORBzFR6AHlc0ZXJEkpErIW9/+O3cLTzef0TsdkZIfhmu0qOsCw
itlLSjr2h/gUg72jswCBVxmhjGSepmQh6HdVNDOzKjvFmnOiJZF+kD+kN4ZePWBf5hbZ3T95pCLq
mrYmV/A2fXjK3wr1bmhGF7b2U4jqY3QJYeP0RfpHp+t/ppssI9eP37f/6HjZiFZDdQsqH1DZqOtr
fjWRPIcpuXdkBlqhNATBkFZZSRrf5wWroDfS6ZUy5QMnz/Ei6k7wljYley3/pv2DHMxlpjKcwjCJ
NIReQkTVDJ2FYQh9DoTNhCcnuKuV3RuRtExkoHFDsP90MlUK4wZw63kkbVV6Kf6mQdgsD6E9yYF2
53laoBhEFR8+k0P44eDea7hjLOife9T6u3bC+05dKpMakgrhk1Glh3A4/cQR/YP9XB90YP2QziHq
flkqcMQeznv8MpzXanAEIgTH8IfFJowXiiKaG8TzSY8SgVEVj9jsnEfQKJ6Y5QKnORnAPx/DvDEh
VVD0oWsDbYSsde9oi0fjYEnXuBQ1dG4m6kJ92nyvK0KXdithdvpogwpyaeU/ZgqMjobO8X1vQ8zu
53F+Dm9XT5KyCSqw2llA+GzIqPgNeLhEkfKKyNxX7RWYAtQE6WXRXGRraU36otJDikCHFTM4IxGG
we0XqvGCrzyE604UQQ4CIgNtTZI+eAfSUiTD32lIIEB37DmdjTA56anC7iRr5adTUA5krwB8aQ3i
Rkd2Xlwc9RWSFtFxh5+AsjTcby4VE2pCIrskmamnU/xTcfHwQf+PQbeTJikhwHle/X76HXrqgP/J
4XEfxY0UHDd4SNBld1IPEPP43ZH3AwfdVRsd6UhkqmvyLaDd0pWsoDaImylxk66qxure8BsAGS4T
T3CN4eAvl/F8djVGsIQ5EmqEolHimyPB1eZTl+xvnNa55/A2i05vI3EYadTKfWLtqOFNYPVA0G1a
6KxT8TzsHAwyWqqluZqqt/j69npo9Ru4fUyQyX1uYrKLyyHgXbtjAHLvDd3JJRbE6JnADqVjy7wf
u3Pg91SOF6dNG4UWNY1MiILAAOmd4OpHCt7FjN7jXigpdn7cMGR7X0/3tOOonrRvDgOOn/G4lGRb
UJ40mpdMxrugcTDTovWMT+3VJldkSZzhie7Y1E+gjkH7kZfgQ1Jlt9o+vj3UU5iofNBGQlOR4ugY
9oHB//HuzS09QDKvoKOJXx4TeXa9ljpgzwIP1n6Itu7q4N+MUb/rPQxsml+hjrIj4EVAgOR8ALF4
Rx0DEMwYsanuDHIytANIP/pMBZed3AeNBVK/MQCwZzvqoBx0xHo4Ut9xzZOqP5EFzVAPBSG4bMhH
8sLVVi7ZT03aCo/tx/A5xBfq/JJvs/WrNsP2AT5/VKuFNbshpIJI4MoCGNEJtgCydEabDDoRXcWz
26XfTtIqtPDOj0blJd9lOuXMHv5ehlKM+5sRyH5fyQrCSVCBKkNFtJ0pw2pE7cIGoWR1psTqRMn2
UnLsKRq4Sv4MjDZZNUKhZjRjWogKC81+3k0EVsHoDroQ+EnHp3jd4abFey7JNoDR0/NGu8/Rgpm8
/9MlreGrZEXahPQRWE8zLoCrIYqOroAKEsuA7o8/3MUExs4pC/sffDybr4+AC9ZBtD74ODmA0pqJ
do4cRwuOxiVi94JuwXR/jQsRsDrqHWerMnV7RFseahRUjwAL+ComP2hFqDaGXyMSSGp+wCE/BCS0
jBphWrwLcOByOeSCAcSJyUGQhIVE4QORY2jz5s365F1UFVBXylSG3W+GfwPuUd+hlgEZuNYmgh0C
twhncMbrOHOqXwRgyKXIR0G+IwUjJ8lZyslyr7mhDLs5pwdS0mAw+LpUogW3nc0bN0Ng0Nx6uZK6
tRUlZ7klxqDD1CW290G04hRUbj1fLXHExUNVsyO5bvDkXX6ndJIPUQMWBB+lgjtGHRcYCVUUzqEc
t5JxOE8XgXuY73A5gQGs+CgfnXeIfDJK/w4DZihLIXCzQvxRjo3biyg0uKPOCMEC7iTdEeBBwmJg
bEHddLTSim4Dx7XVgq1IVc2wjUO7gHWDJSHXT0Tj5QKd5vK6rcF4n2WwxbkAVOSDslaDQcDZj+Qj
eC3GiYgtABvh3nILyWAWd5vUqPmRu4UvAWfKre4G8Mkp4XGeYFtnhtg1t5w6P3Cbkwnb3SJQMj4I
9Q1/h6+8laZo2HDN1IAJoqxtDpVnCANpLpJcQtDArCchgoomK9+WZyTa8gQK+IBHlvAHbKwgpSrN
XQqIko+7fG/dFjcNfqUAAX2dN2elCHSmn4FTUrfRlvSYh0teT8bNRSj9lIUSzXhzQaEIL6c7lrPh
7Vkdsj5Uk7l2+qDtnrESfAU/Y+awPzRmoE1zZcq09jqBNoGqSoiQ/ksHP0uD95OlXyP8aYskysqK
0u0Y+U0IzL9P058OGbBNoRgta5ODgDRCWW3OtitrtwUqbZ9+l4plR+kOyI2sCjSjkEZ3QtCu1jDM
rV8rHI8BAsBmAUB9sJmZ8LtvR9HHFv2u7+PNNmdFYyuEQAnWpnF+x6GITMngnp4Hdk12mnP7ZwBG
SV9R55jNAGuQ2Zo8kWkRpWOkgU588G7lpKxOhzvL7bWtofMzHE7DcUoPZ5fbfC8nOqJOxJGyJtG/
4LHjEgEyiYlnbS+KbMWk15D60LH+/RzmQfzkDCV2ruKTjgKfT/ru0iCYkXa5WA7CHzFIHRGgJY9c
F97T9v3tNk1F9SuK0G2Rkd+WJVyYhAlRiCktwDCqDRT/xAO5iBBOQUAEGBnHwopSaQUu4osJGMRM
F3FMR4j2WeEwHl+6TLg0gCALlctXW/yrJvmgqeUuZOZSOPQflws7Ft4tcBGEIATEFPFziwWcHt6V
94aWxfRVQALM5ZEkB961jF/L9RNeBHpY0kza+qHvI00IGc+Z1VYUI0T6MGN4vaimMpKDUGMuUYRw
l3If2T2p+TjItncx+UrbiWP5yIgjWcYTgYWoLl+6mIhVQBTl0G7mkvezF1t7iEQK51k4gqKSG8tP
LpNkb8V2JLO/2LVtXjhx+fBYXnzhZ+LlktE710TliklHQUKPXGjBqfm77TZijXTNuDAjeS5F+Yf3
4NzluslV5liWC6DUTKy5GYXjLhaKF/FB9thP+YMBfBilM5u7xrIHusaCjR8m9GbeZME64FIShm03
+SrGyBXgR7d8MH+xl2sxiXCRapNgZ4NGieMZl5AlfMPX1Y4WWwKmxBdehPAZUVIEsiTKQt7CyAz8
EbFpzYaByP5EViF4uA6BVCIU3iF4Zha84DXPwWMjqwBeTNTkzhDHSoKr/eHnZIHT97xutsePA5AQ
cDPbOLukfKh8T2Im+QDLBhQgtEjw67sWD5L8BQNXfs/drYTnHs8MIRgJ3z4xTELOE0fiPkcvv17+
HrYDYnVoKiPYFrUGW8Qf1QB1SDYh2RjkrOQse8PPDyJV4MnZaSYEQWc/Zf+imacF7Ds6iLfeUGgl
aCGCyt8+2O0JjegbKuhLss3JeWLjwhHCKtNpqgd0Xb+WjWwKEvkkuTBIZ0DWjvdBZywb4ayHoRzU
u0CA/68QdfawA2oS3Wyin/yS5xqHofUJHYwels4Tdi5xi6EHSNxmzwf0Hs9YFEKxRIuJe82UYdTO
ZlsJn2za0Gx5B1IsgiiOy4QX0hjCjFxYyY22BSrIRSRgJ2Qq5StE8eDaoXeJUUpUaER1ctFMfkD7
ycfGT25/42YX818kVVE9cMHXAwHFpiWu11ACHbn3sq2KVwktGA62wGKU1w35erwanqHWXFlWAq+G
kxiBjQvhmX6pRC2U+8FEAjyR3OKLiaThfAEXKxAIAPpEEi2RyZ/8HWekGScOPFhD/VVYfzkREUIS
NEAE9wHkAV6kCgGRk3IXl2wMAh8VC3XJjP7/xWPKtSJ5lxT2EZ0/tMpJ91kK6FQjFgwsfC25gpwC
FDDmBu1ov6wjg7sdaT8ajvetH8I8JgV1dKE/A9lRhK4v2LuFKFnhxNmev//uU3DB3gnNOMUfiy+H
XADe9bsHpae1GihAGj2FXZ+08BYBWK1G/NWnKwpZmv/ViWy+xGmi9OQW5cjOHNmBJIdk0z7G3D1c
QjGDlSSV547jQrxXNi1owwhVUsz5FBfWji0HeCmXhG36vFBiOrnUmb2Uy3MFw4Z4I6r+yIsDZyic
nN7QHWtB7EWd0w6NZYvAw8wB3TAuIaMiCYYcEZXpewNFmm4pKJQQF2XGFWwhHoi2jW5RdpChiMq5
uj3NSSHRaFSDDs1CmItcXwkdxxjhW1ikXFh/x2pCMfCAjKLCObwxEvSEQs1+DVtxt09rIgH21p78
rQadz8YMVETMf3HO4pz5/puXc6/wSFKiG2ee4qvM1l3O0XKMIKxGJFM+10GFpEJrd8osWNI8KSow
CfTgvPJ8ysbaTtspqxF64IsCmB9BgxplR1TEyYc6ZG2l1SQ8sC4OEYOKBogYZEtxoJUhiv8l8xug
hyUJhxxzKreKf4xJ6VI00+R0OYOQE4vFX6Ct8aMSczV766dyFzFUeK0LsMekDIWPtnsgMZDnCWbW
VidkAsldS8yThF3qLImDkhCydVqA/+JFnM4MIp5kg5KGICFHdbEV+vBWHYEz/tGHLRJpCeSaxEpO
SdyTUA7l3boj0nk5aClvyGJvDnmJtHUlVvMOuGQQEcE34XABYpuH6P9IhazmkTfkqGEYqD88/SB6
7ddc2r5EGxLhbWvymHNxXtFL/uCcpjoRjUBTMFJ6rQ14UJCGML+z8HWAf/V9amR5E7Gw9J6SrhOo
CddTmtEkuXz5RUJeSqrf4yJISdFBPRiGg/VYy5GcSeGY1fBsskbWdSRrgicTslyaAgjTrYtUQVvZ
GSRvk1KAIyOSfuNaPuZ+oShczlGxK9ccWUluhtBn0GLhSuyTKCqZuVRDLSoFUv41Z4vqrp5hYjJa
wYjKiZlX65BIOBGRuxb6MczHethLc3S1z7/5Wmt00s07NtQ0w5laMltJOEwsgZnspR/v7V3cM21Q
oTbCcGN5j8+OtRP3Gnne0RqF6s0lDOQI2Xk5ahywfXnngz2W0z6Gkss+QWS3/ZO7D5Hcpgnj+z8/
6Ng4I/hkkybsAt0bHIdtFy1LW0cRHH81740nOkqZZIre0ySnRhvfV9wPHs0vYCQvF1K9zyzHRTDU
OsDm+DirBCEn9xKI3PaRWprrS4x4MHATdgQnzUMMXNq6bOX7V1IG+sPuScaU/j2+JG90osAkcO4n
d0dkcBHbxziccxWjH/fhdv7OYRv+IoKsd3oLktT2mBZWLiGJJrwDok32/ZJUT+zSpaqTEl4KFzRn
zR7wkOne2fNeR/Np/uZUC5ClYYeSCYxak6MntThQXITW8BWgvJNb+IoucGZz+klwLqKHf4mklIzU
CeMc0KNAqWqm1jLlL1X2IG3MH3TM9hOdJiBJCEro6OLR7IPpLzP/NxnDdku9LqWaPF9KRkvBnJEt
kmga5Gm0qW2SVDJVqBCx4S+o9eQEOZ63SanjM3u1qOzYXv9h40i6mGLDD0YwKWpQGOTHJTnaSjBp
2Tt5wICpsF8TTaQEbE32Xo2C4sMDpsreyA74TUbkakmEsSnkJfn8Fnh9Z8HslakDsVMhSjafiCYA
ZSjQSohC0h7oOxEpno34h7BRFl9lU9TwvyEEzjVVgkgaRRQLZKkvZ5ZGqGX8OPPfrjWteaRIJOMU
ceHtDME/ktyZ1Cnc0DJl10u3TxoBss2car6m/EvqJNbm+P/0MpscgZqEvEoSpeMEAUE+Ol62TDfI
8RzJPmYmfzmQ4LNi4nYYu8sFeTg5sVRiwtKQwEplTXOBzsFMlgB7I4cPQcRZuNwMQHSS+C8WC6LN
bEEdKdPZbiLSipArou81TqkaRaqBiEmiymmcvtWr1NVUJR87jl3wvRkEKKBqQQLmEfQt6b1L1k71
EnH1udJIkRimi/mlOdnbQQD6FhO4NU4nDUOg3EkYjQIk69g4+04muJdEgTDuX1aCaN139YCJCKTG
hdhB5SFXkpOljEBKw3RdAPnrvZW4QXCxsiBJEllwHBbXC7oIF2e5XK+DhKGKE+xt12VijvuDZsbr
jkmxEpcIgsSucPZz+PvBcp2sRZPwg9YGM2iWMPmcGbE8pf0g3QPqaIJuapAAylZ7DLh0tJEDCiVR
mOaH+96MjEISH3Y0WYmUuGxAi9TGA820xtS1NJ3Y2T4uQGhICoyeSBBXHAsAavfmaX68kHJsgZuT
RAXKLCCU1Lb8IZqPbdYgXEKTSysVERUr2aQc54KyVY7eheMi9mOc5pLK9CavX8g9BuG5Dpg3oXu1
kPsk36WqAkZjLWKgJX3IefQHBdcn8Ga7uwcsIjoI/B81kxbAcvV7L9fvieouGQjxefKJDB6BsHO5
oIWhiS60lNi2W9wlG4dnOM1yBaTLxxqleGKLifSnFDcW41QkrYdSvVD10FxlVzefrBdaB5Lhy+/y
J/IggOjiPtBB+/ub5Bf/0kbJxbAQZdv818MTvgslA3cA2IjPI7AAXM0dkVbNJSpTIaBL6twN2tmH
0lx6b0zsUC2WYmUqVRt7LhyyVdYa/asUyWCsVPImySUIDkyPAei/uYEieQtUHzUb+VhJrl7hK9wP
mO+atJ8lW69GHU5U+oRC8kMsJpMPNAQmIzkKnc0gVUc5eZdspWyoIHdka2bBwfGij/ZHm0/SJvlc
6ShXBF3NJnOg8x9Jp/pGt5AeNYUfkX/ASyRHI28rIgo7ys1MijBqqO/n8VwK41nyKinepE/Y4pTk
SKWxRTLvGAzE+5wQsWC2I6X7Jn08AtLqk5RAgkIOQRkCmRjXiRwH8GtzCwtOgjX5uUQJCRqSfdHV
5Ulg5XK5pHQupHdJ9M2+uWyXUamEQTk4NqWrRYJRmpE2kuQu5daz9+aJEXSppDOquG9txmlyZSyu
SueHg+X0D2s43nT4mWbUaKt8RVNg2AIRuEuv8uWz28hhd0oEvAv88yiBcWHAaI88bc6HZ1zyBG0B
bvj6ONUzwHj0yT+kqlwgeZBRFpo2RG/Gvlwm6dGzeGTNkm2p1FUtgJC8bUTFSeMByfzj9DWX6uCb
UDJH6P7c5qjrDKof0m0p+zl//uuO9vE+hr8uSadOG+LssYVIZobTD808KhuyxoNL+n2mDJYEUYMS
pE+rZNvZHkikISKlJ85Ubh45JTeJhDze/62cXRFJRqixtciaA15KKtX2L7p5gMW1ysAOeFRcJCys
9wSNeEk2udDO8Y/upMZS4bJxxKS00kWhQpj0MgiAxxkmsGAfcreFDgeQrRYL7pvsS5ZbiL/GET0X
UIVtU3Y4fnmrrM+G9qezGKUtAg8zBMpvFri+SCOb5SNjhG5Ahq+B+iIP5J2ozuVRYFP9O/+V8ysr
m4RQkBKIkkR3Sq5TQsXEWUnm8604pJa6k9+CcCLdAb/C+9MRYaumgJKYcZzKm+5QjPBfc5IhcjqO
5xhLmry7sOftQCKx/PJEEFRQiu1U1CfI2tek/yxKUlbJ9WQpFnPCBVm+bOCSEz6nnylHYo7HDGqT
8R6LJWFwSibNj43kyZT2jtwUOSpqPtLCnAesDeCQQVzCCbmktpzc3tnJqXPhhrvDWEpNAsPP8eSU
UOoBQ8AHvLsfqFEocx7cDxWN6t3wWO8Fz5t1rHAZdfqqt+K/ld2U/rtnkvadY2X+jjtWj/qAnlha
0GZ0H8GU3UYKLr9xXui9V7jr2StQkrPmN/+5Zyvk6sZlgkiaow+eDlbzbrnIJ4bXIkU24t+d/5z1
N73xZ4cSGxYyEOmSDkpPbbuVarvWzvA6qlsMtLCwV/7x10AhJMS+m+WRewemzkOcvHuGWfacFczd
nQG3ZWYsN+eoCtX0AYOo8fZw2hV/kAebF296Qzjkbv3yWiM8TR4rs/lVf3WI/XQ2Da92axs6MIXG
Bxe8nqtaleMZGvgU7DY44pZXLzD3RpEjaQO3qs33rBy00itCJCgEy/E00NdHb6zs8f92VVbU4D7U
QiMtmdI7H1zckdv0eyDUn06JnXnNXhsaYT66Dlse6nhuxyrtIhA7IiV6Uucvc5vJ0dvc8fQhfIvE
YW1WYS/QE5zKnd74ACaiQg23NTsELa9nGlOQ44ML3z/+Ph2FjzgOuVUlUNmbOTw74n9+HKJEsTs7
PuaxQnxlDSGo0t2Rg7Lg0KKTPTkEkayn18kRXM3iYiPFOCgH7QElC2YLOlnjmFi7wO5wk7LaWL9U
LNRLFgf+9XMS3xZwbaikiKtfRTIgzBLSP1g5opWihMhceRoyRwO9pmCQZhkWA776u4/KYB990msq
cUsU/yVyye4rzz9aB0gJCFEbFa4xjyh+p0W0Q0sdaKBo5EsvSMSd5MKBnSTlFgTwF+tIYt6BbR7R
APjuaSTWpUb3sD+VMSUXgX0N8dsBqgjhKsa8KgHGiuMXaEIT3sUFH3uUY1fI0KGAhGbdeyPJ8ha/
HfGxYWbbJIzrbGAJ+KaKiyKsdzoXhPEpMZIyClskhsJPei7nAQN4KG0hUPDOokGWcRUjdw1NUYdb
KTxTOEbWPj2GiLDMgPZStnh7R0G+oPJ0t23XY6bwaB7lLl0u8RqTNOVBNocw01gOf5UC+6IQIYOS
nyQ0ONIWwhBH5hyS7wF9o8SDJiXR3+8k1QJ0pJwz/nEYFzXYX4qBrvgoG6FqNcs+fGW81m/uM+y7
bVZSY7VdkPyc65uOH2ebVnEP9vwT+QOQxuINajGI6TPDlPGN2OzQJRK0JiUG8A4OukEO4jwAC8r8
QUzTJI1iX2Dn4ra2o+cSHxFtAj7YATECsTGE/ocMGrZUw8OQ5YuzMaoM5KEyhpmVScWmDcKuAlAM
sJiEBXdyRCYOSBbgHdAWQQ/smN5oHL1AhOr8kiz67cJ1B3d7TI/pean4VfxIzimbAdd3NeyOmJQR
7BFIEIUzJf0A7ZjBp8QXDfVKmIWtMTqgOlak/J2BVgZo5svXqHHGEbt66h5KSUL2nknAfsAhAxhD
w0nWEbZCBBKgsdjo4ARXfmXhxW4CvAibk9T8KLvhbNGGIkMvkq+iSwMMqFn0yIt+EfYE2L7DPNou
BxTzHg0Ep7e46b7ufv7OPfTpj9Htp/vX4ibqcJiiM1kv3dS91R0rdKulg71Hnr5jk5ACNdzbYzBp
wG9LX4nqucHkgS45LWsQPvwHIPpxAbVNFkjiS8kIlWxGw5/pP7ICjrqBE1CyyQqdECrIvGvnubnQ
yBhZdJAxmYgl1ucXB3QesMtviTjRpArKv9ffxXs6RxgN3uATnWC/5sFx5lVoa9wyoaTf16ACz8lz
fIrEL7ic9X/v4+M4J6fe9t/2fQ3f7gEhBo8qGigdglEIH2eE2nmIPKEtXRo0Q/a0bZphxzPSBxpL
NVSrPgr40HIqcSzufAS4h/4Fi0X+Qw2qD+vXemR3QgGMEc0vYuyHYMIjMo8hHrC79wCt3AZNVauI
5wc+eg1eHwzX8ecNcxyO6HWk79QzpFnNreEj9Fl08AUtHRn20xS82YDPW9+swr0NAoaDjYWw0gjY
/5XarnDADqJYkw/7XLAWMOLsqZgNBjOzPkwKSmH0C3BShAYJRTGQv2ho2fZDzae6woG8IMh8r4rV
XeaBB7Rs+hgqv81EXb96FGytjeZ2UfjvByt3VKFhN4gfaePiIO1yDuJXWYpKBakrBHKnRx9RCwAJ
d820Gu0DAmuFIFgBh5DPxxbKenDY2KkwfztZAer7v/cAA/f06PboFn/B2QL0V8my9mEvq8Mrqg6A
2kBcKtMTcQ+lM+yAQY5MEP7TzL2O6VB3013gbBW0FvBENVMjNwwQzWNBUUdsYcEG/cJtRhWp4MGW
wQJd+YEOgOJbzj12lHeEF3BbxOPSVyfttAF+xpHL6LcPJeAOjFNEJaSTrIS3mdSz8R49RlXAIiSz
7Gon6o9zsEXyUzdb3md4YYuhazMCUZY6XQ/XT9Ak0NKTBilPEg/g09x6pzc/UpZJzosbN3tSbo8v
icho3KXqH9IJz8c9WmutLRDel28Mbk8TDZdr1vn9xNUSVfveAoCgiTaf36a6wcIue4pQlbgt0ai2
t+q4Edr1Y4f2WxkYIYB27wPHOZYjll5GGZ5+mV616PBgvhgAZ2bik9sIXNLKl8aNVEckdfZYdoit
FHfSVO+TeSo0Y/ku4ftNkDZ8emtlh5JrH1IEPb2KhELxfyvk/4UhsAJGRHT4rS26uGAQMqTUPQTJ
xtgO0vg5ZauUVPmhm9khPVkd6+yDc5AcP6ClxU7yfY/hM95qdB0Ask9uTI24eMx+2lhqNA5CV9Qx
fe81A7zGPaVtmXMTZQnG0pDEdJpOsYTYh2q2uuwvlgZYMlPsz/SOmx0irJBa2SbRWgW2Is0WDeUs
3otRgF1iGEYpmNQ7HlocfaDCEwjoK62gKt7d1lw0ftABUtDCkLCkrh/sKFfUwUEpxUx8aK6CzZnc
6JmlOIHY0gbUIsPsp4WDR2BPFLXPaCvcx7hsgCeFB3iH13qnxZSc/g5xz16RNjjFoICkbF1gqw3b
U9W/k6Uf5PnZu+q6u779vbu+MXxMc/P68F7Tg5iZ4zffOLe0nrbWr8xg4WFlFbLJ9akUufDK7w3F
118RsjylBzNlwqDR41WxDLt6AMKWY7rB1ipGzt2GQi/+GVdXPEaFdwHHMF5JIIFZTB5n1Vzh2keE
eClGei+C1X6EiZpzAdQA/4VXiJiduL0UaRE/Ygz2kAoVlRWCE1evP3t/nDZ2PaPaOzDYA8hOY1hB
4Q4BMf+drMKY7ZMtpkfYIf4AsbpEzUh5DZpvfcpzdJnXiFQddihJTlAIHPi4GnAmD1jcPMMQm7qg
YFr8mKLxUMGWF8ANVTeox039e/IROUAzBNozlOMAJUt3DbqchocQapb78QdOav+nMRNFR+lPVL1h
SmNDg/MKGmPlEsmV+7aOl+LrgjSI9Zr2WRM5W4kYav54RkbJEG4MIPvTu39AKE19MvK0evvw8ach
YDYU06ZLqqLB893Nb9bomnzQYHmEKxxlojI+Jt0MDxGMeejz3QcIbwQdqGViZHxJL1Tt4UgUb5Av
mZWzFq7TYk542aFDy9a3p6ny3hCzo6+C16QDG4wyzVF2J7aFwywfboX83kb8BjQEukFwi7kGcNS7
7pVm30WWUHdQTnGfGhgbdi0Q5R3/Fn/8JvuEoGTlOYBXesQ0LzMW0FOwIekiD4ci8PIIEqdB1Bi8
fm8HizH3cZXFNatLJaCHqn8e98B94LBCO3oBqpHnjCoDXX/nrCM7cZ3/JcdRjqwFIqFUFbhBfnyA
8Kg/ooYMhZsODGw0VDrxYFF+7+69A4a4Za7CkoppjCwDpjmdeeuCxMrRfYLqd3GJbbFTA1INhSJw
mv4l/TS5WYnKIkdKkANGoR2LIhqPG8GAr8ij+QM5u4+fL19WheIn6QxyKMqyD2+VtaX4iKrlRMpn
5fqoSOAGzAkf+BhyJAHqvO3VUkj4cJEEcvMfSWe2pCqWheEnMoJZuGUGwXm+MRxScAAUVNCnr2+f
iq6I7q5zMtNU2Kz1jxgG8zmxXxIRBd6058DaUwYYEOIOwz8nDjsURWBcEyHG+j9c+cB7nGLf+Iwn
j0MSdApdmTziwkfC2oH0hvdQFNoLLJBacgE5v5LG/qvo1eJBrAWWzWsBEickjbwLmic4eoDIQd17
w1uqjP8w3NsYG+i2m0aRfwWnpefr6VJv4RyZm6YZt/EfDYv8B3sU5v3jv6YU7TyVxlzgIZVFQyIV
Jx1scXCJHvvvvJwa9i3Bm89nk6V4/Yv1239v5ODnLEp+0C0i9S7AeFB7xvGz/LpFxDw2JeRiSBrA
Hf9H9MHyfQcFMH0LlwZ4GeFpOrHWWfAYQKvUEbkIuZulTCf7nw1GzN+gaCseZcGL/wsjzS9CviAl
MwdIJPGVsTXcRcIQdqMuvcZFIBwS2pjineLtalfwDqebGiMK0Fd3qP0+uxEfVzN5JSTd27c/7jS+
jbTpQhEnVw0PwqL/4/DnTuCMZwdnfkxwrh8y7vUv5oNBjlw+KLhbv8sDTTXd/EEvEvZkRq0GKgga
QdzQ1dPmhATjFNvQxyVvyHvZYzN64XKhwT0qB+rwPpDhoNLLpNr2Dr/57um8ufE+saw5eqIXftss
KQ/BcvKI8rk2gbsLgP+QlC4R6z/ZUMlWQjdnJfcE5J1nEzkqtJGTASrA7Y55sRlmtjYmhtLPiZi6
bTl96H8X9x9pLeQdSCB74tc8/MZv2AfRhEfTEzcSeRZrxXvGGanrz+DKli+eADp3QguXUcBtkElC
07zgZUiJt+eCZTmMcCjyxcyK/6Zgkd2U2aTTrLcQOU9nux0ddu5ouxarTvVzrmMyicDwidkAn3Lz
UY/chl3E6137886mnyezDz7cDfRWSUkgUyCKAkEVkhKFeGEJGHzmX+ImE02vDvlb5wfWlfbMbC8K
2uciubnvHFmV7L/pnDgmvuMPWolMKXJ8RQxJx6udRyIcmyPZdLkOeJLpxL1tBZVFx5MTTPkfx7G4
AsmCvvEdjwT8D5mAgL7GgS2EeWJi3Qq14iidRwElgLWTJd8NN9Hw6qLtWWvOYV45t6Ae7NzHwFp8
YvIveQofptwKdZij63G0yDhRyMSsgToNuf7CmD+PF275HCqMohSimAyXq7gB8BI5Els2yePbG2Gd
WvFAMjhUJSYJmcPaJIlLJBsh6vO2YLSEy7JHJSx5F2KUBDuDv4Ou2pDIkaQ4i9BqIrRobwgFt0Mg
X9Dw2GgvzroKcWCJIAqwqCRhaZsfSLxy8pEClupQ/+Kz/NH4iQ2Jxwt3zcrkVTbHXbLzyfzlTWXS
8rP0M7AIH/qO9e3DK1kAgRsN6PJxH9vYLe14qFDNpvC6/qRFD8774mqXtDFdmnRy9ovSuzYuxXW0
3qmkYbRimZKpdIDuLhwVGc+yhH3+EUvDE5KP518FxhtFMjHiO+4SeW1eIyozaPzgyVaxJIvUHY/n
Yv2vmoSoXTP47FIR5sLSbkZUTOT1pOZCwVtyVvvhoxcbeGLQTBSNL9+2Heq2Y2+mio3wn2MNqOzr
t9eIQooXYXTY6NF3gc5n3rUaSYWHc0Q97ibYc7DVFBazPb9Qir2eFBniW8nVh0uXkXtlaa2e3r+o
oBjzFndrsvYNfAe0TeD+zrx3k1RnYQ8n3oz4Z4MApVbHwoQfgj9oi4DcpbocleXoye/Qh2d5uvhD
1HzxBBLCFVb7uFt36SNhbwIWQyaNnYDLQZr0+4FM/OyZxGVhljGRMPedG0AXZ3rntdiYO6wvrIvP
Qw9vhUn2qXe3UmEvWXQ4Jr8pac+fD2mlq+wa1tK5e0YYSDB/4O28srQBL2KVht8gBO8a3/H3vZyy
tYvL/FmGuz3eGCvUCbTRBpdVydzHYPcQ5dZX5HqQ7+iWPq6lJ3yJIKVkYbx8AkeiLywO5OqiypeV
ocWtNOxaWy39nuQ3zInASIysHCJXL2uczy7E5pEDtzEoZjb15RaTGd5HV4C0bdTty73sqYsvxBH7
C9QHbnr2vbDJ7ZyWdErn03pb+S80HQXlgDdfO/wvc0FEQR3qddtyPn6R873tBfH0QJo61YkAZH37
RpGrz2+OAA2XLaDZ5485GIyrk4UdSoR0ioBoGytXPr9HrnwGEHYwmLG3FzB7GSenuM1IDIlx1qAY
EIntBhYSDRh5aDwCxH/fiYHbeN1jZuZQxFBsLN5wLldXhmE8QXmCDXccDXsymQKAyAQ1C7WfI54t
E0Ab2C9rA0D2Qs9CN8JY4fLBOOayBb1xJDv/8vYDa0OYX6Cg6uJB/nSXMBNOk7zndWyuM+ZU0CUX
l5MiSpUoQKBtlEQPmqDBwrilpILez7ZyeZ4hNxXCNyBueQB50kfEUpuC0rjNypt91e3925WD+1Ki
1i3KYJhH9MQNOk9Zf5YK0B6ubHYK4gTsPHzzrBy+4Ex3QBH4ycJ6eoORgdR72fB8uCh4LwQxfuKi
jxcMWLxO+h+du+CAhQVJJUJBAQImeD14LCpE9K/Zc/bInJvkPrY3Qsg/i9ct6DRbhoB/u3l5+JHp
yNkuuVwfBYHwaNTedndzu0BK1Jh2t2HH4l5OstavO/u5KZdfhCdxPqjmxfy11C72FzQf9cN8l/9s
eJaGNEasaszh1GpgyzU3hqsG2fwyvo3Jpot5lVwS5NCEL2/ImRa9VzfkQ7cxTA1pnkPuUD4mcyY9
aXvdfbwL7+0QN+4X1+cl+cRGop3yQ+8vP/cWl+ROHzflfbvE2OATDXJqf38/p/451Dj9vrZGLDCF
BwjxppAa3M/AIx+Hf37LfCrHKr40lqWp4b9n97CZUekTIKYCEwXNtH/LXvBYKkeaNgR/YAUtwQy8
hxdXH5fB+Qag/EvV/Wuiha+/fIJqD4bzYWtTgB8SIU7AlJD/HFJ50iMj79zGv+MLNTya28GmuthD
EyDjAfMMqwxziVT7SVGkMvnmzqLzTjjr7km97vlxHyOi3Q8MH5gc1NozZ0OxJ1WDGfskr4HNks7M
y8DUwLsfMOPXtPwjFvaQ/yEAZFEl04ngeVIk+cnVCgZ5h6eYiwgy74XSS99YOOd88ikEkEEz27j8
eNxBcPqsEhk/VhwAeFJ8FVYLJYCg8YQRkwOfTW6x26JhdHgnSRIZI2UbDTOiemewa3YFh1SAF5vT
H3IGqSJj9hn+EJ8JDbYxBUZH8rdQyL8ENc8YJMgZn4kmlXLUH0AmE1b+QJUlKBIxqQDaE7xuzSZf
wUPCYaJYnsnj20rBhIxvzkg/66tzltbUUfA2IXsTQVEfQpGnnGVgYVdP89Vzk6j0GY3fCfu5rfC6
k3tooBVGFodl7jfGg0nAKyjqHqze/bqta9AhJNQL3heWMTt9Ex3CE7Ee/IWE8T4D54MxTftueYQj
/hJKNiPOdLTMvQ0CPumIHXEkruzdKkeRF0k8l1HuMm8uFyLgHwU8lPOghbkXvT/gaLhgsWPWItT/
GzfgIL1xg2dLoseEfpt7jncfkK4L6OlBRSaGSq4kLmtqFoIT6ZTcxJgGYHnegyXPW50gDPQpxFH+
SNo5Y/6a80RHWlt9vWx/Ic8DKeIcaPAzRe+3eI+EbgPRJItnD/18wdwMl4wagO+pjwiLwxmtrz8f
pARgm/FrCBUHTncZXWnFYW84v7DWbFFVZgA4uZg2iCenNoO368ufclVGZlhOd4P37A2smApdArkx
MU5g5xZvOf+GyvA7gSZhKmJ7oYCVLEAOZV3ETuXYxyNtSS1u/Nw3WFWEGVk0q1X7TzXi6UACEaNV
tbfA1ZOCpsXXWlaIgyLpqUuwJ7/mnOfK/gKLg9n6+Vf8yauGPVfhaUkmJcvagW7JWR1mf0qkEzmC
cXLISVOkvxCWZcqLueFDIU2WB9QH6dbdFQ5wlXzKAwNwvuomFcTxx+kx6uJ8ZUF4sNAOyM905kAK
xHEW8XV2S40TqwM2IUCUgJ9JViRsYWqOSehJmR+Hl8kzVtnW6QxRj9QLlPAtJLLrAyq8t98huAjp
JqQLTFRiFLicViIEOKNoIHdFBrZF1dRIftmHfJZVzp2AXsUz42zK+/M40QQxMhyN3rmcOHuR3WaI
68bYGpMKOstADXSs9l3CarnVvHLT7kHsaDiVB1rnMO3+IpmXQTMx7KBEi8ySN7ZH7uA7JZwgyrhk
gKaZH0yILHAZKrAF4HAJr0cFm75EOj0DCFntGOl5pHDmoty4I/4BDoUEOsoiPp0kNogkEtNeYAX9
KaW1sYj8e635kKXzLrhviNbXltR9zEsSa8mbnRZDqGKQyCxWyVSBGt6Qy2HYb3Vy33QzIoFwL/bd
TA/YMX3M/uK54h1EbhPmX5mYIiS+yMYFjwCUTQ+qBcnECAbVRrWcFAvWT/aJ7z2DIG3K0XV0S63p
b/AEjmMB8QCCbh1v6C96jKWlGfA+WmzdOsPOl4nHjBS8YoiHv8LMTbMbcbMpts5Vw447+gTW8oH+
SNhpoNgJmuq9nMexnxjQ1ht1TOTwmm8o1WLSl9dLABjuSXVUYC9lHPwRv6Zy/9ZMD5XLBFKmvROj
DssoElMV88aXD0TYIG6EzXfIVhNAoTzi7yCl903S6Vm8fr4OPMkhP9H/xVzvhJuAmPyc3SztRjWO
0Rt8rj5T8XqwV0CXICsF6iENxmIVdw/PQGQhz8VGTw6GADVBaSGPwcBRjBmkmFK99TyDQ+22zzNv
izlBLLwg8cTm4rmR6gFRQ2cFmv7w4+cJpRhkUm2J8KxpwKjZBtkqcZbW6NvdkzHt+QiwWOl0fiFY
W5A43D2i5A093m74ZbMkESlFAk82Bms/eYFAPSk6rJYJPqoX8R31gQLn+AAjZhUTfoeSIhZjJaGV
jy4/lxnzX39N5mK/xZ/CTxkg8WZ8wzAvk1giKvFEIvGOtAY6WCc66k6ibQf1SCU48IGKRWzm4Wcj
s3bZnSXs/dDs3HCvdR5B3guWm72lFxoUhugErr4soVWGyuVLPxZlJGTHcfjxPhfLzlxwaZNYdmgm
7J28gSC2dB+SOS06UOoTjeawgRrCWnguSoWfQRYTr/f2DWqV1fQ7+o5bX46fSWn/gcNNtjB/kQWG
uHqjf/O6lXG1tajoRU+wMD0e/xA8noiRlLfAPuQVFtdBRi9PZl/+LI8j7w0PcCB2xRrWB6N06oOo
/KWnRXfKwycUOoX0seLffbBLkem4UujQIKOsSLVND8LsoE6JpF3y6yPHeZ01WyqJAVQYSwjhALTO
ovxQdYGCqIMzFGHXjHhnPPW8w7CmRGDkEhkttgJd+HGs9OFhtKOdiphjY6yNc7dJ+wCZRGiuWgTq
5CKPXjWYCEA7H1afj9dGYPL1aHI2CDI8iIbrIjDGN5hJksYCmMSJodnt9HUSZ3lGtLRAcMkhIKSL
IzfMZ8SH7I1ykINzpPJsN6mRaLQ8YpvVgM9bBJY9t/0BEYKQ7JBpKgEiqn8baH9F2BXOe2juNYcF
/jrON/Td+uJJcQHqkgm/JTDxCnkq0XT0nBDYqIDBTcyNVPlAhdoGVJJPh2PSLzySq2mENtg5WDeC
/tDoBbukOvKu31rHSPQp+c2jL41OEtMcsXck8FPFx1sP7HxJleg3fKBSYnY+vLiJ+W5j0VbdhfWh
PxX4H++0xZM6AOLJkh5DnMeHDO50qCk7WskHC9fPx+UbmkBY02Z4Y4ajuPc55XlbfxyCFJHtn0CX
DSKE7df4m7bBcwoAP6lR0k+6oyB7fsltIK/5QMwJ4YQadPbHJtq1Igyd6s0aJBVhChB1b9Qd1aOC
zpeYN6IKOUMI3ea9sos/uAO8t6JF/OofWo/bjDuWAHu602lwz/kOzChrEU045a616yOJWVwAfFSK
iG7mIkEkYdlwMk5veln0howG/Apza62gnpw0KR8LEPolrib1BrUQzlcfJg1IJirpP3+Mnhr50xUM
c3/wTcFbz7tYW4CjJxTaRp8RmSDjx+g9XGPbQQvOT/I4MxB48lyllf2v8QAz2AaIpCG+x2N0oZs6
ySBfuF59XhyDoYY4hyb1iXW8QQu+Iaorwd0UQfYntq43CMOmP7ygDMj9AqS2SUUOTi7zSbOqhUTU
CO5k8BhkyctjUXfFnvEFhA0+njHTt2DmTLwFlQj5/o2s7jPNwyKyLxsi2+ZvBDvsTucXCCwYAH62
E4Gz8pQgUxrKUkrptcypYhEv/Xt6FxRKY2q5wsviEwKy2Yb9J8p0yDPzf8HN6Q0fyNZvi2zbGwL2
M4nIdgOc+jhoDAb07FgMHir4Jvr2UT6H/7NvGrfvFpSZwsID6bIhcTvQN6/Djx9J3n+k+j3+/eMg
Ra3/RnVXcD1LzpyqScTxHEDmvFrjsXF2myyBgqDQhwT04WeljNtxh2XTaRd3lmDqD+q43RZEvrRB
RtaDIXJz5MIhXVTXvZwpWkT5czmDQZpn8unbPYKNDuSO5uvN2xJ/9JQoJYLnQ7ygKjakKM289CcD
9b6fjsrKjIaOPRoils2lEgqPct7PGRo9Dn1C1se93HtJwysZsabT6QiGdGJHMUtdhMbDIjC09OgW
2YElNYQwt0RPE6JDSlYZdPUEmQfliFo1QJyhQG3+nBd40W70rQY6YCNBqnWqG9Aat4RExz6eE8zC
PGlI89uj2FoAsH3w1hExOqhjVNp4ac3t7/TmVBNq5OxskNUnyookj7GYzs42oIYNOVCOUu8yRIOB
NEQlh0rltNEHHCdkK/cB68fqj+39Q0R2G9ziW5iBDDLGVg4xydMsYDDVlhyvB3llbmpYoQFYs5GA
Ml+c/pB0roXOWfeD3fYUzuKJllFzr19jZQ4WNzROvWUHhNEotn7uK8Fjb3X2e2OcILlN2e/1bSJG
q7dbEVrHPWFzxz7/sm2r2UZJGHfn9KBEmXTxOLH/rqxVZbgPRCKNa9BbQuG4KUJfDZV7sS7810uE
vL4NW809/iEis1+7ci/lQ8hIui09UXLdunxIAMAU9jAsqK/Y4prgz5jH69/wvhu9H2MGqrZ19V28
0+0+tx7oA0VlFoF7rO1RU7iv2qVCWUEkRAu3QWYrdVUKwelUM4NtNyFdAG+0n8x1H5vgegt7V8T5
pMPdLzGZvs9SjDSLOFWS6l/UmDBO8Q61gw+iS44dC3Gx1yPWWx+8qfA510rCbMMMwlXAecngzYgo
dIJ9B8WZRjCiZasvLEsOoDAoLYVVM41pN58qEySC14SfCYLM1MsrpU9J8ys5Bk9uiVJm1O38B7MN
5GTOksjXUfJE3jqTeM9/yjGxS4DC2hX40iFuUOk7/IS+TFRPUq4LvCK0196WACd15mmMNu2WlNcn
wM/d7b+cXs/tUFsDqfNc4eXDGzCHC3B4cVkx/TaxsWU5/lEJeuHKYwVnhJ7t0uZr8zPU2ZVQP3bo
pBuBV+Aq4AlBT4HkKfkob0mfdQthf9CJysRvnBLMoXMhMpXITqOGKiAuf8KEAo7ZUmw5++qBRCXu
zq3/VJi32/K+BSxExkyxjfeZgmnMpaMeaJzAvJlxd7cf+2r+WZamCzhm8YErm2Ke6R5IQjb+QZrO
+0t5+U12BJkPH/FtpDG7LivGeywk9ARKiOSxTSDnE1qUwjusTY8/tbE0Av5a8x0tggRGx00iuSVk
vHIgB5TCBOSBADVfe3ENgKKLwcmJTdBUrupFhRCw8wcKOvjK46IAbVGADsgsuS8ukfP4uyCOAQcf
CW3hRgFNNbGTZbPNPQBxkgnf+WLc4sFG8COZvsQViJafgoV4/gi5VdggFdQOQwt6giWZCIn0CbVc
pg8kmDKnx1hiX3oOWtJPwEixSr82fKb/QujchZWiHDSGFxR5/PjZww5ZVoCbOMwoh+CQutBG5oDK
e8M8/KX3kJIC+zUptxL6fLDnqZC+07HDfAYUhh4US6vQDAkdrtARIzoCQLPgEDsie5FWsnNAUtJn
wQQioq3afxH/lyWhxiAqCIEn6ox/zcAHBommjNFipPrr0AyFSEN0YUy4e/gjmYmG9PJJNxKmCzzR
6OpwncxFwxXJQdO9Hu8RPvFh/k4//KvL/ohf6pFoPP8FdLZvlvQiLBEoMaXYXz5OjcgBwOWk5rZh
n0bmws4RkxQM+hbwlDLotGAnQS611iYA/v9YT2hT6Ew1/IXIICwkiWQKHq4mrTUNMgLE0ROV3F54
aE6JSU5Ab6SkylQeF0rIFbtnsRlfzg3PCDQAt1l/wz1xWf3GpIhhw2Si4d6DzWOjuxEsyk2/VkQF
9YTqim2x/AJqIi0FrYQQRL0kbCPCjLNhHLHhSs1FTnsxeA4weuN22E/BknB99pOzEdJKtaF727nN
hR/4hc/0gBfBQQ2NCwtgc1KK+N2FBPysIV9F++V9p78T932255Qk3cZcExbQcu1p8ZXdCtELLdfz
avqbM6M2to7JN6JCRygaOFJEg8hODpBOILJlT5PON/CrJ4P4ikX8ikDj4SnEGQO2ggZCraSsofTE
ZqMrhCRR0bIPXbCTvfcjvpteowcmGUma0ORtxNHxKZyb4pWLpjfIW8/cuVhTdmX0aCODyI860D6+
8YgrgALqQNCldnadhzXUCu0UNydD/LzYWT6b7NuMezS4LHaHy/opub9FxXO4Y9B0Ed9qxFr5d/qD
eM6BzDOx4R8r/PdJ2fnSPAOTXtbxO7KCZ6IGevCB4gHOzDwZcAgZGuHEhEC6u9mLE2nBouY9lo3/
hlhbAnuq7KckdINRkF0LFpDyZHXz4dc3Z083+R77QR5mO7BZ0FWoUU9j5FgKk3HlO030nndDpJGL
HkJu7CLchxbJDtKgcGUPCTY9vcpgL/nGrIpA7CGD9NkbSFZedEFO7tpcDsrQYI0DZz2Xyw6UzeuQ
qSs+od1ciOxpsyygT6EeXBYM9/3pEbs1bojiT1ExStySIrnBdSaQNfxUOa3cy6aKHngrygFw7maX
SNFvUqyVcQei+4p7ewv9isqJ1drlQRkrkaGy6PItUj1jM63PJM56K8Vne3PUwErB2H24O4SDLedQ
5+Gxwm8W44mmzGM5UyeNm82rqIla9xcLuHjJswFkGH9p+qVYMq0d2RPu8McUBgKsol7ABYKLo/VY
YazJsQeJ5jjE1icdTqNcAAHh1cl8kZn1tfPBm/UxgDNKKzQmQUdQlvcJpLkxuE4MZDzWH0VOBwXT
OTk/AzoZ579xOyEikEpRdgQwqJG4Gvwr6BLv6L5eS8ObhEFMjTBog8iDWqB+5Z54xxKyTcxZExWL
d/nHY4cLUyhTuSlFNbKG/5BhgYgmoS0nM8KYgu3QWM6BdU8J+RNhS+Kv34Ma417ahgYw8B+pLpBd
In6LOJU7KXZogSfSkLBgMvrIc0GghH8tX5geK659/Hg5/in6IEmX0NLb2UgvK3V27m2tSbkv5n1M
L/3lzedLcGgCg5WJ1eOGJWVyTJ49xzmIOxLLVN6IsrErOCPu263QZQE4iuniXxzogNpJkc+x41gj
nY89Eq8dB7cQxgobIpIa8hc98uo8+vZc6zN7cKbSNHhkcCFFsD8TumCGb5jGM4nUk92Rjz2PqT8/
Yl1BWJ3PKVVeWjgkrLkI4kG9OtPCB14UA2Pmi7ccmnP5OrbxqV2Bkvky+wMwHw5H2rnw0gXfab7t
BNUlON8aO4dpf7yFMsBf6VIwxz1HukE2+pJAgwCHDDmImdl9iLMod3Wn4roVLj7YGUf92hLmVjNV
gss5+9JKo87EQ/MHhgPDBAePpD8TgYO7KdTPSNt29L9kBXCViKhObiaei27NdGqmJbkNzeDNJEvc
u3B/ikspm/0Td4/v6/roEn3e5o583C1ozwOKmYsx+MiaAXOx7s8Qwk04cY2FMi1W97V47UxdTMEe
f8HcYmxgEOCjECFxXNFDhNGMNyJVvZyDxwm+5017UPLkrivcp6Av/rnPzxZtddYMcIey38Jt9mx3
j3mDmPbi8dmL/hjNBu7/s9HbiIHgMlXRp9KjMDfOh26Q/clDLfqAQ9FQi6mbOCManCi+G9UnbQE0
FKAZHBfYyRUIAxBkY1wO7rjBu+hLqw/tGaduXAixIQMcelV8SihdcUMOJeiKOU7CVPxCiPMobnsP
VfAuOABg0gKNGEWxAElE3LLrvmIxYUEakBVAcRvmZlI82Z3R77J1M4BIXKJX3B8/obdsgcEkDFdE
LpA6uPt7sX4TDn0oMTiAsnxWVx/Unbme0oH3tAlUXJ9BFVcrDJOiwGp54d4RxGPlESU5EcGWQLEA
7+D0Xnvg5lIj5kWg4hP9Cu6SYOpGwKq4NDNfsifySCQSYasalQt93Isef/y6dAitr6TyeJwr2pD5
Ghn2UIDCfaYTqEOEaBAGHLt74DTEjxg52XoZ566LHrry392/DVmbAKoxtYiNvTeywJUQq45FaSPL
lQ8DFyG3dqsJdzU76ETGU1YmDYctjH2PgAUaHCK84lRyQTgmDyhEbl36t57DLWFiB+GDJy2golJO
iV+A2deeUyyMqL/QsAi8hU72JuSGKopcE+ro4d83jHMG348kY0cEyos8Q9TiMyrL7/wzJocWfXDp
d5EFwm6mH0KGdf83v8MglTeCTy2AlznL+JKEByojtTgLtb3qvhf0feMAE2I+0gEJS2tBDx5jOelO
bWd38w8DcdTus7AhUFlPpFQA9VbYnzdgd5FVoswTY7+R9hPiEFF7gJVCOOYp739zZyDmpufGnd+m
QFWc9J1/+B3IkiPOiOac0SsS3dTU1KBkfYU7UB5xRVGEMTRjRNzR22PXsXOudZ2mlQqPhhBq57ML
WujejHtciIGZH5lLvJfucFPHFDBcQ2wmGGTxox4Z1Mc16fpjyO7bgYGOCpGjNGHhJA6X+z7bU2iS
jxGdw2Uxq42AvYhVvkpuH7aaRodVj9F2zMPQ6Ns/fsMrj8lu9Nq8fPJYJw1PgtHuj0WIva7bGNt7
gnKF6Re+g1GW7HvmajHfkz+JkC8sXNFVQOit4HfMtE4+SQ+kKh/1h+o/hWrj94CnNYfcXpMMbr9n
9+mtBzykkpHblc8HnRDYsqiazrkWbsNWdOvKLvp/oBR1LRTz7Btxn2oI2j68NhXSxavbHajRxEP2
XIoV7kpKEqbsCToCcR5zsmK56KM1fMd4R1k1yuM10MSdRgBmki0/Ir1tiKWcEaEMpBDt0XlnI5C9
QeEaCDjlsTqSR4RfUY13ZKnqQXt3KHkpRZpZNOMiGSN4f4OsipK33YIl0i5GABVbedbzkTcoW2vG
dUuyAho9nuYpggkuSfrMVoieIB7/KZUWxQw3JW6wHsSqmfKM0Oc8vHD5r+KPZ8XQxqxZIiWzg77m
44UsL5bXqMN7RjYZfY3UdvJrmx65CsqQghJMjIJL1BNuugVqkJjdjWcIpO01AYcQQ0JNloGGdgCb
oi1EgdkSroysz3/tL+aW5zPb//k7yZY0B/AzIeFSnSo6IyUL9V8wr/Dmf21IPb4N/Bhl5xTB0mUS
SEORv6cTYktYjVgN8JynaI52C2lLMS59r6/M69Y8IckzOaP9Y7XiynhzJezv8/z0ifqrPk99UtY8
eVBBRSDnnoLy8c8Hpfj19KXSo7rzh5ws4N4VLDwTzA0jOmFBUUFwK6vptAdZRQBqSpDRbDc1uRo6
oqfoR1iJeQi04MwjXlhsSh4JB+pkeBcGVYxLjYsXSN/H28/76ggx+ZaADgc/ZB+XgDBlFLG+Qgtr
rXonC0e9kIZQl41uqqmd2wToedH3QIuEC46McMF+vxcII5HzLuDbQNx1zj8qVkeSMzIpYingtHBS
8oNFDHu7eKYVdVarzuTEhfxpUlEwwjdDtyyRgwIl7V5gbXoQIQMkcqPvQh4gp+e4STr7oJwFycF0
ReEXruSFEOqqU0oBJHp2/xkbeVR9+C5sMJ7OA2oGme29gKBouzTGUqSn1r7x0W7zniBVFFu8EHMX
cQdSv+OpegHwfg12SKmx9Pn6xBiJLecZFQnIHzYMSnWCLOgGX6gKOewG1pRKgfJwPfS8KtWH11UR
4Ez4yR6kG+9uGdGViMuu2BdT7nuabQBFHIv7LJSy+PWyUT5nKSg2bIxK+MU+hwum0QIV3hnrec5F
6ugBtJ081z0VKHxAPxn5ln/o45+0dBHIHpnRD2M58LNYxpJLYs668zv3ZGS0WNDB6DjFeGhCtgw/
zmNAIRuk0hZJBMO8j3ipHzTRN2lddfId7ULk4KwSUVfBOO6w5X/tjpU7FeZyAKCBFCZGpLm8TFQR
k5a5NrqoDs8/6KNRRiWRMSsH9YDv3T7dC0pCLFSqw4K4QEd2B8SVZrtZj6QmlsPRZcfKcwGxnPQn
+iQby4GGItWukZDPW3XFAqYODd54ovFrBJItcmfWtOQytyYmOtN9b1F/nQrrLCk60DXAsPSBc/Sg
YIl0RHmXE9Mfwl/eUD7YCnk/Yg+Kk+TJCyai5+zC97EdW1tjJH/tp8CWrXMX1HETSb5JxBUKvTlJ
XGft+ILZs6FTvzqwrINn4IPWxcr9K7L1nl3Tl7gbVNelVk6vBrNMFmsoBO9Galb73Sf97ejg8FVK
WxljW8QA9E5cThYGYGgKvFdapOLjV7wLQlcSH/7gJxtIXvTIg7l60Ad9P4esxB/VbhpCeN5BUzm1
5d94LlURPN0L6AB0CUg8c/oNyLUD8l109tfg147qWd76iDyk1Dpg3xQWHHAOYZEUyn0wfSbEHwH/
4iq9TPMNzq5mqHn+YwbPfMUv8RQcJPc8RD4FDe+/7gBBPrm6N9ZyjfvaYiDW7PGO4wPAH/2NmI/M
RKdJT8bt8QjL8BJ1wHOSvd+Ym54XvMfv6EnL0W1W+fB2+ASZFytfctUz8EOrOtnXf6/z5evuSjNr
0U1FDpoQoD9jvxxREvjrk8Xz7w2zKlci72hakpKGn5eUD9IdNt8NLW0I1T+cl5E1LGUvW2hYxAf5
iA2+SN+8PxOcbaAkKCvo5FDOsPZm3PffgbTgwGDu5h4t8Mz1p5/Vhf82Udl5l/RzwDssnEWXuCdM
v8Fr1g7L8RvJUc9Rp2Zpa/PvqEU6v+SVyIGoZixDXkdvr41/ZGmkXMdf4A1akWzumzKEyviOfxNp
jKWTWx7+Kepi3obguq/wrliePmTkpL8GOoa3oYiMURZVR7WB1+IA8R/s/ywAawb1AwSKPESY7qp8
jRS9MWQTrP+PU+9DWHsf3h9gbLYcNBlhK4REdFhTe8MY3zlyHcirJwd2h/Tc5kqS8vh98+gpNAlR
kdwKaW3nXLmaWu+BHqVx6hmXXHuHD+SKo6FCefjwLE0XXTA7oRTo2JS4PVKlc7JL/EOww3n4+4Uy
7OQzkXgP0V62wweujvugacqwevri79IhhcSbqHLOnL/eDWbD29EnyAS7qPuBRUpM5/Wpnjy+2sBa
XfpO9ds0SnQpl/WbRzdqO/tCBTC7NS7Pab9xdT18ST6En/xx1CYwEZGU/pfErwoLHT+NJyJgFX4b
3TFe/ktPvlRGYb7KnPdz0FEe2Tu8sAZ/nKoeXhE0KA5/v/fyCglCJ6xP6ivSiwUg91MbQBb++IvT
N/wdRjWEskSQQsBjAMWB2LgXFsvaYX6t5z2M3S9Hp9wYqSt1gW5Vjx/8PUvUH9ZjUSzI68NGNS5P
PBmZ0pAV8TVzFX5x/JgrUM2Uc/kXcm6ZFoisvoDS2fdddKe7FUbuJMmhhMRbhu8fVJgNgT5P35df
o/MA7eB+NTFHhC9EN72gHT8APuYWhBjwKYfuLUXE1m5q1KDoh5TQVIYGUXfXVDo90Ls/o3b8QWC0
5kDP4BFg3NcPXAlnJLt3pHrQZKy4dyrlvA+kHbYv3C3v4HEPMwzgucv5n99jvpgz/K15ImuF3ejj
AqsBZ6d0g5bcVIgWIvQTqIF5A4g+dTTWIx75mnsdcdNwFq/uI07Bh+WbGpOzDBB4qPBLTjrY6MbR
uKAnr0P38F6/qcZjLH7ITrW4Kh52DzhpE6MsiCBpYfe0TfsD7v6OtQ2pYPrXuF//sW/m+vmCS6e2
rUn8WKrBrR994n76oI3K4cnUTZ9Hqw90yK38m9YDntAyBNOG57q0Mcb/DlHcqoluuLxd1TE/PI8w
7r9c6DiGFBX5PC2yRBlr3KxDg+TuKQWcwW/VLniTHGnEz5BZF5ir0Nqb4VexNQCIUzlVkLpgpIwV
v8REAJ00fAw/DJTjHoCsab/XTeEY/gW5tn7+vmO4p7diq1KksPEgDSFI4WJrRyFkFULu9lier7js
p6Le8wpz6cEbhDje/A6UsMJ7ykSgzFS09OGFMQnPXmRNLvPa+54uFNwiULgP+kTktGN9yARRY6eh
Gof0ICQSjVPyjCLr5z+a7ms5sWTbAugXEYE3r3jvhBDihUBQeO/R15+R6ntPn+quKkmw2SZzrbmm
GaeTRetQpHRSLNkXrRwnu3LJY3HrJI8FDKMgufzjeKI64E2O4//sb7a74zh3Kgo8/VV5odQmQvb4
QZvV3lcxTQD7Rk3Riky62JwLVTnBCWCESxo6hlQ5M9KCpmY5+sDOq3nEv7i3VmZE/QhuZNge0Trq
IeCYsq2hBV/Tj7ciXb1HStenxTH8wzNcNzLrvCxOfND5c0j+TgHkiCflDCmcTQOxykqcza+utbXY
emQI6az2eVCuyONGSsvz2zjYhBLF1/jSi/2j7zgmSlnrteEMbw30rZ/132R+U1h2th+8RYnGv8/I
yMyrWkzC0ARvfF40KqtITf5bgqTy1YFUZiLli2J69Bic7DDzdX4WK5iH1w6KPyNIT9/HvZwqOfQi
pSQv0p0FsZ78+BViZ6WSi3RBfDyVz5/PMeQfLaZsHrs4DVPK+vaqvVbUDHdTxd7pK1mL9F9/H3Y/
1jFcYrCyBNcDtK9BMoCWoaOKiaARqiN78ERc1NriFSD2mdtUwDqAwsm6JkbwuamaT+vyHXxuFl/s
uokRFObKckojhv/jIPQYnHourVfr0k9ZKDTUjYBKxnHYGua71gqOgCwpP2KSf4O63MFtPvCcgiCy
lx3uNvnHPPeopF3EuGsQCH49MGEpdF9NjIeNvr/jyf1At1hp0syz7+/QwBmSGY+bfb/FY22rN+mI
i/e2bjJvtu6Ux5YlSqZUFgR9gsVhl1iaDGffxdg3In+utoo3gFsRhPgBw7KHOVIbSZbmZJuFL6xc
cLQSjJefCIjUaHNXcs8QmwcNfYJInn7qqjgMQ3ZHsardGaOojQ0/Rc/8YxN2wBo6FZmnbRhv3Ysn
E6RtMWk9VB/kyrdV/fTPqOp8rK49PkZVbUPtwISUu4ikvC6/MqX7pPHM0CoVOLP/hmEfHVNs/vrG
fmda/VyYi6WxXXn/rgpX0/9keblIzB8+RvBofyFt2dCeeBQqp2XQyok/e6bLh1z1iaHM2PxSODMg
Us+w7kGtffT3++pmXYwt254nwVSY2t/RbDH+6C+xusRjpfNPClLWKLlCCsmBOQO88Va6T+MGsnPA
WHfbuL7ym5GQc+m7yeb62b8Mtu9PmU5XspXKaf5APIqUvNLJ3iqr71VM8D1mpRtcWKrLRCVxC7vk
Ci4J6pVJtS9HofLJby94uPJIsDEWKP42gCIAsQVqYJgX3VUz9zpC+uu3bJtNpBwTHTnqznNb28yz
GO6IRb9fmVTpeu4quC81Oy9i0Wb+68nJ+CJGO3PXBQpapHQZnJI+kGNyxm2c3bCxh9nAhV1MWe9d
PLaf09/mvb1tBOxojTv15oGQrqMXBZ+e3J2hyx35G1s8vTgNTihQ4fRdha2bzUzfklQni9/mq5nF
n9ALBZnogZ+CmQ7q27KhMSk+p4du+G94Y5MpJIX82PPfxgPqv4eHwcEhBZiPUGDvNDuV+765ZwUE
NEWc5CGQQDo+9nMU0T7xIFE+Dfh0ls+uE8Ekx03BVv1dl8lSnZvDYDeIMauB2tL+DzAMdXlA7PAT
D68UEyBxnCbrgW77LlkPkDPf+O5mkFjjCY4Y4c/vcGx+HJpG+9BPjZaAy5B7YdJbvNScnvCzwYmF
MxjqCl6uE4SraYf0gyHnOWRLI3J4IbBDWAAFZ/gOZ8hJWzaShbHzIM3EOoG629zxR14XQpRaAPMz
o4RYNSCnP1lVDO1tJFM8T5893DjdbT98wOHJB9y3/y6nYzoNSKldGZT/sVN1FsimKpvUN/NN99iO
lcMiWkmM7kO/CQe26VJHFNL1Sw3fsLmaZ4jXHkx+zO0Xx3YufzQdGASfnXAxyaV9fpexGc6ErzD8
QXRhN/Mq8gfJjA6DnOF/AI5dyeTifijt2+dpsGX15/Bde1wTz53LDbHyxsG4Bm6J3B9ujfAed6Dl
Ht102Ydv4qPs22mwfHiFJjKakQA3g7i4acCVVwwIeHjN/xJJ8J6bGZmF4edfRQN6OgkEzfCH259H
jrsM/s7pClDVTDnB8cL4SuzRcSHC/Tpat3+5Xe2ncmCzmOjhDUQg1t3czop3dDOEVwO0rq/u82eJ
0jW8xbsUztC6//+fIkjJf4vjzCgcysVguOBTpISnBG8eR4Gc5z+P4n6KarJEbD1OIx13UfjEISj2
2PaPH3hCgv4eUefGZ74FkUpmhH/fd7O5SJSGhdzs9+8WJVGvBrpreAAxL+Dvv/JJIcEnngO7QdQU
7NbEoRr83by+Usn4ks60FaYAmwENq7kCoAu7fzeQvmdy8R5eaoiw3YvvdmmdpGBvfR6GM+jMT10f
l/fA+201IKf3tTF3Mt+4m4dvRUozZEmNkg41XnAzOntpWhzZwIR/gUDhhomVd4NwH4Vf+2Cbu+q6
HKvvmE8QrpVbe9l3msh1iDa2VNi2VmF8NCJsnu7Dv8fZzfxjeGW8Gu4VwEglXGCXGQTlU0qvCS/2
Lo3Grm+5NV75uFkZxRFYImoZ9XhwDHaXWh7c35Y4VwEmb4S2GbB9QeJBqvBPOLvhk2a8HLENw2AW
UX4lRtt2vP4ObkCFkZhj+oLwaERJWJZ9M7zy7yiwqB1GcA6G8EEbX5YEkyF3ajibcB6vaX7fjJV9
hL//ovJWx+EWCG8Fno4qL111x5LtyRgvSMXuqSs9K2SL+RYPhS6LkPLLKGHc8nmKWGYwmDAyJRIE
wxKKlYMVue8PBuuZvAqHX/IVfT0sz9GQGwGMguAE3jf0OuDmOzNNk3LmVa9yUDLhBw737q7wAYVo
shxyHbCTJXrIovCmrpHH6e/VwwQqHAS+UcbxhIfFXNMR8h1qj8PnNFTJp5o/rSd8GsMErF3j6OxZ
GYsLMh1LOyeo/12uzSHlhyNJcNFy2L6J8XSIgjBkYHLH2DvsWeEMj+OFVji/t5qzsLXuvUs2HPQm
c6trMDN4hLFbeAX2dv4f+Qip3xk/GSwVWu6/TlgHnCN5Je2Q28NnepiqDYO/e6vzEz7M34+HRyzY
lNdYtDBZiOXHYwf/39J1cxuxnnY0xoM+Ss4PPb3N+Ow3nQ4yZ9n/fFH5H5yImT0UG0VnNlyT4HIY
bGXCNQ7v7sbBaW5xBA9O6aMRG/Dav1rz65DnziCO6FryqcYd46BaLZYfhBWN7fnw/nctpUSFVyyG
8xaWzHR9pN9hNyySqtTy2PlimqtNS+ZSxs/xhyyQVSKW5kfFi8QhsLf7OpyRZKXlx4ITuk00b0wz
Cs/EedjKCJEKN9Xl74SGEXC4+4rFxXwuBaYcTMPDMawQfUfherQ65f4rX6k0m82vSqVW7jwsTmGF
sWXky+woXvk+w4hKbWCFzK/ZcBhPagMQ34vhlxvC/x5EM86Mu2liOhD1+9U8LKFhZw/flSx4ah6e
s1aHGUo71blKRzHTORHIoQ9Du0sJCJ0wnV7MWhItZRrj43A93U9RsHG4rN2oArzSpOiliW0uo+U0
0xmbB2XMZlqvUbp3TgVNU2aWrKOdmwYohbZ9+wLKgfHlFJW17oVyHRq52hZzBqQvad7Ws+yHh2Jk
hpJ6lSVxZnupzmipKtdeNXOd5yLXydYPKrbg3xXDw49OieDDA7MbnAYchNqmP/Y4LF0sdgoe68vt
Xkn3suNshTqP+qEVFTplKROWjgE5OjQvTfUO+JGWiNm1BdC56WQ/c6PghaFK7r4VZZfaeZibWYmN
mU3XLn8Hc+NyFVYPlACDQrSW2qMZiBCWLyoR6+yRp2VituxHTGI6PlttA/ug+QvFxbIamSVm26F5
ucHTJnhIHhcv4rAVtMEOhV3O81N/aEeJms1FGazqjFKd7DjhFqX+q0RbkcI4ujgrg/BOMpy8twYY
tsR4HXtBdTREF6nCMug+/H0S8KwEpHTBmyqtSzsjz0GWqdhv/t+zmylM5pfqu5uVoPEu5KaJ/u7r
3fntp8ZLQ6fvZS36waKW99Xvz7IV7Rxn2WZoYrcNDfb3GsoPU0kO4CiFTrzuufaqiOTFc6KQk18x
PQzv5RyIqlxmztJImFR5vrllrfKZiVRWeodDNxTOl+/cTxj0kOa8JEpvqGuSxVuJK++llG4CfE/5
2uMHin85FXUjsWf5vUQ1NtNduRjC4EsrIezjFanI9lJIvop0NOl/cdK1Cw3NZN26rEM7ktkXtCPP
aeTdMJarvpXDU8qa56GkM3FDLS02XDd3AnHKN1T1xYMiQQNI0XYNdRbVph5qsqDyGbrPVnP1p5Yl
OVR1c3bZl5OLdba4CX/N1WdVvNMajwgSfK/t38KQKHDbyngIZu4TW7/6J1nHWNDmXKeZWWa2Dg8M
NqWpPIlf6D2SdgPcySqNskzoWBM6OuH/tesKHE5mC5nZtu+dJj1SFwyCAb78s2TIDTxVtATZwsWe
Gbr953D1fZ7mRjQUyraXDsJagqL+SyJeJ6OCeHnrfSHFNWVAAZGY0QzXn2AMVZEGfZMqIda/FzCF
/3x474dKsuK+5f2p8IouPNyKLGQTZ6wZLznDbUwhTDTFzcwpuDUjs9uqtIXob6sWfR+OLjhdVyyr
OmcqkP/ef1f2ITgWo2B4PUX04Dp9IJgOoogT3jyiCnumypCBOPLFpYhSeqWQ+pNgbKeoKu90w8s/
t9UMV46gc4rjOLw+oopTGu9hItWndPUUTnecfULO8i+LhVjFJXql+txZInFuKdkVuLiWDjqBylLk
tLntiLj6btiy59JJxljF+/fjabnBZ3wWp0aqSIqGIwVsTJa96aV54Bb1RwBOGy298xNOGNmazxG0
A03n7rQrX4I1kCn/pZzc1q/PIqH6r8V/eM4Uf0cWm+0UugEnIltJlky8R+upWsCy9kBTO1Kjx8fg
HsPvJp5w64CynkFkWvYzsz/niyFPbLvfDnftNkWZxOBG2g1VHTpEP1mJsFPUYyyCpKD2xKKxX0KF
sCF5utVzA0YxDH09tige7zriRgoVMJDZmSJitnBg2i6wxMhu0z1rzQzV98HsZAWXOuOaEVMg2zcJ
vVwSglbmNaA/cPYwMppUGB3PnPbDQI0NGBCElsSLuzSXvL1WRd42j2wlW9mxkQsEPjjVdgofCaUX
4lKJQiGktwaDvKCy14UxvrUKWpYj1Ss3acSLbDWKf58FOqqZyr1l4YMXZSNYYVIalxbnMjlZUEgn
UQ9yzeAt+bL8d7BvMUAeo9UATU+HvxmYLdEYZ4KO+NDMcmUQAcH1JES5sDeEiL14YuNI13NVveoQ
TkiBJ137XFpE6tFyqm5qyolf7mOaopMB0bb9qA0ATbv8zGzEzLq9K8O4CjhGRaVsdd8KOuDfRshg
DyrPL+HUpUwpkjMix0VmLHaWvRIcrPibNbf1YI226lyJVM3DCr9faxJ1MAKDty3gcf3nnrsiduS5
XphNyq/erc4UrpYyPgRpoxsWn5VD8UFrlOMSRzLqHwTazstZfOfPIyOL0gMlKVoj2qhdqmSxbazt
4GK46ew6xqOra2XDiHh2VyWlS7kRNxrGBCZhIGn9923wDLpmIppo0chnzahnGvF8jHZzy+u+b8WF
zFhIATuX+T0bGr19tKN9noKfQUJWyd0gM1q+iodkwTkk/9K9T07t6LWsrTxdqxY2d5o5SWipupFZ
bBRdZE1bLMdWkKu7igANVTFa3SX/WQLd7xs+Jamy7m/Zdyq309ur8dqV49T256EHNZWp7sg3aQKg
u+wbfgMNiRAfLe6Y8q7O3Cf/nhhS2K6c/a2eswWP6TZVRiOkJ4K1WjmSEAbfc/UikEOns0whtMbc
YrLxLk8crxdMFO7P4vbWPDJEDFuRYUn4G4ZTOVkT9//7ToqiPffHWN6SAC+1PgAFl5jCNhNWUPHF
fVs//9agmb7hFG+ChKMozLGKeirCSva3Fo3V497xOH8tkd8x56Vf7IoA4t27/ZQsGmn+MjzY1t9S
kh7Fy+xhCIyMlOZUEyQIzsOtmMVo8aS4xykOyOMffDxS850OJor5YiWT9MSu9yeWKvCpC8GTuEEM
8phzVJONW+XaPdVPhfRPMkQQCs2qXzt/tkoxGoXXP/RcBrvYtqu8uFuNTkR/w3l3jEQjcK/HwvRV
y+pHTR3E2Oc/05N85pw/sQLiDcl5IVN+zA9lCqi54rZ/mlOZPTTuVEdGJWpEXEYNheZ9Ow3+Du96
rDzafF44DdMZ5N/5nluzdEPnsPvYT5Ck69H6Rm+8rGISHznWMuL74NEx0CMXf8Jcf5tf8NzRusw/
Dm32u/RPHyYg5YwyTsuy1EVcq0JRmsfhPNd1Qt5f9yoUODGQzTlO1oc04JyUevDrbP/snTx8+otj
aRS0zUfEtoNGw+PkzL5BELhLrdTXenxrEFNbzqP97GdoNvelWOivnLRw4n5MoCP50a4ZYaiZK9Pl
me6uq6yw772n6sgPBIP/Xe1Ffa10hCMoF6yegbG5hGgk9CLxummvqlZfqwLRO1rgNPIUS/yptZxs
ZKqEJSBz5WZQ5+zKr+rphzSsGJ1mGmGF4ibYiZVBB2Cd36bv+Dh9KOZr1vIKmqTWWVdYpqyuDYwU
Btv6wTQBgtM3AXaINV6/cjB27ORRqpAmtTQmPWyZXMfA8kUY66ZqkgILO9br4W/Zo1Xdf6IHVyVf
w8G41DKz0BVeDT5LcdDm1hYS+8DkKqLfBmOu4P7LRqB4HgaSWMA+E3iRycrwhMhufO/Ennt2a9kv
5E6Waca6EvoMj5hhsPhmv7GuX+Ex+kVuO4fK44gryPBktF3Ex6SfHlaw4fe9wU2DV5AzboEKdU49
hV4Qax0ODHh60QqTQ+wcGGzoWdZ653376W4NCKsy4TpMzZbt1QAU4ohOx05M264/U24pxnmNZ2bn
YaRjtVu2e9fBpNG78TzdIY7oT4NNBfBDLePfaFEYpY8yDj8WLGA7IdI1y84UQ2UuD87OGGteIenN
Y93wr7g9lNQxe+kr2pZ+6mfXMTHclFN/0+GPa+VhgJ7dW6Tt6axr1AcW5OtwO3XdUQJZrF1IAIJf
H/TRhENQ+qSUHa/1LKaG1rJlykCnEKod9jTcXg3b/B+CNrW+eWoTz8bmqvhBcCSU2OeK8+cc+x7b
FV0f/MHMdX4DvqRmGUBGss4tTY1B9d1atw26FN2J2Qr+GzRLPyZWLUW9OUjtEsoxJEfzF0WZO2wv
AWCxv5TPi+hfWRCVCpuR76QkYWccwE/C8sb4XefVk6409ot04M9OXiUN3XZhUGWgFuxRsOduBaYh
z3C8sVhTWaAkfJggjhgMzc80T/y4WhJP6r+b4vPH7fp5+pRgIz7nUp7bANFbsEHqt8+nJJ5M92pA
+UXMZr25FDTWxcMnnzdxDGxK8jx7ldlFh8xMOURgBkMRUxpZrh9rXkwueabLg5p507acq1GVhEQJ
mT+r/EJmnEzlZ0FegpqtyXOCxcmtxqMXHmjFJ42ZZ7ppAFoowO7DtHiNIX0YoxleValBrENTV5or
nTkf5c9W3OKQWqWd0IJyz8t4BS407HiL78V2qSC4htw3JCq3f/D+9u33xvrj1jrxaCIs237hy+Jj
ngX0BZnbdNIJYUIh1Y9hUHvas/vMpdTOX2WNzKQ36Vl9KCWb7mHXCFTvzlx9xDRW6zAsDrxgKxlX
x+FdTRwgPq02ccWlllZ9xbvsBK1YgF+ShmjVLQX9CXkXoa9/MSkIhGPlK40SbcbO/hPpxGaG3omC
Z0LvFSGrWPazi/EP6NQ+acQBv2agnWodqq/C179V8d0yT4dbQg6r18LmI6AazxKQAl6jfLXUPUby
P6rhTZWk4D11LOT7wOs9zYhBKX2qgfSQKtS2IDdvGFIBOj848KUQyhB3WoovoNgZdcrI1QKBIBmt
c0DJKW4miPpKpjCagN3OLs2ACNPAleYhpTOIO9ONKI+8u5WU1+rSXFv8TNQ2bBD+B3XJqsB53eQ/
7HBDT8ndfUgKs5GP4yayU1YC958m62+BezQPc+/YWQ8VOTpdi/LxYqNQ/oQwuIBIBJSFTynH8j8C
ClgL232UmgWFJYcfw6GA8h5x5aBFHtjSY3CvxBoxe/G50EkzZ3IGiomqFqEUn0aNMU3uBNU1Hh/X
tmle6TwOt9myF2ylArD+N/362H3wv5sw+9VKFyfd5eeaJYzzZTOkekREp0sg/yn1TqN3n8ZhFP9E
wlp1st+Pxr4S5gw7QZfEY3UVzPuH9IeGOFuA2eiBQlQnryUsoOKTHtzKnHBuamuEPM8bY7FX1+Kw
XYCke6bgfGFw+l7sXI19GFi4eqGzeaonNK6UbtsitjkbEdrOvYRIJgx9yLonikBEWIAqgjk9BQqA
dh5yI71ciCYBENtAGPsaPHovcx4TE0v3st2oR4GeZGT2GGMNGNrLj0AXGQmQs7oU+34YY9Y8qdxV
OKkPbA6NMNQUgEVvzlIXtCWXAoMSMYRWBhHQHWnByD8G/E+xLHo5aYZnaNG+/nPMD4e8I4NH0XJ4
gg4Eh+2d0AJUAKYPATtiJey7FSV+ohMcLRbSFQrCwaPKsyjoS7fN5DffATo0r1WLoXDdd6F4MdEK
zbAdU++GDdFFLRsh3eQ/d/0lGZYdHP7hvZxOmzL2ukGDoQYG5j9EpA7dR12pvmtSwFOwRx40VWL3
SuJ5arfWu3r94X47WI4QYaqPz8140t5/hfibc4nJ1Ergt3FgXfquoYgRzfOdH60IpkSvh5zGUKpe
7abyabTucJKJQ7UD+/BSOdUewRDv+hMQZrJm/lq2XSNoG73Q7xDaxvhV2Jsu3eJnGFFMsdSqvpvp
Ubr8YdO+YExBL0jWQ/i56IgPKANzZO27NCSiE3MBwTkszzmIOl5Cw09bzp1o8mB5S7YDgMmOvACN
ObfX/ZhtG9q7l4xqQgG7sLimZvu2luTQnK/qHnuYrKWVRVfJjMLCPbiFKXcn1bmVe/Gq9TiRldJB
QTOQ2vjvjUCSqSf+HUrXj1VpOGnpokh33IbOOdu1NEE2ArwE4Z3Ynksvey1ulSjoRf5+AXFKokgl
AYaMTwRrzAi0rX3XiOXO1jFysPvfEjBUtXNvWiDV65vBCVYVr2glMQaeV4+V5aJuSg/HWATNsscU
6QTNYa8wXBxKhAyqH+YfGlGDftNNM2LHJjumxwjVnRMt3if513T5fSwuNLy1JHQmjkYALDR4/+9R
OxvAhuQCGZhCqtjWVZ8mLqOLh633Nv/aT0F+9ykSQRtSq0aiVBvkyiuXYSrNZRHXw0KvBVq964nZ
3zzdDYC+kpAF5QHljhceEU+i2vXXZrpePDgD5uunfLL5Jkw5/8gC/CsZ0zX7iTqFoeK2PLeP4N+G
SAZ0rJAGYKrMQYtmSv1HfG6jX0PgsrCMdF+Kli9kS69uSPDDg1Hg/5Y+NHS1YAUXDMbMOYGp9ByM
7CpZt6X7fBFagV2h/uBVM8rUxeD54crCvdlcbGg1NpjfNhiAHiRUpVcNda3uy7amZ2lEF8aHQc7X
x+dLF2vnMMlfV9XIoY+2ilnI83DBier0gPdw512Xnu4leJyQjxhM0RYuWVDjC/q7MVCNg1DlJYSL
z1ke/TbkEhSBvcZg+YVoaJBxfkOiiuOoLXRQ6/6jdjIF3bdzH8YBqgKib6jIzAeyd9Ysh2qp1wp9
QsNc6DJbcc9s+5GRI6V0H6APsN2cmIGro/JDIKnTWHeg9macCS6KtWOdms6d69p7xwQZXOBD39u8
Ulp7eM34vgDfyfN6mTTF7Y3oD2wJO8GN/F5+5AcGya/i4B9Mx9EhIxbii5/0IMQDIHzQWBJconD1
BM2eNsZWSurgn5AFFP0Y6MMuDZCoGgF8IOljfnb5wqJuJxRgCP7DU6QVmV2nkWDqztSekVei+AOT
yxTVyWBYj32yu7ZmS48qdo6VTGk1DFZTgygSfcxWmqqu+z+rolOzNnBAcbO6Gz+CB/MGBuVEHR/Q
h6oo8It4Pky4BAb8rLa8uK79cP4y5q9GA2RyUC1pYkbAgUKABpH/594davi/xmhynKq2dXAQYnXX
1YHc2j+cAlTr20+MV1LlnzvD9CzlnlhL70jXgvaS/KdrJWOcQprEHwVuVxsF+wzqWJuTsaRX4uTi
AQ9GnRa7oHDaENWYu9Tf001xsG//oOe96v9+3otVN1M9dF2nf6fvG0WeFAqb63tIm5xPOyjjrzGA
t0FYJUvg/fmqJarRz0v32T5ajZB1m3fcxkgIJw07u/4WXGhhap9rybI1Rwz0rzsyGcgmZVopS2tQ
/1hlunDm8g8aS7F1Hv41I46RZIj6yJiC25OqP3/WlTytICvms0FG9kSpi33cAS4LkkB1mLXDo29O
ZwpsTcx1qOiHl7DnatQsEAJDCHK9e7ZyGZEw89AK01nnJ1Y+9w1LQiv0LAz1JHkjrSDCXJaH1pJb
kUJ/U/2cQ+OG1algM+uIQjY3S2e9HICAkaixJEKEV1j3zU9YaITbRL3OPslGzmnQhsbLtR5vicTw
tV1B52jYcE+Fit9WuoqHWyulDUCdbnomyWtKmo/cB96Vm+mIThAKTIQaWPN/C166tORVZHdFelj7
LEuFqOI93WPz8Sw0Nn1NULLuWAF7Tg/rLvGS1or+Yq08RHWdRRdP41EZA8gSne3wQk+1D+OUMElN
XKv8pvzbVAXVieiwkL0z018zOdwUE417P9NYlZ8VU0tM0bk91xrA3rWb5h3WF5nF8CYf+UGMGW9/
eNjroprvIZTS725ajnRF1PAUIU517eo00/3YB/A8zAAP9vRsJTjavesTqQ+Xr9/Ga3C09iV0Klra
wNdcIvWigM9VZc3gV8Kj7lG3jGiVkwW+QcXnLEsL7XDDE3Ydvz5Uau2jle5rBRwDtmrkggt3uuUT
p2acmjVLdvCL54IwsNU41NInnYuv7vXYmnl4oc9oH8bjZ950x6F797m/m6IvkDktDwjEFOboR5Ln
AI2eO0L/MEgmUvybnWQuocs6A56D9VJxlyiE4fWklZrFZmv5Tu9iYlJ9iJdg5mP74ePeAC+27gOh
U1Wey3rhEhuR0nFwKazWKOx5cKrPUc3wnMpnoRRNwv7CRGMrri0QTpaNrCz0Zd9UZ9/W5YT0s2Qx
tflKKlLvFav9CGUUjnse7vvrUkgRuVvWcyXIsTnIL/JYonlVyp+6PNBkguNEUR+/YCghXe1e3jXo
ZUTaWQdaF1L2dW/3dUZtWSWKN8ZY8aIdAsqsaVs6r5FivLyEygHzODKDFJ2jTQFiLPCx9JIqepuF
+Y5fNh7Yhho3Ut/RpD65/WOEaKEhZGQwTfvi8NBeicjMqro+Ypq29VCxJp+HkwuPF6VZ9vO8QF9g
4qNHA/RwD8kQQmtnNs13f9fadk6MHx6qm+YTUPEuroYJr/OWEal3ZOleOToMWWPhqcUaS9E0LSu5
UryrzM11ooFZoUj1afkX7/I/sidKl1kKRmVsXV1PD4QIxHaeqCFT4e/fH80yWifr++CwyE6peKsG
e1Rkg3BntlddsE2CB+Sbd6rAHhvxuh2F+rM5dP105jxDufKeP9XWxC7gkhABlCvu+mvNtjyEBVc3
3B6rx7LrFpHmzWK/wmuX/xqnQOMM2HXRS2Zm0DDWjO7tyrOXqkVqh/qDgCqfeufX8zMsJasJlNxQ
iM9+5QrfQa0KpRNZZWDpsewpCQaarmSRGG9pGbZt8ywmDVAns6HvSC1quR5HnbdyuBqSJ0+mUG/e
CjICavcFj0NaD27Qh0q8/2ASTbBXVFpJwlCMu2lyqJ9vbpnWJBOPDT8IBiHVa3PXThXONTkHkr1T
s1QnuhjGbA1OjXqc94JQxGDhxD+nGtfgP8oqb0bXNmGDunsrNjfl/FhZfmI4lLVlcZroGSgqFaMV
1tvhmb+UPdfjnNlni0vahleMPCnua7VDeSlUJmjXd4NLefWpGpyEBcIQNuaxntoF6+uhKe4OAeBh
gMw7oPK0nN1dtYDuelqz6kZMcKMI5InzQRCF6j40PznjZQkKiWBsQRuND2FGcZxadWKdTPPFX3lZ
hQyuDKYrh2Gux+rmsS9q7aov5jZcsZqpLv35VHNUSgXLEsV8PemxK3iqRDE/C3OWLUwUfmfSAIQ+
o3cX73auTPFSSH/ZEv20WXrZxJj/0URfpMtorxGOd5191Qq/z1mXw06dLMiqAcegTQaKS5FttLhR
noS/ykT/OhoACoAMOSSvSWfZwC51W/KWD2xLXZBb79Q9DFKzIK+PCyi9E/XFq39mQNHmGrCQ4yaW
ln19WbKayyfgxiuh7Ydm7MNzFiLH1weY8zOmN8mUvPcC46YcfWLxqkNvuFHGRFrPY2l1LDN8qi7J
yrQH1mepvm7xeHPVe5VA5rYsOLuWvBUlieVgku5xNxY90jtO1xzCiYiGZ2QqFV4DVpuoWRwyhcPM
Huovqscqhjt878wvJ159A27acQ+SeWozkulsrvWrbnjAmxSnJ9dPCEOGACrULwXLC0b+1TP8aFjQ
1q8tVz/ZNcF34bkaXCLSM2Kl24O/Yem16e6MSgacYMrJr2Xn0jp3xT4WUp3fD7FqaxDLFgpXj5Xe
cix74XleYzydRvj+HoK7tcoCFjfwMFjWZFsaf8PfJN/WxAAQTD4ho/ZnU8BEeYJCzvuCosLzEPnw
28y2bJDPQGymqq9PhuYfAmpkX64zsINV5VJ5oiOxVmWdN8sRRZiYLyLloUCEOXDTvCBr9/46TorH
r2if5d7UChTrxNtX6ytuIpWrQmy+qV108+ojhl3rCjPATKSyg0vWck3Ys7dooeu9QnLUg+5rfj8W
E4Poq7PLwQkY/I+XH3wgfuUVGshR84FXRXhIKx6vlsZASSZPqcL+57ezPHvWk+YRnR14VjqJW4rR
fJjkf9iu4+F5z/a0aOtpcgzeuumCuH86yi8GRi26iQmhhGtmlYyP4/WXt8E4qO9/SPvbSfP12rMa
HW+H0cq75/SRQNgsKlHF+KqokIhUwfLBlKa0+qYGUAbxwSmzfkSa+p0lERM6sQ9+JIDsxe/JXgXw
x6FgN22keZmMORO+IsgbBIshJIbBwuvu3itw5YzvqwkjqlU7Hi2lP534EEczu4nU7gO2AfiY4+C5
YK5gvwDEY5uU3ZC/s6c6SdqC5bLB3OL7KhCvsVaH4O/Nt6zS3LdfTkEKiLDPP74fsy0DiR/mh5Nn
U1all/FWq02F9UDi+/zjSrB4z6dYJp/q/M2WR8Ht7c2ztiayO5a3F75l5i/5zbZ4LL6itR2Qozv5
sQX0WdjxNj8W910WYbdsCPTIQhtqa+pfbKxWellMljO9D4ZZKu4pT8Cv+5diWjUTKUV60fC9HB6x
CBUPH7vC51JVWzpNU3X7za4db0ifmNpjlOFqN2Noe7jHheFGK1Kd/Hu/SjlUb0NpdRFeb3+9sK2t
hwKFwtwmEfw1I0CEd/XcEZsQIfDBwgsGQVNlJZu8Wg6w58nqktolGWZNPqX87YtoTyfWe+6aOH++
Zy/UMoYePQ6KpWzLnUE0oAHSlnD1R09spgJw/ZxPOvzzWo/W8iMy+P2IfAiN4UjmtDWs6lYhPil0
FZHOcXFc8Ki4AT/W1UuTD9EszlZP5y53O1Fj4IXEMooR0h0rnKetcGbyHA0YvS3Lu9autODHV49L
0umiryB0hunp2yd4U7ll64Z/TTqDDxu4X/Iy4X1em8nYn2WFVEVPLXrIA2/D81Q+dmOfaVu4QNQY
Z8NM81SPNxKlF6NSZLXmMhdOkFJhFbzx7aH4CO86Y6mpzI7zqhSpvLiCtG3FAOR40cK0bNg8wN91
rVW2ZgtZfWMXtpZt1zG5rRpdOBJwfLIiPLWZ+VBU2lLlXSnJe1cDA1XErhtftE5seCMlzTPQQ8BP
c9+n7BBfXAmjl/f04GxChKogM0wsoWMFNI30tXydknLYBU8yXtx4eNNmDBWbqH3DgmLApbSTGsZO
dG8qSShavU3lcgi6ZQXEpyUQ7dSqVc6JRvUKG8W8eWM5c6tA0wIK6Tl/0GwkRoaGAPQM+YFPYaFW
JLjUbHqRO1Xz7nkMDAIvymjgdTA+MvpP16OQ8iXB6nV4XSioYFN2rEE4mVO21kAUOIHwLFOylp0e
9Wc46bFXKcsYKa+/txyvUIz+AthAY2G0kmUYFgLk472tDOJ1A+cAOJ2PqXwcaxrTTHN6D3ynnghi
kFRx9ff4akjhD/xINeOBzKqmRUgwLwTcIK54iJbVmBZCPQRy0lrb1SPlI2AfGGgp0vj+zDKFH4Nt
FMbgDETIErtX1qEcCuMr0yGMb9l9Pmx5W90g9Vs3X9caXRZpbIdCKvjnmrUeyY1yYH5qH6LP1IyR
967QyRgWrC2/qc5hwKwLGEO5uuyRdMKwhWoj+qx7jN6/An05GGQ+ITDnwg+yMiRpPU4Ixnx8xb6Q
EF4NRX6TEVzwuy7fzGnZovzjWfKDeF7af6nK/mWoUJWyaF9OtIJkVccJ9ozr1Yyn6na/uPXAxJrZ
Etqy+1y3Ush8xdQnybFBDPZk7xH+hLgZmbmTzQqUcNGK6h/WX8uMnguB3LX7T6ampoiYFMMn3m38
wsLz69xIfypYflkCoKMWoHl0HsamQPSeGkAnOsFTAMcokeQxdx6RSupW4AqzeaAcROkmu8l27CMJ
u2S/dCpM/unpC8KDqucqo9FQA6z7KVEUMqS+ThwcL8Oo1TifEBHoiSh8Z0dxZn37wkcCHdAzemwb
KhUKnwmdmr1JowXJpwEcAjFU757lxe90Vzq5O9nRHSwTDBxUx5gQKAqm4oKFXtMoK1Xdg1nBqvmY
yTwuXYcyZwMTNelRDiKNjen2vc9abWB6VFj/C8xN8XuFJeoTlvx1GEQe59ayj+oUR7DU1uE74yXF
7iF3hrf2q4a8lVMwIVGE6U2uc+h65EqnJh2lvG+0uaBQkRR7byGJfJhnthLu+CLPhwxbdPx6/FGX
z2Ogn8kuILcusJu6kSy9dazPRayJmsvoeyY0r3sfPtnSIxikOSpUTQSS6BiKWtOAdf/QZRmQsyvO
/Q1CKD2M1N5TopTbcmMS41W+Zou/15aJ0BnsSpxjUUYiWdWuOf7JCC8JXvKbuT70c/L90H2Po/x1
mjHibrJEF8bCuKzclpVzJOwX2Us5e20eODnDWVONrIJw8zSAN/Lzc1mD+GQ5muFxllcFKNga2XVV
MXvCe8o1UoNbIh+TJhU5lBP3WvpQTwz2Pyrpc4PfK5db37n8Ih3N1E7BhHJ4k2eWbizQGmtwpzBR
Qnjc1BpzDAJGuWEIHCD8fQcEwl1JobX/in0rA7Emq/F29o1FfkE3ePfjlA8yOynMPb7nRbKVbKt0
kCgCBBpWWnv4C2F+GYpoUyXgW252HMLo6+GPGB1Hprq5jyD2EyuAtcN3DKAd5Qr2OzoHYPA1kmVs
c0LoKSzMmY3dpps+lxcvGTQV5yFBkhV1LoWkat4/2uS9wMM4JfifBSokUJnFUcApFCO7wYEuwfh9
yKqscl/EHQoztv+RdF/LiWTLGoCfiAh8wa0ovEcGoRtCIAnvPU8/3+qJmDindxsExTKZv0uQN7pz
mt42w/0218AYW2fxB+XL/TP8E72k9cfn/4EsLwYptGpyzMxaqBYFh31S75nQgsLYYa9+LrWN1FQm
Oo/q0MyKwb01cl2vzRFQBHwU2sni69L8Nn37B8w9rb8tah8SmNpv41vD3HB+nK7VyF0IoheewIxx
+Lauw69Gmid0VmMHaP+eDfLVtQndkjK39XYIw9u8o31wyYWy8L+YvLWKlg2jfjK1eTw9lrGYDz65
MJJH0rsVQPpVmX07gh2HxfLbF/TvBADUiL4vPhLNscNGv9v3HiEnmhNfXEjGCCzQ6UM9EEbIrDBW
dbb8aLRtJ49VneT63apcTNafKHwFP8lMtjwDFXwWT5K49i3I2Zm4M04bh5TnYXh86MZ4NIx7UMhh
7LQvCNrw0HPnKrViTrwQ6MJxhOrMVmR8XknX4KWvT+KelWPvLGBq0z1jqP6SfaX7YmyLxLmkAYmJ
RfWsUN+2rijbW3Wspb015gw14lFTldNQLqZYcFmc0f4Fvj5v/80qlyY9iV0zupo0IjvxbM5b9MNL
nnnLimUsNvdCq43OUQfvy0T/3cUrcaToL8GKW4OeHiTDs0rirW/7bZqr4e1Yuo4WxnK7O37Myilo
lPd0O8W3TXO/DLIyAyQrDtzJZQ8Ngtt1Ni0zkZ3c8/5Yely240vB9thhxg4DIWM2FTom1e9FHqsf
k9RCkZuUJIueZK4JFugxmQtDLuzLF0zc7FW2cX4cwziWt9ouC66ObfGrq9utMXmKDoJlJyrrRBX7
q6F29ixyzbE5FwsEYXVmws35J7d90z0LlL2lQ46dDmYROL5yYV5JLyGvImG93GHVf5qzMo7vqWaC
gX0pUTNzrRvoNtn+wtUSPx6EJbOEPdzkM7HAm9l+vfZ3Q2b4Zu5av19lvLxsFpVUqvK3bmtvWOM3
p9KjUCmkyjc/9vVM91kjg2rPhpc1B0XppNoThzYeJPfleXa4y32truoVnMrs5QgmesRZwb7jmv+7
K8Y6u+Kl/BAahdanslR4ZGP9wzErF6q0OwFcKovtS0hCGsen5rhIuivMv1rYV58jVn0PbL1r7R6T
TVqb8jixd0nBWo5To/SiMs58XwVkbMbYwUTTg4LOWbVOjHuhqnU6UzFcQni5dTjPxndxCkR/7k3l
OxT3XNISyotXm8/sVDc4ndhLpBjqXkfZjg8jXk6kovQy936OlIXT6iWfj+/tQqIycstXDW76KC7e
z+yQmdxTWEpVDsA51VtmfxdR0uS+AOc8cH+AXvD0Jv/54E+yKs2JeVSS5rqvaso7KPjVAL/s4D5/
T97LLqObJKBsZV9spwpdLXdmXbIvixI2jp9+P5Vi1Yiz+fjWT+TLd0k7urzd22xTTTSfr6ImmrsT
eayhV2oUeS03WvBy2ldY/FnEd9ArCplgs3mpiYpuOXed2QBcbrXrz5ijeA3wFt175HSCkNyaG4nc
FTRjfTU48ncjfcJgHXd6k0sH5Q/o1I9ECI1voF3UjV4qma6dTbdrit38LeMbmSazlSK5jW4GMXyL
16eGnr84b81bELFP8kikgkQK3560xmOdcOpEhOhMKlSZ0IwzVDotrt8Klc31O1VUjKSzlVz0fv+k
zNY+KbL9nNlponYqGNi7rN2OFX/lsm360ddtdyNPDkLBLchRH5WKh3pqVcnka7tx2S8OV8RLkqeu
nMjXb/k4Kyv2VF2fq2biZqIq1CuZU5As6vP5+yPTPieb+0Q1u/z0i+N8Or+WUwQZG/k7l/Z62XkI
wysHfbVF+YgBSDfxwpQd225+HRiTRBR8e4e1ejwnvir/vjPZmRnDKki18rIwyJ1EigqO/ndXHMEX
hp5BF3P9p9CR5ygddebRx2PbKGzjJRuCnhU0l4m3n9lHbfG3vdQJez4d1dlD5cpDQWUA14K8F3lS
bsR2X7PhIfhGzEekQ/ijhgfnggnl/RgZ41uUAU0g4NqRcIZ/VRa7BZo5vXdTOG7tOs2/qyS+zC1W
ld/+SCjuENlMPdFcTM7aZ53wRlB30FIWqRYiult1NMruLb0u381yC6I3F5Z9SES6EcNuK1vq+xfo
y17cnpTnJSkRxR2F93iQ6GWN+w0iykL1bGwgfWepOHq8lJxvp6E84fH7Sci0+2VLR2ESZvkriDOs
YRDw5s/lw0Gj4vhQ0N1HwmYkhLX2U5wFnArCfNPimmX0KUdYy+m23RqeeaiZWWCMt98T0NpbssiK
miR879E303mcHCAbVAJhV3X8bWJBIElRsZj2GP5C/5RowZjcGRZPUkZXRrfka43e8kZJlhRI7hQ4
oyqsP6PTona7vZxzaMqPlDi1cb34Bloumh43yHdgOS56eG2Qte4/F39ymIO+svlvPOrCTZ9oih59
9xsYQtwUTZMZ0753AchJEvsj2bTDNwnSincaAipDZptBpud+uKOqhuNfDoLjlomq9CRfElbHnVz9
AMt5F+6G/MC/BXYa/HyUfWQ4BXxH9rGZqk475lpyl87sg6MoDK4bD3aihBcfH6neYkjvtP6MMF6V
WaESplJn1eaxZ+inPC4fuVvj5rooxiQ0qZ9nJqyDQ+2E9kkSm0ejqLd364Do3PEhHeYlj891QbKV
w7NelzIKqWIvH2JcBm5WyKElOgI+RwLeE3TYs8m8XfwB8tmPu3nl3ktHlRxdu4mEIKhh7m31Z9C3
TpY68+/RWCmAgQPGBF3DsynNfwNUHEotblqKV1qLO628qFgPx+xrMW7LpYkzOBTNSuUBaRQebc8o
gKFQf9IAhHFkK89Fy/EelkFUvp06shGhoJvo7ZGtRpvvy0VEWMWCGUuOOVT9ws9a/KUJgb6y6Mar
AsdvLuAtojbJa9QT7viBdOtvJ8Vj07SSl7OQPJQ7xOEGUVLsZN5UXMS7dM1Q6MK97PyRG2QI4mJZ
c2T4C6q3+7K8SYljIh8Xa37eVg5hTT8ILl0uaXqF7+WCW77jvGEsOS+a1qf/NLJvKVxOQs51cl5R
68h9ZhWKlXGeRvFn+a7ouHFFyQnukSffmvnOClpqcABJ1kQVkAGvDgmSJcR1t0IeWUca206+cnj9
87uUJIfY5n30jXh8Tb3+AHGf21J2sBjHxR9v9lS7d/UE+7KaYEA5UxEPo3ONJnscxO+BdUtj3IX0
3KceTrjtc6UtvkVbe+1fl8b4nmcNG/s2WdvdMvbl0L9nedvPofL05tUNh6FcovxgNdlMFFTbX0D9
y6k+L6PvZi+1Rq1fI1cIqrIglAge868JYFzvqWzcv+ynTrkYPgmHaYUJirBSsbobA3HzJtnKeOrx
0RTK+5u5sdCK4k8fVYxe/tBciDrgZ//ELwVcNjV1UuAaWVUw/YNUxt1ivrvNUty/bAoVhoalOFgw
7/qT6vxHnYo8ysttD9MqoR75d0a5qaLBPJzq/lNpYsPthqKfJfzi/XbIn10tF28mfz+1v/4f8OIj
xC5cQqLBrhb03g4E0K/fsV8wuB+Zl6a393ErxQL1qseKL0i9e03pG/efz1fCjfH388eQeQWgSc3Y
EX1rN6Ffr6nK7YDcWySmwfgT5FB9P1V4LYVyYTOBAc2xYD765bbLdKOLAAaOO4WBpRbVt9pgH7yW
NqXGsWnwcdKkMr2Fkm2mVcj1NBJt+84w4kEYHrxpFqHVmrGPR//ZK94aB0rh5ERtM0lg6o62jLyG
QHMUTQTSQHBN/puR5OhLs6I6IXE/MzlLoVYt5d5mH+m2fekQJwT5K9Y2fxoTiEA4Hx2Fgx+uq6bG
/uXj3rVoo1FxlFeXWajFlpXjS0AgUV7dwjqL3ubtXC9qpXpGS3RWw3kYx63aphoIvUPB0Lu689jf
t7eic7v45gC+j/y488iXuD/Hq4lHPK9eAQzVQsev97v3x78f4x+j6+bLsgdm/Sfe7MgHjmI88HJF
mbBKcnS8GWXteXvXtFIdkx6nnsxhg7dNeRfqzFsp+vGFquwXE7xXyh/8q9eLIrC/3B0qHX/LdTDx
5a3/8X54Giytmz3d0ao7sHBWKXdg7KsqDFw78vNfVSGEwDIZrSsRHl2zDVyMg3kr9HXMRsvSO13F
uuozbYYmQBDS5uU+nwRpb4b5zmNw7yb7ysRsVDqZytWyngudrcazphGiTv4pjnL1Z1cGeK94Vsj4
LKnRqUHrwsvfRutYPtqDX//uNDnvKoaOnGqZtwWTuyb1Mix0fO3ahfPovui46Gap0qlQuSPxh/g9
76ow8MVCSfRBX3jCQrqW+clu6k6946J3HVmqu0PV5ekfqgkxGp1Mz8yQdl7NPUptK/AeUdda5Rts
he3eg6X0GXrRbXXWdaw+d4rdcrgaOrllGNOVfcR+0Gq4zsaXbDtcx/twyB6seD2Ma8SZ7D7RPN72
2rx6Us7JzRZOVGx6/yI3So3cuqLyW5aGc9ar+TbwO8mtmUMWulVmGIVPtAzfWN65mwAmmmskM1J4
/Y5lbjzw1hzCq+7tX1c6QuEm7DHnHMHj2ziqZEabYeHd/Wxb537OleKr8SFulM7G3Syr/XWmP39U
FRWKYOULms0KiXrze4kjj4nP6zOQnUBZMt9bsnWY27nBpB+9Hgbnnzx8MMGNp5sFXrRyr3QpoMxT
ieJQZ14z6XDXOcJX3+SKwbfquw/S6CnyQ7g9qMnfFgxc29TOb5gvTUS+z+xdVrBQ1VGiE+Odpejs
JA7d5McQcL+pvhCyDaEPEq6XPWlfC0kY+CrCbtUylRvRjI5v3FZhkSoATnktDMUaRL2bgL7GuXT/
LvBxhPp78azRX4BhpHagpyWBXeuLByxbCJqmMWA17IzfN+mCl2/3uhKEWYmN9CvRIo2uzxxdYBNV
6Yrk3KYVfb0MVdQSnvkMKNOTfO4ZnuNxGScHzirLbTu1mIkRv7xcBm6vUNGG3GwuhYLz47bnKMzU
Fbp188iG0Bm15rmti/Y667bRF9v3qO7Y3htJ31lNfH3ODybtdtTLDhOSHJVUjIWf6a/ZxF+77Rog
IWfCI9coLqrRttTPKxBKmZEkwHlj8zpnG3lfvRpsbMHthtFbuPJlPUmCMI7Q5MHbn+hEXYKHf2oo
yxHZTmFpgT2Xjfc+Kz9ugQT1VwoGr7PaVLaVHdVpd9NfmB0sywJUPLYDqEiHqWb+49Ie98Y9vhx2
LDq/Y+/6Y7HMS/vXw9ezjkqXKvd2IUMmXOdtPr7te5f+PVN+fEecA/HtN6rkv9MQbaoNYDgm7UqX
RjH2Bg+80+uXjkLvKYBuJAnUeeDa2fehXOSWAB1BllBhr0C23u03ZwwChD7RTdCjEarCAY8ImBR9
TPk07hG3zVOx1XqepurHMIxAX4rwDu3dl+NYfT2JFuG+VInbyevPcC9uK/Azv5fe1P91Lok3ZYJV
ce9muv1MbzbZATcCnXMiAxKEHUFrysnOvauivk8dcy3Dzj+XI58gkDloXgF5+jfR5/9EAItZG5Er
zO3DYz+PGwEumMXaOc0rD99n4Z1ooeVidif6NrOb2q2hx4TKZl5v/YUZ8S66+df1/dTL1hKxYitX
N0I9gMKpOGOA+sWDhgsIzzBMYt8svCXKS1rknF0sTG8s/T5XGXNAQfmFdT9L0bJF7/SwocIc70vQ
kwySUIi/baFqb93RheCXJH5SnAYDE2vhX24KYD1iC+ZlJjlxILRnCMLdurZblNBKtNjFZ5hgQer7
PDeEbBwLAVpnlRjP2nLNPvPGZwaaxfGTZ1M3KfNbKglR6p9pmMfWBse7KWXuzdyuaxwwzNnEW+z2
rhk0YWo6dnDKQjOfNjTNx6OuDYXx+LsRoH3e/OF3AMijODeFGMHYb/sPn/kuJUui6Km1mrW3QvJW
zNLkaLf48Ldka6WzsxkM1U1pZtTv9ynwRJInfDcptCaAGLGXIDAJbnQszLy0ccAWvAXZFewUvkFf
bKG0jmqZc9UbzJ4GliPBhDaOdybq0phddOtCXIMUMd+f7TpmRE1hbn766dRKJD8Sm+5+3zcuc/Xo
WjJHQnMPIBnsZjylfsbBpE7hr3sTes4VtP9TbGrTzWSYRhYC2ZdOaikEYlGjEr2HvuXWfNIAU799
PE1XK74co/rdeI6jytQ9zp8Fbj/W0mxCLuspwSpAw5FRiEop8IRRiofwevQ1957T0Z24GWqx/ubu
e6jt17kdTHYhATlVuvwcZYpW96SeNwiDAiClSxe8Ogon71rAz6O8kOo/0uzLaRkze9/FpM/eDSdg
h+Oh+0TnRtMw2HcJuH0JYnARc5Xdn/VI1EqR2cr+bWRVLkdHsxi38Y0R6vbHOYij28KhM10n/sY8
FHppeav/DJEmn65h9FLjDOiGY+30DfaMLrwe1ZK/mRgPFwxs2qNytneXoX5WGJCO8eQWaA9WX5sa
M5hkudFpdHe71wvnEOiclBMzuPcT7yKo95ItCnXTxHvnfXm3NETgWT3wbVYfvasw6Gw3Cxx7WTeF
WtDCGK+4ezaScqr3pfTvTij8MPVmILiSguTz6/p67SayJdHbuXF1BjcMfGRSgLEp09X5a1bShwwU
wLwLK77Wnk1hB7+3wWZXPrjW8+VtD1VMoH0YhGPy8THZNHgPNfKgV6bow4510/8j3lVJq2C7LB1U
fWcrvrytPF/ODnj0brBQmOJ8n9zZy9+Pr0Xyb5eOg7L5lEOcfYmO1XH2ZQmOmuaaiWElS0Z2+z59
Y/ITgc7nTlp4647mtCAMpTixK6HnJd0nCEiir1Fd5s8UqsCwZP34Tz2Zkfw9D4k+QarT5dxwk81z
5Rz3uxwKkFOhGmXL6Bl+D1PNjxXxNYfiq2My6u6kv5gQ+qwDVgl8aCeY02+lfaQzHOeaKxMCH1A/
tQjyJtx8VAbZCqDUnoEYRFEd+mmbBgDPQbaqOAOBjllSb5uRGtQuusVnMToCUjDsLKy3ZnJT3Tzr
11MD8XPODmbRqXQ/Nfag2WVtIbuM2mVlTkQsZuy0ahT8gGeb+pyGO0iwYarkc9ErbxKhrI8MprsY
B10DsAL5NH45CCergNi/2bGCozOXbFWBRZ0M91N2ZCvrYy2axWl8LKiuQE9oGLuZD/jf7KfqHipx
A4+LkhzXL/CJe/mRj9W7yJLFBTA+XNGoATt/krfWTh17V27owLQfs0VdnauzUZuvwNO7hlZbUaJs
Vg0/ordL9ILcwPCqZPIPwQBQifvn5ti8ZnqrXCNxfgNbaVdtt+SxmTLKcaIxoxha/qpeVoS9lzg3
KgxuQ5zMaWjM4C9dU1JcJwQOciVE8FxKHipq4ZmkrdsLkNbt6wRUzq0gJNsKZBD5vEzU72MSheqh
BqJ9Lqou7adi5hFHmV50q+ZPf2nYybikY3iOFOAPeEoufDRnaPEtI6GjopKPfvSp2lD95yQ7SA6e
3Zx6MshZ/ffsWIz21eXDPXdnPI5ckETALoWC88P3/QhqpmT6zeluLahKUm5lhgArAEqJ/M9WzAGy
xEBlBVqlWWxZHNAdEpvyIdt6tanCpK6p32v6x4TOzn5VicbCkWHQL8AIFc2Y/EN+lkorZ+1Vz1GY
0xfaoCsrIH2ekkDXTFm55o+fvVtNSE3vwe2+SI1Si9Yx9ZG+ly954vP+eXopcTbDKDQNDqJrbMCy
h+49eCz3nq9368k0s6dv+F90ql7mlcS8p3IV6Ux5G39AfRVVWmU/tNjS0kLPLBlfWZjJpKdP1W/J
BkACO4wMI7bDTpqlq93m5BgB9Qpk+rsyVCbNMwM/1rzqudYgmSaydjdRteqyTP5gAIAvSaHOFuUq
BdLLf6rlAY0mbAPo+RzhFDClnkFmtBt6ZWDzc+R7BdbqfdsyMIhM0IGT3KJ5tX+hP0aDmQlwbyyX
1cUEiKvi1x4TkVttFq9S0TM57f0hnm6fqGsWtQaZHz8cnKnh0/LrU7Hs3qmu9rhsah6jRD0xru2v
DLbtI3O5scqiWLzQrgHDy715WaEHb+YsRmXgwmnZP482KD/thmzMm6YZGQgmLTJf7OL8bRXSF3a0
mWZkrUuKToXZ2SW+72/F0GvfGXzIzQh5CDOKPSE2TwNdWzfjLh618TqM1/aZNAYAI/CX+O5XhxJK
ZQFwU0UcGATqNiqYMTPvHC4VEPNuP4T9bse1ebJpLyGnWFVCEyjWBaGSrZgdfto2wYQoD0uiuzEI
J1W1pB1XufTP817ZMDOb/5hlaDFe7VDfghpTJC6xdTNvmVL54xBKZto7hANehi7pUImO5YWyi9aA
HCxdQiptljWkBwJMseJHNubnqkNg/3l61O8spPwzJG4uVw/S+bVelkGCuAfLyCEDzLj+bimIYVFs
1G45QoR5jBOzcd0C6V2PmFEVjsDZFxv5R+38SRy+0HhIz+SgOX18Kvow/edpIOA+LWCI4NfaOzEo
0KN/9Gb3r8KyVviSNrSRNXXpWy9Q98i81XycXrbdQDw5xpTDwgvVpAslUwX5OdUSmTI9WPC0pLr6
VSXf7c+9RHXt+C4UOgrQoE5NdffTlS5gaTCeI0vjTxQzetwH4R1vakAqeLRwk5oNpZ/JUWgXe4t5
ZbxtLB4DG4GU2bl9RfNMeHW1FY94HZVBL/6zJyJmLBw9fS6X6alkD5EO281eCFbnltEqT2xxYNZZ
90rQ3vDz6BZOc7eMT3pr5KOK7asTDUNZXQ4NFTCZjMI1xJ4Fe4yLLd2JpBrdGzjizIgSezNspmiz
m7e+avM4DSxXQKf3pXdkbrzvn+YUK4wAFyikCbHNYy6+vs/7vOv14mjeL44ChGJ88Ll8ir+T5G8n
bDO2pnlub9t4k+in0BG2195Q352gsddKEJMZND0z6vQ0eTSDoia4JkNUzEL4iMfaOsc/u1dYjfCK
5Uixiq9o+Iaco/5H6dK+SgC5lJ09rJKvj8mynSCj3AwjeJWZs+9nFZKUJ0+7hZ3qUtFrBuNJNs4S
uowr1EnNXXtvivjX4lfS1e/D368sp8yglePQOJxmfhR1lpMnuMohW179LiQsYMcAKWXvcGyQl/iG
8s3U7sIo6NxmTa34uVv41kNvagdpBqfOuacJPcbyCCVHUQTmcxVtIYFMkhHKh8g3o+453QpBUKvu
+XfJ8o0lUy8psIyoqWxeavnmpgKjDzbwe8sMvFVpgtHzYPAoy7Z6ioPPWPI46gUVe/FlspNAoVzq
Z3hA1pVNKcwmkfVfXfvMUTmYms2bZJQswqZCjus2eIdk05nDCQVa16MuQvT2hzI5xsjq55T82h2a
6ea/7p/3T+UTQf3ig6z3N9txB1mB6cEKIlp+sCX4VP6yIu46Bapm6soX2DDVrAX8HEkAFMsXgBwQ
nt958Ol2pVV4rrTPTq++hoXwuTm22yBIgAapcHcjzdtzE7yDiRZKNlGn+7LOzcLP+mW0661f6i++
wmpikNjFM1zs7+z3OpmTCtSkfOjfdUZvhY8QXUpqfPp4qEf/UILOMDes0A9HUaguoq5qMBSTZi3O
W7KhvkPYvsOkQzqsVSb0XX2HUrR//1SI0nsL+pnC2Sq6JSAf9WKxoXxwQqhoF5wPcnykn6Gsgkyq
qvpWsWb7UAX/O9u+9Z2Qv+t2shaI5t3QkebRkHy15+WZYYwOBWfGPxi/QK7lyEhKcLmG4JUQxnH6
Or3zdSzkXN/jVY06pJ/iH9/2gkx4HgsHZwe6i/NNYvJ4OEIiL/gEYk85uvp7WnPqnzbix9+YDT5m
cbK5bc8KL0V5EiGwWBsRGwcDpDwhohNSxB7fwZ0OR2uBhJYGCm7rCnLgm6CNNi1DUGT/cTj4WawY
M1LnAoHpSUwiJTARTsM/o7dITak+X7bCWffyX436SJuVmohedu1trNZp7VsSoTbvWehsKfk6ZYxN
SDU81lbt/TCN3a0p9M7mBrSLDMMz48dKS3f1Qv51KmeeiaDURbG0GhCCM6B0wFPpPzI/wZAwH2BH
AErWjSdD/Z/fAFK4hfx56lFZan2MFCvisgJQcUKlngd6Cy1S1+0jj5JmWKyoCFuHEPBgXxKbSaMB
ZZ19u3IT+7aeHSA6vU+1HmwL4JUpnMOI5GBzKGrin+3rNLms6SdcLqKnqM24g2jdNh+0B3oWZJ/h
lb6n7v7zWKhe9C/+jIVv2XBRmYn5WNStP/mZaLuptsX/0Hb1Fu72lxpVB8NmVjze8d2x8DaLlcvA
KykzxMSDXZmwTtz9uLH/ceBSdaF9Hb8PtFC+TTkO9HW99bTbcnEccjACmwRzjtoJfAh/yxtKCjhP
dUTzWT1/Z8qLOAEmRhh/ch+/8dvXpUST2YShTVHz1nnWwHziv0J6wkeCQxKt/zL/KnTEqzS6J0kn
1Vx905ysysKMeo7wd1WqOOWUYLx/g2o5xxNTux7QIOjnJzIoMN79XZ35ixZdPSp8qj7XymFIeANk
kKrMptvpY1O/7as7cHAyzr0uUTXTzNu9q/BzdIWLdxDGpKr2SBdceqt9Of+PyVdc6qQgJzQFhXfb
dW7BGzL57WpXqY3fKa/8MtkBUx6Q8pxPo5nwBCZ7HL6B82SuyWqor4ywSpVmySDAc6fb4N6EakpZ
pSP0i1DwzGKVgPd0iDAN99A9JE105IBtK2UTLT8DWH4t3Q+1/dSKodz5N6sGFDqEjI6/WYuWZKgd
BbnCkmasqmjPojB+FAcPIopdfDFN75/a5oSmv1T0cYvJvPrEao5Ljws3JQJWDe3lFkOf1Wp9Zsqh
Pu6dUhRCJQq+3ampZVOhaNmuo+WtMbOzvpSO6F+Qdg5r00SSD7wGYiVCiFG6DW6T7b0RtWhkZGal
CNSeeJog8DIWrHwS3Yyg8VDedxMckIJK8a1GQv+GO0W70/PuPF6KO2wOjieHd7c3spY1Lgy7fWVC
oHJWWuGaCq3zrXy/lanEitJz0uVjP1Fobr3sYAUEpopPiy2YvS66d8MYaMjFARKuq04vtrfEKHlR
JqUCofq8h4PKXsigDBuhj2IJGuCrs2MTWEerkxW/9pJToAWhi5S+cHk/e88fA4fKmmIEeW/2mqy9
P+r4yz4JAbnNyLo6DVFvo9MQoVXDJX7fvhfNTO3QzoagsYUaiHIpXPhpZQ4jiuHFHLQvJ6rc7qm9
+V0KXvy6tI/dcy//EaVfntTuIF1E/bRiThKo24SWb6fsg4F4HkevvOeCXWPxKN9g4b2Oef1GOQep
AWDMTOb4J6RzhfFeegifAXTcVEGilSC/BZWeGs+ugdPaUUXykqiOu0qosSCOqKJjdEF5fkTHf07H
NpW0LgFi+QlSGrfVnsDP3LYL7+Nn6me6Es2lZ9T9qDT/xKn14OTS/C8CzKBoVi7rV2fcYrLCkxWk
7PwdX3u/0w7cewHEhRvNzfW9NK8s7Fx1qJtc0JbQanq6ejzto2YzGXE+1jIjAomE/lZXiGXSxKXe
UyNEpgWG6CfmoLRBRDKG+u68JyLJrj9O9W59bIKtrpvYlU/2irTfRP8RGSgUp17P+VpWkEdVZ3Ep
xmEP0GaQ8qgONDjLT6TUZpL+nxHNBYW+vprAN7xH5PW1dr2WKe2snhwSdHJ6xnbC4rXYy4wsE5Op
AEmgKsjXFDABZdK5AE7HjosjF0hjJyXsn8TYJqcFogrRvaOCnWh49R9KtS9xqprjcxbhr1nRQqLw
Juvyur+t4khrh+Fd6HP+a4Pj5wYieQjs6Jw4pJEIni2wc4jv43utiYTiW9RLrLMBoXvseoqdfUmf
KLZwbLl+/OVKqbJwy+q9rbBiVR48K+qJ4O/U5rMxH77T5UhCXtHI95zoJTIgwS7V1bcu61j5YY9+
gQyzXm0J7orxR5gYFH321/anaI0a3/W7+KKfsy2pCxLiRHhDm1dbNphftSGUuM4AZJ8DKsNNv+hG
QeVGv/6Jr51kRttqPklex/BTdQfb35tvs0kSXZ/MsRSsEPuydfdkQJ59HHPS2/493vGvVthV7Ntz
Es/bq0xdS+ZZW2ngnh2I4UfrFL3l3hwGtFNXxdAl8NT30WF4aRCExn+AmMq1/B7etkjBfN8F5Dyr
Ade8cu5S98ro4l3z6CFI08zUV4UKYRZnBSnbjpdTspdRsY1DZV8Nj1NsdKmxbYD3r/dSXh3kY2aD
LjZrNj3FAEcwx0eQ5COFjwJZoc37yuX+ohZW0Yl8gfdvNSk8BKTJ8pBunHmmz37tDi14+76SBj8v
K4V6bnBYvhRai2reRTApDpfTrXGXKs5xIJwijpeXzfdakaAw4OATJ1WGwRwCXJ+qwaOj4TNkNS9q
of0R1+RO1iUylIqe2Fa36VidhasRKpd/QSCqqHLLlmDzm8SVbPk5FYW88ldBxiEM5fACqAVcXDlK
IbpJqAbvpQ/4e6Mnb2LxYLGFexc+OzeB7S91LAMqcY55cZrM918yiOWwpr98eW59MtGimW4lrMoZ
mb7tnO0YpixmXuruoKLWl4U48aTzL9ywrVSYUwhEvpusqB5/jsJ2fl/Pympbt2bbZQTxal6hTsYE
jHyvAfHal9ftRTdL/+BlJ7du0SFdvm1DlEB6VUor/hMkVOH6MfpFqaUFLt+H2v/w1OyHP5XUh+f4
9XC6GeJDSyXNBF+pLXTxInrO7eWXmc5asBxHs2yskvWUqKcn29+Lss7ssq/nNDcW3pj5DFrpbBB5
3hHDvco4TN48/Bo/vHsHLHLXLX+KTQg/t05F5D9ds0sD3Pr4Uxs6CaRLg39g9lLz+0n0uynrr8/3
VxjB/ff6fnh1tw630+1nrhvCeMm7X5miK3qfELenTK0vf0+1Zy/VdZOeyiJd6whjzQi0CWIOCIv7
lFRTUwaPiUrW+WSzqAwyP9QA1DvY/H89f+LnOWKxdt7qGVpaqvuunb2XnyAxXNUtAOJkmeeRio6r
I3NrAM/tqPyxuS+ijh7xbd6FW8Nssp2MvL1agFPfAHjHYuPWd+3YgUo5ZeGCLiEbAxHB07sJ3PIy
XLafo/iZeSnmy2kq5ajKSZIcuAhzi1io7ewlYOSfyWT/EpUUW+dKLjDYWQYnZxVu0clZuzXVMGoc
3Vir8MUrcazs4yRxjSosSMbAoZwHZuxqfLsusbE3rwMeiS5qCBoSZliHolo3CbS8EBqvne7c+qdG
4WvpnDUE6oeypH6r5pr7V9DFJRtmci67CZZ1voVnvO1evsYhx2s5Wv9Ec5+QS7MQlCqGF43QS4am
yX1UHTSComTdozKRxOy4SAqkSUyKzcTk1g5LJsyJOYtyFYF++hYAsjEiWDddaAs2IMjhy8jV7bnk
AO3BjiQEZxDQh6gbApuLr+nGMUy7M855DpBGmk/OSjHFeOPybqleBJ6ytGgJjM69j0Man8htPFUI
m9h0Cn2hLshrGtRyVllighOeaNdjm1sW6udzAxPyYGE/llamqxu/dGps1n9EW7p3SzDAfFOGBGsv
v5FbHvybYIp3hAb4/MLkA2Q6gnXx11U1rzr7su25+wl19Qa54kDN+jzUHEUnZJaGkHCfIFRF6kRq
WBDgNPcBIbQqHiVDvnit5TPi0spBvdhYZKvPn1BP/ZLJNr2Ylo2x1bRK8xODUIooTanI3fojHgOI
WwLSqTZOq7ZSPghlyk9ywtF9ZNF6s15B9akKCRA/QL4Iz69ELWZRlE7numh6d3wegP3DUOFaGCRa
eTld/bxBTDKjBmKIlnGFAFsXUGzRbl8N02zTnmlguJnIfbUx1GZ0qw645KGq0M8+WvIEmDNMRL0k
SrdmVE/IkVz95V6RLRphVLyTI/3VvF5q4aeBOZRM51jJoiF4Xe0ayYtRLMIOonjNTqwep8u9lomW
rEP71XuWG7VV3tYupNUKz4vlbpsRXPrzcN7tX9a/y7J2SENlFMR3Sqqp47edZcBfQrnP02Ow9OEX
3wiAeKcKZWBHItWcRY3FoXyQNOov3kvpyaGy+rnE0Tv/ROMJAX1A2ArSFJ0L9IxNW65H7suUBARm
lyAfCGo0ctWmt4Kc8A6TA24CXbvE/s0HhN4SpEzS8ckbQQsoGHmFEDtanQuSKp91RHm3u0eLJWs8
Lp2J4LMvi3T5Unvqq/ABllA2zh2/5o/qwfaAiqKoQxN91MicNTX55trX2dx14Z//sqyLqotrLaex
1a9ho/RuzHQD+hVAcdbaodkG716DHH4ztEZVnUGZK7+y5mnDnJaHL6vW1nC+nqeQNQElr/cuOflQ
XZIrFRed/K3Fb6qAEnj+CZ5f7Hr2lhUotfMnYpDBAO4qtwkbc0H3/3ohpIbnvbqzmslWOqblDuE/
TjZ23n+izGQUdHv8YOdldfn7mByO1dWztUjG1/ZqOm/uO+ngOyo9BVJemjOy4XcNvmCrpGkIbxKP
Dm+Zp1O8lHeyafDrkedTP3YK87igVXJkgKnrZ6lwy2oqBI5ELXUzLOMSF17nnfH0/HGr3BvXsjgb
E33HHQV5tqNaccCq0fDktH+JOD/ZyUNKVI8f6eJL1C+8vCdkxJ+kdxS+pEKFrFByLHqfyeQA1iK0
InQxqanu7M7/BbB50b8PV21pbvH+R7oV58MzSLHw9SLZwaRWXG3RvTDX0rlV44TC59MkAJ+ql/24
vs22AVc+fQiXiTFtdYyZ5A/hmo+GIX+l29dB8mDj3lw09pXj2/ynaEZETn4k80ofPAnvBN/JPerq
xM7Cb48kYNEwcvnUzl3AcfU4uU7Wq1JmeGovu47jQi9pDXbWzeTl5TRKS8+JL2G+ROnZ4EnqnJnu
FE/ZFxKIavqbnqzm1olqabeJ6tbYgmKpWEl+XC8Nl42Pez2XD0+JCInp/9KCopPVqB0ztu67rsQJ
KgJIaqEdRHP2N8KplekCEGmYxu2d4CBL8z7ahVgQpS4yzi0aYnXUtLOOT8R+arYG9nddmr9hiNck
cm8cV1ExQJdy2Li6Bbu+nTrpbxhkkTZCgujaulBX3ekwJ/dsiE3akHBmps+p1ocE6Vqoew0gY+/e
8vzT5TOp0MulbxGErkTS0/ZLuNOwADH7j6TzWG4cWaLoFyEC3mxFEvReFEVuEKIMvPf4+jnVs3k9
8bolUWQhK/PmNYBJsHRhLMUH+U/dqPg12PjFeYfwiPvvxbzolwDGI4ICZsY9UGGKIwSXGu/EuICH
51+Y5vG8YMT3wxlkLGHHwODFxwtozX1IKMIqv+Wz5jjy1g+zAFsQFyLZUTvnO7aex3I6SPu4nRnP
bGUgQPffzEejQEGY4ZWpwJKO52qLoGJWUQlfMdZK7QorymPKLm5XXmBCfbb6OQNHNHD7k75Tm74R
597wS/GXJIqg08d3g3wjziErE5hL1RxcjXUBpw3NFIxAzDlSYa0xaICVJB1R7QSpg6U9ACt9pHJ2
ir3H58Hci/9Mv/VjqF/ytAceQETns7TC5ZPEmnKdQCqxkPhccIhievL5XQeXJzKjnoP2/3TMu/Yv
ijGPcA0yf3CDOjDnly/h/c51ZhzDL4+mhGsWI07jzGgAmgrtmSflHt812aVxNNPTwAFHQ/IMsLJ7
NazsQR3YS/wiAoLAzASK5CR8kcTAYRzeGIUzArDn8hNN1tb5qV9Ubq5G7izvC3sc8qB3zYObgRr7
jdYXsgdSM6AkUEV8Q9sVF/Vk7gI0Hey/FHjqzg52CJvJHIZ1RbZCvOeiExMh4nr29F/0ELknOgl4
kN2Dul5iW8DC+pOXL82V0wcSMBERCEDJlzsrxnh6Wk9bihakXAKb0cVSmAMFTjCklObBbayd2MfR
Zr1W1pq5M/E3XL303jSd1kn0lo1A7kAv0Bwvmku/U6lO+gpKCoJ4JnMILyf6ZfzMCLKhpPt3onso
odVyIz3tN1pUtt9InPYse+kh1bOFsB3QgqmHQDubwWc8A9oO2FJj+4RYr5kxdKkCTw//uF+Md2AQ
mAv+neXp0WKNyTVer/hgkDxA2NqjuKiE3ILdBUVhB58Abhx6EAjKoqliwyLTEzFyrmmqymqLWJaj
iLpoiyA42zf0DAdtM85hGvLP8+2PumX9sD4EG/VurTeczbceNyyoFPS0GInM2YK6Ft4IhAQdvCdG
y0v/QrbH/INrnfDD6t3aQhlhO0YzsOO+5U6l39fERpw7RSKwBUYtypN/Ogftx8B+h3bctTbjmqfn
7Yp2V+wS6FFBn4RDYv5e/CLhKzAHhHf2pvJ/Adwv8elkgehcf1Qs1cnJ4Z2eIyyIdj4OnyL3S92g
sv8jo1JlB85QC6aC++Gn96STYo+FByHooWtcSQJdbZAMVzy/52iBvwROQ9LTn3ERYlo5T90zPiDh
2zNxn6w+ULJuKIEQfw88jNgBr0n2WMC47dZ0PVuLvzHcF1F5y25rX1mWynvDLUmOszn4mKBSlt5W
0yIjz2vl7LT3jmDEEY8GhIszQH+2GGfOAXmH6IIgDm+wk9XpwcoVBCssyVk12eyWQG85SbvpyL+N
P9QNHgDGEVlwgNmQxYAEKCyC62Yvat987RJJ84RN8DasSGlgU/oZ/UAhPU/bl0hBZXO0qHmVROkS
86Av0wPWkmRLmmt4Mm/xhV+OyLkt291b5E5MZos9+ph5TTCWf1NchJO48yHam9UHy20ApX6VFRvM
8hd+4AtjqRVHnbVZ1AkjwvAiwAX8iOBzBIL4Nkmug8ruHFAbNurZg4bMulW7Si4IWPbJFk3soPQ9
XTMEq2KGbYCBmTzEGnVGFZpozdg4Bjsh9uGQUSgeKOwe9Lqi2c/22QC2ph94qEW/jKIE+YjL5LnC
a3rGNPtuYXHFMgkmwnpEag8zNVxzcbpMOMJ74g32MEue5NPeg8WsuEdPxe6TRSkgHhqBYDEz3Wp5
RYgEiAenDuvw7B23RlxOydxk14ifAVI4FZY7/bB17f9wPBM5GbzzIvDWXxFt+O0jR4Cis6XdxLlI
pU0DGdjxTWGr4z3MC+WZmgH334RmjrCP5OwgBtsnt4SAg2TZQpZf8Igne0SfwoELysA+fA736e3Z
b4B97KfklltigJYih22YD6Ad/gE3q83gGmCCAw/N4Kp/cK4IfVMBwoXBnTPHs+FDuPaoH0QawJvG
oBoG336dwn3NGWd4m6If4R4OgeA1rQoo8vgxXvDKQs3KcnJYsy/GexQzqrfyS5DssUR2n/Q4j317
YyGzEmz1WXaFaLXEJ2adPCZOIqnlKzEG36AoZFfYoOEz3ZBPSY9j7omw4u8YRXcvEMllgjvmkTb7
ghn4nqqHQSc+ELw+Nk9L7yGsq/MLumtwnbdqi+EhJAeehG35xO15xljxLN/ejQsY/EzYJ6F+eskX
gCnSqUs2BSbu4BOYjnmi/atemvVW3GsxBLnhzQOIvxqv6hgg9gX7xQXUWJgEMUwzvEe+eBcMe12o
5A7AbwU45Df6ABVCYCB4et80biVJpPHB/5c+9M+TSxN2IjhkopMVvPrwKyVyRfh7wmbmquBz5T6A
aR5/xR/s06A/HYIHu6MZqMMOwN5tSEEhkI8mBZsAqEbKHLKfzF6F3Hpx7uCo4CXk7eMvecPin+DW
PREpgLSsExAhpVu+lGuC7XXF+WVTvjlzZ8BgABdRsKVJ1gJCZF8CpRy00MJ8hm2w/STrXBwlk20r
otytSgnDdxBSNGqVGf7nC4g02klBoSKyPrjmYXs4oBvjbHse70CSHGB+QCWk78OxhC0FtIB8kXO7
CNaImuZ8fC7eR1fxzYNdMVef2lXBlyt4OGRrxQs8D0Hnydk6iyaFHAEul6XPPf2J/csFv/jN+CeC
HiFk7YEN55zsY70hI7q8iBwpmziqYA9QTfNz18SeE6rGmh0Fsy/PPe4sp3DRvRD6AtQDKRJbSJ8U
LLUfKgeFHzEa6WLZJw1FeG/IuObjiv88bc+2cQDM472jnbaf+cp5F/swY04PxlsHx+pUb3vR7yun
7JsWx/vig4ghpsJSYsThsrQXOGvSbu/EpEpX9VIv3P/QAw0gtgN2iwgKYHEKURD39DbdTsK1uUWo
q1wh4m3zO5igTtPE7XDJtyGz5rp86YePCpgEXd5dF3txLr83YhAW/SZ+0QR+9rQW1glt0AltIwUY
N8VfuIvpffrBEoONq7eA48YQKzousEkIj+J3CH6lh4cNmX7xsOllzc0iKh9AkgUmyFzOmyVeNnaL
dxotxLWI46mN+nM68d5B+0TcRylXL6XgYdI9YhiH24yDoYlYshqwByBOnVi68vjhAAPli1cRIf+n
I6acR4LKBSvqPVrGBCv+hkcoEzttgUAeHyfZekN/cdPh2C/7dUHj0XC2OGc0QauHtBzX+pbKt7bW
Iu86ObGB2ovr4R+nwCWnDaYRt90fDb8IfsMdDSe0hYpjITFWhLpSUb+ZEkgBe0cGh8uVi5XdF1pm
BG7GhWhz+8xiq14OqxPX5jdmX6xZub1xFSfv8E62C9wB8nngBllvmLD9Vlf7y+LK4kTy0oG8qVKz
dJ8vjXt7G7akAbnjPp/93hWiLfHiwgyemSe/QS4JbxOXzyV5maeAizmfxT5KyEVhvxHhw9Mhv6U5
1uVB6EoH6iTI8FsjqCTUy/dqHXGHOkIs0355/1IMCOtgWIenRZZZ+xFeSPsID1niMn2S54j69i5y
3wsXL6D36J3AV6ocyhgZyyrnAE7CBhY+/MBGAjydLPhUBLV3n5Qxag73pwGtFLIMXGwg5JQ2OUO5
AfeNoLBVHa0oDNQ0Vh6w2yFAgtxQzGhNC8pMsFeAxnmgBGrDtpQTj1Htg5PEkg/7RLYV9Ps8Ic3D
/yC76gsgztkB2Sgn+tP0BS+VPasYejjezi78q2LS/PAI+m5cXqzy/3AxHUHM0ateOxqp43hOMSJd
AYLS28H52jm7lJEKqhopajrEIzwmcK4S3GQoCfkWbJ4/KewcdTjKa65XFHT0fE+m/qUBsQHv7GO1
VjccEPkM6YHZRgU/4eC+ZJCppfYgrYxu/cLMffUOsJjhEV0o3HAaLJwp1Sf2ZGDTcCRJTW1XEgWL
ff3DQ30LpEK1s3bWj/VjhmdKACRfWLHwayk0zg/+Pc5PIb3J6prVLRw2xg2gVRa4AK8CdgB+9SiR
6FA1MAiWwNOVJ5MJBELerzFfYfq4tgWUxgwF3kb5PUP1J1WQRwgfmRMMd6iJLX71+nPL3zi7npbH
o3n3FmwkkbHrOBeNW8oD5YbdEo0+FoWUu/DFh3iDSnjTL1eg24v14y3EgMYX/hO0mhcIJFfcWVsh
NT4Y62wPFmGyWOCNoR6E1rnCzbpb8eOoVVov9hXUZAkmNbZuHCOqG/VXvbCv57tzTnS2n8x9vPXN
W/3i78ryygTDPBUsIQeAv/zjter9zj6wHFmyLcWPg20mlCIQuK1/NHlalRl4+XSlM8ORzj7U0MJ+
KPD1VhTWkABZvFfFkow1jHb9oE9Dhcvn6/PTlvnLOUV7FJz/9Jxg4I2LaJ4d2ev/7/AL+WSA3djP
eJV8RnzkHJLybioAqPE8PhoPpt6cem68qwfzwj5/k1HmooXtgu+ugQ2bA/9gZ8N05brAY9V0JVJ+
WxUbRPaUzLnZ/irPoy/vLVjcwpMxK36TTQ8037iC7ZB+kb55xi+eCAQe8n8bL801Z8qdPb4LiFNe
kE6AzDJ3pPt4qT/Ct0+agaVKeqS6geb8h3HWmeYDbG5tViBAyq44hluTdgXQz1+JABiiLu718lPf
F4RVsYqBFgft7SaCxPQN6cgnke3LsuQ7XAYu9tl3bYssZllurBU1Tn0ol24GDyZfD4T7OrCEUYyy
FR7wjzqHW9HW5kuoJGx6kAk638yfvJyGdoGn2hJEYu1IbWL3x8IO0A21jPC2EBmByPr4dWIcAblX
jRO6d2GDX9wisjBV1tZ/GohtdWFkQ7D5henyzhBhuRD0Fu0vZpAnboSt46qYXyNEBGH75yYLUAmN
RCjh/pjyaEQ4JNNphbcRksd5MaAxh0pDqyFKEUuzL/ZJOJMypJDLBSwKm5B+jpP9lqwEW0S4OpFj
L7z/DTTSSKA/0O+txHCtLOy3jGb06wv7NMHAEQ6APFprTrNydFZA/8RQ3SyDX1IEAypusaaJWNGU
dCx0LjwkXNScblASJJIMdrM2W1MCsAbj76CesNzHJDG/0zOQjLOFlAbyY8LFkrlH2GIjSQSEBxFA
AcCSE4IRl5w4/4ErH8CMdqqFCYn8IjHqgZRvje8JXhIMajPtveZRB+NHMy9cy7jyXsFejTF+cVbA
8D+InTWqus2K1a0bFmgpm2+XAt4GRxS31JjgxtaBxXeaQe5507d42r87mxr/0DeLZp0Y+q/uWT4S
2CGIALiHsCwcXQnzb2HGxxtyYVkskoq4D/EqvBKGDrTOjSMiAL1lhaJ+3u24TJuFNB3MP2/DBQvg
uiEK76SuW5ogQaneA/7h6C1/MC8AMUIvEWbA/t27NZ8T0l7QWJoL1J8YRUIo/P6ESclameb8wZtF
R0R/Rau4RVCLJFMwdPn1qmaO+Ih6zr6e/zaNTXAzS4wmuBDYPNgX6+SxBmYpw+6YmfngwEzbqge6
OUdaBtE2Qx897FjJ8o6JtRpFg2YsX1X6HRYPlY1mFRG5sARaAuNwRvQL/47Lijax21PGKFONhpB1
xjFirSeIPw++GRQm7hoL4pt42fxECsq/5hRuXHDjwKBbl3ZNx75q4Zz+grNgmUHEFO0mXw7b3/JW
IUo3fd7b7/yHhLyUnRp2GT1wAsDYjsaQ48KphUAXuLzG6BaRjQj2zMVET8Bv4vGfWMegbY+sHetn
eAyw7Fi/cDijXPCx7OEyXb0bD6L65HR52hGVAl0+X6w9urPOEn/clCAROnExfr6cqF1FJVwqEJQA
O0RyPfNIYZvChTmyJKqDTx23wJadG6TWMDt4GlqTi5LI81BmPVYyvGsDvLH9UIIDRsBlJL/x8XbV
p6LRoifmVyxN+yHi+eBSS9USpYwPtG1yoQ2gJontAY2k+clzaJynTNloVb6e0iFbR4mzH2Js4/nx
JeRhx5bLt67Wt7ohw7TSJu6FflXFntv5GOzI9U23p4WUtMcq28jqBIw+rrMQ1Lb+DdRtWIWzSI7c
epr2Ge+Jmo2XujfBX2LnbIS3vn2FCdm35b5BASzV2aEDkYllXDhM0v46xw2VeFHLn1WFTMX/bSWs
gz3i+Kxma4awdibUb5Rj2UCrmwGHIg4vfeye08r4dor43S4Y2yJ2Y2qDwFAHT8uts1UlS88ocQs0
qnPuyLtWGs4hPpZpx63VC72SeY6lg5OSQYJjgsZmRfF/lbH962XC4tO7XyIQLOV7otbrKPXpNI9G
MxY7U/F3hcVYP+gHR012cv4spJz8JTZNYehWhY3tIZ69u7Sl7DF1hNM5qykycjzrkpo+qxAnyFoo
qXKPDHYwRQlubXSLmqtDt7ht5LOZn0IyXxue39x+k0PcDLBTHKKdPXE5dTbsoNpmf5xNmIHFCLK2
JotO8Uaa8GqCuEPTgxgadtQQbwuLbotyoWaIfqmP1nRPwoeSR1vedVWougyDzTg0oGTR0tVLnH7f
82deGmxSQhk9+63Lupnq6zu6yKJka4fhvvjZVYOzCWmL0m8TgNdbiMo8t5GLtxhbBJZA+QlMSP2u
e868H+Co70Pexs4/BKTswluNBYuhlvtUcjBVWwbT6AY2oNuHx2UP3CY/xza7m069jKr6KfN9Cw3Z
nUP/I1TBfr+Xc9Zragm6cdNVJP08NIn16wzhV1WyQnaW9pQvtAT/AY3sLxkwhIfNF/fcrkj0S2pg
kNaz3dZksJZ60dQAEXGNedV47FmCxVnzPRGIFTpF+hZNpQ+I05JNOVwklVVfm0tY9a/KnC5fh8Jl
l7OGlRW8ob4nsqPFUsgk9pMqI85A0u30UZ83ULscE00pCGbgm6swaR+DZ/LldXdIagaHyjtOarhu
5CZeyg0prxZHzwvmTWO/Ot/DEr5od4GnI5eq/Z6tNB8ZWz3dT159VWEC2HWH0Ca7eTDAS1Jp2WZd
PC8bmqrE6Ja2I02zErJVrDtLybOultb81hXr9EI9202IF4IZXnoU5mlTnmzoSeUYEuWQHnXCEJys
f1qmsbBUf61xdvJW3oYqIXpYMoV4dSbKPKMPbZHV38e6nJtjzDeuV2iJkL1Ox9b61fm5nfmQO4Io
pmuXQnvTz4a9jeGWFXNFR629Vsd1EO8UltjDeFC5rz0+6TrbOPU6hRrwjf7Qz1ZxeGSfZE+3FO9E
tm/hNsKii0G/cW39R2t2/ilm/4OKNDmcQRngrvrZX2F8hybqV/YczWfXbDCdDOwbRiQRRjTWF5+L
5l0G/4djLXV7rOx0tKnhzxCspXQzaRsL/Lahx+aZVpf5eDXhUnuMPv1051cw4vmUH4rhlssMxHN+
L6lfe6lrYMZqzVtrZUiL5qs3lwW0KpMJa1jm6bnUboEPBgis1d1S/NOh+aDSy6NVp5pI8IHdlCWG
j9hcBjZm4QQbTeTQlUvc0p3x0MurtP4OPFSQGlzWMThq1WcW3bz8oKp7y1qZymbUt1G5U1Q3M06D
fewBtxyaYaNcj+q7QeA0ccHObbQ+A7Bu/CX1haF8FDWZZ0CrPci//IJVJhv7WvtqOdMFm1OW9BQ4
+9yHD5MrLnXr/BzKu+hNbrZ6vuHfD84F1YX1CABRqIA1mS3jM81/eNP19BTZrNb3SXHTMXkLP1h/
6vGVT7zVMggquI7xLU5piR3o+5is6+rLbL/F9WE29MsxAheGoFpnRK5YFbFzgQxSdPfK/vP9h25s
IM7FeNLh3IlfT7XtxYgYshgfNln8oVv7Co8yUuAgONtrp/iJ0nsaoKWl200g1/AlC2edTcsOAQ0b
0Qa6g7dR2dWKCg27jm8ld9+S/duH73zPGit+/8yB8JxNp2wU6BLZPOhXdXzNir3fnixrB3eFRiBU
CNJWj3wKHIAOyzNekAoMw1oCKAbgMmKp8CSnNSEamPXU8MsRjJtXBovURLDnfcTxKV9myi3rf7Xg
0dXLkLnYcQv/I2IB0j/43xhBc+YOFZxQOKP6m5MezfbDQc9GuRPvlmq7AVZvMSKPDedRcG7grOtb
8Rv23p03PCSIIjqE43uHlDE4RPEx7FeZ9aCompCWgR3Hh1z/llCfoh5SR4k7l3WLGZrsaV9D9sBn
z9vJKlPCsnMWKdnc2qHyLmq5DIF7g2OP0Q+2JaFDvNmmJt3H2/KB8cxMIsxSfS+aS4lZe0n8OZaj
G75UTs+DCREeu1PZ5ZfgpKqqGxbbHHNb9ClgBDqHI1RXOTYA+Tow9058i4pHoF3a/FsFgQu7hWPE
0FV0GdpAcuaU4iCH9FwnVhyOjHqqWJz704Yr2MhXkWkLO32T+zf+sr1rmfdLR8UwNGhWlR3PW0l7
9ybqvTLhPK6v0ly+l2383VAdla9RX2fN0ykuSUmc+VbHY6Tkbl9Q5ibE3tVd1W48KVQf0DNtwhsZ
X+U1nxq/G0+/kj9EEbSYws1t5i0DdQdhhZdLIZSnJYoH8fZVB+is45f+B9kD0Q1wBvqSJjoY+knt
M1FVbDZd0Ih3/vQVQsR1JGeWqikqYWen+tWikD87zZV4TeoVRSbi4M4+UjBYgzu/erLjk/P0dWfu
eEIndQeZgbudABBaHD06VWztWUIiacFbT2eEP3VIVUvfXzf9sspF/KqhneQMzTRSyCln3CqQgtyU
yMQ89DeiwAyw+uRe36ZluE2M5Db0UL65U1OUOKKsqf07N0zWd2T5QYCdiD1REFtnlvzINO9h+u1P
3CIGrLpqlxvlMJOip8N932Q9gHRUnbJKwwK8SA6yeHeC9HOwkc56MYLsRDX2PRhDaGYL0dfakMBN
b3ypIcpIvKc0rK4s8MTKeWq0ZybSSrXv4MnwIpKKhFhj5hp1O6+4JmPvzwCSGAibaht4FdH0ok/9
lCGjNcOhdqYYdbiB71mdYTtttALsXJtl+j5m5UbWuq+mpOpX5NWq8Ot0e14ZdOgSmkIHAvPwo8TI
CybEJIG8kACQjJPoGg2V9nVQ/AMLv7KI/QXweK+hARrtt9B4atzbHBlf8aaZ2bH9BwehTTb4RRKs
h3ImsglrBa1uNxLmRqkdL/ogvWsAFVWzcLA+dYbu0Kq0/PtRhqMX/0oRSzUTxnvZu3Ka7KMcnxuN
GGhIijq9SoFDwnSc7L0V/jM7sLEJP04a9vXBXDORJ04x2yeeMTlTloaSPHK8ebT+BIlYMRmdUwwT
0xSMJQqxWdWaQ5D0WNe6NtmXTfpRszGOOm6E5pBNQHt07t5OQ7kPqlZ8pvTAjv8lfq/orAznDqy4
QMDdsxGN2kMWIoLKuTRy7qPIEk+JeCtC6zsEGu97Fp04Lys8EDl4mxL+VCndukxlVjJ84ZODeHqk
sD/a0oeDGKIqg40PuTjWsTdLYYpK/pIJaF47xWz0/6ZXmVz4uN/45yH3WiqXC8VC+JkODJnzls+v
G3CbLJayTyn9KUVTmjGDlO8lL1qpsZEKz04XsR2HsVEy+lP9PG3jR8AlnE+JdXfrryU0JZJR7iJp
nmbc3xJ01hbxkYH0Rn1ipw1k6ZgzzRKOKzJ0lHyd+NUhsiGJNT7weRBAWYu3IyVI9CbhyF6kU5Zm
ocy01DkE8bDKuo0HWibGmkHhfiaRxQymWRsWexOCvMOKMS3JaFdM0EyDBkurXSmVYNxJT1pX4Jlm
5knR3LGUa6mqfxqwiJWwo/aLufg5JSzjkqLZ3QoTXK7EfsnccqOP1cXxQjJF2GunrHtVgh8l5hdT
doMRzFadGETL8LMbaQb6qdianr0Ja4DuYVnnycWr1ZtRoGBzUtZX6jWk2Iqnys8gRROHKvMmc6lX
cbhOTLrXwUaIENu3cRhBVVScrc5ajsw981dmU+9HhNSGhmgcHWwdaHDX5J1kYraVU0WUkH1psZ/M
kH5Oth6dFGgcYygMI9CYntzTST2W2VoLWe+a+E54gbnQQpWD7acoDT2MUvTABKIdg2ehYryJCNVG
SoP8I7MkQgXxWuFN1gKTspBBFakct/btw6Ty7GULiZVPCojltY3JMdG/OkdfW3F3MCocPDViZJpT
HNXrDOyg8eB519U8U61lNTnUKHDPJiXQgi1l2B0wKuuK8TAmGtCHZ+I/2Q2YIF9jmxWN1x27Go5p
EGU2O29o0VPySnsQlAjPoJQiJmVgeZpBYBnWPnYfbFU2GRV+f8F0k4xiJUsDH/3FZCwKofcWgAEJ
eovMAFVyEJUM7J/nBpQMZyKtAmKghtfHJjWgBmN0MOIkltJr1PZwmzLsImJV2apDsa8o4p0JYdQD
jpgNhXMgsyuzf8UE2ds8x3ntZqyQmoYQEwnpBRCAv1T8jzy36dNZoyslrEAgWOvT0QkwAdH2IFKZ
3pWXir0OZGZ4wQzzVZP9TUg2fatc9gUuC/awGWtoo45Xv2sROoVhWqg8UMpo0yzW7EO0SNl6EWOa
Udc/hUnvrsLg13UZL4XmrfJ8582nJ0jGdj62GsqzvIHZOKazZLBfdQNwz9eaFWFXmHz1sHtT9lyA
EFmQzhVD/ymaHWNJr95yY6l33J6Rsg9y58vSMtJrTISC0Ky6hCgvdWsYoNSDdR8CTODHfOHZ8RIg
zetZXpu523ns5BIoTp4gkyF9kYkkaBZ6L7+Y2FQfnK/M7lIwm9iDo0PDFSLStkpQnz1+cF+n55iC
AwpzKWy2XiW0n/5TgWLaZRynBKsmiTHJ4RHLnGUJCtVP30nsA2sQmgw5iLMEQeI1AnxP6FqpxPye
Eo+tEnJuKs6vUt8qwAVa+dZK3d6YNsFAJii+npWMkeOkfYYWg1Rx0JyDNB7j/BjmR288FPJejXZt
s5EmGOKurJ48CcWx7UrcmK067LsEW8KiX3mmB+e0n5PzPgx87niSOUNE6th3a5EjreN9VM4tK2bw
Bw6hbRr3Y32NERnQsYZi8jcotcVn6yPmg+ipkm0KWRQOQbNJu4qBYlq2GKtP0lkLpEXbUKyns8LN
xE2ghMpGNbDf1y421zYFSvOqd32wr+UkLeuODUaK1rJhOc9BGVrozA75tg1KJpldKP4CTFxTKGEE
5K+qb2ihzNRGN6twmGjX0700T1zSAO7JH2gQJ8EtsPKp/VmfcGHq4VJhWIhyaQ6iiBQc00PF39gh
HwrdkJO22BSdAuUDbDKYcDsL4Jqi6Y5gWeI+H22Lwj43Ch2Jmrkt76enjMuEeIeQniFhZi6iS6v2
u5EZQDF+Ro9XQGZDEz/V5jboKOWG7cDurh6do94ldBL9sQv1i5kra4N7o+0OSniOB+w11O3gOW5k
MNoMT1lbFhQQ7lNPfffp5XQffrzBbaUj8uO2km3VpTHVR/RWyrRgANZIek0PVIiOJ71CmeCdIu9v
VEm9F5e1qbhTGp14QPpAOJlB3mOUy+R62cOR9WvpUqmw4Bw2ubJ5bd51S543Zbg0qdLhxFgfUqX+
x5Xgf/KAi4+BI5qhPmNxQGaI+J5FjA0ZYSkdPVBLJEhm9/u+ncc69HK6FalNsbaEX6zh2v4Za/XJ
UdAgAzSV9Bkd+lBHLUhPiYV3UgRXNlfUW02z61vOi2Riegi7W3CVaLS1WnR0XF89Ns20lq7tNL5H
OTviGgJC7iO4SZL3VEa8k/fq1vGlxaCDZmdu12W/ij1dCtNx89b+iMtyU8XDbJTM39Rq3qNQJfwD
4pGanWuFeGmNXUNA1R08dKNDeultHdc0kPdgAs0e8+khhdu6caq91ja/1fg+YlTuEEATrSKGSrDu
OfbFKjEzpX+oGX4s4260D5nnK2mgRNGC9zWtOPx28TLVXFlMurQX+F3dW5dw9OZla5M9w1wLuJi7
Xk+957EUPX4jmXxgzMfcJ3Jrkcuzt3vsOcy1XNqbsYHRxFRPqzLvKEhteh/ju+gvGvlXx7yQzVwc
j+j45E0nd/Nk3JqcKEU+2GE454/WJLXeYtmKMd0wLMCS2QNga8MNy/Q4qLXLDuBf/xz7rvjQKz3C
+LaYRSoJcwxpZQ/Xb7AXtHpx6+1S6ncwpFhzZCJwxttGDNb6OApDKE2i++ro8MAQqwHLzJoTgZMA
ArwCDkd3mcIAoR7ACS9Rk0pXG8Hp4nCTtVRdKDh2SXtt5BvRa6g0Q5keLPB5pwMRozZviSgnFfep
geoqUIaVj+AYPPoflq90SzlGGgVs7b0CVf2aIhAs7REk48Kq7RVDAe78yY8YXGILO5q62kw911bn
a5+FrpJ1y3fr6K61lmG3klrX0r6VCoumnAcGXMXvQ0jweNxIIo6iVF3NecWYPoJZ2XVw0fmM5VDB
BtLtivdRC7ejDOcir9CvYd5IYjyuUKpV3IrE2Im+x0T72CqeOwR4Xxi895E3nhSzPHW6smsrSF0U
Arl7ydaHhLF1pXWcR303mOHcTGC08pmWgP3x1C1VmCOx7l/UkEg12jPwZNdRvaX49HK9W0bWn831
JlnVUe/tef2hM8nEtX8mbWyv7KxietaSBTUmK15VEX9mZjzM7dx3x5JFldPaKyfmuiys7L3wcRqT
TW7GOBzxQ2yccxP12OOXoYfMyIvespLmh2E6VLdSSbnLKKaZdchV55UO2PiEirF4VpOKp50GH9PL
yjmtbeoT5SGfw9JAHWcvtFqaWQ2wk49ki7BdanBeQPUEAJ2QQBU57DOuI50ZJiq2XIWqdSvp5qi4
KZ+J3dfb0FQvUY8g3pRYuxqfmq7vp4IXmBe9C+gwj6bcmMlD+V7T9xSBtG2tZ1DdOGji/TLukpyw
IBk/+3ZcOXJ1rsPplRcQK0yynLoUkwPANltyp2ZReTbN2pc5mhe1/i6jPz1OlyPHNWNGDqyOJiwD
HMhJpMMWlkA7JgsBUSVcbkqWLR0TPUlsnY2g/s1r/coEPPY+bKdQ/aP0zz3hKVySgFG0waqqfEyw
GGDDzMZsKWavqcbbOmUfERD/09WPNIYbZTjTh161YEAMUY4q452g4gCVmY9+hGmsED3VSgvDDTpj
mHmOtjPDT3+KSSeOTOgwoQjQlG5DsAh7xM5Rt4tZ7YQqPLJAWbdK/t313laaJLTszbfDbMiJepNt
iNV5wiuVa1bdIySIlARti9HHyyM31uD7+c5VC5Kdko+HoKsnQrYQ/uQKOUGDhvH8+DStSJj0WKha
QphNDKhKAIEosLF7sL3PVN2nDdIh5s5rqWgsPCz8oHlmZfA8T1v7GVLj1IDCW1VLvRoAb1ssGig6
Yb3yJW3dsTXsWsD8qocQkqcMpLKFjXNNjLn9WU5oSU185OvW2Dahs2gHH7Pxaqo22DqxK9OnAaFZ
q7lJEWwNP7gaXryTS16Imkzg4cnojqGGIQmrrybKWlfWfQyuzWoZpsUp9EIIYTVZTD38mqR+j4MS
MlAcZvOxVDoQR2J4gm66ykX/HPCZCZ3m4ms2Z1aOj3pGSnklT3MGGD+TflWJTORPVLb2NMz4I2s2
CnsyD8Ljx3+MnddW49rapq9IYyiHUyxZjhiDMZgTDaBAOWddfT8yiw1//Wt390FRTsrSnF94wxhv
+ET8/svbvIJ+DAS42aAYML+R442VRerC9wmSVaRzmhqNBPNYVr220aROfhiTGq5hkmAcAJvN0kcy
xP49VNhcLgKYjxrG0ChtPZu7a9fXuziie+wXEQotIwXQkKqkWuj3uqTCFyGPaWTX73I39yPdbVNr
uIHOr8vqqyeLKAR5T5q1CdFvS7JHwUdVk4Kgucok1MlC5OIG0e4Lz47Sfj1ECFpRRM5FgJEmvKGQ
FH8Yl2aS7D3TPFYa/ZV+BOReSSAb/WGV99ZdC5OpTL11pMOWn6SzZJYtMtowJ4MRggiqE14T3PqK
fOo9yDKRGnxOBC6NjyGpIQ1Ap8hQcmqwjL+xfi/4FkTrhI2jPhH2p8xsINybIuL94mMzU5WE/KOv
KCCKgbpqAmyux7SyC69WKeVZCwmwjVpbB2M2LAw1fJl1H+byGG14mldjLwJG0sw7KZHXUkFQVAzl
bVF39UKkLNX1XLMQH+w8uZ0HkjqFfJGYSz8aYD9NICxj8aNLRMdKmUnaOCCyiXZllF+MVrx0hf8u
pcMqnmiTmSJ9Bbg6RZ2/6Hm9D8sRj7chJ5MLnEqtmevAb1aatGgwyYsSBqGJTpWnYUxtmndqmb7o
QkOh5NnIxltFkRbpoCIAOfTASpqdJWanQI3drKhtyzJckEVBF4CWS9eCjJyJSEaiYdoQFhZdtgRJ
nmlliBmGU1FxVxfdVtf1nTBICxSYcip+alhvx45coIrAjlaMn1L+nPXDh+C/jgV8j54mtNCtyrCh
jzYQg7DMkIC7ha+RBuUmNWtgBMJjOJlbkgnX84ZFkREjpvJaVFDqqHO3N+pj3sdP2TQ8yFkU88As
FS7tUBHDiUx5YUz9MKeQpxeg1z0Q0gLT1IA7rRB2x0nxH/p5GOjC+lXNmI8EfSfLp4xkgfRt7+lz
rk4xglsjv0zWaxNDau+RueSsdJYEudfHKqcNnTwEVmVaTt0l91x880YWRxqVyW0dBu6cVExFdKcL
NEv7qj1JdAd1tbgHwNX57b5XFXcsOfwuTRd6AoU1lCCOySLek5T0MeIeYzA60aHwo2Mw6W/J7Kld
rTr/NaoaGuAZLQTRm5/0zjhMoHMGvzqaA8rhZpC61LbXOnp9VUpdpkGS3ZruuxzVccU/VvKnKJay
3RjC2xDLS4bhk0eQZWkmHsXwiHgWfcl61zloX0L8wsrXXVjiLxdSEW+yIt9M5qGQkRykOCtMyZ/5
9FRaelvG0c4nkxOEEmeElqJ0CqtiQljGK++YnndJhoWJlN0Ho4hX5eDuPU/eN0Z4bHrmnnzXKN5W
t0q3ClF5TwdrZeh4RjVkgT7j702KeqtXpLsRSmttoRkSF0clGbZZmm8UA7S3DzmrUD8zhQq2nyLZ
k2jHVAT2I2sh3rGSCTEV/yBzQfp8EiFzF554ksKS0sb4Ilce2VsiMf9Yj5zJCsqnQBrU0NtNQ0w6
kFniqU3nZHdeVuCb0YKEgKq/lj83ZYXzlZ/dtBMb1LRm6/ugOa1uU3vic0L5UBa7fpmL4nPtCScB
vn/KEJNFyUNh+oeKWkeOnm+D0/GYaUezkF4UC+KRit6Er4IEmyyaPQ2xuvWYaBK+XeL9UKOmIYC7
9IV20TFIjCVSqiW9oGpYdWkDR2IwP+IW26xmosRZr03DcFoTemJB6Jf4j4FA1N+PnNwmEhxBKi/x
oL51SYWil3cx23QnS+Vno+wUE/8cf9CwpE33AkhEXwt8WwQBqUCQU9+sgIKc9pbX7FJI6pswtkRG
+S564CobKIs+auV5hciqJZeXlmgulQO6hBFXCFpeJCMgpvuXXO8gIgE9CxWdc27m0PamfVgxFqfh
Y8U8IufHvgENqPXIbgcg1CkUGYMMpL3jCTO4f8nOQoEyrFfS7BF7iDUeRXkd9RKje6nG20xBxxJN
ffPTUIjNqN4bKM9YGapBsbzuBfQOQrOKUeOebtvM5AaMFTjZvkkt5XbM1Z1EJNmFFmUXU3+M6FsT
zzpTxkQgTMqhVeB9Jfmlq0JgYCE67Enw0iriOh+Tk07G0QNX8nrtEPsUn3zIwUNzTkcgJdQ6o/kp
gM8FbkyUw4NpkVf6HbAv3+kMYd9ETHhmN66CjFEoL2mZGoOT4pvRBuXoTD3hVCE9eAHgDy0j1Svj
/KErX1KtfOrD8q4a6X9kZYbA0izt2BNRFnrGmNoj4u2Bt9OdStBJs8g12xyykrD0YyibOSgDvb4V
VQTqUxHbFkbY/r2U0awqx1erQWQjH04zfnKKFDc1y5kdSxcg1CpwgYLwpFgUCskqP0ppPMgtQnyh
99KgUKEhr1YlNDpIuWccEQPzCJuTToI3d5WshqwihkWt4kqRyQUtfe0O+XRLzW6nNj7EberGMaKW
euFWKgigFt02DA7oD93HknBbdK1tpfFeLXV76HhUohRbp3pAJZ4cfUCgoc6gxgTqx9BkAQih8BWg
aubLr1WGam2uAOP1yUJ7LmqNLkbTCJdoBMM3orOYG0STYbWu5GFlNu25DBnvQDVoVU4tkHWotbq2
usoZ4uhWpnd5U6SyTGEf18OxdU1z2mVptzBGLBgILsBMseNicSvkJV4MYAyxYopS4O8jiFtdX5nx
B8TfMaa7KchgNLLZ+SJKXWkaKT0YUCxKFsylp6o2d1MtukIKzL1W7Lhq3EaJXaGIentCZUUQlUUh
y89DbTxoE5J3dE3jOXFLQwxKZFvkAjj1pLiNJa+FhED3QMPI9ofwQY+sYzinKmAHyt6AThVjLJHQ
GPKmT9AcfQd2VtJXET0JRtFjx1SU5v7nGBaXLvF0osLCBik5CRLi5uObVZn3DOLvMUOX6QPn93mO
UqOjUJKfBqm9G2Nq/UpbfUyFYadC4iqW/MePJqTP8mAnpMl7bg3nwLK2aYHEPjltGkxOEKs8UWFy
9tRu00oYa3GPEfqvrZLQqdWAe6Ab1NfRG4r1vtbsksrY5LK+Ej2yViV/1AcgIUlNYVMMQGLBx28q
Ij0I9h5Sw3JMGystzM+0lw4i3A2/xwZIV3ddC6A+Hl8FDz2waqvLhDs5ohGl/DiJgJAjb27DyI4Q
z2VkD7Gz2XjNg6VgPADgupGbkFtHpQxHGtpcTGXfBYkt66hQ6+geVO8VWPNCtUuGwJD6w2SMV6So
+dGSCHSMBoW+ktvgthfytZV7iMcBS5OwK9PuANa0Jm2GZlOefWqxqglDEc2Qeb5METXulLmm6y8a
8XM0VNqPTKnU4lqweUoCiY2CUNOVOFi8EoNX8h/6XG7UANbmizzH8EFmVpzLKelHafqLuMSiK3wx
IhHmCcOxBEQsJwC7jySoklFtT3By6RPaEUPODEZQDBXN8c5JJomn/1Ey1pIxuUi3MMt0NMHm9hYZ
71JkfpEAj5mzC1UbrS34zNj+0pFtm0e26Pf8nmOxaB/2QHZ9Y7iPo/5W9+utn81zR4tkNWhKkPMp
+E3k1ER48vl7bT7FEibXXXkYwa4KMCoruuoR9K2a1quQXhLzYA13mYKUEPFFQtBxvVinHNi/gM59
JM+N82FJxIDqfnNz9gBkSRx9XdMNegMQ5FdvjQV7gA5f3WANg16OiPa8RHWRsUDPP6qAsZe7Kax0
t8x87JDoS3LaZeBalHSoJi6NBq7r7KPMiuar0hKbZzFJVwdIDupKztZLbsoCyXYBQOE0CXtE9iNr
32vPgUkDhmmNItqyDVB+lhvHjIhMQDoqTIDzlTHrj5EKiQqLqvnw2c0Y6l2W1nYh1RQiIX2T8o1p
/UAkqEUEmVbVPgSkLRKpRE6IW/cns4VMd4p0jCntueJg1fUh0bDKqXHvmO/cKFynM5aHxoSn0aGY
8hRFxYGbYygYDYd2IBeEhDQ/sUaBVFerxlTkKBXJ2RyJ9sjoxk91O6LVBrasEABVdIhVFB7F99lU
LbRMN8sU2I4yqrFymj2kNWz17CBYwSNF4bWgGm7Jj3JDOFVltB8kDrY5K2G78Sfv3uzFZ0GlEswk
YKhogSgj/DcyI8MAbWWG4zlu7hM/2dBjv/VUFMvSwfV8BGbMeGVyYZvAfx+07l6TWjeaCOTEENAE
DTmCvyZAS46MocrVT6GsXXbD6/1Nl5+qnEqnIKo8cbH0pKfqevLkB3/Oygb/wRSGS4+qWoQMho+E
YBlMyzImgMsHapugqQCiHPPsjGZXwtDaD+aTFM9IufZVKegTRLGtSvlZFWICNYIjqS3tRkZHhVth
mwYkmfPg3k4ikEgw8oz68GTnVOY6hTYjUt9N393ohJNxvJVzzBaMUMW1KHtHCtVTSpq9Y7YPu/TQ
pHiFoVggF6c+0+/nlUwKp1HOQSegLibAE2DKE8noLCXeKhkgE5GaCeazIUIonLRRDG7jstnoNNgC
nkJxnrgqWkmKnLx5bbhKyPjzPFO5cxFlHHEuCQpAT5AKphaJ2AH60nwo0zTRvV0Wqn5XDsWmxRiq
UGvkM89xa9aL+UQluf9eZ9VDS8DqsQejWq0DitDYnwbGUcmM7obCHogWCeqyL4KFGh4G/94kvams
iY5izcASC+mS8GzbxyR7A7UwrAC9On7kgV0qXIXB8Ldyh56dCXI6qLBaH5geaxUVp7A8pDI8fp8a
ERVM06oJDio4IiB1kT8IqUu5JsF6IXZ39TAsFK29U5Qex7Cwd+uA6dBQqxUOQeKg3JbzJVI07ioi
29TIb2N9vp3xMIne6jJ0JAs/kzZ4TupVaaEhPlU1MuJFu8mKDuFhkjs3nhsEgGzmh04tGCW1qDr3
AyRqyR3yaU0FTV8UEwlDMu21gUpGLx8kMhYa//eZoW+uNzlFYgb8PHVGJT9q2TTd1JryVEp4u+Rw
jMaXOaXQPFSGwvY18OS7fKBKndDU8sx0h26IX5yRvRzzdC2HyW2pFNSqEEdsk1NrRedCodRGj6Nn
r4MYlGJET7HqbxWol/KUreqWgpdvNqeUioUwi5qhnuiJA9BwqwUkLUBJE7yPcCKpzMAHJqnmyiOV
QOCv6ImaQvPU11SfpAYJ/MCD6PRQNclFDgI0OiXG1+6xgv5VlNVj23ZbxXTVaH4gBPSXJ1x/AhRF
kmJrpPVr2COhJIqnsoeQJ9EsNOORcxN3tiV0iFAvdXqSWkfo16Ym+VqnraJ6NuWr7vSIp0SRowxQ
EHZfXEfBp2/VKv6M060HJnLw7zFez2M3h0V9uTendKPS4YuQAJfmYkBXENHOnaAOmEYeFo9EYs3Y
FOtGUffpALF40lZ1QxmgaelCTjObK4ugNEZ3UWCgHqFSF9fG4cMTZRtHBKEDZegzz1jMRXWPhJxK
U4vO/VnOktsR1QajBh0fIyTYSxszz//kMmWCeiqerJGBParWQ87EkWrypUia1M6mRHc8AbkmPwA5
ufHKpRcyFWhauinrMNtcX/38uX6Wljpj81+/6RNiooBG9K+FA07fso/T018r+Hk7dRWz+fX9r5c/
3/8/9uG/fn1dgydoIsUMoBTGUE3O9bOy7xiPvzbw86lfGpi+XD+tYsDqB21nKsXd9YM0po+3+rct
mYRz1Lj/22n62sh/zuT/Oms/m//66q8VXd+aoQf/bF7Hv56eXx/+OoTrksJAyLH4Waci0cEZhf7z
uravz6978LUJS8ujw9/H+/c6vo7outTX3l1PwNdS13viZ3NjAHdJMdLETtW8nGkD80H02VAOoXv9
2SjIQVE5aVwLzB8Zbu6g55dJuw6JDxGlJrwJgLpgWmMQkJh7wUKAtt6T+u3BkVCtNx29713gzvNH
31/N/5uQ4Ebod9+ff3+XDLhezv/++f335/Nv52Xm90bcgH6oRoeO001k/VG0AVHtr83O/6eKdPw6
DfPxsGu/v5xXLPnVWgpoNv8sM78OSZkNk9BKbv7Hvk5+7WQeOfBfx5CDMqBS/T/2dQJlU1qyHUBG
LjrAKb+2kUgPfjBh/vxayoST88mKESzlF79/FW9LQdl9b2v+xpNfYlKugurZiFuYjmKmMWLoev5e
VE28VaPcfb/9XhYrxEhw57M5N5O+P1UABkTkJ9f3Km1iKufzkiMFFLqRkQZK5J+d7iPSDYaa7/ff
GxAF6uFDvvx+/71qSz83XbH6ftuIPfNCo6ROCJ+vugTaorqAZELez6ptiggKOo5nSg/abt6Kd+ZT
Purv5+s6rWNgbxcwJ96ZG45lR2rQuP8UD/QOcYSz5tuPr7ku2YLFKvQX5k+HPwMg95rEArkoB7C1
tmtlZHS0qHU8zdz0QKv/Ob7v/Q8BLYHE+H4773+EHLC4eGOzS270A3VI83W8xVtCd3QsR+2vzdPT
hGGjYUERwgCdtiDG54WX41ScqSAsGx2ZFM4vEL1/7p3vTc8XUQSq/P3+e9teANAsFZfSKIOmLW7k
LnBVKtrfy3P4rSb95xR757zERdShDnSzNACBBHdj6GHHM4/+P0/63++vT4cxxuQV1x8ZWYqCqGm5
1y+mQOeL68tfC369/PrBz4zwsw0hmkjrv1Z3XfP1p76YjuimzQ/ifx+krwv9P5ePevQSAG33XyPm
r/352Ylf+3vd5vXPz9dTayGzIRGnzTt0/fzXan6N1Nfvf72//vTvgb6u+r3U+DrW6Kzt70W+lv5Z
5mcvfu2kYYbfc+v1+9qqXqRongh/Zp6/p7Cv6/a1zX8d569fXVfnNe3/mGAKcybgpphnk2tmv+er
RCgBif4EDb/eX3/6s/fXtV8/I8/L3XkI+9qX+ST8OmV/7+DPj66vylD8PvKv96nIRP3zo/+1piYS
Hd8MXn5/cZ0RI9il+KfAV//ZyV+n+LrKr/df8+/Pr65fXa/Q9bOvO/Cf9f+c/699ur7/ve35cP+e
0H92/7rCryv38+H11d/L/Hr/f9vr67Jf21dbUBNa0n7+dSTXn6Ra8hmLQ+poPUQJNUvxB/rP7alI
6T/hIhAE40YcVe3r238OrINSiRtZ0SC8OS903cD/2kGpoFZO5RYZtP+s+efn11edVQqOniuP13df
a/g6x9eQpxmnuyKiYPXr6+vL65/rFflaRmz7wZX18p9o8D+b+7cj///47L/+5LrJv0//zx79tdxf
b6+/00xyCMuHa/iz2PXVv/34+tnX5v7tN3TYE9xekfiIgEUP4YiPz3zov26/X/vawLyyltO6QPc5
wZ/l+lMhghVXAte0f7Z/fWgV2AQtWAKQO/8Mg9ffZ6EbgpFbf407vp/667KeVWvY7M+fn3VdP7u+
lTPzBHw7IFnFHn6keJ1J4+2vXf1rCPza8yiGWkg5goI2FeTrimi6Yw9pROt/214XqRu97JKvuPTv
UxdYKeZJqRh83ZGZMKP2fTQSghSoNPmafrDUcVj+2/7/bO36ap6y57zir0v5NY/9HIrvVa2dFIQy
uUXNqqDl1zUVzulUuuc3lQE8QxRBqTblq844ha+yDspNIdUJK7S0Cw0+WkaYQfGc8vRALJCkvUWl
bpwYiesAcuz1ZXx9X7W6Uw/qU522j2mq+PDHGbCzxMw28c9vr++1QC0dvSj+CBbqDa0y3XxoDPjD
rQBDKndyA9cSW3yACwPj3Z2mBa1LDDBuhq1Yb1pUBBGRMvcUSDGNG07phl7O2B59VCKMk4iuKfBE
2I+rOH9sDPyQbLgxLcI9BJs5boHJuPANp8E5AUMie4JnRYFncLLR1pzSpLXnFCiRgSTuHqTglDyp
tuRO7b2B8Yu10LCddIGPTT3XAEIH+mhuulFkexD2yBmzQ956UgmObsZ6FVuQW49SbzuWC+h4A1Qv
fzXGJS5trbTuOlc/x655wB0VS/qN4SBcjKCNeqcikIONarb2/E3wENIGk1cCPe1wyceC+Jh9BreF
tTBSRwH0dJ+jerHWQydVUCWFQoCjdjmA5OZhp0nLRXO8QxccG4vjdukuRjBjIbvZOv4Ns0htTSBW
wiJGhPVS6GvuGAloDtVd387BL6Fzotwp6BXUeIja9R6FUOuIUgOVw0qkebaZ5IsI8mGTBy4lK5Wy
tOXEDw/C2iBC/ODekRy5PNAAEEAM0cNwdcHNUXgen/18AYO/V28y9BdzuuZw3V5pfceJw9ZqjH0O
EBbS4aSgqRLZ6ugWD/2LRmx/l+2GCzLIqC7hiKYsEGVGoBXXTDw/CtyPKTkCrqEatZ02vhu7MZLG
PsbIcDxufAApXCY+olra58c0ApCzhFFfWzcVYvYQ2GU7u5UcRV/qYEFwnE9tntzs1mwcA49BjrVV
z9ycBq4hdv/MnVUqT8O9igkP7Ak7eKO5h88S+WVyTxe1z3Zec8lKtzScYPlhomSHChqSMTCK3JKc
o95xU7JTXLMe2Z3uyAtOkkX3mLYYHr8m+9trIPhprkBRsctnZZtcwPgg3wunB16gW9U2uPnZX1DZ
osXe7Poj1sWoG1oRBVMboUI3umACPydagIn2MG/kS0Ox86C94LQEiPM5erOcfJ88zZD//EaGDCS6
IddQpKWFy+SCglz5PNDJM1d1tbcEB3aEIi9NtGneEFdLKQ7C359dEDCXwF1blleop6Rv7ERHe2zV
P8hLzan3OVYtqPngOURy1J2rLfdBiKg/jm0gvWFdYzUgLWM8Vo2TMNq06/A07RFZyFbm7BOygF3x
DuhLw8/JNbk5/NVQ2QjfasvpBAmb1fE3+9PTMWXKWypbgL6IwKFQCt8TfbYVELoWmi2Dw8JfmWdQ
KrFOfxpszs3XnUJmqr4Cta3CJRInYOlQPoncsVt32AjAQeBpk5a6uAVtJ7kStgPodL1VysHDNRw9
LjDrp/ZdwI+9Aie9sYDulQvrM9gKaAcVdktGuREo0r5lB6zu2SUJG9kVNfFD8sSwFD3JNARAYiRH
Wio5kCNav0tGt8i/cG9zOwjCNt1kf7oAhMSGtlJBPopAh7coUKDc9K5/jEAQRFue/4FeDUq2w0N0
a6CJULYMWEAWGGx0JOkQBG7swsSYaTmpbtRhRLDMX8Dg1Ytmq4QnvbmU8tPUnlvrPlXuRxh+UHnS
teaMiHzpjx4tNfQJalt7qeVbNT8WInfvnWkc+AshK7vtlftsBFnL8Eul+V2tnBJ15Xg5d/rp8zn9
Hbc1n+qGG6AlC19PPGpOgXwOd7RKjMbIdZcNB1Y8zrNZxpNy7/dPU3Vf5yexexBov6qOSoLdPnbZ
XbcJELypd7nxOIRPrXSOpBN0p7jY5zvlE/5Xi6Wu8Wjg6nBgGG+n2zFwGgH64SlJXRG7VSOgv4KU
AHJVSMDUC16wVTRhGS94xiH8GU6v3nXhKUzv9eS+AbxQOYl+pPhbqw7swnaH2AmBQiFvpnkNBqJE
GyRTdh2T2YaWv+Gk+/S+Q7WAIXtdCYumeNLbUzg8l8NzXrxkZIGIUNpZeBr/SO2fTHUBYA05z+ax
MZacNr/Yd+w9w0+C11e9zZ2gQ5oRyuskLMoPZZsH1G6XSPbo4VnkaLu1Nb6FriGvW7SaKEMwAqFZ
A4NjyyOJDdMfn7L1ukeXFReebbifXOQOHBWlt/q8vmdEAFZ9Md/hH1rCnecdilcLnM+6XlZvPNHc
MAnuLzlqZ66iY4oK8sX2gCIekPiXlzm0cdmB9wid0aB037th5HrrJl8zL8KYqlx0/nUdEqqdPEB/
ZY+rlYA3OsJ18VuGkeOE8heeY+ZTLjCPpuCAXpL2I8eKA4xIcG6k148Y18TINtdT9wFuCtobxFwx
d0dAF28pU+163iYNLPg3bmAu1cjpe1r2NOI2/UXlxnqgKeO7xAs0RWKkyi7glD2mLIiKsDCWTPwp
kqFPjbLWaCNDG82W/p7zONrvIMiDh47Z95g+t9W6+8xS22emAtpDW9pbmSiMbugaaSu0nE7IaIcf
5okpuxF2ITIBkNFaQkfQ4xJgp1VHjQtqB+z1xcw699HLUy9MbtTazgWi64xctJExnyPiCFcg/NUb
hsnQ7RqItUsZdE63NyX6vZswe5UvQ3OXPXnyPHvMmh9IBNxK9+JFzBYBMOMZM7oKIzs23fYCdJpR
plr1QI+6VdF8BvqRKpkuENe43DA1YsrKEWJJNnwwjNK96fMlbCjhdUDJkMFJXROlhG5/YYDL6IhJ
dryrUYvDkXAZSkt6twmd8KcBt78E4qabvNLvlxwA7oq+EPb1crjPlYWFndmpztAjX0hQgzn8k8uM
5MOIM49xRHTmtEiVrEC+0TLCA679mKRXzpjfLw4Ml9TfRkgBNtklVEKFuVtxmo0mbgCEKcKu+tTh
+q10SPs0hf0cLO6Q3cjmjscSXi5zcrcMY5fhMdHoma3yfSW+tdFdJiFYuhIRkuPR6hwiz0x+DD+G
9i4qaIXfFZgQ5ovSDcBA6zg+YghMhAkTj6Z5uGR64UK1/kI+02nee+vOszH9Du3omQpadjEOFJCm
B3VjAN9HuQKMNmQRJHPVq9IhfiNyeygRrKasfWsi5D3S8tpEPIPjRnjL/qAxfqgG1zIcjSkdTvwe
hRm0ZgsQUEedOHI4o+RAVBnG20Rd80jM2g4Igec7AZQzvhk9zfhlg7thawcClJ5tuzeYOeUlalNd
AQxxkarE4YF6aFaRZ6f6Qoxt8xqFzORhJ3vzIJC5CScLpU1CNtBkxOPJvqcQ2a2ZlKJxNzyxRFAT
8+bLobUzR1+Xwj2nFn0B7h35EkPNQ7lV3xjtcgbr5Du6XrGb4ubo2dOWa5/6q3Q/YmdJCBjMe86c
n+gb1Cq4gMFKQwNg738w+2UHWZ89+hLZ9j7FS70kvKvkjcg0+UfGDgAsH1E3NLiFiNQvxiSrZge+
JFw1qwEKPxEP2pMrA5AzUvpI864hIwFIz6G3AGC9acrbGvhDcrPAZefPWtoaNT8+IZKz5OFZoh3V
4gz10kEMRi0fnbAnyakq/GnhcC8GVoQy6OQW2N7Ua+P8IK4AQOL5JSwvFe6CyqLcGeMhyVz4Lorg
5GQoyk7GE6i7aXKmV2mLApvAmCSndmWuAnPVyhsg5Ehq4p76DBC2IrBmOmUCpA/A4dQ4vK44/RMe
Q8XKWMKx6vCmVuQHzB0r8KSgUjcQxP23HOtlcF6fyaXeIwNDpBXd6vnjtNUQIJ5chpLsCbCzKz0H
CAH/yS7hhsdffFBRJt8RlaZQrkipiqfoD+h0D27EaOB/rDkhKBiHaLgrXREjYdxxZEfbgq3pzpDr
DeUgY2CKcFW/MJQVmeAN7EyyUG/LeJQ+Z0/+plgPSC2GN6I7gVarHUYXTLvQ2kxNJ5CB3zzGoEEO
KW5GBcHzBcpR0Z15EWTrDI3b8JwYRwIpTTnEypMmkZTZartu2gA43U0abuV1SHaigj9cVdyI2Ua+
GMfmtYSLYas9dEqbIciExvHOtKiuJnGreCt/rYlOlro9mT76tjmW2k433CvlkhnA3LXZY1Y8dNm5
M6DYIhiyGEDtIJvQGUtaUFCuoUoYr12/U14KsM0AifU18gjEXmL26K0EHJTg2hOUPI2929NSKB8w
sEH3Pd5rTgMGOYP7bFvxXu6OxVsdnnu8uQmLpnzDnKzGb2P2OvmXAGfN5laM3wrj6GWvhAE8aFyI
qN5a0muvPDX+pVg1+jHpztxmdNbxa7zowZYJsvO2QC2BUCnoWtz5rlDfjcl9pxxIGQADGA9N/mQo
6IDZikG2hOAcCSIcvdfy3aA5gnclfkA7ErM2gf+zK5pXtdgLiTPHeR4Wc3ZS79raMb2DgeChHVgP
AdqZ3Ljc/udib2H6EiG+D4MJ5cBNx9AgPXYQUxlEqxfkdSoUCeIwRVWhffYEg0yybZa9tG2m9w6a
GSRzvUEUroAGdKv65xYWxxi4RvYpCXdqjRrSZ4JGhGyuS2s/6tg5MXUzLVNFz18ACsztSAFvn3Bf
gwgVxFNaHXWKSmCHKmdXQQcagQgWEOReAjDHqj4npD2P3WKkbhJDnLT6EEBhfRMmmAE4I2EGr4xm
Y/n3LXl4gU1teJsrH0J2jklOwuRl8lNke6JNjwJ1DGTGNz/lYMMiGXol1/8eVQ2/eCYQU9EATlmL
AOM3MuBZYGfOi4lymDIzZ24DdQJZM5Yj6PtXEupa+mMLplJhgS5eVW14Lwe3HX7AefbCseWxw7bQ
9IHNBQMJSZCOxyPZMAVnrboWppEupxsI9nXrTIqNK2qoDIeO1qA2VTJCujJxIcxXVMZ1OKdJ/JHh
lqZCe6yx7mteTPllii6HRif+O0PO4Ygq5dELz0ILEfySRhizMjNYFf6k+qMh3L3X3VPnnTjLvfzB
QwImaPAeCZJCjsk3zmaNT4GyH5Lj1G7mZqc5U34Y/zp6spaRL/zhaNCjwpEvE5dZdRwBySNiLgHK
kuUjV6DSjxFCsj4mrp1XugWwTghO20yy1qWKkU4HwyErsF+EeVhrH6GxF2bwF2rmprTXLOqUgek2
hMlogdicT2XI3aEOF2SDAYKD0lqMXuaTz2my+sdY+ACaw2wd7hLgd0nNpDDscCSnRRsUTuGVq9BC
sJdaQ9hvZJ4dsYZGEKmrVlTAFs8VJJNb5Xov1fmhjQWnBGgqQqVJw7OugX1XHw264Lq5k7YZPHEf
aGw1tEvV/Ixh1xPWq7VTacTWJAsWLDF1JRKdcLrx7+g3nvKh6x9idgRCghKCKhyKlCq8/2IkHo/t
S6eLd1Nl2mMiOwY8bzHJN0imBOSFqsZ8YinXw4eUyKqLrZbfXr+CWsfFNTK3RWGIq6iibhJpG6R2
TMpIcw7WUrzinlG0dYKWswo9sB1m1RxumxBlWv/Qc1n1FsLFPkxfEeXxKSUZxhGtBJ67I4od4Df3
BVrHgQRNT32k67fgnubET+K+KFDLf0njxzzS3DHSzl5lUQ5MKbzx8ACU5LgzFOjmS825aJRwAVyq
wyOI26staxQIN4aGUhqacV5iIxJngFsuqEaTxspD5nSfekIil4EQMhfIgd6iKnFTTwNxxEWHRpuj
3YiSATZl1U0nHAGemXW4qgZMEXAHGlBqncW3UDTXxYrYx9qUvboGD+k01meX3YcN8aPyYOTmeyiX
9z6W8oXcEY8x44f6JvKCpcRNIzSliwTtkYlGnTUNlcmABJT9H5bOq6txbQnCv0hrKYdXnA0GDBhm
/KLFzNjK0lYOv/5+zT0vN5zDDLa0d4fq6qqThUdaorHV3NxSdp8nA0d1xBcGr39XI35Ao3cyZ1rI
WvsbF80WXj0gBkKesdu/W5b9YnOjl6Z61kXj7JgkG/l2Da132rj7+FotfJ1xvNUmPjq1erKJhzUd
QQWBxCrviJ8+jmOyszEus+Jf3gIJfSC4TZB5+2zX6Yir6722mtk07LJHHcPOwdY2S0bpq5D7fGBv
/NfSpN9jQUoZ0aJWKVqNUNX4Jtx3WEn8pouL1mWLHFvkDV++vTxGOfr6GvNoVsyj+IkXWIfsqywH
kwOCPVFO877j65CZc1TY3I7bliK9jxXEwg6Nna2bhu0vjz3ulObmPqQjtqXleimbl4SbZiGk2xcQ
xHx9Z3XLNugeQ+QKk2raGJ1PuY+EjSztfJQ9Ud1cNingmxWxvY7hC8RJn404J40QM7hsA2gvOh1M
rlCDLvvXhUXIqK+oTDzS9XmMlmdzUWw8NAh09fGxUca3azqnWtPWlO+ld3VL/WD/5J8Jw9HMAlBi
CmH79ovXkwugwG3mhCc3hOeghP0ckUJQGU3T5FymDfIBmU4fwkjuIbcJy1Ti6FsEVfRiqvY1J822
/dWCwzZH3LAo3Q6uv5V4E1XUs+g8L/oZDtxLiKEwB5FwnbTU/4zm+uBAtnW5zez0oYSMkhILbJ13
COiitN9m+DtzCWFtDgJMPlZ2tKpmd9tVHLcSZwNsh3gdqpw2LVbFGXuOIbE4LK8NVz6iXcscbC/4
RzkbNtElIduMJ45oMxXvKVo/ehyhbqwQfWtusGufbM06YTVukthz2F4zfg+Rh79mhAco+v/8RFjD
E429/BAvBp5ZfPIK5TuT29sl5T4e0wsKwKvEQ17wpay+u/hTNRe33cmR1xwyN/WC7hgMGsa1S5hn
te7BcdNb4XjfDf+/mPQH16YWzD4sTlfnWnKTMRY0pnuU4MbAn2MFczKmTeMnp8FALYXH0LiAP3qO
SWq9LuvoxnrrutHMFzlahY05ixtta5R2i/6kkp6TTdr9cmYCxiMSBfueft6vlifNPlHdVGhL6ra+
I0LGPAk5ObHpviSDtbdsIFX2H0Nl7YyM7cT5lvTXwv0qwfKkxMllRNQRMeCu0iyZbJQviXUsCyYX
BZt9TNJr+71El1OEfpnqwt5/8NNyX+jjhnLCwSvE91p6jHXY4WEX//yMNQWwg65TwQQhVQhgUEHv
5AVygFTO8MC00Hu/arVaR4ww4ukUBOk32nCI8LfzJUEDiDSJSZ627rIYSmO+HurbGFOaccn8yn7I
tRYR7H2AoKW9oCtVJ+imIg83nfUAsTNQ98reOsuFPyaxqWSMQpjjxfLPAqBiUyE32CBeeaX2oVrT
LKYYJoAJtBqnfDSjC/82nJgmTJeeciN3t0mB6GiJe0aEekLEMaCx84nuEEu5gdhsZxoiOyxUza9+
DSKbXjKUHfwRG/dgMBlHLM9Fh8RWrwerOsSAAyEeZ8qeCTB0RF5+sXuiELzf197+Y1g4Hzmv9cik
1PoamVSoBOUU+xJNbC3USJADHkdRcjDmK7zLDzfG1Nirn4KCLZC2W6xNUeBTmFRvAzbZo30zNOFf
jyd7QBbWQ5+4n09LhlCRpNk54pBuM3dCC4vFqyRhGwL0ZKcnJkAexhONvosQkdTC8FtT5I/QxWIT
Ae9WL14DxCpMjpFKFftfCzxy82zSzI31JV6QDZNQHm/0FM3PBoFQmJZBtc3zT4cDXPR3uzBQoVWM
gox3G6UDkRTrnWutMRtbLq3Vr0PPZwJ0M2j8vMJ86ogufo4MqE16Y+/tIWmRbsjYrNACRjZq7WDn
wFNSwzHtulVDZcpu4MruyrWLjQFEQ3xio2OHn3H81+yuS47Pml88OmH91GDgBpxETe3rLTv8xIti
7BE7ibduV7x37QQAkjfo6etHZN9BnKnIlvtEahpEI3OMTrWp2J/ijCPd7JKg+/nMwjd20Xg2SvYW
oclD5k8kJ84aarcxkbgQy7Yu+8dqL8nZ3U3oUQ5pvlfO+OTFLlsv+uuULeiMM+VsmU+l86Z0ptVi
hetQ+zNM6TvXJapZ1jNeOxXSM9xQ4xosd60tSFpGO7RjLNSJFPdGNNLHU7TcUj3YGLWz7afyylEI
toMDkpKPr8prnuk6GIqGy9EMP2yDROQy9clQG4F3eWut+miPIB3VSPJscZEpPnX9nwLFhoR/Zamc
1SJynxDMnLl672w+e3FCAwmB6mEGr7LZbj/6vD2XBduHzGsv1Hklk4UGhFSemzKTa+i3/6rYf5yT
+1ya9EfZIR7ZjYy7Bc3Od+DpRC+HddbZ5wJ3Ds240EgsOc8t5ZmxmW2kaNdRZAceXuis+abUt13W
v9DZSdOVZyxb0nhNGdUvDVCK1H/63Q7pmzLOej0/xeUmnZhW0a1L7FA3Ghk0eKeFzDDtBl97rKrf
ykI7DQgsZX/JMCgbqeQDjRCQ2fsG5Wirek513I4/QiM9RS7RFQeLMGHOu7jrxB3/NgkGOfr3NHZP
9oA7S+FrK82HVt5Nxr7MWO/qdI8ZtXrUPEQVq9+W3bznjvbgNf/S+btIS2gBTbxrDMprjYHwQ+O/
jqP2NfM5U/0jJJIn/5KITQwWCKQKQhPrqfaiezNSw0bBedYwPPI97Z8/ezj0DG9F6z7aXc/KXrlz
gqfaCh4dq38ZbW9ejS1qFilwrK/v9SFiOkd5FLCIlLgnRbnqmaijqBlH9ulPodq3Hk0W1fmvmUDp
TOx7aKfmhEyJ1YbPhY1AG+IbHsM0d4geU/cL8f6/VX3MJsYUUVd/Grm9zsW/Musem0zTkKwav6cU
c43FzF8suFAMdIdnb6IqLNcYBqz8zr/E4yYqs4Ok/IIqrVVMHzJqICWlaOa4WCGPT9RmTARYAXH7
GQ7nS63/DRD4K838UIK7xq167nvWkovx4vf6S0xiYWUaXTPtKxqOZs+wS6+3AZ2GMRa/8hK9TbW3
GNEl0Da9AEvVBXRtmA4GB/7oormIACgOED12EjzOIMFPkfgLGXoVsrc/oUpT46Ka6bCw+J+vkqby
dN4X+a8yQwgqwvEeosfDbJOXmbqEyMNpg7Gnzwvro1rUK7I+FITdOUG2iju/jM53lCRSbT5n/bDq
bYZFPAQsZRrqhTTYFIG3L6zyl552j3qO8azePbMTQbkaPA49MukLxmnkfYWsTZHhLpJSbCQoE+A5
OpGXbaFPZOD19dpegntPktZNVjRwakJBcXCxgyjSf2jmNMunpm5tHT4aRbDyoUdUGAfr1bTV2uwo
fXPOpIN1a0TGcFlJMO5I7JNoGKU6e5rhtqZmkqpcp1Qd8uDoZdW6pZ8bqMMW2hY6vX5dIMpU1Sb0
nzgCufk7UPUYrX6aJ+pAuggzLY5GkZwtnmxkJOs+sB/9hdzI5Nhx9c+u0PdTBrKnMIOl0GgwqYkq
CHlE+z5ONhNhx8qx/DUOQV4jlI07Tcf4y0JMayRDoPeaBqxOTUCB9fw7Sqs/Gfp9i4pZXsYITMcA
PfqszRFpKppe1NSXUT9FFqIWBTNpWh969NFyr4WdHqwBby01kDxYnw+dv+jjrpIZH3XfdnZh3P52
GvdfDlbacTU0YnNh45cZ8YeYXAf2sSvrlRRrP/FU8Pgvqquh9f4o/6aR9irOufxRVIaN6S/AlueV
vDNA82g4oTL4qJbl0SDuN1ABqJV6RsdLv0mpXESWNBwOBiPQrDHetBIydzq9mYO+rWKp+yMmF9H8
5c2IRE+j2syzvnWLect2KP8w0w+xPRxqBMwzkzKOHj1Alyycw2w7sCXW5vjXO9jWOD0Ox/jd+GUO
F3Mxn3so+UxXtK5wGWCUe8/onjOucjdBO2XDthwvcVVckZIt0z3hWm+B2QuSSlWNl57kr5nzBjjL
Gyr6iM2EUGdMiBcwAUwEu4tJP7NAtIphlvMzB6knJdWy6fbgUM9kqNrLX5cPzjn2eYWwD7yV7Vzh
q64QXqlibAh4tlOFalN5DdB4ansN6zdmrh7KlsgCjoD4gi0sIMIfgBQBJAhYCtkHSsGwT56oh/W3
0DJ2I8Sf2LNeEfE8StgeqpI5n/kiIctclp1f168sw411g1WIAznj0NXT52RwmJSz7qJ7yYeeDVa9
TIrjondfq66/Zv7IznB2Q6mjW5JlpRQbfwsq0VaEPgzrVKCSDICz/M2yw6eh7t/cJjpVBd3Cgkk3
Q4YMWwVHLR+F5lGWMcuuksPEAsFUo7zHc00pb1STrbsAllIN+F22b11uP3vJr34oz2bJuCIcgNKM
uT05lvVU5Ol5MDPm9QVwjZp7KDNqP67rsN3CQnv00Jyf1WtqqG2hkkPiw3sCxEqsdOvpLHeF6ArZ
VvduFDq8ExL3GM3vbUrPhmZg6/8ZSwQAEMG3YMuZZXOczPboJV9TaZDB2ElHSFT1fxzGvblb/i2c
4AHteOSuOO7ttm2pjHqFf6+4acwPk9scKk/tPI1JCzEptcJt0ukXSId4HzJ9K+99i4UAugpsaDeQ
HQfLezCZlvpO/WjDdNPY4XdluauEUoS+Q5duUuQn2DnD/W5gO6E7C2RG5RrTbilGJEXbPUWzubLB
ob1I7dsBXFK/CjxoIKTA+0fGscff1VBPC1+2Cxl4mve4eIsyxCV0wPG7xjYwBpgUiwDyPiJQQJz5
9D31wbapq2M9TzYivRcUnA+pIxZCCdCmjwdXAlrRzn2/d7P6qaRAVoivd7DGrHIzBhThtnsFaLeG
/OiiCOjTvcsH62yMbg1mTDmm233zOi7dUzshMO43/3I0K6214aUiaPSsVM9KfZGd/T765YbAehk0
QAKGw3JcS+2JGttHYKBWrmEI1UTrOlZbavbdaGWvCAuiJRls4tk4KSPgL/3nDNFqAQzwewYA6eNc
Wu/opCHyg9yl1T9WLA4oM/gdC3yA/2oEm8FMaTqLtzx27t7obRsDj3kQgqKjodHfiia+xDEmiIpi
AGHamGlEYqOOrrqDPvff9ZBsg3hGmsM4mdG4d5WN2HXM4rO+WYbqxXbtVwTiqFOOojpD6RvwfvO+
LR6aDBcW56H1X1kafVg4uZQ+C+5Wl4QJ6NBDiWzaX7EML337OcIVISLqOCFmZPNXlw9buKtvCyAf
Wk7ZzcQ4oemntakibO9I0wttJShY3h+zMVm1HhcTPEBavJJkbtK7hmF5CszhKV/ir9kpYPnenOyy
oOSWO/ZpctKTO+MXExZrZg0PrsN1192dLN5MLomtpysCqJu0T/nLS4D6EiXsEk9N1+fFDNhz2802
MT0IekwO2pv8KfmRHCK3pwBgw4+MHMcDaNBowCFMwyBqnrwjvElTM/86Qf4d1+5jlnZ/RoJzwqTb
XC557T9MJo7kjN/mHlEAdVAzYgpI8RWgeJKvM9wrmhSjy22LBHvtvqPIvEvJDJNCXc2K9s40vvRB
826hDmO6p2ZyIDZwgPDpc7KXJcAIbSodyBkVAirJitdWl+kxtl6JmGg9rv2o/mAJ/pgnaOQBm2vQ
44YY/7f+KFdOQa+BQrutTqFW8miuUXux2cJWDsIA5akZwpcQcWwzD9FmcZ87fj1oLcAPZomMXqdf
Scjb7M50RpN5mUjmOFWBQ4CJ0+lVxj6zs88EIackNm5SZTQcgxy9Z8T3WhiQZaHtkwVLGH7nqGDx
YajoNOHjghwBISM0LqBGnFi5tMzKWooSzQ33zKDy1ntciuaZKRKQpoXpKHK8onaYjABT7Y1lohXf
QE8/Zdy5HMeaSaZvbzm1wPkO6FMLopx4SOLQ+3JbUJAudo7Wbkf9OqjhlX0wfTjZ7UXCk3yuoIp/
twTTxsGda2mYhdjHmWmyyw62tsiY53OItIdq8Y+sZhmduW0UMhjJd4dL7cAhXawKkAhiQmjuVR5c
NU//JDRKCZVOM4vdpO4MPqj/qwm0VW4gyqNd6mTauPa5BWUcj4aujgwXo7g/MKzzB+PJb539NN3j
OWWTUUXbcdBQ2L26E+5LWnDSy/jNki5Z32UBucYf9g0JdEHt0Kz/mYW9T7uj6PU6sr9MRJhZmcaF
qfeyvRpTZJPuinkljd6S/qEu8OBWhPYpXL61qt2VI1M2hd0hebJYTvN8BYiE4Ds9M0fQnZMKnpb0
M9FlDBm2V1C8n2fJwnxknnhdyUQ3Rr1Ip1Ae24aoQ+3czILsAw6hYtEiSD9K2n2IwUOrCYwk/FyS
36CKMnEVHNBrmoeKMELCXQcLFsO9t3lJKM2nSD/i9CVBtp+qV7w6ZGrTVPqHHCaOhkmLI5iHV7AI
Ys1PnXMD9xgU1TX3355OqemtbVacYmbknv84osPajSbsRDi0HmRsjnKvQE3nZdemWMMU2lM803k/
JyK/g4JdplHkYiQ4Z+Nz6X134W1J/pjT9MQO97YAQC2ByQxzO0HLFVTLZVsOmsySrc+Dbb8YtbVL
bRhlfMXehvSHnvhwYZKYqbsITxeMkHiyHDYSE7O7G+mWf9v4FxmmyvkR8fqJ+bAgVii4IO3vIo9h
P8scKXbLvR0/J1p5nrD5cX45YhaZ734efHQRoFSKchOo2DZPEzPiuD93TPOretlYC4cT14/qlIgG
8LLKUXwR1ereOjewkCR68nflLSIEvNbIX0tMyKPnZLhyEmRIzD7TFrQl5D1PXrGr2itvtSs4+Mva
8s2VIvgHy4mhdQ3mM1THwn5V6sscP2zABNA/b7pmTOhwf3MvRYgjCFsDXTZtTPsmVY1r3IDx0Kn5
62YNgsjnHpas47MpSMgyFg2J9A8TIjqlwz7o78osPnQYmnLQZLrO0gH/7dBxIao83lnL51FzlCvc
mPieRnvm+0n+amy10mPasW7XNTsnSXbSK9fdt7yiNP1uhIANMp0u3XNUBCfGtj4uF3TXuxJsMfqk
R/8BY7zmM4HCKPMG/q5o5DOgCs8VsGPrwCsIpunYYdDRV/fQG5BAlgoVtvAD/sjxa/WNCe6I3yV4
oUN/NVfWbpmofdPHmOCII+ELT1tmJyk2F335A807/b8ojGlEoaoz6awhcHJxMaRs/UuenBhT0nHx
Wpa6eE4Re7p72Z3ZO8xDt6mxREDvJH0mGOvWTivRbmaUA2cViNmfdgU1Sh+ba0nkwMAUnfS5MnT9
udU8OLAw3iK/Q9GgLANqmwgc2e6zFLBu5p9kQmonF8K3DMt2KQPeqkAIGoM+kCtzpTM3qcYzf0fi
hQibowUhXIQZHpzq78SNZoY/Yf3S2OvoTjKjl4eYUzmRxRCg2rT1rW6grFAEkmum6E7K4ivYWB3N
6zr7bBtqB7y1cOB6o0qRXJFxcTXtklYsU3A4IoYRQnqAVODpTKo0NH6Fue/S+xZYACZXc9Yf0N/x
1SVgLkcFIbMPORKane91RlQT80Sy+DYIzJdMeuKUSgt2fJaoY4GmfH3pIFPlHylzJxmoACNQK2GK
zECWl8VgANgPWgm3KhuqR589VPSrpBUuqSvABbZ2sSDq9moM95+KbpmeuhIlG5AKULtmN+XY3VGF
oK6XX6voOFonGBBMKnu8vRH3yfT1ReNhlsfZeoI4i8YObFx5GNV85OFPwyWQTa2oPAhRIAd54e+H
foBDAleR+8tn0QDWwmzjT0fIgbpBN58BnswI1DbycqrizruROM8nSaujkDRoUkegPEtzHhipgwXH
5jmJCOvFumfYnKbHYPDXMl2NKaTgDDCUDW7leG7tJ7TbwE50WpvyCCRaF4iHMk5VK8HBhpTiTxvX
nXtujFNi21sJJqWMgxI8YH8YBBA07PzaJUcZMdQn4RFUA94t1vTQCZmmQLcJU0R8abBivYXJledl
w18c2DxLvZDxPwMTy+I44WmidiZb9B1JMkuqjXxLYjXPiEvCBKstDGitOymDIfpB/+to/LqjjLzM
M3jM2HwaMDZ5ehovFN4FJ7uO7zwlnp02HDHmzZ4TdVbQ+ngj8g7w/sh/ERUTco+lM9j4hJcgHgz8
GDemqL/tamI9AM8aMRMkapcmyDcJFzas8GvkX0lSoEoD7+b3VIQE80icXi8+7wLGJeIt9d1IxrUx
gtJA3QK2t2l+B6Kwpgk0+DIiZyNFaZ21zLXuZb9L1LtZPEs6mL3XuDnqoHZUnAW9FbAPaB+xhuqM
aoCL7Izyn5l95n9g0xAwywWrk/6Pry8kGBpPGEN9sZnKb8os7rBNtJS5bwbexj8hnS+KzhQQm38p
ziSM4VE/rnr3h8NE75lx3erlyjPXdSZ7Jbf/BrOjZrBqMMo1AM74WDy+bm9AFmr9JwtuZom1vU4D
mJcnmUr3iC9F7sFj5S0CcDSByrCwXcv3NHsWIzrrbQBPqFlqSRD28nG4XsMxgVwygjHDxeRkLoIY
0VElGzmfI6MaYfDwzpyUmTyyDZ8DkUKms5F/4OfnjKDOHYACkxXf+Hie4pFrHTHPK8ksyPbxB223
3Qpiw38/zDw/WuBgogmAXGt7Gw3KYyBRUzEqwW0JXRhmeeEa4hQvQehsP+QW7xyMN41JtZT0BTvV
di4fGAgo5dIQ0MuQ3j0+YmvKQ3/m7FJredEVbUE6J5wCnqm5TYhw1TXlhSqkgmcIF8GwTW08Abo7
d4dpgMw8Z3ZZIuR+2GIbd3V2tUmCsOIMDQ317I6a3JpyBKLdTB/RPlfRN9iqlr/76J8jL4uoBqZx
v/WQ3cBlMxuoI3Dd5UvxBUz/hBMtJc13Hgk1jNPrlSfuUmkD0MP6gCsRQT7w0w58aX7smXjwfRMI
cKOfHMRUB+VjvqZPmqpnfUVhJgjtAFs1O5PL5AouVzh/S8X0q91gH7FFso5yVixzpVhcOn8FzSGh
uhhTdrS+BWGTty0f0RvYpS8IFXxBahqc2DYOO1WQxiJ+noBI+xMYsGupZ/WpeZzhb6Tubda44tYT
0VOKNan1VPSNv8LsDe/y5z0gy8hlIxrIbM5x/Am9VYQ7fG0LhBOZ7ESK7Ry1xBBNfz0t3fMV5bWT
7Dtqc0R6v1IiQ4UuIuUK/KRhuLioOJOWOwd+5FGyt43ivI7NEUeTOEbcsvx7E0vdGC+3zrpIcgjN
SFh5s3Nu55zAeQyZ6IfcfHoB+YToku8pAuP2pwAgOP8XUqkV1zkDRgnd3Bj2EvkX1J78CoSUAs5O
dZvyu5S0XFMIiiRZfmUQXXPuNgFWggxFA6s4NNfCt7IiodUR3G32Odh8MNuLOZ1JgIR1+iyN3rc3
rhRPaX828Wnj5RIYYKwhOafFZ6hXAHVesJZHVB6pBNHfDFgR9U/TwpIfd5Zo46kLrRUSHEY0XKyY
mRNvQt7IuLMYjeS836BiVtt0X5n3JY0PzZ6UIpSVkiqoWijkO1ZXaGIo8QVtQyp4bWEnjdgYzwCe
AHm/SoRSf3YxTfOCbquhtxSM0Gq0fO3xZnH8pcdycJnFwAmaJf4IKwPROPSiT9IhWOO8GgrvkVsr
02jFwikmYe5ngzsZGIF4ZiT6lQY0HC9M0efmb99uOXdNIhUv0Eyx842zk0GDNl88fmlz7p29Xn0y
Msi4zHSYVUr7khz5QuL1mVBpMs3nJGqQknn9Zj29OD8LJUQXCJUIl/8MnCnTH3mPMZMxRLd3+l0q
o0Zlhykydy4N3mgFHLrokA4s01HSeWwpoeFKU0l9KFnMJzRLEeTSbQjWOUNehhqqYVzfI/fc62qv
p6+69maYCLOnUmwS94SJO9Q8mTK+VE7zzNvnTDrhb/3Oe6b5JfXxWkuDqYF3M5NijVHtE0miZ1DJ
/YCOQeTy4WC7V7oGvoJU+kySoysjb/i8gpXEEAoYQVgOg+D+7tZr86XMiwMBxAXYJzoQMsntI0s2
+ZU6gYxIFicoNiHr1SfSnmfCLd3xYxQKJcC3BCtSqZEvL5KS5MWRJksn3g3pD+tlKVD7pvbgKPNi
aW/5s/yFVPowuVcFxMgeSzTXZ5pq7bgZDmjNbMBmcndBhBcpnXLnnrhiUieFLnKTn8KLlZo1Z0CS
0nNwPXN2qnkIXSSrEUeokty3KMbbFmuQ5kKiIQDqmA9r7wPh53F2bbAVfGCOP0zBAf4DztGcF6Yg
DubcVXGmM2i5Dz2wOcUd/QUBDt/h3ixgxANwdduheZFKWofSUOIR7bg3InsMjYHf1bG0QS9CjcMb
lCDuALyStjU3wfXnSqwYIb5RPANHOPPNUO4rnzu4xMlXjckQkZtXt8CrhwwkaSh6LbInsp/2w9WU
6GHUu2w8jtG4RrjMYN2rnzkNCTq8VBaGR9dNr11urejV7dPfkhrLE1wRIhL56Ad/tyY4EORQqcmp
Afvw5muwbsmRcjA1PAMjo9iYUb8lZEurT1yti3zPocgbFiHJlsjGVjCTfJiXjPf4MTmX8qNC/F1Q
L4XzA5gLt4wnkcW8b/J4an7XPeyQ+otaT9pYSlmyUtifqsy98BYzCM+WeUEYkmcY8ie8uGZnepcC
7IE/SatcpD+0Z+mtZVjwahkWc1l2CNkOTbfceVe1SN+xtC4ewvPB7T6lDgsjOp/ym36aT0+JB11O
GIAyMxBiOcNsFNtj4LPa3QLEeUB0BfnDC/LnhHZG0Tw1+b1SZw8is9x1aRX4+IRv/hpUIyTV/B9S
4AAixSy5QVJnGV3DEZft9Ohorxx/VZzJlg11fU9qs3cTc36WF1o5GTRtpCGqQcnJpZAdWnNjs2Re
Hadu5zBKwc0qhZY//KK7HiFn5m6BVPGVJqZO/3azvfLanzqqQ6i6c8DF6SsiAbQx5Vwwnsg2YeDR
Op0l4Iww+1p/3Y3qyKnlHVvQQUBQivZK0lPog+vjV5u/FT+Hh7YLSifdKaLbDAgF0+KEUz+3yHDn
sJMADMnqYDYLdAMLz96BEXb8aQO78IjIztS8riOrDRKgEYkGdeAu0SZrdbciX1WY3X1j1aMh18SZ
IDRWZClAwrR9p0Jzw4NciGa5ZhTicHUJlNLMWqzYR9nfmum0pEIQaRIbH6OPwS7NE+/1v7pGWj3s
1CAQCn7HAgowh+WcrPZECJfnynePw9+Wah5gzFs7HgJ4EAmY8WwI9t0K1QUnMSh1FcKUK3N2V7EF
VYyWOcCuIaqgWgoti5NMLObS8+vLkiwj7QYcw/ZqspTP019y+PsO/NjlIiCEGa/9Sbwti03HxWqz
qyeFQ8JQtqHEpf+reH+cH40Hh6fMCqgpfjYQD4jIpjo8emFt83Etl9VOUWAoz+K5Jp2SQJ7kIBII
IJ7jTGuLEl15kHnZcQQpIaUMyzb13kI61AYA33atQwww46o75YggkzxLajQDzq7UCRyVhNa5PrcJ
FkTlXYYN/ARQIAeasoYsQv6QRkIZF+lIlH1KAmEdUgZxAegHJTZIIaM29XCK+0tO3UDEXGcTezLM
DMhQ7Dz8F7shGwIQgATR2fqc6MXcCa1xBB9sa30nZZhGXJvbl8bZc//nkXFFC5H+IjS+rp/WoAvU
ieyA8OSl6K8YyMDh6TCoKE49Ez6eQUxlLcFPXhU7GOSsxDpPzTlWlLEATeHV5oMZDCwLsjlcGo0J
ZJ/e5PjymJgYlPj5ondLaKC9+6+0mos9lsIkDwkpQNL2yWvZNruTgdhekaq3YeO2OBM/6Xl5JLY6
c/K5OFbDXGk8ElHKxFvzzOi55GESriW1Zxe17GpmKWkWCxs4VjeMGXnzyMbW5VvMQguEIi4/OSVH
QpUupCKc7lRGe08kFDczNq7dLxzuWMk8GCzFEIBIn5QCdFm8LX67EVLCreE8VxC7ygNgyqA90pGq
Atz0xIYp1dBVzbeWYR06hrTU5cbyfmFre8wGBLVDZzXMbAEHEbopahcHrw7O56wMsGDwQ1HSXtET
t9Zdz/gqxvaDEuTV1bNnNn4jnX7bwxavoZ4n6ZXnjC8AQzNCoV2X5Tosc5CFUYnxp0twnRk3hcMJ
WikX/YHwwaCyaXcR0w6uswftBmeWVaj/0qP3FM0UEwoPGXEykVkZvtqSwi2oTh2rjngxYvQYtzNE
r9g+la2/8byjRmYaDa5Ue7bNM5V3bZwbkAdruWlQWrMshhlcSbEhm0Q2tSxUU4Oh0lhH2yKZIa+f
VA+0L/KeBM0AJ9iZFQTNGtZecNFdxEs0spOfNLvSQxi8IRoaLgbZzj5k5pP0CAhV/y/iNNh7EZbf
kUJs79GoDq6H4L+5KWAsUpW6tx4a7sSlZwmQjWZnq8S5KDravdos0U/p2HXYiWksjJv2B2EpJixa
aFRhIoXW1LHiYCkArR7lVw++3whxCoDphZa4htpkpteiP+gNepD5VaGS0ULk4DmtLKPetvw5bJ+B
fuegBpJi1NRfEhYY2e+EUhgN9k0Jzgq739bvubIPE2sosF+o7LGNc+ZNTEBhl/BhjIYb91DPoN5q
3tpiOWUxQsp3aRCA9cmT8oB9la1HKIWzjcBre01K503TGbTAe+mdmz4DGyJ+ESHvF0BrD7OLSwQx
yn/0mgjNbtEOeqzdtx5dB+a4+7bUkBdIZQUGQNZskVtGLICNrQyu9HWCLpbBaQ5K2KPsBpJ9VO5f
VOaBvcChK5x3y/Heuob1hq7Yx6APuWHvvbF7zv1olzvqg3PAHBS0fEdDZ1SM7hTcMmsT6UgcwdFu
/ONgsmOGBxyV5vhmQPCsA0IAEjWF+YCDkkyoCkwKbaDhhXp+SIqTV9Ig+KBgyobSqzePOQUrBj0a
UdVnGOXnn3X0XmHTGz35WklBdYR8AS2BlXu3/YgqE73r1zTv8UiDtEaZHeBTqvxfPnE8yO4pVXbV
FnuTRb1YhwOAEU9l2rBu7hlYuYEXnqWjenLWdfCisGIuTHg22o/Ywgawj/YmmSmAWuWzgzoIJlVv
TA4dlkEfYnNtAYAbvXecAcoCL97r/hUu+QMRQ1jfi5PyisnYDhPj6NA/Wd7w4Pn1Q0lnkF+Fa5nl
LCaTJxtyIJ70zDCtJH0SomrcsOL92yyMoxO2WLZtOx+Tl4SUMzX9dmz9l9Qln8jKtu38nblXblHu
2UB4yaPgKRLHjvwMW9uL/Q2ebnjzYPxaQ23NzjIK7KG/m5H24TrBBu20B58o1cZQmEMoVs7Kz53n
yO0e04Q8IeNwAYhYn3ciePz6rc+BVI3wNzdQPyqn+VMY2d4ibdcidgGVa2ysfU7xmbZ3rhTFES8/
yOxtSz8ZU4uPp95xn8d8eU/X+Hqj2kzZq3L7fSKO1ZG3ZadMPmbtwNSn5KrAGQVbCOj0w1VQnE2t
O/Xwc0t2eLyPKvEeEUSDJsn49kMfP6v5ZpXzi7Ocm9b6MGqKRxxxreE601WnnvVbawD+YHWWzS0L
2CPAodj8bc7YRFm/E6QfWv2zHWBnojbVe7suH595cOOo2DUCBmKrp9eyg5gZG0tBYVhuOhtmYRet
3KnCeffB8YrVaCa71q5w+EUAyiMLWjQUaaSvvPSPx5DeCn8v6BIwt8mv1nQyAQFziEHe9NIUVMus
rZFAl9Z+i2WERuNJrZpHJd6q7NTEyUvVDFy8GYrNg4SEaUQoqNP+R9KZLaeqRGH4iahiFLllUpyH
xOmGUqOAgiLI+PTn633KnZ3EKELTw+q1/sEvWVg5Yl8bAAzAl3CHB8V8WLwoEL6wq9P8osfVg4nh
jTxPxAzNHkCXh7YCPlaCETdkBxGqKEh1fQzYqfEEwKkFOhVlvde8rJVAETyQ8DAZQ1rTjq2y45pH
T1nA8dLRmzREUzwmIoDroCUTaOYNficwjs24oq5A5ob4g71FXD+OFjmrhCk+LETBJx698WVJ4ZF/
HnM2ZaQoJ6+yFTYGSO/gU5TUfp+AEyAGTB7AX1C/SV4HkoNgqghCKDvnS2J+DBxWFdbpDwMPX8O4
RQS9r+KiAg0Xkw6GfmM6zuIN6pZe8cl0P38XoxAjOIXREIMSLzlFTPU+D/ZeSCsNlJU4Uzq0jCQN
5Jyn2mB1S+E4TaSfPERHZigH8K3yKPfEzEmh8AWw+0VSXcLlUxzuDSlPAFs6hTzywIf42JaORKYx
jju0Z0UJRmASpRTzr9GQ7Re2quwYyMlF91pDKgF4odqAkoVe9bh2CRMC6fIeOGHb915hxhOGGfGh
QAsnFBCRqZLLfi32auG0jCbdAG12LfzHwn5/OrgwS3ZwYrGjZz1fJsl19vEgIo0Pp4Co1Gugz+E6
gXeh9xfIoWVIsVQpIuRsaFgOmP/+rdadFLzA6A/rcMJwx9NYFPEebORID4DgcAxJGUVkiD9mNhFO
7xEN+vlkgfguarEYDx1a3C+bkkBIZn5NXgHhryw/5ir4EBlUHcwEaIZ4Z6tV8KY2qBA/dT27f86E
5BrO8gQbPZak7DziXch8O9A7NyVLVJJzEtV1Jg+tmEgIQryJFxIIgcBI64qk6lxAyzFDwoP2IClb
VUD0v8mPznSRn5VLNFSDrDfmMZBtAQRijnTU0PD/4b9qEIPy6Wnors5IMhppLHDJoDFpRHNUqegu
aQPwL0Au7wYTXNYjUYrFtOrmeNEOqz540a3eFKXj8nlOQmPfC3bIu3XzbgDBGvFqNNcg5zUtbIrI
nGYqXpr98hhRBmFQEadFA1qNLMrLgpNPxjAldSO2lDnqLuwsvtRCpI4RgCqKQaqIDVOly4zK0B0Y
xOXUPeSqdVTqtILkIQHTyMtwl3SDeZKScCevLEAkVOB15i9CUzkH8Ufyy8BN+g3mgA3kC9V5XI5F
eM1cKxJuVBYKYO3tZ10N0Sd7zAbxcxc+tHmqcmpdQlqXyiXo5bcCMrX7UleGrmghDdSnQVR8gozP
RPCe0urJ6vOg71+uVV4Gj9mXzb/Oyl8/hiDmCK6NmyVwdGf9CeyAwLRm56nB3hhIn99iIIOkBTNS
dG7SCDRt9KNpgIWjXUKyKB8gu2OFPgpusZ3Tftm5qj4IhlELiSZDXAhqiOk9IyTUkIrQb7qo50qU
Fqx4KWkmjp34CXdLDb8gAb9ImGyfyGEKfHoUtS5hk2GcEvk+qBAhIKuYYTqjjFjvI4ZOOu/ro0Aj
pzX8S0kbgUZ2avanIvgnYfDBM0FMRT3A3AJzVFx82qjD8QK0DH+Ba5cbfkogGeL+DtHto92a7Pgm
8QOeCc9tgekHwYzCODeECVH+lPiEAIBim07LV7vMkF0BUfnEa5mCnNUhw014zXrdtvBoKJH+a8uh
NzSW4BlwGwH39CZkFjE5RWtEof6drw5BUSzV4QcuqCH5b82P6Rziry5Klr7ALGUkvQ2TkLaERbrs
Eb1g31AMYRsjt8TqQVMJzlGN6A69MGTDK26QAN+JmYNt6JN1rlGLkQJXvwhv8GaJtW0drQcKFyE5
/WG2GIoLfu0eOjITxJm0PadNDyKXLBYsLULUKbx/8e+JLZDesNNPxWP7fnjIV4nw8UHuXFBqnw0q
HliAMf+mMFKIFDFHYbUznzdNaR0Kiu9eCfLq1Oqt074bR2qoIjOB0VvAn4UyftUMBGYGEtwS9feq
7PD6ukspN7gBLD4gWlCY3EUTm+RkHmQITMZY6pMn1UYRHYH4rSF5W1PsqkDIfwe7IetPll0aeF7d
vADp+sSSWKJ8R6Qkpm/NiululgfRCOAGo0z7jTKhACGC0g6H+O+Xe/Em6RF6jfHbk1T+4DH2lgMD
aqNYzA3jknUmfrPkepmWQhjYcvsrbq/R18hEQtnImOef2RTT3/pUPnADTx7TBOJ0Rq0wtMDNcze7
uWYqXkmm78EdZ+epa7BS09pRsX4EASeD8nyqh2G+SYm8nvmvYm4HX801P2RFRLBh5XZTnGS0ZHI0
TZ/8NJd70xcBS5dFaxFVDLEfFNN6prBXIMgle87OrBYpzcSAbhu0sicAMbHxM+CuVvLtwyZJNa5m
sXkXX19H/+Yd75p6LYXqRFDHQwvgtUpoY379t8xsmEy/6FWKsLgFEy4Nrji8k8i3HPDiM+K2aIBu
bFkEkFxqA7lVc8rGS5BxXpB084aI7tayPuUvpq7WD7vxV96Rm09qElvg7jNY0026TpPdgFGFCGBI
wBSyPpfNnxriFDaPCRZ5DywcgzKqXN/rwVj5uH1XjY3UJ7vTd+k/4nz+jqm3POHKPgP5Az8mi13R
7Z9rcm5iWA/y9YvyXHpW0Fw0E9VGLBX5d7Evw+NppmH6FuFRiZyq0Elhrh88SALqczH+xbkyRzwx
0C4HfpH9qg0ZACKndhAiN0G3kTLviWRrCAvDgAPS19viTd0sO2BW8W9MkFwGvOwqVjLjtMSGQ3Bk
RFwpvtctmw+c35t5j8EAarEtiNOo/aX8Hj9/gImI66DZSQ6JHfcT7E7Kai32MMR/KKxijJNDwqgo
auIKguSA21vbb7F7DHw5/ZVU4N01HmfYoaXgBUaWtG/UL2WYeJZQSavzavatKv+DBaL4mPDV4Sgc
L43uaHEjO6UJYGBW1KIEC9YafJY9oM2MmT/5BA92O5+eUNBgf9oRhhnAClLGUDysZ1a0LVqH0i0p
sxDcSfsh4Phi4qfZBbij57+liiQfvUZJESEtcZKba8PDMwQSeIpf95JsQaxSwohBCiteRE5PjAGj
V1b5IFmGyjYrl4g5VNH0BVO4qeVfwRfp2udUK3SQrrovNC5M/QWbcPtkcu0U1aM5X2/YECwpKZyb
GgGx5CssaisRvoE/+BAjCBwsQCpsfFIX0Em+7KDPYsSQp5vUGqvn+kc6ELJV5+Kn22Wb/Mc4mEtz
iXlYM0HXYRYH8SybkqoO3h6uCqNkPJyEo2j8DXRHsRX74wQbVDo83XtP6qBaQFFaMUsoM9EFJq9l
unyus7WxT7caX6bimBdO7PRdxin4Ir/eVif519xXp3qLl9QWhOQuTJx6NdwNd9gV9z9I/K3KTbPA
iAIdulm5AU5VLZ7j57jZIDWK6IdNZsFHSWuaTPrpZ56sP3PxwP11Gi8f2/L3ve7m9NV8mazDVcSL
+qk2bebmlCpUx7f3BGGjcehjjuVVPtN2UE9C/zWWzv0onb7GcqCMxAMf9vFGWoAeX0mLaE1RJ2rp
2g4ZEI91MGh47zMgvzSzUQXyOFY0KjhyPX7OMxZyBzSEVzoD5zMhGHNvWQCjcUGFxWY+PDzOoBwd
oKNzXMTdxD7sKgc3e+frfl2g1x4URKRNsU49f2x/CU+Fq36OEAAbJ4FQ85v0o9fUXFgPBy2CFfSz
BQD+C1lQEh7fS3hsL+0+3rZ7xNPev59fLAJP6fbz+9iKBsPqNVs/J585G3jQ+SNzDHthbPminZ/j
NkAegJsPjSVoZ/UsW0CKrWfDyVzzo7Hs1QERVpBMlVkbiFfrnuXz7mmxzCbPCaKKglphvycU3sfF
spnny9fSQP5Mv2Vj8egD4jZsxpfVvJqXPMADlcwIa1F8WBMso0NhZ2OZeyUOwQFHDQRCG7emkcJX
NjF4Mpm85/UUjMBI3OHPvB8/ltk8l+1hwF3496jH3ymyQjyiETLBepCPoxFERpSpQYFz+5WR6ADZ
rJ8ok8cCOeGXV82aWTezJuLrtUhWGqXFhTbReAVgp3M/aXnAa+WhjaBCJXaClKf5K0iGI8YjWZNx
6fOc2zCNOVFADun/jgIUiCmep58B+SG6Du/mEYljkHCdYAPMARnhnBjWPDM0HWdUMM0RlL4AJWzO
4TMrZ0j9BO/AmHwC7a4L/egygGSNoYibHDUvHT+PA78MPgGawY54YG3qdi6BrGeMxIMtwKiEixsU
d0TY4vNwC2HX5oLdeieOK47+mX0SG8HtibjEKGgn6BKP8nsSgLYvvOb6/3F4O+GjfMUSq598vZXy
r12AdYto+Tl7zqIg4wsHa8RVaXft1BKN5p7+gx4fSQ2PxObK6O3BD9CmlR7oTKn5GPfwoDkOXcup
bciNoxG0nYW+un2no8yRnFs2asfSQnLYPi6DZWlfWtc/uAfVgXXj4LVsS8xTdAmAgk+HMRZcnw6K
i0xf4g/tlOmDQceRHYLJIJx9bUhOjrFAXcuGc2Nf0SUkjcs0IzE8w1m8t86UrpzKBaxsQ/titIvH
1yMHbA/sPVR3G7r9BJiVPWRsA9cVMtjOcwX2zaY64KBaaKO9GAxsHO64obl9HNqe47nnI8ZhrkeP
Y61mUI+o/DoPjoJ0uhOtKp5HWJUH1r8eaDN7f20dMAjeO/jucBIdtR4bDH946D3Z5VbbrPlO4ktu
4mYudGWeMdAIZWL1ABhsOjqCPGP34IifQhsVVUeZNwFyhw66304/J7npRhCY3Wr6YgnEUMj+RaCD
4zX7Yp64SFp7KN843Vi8nuwf54St3wKmFA1zbTe0xuKY2+df1DedlyMO09gkGpzIReTCpt7Gu2M7
ts/nYiTb9z8iFX5DuJbrL5xf6Dh8y/+9FYTrPJ4gdswbI1ecT8fLHnw9fXq1TdjDM5SBJ9B0eId4
BVpYNLbQiUZgFe+3neYodO9PkNvvAA9ku3cc7gGysYxzOPSe5p3FJTB+/n0yx3ZJNnLThnaBcCGJ
cnu/R0ech2gcsCB82v/nQeuM0Q4h9+aTkPLEATSHJAebAFuMOMURH25NUKzkNrGB/zcKHwuk4rzK
RX7MFs9I655bisKpi3DSv54VBajS8hPLkS3t8JCfysFqX/lI83JcaaQ58XjoA3H+d4PZT/OwbniD
2xTb6PgQQF20/mxl/ON/7DmRmLNeE6COp6eTZRPFUUy3n2PFVc/I/kH38CG5Hfuf4a60lz/BJliN
9m+uHBFgX1pLa0zGaTa6rGgmSCj+WZ4V9ll1z8ii2MfRiNXYRk5gDJbNzU4I17FaVXMKZfyOeaan
TY0psto8hzIBUu7pEncqROqB2/j/vyZf8pP/2vKMy/v8F39D9dN9uflSm6YuUi3TpyfezRFHD///
16V8F48HR3n4/GX+8LGIdSM+Ga4iE8jTATLKT6yPTAJQW8QvFgsv5GA3G4XH2Gf9GL9Hkcd84rd7
6cH0EHmo+3qIQPybJPiZF4u3PXkjkwVXIM6AnchIfPrLFWfabMR1v7jidgw1f594rG0ELDBblxD9
+ZhWiNG249jPuABSkPGWc/QGK2sjTsXciOnGWICsncmr5kheT/akHTqSD9NerahIuHZwu7Ej2yBD
PP3+6ynKesCeQPQthAHoemLSEP+Lh+JUMzGziz6WLgzmKtITjJ2YEe1MxqPX4qzajLfXhN9TbyHm
MhGc0DO5q4vFwN++nD/k+P89UEXgnf8OEy5fojv8xvYdkWB7O6EbiL7xmUH+sEXHaSeiAw+2Ynlb
RTbge3tp2XN1Qq7F/rkZ3mpgH1/i32y/X91uq9ue32QfqXNmjnwSM6jFvMHn30O+i48WM8a/t5BG
Fo9x5ryd1mbH5NR78dPtupqN7MAPVis+AHdS+yqmdM6Dc9MmXBJTvbhEMU+DePDFRI6inzEC2c4J
P3bqcuaJaez/cXi9XmtxiCs1+wkQGwQ4+Yk/i5WZ/AFrC1sve7As7lyxJ2b5nGmDHMSavJhTeP8+
fRbNQG7b5vw5I4tHC/3/6eLYxXR27NzzufnTfs3by0MZefwrpmDmTjHxhtPHFA/sv/NZzP0G68v/
Ycdw207ye3wWs+57Jq5PmotT7p1w209IDGUzIhqndOUrKzFKwKxOYjDPrrMrun//3iPaQ/atkbjV
NceH1kEUoXhnOBojxraY7l7c15edBVRKWbn+fygjdUmRkrY1vH5heNKN4j4rLWnyEVLoPmmQCyN+
nbrLpetO1+vIvW8l9+6EHilP5vF0hNxxsDNnT/sQzg+Z/ceL1rt+y9Ccf7z2EC2+rmmT3XT0u+YP
Rwg525gxLzrvY18oz7mkjgM6k2TPkfhnNiOo95aKy8wGa9xGJMtB/nvxmplLPEa95t76r5m1VK64
jtpo1YA3JcL+uuTA+b9kl/N1B/PPHUzzpOAZeRLOCWo4iOqIgyNqyydbvmJfLi//Myn/TaxiJ8RE
uybSYN5TbCBwY2Of2OUc/BavFdNv5IlQQ3TWZLTS3dWKW3A8ipb9/deyYjrHAYOVCUu7H4h+bjg9
/h9byMH149JFQO5skF7kgevxCHlFdxjQ5/FW+L/vt2Pk21ZY8Mm8VMVGnOXGQwD/C7PfiVXm7dBi
o4BPq7BpecxvULBQzQokJ5mjhsbrdJc+QVBLf2anS49Gcpz+DmOIN8OPERLk3G40U0btWoQ/hofa
BNfVXtha2WKhefjLS+BiD7F6OKGTsuYjFTxtbLHuvMewka7so3+/bu8DKuVBdmQGACm4IEfvZBxK
cgYBpRlmODAg2/cIRfWTaF5EHoJ8NlzX3Kz/bxccRZddOF/kstzXIZvGM8MNcQng04ZeOS3HQ0+a
DZ3c1QJ5AR6AZ0NHW2H945QTa1xO3mPkalzLTeePuQgZ7iK2wG3DFuGjZV9IHfEQ91vc126Oxjr3
WjwuxnR5OUFRZq/cOKWHlPusoO+Ukw8/6/N4BgvHLVx+HrX+cF3Rt2qMYxvvuRB9mEMvRb+AH+Tc
ruVBXerbPRrNRLrEuE9nw8oC4XnK2gLvRcici99o7MwZfW17xiANmZd/j0eDwABxUCYt6mlOu2k3
r7GKtQT7yRnHjuyLuJTel5Y1I2RXedFCjAV5Yi0fAQJCDqQWTwRew0W4acawekbxrbEhRhF5JW43
7sb0kyN/4zU7bG+4QvAB/4YW0IWRzNGLQIwOEUygQu1fsBemochYOxVfsJNdtufM9vyZwFw0Q7xq
PMVvsdngmZnqdPxGYmTRu53XeQw2ftJ81SHp6ckMQDEwxVd0Rt3fFkOVIcop5LPS+9wh6uye9q6x
1+vtZLJYnH9/I+f+92B6eTjwSmxtS353jFEN9118t8bdWlzBcxH/iY/qXR0Gha24bdAHlHsxfxzj
HOFEUza0bNqRY58qrvLznCbTepVM2d4Fw3P7p7lka7jUJ5FI6l5+mBH4rRxVc7IfxCDky4lXRNwj
IhllKiIV8ZOIhh6uNv04ylg00kVzu8Vy+QON396sVtgGMczMuTmHbXgKt7NZ55sj2DNoORi+CNYR
VSSc7wLMsyvP2qXjiUogT9i/EwG9LFb5jexKk/dKbBgM573SfbEpEF8USvlbp9rDg+qLHcNjQ7nK
i//9DxhhYY0aDgLvh51LuhGrGTkxVjTwz68Fv5IQ5BSeq2gVb0TIKraTVH53tUewz9JK8vSPTWR5
YU9kXEWAq8rs6AMNYVG1PGTP06O8SPIo3f2bTSbsCMVGt18T6+qbloQme2Uw4IfHDugULtd36WTN
0TKqEDyLIDiR84YZ6PYkeBUbXIOJSQLxDOYHDCgAWqn7ANmO1i+WLbweeBF8pl/zkt26VXNQr4+d
ttav391rVyX2d/dcGewc3tgYkd6j5o/9s90mDknjKnHZhgFXTB2DiO/wUVDysT/bB5oBhpuSUUZe
RfJqIEoP6I9otyHSQRGFpDvwpHFuGEEL3K3v3nCo/VaFJ0wOedj7MAaH/bqCyv6cWa9VVwmKU4aa
60Jt9V3UJNg2RByQXHhumVOjaty8rRCiWjwtA93xj9+ZydwkcW7JQ8jSuI3oIHJhfKn1/VEQjZKI
1gA5hC37HoS44QnNylrUcW9P8PyiXNMhs15+zxBMBO7oiQu39EzH4fMZRHW/M3PdI7VNmbz49qI4
4xaDRRxTMaFhPxarGZlUAXcRVyWp1VTuMDHXIYBkm9cDomwGrs48xQ9qgg9kwwbIvwhiNitOVp2G
lgr1VYiyUtnlVKko5P2ekhx297ukfmMmFUOdhyFOMANIALgn2jU2VX7kM0ccd1hChaB2ANbIhZid
VpY7bJj4Ppd3rVN1ZydBcaYVBSEy8FSNTXL0BUq+zwGwSFgv8Mnz1aA4djWLJcldAUkwhS6uAD9P
RPlJYCPQprGtOg20ZFeSX5aoOjxjul23KQaqp8kH8CrhYFwmu0q5l2nn4mgAqnlQ5MfQzNcpBTyw
l1GyBrxo6KpdqniAxaxkOSLVJ24tekfhbwpRZghZRRuZtfKboj6L4CkyiRB1qcTYyRCErrHh1sWU
b1+cA9UgyHPd/gHFHB6jvir7YtSkh/rtW8C5voqJ3BT3yYKHJ95TamyHnx+3/uI/x6QTpWPwR+Dg
KNholDYo871VMlFm4301w4lNtsTgT6UhuLUBkjnJPE7mmbLV9J2Jg3TxHUfKUuKjRWXlX2mZAl+a
QMXPM6cbdGNEAzTwYwI5KSqhIDPs9qE4Dz4f/IXxRH/2D5+kvI0dUY9Ptf8L5g9Vneb1LdSZL76J
vkVTyUePeWzm5BTATDzMdf5YohkIuGhgsHyEpy8iHQLW0WLMqHWcwQM0tlb4oghiKjIxXoJxWTGu
n4rHpfcC3lrCGkSLCYNlIM3gqn3QP3T0jDorJRYYIQxP1Pl8wdSIwO8hAOIiW11ZKlcEvoL8Pbbz
iLnj6tEpAJOFun1RH1J5/4mlqcBD5EA0o/dOGxj45cDURwoG6NsQPh9FQYHz0YCuheACAYUDlVX6
dEG5OBZn92F3DupLWkWAdDLJTc+9MqLu86IIJPBKn0+5qiABCD1gLMReXToamht5gEYTkBpavnzQ
HKK+Rq1HNVX8tHYqdxK4vt6nS7A86eAmKPuxfG8bYwwy2HpvsioO0P+PwXUbGYvz2wD4SAU3bMeq
1U4/ebSR391s8EWM6HlCmLcH1YKaIJ6sfyrMRyTYRZUXASAb7j9OlqDrQTdw3gJ9KSqrikbgmGz6
IRy73AAJZjmCI9Lc8hgxAlg27zHMwhfF5jZpHBMaV1i344El+XWPBQtgc+Wj/5nVAwC65XLyvYQs
AiQP/Wh9+nW6GsSkcWEYGxMLGgZVN4Ou/6WlJMp3DbVZ0ouUlpFiolJSXEH2SsBIFC2cV68HWm9n
q18L+bG2QwmwQStJjVxLB5cgNStTT1Bsv6OC4cPCE5rFDwmk8swwDqLgCJdUKCQY+m+JqJyoqLXG
rwzaHLCVL4phsbGs0SuiHtdhhDRUXO29kgwsjgxOUUKgGrC1gAJp3RDU4LrKYQxSPK2fzWqQxL72
usqNNR3C8QI0YEpsxpirKTWVQ0ZXDhoLponCxssgzwRWUPQlDZROX3j5F/9yOhkoM3wcnvEt/uf9
gJ6BLTckEF57I7P7jb61Ts1BOgH1DK/5+XFWr/oWQOxAsdVtficFLNZjJDvJbcc7+YoiQvSXnslu
aff0zLbx3O/kY7GvDuqBjXQuEtwSodx1VrCnIGTgnef+zjILhVl8G155hXpNz+Sf1UN3KA/FvbsO
f5JbulePwx+DUsYx3/cbkSk/v8lO74Y/7xtg18FPdMM0qDmme36LL9K5UWz5SBYljUWyFsX3p24r
l3brtz+iwmTswelXp+a3wPycShkFyJMi2++TvouPg7u5/9x4Zz0Ylcywgrj8OUn7dgsCSD9rF6Ru
2wuoyO/FuNR/6u9wVy+li/io35qbS0kFzUVwtZQtUHpwKKeYxsgEmtOMFTLsxeiT+7I6fQ8hZo75
k3LR2T11o9ZAvN9PkVIlTB1OmtwfqH7UjnVyWxguan6L1lU8gejTdfDJmQipo4+Y3jUTRqTb9hRj
fb3x3un1jYnIFCunAmsT10w9/ke5oHt6CmJ9hoPjIvEDsn4srWPjxCSEnyYQmCHJQ+JxFj7CN4DY
lI2Bt8LEuNKXh7onpyhfsFDZTL/a7Vvh2uYpK4IF+WsbysEYujLZn1+ZjD5AcZJrybhtOADAfnuI
WCHomcyXEKoo3YHuNDUqJ+hVgqlw4QyEKhS8MULMJtUHhFnPLItRAozDtRjp72mEuSZb3GqUrYod
U10mzVE7bgqX7d0V6GN7+6wYPOWsS4hkn3/vv36XczXn7K89m/fk+PyLjugUfjfRMTrqhIX35x+L
V7N93d6X9lb9DH/U4+AnO3XL5iAf9KsibCnprdRZGizLrhRU+p12FxrLCJ8cmxVYg4Nxf52qy+ei
jxHbvtJ3HyTXr4MrPRoDz/BKPy/O4QHAiHi7GCScH62c/BUvj8OdM04MyP36Gbvavfrpf18ncBfr
wu1G1SXnupY0eLcl2hlc3ntth8fWT3dpV+Gvesn25T05I6Ri2mXp4CGwG1yGl/ZOgLWrtv3vYP9d
6xdy9ijItrfvCYj8g+LnubgPr9ouv2nHjr8X5/bc/HxIOZzk+6u2SYvgLGM3y/DKuD6nNyhEid1t
sktzKb/241YtDQiNtnkESy39gZAfsJbeJA2pJEyT7Phm/CnXao2uAWAdW72pcPOOg9P3AOCguRS3
TEUXxa1/+xsy1fIFZz7k4y/6vr89j/k5+mOhP3Q/2Y2K8Ma4qEcAj2tlg7Zd/VNthF0aPj3z1x4x
1ZdJPGN33LaGGwb3XAdEabdnGvq1x84HNqJ1Yl+AK+eFCaTdNNeGeSW/KJd+UWxorciuttyj5x9N
NPh9ngcnFKTP2l3ZJXSg18n44SXpLW1hOtj1UV6312Ypq+53jYD5b3Xpjxr5uJtylBf5YXgil3GI
dvHte3hfup/2XP7oolPQi/ife3573J6X5//vouHS23OvHI2jwY/Y4vwp9/quzPU9zU8zbx/nfoHm
MSW0tZCeXXZcZHhF6ndbb6rtd/M6cVIqt4Rl99L/ZlzCHtYs4jkrCPPvvY6n3RbWnX6hodVLfuNP
8qZdalcJGyUaamn98dHVRdwy/QK08rtJGB3F+XvWr/0m3X8OKX2j2naXpnfpPvHN+vvshfZaQwRn
99toDxeq3zLae7zy9sk+pUbDBR9C1jsbWPYfarPtSt5ofwV8twsfF5K2JusNRD0jXrdfOLJd6Bnx
Tdn2y2Yt/WlHUIP5jZ5xw5WCS6wuPMGnlyQ/b81F+uuv+k7+Vc/NvVnHWDAcakp7gHePpejt9M38
lpHeP1Ur2oTGfF/CkjwTePYv45KqLXm3fXOJZUfs/tjBDi4Wpag/ADO83/qLdp+7fH/8fRiwd3lD
p+Zfn9uI+trZHgNWZJbaa7Q3f3gb8TiwLW0b/ho/5o8CxN9+7vtju/xetb+e1zJO33sulp5Cm+kR
DBMAenZ06H+7H2UXHbV7z4gMD8rO3NWnHCScbx7NP3mTnBl5JrriB20LjweWBOPTKFHuD7q7duUy
KtOFLHDHAbkgm0hOhTmRNfhtW9ch4UNiR2ctt7NLt3mxZN/NKy9jD8g/QqUORWGW5cPrrxwClYVD
4Ik9+V06VPfhgNDbFvgr8RoiMyuxYbdA01J3JrE1CToAhRA9OB5z9LU5q7fu3L/txxESeOnrUOJo
653FLtrwmrM4qyP977nniBKobPbVxxx0eGlDyxSHRgmZA5fQGknVIpqBzDhYWdu88gZxWuJMByiv
cILJCzEJcSMfFEZXYPu+savuUMHv2Pe/beUK9RgZozvXzDPifyc614dh6OWpXx/aK4RY+kvMwFcQ
G/JKATpF+AVomJMBt07d77Vks/OrbCOyv9LWuhpX9U7HfhQknfprcq7ucW0PwX2xRlCj3+qkBb4z
PqrHvIUGvsKNvccY3FFAOShb7uVFLpyPJy+U+GqEHGmu6qcwnHZoGg2JeOMJYqfNXZU3+Iikz+kH
P+iQCofE0ud8FJ8QpzBGFu4EVrqO++vH2CNsDq2o1YLO2jQNyjmr+kt/cVpkSqevPZHK61JciOde
zKLq8XHRf6CJxlvMrndfE6BJcRdYUVICd2Yo9Ia+dzIgTIesXqFFnhgdS6/Eca4AZIhcBffAIfzq
2e+ovEdjw9HuWZ6fVFQ0h9hATahMKJjg0C94A/0GUZjOYbRU5LAJwg8JSogHQwFjT89kc/AmZ7qG
yThEe4eBQQ70yCTxpzB3Xz4pss5IjDnc0vqKLc9PfCsv6kX5He6lgfNdG7tqZfwChRqOJZwQVt02
uWqQeG7YEKBy398y6ShX6PrBgGDtlok5SYr+oeYPbVoFQbhVVSGOtRKeEeiH1zRz9sBCcQBASw89
7bEzksEMzVrlC3iGCfvNCsrkhfzbV+/G0ceT2FoIfbrvq1yB+f3K01jMMhW6NuIG30r5lsPzecrt
TwSjGFArntY5NCW1c62PtRYMjsYkhies+KZe9h6MZSSI3wTvr2gAD43yq+mW4VxWZ1lXN0yzstOp
N52NWS4IJcUaMKGgLeUEhP/O5DpU8llswWloGjdpS/8zCCw5JGRK+7XKumey3Jpd8PkJSyMA014Q
qUCs+b62YQSbAyFDGaEzPT1+X7tvTdaV5K+FsAiM7QKMecuN1OC7MWrl/LUyipefGcpVaANguwet
GsWMVgp0BJDIsiCgDwsCuCckltzMx2qPk84Z6V8dq8huDzrZj2Wq5g/T1YQSVsB9sOBb9ubq283f
8BK6ngi2XYHv7Qrw59xpEJq1hOuOi4uj8ujdIrs/6mIkWFZtos0/2jeodOdhAZu0Vm00hwtlk4aw
I0lxk+pHorMLPlnJdA/wd0h2KCvGzSvyvljCQx2GISJkRCJkx6UtuQVkTt2H3MO8p+WonqHpkY9Q
KWpK911CcRSrQT7pSTEYSPJ29exlYM7UktsYKaQ7BFDfSI4F1ktJNEaVzPu+EGgBb5kPbyarLptD
PQd99RzY3y/KOt0CIq7VDnyFnpJ9Dd0RdClNx8TmNSkUVFtbT4+UP12pvQ+HaVUIWpDKSW2lpO+w
6RSkv08+6vUi4MzecCHbnETPa50i9ArFt9BxGcLjiNSa2GpKUDQK7GEtQ7NBxsZCkqeohLYHMNMa
2ZGKtGj88/kUyGE8xiiq1fIkjQv7qwz9EGsrSYt8rYZwKsVLdVslpC7Yi3RsfUB/dyZ1QcoKpVvh
rBAb+rID1wbwHHZdW8tO5H8CyWIPW9xe7ERQU3fEgGyah1tJBADfbQp1wATCP2DrXIokQxdfgOPK
2klkwcAqY8hX9icdcho+fnjtWaMIfeY5Ws+dCgoeJDULI/5ITxp1WLQo3pOByrHgqqyRhFBDjXyi
CZexrt5OBR/jpSJCV7qPXhkP32usoWEtDcCulTXDDv0SgdHP/yPpzJYaR5Mo/ESK0L7c4l3GBgOm
KN8oKNpo33c9/XzpiZiInu6iwEj/knnyLBT1ULHJPHnSKTkWA1xwOi0JIUfBXadI4FW6LxpX12BC
NFfu7JCu+i+qzpp6EgtBC3gHaCmhD49L4pD/kpmwzniaU2mvFWIxCo5fAT5ilQpPtb/ZQm10dTko
21nHl+KO6LDU1VOmukeUTQXQcKhzdudK820a0cp0f0JyUBcySwULSkgcWpZ+KyI74cYrMQz7GVwV
XnU1vSkcx6KAb6M3QplFHDuNkPMDy3+ws4E/NZ4OsinUSMV86fHyy+fuHPwx5wljTW0zZYofgCMQ
g7GLKud5xOqFyU9QfYjxeD/aR71EcQB9FaUsfMkO7VFR4e/OJscMUc3fhUubldjMgO7npvM9Y9ZU
w9XQ0r/EqWwGAwHilP5zAfDKBmWfhU2G5wvS4RrnvsHvvw8uIUg05GPXgkAx4CmTLs+dUH1RcBAc
S17YVk33evsdMCpQPGxnI/gV/S5yIx9F81MSxH9EsKAzWp2xJwUvqvB8NtMPRVtWkhfjzt/2tC6r
6KaBsGYdvToGmTctRz8FEsSia9OfsX/J57Otf5Up8QOJjz9oZkv4RL6euXGTZj73M/6ITFxU3rZp
Y9tnPik0zzrCcm1GyZtOT9UIU46OpMXMbTL+g2Haq1ypJvJBtoTLxZMCTauBWKcDMQON4KF6wPdB
5TBKkUvXFIhIGYgZ7HGFRSQesRFK8xP0UclIAfiVkCJkUE3SYtDJoczh5+wCbo7S6o6jHW37JcS9
tt88wMiFHADmxC3fWU5QN5jOOmeN2/pavjPDn7TJQb1UzOFhg4WA2PoVOAoNLwFOXfCaY8YcG88B
ghN+64fkMIqZF3UnVAYArY6BFAODWmwpooWYWaxV9KHbm+Db5mTxMZ66aHmpU8zRnXXBu0PRpWU4
f3wLiVqbyGhS0NIW3yKVsSuGjKZDjp6voG5Vf0bM9+FCRwV04Rl2BovDQroaW3ApAU56RhUWNUvW
Nz8CkDo6hJfaeXIg27ATkXYs3CLdZ9MVuxCGdmlsJqeWRA0jYsbOvQegnMS2OAUKoX5uQec1UHcW
VSjfrzglmNI0Jj4yydZsGLFy4qTMcmzHOSoNmDbrux0xp01wHmKoWJHMHGJcCGe2YwSWAc39YP98
QaZClA+xjVCqaMQ0m+mg0T+Z6VvU/kSot1qNxGQA4GRTKietem2alKMKVbJyGLizsaaj80FUgf7r
k0ThOhrXqqn6OLTgO6DvW6YtJSBpUYJjmvlaxMIqLZjCycchHQCMLzp2N8XJgcjU2jtdR0HNZqK6
KXfIOGbDXMGoZ2uU1rTyXJbGCTHPbBLd8uql95ordFEv0dYt3tSeJO0M+s1H0NBK4gUFCltocBI1
1g49eOW8iRB1YvSBXqBJPyoqZiSQA+KVTsU6kfNiOddRwBEJG6HnmZJxkCrkXG2QNpcGGW+QhrH3
LEiza0xkHfZKv+rZEXGll92HHkk4IwNbTJMuYfCeLVAQYixoSMTgASjIF3ZG9D1yR2Cx0ZqzSFO8
kJuglWqB1RtPV+UD8W4do0YYL9gaI/MW7FxuOdnPj+ERkA0LG4sOTriFoRLaZ1vH3m08iDDKwrpJ
ANbGeJ7cfyqfXAIVCyr0U7JQHPFuChIui5l7UBZcP99i3R/CYVum1c4gq2UYS4agP9X0Dr0f7BmQ
crJ9q/7TKMkLWKGb49ERegfXbNcDEhACBET8b3N/TvktcMz/ZM4lYmEZroiAXE47OPgLSTk9Z7+o
CLSFuX6bnTotvyYMSjNuozRwfWOGFec5a4aEJUs50T4teouBC0Bkc3x/8fnEFYx0ghFktvdVPFvt
Y5Y+60QrkaDgHJkrxNGwUUPoHsuedHEbx5DUmxnavKoxFWCKuyyorUE9gguibXWfoYmOoihozT3L
9rsseunInhd34BqVasAqsikMM44qw8V9Zco+lp4adeb+yHxU0jioxypWgOZJI4ADLwD2f/6Xkjx5
UdvvLoXy0H9HqoO51MlJrk0bfzQ4fIhQhckk04OowyyS48ke7ySKZExg5TKA5MSPTKZdm5/oAGSg
OJXfIy65I/ojLpueNKR5hPBkk1iU1RCHSNUVv9p8JkTcYhRIVYc3/6MPMJlY2usZ7WzU2ael6F5F
IBfqrw4VGOVd3tw5ZykN1WifJX/V4SQTPPEns5B/RWK/7BU7L/4g1uNxQ1lE27T1bx9dSlLd8ITB
60UNFvTX6h7VCXJyQCT4VDE+zliG1HI/a9SCCEfrWHnFJmK7QB2JNslZ1ex3S8EHEuOfMEouVmJ8
dAv8BBOxid5CrYdwQ1c9jfZWrIdrFqWo22QI4nYfDhogVEwRU0NGjBZ7nl+UCwZZ3mjfbNRjdfte
nWr1TeRvWJFhZqjO9RYzJHmojO5oLurhmKbbBVRWtw5MXJ2he45BHjGPkbGpjOvUcSChLqvORprv
RBg39BzQjBVF9tpqXL7TJe8wP7ajPT4hVNvEWqxiktKBw3XnmocHJszU6ez8x3Q+PtkVDh0hMLvf
h+gzW23Nlnr45OaWX5ExFnvc5a6x3pHlrS7h2Wqo1oP8J+q/NQ0yldaulhmZkcuRciZB1l3GTabi
VjPDKkBkRw0iIQNhimiOVnYIzqLxCbgTkYARqITCitQ0lgArjPIUP7uufXeSF0aFPKiAXJZJJ9LX
jxs0bvbdwvmhH9G+DljIg+/f8B/9fwG6YL+TrhJ140a7HB5bsSWYbII3HHILbGskBugqXeyCc/zN
cOj2vPOSB8AeK9Y6SQWU4Rx6QfXV47TqFdNa7KkYOJr1DXf4Oyrmbd8yV6y25hdDM728ZFyrg1Ed
0NHKIFa+oh6qd6d5rSBUaP2Mh1qCvpAZlQVMiN1G9OtRmlbiaUPBIPJH2vbRMh9ycswhMma8ko7j
1b/WJyaXMWALe1Lh+qElUhZGoCbsJpsklFuDHl8igKiL7IXqKf7Wsj8D0Z2Tg/iWryQfHbe4srl6
WBjL3UO7R43xMJUApZIJ5txI1Niuk2aESsZEG4beFQe7mFOPr9WS4D9MuyRru9OnVW+D02XVDimp
y4ADS0S8ApidnxDaL2gnVWPi8iHDT4UI8sUMciMaONz8N3lwMyLMFLbe8q0BsWDRittv9CyXMLsg
6CfaX8w1MyyyGHcMFxuv4haJKZ66JI7zKAbtN6QU47waUsg/1IpG5Pfmc5Ke82FkAH3s036vXHit
8zpUmGOgZhOvupjESB11cRuDaHRXF0NKGm4pm9JOmvqCpJeYS65ZTtF0A4lAYR3m92WhmSYDhVYs
ApcQt5WCcWucb0cT4Tx1xBDB+edqYRGKDLJhmaLmnANjPVB4pFdKqgS7FtRzIvTUMnYoPhxUf7H3
m/FKqrHHe5bRs6eGn63ioNS2nujT9Qpvo289RgZEqpU8KY0LV+xO+PgB4Uxhm6w8DdM2yvR5hJpO
cdk5+LeUrK0BEq79OFAT4KJypArXMQC3KU1a7xpKnVrN+4QMsDlfteCeARZ0btoe+LjdjM23jd/6
zCpV8AGAPeak247PbIMHi2uBRXcOALEzNBgKi6jIOfaoyAeDINHKyLgP7Kdm6NEZ92v2k94a5xAM
pfTIwKMVaC9RyFSZcFMeuR4DmtEIxMDf7JCbmTtnaoWU86Iv1zjZbOujDsJl/UpSQfZhM2y3rL8Q
cmbcKfipIvQumh/OMFfDV4kZAiZJxeVhnxGuGtCo3r7p0iugNzZMxMr8V1gpKf0QSuN6mZCQL+eA
DQnKxTkgJYk8bbGNCOa715+8WlmXRnny6GhLAAZ6arwKbJyMaSK8V7vVVyyR5TMFFGB/cy4N+HuM
SyErtj/WRrkaW+jvzg3z6hYrbkE6NG5XogNl+07YVqEZ33eFgkvUhe+V03zyMjQ8QRZU1NLgJa0/
MEqly9EsbIrRmFArEYK63DPllQNmVNAe74T4MdnuLkrTHT3ru3hqKKfAWl4cF997rN1KLGy6HOe1
Wr7nr6hoKWBl6/YGQaYcxNgA4YAqF3YCQ4moM1dnT89XneRm6XRb4xpzvoahrzK+jMCFigXLh2jA
rgo7TPphDz847ho5r4MG2IWS9L9WRp1WtZMfWI0dZT1CsNT5JymDqnLs8n96rDC0qHeUkkFYvsyR
8STYwdhEe8vTXpJUtsyzEgXrofFeiopjPNXXsIJJ94Cn0kef1LAquTFYD6j1SfYlnvBYjvGzuKfD
mwJ9zRqLL0/4H4yJ41R7kXYrJRUDto2GsA9vrgf5bEH1j91A3iUfDoFEinaIEO176t60NsmITSQF
a9Hs3GhdOhSFkQKVMNuG3IRV228xRfFQUC8WQKHNZNg5u2V+aD2AVton10vWsvSXsN0xGUyBA7hw
w4LLvbulpBTxy0S5c6CNlIvgEThNnaNBtVEbPGcIrHBfdQx9aufAkk2hn8U4cMl/EcJK7/4npY+u
63CDiC+j051CYDOSXg3M4oribncwO6NDZvwr/uQ41/KUOvDkAqfYBHDoYvC4tOwiVldiM9D0+OPh
Z401FALihuJGbnaKLRH4V4HBZARKp4JjWhtvsY2SC7ZzKt/rnp1Ou1SpsRXrhiD6Ty3Sbe2oezg1
3cDQZeJs69VrxgXML5JQJBmdfsBBQNAHQ7Dl69xxf+YNcrD6UhtXnGNr3T1Kdkt66Wd4p7G7yog1
E0s7nO3CKsQecf/wHZnv1KdZ6IpzPJQaw53WkVWu6HJUFS1MbbOOMn9Ad0lLr35KgKfNZZtg+dYO
YLeA+wbMH2fYmHUElAvWOtebAYKROKTNGgxeasKSdId+ZzUOOSfsUKAZwqQLhKfUZjzLLsFv9YFb
Sict/B28Hp2jON2mTfDd2OZWWnQ+1P+dNVDp0qeWLg24NmKWFW25gxcwZSE7sb3gBDp99IyPiaA0
ssrMQDkO3vxqF8gi03uYnjuSJjkcgEWlEFDMxFei5LkIzo597A8VJBur+9V7jqhuXeDs5+YV3gFX
gT2hQHG8ALyy61b6sGtRpJpWUz1lrrsW+o/anGYOJ9ehHO8xMqMUs4gPYqcPYrbJBas0zsXj+rHH
cONlW7qlBz4BpP3Is6+PcIo6sG+NrCNnyF+wkQRtdMOd21yg2WEHPK+wIUNe3pqVH+5LgKaMfQkS
Rm6KeMFI2W05lpjULzzQfBqAFY5scGACgETJ16jVfENDIbr1Mro0XsZwyJWN3giHDJ8bUooaDJc4
jILkE1t48QySRhGz09TsNzS2bfssZC9uEJ8f3eJmw+mNF2CMBzddoMnScKvfqUSsELzAPMO7hQMQ
gDVsP8TvR963tKEGdVTXXfCw5DYQvlxXU1jNV1CBAEYMBw4YhssyZcGX4BdZ4q3EgIMD1JkhKMOM
ll8Y/ASSlRSk4W8/7sR8RVyipUpjmQ2NsW0NQqiwS+2JKWjXRe077iG1inVjDOsw5zsK7s7T0OLm
ioMmk1M2DL27pWL+wWCs2mXOZwkSDS+0rBruEYD/DxdqFJ+2JRpAIBBxGnVr51M8ktKg3UtWvbj5
iI+AoWBoEh8rLO1yDlCeFZWnfPYYvlo/NnssnUSz33hRDmMMag3PEPf8s+HGq2p5ngPmn+MOG4ZZ
yeEYXXLsSzXjtpQECo+wB4mvA38Vk7ESV1Gt7J+x9gjgjWpey6HLvVXivq2v3OBPCQbsgc5pGuOV
uFi5xT1bzvwiCfVxiftnAiNIUrKbDmzFWgthUDYhm8ZeQKoOaeg+Rb+1TuMWDs9LXB0cs72Uk7Oj
A4OdBeXERfW+xc+sieHVp1u50SbQJJPZi2CMaq5shIQpBa454/XB6ECMTaTLobaw6f6wgEix3Eit
58ZVcThD9uGS4WevXYitjeRIMz/qp1XAMifIYpuYwCFQzoHbagaQHqQwq4WECIGyDsXfl19BDNdY
xU2ub+ScS4YvYz5OCyqa/DZIn5H7LVM9MfAKSbGGYpDmW+EbLktN+CfxeBqavOrE3buTMmxkX+fN
Wz1SOeLOiGchCWh+16DU5xyDnWoZlWSf8NpkISbmaqAlb6zg4XbC6VXr6r7C5hPrmiOe0yxzG8fc
ZkRYOPrOMG1q1g/pRtu5wc2KEy2uwhO9qxRBFXFxVGogkueIkLXQUTeUio6ZnAZaWM4CFWtRM3DW
eIFls/oZ467eZ9Wh0dcaOEkc68QtQwQuv/HJGAZgxhBXBIa5LqJZWMaLuyXCGzOkcldo+s5MkfGx
v7No2E4KNK9K2zlM5QdJ0qOQ18293TiQtXj2JqAUrjIp/X9fcJnN6T2gSCxJaKXmVzN3W+Q8SFWh
PL2oqrEtSRMb9kpxi3r8IoHuxFxEIjdUFoXFf+M3E++7QCl98TyKrGknVMs++tDsTeVhfd9vF7DY
vsXqrNvYNCnzDoOPlQw0J2YjdnwV/E9YxTIDsVjMUt9gKCtb38QvL6MykxkCZRIIeaEK+nJxKfWx
zFGV5IK9ykShGA03ik3M7T+4l5lRISwfQ2aL+NhyYnqYsAtjU+ZMFudQ47nbNrh3C5pmqLEWhH2H
4cZjkVsNcZ0JTmfKQTzzWjFAteZ9FSY/g1sxbU5XmvPUJXsL3WgWkKDIrHWr9lggPGxXEvxs8MK2
SdUaL5zTTvC9qK9SjYvlnxipacwRcyjEOo5tckpJb5gy2QeebKxukwBcYy2b5ZxV4LHinzUqmxEA
EAQfMlJUVVCvrGvBlGDGMXEmb73gRC7L8dyjkwOp4M4dEFAYHhBo95b14BneyzhTP3QnU3xPSNrU
3VVne+uWC0esyQrYgXWu+DQB6xEjSvBEdyQFaFrVZKoIud/0xi8huaeMt9ndFk7hDG63zXy3UhnD
29baImGiN9/1MlwrRK4kRizJAy44O7uqtdhDyyEltwFnvp1c3uXIBV1mBDCr7Tqnfq9yIi+B/orC
o1iqDxRsB7ppsXCF6MzbbePhucZbpudcsPprh7eb3eDvY10ooD0gtYwHyyH1gFyIOkm0Ys9Ek95d
ohjAmUMuPZlaJcw7DE+kflStjGT46706rhTvbCc5hSpcKhxGjSnZdRsvwSHabv6GAe4QWXx9TKid
q1W7f0u9/ltqn0uu7ccweoHDQUU6mRDpTWsXhs6mDLgnNfrcNlg1OJimTAJnHp+qSDouuO6bkX2N
6ACdueDSA0phPCgUa35ZbS43ELGpduX5T+FF+oGeAkfF2MG6i5OVoNusOxvHccSqzo07Gqg9MzCs
AvoJX8RbT6OrZUfHoycbW8qAQTnVwtCk6ZMrzM2YIOYMQnguIHLrUD0YrgLZ1T4EgHCad7C8g+Hh
iIQnqLseVH03WvN6ZLgbdAoxjI98F9fGk7hvjlJWaFnjE9hYyiSVylDR9H3H2SGOgsYQ7Ca4VHX+
63BbSpU6etVHDb07pOkFJ0L1IZ9K7o2RrR23VHn8ipTyKbMjcaWKcJWizWNlwNjPA/0wGuRVu9Ul
3NgKDJxqeYs19yB8cHm7ia/TvbTgarGHFwmrnPG63LU0b6t0rzIFlJzQGhuQiinzZKCxpOE0hvHg
dvTnYXbI2b8oCrZdwBzgaxjtDQQLjj+KJAV2uBiysbciapvI0b8touqThEq2bl45PiuGCGQ6WcZe
Hl3AbVkjfsEU/dHyjLd5WOAR0c867FPQbLtnfBty12cbcWZTAtj0GEaKkkH+zBzSk6k8whk3LVa+
T3UVYBL6NWNhZLUmo/BlBSGdR2Ownjy4LNSYSTvvasZnEWVqUO/AJmosBYGBFN1cP2qh6aTEwUa+
zk48YlApBCF+ZOTESU5QNzIDkhDvBrN6KnGj9xiIVvs0zGUCG+sMV1n2BqEbhlq+ONPkR4zmldQl
kEY/z97wzGzUcYyd63Xv9ccyvuVaixtj99qn80ZOAz6lBw+BFDeyCsWSjLs31tH85erOYyWJAysV
Q4jbZNgjxaTNra3xmQ5LZhzdp/RBOk1pE3o3h/8/gHmVFB3bIGd6TyBNG2DYC7kne+/L9ijXs+4h
PB6Y/Sy45rcZoMnd5RLnZJEr2q7zPW8J7s9aLGNFOhHyhmt6BT6HFW/G1Bc6gw3hzrnH1q13udsZ
KOVAPBP4aTPq/zLImRQlQlFJ4+C/1sPRUDpcAHUDCtegMsIasPhDjUhfjMPnK7OPo4U+RzRdQ0SZ
XF4MBBrQjOfkZAQYHdgQkZSYKyLnjLmKSMl2xn9E1GFJa69VJz89ErlLcb4qZ28l/soYMKKBAAsk
mX0gc5fJ5lC8D5T2HhgwjQawqEst48ZMvNBBFb9z5mJGzpj9aVC63ZxDZ9AxzE+7o1tNLwSQFDSg
DrowgxfNupXBgoUGboh5Mx0kLnNp3imBHa/Gdf5Lg9tYcEjTl6npuLFgTrRYFhKTDVx0wtWsD5Co
DnBlGAw0ybISWRPxCcbweuDgdmaIwACsoVMdcu5yeLUtdjVRyN2V5BsPog3J1XhiY/TOtJOCso3u
U5Eh1btJJqm0wIvxK1s0hejU0/gJZ8vEi49pBSnTMP2SjQAV+PyF0V/LgZuImJi0LtoDeZvSI+V0
73IJkr32FMJ/4o9lBsXQBBCN6bOEijB80nm8TQ/r+9p7B/FQdwPIlfSPEpUH5yt091PM8LT/9Fjn
OkUc3yiozAOuZkDHQMoG60+IJZxy5lryzhXllkBuZHAyT3we9lqUohei9+Yk0iAFUOsABg5Io2LN
4zUeIkYLsIB2UkWMPAgRRNZQR2rvb4sx+ACyO0aMhp7n7FfkfThmYpOfH6SQavgCqmuPuWWaWQj7
cP3LkN0D6Nr1pwraaBa/A/qOFr3LqBPuTN9gBC8VAhANXMceiaLaLLW3/n++VEuX7U8MLfP+F0AR
7ByHizD464yOz81O1KKKUoRBylIxsLPBubkbShoDO9lxuU/DdW6LXQXjucINVWvYHeWdrpKWWY4Z
jhayTQorXDtEg6Ykq3e/S50QmnbPemjWFQI5gqL5MQgQZTfgUw5qyTRiwPQuSHHTrvwsUY4TEqbm
J7BRk9cXdaYw038FnladZE/w99qUSQLlkm1wJWCkQ2UKwC06tCb5pfSUyDjwypbI5WL6BluGBKNL
cmxX3j18aA08RIH0bec45sF7DClh6IOrZ78KgCsLi4kOXXfBEcPL9CR08NrxyuEwizN2Mf1zDGMD
sdxjOcuILZDDi27fYKZnwugGFCA9Yt7HxbTLy+8GN2anJ7WGATjFkWucArPguXDCShVjUAwXOCrr
qK5Nv4/+lc1H4H3LdmMz2xF+3PRJOIPaDNSp+8xsz0DMEDtPmxUejI9zzaNipZGt8mQ/e+rOUpbH
FEcwAZnmJDBM+UHvEsTOh7DTcR+zZ9rJXZfLLonQrqse2Xyf4iYNQy62SwLqb2V00Gqf/1nkp6iE
HC18Ef1j7kV7mxNV7LXVkCgBvDNm7t3gr9Tq4i5qww7dKQwWbNr4hCa3CsZXRQK5GY1NMD08XX2W
YXtlaUQj7RI+5GRdOHtktOWWzhdPXfhYhUYAiL3CRjR0DzQcXUEyJQrm9NYzzmB82jNQb2ptrzYq
Vof5nu1akRgte1HmJ3aPhUG3yRawogmTo67dh0ikAzeEudXzWctt5XxrioNEL+ZeULODypBf+m+5
hgJgbFkTGgK/rot+UAVW+bx7D2o/gqlXKRi+TyMuiv1ad/cuFiFQs6VhH79mPXzSE+mFAcR7ifyV
lksQ54SgRerxHu9Z6JwVz1JJIeLRtVEtCTdOEDVOOg1fVm2tzD/kxuTglhEqDnnsNrMMxm1gja52
tDB4q4Jf1zI5HkCNLCy8Bghg6lGLP+jC/ERaoxItKM0Xe56N4C7k8qXXEtlx7RhPelCdR+s6BPNO
5NA5fyrD7hLGvlEZ/wD+3/SRdFYdBsq8z9I7hbpYm0qYlNZ+yysXsXRSjX7CnRkqCCDt/+xuT9jH
k1gaCzHEKWkzsS/hm8JdLFJU8thcAa1GRrhBWMmbQI3iPfpQ24MBxdAOnPiJyONHgBUsbBtKuEqR
MD/sHpk2LkxzgL8z0AGBiBL83fvFpTBg3c3pZ72TphZCQJ3lN4r1ZMYKEUrGTNebh6dG/wQblOAc
2CYkpvkyiQANhHQcOwg+6X4lG4bfkCgWCUJpO6J+FIh3B0KSzMkv0DZX/dO0hPtsXq7Z4P11C5vk
43wTUClHrD69mtcmOLvh0FGzjBQcD8PmLLGM+HeD2YN+1ASkbUcEaYTGQPk/eJ3vKn+64KS1azyy
p33Lux5ebOPodccBUgHDeu8IYSZzYXTuswC+H9K0PbxKzmhlvtU14/nLrNxMex82p9ZmGLi1OFXz
95jAU+Kyeigd0amDVtd9NQZZS8fx+cyI6ymp0k007wJuZpfr2OFmdKFBzUF2kWw2d06PrpMfm1w9
qJ5Bx3pOHHUdaMaXLOUMPUikp68tUn7k0+vewGiBNJJkMVA1s7Th+sg96qkjDSKsN+Wtnoe1AfbV
8ZOW4JfIXmkb7eI0QfLQ0E7x5PAGnF7dr4SzP5iwMfMHNFRWFb/PS/jcG/ObQZcaH5R6P2BP0PQl
ySAJUccDnATtRfq2aJk+sJnGpnJCRxMavtwh2gyhUO/6bUbnXsznHE/MUtvAiXgJOvttok8YbPdN
hTlqo8HorH2hQGipPgPDemk47iYzfWmpya3EOihgTga6fuHqqgkrSEE2ydQCj/pd6rSHiAXhpcYO
SpXLDJe7Lx8Vv7VGalkX2mMBgUerD9qLN/bHqKDlAp1O2hTWX7HJodZVRGFlCM07yDcNnuI9qfFp
ZGPdP30W+ryZgvhgMZxuLHgD0900X6Ky3RjAN/+f8XSHJY5f8iQ/2TShI5QwOeaYPMptDC267BgR
dePaqTCQQm1RjvW3DCUhnghTvMYeFrpGM/OnY0Fpqh4mj5JzwHo7NA7w3OVyz8r2NTfJtqHcASPq
HXetF5gltPsFWn+V7mh2Cr9zX9uG0MyD1RPnHRXkQXLUkdgE14sxpnEdaETzDhvH9ARiH9ifjKN5
r9ZRWJcgC0plHaf5PyENJjznMt7Zzy3jWZOFZIePTp0Kjl1/qihY2/Fb7m2pMhZlPsk8QCaqMNNr
W8hqwlBb9PJjos9rKxoS8y66BOkGwf9yfiRqaHYTUyrC0QXDkgmjF7M/RxCBX7Xx1V7Zy5ySvyoP
zHYsrLtRfgDb0S4LLUbK7RRIYCLagbgmmafX7EINUw3TgAveIh5Zak4rgkfVuWS0KfqJYq620Dsc
62+aqi9xZFAuMRcm6WiIfChaSA9d56HKx6WjnY+KqIgoH7lkhK/dlYsvGo8EFTiW2DGLPs85b07S
JlJgSM5uWz76eBm2DbHJ4QZc0BEVzsm9NH5qYz5xU8q1QTicNGC0rsJoQ6i+4BWBQ7VQjQo06xZ4
gEyjFhUH7vlzpuwkLY6LTPBd7W/Ux9uMznOSGZ86rRwNQip+zzQ6AUZEo76nnZPDUJp/zud+mTeN
fakBtKbPGaIpIILd7HruJ842i24YS/4nEf7+ofkUbvFMyUzB2FApksOllD8hwhyr+2c73YYlCwQM
yYDiA7KQ3HJQLnpd9WWknrAhmrn17RGPzewCqxZeYKSS+XWxCMKI6XhoMFgbmS/N3ENrtF4AW5ma
wi7fjvNdEg3QwDvAwqwoSyYqWXwRgAuaKDX0rlTQHIu8yqJlH1ce9Gw0Njs5pCjHaUhz97+Q25CK
k1gzDfdJ/B1HwudPj0xzlFPQjIgnzD+a8Y9GJAP9YWjepZUUCodNqWiAbcI9gBi6ga9JI2QC5U60
jBO8N/SD/MZx2r9G+TkMLQwWPEJeHo4fUmbJmFDoGLA8e8A/x3tMuPkEcg2QA6/XFcUQyysFjFAQ
H7CeaSIKjBCKi2hq+NJ83DVU+rK2e0RLAexPhrZ17W3JaiU04SZ3emyui+pPgEwq84DJb4DkBdJ/
+AgTTqMhABf2LDTdAFt5Dk0bNLJKP8Om9h+TTGvylTHeF721ndHB5YQP9pgijjhgfJEVEVCHCDKq
29Qh/PrszZx/lbAJsY8pQpg4qoQfVlb91I3/KFKUKsBj4YX2Rb5KlA7xZubyYc5AfwOpQVYKjXtm
n2GOqWwn2SuF8VFgPNNx6JmkNegxqnOCD1F2UAEZoBFC5qbXyWkORaDAu2MMx/csOm3PP1jtgrpL
umUfn+t0x26QdSidi8gwRgiluNugDLwZ9da1D4WT0YWdVBgYki8GQe95BFwVErySzm9ppoWghN1P
RHhaT3sCeteCLvH7MLjiR4uJvjAcnWp+kT0rn4FTwGzpYRA7SKUjVh3U2RQRNq1yYBgMOIs9s6qo
AnOAtdSBW45WtMU9eSSrb80zcxF6CbxlL2+LQXrkcnE0DPxICKo8vrovDIidf4XULGEowPUArlO/
DUyu24ZxJbeocYpr6nSspxkTMIPmrJYQCRfZt8Grbe58eknOoyyhEQUJd9C1EU3n/kJbpCOCsGbj
1yPfS2o2/iNUfpChOUMThM4Dpn8JfBd6yVFoESkdTgvkIguNczxjLuHRfGChoVhUyFXos97SmQ+M
URmdh0NJ15QYF+DE10Z7A55spuFX1fguL5C/BtUJFpyKQB/3CeSRJI6H3zB1ZbYgr4t/cwgDKQfE
uP1e61yR+kgDzDKs7eFdjocaSLryTlbSr0vldRgx4jWNP0XoF3X/wuidVoOrU5zrZbOaM/ZkzFDF
lz3ILw/WTTrSS1XV8xABZMhsIf/gWdreVcDw0NjEqNnTTY0PsvFlMgyVtjPAbUYa/QbuCG2aaNJi
zfCT5dozYBWlD5qiaDrJVWi0ZJnA7JtvQL5yVdrcoIn1lz/m96DhUtOZSGmXa2wsX7UFasjcsF2u
iY7NIrnbM+KgTzjxogdj+FGFe6gT7c6w2XQQ2PgSAjRgcXE5C0KSTRJszI6mHUpp9Um2FBnCANNe
PjolzohwXo6sEdeH9n1CGNzkoIKT8Ti9PP5+acKpnZiP5j4ctLO8V85JnftLmnscTTj2Uwn3egsI
tycjLC0+1CdlwVsyvcrYgrThH0EhucmWxNiKFo/ulBu5RAyTkIFLXmIzXWXaKoFIaLvdYqoYWZxi
4OcyZ3To3KAfI9BxnnlYCr+oFAhh8C+YJ+iW7TFJLx1SUxY0OUNETkoJ4a45WhN7eV1oJnmLVY9N
I+e/jbupjm70KuFxXcfATt+b7UuqcczEMA5xiBB8Ce2C7XGyYuc+eUczulckKsYEashGrybUIPxT
aHo1WTmaZR9MVrDCjDAxqU6pdzy9fTZzKsX2mC46B9ddkB44LBLnROMo5CyTjVyGvlm7K/C1hO8u
NEK+TjjcLECwTtgzz9Q69VC8DpkfdLwEX5Ljdb/v/LbzsWFcIJt2vlEc/zQJkx/zhS45qIo3WB+j
QGApuTMcG+E9Qqsn7JnBHQ5Q3gg6ZHMhqK7xapMmutReGuuUIpc1vc98fp8BdYvmt6ETpiIZocSM
ZrnOh5U9n03lp6kobVYgcuBS00aI/vC71nXS/0iOb3AlwnAYGVp3J24wHKuMxVsRf26AKdZM65IW
a8/2Vvd77LXMDx0ebLL48E2ji4UXYfLcZtUapxO4ElpdUvxCLwxFLUClySttLBhD5FhDqsn4bo6K
lMPlVYBYLzCP2FxuhmMuKIJ0Tv2wWsh+Ae/x1gzuZbAED1tiM4N1OO+9Hs3eoeJ2M9uAIx6IOdpH
1d6B02HVRwdCgN0ehGJeyTYzth4YVvdvBCW07btAFWHvx4u17kIIb8VOtanmcbUgyCQ+5PM+1VbL
AFeUAPAnpqPieuMlPnkh28A7YN/1NEzGRk3sZ5pisaESjkCHX1TJtG3xkI83OB4kfxTDI0Kogath
ogsgsmzEcJlL0SCkD+MUN3yVoaPw0MZrF6jboaU+DT97BwumBNkniTFg8oI1yGgREgs6PDDapAt3
56g+52SyV181bU0TPDNHLQj5LNACS/Za79ZrMHmSiSeG/562L83nEeVfxGSXwoT7XoyOhFBGhbxS
ot+heqheODlNoz4mqDipBhHTClw3Ld4PFXTJiR4EJ+WbNRDoGOUtMiMQELLvTtBTGAhtKvW1C74D
ZzlT1aWR8xNYB6819tBcJL9YjU2xxkBJC5jUaUf+hHEMdmmMA7Jxm0Bkh8okgDfEj7GhaBwZlY13
qcjkB5FHzYlpN2+99lcYnMNG+OoY3Nfr5GZDN7Wn5ypj2FK6r1PpwAmEy/w/ns5ju20tWcNPhLWQ
w5QJzBJlUbY4wZKPJeSc8fT9FQc9un11ZIokdqj6U2G2xO8W5eV3Ov0oXktCmaM/QsLnspyLJSeQ
Osnfksj+wyDz25TUR8D8tXulFZw7ph2RwlVlarLycDKUgIrkKQVjty5StI3EcYXQKkIdefi0NcoZ
mHUub29CsuF34UdinpXway4ZSTXvIHvWMJCMdjcZGdcfRmYIQvPYyx871dfmlO/iXt1RHgArZwqd
L2lFdFRdbFyoypgPxbnDSUQYISc9iw62dpkfA4qH5EWvyxc0xlP3w8Haqv3BSpgkcrX+GOdEv7oZ
YsB3osIYubZvM9BbepllVC8zCruW2iUCn1EXdTcqH16k4mhhuOK7yBpNKouR3uqCOa0nqEBBMrW1
aI8IAQIHF6QK1Pe52eV16CYQQbZcNn1P9DxnZcfRKT1O12MIB81veryUSKvMgx7uk+SdEDpCQbrL
RdLlvGytMzIUCXhhvFZUnj3sEhF0S35WAZ7qItyoyWsDuiZ5WxV0P2jnJkrGXWbGa3kGwpctTKmp
FfQpabdvcNKVAOMm7PP8K9Vge8hDopGzqcBPiASZG3eDb2riXRMAMnL07tk6xBciRlhkTCQC2I23
Cz5GQK3BtzlOVGo6bMob8FlqMg4p/l+jXbvW1aiPVXkxXN439n5sa/q2Id50eFjMCmV1KANHBfe9
2H/S7EpZw0Cw+9Di2sajRTWegYyoE9JqZmq62fg378eteQcFrvvzYC+7rh7WwfTZ1/Mm6q4KlSfJ
dMwnUZjcHO/JUFKmL5s9zRFUdasRjBYZxjj7c+IX7QnHzmpyb8hkO1jQ9jMpIWii1z74Q2cR0HoL
NmjN1a8McF04RbYEWMA2HcF59FVo7uJF28G2mR1EWPBqsxmygerX1FbBxAw2JLMMztwMKVyunV6B
Kh2UxC58i+42R1Ha6C4qcfyOwaeugPFU8Rvlq+CQlX630LM2tozDDIPz7J5lpDfFH5Vt2wAVoybm
qyu8L1GnSOmqhd/WcHDjFx2Tc3CqkMJrHWcwdFchemPXeFGGmsgDWsYpv0pNrhnDl4wfqvPpzSUL
NvOo8bj/GTRZozlUKTfJz6DZF9GdKVlW6rDRzF6oDQRNE1ODH5Ux7pzQJkig2LhMD5qRIgxtdtQw
J7jcZCkGVJIMI6SDmfOWcKAGNMLS7vAnEEokqfkQSGFGmDCbM3UPumhX9FEkpRBl1n5hjlc9ZSXh
oRHrGQROGadd1e5nd60GHZX9VQ8/UzRWvQjkyyMmwrFz9oYwy+grxJHHy0TBxRohWJCVWMSvtJcB
RFMHs8My7ZeOu1aQ7TxrDKA1h4tNZpDhLrOoDlqL/h96YqREhzNzt5WNRXNMv1wE0Kx6g0laUvRI
t8e3NzuCkiFAo5osSERDnfQU9wkEAeRRauZOU+bfNSCilCxoVv1g+h2/Z3x3jWQ4Tg8rCrazh3qv
/UHfGgcvIa70CffI07lLJa56xEm2F48jR7B/vHyai84xQ2SKYJqxeiwSr3jYWExs7EE8DoQS6XJ3
pfDj6iZNmJKva+azA8/X0Sl57t+cdW0QKJtjgLHzdit/BAEVh2gX2L4dzL8gCyDOtW3k2RICUeAv
FdhRJQwHjT8krFCYNpIYxUaYCZwgFWLG12dN72aHfuHmUHGiEZB0Cis1Vi3JCxJgavLlLEAIZQAF
bC1sPGObgB9PnhiQdBebS4dx7rEkBMaDlMlsdkqBmAZUhpLGLXH+VE0OK9XTepFdI666WVn4UmRE
BUHkbEbEqZEer6cmu0j3PTUlztktgYBa1e44v0wedYUCF2kv/EbP6MA/S0Ewi1Pue5rt0EEZbNDs
Ev5RIVI3GER5bup9oO2X7pR61Pby9lez81+qgES76HqChx28NUJa1cQCsdqU5Z/hPpbpG5Jw6j9S
rdrXxX2MH52q+BRITRtuFYNcY8xZveu3kboxzW3n/DHNZC/1D0Y91bx2oh6wkPIl+xGdCPZygS+A
3ghX2to41JFyYIpkUarlww3ey9bZeRWDpd+R9yztd60x8Y6WkVGJXCw5O2LsfdIkmZwGvbOIqM3E
CWo/YsjBnjAKALgGv3FQPHKTJheyzX2b+VxDtcN/GM5kXz0Q20ecDIKPNmm/0/DTMSVSfD4QyCUA
0iDWEAGqKk6hEA7T5HzkkqLtoOSkwG5MOuv7QIGooS5lOdEiTmq8F7iNsovbid9SG4QDnnqQYIUW
Ob7wDnEs/Yhf4fVmcOYLIrXVSC0uwpWSq1WRn5MVh2LSBAWBZ5CWRRbNFFJluvsaPa8Rk6LaMJiX
1hgLCooFfi8E7VnaL433SeSPOzFUJmEGlC08EingZPpF09amlpsV/ELum1u361wvTixA2GQs451c
SIRt53f8sBr4ri5BUPa59BAf4WNX/yUon+RXK8Q/UGHMsFxHQ4ZnTXmVH0ukR4EWVBwZVL3wuZul
Rfrj4tYFNuZaGeDAWyoyBOlw0LIveAj5LWh+JrZEFnQnQze5qfjEngSzRnzuAOCDfyqslBNeGUi5
uP2+YiNqGmKqhuAeqGS0vqL9ajCHoyoC2mGsHkJjukw5d/DQMLqsipCdBqxlZHDVh1mFv4fuD+f8
Dr2oCMhm65Zq+6p+EeSNGn+urhMlSALsXaK4J13hP9Xwe46KKSOJEYUVmjvJY0bQM3BO9YCGDUJ6
/YZwmx7AWUhd26fzHfZ/xaTdJVf3HekiGl4wPB5VMW+t5rYoF9wmwrBBmHLyZeG1dnYNPsYG+BjX
C+iMrXbn0f5UyDwne1ef7gPq7MHSfdI3+IVTJmcjcaXcxwbJXGbwoTMCwDrYIQnV3M+IyYpdSCAz
odyoXYcjry3GVU7MtmCwUOljLuqnT5sSyq5fO+cNTp11xhWencBT2LS6e5njE/yuaDS4zwGRYWE5
dIkXoasAETP57Hmurzrlawp81PCo3Uvdr/m6qk0K26NgGPegG7nQGFLIYzH6U758BsGV62Ex/xoq
lykYsUZSG37L8tqDUJiHuCSNprgj7kqGnZqfiQsnvZHquJ23yC8N2Gmaaxml21XMQDwFM2Wlig3s
UiNdHwGHImD0BLlS7rIuQ/QrYE0LaQZftcKSaX6J24cggQCbwjJRnxvfIrkvAWYKF8Mg+8LLusNQ
uudag8hlh+cc0lHNvIEQa2054zs3PrQExopI0eFGe0JkWzm9WBXsNB855kB02WFEYcS8gMcgqwDJ
GpdPot9QjUlPTz8vCwOYy09iXxu55v+biRoSXtl9j+rfqB3whKDKFBELD7DrjkkEfkoUBvJf+DpO
IBhrkquN+O4k6kq2SjNvPU5dwGtRVwzKJ25YezxqJhNsTG7BH519HjJx75IzeKBYc33pFAgbCAqB
NsJDEp5LTErBTArgl0BiFctcbPMmSvIo3iLp5WnG9GQUhHhj9ejLmP97brkyfdXHN95pwUBmU+hx
qGkJn72Z8XfR/G4IV42JuTBJ+5uincdoSRXZkwTPDcdy2Jg1VxN6tYheTkHXoQOnlfFt5txJ+FdD
vCPBVSGtPPgEuqxTDAqGhU6q3EcqbAhz7EyG5Omjr7yrVNU2/XNFLmXJEpvc7yI8jVWPPRJOdaQX
4y77jkKMK2i8uouUfg5GoSxnIGNCu4KgmxK//cb8hMxWAqX//zyS7th4lzwTLFeNhRIKN2xksHVS
2pGPgZHp7MpGPzuNKztfR4jRGxfARSgVnpLWkwEZUMvwOsVOVS89sG9a/aSgBzLJEyeNwfXjSCwJ
BydZ0EkHcxsxCnm8Oxyjcpk0yQBjKxPFk+EZZDEAtKJsYydP/RH5KX4xPhhq1rl2V0PzHpFTWAMA
RDpNQ/tjoIE1LnA6yOjCFkGw1xypU2TDADtH+F8qGC2wVW3L9uccden2y5ZYFxxZWCgKtBBKw8QB
M4Lw2QXuL3juvPGxRuK1QhDawFVFKDIJES5pwN5Nhf+F9Umn4qugdzumJi5UMhxis3qTkGriotC5
K2rx2g8F59m3fDUJE7PjtbHMx5lMSo6hRv0QXJjkA3FDC0fP82wZYdxzUbXPH/I0wMakN+i1R6Be
RoABKBwFcidRfprkzcph84KNyrSGNGSJMH8rX7saLOR4MpUchSCVAOLkVoelgonlPYYYPpAtayB2
ojzgT3T2JSTjmpOPE4Ymu83e2HcybJXvnYeG31J4Js7Qp2uKk0bMXIHxjYpAiA+mvvKh+6UGjLBQ
V5OUwLtYjA/+jGx7/iiFkkQJCHS1lN6t7fDeJGhKyLdBLZkdJRf/qYmn2oVcxGLYkmJrszu1vic0
Lh13PZaAZMQS3af7DOs4TPlG5Vttcyy0/Q/vTnPueVXuzYQYo5IQR44PE/bqqEhEUp5tu2qnsIIr
SYMpj8LHw/lF4Mji5LXN44JBnIMVefkzvoF0G3RwhGZQ8pdNtSnzn7SY+fLvuhGtXQUnOtpfKiU3
/+hRq7rLl45XAwFFYDLoBcDb0zdWcKzIEFPuFVOu7avFSBW0KMuXGXDRUS1DW/WMTCJKHjlWPJ/V
svjFwggsboUQ1U3AEnt4dJfSlUbUnkhgu12OvkO6W9UiAJnTmP8Yjdl9VBmmGz4SGnLXoI1mhyku
I76JSMpdXzZs+ZjBI22JE9AJ/sejhY4RMtNwf9Rk9A3vpRuL00OIqhoEjKN0rm/T/Oj1+rA4Lj+E
PDzTf/Bk5J6nM05idtNDibVtBdshllSaBWkGWE/yMdTkQxwPDTEFhkLu1sahqFR4cbFxxjCy9BiL
0X3Ij5du+VuVCH6Rsk/YopUiwwGBf5tRASqRnwNcyoLNh7fBCYGG0KN1kxubRMbeuJXd1QQtERFW
Z9y5Coyato+IOBtXOWI28KA11oMNB6Eo5Abm+DY4x5MSoWZzytX0BYJc/HtQAhE0YyRlBSH2Ztr6
LpwgFAnDvmGe7PxqctTN0pulzOX70y0/4sN6otiN6hOic35WIuNK1ZhygC/U/BZVbjEqZ3YUPW4A
+IseeNpXgbMec/2Q0EPqjMTjoNap38OQqXvFQ2THgo5YZzDoycn90Wyu8mtCjMoCDPEuIjoURxG3
U0hxhAiQyhCBENyaXt27kMlZHkZSeCCmeHijeRQ0dq7oCLEsZcWHRnY0mValxIvb0Ny1r7nNObGL
g4t6YPlG9myhiS1B1fhvZeb91tuKtqxj/mu5MoKF8NBdXKW7jALIcnyLnRdHB73PgEzqTZz85KO1
kbYV7Q26oqsVIaDVvuKgk/DHMN1ymS7zPwMBLipAp9ko5Wc7gOZe2lI5VhFEetgiisb4AvsyXgaG
Y2hWtu8iRgTrrO6ZMaSTyXgYQHuLUM+m/K3ot5FkK5JRSAlFOQ+sTastvQKoM61bTSAJzU5O7aQD
wuc5cx+CdUxYXQiqoYcpumDoAmaLWdfAYiKLxpjzuvovp+SZQDF7FS+RjSiP9l/r9VMS3jqSFkJY
YhHbKQBuRrdROHthd7ocyAYa1vmg11PKsxkxZxyvApXR3yL6JawGBbSjbQVONJKXUIlOIPIvCU4H
DFowvA3Xq7Nue8Qu1EMlakiljt8lxUP4yq5T/Jh2VpgNkY1Jn57ayV51IRuxcUpPns9I6t6Lipvc
AL7l9NeKV0aGrGqPdoQw1OUjIxqpPcS7lqTt0erprobTVHk7bOFUyTvT/jRo1XqViRGYJLSRHB30
g8UAy0eWYpTfbLPb54SVlYbfTRpBp8Hewldm5PpxZApS9DdxuWf/U0Ei3Ig5tOFjIDiwiI1dEEuE
RYokI943OSU2YyyG0jqa8RP9oF5I868E0YSaElySPSayLFVyccpHoXtbO8IkKeR6MWy4PuTJsdQz
2/wTkqqaYi7lap1TnB6Egyn6OqNPx9k3xGtYhHS6hpq2koYZLQlzbzhJFhPPljXuORddHngLAm7P
n01z0bQzHA/iEulRxWAgUgcsJw2aErhQGkDRcMNRYv8DrZeaYFr8vghfoH1QhjpBdQI0p0mfLBQa
aAbwBUjvI8cdjDm+68D5qw1fSnnlYkVshTr0MGfJfiAqQGQDZencpGnlo8uWBrxGypkeHULearyf
JjNXFYmQZRqricvkGyK3HLxTuzA+0iD5gxrZEhUFuboq6y+qDiDepNQ9CPAwWO+ynoSG1FKKjYpO
pAZBn2xTYj94s36GJa+KCqZYdBuudhHFI1P01kybn9JlmyLKFCsiBTn8aIBLl/E8mrshmcckttx+
g91O1ZWl/5KKB3Lb4/KtKsYViH3hIttpTiefB94pb3aJ0SVGj1Xuu+RbobbVleUkt4MEuvKezdxd
ocyK+1tWMkbnDqzh5kc0ptH0NWHFrDBo/JKjG4LZgg2UOwf/y4JjDMhNovM40VDkx6RoSG08wYmm
CJsjzgGQAG7nnPRgB+2kxL3YwQP+VdAPOU+m7EewXMW8gNxQgcDq8wtupr45EN/ovHzSceakv7SR
CJkmlp+CKEY4LgFL5CVmHVBGaH4Tix73eYJGHCxHtrFch6EELljvQExSgumcjfDXwox3CFgwxVA7
gQ+T9hLwGmV+QQ4TEwHDl8o/SQcDlpI3DkacNg8jxGNcbgIX4k8EXP9scwvFI09bvnPhztH4bO3y
t4z7WcCKCy5veXOQanx78r8kh5QvHYBIZFrFw4NjNXGe/C5QmLVno9m7xX4y+Xh3ZxqOKffw3B/r
8UaPKBSE1PjKa0WuT6aAQ1NDpGZCcIsHa0F1wBdQWKAayUdYYO788YrhJBlkRYI4MT5Ss2VdfTXK
RwIeijxLJYgFHYFscQ3iJyl2gvWiW0UamaJNMF4inT/47XB/2ulNglzlS27rGD0S3dMhYlQhd+gT
wa+JICiHv5XR76krBGvJOGhHehEwt5jRD3N6A6wSORBqZYXPQLiGXyEMjebg2HJkCfvb9OuRBM0m
2ooCZi5TkoRvSNP0Uj/YdH2hDSnMRDZAelbdjKtT9owhVj+2gahyplTec01lxK4Dj8LdQvxifBHt
64Q2A0g45w+jd1eTR1UwgBDT8MhzocDNKCobFZM8FvXmF6cNhqwbDl2NK2EoGX81EmrVJvcU+Z0T
6BeZMpSq+9HBKIEJhlgvplptizwCAvkbTRwYlHLzWHLZYrN2ip25/NW0nQqWG0UFbJp3sS1RvjQ+
8TZwYTcpPYm0w1NM/zjNvo5gUcdCZCBKJs6OHr/nyv8TOzeXJe+meEWDg8T1JleWlBmQw/reW86r
JfdnBdNF1CSdf05gApmOpqHTwPEX0NII3K/F+t4ayNdJmxfT46RK0ksEs1akwT/52tgIcqqPIRAd
J/NIcUOvQ1e4EeYBx+ozaxm/B9294PPSNtKmbGf4RFRvxDAg183QQObDSf4u4Wibqpt3bnx2kJRQ
1iGEcmEEiQpECdOlDzFm8fCj/hZ2BXFTeD/BubP0T6ihICfLnRLZoGVoxwdSmoxQDeGvlMWR3l2Q
QsE49HvJxiLdOYsIioH9WPVA8mRhLkzzIBnkKQSSe1NJdlrj7dSmOwoA4QbevloEJMe5vqB7hCzR
FeKiaVaToDlPOaWiEnN4MbiNisAu/3OM/4ahfEMVFFiiaxpFAQF0r0p8JE1+E5unggtQjQDtje6W
kKwGZ4DLe+VN2qFEetj0cDaUh82YHBab5BM5KDNCzSY6mfJbACMJk1U0ZidW78JJmWjxsZgOXQSl
D0QwmufJ3MeWc+rt8qwuxlGCj3BHSzcpOA+1vmQtyqasGSdErz9Z5m5AL5OFb0FUoK/5463Sba6b
8u1FuoNd6FvB/VtOvhT/ug3AyGHaRyp/vV7dNe0l0O5IdjkbfjV5TCzwm5j+iQVHH1ST2McNXXvI
BFFmRZiqEMrb+s9CSCi1e7Ykh565DwV5HEm7c7q3lHQdkztkAuSjg6ZFcBRtzdcq0iP2ahwhZcIZ
pi/VPsEETRPpwI8MpBsVxG9IhheQrwQS6hhaRD40gc9KrVNx3MshqDKdYqjnF2qEftno5A0CFYzq
dlKp2jkKXzQiNhTUtG38pSjRnhl3U1Ju0dTELaIYhlaCUnJoavQWcpO7AHFEA3imBez9M5rZFgxO
fJQJ2ZFyJ6Msix2MqaBwLhhtDtmt1wRVeyhnD5lzpc5aTMZxqs0O+XQ+Ln4MuDMO1Qa9g8fuQwmd
VDdeVcoxqfPACjiT1BaogReV0gI1TEMOL2o7B6j/GQkaMT+bd5oVKGGHzwHas/73wB0wErHP+tWs
n3mRZJl19DJN/yz0iHr5QXVnF/5CeDqA62D6XH9i+gTbcPWHPHgAYy4fIe3pgoX+pa1RzB/wGjEc
q0R10M8XfO3DgBicUzhfILqqDfLqNr62Af0rZuk4YTNJacej4x5ErD4l6kGE4MGs3heHjMoQ2lzs
WDuVtq4pjtRgs35kuEZbkEwR/gCjC69m0CxyS5rc1uAmq6jpCCaWzqTWx33qMcpmG+nDThx8GFxs
YX9TrOR+koEsTD4j1z0M443PFtVUC6n/sHZRYFHBWJWyLvVxlZbLWcymPcMnrHjZCRvNp+kp6hLA
QahMVnJ1WoxhrTFBLWKkGQ9dA6qkPBUP4vQ3w2JJiwpeaJG8of2JJgbecv+heZMbq4n43MCbVONp
YJN6zfQ/MKMx+pA1RugOmqESTY15tNLwVnWPmefDhDmxOS8EhLAyirhm6iVtJS1XCpiU/kTJMULq
K4bZZXKOqYUK/zXHC+Yl6647I+XtPFSAgdVcbYg9gg2fHYEVOhTTyo6n2HjJmbLanVw/IIYsHIhy
poDwMPGj8Ey8+KBOFYoGnVkBsIxc4GGOPcBH29VQhdLEh5uBJBwbTZ265VaKg2JH2EhNjynT7rCD
WsDFzr2GiNTm7DAQrIm7SwVJEU054Y84W5HVlQBcQApy3kg+D9WwaK5FResvxoVnwXxBSXIw6Nmp
09E0ygLMgM5nMqxVfPGcPe7MyOXigphr5yEZUr/UCKpb/8+yv4fsETJiJTd+YyeRiYE11aVYFqvk
LaxoRV19ExAIJMP5RCYroL4FbwmHJIUlNL6ggvXCGOH53pP+ID0BG0XrJhpwlagqADQs3yFID0gr
LPOI8v2p3tGW7WAwsZ12hG9crcyNEEjyBxqDs7XBO1CAoUZnLXqxTRY2SqGh9DmbM6fbxEQLssBt
bu2QqJCyqE7k31oc53lE15a+zdEtj5CeEVkieY4dJuIkfkmp+shIWAqSRLGJUNeZf8pyOsJ8skSx
PdcUdjrQRhe/AYgV7S/S2xCCRLuqPgZEi7QQxOQuqHX9aJYWcS9RgDkzjo4uM8Ji3GI80JDEDxfd
qQgkuAlNFiYXsZJYfpHjkOfgrHQ8MBp866XB6OfWIG5v8AliRKMa4NqMTEL3vbtD9veUs7okZBGh
MP4kk35NQgQwqQkLJwLtkNzkjDl5PZJDB5XJf8v0C+eZMXX7Pme87zoHwTpSf5u7CYmelAhCQT8t
7Qtn+j/x5kt2KaZu6SaJ+NxqJnF93Pd5MBwaLFIYFqgHKORN8JSbx2Bm8odrTUaHjkVwIi2UWlRa
SoTsikLcxD30Oq6Xz8B+1WAlw7xbwft794U2VFO/4iomqE0lLhWXf74eoktPZTXoJEhTj8rlIheW
+MJH3wLgs5gKKYY84UJ4cQd1qdDfBAz5YuTgUsbYeioLCUkE734r7AdiTPLAmo6ZWrD1Cc5jLueO
8T+qaVAsopGDvovuvGFphSbV/IvYIYeIESlKm+j7PCOrzFnxbunPxAQAfGBzPKotMW24n6j4EuZK
uNG7xAFz4mfN94B/DddPwMwOajqxEmRHyGO+fHa0KwLc8EvzvgVWXdjQ0CCyJubG+opKlaichzAL
OVbIKDHW8BxatetAiSTQQ2haMeq6gLcp9v8C7TOtPu8N9BIaC5RadVCDLAEKPx4o+QQi07RvOeMs
+I9Z/FEu2iGld+Rgx87jbNH5tWXPl/LBlsSVmvtawa8DFM39NkDizKbgUwr8apP5UR85gFiggBty
FUzWXTIiZUEnCNJGzae9kmBDucRDnGV4h9xLU+kHs70DgEv+AieGMH0pqYQl9UzHhg1S5RRoxDIa
wml+laSL2M301J21zkTwCnxMBFjHfE8qPVHvsFsdkeXylbucVQkqA/gGUcWPXUuKGNIaHS6WY9Yk
6kRjFpg0yXPP8+Y24a4R8NMl16RmtEyOY84N6ysqfClBNS40SfLpaPsbgxARRosKHpF30hNA+d2l
yjLUH4NSDVHHFgyltb4VjGQmf7Pm+XjpIcJuQpW1JKRM2AfhZkJuAKEn3YMxcAqyGJYLgQQuFuaE
Nt2ahn1LvgfXt7w+uavZ9IhU7TBpDRFpgPFid6rTQ5kWn0bKhBdIegsxcBBuufLExGRSGyKGk7BQ
/hAhljs13D4D5lTUldZBJYulkGU415eKL/k5z8Y9zGBelIFlWJ/6mBu15sJAXh3evIXZaWhtBu0B
zkFvoRbuqyDb0ubkiMgCItQALCjihJ6pyDxXbXXPenRQ6Vr8SNhhkeHOEv6c8EP+25NuQGwfkvEj
fGNABlKAjFRQZwB34qOumIYDbnxqMBAFDm7XwwhS3wLaI0QYN77XABhZm25j9xManKZkmiKrFMjP
4bvTcAFzXG1jqqgK2sYCEBGio23NWx5/iIFFpE44UkJWnECjGbUpX6LsaZU0szHfKqkmXdVaD77k
zxFN29zLzrlwQrCVG9wvqfKf+V4QjyyHthADWFg2plr9EkwmKJKtYNV8bBYmK8sTwR6kqIVqZUCe
JzgRuzalncv3gh+ja6LSM9yt23aXPiRjuziM1d/QtK/T8K2PWFM4vxPGcBObisGHyNyRyCdnZKbN
a0y0KKfOqH/3QbSZVp5zo69eu0S2O/uIC4NHJB2DXA9w1HJMKwNIZSZ4HUttYY2FCu2S/JBryLnL
wh4UAqHpXs32IpaI0fZxVdYeoeErLO5w1BpZ9+oO+3c+HtTgAwLWeohWTFkzFIiHj37orEr2PyMM
3uLkpVL2BNkbVfgqhmIBPvc1rlXw9oJXZnTckbleVD2OjFIQAwZVj00DX2v9T8q9RMJ5fRmDGCvj
65y8dk24nZl5RfQ2mL/JSFNWzubmThKMwTIAea1bgla8VVSGW4TGsrQNO7uSo2Fxk07N/CU7s8ze
sEbLlcPpg+gS3O8iygK99gtKnxjWKj7JOO+c4QM9E+nIS2TSHM6jYNourg+CoS1fUerb1LqAfnsj
uRokKYt7LQTtYpcLbCwhY8Q9MUAEcJOiMvHqjUIvCV8awiiKzJZDXEnupnPKuE+gyjUcK2SOIjOg
VBMGPKejQQ6EYpCCAdX53aHqUEMi1CISzLKPgpmKnPTNzmAem0Cuc3+QG32iShB/f8pr6C7Tg8tD
FlCOzKGvUpJyNc6/IsbATfqm0DdUucyKb5HMhde20cnceVWBSqXXCEktHMRLVBPXJQQcmFgXfUgB
ocT0mgYhFPCg0AaCRVP4s7pgJtgHHGfPVlTHgQ08xATS8ZWh3wERTvrOVPZzxVVLDVGbqxIxMfeP
QPdTWByk8paKd6zA04BgxJzR/l5EUVM8OOKo4hCfV2TpcN314BbSrXPz9uG0Fh1LJsk7eFs4wTgg
WGKTyvP3XQUq2n1eIkKlgZYIhD7qP26ERxWVWj1QCvOqYrcsZ3Y8ng5bDWTOkpR0/B+5TZoZYIjA
DvcgSUwcrTn3bgbUSkvlEBgk70tHNcPEF+5DHiVhPyttQHAMWKPBfh6G5FsWHxZNbnP6MSxmUeZD
OMntkRPkQcsXQkEFFSbFeStpwbKGQqajM8YmDHYk/DTzsZpmotqrU2weygBwhvPXdH9M1K0T6ZNk
ch3G2iKCiKG3NPs2hfCsE1tOPmimEU+2ptRkZFpGCChw6mIeEh0fUv6DBGIE7A0geST+z0YFR7YE
/A1VHjIjqfoSoPISKSo3/7B8ChrcdtVZbh4qvt9FEW2e9zgYv5D1YCOgcV42nD10bBFdhMUCLEl8
4e1qGE9qwrglmCAMKd1YRY1MfhQ8HRUV6D3oVq7pvqeoB6FVSM915FXdw6BrXKXz6jWaiAACuwrL
/CQAnbD4XC0iDlWMloESIBFYFLp0QxZlwUt2DfQ/HsuFa4FwKC4ULmRUUhKLYPOhn3QGTYcJliEY
KjBaTqMrdgv0HnzRBeR0jS4hIW5/dDY8wWdJbaOhTc/024I7hwvohgc2AsgQ2WuFlUlpADtAO89a
AlpAAC+XEwgxPyVrqee9KyjQKgR4EPDrMOm3RyTduApUAzuV+1qhQGPS2TJ9z2wYhjTLR33KhsKn
TMZygQypaBG58Z0sFEECT8ax9qK9GzGyGfK1nF8ReQv2BBeiEmiFyZbWmfOHxycgNW8z4f4txWyP
fIzLTfhFUYNS6gpCyE5r4mUrOAEXyoIszrEeUk7qIl1iWzXmpz4yegeMlPJRRVoXyYBm88IzAWrB
DuLx9Un85CSQXbo1aV9rFE58Cw2aswhJuyDBgNwO29+O5osUaMl4lAQDjXtr6GDwOWK4/EfmNPNl
y973HG3VS0YnRzlsj5XMe/xVAksJOtA2Lo0WxxY0CvUbDk0AoJizKXIsv6qai3xypFVuUm0NiTD1
lN/sT8FNE27tcuy2Y3Bzug+aJptjFUeRKMSRr86L9yf6pQKgG+ws24i3Rs2kCaW4GTlgwyakC0YV
cHBYWZLPJo090wq0ydmKJ8llj8silE68COIzDZTnjnv2mgifRDEtyChnctuUe6lrn0op6yYFode9
ZvVv0Qp3c3yWyXR2+DwiB5y+7+JB0YEyFPBsHl5CW8WojB643SBO3IirXV/fpNka8XO1zDlwMQ3Q
xRQzc7c2cbflHzGiT+/eDeKYmMiDQBC3SOC8AFe6VFlin7NIbup93T5wkVKfV8PF0P7Y4z8WBIee
ii4Y7oXf1fhd+LharTlXVD9R23M6w8nxgTqEW4XPNuBBCmoEoxqiloG1ABsRg0EN5kCJKxcDy0gq
F4d2O0qjCyHIrkYXIIZYih6xEtNGW412lb5Z5JviSlNHLi98BFBKXcwTBhKOXiwVOo++GrZdNjea
QgAZoTolyiyM4yc9YZPxhQwjV8qdIMkyE6D9HpFUiHmjJiVJnpxsEoxJd6PJTsdqPqjmt5byfWPh
qclySimEdf1We3867eq4zEtBnYrBKiI+0aSnqw5mYe75gUQadfFReC2pU9iXRnQd6tjvIwLs4RSj
IYddrk8cRKpKh+8Yx6w5R+1V4bk67b+iOynpJTX+kYbGP4jwQb1X2SFntgJKpjZC3/Zlea8Mndm4
xl+nePGi08w44iJ9yQoCUFHuUjVF+ha9iE1yhPavJjXM8V765myo/xxurRFbYMAlnFsDCeL5Ya6t
o8YwIhq/knR5WZQpOmvwGR8JMjnRBD4ba4uJg3kZvqBPoJOYEUJRazmIMLiUh+TN0Ewh0D0LavAc
zQwHJjToSatSNsvx3WPQAodWkF8x5IP1gcdOTlyeunQJ4Fhy+0x9+xyiU5q/x+WPU+WH0PmQDcA3
KbWLmLUhNpGOCdnMGSwGLT6L+JVtsROSFj7eGoTps30feUH+JPgzJ4zCFYWxjbOKP1ygLcQNQbaY
5+Psg1MNyPvru9Sfwgb1NlYH/OqAgBIDp+TtyRzQjDQ3GOYeTQd/wkm+HNze3KXC2HLBdehPYK9F
ps+ZKvIcIcVkoxM9QIpX/ioe0AHNLQRhfdeIP/XuBYIOgadA7ROAUEEy5JhuabV513WZoF+qVop3
fqZYekj15+8URb/sRA2EKwR+E+gDxhk5FZwnC73uviYQRB0dttl/ifNOwnd5agtKkgb8qs1UjlIf
XRuQMpcwp2HbEgrEJHfC+hahYe9spWI+ejSDov2TL4XVIeDYAtxLAYJDmnEDZKaIqFHoQnF4yEbi
JQVGUD6RHj9zyKVt0uGGxpaIYg5i8BQFqoOtzHcnnLQUUnQwEZUcblBlSH6pcXGQT4U9S7Z/AV4A
pK9JPVk+SdJKVE/yIWB2Uf0FkBPcvUZMqjjT4fh75t/eI0pf3RQKNP8iplEGBsfuH5G8Tkg23sab
zo8tPwMjG08VLampvbjRzSSxf8RIu2WDkhZSL0eFwHPkqALjEKw9BJ/jfJxaAp9Zu/B9tEcZRk29
JDg5Zj6mz5+oknqH0K51x42GNLVa/MCi2+YMx8rDZ2C4DMrYjwYwn++rrOgsNFpKaMQjMqs1TOKk
vXX2C291TL5VFygBiMnUUUIFJaUKhBJZ2i3uPMu7SyoS7AYQad+GOKP1NyndWGkkGiEAvYxYwTl4
MF+jlwXLeDJCbc6uHaDNAoOq+luac6mFA4PbD7kGvbDodIX8Z5NESnSxuWZRBMRUmOzdGmhJnjZ+
qhnlyUCUsMMYH/6JBhUoJy+3Ywi9Ir8INJFD/EAzczJKGcwkHcp+2SkVxJPevA+euxazU8cgHmK6
2Q0A1hdpxCTVygTkr0sGtQA2Bt6udskP42Ew128lajmoLj57NQ9wD9QinPxIdjL9R26MmSVvw7im
Sb/2kneTUJli0lYz/ylEDw6kg3iU1mhMR9CvrRfsstTc1N5Dzd6fwypqRMpcmTN3qBxWYoctOeIJ
qUBFPaf6ihfVLxXzCqIFrc2n7Dyofx5LXxgXiy+Nu0wCH0Y4TQlJkAzg5JsDhNVvEH6T/o+l81hO
JF2i8BNVRHmzxYMAgQxqsamQ1K3y3tfT3y+Zu5qY7paA4jeZJ4/Rtb1fxCSOqAvuJZ+xH7doh+mB
oHJwM4DoaDtqqqcRfxuXmZrpTzu+cF4G7k3WTddOPYS9BlFcX8Vy2kJyTswHmzCi9DcxTXBrMhEp
xV+gQifedY4YmobcFGh3wPQL+liUhugSDuDksuUEkzGQnvTXR7XCvFrQp5lhswdRF1aaBCwJUSJ3
QgStKDdYE+SVkfqjzy9sgrp6cwAbaWN5IKL567GTF9ooEJrsZSb6HDsxWe4lNzOsd2dFILXTvzsQ
egvlmUwKbImaDb2qBk5MOyXbn7ldQhcWZcsB7+a6heTwPg/12qTKorZ09F+GgjNYUqsjKKXCY9gb
NGfx8ZTXDswBT0JzzTDbiwKkps/CbXTyp6ZaDRfXB8BTaSHZk/C0b20i7GBtodfPuUldGc27ibDK
DGrN36Dbpslee5/U7xKAovilttNwtGFyxJZwyo9Mg+aAhgsLFWxeWOmsfpoGjl0r+yLQigspVe/u
FMlwSqt+XQgEOn0V1xUVG/2B7p3mnlMIEmu9sx0GfEhk+uQtgT1TVe+V+keDaQwexWI3y4vefUP2
hwkFIQn4XXYiy0iWrRZdJchCSodeWlXFvjEAEFIUT4zwh40zLG0s3GQqBuuOK1IWOhAgb4UbjxGO
QsKu+z1WycPGnCtQJiPMMViWCDSku6wmmF2QIjvMdR4CDe4e0hwYdEkEEkZRKw273J7jSTUp3NgO
Qmz6fzcuyi+p8BpMfrjpuAMeDnghdrYO40/M/P5WFu5OkUZqnqgnzzArASgIXIa+e05xVYNUcaXd
EMOmAeTYhLPP9RkA6EgDKf4LRnwC/dQY05tirAMmNGgvYoUHJIcMIV8iGWcR2fW1GrFVgK6DLyST
6QUXgwb2S62v76kcmVUoH6njLnB2C6t10D/jrcF0EmSyZFQh4zRbbzdhB+JY7jrUON0283/gN5gG
uugDeEipXivoNdLTEPhFehederwFZtUsirfoKbXgq2F/LozlghvTclCQhoTCzJe4/+5icBf9DDmD
XCgOxBHJxnz23iNEIhRjMmOFwxUMS17DGy3kYZD48CqAiSVuc8U6sQhYkEVGA0DwysAODK/Ss/93
4GPthzKGhbpUpUrjiB7gTGKT1V9JNF7UYqkvE+p53sfKV04tFcb1mYBtRjxMynsy+xjQQbBkwMqx
yAAfGgaVCvIQma/VONA81gDbcHpQsJZK9Qcfg5ErIGAmM3O6Ogwh8efQh5+mfnbj75R322T1HtIX
g+dtnTPl0/c6jO+3NiSTZDlwBGIHBM62GC8obR/fxAqGfxf1TOjgtA3XmVtURLU1sXBlzSHDpgBV
pGbKEUv0XPQljEMcJyovexKmZwPTmjpTdfPTPDX7eeg2NPzCqYqpdUsFli5vEwNqAY9Cb4NSH4dL
lfsLMjwUPRkXt+Zdp34SenmwDSd0be4RU4qC+XepnWS9CnVVibvLINpFbvEQMEf55w4yo9n73m+k
rDTSw9DZzO2d0iFVzjLuzV7chIxglKztKYzxtQHoEsC6giYSLcJvzX+LQ36Uxs3c5f05HG9khHDO
dz3oKy+pnaa/jGZmFSU6BdOwi0NuYxTcm6zbqSRnhuBut9TYG90vpwx73cxeDfS5yHIivDdtxMBr
dXjFa4Y5egeVDDLmzI0fkhSOU4b+poxSHl9YZihVsnEbmagUEDZnMd+PsnTin66nlsyxttPPtE/8
561OdhkjeYrR/iMlZavgXI8PBqm8kCccSkczftaqDuLoVzx9lpqxUNUnniTcLqpujMOxPeMfQVOi
oZV3w4nG1uSC4v95qE8aoCiRh1RHGR1c3jeCXz7m88G7xXwaoisXNssFBD2Q6IhB2H9U6nDGeR1B
6DDOoGjmkJX1HFunNlCEzzrBEeLIBJdMyFeEws8HT2tjYSsdjTPxzjaE/qVpsG1XDspVuHozWlF0
DXgvQUTgMTBPl7M3smEyI8izCQc9SQnOQUmHwvCkJdeDRFRuTmGD8mq8iwiCOiMzso7A3mmjmflx
vgbevtoXJ0dhaBJR/3zmOW1bdhXTAo5/EtMRzw9yK+nI28ib0O0FNxNXM0DYjLzGtO6+cXfirTm+
tDkMhy8+UmYrzNexIdLaFU40VfyaJ83S9u6Zcq30mfFNx0g3xwDgSv6WUJga/6Os84Vjvsv0EQR8
sA9djhaej8103JpBo9m03UFsv4BtmuRg6LxfikGicTIIUtThQku29HxRKud6Qgj+wT7ATLxkbl8X
f5T+PMJAUGH4w3+GmsDnoy6oWSa284cbSfvBU8Bx920I0ieBRmmzNZF0kFKCz5EFy/pQBC1Ke6SO
JqnOvQJ17hKGgag3pOf5vxKNTnNQKvTjGI+SUnIof/qG8m7RBEeLrzxsEEWoYHdbPosB4EZ1JkUL
AIAYmplIhSg2gYxZLLxFeQJShW8cSja5TmkNMK9Pen8zQJihmpBjNHCCJ0ARGPNiVyj8OPZHGLQY
jlFPIjnBuB0mEowr68Cd2Jb5ipc0c5xImlNOZyVkXJlj5o67NJHnakg4cBteCylH6iL8GyIRhA+4
Ohc4cP3Ew16KRLSPaOYoFsLEZckfO8ZDUXrBxo4eS8hhevusQclou4+634bzqz9IrcCBI9Awp30K
1XYynxL1TaamXJdm9dTzeFijhSAFatmcVIZYURNwF299pnfgJ9L+sOcsKnhKUFhU0i809pVMgyrf
q+qXVOUJRzF2x3TwKe2Fz12FRhdmCbIm4wWLESohvlxmOGr/YwMZ2wSuAfOa+c4pjwZEK8KYztpf
K6SJvEeItkwMFMz5aXqFUIOIXQMbdXiXbHuo0rhQDAHDnhAlAeho+FuX3KfDt3S9ctdSKjHp1CIQ
z1hfRboGa+fA+L0f7jJMjaAAqJD7mMkLjmmLLQUIC4g5FH8auugmRuuqQ5AiNvOCi8yvIQY/MCWA
PoGAQSF8cBahsMt0bWyyrVjv8v1K1dSW3w0MKtwfTeVjNG9zu1ZvMaZJfLfyaCUNSUZXfJlN8UvP
AIGNrkKNFRwb/mgMxH02ZjgPK6E8kWfXHpLCOZa09XX7QWNFKyOdlrzJafq18dPLreIltqh030iJ
H12mtGx9k4lNG6mLmk6A5kukw5oxbgVxK+xsU80/NfY37WDQ74V4RYEei0sIhSJNLq0G7wwIkGPm
EX1BKYGUEECZ4s0n2Q20g5Oyhzh2VnpkjJLy1gY/sNEK61fKayv8o1VPDzTZem9UFVoFgEeHucgl
D7CBRWVQMu+Qz9pTyajlEcvaSxm4i8LP9uQn7MX3r9FlhDrBfPkHSdZXmuWI7VMYPDEu8V5jx10n
LLakmJ6D2XqK3UPDAjeAyiGYONbJharcv9RUXKOLLaNNus0xadAnd1tPJdiI0ZUxb10tXDsqRpaD
y9SX+ah317/jJl/lhEn21UgR8o67AEmvkrTtkkY4fRexvrXa5sLpYeNMOuCVEUKV2epGcCwzY1uq
M9lnmGh4Hz69voVDKPJgH1cz21KZ6zs4dlcSEcHgr7GKUwklhw2DjBZSre6WH41mbDIt2YUIS0Uc
XXX3Qus3CN0llortRemTwoudrWPsMXgqriVlg8fzcjFobrLsCPl6VyjhtimxS2hpdBtYsViHmMC5
Lsu2eu/GF3vIN4XyiOil9+6KetUbw8JKiq3d4BfPxYX6w/kEY7avg8m7n9SVpqtvQmPKGpd4YMZg
bNhkiEjBVfZ9tTPYoZ0DiEMB7+/jFmvTxoJchSTRWltadMGhcA1FZqw+nPEY1kRAvDrS5MfpemTU
kVbjsz4iAIC6FEVngweAMDIv9XWBi3KLje6JDImQAY7TIP0pbt5UMHGNN333Z1JRmOG94j5LrdDM
+4rulrcn4Jhw/hK+T2RmjPXRNZYLXRJuzbWAwiJaClJMpR2KylsNi9427+K041ja2a0uwTAuLYCL
oBs3HceFzP8TTidNh7nQXyGex1i1OI7LtFHsxaA/sH5HapCO0S7kBfoBe9p0ymFOf82Sh4KBqxBv
5vIiGoLqZKGYbNqdqr9n2gEUyscom3xgS5s3EgjEVTG6yQdTNU7OJmkgDFBUmRlTp/yF1wDMjDmK
6Wlhe8jdrru/k4nMZT4Vj2Ys5fDHgHtHTQYsqjByZa48MFDMWgSHQFM2JQfNrwXLTA8sKtFrCB3d
vonXct3rzOLFdIYEHvMd38HYyKhfGG/WPzT38H2x0UNNIZRpfi8VEt3EJnTns+vuU+2k4rGSQHp0
UFeq9QEtR8V6lYGXytKQrhSTtQ3hf3H8NyB+xgX/L3RnO5s+7oVfCr1lyqFgVSXDFtiZ8ylx2yd6
+clhjIU/xky3C82tOBBNSN3/24fTpwbtqW6/UtqPkVhaKdhC+FtMaMErLTaB2A/Ba0ga+iEKBAf0
qymEG8Sb7QmILc8QW0UDBU0XXbuJ/+4ARaGHWp3SlsNNAKQi/LAafnXypEqSXxuqO8AY+se1Y/6t
pkbuPVpqvOtR07mERo5beNqC5A2jerZ9d5uS3gTOI267Y39Sohiv1kNkxNv4MivMRNf53kstWJv4
tGu/U4sTTXzMCAJmD6PHGSdjw1DHG0hXV04NWmdgLLu8CuaAJjQ0D3giDzOjSYi4xloYfBIdadsv
k7vjiYfzwc9OchLPKJuKbsSsK/rQ1Gnb+x/qyDWO6s4D73QnXEHV317bWiDfSn4zJ+e5ArHpFSgk
GOLpCIFm/AZE4JFVWCyMGWnSGwPrPAoU+RUsRSRYDjcbtbeTdyDiG6BtFX/O6FKycdAxqDeegqSr
YvUQ75soJ/6txdYMCINeVI+CtVb8sYk8q02EN7caw5VRH45aNmxm4w5eIjdHjjfoIEcF/oed6ayt
KH164D1YokLEiflxn5uDcKqsWUiwoagYZEux81LMuVo3uHIH19P1Sp0DDhyARljUPjOGZlDfgCbm
5BukA/JBZ/1j3OFq72TQrW1QrtFV9lQ+gYDWnsT2qIxxPZLkakYlIGIOPvxqZxwpmMTidR6vEMwz
11/GlBtWzmU5MpiyLmp/c3lLA6dINCtvpaZvmrxfW7GARRgocf/ZdG81+VYqhI4BN4AB9BdKKW+Y
vcHbq2LlW6n9dyX7ivTyGNP35RVgJoWESzVaND9uoB2RRNHllhvX+NIgbwzF0c2D7Zz5lLXvVlJn
OD1JQjOR7nCmDmNJiqP3hmbhUs6UcyM1veVuMuQ6qgxBeqpwbVeF6q3CBHEIv7phWMwmV2sIxou4
tQipLMo1X5caQcFjTh0Yyubhhh+y9/Vf5MgqqKIz4YTFqG/qT6U7ErD3qRIb6k7GquxoJHFZzhpt
ERkMNnF7dSqdUu5utTmuSPkOV/WRotqgOowhOViKvfXh4DGptOEBauCs+qgfhcQqyVwaYF+LvtGs
ir3TBsfUpluE6Ds+i823BOURI7DEE1Yf8uuUQfyZT8KG5E/EgXcIv9XYWotfV8REfAALNmTk2QAn
UXtgTo72dJVnEEiuBOihFUwuo/oMu8fHWxamYz38StoQHs4BTnJM53zwI5y9GNNyuufw02lGkEzy
w3p4lhNLTMYnpj8cTw2+D5I3KU12pKOZZ3lyxZEgGfyBye+Z5zT6SyD7XqyuUE4DU1kvEyLgubSP
ISThKfPOSjse9515LuZyMTpMLtT8u08MmgYqfirJ/942Osi5TN/agcvCvIPqiRtXx+nVF/uEXeX5
x1rvF0kSoAtVVxUzlhL3SCMJXvF+IJLpJPbwCjlAj8GQ8+4zLIaP5fL2Xf6Bi0eZde09eINmvYPo
AtbU1XfBucJaOaooiET1hHgvxlQr4RRgvObibVd3jCY7DHgu3oT5G78u7SPc44tfd+w+Utug3Pr2
ij8kTNNRXvucQXkgKrB45YH1WzpUQKas9CrTJF+uhkMzt3J709GgVoBTule8qbTrYvo18pMSMqwx
JMM58BCRvigJCDENOt+HHIJcgWn+k/SHAX+pDu5/Zjt4i92yZRQzmiq0haKiltaj7QwVsFeeseNv
YeH1dHtWcqofV2nBMQa+UdFvtA48A5NGIuZ3Dxm44JVrTu5bX2w3GRLoOHvLXc2BiFlrUu1jmkbW
G4gN9QVVCvpY1A0hNaycxwPLS0LoWRfrCeiyHrdQcYg5c3jWHSxyDzdlvZX8XU59/E9wRMDlzU/W
DoUPEzgAFQIH1QC2t8a3DS9PcS8uVwt/YUzsSYX9ibM5HsOgMNCgQ2K3pu5TjOoVAwNFSJjibMY3
LEWTxOkCQbDacWxZsbLmPONcCeQBQLKxcYgkkaVP8p1U3bTYlMr5UF2akckUvHXni09Ji9bCW60U
jd6SVSKPHF+aCwp6yqw2w+YAdI5a8+FGwCBM/+XGMCflL9+XRb/M8E4Wv2Rb4pAfEKCMEJzrLBG8
x+qvrZwEODaOf1x1PUwIuRE0AF863cmLTsLAoS1ykmwXqSbXLwQN87MYcwCl53VXobYLP/za3jlC
uwp/JenQsrUL56psWpa7zcgZ0rgsrIKLSqOh9eDK8DhkFOXofHcZi/crshmccpEZ1F6gLaxZYshU
fJ5559SbgX7h7pKTSeA2RPcevB4ImXaM6l5GPvUu8ftbn+zEL5/dZJmMNtdMk9fUWeRH3ElkgEda
tvZ2iIxFMpU7ysFC4Wwz+rUK4gK7n6GMTNnBOvgO1YQhOQFCJIACj7gkPfE9xVJp6zzTaUtuust1
WMPI9JJo5Tb6vscQmqUhr2p5zdWD/hs4fyUgKg/8Ei+KgQmAfuC6CHjsrkwk3asC3dLmjFVSA12h
uw3C4cgvyVAX1+372Jt7ZZx3hpPuKqat1HKgzpjktc7zrL+EavOBMwV82JMCab0CMTJ8DFEPyBwr
z1iWprcFRFgZA4R3NH0G5j3I049u/IMicMU/lNWhQdmHeQUlTII9ALEsbn3RFmSIAhDIjgATLCbe
laF462aAL0uUfapWlwEzDjP409vYV8uCN2so7aP1JN4ioHEgpWsmkmw5QY4muLGM6yK2MWsG6Q9D
f+r/srvA1KKcQxjThy77FRJ+czHZ10mZf6qJffNYK7WZfuWoBdsaQ0jkOQQA6WCTKQPZFGTPpmCb
QJ9T6mB56CqmcdFBzhHWsbDCBO0gElXWh272Kw6SKb6J4Yze64x2OmkWyNmAGbz1MHUSaidbRhas
iIWoiLwphurwV9AzUqrB8e+d4aPJ/SVe/Pg4uMDm00m7qBVZVlyRFq1aE0qhWe6gtKnuSQcPKWi1
WgNGD5641dhu247/b819mAx7HBZ/B2w+hDXVlIgLrStBGqRVDz8GTRZlUATMV9cnppiPbc2RxoVr
de+UFCKlwvWWOirDI8xbljG2h+VJGhIJC7CZUGZKyOPHlsUvrxFUusrfhyFy6K5dNt1PbTMOLLtN
q31YCBImvDmAaxhf21AcVNS9Ykooidm22RySs4rroRfHeIzkDDadZ+RecrfyI4Wchg1bimsmyksy
y5h48swnDeJbDx3RQTyfrwsoNj6cTSEgJL29FUusDDIq7WEGci5rSEQu4kOHaNm9V+U77h4ywhD8
dlYKrMQ45eKD+NXWsI+h3glHETicazdG6oVsoOg12NeMkESDHK3BGfgBGcmgEIXsJfPH7IoFuoEx
D57+8/iQfAjBkLQHQ+e4Gu8MQcZkZ8X7LMXWaPRAgtMdx3irgiZymiGzE8VionzB50Y2BoY+YNcR
gtvk7beSEhqovEncnA2i6nBYDLqoC04ILxxi+sZfD5I241yffqomCngwR0jE/4CSGbcyHSE3UOQU
oCVcRT1Iv0j4OKK4gyQ8dTyZzh9mJ8sRQp3zhtMiRaDic5o6V0oonkqffLBip/ytN5sz7xZarcD2
GhOMGp6fBfUBBwUdREhISMSjBducdBeuu+az/gw4CT3z8KBJmaeZBBf1MjOXcW7ojWduGAY9jrL0
eygj8NKazxEtDYe0tMMtWiPuG8OxNoaK89pNFDpGy6A7vgmZAEhQFMTA8VG1EsqedJKar+Ekwh1P
5lD9TxjqQ/XaFKtI0COKG9+rX/qGI6GG236e2gThp7qc1Z1Jz+nCFJGazPSJrT60KtA9TS8ZEuIB
KEUCW3nwGLJAeav1J0E+NMDQCW8Iq9FfsotZPvvwMAQMLyH71wz07ET5pg1x5vA4VP+kDBclVGcX
5xbvZIKyeiiOeGAkhr1A2iFhF7UGIfjkOOSWhXCtJ85DroMGUNJB4ObQWnUws8vO2CXDtrOOYUr0
1CVlCJC4A7kF5Rp49SCzhlbZyeeh0azr6QYHYBuioiAGlEqa4iQv9i3TtFIvkY+gvoluEsKcl7gW
AY9kuU3g6cJ0UAHCTq8OWbQZKpn+0YeW/3R4HT6m3YX20evGuUIeKh4+sjgGvGMltfsRJxgxTWY1
V060yC62Soh49GlDfU4de0+/gjxKIuD8qn9RiF3BfhTyrbJuRWwxjpjm5MvI+GCusGciM/g9A43p
krH9EXwBWMI7C0uOWvYh9w5I76Q/wfjfgIBQSRBvsiA2YhNjaSeRZhMCf58KSoo+s8LqgkxmuU99
61Kl1RoK2tIkO0rkYIqGkr0DRuL5iQwza4OzFBERb1BhIMG1FrjYzlwVSD+O67yENZ3rYxBzzQ1j
32EFRqsiYQsMwGg9Ou4npkNaq1294ujNwyaBmOYL7IzzT+mF27KCoZ0e60g7yjVswWq0oFZdZLzK
EGilQbh09eOYO+cUXyIMDymdPLBIU8WrtzC2ejsdOocZbC78jY0RqWDGzFrA5mZwJKaf47hxmYu1
AI+9ZaxSRg4eXgCEnVGWz4wY0g8Rm8kqlKn05GJAYFtXBw28i6jOmO1F0vwU4CkNr9u4fxia0MgI
kiJVm6xThoMZEHsBF1D6gBIWHHX1RpynveB3Ln4TpV8zw0MsJNVOQpvrQR3yoSI2E4XkeNCb957y
lDWchf5GJ3KtEDBy/G4UqERqtiFT/LWrOonptdgNFrwMFeMVAi2KMtxE0WHmSfpNl6OVwB8SlMzg
ThiOXlBdKf4J0WJkEnFL9127UlHEpkZzdohjj+PgScuALXSoBRhMSAWOUq+bPnJ1h5cDJkY4/XLO
zRrW7tNRotmUNt4ruDoOwMVQ3D0NqDw81Vb7bJKYRyVJcRAC1qGDKmJ71371jI710BGPAqpcAHEy
2yepMXw8i+YSz3mWWUioJKdRwhU7cpnG0HpKqHncOdxBjgzbjAu9ZsN0L4nfsQtYzK33XKmYexnj
sksg9GfFr92516mwV1xdrfFpMhABy5T86sLIcghe+ENp723goVinweh/7WAUJFE0ucHB0EDKbO+j
5oN13A9wQghBmnzMYvJ0YxCRIcCmeN1gViqggWhRxrHcRADeUa2+SQsgiT0KFme+iCy476Se65Nz
gE/90ltEJJwmEaYBnrXx+vwcMHQRVdIAeIDX8c6DhDr1wKtfJs63NiB0HJc7I+0vRhwvCffc4De2
HCfcVu27P0OAAo5/RbK3yiiolCJb2zuUM5GYGZcnSrOxRcHjfpdQMKk5EBbpKankUJ1ofvRiQTYE
u04CqlU+D9ijSFvhPJbsHUfF+qcRfJ8Bx681xZsIZYEQBaS2kXkNJ65AWjBenKtmONvBirF0STeO
nMx6scxQxtQvcFAH219ZxWvSvpb9y2C+pF604sucnWnlIrUyfpAvbXVqI3ViRGraKLa9R1+bT7DP
/8aMGIBN+KJ48FSixnwyAvTnpbl5gM6dv6TVG8OPmczhQKXjQjwNKq2oHvYwZ5X51dh2EP/vInIs
Cl5Hf59QUTqB8QH0wuoEVXOxXCLVsUU1/NUmsWhty+JzRN/bPIcdUfQtfuCM19oWeBPhdN8bGxqb
ibqc3qeViwI8Q9AKStU/0t1OOnAxdukZbnI0Wir5x/9M3ChCglYAGup/83teUoT62bFqy0WEM3Nr
UzVBfigwzmswLiGO61GmA8ZR9WcO5iIztzKgRzFsGtPbS+04Yn1ixSqcrPodbrBciNKc5BwCiGMh
xySMTvi9OgYT1t+6DVCbDew48KUS36yo38vLMTwFU33kYLXFkqLKIEBJgZb+OTvGmuefY9QC2kyk
6GpmWTVeu8pZx+ww+SHGs6ZzDRl3YTS7lCx62i+LZk2f7iXyBWrd0v7X4uvQhj4FNzzAyAc/vuLK
tYbyTTjCX+aebJOJG9VTV8NVOqDCZsQErw0XU6aF/C2+og2RMDkUExlxXgznO6z1da6im2QN+vXf
xD177D520EbPfSqhL6F+V8SUW6O9smx/2ebRqgd6iWmLK6XdDCloiZc+Baq+7FA6jDyOEqt4U12D
2QfxtHeYEBXcpbZ9dGGnB8UKLm/ovlT2xhMON3UDlxCkv1xmDPFX7g+7tA/FRVfqFKOxNu38FlMX
dAXmPT6K+eBXyn/7U6+GJ7GB8MBycBbc1UrwpLKjR9SN1dDsC9eCBPoNlzzKzJ2QuBhlWAVkiSjY
UdDWkKNiLJJqxosztuJmdmxw0ApfjHz4mfGEpkkFgm91CAb/whF3Db4YsvNetQy1q4L4/0Zx7LOm
vEw9uNw8jvs8V+9iTTegfNGmA9P0rZoWK0YVOtTKCE0+pLjui37VZe4YT966M1FvDhW2Ie6mVEpy
IQBbNcRmErnSPXlmtbJd4Jf2S04aOWqB28WYAw8SAda7wt2EHK148hxC++RS8JjsgyygZg4qhydx
6hwy0UmuWrmF90AWCJVxwO4yvIBCWDQ1xguCrwuXu6+ePU6oxH0ln0qmqCXfi9jGZ6CDGeGL0puN
OvwRFQY8LW8MwyP197DoCNoJcM78N8AYGgtlm4zjytSLbafKUG4shiXMJGm4MmB/gno59EeaEJey
IoJ+DVqrn9jlYsCgRb8qMQy8n7rBnAv3VOUkX4Ivnmh4GJdtjPtHwdCW9Ra5KxCT2h9RKh0gJkv3
XZkj00SHqQ36w/RaBjiZ0j7ItIKiQcFAyNnS4ma4jqm45wcpkOW1bymnf8ETMJyMNolyTKt7O2bH
FoQh5FHIL4Y7EVoEnePeQF48R52wjtQhwmhvoiI41Km+YluJJnQG5UNBvYmJNp2ye+UUq8Rm5srn
lkFP+5T10zGnMPC5Xh7JGNSKU1h/+E320obJk4AY7POiwwLaofmVZnlWiJZGOTJwZOSIfSsONpgG
crtIEp44A5fpdAaxNXnHqZH/8SQSyrn39ttY4M0tJrcn8BtW/IonUPYIAeBrhbeSBYPLSaMRffil
cCtihsbjKoV4QU9URy9aaOyb8gboasqFFua4Pt04WaThCfgnNlkwBTMSoDVSD+ixVPXEHQ5S6cml
QFYW40OuTa1rH/N0YQ6Ad7GhMxrrtIODQh5Kba1sknixFXJUDKro3wTh0SHLYuTIu5DdEBFB22G6
YVt4xAyAvxBiQ9099iPNG08hSzcciTKFiOt/Zvpu0FsY5MhoGEKg2qw9RHugNSzfLq3vCZam0dTu
BZaPE7iU45rjWu2jixf+m1HbsNWMSlhlYfZVkiH7YLjhXFWdFIP6D5sKnGhT89jCaWkNCB/ljc/F
vdCBqxbD61CeZo9huGA1eOfM7yX4glwdumnu6DZUrlTWdoapfQeP9ZWopR6Wkmn9bQfMt8wvz/i0
Ch8jPNo/btjM8XBDtQ6DD002UxiIZyf6GLDHtgo2JWtAkNkZ9z4muA3u+qy3KEQhbpgCUyqFuYwi
wtIzlPbqvXTiw9BDLTpVULh051+Htl0MRyrcQ7BMd79Djnd2mwHX3vKzbWjdBbBw/xpNt9eLDlvq
eV111WYglVwhWDwswovKe+M5PMwyiCIcyh64AIt4CHwJ8xYaHKuDeKQoECSUZWpuKuhtsdaCLliX
toWmzGVsZk8WtgVz2XI7mvcquWkKMPohsCX9tNjjY8mbl3LRoGwZoGSO87SLQmpFmlRQZmMCYOX2
ZNgj7aBZ3bVpevKpFlXUTdI8MPIaqqtCMS4YQo3mtc7bTwBuqSb4j4PcP4a3Xg7mTxmXe0G7oyx6
j9qK5cQ16Hp4DEJMWnchSX4tPELAJzJaGuMDMwWVA6CLh5X4aWTBtD72YCFK9itsHhdxlZP86+w7
u7yb/U0I/sYdZWrx/fH3NjEFoJEBkE3vT9DeUfAxLxYbTimTNBqvwXrnfFOcr5mPPA/ayo+Iw7Lm
Y2QyXG/Ws842nO4ywJ2dfBXP3TJN/+m2+Uh0Lhic2wNZLR0EGe+SIhhXPe4h4smkQoHMO+MFJp1t
Rv4VhhrsKluA0CxfR/TRHOOsCxODNAsLXToyUPFKJ5wbJWGv7gmRp79Q7Uva6+vR3dVklOF8uan+
DVT2wGdMtAEVuXtDvqyidjdyfcXOKWa20sEbh+Za4n6EZ1HMq7HuwOFlsZllAOZ4d1FgBQpJoiG0
DKqhKDMO77BxSI3HAxnfZYAUXMMoRLEqw/meWZl4L1bmrwB89aiu6jg+QsdgjTP9h7bPoubuKWF6
qNzwY5LshScKiME6XsHeYSAAHAfYLshNAixsEhpT+vZZGtqaiqjL3gkFotxuzLM2/C1hTfoeA2pM
lPX03MfAUHSUlFV4B2AzIg++gFBVUYtYc7KLDGh70Y3Ar0XtkUkJaJRE2qYv820zTIuJiDSDnaky
THchj8MDEBQWomUFyJI1aDQBoyV8fYDNLJNOT9I/jE9fow9fB+ELkzZxhuEbS8B1a6d71XAjkfnW
XM9HI/0yUEQUuCX4YlMuXPgseI4gOPMH9gTjx/2C++nCmoMDzjA+zGKGs+EpqW4YYcqqZYM7pvPV
8lFHOzuMWD6h9HySpGT7DlPB03+FdDnkhADgtqVaO10NV5lRrzvsTEz/xEEkfe5YqyC2nPG4w7rN
gLSYM1wcBrJ2k3KjGFhgucFRNj7fWpPma9d+TlJr51ndq5HX+0hrz1JDtnHKYIIzR4g0hRU/W526
HDTrUhTIat4dfOkoYDqIel2Pa0qe7ooYFT/QjOOxfA4B6XRafEkIyfDUJ824+IG3wG7etZ+yKT0b
pKTo3EcudUsLe74rf2I1vrYwdP2mevZnwnmoWICqcvPiWjrJ72i1K0E20P/pgwuYHtB+zeHWmcIn
TvyV9IxuL6klZ4sWVtzqh/bJGZh/QrEvGgO7yGAjHAcODludnkpb39W1T4Zx8yRtsabqmNkRA6Q0
ZK5B1OfvpYiTS5x7lXJJRUgtxX4cfs9KdpqM5hBCbu/ceCm0jpqgm9T5O3cHSyN0VQ7GVwUJvYpS
XC1Nho4Y3KBy7+B31Zr32LeyvfBmEkeRCs7VGB675EkPXumDaw8CMqIkkJ482syRi7Yd2lpz75L+
xrKQbHQ/Hu4w4FD/ZeveMXBZUJ7p+wBVpcAnVrzy+P3wfFWUmDK5EjtRBKMSgWO/5/U78vp1ieoU
zSAafp8ITvPJcm5RId7110lz2VIS+YxzKDLqjH0yTycn0xkG9WczyqAfIDSn+I1HZjAJkO6dorD2
qyXxu8KOjDYCLKg6HGr2n+/127SjParWoVtuGbg5wCSUCkzUqO9HBATy5zojb0zTcvpRGMPQqi2a
o5BmxNjQhxzb0bgyXZFrcqrXOgmBhWFI0+aNl/nVUv5R/Gqc/wJ4SLRB3t+YJpcT3t86Y/HxxeKo
BBuXFoA5Evryn8rZ90wHcBeING1VqD4X5FcMHzhjoKkAzCkzoZR1tXXl3oQI0voMraOri2CkqHQA
whmfDEpN5qOk8wQIVMmmFf/nTEfy1R6EoECYQA3YOWEI4cl3Aeu7VCF1yeRDeiQGgEvYDzI5E+EQ
ftiMhiBJog5wFpSNwXjqgTDsT6wYuDeIjkaKFDMO1GkjAxgLAsbJ3JyVofXbmGpSEayOOxqZkUvc
Z2deYbFulYr+1eWMgbJv3yVhCR+/BImpzIkinimtyLIPvrqmXOE7Ruk345xEPxFnaDngpUUSMCYi
/Z79tomRFdqdTkodxAkkbHAlMejEIaBEN+9ZuIHQtcBkyP1pmTB3Fsdchc/CnuHeEpN/7DkdTvEY
1FC0R7Z6T6CzokqIXcpgCkUfM8Vi0VNYMWXGZhoq7Yyy6ZeajftUeHbUeHihUHfDSpu69FVoc2JL
mnaMcGb/GaARSjRt26Od4j1Khx/CLLiBYxMdrD3PLpg0zMa3ND4+UCosijp06RPXhGE/Yc/uSgHM
xuJVZyOl8rqVTK8QGcskUsbJQpCRSWDf14dCkkHyu4wVBcGd0dEJqSBi0UUc0Q+SMqBLA5bDoO1D
vgVGGTb3GxpHwUdh3075WY4Fek8Lo0KtPqjm6zDsOGI4Y5ktEz8YkrjbW+8cOULHBh8bR+YSNYgt
1Y6RiVRrGRbvXnzLa+EKMoIgdrZ9SlVhgyDQDJgDAJc4/2PpvHYbR7Yo+kUEmMOrJVFZjrLdfiEc
mXPm1991NBcYoDE9022JoerUjp9eXTwUXUyennnX2yk5/UjbmWbIH2BClhM/DFWrII+7ZPpAdL9Y
miNAFyIGb/s7JwU1HTlDbsUGgSqDRqKat46hPghVvMvzOs0piPBwfxQoAxnleFAk0d4CG1mWdyM3
ab7VMI6hX7T+yXxgKA46vAKtIL/l+HrT46Lh6cshE8gO4ZYmtnHAIDrWxbNlRpixL0W+65Y7NEgv
QhA4HikUvHZL6rGDobzRr+yoqpb6OH7a+RGAAm+hxGYtyKhyI/AnLCSedyCAEUEq2Yo8lRj9BSEW
KFimf2CE5d4AtgUJ3Y4kNgnvLmu5lOMQTSa/pUuGFYvxpGYPMrI4S3DS9Qe7PfPHFbXaBUlzLygn
QAeXgWGAhU5aRVIVscSpi3alyynnv8R4CdVoTG8zjDYpXr8JXAwPYauKHnfCncPCFUq/CnmDE9tN
zAGb8D8HdWsY/yms5jJTd5axz9203HTwinqSf8fBh8aHUhkcwemceJsRD5ayN4bS16Tch5Cw+KcY
znm8ZEcR8Tfruw010nafjDdIAxQyrk0Gk+52TKwoP2PNVpBRiiySlA4UK7h7ImW4Z/dGe1Cx1+XE
57NukVLjhB9wJDzH6IykiZuHXorYI0ArmS4KzE5yKk61Qwx52jlIVRbScMyZktuWil4IyvLVjeAg
UWI3vQtWjU6MoAK5HPIWNaAacjv4UFLXhCvNpmsMEqA2P6DdGvYBuR/hp4wF4ojhc/FvGXxNKYn4
LdGLZI170Z9C2CIKXCUJyC9h/os+vfIzkORatAi2ReI/XipImRHv6VJ0DyKeK8OKpt8O5pT7dga2
EbV+k185+e1uwyAxV/Frk1gnyvzYDhe934KdO1yJBZESV4e17K7KcZ7wgGq8VgbGwWD+ZSSREWNw
tsA/Fvo07PAQdbdYl/YMQ80lzTBN5vl3Hr7pjMotAd5UbrHUxvO2yuS55z3gIJS+e3Q2IOIUFGnp
p5UsT333x6Mlyccok8De+UEeEK/E52f41HTzRU1w2wAjaQfJ1uCPsByKTYK5EL52F+RAulwmeMDh
xakrlPoZpSgW9k8cGmyQDKA2yqx6H8NsGMhLFoQzgLUMfhEUVzpdATnL/jRSh14Zwxp1vtkECKEk
oiwwMQApa95lMAAUU47qHgUcUOstiAn7XMzKQ8idRYMDr0r/J6ILtSCn07s1qIh2Ga2QTczwohIK
hLiBa8vcxKDPY7o0HJlrzh3jWcqMbM7pLu1yyC35G205nno9qYQLMaywMvWVPV8kmXywAoWZpjAr
SuEYGQbpY8Mzyz02qW9dbHVfWgb1nzStXYnWkubOOI58jeSxRudQUjwiiL6xJwY6FULqOGIhNjfI
4SRlzun/Zvb9kjH6PcQHwsQE18EwI8yEnHBlAOA4KZJHzogom8sQcTMaPKRR6IV41mUZ75bq86bM
A7ux8cRZH8BWbIeMGCWHCN7R9pY9uxGGqG3O0FUyF942NioMXHga1Hclww1HywlXn5k6NyZ9AKqG
pbudaJwPnErl4Hfmm+yTMEN8qAgFNMpOwUwSsjSWPFx32YPCL2nzL9MOHWGDmnNhiTXccB2q7U7N
Lhap4gP1hX/piM6b/D8MuFRie9k7gsyVy2mlmZcVJU8QJAiuz2p1b4TvtfJqgCgLc81FWATmV/RN
mr3kQmBYHzDqsusQj5GbzxG+VOVUu9v6Iy74LgjLJ9Y360Xuhj4oTKsGOYeQL0voZ7wUHrfH/s6e
ZaYy5A5hd2hVIknsVGAa4ezQYhP3ICB55RLO+V0RxS+GCVJryibkkR9kH0EWEBArz2sIi42kryWT
b0lynD2Mc7PU4FlkJs+dUFFSqideCI08BhF0gzzKKytxwILdYurkve8hdVhRl9ZAbQTbPOOGsWY/
QOiqhN8CyTq9uheenmSiQR+QiiFtzj+pm96W6XADWLIlezE4I8MaRW0BfssLziD4JitxRG93m1/L
3l6lLJV1ibFFS/ZgyEtInumHcJQAefGQEDp4nbuXwPlVCeW0uANcJFQY8kbJf+4nykXtnvXhKksr
i/RmDJV/IsUQywghSUz0MYmev2X+kZQID1GVOMQ6NHDDpOXmfBs6nQ3+3y7d50jRwIGWIMI9QRtW
ZaEs6G8KfObXMlzWIWxmpHcfk4itSnZPe3ouRUzjkNvks8PwnAN43VbaaXD8fgJj3VeOtaWpiHLn
y2jE5yw0Nhnic/wLt5d/BAiGQEeFgQDvJlL8UJmahybGeoXCqj7YnoPimPtnb2SqTJgmHfOhT/i2
iEiaJ9B5dhWO9Na0y3iRpoU+xKXA8WAzUnAmtq8VQ1bTW6tkdMEFUBhgypTvu9hfJdRnM7wYeByw
36HpbXng5+ACNbg2B4TefboJJfWZnCMosxIubhy0VWI4Yuao1Wc12MoxpS4fA5CbboxxOJwC/kBb
7jwCbBsEgokRoUPiJFF0GA/Gu7LR0DRhGEYA4JT2az795PwgAhgOffekWArNId9trsJXAtq3fxmw
o4adEtNA2xRo4eO1yosF9O90HyqpvUlPOor6wVjQzWfSlddt2LyQfDlwtqM02H4EQs/Nc1l3G/RI
D0uJ9FvugFB+TJdecx3NEHBwPgckCacJxyFMfO7wWbV7h/UdKrNm35yNx4ZsJUu5L+e9F5AAnz6F
nXYYrYFR4kkpdfql9ZWqfYfDe0J+Vh/SDY3vg0ShEa214Rxn0uiz6kLaN0kq+mORert4eAg6Jo66
jq6K8cAQQoax9y804vdROdZVf+8GxqFKt60Oy4WfKYyzjUZygUPDMEShnMFN7lqRGYQs/7Ivh7Ss
eAglhdeah/jJkstQ7LMwO2Zj7nMlmlZhkyPTvxvvWlwyAuLLnBGaybaYLk31BUIwZfPnYPENlsUf
CP9yes3vLfLIbMK22N2kQkuBCWIPiGYXqGc49VaBFYJDrc5lpElTK0/JYB7lcYlDa+0yV7cQFUNr
7MfQuKcPc+lQgnBzWfuJR9e2YzS9j8Yuh1qzKdsTVSYHRwd1YRi+OwXR8RyA6gU1YzNcmkyjAQ8g
bYgDv6rik8q3LwfnHAOYNoS5KEALEr5jkOIBBebBh03TKWb+nLkfrUu8T8eNrezxn6R6sCDQxW7u
kvAnbcW0ViunqXzKmHk9FF0q7pE6a+5VKAQ3amnhMLJ7oDK94MBMfTSLGp18yBQ4AOQ2b2/vnNNM
+fZm58BEexxLbWWsaLwjNC5bhSeSPnXURglt2S6yQB3/S2LQXFOdtMWDUmT3c1WGfv2NF8aNOOsn
y3PeDZfQDc9hWcfcXRvNbngyR7pa2MwiFK1kHKnk5Kjh9JoPMCJw7QkJxpa+qRnDF972iSUl6/8E
UxXbLDt7W6t/pjH4ZriLur9AI2BC8INsfLA63MU8P8sSbCbsbTOZvqNJ92VTK34M0JGk4281/JXJ
N1gxrpuhe6rTD9vdom9wnD8554ue1+3TJ0Eu2kC9LwGkrOkPvTMNR+Y9r9aOJs69w3vnQcky3qgo
sBeLGCDwtpxhOx53o0PTd7+8D/2rzmIHbRVA1NiTDhxB+jfukuRPyNEJwaTMCa1bkq1xT1b+qiw1
Mqml/uWjsc8LM3Vmf4zaHyRtM/EsY1NkL5yg+ukzgJc0iJBOwEx0pTxEVccC6GxC8y4dX8xu4+Yf
5XQpaYgNsZ3teyU42pI2xVOo2uN18AaOM/O2Zc0biUS+gVCQ2gTFePndRBJRwUlcn7ZjFvsJv8ve
qdICqExIkk5FrnyNUfeEtJFIKoDocd5oCaQL6iCukEUkC4m5nl6fMvOzG0eoqC8LQ5n2PZhnRSM4
iEAq9b3j6E2cTK8rm3HxThbRunP5yWzOcpoS78riewghHphjhIGpjexUez888etQ/6NZYYUsqvd0
3jPcMsh0ZSCA70J8H/Mi/V/nXoP7Gazy6RysyjQEap3vI7lfEhToSaQ3+NuAlBb3kAyWOgQSquRD
ORosvNhyEp+ZnEZxvXpaamMNZxR4zORTe8qq6eIB5IyYkXANhAGLJEoILX7nIO7QKGSBMywtCia0
Qlg8qabcOBH9eeMhHLS95/5OyStdYiUiF6swTzJrjrlD+9irQap2/RMBxyU4t4JUvwuB6IRtlTYB
3p0B7YDHSy3adK0J7otuAmrg4+PCkvNxnjkMFyyowyMGBtBQF4WrZr4Y7FUJxxhmLbipACJ84P7o
Y7gdYNgM9b9+ngirfH7RuqcMNTfnPunfQh/4Q/JiCaFwKsvjRLJSZP1ZxVklOSegQtHIt8Y87duA
RZ5eGWUChe3wBCr0dKlcADhri6lXO9KvFGVH3Hke0AMnfoOh4FuExVm598p9XSvrtPfWc/wlDhyB
o0YWVqulvoHjruL88dkq7Msx24IEBSQ4p38hAXugNpck0Cx8zOeHUEGUteiPiVfxU/T7AreFeP0W
gARMs+LvHUGFxB0vjAtYg9WF90ndn4A81r3DCYfkqtm3Q0wh/FVtmz2rnqR4piRI/+FQFDYloSG0
ml6cYhWS7pkBiG7xmqLfDkC8suRRLXymODBqANtyNPeCEZt89hLWAfsQEzFnUCyaC5NfCtn6CN7p
xSKU4cxWLzv6hOAhRYtVcquYjkqmTHgW7qgwQkJ5AW4ivPAuos1t+wTiVuKicflsgY9zYCTcRiwc
PcHd8H2k/DEO+nL2zkApO95tW51eRMTOsmjqxZ4DRsZiFlnZnjqUaJlOk/1PGHO77w/NWJGIjZWC
s23xEdb0cDeGurHR3XKw6uGBHWZ3JmRAOVB8Eh5EWlIo3VnAVdA0ncAzB90D9gij+BNvF29xPSFd
1692/glEK88TCjfyEXOJ9ZjODgrGLPb8CXqhQRakelDZgyYHEhI53BhppWljS+zXAuKA5Xjds4Wp
gMzReoo2LHmiJuGQkJbkZ6NRqn8GB6IGcBZxhEQltcbVxa4MDIPBRzGgKAVeYgu3rIg8B7kav7XJ
qhY+Qt5WbwJQgbdzW2TbHpEVZeDFIl8VeAyg0TUFNBKnpBiAJFiHo1+kUde3FTNSFJKmBWyFA4zB
TqC3dop8Kx7uGFc9ulWgUFlCSf3EhUJVMIw94RrKEa0EY36C0Cal0AohnrE8hcxK5YTailhr4Q0B
o5i3ARA4X3IHIp4GfkbsaWsknaQcklkeSQn2n564TPDSVa1n6KKGfyD96mitXBAetucNG35EaDmP
TWs91/WP2IRAa2ZR5sSv9mDteGBEfrpIeCiQPjZYOcLn6UacWBrZFohN5H4HtLSCCKEzEyThP+Ed
OCyq8dZXobmmAk5G40Jir4OQLf8AC3Xmstl5R3lT2ChTq2XXWwru+6swLCAIrtYfTTLQTBZDMQ9W
b/Mov1+Q1opuGCpNtbCBKShOfkPYhWKWuC4KskFI9GvZPFlcwd6r/JpnQEA4SE1kXViIiLHomKq7
k41MrDVr+GzS0oTC4cMgxq1LAgfgnnW931Xal/Rtir6uXjhZLneahO4h8hTtDRgDgIM4VER9pjTJ
DrTw0er+zSWkFVxJrO/mmvSaj9jQ7lLyGLrAvLmYYk5oyJrSOd1BO3IcInrQ/YNEEQFf0okViARM
6LRBe1o640msjQwksgJq2VmmAnJZ/dEA82+uDdFO2FsFOdJq5O1GczYVDE8p51c4Vkqcmc1hylgG
pa1MnL8cSmH9Q8gojLI59AowWV+g+bF81916IbJ+vrKTjjtO96D0YnHicAU0tIw/sfVtFeOKLubJ
1qg1eTMJxRB1jAOdsJDlkv/MybOopFRwA+SA4CYFYjk4a9J05qRBhU5RGqMQz2Yfci1TdHgWEb65
P9uomRGoKC+xdsfREhJMREbCkvNv/EUcqoGc2CHEiQgUNkHxklj6Hdgt6vdH0bpRyIoVyOqeGEu7
8hNyfzRBfBmnsOmxsHKwF+wXysWhfCAr1h0KqbZb69bARfgW5LZGJTDlNdlMB33GwiRTUrFBmWN1
ix+2CRJJvOrNxP9AAAsUwEIETu5UB2BPimAlooFXj/WZc9SKIy27A04nwcklHwjERrqtIAdZSjgH
GZlL5de3EBk3QJl9x+q0c//oQTS00ULHGhGwvGhAMUJYIz1HYFXBAi2FjvWfIpPJ22l9zOWrtqLf
6DlDi9oL+AZsiM8tAtsGPCy1SR+HMQcTAJvQySXnpQwqmpnxMfbPdZPusRMoqomnZbWgxg2PLn6Q
6dR7CcPa2SCZp0rNnRBCrOhGitUMWs5J91wqTPpxv2HZBrWkN5HoJRYFalpjcyMYLDDICPs9/0z1
L8PJogVUXtwkwCW5BQOztNghCiaecfh0w3dT3bUztEf3KbCxkI0CVpJHAyp8g+ZHerW4ZMqvEFgT
gzrfWnjgnlJsgw1NTlcSHcDRWziWBa9aWD2kypu1EEyMEHRQie5CMTtoa/5viyi04ipMZvdqk18o
c3xlobglDYX1VK4rX5IkMVhVgW49eGCZXniTBJiVwAW5w1wlMw/QhqB7oj109hhv7ioD1eslDe6i
OuEwx9oBNcjr5CCuRMTB5fBUdzM6KrlW+V3Ffuel7dOoMhexGkHi82kF/7SBjZrEORJQGTYYaiFy
ZWpU+AaCTwgH1GP46Y8l++dk7JDYZaxWPGdehHwNCId5hA7OI49Fgu9ISDg7I0XrU5gRuXCyik/Q
LNng60lwitgDR44MGKNyMErYuPAPMAR0b9UQk0q8OqsKn8LNQd/Nc92W/7ToCUVIFAzXdL7PCM8K
Z0rwyr8y3Vp9cDSC+oKu3y6ZLMQZurGqveKpB+aLlHYYnmbAsikltGcF9rnOmBRL9TGmejVoOj8Y
29ehaTbLaG65GyqADRyRF+WXoDQPUzEeJ2ub11cTTQ1OIbYW3n0ROmKCzsnFEUkTtopWiT9SeJeb
oscYDnpOb5dcomr+TdTeRyFHirbpxy4RCjJ1YCnVR2WT9cx7KqPA4msFOjViAaqleHPSjGmsvWgU
KOUMxRNWFvE7oKKrCTpmEtI79FD1mTHWmM2tB9wtLX6R1Z46soegP2yYoRhJbZJw8OkaP3eJZwHV
zNoTSqS7qthXWHKwHtaG+iK+QEIn1zIbLizpTBisfIkpo/xrqNQv0wSqGTKtkT5u592qRCB9ppBu
3XnDmwWEZrZbERoyiySGxrh3NOp/Ov9WYOvn/WIjJhKOrrHQb4PfviSSHWqBU0XRqadxGVZi4p2A
wiwnOdk1RZ7AnWtvWHuWwTEWtfHIdWaJryeg6+RVMb7QNq9bKC+L0GB5V8yQCNKRziCeC2XwduIH
kLztnOCQhjClCQbZZufSK1LCV4nS+oWNWQlN1jqnunlYkd0jyHGTPRvnLN7bzknrL1SOpFhPcm9L
Q88E0utiLAdFLXn35dw0ZWRWEQHLKpMSZJnE84O0aVbwolLcUEw9knXs66Rj6KzCQLGEi1HT4cXT
tXM3ITcPwg1MuVBnP8Y3UNjtvmeQxY+Ff0d26Db2pIeb/SoccInhpiWcEwWV4S1HgycxsRgFNMQb
HNgnEzfHDA44ihgRDKv3/gCY41B5LoPf1vtqSaNvyCoBoGdlggzJWMH1NqW4EP55ucRteUTcqLCH
F05+LnSCX3vnziSoJkz3KqYZ1k0ZJYrxTzORRJdbaZCuXWOVGaix2WDQzXa2yzUj2Mbz1nLXMmR+
mD9BHRTYLRmBipSA4cY9Dw1Brw11y3cLEYp82eIwVwTQD+I3wUi/WOoJPdtnpbvHmOiDdin+tExZ
1YTFVtpjmOrbMOuOfFPGEa+MN6GGEwdUkmmcs29LdoaotfD7hRzTPOUppNCUJTHjJZRBGlk8jPxr
nUzvDuGpmYvgCq2t2r2MOE7Cqca80t+cZg7Pdf1tO59TLmGfzWbonCfMaAkmijzmFe+uN79B8yuH
Eri7AlyjHveia29tbPwk40ooEpxFNHDGsG5OhRRiTo/7g41dA8lQxP3dEkMIt1NwC+SbSF6CWhvb
27UsHfZZ55CAZkikD6kTQ/2KyZX8op9mILsetJ24P7MM6N20t07z4oTeSe6ZByQScyskIyLUmh8Z
7zyZ59fxtx08SloDnku9uBoX9pEk/cvCg81HnxrsNNGVaYF/RBQoAnP51Q43zXB13dd0qz2i8mlB
dxioZGTn/NpY40kWQ1YsnYAI+FIbAQ4UEOLrc2GMJydvPihnXC8Hua1G1j85Eb9a/DihyvQyJpT+
V8LTqkbDyIVUcKs51aYL7lHvtsCiiJFx3EIlW9lOCt5vdsBs9MVa3iz7vLxJf2TD4JXpxehHZUqL
mDRIT5yM5sl9s8lqB9TxmzD6AgfENzWyLwXtquhkBSryo2YBQGbPLfZx25p3+TQ9jkT2Sx4UR2Ne
ITZvLWy2HM247Za4TOV41keneFkoXQRxUnexw7hO8Au2P+49PTYi4d6FcKA8DNCKaF/+De2RUJXC
u2Tes5uyS2SMxAP1KwVTLqHH4RNbHkdzpxdV8FXqv70heFT1/ghEyRqjdmTeNOUnOzuMl7wf4g1l
4S1hf9rk1QXB6FXzIO9jQFK5QfiWtLHIWQB6tNJxbJHIin1bR31dgI67SMqvaUrxpfE1DQ+24nul
5KyBxgHzRL4avih6709F7YvBIxiS695UQUN5G5moZfGVmAIiRQM1PllNfs7oqRYJdUc+PyvbqNSX
gMcJRetWG7Oj6GBbc3jro4vXxlQppGfGclHLqF2+u2WkYe5KHABrFvSAAaVW4P+7jezEmAmlvEe+
tENs0cSYz9BlG60UaO3FjsUknUXTg8NxR5oysN00aXcUSYj9m9A1TbEUwXLVnyzucrUE5CB9xYmq
/aKi16vJ+hwZU2YZ4O+p2Kg5dRRbqMw3IglIVTM/ivaXNGaWahFiTLL7oJfiyJK6311T7WXF0dGk
qUr4VWR7j8AP3B0xPDFDqlKx9Pxjc4AP6tei9B1j72NhE1XocnL134zwL0bJADSqfhUPyYjVUVWj
PYeq1sYWTNx32170sLmnZc63IKfMnpBv0YfO32K0NiloQPAhfpCbg8U65F9B3MipbyKAI/bQ+pLp
JnQlIECCq6TcNWawIbmqK3DOYk8iAUXchXXJeHwpNfu+IoxaAuWX1HjWkgtuMQ8ABPFz0WFPC1xW
Hcj9mh4oiRqQoLWaihS0pySN5nybD3Goz5bFrMfxXP0rRCuINl6AwYVAkblEqgp2IdE/DWFzTN5h
kj5xSjUL99xWky+Sbq2toZb5wSxpczR96Yu7h1ZtQMET6yMiPZ9qs1QjzRa26ZPXfwJP0RHJrUIT
y1u5n1lFrMr7LKgHVYFNOE8FX3X/LSdolfDnguQGNrj809KPM5nqra6slBzwpCqQMzp00TGkDNc6
GzfaNN3HenpYJvxP6rc+BveNd+6RspOiea53GGRW5JvelTU3dM5/MYOEifYc8kJ6xIqpiv5i3RtI
PjW7PnYWadrjF3GVMYhOp2k0cU8rja4HOVNkKCs6gVxi5WGYWCcxoMIBrqNfI6nRxiIuI/cyn+dd
4+wQfyER7o7CiUV7t/s0Md0LbsT2hdqYGDjn3AXFCkbxJneJqffqP4L5u6i6fUS+3tBBaz9I73pC
zgyHujpdbjpMyfTFkxBhuOcyKMTmIlxFihKhAs695n6yi38khjHndiQ2duztcLXQ8kg+0HANo3Uc
EXixbEATYYm6yvucs1Gwn6i0m8doPkTsVSixj7pC3L45xTbgokgZ4zcJRuyV6+j8CADg/WldJQJb
aL5gLRNdXcybziSBt4SD7v5iNX7zUCkgueo6WldEvnjVZsi33nntexX1BGep8crTvrWm9FpQyHzb
o6wXG4RjCB918dcPH41SnDsvxUwes4FtLTk/clhATg+c6KuWtlUqdW3WHJezJ53YW5SPWl7siK3r
FOXYuleLzFEmN+koIYJCxJRgSXYe0gxDHunWZf8Ni3NVN2uiITjjfLPG88Ljb+Z00Ye+4r5rQ7xr
FRT9HK6benoNjfJZ8G+xMXS6RjoGO8rsF82w7yACUyjGKzbxN6ZljyXEBG2SVUmOC+Bd4qlkOAFP
nbh9hSbqb1pFZMTB4WYVpxyNDyCKqQMYQz8U3k6JZtQfMVkr7w5jR9zCIkgw7vCUAEVyHT393SQ+
hzY0mw7Pttg3HkWo2LeYGQd33BRddKdpbHOEbiaMQWhAeASahdIgmz5XgmycIT0XS8il/KiRXdgI
Apr6e2R7FB+EwvPv2giR8g8tslcqPbsp8yahLA0xPmV8cAOUFjpTlCudWuJADqXQzHMQN9brOl7W
av0E1Y7op4Ro+ugaUraXTcHRY7SyB/EG1orlc8xBq4BOhdmhWJn6222Da8eLSqXnNNICSVCAYe3H
9kf2WHYbHkfyM1m7RObDQD+n1SmYoSuYSUCOR4/I+oi1i+VEJx9zUu6MihLL0t5olG06duirwy5U
fq3pVPRf+QtzWh58ub3+EIHDqwPgCDopUeSxAecoUtlKjYq40hH44zuafqKIvZ2KerBBR8RoUbKR
j1ZlV49r0kqFXkgOZEmHCgxKD/bFOgOE3jMC9ygY52yrZhCWi3WxcE5o7A/UfTL1APZIjALdTYIw
AYQavLjz+AlgoNfTbcJWWSZi8ccz4cLgY2gKYIw1EAmFCmGbgNtzGH2myYWdlzEnXEPEqbbuK09U
dSeUF8f7Vdg+5miSeLliMNm62Wp8mhnlxsTOx8eIwBkymukVxU+aYcOwmaPsHeZrVTxr1UPkHBlA
qAwUNh/WJCxJr2L3j2C+OoawZawwYCu7FOEguKbg7gKWzmJVGtGsHjkvD0Cg0q+dUMIQAlfzM8Q+
tejlzrWfvZgo4+HC2WPCi4uExqaYg8+PN8dmg8lpupvMepcisOB9Yi4odQXN4A/oHeUx4vmRxBIR
m/KfiV0iJ0rtxOn56LrXPvqWaZ3Zl7sLV02urbglSDBEdAgpej+PPwWGHCt4Y4HUOtyn3dEMjE1H
JihDvAZ5VIA8IypEgU7wgZK/Zg0tnATFlA2SVPWGiYZpt25zjx1NZD8E79KwybY5TAccOFy4zgF5
Ipwd1AFyaT26+LpI5kApKF5zxIUAcYbNNuhAl/GIb6a8fI9+k6DdprO3ExWHdGmBVDq9s9YI31Ix
UvI7qhRal+RbpupdGn65MbnJHCxJ7REenDrxEVaNQ57Y0wgeJ5rSNdAk8Ool7LGPAiKjBafoJqi2
JolITVbelW51VLtHE/kkf5GgMxIXoTAuiiAb4gFdPmEVT4Rg7GW+4+JKH2tHqnpzBaiYUU81SMog
kXlvTRIHeInFgMvaree8Agx4k+2H2KcxrPXghR4raNucJIQh287olNDSoQ57RUiNrUlJ3X067XKo
3QCoAEQ++wNngu0Z5v5CBykngNo7i8fARCFJXJ9SbeXRsRLjrDYIZ+F0UMfBClLq0srBmxtrPcYM
dyx6G/XBIw2ys9SLxCRp81E2R4NwAw9bZ1b9HazwRRvpYAUEbm1qjYha1+CsW16gmeRnDqW8IiXa
voBLJgRqxUnQtgc0If+FDC9sJlg8aAoIXhT4w7aOWC/PjfOiw0JwFJFoHEv90jKoVDyo6Go0M9mY
SG0xMaSd5Q8UA/IW+BxgPH4rYEqDEUIigHTRIKwFl5QvhzfLUU9NTlo3z2g/GIeCsKION6NwEy6W
OWX5HDmuhwhsG+u6BMj50WHwCWwt23YG7ylbY3RvGCRNGRXrCgVa0ZtC9olDOWg7U09pM+qSkav/
VRWKl55pDFqFg9xEXEoeHfhMFFlHEGYe6KyZc7Bpz7qenJH8y5HBs4u7zkv81kqJWZ2RruAzyDWu
v/UcrTUqkeiZzD8nhdTGZW0S0J0DCjG0yxgiUkQiuWIL0Vlx5rAdcsWZQDoqXnBfZp0FDlQ/BEp4
ZyHTiaOMB3XeZgHwfIeKwz0j3WPWWWUou0PGww7BpO5BdPbFfY892s7Vo+IsFzmde3O/6pOnJJo2
1vwxweBOASdjfGAoJ8WtuajBU9ngIhqSf6Ox+EoFolT8SZZLgGfbgZGR44f8Ks9LV02/PCVIUpKv
eIDpxuJRU59i8M7HKpyMjc8OZ8Baa6a9pLU3prMV65IbVw8JsznQ5p54Jd8e0muaFL4OoqQO+lPW
ze8cyuMOVzhN6iSriaC5DZEvx68Fdelu+JCQvA/D5Rj9e4oJPZtrcsIIgqP92BzIWZHEVcba2D0u
PQ65+FSDiCP0u1OJmpiZnjIr2cZDvuMWDOa4aUTFxr2HIGGBTi086N6+Sf44BunzdxjVjyIdDLyR
k6+6MWz9xl+T7sWf18sWqidEB7KFsEDAucmp+M5aGkD6nMedWHuzv2LmRYGw9eiLoNVz1PON51cY
E6DQx4nyDU7kYi9vLQpV/VajtpfMqFssLixrxQDvgOjG2isZRm9jpx4nk1GW6+KUl8Z+b7VqI19l
Hh/aEgCY/PCB+EMsPoJmGnaA5SXbzfOhTLbUberT26yfvPKSW8kdOb6N9zybIf1kd7120tud6/xw
5qJB60bQ4hZp4C/dd5nFOEkjx7qUVgwcry87cedXrcnB7Dw7GeFNygojN5JZ51hAt7f0OffPpZNu
9WePRnPye3J/SPo7MBtlK+84jfNkDDP/qR8LoJlVEm9p/+bciY5RhuFCnBAspBjR0PVkR2s0n+cw
xJZykFjTxWUd1XYszap7Xy1n0UQx0nucOlRqtON7OmUpThorJEF+bZz4qIxAwgNpA0HU1r++O0Qc
JPOwuSglyj+SaFsUTYw4/yyOPaRzHPvwJ+7APRd8SeOhzvxOYRmf7gIdBnNHRl2R7DRaF4ptqrAD
zcdG2/XVfWUcRAqBfEHeS0yXdrFqCyK3Vi7Xy16NoDQsELWm7S3v1c0vdULsoUKUIgh3+dTxi0oq
D4YrMXKY1eJX465v9rqBBQzEkYNJ04sjeG0hLmwJI4gj1J8C4yFXVGYUxlW2cQ18ptBnZvSUjwVj
U/upDMXzZJBSE9fRrs/jfTElp5IJOBnJZzGY0twvtyT+wWs2jYsNwiJ2j79Wsg5IVZeBo+b8mPnR
4pfGP2oDy+DIuxGVTwr45ATDErIlqvpGtxEn+TGNeC6vJasQfeoNvc50VQyvVsOOoHq8pvZh1D50
Zi8v5yDcm34SHAztpAXeQeZeE3+SQsxbVOO7NrKnSnvISosC6PyxncAGUB8oo3e3fHs/NY10rnEU
6UVvA/KxPSL4iEgP4ZiCfJOimfuWPAadAOLwXfc95nwOawHofIrZSkDg0MOuNwDxwsag9QGEZjUI
ZoTR56J7wecamQws3ck0X5yjm/50+YkvPpSn3NLQpG7zDKcyGaw00QdvbfjoVhcxmQURCsGJlNIY
jcaaulgwyBbYe/pVXMart1Yalzk3cZLaus6a9YJuM8oYXc5V3jbNEWnYr1p4cIffIOOgZ+rrPnip
2PWHEScu3QU8bpZO/zy0eAg7Gp8wYgioZkzxToZV9IykdDOVo6TEYxOk1nGZvA2kWqS48JocQ2oU
zN4Vz7+qxh+5WVNr9DnGBJSJqWs3VFjt0AD0+6ge1ziW9faB8FsK36QQCUEtp0QJGXQJ28wWJsGI
BcB962n2OQXLuiYbItwCAeuduUkU1c9zEqpp4Gq085JiMiWYFVq8XADqQV0XmqTzcsQWrWxSZRWq
vLm4Mt2l3KnmXjf3pktx6wZWpopRxTK4xHdFSyZI8DpwyhChypiUG2vo/bz8lJPOWMF8Bv/q9Ji1
bzqZUTMWXesrD4HGykMuli8oohLUSR01IRPKGPYzTVdkCWZKvLO82DflJgl5Ef1LjBe91+jG47BH
Q1xPfEaGQSyo8AZhsxZbaooiONVCLJ5HvVTJzGULJvjpZHH5tG0rGXtMZ1m4nqn/dfcu7TrlR1Xq
O5JQxCy3GK8K8prpWvL04FHTuGD4qp4Dtv8pegnDU0P8jOGn+Ba0O5uDVa49K9FbF2krmVEZyVUi
jmm2Ssjo5OjNdAGOh3nto9YeVL04xfE/d9Hvo8J+AlC5s1zqyn4w0YvgQ4ZLDSJY43OVNJZoGbmh
UXvoLZLgZJAGUqtaY5vRyoL3WkHB8e05BBaVD145+1WK83v8RwSP3Xrk0v3lNdTE/0g6q+XWkS0M
P5GqxHBrhtiOnTh0o0p2EjGznn6+lampOgP7BCzo7vXjoJ/NIH6yy3+Jci0Tj3nybijTWTOhFRoU
/0A1DqhzcK1ntoCfzskWxnTgnDUN21oZkRixjcDIsjSi/XkwMU116Lrj9rsp452pGouUDYhAIZEH
RtkDnkbqy6kaCldJuLIg82IwWzRxUH88T/X4y1Lu3aybd4IQRFHQGI8m7muknuTTWSjBzj4epGkF
ZUzsGVvkMZ6qQwh+0BMGaK0NIFVAa6AH0BN/4zq/Hu9R3+PGoPMT9UXvIiqwCDx7ATosMeFZK3c8
TNFjlE6ACNj4QKIcErew6/W4/NS1RQVDFbx1Fb/QMO88Oet2xcYD6jcxeReIPMlbDl13HWk7ka6m
YG+Yqw0N+L60Vw2ugPpSGRtMC8esamG2fwT/nhS6YFAqjgxlhsfh2B46JqVkOebYbsimUIgoLCmQ
l9trjCR/mv42xG3pUPdZcrLr9rPhrd3hZ+wbiN1xidDrNQ3iYxjA6EsKrJZ2EJ7HpjtkPtZpc5vE
3toka9As6M2DWsjK+WckaUcrdgM51PNWna+Vce0snWWmWyFm6qp2zxSk8pOgLdvZRsJ19af3QLXR
zTprlyk2H9DLclXMk8zpVrHr+5UC7tEWv3HfLRomNtHYILcirFtu9cTVD9DZAqT9yWC5ApAcMk6L
wF+4KpuQpFLDDDMzgYYf7P6HseyeJ4HYEm9V8JV1RdNgfxK8VInbZ91RN5Nh70OGv79wBNAJU10Z
BvlFLO8VKfAwsMk5a59aVPlXj5boSti2RTe/VPDcFmEZMTORHM5CAjGyLVCgeFbQuJEYXqNJ6KtN
En5MnNUH0v0fIQl4O9t0nVnEnGO7bCPCCBEDALW6PmE/5UPd7yAYwrxcVL9i6cRKzjtgCSIZkxOa
spw3QIucRKd6VQH3qAp88VeztzExd26CAY64H8K7u69RQdqNtToYLwC7HY2KBt1k9r401z6mQCP5
yMQABZGgq+wNDCBHkdpr+HGpe24L66VRP8Jwm6YPeYyUNydp6C3WX0zpEJEkf10lRuCHNEZ89YsC
yVx7y5J9o/8bKAuz1mAeEHcqc4BnnhhyM/s2U0ZQOKiHtq6EEigAVjui6pr4vQ+eev+lru9EG07F
DlZm8s5Z9Ep8DVF+iUddNn7KKkDJ82A3R0La1hl6lb5b8dtAFP1pFfxDUIaLCjjVLF88ajBYxxD/
qIlxEu2NNHvw3iyzxbdm4vykfVSIIGczhy8uojm6XagpfQqeaziSZj0Yj0OBCNDnZUXRmKIC9j4V
/b0uMq4JcT00PpbnUnnE9UAa9zxRyZVxeqbnzVW0c6kePKc+T3l2ouNmyyWaX5qfLEmuRvxmWrcR
dj2azg3ljgE1DCRO7Eba3xSXqJvBROx+AFCXPU06W+QRF5mbvNqZfiYqseGwlR7JJ/L5enPFKhcP
+oJmtlCdnhkayGvFGY3H2Kal13skmckPsBjGgMNO8zJR2CkijKTVbiCC2Zvo0oCv2Cj8KsD9QP8w
w+vg/BTZlXav6wwW29rpXqJ4PTc4hHAUkAGHNAP5dhY9iEeRnBL9o6R8k8vFjadPw3hQPWYZ4wRd
zOXfsdiF3hZ9KPomHUqNw6ZCy2z2ryQyWo44eKM4eQfhtmj2Vkxu2QH7BtA7JBCvlY5SjdgZjHVu
SIJezakLkJN3E/Uh2Y1siccYtx5HtQwSlOo5w1m4wKgmqOYcQSjyxrIKW6O1YZ1VIAaxK83j1U4R
FMKNjac8rJeudL8BsAB+8RwRWrQyfrNoASnOwPocYsdvpuM4rXPSffW2OIaaw/bQvLfpOTSG9RS7
Fz11VlncrdsMiCjXLqarYdQF03VDb+GPP/xYjRA+22X9RzVacP+qtcJg1NARMEIamawGmTLtm4E0
OXXrlmQgkSkm9DeHDPEARAHvTY65G/21mn2E9gsbvc9xJiERrEvMdbhWlC1wZ03Mp2ZvWi3c17Oz
CmMq7szfpP1p1J1nZLuAw0IZKJ+x4V5yEMlswvpTvPEqBvkAhL2RtoScZL/q0tj7qkj2CnUYl8y8
6MD8mUDc1WVyUTIG5woGtgI7HnAS6Dy6OWcmsGHS6Oy+3xmtvindH1KY0ORT0VOSeBIQIaHbABom
GPsuR6Brpd1DkhHjjz0KfWQea/9aFkUGlSYk6nF6mOPtTHQhajjJS8Gc++Wr88k0jI3jL7wpPCRX
89BIZ8hnMtmE3L/6ZDFP9FI3wh+yrwdwvdnw6YYuYTNARQilBbAi2qfyIM6lQecvj7b/qNDBD4wG
Y0tWFu83n4lOMaIezoTGYha6miVve4KPpq9XfgKFzFiLuBV5BQIHeGFDyy81R7GIe0M4DJgLyhKx
mUhoIo4iatf8tRRpJF19VEFDmid6DNyT9eiTCpct8C9MAAXGUwCl2v844b/EvrrhA5gMtyUhfss3
m0vgaLTZUhNKa/lTl+o7q1VXlk3mGUhKgZIthUkc3PpijVc/ZPLtcWow6L1rFd6za6j8SssTyTZl
dkmqf6n+kGBBGCakesdietB5Gkf2KMl4zb6y39K7pONT8tmgJYrOcrrAwbiHBSSaXS3fEcCUJHAh
NDbXPTeUbhbS9fudqW1sTuBT/I+2veY49c8p7JqkpWnNp5gB9NTa6HiobP3stgejtzahDSWUDuQn
aQ7MemKdXCyBOqnf+tnhA3feh9ZdgYmRCInx65IV0lVyqw1jbWa8e/FS7611wEaXJuvccxcV+Q4x
uUxVf9Ki15JoYejjufM2kB24Y2uAdbZ5hoAjW66SvIyEAnkH1CxEHZ5DayYhFu0JSxVOta1j3fjq
yj4l5Ni15ZF/IjM1pcOHzXJi5y5w+dPfjGXFXOTTgX8wYuWcB1ciCA+0H/fCEPrls+BhJenG3nMz
oNSxD1WwHdub6SMqaz2UbJhlmJYLgkU5lYDkS+K0XD3GL6hFjjVFy72w8QXGBznagX8VyOh4mdZj
QvuWc+OQO14Y9OuhWav6vaNpJU9eQu2joQQq8reBlyF4IxA2IcEzYXslUqOtSKHpd+Qj9ZVPtBiS
FfZFJds52sFFABlwjukVf1dXw9rhB9QJJRM1RmoR2gGMViRPYNBFImrnF6N+IBAOaVW0dUn1codj
aDY7C6pWrXaW8hrWygYpSenZO5g8cJdp2TXqoS93dMXtu5IThfU1gZbULnI8zvoOIFepQHiiT4D1
AeYyrkm7d91vH2w/iIn8HpaK+6CQcNJGHXHTQFSph9cmJ0eVI4vBfoHOG9hDp1zbpCMSL0HHEFQZ
hhyilJqIzma+yG5f1PmeM6QowQEsvblfoQ8wyq+MhkJmn+Dim6dm/hCUXHJuQMeb8iVnHK2SaR/5
xoPXYQxh2MLO5biEcZ/svLzq7rTTqlM2Qvrji/Mz8vJjNDds9xHyQETxk40Evt8kDkx8P59JkW4R
oswdIcBbTiwA07HCL1BvJg2VEQpMqo/bL6cl6QgRbV69e93RcQ+O9pgEb8Y3IUAxSin+uNeQKjMf
oOoChqedBRPymxEVJKqlayAdg0VSpDTutqbskk8XE3ivTql4JWpLW8wtOKeP+GZ8jaBwEp81c1k7
xqW3slXYg5Fgaccg1RePLmdApTUWtqe+G0DZElGmin0UeiBl+qYsyYQu1O/u/NTi8EB0tdI4jkcv
PTGPDo85/fIQNML9QZgg7bT0T8V/nwIhT7gnLPvg3fUXLMhOjbnxILHKtXH+aQ6irBVN3mXFHmvV
D1lx7V4V1EF6+ST+ee3RN3+NCKYBeqLRPGRFBXMG4SqMiBIMJicbKqqVfD50zbUlAg5Fdq/RnwNR
zcGqQ4GIRLbae8iyOVFZlH7W5yCl4zWQnjxxz+sI2/sz2i7fJITgWrIFkdbbpYz4T6mPkPRtIAz9
C9+Wp6Poegma3WMQOMuZd8O3yEzvj7p2hpZnzCGjjmfes9kEiWdSrSMWl8mijy56iaNoZ2NU8tha
BEXUCDd0cIBGF4Pg9dA/DGq0KdD00l7g2/z0bnqLgCSGybtYDvnfdz1KNkJREcsAAzbk57Ael6Py
65CkFPu0bRJCwcNd1jriXI3sOHL3eGXmOrsqw6POrCnP/zz+NM1BTK4IgHCz+jrnN/QeqbqAruvp
M0N4rsGPleFPHuArre/ICXwWMCUJioWpO0vepEIlQa0jeqHDI623bxYDQQejlXAT9UNEk2IHJMOT
uFLou/R740HxjAsaPVFx4siU5lADKtacrxHiydb+dpydmky3fMJTlIOvkSeDbrPgZsOoN4O1gZpc
W7yyjXG16O3mMJ/k3SZEbDbZ/ckQrs4gpOU8c7RTSX6sMSAEHFmSbFg6Xr83zJi+dvLXwO3h5/VH
A32UEqCkbu5Dz5H6aE0XkZszX4onirNjdyqDT8uq1yHZxaHE2nrev0rl0jmk8hTEI6kk56cpmBlV
Z5N4Bhv8SiFnKNyEa725RWRpMlBJ1TXCjHXgEiKm1zu3IrB9RKnYTBcd3gjLYWu0y0rVV71nH3JE
Qjqv4lgNt5hGVB3+AGvrMaSw3KPuVW6vBZrZhOkmNtb5RvUfI98HDQRnwhTJboEirr9P2inkVBn5
/ZvSwYMQ19xQvO7cta6Elule8tHaSVJdbs+SVkq2FI2gCCgiILwhWaNM1X6bOd2G5OG3ROb2zGl4
nwDecYJ7wHpxevT45aoEoNm94lUY0+LWoba0+LXJ5yMWmL21vopU1WFAT1TKhpB0iGKDUXas7mIA
dBG7AVb9xbFj9IvBE24RwNfUK9uG42yK73SgEikbjLM35Ms8oE3Ru0t+ngRsK6yzDW4EHbhoJB2J
MzlpRvIFAmKL5cvI8HGQl5KFOxssMvr0eQs7jE39AyAEe7L6It/MQ9FQo2CKGCsgMRd+8YkrCAGB
pC8iVSv0iYECfY2FwLVdifqrdhIpOBJBqniDskOTFevKdFGd3gkN9wLvmzQn+S7lQdKJ8MorCNW5
UoFQNKDXvXDq/Dtkbg3hNYJkJfO4bLoA/THB1GSoCAg6VOZadZndOm3nYQ5WAStEBdA4X0NMZkZw
DzsDJG/cdH2+TT3aKciBAeEROQeBTTZqC9G/Viq7t4s9Fy49wqUHaAkP0lqSG0U9OzWBnJPy4BaS
QFYRZqEBSgTUMYNcAZpDpfZE0vmc5/DRz9iJJHFKh0USOwxdJjHevdb3aARB8sOviGZBovcYAw2G
YslALHmHXddf2tTdSAwMtgdVU1cSQSnRcab/xOyjDED9IyFuBJY6z4A1ojUVkx9lEzOG893E1ZNq
ht6Vjr7fxLzWOMWrjmJkoopoMyj3lvUZEExVmemfD0ZySQmLkv2fp4PIE2QGjcEbzwAoZVJ/QkRk
BB1GKFa8kAecEhrgd6mhghWRryIDCYBtgyQrQzDLs77ixtnjJFKmIK5fJehh5uDy53EipV1mB5uP
SGkDLgCb5X2an8UmNQV4fLatS7dcTfisLVnb2HMM7cI2R8M8K6P1EROTKc2FQd8ww+BJSOJ/cApS
UsG6hElWQngQgMeg01xgP39hYLroBjgtOQ4N9ul4AEIZ6Lq3yNuEe0m3mdAaycF1/ghyn8XZMSoM
MddAqgCIsYNtFk+j1MeXgCUiHpmr5igkPQ+UaAgxRLPQEU4ENl6ZPw4b25wyK/EC2VzjAb97YSG3
DYh0GR9KJXyS5bJh+8X06uLN5VuKBp9LR1ie0asbpSSYhWtRDhG7bof2FAgURZnKrTbjYTsM94Dd
LbPQ2slARKwwJyOTQwCJO1LEoRI8nXb1qQJyKcVClY1nVjtZqFAXiZcjjQ0inwr250O8MLtyhy5A
9k60NKnxis2kx3I1oCBA1Jopn5VC0k7/p2on2KkvmVeXurGVp1DcfGZ5zbAONtEnMpe23ibDLff+
4fBJNKpJ1ZMBPZ7u6/GbcgDO0ovE6Z58l+1yrg5zbC+1m0DLFW0ccn3lke2zmcYBnwYwTljYDdjO
IjSapHxKd5UgHnANioKsOFllMBs2UMlffDR6WpREvgd8blqcdihkIqmDy3VJ0bEjDa2vsBN2Zf01
0IgrDwAYY74WlH+Nj7Lo9iVIlIotm8J2FBRC8U7up80ZxdtKOjRGktwagUff+bUqIIkuRD8zqS8i
y/NU1AUKuSwkePOvWgU2XL975rSsFQ/kGOkihw2RLVsDRQ9a+trVJWfC50C310pPxCLFSLkmF16K
p2YMhhSu1cs5eqzAo221eqwrWsUYesyTb+3lbbEJEinbaSW51lgEa/LgHbzC5HUPZYsjB9dXHmwq
l0As/R8fn0uZEVRE1kfmQOZV0xbIdDogW9KSV7N4F49YeKkVBORcqLp79bxhEwPvpM4Pcpy+e+qf
mptljqCWP8aOl2q+DMZJSZ69Gj06m5uC2/wv+gpdP/jXCm9J+mCOH3/5r8QKqcOODkK2VvYBdP+a
BcPGkosjRyLzAsd4hAAvxM4UIHiklGdIazrWX6VenT8J6adUSnMXxTdA0kc+EtJBOLKteCfZTGk9
6kZoUPbyLBlfzRQLN9NzntTbPsC6SuSVxZkmZJqVt7rL/a1YRgyykJtwq4yfirYhwz2Bya+Ag7Ga
NzRW4BYRdVfJQT2umJe9i0HAbOffKo/BxJBorCnP114P6cYT2sJI8/GYSyYyXolpb8uVboMCqVeh
EpJP7CCbM5DqrvDeUbIp9ptLhDQCPr3heC5joVtziLG2JFC0kPCuAvDGS8JhI0KmR7OBxH1OFrFV
xJs4WDlPvNKpmmwyCqaG6ioquhAzm8j/uvyjIuNg3PJgiX47pBlmAowuGDQLwuFp55YRwpsOKui7
Sm4bGj7M2yVPj9RN4rkPmn9WqRxVwkMz7gMfonYf04gIEVLJaoX4KAvBHckXQnTmxKjJgkyiv+TI
kvnHfVOAhMW0LBinyiS5JTh0y9JZApR0jkh2wp06HicvhTkiaIYsIISPjfoj8i/5KrnKxGOoGGBh
9OaODvTxjoRJehBmlDPoA9AcpMPKb8j18sOVf+PnTSw8X8ADEouIX7gevywLSZ7+wY2RZAU5/uNa
F6E3f2vR+buAVRYx2pwUOMiJScJGgAi1a+UUmGyQAhu+NAgTstWmT7NeP5UQp8ilMSxH1Pvc5Thj
dxD63YsUCklniMtsyNzoUFWMmSPDriCyeE5FHUJnvXWW0tdXdx8pokaObjDFZfYrNSmWuv177qdk
ifU6+2RpkV1f14n5wc9MOLCkbQo7blHFPOc0Qqu3rKPkplbro1iv2E71W1wjm0F90433Wn8y7Wtk
o5LJN6iGtp1dUmbGqJKxrGAwtFqRShKXBn8PiMgMJDCxZMFJwZWoHnAIYEk0F60D+hxua//1nBKF
00f6YR512Gb0/Ta9Vw5QnOVvKkU/DdiXyLtsDdIxYA3ETibvUmIrJ6IBMOa9MgBwaKF0msE28X9b
JCe5w1tTlxeZpeOfkSnNreeL7Kixy0GKemL4/sUwZpuAtgO/LgCBwn2hagfpjscZ+gcpcp5D5t5V
sDD2h2QicCYiz5L/VgNRggYpHL1Y0FXj5ggYj64hag41nh+HTZNXxoPd+mOcOGCL1sGDyy2IyPO5
DOwi66C6cXpjPaW9Y+hIUDvyvXkFh+Y0hlcqEmS2ptZ4mYPlcvvFWK+Z2CUB/L7dt+45Qhy1HD+N
l/kzeQ/eg+/+c/z0fovvMFhoLw5/Tc/do/uKX1H/IjT0bXia7+2H+zrfhyf9n/vM7fafvaV3WvYv
n92FPH1Y1y9GfvUrddchr+BH+UG73pOrgpAtWoxHfCe1BYLB87zovpg0k9foy73BKL0O1/Hf8Oui
9FnYr8G/Tl35r/LTbP5qrwSUyi+poCm7cBj7+0nk2ttfUKtHdVduyZc6hqduF5+6I/+7dfbOfjrC
7hA6s6g/rM9ik63crxlsO1zArLiPysjb74Ckvc0cMIcKDf/C2VlHJpZ1s6WHbUu/87a6lpd4RZrw
z8ifWCfzonx0sLAxlMeC7IQHtHVLgLwNO/iCmtZFsLX3N9IC7u4hOo+bU7zHtb4xD6T6H8sdVpZF
uwYkvxBYfi4e9CfnnG6idbElX/XgXvBub6EpD8St7ZJbcsYhfCZAYdtv0JWucNxtCK45BQfnNh/q
Ha6hV1RCS3cxLh9vjw/dChvuwl4g1F58o8Jcod879+vw3DwMK2tL/tRB2Q4baiP6hbd1Du0at8R5
2GvraZ+t7uWt3po7eJGHfm0dQOMQIFPbd1QfsAI8p2fMmAtSk3cjpWjLjv9IIuG62JCpHhxo0pox
1rqbOWhAJFh1Dcr0zil2D72lEwW9SsfL7IRv4fw5YtQJEf5V6krVXSgwbCThkbuxQnhouXThWFTX
puiKH4jKPPqcuyp+5cnfmhx+8NtwEpmZxapyzdlLwgl8fdiZAZuC5VM8joI8QqkcoP8GECZyKh9+
OvJoW2IDJw0kMcgkTsbp3p3oHzAV/2zoJ81471QqSMEnPZx4PzDVbHABSnk57NVQ0TPQRSRVbg6r
MZc6oZEhRUxxULwYsn/+HcNgB59ExrsJLOLEJMsG0aoI0m9JSs947toMDcOoPcd29GXk/xpiG8kc
MhiKYts+59qEwDrYYataNFh3C7+9lM6wRzV/DNDVIlFjuDtoo3dPggGjyAZk5qiyXJDYvu5blcXU
WRrqN/GW9OwubBPzUikZGkkOAd9twW1FFMFBW3aGBsUkXJ0fv3s2bFZqiwTAlkLh7tBXNG3CCLGP
DMySunJ2ZnJST7KF+y0+XzatjIBvi+0BzEU2fDEf5PT93BrCEMREBRCA4rFXaW72c4wMOHIoFpcg
KP4Qfi5P/e1kWAw8h5SRWpY5DqXigGNla1xSt6x20yNTMif/SeuUgwaqGLEOIo+bf6O3IAAjoz1V
IXkLVUR6k8M097NKgQsyRvilCmjCqozDPyOHCh9Bb7qvte4+tUX6qI5PcVrup2x6ANFZqAaDgX41
SRtPmvRS28aGJqZ1gLG7r74bSLkKNr/8bMHNVA+pSUfwcrm1Rk5mxg/uPrEuNOP4zGIekTChEJZY
22z2ZJtE/5IOGMc6FBO5nM1eBKd6Z1DzhnCD2IwCjWrmkl7xXAoatBHlRtSD4Nw5xNjtIQdPBi/9
6zAj0Jiph3gvpCASGP4krkHsIci5DaY0jdaDQtXZJ5edZUIq1YdGISCEA42r3IELVpVyEBEweq43
jQOT4AMlUkDO9h7zFUB1UKC6TonuYrDk+KGQloD8i0FMpWwnINa6UcOHHGsFOVJ8OkrLOSFEgbNO
kk9VMkhHJFYgbzGytMg+TVF/68iCpC+TISpiRMrIUdHpCoFcwCuhU6AaJi7RwfEDn4Odkh6Xpdlj
wg6nXSiTRXNwMIiVxWsId1xfZdbV2o85O4TJvi9+4uaxjBSe5e5IFKWmkf1A7a5ZP0vSA85xkwnP
tYIzogEdcFCkvVFcnUUE7dwzncQE47MCnOF45oBBNe5j4KgSA9MMJ1Mr6SjFWsLTqWjGRgJQibfy
AfFJiUCpiVR12fuYAusPEBI7PntUDjikhC2tCDqGYl0QGgVx9EqF3+7AaInGFQUSw2Xg2wdUdQrH
6Mm8NRH5uzU4TE5NG1r44aksv1IA4m9CDScu1rzD4TnmBolG0EzluW2TlRtsORVL2paENxshyV9o
88lr8Lb1RNoD0fIINi2UWTCtVVhtuH4E/W7ibpeTp2lx3E7IdXRNe0UeuwcMRE9FDJeu9AbAnXjB
3JKwqkMV1qwfOQFQLqfdlxmHVBZgzaA7xTSxHrT+vlfeeV61gPN8Oh7RbRPasEyVajsTWVyzYlSg
DFOG3aU9gIJ4E7ZrDNv0jL106VuHP7HmSvYlvXgo5QQFpgNiiIGZWTAggEWIAdvHHcVMBe1BvAsr
arGQdZpBXgZdVpeEJCVJqNCVXeSdGwNJNbYzQzK9TeWOIZnMJmXvkEPuc6MBJhQ0cAwqYa/vNQwN
AbG2ECr1AKwl2mbCX61ry2wThRLFJDmcCDKEsSRXieNZkhwNInyKXUGHQYlItu4wj3dpcvWb6sPH
+6cVyOlU9V9e1xc77vYTlEZQmW8zyrXMN5bz/FIDF0mOVKiULzQPlnO3r/BFEaZSxgyLTg2HIoTL
j95+4f8eU4VMZ3RpCnUJIYw+RAoaVQJA1A6kjgTWuanhbBHoIfJJa+PHGeNV+67F5Q7h9HKOyQHP
gFuRk/mWyq6VHDBHrtN4WokNZtTGtepge04ec9RIg5s/aAQ16WFz9fIXF5Iks3HDId9u42zVUwuR
AAsxLc1wxDbjSg4kbw3lEdLOJzksUSFqmdC6MP2Q2ICxa15bXPLDXV4DeBCw7XU2HfAKuimyuoZg
aqV+yBV0XkP0hRZyW4b2LUSenETxh8u3mAYyklRgGjzTrC4ZJrwRz06MHjGol4X419W9ZgBrsHNa
LLgW/0+PG4uldXZedDi2gbCZljAn1gRWJl3upXYIox8mTRFQyateu/mqRKfjpeY2dNmLkrig3xnb
WaDfXM4DvClG96kh6Uudkr6ArZ6k6x4HcMI0BoOqmj8EJ+gszlA3MvQPDtEQ+IAa3qVKe3T0D+Gk
ewTt6nffBBsXkU6Sm5D9+TNU/aJ3Nw4JXPA5CjCCyehfDcU5dtKdi45TVu4hwzwco0Cdd8gCieID
ZJZdlHDozei+C7RY0PxX+fqGFaFAZLTK1IDaTkCQT4kra5nJW7Ka+GrWPqB9ajfzkWzz4JvrJedj
oJqKZPSJFhZdRQFBvgCfNqfcJuaFbJHSBNp3RLVxT1gJFjR5OuQCVIRJJ58BK3xM92FqXbnj8wCW
NAXYKYrFAIGlA4NDZ04oS2wQLHY2cUFH9o/s4/V0F7RDcqxKBTMcibAsOBZUuxzBmBOLIt00u78T
VJodpHYGv/vG4H6LH4tmYx1Bp6JdyUVBQqk2uHmyeyrADFxeCMsQmSgS70k97CGgyrHl/A9Os7Ti
bw4ECAojz103TbNOsRVJSsmNxxukZ8+eR4K1BxSf1y7HNXzhjr/Tkd2k480xsDCy5TrDXfzhTXSc
cakPhUIcWHn21B/bPOKUe+TgqI/jr9KuzIjiIUtdeiZiFhsUbG4fUpIRZPLmTKWqz1ZM0d50z+yc
BCvuaeDtCl6epnVPGU/7xMAHWRAa2Nv/qJzeR7wHUBhNsuaHareWh0VNunVdlls80/WxpNkl5pCY
c41SlLvVsEMCseyokuGyFO80D20S3jW5VjNfKH9PSP5wZrxQHkLKF75znTOv10sQe/BVOQlGkE9q
x1VrFbrquD7FpzMS5jUg250g+MZog5WxrjALfFgcsZzqX+DuNCM61owFwxDQPgeSCSYB5C1PkZcc
nAkTEKdPml6DbcXR3g8+Qa7Ao6FE0fLlG4/NqBmnJUZr7F28HbxHM+qpjKgNtUdSz/wZGPFzqvRP
jk0+F2e0PPgEDbhXOrOdd6+B5bhbmv1QTFDmPG5xxu+hkdOYXjKYPF7nALuFUTxU6n1SlxF5LXCc
q1nVdibnohA7wdq0v8VQiLFbjilo10pWx/9DArhk7NUOQueOOqnoMfHrfYFNKA9/q/aaSAmpec+s
4nEkOUBzXkq4ZNqcNiE8xpy6WAsxRRrjTjN/JzSbWn0FK0mAorr5VtKJ0NEtrOgPPm6KLrDXQ1Vf
Muxl+aRca4vGGYDlk6vmqPvUddnHWCQJ3QH8Z69gZfwspoPs6A5+Ongmyk4z6gVNiWWxnh1/S0Xb
pleuc5ps2OFA2MdLvqQUludqNo6+fkEz0IUXxF5RMGK7GBlyo5LfisEPIl6mQ7TANksQEBe0U+23
p47U2zTkcwzMneisHYAMq6dw6W3srvpZEWdR9816x3Jc5E/eiEKKRY6PQsnRLpt3+rwXdvevIxd0
iNyliukyhy0xYSeDsylVIF204EcWRIciLYCYiKoXGxbHAFwdu/XkTCvNoHpMLCXdNSH5WCUiH96y
Qgc0KcEW0vNWe+OqdOdLMLwN3qufNidEUSmTZDqe+2ELtZUROQ/IFpEF4CgIOLpPLCemDgaFcISB
NMQJJUIIp7wPgBi0aGORotkLXNVL7v7PC6uZRxydWPla9156B5qycgyMIYNFWnwaET/DPLVQFCIZ
gO3TBNEcP0SOkVTbbq5eDdRzshSpGUHDkTMxGldfqY+UOVc3o/HrCcXit/LLpaxlNmobo8LL77k7
XtxK+5RBjlCQcevDM8pNioh2aj+pRnGgV7xgRQ6WwLt8+A4FqcJ0JN8oVtMHAq+2Jp5zlwDKAoW1
I70nMV3ZaqpROTXsKk17Q5Rt0QuifhtoONzkFAWIhUIC5zkcyMUpvVNEGxNmhRLWUyMGq3whNSTK
kUm8OtWbYkQE8QFRmQSyvQg6LUNLwjZvsy0b6prUZlBzsbWO2yiYrngJ9ngVmvBdOhfsGn8MuvGJ
EpP5W750VslisYDEHfJukLUEw0OkQPy1T06ARlCxjpV2r+OjlxtP2aRsW+83A0dILGR17UkjhNOJ
86M7rg2t3/hwkUOt7X09wtAF4kBCOeQjcKjC4pltID2C8UGrGfvvurHjwqIcAUlvQ3JKImbBqNtr
VojR03swsuaFaSaEjicRNm6qbWTj6hlUpPPGU13fZ1YDz6jPrWp8R1Ny6IsAd1KPprA4IhZ5dnHz
WNO77KJBL6mdZ+StT0GpPEiZQ1bfOFznyE79Q2mKa4wUCurAteatm2iaBWWb6ByOXizLh+trFx1E
HxO9OX/V2ERVMvSN3tixfCvB7zD+w+ISsg+6eXx0T4WJ+q5+UwlvDFqdvuq750EMJb/yfDRlsGay
XpZjT6LSZ2m8JiOyzmLl0hng+qf6n4Jx1gT+py2GlFrCEz0SYkJUuPMK5+jGxXyLf6sk8TTwCJhT
xB8VPJbh98Biqo7mtm36rU2LQuVR+Olpxx6/npY0S81XNrne7rUE4Zean3GPyPfWCwpqQSAwtCz1
sZXsdSf+LEjpKs1ft4/wHYMeYLpR/Y3l64/uiGip6thy+DR5cGy97+Fva1iZwPBZYW41DZ0uSKpd
aesQLW8q6dvmyCDvI7c7kO9gk03PDtRV0b6x8ucEP4tT/uag+mpSbUTolg9YT0CDdf8yDy7PEwgj
GkWr9RcZhgtJW3P931m9wYBqr3+ndkINkYo2PHJS4efWINtoN9Ta43h3ySA70NpllbLzVMze2ALN
WV9QIS4MjDDOKSZv2wLcG9y1a3tbF9q9a0+99d57SGBopPWB9uhCXHOgGrJwk+bnrkWHMxCoSpAR
rNVGQ05quvPWJFO6cPedfxrYSSZAOiVmjHIaOs/rA8ox8hrnVZHD9tM+25GB2A2HTu9vxWSB7oOI
kleABcFGPtl2A6JGFS0JSelVRKKijqNYW8RoW0MQ555xinWypgusZhNBU+HKObDQJA9N0+9WOa4L
ZZuq9zRNDpFxswdE9MTk+L+wtjS9o6YyrUeverJizimpuqp4ivvnCb2tx/iThOmbq/eI/cCneRN8
nMP8Sgky80JH93/xiBnjQmbbwcOHoJgrzX6PrOY2Qc0pBR71dZ8GR4cFUw3xK87mxfRphgPJSZq1
JFZ7JE0yn8+JsRrndjHZyh5DXY/Fbwi/R/7WssY3uJ4pYCrB0FNORejIoLxDzd2QUNaNb4H+7XBZ
XZWDJMHbSUrrg0mIY93QzIr5V4fM6Qy2OmdtE0/hODaCQcTDGXa6IFy5Q7LUbR+0E9uHS8fBM8kC
8fwVhfcSvu4/ms5juXEsWcNPhAh4sxW9k0iWKMMNQqWS4L3H08+X7Hs309OmJBI4JvN3OYTFeuqq
XUDebYbjaS5p9Ix5G773FYPjbUJD85epQwww2RA63ilxqnPfY9DpiSmk1PaDj6kM2Rbx85DffN4X
OMxysG+mRtxazdGbFIADzK7v6qsIn/Wx3tp2tSbH1FYk7Z1k6ck4BBTLFC6reWhvTd68NE0ME/wb
YrA0Q+yLojRE9KRbSATLXVmYzyUPt2NQLinqffmu+t+zaawi4ovBr3y2sJ2ZH6qxyPDYIrHrv2Lm
GCfl2grG55h+QLWonsfvmYHrJO+XEE4MaJEMdUk1oM1Ky2rr6so6naxVbEXbiSRGeJ0ctK/s0HX+
GNNfgQxIgpAMiCrUF15cfiNiCKlcADNqEvjUBrX39OLnL3MDFzzegTMlk2MKmPhJOzdCdAch8zhR
rzTcyQbN6jyjoGPELkErXbQxO8ZNcwLnKAC8DVS3CjCA/MDoppecO/xDXPVZ9A9BTC6xXINO6C1U
HSWuj+xw9osbTDF5LJOFbQLuFJS3S9QD47N6FChS04ZcIzaBepAWNTdsCpJM/yYfP5MyRYcZCdFW
8O8CO8e6vufLlb3xrIChwU0ZeI4iq13BWNg3yvKdg5hLi2My231K9XahuTk+da70yHzJAQQkZVKg
1Agea2BkW1GBNTU3US56VMkOLFsOC1kaGzfcSO9IZ7yMkvyU00hVLVchm2Os/J37WenmC9uuJnMD
lreZIHnm9GT4TJJJrK+ZCVlIHdtgYMEsU/9g1RCS81kg3UdgCb077wxwnmaMRtziURdfcr7OlSst
vomaLur3vNMKV2yIv15e6ARJYaE1xTmm6gTyqru8egMhM3mRVpgsk/xFf1Ua/ynnj6sU4w0sw1S7
Rz1EvtX8aW4C7GRWvgzD9B9QBONKpq1pNEcgIMBMLed/sy0pkRMSmjbg6EP6OcCQDpb2lBG4x2mm
O2tBXIg/8ehg2QMZiJBn7iVJ1k6OFSndCA3KkakCmCFqFSyBFrAA0YuBXjOnuCekKNPqSmiQG8Kv
hq6WLohQZjKflsAOgQ84SfwikikK58Os7AhwKeNd3UK2tmQiNe1GAbY2lGapF0xECXjqPJrG07dV
2G8tpv4wUEFAk2EadriIKv0ZdNojIHAsNjZ0qQ0gYqHLCV3x5MMtsjilOZNSUHSHKRYYPmIEvU8v
+0BEAEx4RH636R/Bp88xeCkpzKk7UfgvbL5H4140aijuY52d3G7dqOeC/CHWiUAUVuFwgxPBHdvt
YhFlmrfAplciN7mGydGZ86rYb6D/ZhkfME2SrmJHfyLstbY+XXUOMynkGZgdA+1KZ28huGlUnJyR
CkTegUlB/w8OoRSUd/FqThSm/bIZSwUVpHfKknpVONV7HnLLBOGKH4MGASPlPKwrPdh2zouHJckn
ClFAhwpy1IkQZIijHf4j8JYuG1TqdynQSRFSwktdFt2ToEPZcPYhAOsfwx+OTWptEKavpRy20Kql
XEiol1qdhtrE7WmSBTBna0JsN47q7A3X2sj7KDnTzBzzFp2SVLk+hEdEveOegInenOk5JyAdbmhC
bmATct02u0TpT6U/b+wAUZX7lpNClqFJ1BFD5v13jFemXUNnrBWaUxcfXIejNPdPBRIA52Kk/ba3
MERjAO2xh5fxkmF0gP50fV9kHtKjYJ1aWxSF2rZUiKci/MpLiLrufweUDxTjbdRghvOXETg59m0c
TCWil10UI1uuMeNDeOr6oUA/2tp7T9MPek19QiQSo54SXMU1UyDTCl4n3Oa8ptG9xObNA+sKS5QK
FJ8N5kzKo6zbkHLFimkL+9bmZC48uuCZCSuZkR3C4lkWmMjZQNUXIl4iwZeyBRsBlObIvKx+EYta
vEaLmZ+sAOvgTyWy9f7X9igV0v2oM+rLMhDm7jXf3UQNqlvG1dcDeqFTzW3IzkFMxg+FFakxFDY1
kQP8xph8b1kd/AyhpyRfscg49JIfsBwZhURo5QIDhCzyh0bzlueflH+PNi/eC8wksFkKToV+GSED
unlONgYzvONWTph2odEPMKyDEOLh1gBl0fzTCSLusLq/1avAeXaMpVS2cR39SU1j7bvT2VJLLLO6
hOT/ZRZkOd81vUAwueErkJGEQIdbUNPJfSECgBjNa+SbtL6nWIc3TplnN3pLK1qpuJiRWOmYuzTE
c4n+C0olWL7cc8UXuig1dHEzOwtHyyXt5FApE0aQZjH0kMX5wPxAcWRp2wwwpXqt2wtwAfjxhrkr
lFyBqLKq13gIkBNCYHuojAEOygH4B5ZC+FmBV9qCotYggZruS/KUiCXZSaHXFDfr2SZFsxiKlwAI
0wUKKsW0w/XtUEUwCANSiV/ZIBTi+7Ql9SdWT7RCgLAJ2cZGhMTWJDgiBwT7EGsAvJMJIFgCFSJ5
gZKT6EiAabdSVtwRstZ4nF1L9vfwpGSMsjV2I3VeMBtHVz+1yVeKr2X2gz+lER6bclg3xa/L9/dj
9Vi180KZsvOYlVuFuXP2/DLRljPSxPA+pYybdPeFFKpTj7OUo30jR/vI1WFR33bxT2jTXPV3CSSv
e4b+UMCkNbNZa051wl21equT1TqA2rkDamWys8FpWOdtTOB1aW+V4t3uVkHQ7dLxznAlziHKJWao
eLTDgYF8wv/qIkaGxPFZYH4v+02cm2GJxJnQJ+vThcNm5FhUbRs0ymqLn76yGFai0u8dPf9zxpeJ
4N70xaY2L6em2bb0umGbkVjz2sTf1Hhz7q4bk2qk6sHymAE4XkfcjbFU5Y0UAKL6sQgh6phyUlTF
qcMkRIlWQxBXh8KdLhUHksNp6YL+cQnbLD4/QXfNvej0lQhOMWFOZXa24m/gPMd9C5gfdw9UBYI+
/8dvyYfmoAc3bkHR00GaB69FuMxJymGRV2QsDMqdgaG8mdDLdwgUgfMZOUum5ZIpjuBwuGU8MCp+
a4UtKLTCpUMx7yfdu+2aZw8iLX7N6JjkJ/DZC3uRzUi7dq1GRHb2xE5oOBPk1XDrDtGzi9Wjb6Zt
BZoF+1TOGLVm9ZjhK8x9ApRK1Nr+xq6ZZlhfnPwk6Dl9fTVCTSOW19tj7/xo0DhmMa8Gvr7oFUKK
O/wgefars9OGGKJhphaCrq5gsH3UWJLPzUZLGUxOvD0fJ+GPVYgf/5+ObKYbz4GCJzShOIL2TF0r
Ja4UEhyJvK14vtnspLo9TJHzGXTQ5ihCaR17Lhyp53tLtnf3NCrvQimkuJKwcmoIUDE4WMM+rX9c
xNtDfNOo8xvQ7Si5cQ2ZegO4lCwp8iSH07DeQkbNDAjJ3IsXqqeYy0f3uZph0KS8564QIjRFyD+u
HPVVgcXqZYo8Fa93VTr0NB6N89YyxJIJq0NVOYzEzEOCzEwPTvhwDah74udbbBpbX2V2ubHrQuNv
4LxJ3deCBkrX3nw6My4zimSp1eXP0sFoegvB7m6EBAJJqrh2pJo34GsyKgVvlRNy9yIFg/RWXRvS
Aj5yNbluo+A7oILRUPCMaLGGmBluxNnJYTMyUIXqn44EJF7OMoT7Q0TNC/qTRdg+GJHSGScJ9VD6
fcq4Lo9P2lQ3g4os/MJ14CJZsc6uf5VzrbOISHLrpbChsoYchBFLo/xR7WHbGMeZOBkGs4+QqZx7
HmI7Lbpwl9HKPNh+d9d2eM94HXxjYRbihDw9hOMGKFOJXJm8WdPeGZR9U6LziLQX2bpyDWa8d0wl
ghAX2iWZPl2TzDJ8qn/ikdQYoJpPjVm/qL/78DAPJIcpmzhHu06vhC+Oa1UqeZ2vZJ7iNlpzIfZu
zCyZH0QimUcdxfvgeOGjNFjmMkq8lKm37FB7KK9+/jyC1U45w9l9ZvaixgYhAtXL6T+80CNa9k7q
3h0UmF8xQj4EarFP+bJD4201lKzJFK2JLIXYVx0mvxxm9Vv44UKtRReEF03Wo0LkFHTtktxS3q7F
S0OgCG98yyDzElZ5DJkltzWZjhbmsWjgwfAauJxyCAruFOx3KDmyi4YNgTuwoIptK8CXYQNCtlRq
BKPZ1WXDacNbQ2Zs05GNTG2m3DT/VDLTrVmNgBlMg0K8koRATSn9ChG23Gnmb5b8xO2eCoKFNMPH
kX/jp1+mp+wocxZ8vRTFKecjwbJcW1NM+VVAw46XHmt1mZGHI9PjtQNXoMPMtrCTaEQCrXAiYU10
cGbFgXZUGiIjOWKSyVpMHQsl+ppywsMbJiu4eBtBcoERhE82w2ebK4VD+AndOYS1R4+W/GARdLQZ
FW72VYIPlrz8jrDJCO6G80fWsYA2hDaHMCrMlEjGi+xyUe/0LXw61LMMmUJbL2eaQvFpudZZ7w8c
zAtJ9pbdRCCIZCLmsflkqMmeUxcgnlXBbhviYIkiZUxeccPgh4uPkzALPBvbeVNCrICWQvPwUtUh
rPClpWhxEbAoDF+sIbNPlA1TEOOuyt8s5dx53x7RtEX5IrQ5WOlSgTz0dPQrPiMP0dQRVoD8In8V
Ep0BcHhr6RkEJdWCN4/sF6V/a0LQLWvhFRaZa5ROQ7tQ2n4V0MJbJ0EpGz09CmZk+sQvbpphA6nB
TWjEpH3xvPGboKEJKvCk8cJD5F+VdOCB+9KO/0aa72+3uSo4quCrhaeKakL/rwFi3imY1jEf3EXO
oztv0mRozIC2VHM3Gux3GnDJYyf0xHUecZIrL0iYe7zrsMi3e603hUzbS7wDCmni4146THi+X67R
pTHc/sLBLa8TFlITRRzZriHtsWF8BkQ11xhgFyZUTDk7V8vYJLW74O0iDeK5TIb+XDK3i69ECCD/
K/6FdiBfSaF3Gg5uYq3U0T63HqAbgrbR6h43ly6B/Cx0ZiV72pHjhZfIDsutfNuU04oDjTcoAh2H
hoWZazoOPv4r1WPKDXY3jS1vXgw+ZBKpZwh8KWdsm66BcdkEA8ImthwjxD/B2ht7M/pRiy8ZnAkU
ZJREfAQfVI5h8yxVJnaKPP/Ah9XhSObHSrEvNohStM3MXLjn6A3yZ+AF1nvDfDN15BJk2jsmdMSU
jpw62a/d/ZlR9vKfeFwI9Rw/5H+MEkXbTifVrI3m1gXmCQgaXQULqE7LlUI8lj3Hi1IHltrItzO5
T1XnLCfKOB2pWgwTlwKNfanw6CM8e0QiiT0GU341tIg2v3JSpfrsxEeGyDcJF6oZTFwTZMmHK7mO
Rpp8IO5kJEiz3ZQUvXqxSup02/Z7T42J8vlhjzZWtCmzeoNijYShJUopzAc+hWA3j88hARW6Nco/
tVCtckYHaA9M2moUce7SNdhtv/JJXeAdUjZL4FkHHUsUo3vk+un7m1rce4GMzR+pu/gttJUqWq2e
25q/48Bl/h6qxDckYeR2jkuaG9YArwWmjyKO34QFXAqdIGifbLK2mGL4aER9hnlKc0a7nKGaEA2H
oC/84ZiEEws3JHi9I/CijYcUqtQck6057Ln2+VCStEy53vbMtkDxw9NlWqwggTxZOcpmaz8hFOCF
9QgJUpMaA+BErhrKZsPYdh1R6Anhuf1veahLfztD6wtG2D1osPq1IxG9IbSrNNgZIBBAHmhT5mcF
Pk8EBXS4rX3JgozpifpSwBvyKDwvYngFsZSsHc5d2Y7UwLPFGa7fpTxucdTTm8Z2umCkg7TRs2+k
DDMCZUUYLuiHaHTcYqeOAQMdif0DHke8UKNiDkx90Qy/tqZvBEFCmDCOONV9c5WizJfljnN9AbuP
jwbZBTkq6p1hjeTUIWTRPYOLDEcuHEvGVsFCw02VcDzTH3GGazKNEQSP/xtra+0MEZxiNlBYGQXT
Asp5Q9jBkP6S32fjpG2brc88d7ggPaR+0S6yuTMgFdX6KLx1gqmpAXnhLqHg5VDFPAQIRPMpjB4z
u7lKrY6BRFRkVZauB0bHEQDRzJTtv+nMtApKJUVC2/F8oCt2uUKC/Daj+Wjjb549J2cPgACGqMuk
7JJI9uujOcpPgpAJdgCEyTFbo1Zx7im0bsxBI7896dw9rGdPj1BDyIApP7zZ0chP43rhFQgVaph/
SOHOLRSvMnuCE44p8VKVLDyKAyoTNVCe6mf6G8ErEAa7BTQnqXoFm50TQeEJiQ62MW4CYsnN6qfv
vA75vQ6bukNqinTEZ9pe017K+paWaIwQ2cZKupQ/2SmfWUFMinUv+r0IyPhRdYYpAdxRFCkKUy4g
yGf0MgwESFR1WdtoKsAswj3JkQ2mLyyhoiMquELwKS0dGMBR865mjmmcvCQnKWm/mD0FFi/Fge0c
9AUaYZ2AhCWJFtsBtHja8+IZ0sKJSFuWmWuT5zvYxaLxyoO4awmA22CfBhr4jxLQiI+jdmb4TJJY
a6Wi2GX3RlhcMriiFF1Vl2R7GmkTYTZPi1BlxrABxQIYcQkzNXWe4ier/DcZb9ybg3J1tFU2oJsv
xnWlju/Yn7SE4RfOZlL2vvFvgOIIWfmsOL69dPDkiVOGS8NsereGYlTJwhNgmxAmyVuHBIaAOpYD
vNzIBGWy5El0fNLAKsGaH4qshOXKoSfge8Zeo6YeiBkA/SjRYyhalUnohMhJkYpBW69ZY6iWRaxi
YV5j0aFPkHWMslrKUf6uRzNRlHuZzIx9xb6bOaVcoK4JCBElKrFzxUrKINhXrd/JtnfbcNdBEanO
F8IsutGEkg9fcka7DZA6I/8dcP5dxREpwD1dFi5HXc22Wgy/lp/M9K7H9t4hqxcfpGypBnw+pZAi
D2ot9oPyVwOZBoRuwWhFZI8JQhmobwlJbS8KXuaeLA5R17NyLS4YMifykYm7GRI0ZkJTnfN75PQD
u2PaPPmbgEO0X/1H4r9XZN3NyN/x2PEX+tUOkR+E/IpfHTSngqqpYCQcz7jQYUc57RDEegRMS6AH
v3uYASWRIc1QXsOpIG0KYmUXppvG+klpm1jeI6UC2YkL0cCh7n+i0qF2MunKBLl3D9l4rpBjAmqw
unlal5Rp17x2rjY0Y2r/HM49CQI29yUEZ7TnRqJopB3iGjXJbxDV4ABJg0jR7b5Ttj5Fjoiq0FHR
3NEIcGHRPlNvCSVEjwUCIviS474CZG2U2t/R0Qy+u6XVSZPuiAZwojMP6i9Hb3acrUtDv0FDrBSM
InPn7CzEZCU4Lm0p5ZWULFlPOgmMcOwxu5OZqPwHbR2dK5n+VMpYCqJE5ysdfqa429pL/s7QziAB
VOzz6DD1bUKWR3i+QswxwhHc30IV2SJCHuiZ6HkodvQkYwBxRgPdrFuPeAzzNg39PpiYpOLzhY2g
WiqEXrXEJqGhaptu19CvP/ix7htAmqcqTb5MF0wXDyUch0WCpmIaPoq4Wuu+ShDyfhwQms85FHiw
DdD2GbhyslNnZ79e6v/I2pHrKVCHE+PCj+VgmrCi5LCPcf9XVcOtlxBQ+B4RPW6jVrHICWpa1mUm
jaPN8K0pVKXNqkkdjvUvjgGMDkuACD1LzvD5FhhswJsSyZ5aMFeAafS+dRKFoQcsJjCIgSw6RcBv
kpy3aBgdA2QnG8gZ+k3pfM5Dui2U74noJhGdcmRJW8yH2KoY1qlQ5KyWS0GKc7Xk808q/tt0nwT3
bvQOOTbzCEAJufuLNbRfQwBvjR1gUF65ppbQa085pT0SUaUbPzP67LwdRcC1kftz5I7ummDLxBZo
dZWsrA0LmdVoJQJ5j+mvVrTPPaJA3hnClw+OGu56ia+ISVypWB0d9RGKlLU8CpdqE+fssoLgoQgx
J4biuZAJXdCu29C+BMzCI+NBxiyvs7nFNETTnXdnckd21MT5RHuX8+wp4A0Cdezo2aeXapliJQe9
NJa8C6k5wAdNpgdRfRNxWNU6k7ux7kRa/y+2gmXn2kQkEGzppjvC71fJ0rIcBlbzn3LpkUqd4l3t
SV3MigPbDuOi5zfP7cAMuzBeDopzkIf9IKoNf58zLc8um5VWMF5pOCXI58UJA7/RE3flT/8mDyyU
UznCvzdsKSDzDEca30VzN2p/Ez/BwCw8Ac+DOv1QSDPMkXBKjeiiIleK7txz4I8z4MJdIKHeI7LA
MZY6I0ZHBIiBr6JTabbEjSyB7UZGzZGftY72CNi1flP4xi7olKdZV/+OVbzClsUYUH7pYG/kX+NL
79+yIj7mDja2/mQyocljIanKb+GdwBMeIAXGuv4mqIZKnjxAHgcGeIjHwDabpt5gMIMQDhmLJutI
MqFqr9q7p57DM98YLVQeJS+Ks9Xq+6By4abYHQhgm10yPsaUrLD4qRsoMOk0KUD97BdfL3cDfyvV
iUG9kEGTRea2gk4KOudu6tku4xAz4+5T2DNfwTGOnk9TGdhl/hblBiHNOgnyvd4+ugoXXp2B5DD0
QpgSwgvfAYYF3Pg4/7jWRm1BKSM4Ae21gJegVNLv0YEySrib04V8DtGS+bHPgE3R3zNwWq4QoF8S
uJdz1DL9mRtzzi5yfgrfpJeM3+GtmX6zGSgqBG+yQThFbN8p+HfJkI3rVzqNusL3zkR7GyaD8NxK
RdmfEmKGT5mKxUQdFSDfm8jRa0+PU8C4jBWCWZoFQDQFAhtNL7BzyxHCmyoZJs4jAEEKO/ga2G+V
jDBX4B8z3k3YaADLfPtshu2zBbUBwBHHX0kTHyKYLoQVGZrP0JEZ9TfU9iIxSLiU0WlwC4GkaPT8
xXAxrW+HIS86yHD/K+Y1t5c4x3DPDqBwbuDWAZAEWmvSqxAC0ndzbyFOtywX0dJGtksBopxKOLXM
AmJU2XhAtZMCo1saTNfwMjKuSPmxJb4hV9Zj/ZfbmgQwRsKyxSRb8s3BpoPMQpqe1lKuVE85AA5X
5TQE/B2BeNmVdkmN9VeTaymInxNTOWPfuPYgHQXnZFn0f+Wv7HlpagV/MhO2KuVCwu3ZcAuyWeHM
6vBGdrRFozZwKWWjdRVepEuSrdBVHL52nC5bskvhzvdjTdRra795CMRbAhgpeLybSqwBe96ezf2k
M7wXCGIiXRVJIC3QyDyDER+IQqZF3n0W0adonXU0Sb2O8w05Rn3RS4BZQBVeha3S+YfrHOs/HajU
kuzZsPXWLAXWbZ781fJFGF+l5A1WvRdhg1awXpho8jKiFk95uZm5TAIOzgcA4S1p6wKUItIgIGOR
64XP7MQFTHu5Qlv5ZILpuIj1ZWFabrKamMkgML5D0UjpIcRgL/UUPZFhofKhN+OFaNzoXnmWk81j
AkDu+zgJ34csX1oTahGbEELajVDA+ORnyGsEvBD5MUMgOVYww2kTJSIs1ExxNaYeVypuERU6vUEp
hTGQr1Mb7lP1UVb7KDw5BqPXFnnj3kwQ3M7oDraS3xSX8CtyGBkwLx9TY8QtU6N3nGdYQK1c3TW9
Q8CWjiKK97uqm20ZXeUIRPFsA2xIGTpRrdlpt2nmcKOLpMx5EyDQSFWsBGDBLN+ItkdFqCHdbvA2
8TrhfgwkmYN6QpRN5xnkzBZFoTKB40eS8wcX18fMIKKHAnwG/rOAy7w1CfZuiUZzuCsDQo8PAR6k
qCDMxkoRlRHkXwIPI5zMJyATHpUsLbVhlhMLamheOiRdNIlwSUK0cpvB/XLwy+UCdNKDMxTkVvlI
A0YlXPvddDHa6CjwpyDAVLhxW0hfK9JsOjQyWvgEFlIqbluU/CVGQikW6gL5kXYUVY7f3GdCcEyP
T477keqZkylgsFnQrAUyHtroUx1v9KkPkp1aJR03oONyr2pDz4RE5y4R6WqSbwFPdZ5t0PymgqQx
kqcIfwvkGbL9ac51XiCFtLSUsZZvKkp5tWEAtcXj65c2UseIMk++jdwketJtE/pqBTWDHng7Y/xn
c29hAAY/p37LbMaelP+SuJcSWiA2+UwtUlTB3XvCqBGEMD3nRfOXJWFX+oYBEKOfUHcTwT/mH5Mz
xJAjOhw3jkD1Ap4/VcLabdps/CjYUUFLid69RCxii9MeNDFVNn3JCifdQ6oA0EtxiXb4PX6lW2Q3
ioXCMS90drhODMbydVsXX9miVZB0wT6DnwwvncqTBUD14CoEEDNuIvsYG0S33GJOra7iUUJCpGTE
JukEz/JgB4QgvJ2YpZ0rN9H4xwCP4DpwntLoyPqOu4uvXSxuUCsgIowLP+DCn7ivJZORDyFQhywp
mAHbf25h3YtqRMLK89JDNC+18UfYTR6whmWX5SFAIBVkVsOXGv9s7MUla1COEEY2CYbVOu3JJaZH
yiP0vsKBM46J4UXoeH+hqMADzYGJksHdwbCZWzs6AjYad9AD5w0PVDJykoSk4CVtxmSadPegGrgt
ralllCp5oWl0kT/A6YqQjaNUTQok0xg7OPJHsGeHa2N0ApRLT7K+uDCfc1z70vHAGghMxqaK+Dep
rZMSd8fhhE16L82ZQbmfERQnMCWfMKFskr3A5xcyN0h17YmJzBVZufgs8Ew+iRhtxluj2SNqBPec
UFtWLoM2m2cdq01BaS7efIAFqC3ENjTaYk0uaXZqz13LK+79GwdnQ4wYRoxWLQAc849UJFW9cQ35
0HyVR3XGasqpAlmCN/GCGlG+my0mMAtNkAFxFdG/PIQ1gpmIfgRjEJ+R/MLui17eYEgAqIZ4fmh7
a7mbiDyn4CfLFANb/FfAJ7puwQmIFAn7mogOY00+DO9E9CGC7Bo/0riW/Vth/tY616cerenEy8Bi
1igyGHY0PuLe05nAVVwtllziUP3y9i9teBKtC8IVblpitaa7mKV9Bd6C8oJRYiWiwDlCTMttjIvc
6IovwRDZENJ8I9y2weWIvVRugixHDNPh3XceGBWbwPdGtAKzs53r+cqKwt6oM2rBZhI9cQ7FUpaX
qjoIefFyxeugOwe9RGzgYYHgEQRClH+zs8+8YcOaRlxa0vMIq0QrTDVCZcGwk38PZlrryaZYR2gJ
AWPk6nARXQqyVijaGSWL6Jqou4V9BE4aDP9JmGu0OoHz43Q6kuEnpzsM9Rszq4AnA/D3GTksGIH5
D5WsCGfFNUtvriKZC1rC3CBQFAYnXGtiffkNvn1T5rseJVuFi0cIoiLHjIcM02CnNm504nAVI3oE
OK5JXN1eih30BhE3DkxcQb+o6yc5rgVLZ4AWBC77FzpDOgOLf0YbxwTzBeyPY2NrKr4srlfHAfPm
xwvOpPsbxV7H/4XI9AxbNLtjCjRQUbB3pHpRI7m+vmSz0xmQIJqnXbkgOwlPRxMlR6OoD77Y02i/
wKmUbOfouxTw1Wu2E/WN+yOnSGb2a+Y9LH0sQUJSeph7KrJ1WRYhOfsUQgzvZFyPAkYGs4W5Smmy
nQCQGoH0AYhaBuLgUawCONYceCwabncB3trM3co1gvHgwS7yTamYxZIAgchQCL5hbO4Hxd+QryNE
GN9EH4M/lLoDJY49znuH/0jgS4+eJvwPf624fbFxTXkto5nTSl03nX5XDXgWDoJpxIiLaV6qM13V
npXul5Kh1GEFIeJ6Qqx19Z4XwYErdiVgtxRFqJxZne3wWyeXUiNZP3LW3DJCk8h6cPm0c7sMFcZd
cs5ob476GTE+tPVbhnxHksNgpEAd8b6Fi2JrUXBSLavIGXvjlEJIMCBpJ3y5PeG9lfGKNco0hExX
UDQBRPlogpqJdHmqtw56m9F7DRESuOgwhw7RaDNs/cdth607I5gFdBWcUWfXNy9y14GCTYgExNop
kXKgIaLLjpkNwkOBq4VnM8dm2YbWe0fnLT+6O1AryQOuScMkJth5S/BXJxwWbGJBlx2SyOs8/2fP
2pqoAJPLDZyzGdF7ioQmCw5ZT9dHs9OAU1GfcU6G3A0PzqW5RV1wpkypSOXK2IjZxBrnknuz+ZWA
QfTqWG07GYHWKhRHKvnYkQYSdZnEdY7DPJy3JtgHFyKjdp7kFdWWSmo+4Be6E2b3GkijPGMlT7VU
tzNyjg74uHtyn2Jm0GfXrOe5Jr9S06echUZtfoomBUy2sJDfu8aPMDaCJqICDlbmB4VNy9kCVwP3
LU2UwZK+QQyIUOaByaATw23CGNgekXghxaA8Dng1qbrpLW0QHNoFi6BG6tQCCSB3KH1YFf7K3Qeq
CaDI+SllmlxgAcFUXOCDf3PT9qRQg8KsCX1CrSHgeR4bO7V4s1MG2dEAx+QTsFjQ6lh8PRATRtVA
PCOXE5VNMuPrDLYeHXwFPoMSmsWl0NfbmPs8aSK8s2WfY9NZK4F99OEHSJKbxxvOp+/MB7yCMWVt
wqpBvM/NT8oK4C6Rr8F+EBAunm8uT7WByuaD+rNFx47bl/3rArwTfmn1AqkvZN8LHxVwgouEOQO2
7UDH6zHcPm4F7deJnydO6qThld7kvnx0eiZBcDfRkgcOmuGY8ZzAGGFMvhMKsQpNoDhlA8ZFOv9s
vV3+2qeOQY7yIwnoWhr2uRrzBQUwn04uF5ZTQoF2zrqLPM7e0lkg1pZAvQsjDBmbeaLUmUCtpaAb
Y6IQfBxqLLr+qHGktGWJJpqlwgLGCLZgBGCYGkeR2IGci14hJNEEnYrwOwNVXwLkliuodaZ7xinj
2hjjyB2vSfdjRjyltlLWO9pG2awcAZYQN2b6wm27buqNod4LsB1it1hGvHYdiljQBaonROY61y/H
e628hpbyRddXQwgoYQhRxjUCQIPCOcdJZBobpVmVXFi8DHyuOvEacqCOaKHNq/AO3lBvkSUL4Ztq
0VLDxaf71zRW/1BFyX4IyLHlguQByl+b4VxzNKGMiudWvPtQkYoZIiICemTwFqU5+KZHmaMAkFCO
Cygr17L8I8Z2s5TQxujMQ0xxuk17ke9YBGix9/o3adoyCsVqFs8w6mzS8jEBf0n3JeJvMfpTv/U6
fBFXrLAyBuW2DfJvoyqN5LoW2kE2e+8QvIXKwQNrmkijBA8GzS+5vOScIxTE5hhAyVEG5rmOlQNx
zRu5i4RpF3KHqKr2UEbk+VbFe1/6kgdiI1VE4h4n6onpcut6iA9lv5f3R92WocCGR4LrESBrVscj
egHEpgKysNdrlwBLDYM5p6I4QYyeAbSd9+QB3GgBgppO+3T57uHobOS07YkkEQJuxE2IlwzgDW64
/5JjQVrCGgl9FvZPODtoEr2P1rQBEA6xf2TaDU9Uyj7Zvv51LG4pM3eY+YbyiDBxzGR0AjRVA1xS
ncwbKfGEnyMrpaTURveYReWLvGzCt8RSUfPQhIjlZ7oIwqMH2qCU6XoewquCMMapKei4dSZE4MkP
9S3rN2jNqwsSKFUjx3bKOtKmlklGd8GhpLtUAfE5/CU1wTmjfrOg4EScpCkABIyGGPudl3x6qqjR
AY+8X1FNyLkEE6iQ801wElhRBuiiqBN5puUK9i1xOXRZRoApDt3EQL/N6S8/IA3I/qQfw+7XXeTZ
iIiEnyj6P7kgUygBaIecq5XSXC7gFO6S/0srIZSanKLBe9+DEJrazk1hYmliQefUeDpTfjj91SAD
B/WJXR1zSZ8HEmPewSHU2y/BRYMGucKXsNkK9h+RoZfzkWcquQXVfGTy7LsFjyKFN0Uy/CW1YxOA
Yns8rno31oSIZzwNr2x/zEoOhG+cW665N/L4zdBPsnvg8UQOEbCItdI8tD9O8sbxx6yzMxoOIAIt
YA4DRQJtlkAuhZ8jPyrWUlBQCPqttoZQUhQE3hW0v/Ul710oQcEvNAIriuKdLa5DBRRUi3Q50g/z
72w/+gjpg4SZ6QqwF+WkQN5CpopSloWyLbnmXO69rmVoEB+aTB0M7QbFUx5UmxqOq4agtDmhbeAI
IdpwFiFLjVdCeunFccw0ZDHV0qoYqtOHLyIGtFTnyonYUxcJ2sMni9M745fR6hWT/yItWKv5e4Lm
pQyCj+tT0noMRieconZezZj8xBMiCKkkX7ltdWZZCO0VPQzS2sGzxgeoV4FUD1tm6MDMimYbdiL8
4niVr2fEhPnV2TpCzTqo7cUwiXuuJiQAKSaLjdccA0xPsne4IJ0wATP8Iw9NcIKcD9akM6WQv/TB
3G0oyoL/LxVsSECC3Oy40DB/I9kHurGb4OggvTW4B+U0o0ATVw+pBVLCGxw9asH1kv+Cl8pBMaAX
ErM3hrIlXeC6bVs8zMGiMzeoJ4PAlJ2KBIJzVtCTKHq1Xll+pDFLd0oYNl1tRXybVL9y6Bg55AU3
C5x9Zo5b3S4QWGUH8OAN56wU59IEpEnzWdF4aBpzTBkOF40mA6P7F7nBlU+uaaYZTGsKG4GdJI+F
gyCCVuGQBWNhmDTfm7JfahU1W4kWgzQKRU7s6v3/+Dv+sBV1sAnpGsqSUlhbVZw86AcBBES75Jr9
S+PhNUUPjEOYJ/Mw7wXMdAPCFxhwBgZz+n8KgaipYYG1XHwlWikzLB31FThxAF9fZ8max9CSpGEx
IdILCsJVwHSI2FMfyK9SKPtGzRk4xFhZVPgaF6FDZIC7y1o86wCmAjIEx5LMJ7u8zuXW+1s1BBPB
40cErYNELw2NxLv6onEh5w2LUfX1P12prgWtEjhExfkaRi9eYL6qGNsjiu52/CuHlBbQwsd/6+Gk
W2S4MCq92VjccIGOekpMPVwYcuNDYOoGFwJWc+LoHTTHhcyiulE4ONozNlpc+G/WlK3jSyYpz5wW
8abNt6wkrgHh8qhRIlQWNFwV5rNywIVNGsdTTfB6IdYnjpNgMJ/55f9j6TyWG8eSNfxEiIA3W4me
FJ0kymwQJQfvPZ5+vmTP4kbM7egulUjgnMzfglGFybNKMrbEKsQVqb26bGxV9uKE/TFmOSiJzrMZ
3ewaoOrXwj5kM1Pkxsw/TSQ8vUz7lar+c+qNSp/wpIcXGTS5sOu2fo7Kp7GiOtgwHyACDFF4yP1o
MqTMNlEAGNHrasvYMPKcE1SlX2DpH23dI2qDLsGy/A30as/PX/jMblZ9DRMgdXkiiiW/5v2yM1/L
HPEvS7ac/uzkJtY/zYK4nFHD5cFGjb5YDfhA3ck8EuSDPYIQXy6vOuBkGZGb5vkpcQhf/wmAfAHC
vHZrKhQcyYBIk6hGX0k+foctdA4+RNlR5QkV8KyZe6ZtGpehbPkhvldu5ZpucaGwWZh8XCKgyyAY
Cs4PLZ1XuXbhjXBr2hsZ0SfcMFxohfs7dPl+5iayuw9t5lZSf9TE3KvGuUqo5Mjtpeq5W9GkU3+K
5A7fgyrWOazJMgq3DWraDxl/74ewc2OzZ9DJ+WshOFpwszHgRilDBISB6KMaa1qwiwpjyBWAVATV
m416gUZShlc53ZO2X3cILIzIge4DerXgKaZiNRLbVJegSd2GFYi9Q7gN4n9YOf71Y/RfdGJJBqOK
b4ZFJUjqDfMny59RAVWHR744AYh8cDm1p/mJOa5ci8xGtcqVSZWY/UQqN0Z1B6Skskh9s8f8leSR
uyIACJWqHgknmYt0XaodYBL0liqyb+FjaDlxFHxmzUWnGE/1lGc5ndyyhKctnefKdPuHyCL+lAdK
2gpkxQddc0BKWO5Jb3j3yJ/p9Fo+HnhT2zM/i2AjIkfQT1nZLIa9H8WEqmxWvUuzR6S7P3IMNo13
ECxGgCrONuE+At27qw5t/BWCs+FeKYn2qS88lIVBGEFAPAQfqI7sgNlO5CpG7D1qlrZBVs1/AW02
Dg92T1HgtBkIIUDKZ/VnNnAYsQH3Rh5e5JWaMWOnqAP58iKweJfzXeJpuuynTlZRYr7EoC5jq67J
byrw4Tk2akCELtOnaqY7CE3xfpl8LpWQIER9xTeyE26xTiijvuqz5KV0YGhfJnMABTe8Z+BLn4AF
VhI5+ywujweP5yrKumUK2g2Ig/pqoGFHqGN5PVCRMITZDI7kUW2zrFxO/odlR2u1O8/KlftX5sWB
nW9Ydoj2YyfkKVWuHrBUyEmkqd0TVNqDiVG1AUKo9XzDUze4JfV9wYbPKrMpJHpPsWLkAA853exl
T5sTl07QecssMkilit8gHPeMrkSqaMh4XOVhMoxzN/S5+HTXiZN8dgxbFCs1nr93WLdEGse1J8sK
qECOe0M2CTntucfMoCTMyHgUwTATOZeiyePp9vcTQXbloHBWAJridADdFMep0IrNUWhJjYGJDFTM
Fx0hTzx+d3KHdLAwtF9rx+MxZIdTK7zq4sAg4x4xIY96npcbgINgOtTKtQAoY6CWJHgBWSsyxAV/
bByNebwgPMa9CBqWh9mzwfdrKuQko2osfPOhxgUkw1alYLGSuQYFiGxc5R8nekWcIQrEAc8wkxs4
q9B6ie2d5eJSzoVDGSbWRt5WTZ5afhUWQQVHf2uei7E6KJG9kdFaBi7ZpIVuRIQmH6MAXJ0Jzgwa
lMw9zboEI43tPya1DPdfSYhQ7ZJ3wRyrs6SalhBslv0rfJ8ECEp+jjzhDspTYodkroo4P5oB5zZH
bDZVOxG62XCS4sUUnwHjr/z92XkkbBPAT77ZkGnfqbTXu2GTE51nSPYoQbcVkPdgERMjAuV6Soki
ctr6qVT+1BhfjKqv6k67ob1ZienbHZNVwJQr9xEUmDfqb2rlktUBejziLu89YiaqF0hOwamEamYU
w2RK4GpEv8efbdrvSPrkW+avAJZAuplHyd/QEygxvavdiMznU2ht4TVL61mtE/b21whIGlhMFP6O
B/nJQDIO6jHhcpEbAkyUbs5gyUYUCiJRrHW2XuQKnDQCtub6hnKc02gXqM2f4I0bB9q3clcwhNwr
CQAKunDB9JDWKJxmLnJshifWZyx6qqEdTJZxkFNwH3QoV/ZotcBYKMJ9lZ2NOvi8WYtxQTH/MCjM
1q6DcBXxFNud0JFsfzY2JXSilBSj3beXQrzpPm4lGtLmJ7GzCcfSrV0q8GBpeZM6PlEPcoEyiLw/
d/5NhH2cWGxWMkfBhYyM0sNQy3pI7+wecoXV0mj8rfBjGpbVqK+2HRYjvoxOG55A6bD1XNB+wPDB
IUgEos+vOyH7lxxIvfyQN6NzzAW+V905c7OG/HbNBFA/7Usr/bbs6YKLXeBnU/2hD5WEEpTofAk8
D1CYdUBwNh+5Y2m3ad9M/VZgF3nYqzTcVnOyUnXnQBjgWuGYFdeKFaAq4cTR1Q1xA8sk6zYKb7rR
vIK1E4i2ZhqlUx3tFC9fD1WLp3OrdEjI6/HbKsdP15yOtltgv54HImDBWJXZeBKbJKMiL4CL4kkx
xk1Tud5DziJEm5pJKm9mz2uQVUMreE0ULBnxyWt19vpxXcbW22SHC4G35aun4G9jVelrTJ51Cgwj
Rz192sIncA1LqsCk6jtOD5mkWn5psl6v1kQt++g/KoZ/x/owiIjGMVQ/ZWGoRmR2KleA3CqohIUC
9k2OSp2uMeAtTixT/dSBKH1iheRroYVwaQJbAvpIKquYIssJV15PC42VfGq4Pp2SwBIE1DZDgG/f
ZELDfyOTkngb63jeyJzAfo8sUEYfx8TUB4mgeEcI2ggrc8ywK6xHw7Ek/50gJh5kSghKQ1yajkyH
p9o1GoC5U91eIE2c0X3pbKEKAWSd4Sa/kJ7ozz0Hn6M1R2J+7y4mqNUak0hAcQrIw6g81XQt8J7K
yygKU5ZlDi/DLDdVHqP6ujqgUAPyZpZwzHVoH2zuLYN7183YGf3iSNiRh6aD07RBQzQxf813Un7C
6E0SWJx/UmG5dWDHC925lsFzEMHUstgLxSuTMzlRGRzZK+9dRwSgGNLl7Mo8hp2Yt7vE3+WBHQct
wcQ6xuswPheE9ip0iLbB2jfRojUmt+dg4NBhZOL67Mqr9eZy8ZDIl/e7OkdzxVTQRkRHOyX4Ivyl
h10H9EZ/7RIHfB0TelWjNn4Sdh+6TuRucANd9O37BFGRS1cr1g+nEY4ZpC2RMRePqMHz35a6R1Ri
SnZ3BSu8VS5PZQ5BLMi6k6Bf4i4QPtrdVkQ43EFe7ZJZzcpLqPKEGIV/aTX9UMI5oOq60yuMabYb
k1rNXGGwIkb1UjxbhrX1PYvwwRaFx5Nch0b9W/TtwlOTz7DxH0l2gN9q1p25ydHIiRbJi4HyLGXv
NVe/eIqykVyxJxHwyg3HpsLxKNhjwpzosgp4MOIF7fMh2prikuivbc+nDNXu1CDsClu+Tz5xBNJn
QXCWhrIJqhafdbO2oUENrtMSRoe/XcySy65hGA06yeDE1UNTImsY31BmPZCquB+x/2js+WqX7a1o
MVvQCzUpQdrarN7q+NzHLUQ/KSSINxeyr+tou3rpw3mcdS58/PHKD2lADzasv2T2ynBNsG1E7Ukk
qaAeaIWMZ/gFw1zbDoGJqYroVraNKbLelICGiZo3TEuMrSXv4mLk65RNvkIc0NjQZy4sevgYoPx3
1J+KGE0XexoOc2clzM7cqlfVdRH1f0eDT2oVA/pA8KUv3JtglrkCS4E6xae1aFOG8b9WZ48B7rNc
+nSLblNqzLb9TUYBudGFD0kF+lLdY6q9Fe2PDY4Kvg34iS5QbPADa3oKdM2DKNi30QA9uKeoad/s
aLzZ8Z4H3W1oc+W94cyHTFwazTmeqFUiZAl6iYcYjM7jwhYmhrMnIIGVdl05FXy4GLktSpOsA7vH
XZsQDdKgHRH/o/ZnG+Mr8VSbqKP/2FtoxnDi1S+acau3t4z2ae5g0DuJx+utgw1tRJuLEYAHRdAu
MfANP6BFVlDy7lb7VDHdB+KLSfVnrTbdm+BB4CYnwkBE/TA5fzhUHhIIaM5pEjWsLXuofFBKSNZ8
9gKBKoCZQKwy7U8TEhTwBwMGq/ubM5SDPLBNZXwKmlurXxnSZiVSDgaHOIuI22rYgc79WJOQR5Bk
cWVfrsFginkfB6f7CFzmh5hnw0QPLkzVzApTV9Mi1m0e8Q1k8kNJmqHfSso8DiNTWanBe0kqj75y
LGNlIncQbs3EE83SIViDjLKJ1tK2zk5mQ/wjDAbyEhRN8O+Ip1kmftEzi7W8sM9qvxx0/Sj34p1u
59AQoyuPNnFayARSNrbfzsJihq6AxwmA4+4DSe6GP+HqtRtUngwa8hPkeoiRs2JuKgjFQfQhtjhB
LQFM54DxZAY494h7BHvC2WlXE0WgiE95vfD/EgKkB+plcslbjC42wna8RUxFDWeH4fGCYgN00LNO
Dc2utVjbNOzkjAGyN9VX0VYRjiBzumziRU7puInYB0lDNkYP3hmxYs9hHrfY2P9wXz1ptvro88II
6ALyDtfoxi9OkSwCvCUUzsMBS9gBrCgTOFiFiJtSBDmcnkDqLBCVt0F4V7+ONvqE+gjvXeZH5lDM
HHDBtLL0X60iVBsZmvKDmFp8ePwUawmpG3Gt7CJLO/jk0ntdv9fK7KB1+crC7umor/4IpwmaxHMo
/epJ9m4JqARF53ATiK9NDRPZr5ugPtToKNhrH2crPLrVy/2PYwGfRr53iKZIyD/ZxPjQ5DLzben9
+yuZzlp/Ogzuh9mF9APgDuSNlP1AlnFfnh6GRJ0pW2BveAKL5BB2JMf/K9OJo5KQTJaGaqg2ALXo
mf5ECiBTerVWMP+AvpJ194tGmstNSANfQrs5TlPLvao6JhO4BJlhcHvnnr4IWIwlYpZ2Ewd2JUAV
EMPk9CTOVsqLgXgp0lGV0wtMqSJDiM2/JK5jwTSALh7DtcHuwkNHUwfBf6R4HgVgGIGoagKMJL5Y
CN6O6VolkC52sV2XOimBTx60rDzHAqzxTPKlunDHnqVu/vNLYlts6i/fXqhVdAZrQrhzT1qQphOH
xIX4HroLii2/NfitvNfM4czvVeihzGM8krGDFmSk8x59tf67cgud977YR6PPVGVTYIEMjW3Bt3js
2SWybtjcnWTIsGyFmVf91RowTECFxAYqqf5N3gqQQx4LYRak5LJR1IPMOgLBC96IyEJHfi+MQmyX
tIPXFzJNj26hPZfp9xRXC5up0ofHKRt9kU3+ZVAGMhj7bBGb3d4kHC3C7R4a36Gl24sUyleXEQol
0dX1AFVjZDccF3j8RITq9xYEc2TvIzV99ShPhWTbEcgJkdhHzCnInngIPCIYJDlfXuS6ddew+xbB
A6XTbNzgU/grB3x0mKytRSGeuOh8HGDQfWrmP/dSbcDcUI0zjXjVEWxhp3zEWb9jMiCZdUaJ9yTx
9j6pzXM+nuL8y03ql2H0T60No3wsKhryitb+cfJpoJNnXLY0hxW4sgdJ1+CJfIYY3znoGWQzFv2o
jp1GDhv5RmHTRbkWevVT4+t4z3Bz6+2L0mZCpAvfNqg4hmt7P1Gu6rLm9ul3DwQxKEBxBtRRDUU9
XCCmIEHkb4qc1+GdICMXcK1nvoomYLV4X33x7wgExgep3JXnHXKDi7zH3fxtmv1dEDUEpGDDBPRT
gkM8oMcP4KlzcLq6S2V6J7hvLZNBPdrfwmLHUlBSWpReg0fZ3AFwHlUo5oxVr1bbrGsJXkqpdkWz
hJOiCst9EhH8lpo7Cccwhre4yn6Fg08ruiGYfyWUuSR2cqSkN8ifq7m8lu+JtVdoren6kmqV/Ixz
4JSEpFlR/jo5LSAlYUi0hxTeMUdt5uvlleHBVJYOtSD96BOKhIWT0wAI5//5Pcl8rCIC7TyaLnnK
ZcmEiSrqP1GDSjBBx3+Nfgifxb4ZoxeiFR80KPnJT87le9TTE1W83MO1s5n9jFyH3Eo4OJEOqJfe
QZybv8RYX6KEqRDPHLIGUZ7X7al6I1kIZqx76pkYe/MW99Szoz0Zw3WJvEGwKb488onnOAO5MnYy
sXWGvZBdbyJCQfTzEjtGzZ1qMyoAnwBZIMLT9nJsId1EKU+kqMBAVXtg6HyfknnTtwh8zWLdzvZV
xA0WUUX0zihAaPkTbRbLCDtf6TyQkskaADOhMJhrrr4MnfC7RatHzm+dfSS8IibRQfAy8kgaxrQU
/0AW7jGUqE6+LW08q/pngpKSnXntaOkxJTPaLdApcCiVX3bmLPOphFv0YEq4PMtlAWkiowULnGCA
ng6oQr9ejTMLuANjikXkTOHxi6oXA/GSDgRKepSqgTcln7mqbUIAkgqStTeormh3Hux+o94gGIj/
Z9znVauoGuHHV19OTUMPTpCGYNB2HSVfI2O75h0dPLlamm6qOd/n5KeYhP+D6NfJGynJTw3+T6sw
N36OTItRkpUk8wUnErRz1g0ATHuvxvMln9EzOmjkyezqI/9JpHCmqj3KvNI7yqsblZuRKMDRVt8j
l+Lnwb4O0UAiZG7QHxpiivMJGm9erD+Vw9eh4UP+KFRAWYCvilBiH5qbmBxRJszmt2IMKGBjnluu
5ZbRHxweryWhCn9yOyP3k4/UB/oU1LjVceyQdMHbd/cuDsBa4TaAocyNt9RQns02/HBT3AIloRLP
drOjwVKLtSV/l63VZQfXd49NkJ+J1kYpBDhVxZvOJ3DK631yOeGLepwT/RVV2EQ6ZcP1b2nm3tLj
17nKP8jhayXVk7FXjIOGH/74Rv5Oxl2YRc+EgmUYSbUORL6M7EfyN4oQAWxB3X3925O/UdsRhsSu
+rGQFWpZToX12gzdTTArB7kSbL408VwkWvHs5fh1U/j6FhMMwJU1aGsxsoccBa6r3Bsy+RATokxi
mKk2jDYyIPVJc7EACPA3jWDPOnYvdfjT0nwjfwGpetIzj/cGzQtIOGfuKRl0Iei2jpFz1k4VM8ZO
8iSTRife/SzZK5oN0AcbBkyAVZ2QLH75hErmaczO1YQNn+kpRpmgQpAMPvk3oDiYWXibHjPuDb1+
DiiP4+5ZMkvyB9v3dogx774VX4PbADycpu8iz9GvY/5/zfiZpJ3iQvvnBmgf47vVSAa9Bi2YrbwV
1I8BYnvJ0uNMZ5ztap3TF/07kFTsrFQik8e12i5TusEHSS1jQ5OIPkYYoFbfz/IH3blN7bgytYZo
q3rbekhzbTV+7+vyLSDPLsznPdPho8srUti+unJZ50Vnm3I/ul61SMCNbSJ1Sh15yFtJ7J4RhFjK
nR0rZzUHV5HyFaK3Y5d3A1gEUZGDMZWUgoGo8cf1vnqcymsUus8kWC8yjK1ybMipWArxVLn6t/wX
AhzobbLpQYAghUM+3yJSbqma4mgFzBk8NX/QGhxQLjkV/H1syotC/0OZUSI7QOu7ifNxomiu9z6l
+ANQuIy0n8Im6U1xXyK8JrhIJExT6PlhZGhlPm0oDdfs4GAOu6ZXFgl+QfHudcZTZDtIP2ek8AxM
TXoeUwJnxsjYFXTn1Q4jw69mh29WROAWkgiXbsPM/KeqJGcnQMg2iBsMScY0GvhPqf49RBtNMTjJ
g6U3Umpa5o+9ssf6GGQ0JZjblH4+aASfVqSAjI5gnWjOc4KyzWltauSBozNfQICAjyrcNxhE4uFX
7ZsNMDWqVzQLl7blJso/dAH7ZnMb8fEK8w9wpGrutcqm59z2yWr4sXHXSc2IjbipoZxMGjN0TXlm
4d/bvbVKimlTROQd2KCHyrFscWTACKpgt1lMFRHvtoPkxOJL0i1ly3MWM7nc5bNp++hwMvQMA499
nG1EfNMHYtbONoZDgH5I3WowqKvQMV4ndm5ab88BCh98qmS4E2o+sbkYV0Q5AbWwoy6ycuc2m82u
LdvbaAH7k3xZOvORe9u1rqGdrLzqW2+IabfL8Vc2Wm7HmLPVTglWbtZyOUr4qKseC/fbiYZ3lXN9
hEHVo39iwjaym64uSg5Jmi2eIj4cjXVYzagPBTlhXZUTaVQnj+8KJWyNCcaHvmor9+y1HTJ7F8S+
uweBCP5YVcHJTtyr2JBTMkedOFhWtbaYTBS+ZUxyKed3XI00rf3XhCxFNAOjaeJN25YnUC4DJ2cC
Fw6+tz4DrcIWK7kZL4qoRthuoixuF1M1oVnP9ZfRz3/T0N6q9hP5+Tc/RK/az8aGKLptqr4PIHcO
Zd7Dqk6R33enUE2OlflPSdDSJ2cp/pnimseh8fhIODhmfVhXQMdyiUQ8I1Pn742U5cPax4QYOVH6
TxgPl9RPDuh+1NYi1RMcUhzlKf/a8NOX8TpO0V+2EzyQsMEa2U72x2ysY/ulrhAgiA0B5BM5p3kC
1hzGXMqqt/rg74tRX43ecFhCnfyEza3XbEQfF3wwk69x3ATCC4EkPpTutKBjcSPTQJc753JjfKY3
75K91P8sroIePOI9jp8MsvnECB+uWsv8lj67WvcunfPTMGFLk49ORiAarVyhblW9lX5ypDNTC+2r
X1V0Pe+7aZ/EaEV16+Db5qpsX6N5XuHBW4z1QKz82SdMwuoOqqPeZPMmUlbDwDI12yGLtuVRI+BP
Xdn6X6CcQgDS6iCQVD+8DDPllqQcu/1Tou/b+EQ6lwEnLuZhMQ2VLD+j7tH+QSZV8VZ39hq2fywo
dpEQUqZA1AwQmgYCpb9YfSmsP708+fb1LhnIvbM3Z0QGGx8JXxeiPZBfggIOevJR98URCfbdEGNy
A/yIKG2MET+RUihpQ0TJrM2YL8I5hsa6bDHYdWzY1iRBpEC7JIedtGzaeOAwk0Z3lDk89/3Wsi36
iHiqBlJJKePqTlSqQBh2IbjCrBxV6zDH1MAxPhEJQDgSaSi5Rhx4KA3T8wszKeHaBzVydh0HRYd5
hzO4mqJzALyI/K+grDoh5sYfK9IcLX0tCW7s3aKFyykpnidG7Ho8uv2fOmlb5G8YxFEUEVBOYmCt
74cmP2SjvUolTo1bdrgIvw1/o075Lh6Wqj4e4pzaCyi+No4ejPCZjJYlfkn5SfKwM4OTJI7w8MGD
ovJD0so+xzQ+oRddlZH/xQdd5tmOw9VFdxG6KD3wCIz43EbKj+S+zi6SfNCO3WMDJ+qTD+wSGFSS
dgNkUNAmXDZESXOGl4zvpH/PA6IyvDakxTloBjTMSwnWQn9Ed07KgCiE5rb4jtWPyqp+ZhT9fL6R
keyTNF5rLhsIOElENAlPZUboU8BIytor0cDNVJLywqSgP0n2s516ZM2EH0RqqnR6ueATKpuqq3mw
5KgyYPxAIgOa6CQIdUyBITVYeuryHDEdOXv0SNm8i7lwaDeZcVN4TI2dVx8NBPQwKUBAqzGM6VV9
QYwMlD4QU1L5GNRs+90Gu5Drn1yne7saY7OQYBl5aiYNVVPOmTF+mUm9m+oWOX5H3tlrwdQV88Ml
ELMiRqJ35qVN6EtjGi+jRVtaxAfA4jixSQ48C547bITp5fSPgeC4MKJAX/auQVKge+T/nZUCrvfs
5OTzCZFXsbe4yhJFRcuBYSAFhHhW9e6oYg2RzA0D3VNGs7uznYnkeWlbJEBsB2QMEACNFwZdz8Wu
b+V4ltwMExMqncEbr47+Ac2zev/63k/2Xt7qf0ZwycaKFKrVRJIWSFYPFX0LqGzEdWxS+jSHV5Pv
8g4QUcA50oDKoiM5AWI+7ojzg2jBA8t3xFjL7cxZWaMQ4e0oOMyUlJdpvDjJe5y/tdxoUgaAuHUM
eIjW0Rj8usN0i4P96JI76JgPYUu6s6KiqPPPrXYHcC20fjyEWf7p0XMdDqBEPBKj9YqeWiWrkwkz
tuGv6Btl2lzVhFqmKC60ERkByWmUkon7ByBbjl3mVXzwq866jXayK6HexdAt/rYePFox+XrCg1+B
IohfRBQpM+4oSUVZNqaJuXwTdKeE2dm2TcKDznmiLTrfIzcO62h7kfAao4kIO0ueA2a4dCD9JGLb
nq64hmgUyXk+yZOApyy5hkTzUlckXjVo+52zJC6q6NiivN67jGR+iUCJ9nVH/yKkmkQyviZ32Q20
ADioqJNd7IOBOxC+aPibmY/JXaqckQx+VP8My2n66Hj7zAgDul0tZlrglaFdJEqynwuyWokPNnB2
GbyczlJPjnM/Eu6dK18N25KJq7rvmIJaPJYDgvvxUKMikQzChn0IXBrfiM4bXVn1ptU/zJhKubB5
7emVCnlyJJ5SJn7d47mN14Q3Sj6EmV0lMRy1gRKYq9Gv/jHBOSA9EgpIPOKBF6znMiWVElufu8ZE
5/o49hDDFhrB4f17lBlPWuLvfPbykoq8yT/wV30DtCaqtHrVB/PSgx3b7XjCSISKXX8oZB9N+lcv
f/dym0i6oHzJUvvgjT86qIaL7NOI823jKMvOhmLp+iXq/q+mbd88roApjU7RiErASujH4v+6mBam
5EYmJz4mlPgNhYXduG3M5lbqVKYisG9dnIndPovrlQKpZltveZeddaWAGjLTgw4XQ5bKhR6mg0Fy
k9q5JOQgdgRX4lPlo8TJhzxeIsnrckOA+5ja+zEGYWxoGB/RFvKFwBxBgsF4WMRRl8RfT12FvA5P
96juSvUsoDESA634dJVmbYLlUt29EmQ9wjICMvlrTmj8WhORn8ikFJjRkpNsePICi4oH9tRkHaOx
hT0hHMTBsZusuogxNG+T5wZJtyScS5SiQy8hIgut+fSJag1eBVHKQFMljg9mexkqzUrqOmv45iYm
snkiaKEjQRa0M2kRrVot8m5KQ6zef/angCZ5X98bYbVvg/A2JWerSLa8665/42SFBp8oH++gMiWi
5itKjxkjaVc33w7RX5Rd6yw6CT3HknFEPO7ASKr0mvtg0VNqJoSPG1viaFYVY1LuU0xu11AukKg9
B65mEbDEI2HRHzRrqKnHHq31ulQnzvgUazhJmN9GA6ucWausraKHKel3BaSbYtKYVEcJ0gCECqQ/
VO9KFG0tsHwIUd3JX8OmXxL4dvIDZY2c4AW51GmKij0bH3EZ7Y5BuMXkzdrxaAqfah27fryKozBo
vscJHWw5PTfgD/KkoA2aGeVLJVvMAmpHzVcNj6RFKjEJ+oyeuc/PZLjD9UDb9fjvybK4ioRMHEqj
NjGVN/jBvUug4sG13yfAtnJkDJzNo6Hnj3XmIZpbBuW0CZhVLStYjTC+vAsbfrbDvMNF3ewzdjSi
H43SW7oN9n1Cb8Seyh6w8pFMijmwIJCzBUMOTg7eNhRNADbebx3h4UyySz/232Wncb3nS0zHRsBO
EVEbIAR5E39Vpn4U66RpeFfR1xCb/+gihmrwAMyps07WlPBsTW/cWypMTdK+zlTV3eExYRBhYqfK
QpmgPslJXhdvYpByQV0wy40oodltIEXJTEWa452G6o8/YoXTP4RT4NJGhDz5GfO2u5tZ7RydClbn
5GrMrT4jngGiPWTEU/OKYWYjXkdtPxsfVVxDPHGGiVy1dr36XSKa18ZjXcaPMg2MJvtndPUlQ1t0
QEWUHVoiKCS6GcDlHriBIckv3Y9Ayw7DYBxaViTym5Agk3HZHRmILhPR9Ax7jxX2ODKVYlA4K+0P
nT3Rr4lCQPcZU7Qb9RRI7wh2rfgHjhWQcOhtKyIMa6fjlwEBzvy3SXdW+RhuEej0tXHQcODPcATI
JPiTbfct9x7EbVegN0ACUuflltLhhN0c/U2akjoT4BPZMVHE6CfHwSXjkQEI7rbSJPxPObmxqj9q
DBoEDi18vT+LXWpE4Fg2PnG/Ke4L96Vn4SBEdpxghNBBQAIZs/fYZMGiTwAkGg4srvUW2Blx2yLz
vEvD7g/W5C40jDYjGgk1Ji7OKBFJb00y6Fy1fpc8Y7AJmxThiPFKxGi65u8Fy4cbGTVKF7zv3HKJ
aybjFe4EcfUFi+vSppjWL7qdKJruoa88Exk6DaTwBrBzRHq9dfYI86yoETORJaQ2xvgo4g9EHCxP
EBcaqScyZTD3yKviABnaGnYTBVxacqiOPnqjcKD0gQPcO4g/L2v9o4Saa/58CwAkhbvLiBPD5j7Z
SN24V52BpkDgXEnNsKvPK8n+gqGLWnAqi6OdB7tIw5iTgafB2FngzhVyWnnHfKWgC5KkVzIqJRBM
g/asyNqSP3KARUpq8/44ixVmsJDeeOmTh9zBwkuSA9AkpDbQRyNj/TM2LiS24hdG5B5l6v0Ts0DZ
pK141N19nb7VJA3kTi8EqI+6MxakI8FPUDpkwdL0G2v6Va8C8JhykdJz0vY/9dfg/2Xab+7Zm8Kq
9kZOFKQGPw2iHan8yXDHAedgiZ4wyKRNsXjsUIDG1FxmTrCdaoTWjGlD5h8C8ka9zHrMuPzq7NWF
fnKmvaRO8HYW7KFdAEIKfhDSVyBVXZ2zjkCx2sggm4+heIiuBhSmMj0raYaeFnwArRFRO/TXoAcc
CWBtJjD5awjpGYLp+cSIofEOwn+I+o1u3qvYbjKyXDqLFYLYZDVOzrVAaOPLoK/sAC++9tRNT6hz
HmG18cX21n3R4AFfJKJ0UD7m0Xi0zLfRA2G1Wa3nh0ppV++pAGwoa3RlemzpfYQGXGck9vQ7oPOl
opwG1V90pApH+skFfBuxOVg1pwh/gGmbuLVolkeuTuuuyuOUIEH0R/5RQWOVA+49IN7IPpPA2Uwk
ezTxugbL7ztiNnEkcQo7VYT8zrjhPl3V0cKDyaepeOGiXNOSYdkwmD1YnUmnUXGyDBTBOsPNQB2Q
cyr9Hzv8GCjAHLNV695E10c2H3uKak7EWNSL3mfyJs/rBr5Zdg5UDwUOZCgWmFrfvTnduzQ6iAOw
lNG0NRbEN54nHOHyTbQtwwAxTe381Lxn+Qnh7qwlK4O3olLWNUXCTnYkuweCrYpKqjEY5Yu/qiLU
EASsxoPioKgewJ21nuQ7AK9EBRNf+00GK/iI2UirSTQLtl3zzJ9RR1ePysJlwfub4JafvVMa00hr
rWnkzF0T0SrPVYSvn0KomP2qdBHiMJ5DHUyev9TKYGvBvpgMtSpKEUVds7bhWnmfcBK6iFa8UMzJ
VgNOu4uNK+U1HJ8EztfH2QPZXsUh1Xzza2r/ugw8MUczT7IzRSjtv20hgKiWcsRkyv9G3UHu4olf
uFV/5/STSIDMUh8Co+Vfg3tz/1w41ft/pW8NVIlkqM3aY+oTvri208sw/qWUvGziEXNWs8eNmNCy
YvkrZ3h/gvyWqBycJsVQnSYkETOYjIvkKYbN5zpJe6GBTUKp57WGhLGwbyYp9SXoEnIZ8YpO6lOB
upC2YG7JEiUl0iG2muo2zC/a+BbGZL4gBZ05h5XikJFvjg+1h7wQ0IYgYDmTRbgZDM46Zc0Xmdio
A3uPnL6sk1UF18sG33BfDeIF5Z6bw3Ljoj1R/apdNHh8Q/x8YTUdsVYF86cSsX8GffeixC19rRNg
s8arBKeH2NNSqrVO1l0DaN25N0mpLvif4lxQAG9YhrqMKmybkRswSVgQqLsAHlnc1GFJYClLVUTf
2EuEJW6MqUyOS05b5d8wXPrhRrloT04RwkZ0oP74WgQJ+h3tbHgGhyLJZYRX1Jn1PaTX1nj1UYih
+HXpfbDw2evTmsGNp7KlMNVf9bAT3ex9qWX8QxfGDojTqdkcyfVjTa7Ku9xW3sdgfJYBJf5XDc5S
I85J0tRGlXZjMtB7KrsigupQ9yAFAeJaM91LNB3HEuYweHCSqcjTaG0ki6wy984FFFTwHdmHuKsM
LuUs+Ef+4QR+kBH7jjgv4jnnAIhakDjOc75wfaTZrqegk2vXduKFS0XEjmYGn8BzEW9KKJHHbgBC
t9S1tVJdlNzhXaCKiptzJmeqJ4mQdE6HH97Vxj/b4iuI24Ph2Ae1S/rFAC8ccu843awCRBYAVMky
1KxlnaVHCzVXSxGPhf+qnj8HzsPaoOxuNtdVQUp5yg9GIIf6rUsPdsBT0WDfL1zMV/XGJZ++drjP
i2pVDMqF/wI1txMRrBV9kUJdhyXD+AUNYsp7WfsxIWbNowFQwiCz4CagJ2Oh2E9N/RqDOtdII+SV
9GkYcP9H0nktNc5sUfiJVKUcbrHlhG2wDWaGG5X5B5TVklr56c/XnKupSWCkDnuvvcJjit6zmfDS
tkeEWYYZGfaJ7m58JbXoyQ6FBB4fWu5+EBv4f3utqe/LQuxJH22Lptzrcj7OXn70l5kwE2x7yeyQ
Z6+WZ98JzkGK9x3kOgOuTs/7EWRb2/KF1DH6yRYhWoIcuaGxZ5CiWQ8y+dYwrzYoHYI4WDn8jR65
YerqHFVoUee+uOlxcUzN7BoHnMxxORyLnuhA6fA7ho8+c53F76A9KdECNnRk5aifPr8H8QEeROn4
8JzSSG5misqUJG3UCy7aEDJPmKcgmAgGdCeUM9WFR2MyOuH4ntTZE47NpfKgfNqouEznrRzVnK3a
ex7TkFpey78dBrdpn+2qBOthHGIjHCbh+7YBSWv45gRAurG7b8zqMPrB36J8HnTxlDj5PXP8Z7td
SgoI7zmR8tnVSXW0rX0EyRXlk7QHjFGnFH9EvF+zicJKrAPmOzbEExmUh2XgBGMC7Hw0zLN1AzUN
lquf81KEQcOwDTaC8zca8paXCzNg+AQwpl0X+2iE14HIFzR5ArNOQLfI24FRHG0SIBbEAxGk2npE
0HIuKCMw/0OcPKL9R5RI4oiGvCOq3otcR2e8j+iJ6mRnE/sAeAODKE61J6W+dkGNcm8gWpONWeGD
xH2eECumRtZMvBI84JZ2E1ynMYWHwiTSIWqeCw28uf4JmomwJmBETldWfIYjN1wVny875CMcQYwy
mKh2i70K/H6FD5BGeTm4yAof5GX57G5D3KOMGqhgmJ/TCWsIb4y3YaxBquBDtPCMvCIhRSUgHee5
sbiiCLT2uXXbvnvnSgOhnIJ9H6eH+Nhk+j1282cDtz64gEuqyM8GbPtorR5dNkO6WS7maekg9gWH
gb4bjtSU3TNgNAkcmeEoN2CJhx0E5Y8qDaQi/Nun30fNl6lL7IZvGKU8wdtYCwt1Z6lCt1nNDFDY
FDNurhlBspwExZK/t1AQRT/ua31v1d2rM8vQdbQND6kbt4mGBLn7jHylN3lS5dzAMZYPsyQrzjoJ
srqqLUaQQDNYWOMt52EQIbNj8Edq7m4ZPKCc4dKyOdTCjGGdSLywMurf6jrYyVUYtMVLBnye67cF
smmRARJMTkq2rmFDTpWzdmkZchZN/yahk469demGmNuOj61XTBWCTeOjfGdiQ++QRCekppQBLM3F
xbMoNNMKb+8ttNom/Yib0AWZVVvdYC6Bfy2BPx48rpDNLNiSTOIIqK1BwN3nHrHHdjhgw93lCe1G
pOp7MuZF7iAjYAmXKD/Xht/dPZz4SXhd07Wz04zFesossZ0dRhrmQp02ZxZDxwENJiCLTYGl04Bl
Cdc2RcPovBMOEFBlYWdYvpciBd4kXBf+xt2xqwysk3GV6eMSCwEVhmKO3cDo/pVCe3bpcHSPA99/
131ETBruYiIi3ONcjg9eX9tuge/iGjIrRAKr2KJbLZuDmEj8CoCv3E/GjBBAhYA8z+RTYBZz0uU1
Tvfue9p8lCV63EFJfZBA1ETLBO9VukPezvbJqHtAMFp0yBeeq4eaVP0xiEEyvdcuPGH5Q0FFskGc
+esl+cBseNAPLcQm313WY/1XhaorhN1N70k2Ed6K+Tu1+lWO7avjCeKqCDTkwmP0xOfmk45UDQH3
2gT5V4mLrZrcxUVAtSTpfan/oyffoJf4NJhOxFh46lA0xSHlufEBi/TEmWJjN2eP1ZNjv+OBQ/8T
l9cR0AMTFDgOHTavlDlPrU4x+NpoCJiSra/Oe5S9+jvrKMOBB23gk7pSLTjZpGwBuPOLjzUNzymg
ZlM0FtG9UcBSKIEE84poz0pykmhWguSncS/qCmX7qlJPdUKmIcMR/y7P4h8l2q1AmVknIV9oMOrD
xz+zw2BaY1zjMk6ju6sIGJyX9sj7gAer+6yqxXmHFAOVFjHqtlLrnsE+GFiGxyoE7bz/4UnqRJpH
zZ8OUqJH88X1ZdCzBXDq1Upsgk8unp53BEAXYERoYzGB6kedxoV+HDMQwg5N2x9ODkbasPX/9mxR
t5UnHGeXkao3Tp7TYlXUXjgkb0vX7DhJeyAG07h6BCb21GRYDujlMS5Q91BsZCDyA76zjuVt1JMY
xpXv+9hcjadlInURwSzi9AIiC3Vc3h16ZsOLhwDhIGMbW+cVTl4QaMN+/qrHZ6CHlXrV4ozOmkPx
j5dMT46xV3tOS+XB6QhI6Z1zN2GozrNPqKzE/K0jsJT2pi+0zdAaT3kPWLG8qVl5XGubvCcoZmHq
hDi3hm6sLgemdwOroFLccklGUXaoit2U7yP7nPjwc5A+BHJL9230wNLJbsAGgPXvash7gH8xKUEK
SBfLD6UsxXTkdBAE7LWqkQMfLZJ96oaHNXD/KygVrhYbKBIPznlfI3onhapbhOQZxKp1oznlO1IR
Ua5h/oGpG7vOqa+ZHas8WmYoOAMFgDdN9m+C6NkoW/iFr0vJSCOMsTD4eXbqpp8JjuxAbOuPBVMh
ZzvHGuM/lQ1TJ5c57slQOpqlszfdc1mjQoB+KOXWpTwwowOsVgrdk1OdstLhbuOFFIrex8kwg9D1
ECWdplxX7bfNnvHxCPYdRi7jtG7Gnxkng0b19VX31i6ASku6W+Bzji8iGxhX4TFDqhCFVFCj+nCh
hjmfrAyWRJw6q9RW4b3qu5UwuXSITJGxbWkVHAYZCoURst04NCq8BJmeYSFsVF3bw/7j9KEFVVF7
qYXFtXtAr/isAI8JY3sOcwZGLB7ekKX3IZxsOtISklUDPcY6+IpGHf+kAxmgDBvVj5k4UehS/agP
04KIQbaCvKWubzHZZ8XYKwWZtK67N3DSFfk9ojJSW4D+VrpWSIKgIECKWIAwg0jHzzgCUJm5c+xj
CAseSYlWyEnEVs0TABf7HCPzx3cmpUDeT9N9kLcIIfDQWKHWYXrvPUut3yUwpEvAWeTn67KYQyFD
ZYtQUzFAJ1OFHf6Tm1pC/So5ITHZ7g7oIWb28KTApAS2FwGjS4/eAw6eRd9dTM+RX+3S5WI79UMX
/1rfDxOI/KVi9urfSB1NDHeYnO2xxcadlcmkK8/ZABkpjj2MiPr5Ps/Ppo+JFln1vW5fnXL5UCiK
ijUkUoG63/iqajzRIhfSXcT6toery0v18g6Ei2szmJgluUeXg9lxu3Mv0i9/wIoSv9gMOnSB8Iny
CtDLOk5wts2o30EZ2hUSN6Fs0bY5rU+Nz6adieNCrSe88hSl0oYOkX/mPgk5zU1rzc8sVdMaEhxq
c6cqXlKwUnpKSv2heOtr7a4AIFO+tzD6x/hH5cHaZHeoHc2kGIrNE1exAgjxy9so4EStq0k5naf6
mrHRYBIx1J3Y55AoLwwsUffuExrGueluMwHdxa94FryRRhkR4AASDvEWs85NfxwXByt4eFsScipe
iXP9q1pUqw0YjFxUOn2NwRMmGdyGCnhTtTi2ucSl4CYbQVri7TSwyqzEWpcSxrDV7HO72lsy+XT/
y0qyv0QJLAaE0Pv/OmUCplz+smsPQEa/5wo4TTWhMUQtoPaqvAenajYN5x5wZ7qYJRVQ8NGmw8Fo
rVsOaLpMHa4w31Z2NjDJmXFLQbT0ex6qdWqbv1QtSrzqMQNvWlhqYgNOn47u66cprk2fHtmmoTd+
a8NIlx3K7IdcSUwi6EjqVYUXxg/qKS7RmaedFdEuoUdVSGsFW4f0suSXDHJRaBleODEO22i1xDbw
9l71wtrHPoObhbt9wCbRoQWYqrP/nzp/LF5LPBtQ6IFsLlIT9FT/gua2WFiV01+3K3VRAKshxwQZ
hqg1uHcnvTdpQGuCsAAXPc6rlrkJxXnaQBlO2Y/C5ZD0X3SG8Boe9stDwE9pSi7+CWoAp7I5Un/G
7pQ8jWaGRFPROTjKixDZvoDNFiW4wCy7gi9Uubhnl89Fbq701vujnKrAIgymb0y+LW4N8q9WVEe+
Xh0i1fLg3x7X5X8lJ76HRsCaQicfdxOD6pTrx3IKsq21sIO7Uo7Jcy1oTOKb7y/cpDEEheNCfFpz
p1nRG3xTsXx0IaRyzeM+NoU+h+PSTytN0/cKPl70bK+EylH714VxXVvE3bBRYntYR1hEzlkPz/qB
IntbMMeyqW0dDBao4H1j3iwzATmCC9kHfeSox/SV89DI4aMQMhdcqk/FdKr7fKfFO0vxWPCerS6M
IJU/tHvSxlyRoFSDGEDuio2tIhdjrmVwWvX9vTQvpM2p91yoGgHutAsZmnNcDA6iC+IK2cWJYH4O
FyVBuB3jsm8QpvGYTZPYb3+fOFdvtlbcLxsHx8Nk+tPE+Oflm0IhDPWWSJUAQ/2ijf44jDNdUAIf
OCrjXJuZ7ucBwz1w7Ul+OjUOufSCOeeBznUYM6jBCBpi4qHmQf32f+lZqqJDx50FOQv2acF81Fqs
7xjlJi8ZrO2FQs4GpHKS7qjjvJP0jwnF41CSONpVz8Kqt5ojniuUz2VwQWgPejPB1I5TfJDTZ2gl
cXE3O2hLyB40tBum2f90AB0Vn9r3UB1by8aJEIb2v8dgTYgvMA0uMAdOpVsOD4kxBIZb+0lEAJxy
LVO0BwyWTMIBcOhFHSK4pTvyoWPfOjD3WGko4QGqaEtcdjlR59RdOYZK+ZnC2ZzYIgyErfJRsX09
gLkxegJ/jSRsw9zjznfWcLB8yOjXkqBd37d4vXBq2APVRTEwsuBEZ6uVqExpcLGpB4rXseWdigJ4
cnkeYvNV0MEBZ+N9sE2YRsO0GBnLe+Z8DWDXDfaqQR4h6nKDn9jWQsEMJKv8Dym/sHar0+mGfcUq
MgAYnG/RJ2gNoGLrsvqbign9mfUGdCW56RXqP570WIO6EWxUj3wzxT6YzvStRuNBfLQ/ImXQYnZg
lDXKcBT/CaZ6TCdjZSfANy694cMum03jdGfHmUNtgOE/rWGEBgvmX7o+PBWpnT7187JX5QgpNPa8
iwIi6FG4cEQmeBQxKNAFNVv+DfWe/rD0IsYS7rWCIMlhnUhHBTO51NH8olaEPkzwOjax+13BzYfn
J4sxzDBKHWF21plPMf5Aw4aB9BkUY4RhporuAqJ6oYZhwDkugL9nC4Tl78Fy8tE6F7N36sxHiXiR
Tag+PV0O50EJ36TRtyokAs94YD1g44GGQMyGKoJtZjvDzMOin7G45iznbTbsLeeuHZ/a5ez54TgN
8N4AfUtc9tqtYqqoLZTDWDQ+xgbpM3nRoIt6/Sipeync8Hbhm2XioEpC7nxvnlc2Wl31XyOuFqAY
+J5V2u8jPmvCkNXss1sHM1r9B4WkuBhrgJYoNxGmxLQrXDOq1hvY8MA9CN/N9DL5lxb8p1ClTldF
T3KaNjEBQ0VBZht6fbAsDh3rVzIbRh6fAQ4L6MWiPypf0RuilwwdgBJUUp6mGscRDanvjf8vIdLv
PEZrvGBitOozc48UX+BKmB6XlsKiqggqyAhiSda8owQ1Z0LnwadKGqZy5lZVuUusCoBiXYwXEycK
YUYbA6K0wv1UJ6QuF5kepkRDhkSFUZ4JeYQfzbD7TmOtcLTAeB89VAc6bwlPiSJ/ptU0KJFUq/n7
W8vdV0hxTZxj9Z0/ZHuHOivO6vdRQ0kLlpQEXw0yxFmQKdZZW16UhbKrG+ejus0iUm24rR0byxep
1FAQmXo3vtldBhezWKVSu/R5vRMBG962nmM/uCcjTNNl8RdG08tGB3Fj6xM5jt4SF+leu+REdXgo
jzRL9AhnvBBF4qnwcfQIGAybJk6gmnjXJf3VypkYv5dKgOJGSKFpX54XJsY5qkjEwzXzTHpWvBXi
ClITwmpI6x3KQJOnHHTjGbOeSTlm13LfxTQ4pmgxwue0EpQhgQkCXiMLGYcGPhnfBQrUdQ4aFDvt
X7SClfOmKkAdebM1wNfOszeQqPOINyZHNstKM5lYgY70aoimmYTGYMYg6vTHa15lWsLk4s8WJAcu
27VMBAevY5zdJXgvo/yFhMaVZgCc5cdsSV7NUX7Dgw3nqn0rommH/anJOZTZ4zVuq6M6efPmngJ4
xJJ4GQMQKjt6MAAWzdikzGMS78v0IAkw+214OOpWir1+r3xkOPkn3IkL4quSCgvN5hKftdYiFZfp
iSCTlRowEiFhocJ4cdHzD0wqUu5TDIAAs3puZc/QDkgOgnKb1gSScOvSby1DT00Wv/rA+wqGIjcJ
9C9/Bd5befl3MpeQ6jH4lduSa60PPhzMD3QA5TY9DxIKYPWtJ0x+Pygvt6zwAOdQTnoInT2Z0frB
oSEaKrbmHK9rehfH4tgMVdFQTIjgp8uo/K8YlA9BvFuy/6vA1Yk4QLiyumyL9RzwkQ4ObqQ/XaXE
deBkhyQxN1ban5hDZKwhj6lolDKdCKDAboAP3Cws8B0eG58fh1fYIlQo7qlx5+uZVFQkrT8tHvlx
HHxSJ2Qb9Rmx3l2G54IX70BTLx5G2tm+jPYGx4rWYgxDcxIBOqL3n6gqLWJOq0IHCLjw0bgX3BpP
v7N4VlACTgvP6WiuOemrvtl1EKQW7kMPP9Qqv9OjVDjiAiAaODJEksijabipW1sNsvjbwtVRFlyU
I19qQ4NgOs/4/8xrWPQTJM/ZTp4nVGj0BqLmKrDeLXt5Q/KIUv0Js0OF5Te5hUDzh/KDFNEpIRqZ
1kzJrrxdPnySJetY1hr2gIORYIuu3bOUpIIyaIamJ4n3swgTwb4bXbEMZ+jfNWgosWu/J0GBvxbJ
Utze3EGefZ3pptAD9DazLI4AmDzKG8BAUguExP4F0IhnIl6IHwb8zXuIW3ghR5/cmAZHZ0qVR61g
l5gsBx9+BatzIduUmasLcRxpIPM5BK2pp0DXwfFWjrzhtLQa6F5Lf2dEt6T6HmOKBjgSZOJtwdpO
oLrVwEjEfrFprfo6hR2y/wUGKVuhixOPZlo3Vb3gxLOBvlinHx3iCuAFcCPZ2ze1ajt8G0ACJLMZ
f473ZnxqRkd1QDRZ85htDHKvRNLDnOgfPiNnzSY1VrWETJXnjPmjXn369okzn6oJIB4XDVVoJ5/6
XO4w7s/RyJEBYFjuySMSOK8xjwHK8ahGPPlpwhNoa/w4HJjSkDh1d9PP+Va1UYVxMCf8OxTmRf9G
7xpjHKlu2ISKR60AuFho959q03ubYBIMFFTle9u4u8ae8G0hHodDAMqswOiOORgXvCpi1NWVIz4a
RnTj6N+VKDgeIecEeMZlxziR++wt5QwftANuUx3EAzCnVm5tBrZWwkhpMT4sueBm03Ub/MZsv/x2
o+ivZeYWprPW0eHMjKBwmWR3SDIqlsoE6yCgSr5z1w7VuFfcyoByf0gobbl3NUHs04uGHmw56u68
YyQ9V2ePnzWik2z75dRGt96NwnaC8vSKppAztj1MJJgJRrednWFuz3uKHx7kjch1tmALe7ZNB1g7
5OU2nrJwka9AYXUDmrQriGiy8k0DMX4e3dDEGIMZuodJn0a1WVA5F4O7FUxitMCHbaL76GutY6nT
jAbpSeGkvHSjcI4lMww4kWT5nRibwJDiICY3JMYUEc8ypEd8aqofFU4YGTgV6nz5AZFI2RCHaZ+H
pX7lQto7otyOeXFszeZlNOqUV+SR32nQLETZqXHK13hOD3U/U3d4/xxu2nm6YC+Epy7ODm2pQD1v
Y08YLMKfYiYDcWlrx2W7zhv8V1r9bYY+HVnXIIt/cpz+hHC2w9KE6Hpl7PHs3/xsOvjAoy1K0TDp
Z4iVxJE49c/UJgyf4pdcT1lOzi6Pko9gTKEMa8c+bbbRsklq69xbFlOgTgVhHEsyiSKRvCBTfZpv
KI5vQzMgWGw2cwcIoDG27CtQWfM/3xn+WVn9SCBHar33N7agSbjTYeS52Ut676RANYDxaqeHCxQE
CbWxfNcra+0hcot97Z/GCZkwEHbRVKv5aICrdktBTv0lCHpRJUcE2LVEIy3mglLA2jYtFY79pcPw
ANFhKE24BDNx3uouxf4bw/jn+nsYSVZEZjJAqrFQ05mkWkFTbHeqH45Kjfxlb3izm+nWTQsrLo4I
s/60opO6EN17MRAYmT4cCTjL+W5zqTaEOVwmMWyzlmYdjyiLihra6Co/ZXx4lq+q4aVTn+H9J9wH
gKEQ8K/oA4E8TDiUeF2zKrsw69B1+75+mLp5Iwb3v7J2c6QXWRgFo07IBc059pObYDlIolUxnS/8
bQymU9Y2QfVmwhKtkUpY5QtPU3WPFuFwgXmUbXKjAZXYI5O2YdFPWxSxWS62skn4BmEROy94ev7B
37NcwWzfdhNi8Qr2fdzjAhpBr8vh2Uw4ZpjYLxPDBHOLq55kSJgIT7n21SYu6dnT19iS11HNhAzW
n61F5MbgZ9sJMpHj/NVJuOOXCmpSPmwXCO+9Xb7OY0ry43zFy/y0jM6jWEg2M3ifnkfzEgRvY7IG
cnj202XfNAhDuyuomdCunCkr2gZ084wU37VqqyU/OYa1bS4vGYShwXHeM06byvGwOQA8LE45Y/K2
g6A/5YjWBwgef83uaZz/+bm1Vra3WuO+GZl7pL3/DhJ06pPzy/OazCps+48hGZ4GI0VyAoVXBuR/
y/uEj3wK6FZNAWLHadN15m0R1p+III7YNV5iA+C2AuL7Dryv+VJUwKriP1XjV+RTQkRunnXcVxjg
PiE5WEGS158kg9LnFsJ7wAJo/OgKaYPKjkR3RRuSSisyMxMwK3QCv7gfDZ2dQC9toLuM8Ihn/x1a
zbke9qWQnx2tY2m7yNhVWLTrrGuJPDwwwwV7Mwu7vMHNOXzr+m9MCS/RjxjY2pnNrVW3s47IGiyG
TOWqwzZsnPdwN59MuDIZJnBpb+2FjSEnmjCnX5kMmgR37eIs+wWrPWCoAaMAUbZhDCmupGMyqnQr
wbQwi30y/EdcDaEyB0vw7UE1bKYcqem1cYOtPpI5jdmAG21ngO7xgcTOAxFTacAMdxUcwY0Jif5z
MMwnUttCYeAOW/5gyiSZQMPktue7RMqj9WzrHBYQqUlVEU5iXEX8MRyIUEkDKVFIwCFOHWolCS+M
z+d7nNk4mYM8pVxrnEqvkJHWrn2MJNE9UxeSdsUEu0J5DSMnbTDigyLAoLYxzs2YbAy33YCAuVxq
tUZLWhLSxvJH0bnynZ+ovaA8HNq7alEULkAAu8/kZuzxKfU+fTWKJUhnhMwOqViV1kosmNHdq8rS
WS6M6XEyoIjvvFdbDhA0OzaTBvK9C4Ag8M+Et42zkzzZcJlyM3qOCq7UMlKuHaXnX6fAWRElfJLp
w/y9s3G8zqpzMGoHtu/ZZI2xUrA56xjsQD0QMTU9xd40fXvwHceYWWC+fOlOi6lzzOkyMZBMQRLJ
kiOaQqPUMGJjT5ewmsKM9RNLiOKaid58CAud+VgeQLRJ10WHdftCFZNvTEGzbmMfToHY+t0V24JP
L+fVMrC1sCCh0vKz7NUtsyvxxk8GhZ7DC/PbZp2OOjMJ3HCTR8C3Z01BymFabzRhje2tme1aG7d9
m/vPcVALfKipVoeTufRY/cN/PrZJlrUV/bak+aM5UTLMGScUFQShwBs1XnSnbe8btz7S2M1B2MBA
FtLZK9s4TuVGHFX53HpkSY/tVz9amEyAB5B+4kAuoJhO4ScWNJRGhfh9PDXNgRqDuh7wieXLN6K7
3f5il7xw0PxdgOUu2v8clchII6lsNuQErJYxEjcvAwclBpgHx2hIDlEKJpTK6dfEQ6V/3+GCqiGM
65AMqMqsYDBM5K6WafRG8TUtul3eLR9J9V7OB370yPa2gn9QCueobLoT86HwSb17H8x7S7xKMgNT
9jy04A0wAtLVeHG8i1G1LP3ShLy/bHy3OddtcVqoi2EgH8xeENibHL1G2bSVJe6U6UdaXKsYYhbF
vMjHbcRhQfQHZXMHR6Gdy2Pi6zfaUT3ykTQL1Ty5GClaasgIj2xAe2z4nyP0swDYRJWT8MAYD03t
l/rsphIeBVAxg760UCHB2xMprWkLkV5AkBitqtpoxJFA/EAnoQf7TC7/Osn8firg1wx2KNAOzel/
Q5DdRECCCUqgIIrO6tepi3ais0M/qH7yqHoryAaxQDWieoE8EnHStAHXezbtjAzPERRjTvY14MtM
ZQB0YUqy1rI2O7paQB58hHUoQVf2f0NuhFXrZRR42sGU6c/S40BQu1v0AaHFJ+/NLqyfF5jwuh2/
jBb+PWV6N9SRxBjG7OubLfA4wkFS6boxhPUG+8tVc0dneXH4G+D4NW/ZyWeov6BRQUR5ILBGMqsX
AoLxEjN+5gYzpLg2GRuNn1bR/XXrN966Cpv08egds2/G72VVDauoyq924V8c0/sEsq8xsoXOm58N
3hmpBbifkO7+XmMLrZC3hgs477UtI5ovj6NNge25xqisB1Cg/6gZGRqIvVijyR9Oj03PetUVFYN2
Z4wd6AAFp6b4Uy6KSQk/cqW7bYjGkNdCOlWtEnemQnIu/yxRfm+xBylqfZ0O3z6zStQ0K2lUB2fe
VsC1yGKe1aoJ8JqBL2TAGISP89rF2arpr2QOtmG9DZBtQopmFyAU6g8N8p2IoYJK6xWwawNnWdvA
F2KKQ5J5PUp3AwWWcORX5WJd1RkhcCh9kV2O4S+h1RrxqywUXr1Ovjnu6GptBOTprL+X4LsxVK1A
fC3Ur1Y2XWIOEGMYqSeNE8M63WfppE8TRjm+ecS72BuotUuUgrYCFmeZAW6QPVWP+4K6wkcPXOA4
xkLkpvRBP1oOf0X6VfNwkS44Vr4r/LcR89blndgFrrLGgajP3TATwDDAkEyYviC8/ddHM5pC7PK2
lvVPYmUD/IYz4YUxM8NsYkGChnlVElEk2BDv9ZtPV0hRX2G0B3t1saLNgoGRGubKxbtUJvoXIivR
t3D41vNZaO7rIue/i2a/osvBr44Bv0RYz8/2qB7NRLqb2WzArZ76JH2P7eLWm/hc1jevxjCsunrg
2wWS0g5dbtlYA131cM4yTDiJOo5Jn8noUFPzLUhI1SjN16xlqCiy92JKbtm4x+wcHgn5gHobY5eB
ete8kIaMbgR6msT2JFvelcHdBPdJZXtCVGMe7HNyiDVBSRB+OEvF7rcH5nwoP3jGq4HxNcgLbTq4
T66IJ+IM9evW0U4ky4gEAYwIkGQBLWSHkv/ofSkLIhvORYVkWljlzhMo/oVCdzG6oaqS3dnF9coq
eZi19dHVERUAKhsNAFCkm9E52P24hRAZepDxY/ORgCTmzUClNmwUS3UwnT/q2huAY+exhKeK77k8
0cf63iOjR0lYO0luf/TC31d0BWD332aUXuyE6HEXzU3MZHpweNS6tjVd48vLjM3ELFXDTt/OnVUs
kq/axe+Sp6Taj6D/mDAhK8x+7bv/Dqo56RCmiL4n+OOgZE2EPACjvQLwNTXZThVu+AkgBYOc3Pzs
zRoHKIFw6gbmDJyK9ZpWbfy5PZpT+pFz1yMogkrOVo/MUNSUKUN71LrxGFGpohr3eMYaIEsTGQiC
4nO9MxE+MqLB5gpOmUk5jCEikjcKghlcnM9BRbkuiA7P7eBg6uMXY3c1Qs9U+ucHvzGsYIckX7WN
VvCdtzewNCh9evJoy9Bp8kOQQ4vjOh7ZjTaHs41SchnvZDsCUDF89agmlAqyz5GYMIzglp16Ci/Y
kjCsYT45DtU9P7pDo2gpkqUcQzcK1sFQHe3Zew5c7Y47FCMkHGYNHNRjVq0CgDJWTyuKNRMD3O2V
SUfd6nuW3u9ggyrJw/AJniA2AG0fv/mi3aFMRqeKIT+0WnGuuh/cgUhKQRF4UhFo05biwLEf1pcn
0VoU6Zo6iPJK/ljJCP9NficO01hOwgWEyRMQmrF/Y1//nWzY8d4ISXt6HVySzIRjv401438QPg0W
SGc8G1Jc/doEf+qfGBUFIEVOr2+H7NxTKdWp0JiECkY0Aeo9XIVQKrhwSGMv3ogJHyEIXEphfgom
/6kLBL4gj0wngWb+AqxrEwNhcrBVq8wcohmfxzfREu2R2v3Zxt9SkQXMxRGbnNTowCedMtsr54NY
gw7FIJ1gB/J49R4Y775EGagrytVqIvCAbg2pCjdYnwu8g0fUXe2ma+YbgdAnOXshMA/lt8ehCg32
oVQ5ufRpo/cOrhC59RNwlYx2C6Dx487j2RiJ15lv3gxn0yYe0DhZWBepD06OBh7EzZsryr/Kd6RU
ll60pTrTdIzBNnxMJv+eqDEghnMMJI9w6Tha+TXr01dLER5L1nw0wmL1m7Czxs8y9g4mFktj+mD8
hy9pNm7pMvnMcF+xaXBA3iOmmdJwdhVyNd3dx5uR1JPC17Hn5qKqm+l1jvNd3hRHx6LIHqaXCA6C
zy2BoR2DzmnEPSy9pxpiFszGmddF/+w6ajalGF6tonnDRimxrmWEQf+A7RniOAwpjjFOOlMC5g/7
w3/z8+mctKTcmdl2lJhRQJ1sJ5p1/B9uGkj9q0VE+oixFT1Hq0aNNmMNcxP7hDBNbjhK2D+RPzAd
7HYd3ghxi5i2TlZ9znqx+ggHLEYq1OaWa3+kwdXES6VAdS10mmiW19Tmr/CaplXnQT+dx4uNU2ht
yv/sgS9m9FjyOT+d7F5tK/7XGsGliN2NC24WgRxOsJnlPP/hBtmkNaBRBmFQjjxJ8BRUOZVkvuVg
B1QUmKBG8C8JfwMHrPgAqO9fJM1cNl2pws3x12UY8NlhoKnrik82HXN2SG89dIbTEG4hd8B+rJG6
1WoI2cERpsd6ioHlpNWfwZRXtaTp8rIGsCTYgrdg46ifC0wWGMj6r4PZhFqTHTMv2CvKhq2fh0Db
itE/RYv2koJmst16vKVAW+phPDf1i+10A/YDEdGF9q6exH9NLd8kHhyNfRRoEjWJWUjOu7KcP0Zg
wLPtYc7inbDOA5OfhOkHRcm4l272GfOohny6BJWNNqtK6X+7r7JPt3ljaqgbcHicZ+UUJzgHpEYs
IKPLTUqS3hN7pceWWFMSX2ur66OKuwHUVLVIzbf2NKa3pXQ/jJ/GoDeYM4G80i1fij7BcxcOLxEw
b5TAVIFIApA9IknGzbJqRoKR6m83tV6ttCa+AXDad8A25UaV8GmePrxcT/ZNJQF14+E4187x94lV
aHfNgWDAhCJn8Pxb2uYzmMcRBkJCFJBItnPsBht3DoJjq3fbKrAaYrsN3L7E+Bp5xldgvo19Gm+G
pjjLxvjQ8DrDJYGuxVMWARlwDc1OYgHANvMmb8sdkuS1nGZox0BgtKT6kn3WWfYP6wPm/c4ZSt25
C25dtue6b208LnKrC82ZhdkySRPQCMthXtWItSq+WRyR2JXv7NT69qSGYq9OlIXYLtdJXEKvyASF
pOcnia+QKtdN41759bGHGc9VFmJ4iVFs/ea2+xz7TQbe9XEgd5hOfKO+ejvIs/SjJxEgQ+3M+Q1O
bRMvuH109q2EvTLw+XqivEVB6d2L/HlYNMyDFxQ73ewna9nu7ex/JJ3XjtvIFkW/iABzeJVIKufO
L4S6282cM7/+rpoLeDD22GNRJKvqnH12+AIN/RB3ZoJ3rhjTDpOQa93KB6lwbhagVF3iLKg9Ocew
L82QU9AC4XSCU+foBYrjJ7DoJYT7nMxo+207lvwenMIx4h+P9z5AoFpzPtTXqR/lEz7XqqaSI4Xk
ILB6FJkwRUx7Y+rN1lyYe0mFcYiXxhuwqw+ZO4nym2zVxkFsQQcs67iBYyzA2TfzkfJ6BAAsE+t7
GsNdEJWUBsGxwX4SMbNGumX0pTCNNBIkPbPzg+8bhUdhI2Qgcd4pz/JYvCilc4v0vHAFAFyOSAkW
Es0LOGUpL3fD3Lwt8DoOy/BnrpI7VBpXr2zrQLX9LAlF6ycT3WTcfeLIhvMX1pFy2ryVwQLBtip/
52hhSLAMj250iSWFTMuEwnOGGT6dcpNg/99zGri+NDCS1uKHE0OJHVBCVC9N8pAhFZl69FZWxice
Pfg2CTSVOWDiOLvRmB7pol2wqqSQtrtyXbQxCpY/ve92xGKChjbwX6d4h4sgvN2Wz5EiOvmw33Au
7QOLIAq9vC0m1iw49zDFkFHkqCUqBAaTTWH6I5JXNv2UjiDA2QyFV59ZN13JEDyJOz1n40oTzi70
PAZ6kJhMQgz5t01Z//VRg7EhpYHVPrMY2KzS/LwZele1ol3G6zXILEij/iFjEmSugyjcv04TAWx8
6GRWR7xqfocyxkSWZ8iu91kFVzvRYL+RIOAwDCPbLZjf7bb8kqzRC1NpK87rPkE0zvVnJKTkznOG
LZxxu7MAnXY2vILiHvSaLYroBoa9XLQMgVA3UBuM+1qzC6z2GZm26F0CzMhC9bey7RzuLKRjazrn
seQJ8bead8i4kSka0JzdzupeMAx1mTita32+1pG5jUznZGbzc86EI8E6AmdOStPXdKQyWgxKSdgZ
Joc2JhpZL4KBBnO/yCQnd8ZnrP12jQbCLKsdlsb4axTxu2HVjL4p8htQ4llhmgCEh66m7i03LuGs
EltbGWshX6l9+L1mAm5pNq5ddMx/I8pY0GNqHevhvOoJe6ADGzW1fVm/VxpjwrSx/8FHeGlAfdIy
R4w/+epYUULb7/A+4FgBUhEd+CjM5ZHknknBASH8zGl3S6VKphZPXxwF0ni14H7dF5hkdrIv2+MB
QPQ4wy+yTDIBiA4CTDPwUhgXzB4p+oPyxah7Fi0rX3DKzP6mtnt9uaZJ73YK5o0q46JcTi+BLthn
qAuFae4McSJFzsb+xRmhrvHZjQEdIywZYmU5sGEllJCRYhFhR1xggPnHCd9yFxSSaDiXcRQiTYuz
mroK27OZ+dKfmWANeG/KST6HsGNYa5Y9k5jqMJC2mczIXX22rHKX57PrtDmOEi4LxkNOYzO2vST6
plSkU8t+XhZfEa1alrv2H2/Spp7CHVosusto+usk3vNZ3bLF0mJQqHCcxw4zJkCeEUuZOjYgBQ7o
Mj7Fb0G7bNGvULnQ3SArVOtXg/LF0hrCV44GPgA4LOvGpvrnALdFMERjA2MxazkYcKrjP6inzLNs
7MoEgqpghJYzThBEbXEY2VLGJBw2BhT48YTV1mTsNf3mxPV+hg416JeuvyoGeyaOv3hFBEA2lFQL
WhGWyywGO9Aqy2c0m4eCvq10yAKK9rLy/t82rVleiJFYTVWfoHwbicCNj1MaiVyqdeCcRgneEWo5
atmlr+4Q5dZN+S1NnxUlVavRtnI+0fMMqrJaFM5OY19lbLPWOdeAG/sAyhEm6eNfQMgMTzMTS8MY
4eUgWhjfprhcDfqdIVMuPWYVv9xPvWUK52nwC+jKWb2LmzBE6tyo/pHj14jq2WZpqek35sbYg3Wr
XHszMxnS3QsCQYwWOe1iw/Eg98ecitGL1vwlingToCEzGSk2KjTbQY5dFQC4KnaU2TVeTm7bErIC
iAaBhI5XiFxaFcWyAqiTrYVgywzvVc4gQXL5Y63W7gIokRHtHCZCrS10Wl7TYvIqbUgIXqOw0/OP
+V12QBXne59+BE2EJhSyTjFCRryz3IWPxhgfVL4qBwQ4FYFsg33LuUlKeIyMrQ5IB0fFhqGwoARy
Kk+F+Td/iy4bFKKCTi8x6K7sBN8mDcM2DG0UfCP3Ak3gGTMOMaELRkMI9xyig7nDBDn9MLuCNmrb
D/9oJUUzgIseaqXYRbkXosNIvunqvAYefYRrGyLS6KlD7B5gfZnhl6DZyPXmMEKqtNN/Wt9wLEAR
6TfofsKi9MjxcpnbOrPi2+0XWp0ASttiQ2mUmC9uiGaALxu2J9HR1VTcopswF+Dm4VmHPybyBqez
Vulc48l0Ex6SjK+q8ZRqNOjohvruJHJlcojFMe8AtQt+8zdpQU9B6QT/uBMgDpT86c0COVOIZcgy
uMYjQ8QV70Rtv81c78TlKxZqVwfZdisIS6Mhu2j65bOkHTG0rD5rtsovkgRwluCxTDbsJcd3yi2c
y8ykHQSU2GlUORbsxBp5EGei/GGqW2H7nzBRBGxjT8gd1a8lCOF2tUlqAAhHwonOTcdnTs2W4ZbI
fBPvhCL4XA4jKcLmstf/9banYSc4UO5jp1C8pqcK/ISNNXstu3Rtwa4PqBVQPAXhO+zVdYNGs6dz
b986oHby9WDC4JUDx1S8OstyxOgLRgwMUFjaDa+3qTPDKe/AW/a4rbsvzEPa8VIQ2yPuvPGYEFY6
/KbKzYFWGIPdkUtKgMMeuw1p9PqR8xi2ECB+36kbafawaMJH3WQGrEwXxR7dzpPVIwU52tKV/aPC
ppyaH102942XSpeKtY8vP8SQMHY1HDCJ2IB9sxUg3FSI22rh9MDEbltv5xEveoJZq0dufLVUPTkg
NWyPdaS/DNVZoyWYgBVGRoNFzRh88iJhGnFYkKzKEM2wCDaREucow0AqanvfSi9QNPJhndLs4IKl
bgbszfFSQqwqvRujC9lumMhUH185txA/e8MYhW6vaJcFup1uvXKAeXXjvDpWehvhB2iztEpNOfJ1
oXqYqW3zfFdL6B2Xa6RHpzmdtlmS4+dufIjys5FTH7D4rxq7e5ZXvlE1buBAhqv+Ru1Phugq2MPQ
6sbyUtYvAOr4aEzuTC0VwVgTJ0Np46w1PjOJXAb7mTcNDqgAIYi/A/BwsDfe6i4B87YGX7DKxLIm
2YIZ+1mF4qwOG7GTsBMlONdiXiNPDD2eE9RVDdRLGaXVCDizsneVFG8tA4cm85TmOLMgFOH/4lBi
fkVNv8q+Z955UhqiwS/D/dgy09UxWR3BzNhkuRTsSqbtMEJRiVbpayQFJ+FpUWX1q6OV/wknokdl
xZ5JZAguQ4F1tI0rHCFOIKxTNm3ZXUSgQ/o2w3EZ8o9wL9Eyd2GIU4mJB01IjNRaaU9V1W+CiXxA
0B5NfRY0KcAMFUB7JfQzwjPJPkQj9gawiOqn0AjliNOk8adxjF9oSP+pDyHGQWTk6ARxWCVS7I44
t+HdBNQJ/5eFJ+jXIq8nBi1pbUAg3nbGECntaZE+crCKtNe+BgfuMOdKUb4zPWGKCC5Pzs595mzr
0Ar/xdxEC0s2aQCo/LLVs3xN3m3SKj4t/YSmCPo/tB8NBiuVBQs6Gc74iQ+cNhUVG4YJPDEKEOSk
9EBV+hJH2m4Em271GYA7EST5sYK+UMOa7nEWTIF79iUOMgWXgGhsXSsfCEN4kHQGGgky+iaK2ESZ
R0T1W5R7usacFWbeKp32NAqlprgG77KCyw24lLxT9OXY2m8BTqvw8m3nVKjjzbQKr7Ap+qTSm7UV
VfYQv8/aG9EYiHyMxsH2pblmxpZ4VBOynN17LSNAo/HH5EiBg4SWLfH/91qH2BzWmwijJP0PN8Fp
HOFfJ0yhNZxlTljErVgBSoAxerxN1GjrFOtleM+rX0SsrXYTIzmxEHaRKLGba3qo73F9QBZrdNqa
rXBMITAgscc2N/QUbC/noxCJihO0tSMP48S+KvBQOog33Cmdg05FkxYN7/33ZL2w7aIdBmKE51vC
kpYTN0EWHTe1bwnd+PyNP0GYlpQY0842mr34PA15BP6GOttiGV2H+qJT4lUaG33tafhktQTN1DWm
WFV4z6a6XBlE90aYYyCwUq6Tjd5xHAg/VTdO3u2kb8SGHfRnOZAPuhFvDJMEeAv6oDxuKrN+5goG
7KH2PaqQkuTWFXTcBqEw0QYc6SQKYumJ2SB82vguRBYaczc1ea+IrODb7qVEvqpFd4FsuDcQjwEX
/wfGKnubAiGaHIqd8CC0uSVWXI39MxnPhGlIJAIIonnT11LNmLTnJMx/i7T6tEIiQFNgBpnMVAu+
PemxOvtRqJa+ku8UdGIq5cyIo7oy3cOgeRlVxO/1i6R+Dp3N9EEkZH8E8S+wvm0tMQJd4DvFpmmF
E1ovpO01MQYpod+auwQlW5peyuxFpXp0cqwsJWri2VVi6aVgv8+jL35klryZ/ikijvU9Vx8wgdxQ
4dhaXtBXWeTEFLwRYgpDXSUwoW4sD8q/JKfQADsnkNq6FjOxRBwvYgBrhb89JohoON/iDlgsVlaR
9g75qtJjStDcvXXzR+qMZ0Ri7jlbC/bRwBadnAycTsqchFt48NA/7j3+uPyWcUyk+VhuCZ4ixWA1
FudxRqFLHC8OwwUk9oVaod6kXKmG3aSONIHo06zCcIuJWQYKLTrgnvVvDreMm9hMb0FWHgwEUuxP
Ai4Tp1Blp15mqnunsbbCokXZs7wTfUtAIJM4dNPMMJV9Ns07Uc51A5NkvV+NLXJkTvAwF0z0F2LA
d3n6g3JDRVvQBC+D0+50RPYy8j8WMXsLVRwiIt/qZpGqTADwTqHvQsNyaI3zPGJI7Bx1jMulnOEZ
LsNvJtNahzGARrV3SZM/uVwetSTtOLr2SxcJzMGX+mXbMSuSGUQHk/pujyGdTLXesXXHTH1QlI2s
0SbFRQuljw2TKazf5jB5g+VxiIt0O+XoXpijiOVvEe44EX+o9KxgS/IXRLcBQGLTwgQrsISUGxci
+8ysFEURxfKEyu5L8UKLJxY+ya1hZtPaulAz4jiKufahKDG5g71HE0H7U+cb81QGcJ2Z0A4dBuom
GVZsDMLkhO5Q118Zy0GxpwCH8NK0ByW9pdoZIg+cALXJ3SA4hM7O2IenikkEJXjXvXJzR7sTTtRC
z9lW2npsTnW/52+DZZbQzvVMIBn2FVj093fDlkVShx8CoI31FnzgLWQRMZig2kXRyfhlqOFuWBzu
ZBP1M+gInzWNeCx11SNsPeNLgNALfVqVnfruMkJxXxzAXPY/XiHgkZDFDenDgxMGO4B5L6Zz7wsZ
gNq2wekWnRlnNdUujBnRbtYOwz3lZPbDOlkKn36kqTRvBGS049cmfxg1UupvjI7DjgxXPgT2DHsh
VhTIuqANdfc8F/U1+35Hw9Z+zDW2OIqy5tw/ViO2G+20byzfMsNbEipfcqBvAnMn+llYrvR5qvIu
QBw7PhiLRs3KnE/HwnTw65ZR2TzuTMf0zPDQZdsxyz9D+T0j/CfUtlx1iZEdhrcVju/jIjRsl1l5
N4cNXyYY6H7TO/KDDTXue2NBeYh1jB6PuobPnUMSVvGeWSBq1h3XPZNMRRwS5w7P3vXcRAc9trt1
BPfO2fcZBXHIsDFo9wAW68iZXwoen0zQ3apvVT8oepeqsNY+B9or8doO+YRVafFgLlzgmRpsZDvz
BUKNnzL5wwXmYW6dL7syZU909GFrRcZ+rlG9J8JnNxtWjWerjZfB3EidE5DaKHFzOhXRQnoZPKh7
cvpUcHCSgdSEJEUJfBMPkKGYmIu9M3ulbXBVfPKIkaai6LWPBMtajaJ2CEhIaEJf016iAYtSiwjf
nim2uYuVax6A6zBHaIBfI22f9Pe23c6z4dr5cltK+Wj9tUOPsAeCJRZU9BYTXkONwSCoetXexByc
t46FzggHxBq2Vf8BpuIzMKHuCKCGEuaKZm8MdL8sVfwrWX1s4ahnwac07W5g4UmlvbQgZt0Zd2ET
ocNJzTzIEkyuUKBrVXxUrT04EiwUiLvMUWlWUBpxQFHBTC1yiCF2JVYyPdUDL9nR1NCzb7WJopF9
1QrJmnrRGJSEM2tpYGIPVercJOpahXLRF/cGT3gBRUAOB6+CcrfO+nPI+0ohMGc0/s6nqViMFtZC
fNFrJ4L3KpnXlnrdkh3f4PbDK4sxnChaj6Ixyput4CRYFeUvnoDe4MRwseFQ2Imz3XXY9wkb2Yqz
DGAqHtRjYeC5K/0JMARnHh+eSD8d9d7n7zPgSg9eEBleBvuDMgbvee5Cj/2es7Jo5ginEOWOxh1t
ltA1KZRr419K3kDCEsjufcSoWR5BvUIonF9OrW1tjBxhn2GxYvZUA1axliHupgySFoGS2flbCFFR
CFrHo2x/Aat2HWxyPbt1pUyBhG3Q8k8gM7IOaRB0Ck7a2lRn34IgDA1z7egivhPbTmd2hVuXmlAK
4jmcOm9AZniLjM4hh5tOuyRDSoaPBeJYHWUgCfFScW4wy8a15TkSH40FT43BtJezmUU9qX5l54Vj
fu8t6zjXg6dx+grFe61v7flo444szr6E11FcaUMJnhQIjHBYqHCwiYlTsLbFrOOMF51It/Nb9ihA
tJDLqknRBfIJaWhL2LjibVJF7fgWQhDIJ9kbkHxq3VbGCJTxezvBEOQ2EGu0MmCs/Yda0iY1LUoy
Rt4m0gN2vFR7w91dAB3QEKhQfNK3RPPYgrl0DkKt7grfZ8n3RupscaVkoIIN7EtTHcY0PMug3A3h
FNJGtKEskFDbhdolwDvQEEcOPUfoZQNU0HrfTOPqpDC5m7PU1ajgNQJsGrSoIXaG4NUbDat4zSBW
iI2nwDEKsEiJ4K11frVkq+MwfRV/nXor0CeAw3BJnLDxzHztE0+spDXWpiK54i/hntQKMj9G43ua
DcX4cyyUpbjC0sth9wcjCALudAcHaUiAqKcBT9wA60jMOQf6hdZZpQjqMthmHXkazTc15Yoy35EU
kjtX2MFkwbEzDjhIYquErLTX/bjHMFAh1uz/t7VSyEph4rRw5T2zbK4/ar+r8pqF1Zsze9Vqtn4G
iWmnTTQ83XEROYB7bwaXr5eXgovt29qVmuBoxTnWzyizigNWpWs7NXZWcCWJoJd8S51dedhAVgeV
8udfB+qRump7yk5De1edVWEOW8kZPe7YYY7ivdWbO9WYr+IkYNGfi3xevcdLsoWSdUFCQ5Pb/EnQ
1RQ9vrROfAuvSq9sxQnQVecQfH9Cgg50TRasbd0U2KdR2JNjuOCa8BVAD/1mG6ucCAB37RT32ELJ
PSi7oTgnxL0UTgnD1vLoPnryAvNA8Ss47rSIGKBBVnDxyygbvOuI9sO+abyJ9ggX/3neKFoL6rFv
1EtKHrrf9TYilWYbMJ2dfYM7H43BZsnRlLDRxJgHY/YAGYb1jZ0nJNAFheSEy0vdHITpMG1yX6sb
vDLW+nSuIuu1HN8bVFgqpM0qZn1UPImK3XvpaAugLYY/3ay5YO2i5zS6fatsob4oLlDDJdNe4/Fk
RfVVgLcjMQ4hmlnebImGu4OZ372kpONYle9QqYcTDlLgPId7QCtV1j29Se0n7eBKiSKicNTqFUQG
iFNs6jxwT45/M9xKFH2bZ5QH3rCDG3ZudqB2awweXdnT3HpP/eTrHmyiA89vBeblLTtptexoILfo
Y7bSSvWEHgMN1hpKB07Rt+GRhajY11/DC29eCNbw6/zY7PT9Ojw72PNt1HN2Un779eRLF4wdttku
OPFcNpFHHKCv+Mg7vuoTaOGj8tNDuVcO+Sa7ON8IVVUKdzxRttPOOErf8isK8deA9mHV7upLsgKZ
2tgv3btxny/mQ31Eb4LKxDLQN/8X8zkJwU5MhQAB4e64vIPSP9QutFImKD7Zh/hUo5vKGSxtwuS4
GIdyMXGQCTjQsdufL7N+F2aOcMhGTF0Lg0QIqlOLHougLdIzLvQ7HJOfFmDWXL5YyQOAJdGJozkT
p5XyEge0R/9q5S+QblWCzyjzFaa1azB+hmMf5jXdWJx4zhr2k3phLLMKXAjCbrwe1uG1d6XX1pX+
scHvcBs6ON7P7FK1rWBabQI3PdlX/XOUtv14q5Ezq8MnRyhpd2WE14xPrIdB5vgXz2l5SdgPmJ6S
hTGsh5eL/tae6/v00ENfHA3zwen3FYAnpUroIzkDFTNUqBMQzTY4A48brByDtzA4KqMP0jA0+zRz
UbavLvU6cnNPWnHbd9RJ3ndINCE69xWSTH5iomsqXOWYkcoh2ChA9zTrtA5sWJvyvuysbXctrtVL
9pJcnR/cIB0Hfeoq+WXqWG6NK/PvL9CQU3caNlD3qy+cFBAP2bC3MDkjM5kMSvkbsg10w5X53v2j
vTnwpx7mmUWnYGkF/QPxJyOjgJ0Ak1SMalgTrlOiRdyBy1vYgJJAFe7sYWsAb16xatv3fnsMPlCN
LzBbtL3a3OCqLpKX5zjKwqPaJSaMea8diLnlZXD7Fmr1XsKPKzwPFf6tl4KUZ/0ot8QT7fhjlbZX
+qPtbHCfWlTOi02h7NpuOy9+GgsMPPiAzmzyw9nwsZRbnnJiECHcALH56daY8jLwBJGs4T4tQOSr
GCIyv1rpHxIWdW53k79jGMHv5tnZLv1quchf8t06Wr8g+6iN/8XIF5fdSJB2M8L5vzOeXElztbPi
lw5Ge4uYAVO5nvu/61/nfwsLi6jc5g3iUH/MJE+bV9IXmUpX9Qr86c4HaiuUE0wV1q2P3sOH7b0L
oYHsSvR1Lew4BrgrTMrLQ7nr+Z3F21ub92eyHtcfIBC0aeic36K9hXu+sh634Vr7EwwhV1vjkHpU
8Ot8M/+aV1iBd1N6MpnZF3eW1JytUXt46qW5cEgzknaTo3EwHuOp+6g/6wv5gFgjkULw4Khgv+13
tCV/MBOZF6ya98I397K1Mj0Gcvt+HYWcsoDkVKsjMbDn6BQ4XveTbVKGoy6pMf3wR+Ln2vbihnwV
4yqx5XXMLXA+zaG1iVg9YV9QsA+TpuqDwmSMdwzmsL1s0FbA1UPOjUCBp2fwj9eG0U6PMIf9h1mA
JOBy0St6hvMGOxiPQ4E4iVOoHn6ymLqmnPd1HfJyvlmGIuaMSfhAcuYY90CE0jJqMx7F8miTyzAh
v2jXLX5mQUYRBumw3TYMByt/6K65frazO50qAmWBUrcHHNyD5ZotexPslkEfWpDxoFmftEB5Su80
/qWtvg8m55iS801FFs/dbozuArkBOxZATvEEDRTIhDAifpllz7bqeyRhiwJPlXMaTwzViDbzAK/z
O4jfG/VdVZ+Q1ALeN3KL8SMRXjuzL2MbIEz7/outYvarIRQd09M0/cqC2DrkPoWm7OxjXBEiPMBC
3A/sDRNzaC7gwKIMl/rUVfonRQif2tbySRTJwuaZAtOiJB+wsujsxGsZJtOQtfU7f25JBDt3Tz9G
8ihuDzN7hTi4K+fZ2CTeXeE6W59qdpL762wg1WOIT4oFrgGUaJSmPQuyoSeokls9AsC8tzx5tXop
8l/RJljNPTevQfIjJgn/lYrpr6Tv4DeuJNBuWO1V8Ohy7ATQ6OzbJjzl1wmxrmA1RniOKNGvIm0Z
uoBmekNLEKP0l6FeBsZWQMx1c8K7yJO1cD2bzGZyn2mo1KvrXvmK2DAnC2clujTG1xPV5SxC7LON
TS8jmhNFvVG01fObQ+LwkGEf+GB6GkL4YIjFz6zkoJQTDtzMtzJEXPorHgYNda1MIllcS5hZlgyR
1paDUyegzhRR6MR35PdHekkG0xFuwpkUAOS6qoH2UjAd5CtBcRIsd4a8YqDBlP4gmwu8OwpSnGHI
nbC6t1YiJ+pDF9Rq9VQtZxPNRjoRNCy9KjJRiCxbLHJJCTZdy0x8FZfFoDyrhNnr617djZW/DAv3
FrD23UKCPJjO1umEXrLHwEciHISvMrawCzCLJc4B0wxeZMBPtXqOJTNEnBySS30St2rJPjDlVc/M
gTVGoczivQKvGlNSjtJfwIyGnpAWs/FE126j5N136cAo3MRanvOedrk2j3mHBm3vOAuWsB0N8L1j
QGIETM0weErgrrMyWB8gUAmifRM7u+Iu5j/TfA+YUAC8DtYfp+qIPFdhfanVD3ItYDkiQuRV17xU
Q7wpzyVwhZGgYPxA5bkygQ2XGGce69oz3TH1W7sQcUmnQmbIjKjFcbBHpL2jfibvfata7SOzj45+
zvLvENg2Tz44kWUrp060YhY+tM6Hxk5feSMhgPy6yvpjm50LY2NnPy3NPupjT8eaGxEr7AwxRgFd
ikeWjfZsJdzKSDWfybf6DXD82sBj0mw/7E8pmboaB2Qi4fJ9ac2HmZ0T+MpD50UJNqBUrYARdFEy
BlTNqrybT1RgUHsVpgYDzBc5GbexfUhGOk8V5PcgGuciYTXTjw5UwjM0g3za4Q+RUe+L9SiqaQ0r
UEg+KFJSqFhFsg8bdpcFI6e+eaRDfZiR+1oLQw1IEQYPwOpiT/zaWeaNcZsaf2YFOINxsWHrN+Uf
ti5ZUlA9/XC1efyOMgxQ7zvDO0jYE9dUqcwLl4SvdSAE0jUY76vGh9R8JMZPEF5KHWym/h4VdLxV
t1Yk6Vrq+UpsYFG3HGcDkGzekCWPUBXihsBBRXxnhL+FjuaDELwBmcR0YHkJfBRZP71NjIwUuSYM
72aP9P9Qy/BXsK2Z71wu20BDS18YXwUvV0YyRLqbk+PgnDtA3F77i5n0hmLUM32nYBDklm2kl0gZ
/I5WS8MDGosit2xbN0wsv8HvFrRfH7wYpxRKn6Okd9BZYE5ggVGWNKw8DIEtYD1FHqgenTvS22wm
ZAt+Skn1aFMuGxYBhnB1MjJ9BOQpDhOnKllWwEtLjQQNY3mxNHkDA/6tmlh6hXdaPgaeJo5QeTYd
oWKwecg6A0A2JgPHPBEp91+MovrsscvvSoyoKOkHXmAbT5hJBkbFpkrcN02SfVUGQgEG5nKd8CZ3
8pt+MU0wAz1mcGd9NRMJ8DyumPlrvI1ishL014qsVxIQN/BVxGRe7LMRwPnQIePuITGBAGL7YT8Z
Zqhg5kp8i4n1ip7iATKjsoGqDIiZS4svy4iLDn6V7X3heQ8S66rcF+3iFmyy+PDlBLL+pAsHzymJ
YQD3X71miQBS0o6lfZvMF7rHHQ0wDDWiPlNYMkZrH4weI5iBdnf+6nVWS0RSC/F3I5qklOGqdnZa
YGoB/iTfI+keMQR37KUjbAccSecBs/uwAwmkPBjPUqWt7FZfjU1xENIhYym2o81sQtkYzAUzxi2h
Y/FoEtSaEBdOkvGDRx72qhI3xnGtqFjZWQx8weHRK4yrKY49dEeWxuSFIPRcmRg2fo7dr7IIpz5I
yg5UUQgByAWxyVplWJLn8OQkMmEatd7WSnhppktS4xvHNt3tgVP+owf1017JXhnyiOmuXPpLsVuk
j7jnqaoEarHayB4JV6gu1lWxbJt6AuVszoy547T0m7lg9vnU2WsyBsmYT0886tjErLgjDYVo8GBt
5J6yD3YVc5oSCxMB3Wl7A8YfT9cNSgNJg/6fg11FbZ1gAV+l7+Kze+bvCdClPLyrC/tF5M59voVI
Jtfpto9Iee7hu1FDBhA+RhU7lzKC2418zkCwvtepHUGAJiN/EI9KntlCyWnB9EptVBBDssmS0dfa
1GuYYjpF9BJfuxoKMTocrMEr+83ijpbT29hHHgC/SpETsz4APIShi3DTylJUFrK+VpovJNkLDR2M
j7WByESfARmWhNeB0KsaD9cWYYSF3Qi5OrmubstI2tbzK59MwHyP7uSJEyEYRh+arxJPrigJ5pvD
TRWSPhExQGj9rJmINW62ZLrvSR/0SvwRx/A+pudO/pdZX7CxRuOb0BL2687FKr0i3VUyozOkL4f4
U4fn0jM8xaNKmjsfJ5uAOUwnAz9puNUN3zPC0hz0LX+owg2r+TdP8TrnK8bspAUoSqgXm5DZJJkF
uN1TNc3VNdOf9Ezc0g1a7JD2pCayqZtP0n8LhKivJP2nzExkFx2UvoLEwU2BZ20rbpqWmHquW+0Z
IdXtK3wmwIgUsPqJChIbt2jRqe4ACZ7D/EcAPTODglObpqnNfPGOC9YDXnea7GpVtjbIbeytnSn9
NIr0mrC9V5gRtWawHw3cqCsm+D9GTyxdpnoS+ya0CN1GMkp5y5SW5BANQ/6xVjHMUP2mvOVFtDKs
k1rYtyHSPQNRaOMIosjJjihlzVdVBPIKwQ6iqhT/ShO6rjAFRBA2Sg61p+H4ci3xF4FYWO22jhgb
jxSDQoFhXUbEsGbzzxqx6p5wWQ2KHwLlIjpoUTOPxRYq/lmM/ur43hspFHOO7bLeKmbmxfbIWkO9
QkZIMWw7JANT3HQr4VsTMPPsKODRjufWtNNrDYvFu1kpGOV9CX8mZjiOo3odGdgZ+ch9tU+puqF/
IvrTxOm6HZxbFuDKAKwCHl4D7AnOBuWWQm65REI6bJnQuceLtpeRc2UdEu042C5EQCXBV1Fg+ois
cBCuYhCmUkTWstI/kLAgNPtsFc648Y3wNbaeaQCjCM0LFhk5Bzq9Bu6snjXvSRtg7Vk8Rca2nOom
No4DKKCqmevMIZW7wSY4hJYB/wCz8ALaGdwciQKmxBKNpAQq30AZkEju2368trl0SOL6vBinnEdN
KZrXXyYYQgxrKFnGY1dWfhTIMKEchyEMvTJVICQNMb9SKB/Sc4xFBv9B7EjV2Sjmi/jqcntRmMXV
v5qCH0dx7Gc4ZwYzc5hMLBWzZNSqbvlacnSHoNHOrc8lpCFb5TS5Nnsh5wnR3tQu2BRZmFGjpITV
QScpNiKdgLwFuYDVhnvBXraGtyT26LcoDUzwWzZHPGtNyDoaJK/BS7sMqX/60dLRNc13y6mB4W5L
yAiFPEsIV7VnIFeb1nkyYaVkGsPikXEF0GhVbRMTg2P8xlIE8kWNyt7eAgtNxeLpviXhvzePq7hp
3b533Kqr/rG42PafhpWAl/8N2NK3cLdUKtQ6PFQoAaVJ8E/7rUZegFXP20KdYPWDI9BUWFX0D/Ob
wbpZ9lfc3x08ZFnKhlafxDnBCuTZyTVur3xNpUaKCctT2NNWT0PGAdEAEoLMVQ8tLtflWpxUJZVt
QdzzNGcHCZCBu+gIbiyR8jQ5TNIwCkQoiSsOfsvvRnssiJQsKS7EzsU7qejjdYYAkyffMecd/N9G
wWAKKmDbfoYdW6DTXgZmB1ayn9H8wKIL45sglop1IodMz/l5yBSMrcniReFh9TrfqThpABhUHKlR
bqTglWhwTBZkIkiusoQXE2oQ+X80ncdy5EiyRb8IZtBimwkggZQkk3oDI1lFaK3x9XOi+r3FWLfV
sNgpEB7u16/YmPqKDvkzMWhVBee79iyGXRMhEt4raOS2M9XAVXTw7P4gdFyssUQRqEbzTiqkrrw3
d6tDwiHjItiBA4y+1iVXNZJQVx06xl3Buhep7fOr3Vru2v5GSeUPqRH2nRJGUAAtlvUWgMA0k82A
IQAk2pKrSMm/1eaqL08itNGqvxDlHSi5aP3e5Ql6FvZOm9tMva81NYQnXFkN7CEYJAibJASt39tu
Vrzj03BV6Zhl6W9V88sZnRai1dU93G++6phfKA7GqEOJbaajHv3OjIODoBTJOJSyNIQgv5SJP1Hd
uL9sFkqypUNiZNeDs1iKUcphsTgFmkgUwlWgf3KgDFWgnjAYib3CDFe5JdQwwPCGlZkFMsiFGaGm
xNaf4SBq7JB+s8ZzqydDE7bpeWVWyMec6GsqIEsyA9FVpypQ3b6RZnXYuVEaK/ivFFlFea/vGeUO
f5p9jImHnJOWOWPikM1Ya07fBVucXjUQTMQMWf/esj6jpzexBGwyB0yCqRNpvlEdExajhfaqRb98
Nvikk7OCrnRKjmveu+Z0GhCDyCrNcK3teZi3NnVXUN1Otk9qXkxeVUlXZ0hds0OcNWGBONbW47qM
+Ajiezv1Mz8Khr4ZNyeTsI3KfrDYevPqIXtKK2ix8yJ/yEzRo8V11SFIQl1nlvKxNo8Nx+zfLRPH
7AyANtyY1hfpK3WBllUTqgLMgsfxSbhdZewl//+IJKAldLDSuo8Ec0TnCIOdi4ZF8EvxRRL/GIqE
BsMuTnP3jjiBYeXPOsBRFZlWTSKfI8s8ZQqa6t50JUabeJbQK4AAGx7RzlgQ1H6S9xcYtYtKzJ2G
EZHO7n/X9yF/nW2GXB8SgzC7aBYmOAOCNaOs7hayPLNHbt9UqnSoivE5tr5nib1y0YGv9eMGbBDS
o3zoXXuJYzLdUTfqaM1MoJ0aJyOVJDbOPEWdG0OLJITXb4llh1H7aNq/JaPwSF4Iy+p5XVwc/3Pr
s6Sv4uCdBnrdtm0OC63KoD+30BXMun7gku237omnV3GGAH16KAi4y/bR5oJDTnwP61nrkrN+chjd
B+tMZz+ahxJrcAm4Dhiu+6bST6R3163M4IweCM88mq5oGQTCYY/qAVfSml+7WQiRuO5aC9EwrrLl
rKPGRHHQ8oBLvcdi77E0X2K2QxroHJ2agl4zwgkhhXEjqmQjp74I54s3lvh992Ck+MOjxYnlMG/0
UJ8BtMsaOui1iLn5oFaX8LjIrfCWGZS7yt38ieyZMLdYGRMwLHaPWUOMG17YqmhJ5TkPtgo17wT6
BiWNgXjurH0KGa0W8YE2gwQ9XQ7fqtIlws1px6lawARNeSpp+nonezdwGBeU4wSrOy7oQFDk56x6
iNVdhwWVUrzKWaAqeB312KZCFuHQNuVN4p5oHOtQ4gbDXM6GA0JFxuBLRHkwKZ+CyklqFo4N1n6h
sAHbYQbGKoL/L8ZWSceWUnz2mVAYskFtna8U35iZ2RpGncFTg8QEFP46GpbHP5L2vdcbpHLyz4yS
YXae9boUtZIi4Kpj6qE/3Zn/gj8JSjQvW+ogPMKZFfEzfjb9YPtDMrExvlnIZjVuOFG+KCaY3+yr
MjrVctD0Yc9zPD1MTYeD0N+8mdyVPlKFjY3x3YA1rDnEQTFmO+EjlUZfuf4QJQ/OFLnzWJ06YCTq
pWC/xixTsYnNSQrj6U+ZEUzhHeN8Zoq0Sx9EEc7AVQlB6tkMRC0VOBMrwoOcInWtaTG7FcsQiNVI
OMv6T451m4RyDiFG9Vyzo1q5YmOLY80hbL4IZeJRF6PIBhc/ye5PhGE0hBJPM8556inj9UFLMOub
DtAq/LmaUjk03YRUED9+9VpSgukPhDXOWluuwVahxBU8IiwmwTBJYelcNL/T9g11DHQGh9QZohEc
5WWiHemvBW8UkSB4FDiGRfgNE0NjIygL7KVFMkcfjawQ+9g9ygM2ZYNEtKnu7MzpdaBJkE+RNrky
7GcU06xcZax0FGg1avq7kHTo8HGZYjrSdb8hLkLCtk88pzw0OVe30CwBG6rsCSBOiqIpeln2JDKI
Bi9MQlfElUhnbrEyvvc4dv8Fm5TMo9AkwMkRt5ths/2Cf1rjpWYNwVhNfrO8ogLw6Z0FSMhLdXD9
IP6J+orDBdK4JHtSgdetDkbsxvOm6hgpJm6Ukd8JtYiLuWITkNjEwWMCVGKckzIjndljRBsdR/Lk
lI9YdiF32+Gp4LFR2a0wvTWVjK3ulB76ryQ+KWNGFxDt5B8tQm6jEeENYy3lw7OgYsyEK0O95qSq
A6wSxHAD/M8sgsNTYV6PfgV1GjYUbDfxHWy2gwCnMnMgBI9xgMPhpJErBqQeeYyzgk7DeLYQAgyS
P0/VXsPzrACRwDEZVaH4NFndXGrBGgPw6eisKVR7+O1NfbKYrRSyScGFKBs8kPQQzEeQO1RaMP04
zeMuBYaTh/4mLkdRJAu+/WJ5qehaMjBXkuTE16mC9g/LdzP/Cg0Y3B4LiaAwkUpKDNh5ZAXvYlOJ
dQY3K6Q95jib/akCbjo0jNGIxWe6hPllsN8oExhCf9PkDhJDhUFCHtxVWdjyP242okOEeRXk9Lra
G5MPaDBoX8LyibvWtSiCMGD8mlqZYQmx/HKM+NpizT53oHp9w54b15mKyjXwhqJe8xF8zkAFunpJ
aeSSJ+7vF575nrMM5ineo/gYRP+Woo3E2kDALHkDywyeijjVPKmCAF8YvTetLVaY+lNNx7GgV8fS
o+JZFn6OCTiDPCD44OtUUV2MjPTChZGALVXnAMHuRx8J5ijGhjH2M4V4Xb7yTf+DBxQ6J4nEdDbG
E5k3gE5Sb9BSCUwNfAmdkDh1Kg5OfIBtdyH2UyHFPF7IOjlNIEC587ZQRgnU84fFPkgTTDdJ/Ncc
ulD+YTO9bkRzEmW8t5frQNef4+emLc4pR9vbqt21oBe1ufdEJihTEx+RzezOYaQbTSqUfDwoijyy
jl5P4BriQ4uT1WOId0W73ibzU5ZgHRN9K7p01BEnKXA2DdLRBboijGoi5UG1iFkTa7UtdxOcONij
Rrw0I/oSvJ84fR5T2WfWF2KjCTjIM6SHWVrcjOHMunc6OlAc+6MW7l52EJLzlr5XSt9w6bZylMzJ
TCFGHs7YrXG7giXqWA/yruqCkstdxqwu3qDJ4yvneJxWXFIjmyi9nzQoUEu4QQBboQErw0xADBah
ZJ4UI/OnUIW8UeDQPiiL+ZSCKarIUai1Ao9mwIwZDTdyWkzoUeLDgjM1w8BGJOTFZcUylmDAurgX
Ds22/tWzhEYfYjPS8Eun5qhJH3H9LUY9cW1lhnZge5qDq2cEg5XNX4K74UDRBA5LQCtqCxed9JKs
7AVL23cK87oKQTEFQUO0lDHWoNJdS+ulwSBM4ARyj4U/ubEsc7Ux4EorhjY0WoxR7DYYBx62Pj4X
6gdY/T7GZ3WhZy8H6NPtdLKynDY7Il8RIQkfp6gWYJy+WSsB5ZjxROUMGGCo46d4+WKci7DXXEoY
KUxZc0rUaa2xiANnoI9LZ39dZNbs3mqQjaNcR8VhG7DeSed2ZQticVWfVW326uI6MDrPdenJmIbN
I1rAYiGaoh9e1gIPqNl18ALoFtReeA3F8atJmVUgtIPNFLWNQnUK2uG1xOQuSR6KGWSNyECuD6uu
90PEgjinH80IktP2TcMCQF655WgQB7JVXsUN4ACgJY2DVSf/qx4xj6YWfGmbFmrydKzwXJHqQJbS
F7WwL8ZcnFYMdLF9CEb1NVlkFxdoykr1z2WkYQk5q7lb10weAnyuX/vNQX6FIzE7e/y14T2dO4hz
Ao7LWudR6GQpl4Peufw+NrympB5VmxGbJtziAZ9m6qIpVusa21zqbt1z9tcdeK1aPkV8gRg9iEa2
iz50PKzERWK1+jOfP1fU64CtqkWJ29i30JdRI03STozqZ4OppQVqsdxSuBOCgGnj4Y7WRjgAyZPx
2p81rk+D9WqGXdbMqLtt8PAwMgG1ZtoQmgncYhNqtxg4M6s4r+i8efDBWNUPcU31puizIQBtv0p0
xqNrEg6jziuDhWgxuK5aEA5IyDFTu2TAlKVYCHEijaBaR9eU5kx8BhIGs01J9jM+fJLjD/BQup9l
Uj0ScEVDZMAOyFdGiRaRhc7PMv8a1UmTP9UR13VN+jvEwzFKZhDzFBtoentCAy35Js7NWLWYyT8h
OiNsffNnoXkWhYHrXVCFxcXPwzJBoBau+wKH21ZmZSUHnL1FqgyzCnbAnC1kPxw3h0UFEChopQm2
pxjyLh1BO+23HjuXtrUvAIrMLz4hxoKYKPT68bFDuDWqCKblCmHyW2eOnoVMOo7ky8i5k8kjd1bR
x7HPA1BVEFgN/HgCc3gsAjWBMchTQj51yK5/41U2nIMVXic7UJgmiZNdGj5CHHzweKlD5K5+jI1O
tun0HlOAOpAuLGdHV7fDuUKnV3X5SVt5QcABwpYAH/ADuA1CgPld56I2VzhPpFzArzw2MO/06qPM
R5J7+Ot0YNwvs96yiPlrqoRa0bEO1T3P2A0BQPVcTqxgGMbHCD1JPe90oN7E/Kmt7ZoTqNaiudA6
yy2Yp+ZZBcSPjkqy0fnTuDpwMC2b/gfUVIKkJyqx6XZwzzCU2NnDZ14sx3j4SBjKnGZm/cMysf0r
SOvgVuKqKHMSZxqGbDPjTHR2/ExSExicj39JDW4NIJb/CqVFqlX4H5BycslZog8bVG3wQDJl+yED
B6dyIlAV11unnO31IroEqcvZHr+C9dH/iC5Xq0LpqSUfsdOtQIY0wtPdZD1iGE7qytJ/+BJL4+6v
hD2GY+RPUn7q1mextWPMEA0Ed4Ir9gIjHZvNG2KDEslk2OWwbOnVEokYNvjyooUppz7gGLL/od7B
iXrSnV9zgkYtd48GjtDI9LoY02GFsFOaTygSc7UEnJK6plu2kaafxV9Tqy9BORd3AJhVXAQmZoY1
Y5940TbYYR7DeezpTKnBPC37RXpKmso1puAfTYYhjkdQQDQOvliJqYt6ANeA6G4Mnc3SpiGt3srq
k3lq5fQyNZjAqf+27NuHFAFgUPvGzXH1Adb3zEQgEqzYS+JNrUG/GiLCF4ilY4ytodYbWioIx2O0
3bhwSnBQbTGeK8QSvYllyhoh6U0CdSwu5ta4siOHKv2OnLQ0yiRH51dAcKvZTlhKPg5l6U7GPPHF
Je9Fpnz2kfNrWEPjtu8pRZ4+gHbZXiJPGj+Y6mWk/ZjaBzhRwRvhUyVeWjg0i0u1qydxzVClk9tq
YA4OL8AB51YG61WimzUA/xzUajgpmcekS309mb83iLqFvTC+YfWoadNudGgaiG+aWneJ5bsQc4nP
HR5jlvzGBVOMWtPp9q6CM7VdXglup8P4LqRqPxTY/y0PFVMU8A9OGfn934bJgXDFzBBnd3PMQhD+
XQVylELBpeaNY3Sw4QJVxC/JBhoMXJNoHWtcqkpuNPHvAyN0Z/Pdp29FiaIzO42l82d5U7XMTSzy
bPpvBK2PfFBbLHvid1spO1xM1WJgRWwfORw2mGO3kP5sXoQQESRYBhjY2m+KHJt+Ll8nRwjSQTay
QFle52Y4/1c1CMzcL9mIZEcVmuHSaD2MFTYeJAsOnejpuOQcjYCFhfa2BKtli5/o7qaHRQmXsoL6
NwyuIW3+YpXoZpBk2wWzEzxvhHjN9IPL6Y7BTlRkfJMPmLq54wZB2rBxHfycBztA3ZwANjsTsmJS
aMieOJa1RLQuIh2+eYENR3RgWouhFFelWNXaauJhMrrrOh348dIhTLW4+FNWmcgeZoJyuwFEDSKQ
3aLYrf1MRtS+IvgbbeQf2cmcn5PEclXWkIWeHETrFfN/jQiRxVZIWHBIjOIVMXBL6eC5iB0HC6DJ
+B570h7kEUTKVkMWbuJOjzXnBCRZE82FpcbcDvuBUEoBxIktE1MTw1cGdjFL6RGVkZZDddhPRstg
ygPB3S5aSNFxC+dICbteETxiULZ60nHVyesVBm5tOApLe7H9AwacZ/jsbROypFn0/y71BeqMpP9y
taiIoTuUpFFBzAZd1Pib6DBqMYXc7EjbIcfBw+mU5fGHmJZH45uibvZ8KbQfDhtxZX7h42N5tOMy
HGzy394AM9T1kFi0xP0LFmd1/raMWM4Bt/NrK4snZixWf40SDw2M21vEmEicip+GRTQL9o5tRjW/
q4S6GO0tEfaSnAsBcOUGIMhWBAA5Le9GAZPQ4AiXy/JpVI3bfJYFcQrsnzeLJEZA0Lp+qTaQ+khf
PxkHMRl7bJH+ZXlOFJOvsAaPdLxrKGgzlnbpXB6RoRDj6Kf5oziqA/rklKLfgdc2FnpRSBQtVEg5
JTMM1yEh5WOMxLQXyZzp5yYU608MQvcTge095ZGzALuuqgZy3Jarru4HBn952PZJZJ4YELzF/lzy
8aRo6EWHx1zO6CH4Ystfw4y9PIFLpuEN1H7jf0e3DpSA6wZv0oT42EqcIqZ2FJWiU5IAaupt2vX0
BUQQ7+qpODlY0LfQzZeCchARl1c+w3qtEKLMSMIr1n1zXu7hIhK1aEDGhgrj2MAJE4G5PEDDPz0N
rw56Cd+lxS0erUcO4cLuEnTzyBdRy8qZ1hLbyjorQFvZzb4iCwI3Unc6l6QJp7iVTFcDn9BkAbbe
yWBzNW35d01QDDcm7BhRasIDIZvoLNZrnq0h/FS/tHJfVCsKUcP2pXfkh2rDSkeHIG/sbW04NMuv
EqQxwj6kz9y5I14arOwsThJupkBArJ8lYJ8O/AVS4rQ+NUL/atNfcclbkuqa2nSeITI6ZYclshaM
cGNtUsTiiN82WX7D5mZCjbY4460X5AMLAhDbg4G9k6Woz5PyIRCEscl8k6XI6CjYeHyK+4KnnGr5
RFpuVGpu2ikvHLgxf5Oad9CK3oT62zZ/eu2Rew1vOQfbjo5mhHsTljW9OiQpMdSjwhIdh3hKW6o/
X7W40fhHJhPZOZ0HqltM4jnwETL0QxJXGIoF1ibIJATzNgYPnALtTBiOyAqm1wx2KXwtU8gSWH0x
UGSwo0VA1Qa5odYLL5rag+J0GL/wnx9sL7OxVi7XF5tlLI9pCd6WRIhEoTaw7zDeIUWPsQ4n4toy
lVd+av1IOPRCQsGAHOKd4MCgG6FM2n3m/duK8t2ICssTNMLxicSBqR4kQwnwbopo30UP1uWfMzZB
JBTNb4u+IUqE4jw6YcIEWV9nSOW4/W84hBjgdKQfeIulB6uznIbkA6lZ0Dc5Y3sCw7jd1LcaaE7q
9KtuLzjN8Iacj6gifvE6gDMK3k5HhpoYo2qW3ZhnYTuLsUl+FMI/vrgFhJxbc43ICUk3LA1fRVli
/e0nEti/6MIZGRpqHQq9v/mIi6RTkGMwXUokdYaMT3sNpWD+MRas7xS4Kyj3E9Q95fwq4bGmF8Ad
gzdgaUtLYGIfpBMy3/yCZQ5NHeYAYCmRFTU+zeb0acI5yglvtzBDlGjchfaTwMZL34QGQ3sBaiyw
lQI95oaYuG9Wb2LHwrNYMe8nGAmIvM1IYUKJPhQFA6L2OGskw7asca9LG510YAI80qxmwvYM8nF2
/6/nJihPWOgph0V7hWThJ2z6M0uggNtINyERgC663Lw/KS1lBJy+ZKRU++HWJduNJJgYhjtNiAz5
uFTEPlo8mpPBspz1g1VdGkjp62ZRZ0oQtyO9BltXsQpiPTLhgZKtJAVpnnCiE2gEHI6rzDeGZdjG
KCKVbPfU+Cg8cTk4HH3Iygk3ryQrR0s5zc4Hf87dW8f1XVGxX88GvGx/GUV13k2qfYlVDUXbyVU3
Ur5GJiE47rAmRNxK+W8dNENGb12FmVO0XaqzwD6PfJh0KRNAqay4lMYkSr9+GzWiGwNr0PQxE19o
chJfhgKoiyc12DaNF/5J9LdkbGd2TyLC6yDsm3jUeofh+SETJZfJbjF/tPf/M2whJfzGvLnE+C9M
B4XTg8mWotselkj7gdQMCe02ulXzZSmfHQC6oniZMc+fCeYmPCrifrA5YPKJJISFGwVBiJfMLGge
ISx6SWHvBjJMfg1elmheZh4lEVwgoOgo295KgmgpNaryT2PZEjibVniqc7toU5h0Le54CAUzblLH
r+dFzFMGIC7zN008ravotMWH0eJlqnV2IH53DPdMad5EHyxrnSf2HRL93wGCrsu71pj/5qz2UvXE
Yi8esGzFvkmUlNl4yTmFjCHc9pREW9FDYYa9ABvwGXXZ4MP/B0rLtOsMQ3abDF+A+zxiiUV6MAoz
ehJ+Egd9zGW6Wx9/5zL4HSbc5cuaipcieJAOHZmAOSdjxcHgkG4vQg0vlkQA4EsO4IhdTnUU6yHR
qWsGBz9uoLV86+jzuR9OYhkuLtC8NU7YlY14jomH0wTmwEy7P1BPhEGHxnpGEpuQ6YuL1OheDfQv
Ynwe5T+jA50xi2iOWLzVz1wPDr+UBz2p/5raD85XpfzdLfoOzEscB3ENi71Dv21MiK/Q0LlHowH1
ojOeBBzA41PRbYgqv2hGoAhiDbcd5jXC6EyXp2u1wXZyCA6G3ZNEX50CbwtUSrDX6exK5oQoVfxS
bpgbuZ6M7L1ujbOAgeOcXCENH8gtHGf7vDIq0Zp4I2Nf/WgZYYIDQVpSrYynqavP9hABxFXBaGCm
VAKHwoIAaOUmbSc8dCgYa54esbhxNVunnGMJz8Q9ylo4IU8Vm4jeYCJoagZrgrah/MSQiyBovEcQ
oPjAtwlOazztlwUeNco+cy5cciRmoP/niFV1hXMLT+dis21lliywkcpYQxq8W8UaBevQIV4H3qmA
mXLuS14gCieBPizj6vKvugG9RWejCtasqNaDuVnBUvux8yYhv2AHUSluSaNf8pGn0GQcTBGEoCSZ
CoBL+CYl1C/RVoNMExq+JxC+OKbvpr+igsKNwiTiwNcDQ33GVOXIn1wRLk07ClAfjt/607v0B18m
2ACVdNe89tl+zyEHB0nwiJt4KHT+J4rri/49vfTH5WH4sO6tc8W8WyZO6os8yfKrr68bglePy0Rh
sbe/oV5oHWoCK0AG1b2BCzgWgEgR9kN8YunRSpg5HQwo1ltgR96YYHbHXQjbfTeEiB+Zj1NOHZFY
y0l+xXYcByD9ruRHzcH5cbd8FVda8uGmrD9kbVF6UOZi1TseoDqWn+zjJr4OVDgYCyZ4A4DwH3Va
WZdlPu7a1jdA80d6HB/zI14X4u+p+YMSuSmGe7ChWclJSNPuZMVv+tem0u0+aBzRLiMcM76XFjrK
6qI2Z4zBdCLAgMPwhZb3+vY4JGf8KY3sBqURxIx0PHdsd4fyoh3iB+u3afcTyj1lj/Imv5BRCmDg
8yflvB99DHabbD+wwEIUQixX4S/EOpw5AFHjojFLcRPBvQWJuQxGiBEJ/kZesXmkEJhIhxRy6k/W
yyqaBq/5TlEXZhZLFxhytm/B7UGVgXWoBPrm4lzqMoQqmJWaH8sU1oH+SWm0EoJ8EaC5xUc2BL0G
hLArbuVFrs68Qju9FiMpDb4zXG8Euk0wWufnGvqXmT1gaKhmP0nj1snf+mXYfvT1GBcsbDMaJBw3
jJv+ktwl2F34zjVIgt0V6j+ZpQuS6eVPY0V364NcyNobYtdBLXiYvfmVTrGvvCbkl6BkxukWjXah
sPhy80dQow82bCx2WCttn20e5pi9gVnThIUmlGFWeojOMTwBjIMtxgOj9ezHVQArLaS/4ktGoEPH
3/2BFCSBGXKrfAwwAy92iOQ5D2eA/7MSAJdDLCSXxbM+R9SrCcYwwmjQ07zhU8NH5cB1Dj3yrpRu
Fqwf7YXHdQiUYwWXLD8UeCidW9xdN46kF3VBOcJ6/kwFE+4gO4eO90AfYp2W+J2ClMF6BnyI2cKs
p3ni0sBF8IuAYpaXNJxkec9vNX7d1iccuCEPQU8ylLDIylBGHzSLDcd+PPNLq2srXaLlZEcXYbRI
6ODBZtEih/VyWhFGKQPeYcaPUbCgwKIMrmx1LZ76P4hoCTDwkOWhzRWZcYXfnkmBS8MSx6zvhBoe
NmUwPS5s1t6ZYrFg8a1wu48nNnNX7Ei/Nd1VT0WzJ/K9MbFmRK18yepTJnkZ/u/zrvKnh/wY52jW
DkhWktiXiBR77VjK4d4zqB9pfGDCzB+4LRW490eWPnaYhyxH+Uw3xpNjoT0Tvtz/1IxitPe+erJC
1kPxPR/2gMIVrTCACp04DgIh6940O2OXR0R2+jBcq9cB7ayfXvYrPFKaFGwL/Pl54FnDQzHet6nf
5YeG9U1zVpadRxKAaQfz9gZxipn4JeX7zRF77Le/CxRjaFjh/KR7yQGeYF3zg5QEGgRh2xDV6XFe
AOrKDxuTKRvDlYYtSluPF2Go0qD8YiySjPQkxzbGPt/S4/SWLCxCBfUHBxomQgZ5AVzEjs70tSt/
ZDAVnBpSnEY1nmKBiZWwiqPbWsF6M7HLB9tG6G2ygUC+CaKe7UztKaH8azR5JVFp9dvIW9eFg992
62EVrrYUwmv5nqGfYCzXyG8COupH5yJabgSETS6oTss24EHPAn9cb7mwsuLDLfAVw+9WLgIpRRMQ
M7aJEtlLwo9G9NoCTBbNyJuz4sa3uQKdFqahzfC0QItb4seI+JtcPwC+iUZ2tdpH7BhCrUQUDSxC
ENtugfqeGLAhNZyn46m/EcDriV8mmvSYCxNYThfTYXVpafEb/FBoBis4PyhwcI+bVPAUCsSS+GKg
FL2yieSl1N7Ej/En6F098EKHLUUpbhTc1GXZuAoXktYJa823DD4siGY1c9PUqoHow4q0+hTvhi9K
n74XvXqm5cIX7Nzgz+C89HIIxpgBM9xiiJVUCZrh5loXbyizKLMQiZfTKAd6CaroyseQwUIlP4A/
D9GaVH7pZSpPMitnYXswYe1AiaERbx4RRdC4aN05154in6oHCspBfMcSHQSXO6/xU243M6SFzzZ3
6fa5s9uOMRU17D7RQ75mV+mg2F6p7YprN34RVY0DFJajJmZvnW9P96Rks+SX6p8Onc02vEjT52i+
mPGLzuC9t83zTKopHtVsLjFW5+a9YNx0aH4R2c7PeL/SKtp60IcMEJV1ot4ZJVKcJ2wZOfk4gQmD
lnK7xirRTe/4qkHg3U5p4bUAnLvykmcHsqCP0c3ECIKSQ+S47pPIJd9tsFMsKUKoetqrYu9xJOnN
INVhoQdy2MjPuMyoussSKaYSZHs9CjCKaH2DX81bmU7xYaM4C4xOmV24RhDuk+HMsRxj8alWhq8a
zHWH5EnDtoCFWQ13aDffcJU7Y23pkLLMja1AVBqDKAWHJW/FHU6N15/7xGt+4WjZIWFm+BLwCZos
GXkKzFN/zh2gzT3F2fqNbkpH7AZ/vkMtppafbXsDqbewbF59LHAS+TF5o42E8pVTlDAw2484QQFe
eFG6G64lsW87LGXo1EfXejTNwIo8k2ZNPaYi9g9/ThA9fA1MV32GEcsDn8/BdMreYJKC1WL9STi8
7DvaI/5eGCKTvEsOdUcPRHYOSFyKDRisY8qp+lO3SjCunorlps53L+FO2OLJZ1zzgWjYFClKfi5J
MCiCrXlFfYMEooJoMBCoPo2PMTJAZQusgbyFjT0/bxOOQoEoEp7yYYgX3+bGRKjEMg3vUAmmKpZB
PV4dQiLg0BU6y1fKppiVbY/y2OEVzsb7urLQY1BluMOw1l6PjYYFKleFjOv/WsJjvCg5qmHIOsx4
S1dhxZMesShuKEOqEUjq+EdmNMAvYL9006sAsu0Z6wjzRYFRxH25MPuR/gfFG+vKY0Z3afLMQTLR
l8yzzPHUsv5JbQww4HrnaI+rg4WzX40VuVAyEF75oKYnM73OWkKDqnsWGpopas5muUBI0E6OVhDI
k4V6x/v8UyY8UeCxPdJV2GtIPt4QWwguQI5nAymxKbVuBdGJZyXMWti1ex04Bv4BPCMizueLTPdX
QeGg274zKu1H+w/KyDJaPFPIIOjxnOjcGFzLXepGVE/BcAFslCZaruyMuRbpZSSlLSR7cvCB4F4n
prVe/qtjrLGxzIBu/kIk6xu5AY9p+T4OwGG8uC2TELwrLqiJWDcYpR5KVvElGAIFfhCCPdRPrPjH
sBjWME/GUMiwNMZFLjF+vVEqTzpDRNdxbJR6uNROdETrbdpPRZPdc1gQsWwRh8jlUtJ6gC5kjMjw
tvP6qS2rw1zCeVZZvKrDodBqd4tXHH7VQI6ts6DH61Z6Ik7bLSkrm/A6WUBTJsfnyy42JczznN7k
1haY4BHSN5evRdtf7Hb+kao2mDaOJNxiUkgD4c0eISPNCvicqXbQJCiOcRdo+HcKvrqOHoPrNa+/
VNpXSznKBK5LCeRYsZBkETo7SHZ6G1IRHIXySzPdJStprcEjYwLi7DIAK3mtUs1VcjYs/txC6VQg
JeHLU7xXqXPU4LCA47ioBK6azO3CiRMbZaANLFt8gejiYFqav3UzPGdGc+rYlmV3cr09VYMvAUkc
w4Gcv2F8JZY/2/A7cS4FyzQJcklQW1bGE1aYdZn5Ap6UeKLg5R7HT/OV6SBXuajpRHfjY3GzH3Ry
Au7CA3qne9uJfmRdj+mjFuQJJ8yT3nIDAsJxWH5ZCuHcIOOTWvV3dbowB+nYDJxsyytHDBtPLIEy
OEYeJU+aXECMg+EZ2PlwOHhUJWAGfGfQiTW+EfS6cObvYP32dy4MxIMqWySP6YsQl8lH3I45Kt4K
4OCEKrp6qNQeBX7APxemjpipdkrA0BbDmg7SyRXMR1SDoA2fCL0JvM/uixY0JM8yqkCZ/yt/2Udy
q0C/6f+X9pglZ73eS3qglGgHvjX4Aj4hLUP1bhNbjpiW6KXH1fTnQ9xgZggPh1X4rlBxfGZpd2is
o3Wlg2jKcOHrcqc17AZ2ndFXwswdI4C38eNSSzSgfb7XalqCzTOsE4ukWyqfN2G6+NCgjlzH51Gu
9ilWVzL3zoQ/gYXEqWEDvj1ZWMPyRMCQksdLTazMENHpkEpdCknqbIAaQA9jXmYTt1a4eaPdaGG7
QyMkwzZEvVI/Cp54kkkXS3oecB+MbUBnagJ+lkrXYE34k7SPsYo9gfqnYgifnXts03a6uekTk4qZ
LCmoDJzWQccIOsjXoJNd1mf2Kz8zhZJ8L5UAupLmNoDrFYZPLyPN9L6j3oR2jEHZ3uguaSCx1rRu
1QiB5j2pWEfAU3SZls2/yxlzA3m7dYjb+7CULwI7G74hKS3L3awf8Eec55dJOxsdz2iCHMNX2cbC
+vwwy7eE2f4pvVrjHozvCD+Z7mKCgohluLdxjyMANKGw7uan5oM5P8WT78buvrzyrMwPlmczyfDm
mjZ4Fk/ov8fS0cJt+pux68gO4weUQwkxffymFg8U5zH7O16MNw7IkQbvyCu7WT6WJ14aEJB8xj1q
cocOV2yM9ZHxH6I3zbMOrZ8cIVkGTRgdsEyIHpKDfZF+Mkb2xTX8FgU3Cw/f+VPgHOt2oRQYGp6b
XnZO2P3Fj8SjmxGjND81MYUCTYtQMg9hd98xheyrv1KQb/viTCCzwZtn+AikEALUmwH7aef4CRhe
aJ34proM0YTX0y19GTpNfMBue6M7VXe4ESLSt9zq3Lf7zv7GJNp07iRmLkjFyHRljOp8/iWeX6Sf
ketfO2d/0INywkm0gYt3Kcb3skfDAG63k9svA6vmRID/7xqCZDbYFzsXq0myM6HAFX+EwcUC02YO
eI3dN43Oh1QeGAwBBboACfp81i4ZDGx0mm/UsAg6657EJNM6aKOPdp8TiIh9CExs2DJUNbv/8XRe
y60jyRb9IkTAm1eSMHSiHOVeEJQhvPf4+ll1+saNmOnpOUaiYKqyMvdeu5jhX6MdP5F53w2nmeKU
5IUCceJm+YKHxaduycyke+2G5+ghEraUY36KorNokp/xb0s21rjNSEPM3q44AY9G6uqpwN2IVZi0
XCOomeFp+45QUf4JGgwf8R9EvyUIo0chHIIP8JUS08Qx+pDAG+etUzHtbsCJ8WPrtxxXAtlaHHP2
OblXUPNy3/J6ETT0TjMPVFeGztsH12Si0vT5jZlggzd+mND6sCJfJZCFUtND+yjiaVgAA1vmwYKm
wcy6/5VhY7J8Li53bPL5I8UBuD6NuxkR6nzFKabRlwcD+umwhjM8x9Bk+IvtjgF6o9N4g4lIemK5
cfxJYkSwoa0Gv3OiyXeY2OSbLb2Lak+8zp5SP/wdDyRVEh/LvNjL9rrkOb6KtG8DLozjK0UyiI8K
+Q2nJ6recEvBhlYJX4nDNgqokGhoY0v6+KHv9nOxtQ98VZlFnzcAWccR5HrQ/Mx3bvoTM07F4y4B
pOOMZt5Dv1H9yR8DLdAP+Snne9HySAP5kFouZ9H+E2nxKAWtV+7NJahukPDhNfDqNQG3Sga56fNk
juYemSHVZeumpKJCSwXJx5SLf0ecMRwjAIPmnotLb4ou5iWhBGZ622/Vu+XR4GQ14v6WZFJBt/Sk
aCcFkpdQYcDVRsVBS4ZURbK0YGVxbzhcnsy7fGehrU8gBPJfFKuLq8HP6E/8rhTfSMuLHmpOezwA
2id3nm49rlFeO5smgr9qW75J+urQmSBgpvQ1fsH+ToePOrzy8PAE8H1xn/KopI7PF4JDZ8DlAC37
wNyaF4ALOG6MNmi1bU/eyBbt9HJgH5mrS6KcmbLU3U6/8RFLDfU4VjemBUzqdiIFYKAOvZg3o4At
6vGMsgszIE2JLmEO5NMVrgkt55HoOW4RdHIiO0vKTjz78o2rIMFlwCtpeuBxtO0qEYn+yw/ZVPBg
3CJHPACVDPLSprppxZYVmzsLNpF2sGWjOt2qN5aQufCmW9+ep0PS/lTyl34PnZdx4JC1kbwGazh3
iKPltyZtaEuJl28gWvaBnzJ6EGTh2FXvmvrGcsmSumzJCge5N564ZwNj/Zt6a0M6i/CA01/O/jwO
yxdLMO1yWxzQeU4QdrcXkU+ocFz32n0JLQ/Z63lgdlzcLc44EpgvSz2ZT3XzNI23bHWbB57bLj7L
1dFpzqp6iF8l3pBFDqT2rLa/+WMXf0TIwbCl6MA4WAc+5Gw/O9+K820ZSGgctxp2Jis5DkX7FZqD
0h/DR+sLLU25npTWRwivIKPddJ/Mf6ofahba4ilV33kEmgmkujyEYVDDM/akfBe/l/Enp8vQS/CH
QltxM/3EaeOD/9N9tiFaiKA/5nfRuEwfileYTFS/JzPz6iA5k5HmzKcwCgjXudDb1Y7phT/9br6W
VLjP8j6908wOPY5ZLNSRubVEz7I/IFq7x164i73hj3IZs0tgwVFhUkNx5tcxwzq0egFGrmZ6IWIA
7QOp2+levcTIeKYdK2B30JI9cmzMqNFZBv2B4PqzZYAh2NE36JZh6EV/cuY7KIQ8thPyWAyMKSgj
wMvsxvu4JfTuQooJpx+T01lzNnhgs5Oxsi64uXXs5YAjQoR+7IW1LzvR0Cdgm6IbNj7msYHG3eBR
LmPOU7YodkkF2yv3aN+ku6iiE8Jayq5JC9bauitZWl70y6pp/sALNNy+PRbY8TYZSjamgbsw6Elf
3EFW1A7SG71pYjsTBkdofDz5k7KO1PiiOYUjqDOqe1pcW3hjrMxjEHpSsme5Brga/lQ/0a/qqQN8
7EfEDKBI+EB7ess4cFEeb5I9AJSZVgack85FgcuazTizsoL1zvLMmID3MzmU34Yb9lvaI+g5cMmh
1eE/GV4V4Ii8Sjmqya3yxaqLE4tMV/RL36sP4uGez2BeNpLADBcn+zXJ3OSvxfn4mTC9Cj+MNwOH
F/sGyN+fOGiw17uOb7OTbcntnoCFkCB874YDna2a6v6zPiBMU9i8AD0SLDI8v5dvtJxXbrE/5u/g
+NtyN34Zb7N2YG5WH+pzmfvJtCl+uSDcNaJlaOg+AMBo5Afrjb0a+CEZYvaZ9x7hbc+KDhmErJF8
y0JR2/74SbudP2Z46IHkO2NAioHqvfwRtpJNFfSsQzBMWYehQ/w1ATUTe0y5nz8TJvFnxUX4kn2D
TUAPyPKpEPXE1zkkyp6Dvq2LlYkNIWZgwaoaY8OFb8xQZocWj3cTk+9b4exNEukxfTDl21JZyAFN
ivVg3I0/7So0ex5NOTpd8Xt+D3+sN9LfWlQh1JnGm34soEgFU6AfubM2k0Sxkb9Rzf/G7+0NsXCx
l9uAjtJG2rPqXnjyCEtxC58W/d9IQKBvjxtIUDz9fCVNJoRiS4epdNN75keH8nP4I7eaB9snL+tV
fm32NK/GrxKc3DZ5XzGV4QxhSLNhPn7XHiVmtZvs4uwHqFU8K3suVq3vcte6S3wn3+WWJMCYbvNX
FG8wkFK0pnu6xX/jLdmrr8W+vZWHnj36UPjCeVEfeORQ0Kwr1rVz5jDGVP9YG6khCh+UO/u+v9JI
ctvo1VYeGevzyCk+HcLqFU8hB6zkjx2I55yn+jXH3UjuX7tD+GJca0TPVOP7JjstHoEjzLFZd4oT
8+Vj5o8H2mX5N6BUl7cATTvd0WKvfhZMzylOeYcbphx8lBBA+za+8+hyk1AIxmhiN+mBMK4w8md5
jzU7Fk34TfkNy56e4MH+of0HanTp3IV/Mv+iMe+Rfken0uBFp94/TuLN8zCoTbhrspeRioCZEDB6
VhdIr5y6mSvUblwHyjGa+Sm5GGC2D/InPVtuJatBdlrF+loisCBDjmqPiLvojwMyGSCBFKJJRke6
ra1j9psrARceaQisUwqT5YgogB9Eu/Mk4HwxHIA1O2shrhWl/CegAgbWvKU8uAfArE7pyx7hqSG5
j78O87nOY+iWPGJr7t8SYh5Dl0WAM527Hmxk3je6DZO7vDSe2T9V1LHZnlFX+k6PmY+ttR7ffT30
/Mj38UarsxmxHvuhx28y8Uj2fB0YbdSOLHqUzwi0MeRS86s7BrBEXNM9fhs5CFZcZBDQopCPwRRi
FBXv10ToDpq/CG/Zrj+ln3rJmCCgMkveamJjsByx9YaA3zbMCRF7QAf51j7Tk3qgaJDI8gX7dSlP
1HCUnJR6lFH1z5lqxHT1o+KOPsKiPbg8dbfGLj1/LBh95LMQEM/0rHzw1rCP3DvOF4uX3Pm645Vv
w0AzK90IDYC8p/aLRDzlcaQ5zDeRzZ0S72b7W71TDXNcS27JG8xTubiLQs5NNZc6JN1AUXompZ0q
FcMQ6VPoxmgpetTJfIOJF4dzIUU2CK0/0hQ8wFe8wPqbKb4qMGsYIh85NVoCYnDDkcpuPYDLAYqc
t/mLPrhzoGcseBxM0bY8CTwAyS/3RJh+7jN3JNnMd2ipJGSPPGselx0Xe3wY1ue+9vrsiPFSZS7D
vuyt6YnLPx0cCPt0rZkj+ew/tBXYLQFEbYV1mWcAOeNrdso5LGYnB8QB0kegShvaKLjL1OPEc42Y
D4hdxBa5M/HuHFZfxceDHuLOo7t6bLl8uTCo9rSlfx22c1yj/IxbBqKHyV8DEjjXoKGBcbBc5Vj+
JofM1xgUgaZBQIfFcDPe8Th0rLbF52QH681kuEzfG9YxgoXkNtWX9cZF0QPVDgzs3PcDLWZeB3ek
xQww+Gf5nHnnUZN3BhpUl7e4/NaIDwUQgLHgZz70ATNOdjq2SJ7s0GOwIH4Rgtt8HSOvUR7l1/Jc
UEQduO60F7DxuKqHgO6Qkd10FbgN+n4qpY4M+t25dGAAQ0rHQ/wyPbaE2abMjrYUh0A/wBoTCU42
U/56tuqduo/JnqVlt9BekV5UEjcZBlNLQCaBtoC2FvEWOxcS3c/mgyUrAoh19P3sbD0zLUH3y6AW
X0ZmBYwq8vyg/8TyPhrJO4RbDaEfrDIwry9+toZ39BXBkdtgb3/SGIJlAXu1heEVWDNMZfkxpsMA
eQYRNvQf1u8DbYhXR0ZoC6pqYz3Ivxw1Gc0X+8WzL0OGhsKtSFPYMW/pb8urIs6qPIvasoPDBLxe
PrJyIa6PgMJiH0ciKVaIQbAi3Tr6sFmiaR0xbhF3TM29MTpLLiU1o8WajQUXHshTfHcTWnRYCdv2
raeBzRopVnTERyUeB/oO0c5ASeRj/WK5tOAg/JCrkrEkmHjvN8MR3/zfzF1LXRu0pbj+QnpC/5fZ
p6y5ofm2on4v2AcrDmxWwrJDCBKvv7Jc2z8z/lR10umYkfyF9SUt/6CV2M3ODp/5yCFBVGgnFzpm
FdktMLFpPdLewhn0YP8Up4FhWnKu/DmofM5S23ZzxSXHJ2MLcp6Gk3MAk/XGYGrLzXbDHYF6EK4d
n/mgm5zKe3WCnHRK35Asyx8s1efsRBG7p1eIoU/5rq6Ru988jnxByEkXto3kErtXxe1d8RU/r+nm
HYfTttr6j58sUltEBBsUb5tlixlhQxmGwMncnK48eRuiBoLhKO1Kd3Wjx+pV9wjs8AqPaR67r+xh
Wj1Ih+IRwcR+OZEZu3EJyPGXS+g9IjbZFUG0ecQpT1HEyYjyBknuvtvNLhQI5Be0/7c/EB43dgDM
xzv9PNLV3VyTnXwk2uyvuwA2uGEMtj/YfxHF1W/9huHz5naFMfP28/j4kOy2uR9tZQ+84dY8in8j
QHNT+/1T8lH98hTw2Ba/SkMZYP+kx/SoXTmrfwHItVBurM8z9lwabzQxfdYOhDN0J26KN7hEXzQb
m93PBHKGoPv0pBMP7OwP24dy80lU0faWbh5uWNE91SOqKaCWpmnzyXu2eGjht8SnHCUXUTnIpyC9
sNxsTVq1AGk3fz8/70xYt/225XK2fu1L++WdUUvExTjHB/gkm8rbbu/lNtohHN3csLdQrCePw4kc
uO3nZuNjjayJFBUxJd/5z/IAFcUttj+oPTYMrx6p1LhPJcFbqA15X8Q/2aBZyixspAojZlLAILDt
+/RR1gK8VBIDMD4kKvojipsjxt4FyyrGBxikRu7SfDJfGOhGHQdmKOfoRrfUTpt2yw8sbk5O+8iJ
T9mRQJeWzmhLHCbiCoK0mC5skptxqT8YzJ6MHfv0tnpRccYJ+QhLMErz+DX70na0XDJPDqZjdzRd
9SwFyxOYkp4K68+8Ls/mtXPx0aC/2Sa7I1Dhw3ji9OBxcPDiPZ2RE5C/HQnPk3/HxBJuvmG6sSlR
fCHT2EpB9YLiJILOvYm87IfDAlOp6q4+R/SKKAxM5wFVzsY5kW/JltZ9z9fqMrL6QBjQ3YY94sZE
wfnNcCf59CVvxtX5LX9y0k3PM6IzWkWLqEFwYnzgVaX7xttw714WZfvbqi939QcNDj95d8yD4TEk
c2eDvqa8L9C6WpcNG7VHsU9iwLYBSJGWarbbZ+MHjt288xq4CN1eXXneSPCjimNvJj8b2O34znGU
FT254oXI5A8OhTQWhtmfv5lBJVdk5vTP0otzFUXsaYDi6gr8X9DL5LJ6nJQ1kLeVp+/aOy0xbht1
MD5zlPZ8oyxoWrySl+7HOkd2wK1GTdBPtJ1d54x0d+KmEN/JGCPaYA5m+spOLD21WQDJt5bex9Zj
Dpkqn8gmYgGlgkcaX2AV/CQn+Yd1EavmSp+o3XLAtveJTy95flUt5hzSe37J1x3y3Ar3Cn0ig4CM
jXNV44dS9g3dUx0gHnTqtquWvlQzwZx+f7TeQfYUD9GxYtHUvW45JhdG25RBiSeirqmYBENoA4Rj
yulQu7Sw+UwMHXRkitqGGaG+Z0DlUtW40MCOzxARjWeidOrv8mjumd1PNDo39bE+mr8KIajqq/yL
XOzRebD32jNV6vqcsCJy7psf5jMb1vJCU/GlH5Ofjr3pK+RurBfaAOst+ujYWohqHMGyYWaDRePq
uEHfUvKoGC+hqUAvg+QqvPD+cvFpQ/G5UWmWLvkqWrFjutWc1mdAMER7QK42PeurPzJOUQK2UtpZ
nIVRS5Kuk9y4WAN6TuatpPLxpKukS3B0pZWGE5AuEK/xAssEYMvWpqL96FEOaLRBydhCTL1xns3d
8mEsG/YqIZiad33OqB/t17HN/YY8S0IdiZTVDgDy0f6g3UPIVJ2U3ptJcLaCDMGofc14V/71c4SR
CkQnUTTrlsHYRJJ94vXltiYWhvaF82Q7X1r7YEvfPFto0lIIjuG1zgMUJiv8EeM5a4Ox+zaeWgI9
WuT5bN+b5oOkempowmAoDhgh4WbfRidkHAyorC+eNa4gNT6zWwi34i+JwAjOUnyDm/VkHcZn0p3M
A1zdL0D22B+akbQ+xH6ui8zQEpxuVC2P/+qbhXwcypo1pV19qWvU7xy5IaZ3zxSWos2H7IgqdNo9
R8ZOpzbCWnBc2n1EV3epXmtnpxXQ6krblxTlnjoa4/LU5YDgLI9JOB3rWPEcJ4PA++Yg4xSu0Vyu
DwOEH2HtEaSnxeHoxElptjltEwYdR1fJGc/4hH0njPbOjP7F/p1oP6j47yuT5AnSYlqSVZWJMF87
ZBDLhoOuwWB+wnhmmLN/on0diliM1ctJ4CPMfooYRau6oGbKrDdAH1DK99NpGT5X86yM2zhl6sNV
NgsUpyw8wABm3rRlNbcT5FCbWatKl95s44NdBhmyfZUqWyjIDQbHsFPCnORS0UfeC2Zdwi9q0Sr6
Mk0d70td9STP5jHXQscDrZagw3W4cx1nyRm3dioRFUr0dld7HeW200IMmrJrVf8Ink3eaC8xsl0T
+QxOyXiB+70CTMT3rqV7QRIFwbhXFe04pHQDBw4Ae+HolTgqpivMYao1ZAhSfhC2hsTck4ZoOAv+
3lMmyTsPpxI+vS69NxSgApvbpC0071vkPLdI2+2lftESpE8GM4r+1NFWgITRM1pvc+nBnokXpimY
g8RdrmTpLTWyu7eVWHSsODGAhcTIAZczHGToYx7Ej94haDTSb7Bp3sRUzEbGImVvAyePqfrhYkLL
kbh3/OX/gKLjHJicwvT3SN/P6Bkc7qJZM//BY6mPAuRVHlcErrgqkEEI0qbTk7GKq6d/xIp3q7se
iyM4PGKrE6RHjO+YAkgUzgiBGEQXkf4AsNYBeAdsBxSTqxawWCTyhbJvc2TQp++ErhlaC8fVM9Ij
gZ2xDIfDfuNHo/Yr8ROlDhMyfEiZJhQt36MkHQyYfdqLILjMTD8kIPaONVxa+tmLXF6Srr0o0fQE
NjOeyPqyfAeQHDU7Mxbo3pOxQd4IWbNiqJHFOkoXE+PYM658JabnnT5gvsAqHHFpWOkqWXVnendy
OiHlY5RJapfhUMenkBGMAcu7QGHQdC4OPIFtTtJrD83DaXYTTl/kQIJQqNfLiRU35rZPbb4zLBqo
2jPwI0hnglFLMcwVxFxFHLjL5+YkWdNMt7nqoCxydggr5XzHxECeb0LNIni7aGvI0Ag6DCE1D6sA
NJdMeBwbTcteIOcEbUmj2ySegFh+TFST9B8hufpL5DsOf5Y3BMAMELNJY8eL/Wbdi/de7a5QUnBm
yl7OQVMA2xTkSLltv8kko/57E3mOCI6mIekLIFiPyxJtoIP6JFPt5zGV0Bmg4Y3q04zcso3IUmr/
BO5oTT7Ghw7HElzYaPluYBJJ4Z+V/rBJABVYcCTJEn2RXofXd6gm+8GMrd1gEDeJ9cu8YgkDW+5K
zXm2XGA2a/5SGKdV9Fjws1COwL6FhL2afttInkTIIK8pIjNNx2vUfY9ivEhfGnbCh+TETEnhsE5+
BVUqKkJXF7UPHdbGvhQmAG6HIPHDrLyZtA/wFU70YhP6LBwrO7wS2LctB3qQ9jRlD8I4VZamZ1oN
uijK/fRPonGpAfQTQCxVfYoXBmFVSALBXcU8AWbyKUXs0KQE7+jtlp+8lU8V/c++KLclqrwUF5uJ
LM0gbIUMbjBREpsebLQE6v4aAQtgUo0IDrpHpKv+oL7xsxIfSiTkNRJzRUq8pfkAPodRyAQoE6Hf
IBkSRQALAkakHkiViaCA5WtSvoDqmphFBKiuQYaLVQw8QZcc+jq5xr1QHb6EEWDJmQ1rHYKy/AKJ
hBwIiCNq08hSA7XODyNq/2gGHBONj3B8WTis2kLbNEz7QuCjbF9go4aK8w2F7sQAjyCGbJCvMBNq
blc1yoTa3QqucV3zIMDAA5vA2lAPaI0YVncFBTsu/znvGWuf+anBTAiF9ky/WKGDaxmftkZhEX2h
zxoR1RYzRcCcks9BsjFLpF49R7rO0EDf1QsL/tj6QCUFAMCiXVcgGjYXmt18KSHX4drZuGAQ76wN
aQhqehnC57lFdj5pAqxnifcOIBB36h85DI37CsCy1oW5/dCXTKCEgYlULI0Hs2zQpiCnH9gdddS+
Nqb5UbXoeDIV038GOFHx7AqonkDhoT1c7K9Srz8Ej1oi14DhHYxZJN6IOXuk9BGlhA7D4f/2Fpl0
C8GEhZMCRhyxEMWAJMMaV2VvMXCfOTSn0m0Yn4R3c04lr8ykp0nHHpMSOIxtHxtNlSO+D0FlCa0X
G37OvbBghlcMzyc6xMDwR0CFUB07EigduDU6bgCkfCkljjZtZ3wM9QjzH6O9xgyQi9upzjYCSCSo
c+LJ/fe/81OPNAYfKCy41PCLguNUJTAxFvu8zmkc0NPCqEsCxSV4S3J+BYQp2JEsc3n9UeOVRNaZ
Rw/YV4VAkJSHnoFXrJ/FGiW05G0aeUIv2Y8zzI6cPdUXN0lIWRtWSJV8gbCyMVvFvuSg5pHuuMhy
Nvm2Im+TJ3QcLwova59ZmzhDO45vmG0UnOsju7FIipCYCwl0xURdSPY6W/jKWbpZOBCpoafiwCQn
W82Lm6qwM8JK3wkFZcNQ1MCeV0rXKWRC0qM2XOiYGyR2mzyyoA2GBdwJDhpnsa8dExaFISfbKBbA
UfAbXaT2WYMPvnhpsLw4snYqWYmZCYYQB7C5/iNitH9Ae7BmiuSElsjM0rnlWeUaHFUAEi8cthdY
4RwHELTnRHqq0M0MijVBXiBEdwdRlKSanT5gGXyP9b9FM/dO+g1aWrhxBm5Kw58UjNmaIYtEjm7a
kI3NfyVFPsVW7GMDrEqal0e2K70n7M3iAaEkLFApVzovR/bIgaANH6puz54gKG9spcJ1AaV3pmpS
nZvBkFXArgAP2tMNOAFaMofflW4RbcCR7HEhJWaNEDUmKKBT01Z7xucGaLSIZmPjaML8arT5GTeI
eMLYEQg/waWJJkdImgn0sZ8ozBx2xdBBx5Q4jDiP/VScxqh/gsMntjl4QQKCdeqQTw8Z6U20dmx2
YoICrIKMGpOkXQXOW7+eJ+M7Uk8p+u4ILc14rOnOaBrec1ityNY46zolChHoGc6bBCUROnim5Lvm
GTYLXtgJsVO85cnpjtIviWFUn1RadI0XhLO1TzS6CqlD+DAlSFZ19lgUHCCzIzikoQxEEZ3VvYj0
jbnUyoCPqz9UC1g6660nvqfLDilFV0NijgCpiPJh4vi7avU/roTYAgYn91K8v0Y5bXWH6W3I6M8U
Zg5uKNKPLin5gR6LFQ+OxRw1ZCCEFjqT3xQJqyClvMKQAbDWOr5zeQl0EHEW3UI1UD3xLEwABNeG
ji/ZaeqKgBQ5Tm3/VYqXVKKZlJf5I0fdUR0ptYibhRgl7L/Uz+B5RDRJZ/wJ/qikW6/53O6nvAtS
ngKJU9QwEkgEdwxt/IQsWjzMufZOh7ZiR8HnHOXk7iFsFL7qngxTJOsqKrBBQ1eNOw75glg7+R6C
eGKw0jsbqsHVRG/n6zi8RclFfBrONXr2kBt+E+CDPFJzFvtyweflaF2nKv9+SOsPSN8ivyYt9zah
l/8qKoT2g3VbZESt7GISBXIFUUTGM8wt01Wc8t1yGBKyBFQIAgbhoaMg1ubfGSvOZBxZnQNtUj47
lhsWcF8nJEnkZFF3LBhiaZM2M2QJ1LmRQrrHwxq5lfER4pipanOntjoKa443XYLckIKreyioKbvM
PBpJ74tQCtWc/FmH8yU2k2QGD6kk+5pqHDN2hD9aEF4cScaFztATYqzVHu1fPNYvKkrRkdleTyJI
qKO5yKPLIgWMNTS8nXrRfZfqGBACxL7CM8k7nkNmacp5L1DsGpF/otSsbfVQxdZnyoygBD3EitjG
mFnQJf+3A8zcuUnVdnkkC+gGGvGImhLvCi8tiHYEeUpZFbvcIshVYndvfOJI/39f2oYprQNV7TyU
GRrEK7t1bSz7/cLRfMEumj5EuvwKxC1fbF/vzqYRb3U9DUaTPC2YlDb94iTEiFgg4Owf25yBT7l0
D7FBmxhJCdCVVF0OgLge5dg5Z9iMjS55ZoFp4IrBuhDJCGKdzlm21ebJUsHesOnJpC3w69K+mQxe
CYjATnPvYpw3FQHaMmE86pzS5WXprGs4LvFDmgmYJxhxhAITnhndPAoEU0zukU5PomCTSx4BIgpO
TMm+DnjBYXsT/FZWW7G+Cr7JiB+lY1hgavlBqQKn0o6i/AFRqTsM2qruUsBpI/faxPPDuQF2+UQ7
uGHOY1DgzY0fjuYDiAXyzEraJBiTlmUrOhNz1dI3mrAHQbaMMXTNVDSs0pOFuGeruGLXBdsa5vVu
iA8jvtwEL3beYlOHWEAA0hbv+24s0r08HMfI3Nk8MQ7noPDJoAucFASooL5t+yc2hGYqPNBHGMgE
eQ+ycwA5UXDWqC1RNGE/46vRDO7Q7as8OO1fm96j6ArFZMWvVdMlrSqmRpKHx0gs+BFv/tDSRtt8
JhC7AckrK0yT5bpGw7HKzg7tS+E5b55Xm+Eqp+MqPVsF0xsKx6K6hea1LR+EcaOkjuUDI9VDqdgU
+6jufBFltDJzFWYGXHXUJrwRfK6JntnCDIpPTenbT6IOhAmyFV9UINUVKXnqBuQzjSPWQweKv3g1
xb61RAGLbVeGH05G6xMS4EoVlCgqhtw2SOQGkRBpfnSSOEqnc/6kWsuTieWqoz2pBZFBFLedPqUN
J14VfGdq4RykRWQ3TqDqo6dKs6/SX9BWcojn/EJNSk2HNnGyAUL4InrCII6P4lTwodm1erpoAlRo
m+SZ8BwL32YLfthMpU95zvyKP60AnpeGbcnSJNuSvRmL6aOlXxNBYIb55ccsVYTF4cnM+CpphRWJ
JpB4CrJkh08JhzdLL6BqeiALejKYnHCNIXVqTASjfDfw+o8ILdQURetcsmXc83B5XNmmMFJCUEv6
a7Y8xyAU+j6lgKByeEqIa/53fKREKGOaNzQo8IzOqJRqoaBzy8EObDLAIZNQWzR1y9w6JkiiCNb/
zvImDQJ+Ogq2Qac5lGln4AZLangOh06nzdwpD4+C34mRAccdR3mnbC6CV9VNiR+iBRTDRwGGznqI
qQZknBA/Y/ssrufAWVpAZ1qmClYVvcra6oY4tKsP8atiulWuhA3a/7pVlSZctiW/AalbtZSTjhUC
aHmxoDWZn1rOsoAouT+8JTh7VIi6RfZVan4bdgfRbhQYhhTeepHol6Qunia0uEbdfNFQ06VvDlS+
IBGGJAiphfzcRRN40uZVlOTwiGZydDKOE5hST5oW+wow9BZZqEnc9fjsMBgKh73JC1sZ5BQvPTUN
HSpLIuxNw+HV5o9zvjxLGvv6/C4Z40G8u2MfngZJ8gSBRLAWe2i9sZ9lXheyPvroszK07FbFhZ1g
8jvkwTDCSahHcJDWOBOXw7+OAhoZNvS5P4kUAXAe7L+i20Pl1Q4l4WYpqU3zQ05awWpDip7Pkk09
xwJG0RqTECOF4U50tGx2GYVGw1WAN1ZKdVmjx6nSobL+MomoJPXs/GvJBPElpn/8r+wafwSRW/BH
2BlIikFfAukdgA16Ome+zMNVlDyt47gKmugJcesICocIATCOCI7ZHGekTKrJAIVwYdKbi/NYA/4J
yzdWEoFvjZs3NRTiAA5rlE0YXTncKgC3MsT5aBPDcwq0GK+9jlLSBh3mpMsxR0/F5iAgGauKX2qy
oVqlX2KDytoGCTnnD7BBExihEr3ogshajT+16hSBosqn8nNGRGmSzssGOmcP07qcbLo3aQM9w8LY
0Bp+jNh81XSIiHxwy9kDIHgLBdHACZ+NProkGVhB61HAfHSZsFhNufYVOixM60k5g4zQHkNaFgLy
wtusVF+JaR16p3xdFpSplMVi0eqmgSnVRBhrUR1wwadSjlYbIGHba4z5lYd+ovOdlcupbojWgEkp
0I7sI6RmIGxx4F61o/2ewb7hr2TuP9/4UgJuVVIYoskltBBXA8Nawn4f0i8yiGCnH2GvD2M80PeH
MVUycLGX8S0ivaZyTCIf4BNGlzDOjkYGKzoWfWY7sjzawBG5vTir4cFtqMXYoKeawM7PTitu4jkR
q5ED/ntctE0KQhjzZs+IpC/sg6RB0qX3rmrPswTccyee7cksT6vUPQzaDZBrSUwHecR0j+LyraKL
JemvqYKjG3wopfg4wAdU3gUVqIg4LYUn68jRzUwfWHR8/hDRkOqMyWj9BMxIK/Cl1qZXieNrjnCB
jZ1UHcHW0Rl42BT/Y9oj0kLLYeyB6Iy0NR2B3IKAilw8K5CWtONz2JWUen8iJVX8nTB5B8HjjMqr
WfMip8iwMN1LZnJpwlXe5pDoYrngdi540yoiyRjFFgtt0ophLzKyNp4IBZHEfLhUngrHBEgDsALc
fqfpe7q6hBDvpuU69d//UhamVZhjWbxTPs8oanesuib04Vll4zDrQCyMCa8K+b8xXH/maECdZEVF
cKieh4TOoLLj/Z5qrEHzBS2QTPe8IAOPxgctboEiAp1U8Ur1Bu4CxgCdWrtZWz6q8vJRqfJZ1csv
KczZqZc9qDRWjOe0/LHxnMkxxSxnsxgdbm8bIkSrBxqcgB9Owtwrcjrjo5wSpGJ/5IZEm4oho2Bl
NAqEB/YJS2Z9H7AUfRRxuWPEKcoxegBQ4s5taO9Mhiopp6MJPTbRKTQ733pEsDn2AdABOJLL4kgY
qIAKCPVKweJOPnPsYE/g/AWtGyE4cdbPJlBFgj1FBI04IzLjaJKbZj0NIU2zHlBhk2Pe1Y6l/dFk
OXhzBu8oQGtSFg0+QkiSRazUntoaJ7jyzfxG/9uiRaiV8TGVk0NI66IJH7oRyoSGy4Fqjml6pr3N
g0pjE5KDGqxzdyS1jr9cJaB/n2MCSJX3oug+Oa/QJAyJE+6dJpCt0UuHp7qkQtadA1uzzpQsWioC
GaDywauLMdwn4AR0ajJx5sym4SA4BwMjUCmmSTJBmJvyvegIvC3lhCypZuk7irexY1g6qNlRkSiI
uAUWiCJh+VQjjZEcyQkNpaTWNfQlAgYzaowRv+Zbm7UHwRmHwktf8bnJamQcT/9MkM4acuDELSm0
U2JA6wlT2n1dSSpUvRUlCT0p8aqtSPGGDn4bpKCG6Hey90I/SQfQZZIIl3Y4+iUw7fTpU5yHOD1V
L3OdH3vRZJrV0xCafmh3wcTJPp1HryZgLqZtnUe8wsNXR2FtCgINVkOeNYsXdtGKLVkFoFEsPqkD
Ft4VXYFNpIe7taPIwauSPFnTDRez2C+1ErkIplWaSiwqYi4C1qc+Kyb1Pw4RasJAoHwntd80NFzo
58qJGTAgHjA1L5WBLK350GOGuosugBjTtljji9QidmCxEN1HGII7DU1pUxTARPCzi/GdwQ4iAixU
plQ1vUHRmDD5/7nFGYRobbHSkGr3KgiDg6TdqL1f2E4ykVj4J7bMmpPxWNv39dCF7WuCH9Ca25d/
KwPFnbh+JhIzlXLdqq/teFQYYTHISYtvxxlF/Z7Y9EnDYEx/09SB+IvIhzN1F3+KjV5A0uIQFXgx
iaM/+x1DH64CGsrWOQ3clOhCWAYvJLA3rXmj1c+8iLeYX3Eo/2s0awaUydEddWIgL6TPnyjOtrH0
7RhDQIXiSVDok5m207oxlm+neojRjdYcbkQXTjzqIdfOshxiZ9NXZbYPQwNzGdd3byMH4LlJiWtK
bfC28fhoo05JcmCGJebqHDcezUh4PipRC4BwM4DES0Xhl/05eAYEuUTgZdX/kXReO5FjQRh+IkvO
4RY6J7rJw40FDOOcjrOffr9ipdVqtZqBbvuEqr/+AMMjgdGdk/UsPpsjTlapCxMXe9Yw9C8cbRka
XQDSq3wuebazOax+TeJMpDCEPjgRTf7SY7eDiU1AREV9baLzGEF9HL8F31H+lQNJMFPw4QWUqYEx
0J5mHYUSl2LrbhjVTXS9C6Urq6+y8Mtgf5F/JZd9TafhMRotvpt+edXFLZ5i0HSmrbSPJVczBWOP
6DMmNEeuCXgE/kxkKAjaYqa4JHzOZMLpDLsmrt0ugJOT3GIXn9Me72PyzMVNAedfhUrf7Y6kH+3F
i6ApGezy6XU0fRygHVqeRbBpGigS07ZzeyPaaWF0g5uKFnT4W6HAZqmmMbUJzl9m6xyLaryYwYx1
Q7c2YetXmvbh8rblset6tPZ0qNOMzbjChsQ8eOFwoP3fKiYHWq29doGNRLrH62LrDukVGygBFJI2
X/FQxjG6Z6mR5Y2y8ZEyQl6K504bjmJiye4GL3uxgUStnPliezA4d6UsrWANoY4Jli1vo05Q5A/l
eg7hTMwExrjpITeu8hXmjgwAuioxIjYw1Md5uQ/UJmIOy+jc0YZdXUK4Tz6z337+U95ap+dYAzHX
xcDVRMDzUGMsTH8y4juSaKgEX0fvB/+MOiNnpBKDeT55skRkUIHKSbXFCcYRRFw5D9V1PVTYzBiU
vweMJ5ChNe0HExo7vpfyPwETgtg7hdCEOnehZMSVP9/piCK97CdGMoRiD5yyt6MdKv+ORZM/MSHg
KmI/z0xTmQt0YAsMhG37JVc/YGCMJrBeIRMkgsrYF8XHUKcrlzmT9BXuPoTk3Zn2ZtCwXGYiO6zj
oMb6qr6f259lNvcVXF6sLilG0g7jS8ZqA1Z7cAX2GWB5D4uNgq3VAJMnSN9i3ETIA48oshKI+MxV
UxAkp3MfFbGMGuhtDU8qGS8e4ELNfNrN32uE8wQCrMLi1vNdU1JSxB2yL6EPRGsrdDe1iSEBM0I/
YgklRJDE+4hkYTlRJs88UEUKBzAGF2crAQnFOyso9hngVKayI7VI1hFX6mhfroUWFrdovfog9sdr
mA9bWNApxD0pLy2nd/rjs9OphphB2ut5hpwVMpvuoRg0xE33vxhPwroblESJHha/5YL8sL0vndpo
i9s8uoLfMJts8pkDTXcY3YxWttc9H4GZd28Da2gsi9+deg4YUBnZvHF79IwGRM0wOxaQBbhvuc9o
1SYG7EN5cVX9MGr6MVPGQRygSXZZO3GbMjqFWAhyGFNOg+KoR5cIRzddmYO+oTrJABja5tMnoyQr
XUoMHQ1Tfz9DyA/oiA6UUbJ1FsN79rtmIwEec/qiT8VP0qXP4UioMNwzEkrykRnevF3QyqOjXQYi
JomT86yZU7iGIMedGGE6xEfHo2wN5+W0YM2egIAr27iPPCIDsJ9aYmy/TPw6kk8mL7iUSBmZMuA3
4m+pLQyI1PPYbOXTSZltBcMuWsgkMFO5hnQEeTndNlknGnr/lBnsuCm0GC+gDiFtstIKBPOvMQdH
7CZAsvjrxWfeh3Vi1Ekz5R58noBefAaGscbn9pbb3Sayq3eAVyc7Vm71y1KyjZzQHf06wHFrKacN
n2oM9wZLq0/4J2c4ovPxEfbTvo9zc8ABfu8YB1YIjflgfQ6SUXedsHJBgk3Yb7KudOimhGrYyUBo
6ke2uJdEr/YOJyBktZLr0W/AczXIiJi1Kk1DE04PMuaMu22LOYqyZowAHpzmJ3F/A8uw211JSeB7
agsHa6uH1sbGsiVu9w3TBUzykRxTALj/XF7IbCAsj6c7rtTgDYCmKs58A8nqst0fYRpFzB5avdwl
qVoztvxpauYNHB8wJA5yjMjHAoPlatJMpo8G1AGteZjMw5jnW1N3N0YuZNcQh9I3w6U4HTH4oepo
0hZz8PcCnk9ufuhHG/bobF3xNob7iNBsOnfaeWpq/oIP2Z2E6OcSM9MQh8zB++nKnU4+SS8pCcWh
cKEVR+EKvBs+YLPqGM074FiNRfP55gL3aY3a2B3vA1iJ8rXqcEbYaPpjiuRSz3ryyDVxdS7xfQtb
RpMXjuzJecP76UQbe27ovAcNgmMMX57Ck3wZLhVeqLSbKmm/fEABBqM5Sn3bMTdLwPNM0Ai0+HOS
1lir9qgsugdKEta1julAMnTvAd30nZ9ra7dwtlmwiw3sPgHZQxdBLnQQ4Qv5wMB9+pwXME3xfqCn
tqIEf0CaEf2lMJjWcFc+FvVwtadwp+jYMVfU619MpqP4ggPEAMIN3lJ2fAqlI5v4PAQIy5s3Tesy
ltoVCk2Yxn/sLDob87xj0dv4RC3esJJogtmKji4fBee2rB534jZrURiE5OVVJroG84OdJAlFOqoJ
grTuEiKmoh5oHV5PjIWOUss2phkBoOLw0pZ+HeXGaeZsyPNg5wMCtTEdVgDCJW/H5gzLbGuTRx9N
TPiuu3UYGEMRb+AcsanE5sxdBQZTB8PFn7OHZ4uLbcINmeAjh/OBav7yNnXFwJ+RGBALwUG4crav
PYkDJRB8QcnnwKyykV/7BI6Aukx7CSarovG11/Cy984dZn02A4Yxoxam3MSvNopvEqrGrZvw4mvb
+13+rAPp5mRxzMTUEKW5ILleipQO6sDEbmVnMxO14U8YPECwnSe86yck57aBa8e2ZvrQUHsF+NxK
Onv0TWv6ALFOZyqJd88l5zzrsG8v6YU0XG47Tf8jd5AD9Tpg0tgw8gVDULrYT0w/vgnpKd97ALxM
cdYJGHjFjKjhqixtH6QOb7qYEOFwm7fjSvX8Ua78otTOM6u2oWwlhsuImj1nzaqVn93ImUcvwBkI
iyTmbHAwQQxBt7nxrRE2AUEwaI0wrYXQM82XkTR2+vQq+ExrirBtSZdc2P+mABIIgWCzg0Uag4Wp
h7VFu2+CJQvg2bM3VD0f9GHbGu468ALSiLB39b2TxiS58V+XiTRyhrF03kbkbmlGLPJJtOVDaipp
o1v8xhhFdEOIuQR5lLQOynaAbD40poVLFB2S9pxYl6HRTjJBFdZcmho7f2fiRiWsJDv9DRFsyPEI
C5RAF2GfttmtsHYWTYhNCg5fQSdf1bqbH7OkRXnLdAVNG4AT0fMmHqSuLA5Xxl02MIlAgHNOcYOg
iHKpS6V2hFzLr5dEQOHuCNtx7r2NRKsm9F62v6yFtDYw1rDo4AlQ3aRwD3tja1mIXRBgJWgPXffo
ZgcPgywY/GDi11Q5eFit6+4xoiCTshHSdcq0bv5NEYDyQ+M/M03c+tj6w5hrGYjifWVoe4Dr+XGo
Xgye3nQYaEeSrWUAwvZ7Eg765SvpryaKqumkIeBFouQc4AR47ok/mimI3Zs0gV/xWKU7byYmjESX
l4ACKdqp9NoMG6B+mkhbVJrkPa9m+5qro9VdZ8xvtVPk7eb5QrFPjFXbnqs/OI3SguvOjkKkjV6U
jLjPjn8E9AG5aEqhXTXqYDcPALypei3lXgifzOzEDxlwLkdS0OyvqNbnbYQSGesW5PrJo9M8O9q5
1h608KGr/0AArYqD221s7pvoZDg7/q3GLb0l47zIPvS+UE9DbmWsGLaB8+Axfe0vBZU2Mej6GpWC
amHeWm+FfZ3UkZaBslBl5wUDYPeEK+KYHPmCSFcn/GkbLHDB/sEIHfL0Qq3jIh69l27GodDykNoN
+3nvccAuIOaRrx0nNJZV9Rq7901brHoK6VBtk2CTVUdiUO4jf3ySs0HZLNIOSOMj4ZwNIXl56jGD
ohVGDg3bL7k4aen7pnPBpW5G4YjjGIcOmI+z3GZg/c66aag1e0aiJB+65muWXRK2tImVQUycmyal
XNafjBTCQAl1qTwHfrGOH0oiTSz9uyJCB4kLUzzhi5bLL5nJ4P5plmInizz1vUOlIdGanu3hwyqh
bcfe5+Iml9mq7zqaQ1uyKpAsVzGCCgKFqJlDSoZZIb8pyz+1x4HB7D1xgqMW08miG4Czusv5T2Zr
VxsWH54YgPwQ8Lm2CA9KqEX9MtrmNZMmwqll2mTXzn62UwAHykEyXXj97i7wsVGAIF5g/AeDk5rZ
wfljbOz3rCdRkWMw09KdHBcZU0YOzF8Hf2yKIkbHNMsLXlc2vUSrE9ZQYtNhMYMVVNpai3ug/EXx
usM+riOVL2DeTZpu4mDkAwTlALaN+IhIilJURFxnEvxBPGv6mmflfaZB0mK4ioxTH4guIhl8LaCY
jVoBQuJsRCuFeVhqaZvBwfkiiB9q822mvxLW58wAyzQKpD9Qst15LSQm3/wWH1cbmbLN4SuU5zb/
4hPlQwAkUSOZyk86B4sF5gbsImtGiDJhYPq45y7DMeyrjZlNf9ssPmaLAfVkerECnXgUxpQkRUX2
C4xwzf2iDN413eMQYM+fPnk8G2FCR7wXrWpOSmjpKTEm5t9sPuTIa0ghBq7AnnhBVzmizQPe6ybx
UVRUaU+dDcLRXiQx207AIFAp+Py8wGPape1/fxwug7nd80n0e5lqR817Qas7mY81XFl4vTi2G0tz
J7Z4WfZv9NPtpuxJX4foxJFcsXfmBL9wYcgRCED6UcXUwEavvhTOA0T4EWyKcbVNUPRIy2S0N79H
wR+xTeZXsBjPEYaYhzxqCSk8eohUoK735gKagDu1FdVbvVUIvnVsrF4BH58XTsY0diBo1Ydm1g8y
j8kd8zuBgsJoQN69Z7nvgZM+mSWUY76VGP5p6kc+nlEeW/8liJfDwOYJ2pTwrhkynv0XSrA2G99M
DOO+2/YDTtTlrGjZrLXQqnyiWi0yRNgGpJYqvNoGVlUFpJJwzzsUqTY/qAUOG7Mn2wcCbV20acxq
pptGmvv8lVv4BmKTD5L2Vejz0XEwVqrKYzj8rSosZ5BIefU/m2/tsIuAJHTAcp0bsmz4RZP2m9Ao
pHoXAIZ4okddazYldCAmzUfGtsP8CGNzk3KzW0REhzEx0cIwSIF8cf/iLADL0WDkEPzHFqVutVym
Z0lKoPVjsHBJM7Nqxjdr/sJRNCrrUwHQJgQ7Dwx2lOu6QLcGVS1P32RqOgB9GHif01PmIVFCfMxy
eVSMtrjToeqnn4SXOAwNBWVyc4dEVibIJGG0uKchJUDv1UaQg8kYAg6vNeNfwZRfb5sNFJdTDtXY
pdtgrwh9moM3z8an3+cfQCGwIUb32XPOzQ35rc4x3SDbF57VIa/cB0KJ4IFBsSB0asLqwVH+i07T
2jSffdOc2Ii4+pxVMH9LftPs6FAmh+ZcNMXOMBahnuJ2lhG+XMYnJBg+9Bca68Z6c6ts50eYA+b6
t95WzyZntvi3VkAvUr3PfyqgCqjYqnsZe/8CveHOK94slNpWSxrZMu+NGrUWVsIsKk8qnj7ZLN+K
tdlADhPOKr2cENLlEdmcuKnGsZXn70SZzpAZ2uWylP/MwX1zNLxEmPKERb7yNYafsMmlEEqIOgrM
/MEpL0GCn4aZq4MSnBaPaka3wO33Cv4SdV6Fp1pYJ9wy8CO9YEvPSO8dyrlTXeQaMiESyqlaU16S
4dEv2esCcOIE7d7FjCFBWeuAJkams87hFjCqGaj+E7YzQfREuGDF5zJinc/1yPKRZzqTo2runNA/
DNW38B2UdzRB9BlEddcl4FLNKhfXyfij8IOt0FwHLEC7Rd+lWf1vDhmnZ5ceH1C7Z4wcY3gBv6Oz
wWCMtY59FaDyWETPLRvUSuEDDgeTaGwjozGcDhLQZbVoPxg268zqDKyVZUc1Zv9ucY8YxY5Xt5zj
BFc4ztKWn8Y/WQjFw1Jnzxp3Jh1jYpKMRNh2FaTbIoneI/OHrPC1iRxjtrjkHLN7KVBaIVOLRyTz
ngDwXHp6Dj9rpBvlVqM2E2pNRIEeC1aPKY6HqcIiWMgjwhR5kToPyv5mOeYN/rwByJQMiwKshnnI
3MyguD82t6+w3m2tOC0sNgW27vXZqofX0ifHiqmdrM9ysU59k2BUVju3CVZpo823KezR6356A7b4
I5gDegcLriKQCSedMeMgNNS7OXqtG/hqHL6EKvRczznJMnL5sjYCi4D5idBliPsjZhzeRQYCFfkY
IB+iuypalMRA+gThRC7skkQWQ/Tjamw075LMEx4P7cZFvKp8CONwwYBbfosvbowkcWF/p6sp1EA2
vvLu2XjuCoKW500zA3yTFYlPncGFmlOaZ7zQmBZIz9IDFqaOvSvR4LgceGNFEnBWr8dhHz6PfzjZ
9eixj5HHL9eYa2BGkVp42ItZNDlldWiL6JxQ8zu+g1+9f9TM5p9fGvlG15sGime4yZUiooNUlsmf
v4Er18HUP/PQ5ko750iA68y/7/Tk6gC7df5fGfd0+VWeeX0MRp2wHR69sfjMHCGIUoUHwzrlui1a
llePI1Dn08/iYtpfUigwrRU9mLDxqe8HrKFdF+sqqhOFLwQHv90BWDkfpog4iBMETmKrsurPTVjS
PqCNxNy2ty56h5mSefIopOQ4gEAtE43+h9gtM3hoXBxw6X97/Udpb2VtrKP2LFFkHcE1M/uwRMVp
kb6yw/FEK+O9Nf2rbMRvXbKlk6Qb21RJv6Jxe2Fnt3Dn4Xmai9p0FBQBaeO2u/IS7VYbGtkXb2b+
mg1PFau6hXYh9ZLQZUbL/dOb6IkTnbf2YADlGRWJTNN4Tjr09kVggHI7UIG8lRE6X1xQOvqwQC6q
hL0bo4PcSf4oHWXsoagCAelQz0Wo9Kl8KKUNLlQtzM4Q72qGE8jdPPA+X91kOpLbmLrPj5wBdExe
ZK09KZfC7ANwWQLmrIKoNgb6cjwbBQNmoFDze16ao5WYVCTPXNf4jVIHlDiAEOKEpBrkuTLOCutc
IWF1NrzJq8UIf0K4ERJdMaQYDfCkQEEYfAVENYqUpjHfKJDkKwzXOh3u6YU5mVV3EYpVa/8weAYG
2HoQ6Ub0x/FfHJs3S1Jz2Lv4L0GxoOajIx1AMSN83/DsPjf6AjGsWBvl34CA+t/Kq1FfuTnfpP41
EjQ0JZ56lQ7LD0kKMHQIHpdgpjcCEtouP750oz9EN3wvyb8aiEu4lJnxknjkno/Zo1kedYy2wJ4S
bb7Y6Zcxt/suHC5hM67lZcZN8xAtSL7bLtxWnT5A/wgYMFsaeh3tZwR7gXC31ys8CyxTctmSpwD1
4ljecyMJfVsCn1wwCbMD9MlSeMMpaJXcZxaCuKoXE2hwFzS7ECp48e2PFStMMPry3+BqR1XHzzHV
t1cD/EKGzRh24NXQkqgCCRSGYj6PK/TVGqVLQP/DeSsVpGlQkGRMyEb9qJr22NKzj+GEjVuXvSSZ
vw+y/BLXyaby7LXP+0Odl8P/yG4qTU9TZIFx6Jj/tgo3iOYcoiwixDN41QvvFnDAazLtVX33IrOh
ZEwfl8j7NxZkxpXT98wAaJqo1cJm2qTTTA/hfrVE3HDSUNIg4NFbgmlQC8pvhvU53RNGqDamj/E/
ZkxTY9N6MWytNa7jgaLLQfrAi5P7h8pdZtpJ0eGzQCtZDl9pBz2yg9TvpQ/igj1WBtS9FQ+LRcNJ
jItFudyiMTxavP7Fxe6pd7BtDj+FQAO9hM5deGdxY54TPr31q17tjK05bB0fSVX5Ew+XoOhXNrpK
CDcBWewD44AxNfbFSCADEEgjSeVJALVK3rgEniVckwOAYmVGFym3OEH6AasMxkksiBEsTKH38kMy
Mw0YkIC4gKj4UpiGcfrlWyHOXpb2YkfoT/PupCdcAJDQmwrntKZNMBOp8BzT+/DZcDnCTdx9qqHH
0xgqsm7mNIPWNpmbv4VvPvU1Bocl4/DEBKdBj1ANu8buNxbmlC0fUsKrjBzp2NReMr/fx6BARSiQ
wUSQefnsRoS8BBjq+FhgdfklXV4m2MXsca9XwpmP66cRCmyR6byfa6tzzCDODzmPSP31XNgNwxE9
qiJ/r0zT79zW9wFFbdzdzMrZkooJKyr1dl5JujCF8Wi+lKLog1hs0DY49LpkmzEfHjDFnPEGYv4k
aZaoW2ra4tlmHDE91KvOQkOI4yQFyDICLuDLVz1CYdCc2wCVuME3jRNXYhOFLSWF34hrgoHbGyeG
6Tf72ojWwnAd0Ct7HjwcI0CK1GWPLSYZtowApc1GaJ/lj4oU6sTf2TCpJEQXtXj5YI75kQgCdF1M
QuP4bJMI7dRPc2h/cOhz1w30pDKtr/3lPa29+8Gx6e3Sv05R38YUxAYFAwCHjRSFq9ZoRZVDkdWi
HkhnqGnjjtaiH2uYQp/grC7ReBWAcgq5jwxpTdin+NNMGxu5ueiHUgZBkkZIUKeUSLG6GMO/iP8S
Pa8dXjSuYAPcsakZSsZ89s1U85UODj9UlDCJehljJhbfKcL6sd7Mrg7/5oaoVco4EwoOBDbBVPL0
XchLUcqfDqnFKu83vCUe8WQNHmAZC6yu+aBseb8R3seE+UJ8qWCt1pgGSoJoQ+kl0bcZrerSYUGk
fsLmIHhAQt6kXVzzmLdjYywM7AmJMnttIdH69puWn39Cl0mV/enxjtruxUoRXGOQA+ZTAsgEatkI
DasJ1ZNJsoX2RVQE3PZ5eBOO6kK6eHWcAB18RWhiDUOZrglWuAaLLjg6cfWqI7BENxoCyi/qNIcf
wpbjobo0e1lPd9mcpuw2cWfawavCFG8uNYpFHHOZj2N1JotFNFUVs7DCRp/GS5YQBscvOUVJfcOX
NCigOnkYd1rwQV8G40PBKyQIj+YP5F7HqpbZpOkOJxk8NPPNGl+blMHuhOdUN3wSUIHl9I/CYycZ
PsKw3AU06o79Iuo1SKESMdTYFI0O2qSAJoIPke4U8XD0FYS7n+hsZQAk4iR2CX2yvJRlgmEG+qZw
Gu5nJKnWBEulfV109xwEmLQD6U6vEaWGJuVNeQMlNJChyKMI/HrT0FnNYNfdjo8Q6+Xd6L+o+Uae
umeOd5W1KyQyDclse9b6ae1nX2CAK3lyxB0fzPhbh4vssH7I69sIPa/V2PtRdzQDDFLCdfrZlFAl
NZmCIqkWOqWbvFsJpB6+5i+jH1WvVc2ooJ9ssD5yBAnzmUN+yKONEBZpXDWCMHOOpA7Sg+AXcJ6n
1/hggGE+mNNaLS4X+rTT2Ug1VskUQJKTZJBkiAHEShPmh/oqlHertXQ1QOmfXU5yM90FCAiFcFSG
NV0kftbxN/cX4UIcP36O83LybxGVHs2t062tJVvnsI82PLOGAq/rOGG8HXkR8Pv3NcEf8kZGfdkL
w7qdhr8qG0WNSHAW1jZuck5xwqsM94GCMOM1unS5U9s/5nhvBs1r3D4lRXHSYe0S/yh1sDW5n8VI
Z1JjcsRy1JkwS/yTCHhMC7ZpkwJXMtpNLe44hh0jTnv1jMOMdTLdDuN9bwUYFtfHFhye0+4oMgfN
97+6RhEexneL5zPp8Du3cUHNqeM5wRt40GLzQQPPFAkGmw9Mq+eoSBZotw56c5DgypcF2Q/TY1iE
GxXUexezAbZc5Sx/4sVbdzWeHvrwNnJTxPWwCuf4UAzjkR5zzc1U6l+yBkdOcna6pb56yL/qZwak
AFK29hr4OCdoiH6qemyAB9sCUjWHbBFSts8xov7JxSud+Db2uFCoKqDSR8LG162u7bp6vht0tL6e
i1hrWhnNdZxuAeQiTIVTTLXKFxWx3PK/fkL4AT10X3UbKx2xfyFvtOJB+/26HlDdUgblIBaV/pfI
3wgUNCjxF82LM6t/jrybsDTkXAW+R6K0cRDrt+gSBs1aLaCplmU/NEBSrnsLuHDd3D02LmGVJV1u
mOL9Z60MZHPQNNnSfGMB1USQuADzOgkWDiZjCLwXC5MMImczQZoyAchb7KwymLkDZEG7fxTGqdz5
EaZ0QfA0lwMUl/A4leUplj6jpzYCepG3GHKGy9h26GYoUpzeOqHZZbQLx5NpIgk09r2y/kW4C80h
bvZORgYHmVdUYwljAdwFClicladWSqlzz68XSbdPOR8kf38Jl0wRK4scEM61SVm0h0fvT4wyoW32
Bp62JC8CcpI34zRHAQRT1O3AjbAyGH8qaNDEMwPyQwHFkxGJtmc9F7gSWRVmxVRtutOuSgxfmgVb
h+IRhczVY/ivD09mpK/1snmCd7WZGAnnXDFShsi6rnFlrxJyH+ezYZQbhxaUXy9jL6ktKddtiJLU
uo2KX2qDfBBWadp2VMViPI3Cmg/aUyXPPSUWtFPYjHvduQJZEVWEzgXKGrIHo1RMGPGagUB0XxdM
MQU7Ri1AZ1F9pG75MRHvEQPWwa24T1H4iVhE+eZpUNFtoHQeSMwqGLnmeGrnLBcd5qrvd+ZKNQ5J
TfkqrbuNX8DfITU1HDe7KSC+jvRgH2P40sQZlPgVExwI6X9nJWcTxiLaS3Kuvf0460z3x3sqqauN
oTRxJssoQBIRjCZ9TjIOrICKSOthLQzaMqtweWLvK238U1njRnUE3H3UeApZ3YMKo7PiiSyDug96
1L7RdBEkh76zbOvvATrFHXfO59ANe9k1EZSVceSsz6YXqugNBCTYZCer9R9mKJUonlaxs0nL6WKO
GLY07+3GG6lJqD5UnO60GmWik2Uw5zLOurep6nZVGRMli+AJSN6B4ZYE9saY1xX5xHL6cWzDFzAt
NLHmscOzKPNvWA61Rw62rP4zx6s8au5lheTlF6M8wpJPE3VxEZu7UENhlCTPYdDiLqodhsVnHYAX
IsbqLHNjoSqzPHgV+G8P2DYS5BBQJRcOxCDRVGqJvRqqT/g5Un0xYe2K6hxgliQU55n0XIRO9vTP
jF4KQFWsiIvWXMV1xbQEz0OetfRSXN6dm+8tKMKOBDUsP7JEYoS1NYe9RtpoRVxcbkG7YRocnOLq
iyMUjaT8EuE5sL7T/mIkzg57DwXcaYNfeOZLHN48BJ81G0Jq2IQCwM+nvdSMoeOgr8QrPzCTc5Qs
T3ne4WpbAnfiymoQZk1Zf236aQstw2YbecTbDR+jeqoS7RvTwAxoI1FvoEsRLNKgcZ4Y3o6boc1f
GjZhCSlAQx8DzkHSbtb/kpFpWNzCvC6qXytlvIQl0kDk29DkUSL5sb3SmmU3j7dIiGWcDI71Xi0u
1Dvv1roIi0n9YATY2cXJi249UfRIdGqsWQU0HCZrXdjL2nf/+NNDI1QRZvG2dx4sZ5PQujSg5RZO
hi0Sox4XcLMdnuVULsBFe/1L1mlNZxKE7buxX2obkg1jLsptDCuo0hdzeOnt6sIXtuEH1XWzgyQx
eNYbY/DOaWWiMdnEDyaMMjhFapfsWHiNlRNcAaaFNrrodDxgNNy5S4MbnLZiQhX3xVW2pgCubjf8
SaHWA8TfI3G1GEboFmPa5KyWYZu5+qUfhr1h6BAPN4ThWWm9LdwvJMJ3tH4xzQMMCDhm6aTDCD9z
1yBq+f/AdWsWPAgUfjM03dTHYbtVsQNtGx89AFnPHuXYReddPYrW049w27AxJ7Z5EnKa1Xm3WjoD
SZW/FpGYipKjCvsjI5ffC47PKgzqugkw7f9rGduxDjaGS8iv/qqCa+g7+6wC7JqHLZ13UVabIH0H
Jw+Arh0zvgbNFVnu2XTUaxvqb0vkUsYaq6Z5G337EDb+SiK2bVEgVPaxzi5xtJ9GdQ4RriOSeeq5
x3NhTAoww/0qV57si4TEluJvRiyI1ZoYT8IZWh7/7wLTBZYdLpHa8CezPxmEyIMM01e1dJec1r6V
kx4ObnfsGMFYIaphXzVbWDaUv9h8UGFOi36TSZMuJhksMBkAwCvGO0eDgwjXxHqDfgSf4DWkC9C9
6pn6W+g4JJCtWy5Q8Ht6pgPRGn2/tYtmI4VAvcDdoQFvMF/K9QG6QYmDxbySYXtCOq2LXB4zq9FO
VnNriPcITZETNFsVYcPvgz2lrYvtjXWWCtirkYej0rT5yfx20YWUMEKlOPVwRKNmw+1BGPDheo7V
rrf5GgDfQgwtgFPrdheE5t5YCFhRFAjh8ujY9q7hepD7MIPXJD163p9ShW+d113S8DawwXxM7sZ8
ujcNPAjzL6pJVrxA/Z3xsfTuLoJnnPQ5gqKI7LhFGI5y8/HGA0pN6Cx0ZLRK9NIsbCLQ7xyoCCo5
DGV76qvvbMaZUQ5Jr5vu+7agUBTmbow8UWpo+YxEiJ8UBZScJao0GNuueh66lHsi/aGAwHyRia4z
wdbkAC5wC+mgGWUGfQIMUjmGKyS5DQYRxnzWOUP1Er4BSKjV88IRldLt8STuINROfHZed1ainxo0
TMIg5FvwJ1xIfWguU5pgVUWrVnOoEXFshLwUuHRnkfERWfV7DQtO9pnHGB44rA2haeJo4soIp/m0
Yljp1SdapKNcxiXe6XJ2yQcsZ0iPxRYE5jqbs2gIOhpUjqkUhSeQ0xpPxBCk7ScAn2lBMRGtA5TI
pTAwEmNFNPCEhZUSIrIUJNxnPH0YqOtznXFXxWB7OjgT08kLJPuAQNeATlhK8bJtV6FOUNyHTOw6
1R1xZuBUbNrxFUcWeh2rffJa48kmh011xdXr6OPhGL+NYqoC6JBagUj7GMLWpM0FxotczE2W7U14
Bw7qEibV/KkLyHsDjS/h6JQRf6QfuWtlHyHEqxBeKc/btK6ziu3pHtRnrZnhrQjxvo0JiInxPOAv
RlCiXaVhpR0ds0LGVv4JIJGbsxO3oNF95NunXGlu/c+EUKgvREj4WxkupSBdRg6lQCc7gmLfnYly
IVS08LR7AYDjEl9QU8FdITnVHS/SBKO66zJxfzbhTnf8kLx9wbsMHitXHvxWcXdTYC2BR66v9mkl
j/zjAQ+zgmAMc4kg+Hgcw1dy5VYp+0RYm8aoncsJoMhLYFDetSFjg4oZb45FRsA0c6g9CObTJp+B
eqr83eY7l2ZwEWWOxQxZjv5Wrx4JQ2S6ZO9lV+gdKTL/8sXdx5N+GTE3MLlhVBXuC+LJlf+sqA9T
SKBTsTWYKt2ZpUm0fLTpiwrfwvgifHAfZhrA+wp7riZrn+XGl3ItqMfN5A7npp2YD+gvLY36iCsv
TlYHB98nxCtM9RjegtUFnBQ6IRwwYaiWw2k6mMxm4TrdpM5BECTrmtt8O2fTltIwQ+Ft0yqx4Kyw
fhwT7SmFLetCw/VhPkSzehHvnNGHcMff1B3i4yA6IXfstPo5MJmKIq4aUmx+0f4Dx2JRENL/R4pZ
Q1Toa4iJN1Xi5fahB93Zsmb/ro91QlyLuxl7rlhfS2sIC3VR7kZRoMprXzKe4/AhZQmt+4HCBmmH
yH9k/WbFF3s7hee2TBvsn5DCRNIxgerI5SxHszDtkyk/wJKG9spuo6kjPImSLbc4mIez7eO0NNon
9qLoA3/FWz32NfhWFM4/dCZN6pxzjMtj4t7dHwE2RK9JdbCeMV+36B7T8TOE3A2DN2q/EMpacPBJ
mxQJGJydUoiAGKQUUE7F79EzkATc+8gQegYA3NV4/cPlIt5nETeQDCWCysKnAUBFV/HDUr+ZGkJe
lLnSEDl6/sSmiqH9S1mTDBkDQvyHeSI5yj0S2ovRXDdlsLaid8UrFKETVX0ekz0SHnrod8ubmo5W
c9aTkPoA/yyIGnh/EJOFUGgxznH9EBE5qCG39is287Yvyr+9HhmQb6jKyxLclP3TtsmfHpNCivdn
EwcK358p69J5pYV4xIQMUScte/BmUejhdTRh4UgpnTsPuhFdib7dqMrmDjYRY9no8vDJYKlWyApS
ziE7f/L8ATNnYWdNK5uRXOM95Qw3jaWGZYupuhY8a5n94DDZ49hpQS7/I+m8lhtHkij6RYiAN6/0
3kqkxBdEy8F7UwC+fk/N9ux0x/TKUARQlZV577mNi0YTt4Q3AL64jZr6aVrT1odtFbG4yDuLUZL8
QBfFDuIVzvMMKygGLAyNNpWNRk7OIJGdAXFUDA8q8OVMXynjZdOKWapdy9girjrbnewmTabGsVHR
ZsnNGBVKF3L/hgWsurW8ZgaHEbfWrgEnan+Qdwd9GK9bKoL8CiOhv92BotqbHWnU6CEzloyxAZBJ
Wq5PZgsIujYSDw81V56dORwgB8XwFCOgFzQhVB/XE5fNCLC+M9FA1l4nMXe/Gn2mDSB2G4hmlnLS
YiFzKnUD92AuXeeTC1dCsT5DFuyIhVvP/ZXmiiXaeGx36carD5ipV2qh8775EMCUHzsWWx3JU84o
MzF/J6XDm2Et4jo8hq5xot3Mo9voDzsMzyNWPasMXywQhFBySVmNbILMrZ3BfU4mtGnyDtEzDlaa
CSmF8o4HiJ3rGrBhVNwjTIKhn5ecJzvk47oodq3afEiGQaw+I7a3eU8MwWDYy7C38ON9yMpWlvGM
MXT12DfaSXB8yd1fSChcc2POzGrZzGGv/Nck8XB2QsHFXBzR1+Nd1VFAjQjiB3xAjxIHbIrcCHcL
hdo8CaEEK2QyDzORu+B4xUeuPRmWIfEGoUq5i2isSn26+yY9XK1HzaysrID55XRrQK569b0WMXVG
8A9dlYxSra5WKEiAXpXURdWe+yrjltXcEJLgsI44t8Y4CzqcP8DJu3Vvgak3mCfx59g83KI3YZIw
ghDDRIHdY0WcSKtMVRzSXgvXoG3YoJ81Vbu0f8lLTL887VqI2B+ZFb9PWFsnBPmydukZj3SoDqrf
WDt1drSP5IGJUJnBhHVGnKnilGjp0htdJlHd3OGoBt6z4xBfOelN6OLg6DTI1I186ZaoL2PFsamq
CSwxDgJwkMgnzoWkbhfhh0MeRj+eK8Vfhe6EIgG7qbopm/HDneyFppOdQ4+TMD2SYTA/VOVKs4qz
fGLzAnMni6gCIE4fs61G5NXoqUgsaBkjlw79TVNdurGn6+KQv1mRUKUfRjdZ+ZVGLwwiiOtDqcHB
S/89mqgy01sHXYbQIq1X7gEa6sHb9t6WZE/6Gd5WabY6a3tCo7c4auwi5UASoPZim8mJCM5V2M8l
SwmjQlwFctWwExxBtHVGmIxJ8Sz676AFFaAfpYFsrMKXqP6URtx8+mQdpiR8DrP4Ih7+WgNHMxsO
7dZcBnvExxtnRfdnmnUPdgn0N4tmaV/dY7WslqTELviuc39OAOECmGM9u0f8DWFV82ZYdMOCniyt
7nLdqXNwzvVK7Hib1ipJfdUjOinn+FKc0Ezs/PWwQHY9YzuH6o+VftbMiRSZ/a4v3cI7ftIP6GeU
XmRJlLPPp734ys2XhKBvQiI1gLSQrP0kzR5h94zdje9fzb6QGM0uMn9ime5zYu6DtbkNjjrcrQsN
F2TTeO7UW0WDasX+yXd/8UmEEc04Tz3KZ9cAdbr25P8Ul371kc2uj+sPM88Zx/zhk8AdsaBdvAze
isP6eXBlogNn9dnfD5mxMzxyJE50y4nfzR1ih5W2Mlb9gXS/bbBB+Vlho1iMm/KY3MMr46qKp8eB
a0u4SbIuib6I5w9AxzN9Ts8Nwz9IjJnwDh4MGwTMNNdmzXvykvKGL7jwxbH4DV7RjnPfMXkHg9Vu
cDPXz07M3R8g3cYNQU2wrjfIV+bLS0BihWDOe4xmt9vvYZ3PTifuSpjeRHE0K1oIfJi76PcE4m0H
ogOJ1svPcLSPBmOGmflbs7TDiQhm7YXe94J5GPSEm0Y8Q9teS3Uls1Pbbb6vFIkuAIbEqYQz9E9l
Gt/W9OcCWFDb8jSFaG09h2XG+YvaEgVciGLdcLAb05FjgdVLfe+U2Q+9fvLAV32YnKT9LLaqrc7M
j6ALRT+a1A0ezyLKl7nPZDTFHF1m5aYszzQ6yZNqYYyQgN0RUeMX5VZk9ymD5ozCkTKf1S6nYusm
V25+/xJTO9OMXrONd33y1tvxGSUbJxqfbKcstw8eCCuVda7koqUc/iqv++iI7EF0ZXoq2GHlIM3O
SoMiLOGE17XFmYbFBw0tOpt0xOsfdYSwOFlcVGFm/wiJsHvaR1UxHsPQoyxKbnhUJ3+6K7IbXDuL
phw/WtW/QbwFlVZNTHIDcQ6ZremywMJHPmXhupzS42CMKzQtH5TfFGF/wNpx7OPZElr8YQoyP0jP
i9kQO2asvPxwx8wLHpX9HWN5KjSsML7j3ryuOsdDAr7tFEbEPIaVee8snYMDsv5UvxeM6JqMA5zG
muA1K90bfqWNM6FMcvBdl0n1ZFhGYF7FGbV++GO+lloyJEUKUFhr04ODq70TsPTvsQ03rPWzyt3U
cMwTK36T3ZfSGNdFQ7EeYb+KxU16nyx9XIXSqETnXe2dxZSU22XEvSBt93Ue0EztaGjTloDFhSiA
FlSK1NIxUD5zXLczf19BBVPzz1D/p9GWD41PS3kOtn0bM8ab1UhR1d/KkeWkND/znqOJBk6XZGr8
YPTHOXQTJYkxnWkx3fZbLGmAEyHYQOEQLp3zwJ4PfbNXzQN38rE0QAxC9DeYaqpg7WNQnH2W/lW8
lZJIONntule4mm3mf1kZB3PoZWED8dH2GE3gCuqsnZfoZ7tRaOpo7iYHN1jRFRgtiY1CExXAbg+C
R55me90kiJcOQ98VZFE9wrHctpXc3CpclsmXU5fvFB+khSux2uJiId2a0edkEH1LrfmKUpo8yqkQ
3qlimiAAbkk0V0oEtGOiF65fFMD4ZvEcpOo5Mts/UxFzXK6rmow4+XHyR1LtdhszrHOgNOFkBMnR
wUPkEka3IteZSBdLD8GE2bGM5CRrFra5Eik9V0g3jY2bg3dBtIj18vKqddNRSpwU4LFISLWAWEEc
LQMuO/L3BnEb36rcejgjkelN9SbVvoai/Lo4u8PwKqBWaf0rTPBPIGidVGNFUx5THv12qtRk+tNt
kIwG67HNpAWgwyLF79iM3iLFxFGz+Qf+y0nFTrHtY6VrC5ejStyMKWdY5Nu5Kw6BOqwCbmk9Ap7E
08hk3mb6EpX5u3wTMqV9RZ17ZKdp2kvBUUTFQ5qWGicHyz7Yo7cCFfAhGQ21k54Qk6GpSO9N41wL
1JdhEM5txi4RgISqPk4hArV4PKmhZFSYs56U2ghnRdmlF4/kF3WkNxAA5wXkAWnwFeqgJGSmSciJ
mCCMpvdp1NQYaFLvLq+P8tdXJUArtNDBSAoefphlNTQY6YNtr2FTUeM3JSx/YImc/cK4dsCfPOMz
wLlSZK+MClM345ffp/eyag+tbR8yeRbCz8+WHDDPL+YocJ0PV/y2YXSeLAOSOhl7dfNnThjZXPdZ
IFUPRvFdbcEPXIXgfDbo66iwn00XINFEWlpP1Z+v17eyLlDo7DS6xBETHBzBM6HYe4Rb1WTsjalG
06GaMyBJe39gpgEkIG3rj7gYrrnj7iHtox4nTKNiZMB3tzEFq4G5GmXSbh4dSse46D6WQCYIPb7K
YIr3SdhtAsMt0Ti96hSAScvBH9VJa07GTBD7LtCPh+S7IMQWOsFUkKpYDtaeQnKPIsgbuOoTHpBL
nQTX0ZQWpMbeRwkpXpWzrqN43TbqpUvCFR0+ImKXk+JtMZZs/XqhoLaU96nHBdAz4hRHNE1JGX6F
EvfQgNwQgcORmxwKeOkpZXMQDqtWIQstN/7aaD+mOJ6F+llipbYyAkMSB9q8LTWMQ3CKnLdYaUsS
Ms0tMbPoDdwAbB1TGy9VX0LYNKvbs2cyrXXpJgoWOhbkFCRwFkkzy5CAOo9edHhoKnCwwQsOuY+B
P21ersGwZdgNkwuwYSVWkd/cY9PYRFm/7s32GQDGGB31y1TQYXaH1M9kJGahL8csXyKHrtaTsDdu
1+5jBzp+rZ5Dg/Zpb4ExJ71BTPq1CA++kt06D6iUgmoB1xHoIeoqQ6QMP9DTOp4EFknPgFBWA5K9
uJ3oNTbrsOuotqJ1UNUnxX4aA+Y43AII1s9WGew08/+Pmpnb5GtW2zwHC1sy3WF25hcYkBmw2eMB
xdxS8aIzKBqH/6sMr3L9qbFZYJk7q7V+1VGBcN5t1xYVhY0Flbd24xDwqG1ygItx/jB1cjNDVmyP
mooAAKUulnGr0uutmXSQQBYoqwmUim9tvA7DRV9WCyQSNLmhv9FTqnHuVDwDJSq+yvH/TErHnlhM
2wIe4ZoO0RuUhlGxnbDSzoOas0Bqo5eplKOS1TrxNrewCzzm+bgvJpd2HpSQwUE0bKZIe+vy6Rb6
1tQvfXJSHXuRg3ANgupKiMnejYeVWuPQpuGXM03LoqVGs95owzUncAWdheC8nEc0pmuauNhN6+k6
aMVnhPKRHhfNMIQPKW6u5D8rnetdiwrGjEEwSt08lZGcaYt2lgrSFdl+cM8DDUO8FqzzNlkFPMG6
oi31fT3YB6vH14VhgWitiXmC8pfgWuwddnU6QNJBKHV6cn3mKuGt7LFSWKWDyJ23kfZZItplpP6U
HC/qPN3Lb9uO7yP6PmeEARLhA0l9TAfAVCyArTwSPVDUznrXiAnLKuAnVXOR14mJpJR2yZQbXKD4
0nKw767ubEvb3LslxyS83NL0RWAt4meVvpw77eqYNruHbitrJyIH/LllBRd1pLFj3X0+yeJKoVaj
2zhwoykI8uSW03v1PsyUGyXx3FLFCX7pNx8lRvMtnIx10OfXQT/Cv4TTUx6xJSxtXlZRawdQW79T
MG2srrzWmrEq2CiJdIgYyQKogULAXi3/3h2yDYgLRDI6bEceHMEdJd+7uNP2iRbvh5Y58CSWMXuJ
jupebq+y6aOLgQ0aLkW9wxcb0MfihY04HyaHTZ+KMdbO7Um03TVg6Rv0ZCl3o6TaVSRdh5yDA/IN
k7+UjGceLVkYyh886NNdk8bwOwtmvdeu/m9A4+DElKWVxBVLT65QgWVhacMAKr9oCnmUzWjceHSS
eTxki/MYF9uBbqzk67sDMOQpxtyPkIbaJBw7CcCa19lDo2WsYjEOJJdCGdyV1dNg8+3kEHdca0JK
Dh2NahTqqHNLqVORAFLnaySR3SK7cEKNKl2kjoyjbN/1Fkl2CBVbgQPMPFLJMcdPIP85RNfMj0Z2
by2Oz0mQrpOUXlgzb6qcm9EmWNz5dhskNsChAURBwKu/QX+v1TH9VmMLELbzRZt56wFh6dRHVxS7
WgdZ6IoLb+4TQ8ayGStKl/TWJ9rLSt1VYGiLYKLVbvZw0g11J1/m0x2IX6PhqbJ0oxp+9IQFlAi0
IVSuskjZJDV9BvzCMW1Kn+3Cpl+sf0QBbTRPOyVU5EwajmrZr6a24WoG/wrvJdhlSgCqisNt3Fh7
c6BMzbIPURZnVTABs3jeevEem/ZWOowLLhxyI0HvpVP2muTiRAbEUAZ5jZqucgryQOSXCdYFa0al
nZo0X4rwJZMyVD9blECn5BtVeslzMtUFCT2CqksCzy2joZGq+4eki9ZdcTSbcCv3K9f+rRoKq4Th
7iPM8YvLGtJmfD/zi+yTUFLk8gJoaUZfw1WOBeVFhZ5vSJpVbXv3TtnFIV790ltPeXmp0uJQeOtM
ARZ3lPxku9dXMT9Qmzxzx1jzULBlx9RemREevJBdEHLHrD0lFTWNlh/yFPtpMb3CumRwKTYKIwjD
SBay/oiT6KTRbW06AgOMjNRMO9spqZqvu/iWl8MlaaZtSMNX190NGwnPVZUxHbjjDXJTdI3hdNG/
ay8lsxqpLc/7GuV4Z8arijctQ86YEhUNj6fuigsOJp/DtM8MgZw5HCQsu0Eiw08cmNTkJhJfBsN/
W4YQbV3ac9aqy4k/U3n241VHayoqnQ/F0w9Vm36Ndb1JJ7FSk39yUZQfGSfWV9iqV84f0oFg+8Ye
mV8+jp/MclMLAU5VLBU5yrHQZMT/5AswWo5lpbYyawRymvgOjTXiS4scufozdFYuSinAATm2ENt7
VxPnniv86H5yHsLAXaf0vOU4ozC+RXYe2+KJ7o4dtbyFnrY3sD1kMErJXTbBo1oeUjEpVvc8PLRw
Joa0/5MCagluoskL9iY6SP7W0DgES1VX23K+VfyUTk4APDoISQmX42g9yo8oRWI9OmhlAR1HgKfI
vzK8n3PVse5KlJlza+xPJYINPNMOM/kWV5l21sP6NxgGbBQXh0WKU81c8dV1ZP6Tw0kFw5VXB7s4
xWrC4pj7wUUUNMI0TfoMfa7Zfy8nsn6smuGLYqNkgvo5syxmsdG4THvzbnf059Rd0nYbExtvUwRH
BeDTQFcj7ry7XvEm+MO8QOzPUnudaEpIjltYNTtPVa9GYCPE8TDYIYrQIqhDNZZHoe2cCmIfbcsy
s/1V275w9gAC7d4loCNm8aOFVL5c6FAjD5RrM+SoOdpVLskrBiBe7DuO523UkrvIQi3HACMriY5m
Kg8wRv70COo8nlDihBzzM/CJgjYy66IaDtF+ZIIg4EPjSzMewaRpbYg9oDlhuFicf0R/oRymXygt
XxDGSYfgkNr60086tle2KYR+P3EOTbZG1pv81VUEqqHcwYsYNwSNVWzVVhol/32BPuj3lUfL1DH3
RqhRTzXdViPGA3KcEmh/ZdefWiBluRLezcw5TpqCrNf7Y7PZhs7JdB0uV7EtfPfN1JTDRCntM2/O
o+aqVZR5zZeW5d+R07l4zP2F2RL/iG7AgsLohMoj0CuaQnYJMd56OYSl14NDJmkfPuVf6pV67IYf
BcPnUmcynJe8LeNAYcLIDZKUoOjq0uraaPkLLQpgs5HORtqE4OME7cVBTbd4WuIem17vZwbSYgU9
TbDwrJHHWGwafpLAKVBPrw251ycOXZvyPRwHjUGn8SdEGlMG9+yW2Z8ZAIJiIAuZajDp2YzFvyaU
p3HeIaf5Cexp36XTeTIdvDhhu/Uay5y3XVIs8uZfYWsoH8sanuJfCLoGKX5KeYiTrRuHfedyLjYF
VP46e3mqtolBPlU2+168y8ZNoWB0ohfuX8Z7OrKWxFczcCDtsy8AYSmuojZXlvUmtg67cVlJQ2LP
mZaeebDIuH4zVwUVynBoy0WivnpFKrFevXzAsJeiqvXe+RSZDdlSeJPdXMVAl1nBRzSoUqIK0s/L
9hX1W+idAEMGjbkqC3/VqMA2h0/5YbxOJfKY/oNbHRuEVTImF7Sfa8I3IOPe54Db8tRKAyD6EWst
1yEIsxD2HQYquDsrC6NyuuYi7xSM57ioSHSxwKFB4WvpSLYWBa8zKGfREJYSBc9IwIsynKVFczDQ
yDaHvK6ds+TDCLxTB6KkAFhNPkEtiIDx8BCBq12bAXZGWkCsP7gdP9vR2LX6w1KudIfCTU+rBQj2
TI5ERg2KWHDxp+oaEXqflowlPEByDDgZ8SFw2fhQCIrJmCfUTOjQBHlb9sAUR1cIQyI302lugdOs
RAj7qlwMXBym/AUrQJMiVm+CXS1eAQBs0e0ClcRP5VtP3a0JaCxBElw3Cx7lhUBDAW2g4rYvmGw7
P11ApA0vhNPHMO76ZkSsfYveKmV+//vv11XMrj8/15+HO3/wK5vxP/nP4ud6dfiNSQAfQq7x3/Xv
yq+fKx8pP+Hn2jydS3jUZ/fd5j7fbP4W1811sf9ZfDwWx4+P4xEbJUOT6+Px86iW/MY/fFa34fef
ZPbzeHRMUJj2kN2NUZHf+aKaIFzaXfJ6+LxHIl8N44H/vySHP+lyMsGR/3r//evxJ+PqmcJoAMhL
/K7rRyScQgOrNs/MbWrsJuMtAALkHOuEtBQ8nQj0WfozerUDdCI9RmIjo4Ccvt46JPWOGLQmMDzv
4i359pjxfrsKJH58rTNmMdy8J4p1uiAAbDA0Q52WSBjGfvQfU3oz9Y7plDksiFl4Eo+5U5wrVH0S
2yHuSkTHgWPEUk2epUkvg/6FJfae6fxDgOQZLXEpwAb6o4ZJW0rmleEO+3xhRYeR/0CG791dcjLg
TycEbaArk4rlkRBrxV8LjPwtgbHyASPEgVmyQ34rBFiLVOuQ4VoLHV6ccw9JMCNYyBWae0A2pzoO
pedfjBPTEXiToOVHabjVkQAY9yFYRIVDe+zaYmMf3IS7HsVhczVJFCGeCJIlmkOeup4mgFxocmSd
Dmqe+qylxzb8pI/h6W9BcqgG4knY1VGD7bUUylwMSAfVmc3bKioKv2tA9oKgZeIG5ImwwrZspzY6
/pqGGrvhREKL0XxVXstXhz23q9SbPz6H8tfkKZHq/sJGiFu2G1f0VwAQGzvBk+epuLHRMLUFSvOx
em81wpLh5jqj+LB8GRdNp0Op3ydGtrn9NnBVujJ8JJqPSvUjH69OFh7Bt8M1JapmGg4McFN8XaXZ
vOdDdMg6+xomZJUY3ach7EccMO0CxJ/rezdy50PubSpr2qOILtj+A7wUBt5KogyXVWevmLYQqXee
mFciSAAenxj2vyjhzURRUKA9UeQIPtFAFABgdCFy7kWNWZ0wFk/epJV7BSs9LzqKNKNzz4bl/fo9
RVoefdTplwjFPz1PUT7QUUknht8HO6vZMuqj4LbJuOOkGzBVoAR719SmHWUbACUyMMTu24B2yuo+
ixA7T0N3MP0Is684u5OgRtm5oaUDrgdlaZtsaqN4UzlFUdjQ0A39WTP8ohsPSA5Cx92gT+rMDoYG
fr7wZKPsRQ9kMa6ImeO7nJsemnUZ7d3EALUFy4tS2vsjpCIS2UWHA5KW7ZmDNNLedNPo/tKw1eV/
Jj/CaGuUjJzV6JhTdMFQILuRfBvTPk5BsgyJl3IHRGf5G0gqMsYlLNrmqzY/oUUZC4vzWDr3gZu6
ISqmRbpRFjIcYT4gqIxxm2tqt1Sd6BYFJvCifmVqKGXML7KRUse6ScGsNJXgJoLlyk5RTAcJ6qMb
AxWN8UOkrKXpTrp6hXkyI26fhTzeFPRHBmKV8yO60YMKhVpF9eKU7ZsoGTSJ4F8dZKxD7o9L72To
tXeHdDR5/3VBh2JDPVWqsxGcyoNTzOpVODJrryn8V1x+2xqGeZoztnewchm/1605reKSuLfDdxOi
hXNDaDlIFdNiIero0NQftfxrzwKpTt+1w+AMN5KSlbtlGk2aC0a35/H59ZFn9BUKGN076AIA4tQc
piiiZ0b7jROlOrjgi/SjwWBFwXE4MH/l4R3gx6vIVpPqw8pvzUQ/uasXA3hJl2JHLlMeSqTQDxAN
v9JTD3x/YoclHt3NVqSZ6k8NtsPAARH1U1vhQ/aOhveUWPEO9wqSZyTg9dqyPvt8XBk6eS/2b6n/
B+yWVMYIysJijIDGmOs44n5wCKRm+anic2uom5562zqBJFgoBBjQI4XBprQrzRGLIL5Z2ocaHLK0
P7fCXav9ysOYSz5OyincPpq2hqUUjVD6TIBhBuUxM/oDtn0tjz6HFIiN1Jo72h0lxFYpGGaM0S3N
rGXrudu+H1x0Wv51qvUjE55dHxRrzhccj2CqeJ9jVH05kbqNXIeCh0Hq9OnIfRwVGjJaCmQ9S7lH
cesqPZgROzlC5N3JIwBPJEKqgdCieKU0E4xiVh6GikwAbzjeQQpSfGViiXj3EXsdWajP1it/KRuc
iU0BM2u807F9DOZWXmunY+sMcHqbPQ2d/MEau6AJh4z3owdkofbvAH71etiwN+WWc09armdDWMVc
KBQj0XA30eW1ZXHyVHBBZXasSnuvYoqTL1YbU/x122Q8VNgn6HU+NNF8DsTlIUCk+VYCHEBgULN3
OzIviFER3cB0O2ScKYLyU54LBzLkZXSAV2CKFhSw/IBFWRxdLnNfP0C07lqeSDGeRj6rTJ27G+/V
6qOcqD/Mq+yQ1jH5DnxDE66Da9ElHP6Z9XPsk23VV18c1MQhvge4HCH6g2BOJ4Rh6hpqwyWs2zfW
AMVQdqo6vMqMN08acP1PNP5CQ1cp9tX4fsR3sahjmFZsOgz7Ab+M3ABIEAca+HmO+gct/c5imgs+
QvqWm6pY8CW0YNcGO7NACbyyPit7Z+CJjMcVJq+TwbQZkZmxDIKa42CAc2uneNwdGnJzhi1pI8e4
NtGlOT9+f1Zy2KZYaWKZOIGuBuEKZVSy150dNaIT7ISBCYfej/MlsGpJ3a/LszZ65A8bMYDPeOUl
i95/RmRZ5Wm5zHkHDV3g4FLPArMmcGDJq7IibzNFyr5EibQktebWDN9KdOvdchsHJ92Iz6Z30phE
M9pJtzqduTz7HAwUg43ysGEqcWiBNTrtA4uBR5QQ4jZOyLLsPRsjfR/GfxxAEwUHOEJvC8921iUl
BzPlhi9YaW+liImVYCRf44RJGNCSca94Mx25alyw93oMMixvTYliM0dmn3UUaECAwVTEuthQIOFW
tF7YUTy+CsXiwrXSDQO6PV1wH/f4DovF3MfzK2IGUobxZIvEMVTiALWXmJHoeVCwdil+Dcqc0qJp
3xbYUHl2MtG/ZW1xr5NxHXKBZXCBXLYTSamzyXKbAXWTbq7wzU6YgqOTleyk2Ak3k6ds3ED/YAZw
6dm9e30XQIC0ODKAzaUKIu8LLlhlWxsRw+OhGDF6+sesZFWICrRe+9Oe25cZ765AvFN3C+kDM9HJ
+axxLiXJAFfaseZdFOzjUD8qbOscOMLO33K0c2T+52Bi25nmBnEYlDbyJNcGEZkyZGjaC4vOixce
Uhba0U7ffQ6ket1/lSndWpPuLZ4NLk/vAdVgHfcp32LjzADvWDgAaCt8VPRBWFYTFdFuh/cNUnL2
ZbrrkneJNaCvhgcCW5qcpLcCfwCMPuQrp6y3nj3BhGIJVDJlHbGypDURxz6mKOHyUT01j/KUX9qm
MIhjEvtKwLTpqVX+Aa1euVH/rZSgQ0bcBrwfhGosozHfAWm3WDO1KlsQCoGS0VkZ0ptZfqs8yFlS
Y/kq6FiJfl0zG5spliavFldmIKizDeNVmC/ljSKPupoV3otRovqhmAAbCKIlO+mLNAB/oju2jZrm
7uJQEf/QzzCPYdZc3PS0XSpjA/Z5p3Abka2OhrS6lMEfe89RDeNlr5KHW7PC9fYbyyBfoSjlbNji
DUJAQ3VhNkiu1U+lR3I2dqvAsxG0N8R6guBxdm3IvWwzyng2THDlXwbC2U5SU8t2Wuf0zrFJkc+j
cyvmvIaye7nql+WcY7rutsP2Qw8ZrX/mA4jGNNUcVfFtdzq062Ehf/he/ZX3jQG1JGuXdeGeM7PZ
Gjyd+L4RC/6yQLQjilOKJ6ut1gmWtFjBP8ACpGFCRILtXWTNahUFDkB8Xe2yY320KSdG9JVaW16s
0Nz62LJiGa/k6S+RfpbqNnDqjVHIaGpk26p4m8z6Thfnn9WWzF5SmvFhM3z2Q7bUJVoBaAYBJrrE
TcU/QWSDKQGtzWoUlIQOlOCj6eHTUtOAdfHORXz/Hu5NlXqYX5uLdPjZoByaivAFgk6GhBM+p8OC
JSZD4yh7eowaC565bJ9F3pqJ703ecqr156XmpoiMi2WMb4KIbjcif74P7rYeYEGBgqJT8YArmulg
iDzjiMOZvpf61tKqyD0GyaQgjcBnjqmSrBUEk12nH101vElJqgSl9Sw+nTp8oxKbJR5uJ/o+rlrN
k15s6+TuudXGEglZ7dhQ1Ck8RKqKJJ0u82Qe0ha1N/EpvOekj2+xJ1Hg58m+5ERjcRkZ8BykFjwA
L0AuDxWAwV7O4DFEvQpnG0NM0ncH2zWPXascMEWvxrKBWAgOrzfuUYjqhUgpJwGrN5isfYhQ+x5n
dHdXWOrDgZyNidwuTqKjWIHFX7ZddIjJlfPpnMXMtghqyujy9eazQgY9TWjOJioA/TpRh6YEYTTe
VsCp1cJV3B5DVkkkiaSVgtD/AlxF6lheYu57jBrBgbz9ZJhLJ/BA+a7gmKEfWAd40APqocXkbTp1
aaPoxApvzfsrTbmSA7hpoa1wMN4MNbbIaGuioQ0nQlOMz6pWlv9oOs8Kd1PipQ5NTiOYN3NWqdzY
NXBdo4NZ0HDRMDHanG5GhRFsexQ0aKnZP8zS2VoBEXzHxnlN+UArbVpFbsNJEGYGouZvBH9aPHem
BZ2JItgF9qGjYcgP5jTOE/7zicc2g4EQpyclIjYZB7Xp3gq08J6ZHKPJ3ST4RhxkJ/Th972XrSYz
PHphjCEV8SO+YMdgSOgtmNC+Qq6c54DtspUVdvx5j92bfvlHwhOguPUNUX8fGHu3AzlSNjufDzWL
3zTEvQ1ECBRlBrojoJJNNBRvdD1Jji5xBg4EOOk+BZhy7wroQlY7j3V9axGkaJcX1WXeSCy4Ukoq
+sZlwClpLS5bPPpzk0qRY06QoMZiLpBBf9P6jJeqL7zx3YZ5QfsXZZ7smih7FQaeziSvjwpkzN5G
S0c84Hz3cN0k/aFhuMuEHD6v+1HH420qsR0GhJew3JWqsm6MUwGogx14+kOEZuQsqza0yhj7hXxz
VM3Z2ooGanNaItUslHTjJgxbVXICEFXlFY7UbOdqoEk1BhlQ/vRCZTDSQkgyz3Uq4ZaQUKeU9UYa
iArI9MVxxAYRdPW5t7gLI+IA8x0HSawdjAuoJk0TMbWzVGjLCOemYpSNqXA4I+fmWtExl5ck8Noi
R1qyT3pO45SbcRpQzAJ9mnS2/XhRkTbvxMGbQtqq5wCV5wQuH7QczX5X3VVDilE22bl22n9JDe80
Vd5bJ5GSLdlIPaj+H8U+QG2JUoEnR38SVy7JVyb7t8exjXCOmL3JqX8ZTFGPMslUjaUXdasIaZri
t9j0jBWBB8J678d+b5fFSukZ/8Bj6gU5mIiEZk0zIt0rt2DAQ8J7S5VzGT+EwVmIk53rsJYYiEZj
uBndEBAWwglMC2+ZX3126ctyeH8zi/OJ57VflRu086CiQ0G+qBhtqJ6nhJJ6ZuXdm2p4kHjAtamQ
s8L0mTkgvGxI+kXsrzvwDSjGyIvLUUlIYmVrFMfUyjf8N+pS7PtaFdByxqndQVQSkgpC+0dZ9ho8
NDrKLo3pnv57Q1VvkjJrOmQ6tYQo/1XQrVQ134sx6QBR43dhjOMJnNYBzC4cTDnnPM3yT2lFyKrl
bRGnZMpFlBdcGYG6ScKj2t4y6p4vevM+8z0UJd2aw47xP47Oa7lVZAvDT0QVOdxKApQty9k3lO2x
yTk1PP18vS/O1Mw+2xYCunutf/0BRxUC8lBwQ+fHFILEux0/YPfBoD05S+MbNOWTT2qXA2kjo4CN
uuc5vcfDu8nHVkiVJbkFw8u2OC7j3WifmRMTOEuH7vznfPHCDZgmrVgo8J/6Z64PZFfqJ1C0Mr9E
oBkG1TH+c0QN5FShvOa97dvtDavtUwvcpIUp/ZYekbh91lqb4NAjKShhXOxrzRdFfOirx9TD/M6R
5qFQDQEQQNrIzFS1+lRB8dHE81CgRYNnxkOVCtexIOcMYTrhal2gor23kl8SGiwW1CTgNTCGsrkT
HqESv9Z4dRq/UwjHRQ/OhMLArFLa0IRzrFzM6gDMpCznCjbhRau1p6LzTip9/aKQLORNX6CdWCpg
gsWG5DoZrJ7hNLnHRMcOheZ6XEg/MCV7FknvDO3Lxr31xnq760L9Y0zRljeF9j/CNIxKsTC0YKJz
dFsaxpYwDm2ChuYM637COB+5nmbrD1pm+h5VXs72A1/sM+lHlJ0msMMxaUhUJOZd/kvRHOE5vIo3
NE2bcYbOggu6REVS1OpmdCx1WmuX8WYx6N62i4kkrsxdRdflrPFpGT9xRn7pR5yoEiL+4pH4EYya
rxbjS3ea/kSFKW+2FCMaG3bo5IlBf7EtjfSXYRiIZhwKPOjtnqLJuRHNZtd3csS06ARyzvT5HLcA
anpyWCCyO6p7RkCEso5syBGP/IqioDWcAKXmTdQHm8s2zeQptopzLMo4EBU4eQv1RuRfQrRsO7ym
xUDMDcWYWe+kXRkmtUhsr2r/m5Tzawz/QjUFBWaGZK2HRdOBn6NSd56Fo+1KyMrF7Dx2zC+zsd4T
JRu0LrO/VWGWOb7PGup2MsJmPBe9vKdhQgWaXOMq36e6eIvTKNAnctat9H0S03Mj4ghXp+bBSer3
riOIiZMWxiueQYrAOYrLtSOSXphGQPIHliVAXYx4b3b8WoOApXQ/AqcQjsHIOiJDsX4ravPiQVTq
YDAOnNzbVfFuE760ddrBE3k2QAF0FXJJkrpfa4N+ikzDT6/Wnvu1/mjoV906ZCEpeDvRwFj/CZ3g
GoKb8x4fhgh2bj9iKfyZN+lHNyy3mhGCAxFRK9LHAZfpgoQZAXCvmCIsazwgAdUtklMXHHz75dkZ
mmcXj6AyIVeFfiMlrKJPfltSX4s1LLil7nJMSEEARu7e7Ym/8F9DPfJdELe8oDEgRszvM7CPtNl7
KDoljZ6Yqs8lJZOh1K4LUWNd3O4HdE79ihDLYVjy7HKIjrN1kG43jJFBzjy6sqwVFGTVUaAPt2sb
au+0U4iBLIzTYEXn0tobQ0yun6GyRSFaBpl0MrYKD7Qs+43q6FkF5RVR9DxRPbn9Ux3rfk4V0ozf
ZieT2try0flPNT+bBVAP5YxxpFmjxkp3oN272IN+l0EwT635IAn+HknCvQYvpl7E1aPiQzByyvPp
EIEt0K2BMkQigmwYweDLOFtmsz0pyuhXunGGPr2vKs1vmRw4jfOYtHVgIQGwnAv8YPQFvjPhCaKn
p35KQ2dZXvJO2VcDd5d6Y1uu8X8L8eD94B4i/DmL1HidYO0jzvxrY6AUclI176HTcf7RzZ2elz85
0LzRIaBxtf6WODn+ftq2nw2kwI/4qRnlf6Rso9t+gyx8wTpuW1ODtTmFB6efNRtHK0M4hUG2WzwV
tCKwSnaoDlG+muw21KNwa9IEUsyMmYe6vjjomMaKCtpWlAcyEe9mZ71WhCSV2YO+kE+TVqSNtgQL
FQaCufmLWgpSe/XkL3H3wS1y4A3la/ThagLVQ/UmqGqZ9LTX+NmoOTxa5nNBzsYwwAJDzEKRmDCO
JnBpKQTGG5AxzL8h8ik1/NmlVzQzbOToapPC9OEzhRgkQ+uIZcz9is8VSDkaJ8D5YweWl8JVsiE5
O9uZcwd2+W4q4leQGNf8UxyMO6BvBZKgsmbWUTWddxzudl6x7mMAapukWQsdS5Q8Tq0KQUDKW91b
DsBDPPzeUrEzwlk6WcvNm6n/rfh78rmnecWwT20PdXnK2sMotACndNh33dmJoltmG2z+WIMR3off
EgIdemKqXPCCTGQwqPBuMKD6J+WpLwl3kHpalNgmJ4owtSCtyyeLo0gvo6sGVGq7vmcq63bh25pa
/oyLI73g8hrNRjhGr/H8xrhK4BhUccp2uFYt8z+WAK4u83AhfnvmNFOxFxli6bzCoHQZCQPkBOga
F3HIs51wgH5O6kLlU57dybpBqfEr1qZpdIcOB4qh+4oLXkAzO6RjQ0zU8gBzObQZyCpiDTv4vjzR
hfFGrI6wMiz8ct6gUlDr3nNCGByONaV4xfIIOs8JtoFkMWRoZKjxvcEK6yw55hm5vRZu2nJQD9wN
HuCwcRlcSqrYV23RLgUrS+/7k95Yj0r94a3Zxfwrpu4ljelg9PUho4TUSbeuCwso0m9Mwl4pUugy
CAr4cMqMF3l5Sxfo7gzYHAV3GdgrDgYFHPtIINnujtmchhbuxBspHMeGuVGwQGJg0c40HbGJycHy
s+rfuV9K71AifIzAkgXqYSmPnpwB+2KCVuoFCj9vIG1EMu4xk5zxn4YnNLjtMTFf+/LJMxluIMGb
HLzx0/mglBEjSW2fM41vDPhZ86POBKfzPvtIe3UQiFUJB15Vh+hjmdG+VjT5UzX7vaX8s69oRSVT
aJgHLtBkAKc2TUTIjpMcTZOgvBm6KyXOztXtkEPit0s9fCBfJIgvj5c58s4qXBALeqjQ0JPMTDKJ
xVbLvReUuMdP8jbWnzgcnpLFeCmT+loSvaM25GelzvzQautnbd7ctkMi890m5o2tSiVGSaNj76pw
Jr/7KFAUizY5YRy+z3sWgUtGmUTfYUzKoUFiNx8mpnlLO4fmDIOtw0mpGlREi/q3Y4HUmQwQ43kl
VhfQR5qKSrNQnQKQG6yKIpR7hOX9eJgStdi1wQ1Lj8nuM7gEl08+b7v45O3AbLhoQbsJgkNwOPwe
NpvwEE6bexjeiJXfbu7TJtxsbvzxfXPfhOU2vAf3ZPu8CYfN4cfbhrdpG25Cc7Ppd+E57HwMqzfT
FnPAzU8UzDflJdz8vmEZuw1Ta7uG1f42bW53PmLz+7O5/+JT9G3vJlSpvzlqypvn//DP8DdMw59b
uv25mbsbPsQisC4tJlvpIfzhkzfnDanmm8734QyGDIo2Zy74dn5bj+lh2vbv3uf4U2xu8q/IS0Ly
75+5sgfktnybacvvfJPXaTxy6W8//PAm3242B77rOZS/88zH80/+5u0w8P0LbsOb/Gl+PvT9kCsI
fX7/5u0c3s789Tf+dzY3fvh2Y9C94c6cf/jS/CF/en7jO/Hjt3//gaOp/HT+2vHt1vl83rT9EY/T
1vJvjX/7aXwm6O8IvLcbbhz/583rCPnaMNO3PgsoVarP+6A29JNbswpIrPIoRJJNjW8D+jVyxswU
syl7V057gglFBEfClZYEBhxF/AtRljOsAHWGUkIKnckxclgBtaIdBGArDRYMm7EL4H7BhvMze8NY
CSs9VFN5CGFOR7b95kDFc4PZ8d2aWKCGpNb6OaEb6AXQfJ3fVmUOXMcbdv2AI2ebpUFS5OdqVN+M
cd47qnmNpA4wU9v7b7rC1528hDw7Jd2IafyY+XCqz23EatiR7/BGFf2ipKyaNTkKZmBOnbzKd7zm
1AeKXLLXgetm2fSW/efNmEF5qnlAY/6vssHftOuUHw8xuDRzU/CtmpY/0Wgfk1PvjI5B9AwdOiVu
k8zpLnbPpWIfPEvq1cHsZsJyAHSt/s2kh0mG8YHx8hil0HSuhC8swH1Q8IM8/1WbK3YHKF6K+cNw
kUSA91nMIiWxwjGhGLrke6eMkLFwy7N9ScUncVINmYuFciJN5RCJ6QbzAjwnc3/or/OIAOOKlklV
gXqY2c3uY0LyqBydLC0k973dMKzjOLioAemS7bhXgPZX+8PS831GIrpJo1Uqe0OFCVdhCaUzMKmc
e+NmT3Y0HHqO/TXFTDdv3TCyMBmgVDJtLG6IoEI5iTGVDimF1pyQOLOJb0wjHgoVwHXQSHgrRDDZ
M+8PMJyBn3KL0aNSOiFNbdV2TBjhSEBp02AdjNH6z+VhAodN86zbRcbyisDXt7GmkYc/UQ4o5tSn
ftKOghkKcb3MuAlYzuej3NzkvcLo0I+AMNtp59ljMCReYI2T76nfROCCfGCIE6yed2nSiAYfB3Fg
GsPcSbC6R6gKSbD3EtwcVfseYUigF4IQ41yQM5x8AJ5EVkVdoXMSMFJrAceXoZSCNUren7ZY8UWu
5/3acg91FSCGgrDsWUluCd+q08LCTN5HleqzGx6XVA1NpokwutFPYHVDBkR/0aMvt4yOIp6fUk//
aqbmt8EUpLOnTTVbvoeXo1Os/9HqTDIxMJEBl20Z5uyeDr/cquanpGiQ5AIo2B6DY6NBr4UgIBXq
fVhLkgmqx5g8lplOJR31pwX9BLmXdnxrFmKxAAmm9UObHFYp32pmIBG1Z2kKVWsmqBeZ2c2fnPB2
AFydkgTjgK8nZB4NemgMYJhqK6pd58QZxiGo0StjRcu8rFuImoM3qUNawphQ4gb1NsuvELQPpvNo
YbLXzPbVqKeri4ZecidcrDiEKhYO8XobD28LxOXcUP7rLOeWemiA5WiLEog5P11VauunSVdDSaBZ
HUx21keSPVAo8DfWV2wqNk3t7T3dPTUWlk1ZdyCo6iKIgBIm2wpcLgdejWXQr+BOUwLcH9z5ubWN
m1flB63/lUNCvIO/SuRJuINMy5s64rc1N8a5r91AWvoogKrGQMY5I9jso03j52LxYaxJ0iwFOGPQ
osYdgXfPLR8sdXi1Sm0fwdEg+qqOtX1tHDvX9ctXq0fUlGMiqxLmrrUEyL857hEUEtvhf66DGbMQ
Kyf9aPnC3aNvomuNNJH3L7I2AP2aAlWPIT6c6AcFCveksk4hIKzWXaWodRas8ZC2yWHXbKybGWsW
AYcArps/xsmGPdPkbZ/qIpDt82ygnSwY1TGt1IvkMtMYJL5uE5k1E5rU/QD579wJyedawx2YMMow
QiwNt3LGKMkWpgZrWedsgRGac3XNvBloIaKebouHqHT46luIw0V2gBW1M/AMjbBSXLGI63FfcZU7
V9Q7BL70v67twaJ8q1YrXCmhhEmRYmLBX5OKR4Tdmtevq2EEScMEBEI/QySJ7M/a+6r7/YQUgcfI
uAep+8OIGMaddV9YuF0A6strKRxwlcENTQX7BLIxEzDNfoBICKIP7d/gLIINljD8lqMoC1F1+VCm
GcRLNfIFJyTn0NlmrOxyPshGjlQXKXIK5v4Doidy7fkAswW+g2fdtOwmmOUXugJ7vQ29yNg+rcN4
wOcTht1ys2h1JMwt9OQzofVZ8/G/1eSeRoG1wCsqdx6ztBqsNqddj2x6KYKx1v08opx87Rbdh1jC
fDu1Xj31k2TmelLUDX/Qme/ybJyZx0jyiinGF0j2HK8DAPw8Qg+N3fjPszGWt0CP2O3CIcZQKIWe
oxTeQWCmhnRxU9P84AfOHlswuU+vFraD8gskSIfM5iIpI1lLx0pYO4oCfAAeS06fSTEJkDtWDNhA
KRKY2yt+9LBQuEuIzCKn+NLUBYyLfCLKOsDwVLbdbXo0xEWyRuH57bzpIWllrubQvUrDK8kfrYmJ
gDMb4dbj8PYDPDT53ptZGjiOYe6O6zZU0XFXMSYxXTqQ9m9kpubW6sWOh0vX92dEaLjDekcsV8M+
e54riSmMQb3YD1N0jxp8rk34inN1yJOPQc3+FtgjVYiyhyMYFlSFvkQI2Hcalt9gIK2WgHlycung
o1YiztOvqPULw51n163Q/cbYSQEgx5zzRBvlxVccwQ9D+A0/HC7NnhvFpAhJZnlxuS5jEs8R0JWW
leC2KN75rlqvQv/6sICXJJV+ciLYgF4oE7ycBPej8ijwUpUMEeIhDspkBCOrO6aB0dmfu+xPwfoz
dXBD0GC/xC+a2/tSXZm38akqrquN9mD44UXZ4dTLyUEuHx792PyAFdKtMGcu4mzTLw/wiGRjG4HQ
Ly3lODQx07kI8TXbTShPDFd7kiwj1gLboUtq9jTj2svhZcehhvO95j3Jq0/gFhmxsbFLOMVmOA7l
m0xqlItPcs5mB/oLvGEAm0JBTL7A512KvTnluApQf3YW6tHCGD9rRtQIFAiZ3sktGHueTWHvFjxQ
+uihNs626PZDD8dNOXJc9HK70ySzAOgqi66tQAXFLuYY4xPnBpZ25kOsls8mU7RmGh8o9nT7WVIN
QZLCZo64ok0MR0fifalOMbjm4HXIihdPuassnUaJXq2kBKVrfLPBtUqYv4WJmP8rachJTf1kTHe9
91O1zMzmTc9VlhZbSW6fvIKfIdkCOZUeRKTFLe5nji06ecYFB1LNETliVxi7P6jQKm717ND1unhy
yvQJsPPJnc451AfiBo91rV0HGgOWk7AQYNfmvnf/A8CEFYwfWkrEVuOdC8/juUORy8wPk+EcrzVm
P9M0nuR9dWvlv8hxwxY2H7UkDsFgnTqw/YCFujL9M//VUIFpjynp58MvYDQ1a73Tvehn0EYNVmd6
UZcytGzlKbVtoluXhFoilnREVP2q+Mnq+tYI+1n+u1hQ+GMbHAyww+0BSKDW8QwwYf66tvU9iCmM
O4E5F1HyynKAe4gD9j7msrnAl7iCZFPM5nuafvRriUNZ+m3gFt5FxMIKt8BXdzgmUPec3NwlKqYr
rQoUaOm8PHVi7JsBz6LkUCftxcWlMqZYNxFfprTNZmF/O5zdGZMAb0bvxJIViBt0nC9KOMQQHQcD
5TfAtaUgUpiw7h3IMMJsMuJ9bJ3qLC1ZKRphBsV7GHMUYDBI2YKpedNM3cttDcuCV5UGSrLS20Vj
8v7rROOTndo/OXQfUl+JkF+eGxRTsUbmnXzD+RVCITTZS6+NhdkFs3lYvY+M+AgtFm/w5Ml1rx/1
rr12mnWqepn1pamPjqvuCF87G5odFktxSybrpOsTZT9BgxRbWT3sFJjYhvRO7JNnkqYI65iHDy4O
p3F8LUZHMNrD/N2UHWfZ3Cq1hf+U+nkK5zFwR/NS0WRSJ27X9qcfRvzBegVTuXI/6NVOJ2hF5G/A
t99ZHBCWEg6O9UB2j7/2hi8QIDS69TgI4xtRsZbGcD+0bclxTCqhBxOLwrqJL1VO0pvGlEyFLZGi
iMKVMoXa2S/2c5E+z1NyJqBEkk8WoZuQ9TSkmwQkmTRzOuTIBVVYRjdc1204TNXZQz8H5/hHFAMi
jOQ5ymaIPqgI8eRgs/5S2q+u92C+LmEZpY9Q53E3/60bVAdHXQfId0DRLUjqfU/XiE9ZpZo7MhN4
9Mp32mJXbuc+UFOqXhLCk4t2PIvxpjcvrftbxw0shAEPf9qeBFmvpZKUy+icig/WTmN+elDKcBzh
fIweZQdbJzfR/iCPSKUsBNYhngzykGHGF+L1xNZgBJQqJwGxtvp2LUx8exDmBW+U+jBo7V3RLpGW
3i02JrauzXpxkiYwkYspa/KfHju7mQkaLrV7OZjQJ5s0FbQNIHu1umxRyaLPYyUtgWiVo1Y+1RZq
ACYuyWbht0We4cvNUTPxxJpWMj7IcHHL9Boz8aBy3MgPcmgOJVmrtF+MdNrlagcjD55Tgq17zF41
EeFlqlT9Bf6N3nNZH5y2fpm07G0p4JEx3ecss2rra7BQ+ULuL7voao4PulOHGrtySp/cWCehthAH
GQ80+tlT0CwDlsshGkedxLUZNzAhYfgm9KAuzc+aaCOCfHuyS1VSoQDJhkBVxAl/qLOKAwlsUYMS
oyUhZWo1OkvmONwdg6zGNa18BoAEtUDTqQHeoOvYVD+VRZ+IYl/8SDwCWCJRvNBIjf3QwI/NX4tq
pPzCy2V8zFjEWsmPyuDI/j6hBprv7gABxbdSLHIqInTZ65sUGlYF18O6SDDUY7oHW+N5hcyyLPZB
EycPQtXK5zrqt4YDK34svZj9BrsF6WEpv0Exq0dNvQt4A40znCn/dhO9gpQ1mEz7IcDFS7zPnerE
9b/MOuSgXNYM2a6fyUyw7hjxHJg1Y3stClzQMsirD6Z+WUkXym8FeSCmsC58vs0gTIePM/fGodc5
TiXCr1UrnDxjP382KzKXioGDu35I78KUmgnhBNplSbU2HII2Me1DsIa0HhF9cqfvNI3lgtXBUWLT
Ve/uC6okgxcC/xrIYO1rhZcGLo+MQppgglAzmUTelsuLyyvXx9qWgduTwAJxZy3R3zrxYVWsBjVk
EYcyX6VgcznyFQkLweBZtPprhX0pdOUsAVmkp77FJ88LDKv+YcCukmuCqCP9ciAXqMnxH8hU/eeC
q5dpBVmuOdYUpwvB9B2483iYBvdo8W5IMW4B06ddYLHixiWrYTrKGXx4YLrP9F5CE5LH1/dvEeVy
HOdXHVlJmWAyyAi3VqHqgeKX0L0ZfBDYiRmLReQ1p4tW33NgI48BBHQobQ5y9kiXpk3qf0wo+b1o
A7lzyLwfy4mYDxk3earxdMlazqO/glKH4/LJqsB2Ous4uJi1ILwSLu56AArDvJxHj90VR2qTRZyu
L1b3ZitmKCdyC4shBbxy64JhNZvT5BHTjVF8v2/Sr3hV/91WDxlKYRUXDU8Yj0G0E+OQat2d2uIN
nA9UP2lTBAgc/XUEubb+BCQd2TFIVEc2R4PRP8odtEmXR9s549q2h+jHwAh5JzxiMmRtDP4RSy2e
P5uFr9YWLgUvphytGW0oZWwGFakeVUG7squr7NLNGXdoNCYIXOFEo/ykKBoJgvGgeaGChrcp75PQ
6YvqaTt6+QPoTlIpz6i1KwVlmoAtWVAlVWNGwi6yiUklkrstn0oWsIIrtT1UWGieoPxocFC6qj9O
uXcpouoVXpdkLTMc2qGdgFb925UQIPTyYaY1T7GQA/otlVdjwfBQ1hbZPUYdCqhpzK8DqqYCm6VZ
ckPwGFU1XIthfMpjTT4TuY03Xh1WzlHLC19TcXrXcWbiDQPTWU00ijmCVuh1gDmRHphY8BvYuMPe
19jZlx5nHU4SqXeo5hS2O/Q06xRHDOapre3sR0Fr3wMypNbdTTCnU6sDLgq0FCxJBl+ASvh95fbT
DAdONaoflcfO1rJTLYTzlc/7jGZFXDrQlN6kM2E8FXfjdlje5BxUYqmF01FpDP63s2IBQmcsCmUv
52fTYL0aXnVAAg/XT9pqjHs7k10vZHVWQl1ZfgMOLuwPLWFT4ZYUtfrtsSImAF2PGXepfxb2+CKP
0TK1dxBk/aZcbmrJ2vpeM4/esslJwuaO5MV+jK5rRjMvB26S7tF0yUmAqFQzKhT0UHIkNSx5aMP+
TRc+hsXJKnGpuqdM20l9xDSt/xxNDcC12bUCed2ewOJbmx7K1fvqbNQoN/ktmzE5tHV6MXC5SYqT
nNcVItst6HgqDgBZ1zR09nhLFoyEJUs3mkMtUy693u/l89XcDqqeeZGGjx0nWwQuI2eXrUC2iy6l
sF4yPYEVCuplJYhPIbsQHyGvlgGeOw8P8mJjF/ctnmUDPqD0ik9asmEZL/Kdc5joOVAdajSCJmhp
AudLW39Ldfk3Ri2iHnzfeZQ7rwTk8E96lx7uMi8uBbqRHrlZrJJtzL7BhcLW6E49W5Wk5MgnIaFt
Fgb54zArkh3VjN7r4aZd+l0SLfehbxllj/Z1iLR9ExcXpaGTjx7YT+3uVMT/1YBcVa0dZY9WVNRx
mL0vynCipKRD/Yxd+4i0UHZ7ELwPvfLSOdMThuS88zjYb8x8vERMK92M5qNqXycmbxSGw8DwECZp
NV8lhgVkISVLSZOG5L37LQ+iYI6pcP0xR8TMD8GE8OmIUMBSMOjfa4dWFF18G3iThjPKd8OmVvak
sUIFcTBoR0jRJgjic/Jt4oAIu69Ob8NRaa+F/qlTeaTo/4VaQ0miHobuhCTNRZI6P7C+SjAcabnh
8bSTqHlvLS2UPPYJryUTNFfl/e1A5pKKuUHBqAnkHpfZatxP1cTMuj+OaxakHcrZ/A2r7TcpjDN1
jbMcHmn+KwtieVxZJDctPFVMoB6qBsHm+AytipbkR56CgBU5UxK1UaXWpEk5/H9GgpAYDTUuLMVF
bj/aQzspwYA2CgHCydWtN5fMLDjQGsuvLpXvEUarwIQXGvmFZOMg61I2NMhl4rSKgnk9MBKgxFpC
Z4a7HXEZ+fQfpUyCASal/GRl3xGYiaRK9KgbuXy548vjWYI5VVfs08ndNnglexC1eda2958ixiAr
nuiMEqy+Ck1huc87bGwkNyOjRorZDy0dbuhivsM28Q6VQzQ58o9V6P5oAvzTrzVuepGFj44Hy/dQ
ilOcGT6eqD3Fa5q6QaFjY0Si4QDqV6TdByZV8C6GozEmWwuhI2MqVV3Ytr8YLAzm2xi9Eax+RObk
KTQHZfGSV5ihmsZ18KBkS0n2sD6IajybUL9dmkm4OICAS2itcNeS4UIbTkjeT8u4JUOGaLLxlEvq
B00JTK4FeLiiRnqpcqbUhX4tqEotk5G4sq3Rgre1Esx2fJZxrOMyP6ABwMYwsAbv1o3oWJlpdQRg
NYmFKTyvTloGBkU4HLy1qQ6kcZAUsZOb0exinS7JLrRkVT8+YlDxBxGZUR8O0ia9WxGOBqnesITd
yD3UyN4NZBp0eCOsx0FvKaxqvzUID4JQ3Ixh46wBYC253IUflQ6WqFiI5l+1cXKi5yrCKrmZ75Ac
Iqi79mK/OjJTVVWmc2ZgtGfsI51UVPqw+FiqIwcw/FU5nKJRnyh+JgZTK8tXFj2e0Z5LiqHR6wIS
Bfw8IW7LRWFwkGkaxQJJf82PsuaUP4kj2KXGjGgD830DV66FzbCy9rRSgZ6BDBy0ehpwjuFrSRBt
Gfu9kEhl4YTIib1Cf29ggM09wRKIcFQz9yVNJuvc/ybUSHgyo29tsFHBEPWgmlgTgl5IsUbCW5Qm
5dNYQUypoGDIgeMggDcr511ru7usw0dK/9iMSRJIaLa8gzwPU6DdVl9g/G1tEyeKS7uaT0Z/sQFb
tASM94l31huQ0VCHSlKLfGD4mFM9xnCKZYkWs01XZRMkWrrzNBPBBzZDqArkzc9tY4vvuCyVRQop
u/GOiAlsDOlaHOSbsjhX0bdOemCLfbccza7YI8zIPcqSXD+67WY6Qqzp4x79NA0QGiL0x0TfrnsK
HLjly15emFydRYzbQezgXlH5mNzZBERZOWJeIcNMsgSjnAwXQM5+WeZQwyYwfMulROHZk/Tse1MV
MLXMMWYwUpQjVvxXCmOvqeuraMW1bJe95rYXWfXoDAvllLnVP0ugZAgnpUYDmTmwY9OC8EMTsKI8
SqaPIDeo1fSzNTGNFwDFs91izQQ+lO+IE6HulcNjnPb2MR52fZKh89iMHRycgfDzIjGOicXORMOy
wMxvdTKxeTCyODNRj8sCoO0S+Wmbsq7w0ILbEuuhVMZDytyuS/3DwThwzSrttIBbWvO2znvpXSn3
c9DrfFwPaO7IWuBImo44lfmMByctPYkl9iPl2+ZEByLZd5j50Czlyp3jWVoElXDwEDbl3uPcx+eJ
IYi1Fg9mC0gB4AkknUIvisTrv926te6WTrIjwW3MXgA/0eQwb8cxg2HiuGKtgNBDChzZguXs0cCs
1jG/RoGchREAtHQVgzeJmuPFQDcNuBrPN5V4PMbxCvSwioInStwvB7kRDNCI4S5URoHKQk6vJAS9
8NsLCjiCfQzz2YSaTlZOlw9YXjNckPxRaBU4RMirkaD6aI0vHpCzri/oA/6M8oaWBfFLC5IXb3kz
ptCgjJaDC3tIQ/SfBqhG4TDqUzpwE7BiGXLyqZIoGQGNKa25U8fjJL6kzt8Vr2phVmz65s7g2U8q
atsKTw0j4BxVHeYQkjk2oaDlKRnqe9EScQz1uID4KtuZzLiATRUNG+6gQAa096VswVDbtRRzJdLw
1Yn9JEH80Tl/ZK3BPGeWgYl+tjh+QpSmTLqSin7ZeXqIBmSPKjXQi6IFXTftCyu/tarY4WUQyqm1
ZkdbLTM+dJz/V7amIrHeU2o7N70nxNzgGqkGmfUkvc4yfyZNoMQqvDFmECE31Go0Vryn+Oge5Ey6
AiYZ+v/U2kXta1Ph5KGKBdnQ8grwGksxnAElDBPs7QxrXvZz4Is72drAAGHjweQBlY4q8wnse2vV
t1nrmAyR1q4iIWr2DnO9STMfJdjrgVLKkka3QhsqASDnv0Rng5IoxYrWSe2HnhjyrnzkfUU3yGF4
kBWSqIE4pRFEPeVHWYQlBLyOwDjtyOZRHQymqbLPjuHjRijFJYAJbQMGfRHOugXxHJjVTf7xiLt+
et+Wg+rXsNTkWy9s5itUJxKAo3yxyu+BoZrHeAdzty215CE2IB13NkKx9qpmLbqP5JrFctDh+M5K
ZBXsX2E8d/G7lBNOhfuEojJoxfo7Wh963FJPPZnRE3LtYOXlH8iDEut8kjxTeQY46kBK/Pc/jkv8
hJ3rDm0gvivj5t9TYLPJFvfadTQ7XW76izrjswAqZ/s57o/D1+Q0f7CCdqOg305Q1RPa8S47CcHw
UsNYKdGnowvCZ5ffU7TA+uv/VoqWEs2+yiFp1PG2j81/+zzgiuTRy54+YixM8OnFYK9wXcppMDNL
FcdCE5e63NvdTWJRMpBH9hDTAuPYgqIIEjtB7ZdbOsTPb7gVxzHZS7bhMi7HoYdRXs6/lXOxIYji
c7txh2fZ6y/pTqQoeRaMsHij+hkDhq57bDMgaPYInbx7jgP7I3/p0OJyCG/oPDMMCi01CsziC6db
Wm/JVqa7W+eriSCL16Jav4vG9YtIudeO7jMmOhDEMzNKMJbMlwWB7bDbry+qG1/lFzGb0idKGlRW
ruEeTYCkpYoC1+aFltntoepi6qyMf1QSHdRizmvZnZusVDzX2O5nB302x4bUvFWaHnpsOnX3Z0cK
9JEhGLxuVzNvs9HH46G3iYkgBpD+krzKgSkvWM+pAgwZNUSRYCGYGsKuwSj5X9UhCyJJz5eoXUJQ
bDcMW8mfkj2bVINKEDTi3hsEDmrlc16zaLz0lI3uv9JP/rgcLYI2LGNz0BeZVkl9pcTEif7oHjb4
8LWTbAFI4j400LoH77gAC6PXuObMOzz0AB1hI1EvHhPQ2BzilqzaJoNkNWMo0q0LClSayc1m0I8X
gk3EDpARMYx19VrM4032pLKAMu1r48x71c5el8q9tXn77hg8CD3QF1xODYZ+jvEuqZvm+kIDK8+8
GPlJ88EdDcapfZJlDdmYYfuJt0rgJXjTxB/j8J1BB5ZsYWnI8O8FBUP4n6Qza1JU2aLwLzJCcMJX
ZlFBRJxeDK2yFBCZlOnXny/73HOjo7paEcnMPa69FjgT5AvMNBYPwxePSfpXqbZa2HFqU4SBCSs0
pev7eVB7pnQiMV6dSQh8AIaQL+1BjEjEX8H4hQwiQcSk/K5TpiBF7NArCuK1CAYQL5aQYGQEemKN
cNI9SCKkTG5ZXV2fSYUIcT9ERuxpQICEHi0UCcgzJ6BRvnTGJ/HbLsAfzi//EwCm8TXH+T7ksYk2
5Squ201xWRQVXA8xMIYR4IUO/1JGmTugyBg/GCxjXLG9Y8oQkVXRDhrkOXm0WfzW1T4CDS5GzVug
Kz1PpZZyDjsC2nTlJmAxokVWJISv0HOSozQ02z/MVA2Ql50JBJREW5QDn06rAEAMWgVooaJYVcj9
H8Sni0SWf2PA3J2EttYzswezy7HOYHWXSdonEGBelg3YmHzOaNowHfkKsmeCw+YC2WYDl6oYPStG
bydlQ7+AoiGS6XSjN6hDhVlEel50j6O/RBAkCtQHkJZ/HQVLUM68n7S/nxc9z++N1Nui3KoQUgqn
KsDwveyMBodnMlyJFJsBxXo6RPiaiubwJk5dJkvOs3l4lyLzKW64kfw2pt98Nc9hKpzuh/IFPGEN
DDiBJ5fhAxlyUeMBJYKojkAC9A+/HtV7iKN1IRMe5bIHFYMkaePPayGqKe8GBcqx/8CuY8ZS2vwy
PY5pPaOv/VooCfhGJFGZAFq9gKJNx2+rV2L4xQfqsHPQwbDIYmGJhohZ5jRmAzqVDdANJNGJgwcf
4PN8m+ZTaV/mJxOmO9EgU5hyinNjSN0qAyn2iNd5PEIxXlAZP1TmvswqV36EFRaQzoKe24DKmUSQ
On499HYC8HT+dd5vcgWqtvlgBBohW7VcEn6Nz6e3pPT46vt/H1cNJa05isfx7EqmGUH1yR8EoNBG
YFRpUA+1d1h1UETNn0u4XS3p/TmUXfUj4sKnUlNsOI8T2e6UUpvOiq3AwzQpAi1S6T6TTV3ByEit
55HkVjWXABVJVlFSIIKDocaRzxlRp/YlfjUn4amYK7x8mDKkbjBI3ASv3VPEm7Wk/FVU+MkYwC6L
MQQ2iObTVhofOkhq3riISET5+dSA2Y3660SkgBEyJdNfqLztCcgCHsO1JvuB7uepCvIjP20rFRBB
PLk4mXSxuyE55gC1JtIjrD58fZ9FxuRkJI0BshRah41ARWYR4WXbT+e8QevJbQLOq7AbfGp5TlIE
jPIZ1U/QnOOiemjTyRtAW2ZiIqhCipnGZURpmBw0L2i6d22aANKBJQlS25h2YRvZI6ZuyA9FB+47
FpXoaCkht9iilKIinODmD2HeLovLF0TJBz4qKlqjEirsOPJe7XwlYA3RB0AjoL3mSVNp+lHj/rX5
DnozZZxcQctMZNDQ0oiGrFy8HBG7ixkjBbhLQ8acUF0V8eAnKmGdJhl7xfxA2/WLgf1Yybddvcex
Phx0hNmKU7zXAhZVvAerVzzc1NFvOsnBzdROz+B0XaJhMn4x0kLZTS6osY/sSAFo1t0+r3Y/mw+g
Khs7wkil8fRXwHrkJ1xFM+hMvlW0+QxHv6XQpbgwSYcyyU6JCakapjCLEFRJ2s7sC8WIBuRzNiLT
EU0LCdRgMUgQbwenUUEUGPH4X0LhmXkO+FjEpqqUEZKszfj+zujjtpODmC1LaDRCMENFYOY07xFV
bw4C2pFGWiUOTaN1ln+QhQUVA9HSk1Fw+icUsFKLUR7t20Eg/gLEB4UvjMGmBIKvvNBJqevdGEE0
bi+EAornJxMIQH5OEEpEfsqGVVBkyCAMbLEKzOja3/7tJO+pk5X0I0hAizkNEC5JY0edNYsXG57x
igimUGU/A+07/8BuP+1mpF9vR8KyiPvJ39/FjB7XY3KWKGsyhe9Hs3z9lGYULGe5/gVOMWv8rkgs
pWd6LklWA8L2pi+cL9QVSWLURXSajmVPJJ4yE59d7sRJxpgNfD+g8gS4RDSypzyEZwcv6Rtz8yT8
Ij/PhzKkMV5RZUEnkB1dPt6LMq2cAT4vIiCB+cWMIOyoNxkkXJB32qMoX9Eq3MnDdDeXaJsMU6hX
gL8kzSZKSpDx1I3AeZDhtVSjZIrnsNEySgS70rMfUiaf1QsFsYD54AnoNPl3n3Omk9VPsrnMn60u
iQGSEsQzHfsq/m6YxNtED4zMI3caBLqKS75ss9oWRVa0+7Y5HakuepFqEyV2ggW49mIKhMp3EwnN
PTp1CqgkWHumSWzmZI0pKU8PpuZbPhcxsMuWCpkEld+ET5w/6vVsNlt+c9mfjBTvPcntdObM0Mku
IeOC5tCIKGX1hbS8ZLKdDGQK/z8tRRNwVV+CADRCKnKlZEKIqwwaq6QzF1PHny8wY2h7wMlJFnAZ
x171kXhvfSiTlMoWJMVfOL1kO5rifjMY9eU1DRLj+eissricHx1dtvfDr0opqBu7hY8cRQTsmDQ8
fpXG6ilZQaByS98jBg9nVlSTW7c9nIGZ7IseePt4nactjDZI78zixHi0n3WsjH4vI7q9n2TfUKJ9
MqM5rHADwyyokNMQCWElfWBVYKxsKrWrWEGjEYFVTOk7lfW/8TD9k/C1wilAUrMEgeWXOXtZIUhn
dKrsFAhybyKbf2YT4/EqMQ34iLdsX/IC1J8oMZLQTgj2gZIg1QrHBdaNloU5TUrSkNlc8MlJveIP
03VX1F5BvjTLh/6FQqfynhoz8BJNOgN9I6iImYfra5jyBKagBxfFnJf1go2yBHNTkTJ/ZkYezxeT
yZMN9ESOZEbQUazK6GOBzcyV3G6LHhHPEk0aeKmYJOvhG5pm83/JMWHE5vNsVgAaiGIgFOmDOjff
58en18uRvHp8h+vPiMIl4+0DaerSEQQBwkdzrF+zdteLJBQwEyyUXRZMOORyvWmf2f4d3WMKzoz6
ign7urNANS9n34p60AJk9EdB3tj8YompCxROk1BBXLcvd/5aTuEphIkcw3roCz1iame6kWYbon8x
dEqNtrVozJLpTqbmuFvJjxXwNAq2fWHCCToCEYOpap0iOVWN+bFOFGmUnxICtmXyqxAdm41/OTQ7
OjX4qNmvRBqTQDLlVv0qh4wjAjo1WkJeSEmkvj7gSYFUA65Hxnzor6ByU6I3qT93fdBc9BQeCNpK
5hfm8IkbjflqTMHAO3Z6gI2G60Ii4dLBVgwmmhSylq1ijEjKpgw4GoPN5w43H4nwE2nEFD0BvQUk
m+g9ZcB294WVBl6ssTqmEyZ5z4k6+kOihw4MXJ6j3wno4yOZEbSFsi0vs4mXSNuq9DAJKJx/Hjap
7Zs+S09Krz6BAEytC4WAng8wYmLJuTmj+42Uw4SqaO4IYANe5w1SqH9ZMe6+Ka0WFjXGkxgR5LtG
j1XDkP7gT9CYStODDF9J8liN680oIvp25PJjJM0fhwlEC1jOYV4aNXZIWTXTRUd8xP/nd+XQMecD
m5CNcsqw1ylOcESJw5mqoBkmCDuNEoQzXEh4zEoV4YXKo5jvu0MCy10DxxY6EGr/OyHYxd4AHC0Q
cFff4ZQJhK8uL9Pf7ERjjc4crxsPEedByUyX7t8DNBa85QtwAM1ABBtQsVTTxeBhX24PEATAWN+E
FoIrmWyM9/QKu0Cj3cf24erluQXIQ3cm0aIfHAqUTgMyun35UlEKtbsFmpgH6RdMJU6Srz7pmGCm
M61Oz+87mDlCdTLCca5T6rrkTjTUYX0CbBiZo5pA26Su1oB/YZ6B2SS1tBKPn7jb6XJESd5DYbTe
pkDeIWMZwzmmZcY319Fvf8FWQ1uMYOnW3i+H7MTXazxATJwKUhrcaqWocWvMFYM9zBVkhsrckmlP
GBF+6RfzhHhaIipseezmI3ivE294GNuIwapFQPlp+TRQSlhfjPHyYvgXdaj/fQ/vM++tvCE06jZQ
VrsIiiCzWY4iYNOfhwcxQDJS+UAJ9nM1/QURuJjaL3dkvMLJog9bl0cIs1IU4Kg4jfJtsInDi9Yb
VZB65ISLb6V1NwYCxqA7VdCsdNNI7cUXiyBna8TJHDEy6PIF+QTOC2sD6Qt/Xmg/MCwHjy4jjJT8
SHZvdcjf27sIbTyy3wc9ITol5HX/7oKVH0MttqB76E82n7BbkWI7b5ep/5usXh8m4zh1iBN6hSwK
dVwA7ug7BWls1nc+fYR7ouyhdsDXxRZH9uNQObFf7ZQbd3Y59JuXj/6jxzI47NvRibsf3+SDWG/2
27102JJw5kibNODGmlsHkJ73jZev7Xtbnqm/8PW5+/reh403vLFo0yFFMbUN+/X4AMTQrq3MY78Y
H9YqM/M1oklaacw1eOSst/E2HtpswRWg/brn64FesXCx8XISs1mCyV1Uxh7m3yWjTyb6eQsyBv0R
IMhjlQ48dewiNAg8DnJze53hpvSGK6raS2r61tyZ60+DLNPJtYcHhtP4UlJmynBFudee6IUNO+aG
4tPuuwQ377zPtUEdkvNacNOKASmhl26mJkxuFkSdawbprMGSdbgTu25SfbhE+2lR2QOztsBRWpEH
8GDzZDdRMrIjEzaIpXyAL2dZmOR1i9STdR612R2YH9DoY1ntGoYMq1kMl2/nYY7tdFdarzXSZct6
zcldPI3hcniAdEdXDpmeu4X5dhTv5VDJ4whAd7NOTea1/IepT/Ryzcf8W4/Um21a1E1HmxmsSTz8
5/kRREEfluvB6RMyvgHlCs24sPAerJ4ZO59weFOWyo0RwSVr64+X6NceyrAMpxwAmj/+2weC+sHA
Q8dMySy8wEpzq69VkFuxxvPAr/HtrZdf86z4NJPnbVeMBj+34umjHeKUFtq3h+eaigz/yrYwU/O7
yl3IX9ZT++KVaroc+3RIDw8vW85XsfMOFXfA1uvsKAAeeCvv+f3ps7vyNV4BJmTWn/MqW+nhAwxY
G5zqNfvxdZ8eskSD86BsORXsdKDvwpQlHEBVAsF2lwyS1xCOKvvCs385tTXYKIfUKwJYUg/PMxfw
SojkH15hPjwYsjT6R+yJy02Md6CJxaKy69niiBrxDhA2xufeLb63t4MCg1NgLco7D3l8EJP7oJrO
3S012URn0AMGWg4eR2144F8uy35ds7QcG3NgZau5FZlYt1Xjv1edr9zGS8z++rIdYMpRQHAK43nG
677OLAqFKNoUXurFTqm9DSQkePJDOztEh8Yvlnw+8yM4P/58g14Fi7ZL9OoQr1FXqnaArfKQgg7J
EVaIigXGBpMxuT7oEHK6+3txe/mfrXLEGMyhYjzIqxFAwp10/4TwdcjbOrwskedh3CE64kVFdKAp
t9ip15zZwwQ9kvVo09wGv7GPAeSJEdWh3kZ0MYX9H/zSC7wH9hYWZjW7PVez4+RUOmnw3mARCEMw
ouODsJtkpi5CaskxDVoLbjiWhEvl4XfDlI8b+5InwhIkC9c14IQf5ac+1z5d2Pnv5YaIysdSluze
+FxvQdHQf6zNBCxfot9xNDjk/hSfwQLusaKkCEqm1602v1+G2P8MdIikDW0ivAmPkJ7psgjqO5uA
Wj9/ZXC0Y10aSWOhQY5jCyb6Bwd/fG2Qlv2ccAvsutb6eqNTCtEYQQAokOvlh00Jo3fmzffNAYdC
FFRuSfLeqnTPPHRa/rnK7KDYAKMGIHA0GSa7WgecLMw6/cZ2SpKtlfcyHADFPYIl9BNwfDP19wVT
eKYNfnM/OQFnm97SoQ7ZuI3F/5vt5/jZNQvAcVoDlhvDEAmgXYvQ2IpMnh8OnwvgtPCjpLE4DiYP
WaEmYB6DrTQK820XDI8D632nMET5HOkyHAUHKCh+u11EFPq9sVZAGIKUFRhwHhCA9eB/aSiDqtCb
vR9afP7KKJgj6MTILXdEfYShSMmTTrgivm5k0irEmwwYfGfC0ON5VZgBrgqXTqzzxN930N8yE7Fn
DtMnLH7ZYcST3LwUSusmR/RdHaziexTIB7bd5caXIJTjxcqBclELBXwAJovTSXgfEnp9V8qSiO3l
zDZYH0dyMl0yZs7AGZuAsjTw/4e5G1nMH2glm1zstSDyeDLLCAPAnNsSOllL0Ri0wGkUBtRL2tSa
bh8BHzK8zX7RKLHZFc/NECMec6YLTz5QQijvbGy3vEc/bBG+aHz+3Mc3bpD4jkmEVeZlARuJUO+F
t2dEhge1hiHFju3SfxwZPQzk5TfAHmIYCQ+fGIunn+hQJwbdAioxLjW+1bxlEubrl02IU54rTFxi
PtdYpuBLE6xQOxQqFJVbwLGzt7GZyi2hKBaU4Xj1OfOYZhvOnXIg7AOMASD8zOubgMuxUGweYEuw
/hO83Dnvo4b1nx6mt6EgesvPWJGExzQ8XJaxw0yaN1hCCm8Nb6KKZXdLtn70Q+hRnHhlvX78MBY/
XiEM0t1ElSXgdqoA689HN2zqjwjUCG1AkA606ChdB5teI+LgWlP7vS6t8o5lezmRRwVDL5bv30fQ
BRSS8FQxHpTlOiR6Ylbekyme1Wzztbtb9IOzPOIWx3Z+r0PmFD1iMYAeQt1T/exfWOTneXwgfL5X
N6LTkZC0F+sx3E1vuZ+fm1vjsashabxx9D5EP6WPG78RjIs4D1sgY2wxhQTlZ+UQn/u9vOKbkArg
Ykkobwwug13c5lvZ5g2E+Zdbf/8QVLbCWmKkC+9z5zsTGI8jIEgrRv6Rj37vGV02FA8u2TUfwaHn
W9wIwKAMwpZw6P0ieF/l5WBDPsViH95ug0n/DonnuSFE5O/j9SwYMTVMyWq4G64YEf9hnpTTCZYL
eJM65PTvWQe2y+zElB12q10T9NFKw2r04LuJYP0GFhecL7+YEkaQWbNhsNZnaNBgYsoWdMNQFR44
6YYH+TPFjVS3EuuOX5/vI298gGyJ/CZTv7vRBpK41cflQUj7pwstss8OkcKBkAu6PmJS0MmJ++Ue
OWKE1SKs/7czWA0iArwWWmdMXcLxDBKdZwkU+Tj5RWCuK4wLg+ORSgN8tqsRwaHk8ENO82Ks/05m
Odzx03eDOYkJymNIKyF94LciSQHtTuJE8n3D3T55XHiekMkNIrqXT6uASBtUR1C60OeQ0lFz9dhL
x++CsXNsE6mMOXNig4Ls4rl+OojD6M3hZRMnEYPi1w7ZEsoGs7XG5ms9dubEgh2pDzPONsIuZmPH
fut8rLEb/TScMXlb+oTtSA77L2pHXu3I5uS31CLs19sinvJiHxvjVTfES6wXuZ82AR9N4Ef+AKUv
1h9/cBwIWJAmyFnv/TXf8qw3OLdlH5KAcvgJGFA1SAMedoXSDg5DOH36yyFZHqKoZBic+vv3FyPL
X8iT+aEl9vpnufJ7fJ6T7Ql7wsIhOOxBdZuhHvvvAbFN+QELxx2wW2oanlgQQekIpegX+AXT6/88
Ji6bRUIIhywbTnIFiI8awUT5gVjYAMOnHNqQLX1gC873WMkz9qkVifXlwAZki8zFYWpoQb2FEbkc
WT+MGkHM9Na6hUcqlxwr73KYiuP33QxOJOMfRGy0xxEpbjIp4W4IBuDFYpdgLY4Y3dm+tABKkNy7
oj7wi8H4+Fgq8sjXmTNL8SP5Ge4wsjxL1GYu6GjDVe//Xw7gK8D7QC6O7MOczjmlOdr9TA/hLNl7
oNweTG6oUcm0FERYKqGLIgwvxw27wXfqeTTMn9Jjoxq2x8hABBDDR6wTvDAaCSsfIJcZNwwJwhqh
KQoJ4qqRHaNV8jH7BNYg3C+6F2pWGqxCcuSeml1c6xSK54krMRcx3nbL6fFC720kPjOGvxISB0I3
nDUjS/APMt+hZoRH2IU6fPkZaVe3a6+fvWLX9ySIRVbahumuWYpUXrab4GUTF+wIjvbTGw26dsNY
PtaQnjlXOoxXY16TeM8zFpYtphxQsz5z0ok4+O457dGpOrqygrBNhrM7ofR2vIr9l91wKPXWHXv9
dXAiRiJmfN+VZbtuApmYmiTYfq0/VrFEGXgD3S+ympR26CKfccyMv6rRKtuV69IvsXqrd5j7aZD7
XBUeptM/0z66D/yXP6CMDzX/AY6QFfYQSlbqj+y+KbzywtgDTyDU4mduGuaNY3rL76/z5SatKdFV
G8AVsLhQYr5TRcp5VahsX6F8iP06rN3xjSTPGe7K89vHq+LumVX46hQ+rjgVdisFIGu+yu//ZhbU
0qV6xqdLoQBG3MYUFUuRjvjT7ewqSkHszOFBtolv4d1nIYpfdmYXfM4DZ3SFKeR7Q9GAZxnG/r+Q
u163awWfWEHBQ4RFXAJiiYGPI6ExH4nvh+EEjzy7Snflhvs6cKY48xLVGsT8Ttg9ki6lMHB+18G6
N4hHPAYGtoNFTDXjsShDmrQL6FP162s733U2LSCzXFM5mm+UZUlu1Vq5w6bh04AsLSd7/JnbLTJT
OtG21oC3Ump8BA/vs84MxZ/Eqj44kVdxtML8/th3K6fYUG+6HPK77BLWY2M4MZRokp8x15xqGIae
V7fsoDmjtVrttmf894cjeuNwwqqN8aGTg7Wb7KX95UjRdskdnGq/dr9BFmQe6c6h8shoN3jA76Yn
wCq8MqTBuIgpZ4j8OfIGu5cx06drojOe7YfYL1rIdu4jDX+WMfmFhxVJ/x5blKA6xJQkDROTnPID
T41ZUQ5kf252TE8esoDSIvsW2twlO58qhtXZBcz9JsEhy0dKTImMw8m4M5Hg8EB+ux7eeJvfEaIo
W54OIUc4vrEnK2LjxOM3OQ4Eu8bz4fjxAxGjyFBIDbb4l2Xp08XyWoLF+YYKibCmlDo4bli0yR6h
vyA/F9QYeJBcLGVPCb8Idyc3zKe2nOg+JGAWB5fcLySlGIXJETeRHNGiJKfnXSJeIpEo4F0XDoR1
54Gy7SZElGfs0XQZ/XxvZPqFx3H4F+EMOXy4rvO/ghfhCR9OsCmgGInIX3gij0Ykv/yS1cTXXZZi
z9/we2Fz6IJ6SyBHNxb14H/eoNdlmn7g0KBnEI4LmGL08tjFeBZSl56vd5bu/ywUH4VHklfNjtVe
E6KdcavSGv80AR3rY/k/LrPp830LI96SfYY55hKP0iDvS3OdrE7YiHUfYt3Tn49PSfmp0mAX+Q43
KQLOM82t5Xg9OpVhtcvIpTin68uN0OtxzO8cQPJYnBOywLmPQRdFOnD3p8cPCze6t3c+LxUNFhjs
QVNCRWXyqDHvHQwKJ74MVFy8AtIGGq5PtdrwT7j/4Yq7FbnyiHrejfAT+SgFsyJOt0hO8FzsYaIj
eAUqSZxxZrNKn+V9n2GCxOfmTulzyFo2GG6cH3KT22SNS+oWxNUO+xvn25NCUDnVOaEi8cTV3QcI
GJDmgOgB38mA520S8q2pzE5g/fnn6HD87V3QMTH+rLM7KOeCyGW4Ev9NDZAtw20RNIgCOSzCQ71t
F2wI8kFcK1THozvbG/8ceZiq747MhdCQT6hgMBdVJeLsBlgQWFGib3YAJPJMwkL2i/WEXTpnKkQr
Wzi3jefQKYdM2RKHG2wiMG9vGcEzHTcwgX5ibkQTm9y8G+kw08TokKL0CN6PMss/q8L12ZAs4uzO
I3pAdgBFA0OXPvfRUfKPdEixm9RkcLChzsPuO0ORDVlX3trcMi/9TCDJEVdjhdEc4YiIkgLySvj2
VpsqIvoS68r8WkqQI84SP/fkcdCN3PGdXIbUKUx+ZmxJGS0yAxNI2eVbGAwo9uCsGmPMreR6vBTb
hjSBSOTfMWY98W8cG5Z/2uuz08eVePS9jrYQXq+9YzHJz2k4AMcnq04/LIfOJXlVT5WcLJw8n93B
ulKZYhtRqVZUm+cAsHW25zfJCO02MGfGhBpoZgJk0LmImukPLbyGzslyXddauZphHOzVHz+7jq9Z
rq06jmEEhqNpxKe8GJZLLtRrYaOGjmV0qvNUnZNh5epTDUte7YSx6ogf+FtouI5mu+rVda8GF3qq
S8MJNdc2HC75VO2To62Ct6qFv+7VXrml6p5sw7Ddpxr4K8f1r/bV+NNWvv3nGKHNb8X/NCOwfcfg
wk/Vtx1FDTTN8d2R9lYdcVXnajvcg6X5ru3o/PlnaAGnXKclplFXUx+a6355WawaqmPnahCCPFLd
X9q+Ki/wr1zkj8Op+p1qa86fEfB7zdV4K06xU4NG5Tc5r+YTD3zfE3x1qstFDP+pXgNfyzX+9ucG
NkqcGlGG+vvHs/D/fYNT6Az0MAhdP3DAdqjOnxParsMzDwObi8eqTdA9VA3nL3B4kn9OsHLemvNV
rw7/EKulyp0P1ZD9pgdB6AR/jqOduOfVdahq104FX6+9tKATL3mqPHXfdR3bUTVWke/Df1bo2y6L
+qu5ocNSakFiap3Kq5Z8M8dFz0ijB6nu/b9QPHeC6yWTRT7bdUxpqhRR0uXWUJq93PAUUxszVnnY
Q2wZJSdiOxkcMXaBYJ9/BmqCVzwngag4Lb/vowQiRtDhTKm6idoHJ2PkjdPNpDoqsvVN4fOT4CYH
0CTDf8skpJhYnXGMntUxzybA3KiCVLJZtaCAJ3Y6p/CYnZHZgnmxncCsqNzTKmwJUPgQ6WM8Z2tU
qUpmeS7TmTlDQ+Wh6Glf2RWDTO95v+wJs1OsxLdozPSVWhTXRj4TTohcMATTYn4+T1MM1ZUzRh+U
H6FIM2QoAbD2t/quJ0D352P8Yv81v5No/WwqGwhqnO8GeQMgOzXIQ94XZnwq2K0vUFo8dpcPTzlq
nDljHqO6ZLTrqQ26iSEPP4s3JdRqpgI6y+e5Vo98Ol/uY80kKGMYiT1xJmycoFvGaE6RN/wVmxa2
0ZohPV3GR+VQRKi0cElMWZ1kKBt5guQs2t/j9hOk9Kz7qVMwOQForkP/AIKm9rLZ1NBlXjckQZq7
ul7DlRu6HNrDVVZPzkxHIoCtl+oMLNAwmWhZpMspCP9VqTBpol1koVU7Syl9G7P7+KIqAIuuhUd0
QquQ/VE6EVjtC/UKHQBlhaLQNtmMIBFX2yvSXPW1v07++kLjtuI93NrMDs6c/EqL/7ub/dUoP6EQ
3VMzJz2i84i34GJIcY2ZKWNOrqBwpSRabIPOEUCQlGQNAQLoA4WdLkY6DWeY1qU1L2ZGUWAMIk1i
ij8zyNSmqYaBFYUIHnCrz/g+tP3hiMrVYgc8fkU2Vu2a3+EuXQ3NwmMyzWcS0KJov4+N8eq7gO5p
g9adMXC6Q4V1wItX6ogR0wiCJASzGMtgDlntFpM/UA0RiCVRhkFwCU4BK11RZ6OC/wOFxQQwQK4h
xcXkowLDIhWXIKdXrZY3yR3Q9V+PODi/8q78G/hIC8BEUDG7jGwUPQyKWpw3HAclCU4MzKC4HvqM
BF13Il/8/cvH++Ggp8fWmXWc7GZR7LJNtSuoR4q8MzsBCUP8LxtTFhPACN5HBsnUxZOJOlafKbUx
cG/1EqQL9AO3/bJYp2G/nf5UK/o2uLfGk+mmzbbtv23rp+HI+VAV3V/MmTFyvyE442W6UDbP7fCH
QTAUBr54VlwbOQwqjdoCrRsHGj/620Sq5IKmcuzApsFJCw5HWkfByJpzPPzMTFZD6sTPfbN4uzCj
ufIKd7e5HNk9GeQd7HqiQWkfbyVDVmUTNrOlQ9pMTlG7sqnYhUmDyZzfIU/hP0hDzDyUV7Vb7qF2
38598FhqT9LFkK3eLRUztxL9tY3dsQk5Huy8iUWpRo/0xyY2cjbsNTGpoWjXmXUll1ghJb0k3G/4
suOFZH32351i0+1dQB70U+1yHxVJSqanaDHVQa+FT+/pgS7WGNlZd8u502zG9KRoTkeny1E55qTk
CUfriDDS/rmdW0KGOiUhIBAiI7cQKFzl29qlUrpnSM57X5Gw8N8uR8NMd5BIUW2PROpJRujWlhTG
1NCYRjpP0BD5bW6EkpyX8ZFIEpqhj/NmMGeTBdPb2x0vnw5z3UZkzVywN3btzIxEu37UyCpCyZpZ
3e67uND0zTaT+2PT2UMdRQBHJsms191iajJ1zE+iSQv+1mppBTAnuwSdDsMJyACa2dYznNBTHnud
Dnx/MVykYXtQVi+WZbDtEOXuFi/na1OLWw9cahERzbqJ8WVNai3yp5sqJC6Eyrdefs3XkhFbt79m
9G+fPrzR5yfZY2SiQyFyxf8LTJ91tMr3svlPtdaZeslptp351eqx+tJqxO0Fyi5ZMwvtDNZTHbCL
CaLknK1EuyAx51TeKfkfLnZ5yO1iLfosxYppR7/ky0+0CdXx2VrW+/17z8ZcvvdTT0H8zOX866V7
8UbWx56uGh1WZO1igmI359hV8jdjsAYbzaXuKbTMM23iRCZDjIvIVJbYSwxha01tTi+KhrxK2pfu
azv+KTajK9UZgGyVWoE9HGuYHTqQ497kGFcf28iETJLGacY4Y5ugbulk+N3UIZaUah7ZAL+E347a
B4eeWrSwK90I+UGdrQNfyxOKyVRDDTc9UVG+kld9sc9jUeyCVyqlw1fqfa8Of9IT9rY9Y2NJlmku
mPHfA4fw98WJUFG9rOTjPNWxf59I4/0YcbnS09/2iqTMvwZK+ff5K/cUlLFjgHAKbBKcor34JIA5
eJsXsFHIpqF2QAeD0bMeVLfO7RbgGZGf/knEVU2+K2eEHd9AIEvoykQe+R6eqNnRuQrjdeHBcUOU
kPwwiP/mfrbIOQjvQipA7Zpamegh1D389Vp0ep8HChOlIp8mqQWtIhIPigT0Ny+gRUnOIAgDkxZl
arqjzEhNvPtB1PSxAXsGMmSR76XthQrBJWPwSEWg9JqlGtWQO+njDibUTb4XXiJSOae066KfVrRe
WBOKFCT7OBjQsad5yDDEpqfpDhpwS8Hcb35TMPmIf4BO2s+N0i237BS2SIKe2pXVHO6agBSJtcCL
raQ9gYi8Uo4jrEPpSHts/kOjLmnKx++ugnkoUA5cgHJVT+Xq7UNv4eLKI1EGac84gGiXbPDNExQW
dziQXXpqPDD/pRvtaDfQsnzSUZIYMl8BYz9hfH6iXzYHC8SlPcnv/1DE2Lfh6zr6S0SVorkVG8Cb
2e5z5YvP/yYUhRrPflIU9SC+4gbxwYQdZrUYL2ebqf28Uxa1q0O/zlYjDUosa2I9KHmNzTGtf9JV
pz8gUmI3HDGM00pefbafkHNIbi36lqCVfBp9P6PN6y7b9FB+FTNeVpuGd4tuZbWpgjdVg9oCfxIQ
KQ1BexBYFZt4Ke3z7XfZHfI9siqYNMAIm+eZChBMGrvMzPTBgialNXHmzsv450UCWB9Zu0q/BM3q
48ytIezqY/1h0IXTZlt5gQCSCQP8jmqF3ulM6S0qfWhSkNDhZjwXBwp9Dv7HHVmK+dCHBwZ6fEf0
UlsNNkDzZTPAC8CkAnlBbIE822KoA2fYdosSOAVbA7e2bx30E0BiDKkaP5eAUuuX+mDXLF7WfCGy
mInzxHEVpoT3S3fdYe6/7WzzNmCbNXvateNVupFccHxUfGMbpv/fKYCVavE2KEcaBQFAuf4eYpfx
W2Bq92zTreBi8diPjrROd8qRQFW6YhivxaK8Ish845QMzvJPtyJA+o+k+1pOZFuCAPpFRODNazfe
Swgh9EIIDQfvPV9/19aNOTNHwwDt9i6TlZV17UG2AibyQt+4Dp5Toa0q/vAJBEZv5v0oMVYe33MS
ih+lmc2d+S/salNIxiSHC5+PGW21tLLeuS/ykYckP8Q6DJsUG9Kag3eJj2mZFivQlLlpUuqZRj4k
yviUT4oyBDmYVRvvFiVLkbj08pP9TeQEf6lm9qvQmQyyv2fTDN4x+EULAgCNI53cDBwAenKyy1JV
ij+hyGX6V7/wKXpyPVA7U8kGl3f7sxhKhJOR4eeqcfATZaawHh1cc9QdgqEeDx4KpcNXGVj0wPWy
NzE9QZfjg4gFwnSOj/98TVKNDO1R2SCfjBE5D52bWgOCg7rSYAG2/5YfsG4oCLAdK5i3TU9PQ4SU
VwB8AvlChiAwV+lDUFhTW9TDYBIjeKlA7ZhCBhopcora6lQWF1qkdXSnAo6Lj7v7DggsiIKzeIdS
ADt01CtAYS/m8tCHwDzMzPKtVy6ASOKKcPMRPWnOSQ+/eBLRqugFSKOKyMJ4/+UUsBLEIWf2y8Ae
08EkI/W5WazVN3Dfq5Op47IAYzfv9j1HldQs21Y+RaUZ3dSMHP6qMS5gRqAS3FtPpBSEITSkBtqg
R78rVmjQ5WZal3zBqaNOpDSCWAJSmSfLCbdDz6oCj5lIWea1mtf9ZOibGPumjyVGwkAu9egQm9Mj
ywzwAh40WibUoMDh+fh6q4q+oX8KCnAYkCbgCZHIKV2ATVrSVeVTiHZiVSDQbXbvWcLI4fnAcYTr
6PwBgu3oYjwCdAjmcRGQSGRgLshNkwb5wfmFu/ttpbFRqnhuJIQu7CUCVjSQ1L/2AbNXv1V7++cG
eP7BuV3L0ga97u7uunwZgvL7h2/Q3zwV45nKoiRcQM2wPT/gXQz78p/n5v5agK9bBUJGiNryyibi
DeDURcAbN+X1oPi+re66538KBH88lZMhB/9gWqBn1W+Cp2Tp/9CCRw1RPDNUj15ZvgKvZcyB/+0B
2xh+fcC4/cl/oRpQzhkuBCqd58d6kPhQdjXGWQdC15Jw7dYxMNjF7q8h9/WMVSoweK4fFu/6F9Zt
jYXjXsOmyx5wzThJpnFm4pjCY76lM3Bw65T68y8n7Yk4T0Dd6/sFl1b1mUyLSNo4MvNfFb3LTK0t
nI1vz482kin3JDAKv5NMldJ/64xiuRpmheXBdQxk5fZUeDfocpb4jzMUbcjWLNihmNx3IUb/ronG
E/IBXptbMzyFOp0vBvo6mJXskWNRUdWxEe19HXO8RjqAniZ3mR7syzckVRamzZaT2/C69E2E5zsU
ZI4j5RnB2Crgi/yqLRm2GtQeK///XJ6UcXlB0gYQ+/Oa183PJDmhBhJK14i/iNOOcCvfyDKIMou6
V2kpgHTirfiD0mPvMRRo6TVAPgPMe4DwzUA7AXte+3YJs8FmMCI7FbyXimNqFk7GEaxfwCvjWQzs
Yn/KX/dpyype90BKl/fU7Bh4TasWNMkyvaNwFBpkH+u7mdUEsf/AJu0Biz1ple+UVrc/ZBt6ux6o
f3isy183em3612x7aDicGx14t6/O/Auxw0osjlKzP9vzHEwC+0McyOvWMqxcsb5XkskqqN7/FUfZ
Ub5HN+4Pz30OwroT72dHgemiNNQ6jhetyRTezhiSS3A1SmWFT2b3pBaDDsYc2J74YsmwVRkfHC4o
8O1bhOkp4ozPnG8RJddupe/aur1Z1pz83z+7x9fB6T3zkxtycB7XtVesg7zD98xg/zaBsPA1tN2U
6qDcAJHlb2bmKYCOEW2rZwQk/mFrUGRZ/hC4y48Z7+LWg8gRDqaoxEOohWtnJp6D/9sNC+k68Bhx
NN5xAQOB0Pr4AjjNv3Y6ZjCe518J3PWpVY8j21Iha01GFjq+DarBV+nz1nX2ybb4AHmgrnw0u83Q
NBCrUKEGPmaJME/o+Soo90GyJeqPcFy7ruTZcC3HwaVmWVlUwvvzv/nX45sdZMUSF4To/GDdd5m3
zkpLiJt5bVy63m1DO+zxQ/LbQSCuLyqruu4NGcrght5ASjxcwmPImpDSdo+6xqIxJdPLu8u3S/UC
2d3nf9yRuD7E5N31INvO/FyMlXRhrxlftfyFhW6+0c/9H0Pj9W35cg+ei0+4ACe9HXtAMojwji87
5DW7vXn4yuTf3rYfWz856iepUHhDUYKUPnFVedZ7dZmuBKeEX0maeVK2XtQKbkTc73WrRHFOkGMx
KAJNDuUwDhZOl2FKyiH40WnvUeVrRcJGuhQeFa9nih6+rHG10YIWsCvf6pjKi8HwbD4Wj/r6XFOj
yRE+N/gYAGYW56pTWDZNhH8ZYbKuLdxM4ZKpSPPyOiXDJF5WS9076Bf78MR9qzW2/uL3famIRnnN
jHZFJfWm9IoeAkWI8vY3DCI+mz0Vr8Crf1ufG1MhUqzJqamkK5ibHPi+x78KRZa6bGYqd5j+S0FS
LCjhuTOH6h2cvylj9fKxJaI2K92gVexNznluCJ6eMsM/k6Ekzc3rXNKfYv65W7IoVYijuBUuRxyh
ATPUXqpXXfbsmNgghDvVyS1Ar6+StthgegtpClhl7o+7cUmGPNpqzoVasntpHWeEEOuK/S7LgdUZ
mI0BeiwrNUk0XZj7BXu244wYwKgsIgziJz/jU6hvcr9Kkr5RIDI3KGfdMo+YxEcwHOgfWAGK1+sW
+auilHdXXe3Jt7bWgvV5+VaqvDLVc76mS2T3CDkzhRyhALvILvHZjCtGixFuRNzzrDmzzNQgxQaG
cTCi9x4amtNKczk8iRqWdmw5sG4k+oeQb8W6R917Vafgp3J5EdxOrd1LuZwVVQunnQGpi4zsBTAt
8Rygc2aouuVIwm+iBc4DG9vTzRexP8pHAiu++FY+gL0BRhuPp5lP6GOpFNbl/dkrLeVDzx/xCale
302ailG9WKoKnJhDhTIwqKVifS3PNWEy1k54DCTFbeznx3Gl7T2cfeneERh51iGISVdsfL73XlkY
UXyJyelbOO79ZMRI6zvbFpv3a+uYqWwzFfR9LE255lV7cvk5QDLHI3yZttlQpNtjrJK5KxnpYhd1
1ptOhipErl+4fWjiOtzQSWs0ZQzxOz/ahWUrX/IAOvksCckIJ/o2rz/Xb/lJKwXZg7NsD83tpPzI
dp/Z3mqWQ8lalTUgX5fVxL5q2OzmGvp1EpfeARo6VOzw7utgd+0t9PJGh2L7+mwnyOof2pkE3Y7Q
4QIQA4zmaodr73rrCwXP2w7btMiRW+pdVVUw3tMVB9kNU31IqSacniTn3D/VRCYyhsTHiXghE7/E
fOoub4FeKFwiS8AXz8nuM26YbufB6nvJGg+9sBvyfXyq7wFs2sX4OiTZ1bwCm+A4hRfw0ALfewhU
GXuMVeGJsjOqwWZG7W4oTRLti2TZvUcHNVE4shRu6jkORz0G8oxgMvB8B4rCgQh0Gq4QSjmC4jRB
8KWz+EvK+HXZBM+vrMZlD11ydnqoHUOvAULygNuVzm6GPEFqvAtURrGkr70MUYum+REuqC665Cg3
3EgLJFMURYPL80Z/k4C5JoHyYQb9xBF3mq79RFMQHxYNLl/Pjry2G3ozhFRwjmPWFGFbtQ7pZnFn
Idb+qwZ7TryHfIFF8GHWGV9DtIvhnTSMS/ufbA1/nWrDyM0OjXDH0Hl3HGi1kn1x67yp65VyLWDM
4/PU13uOXvWVZmXsabmry9uUgvu/O68TWcwnA7uLFfSimIeKqoRN/n/yMEdlaQ84ugVxCt0nyen5
0Hw9m8fMMLn9uqx/j/nObt54wA8uLV8PO8utASqYVATm6f4rFQYHuHnbDAFdk+npzT3kXD2p09B5
iwLcD/VGt8gP/LKzlxy5ynAnsBlNohD4KCDwrKEFMuQL4q+dze6pao1IhNA8MHHK6NEhBGON0dRt
Ck8La3zz7UWRtC3Bd8rZtvna3aaVowii39wI7IgzFDwzE52yJr400Prx1dbyf3dbACSfEw95LyfH
rjo6sMH20Wq4Hzg6t4ceYV3yytnRQTps+OShTBTnHkL9y6/EO1uIbkHqMloqzPyS7WSEFQkvzjve
iNZVmoxw8UxnWPuZlfmqFV2vWWplN0BopQRz1tmVi9cWh+3NNJi79Y/6bhGcaZaz41uOl/IhW76s
QoWBrM9YSkt6ss4sbS+EDh7N5LVfKk+ISunnb+VWFCnnNmp/cYAM7F/R4fCTz/w8b3els4QJM5CC
nThioiksh1dpGkThWzdiYfX7Sre2qB83Bbm5YZbqYHWqnBmSXfS9Y+yIXZrmSXxOkiYPpzqfuETq
w+FCjOOWnL3mzduqf6VpXmg/i0ZkfxZXH/Pbf/PFeJfrr6C5NTt3cmrdDC3dU5Xo7keu7KJH5GHu
TLW0a5+nNij1zLWR3reGOVTpTONUaKeO34/JfydwiJ8S10bq9rYuvLlJB1+5/Dy/pqVsv5BoTLbE
kd5L2/fc9v0uS1H205SdLfvgqVMSVoqdJ3ExpiGEQjkHF78YTU+b2kkc5jYFGxrdle2mdsrj/mZz
UetKesC6jr/uChP6crqJ1qrx6l3wt6x7k6oWt47nVEpVPbMt/rQH5VsONNHC92YX1XumfkvUYUQm
/hl/J0F7pXR5tE7zepLa4ioupKoMaGpVK9zqBfpv6LS8Ra5GMu+Y0+ZPfvrjsZnezLjFTVx1L8Sa
zAy8V2QA96nVyioX8L2+7UUrjCVhnrx2G1rmpbE9lq/fKrsO/9ZbDE/vyZHkTSNAL9ue9+LVG2EH
SXR+qo1Z20hZ+x6evKD4bxswvuxotv7oJlsy71QkdOZID282ZVpmxTUs+JY+UEb0K9fWfSp3sO3t
RHvQ7QWkPIvRbdksfeJ9Ge1ZA6EcUKptS7GGMCeLNiCSSIXN/hzZqvMv3gG6IEvg9wXZchl5HNPL
92hGZVX9oIwDGBpyQMUV41K5k+LSBsIjKu9ooxBG3OP1IdAK57+iZcZAUuEHvKDSzHY4jh1W2iXM
WX7J9QJpIERqXj2V2s5H6sVKiSdlr4JJX8roOklWyOtYEgHJ0ChFTPNt8+2cGHO8OwaC1bd+eEWm
DuuhqhE5zfvjpbydRxhrPC8fnhckFCvMKtJdYuxf3XeNeJafQPc9r+yB2Bl6eb0kJZJesa1icv4h
9PLMTjq5OfBgZGFzsgmOO7R3UdmtBRuGQ7zs6UDnAbk3tvyvi2bRvGpGCS1x59Fd41yxS3SvpUXx
o9BIvqffj2IN3W0gAEuaEZYCz3ycH/d5Zkx7cCh1WLSH4XKgThiZBgwpDBxUBOjSeFc7dO4t4PLw
Pt33EmMnXegjXM7wU4f8yqujuTVeibE0q9FyC1x1rD9+Piyh3bDQfHT1KbZ2tWPvAFI2ywDrVb+h
n8Wrb6vGVt54Rzh1jBmOJu9vPZ7ebAarUDCfnx6+bzOuc60Ja9s7dPbT9WDxXfdw3G2Okaspdq8t
24RfY6PdeD9s8IZd6XJwrwdiDh+Qnj5bm6Z5xHX913X9psKjtBzZPynC0sVkUe4tUQ7V/tqk+5SE
h7Yo7FOE5vtoXd3qivDN7he7kMcHeC8Od+1sLdt5vqX+KUGxGPtX6L+zj7xLgWozs4s7fn6saja0
SoHFPk2Nl0Iu7Tz1UnmuYfQ6KvWfrcn7qmOidVdENdrMNlhfy3K25sSuI98naAr9D6W+kWHlaz2j
aes4OvvoqZyJ/qOU0ih2F0AvFfHaqrPRiLvxaNQjWpua+rlUXkdRLSgbaPvEI9fo2dTWq4HIWg6N
xq3r1ILIjDP9ff2iIZduWeUaa19oXH0F1k7rc14tNAqNTLSr5fqwn0oREXrRzG/1mZq6qRPk7dza
VtOtQ2fX2Wk799DdykJ/osi1047q9WFS9n/W/x4KORqHY1u8fonVBAeYg/Fcl/S8fNKLBXjQ/jGv
Jhqfd5dRKh9c0q7DBTDfzV0t3Ll5L2F3LAfGkDSK75rGfO8dnZoJ3U89KfcMs12AC5hnav6Cb5H1
XEp1D2HchKem25yWXWAtSLspPfWYBdgDjglkApKvkynZRp8vuF+Prtkj3+kIeQFbuhF6cAM0Gna5
5brsnXuK9m8MZGx+RQMrOrDgO7tv0a2a1BIjQV9/m0xFR2Om7WB7kxoAjdynrks8t9L1SLt45iWb
Rx4F3AXNgbVZp++1OpuRG6Lf8W4oxNyErbtA/w072WZZodlbsaxcvTAu+kIolA4yGLpg/g/wJg4h
SMYDO8wE0W6P+hY7kgp4SDFgqrodMBicjC91Pql9NTF290TdOLtkTATS0F1hV8D6Q2D2fyzoPiq+
l/q6isKJOJ4abBAvLF+nWi0E1Gy5m86BMHgn8IE85ByvAs2E6aC18rdX+FV7OuQeILi6T3kqtr0N
L6in+MHgutma2dWAZd62GyfSYqbRHlTWNiGHwk53Cs6/0J+b8xQ+4TJ0fgVTfg/1BgZdqUa3nh9X
tLxjTtWBxLRY67qEr5Nybl4v3CoZTlpq9iqrPTxHDPd1KlgXslspwn5Rsr38JAOgnngz8iEAtP6V
K2MjRaIiX7o12VuVYZIgEJp0/XBccIU4Vke4u49fpP118q59ozshOwKz5v7u8XOanrqzIdL1H7Ak
mGRPCgoN55CbPABuY+mxQN1h2QhC4OyOY3Jm0urAMR9webz1S8M4W4x+JvzWe3SoJk/U7ahpKrZV
k8XmOfG2wpEp1gOOcJobawUA62boMYiqd5u+P/NLPce1wkZo2csggzCb2hiC+Pu0YOhf8S1I3uY7
z2zjeR6U1n1eeLt9S0z+S1w7+c3bYTmbb3pJbirTkuoTMMzDtotvr3uHf54f6jvF3N00RBqH6mox
U7IAYxWzwxJrtWiKmwgQ6SsQqwqXUvt24fU1Z/ylf4vc6HY/xCuV/hufun58Hqn/bOXyi5NpdCbp
5itN5TtrOzfH0aT2MQm+ZWKsTGHdkvTZwXiTqUc5l6iUljiQ9XgCesjTYgnFOhGDgtPh0ZGqF3Ub
h3gI8JZnS5ETTst/cEEwPcr2/dZPnk62nDBn87XK3aqXRAJ4c6m99qrCDxP+rtt4n6tds6Dp1e8q
m6EQTamqfdJFegYJOeGr9fthgqBY9TapL+lgLssyhHm6/tjGJaolN9NmqMdUSpT139NPGX+c37bW
W/Npa9k7rnh1e6ijoDzei4nqIVfNfOZSZgLVX3x+TlHplFFS2mvuywdguvn6t8AfcRh+XWeNZdVb
GGbyvmwt/gR67AXgef7r9s4x3s/dZCbOg4xK79krCKA9mfxeDVncdSdraiu9Syud+veaR7nLz+vU
3tCbTtuyeu5paq6b+0UtQdHp2ZGpzENTZ3LSehIFCqI0KzIV2YYK24H6ADGL9pP7yPcfB0pK5P5f
6uwJoVRZSHj4fqAdnWoUeigh3RfALFz1to031zb7bCYm78nSx3WVrf5Vhq/Opjx5/L4Gu5uHVHhF
FFS2qfL6Qs0K9Z2GQqI1OdJta6RznSeLeTgOXwSps9115mfybD9XveXjc7OYXUhWXRdVqUFmXmeI
8huRecIurtvW+eKYrF15cu3Pc43tq02bLpuEaD2bYIL1NHXI16+nwQLRcLX+3CfSptL0N4s6rZxk
8QOO5DoKYRbjdZKOj/d7vJl8TlY97ZcTq3refhWDqlIauTCNQKChDXWe64WcFAwgDa7rRB+ViO2z
+aD0+2yyZvetW0wSDYgQMr8WPQq16G0nxJjL6p6I4bHCKJoGcj00D8pe2cZq3vDZ/LNNtpdYVzBg
XMa2I38+w78XzXMpNO3e0n+fZSQPw3XOACkVLbLX5d29w6ERjVAsJgr5sK3frpPxRbx9lMDJmsvF
bEN8Z42egNyMqURnadxjtMz1lobK3RsclNupOXi77bCVTsQzNfSJLf4rNwMJfJSY1D2N4488XHmo
OFNEod8JNdPLwUiGSl75QjZp3XKEpVmFYN7HR95ln2pMN9ch9eHSAhoBnyB3km7l9u1jtrEnQZFv
brONE5FE0GbhUGWKGfRQnfhzfz52+GZQSqYlNjeF+HkqUOOStixdi/jr8HPcnj4S/eT5FK20QKyz
Jt41gW+n9CFYu8XaDDWgwKp0qKsMbo7oi7Ai8ntBCEwbODtIZiw1N608dC+vb9389ovEwW7xT/IR
gNNXtjHPGsh2k9uZR1D6DIoC+U6W7cs8xvPq+t5dXxuPTcOEzGSa4tIbGbHNS3yatodSX6vNZyrf
em7fLpvucrBmLq8wfuGwzp/vEHqnvhj567W7ff6D7xgrRbal5p5mnwKwTEV3zOvjWapfEoPrnKxV
5bJqIBDJuVbLOhwI+mge0eLZesxb83oxjPmG5fkHNYfEY3zNNXLilGB3O89forNIuJx985hvJvJt
SNeqZv/vtTtXco+a0MZj+nP0afJn894JRUREBOPfKkj8JbLWtB6dQ21efpaq4h16zjzmvaNHszWH
e1PAEQEcqvtjc3Gm4ltdtJRMQjzFoqSnIpLn6I5vVTtbQR4zHbHds7moCVJEYEV53ugBZ9oXtAbe
LpC0W2ebJJ86fOSfcbFb+seGZyetdNHcs+qZaFM+3uthO976MB7Lew8Vbhnt91iLnDVIqx5dBudC
z/IpPX/OqgF3szXkL4gBwp0m36PSpMs7yI5xdYn9z9y1P250WbKvfxtTPlvmrZ7etquxD5AqA/ff
Nr/JqQrL9dYlx5G/0TKkI9hI4DA+FDkCPE+X+aSKtxyf9u/HwreNeleVeuH5Xugyx+rPiobf4Gyi
13Ko1/lbpVFzedElzY75Gl2HVnFEJ+9UK+kSLXRyl+oqtM3RFIXbdFakJ0OiafRqvi9HEtqVxos3
Ebk0o+Gp6EZLvUI8+penVW0+9gec+NKgM0pmSXECgwUp4DljhYu6PMU6R92JpJb2b3sCiDmzErCu
d52kO5r8d9z0rvlGIXPQbkMv0oSKCuTrhNmdC5MOPxSalgZxJxJmZmeNrn/L47Ihd7xypporxRl9
0C7iH52NWlWjUhs6HVuF/8DV1/YmM0bwBmtsHh+FU4DODUT50NMrgdqX3pwuI7RqCrEOncMSYnf+
ZiXmzK3x9BdV/uv8+64QZ70/arb6VV5kBLWtIb3fYmTP6HqXvmVs8iTQ5d6gswLRwjDg8vx5FHZx
mAijxxMsqeqESMmx5mHE8z+kzslkeNI8XJskfibZ2cRUvV3lunw/C1bvK8oTzeXyB1PLdLD9/msp
yzQyDWpzbyCz5ic1u+gVku0/XafRwcCtSCnqPNelSPwwt2Khcl1hj3B/l/ic5+pZilaLekZbE7D5
yrqRAlr/5tYt/qiw1unn4bFXhcdb+tVOjm7Pt52pDkFxriH6MGDgRAbPCk1TYd1/HTrF+lLP+FI/
C2Gyv7V/FylMnorSyXKBkCOx3Uzic38goSrHeqxmh4xRgvPh6tkJADEmhMGBGCFKkAex3opwu3iy
qYxEsKgYDXeoc+lyugz8IFs03EohSJ9h794qXXy4RV23Qvyj8yZ0WD1Jbe3em+NkeTCJhthZRFNS
qH71YtV6JZzwpGS2r2oPiuNY0RTbeKCEF3jqMX75K/LkULiQZOuHaDiJxj87zT33aBi4kblYr9Aq
+hl3TUgoH2kbZGKlcP2b13+6iyl6DFSs5ch7qeUO+VoTT2OAaxbVnU2x1Y2HceVZjUbFXjcq1dqK
tZWRNofduy4IZPlwYMVz3db4RIfahTiXhn4neazCQioygC0eMznar0kr9yO6zTgGr9+k1dOZjAZR
uJI4hxz4qDQr2eoPNXufDAR+bcruj8a1uPnjMLlP5EcK9m5r3AV9xejTeqNc28X/611SPc6nNIvN
jcdtXH7FP/M4dh9FKZH/ilUJtPduKs413JNLjLHuSBQsiEeE4wyaGI3QgOYeP3dbDQ9pRYWMSl5E
xtuphzcO94FynA6cbz11x/78/3/ZVS5d0yLKW00NcddxcIHgTflWuu7/LjK0cVFx8XsQM+JuEM1r
HdG3931VgO821p1YrLOOqtpbkk6dA+j9Cc3Qp6g9wHuI3Z2TO3aKFhRsQvvJkKqMDvpxJu6eGzCv
is+6NBXkGt61a85U7g1tHHVvGCuilQf+3lQyj+9wgp9H5fEZS4obtp0kUid8vpouDy3c8o/5herU
kWZ5R1y0bt2cvotUBS3j/dyYfGWrh2h8QHE1R8OxFi2tJY1ELRNI+VXkyGrRY8i5+da/Z/njtu3L
+TqAdFturqJBc45K5CYMm3HK/dlWLcyMZ8HkV5fmQcWeZ93ScyrXD/EqUvrbrWn2arSIU5F8Msr7
FVoblUDK4RkX9YzP8WfPlXmVMLiHZeqpVojLxykyihw1imFEjT38bAKzvJzUcAaobTzm0WS8r3U+
Ot+JqDc1hiLOxuhbUbISfveWUe/7GH3IFqJ3Pho+9qSQoLfJkQXelgJhHM8FtlmfRJXxaDbqk4ps
3CKTZKNERatLlIhnk7J6QXlWq+TLx7KJYhEYIjqW1VfLgmh7bOPvZDz8upZHr2ZQS0LQf7tVCjWb
+unBvtz9YjTuDsY/Nlf8Tx9eJRnrGYpf5VL0KPfulVKEl17WtkZACWOtnDJko1noZWv3+FE9V+gB
lqlggu6uUb6bf5/E1/qmRmQ64ijLa1uoTbtFv8B/m/fzB+XV/qPr8TQIxOvIqF9NlgN9x/A69JFY
peOys941+d7zlTtpi1HhFB1G0PR6PpkCfmG4vWQqiu1t9Xf8/vLhEr0ThBlta9uKieTRPOpl4064
3eFXKXKrX2UfK7/KpvFUMlWxWxz+9v+LzFQfZXUQb937/Wjv/ZypZqr7ruyw+ay8yk/34NgtNr9e
ZcRLv8O3HhrPyqRmwEVt332kfSK8jMjhWKeGAQ7lZAU+EKfK+CixlDhOxL9t/TPRQPXaErRirchg
tFMxE83C6hMq520082gaPzgr7xauhUH63O9UPFaMiERk7AmX7736jao/9kl93ZcgTiLDKxtYzKUm
jczGuh/f24u6dye65H+r149Dl4S4A9/bMvC+WRTP0XUaMCvQKwLMDiOzim5uB72q2Wst/6vVw/ix
xUBfX/fnWu4SACvPbZ31P7z8G0H3TKwL420REuGo8L2rp8cmqlUW5X4bgZPRoSHgUDQAiRF29lVC
XV3DEiMpTycbaZotfqUYRIPItKjky8mjambjYH6Ayz0Hp0WT0TT3lEe6KsvaokV5mo4tjNoLUtY5
v934yhQuNgQ7Pt/KGCut8LZwq/v9au9Q1aZmZ0/DBl9X9BxYGrP2+EfTO5w22NJMpfmbtZVYnMol
mv32i1HTeC9SAn9b0QYMXc7BKge/xyv8BJvPHtqePxht5Z9XfC8rycTdEZvOPgZ3gu7guXEr1dBv
cB2MR934v1XcyllfUpxqymmFE53Usk06+QQ1jcPz61YF2jWNdrGlJNfxf0ut1ueBNgIe1+3snhwR
Pb0WOsVIENiTFsEQ9SQmbV9r/wbjmav8vgv0om0zU4xqvWPkv7CfC9F3bx69K9lU2j9D/jhf19Q7
HHSHGnybzW7TZ7vxuXyLxz9+VTYOU6n2PhrfjUan957u7xP6q14Cpssw/3HvkfztXxmQZ+t8qeb1
Gur4XUTZqhwhmx08m/d4+opmvepXC/knDoYjXCSWEiget6sc/pQZR/sKqneUY0FA6Pe49Yy/jSyp
5L8lxE3aA9GLrJsWnfI6arUuVUPZvfZ5Km8a4dYdKxlG4RSl3zYazsp3XwppyvWgST/Xita26mf5
3zHqPONJDWM9WjemfzvdExoji7J9t8qjcqnko6ih14btW3dzX4dGvjkxjKWcq+aqqfLzp+DPS29X
7vV61c73Mpju6vT7HH3ASqP3R/Re22ncHtrTwScnNZqrnETDVT0tRG3yqvmqMMoKKRdt05+wRB76
BSdRhJNfYR7mSvf9Z/dQDSvj2S3OUlH30JpUgXQxnExTX7KXGL5qy3ayZwZduf+7bMvnokJ8/LrJ
F+Nl+/V2i0vD9OBcTdWSg9D0eS6LJDeGW/S0oLXHUbuSq40qtW67sm1UKruo0s41i1H3Je7x//F4
0x2P24lahWdvnhvB74950uNHVwzgXCs/PwvxYLpaaUeFjijnc5EMQ9E0KvKWUuY401y2J7CFePuF
Q2GlFThVSUB2Eb/Ysnw0woOpeWC/2/LrLfNtt4XIW+9JTRNFvrLZj2qjTAjEDB+OD/XrONtI9mfv
88o86v+2Kw9bVffqpV7oJiof8+gjw7Y29vEMRaxiKGfnvdYfd3O19mO61Dq7re81snWOtXWz+mGM
F8szb87n8cci7k230u/6tntrs9bB+/yaihZ9deKj4ETWHr3eAJFPE8QZ60f0YentK/8hufbicqrH
V/FqdzLLq/bFrm1RZWjnIrOFos8v0jIyyba3lzudaqf63el1vr/TMXys8n1r9B6jeTBEgOX4bzuO
Rr8Fty9iNWUcw1G/XctGvx5mHM2q0bZSqBfqtz41sHhaak3vtWf34xj5MVOeGsURZcrVydum8Yy/
vtJv2+jrax91dM9bk7+1xDDoT+ejyvOrHa1jHK+o//4INu8SjXanqPb7m3kbHSrLeFSojPzJsDej
mr2vhaWd64zSA5SjyrJda/sno6Oic7W/bPf7tUfc9zObs4zbuUo2shp/+6kam+Er4kldgYT7P9cx
E1uC0ExlkOqoMNQGzUmrLhyklyyoH/w3CNFzvK0OiB5QClhRflhX3+Jm5RAJfwlBJK2tW5flXdWH
GaqC8/6kBxTOb+J87/61+bx/3f57/LejbHX7LH7N/+nuSyLSXaE2BuhGp8/01+6z2Nu2t+2TZs9T
xRybnoK626sgwVWoSoWF8fcb+YLp7H1Xv3JRtkZ7P/rqdarVatTot9v9By0GkjHx9QtBsFGz4hBj
O4W4YeC3fzKsvbF3mOfXUYePG5/TNYH8iexYNdb7OTe1tnzcmJkRuh7nH3O9k71546YJdVfPCeJM
QYzNSI5DgFew7V+iTFu8WWgi3jWF5xqFFPSkgxlgRzE0YCiMJFU/XMef1If0ffmLaIxI4IJMelya
1lHd94216Gsx7hZ784/S21ossGgdmmTrVvSQ8Acvu3iXbIXZPUpOr+jK7noWcrI9/mrExAZyyvQ2
Tn4ndFVgqTOOm9hQRjL8Ro2fn435o4efc3lUSwi56BTj9DuGzV/d9txK9ZdTIPwNH7+Z1vlksJAR
EBCKlQrmSI1tdauYfPE4fqd2PwUNCHd48XQzDMVYBTIFfv0U6qioAxWjfQhlpFvrqioQigM1PvXU
JiGY+CbcoFRVEfnHm/e01SbVmR/0nQRrhtXPdyNQwr2WZao0h9obAItadKJfUj4udieVUHg2vHPw
nCI3hqF70Xk6eT8rviLL1TO95H+G/F3ug53BYTkjVfU3JkroZYdTVDrZVHPIPiZxJhD7ngWCR5/7
p2QO7LdUsj0009mMq+nfgd8rHFalrPP5oa51/+t50i+7Wf07PBr+eyzU8KCcQI3zVmW1hEP8nKm+
pIoyrSOFmn08yGfrt5eS0ZH6A+dXJGuw/UxfBuutAqwRQ/v0tIgntL+hiaen1+cs/5jB3bKX0SJ9
iIEfmezH9dqcp+GCCzJ0VWjEkXW98GJhVEDC8NFzVZx3OJBRr2dXw5Q5OKtGnkbBtvqc1MKYQMxl
ENm6hiJ8wDHQZXZYDMDjin/LTSdnKC9Ll6tfOPpdOS85f40zn4d047JooDynKtfnvwOaRLGNwpxY
mLWjFIq7jDN8MyUQjl07ZIuhxPqG0aWKutFwuEA9yyonZNUt4F2H+uU7kxvYA88PqJchqcpAQPlF
7Y5ABhLebEML2HVSS98MgIwe/50EnuBs8cKTakZMl+BmfipwBFCQMGKgchUcK+AmBbEdrI6GTtx5
34Y8/KdllWk5UDhlXXi9/55ffpqPadNSh1W1Hm5HSrs1MqmU0VWQPzCYDSmqZredg3EvsN3OabiE
0Z01LSpsqD0ndDfgqO90Rm1o6T80ku1y5lV150cDbkJP8PbZPkGVd1+PrLnbjdWbyTHrY3Nybh1m
Bnwue8qJq+xA3Sexb9/05Rfbz5y58TrkXZPy73OUm28g+yL3oatS34DulzB9NbiHfmSAZgDFFW0z
yoTEMeJF598z3zxdeyo7xUPFdxEqxW4E/uGlqDJP7yrw/QN0rbDq73wtyoIJSMDsUPjFC0XsfTZL
t/rW6OF5zymldN3keoVc0sgAeNsuN7oa1ERRNxdmOajLaSpK5jrrtIa6yQcql07rtd97dWHwr2ke
eF8FnbsMMK6LHDXx/rJdj7UwxEkdDpN5Yb1E5PFnr1s9l3jPrj+exGAwT93n+8280Xq6rJZd7L7c
FDtb2j9ankE3R8ns8Fy31ZOpadGwJ/zy+8cZkflYcbR575UN/WPkCt+U3k0qgSkGPvTMPx7SVTSV
Ytv9BXXTwUeQwL6VeJvMo9aeuZjsOHC2ZokvFgZ61ohZKgavYiKlD2sY9eM+VpOljutzHYuo+ryq
RX4AnxfrwA1AAPDVxcc/uC1O7ZV33JFbXX0oMmRttJzW+mibnObG1+KbUpYC8h0CLQAbrhGoim5M
wtYxouyx6pdWrJP9UxpfDsOTjZm5x4va9kjrJl29X7vpxf9Yuq/lxrFsCaBfxAh68yo6EKCVLemF
Idd0oCfovv6uo7kxE93VVSoSOGbbzNzvlR1zvehUlkmj3FpcfmbLEZDubGRBZlzLctfPXYkqV2Mv
2nhfXP6Dnimf/wOX3JZ72l1zbBLLbwJoqZfpyQa6S+7SmWcjXbBbLlnV4tJptE8njtKqUxvP40X5
E5rj1FrlkvrjJVn+OspgrvM4z2KP0sVv+qKl0bjGHILGyB7JxLmREoeu5XHT2y/Buuw3gOLcjJin
HHmT3Oz3mvudjaxednnVziDlFQ4IvMlBPQu8gr1G5hj58tTrNWjh55bj3O7BMYHdw3PVGL28wUml
10nO4N7do1fXU5y+76Em4NYPH45Zfml2Q/4E8eIMrZ6BjLbRPqE00isenqZDazStAccUG+82cTMA
etSScfxi0KQ3JWUA+dAbhAGCLlFu8mTM6i20YZxjUq27XEBmessrCzddDeqFF1uuT1oExC5/ltf/
ttnwDyzbOwf79HtRXYHMhtkoDnV5dSn+gHP3VWItLrdv8xPO7/XH7P54wnqGYtmdJ85oBXaQz60B
3PKM4YYADeSpffpNb+HkG3F89XjnzWN1GEBHTILwVxPXQPnRPG96qkt8AoQea74s7q1pebSFKW88
uw5XINJTggVTDycL9JaXPU/wzBA9tMyrqu66K2PgHD0GjTO1iU3AvYCdVsu96ttu+1hcToqPWfEF
nmWfS3Q3V4q/Bvc8hgYXZOqTc01qeBvNOvyrHpcaAFQeCLpexr4Nt1OuBOFdZsfLQbtAAGL5NjA6
QYmMh4BALx8TlwmZAdBlYzQL560a33JSLzli/k2oyXN1zGetOCE4LCCb2rYPSxMa+AFlqmslDGrt
LgMN5s2uv9RTiE6Di8zXIvypRRre0QduocQGesMQgIsGICBcowZtHpKxmHj7MJ4PVBS0AqLKqMrZ
octeFG5dbafcuT01knIHmvvAITqzofvOiZ3k5A+pi7RtHXR/lOLMzr40d41X6GgDFQ18Pg8gqNxn
AG02l5eGIGOVtM8zt3eq6OG7hA1yuFzktyB7mV7IhHO9z73idcApedBGp8gu55KFmTTGuOlzbnpi
pwDIhYiXBcv4yHGt2sDas23PeDEw0ftFSzrSP85q7nILdBNX72ZSYHc5j+CXkA1YewcFwmozjy2h
e+YDwJyqxwRqCr8Afl1rFjbA8i+zVoCtnzsAn433XfGh0eO9lQxMUjq3WYhqoQ0aDjyV6/tB+PAU
0+kBxnm1/udunLgwB0HUuSsm6a7vgFhzT2kLZ/t2ZQlKHws9AvdbTKC/HOOjwN0qBmLQ7rmW5q2s
b9+F69BazKoDUCufdXM0Tda2YXYdZt/xXgb+h463jrTFdVWWlwh66kRcCCbBVDFsGvHCKjmvEgvM
5cENNLZ97sHisQ6HepvjOxw/vBpAB0yGLypuIz4eRMICQj4UsyHDCWlxEs9WB8c9OH5/7/Dj/xWa
P39wutZd/WvZZSJO2Uh/GQykvumZNaSLeTGuqq4PGtuMdP5f7TLAqIJJMJroOH3Plalh4djsQFwU
mtYD959/Dd5lhZIAQVJoQiyANevk/g9REZAMBd4JxiyQMcApjqa6lD6BvSAz9iCJuz4C0GnXxzrO
iVhOlwEQR5jApWIiHKmx27du44x40ypnQzOx2Cn8Cvyt0jwKSr/kJGwhQNiqq3knvkffv4GUDJYD
61v/i+GvXQX76R/9WIcaJX31j+S5KqsmykR3VvB5BWS+BNlGZnYxa5WQsfy6LXyWETiLV4WzXIy7
R1jmYhh6KiAlUdbFIlQ816T5QfeTn2W550UGkdGCf8B823uNsZvohDIl7Acwh5/SvKj9Nv6UGCmA
/WH68FMqv6hw1msLLTM4/tyNQdobrwRKX80l9l9ELTz2fX/tMGN6Io2auApnTWmIKE5QXvnx6UDS
IgVYXDxIdVFlQWa7XxsVh8JGNVM4mGKHZXTSHVCEUK+6WcQoolhtQeUTKVgDYPdYIjwbBlO1UmxA
mBsFq0uHkQ4ElXuMHWc1PS/LdK23g/6Ds36ggi6Y6/oKJlhQCCODaohop7WNpifaDoAWkpW5xKnw
R4D1ACnTU3Jf/JYsNRW9igLW3dCKG+Q87pAorWFIcezxbpeOh1mf3ih7ov6dqk/rQ9vSS4bMP9XF
b/wKHE0goUyzC4oABBKCBJymy5I4g6E4PItRY5JpwC69z/8JxBjXG9qsp0ciobr/lvkAMqxU6C4c
uqycQXI2cFWOwDyg+9wuweSZQdv1gRwJgxQke9POrtEuRw1VlCUZOydsPrGLWaWfPwdObquIoK6Z
RQSDRqnFI4yKSmnOPBQFgQcHWOBWpqAQskPUwgiuYqlC8If4RyFK0+5qiqj4YJcQCoshE2iCQgpV
049tpXfefxaCKW1pf9cPXR1vVxFuxJOE4XqXTmBCpt3NQmhh4Fx0h+bftVDFcV4bK1iCB6xIR6TA
DqEqqa+x42Qpfj2vGbFBTBtN0fQn3Vicsvs3c+Ne3T+U1nWhhLfk4P5/bFgDogmKKtcquwYQPOit
uRbuavaz3XS2mfKf9tDO+aTPo65hp08PQjnTR83vZp7uvvrXzayhtSJ53OLDS4k+7W2yVPTrhqQN
P5jimZspGKgO0ltX6OxsrSo9J9WSVI9v1mFzj+WoUugycLV1E1LG+WMzUMUMqbHQfzT79be2aJ2o
0i8h61FQKiHygXRze4Z+yENjNfqB+BlAWHKQCSSKmFRQda0M67dwBJRnXKPwNX+3j3lL53EADexj
tGl7Kupw0mWDUkG+5LzOms443RN/jShCvl+qds6zzv2DPFOuCc1EpKO+7bnuh6tzBGlcrNECIRts
6c8vnEqAChAn2XwhFIXfyqpddaJldCk+HD5nP44hfomCQQQknBsLxhAx99UPrsPlBEcoUynS6ui6
g+6D/bIajhSbMD10HVIN6e0zXSiXERBo5DFwDnwtM1+Gm26eKy1SLVjbOW8EiPpeaiBSQwo97KrY
fsByQVrQ4QVboBUmEziVJm6nIhUH+YLKEIh64bvD1rhAc3L45IIsuwOxUR4KVO5rdbiqRCIL19GS
eEb3JVjpfTi4JhWjFk+DbW0pr2Axw2TdF+E5VGkUTa6Xl/Zztbd723yVHs9RtVXvzTSWGu1ZN/t3
PLZvSvx0surN67xZuiHqPGxqrQKIjlZeQxX7RvWzvdTZAhG79+jq6eZBRxAhbsoqXkuz9lp59L/z
v41ZiSSsaqHl4T/PnaMg/9RZDQ+9Kt365h55K2uuVPYU0v4LP/q6/+/6ffpX/sgl97Fc6N719qLl
xZMl3APoK/HTQPR997YiEbkyFVANVBXGM3zsmo3CEWud6k2jmwu77kP+32zdLCx7dc/+z1wAtU8b
J/d3cJS2H6qCsWvv8pK9lKJStNHnuLT5jO6sfddQnb6uwLU2revzYXx/XobB5cVPmOFXsK1FsmnN
O2VdxO17jW6EAwGHQ1DEGVmLRPGXfhCwi2CQmQcNNRWG6MJz6LIcTNeCywpkpxlj3FOHWI3QUjE8
RVDiAkkBqFpAD5nh+7Bh5f/InBg9Dm6Z5OC+QJ9Yznx3ncG9A1E43XX4dzfKl9Apmh2ZJX/ZtV2b
Hsq8k+D5Iw4IvaZ/Q/i+nCqmkT2jhrNYj26afCxBV/2ouovA/tigI5yz7hqHFqSGepwSfFQFk6LS
w7N3u/PaVupyuojeE9Fy205p1lw7hepT49dpre0frcPhNggSczlTGJ/3hYdCo32bdpa7YMi4tNT4
LaXe9PV0jZh8DwsMCsaL+A0Ui+yPn5xtAzJrHrQKOJeKMGnxI8uARQdrFPCJ3mtkx+DilolKgBRt
jri+TMD0ztvP3DUWkEPwhswGRU+OXlGr+RteCRXrR2deiwCask01Xl56f3lcUlJkaoBcn+Wkd3t7
BhGStNx+RKQzf0+oejnJazoMVMivbjH9cNGKhwzuG/eCzfb/uY4g+wwdwon8goUxE4xVeKG/kR2y
HZ6MC+JkLpXoDlpTeKStwEchzRO9CPZb+bv86ZMX+TAdE0q/eP0PQjJUvys0lpLb9b+GGkH+e3nt
UYRJ0+R6jwPHn3oJZFStWWYO4VzXt/8UVq38/B4L1WHqHMH6KbHDNMKVHFOSb0DZuHOJ4VC3VzIO
NjqrfzgsC9NeG8ati4+ixqUdBndcFV+DTMN2FryZeiOh2lvh+/pxQXE5t9I9FGP7sO/caqNt9YVj
38GU1ppVmNtak+6T60IsIaY2Sxbhfnvfn6zR8edUC7LmnPACNYvmxqJFK+JeiHJXSXa4OFV6lvQ2
nyuUi04kEXrz+eQCkXNi8eD/3gr3Nk3CpXILwFHaSxV30qhEWBLgJd+rF+X2CdtYPkUzBbc16kW+
vTi+pzXO+EGMh1kg1r3PeuIIKg+5XT9d474sfm8u250/aKNdKExuxf+rEI66hP4pW9hI4HgZxyiU
21ZdJb4SiJ4iLaxywB0fgqCB4Nd1TisBWx0QixIYWO3LoFTvzyq9HDixs0bSgmvNCR32n5B651Iy
X8T2XnZlT4SPVEKhp+a9070bWVvIxmzXCI5jPu+5ueeAqKr0RC5+9nptuquGqhzuXT6DIgRVkbQ6
NBiAU/I762OXTkPZt2emWUckPChSHA6sIDypcycKdvkI0R8Wv3uDbcsR312Z9ZxTxWeYyHA15zE2
gEtbfiusQakF6DgXld6sHjduQZJrWx0ZrTsncrfHMxAauuXMGJ75rauAJXQQqtyYlVXC6TuhLpdC
sMwL8VKyfF0F53iTo7dEx+6HDxcBisjCC0GlX3u3fewNbJKtYkGqp6SmCnfColEPm/XlqHQ46LfQ
kDLQIw3gSKoi2R5RIQqhDk2PHf25yFMwRqJGgVZIozB+SslK9AKp7SkUPCRqpcSyuKPutDNhjUXo
zGMl9+oiquTvSomHlE9V/2ymWkeh+iYu8YRidv85yxLWguV2uYvbnjDOuauSUhGVxdQz7KRdsaXL
1Q/pGVwVZiSAYFFf7r/b7IkjKcMITzu57AOwlKLa0ixPA3cV64E0SPIdu41Cj4ro/3yUCQuXQ5tZ
vnB15CFK3fXP7rEyfcrP2wLQ7MfNvSw73pjcCz5ubhZmQKCAOgJhG72oKXAWGxep0XZri2KTasuQ
in1uEpTG7sZAdomLhkE/9472ya7RTCGzKgTA5SSA/hRu8D/a9LSuOXWL/v55OQyXF0VYQ7nn1C5r
HXd0pxmjR1n7d/fz+WhZbx2uLe+118OYBiVq87l2Eo2em1y6ttgEfY0yQiIF8FU/pKc8+Rp3gnph
EMYp7JtlQQdI37yZvxEn6JUNCd8Pjmn4HumRbyjVrW4EYEKu9LzRgc1DgC5wajp0DUm7TpkOgDJD
ufTghQIsk3Zl/buwoavTmhk+jpHyuf9bB3J13lHIcjlKRkSx4d39+ervodf+aiZlUQ96pLtD0HsN
50CjVA5bujfzlXYhH6XwSPVmsdjKbbpbwjJp7IvIVW/qrdWx5QHAD6zXuWFCInaa52lvCtHlFFl6
JrO6VFUsQEstDH2Yd+H1/DxdoFqx27j/TTseL41dSGWnapUPG1EQwYgu6zffd9QC7OqyNMhPu4dN
ECqblj1Kk6zPiWjNvsPl38AmG+3r/rHx6/dQCZh1OcJx2qlwM7Ip2sXZZSi/3zaFzHvGVZuJYJKy
mpYYTCWWaFjkMDnxcA1WrPZZNtjpTGPV3K/B6tvh3DfzQffdwTK5u+Mnj+XmNOFzLvf+4pucyo8P
yM+76MvFpphCFG6Y1ObwSc5KKowZ4IBGWd8hu99V7dAC/SKsd/3Yy5/ajXxE41elvJrTQ2rJV4XR
Dv6l1No9OsG0j+7rMXmf/HTivvmSbcmUj46npJl7O7aWZk3/UGeafYfpEh9uoOgn5NRN+lONX8wN
X12cJWd66dXQkeZ4ap8XqGCEkapCljX5Y059z68+qUEfVgifRhqJmf5GB6D99HpphDkbe9Lp6+//
ZdW3dd8RkEoUNXUlFEN5lwy09mug62x0cSv2QRx4AdEE9ThvZXf1AllXk59UH9kVIo5x1YjcPCmJ
c+3cWuPKtqs4cLPGW+LG4fgvU5XKBy0Sx8c6h08uxbN3a1Jv+QN1A0F6Woo9hCscfrTeckpv87Zu
iifg5qccccPsnKYjmv1M1y5F67Zu6rkaE3oq9DLK91m/AeeKZ6CA9G3xZTIhsSkaCVuJxAzOi+Zp
3g7p4nkvUFP4RQWDWyvLAz0ZWPbgBBlv8j/rtH1ffQsfvBLx+gPg1ElU1Y3Zwsu6n1af9cQspNea
ZW0yf640KA8FKxDa/DyxwUtEZRdMq1xNJIuZtGWp67NELsVFe06g9Wd26aLKsC6NHBmw3qXSdrIO
6zd7eoLcm3fniXMG1m9hrje5QqdU7NbyUZm24RFtLboYqVlpn0rxsYbL1+gxELP3FTHMSnt4ZXkg
JKz4oqW+xppnRyQrPIJQZmPuYQQZ3FA4sJpEmGWGuVx7NT41msdFi6pm5VcmFcIrSajP1Pc9ddzn
mxExiv1pS0BuYRlwryTSv/z4DbnA3WUzf40seKlLoIuBdSIKnqDUva0erRJrkZdbXlv52Zjo1YGo
9Z/uVU7i0pmbPVjqFOZPHBWpmrTUoQaZceE+v56OGA1xCBMgIODN5tWW5LZIymzfkcQ6g7czLEd3
8c9ecmznRXQWnuyFTm1KYUSut0pXeTcpPBFrQO5s2sDDbG5OncqnOyKA24G4qofUOpbdVujdn2n8
U9EauNeHyoTdMezrWdLm6RUwT/Vxvf5wREUpLGLUk/P6e3aIxUTTfazYRitLsU0LPyjGPYo43O9T
sedT7MlMt5jy6L4p4TRvYypTfnQ2GjpFqpvyqLqXipjF9XeFU1orsfZ55VD+wXGhC2cM6LVdW/wZ
OFueGexgqV3KBWrWlqwbrV9GybcVtUfWpVZa8seRh7fJx2pbfs/YV+qt6/apsAlqrf4Z6DDbdmk9
9F4iaWYmOwSp1QqF9FKnXMMD/xNAs6QqWaVrqEcqGOGp8f3Ci9KLnxcNz2thieiP7nrsalk0Q1qi
1oz9bcZNbTjoiwn1KwFuIGuUaJ61+OVgUjxMfCOJ1qivwsAwK3gq7rv2fGz1HAYPygplgvd5z644
fuEDyYsKx9P25UcUQ4OdeWVvWP/NI/NZvXdW1TbzweVlp55jCNxjRWQGoQCiKQomrRo3DsvXR3Z1
SdQK8VguXI7Qs9EW1yxK7WwUfnin2B/GGG13PZQtZ7AirzHnUQLeQ29eKHFdohLesshXiRzIQk/r
+t+y+iSR4wdqCjCQjHWxegu55wrmfu+IGwQqKushb9FKNbvCyD/+kyTo0VwGRApr/qtaEO66eviv
QhPavuoxU+K61YKeS5q2lb/U1eRi1a4d5NKMgTypQrc2t3ezoFxVgchceSYvD3+yO2q/9sGrV89d
Vi+dP9+qIUazwV5v2hCOBQEWFd3lPf7bdaJNxoIBqDEjzqwkR2nWsRXnqYQtESZ1XnZ9DE8NDYRL
XeQBVapQdbtGnouCnXA5MK3ucR6vVh8fKGtiLxf3voI3fYtiUi9/OhVXQH4wiT+RliuGt6XUJ9Hb
0FcLmAUdn0skE3K7lE74WakwLM/9Y7/p+NAAEZBvkyINpNiulDhrdNQdxem8aCiLxwjEiKXSq9mi
m/WXQ+Ggt1k+FhsPp3WLcxLJrkeaWNNHRRVcW8G+LKh0m3gwQCKdHs0YrRWwiJAq7Fpy4ZXS8t8u
yIDDEDeduKNKpPY5QRMitJHsXkmA7rMnPIVxY+IeMbL0P42lL7p4uJx5KBQVUZZVl6bWvBQDLd3m
QBGw4Ytvia9AaooGPmbRKr8CJz0Gak6qD5eOYo3cQljusro1eF0hhszaLoa4EWBBhPQnUGn/cqve
jj3A0V63N+RY4nxvNThCVeDuDdQAj6foCL3eph+dq725d06lKEK1VaCcmTIR6DgbE9MolhPFWI9z
3Uac9Sic7n9oI0+qCaCMA1OPLr0rFO2s51a2yJC1Z/B7vvlB8VjBUv1pix17aFImzoJKq0pzcv6o
JttGJEKv6tFhyQp8vD1lQr6d71jXqK9KXaWNSkyK5YzSvh5THcxz/66yVMTwip0IU6YgW6p38PYv
t05pcjesQunt+qG6AWoPNDOuGH17olK7x0BSclcURn/xcP1y2jyCEzK06VAsyFu6qvxjGKxDssS9
UjlnSLaRDpLszXYh8+nZ6LLwUmnbvu4GCi0EaW1bNbBPWcL9u6+9wClDWBXH9TAqjTcWny3THsdt
r8WNrr+qm5mprhvzxh8XTp1Dvs04sqTZX6CzO/RFm8fCw+zaIT55ZbSOXX+kOj69vRaDlEJnu3x3
fahkiqtn34d4iiT02YgllxZPMUiPSo2CKVY02AU5MQmvnpSfZkDERxai4ajEMkbbXz93LyH1k2yH
zJ4TIEYEVY+3qbqLoGk2Uf/2s4mmT2TUT6Xu4vuvwBJaHX7Icdw39EtbjvSKiCfkxjehII18rvLU
WXzzKSqd0nd9vcgJ95Hra6f0qZyj/xfGrwUkaEPNcCIZ7DMAbOTl5whrykvwOVTAuwY6bIb7/okE
wXfpFpm/fCdfy2YHwJJ4wvb6pEapI0Yw0nSsqajZ4ti4Yh5JcZAkvdSu2OWHBfVcW9iBWacizRIh
S2/qjzJip92FMCYH5SmL75JUEQQHBNwDLC+Zp8daFNeLLWo4mqQcjnAWHVi73D1sd/HeASEUua00
I0Hcz1CS4X3q3A3/mXb9JyMtFlXEmhmzA411aLmb21kXurBKQpN80eio+FUil/lwBUott87x5hV9
TLfpr7mqnaKdbu35PYGy//uFNzJdQ7gtVbWr2a7nawVz/Mq6EfGfAstCrn0tDNhGQW3R0BCDS8jb
iR8XkC7Plg5MsS7X6K+o85dco/28FVRCjYNK2Dz8xmG1AVvZtEjaSRcjZ022cLLdFQ2a3SQXo4JV
bmHJnIuZ/Fxsf/iRDssSIH+PZTXjMDlJelK4W/Poij+D9XgkhRF+xuiqUqWzP/bmJrGb/jIfbARX
Urx/umTe7DwMOYXy3Tl0q+H0usZXi0n/MrLC7rV6bFvMxVh6f8aueFkNppGcf7tu7tKeF2SDwzW5
Slk6aqMZxSQgTt0VkcyB1e1yzbK5UNOghqsFC3hqtBACqerqNRKx2IJTmghvT0E6Uy2a+ddu17vz
N9xbl6rOSOeDJK8AZY/giVS0/pBjyjgOQ5/OxWvhYuk7FFkcwpXQB6+ftTP09Vs1b0xCum0XRYyi
otX3WcmOBWlRCH1avc4e0TNK3w0hTrLUiqy3eWjiqdSL0iFJRTVmOg960cQSKCjACTguQfYnTj/U
vJTPVLtWoxT6ufi2x+BTeFR0POj4HQZK8rt4+sUCbC+BMYzFalJKSoESuxIVdMCZoYizJCeBdudE
p+wnzH5DjC7qR3YOw3qjB81S6DVMKSq8AoZm/LXfcu6MhNYYM07EHKZL/6ZU87oYF/5bP5vskA6X
xw6jnHbmw23xwQD5/WA+XPVzg9rqwfSg3esmWr3Ue4+1YcnoofccxkFuROFiK9E6DE/DenRsRLny
ROgXHkS1r1fWJyHUrXW5j5Xa8/CwqoY8TAXp4uzvgUSYvxNS3PV4SSJKmWZuVvfefDX7V/tUlNH9
U6qO/clsnFHcFlueosbNHOCywWNVxXLJq1dV6iYLVfrF2+yoxLBbRYy0ubFa1RHb0f672LmJe89O
yPOlohZFdKttEp6tn1Lhby/GweWqgw9C7bKU7MNgwENgSYdtUKPpuQAsmc8wF8pcwc1E2lPsU30+
PosEPp0aaabbRLR656HKdNIswocydygUzYzhSh9Pw8A39o5ulHf9PIiRTv1Vf9HfoI6+QAI9HUbL
0XGwNyzq8Lp8bATMh0DRw/Hyj+vxvB7o0R8UDolNhF3fDFeqiY7OENYKgIxkAFDSaLYyJ4xSm2cN
dbOhItZmOH/c9tPX/Gj6nBtipByS2fM+bMO+Q01rsPlF5/0u9sUdFcZim+yGi7EqoGnGjrAALY3X
I3MEPuWgEA6JGCOgoAalcXUwY93V6eoPlaR46Z3rD7VoHaU/GYLq83ycG5UnjVp3TcYCLj6+dbdJ
qZfrXypxrl/hn7/K25jY1MK2nAewKre3GomL7qarkZSB8hnkgYv3WH/cJ41N8/hVGeeWw90LwJZR
2AarXb7yQTMN6GQykzMEhLCmPLm5xDDya48JlYIdQEY700OQJGEzz93rCxWmKL9zbEyJjBt6DI02
50wxS7eDYPoups1wiMO5SpXJOpXX8+SsjANgEez6/nk6mtdatUldSbM/Txr7/n0d1efdSslAs2oO
N64xnI7z+jzRjoDFoNi7/TNBrf8XnZ2794/54+I5RwfuaapIN1rMktVz+lpiNZ+ZWchCyp/DTf/e
vwxP2teolk+Qh6YI0TFMZk9kdMrD5WAxAuHLJ3VXitMm+9G9fprbjk7Rlx+7xMPFS/U8MMptvIlm
Pd2A0YGUmvHPkH9BIpgjB0gJXOXMm5Z9cmE87+eB3583/cL4tEzKjzkshO1rblQZFcbTR41PCLgr
SB4EqUL+33rXHiB+hvTpEsC6QVZDyyXrMWbyWdLFaJ9MJ9vPa58FnU6y28MlzqiktnP92XCl9Prf
5nk9XA+vfXXNTja4f+1OD4W33ejeT8fHOqxIszwpLuPDNJ4aLZk1a6Pa6PwPU6pM00P5ojxYbeM8
nFGuV8gnC1Jypd60EiMGzzsH2tWnVq2QULOG6Ha+ZrCxmU4vPJ8xb9SY6ezw7cBzAyKHbyaFQgyB
OngR7dss+q8xBowvZCN4tjsFObC1axR6cjPeXmMuoulxCpMdGPNfujXJgt7G7s+s65Ym5VMClshX
b5/Yw2M9VjPiWRKov0Uc/He8m/euL4tvVWCebjPRD9YeKlI/V1NNE0G5DGi0HbH8LOybQrBxD3xp
7PSWo/tfe6n6dfjIzXoQJqCfcTEpvDjoByVhQAuwhljXEeaKYMtEc8wfUSCqdZnsJVPqwN8H54Gc
x7Gcx9U30vmeMY0FtTrbwtmMSiXKMjBiFwKn/rW//eqQ6NaolowooOgvwfOYjHfBhRGBatwcbpPw
ksasdiUHphFU2xtjTAv6l6EkLa7zT8OrNq0TXtAUxuXeZVK97LmbTgRdph2+rHhGV5rxIQBkdYgv
4tPo60+WPn3mIpRNmSgmjVu8BJrNRrNZvwZByQlBdhmbYZf/TGVJq3ASfG1oJ3pm4zAYAZxcWfRq
pP+vbb8e6ToaTU3zmaDdqIJ/UYulkWJzvkt7V058fGrWH3eDWQcrjypnvPgOT3QcySXK3DQQr7uU
Rku2OZf2wgJYJD1FYw0DbEmsILlBOI4PqFWiEoSOYECEu4AzoaJLhKwTdpC4GgNW6dWTcqJIAyC3
HxlncHpZOjOD8HECfO9plJJxSh44vF7+C0ql+EacXwVMKzy/7RVr3svZ25sxhiB2bW2GaiB54wC5
QNCGcXDhm2FuwF+mTYBfXP3wpLmxvwQmfHajPb/zfRicX3xfUGsJD7h6os0lf9/W4jR+Sg2wDycf
pmD9dB5ME+He+r0wKLxunxfjkCbV/wmJoW9MZvq1u4K862D5kc36OprCH1PotyP9uOsA9WXg1LoB
joMKtpp1OtwXdXak07nBdBRaVPFtLmlYAkUaE9YpFLr10SoXbz5NCH31XZogssMTihJ1kExIJEB7
Ln5zfxdRfY4YHWtHcSiiBai8kBtzAq9ccr6/85d1A0UBKh1+ETwiInYnpxaNI7SJN5hSf4DMCw97
Hgazu9j4pRQ5je6fm8dpPfJkasSP6VC8InJfjHdDGaoQxEjFQms+nI1XjZdGF1d+WB3vgZjq7fRp
M4Kv76fJ4ll3nW6CyZXp0HLxNgPREBsTeZRwbMiOhCDk1iM9khzNKFh1bAuZn13P2DmVx4g26bcE
O8RH4payQF6sJDUQpcwNCwrRlNROUMAWPJ7qrcyEtPUzxRs5bfkU7153swH80b2SEBd8m99bx23/
/nb+SiGp6/1rLZ5N6uOZgX6e0oxVQy/iqijG3F+OTKnwdTsLHSUOd9iILsjTI5jdOp1X0tPbN7p5
tLRVtJiifFJ9c9fAjkwjmLhk9WTJqxlCosxMJ/xvfqZzuqOKoQJHn8Hskvf8ujOvQ56EklC4cSpQ
+fWAEq14Wn66+YDAd3ZDCUQ17PQSLO6vnTt3b/WYuasn+dkrq7teP2tjMzhxRlGlwu9z4Mf5V27/
m6slugsH1+HUn2d9mdMqN9gdZbv3yJ6eCl350eKkBrKMaGH3j8o1jdbiFKS1S6UgXis0wtbLkY9I
uBHEkXVe4bd1+zouqfVagd0guAo2QTFMMn2Fi/xW+BeCqHFF+yfZdFGvVt3tZBksiIwytLsAa6fd
TQFEJ2jmVNWhdky6Yqk8q0W8SGQYcKbBlAUAuN+EUjIV4JdhgOljnxk/RUTAwtU/FfHS763SW3yH
hPJzU4r3Nm7d3Gq1NR5kpK7eWqmg0Mo6++/puD5ejjbRCR+yavDeYZDri8qEuiLjrJ9bxVBhcs1j
jmpkE0p3sBwVzNrd+3fpcS2rmItVWP7U1ZWmh3RgOqRm+VorNedj4cHxVZQxKg+CEFYS4ohHAGYg
eqAcht821fTWV73FeN+vTdTXLkAUzdKwPD7Fs/FGPLgxcXDxXKk8rJ5lrpRw4tCguPMZITaZT7ZP
Msa88uaEkawPq8PZZ+kUUwPJjg9rcJTh8XU2rI0q37Phdd5ejjURe40kt4b2aOZfj4KU7ef8uT6o
jKqzwXo+WA+PSNvr1nYVrzFUtc8m2I2v3mDe3BQwte/KxEl1sE6KtKPiWj+oSZITRq9LCORvC+3G
c2Fcfcz1N4WELHw4TPUhkdnqMPuih58Pa3Cman7ukXqfDu8X/xC97QaF9+OX2zR2rkrj2jj3DPkP
FzGDeE2yr5yy3gOQw/Kl1Jv3C711Uh8C89+668SnGanMaCwH834j2kaVsSPYGDf63mDTF4bFMzIG
KEGP00l1Is6a96uD/a6J1COojvZv2yQr9XCUCuPyanClzzIWwx/fyNUWxst+SXlwlIvoZ1cGFeSF
o3+N5SXVob08XUxDeEin0fraX2LbqhfCiTkEt/78L0BbAoqj4T55qDCZg+4zOhjm2nDzO30U2pkY
6Be7QTUb46pARj+h+Q1yY8SbzYcQLoEiWj1ZHmKIJRLWo+Vk9ZQbr55YdE7RbNeJzH8zEcGITUvh
hxuXd+TeES6xjH1UB2wn3SoTGIT/5cbCCB4pDUFX5UVo5w4IXVb/loIbh8un5EVzDBpQXK5murOR
hqC+T0A1s3t/N1CZVt0DXP71Dex0x99wi8+CruMxoGZJoj3RMwvBUjla4b5/l5Nd9S24d/rZRltW
frkAkV45US/8094dW7dwjX8F/b39O3Xlbol8kDyE+HJIxDkGhjECotc0GLkZSimqFhMPsx2JCDOU
3dFeJKQ4un0y55FZKCXwyOptaXw6/tYKew1QVZ5Skq8p4t6rwtOuibOrc6JJYUUAoG+bwQXruhyr
gu3LX+sFiV916Et3vR5pHc0hP/c4frMunCjf257+CwXa2u7h+/tOwSSm1UNjA78CqZFoZT3YTnMJ
nNBc/5YbaRVvioPLkfCLCT2Ojf5fPqh1rbL2YhE6pcaeh8LUP61XqTfYhApbuag43L6onwGj4Fbd
kpnO71j+Xl88XhafhamEuDunZYOxvxtWaO2s21fj4FI0PNw5AHnxQPX6NJ/rXg7SYXHNVKVPMwHz
/fhVPAkbNXO3uOrcQNqpTPKz9m5NT3NwO8aVtLU1fpj+yLq1yfr1Vb80m2RuCL2p3GeZS5bxzFuF
/075UWM2ERkcx2akdctv+Qh4VVtkN4FRpNDs47JhY5ngO54QI+/l4SIbYmUd6UWYAvwHhiZS3nLv
MWd2LyQXt+ysmhdW7JeIWKls9cTTIFcCa5ar8XkWRxkZiiZi4PbrgmFHhLxGoPm07btrdO/ZlMPL
dXx5O34tnnDRNy+wr7nnzUvlfTVChhkvnvbJbGTWxXxQQP8czl9oZS/wHpvZlyz8hq2p0SB/Aq3V
9lmOTohdgtTL4ETr+JRQn5/kERgIqe76NCNB9hcjPFc81mxUTuj/H8X1yPWxghoXVY22I3lEcn4R
C0eqq9swC3buAqpPo0UM0ujvBmWj3eFT6YUgmy6ydo7LgpqkmL2P5TqH2FBgdPAYfCHcCz0ulRGF
FcXQz6x/zfqHod+4jCQ4PljoEAaUpzxcOZI8KS2YjTR/4CmvL/Ki08t2pKLnN7UlQuOJZVlOQsy8
iCr3yZ/TwW+Q8gnPyWfqz0C2KYmRNBduGMxocilbFapEa6+9fjoZS3F4gezLrcZi7QHd54HUIzUd
N+j61xNlfq+tWAMVKlR5O8Qu8+Cg+HN4MQn40jVUr9gNWC2jg0F+6tJECdaElVh8i2p5O+Ome5vJ
Fr7l2jMqYN6TYfxF9TSmLVXiEY8jqFPqAur6ZeTB3VX4adSdlpo1Zb7s1rerfwkowFBgQmFSPhFn
IXPIw97rUR0C7wF1REWkHqXzN+0BVbBQgnlcf0MaXPIdtbeqODZYtqAwsbRZHnBJbE0Hr3MV1obC
zDQgiTSN7b+8I1TU1KlkP+HfUmM9u1CIc1BqMV6//7C0ZiNKLf20/LXWrEcgcw7KYPZNIFFyfUWW
ExM4SVPyBWFIqUjaVGEzCDtadDBLBiVLMfsh2vd2Tkk+RDdAKTClkR5ySdakDHTthv5ccah0kNRK
nTBJOlSK6m8KKUyRMzjOsjYcyHloRCGUzB96IN+fJjrlSWHgqMlceqs7RCCUQR+cxlxClUb9tbBt
yroqReHRUjPmaQ31A7ZgZoUU3xe5rp+3BWsB3KzSn72zEefuUbJT7OPSWUELi/Jb6zSU6FG1ri+e
zYst0271zbRiyyY70nZOZ2/KDdNqFzGnSFRyAjfpXPg5vXcXaIJw5ZAXq4Or+nUt1quqXHD7YkOg
3sDBXwTvQNpkgyvGMRqZOzwN3JvQah4cnG8TJ67aeqG7FX7DLpjnMOv5HqvJHmBVSDHmcip/5DJI
67dPh48QrF2+ylQ1VfmO0vA3aZpxLV9IwUKC/2PpvpYTyZYogH6RIvDmFW+FEEK09EI0LYQX3n79
Xam5M23UmIKqOifNzp07J9v1vJKZ7IaX+fdJ32t/+Zlpq7+tWxEEd+9N6VqUrngvFzOHy90TYNDF
XjE/udFx1nFOscUwbjWSnW5NtYRLXU3bNlOM7MdChGBHwq1JBSqmAuQu/wvoulAjCwjwg4YXBnok
X68+TlL2nM8HWdLaWdfRPhBqfnCXpJZrEpjidtmtaVPaVmL9ZiNx4f4HRLcThlq//3w+ppJ+E/Gg
rPkW2yBzn5tjgLB86D4Cu9AOJqaw4vobXUS7LvKvvMg+vEiaC7l6VPDpRqQkscyNK7EUDu+GGmUD
xroADs06A3SIj2ALsLXPu9AAMNc7ytkNGDGqI7bTifWJP8HjseFUd42CMkTShG0LZtEw/QJgdWOK
co1HBrvlqG05cZdAPSESLIjDVzGtsMBTazOgXql27PbT4MTZ3F9K5QUY26qZoC6jEjrvFrea5nq7
Y+1811Xav2Rrm5WGzdXQLEAqZ1UVv2Nnk60+5VXFXoo/7fTpNbUlI1ASU+Qy1fWxppUO+w04PjtV
75lq8vR6g17P8bHwcElSE5Ktk1jOeHEeebSezFWobyCeCcTMXsrTyUgGtHjzDeQlh9pj3Lrmgu7J
O5+TQY8oPJalFf7D7QXZaf5UnX0hPy0f5Yckv4znufnnWESmY8SVcfPbQYzSWdTOiLzLzMv80Nwd
/6xnf+UHT4deIXvVZWKbpHWRHaVuo9xaun19u6zO5QGRav2t+fRgDKNZr54LKb1pkL0Qn25gRR1F
Y7coP2aVWJONDA37PF7s7kfDQfJSS90zz3lZ8HrzV0tGtFiHREGw34chO0NAVkT89HKZE2vrWF2p
48DcGdgejj1tjcyzXosfQKGgAO6oWbqvbiUUkUOqLfsaq55XI6isBtrLbPZNDyJFt1A8Yplw1eHQ
CopAfUW8+6yzNVGEn4DNDQBVOuD6s99BqqDCVVvUfhfnpnl8/l76cophTSdpXGwTK28/CAlr+/HU
/5G05GKqZ3EqdxQFGN1uWgL7plD2xnpOqWQI6d1UXgT4FiJfdqpK8culjl2lFIOEUGzAZvw+JLFQ
VVIP+Ta6phkO6mISJFjY63LXXr0sH9UPC40EC8/Wn70s3qS1p/elQor6A95bVaB5bjJMbeqgalVN
C0bx/b9PZbSvTTFqOpyF1g5EOxELh0JhEMhkPCQI4/K38Eecuny1zpakKu9AniNMxqzNy7NT09kj
Rkl12BX7aW/8uvKKBSF/9tUhavFAelvf/LPVYuvztPvaBu8u0Rj/4aKAYWp8yhkpVTPhGd6+a664
yUmG1dx0d4QxDNCRWGl/jG7hGYH+ZjKSzXWmsh09XtIvx1QjwwZ0HgOFa4EBVOfw07mYtf6SbGae
pbNPT03jCLKmhOXpU/SUcySE1I2ejZvQACg3cvu5EPWanl2ilfpuqNEs1zWHg/J8gcUikSSc4TPM
12HK+3OIphIpdJ7he/IFtXeylfN+rN/FIDIs8LBaV7LEf0l+wg7DupavuwDeUHTP6DTOq3dDqIGv
ctXJrjhJYMQNEq42dcBN0SgIDHR6wVbYPV/e1dZhjjvRDKI9y6ZEuSjyxCD7jhExqHQNC5tKaxAM
gXOQSz7Q6rX8pYrrLh32hwF+yjPrWytlkuS6O7t3iE7EjG4bEUPppNWkN+8Lw+efuqkKu+AZzHVk
Ed0IT9kvTHJtmSCSt/UaQF7QovEX8iqf6rzF8vYFyzmwrFjpDZGOtrG6t69641c1Zu0POz1g7e3p
t3HKdL1eNPfNpfmGpYDhHpX0pSsxcDcsARF9vqPe8ZyZ/ZZu0i9G0rxFdS/7QsV721E3WWdCYuqp
qQvLALQe5x7J7Wno5s6LHQr3n08BtqmSBKzK7ced5EMseQwoGyXDSkas+CBdTbXo334gQF9V1RyE
0BSIMC0cVSHv18IsW1Tw2iLxDa0DhSqUA33GST1fWmI4PcRAY3d4JwDCuz44n2hitWz29ulfZ2z2
XxY8vjpiCwAwRhTzixDH9iUi9mIov4Me6CDRxNetZ37roY61KB0hx9OmurFID+fK9bHkAqorflDR
IPQdnYMmfv0YwrUdSJsCQUa18trtYKWyUAmxpYvKpABDP51bems8PjUPnblq94Eb3wzYfDoEIqhM
m11d9zdafFSKrB+9HtEM+3s5VGJfjO1s65+x0h5kwYHlfLLLyNuznaP5Z+Cc1+6d8DyJDLof/LsP
FkH5ZIu/m2tHjQirCX6vigJeF9gn03UBsIhQVAiTY0HFXbcu46ozdi8KWKsi2a34Vr9b0o+E72uI
Wf7AmWo/usLDBLGz+S8fWnCw8tJdN6AZgQwnGFD0ox4zx4QboPPs39+6ZHZTCb4EMDz2J2GDl9Sq
r9iGavXMjBQX7Xk3JGK0QHJZlIK6KKErlVwXaQXpbCmGoELkRiLL1Cg3YTamUdiy6Ady1UyQLDDP
ZJ+6GBFQseBowWr1zDY5vLiPqQnZhxh40lM8HlkFh+G6H1VQpr410xyzfh63kQafXsBwM/mqKhQ4
Ksvqi3qkn2LEFKBOX3T7bs//pjKXqbRdeBmhKz9q36XI3P8CRAWAvO3NKXrcFLSMc/YS900LVu72
nmpH9QbSRH1j3ZbumA/wG5rQNJ6a9TWJou+uKwWzfkkwMWacnqGIQn0S9Eb9uD6WUUtUGbkU8i/b
dJmyLjy0UF8zbi93frbOFj0jYnsRPzI2HKX7FamyMrkq3SCor+KE/mWNMGMfABZcptVAqbKRGNnw
MkfaAXm7x2b6rQRZ05Y+8AJ5VHioMiktiwjVxe2JOAYRPrnmSnm8t7RQa5mOWLiTaPvQdZhEO9B9
a03tD/MbKqm0QcW0g+0VK2QriJvKOzeDxPVFuBH+VlHwJMdB7cHYkdZH+To+J6WCT3djYVk5okaF
vrtrDybaLIwYXCatTUfaKf/KW1CNYIRSWpOrIVdK/GWm8PclrX5PFqdRp39MB65XF70WKsN6E7vJ
vxRfXBjfw8JedoVZxt0QNXSApxYe8K8sWxBB6GesUBUYueuk+OJui4SEN6KoFAwtdmqCqKB90pJn
/bhqcRd+PYwMIgry/LwC0j8s+E1PfUdsD4WNfTkoRnkaHkocyQQeeiOAeMOT/VOV2y0SzkX5c2hY
sgeKL8f2+UjiijSb0utTlEmsKSO15hHC7ZT5hATWGLZzC0SoaDCLgrQGG55PnxHClvpvhGIdRci+
uqlpwJu+vj2rT64AqPSnrEThe7CYdXjmAQQ2NQlPl23mFh+M7tIZknxEvm5josJjVQy7x2xTRTVp
fk6Q/VeQjsVP91I/dX8RBsZbiaBYi0XoDTCRLVjPnmNaGM05/xnCBqyXtDXJv+ke3PbMcPU55nhY
xQNpZPaZxcwkq9TSIopYREZJIYG2XNQ3ewdyUgPlI29bR4HclJ3fvUIaRph8mBrQsBpoQhSQCi/x
PNvnh1Ag1i9TSeg6ctfLg6x4CwDx8MPneSAm7S0KCtPBE7idPo0W4/iFM64+2DsDtg5dj0cn0jwd
jTuAp1TzMkRY/cFSUwEqZJtClQgdwyb4MfK6fUvil2mfpjQkdKNfhqepltUoCgeIJLbjOGhDKP6q
3wbxyiZzmWemQaiTS9JZSN9lcJjaE3i1GVoxbeFT8lGX1Am1C+1jFooDfNlcny+f6OwqJhIA6Nf1
BS1a6ERc6Ba4lxNfVn0k2m+XDWHI7LkdBK9AuzC2Q9TEtT8efilrD6EpDn6jcBKy+5yQ5c80lPlA
Ex+7vhhGMogH9xjmtHxSQRJ1aiLBWt1/sGH+AV17fEYPSaIsWFN4FJjZ+zjEmc6DSjf5STzta337
tTlWomB66a9fx6g1P7WLUPQXBfxB9imfX/QTmGQTU7xK4MFx2wVOpqNNXoSo9ed+kcQpNuqrwRJA
evt3eGXMx/XVtX40C8WppJ4Ric2gMITWmepeArvkGRPJh00r4ThXl43FrWYbbdi/WHizXk61a95Z
vF/S5dXfrRFo4971/UasOack1CqSbl+ULsio3fOime6tr20pYgI1uWXIeneZx6RDoTp9PK71bGYy
V4utw8dVnNb7Zp62XkpDVOvy09k3KAQsq0eS4io26eaVCeisL00T23/G0+Spt6HEpc/2RTnmSJYP
QaVpRNyVNiDe0SuWz5WiUlWJZ630e2neR2s91/iO1LXohw2h0/krtX2R0rKr/zoHYTm/5G9B5CLI
tV3Hg0UdAfcOEJh0T49G6Z4qsgHPZMdM6aQa+VPokC9ZTnP3TnQX5JWoK+nZIDHROWyRZiYp+xqj
AfxKh0TmkGgblJVcvVj2VCTlj9IZPieajkvUnmY9FhpNWYewhl3vulbZNqT+x/Z12T2I0Ul+YH2H
FqUkd5fO15ZZchYrdmLAJsh9gSWQptiXA8pgFn1ohK0IRkhqw+7ymmv9nz/Mkl9hKKUVWM+jAmel
rhtRtciesuGyuzo/c6BgeD0FERmsdPfb1SaC6mNnMUaqkgH15E2pp6RjarcFbhrxdpBpHAeCLGEb
X3CmQtg4DxImIXQzo/0ger51VnsZODkGOkdntdCQboOvHvWq+C2+oC42fs6fu9vR/FItInMtqYzm
S6enZrqZfdkHsUuHpm7F8jaaM5TuyDhO/EDvLC3ccSIx6ZNNNVwx6/IvBbxmU78cJ2579gPTa0hF
SwO5mWyhFiaTFDBA6cjwYeAl98Pk6vm+Uv8ncH7dmh7X2uK9sndPL96VvaETT7bjt4zaGxrIuh8Q
4fGuUh/yqodPZuZOjEnLOcRuuX6mThaVfP3/vIwccNaRNxmvhoayKzPPiuguC5x+UJgQ64CdTTei
N27D62L17KbLz/G6f47RbGJvZn18/Y4fp4mJdMBoHTQhKdo8dCqXPmeqhJeb8NgsY0qcEh0QkHst
r8AOtNY5Sk2TD8THhbhrFsmRqAqaVlT0lCXwQv6JxkzLeoo8CLHYANMWpZ/T83FsZEcQlSO3VNDS
rvD+hI967ijqj7PVRJsTv44kbbYPGsGdEG0/lLx6S9MDfspqreHX06XMrZO+1ZMXXMyFhWeyAXGN
mneIVWYUIXB/wJhgUoJ4OwnoE5k/nLhkm/Tk04e0q9AhhxtQDFQ61PYioT10I8sLcKhsfB6noVge
uYn4NyBcMkUxOVvCgjuVPUf1BlLkT+H1wH6QHOk/zoUMLDpdLqgZMq3DMC8rMpVnRI6I0JW9uBjY
QHQLzUTG6fIwTQ/DPdvHXFdkAhoQhG6bmYkgcd/Sqb86tzP7VuHRUSnaNbVnnLpczkxn3wBJbdff
b94O6baCTXCUDsP/uv2VUW7d6+qjkG3kORCiuyLMJ5JRTpkzXpATjctJy5LV+1k9U5IFPqMLjhnI
Gbiqd57YTOpcGxu1rQPjPBEiKDsPLR42XStZL8QpBNZCuvhoZDJMuhN2i3WpZiuCjhY375dZ3VvJ
5TOlXCzOp3bMmQ9tWfguvge5W1pLEdtRqqSRIhq7XLuCJXIOvxee9MdAFGD0NiJ10aDBznkyfr5q
p7rwxdfuj1xBUerRuhU7qhojrSxrhWv+nN2wA7YdWlKnXzYBukXlkafy0JLqwtLvLTJwzNVpaojh
MTJMxUcksCrNWXY6SUpXhD0xZDTSLbESPEdeGlZrKIQnhyfjsh+iemc7q1XL3dF6PgsTG8WO3vSw
fCTe8wg4MPx4Xix/gkS9CDAkU8S00d90XV0jpDr18+8//UcXLb53ec1NlCuy63dVSCc7spjPk/ln
qD0Ol0NrGh7+siQbMVlOUWyS7JPbOH4O0kdqxPgqIurpUUWMkbTt0+p5ju1HZc8I2B6VQt11vk+a
j0DVKPaVNxA8KCP+9jHCxvH9Jq474mx7D3qd2PRy5d1nmGqJ0BaUsT3UORYZeV/7FM3fcZQphSbA
O0idFrmTjmizmFvalHQnbb9gQuSVDMDAhDy3qDUEnhjcdO0qP5CRZ4mFZXJZgmBo+vKxbswJBjbO
dU3i4/0kS4+WNill0eI7nJBrSiYhhLo0MAQRiTAtT1VwZ5KeqDqHLguRXM6kviFIJfsCaHPBCBgx
jlumdqMZEL4f8nPZOOgh9yYdmv3bJGqFbSm5al5w8Qnp59vz13HPwMd55fBO40EtHYu+cNJ/1z28
BzHp+/G+fTlKWG56SqvRlfHM7GE9GzvQ0pPWMwzt7QkvBXscMUAH+6nygBF1s+nn/a0DOCPkfch3
GLSAzYi291xc8pM2XgFqJaPedRgf3ZVAZRCSgEDT6Pj2rqycuCAuizSd7Jy/rhP+5NLpxTjp0Nw8
keWu2Hg/9Wi/SpYdJMq+wemE7DEcIpGmSF4QylcL33miop2GnzhvKczcZgrCQA6OSimyBVqQQ+e1
XSkTSbvatC9tBQzNdbETnZcyFKVV/Y8ifFm/Kpm0AgjOcDgLFlDAo7Cz7iuGpfUYoamVfDBUnH6c
DaJ5mXqIcp7I063YvFAPcD0B4HDewIdvz9HBmBrd20/J0GUav0pIN2jty2eysmRirxyzcORX8iy2
OIDmGn1/FKXO93dgaxpcoceEpQAiSCNIsyn4sQucyj4Xdf3tRlhx6EqbIodBOXBZFV5b0TE5OCBF
c8pSOx7T2NlEFPrH+ShQ2e6xkVQ0rg02SNik+XUhItIsZUepDOpSA844FFO/GQgWwDP8kZ3o2Fy3
f+6GZG19DzidhPIgrBjJ6GzX/2RGdaQxIbG+Y7Z2qPdpUd0+aQ7ujBOvVofjz/JdO1daiCPZXhZD
S4axctMPDyUfhTCgwV3iU/it4euysWwRMUJLE0tHjmBLzrUjmfha13OIeGKduxXoHSrMKfy+HhlX
+ryBAUNdID74xgj1S+v37TRuPIxZ0i760znic6AIz4j0/0HcOOL1E2HLPGeXxMxFkbwmrepxDiqb
IuVth4SDRd4C80VcbOZuWCZGrA3nZWotGwVxmoyzcRR1A+jYKfTfbpEzgmBjRWvsTxeryzYWuQ7b
U9e1U9Ut/EKOqSA5k120tF0iV9L6W7ZC0rJ1vk0tE72ziz+thCanXoYYUi/8Sxrv2eTA7FBgozdd
1iVtkjNlp5auyB30ZMOgzYO19kFvCtUtX4Ivql0HAPf9GS8nCM84mNFclw4auDDXItkqCPyeGa8R
qBIjd22wXQRxaAdRQ4LB2vDcu00ltBlQwhRdynlzidcUNTBq0+QpD3WNQbn6fkDbSdauRJoJfbjo
n8xr1KCHCvW/fuVCjstBo3Gz70azwGdNQomOHFV+zFvtfkPTiwSsTD5Lhpgyh6CtfR2REC1VI9xT
6/oFoiT/dAUIz9V+kAt+EZyWMAqqrPnJk1stUCxsPYkoLZqk/8YAkbtsWFQuCdgq2/S1gVfGAfe1
jYm+QATLPhQPhInOoWhsLRupFUJTbdcH2UGt7dE65lTwg/su+rHhon58eZa9RLVBXMBaRRmFCxdV
BTjQ1ZWOA+ekXW1fzT5lBVD4uQdWCYmHJf0ZGvIM0WYJFr0ICfmcRYMZC74cc7IzneTeos/MM90n
Vr69dbZhBGimdoi8/Zvd1tAf+IFmTJc/ao4huCjD0YVt00ZqB2Ab8ExqoixM07tYDmGP9nK56EuE
Tzn0H0sD8uTbs9gHKYBNYAq6XwwPA60fABjbdRqWhdOIq4LYD/idm2rZtNg3A8vcOdK0C5PDElJR
1j7OjOmTn3VcuICrFSD6oay2beplFuNESdxxNQvI8zDcRWrb5iIVPbAQcY1CQIh7EAiaVgMwL85Q
uByIMMYQO8jQhU5y0ziVBdNhvqQANuUcFE/EcIte5Iiy0h5jRPvC03TB5oSyXE3tpdBZs3qtZKQj
hQBLX7KknEMQYdW2GY+DQkpXtJvipIyQ1uUQeoQRx4Pniiv6CFi85BLo4wy0C7dAWCiO0pRtT1gZ
dSPIrVb+tiguclvSaZ8+IEPhC9qXGfFaUXajvOWCkEJM1SQEV2lQMfQNYFeUzVLF2uXSWwoncCao
VxVOEaayHr4OswnW8rMs1zDVQovo4C0KIg/CqgWDsGtmeviSzI9vQOjXHGJbQPWYxneuh57hYQe0
gR9087hOtXgBL4p1wJLAdX76Hz6D3Sf5ewjRYAnqnOO+Gc3JtTazVW83zXMYm26Iw8EGzrcvd/M+
MaR9N1XKIYbaNPUXgYWM4aqd30w2l5flpwHO+r4PQ+bHFcFH2WjCFDc1yKIJLDSEHxOvdosZCpCI
U3a0uE3lwSEjTrJiV7kNWaPUKDHZTdXKcI8NIh85KORiMVADWujy7u+PdbVv+wW5U942L1SlAdnl
v+Sskbu+n13JZVpGasx6Kfh46vpmRahg2GBRwapw++ZGSN7CkMLQMpFlGxxB52E5g5hqWTfy/aB7
2wZzjbTRNrVn3VuZRyjkQabNOZeqUZ+nSD06fAI6ZzRUeKJFTbzE6RYKffdI+pxqENMDfkwlBbtU
e/45IwfRk4dnRrJ6qd5WVi8VDlqWBs4q1olMb4k8QEHezlLaotmHnZh7IWBLivO0fWUjvKXgZ11I
MkJGmiEy8kPJS03Td8eeMURZL98MdSqz1gTdFj5xu1wj/FZpJT8j0UjROwjAFqVDHvU+Lb6E+7NN
P8aJgz2lr4TuPHe4NhzZfSOWTgc2MUkkJx640UQX3YVG/nOOTCnQGgoRRcbjTVCtYuI2W27a7wxJ
Ig9/rwOZb6t6YWIdF49o9hFkpmqO5Qe5ylE9HX6V2Koavy0/5YxX/SXk4GJ2xv44kAjHJHvcGSWv
eaO4janO0n4j7Dc3Y2eMGgEO6azS5BSOC6JU8iGKpeM3G0XuElf9OPqZxiK0QjPNp0IndArudRHx
qkZoQtADMyMwwiKe9p0liGJdJSUSRMyRCw/7dzHZouXnwydN3XcnZnu6XJ620ZefcWMHa60VVi2F
7akC5HXTH6NkOVVf3HlCi9Z6xp0HXi+h0l3nvE6W9ps/kDV6oEuxET7Ppbq91PL56sOarcwutbTw
1O3PNJe5l+T2b16NWQI+1zwBIALzCHRmd0EZhjHXGpAEXUmmCm97Wbnc65qHVzH8gVrfU8mNZ/VU
Dm+QaaVbAxaiqbdpUykLrWo/whUjG8bLnqYIax125s3t0GO2Wyi7DeWhkCtbkflw4NWAs2Wad4Jj
OGe2zkTFnleXcHsntpmhSra5ssB+4KQDHiKraoaPUFUdmFHjP32duThGK0ZcRUGrv8kiyq998RSH
T1T/WEa0uU8sp4Pk4kWFIlsRtmAdyT6d9fozkLMPzYQiBpo5mufhNQmqRTUwPrRecf/ajQFocCwL
76f+JUumWuqJFQWVWSCVIZQ+FDpb8j91jY5qyCJsF8zmdGWWHCwqxOoduGY5BNizMhugpLuxsJS+
PwOArX3XwAcLto0vuOz+mmBSSMYucuYnbjjaQ8P6bZJ4GEfixo07zavo47PQIJ/qUrix0sv6lQKY
YezVK32qDoEcL+UZfE/tmF5gKZ2mSzNwc5OkXTblW1aDn6EB5/hQsz+G/cQdKtZ06t2Il4rzDK9m
Cg7leYvYf4zMfFQVsLcNncMC7m9WSj2InaQfyk4qck8yoAFbdFsrpP+Osz1cRhqzy8/vxfhN98z8
s3KYCuepvi4r1oA9ZuGzpz570yOuoyn8FfLNq1Mlk8jWoIXa/kinlIC6u0/aLjqT7ZU2GxrAtQLN
842IK3SF5g8tiUNdIJm+lRJvVFTXfc1QPxpLQuPcejwOsH4asqVFaOMEqzue8KNw6vC8+MdzH7Un
/DRXyj9uV8LSigVly/qeQS4UKXzCaNCxH0OzkEd+Ntman7VB1euiCq3rQSxCsKz2IzDYDpYt08aD
gSKH7icVcWOpF98SoytIdDFYlgEtXKeu2V25726KK7iG3eeRjxX6SKgDMYVouz7+PnVXf6TGtNSP
A6f/mJ4H80By83/3L9deZmWq6d680d9SoPyZz3azzznSzbN/1oytJlTF7lWu8tVIxA2dg+6oX27z
5dkOk8YLDpzOrdSnHa5esxiwrmEXALG25OJftB8+Pxb9+5s0n+ixqEWr+WRVRDQS+1nj6aFZV12F
2EN//QyOrSarZjqEElYLUMTub7YK97iUMyJD1eu4Qu7lProfBollecX8PNVVHY3Labg0+9G+gdeT
nLX4VYq3N2JN9KlCKd/KXX4qwlpJViCzYd6twIc4bAQE5s4IRtxUGEUck/Foh3Q+ZiiYvS4Pv7fd
7Rxan7t165OIgms8Nd1eNsbOkwmP33afh752pdKGcs1UNhIYh+q6kA8xF2hZZ2F10Zh5dCxfDR4x
20N/T0V4lF1+if9QSRdPH9uBC7h2V+G5otkDOL/u5pavgzN9OirCyUYI5Kw+JNtAR1PtQb3sELdx
nzqKZGUYarPC2YH+SLoth785XUUKc+loMNu9r97K0XK4rhVMA6kU7uaC6rRKvecNzqSfVruV65d1
aY4OcW+q5qWHjy7RaTMvss3WwgAQCLeoJfgTig9syqJYo2ZoyJLmiLRZNMoxHysR27h8v78e0w36
5IqcfQ0CZgBsPvLJbkjH6CN8L0x+ulqslNdO13ImjS5aVSsJBlzAQ/iSWsmh75r50qQHroiZOwSF
iTFo+pA0k1yr45Upj0gBBkHpy5EQCM7cf75kPl+X04k/p32US+iO5/i2wo+W0cot98IwZedfe0Tt
8b5+m08jvkkVWmSmb5/yVx5/EVKgyp0a9NbnCgJDsXR9kyS0kt3Tu3pCvppJD+/XbwMLMM8tU4GK
rG2bo4a5HwrED7u/FwMAxbfGnlAtKGmJuB1xSuvzzwcBQtZXsbCd29eDKhFS53qAucZ39dhbHZNF
3ex8nal41DcTPJLl7u9W/KNb0ByXzeRIq4EiNniiGADk4TnzJ/FSeCH7okwasV5uopZmjtBcEpV5
Vu2zka7Azwvkv3pPDeefxp79JGhWFmLSgHgloivn8Q7ICYk6LUtabVfv0gTxrSkMR92FaURK3W7S
9hBXE0gTSs83MnobYM0kxl8FMYpB5jDZNw8vBn0DE/UZYYMa6STeGL8fQi26XCRFBUm+XT8A8RSc
6A1F4aMi8wacLVY9+ON50yUffXVtb9fuk9Wms0Ax6+npne8iLLPeTmYkB28o5/myJqSHsl7iH2nx
/O6vrIKRNr2Il3xcjJPfGZxQvuYtsE9GRC9m6kF3awkFhc4X+7y+OCaTfJ0J9pWRitnn+22a8ZhA
Pbl9fazPnkVPvJmVWcAhnEfAK6CBLKqhKktuUP3bhQLJo9peCK0F5lqTGBazA7USGuNQkUCHbl22
ny3YpIb8GYOzSxzap+uH4sNhCJHkmPhDGKwxiCIo/BJWVQ03t/4j8GKjRNgJ7BPpmawsR/N49p29
fpydiaz6RDnMQJl0aZZrEofcbPtcwDxR3ydqudVfEagUW3iC3bHZO0w5n9XghOuQuE0JyLutVdbG
EuIMUbxUWTlFjUYBpz69PKLD7jJEOdRworwwEN7dyMjxdD3eDf3FyhdBIWAbXU0UU8NfQDGGKJHD
rCnk0UgJpXe6UJowpkY9LT/5A2QLQaMc1ki88k9EuZz3fXKebEW5Yn+Zr8lcUc8y9iWiNzcTSTGr
Y43jnShQe16YU7w0IuRlCkyAujQ8uZ5qxQJoEJqTYqQ23XPilbsERYMyItoRjoloIzSizbmr/Ux/
prtr9apSPytbCFdzwG3O3+sh+rITJF5cF2HrA6KFSFyXVTT7L40av1fSwwiAY/qcKanxuePXDLaV
e+wmxEVx9iT27of64aoHEhkTlkNPPXioTDe9AYHyp3hDd6QfoTtC0KHMuUVZVrw4RDAbR8j98O2u
tWV1PzDgi7V5RViBS30rPzXWIrAlThdO5i7UwWniyRSawAM8JuKGp27LmgA3gv4waD0OO7iE84j4
3smBM0FF4ltPsQYbCU8kIxheSqwpWDuqI8LWp1hLBCjBYzgzZBzm6ZrRCobVtcZi4z/ZW8nMM0Dm
aPvB3tFdoycKF9VAlKtky8kbF0AT9IR6WaTfAi5ivWjhhmjj/e2hLWdT2X9kh/m/eGbF9/Rw+3Hu
CWoLbeb0ptNpAseCPbKYcmrIfCQBuLTmg1klKotuYYz0QhSrLFZvMwtW33e6gV6q55AyaOW8qClV
I4dMs08NIrW142gBYnGUkbvOdW9qkAOphBKqMO2HekKuERydFwbChFmoPbCFKv4wIVxUxEG5HcUK
/kaCpBXSUFHboRDX6GrkhNiltLMu00qqHT5dD/FPcA7J9NEKNIX1KngKTa5LfRkiPOsCuX3io6V8
uv703ntt+q/ea742S00zsZvN1/hdr9b/jUqlerVjivffcanVKg+upfLg+5uxKzUaje/vu0m6Zuf+
lAf9wb002NW/YxzuYDAvPbcajVRp0GgcSsN5CevTnwPDzU91o801ofBp/i//95c49/8PHMrfGwS6
+N/r/beqtRo7n2kkQMndH+hXrdxL34CMUnloNmoMSp9XB4PGoNUyCtqboqvCs2fB8uPfU3qwpCOS
iD2/HRkHWTEbRXNla1YRAtEATAnMdmFCH0MFXQv1enkGSR3NkDAXkXIUw5eaRGZFtaQbg0uNDsiX
b3ROrc95UzBnTWc6x4Gsp9A69EHByxDdo/FK+l2JMqY24c5epZXqh/+QAPev+EaUqi+fEha2AfWy
i4uoGx6oFnArxxAVqmrqoftI1LqkagIVYEdsWl+EGfoO5TrzCT/u7BqQBMrCVrFI8tSfz8b+NkU2
GDJcTx/n0XW0B6QK6bvGviUmyLUR1DgZ6WKC5EqioFovqFwageG7Br4jot2t/t0ngkuA5nhXvRoP
N+d7S4yHhDegwF5qBGzSyX2u0KG10TOx42F6qDUI02Q/VYXcWYmLNEHk37O2oUBbPSNLXOWS+uiL
S0MrOGYj556fmgfVeeEn02vJp0azP4Qe+g6UmajA4e264Y2oZkR6Dy4dj4gpdiGv9ycoKPBLy1jU
wYpT1bogGPzWAUvwS1U3M1Rrq0QlV/NGfWkC2k+L8vAsuh7il+x7tJa3wXHmZYEE8+jPJkV2q2vl
MnNkT74uLGwhQNVLGvaMLXDqngdAdLO+NOUVW4cSH9E3ZqESIisWO4tVVHfafbInStVobzHD3AyX
MbjiEvKDrovkDh8z+NVQNGNZ+XNylSC5rvOcFkanvuxw9k8myTavUq/6Fv+kh2zUlAdgAlx3Cmcy
RKTOB13mgxTk2jkeKsnq/m15V6DbN+5z3DRzXSSnH7MTj1LoCsLSAAudi7fP29/tW+7P8S3zlmQ8
sgSd8QsztxZOn2VsMHCa3rX5pnLpUA6/SpaPetqHuy46DFYHNEIixEgy2UaasW92xe+NEBQYsnYi
jrz5j7QP91AjeVQfQbAhLjNxO0i+UsJZ0iG3YGFl6/rT+h8ZaZGCKv6qPdcAZECUyTG7KCags0J4
PK9zVq3qhjpcIGEQQp/RY2r0Rr5sNPVqVgmRid+RauRB5vnnH7vvVlUMR0mwAelbq6PRk7+OmxyH
BszcqSnDz9dQ4REQiRvR+d8euxszYcu+ruaSzY4UDvHPp31IdgfQoTD0dn0TgVPFRA6I6VTJBjlz
8ugXkhVErTX4FCoAheNFdaCSFkCWclqAStsvLUboAw+C6bjJGsmL9af6+A9BGwSiZbFMSYh+xwM8
einTDdXIcja5pVAO8R+51bViIl16UzHg4en73PSBGqloTdoQhidGzDFXgI7OBKK/x2JNoUEUCG65
k+ODbWuygN83BccGZxtm4082Bph9EMcgT4FF5i0wQnL2vTiOuMKB42ShdxBOiBKIXfADWfRD4IxQ
1n5h91M/j//SaawarSbPA/d010mVger2rdBo/ZT7X5Vl+c+f9rb0Cf6t7UtdPc7lcX3zarRek3ct
dVFbS09+p8qf9+q9WsnU151l817OD5bNU4V8aQmuX9mU/iBg1dFCPnUv1TD2qnK9+qZ08oZ4+lDJ
9rJe0b2W/6w7uhqr7VNFYaaeLUEkW++JPvpczXi+yrWcql9bXu896R6uZBcLrhnPLTvv7/tq22Iq
Fcpf8/p741rqc3/JQe458zmXWFaeCBUMkVzbs1rmWWwUY8XyJi5Tczj1bWM1HtIBZnyFkwvXtKgk
+DL+9FB+riZbt/JoiFNaMt1K7FQj19gsnaodtZR2VgefaSe71vHcNWK1/jOnSt9baqAvlT5ypQ+T
5KvYr5X6T6nTuZVfqv6ujkq0WEvnih9LH6N6+af0+3RhVk0/mi+5eAWMoPTf/1Rjq8dKp/NSI/RT
mvvzNKK0ULmV1DVLm7LaSfvmcfoxInUPnCbx4LyyGvrd3dYvDeF7dfyyGWLAlV71PDWbsyoEpFw7
lnvd3tbdckv1kZVvlVRrW8qXHrVDx2iEMgph9V42XL7U3ZcmtVuj9K9+rowu1WuFsy198APOefHW
SdR2fz9G1XqprtOpfCsBbAwWKNlFL4s6tfeJmJBK6f1aPvnSypqN3IdTqZNlaM9a88qi+pYdrSuE
Dar78v1c8UVnpWK5Xv/oVMt/NSKtKt/soADmFw38vU0iiXmpNYD9eqI/q/Sjw+3c0EY3XXa/+2Pz
X4+NYuWr+JVtFp7b4/KyTj+wOZ9+HRvr8veZW17W++uyX0Uozqxyt3KupW+M6nI/Aig/Ex7LNz3s
72Kl0W9U+t99P80qX9KLerGCEejJSrx2/PrtI8HCs4rD9/vxWP6jfy99CUi/+l/jav7Fg18+LU0N
qGRiffIjWxFLGsrdr1Qq/fdxuZ16zla+to3Hi+6wcjtbMlToM11qE6wdpkt/iLXVDn/OFujtHtUU
3oXD9Q0Majd2VssBZpyQlDILKrrM6liHx41AIGpoUlkWxqPqJlyB0WrRjlOiJ/E6FysomMKzoNA0
4lcx4HL/cR3kXhPENIOsityl1IbeQ4aMqjijka7Jd0Xj2ffDq3ZsfqdQfUxzmB2h9sL9i50FJ3y+
WPwyFEHJuPQOTuD8NuCBSwMD7L8ur8evzCij5q/FRrUWpFEQIPzOU4kkTWoyEkAfWnpEHp+zf5B8
onyCcmaSZ9qakSRlzg1IDy2IOd5NnSlnkLqft1+QJtqOKxfbWILX6yA5bR0+bXgeIP1XsHfqc5qO
J/jgrsTgoqfxBPJ4HTV+Ps+94rtpO5C01T8vluh4Ecjh3GT+143tF7/7IXY81T21C7aXoPP2jON+
PEWnBHGCPxxUbqIIWiihqCs2fS8+9M2quXV/lt8EW9aviy+0luOL3uvcwOSSo/EUQiXTAdft3Orj
+HKdtVOyF6PqcC4lCIe/2w+iGyauiJSo1K9L2+aDuNgvsIwVC6sS+h17V8LPPzRiAHwVs1ZSLqBx
JtQRqJrqyyz8oUQWMng4srOP3d9if6v7W024dNCAId2bRHG0dkLmcJ1kbnuT7XT6R/OjFMHvNBh4
mo9kqxSOVzTkswu/stYqbLNyRMlPnJlsVaIpldIv6NUYM8qzQlQtncpLbjDK9e8MCUgw+EJ06kB4
NHimLpRn11UTNFx3r/UpP4SdAAbroGpTNJBX6muYoeEaFlUiW+wQVLMdwg9eIsqB6W3Eaa/gET/6
dF8JHBHLiTZ5rrbHExI1axbU0/obHss8HMALHNpb5aQR1yXjO1OtkLzaWFBXXyi4OHrESFkZjfh7
TGGGNZer3f76C5YtqtKx4lg+xgk77lmtIs4jdI+9LT8d6Dq96TBJVOPM6Ej8PuVPj3iBN2aNCv2l
KfqiXuwaaBFyvuv8wCN+uQP6q3yK03On4odZzRE8dUzEe/1T6EHSx9H807f03XwBl8AjqgR+OQHH
iQfJ9aZjFFRBL5DObym4eqwLVL8Ojr+nkXWL+Ha3UZ0BgkEgxT51PThDyiQuieCt2Ha1vMyD/907
atuWAJkwd83183bHBVA9np2gr+F9zteTO8bV9/ES+YTSwC0OEI+QYTctc1YvUNuLxRfvPyhc/t5q
ZWLbVD39dy26/15w+aWJe1l8p9/L6RMwyPStCPIstsfve60UJSRvN1PUGbvv/jRaJ1UhKuHdjuq8
8ET/O33HyP2PpjNtTlUJwvAvskpEUL4yAwLuu8kXy5gjuKIoAv76+zSpe1LHRGUdZnp5u/ttUsfH
ZEXWp+OuuFgE3N+m3NgZaBIlVkq/PU7Nkbk/Lp8jc2rWDud9mz7bU7HC0P7dOgMv41VPSOQI+/LK
LfydhcNyETxS3kIuz6XwFquaq/l7sDxVdqfGji0ZEy4ANsMlb2CDkVNCiAYtKH16PnIOdmsNWjT+
k71lioDAefGeM3IxrCiOz0e4QlwAO8m8YCIjJ2G/ZSC2krfFhzKtOK8RmDUlO5lafML27M4s4SSQ
5FJJDbU3JeIviNDhxqbrCv1jUtlSwaSCXQ4RIM+DHmWYzfBNMZp/t0olE3fI31ygjJGmQAqrlEyT
+hgMatz0uZAU2m2OParvB3K8Lo3QrmqShiZCmmsIT/2OTfogvYqw7JH+v+xq7Xi+0q4G5y1K+q+d
sbKWzB6cPV5lasscg1ObtmGdHa13oAd0omeYl32hosgkcG7PHn2LcmQh4xQtggqhQJOCeqwgU3Ii
KV9lDadTnKcG4WosSEJHlgzMe8Yod/5lUPqYsAjTxue56BwgELj+fkQ3wtWOL4fYgpWcLG0y4T7f
fMw4VTCKHDX1Z8viV0h1XorxvGwHsIs0uvTOI9nIeJBu6WU1R/LDCeChd6LqNPtTMUhFdnjOGUSe
Ef4V/F50CrBIG4Yxlp5ZdX0nR6aLTeJoWv1Cfo4Gs5akVcP6Tj8p9rjBj4N5y7BSBAZFou3HdF6y
vJyGHfkgfkO75cH7n5TaolHuQ0HYkkKVCFFAoi2Y73iiOQ3ildMMO+USNU2OJ62icnJ76TrQJvhP
PZEHlxgSAyeMPnv0IaAdZhPWEd3M4cYMmjwMOhhQ4ZpRqXiotmO4xFp7o3dfZ1TYZKBul34zJEsD
6ztJVEdtg4treRadb2c51Atnx60MmB7pXuZRm/TqaKciTU+h4mPK6T5+2hw1zAVtvpLbxzOIFT5D
enp18x79xtolYwztvZ8uOs2Qxr2fy7rIowZ0fQ68ZtPkTSspj4Gw4OLuqkaiHqlbkhdD92Fb3ymF
uuhkq27rzjeURPDwdH7vG5s2bBedxR6v/F1gjiN/4c/BMhjmvcSifxm9R918t4VzoFpmTRDY2+jW
eeiyM+mk2aa1JXNheQe7bsyBwgYWEeHGwJynGYJVxQlOKI6UQWkNMxx7sEXHdYLR+tGc3vY0Md56
eJB8dDLVy3E7NJsjYExODkwv5Mt+wpNkcHTVk7SeziJ5gHhlW2JfaXNW5CR5t35f3ydDf5bMImew
4xl4WKH9jpbG8Oq+uW9um+OOUMqTWiOIqpgO6qXf+2dFoxOgC91mVDLaytM5GaDjjpOQq3RGnC57
6ivJv4ttg9hWr4L419TN1f0VVE14xOjBQDMefSOfZZ1/V6PvV2jQaob+2BgGCelMyrZVQTEPiUpu
+POc3hEsPxlO3wF77qeCFgKkr4MYV7cT1bcQviiDSGYx7Z5IYKGzmHsiu4oAK+ZKCQgTZPQoi266
sU6nTv9yU69Fqf2h4R9htNAniOZgijHoe+e9aJNI+xLc5ttXydu2hxH/0mXDjzvaNLTdHeWHKyuE
CuB+s/I++yJzHyQ4oDYS+sC5puEWd1VMt8ts42Dy2+SjcjAh5CbYmlCTTAyhUCRjYi/DiXOPaUce
ndrEvfwjcuqtYoJHFG8QrRhuPQK1fF2kujopoukwi5TYL+tn4rNLRmXAS5+GFQ46aIkqIN8rc+Uk
s8qCZtl/wBQ/bnKDNPagJVfipavNBnc/+cwbtOB2mNW039L2rXen2krWh97gJ3k88CsZ4qrkGf1+
3yaXLx5pk3vbnGhkzcKgnwgdJ6G73513zUNz9yAWRKJPqh0eSupb8JxQpEM6Wuq335716L0JQpLs
2gh4iK3Ux728/uPPG+k2ZtC4uv6NWBEJdydWhpvT8fMfbe0NRF/PLtS7X8RBhv9ugJVGjzjq4uKQ
+LfuEsT6yr9tMFaY9FBtv/R6a7kWmhvlOnyDS0Kymqj35IlChSSRSdjV9kpm58s3abfodqN0VNLi
8Qk7ELU/rmXoVkXjbmZ0EdlDsIzKtSr/UerP2/3+zqeP4Xv8Cbnk7teWQjPT7d0RX71q8zySGeYm
aNqVt6a04UWuA+0bb+o4TGjlVFC34DpZrwSpswKri23k2jubZnj0PAgJC24PWzwEzD56j+xiGvYd
DKiBaS08S2fPWeEeg25EfBtuRlWt8P8VGRDhe1DsIHlUiaLZh4sL4Sb8TZcVfhsQPwanL3mDvuKD
Y0AvBjrLKGNAs0JN0zz9M6R4X5lXdpSDvENsV7aslk2mn75oI3j2CuLMuujRyk1jji5g9XeBvr0P
lyBw0zHgtGt0gGpdAkPLgd5hA6Fn0MY8w3LzXwMC6/BI+kBNm1YP+m8/90BRN48DbYY86nZVpjOd
RwCphU6vXnwoVObnCt5dl963/G7Cbu9ThXvRRBgCKMwn1Av0ETYe6dfrzG/4JeVEqqt0M8bNhyeV
d5QIh4Rm4JaFgpHfdBxXkFVBRcVxT8jXHypuCTrjzUMD5mLCBV112wZH4Y+UNFNAg5OUAx2odyO2
+97OkgahYYhJJ4YEmkh2JXY3TDzSMASRyniLMVsOrz4rBPdmegW9zlTdEQzLmIAZXhsYOmbciyRH
xVN3d5W+zYhjuTQgocMk355A11s/1KrqS+9MNtYSbk8+xne0fel6cv8mmawXtxTZn0TKOpI5QKEU
kQBgSkp+qWX5x4VsPt/ADrCHkKuCk489Q/IQ8HBykRZ5No4u7kdXzDMy8MlVAqYgbYTCZmb/B218
JCLpNjrjs+SfKLJCmJ5XSIU1fQYaMSizu/1OTIXuOaOIMwBiFR+MF+156PyqG7eFQ1RxR0axaXod
k4dKFmpJLodvX2kTA2Q9yop5ofpwdqJNHJsSxMGposOYd+N1O2QpprCpbHL0UVeVea9qhqazjM2o
hfxtaYPmuiRStBXL2WLS/Trgu/r05bjlgNir3kaotsGHGVnQlWL00ZQBh+cZ7KGACj7HyEKZyzSq
Y3ZTgTi7jswNCNtH3RZN1djfQjo27egIN6ZT7QA50JijGiqVpZQ+K2eOUkRmbDaO+1jRdHIKZgoG
11QnlkilbNTGgNZnbsXHTWVtSo2G5hWfGhB6RzNCTQtivnT2zh58YfHWw2/7YPgxesq9TR5PUN3R
iVZgI6QfK4oKe3pp7uCPRNSXOpk0Vbp76+OIQx3dM79aTHRSt1QSXjbo6MsASXZx37ri9B0kezag
4tjN9rm69suvrtecUYirTvXS6KqUVdDl56QaLDXbM8naZt2g9sitdWlAxgLK+Z7GfLH8yXKxva6H
Misxn72q11XEHurDpXIk04WQmpGw3M+YfE1CE6o0xFoRcBgLQmyZ5MgFFdhbyIC/tc7ZWdc4llo+
qThkHnFGjgJo7TozizSMPjUO6zvV2aCrKW60gqnuB6n1D78i+PSNABHYywL4pHwCBzXGGQNXbr/A
XF0URw+Mo4ZiT6CvJ//jUvLrk2jvIn0RnmROqy0rk77PvMLlzR6QO7i0DEHTeN0wxolUNVCqmhO8
zwUJIDORsHioimwMk18NTtXVrRt/8C0/N6J1XEwb1UeHOrn0C2mk3MPRO05L6hP0ORJQlTyW9YOD
8PMioK8b8DxyWYabTltE/dfJRubsewKq79PLS8nXdEseJOqEj9L/hLTtQpQTpML/RzWcA1ENIttl
+z/VQLO+oOG+F3GfFAz3/tsg9FEvkTjg8TDvS6aghA3ahDAUnvvvhX5Z2vDxHSwvJs1z0fhy9qdF
O0IBjAy/Yja3VOG9Bq9B4WGgXpl0zhhgGnbjelUYG/qkbq47zAqUT6JlCtNpmN+yEiqmS+VjPKjX
xW9GOXaViJyY++YPZgEzt91zEBcvmAGIuEmgwX7zchqcBp3MI88nUXlkQJEu+uTFpLVcMj6ZsUX0
9OxvY/7ykwEsbcwo0sVkiba/KZuja557XGFI0bPXt+bZhbPBX4jqpaf0tfdhxZ4mMiTVymZ60W3G
Pc/gRWY4WoU+7mCl6LgmQRYQrIe+DG5c6fXw0i/deDAGSE7B6/OCG70NGvOKRdoZo/5UcWiqO5EY
ERkV5hbNA5l8u8pryi863cdPcR7elNLht2GIfMj85OGkI2r8yCvR1xU9uTQGazaAbQoZgwDgZPLw
xFIQFV8xkXuv8HpEZtyu9YgnNA/XFUaESCKa55xH+cqh9wycG6tmRFCHES1UvHp6lwELFbKMvcmw
Q0rgNoLLJtP3TXeIYbx5bxhoPuU5x/I099Zcxve+kXXrBFcCPSSbMStZ6XkTno6Up0F5g+rj3XTm
5Fvt0nNQHXhMKxGgxuY86pjMFtJBqQXhikstEvRPTDqmimlBzJ7MkSa3mQ3KWvRtp4Unn22nMo8a
Y9m8OohQhOkHkXukGtGLR3TmYuRftblBpqhKDyKFZJrUt4lMKlTCo4NRJMeFQgAVyKtiKsaHCEjL
fUb0itGtrSICsAkC1dcNv6+HmgIy93NcKeXNladcpQJFaCOYTreep/hHdgdB46nu33V/2Cd5j/iX
r/E9hr72Te1/y9Jyv+tDDR2Xo+vhVKl2YE7QT4SVzQmMg8nyLQgGpsl1bUHqkvU/cPvnfp5GJwLl
ZXTGRH1iAZ2H2dbSaVlEBleOwutew3MO/jv8qM7wTKqtdoZ0INb2HLUJI43+EE5SZfTU21g3hvii
xIowTwGZQQLKFXVygFNitdCvcEreMxTPkM3q6of/a5B4yJZgUyCikgwhKD//dBlBsbDQRUxKMRDf
mlQgZMSLQS73EgBkQMM/3ZNpgFJWyyWUv8wx6xXbb7vEsmBFV8ocS5gSwpgjM63cFDizciBRKxgh
FaICpVyvJ9ZXqyefPw8yPWRFkMtrYluyXJiol4E407Lrk4ikHIar8bffeHdc23ZILyS34j5HxqbA
MG0eoFHYk1jASTJdjuWW5FKSsLpgN9HyoMG0g0hsxEzFoJVb7PZKv9S4haKLAQ1SLpyXjgvPkU6Z
1tjD1MZ1auX9GhxhSq4n6Uujp7mu1XXUcE8TetiqBqMdii1e9D5IbX5QATy9Zewl+tOnJ593/ibJ
ngZgIYGkwF4c1T0oJi+XSKab74k58YNvwfOkJncIfqpOIytyMv7oEuwkGZ8ucJ+o0yNY7j9D0tHI
YMihxzFZeSLY89Vnc0KFy9rosiK6dKtNSCQg40GiD2466W6eg3OI0Yg+hFNFUyWkzF4y4mQ9rEl0
3EkfufInngitCFGJexvdeA7l1EZEo1T463GYCNcmCpyOtFyuzZleXAIRmi9F7Tb359CIumOjtXsj
D+yo1Hfcd9pT6Vy6Y8hzi0ci9f/mXXdZKJwOMgpWtxaSiRQVff8TfmI9iSTfRthVjxHExc9ayV0m
pG2/fEyU6PaLr8iT9cCo0XxvWpWr+8RWnwGPgBgRGdiAU30QFheOjfFjirvGEzICeSJwwPKDVeGn
PbEkRA1jy+lihplOmh4fiLF50RSKfOPhPocpav4TfNz3XLQ62EEP22WK88Ze8sxPzAWiB5qWX7ye
vYu+RlRSLAGoFEVYGlZCmMCVwfASPFbXJUX0gRGcI2IgnK/zI7aD/GfnSC4Im9+rHULFg5lSEIIh
YfR5OPwwNIpy9u8H3x09qFemclISrxAHKuMKcoIrHhcBx79ugpxq2bL41yZrhkQKOSLHZ9UOuXyC
a9w9hmkfGyTm0zamSsX8JoXZkxaY3C2FfVzmTcsoidHyZ528MWGOffx9mfXsiIWCF0vL6Pq9/JYD
8BiwcF5i5KTQXYk9E8ozOwbHgIIl1yBd3mbeVaL8rjOxbBpMbJQuYj7DNBYVKYe8+2ZQDU2GW8ZC
RkEWNva7aObHiobiC3Gn817be4VNFYPP7kUtidb5s1+sPdFN9vuzaeojRwj6Dx5Gxr6Uu4dvTfE+
J3/uID6bpLV9hV8BmkajXR/PwDU2b1pYKuCkD6a6WD9wjw/ODTwEEUL1ie+YV5xWuJeQc5cBMneZ
UFgg+skmBQNLAuNfzOXMF0u8q6xQWGlBt5q+CbvRI0AdT01sJKpZkdJbzHhxl7sZ5r+IXhHFb3/z
Ga94K6qPQ/zi7CnoSpQTwk1B/3aSjKv+5Z8TxjoPtp6j4bNF/ldbgup0csUPhrGgn6+tCZNgjcvd
5VuCJD+gGETd76rBntBRqWL9RFatb3BCSU4H+bCkA0KCJUH9o18FDX0g5UUdSWHFJiFbsXLJnpSU
C5FV1A5wA6JIqJcf5/1UPHtR2F0l9/lEDZMJTuR0Z5BnSe4eMuyIs43PXYRXqREjhxm/l23E0H97
F0SWo7rkNHz6LGn3hmvw7tMIHXeAKg+VeC3oLOB1w6enDpjuD6ANf9YBcwXn629SsfRYxTK14ALD
ajLo6WiRXXj9MtGhd04HEkAGl4Rr35A1Jn1GiBw+aEBw/gMKa6SLIg05CZkgDvPwOoHVAohPNWjd
xbV03SrxGj0ymS8u/Nbkq66ozeG4eOPSuDbjbshPom2X5sJxepjk1PPLO9mOeiZyfh/zIxmc1M8F
4IJjtI1QfVJBSEoCP8ypEwKY4iyAdEm5oKQWesrurMEjdzR8WOutgloJtjRMFDvxgVv+5lvXu/40
HQoDIU4j0RELXRmheI4JPEc4ljKteDPILfc0+IyftLbFSMQe7xXETzyDnKEUOOuOHdrqGWMxPLHx
0eLybMsJZtsCgF0ec9vGYhCj7ZyAeXIA8RSBGNkSZFy2ELfRQaOJt0o3kJ6YGNTQo8fFFCghR1Kf
ue05QZ3GxNmpA8X6zbTYC13Qv2cGqZxo/u6FhUFhS1ibFE+s1nhHyhPlYuRqetAByGV8kAcZVgaO
D/YBikMEwrby3uTo4Lbn4kyJAtpGF1wuHIlApA4gkg8TsE7gSOmDzfCRs7b6MRomI8jtPpfilj6G
sXchHuUnftXqg5P+kA04Rn38I7+VSCSZQwnebEqCiEoIk9EDnZ8pnxHp8hMdf18pDPR4qJqYIlqK
yM6VGJhK/M869kR/J/OU1ChAfPTRdRhTnkYl7pfskXAiOTpVpesT/Kz9ouHWar816YZnJDf6LvEf
SznKhwtLSHXCHghxeOVS3eu/xC8B84cWeqoYXjiQ6CuD+/r0L2PUym0c1ylFx8hg6d3monjMPrmi
Q6pLA3Jrl6IPYcDFuTXQ6GGTLltXdArYTvIl2A6+TkGcMkIP4LqrhFxA3XmiFngEXfUa2BHtOxZI
dNYMkhn3AaYD3ITGWMS5Hcmzaqp2JKJWnAqBJsU7wxfAopLp4nfGYGBNDDu8L1BMIpIKXkII/rvD
2jxtI9mII9PFU5XAi7unJ15UCUL02WA21qIZF0Sdwu0wxcPCGt2U40sWvIk9ICFJn0sPCRMQiB5z
uNUrx9Rl940w5RsBRcQSa/WIINQIpkqZ2tJVrQZnHqAjSD2WBZasNTfdFuSHohjIGcY634AvYIey
NsyQCK7XxRcTlOV4qA3bTb0VkpTFGhNewOHD9paYBil5mg4bnJK+yaq7BEAcmC8+dgI0ituadWlL
BT0olwdeM5WRYojFZEcnDSUbCim9k+un8ZYlh2HLJ1cmqC8rWZYrFf3uZy7gEkbYUA79xLzvy/UT
B5OF35xKIiHQ4ks3p3JIuaw/lKhgZ3l3XFFkTcmmqnna7+R9YY94jUAwsYK2qgKHnfgvY4J3kel4
tV3Sn3u5XbYuujM/iz+9odkBazonwUMdd10jigEFQf8AIgA/ThMM/8pLR+0Hy/hDPBeZ7HaO7piY
g8W06zJJK4D4JfimoqMh326j64y6PTH8jRqNfL2Vc2Uax/33QjD4Wy0LmuD4yRFcQQSD/BQ7QhFi
NLnPGcjS4r2AOoTj3WUfA1s13+X0dFb2BxyYNQAVBtCL4bejqsKrbxFCbGHcviv/vCr3D68FQ0tQ
28jhXa/EPb/2CSprRz9gjGM+ZAD+8IKJJker6pjqmuH17SdUtqCgl1RMqMZvuu5MQHRPHsyHou5F
//MNNsgT0u4e/Ok4kRwT1fvooTH4kvKgE5l6yfLzxdRHEoO6Q7lZUy7eiGdN5KKSwR3fjul00ayN
i1tu4lFtuOM4ycoUjIO1uxNE1cY3aeMFiKgVF7Oxx3BFyJYDU9Jd34zOHyTCwgbfEWlAiBQoS+Kx
8reDapbxA0EHTJF4lzhqqWBTKR8WnnkkxsWxiQy+dboTexABA2gCegIALM9S0CvKGjjxefbWXcv/
+NWt91iJ4GgXGmEPkiEuimdyd5PLwjTRDsTVPr5AxGKpsSGIBMLB5z5EYdAUJDwtfJSRd1rYxO44
MGeNbHEooY4SaYQOE8xF9Fc8+pNQUC+gfcTl5DJNNnxpu3fFcMVmHHX2cocg2Ik2sTDFZH2snP17
0EVSktwcEtPB3iZYJM5K2xOjHeMeHUQYciouiM1PU1yXGyY3PROY1WRx4ExAGgiA8eH9ByxJpqWY
+I4P/vD8Rr5Hd5OF5n5A4xkeNpS4E/jioqx/v8NX+GlpcXiRu3Cf46q+lXwnYOpL/JKB4xuLLSlB
yl4hiQbXwBBXJI1EUQpCahClOntkxMC2Iu7H8IHGMAJ0KC7IEW/pjm9ExSv+8pF+SSw677V+rcut
Rr3FEcWIQUJau9eAX+DOIR4C0Zbk5XZSTQ6vJoYZy06Jvq9vZPNKDu8WlYLyOlNZg/90n8sYEfLw
rxcPZ2j48/jOxuIbiflXAqvKIj3P7IjS1YQVnSUSFZO5K09MLJEbWAVh3JzHKyYk/yOksXcnmtQI
sboD8PX2qPx6kHQKkRsrSFYoaamkrKyTfywol44EJKfKV23Ep9j4rLHgT8YKlEXcWayxTo3PWwti
q78C0zgg+DwjWh3+RchE0oqpRr2DGDrkAXxoVygSn9YgutFHE1joDHIcWKtzAA6CdITyH8GdVTlE
55ETQLK2RMDhrruJ+dWJCe11v09kKKP/BFnM0Z9eTAq/15qeD3aHjZp31QfeWoptKFiDiHa5IrRI
5JBXhe1FZoGsh86edGdi/nhV4YdavqbfheYBOQyaQUs5l3S6IelhQB8Ce7TGEMWS1Ax1jHrg780v
7tq8K1LyDX0N0eUXAcJon+t8A0NIBnhkTEs2mPPQ+I8JJFUbIX1np8nKGprfb9XWj81b0DJSBHmY
qrH8tH16+KDtwNZwZ0DW3pyvTVq0RY0VHgVNM9ynL7jMY9OhMQ55WC60ZYXbnBQYfeANq4c+qrz0
qZxwW7+0EQUlIbuEhqKEKtzu4tUnvyEhCYZjNb9MQscTbCzXGbW+riftEHikrwj7lEAn1tB27+S/
fyKBUaxIfBsYVKNisCu9z+4R7ijgI9OqAPKRyOJzTgkHfXSDz5JyHG5ewD0y8Ek9gGmMCCqky8yK
24nZhkRXFPFj3MDaTGEw3Md4cM7XhZIvddSQXzLU8zsNfzxK2OZUlr1gITn7lUuaNwX86JA5jQn8
uyLRxJ0eIN7S1L37h4TMEzIImdKCMCWeSfIn9W2JO98FsFeANVJR5dIyczk9zKlDpUgzoNctftSc
Jr5sF0yfoVMOEzcKOJWopngsmd25i1kAIcAeigLf9sjj+NnuIHNGxfZ/obcetzdtaJNdgbD2FFXj
BALv1U/w8kMlfrAXeOvpm5EBQ4WKv+ifCDcLXhh5T+WK/OUYP+1ouh1SfknVI+RCRik5zVrcLBIz
A/xhWvYw3lJsBb0j5MnUieJCVnOKroR0vCU9SjJowcWHE3f07/d7KuOFaYOsuIA8iB609tamHWWI
TlFjyG3wBQdjQKALEUSCIeEyYDcIECMx/f9RFcRp/YOEXD6U85Ml4lXI18BYghBd60CRHEaAFAyj
aYYAEG+arJJJZyH5+lJvQXN56GHJa9A406rql/9e3xbNLwAubFfYL82DQ3liS25XfkySrcCPaelN
wiCLRNC/1ljKKrIV4eeQlo9mtAVNpIMzHux1Iqv4qSHjAa7MgLkiASztGpWmcQXBOYjoBD1U17BR
eZfRafRaGcR18NNfq624ujN2Mzhd3FaXUclnYNkr+T6epIuSxThIyUZT18GHlZmScGa7nyjXkIAB
LXSmfLpKRiXVIFxzdGsO395tdSU3rSL+67c2aYLQuDEZJts9Oew424PjW51mBbl8MLHTz/P4W+ln
SDm4TzofdEhc7INGuQRzaXl93xUtXPFCjypdMU3IiKQi6eOVYLLp4r167ShK+ly1RU+l68u7u5cR
nTEJ1SwKLbdPwbN+rST7UsYFtYEMPO2243OiXx5i7phzV+9IROD2jcgQmYUYubrlzJy9XXMkQVES
p16u/SuF6cz9249Dfr6m3sPtzDoZMstR8fId4CJy0D6coKPGyLbU/af1dR6S3IPDD2KDtsA+YCos
KWvpk2ZHDe/wbuKQwDnlNjzOSuYEP61wXwCfu+Y0XjwYb8F+b6uK22SIbF9wiSfdnQzusoY6eC8p
D3U2RD2JaA1LwTQm1Og2g9Wl8VNRMU1fJ1bYk6az4CQY4CtsfyqbQUGgZEC60cnqA6eM7Ck9CClA
GUPN4FF3LxBMrIrxY/Kc5HCb8abtdzexNH5pHGQO3UYmkrMIlyJeLsHlyFjLDAaYJqmQ6dh1C7/y
X15770xhHg3B0vkShz2q9q3HsEtUQLU2rY1seVw0hhQvhLk+hjAwuY3hYE0DJX1Z/empOMz9zjL3
5V3bpZdIj67h6sG+rfmVxJaA0Ffw1I3SfUUtyMw4/T7zjGlbN5ak6avWYkthe+mTg8ogO0sSJa1v
+8z7p26OOWIgiPxT3z0W3hwGYra5uMa3bP3inO9ovw3cyZn8Q/cWOGgvAtXoL+oT+SSjDA5dFRJS
0J9RDjT0cYuJoyRb86j2daQB9XVU1bjDZDsqmBnZjRvQSNRW+I7IXEGxNcOHbi2qMdOPUMWRqKNv
Dv9OIVEK2fepnwwC2DxZKnKTjq3bWq7WGm5Ritb3+cJ3l/4NG4MguLIHaew1GEWM1XrH40D2m9xY
gjT2Ygv5ESVeR0PwVzbZgVUoDw4NqSDnn2cHVr9CHMjjbVECHJW1VfBRyexxlIfOUpKnIiqCHHtN
+iYC44UI6iKpycHpt5nBXbfRI1O4V0FXxKegDKGzpOzHlVAAdR64bi3scVJMVu0IJw2b/IFAZoJy
hRAMh5T6j2WOob0Px4Ho/Q5/72HwYJNcW+cIMUTKHkClSMg3wpMsndGTmi7e72ghzLQG1kQwx9oJ
JXLTAgndicl/BeggbCUe1au2PHPcgzcog0TJiIQTEcVJxs8T6PCMZdTePEMo/NzXiuKLgwhWOflx
EU9o+R6JHAKJRACli2QGREnA8LSjewZFLwV4JFbg5EkKNggl0orQLSlQwr3NcMkfNw/iQ7L/aHLc
FLKJNTAtZFRAfhHEQaw30XuCQZLfKj4pr1uIzS69/EfUTgEUXUD71PmSWJVEq8hxoE4KtJZERBAo
nAJjfQRFEidBQKYjA+342USSG/AC8ZywAATO7okK47yc8QQmSjI1j5HhAy7GkRWoGtTqzhVVNAiS
K0LhBU1o/q7znHhjB2VJeKXngLZbXzQFwPN9knvWpMmO3EVTmK4Sj8xC1biDfyf/ME08yn+JsnIw
yNW/qj5WvqZ6XFqFUlRP7mhfgHVuGWYRAD/eJ9INJwPi01xE79aDqZlStn6sH2DLL6z/BJu7YnJt
hzYRUImR0lgVqEOiCGdSmEjaEvRJgnjpD4ac2HRyGtBbwU5kZ3FGWpG5kSArGt4XTSomNrMSaSg2
5CMUC4snegmoXkcmYtigtUStXpiPp5HI7lNAh2ekOCnsjKa8F8RZpDmiOrh5pyiBdv2zbAGkv6ci
4cXuETMhU7va9GHQhNXgzwzKQ869Q6gyta4LMrNWEJkMmoy9a0YUWaCqoT90jQMRTdZDRyLXBctT
BPELS27X9Ds9rF7VmHKFlv8+pBm6+7TjMDhrG7l00ryRMIz73hkSC7+ICMZE2BjYAlZHmUORKAik
VS0bnpukqwxkqdnbY8PUYhiSF1gS/NREyojzYfTa7r6J7JM9OUHk8AX564hVRcE4x6+FHSJycB7U
2vq2euoCD0FclgzOQu/KLR5EanU6CDyUOqF+Hx/isH9uqKZ3zaHl9V4RKgPxyESRjfRkcq9qcYel
Yqnub0qrA1TvuSCuIQ6JiHpriNrBwKWoi0+bX91QvBFMAfaX8xO2HWz9FyK7o4yR+B6OZ+t4+EL4
2doc4QOD/JKGj10BxovNOTWpW03817p9wzspvuR4l3WbdqDua33Ee3bTYTwFRiYXl1wnL+3lkrMV
4ysQ0Baj1RrASUPwlOIWgGvw6zFfe3EE6KDBvB9D0OBxG9YDcqBOwMIpSY68U8QhH1MIKT4Eyi3A
MYkuipHrP//iqH/hRvANIm9YtROCivjkxHUoXapP3AHpFguZLlQjsZOJVPYlX8qOLI5xjTqBhAex
sok4CvYmWJQA+G1Pgqqyb21tw8bHXdz8Og6KMwpzGYIHkhXQEPK3wfYL8i9FDkUS7T1PL2DwZ/LR
n0SOBS2XSDmV5e4Wg0qnEk4GvCCgeiItyN2GWd9Gv1LuKRC/f+T1TJzdAMCIpw3Gy0Y1H/m2Ob/0
O6KHvwrKt794Og33knL0va2LCUlzeJO176lt9AvN0MOO99AGz1SC9ZQPube+qHRc5OOApVCwBpgl
g79Z3TRYWJJS0KHcwW1CVMbKA3THIn179912f9+hIX6z0QNbGFO+BGQj4xXj28sJ2uFqBHg9stL5
bylYNnQ6Ka4oLzwg4sQ0auUrAlE9qhljhdCc4tcizBEf1COhNeQ1Q8U9RCJTI3UicPacCN8dxAzF
WI4b7UTXXAK1FJmDooHwot9yg6hNXyVxMKXWa39n1hDB44VKQgtqL76A7hzWYdLTKVkVnXCJnqTu
jVFHsBohlu+9utB/JG4Psby5CO4jjiy0kqwuabRTIuqm7TVErnefKlNhdkVkn8FDWwEONftBaRNm
S8KIfc7CTkfNjZ5xBiH3gxaX0t7nHRUDkQ+sNec7xRtJJLT4XBtYwxJD9FsuDUcbamiCcj931CXs
nlyeDR8Wx2sF2yOGbjOQ/3c+2iJI0bPIJ7l7bjN3aeHnploGlRRkykFUCkZDzejrWT8a8FIEN9QL
brYCFltAUUEhDLZ52+8cHmGGYiAXWqKiX11sS0wnTREbHo7oAPw8FzXRS55I4AelNfoCklVnE8lz
tqLT6BqeRl0XLywZHRHpRnRi3lTYXcresOOI8kQ5iBZkRoxlOfwI/2b+5l7Jt/auCVK+tsT5LWaJ
mENwf4g3gVWGW4ijt4Drm8O8PXEcLyTXaWcqXzxoVsAOGZneLt+Z8B6BqBoRwr25N6KExEVMLtJR
5OQ2orrYyJwnKcoH4TgNXh5NuwAJjgPcKsAmeUX2xh4fEJJ3Mc6tb8GBmvOOSiq346FCvh2x3G9v
XJZMbems11RJql+J7yDZyK099tL2LH1FDcL6zsjqdLwuuDmZfy3SGLwYJQm+DQBb8Yd7R586F/d0
aL/XJvIp8bsDW8Nw8ZPT4Y/V/gb7w4VjOW+1b80EKLJ/46FJkvo2iIcwRnW8m0jr6uvYa71E8qS6
TlElYoaBohsj6MxAJoMu33XJZPQaXmsCVQFtrtjQDlOMRWhDdQfCWpw8mj4vGxWnIeXii3aaW2QV
WUnwSMMY4MyuvY4ZwrXcBvE9+rMzBNOQgj1pQIEsK+EcbvnIuhrZRaYj16mdItF1iwDtU+AOpkqW
iy/qwcSeJkmWpCIP2lSiiEhLdE46/ACt/UvJpkmHJWxkfIrLegUf29ay1VF7iA4WMO27lHAxInEd
4Qf/gNgAuimfVE1gxuhK2QbJvp9pzEzBEBDHwMHV0DK9wQnJ5cbyFWOoYlKa6viLTKNWUWwcEDS/
CruE73lcwsxH6TVc0jQw5zCUFNUWnxNW2JWS3kANO2Q/yAr6noqEyzik0xN3UU4qmQ4JE1+R/w8L
QHct9hNFQKEsSxwTsLJGKHl3+GXEY4nAAheDhR1py0HJP6ukx9NGptlYabLS8bKZnFfMKZPPsWYR
ohjfcGCs2WAvUlcav8coRwRMRVmiQD2CuYllLOKApRPuUJy0kS3hJADZhMAbTAu5QjtaTNr6Fzz9
WHyiJzAdZJ25O0pzGBwONL1fuLIu4hhCdrZGPpNbLWJJ/BaxAAWOFKgs3uRzsQy7jK6I/ecE2xyr
U2iBGGk+hctASlfF/5eOrNAPMAJUYkhnM2ZJsf1yzhg1xk8Oio29Mm69SMejWENEOTIdYnNYELvY
4REFPtBY4XvI3dIWy+UL+Kshzhei3vGdhI/0KqkRQjVLxwPGh3KKlrRfYJReXHIMmSLPm6GCPxY6
P04BLSI3T/Eg9wRcSRv6nxQC9YtXAXmRUcZ5T64WiBPRTT9NiHyCFndO70/JNGnhEAm6IZkmLQpK
kNo8GsJ8sCLBiktdNKft9qk2ZQDe6EmLU1M+DD3BH37SenkXz1zmv/nvxxEGHyeZ3lOPElzKSKje
tD5ArIoq3g66bH0fGaviqmDph4uHhvQl7q3tX3jGmxyflyyYbxt/recApCAawJoZjYbcNMSCcN3B
xwS98P0Ob6tHLfbV1B2Sd4+wHXkgo1mT49BRAgZKyCWoXKEgeLglxWp2/inH1qI1S80AYsUYjUOu
OVVDpfup2e0Y2KJBWDR60rvM54VDJUwZspwJv1486mgoic0Xtp8DdTqqxMG4rhsHSnZhXGjSsbgl
6v2YCwXc3aZdo2cB/pOISNlFi569HoxTDpzOVnj6d54L9zwEEecefXVpFwzBc7lskJ6Bxn3Q2kdB
7pTMIVWi3r7cAdlRUmpY/qkZWm2fktUrQdvCbVOkD2vN9xv6h4S6/tVnmdG5ktw5qDl6b3Dnhrwm
/4pmzQmC4eg9x9Qjv0ppAOE0Aihsk9TP8QvhpyXvICU9O4GKdf8fSWfWnaq2BeFf5Bi0Aq/0iH0b
8+LQmKhIj0rz68+39rl331yTaFSEteasqllV0blQSd2FWLzImQ1k3hNFiFqKcrhXfBXPfJpbA2zO
S19hOfilGcq+KQZ4vIfJDA2H04ODfBruZ+R/GKTlk3ow8R12jHrkYVV62loCi2LiSlzXVfAyplaH
UdHDvveB9iHMxL+NXCoh3EuYjPqwQe/M1XCn2R4dUrZsE51L8Bj7I0aCx5xsXk/X//DgF9WPo7Jo
NmiJoh5Rxn3WWYFa4xXlV3gbMB9LyJIZzu46liX70YnEFVR13U9Ntc1g5IuoBP/z80iQ7Mib4cfa
aKtkiuQ/MrYMgf3VXzX9+peUTHrgXzy/ncz+fLWc3s9QTmGEk+geGVPYqw0Kcw7FG+Q1ZHgyZKEt
YmQXE2MDJcvSSxW6MtjHF49zujXMsANbxMPrD5iENfScRJ9y1a+wrc/D2+VGP3eDXVOX2qzwntTn
BVKE1485kxfdol/Dmn21dDEf7LS6uQU+BpOTzBEpaLioHNvLc0OhOcGfDwNDSjbWo3CymZTOJvFY
CzDmq50J6/3u/q8vprBL7N1O/K+eTM7OfOJ4GIAdHW8OoDyfH72zc+a+OAJudue54/BvE1/jVezy
JXWubzuMcbdBoB67oRte+V8YOyvXCf+Qqjt8i7HUauNu/hDoXcWPZv7M3bvx02a3cbnHgkENVOpM
STj7t+POnvYqftsr09uH7tvGvwcDnnjlx98zF6GBfRVSQ36xv8bXPQTkNXFWgrM03Bj9Cs+xslxX
vKbQ5bfu/m1fsdjBaIfnhtdxY54r3Lnhx3fdK7d5LtXe4/HztwpD17mynP+58YpnWOGpyI8f4pEO
4kH+L3T+2EltDipHcMNB5Sjm3g53gtkEp8NcvEN+53H0cUEKWL/d1KPQZisQRfPdQznIw/iNTzSI
zaK9YREWG+cmfLgr8uvd9N+g3oiDMxI7O8/L68CSSEBYG/yq+AQ3fHPdq/Z1/7XnQGNaNIrYYDf4
QIqCWeVDwsLUnnNPWDPe1NK2sVOq7fmxtL2jac+Fc2TnOdQfXjCdzlUHTJsP/8zYAeUJxGdpz9kr
5pp/1vmblNyOPT020+OUh+Ky4XhHuE/vABrBH58Ga5vphNLmgfyWOvjleVMQ0bE9PfA99xU6bQF7
ThvXPnae+M+EF7TjaHGE/b+Tec6+bwzrBprlLHBN3J7+2rnO7K+3YK51r77CMYFrW5PbyrnF0Iue
WQ2h62fJvu6/YVsm+rwmo8XVcTcDEQabvkWUYRIa1BgB5kE/OQx5F5B+JnLQXc0hardG+ytfKGkv
FKwB0VmZmAKHi0jwBEfNSQn/8SCEWaLfUT4XVuXG5KksX+dsCxtURdm2mY5m2mK86DJP/e5/AHHe
jAnQFGzeX7C/EwB8H9y33Ktj9wQoQiL2T78QmEmHE0O5VWdSlBz6o3m9A3QYq/rwCqmAVxAn3iMq
olEw4OK16P1ugltP8Nw2CBciSjZgTPOzLxVfJ4KTXQv/iNNPFhV0EqdFOh/jmfqitMuW7dRcDLwK
SLFt51VTq+ppqpqpFSTznMYrULr5MIfcntznbybogvzPWJ82d/gyScFwPByMmGOg0mwlAKB3JvMd
6Gog9QezA/QRoFstGu6YULV1c6w5v2lLgNPwxdAdEAPaB/y3vVPipWi2+coAr+pWI7su3JNKxZxg
YoF33d+LSuxbzojHDegJ2AOxTchugWo677tw1AODq64lAO11BJj2K4w56PMpO0a6fYJW/Eel4rwg
gDvNG+hSraBnYKN2B+rsfWMGEq1OTzXrKTevBo7ofRn28g87k4wV+o0PpLBuv9NfIbhCpt851ZUq
IUE1ij6hE15ZpaODyICP8hZO+F8wli6MAJMi0M8UUvwdmuR+cN9MFJ5c8l2Ptebef9Vg7MrrIZCD
YQLQN95azjcRe9unExgA+8vluiYWzWlxEeho1nEAwcbe7n/vKN/45G62CX2Dup0y9223nQOUY2gh
QrBeCbTdesBCH7dAfa62NzvNv1T6HkbliO+S1g0hFht6GlwMOkj/4HQ16GSAeYqJvm409134Az04
xtCKp46O9FBGwZ7q3MZud01y57NoUQk6WUqM3+ZVe+XLQXmJJzyxbiD1ANDI4FxQK4RoDV0/U21o
XmmpdVEs3F/YSwfPxi/OGaXfYmB4AjEMOQtb8HW2MpA9HPVS2es1l9F8iSHFktASJ1c8gCk0NCVg
AapRdnugRRANYUvpi+LHNX9bDD0yX8cEQnFN3BZ1z5DcAUgDkUtHgCxi/zYYg29BY1AbO+Ob36Hd
Gs0ftfOhFWAoJPUta1HAP2wek5pEJyEgbfAwo0jEu05ZKtdu3a3Tw5ChTLaHVb8EDzuFnL8cO6Fy
rXbPG3JXDTkKRlpE9o6ZNnbe+GJiOHCPOtUtKKIqvExc4/ICNjmetkiBTp9ttcu5Ti7dFt3p6Ks5
S/gR4kIECIbYjkmfmDQx7jAfHz/YgaybguOG/7+wK1HQ9ml+geMilh64gNgpaNQJt3gSHm3tmFyM
b5353LtjbkxAmjcRPgIU6z9ctUHeYaGJIQ0k8Rs5ApwC+NsUXOMDrgYkV/vjkf8wAz11NSrs3teY
iey9bFr8vCzelpNp7qtE0EZtF6pYPGL0jVwSWAOg+R8GDjCjuDrX9V4ObizBN1shmQCt3zw93A/F
T/JnoUr6u21Pi2Q99j9BvSOpB1aCSCKVlCSE4fRCPYWzQ31+I+eV6pjRjtSl8cds/pJLHjfuktdc
i2u7/cw/RE6M8C4dfPl8r4X7JzHlL1hHikZuUy4ysnTzxwppkbgN2ZIVNcgu8DxUJ7qBHfgykWcl
PCpI5jtIBy9RgoFMhWeo18SgXDvMZfI7k+4BC0jRz9uvrPdZ1MvWrRmfTKk2neodFIrr4UXTNCHf
S6hyUfjVfrd+oWub3LG1do0x46EumHcNO2I4NwbuULxxmkuuTI/xcW+pZ3bE6NkyPH7qnyDuKr/R
/IqPRfN1BqYwJuLhy4G7A/lcy2NHSIM+NzR+haDxyRBc6aUl6TTYaGDIJoTcj3abDOucKVsey8k7
AjT+RGoeGYQicu4MGHtEDW7qzxlf5Twcgf6hNzT8V+8aqI8KT3p71f3nk4fSZ8V5iCTvouJ5cCDn
GdgdnyjLZQnr+ZSxT2G+k9PDoE8UlhynSNMOJ6QgHxLDfXobhaYKCDxe47AyRkWuhnUelWr4TAIr
i15a8MDfVzwxzBV+0O4bPQEbJPFrhT9CVap4vOjnzDxKx+ZLX2FHeX3NiyVZqdtmWU6I/pup/z74
zXvDngvyS29X1s4ARbAU9P7NUWnxOpvwWMyHQSEeDKZQQ/+VcETDrGLOealg8QOdCug3TeICeHPf
0EsDqWRuMfjIRSzMau5eXsS37Q3PICBsfWXtVIRAZHAv64mCGIXrKWin9eQ1xxGp3CNZ4XKHbGJP
k/+eGNcuR3/V9vT12d/Xw2RYKQtrBqOcApjqf3IefIA8z80Ly+Bmi4Mh+7wGb7wcBu/006P+RZf1
pWZgB/RizhjNKmOtieM1PgEL01NY0u3sbkvzxyMa409dfaB5HlPdQJKWh6cw36d749uYybR/cYXc
YT1mLoQRgMSTyPUhbhOZMu5/rR2ZiV2B0B7MI9fBc8J6ucrV8yNgE2nxJRl5agbBhLWN1wLywKVy
FmiuwvQ/XZ9Yp4rGu0uzrvYteAWN0WS3xuhXtZsf6iEmenBawXmBpXBS8CHAoSWQICExcUTNa0WI
Ly7O6hpf6O0xl2wuFaAMxcWaVBYFaeZM3UGvto1rwmyg+4d74JpswoEm33LOzZY/a3TC01llIpT9
BCZPZnD05Ynn1f0WnQJLxfUD44MkzwyH/WvkcTw5A2AJkxG5XuG48wdA2NQ7+f1ChRP+eh2SjXnf
KfEYBG3GajuOdetgQrt9jUBLRhgEtODPzANRnb08UmYWb7DD/2UMYK2s3kT1Za7FbMsb5D8r1a+y
PT9Gs6wJ+zQRAoPPc8JXNQvgTW7oR4fImL28o8LIjYnHgbpIom5xQvaGQsxnAOKOwuWNJyaKA/CS
49iTpnls7IuYlFIoDdWxggwBCSzfp73qE1OYMKyTBdcaO5O5LdAe4POHcIXMHeBZNC5AinwoiP4h
u09EVIR3zBW4fCJ11qO03lCLrl+701ogE9iRYF5ASWdx4G3spt4SaLcjAbHByrERlIFpOS0WlDLw
sZBwvxhaZaRiWJjsL1cADixR8DBKLJ6VFZ8xnYRXS7iYMaEuq7GNN+2s9m4glhQTNzw/5qMTuGdP
ytyZfOdq+dqBgpiHzR+xkgGt3/82rwqn6JKEBp6aokxubXJsmvC614KZz0hid3hdyI7i7ERvdFpy
c04sWtyFUTTYC4jEuztyfi2KrfAihmsuVGXNvJu+97I/+vG/xdguA2+oISLFa6jYHH7iEgU7J+X4
HYwnhi0UEugkJmJUODNc1vIa6JeBf4DCm1Sh1ulgAh+g3+wTAYrhGfOu3ttHs8XMDBrkcDt2l+LJ
5cmTsh7VcSBD4gj/WpMP9qpDK6azARgZGQTDdEzJM4ZiLJPgaiAESFDiJgGF+ZQ7ohjGnskzAx8w
2vkiMNdlsMBOoz8wPuECjLxAqN8FwZlGDO0GI156uRUPulDf/3tzHXL3LwwN0ZYX3reM+jeNUp9I
4eh7FGJHGGFZx6OBGEFg6A7oREokoGjgIUsZafNmAigXdg81LwNlRtTHryn2OUj++8lf40Fs0Q+z
MfLi7148A1i0mbKEScgX5nul4hIru+WG/RSzL2EYwwwmu6yKVizzpB1qpszTQwCGwnKM6Xjf13B6
t0MXlYlNa++ucNJ/czglqjbadMKmnK/R0kUpWoNEezX6tWJqjif1LchAEi/5O0g22A00Ktf0Xn7Z
zEjgQMzLfWx6gj9I2pEwki2rcnqjWXgCPktwUc7zRBvwa//+sPVC6P7OkXoy3Te93H1WL7iQBSY1
DqSuPc4MJ5tx7LjDJ758p67iT2/eD6VywKMydK1AC7N4Yjo7oi3KAACZoDkL2ELAxg9/A7o7yTCa
/8P1S8xXc9lLBOLeXCRoiF5sBKjiijjWjDKymrtnIZ8V4IM5R/GKWQFTSmnAnI/havMkABmcYVaP
uIPuA3ggyG0HmeU0cw/3cE5JYiOVSgN6xA0yDqcA/0DuA5UrO8GxdX+QV7IIrjX7CIRmg2uQqONT
wjJ2oaw/ZoMZN2kMD+cOU3k/FjG+BPC3uoPqvGf4lVP/m5yWzkG/iWkROMn4QsipfZAnDQxrSqBw
sU1o0DHuJ1VtQZByzsjbwtpWl56wCNLVc5yT8OCFAWQwMtC2pynYAcf92PtlnMbpQQITQXhIpQoE
cDWj8jJe1hdRTYMXMHImvKiGEDcx3+TnzEbvRiyViBc5fEgQoLrx3dzkcBgweZzPc2b9GYBAUA22
IIbViCaYNLN0kyzSRXK3G6CH4ZBv9EOzKxn9NuJuI8ailZ0KXDGaP1FeE4nIUVTCOmC49PNrXupv
AmFoJSAh0BYlgfaySeiRaMPIoxiJ7EUriQmQMm5g4EGDXKoFJ3VwxEaZ/zua4haPFYQ2vwfaWl7K
R4Z4Y8aneOtHaW1t21WJLukgBP5CMn9INDvdSdCPWqSEPFcLNwuZvuELz4k9J76gEAWIlcl7EbIR
6UAiBJcRwhki93Ryv4XTJILkjPGva8NMGdsDa+aSjzo8QzhSGPBfGD4O05JNiAl/83RR9eMpztFi
MmWS/SRYG2gS6wcBKk8tJIPMwm4zoaZ7AnOPMYUS66eSAFNBh998HL4d2Bs4J7RdoO9gzLjmw4cT
dZsdhUaQEoHzU3EzEdpoEEgwxXV4WbzmH9x2Nv2B6oKjfFe+HuV2kMiD1ujAWqIqyAQslymdh67P
JakNU2qGCuJg+BzfnCkHjUr6t8Fz9pvdB0bDPJjkQqElQtdNrV+R8OxITP7A84Eq/7yRHT5WxMxq
Tp6F9yp+DrHoaVTcA0GJA9gW8xQUkl+Bk2AuLEdDEXAj+3zdHgwWgVC4KRKYe6D/5SAQuOzhJDP4
BA/gUwlUArMI8qa45MGZDMhx5GFgCD8wwyeDZkPjfyBWda+Rlz3uBthy9v7IcJvX5HkHBZjnrzWF
GTw5EBZgDCALHecopUN36j9aG8Ci/VPFgceRnxOaOUvEH9B0wor3X92K2kOJEhbHr8Z/InrhQMJY
5kdLwjub88DNakI0bVqoMaIYvES+qZ4KpE0MYPD2Zu0xP4yn+iz507/TP2gDqo59NSI+wXmRUMhZ
1dpKRY/jlW//BF/w8/zBQCXBxAGKCzVJ6jL9C4RepAQ5uN0j0DDZ2JrrhxpCGb1L74McgSFAy70n
QXXgYunAngpC1T3wJnrj1/nDQgtZy0sEtEeCss7xBGSkhd0cBRjjR4vTTGZW5axXxAPb2T6jXTBd
BQnqw+7P7zNcASacYnxwX+xTFFq+DKbz9iymEBK359SeEx2yyCH5erfnlXDF2h2zSPRoaFh7HBUn
+culhHrljmL4UCzmQFl0aGiDyMVD9P2J9MRjhIdZFpnAV+wP0BJKhFaJsQsLXIJGEevpHfXsHDqt
QR7FMuDp0bC8WIzMyxpWVMxUVviO3MIGuZSGS1j7+2jX2JuZ31lsbMfrMriHZAbv9CsvUVob14HX
ecRERlk/D000mugIVBLKG5mVHZAFg4MmdZnjb0Jl3R4GzT3lRwrxPhsWsFztwjqJILeVxuS3hCY4
lWnLKr84Nuk6e+yfTyscNPzzH+iOTqtqxHnRHjo8yrpljq9fX0JxdnUsG8hN5IO0tfZEhHiIRgSN
KThi0BoG4kFBbZjeHcoUV0i6CZRHriJE4mO/uQIbhS2cOSIW/7N6L3fcVVCudw9WpCerYflxlsHH
YfInWIuFao2QIfpdLpfBwZt78/mk8nc7efcJkFX69Q2RItohFsJhrTKsT/jab1kcGuNcYxXaTk8/
mNzDaxJl0+tnvTuWu9pXsjB/E9q2TDsCt6FSY5APaRydSrQRwWPzsibjKn59YusUDdd0Wo1cCZXO
CiYSTLKSgBSgVYPR06tQe/O+SFZh2Nm070wv6q4ycqoEizqPxocfyijBVEIWPej2D+R7F5KWDWbJ
4gq9jYQJ+RAcUk/XcrcfP3j8sWyJ6RjBobPdCTEBDDf28mQ6+ZDPf0iWXpAdd+++ygPojmLDsYN9
wKybggQ0/ZvjSdmA4EQ4BeQUJv8HSaVewd99Kk4KxoFVCwGENzzY8PhGj5XTW1VhBd7I/FfqwMIS
AM8NE1cO9K6pyH1BfP/8SUB7kG0cdQZGBnuyA/1jTARON6MQfNC8uK+cYQKn5SdY/wAGSJ4Ma4gG
74lPvQ9C9ATSvx0R95+T3KXl/4zmNbMc1YI0+/C9NNEEUbdzNaL23hJxqtwC6FoMjzFMoCGH7a6Y
8jMdBbFTE4Eps/SCCLOmYhoMdQ1Bjh+/jOnpn/43MGyB4wysqum+lODZx2NpyVKcyzO8h28UhQg3
AbwJAbaB6V5nKpZHPcMxmTYfY2VMfwdP+3rQIXzV5zfL0V4idwY9aOX0t6B+RjcrSt/TrJ5pr8kx
Ye0Fc83ceuQNz/B5C04jkU4m74agPjRHpt1gunta5ow0ddQl5bLSvRatjTJBmMWvP2cSyJmoF+e3
z05iTU5fI3RDYN/+I3qF1g1h0jPizglpTQQLP+kXFp9vacv2gcYEenbxZjt4TskN+SdNxiyjI+7B
PqGj+B12WURHaaubHDkJKzUt2eW2odx4Ll47ir776rRu+G6Tr7rdaybT46FmQcM2Ezst89//jN8Z
N4NlfnWRgh87ZDL8DWpPNljgNFMUKtZvu+mnBLGt5yU1rhBej6L+QLD2pVhoh3xi7NsIJZkiUqCz
Bf1YtRl+uVyG38dP9kMKgPqLTzhTQPj5XNOe/fv2DmU6I4ZhAIXO9KEPPNkRqxUIiOs51RcSofVo
IiJVH8f3FDXj0hizgWJBXtNtUvbun6iPbjaxQqcftmrOPfKI/t++xzBLsPOAgCC+gDooLhE2opBC
KOFxphfb5/W9rSdPn22FNQOpw0zoW9jIobMert7t+PBGPLicW2zqy1HmWcH4FhijJbiTCaLBS6r2
NzQW6Dyo2sE/mHxX3Pf0rbiNGQKBPpbZ9gm0xEgdEGcDYg/GWrtWurnha3zPvVM1u3d4P5S/9X3G
PTnLbrr30L2uiNsmBPPKc49T5X0LxsnuTX328p5oyHqfn3Q0Tbh5167GKFs551SVXpMxwy6sMYPT
1JQk5JB6IG3VY52jG4NMo/kCFANyLRYS3zIXgI0FJz+Iiu69MDNq/IFu9qsxwrcRnmqB3z4RBnhQ
VwDnj7sHRafKq7bxCtz+WJoy9zQsuQs3LIwi9BhpnIQN3Th8MuZpkAbs9ovqEVi4KiErwj7EACMH
vLVbHRdzB86wSVy+KojV86n575/Er2jCELqwF79DqQ0sNaDg5dtRFr4B5gwxrPlCYsFoKhUWZRRY
MX5HzBikhMhH3SPqK1f/blAz9iGVnZfWcY07Z84acSp2D9JETi4QmwboitAKnzLQGmg1QBpug6sA
vSGbDhOyT0FUxkGruygmylNQpu9Yj5WINEh3GFICbmXLBbjV1yAfJQmVjHljFiYsVDS8jfXJ6OOO
M9yRSkZwzN9P+4N6byhck16UYquOXyf2YRvE8MMs8Ykg0BWdcrK5L2iK7rqTLG4ehpEUFgXICkjG
bQa4JHPojnhfAsZ42HPg37Rq5xm40/K2YvBakENlPDisKsWxXqUT9qOT+J7xHPextCa3a3mWBfnH
rO7PB1MQYSXGtKZwiBktH24XWPs3WcMeSynXLmFvpNqy0YfACR4FWFiQbUdjpKMWgryXYi22yM4s
caWmsBaJC+Xkrgb5+qMQ/5XAQPzVE8CDDgmqtsBGW38hfAu4Lb3iWl+bRvxGcVevO7pWRIHYJzwW
d9O78dYfPjGl+Ol2sIrjf7gz/mpMfiHZCirivQDQ35HRTl6tU+M4BhCL1VdCg0BaPZW4eDTtHnmV
f0h7NXwe8NoBGEVogPQDke6/bDDZFFmEo8fV1CKEflU14Z1IuD8+23n6CAkzzgAI8Mz9F9RBwAKl
BvvqjUMw9o00hCipUUChmbfEFvV8hbAkaK3ZkNjchr3J0oLF3zfxoAVkohIPprchqOyRrXhGUztD
3RiaEJfR8ggNHxNJ1DP/slpY74Bfx1z5/0I2WKJG6eSpCZO2vMQyyuUZ+PbJ0MBDfGXd+uQBrRUp
fFIZGvhe8XnQB3s57MEgnM87QBd8q1X7g3A+3zaTwWCaBeW0pzBkhldJgheKzQ0c03EtoaZWi29m
dg/y8vQL1gQBHMhVVEAzvQKjIbMIk21HIMqSwx+mykbIVBSTDFvEjwd0qOLsqTGcvTR0hDfUeDSq
wumC82DMmXn6HXCfdfnQ09MEk07+5KheNPoEO+mCLhMDaUAI4FRcVvjDfDYZtMctvO/e2AOXnqq5
lMJ8rR5+pYsA5XKX6JDS3p9ICMfxO8G1V5wHnA3qR5xXpelxDpSdc4LzUHz2xaw5nDQSn2GsxUki
d1tsNLhseVRa+jW7JsIM5N2LhNaZSVa21+7IS+mhPlfJxCwiguN6y+8/87vlvbqw1XbZOODS4YHo
3eou5LbKBjsbH4T+kOs0DZRxIHPFAIL8CMQLmW07N1s/syacceowad+xhc8tt3EQQ3TK7p/4Blcf
EALDOG+RbVLQw99jQlr+TzLhnqTJEM/S4/icHz7ahFO1SkUyLLEx7LlktiA/5KTiJGn0KTcgd/LC
626VUHPSNXOq8VNObw2CERjmipCDm3ydE03CmTeg6sacgGbACikDRwyZ0tqjh2PyTsdqXuQ2wg1A
EVZ9nCG716YPDTWC17BJNiqHzrWGBd+zb8Kx5s+IgAvYIRUolBHU3DNZFTRPH0L6Ym7cO66Ch33H
1xazgNSRWWtgppgpCmRjzpLdY5mIDQ/sHi01BmBJ2Ct7StFuCG9Ukng9KuRluSqWd7egYuNjfoGX
YYqNIzEdsuQgGvmrsKtdMhkTGomEnKfQVcABu28DOuZqFLAJsRu9lXkqBS37DdagPTB7wAfHYYdx
1Spv/EHEh6fTfCTF6iN+scN1U/pJ/kmYVcHinYSBqSZ76BxkHPHwdWVBZTL/YjIxT0gcwKTiv7GB
hJ0zCXm3kz4wNJcTnFjuceI8FvXbvevuCLM0xWdCjYxnkBe+omas8NrGZZhVkCt+TPCzA0J4YzhC
vrA/vfsp98RHTFDGNK+KR/gzHEwCz+1Yx/zXop9kDohZAETbrCD8NXRUF6bcKDn7yeu3vfQSIfRk
SNgntgs0lLxxEAXW5IcfcvGQywrMZp5cLpR2FEvi/vygwqq59ZGsagfzgrBUr2xVrE2sxSKMGM1p
wTzCL9lWxNV+nvusDt6X9j1HDzLSXAltSOMYaDsv/CBhnomFku7C9LjCcWCHyarHDnnazGso7A1s
RHgogkZw0eqBWU54v4S6cdzSdsbbl3h5OvmktnZBfowWlf1FxtaFp2ZsBBRLZEk65sF6u+S00axc
lIN5+CCAtijp6Ve4Wpz0m/dB4BcaX0xoLqyz8KL8fIy09XuHzvrBjALMBJU6CwBd5+OL0prLFb1L
3nnZD0xqPWeBV3ecPc0VEq5hoHhn/Ko7yvAO+w3oT8ZZqNVZxz/fN5B8iIDUq4h3JuonwU0IuK0k
N5YVxWKL5IjyErjvjoPLD9gqH/DjjKoRLYdMBWMcPi5ir1OG20hQ4QG0vPWKv1Fb1IsrvpI5xoPb
TeFjX3fuy0gi6vcFrUsvk7ndNzJckEbONybKfvgYnW7+/NJIXGO885fu8x732xcl0JX6gx1NdI8i
64l97cklijzk5WitX/az6liQipPBOdjFlVZUr34/AqNzZKgokXcz7Il7Y8ObmCH51+B7iIRgAEA/
5sZjAqRhYpjDRXdH7uSqnWhrQQgT2tQiQPJcXHXkY4KbPJGUyxiK5YyFFYz3Foe6ril7yOzhddJ/
sBnSkBAcmIlAqzEGEhrsRcCj+HMcbgaMVApdW/QcNM9vaomY5ZScn+yY4n6E6oDXi8no2Hvmfnst
jtlRJuHnCM9GZ6OfeUaWWesXEIO30V4RRilgqBWrTEBdwcIrPbx2Y5p29om5M3+IFZssKQ4lSVwq
rTgdD7Q+Oout+IvKDDX3zXlHnzP4JSs6RxCZA00jlS74p18tqXdLeiUmsE1X3Ngj0DbwmOCl0F7M
26hhUIxWvMbUTXVRmovOiq57z9KPDyIPZKFX9zRn1VWHqWYyG+EURiq8GEVEi+Vr64/Glr4rN12N
lv/l8e9zvuduj37Jb6f/xo3ZTx5sNyjrYMtZVJnGf3kn4NMlT9GdecGnQlgmyvR4bBzSobrSLj6f
68a48hbmEPdvMc6GzgAQnPML9v8KFvU4txnqJOvC+zKbsNHYzo9ZOm3LxamLkQLcInOKB0LFPg8p
KOpc82JSz7mCz6DVwgGUGeJ6K6AwQpG0qVH80cexogaIaYIikCKOikHfZMScl+Mm/OB4NdooEHLS
AmiCVv4OZIzSk0pM0r1+vH7hzSzPlCYq6m3znAoJILOtUQ3Z6AgKqo1RP36A5uYtD4EdcfHgIC6a
pmcAwuCE/tKlmcH4L+zP/T6j60LyOExEo5XHbEtavxxOHt0ZioAXs4IAucb8frGqoGExgENuPcQu
1oJapIV5vY25OswoXWYhurqAU+OeQkpbJD2EBPMV77gu18JyhqqGekfXNpl6ZttQR0w/aPMRcJlb
RM9kwd6MzbwVERD/QELHMMxaW2EWdZ/e+nM/8lCKm1IAf9Q2SzrTSfdVMoxUi5ki9GK8VkVMA9GV
bpQ5iXILC0ybeop2N0xX2ZKB+k0+V2Ij6kkcHwX4AcHl5SGWDh7jLMwN6WvcArwiSnY0ZrDkDiSd
0yyWVEVxs0APAbCVnD+lFXAmWN9oBk1GlSiexfR6y0Cid2YOE90MgBSKyvC5+MxeMy1mB2UTyFFG
GBMgjNqcKlqkLxMdypCduAWoESvMtFiA8j03HLQ72sYVRY7NqGEfM05NpcZOPTF+uTwBBYDy+czy
bPOJPzGawvYWKWjyDF9bWhzlxLfQ8bxGW7R2SS7mpgQ9MNqQEyaVUcYk1RCc9PCWTSvZdvsyvOG6
sbtPLGsKYvWOTu1c0/A4fHiAthrw1uQ23lfAyQYdKiMnSC/BMbRXSBJkQ8etFHiXV/7ovaA+QR1C
ivwIaQK8Qr2v/8C+stOO6xUsrZXndcEVIbKsq/sUMgZyl5D156JcKVWgQPNRxFTM6bUwyZfkhhyQ
PlTOpqSNmMU+u80yZYVBo1rO3tRhlQuX8CZO7jE1xl7fY2bUIOg1NhqAgUlgWPjBcBB2vloVKAcM
ynB/tHlCmDbCQW/Ubt4oZevoPixprDOMEfqZXnvGVa6904zGE7e7OdiXS0zPAHkCNQJWZs50ZArT
+hM/NV9bIYU4WWgTqRGYb2KSDrXG1uCSZfsnQgiJYOJd8ahzT79hJe8gGKD4LTeR/SIeRj/oMIRR
Ue7XWOnKXomDKjOvyPeeo1jW5ifp6WIf1FNAqr/spxV1ShIw59Izn3Hs/gRTFkFvvw9ERyXeHVc1
bNCQsYMlSSyWewpbCt4DdYF88+UdsHPuvRgymWtYE3yfVA8qieQzCdsv2AHrmzNa635H0ftEEkJY
fsHj3WhjXfwF5CNEZUR0/QseusVZjBwzzO2AkBlYoCDYUrbe51Qf321IXyZv7qt+raEnmGEZdZ9h
IBmMtkzHzhukBfidLBmq9zDC8pj3nAK5+KzcYHTBK40rtE8lgxhwME+X0eIeBGScduGTppcN+fNc
jhL2ae1wg4ReIaPgpBBDeMH0DDwOR/7051PHYU7g5ltLjraQWQifIxpNLqUZ7OuIMTGT4Y3iT8MB
ds9HXKzz5QPDbXs6R1G/3qYumJeL7fWsQOmhHJJvGRXFV3O5J3GDbSYU1kedJ8pGzc7qtTWOqhTz
vvksddDuIAkgfxrmjX7BE0DzNdN+9TPcIsYhFcDzePrqfYRD1h/l0S2fyf86seYeAzWyeNFekFhe
zulPEjlQHtMCtehPxrY2+KhBsc73nz7lOlPIs3HIlogBDS7TgJgPx/rlEOYpo2bmzEwXlA9PCofj
QP8JbP+UDwW1EtdgP7qwM1NlzE90UZJfUiotH0ugPoRy5A2aUUVGD4acbM2GAASxYDLVqbFP4Po0
c0KoEHN1rCJGDYJxixgYYuTwHXcQDTMJ7cMMhBHbUyFIpzYOUQOw6eO/8/TzXXEZNurCHKJi8SIx
ejha8BmWq+JbilYc5kuECLT79CddsME78NkIzbFZlLHur5jrWWSH10+F/JemOnGzpQ5lZUtfwgzq
noYNa4PfMnFoRU+fKhnF6xoQBvs8HxXsFWbT5PCX3m+yGUeW5UTf6g9qmUl7Wlat+w2ls9Y/GMjV
Z3kCWvb8zE4ra8M0745Z4voiHTXm/a7alpZOs3eS5T8POJAxZX/8M2N18sGLotb8ZNGt7/OGKddp
4j9+5enpG2nF3+iLeuhSb+AtwJH/ISx8aiX+QwvNiKBpmZJelQZ6KSp6MWotgXg+CAh9b+jCOxFH
obbHlGU/j9ABbNgd7hOUulk5eXfXd6hDASYBjQ0cO6caIVlHY8uwWXUpDhpcILuQmIUBpZu9DzcM
wExvABhdpiue78HEhemNS7dngJRxiqv5pX2l5+rntHwiwY/fRFO4ALTMSIgRbqYNPVKK6QKdz176
Gk1ARNA4AMt4WYTFRUrugkEVCTRQXbOrdlq0XzDJ6PfE4df/I+m8lhTXliD6RUTIIPcKyCC8beCF
oBuQBeQNX3/WnhMxd+6cHkZIW9tUZWVmgenMIhzBwLYF2zCbDUJH3prUDnqhDClsWJkElw2OYhhz
dTtS67f39aHYnTgJIfsybplt2Ar7GxLJ0iH4Kdf9HHH42qRwwVS+4Ag2H+7ePPWMqKwYNdmajgZz
44DJXkvCMpHOKQmOTbbdAI9G3TTZxD/h04L1k4NisAM/2m3IYl5YqCRw4wi3VAXINynCjfq78ACr
XLLCD70nKzt+Eo5S4TyUZJgOJnvMb5qgvikE5JmI6JDO7nETNMelo9+TVhiTSE67qvea+/nDsMyg
l8E0h8aObBkToOB8JWkxBIs8wCbqoGKhZ0tr6LqDw2ABWF+Xk+pmuNx+xk5G7wGMGRB46D7rZq6f
SAxqJD7GYbhSfev4ckjNqRM6iQInn3aDdj9FrDszPSLJHL9ubkbZG6DyIm4QEeHd1L2aMxnoEBw7
JjImUJzR8m9QzqzlcN3jLeCh0gk2FaGjjK8pmm1d0PUiJBGGEJgEUEMG6eJdLy1Tdl+Hr8FkhyGi
Qb3wCkopJn3sP1sN6EuIOfEcPxW5nb1OAepIq1oGDV3m5FtQT351Fw2Hm1EabaHdTpDIwKV1u62p
LBsoV5Q2f5KrJ+hluBDD288WxS1970hqcup40i4sRuNsWa4ldqraDvHnIhghzV6XhU/Gp4pAwTNc
dogUW9bkglDlY3gYv4REDBe49DhKDiHScKcjdkombRyOrYUg5uPjYoGMeKyOprchnqr6BM5+g4uU
yMY2YEH1X/ikREHXqgWeYkO7N6bWG8kgrUdFH9TBAfrzLzwizIDwQFMF4NqeDqBPiVtuVVoIbPPN
1y9m0VRCm0xPq68HAzvbGav8aOzicgKvLYnm8K/xDoUUutMrRDqCKdzwmIugtd+RUz7UCRxzQgs4
w6/DdZG6gADFooHTB/7xh8oiuTQQLmivFq5hOs4bW6CXEELhQIwh/YB3bPJHyERHCoGtKjqQVh9j
Pz6Q0E/Nc3OebCrv9egfH4q14LIAQsohR2uiyDMM5ZgkKGMC6v7SpNpJsORhXNw/C4NIeTBuH/yA
HQQeKlzFmbQeoNCWeVcLIXHAGROXF7p/uMEhfU+bV0eXOec7gH7vXX2DU8q7Tt+YtW6Cjm7mkJBH
2SrcRQv9bpK5vCfmX9k7/XywaU+C6AuN/k0gneUuvDFCxh/6XOaudEhm8PYRjeXlSFqEDvRpa2n9
4oIOAoTbBzr5GKiB9iEOipiOWuCH9L0ijWZtIwHdSr393jOPgRjYXTD2oJHzpoGRD2u+wD8Bypo6
ebN/dx9fHi7QYCkmOASJBqLtKQKmK/dDPRDTi0x2mSJDXovQ8I6pH7Xr9DohMXsiVR5phzB1KdL3
tLrOqewJYpGBTwzOG4f+F1aDmqzbnze0FIpDlm2ss0dMRRZd6zh9UeV5HQ2IzRuYfv3VMen7gBdd
sGTbJQjoiG2pyZMYQ2l5T9Jt4ZOak1kTKEZrxaT7NaxB+Fai8T0ZAdpwar4EhZVrTXG8EKwrsLH8
nG3L+Zfyr0fAf4UBdUBSm6zShbam0gX+iBbeo4MtO4aQ6axaDDPHGa49CnpveMLGOr2Yv9IPUKYB
nBLPXqwP0d0hfUBtCx98EdptG0rXqxyHlL86N8pAKxwQcPKxhAY6Y3ObrACkKiCzdAP+ka9iddaX
LlIXgTK0K4gb/axxKRVs3g/wFqjIrz9rjrQGurktLavA7k5XwDMQXcuvaZRh2DRyra+T4kGf5131
0GfWGdRK2uLrNfTwX//9R/hL0n1B0+nxZ8qJVE9BQIniQfkrcMpuRMAuHwqkmHgaSiP9JyFEpUEu
4tx+EwobTpOyxyRuF0SXJq12ftEB4YHyk+UQAWsm1IxoGI0OsB+1e8XEMMLFwPMjigOAiPS9Ti/R
1VFmaTNR8UBWbZJZVDs6AAwNpmXK2P5HqC24HXkBICbtUlxHIBBMkhNz4BvA+R5nW+vY3ND7iAJS
MgHdbcmg+Ud0aPqHD0YBqa1rbnn5ueFSS+r31hPoiXRDkF8+CGxTt9gokE5VIH2/RvU41nyYb2BN
nPMD8AFSzkkhTAgQc0wkeamlUz4vwfqn1QUp2ER+idnNNgyfgzSdxu9z1D1AS1cOoBdsoXBjbiVq
b7ofb8i+PisGNlnxOtjiyMpZH25wIjsCpAFUk4+wAdD5l3Pq/4TEnFNQApXfdqdgPtshPsRgi5vy
203+JODPEtrPLnHAvw8oawV2Rh4k03VO39xjirSLfCcQ9x8AV3G+ZTtouvj+bPCHAAR3tSlL1KTs
uRPmdtAW2AOd8qitQ1tA6QH/EiL9x8s22hR4HcD3uo3pVxE/CrcAQHaHmpszOR5Z6Jngiqdo910U
pq0+qgO9MWxCRoiBODtfbXDq74GVkj6wKoIAOfS4P9SaFFSBSKOTvoppEi6M2cAwLRAv0qEhhZo5
jMnUJqBRXeufxBTAyk3zLauRadj/TAbhHeVHgV7UOjePz0+xiDtPxx2CChMPh5ek6gQa9JByR6YG
hYkD14SjlbiMPYTTyg3BJUTT7ooNNdpcp+lMcbQDU/K9MFjQIdlARf2TLKEoMCfFPRuNbzKLUWsP
vahd800A1d0joOMoHjQw+15OQKAH6obZDNxLOtceCx9q6XsTnKASmDbQfJT7+gesw1EGMxCX+PL5
6YsdpVzWyftCTKQvr7iMYy37CDA2QbsnMAnSepZUHEzph5PDDbL5nQoFiwh72X9xdHQKERhiOZV5
Ok219QVodrMEWliTwS2vTj2F7f+rcEhvklWHgpwOp3YgQFozsyld1Lt66FFXln5Tl9c19z5vLKfQ
XcBe+x4FJY3snu4L77/2F/gYjz9aPWDMsogvsHFxtJH91OPV6dveK73MpXXcs51ef80tqwq+WLbQ
Z2/39fse3wzKUZ56MKZE/2ibGCD1DMlcX91w7Ntet3QIwrqVAJnIbX01RiG7CHVuF+AKb0QqwJA9
JFhi7wep5f4FTT3YoeeahND7ioV15oIm1fWRTuux5ACwSZsvjlD/dXVl0B84S8aky6luUkgZJeQU
9FJUXAlHm51l0uGG4iDI72daPIstZ9emd4hSz1DLYuA/UQf6ojc7l8RdLpzWXwR9NkxStcIeYEhL
WailHq86OoAFJkeML1+zButJeoEa58I8KtfZoD7L7y114qbxrvkP+7YKbgG7eGId001PgZcdzQ1I
jKjJQD6eDF3QPRYaqtfhNNhRZnr7HJMNDo2DOzbTrCbydk4s8JX3hvo2L4CSEfH/a/zsEU1v4JNg
uOrIr3G9gGZRHwa/kDAyJuDf1zPByZyXr83TtbTZvLt9daBaK1MybhekYpnLyUVSnfUuS86iuAfk
E0xLRJjFNtZ2VNWoyfW/uuGXyblpVtRrKHdU9M4FmiO/OsZA+WQqzQihKSSwH+iw+sHYZ+dwT2uc
kCMa/mjuWCp1CZfiwZteCPSRmFE5oK4bh9OKvAP63F+E2H5S75sNdAUpZFmsm+GGnJQ9OTg3Wz2k
wYLmSa+9NIcxtISFDLK341CmqpQSbKPgqv2r5bbpodc66guX9ya+/GPb6Vd3oLg1eT/gEpOp9+Rb
Jy++R3DQ7F+RpMRJgkZyAHlusBtiyU+lnL4WsCzXLPr3EvYQvDvE/m9P2w62seETZQ2n7BQgK3D1
sWVHUO7D4xyQ1VJppJaCVuVKXGpfKZ5jCzGWaDEIHXoUYVcr+51PiR3fmCVvfTAKohE51fuJDRaC
cPU36Bc1oSjuue1fNyJmVShGdqNHg++Q0KsZbj4pzxCTCJlfrrrMchvpSK0uhDCJgnxkZztoNNWq
hnkJcorXWLrkvAT2SeYyfWJpywYF34/c8LZVIyfWKRjI2+4nsjWnK6cvKnvrbp/OP7fvXL/VbgGY
sA2PEbaCLw/AaoJ0WP2JTzCZRpDEGwJgZICRbd6uTyrPPzp0e4V23zSTKKClzyh/wLoesz/wPilX
ZLfOv7Hehrga8PAYMdI8b9V1LtEq/CYI7WPGAr4VwesovL3O1aZYknCcNdA5+rtPIOyRaAMDCUSB
PbRbFId+17OBISC16R7o6LPy1+wnwDPAeZvPcK6Yv1dYjDLQIUMFF3uiNA6F09CHXwFAF/WT6D0J
tgNvUK6uW/CEFpdQtkiTggvK3HJHaATZa5oeoIxYU0pXdhxPeXzVp7BkAtnZ7PLwqonyz4BGqBKa
TbkvbBUR0x4g9AcZI8DpNOaoxiR+mR2xUkauRkgCD8Oc3WJs9SlpTbB8h/zL3Nnjj0n0kyOZJTdT
l6Tviy+d5jAz+8lPEcaOklN4LS06L70wbgujFbSwOPPJ4a/wSmCGk6jH4xdyiAeZEfvBK1oj0SQx
Lgr3O3tDI/7NCxSR4y87YO7BB4ETjCtb7iKoByBvP7bU4V09kSFmS8tE9VH7S5jU9SMFY4i/jpWH
fSYSXRqiaZOP3+r0WJIOFp5iQi4PNW3Y2LD2E5iAyHGRgQq0DRXtOFzJVDhsigkSat+/4TSHjm/Y
FoTOTLnJrLFPsnxljk4PekR52uqFPUEyq3uXLLC+faexSY0MPHj0CGY48I/o4kJvS2w8Ps3qTQBL
rOXQ2C8+Bca4hwBNLrjuD+0NMwXtR6V51TgnLQQPoHyEjgWzSTYMhIrMIHhqePODudNKimZ1p/y7
lwlpkc9PWT6tiWZjZK0An5HdqZP+QvaLXgV58M4qNhEzAvZlvsmX12O+HIBS4YD5sofPMp4mT5NO
RRP9QSXDrs9v4ihS0QUgB8p4VE20Mm/pPD0c4vr5chEUPNl4MOZmPpjVoi5XEvrF65Mh09fJ40uM
gB62WZQCXQTlSNp9WM6QW6tLaa2BcNI6Kb9U1RKDk4HpfCw7ormjlmwo7ITGCutTpXIixqG3Ttk+
xhk0mL3xqjFn3z0yGDR/j3z74pWTleDE4EcLqijXKW8uwULYbzi5MofKWLQZfoiUnXT1Cp4tSTmG
yMwo3PYT7FrDguR3It4iwgD+8ksRF80rmxBHOj7uYF94AVXTCNNB40/62pa0fiPPLRat4ppu+he1
dtm5A6D6knISdiGJq9DnnAnxiD/e56H+dpqrYNFg2C9GQlhIID8kL9zgNxHRMQNXBmTMoN/ouRCp
hXM8NpSjRO0YxziiJmXUbmPO1W1DKb/Ccsoe4kPVOwOYlOdXR4lY+P5tmm12YRuN7WCH8R6yBBfQ
kimEj2xZHGTqpcotpbsxzhnaZK8AWloOW3cWOdpPFIw5nC/RAZk+aRRWL59xrQCyA/x9NnWKfSRA
TAbmkW6/ljeMFqbsxY1frFl+yeyzNfFF96tdvZQ5dO7MwDr1FtdiREd67MQaHM/mmElUH1YH0W3g
gC8kutNph7oDTOAPKxYfAMvgR6HA006r36y5h5gdar6GG/8ayuinta/mfKAvysSlGhsCkD4UbvNR
UkeFwjLmNOIUY3egsTgmbNV40DhZuvrWvtgJwMZsDsir86IEIgazGgczmWSQmHVHI0sQR/xEWy/+
i8CEoUqT5Klw4Om+s5dquEYjHS4mXbpsS+1HoEc95qqNkxPYwH/+La6Uv+xhvEwJgx8mATo/vk61
Wai7PKPRUKBYfMuZUa/rw7WlJRy4yIDUhAZCQuvgWz85mix8E3gxCb4gdD0ljYIni/2YcijEmYkz
cKpPafrTBXON94m1yAfJSn9hGSc3aWGuuSo+KMq0ftuGNWL8kct8k3mNrzZFDVzrZJhlY+n5pSbz
LNbKa/dCSxSNokss7EVYFoW4xWUPeXo0rC5c7XVILi//s6ip603DZI+ZQwc/Ed19Q9WfUjZlo5BC
5gPICVhN6RAykAutgJKSR66vzeGE47KLUdHciQJB5KCMODxradpKhumR17MMbJ1YQzkFm75le5vy
X4PB2Plc50z8TqGwtJErO8jXHeKGY01p6tj7kT66IitZskeWGBTS4GvyOYQnGh9R62PjwXpllPsA
UgrcBxDtbmKo8wz/BNjKrBOIozAjwlEaoFAT3VZza1wbNECywepiMrB1ib904Eh0X6eBQuAn2W0Y
u69kKbMqk5yK3bwZrhoYT/FqywYGIm5qa34qZ35Lkyu6MOGy3IL0YSvXTMx8zvBbwboDVEIfstV2
wncNXRI9KhAfw40UVWGic4wJxJLXp2xYsFfG7ZJ+f7AMfyPhsEh8iv6W+ViRlC6CBAp+vMOB50rc
JnsWcboqTog39OZmNTglbJC3ejukwIUXzvq9luevrX5jJFb94+V1U0vBEHL0+Y7Cu0VWcVy8K78z
XTRkAcpkJG2TIPFE57/CKTm1p8bqF7NG+p7m4SOtZqUyY8RNW0ajh+Wy6bZWNnpmFkV7Ug5O2XRR
2/Wiu1NkrSOIb/TBGqn1+HNUerjJo/opk9GgBUTulcMYs0MqZ8d4zf/1uHLCmgH7gEsP2wKGDdbl
zxJzXaoV+yHVJE5DDQcVpFEPjkT9ptxqLA5m/WJ4MF7j931wKtYYcLNDcQayDfB5mBXtdwy62ZSn
QbZvrJsCSPBKdvE8Jzgzdp+OExOXWXx9ruuyvlE1p+oGIZhSne7Rvi3pLu/oMMCagkrLS4zUJ/7a
cr4oo7djmdP+hlEEBUw8Mv5alOdISKMRySGabrd/O/9iJ3o+lopjDFeEDQKi1twXNjh3+ccodjEb
s/bTs92sWC4cRaylHg4phZ7MM29xt1aM9Vua5/nsDZbydUxElrcmdD/UgeS1jOXYFy9DDuhZTGhK
BR+KDT39sOCgSI5pMWILODywtlAI8YdZVdvl1pQu1xpRw41Ob2rlW5WfqkfF7yxSNliRf5mYs5x8
yZIhqLRt71PFxFo2FHYwRrMz8mnw/Fzta+RVQKJ0yssnScR+DjVwFBTQnIeXhG7QOBKArdNYcB49
A8gm1hvikl3jIQMCC33u2VI3zxZfukZmmwEm8jGctcDtEYsoFYEPlpaXb6dNvjUWWNqfgcZpWG3l
6KBLrolLBDfEZDGYNQts29aYiQydZI/IqT0R3w/vBXJn6/B9ykcZbX3ipIlHDBgAIp1qy8VVhWwf
uRNpX/dvysio7nXkltnfdwh6cW4JycL9ixaOuOIpXtv/9plbnPrCmXU1thLesJ1b2jynjE1bzBfR
hRdGWzU+6OkOKo9abArtrij+lZQDMTw/WaWpA0M7K6aGPA/neCk20OMMSkVu/F33lGE1QL1ZkdDS
s5lyUrXmnAi78sqzRKswOJIk7PP4dO0mEbC+SXgBD3ph7nX0QlRMO1uPwYiRZo1Na9ORgxIvCdNG
FrH8nbTVcfBCKZKtrcECC00TqIMaFW6jJMZw/ODmvDzzWb589es4BETD70HXziUkFovNj8VC3ZPE
EphSsz/BDBpYnDt1fC5gUYjomS5UBhvyrOLcvGGYATpLpe2Nx5Y4BPTQGyauCISG0xqrPcnh9JID
F8MpEUe8XUMobMYv3ZGgsdD09bWyUIWqTo3MntrYwC+Gc7Y39kg8cjCxH2CfzGYzPMYnizBLWPT7
pJv7AoojxsukBnuilJedbEJ6zB0K3VUBrtpD/WhxOwhYzDQHsCgjEXgTELabzmN2XCkAAph+4fyy
i+BjT2O9mOM020b6soLJydkWLETZDTLmtICIOsHygYZ2FCGLDoGJ9DnEyO3x8fvM8ifJIRyZMLZ1
3Ov9yhGNV3u7g+SSDPQp8QtVIMsHuKXsmxhexK/ewZVOAT7LRmtcTwZIS+B1gFXsSlfzIJ975lrC
J4PUshTJTR3TGkMUrq4wjT+oRCZTyk4csD0HIJo0Yj9xMPPiR4Rbv+pWWxLF2YqdTbG+mMt/+U2e
40Zmd36AUg6jcZ6eXM6tyKvnkMdX2lKfRgtSR0e4G5XTBEM/3bF8y0/WGBNOSwB3dr1maT3Vp+qb
J7iR82QPwo5k6wr0uh/41e1Tehpz7zO70pKrsvXa7dipGgGcaeFCpippuliWd9to87KFZUHimivZ
p8Y+zW5ooeFuMPEyGi1Zbk+cSQJcoRKYa9nMyJ6IORCPIZDM6nkooTI4oJiP1TNeWEEz4mtCeYrm
7Q0NM5uV3x1ERAoiKncTg4+o/nCwyEhfP3YfgaycZOERxhtWJlHj8inI9aB9aEUoltbF5IVk+J8/
D02uQPeR0VGrfx/bebXVjjJnsKBEUjMyV93zvY0hukHNZFeCDHEDludpBpfm+NrjIomZOQrlHVl8
uKRov0ezBmciOpd3kB+UKRTWSe41OmnBzPqnfnwhBcTVmNIZunCacGGitkeJBjkf3IfN7rVG4fn5
JxIFqiFhAQC3LtRAhicWL0ob3IVijFaRvcU09oLTT3nhDbNpgsgOWifiT4YmADJEp4+uXvJiqssp
cJHdFEfqJBJCBB1hOXvvqqMZ1vCkY4fN8Ufl/4ZudG4YE8mcIqLr0Zhx/J/qZmQ9xdNjyMFaruZ1
vuCvmQBl40ql9wrtfLAwcN6Mp9I6Xn0u+NuJt1ncIHwp6hwhYT0cZ+1BQH8m7nm+DHXhBTlS9Efj
6bnaIBTl8BxmLSTCu0qjETSD6pjXeJ2/Mf3nXd4xTuRp0fY1T1go0LQ4tfM9hcCSbRbn93BS0jCz
H2FKl7ISQHh++lWwp6vXovDhKfCWZtWNoJx5AL+hi6fWy7Vo7hO4b3McE8DMoY2sw10mj/PD9azi
4Dc8s3OWi3JpctqO3sRmwew6pbhPCRpm6jbYy8E4mvJ9Ld48tI7cIWpaVfhyATsf09v3Bu06hJdB
SYfM8gTTGku9pp6jvTmgxAQgJGWnnoAjJO4II37xmBC/GzoGMD8Jt0JEVXaHFJhhJInAMJE2GRSt
sO36t6Prp2VxoxPSNR0XGA+gROfZevsakHWKpxLuXdaF6cXQGk/oxaC7hLMsSiIN5EtoNkhaIaQS
d4lK10RX/jlA1GP9etPzBQafGBqg0cQOEzYDpeTynP3iMQUEDvF0QQ0/NccYe1a8z9LLqQ9qm6/7
nl3nCDNX1xUtmRzGyn5akwNtP3Q04dlygAg+d960DKVz0aRxQKgpQGV0L4r4MDZI7KCIhv80F9Io
7DnRjkFxQrj1q2TXuDmy+A/m8tIs2zA0C5nEiU2chHwNg2+NsoqVfUc9zUhBeBrL8MUXySJyjW2y
qDz+tHi5kVtOkIOMUxdonpSBKoV1/7a4O33PYAd7XAJZpUw1J3UIoF3Rq5Umja5tn+0z9gCY80Ia
pFgs/dbUvUT5+FQ8Iif0kYeNEa8Y8Sgq9xZhni6gmi53CxgM0LEocSiORLaLZKt3QWDT3G5+RZuV
xvu4sodA1jHPHNXz0GM5kwIf1DXftVawTuASKPR/OhCJh+CMCxbsBB+7M7zr9WfSjjaSG23L7Zeg
7K67MbWP8jc9oFF5Xxr0wZSiUcPjjggfPd8bxyvuNmAYWLE/hvD//20HzBA49fDS2YKSEBxThd0m
ONpjTgCqnNYVMa/TWh5UI0gp0hw/U2jheM/lX2cICY0ulXP2vgH1KzTOMk3Di42R/BQ8HTUiiuuJ
I+EOwLY9C1Fj4u1JgMTmC40IbPRNT1fsKJziOm+W2DU2Y/zZEsh95S+tE9kH2LSxLf7avHT08JiZ
EGLyOOjRpS/sdy+Q10BxLwdgBrOg90S9sexwOUnWCb23EF/fXh0O+14/tfzQpJuhkS+7G7uIbJ3C
yuk+Lk5vxhGot5AFaT4fYs06Ss5L8REE+NaU5UhyoG5Uc8Idfxo/b92AVjn4BcLZwUVShp+bzl/y
MstmSPdaCgK6HVrCSRDaQvOxG7wJrtPXV3jHR/dlPFimwEEpp0lwdaXhk8p0ztCrmzRcmMBYaOVf
8HZsOHmciZjpX8ECwMqh/rONppzhEhAiDTKAH1lkgx3LVuzbC938E/I3Sxh6dtgIFdpeizytP2OD
ENNCGYbFEW8ZCkO4Gwg/QF49Uge1+W1uJURrYElaGJHkgtxd55KylvCQhKEgY6/f3lvQ9wHBIZVT
bCyhFO2RDzXh9PuAN24VBy2xAxwZ6GkC6UNxSpiPugsNoMXBB2ebTKig0DhVg6NKEV9bDn9rYHKL
fjRQRhbJrsDrqBsNKHbjMRDJW2twfOc3VLdQS5H1Ir6ivEtUeN2n/wJnFXhJnVWRl8o0W3vBdQMb
83uqctUFIVIiIWqCIyCaE8ExSFH8JTSEsvUfrcxPGsZd8pQ9jE0nHLlG8fY+0rzpz1xyqKEglpjT
4GytuaiBnlUYHdDW63CeS3c1MTk6L8D9DEam7yuq85k/TDtn8HUx8fl25+tvqU1D8Jh09k3XrekP
8luUndDaBlwNCjHP/YZKmohot3Xydl0kdwRL6tfVEiQEpD1YBku0gACIAszJJmhnZUC0MsASHP8z
CJPUmunHbgKtcsncMTG3/bqiWVG/+JA9N0Y5j7glEvaMqklK8Ro3ByydjFUNWTZrGx+DlZx/aySq
bb5bXs69pvNb/aNoHvXEYhG2eKtOh7j+g9P0/M9QZ015GORz7jlkdIrhLNdvQwPFNn49vq7Y/asf
JzBCqO6bYJsaLSAztAVT3nocA25l3kdfJTGZHkzatda734c+BNLYVOkRkg1klECjR8AEpUJQEtSh
VsQ6ZJisyHMQZNDtowdqgWFEBZizEqmalPvSe4HBCftkonklCB8vXOYd5PbHWOB+pi+HFKAqnIdO
uQnfnNKoAjc9i/yMPr7GOOdk06gF8FaQndG/CoOdLzQRZGRDi2mzfFvzMHoW5NooX68Qz3oSiQ+d
BpjdSrPUELtmU6gtWuhr2gQiUPRZsA7ii5Wu+/7Iu9ewhYKtIid3qUEN53YtwBygi5y4vsF14cOg
UKFwmejTvl0rjGAOXI6WLdFrR6NGkb837wvDXER+fR2eFQVSE3E/XBKY86xwGmBTu0MV8e3PCoco
UrCL/lJ9Azlt5oXh9AUJgOkuw+CGAIpbSfo9symwt9TfY34nFbZsBtbgk8DuQPoV1zPRqhtBM0Po
m8SSXyDk+37M9eALb1c58SAZVdEAHVn0Xpj98b2pq91wMFYIuGRYE21mEemwcgO6qSUT5NoaP6Wg
G78ih/H4aNNIiIey7SCiORKGA+n63aySFi7+YA8V7dUc32UwMeWPV3cDpwt+Ok6V72dNDRUZWa3S
EI/AZQKHho2Ce0klH+0cMwVoXTgIue1O0L2QFT+YPNFfJwSGvTShXVej71Q+pdp8ih9meFg/ruxS
Om2uzF8NdiUYIHKb3BNDtyKs4yONKoSDMv22uFNOMqAgcBIZxp0HP0ShwaLqmNCM4I4zz9gi+Fb4
TsgDU/5amvAJbq0rD8gDB/oSbQ0VA0hdphDE81n2VuF2A5aerliGsKGuP0xdLHxw2uGsfNMcJNph
b9nTjQuQHJqihFXqD9eI4ad8xQ1GyrYEVG6dCKub2Kku8oNJwqwupQm/OAEGoV9cmOyoigaQKGUx
kblXVA4W6oZSaH25Y+gtfIVRHrh1vogx4tYYL8aO4n9l2dyYElx4Tja96K+ud9xd2mPCwsXEr+K1
5Kp8icJ20S+6dsV4cg14WFwmo9k0pep2yX8yIKbp881IUxB44Wk4mAj5JZVNzasuPCPj9DFW/Jgd
k2mKWoFLqDzsKV/lkBV7wBpW73uPZhSyHUYv2PgWrzVvRY8djA0Y/IG+4+rXVnyAyyDyFA3JjbFK
NRypHU79XxfyIHs9BKYKY+XCZkdXHzxTcGIoUGPiosQDpCA5OoGU0EwwmpTFUxRW4i0r1w3vl9Gy
2K9TmwiBR+alvkVnGfYaLJjqXVIIZSrfxNTkWbuL8WBwVZB88TbqHZcCGXpbWKvMoz9E6T9FKsRd
JTM6FdLKTwEWaCcn9UDgUm0adwADXBEuRvLuexEWckntwRzsLso/QSWKVTWdMWw47/H7GMUuhKae
Cmrqchaoxk/Bo7ESLDEl0Fc1PKCCNPW9/8ikU2iSiCguGpYDI+6DPUP3EHKh6G2W0NWqC3s/9e/b
l0MRwc+Ytwg174QGIfsdYA3woCC2hfjAt+s2H+FdWMI0QEQ2bFD8EMucfg8wcZMX7Z0kCgGqCE3n
qIZmzDReG7S/C6semWvsfReBNYoQfM0g+WAu+Dlj38y2VUP1q/cEKqAqJyLV5gjSRsxEYArso46+
FzJy7vp1fq1BEkiMCKDSwbLvZ8DCyRnRJVwVERmDOGI2jGXOXAMapOhhC7IpogO21ju97UPXeL7u
XIA6o3XkktXWuNHvL4WXIkx/sAvcNhsmFs/MmQwfhhGsFgx+P03O5C/wdPzvpd9DJwd8Qcp1ndOm
ncIlCZKNGrW9J3/WMTh1l7AXdlbJmWBNp5+7rz3KdSNoVQTmL8mxHmz6/AP5BmWB/TkzHOC5PdEn
PugMi4HhnGggD8DR7rUbsy/3rOP3IrZM3A5VRhQZULXtFv0Of2OcABoIuCJpvEJIvPPY/15cuQZd
u2MKtNWvo2ar3bItX8Fwfivn+hOc2hWvLDq1e26FT/BS+OJ+SovenXVkTDAmeMQz+VZtaYQHpMY6
/EX9bTxYF6iwpUm6qTbsHKF9nXUL9iN2TUTZfJT5gpQYiQ2lwrdTbUkgSjyxcLXakEVYEO+iCTOI
dLe+R7xju52Sgjy41jcS3iD9TnBIH1iTqGKyCUyGIijEAqia/OTG1n5TEMHUsG8FhfO1JjH+CqmI
MrciP/gj8/9/oTP7my37FJcGDazFdfs9+i8xKJRtqMoBMCFyDsXv34vodghxCV9MeB58vKIGXM+q
TdVMWACcHmyzbBzGDeEzN86omT+IWC54k0EihnBYILfiOjxZfu5pS3RoLpzr3cJiSR2SbhkB5r/p
yNUtmyWzRWDlIrHiDUj7TzNjHyNq32EluWaCshuJTIVtlFgO7vSNgu+92rCKkhNjoh2uOPSRMJH8
nfDG4RCl6M6xgFSfLSw68S+brXVk1Po9u9F+OC/XvBJ2Iyh422bJQ3YXwVoVR+akubCF/j8VuCI6
C4aXZJS/hHIrES9AFWZVUtLbR39cQ9wB3sopElWBTlhHJGL80m7JmeS0n3Izynw4F4towxSCjLvn
Cz7reBZahFUjRBTYvvGu2LfmTL7m1k7rO0PaXYYQOjr08Ezt/28IgAglWuEzPnDGeLa/9k62rFk2
Wwg9ziTBo+Ndi8yH2GFPfXTNemEIYSJseRCmRnlPXnP04wwmlF0Ebyzp1x179KV2bNhL306NX4lw
WhnhukXdGY7khs/QbOAKznZk+1PIhYmC/xnTfgnZJ3xfErkEZ2ie+HsdmAQq9h0pbwXQBP2Xw6R0
mfncLHxTfh79sfHXa5MlwtGb/LGmuSpThzyfZ2cg63sCUx8hGRgMXDpOtIAyiwEqMObA4N/xsaBa
MP/ZopSr26tizgqDPBghDSZW8/Le3rkQ7wXZPMsGPIFFwnPzO0ueIfu3OtENIapHmk+ezJrssWGi
JTJoTbvld5Ho645m4iHo1HfiU+Z7H3JsjSt2iX2MjTRsf0AYkI3e2AIdY6k3wmoIsIrUF82MkPub
HvUgs5yqyXQINYpGDSBd4GdMJ3qhCR04K3qCzj4qN1F6AMj8vBwEbQAaOO4BTANr4M0n/pO0HVuB
7vhutiAKgB4RLqdCL6+ENjAxjmfQuK+n6PxeBmeLLk4KMCfNtEDlApCqPL+AfxjB6TrwrZBgC6oF
LoFMVe4E1f9Xd8Ah2HLJ7VsFHdIWOxigTkBlOtAAeL7Yq7lhHA1ITGkRRmqGHz3FPdH+ESYhem5M
VekegbU7GO4baPuLstGHj3ZK0aFHo0KAo2Cb4KOwBjPNkXs71E9q4QA2YoNGx0GPvSPzhRcUSCwh
wahe0R9y2QAWU8uF5keBDcSPjwP6QUTvhfvaoHAgk7BjLpPElegoltlltQ7ogYR6f/rdXV/ecKOt
wApwAT9SGYLm1TBT3nYO+P+8bpSWNn0eJTUD2gO6qV04/9DuinZdwU6a6T+Nqx2TNafz98kzq8CM
wLQU6OB7LQln2DqpAVtrfEotjU7lOJ8EK85HxRnIM/Xj6KRFzVTw7AlfCOmBErHuq26Q6emzoP+Z
/yzi0Efi8Aboy8iByHN9dKzdU5D3acoJzkrtoHs2T+NgrrFcNuGSjQZ0zRn+af+RdFfLyWbrGkCv
iCpcTnG3EEI4oQghuDtX32P+Xaurd+8k8Mm0Vx5hYLg7/KQvl6YC65u0PPXSHvyhhFurZrkrvXEY
F6UJj3t9IlG1njN8LqqlM2olBA1ya/EB6hP+0KPJTANxKN0FOIteD/kZ/qf/GekiEFrR33MiPUfb
SyhvEFdMK84cO37M91o62ngpFvxkUAbQLwQ7xPR/09LwAM3rJjXgC8mKVdzcK/rUD/BgzJyzDR01
sx33RwOucKxlKxiMzfK4PKjNn/lyrVbrV4jHM7G/tLhLF346mXKuDMacB3+ATiPzHi9QGardmwpk
tM2jx/bhFQg6y2pkk+gdKMTs9x+noP80+Szlt3lqhu8CjAMBQgLrpwpyFSVr/hCF7qbCJ+JifoSv
zeXjhds09AvvzUV1UVW8riTKJPKnh7Ym8a6fre/6r2GC1HuifK7t+ru+HamUPBUmlWSBRm+0/8zm
E4NrcdOnojVd9DOdvYEBRoT0tISKz9qakywoaR0lNjQfT4VNf9W/17gk3QfPwRlxlcKt2X0pRpKF
9HyHqwq3tPzIYnTeC0o6A2Ihr5qjdRX7sI2ebPdeCtigvsG3Fb34tYgnHaS751+utf+LMZgKbZAS
d5vldNKxWnOpUaSF8n6MVRIpuBZ4No4WrbBos4VMKm9lE2pStSfaZH6anBwhEn+q2Edhajcyz2Dr
No9I9mKQ2u37rrwOt/6ocSDtRb92p9ILkYtm0lbdqxArOX7CIURKw9oYbn6V+nWkVDM3v4eBdhKW
AzWPR1MvwH5K5CPS0xQEMVdu9doZhYjO/uwJWhJxqoqUQpQkbAgAnHG1EMX1snjQbptI9LSdaGHF
wDaG6r7qpWtCKLuyXfs+tdf6jNKpL7RVv0PwrZVm7/ZxDaz0v8J+9Ev14RLvvgZCTQcia5714ePw
m+Y74EKLgbDszCegnyFXP7BB7GM1x2VTqE0pUxXyF05fxd4mbReJwCkrX0OYEKeZEttU0FXadGoA
hk84ODsvLrM7G9JL2dNuXO/fk0+0ISmxAm7yxaBqIgrGl7+WM6q+E0S/6kv3QS8CbBkYiY4B6Wyd
bSdhapB9l9e5keJxSBVytVcT30OJG64ERxT4uKTLtlyUfVzeoXRPikZpOxKtqrufQ/RCXMdJeMVY
CBI6iMWKVk6xib5B6BvtF2W0uXC0eayYgkdIhlz9jFMz8mJRTfQVnXiEyUT9QlB8Y+HEdPfr52ZB
dCCUU2b3GYNu4HbLyn3LsttBGK6MQ+eeLruy0nni/OtiF7MFsJtDGqwKQSNPdgIUp7/BM6kqO0oJ
Rtb3pocmxZM6/2531filxyRpdQ0H8v5sdqcDcyL9/rpdehl/HoKEfclRp53nvaD3e9fYMblN7Xjv
v9K/uD2HWNt0Egg8Ft1o2gEOxHjp3bOjzIWFkjNpujh1MvsSVobnjQ0f5plh0OsZJkKzYqf9voly
BM371t2uLHZXLpma/6L5BF5H+blshRr/+TdEf6t8gdjA5fSdinxoR0cSvSjo4ZuMGKZjpONrUtbL
jE2TGXPK1U6/iUzjoYtI/Gd5GVpjz6HphkbwXvYWKAh0NV6LRuTvlvqLouZFO7ooRxyr28/75Ywi
W5n7OSbq0dwPTHpk0t5mGidEiJkKEsJbj1ueO5weDi0r2ePkzmq5g+dlJnghNnT2Eq7N17WeZQBw
bR54sPKLgdiyFI1+rqp6Fj10tJdvx84qS9qID5G3aDLpklwxHKeG/RztXBP1M5FKCzpVyh3bC0zI
bZUAz/H5id8bDk4tL0KzyyIjrA0Y6wHaZLTbfHqWXTd37CYjwE7FWKyl46JHqCVpUE9myYb/6qW6
3tRWQrJNzZdDE8TBc9hTxTWcCovaEmC6n5gqicijVoAXwQ1YpNWP/dk/pNepG4H8SSd5BggeP449
J2FuU01SoU2V04+vhKr6OL33aou23e/rabjMjuTMQgVbBVWkBTkwY0+X4vr4JB8byRYmM2Sc2K7y
TDXQQA5OW5zKfeW4+XoUIz22TDRin6lyHNgwRxfi1ErsVAM21ejmU5y2fEyvF6ukQtn2ROxW3pvo
cUy/5D4FD4+iJW7DuEOeNEmAZsQljTXJwL4iCDYgOaxoEBbN5bOR8q6WHUk4LVPgAFq5nMV2hg99
MPaHYjNNRTsOFIyNf+HnRSCpHZSt5m4/h3U/uaiso9Vdork5fr/hICCryfHf0O9qmyDSsqk6P7ZZ
BVvjIS04HhrpS+lm7eqCWdrkCi/VJyMeoARDSxFQaOlkXfVT+viLXvTV0E4X4RzSFzG7Bg5sSZI9
mw7+aaivRCjgdqkKDrMz3b4VNjXEpIY6t2Byuu2lRuxvsnmXTdMFw99C2MyF7c4OvU0AXFbe0Za2
lu+FbdDSP7GW3JdSkW6JWuFxep8izZXt4rvKuUEZgLRO9ucYrWrGxnal+43Yxp21QCVyDA5ZkB5B
aCA9W1KUjnydNs194puWcObYdfIcBmFWQktAL0D80KU6Httvj7n9Eju/8VvgYfjCZBq5x+f29gPN
At/ixU10VC+1pGh4h/t61at+t1ddn7T61GsOeSXZmqkqIVETAsUwmqP0zGxLZEgzO5m5bP05O7Pv
tpV45gBq9Vhr992HKJxk6SCstG3dn8TidSesbzhPPvT9/RPxGhJ/XgEo82KwnL5mWQabzz+olefQ
567D7T/vzTBtwVHeYaKc98Gc7x38R+Uzj3T/jL2aBm3sE0kJaAENQeuZg17c4qYP/g/5eLrUvNqD
dq9ZKGL3+jYUPb1p6it5SYlcxJy14eDWeFT9R6CEVLxuTkd6rxEmysj8XEarcg7vOT7K9PZDStSz
+AguYT/VkPF6KLSsBv8zeLbb8LSbAQDHun3SoizE/t7hRWZH9FH6W13kSN3F8KaOUkHxz3AzAHII
4Jxd+JQtAIlHgkTmeSkx+gdgID3tHXgCN2NiC6seoREdGqTnqa0sKriO84AMJ89u8IyUUpuqV++l
u5TJ4Za2bdgf/0DiJBNQFGK5zSDSy7JvJhH9t50a9fiz4Q58Kfa7b7eo3GMm2gL+cWH/vYkX3V/8
X/YiZvLovtxqCRv7i0VbpFdK1df9wDUc+oSbP3hZ4BY0RAQiieb77zrcZKvuwA7gJSdHpo8/2KkE
XkoGMYySfniu4gDKZqo+6OJeIW9tM4h+UvUyyPx5Qy7MvbVntwoZponU9ZN/z7MZpA1a0S7tx27F
y3ej/v3+AzpxDSPn0vupTBA+x4QkR0qd1IyIvceL34A1GmZH11grBWUiiZWns44CDwsvF7TH/z1H
q4YIYsm79s5NA7dk9mRnrukdmtnLWAsqyKxw42ldjzNvzuJaEcPnhgtHyMhHvGVTUA666ErDc3/C
NTFcBtyR8khAI/jB5CIwCxzr/7/a3VvBWa622/5lQIteoO7dKxvPPPW/GfHIVdxjELF37GSCY4dg
2G0YUKPiH6/KM/uhf9vyvCqpeYhaNk3vyX87UcwZr96RZ3iMNX3ylH/DV6FyvAIiytj4y+PQuzzE
jZH39zTXbb+mKCPAXG8/tWYk21jjqyBB5K249dWzsZ166+mZKc6ob9E1LAGpPOKzq3gQQAL5VKQk
tsz9nad2hc3A0ZQj/DazSVhr517ML9ypSbUPILwMfCoQ3CFcQUnBJW+vMkFYQK90VgWwkswB22k7
oXmFYyE6A80TpQ+B4RYDgwYW97tYVMM4bLrmt+d0h5fmhP6ZGt5Mkm0mDuyQ7s24/X+TkR6M2all
W/QEy77VnKYskiwdg3nvQ22qCcf7z0d4M/ifsznp7MFIl9AxeXg9gnLRmaxpO0x3cj2bi+X552w+
MVQQxeSbx2l8Ww6T9u9sNpzLr1xnO9yIfggROGjsBFu9r/x2XQsWxTQO9/7WWjDUxCsg+obLqe8X
XBgSt7eeJmfuXjPDpJMBaHlCYA+utpp2dLQf+giR3Qxms3RjdvZWCo9MTbLnP2n0LhVymprgkr+P
6GxJEUBvOfcRYd0Zq0SBRD0tFuTsva65kQxhqOLxbz3NXNpJuOEYpCCc0aERv4wmHbdlG+O/cI1V
Uj37kQPW50PqSE/nLz5bDZzrfv7Ide4PoOLth9wx3YmOsjFbX/UVKb97R/WHZvw7/R1D3imlB7LA
oYenbninjsnEsiIh9cbPf/Ec2lXhFiSQcOyufws4z7PsVXIv5uJDTOAdKvDS9FSb2tllZ+lrZZsp
ZhGYRuuh2WKMtODo/u8b1G7Y/gX0apVpT3qj9OVrKcYs36TS7OE9H7v/rWrcJxLNR+5fWcuIbKr3
aEiK71bSyBCdp4bc4qECCcUWGUeepYXVFq24doZOBKinM/FVuBS7t3LiVQti9o1o7WiekLrZVTY3
YnElV9ZLlo9nT8VkaB3nL7OEaydLl1mFr5C/og9k5vvQnt/e9/rrpCnE4iEHbpzPNv3w2T+pZo59
czRRjEz/d7W+Hm0fQUCZ/n9Ws+1UzHz6zG50mrkvEQ6l/g3lIrde8f+xgo1kHL5Fl1ITSBrCxRWH
rbBt+L6l6MDqxHMdP1+11+8hh1onUQZVCEOxqiETeWvpXCc682oYF5giQNubd/uBVcsKYKQ4aHJk
PzhmQiK7NZBk6ktQkdGRqRtugTWKAONUbvK/S7Vy4zex6V3RStnG+Cs0mCuRJ7rNUmtMl2JqVcs+
y6pZ2yUbRwJS8Y/478qecinklFprS34U+UeSjmSI5Wg0UUi8U/5ziTfnjF3pMdvFWC+Esac65B9f
upvU16kRm6yo3uimbEBuOndeVwJ7HNeknKArrqMLaYM9BZmo2dWkXZUsbf8sTc3Vfds3pcZBUukc
3EG91ENSN7SS0B54hReZMCpwSlwZyAB0eE8iNHpgBpy+/2r9vEhFNtkHnU61jXXrtFsqfZdSOjQ0
PBwpxeONpglHRggnTkJ6sL1/NwK57f9T17tEamAfR+D1CDu68jqqYZyPcmY/N1A3CG4WjwjB+X/2
xa+Sd5Co5MZr+8dn+oPoVyq/r3qAuIyDS/TVb72pffVYcpuxMcGo3L7+2k2jvyTHLt9mVmIc9hiG
N1urEGSP0XrhBdo9Xq0aZ+wUSUYnN90nyxcAC0LhnpBKE2QObefgwB7TQX+Wc8/Sk52iWTOpG7tg
HcEKnVwkrzEtaOOYKUQ/MneyN6UrfbzeaXQsGYfDiMgPbR+7D0oTEZ1X9U44F+KtTW1fNzZXmsAR
mCmmjMHL5a2oBFBWZ/kVkQcgndK0OuACUcDHI6IjU3yy1IuVELzf9BqYLHRdR4n0rJa67Abl8Wf5
nG0T+np1ot2EuRo/VUFmLbo7Zaqp8qqNpqYeuixHW7bKHkLkogVR++4/vt3j7VQ85hpelmmV6rm3
BLgKb3ae9DyDg5/ERUuZzH6cloGurTcDolJ46KFyIbqVSWkRE3l0n/Hqadd3cxyNI4mKd3kYZQ4l
pAyTgc6oYuxh0fdqDrI6pqJhst0wNoJ4clAmM4ejH+Au913t8R1fNcjzPeoAw9tbOQO4GrhM1cmR
jiAlJDK2+dMnluXS5NbZyajOCMLyl3TV4Dx7+PtSSFQcnR7Sbud+Mh62KFOSSJeT5x01FAUXzcj1
+dSrPEPiU810Jw+wN2TjKo7B49o5ceFl5FR+X6FCX2xiAYoe+afy8KF4oe1CzuidzxKIeNniS7lM
2U9W/AY0OLFFHHxw/kUKFHlQkXVpApJJIG/JUIoUmMo1UTgUiGeSp0Ej8yrGvy+PQiZe3ZAAMEqL
upuImO6GYV/D29tjFaqvzv1pdN/0y8ytfLqXTvdwt8dENYhSaaauFEt6V1OH1t6+urwUovdBLtFh
JsJG5JktRw+oOuyxy+ri0QxKYp7nCS0sYr7xdTHTP9PL3NU8zDEyonBv6028ivyiPdWbj2VEgZnI
urp2/pmoWdI3MLBUfcOGelE9foX34z4iNdRXjpvZGlzmvgHKmydb9nOlbq81xbgWJmCPnVZNOUZb
Bnyxhib6fSLie3nfK08bK7nBdbbsXfCCObhr4DPUXvIlq9kyO4AYjt+hVPIZ7+jCkAtEuXAjfE+a
BqlpX3iSDv2yReCSvJeAd/Mg/vWT5V2wb0bWBMbqVxsEeHlgf243vVWEpwwWZrBZnhiAVyXbNSKb
VfsxqV5vZUO4wBeE7MKBZDmjYRtkzpankglJVIpU/c/tER6QMqIpocQW/73uqwYldXZ/tDRo9Afe
pW9frsqJZCU66Xvk3LLswVK7munz0Ig+fGYH77WEIH+xQjOl41f0O/67DO822wwE/A8L3p63WDVM
6my0DGiueWJa3VbE9BKJljP+nSvuv1jZwMNdk3SBg6LcphCPYJGUM+tRcrD9umoaNyZawJN53Nw/
hOmz/8Bl/sr1veb0mu5voPZlDdaVMgRJnHQXD/yeoFlQjiaLqQw8j7/LJ78Rk6N58+DFf+xevv6k
zh/o84t4+U5fltQ8smekkSLMeaosUbswiw9NBNdlZ0ds8FFaAb6MMYEuj5ZR321KmZ81HjBG0rZl
bnqO9DfK12pZX9IpnT8RpUub+Y4yUE/JfvER3D8f1f2hhsyZoUn2Li4z9cS2FUi9Ba6i5EIoJRyh
THW+y1Gj5NqsB9K8dXSnRs9j9dSPfz7mBCMJGaZu7cPnZe5OF6965uTkaN7u30hTk/UQhxnL+EFF
o5qWrzUnFai/LT2AePP0t1FXGpx/g0QJPCPDYNY8EToxl2fhND479UE1dHR84K7FEvNzemql0zAt
e2lF59tI4fJ56G0aFAFO/buHYhwEilh8ZUqZL0tYO3dw/sLU8l2I+2T3p+93Ozk8doFf7x8PxVsa
panyuvuaX6uJviiEMkWumcbcnBSfbCWYrNhWbSj3Es7xBeuC/OebsWk1ht85Pdfecu5jY1JfNW69
2LE2vg5S/I2NGS2sDxvhshAvpZpI1IdPin1fZ+OxwHrH/wX0/IvpjGR5ORYoAtwH59rzVMr1bxjU
No17M6P6UEh2D2jh2qJ6aZu6UmXlghVWZ7DAu/XZXM70/pK1N3Gcz2fVWvgmwrCbW7QCy1Q7diyt
5uef9762WA9zidoxpm0CClS1OWUOdQO980xjCfBPpvxUHZTN1C4wHe9Kctk6gjY3rl/3L2tumbZr
hQAlRosJRA8agA5h4yZqA4uFdNyEkybZ1Z2MYz3Ar3J+03b5sV/ulr9JDO9FPtu9fmG5u+z1Xsak
NmD7j8M485UpZ+WtgyUb+8I73lyDYCjgSImyxVWfCoY3f+qlGONpANypemC5nU6QbF7JqnHqIxqf
v8/0bYP0+a2m237COULxvhbXq84iUt0nwhPn+sdsL5LkiZSPVXe95bNsFIwBfYWMiFHQUEoiNdgk
nTxJQpela/01ExGfS/GajYbOQ1jQOse6Hxwvn814LTtAky/fgurF8SP2Iy06U+1kf5us/DsWi/d1
AZ3HlpG6WUqqhs1trERc5DX5dQzEbmHLvlMr/F1mlSWqfrb/2j6bGWf7QwWvsGcfeq8eJ2FPPF/b
+/uc/ASin4118ps5liJIfa7YWtTDRAdcxhSNFPz3ZVOK/WR+iELeptfBM1XKetiNyDuIUjxMsE60
kNOrV4Sv6Mo2nr/HcnY6aizKNFMb8KLVeIU6SIEQga+Ybz/uVDd+iFnGvpYfmAPRvNPQVrcp2FHt
uamg1rgllBr7vDx6woh7NbUqP39PhYjz1Vn1z/UKtVX1vG77Xf7sWpvxbf76fI0P9Ut/CdoAvleS
ohc2WlTtTTvuOPxNTwl3PH8uLW+PstRnvJbo8YBVFZFfJs8lR0R4pt6jtS5ma7fKrY2yibd8ye9a
x85ivKmaxOKK+b4a661a5s1rDuQYK5mkFERyZ73ZVeXVjXchEgTPt2+Ba3pwqyRa279FkMoU7rFr
nt8qqVKschxGm1s93A6qUEm9KQZEJdcigfk34VOyK1GHVo7K6LTV5UfvVMgTbt/vIwdilCEStfvy
PddIxiDAEWy+neU83PiWOWLTadjIkvB6BQew4tlYvTkuIvQv8gmzxzSCRwwRTnV/qqT6zsEJRumi
mn5Ujx+5n2tH0r9rJb/9Mig4OT3EmCw2CpnqY1NEtNjTqJplh9bLpn/ox5r21viyFf98q9WBLQyz
dTZd/LK6lxDvRp55huukney0xLU12+a31vVW18WwUVy0zGWRtp/S7fM92O3y907KpxsnqVHIVORE
qXFykK690/XsL+o4Y2RFLyAICi2BIB8tY3h71Eh45BOJX6iTSO9WVkT4ssoJcrA0qosxT58YL49W
/FVfzJPfDlnxlJA/KrAm+mqNZP7ldT9vhr8IK/Lfn330M8jy1uOD4C/3JX5KZMvpLvDNQDoh9zD0
y5+J8p0IpugcWRbpxIekk+Bi7zST7U2aJjRpiWeqZaMSzRR5T/08ULegaAXtWWzix4z8TCvVWs21
HPSD9VC37UTdhj1JgDXnV6+RKCeaYt0dYclDoaIAOCEKFFST1ffOZ/A54qf6vRtzuyJzzf77X7T4
IFD3fRGWbArNK33epn2CnurtWxQtFo6118Uywj8UWfHeUPQsIXAuq7aWrkb+eDm6jfQ3d/hE9cjf
tZ0bxpSIrWMyxUU+NrQne5Dm5Wwq74TWu8pHd6Vo5UidnEIfFyKcEK1D8s9T7WLeLpQXoz+Xn6h5
CgRp8v+DtR3HrwZLIAS3ZC1zaDKD7CbfsJrx6n5+JxZlIdJsyy866zHIo/JhM93IaKeVrt+c3YbJ
pr8IMGS2yJvi7ndfv34eSv5XXTb0GsDKgPFAI2D7kK7W7Pee82uiHJvfJmVdX7NIaTXS85i6X1q4
du4gCE6hgyJ9ZZsOZhQ0Wu9jXwOJ/A+jCPx678Nv5XToaYMEYVUakzQod3GmKyi5do4PVmV3oHpw
emByeMKZ5rzyvtL/93F8HMf7xxH7SaLuhXTj3ksNNdxgGXbdhG5yi2/AG09J0gqWmpo+p4/mawCX
ffvwqAtmNN4KGwf43W2weVXhaUH5nKvLMjGPKjoJ9PG1776JoOtMBfvFUEUVvcbqyrWa/GJTTbbj
nzLDOpPfWEGF5Ue6KCFR5hokpgd+LRN8dD/g2RfQClsiaNgljZCiF599OXdYCZbd9lJWulMrJen9
wcUJQePabO2Gr5c2lBpgIc7bQ1c1uNQozk9Zbx9qieH1c1m51FfDbEXplu569l5GoFr3CLzG6UF4
dfkEJUlPC7BZyX3TrZN24/kVNCn1lbytQ5d4fYcYZmIeoeuyzGN0C/X6m28gQpMuWT19nB1prSy9
/AQcEHsxeaaoUBSfP7vAPNbSlcdhpqGXDuqF61ZQmSD2V1yVd2UGbOVT7d67f8bbqKBFiLgaDE8h
Xgb3qKzrU9F340lmyLfNH6ihnzm7LUCHzYlaAsfHVWdfjxqUHr1PIi+1ALv/AptkYbhgABYg12Yl
cykozzno7bV3FH/aEQJuKxCTHsew2AC8HtdG4tbhyyU3ZgoF9voPyu8kbzy+jqqwo2Rlg3ZlkqJC
Zer3OSLLjrEKU2DS4T9RwrlixLmPpRxgmwLkfuwzxgPPSNja4b0oyUYKVF1dIlvONs5jmnaUi7/v
01OXQOGlGITrcCVS0olT6dTBZeInnzxXWDPnXhUDEUfAMErA9v+WDd8rU/U+fqILlhhOZb+21dvg
8ru3WX+fYHJn+xJ1zQaY+eem8/h5fW1790w74IDnvpwEXUYSmOM0XXlFGrwy4Kr4QRq+n2jzUFxT
2KnFplSWXRA2BTFj03j8rMdO180HcX0bCPYtOq+nHcM722a4G1ZjsOk6gcFTk7TCsfWsaGUWeFs3
oo1MkTL256Z4r3DQq/IF/HpRjE8VTh/XT3wn47ueA398PFuQMSQJSURY3RqwMlM70aF8bT1bp+7q
F+S/EKCVhXT1qquU94QBpuNNI76CQqIhq4zrUAU3LzbfIi46HV9xwEL4qER7WVoH83ZF9h7pC6Jk
M8OC8PD68WWB+PCDZrivw7Ke+3aFd9gtw040p7Jx7t26kP+z1YwB9MejFpcJH+u9SFf5v5yicdpe
NpLN7JflMXfXN/Ypn/EmoE+w9sTlrShbLJqYaNgpJiuA/NxqWUVEdYd4AaHm1Il9Oq2m2Vl0lOG4
kb+3Ya9/kl8r3Kzv1xfOZPbr6i5gfff1c+uVr14aD2YHke4blAF5Ms/xZxxDi+ydx9cxiPHlAzeK
qHTyK/7z/BQBqrzht7QDLYAEdfoS9uH3HGcoW4VeBgOTvnbMcY3maW4OHFA7Ds8g/9Gmdgn0yx5x
mYzNTG/yPmXu0ryWoh8UDB3QBIy0QVcgj+ptBNvXjlm6jrgH2LCnNvSW3SXsurqxmUo2p49cu6Yq
RP7aegBaE7eidsBCEXl4nF4Gh+J5PMnVQKgmjesnfBZy0DhVyLQyugA4u/zDCQd/nGrbEpYoq43d
r4/gaq8r7859FGlwSC/Af4sX3u1z6VnKcgKE7vvWC+PA1oDUKu0a3Bkrp87kB3HL9C1tv3g9jm+S
r57zP7/sZ9KOEh2vrs6uRv29dC/wJ5alxPjdqCVQqKm8RtkZ1e9iiufu1/nfPFqOz3PrZUdMvW7y
F1edde8dTOtsQY+vQInn1F6/9gBcy8vWsn5gVfMmu17Z1vVva+v+DcieYPVkBNqGZvgJd37uR/5g
7zKVyUyfP/MHIPbE0ICd5SwQdEghnKAC0qPF77Kxm71qx7Y5BLSxrj4D+D8zzNWh3eCf0ckd036Z
6V1G8U6kpWk1Yhz6GzlQ6dBlXE8XsFQAdr3QWyxuBrF6bpzSlypo/0TLG25jNrXVv54xmYrd4DzU
vFldqs6sc7QlNdMwike0TrU6Cu91fdLUIa4K6KHOi/xhWowLmyE/O32SGVQUkbopigYlk+vPokTZ
USgJfzM+VSa19RdH5NvMRAy9p9hYGS3aeZQBur8s7vKrYw8dZnqQTiW+6IXr57a0rF409tQqgb/y
2piJwuUjVjoPbx+Ryq5JMaykZ8uIaNXdTxFlyGrTwV5WzrNU0Y2b++dN/Vk6EiROdLf4oGDflmMJ
KpxRBmXu6BeddW5UstPi7jOXYRbMg81DSIxNz/ffpXavpNv22mvl0I0snBevZryznJIcV2EYOMOK
RD1/0Pf7lq2YxGBoigS5el3p4BZmdhXSHwtn8p91gzhUv3wky9fS9kf5bjLw16m/tJDkpV8cbT4G
i+9XcW3Hff5pF737MjH1vHgNo2d2ShSuf1uiLwChq0EkNN4m1SzdoJYG0Fjt6NE9jOIDeVYoYX+r
1JvYHXqMIJTFeG39oxoG5uM/lZeNVQs+ErsMt7r66CAMPMck67m8sWMaTGwd8BiOTnZ0eCrCpE+L
60ozN0RY+zG6RtjvLYBIM1el59XJtmIf16JBsoftW+d5pHurK5bTeUbsbi060caFmPW5fwlclq1Z
OBJcANcW1m0VIVh+e3U7VwcMWVcp4Nj1gopcJdfTVj7/6abt/2xLTr54FfV8gMfQAu6sne9l5QOr
PEyGcFZNOt5JpLVuL/u0eisIU81HkWxf8dLUWr/VFr+rX9r05VWRjXQ5G9A4WYZBtDBv+Ww70xWt
Z9txgM3m++Mis3UoLoPqTabnHCyuq6fywjmI2V+MNjBXaoq4tP4nfaKUvQijONKv+KeJgeAOZibi
U2LKFiVd91EDVFwX8LezHIjOFrqpveiaNY+arQFbs5htK5d0fTe+lXKQ17IZLfTQwi/r/jBoI7gA
CFozMw5PZQW0gDvfiUrgDqGFF7acKNGNPDWKyC/6ZsG1b6V0443TuapOvgTc3cyUINKUMmPhOs0A
qO3L+zpJq1cNcK++CkQ8RUOT5dggYFcIswCTZxRG8DWgrjME5YVERtyQk90Gjgcg5GyuAqWYnU1G
j+KrmfoD6DtPHTjSCLg3oiMwAEJs6BXkDM8N79+9MWaEEYsXjaan+DvGWsAIPpFQn1KPsnu1rn9y
VXMRejCSapgJmezH+l09jXKf11KqpZub+ZyUd6Nj9eK8Egc17Di9W+/++2w+JONVFRxhWTG8jEfT
WuMYehtAe3Ui81Ur11d1UWqykD4pLGWDbq5NzJTCks4/++uvdFfo1gul2wjEPTkwPlH1xA8HdEpU
quuTcrM7I5zAOzmvBD6pUVctMC10KLKgKRy52zCJaK3LPHVruWgtirvUe4IOP5oYLIdSwjl57Z/K
q06uuGzlhPw59ub2EQtD+G0OSJDw8IrqyMgG1dzw0aHbtai9P8X99Enn63kmrLtOqmPGOpO4vgYz
sLx8srPUIsnU0+TQGWGMOQgQor+aFY9gwWZrW9ZhLUkRxmok+Mc+OLcjtIOPVnzXuv5jwwuqY/QY
qfi6nOR+jtMfr9r16ufeQ0dLtIqDSny09RzbJTCZcJTe4+u2xqkUx0r+aIre+1KPiO/5Qso/tmS6
2fbiQ2S9LC06OdlUqPMX8EImE6yR/bOw7V0+SEsI0YrvITCwOEsanOrKVJa9+I+FmpbySyaUVEWZ
XBe4G157wT0EJEQjtosDZZeKNLNtIuH1W5dbGgDLQxIPJy/52bdWxdXHpO1exHr0ChDFhXCbmS+g
+oOCTM74i2b9PP11Hh+3bbmB1HMTKUoQW0l2CCFXwpYvP49lyQ5nPS9KvE1+4BAtxj4Fb/tgU5hs
GCk7Q+c4l3VpDCQaZCL4BTxDMhdENdh2VOON9M+xfm/dPv4R1qXv/iiatd1SIqpQo+p4W/EGIZs6
Am1h000MzQ4ONKHOYUPohbnCdhY0yTaYOFTiXkj4ftuGT4rm4+X0l7LC+zfKjflNjiV/JmBUxg1t
3wZOnnykLhSZxIsJufWtE5vf54S1OUp4jclsj+VXBOWFLg6k6pxBBkW277AZXhoZmsQdLO1rPyL4
WZDUam9tQxeMobjrk0gDzQgq1YzszvN0FV8569y7dcMY30PEVA6CmBHjuyobRhIlniHduf/lbNaP
zrn1/42c53y0HFhE8fi2FnK97AyckDtaccLQKxyPtxpg9L2JFwnD0MY8cACF12Kus3uoYIds2+BP
d+AuZRDrMcRh3FOxC2Zwc+ep8xUMVqJ6+lV+mOORn74VUU41OmAvmCCRT+97M+D+RA2/rNe076uD
oyFqquBOLsNgSn4wnyJ6/qQNvSvT2UnSeHQQpOhQJYPvSGy4rSaGrgMhHA6pfRtcKmy+oTRT3SBd
haOmCDU8l8mEvT/ZOFsTicEKbybrtDh0zM6wzHPVVNdGMEadN6VzXYob1eSPKku84eF/xQxD36vG
VUsV4g2lKjP1ruZk1n9QafJOsybB6psc07Mu5J4bMxPVuuDQHc6z9dh1PE+8gakbqU9GUXSDD7rq
Ty442Japz9gws0B7jfPWKD6I9WTLdmy3v+ydg6DAtbXp2IcMYhz3rLtg9h0pAJ9wpNnXj+NQI8v1
rK2nq8nKVBQoeph3S/3TUOryb2zbxHxi/jLi010a4ko7fU7f6gnxxmWDjs70RoL2ZeHGfyaQuxKz
8LsgYGNpxX+SjeSXhbAR5cTZYRyrb2bcZZombkuC6Cb4cryNHqZy1l6udGGLuWSD/4iYf126fcRa
SmYKKMJ1dEYvFUEkbv72BfI4LEJ3JnPralisT8o1H+kfPJ9NMd0wiZ2JsSGijzBSUrPMsx25j4Ud
xG5CJhjuv3ru+86X8/0fl4PCmmDYFUJUZPJQH3GEOVhdR1BPyw3UFlI4Y+IkhpR/3JZfBfTyUHkL
tTszfWXZx3q0MC8sP9OE9sHXWX1ubEu/fJgNJwP36CA/X34V2fyDqRHdBVLmmcbBp/vLPEqJT9k4
cusEAJQipN1X4/BWXbN7th8i8RAmGqkF2vOeLfHLbDcTkqAeb0bCPa5FfqHoRwkgMw1kVCcZAggq
SDC0LsQYBqHl/+bqUdjctNAg1+O/XD1Buv2JosDxPZDaUtsSJJh3bktISQI6WEJmuxnR78cxfo/P
/Y3eT3hpfuUJHgP8ZQfBKgAZGiqeVdTf78cg3H1nJeCK/+zrsdbJ8CyEQ+y2GzTBUOScD3cWMD7c
PammxYaYhMTrQtzIKVREG0JDDI+o9WDTTAw9VHQQ2Loy2+BH7RXp+wv3clUeAZXn+NZ976q7b/dD
V0ryfg2k2rwaGGE+xKp/Gg02MDctvWBYTsq9KGpq4pbxUFp0khfB3QPRGRfefSFt9+1yaLxGhUbG
K6B2mZEH1PHNHEQdHiWrYfUerVN2Gko/zX9x1v94TynUzR4bgtqbh/l3PCkCZbXpH67s4cohTGNQ
0SJ204nmRN/ZDmAjEq2gXFE/RNuCUvjqCQ1Gv/HF6sUsOnGq/gFf4UlvcspnA2JxOc31cqRCSZqK
bd5/IKMPoLtHMT3DyXXvy1gVXBVE8E8suG1fsaEUp2OOttcMrJYK17cAyBRfBcfylJXwaG7bm4he
7LN/kQ4CRyhBgrQyAS48BiZSIdK1tm1ca833LhesSCUKdtaJkzHc5pOpPBveMD7j6I/Dr6gMqqzS
SII2bMJxa7Worohmsl8hOg/HcKyF36UwzommKHcAZIbGJ9aIfbcTkC+Lh2wtwwKwnmlFa5fZ/g/g
kZPeh5LIGVWW4RVwXQmW1DO5wb+uLHhTxko1ZwHb/tJAxYXQH2pDEkBKrFrR7xtUR2sxF4L+i0MF
pPo4PXAPyhc89eBEdEa+gJuWX/TT1blXe1ek6iSx2IX9zhH/weehk6MhbScA2BDbRDS4sFLz/5F0
X01qJEEQgH8REXjzCoP3btHyQqzFe8+vv6/3InQKncTCMNNdnZWVlcUH8C/OZT8dGT+BSPwJ0AOe
Gz+m+uZ3Ue7N0m0fu5ANoyNxEQMZoI/j4PRz+FmaAAA+eePupe1kAYlEdlimLQL7vFgU/7xgz5rp
T+dKehbdANuG1SzIhr1nzpNFLJZrPTdnJseGhOHJ/GvXP3fhOwHqfKjFj2UfvOgjZGedBblFd8ex
TmGDsIzpeSxyTdzBtLscGI7Nd/1YJjp2N+X5F3zKoQVXt9DKXQpn0bGSrolQHBkeoaMp0Uas/A3O
PmdNFhPL/P3yH+usxxip6qo/rYhk01fjGXGszGIlXkscsoCSALYbKHbzHRgtpH78GGLFWRIY+dtU
suxj119xPrQEeuNTCQobn2ehhT+4Y4DODk/7+dy99a0zmTY2k0PLquIagh3bdJNqHty7zTSR93/M
mR5GJ7dvYyPs+FM47nm1Le1fbdljkKCpxdCHsASw+rdfN2ONPRmPYupk/vLdCm8CS7IZR0k+xiFB
/ss0OGa8LbmIeAr/n6u8hd9AglhVH8CsVugcf0gxajK3ng4/CQlOuLjs8deT1bYzCEGs1qMaspg0
LJP5nXVnX3KsCn/TDAqsGUJwd2ba4lAnOOaslaf+bcNHoHlAwXbo3xH1/AzWkW61Lko+W+MrFABZ
5CsgaktqOVr/C19605YvQBocfpxkEhWpzvCEmb72LjyBCd1+/9L9BDm9rhWnJKKtekcstWHnnuYD
hFonRH3q/PGsG7Lz43vwqQyngnLHH0ziRwGNX9r4ezWm1E/6czkMeYosfdbJoz/UST8t8kPG6L6M
NstN256aSxG3oYGirOYzuXZ9aj4YPAUjrWZ+wrnnOsxlO9kJitbi9iskGbbkKThM38anfkCsLDQT
7TyYyzRy0dTAvPyqIcf1maA1LoMUaF+zmPfvhs9hBznchMzPVOR/Ie1p8OiW63o0hWA75IY1rHcQ
ak2p292/4xvW/5Zf0jmZieJJ514/1xNv2LZ0KyT6BXKfgLd8guy/KyArLOU5gcYi1u1DCpdeqA5o
V5LRSzzC3dRt7cRHtq67OHtZTfwzxEv4c4TCa7Db7TGkw8X3wzaQfi7KcIntMJRXsTYAHMbBX6nL
5mceLdeYJ9/+j3V58k5U4Dx0QvT/zufrThqiZ4Dp72EJBRBX+CK3wamD25bfJUPvs14SqF17Fn8I
zRx6JZ6VdSschMd/65aAfPJPhkVG23ahc5pk/X84Vc49dhvt2UAnZprUqYd3r0rDWwx/nWtONBVC
Q3N/N/oDuofZJH+pkvoTiGfgFDSHzESrkp6L5ynSlpb+uvzm52XxHqt3+sU4skx3ZroevMbi4/b7
/Pee7S5LyPPGMVePD5UPHcPFZZuPsir85/P9MQhd5HrGO0iO2qo4ZkYkDoXa3uJRP/2k1dh+YE01
mp/nID+whF13MyRX/I2kiRSKjp9CJyji29fo2rK2pFVntGf3+uvHOlK0WVlLamPfiXWpgQh8kHs5
qNHK9JtQLrSeh/fwqKCbea8Y/4JPf6GB2NQI212NEn8Ptnh/o+FrAGcoI937h385BwIhuGr1pp+f
5NLIgtMgrFypFsR6CHNCk/+I6WjSMU4Y1sZMFUIGANg6mnsxMKjQTXVPm1J+vLk3qLF5fBbnk+wg
FL35f/8sxia7pciuzqWMH6EG5e0kAUEQraLjTWtVaSUxOlakll/57mEb6lC2yKYBnXm+8M6ugk6b
mC7ZdF9BLSh9iX9TDggW4pj6GHjT0QVKkSDIPH4XuouhgO+QYYaIi0wwPswzcfMuTiphwoOI1P3F
u93PjOFjZ96dlVJFVvOlWHehIyoMdWjMJ693cSU8hINc6dROzRu/h0znLJEQBM+9BZUP3orrioC2
QTyGBMh4QBat/xCpjoSfS8jWC/d6uvkYZydnFg9UsgycHu3b9DS1OUQXRHhX5dS5jWFpSAREr74a
9GnKdJanV3/9zwSAt8tHTE7BaSU8iWcU9k88hSejRaLbqG9b93MtxE5i2961penVknPppbiE01mL
KWSY8+PYjPUyvY3u5rKH4cQaSsPDkQ0YdDeNUB3uFxRU/uU+tl+M2hoxK0xa+XpWVyJjtiSQSGMl
Z6KsjDS9r4Eryc9ssJIEe8Fa8OrrMM2n6+lPL3MDBFIsEmVEkuToHT/bSRfg/HBehMqn6YvhRflA
a/j1lwTDJz+SoWWooAlALd10f6YqLzJKvYYZvTaeb0jqdmNLDf73Pg79JjBzKpmw6s0DGe4UvpfT
zWwwdUx/QiKI13Rz3t1RyzhCDpX45142aZkfaqln9fIzrySd7gcDUEPS6dQL+abceDgf+oHYs4Gt
c1XsSLvZz9w1MtbaqXjsXoentiEA/dvA878O98NkUg4Rtqay4rmncf/4/cpHjw92a+lbMf1sqnlI
tpbBmCzztk9F+/f1rmJNxVtUFOzGw2kuslaM8sFD4sb4lM1uDchoNsl+Oj/6KSQ7QyTuXbk2gkpm
xxGp9JeK6BlnqTHrBqIYJGonm/T5oFR8xIzpTiBtqfEaDFMOt8NlF/aAA5EZ8iE77DgM914CEhgO
6MYyDHfiM//58pEMRhjXBRID8JCqjNbfmivNXhAOGd3wwhevg2fcxlngGF0U8TpioeJy/9lqZMMT
vX3IJy2g8qw7zzI8FsSf+9D+5w+Xj2v9LIWDbJ7YRmWH9XBZ+Yt6swRSi6de7oNJ1XMEmLaX3UBS
FXrQtGzhZTJrkgZx8vyTTni2jtmhB6bSjLGgBmBfqfzeFUoYMGO/E7/PlhBUo8NpEpKTOeRLTpWQ
sf+mh5umOS+KIr/77xlejWR3Alkv/ljCoLXhZgUPHyvBWcvSxXOwqvT1pvzWrgSlThBpe1pbT2iT
tGHDqfQNSbCJeF7KkpYTOKDlLU9Ey2W4lNBdgHH92UCC8hp3htuZ4Dzev7NEGO5+soPYaNHPNo9D
E9ArxsHp+OnteGfH6lIk69rFHci8VgZAOiUE7DmthH72RFWa+NIPpsN2tDVP6UBbN2Cro3Hsg7iI
5ci+d9eS+Y0Ky39pMcxMdal9PVt2dL6W/ff8d3kzz6y5mOZzledga9PswlJPRVlHWrz2SrS3c7io
woif7qVAsqRh9BxtLpVEPmKL5ZCaTdITgeAR0/8YZS5wa/R8RSfnAHHsopY2aymJNypJSwgBoDlK
gUQmMlUD88szp8gFGHvEYhJQCsquicPtXkutO9dC5Wim9L0sOvH4PU2TjzdCD3tEkvQ8BEfNx6aH
BPaIEx9aWTO56GB+BtKiZeJIeROtKhwpOpe31WD1cQ+dfLSzA0C18BuGF3wAOLMvBG4nVr2OWEJj
x0b3FsTVVyKxFAGUjuS95baou9P6KX6VjXAVo/YEEzPOBpYWQzOCxNCnqhas5UyGqfZbUIFdyxDt
unJCpqn4QW/HylyaVZfK63vSGP8vUDTHd7YzyQZ7h24wwK47pk11WH57zazrBHzKcM9fxjc3dr+3
ss+0Qj7cUCVL9uDVkHpS+0nNi8nW3ntB2RXSApWSjgPheawSTcKztw7Fz7Wnihsw36LjKml1zbp4
yTjOEXOPwBjYP4vmrJm713eN3TTblDtxseOI484sVEuWLT0O6p2Zjol7tVltPlqOKBpm5+rdCXbq
/DnePDoCTSXWerxfG6kKG0KGQ+yaSjiPZkaoLa3GifqFntZykaZcCK4bj/fNON4MqDWU6DZVTU0Q
w66DQA6eipfyrXFnuJcqB1UfRujQoMRZscHg1JPhaBkyDSkL6MJFP7yFuTc4whhK7hQwyr57aFNf
qSl8vn5e4E93+RVKq693Grltc2EWYivWynUTQz/QfhjxomJS5KSV7cQ1HY3l8ofx5ceRmaZnMSnw
04Fy+tlfSLCC+baC9HKYnJwdpj+vvwz+sqhtRBAWRWL9nl+p02gsBQMjn2RCT4P0BHP36Z1e8TI+
HyI5znYobt8EV2F8EZRX62R5fjBQ046H1xElJUmRZI2CNI4zpFGKaL+ECBvMySZiQB0uwS4jyZgQ
RyU/15VVo+DMkA8U3r3DDvlLkPVsBKIAncEx3I8RUqIg12+0n0okIpS5dotGmof/tNCbdzP3PiOx
i8RQRgHSyKnW6uGLMInb5a31DQifP1vim0+x+K/gLQ3ewIYapYacyfKJsiC2fLZAhCN35LvGrfBF
3ZP/EzzRxzsJx39QIT/xeIeraW4/eE7WXV8RqDgeotuPC6aMvCbLKVo4JxnxHJAAL5g4J1aGKBlq
xwcstGr2vJRPlNSXasK7O+S2+isf5VZl9UYdy5efWzu57sIBwBJyBkd+HiazXUbVgn4oWn/KKx2m
7cBEiFeokPPqXbCaTWKHyvHPKvlszcW4+DB2vQp42IbMOPOzykaH6cmd4q/o1bPJa+ze5CfOANnY
z+uHIJSOKrCTDDmRH9mq0xkEOYHw6I/rcNM3hYImyUnkYLp3ccPXUUiUQmd9KCXHGn/ZI8x8tfEF
3aBYEKM7VzLwfFEblGLnFRpe9K5lXu72VahpihrbVkjKAyGbvhRvVeBRLUhZpJTvUfqu2wU1/1Ah
TWgnPy6Du2vwnr12r+gIwgbEFGakd4pWvePg+VGoXcv7zq0167++su0tV+LiRSKcrOX7q0cz30/g
qtnBFOcyH55ku1KooQRe68dhH6r8I/tU6V2ppZVjVlzcdg/TRTPZnA1esEl6K1e9eKui9W83GRFu
uPflXj6uzB8/TD3eqSWJzPHbMVBlyqza+3DJxtN6r+XPsUtYlP08TeXCxBbqc5rWrqGs6dEvNqaC
EqOxBa+70RAzE2hFV48LyGoGfYWFmf5UrwWZbPg8hAyABMYBjPLR6c/jEHwAwBLCi4rkJzbNaWcy
jNt9UzUBWT0RdsspOq1dA/VXYE/efjxgmOP7FbVHZ2yf7hrI8WYcTiw468p/YB9eCMkFU/xLihgR
25HCo2xpMguH1uUn7EnbD1h4jmg3sSnbrgW6JOz6wdktMzWQz//tDfej7hQu7OUg+xTpttIEd83P
uI2frt8/z3jmQzvWojdD0lZu1Tka7ViM3+Vv+LDDVHqQcU/ddpxltmP1MnF2R+Zf+U8cmot1U/zu
ry59eZJ55vbqmGntqZEa33jZIgbpJH4OpE5cx++Bis68Of6wb+xauWgmPhS2GZ7FcROvSiJbkZqt
U/jz0r1OHJEJNYBb/z6a0dJ83Edsq3b5pnoW1uJPwLU9Rw49hpf5TJnTGOsutD8QpkLJOQwWP0XP
5QeEqkDJOOP8qrA8Rnr8O31gIGKJaprTyJ8bCn+L4F3xCkNn2BslsFMXJrc1RhfymHy6vLcGtDcd
2/nF4LXvcHe/J7k5BDcmP3hund5unByfZbDw0WS9CLRp045NWXloXp8VggcD5RhnB5OXD+PYyPzt
ZoyIPVMqGItlyTVNAB+nRrnv6+f83Iyzz+VgitFV178XF+PHYSwPDoz6obozHxHvF0rvYqYcDx0s
5QvlTBb+Isz8C6z9/+l6rAJjIJlR1Gf2pWUZYzu+aYvZ2K7ET1Z+27UYoV9TCfKTUOGVQZvntG7R
xl0+JOdUSZcgS3pc1ULkbJ/SPQf5MuygBNgvs+hdPjAXmIog7BHTanxi34PMIqRUm8Fz1g5VBTE0
F68TUGIUS6c3hlkMRQJnk6wnh0HdAiJQOn0mpZPkjKFiN/KUTwH/5YIbCmdSpi5dthK5toLA9Wv/
7wAit7hkrGoq7kPptzUbAErIwFBpB4IQfxznen9JBuhKJTBRTGS53XAWnKaUxChmKm1tPcqR2eAs
N8+0lu+UhOzlrL4ZxyvpnXnhHbYs8XO98OtC3k/PmgkdoQO2YlwVs/9dxcxqPdOh+sZNJtYmv+FU
gMZarkXjoC5IfWQJP9LNRV8dlSZ57EhMqrQq95KJOUvPjdO/w7/lJM7qsOE+6FNQN6vgMtFssWon
ZNEZZE6u9/ub1iWtQ7W2qaHxKoXaJZpPsCOKLoU/WVmhaxxj++QMMCgn1trX2D40H5q91PXh+W1m
etOfoXFJj6mS0qqaYkoL7b+vU/WERlQtS88oqX1lZQ5ChIpCJuDIGulJmrRZsiYuZSfqb4LJoe30
Delm9aWkJBfdd6H4I7v6YboVrn8znj8qM5rucNHJ1kylednjXIHGK7QpJuF1KdchFox3nH7w8Y1+
atnkelWzN5uhcAvYWw6QezXV2zYLtfmQ9ajTh4LOgw4rRiwaSaH/kTW2U5taBrOqDch9RWzXl70H
AsgMpTY+z0zMwNc/Oq+PB0Iw3PkAWJF6wVMSvYt0IglK/zJw+D5C9DUG0ii1dDvfvkOfNgnC6hTq
Nct3Ggl9QjTfOXq9QBhaxx4BC5Hu4v0WdN+0GbNE9RJl29l+un9clGbjAtvcvQ/hDmyHGT7Z+2NB
NCH3n+ag6eEv3r62z2KinufJPo7pMETGaLCJl3Oirs5/ZPNgP4k1D9gTwyJ088+ay3MptSrD4Pr3
vMSpm6rn3kFdenc9e/ZXyBsO5dkgdVcKUReqxt7xPWuykRBjiNzHfBcUl4iD5HfGRvszRjAd3TVy
+kVxALkiWTQBhJoV7d4EYiWjf+q+LBO5gOKWN+Tq5ff4QHxzsodiS+2+N7c30FHqZotMtLiXD/ny
7l6PS5BeErxizHJ8LIsIaZgzpnlc0Sbtb6nZUOdroaoYn0WYIDxYKL8hecI468BK6R0OWm7lZZU6
/IOO+AUtCLypKkBdtJgCJBfUyqGyNIQ+SR0CowA5OwYCPYRWHhTddkGB9kP12dHiO3aTy8rBxfgc
ZetC7/npIdm41nMQ07N2GOMufNsgNNGVSiuwWDdzPTccKIc9Q1/ARRHEjIKeYnaoaSODxW44Gdi5
XjsxQ8/Noa+ewY59FIi1cqHeV+dpO3d7BYqTXPGKWx0uHJ0/ge1yR/Cy1TgnBXWEM7Wdg3ldWkzn
VKyTV671WFUz99Lv/fMwft6C2kgfVPwT0PnZD2O9O2lrEEK5WTtCMA/EjQnvaRn9eIvAP1Hvmzuz
yQgosd7mGql84rV6WQuWRvoPx28A9WzJ15hTQQeBlCe/weXc6ekfI/cehe5vHVoEmUtkfdiInbvm
P4fIrrHqL2Vjefn2+dIE+MB1LxHwJE4MOtvJz5vWheiPtjEFbBPKXFCMPMTa8/uWeGc3PY293Bl4
TpbPdO89q9MV+VhLU9KjcUiFxrC1nFQRY2rtzfk0FB8kOzgrGCo6d2XNQdzha1P90PpPn/s6fsJ9
Cfq+TBRuidVGGAzrwV5DcdDb+Pf1EPzKn0snIfUTxSHFAB5PbcR9lB+keh7s6VbnYVLXfLHQJ/93
ricYToxtuZhpWaGMCiULromYM98gQMM5qpvx/mU6IkF10XMsQAA/BUXHHEOl4ta/OEo0+q6i5+wv
/bpOvPwVsxpQ49578fNaVc9sa2IQY8MqI/rTFcybXf9/LrC7dqjEM98JU1dR/Uzce17v8hL8g/3u
Wjzm4WpfutzaIVXWnziw2i3+/Ky0UNTVx/izylNoh5/K3WqvOTvUJshS0D/4h2zCy+/FVDrK6ZuX
p3VsKbkmkZC2GZ+vZmW3Pqq5dHR8tvI7LlEhuFAceBjhX/c1IQZy0d+4K26SFf/4l7cvTRd5XwYm
XAH0grAvWXkWudgR39c8Y9UOJhSExwrpajww77rsCR5MoJMirYf7ZFnaIKf2NO0MRwcEJhHyQQbY
PPrey8oK2KakZjZA7Q3dA8unj3r3QrknBlBmKq1fd5FM/Zk1/7N8tST7tx8AOqeWKe3CbQVplmXr
lPTr0r9LEA/RvVt4ewIIjjgCVc1Cc3qThzpxAEaJthKETr6+7OPSPjRWzWfrxlj5SnTXOCOrTm+7
zqpG+rLvMlsI8TzBqxpr6XSJdQuVVzQf3FUzncWPIMrorOrLTXQsXQf5fgYmIOsdPMvXcq5rkPFZ
O0F/0XJ09bzRErvXxtPTtFEJYqhDKwlOx3dPVhJ1QpX2wuzsMuOBhp2Zn3iNDIKw9fZj5S+zBkeX
aNJMIwnnP5ktBc6ilyLS+95j1ourXkFZixvm10JtzEzKrq1s1bDB002vu7NzLi8r14mAIkpQiuj0
KTTQeo8qPnJFDDcXTlfNcw/YP482tTAYoZn8xAXMOkHFuxqtvUVoLYHiq5de/GIekfT4EYUq0f/M
PBkVghlSNorDlYsloeWWUAGfL28bH/rsc7pZKix+CP2M5jp7hP96L9yM1D/2iSX+fa1E6+5r4ivm
w/9Br+rtqlxw3Ce6t4q5zNTXGql1o6jWi7DKgQuYwOS/INtNBx0hmkvMiI8kR5sOR/ZSHBKe5HYM
XFQDGVO31605p5BUv9C+ExmG8lC+0AjJPVzM2K7FLfWphfPR2Xe937ZrBc4GS44xw/0p6Hf6mVCm
C8W5bZcyKt8lqg+dmpvaylDwoMCkyPnLV9UkmBT2wywWRkJvsA55fFOb9yBXM4QsupVZuCgNo0N5
bpJY/03yCB2m11sJWwuw7X7nisMzPShJpdZb+RnlqaC2Dj+jjdxv6ed6yJq/d62tuzkwVHTLRbHm
LbpVWHKU4pN8+dzQB/x2GD3qi9L1TZ9ETcGJYmgrg94Y/BZvxjv5h5xo8bMb3xEI2fKbBgpjgOdm
JLr5hSLjC67lI6aY7Wut4Jafy+e3DSJjsSo+Ws/yq7X5Xqaqa2anIlUz+7Ht85UII+/HdzOXpyzR
b6fqJjIC9gHvF0/ve/hm+nCCceHEapfjm9BUkMWQ/+Biz+Vb/dnRy1/Jj536vtK1rIe9k+veraNC
N/ssWQUxEUrlbl6OTxfi67U8+8l19wRq/7a/ntWarn+YSUXrzxCRA8N104ajg7W87by+5s1bj3l8
2aeJv/1t97SOAkFmxTS9BUP45FsMbNakH8WGuFgSa1WeynkwHzxUCzwdbRLlwjDXJSSJskBm8lnU
/G9Hx1eNV4pflQUeOoyHSRU3Nrmfjmp0Jscy9w8Ta0qrP6JP9aNbwvwQgGBLGQFt5elNae8BlfLD
0JjieWBa3rYz8/KDvbKt5XXnryIC2PqZMX92Xkm/xb5mbbflWFbudRmQzKK/moZyM/Oc8rPjWaJL
gB734AwlnwIgl1z+n2KKa+AFFjo7vjZEv52v+4geqehCXsHjxhCU4qyv2r0bm6gXSLLwDnMVsuQ9
dFKuIywO7hDanXiddWMEWpuvUuQ2qqBUmcJ8mL9cUYgGFv4q0SXeWU1e+p242PMb/0W63SPE16yv
GP17zha3gzmE3dx35oNtLVebJavZe3TQBhQGXkTZ/mrEm8APX8+VOB86OuTVeEETQXdo3PVg21mM
Uuz53Gk56LIUgPAljJXwgo2+rmg3OtAE/Ya55sU7y1RSzks9/nHNVlKK51SvhLXfp96CrVYn+5sn
0rHBTQHR56bh6sOD8eVuvSV/q95TN0+8/Jxe27matf2XP64Ht/pW0440QMqRLeY3xYsBWr2Nnkey
VR2jxfTvzYps5PdVoRzD0jm3g9NOLdFKll6VVPcYjpXfR4uT9PgyXEWZU9Weugx9avleXWeK+47T
wLwCriaWc+M1fLxrD+wWvmLD3PAWPerxdOPY2XZuRj23rI+E4PF3Pbvudrz8yUss8uVCJ6k80Z6X
N5W9ljozx+3eYxA2a5hjsXH8eWWrm+FqqPjEB2nXPU4NNu3Hx2nNDh1rc9NLIYYsiELJILvegwXq
yEUdP3JOokI1+3tm9ToKvhO76qLHPu6FnaOLLxYqVKeVQryVR7llmOQWY5Nr/9i4dTmUKxujmN5j
WA02FIMj74zhcZpCxytmIqWdc0TXsrjSuWOu/XmQfstmK9k3ccmh3fRXC3QWM/pBN/t2/9giaUvu
vnGu+nB25RUN1rVqYeSeFatoM1p8W3Qv9whTMzr1tjnWdsXC5Ppz/Fl1mbDEh7Oa0cKKXbcPOoM6
QfOmc7tHLD65gG7eehc+hix+I/ZU9ztZrSkrxcXn1yatHSNSnjr9xsbZ1qaZTkVX5IAr/9bXw6xm
L9/q5/jbMe0ZrIZPXeR02sLA+EFv/l3Q7Tq6Dl4k/bVMc17el1aV+rpxRxhWl+VCvOhh3muLYWFZ
WdmOpOz9nfl+oMtp5JEsWQm+p1gMda79wqRwpn+oHCANlCNS9ufYf7KQ0RPEdjPVofFoZ5qJzxUL
jP109bWxQowWjq+rt5qlkIHD1qX7Q1x3idtHcae8h90M1+B6Fl83ML0R/1iAQMzY802r34NKv507
Gc6OTu9sc/X9NNgn+F+Xjc8l0v3ad5KK0S0+Jfqsw0tb4RJSE2fEvoF97C+GPmpd9trJZeiS0m9h
leyI+IvZtxSyv7ottPhCxWKl9HieK2Uhe9MAp/FxqraguMwXzzQNDw0W3iWL3gN00f1u6Lq6USqa
1x8akfgXUXEOqT0ZbxFyll4TbvMU8WyaZup4hkCM8sdaKhsxeuF5EidlU+AqGVod3f46s+L1R2Pz
pmn5/mim+sm6gjjwhMcaFAZWhazyN0eONMvXn196yZz1SnZE+Oiyv6lR8BdCRzpXA+n7d2Yvx3JC
p2imM7dLn2hlbtANNGrLoO7LL8cILq6PX06/Mvl6vjcvnw61jFlD5MRv3GCEtdX3ySyAa3VGIcyg
h4E2OBvgwIxmJVVhfZiO8u8cv9yH/Tg2a86nh+GVx3oxMXosWulxYeLG7oZnvifFWW9XqCQ+2RDx
asv3jJ2tpUJP5BLYKrSTI9ae+REU9j2XeaqS9EapWgjxq9Gjshptneo+tzdvJ+uvQWF8/zpHSrU1
mnOH7rWx/33lqol6tkMrU6jhYRzk6f58Vc/kqktNt50NkqW7ItANvelIsk9ZwH5VWfQlLg6wa6Ik
R5LsSDl4R+zGB95c87oaluxE0rRZMwtkmlb3kg1skQJg7gxYFbOYVeCUA69GcJlk0uQAzaeqoSyj
pR90lXd7ucZ4AOjirF3Gyrl0ecsS/y2RYFZvvgI//z+RVy/+KQ8qOHhnVEjNy3t6eqfiJRe7/TO6
oyM+nb7Tb6f6rF/QkKxqS1fOnucJcGWnz35uuFZa7j0wYBzKBunOorUZCUrntwCD7p3kODvn78Vl
lk6geEoUsz/x8dXJLmj3N+bodi+o8/4x2L3pH16Ol1OnZ7ye/eCE9vNSgAWytQApAa5LKYVeRAGq
o53XryyZoP5qPju3UcZ5OdrGa3mSXJG6ey4H7tA+mU+3/RWfYjTNiWS0vTpW8yoMBmbXmWbpgb1N
Ft0bqmvP1w+K1vPH/La61eEne9uXdGxvFPXGmeZ9cDEqb/CKbqP74PoI7m3xdXSe7rqbaNfdqRDm
KefEYFaF9WO24pLSTOuLp5EQfiIRVQ5YlOZiBxBp/k+mmBaOeXPTWzwtuDaTseS6wX0uU9CrK3o1
xPt7MJMKc34yF5M1TPbwXHLdGQL/y8ukcDEtJkPJj5P1xPMzyqETNR0zqwU9OeEbR4OF5mrPvsi/
JqJUwUCX+tzf05cQz69a53kb7cjAzZl7fjJYH+cSCmfYL8+5tJP0+CrLSaKb3lStcsSk35fKI+2X
llL82LIM05IUZlQxbIeFMlj+c/9XoxifGhjVzNupQ29CjKANIUejo4tUCd8qr+ncXpZzqX7iqC1v
98HtqNA+Kcg2tUndiivE8Nu9spgkv5/7cXzZK8yaWZw7D4a3O5wevBjHT2Hfcv/MnIs8Qs3d0E6a
mmbauXRF2yvjI2XlkEX6AG452a99a4aiql2jxWA7IpM4Y30HXMoFb51XujNjwRF71tU1ne2e3niv
PD6YKG0G895yZKARt2vm/33NVqHEgm7CB6FOEC0rPMYnguCESEX0DPBfxh1Ok8TPs4F8BUkUwoDq
suIgy4wGTgIy3dzLK+Xqx0+ahBs3t+4iTI6f+YFkUShQIr9PdmxYWRt/HP69uhcS3h7DVVGX2G40
u0X7N8voARRupb75XTMNl7b5oEGt52T1Ud/Wzp1X69LbvKc/Zm+5GoIfNZOpBqQgCv2sza0GHCQi
KOlYM/W9yUgQUqNCi8FN4VvYuefIAc+TQL2o0Nz6UnPSU4T/qh/aETed1SC0rnEaAGB7LrqppKIq
pzfuyHqXsQ2yAK/FnvLRmH1c+aBoUMLiPz2uSAqU00hPX0XekymdzIRUlMFy6uP/fXCE/Spcqtdn
OdPlXTbkr1/KDzJ3pFJeB1+sGe+nN5Hbc/qX7ucf5VehGLMnZviFcexYZyRjLYYCi5QqLcO4tfA1
ndO+mJ9ufw9f2ekevhWLTlF2gdSCY3cFP5pN1hO5cr5zQ7N8x5qrVlrfZ8k+WRgMa9aIXEEeP02N
Eki/bCekQ4K6dZZsISUw1jobQrlsVVVHSexKue/Y9/fqJ5YrI/wjuU++vVqUhYBccT6wpaSJ+1Ml
eRCzVQgCYazkn+7HhvlqoRvvr3+3v4uWHRwbZrlxLKLrG0bH4iSE/s7/Hg3wYerfOS32zFgrujOd
WYDcVfezZ1DJByeM7Wj5HYRBvY1RF/lgV3KN0l3uO+3tPy7Luqw7i0phEK8zQyC6ZthtUU/sLgDw
MYj34vhCOHFXu7IO5jfC3lS5yGverl+3UqYf5ojdGutUKcYaOow/KO1lHpIxDtDPLouzmKLydIOf
yBSzo3g9aO21pe0GZkMJ4Z31KGx6vVpB2Jx6O19qut15ebfml2qW3OjcBnYynXh9l2ikpvNZjcsx
+rqtkxfh4ODU46phUH3Hy3r75hwn3bzCuq9w2q2oCh2+h/KGEu3OUwd+iUFfipnt/bspmbmPfUrP
yTYMl7wZ8pYq39TpPxSMlDldJycKJeXtxdCkooEVlOou96VpY9c8PitBI/Z7WpSSRzxt9EwNZga8
5uq5cWhm4mdset7pd/e2vVbDkIJCd88Npzg7hZEvqwEpt16oWF+/AEi2vDRW6spGm/u1rd4anKaP
xtm1Gahz5dr8xtr+heF+jJTmGGYrsHV5mHH+e3u77cq3D21e2X80XFKdMI9t3vMnroTPb3bAz/cs
TNJZgj2I2o4W/lYeatxWk/X53AQA3+mS5zDOIbyUlqtFmzcugm5VO5ENnm4QnHkZq4HuNR0WpqQ8
3lRocQIO6SoBLp43KHMcp7MO0nnefUKygD69ApmnhCDfwu1mMQR6KPv378sgKUUTGAQ/1iwXvRKr
R1vzaOLAtC0wpoJJJ2a2RjmMO1TdNxFH77JBFfkvjXBLGkYIMM/jO0wa0mEwc0Pn72YoDsgJzkrH
zrYXLcGtgwRoQl80dIRf7W2XigrHT06EXDV6fKIUw+N+UIhio5f2uEwJIe5/Qo9wH11oRnwClUk+
RqtAeRAaxsOQz8GJCR+oMP1dTQmQNg1jq40h1++07tL1qSE4HwZiBH2nI2visMyOZ2M+XN1kO0Gd
RlZTQCuNl5PnQBgUCmx2J68juO2IBSIzu1Y+08i1DpnS5R0Z5G+TnF5aya0mXDhhEuOjbVCARSh7
0zPHa5TZ+7x8ZE77CxxACg98lcT2qcm/uTv/W78tdIY+K5lEJPztju3krhmHUczEuzfPd7a2FFhl
P5QDqLylF12fxbsBViwYnoyv/91L84/CXCoSounjS8Vi+KLpThRDFw/DeY9qEQnHC717wqXQltZ1
V0OWdRNf+9/bvZlbV+6q03aVyb+xyi77uQA2N5CKrRk9TVuSNxRs2lIyU0zhWVOxiruiyJYobkLG
7utIGYoX0yDO0BMcwrGrIpzuElFyuvydu1CTIrXw2DoJqZRx4yP/eztGl3dOcqd/T7LK8suMrdLR
9/KJ83K2n21f5iZWlZemRMQqp+hw+pftQ2AA9OXfPvPPNexOtfXvUsSe5mz0Z2nzz3lw3kRxpnrP
kjjud0/EWXIg/0y04jf9pMSD5eWje5pH52TX668gwKPrwtKmX+wqqW+l3iPi/YNExXgG4ITgtwh9
1anxeRGZSYqJHs2Aad5X8vdcsUCTTjz4qW0ip/tbaX4618s6K5/SzIPLV/2x7cOskdmPALnzqZgC
x9eV2aO835Ialw9fp3XlqPtmHrknCVLvH1e6QvigQLNKc6UFNBmI2jRNUGUBafbP8f7DQ4Zhp+G2
Vg7/HLb58e1r+ZaezuKj+NOgVfXq96Tz3CCUfz7zzkRgHvnDJVdPP2u5KDwpkPZaXEsUPR+gkmH/
tnr4cgeBgqXDuFBOT20MnzT/pCKTWSVS0eN9PoESbrvK+jM12sSs9dry00Y4Z80x5PHurEe0hr20
1aSzG2e+iR/Wz8FlV3p9Axf5sbt0N05hE1kPFzKOVemGwjHNulD2y/s9et5+hpDwL0Ya0+HHoEtm
0EQ9pWNwUwsq096F03V4WrdUL74vzz+z8fJ2ko4btMH0PYq5VozTxShGtghlsuirxpuDCWr+UM++
Qs7UeXTv8VLi2/Tesr9c5EjfGPKX9/toxxmcbGoyM1mAEXKq56dfQ7nmxiwE6lozMrWZ5EKKeWLs
tKiEq1FG9JErXLO/nv2QDZx41AF5kyXZ/UH6pGhJFlrymsTSoMeOb+bLSx99WIrbeclNO0lIwZ4e
x2wS8Hkxq9d8F7mQM+s64rogjEfJlCzG3b3oHfzswSVB/5r9+crvHH2mxrpJ88//X3dSMldJwIzx
HfU4loweYcqLy9DrtG36FD9l+Se+/Rc83XKY8g+X4TuEO/692348DuFrbf7d3jPfImlKeG/4fr7y
YhX5XnmN56BKrB7uCcHL9x4TbbDgouIinvHx1j3AH+4b808f4JJ2zEsV4T+ix7K5nXgwKZLK28ij
irvZ/O3LFIxfkDBBCuVHTDzeFixdwx7JozkLdxPWCY7w36zsywSU9x9L97WcWLJEAfSLiMAfeBXe
CiNESy+EkMF7OJivv6uYG9PR092CY6qy0u7ceTCatjObXrWVC9o/RESsKRdx3sl2o3Z4QcFynVe5
mx6Xtag9+Ur9BLD0WRnrGeiDcSjHKQZMKqt8M750cna+MVcj5qL8LKbXl3hSjzAywQ0w55yw6GUx
dYnDDuD6Yt2hwc8mEJT87IBsO1MvpWQirgFbptScjOSLS/oCih+wHpleDHGG6uuHzx08bwSDuqgv
ldAaOlZw2UkOvm32Fb/c7jKv2nRRwUc8Ug0oZwezsbIOVNHUCcvqQVXfzpTtiKdKTerpYtl5uCxL
NjpONHJvuR8Z/5+L0iK34FQ6TUrCyinLmFziSnsRcBwhTmg+pCemksf1lFDHn9veJPYTiJreHqc/
T667mpQh6TZwGJly9BOgS1HlqCoMmzV7+XGErLJNdLWDMQLhxWehXv6ymS4wOGTNu3u5Teq26YwJ
PD30E7uVUkQg+/ZHb4paOukErRHWuqaD6XTMRydV+Fwg95SeWeYNkw3+pQKRX7upIIffk2jn8+pt
YMqVxEeorCR6Jhiie1esnx7opWvzIItJ3acqfI5uAnYWHval+PaQW7mXAakV2P0Cdgk9rul1J/ex
kffDoTrQFmYhoh8He/IlAHc+lBqV2lO9bLE8mxKNw35sQaycvFFYwlQlJb0lQnH8pEOerX8Sfj2P
v9Z/wc1hYbyhhj41kfjDo1oVy3Ay2gS0KECD7BIgwBPDEK5kTLPeOlBG/iQ+hWy4lf6H0HKygNUZ
yRoPCOItDs5UZFXCIIOyH2WuAWZzv32von7WSKNcyb94SOACMd0AUPi8M/DTw4Bq9GLqxatZViIC
rwXQK4e7K3Ez+fOCbtkuvtVbgLDxjqK2Zjk5CCCxQkWSTXasW6zfbk0P4U4n0P7SI1XdLg2TVI15
SVviWdPd88g6d+WDXXc0fnagbOO8hwNG5eeAIAgizoGIcZ0ZhktcS4TFL+InTsxrJ8DQ4VGjl2S+
aaV8hpAe2Sixe775XBaf0l75XE8wqcp+V4XEi34yPdj/EvYoYphAzQZR/7KwiHIBp9L8d3McrkfQ
NYJHX8Z6vHxJ7itZfT9PBBLJCBujvRBkz6SD0XrkXD9i9fbEc5ut+0//NJ3/ppQln+CMW9Q+L1vA
I4t904sCf3jtpOTp4TiE6Zhs6xsEYWlDBQcFhyE+fmbmFvnqTNULorMIpcJd9enaWuU/kyjzMufX
a/orTtQT137y+p7YfUViveUNQ9NEOnTf3N76i13jNjNhvV6k4AAwMH9m61v1uKypuHIu5ehSgJgs
YnVUIlG4Ksad+/V9mfy3Xr0HRNK6s7kYEdJaXRVOeofxeYm02sTo8iHX0U1WvNXAXzz47FADatw8
putZfXNq9aMferV3AGH6YVwuVASMI5KXTuvez7wxXZHOOKYVkM4uDOhDPlZvm0Jvl2o49bm3x1DJ
9/x9ak5+tbo8O9l+ZLAMd2dGAszmPzqnXI86Z9bfHJvg6E8TytTFusxJMEMc6vI8gTsnKCKCR01J
17o+DbAk729I8DTpuGxWNsFZ5tkoTuQr6Y67ZAfFHxCbxNvsCcmR02as/A5t5IA4gsQsyowJpD87
ZjMV3CTvp3TScgCHXPV5mxwOgQbfc5mKot0A/y6l+SjbXcZGyDrmL6d65gNIlOIJ6hdEh4ztcQgF
rbGCAmRe9OLku4TTOXUiC/G7Y+PzFISrF3T8mQvgFD3K4m5nKWjflfxuwCJxYqzW7akO1HsrOgQI
8/Un1XMMxVtuks3WPBVJhzk72czh9VEGFfJlqKTstkGC6UAdy25/GbtFdGtmlq3UDjvCCpq+ooH+
Op5ngZAMHypTF/NCJeTbY+NXn1RpkezMbTT7Pn7qbCHzxep1DEyU03F7rU+OLeqYSs535/1Qx0bg
C3XQp9qDP2S7oh/7Jzv3Fjq/BZSFAIy/adhfV+LRcUQuPmTu6hCLWJgCcE/qbxAS8/g/gnk+tDZ0
Syvx5uRtOxCS4kWdgvD7ldCWn+1mfpLyGQMn2hZEH3QrBZGpL8bMNK3fZlAn3d00MnzIz9kNKTUk
nr+waXBgjJIvX8YU0bxzHVu0Z4dxAMOmovZ2RE1hkYPk080PyXmo6K2VaHqWHcCv580lACBGk9DT
QowRw8/xJoY+Xk1z7ybsNfVRQ0erBU3+LaUOmihav3CD5QYovgTkNwkmnENLWOMXcBE8BDPywgQC
JiFw2g92iaZ8BIo+4xslT7W2Zel3f1p2CGMv5O/5lbgvHpqkDSIsi48wzCA3BmCgy2GZUur6uV5Y
DHZv4LC3ZEhFgq+HP8N8u9kOD7NQLXTzfUgc0IdXI/IkzJsFhoGakHeaYVU46Kk9/sa16ys0q1Si
dGKZyV7BSgbME1xwU3yy+wt/yL1SHEAGku47kzGPtBSFWObZ9+gOqcWEQRCHTtY8BLnT+IPndHu9
QV9dK3THvF3oJIapatwI2dd0SZC+k84TC+VeU8WQxS2vjfm6Mb0KNLu/6DXxOukX/MdtLmsdj7rL
tlgr25ELHU76qXR5MyhWOXwytrnXZRtmpD5pwnosfxStB4e/uIGStRqgzfkuIEfzWgFJqopi4Csu
Cu0eCl+OtRTgqWFQfDSHhGrw+xvLduiy39R14uvSho4ImjD3qpawN1K9Gzcy+Hq6p8G1tlOx/QE9
+d7MO8rU4NAPmQcjMvSUAm9VT+8KGHuDUx+Na6gsNxZTYOsBBURHOucM9AmzvmTR4LJr8qLCv2Hb
eU0W9BpSmiCM3U0r/ZmFVh1zGxG8jznRGtR7abIg+dpONQ7jQDNEE7JVcCAq2k8FTPudd+1dK/MW
+zi0cE6XsE4kXRpvjs7tAwLpI4LtCucdgNKsWTGZXPchOHEeMJwvYYRGOShJ0GUNPiNHbQlQqB9t
x1UNkNMA2kkQRoBttbgNJpln13zRos47O65cj5XxEz4PrRzA4jHkeE5wlGiT69Kyzb3KeQzu97Uf
veKsKwResCcF1ikozUCTnRxjm+uS6lBLWLxq/sjWNftQYJzQcGt+umpCAetsP9fjRGxaubdzqkXZ
BhvGg90OqBIYb/1tvBOgpNJimh9oqttx4z0cJQ2Gaj1GrCl3Topd8nRW3Y4uY8oUecMohxaX5xUM
AM+Fp86FofopnQn8D68lRkdYGDAFKw4Ea/Zh1V2Ebs0FcolDSmVNPhlk1WBZZZFDrL/DJtPXi+Fp
zFXhgoQ0nKp/SMcdOBPg177q6k68GwXdcB27KP/FU9+WYcOZERaJz8hOZG1Fqhqdy9wg3zqNn72p
cQW0NfiZMMIFferoFWqJNxfwmr7hlfOFj+IbZ5EtBZPmrC577pLgQvpl2JKnodPP5Ozs3fXR87rR
ljkdBI5bw6huwv15nuh6eMpU7aJaAAd5OYxJvM/7F5LGzQ4/mQykpMkPd1ZW2o050SkeQ3jZ3mU6
7xQGafwPug4iTPSB4hOL5Bw3SeHiHvC4qVlzUqHphd0oHoDKPV7KDXl6vUT85j4s5VIvWQCsZ+K6
BRO2WJL7OLmo6qcc7js8MT6EKBwOkxqbJlLVBCve/T9UPTzLWRGx7e5XEVsg2xEyeOrFqWUreLln
7sqHF1quKuEBQNC5ityEZWhzmI/0H+QPtaiXeAvvP/I6fn5Dv+UcaRm1jamSt1uiPjGE4NzdcTJ2
WsnbC715QTa53BOoVvopiKYvBzkdhK344CLYAV0KEM8s9fRklgc1VhaE9ex9MwC8I7o8wELTUzZ9
kGo8li3fvReqPPhLpu6mIab5VYg/35veyz9YzRQ6UfCTR7m+7BCFdNdv/+2uAzYMPEqnfNMXrbHl
ejZVhMaDJ0CeVog++FfK4TqQ/JsDJTbEqSnXEJoZaBLcKmLa6CcPts2mqXAE9eYMbzUu7VqblqMZ
OE8m3dM6ALGDS2SO3IguAge9e1iNz7ROSFbvpINKS8Vt96D4PClfcDnyLQh9Ks1bP2MrwR58iPU7
KhI2QldDIhv+DtFngaI2aQxbR0sNoWK3nwChncK+xvk8SxzwzLhA3nHIjdJ7QFCEmohYZN1B16r2
sJhq5bs8vkJga+4B8w7BGnI9cYm20EIFyw4p0t8Y2RgC3F1NhYuIX16QnWYQ6bj1gxnNfRY/PCm1
NktXzrbVt0fJVCWEf/Pgx1KXG41P1JMpcbsg0D4bdHFYHIfhl0v+ysQmXnXeAkjfxA9McfUovAx9
5JMXnGd+lyexAL2jDvh7m4abVQlp8J92r4uhtfwo/nAunpIdVu5HhKyou/gGfgzR9oD/wTQEGLIm
symWmihoFy12IX8AhKri6+NlWPdApRPWL/GGAmPI3zK0gdbTJX6SGgBs9/QpkyZ1RqH9C1B8LIpG
xYys2Wkcwn7KDe2DvIvlYoKgjRG+ZuvRF8Rnx4HxlSdPrJfy/9DXTDGElMp7sAtRaI7xRARXylYI
n8A7O5xXBGCfk4q9LSKQnSjg9m48JKzGBIsskJj+Vk9nkMTVNNDAZuv+mXP1qmqSC/kM3zWWMEV9
8WqZNwF/8cfGj3IfXll7QXiKn3ntydDNo/3wdGD/OQLjBOd6UimX6XLVCscEsP7eNmZDlw9Rmb1Y
9GCRU1WHyVVEs8ylf94NNrf3zbqvlMRXIFmkR54FiBW6Zt4vbP7Byf56wvW8eU20KIeNZjHCmjWS
0hEUANlswI5dXRJBuMwqgzzlaoiUo1Q1d2uKrMmzV3Wow/1FuHJ1SkIhRgqoG2WuNZSXXSCANIU2
KdrVVYLxiTt2g9GwT4IXFvqmDQd6BV2IE0nQEE/Lw6UqYVkYxsO24d2oMb0c7kCwqVo9EFqcQsFs
F+IyYp+LsZUFliYaMURG5dPUEovX/T2VlTEqOZmFbpikYG3v+aYsjzfyujs9asv3aFclzC6h5+s4
//F53/Ijz+JlhUheQtuGaF+c7rsMI93shRwwf97karS8kOqCEsoR1+3Qiz58zZezRCfoCGNigs0J
BjcjIJMUudfYNtYzL2OhyW5qNWkjBsdDU9/2N7GeMhB0ssY0i2lfnGbx2AGQ7frCD/SZQ65mAzJL
+R6+mjaccOox3mpG8Yaektvu4SRJ7ngnC08lLuqTX5QkFYDCOggh79+nRZV/4X28p/c5MMLCpN0z
bcV4WaHQ1ATU4qzMzi3bSNP91/Dk2rTmtUVLulkyE+y9b6ZE9MvvzPL7FIfeNEIXypzK7rvqVSOc
ojU16OWXnZRe3kLVU9q0+S9up3pwlQCxGleuOq+kWAX4uiyq97GH8uCMcZtPENH5oH3V5Ugjwo8P
5tFgrEdeyGf+SwElQlIldC0FTNiz14bcJWZIkcuhcSnRYrpmhT4BdkYKKipezEFYs8bB0yocalci
2Ds1uUS9PdWL6Cpo6EHyDihQsRbUoVo68XEmHJdDoIfxN6Kqmh4OKUF0FIO+2v/u9ZGNAGFoGn7y
6tK1uY6zJ3ZW+V0jpyfqrX/XB0aqFh6SQQTwJGD3pkuGc8eNN0VXk6L3Idb0aZRqORZJtR9euJtF
M9kmtBcMQfB8KAbnkrh4FHYttPqZ4KQfI2TDNPixMufgd8nO8Ub5QAKMoO0TcX0xtLmJRD3ol/sU
UdYmcLAFC2UOwytxCMeGXyQDKdfGke2dpmQ0RALYHag9TBnB8oeRR/t01YFX/c5O/d/c5B5Bh/hw
lmITmoJvYdvCLyb0w6n29L45MRfvxnRolOQdXMazYbKlHj2NbhJZXPYMS1E6TKMPxuT461295X5k
n4gj4veToXEWm30rzppeVW8xMITnQkynr4rH4kh92Aaiu3j1dSdfjokpfR75VdQkEUEHlq9Tj+qn
Or9kVxxl5aiCFDaSo/FJk13eHM6yJdJuxbxthucRxOJ9ehm7MikTQnalmOUn7Z0eUxcLgX1fewpR
8Ls+IfQJyXHiw+mkQ3iNh1OLSFF8CWFReFi7Sae4uQecDYM65Jk6+gFkChdU8YK3S9nFSP9lSos4
oWQETQjLq2GUpHCTQ9ASeu3oT5cgeUUtaTx5kuToSMHY8x9L4t/wG7mE5jGCaB3Ru7AcmI30ptoV
t7NJx1HYIFR3lr4VMufFuHINbWcVsmj94/iDKgq6UKbeaXamWYCQvacLn9q+L+Brzd9273E19ZPq
RM3NW7qaqWhwCQM+S+frG5lIF990x/6nyxw9DyRRk3DMkC/hi9pVDZGjwkPu1trrjby/xLtS2nEP
Ie+73xHgsG7AzlTGqrI9eO7S5ljbXxtibNqa2Y0bjI3YwioEtUpR8OuFEPCm0Or5Tzcj3PTJ2oQN
GM6g/glcsK7Q74fKNVcjdFaS4+iZ3cb97PMW10264mmDMXmqltBhamVF+WHO8gv9tX/Z4TgXx3UP
8w+vdJ8+RdlqS9zZ3OXnDaseOrhH2T74PiF3OVsdnCw3X58+HwYRxkYOBPENqtqtaS2b5OVyHxSH
FDOFoz+ZC1X8sCmJxz8Srml3LCP7lElv55TuilUb7kgMCJiRgeMnx1oY5oCmU2zLuDAo1eWvvmpX
JCVmKWxnfyuRxj4YGD4Ee2O/5nKNHtmYgfNIa6jzIb6lx/mAqitUy0BJRwO2dWFRe1bc3tq6a+4V
C9D2l5fi6VlOFn8UsnapCknyTi6/en2kq1Llew2jQ8Kl3j90nSdbJRGji8im4JBl4TlJlDN43kfX
29NRpKUsga0NRxFo7RleWw5L4DHu9SRD5SSpOGijAGKkZQn+LICPXTc9B87RLZluab+mrD0Pic+n
wDba2zhsoVWRYhoHe+DZ+kYX7nDUcGGehoZX4XhQ3Sy293KbQib4XSGFwloGe/XMRs50bmUDxwuO
wuDGB9kIYf7ydzvTLmSC3a7OWf8NlPg+qHG30MbFa4r8qrUZUgjezpVO01zUZsf2I64C7X1uhYe6
Ntxu+QlPWcQsotYQfLmXhcNWqBz2TRaQdvivwRglou5RbehciTmCWjBg0UW6uiL3Zx6tYJcUxJWo
x95w9q/hRLD7buP0hcLTfuSvlzHhPEzlikP8gxhrPBG/hRjoUMtfusdr/XHti9p2A2fnOMKZ5wnD
NfCUOiihZIcZu4QtjaP7JLPzcpZFxtsq3pYt/guLFHSBkmCq4lDrZKbBhRyehyNl93Ai6UxddZ3/
UDELvl5wGCl360xyuOH2w3oEQmaqlvzKBNPoR0fa0bWClsIjaFqX5lkGB43l91eZIMl40uYektz6
TnvB9TrWLEA1K2RD8ixK/WUYyZNtnAyyA5VTSRSHw5tiwKTA2YBnEkA2ID0p/dHiGoodUPKo39/a
69m1FV7dAv3flCEI4J9y6m/vTLzNsTxEze/Wn/0N7/VUwO7qZW01G397/ONd+4AgaEix+tmMi8Am
BU/eonkOfyNDbucBOCbejLz4OUUHzjMOMalVG4C39kNxlydaCK+/hlCnpp5uQogAOHt22SqN9jV4
LAauKjI+TZ04q2YdWTvnkShw/Lyo428iqVzktfH0RGycfQ5N82KNsFTKqlAfu5IATX1AN78TzGdI
Z8P6h5PUuUxDV/hU7WXqC2ohgQoleBtPfzrcjC/kBDKITxUhD2h3od6M6QicWR6SHFiC540VN8Jj
TgbP9JALkkYfZmTW2SFrYu0Tu+pxtB35XvC5d3VsJCNnIkRpz1ilmKhLLAzWSMkwzSxCsFfYVzyk
7fImltKveyi7WCVli+doC3di9IkCncvhW/8yGjlGOcxvIUx79FT4E4LTyuO8j3l5s1ccYrOg2ogq
VbvF5rbPCXdVAuf9Yg9pgTOSHfw/9YZkk3GlwxaC5stJZDggnMvAnyAIymY4lObsEYDtb5SoC0ad
NAVXej1svFCFhwRghXlDbJ4OTAEU5X/nTPFJdsrHLByi7/F97IkuLSNJlGZG6XPgJ4trxlJ22Bsd
9tQVOeImtvRP8zC24WhwdXt8hStmNCro/DScQScmB/+pnL0kAN61Ku5w9Dmd62si+7LEiYcOMgO6
UsUCaJKEaS5lE8HeUGFiqk6ReEpgVl33b1ZHn6WG7oLOR66JiSPSkf6PS3DESRQS93R19q9JRAy4
xL4xr98CW9YiZ37pk4TdCKNWSGs4YaHWWA8Vm0f5pjKC3bpzaa6mxZ8t0j88fZ+hU9zMz/gXMaTx
RdhvTPQwrseQBH43naP51lArA1xKWKdb+1Hp2Nx3Zz/3BgYgiUENKZm3QIbhYCJR07D8arE8UchN
4ZGR0oh0hfMAuNki0s+Q75sgrnADPag4t/oSWckCqqq4n9zXsWorx+X9CJNgYE6aj0Ad2qHJ9KRv
eF46S/KAtfr+f6M9Lg1VrkvPJCLzIxlG7GKIPfC2SVJq3c62F8sBJO7qPl6uGtnNJ8JWFKPJXMNw
IPOUJJYyKYWEWWO+QLDRydzfEovm4ju7Mce9c0w10pnS5fJy+t59r8HXo/I63ZzFiij8kklj92it
jpVz/CowND6gePo8m0NEkMheok6K5JoeiYE0wszBXUUf8ezbYQsimFTckY4TPdPk5HQPUht8xMA7
qH+GuedQcYqWredk0zMt/unwrXJIXUJeiSHBysLjhGhEjMHCXzvc7V0g88B9cB27zzMGqM3xIa4q
ECSMFz1IoG2c8DdoK04y70XPEzUemBhchnZ9vfBNGKIPHgGNcZnSURQKF38ml+TbdEJwNK8wp5IP
ge0vm2glPqi6M0IFTrr6QvDVnMT1SLLDzZpGSwVCGi/nRfihn0WKnVKhzoRdrKrHc1Rdl91Vcg00
Nj7LPAaFTjEHK2IBIIIvvckFn4Q4QvtCxmg3FDLS8fkmXzAcbPco9rb7GoCvImhTeccg2tfjiKmg
pta/VLyz4ZIh4xXi+6KqsqkLHkBSxq8Yoc2pdRpL+waKcEnF4JgySozG7P+O2rKvyRt9zfHz3M+a
eVV7SBvwVHKN3b7Ou3QplVtG3kZYapvNTPm8d6cEb3UEiscQSfGgKRLeGF4Lsw/82JPwmJi11wtZ
GQbPN5KHVhRqJ94UiuZifc8KXDXkh2NmTHxYLDPNyAJ5pi4Dhd9N71PBPJv6Zln1h+RUsjJvDO3I
g2WlhwDxJ2Vjs85A4yVBit9ziCSyAuLgrx+RMHrOWjxyqV8XCBXoQB0e7av+mJ6i49wdKtnzS34c
r7vrEBI8fnHcOYT4npPH2sOlEJCHPKcJppLnSOyHN/04ELd9OBLcsvN5w79mfgOEHOj4VS9i/nXW
u/0hSdWdYDznzlgXNr10q4CIr96OX/HXvbGVINQyse1iWCje1bixz39ch0egWGO3QnrXRhEbc8H7
Eyh18JFfLGqzf7dPqlOsJkJ+1R159x70RvfwttdD+me097x7fF/19Me/RX/aCQjY5MUkvn4bsf3i
DUvV2nQINMf/Zm+5/qJtzvp7ZFboEkSzoilcIf3SThpEqbPi76S++gbav2ibYJl4jwwZ6iQLtUQ/
kIvcq/f2CXpyfAuqUnJh4IzJIQoyCTnv2hukp1QCWWbaH7t2CKT55aFw90SXqY0U5lXnccGn4xwh
cDUum6+ANmLexEMgTBxa9jsKTZyD9HwgObn0DnB/PwsQzVnA8yOKoJG1L7wdPoq62ePS2t8z5fW2
duuuvm8BfSHucwjUFQD1Zu6erFyy1UfqZb2uajm8RuVCpnoz8j0AzLOf6c9iplLoJPsPXcPoNi6l
aLg5Vi/NcxV+Rxf5oZwEoxjNQ5O5Sux6sEDjfT9OtdRsBUOZ9mxWveiWf1Svy/psXl3/m+GWWQ/i
qHa/VI8JwEpdGefe4dKb4VHEu6Ft41hfNvLrcvbRKZ6aUWEaiTjntevNGc+9zK3L/i0+1+7bXq7Q
2VVOxdYp1yyk60fHGbQspw1Q1ucgjAJ1Cn5vvvNYphXVcIHXoTxAXx/QKAmdzTHevs1rhj7xt/Ol
sU0PvQqc+v00KAhvstXVHUv1667+OL5m8pVl4aCXpAXTfg0q6/S3urVnUb9Qyetr1LEtujJRsbJI
9jP5RiEVg9B1isUBlN85Vb2lh7fCtpRLAr3jiAqQ6ieoT1oyWSpGmgJP0t0fk8MG1kaop0x5L5Yg
gJQVIAN2t5fkvRxFr4V8Odn39kWYgpVGx9WxutG9vSjfi+U1BBPwUCHLonh+eMe8aQcF6QakN8Po
TjV8HyZjRBNEpkBBLO/VpU7mbVQvQqlvETBfZZVm5YO2tmR/7xEhtK+ZzyhT3rDLzF7x1kskVGv1
2hzuRhq+7xSx7f7yX3btsuXHBYNkogY775s5xE/p19sk85I+RC+5/Ci7bF43tZVeqJRJHPNS4d4A
bw5QanE13H16sAInjaqhoRcgiqj2hPOXOngrVLkCSObHb1IaxZ8ceNlsDEALwq14pxQHlwo2C/p6
ganGGh+E3OvAiJ0u1UTBdMbSWXUVIBvbhMR4BtttqfhmeuQJvq66WnUu2zrcv0u5wgnDXfy+jkGL
eo/FO+DhLNvYwQ1jVSG78fCMI2UHighMWGwvo4r7AJHPRM5R//GRaKcHbu5F7gMilzYzWxg/kJFF
D/N4SqG3bvlSwSk9DHlybUVeHwI4AqvwEFHckL/ZT/5yj3/FmXrY8dIp2IVZkm5583z5TKNw+YvT
QzZNxA7L5RHllhWBV08I2kK0AprADqeqiAY3Y9XKaNG975qPKAAbC4NtqlU0eRJsAW7Xkko7ZRr+
mHk+Zabnu6TPdWJoYDGhMtrjiqYCMbw3haEVcIfEuhLdPWDpBg/RiqOXqR+kHQ5DwE/XTulE8AO1
8ho3RV3qZ5GqAE6HG33k4f2hWUNjaekahc2FdCia5pOoJUzQkAb6B/Oe3DbtFnq+xKatryAMMNOm
QFpAVdaXNyCVrUXjwS6xLcJa7MpnMg+q7s19+1J1A29vY+2KFXQ25t5CBuhWg9xOqPfJ0wbwV7pb
qHg8craYwg0TE/+czhl5YkJB2cKAvv+kB8V0d+dfjhJppZOj92+WCihuN3DphS2aBSRIfuCYRiiy
t7tqgJMvLlW49dV0leSx5GAk1xJ343jRWkyT8gHK/k+0ovta49tqGrCRgN1ztJ7YnsS6pd14Z/xA
2Qtf3bUW7geUNqlnGrdA003IIeDECqCSIxe7cFghE6G1efqqrTKR82p2AFRSfFPIvm2sCUMVVw71
/W60UbIzC0Hdl05yAIX9kjBBLI7bL9jP/L2821cgbdMDcvxYdL2HQjEAKGg6qEZ477kx49gE7o9K
YfG2jhsnbe7kO4t75THdYkw41E63tjuu8CfRdCFhhb5TSreiOgcqYyECjAbKXVQCv8yUXqq7qcUJ
ywKU8YR1sphefBuHE7tc1nbjeFeV+9vALAos3q6H2n5Wf4CAZTAp1dKQPGEhNrsA1QecUaZQIZMk
Jb4qaat1hxV2892uSUyQ99GcugTI+rK2FF4vawjlYrJyGK8vBht8QFYfZsxJpg42nOdTX7zXmHWV
PUiu/7WUM1QwnLS4nqP9dwqdtVNOJWj9L3uo5ZxtQeTzW1e+SY4X9ZdKte7bRgrcNxE3pJWOq/fC
cRxI8h58HZPtQzT2+M3yBceF6e1zqfdDXPQvLiWrKHtfNi/vy8rxJVnN9an8kU6jarZarD2aGDqb
nGscRteXUQKX69tGNAfNUko3c5Bp52r0uv++/bs36bLGBZ/GrLkdbsu4dpHzaqrNvVioSlxO15Il
Na2alrPb96ES/0vCARbb6VrxRY6glq3tBigWc9yBc/VnXhGzbmEYnLaXHTfwXc+RyT2zl73S9r1M
cS9VUfUCcW1k/3hzu6rMh5KTCH7zGtfi7hljF7SucB9FZ9NE9JdMA2VYSUKRL3/vIyat7L/njcz3
ur37AmYVcKZupkabT7LT2I8ICOfbhzD/8RN/reeN3LJ7R/7ZOiNK3taWWzRcgVZejKSnZ/f+pKbJ
Rq3EQTeg6X6n+oXPYEupGY376b/NIKWfLaFOblrugMtrV4Iz8BbSlt/XGDKzgQr+Hv/dMzUtQS1Q
rfW+rZSlzLVLG3rXOBVlqKqcuVwn29YR8Z4qlqDez+vSaTXep9urVEXlNDRtnjTxRSiQS3msc4WP
GRKE/Hj5oDQ1scJTH3J4yqBKa7NM467RbVkp5FpLbf2yT8ockeoU0uFzN3/5Xcb1ZT/5eUq0dCHl
UkPx4eVtt2/SwhmBnkyQWleuCKDLKOX7hfToEHdVMaDGi6Z8AgtHbRE5AypHdIv7+9U7IOlqSMUk
zITflS8YEDBhx+GYV4sARV80YPFY12eU0Qi5RarH3Y/rey1qpiZgPlHq3FbWn+f47YLoSyU+PZ4h
klatBvrPvSup6WY/HGswOceosVsPF5sKexoUQ75TODT5mkczCI7VRbGkWXyBSQOBzp/bbhalQ3G8
zrzrUdRN9dgO7qfu/TFNpza1vMZDsHSYtfUD4gG1j8WeaNVNrvrZXOcaNfUUFRM/8/X74yMzAaGv
7BFjMk7Zk9nk/LL56TPArirpifr23WlPTbPXAB6YXs4N1MvXibp29YG241mIOchL7iu3JLOXfdFH
e7WKX6Ec9HaaLr4pkgHwS/cAU+3VAwOUXU+mGxJmuirpZISPWZQz6CPCiLWot/vDhpO8NwzQKMzK
59+N/j7b05mvx8Uw8UnqIB2HXufUp40NacfiD6dAOjMzqZ/+Umjb7q/n+zB/qmo3XajXcx8yu/bP
LW4k79/3GPuTOkxrz3re97RhJ8VCHOM3yTPtuQjF8E49vlf4oshEIt8urqYbVaxZ87pPVFn+x8xc
zaokVq74d9x9QZkRj1wWCLazFJdqxGFgacLFqr803DLWZh6tp/MFB2/1lpxXpUsWEgBRiSuLY1tU
nQkfudeiZS+vTSL7mt1VgFVh8o5xQyEvg3hvUpKVT2y+Enlx+2fOZME06gD6P3cBNd1JSZ4KhuPG
GEuWp+bu0MznzGboL1JGk8Q1s4WkZRaeepxPNjPRFzvJpdYGyxtTUsnnmncZplU1a0JfcF/z+IOi
npraSvZnm9MWg5UsO1f3Ay4aT1pSsfdza7M5autsIgwu4s3fFX36Do3XSW4aj9nPKjPaIDldrfvn
xLqSEAqvZiYSTRa1wkln+32wMI240JRyuQH/5Jp7D5/TYntgL7aLn2VmGGOAzSp2GQ3A0KkuaLjK
JJhwEAlMF6pFeCngB/aYpoc5CgWFmRBEry8MgsHpFJxFShf78c0DAd68ZguNRAqRUDmbbuc1IsPZ
FzQptw/T1DfaTtmMyamRxzmZq4meMAmumrnLh6bmAvjpWYm5fUyXJ6n+UY9qMW4uDFB7xYpRxEau
evd5fHTjAykLQMKkSfHIITM3ZKc1IwMy1/qR9ys9ntcRBH6t8V/q5IgCqV6cNCdw7fIGTwdxVxzO
R+lFI5mspO5dhhuhhZ7nxRhNHJwu/tWkjvVyMlnL72uR7+4qib9Dqrmf966r+lHHXPC7roPjN2j5
STcxOh8kbNhD/5KbCn/HHB1EGJBrbytB/aX6aCD6eGxKNEB+271VCzUTAHrX2mX0aD1YL6ClS38n
wYWpZnsFoC921/qxEe5tfzV3J1FQnJr3a3kSwX1SapDfxa/MQo6xfcr+K6bG1N9l27hkPzULqXMa
fXgLNV3a9fxv8pepOy4bemx0x4jxk+8/JoPoTz4hX8n90ynOvTu2M+NjY/8v9Y/7Yi0mv/na4kHT
YWLbfB1jtqUxeb9s/6612e0tqWWbpP67gL7JvJnzAbxRKbQD6cLX4jdJWA3NMhuj0CjUctnKY/Mh
BNRlPnM2o7cigsqvQnJ08FTjeUdW45AanG91hi9xhrOHiRJjXfPl4ndxvFek+dMQn2psO4n8izpg
dwJ5CZcVDNVLtpl6g1p/BPTvrRdIOTaVZPcRNVLJXr6/qN4OpbiTSUs8DG+vm690X6KLm5m8lzz5
RMWntBS8V9fFhkaG1Pt829b5s7y+6Tbh8t+v3+n8hVcOmHPq6kq6I+9evq7Gy0Q1osUplvutHarU
nLgLpgJEFCPGml+f7WzT7XWqqn50vjbM+z6cW/yV6N59rhslOVExh0yifZ7RRINlWs4D13c6WVqm
2u7G3Rdu5DLdiQb0LKfn22diwf4DUw+Vqnn2nOstZZElJ+IJ1qhMPbVEaJ/4ZXjPy/fUXdHRCK7P
67azutay5yZAn1NuwtNrLJ013E2RFy5D30G+fss9Z7Vsb7XJSPn7MZfjqXMuVkYhs09tBtPI5Vzg
SIDO1s6fAyLiJAmdZ5Xio3Rp6XHexSPcSZPmfFPyx3tTiwIr+vi4cjAnmVG20My9m1a53ZYNqZEf
p/5mxoEechU92t+3MLj78nNAywpHOM3tfrxsPJB3v9MR8/I+UZExHCsiIZLDt3Fqn7fIlsrn94lA
qJba6DkNJR+YuOyg0InT7w/A2BH3wndz1axpEBgoert6xD+TgPza/PlT9Hp7mzdEPShhkdxzcA+l
3HDf24gN02WJGEfz1OQYoChA/rt7yR0rh8P3anAc5v8ypk7QjPVVspNAYUqkB49kew2AdqUnoC32
bb5d1jCnEYOuJJh62TXk7+/DSKo5EeiJhREJjtZ+mJaiEQEApJV3m8oOeF52sL/y4DnOJS/unAEm
KRVnlcLfqTZpzr6SX7NDYOJLtE0kwZLTmmfLl3/br+C41Y/fJ1ltJSjTHNQRDLXhSxcqVzcdX5WP
dJ1dXmQW5/gF9pV0viwdIlufALGdo65UQAzx3yoAw6Vo16N5qrWubAt66kv3um/ca4Umxr8s8kl2
4H6vpA7lbeP+xcjscZzwLhx7GOXbS7YjU5z/xIefPLXXmXGg0HkTQ6mQmJR7qkdDREmpIQdBJufw
mB4yr8VbNzO8BpJKOgvxDj4lULx5WUpr+w/pVnpbK2BimudMia0W02X8GPNCrVBsySTsjjUGb6NJ
jl3PfU5SoxwvWIJD6yPlcU6rEccfocVvhnB1/nE9BzF+5u3zvTStomcgFdVOhbdjTD1Bw7Esl6pK
tOlS2ccgzLMxthjxtlYyJIFAVRWVFl63/LQNvIbsHC6kbD+tNXIhNUsfHzgRoF4Cz5CyqMdcRryh
7tpNyi8nqtdCnUmqZ3q74fnPHt0b88F5NOvJfe+bZn8P510rlnYkQ6NyOQlQLEBa/eDVObXT9aT2
UdFECdHJ7Ccx2vXktOfdYk2P2P9IOq8l1bEkin4REUIGwSvIIzwI80JgCiGQkAHZr+91bj9Mz0x3
1y2QOZm5c5txhrR7PISoxd55WcaY/wLjh7cXuXIncObBZkRFWbHThEHygmBuaHdyyt5C9sMzwAxH
Ise4YZkYe6wbFDMLULRjfWJBwNsOp+zq41OJu6C6ik9KznrD5HaPLrk7uDJTw/kq/iQ8C6zQ0nec
JgTbEULsCF3B0wpT9PUm6MI1c1rcHUwchA4wKfHl1l16SDlv2Gt559pvGktlusBw5BBi7YXr249T
Awq2p8rHZNf3u2lMHB9M8nT9u5afScbaYkElyk8VtRdp01JaU7yZKl0sL0LMQ5m8zvPqhlkeU6fi
x2ywDiELsCW8rw3+bsMHJm1geAH1PlpgmcALCEj/QBt4Lerxb6Ms3o5yoLZRfXDRgAtkhWCjoKeL
1tWWwCO/lgwDUutsZYwBMf8MQi0yHuflR151wBeG+A0X7GbEMjRlzZG4PUacyK8/UwrRilOHNjKa
tg8swXhHUK09yPE1dSceOj0m/6dRn7BAJWRkPVKQV/AW4HlZYhayHLTO0Itm6QB0GrHfGHvaqDaG
Nh4hW9RnuCYSPItBJYE6OBTpoDsQN6wSwyR0kETW7vNt7hBKb2tGdPmCa3UNyy+Mn26fXYWpMQrB
MZSZ7l7PCnRxS843aA1EVXQN5+UZIxCAH6AYeDOTLoCyyZmEJB+DpPNaWn0JNBN1KynGnEwMEeQY
BSGE9JLmeipzyrrdge2bn1q8niM/XjJKI/saAaWIB7VYDImIY4pthdOzapEKFkSBSDsTzonv75hc
yNaHBcCtVb23h3FN7r2qcc+ULoA4L5dFUM/t3T4zMlCQJlECGWR44Pbiv8eRQ8KKpMNVmvT/dQrV
8rMNObcwCANC1449p2/R3ulr0uf419kGAlRNVFPhJaUwTp5+fzxkf84dgQ5BCjZnL704LQsubKhU
GRiQ171lyrpg2/2s151nlLMBTxxCJrfDRjjlgFMy0wBYfn2QUwa7Fw43oXpiysPJurlq2P92Xw91
tTvyhVLx9A36mzyQ2bzIk3yXfsdDl4uRT1/up5vKl+pQ7MOphl8UEMaBL/49YL5Zzj94Me0oPXRQ
l77DE6Ud2UCCtoZ7GDTcI3DYDd7IXsluIKF9IqebG2lryNdpMkbCEea11acAjW+PSgWOmiJ9n/z8
xKPhA6fTNvWlpsUj2LpnlquMD7spPeh7swojYYfVqLbgdiGcUE8FXuKxrR/x0KstOgxtr29G08yt
Z7156NA49hb8RbH0+fuibwfeKzT58tnmZ32sX+Z91/1l7CpMbTanedNnNBp/N2DI51N6oVY9FxJS
JBB3a3BUJes9G9iDvyF6SNnHoEg131d8iZfNnk36X/n4Xfms1XRogyHSPs+zZbM8z4aQOXGR7s3l
FV0DNLJtQuhatuxhqjXnt+ZThpgzh9cqxW+bJRzuPuB733aNEwk7x6dJEA123yoYGKAq37icAfat
KWR0L57qvuc0NZrVLSRzROkQswRvKB6XGBTsGEVsHmZe19nAo+sQRksbXsAanSiXG2wgYLFkJ6v3
vp5jagSABqVgJvNw4A411zbcsewmPKNnwF/VWKFu4sTJ64g53Q0jpqns4af7ZqM2tBUfyqzPfJv9
6YaEC7lgPyo3Wr1JogpjO7zo6AliAbkyfshzLAPZUKVMKob0qIUDTrKFp5ByuEtG/XFqvIY4ppBB
TBPyyA9fhyUX2063LKa19wYE4VpxxRjRD+WVR8hMA+gRAP/H+ASjhwjC144m6ZEspPXAbqbYIVQK
hwg8PWj9a9o0+GPbnl2YTzIKhQEEJlQcV8B7qGHMgZchmRjuumX0Qh9rxi6bu9f987b65FfaQ+ZU
3MPzCRDK684VefU8koHy3lJVVnhklaUVXvjapWynHmwxEILdQLOYY+njcjxkGcafvfU7v/6qVdW7
sRjqh/eMnRQrRlVfvbT5G3bxZy33DkDgtQMf+QPCA4noq7LzXxI5EA5szM8lBMr++3uIvxZCwmqI
asUggLD/oN8my4TRSWdXJeKapCvYNSw5rrX6dnErTOk/c6M5weP6oOiW1vqGxUaE9Y6B/IGbCSsN
0FuyNfHMQzPKN2zicGfkDAQ0eEGEgn/j5R7m5/r9d2Al+g64KcNbb9ncsi2bQ/XrF6XL5jDq49KD
gRlW5vzm4mfjdIIugO9LSEOx6j1Nipqq2BxwuE6XukFzNCJ8rs2CH6adv3wWXloymFqLJW3yMUh0
KnAbNuTWof2T1meqxmvCCf52qitQM0dHNyO09wQEIJ2iTQdsbeD2QEtbw6Hs8FCwCza5K+E00I3j
wuW5iJ7Y/Ef58kxI4tehTA9CohETk9N6JC+g97Cdh4H4tEetX645tzGCdjBxlGiDNQsrchV7tnVy
6t86v4AmSbZHYrSwmXHhdMic//hPEEaLx763brzv5h2alLrolFdOgX2cARhez9Tlb1lfcIsMARx2
I2FKaowGRot+QnfG5UH9zT597/ycDz6WhtvOiWM62xZPg4KN/2TDff2YjWxk/eWbGNhMFB4N1GTS
bZ9H6WP2ngbO5j8329aYr2JKjlEUDnOyqPJl8FriAcx0uVWFjebkfVEOP1zV1Qk/Ft8rfhDbMQTt
wq12874M0VmDqB5Giwy0yxTHnGyEsLDiLfabz2aKWy1O8gkqfnY52RzNOf51JPmdTbxrmwPmc+Hb
iXKOWkdZAKfsuo20inQSQxjAqwMtAlBC7GOAxh8y5CTSC7NPpzjjWapkRgbVCinqtC88DM3tVThl
z6eOsGnm7X97MA04zWvJ5rHtL7BAKxlPDzVQIuGkC+BohhrAHTYu7+EG1JrkKH6URmA4z1/e70g/
xvsi8hpgRTSL/OsPZvIpREsxyRufnadghBGcWCx0GloaamVCAR/sZCSmLpFUSbYZ1Ta7YuGm5cNs
0N3343xR7nIp3GLyaTrVt/rxOaMY6JY8P1/gNrTqdPSDVoN/qQvmzjpMaIA/1fb5vvL79I9YObL4
UGqP9TKbyXLGAhLovFPm/A/YP1uYq0xWvBJk9xJQ5PywvQKMUXE3oCNSXJ7h+0gs7ZwfpHvig00Q
yR/sEQ5iAL2+iZaSzo09WZzix4/bNesM8Wv7x+5l0ovpojVzoUOyCoB4t01ZEH6n8Uxf8nHP4VFh
T3uHqmnidPCIDyCXIV4kwsRGmI0wl+AA1S0BT9lcjz4YoiGb1e5gS0CHypEPDhI0LQErUFQle0h8
0Twk3IzSfsXpR+zsAMxpLekeVZtdGTI0CBqQytF0eUS5LPh2iPfgvODowypfkKIG5Iv88x7Jiz1U
N84MiIbrpwBG//Frz+siZJ82499j6OAPpZ8crGEyn9cIeY8wvJFrKCzR0LsLkUspXaHFgX1DeClE
SJUQ3eiNB8qTpy5Q66xclsKcBBUBYrId0UIV90+kTV3DQ4KDBpPSPHV7J8Ur5qjC8Gsf+mSX2/RC
s9pC4T7JToBe8p4UIJMsp8LQ7PAedxOiC39B3+vbpMuAok6wLp0obOdqBxMKo7HkFQ8x+CA+GYMZ
u1zsiI4jRgpSgtyP31nnmcAvacDnxKOY7KrHPXv3aBbpozC+DpIFe+QOTDC2yXsvtnegrfy0uspi
qzkwZhB/M4FLOMCCGX3SjZxMTlgyHdfxmgEIRRu9fLr9XOSvqR6iZb7Fzm0akmBTG/hAA9Iv22QC
QOsRxL3JHBC98eUfo5lcNJJD36SY4NuHgigx3htubOloGAMRGpMj4QbOYk2x17fSPJBaZ5QbAzud
nz1wXdaErD8OmZ+xZmTf74hdsb4JyfKIfcl2gE/t0iHp2XrPRcAHfkbtI1rLJkiv1Vg/emfatrPn
YnU5lkyUjOPK4Msa5Vi2exz3Kgc4ylRAG9hMA41JsTvowq3djC7n1WdbmsEjnADnGzJiHi68CBYp
JcYIuEowi1xpkmOUI14VkZFFhba14eTpdJdBBZAV3jK7vgLBeO8A6vCY2u/LRj2+62xc+HKyrW/i
LbCBp04K+j5wdW4dnxGPXHQyY7wXbCYCZTOwpUcaEIDSsVhFXDknM2CuxJPfgaPvc+N9xpXz5Utr
XhG61vCqJ35/QYvOtIV4HAd1QZYgdhCeAIcdjy1nB3saaa7iVtNftnZrw3tkNLdF7Z0CdqJEFyRP
6HvQ9k4gROSdSfAoXRL9/mlSZL5NZigDkB84AIL7R64bdjvQO0vMOCBc4Aw+xptWw0fR0oEVzD/Y
OBNObYNg0fogQYXDHjZyC1Px3l+j3OJ4hbob8EkmQBMCIzCsBXi45j8rxCTkai1DASadT5IXrTkA
50+WzedVZfR9jreFGPPnsk27Ka8ZuGNGGOJ8goC+krR1oiFZmm3SgFkQCv4dB3W3cBXr7HXbzteu
IMlmzb0SLpWAoQ+8fubU+i2EDxDbkc9StzjI8+TKQhcgjTvO5EhnDOHwdfpgfI/AWKgoGVbBWRyO
2SvUDQgyLK845MoZzIIag4B/UnnOIVibaIwAVmjnWIOQ1FxhE/wiVqz2Wf6lCwKMFx8Phqg6rf/J
RK2np5gFEofQGpDTAgbloJXbyigh6b+qP8kpp2j655KdGbrL38r+UJqx02mnsQ2ahHftfejEXk+w
thsYqhbU+DUtz24IChA0bv9npusMkR6qg0lySj2w/bDCimzyOpJlE65L7GPwGANcf+9LwhXVGSpO
olXgb3qymXrKtb/XnHJOtBhZNsH3oRBEPh6AHMpEnU/OvGyIE/8gSZ3HOiMQTdXle6ExAHlNgg9b
ee3GqQSeOFgxQL0fnGol+autDf+GWgx6BPloQR4YR7AN9mZDqYbMy9LIid3q1ljaTfYID3KbbQN7
vKOBjI16jve6/fGBLaJHs9TQ00LABq+ZtrY4TF7Ufjp4bDOFwwxVSFjRCCqJUC//gYnReKNDTDbx
Cta9TcKVCZdrdT7x3h0FF3uVLhJhHfA54Ym7LGhkhRsPwUtWMs3Rq6Ly92tvsKJDIlsgDZpbBylW
mvBprBT7fd3ItqBSDV5GHFlgHPRj2Jn3Ce0laxtAadnReLMh99kH4UL0u+mbL24Xj9/thYXdo7+h
OwECL2G86vj4TiijGswhZPNiWHZHLuwFldLec5MNy0UK2Mdrx7E9gHeFz5D59KSRBWFYo8F2AI+l
afWn7SpIg5YoxAiseA0HLKnotaFXsGq08j2TgzDgTYL3XILlKdvDlWJBtzUHxtBIZ2AwDgRRK3oM
d4Ay/9osvgOXFdELgkGiU9jSkaDkfe/wnVrs8c77AgRTOSp3haNPgOO0E8JllFmKDcuN0Z7Jrb/A
r7ix8gumINNuCezLbuAwZBe3eZOjMeZcnNVO7tSUR+JiKTqQSKxqS3MsB4OH7CGLsCD/7HE6ok39
TjkymY88GgGit2BW9CzOUfon0pM9lodbwOQJeexT1ZQmLM8sTgTMrYMXcXnJPt3/IMAbzaITZDcY
vCUCWmZPSDOTLJCt1mhvtXFJLDwOQk5jedZ6xH1Ymv+dAzVVVGUsVkGoek7r5ItqB9f6d0qXyVYh
y8hKjvGaJ2OlrHSbA4J3ekK7vXx5RHDPMPWPxlDcJpj+m4lFJqKrHLvj10ExR+kgfytcQ4Od0f8E
3Yau1OSqA6aaROnZ5PqhoGgxsmdwPJvoA85z+k8+JIVuRn+A8/UGPya/x5P/EZaM+hbfWJ5A/Bmd
dkUvj7N/ZfQONIMjsj3Ion/0rc6K/dZOYXr4aGxsTh2HbcKq4HmD9DUOgz7pm28DaG12efSFYXYP
yJTNK0fNTXLgL6yJU/Nik2hyeiXagxgeIMd50NuklySgyeFtUlztCI0qXkU3rMlhLg4nZG0BOf/4
2QscGxlLEcLLxkeANxsTyPEclfCpJlm9vkpcaQolSwllTJiKGpD6YVcbzfo/ZAyYmC4DXscNHhMF
njpae7LH4eCJiGPphJuqivp9R54E/u7gXkhndoT7cr9uMhUrsaRrNovFWi2eyMaOFRpa6HVPsuhB
AY0O7z3ucjZOxlY+DmCvM+wduJwcDxStEicOdgunEq8iWPvj5/QTkRAgoOOYio3IytBBgj53gtXu
UHqxYDBHY6ymxcjychltWPg8zblu1z68NSh/S0AK3pRb/4ahWW/DjWWAAtQ0Sm/I3pJ+x+gAisF8
CrgceL+CXYdOSzwaLvKWeiEIqZ69T+0sn6uY3y/08TWffUnbGZyi+dCTJsmcXz9v8bpiNoPeRazX
pQ4YmDzFUPxiW0B2tpLTa/GtVypESuQcBJQhG7YrjNXAfckaG3rxXTvIk3rG1kcwGybgYfGmtDvj
GyDpm5R/iiORnjJuAzK6JrlNtpXmkLPkyRC2rp9F5+R25+JWQy5RfIycwi9cjR7vcx94mE8/8ODm
zR3MWEAR5omLHe97cwjpB7QD8/Zok7FS2+W4vkgOT6S4La0dBazc9I3kne3I6QRiMFHAmZIJOdSA
BLCPDX0KqPf4uW/hrgzMVRniKrzX3UH1egfx/74mnSWXoN4VLoDbNVzx2d9/eB9vIueQT/Mr4AkH
FlWvNhcKzEseWSzb8Hljb1nvsoJt9fi1IBRxdQ4+R1AAJP0meAC8guB5LLZwBbTD2R54Ap47yI86
XBHbxE6fxtnne/UWpJOxC1gx8qdBJo97N8DFBaKjaUrID3iGG/lQ4QIiBBay+7mqVMRNdNL2qogP
e96+CLmc9ynVjG7/9lQOlt8ZI+Gp/Ib0Zug/W7bPeIcR65wbL47OPUe97kOXSMYWz5uov8fUa9kn
Of3tbyNfhn86c855LLPVHAQh/DesRWFfg+STmCLaA/hj5mA4KX6mCqt53j8kJHqHMBIYU6ELT4ik
IlNoKK/OdPAkbARlQBZb0UxFRtyjfNDx5VzxZjqoDU2Z8H/1nnVe5fmE/J7ntmORuAD1wC+QvpAI
ksT4JqJ0f/hzib7gPb7wWEhsQLOlajfMJe8Lg0Y+UUB3ZiR/eCBCZW10txoRwmfaIwrD1uJJNO8/
133yBd8Ou3ZqFeIPyiIbzFXDO0gDxYsu/PsPLz418ARjy4qsmOHpfCJQqA9gyc8gqIj29HEgr/At
FfiCMPkLCw98ShxYfPrAzdrjA5aXalstq02GaI4JeRqxBqoD1SMSFqRTthEjGeSNYZqhH+ltdCy3
BEWb1Rt9MZsGONOIGKTJk0KkQb3EFWfSEQx2A0OFgo8tPnPnC4tGDaTHb9d8BisP+J5nIux1W9Un
8CVgtif7ESnX/zjAvgK4OK657zMYiaolzfHaE9wAjK8poVuMAUkRlfCnczkR8S8kruzAIZXr8Kwd
1tZQ+BlVIsXFoj35OGCOmJlDxwV7qWFnwzWj+0clz2sN5/xlQhuByJNrXgWpukCOMIE1FUfL6MqC
4juN8PdcQt4ohfCWQkYhcjuGThYxyvFp/yzCotcQ5FVB+mD/wNvIP2rqMU3z19G2EgVIeJXg6Ak1
W8V6BD8EkJWzcf/yb4g/P3WYD0B+HDBZA3s9TCZ6WwoAyAcYzNNOYcU6z7/cYccCdRcWaw6xdwtH
mu4Dgj1/42nLqx4YErD6/+z26gjRBRY9NvhAa0wadPL/pAHKnWtEqwr9vc9nUmMbnIZJkd/HrYUG
rc7fDxYl3KDCQw0IahRSWOA6suPmmr1XtYzcK1mr7ZqGMVnk255Lz4PDCeTBmmY+FZZeqp2fSodh
DN0y/IWxvq36VniFEgEHdo8hjMKqkA4F2AWmZ+E+/e9USN72Q3ijBkX4fFU8NgD3wV5jg7fTmbZk
wn4ggE9rjPx5FNnOrvH+MkaLnH1y6uRLbOuGFpdMnUHkx4DytRKeAFhyYMbUuiq9JTGLTDLr1+a7
fp+Gb7PZNwiraHa6DVzNkmleBcpmpRj+/Co0SfaKAv7Uds1qlVe9vGhgVoDHxzSoTxluHKcW+47z
5IfiHSRh+GBLqga1nW37LPDBNGbUleloPThGu9cmZR0LV9AHmP2Rzyf7jeyH/FnwIaA+wYILecJJ
qPDgAUDnL/rEbFwqLAZWMKIK0l9MJkWWd6xHe34ewDl1w3S8PnUWf0SqTZlDzj+kj0AL/UnxhwMt
aFB5YK+9h7grTtfZiBlVoHlDcmHU05Bmj0dVfUwH0gWRxun1N1irM1adRHDQ/oP2iPDZaPNaf8x6
D4uo27A9SVpT97nJGqAy4/t5KigVZMgI0xYeySHgXcKMwjMlsgS0TcgumdUI6IP/deBkst8cCT9h
gYG1xndgfAD/yZC44ZovjHFf7GywTEVBvhespjsfkYGhuzNLR7irb3nckCNwALFBw4nL5DpZtads
OE8kfM++Zp8Ur6/g47z4Mbf906warFmfNAWJBx4AKfxgmPL8efkAYbgHwpkkxH9M3jfE6XhEc4l5
aRowDbj7isVmRTbitUTwiisLU2JSsAqb5BT/BwMuNLqOzDNsLW7lAtSLnIDu8GGHRiMk1BzZi1ZW
tnou+1l4LEDlNcHDHJorrJKSKcfAeVwhemTqFm3+tnWqlB4xdl/Q3ybyAM07OGlm5y7mczALeFOJ
VzafrfX8k+2v3aNi4B4BdvP6U9fyNVkSwQLqyfSF9EOcF6M7UsGuQRnCzmFwyrCFez86Uooo7GBj
rcnebgYSjYLPYN8VM3efcJPhVGLjsRjG7ggwB8LyFei4f+NjNUxgbxz4SK4ch7EdkyOC3IlcXj6b
c571zm5n9XlRiI2OZ/VMwwgTRRROG0blDbal/VNhOVv514q+CMMIoAAUgZoPvzjeFVa47h0k77Vr
+Gi+4tWL8/kIkRO3lPJar1oP79v9SJh8InDg6CIHse8TIjisYUAYb0heC7Yy106FIY7bnCejJAYH
/fzJvNzDNCjUm5pb8nc5jO0usjNlrhVeR3uNAlf7t7pVDbmYEifCGwi0B5ZP/gRCD47/Hs61lsyS
ZY7SmIdaRTVcY2aCUlYC8Tmumi19OKV4qFnyYApdCZDmQY0RQW+YxZH6FRDTsh4+t6XiUp8UyYIa
/9r9MGkiLX5A/XTS6y83VK99k3gOdsdyPTI4578V6wfeGkg0oYNHT5ezO1Z3cCLOIUkvIqkdkwx0
Jvw6aijtbrZ4AT/FE3aVDL+dJjwbMvro8oEDXnyC9EyQUrX7TmW7+hcKXNx4sbCLxR6BoU6dZsF3
O7wWf5S/UhhKI9anbXKE6GELyjdWN2w3vKx2R/emW9IAvR0eHlow5Qt9cFz98z4D6gBJxF4pEWJp
6Aws2mhj4DGsfnNGZqcNMDDtL1d8aLFrAGKF0MJZxGNNRQUt5Ct+ZuCah2/ANW/A3dJZ52eHvLTA
JhLMIhB5I9zTjoACFCooWvnw3+pZQ6Hlld9lFi2HNDx0ADzmGb+yXH612fe1LZ53CQMOdYGSDZRN
j+xP5bId0JU56QKpdB3Kl18loXVccLppYO9seQB2GyP8GhFE6Rk8vfJrPh0sFXfYgbCTRD7labr5
gSw3JoMwgODtqDco+cgqVn2ifI27nphQEJHNxOsaE0NU1EDWBOdsWL8TneQqpK2jUcB7G03BVEzn
JR/GZZoAFaI7lB7whQlZZTKgI+UnFXqz0mt8krv89BSu4fOsRjdyjP0WWg2stVj8CtKLamwfmSA6
h5UpnQVpTIQtsR4rmLkoXuWc84hLruig0zzjGDZh/oQJOUr4l5D2ZrDUaQM37G3oJLggPMGc2bVw
WBOOjbmwEShOL4L2sBKhEP8iXCZ6XojUmCOdN6nY9exvOYmWH08zIH603O0dqmJ21o/Cw+Br+XTU
A8QuVGaQd8edCb+E0EGofH4MTMbFXhKzN8Ph5OkoD8Z9A4ruy9eOMrLozzwy6HFZXIgng6aEo5DV
cNZaGQuwVlzl9DFa/NyCj/DQ2YS0thR83AgoENzMr9cd7CngHJ3ZtPF7t879WTCaLDkIL4Qp0YW4
6anyi5/XBmAaGMWxsiQlaH3edVa2iOGq0r1uwC5smDwDj7gmzXptBlvo/DQjtoTDnxHSPmLGkBlS
5XbzEWRdqIHHGM+YS+OQwpedJx9++NgvLY418o5lHDtUT4Kk8zH1r0Fg5udsEwEOsD74i5+2FB7i
8Bojxo7MrDyUzS6W5hE+rCAzzQaEq443w7731B346TTrXIwzWesgggOqOZMuLuCsDRjdVsldckb+
iFhRN7FqUpQd8M4FfrMLsr+g5U5zSKmBcuCLvRYw5pkWBWS5k71/RlTaUhBuNvTYrXA6v3F8Ia0n
24RSscCEfk6mVDr+bfPVVx03xKqOP/QRsO9nbxwKtnAkOk4x/tasm8uLD0RwEsBPbNnL2ZuHdjxE
zhsw4UZj1k7ZtP8l+2ih/lHq+xBvQDCCEdtlkuX8OLTLx3AlmelOm5830mFwh7OnzCovu8bkZvKT
SyobwuRuThbee9ejdzz2Lh/Jfs+klNPYfpNrWCwKze2znAIyILUuXPY6K2l3SYQ/SrZozacasGHP
nsgy18nH/LAhX8KDUhN7SPx6f9841ZR2b0rr7uWXZN5bvGCgsYzQz3TnVh82BHj2y60YP9V72NsP
YSxqZ0D//S/G6uO57kBdI9D0YQ9FDEqn4xDXAvLKvswuYLcnmbc1aRdF/9F+7q96IxNu21h15L7F
HXfP1KM0cknRPP92QU0RJx7rTV65ZMc/m/pFGpACSwjEiUgoxZYbk4qoJksVH0B9bpRs9XqrbrAj
rqqK7P7oHupbNkdRMf2MQpygeEf14Nke2o8jw7QDS1bUJYbO8ntGhFP0tLLRX+85bwn7e05Io9Mi
n26c3g91Zv/8V6uL8L2ljWCVhD1g9VCvLISwZvsRBjgKdNwnGSP6wNkeYxKVw0dNRZyI4muLQQWT
OLZi67nlWEMby8RRgeumJhFqiP8YTSmH0EeZsbqehYg2xJTx3w6DDhWeMfoftLt0oM8v2hghV2Dz
LHzQhpDYk9aKg3hekFgz/nUCdc5WA2xOKpcVWOzDvT/1OzbTAwqJNzjbvwu+KPD9FmWHGdQ4cVod
gtsanRhDFBNutntOX9X6xfx5iv/ow6lGTNFIXFS2OCzExQodEeHX670tFhiKUaCBBWw2zvaWo1rZ
dgMffXRHgUPr1RM+6bxaxWcHlvckq0L2ceWBi30XZtHwIVlX4dwymOApT8stiPqCvcop7haWUiOu
hNEjJ06SmByhvMVM70pjocyvdDJhjAPobIzYqpuJ2h6hyYCmBWVNza96uwQ8l6A+bUbfKdxbToYF
bBla05HBgPnZaVtgMCATtjHkwhZ+vq5PLB/AAjhaL4jpkGPErIeFoIaHhTm/lezzyxvd+kZEPBq4
nYi1hZvhEu/lvVMz5TrqWCv5b1JVaqMHmLY+d+Zrk2G7Oe5ucGIprskFqn4UAIuwEYZcLng9eKv9
fSH4AUfuSyYcur1NZn+9/HHegWW/LymW3Q1YEhbcI7cwOKFZnpGzdgv3iFARxe0b2tQJXMsixuls
RprBrrgqzmepjwRcMdriqUaHxJTTrsCDqDGjsexhB1uxmCQHjwPW6I54ZsrQCGCoQIO7UIGQCquu
0Edg9XfMmslPno7uJDXAjctWqMvQCHs0S/mcXBDEqFBFrs8TA1B0Kbi3lRFy1qJJPUumEEQgCIX4
gAgDhsYAIZm8+RC3wzBOeE7oUdl58tvn20YdgtSyt8RvUabGMeOzVwF4ZLoVvghEhu1pyYR+vzeG
C0H8I3QkJPzscBshtEfdxZFDt4kFHX719A5YCVA8IKOwoRFvNQ6Y2GUMhmS6sDcmc5bP2dgpvxeK
siLchxhTS9WuQgeJHb8YfonStzAM+v2pDhZqfD5SGwgz4KDhNe2d73Roes9mpEfUWCH3xXoAp/g7
eh7e5O4Y4cIYLcErGCvFMiIzez4zQg348cFHwkxVm/H+gXYd34KqFilx3yn0eWFMjc3kEadFnMHP
woXnzMautiTkZ8dExrXQGIzGWWfKyC1Kj9k2tn8nZWgMD7f+nAEWUG2HFaHZs1lrf/5wLOU5+njJ
dUj85ZjPT/MBR/yJwl6wMsk+r0/pcFJewn28TBx9fSYbPd0pLK3niaBFpVNC0Hh9SKeNbNje+8Ga
VhLLIO7qFd8ydcpoTheG+9gQnB5XBoxVVXupkZXo4IQ1R/v82qHHSB6DXev0d+1BFaxgearfP3dk
1SJUhxflEe5ZbVq/HZmY+3T9ZB1TGEH06OhSeE2p3KK/LmzNHCwbaBpfeDA78FJwbYZrGNV71tSX
KGjXYqkKhxuuOLTS+gEwDBbRTig84SU9gwg5QAovHoXE/kLNh/obTdgQv45wUtR1Ph3OQvRDqfm8
03dwqmNCADpaCa48cmjYabNMWbBop2WHSkF+cb77HLsrVaRHPzdvNuFKUV11me0Tj1ROBeo8KwIK
hR1f9Rm/Kb5FuOGta5ZAyZQKSEsIN7l5Ww2yPXY7PREJymaadYsWQKCghuhbeQAuMP4dR8YLRcN3
+r70N/wsb3x2tguwbdJsKMQGGSdbCPPdku/7DtrE5WSDQBxUTzxIwJu6bY4TPK5oyfi8iadgRmfO
dCfeqMfraN54eY3kgIPjQk+CHs/Rr2/6FIIVFjKES3SD8dhkzIggaBoEtRyEDpNdADy+U+Ebz7ti
ZVMChD/T5zJaVVguXCuIePQgiZdh7ELApuif4g2dCPB/z6a0sjcyn8B5ZnSK8c6HyM10JyElNJVw
Hn+N7GeG0WyoHKEQaigTYlf6E/R0tpN/et/sM+sbzYAsIY+T67Maga8/dBglkHQTA9N71sGQagEC
jxobKVTpSJd0S8LPzerv5XRSHJF+RQbd3zAh9aafb3mu4u0weIpxClHRWPs6n6+TLctm0s3BJjKA
zkW1r5mpTnVopIeQoJLgN/1YVTVR5elrEzVi13GGIdQy4xo5l+XsnhtD3tHllWR1/mk/JO84CwhO
p+SyDWInNYS6uSzgUXHfWbMMcdIDpZwXi15y4l+mpaa1fFU27FzMtMs1Y31WCuyaYjic8SRR4WBE
Ux8VN73yJg6u7O/YAutu7LKuTRdUAmD56NKhrZlNBx7P/m8JxBH8tu8LOD+sRpoiJbTjYyYZQ1Zc
3QSFAOZACAvR0MmTSW13X/sarfh+FETmUfWezlpcl18EfL8WOvgMlARmT9VTGFW4/ocfDC3cH+Zf
Gz74M4dNvadxZTcyDBbcw9Q8Y/MCTo21LN67ihGya4VpOFb3KgyaCs7ve8m3Ab1Ce42xnT8K7eIG
G7xZImJl3O96zAK1J12SHdgjX1UfCdlEsx38jUaASpVfIUbTdO+3fHVWg6cgixMqBsgE8k1aHdHV
4YhqPt3fTNsCq+VcHKqQ1/HemDwxn02yZtG5f7kcCtfKh0tNUvBojB/aOlwoLufN4GNkf59/K2gT
anuvntJ3iaZjPYAdF9uZCqq0Dr9WmwZA4ZiOBjKLIUjwLG96Fkm0CGJqG4uSdo0RAIlDTIm030Fr
1w++ZxjkD9YNuHNg7QFR0XitnnxmCJUeiiUi1qDbkBTMCPEHKtdrtrSJBWdbNamrMTMK23hSiIH/
3ghBT7nfHstDn3++761qQoPekJpGqBQX+ZTFFKjpVFkwHUEphWPWetBmYXRMYf94FIPqBr5ODST+
d9ays0bvBfaTmnrOGrKE99TSwtnDE9QkfN0xTp/2+J5ewSPJquhhgC9Qok0NHJ2zoTooKZsiMTrD
UQlYS+076IX9eTKPghwoEB8y5E7s3hW2t7KXC7RrnLGOaiBuJML3UWDiaj7hr92Gj7tUL687+m36
JZE+S38ZM5r7jDloEZsRCnwSWGDQOnAiTq9D0roDAjyiicwr+cBZIT6kowkrw+qas0hB5zP9IW74
7aTLr9vnFzp+dnG8SdBaItzlPoJcRZHR8Mc1USX1qdd/A9SM/QliCmz5DQ2C49eSGJ3pxYcHNZtD
AVEmIPuJQFs/q+dpAEd6PDzVTGX57Iyn8D6EALJ+0VLJxByJTK+eNVqCiOhHLO/qq8Y9AG8s/yRT
Bd1nIf3DawjVCEvwxuXa9NjPMNjmXvkTEinVTEu/IkANayJDAZ1vxzyAA1zeeMXZljC0zF53BXDj
hGgRCQLg08s/r2ABm4p2O3cznCH6dyI2dmiEWfjQv4gQV9Gjs9pDfls76Z7M8Uf+eO8ZsfL/CDuz
JcWxrEu/SlldN9aah7b++wKQBGKecb+ROeAuIdAsNPD0/Z2sm8yssEirsoy0yAhHSEfn7L32Glbw
CopZNA+35R6Shs2rhhPXtsaGCytYdaIsW//GMOgQfzNVg+TKe/jQprj9Qlrixt6vMbD0XR62s2L2
hB/rBD/IeOg1BwvGiE2NZ5AoZyMywYK1EElUQ0EbGKzSM2QstPEN8puWThxtPfS05xiVGuc8TFwu
viPCcjBV8MHGgDQYS5/MLkpXN4aPfb1RvLvELAjoOupH5tQSFqtPj+HtwxxTZHdn+YN8JQGGhxj+
uRUIRXsThceVAlb6FJYeDPuiUVcBh5Nd9Ycjrv4RVDPwY+0UTfIvlTMc6r8OGo8Mvzu30PTDIyQo
YxvPmYiNkR5IFwVDNaZuhEFT2m0A16PQZ6uhtOR+8cnYsBmFC7rFRs/IQNK+xHPhLWVL9rAX1S58
hwaWCQV7LzpQwM97D0GCauUj/owWuYfp66w9mbCzjcXzG2PEN/UQrpQNA+oTaeCGaJxpCct0i0Yq
A1IsQMs8QDqsGwOQigs2iwSVDPkREJmhB3NHw7W1Z27ChsORg+UhoAQn0WYAIjwH+Z6y392Ui0ip
Uz+IH4c4sjUObMItSnfYtfEKpE8/kKjSCi9iiDX8zVRyambhe3tSSVNGK7QcdIoAlSAxZ0tzjc9X
Bf3LgXRvtqdGHjYGEdg82/SA9ve+QuSxMNAtUXbU8VI7SWNE6i4/uP6WbwxpGTyvcjjxgFUXFLJY
B8MZX0NaKecQY38QwT0YJQ3bxxmM7/za6GRyjAF6OEZMMs/G4Yy4QyH2ejIYHr5PbejCdtVZAdue
PhGGILIFdjlIw7x4n28YfJAUoTeo9vRdTuszZNBPGrtn5HA4LHpoCdIkUoQNAXe39QVrHUqCzClA
YeCDq9u49E1CiNPZTNyPfsqoz2LOuuw/7YFvR0Q8AzJy23Y5znRf8KT5Xo8l1YSKnA4TimFwAmWg
H3+/RhQdeE1hLfn9nOLdBCoIOUibVt8K/iX0VB0TKNorhzmJ5YPnx2g2GGqkXgkVoxzLtf++Qt+B
SAlWyXBuRsdvDhnaGE8KVFGe8H+kg3KwYMfhgH4cQ2hSa+k+AulEIm50nxLbUQVz/BodrE34nOQl
KPYoGrhMZxt1K8bxPmnzKyh1yRe+s5ceKtfu9cX9kYHdKV9ByyjEqEz5dDZ+wqbIoNgzNuV2CVK0
IcgJ97fDMcBOEmItkDPfERZ5wmrjEq4AJHFRHOzpcQBtmZLzSkL4i4Ijnqc6Trs5Pt8ebs7EIqlk
wzOBm5dPequQcQGWvSu0CzjzldGBlh+rRhN1XXdV9E9aOq6J4Qr2SLiZPqBcQdChvHmf8X99QQAz
1pbuEWrVEkz1WR/wVgXuESYLrZNTOnVCAE9LSHMnbLJbBxQc22sk3RycyBHh2sAaVrCBdtqzds7O
9qfaOxz/7QqnVZsgNfS8ioNPS0+3mbIRthMlx0cRQhPjGKcEMhbC1ic12ntePxyrQcgKvoQb13NW
DTZgRksV0ko3MgyvZrOtPBOpbrOiyAY2wgI1hRP3HhrzZPr9vZ3uXelYRo50SA50Ft2msqav/bNw
Hx/6J0MDZeAr1wfnEuPcfqx/MiNe0UwqEwOL1wnUvBO7PFw9Y8uO9JqBemSzmKpBGJO6TKCN2cCr
01tu8oaMFWDiZd9MrXmwUuYDT0O6OGpG+dLYP6bwyKavZlgvrRPnF/6DLnmjlEVz+1MHtgcIXAR7
zkpcUyS3XfeYiA3VA0GkbnHDrxtSjIZRKkYDQAD0K+UMToAY7Kfy1KYu0SlhR+rDjwC1WlqXLdKs
N8MMmjCUaBQGC53poDKRn+PXR4x9yq08BWRI1CNa7jUvgmeimHQ0bEW0XbC3du9ob6x75ANow1lB
aBkvODqo88yH0xR+ymPM3ui+b/EyZdAz0sk3HkoTtnbWZISb2LBVj3wrmiBGADKj64Vyjo4GNOkd
6k/24+190XCBIBEg8Ex6ru/Phq2C/QH5LL6XDGCeQtOdzSK/n9cMZ8Ov6NivO5TdyAJwnTm/eC0q
nGWlOTYnM+zinAgOHgw/6DXs46cHOw4wpjVuSCZYDhYDr8dNCHq4jIRsl41bBLtOIzvFuTwWQo7+
YBEf2ds+0VkybQD5msegQRxnAPbz5ymcPp8TJFYsOSj7EBKhJsgf2LTD8W2WlLjSBEzKqZ23MLsS
LJBdf+Ioar5wjlLGGgQaMg9fK+mCegd55U2MP+2R2q8hlJUcJs9qAoEAwjZSA/+9wr4Jq2mMaB3J
xxHxccwhEYsIqtco+xpMgHQAWKrT+8ZuzhbINoyHD8OFhpX4RzoiYgy8byfpcjA190wTAfaw0zlQ
rium2Fh66oAA5feU9yzjvhnA5Hj3IWkbKc+R5t6n5N6++e98y2mWCtqNtIwOQJT4lm+CP2L/2Bww
JKmGme48wiXnpG1R+Dim7NPQKqNw/7BwhfCixOOxRzi7vLe5tae+bAeeKnkZ5/Ey+ba/ushNYDHQ
VqvLdDB7QYJqcCvEstVEEUfQDvP+mYH/OT2G5dUArspQ9voVw0T9s1rfp4NNfEy/0ol0rZcaY8B+
eOdM+JR4fVN8CNC7jXIf/wTNKYEjuDANbDnAgiehdL8aOYbwj7W1qznfqNNwhEFwG7ETj3FOZtAy
b68s9h9+nMnI/FzM+eWtY2VGNbN+a27G5aCppw5vRvrmaQ6ldihv7G4YXx4DAP3hcyasjBe6U8M9
x86iHxo3jItKgmY6lHuT5Bw9OJcmFGxWSXM+TH8Yj5kwiu9ei2j5A+MNZU+3aqCKgCLfzt/E5eJ4
gxWjCpiMa5Y3+NJeiCFH9mOR5v7DPubSe5QNJtMGfhX8/2xSfT+tTUpHozSTJgJKa6ZRTcIcxV28
tEhxNx1J8JAgSVxluJX9pXyO08x/Wvue5t/NgCjvazvB9RQ7IHmIMzMFzYWXROLE9rSXkyWkKeAJ
WXgIxp+Kc8cRK/0q72IeKDpZEuKohcJRcs5PeTYNSW7Awt1cMNczhVnyh4J1DLeNB4jUXpe3pTwc
3m1HtfwCHt099x65VzKxgEVPbteM84DrULQRVkrPaq6qnh1PZOSL0uwtbWIgXPaZePNK3RSJIq9G
yWRwyj/bl8MlydK+h+gRQXzDf8bnXxIse3rnjbOI6tiQHnh0ybSI5xYOHIFfITSEYmtMemPCkdqM
DJt4lbFSj5TSKUtAiZGxulNOHCRA+dYPYFNVvvxmseoLFZi6pOQf1o9dDXFF9nXs2HDYp0RDXUOx
At2BWQ9X9qOiI5+py/j4oP6GEDPk+UfmuLhyNPHz3/2wuhbdrO5XZrokfQ4woBy/IRZuDZgW5TgD
+seCEmUyN/L8OvPZBi4aVDLvKYYmeT98++VPxuHEFlW/nRBPizkslSFOPXsJX4w75CQ4nUNzA+rW
136C+pVHe1R/zN4Rhv4QSRmWo1fEfnOks1DBDJ8UlJO6H/IDLLrySVqMuIeF7RV4QkXjAe4GKa7F
o+j4Zu8b1tA219pK9aQ1f6mInJye+Nrzwr48C3GpE6QrWu9rMueFYAKumFN7USfjlBtRQb70ux8e
e4Y2DeizdBEHF9c7/uNKSbyN016zagrvgEkh5h7AHOjPkDn0Dj8DsfrTfbFR8YSLW1m5prSQKB9H
AV7qDXGSAu1z5NS79zNObikZpRhYKF5IP/B01N4bPBx04ZSlJiuiGwFLtyv6kerECIlS+5zTBPA9
Qw+A9Qm0hR5vQFu1elkjeJ80i+oAi+r5XT9j9k1rpMQTGjHA0/o+N1HVs6afTvGe4sBLx9ygYDTG
TN3hfhYEKyZIzKDxLShna/Ng9ZP6hQHwKrkA5YDdcDJRRqb3I1M/3H3YsSXyEOYoQuYvuLf0pr78
0fq9r+/o8nJiF+FGwRRAPLqZ0QFUs35XXCCkAgC3nOp+YLOlDwFLIAw35EeEQzhPDRM4L4mnmNBp
6TpH+V9OwMrT0MHLoG79tsKToj2SuMUgBhMgO16iK0U2FGFxHoIIwMs2GUKMsU2dxJ61eJxo+rjS
6EAdYaiTxnLICwLcYAaiXYRN0QlqCu0Lw2+GNowvkBI49R7FIVZ4Kta9tG/whpgyKWj1ZsGV50PH
wlRFn6JUE0J9aassqKjf1DA6iJWIi2XctYo7n7Bs+K8npAoIzSzJS8+aRFg5lsVl+flHP6Y/1s2n
CIEhMSuDxyav7Y+Xf79wFA82/YzOF4d0IROGvuAxd+mp2CqRh4tgmD/TcQKyr6dzfkSM5ugkvOdy
ny6h/EbSS2zjjRaaARIWmnkItRAfsJgHCOZ7JmdZ90ofalaPFSYUJkgJ5gqL3NeJ2rqjOV0o2+eG
VJg5yKSyYJzJlItc4a11CI80qOY1eRNcR/3uYEJeHaG7eDnhxQtaWGgDW3pB+C0Me/vXsv6GKxeD
2wyh50HIMibthFqqeA3L5XPxgHNMBUtzqkPPgczutpCBhsG3SBxnfswzNTCMpfBBG3AdkFy+o3vq
ViBhMqGSE2nIsI+FRfkqZmVO+INDlfBHgxf5wVyO8bCypQaiWaHbNRFysH4ZToHYwGlt1GUNrAIx
Jx6/MhGODScwNudpPGMcRgfPT4YjRugXeQ4EU2lE5HKchewZol8RuO6WbhmTbdz29+AnSM4ODMYk
fPXe53ajrrHNCFf4Yc2TFYGEHxnhcj7mD7w+wvQBU2b04giLRuWmi+nkxs0VTIlWDoj4MEBPWEHu
YEAeMitpvNclcYljuYI+jFs/m9BWQ1jj3ZPX8rRFrE9EHk0WzODgxFC8oztE+xK6kP9WgFR0VM2Y
A0IwEl1gTBz8xojiF9mMyTw/Cb+GVmi4n6PMrU6li6vNqUdo6us34sRYUWvEOrPg2yYQueGHWkvD
YXJHGjF1NdkfNDLvY+rBxRKqmmhBjFZprDE7E2lo7UyIHnUqcupDsAVAH+A3xvrkKGBtvsUFBEJ4
zYgIbiphNWsoVdKGoVBwYLjI2uxPKTm6pvO6CPb3QyRG8MeFvQb9FPN8Mr1hTn1wyZjsAScdih0P
me6XPBWACXwuHm7kPdelhksdNIPeg8BXxRNoAoN9ckr3HC0XQs1ZcDikTMyf2DN+9Cla9ymRyqUn
gFdKbjFXpY32mA+ac3ZOcCJ0cWBiAxGFvOJ+Ne0epOPQntqpfrNvJNbGPsEpB95oAG/7teBJK4vB
jZ8kG3O6EzGtlcksBcqj84F/5LEgWLOYloDoEeXIN3wS3EYQC8Rguu4LY2ReSAGfAGu2+xaxJ7ai
HeHJMNLLkV5T4LmELQW8Fv4TqAvvR3IbES477AjPDT+wzfwy9khl5NIJz+vUHaA7Tww3c27rEZd7
YIb3zZ7aNH7CRBEbRsGOx4ZWv+GiVkVujCoJ1wBofbILRbDcaFtiBCHehrwSgr/J1YTsG4/LS18U
PZDZAcx38WqO3Lwc4zsic3AMQZlW0p8I9nGgeRH4PKJ3RBKk5wYCUmj35nMGgkZbWB66BRLoztOu
GXRI4bMX7h4/hcRLC9WA3VVbhJar7+0bqGsuMDh8293+jMnxKZmxbWLcZDnmN3cvOWmfGKZYB/bK
alUumKLzYcmloinYM6zAv2UTf1Hd37E/hVIIXx9t5TznGEQPtdUhgiPtQu+1Imb0kG+bLQwEDm7E
f/Non3RooJ/7+kMRCbWcKIxRahCn54RnWEGiPfNC8XHWpHDNCDkZOEj5Re+D/zAMrIbRE4kCkxq6
4N781qflBoYzXTMPDiE25LvV/RxD9GOEkEw0DKhgqIhcrnmwxMhvGdBwLZnMABa3G2BAFGQc12ys
oGYVpIF0FOFISYiSsN7A4Bf5M29XThsFWA9van1HO759r4QfD+z4GwxpJvvkUPF0RdCoNuOWeTAO
OF8W6QscW9DVqUUw//qPJJZzg+kbVF9zBNYBXM4sD9JsU250XJQJxeNMRVWGK144VciBIfJr3X8p
P2iFXbo0oA3cPH90oXpsvYrKj0HyEuIM4FgqzohjsSJC9Idxn4sZA9u7vcJyB+Mb3Dh9+l/NZyfh
ROd0b9AniSMknLXC6ovvzwYK3wYRTuNIW3Do902nRNryd5BL5sxSH/5jCbI2aXa9cKOYYJ7eCUb3
lDXLGvYek3SuoI/GVoMAI35P2JFY6ir4Vle6UHShKvwGHX/tMMEtkIBcKJJOCEJW9p6mGwCLD91L
h9YzLa+D2zYFG/9AkbrQNvcjcmt9xxF6Ab2gVyXVFonikjn+JyGqi8GceyBkj6Dk2CeMc3hzghPQ
wM+/40zHPUXYhc245rNZ4INizw0PYApyw0fSjXDZqw7IyTWg4nqZbeBUF9vB6D0pVwC9T7xkFdc+
0+HsynV7qJnFSwYsTwczKeUHu5ryhjFn7jJClc9A1PI8I8nrhubMqrdQdCBaSNmSWq65YrjM1Bwg
5Bsrl+DA22dcgDQ5pfFR4Zqln4dAcXP8pWxX8jX000hwZ6r7vuL4hUuZTngLh+Dlpa3ihxdDSJbZ
CSf2wlrRonRb+2isOnNMh969SdCpyFNFGBZNO5QP42hHecl8dMCAk5Ej8/wLjq+MMR24POvazYRy
TPH0m7qHiWnB9VUWrAt89NaIWy8GEpPQxyBlhaJMafHyRkBb/CDP+0J5Lze4BY+KYskMCkqVXqNv
gmbtJpeWo78bo6nhLk40yQE+oqinNsQ9QYgHyj9oQqmL9YyYO0ETnHU4FDNT+6aCQS3U3a8MWMaa
6YoNEXiPsI1kSqGLezqjJiroKJzgVA0t8L4rXfyWuafmWP1Irzop2y62Okw4QFoEZ43h45T3AM5V
jDHEoZ1Q5XA5LApBF4/A3ufQiT3IZFD/ITNwggjfCGBr4VLLNm3vgyUt8AG4hlli5Yl5s36DXAwz
xkC1bDJWFyrODvlH7AywZl/lDIvw3VThawciJEIIEFqsRTlEaDzxPUcbCksomXI8cAYmlzepP3Q7
1DzRNyvG3FsbSEm3fDCBfV5doFOJQxKbGIqAADUVBusTDacDjOhzPPMcIiXA/RnqKPyzPZJ+SUwv
2xknmyAuiRcTNzJT1HkVegMi+Milx6m28tmpN5J4R5bdneY+xr91qdRLTlUcOsLc14KZGnxTzqA2
i/ccyUDV4p1EwkGVfl/D6C+0FYotS190TJiD+yrLYGsDbie8/AFrHR9rBq+rHNkB0ZkQVvwnNsq7
Ym1vkA2tq2m8rBAWxwukKtgDWw4VvW+P3wtSzx0ZwT4liSd9vaG6ws98fJkibA6DGgMo7o5rFXYM
CuTMYHiUadWZtj31Ne6FB+F8+qMswhVPbuDd1/1Jv71zJKcZhmnCAdcERc4mxkK/mWueOM1dJJRQ
6OaFIcBMYh6kuLo5L9sFkiNjGX3zbYEOkWWQitUNVR/+rD2VfFgUVLFMceC8ig9jTPaT/fDIGARo
0FSI5UJ+Gy3sfdNOnhuWjPrB8D7/DJhcL4haXEgXvs2XNqN8vkNTx6CY3AJemnGxv++6NXyXLYtT
cS3uiSa649R7rEx/qV2oPyghogNvFi9gh+gCe7pvCiMCWqHGm9/mVDu9ZhyJnnpVb4gwqIT3Adwo
5YfWRpx2yBEVLz5AlGDMaH5032y33IRdOu+PjJWTn8dRh7ieIIlL3tvotVKKk3QBhW0vKnF8a8Hw
o5c5qJBZmd1/dwSXUJHeJIuQJgfHRYppa0jHwwbwUEYJPlszG6NYPM0cQj7kof2BSzgvGRgyxVN+
aK6xVx/eX0TyTYpgqB+StcpEf1//oOBj8XSfPJdDvgi2INl+7kkT3xo2o6+UH8fEx3+tI4fn4r5H
1jj8bl20ryDGIoNjQNgvOgSy0bCSHxFbPzZIbBsjMlrWy9eKZoQJZ8kqbDb1qPbmDL++SJPzsa1A
KvdFtzWO/XREUCFqep+BK7DZAcAaxEZ4xar4uBgLRlecuVvOxCHg5DwTvDvsp9RVuOSr7+N1uYZD
On2s6gVeUgx2RVrm3QW0JA0XT0a3p+PIyQLB9n0MV/Nk4To/RG00tseW8KqipYEE9UVchmtxvYRh
Qdt4KaD3pm9/F7vdV+PFGLPwNOJPIkD4QeYcz45vojDdXTnCcZ3hyGuv/2An5lEkTDmgFtLMQqrI
8J3J1yI8IpjdiZXs4TYF63zBGd+58drygk0LdY5mdNxdcUZcmiA/7xHac/wfoGEk43pPtdUu47NB
/4UKn6LiXLqVc+PlCpbJLlkB1mGejF06JamxZF9UllBnoFcv5B1SK3ppFQU+ln/TRgz/vNu7mZwx
CpiwVifmfCAMugDgp1ALoB4CO2/zUbF+USMSLevxRz4i34BJIrAAl8K6RueFPxGshWiOAGSRuRBn
EiZ0LIVugUp50XvP+ePYrWpydh4r7QRF8tgsmU6wea972cmFgTTR3h5QGMMEywGa20jj+1pziylO
KFO4atPiAssVeUeDvFifIpMFNnKCzWAXQjd6YXaCf9mYqNglaQEo00qsShgnM0+9b19L2NJDnhNu
CYxPYXZTaDBembCzzaEkXjtofKIeK3x5gtkeo+pmgr8r63WkuvzyYkjcL+RZsMYVj2+8ImBijIPl
GFRxB/EfpvpgKIh+4Yy0EuyaEMuL30i8ehKNEx9vPazyhyKCyhxG62MMi5lr80lqE3LocT4HHyKL
Ytp7UKcm7Mk4Nekf5o35PsOQwe7p59h6iWWhjCjmnpixRrdku5JnECSX922JY1bCG//GDR0Pl1E6
J5nI43hzRA5BNVyBEroGXb+HjPVQbia45y8ZEAMtz0Df3Y0l8nGxzY3X8fd9RxA4bTrPZlZdajcf
C0MDHFczypeztfSrvQFj1dhy6s6SGX2+2EOxR8WGdh5gy9t96UfgC7GepCVNC6cumlIb97spBO0b
hmvOC3VRu2+OA5+FBcjw8s2dhfMYRpY8WcNBLjgEPhgHw/yLEHXnR3WMQzajJXGo2KC4lYLyjZuU
T4oodJyx7LNRY/rIBtOP2zWNvMvetPwoTtb27safwBL4P9yX1az8BlsmpHRwIykE4CDeyIvIYWbq
9DPi/gQYcqAvCaAciTHSYP8a/ftf//v//d9r93/C72ydPfswS/+VvpJ1dk/r6n/+LUv//lf+n9+e
3v7n35ZpqpZmaIos6ZZkq7Kq8N+vX9t7Goo//b/CwsgSo80wo1N8/Y62FhSUaTEGrT16BQiZA3gJ
5j9+rP6rjzUNzdB1zTRM0/rrx8ZF2mEZZEmzsiS5HOrgI6NEZCjI5KFm9KseA/wUQJlRGNPC5905
pcat2mT2++9v/+o6bNXQdE02LO7BX68jUWU5HLxf8ixE8qn9PJncMnfi4/uIONNlq/u//zxD/u8P
1FXZsm2Fry4bsrigP91v+WlJbfZ+xMvwh7heDl3we8QTOM3dt1g1ZEdyhlBH5bxRzRS2ZrXIFtYY
p7IhAw7GGcY+PekMnaVpiUAMZt2VcYK60BElyUvZWypAD0+HAtTpfAbS/TDe0rlDkXWZ/TBHOpCC
DUMCHHD6+2+mWP/w1TTxzP/01XrLLs1BGMdLhrTDcq0czhgxQD0ngI4ooxVA9/0HDhLwACpG8luu
2GQtZez7Ji+v2euM20bf0SifJkcaVlQA/BRMii7Z4XUwZ+pcWjw22aKclJPMqw4tc68Ju+BHBYGS
+cUh8Yxpt8WGF67vfwaFT3N8DdGwVls8dnWG8PKE0fy5WLLF+upKHNqZh5vLNqLFmamDUbLJPGiD
TPRXyfREvOrCdLCY2KLhyie4wtx5AuaI1mzIRX92P+FU3mpr/hx1ARX9uFoMoGPGx7CB5Mwce/Ql
zQ4U3666eHMiuq8xXmfufXQSJ0w+miPOMm6Vu0z9DwTOwzuo7VGaNwsRKAyXaGSd0+ULRR5BOSLh
mIY+8gEr3GreU9SkfjFtHJQcKw6oU+3JI3ORna2d7bFRoa3Ftx8nyA/hzjTwOroUPCAjp7gII650
gSLAgeICsI7IRvHJH5rbHMwMNNpRwSBIkNSthbpDd3wHkmBMJk47XAPBTOrz+8qQ5jmKFzQpDO9G
9pQzYdiPy2Myb88E2RPCdHdbkSCAC6RHlXRGCjz9eSDsew137yNzCsHMw2ZzWJIeYDKX8N4/mss8
Xmx53y2a9s6pR8LK7vfrVP7F1qOriq1Kkm4ahvH3V16KHmoweOikYnbAI6E0u7fdMRvoXhErCNMd
BQPaDq4eGyeJIpRFEGYLAk2eiP5jCvl/uBz1VxuCYUq2oViWZf7XBvx6pcGgfcoz4BGx+9JvuX3v
lWSB2qi1I/BTfN91vNj7iwU1wCYI4/eXoP3iDNA1XbFt3VA10/7jjPjTi1tZeqeHNcohi4VWoIRv
o3b4QtyfwXSVYqZJAIFWnk6MNvQkYPfgRXIAsfNgUW22yKNNYTCWUtbP9isLr4216W3ad2awmFIi
YXze+9VD7z8TAMfq/Wk+tznD3BgT4SihenmBDzNC/Om6/dvCPDiD4fN8eb//kvavdifNMEzV1lVJ
Vk3zr7uTSQBWX77DGIXMc45//ErJR/SROPozRWyE9R9p76xpcqoZv31JvijgtRFOPeKFR3S16H9o
S+M9mNcouqCM+omZMmCdCmgyJvDbNxewMBbWroEbPXxT1F3YGuaMd7UddMdR5F4TepB5Cwl6uEOi
itGZhY8fA2sIDp1zIJIZCBMIALT0g6nt4MA/wmjcEf8ORlsj/6bzN5zf3xj5VwtQV3RZlyVLV1mI
f70xZRi2vdI2VAA0XckdErvJNNA+VP0mfFno7Q95hfOAyWNXfxQ2OtxXfn8J2q+vQRPvo61YqmX/
7RiWOn0QKbZMFjZy1nHwef/CXgkcqpxXX8X2bM8RobLLjPFgXanIX1sqVMl5D4kTHwpHlfNzetdd
qOj8NUiIwbCAq4qgEAIPM71dsBBbVAvvHy9UJ1kW6I9CnCGL0WC0fY2T6RyknWf8ciosXOGDIyve
PFeUJepM+U5dxA2TAX5KwF90rjjNhWKWGmwiVBgVJB7URhMdr5sd7kxe8oWx4Pg5Lt9uOGtWGWwM
/tO0WKZTbKvJ9WDAP6JZTn1oOSPhxPFwn37hMhSjJ6Gq9CRfvwobSe3w/HjzzIegqRMESyCgPUFa
9Al8N4bKhYOQzDU2jy8UT35F/X/fBON8hs5iBuN3E40JgyAXRCieVA/ckPuVfQ9GxVjdSNfuxzjf
bzbtI8IiH6fJUbR67hQ4o1gjrF6sxg+LQZePuSEDJYdceE8iRnEqzMv9fPK8aB8qU1sOIO8+lz0s
o9WhvBTqaPOAxSqrHEdRZYwbzy4+BjuoAzZks2ZJj/UF0Q57Qjd3JOYnBH/26ui+R907ByzydR8u
mMc8D6QWwiPRH9OCZ0RVylGDWYFHtYiPEiTKYfeDvxZvkHAjrabAJdmKSQDjVfBiCDQTjAN90yNj
l7mFNCa0BpsFp15IJ2mWjMEh5tn6sSZnhJ7oCrBKdsBWcU/ct83Dv/NnV0839OtZuLDm97mx4gJa
d3BoXeQazmP8mvXDAzImpFYOXJ2v17TAbgQG/X7wHt0/jIl2wfWAFpZjmwPZGvriSpneDXfLNz0C
KZureCFPOfIcZqXj6BtflVO37jcGzsdzOAHdNVwiIt9i0e9AiMiO5Mdhfgc6t2DW6TEjyQ9MoO2p
tSSojn3lvUF3iA/gw403gDzADjKWsMalP9nTEA3CwIOVyQR6LUKFYQuC7c1//zLLxt8PNE3SZEu3
Fc3mkFXMv3UUWm33iSy10gwoOS5WIgsk8e2uGTcxEfAVFuBD3Bvk7gChMMtRYELXAuyEbPD7C1HE
jv6X1uavF2L9bcev+ySQ2kSRZlq8Q3pQIbI37lhcKoKgkWtuKsNFe5Nbqw17tf+urOpUdyWLypYE
LXaQECIJ4oqTwAOXq0fgSxkm6hhnw25W8M7W7uQt99CejQFud7+/eFn75cXTmVAYGJahil37T2dy
nN/1Si4kaSajRKQxC0QfprJ58StnbN5RBL95f9TS4Qh+0LfEOj1wGP5DgySLTuwvd1FXVVU3bYUO
SRVX8tcLkaSM+ODEfC5h16CVtGePCQX6UZ3Ulwwy26Xx4csO/PcR7LylV/6H+6D/143QqUkURZJM
STEsW//bU8zsppBsK1BmoS5NhWVE9mVCQq+0cqylwihOCQCaG6bnAKbEdSJ4gvkL7N7WCI/5/SzT
0dSX2+DhZBhdlNVUC3ZBWk/0AvNHYiOtpF1WD/gzVkQUSZQfDS2Fdk3MYXnHvZ0jN2N4ZRv+W+kW
VQnXP+nWFaWS8n4PTRNH3oD4pLhZFNAAnxp65NSxuERV+aqUZafo+DKj/ACiNBBw8AbaB9MMR3cY
Ds8KTR1h40XhVsVHWUIfuT8ZkC4isHq6dowHZgkGLUaQTKQW9n37HibnB357qga4CZ0l1TQ0/sYk
QhynAv0VwJqv0NGsN64qu6YVU0dClrtg/LKfbo+NeB9tc2TXWrwsS2ta0dwUVeK/1WT5er5uTU2S
poLAjdgxyCV6jD5CXDYq+1xemGWyjoqj1GGxbCFA+8nA0or7mEjX1y3inMtqKobimJbf6qNaVKDK
pZDvGtMGco5kwxuAsWr05dzQmDJL36pw6I9BvAcqjDd5Hz++A/NxS4snnP1LTPRxgXiA2ziA/EN/
iQioYWS+gI0mVZs2IEsXp7kBKWENZolyTIoH4sCqdbP25x3jigWP8vcr8r+2N13VJUlSFcmWTMOS
/7a99c88irVAVWYtTz9MnKasnVyRxmqmer//JOW/SlY+SjekPxAaVTJNcSl/2gPqstLV192GkFXg
evNeEs6RQ6oOLLyI411rR+M2fiH9wFXSoLsbnBM6ygfMTogBKeP/uoLlm2PE+bpVcBIMRiG/v8Jf
7A1/ucC/vZtNXqla0pjKLDUu6YvZGkir3yQoJ6CfPP6hUFWMX916Q9HZD2VNt80/tqo/3Y82ejZP
Lb4rM+VRjy2kgF3K2paqZZxLaAmcB1w5jkGGiaFS+ZUNfW3w8vQe+h00fMN2m+dSrJM6OZqkMxXn
FG+NZ3zpMthi5ieR221pwig8pYOD2E06lCaMTXsbsxPyYy2UQOy+b8g3bfxc6sGXZMKe1BDrJEmG
dr+YK7FERAM+nEp2bmJtLnUbW7KXAXcmCr4yHLj5W3fVOLbYAQQVRhzRVpehvTaRo+gwBhUfx/NB
jJcQhb9oUMP+IgeKYwBPkm0lzVqIvIA6UFWI+5Uxwyn8hxZxJnXnGj5lQx6g+IhEGT0iKJgJg7Nk
mcO7eOuADwC4OiPB0sLBIEk9RacsDFZhi6UPIIpFHdNFvWNa/hsizD14bVqcT7jLcKUGCEaImWAG
kjxIY4I91tMZdeGAyFjPalUn5UOksGIWCfShYnkY0DW8nZrNMrSyyQOmgkxbHcCobVp8rcnN0/MG
J1nU+alB0A0UNqhDMAYLxm4ROjBdw9Si/zb6aqIFFrSNH5zHNenTVO/4HfHpD30wigNtHHA1b1xk
1rKykStyMnCeM2QIKsyWF094e/zyGuA3za7Ywna9x9Yw7imGDXvf8YKEIDcokoyI+b4KEVeMnh6R
xw7Ta/bIKD8krqoM35dH0vmD1HDdxswv8oOJVohxOJ7DRn0cQO9iTUY2OToPCwI+BDgylcmZjIva
F5uoXKAHpacfZDLzXhQnOdJKjZrysTTuh2etQluB3GtBrbkLVTWK/RomBn9q9bCxG+V0wI/Aqicc
IqUWENuj0XZQVKXnDvleCr+9vCPzfbAbekY1KezJIPopXrWjQmQI4DFIL6wQU3nzqvp5qkjTZ1Uf
qvtXQl6OpfJeYDVdflMH4V5R1E/3XafjMqucunnNoooJ8L31Te65pCDKMR1SNJUqhFYdrh7vzrEG
RApKUDOSAN/b+6gVQ7wUtpatXJuYueuwg7T6fEn4bpwsBWucAFuVDE/yshn/fmOS/2jn/1a26Ab/
s2XwDF0yRVnxp70i7FLL1LSGrSlK103e+XH+2UiQk8a2dL1Drij1b6mDIZH+f87OY7lxbcmiX4QI
eDMlAIIk6ER5TRiycIT3+PpeqMnTZSlKEd09eK+77i2SMOfkydx7bcsvK305YsPSrMTv5cmWGXAm
EyeNZUW032TgQNOdRIE3Mi9touYa5wsQvuZZB+Ek1p/Z2BBLTcphvRtQdF1CemVbhUx51Yr8TEXQ
jsgrLGX3zFIRgAq4aNCtA+j8obxtRr+MdxrSHG0EhqPFSzP7ClCvT0iXxgayZM0RSwYxSjp7VXNw
4uJnyodh3AcVGml9cEVQeSouF2nGZVRE7W1kuUY5rGxD3XqYLkgsps8YIbKQvteaP2DPsYx1igNT
QE+bXliceBiBWGDRtjD3ZET49JflOhA0p1awzV+y3URs+xghuA/pF0pxthxT8gtCmKBl4gxkcVek
l6XJS5vKHyoqqQ9FRJ8djaspZZYO9LsrIJgIxwjhTNmQNmNSV2mfMSbJqK+dc/ZiQHUIwTYV8uos
kEmu4j+glVtOO0MwF7BpLpuzjKYiUbxIAlsg7vWWEKdK2+jmodfeNHK4zmXsFKpsC+g5pvyzuVC5
nONlkDKvp60zto85GFz57JyraiNJGFUVJxke246kyvSkKKu4Z1QVPXYxaSKJvAhbZVmLhtc1HLcU
wy7Sgb+wZVnpVkrNfmHg2Z+55fF0DEgg6dFdx7QhRIeSJ55qu8VkoQDD+u3x5un96+k2DZo2uqGJ
inbVs2mKSEyH1JB82pt2NiFnYGWXzFlrONv7Uvtcrs7Krca+E0nJWtYe7LIjUancqLAnfvky4l8d
VeoU/X/fRr8qAyytyFVT0CW/EpZFpziGdbBKcyWn4Z2QieioIFJFbNvz9mMpD3KRepF6OXZBuGyo
rFtQ4Lgf5dxhU6eQggMqGyB3zlgJIdSN3YZaM8Z3X0SnZHpWrJdLpXkX5UHkyus5Vl3W1YBe5JmV
foRUinzKq9L7hkCn9HLLYinhjK/5B4SKJgfrcw+zbhKFQ53TRiCsfIjspKwchHJxs7Gy2M55N1i8
ZQXErox3usUjhoPAfCinjSKAJKHMUBv3NSLo1hhnBrXhxVK+E7PxNp6XPgl1qpwRclfgF+rWtYkF
oqRyFcmICZ2gFwlZFpz572gCFvGAVAK9dQPrZPDyCDSXZAZfYla5gYS5k+2KOqBXe6/D5x2AH+b0
UyAUleXXkINHHYTsWPHHLzf2h/JO5xtZksRDxqDuag2Vk0kWcz3l6MUnNqcLOFT2uvnU0467iH4M
IcUWaHrpGZ/PGUNOTNRZTLO/J/tNYbr1S2thfqqvnnpD1kTTpHsrGqYy18vf1nRVjcJOMTXZH85o
Y9Bw5y9jsAqoM84y6toclGbzS4Wr/tUdpSX6/TOvyn263WkkpUW+h8BA2094aj2ZwD6OmZQc25Fq
aHO5TW+KZ1YZKqhnwaaMq9+DtX5oHsSnaC0fLC89QgalV2OLs6oxcvrHwhv97D7zJlgyGW7Ef9+5
PzOMv64U01V5nnBIdGL+e6WsKWulXCjzPRDgu2GJZWE9unfUcLnX+BY5ThLYm9QDeL7pbu8mkgri
2zk0RXsMl4D3w9vmTXNrZ0IK06/nQXS1Q9qGnHc97TDgYgBGZWOQ7BUeFYf0nVOwql+JCrpsIIXi
a9+WDH/q1VNPPCzI0EVlZ6fc4WVbcwxZavaXOtsx//2j/24ic6vmzZ5zmcre/mf0+u3xCPIwVZSB
TkW/ETDVfBTPw5s1OmecCl8FGy/iBdiQ/f/jY01Rkxhl63yudn2t2QoC/VLzsQRcvpMZQb8StS9k
3t2EEc5uEexjaTF+eTD/9F3+e4tV2TBos1kGp1HtT/fr26/t5W4qe1nHakrlxRz5Qa33kCuQLmLU
h5kRov0sHbwk/YP1Nq3jD+SCDyWqw0WM6L91NZEMc4rahXls1pmDkPKufT/jrIQ9x018MWmBpxvT
EXZ0L2jecm4a1CVmTfpR7Wf0Yp1wF7DTgbZe6O+PDJnJv0ulWcoGTMDP+20VvP92h+cV568fbVpM
cTQ6QeL1tZ7UVoqsimMcTQEyTBCj0U5/mJYCkLVFTq0EOwRXm7XQCA34IidW+6DnnuN7PhELmZLe
gtbviHBnq6NAfVE3sBAo2AoUy83beS3f4VPECE/VldMftaGJPVKJT6T8LS6w+/lDvAqxnT3yz+U7
/aiVj4nH+Le9v9wlbk1JHKzOW7yUk515DUHpe86KJEW9wqDdkZG1TZ9Lx7B7cHHpLaQ7lHyzOrUg
wgJXGO4jFB9TuuoyBkpMYRgnI3d5GJf9u/zUb0dANUg0PIzfTwiC83XKZhDCrZmzWwb8uKgmXWo4
7iyaHbCEOhbo2h+Owx7fLrkSuJXc8N7Aj3BjKL88kH8XATyP/7s12tUIpxakKZOlTvVptSqmuRwu
6H8v5i9NgB9WNlPRLdWi+SXLpqhfrWyVQNO5t3TVHxq6Yy3xNGfTlcr8KaOCjrRgGZKnB4+zY5dS
v3S6d7Im+ByJFRpPecAsL7vhBRnm0yNCdVjAk+VYnB9rfCAJdWp1HvdY0YbZPkGQCwG5VtlDnI8b
Z9SsNQVLgX9CTt40rbJV69QCgRYgEoYW8cA08AZt01JWjEFqK0rppqS4c/IlYy47zFWpkKm31Z+D
tOpEOY4Qg4NQBbSobMtd1tf7ssi3pfVa990Sk7kO8aenaafw4gW1sGTDV4dTLwQ3tTjBv6nREs+d
dWobjt7VCzbykDp1ipqb1Lr75fX7u//yn2tvznvltyVnSIU8jkdN802k2XP/hRqsx3OHznVuolc6
iT4Y4EM/I3WHw3NKHRBANmdgyJf+95dR/l4KTFUVdYmZ+dwalq8eBI4VupqfO8WfswvA2sA+jnMN
7u1ATAPRJJV9bhMs15JD4I/SISwQx11YNzup2igcxifdy6TXyoxsydiXPeaCQT+JF8HtFILbm2Cl
XSANrbNgAMjHi0R50wxMuC77IUyB2+o3//5B8lxJ/Hdtm38QMgCVop0++/zn369uFl266CzLPk2O
HOGVRXD5SR/uRwglBeTHaJIdK+FdR6Zd4yMgn6SDs0X/NKM8xNodMQSQ8zmSNpQ/BBqx//6CjIN/
+YZX918ahDSwMlB5+bneDhH+c66jWU3IQw4suLwuokHapbHvcNx2M9eQ4adF28HKakcWRkZYZwzI
bJD1vmnDcVG07DdIB8rgoD9UoEAqQkYqnJUqxoOwQVMH9VAlHC9xwplbwmn8It9J3YxVhuP+1AnY
dulIXYyXVrmJ1Z6OkkzXQgM7NCxGuk9RrB37BEQvzFpNxze+U4fdhLyliY33UUPvU27mY0NlMWIB
1GuNhK23GN0UPIVtXVKHcybmcZ/QhwUY3XWAjFEA88+w1jVRIxqIhn52U3K8qGuLXjTrcCa4AgMa
MX/ioMa86SHEnaEPj2W7jhqnJbbOuI3i5hBNd3mH6EWrXAX3RCvSXuDfb0lLn99yXC8as+wKBFpN
u3wKVG9CQtBelE2ASre37q2MEDTtt7au/JcgRDN1lUJK1lRTFPlv/30U9a7qAqHv1VkUKDTQYjCO
zxctmsDOcL6SNjWDvBj1b16vInpKJpqHOEc7LkHyMKDsNrt2zqH59xP4QzH+3+91ddAcLlYX50Os
+qzg8aA/WmcG3qLudYO5ixqwr0Xqm6yUBhhtUaPhF014ptK1RB6dclPTmJ1mpzhHYA6Fg2Iu0Oht
WwiNQ0B2lrGcjxFpuVGg3ghYdM8ZlkT4qOqEp+22nPwQb3sBC9hSEvcylYcmI3tUUpuDRoJ6PDWH
S1vQo/x1GPjj/ZAYBFqKoSmmfrU0aFkdmkkdl3t8ubbsLo88qYtN++sL/vf7TRErctBjbqtb+tVt
nxQxlaIqKvcvNUqBhBF8trgPDvLu37dR/mHp/v451725ZggatdAV6DIrAmuWJN/cy+vIGziZJCQo
YmFGO8cC4PJQ4UAZcTwQoODmj1gj/v1V/sgtrxbdP3W7xFxBVAzlasRCTy0YxUIv9jG+pHJPM2EW
92WrzhafrF25jVdfxKniTyDN4JePlufl8l+fffU0j53VjmZkFHt1B9E6PMLsaxfNu7a4Sz1cQwum
0DsEYfkXagDplkrhqWfJXLPKEq/FrOAmXqPkRE+90GaZHvTCL+pALIEriawxNPCAFE1EM4LfOOWi
tM1nEE+bt2lBS3vxLpArCSQTOfplSerYYts9PGaH4VFFr6yum00PyH6wSUrsV5HjKjBjQLTQiizf
BwK7aIvqjqI7KkPhcQWFow5mPsU5cPXbAveUMyI67B31gP7wHtIiBtJqWGBo5e257PS98oycHDLo
B8FCmJ4p3fm/Q++XSzxfwb+usClJusjAyJCsqw2rRoSbFUGb7+XOqVBa29ECfxQK48c68mixDhuU
QstmF6Hzj4Vfni1zfiv/9enza/BtQ8+LaEwvnQzK6qXEj6m7vf2GrICCrrLJN9hVT9hy19DeP3B4
0esnBQAfON6bB1ipzLN3EQmHxlLz8RXaA2KUs4OMFKwbgUKujurpzAEGv8hyWElvw6PhFv6wCg86
AZ9Igvut/KEA7yUUBpEH/mPEXfhW5Y3CcOkpXUK632N9uBm3nWts8m0H62XBFKFtQJTZwt2/b4X1
88VgbKdLksXQ8Kp3k3eKmvQ6OI94Kz3NIB0kU8O6f6GNEj6nK4zroNc4vuD0uM8QQrGnwJbFUfBZ
f9ae5Hd+y0uReKEjveU7acXD67HxwMNC6/ym3wk2v/5G81De4R8Ln6JN4gkP1YOEivE4bmfd0Ny0
gGy1a1ejuOhe2uOZvZUXIyFaWniuvPIWI5NiznIs0movLtNMAnfZ1zVlhiuMJ0hsGAhmeKxynD7Y
sOVf1A5/Vr6/H5n/XaX5Kn57ZDq91qZhaHLSn+md8nLjkrMAQQSl3WDpxyvKFN3DY/BKIrdPioBX
fprP9EjdF7jVq9rOlrluI4T2Bw72z5DhEzJDdCe9r97OW4H3UvFCVIlHlbRQ60uzu0/ZF3pqtkWz
G1d7D47gY7YBs9XthplcV69mQwMKUB80zurfz4T+Qz2p82rOXYxZ+fpHUP7t1/bTJQnUvMLvMRuT
EVcIJL6fL/W65zQRGpCwKLwMi0wWqlxDp4XavWR6v5snvAmRbaqypGUF2yPqXi7hBT+gN/adndMC
EKXHTlRXypR6g4ZqIL+gnNG8msgYhopi8ar20MeKTRY9IrZtYV6di6Uyt+7E2ml0UnbDcl1coD4M
AqCJnqALnk4OcmLZonLOk2JVaBiUEZToEvrNjEzFkvKQCeqoq3fNmRZbyALKcDFJXgM9PiTs4PYg
1zRmEJNPxZMidr/0R/9oD64fH9p9oqnQB5NV82oDNwulqnMlMn0TelGqtxxTUd5Pn9r4ZgT4x+p4
fW4BTsGf0JvIn5Jq+e9bqsg/3lPOL6JCnWIhGL56gql/6SnHiq9Agyp0KnJGVnWNNf5yS4qAcJfA
FLFKIN0m4tuB17xYhcYxjZ/DaX+J9yJqc432fakQLK9sOpatGN5QiTPViNyGmcs4AU4P2BIZa2AU
AA18aZArB08m3O1z2SOGuCwMqFBN/KVawVILDfssH3LkZnqDXRIXnSRKjpxKN5ci2CXV2THoiiUd
2Q1MvnQkM1n9nOH/HBoiz0pXF05Nxlda9zJGu3pOO2BtMqIe3aQGhwubOOOitLttDDprw2OVQnTs
keY0723v68pDwbMTlbsRh4fxmKi6rYUzVenNOO/VatN0W4Eq/uWS7zuBqpqZogblZx4jDPFj07bg
Xx8u48OEJXF4rwhlLxrabd4l3bVQLyydZbv+1IpnTTslWNzVEHedWNpdGztDIq9TA5hShU3SJI1b
1LaK9sV7FBoXJ6mBKpG7mxAli3izk4+JSVCMjI++YiNgCRDIjIstNzuzmOpnOocInlr4sOJjzjkl
gCys0e7Vw5t6RC27OzTJKWqwbWvs9cZjd8EkJ2DbgeYl6gPFN3AldduP6WHsdI/ZkJtVJEhA8iR2
V1Y88/PSCbbQouOtUCuITxO/QT3TVhPjjakIm2p4N0fdjel1nov+YAXDImqG1dSnW4P4klMxvZ6V
h9hwMpzianbq+tdCPtQh+DnpLhr8GiFpuBY7qsw5pw+UJ1+/KbwQBrCYP2eseDJJIsmpaGDsnAHx
KQz3QN0lF+ExKz6UfK0k902+OzOM1/OtGYG7U+karpLLUkWg0d8pl5UQoNVDJNFcVlWwHvJtdGb7
r2k+p740srqtoxoa6LMaWm5FwkWK7Le8Hxs3AYZdQXOsquOk+aW8DVGoy/XNPICqxtibKKMusifx
VnPqEePeiVqNPYzT9GQLQMhGy9ONTYxLA6P6ORHtDh7ZZXyV6rdeDB0rjYA4ISQiSEClq9k77XtF
IxJnYH+v07sW9mKJ+sA4JfWzkH+E4Wdpvcx6siYU7ITmA+besYDkdFmNhXe2QGGcpvqtilcBi64J
MqKwaAuB+2t1iJcj+UQHnXYoAmGlI6z1KwPtYB6FiIeGYWu5i4ZP2XqjSTOKOss4+pL7AVyf6ajj
bZaBAt/VJCToC61BmlGvA3IcmB1rcOa2Jqfh6KPOpIXIQbnpftud/lZfmRy4JP5HEU3V+iNM/LY7
GRJHzdaS6HaoolPQTygyFu5ecIz44ugbQwEp3ZMqHhWkuAMp6AjPmJALxcGO44pKrJ30WSbFem5F
VIQnRmhzQTaqmJPBC04RYmUEfo2wrZLHOD+q5DIb98DzzMu2lR8EZakXh25cjcpnlZIkuq0bvNYW
5npzr43GKUs2fXBsyQIVLx25VdjD4pIwppNAT2DspJ3OkGrSl5NFQiycvVKNl41AI1NdF/Hwy2Hm
jxz1r53n28W62nn64lKyU5qyX1mvRtusB5ZPyyLWeNokn8ArrfBNzN6a6Za5b9PzQ9I3NFOL2nov
A0iJlQUFCF25datN60D9KtQ7UyNVaEeqSwRSLD4Oij8G/O1unS5hbPx72/phdGQySJctbZ4taro6
72rf7rVmFZVVqtzruXmlnlCNpWwHYUXNSfGXzkj/faPcFFiwVAW3mf7bkfink8r3L3DVzTTDsyX0
wkh4D3gs7X6Wz2R/ghcPbXevQmit0ExIRmU3gPva8S7ML7uzxrZFO1hxGEkzmBYkEAZdgeQ9KqmA
RkBLrNWxlIAAj3dIGn47Xs1f6vqmf/vS2tVef1FokskCV63uDOZGDBZAjsF/HJctFOJC/aIvm0yt
o1weu4kqriP7WuJg2L5PreoE3QAmhJzu9pciRJ4ftn99r6uzRnsRKA2ZIPgto8xL5dbxl5gVW5l5
F1KRiVChoQYzkL5miHgH7WYE3kS8TGaKhw6UJM3VWDmm58ee2NrU72bHdLSy+lk1c3H//eT9LVKn
1WYypaWtg/3K/KMB/fbkCSgGAr3Nij3p2tVlWT7EjXsOdwZnbURssIRe3lTyPjrgse1SxK2R+VBW
Q2mnTRg1Nnrjl+TbC0ylPEKPCkLifzMIKT/dZpM+oEk5Z2myeHWOPXd5JJ1zDiU6JfO77FVLtrGn
EXRTR1qrboOdfG6Av+FbIsrFWoZoYtzxqOzyGTLMpADnPKTNBWpiOwbOYye3iuqUwH1XtA6c377v
T6+ShUZXx9MmsiRdnaGyNNHSoRVMP+1fMwQvoV9GJ2Pc/Orl/bFN+v2TrtoLUaT21mU4G/6kJeve
PI8E7Fm7MSQQgsil+rwWE92ZVRMxbEBGPCgaFgEc2kJDSBXX5FHwZPikJhwtpOr68d+P1o+nAcYJ
Gm5HzM2iOl+ob49W0KWyqXeB6QtEQwP8LQyO3cWy5FT3HJxXUHzlah2gwSuHh39/9I9v4PePvlpP
S8Wqh1HNTF/DUnnJN+Dbk1lAAMuorx4sUuvQ0lREALcWrp/RG8uvov/iVk1kBV4eTDT+1SmMZJ/R
0Vm3brvwI5o+xqax//1FlZ86q0wMVQQlzJJwOlxdI+Zr0hTT8sT2dyc+5A+wnohNYgpkJzuV55i6
3yeI0TkvB/uVltotWqtVClcw/hSO2P5/WbukH55eg26ViA9OtSQaJf/9QkadFL0Z0pAk7meZHd/Q
lB1VSJ6uCcJC9u12dbk3nPyXZegHlwdjNN0SdZPeL06Pq3d8UIQ+CvrE9IdyZQjpEcXBcizgbUnk
vzChKZDWh4gYgfbTLu9kqhfAvpeS85CJU2xM7IIURHrn/74/P23MhiwifpdUDmWYLP57Oao0w0w0
9eVeO4CaWg8L7XTx1QPWasyAvvFLl+pvb7BmGjKPgWEpisTluNrR5EtbTqOpCz6uHlR1HJn2TeVH
Xqze8Nuye5MQhYu8hLh0LjwfN9W/f+6fRv7VzvWfz79au0YjQ+FeTWdfLN96hsmYgFyZocvcCNFa
3OfDvtYTvCINSS+Ly8Wc55wJXWv+YyCDCYuhPq0KCwKW8CWLqIRx3+IHYw1gv6jJM1QK000BmKYm
grWbVmX4jZq6Sb8azpqVbHvdtDYE+S7r7sN6jx1aQVGMSaYtmDxKhXsZSJhBH53MtUhJmx4rSpoQ
fbxqujMbZOm06lMMFpw3XzyZLYft8eb8plm/LTHzE3l9qTRNlFjXdINOw9UTGw+adFHLqAIWx1vL
INRtQKU6OXEAeMy8xOtSAg2SbbrNJrs+ZjegOUooi5/AIiFK/CZM+PHF/f59rirgqZbUKK/Hch+u
tXcFyoD8gND+LfOj9YgEegOHYQmtyPl1Km/+sD8b3z/56h3RVYshZW+WcBeKdXXXHTmWMTlcWVB8
OL1uUptAjxfcEovkRnGGW/E18quDsdL85AWPjj3uao9mHy7X5rbfp67sSovPZnG6Q3G4iG5SOqIe
09H1+Zn+sdv4z7QPF0BmHYN2/oHtnDTt7rHxZaYGtFocnZCbD/G5WFn36VbaeB0aGXWRrm8Bubs4
pPxupZ2IifJSW12UTrUCMXCHO9QlcGn3zGDuK6Fjmy6B8jp0JeaaaC346g2BQBguAzsFkuqiPnwt
NukBT8v9SH4BFlx43PfZJl7dR45wPNvg+kErXUAvSQPpncMnJShzu+GzfYNkKB1lXimH89qB4QM8
IPhFnXPzIfrtCu+Iq73TA32O18o7ZpFbwgQJhHVCd3oBC0bkuH7T3DMeRQ6nvrEX/HIcYO398elW
NBUtmzQ78P677vVZV42NxrrH5BkpW3WH7OSIwpreED3Z1s7W6ka1001+wpHcun6w7Jkdg68Ba7sk
wM6VN2cPvyVNq6/kpD2N9k23v4EHCVEFqiSwIfhE8l5zLhATtXdsJ8A0yVLZkzkAchzuAqQrh/G+
+nJLg93+og/hfTCeWiKb2KIkt1PwHKqX40bENo9/lZFB+chEx48ROCqvOrcqhkwNRPWCcT1e3UoH
9Sb0NIfMznfpvd8Az/K19QraCkGYsjPTSjHTeMa7siROYRG5DN897jquG4AWxEhPNgWMtLX89p5a
M8I7QMAGbFhA2PAC8c4fyUDw9VvLlrxT5GbLU0JK9iq/t6ChiNiNmf+2T6Di14QZ0qLocFVb+/w+
eSl38Aw+BjQivglh8JEQxFXmz4LWh/D1/C5sGLivcVFsiCZ0Zf+5XmbVQr8tndxOvMKfI8bBCC3J
ROT/qx6E++EmezwvFe9YesNKfhbQsRPfnHoSHAD1CIEcP3+w7pfgFefMCABOvoikPl5cEGBCCQaG
bzEFrR3zNn/aAt1bF766tk49yGJ4Q6D9Olf/kPbq7eVBvTVvNRI9NtaJnJ6HbDn42kmGK8L0zuDV
x2+3lUYncJGmwjoa3N6p+PZ89+Igu4TxwI8CVXk6b8XDtLfukV2M7wR5cJ0IqeGH8d8c6WY8Jh5E
+JW+VoCwRB45JAo9pu144C961jGE5ruA7JyFus4OACU/iTqYPFiyHPPJb8Bg3q2ADR5G1e0Wa23J
/67w0z/Bxl/2O8Gdvd6aS7Qjoe2o2VYIEvnPPanxPlQ4XuRX+lvANG0+fBE6utOs4kf4Nw7aCRuK
1zzbuMkeFhBHIGutPgW3B2oNAJZePh0QjykBf1a+BJtgl/n8RR4M/nX+BO3aa5fF18ACxGSEz1Rs
yX4kmOygryMoDgYW8JHj6pzuNq1IpYoRhhEOuchCO5EYqOTrGqO9xQNgoXVFhXaMULmuIDELYKE3
6opkPiC8SyQrFzebIxLbFVRAASoX0hhtNohDGzZPGKFjD/8Wkn4IuN6+X24un9qxAMvaLmBUOG8c
Ef1osdNmgHD5SCCJsIal+Cyvwg1KQ3hT5BEOS+EANBagduPdDAdhZRwevvq7dj2/YF+Zhw7Ghr4C
QBqwTOAId7ePMb3yzbAhYHvJiY6LSxaH172qmOz5lxbHC5SF5zOsOxlGKZ5n+ITZQ70VQTOmtrRL
Gnv0aYbZQPUha0BFf0nIe8tA9hmHaN9sDR9oI/R84lQJpnwd7lI32kSL3q3dAhWxdbzXvPROsW9L
kJDR65zo2tpL5tN4YhYfyZIR9lZw2NK+5qaZ8xGub17vl3ycPEMYolNvHxo/3+0WDox6GxLASljh
slqTSbSfV0IZ9zyr3Jy/DEbXtB8w1vA79tIGbr3gRM7DGyg0+BCdB5iL8EFt2W05t0L/i+9n2vZj
tOy8eo2CEpwN6WAOYwo8HvC5DrXP6W1OpwvXteGImIFxCwGqwyvi9Is9j+ZKODI85J7nbjva6ssK
gxHRDcXia2bECYSyMdDFK0+6IU7F3pVtQA8M8CmnX6MTTGBWl8ztOXoox2oJunvR+aVNbKAD69ar
ns43Zw9o0ZrxhjfatxqDTrRgS/UNLO+aSSoRU5Wnr2JIg2DPApYol6AwEtPgWHOz11AD35T1cAhV
96O4oTv5cdmxNgO4A7nLL1a56STsbM5IIPSdeY/K3c0B1pr37JmvZw/ixeJG3ppLsGaf/cp0eSxv
b+rjBPEega6DbgiSx8NXt1dX8uqDG3KDYmcr2oRCwaqyZ3xi7zHK45eqPp3zZ8UN+b0zGeP823lv
3jf/qho5C0uzl1zmuPPffbWgDdhOCVVa9aQclHfpCS42UbWxaien8mT46Bfm5fkWRcPZgc3nYqwI
jpDW1iHq3WyP71JffUEreC6bxccv1b/0Q8vZoBMkMb8zEbded1qQmJ857WZ8O4c8wRklil453jKc
IIj5JX0FAgQaElnTkmeT2HjjjixRHqo8daen8EhOXXUXco8nHqMH6w6INcAT7Sl4BVC/sG4zHFAb
bNL8w9O7+OUX9gdWfvftLvLuUFHzSLNav5o7Si433GoHiNJzecAUxLcWD8EyXdaP1rGeyydjHTyA
irRZ1jkcYu0j9RbKIykKK4q1+cpSY5CpxiHpOD5eXsYVAm3Ql3x5Xjn+/mKNhdeteQb6mVGdvOWP
lGo3dNfXzXPsBQfGujcMYRD/1CPvdWxvkjsynYZju/qz1mHd49UunOiBxLnXWSPkGbco3o1FcUuc
DriNewa7gDXLR30/PDdg+dba4g31XuG2IBvv0PwCkFdusZlvZ4swMEYuBoF+lXNjLp8rl90Hi6pT
+oCZFzejvXuTlqJL4rb7VPD74Pextx7io7Y8qQv5/R3pox2dSs5GQGQIXaCxQmX90vAeE5xoM9pB
5kCCfeuqNnt8yUJDpbnSnlNf5Jtai/HzBQazeyDkZFWIi/aZ+YC5xYjBcAq2meGGt+qxWlG60CNc
PBbopSqf5sAd2h5U5bi+7qT951vqvsxVXrKfEEKjhN29Ac2B9Q3xftX4iQcn7oZstQ0MWMICbrGv
I7V6hrG8OJHnclNvJ1dnGzixoW5aJ3uVAanfsYGtvbeLgwrTJoIZOVHqIZNapDsoOcQMndS78j1/
Ypvt2NbxBuTbfE00mfemwPUELw7OEaMzbJ3qNr7VVoSdOOdjugmp//sjKWGUlIF3XlEgsNkRbhNt
k7W4Dnb18pF5YOVmPr+R6oLIjtqeJDdjcEjuIagdZcXZZB3twJneswf6SNfc6ZGOpPmBHVC96zZw
lMSneB+u8uXwqrC7VnMzxdlmvvBpvEin8woI0IfuA8YN2PzFJ4KAzFuZcO8TtBv9DhXFdJN9SQRh
33SbcWmQ2ZRvkTzxp80GRg3FSEuG1XZWzcncBMaM/NZdzryTMaBfvFWrZqN1Tn2xx3ecZl2zJaiJ
nLfORdXy+ZjtyYO0O1c+aG7hIpeCjYaw347WxSsJwA6wcUde4vRlVeoWzyHVRLef1yPM/soDQpV7
/MmLcZmvBbDWtu5PO/QdN69ECuCzoYzeaIuHfAk317mHXMNeC2DGlg43RF1ssGssCBV07JGVnjIE
6mdAg4t/AzGuLb3ifYCKVaznRA0UN8C9OXOTXfHMIJhi4CuEIFrPFDg2lrnU34ULGHxUJJrTLNGp
8NeXKxLZh2Lx7wXzjzrvejXXYZZh8hXpW1lXp6QolttYkcYKxw9mQesJs9FuWmmrad2TQZkuEc2i
l3ytPRjW0t7aha/BR3wqHton4yY+5c+6zJPdHhuPuS8qGGh1c9HwGxFHnrs2f31Nw5BnjAqqyj+e
hm+NWCsvOqkqmxIcrMzGrSwTJHyqixN3sYVLsMIccirs+94xPPbDwvn3VfqxqTXbM1WcbGjhri0T
4yQVFVYE0mJLMmGKr4S0riGB2RyZS3rkST5jSqow3s76ltm/J3OdUsjLwy/tLemnUy1dNYs+ngVE
Q7nqSCPzGaMgLCzfgBWQwEAJCXhNICuCSpnBKESRCqF/nvLbf1+CeVf/6wZYKidp2BGm+qeR/+0G
9Ere1OUZH0iUuXPDDJUDWqGyYu26z/CE/PvTfrzgNHFluveSPnt0/1tk6J0qmrVsqLAKvGk6xsQe
BzcUGgmSlcsJYImYHyDpmRZRfusCV+BvE7Afm1GGJGGSYq4kyn/a3t9+sBWVRshMgHhx0xu7e/IA
L5TopEJAgebAHTud5UjR+mxtrK+RgAUDdcUq/vV+/9Sjwz2pMGyjhWH8+ZrfvsbUBNZUC+PZD3oc
VZyXzvlrouxn5XVtPnSSB8RA72y5mHOP9axxR7Rav9yMnxrqUBV58hGYiap2tUac02CqzVFV91ZF
uoCPN/lSEeznyDM5BdWpExkrq/KFkvPZNi4AbKCy3BBc88v3+PFaKBbaLERT9LTnP/92LXLwkbUC
L2XPl5iFnuyNvaufTyMaIyo4IlBAzUPUxKD4+/Pw0wpkWAj5TYRhEi/gfz88KLg6QwBChjMIbk30
BIBMn/stZxgq/F9+6XxFr982RLeyAl2YMcb1h1VNDEyj67V9hVktXcnBp5k9Nt1n3H1cWrBGcCAI
uJE6Dlb4ZcXlvz/+p26oKfH5ojFr2K/JwpEljmWaidrezI+86ykIJ6xcMqfE4THAgDXSEPj3J/44
PPn+kfNX+nZr5UEQUjMs9X3K+plBleEGu3K/Pnc7MeQ0C9mNpKLs1Cur1loO2j6pb1vY9fky/+3N
/2nyZnz7Ltd7jSR1AuoyWdtLFHdiclsERxGu8HAmN3D0ykLY5z20eEheRbLTQczVU7jI0wJU8PB/
nJ3ZcuLK2qaviAg0S6doFiBmsH1CGLAFQqAJJNDV95Pujv6rvBzljo6199qxazAgpMz83tFW++Su
poyumUTbnmWnnMyP6cXVFK/GF5qZzUh7JL/cL2I1/M/tgkXZJHdN1aHB/756bAmPa3sv7jG5Niek
K2ePGqLi17Xop0eAoYpoOuQdpJx+ewQsvXv0a+16j4uHl3dBmftmYquS18CSbF2lC846XX1epf3y
8X4c6v584W8jZyUXp15unO5xYrLzOAkWxcwuDfcEzgTsJfukktAN/u97Ep/Oj5f1fz7vt8t6JRfl
aHZlE5O3TJjplPyulzqi4WfYzo4M+Gl4ip/RkPoB2gCLUbLOQs5QQMYUStMJPznHlzl469aH98dS
AGQz0wL5gwCXyXbK6IQBDRQ6m8o2cUvv1QgQwq0ZNoxhTVje4FoSmjvQhoXXLIvpfV7O6g9scy6a
dl8aKcNqcx6XeHeJe3YTUitLIDQyoe3HjEbBiKg2UiqpeQeTRA/3fJFfmFZsHMfeJcRqnLwa/tOB
NxiUPoH3RCs+ARo8eiH3Jm0QN1d3rPg0g+ruAtNR5pfxaUwu5ugMSPXa+Te3fqmG1jzbobEk/PI0
Its2VJ2CqXF0dKhiWl3cdgUMPLx8qK9HMk9xB2eTYoIukhLW4wJRE4wHuVFaNyCAOxsunzY9SiiB
eU+nsTT/QLJOhRnVOseF5R6ddGE6jAEMJa9lOdi+GnMrfuzQx+pTuJOg4PXpLT4OdsUoG3VeTcq/
ntv1avuKvKJkjkJVBgYE7BOoS2XM4GG4CiGy01tQDaV4u6zQJk+K56C/3062E2NcO3S5BN24sC8L
IeGMCpvim8vg3B8sREA974TTLmHTHlUNm9ITTcyVyOhM5xRoQHGbQTYHxL47RmRE2rr09M2RWoly
mA+BGhEPgIPMOUIRvE/Dm78Gh+j76OTpZq6UQb+iqee9smeM5cvkk8rnxXmwoDnDVycS41NDcC5x
QTRwpO51TEM7lX1UbQ1BVkXswOAmyjJQDPjnHWcHmiO2Ikl6XA9zXIR2HtzJl2ZOcYpZylTXAxYh
Ro9XURxpQb7m690zoAGyd6BKgqRz4D7euHvHbEc+3OIYWoE1CprP7aSIUVQxBaAphESCJKwXlrOh
83Gkehe8ERSVSSjRuRyfnB6caq4O+8M6YIb0+ztwhPDz4RKKRxKJR6ToWAv1Pp456ibN8Y3yQ2pI
AjLDbGWmQSfED15DMCvpiOOIsajp9OpHoqHvHkF0cP8QPJKFj9FpqNtvxQvXlD7tOQUq3s3L3O6d
wuxXhaCsD2gyZka6AsAQOpzQbxksjF35YIq/JED+dIAyCRhAG4x5Q/0+ZLHVarWKZy6G+65jkzIH
giM6fJ+/vM6Px2aTQwPJ+LqF1ui7bEtNdPmSdlqsoh4z60NbQfdky4s0ybK3pPN7sjEwkatY1TrV
iRuoPnvle5Ztf1k6Gch+WjoxmKOdURXzP9Zi6/w46taDfbp2KUcBTYfyJnJYgLe6nxO7q/rXkOZc
OiZNnxoMGLF+xMnC3fpJkMfn+dYXmC7tP0zVdUBNEkmuE/iv8e31MVUO3SJZ628VnYyRFPYpJAHG
BWoFDnLR9/JKpErZT14PdtKhKHQBJAeD1wKVttwPLy1426IdHJ5821hV+Qf/x2SJuYgo2CX3ps2J
AzyAHmNG9+CTki2ShU2XKdzVQXHTcChHRwCpMIQEg4V1Rv1pNbwFpzG/12NmJvBtsJw0L3JkDfqu
5HCuoS6uA5XEOE0IcecsAdzsl4lDtIIgAu3cXu7CyTIMp2wRVzgs3T7aGHYIaZ4TeOOmFJlgTgGo
IoKHX746qdPtmiFKG7w8WNid1u3xOaj4DgX2zCvZsI+My1jD7InM56b888WCuExFWYy3fuCC+t+X
CgMcaHHpil95QFBSusNlVP2UohDakKDBW9eArCRNel1jE8JSJTaYXtxAg2kEKpihHpqOGW6nD1go
5PJ+MzyPjRjOZ2RBV83FHzx+2apAoNJBsdPmxabaCALstY8fAEbsA4hhkPCHoVDsWzBHL23vIRsd
eUpV+7jbPIDQaMgDFvWWAHRZOFZ9yaMF2elgBYuNPCUoEOfOxWfvs880Yp1nHFk/dMB40PChIAQ7
iHQwDXh0skAn5jQZT6dX8FdCPVyocdBVDnCkQhtg558Lop1ZbyB6wP5XzyAFNAT9gmoFdrp7yswa
83dhRmXQsAyeKosomR70+WkmgKO8bPeM6Zcv6gsU8jJSAL9ApNwb/zbekjBhdxbE0SmsCGxWxieS
L3RQq6d3W2s+pLv7BEB6p0XM6XsUEvvPl8voFD7Y2jVf38M2AT2+dlwoAV6W/vyD6WAgumzEmt16
TYRdeyL+aeFSFf8OCtZnQ7oTtt64EkAc2V9e36lDjf8ve5TH2vC8NKoQLs1/Kz4XocgsuPSxZvYn
NBN14pHlPyI5vF78UnZKcP0e4dsUBXF9nsEZcoeQX5h+4Xrq2EooMLIVThQghB71p6l9UGO6+oLK
63l3cDGM3ePbC08qtyAVN8gO8BKyWz25ELTIh7RPDXLvGLVsbkpYByU8ECJ47mHZp1MxVEKaiUPo
M2BmI7wHxpQUep/OG/86PkYgjsTuiN/J7GiD7J9xjWgvvlUq1LlIiQ18txBsPTMONwFRbvze01H4
LKzUeLquJJFADnlom8W1vpMsQjHUsEV7WW6eNPPchzIMmsD8E+/k3YNWnvz7LPrjRKZqmLw0CaWr
JE7mf4xHllbnz0uv0eKbtJZQhWDz53KesZLQDWDIviK1v01kP84UvGJfR+grgcX8/ZLaJb8WZpaq
cSeNruYOVVIFhlv33AwLQ0eUBiSa7pDAe6M5Wz8SIEnC5UD9jW4CXPtpK9EJ6mFjQ1unffvsStF/
PpKEnM4KSLjFGYMgKXmRE3wrYI5J/tGSNSM4ieHNCLZdIG0Rvm+S47Kf+ld6Rp/NrimXmsTdlCNa
0jZoInM4YQ7PxfsZ8ve5uPTihFxBtVxrZaj2RueMrtLhwwqaW1TlS+AGRdkYt/G2P1O2791zgXzg
eVo3yjtZg3K9v3OyKF560uh+ISDZvaFKYEoxvJRG+96g7A8xZMupn+lkJXgShcYybV+aB3zE257V
98CiySl3tvdQqxBZaADyla0vH3abjpp82tahbvn8SdUMGwYPFpZ+/IRH7nz69rbtWm8+dHVi4Qum
kQQtEYf3POxrQcMzdeI60WN1DG/ykBy47cU7YzhOIhCapCX0dPLoj++QJObyTgrRve8Xxmsib559
75yIt5sfp7zVs/Qh07A4YDCXegiOSe45rfhZpDJu1RCILM8cufRB6ySZMziWp2lP2sB94gt9vljt
rNeMdeoA8pmR+/yN83nWmSOyV67GtJTmlyLamq/8omqMzWzGlK/qy6M1//dTZPz4GAlXPtY6lSdJ
wC5/PEZ6ll/y7kE6TekiVg316BQYgeHlnDKA3FlL7nS6qlHvRfJMKOEOqhihaEBz5SyZc0MRbIFA
ZdR3oU8QqjzYdC4BnTycLskTdjaWj7pvsxVCETziTGIRwxESmcTdW74JXT86TctRtj6ukQPerr6K
gVTnUIpxdkLOfonILnP7rDr//tzyTxJ5A3uoyEQBPfuPJDZT+j3FbHMyoIdtdGT4WxcVuqwbZu4X
M5KWQMnDy5vQkqQXm6bT2+i2RACHd9gXArhHCJnPCT66vAu/qNBQESdIFp82MGfZkisG//xJ7gdX
ck8GX1BM++8EC/WVCPlVPVBGXPKaK7edaRMc+MYLtMIWIT6nk0fi05NTo88fbSNtmHoZxxzFg0ft
cU46z1W39kXMmjA62ViTZ2jkgmKojwp2ZivCSEoACB0qyJGIWjPQvaALeNhkcusHjQ1TGZ/DfHl3
aq/2NEa6mhnt6fLv4zu6FcMxZrLHlvYcwOchzreF24vN/ekdyZ6TWqet2d6J8yreiSRpR3dmmvxQ
1IPogb6jN7vhbcUMnnWuSsbU0bmHtCrvUAwM2wW71oi4YnaWJ0ItJO17LRKJ/QiIJDuNt3vKeaJq
9k5OVrjZTnq0LJSTgnFQ9FdQw9GMTvF1SYDx1lXhX5FbvUqH654yYZ0+wePytO7PoJR5TZ2Agcsi
W4lCB6Z72t/Yn37LAjB+HGNg12Vio2T4om94iPKsZOV5l59UzeHJyr+UdCVKOmPQxqgiOXGrvujJ
yyncOrvK6DyUnN7k6d7XYvqi3pBj69FBYUXvHz3C6ByRclFCQhOdOBWX9skXZXLnEKmLe3t78r/t
CN0SV3153g4ur0lBWBqOYyR6X1IZ5/DZ+HcKOK5xnzS9dPz/RfxYAN+0jcF5EFb+94ph9k5P5dwY
ekzJzfkGdDck2P7SRYZEdQ9lUhcK48WaWrd+rw2PCAJ/2/rlvpC9fkf3/ngPX0LHP1atY6XeUrL1
mzhZJ7Gy72h37g0oJkQIynTnWZzstQB9+xTlyC7zy+FzdicFIR9KYbNPLk6n2PinWaPaMcDTKxUO
S3nas3fFsgmFWvEW3ha93SUC6SEimQ4wQhLikw2JbF4HYY6+BRFRQM8X5dWjG3IwCOUvIrkKGDRf
wU0gu2mznGo0eE2qIc8ZGQINLWODqzHYV8MSod7Ryf3LStoIG4Aedkj5nquj1wTyAfWg38UyJDoa
W5fAlB1SPCWGA/9MRjJBHp0vzaQ3SOOX3ozt+aX6LD4NX/buS/YUznaY/hyIolg5nDccAmesbwYl
H29lUO8sjpvj08birClNak5yuQcOsTtP+K1lizAi4oBKwKG9UkFWyFi0FUrnKXDxIbfCKm7G6Gs+
ROMtQ3Pq3HeMhtSj9wbKdAs52wuoMX3ax1FUDLQZqiRqw+6cT/+9fiPU/+kWEEg8/RG6Skbc37dh
UxeNfu1dFOEt2KbUffWvoWL2Au1cjRW8yvLRbwu0oYSB39LEKzRzKSNCVRO+si1+5SORLLkU6QSX
m6jfbbVUDmqxCpVnPUjNctkROGSqRCbJx0PveRqDI4SpVoS5jp4nye3kYYvA1oeSfJpVRla5tCIE
6pnfw+7aG13ud0dTkNcaZAAkUSWzGPFq5Byj+oc7z5kpS+Cnmkaz8740R3xMW02ZNzkBHZ+7NAOW
g9QYdu260Vbt6bHGbyZe5Nyv4kImX4SU5FNTUkfe+MXZ8m/559GaNh05glyNtkWMar49b8RyWBRI
PYxI6ighSW++Bkn4NBv/yQd8Ak+rgfpgvsIHYCXkhqJ+q47Ga3s/Rn2dZN02OlV5sJWOfooz2Sx2
mBlzkm+vyP6PWT68dnR8cxQ+W7Pmxtyvjo9mOuMOvLREYhfcjNRE2rqCbE+jm1DCF2SR10yXOb9U
N7dYJNWLhC9Sjtz6fhofaQotGGDhrx6UgKjWg0gNbZrqtpQhKJePQZdmLyK9tlbZmbXCs5oefyMZ
tPdtoCbKb0z3D0ckVFN9mcOR2lck49tpO7HyrW50rTw8EvZ3uSM5kG72naC0U6HNLLL+5Ny5iIgG
izDWhl4+Y5YYONROJ2OY1ftOBL8hI89KBDrqL+eYn6KGTBRn+EsxG1G4JTaoP1bConqaZF3khAzx
rVsUJl8e1JiUZfC8W7PTHcWS/CgCJS95GnWnX90WdBB4j/v28Oxon+ugRqnPI7javj+P4QXg+d8P
6k/nrL/e4Lftoq/Dz/fKi+hH5Hh0X1+X3YhqK6j53MURkExJPU8DUkMQnyEhTcBUgU7xZnNCELLI
3/KovoQJ3/YOU4a1NyTVlA3Z/GapkK9pYdWSVGD+uXkyAnVtD/D7KQEkZctiZCFcQUcmOTVoUW9f
ztG9re9D3SUmJYlVl5QfP5ug6bgP3tjqNmixUYHcWzRP/QWMJGXPBIwTjmK3aNCMgY4CYY9qubdq
PnrNEnnt0ZUeg3KqDq9u9dYesBRSNzOk2FUh+vbfV1/9YaM0wRthptS+KmMA+/v2OOlN1lyIzR6K
GD2i/kR0pVHfY5oqLvlXgwSleTj4G/uEskzHtNPm+6w/ralzqlHCp20eNYn1pmZatM2CnGreGhUT
weWqygfrVkXhiiA74d+itYU4BmpEIYFO7dw6PeeVjkY2884mILbyKhfq3BRfd6e5WVqsCYE+qFY3
SdFs/PtzSz9MyH9+7i/NyB+PRd0map+4YlOETJ95VPvRM/eV3sUnpIUUFwtppuhiyMphYi/ky/iq
M7ubx1+Wjq9B/D/3GvoczBaG2ecZ/fvyF8rlklq3PI/v63qeLTm56pzrqol2HchrwWtpgYGMfEXY
c5R622kTAEi71Q6Si+Hz9TE7K3Z/f1nS6G5SrT2iRdqaXldyUL2RmSAK0amq+GCnR6WWDC5Da3Sk
F1qO6+D5/7XQYGbUxH8svIR/f5QmadJ72q/NYVsppHPBuXGzZDzSpPndj7pXqqWrJLeS1Jo3+TLn
e/W186bfQCuc69CSj4yG+pUe+vHt8Yufj/WOF//PdSZOHCMxtU7/AYNgm6tOMs9lrK/6M5Nuvt7o
Mc1eGApy6ufzTzSv061fTYmEGpJQg+noAYfYktX5HHQhzo+3novObrldKoTUTbn/V0ZcBUpw2zyC
OxA30/pQ9S+BiQHmwUzcGkRO9gYXCLQHyVDYDDZIAgg967nm9MSvmaEyFEObFrZDacJx/joif8sD
FBo9cTtdwguQZ4tQzs8iYU0gf9dTQcBNXyDVJ5K4biLXmlw2CRrvNE494gVdiuMC3f+CwH3IyLlR
ynZKeRYQLX1I1PbJjEp3AHnDudsKOu3Kf1IHt41vNrnwKV3YuAZYVI1QCyHYPD1uEY4XLmH498Ep
LD01INkXEwy8n7zsZv0w3emjC0hocjBfqjiLkV8G96CSEfMT23IJhdYDXoD04EsIukrA1TMQP70A
2eW8M2Wq3E4k9+YXvvGKcogER3KfKKejjYpC7X8/9j8ud2ScqgoTmU7z6Tc5zClJTzVR/GW85sZE
D3NcnuO+24fhYMZ8qyng+CCNSUhVW++8VLup8nR18HQlFvrI06vAeyP67H1jyr6weHgydIE0nEAT
7s5bjtSP1wp9+i+H2Z+myC8BmRAbgsN8V7AVWXE6357lDa/dHU4BmwMMTOMJagYCCO5Cn90Hn9At
9ksHG0E/O6HxfMLL2pqky4o7qozxNbGfUi3qnJG/dgyPiUtGG8/nZP+wK/cUJqE2I0yGCl9A9AgC
PB+Rb+/Uo3JUhn1QbwUQm9Q8kNwclFuYFmZ8V87h31/STy0qdNIyO/6fj/u1av6xOD/P2/OtL+lV
zF57+Uze5ShbPqGnWj53H9ZGEcpOtxc0DNBET8PDHLZM1Kwki3x2XZxmguQXEFKDb2VnDCbIfm+D
82rXt8loDW5UyOOep6ieRR57L+LiseZxfIQEKXZNsDQZyUGkfNL60MmKdk3rS3kM8dLw96BAQgK+
AhCFglUBNCO4w5hzwKw2CbFn0BW2MCKyVPQXD5jw0cMVIlvYXYc0Alfyz6McVETM38e3tg88C/Es
KpZJNhc9jpRVOMox2O4Utw7RDi4uE0Gkg897Z1B3UP5ZjaKKNHVcFdqUsPWIK1W6Nw5Dwqq4gl2f
g+rbtXtDf36mAB7/zIZ4UQwtlNHwnR1nN//sHVc01pW/KZO+puvvqy2EKuE1ZGaLOJu/t4Kufy9T
teH7M8fE3doHQR+A+BMsydsd5PEpuE678Ele1v54AORqOZ6DW6yrqRZA3tlk10+IBrQtW42++lah
w1C2+/QYfXYR8FFnOBYJRJ/b0rFwXxWfFHPEupfsr294g56YjtIxw23YRrc9VqQRYhTorABdwC+3
KqrfH3aWPz7rd6ThlmYF+2FaCx1Ri41EtLx2L+rMGDFjwl2ehsaQpnXcv8BMH9sDOfZoN8LbSJ8p
+/yzHxFVELbxNjrNb7Rhn4Z94m0vmCXTfYt85eI+SG6cP12MQTEDtfZaB60teThsZzvjhZHWq6Y6
2viea805H0j2+aO5kRKfz4AkF7eQA8VDdqhvRU7/zlGV8ihMcMbd7iAfljLfwQsFQNnU8u7z5zt1
CkRpb44ReRlim+j7THIp4b/rcyAhXne14D6GMP08YlNvnQdH3o4eukHBgS1UJtvxPRMbmQCBFbvE
wsoihLkq3o67FxlE64Xa2MEnOoWFcOk0+y1iddJbbI5b15GwdPK0TAijnwqm8jzvRve5NSS3x9Uj
zUMyi9hnjnLMfO8Gj109RsRT+PxyEz5X0vIc1SAcmCofozMm23TcG3UTbcE3jyebJwHMdaFG7Voa
9TbyB1t9xBZ8JLnxtoFwjR+b3vw8vowbhC09u9sx7GKN3DoKKeegcPRSOfTwtCwtQkfTDOuPrbPv
vZ1OA2MGixPqUwm5Tkpyr6NPT1GPPwI6Mz6D2VnzB1GS+kgA2+DfNtWfLySXB8R5PYbnyFy3/vnN
guHM1qfldjHNbfp7cOMP6rfclwKDQ8bpDSMgk5uDjFLC21b6iesTbmX3wIC02XZSw6EyKHtTlnab
tqc2bv3jnhimepxE6uttQ5vAGb1r6iR4qdqBYQyufSY7mxgxUulXWkr2xJLzg7hri0VL+uVlRibb
nCzPZNVObwQSHDfWCrGPPpH3uE9Rb3tYPHMSM1NAKH0hs6v38EaefGXec9NJxpb5dvG1ZJDMmo2i
smaWeFdX+nSPq5Zq4BMejt4TgLN3eXkEUNz5B38YURzOh60tzcsvSrZDnnWiCbcYUuLaYoO4AxFX
yPa4siJgmwXU06fZrofcMeYqEmAQcaofcyFmFG9dkDEdF3xo5oxZs3tQsENIWG7zjPAdSGRmjUzs
j6h+PFoZup2yMwIAS0C9hpXothOXa0oLcWjxehXP1uq8gqOIiAVHc7QrRAi+uJQWH/OBM7c/PY+v
G35w6ilg8+KWOq9SD2jAZxnYneaTOyPhZXTEr8EXOua7dYXWaoaffajESL2iJzdZz1UHZAGfBl3U
TrU5GazWW38CHc42jL+1z+6NF3bGhyUxxDwOVNH4bVk2uw5RuUrxxYTfR7RFsT84V+BzNGdA+9qs
nW5qXl0nuICKTw9b8nX40ODeC2OAFWfcAOxXITf1PnunRxwWcwjy4nEfHAF6DkCdw25j4sZCYlGO
eyesv6SljU/RLehwPp9nqafNE865JKJOmoHPPuu24NnWpMfyw7dbDpJVNezi5u416McW5gin8qD/
2vYGCbc1cRtxmTjKm4bDxSXXYX5+VUcpGPb6tL7b6YpJMTY4GmwM4QEz0ZywOY4FI6S8trseJIxz
fhXiK+oNB4AFq080SgjDzp+lu3i8J5x1a/B+2o/i7Yv2aXopTEPqf6oe0xdnbUlUozefgEv7nFuA
KAUatGFJ7Of0uEa2uV0QhoT1et/fq2jeuljjp9cD4zyQp5rLFSWpGG5L8Q3ffMlDk4twjh6Bxdmq
nAKj2b23zl6Z85uXBwQbcV6Ex5j2/GP8mtj1hL7DmCMXxM0a56nyvuU+eHqvl8P5MJo/ch4vFf9M
VWInhTj1yyWNPtx+vsmHYKeluyPs7fskVZKfMdr7sCYvmDGhVA66d8RGo8cZsrfbuBhbKDx8HWXZ
didawZ9zbCiOHOQcTDLeVxaulVcyaWfiqIc2c9AGZ7QJ8AhR6X4KCcPNNxExCLePNtG47DRzo1Uw
nANxAJN7dLhg5bWcwlFYhU23P4j1wWuxuq2OSEIT+t45OOP9TCPl4yyJFu2ZGRA2jebmaytNl9je
iJeVdr1YunEEe+MnTbH01diqF9v5dZxPtph5tUW+rlGcEKYNmgoSHrb2m7a7word32X7wDfv3fyO
18fCOIfTBfLveSIHwFomqPiOfjdBVmpfvEPu9vArPQfWa4byqWZqGejx7WWNDDmgVIVDlumjAsLR
hQ2Pe4Y64AgBkL1I7FtcRBRgu7M11MH7KT7iST4jUe3tTTyVucsAroWJd1vxNeX+il3u5nyqox5T
VYunmQ++hQxSBmfvoI8Px0FdDIgGcC5wRhTPc1FRiHgWeDx0NEKbDpgeryETwXvjrIkinJuBtS6n
2rpe9EK+3ahF2WXwRb6LOPPeErTJv/orMB6Pl5qT6MBtQ5x7UIa587lGvvQCxhVeYmPAF06NeHBn
l67xa3arHmfrMaO6ObyHZh36EslrN25kdZCHGg8S7JNNqSAKsMw2FgEEbfAUJqMNb/oRy6PzK2EO
ONjHuMYodPRa/hYf487n4zbIxubR+3wnTNyFxMD7TX25TygyK6DiwyciclKcFOZDGSehyGjHmhwT
OzG/zYSME38YAi6+eX4MipKgPjxidbjlhhc3h8JgxA11Ip/igDdd9odCvgjKxoHo0+QM7ymYovZr
YSLT1kf+Ru2qsycC5TuDcIUb/UTzeTZqHOKARiSXvNE65TeTPK7XpE2gy+SZ6732N+cFYWgAdWev
5deRbdKei70Yn9rG6W9SDt29AwxjlNoPfixh5INufxwdR9u39pPqGPBXWHXeNXNww91B27qP1e2l
DTH+IthFV1Ygd76NSvcFBUtDbmGILs3rBddwyNGLjneGaIYDc6UtDaRExYxC6AtPOv7WlmeT6ZF2
aLjy3rTmSXBYwP3SyyKKk6B0B5cYwR3DFO94nI2zD85iHKOKcRschMO+5QaMLgfqiF7SiIQs9xjI
vFs5JsY5uH4Uq2ZG6yWYrB3REiC58Wr13r2bHm51qo4wyCMRsxf9QbSAcb3aB9FHH5CIc/I4bDVB
jwNDS8w1i2370gmHX5DNjnDSOH1BoPukX58N1oskrkYmPsXQHCOBmoOqBuawWvVCc25MOfZzADrO
oam5+SiffFOQMZ08og7K3Z0Lf7VviH77PAjCVl+NCZTlUOTEvOx4/9qtqHVyJOajuEJeS3KAL2B5
XLboGoV8VhF1R+noytFe4ZESCydnD67Fp+kKpzo/nhHvORIZJPxZj+ifAG0T07j0gnZAJNc8x+I7
3qLdJiEmYRsi7uQNeBTJZvVBwNNzl5ApLnYoILttTFbdgJoPa6nHGDdBbA7p25WAGmqtWfaQSpLW
N2MY7Ed6ROptJkYQ/o2El1mvpUim8koW1BdrgRDfe4Rier6DHCmDfFPvVJ7i8dXPdx08FTeolyJ/
5vzKLsE2QCDBoeZ4yL7A3PuaB5+CJMc6V/AjEo+nC/tiwFvIRFoCK8ZcCqXwOCLTcMYEeoBf5e/t
18+Bq3s4DEkUfjkAHbAv5zv4nceNzaGJGW8C1oC19AuM8BMBSL73/51CjW9qrJPR5hdD7qqYIWDS
eUwiyckGaHtsBzVt8u/FUgO+OQ1V4mNibX4FLwUjedVcfdJyF2CiVSKtC56ekPjpw9s4J4WtXYiA
AcKc2EEc/ZcgdiryfpwmhSlFV3Gw6d+4h1MOuppZTM5cW9EjNmEHwh/RAQ+G54ujGOF2lZL0RKto
pdgHYbRFJuWf4oa690MSyMQawHvFVEZG7erCkVZ4pkV+PUIZgkgQGszSRYMWJ7gTZsMAxAF1lsw4
xJrFAEMzw9JrNeQfcKVJjzPyY1gF6CRHQgPyfosf4tFaGhjXP6/rDAlBOu9MG5qUEst1iZzDaUOu
HR2aS1abKjK9eorMDcMwmrB9gQkgJP1HLGx2Eb/GfS85ULDKgm+N0g/Cq1t7+26+CW0/KSUyjc87
GGds9sry35O78eOVNhVQQNySmAS/006XpmoLTSm/3BOWcMciGgnOcTIHnWBhvXrqE0lsDu9BiAij
MrRvPldG5JrKH3eOqBum5gXn9vJjGzJxJx+nj3sPMUzjlgc43ndZFbdQpK0opkJdaqwR4A0LCMoo
Wz2HlB2UGZoDA9lon5GGToCZthYeEoZt7kRuwFeVkCsgPfM37kN8tO/wDCFzKnyPKYrUv8Ezxwpp
RHG+bYcGzlc0cYX5ccY4Y57oztC3UZ7sLQMl9WNDUZhDEh8Jn3j7CPpdnopuVfebsJI3//46vtSY
/3lP6DRlmfQpwqe+ycyOdMgXZk/RYrrtoUXxrCITPGlOAVWGNQs1XhZ2x4As919e+CcCzJJJ3uvT
Wokf7BsDU5/SvpESQjoUBaPyNgnLE0u2DtXYIy0dUit5p1PpSk/5FqPHljw7C1udTtXP/4OF96eb
0jJ0IF6UQjQsfvtmtEQrzdv5UcZWIEfpng6r7atO1FA9klzarXecBne/fP4f+dc/XlP6xts8tXtt
1oYBQIyuHSkxQ8MnC6XhQXcyYwGJJzbA0s6IbwSoEdeEXSoZF243R/05uA3FuC1EZnAdF3vOA/Fx
9MiMQO4yakcP/xaPyLZCMSgBdfDH7A/kkwAZht+LfMxZ4CMfvEITADZMmmG2Y9tbJgyv20DyFVRK
yns94SDzkhLjQlwBZ+2e0/HbQ32j5bbMlhrAmbIBs+WaLhOhHiOQpmXFE2I4RProyudYh9CSfmQr
eV4RYINxQQk1jZUTiYGbLeWocuod8Npvz5r8tcv858b+n69U+rYLpde0lTMzqRCAUQiBB+AZo7sj
+PPuEpxyI/CnDg5bcj5KeA/LYbOXwnoIoQTSrxO2ZgQ32q94EGS7WvQYgmY3zk8LhPp0Yw00BfAf
2xNBHq07QV0lsEU1MlEFKkFHcMbVozuS7wZ7SOvXvkLy8EZvGcKvTh/fr5O8nVdAkoQ1B/pgk4eg
eazzQuB+Hxm+AnLwsJMPgyw+vhsSIiC2SZC3LS9zqKR1yZZycAxEjx0HOH7M+ETT63HCsHb/eIBa
AXVNsbA5EuALnjKQpLuDgKlgQSwi0okQhAsqYVMFU8780Uez6aFRPHmAUxIlHOIn8u4ID9ongxIp
Fi06YjtilRQzU4Xev++tGDsXqN0OD31wWRqzYt25z5DUH0APXoKzIowMakA9tsJivHWNKQfAWN8d
3y4kovXGQs7O3OLPPhX+LMf8r6GpHxxkDA1kchJ9WiAzJO18VEX9JUHg/pbZgGOVf50d31TOScCE
HNDBVF8vJBKTzgEKxJYA98rxFQF+g1I2HZc3FEUBO/ZKI+EFkFoEYzA9zEV+Rh1SvOmgnJoV/uri
PUMiarBJioS6228dQZJY1L7dlBaGbMVScKUq/Ivf/4NgyZB39JQnOX8KeT/nL1Yy4yTLYW+kcIa+
D5WDcPt8/tpO9JPbilfG3kROL4KZr3f2xyurWnup7hWhFHJ0XfZeYC/JpUf/6IPDEeZEhFn++gvp
p/ygBLPQ5fT7FHhCTn+3klVWqlldJ6sxYnfU5mdcVO5THSK8to7zpB48t3G/c5vaf5ImA3dp2cVt
vm03p0eEemF7iuTevupmpRU2TcD0i8hb85vmXZKGycXnEP3LkvzD/oxhH1UGm4BJrfC3Lam9ERB+
q7HNP+3OecATF4uE0LiHjYDSfTJbnnhYPullWPz7hWWxyX6/LbgrSGiwVGqr1O9bQUXlvWmV4oV3
ogwsH5shuXpoDuqX2nkXogFBCV99gQExb7u/EZ1fq+G/3sG31VKV05ucVrwDkfK4EwB6htBnhj/m
t4v80yPw52eV/34EijaTsr6MRQK/AhLVSuj6F50amqch2Qg1sDw+BmDgJioyYQ2QcAFXw+Q3fdZP
znnCEXSdu1PSDIzof7+PY64+zKaon7E8Rot1+YSUlgtoyhd2C6QgUJcQCITfVBH5KQzHGI+Echn7
zG/Dx49XhC9dVJvq9Fh/eydS0jyR1KLb3arDsp7yUYVHoXOpAEDT1pSLSzMr60laAcOP8DeoJ1fN
g6s2/fddKP1wCOJSmChINJk8ZPPb+6DSIynT5ogP7rpgULtzlqhTuMz7uAICScOnNTMLJ8ETqUxy
7TepyE+LBUJtqqHEy5tfB9U/FqjmqrT94tI8/xdp57UbuZal6Vcp1D2r6U2jq4AJ7528bgi5pPee
Tz8fdbp7pFBAMdODg5PITClFBrn32sv8BkFdhMuUx+Dko1LWbsoD4llgKkKE2eKdEeG6wXBWHr1f
hWQNu+x8D3xyQImRmiRrA5blyx1Uemb5rqbVZAzImY1bSrRXyAbPdN9IXGAwPlYvAmmSh86tBU6h
hAJIoQ0kzj8pU4UcAB78qgOFUSzKR2Rj38M76yDcXrVevnajZ3HKVRo1tfyy2iG67PULvacBMQWi
SmewN5bZn+zFemtxudSXGkNE71TRaaLNVYKZjed2v++1DwO9XWmUIu714KLchDQkPqbtLlVnpn6n
6guYgFU0lvt1Ha0immjI0MXbOJgX+dyOtp26rKHQSTiNDFwqK50p8CiuWq1/Fh/f3wjxECNMZPoG
5Ih2Fhe9qjCyPijKnQrfxdgPugPBQl9NnDWKYiR08exWYswrLbKVspDH4PnlaftQkhMFd4yhkFAr
V8VMXCJofCfsyIg2yNOuY1Dfbw4jM2lnbN0dcBPGtpDU79njSwt4jP1oJ4PoJWzybNYjEX/Xbv0p
Sov31gHQ0FMGMdyaxBsHTDU9JcAg94P2XjKlOUUEAaFDWphPMsgxOgkIPHRmAlDAF9gE7Aa1LYMJ
gbltVv0BPzHaP79vZO1naWVxwAM7hThkElfOmhlNUvlNbzU6zYlXLSyQ/D7EYCFsNhYf2qIK0OGj
+1ND3onii9k+J9naTY1jJ3O+ANMqwlkeyzNdS8dZH896DSVMAKw6X1abfGRo0rSVpbWMe2cnweFF
yRTr7jFB3HOQ4o5oUOfOQgBtKcvltMEAra5RWszbmSEoEy+mHaLeevWjK8uz0IrHXoAwNPW9rdHE
bhsuzA8Dt4Voc067AkLa7w/oM7afrSvsIVXcXxQZNzr9bF3hIy3GVlMxj4nAyWMPFUWQUs1Xn8Z4
50KuAkEVm+AhSc7afJmgdV8pFhrEewc9tDrGR06dOoU8D72nUoSmiTOHDWwnqcddAdGfCkep7UWU
PRo2vEOlGXv+U8/sKmGr1GmwsNGx1px66pl3YslA3792yv5MZSzUv0zsKiRVxRjj7DwvCt2x0iTW
d3Dd4nDWJTs8dCvSanKJcKda91V6bGizkmQ7R25BcBdSADBFtya/P+uLN6IruojApYoU0tlaLIO8
hJISabsIP9NkWisLcPSc8n2PNd/h92tdKKn51MbghocMFSv/LL3OjMTrTD9giimtApCX8TSBStVR
W48MSLkMShBNRFJVH1kSM+dx/yx181DA3HxlopOXzNIOEZxxgiaieWskwPlwrwuya+vvQu4x3Ceo
dSA6MCXOE82qLapa7X3uUxgEZHNmT9rMjcaOi4LQAnd30ExU8MHC8ecuOpPvBjEknaCPadAGuQcY
bHxk4Y2MpHUz/f0Zfgomne+Nr/d2lgWIvqPbTsi9BYzyRwqYDZBq+UgFCeNsG+7OmefVMYyZO1Fs
dc+hEEwyBFkK2nTWg2RuC30t9BMZuJQAPQ05WdhXgv1oQMVUtG1muXjCADOob1zxTWE0bXwooGd0
/1nGrD1eKfWMZlBkjao6oSrPZ6KAD9zUgXLD9CWqUWHRcIEbWcIsd1ZVf9OjSOtVo17EumeaePjd
+hNdvmtIYXuaEho+7vU4Mp7kfiboM7ndMO1Lp4QYW5y8lUh2YKklTLA1j6+BnS+ufdDFg9QRG/Fz
GXxJKBzPr0vd41EK4kZK65EVFjO4qvBYa8eZqsHx91dHS/pHBmMZtK8BK2poK+G1+T2D8W0LOxzb
VHeMwHDw7KazDDUFcQyKbtD52fiIneaoJZDPoPaLtMXoVRq97j/z3WdAeuv1zc1xcX//+Dy5F3Gc
RaOU8tp8RgIG8Z/H9QqiCiT/FzRnxzeLtYGtKzaz/PfOtNQ7oZfKsGE9UOOPzehzelZO+tn6c+Y0
EAsBEgyTKmeyqD4VHBju0Y4BD7NBk39WQ8obKPVgiJhrw7xHmpBi+LirhnYBc8lBP2AYLP2lYEkP
aSoxSED2Gy4n/2SBMPHNyxMM+XD8WNOBahBZfQarCNd9KJsG7CYDFAp7ZxBNhrzcwI5PRzt8k0cD
JBYxTe7uXeM7G2aFQ7sK4UamNvgDINQavdBq4CwfBpx/ho9DbEDweLF6emHwxAAUr/f7QZLCX0Y0
lCf6luyQz1dPpFk7qejx0X2glqxAdwroGYHv5TnyJIfn8wkZFG7Q/0dD02VmgHkPU2noYfw3vAu6
8rwPRq585/Ckhr8f3iCaSKPn51tpcahHD9iTjzc1EIg3AE7jp+nbwzDPdREbZYeNHtDqGOCc8TKm
3YJg7KwBPWagsQFOlY57CMfRm1tgm7wxvUbIrO4MiVMEQ6R59zaIUeCdizOEjwWxsKMl5N3RPqRW
BbO5QqEC/AUMONh3zC9ATcMpRtbfpWMVziDU8SNbGg7OCljW5yXyBWSlGfMocFNohIyl3QOKBc0M
CTP8pHtuudmAMZm6uwdj/AAIsUAPapDSr3h09sjmrTUz1H0Zgg+DjPJTgEKevPRQX7UVHNgdopej
wwMOmoNiBt7m4+kUguwLyyjFogPZBJBDW5U/PBz00QaZK2540FlgEj78t1shJ0GvlceKqAXrZcDi
6kDBoBezINUZyAbWkMRq6qdAqccvo7t8zKj1ZbxDQJ0+TrFATYKZ91+JIS2x8fuVTc9xfmXTnxXU
ph5BAEgtlbJFHA8oZASFJs8Dw3WA6aYHOrL8vkT/Wx1Lk1dvdAsnnGUDifVTdMUaRF4oY/wJPGP4
rs8im3pQZOHbBymUgfMzaOQPQh0tS5bdvzs83MaT13Z0Kkeb3WbA5AxCHIO9QYUS8LCwoUszkyEX
gnfS8BV2CANfYoI/Xixuhmk16Ih0fAMOZY1O+5R4sRpeEvIW3eiojB6JRsfPYVXKThvg1tC2pzNi
0MsTo8tBtWTYrPe/h9Chz39++KkkKcPwEkOmT9Dpl4ht+omjC3GLvahzklgdUj2P0LQRp5HKskjm
TXqt7L349gbjD6SWGIid50eFaPW+Xas0d5R+EhfY3jqv7a3bPJJTys1ThjdzEr8UuQKlk/R6kfhA
pa250e9TXOEt+KTI3cAcCJexQenBWfv7E5Ev3iD8tYHOqaELdZbAIaipqrmPtmgkqqMCxk4XwEno
Rm45qa13CSycW4NwEZidScq01+VxysgzDdZ+Dte3+OPI4TQU3InIAahHj730rNj3ISYg0ZWdcOm0
5dBTZBgGIrXPWVUsGb2nt6IcbZp4l2ObEVvHPpn6Jird3hRjsd+fi3TxrP1yubM8ydU9tTLxk93E
BjvLTseDxXQV7KRXwJL5iy/Pa8CeYumMKwFYk38l1724UnXmRwhvonJ6PrAuO7k0SCKjjeM/aOVK
B2fY3BvqSgYiEc4b83/ycGnmUlTi341v5vfMQjATudX1UN9p9kzW1xpbW1iTy/itMdbr59+frTzk
KefbUIOVhTCYSun/+ey/bENs9nIlQGZlJyHMJM2RXfDdTWFtAFUf+najamMc7gPM2o1F68zGfbPs
e/bmBFVbtZtY13y6fjboLGpaBoMyHgKaYZ43hpjbukksUkx5D4a9rKq9yeg5upG8998/+KUl/PVC
Z0uYasODE8iFapCw9tyT18ogR7dO0zEiJb9fS760gobqEDYOWsnyebGkYXdbhlpH5BH2vIMxTWiG
zhG2vdWqkvVFYBZjW1lVqMJ4KrJGkr/X+8EHHaUxD7pU4+/kMFuy60bqQYxOdvJc58G9bb7JfTjy
gXmZGryJ7q0NT7r+9Pvd429+aY18uf2zuFSYQqoJUWnsWnMfYiaL7HLWTjRvqiUL1iY2dVq4oeJ0
AGFEwIw7Dn0EIjMQb7qcwWLGj7x71JO7HBHDtvrjpjmT5nfVPoUVx+M4z2fI0+g55u1j60NiGgcV
E+cXc0tT2mjpgoxQVJDVySlxVp6wQMHH0lZJtcXyuUWx0VqZwP6YAJasz2mczeigaDwyf58G90V1
QCA251rpnVVBGGFbSeGJtV4R5fVZQzUCqE+ZtSkGNCMFnISGD9DEpMWX+IvQfsaMTlN2obswvLUQ
bzIM0hkU6mSI9kmv4RhBp4K3VCYbhB4g9onl2mE6mdLZ4TOMims1raRceyFnu6QOu9gSCtrYIgjB
bMKm7YuFYq+yNUgmxKazfJYYj0n2jm5RVZKIq0ingfNSgxu+UbPurG7n5K+FfjTQNrRmqlZAA7wL
RVB096658sWdUc0deCZZ91xWo7jCVZ6fkzkYyyIhIUwFG9L7iQsHKKA5Lz6HZonemz6DECmGqzRf
NelJM7b01lPtnSkwY6hS3igYnRb5KwN4Y/C+w9n01VQPAdB6pAIQaMtmrjgBFaFES7omqblTUxLK
AtBxCHFPuc/6Wduje4wF7m0b3Yj+pon2onGvNhlcvPfEI/VlviD/0ZCXEYtmNEInSXUAeAPszAOG
yfy93TKEyI+yRTug35fZPfLUWkFxOo+WDilUsUQviba/bM4MfVMCPgxntfyH946UUt3OkRYW/Fe7
nsXOsXLWKA4k0TFIVywHfq3DgxfsWSe/78ILgysiIw6KuMUSQWjWfj8WOlG2PXg4xi5wtkif02Aq
RNDjGyPc85yRPtfbdSYd+BQ5sDjs20iHi40QLIhojjdzqgMbQDGm/jWL50+xkx9HyJc7O8uKo67q
mlzyjF3vo7Qt9uQfyijtyjECWcjQ06GcphnVlJai0z73Kmg+UjJCQIuVEPcHKd7TH3cR0BfZ83S6
43bfsFHLR84ciT3dtqfYnXUhVFIBbrUPV9u8VdBqcta+uuE38CgEcZvKx9p+cNqH4Vw2sDJfSYjc
aeMCUQm4pC3oF9Au/aJO3bEuHOmNoVLF6+TXLj+K9VwwN4QJ290z75GY9If5s+M8sfyT4IoLnTR0
PX88MuaPyJoh3caM7vvLtH1PF5M4IKOpAP/eZ5E4QedCMSa8LBIKKNMs3PhKfvmZ4P64KmOXIW8j
x5TOwkarKqqS+/anYHummUMcp1WJCpqcvUv9zLLelH6jaw9q/RSldwLMJ2TRBHXZ16smPFTxyZCh
vq9KKGDoATeLGmQL2wGjtmgbVc9S/1GpiOfRMSpsVDLb8Kg42ppDVXeefVMa/mYkZ7ctslgIMxG2
kTgD0B+V6664IaeoSHXEpRYPm89NNpGylOG5yRPWOpHYBg8qrg31QNiy3I1izNN4jyqbQvmUDKgp
th1xFzN2SZ6hK+bxHFEJMlvIPN2JndymPdIZa04G/m1SXhnBq5eCMiNOGq9oDPCTh+z+SyYVJV3Q
+HJm7UygROWqDJ6RpIvtvZrdp+USzTfbeXMLllX3JvbzEhIWEBKCreOu0mIdKTdIm3fBugheOdZY
yYFy7zW4olt3vn1jVBtdeE3yldxvimbGZ2BDN96t5bwlAdQF2tq0LNMQgF9xbWh6qSz5+sHOj38k
//LUzoyd2O77dubAsGjmRrKswPphzWcs0J/raHZr0OdmhJrfA9/FvWKgbcO40kDoUDzL1Apbbhwn
8PWdEc40jm9nV0eD/rQD71NfSzkWrcrif3JN3qMCelBhi57tz7bIVK9oWn2XasUo1QFQI0Ykjox4
QsWViQdXASd0LU28gAywhg+qYJ4FfgQvre8rKNEDQ+kdXds1WFqrzoNJv7xkfGHvw3RHZCjLO0Gf
trzkKx/3Utb99cJnbzhwQl1v44g3DKjIHRvlXBrEEvG0IA4gioiCDlJnaOb0xi6Tpx50FQjG8hU1
ywuQHT4/pTmadOBCQLN8//xSlNkh+mLaLkyfAvz4ylmM7mB9X9in2t233bYBpILbh6cYo1ADb4X6
hrI3mnWeXSmLLkjKWMYwz1N1frGkz4z+y2YO0rp3sowzzeme5ZhEwXu2qpVd7sMKsMBH4gIi9udt
AFMXFQCSF3GbFQ8dSo7KrjQ3XnKlBr5Ypw1HBbrJCiom53WaImc+q6MS1jkmohgEh/iU5tAKQ+Qn
HZBkKl5iUktuty6FR6EjWt5Si+N+7mcwrsU03vQ2Iso1juBQvIG7/r6EPif2Z2cLAkGAGRiHWgTA
syUkZXHqpo6FYoQJoRBtPm+fF1smBbBobbh3RIyGUWO4AYbkwsTDJMRC3l2wFuR9hglz0b7z8llN
J0jDVN3fFOG8S49YYRsC7a1gpRpzTb/lVK/8HedQKD5xzvcw7dJ9Ui7M+OjRG6l6spyTnT1UpGB4
llpTo5yBXiv7vVC+UCXU9qFjxNIFe1nWKKfHvz+GS0t4GL5pmOEgv4Ac3vclXDp56AdmbgxeJIp0
QBUuR/Vz0psz5D7RzGTAqsTzJ6QwoxR9zCl1gy4vf7+JC6wAC2SHoUjAfZFFOl8rnda4jSemwjor
X7oYHo3+HOpMQTRz7GXiLE2FuwSPV2pO5gcMWi1WRGwIs9JMNqnqwlrHO9WPlnFijnXYztasprWu
P4vFMKOd5f3CcvWTG+c3PTrdpQRgvN+6MV6Lcbl0VedOt+48P53m/KxANUa+2iP1a2RZdmXVXSqE
vn5S+axXEtmK4AVRYuzAunHaAn5TnLusQB6kBmfhI7mCAsZU9F8TQD3JQewPdrZlMSTOlGWUDdXh
ntms0C/I+oG9Zc60QerE3trSkIp17XsPqT+7+f0FXeg9mIQW9ovGYAn9pe+LxEvsMtXUAlcTnXzm
T9+eQm3NoNbSdldTzWvXOjvJrD401arj9KRoywCYatqI63X9Dt+MMcqqv3+yzxTyPAxgUEOjQ6FK
AU/y/aMZIM5KL46tAW0IwJ1N3TYHOkrMWgukNgB3Rc8BhEBkBfsVOvBUV1fXv3whE0M6HyMsshYG
8+cNu6FrmcqybewUaQK+yyrxIVlV9BwQFMnmijofiidj1ui3trToaSAgLFGsjO4U6uuw3ZKJelBc
yyvb8rN9++PZgH4Dia9a2g/p5CywcsT6OGXB/8vlCackaaR7q1w68XQoafr2PbeeDFS5QSUzgsE3
oZlSzSNm6EAPQUhyyGDFhRht3WYRXvVRGkL0j/sDF0emxcxc/XysX848P1eNUh9ilw6DK5xk4ZQk
L9VXbrSthAXJADXSYErPaZfOPGtGQn5l9QyL8ecd0ITUTEMCHnqWAARdlAW+V5GHwGnvdiY63rwL
oFDamNidQQUsZzATHGQLr00HjGFlnl9bZlcOq8ZCTvrs2okaV2HQEEpYHCJiHc6URpHnL5Foa/Qb
Ol1ScEvASPo5x69q73IZN6tJodIbGiMJbUPrQC1wgDZMESAc2QhO0nkqyWVWJFEhiMJij8YzoMII
gl285Azrsb2Qly46RQhRI/0RrDRxKYo7Xjt9VgOCcjLtnRm5dcgUDtwT+qnmlmKHrw4lEoD1cMx9
RLgrYyVkz+hAkAvTiJLqJ1HbYoPE5qJBZAAupTGEK6g/vlr/Xzzzvj65szOv8tNE0oPU2KE/LuRH
HgBPiHrHCo9StCh5QhHazlMrmVObhdmM+6Aao365tnoupLHk7MyUNAUxTOnTuOfLAu79uFZtEuud
wcWxHgSZL25FDQPHfBtaS0TAh56lP6PNJBkniSYX9qvoNKf3roFAQPXI+QFius4WlJUuRqyDP9OO
cAAwtpdv1GQ1PPt+jkA22q78PY1F4gv9r1R7M7w7rzwl1i4vm5ED00zoD4I6ZSXX7Yof0zrvgE5l
+CaW9OEDvLWH1UL71O1eKaP4jdOA9oNsRYhOUSExtsyl6JFakCEUeV/RDNFmtHcE46Z1RhVDuWZb
W7MsnpSMyo0F8uD00jxo2/0CMhF/YxUnGlxFGU/prljKQnRWqYqahn9T4PmdkAntKOSxzJNMvIxQ
ZF4oGkNIFl0/Z4lRavJ5Ob8ztI2T+zRIRqwiVLoRGGc18hTAeVgfrjah50P7lW5cL9+qClAUPC7t
Hau6suYCUg7ZrEVIWgdHDqxl1N/Rn/393V+gukEoBEuODRuhH6zZ93MnbxSzD0K6Y241FNGSjybv
rjtCdEdaO0ftQ3aOvHzH2nTOIxJsQjSLoR658aOpb2IUH6MIQF78kit3lOSws+hauuleS1acWaK+
EKJ1mtxnlF601uhOidCxzY0j43yuMn6mrO+VepTJzPIthrktkv8wJqiN6QH7wodYzRrzliUgDTzd
ElsKj+qqGsmoMqeTqLjN62eE2YXCHMkU2ebWd4wxSug8NrIZDMUwIMFrh3eRhFsOklFmPdFs/v0h
KpcOAITAoS4MZfZfmlVf9o+eia0Ri0P4TddJuCqNJcgeE1Y/om7hxke+gHU0tDOUOx9as1M+1+hx
D4mtv2Gbt8VBaR5rY4ZxDOjWiIQ+xED52Lt/WtppRfCUB+mklR+76DGz1rGzEq72uC7NCmE8Dp6c
uqUYwPHOFoLpll3XRObOBzaC/RX81maGwj4nGNOVwrojxAbNgYVt1Ve6etql+PP12mf1O9KoVmvY
IqYk8bsFAwZFbOfEwxCqo1U/CumqUlZCihnYKiXUwznw0JOQHlPrLUIqtVBvHLpTJQEEoaWDEb1K
ybABGYCwBvVyS/eBhkccTmiYgSP8izBowzqvpyzipr71MaXP7xnLaQ5KEembquwEgmH0CgNymmdb
G3xZ+WSWyDpUW7dFVR+0RX37+yq6/AYU8OUg/g3tB+s01TkNukID6ow8lzHpcYo2VirAYe9exRZL
nrflxsETvFjr8ZUq+RLalBMcf06maMP/Z2FAkuu8yuTS3CkoPJfpnmmHLx88GNlgsqQTuxsYKTk/
Mw/GR2lL//AYNDdsbU5hpk/8imkrRFA7W5rqhyCvBfVIc7aVHuPozSxwWd5JSjHKHTa3gtmctKIj
lvo7y/y48hgv5SN4ERjEMtiiGG58X8iZ50KQiSJQzClSKwhpDP1uULxDENdRRpnTP1UMvMaKJVGC
xg3HFuyN3+/iUvXA8Bd/DbRiQU6cVQ9hVbdVXJdYPmo3hNUW92z5iaG3zyhBulIVXWp/mbgwcBWm
pOAiz2qHJm9ixxZpf9Fy5/MwK2AwS5aMJQfpMEufRR+HV06Oq1c9ay9WZSD4TtIxAPc3zK+GWXDD
RHhcMK2Kp39Nguqrufbw9s6zzSHRxo5eHxw1h4nxl1Ar+fip+g6t+CL5IFsq/EPH9ANVVmbdYvQo
RBA7mf7+/jYvMNPQq0cuAO4tUZ42zferlmkTJ1bLac+JztZI+xmfGFIYYV22mHesDWlFfk1yQwpK
aVZJ49/vQL6wquEYIMRLh1zhcw8L7svnbktaBXFemDvS8FGNP4mw693Xhuwh8Lzx0FYz2Vo6ElFw
zPFrJcwh2xjs/SlOe01Cw2eeYrSTLLOQQXP64GjPVf0hyne/3+ePSE7lyOvRDDQKMHA972ZF4PEL
s4/snat+kDZY0jQ3EJR7TYJr0fJHrcqVDHqM+G9ArDXOZzJZmQd+pjHptBh8ISibAuaZRsGa8ERb
nY87dPvxyrtyVv3snAzXBV8hst2Gg/JsAbqCLhfxcE5qyIatiNOq/8DsYkhcyZaz/E7WmZhaT53z
LjBciOt79j/PoUxRmZQ+WCWUH0MkAMumPavoOpO6xsE9GyZ0H8LB/oUX9ftb+eRsfts1w02DDZGY
BcgKzeLvq8fP2kwpU9/cMZG1iiUS97Yyy8IF+Roxw85Q20FLgoTTxP5mElUz6PSMZMnBDWvu6ltm
hbl0MO0bUV/bxc6jCiu3ljPnROj6VV/c8LmpeTlNKyhy3S4XgRWQyU19+5DVa0a7Q/af7uHNFeop
byd0ivge5teMKfnk2D83wryWVsPYtT1GwO6SNQkeAZqBFEU7eAZ8an9/Kp+V6W9P5WxPiapt9InH
U8EWz4R0tIhCpqczBndpcEsZYNiDG3JczYIEZZDoxhRwi55CWAnro9ut/vx+Oz8DKi/JHFSIUXse
XJnPykExkUTB1n1rx7yfvRMIHyhzT6TgkdAm4AJpBtvCt0ZXbXx+kurOLnx2+Megw4ugpwKjEh4W
Qu2geZOuCa+Nc1OhJ2fzJoETtW0/6gaukeNNycqvfPwhhp6/DRYnm5kAwqz17Mj05ViObdW1djGW
LfGfQBMnEkqTIBpsZ1JpzTiu8ZJECo1HMYBIRL+aX7mFH6f28CCIXYqEMb3+Y1aQdW5vB3nO3gY9
UalbxDFr8WDU73Gw93xv5AknF/XD+iGUFoq5lkxUdJEeKHax/xb1p9/vBpGJS0/EkJDnJ5ch+g9l
x5eYn8tanZqJYA7wIRhQkvOCsRY1eOShveAuex3fQwnRq/xYq5s4RTgdQyWk4EMDlRUka8IEkjDu
HQF6Rf0J77EJXVIm85F0R42dIyLU+qfmpare8njGvpe7PYJiEAPNVaYhojqnFxP4j02zpyPPghCh
lFkAJHMGh/RjlmaL/Dgati1MiEhjdrtNTFDu4abAhMpDVQGhSfuAtzn9KHqagvHaqghi7mOmFjwu
2hkyOCif1vIMcIyB9zmpBH5fIfQ29ab4MIelV2/7TBjH7s4NTlY2pHBECiYYDlRL51Z3dibGdCNa
SE6ysdFoJOAyWw9r5mzhiYKTmMTImF4YXSUHkaPiAysz07mJkAZNlHkRLgZshb8kfFHtyNmOY6Rp
V6X6VDgHWVjRFyCUd93j8JfR1jKBNWgHJmswXmt1TvlGcLTUIXDQcyP/6WQUAlFE9XA+A08MU9r9
M9iolZzEM9CeNsAODIKRYxPXVMc056hM6KIDFaI+4ff0BwYWubgMuwUNQyoZD3m/dOihRNaisxZC
eO8ItyZOERMa0VTJlvOeNrdK+Oo6TFzxs8O8UV/Lxl1mr0AwVdqd6jKNXXdONC5ADdPHXVgf/BKB
d31jOE43o8u2CYz/aNwmOyonT9wQdmmEGXaIiW6CMFC1ZPwfaifP2oXOyVVOMf6YyqqU0NL0pvRY
gIrgnUcGBICsbBb04ejbEfKBpNGNU+nsNEshO8TJDUARbphGEB9aysZDoIXKKu3t4C4PFzwSXmHn
PhNtQ3POCvHVB44CfrJmrinfMG1zBNQo5bnDwl0LcCWYSPG4eHTUSaRhnTMHUEckN4V7rAU4wrA8
J+O3hTtJgEmB0rh9zAEqm5E8T1mrPFzyNs7Dun+ghKeJFXr3Be9b26XesXWXWTMDBJR6z0UGqkre
81k4p/GLQ8PBuCZK/zPhHCKRoZLhfg61jbNgaPtaFVhCTCTCoQeNKm/aZ+k8CyYkvMC2tOouA+Vw
6/srS4Cb0PVjVcuv5JxDJvMjIH+5hyFgfwk/RhH5lRlwPHb1HTfAmahXR3pTzHdI564OXD4D/I/r
DaNaizGIAuH9+/V0pzej0OzRmxe2WOWgQUW4I2HhdRBTQIaAOAVrqD6l3oMo3scLIX0txD+s8Sii
OJ+X9UnHijickynQ46HBKMUzE9YkvWYCi/hc4B8jXyuDhjdxfteAbskI0SVHGOHs8FSzzmD23NLX
ziZi9qYYQw5IOJLjGfWuXj429hKAlIBB0zUvx59VO/QpcSBRWVRE+BidvSEpi5Q00RgaRelO5Hml
UIKJsyMLW1t3a0OyKG5EzOFc6J+SNyuxvRH0E1Yt2arTdq1/E9oHQmSBZoQwl1T+8j5xsJ6GJtqu
9fLGFHdDgK2OejWvBqedeGnCgS3KG1e5BpYZDrOz5yiJ9J95hioAeeWsbK/lwjB9h+OfCYqboNBn
CjO7gFMUDriFp6Qdx81HZ6F0y/kTKNBBBfC/lj7KhP/X2n14qkzBhnm8KGnn69DU/EwRzAZJ7YAB
LY7x3nRoggHX52FcLWR+AhSGy6EyRgMWQypqzO/L3kzd0jQ93dr55r5nyZjJQZaPnfGo00Gx6CdO
wVhzzDAPEexNQ9Ole7aaO7G7Yayka3e6/3Q19/jZixpuivLqL1zND5PQPDe6zNZJCfUIGgWuI9Uy
sg+MunMARJ7zxz54ykPrHIN2ALheeQE/ByNnVz97JKREnWgzEGSkhHbuXDLuDESbnNZf0mWItT3l
vtpJGBLt4TEARcH8UxxOuR6hNbBhv+dhF58Fbj/DFqedBIT0+wtyY7Fxct9HY9qj/X0MK6SE7D9l
TB2NAUB750fBSLfHdbIJ2pNYtpPfr3+pTBnchv7r+ufNBy8N1K7Vam+TlC+1j+ydgTKOA43RWzlq
ujBimrRYIInoa0ETtoC+K9ARjraPFUh1JKGF8YKJQ3OlEr5UNvBc0czB+hPw1bk6WihLpasiFrep
CvRI8iNBzwteyxRdmupeBDOa9tADQmYfS6E5+j6Mlysp8oV8nZnFMPDEDQL5/bOKqRWKFNCP5G3w
1KKmTdArblY+opX1ysmuBfofHRgWpcaI1QKsIwHqP8vG/a6jLVBykNjxPQmtHP+RkWVJXoqSLDh5
cYudkebj6La2d7G5ibc9oA8zvSac8NmJPY+TA/hVlmTqFOLU99WoBZrcGWXjbgKEFeOp0x4dxxvF
7lPmyuMYv+xg2sh3sm1P2vjl95V4+dp0wpgO0Nv8wXnJ9TxJBDXx90UH3FvsJgME1juW8WMWx5Ma
nHLVMrKqoRImW7ob/5+XPzvusq6PmzIx3L1s+WPJRt3Necyt54GCEmGLu7cKXgxWzpiAXoUYXkiG
hrr0vz/62ds3Ek2zESL09pp0H/b62MSsO47cJ4eKqLcl9NbFiWBbSzO3Zjn681KDe5d3ZwRYu2Yr
vzu07knAcNs2rmRpl/YA72LwIqPdBkfv+3qQO0zrtHp4KPoaKkkmMoydDcBX7YEM9sobGJ7w2eLD
eQWgIVkHymDnR6NleoojmZm5EwGiW+objAVZWoTNgT4J9RCnF91m1BitcBcEp6C88ll/omTQaMA8
VAclDH2cVvf3D1tWpq9XLmkxqWDYrZXy2GPbjA0DTYJ+TQ7IHMIuF0wE6TcxI4SRYir/g7gHn00C
6jG4WRH6zm7C8Mqs6SR7R21CVexQHSlzkQGDipAN4I6Rk+3JRX1QmBQs3pXDUbvwwmmSoDQDEAYJ
2/NhvaqUdWCUjrcplGOhY1CEMbDsrrJsFAKrrFp0F2tjKRsH06+WAObHZeIsGt290SzUfyUbDYFy
3evVe1BS99hRS4+PjMp5bvTnKlrm9sINEQTRP/IS0qy3ivlXlbhqi24iiX8CdPrqyB97MjE/mPo6
3vZBNybGI4bpPgcGlB6QsIF6J7n1ItX1UYMXce69JOnQPUOHIV0LqALrfF/30Tr0mLJ401TXVuqF
3olCNilrGiESUOxZOtnVumuXWutuKmkOQxYlqZnPWaS76wI7evPQ+/eSQSn6EsnXUMHnLwj4DVaK
sqwOVFngOGfrQ/caKTaLGsVKptwkLBADSFiMDgbJ6mqy+qNr+Hm1T0E4GKUopJ7lSqnouJks9Z9n
IJ7rwp4gUHxkuTKvYZUW29TaqJYzuxIIhqjyNRCcX/UsFJMNtJ7QF/6+HVi/6ADUJ3rBICkKXn4B
a4lxKkSgaPl53X97a//d+UgOf12h+Nd/8Oe3JO1yz3HLsz/+639VRZm/hN5L/LdRlX+8VH9L/vzt
pnwpvaL03or/GH7Yf//jf33/Iz/rP681eSlfvv1hGpdeiZPvR96dPooqLD/vgrsavvP/9ot/+/j8
Kbdd+vHPv7+8R1484a5y7638+39+afn+z78jY8tb+revF/jPr+5eIv7hl084fkm98iX82+1Hnntl
knc/f84HGcY//04m9g/DIA8CP4hYkDXUis3H51dU8x80M00iJ/BiIhfvKk7y0v3n39HM/QegQ/4R
B/oQ0HSyiSKp/utrJLvguShKVCi1zDD/646/vaj/8+L+FlfRIfHisuAzft+QyCGBK9DIWCRODbhY
59hNPRRk8L21eFujZ65NaaOe/HehmtPR6qZGP+PgMqKdZ88FNgqzg3QEQzAExzdWmm2TTIwrvDBG
Nd/W8HBHxoDXAErK0Wn+ULjJzD7P27YVbwlHysjCjyFBNOHoDOZn/5uw89ptVQ3b7RUh0Q2nNPfu
OI5PUCod09vV78Fcv7TLyVbQXFlOYjB85a3PWKBujbb2sJKv+gmp0lWxhqIlb4Y1PnZZ20hMTVcV
1ZJj5YVoDnwArMLea6FjeLgk2W/l0crlUKZg3dEARRqgt+O1/5xlBKjrshoHDb//vtCqQ91C3fgh
mga9+7Ke++fxiexJtz4+Z5naJwohT5hQG1KLO5J92oOu+kPvjkiHDMhimKhuZFCgzAe/SRkUX/5G
sL5asG6z7gaq8hG6ss89cCbBEl28uVM4yywouxeBLxe/1g7tcQ+H+Zq5X/T/7U2vttnLUWAovJik
8hut6nPRJdqu3QlQnFt4lKp3V+F93Jdn9FnGt1uKNkPspABg6tK6TUiLpx4KDkv0z1a046THFExD
eiTtBa0SBPLmZZeIaJc2xbX8myJnd4us420+77G2PM9be2vEL6zfS2AZ4LmblekW70sxxh23LpfB
+kUlDDxR6NBFxTuBM0C9Q3B/BUTNB1RT3OCmIAiMRA/qKZ6yKbYaAfLP9HOxgRRvg2/wekQzfqLj
9Mj3Orod8lV8QLqH8WK+vU6GdY32k13fxitZj/htePZO/SF/S0t49jdqudbGz2tX78ZdUQM/hDji
yHC5nXxP+2sNtcY3lqhFgFowl/3JN63Yq1atI4K9ctOzv4UsHcDy7q3hTv8mBBVClLEtfo3X7s1Y
1buYojpLIK/41iInc5Lfpb22qRl/626P+vGF93XkZ7Evb/HG34dPJGRoIbCNbwD2WKW/Fbpx2vK1
Fm/yyhdtg5Tw/8c3Jj0z72b/eyf4bxaRF8c3ovCfMrL/xzCuDQIjVTCJN4LD45JogYa2DTrCmBSf
GbizZNenKC95eWe9JrvaRZdgZSypzQrZJR7NGgtBuuW3uF59zcL1D66x1SzWBGNaay+kZuJTdZOI
AaG9Hkr3wATLR7ukf2fV+GoZP0gfnsPaRf5+khzl0cQ7OYZ8xvlCIsW7RPdquJpPM3DQ0FxIO7Ei
ZODBov37e31ODheaQt9gEJ67XRWh828bZ3G5uOnQ6D5flwouhqP+iYRi256JWupI2lQ7OVnLn41k
NUdK5YWvKPlRtijIuryDYdrGxORP/uT9hKJZt5t2cW9pHmvbiwpFpmx9lw27mJWDgEYMnmjYFW3D
M3KgUX+4oqHlBVu7Mi4X3K1ilkAjf3oYNBw+Jw9dObRneFtLuFtAvcU/C3z21Ft8S9z+Jtjqm/Eu
Mlx035IrshDjpt4vWF4gc6n3bHIVRhELSPuXIhIduDGpiG0aHSQWudfLIYdUQDgFeNW7xcCI9Gcq
fPo718j6F6WwRCc6iY9s/dYSUTyN3cxTU6wYyOGlIBRNJz5yQQrKewfaWFO3vTbPHBoRaLf0ia6G
dhuRqIxuhFAcYSeD5iJgGR3N3XT1QZzcysLlDZujsJWu9QYOT7nMv0OEw+tNcJjMveIBc0Gvg5s4
7borSDKP4kGkvMpLqoCyTGOA4MuEgIMXc8p1I1uN7Cy+y8/J8zf5h+YNu6+EkjABxfCMrlZIGbRM
rvjb1BGEn+Arrjf6nlLYESqcds2NlQiOoiDrZstnw3fHjUyG+4FiEr3C7j6hs45hqTaXGKhPZNFt
96KAyzIqL5KXBsvUt0HDTb7Un9CiZw5L4wTZ3r8UjCgUIdF0tQEpIc35HbyPcDjYLHjqmdeASbil
GS41gzA/pScVRSfe6ZBBHDLsr052XpEdf4C1C1E6oh4/QA5QtcJDlWzko+FA/0LOiV3pTUEnlJA0
ylovLHfFgqZg5lbwl9aI1ueW8VwcDVfYiUAVF60dInr9MUK0yx1Bpv19HV0qzX0dknYHjjkotuCg
lYc6usp3AIwM5nURuTni6yvig6/LdFvw22yW1V5xqlNA6R2d747v6etEWMuNUymrEW27CxJss0YT
EWmm6SdvCsN9MtkK2l9KgN9kt78Mu/DEJEzmmUjCcw+LIfzgfhvLySnFVZ8hJqTHq+Y7+TNQ8nH8
t8VxRvtJJj2ANhm6bxpT8mX5RyUb03vVp1upPGrDPfQ0+vEW++ZYPtv6Mwy3JmoMwAPDZclWp27i
xU9mnHzUUQBuJJDTPNPfN7RlnVnJirXBszCcaTfcMLlfqGdSz8r8bHdRcC7tDDfq+EJN6shZaI1G
vg1unhzYs0IcXlt5wHekqHiqXT1zTD55YNf77Clc5r2xem8yN/9bDO70RdReRVp0/vTZiiVR14Fm
UVb6QxDyGGTAHmUqNu0W4bEl2k8OEdB+TynvLkZOgmv6qTJbomel9rR2iWrDxE2eJ0unu/W0NOW7
QY3xU5Epk505dVXkIbtkR7QKmp7y+uhBTRuzVrx2BDFJkZNHl5OZ/YQxC6mfOPrgNZvyoVyyh96u
yPIFy0XF7PS6fO33yJZmv9Ruv95Yq4traAfPdKuxmISQg/MVycFoJcduHT0VApcUmi/9K8NYO0+p
419jUj9s2YstYvMMuPQdJauNyP8AZ122vpWdJPWjvQ1LswSuE0zX4EcvjpXuRR/5p4LCx+tQWBH3
1kMkQxop83CnzOly19fc7mBukgdC8c8yR119+g3dia6zv9x3laV+lYEw4iqiMPs6dZNrgB2Qlup3
Mp0AN7KIwV3+G7b1oVsTDNpouwpSEuXJ3zxG0nQRKUzOuLCDdXDLPlDXMW5GapsGQkjw69xcs8xP
aeEpl4qdR1gK/dGgXEpUWDsiq3lt9FMo2Zg6JvAU4TPdKs/4Q8b++qxWdNaCozxc0CmjENuRdfCx
+Ho+Hfvn1yVxzff2bfE1Jo787Su2S872QDGO/G2qXnRDIgybCLt08tSbfKu/TdLtv9xsnibasoX1
6qkbcCSyayWLnf83UOtD84No2pqyihczPLFAHhDiJokAMDGIhdbXRecVFAEt6Wweh9ugrhCk6k7J
YC+wjHoq4rMvUjosDclmRPW+dUiroFzpyYKVC/MKIPc2DYz6jfuiCh7Jf6r0ZYyedrlQvWRIbK3c
yiIpbVdXLmotom3SlheI4ZiNZr/WJvGQdglY3suin2FsVwMxMCQzALKs1O2Y2MNbd0kvyr3v7BCI
M4u1bE2fI1KQBUCqeEXuGx6WuIt+JBuJ1OqAV3YZ7pL7uk067i05NYqBrPKnIhm5UtCTwdodHAmF
lU96I7VzuVMYHwR/Pvqdomxet/SCoTcilQcB9bXUH2CwT+p38VdUVv1Idtmu2wABPC/2yCr03+I3
D7rCDri3vAcqZeTkkTUjye0O5+kcfmp7uqnla3gXnoDnMKyh25a0sOyyh3hdPP9hN3Ur+Okd9cFc
6XfxBQ4aRtfNwIrH5WKnccsdSIONtOlRv7C6u28xMHsWNEbmfmGHMGbQD0EyTtggG/CImMsfYL0y
j/LO2upRHLhJf1RiXLjGDKWvJeqY4CNTK72DKThn6/D+2qUYdBsKsAFHq6ZlHAfbAlSJtt9RRp4O
LS50T3f+N52S0DpmvfrsNH2qM9amO3CrIkj17S6HAfqH+syh0y3tr941d/BXjwW3kYt3op/hj9k0
ss2uE4S4icRbGqW9dvHZ3GUvW5vLMnR5CI2b3cKLwlluzGW1tUUv01yWFPMc3Up5XhoGWjW/AQV/
dnDRDundUF0d2BlS0xR67IjaDJi0Z0JhoIzmleRlIQ6Cd7eZy6IcAK/jEQl21RHeeswIAJByuRaw
x+mFwWGSSLw6EJ2/6Y4cT0Vsl7EjNg6bNFDQKt2PZJCaU4L8jW8PNCmgGkU1BTw16BZAMvh33ASJ
yzpqnNg77WU1OzUbGbjjrPbcuDAmyT7t+g9qDY0fKbOqd1Cnxg2h0lGxhLvIH0QWKsiduFQDWD1W
42rn8EB1ikJtlZugMZ1vca6+wtItdaTEtV1zC39QQis/01v9SQWJm52rxgYRgpMmvOfUWwLELk7Z
hQw7vuheOBY7kJJO51QPwUN1+o3ee9qvLHaM2TubVRW3EGrzo79WP0IPF3AvuOgQeyORowcDBlXv
A/Qc2TM8CmBkRstky9YAI81j4h6qAyLMByrLj/q19eANfEDUXSOyY1OC6wDTPmBZgPuUgLByR/uX
19A1Y5OXq5ekxelXkbYKqujJM9CcDD3LxA10O/qFU6pyZ+Mt3xBEnrUVu69oP37o6+pLXyuHaamX
znhqXPOsW+K6csdvlk+Ex0M03nP3Izhl694RzoO7GCm9Zn1l9R6YRIx4VLvxDJ7ZbhalFI+1B9cm
d9QbRF5AtDMDJ3Bftu6oV9Xhx85Er76d7Eavgu31FO7w142buMbduMlex2jm0x+1s7IkAoDwrVML
EEVNVBPjGUUMApbLHZ2RV3HzD8lvt+KW670V7Q0n2fMJkXqb0IFEIeUrpjMK4MgvLwVu9Msnl0/C
nQWJyQXw5KM/io6xrTar4FtonWaw1GrJqPoy3rulTE1eYM+kwPi3iWlphG8SHMUtLvLw1v8kx3QD
LYnCg9VY2wVAtCS0utbpgUZfv7PWEQ7D1vjwBYQ6wck76rbjgXx3FNVsg+9mX+cg9Thje61Qh1y+
rvgX71LsYBNHJNq+ssIVTUc61co6KtwER5Pgs433gnKs/6zRhIdI6KU7otb6vvPEZXCvGYlUub4V
zvRjUuyERYEpv1VOMoqo4KF9m4KuyTGhr+zTxBVRnIfmJLmjAVzNzoBwP0Uq7pBzKmyZdZegy42y
scitJiuaBcDPZu8skA2anjFGPyEAcx34yyF3u8+Y1ofMQX5pWmzj1UQTKqEujDLANYNDrqDdFXdt
M7jKXflczKWVOALVL0zGol/32rKvbREX/oq2FxI+qrlqLprdr8OXO9SejBO3g23+oEwRqrzsCJqH
vaL8KZXH8oiWt/DUr/rVfBuJ2VyRiCyJNcgrgyoperTNzbSw20f1B8F2orsSrC1EgdKuknWVo0/a
rstmzT6R/GS3dqdaGDOutK1H6NXNSp1tqqN/DE7RT/Ah1ZZcbrj+iAsnCXoa7hSg24YTuS9wQ/pv
sgkd44TvbhtgbpHJ2HfLPF1m1/ycnvUvQ7Qyw8quzT4+D72b0Djyy6aNZLIhu0pJ4bTV0BpJtz3t
vH9oeljo5aQrCcYyj5ykE8JjIGLB8Nz6W1HaumLnfBZpyaZ0AykAxBfoZ2NV+FzaSToF7yUm0F/W
OyG68ew6AHn7Le6BOjvSE2vW4AjHenJLXOV2qYzvOWgXeRmepNAVahdbOu1CCvqWxW7xDXeIdnl6
SeFyydar+6xfkJn9fV9/5Rhz1TocrhNnL/x9ll7VpeBvgs9y4Ri2eVWOVPuiEDZLuGtexD4TL1YR
rEbw5RMOqZl9zN/6CCguC/lX6q8CvFr5Xs5G2ct63UVgLGx/2X0c7QW4hBFuD3sG1ZzxNVyDy6UH
0T+ZxORmfuxQGxdJoj/WGh4DbUaUzytuusNR6hHCijf84B5Wq5rCG3VcNxIq5CspNJCW2Ejsh6Gt
gNmq8JPPBkDmfiNULgpDuXTPthTozh7Xp0F7kJdly1Fc+hUOGaHSehOvadrzp8+eMFS/4w0Mty1A
7Fhh+Ca+UOPDAb+iiEf5S2UPHxPmYAy8q4XrFTKpNpjozVNHaZhwXIGLV44z+I/UTdMz94Mv3c0w
cDi/8Wmkjr6ZZgyqnjh7H3HldDdDdxMIDcDmK682cL+z+/BNCvOqJDTmeSox39lk1xEDKZf1lioz
iRY840NrZzJT/LLHzpOB0QbAc9F19G+DdtS+gucI706ztE/xJkGuTSAUeVTkmuvsqOYrhXpKBLc+
6neii/AIWvdP65d6tq0rbwype7cqnNyletafve9SVknUhgzdTZLgoGuIOt+qepXvgN3/RWw5sStF
BwQkmV/l9UVXqm8rpBypoiXqR9FlsXpB5twiT+6qq9OLxwM+waZ0HWVkyUGHxvgWEmQAN68Kwfg9
aDZ8wJxpsSx3NUViwCF8V3xOp0FhWXPNn1w5tPKq7nfRV8Fb0Y92K1OHEQvi5ZtZQ+ih/e2+9I1G
jAU/VoBEBIfmT98TEcqIGQWrCBlpqgLSfWEghGF3Gk0Pq5dsT8/FHX/7z0zw+Mp6xX9rg+5hArNY
c9VeJThI7Q9mQLRuQJi4fHOLP1ndchdVd6t76nQXtw5N0URNbPpog2ppnlqaTe0Cem0N9LtaAePA
8vwGJ4Ul/qR00w7QucD5Y+Q48ibdaVb6QOLtW0YR1p7lD2eAdOItThEZThDu9VLeh7ybaqUQQhEQ
ryvksuEDp16xpo2t4RG2dv5QE/oDldxerAmkOcTBVDSXFyjSP1bpJ+JdTOv0EGOG7uYXvZIwQWeL
49YftzE8dmonBuLGr1P5VThkRpFb6FYvda2civ0icBu8oAVy0f0Dy6M+sdRR5kuXbPK+OBYOGl9z
gFtgaUQgHkIkT/VPO2sBLvI8KIc3tBTl2jY3UealkZ1iJuDqNVj/KJlhXXC5SCRNlgQInHgqgaSj
lLgzNjxK7ODqS3am8D7o+GY8848QpxPzz9a9GDxIchxvjb173fJP4SlA/gUe7goX45Tc2FbSA1I1
XFz15HInggFXaW/QwnBgb6LKMDiFM2HLKpM34VxiSQVzn7BXrjFciKKdxeO4U1f9dqLZhDC44QC1
hq+oEuJuDgTbceuW3RIlr/QZkIDezlv0GVOFQqTcusfJ0odAbOzli/Cx2BTP6syaskUVov8iqsmq
EgM1jDzWcYoLsVAkN3sH4P5brv6P7N3/5ML+r9zXQp0LE/53lBz1UqhJmqoqBikwkZ7//ydKniXV
q3m1ZXvTJNa8102MN128G5RdrP8ZyXvXlxYCMlj+n0Njs/DH1GPDWovXnfpXN14hHeRwTy/oqH5Q
EnkYumWSsGI81MUjx6Vz/ILwA8E5RWtWqapYVJ5yf+P2EQ+Cs0DJ75X2S7O7itRc18WpEmsrG0EY
NN9Nt3lNx4UPxL1MqLq0ovqtqTAvddGRMWNNmHYj5edfxH/UwYmAFXaHDhvnpdr+kjMUIX6IflHT
nzFvHFGWndqECYg1XLw+8lK8vFCab1kFXtObSlOWIgL8IfiX0DFlmp+DMHnB4moKEgXnuZ3qTFdK
8F8psTvaF8A0lxB2g0fSyo6qJO+VAUkZQmo/Lmjv/sgyZNiZFhLecVwabgH/WPF62SMKJlWS06i7
MmucSCLkBR43fTb5TQlI+GnIl3agVOEqdwykRS+xvf2lasNC+yb55/ZpUlfX7UprbOE1IN01+alH
/JUIpQDv1QgrZ6H8ptquJ42EPDmx9GpCIuGO2rGgrXVMMkWLaJUQoAoPdlkz1Cei4RPtsHB6SmhN
Co4RZ/JFS44Im6oqTuYxHAnRGtuMRqSCjZdtbjHt5KbaSjXxhraEH3HNx/uE5dTZ1PqqdzE9BV20
CsKHGXz2s7SFBBIdIUG8NhVZVcS/qmkZm/gFVbqhX1FG2TV3NekrxqpWCJIk1FABF7Wm7CmBCaYL
Ec5HsAvyu1DddPT3uTttjg7qeBZH0/Xlj5ygABSwSQb2IdOSggW3oCwkIXsWNd/D8N6nVIiBvJAQ
UaiOYX8YNTpShMVuCGnXwJpLS4WbMlfloxebkPWJzrr+rvi9l9WnhLKqkdqVOl1qwHLNimUzIh9s
rDU59kBexiY99gQJ9Htan/XokZSHV/ul53+quG6DR5e0+PB07KABoDS23NGPn267KrA1GpzFHKD9
ixhnepjbejSycHGOJrWG+gjuj7GbGoJYGBDg/hbaW4wxPY34S+1HJ7+1+Gd0cgjj8NQ7sEy0vOTG
whoiNOkTBmJ5NsdtQ+wEnlFTY2uxV7Yo9O6K9GOC0yJVhFUYDCnOr7bYGBTo/CQiMama3YYUYKEv
a1yUsk8pfMXozT0El21QYMuQQtzYgyDjiezmC631OuZx68OftEa2ooGgpIzXoY8PlIQsTxQjKgKZ
ZZ3Xhz+tEm+q+tpNnJoES024QY+uIbqT4WtfjdNSGujPVlf/iu5Th0pHlD2ukuWHjzH1yb/W0iyX
gsMa/pTjPiNmOD+W6HUpmE+xwB9TiS/DHxiykxBctBcbCDl0MfozUXWAJCTpbtWdinDYZNz1gdEd
aNOn0uWnEW0zkxkZCk3uwCOyp5N2m+CFardA9K6bK8csHII5iGsYpZKVvJwm9STVTW+RrLmYLAus
yXqVGfmsQyzcfIpf7Ho19PZ5UVhn5E3wTtjcX5kzqaqj9cDGJB8B5tZNUuKLSKv1Qn5tDtkQNJag
Tq7WoI+3gSBDL3moIQynuYmy1atiN0arqMS+YxIJQrE3pHSpIwxCvLJ/ato64lEQzyJLhWBAp/uu
8GVojvwbEWL7Dr/7Z//M4fZSWhWeDFIpN/VT/ax+qp/5+rBqI5tvih+Txfff0eNJpdaC+vv7qFs6
ju2/wyQVQBSPKgbPJHRU/ZARi/AyRNKSwaLi06c+3pM8/9Z/vyve5f95J17i/QwyyAQqdPfZ3cZs
I+OvrdRPfXCaE0UClEqhQmPm72N2EFjsda8ZqvNrYQ/X+WPo2AGAvVtqPq2EXCyoziwxnKwcjoWf
95Yp+kCUrIosIqIsX+xwfEuDViPYbWlx8ApBCAYn38/uifgog2sOTVHYRsWuoXkD5UjWRVbyZLAm
1vOGGMvSZCy2BxPa7RzftRB5CcgwPvslpvVnuZnvb/yIAyf8Hgd6MeziJ/6gioFACLzfLX/EZVTd
IY4+hBeVgu/KFy80HCF5XJ6h8DU+SU58qJ8FcfvS6k7xw1C2uccv8JuL+dc59OQUL/bQ2GPFQfBE
CR3yUzopoYsMROafV+lDCi3sRTtHH0qo6NmRHpF6cQ3qnTwwldaaAZ3IIg/sj64KJ8ilVzr2wmlL
PzNhMMDn2+qj+GA00KzGEEhqGFFo9bEzshTPf8iJopCOqQoqWUroA51Wy38qx+6bE9L65//6vwWS
C++IB3NE75gGhLmOi9kKsRSeH5HkESad1WMU/pX3PkWpbh8FHmMj/T6S0n5yk3UW3NYKv+MHlTDc
mX9DlQui8ITV5MRFkankkOYNss+XBsmEHPYNiVfKafhB11nCg0HH3/Bpulvx4d/jR/hdz+/OMyE5
6DEYJJEqfxJtFqGrhgApuUwMOERjLPUjphbCNu0Qagx2OGowGHM/cYWOimMYe+FX+B1/wB1y8EOO
jk/87196yab6JJMMW/HDfOWvjJDtG2O82xA+3zVzEBT9nuIXuGc4rcfFMom2hr9CHtlAG7a324MY
O1wPx5zR+mVQMmAZthq5oPfwmyelrbQtA/q/kV3TNDwP9cqwXs952PybMP6d5GK3nr/meY0zS2EO
RCqdnkVLeiSfaPEQHfhv7OBvqNL+JS3lP24fvxazUBP4ZwT8m7doV657gyyKynPWXZ4Wr1cUPGQk
+ubf71AVZ0kmcUwrHOmKWcx3/pdQBS2+jFFZmgcfByek8iJhk0nLeqlP6NPeeIEjyuer4ZsRdxtV
CfEUEAYdLRySFIJydCHfyTvxrmbJQDJ9wUtH820yvqrqXN8lobtzUjoEFJH7fwguxutXeR2F+C2T
S5hMBgKW61ZInQGt/vpixsQ8U/ZoyXyTBtPa9+6aaf9K1krPbmqbrU0avyiOZrschL0Iom8WFEOh
ykC8uwUCqbP8VYsvhYjgkIirtiZlE9fE1Fqgkq8/nwLJqJGWfnHgpmYH7k52ALN9INpNeGBEVZOI
HzWU0WH+4pPywU2i21SFHYIDU2RxFFqr/uPZMnfs5g3vryaIngm/Waxt1HNDaTgw739Tfp5dxL//
HfQsMeWYehwqwrv/ZiMVB5SkmCHVwxSctLdYQrFgXZGarfwfY7z4rrovUltoZmS5eibmQVBznuZ/
/gj7aYpxRX2MHGM89lWFw9pTumLouGYhZg5D3Na+Z9wOYwlzCm47H5+jw33GkaPWbWThmQ8poXgL
85QSMm4J94GDcTLM1Srz82YEsEJwL1hgOHg0fEJcYda1/z5kv/F/a3IPsZWZzuBHwCYXeH2Sk7dn
QkQlTSvVUjvF+3i/OMVv5gew9eoa+4E1ZutYANiAUSad9bMBjyq6a1fxrFyn43iW98NJvOQEtS/y
Rb283pWTdgrfjIt/aciUU25NoYD8WYtfBaoK3UcifmU0qYlE6A5D7rXjSpWPtfRpqE+xOTXtylQu
4nk6Dkd5z9dh/pJO0knhS7+EbxrBj+CQg4xKHhoYNELDFdIHf8S/eqoTuO9FigAWhMjXaTDesukY
ryLuDSivo1p5EjIC+2jhcHt4Wv2mCVxsI+4RN0u5Ag9nLaDIbkXXgMNj7gm+ab9GhdPPthQt5SbD
j2fRZnxIBTFAqyMb261SadujZTjttBe7C0zPVrRK0WJWoAN+yfifLb/eoJpAHuPXVw3HxAVao9bG
+lbqDnVZW4WnIjR7LX9T2rMqFevmRYaeMqN9j0fjh5IjXxgifr4hNm1kPqwrUueNRbUPIf5EnN33
eiv1dDbM59YIlhMS5gpYlp2Rf2aQzHw05AGCaxl7JpgF2AHM//noyvkn4ju/EVJOQY2CaOHGUcJ9
6KPyK6TPrrcoImpXGvyU5et9wmsDFR96XEH3wehi6szbmf/LXczk1wEBITY5bm77byRyw5H7YY7+
t17po8vgZSCL8qZrl1Nr83rrEnjFtiYhcGVuFo+erLZrrgxXJWubexQkTYh1tXbPXM7xz20Oxj2L
HB3Pk6dvYPdl04yd8q1kpbqK+RyfPhenBx6m8l3HklM/2eI4WJCp92LRZvODEbyrc8xfsmpcU8Ry
rczTNMuc9o/xwx7Mzv3fusGsYriUjYwWYOkoK5zGMUZndReNx67Y56RNpX8T8N8H5i8l09LALWZJ
76SVwwTlNY55jrrN479JyjtK48Ag5H85uGW8iZot5/g3KLl/d421Xvv+b4VnR2IBYPuOG2Lg1AFc
2UNEO8tdg32AZfMzvo1//20eQQ1ih1CWPcIUVc1rQXu/PMYABz5bggRm9qZ1tirRy9371qBM+Lys
/UnkCM0DMVU3VhtE+9dqPjpVRlUfAbBu8RPot0rHFrzR1Y7cVkmYtaxWZkZ0iRgG8qzo5WtLQ0Lg
hrwuKpJyZVoiScyxqe05MbNYEBOEjB5lSxk2WKEu5YKRREi6qXXH1JtVSTTiNRnOsPgTQpPmDYzQ
qHR14XvwDSfEtBCn0J6oTysWeyPbBNVnp1/a7GCa+P70YrY47FQGF8ZXEJ2j6UFzRbnonFq+R1yE
yEeU4a/kyqmocBIHkwxW5coi2gPAgrAh1APFRUm1CzE7m3A3DUSBWRbq5LtofrME8cSCvKt4H+TN
C3zMgnBMaopOZ7wX2EwiW2gdIKTXPOPqvVp8CAY3gthC4l9GWgDwKc3+75XCtfMvFTuiCh+Q4PXI
RSwEKhtCEkL4DBn+RV5fFZrIK9i7lKDWw0Ye8If3qfhWGL5T5nbXLKxmq0RHul9WEb5xjYBNXRnI
hGHVoWoTUG7Rt+VSon5I4PN043fOwlGkZ1H8M0QIMxlON0ZbjF7AWDy15rXSCIVnva2mC2vsdtIC
c62PCVdtpRAdBYpHiEtSi6jLGIHpPVTvQXlZKHehP5WYhL2MA91R0lULjjrlb7dWc9rwryVFL9WY
sfjiqeFKse52+S0bUqxSJB9Rv1dCZNkNnH1lsP2Ghafz3c4k6yroTk0lVarRVkbldRmuo551ctUs
zlLBoqo/R1V3/KRxBhY/kyHJJGqJhwjIPxmNHcMuTsjPi3SCAnzwyogFtiC92Xy/6u+R4GvXo+74
Zr6mVUtctW3IMUGIHFWqwlwt+cvBBWrvSVK7aaSulGVUdsux1Fd6Qw0YxYJmdHvp+um1kPYLzJ8e
dCXGcFa+qNnIJ2MjIgkyCS9keQsy4i+mOiM1EMR1rmirWMG8JRMolorlsSwV3WuDbiuRQglrFEDN
ghyqGD1qZe+1F7QxJzXY6e1HZAxWqIjgTzFBFyHIgn45pkuU4BKqwjpcPFVaZ6/tiDa2uuhWi9pf
VsXCqYYSk5BqPWCJTe+I9CoRvRhMVw68qWM5MSssaqQ616WpujlymA3xjpb816C4yahelTLcygKF
l5pGWkQBx0O8pTOEQyDxMdUXhY2Bq8/BTRIvi2IZK+ukvAkdLgEFOrEC3lrArM+w033KcTkTM6aQ
vtBaBlm/qeDoyOYjV5xWzp2SABKh/mgglE7cbKB6rOX7ljqHhYpzug9aSuCVfUW5jjFWlk4ZmjTh
3I6ZFfdfTHSwvFiB+KWkrkr1bpqcdzpSgrUgRYmIc1bsFcoIJemSdArUCYrsCyop2mcTxK7/2ot+
6OXGJUf0Ru8pa+jIbhLUf+GbLnJEmAPa+jj3QliWwCLq8bMRMD2n9IOJsK5lthFcKXRbKJtQiIpv
xeheBgjnRi9HLeOTwcatdG+yfC3leGWMJ01Qlmm2UWqCV7iQEzUWBlnhaZlTw1uwegThVyDIDzoB
XaWPN3mDiMf0ruvfQzW+iAdUxTE0ybAEt54lP5WMhqi1SN11o7deGWeIXOV/r1fbeWNBcCaKqQt4
yeMTnZeIfUXp4AW3osZ9gGPdLBxeT0givyjB9MdNCde3D0v1MnQTimqRToWGqVDttBD2Bi93ZqlR
3S2MOyIzlJD0//3438nF4iPo/KVJtrBmF7jRpR2EWHo1sqE4sj07ZTk2a5pCVpWB/Fb0EEziyGPm
ShrpH5iqnjGGbp12aL2Grpb/L+bOpKttZYvCfyXrzcWSSv3kDizb4ADGCaadaAE26vvGkn79+0T3
4BLyssIEDxOjplx12n32BpA1GEvbDKe2Ys+a4cjnVPox36B0WEObhAhN4Nh0KOUazhLdSftgJnjk
RD1JSGxle52S8XURP/yOEYBCmoMzDs3TIB6ntMZhl40+rIVcwDjEXEhPRu2djN3upEFvPHciMMU9
RQyXUnPindXBD+V7295YQ0gIXEwln8iFADSBJ6mm6ZwWwdSXVogJ7ecDDTGAHnlIWxHgr1cc9DXa
C6AbYojN2R5OCPrC8q4tiWb0FRZxngO0Y+DVsbvrqMQQV+4kTZNZqzPg0UBlC7jQQDWw5wT5MK8k
aFfV4OhqoKTN1DRRH1VRyGUgTKxzSKOizp+1bQBekY61TkEqX9vSSHFD3citvg9yQeuSnjfaWcpM
IHvkdhLIjNsoud6hg9xk4Ty3e2dUj7RobjSAqDwQ5iVA9oIam1BWyQCYPgF3qfgOCsu0eDVsRAQR
Uq0yUjHiE3QEM6MZEcZcMCXqA+8S1P4bH6hACgxMw/GAa9GYmg/7g5oCP6jZbAn5vUhbh97NpCgu
oWx2YhDfWdTONRBcHpRIzXDhYbcbeSMxIlnT3PS7zCm5be4CREKbwaT0qEjnVrYYwh4iKRbUpttg
39n9mZvbk6CBAgd/ZOBnE0kaT78T5ipIm3De+tugXbXRISg9twLAyoidJ7FBcEflZiDm36UFdGoG
8dpxQWSc+6cq6vbM5cPlb0HcE9KTUyc00CMLN0uGLOjJFdRFKU0F0PSD61GDdV3m86zxNiqM6iUT
P6M4UaN87xhrdaetb60EZtQzTlrC9mh3n8RXZkCDyTeJYogzyAKEO0xcjV4nhHCE8kN4GCZ3nn6g
6YtK35Y0BtVc2bcY9XKJ8jJPm8jQEeWtRsWbLBXLpoBDpXZRkHGUG6VnhgK1GDcKqcGT0xaLHhQk
xtAGV+RKdFXCTaZQ1vCLaVMd2l0/i4xyatlXtmRPAxFh9VLHS8aJHKte1DlYiIaBAQqt4f3AduoC
CgKRU/uZU5vAR+giNQA18o2EiQWLFmj1tRZdV+YCOlHqZflK79YqkyIKfiEv7pWU0j3wsgwoaFUS
DwQ7JgmuC/Wsd6+sBgy/9FPNkQ3wIzzESRkFE3+ARzta6TltzmapWvdBcCL7I+Tf1o+M3ZHtcjjq
8877KbkbpUJhAmghRau4uXLDk2I49CJ/FrmHuoaIbnHX0IIOshQ81raI1mK404NNhasr0D+Gt8ij
pV+DCS1nMeCNsNx0gI0t+aKB2bVbpfGdJm4NgRJofO62l2FC0vvTzLd5dxDVPyQqgbFMqHYkGOmk
V72D+SXQznMXBaVLCcRa+z33L5v+UAaom6GtW5xY2oHpLdR8uUMsA9RxU8LhvCzNS6VY1TlYP2Vl
8gM2MsDks6bbuiA+4zW2Mc4pKB2KcN2W17l7Xtdz/dzMz9LsSDd7RyOcDPqtHxz76mmnArltfwxX
cfbTU29a9YISgFReWyxVTjBntde10kIW004q5XYX6ZMwLMYhaepfGzVvSHoWgb0qYOxIxX1Flgi8
RdlR+7ja+drc9k9TEuDKWGRWgrYKhSnzSta8eUKLns67aq5UjnhF6V/L833oRqauBUynMmcSniFS
bt0daI2Y4GlZ8zim3LDvU+BvxoxQts4SFBylSUxAd1DRfSsEWBhqIOmJgmiR3eQz1TiKVXFUDOZd
2vZTFXpT3z1GGsEpaCn6KXXDMcyUymXVaZOkBINk0UKnxq+V+NT9SCwgo0aa47TWbnU/WLTQsepu
MIUZ91jQkKlM6rF0CNVCm4SYXYtU2trEosNGytNkKfJtSWpqdZgLHETgndj+bewC4OiAd+k7GFAq
IAEnmaoeV4KZALWdnyo9QPnYh7oHFcqqgQvWO6zHhewlx7dUyOCQ2fIzBm3yeQUlEqbXufewSKph
H8Ua3NeAIsaB9MoLp5p8UzJWYhCUqt0aSXqohLH6DO1xdurrKl8YykoG9RNRtqfnZnX3nnzkhmdS
Yc0TY+uJgiooVDETfR9NX6QNQTpL2PJZjBN2Ux20V+aIct31u+nQIOWYsLJUEnb0pIS4HWieioLm
MbGBqPYjnwR+SJwYTfOJRZdcpizTgpnK1XVHsD3gnTdaQfCUXyYJJ5aO4y4Pp0vB81moI7tEwom9
iGzQ6sFNyQT8PiNnbAVNOuzoCsWStOi5bgyxi7G0wpOYMc8K4HEk/4hAqOgUZRIYIXXabcUAGIS5
AGQC/R3Tl7sOxQfGMWGWq+k6eQKNRuVCwfTigsuz8WkPaWkxk7dQuOOQsnUAJwHgBk7XhzoCNkuL
NLOXQ951WkMnhv+iqwii9kQKtrq37iJzcj/U1513GpKewt04CUdiTrh+ScNr1Z6Q/DmuewhD1tSr
Csem5+Ifjw5iN/ZsPEgZYrqt+B1h/tBJiTllAUF20SwVl2KQByCHLGC4aziu+T74TDGv1FVIlzQE
D6pTzPTBdpjoh1tbQTUgobYR9gCLAEPRjHcMK5jacTHT/e+jYoNwGvlWAxXbpuAmB8I5XlBrDJIE
/k7MBeOHBmABf7cw1AM7QDV97IZAsp6pLLHcLigcuko5NZpoWsNtV5Nj9GcivqhcezaEaOgtshJs
owBBE1xLHfV/y5zG7VqJaDzRvwzqZTgOA9lXik0CW4yFFIqh64RGTSkT1oFiUNRlCBwIaFWHWEG4
n2n6tNhV1HBKVCrAa7b+aT1QPW15AkbdOl0GNkSZvQJLPoG2fyIFdwlo8oIB1oRjVyiOFl21nLqd
RgQ/hl+HHi24uL1yu6MsvU+0kWof7Bp5TkGTk6pEnf9UGgSd1Awp14XBNIbHlypUSinO5hgvC8IH
zzuLSbEGejlZ3c4e0DFfdKb/1fj/u6H+R6aBp5H/h0H2dfZ3X3oelB+5A95f6A1LwF3WpPXIOeDh
qV9P9ytM0L/hCHi40ANBwe8uEEOEUDcbaAQkoe+ZzP1rkOlBEDd+/vMtzlLv6f8VVduDGUOBKR1A
Bx9IHrjhqxV6/+jvqRH+7jtv3uA3RAnQr/3ZKvzrGq9WQRV7CmPKMHw8roENM8LrVdDMPbgWYe6z
zS+6CuYDXuxP9sLHqyDEnm6YoNAQ+3h+zTeroO3pmm5DNvv1NgFqFJ/dBIq9pykaadUokf7websJ
VHUPPiNLNY3HW32hQwDHkHg8mY8sKS825b0p+PjnV409qC5kC1Ljj37+UR3Rlk1IrsbPV9sFqiHU
f5OmfGAQP14FDCJsmRBsc9gfP293AYdEsRTQmxpcIV/LFKoQz2G4PmcEVHkPsjwoYkx8y+vTDw8M
ToJXN8Tzuvzp6//BSXnxq4yNx5sHjxpsq1dUO//3C8/+9P0FnhzJSKuDw3zzvZGF5/HK2xdWnn/e
bI4HX/fqP59938Ntnv786f3e3/nNvZ5f6vkfD4JteVPe+f3Df/RPT/lX9D4vz/6OUehlM/zubsvt
7tvpSOnz7eIm3lavIwx4DEf3+r8F+Ms7jGRC2zL9iKTowXx/9ibslm2Kula6eX7gByalR9f42Ys/
rs8L7dLrOzydu8/eYX1TJTdpcPPm0sLSoCX77KXPYZci2Xh76Uef8dlLX0AgNf6wv16ZR4v8+3v8
6vS8hJjvz9RzePmrP3trL8Zv3MXbm/Kf/wIAAP//</cx:binary>
              </cx:geoCache>
            </cx:geography>
          </cx:layoutPr>
        </cx:series>
        <cx:series layoutId="regionMap" hidden="1" uniqueId="{CCB1EAAB-C655-47A1-974A-D3971B75A037}" formatIdx="1">
          <cx:tx>
            <cx:txData>
              <cx:f>_xlchart.v5.50</cx:f>
              <cx:v>% Sales</cx:v>
            </cx:txData>
          </cx:tx>
          <cx:dataLabels>
            <cx:visibility seriesName="0" categoryName="0" value="1"/>
          </cx:dataLabels>
          <cx:dataId val="1"/>
          <cx:layoutPr>
            <cx:geography cultureLanguage="en-GB" cultureRegion="MX" attribution="Powered by Bing">
              <cx:geoCache provider="{E9337A44-BEBE-4D9F-B70C-5C5E7DAFC167}">
                <cx:binary>1HvZUiQ7su2vbKvnE7VDoSEUbb2PWUsx5DxBQsFLGAVJzIp5/PrrSe3qhiwablufc+12GWUYZGZI
cpcvX77c+evj8JfH9PRQ/TZkqar/8jj88SVsmuIvv/9eP4an7KH+mkWPVV7nz83Xxzz7PX9+jh5P
vz9VD32kgt8NHZHfH8OHqjkNX/77r/C04JSv8seHJsrVvj1V4+FUt2lTf/Dauy/99vCURcqO6qaK
Hhv0xxd42EnV6YN6+vLbSTVRM16PxemPL2/e9+W33y+f9svKv6WwuaZ9gs9qhvGVMlNnxLD0l3/o
y29proI/X0eEfKWEWgibPxfdPGTwwX9s5r9++1sLe3xIo4efb3lvXy+7enh6qk51DUd7+f5PH/Pm
SPCulf3lt8e8Vc3ZmgEY9o8vrxaN6lz+eFHm50P97fhihd/f+uK//3rxC7DLxW9euevSiJ+99Iu3
rvK2Cf/vTPMvugzrX5HOdY5N462vMP3KMeLIZIb18u+nP3647GJH/5bfPnrWhfOu/vYf57vbU92c
KvW/4j2DfiWMUcO08A8nWW+dCAF5diExCXnrvl829W858OOnXbjw9j/PhZu8asKzD69PVRU1eTX+
tOZ74PQvRiCyvhJETAsh/V0fYvwVMwIByujPVX+E4K+7+rec+MnjLry4uf6PC8TNqf/tB9TcPqSn
+qcx/wdciCHMGGWI8z89yN+GITG/6jpHEKTmz7T4I+f+6ci3G/v3vPjBsy5deHX7H+fDG2AvefUx
OfgX4w+zr5yCe5iB/hlpwfqZ0Zjsh3d/Xpwfzvu5o3/La+8+5MJdN3P5/727Hv8prXrNMd+861/m
mPSraXAdABG9D5fkK7F0ZGJM3ou1V0zvn2/pfXr56qNvTvD/gD7+c2r5dz5uPzQPzguRf8UuP371
Jy29+OhH9cAPm82f/vhimDqHhPT3AuH8kD8/+SMw/kHqfwbMq4+dHurmjy+I4q+UGohZpmWBTxnQ
lx7oEryCza+WRRghAKw6tnT25Td1zsJQZVhfETEQhVeRZVLdMqGaqM8E+VyBwIumZRDOdYtDvUHx
38uoXZ6OQa7+bpI/f/5Ntdkuj1RT//EFli9+vOu8VcYMYMYIE4ShpDnnXx1ef3w4QKUGb0b/ZSnF
pqa0io1fNSIt1yq6i+0ofDTCWhbVMUc5hOzfLfTOgoYOvOztkohhbuimbhFkcEbhbK+XVK1G9bbB
yaa2dmPXhoJ19wUaRBrWjm/JSQ+lUTzmtW8bRe/lSS9ocJqCRpT9Y5cNMkqiQsTVKPP+WMaLAmV2
MCR2ElNR+IchMKSZDbWsGHs0rTWpRMgah6QjHK8Q3FoO2a0WLPpxreeTbPSdlXHZa8YdUliO4VYl
Dquylalhga/80FjQ8r5J7n3S22gMpB50Nq2med0WLgrYpq8TQZm+yNnoMXqdZIL4gURtNsvyUBTB
d15hJ7jB6JSFlUAkFk1r2nV+qqJ00ahO5Pyqa5tMRH3lxlpyxYd7YzIWpXWXUrVRrLPrsovFEOhe
irNYKLJKqieuOU3b36XtILJTRS1PjxvBIvKN0exWJetx1Le0H2SXliLVPYVax9L8VYvyZ43TZW9l
d7Q6JHiwTW1nNL1ABvIKq05FNwyyqFErcGgIZqUiq0krjJwTkdDsyBK16Rjamr7l6AmJZGupjU+H
74WRCsqVICl8XiPCUthNSS5itKdKlXKsuKc3XKCoetAMRkTN0LWe1iu9ieZkcIvYkiEuDrdKmTeB
NXlN1ZR2lMaScM+YYtcw9BvNLMSEuYgpOyFERKAzORnxItd3Bullolq7GKVZrcqkteN4cLK+248k
EbXZzU3Vy36khdDCfaYpMSTLsk+8IWK21lqrJnpUA7oBnQIOaDiJzxfN0NrYP+m48iyu2SR3zq4g
AXGHXqR+IrNsuC/oNPf7xK6TeJ7nyUKhVV0wSbPA7kUY70rjYSTLqA0EDio3SZPF+RZ/HFXnmHkT
xhcxBezsdUwNjZ+zIJ6qDQNfJ8co9UJ8z9Q6LxcfL2ScAeGXlSyGgU5AQW2SM6C8AowyyqZYD9tk
Y2VbKwpnlr9uDbhnzdrqT17uH6LQFEXV2R26TofIbSMxXuk5k3m27yvwVrcuDGBtH2EKfQdSAC8N
gnSCdYPpgNqvN0WUqamORMkGIKEy56nKRVAW84l87/1VRR6Th0AFQsXneyOUYYiuqrdDHztl2Nlk
8t2MpnY/jbOsSUTGS5Hr07YlwTqP4Y6x2q79UcYl2zUkl6y8n1ruFNM66JW0glDmkWfm00z5RKTa
zowG0WlUjumwrlVop/ltP8ZOUpUCJYlAaeTQUoy4sYOiFDiOF1lsuTrLbYAlI3U+tg1/zzYWYiYw
QMYgA4Fg9do2/mCoIUmNckNFY5uiMoSx6PgsOpQPhWFrxOm5RIFntjIvN+Fd+KTmRT0LagFiW6hc
PsxGdjWWy8GQZS7HXuBUWJOsBhu1K31VWE5/FbhsU88YPH2N1pgJEonWsMdc+Ntgzrb+FjtkNs7i
feyYz8VNePBFdM2u6P345LumKYN5NG8csxLwNaWi2Oh2vGz2xb47VvsMoKgUzSD6UFSe8trZxxZC
5jt3mnLGKYGEalHrxYSv7jRSdV4OtCg2CS3AmfWyRl7K51GZt1Knvd0YoVT9XnV4G7doFXsouqkr
j2ThNVFPjG+qUHeQ5kMSNg5FHcgs5I6RwjXwO5snk+wJERwPEmEkm5BKhjXARX1BSulHdOFP+14V
O8tVExOFdh2iRPj1PeqNfRCdcEaFlu0bRcWkSqHy1EEl2mTFtCqUKPR4mdf3oa1IsGprIvLU39Tl
IP0BABoHsqyD/WTFwspH2emHPJhryVpL7UktMb4zp2Nd9w6FnDXVhcu62I6VlzR3MbilA7QdMidQ
ysvz5qpD+nxEp9RNCzsapHbAud3H9hTD/RHIFHovghNrbAPirJbx91AX8GUUkLhFD7h9iOLHJtLX
dejwaYeymSoSpx7R9xFpcHXKRPRau+/DYtab8AgIo8yfBzq14+IUa6bDMiL8clGaluBVISzDsGFr
EnICEW2XLFXSOVNzn8JtGVoi4jBzSnOOm8Hp8kHU5Qi2H4SfHK1kFCwsXQg9XN6PXS+NlC3HRqZ9
6nVdauvpc0wgTyTM9rN9NaZ2pNZGPQimD049DU5QJjLIkAgD7A7Bs1kcA/BZUcgkCe0qK5164efZ
rgsgJurpMw6FOHDDSxSGWpwwoIjIoBxfAJ6WB1hPKyPcgDIm2xKoSncVhL3041tTN0TDG9G3R1xO
c5rdtbUh6iB1cAX2062dhqcD6pZ65ItSq+ZWT5yyZXbQsgPcPJkiahM0yCEtZNEPQql5km20Cu5i
5oG6D+FA3AwwH2fmrg/4jSauS5rOp5DaVpjtTLgjuGbbshvXAQ6vdkNveTWJFmQYBGno3QBEqMar
CH40ykC2gLFRQmVZ3LXci9gM5wumBxJH15YuTXYXk07UAzCIiAiW3uNgEGPlmG0M1yu7LnKRpdxl
PF0mliT9PNVWJnF7P7Hb/FiV2WbMH6ZxWlpZ+b3psl2imN3FoWNG5JiQJBI0KQU5asasRTdJUMg+
vjd6atPEOI4J3kMZBoA3H7Pqu96GM2AA3+KR2DkwS45urREslV9xNojYui7ZnaHNVOalz318HBpu
I5rJDCHJxnJOsAV+iRSEc7kdMJWqG2eFrs+NVgDfd2LLcqqYt3D3gc9ObElj5Fkp8u5w4q8Lnnqa
XjrlRGd+oIm2pPAmc177xROmuQt8yhv8bBaSHLiStWNm4Y7xdIdxfQAOBxv2ZWod63hPewhLvRHT
EMg0MqXV5oeJ9ltN7w99vTMUzkVq9vO+aWWjCiy0wCGVW3d5IjqG94NWRKIqelsLN4XmVapeUQ6B
EbRuWKzoeNen+y40ATsLN0yU3ViA3LH4GLbfoTxQHXGiY6yfxeGLvEZHUllmYQabLFqvB99uMg/i
+dP8id7Jn2/WgSbC6/xZIKs064YHm9F39EJdjbmXADaYJpMscnrwLpAAndgTGaSaItlNhuTlJ1kc
nU9zQbve7AK/3cVItbYrWzgtamTcA8AFgySJF0QLv10TPq8jh1Nst9rdx1am5+N9tPDZPK9y4xRa
Q0wLLYCcIif/WtMPfDzy0jXJVQe1mK+Joj/XNbWrjfpdxoZDNYyaVC3A+ZDlItFH16dEUE2aQS54
NHpGGEm9S+dDtJ0KYx8nwZLljcu1/Mqk7bZJZunUCq16HqDw8OOHzAyBlMXCrHEmGKKzikRL1eWS
W9dMz2Va31sjcKvZUHjDONf1XVAi0ba3PZSExJh/bBH0Dlt444oL7G2zNFWFsoKNKtasORjaLfa9
tpJF4eUV5P74CMni4zWNs3s/8sI5H7z2Qq0TK+gYXEK0UBqAg9U6WduIeAptYqzLcJFV9+Y+6cE4
RiHPiMb9eU6YLCbPgupOO1TRIiyldcpM6A5CffbxDs8FxkcbvCzqezNjPVS+m6Hcgy30zlGTDfcS
pc4Uex+vhT6zxkW10+sD76wegqEs5DBcNfmWodgrygXmmTPe5dUeUlfXBjbkveqzxT876UUBZCo+
GVTx5KXybwcioO8BlXm/rnBiNwmTaQzfU0/Xgc/48wGon672ZjOuJ5APAiggkv58W7VPPIA+BkSQ
Bt/ekSYdkpBWdbaJ1LOawnkHKX9QQBaTURZonJ/LEwPqZR8rKPBN2wTkxyRx2rqTOMyujOA4VuEn
hSk6R8PlxTAwBIylQ+sfg1r15uamIF4ERKfBhjJIHjUVnX4y9dhVBthglFrhdf6OK5n42S3mVOps
XvXrlMX/OoJypnPLoJQTqIfYRQiFU4CrrsfamsWLOjUgwdWi6b0wm0+bqmlElnEBFBBqsE9u6/lC
vLUAZ+hsAljZpPg8GfA6dhkapkYPc23dZl40aaKvIzuq+k1UZN5ElGRxKKLUNqA2HPRjkt630xXu
UzGReqOPVzXvr01u97798b6MXzkkNAQYSInQeoPqR79IbAlBaqJ+FGwCXshzAcyHyqXNgjZQlbam
WzWFrNE6ZzvWprYy74B3hYUNuFJmso4e9ESHouIWA9CnWBep8ro6FHq57ppYVMkncWe8zYAc5FNk
GGBGHcHwBZDYi7hTSY47H4TMTaO5gw8ykq1bDrbcBgSiyPaxzcB5zaalUhvmStkTUH3QMAeRTHaR
u5M/i1r3ExO+TY4ve8LYogbjJrRWqHGRCvQobeKGlVA4BmujMAWpWij7LYmSGuhzLM0YShbUXKFh
2xBdaHEtjPh721rizOqGJnDiPHDzoLdTBIQuv9fH02A9f7zLC2D4sUswG1gNUQTqyEUKj6cGTbXR
lhsrOurTbDBWQCJ6vmHTmqjnMrsNhiPvZW7OkmZhIKh1p3ujK0VgJJ+hwXsGgyiEeQsQry2MLoJw
VJ1fjiopN0MVuq01zHnoOwPky7wjj0H0LchbQRsTQMLa9iRKRcvNh4/NYbwF8BdzUAziugkCOuUg
zb+NR5NzvwtrE8SOAksOuhC4V0RxL8c2sk2lOTj2pQbiUBgfktKSZRWvWr8QLd5r8QKlVwRLFYay
gOtF08TOE192BnVakttdYUlVI6foIMbL2OZZ/IkJ36L8y+5N2Dqn5rnbCs2Dt7vX/T6PmFlWmwDK
kind973X4Hvif0dAsj+21As2/wO5XtbimJsm/NepBbH3di3AdGOctKDbJsktaQ+1ciZf1JZk097v
78riyLXDmE9C0wwgpQDoy7EDycxj6cEojjQaJdGUhCpf8m5P2IFEqyw5crX2IxdPC2osw2HeMsdq
7QAUsKIS2Lop8QM390159MfHInhOCptCTp0WVTgLNFufFd2d72jRzmrXZrTrGjspPkkV+C1i/zg3
YxbAIij3FCrst+duMFwdYubdZiqvJxcq3za9grJnrO9JEIoRdlscQJ/hxTED7ZjgW80fJKe7LHZo
cwQeqKGjmewZ2VBjZqAdCk9xBSVeDGpMe6XRXpj01gSZos1GYVXbPl7Q/NgEkUiDq2w4xfnxY0+a
5yx76UnTtKDANA2MoXX49kSqZkXR5ynepvPKNufM4R73oMw/3IAm6A4RAL6MDngeLupZ7rCbcNXf
QH0bbOIdiEIyF8Uq3oWrwjXd/jgs2V3hRvu+sZGI1n0v6lhox/ybdgj22bxYWM9jaOPn7iZZtTv/
MZD1is2qRTtP1+NqdJmbuf0ystNFemSHVOJP7u07Ac45tNfO3TXEOL44rBnWHTIramynwMH8YdTX
TeWNkK2GaW4ln12WdwKSw0WxQD2EBEX5RUAmvV7WydC1W5PNEJ33sWcWs1I5qF9ovqvh5yy8hZuj
MijaGkNEOUwGukH6PSK3qAJVdUasdWh4fmEPyabrobxfZpGnFzO9WAz5oYy3fveskkc/2o6FMyKA
Ja80Zh9fkHdAEUOH51xIQyMQ+MqFzXiLAivzQ3MD8CzU6PaAixM+4HiFtYccpLhW26mqEzrbVEMg
dP4NcSzMIQQO9WR1NmKFZHyyWd3OrHabQ+xHA+iW/UErVj3Ij1Pu6vm3j3f9AkBvr/WbXRsX1Iq0
yYQADtlGSwynVJO0MuamAT6oIrNpHawsjl3CK5GrZFcQUxiW8b02J6glI5DIGBShsWJPKdMOJQV9
vEk8WpwGP5pnZX41TkSGoLIOfTrPmxIQPlAO0ZJKFF0sI3BmG4Z2Frcej5mjDC4JaXaFTj+5zxc9
lzMeQcwyywB5moJZX9TAV9UfaHeDPzSl2hQtEhSq/6gHzgUX6tzzIsGMYacHsXNATsL5vFIhtMzm
Fd/lw+DQgEL9vfV5JFMS252BPtkdOWeBCycAolhMZzqMJABcvsWWqUqnPlN9tqlBrTKVbAnohubg
xPxYjcnc1KAl1oK6l8szeHaQF5wxnvcaaHt8utFab6oqZ9AT22LXPRivBOGaaLHIxtLlaSAriy4D
swPKp06Zlcseeqy8NNzJBM0Qn/pVqxPHIINnQfPmrBwHHfR5ofQfokTo0TWvNyzZ885YxkAoPr6B
77DSM5z+4/DG28OXaZsWeOinjT+KJBDabQey2lK7BaWsdbv7cg5JrX+sV41HqYy2zV456VpR+fE2
MDnH50dOuIjfps65EaIw3wxYolQmHAoZO8zkENja1rihj+MoQLQ7NyEf6RV6qhvhB4Lvp1V9TGaa
qxKB79Q3ZEG7S4zPYEW2Rm54pVaabic3kyEmLsrELoP5+FBbNugPRTdTQFpHJ7iNd9r3SRdmI8JU
QqPINJyUzg1QEI1l5ds+yDgg0MWy70ErnbHe0UqHKRkXgoai5m4FSnDnhrHtl6L2eLnyDW+qZ3op
zdCBuGKjxJYII2HckId23y3pCs3HNdMEKKvQU5kmqLwlFHOh4JqAhgTmIDxKn9glk0MjQCrOvnXP
DZfhYA/P2KuW/l0387dAWmpf+N/MG3wM96DAimwVpsKfoQNaBrNqVVwTZ1oWS4WkBddWQIvBKj1D
EyY4GLojo134cvClgsMBda2B8kv4PfRqCLYjCiTRqTIHLmgZQPd7YbQSgWt62/hGfYfe0zUOZdDJ
/mnkwlqENw3coUiYncC+GEuh5WBx2W0BgNNQoNzOuUNzGyPo2EjrwYKGQw/MQyaFG3MBRCvZw7nh
K89lNUP7cJJ6JDTo2J2a++aY3bYyvu+Ow7raF/d8pnm928luBgL3ovMC1/CqebdKV1hYs/Y2hmZT
CdAp6BEUlu8wqdFBQEEZJXACECTa634LN/sm3fBZbhubzqMeNE1s5sSRaB5bSW7LUBi39a22g2ZY
XdjQNQnvcw7CswhS8BpMLAi+nZ5VLUC3u54SkXzLrrQ7posa3AehlIjmlCZiOrHvHbQJQpFslRNt
oS+30JbGAa7EsNUP1lP23bw2AlHeRt+D79YTqM34ST/rQ2kPeUy0tym1USm6Ywwd2BhgQgx3FAlQ
FnEv4hO5nb7B+AUgayWi79pTsS8WFN7G3fRbCM24RJCDCaKv+gw/3qrLf0I7ZwQYJaTfX4oR1em8
6sMp34BgKrRyP8R2uENMkyh+MMLcq0WYh06TrWH8wp90IMJuNC2glWnnodpzduCQZUk7LDlLoKuR
S8V2PrDRj/GFnWHsEl7OOjuMfxqwSXaB8bqW5MBVx3wT5v13PFTQvu4WLUa1PZaVLNWN1ZRuk0C7
j5TxPEKV22l3Cb0rg0XRH6codbKGuEHowEACJ09NvI8ay/HzAToSdtMcNWLKgQ7gDCAUKd8AFc7I
AWibDpiTsdy1tOKmTnU7g6GLacQ3Uw/TFSOyFTRm4miRhMMyjOmyLu6jNvUiPi99DD2VeUl9uAqc
b3PSgChhyDCFaY8gh1QNExsgxkHrzgxM4XfKbSzl8Lj5hCCe/8rgHduZDOpeBv2Kl9dfZW9VJn6n
WdBdbhOI9Wjy2rQScTw6WWScW0G5qGFSKE7vRyYq89CjTIKUWU9eEjNbJTJWawqtR+gLG8EIElFi
F5qdG4FUKLHTZI80a1dWR6T2jeWiCWgmGNIYjn4I1zk6jVkgGcN2Gi/KgSwzDqogNK6MFQNk0Qib
6SOSpK1OQ5jMURxKXs9rFs4LnDhhUbh1CnFXt/CHN4lXaSvosfRxPGOq6CVFFHAqWqjQehqr2+bM
QRoqGwhYGuebUrtOELQMEyoiK5ppEHoVDz6Rxi86Iz8iCES1P81L9XM18Mq8vZUjP45UCUNIwkig
B+QC9hWTTSFnwHRS7IL+nOFP+PJFE+DXVS/UKGaUE4vNtIS49QY+q2Hg5jlvnLyD7oY9nMbgE6D4
tSTFwK24YTLzPDSnXzBdNmntAGPDxcZqvLD3kmEGpNvK7GISRgSDcp9c2vet+mq9C6s22WSRCIFQ
o6ltYC5hdAZX0jDnZuWOtQNTYTDlpWmfSJKfrnphVegzhRgiHKyauqqDZGT5NiBdPTNcmp3xm2ef
2PVFNvwF2RgCqzIONb91IY51JB4aE1qoG0oTwXwYYYCxtzqU4ViJjHYiBSkPQeN54L7IiucIr7vi
VjUnP+AiBNnTT6D/XM2TCDQkH4blQpjAwIEgw1UAw328Pacfj2e7Bl3VxdXHsPwiRFxunlCYeuI6
lG30pXf56u4nmBVtWycpEFxRhU5vEcC6uQYzEoBw0J0s0W5URFTD3ZkPf7w4fY/3w/gqtDdgGBk2
cNFv0IdSpZxCIwSSaJyLcdGthrnpjuvyXilRwsRLL5rvxtxc61tzHVzHm3wVrXwX2nNrbsPIlJN9
M51O6q4hoFq7yW2QBCT0qKXvMGf0wnm/sGbhPJynq9Erl+bOulP7IBTa03D38Vle8tcvhnx1ljOG
vzJkk0LyGMuw3ZC9tcUu5BVXbft1v55mk4BZgGqbZ0LtqlUz73ama36LDoM72era/FatqkiUInRh
bnat7/yZ75It/MXjdbYralF2gi70x2gVP/BHoGIwC7pTh/hQLaB/fBVtMw3KMhgCe/mCmZbVePjk
aO9kn9deutDw8qzCBUj9xXk0Lkme4yoRZb7/vMvxtiv6AxBfrfMCmK8sSEdtsjRWpJsBpmKKbVx7
0JiuR3eoVtkTM93zfMzHJ3sPEl+veMFJLDMPM4qzdDPFqQ0Fz1DMUOlNMKRmhmu/vkLI/XhBZJzn
rn/J5a/XvLgnE4waESMf8k3zOD0GD9BGAhWAjyIDmZi5RSezCQZ6bRraSQ3NEUGBy+cCxikmQJK7
cRDNE3B7zRDkxnS7rd87EVv2C/o4QWlci64TXWgDDaXXIXzgyVqGcrjKNhQ47nibXZFlB1QJBioT
G9/BwGBy2/XQVXBMYo+6UCegqv2+ewxuzB3AzU1lCH0D8zFaI8cF8zpQaL/RrVplm2JVO+kqvI4e
2kpAFTfdTY/1KBWIcdvh8QV9z8dyCQA9Eulj2sBMg/AX/U21G1bEyWa61L7Vh2A22MYihYNaor/R
4JyraFbNoQIUQA1ELFOvXrbLTMQrYwE7gbdplqifWS3Ok1GahEG5qZdhsDCfCNSmO+N+gK0X35pH
dtSg7b80V4Udzksnltmyl6VTudOjdmVd6ZWoVt0KJKniOjuACA0EwItgi8jVncntQKvEy9hNHOrC
YHLv+PvUh29M6pIKEB/bZX2Ln+JV9MCgGwuTiot43riaDQXSPHow9v2+vNU39HpoRQemERDk2UN7
QxbVynxMd+dnRhIGjrJDuYlmljDBuIaAWrVNF/okJ1t34h11Q0lneAni1Ia65eZssEy0IhOjcx2I
A/R/XCglRS/vIwH3QgLNg9ptHe2H22SRH4FabatmbfZuGnmJo4EGcj3BpMdNu4dKGYHohMU0LaMZ
sg0H28hmcnSaOXGqbS2jJfXFcF3t+ANdsZtgFs2Kp2IHRbfpTitLDLDF3jEcS6D/w9l57caNbe32
iQgwh1vGysrxhpAsmTlnPv0Z5Y3zb3e1IAEbNmx321KRiyvM+SUe5kN2knf6jR50nhxUj+low1HZ
+f18EJ3xEO7a+3CHjGiTbZTErrcSqLHqvHZ25N03tghA/Pzx7Cc26sGr9K5xsk24q7fxC0tAfZQf
i43qSIds391UN+/iMdojdkRBdC/5FXcvO5K92pGE0NTPXxKmFA4AZ3YLRpud2JU25z6os+eDdsiv
VSCA9hoWQhmd9qXYLY/Dm7zrfZFLn/ixusj+gthf7S3IF/fSc/nNrryb96UfPuoF9YTdh8i3gfEc
XQBw9bIEHcEeNWYxu+sALhUIuZ92rrlu1D+P3vq15LB7dvPY++ExPaAoX3ray10CBzRxZDGJi6fs
ab42tuVzvH3MHfgkZwkqJu3sx9uUBdd5olNv+0N0K+40m7/1KDMcMEanvaMB9jhGnM6W7O4ke8hv
N+hBAdihXv3Okb3Fq2zZG24QmllPw2e4FU75HR3PEZHFrQHynl9pm+kzuWmfJLt6VA7FcX5S3su7
7GidtPdisz6ZDCeoYfgS3yn7+Kp1hdXNfVjHaFtFziza4Poe67yPz0hG9ZCXYFpOM9tG6GY3xQw0
BwTgqJ/DKwAkW1ZzO2/re2VTHbsHS7T5pr51a52AYaT3kr+e7eWhe5gmj+/Yspr5ovfqE8Xd3ngS
QG5Em0Yn6Df9u9Gd1cVSb/edQ+2CfjSHQk0d/UO+Asi/BVwBp+0AF90FKo7BFey2c0JG9x2YD73L
/E7Jgc6zeTA87bg8jwBy19JTeABhAdIpH+t9cxA02+CkeNSAHgZbavxyOcMonb0+9fvpKJxS2ZPQ
rpo2ilR+Fg9iapuHfL88gyj3j8VHSRVTvkXX2qP02X5O7LqVA8qx9DYym/Q4HfTcQfO+/lafzXvr
AcnT9EsBi/wd3mmecVsc6sfqGnJ1Ku2Iby3bGuDMrk6cpHBGpMZcNTDXr8UChbf56kFxuFKT7RVK
xXQQd6qxq1c2fwA3EhZ7fIstB1n7zJSMz5S3yrCItijayGK5LOpUalNzM1zPb6OjusYx3FjeehKv
SsweCGH7YDVgtGxZcNTQbi2n1v3R6+tTVPhq7IXKY86K5GfiSKWHA0UUHLCcmLnAqAcgtOJT9lFW
3pI5c8P3owi29dvmGvOHstiGuB1GO3mR99kd+E15U3ysv9M36SRu9cNyPXL7bOXJ+VasxslREoOs
3WPogbrvoThnB1jX/BCQn42oEANItFBC2GjnPd/bFi17YOa1tn6QWnveNKci6Ci6ILttncOxta2t
7IZPWjAGdGUNNiLDlphCh2RyhNaZvamykw8zOYvW82C17ESxo4/4jYsG8WI85Zj/Fh7R/M1endvd
tn0CthJixzpmn43bHNbbEJPRdXIz+MBhm+R13MsuPeGdvkeXJdl9AL4J/IA0dT99WrfmCwujC+Av
QSZfqQzS5+EB8eAt6u90tds3Hkw2OPOteZ+fFv+gXk33QlDelVfIufxkp28Zum0N3upIt1Zk50/6
9eigftpkR/YsV3pfn1T6jnfp3XjvaJqu8314bxU2i9wo7Gy2V7xVCPlrz1pcsNERRLFypdRZ39Hz
dQ/ju/4SPQifFqDMpjqEVOT7YmveZbIryq5WevxE6chUwQjAzGHwYo74fftm8BA1G1hg+LVIuCzs
F11x+tWRK5s5Kz2YT7gg8tcaDbjd3y48orsI7aKNVaB4iT7GI6Rod2XkNLV2eStiE2CXpou/VsAW
9X2JyHanv7AvqOgOe1sq6DBAgds920F0FlphHbNFxH/P2lG6YR3Wb9V2/p0kdraNXrTHZTwvH1p0
y3CH0JZD28IQ0joLS0m3MzbO0u7e48wLKV1QarEPTDbCIIwadIZ3xj2Sxd/6leHd4uJhTJiD0GB8
MiRouxHNY2s62f2KI011VNoaxZULJy7R1CO3csLivFC1B0iMM0Qjs2BdEeK125qd13f+uMLjBEjK
0OaqtRerrsUO3IKlVigh9t1dVaDecnpOq85uq6BuUfq5YeiYrdMPtlgj+rfV1/y5eSo/h3c9si1k
9y/z9fAUI+dAuwPvOm3VPUsidDfgMdpDd6e+m/vydbrKXvLbrrIPyBtY6lFoV7Vd/GJbqVl/7CYz
2G28Q738G5gR1LR7H94ZIxh+MXXGXxVbTetHb9UbNdn40OzVm/TQvIU3097aFLd60B6FrRwsp/we
lmF8rn5n++hm3FzXG+W2CnIBzBmnAwxFt5dx0Rm2BR9QuQMqR0w4HCCmV9Qu2w0A8oDPbHT6o0nx
byf8i+30G4ZjRH7DZgKJ8Zs7D1GL8hh5OD3FtZNnHhthygiBLrcBAPNg0r47PWcty6dwGsqlxClf
60/hQ0fP2btt6kVA7fff9xFfNhEGKKqCEg088KJxkYpQWRaVxqWaX6Xqdc5vZBTn0UOn/4SNnduR
f7W16EQMycBuiV+Av/+rKWsSc+mMOe1Ow3LTtk+msJGG1hfQqOS2M91bpdMa0lFXgu9vUPnpcy/Q
qlgS6im2BnYvrI4wGndlB1jll72jj960BBgTGxwyaTCprp64FVwCQD5nRcZitHNWCvuBYicy58F2
qF0x8esMXwkGGk+MfT10fpSTf6GSQsgPcC4aRIkgC9L+OVb5inZn0aLmFKHS6kGqB38qaE6e5Cbo
9NGeot8hOsVSfEBgrLYUEpYbJbeV4o5J8gPe/uPFXDw4s4hmPGN5/kc1CUXa5ouzRoGUHSj3y3HG
mnJU2MKGDKJgF8qSM3LoRsYHjf1oav8LLvf32FyggYVEFFSri81JkqmBreFtNT5r68UqPqHg97qV
Bap8zTjB5n0/k34aCPkCnhNjRS6mduFUx25nPNc0juocHrokf6rL2pGT3wVH3SJ/NlV5ncI7CLDC
IcxZ3qU7lv4KbvP9JZ0d218sKtPEL40xR7Munk1vhKWgl2uKbpLNcKi1mzEKcpS+yyGKN2G+Y5+V
EsfIclfrVw4AjvLiVexf1ZbrscUOnUhaeyOqofwkhpo7CirmmzwwpUy2MyV18+Q+Km6XOb9K1Wpy
dIitEh6rXcVttcabdPALNfa7RrNNdb3KB2olPXfPvpg0mo6G9iJV89XSPUVyeSVSSWlKddtFqLHi
4iQrrzUkPcacgHqqCPdt170r1u9Gq+1JjyC6KAEWdaVVj+08RaHHF8LMLsbLULWulM1O1MTb78f0
SzhdtTQEighzAbov6OtMy8MK9Ulz4rTTDeeMqAGkoK2bbMjjpHPhCr//SOU8c/61N/71kRczK+nX
rJZFi/W+blvQhKaTNhPbUFzdahM83F7odrWwa8pA7hWOEJb9TtI3CYKn1aAyv53kUxSHsB2dna+b
lFOlX9+n6pBRUIrqdb9szfqo9K2jCKhFhHel+FVmp+/v4kvEXBORHRm6hORbuViZeq/rMrrr5pTn
r5k5OytAjXE4e7gbYacuvpIHE/42BQb9h0/+CvD7+5PPy+Svs0WfR2OZ4gghYvWYC6M7RC2nqacN
nwPWq1rEBY6sePr84WPPM+Hysf31ser56PnrY9W8rboy5WMbyGhdyjzLui+yT0N7NYcbxDuyjGMt
0ll+n5Wlu7idfrgA6av1j5dWlOFjDFO93JIUJcysuB3609p56nHq/EEHuJXs4jdAuDTEfijmTitJ
dtiDephvkekY0ueqnkoDqNjtcAwu+/EOAWGXwqQc2w6Gc29I/lw5yZsmO53gyThkphuFZh1TWbcE
6bBtosiuaWoEmlvhl2ztyvwmk5/NMHWHFmO65SSWfjsb74vg5d3ZmfnRDidjnL2qphU3cX+GJU0I
fEUSCTv9DJ9M4dX43ofYm4+yfBgHOnDO3zBE9R0USYF6rtj3YhEoKPWz+mZZNNeYRXxhEwp2aSeD
BZXTdEAoejPJgHEoj5JZ9RdsMJ0uObWsB4Y04tL/bWRYPaPGR4OI1zgWb7Q1d0c2E/z0Qi4dRSE8
aePymS2WExE6UYjvi1Fv55wjBQnoYCjIP37DFKeACNY6bLFxrnV92y6GZ3EC5HhMH6FyX7T/ZWv6
+3FfzHOtMCczr/PhhHxfznem6ZRPYUdjgPE59sT2KZHffphi5xPk33P8/2aYcsGspKYptxQVPRaB
T1wcwMKfGqCN0NjVNmk3graXn+rkQG4GYRUmUQR462fhpxv/cp6TK4BWWrTYki+2lq5eDGOuKVPD
DD4JwMJwTBryRdjO9a6qA6PDrEnEA6K7xm4k+knDzfI3s3MFmrBEK/apNf+wa39VOmv/vSb1YmR6
aVqrxExZ/VbkpIBuRrWLo6OYP5jR6/dP4cvblxVZVFQNu4F2UcPWRm5GRc+RdNb/qjs13xYOTfPU
H/sFZFv4YWP7SoGpaH993sVwr0u8NHrZxyeTstNiF6vQnJvDuBvrbVK8L2qyZeiTZixsy8w8w6z9
0Fxv6uJTQoQ+Gbcr6NUC2RfKXjnom99l/JmsiHqNZGsMoZPI6DDGU4cd+vuB+rJG0xT00sb5BiiK
/rkla1KZZ83EGZTGbo2vVrbDyhnoodHnTTb7TSPb1WiDbmTPgDoQkrRl7U8auAtX2H8YKI04HQUe
FBWrfvHAhFHT2kI12lNa36SAflW+06BHagkUsvJGyhrlrPcYHlYlDQbMkuc0hu+H4pxX9++V+9c1
XAzFOo9ZNludfJI5/c2T+IpfHLp+gYyAH4j2FYij5nVnHc+tkd8M+rVg+dp6F8mv2GgGOtlEfJ77
vYb6KvTTya8a24jsvvEkAzGHjfDLUt+aprQrawsKlSmHYdi2q6OfVWtWEBk4SvZG6YXCi5HuNf2Q
ldtG3ep5QxDAXpD9Ba1ou1OKd+wDqvlrGoLQ3ECrq8umHTeDtpXqg6WcQjX4fmgu7Eb/eTxsabJC
qBJxjpdaXSOPJKnthPKUh6+yOXkxdD58u6evHri/mqA0ccTqfQG/LY8Swq82LYKpy70c7YicZ5tI
R50XbhE4RYV4zNQHrXoHsWnnyauBMn643K92mj973zmDiYyki9mUZu2s6xHCzvFZuOLoXRRfY9MX
XrRqWx1VF7/UGXQEM/TqowZ1NMKzYfj3h55NKUCX0Qfcx7yLnr6/sq+mmE6pJxPHR+zlnyn4VwEU
5Vo9dYr0J+oF/1pYH7Puh2elnRGIywPo78+4aHFypS+bNaPrGrMaB/7nOdMiSUYg4HMYBmwnG3vf
AqusRe0IStyhjBOepNg7+53q7EFDDbsoFO695XQGsHwxbhX1Uw17XzE+CIpJwtIxs9xWEDZpw0h3
gaIQ6USoZ8GaFFurWTcaNsYK7qNBNCmvnxqhOUIuHw206AbMhBGFG62ab8JYDBSzOhUTHfB4I5W/
RlkMonUNyugnK99XB/Pf43IxKeqsbqxiFKrTEF430hGhRTGqe84gMohs7CBhXu2X8kXpHvQVbVZi
OJOOECNeHK2ffth2//RE3zwk4wJGyqw2TvJobU5G6CP5lVc7K4LFcFYJlbeLoaMr3MR0oQg5vWOs
TbmPCFzX7aQF4HO1lMglP603hukDZaiS32aOyJp8ywc7AoB2E+S1tRMDM7jVwt9uxJ60AqfpvcXc
rKaTSts83xTmRtN9XXSbhq3fb4yd2QQDgE3lfz/xz3vnd/d7UfkPVZ6G49SOZyhAi4Iyf0sbD7th
JV0n0cP/8lmKqsvo2RVJuehHRSte536teNCkCgw3xAuY0ucYH6d61/9kzsGy8OWd6aZlopij2rr4
tLRb9VEbU0AOWPPZH343i63eNF7tonvxlh1E3WbZJacVLXe6HZ9rV7+ZPDUoILQp6yEIiRwgKaLz
EG/3ENWPs6/YH4ZLcsNBDgY7h6CNPMHOt9ZV9pac3M1N7aoBpRv/SxoIBhoca5M8cXS4zSb2ALdc
xLKueRrgph9DZ/8q8y3y+whetzv1SGCmU+wYEJT8uCp22qbZiSCrnrU3fHbGzRb+VYJyzHbJrnnI
PvVrzbDzq9gf7RbRFAAE9v2X8X226bidK39rey+h/eIFAjrr4ii+WLeNo7j+1W3wMhx+wTR4+jYK
zK36El4Xx3Hf7kHh7MxRTmtkIy63BxfO2ttuM+dwCjfrjXYUjt0B1gw2KL3l9C29+m7eKAGlyAQF
mdutk/imLV4lH2xgxb3ilcdiHx8gKmYvPzMP6MILT1rs7npyza3lLL4VTAfTpwxzaatcZBWHEt7e
tKv76npXuG9v7EsBLJs9O9n2aUf1Y7cuhqpj6yrX8RHe1+02eTDsTXt06k3v1TtxkwaKLQaDM3ml
q9lYod3Mh4u51r1N5Iqu6o9BvMPz5q6O4oBI+5oruCeZ688DMlBgJpgI/BcCPVe2H+5q24ttd4PE
m39A6lLQbRL34/sFIn29Ff53zl7AJ8s65Waucj4mpwU112ZZyZkDMHca3AdbxUsB5/ZR4626Ux71
H/a+L0tOwgpBbDHpsWwuNuI00WtLzvL2VC/kyeTKDYiROKAx5aACsvOU8GWCW9TwLtSyP8fz9SLV
JF29F6qyV7R7jUr++wH503r8a3v665IuSr/RmM0lz6zi1JJyMbmIeZdj3XhAIinWhAekhDrJVqoj
Q9AxSzAtSI40+mm1iSVHAEP6PT2z42q6K5K2At8L+RW5GivcInCJQtBLGk8YyZ/xW9kna0eVICec
HyXp0h8A87s7ueh4TYznnbYKNZiSU6MTyXzU2WQgAWkYvROrnq678eBojTvFDltVtLyq1UmW7412
2877dd7nhWP8IlqM3yGDZmg4yn8ULrDdiBioVIH6WWWjHb+c5Q+Ka+2noPSHIHdr026WQHtHREjn
j1gfT0lpoyjon2Awo8/ogeZS3WZHk98+5JdOsNXr9AmO/ndxSO7FZ+smfVx31UE41p7hRUcLcmne
CF64adzzmjMczZN2kOzqlRLU3q/BNYJkW3udqwWLL+3WYA3mXbKttsVBC6JtvZe35BBuJ7/3NA9K
zrEtJzsS4nY0I686IC0HBYHFBu1iL2uceXLLAjgsqN/SkxA8JL6Iu8H061NxjftnA0z8ovyGZID+
nGSyfjDs2KIf/lJ23aG4N3bZdbdttsSsVdcptsnmTt7L+x7lEgp2guP4bmzTkZ8H0VXoTftlM+3D
U3gyrrUX63590V7EyDY+ppRH5UbhD7jfn2ipf88OBUKJ09GU/8Djf9Wf65A00xp11am1joAOcFji
gC1kWI/dlGzExMQITaDYmcU3MJB0qdvhdzEo7tZhN+EzosLHH5uQd6T3yW6aSzq1YmMOyjmfRLGu
e33eTtSdyvg6ShHULDlgGpagZQ2ifsVj6epkk/1Pq/f/7upPRNxfd6WSlynFXPRJ7Swk1aP1Hs6I
F7XwzghDzM+fhO74FryCrJF5OBHwlBUdHRdBOJYztOaHWrGtp5g4ZAX6mUzMOJ7sBCZcw90sNeEh
5yGn1SGVq8e1tFDhzOKuxDwxozAjfgu0lMwbGK/aFETysMJnS83v2nJx5ZZlI7EIUpLwvr/tr3dx
7b+3fVFDUsxGcxqp7anvdkN8bOWTSrXda5+RnLraunp69DjWaaD2WBeMAMO+RjLXVGyr/fdXon7Z
ckBSnndQGTXzue356wF0QhsCQXEBESYC1tF1Vnlz7day15KmNnngCbLhiWkQ9yd5cBFHbNEVqIpN
C6m17AEoZhL5rBVPIxtRCW2CKDt6SBXrKJIvaY6WeuHiQg+ZC04Z7yM3CBt2f/TifVnNGSiiDVW0
dE390wj/dSe9sEpLtRCZ1oEIR690O0UPdx4SMPvJnO7QZUHqhFjEf+rbvv5oUuFUyQAJkcyLnduq
8lqb5bk4jeaDrr0sdXGn0zZhtyGXMk5udJC685pqiIM5x+R9/wylL6FxQ1egtCmcafYvptOQmtZU
MoOuMoDuRFrchtQwMhVrlPG9FWjFAQy8T/bD6jWaP1pXUvqgmJvY3HXju4h6b30WUX4kw5kXH4wQ
OPpG015pc1MZY+i6S5ffEnKAh2qa3C5e7IrdU2zpScTnpSB3tDEfahDkAhlNonOAlldnPqBSPlUg
cETWCOzYWfrCy2Gb5+GxHE03nz7HfCXg8WFOya8V4t+DteW9MqTu2QWClqh7APBMwqtM2EG75qD9
6EzgdNDoRAOYsI8PoxpQkjgtILfgDIhfrR5d4Etn3DRNIKSBQDYtYq5JDwrzhm7V/8+XW8pOFVyh
uF37Fz12wIXkaCN3MlXLYRb8aLkq0EO0hIw16ELbjsCVtrSnWSVLy3CqGodiOu5E8jKTTxVpU2Ku
xA0amylRXEVCBxtvQf5+eMrn2uryAID3wHOjYpn4F1Fe97G+ILmWT4lw3YbHGXHZHMiSHxK+vGnr
HVKYJj20q13njwlKxunxDC/9BNDgPvvyOgziKdBcq5p5UXC1a7OkSkisiXwcdutVjElADKrYQWq5
U4/xQboTg7MsdNhVnngTH3q/8oiOIYfh2PLH+GBtxNdhJ97Uv+baXoLwQQz4Fny7brfAUdjS1tpE
T8Je2A87+Sie1rv1KnyzNqhcnoo9ugb9odlMzoeAwMXaLDfdbr4qFnANW7yJHrFEtM/ts3bXPucH
9Mo7+aZ6NIN6GwaSi1HLzn08a1fCKb46I3z7cU/Y5QMJLeRdn9BzHsP7LBBfkkC+1k60CpsoUE7a
CSxva96XTzKhSb78YjnX9V7dIoB6ka+lW32reeVG3poH+ToK+Nf37Ubdpk/i1nDKDSJ1VwrCTb4/
R66aMJV26Jcb+qiRoij0o0B1EcDgYDj/aNzBF7fE5jhr0Pn1hoi7YPDBd7x+1++sV/Hu/P8Np/OT
Q+eHm9obXkJ/rtHF5b/PH4h0w00O4y46RNvsENJ6JQfpRnudrg2vP38bfkUud7QcMBI3c8Y3Ohdq
ZM9yfmVOEPzK7cZl47Bp/8r9err9ZTi/6k3mIJbkR+OWe8gi7hK1UlBuEPlcK0cZWecONdpIRR05
aurgO4e1wB3+UoROs2n2plci2EVCdmp98Vbw5ZN1kE/YktGYhx7Q8J4zJIAef6m8ajM4Om4UactR
5IpBsW82wr7yHmu34pmfJ8r4UrsWX7zcykeB1gxjciBtzQfhB/jjz+b573X33/l+sbn3pmKNxdo1
p5qg8lb+3aRPDdM+JUajkb1Cf+7IQ6/hzm+X1vIG7X1OhvskfS2M8OmcY9wS6Iqvcqp2ea78sCl8
FVGgsg5VUSLwXeQA/+fxnRtS20q9KZ2alswemD93ROyGhxkmMCOfHS0mOJiNgkAHmOq2/RvFhYq6
zbSJIzN/VCB9UU7QGoIzE2UhKTjm/nk9mSVMzaRV8im17Iaw28at8PfmfjK7HB1Ak9VnDGZQ/fFu
1x5xmgXO7tCpNNdMXQoMyItoRMmKVZ0ULDtmniseajuquc6wCW/+flf9UxVcPF0MXOecNJNUIiKu
/nnBrSKU2mQO6yndmrvpVWl4om4c+gSUY+deb8VfhKDKNkGHlb/sCxy4t9GVjqqNhe1Zs9MOLjLk
4v37yzK/2GTVP6X+ORj5HDv0z8sa1Srr11XIT9GjJfjiggI+ftHes1fpCbMvGpaztM7mQOLXZbYh
e/84XNCGG+gBbyh/3tWHnDRfIvtTG7+wTB9DPimsbe3VAAaiO+87H0PhcI0rnGN0/Y9parbDW4ww
TJFZo8+0s18yzRFq0pAMFaRhCp0y3QVfRjw3tDD5BRA8pFiJruXSYsbK+XoUt9nrBH2AnJFIeINU
w7wyn4SX4umHcfriUPzHOF0sTquTZGGOpvbEnNvGSntQWJdDvGwNUbmams9CqLBCob/NSrRSN1G+
bLO+vOuFl6X3W5peJRGv1LhyaP7l6jUFE88r8Til2X0qtiTNJmUQi4SJIR0+91aspUQ+Wnq4ISlO
Ng33HBlrlEGU5R5s6KQQ2hMtXlej3ImwECBjLTWUkNWxnHI3NkjCobzRCtUNu9lNKRLJPE5mxS/D
10o9SsIHKUHlsVMe9C7IotcIneVKdGf4IkLNSKHsky/SxHlgCYNHy3MQjXfipEnfc4FJy/ZTpBU6
M9aiMG+ic5JcwcKZKn9AUJ8jUZAmZK5LvpFDohIXyuHxpxV1npqXK+q/U5dwnn9OXTm0FqPNyekk
3kzm0+oh6OQbUX5R4sWT1twzeFsA4O7ZhV5gikbEL9YwOp4ZBVN5NAgWLRTPxBwgl8AWKjZszD7l
ljCR7yfPV2XzX5OHlwf+80pnvVssI2vXU4Z2gnc+IAbexqTZ5c/LsI0LTt2wcVvyaUxXBjgMDN4r
YHiDU//IoZ5Ru+/G7ALV641eUOZabTgay9nXKNuN6n5E55+Tv5rrv+f+Xqzup5wwnzZ1KxiwSf3h
KDG/XkpEyfBOFAPu/WLrFjmkpNHUWzLiDABF2mZyp8czaywfW+G+Yv7KIoiNejzHnfeCwRGPPLvh
lQMa7wmZ3EzWfPOcBaMAEj1kbCtnYQqYwyLSOMoAEz1iUt7f0YHZiPkH0TUR6uZM+iQ3wApHe1cj
xSF2xtFwSyaT4PFujlOOkgYcwsZ1z1bmrwj6eQfGncrMokvJY2UvzaOLf36CjzPA/Ax2Z6uXHQ02
Zoi8kkgYOcUSkHx2NcnNJI472sJnmMZdtJzjcqRjXoi8JMGrm9I/t2dkMaHd490fJdHxEUakRkUO
zQZgEYZPgCDZBSxQsWz87FfZvWpitpVz1e8Zlu9n6B9y9l/zwhR5PxTJWoQkXWxvFRE3qiWfXxBw
IO0XzA+9U05ICYkyj8Ca6Ut+JV+jyecEpbMBmguxgOSOmjsaku6rjKYFrw/+NnRpsW29fH95X8HB
JGiosqjBLUuKeLHU+05Ma2Ep6XuXdDMKx7Uy3BnutcYspRqpKzG+GcCFRMqigY5lEUwv6+SzanVu
Hqxm2cimdf39RX05jf+6pouTUx7GPBnMKj8Z+WsU7wg6XUlHK24o0b7/oK/v3iK86xwiQjLdxaLV
c3HKymaqT03hiq0thnvymQm9ymEMwIiLd0vAg4GtlBydk7AGKs4rNrriB7X5lzUgbvD/u47ziPwF
fKSF3MeLQQAtwfROu4IT8W6ciqz9SmKjJaj5zPZKEkOvlhCVlZ81r43+seoq6abJZgXtrWsDopmk
EAwXzO7vB+pPxOu/ZvFfF3gxi4tVzXsp07EeBUrkZbqNnG7ttzjeWtDd3lH2KzaucouKxvD7Q3qY
djD/nQbabeN+w5rGr+pLtDV+Fx+wS8QL5Y5+ZSoO4J7qszcvB1LeAaJUUvQDUEr1vnzH6MZrMISH
pXCUz9n0QvyeG85Sa7v2rlp45pEWYvQS6ABC3HkFCZaNwjyV6g8H4heMDWZ9QgDPr5TiTxf9ckf3
YCQNYAFhAUt0AyiE64qs3e8H+StIkTgCiaxeQ1YVWbqYjdPQWeIQslUoxgOxuDvj1wQdkq0PvAxm
Tq9m/eVskwGy0H81A3FB0YyIbve/Hap/X8fF+ouKOsuGMO9OpCvCjPKWE6O5MVVUL+Rl03Anvlbu
2vRuQMTdEsGPvW55kJT79FZv91Jx+J+G5WwsYA+F47041eQ4VWN9bMiZuCtanxz+RHzN8F7VKOl4
/YsSa6ToXrWkhPXNfk1Utyjv26gKoib4/kqM8wO4XAXsEv//Si6d+jyNugt7XuMkikdiYlARZhxt
sfFwfktJYyGb79btWV17ro/C9pMSCSkV8he5QZRaIYLjn803OBQ8a4psTWOTx5SnthxaxMtaGMLm
CgcU/0zn/VwI383G8kaMRLmQB+dDEg1d3X7qQxYMVRnU8U0X80YJ/WEkmrlBo6UaH+I0bQfxMw4f
wbV4ixX9gbU9y9siDcsRLyYrX1OFd3yQRpPfnAOPmNRrFZQiTUCOKKZwqV7HKrVRkZynmUVeTsyL
vNiZzier1ldOV92MHKzfj6721SozJR4ybzQ956dcbIK1KpqL1iIRmbNi00fibYtrlZ7vEURzqtad
aAwYWciRNV9DnHg5OV/FxCsSiiPjnBBpbBIpGurEtx36dfaaan6oZALxcsWfQG4N3iazWrBp1YI1
9IPi/Px2kiwXfY0QzjAmh7TD4J0sV+eFlVf9oWX+N2h3K3j18qEKORqkTwGuVAufan185gzUZw5l
GpBXIVrvWrXeFKnxfB4m3ZhcWhW4Cuvp+3H6ImMVt41EwKqm0Wn8Kz2Et86dQ9R5O0dERFm2kTqv
DW1tdGglcUTyZ+o0Gt+2doGBrer/kXZeu3Fr27b9IgLM4bWqSFYOkkrphZAVmHPm199Gn4ezXBYs
4Ny9sAHDXstVYphzzDF6bx0DwKoIHUlZG/kqeWJ8V7CvaGR1rMji6MRlxEixWghzopttxKuhX0ug
34KtrhPT5OjtueoerBDG9U+l0TeyFN4lDTcIbXfiVm573nVaNIrYpkdRyHcKIO+ZwlK06VfHT6BP
1ykQ0EB2Ky/x7C6D4TjGO0m+tlgtJN2/kOaxasPW9utLin0k7mQnSZAOWaeppY1IsTnp46LoWa8/
f27ZzzveX2uBbJooN1mTpL+UJ/rUVlJPdTu7VfRZWj1reY2NNFxLLcMPTMLcDxvE/AL84yN/Oxr+
UyUYFrgdMaqqY1XCp4LG1VZQoBMcFbh1zc9/P2a/x0Z/fZqicY5gWknE083RSmj9cvAmv5rDGrzc
BbK+sqTjkL3EQMam17Ha4fE3xJ3Z+Qu/2VW+uqBnHuE/fleQNE+wX3zK3VygcuHgO4wfOs7fgi4X
1a6meBCfSPqKsYrOpY4rdgfSFkkpkm0BQ42JX3hq7wvxRUjxvd0HydpTFB5CggDGdQZGL5juNPmQ
y6uB6AqD1/upUh+CmHP4tE0ak5pj63FiFjj+gAjFYYntOLwPAh9t3SFQt0b8/u8rpvzuNP11yRhb
zc+yqACt/7OMM4qkBmPPkzo7OqzEhLcWHQhZYQ6S6EywlOdUo9InYmEIpUOM6Kxn3WZzqBiz0Ihg
uK8TJ9WV9UrFnYslI2D0jVNjZrmVkWmj2JzDCRZVdcga60i4YplL6yAHjFixTo1YcEijardGIdEc
XGTT1/gbXYm/U/nVFcLGx9yZs7xhdhBGcy+kHISb1D9ErACl9lzSA+7iu4ChS6Puff1Fqk2JSLfg
To4PFa7OhoYSWSkUwbGGkmh6Sse3BhlRAY24JAByX/CfZtAhBBqWy9aHoXaevIs8tw2HdQ3jskvJ
UfCaZdM/Qn6snVR6HMa1MTkllA7WUMQb9DyUHnh04lRqyg3cxOp9i6kpcctwK/VfWr5WO7uY17dF
mtkiEoHU1mfkow33bnzFe8rKLnasA2cuJ4+YQpbcKa2dGLEplyVwQwuXIqCz+0DfZCkmCG1tMCwV
sChEixwTUw8kDopqytFT46wKZH2R0deIWmGP67TmnOh3ZBn62kUEQ0dsj7bEiirwr8/7hEz2W9ej
4Ko4HGv1L8t/hRER4P6nth/0dCezvGI6BuHXo98spfMcwBPzl4ZkVZa/JD11CD7YVTmDg4Zdij68
XCcEEcmOGSW8bAsMlcDs2k59rpF2CNgrtGHtMUnjrKSx21eyuqqT5B57nM03FnXm/5j8Rtpa8H+W
Fp0xCeJnzPRp7PaaRtRWL9ZOgB40A62Et9Ss2BfrvPqo9TtRVWiRqh8iPGJBKtgvx9ANqFvGsLfT
lI6v8dGyo9QsfVKRUa4iT5MjWwP1MjxSp8zRfiYsPcIGkbQcFC6giid9GMKV39GjoGYSPqz6laPL
WF4kP1pzKz3cSMQjNsq1zhxGLpH2fLa8ZCcnV+rOsD4EU2wnAmdm1R576DjVIZSyZWr47yNtvD6b
6IHiNiEZIkG83ugrCxlQHY0rqRoQ3Cx6OIDsLucUvOr84YM7Q/nilvanxpk38DdpzQz4c3YClJ6B
DPCaJKWt6mA+owpVw7NgPhod7nH6KN144Eic5dIW/4HDeTWktqM2k4LtjFSM6LKOw2dtHjKaZZ2O
qelceK+NtDN3RXDfNSdyU3XaFtZCHm38U4uYn6w2VOo3sj/CgAx6EJdMLyWwHYOQ2JmRHSPxa9S6
t8SUCNRDwDiajpjEblxZO6VI3GKof8lpeZ7QXnSSuhPL/q3DnqTSlByAJEr8NRwgOu1s/Hi6/naH
/M9qeHNmzEvPFAWQxkcteAt5IpGCkpCgkI/mCSsSxMiR/fcC/O0HkidBXiO2k79gz34c0topcxJ5
ky32m3VD920knKsjcY3O7qACdDBe/g+fSbcNBCkjnL9qGF8y9AR4cHGUu2ijdq8VdoFudmb114wT
OQ8EcbT/fx9507IplYiwmaaj25m9NnAJvC+RWZEKzGa48Ei40g+f9/259H9/xt+F+3/qDlnIPCXR
K/GoV45JP7ds2WjYgSPGPDrIYLmyQ4h9dXINxkPAQiemEnv+Gxql4qejuDb/dLd7LKFgoMRILiO6
dH4I/vNlPH+oslyNx2P5BZAI7vt7ewmew3HFzKJ1g2d4OWm801Abi8A60A6sJbrkTr5XpC3LJmpz
n5jiB/qXwZux1UhkWZDcKIW7vlqar/xkHLlJuJUJZGtXlavo4Jv39P9zf9UwkUMpOwLll1C8glpo
frrU35XEXGlLFOllUxrfHL1DPe0D3cuKY6B+xqXEDGtjmdtY3SLfkRuMkWLMvjQs23TJqU7vYI7C
Y8AVoGxQlCnVD7L9n77OzdGbArzUi0ojCBCZR6hiy+YM2YbblEn9VPZbTHT/fra/bZdaEj39GdVp
KeLN7U1DtZsAk4rH2XpZccWHiXDqEja67yjWg9AimK+rnW5+CXlI8ytYxk0Lwg1uZFNC9LLD8T1F
RCjgZEBN73v+Y6MdRfPBNy4yQIpePSXmD1/6u4OrJcNPhfIrswrcTHAtyRPYqDswtakNcaAQrsLw
yhn535fm22blfz/m5rikdV41VpEvHVPR1SGPw+ZRXyTTpRWnCCuNWpdIJMtiQ3utyjulfpTM5/ae
7vG/v4f8O6j4r1fwPz/vzQLUytGQiYmcHxPy1GgQhQh2L5Wjv1on9RI+IqleNqtoA6AHQdIuAo6V
3HcGlorYB2SscVvdhsBpBNmIgRzoK24CK41B/LgKFQgl4BiW/pKaYtmuL83lQ3fzxa5bTQRsyss2
UJd9GDwM9ZoHA9mBB/FMXj5/fPkO66H7NUMw099kNPROqxLuDxaytWgXD56bcKl8W0R2CvsI5CjY
Mt5v9LTv0ntKpQLEiUQvQo6B3WAkwMm7bN9QKzK9BX0WsB1jAxE3nLFbfSERek5hDfN0Ysmf6Xwx
5DXw6zLpjiu4elZKvtKa7sFIBerNgjyjQ07nUrxmmhv36/IwrOVztiMElqzOe2+VMvAnQgr/wn2z
Vu6Ea7c2P4YtJ6tT8+tc/BoRQx0oikwGggv0Jgudf970D+Wg2eibP/E9RtKSkFlKyRz48HZYh261
9rJr+xJ8cVCT3zH92Gq5MdzsSflVuvBG8co93O0JnnJbYZmujgi5ttGivE8uW8yoZ+pl1sQlQgQE
uh8a8K2FezymmXN/L5zrzrFeFBoKigLenqB1We0e/YrBDjmZPJCQEc6sssDFaCytSTmIMuDRYzwP
YJT2oRaBASYXjePzXFl2xDJGL+zaU5HayK9GHoV/P7zf4RLYOLABq0hdDURYf24flpfFaSLRY5Ur
c5fLLzOetybJOrvWHGA7gdZ7fpgNdv/+XGNeuP96Z1RZJusBrQJWvj8/V4nKUfWKBobPWTjBaYi6
Ze1OIoeLZcuIasemhP4HqdLFcIJzs6lSZN9Os2NuVXEcIrdB3KkapDkqw80863+T0Xw3ewsdOdg9
0QYSXpuu8Toht+jsrv2aHyqH6lFA5p1S7NEeOwE5IqOdcBcvPUcbuLchLwG6oZY4TNLg54eZdDm0
6YOyqIEyOXjy019Ip5kEEuhOAZwr6wQ5E91BY//TOvrb///XRSKYVyUQjNX0VjIBKdcI2gAg9TSe
TYX+2kloHhJOHmF750P6LtAiZlrNq3ZSG6LJtpZ6YDiCR5SGtKE+h+E1+xLadtmRwSJGIkfh6ocu
5XcTZ4S2hGAh6qBVL93s0FksT0qhMQtg6j97/HqUMORSG83D3J+lPOdgqTkTHY+Ko3nL7L6bOPIE
XyanpAlpTyAEIJkB7/0MePhmu8ZwTqQahmIyy6ybh2xS2qJSVRirBR2BlGhxaZ2Zc/YBmoggtMVp
lUfroXzOso6lVLeDCWV2YPvFOZ7sKd5zCo8Y2FhPqrVsKtsfXlL/SZHuxpMk7r1r4TlteWcma804
oEfpp0XgvWMloeC6L7yTENyl3a9Ufpb9bZ0DoMxtz3sT6CtnIYFIJG7LaPNBdhmADM2rD3mToXCS
E+J+Tdo7j/hipl6ldcX0bHAD/Wq1L+kBGLuiclJjz7OvW4fRYvTw5FeH1nRraVdG9gRmOl/zogQW
k5PVoO1K4bVOSPVdy5nTj1tfPyb4QcYPRXMjR5SfktFu80U+HXX1wxDXQ/JIcEoHKtNc+6gAkagb
5FYPO5XkwdauvaWeoj5d5tm6nACLXWNsiYCVGpZ5E7Jyme8sOhvS8FAM6bLn5eCglg1Hr3kbgkdZ
3qT6xde3VYorEExYop4D+XPC7GLQB5Hbx38vNepvvMDNawTZen5IEXJJ0m0bKvbTumxkpppKnbm0
RgHNIS2z6ouKKhaKmvlLwS5DgzVl1C9wMYqBxlwRbCwKX8wFtZa4M9GTXhXu/fyTsY+CFlirD109
rOeZVDIWbg3dAr+44j/6ybks7kKTFokQu1TnC8IPVZoNNXmCpTyuk8I/SLr40iqXGc6b1yd5UDha
5y765EHd0NAl2kZpARViShxeW0j95Tqqi2XZfKoJosTX+cfoDNenxLI+kwHpVsv+9wjLYm41zB0I
5vmobSgpXYLHe3ITOjFZUSSzZmBbUukL9CNpUKPLuHAc9tTKRmcAtANN2JNeUElrJQBMQXPS08/Q
kbQyO3fjk6biQSrTTW1i0Iow6I/yctZoj8nZiMno0CLE2RBJiYbVcXvynhfXyGAQkWxL6QIlZyH6
qjPLhOYeNIN4jujtap4bCTpPCWvFnLjeZUgvBy4zPK8MtB3Mv+0YwGs0PFtiOwUYn/JCZ/q1YspD
TyRhhw9ll5toBIlt8lfXI7/sbcWkVumv9BWF2rIH4TL3CgFdyKK+CslUGejKWEhSdMYhGDJR2gf1
oWdKVBXEMjcQNgdMob5TDoSN8BHhhjxqlFDNHXV/FODCN1N3nlr5eDyltN2biLkD9a0Tu5XWdb+g
tjlShf4KNrKMcpHmiIwocJK7VaiLbjSalEP6Kr1r4HNOLUqq+jDOnYi4RLWN2mlAa8VwqSZEJJsO
JT9E6vsPs605iaM1t2PlMRTXM3FDpOagvGElxhdDvPhQNzYNw908BuqrV72Stl3Xrfw0P+c0a9oU
qC2CJWukd9wEmyzGDMgpVtVemiHcCv7Z1I8BbLtshnTyFEDzE1jS6wRMYWIQ13PR8FEZiXqydGZA
ogZKU3OakmaMNroaA59JqPc1c7K5LZXVgasI95LsdqO3H/xyD1sg0v2tjJ4OxoIgXeh17iUJHZmw
6qrXEs2eR4a6p3erlGaplysXlXYuA43LBL/Ky7VFAL3WR8oUgCrjkabnxGyQ7pY4yPfzS1FV4Toq
PvkLxVJ1iv7gj1+pM/fElLlTFrW/Gh5jtQPzZ3r3ckHQA/V4OtAM47EK+QtxWvxuquWMc+d2PBoa
0OAW73RWL/n4vHU5hKwULO0JtCx692nfoUyd0UH4WGfdP/u07jlaCz14JlAOJQJ7yK9BRTLNq0GL
pA6WLaf1+QszjJSRNgBA3/LvVcRflKqH5v+S9GAXZoFSdY06yI685GwWjeIkjCMbTsYRy01L0gEt
NWWOvOe7l+QGZ5HMkBSfy0ZAtdHG+W7qB5tlpuwPc98z5U2Z+zM1jvsB+/OYHrPSOyojPOdcdarc
WAp8EFdQ4mEcyU2ciD6hOSpmF5RvUE5tnTUsfog1O+orh/hLTBrkeU/gVk1yQTJWTYlurhm85BwS
xpnKx2+nzHaz0XBCDtA0FAVh2ohqihV7XEulwR/7S0sW7lV26ijB68vAUqXX3IyHFpCwT69y8Lfz
4Sk2Xltcvgp+28TVJvF1VuZYLD2N+tL1Okquc9CMduKnaHiiVVHoZAfpvKGIzU1ApIKGTjSBltuu
hIreo7Sc58bgZRkEpStDDTdR+QMP5vdg6q8NSUZjo9CVQwV1UzPJSqcrVlHCfjdxr83zGG4Ujw3v
rR5e6ZtOiMgqHG2s+//eDL8rKTUsPZY4B81q/3OW/U+7SE06sWxTlQ7GhbNGOC2Ldum9Ts/ZQ33E
G0UCVgG0GKNhhlK4DDi/Lawv0Lc8KgrtfsKhPn3vhy/1/QaNw0mWwbZpiK3/PAxkQ1DR/amGo7i1
3oXARqzWw4CqXQlM9SF4BvgcDnZVrDl0SapLjcPXS74iDJ0j1GSAj9cYUZhK1uET8FBt2FrdBrRj
o60ApCoZ9G1HlwltXHavAROJ9b8vqjSP/m7vJ7fTokUDPU2+Tf6IEjEaSmUWqgBclx+kEu/AXg7X
nXoqxrsWozvVIBWcmjwo2g/iMOUbEYamiPxDfUt9c+s3lMUUiS79T46gO+GUCYdmIzEtsdMt+2rq
EqKqpPT8SA0zy5XwZuQ2ndH4lHYn8MoccWiXkfO0qOfD+YI5wpLMmfihXhsNc7ofIHPfFeQ88Ra+
LoRDdKX/vNGCnmMYKHJ45xX44+l1lnERbyqknxPOT+MnEtK3NwYhPP0zpEpAhW5Ot1MytkPdYkoU
tMQpvM5mLBji/Y0O4XAgIns0iB6aTrkUHWjdwQP94cH4ZkKt6XgGaF5a8pyy++fPO1RjW4dh+Juw
ErPgU63NpYJVXbyxInv6mviv2VovaVChJeX0FI7VPpuxygqYFFa3f3+fn77OzXumdUM96ILUHxOm
q7H51UwcYLWN0KKqyn9olX670mBe1KU5rErTjJufHfHO5PlgTI6TNi56XIL0SA1GiEBgcLfbhZHu
lNhC/tmwlQYbyXwhPx1yu+VRL8eaEw9EELSm3fWupEc9MG/EZvHgeqq+lFFh/vvSfNdNRGbG/+ZY
pDkS+c9bZVqN2TBIgpxB5Vv6wUXJGRGRB1LEcByiPQU53j0DBViDPxnEehBAEK/DdVlNl8bsoUH/
dLt+yy1v1xVDngOudSyQ9AD+/E6Eiyl5Tpvk6Fk9mZaxW4zlzop1Qh/wAyDCYBx2lOr6q/Sng6nQ
N8lfQwZ1kUgb0M8JakGlbKSuwHYZfWnjJvW8c6+QR91Ph4ydMOMpjPCnNP5kmxHqZCqjOr3OQiio
upQSZj7CwabJn9DvYKOiHrdokBCElZjYBSZGSJzA7TKcflpTv3lWdYhpsq6IvLvoLv782QvMxKHP
xO84w8sIVsj7A4MXHJGl08WXOrtytCWC12PbrEiQSg4qaG+OjzJV/w+OYm2+zjf3AXciSkTVYhnh
S/35XchF0qu4LcZjymnrCVNqDsZfPY7KsUoO1gCg3GlaJ/S2rb8d07sgvkj0RpNfJmkOkhtIPEtn
vd3CCx+B7htrKd4aCeC7dayueQXTaW3idZP2TbMaBids3xpj3RUXsKlFZNfZmjrJz9YGx0JTOaDX
14k1x/xCRu7/Ja0LFhQEUN2ip6PeqlwmsVKaoZqMY0qPojf3Y7JL4fsbCB+xwZhrBckjGu3wh0M6
g4FvrrHJDja/eoYIE/fPazyGdZ2zmiDmccLHiKSLbKU8T8/GvQwwku4NLl1WKeRd74S/6OTAvT13
NVJ4dnMIM7YO3kYhiATn7N44lTZMaLro8Lw2/AlJCKhqX6t37CinAgSObre7aKuugy0nfnVnOo3r
gefiOEsATePAo0gfvQTB2qJyArd9quFqPPSXYq+8++nKM5b6tV63O+0FGPpAfXuP1ITyuHtX7v1H
76If5EuyNy/SM7xslwG6LS+zs2wTsL4BYuL4u4qIBkAyADSnpXCPsH1BbEtNjseEWtif5pCfABFb
bcflUliXdnxEIC/tfRqXH9paXbaX2gWs6RIguiSMhXAaklIOASke1UnZN961qpl+IVlY0Mvdjtsc
qylNQlvaof4oPxuc7CLjQQA8k1NPNr367rndCk60Ebf+HQXLG174Fb2ehbQiVuO+uE8vyrowF9qT
DHwPR25g054g9CcFVAEKfekdhQdrrx/ZTvbiMfjMrtpH+Ki60zuKGwL1xGA5Oe2jtK9OEpGpmTXH
fz94Xxis9K3qegfPLfbFxsAcyRAPMA8ppaiWuhMX7s3fqdf2DXvAREwSERD1IlKX2nP0wORB/TK/
yMtV1vUFzUu+LQ/hlv+2vBhrCyYGOkCu7Jf8xeDCjrf9ofmApbrSt7QAaTkXp+mBMQwUKy55mhD6
gCZj5V/Cq3rmDDIvsTRj1GVq59fuqWnmGJNZA7NPLySZbLJHUCF75qjTXXjAiUZUANAH4Vj9Gn7l
V0Z2/dV8FBbC/cBDS2YK/bcDvxvcW4uHZvEEUoiO30nbKSvyZZbTAqKLOzz6Z1SJoPiyiRSHpRD/
TkUHHHelNfASPxCSAJagWje7hoxRZjf5ChUPEqfi7GmOj5PtrjlrT+J1ekgesr2/03Y6DreXHIo/
z5WjrqQjwXJj5EoU+p/ZffoKScngextLj0EQZFh4dE50KRZXREWbftcdis/iojvtJj3HL+VZemyO
4p4IBPzkc4LFtrjrjs2d4O4/Bfy052F5nYAPvUxLjstLFJiwhew9+xO/putrkziyvKYOvk3stMCH
7HxT/B5yyYyw0uW+uH593rnLYHEZF29MsKxVsMDo/1C9AVJiXdpbF0Y2W290SsZeeLBIzeAFmCkr
xHCkm3e3XgWgiuIzJP7uTjrg1ADmAJt6I9GiqH8xAzeuBUe/u/zdevP37Xv5bB20bfs8e5NTYlqA
vpDm9Dp+JE8C6qIH+Ip30T0PhSstYTefNJpV9UL5si71M86iJ+4D1UyLaFhaip3ddnayk9z+WW1B
Ky7bcqbT6zr+nyUqouCXB/eJfF8a5VdsYWOzanCMdjZdW6SDT+ApzsMdcblu70NAW1iv6LuO8Az4
VkTk1h8DAj4wM9hj35QL5qRTdFef+U18nSPGXKKsBoTyDr8gF6Z0QodpgYR8ddFkK/z0IrJfm/6M
PbjdJ4f17q5DwI/5uUZStYTK5sCcO4zr1IlPnRutE7Az07XedCzKb/nJeyLdYELYAX9HWlgXDHDn
2Fxgj7QwIS7y+yh2mbOSkSC8YESsQWec8hO5IFfxCceZiUuWMNLXyi1P2mfPMyVsQfoXtKJthl3N
NT6RKD1v9rtUWmbX4gq25ilmnGk+kTFAchl9kWhbXZNLiQdTXxPC7iJpeW+Ynq2gMTjRQ7H38b+q
hxILNuTOZfK6fXmR17VduP2iI1xCv8SsTp0DfO4QvFaH/D4/0SR7alxleXzS7711vuFBZZuIndSp
LtXl8qwvWUFX1ap4Z2smNyAD4noJYHihHdvUW4Wlr10bGwHqlriLLhar2Q9V6lyF3lYiloq1l3kG
kg9lHr3/5/ge1kLYFl1QHdtoqyUEPQM1ntgQ6+bUUUl0SbOimUlW932g/sjp/ub0ZoiaRtaEplMj
q/Of/+fDa7EwJLjR1VFp4Of8UrR3tX9L/KNQbyLxscgvubkPJFfKvEXElGPSyXFOK7sO3yR8uz9c
iW/O3DBeFOIiZbAN+q3IoG20pA+7iWwhA6BnDRvLdL3+mgqf0tEsUqdrx/VkIIUTQIcQdBW6//4C
v4u+m1uBeBVi2NxJ4WbcXA0pKdsm94EIctoe0Dpn0q+yusr1FTetD4Zao0TcMRBo9HUrr/E9EO6K
WjtqP6XA6YtrWLw21pMlnD3W4jR9jbSXWDnHzRNl94g3N1CeqMN/JLso3xTWgFWg44iShFZbvDkE
6oIKwKwe2lOxad/6t9otPwktSz5MyDK1i6/Rb1cmhSghPyTjPCXC0u83+kNlT18tLzZ1zqq2nJAX
+BNr7wtohAqfBWE397RWSHsfx7149+9r/d2QETgH53iA/tjzpJsC3AMB7XlF354m6BcmVZTx1NNh
daxpRSgz5xg68qy/H4j2xbXJqExcJP3yhy9hzFqb2zvOKBFfGZYMQldurlyle4mhmkp78q7CTnqv
rEWwr5Rlry2E3W54Nhp3hiZw6V70cZU/mXa6Y0ojHhuntMHunkbOUnfUmBBMYKEF5CCjb11O1cry
V+Yh2QxO8mCptlKuhsruVqgXfVrkSC8q+sYL8jIUZxbw/9ZijF/54nVa1ceSGHpIaEtkmOl2o27k
jZgxrFju63002XgZYpAvFSJPN3YXIlAPagYD3lS3FBWERK6Bl27B4YIAef1eAmPGRpY/I1hmZLjU
LsEj5u6Clsk+fUZ0qu+HS8Mc+W4CCXPXn8WzKC0Yh7r6PTM1TDLDpYQS+jx+hEswESt2Pxo9zww9
JAb4d/qDR2yrTNAJiZOfKuyllAOntK9hH16Fc78OPtt62f9aGzJoqEN3GOb9xBKhtm8h1qykly5y
x1/lUzut7uU7eaaTXSxiB8P9oJ9zZ0JEUy520RLi/YO0+fcD8J3RxJTJeTAkXDmo3W9aBGJkpFmc
eDVkq8uM8klfNfFLC68V5mW8V8yyB5Q82mdhfsJE6jZyeBFARjMuTDOyI4XSGelIhqbyidpfZXdU
8XjMI/yRPKH6MDAXV8AsohNphZdZT1sJGE8kEwMxQzmmfwHTpyS/Dkn2074yP7o3j7bJMy3ibZAs
Wb212nWNKrdBjfWkJG1BDH3Hiixb8AlWx3Qp9FQD/WfgX+HTSmQ4MWHR2uhDLAhjl/Of3rO/T4Kw
P2hoWvPLrmJo+nObaTuhKJWgN449FJ3yXMhnxTgkzDK08EmQt4B8SUzx0NEo9z/c4G8/mVM+6BGD
HeU3wuI/G5za9KVU6TOrlUoiZF8R9QL1/on+DKVXfhIMyUPZzU3DUzEbOUa13Vt1tMkwHVmlYktx
dj8PPepyhJIerckiOCvKazF+zuOQWROEztfoUGBb8yxWuqCHlZt1FVBT/tSA+6YxzA8i6SbNVq4i
rqI/r6OFPyTItXJk/Rk56qQrIikjeVjgVh3kR/9oPMfreBsfhMHm+eqYgz2YJGGFm6pyWDFGViJc
wLVtbAeSi2mtrFHvR4B4fvWXCAbiT3E4f5cXf3zfW/NxHWZemzZdNb9eeA1mfTRIat13ZWBG5U/9
vr97OnzafKt5my1aOjdbStyiepJSTCOQbzTpLGno1mRmpfugeOw45xnRh5L9YN38Rs3JB1rM3EX6
SRbo8j9viaB2oW8ESn9shmMS3DXKskZ6IW+5Baid8oTssDvfR9/6lEl2K6xbWFLlm/kWnYRiqRlM
eRc1nrp4KZTCXF7LyjpDufHv1+C7+yDPlkNVktnObruOPYCOLh/xDY/aM1nn9G7bRdAhBK63FdG7
1L3//rxvOsVwfgyJqhLdOC22udT7z2tHBEoTRk3YH+mipEdvq9pEmYGhso6gynib5rEd8otNu+cp
DHaM5VJHXpdrJuzhUxj9tP7MH/fnWkiLj741AQTM51DF/fl1NG+OhSmpsc3iXWlJwK0OBsh/DCah
9cl8jlsBmCTs8PxE+PF+6Juzl3z3+dwAvgO1NvvNn58PP3LoA6Huj+pW/zRJPKVVgpoCBtbownsj
6STSNq25t6wXtCKYf6Zd0H+qwp0X2R0E7myDTG6F/FWH/0XA00HfsGSBM/QEp25dMXHaas0YtiRg
vFggCwcGI167jeTNbScdpSQEHKjczPyoqpb8Ag1mj21pGXmrbgYbLVMBLdW9Fx6jr+qR1ABXjR5U
9SSDAyC5EdyoahPZiTetCmbVHH+3ACtxloRGqC8HOK/0LU5pvo0O2kdy0MgdKewMlPPsT9yBpQbJ
+Fxa50m6Vz562hskQk5kCGpu1qKVgbmMumlAwExY4ck/dfqZ2jMg5AmF7Q8P53yi+utpMCWGVTKZ
FLje/7wbg9H6QTmU8tE4IYzFm6YDrg9sU7CZXQF7QR8kAA+3OD7bhNEVtDggXQerPnUKztq6I3Lu
56BGZGe49lTwND88r99/QZUFnowp5BE3Q4LBjCqha/LxWNOpijloedwApaAR8JOSSv7uzVANXB2y
piH6u31R61asRzEwBkaNKGA2qoHsq36tg7XGSb9Yhf6JdG8LalyxUCAiClga0atv43Qzkp4Yu0ry
HmgavAgEBfge/32nvpngqMAI/vfb3XSQpWbOWcli66gbzzmPHzxjtqmII0la4pxbi4QtkIg27oH2
GMFFyM+N8pyba9344RX+dkFj5CgZYMNwxOo3hSKc2bjVA5HZTHqKlcqBsN6fkoiffHzQZZp6AMdp
784Q2KEql4GkoocWFqWoL3J0iQPVviIhguBpDvLcVb0Jft0pzZ7r8SdGzjcj0vmq/e93lf98vmuj
nh3+0nBsxW1cPhrDV073r7AusBX0fhvJB8QbTfmmaq9T9EPX//e57fbloqEAbYXNEMvzzYf3fh5q
WlgSwjNDAlAR0jYjqIPwEdxxs5gefVJVoa8LjWWQvo3Dj+zH7xZbZpMgDAA88fLcnOlSWU1GOib9
sVOWVrCa4IjhkYPjwDFtsCV/NUcESI8kSC0EJHoRPbwrT7jGCyA6JTMa4lPrc5g4/QMxVYZyHLON
AmZMWak97BFwPT885t/0HdT/qR4ImJzRGDd9B4uSLva9Sj8SRTMNn/Nsr/U+u5BmpmXdZzWexalb
WUrqMhjn/2SawThskxXjSxxSSukWEZ5j+TwrhzKyGLz+cYSKPHMNOtbmIZYPtCBCJEx1igfZXNY4
N8v8x/f17zPHrABArmkaCFIU82Zl7aWgnPyhpRhCFze1TBFmMlRy10nSZ11Vu0EjxIAdSgguWk/e
gASTU9uMYA6M9vLvtUP/bhH9z3exbh6DgJaIKeqdfARBYb0zl6mqVaTZwCc6zWY4ygSqZWROMIa4
RMWUNByOXCIxLEjebG1MqRk54QcmVAfnFb5P9qcOPRyAaTs37QYY/68eEA2barEq3wNSzyZHE9dl
vdH9lURWw1tOwGO+ys0FeR9ElBaxKxfsH8wBgC/YUTLrNNkKBwipxZydXYYrujEl+jw45AjVrmHz
w6P2DYaHOyRR482bHwXRzdbSj3lYBXJeHaf84HFRetVR8gd99IGd4WWN3yz9ohevPpP5ojkG5Xun
7ySY5XQ9wkRE8A3PT9mlw+e/75by3UtrmgqrhoqmlwygP9csVAR+EEC5OjLZ4/SvmsvgAQ3fQLo5
JeEb/hODGyQsRZwu6oaYOx6wLF+B7pqImiCWDhU13XCqyG5h6AuFhx5K1+gquRPWS3Cs//6+cCu/
KSL++4XnjfU/Fa7XZGpeDgA3e/GhwZuVWk8pib3qnShdWg80xyqo1n60GaJ9Kx4SutHpNhRtobFZ
k/DYRK3di3YNbVVdk9KnVfdGtfN0G6kpjdbS30ya20z7VHbkB8xe/TizxNXY8ZQzfnWBPoxqm+U6
7e4zuj5m+zB1n+3gauJcrISdHWvnfHDN/uIXbxap09qJQJTx2pAaFa6DchNR2/hOJ+5LcTvUaHnP
RcgCt1KF/0fYeew2rqZB9IkIMIetSCpakmXLQd4Qjsw58+nn0LPp1jXaQGPmpm5ZEvnzC1WnXARH
Wr1WVBvpxISJA3d1zVHjqF8DCylUhfp6VPZCcyFzd9qjf2RUyLmoqislYIq99hhvCI5BWAc0RmS2
ojsKB0YpIhs3GPehYw27rNo306GsF0C4RHa8vdMXEKgWQodonZWKM44bQbltDHAtbk4+fFQ/sy8N
7gMc9dHK9NftsMajXI0UpEv4WczAhHQNJYdyFuuBmRAWfErli2U8aOa+NE4Us03xanRkBK08YVdr
G+vTuEj3UrXufHia8Gjm6POEf6Xei6CdFEQZZQCC6UL+uWl9TvmTVd2o1cYv9wrWKi3bhRHvPHjt
i3inmGCC9XdtejHrk1bdpsFtAMFHN98V7AOj/mgNoCYZcRryS1YT5M7db714xl41X3Ky5ztK+4ys
bI/jihuXoCQiUcinLYS7Nj6pzW1huP++hn+sE/64hL9ZQH9cwr0w9JbnxcaBN9s1CzSoXejqfJ3A
AljPF8cmX4XvU7402vW/X1qdb+erKmEWX0DdYOZGS3pVTnVDKSIPC7gsimTbNcg+ga32tF/lARVr
M96V00pjS+oNqNAZmlYfgUnII/JB5bPCRlWxOPbY5O7rTF+01YNi3lnmB45dJwkuorVV5ZtWajYZ
JJ++KFwh8DbhCHpacSoiNsrkxSBavUsIzSMXZayZhfxmw/ppMCBJ6HwURTdN3bwuQ8qqTQBIGNLB
onMb5x136i9ITzLJtnlED0BWJIoSMDDYe5hBSdPCJ7UFWLiFus8xMApYiLOJCwPv7USfGka13/ri
7/Hm9dfAPIkVkK7opDjOz9A/roBhxKwRRswFyrhxhFKDwPCmqdNKKPeWdMjm7XxR2jxRlqMhOKon
ObAoN4r6HKEUijVkXuiFS4xKUvpWay/xr+fsD2Y2hvO0adQT5tzDX3UAgHAEfAtcFlnDqB0ZsRWN
do4PFmY9c1Ys4Ql3mUdp9O8r9KfG6K8Xviof9KyIktCHEWzFyzGFtkHYiGsWu37P7YEdkbnGTe59
jZ0rXvKbtnF9b6WudXXjIegYtyW54L9N034aI1BRQzGc5wj4KK7Kq8IX29rro/EwGZJtJTciXTzC
Zw8fnAZIQUqfTKpeEf6J9ds0+Yfn818vfVWiNoMfZmmUCAfBd4Jo2YGt0vZUyumw64+kdFj+VhB/
EWl9X37/uTzRWP5fbAlB6e/LM9Ea3YhrLk9SZkpGr2RQ4WGizdt7oJJUijZ4L/Bzp4iNvABxmM6r
UUAL+wQM9OYiFRrOU9Tpw109wdaQtnVlOUaO/um+qjw3wd0yNOz3wy8fukWuvCaktVM8+/cVSor+
l2vqhymchBhxjuazZu/7VY0zJYGAnpRuNow3mgDoy5nUpRWDUXFL5ZfNxnwpXH90f77WVXlSjV2r
+B75rGwpM/9l0k9yeaTt+5VI8cMij6GiyfYE4ftsary6UaZwCPJUiMyDGt/HyY7kYiE8Dx0O54aI
T/QuRmSsxPxoefeEXLOkjBNpEVOkDAnbbY3ZU2vnCCL+ff/+1IfyY4HSI4mBpfq1y14oilIXFNU4
DPqKHUcZrwbzHLb7QrgJs6Vk3ekE6zTN0Ux/ebZxK/702X+zUBl9gnC+rrFrL0PB7snwUIWdcs/A
61g9a/ceO8JskZIZkbBdrF2cM+/De/fsv4rVYnrnf+ovfBcNArnpWXvXV/EB5ER2NhA7vUYf/F9y
ayEI0r/yu/ROf0Qh1TDcP4PVjhFTVR9IyZoP/bG6tDVqpvolehfeahjb7acmLnBBWwfjmw4RPhQ7
PBBf7WViC7iqL+MHq+G+cTDcOMWXeF+TZgRrJmSmc7ZYvT5wxGaWLS/j2/CS3w6v2pd/EU4IgEO7
3kyP1Wv3iLvycQSIjm4CdMYrE/cv/Z2vlV/VI8MO74j0giyk1+kruvM/+hvCzc5ZZT/ITnoZb/rj
9DockKJuxifWUfU9s7aVdvFIOgsexHQRPfjHaF+vzTvltl0He+NGupRA9uW7Yn8S737NEPsBuU62
H89FRuZoVY3vHKw/Ho1lrbRC39M+Jhsk3uq46RK7f7WG+4htMOtJaZa/5dO68/axQD+JrvMBBHLI
c31HC8lKt5PcKMOjcyy3LRIk8U7cJMOSDZPpJny56aLFRnYWdWgTtsrTdzVyNUobXYZA+5k3Lx4B
HsU6MffhIzScwIStiJJRbmgTT5EB4Xz1PhHTxx3EMF2a026sdok3XrwkO9Vhx6sRljO4LVwecdWz
ugavm9h+4Lq+zG9Yi5XjW2dt3BIgBlUOEEXvYXv+CAAgHjVMXSjQ4uoot7uOZVG1GqCwJhvqdkIi
j367jKt7ScHjj+3s7E83BWRKYhUyJ21csbardj3PGvp1K7Hg2FL7E0NZ4FCEKxK7TvyGPla1nJLs
4d9Kr5/mKYD9mWgiesWkdq0t6JRAzLR53WFGT6kYUbBLt62YbopQsSXlNaQTisDh5jwe9Ixw6JoP
b6CXRGzFbkLWCnccbxO/Y8KOgNN667wbcV5Wzsm6IU+jqVtmkepEVbtoRWnjkRiIBmrkILPy7JeD
7Bs9c32Sc34RTIeZH2jI1UO/QVur+nVlHgL9DRvuqOwyhkG9cWtNN2F5100fAAlogsrlhNXPy+9F
Bm/dSOQ8NX3Sbq38AmR4KC8eqWqRAWECu7wibtsKdK0q2hX2zPIADsGrWIdQj0oBuaDqeSrviuQQ
4wcEekB/ra37MVtVHBl9+OrXbtDiwd4Ap4vPFdkh3vtkukZ+p8qvY8dqVaJEU1DPde//Pth/rKv/
/DyuKpFkDJWqLCD0UXavaCTsbNPKJ2lWqpXWQitY7+Loi0mVxCen6uzxjYd0ZDxGlaKNGMnkzEmg
UIjaR0cHYcaXXHsdKJqSHvtfd4bZkDfeL9/ij6UMFi28PKj+2cBdPSVpd/QR5OzEcSLRxqp29VGw
9tta1WoyEJlDEi4xmbsj7PzkJOHZqlbVeIP8igma/9nxEAdHg+P/aPlzldmY7kCMXc8C65TjaY6P
qnZEbVApqOP+/Yl/78ivr0CCu1EXidThCLR43v1xFAZ1aHm1FWgH6Vl9TB+L5/RgoSgp5jOMvwBc
sMPqkxxZS9+ikaWNfjN29b5B7PhU36mP5Qs1GSF9iC5ZTem3pNVnC+9Dv5fPNL3A8qhfgyf53ruv
DvIue8SZoD7LuNQAzE/sT23toYCuYS45+8BlVLzLz3LevyzQx40n4T59RAwu3dLGLOtjee+/cTGw
lEF42J+tL35XALP5Mtz++3P5aTvBfBt/FstfVBb61XNe0SB4s3SVDoawtASeetqjVZ0n5bFCOBgu
x2FbqftqPHbNjVhe8vRmaObFxVr6tZOfX+k/35AlSgBTRUQf5lUflzVDriSlCYE9AcxnQ9QduqWB
LhL8SrM0fKy8y1/e/A+ZbDwZ0ZUwsTO5Nq6p7zFbNI4mQT0w5+IJaQzLOnUL5u2+U8frMNn0M9XA
EZ9CJ71XzkVqJ4BnBCfol4yG6B3ZSZZ2ktkZelOeWuBrqxVcPW6PGTGQuJy/PLJQN2SCwy9kbO2M
uCU23g1Bavq2CQf5ZgQ094UNQ2yRb9qTsWiIj49sC1UbN0e+VHtS3ZdtZhuGA7ML3UMjrdVgJTXL
YlgnSItvtXg9NttEcFE3AVVQG+QJDMecApszgl6FxmrR35Wn8ZOJtvTWxCB1ENbZjYGaGNcbgtmS
PeKsvbJJ4cOfSMeOv7s6hBeuxAF2IZqfZcPxWoCXYs+2gBCHDymep8E2VpcmXknYQphnzjFhTpO7
8TsPG39i7rcYzki8u3HZR5up2sT6Tij2OWqjymamjNKXUBOdyQKESmzDJll4vzDntB/qWXmGzbHR
h+7/n6srrgShnKpQPxizg6HaFLeKU7+ULyk5L+WqPIn7YdOctXChf3U32Vl25YfEYaTpLz47O73x
bwdXsXNnph1xusWb/JzcacjIK/BIEKT3tGQXpME+Ot/Mt6HqLGIGI468Pv37mv1hIyDTdxnINbBX
cs/+fY4pnZFPYihXhxS9vtDs0ul2Ck7Db/bNn0YHvM7se50/LeV7M/HHeSkpXRIETZoeJ+KFuoch
O0ooiAVkveOhMtdW81Qx6RrPQ7ZT5WYeZ4rluvZfIxmtpmtoi1o8sBmYwoOe/XKW/9AWyhaLOYyT
lEUwyP7+CIJMlpLJMONjZW2T+AEHnEBShkwb/Kv2B4fdf08lILHWvA4Cgkwd9veLdRlgtaZN0oPc
3wW0L4r/WtcfIY26UXTLGJMJl5PiM66uVFvoFbug2AgUwCwaDJEmmWFFWzUlalmDFm5oS7EPnglP
dA1vX+afvY9tYNwrDbK2dq3KJMl8xozKczoV5hQETQVmtByFcJPlidsrp7ohr8ZD9WGROYh3GEtd
3b7QIPdFss7yk6hEthB2q6RCwQNxJ40kgioANqcw83qV7wjgbJw5Ulm4xDiyU6TGXgdNtVaz4lwL
8nLGPhTKZ8nuYQ4gFEQeVRYckopkiajcqZ/mmO/kHhuByU/cMjvj/g1EnZ9pxYHvBrjG9fArSEgR
hAiT9Z9DvK10ZRnFpxmckMe4eTdmJDMb97fpKNo+xiYDg7SSh27EglnjCDLuIAlEEi0f3h/YqPPv
tKrUbbrUDdv42MaR03WfYrlvmoec+oLPfoHhBSkztFaZMl3zT7FFZEovbibzUhkAy7lTRCXcTmw/
2xw4U1YvtWJa9dGDh12fY2zGkSY16ayYEb0+e00G3al8cY+ysPUqO5cWvgTpwAgmewzCTZNtcx9X
/nBKOUv8bct5OESdCyMBQEODxCI39Xu8Ep06AlABzrCet9a4MoGpmtOtlpCKKl+a8WHmrerUtH7H
kAh7kP+h5eNaZeeGp9HKU3fGL8wBKxpEL9BXkcIuRF+oOogE/AojQLKw4wIN+Br3/HtST2dwJz40
VbgxQM5OEZAGIB1Z9RB0LwgmKHvqFwmvSTShvIVIwijbnsWFTT3utfLFUoP1GKwYUy5NpVha4X5m
yc8yS1ERiNzj33HezYEONHOydTujEmKlXydS4pR+Z0Bg+TRZ1s5YJUnckwsa4MgEJBFLd1JsbTJY
CIP/lWMPQ6lcAKQduwcY/a2pLL0BRnqErfFotiBkhiS3C3aMJsNlPHqb1FyOik+NSY9dBo9ZXBFY
Hqi/mMIZdP/33mfsIs9aCST1hnp11nq5nFtRQXUg75l7oHie3qMPgRjzL+k8vMU7hhcdck+STyHT
DbfeS3ZT3Jh77zA+QbPGKzLd0lg/xq/c6gf1S6yhU9qEPpMdNr56pN3gnXseKvZWxETHO5YvFJgg
bg3WQzBQqUHRSM8DQthv1NU4N6WTdy/iCvIvyoqzf1/s6nN1pz2U98UDtWa1iMj/elcrR35uORwM
Vj7kB7m4teB0o7g220X0lD0Ndxi5xufsTjwWd0SPVS85IPoXzFPn8lg9qDfdw/TJbZUt2D3goOnp
n+7k3z7fH2Q7mq4zXrJEjApMKv4+WoMo9TXcxfqhLT96N7cOfvORUIGoOLJDHrim02dzrVyKji+9
/vsxiozihy9XJ8QAtwYKC7ydf7/6oFuFXyYyu8/RjhRognbcOxFWOHKzE+T7WwLAI1SmPpKpVTy6
lr7mOiWYEO0tRBDcxjT/BsnG0zrvHeYCeJYt9V0gn4ehpY13vWQRuZIklohLkzltuTcR11bLylzp
OOuEJd7RAQX86Pr+npq3hCYMyiRaF8/KfYMFs7SjwJFP0Yr8jL2MATA6cnKEn8xGnmAEEpDWQjrk
1CtWPlzkHHCMLX/wDyQaYgPvjTNmWG4WMZmX4W3ZL1gyZsQXQUh80j/6y614PxjUqXNurP4RALkD
BeFYSMZ4Y5kTPKEjQFLvs1UhvmEkLRmlm80xzcIzdKWSItNWqG+ZKbWEFdjDXbUrntRz4UZPrNnj
TwEMz6G/xMXZ9185txMDiRpGODbAfrPFnabQdey8o1zb+Kk7IsKJZo4DNxDXRbTJA2xnn2AQzGGn
ZauBf5isBx4z6RIydEBGlgARZMuJHeD5dMn8Ic1D8THd7PLIRhjD+LtpFw39O3ei8kszrP5QiOnA
LUiC5NqBEXJ1ODRg4UVpiCiQUkayLzWeNsViqiQ8+tG7jFsBFJrBmyIcEgXLKD8HSrYstG2Q3OdU
7olrkfZdHuvambC5dDd+jeJ53RebIUNceyp4erULHQuwsJa6XVvfxe1S1rcCYaDqg9JvrOh2hNGg
O76yscL3VthFv+mClR+KZtAhaLWNWdXAOfj3PTKN3uQlahkfA6FZSDM32HAyYtqGGjrrLV9BIy3b
fGcoN7kGMKzM3GlkgYlp8NwN75qHoy/4SMSVIbJZp7YO1IsBCcfYqTzNQ+VxouauEtvU73zjKCqv
hU+BZW0N5enfd/v3tPqqt0QnQkFrQXXUUNT8/UYEYnKI41Cio5ReUvO5wvdYYVwJWTiN9WuZJHZF
40Jg+aJG6zlwTCaQyaD/M0AMGaZBYwNs64n4kUlqzQtHqUbHDDSHZ4/N5CKv35N4N5lHdCWZsSx+
i5T4SQhEzqeu4+9AF/5/Jcef5bgUeujQxBgLudYu/NfwYK7Kg7i3drMPuHQzkZ70IJkLKJXUGSKa
nl1+khb5KXW5lZfWHTNyZxJu8nd5UzrR41AtKrd1FkCu6FbEnbxuXmjyKLi24o5pZvEQvGQPxq1J
27grPlkywX7nF0cyrLc39U18y8pF+1S+lb9szL5HDtdfljGnnDFows53PfkU5WIKpiaDHCOuMwJo
kcqUzxkj2La+GaTGNiQ6TZPBDX6HdKMo05IYJEeN640nqoyDOWSxsnoctDXUMG/ZkGEcfiVoEhIz
tKW1NWMxMcWioV1QWS/UUsNQPWJ5eWik800Ns0cx7wVOEH146oHpP5dhsRbjyFZIaqmUeJlLXDvY
heL6HLK+MMg7Ug1yQnH1Z/J6GJEkYbeu0ZcOR6HfesWMU/j3Jc2q7T8PMHozyWRuAW0YGsfVA6z1
6i6NSkk9RpmdH9ScJMFF847wBJERT6e0QRloxyMNOoWfPa1VMg6+fAP6LWUu7xB0m4MYiVtaGpfD
PQU8vpqmW7aJLbMTReZzrkGxrePP4B01k06Rj5yWWXJADIRjcu0jrR23zO61yBZNt3wx7sQL2tHm
1o8I7FkifTAekKRYFLCrBEJWf1uWW2IpQ9/xOcfDWYk9p5X69zh26yOe/WKfvWYHvMHivnnzvQWy
M4uQkRMTCOsGNRmYsPfgkjE/2VITVv1CucgMyO7EL4mfkIEFTxzdVgD4iazu7PBWfWbBbh4V/uhd
fQpSOzoyW0kqW4XLQMhkOefNqrvsM3yHIx7CDXyGI8bwWYL/1dvir9lUP31pdJkcpswhcFv8fRBV
5TCUdRQbR2gaQE+9/tRVNE8vyfiL2Nf4b3U1u2FNlcpVxrJ07YpVjVxR474bj9U7V350sd41So5p
jSyJKxhRV8bIS7Szd3Kl1MLtuTBQoL00lJzTooTHPFvo7axcm2xRWGSRL8z3GS4HXG8Uw/0SByZW
kAGQtbS0PAcXQE6iVYNPk1rkNpuYnZH44uAIET7RPRTZKpG3mbFDHDacsOexnBu9bfSaNEs/xXzf
BPegX0xCqLWjFO8C/ZBrR0Xa0QBFvY17GLSF/Mso4YexkEENig6BM5wS/1oSHcSGlhiYro4oKTE9
FrwGy/OTSe+xzu8KTMQxOQ7QFZDTOq0K6ceZvCUDv+AeCgRtQHxOWCCQrNzcwn7vtDVUaLgraBF5
9hPQlEyLMV+W3bZ7MS7KZ/2kb7MzFJAn9h2teD96m0I/+PlzWq3M5MyCKj5oTJep5KZf5A//tYnC
ACPnQccjyvDIvCpYklqq/FDRilspPw2qx1QHUCX3Y+5a6ddM2BlAZv5ySM3P1b+Pcjy9s10FXTgX
/bUoOA3LXpgg5dxW0pcWkQHMmVDwmgqhM+ajJrdupRAkQhrBXkRTpBecR9yr//4p/lupGboKMgYF
E9ie/6wtrLo0rTKf+CGaUxwdknBPy9yqq3+/yvcNdf1eAZ3NyGq2DPiG/r61W6OSeiOSIVGwPpZg
kXNS0u05bNRaxJyyU88n7KyXQkYFJ8TadTv9TCgPb5iFVPQ4F8SjTY9L+dGYyL6ZO3r3sNB8rLWE
vtNX54uRBoS/tqGXviT79o3nc0uCAtswznSCSSo7/KV4uh4FmliB2ETSqSnM5slgnz/fP2oPg6Sk
oQ2C9BBmX4YcLYfxKWhx/TKRmBHiRqYuhYhRN40NSUikPqWfpLb5zbT2C54G2Z0/vlsRpHDhwhPN
Fd/ULP5FKfL94f7x4f/nZ7yqVKu4l9rU7MwD03pcIGl6q3Jsye+jJrqe/qhkX42BFx6FeV9sUfYz
ypJ/ub+upYj//xlwNWKOIuNcu46fLEqxTQ0SOA+SP+cLqFDVg37bVSvGH6Fxx+lazWOQPkKT+tvF
d61g+X7xmbzAbg74AC6+v7+kzhwCPVHT/GQ+RGwOsXBj2nARoyapLT1LpeNZdvxUs7qCcjE5zPG1
xlYnuki7UxbZTfWRQiQ3bLKaTPWc1OT8urOGOcOT4s5UG/pYXH7+AqAORqvCSWJYsPOsn/WyiZuY
JhmJf7UfWRQB1m62+qpIljTO0DfpoyvfgUgEN6M0MARAk18E52o/7f3j9MwkmRcfpznxCVZzFN+M
4t6seBfonpeK5Kh8dvUifNPeGYqoA+BStxBZFWPtYRW6wDfTrmJl2062LK202bi+alTbUG2U3llN
nI3D68lYBpGt44YO3AKmLTuXOZtpEbD4PsaW7Ud2mm39EYKI22HgFxbiff/OEBdb0HiYp6ZEkBzZ
+ZCRg8FfOiszRNoV5IX8ML54j+xDVagd5kYkUpAmQqJXWECZhdROAyo+Faccdz5mrXndCNbkguYl
U23dIIJyqQN04w8i3thE7bUM0qUJ97eYy3mfGVqzED+RXZbmE72k/Fme2DcVyoK/ofY31sZb+YmK
F1GfFM2OdrxGZ3pyHrJG5yiFzbRHk7bEFZe8BvMrat73+BxCLIKBEzjSF9UaaGHhVN+YlTOZNuDb
IHU4hBQGThS7Pc3tNj6P9XPQP4jmA/YM/vvRWmQpVmtqNJunfkHAHqYyzY4/u5TevnvK3gzRRq8j
4f1Dlcwa6Ts9Gdg5v6bC0eNdTUqC5siE0ME4qm7MT+IjRuQkLxGjMAC22Zp3ZZLoVK1wv/rs0mI3
56LLbeMNyhvXw/hQPqR7cDNf7NFbpgePYLKjL3Qm5juycSxKNOEywfBcT5StrmwhUiEJhwQuW5Ts
EwUj7OjEss3AJf3CgoMITnTEcOPIHSrS2zC9wfPTAZ4L2FCR67IahjNp9wBHG2wUhdO9BsS+w5/4
IONuJT8j56WiMQOnhFdQMyB1KYBb/CGx038kKcLfXYoQChQRWiMs0NaCNABysyyAspBfGkcDubbw
Ltarfpwew9vxPXoMQps9Mv6jki2iybbBzfG0gYIut77iMgphGNoB8SKATHabYSO+iWwnWVHX3wO8
OU2Pi8Nhi8ekOSGpHngXlVxGBwTdd4Flg8/B+JyBcDY/on+RoXl1TLps8SYznYTIDAQa4Jrk1fx+
GG0RJ0uwD6fLtE4D0sFsOmXpEelCVS5YV/NkMO/+/YilA+QUuz7m2VKjR0ZHC5Xt6lFUW1pRm0Vv
HrifJ10i5J6ERY+cPu2BBYGji5B5+kWNJCJzCg6bCZisl8YsUCFKZJOT5aK3yJDZh/IeKKEecR8O
H1V8rMOtl79a095KtqHwCQjOLqV9y1sCFV6xI8kDegZaObYGE64a8IbsKonqrJfCdNdkox1kEn4I
Uh6rmhn4BDp5P6J38Ph9JUJJnSmWmLgCg7GUPxFjppYj8dYFxxeTm5HPPzDheFc6QaHRmrTmlCa8
zoUdORgLqaj3ZXKnYguoxUcBhsgYvXrk8uUT9y1+WWW4SSjACzW5ScyETkp/ayPTTsiuM4WRzPS9
Eh00/k4jrYSzktvG85cMljNOUmbbeQ9+TnmvagLaEslukxx09LjgMWPnJZ9Mxg+eur7Gcrt9qUyN
V7pXOu4oIcTsxVIbPJvunyKfO1tPnzJc+3pVMzoIdkVL+q30OlK1JMJ7LZ7G9kao19ayDfdhcSuU
bM5F0w65RWcBS9oNi1x6j0vXyxzqfUHXfnlOf0/m/nMRaaI8D38NQ/0eFv1Rz6ACHgVBZN4sjTR8
IdwBcSaorw11W8yjUBx3OhD5AWGV94XefWhOWhOtJj26jxT9WYrgm1jZa8e2Wq33mh8uW1Ui8zHc
CDwtcoGO+Jfrfu4K//UTX3WNRdNTu+sCqi01WWbsFEtlOzAdYROMuuTitaKr+QOIJTvJzeW/X/xb
0fuvF7+qa4WxKNn8aO1hfqgpQD8W/WP5adFs13uIl4Y7SO54Edhr8e9fxXPLsVKtKDMYIfFd/lKN
XouQ5kJHhbiDCmnGBf1nka+IpRD4Y8Rgi7Q9+aYqz160sRifkxPTLGN9mbUgwrGkLaNu2QVLPObc
5ZGy5bFGSc2cWkJSONopgn/UByWBBI4AXQh4QefilaQRbnCxkJ8FuaaxR++XL1O5GqrObwDIMFMb
LMFowL7PuD8uv6AgVDVQ6frE/JGCe0HCgV7uhKhGBJYbIxpGnsQs3XVr3RQaDfHXJIMvKiyA8ERN
FpMTrgwU7L334E0ML5hURMp9YN1G1TtgO46hScvf4qk9BD0ju2pgPzSX3epnNZ7+fW18p6hcXRto
E+kJIMFqmDCuym6jF6xQ5Us6RAyIeRz7HDEFO38RtY4FIHf4sPKPEiVE1SgrEL+rqn7RDBeiyS+f
qvHfO+TPH8S4ejDojahOWVcmB2/aG/7LnH9GHEKJjAWUyb/f9I8vpUsmdK8Zg/B9vPzx/aV+mJi1
aSQHXQldj1kTNJB5MwsW1876Xz7hHx54sLBQRDG8prW8hs7U0TA0YpknRJmfpHacIyXC8qVIP82a
9fpvDsaf2igkFSItrISHkbaZj/mP9xYQYBD4Jm6qPjvI6XaKcdKzjYQeBq93WUflvad8+tNn5ctL
kgLstESXxrP135+wrvzwbcK6gWglqRL696vRptQFsl/1aF95XGmMJocNTJSlMXxwRAvpqUq6ZQQi
kOKz1V/agpWUhAoLJW7g1as0ZwcUnhKr2Kjtq9StjBYrksf8W51rra8yfkTvb0vaPhhLtynLRSGW
W0NmxwkbCcXSoNe2956B9GOYqeiLlE4BLG4yRwkCDNU47vRtyN+V4UZSZiv6IBxkYe/tNOETtPvQ
2XIbuiS04g6U/b0uXkLz1CTvVdf/9iybr+vrGxA1EGMdkdEGBqi/vzAT86Zu1kF+CoDtJYAFFkZq
Z9mSZCBWAuiy5/lCDeB6YW1zUqMmSiXoXrQ22j5lEmQPxXIgcoJYqx4i6S9f5DXU7fusm8/qGZls
zNfV3z+eEUXJqDaDd9BCVqIKmkjxpZ4KApZAMQS7SP4iiK3S90W39er2bIjR0gBHpiiPvZup8C3p
tabuS0mws9NkNPjg1fSu81TGmNuYxkSJTGdSloG4LXXdtkR4G57/WuGwlYfBybO9hcOm9X6LBiA5
/KcP/o93djVNU7KpjjMsMgeDJatSbdT4eTQWrPHQHQPRkZdsi1dj8ESXZmTDcpInWzJfQLdWtWAL
srrqiQHjMbDPgolOtrL97kWq5z0TF1ydbjOTK+td0PkeLZqS9BRoX6VBhBKPNMtgX0/9bmBwZNqg
31F+dfKjPvs5+1063nAJkTSu3ArtU+z7JCHXqPAX2RDbYfVmsAMYLY+dY/pgBsq5NZNV06Mt9KrX
1qw2QfzWjkwjmcWJSHn4gxNWWslHhaTNeK6iYY0l8q2ns1NPCdKFWQMPjKAmGJBTcAQipSDbdLkr
9Rz8lF86ciOyLGgXdafPjYaWSzt14nnBWEu9GVNGwpHBVOnIeKtB3d+Y4lKomWAAR1QvirIqhc3k
uTSxqke69UOloqGoEXmHUrhKyJFinvMkDOiIcoRD+sT4mVRqehp5lyOpyVLD9Uan5VEv6+g2+9hu
dOIEFSRctAQ52hYBe+CmxyGXegcZZtaEdrnzMZvkr96sFpy3/v20a/oTk3KZ4Jle203tImXvgTUk
Lp4C4U4L35UeofprHypbZdinxkucxDbUrpzJRi6dZPkEuv1WbM+S368SMkHj4qtiq6R30dYz+2Up
sUDhEgC1ESflcwBLnBUbyuoOD2MTX+r6ocWKxCMg9cki5z2QQt2bpyq8k4P7THlTKWXjMVzGYrQV
q4VDp+mDtQU9ySY+otfNH2UdQjwbs5J5ukmVOyABHcMnU4CRp1TJReGwU/mUTKl5F9LqTWJ8UomP
QZABoL9TKS5MAiw0LgL+KQCPm8x41TPmKbApUsU8IqK57wvUuuMp1HpqZzVZ94YM8v1SGoKr0VDg
G9c0d+z2oo8LO0bGc9Gsh/k+5RU4DjqOCdL/To2cIaj6pIl6qbNt0LQ3c+Z3scplVEw4rmv0Smn/
GktbOrVUJtQ7feu7eqfkgHe1fdhajhZMa2EKVndqUwIn1iq6bK5W77HE27aYEjoULdMIE8fN1ZTZ
TZZYWz2WzyxATK6xZBTfO7NfZXPAzaAvAwm9l9i7kuSvp5qZlHBHsjp56O1XprY2f3wmPFtcEcXY
XqoK5DCgkvKxn4F85gmtglYblxxhf/oBqLb2D6U1ODTMKmOH1FuNIslP69gg8GpvoX5qD1FuJ/5X
Wj2JMCfMsju3O5+vkvsJvQp5gCph0bOeA0o5Bz3HRKeciUYEV3ZvJQEpw8wBNW98IuOroG4sJn1p
5q+aOgKuiggINppN4C9Trv9UNddpoi1KFLlGcjdkJvnmEfDSh1JrXUEx3YikzJw/YGBZ3ozSbpgY
WVm7ocIGb6zisgEo39FE8iNrSPh4jdQfsQIkS+4mV47fzYYYS2ZQTE/hJD3kokbAPM0fdrFhHJCo
jIvOPJny19jYJk/g+UMPiFRCSpmClOe25UkQFUgENTYvge1VJ/7LqT+3CNDY940yUKhMP0TqIVU3
0Snsl5wXgy8x5WCgQZQiYSgLnukbkr7b9tHgOp0DyXQ/2eQ0qkP06CvRba0MtIA8RtDOScSie23E
pdMQizkW+8iTtlFd2WAa6mPYY5glnLHmW+yHEr2JjtoES+TK/B9p57kbt5au6SsiwBz+VhXJykFS
lcIfQpE5Z179PPQBZrZlw8LBoDfaDe+2i2KRa33rjWxFw7iXPcXN1APgc26C+ElNfyzK1K6ml7Tn
5wtwbRPLZPqndEiBqHVQi9FyvbDdzFetsraGzyKurIjjOqcRTRdspaCmrX61LDhZ/yue0lVCs3NH
05ZaFE/zdxQTgpXzZc/rnUTpQjwvXLSyJq4O1FNVV9FylIydIt51dXCwzAkANSMf5ujp/Gn2EBE2
LxXF1dAXp4JjCcf+pRY3p9BK1kZRbOe/uUWFJi8lLAv/Hv2+24OZGGSc0vocwULB5B+5VkWmynkg
RcXRKC4aMCTDvEjpSB6+eAMIGbn4fOm9igvth1nlGz02fzD8H7C9jMSC4LeZbv/P6KvEgoKztU/n
dmACe3UmD+SdUfFJYZOOhjWy//2T/mU2gikw0TcQFcKQ+33WHtNR7aU4LS5zPD/IO5V3OKJriz57
l2wW1V91t4Yh0yYAO0YZSg41SKXsdFTOtRvf26be1hNXya6qAYJdeO64XuKwJ7Ujne6ydjMBFZVr
QXCb+CwVP3xRtMX8MQFhnJiPschRGNTNbzdsSnP6WWXPOwJwS/KKvTcQHdjF5uJJ6zF77LzFSH1H
ehvUU5Btwk/h2DJm6rx+aF+xFS7jlAD4e1Vx+v7UmjuDRw5O2d+Y3s0Kn5PmXgXfn1qqLdlDeRn8
Uyth5aPLTFr7pJeqz3QEhLrDq6dKKw8+ndn/qljxSQQfFHN5WyTadUTkI9CgKUP+hKwVKrmGCCOk
TVzu2mRthXdTcRrTe7ZdI95j+AjG+6R8SGEz6oNM92F1qGfZ06qpkAKuNGVZMneBDyKceFLBF2Ob
Sqip20qeOyV71WKuqB665NqJRxI5qN5TglfB3BD/ojb7gvTzcNnASHCUeIkRHbFQsmVnC+k5Jjxc
s3uwYnIXza3V7gRz2ys7XTuWASmXN7hkImlT7RgYYGtU1Db33NKm2RVokArxbhw79oIPUpyZmgxE
o1HpComdZIUdjPuy3RAGYKv11hwQJe8q6RSOOyXZmOxEXEDXvU1zRNqMRU5buT+G06cRfwSI7dgY
4BK0B6PE/mSeBwtIPYAjB4hukYOJm6I44qJX+PlktwHy9s8qsnzv2EguaU8e+TE1Kp6jr+2l7g3Z
NWio3275UyNkIs9vvU6tq9S9Cv4h8+4D/0lEBF0e42DXCquk3BO3G9Jkt1gLwRYlc6TsWg/kfkGg
lUj327hlYm38TREdOogK71SbmwKAdtySh4+7Uyw2cew0eErlGZRnZpy8dV3ZqbqPih2SYhKfbJFJ
ftTelfST9P40P40NQqlspHgadbmC+rd5NcSLXCM40d7EgUwmWwMFjiO3T+6maldqazlfJ+0piW9k
y485vTYGihnKtLnCRb8ZH6bYjbVNSG5s4qbZoaGcMtnp4gqRtcHWKm06KqPpByhXxfx/eEhRE3uu
Mj6kxokGTMl4HEPYYjRfTfroCSShHUldKhmBh9NY3SnJXVo8hmOEkfddmBku/ZF2QRQtebkKpLUA
U0bdbA52ZNPx5kvPQbXJR1QWeyyhvnitGV6m9G5szxjTitEdvZVFLY+6UPNtFWyzYVG54g864L8A
YsgSFA2DBTJDwgK/nWEDvSwiK5NphZW+htqka3HleSlRv1gZ1WHlZTsGPEZAMgQxAlBK3Q9bjgSF
evCaBw70ElO82gKCrwzzvoBZyUG0heo84hv9Sju6+JptBQyokYefdMZCp1UXEgnr8L9X9O9eunkL
UWcdyRyjqiMbn2GN/2whacj0q0R0Hwmd5XDBknZh0IFqyPj6Pf3KVEr2MhKEmSco8FdMabbuYN3w
YaBr+/fV/GU/++1ivh29pUFu1HTSrCPYKCuX1hGrhNhppTdbOdgzWf7/fdy383CopmnoK3xcChE8
n7QckUxpw06rC893+VO65PcU4f+510AeBmIqmKDvzr1BSjVxEvrigk8xkDleLjDZdZREIIm2eI1X
QmFjEYFVE26kGDCXheqKVzUDZO2X1Rda+Ubc0DxBNo3RnlpylRwmI8r6JsM1Udd360jc/XCTpP/J
ovwdsOEZ+X/X/Qf5UPriJA+afvxV8siGPXokXyk9VmextKdW2UVzENe0KmNOKEbwHqQpJL214iBZ
EgPRAF0rCuH3qExUxjsOjdRjwFroyV3OWb+QtHWklI7UfXWBRVCTTHQqWkSYLIuTQip0yz79lKMA
5lh/FKfkzkryvUJFVZw2Z5SMHzOMMOt0sqrdDsKwupg1oDovI5Oqo6dHxTso5fNY7IK0txPQmpis
LxQ2m7EHpRFvEqeTSmAOjjN7FvPguiYUqtyU1De2Svw4tldlPHJa6SJACBFzbEKmQifDBVeIaVNw
zvMo3M3n20RHbjWNywSkZ9JPbRZ9UHjaG4rbzrJhYeA1YhnVET1WiI29+Mxh39V8GlfQwkfGoVbg
Uwdl3cTWnutO26++qegIJb9igi+vqv/x1Ij6YU44jwlZamo35n5lUKuGFqBGQkgYXrIA9kqnhknw
2KiGU9m81oTjdPWiq8nUJ4Vj/sOWPNry9MmrzMl+yBA6ImkkYW2JRclDUqey3Wsz35W/do3msCQu
a6jFBAapqvANahi7/S04gWQepPTYZa+gkYJGklU57QWISVZmbP/erC25JiqAiBKsZRJ1J/9J7qtr
nZDLH231+ROJ+Os+ctnDvCM8VHh4VSVc1ZNywHPV9Q9i8Bwku0KmaHrTGfuExhrNsfzXXj4E+WE2
tBYnfWt6RxrnBu8k5me+i0UkvLRshHPJc0rLTAKyOEMl8yMqIyqM2ktvGQ8AF41+UNNXebhw7+aD
XZug96xfTm3u3flIpwPcL+RE/qJleYIsIieSXNjP0GDYvXA6sNXhoGr5Qoie4SuT4UjO5/yHIv1T
TI7WW8IbkXD7xzx1hCZc9t0lNLEgAG202GM1wJu8QtdigQ3P71P0JKhvPqeqynuJo8eq22k6T/19
bj13LRUxeBsC1hDcD/R04uw2vBd4mUG5VxgPp3thrF0isteC3Dxl2ILDsTizwHsEzbXjFk/epE5U
KBbY1ELHT8aHVsVEVr6T8DpDNkKbfoDfsfgjlWdWnevi4FwvM/hcB4g7ONllqC0Lk/2WnJGRUOJM
RqQWLcwgumYtjwAQrgzTpbUbMQrXWWQ9GWl0ixkmuZAIXMXj9a5KoKj5rrg1Kb+AKU1wE+s7cusY
js3BBZQrZItxGT+KQeJjfEtCEaevPqdwxuEt6EMnKCYgKTqmGjAH3BUN6XFw0OqK7L4ZhM39V0N7
Vq2GGIrKnZF3cuRrkTj2GpHEScop4yE4w4rag/GuSq7AbiyHzUXjPDuvYKXebePCdHQGZRlWuO8Q
EyVEjk+jk4BNmiXrBKmODTFGVmi+JVbNLMvMbED4RbZew3kBfnSI0Ss8Qry4XYpVnfbxCt3KF/V1
niHZKTrwPpNWFu6hThSRn3IVpH7UWO5iDrqKchzQwE+K7hhI/ydiF8Lmw0q8ZdcRzlU7mWDaBLU7
Ot7pKgGXSRGkgBLivVauGmoH4jiGlOO2TtsNgZLWRui2qXCriBbg/INjUTjqI+f3LwC7Bmc90FVZ
XUePNcfcxgmHoVU5MZCFz2q0A8cJ8eKJdOn1zGRD+Ng6U0uLjYyeY2/j3uodfSDfgS1OBQoJJAOT
YLPWsE2mZrzLLWvlR/V2yEqnQN/giU95atHoPhzpHp+/D5aViQXam9FftVgPhuKEck4DnCd2G8lv
4A4IeIN7LH4lXuA/Bedo5GPKvfabY4VIpGQ5G0FaREhe4SwN99BAx0nN7ppxcJqYtm+8Ua1vuVqo
uR16pSx/TRXatB6TbsR88BUal5JJXjO798GXsT7m21jbFemzalxEoV2oDcVuxcNIXqmI/qibUORk
FKLOM5M/XGY7qsjoNl9lBCrOMz1mu1lxJR4kVKRWjTZGOpioyfs0WPaAbFKAI/lLzr5qlEw4aJrO
WvEeJDje+Tvr/mDKL5r+GeOuM/D5zz7dBoi1jxwv/crpkyetJBlBs01/1xnx0qS4SZWXJTvVkBpO
agCc9PuGzD6lT1FgSiSnBWD9ciqvBlKDw4zbHeHp0o1dwuCHAbA2ECOZlyyubQkOoC37Xc/D2sTC
QzfJTo4rofWPfmHZHcq8tpPXqYYenf3e6qLnOuUNFHkAqq8ISVOfGNum7Ui7CRWqIby3KHK9uLLn
22vKNS6hW8IOBc/mStSlVJcoUpyqoXybhiakX2WiuaX2qc+J7qUTxB/liDPQe5aB1330Tg2t6lnw
KBLLa8fCxe9R3lwF7cGcTS/JfEagIC20FiIRbmTvgQ63SxXbWjhgbSbTqX0MUnS3tMgad8H0oPsv
yP77fHYRvIwd4e1fc4SVWN13wZcOpMrZJBZ2hWmL1oM4BAs+mAJ7dBY231iCsErlokCyPUBihByz
ydRAKIPVtfebc00XQBoEF7GHXqjA70LCbnX2s0EBE8mQ21m33CvdqYbXRACQptArvO6qLPDsfVj1
U97iH1bpa/syW3lV4VmKrCsK+Dq5sRn2fr/VIdgCUHNj5tSmAioeO5z0EHjUcMSbQblV+z6gXgfQ
XyRcIWjWfeLikh5MV/Cvg0cTVo0omO7vXEJniTutuutN/7Hmjab3fj8qpwxlmgpn1WaVrQwPIdRc
1LV2KdMp6lsQrhz/ZIlgDvR+PZn5E3YMUPkmmjZDjep8um+gOc2HrDllg0Re97jLhnLjw6IV6pc6
XSctXLL292aE77rnL2MNnx/cZa1SVEcgk19e8bYONMaztQ/zvdbzpVcahKB+ZMjwwhcjccRpncAk
ZNsxKrYJmfPaqGECJ4iy/PLra8epJqJV2NDWnkSgDYO2KuES83dyIjmdwKFtzO6Ddu6s6SPpRNAb
xnRipLDUo2tR9FMy3vzxQfSBH71dhfR+qOaM/i1zRVuLKyFlXW2XZU9bH1RDYTmZaix8kwCrh0bl
iI1eTmFJBBOrcdLKxrmi6VTfZdHwmJmfUo192QAR1u6rflixxNN3GqS092EQYT+Nu4fJQAQatyy/
2BH9ZOul5p3cdIuzn1n7MgAAjRo7a9KvtCb3muuU0chEHL8VCAU54oVOIyfBgll31WYsahyanNbB
L8J0WsiswkpAL3Yrv6ietUqL5iFAMB3LL2FyUwS+/77aPVi8kI3cPfbg20S5QmEIn3izL6KFC6ah
Tx4NauLJKwS/AaJRyIzupuQeGR3NOafO0iTESCKRVuOVyCNQ+OdCeTFClIOasOkmzJtp/AAfgp2y
x9AeEyMlgNIdDFxSBd7W+qJSIXtIlaPurbM3konV7d7TPpoELeresyjkvgsZUCpQEh9zCaf5BU8j
qvRhIZNsK7J41dbGFz+agFTY8LP23tOM4qXad6KgJbfJBGU1twaR1DU4yKxuL70nX0arOxavFHA4
gkwIn05FcENSgaIu5hBnwjwgQGk53rTVRuHBh9rW4i1O36UvsD0IrBqByP6mxxvB2lv6WZVprzLz
A9GkYOzVrcO2lBvE+tUQY3DNFZlK2UBE8ZS7pijALOhun4eP0oXAQCiKTVLRpNMXx6BGK9DlyVWq
z9Qu0bVFQyGepq7lOIByzg9opwwQLzS3RsmPiEhwWAwr+usuitZt1VCcZx47wyNS0//dAU30TxmE
SVMrtirXToGUeFB9e9IYB3F41r51FT/4eeWPCC2EKlRXk9VnULHldt0u6V4rCqobzveluek8bOUh
0t7RoB+3I6Cerhxdok+1TLDHSisfS8rAYUAzQ5sJAO0+9Y+egYITPXL7FY8dfBjj+ZykWklQtK1L
BkNXK5RzqbbWKLapVHbWKXYKRYKQ11TJmeHE+NgRBeDN93sKdxIpVVo2cZokUycadlUkb0NTONRt
dBQnBSDuU0dVW3cyalwSAaP7PHrxzLcSu3kl+quyRRVLX2ocX8Pp0XATwJvebPcicRbwxFYIsloC
r4isMdsh2XXVS8B+UFRXSz8q6WPgs0cmLjlgtlbSQsKOdhcNzaKvWeHyL4nyarWydbOgN7PB3ziA
91XNF0l6x5oudPiW0I1RE0dkcwmPZkASKiEAh7UJbi3yRofWh5q3q1KhBUR5nqTcNhh1/eLSGu8p
E36S3Sc4mOS3JH/UvY3Xfk1g8GP7VcfWgq62MX+RSbxR2QozUDYVgHrC9RMwFM+/53FAtZxORysu
+m4hoYo0Cm0HpsvZD5C8DxjDeguct9jOYWByrT3ItJgrNXqO0LMDxXPG0SkUuj44KovDYwqQGk0y
VvoIbWmySkyMewEie1BOoWcpAxrPaJv0V1RCgRgGyUeUKQwAEfLIDx2fiYJKbbhW3l7NXhrGs5De
0K71wJX7jaZYG3mG3UbsLI9eN7i9TBXKa2ttLLJ9fHzfHmKC/lFReay857ZcG6RJoocIDazzIzbB
CileHm8qZOJK9NlGgSMzFZM4FXpzPDK5b6a0yMmqlVj7/VKnRK5eKjXJJv2nwkG5SV+1fqsQHuBX
vu1xiFdvxbN+0Q/WPUr89Ku02SV0nKzVNcY6znbkLUUPPnJlHmNvVUsE2jth/m7CXMT4fIcn/67a
AHi0y/pWjwgKxC9ZfSlImiFKUSxuMe8rJMjCky9m9R6AD1CQ5wHjdFJhU8azmZKdwmmqZPOtCVjM
fH4kAHTlfqDG06ePM1CWJmpmMUUCH56Kct/px0ttPtSodIJefSyCp44HuUnXqiZ/5DXYJ6uVjte0
4OeIMn0Vctj3B54OQjJxCBWIBGa8xxp4uBptNiAw+sQx4ptw1RLFnCVvlsn5gPFiLHTWShLJyFUk
QXulC+HKzy6jdDdhIwhNH79MvPTYkoTIt1t1ooW3XVbdsyLemtl7yfG/UQJ+/ZjPCtpQ7VPR30rv
qB+RlQOtARkImCyIoJmFqXxZ1mJOSe3YoqVb5M2Z2MbSxPgQITkfB4szkJ2zmmqkrJX9cdKOZvfZ
GOcyvcgwHrMcpcyfJo7t7WeoX1p6+wT8Gf1Ng4isEEh7wH3YEPrqTfNepfEeI3Zfb+T4kpi3PAcx
zxftbuw+1SpYVt7nvyFQ+U9lINieQXSZqFrwet89OBE9kWZuxelRsk4muUiEYiOi09gEa+mAG3Ml
+YRDcLROBJQM/taUPuMHsScVATeMRt7sNadYJDQnJBNYlH3Fmbsw9O4lggg1Y/5sdv33JX/vjvwf
GNVSsaIq7D/Kdz9qVmWdXsmjccwMcZYAIefjBUK3lI6Nq2HwUIx3v6XnVmHMnWiI9BILgQ1ijVkX
CNrXCAdzAgpzC6Ig1Nw6jKrhWFBAcSHbSfsVxNkGi+EgedQ7dSRqLCIWnTrS9hGpIvi8qSe+krmJ
HTIM3wqWlbxH29HNZQhURqnqcQaFKq92iOOpGoHbiW2x+tRokCyzsxebG5TxvZliFZmAXdCqJLyH
grAL7upgr32294I7VgctIq7mbsQPUIMOdPPdnu2s4VrUDvy48qi6IiosHN4cDstViUA/ofPx37f7
1+38jv4CgmsGxXeSonyPPCmVqcoGBe0vaC7sIvk4Z7qFrXIHYDjjrvx2a2K0JRzitWN7l4arEX8e
NQuDbErMG9CTmF16/eXf1yXN6Pwf16UrhO+ZksbQ+42CKStZjEPVpBkXqzC10BE8p3WVk19oiyf7
xyb/6lSijpsvneeDjVXujTvvByZI+huljIjx/17G/IL9h0AJ0eEQ+MO+mVD2nmwL81NsXgREOXmw
MVmTfF1jtXFr7VMRZ1k3/C7S7jJbhaip8BxaP8lv/35jDEyjuFh1ndjy368oL0IM/llWXIx77cl6
UvB4JAcIBCCW5IbnRX1r8DuZThWtKuffX8pfHxZWEdaR2VaK5+X3z24srdIKKeZupMV93IkoBIji
YnpU66tKqloBqyRUBKdokMw1+dPuRAWfhfekTu48maayql0JwVcDAsmctRJwZfxwifNz8f25+e8l
fiOZxKhBpuN7+rGJETGi16w/RtxJgIl5V6+72c4r4afyLoVCBa55znsbw4Dng5uBFkbUxfTSnaDh
FgevVt2QbN1SuBjBZ+dTDI6Y89/X+yut7Y/r1fAhGxIGAuzQv9/SyqzGfhLi/NIQNAPkW25CFFL1
Kh4O+MqCYpP5+0hc9aBfLETlkkizESa9P5fBParLQn7zpadRvW9zHN7IBF0IZG+AnzwfZc1WOYFe
psGFGghIpcGcF7tVuOVoUCb7eNoNiV2Cf6aHnHI80w7CbacdRXUj6tsy+987YslUQsENNcYbTe/A
7z+qD2icDBaGUL9eiPBx4OFL8n/9y6QtJJKoKE+sFuKivS9+oEF/+Vy/32TsAMq8lMgmHT2/f3Jo
GkHTi60OvFaugaJH/ysUKKhjfWvA5QuO5/6IQ4PCwlnNqgDqxpKy0SvjwZC/WHeykBxjOBjTW+iY
u/rSdDJt4hi4FCViOpAnCqAVvQGvrzf7GKmSzIlhksudQlXRvBbUIL19VmzmbEAZUknNl92QOSYU
AZAy/tuzot+ZmmCXiK3KkFg2qvxK4TZ4D4jSjyEYsz+gHS4OYNuo+KT+5vX9qp0KW5fz+TRoIS63
KHhWiKETPSctD1PsMXyYOOrk6ZQkkl1aI0qy0imVa4hw0uhy+gboMI0IlZ0STsdpYUsolREtEBj4
BF+2mWmhgvDMGCELWt54qU8XU9p29KgEsxxMQycsXwzmvySS8IKMK7GRCaQhlb2/oAb99+sizc/I
n9+kSQQqaz/m4m/2jtTyK8H30NQhsgQ/FtNtwHCLzKa61PXWyFxYmR8+Uv7LZ85pJgYBGThKULX/
/vSoYyoJoJk6JZvhTejCR0RSjmQMtt5chxZWD43bgN6x7L8UbklBhhT2Y1RuC6T+ZlOfPZrs1JiG
Pb96rj3lsQm6i0yAgyDJ+6IRF7SXShuatVa6pu08OXYs2EUwegM2UBa/BuJiZPByvnUBSkZRcdQy
n7Rdu8kURv4lQcLAYsd5SkgEa5txnPYDDQyKcBGF0yLgRJZeuvbWA7zC/4tBwV4OH6kk7VrwLlNw
l8+tT67yK5wqEcJDGhcXCUGQAYDWtdWZo/wvAVquGFsOmWnffFbK9GDS412UrcPSD1GUM5FV2L10
ijjzqtqOZbV9DiJMu0EUPFjIHmpGbiCQfMxh4GaBYjcs519jBXaieOpPI+7vX7r6DB0rZof5QfLq
e1rvGDev1JsfJYCpSE9O2ex3VVWCEaVN6mc7H6/pPI30tbcLx2FdZuKaV7MASNXQLv/wUIh/qu3n
iBtV0lWyivn125Kiie1UFhUSEcNa1DqapXCjA7DK1Q19uasrSPZESDs0rZgYVXJHvNc+P7fFuce/
lxe44MmVjfQ3jxADfLNdiezCMczJVTizosrqPZActyB4MoDsi/d6Qf7iqcEMr85CVhNvK7M5u5Wq
Oaa6VXR8iS673Dy/yoGxsDKT0ihXOvbNwfS+qnaACoMIICYRvsc3bvlIsanPJs2vPkRLOhmr3OBQ
TINT/hpBP4ScWySgTPTAde+OyVVBzS1lX1n6FaEKigF8RurJ6dR0BZ1HgZAnQV/IvWuoT5GmOB0A
yTiRGTe88Hq2zaEHtp3XHQIPqAintn1bEuVftS9NV7rxPDCFUObgDniJJyrNK/vf39pfBCiaRv+n
zNhE9IY+//v/DHME7oqdIeb6UVI/k9qlwxl7Le4N4DWPjagxflqt5pXh22qlaVhNyHIh5dv4JRn5
zwdGYldEcTHqx1CwOaA0vYttYtBfkKaQxeTQUNJgWjdox01lMuh+mC3+tlj+9vHfRsWp7wRJlFH/
sIlN7RZ7MU3RTKsJ7Ac9UTTIHn4U+VCF/scPrYoWZToKNSCKaJjzm/OfH1qoIoEHPkyOibVI9v2F
r5GcBp5SkkSMFW6kc/CZXD2yS4F6vsrd4GiEOC/Ua3SGhwo+2lf5OuzTY3DOb+mrekG3/0Weofqi
clIjVeRDB5d8RiO4LFwkxHZrm9vkZJ4FW1oVD+YX6e+LcIeY8Jzd9/oScj4I3brd1zJ4Sb3Kzsjl
cLNEi+ipnngNFyAFZG4NIb0xyyAEKCVmwtXRMZ+Fpzp3ofyI2C68OSHFT9a0zETVQ27A8q3FZFuj
tPaOOWRwAwy09o1dU13472hycnGNsBzVpihfYjKDwiMypM5YF6PTUZOVLkms9jyqM+0Aooy5eFGQ
uLOa+p1K9oSBehuvavkYE8/+5q/iFcYJW3dyB+fXSd1RM76iJWDl2dpZcOiympOed7zx0ULaYMfe
Fnt6+k7UfOWoZ96NU3oT1slGcaZVRBvcq3qLIG8/pk15GUmark6hXR9EmI4V2J8dHrMNkodzfae7
Y7/iPr3iV/Af5HdrXBb2sAZMXCHEXluLJ2Jllq09OKbrr73tKVxYjsxvjEtjIfEfdD2O9SS8J2d9
mS9fbhS+r6W9tO8P8zv3GDmqLe1bN7V7dw4Fi07h1t9ZO4O/i4qPg0JqHM1EG2VdPM+L0lZ5a68e
b4y6iIm9uJtc9RQu52BIG4R8Edsnf3EON+/BCrfDUnI/mwWzyeI9XRrLadmvpK0K+kgkBsoWBJRc
4LDSHFJvTxqf2m3QybnpsiYD3X/w0yVsCEDOK/28BSmVc5UX+nbaExd412S0rTQ8gpF+QdbXJBKH
qwL3zKpaC3Z69Q/mxjgmJ4m/fbRZB1fD8v0RxdM2cfjfu/DSnEA+lxuSM04T2anE02wp8k5J5Y/m
mpg0X+C9ORpbNpULtqqb/lS8TlsTu62yRR1/Ui5GtZDvwaYQQ97jxUrMBUUB4YWAEM4+0Vvz5m3M
DWmbm9pB+eZG99k9vit/TSWCjWF3J6xIN+V7S86fGPyXMNm74ESy41p50pxw3bqQxdvJyTbSSl7u
di+gFcaitNNFfgxtyw7dZq2fjSV1XStjqW+m9YkGlGZFR2LlzUmf1ivMo/yAmKWDiH/v7OBYCTab
wpTZQ0r15ytkTDdSvrJIvsLrHLVBYcqn8FrsvJVMHmj2pb2IZ/MBpcZKdFpHv9fv26f6XZegtRbm
Wd2oDyNHvSPoyE3eNG/Qv9arcumf9H32qBM9OqLXXBD3xadUcB6vkbXkHz8koxhl21pIbeilOLgb
6LQAHmwR25lXwpInGIwuWofRHuKjrm1SRzvDYd+yXnQcHAShrqyNtqSaB46+29bYbYyVQRTD5Mb6
KR1vUnRrd3r3yShEOtlsbiEZyWjWAz5IOkwnfy13DtCCMbmjti/1zWDtDeOsjjdDdgp0pRqZeeMt
VWyfuWxYRBezczBIKlcMIfVHkrvDa0eY+aI5Uh1Jrv0TTBThCHN+fW+nJUcJp6EiB6v2HXFMpbjI
3/69of4liInJRzNI7yJylICpb1OQ32d+qkBtn6BmcmYH0R1OU3bCC05crE+DRe+iH5ko0l2ilGAU
VrJzK+8VG6iLBsqAye/x35f0a/D6fc/lkpDtSmy5QCTqt01P99uJJhcE5Kyr2E6tgqmHSOp+Yygn
NbtO/sWikJhsEqO4/vuj9T+xB2BLuisMld1vnjB+3/m0SogKySoatN6UuJyqaG8Zb5V+lwYHcq6t
Nz12I/3AST1lSSCRbdbf8fDYjewk2uMg3AXqqoQGQhBoUucbld3Cr895/VoVwJ5oDySLgmL9UUme
zHSfMUhKBc+oQhSOAuicP5sQAR4sZzrucuWmDo+q/l6Pjz6xk2bwqutr0jnkcit7OzC9tD0Hxh7d
CAzEQ6Ed5ccYCYUW3JssJtHZah8iFDYQZ3m2/veN+hNUI+LCkExCANEm4zX5/T4ZjTrWcW9UJ1V0
kYqVSUWOLOMI0SDsg+P00yD00+d9e0pjq/E1LEL1qR1qW+Ng07nkOJA5wkOIlv8n385fAiFUBYzM
sngvyAv9HrtFSbbRa0IpntTERUMop7twWhdkrsvIxRZSu5T2LLIFltKdOD51zblQNo2yVhkQsn0b
ozWbU4lh+DN5i/C/O4ziIqE7PtrlJf00jnlMol3QrOqaHrofsJK/4O8qMSTwBRR0aVRTfP9yeqVU
x4RDLJORDJ1S2YmK8o44lCUrurrSlU2RA31vWgpiBRQBK9mgTwP1CrynnVDtHBLnuBxb4A/b6JYY
awSk85iDZSdEtj8s57JepopgnQp3keUg7RR1hwAtBXu8TNK6yzbf0rhBUVfgTNFWO3i0u0yHREJ+
aBOflmansDpANi4M6TB1L3JFUnSy7qYlrUtkF9N/JnIiLrbC4OZ2ymGIYKrQqdU1QWFcMwVV3bBt
lfWEeKb+Yer+C1ygEvk+IwV4xaiq+LYAVVYphFqh+CfSfzzbv2vMtULuV7knhzEJneINEbhxZWDg
qyX6x3dMFnEMg8JuHPb/ftF+rb/fFkNDxijFEk24J2aA3980P/Xgf9I+PMlufgPtKiAiCMdC/o76
D1UnFnDfnZ3GE6E7C8OGC+zxaxHRbjiQ8W0L/uC0ChEyJHSLH2TRGHAx8kKxx3uBcI0nhSkFcTEg
b48j7tT1sDAL/2R8/PsH+duhwuDYRvk84C7L+7cfJPX6Qcf0XZykJ8JAqdGGG0JPgT0pXgxET/zw
JUp/WcoBe6DNlHkbATv8/cbpBot5pojCUaz2g+eG3l7K2UGuLbpudW2Md7yjXrPVCKGiDAMWN2fu
Jgz7hx97/pjv3x8HSHBhi4OU+H1/LQEBWZSn4BTGc7WW05LCVaAXMMMDRzlwrw5AgfLb0cE60LH9
V2z+YvpDVc1fQq7AbdndNRE/omH9gdzGYtvL8LWnTGOYYNHmiF7sU20nIZ+o6Nc9E/WU0mzBpvVs
+Aw9m15yE6LIyrnTSs8cDvaSsSHqbt7GfJ1+vHdTfpykhywUjwNoUBMccNIuGvxX9QMRYk2s0GyR
LAP9f7/5GHyfhiVirmQ8+AYCqJkqJjQTMu77/4e0M1tuFIuy6BcRwTy8ChCaZY2W/UJ4ZBSDAAH6
+l7kS5dlhx3RHVWVUZWZlZIQ3HvPOXuv7SJ3U6cKsvFkEvde04x///rwaf7w/dFnIDJ0uI9M667l
Xd1C8u58Xuy2vr6rnwqwoof4ajNtIHFBmZs6+VuEzLkJ2RGRy4obnqIPY5sfCJzdXzF4nZA9nVA8
Bug+yVco6OWurLE11mfqUTxQA+UfNxNtgMO8HjOmlU/5LbmnTJql4BZuOkGj43WPVBeUU/KMCmwT
dCNpkpCuQXkI+quzK9O1Mid5QEJTYbselRocRZvmW3NAkBQs43X3qE3MnXRExKOur2eHmIaT/MAy
TX0dLH0OHQtyAECWnPhw4hHQI1KZx2gLlAwxMNi1fGHyGYgJvOGvcKXzTBB2SvnQVxOzcoRByDfA
5/sdmZae8Hx7ub0YR2qsgN0S8d6++9QY30b0/ZyeMoXuYrO6dLNChcNoS2/aKYaaxRkH5wdd9k9x
UwJXnLWvMnJU/j6V43QjLNRl/hkScKm/0vP3D5wKxQ9xmb+Yl2FdlPBSPEhT2gyY9U/GOIQcPBLG
wlxe9Z6/DOb7fAmzcgz5fpnuAOIuqFA/WPDw89VDIwL5M4rTRfQYs9EhiFn74wSCiWiHL5DpuqNB
ihUqkZGIoTGlcEWmTf+ForR1hri9whZMW4inEQuJqS3VbqEIsPXajzB6hxnxx535vRXGE20prKRD
TrUq3h1VLzWdyahsovUlJWOreG9QZ3eHqCDu3V9a4kq5cjQ3bKF40s6bjIOSMfANqgOmxEFNiKHG
vK3CYKMD7mtqGWu+LcmnXnqM/KezlfKFMi8Pn35/1z+d7Q0TN9vgih4w43e7QBFrjR/mSrHOlPdQ
WCNfC0Lsjv6n389aYd1rbmOBsBYcwuh/f+kfrhcYXUVUAEthL77ff4Soiau2ycu1LO99zB1bvWFk
P2KoIxRjmth/vNqPLwdPTKS/LJqk7X7dfogFU/u+7UmB21s5y2vrXXfl5rIjK23ZH3CTzONxszEe
0WYNkxeENyaLmN3QrKV/oOIcGQkoVQZq6EWdBiAY4WiMdJS+q+xVz2yZ9NLX8BHV6lOUU3kbz+0b
22lxjPb9KdwOAs8XYxZv/ZP2qXzWL8l791LtleNlJh3Oa8oCBqFx68aH8AN4BBUmgrOa9EzKueRV
ecfnmbxKDxx2OwIwK/6DX/KNMbpXTFFEQ1+E4UeJNYEGzAN9sPOjse+3v1/FH/zgKnaQ4eQjYsiD
Ov71KuqgfqwEOdIaATvhmfWD9nheXtclpTUHWyIfR/KDdQi3OIpX4PJWF495zSRf3z7iiTk/Yy+o
R3yU39/VTzcxeDJVhk3Grs5j+PVd5V1y9n2rL9ZNGno9XNKBwNjpn2LxcpY/C3zi6E9KXD8tImjT
uv3x+v8K4LszhclmToFClJoi/rtq/+nPdvnlfJP7vFmjt0e9YOwjGG1vw1EQpsxz/np9Cw+xShOR
b8ugBpihwMBQX6LU0jz5yoF7fGHWg8c4Q1gPhcMJj9KL9XF5BgOYsIUBd/Liaixhw7bjSYpRlimr
Ta0fyn9ssMOluv8oXELTGp4SANf3p7Q2iMnVjHwa3E5ioUq1zyGhRc4f35jx+8vcDx2r8pKUUh37
qwIPd04ghVOv9aFvM1ezRVA8oQzILIS2tvUk4mEQF1Y3KUg7+P1tqD8cJiCRaIywZaoLiuevN841
kgUtLEuMod1YjR4B5gePBT1p/IefFwX5B8Avc96QYlZ4Xbu4sYOYT03+kgI0J9g5XpoFGu21SUyL
dYSOSOEZWEvxtvDTUyQuDNzY5SLG9WA+t9mpjtFAnJCwJTpe5XVljKN6SqIip7rfP9ePD8R/Ppd+
V3Hix+kio+BbFINTiBNacM6bRDpqqLesaVMs4dReTJKI5D8uqPHD9zos5RLoVo1hxX2YzCWNdbwy
ibIisq7th9qcQILUH0F0SWsbnwKIZWTSmHmt24BkIja20TE+2B2BAdJQ/V4UzkkIxx0al7E6CXlA
Kp5n7n3GOc6lnitENRJLFGPlJOR30bY0+RwYQHm3I8qjxEum7MN8TjyBXu7b81iWh+akZTp0K5t9
KFJUjcjPFJG+qWNZgTcGQclufJv4bgO+oYdq4hy5ZyQ4g17fNUVXOW8jdX27TtTL3MgWRjNJ/g8N
HEvRKCuVYQFhGfl6J0pCqOlENRdrSn//GOO7Y1oxDJoJZ/vjS/qp8kNRrtGKgLLJan53d4hxo5J4
xsN3Rds7eICGAyyxN1aIstaFwNb+ccr4Ye+12DMUejeWQZEgf/1wlSVFmYkXcR0EG9QaKc0yYpnB
W0Wz85BO+sftr/6wiFmUVNyDoobS7L5bJFWReb2EmrgeVPnksGFtIZoeEyUdesYa8FvJwH0KrbEo
TOKGWJVFmS+KDOnlpCfjUkXtAeN7jIYwkOYlORAvCcFV07bG/jSCRqxSM5CICrYb6AJmCmid1lhQ
GVvZYjUv4jkNsPqKNd2+Nn/UWj9dyv9+tOHX/7PVhKoktJlxEdfndEZDK3wwhQ/65DitiFhu+z+6
Hb9fSEm8K7bUwtdbvlI2VtlrIn2AhasK6Oq/4Lf/ODJ3285/vjFJvLsl9d4skkLgGNq4rUtqy8hw
MFShaepdLEQuOgRXeFScm6ON3kFTOcaocGpHtCUHi9Xo5pxn0aR3RZtOlpu4t9EegtS4tEHFkWUW
2Tg5R7iKRmd7QT4jm+ijZRuu4oljdZy5tZ0ybAGc6JLDPUkcciVtan4nf5AdxN+Oushcorz+2AN/
6GoBkdAw51Mw0I+414lCj+3Nm1HXa0FlReofLxWrU4X95/1Sv+C2yJgMpaC2Yki3afVZyHs1WKmD
HjDGe6ISSWiUjs68zfrrJvu37339Oga+hYgcCEoSUta7fVEqm6xS9D6nKVgOWH7/XapV8pbCfOHX
idPACfVxnPi9fPDPbm52U+2Gya0klwh6ppn2Xiv1hITyvOhjAiKcoKWYrmKHaJxJpuhLQW8XRWSf
ZYLG/Nifx1j+RevQ6f5WuUqTVv1z0RvuoG8fCd4UhEoSefjn64MT6IavCJhR15zNZHncPV4n3da0
gKDXW5bYPvzjIPXjNUTVyVcryYQS3yNkDcE3Kv2q5ms8p2y0SnrQO7tkZnMmfy/dJIZ7ochLJoQq
k62RzbpoTPv1asXoRbzg4uEeN/uJrExpEEUUsWc39tRsAssTKBGR6hn+Scb95h+7g/pP7np/pSSL
3hgrJ4gu7e6hN2/4qiwlKNYR6yaddaoZQhD6EYCkMwJPgG0uDXed6WtFUx1/v1N9Ri/E93TNSDvJ
AJg+kdHpDKVbB2JpwjH4jSG8ZmE3stvMTYAcR/D/aRE4rMs13VPJUUJiQ90bNpirjYGFPzrK3Zou
N8eEK61mWzi1q1hC50MWxSgXbZ+hJlsXI1I8HoFN+cHwRpFHNwKlsEA+8fDUnDuwBL5csbju6r35
ERmjFEshyzVeCsnudtd1tYJVVTh9N2q7QTppthNmpfQaLBcPTeGPg27qb9oJhcwYDlTmj8QBFjQq
j6pnzdXjoHJFG4ZxBug+EW2CPTAxEQsIOElGGe53vr3Avj2qU80DPDhpxze3zUbiOIpGJHq/CN7Z
KZ6zJUeaSUY6pmvO2wVn/uttZLygrxCoG3BYpCP9LQ+dwrQ1PFLySMC7aoeraNHhlK8mElDRF9SN
Y93NNsGejsEhmYW4oMd+4BA1g2vkDIkxnsi6WwYOBrY85TOSCO6cB7MpAY9jrJR+CMxvlJNrQAoY
ppvKYaJs9P/wAMR0ItxFxkkOUjPG21aeIKyA+RgBmqOtnTGSZS6AhZgmVuzIpFhusseBbqBQwNhc
jWCqbBhgE3dO+ewbC3R6l0fsqQFBh7gAglmUzJGjoU+jjmSwgU+RPZskVP9d4E8mwbudFNRJjYNM
4baVZtIsA0M/9mO3q2wB38hbeiTkHpvoq7a1ni+fxUpDLGODtY8O+oPiSa4y84gK3hCOuYiW1sZY
XiY03pKxoY1un7djUY2q/XUlAxpi+K1sLCItR0OmRe7UHAU7L8wdvUVct4sRpO8ANTMIXTe78hHv
lL6VDjUCu+f2UX7sPqoHnKwmcyYqNf4+0NK+kFtAVcGOFQziFKAVMSsQMQcNdiikbSPxsXqo1uqi
eGbY8cFBYiO8I0VFkUjVfHuy9vqF7tbo9q6gNGnJz3XK0mNHljm+UhoSH7vR5/AnmdB2ECZG9BbI
7abwfQ3UCYENyUKhIVmO9IeC3wvkqrJbqAQmTQQHDjk4CtWYSYlr1qPrBx0Jfld3oHGFWbk0Qe+M
huPOEr3CK4kwVuz0j/wcHHUgYfT2MNqS3wKzmjzfN3MZHPutuJVn/ax7SA8WyrqZueGpfmNVoZ14
fjQPynv9ZnBC2zZkmcLjB1iKDHNw8HH4//cv9GL4suEut4TIsS3AMFPkf50EwcYZy3vlkyJUDBNH
iB16Z+IjvUlPWNCR5LLjTVY0e4PbjsQ/Woukh9MmYUgsPbHjcKdA1TlQbfJZ60M/0R7+qMSGc/tv
i+ndwSa4hkGbnDnXD/SV0ibvtQJc8NkeG09/9/dAanJzClPSGFKq/1jKv5/eQIqTas5KTneCLtvX
LQ8HfmcJZ7Veqx7YrG2ziA+/f7qfXoCWv0Fzn7mz+a8M/c9hVBKzQpITztmgajPAoD7nrH4pM2n9
/XV+qGcJBOFFeAlGblSXXz+JYLVVzazqvA7y47XRRuAuhgTywXocVUtJw1y1jYAFJQci//547R++
QXpemEMkSM+WJA6//p8PadV+ExJvTGQbrxZXeM2Yt0bxWLrsUPTiCsDhZQZeyeaBbSfVCYLLYdr+
cQmU7wd/dJbo7Qe5/5D1N3wX/3kbXQ2+icK6XrebPHEsGL0ohN5ge0MBxTndz+r2/RKTGeLwC3o8
VyS3Q/zGrpzgUsRuO8rZmycdaQ2ciNGs5hNwl4hpk3p+u05LJAIqrcVE8+rYjXgCP5HEEP79+9X8
oYE4fAyE39ySw41z14ZVSuUsXQwhW6t4YU1PBu2RjfUEFMjszC7eTjQFDSDN/Gif+5NaBGjmlTBn
iA58KVklFWiACLvJGZjnONMHsIWn5277V2ggo3ku6N2Ty9eKv8HU1KFjfHfPBUWfXfrbJV+T3KTi
ZhNxv4ELHoDl7VYrrmAWEBUEFCmX91t/vJYsMfhFroVPFGbhyPWLnHPUDE/Z7eP6kOHWKT8twN+1
jCsgnAQKHsdPM3tI8GHr9S5slwLCu6QERkB71zjpDAZKRFwXvgcf2cLZWrXVea5axHvTGEwbN7tp
DsFtuGtlR+wGgg1eh6Jf9y3xPthS5HCvq2NfWDScSUoMiuQhIeMZBZj2WJMVPOgzWXQrmXKnw6Wt
UG9VgjhWqJkzgf0MRScc1RHKdFUjXGZOAldarOOWI178nkZrn223p6I2AZVHuBqR8DCWXHX+GUQ3
Zj3kBUPKihw9GEN4PdtYT0BUykpHINR5YdYnlRNSq7+iYLeNmhNUwRQE7X8VzXu9B0bJLKp/9BFr
qNJcQOxVpDu1mZ/DbXN+yOkl9bnP4UJDBDY29A8FKfDlseTokRcFU92YxLKcOQs6i9uqqp+q/oQt
vD8TK31FmhbTwzZPdQTI47JBfgBpWnaj5DzOWgqCG22q20vAY52BFoaIjNV9q9Kt8vudhVf+to7N
s32FgXcL8XLQstxefEb4i9Rf+JgWEpwhChs7XMyu5MZhrJ4pa6vYWdZOGEK94AR1rCjNgSP4SFM2
V4a1ubrthbXA4Dfq5rl5oE9i0ZzJGR3K+ksTHJuQcy2mAl3NEAhw8IpeCFu10jkEYP+8//1p/esR
uF9zeiEI8puZrMBzmcWBQPCKs384q+LN/++Fhjfyn8XNT9LL+RKwU1VUOQxzuSsxnlRZiTPZ+/2l
/nWwf3mu79U4Zq6G2llorNWN3p/xfGm9UDsMbbBKnPfW5JI8pjgoDLuW4Rs8ldG6vOz+eAvKD3vK
UPtTYSEK4uu96+JUplWI4VXP14X8Lg41RfFRyEe64nZXPWWMUTtOuCoidojroUyMFGG7bbDLr+ub
1i26MHUvJGk2HWevcE4VB4AUywHro9YGywuJY5K0JbvYDc5n55KW4+yKJ4IN0sCPLltbJG/Js1ys
E0wxcrqtuzeJ5mhKydE3EsFhMMHUN2lAZHAsQnsDUtLAU0USHPRT/TEu4Q2eFduActBEDGFtUXHK
6kmAfqukDyJ2bnUVK6S5c1LnKFpcVlXcjgrOwpXuCtHDBZN/Q4DBEN08EaWSVNK1hD+dNoy0zWNE
ayooIO45xrVZM7dMw4aHQxVNTDdFyI3Aso51pWc6oeP5uKrFFO5HJL03RB6m9XuLr6VtRxciQDOC
EsPwvUphtJjZQQg/Bm9Iz9TcaoNVqgiTC9VM09saZDirpvkp4qLr383kpOr48j8ygF7o+cTQ08nu
OosKObHgIIaMpmjW0uDOKYpjSbBZha7tFmWJLYRDFN8uZyb9+43zw/P439tGuXtMys7vbmEs1eui
chvU/u2maQcm9JXF6fdX+sHmrvFSJu0LlU6x9U/N858n0oBcGit9kNOc2hKKkrVjudiawoTbjoK/
gKjDyPNdxmNzBgAJRIBRPEs3NcdWD11zW2UrzAWI2MihhHmOazI/S3+8Semn64F1Fr0jdnwdy9DX
ZUPSlat5U/xsfY1eemRwtJ9HkXRm0aBoo8fQBTo0nlk8DElplETi0awv8BtIqlDaEeonegnZHwIj
44dGEyAM8pgZBdLLv0/zKWUce3JTi2vhFMzNpe7pn804nUMjRtTBQZ9uECgUj/KfmXBztqO3dh6s
KILCDT3lB7Q/sCiKXa+O9GmyB1E0p0OSKo5Es15kALIb5NxM/l6tw/nArYlDjLyrtprAyNxWDyAj
rs8dItgn9MswGsjC80k+RElEMVTwvDj4MR7oxo1iqgJlXSx74jn++maG0uJukQXLMiRfDd8NLc6v
30xk9VpJMy5BTTnLyAavod3hckhAuD0r2l6krfnnJvKvYXr/oppqEBymIEbS1btVNSUFLy9rnyOy
shQQ7Q/eaZ/jyS39xPUFsWoD7B0pQ8j2kvLzUHl/f2qGT/XtDZBpz8JOPivqpK+furm1odlXNOcv
KNeHyjNYSpcHsBefpbr+/aV+fEDRbVhMjQZP0L8ZyH8e0KteiTTM+3rNnSOc1/JtYggvWvSSUmcn
NGH6WdaMh2iMCz20qW94UrUtPlvBqcxh1bWk6XDin3AyKZgxvw7hEn9scz9dDbTIVCsUb8T73RVO
YRzJxkU7i2tRdxRrVp9JViAwG6ZNucxZgH+/IHi7v199kuJEbrghI+nbPde2iRkEelOvFfgGU4TA
s5r0TMkeormp2njeR+WnNjFcgm58T5+JM2Mqzs7nWVmOz0vdCSE/VV6c7a150k14n/C9cItL84i4
mw2KEBE76V4DsPdJrykdTc8e7W9MT/Gan8Qzsa6mkcdpjQDTaNq9+K/47q5gDmguOzVht40XECY2
oNBDjJSS0ybjNw35RwxcdNRdJ1J6HLYrOjVaOzq/KnupnOg3Jh3olwiuv7Z26FF+iDM8RijU2HhX
gBKzxOGMIuMidoZg0AkiC1hDZW0Xy2jdAmn5qxSV/gn67u5zKjcKuOEJZ3u424eItgkgnuqXNWsZ
XR12ZVeaSJPSI/yXWc1lnXvxOGECQz/ARULsGkjmrvPcy21pno0DRjQBjh3M8vN0jOXJxR/k3iaX
SeCyrZIgPsHikMwA/DxEm3B3mzewR9Lx2a0nmDfHwCVtThd2PfkAaI85CHQjLyHgntGdxCM7ySb7
dIyz0u54odpuTvJJZLAjj1n13GKZ0l1LN/IkPAx+N9BEo9SrJu2j9WBulWny+Gk5G3m007f9JMEd
dvUQUDufpMLaoRvYn/JoAc3GS5x6XC8at95EY1hQrm/nu5rfIa0vSN10j/92UStjIUs9cyVN+60B
P0KaNjPd/f3el+Vvtz6TGtz4im4gPNPv53RNlBhF65caSk9sc4wD4eu1/gc8ZxjoMDUYiDpZFiMb
3+AzJQ2xYYb3nCsfitK6sEiBHVWPoTK3wPOd23fzD+aHrHx/f6aMr5GzLswc8OlfF8ZQuuYBuN70
obw9x/FLYkKfGkCb0ZEKzo5ST5TTgU5LijeEC+vycREqj+5eOjs387p9NS+bNl9GlScF8l9juKGO
/3ozEzWrKozbUJZDpr87RDT0z2JOmNEDvYYh9jID5lgehWB1jcaqCE4AnLgbw1dYdJTzo3xfkzeN
Rf8tWRvAUjT7ePz92/xhH9OHGHuFZhfXS79/R2qTqLWQCMmDlRzk1id/e1qRKqsuo8jt6xlDq5sq
Q9LBxISc8fyXp3f4Mu4vCJLAQQSEDZsa5euXlQV+2RZFkD5YQ+feL0iv+Lgwt+rFlz8+qP79ADd8
0v99qbtrH3W1VOaS36yV2iN8A+0HrC6ReHvJk8b+p+oK7+1n/iza0VHaKcfaYQHf1Yv+pX5NnoEh
vMBOfRHeQaBIu/al/QQ4HqvHm8gMAF90P1FerYsXwYmvkRY5wUdDhM7FAalrxZPQX6XHbpO+SMcW
q9yL/xa/oCvdEfq6LZ7TD+lJ3GK1fSoflSekd0/Kk1WT9+CEH+GHsQ+O/nO/SR6tp3rT7uVTe7pt
zX37ID+pT+eP+pX2if9UvOIjZIe4vBaPyAW36SPYLf7ix1X7wF+n8KU59WtaJpsbf8lPt1W/Fg7N
KTxaz7etcODXNupO3d026TxYmP6027QPzVjdXT47bSQ8h8f2JNAhw0haOcqnUcxNplv5NGIqsKfj
nT2nz0MCekpEkIMa+yJMdWMskS4WTTEs4KuHOvHHt/r97Ie43sSxhbpTN7mFv94/Ua1GFyNXy3WI
J6N9MYwtHE5EicUuU4c04YNp/dGn+EHRMuj5QVuBr2D/v1egX4VG0+tzzLVTjBcjf+rezUzdamit
K+FJr6e3cCJa898/5w+L2pcX/Xdz/+cEZmYXCQ6WXq0DLiSCEuqfaEp363oCTsVSIgC2a8iIAfFq
N/D3upECmQTc0ps5B1Stm+MbozTlj/Xs3yn36+OLGJ9UbZxSHEXJE/16+QM9gTtgnru177GUZWMw
4R5AklfAgwoA8pHKjtZMdE80nPhJPCiv54+0cOtXKnzDbh/CY/woNqML92/tMLlUBUws/en8ln7Q
BkS8jqmW3lrnGWvc5sX0+qB6l49IGgnT36+v9v08xwdheMHkQkYncT9dOFeFmVemlqxg+jE4Ko/5
qn/RFsXamusvkmPOYLfulYXymByKR+b5CCG29URmzho8SJ72nNhe5F0mxQSNuM3Ac1ytzfltKU+K
JYb5Z7CPM3les7OLc+shWReH7CC+NvNmnv+xPf9Qpw6fBMATZYmKpOLuiRDYsFOhSrp1wNBQIr1t
KwTeGeZn8uY3T3W4bnxmWEjrBUTwDA3TaFdpXkREwt+F2bCkfrs9/vNevp3dyvKWFWW37kM7OKbT
6w7BsP4MzY5ZfPze7ZvnPJh2DB4HL6SLZI/kldu897e35sGMvcsrVhQ/9q6T2wZiHUcv327H0LgH
KM649Ednxqsa2XWhbXnym443BcCGozFqc5uT6ig8k5qd0eU3iAifczhpOULuuSNd/kFsw0wUiomn
s9WOI9GB/6g/5mMmt5+ClzMqvxTjfkL3J83tC945DNH8yB+aO6U/dBtKmqziOP4Ilwm8oYgVHOAU
g9fLKWAGQk92H3oyh+vf79YfVBNfv+O72q8TbgE996xbq7P8GVPzE6CfMUA6bQ9/pd6TQ38sg2kw
u227CX2x64ToEi//MK9TruSWpyxkDErj+gO5eVHbjGmv2ZRri1tMheN62RLpBNX/CpTPGnOsr7CF
vJXwT736JEw7c6E86S4w2xdm5IDKicT8IKTrRAzQJPRiIOWPQDlzt9lEk3pMHYE2rR3xazOaiGSR
8b9i2fcicZiIJpJr6G67+f0SSd9PWl8v0V19brWWdtV62skZpQnnc5+jP2kJ2XKY5QUXGh4DRREb
GjW6hIogvnECbP5wXn0/cpjIUlkeEanqHPnunsXeaOKyCGh+6iKZAkQsHsg+6HIP++LvH3f4NF8f
NHxdoko/As+iBAjw6zpM1WQ1SUxPG/itrdvSiCqYGzga//4y0r9m8bcXQvuOK1ZF/36/uoiCQFM0
ueGOFh/leNcbG8hIoLVdmejkIWuqNZ22hv0fnoegskuBNr5GmK4+dRZVsbjWgzXNtVGCMsrHxd1S
faYY/GPo7NelBk+0Rvao5nBeZ1b9qlQv55DZvP5xKz6D4MEqFno2E+ppYz7U4oNhLhvBBecntY9t
4TWyK5pjP2XetW/CtWpgilgbQ64IS4YErr0oPs5n2A/G2/X8eWF3TN2rPqkpYGKahwAgqgkM75L4
xnDilww3Zze4FtaUn1RMEFuLrJ5bHQaoXXpeWcW8ostNomR5zPJFD5spPqr+Pg3HMPSjdmmUO8t8
1PU3BZFBhOMbz53wlJ1JChk49fgPya1tknWIvE5CThF0a4Uendw8/PGt/XBkGcoNjtiqKKoDqe7r
7QEFqFXOcYOjeQnvKG1sf2m6gwIEjg2zqc8mtHGgk0KXayAxRtJ7xvKMvOkUL3AZUOMF4lQ1HBUW
OUiNdEwV3tPx5HfsE+ZkxOExVJJoQ9kaQKHcseCrSYNLBWiZmY0xOqID0mv7fOo25h5NTqU6Yuyo
T+p7oiHTskuKbDJST6QW6buAVYwwE0z/EOjt8PWMhz12FXnSK6sQaxze39itXTV8ymkoHfgcEYEf
z5dZ+UBG4fPlo8VQ85we6MIitr4BJp9kh1hz4nBCGo5PMyZd+tDYx1bniWQbsnR2XgfS4zqppTGd
ZMBHv38D36ucgbjICZXaTmfGe7cOWFaQN1lTIY6Ql1Is8daRO6Gt+SvE6qfXMYevGCkgTFDxrsSx
UuFWXzSDJFHI/Hrm0bePzE8/+5Op9m25oVqTkZEyVpLgaN3t6/G5qdu44HWUaqlmnwE5U9dlKS1j
so6Ej1pLnatClNzHn+n1tNd+emmWU03F48+id3fiTNtL4CdS36+bWQ9yhkv60jC+Eih90Oyjm/Dg
LsqNY6xIMwqWqBFk9DrtGP1ek3gCUdZEzAhz7Yb91hNM3NOkYyS3GRygYnWja2ah+BUZYdOSa0c0
w/A6FW+X0621zZXAroXT5+ygU4xDtwD++8jyZIZjmMoMx7Xp7ak9nifyi4nU1ByekOKpm2drpLbN
Shz4POdDRR29bcOlRQ06Dl7zF0yPDIrhGYIiwRKsONd6EsC0MuadtPLTqcYjqZIrETh+gfxPW1n1
qs22gJbxh5U6tjEHil7BIa4Y18VIl5cJh/56kuNXH/GHYzIRaP2jRyyGvkeHrzQkO5yAbIdZWv5W
k6ReQ1kZV8KkvpLkTO425F47ZyBGN790AelrPgrLKVSAkHcRAYh2SaDAI0H6nEuycoZOYWS8Yimt
X2/wz6H+ghrcyxgt26eCkHEing346qPkYKxAt8yMFevjODoEs/gR/xRCDFR3JKxFA/aOruSIPyJ4
JiSrTDwyjWpzVK76JclU/BlhNG7UVVrZHU1AccTpJWHcQGk6yqRXM57DzSD/xmDQOSp2KhqV2CGt
RIHH24EpWxaU1a/8mo+MEAQxMkzOIXA4eHNr6UPlK8tcpXev8TQ2bXEXPPP+A9PV1VVgLog5l1VH
QOYX2wnWyzciySa4qxYWHOB1dwDxNLls8ymRUp/lgjRd3C9WYMvY+mRbk8dZ4krFIiV5QrdlyU52
aNwKxKCAf7gPF9ZSXWO9JEtgFr8QXcFJjIqonBaz2AtH5Tp/UpjgOygm+bvd6ard7wYlKwlkI1JL
UKs8Nw/ZRnzFZNvfnHBJZPsT2fGoEkQE0hpTEU7H00DaqsVMJ2jrOf6QubteaezQZ6rVJ7pfAvg6
Kvn2IOOQ598vjoUaN3SsWbVQpwSpEaNInDuKQOCVGnEAtPFsSqB9d2SKzOLbTOJl5ykgf2HSBV7P
U1VNK34ki5TgztQu3y54Fs131I0cyFEZlHuQvGu6yc1jtzRe4KT4ZNoszDf61+2+eiBYpgGL7gir
wJN3w4grO5qQNbJtsq8/gQih/FyER7Ttt2W2YQzM4KHO4ZpjerXZIHyfHwdqT/Xaz4Vp7mrT5uZY
wkTKF/xYGrNz90kGeVB5Wef6yqv2gSS1u3lXZV6xeMQkVgB8cc/8f9x3EHoRD26zAwJB3nE7yghP
dnzD9l9kJrP9mKM/VfrtqX9EKkOogf5cvPlgthA5K1Di3d5DGtO/Mk5hQwXPrVu7uh8Hx3zS4rgT
V8HK38gb4BYoNePnZqqf+l34TL9KxjVk4C0Zyfzxi/ipncAyIhH+qOAMM3da9Hw29snTDf/XkLWJ
tFJaXrf+m3+6bmiI0HwCeFSAAv0QQbWiiZ2pp8wVpvWJJhPHsU3wckZFKW7zNbMdYS6dUDUjya7k
GcJpzeFTruKFuEV9ibInbpdxMte0h6b9qHowSvKc2yydZMfWadd174XB1IjnJrWRaLczbU/5V82Y
8Hq/76/fCQcyeIOhsWqQhjt0Ir4ecM6F1TWdFXdrWiG65OGLPGNdeM/dkKnBSdyip56BqVNc5ZWp
yzvqL2vFLJNtA86VvG9OxIhbLIp4ZdHo44weK0ftKMMD8zg3LP+ythrfCoN/79eAc6RCQaUd/PX9
CkHXZ0ZGkS4CEQpyW5AX3XUZFbsoKRDer7RuVwsD/UnOPkif9MmOVwAR+StThw3KKLnJhplMj6uz
8J9EYSvGR+KHOgQZlMLhuCMGVFz27fwsSeh8PvDnAc87BumTwCNKagYRitBjfXVaEhrLY4NkwlAm
zw3tR2tF7JcE/cmYtRHNvbdrw4RI9IR2Y6m7lKhE5sOuaU7UjjxlsgDcxF9GikMIbx4vehhGOc9q
et5cSs8SZ5r/GFsiB0NQlckf/afvnI/hOmocQQwg6AYql6/XUasiKetrriOaMlQ1iPmjjOgLJkRI
brIpR/qa/F/aAYmrZksEKZf6j7fwfTbKW9CYTlkDrAo88d1baMDdX8tIbtdw7Y/isd+0Bx6TSX/I
tzfQf+0gSScNz2YZlS+Of3Eakq+a13psMhL1OLh6xh/tgR9uLt7OEHzLjEaW73tZckOgR9mk6UMn
ATYhjwQ47I0GrF55nfD5+5P3XWMp8zpMQqlvYdDL6lCH/6cxmYWmf86EW7u+nJptNIun1l6bUjSk
T4CpgQgG3ABcdTJy3eK1amdtap/3hCKZgk2TEAE24TKhNdIc9a/e8Pfm5PDZh8cLkhMGo3+dsv+8
tUTPtCaNguhB2SF0IENNP0pEdu2qcNYewlO1VVESPzHdjGXAhbA1PBmahjrirAMDL1milFPSvfV6
9YGw2arjr1WoCKptRBM2uZRhFq19B9USWvB8B5YcbnRx6D6YYuiPl0PqHxv9j4bCD3cbfk0d8AOH
30Epenf8vZqyETTi/3B2Xktxo+G6viJVKYdThc5NB2hsOFGBbZRz1tXvR8xetWxwmao1M57G0I3S
H77wBsJfn4q8ZPen+Ja9mXfY8brVNdmLN7pKvwhMxn1zQz/WeEbiwDxha6q9gNNYLLmIg799MQY+
VR+40RqgVchbwFCQS/lzDFSdP+izIIfnXLmW+sbq933N+nOOMJktVxGxk/9z6HFUdWBjluq6e0JA
vix26XhFo9YMr9nidbjN1W8RZSgDvISt/RTji156X5zpp+wBLVcSF/DAJC26ZHzYJ4KmWZB/bXMu
IeiHcp3Dj1D2PntijRQJRk1OWFJBS6ggjtqRSK+FktZhkzi+KLfZLx7Qw4eHmdLTbIfgIdTib0oj
3Xp13Pz7TN81ef4otMjQuET+Z8ncWBpzf95ToAuKnqrKfMLhI2oPsu6K00ZEDBH5pMcu8+SBqpv6
aGBdpPC9iiQoAT5r5KMbRWf2tqB7GGqVlicAu36DTdMAwhM18yl9lk8WY2Ff3mpCH9CwYkYGrm5l
FF8zKE3JxBZBFaB1y/6LB/C5m79cls7A1UHxI5f/YagESjF0zeA350yeaHdCMTMJhGfcg6A1aSro
09IgIBZ+NC1lADF9mwGB+Qa8eD3AFiHcN7p1rfVjjzaXooNYTMRqPU24H9bVDXF6RNXgFQseBfB7
KSb0mA3kU1XK38N3GcUUexgWJivNqx6kwwKfu1T10cQWOGUQzBaAnfEogQquE6/snlGds0XX/6Ev
1Ct/G5k+1jGYdfZrvxtdq5o24xKXghkcp3WrNq+SGnwx5T+3JpZbBhlBp9eO+v1H9SZs05o+ncX5
ZJFlrcWXlI0EVFy30OSqwQt+Kf1jobkJXj3DSjKpCMckvQCuWHe7O8D6UeGYD3ivQqy8+skqCz0s
cwraRqGD0SN8kNYreOKsHBNMS9uMH3xi0MJF9rx4rXCNY/17ihEfifYohU0liJENkjaWtGKBeUC6
dqs9/Xv0v0t7fBz9S4GRCbBIxYgfhkkuGf6oVAX+0ajxDKMM88iwvyOXbmDuO9SofZTYX2bibvEC
ng15bwa70LikaQtKDV1RQnK8uLPICWVk0grrZmFcLMQIWgNlzmGQDCm3C8N0JScXwO+jrkUK3fHW
aMUvZrK+7ICfrsVgBosI34Cf+nAtvjBPQ9Jm86kC5B2tfWUX6ItcVAOmo4ft5jSXtPWMbwWSHb4r
vXaDp6ouOlvyhN7kunKwU+19L0lX3tYiiRbQebgHZ1RUtzj9HvibUNotKqjSOsd7inImiqxsp5Qn
att8Je0Eldd2h1m4y/Frm3fIVVb04KR9r9yz6mbhSgOkSlNNwb6v2zSkSoaH5lxrHBrti8H8qUAl
08cH4AlIC3VCFNr+XNWkJNdCQ5uxM6D4Wa6z8iilHqiDfw+fJeT6845bpgb+EpEUjRjbXM7it41/
Hsox1WS9PovNL9j17XQb48d/H+LdeunDMUBTm5TBQHRQ4/8Q90RzZRqNpNXnxYGix6Us6IB0mc+d
ge1jB8EK1k6Iw5VmXFo1WQ0ZUMT+iAjB4jxca8JTZmA2uyBcja9aH+/qT3+cG4Y3hkJkLBGPLe3x
P6+/tgqt8Ot5OrWrSsW9zdY2OV6kbvOcQOJAAcoeN8Y38E2u9NZvIkSwWXad6dJu2Sy6dXEsX6tf
o+JF01OjufAuct/1B2epDxk57SGE3qEruFp2hk7SqR58xox0vWM1dRLwDmtWFskjBc8WM2Zac+Ob
ugIUKXn5y3CiJ/oLADZlE5f8ZiVuWGJMYU+TiJT1OvbbaQN2dDyjYH1Nt1XvGgjWoJvG2Xm0jCLe
9wuo7VZeS4onXkWcLNZ0h+kW/jK22O+F/obdi+yfXp2x/fdjfwfsf7y1OJCIy3KMLNF7pf23odWK
kyCFvtWc9Rovh1E1Gb1noU09JSK6kbVNrVAR8mOw6Ihux91DqXdbk0WllF4UirJ+aqyqvn7tYGO0
7Q1vRaQHX/59ku8B/qeT5Nz0pQuMat2H2MFItbCt1Oy/sbm4ZQ+KspIMnFChiiiT6aqcrJXgTQ8+
Mr905lcj8NMEZAAyJQB1ExMasvZhyRsnEbZcn1in0jpimByxi4Y55aTnTjcdgyW5Ti4IWplS7mka
0lPPE8WDGofjL27Ep3BvOQ8WG+IM/tPel+bfnlaNDIQQiqZwKt7ggArfNSidqh38QmQ6gQmu2RTi
ZcnrROeLAy+F9k9P4H8PbC036LcDp7lQ5mpv1mej3ZX9bjKiNa3GukIzugFdtg3z1yZGTwKWy//p
yKx5IrR6MsAPa1+AjIaZNkFzVkVMK26YBlil5Fjd26h0XgdLAICVydCdmZ7/PrTxaaNb7jbtRx0T
ODKuj0IO+og4ZNDE1RkAPSjAXRDJWAaIXkAJefGnb9T8fslF5ejSi+q1P5QDUjA41c/9aLcS+Ol5
xLo+6Xc+rrRSqy+Wwqn6XOjy1mQdVyCFpDN6aEG0qWIac6m16aSSSqW+RpNQx3g+jb/hQ1GFtPUC
gEiRkya/JpNFiqp6O1aexCqzGM0r9eSGAqUr0pUC6ZXUwMOHDFQCzC9yYLluVtC9UL6qF85yzLCd
kAwqBs0zaHvEVDeZO4EIDZkTwz51qgRocPE3TDHCAGlPq4bYFawtEsTlptOM/qqp97exDUdUReNX
xPFVXX7+2xBrWtxvm0aKzoT1j9Y3f7BHHwSS3TzJP7JzRzcud4YvJTE/4a14xr8f9cO2J0hx03Zq
lZz1AdeclHaz3NmgdqTwoNbNEUOfESvosKZFMLUvM8oisR+sdQBhAex+q1XudXHaDgWgW3GnshL8
ewx+bvsjaCRCcmLaQ/tETuTPu5KNUx+0XVOcTWAaY7fz2yVNIv3VnkPOWAYDF91Z/aMxH83geXl4
DZPyi5P4rCT+51mYH56NEAv94KdmdI7NE2rFaejN3wd11frP8nMm7XzzroBxhmTMS1LuNZQpCoxV
1iVKC4qTm/SccD9QPMoiGSbcHQmZp7bXCTkGKrjluaCaXbXXmdS/WUGDMjEEg0wFqQyBzGw1GPsQ
3SkniQiuDvO8MtQDElddtKFrg108whZBf2heRpqtCsWXSbKnZsX7ZA8tivBJaj1avGC20Fdx8BxB
fXTKryMeh8yPYqfJW/0nVrZHM9obzd239Js1uaNo096v8/Nyk9O7HxJetK8j2tKVC021arxIuyZQ
4HTXVM5I+uevtBE46RW0Jzxn/CMgw/a1R2uEm4IGqttwUttQvYicXQilK8BCCxzHBbEs83vNm3Cs
z/N91S0udQ2KFaFwnhukfBDh3H0rhJ1ICbL5aSHSWX4vak8Id2n6mGXHzlqpPZK1VN0x+bKFs7VF
TYFsT/5GTTUrtggZIALQq246bMC4W9JeBsyGEUFpd9MXG5T+mWnNSCERpoLJz8gQPmwUyVBZaq0I
7bntsdRIh+d5qI5Us+/K4T6rFFo7zYvWiTtxcRiSIa8lzWZEdMJgRpFl241EDd/Iv8dNjNhzfaYX
D/ba6QRKUdGrKoKvQoVwLm+x/msYZNRo0PmpKXn1Djtybl3YIMJ5PAZRhuB3jSzESzKOWzCqqNkK
qJpGyF5DghfraBXL4zexuSJWjQFf/9S2MmyszgsaEXhnQbW5QXEcDCr1skrZVd2z7r+lkrAe8DGf
uHdqIKwb622kh9aSubcM8aDstvGqoX8vDPqiBIo4v+MPF0URj/ilZaAUCsrK1ATq4a0jR8vy5NgW
NcUQJD/andpdhA7r2yZ3/bBcJUW2D1IYw1W2LiCsmvVMYj4dFvtJXM+qEoMjDSy4Tzao+VAdsydN
/yVHb5aVuSot4j6OVz5HGze+8Kbg6Sz5EPCdDi5x6EMjYgrQEncE5O1OfXvU9W4/JcOhFbRz3/uI
S1uEnawuZGT6fVoiJEKL0UB4Qahfs+JhqNxmjJ2WjuYUP8bMlSlGXaa+dHrlzmiMZIur0RB77J5h
hPKXIKuA054h4JzKARQuvm8eGAIfmImvmluqy13+sly9QtGxSB4rVMFbNdhQQ7SlieB6vJTDT6Gc
mSBSBUZlbXBQv1tj86jBD+8I3UNecwWNqhyQZk7Vc94oE7u3fMwq32voFZOKrxZzPdzIVroh4CIC
W588AQmmOZh+9ZoOiFqpXaNq6/WoBHTtJDRkQIn0w7gKi5OYg3mYlEMpIyWAKqcBP8wPdgHiZwG6
Ac2zUfco6OisRx6j/JDpnWuh+VQEyjnwEfUT2bpB4JRI+831NcJJFAmcOBZBcyl3lZSgz9ehnJef
mln3yokuU6EiXTxNnkl9xkTxiB5JujTodPlu0GFQGgFKX9GUOBKye0Fe7mTQgXGB04ngo8CT0HZP
pntmRxJOq2S+ZOOdtBih0emsUcvrcT/wj20/rAdLOhTKvI4lo0QYxGSpARi+yYNk19NWrzSAMM3S
lScBUvrntHhpQlZg2IJRm7lNOa+kkQqUSZdRu+E6XUe/Smg0ZXVDZ002X6g3jYXuxhqQGeto5XcI
T0QGTRu6jmEKaKBbDzL+3Jq/S8i7svw5ZwD3dY7WMg1RqKipwTCbLmUCuyjH5gj5fLW8zgalvnp8
Hdo1B7aIuPzpR1n9qk28WMOXvNTdDBGR2ERIGlYw7g6ZWO30YL5qSM+hGVXO60q5DXNy3+Kd2qDx
oKj9KpLDdWmxMgB8VNKdZsBej+xKCU/KbD4YPfU0zD0WaaqeVr5QU2ntfIyhcSGMsgC9vN007or4
lYUOmLmHia9q7RQDgSIL76vaJe12VVjCrZjBpYmoWOn9aikOwvnAeocQiFhby48UMZ1SRBATIu08
4+1LPpZXO61bcGnAfhBmy1uMUA3aWeAvrGNeX5eZq+4kqjFIBdDxxoaDbL761ReSI6HpjII27bSU
a0jaCaYfSlIZZN7I06kgLdWmWFA3qQLcOoLTHz8qaC+1FY6RWPvUPlSC7BpKlrMsEgbvmnq0AqTp
jmVSGYsNUh8Z4lIFT6JDBEBoXyBX2xyXEoIeFKuZLkqtU/mr2eayOznt7vyQrrTwxrSugHdEQ3LK
qnzfxcYlTvFC9/Tcx3lE65GA2hbJvBUQH8ok/9xI5Zr+IBm7mN7wCv+mqrcCuMucgLAIYmZ7Qi4P
uRPr5VaZXjKxeyTiItJL8x/q+FYuRY7grenmdR5ITO9LwwdNiX1Hsi1BcsMOOSDaiCkt/zE/hP0D
KRDgg8cCz3iehDEY38ZRXBnRTzOo3NiQPSU2UNBi22LwiPOrUKq/Ql9z++jcVdKvmL6FOCtHn9Rl
qdTmkX4won5j8Muo0y6xO4lND9S9D1tUNdUnPXiOjZBiuGc1+FmheY6jYfNtnmUo5nCL89zBFNNl
Ko0SJrI4t8Y8VC167PIJaGK5gLRkntYyOTgg66AL+y21hC3j1bUCnaBg8BQ2KXauyqf0qod74goR
gRMheTTBwPno4LNzBEyJvK63IVxZ5Ksi5VYzOPuQsgdGABsCmJbxSxbcSe1OpMMPmvNaYrFT9eEt
H1HPSEE+VBN/yJmtdDN00k/BFBEqMV20VYXbUtlMkhUgRv6z4uBNK+ddNfWXSZy3eSxtRorGTSVv
Ouw3CTLFzdBHhBrg9RAmoDZFFr6kKTFhF3Pa+jVJ2PwVx4Ea3WZZAZZyusVE01A717jlywlbWbLq
xcFle3vQ8/YIjkQmIRoMRPq8opxd0Ux+hTqIxwahRTFx9USiZO7fqh6zJ/qi6irUUSkzkg1E85co
njdzHzwNhBCmFLnVJJ1hLZ31EJE1tpOmflWxeiMXsoUxfpuFTcLkHdPo1xfR+6f26RKSoRUuqxqO
obTo/0wh2q5NTaKx6jwk92q+t+IXc9oJKjjH6j4HUSVnJw1ZV4YHSOKULi+Ldtvv23E3fIUT+Fu5
SaazRinHMBeO1gecQFhJWQ1vqjmHLfppLXCWRAGi2UQeaLs+OLRWuGbVkuAzGU1zP0bJPYUmg61T
t26pMK2jnAnHMhTiAtQl3WVMgy9iWOw7uCEfih2cJIg8mSo3vk0firppE6VFFGnCCeyLWOwlc91J
wK0wwFqZ8g5oA9o7PNSOyQZUq7a1ExGHhgSmjJjLElcDuaQ8U28nwZtI83Uvu5/P7XdfB9riAnci
vkAyLCA5OUJe7yiZupPhKovm5ogGjosXjQ6wHBpoAg1lb4g2oY/EaK3WBih+byK4eBkfo+/aaHd4
2k3I960j/Pckl1ro0jV7LuVdrq00mgsdqRS26TYjHQhwBEKEJ2/Y7a5/IY5rNTvVqG+ulLsZVzGX
XzdBHkC0zOnf4EAFD8EZ6sDKv2PB6jFjgJJgo0sH+/Z228v2o2xj/efWDqT5e7TWXOQeVqizLc5A
QDYb13f+PZyXm/+Ph/OxYFmHYxyIeKGdFe1txvuBDW5ZWiJ1qYl36vrfR/tMJ2TeUHqHd4L2LkP2
Q/7dCJVU+X1onTIWXXM+6tUjETYceeiXiVhTlymdQv/Zil6nP5PX/Pvwf73Y/z36x1ZZ1NTxOKuR
dcKTA+wrtvdyRm+0PupoF9TRF0xT9S9VvveunEg7mWt9r8P/VoIp4jGqxrYwT0TlMdUW0WtRG82h
ALJLNT4aP8VV0FkWdvpEDLMLaL6wJWjbpUEX7iJt8qT+LcJNdOqqda3jHtyTvEwVKhIT9XPcwy3L
lUkJ2C8icxfklykuacw+o6MVlwdoBHLKpotyg/ptqL8YOe+Ly8ehQ3NDopeCSjsaA38uhGMtDWLR
zuqpxpkzQGIbV0qmeAdyP3I002aeAa28xlDPcmf6QdWtai74cmuqjcjfv5/s39aY389leRS/3Wp/
iis9IwI6sw2EqLAhjKl0S2z8dfH6b0/VQGAfRI8uWeo7duu3Qw1RHg2wi4tz4t+X4VrCPhFl8elH
CBwEFShD2deIW6z+fX3SX46K6BvOc8wfXUQQ9c8LbLMy7+k1FWcjuIb6j5wVSAbCUaPKvcMEOgWT
Lo2g2J++OO5fbqyqGBDeuF4TzPiHgl7eaOkYWOx2xXxS9Jd0fmzrnZzsU/El13a1iAgAOeldPl7k
Zq+al0a5dcW2+8oqCQbl54VK1XTmEzxOFATND084MgO2ljSrzpmNt5b9enx8fNu9+Q5elTYxu00R
xsbC0R1dapy8AefSftW7FjpiI1rNqlPhBIrA2B1wb4d8hLeozrylNKa40BvcyvbXIzrOxj2p+wp4
4EDXioYwdCTDRQEawj0ZFX+i1WSnHnGwg2esXTrkHfZ+5xzg/6M2abdr0b6VzuP3PUga5/H5Z2Y/
H1fblbti7Y4QPLHcAX7itIc4QRdsuvedN56ic0mdyyOfuih2BsvQdx6Z9mwDMBHscSU6dM9WFPw2
6SpcRR4wxcWgVXRUrwX7t4e38IROAVXunbBp3iSA3Zv0yTr1By3iArNnwVk8SzH8vPoPrf3jgTjc
e1iEDKr1yKdxDj21e4yDPOAV1KOPpTfvkCI/ZIeWJKu3e1vjdVjhIL/OttlW/A5k3Ov31uKHupep
oiKNUByDXY4m5p7iO70sSGa28FrQ/ALivhi+FtdgI3oalUTV4+a7kq16ofOMqL0LeHQloteAzzpO
qpw+b1mekeyoL3QQ0VtYfsIxnR/n92tZF2uQHbeRLiK/Q3Kvo03esEdeZBefMSFyTwVjABz+Q+cV
Ng6nq8nL7pDQWC0PPtj4a3MdbqWT/+wfwwM2YKd3Zot/S7f+Oj7322iPnsm3ErhyRQPXmYGPn5DG
+yFiw2WSWy82ZYG9tmvPWpfXdIOQ/E/Ak8FTdxAuxnre+atyn+81r3FV+4e/qjca0hCqC4CIIAJf
FvVEzQR9SoszB9NOkQS7X3Dng1MCZ9/F+L9G6/Axvy7Cp5igOTXg7F/KCzJzWIcOvQ0clWQ3dYIQ
I2/XegtAV/c2TdZKcYj9dhyNs1PWyRZApz3utOe58NRt80QXQz8UP8aduGq2yq73cif2zM14kw/p
ZjpIVD5Iih3/+8TPp0PyYH4HdW7Qi3zQN92rfwfvQfgpPIxP00XYhzfhIb2Flxje6A1JWsR/6qOa
ODOI+fvyZt5pW+msX1H72subaJUjc2EdwMBd2u/hodik3HpCun0v2BgLOd3eACOobOMjJdl1s6fb
62kOzPkV6hX2DWXVB2JtZQsXgbNeByv6qutuLwPbvo+BwPOuzc+NcyanfZ+umn06uj8Rakf9zouR
wWAG46uMyZGDEC7zN3EB63n0cfa1W9hUte3axX8dQXfBPhYYpah3ib3HTZdfCLPaE1wqXd4OJxQb
3KvtvF02+Xq3m+w3FBlC+3J5+/n9uIngOi539Q0mJe9briyxd6Xz02IBiB33bXo/v6/Cuc/0XmTc
fl8mP7RWtbryx7ga40sUaLuxOOmjHUcK2eRJbjUHUIFdxc8+OOs8wxx92jcyPhzm0xJEGBbgtfj+
iw1kSYc+RAkq2E9EiIBRsXktP/9tuzTr2GpnOSnOBEGNZTpzTymD8k47ongTLFm0MgO+pim26Dqo
ZNRfsh/fYSOfzoEdDEwJ1CDjI9IziOcszFU/vOTGNsT9iuESIDOiz2cFKWwoAsZbSRPIaq4x2Pey
stbReJeTFlTC5E3Rt04tvyDs/60HD8YFHRJ4X6Ylf0S6KNaQDJKSK2eFRS7zqh25xuqHsvP31B2+
eAbv9M5P14/NxvIPGav6YVBI/aD2g6hWZ1name1VmvdLnGk8Kzqwtfb9xUALTNEfJHbweN82e133
CmTQjatU3Gvhri6ujfGc5BeQRBFmn+Gqjveaca7F5a9D8yZX93hNqPrDv4fP54idfJJUG7a6iEmI
/mHXr+asLkt/em9Xt8KxNy8q4t0UG0mn6bL++2Cf4eKk0Is2DAgOwgxQ2x/GalH3gqFZ8UVq4ECJ
AAqzbaBD47QciYGqI9RnGLZsVW4Se9QcS9AkSfzTVCh/vn5xLssz+fOZSf95lIDQQEzio0dYNzVm
kVEZPNfWS5trtyQdvmf+dNTKFHrTTJ1Ov1dmYa1Vj3Nm3k85xplfnMLnZq4EIZRbgtaxZtIu+vN2
WGEoWrMvx5cqZpHs4I9hqU5/DNioPuBaw/jo96b/xdT4jMsGmgSSkaBzEXSilfPnYevZlCtFresz
LZmuEu9LyHii4N/VEHXavFiVYo5UhXmIxGlF495DtaeWOk+OTVeah10wwHoH8RcPB5WaoZ5MlKYp
mi5IUeht/TzfCb38GMeI0QUvAfJZmfEsUFm0EsRt2wID+XHfRnVqL9WrRS61vIqhci5CYdMJcOfS
44IciIXxp6AfRqyfGxU3d/LVSJdRJu+u/34Mnx29lvthAiYiCF+++DAHsnEuktRvqnMCoFPfa+JK
ClxlwKeCuhImhXSHjaXg7RKFdcifIxeK8NND2u7T8IArC54AhgB7dSUWB53lBlpPKN/o2/TIsfW3
hHI2ypeqA7XNLE5psZ9ApEz7nmuiD69flqqdBfILKF78BVP0L1H9n9e2zILfdoc00ONKEcTiDBEn
jjytdlM6J9kVhU2CR0s7WepeiSme4IySbeXh2BfQ8QPU6l+sNnVoph0BKvWxN0/n1oTqRq3IVI/N
awp2G336fz+Kz4afHx7Fh83MB7kn9vRSL6E8OOCrzpPXNto20IYVsTo9yXA81CCIq35LjS0VhvM4
grxccKqYIYCuK7UEGLOM08/kKNbNYNeR5ZICbwnpoXuswmCdPIhIwhvtuM4xiNDqxkNkYQoNFx3Y
f1/OXzL4P+/+h+TOSuOmTjLQalJX7YVk1VQQNJVk3aD1IYqoiVEKa4JpLyOAFEaYux6AFTk9oBel
CC8mFtHU1vvyZVCw2/yiegLu/vMKiD6XSa3IxL2LouufYyMOzLRts2g+U18YyfniDQSxa69SQnen
eTv+6OZNh7ge/h700uptMDvqzhBW2QuC2JriKD/k1JN+xIpDHofw0AREoTwggA3pwdEozCU7eOz+
LzTIkdWFkgcpN9DWDcS3aCUclJ+ERtqDP1MT9EIsNNZG72nnkD7bGio8hSrjBHsWYjx991YGmETw
CIOPpphvuBJVP+xFmsVwjE0LqRskpLHIWdfn6Nppq/Jg3toniNHfRWlNebBzIAwPwIjWCrXHvSS7
ARl9Qm/Vw5qMDk1+v5AqKTdiBwH1NUJjfc23yzOGzI8UUG2MeIBp9x6Adh6dcPOnFfqvkuRlaK1R
R6Xz62FAPtbrDK/PNVeOg0LA0ulQI4JdS/rYHSH0Vp2LTLtBkoX7ZIaAXpq5KMreKsvD62P4KbsC
xVHbtIFJ4I7BAF7JtvzN32u7FGfYRdRSoAt1tRI398zV8hnUcyV73s05WRGuZWsfPILtn4ofxRaW
LSdn7bR4hy5k71G+LgiFoL21u4i67OM4efkG5PLDGNj6g4qqn3FQ7ozn3IYqRKcl1fcmKdADlh/1
W3YcIzfwyG+ApSeeRgpNPYyaGeQdP72T6nvfHZ5Q9si+RxQLoL87CMQIB72hEYzIAyfF0o4ZUPMT
pUx51T73t5ZmvOgOP8twq91M1eH6S9QInIQUg3iWdKsFgtBsMmG5/pvgWoe4W+rY0o8KC1GcAETH
OCxhg1v3XvUKnARIMEj57B40PXMp3tAxZE+F74QQLAgCfDbJg4KvtvPPFRSqVoppyDDz8U18L1f+
ttbGQzSZfTRr57yI3TI5CPFN1jJP7NvDDDndb7AYy7aWvzcntDCGDqfwlSLh7AxaubsOLboV+sqK
v0Akyssi8yHQ+eO0PmwBlRBYkawVylm4F/Z0zL6hkaY+QXpUWOozG8/y2nsq0NmBUDoIDqr8rnYP
u9qOf+GZ8e8V8a8L/O/36MOaU9djHzZxppwpubwwh1PMASVXfZ5XCjpUcLcH2/o5rWH2Sz8sWi47
/TGm0onhM0WMEVN7yI67fPIQQZtgWbEi9baS2OihqHazSb44Xe1zdY7HiCSyCDwIrPnHxEau2qTJ
I/o/US/TlNwZWb7tJOuyIGL8JsRGD+aK2azy+R41iWMJ+DgwVVxg6GyLqO2ASBkfRQKkmj131lCI
xd3b+j4nV2Mc3aWKWi0t16xcQTWCVgIoGXJFImB4jCemwmVGqxp8ZD627BRJc1ka+FmQ7mi2Zl2K
LRiuRVFYH8rQAPUgdKYrUO02nqucVtMyv+kUD3KPEkG7Di3KbWQc6hxdB0N2plb9YsP7Szbxx+36
ENCWcdGacUKzY24uM8omgAHXQfJa4/ALyUBsp+2/h9Nf2h1/Pp9lSv425ZRYDUapKJYD0moA7uaU
aHZjWlZg4IT+2tJ+RrOh0ulAfHGtwC7/NrF02aBqvOijfuQCzoJYT8mYsX/S6S9/JNqq0Vb+vMG0
wYRvbj0QCGYL+sRJjzJWNBoS9J4KqYfdUlhLFSZpB1pPwWsO3eQcwlJPES902IrF0FEvVJz1m7DJ
9tmbtDV+GrmDZcf4FKCGAOcGxhiNNcqymiM/F4j/5HtY1/oEYGvxQERExUOBd3yNpqP0TL3KjNzp
BF0AEDqL4JaWmIAnVrHGpDp0DFpfJQVIGWNOR9ym36rB/lEc8/txg94rBR1bo2aFAGZKs5523hEo
BBowIHay4QJjU6J+uZV1FHTtqLFf59Yb0aapt1iYA36/Q99HBB675bzQu0jw+FvMpu32gIsXQrYK
aCHHKF2IN6Lnr0s2CoQfFt0Ot0O3A9gv8jV2+wqL9xWMGLZbKfqGwOM8HGQH++mhxIYXSXwBr79O
Zm23KQFmyGn8FA/laEuV/URLBMSJKuzJNsZh0ywtE1uhMBC43c/yym65eJ3Pd1byrSzvkocFwIhQ
o7RWv/PrisiT24UVCelaipzhIXpi5SmvUnBJwSuBBDzk1RdLz3vD4dOyrS/2dfQj+OdDriwBRBC0
LFbO+k538lXonusXlHZW1ebfc+jde/tfB1rWwN/m0GyQCeeGIZyRIu+tNWSvnOK56lBPainsoptA
15ewn4ZXeaEJ3EKvJoVYGselhf8fOKfF4zXorrN/UqZVjtBWs6kae3r05bX+Mi1CMUerZ/2C91J9
J1LYMYYp33YHvKN4utJFeATRepuvRAzWDQT5ZKxl2LVeefkRnnrbuiEm07YHbd42UPC+oyEVjfsZ
d62csGOFvnRSoq3gduG+gFoQ7C0aClcCzi/mvLHslf+6Vx8WOKB9VdvEU3UWsqeo/ImEzBSsGnUP
srd6NrLBpmFkEd9OaxJBhmhqfdOiC2if3HxQSk+wLuaTuDW/c67FtoWsTakWs2xj0yKJG658zRnb
/fRTm2zpJTgP9bZONyWp9Zv+078nwpzuy18TpVNlY8j3yETTMelcBUcdjIGg7kor/VZDNkUyBm2R
zgW+bCzEPE+NN+JzGGxMQMiAnmL6+egXfDFk6S//Ndb4bdB+WI8zcewmAEDSGTXkGwIuaG7Ts9zB
E7wTd8FdeYihDYm75U9+aA/RXX/Qd2TQ/CS6S+7aQ38Irt1L+NBc61O5atbKBh3gPfW0TbSGTuTB
7BmuJUZ9drTLV926XJVISwOG3ppbNMdPxTHZVUfsUc7hadyH98EuO/qo7kEc5x0JXwt3/R7gwg0R
a/r/sDVLfo3iCojI2OLIAqV60UamI2K8t1HylbQvlLXyY17hy3iXPhQIFG2bdXVETyXdpt3OQF6N
oBoAZ2QPt3rbbln4NuYbtCle+QrlC221fMXNp2kU8Kqt2q3/tny/5T39Qfb484ha3xaGird8b/kq
foo2xv//bLuVPZo7L8tnl9+z/CTgXf+9Ln83d8tnlp+2W42zX74Xbd7PZRfw7uWaVE/2zF29NXfm
bvn78ol2Gz8tn1heI47536f/O+OAz6O9eQjPpHzL25fe0vsZLeeFofX75xlX/L7lnf+9uz202+Ru
+R7e19ueh9pu6ZgpK1pDgpsuaIBTTdfdp7ErWQPB0aOxTQ/BXcs9LnF5dn2uZa5d/CDZNhRuSXCN
kDdVEB7v1n6xjxgqJtvodvwGUve0iIZDdN/ou+Dqh45wQnQTIRJIgdf2kNxldzXDqj5kfLWc23If
kTKlK6ZyT1FQ4+G3vCO74+MXmlgoAMEFOAmn6C5+WP7P4e/+5/W/r/77m3CKSZmXdyYM3wjVmPAc
vH9FaGed0t4GOP/+yYjXmGXrLmeks5LyLzCJQ/gQMDOO6nqZKsu0iLfTTl1PvMprme8ut2T5qv4u
005DhPz9XwBe7/+il7exzmibbvQVXn5euw5OhRcfYk9snQTy6n28m3Bd2gcn68weJW+KVQblr/6V
jxvlHrkbGz2ec7cPQN0f/x9hZ7qctta07SNSldCApL+gkRk7tmP/oeLE0QiS0IiO/rvavPurJ9mp
naKMbRBCWqun1av7vo1mXb7LCdkhiurQikwQsqZXuay7bjJATLVoLMMr/6Sh4cE9+bWKsoC03daK
dKTiEtEfuO39ybU+1bcSNHekw/JvT3qohxkTRlQv+prtU/R1Jjujq5wD4tDZz1cGzL6iloQ1QRfM
+AiKuqXGC0B/w+3YJE2jxr2G86h6b9f9WrRa9F3Z1dtxne1rzmyDz1+xOafzfMeMTwPYz9b1Vs5N
uSbwVyFdSUhDiVTIDKur3qWhwWu4dcGGteh41IJ4l3E/ScDWRpAEcw+Qz8+x14LLpsDEiSEDY2+d
BvNoDCdupQvuutWy7VltZN5kdmXKmd9+ceFXEamMKptlx+EoU9z66irhIDmQit2NWL34eN7KXWV7
9o/38ZHd36NYuJKypm3JLfImNS7YPhmZ+0PsoDzaNdj4+3ylh0RgdoyyzhAM8NM82EBEsGg8j5x9
4139q9+EWZBtm3ACVVTu+BR0DCO2AjksIsw0sxyHZ+S4fJYLdPZiqEW/df90lLuqGIPzzsS+iH0S
O5KGxQ+xU3cblYbNMV9R/7wqmHJmnymSic9X6UqUFz6Bt4apni/3F04iAjM8wGOItWkjAOCi+UqU
V57vJxTzZDwroM168gFxBaLP8qw+idsQx6GHd9vOrjwDUHIaZX86KvtLRE2jTHe6u3HGNoIbBQlL
GGMAj9eja2rL1tcC0dxPI8Jofc4dc33FnogKiDzLB4dgWuufenC/3PmzXLKMxN19Vb7ImLg6LAOS
kR7bEPLwQwWBATQe4ZWQ+dPY3+9QfKH8iDiejgZR7aexEBvQ+nfJbNZZ4Bzix9POYbF8KLbgY66L
re3VGAPsZyTaI/fjvLCs9Fp8riqYr97tQaYX7oN1tir9a5CtxC5YkRWJwIto3zUd+igUo0b2lF2M
BIlz6jek4ugn3fTQHWicTq6m9UV45dTTI0VXn3+lUMDxthbYb7cVqEenY46Tv/sXmScLpy5KzZyD
MIdWtyEeOcRLH0p+ZDBl2i4+lBCrFpqIuSvNTvj4Vb+GzgP9l2f1VSKC+8P0apeexb25mvt1VEaV
17xab1M4burnu9G/O2BqIiCfEKFL9ic0xI4c78pkWN79PC1X0a/PW9EomSTTKzfJ7rSnXgODE9hR
sqfyicu7+NqTQZmFSHm/ITHKmhzZTA7iKJW9KIqohwQCd1WIOazdnI73OEgMgunOUb1xX5NzlZG/
/8hQ3odW4iY5WnwFx/OQWZJ5qsMKLooLr4LaSzv2XqZQPub8iPcpFD/DmtJ/ZNdC8izf5rLmK9ED
CaMSbMYZwEQsxhkTInZXx2SBrMFYWlBuUKtyFOsp4y3Wo38UJynBUPfAsu1FJEuUeIYRxxLlXjqy
V7VQHvp1gSkXfa4xUzKQOTbkvKVQjoRhQo0+kieXeaLNvY0qvz9cX5Xv4kbT3fztLjMSMZIyFlWP
dxr4RYq/lrGR0Zl/ipy4QrFfIob256dQjV281lA3mV9UE6/PvFgEhmdekJdFvcU2yENugHgvlFuW
26UKhPmUo0TodF4Rx2F58IT508o5KsdsZwazYDjcBY/UZ0Ye8TA+FO/A02B2QdthXBlKynyQE7Ay
NrA/P8jo3U8mEhUfxfNke3ze44jBE7fTruFVdtPIoA9fPBR9+8HgG67N6CjIOc1Kfh5lu/hQR9aq
4Udz535J1nfuJ2HhXbw+6B7tlzZo4KtZXyl7lTc7qopoK2KNTK6du5CHOEK5Jxr+H0k2PMwRbrlL
EX25B9qjX/9RJ9pFUbkrr4q7ma3FFcFDjgrWW3n885sAmkZbppjWklCGuo0shvAuPTQSg63LaF/S
Txdb+aYXHwyCFHNlreqo3sid8Tu6eGwbHEGr9wxf5y8g6zdXLnX26bdl2Odf5FLl5/TjGtJ8J2F8
+SSmQn2SmesPsgwQS0u8+4WqNISDKAhrL1GzhIb4HoyKSEKLKxG9vcf48tn+IHGxBAWEl3gogpJH
m4Ci5E4nzOjde8jxokXiacREiRwl+yFwP6NSBkm+YvapNSmOTiIbGRkRDvHGwDwwpLkMNlasC+on
7JCsTNbtWnuV9YuMpKxhxNDIlAAZzgh1m4W+qjfNxmLYLIKZ67ucUOQNX7v6nLcO+ZkFUohEqeCn
TZOplCig/9RmDG2ylzkWMZNqJX2VhDLoMOZ5Z19w8fO9cqBiI34swBfXwotX+gXBpBqq6/QRzG4C
THUt/2WraguYwha81Qvo+hwI1n4FoXmefbtNLz3lTRSeceki0GVUuhKb/t/HOYFyGNYNGOUJFUVs
e4UwgXCGYT9n6kk3BOyArkDoj067LoQUm4gy4QuVgzyKrQUmcZh4FO8i/XSZoA1ypcP+n+st+E8L
5cFtcXL5Xfo0WO2HPTXqaA3Q8p+XjKpwh2SOL9qrmfboLJugEyTjeZR/Cic5eTZT8qjzZcQ6FFEP
xCIM/JVGzpu8Lu9IHV8eXXl23uSVf/RNJmTGfxJ+yqsA4qOHnHWbb+7H3PWS176KsN+PuAe3cuz9
L9rdSYhUnmht54sG37W48Skj9BrOKnMqPxJRWJ5otuHGzPRdw8W0DAeZefPi8hGKOckh8W/xAntV
kKNTc+yP48VB8SKvGqi+6JpBdO1wwjiYPcS8Ip7ybi5EtuSofx7y6v1YMRkUK/LseMX7/X31VT4p
JrVdz92YFcirHWn0KiHjIqEip3Lk3QjJ77vcisaIbsCqQlEiK/dA2dmReG1Zz8saHtdChyF+Rh53
xy0flcc9JObjEJt/vima0LM6OPGWQyZ2QOUlwhQDJYafhrSn/lFMiIQoRJ6od8XCn9ZmjN8YkgbD
hEgAe9dxcaXi5sQY3nVe9L8Lbh9iHs74y7tZknOfMTHifCXSkbtugtiTexaDK68oOz0stxYCJLbf
9BSveiewJxYRWyBqK35ZxogbC8BFg0grBotrhWMmUpcoc8Kk9FyI3AzIMjJtx4Z3uMmgRtpO8JrJ
LUmk/E8QVLs63iFeUYoR0p4dGP60jKOJyZaFgwyVHc0jkSZZYN29nFyCBGCi2xQLuMCwb+O9rJTi
/TUQ1dJXkURU94cokvguJRD1Fs9lPlPlI8cloRLE52Xy3L3GHzIaIt637ylKdle7u8olO6A6vpne
fCOjIIbLWimBhfmqI6pA6Yz9yYYnb5TUVPLtnjhFG4U/+4CP39ZiopIVCO+rfLacIAUhgkqC+3Ox
PbvtT7GxZ9CCSUXimQy/4WrByo3ESyVhs5H/u81Iqpl5AXJ+KTpncUMYR9fEKctH5CEfkx8Qveih
P0fJTm5BtFpuTcZMdLbzxwfRSNTrDLDwC1Aw/NfhHHmFI0S/76pxdx4iyXcFuS98uc+VOIU6SrC9
92CA319J9YFDh6mRr5QvngXKW4opEwOVR5vBP0ezVbJrPj9f86xfFwmRhQlwD69aAb33HCHnv9tA
OY1c+zXkOsVGiIaKJN690z/PkD+jnXetRfvJtMkzPlrC657wHYIt7vZuRWUCy41cf+FpVHxKLijb
sopRP12BuJK7nWZHeVxpX/WV3NJd3kAr0KmFQ1DuSwCxamKcxgfqg9+U5/urbN6j6vMIKwc2sjv/
NAdyfRYG8m6yTYx2uRkqbutuok4/RM3uCw2JfcSK5gGW9zPkkPfk5uV7WyqMr1zP3a5/etJPHyDz
qzzFnwGLCH22kxBHpLxBS5LQwPG0njCAfu1X2pee/nuGUc4sjx7opcWv43oPnuUZohuJo9tQQgQx
fNRYsfqvt7K6FYMk4YdUdIsduEe48o6Yo3sCgbxEvZCAPA3EiaQofUpETr+agM6JrZC7I3NBylRS
DDl8L2BQEaFsbRdrwPVhilitj1RGiBZOD52P/fy/wZPf4qQqT4qvrWUewXZIQAFDL1MlhkKmRL4V
IWfVmUwkLESq5XslY5JjU8RBOJzgHvCckTsxjpK+gZEAUdYDrVimILd+/n0X8fsoi5o2BJHdRhRY
dBHQ71VHvNT5csP3ORofuM/l7RXzfwR9QOwxJpFrlKs2YBEU+TYDuGv43KZ0QcjCcIBLtNHcNiCM
WDyJYTGfQRhD6e4GTCdenfsGK04wssEupoZRQHjLIAHgWbJxErCb6JwInASzooz8RTQn0gHBxYuc
4BpIoKJ7miv2S2RFvsTiHuTT3cZceSn6bOKBRUjRRcL3u1KcI1rXgmoRH65X37KWhsvKRGTzHu/f
LY/IprgV5HcpUyTv3r5LNCNxzJlTSxdCfMAKsBvParfbMA7yPsZ4JVGZihmVwE8SBlpIHTdfS8FO
KAGV/G5BvDxUDbwfy2xHRSEnk2m521G5FUCB+2UHcUUgHxGjNWeiIMNkKGpW2LCoozAmX6YyFBKl
1XwF21AeUSdTke4vBILyuK3vz+kebG3lUG3ljWyVEDPC/Luav3N9jOf9sMtWrEsXnnaSzszITUqi
BIbp1/hRaxeEnY/1YQzqg7FpOtpKzj65UtihmrALzSh/aQDwlx9ZgN6fZflqRpWbBCaLcXlXFrVy
pPyIY5lek6Amyr255w0lM6uuXZzUZQnkRAfNSngxl1SGqxS+0ldJF/mX87t1KOtHg6rk5IdGGWbq
D/O3XH1IXcP5UhXfY/Nb2q1tx1dIsCTRWKwTyg+NxRSHM+OlOwBBYubfAcAdOvhPaev8hvgycgTT
y4wyvsXdSxBXe/1bRUAvgfwQGu3CVyKC+C4sPkInYqdaiZIP9rKAPyf5GVIK6kTFtqEyMereWVLv
AWUBG71ecABHO1F6WTzH+9hnCyro2REmzUytwucUXQLYVMYPWS9cA+NdZVpQKGkXIJ4fOc1lXMbU
g9K/8NWAAf7rNcj9kd3YBmg5+532fFhB/Gl7xE18TmjuT0+JJ1OrrquAI48y7chGUP/IHkRm6Rxn
cxktuhADyCLg7M7fjyI91ZKGgm3uV/XCL4L4cWDhwRV8cN2IB+FLeKYFZUlGjT8pNaT0JaMtonxX
/ORJyFgD50cWlC8da4/7JAOq/w70ZsPR8pLlwre2/CeNRhXbwXiQRA1geF7yBCBC2KwF4ubpmG15
FxlEat7peSJn3pBjZgo+X5dPfA48gkH6uQltDxw9+drPf3nh9EBzA2sjZoAukVSg4NlQiRAyWnE+
JZzp+/gpAVmxHULrlaYM/iq2SjS80MpBqCY3KT/yqlyA9crs8wdJxIKbZIFFdlGumLtqF9vZq4wD
l8Ee/aeAm3B6LVCA+3+owMyjTFz+E1Wwl84PHwjL0PkhZ4Cv65lmS+65FkhA22u4iS5U/NuLJJ3l
xlCuD26agezWJnSLHQD8R7RUXnpx5ULuH7dQrP+fgj8vOI98hiFzkVS5eO5G7jn5EAB/CUsxAvaG
KJD1KpIX0DzjIAeSHgPVIeZPCQ+H9em8WCHcfAC2RIjGRPppdaFMjFFm8DJhCvh5/5tTf5we5PSX
kpH9HM12obxSkKcg1SxPnwZ2U9hPCW/v2CbOeVCi6sOVha/IqxJBuQRjjkuF/06yTrJTsL9dF2tl
P4fhd7af77LjsM8vy/4Dch0t1L3hy/SMOgDbKCZYVrTikj6ln4WxXK/1mbuV8ZAHDAmMAMlh0dCU
K8i4Xhl01txhzUTdD5TLt1ll34fxnmKbUHr35CFkB3Utuieu8G6FMYwRvBEai+9EDooZHvnofJcE
yCmbJpVb0ahXe70vDV7XL5IgZ9uQdLnD9pjkP2XzTfKj8UPFdkuF3wwlxSlbvwqZ5c8dtZ2AcO21
VTcLIGSwb0sD1gZwpmAkPUo6UEzwPXkgRl45iG/ISYHKdM48cf4GZhzW360IkZh7pngX75OjmPa7
IxDHcH+cwK6k4AWLQBGieBPlcHpAwAFmwOajgNPjfxdb/LEem36UGR0plHRQ3fFrscWpN4tmUGlL
odyn86ao25YBtO+2B6nHPLqsy2I5uMoKsKfFS/JiBSuFHSldWdwecF7SiQVT6V8Kga0/tSGAHQ93
N5VMwOjrv14TOERGqc2opZ59B2hGdwJATkyQO+b+hD05+3Mqyxrwl4KYtj/yHxOt0kE1B6sbNOIk
zMmqkLhki/nmOheoVjnUrXuPqrPTzDdnngqP1IvxozOlnHRmuQlf0viOGvZzX4W4kjUfoCy9K4Wb
4J7gy2oPRCqKxjJzYU5LgDHOoJB9DLjO0j3ZfkHwxFYvviX1m2plzfyzQjXjsiPIgr+Qwm7rL0WU
pozB74UfdAYIfy24jrPfeyZmWt1pQ3oeGaN8B65jDiiHHoMIZ1AR5MOlNegA6lBh5FNZVVKEBIr6
z7yPLGN766BiEpYck35t2EE/j51+Utg7fgzNsrU9rQwVKlcp2cjcqQXTwDN7aOqWmr0YSSRACnxb
tdk6NaILLRKQuw1U5LtD6TqQm0DB/RS//EVM/1T3aAt5gUltGzC7v9VxzE9dMl2mKyCwgEBpgZYe
Y3JHPaCGIDG86OpytmtQk0MH6Nnj8P28Sb6dZsJRUycuNCflo/XavdeA8RjOAm74v5Th0Jfxp+kw
geBnJmaa+jsuB7CiZRNrl/EwgBUGADgAugjHjRa7RQp3Tb2gyqwA2AyUlBOCvBzglmOpMi773h/X
4PXkDGHqV+h4HI6IjeYDX1EO3gl46ttyLNwL+P7q0oF+fLYEKfryrjE3k6trXmoBewEeEYhTCxrx
iwvEcUtObaX+ud5okLRXq0JZF0aUZsGMHZjMVWFh5YDZkqrbmhW/vlC/sqA9YeFprgbz5RVkwC+G
e/6ioneUn1MCRxct+r68XaIJFzgGJzb5NB8atcrxnHw9VMDhgJy/LvI1/QvTwLf5OnsYtgfm5QXo
MQou8RfY695NCoo/vYaGYEBnofOk33MGwAvMVcEJ/K/S1T/mKn0Hrp4G/Sk8d36WeYX5l2n7U/Ev
vRd0u8PDBljJ7+SFNZjIqdrZ40Frc2/6blHxBAnY8KB+sEadWHqfgCikhHMBbBwQ6Xa3vDaLJl1Q
x1rZEGEtqfjqIXB8+K7oUU3FASW00K3j49mEUhe1CYvc839rwh8qWn+55N+q8PqpuxXtNF2PtxEk
yUDFKzb7nGo4qvCzy+a/v+xPlhiqSBC6wZyZgzbw+7dVBRXkNjV/NwpZ9DWq/YXC6OiE07uBkReo
KT3h4OrRAIN4eOft96pdsI3qTSwK1vYhDkwakZ1tvyjYEaJTBx19vfwsv2v703fVnZG6N0kNP8R+
+xR/Tw8v+lZoznX2oN1mk/v5Qh8oSj+Tu8jd4cUmuKHAbaG+ud16/tf2tz85Q7g0QKOFEAIGi98d
T3Muyr7XpvFgPU64/fQK3F9kEaGolGN5kJ31J18tguuFZkjfpjC99mAImX+DJWDuADYmPeMdEG+E
trknSkjbyU0gZfJ+MWVHh4Illrug10KDiNrFeaApoZF5uNuWrCbZZRwNCP7AlFB2lXs2x7D9loGc
41Ic79Q0/wVQj2DlKhgfYhd2XLoj8TWwZujP/emxbkJaNWaUUlDJaC2yi5c2kVr4INVolVh73rU+
xrdTheeEbdWjOq+6BZchHAfPisOmjAw8CNwcSjilB3gQs5Xd+/ng62NwNgMqVmPQHs5bnIA5W9t1
MMesQCM3LKkshlKrLldx8TWLI/odQKON5tq3EybOhjzBvc6XI2igI31F4CDCDukZ7FawxVUce/LR
cNZSzXNz/1uGRUR/c5QmRAlglsxgRP2Xo6xS61plQwekYhFdYP9rz2RHskCxxr9UG/6pucqcCwa8
kIGbdDH9Gra0BVhMgz6/HZLTSqN7v50lAAc8n4GIMu3CL6enEqR0wLJS0OASZzic0o15+ZE6RgBy
5Q0CdfqFMgDS1OYvEZX2b3R6fYYO4zktzJwwfv56bUZ3gqalUNmUAXLJos3ItMft2/nmFlCWn0Eo
Z+3bZ5DyTQeQlygcvL6qFDTCy5fTk688OouuAGCRpcdVAbzoHFJCXY4IDWlswO0nwNyuuLs6L8KC
enFBDj1bAGaAROlYP9Nqrc62XWksLxCRlNajPsIFB0LcjBCrMR8NXGarvXcwQLfrIf3Rkpps6ZQr
8+92QlKQlpCiWZvpnsY6EIQ1gprYLZUwY+TYv4PbkyVz3IMkCMDyrjYf7GaVwTdPujL9Mk04/h0O
leKA7Ao3SNBQoll7VC0NcHwCkQbgLLm+xJ1DWwVcrrHMoDEewto+lsC/QsvNRgB+TX/M212XfbmW
39JqddJDCJYTlS0Y2i1iXwNNJIlsAJuapc2ewbRqir0yeDah6RCp56MzbBU4g0Bs+0RLjKFn81Uj
dNiMNEILgALqbyhNiR9BR4NU68bqhRxZCmKVX5huq6/1dGfAia6B2a4NJGASgMPtqKxfldFeTSNl
g3AQUqlOjxKobymdUnSyGcsZnRtvlJmf0eFvCdI3SFSblctJWUwfGnmrmU8LHEsP9kLyVLIghHqA
JwImd7m4QPZPmDES8Vlg8K3aeoqjQlubyY8+O1zy4AyNK3uYg993QqjHmpUmcyP94pRPbbzSdKhB
IsDZamUJrB6GoB3CE81a4JFQGuCEp7NvfczZOavc/BKNJJA132zJNv3FDth/iJh/UYHfVzqdbpw6
NR0PWeMBclfNFm0FEoJXAUpOOcEQttqS5hkd4k5WDKoL4EeJcdf8K1gUU9BV/om85Wl5VZY0dKTk
0lmO1cGMdjpuhwJHSABpYs1dotLh1a7diiwbERMQZ+YiJ8G0osTQhkz85s4cF45LoP/6b/rzaV0/
8jnsKdSJg3cdQpYb53nQ9Dssr22E8DOmVXQq6XfcmEo4R2n7MMsCtVmmX8m3MYXJEJnxSrk8nLqD
Mlu3vMmXj0Fl/GUUZ84fhxFM95lOk76u/s6YlDYNBCb2bDgobKvcyPSGrIXz6hm+Ulo76Z+CW6Ka
3gy4dOp6ZxvJtp1bqCV4uuM2nbua6YKnBtg/EWoNIMdsOc6hCIZh00UjKzNqq6gs6J95bOKQjkQV
fc3bhdEZizMMdycoewogovXZezxEhfEtFdZ6GvOyL079ElcbnG+THeIh7Bi24Uty28TlQ+W8Elqz
d1FRZTR+qW6b9gILw97Mvsz0fUPefwgu1KsnfqmwQlxdIYSRloFIZ+U5Qf18tE4vF3VLNAxnW+cI
c2WWR+ZAtic6WUzRtlR3ZrEqpmVD5X/lYvwAlwPFzWLLylyWhn9JnyYDtx+Y800z+3ZqdnqPEw7z
1LeqBRnIATQOVvysqIxwcpYxfCG3o0kLCTh3N3rxV8kQTvn6mqzik3+i+oJ9copVYMjOvfLkOj1k
mv6V5kzWZ4U7B6XYiGJr1apfc0heb4HZuSnwtkTceaBaq5J9ADMykzC9euMMs+1NJgEF26FnjKAT
JJjz2k2MdeOEZ93Niqgf3evlEyePVY0O8YZP1lfvt/PUN3UwNIOSWixlfSUQBj6gd9vaB/vM/EjA
RoV4SqOJ0isa6C6WNi0ZZN9SP6F9tftrA8kfuiIc/P3/l9HfVouD1kxGPxnjAYak8zcWYNeZslVu
ly/jae7H2qszUD86uMUYqDubQMrwryQZcNmZHgPsKZyBJVHtrA+a5meq0vZEFuiqbC/sAzZ6HPXW
9+ospFhfHZjk6TufvjtnPaArVV+Yo0vmm1YeOlOan9D51ssk9mAIbUi5Nqs+o4OKbiKUpq8iLX5p
LVqFKVCB/UDLo3jum3Zotl5mp4vaapYVFUFj5Fx3BajjbOY0Pd2qoVoBXw16+vLSh85cKNDBRhzK
Vem4pKiaK2u8qKFSmD2YgX4zWSiyLKQhirs2Y6+gf3dY9tXKYZtj5g3V5oy8nRc04Sdf24mMinca
XBs2vH1Paxfd1xdwNj0TfCYQYmHxZsuBDMIZ3pcl2Za2DDUWs8DtAqHcH8uZr2PgTusG3Pa2PWY3
x68sOpMzYD9joD5HP1km7Xa47mKq8+xNNQ8UQkj7ON2+n5Mf8/R51EMQrgfj0Iz+0IXjtM3Y8c5D
S/Hmt51y23fZExGwmgaK7hugL5XPoC0T4oKrPL5op72iH3Uojp7jyQd7GwDA8vKq6R8OyEpV9f1S
HV6b+ks9/86pdGVzOr2p5VFtVtbNizX4rVZ2+QVYz1npTS1tSP5kQgIcYKIGNq+oxb3sbtpGKXdY
+fPMPbGSqYKKZXq11ICg0lwC8Kl/AvWpw5Npy8yCeBV46mV6WvAV+OgugfnRK1t39tZ8zw1SMcsZ
X0POqV0O3+lmvy6ryoNTp6YB/Ir1k8DdsDwCfhYC85lvY9yrVc4yYwivpRSh2eybGY9dc1k0IyF6
eguvwMDT1Zk0hm+WLMGyxWQQSZx9ULN7QkBYA3SoGLz4Fo3DVztLgfP/qhRfCvvoTA+6feyVtT1G
Rfuop68t0M5QfpEYS4XOvgTtF0BgsAtzr+XfWshUDVC6aRo2gH9fxQ6UdBDTgmr40oADpn6trBVO
ob1tTD0syBCoi+b0bI/HdAi5iRTgcUB/U/dMszXxkxlc831aP5zjFwP5vD6lmHuSbEk43Zay6Iax
hs2pATiadeaEin1U8mOh7yfri6NHHSTJSuDMnoZ0A+pFzwjgX/rw1kPGdJhoTMi3VyKs2be5/Xzp
wTcGoZbwdUGPYjrz0z60jZ0OI6EanJ39dNuW1sYG+CaBci0LOiVM2l2OnKvMcaYBY1To/gDlbqXN
ljd6w2ipnNgDeWezeW9uT5uWNj/iiSe7go/jQiNh87N4VKNmy4pYh15y39CGdSEKqhd1uUw/+pfL
O53szVfqIfqfyjdjn37Nu0UiVNgQlixGEI8d19CJLbzLw412EQLucj8hSqc8p+bN9vLhtoVoBXFp
SeVmUiwAh99AaD+Ai4f2AKsfjwFgZ3zpcIh/DA0NzDAtYmfURcY6Pl4kP3uygj9vX4lVZjcPpOSk
WjfDsDc1tJ1KqGq+tGOgRFzbervSn7+y6OAE5n30ksIz1icgEWqoyokaTUTh5jRRgsyBLj3m6RIA
ZlmgluYCjOGObr8h3uRxuYBtl458GqnN5llJKfyAdto6xqetygbObAqL4bmMv1W0NydHhVi20iAc
uemsMjvS1hD8ElSorEbscCo8dcNK70yCK1mkSjCdoXeBo2RB63FzkNciabTc970bE34B9EwbyPcB
1DP9+fw6/NCf2cjz1MfZrt9BlUUpIiBam5rXT/CCT4vhBCkCnb7LDGgBWuq/X43VLltEJR2sKvvZ
FMv+gBvla8v4/YQIhUC3YvOD7Z1Hdf5mUBwykaf11KiF5oLqoo0S9MGwrtlVpC3Jq9fSvF969guG
6/Rwo0/UOiqWS7raItf7c9ZUGKBLBJ1B2dLzytnbBaElOV/QKfv32QNVbrTXDguGCPFiYnmd1lpD
XyQkU5bxkVratbU97eGJe2BEANv4Aiw1m6IoNwPHVuTaOrRPxnr+LntFH/bD6J/tCTCmiuQGJJPz
DxAp6w9yM7Mjkj8d9e18c6VChCKPzZxeyWekNokX59f+YfZ8/m681PYi/a7U7A0zx+cfp+/1l7xa
dPt5HQCEiY2rFpmSeZ0K6Sr8ACxZAMzuejD78y9XyuBsj71fZViysliwKagMi7KBWWAx0xc0IE80
PcLhrC4BYwBAZwaVCqtWcDpV4vkFOVLCfmruAKGlT5gBSxbN2xwpB/YHjHKydmzAfGAeq8eaUTCo
8lmQKOeN3Do47L9CiWyzFdY44PNVp4C+YXVaDnP2zm+XxURW+gKSxGwE2QuxyOvCt/qw7H02405U
VnRbTflaYEkU0jqJ/uBoz07yoCpAQ4SkL9xqNpF1vMLzDArF6bUvH5K+9SWaJKlUHK85RZEgV6IH
JPRJylNLSshm4yuyh4s9BUoD0QWLsMcbJqccrAT0mfe6omV4wdpv3DYJcPO48d1YvYGvAGaHXYYk
czRqWfqQHX8WgAw7geS4HAnhQJpUN8UYgQxU4hn6MD+5GanRyc2NfVmuxnhFmKnZ8IY82EZEl5fA
1du00oU6fcnXgEWLHodVvjZqz27W1XDMb5sa4nU9aqogjoHUs/3/Tvl8clr9mvPRVFNz5jqgraYF
avev2Y70XOaKU04UUrermsWsnZiHor7tGoBQbmhtO8wPyfhzdiEl91ao4FEDVVLSsYp5TfptcrMi
heZWgenvWRjOqWwk95XP7a3JzN8KezGUt2XidGtIWV9uvG+2lKwCju5gN82ii+q57sfW8TpP/rYA
0/+91fC/N0dm69ebGwvce34uhkPt9Bj7VamTnQRzs9OPXW/uDcQNtPKGpQ7KefvWXPRIGTXf6K2n
8QrTFnA/7BeNUGzVUxkB1U2D/5uMSj6rfCTy1MSeQzCYmUN0dYonyFZj16aNvqTtvAPxpGAy4/Ro
QmbYxowSnBnwyph0Sc+Hkjb0DIBUqE9ME2j5IWFHjCtozoDGnWnQOJPVKXPf6gBc7aDpEWbO8Toc
cgQwxxPcentbJNVzrB06KF1nc8vvMEqXpQWmQMpX2tMN7JRi9RmgT1C3kAeek9fTBiOwq/MR8PpS
+1ndNJZdfTiWA9Uujqt0xdc8WY+z/a21sQz019/AgywpqEy/gV3Rzon5APIxE7JSNblLtjhPNK8I
Y9gJFHL2worWDmZsPxmJ46YOoDHFuj5/mQa2HQEBUmh6bjKia/4+dXQrUR5y09k1eS5q3YfzqCUN
3I5Lheb0IXkbKV+z6E1P9Yfy3HjK7KjFT72pbZrLF2sgaZae3LzpwMWh+7+Iofn5657Vv3dZNbKi
0LLN5mxYmZosov6nzf4UT9mUtYa+E1FQS4ANbAgpwh46ZpDw9OI5hvMMbpD/1s3Zv/MHv3ztp3j/
z9cWzmxMeqtuDzP72w0m9to+TCalaf1zrv28amS2nWV2Ia38BLXP8gKr2n9fgP7vHRRNmEAdUwUg
cfYv+lXt0g8XFlMGFvA4gADXnpM17K/HlrXv/Lwb+m9VAfEKmOgquBanGXW2FXhk8c+JLNlYP7Vd
8mVg56XJnu3hdaxf58aqLqGCgVZldNC5hsIn9QLx47ixiN3BvJyV2WpSSfdAR5FU8yfYFbIToKLZ
6q/7Q38cX8ewbU1zwLUxfgdQVNO+nRsd+e6YVcZEpg5kJce77WCNW6SbqzTvw7D60uDc7OT1v8f2
DyCXjC3MNXP2UKgp+P3Lr7fRSuanuj5Wzjs0BRBNv9aWLGpaH5ghTQHMVQ3T8RaVTctOx/SXXXFZ
1/9m9yXNDR+dprE1/vt+3g2WV3XIbWuXtSvyxjTlZ4lvpO9nOl3OX6f0/S+3q/5bh0jzQ3EAezVf
bPxePTG/NLZ6UhVrp7B7fru9jfm3AfnFEahF7iVCZq7aLsCOsCBBrpNbrkm8cK4dNkJY7yTvw0gh
k32orLdhoM1QNQLlfNTzjtT2U32mouqUPFydi69QHk1WfoxvLjRT6bjV4WjNM7CjEhB2KmV5ScBW
Hne3c7y0x9K3LmyNU6w8vcFF/SOxKqo/x34WpHW1nJFkuJF9m4ErrFNBXo4mKF+GE47m6wVsl0v5
Q6F6EcImKzTmggd6A4apsaFjoXWXQqTwZAO3ce6fh2o1wStkCW7McLyU30aHq6qvC0d2kk0wzOJv
t+Z9mGHwAS/sUaAJZMKieDdTNMF8vICE3HzAdKJpE0nrV2oNM25KgGFzVEdJfo7xTzP5iwn4Azys
AYm6xn4mJSYSJvxq+rJidiqG6lrtYB1ubk9tD80DBLdk+QaQ1S8sa2BGpwCnAB8OxLRqeBrYfC7S
bQWxI6iS6d+u6N+bVIYOYYYNO6+hWuCf/npBXV7iRau82tnd09StlPynbrmM7l/k9d9VFCZouEDr
WTABm9Bp//o1GcbMGZzssjNp2uhWWbtt4dk9PWTGW3qCypeitBDKewhojIw18wt78T39xOpfAD91
8196+ut1iI/4Hx9Qx/ppDpsW9VfXKaoBzDMHKmxxieX41o9qcJu9Tirt7GQVrpJWImfZ9x/J/yPs
vHYiR7co/ESWnMOtYwUoKDLcWETnnP3053NfnYZRoxnNtLppqHL9Ye+1V2jNY8yy56a3U3p9+a6A
NV3PTpaL/pC99OWhkkAglod58k3hcxFmr8NcO6cbkre/t342c3lcmLUsefoL6Kj8vNd4T6Syq+Qj
4M31Z7b8f+/JTFUjtQhRPem5eGvo2R7yR0xs8XDAgqXBFghPxa7d1RzJ6pOZPCTDVabdEgpl5Zjv
sV0zIkjV+HrJ/KVwgG3U5dbsz9kwA4prNETlfViccy4sbb1nafx+M/9chJpCaQkNQrYUnIq/fSpS
YqzTnNfVuebM0T4b8r7mvUrSo0I87Vcq7asEKq++gwW0gbvDVZL9kgau/TxP/34J3zZmK9f6apmz
fhroYxMZfYrR0MX0vjngBp891JnopOiLGB9I/ZEaMlC6S0lqLpktyOa035IFM1FwEg6RNXxKBG03
Ebg0dsVlNgeagOhfBKAxqdfE+tQk3YEpmhHpF8QSPgNCZC1j0AgLKRmTWEr8Qr0M8QnUh4nssOGS
wAGKhFE2rzKUep28kleYeAkW1hQzEf7A/96v/7FdNx6CCr9LNjYu3N/bZIjDXGu1vKFj8uYC/3Fl
z3hTFm/x7/73T/oPF3FNFTVVVUTyPSAxfWsq0krOk7jRjNNkPpZDsA5QZGficyNS6ZYnK8cDq54B
D9r1qcwiV6Q9CDMnwzNej1CuSMdQufr3S/qzYf66zHFuYxma+JxRy6jfuSdNZglmIYblVsisNc17
LwSF8pRMFZa3Ke4RRnrOSBLdbkJpFZ4Uhipr5yzdRpq6kprjqNVuyvoxxOVSDsEVFsCvvhJf8kWH
ISh4WaM7FUONsY6eMEZ0hHX8pROVzB/Hwrd38a0VFazRkJRRKM/1U/PanHSylp3eTScfVkATKOcm
YAKO2Gmh9yKVLOivhpeJ7uQV2zTjqXtIbkJcSEoXffst/3Xz6+5Vji/La3oiDMSRyx/XGOuQ5iC8
GTsJgf0Wq5C7qRsjc18RwRsIjUXSF7LDFIy3MeZpx+aE0Sl0zxfVWZwHfA5dy767kTBpEx0fs5my
22MbJzBNv2VOPHkrgxof5hOOObqzUqYAMAXhcJlD9EaAbLohkj3zdhPnVEFxWe6kQ35qD/N9fR6u
RqbWdvbcn6ar4hpbNPhTm4bm03KY6O2ni/pUnlDjPULq3C37EnVcckWS5hGN7IfxynQFpGhAgP0x
tYfpzsQK56Y9yKm/3C77dCeg5iBsx0vPKdad+pHcxs1ErSHKdhvBuFS9C2jm/eA0u+bRkiCm/bJL
f/QTpIlvBTfsEnJ/SOb6e5cmrKYpEjAY3HYpeJZ2Z6HoMO+19VyOv+3Tn8tJ1jBas7AaFjeSyVYB
/98t06RLtNJgFGdBin2ZOY5W0sQEivgRMzAIZk8VIVVv/DQBsf2vwMqP81nlxytE4FCs0DT+cfD9
vx+f5mE8a0VUnNXpdSqXe0LHBANbswJ3ZjCpdHSXzgh682qbkDEHt/w5kk6D/FSnPdlwoGW1AU0V
3btYX5QT6t8az1WMiFPoDprMsu3ya3UI8vV1bQlHmvb/PlR+nnO8AbjOJukEWMxL1vYG/+8NCMJU
6mMVAxPUH5N2V1KNt1YHKYnWXdQbYHQ0IzJZ3WV9WkXtKS9Oc48QIbwra6JmqHWt7u6X1/SjGuI1
ybh9A1YZIg/122ea5aRxDU1NZuJBe8+Gt9m4iRF5zuTeYtProANf9Jtaew4R/DMz/60hln7c+9vP
lxQVGrjFkftn4v9/z8RQzLUoGtaUFEPwGgzcwwxnxWWxSB7T7H6eTlb83MjtuYsWoPOPVfOLSQsY
42r1/b+fhfyfz8KgguIy0g1d+3YPEdZFY6TqOdz6dM9AEGgkIsnOYz7b6DbMlwGNM2LgO+1yRq+l
fQFqNqqjFJjTu4YUpLv4l6L5xyXM01EU8p/YcAAG6rftDZgXRblRtue+DxYci0xfMU+y7MBU+eW9
b8XN3xeerGkSdFTT4GNgNXxbm9kKq3uFDKfgs62nvatTGUoRpEGu2mmFHXfC6XVqewSTD9Z4mvob
bc2CRLzbwi1GpoBV/KCH4bWpZcGgf1Z1vGsX9HG4Iv/7pf7JXvr5UmFiqzraARhvf7/UoVv7BcPY
/JwVEDd8rbnLNQ8fayZLWr+PyL1lFj55zJzhJ4cz492A/8JihGATmzaJOrCVCjpXnK4lJ9FsCTfb
CNdavNZ2BDqGAzRPd3Ogzfxc3OVgMOJlrPuJCqtub8KSJCoaQ83o2KkXC0kmfGcYGQtLdw9pQWTq
i7Js9CHtJmSWy3b4ftKemaBrH+sVmCUuS685pluzy2B/C2R/UhQgPFccXR0FJbkx3J/adouomHcK
vzy+nzAJa4pmb/uQ9Y2n8K2wW2Ytj/u8zc+VfmyUYwO8Ly0CpQtEEWM/U+Qwh5OrJ6njJqMP/ven
9x/7HdyLcA2JcBBT/YOe/99+b8RUjwxW5kmrzxrFdOjmyIKsX7jDPynxqgwSJElQLrEr5sf9vUYM
qyZJflaz89JdRA3Kl4JIbodjFFYM44tecSiOvEUc4SXsLfkun946KBa9YRe5n+kplbviNOFeZJHk
uvPvZyD/x0VKtpgEZCNKkqGr25//30OQjVLoJbPtzo1wMQ6MQeEVYplYjyApDA0F0esKw6tJy9Rn
07b6BPe+xjFCb8I2c8peAA2znG1mEjtUskyk2FtJwZZQQ/77lf5HeWFg3k3KDwMNzuhvJ6JkJMa0
TGV3jpSap2fu4uXdYDyq6zAzoAD3yi9k0Z/TE5Wim/uAADgi7yzr2+qMCwgD4zBmZ7YKRmtFZrdX
K8nypD0h7hRt9YMB4kQCqQ3Az5MIMFu/E+/qk/yuP3XX5k5FbWY8IxgwPqo3BnTtJ/Qg+tX2t9JL
+4/D+a+X+u1wJgw1s6qu6M5dWH2aOW1/KEMjjHyhuIuiCHd/uMclA9DcYECm+qPxYhEIWg0iqnId
guVbi11raF53NOi62PNmsQWKEyh49tITCW0ltkH4Hh4Z0esg67eDGSzpS2kObm0MhHYflArNkfwh
W286FAvscTHyFZ3IOg/a9ApR7jx3aOukhDSdW0lK/bTqGNW+snz6ub1lMpEqKzafk7NGHzGLRyqb
4N8LCNoTa/nbab2F3EgadZtqcGj/vdYlXdCWNpyaM77fKl59YN5MKmObPmOADA1v9jNuXMy3sYcc
MJ8cbLQFwHQEH8AIHj2Iqroa1Eg+LJAMP839bnXmwiFPAN94UHq65Rzz+BKqiZsOB1PzBULWGwd/
5YjcecGfSXvrYGo4LSYdHbHSTvZiSeDi7gJbUfKSzMt0J2cqOHopJpBI8U2PPo+Pr2RsiJvBzawf
tBu4CbFwlIzzYmxyLrXyo8jpxkt+XXGW0FgxfoNk/YGPfIZITXNGIlhxlpe88PpGhmORPhR3nPCQ
ZGoX/hn60pFMFI+oCAk1MHpDJINqkMGYaAJizeHV0Tmi5VGNLSQiISQhBXzymA607IfBhTPH5SNi
BlbsFJ1UdxjcEAOIUqMaGQ1YBV6L+pnRa+SLTMdbiNSO1F5ozD5TNxuIfnOQmGyTMNM2ZNQBsOjg
U9oqA6xzTKg0inA0rSlnkWO2jomPAFU1HqW/+fL/rI0ReVDb6zokcUXUrG8njR5rtRb2MvWH8kHd
RyZ8UJPemcWnOPpYOGqkybwkSmuCO9HnhL3z0qPMeKfX4ebN4/S3hftj3VJgQKiXFEW1Nrbpt90t
aFU/pO38R+syENehp5ChpCIQ2gtmGAPkpPC4QkT8Vfci/zh0iSECmTdM+pz/GKLIaVWVYxFX5+Vr
edhmoZxfBBMCxXVBX+9KPQjhBctOsrhFA384g4bR7hss1CXjsTCIqAmk7CGsD2O0h6zZqbuMEHPM
ED7+vbd/DoN1QBtepqhsPQRhZ39v7UybpEizeKGA5ArmhgCmZGrnjqqTAouA0R2Fy7XwLcuP22Dd
9JCoU+CJehFkrwOscJQfIdug9aLxgMppJMWCv3SDsHYy2Lm/lB5/jpq/jqLt9TJ1NOi9LN1Svx1F
OelS5pSlIL/ZSxfDI6g/Df0zsj4z1DNhfSkZCzpbyKQI9mUBBU0XjO0vGURbP/X9NYDVMva0LDKJ
v9+ouloa5jCK3blCBdBsg1jrTRDfiQ+JIdOOeQ4n/5e+82fElU4BJIoKR/D2r/btc8qTMpuanB5q
8ZT35DSQ/obYwFOu8OaXIaM4gm1JhFY2X8puuBG/QqIXb7qXFmjHzd4qWKmf8l3zHikOzC9c85mT
cpRA2IIfNn+NX+HtxHzlYTxBWzC+vNgbQZvxOpl+qUZ+jk7+fiPf6d8CE3Duwbo76+EYRK1ykRYi
Vl1zNwMUYo86PJsgDxGu6AJXydiepvIp4fSSONVKTCQZKYix9UuPJv/Xhv3/52t866ELK7FkxRrr
M7cyzs56cZAxXugcJqHwGgZ7VL9grFkVoo4Lq96Rd5fFBym8m6bLtTksxcOowdj0C3xn4RVyLX3C
wRHoHtA31Dd0LcvMOHGXNl4PEQRqI8KI5mImEKjYZXUgNFfadK1BlRoDbXlcs4te98LMk9rLqv6M
hSuCuRh8xdH7FF5Id7DzDPGmrvemdkqEh348xeEdXKpVu5p1nipE1mMoX5bRg9Zdps9rfjHFT+V6
XNZgQR6QnfgGlbRjtDjoPsJf1AWon/vr7kY2YWxitOyEgyfNHi7unNsr6lG+5xQsSAV7zE92UeVT
/SykO5yG7iUmV1reqKXLZKOnXYm4Lei4HUxu4LJC+W7W0wDJfXG4zcJHXXuphuu6uU+0K4xAxtIt
IU7gbwFUV/mj6YkQUhZvMvcr3j54WuLigTFyfpxVW320Eg+zEQ31cH9UNWQVu5Q0ktXusEYMg754
bOVLLPv03DfNAFQG4m+Z73pMB5XrcbqaNc4wp45uGwJFs6sRK0XSRoFWNXzpIUnvDR2yoz/0ngqr
LNzLxV0hkwpxLePZzdfnDxJei9oFrZ1A6bD6ercv3mEtUbyYcE9tUtB07A06Z3pbEaugzmEguxxa
05s5y4nzvhbQc79Mj1IlumvD8qImSPCTFm7a8mIxb0vVq0y/XdD2Hav2dh4ZTjyI+V2/HKgm/n3+
/8c9RSsnA9FwT5EC+q3HqmWxnMWVYX9NtmbuJdtliBtp6IPMRMpvh9iPxlFHHWkAv5BJZzEi+lYg
JGKcVlx37TnE7ZAi5aHeRwc4h8iU58bb7pvGFuGSQlchhFzfXASo8JDBjMzBG7cibjV2O5rx2/AW
GyLExOLB9M5Y0ZhUnZD+trkeWC1RGEyAEFzu6vtJ3QskF1Aipr8cZeqfqerfFwEPT1R5V9Q7zFi+
NTrJOPaFPhfVmWrHmsUbsVSdToNXpxMuocZOZB5zQyY2bH0fMB8wNRkK8XpZtnvD2Ic63gcDF350
ryNSzeTk0KMhE4oZoRuIOEOHlmjk7S/oJq4yy6FpGJwopH/AcA4NgwoVNJz6d9IwPV9aqEPicWM1
ZXPm1eOxRlQgWoGUxKinIeVUiRPTYujtl7y+mvm7sH6RtEqBDUsgTr0G61HlISGxkW58Hz5U5tOC
QYFE5MJMXIaVbogV070gg06VGjKzV5pHlGpV9JIaj2V9j6dQuF5K6UWuviFezZYxMDbrGwiGs6Xt
5EnxlXQjWp4yLb9QobxMJa2xeC/EBJ8B0heKI2FEnPaoz4kX26D3atjHZsifts48PfaZ4oTVh1pj
EEb13h7zcbLVsX/IFB6rzHZrILZa401XQXfN4ClWMaoXaJn6Pm2ei0giehGPaY6qLHtPKhUyxOgJ
YbPLtEfUVUn5LkxXW2qREN7qy6ZbJRAESUyd7wYL08PB2it6visVWDAaQshyRR5HGC4BMTnU85Bv
XqwN4bnrXcTtkfdvBfOasHsuUN2G+uDmw6mGAjg0YGop8HtV31PPXK5GBe07vhRC+YDg3AsTeG7C
KntzXHAbZQDfSkFYTlQfF3qjFpksaSJkP6vmhCaycLSsv85SJjF0QnFReKmOMsPgIq0ZixAfvWLb
1DptPqK2Vy4WxuYCuT70VBqpmfFzxrWXF+iW1ENZtE855ppUeJPbY8krg2jPwHQDVFCoGS1WrV21
W2CNN+veyEp/pYlb4wynh1NZwVUTT5MkXRZG6s+kS2Zp7g6oX9J+NzREAtXNtcRqexvK3hPVt8xk
et0SQ924bXTXpI2/Soov9sK+rTAz6ZSgk8FFUHQ6rZp5YYHqWNykyOvXYJ4jwocQL4oGeiVpRNrA
UlPJFfGKxfqSa68Ut3nRsq8VHU6i6LY0aamB7ZTRe0JfYHJTtD4wdZI+S8PenO5X896qnivt7rPn
kfQoOI0RVU+ORYWtsweUEOrhaQQSkKAR1zN7C8oq9V6lo2eP3d4SPJ6nsHIjD4iEobhPb9JqMe5E
+NTs0oyqRuk617Q0zBi4UxSUTSrxWMSF6VDs6y8VgshoDG7JbCTeW4lw6LpzqPdepXBCW7hI0+y1
QusPC0TexE51nBJRucWvuQq+PK2PG4rQr6+R6M8xshnA0KwCbpIeE37Y9khi6WIjNJjh3SCgEgfl
xHaora4XfhVhVpdNdh8yBeRcqpObqVm9dJqcqbrJYxK4VJp+ve13UoouS0yPg3EE77FnRSH6rHGH
5j43+/0ot4eiQL4Sra7liwVkmbS7U9eG0akRyPJeSDxxQchDInhcI64tHCN7TOGHyvxuo5S+lqIx
WBERqHemeZVK58Z6QyyqavtqxRhsPYtq5eyUeN5vW337JmlUo6OD6cSmIWaJmYTTj+gEODALrSHK
CjWZyr2PakDeGJlq9QrneBFkR2R1//tqZcT+o08gGBiEGzcAS9Gs7+P3tC+qNZOATTICG8tAy31C
iEhCG0eqBWQPjgjZ6Q/U3ZJl1dlMkGWTWw4ygC1qLmKYWA9IYWWqgqMHKiy0oSHWHxinFc7QnJIN
/PH0/BSJnKRuQsgm3xx36Ni1Iq8zKfXdkRQYsgKRNkFHIiQeDxYMEeCz9Giv3JZUPCIqQ4dGZsKd
YEI5e6xRW/V2RgzhbS5djisvk1rLQ6WIOGS9bCh0MxcbDqQLJSaEmVM1h3beb35uJH5iz9Z7cghr
P8wuSlzQNY8o1ohNxB/Cpnea2xhc5pnNPU+cChjjeKVgJ4/j5CibWwOSU7B0wIrmkevHfIuSIF9c
0Pmpc/uMgG3XXDdxYHxuKdYe0M3ozAnJvJA9iO1I8v79MXIo/vIxfkMR8loBIZSz+lyIz2Hxmce5
W+W3JtcytADrqBArNt+O/WHCrL+9H+W30LimlmJtWgAgu2k6t9Jbp5+WfE+8A5af0m7Jdp38HKq+
KW1RJAmCMGBRutX0q6IqEF0FkxR0TupuHnUIpmdClI3hupoPiviqrW/ohOHb6sI1gn8Vkz80Jojc
ZLerjyZ4UnOoEp7HcUIbFR8QhbH20+rQq3tmUZtQAchtEWzuYmYpOqYKod+3XjwAlKHy9hpcLcH0
tSCmvUXMwAcrQPJzAHKTiHvDpVfIiCzC4fINKA9d8+A21NG8KOKGgAm4b5uDCrg9uCxlDABCELQw
6E5mfm2gSVhRsfFxx+iGeDNmuMN/JxE4xBzUTDK3LeG4RN514Fk2wxzqQWS9eFpPcJdCTHkOaKnl
aT9o7kZ9QqjcOZjZSCHHpm0Z9phcWbjT4jk/+gr6Fb4+3kHV4MsQ9nCQ0cal9a5YAwmjs5DmecUN
qnQ6ppakxqTYALjmjPekne24UIT2TiIyjZEDdwh2YIkPS4QXOr4ZWPLCQoBTHjILeU5y+iKviPwR
rRz+p8phyBE97GITj6OLVr4AWjHAhFntb8kr48iYPC0cmU0nJO9tcABQSV4uyGN71S4ogmje2wFN
JSx8vHAOrbUbE69PPET0EC97Tzddzdox6o2NQOTwQ7S3BDWulgJLwBs/InjmSrBaOxR7zMp4Pet4
MKxdBp0deQpqsM0MhWbPFVDZYANC9Vq64x1ZA6YtsAJqF/Y0T405MuVKibINxBEHH876xSOO0FQ9
AmMRJMbiTqmvp5jT1W+1Y4f6qQiGdl+K+6rnJNoJJR4ou6G7xNFRFd0sJBkUwwJOjIOlHC0ONdJh
IyfPriX1lGiBqR9C+AndUZgPOiVm6k+CW4iw8u7j4Z0alRaFuiIEeg4DdXQyuCdX+hPiSe4PTHdw
bQLPiHVuBYcabeQsnFz8mRuZW9xePrIJsAimKSG5QMJ4SrTcYg8FXH/Bzh/IwkvpORM3ex9u10/O
G9pEwCbo9/FLaGxqIQQzCgtJcSc4BwhoDT+mOMESK6PNc3ApiCQ7eTYR2i2ONXsFOC0cUYsyn4oe
9yYnKwlORlLlrmCSqp3UOwBlslLRLdWaOxH7ILo9rz9ANodENCOWiBh30idjzMpc2Tjw0AYE31xd
xPjKzP2CcPUl7kXxqlpv9fZSFQ4zObOFw1hixVi1xiDG13R7pAwnsZd+n9y14VgYXE6XSDdoc4cr
CToQugQMsqHrgE8SRVTvZG4HdTdhraHutT8vV8O1ifwqy0uZPFYXRF5xry+XFupPZ6LkokHhH50A
OOAAujigk89NLDdw9DDrcurZVi9ewyfUgVtRQ/ap4qjv3NrIfOfcpoROriXcv/ndyha+hn2enBdc
XN+l/Mj62dwo4u0bIx8cP3uGvci8UmdpMJWyhQ8JJekNt0v1JxR3oGp7Li/Wp/G9fMKT721zBXxe
3hi8cFUNd4Lmm/gM0nvcmFgSj5KdJpd8SAqUqfwoTHvrwmCSkfE5OlbQP2xrHMfMwV6GA6D9qp/a
9n5SXjsRLd9wFa4XYZp7XRuY6806Xeba9cCgw4LgLZsnSbqYIw5Qr+b6c3JMcjK3hV2FRpAjpc69
qNnly7lH7F1R6qYTabCp22DvOs8HLfzK5veqevz3FfczmREdgymZEIIU3YAV9G2WmfWQUlRl7M44
W1TW4FHkjuYZEhxTJvhnJEF7v7KepP/snv//p36Dcou+NloS2OtzbAaDdI5jb0aembWnVrvASiNV
9r2yX4ZnJPXUxwnGFRxDoatK+170y/6xNC/rHADpIi+uFMY4NQLj+FYqn1AvG9ycAEMUGLgImd5o
+ZicDaBmeDVTa0LShH9ClN7kMEGhQQ57KIIOMaGYL1k3GfS+xgd0QOs44/NQ0kCxG7gGPXEMZIsQ
cT+7ZcLVLDuxOKbj3igvLOOCaEJlPqRZsOwMbDYXF1hfUO3qulQOYuIJyrE0HvP4djQ8VPxmdreE
/PTkOUb0Z9QXFQgWt0h3CS41p0cpCYoCz8sdgxGc0VRUwlg3YGj2709f/8HJgsUOK8syKFRFqMff
MKAyHIS4lavmjPJ/NvfQMVSGTIdWOKjlEU6aiJ+Bbnc3xY6ED0Jc8NnGCBH7hk+djFRM+kmKA9ma
nVLdmfWFOnrU7Mng5AgAup1s7aswIHMUTc5oYErhYis134R3+REglMYRZiyQIo5tmqM2AULHUMEo
Ap83X/tIrhhkmY/q8mGNl8Uvy974WdcpqiJb2kabMuQ/E/7/m+Bnc1hbi9B3ZwC3wtCc9EmYBHbw
2/qbTxzClZ9AGyoBBV43eJGKJdo3qEhPLDHUy6Y+Sx2w8WUYeuWAANorKB7gjNyIR3V1mXJPy24S
AwXUgU97a+9d/Lyo3fUHJXcI+Soax2LNQQb3sEvE5GbIXUVHHukDiPDYRjJtQYMkB+OM6ji/MzLN
r6UL45jQKYPpYJuxHwSvIvIdoOeONPLj8LX93JrCyCWhEDOmTtxdIvEwYCRA1852ReEuumuCsvaH
LIf171nv2JvNtBYM8L5Q26LLSN54Q926i8VruA6t4ig9BmJeWB3qJaDXZQyJ14ScXapwk3CgsbAl
cFWg4eIwj07S+NEayB2Xk1erTiFiCkfColsOTHKcBLfB1KtIXarcBho2t8vgjf1J7q9KZZcmV3kJ
eOvrmOCCdeAHh/EgULFi40NfBQpdBO4ZJPLy+BK4cJAsbF1jzuqqOKA80SJR5ZmfBMGPCcvbiYAa
8BSUMB8BurFR8snc+WAUIq/W1q5FsoLBJ9EI6y6xxcaHcAwRe51lDE8e+r26XqnRWe0eZGk3Dl52
hIlH6Qwe2C3I4pyCECRpB45vNq8GgL26xxmLT1lI/HBGGUi55U4FFiycQJzDQQ1FmVrmQ/9Kcpsg
N60hoBt2gW1diOfkVXmqr+fb5AWsUFe3MrJt9woaAKzeXB5xJXgWLrkYgiulq0ybZ2KONCcyfZyV
cP1NbiMcJ4CuYFJhJ4cNDMp/DIOHKwuzqdjvJyfN3DnbDGnwd0oNtPk2T4BHwsgQxSOKlwKFdWQv
rzxahNDltWV3uj9iPt86VNPWifOWJjTEuCLBvjvviBNn+u2wVmvJZcUrEW+e2aNd6PacOzXpLBWM
TpgQ/lrj7uao6c0wBgo5RAifpL3ccYPupeyYozg0eWzycz7mt1sIfRM/h2a3N2PVtzJEdi2LFfuc
eaXwZ81lbUWfPGDnjegZQcRk7KXhOVuuiuY4x0zb09g2O/NglcWuBotKEurqkgoxI00YNYZZBJU1
QvcCKtKAP3QZCf/WGqQXYvy48ewkI2IZPZUy5yHS2BDEUk6tP3QlizJJjjBNN2mP1TcrvjD1I2hT
a7zG+KZHn/UAVwFcC0xGYtWJ6S3UFBuAOJOPIluwowytKZP17iMsYAcsGxoO4iXhr5XTNEa4HIpB
lqYX9TbONSR3Gx5RV4jK7Zpfisrqx1bk5zhtGC2hLqUi26YFGUeT9St0qInYPWRtBPpismrKKHQ4
EX3ckwKmnUB0nNYSwZ4kemq5twCpcljpfIKD8mStM95vTjy+LRR5Fd5rxoq3Am/YDFomj75UqRcS
TojR/DH0vUuvNSmFH/IV+jlBlPHcvUjFXdfcx80QWJQ+OTS7jo3bE4HQ3MjzTo2hR0X3XOpVfS0M
qMPqBLPM6X7YAjda0pcIr5NLuDM39aJdTT3OtOBr1oxUvLoS0r0KgmvUAC2LQRh0nV6LYv/CVJCW
D0chcL4mzO86cMoCnn2FUXchB5NgeEU3+ZQc/fTUsk0XWL6DclJympke3GZBOo8dUYXNSWqr4Gxp
yvDV7MlZK0kYBA+hiGVX8guqzNjLMNcfuGyw90hjr+9BYF1WEB13lCFtRmnZgtKb9Zueh9AU8XnF
6qdV1n05RM5wE1WzJy3JAdAtw0xHW9/BCkYdi0yWt2GtEEzPSdPv1g7RuV6iycMTn9wgs8rQ2nsm
MxGyMVLjagU16srIXdRkN6v3eoKhG5ax6XyDUMJNROYyKX4WU5G6MjwUrQvht1F0t61XFuWNAWIx
mnQTtbDTjJusvc4nTG7U8i5pOMLwAwqjO1xRJrJlFlzvShBsMGacA0MNKKrGFBDhM+ZGqg4gVWm+
1R3bpjjrWCBHSEIkvGKMV0UidGt6DcGtS6h03fo6Gr2zMHmIo4uNNWGt0MfAXdcV44ncfCsVtAFL
5xXhdNT0cScw9cj5BCJwgRiQTOGgahCXR5C5DDoNkKo2NS44bFrkUzGvZUU1tCHribIGSl6gY6Ry
i85zFb/AbHOGgUh3+gYrMu8EyLEL7lqcNtRExwpzlzXCPqk7b99EZmodd/UpDRcw7atVXGnnpwM1
dZITT8NgU4rgrtKg6bFy3YK5qWESLGHs5hxDjriyu4dDlSE/YrQvc5KtoYEQ/dGY0PaBrEfQQiJ0
6gw5bPVhANuwFlbUVB41SJJ9I/sZzqr1nahmGPecjGzeDaW5mYKRw8BOVcpHsVy8hcTtVbf2cYui
vsETDjqiBmElH2/7TPQQf4O66M4STAPTzRzLxNiTaME3mntWoY0gA2PlvnqQTlMNUL+ZlaLYsD6L
Z/lW/IBGxSaHewhvSYUw71LsKsZmm5E+GcAQ9MmH3J+1y5UbNPaq61QJRGptChfLQd+dpfh8NDq0
Lg9uXgJyftt6muHE4IaksYUe7nBai/v2PsqRYe1TVl67WwW+2h5Bg12c0RrGTOnWJCJOLCMnwXx7
ofLH15D+kxueggJohhO1cOHvpSsG1mD/TvlKBgMAaNiBsm5oBz5MjAJo1qQVPNaRFcckTEDwsxhr
AeoGVqVtHUAlEH62p/UV+8PNpgTe5wOINXaKwookyk4xLrJrMC8MamGNKu6y+nxybPuZQCwB3MoV
LRten964EWWiBTaIb+yGtPBksIShKL5rDvorF15xwLSczkgVOBzt7Lp5Vg50TOz4trexGJNeYp8v
g089tgd13lFpbcDYYeMXCF5C8GTsiQU7C2Msqk/U84FoUS35ZnK/MMsuWRWQ2p2IfWcwd+CKjzc4
l3egcnDJNqgK+61TsStwsIBut9qUMgEugs3zKRNnw+rvN3wHEFB35Eez2s/8/015YJXosi0/GWf5
A43ltbTaNZQ5JlpY1OYOWIn6tNyxRZn58i9gQZzvK3hkM966Dgo6xu347VDAgP/UpCPxajqK4mAo
qFJclssIqs4ljERqh1gEbl7+on1mzIMTG1PbrHNB4Dq7f6g+QLi5ysov49Sp1DduWDKS8CXVX9Qb
ffbBcOgKlyf5iuJpIZZT8JV1h3xtLoN+chszQC3NxK9j2oc7qB7Ut9UL9k0McPEg7pwChs7jSEQ3
F2kHorfZwjhwKdhSeO+w1lhXEmOCC4gvCFgnBWjWbQUPpKHIscmgGQCcBH8Yz3APdfzoBUf75CmA
wmcJ3lP4psMG9MDIlMTBKAiPCBmIaVOtuqMK3m8vVL3Ml45ddBJW3D7cbi85yr3wvN7md7hO6OA2
X1Rg5OKCW270TKxeIFfz7lBHFLj6IV5Bc45Jp9PHHpUmX8zvUOtz8jNDaQDk8GH8KD/7++ZjW/iz
PcHvxFJHt01CS6DA4BoGyIZVCkMaDvHWpabV79UVlMOuNWzNnAU/PQy3yEpnmoaQNUSIac/MFAju
aRzxyyBymFtu8RXFGdgQX/z8enBC+iBq3HfMY8fByRht28s2OoIRwB9sj4CUjPRTfhE4cLb5lZ29
Ro9UDgIT5EdOUIOHBIPy1dqWJdyo5YNukKktQPkEACDZYHgVewVZHPtcdBaY3u1W8zCN471Oo7Mm
Tmk5FiNhPOrazdGpo85gp+PvKsD78THBSrbj2q6okHEZEhjo2upt9NEk8MjesFCxIhgz1Cw+M5II
Ny/q7NmrFS4nN4f5utjzM6PH8FUMoq/sSzhOELvoj5j54xTIbWJcrLfTVxl7GtXF/yg7s51GtiwN
P1FIMQ+3nm2MwQbb4JsQNhDzPMfT97ez1dJJSIFaB1VWVXIc4Rj2Xutf/8ATPYCfr/xWUHKZO8rZ
3DuFWxo3PZlxa5EQ9jj7UBpbE6AX/8LdYm1JWIdIKGjwRoKaTH86yVl7cxxCp5U0M0zRB0gQmBkH
RHBPJ/Kz+4LIgGrEzSbjhdW1eyhAZuGpKksHMyHYZFxxfZV6a5vVjwcjnIX2HD5sePGx/WIGtIIw
iA003Ub0Bg/Rh+RBm8FE9zUgfcqAWTtXDwFtLbcSf1d1gS0uQ6ecWuw8PkIWezK2PCp0ufqpfBJv
GEIRBricoDIZn5mW0EMppNfTyR3sNxvrWMbhr9nlOZw515it4F1+Y9fESBgIkw6wenNemHbzTGF3
FJ2CN+O5OsPpzbJVQnwu9OFmAVSGw4eNVTl3CM827ryPf+LE7mbs1DbMO3XpEA3z6BHRCLiPJ1/w
Z+AAAquLdpR5IFt0cI5faHt45CEEjE80SfCouT3cPT6Mhtwm044F6zK+iqExg2iaLYJ0yO7L+Xqs
HsvCWNAy4oCG86KM2AVzDCaJ+Kixjy2cFZdJlgXMzCeySVzVvfvJR5fvbMCMAtgcJFqUp+iM/VXP
oo3bOCXoUnqJ7rg4N0rj/F3y5xpwAHTBl+4zf4evTRXta5DRF/mrxadfudLcOj4pfW+f80edrWIa
3pidUCarx+oeHI1lcOSZxuaVwc1VxfxN4k4h6JhIZ+msLGCv4GtCadzC9ka3BkWE7YcvihlbNIGX
Sj/Ugc9RpU3qd/fUPhe4lqMbnGYT75Bu+/tQ0LISZRIxmwmnxGskqIH4yWdBPaWUKflbtKbybGD2
Y7O9zkG6e1a9l9iayu20RmyPtTD1Dk25PclpRBhC1ZuxWTLs57LwlIWsB0j+cK7H53Kg8y9W6bK8
wF9Tr5AxibKGYDlOceH032mPK+yxCZQJpk4zNflG1UISApVJlcw6vmMyg+/uc2SXaRCP/ZShD/fr
pPDbFx59RyUHCzx5Ej/zVpsnWgc8D+a0IThNBMigiMZqoNgxyJmg7ZXXavFeJixCXJZJ3S5519Ep
BcUurmaxRnQCKhC0u/mHcwqe8ASR03nlTDHT+eB+v3HtaV8q9mxqMCGFnfg37i4gagb2wWL2hHuC
cx7g1/Qgd1OKRcuFxb4UhhwQsTgHBtjsPHc62cScHXoBNlQm17z2yTQXGDlTZO0NO3iqfBGrlQCt
4+u/zz61F/dSbeRrQaYdsxaWdIiTbBlQ8tQ5oLoKub1bhNoCP7lr9eRBwccm3dri8qa8ep/did1V
q1fiOSVeAZAKREoclVmb9+ZeAn/a4c9WYSQ9oSamqmYuNiUWj7v66Z6pJB6NvXWETm/MocmWK2/j
XOX7/Fx/aqNY2ym2m3fGL1D0+3uC1T7tXfJkDHjQlQwrCUZ1n3JpXjQbvZpVxqkqXlXSwChgLdqs
eTcsmKAX/pL6xWYGMi/PfU5VPWVMw4wmrhcRszqGAept2iqrsaOxnDeYMyPnht6L1aa0iMd5om9b
eW6BMpdLLVvxYxVLy18Abdje3JDvpWg1MpDzkN2vM+0xl05sPxqACAiUP8+7WWJwSWeUbNTbjvtE
nTUOD2H6YTKilFeJs+wwLrbu6mTDzD0pVsBD3AIaHUEaYHtAfYvFElOdBfRqzIBHsvfSRYCCz9kN
xNvVG0RzunEw0weXzTSPn4ptXW+p35J6zWcPYAIQkJJ5hvkCsacbi4oCNQRMhnzFfx9okaEaXCCa
6TA4UuCnpYSUyCWgB9vkpUnepAVEMqeBLqxZC+Xk1Kn7frgDb8syPnwx2qshW+bWoVHWA/AKJmLU
uFMiQtJoAdGp7heVsgQ8MWjaKdL0aS+vIdKMIx4F1PzYM03ZjGz83pBJlThui/UWUy24YYOySYeF
T1IoywaeiGxGGJbjfutOc5poTwwPaS4G1vpP0BpMBtUD3f+DYyw07IOrZaktG3c5qpj8bFPkiAku
JVNjQzxIeqjcpeJh07emjGvkGetWU9+h2FCvI6EH5GPnLDjUwt6iMVY1Mi5lxkbbSlv+7YYYsw71
IWXYLAY2joQNCKcReZdC3qIMKYstHmxDgG303C2WPq7q9sLC/JLEM30JiotJIEZ9IRk90pQbIW8V
MmLHhyGBTLvSuYoSKAVHJvbrrsh/IVR+p4eCkQsaKpoNDbeKL/RQp3daOXMblGo2q/06AdKq1Zc6
T39h5qj/RP4NoZVGdQ+dXvz9f5B/IgFUKc5A/jlKJdOjzF2IVu3OGW6kXWLWX+JcQSkW8MIRMdmu
c6Y58lGB/dzsYJX1xAFAMGDayNKlu1vjkYnOrxJDpP+cxxd+qaaLmYEOPRe/nS+k9CZPnUFvg3xf
e7MAh05jAeCOyJ0V1FmwYEcTbCaHnWNfLEKt+zkDA81ZjbCggzmW0DYdKlC/IOVMBviYHYvA2sEe
MmM7hxFo9rP0FTISC2QUzxQ8SCtIFBOSGbRggYB4JkEwQshEviK0YHKSMnyJp3U4VUGGdbjLc1yX
axyTKTWY+BxjZxYd7Xf32TnGb+UukxdKOhuecjQlMQTfSeMsHPPRl04JBHp/Y2ar0tjZBMt7axWW
rgqjBFgb3uGsf9P6GeV0SCAno+BwkrDpKghyp0oNhCkaQKObR2SykklOBDdQlDkF+uAYMFXwTAc2
/FUrKOZgP9yNr6LbbhgsLPyybG8uzQ0AJ1dQnY5EVXs7jzgij82cnI61DEaQCifshCdrXIQB3uV0
+tibT9NV8ZhvtL0xx33ZpBrCfpRqCQNQVgtnQvWMaSr8NMuGvzlLGbjIU7DuosFhnLqPHXApoIvg
k3alfdUvfF9/+fM0EH/Lfz51lq7YqoXOBnLz32+Hr/cVuhfM7dJA9IKUKPJJfdNP2RvNHjVu5t/D
Myuf01cq5lcbP0aKe+z7J9m+frQ39YtPKXyyN9mGeruG+UmVPtOPPCLuSf1AOSh/5E/DUT3VW++O
KS3y2BF1KN0yACjUGsoFpAyhgviSqQyl8/BWvqunkWblz6xGmJuEr+07xRK2jdHefe6v+XP8rH5W
Oz74rX+h/ErX3kkGZGOBniraoxyyYm2p1exTdTEY3jQzrcWof1rsKMoUgmLhNAOG4wwNA7IS44w8
x+MHBhBNEt0IMhuaTNUn2oPZqHlvX9pbeUtQO73TpNHSUMGEvQhtMsHxzuG9tPW39UtwYB50qir8
nSfuJxxWeKY33s+HZF8dk03w0V77WjjLYrZqf5SPzb49Z8fwxf6U/9CDMCzIt+aecZ20Km/ervpU
ntIbJKLyJkZOByZ4lyhd+u+MYLR2wlSDn5wbg1kgJVASb+gqOGv3ohuit6EujBlfIHgHoHMAFSfq
p/upfhICR87MJL8xPJQeSxaWS3JLbsBvdLfFewC8QGfVomUF1wtu6nZ8G1phCAt6IgtHleDFvWKV
A0uCJ1T56B6y9442M8O1nxH6HPuWvX7u6RgVfHqBwDImGNPoRX5unrP35hE0AriOH1563bujn0bU
IacCR0NaBteizebde/XgQkzECXv3GW9puLw3fZgMVKtX80p0+4f2ju6yvDWfxRt7PufBEIS7caSf
Cd56OE40wmeUuf07vUkXCLvu6M4WNnH/ez1VhCugXHjzXi3YQYBrDxBmgS3KC5cke4ieknN2drko
q+wzeKuKKR0XtfWoik6OWRjRN9Ki3KP579+oCLVTPU4o/zRxsXJzgn7TwGYbcAr+Ol+Uq/Pc3/t3
w9V51t6Lz5CO0P3T8xW4uQNjTvLH8AZfzzwVb/6WJp4ZWvHZnNsP85xeMG3w1+X2HodiHioy8wyA
N7jAj9IjGYdX7ym56xeYwa3JiX/yHogsvZde6ofxHBwdupSH7EC7xmUxtjFDhAnBJSC+T9IDhKOl
tEOIIdGhiYkeXW2JW/UzY9LyPbqUV/fZfh0wZ3+NPnDEVepJd4RYWLeT6gTYkO2ot+3P8pm1gb/j
+q95Eccn+2Lc0FYhieaFo9PjV4vPGH4SKAX/3zNflA4CmRXZQQxpPsxT/Fg+0S/yfugfKnjAH5kw
LUTEGkAs2FN2xUF3N0KJJ6oZrOhReY3Oxcm/uZ8lvL5P/BKBe3iwaZf5wXejFs1zuS2fOSItNi8W
kBFYyYv8IV3RaDUXE5Em8nRExhxHuOiLTLxyrb8pL/1Lcqjuc3dWXwNGmh8D/wR7i0QehmCAwDPj
Ep7za3NMtuXKpk/vgMuE8zPhZSgtel7bd+uFL/UIqY8tgfWuvsKk6F4dQMJL9tLvsY8PrwVu46/x
Q3WPFce7vY5n3ooMkQX8vU/11gIGXNV3BFkmgzYMqeaKL5BoF2wOIT0QB2NuqKBM76kXmG2vYbz1
NhYXjAFhSM6UEkZK8+Q94ikOFqVdTMAvVihtQn56B2IMdgtW1NHRgyj3B+mITRPn8QrhYwv5Lp4I
ZkcAvAB0S2gSnt3+p/oOV8a66M9ME8dMgBw2JN5zAepuQByfpG/2Visn+hp8E8d8cIP2joYq5TGA
L7LngJV7SKse0uEmREPW9+8FOG0sKAIeYh4m1qfgVL3ZrDFHuIoazJyn7qTc/rgYiPXaf8Ft2ToH
d/KbjwYbnIDiGHsx4jZZ2LEAyyY5MPLOuvaYfH2AOnAHdG+DoJ2HlCEpIDojlEDHDRh9Hx0YEwJI
+IL9aJGAYTNCA3Omq0dgM2XrwAHTfU2OHhQ0RfyAt5fQ0CDG6JMezju8KXYDoukx7a0BfefOvLd4
dDeg5AG3xH3EQ1+LNrn8oNgkXy6G+o4pRXUdDn0zAesDe5D5EKYFK8gamrR2S6JamFOsGmOOLMD3
7zNebxvce55BRqIfXo+XMJ2N5GyA29FiXvQVq+hIWnt2R/s1MoWDyQ0uvks37THejBfGK9WzxSBs
oWqE5sD9mTnGTDXuxVZGcz+k9wOnoA2vPXglhvMqdSL4Cu4NNaxVxii4FiSMCafWh2d0m3THcGzQ
5iWkR3lWhQu6K5ZA7rVfL2CzwarkV/Rp+2YyZYwW2BlobyX0xGGivLX77D1/U4aJc9Eb8bhCoGTi
QJRJe2G1pBFmXoVgpBGDfu7xHfWS9mbpC6YRQIwZm4uNZ+gUaDLe9482KeHMoi6sPvZn+Go8KA8G
7wf4BEz7N6pl3nLKEl7+XhgR8FKyBPGWomiE73UhvIxHnCn0G6tfyeZ5wyoa9i7Ez7HjRjLhgxAw
MS/NSVn15+oillNnMr4HZ8zc7ygS+OwPfTm+xKm5sh5HmCeAnAIq7ivRZgLQwy6lfJjT/RofXKbg
Fab+Ij3BhJSO4z7b2iAUiE+pLdZeg+t9D38WhOal3MtnUBJH/Es9SRIT9Tze5yeERsTw3nideJFh
RTyNZxwVVtq9dDBfg61MhcmujIEa+9HJOWb3ylXbBc82je8cgiKbvNhr+wl8D1eZMmbwI9Ehu8fk
pB98pkegPcxTWPDtic5IAXMERmvv8g64Df4qzwwbZnmhDABLVz6qh3jTnYlUvq+P/VImJzycZqt4
r2/RrShv1R8AiLQb41g8gGs6zz8Xs9+dSEw6yv+Usl8avSCUYjePYF3lN/onzKCYnFbWLOYKAvrB
Gf6swCQOrB4lDH6xqAiJloohNziXy1N7Hd4ZBSgdrJgpo7dGneGrilJFFD+e8InjLg7n5vzzef8p
sb+2GvSleG44wsvqjyngfxpUrWsNlU4j3cNsgYxA6sXIc2xLGzcK7i0V+WtOAFKbPIY+j3quB7T7
jE0aujnCGy3yMnLapo2BeEBDTNFE1VaDnTDYF5vauGKnUnSuvf7syMOhwk0jHG5KO7JQVHcKe2Jc
F3MFrlTREEiKmh7bsARfc7m6evYGDcTYLRqGmga1HcTLCIQUroowcsutEzNxHI0PgxjImw9hsPLV
fPXz9RF977fLY8sm5jI6bbzxha+KCUCLN2ua7jPKw/gj4oyNYO6rx9wb56W/lh37F53sv4+Ir6WG
K/V3n+bcdRNJj6t0XwYH4aTZIbnU/UM8rFT1JjO7+/kLiufy+xek/XJsR0Ob+6Xxz70K1mLgV3u/
WUbBPtWO7bgO9KvVrn8+0L8gF+IN/u9A+hfLMNtXa03JimqvmFiERfBjl7rPJLl5/fk4ynfLKl5F
3BJMbhkcU1xJ+cr/eaQjafCCsB4iiHEEloRbUilYZY2tDOOqwfnci5ND+JqXZJkbGQaxgPC+zRMI
D0DKZNTA1VyFT4XcalF12TKQdjXFS9qIISC/HrQ0O3TOiABL9l8PJa74CA82heLvwhf0A6tEWnnS
qmVDMfMLL0sGycF19PlSSVDcZfc6QCM5mzaHdCAY5DSWsFB7A89Hn80iBDLuDfUyOP5KTxm4ZAuJ
8qBV6lWsentLfqWgihwXDGL84wHYojKwo7dmIHvI6jfZ6EHZabciRgxzA0i1GrgrlmK6oC8t/ch+
1IZur0v6va1RuCWwFjJ1lwbFZhz2A5odGcKDpdMqqoMO9EukJEKicmzWwlGVisT0vJ3KtMBfQ/cY
B6IkYc7V9y3Gf0qtrfIYG21yFBKVacJWEL3NfDn4ySNX7xcPqH89wA4OKBrWq7ql/eF+/+du506Q
gF6ZJdzag3g9IQtFTA1RbWTuL7Z3injbv74s+PHrwhIEZxDny2pQldxwVUVVjhIqi9adfkdcx1wV
QrtxJd8g5rA5yXgzoHT4/ejfib3gJMJdVjMxvPpmBqIXshb0jVPuhWNzeRyIaSntcZ6aAe6mDLkZ
/vrku7SesrNpNdExmKF9ELzE2Cbfs9Hv0iK6Rynx8wv3h7X991WxVVSHuM+QKq45zpetL86KTFPL
rNwnyqtfxZueXX+INt7OeDTcg2AUtQ1YWiXibKhRDcSG5TwKj/1wMeh4175fEEhFD0tCpcA8iiNm
V6MXU2kyHmvpgWt7pobD5xg8Za21/NXO8F8X1jHwxtd1RcFm7cttjbQk77Ug4QtET2N/xwl4ypZl
0MN0/DfLsn+4knC1/nOwL1qEqNbwQUjUYg9rap0Ozcqsjb0Uguo6Ry2mk7Ojo2Iihk68FQj2Q8ZU
KqhVVhWmsw3ZUjS1UQIBT3PmP99I5bv8UJwa/2A1AwhsfbkOY5YlihF50PMTqvgQzTnB5sGrpLB6
GA8i4kJZQixQjc+O2iSl4XSZaAJU/3Ie/7wfJq+yiZZVZhX/ewHPzMqsLKUs9lZpTDT/LUwYHqnl
zA+YozhQD3COGa0O6yvY9B9d8yIDCUp1tJIgMqgifXS4aW7/y3P+j1LJ1kSdZGAqobJbfrlzet2n
bRbIvH+gwDWyvR7mjtsSSic87nBMQIxnVP1q6C+99y5YdEH32DPd8Yhpy7WT3BVPSooUMCmOkfde
FxGukz4WOfCPoCGZyJOcZBmrR1UnEidA4IjTrIkKBf9jsBOLpKPKOMR0xTSItLtI/xfCz6HTfLws
skVXQRw3u6cQ3/A8HNeuwZyG5k9dVNmHkVgLy3qAbYwZAL4mDLxMBkm/3LnvxQuXCIEDlr+IDzDo
/vvOjWWnGW3ss0DmHl95G8NeaZSj375Y4A6udmc0uLh085o+ydhkoaAEih6K1EjUVGE+g8fDEOTn
s9K+bhHifLhKlDg4gBqW+eWssqLzgrEvgdONP+Pm7XjXskgzPUvh0HCeDOyxKpsrMBI3PQYrwE3D
i//pXVB/mtmC28ccEzSkwNhcSEzXfX6QrMekuVP1VWXwUM5wIghFr/bzqVvimfrv2vrn1Fny+ZM1
Qza/VE2ZauVtF0fopTL5rvavZd8sZEvHW+Yy6nTsDbD2ugizY86ApOgsaJKHEtWFMAOBsDtar14k
z2zwDXOweFKee5xLOqKCssHaFPFNEEkjwHY8HaeSUMzIyc6rK0hnYjIdanA44TIhYHfAHP0nSBV2
u1bcBIkgAxkVE2V95zMnxCX2hqPEOcKRsqr8TUFDnuCNULIv8YjqJR8rjZsOFq7cHxBis+jSAJqL
KHxlztEUBTQlYtzEs4F+soF6VEAl8eN82yMYaSvsRhV+IUVTrrTV9JfL/MtV/lIxuhX+cLESpsJO
TrZeXJqQvn/ocwtq+C8P49c3RNxQYVzMP3j0Ypf/9xvi5E7TBmlZ7jvYZ9grrJ1sbdg78gHg+TJ0
h674//XmV4WHtGkbGOVZxvd6WPP8eDBsbIHt6lDU4zakgs3Kiqm2/JTCA/7lWn7dRcTh0HjpsoH9
N+k64gr8pyCD8jwUfTAU+7KkHPPV8twU3YJJOEMsTEWyQF+2jTXTO+TBxG/XsbYunNeCTSZG8N3S
MZc4vpVSsJTJGrT3tYTNqicc6yYNwxRLkw5uqWzEA2mU5YcW6szm0HNXmMXh8tmiA23dhVw+uO5D
HfTzwY0Q9+SLOjvJaJATxDYowiMxQoCyUWghKa9MXUTOmzWu81Z59Im9Zun1ZHVehBeNADolnmrA
SXGpzQvt00mA+VLAPMfDl4C+NViOCJBaL0B7ABCdaIhckVqNt84zr1GH4IgvhFa4NZVfFgjl+/Nk
E5MC8EA7onDRvywQJoqMqnSTYl+oz75vIMbKwFOoxvuSbExOu9CfRxCywpDWLaSeou3WIZTqqkby
hXlHmJaYs1NiREw3RsDIn5+GbwNwngaKVUJGbFR/JMd8ed4bhSUsySTyq/J3PIB2LfziyvdWRV+v
TEN/oNtaybVyiNz7kLR5gr42GS9+FkBuR9Di2LC+9WBu5EdI4gowgI+QljjU0rNnQrnCmHRexvEx
YLv95dTFtvD32ss7Y6syHaZOusPX2b0Dq34IGwtIpyWaqcEsoiNMWoIRnRFmVEGdYsOoMhG2m86a
8EbwB6r9GLlWRJh9gQiUSs1d5NTioZA04TsHkEW9kGXGL6CBKn/f48TJCodFVaHJ/tr0lmquhoGi
sMe1OP8I/Z5wJFGxr5gQxX4XAy7DeY2WNLrSNvyA3RLBtoUMg2NAs8VDAK4Y9QIDSUwCKmaS+sTv
J9Tsaj4bMQgbZ32xcmPYJPNQxx8Hxd0yi3G7meEgxQqtgHjBeQJ9Dheav8myNZ5G8Bk1f844xe3m
jjTjPzWGsBjVxEuSVgcMlNhpxofC2wsOG5/JvZXm7biwqR4Sssfw2EaSFi7qduqg7jxgBSPxp4bc
fG0hUh/ndNIdlHF73vV4uyJWmJVE3yLZdxYYL5A1KMPo+mO5akObRWRSztwYGuuCeo1YWsXYdP2G
U9L7jSrf9dp9UKIwgvccQCeGxdVDCi2Mj9B7cV/UZmmWK8o1fVhAEmcgCUJtfYzqggQtaJUmIHsq
XGihikX5phyWMZL9eK71exdMy8alSFnH2kbJ7ppoa+C1Cgwwzjs4ZOFWHXcFCh3cC4apQTMULCLc
8oCADTE6qZOZV60kGIO4leAscIZ0jko/RhUJ/0va19oC2zdbXUX2ghMIO2xfhSDAwceWtZGREVwg
2KMQmMg296bjR/pRQMJ5JbLUUGYmlgXpjJFtqgrsEukfXF8rnHXwesjUyKaCUEEX8NohA7V+KazV
b40Hi8RfD++Xgn/URlafPi73WqXObRQ4fr8wu+Ec+m+pIUjt5dytobziYYbHEaUsSaLPgYyCcDBv
Q3HzfWJbMfQ1IPAn417vi6eWVEM6KnPEEod4EutB/A6NxEx8YFJTGSvHvo9W3bkUUZqY5PoYIavM
PU9sCW8tGtkRkL2ptqaMe2LZzA3YA/BLsF6UzO7o6DnJ0MeqxP0NrLu1wZVskZdNHmPLlW0iH689
6Ij6c5Y7K69iNIMEMHPQmyoIz9nukkF7N8PhLkFMpyrtwgOhsaEog2wxP2Kmdora7eh3s6q3Z5Zf
HSwlWaloWkK1xGcCRhhoqO8dS9bKwWZmqbKNxZ8tnNeutxZtBkMkDzc6T7ADhcyGQ4bW3jGku9Ai
Lck0JyF5zkKMVIOk4pe2TlRyfJ2rLz/3dO2ZVS57OBlhRdCXvtEQh2uMbRFTDcFDUp5hc8WSvPSD
ai2H27QuPoWYSY6cgxJWu8qOVyJ7Mu2vEjqLXIEXrgz3NonVLjQCpcSKljYq+lCbJ9FKjl6La0S5
hAY2SgYcxEV3thuEv9i1BAhKEr2dFfLNRuIiNoVa6jDdn6dIaeseopk1wnw/JxmsQXEtOumW0TwO
GIvWJgRxskIXMpVwjQlb2Ap2+4qEIejHDCRjAo3Vx9jY0XbvK2vf4gQXeFuSdjR287EKUe0xagN6
bUmpt9pX17OXUasu82QZqcFSNZBYt/eu7G05/n0NYBvnF4XQidbfJf4zBmB1mW1IHVk1KOdkeLtu
TVZNhwlMsaZfWajQv23oDy6nwSEN5IXOq8Hss8WX0IgPP29sithzv21smIwqws9fhQX3d4Vm2xnA
Qj/Ue1zcQfpuIX51hFYJMMZtkFfcl8F7zasQpL8Uv4r45K9HxhcekSdyeJM99e8jj3Y2hkjvCoE2
W/ZKhtARQQILmnomnRTE2iXC/cHbuTZe6BCZ8SPnde3DGwy4ny/CH4vob6cigh9VXTaNb51VNZhR
Myp1t8fYKPVnxHMxdpywMEDL0dDhXZ0ztF4opS8lmBTKB14sZjeQ0TG3aqCblwSzk8DHgoFZEGMc
i7gYxA2v/CkdEFD+LyuEMR++QjIrLqg3awA76zX95Cnl7hYvPFPRe/HenlBBMCgT4s0YjVDyzhzb
gF2LZhbcWPyV8Yaopr6ECLuIcGf0d4LuEj2DvygfuLx/OO/JlTUIBVp/rJ6Gswf7+I55WvuaZrB3
oifkDWdolwCU7ZFB7DU4/3xBv4GjYhHX/3NBv1R6gZd0StLJxd4Lc8roAT4DZgL4hxWdPSuoft2h
XMVNt0jRNgoMwmoRiY63n0/DVP/xiFngRjzapMQoX6mdfZ7bBmpHqrYOT9MFzAvnLjkwYcKrjN6X
kCgb71825WALOTdLlvQPFXnxTLEGEiymNlijSqQNG+VygMwOl6EH+N/I4QyftxanDRUtI6asdzbc
TP8ji5YM6Vnp1Sc2ZtR83iuzBi3DzxJCz7F5jMdpdWvhlazd21CvZObazq2qnj0NGTX5jbNoxG7q
l+JV+Q4c2AbZS7YDnClrDLD+ftMG1eyUfEzyvabfKMzG9KAJwpVYZAaXBWfbecPWxiIcFWVa7Oz8
Bab6L7fi+50AsoD7iu0r5hfql2VG9qMuVzRedtPEcmKP3eXgHX8Fb//13P11mC9rSpcpLhklUrbH
UNFuMKdDe1sh/MXv0lBeTepb64hxYpSYuPPiB0cm/c/fU/lTXH9ZS0CPFdjETNAU86v7uxa5Rher
Tr7XyxsRI9CzGVWHF0LcENsJDyZtPrIpRT1E69aYKkF5Z8EgSFFMxfQUNZrWHHVdjYAsGIuFmTyI
SmVU0Tw4mwI0ouxINSUjDrkVaBCeW6SZQ3wHF96YtLaGH6yTVLkI5T4UYxH0EIvqrk1WPqaqgQGn
vw738XgLQbrybJ3oQIcBghRvr4WgNfrJ2vj9BWzHY6Ae9YLsLm98w6H4xuFcu2switHRjxI/AAKT
ZsPcPWmwVGQKI79i0SRQPrWqTQsRaAwxA2NRV8JZD3M1sLIX0/oI1TtmQJX/oDHxxfpE5SJInjQV
4lb7Wic0FQzbYkJe9aC4Zwp2svKrD/GM2q3DajqC9GKEEp5WoEBgoIXs4FqVbwAPE0bsVoOpS2jO
/xjjnmI1OUZ2M9fJFRtRWICQknPhM2EI5ehkOldIJH5+NyJaMpvHDv+3nx8J8x+vH+sPYUwyLTlj
EfH3/wFB/KGTDSm3MwwH1sJlNTfyeYH+YZdhhKFFRxHpMVhM9JPDGEZb2aP/qZTZwKi/aP2lilmL
41xVaPaWzG/1l7Sdy+zPGbyhpoLbAfmhM1XeW3YQ/GXTbS0fxc0QDagow6I6p5fy0JRi+BmxVTSv
or5UjLuM3cNTIrYoCdNvfDOaeqPl8VTIzEuapMbeVwWWG40zGyhVVNwUYmgLotlODIy5detC5a1S
2hmeuc6y8aGOq13r/Jb98w9ow/nTeRMIIjsaWbN/X8NGx++4tuRsX0Ibw9XSGiD8bFNyNc3h0gV7
N3x0s2enfxu0D62pcXaayfpWih7r9G0Y3pXh5eebqqhf+coiqFqULg6BSCxplth7/nNXC9+TPA9f
2H2K+xu6WTSlyWy2sB7siw8ZBgM49vXH4q06aKts8wzGvXKmycGAzNeckkP53D5qd+5JeQ7zifFS
PgPrPkETfktfXbTeJ+clfL2Hfiw0hK2zVhb+Y/3QnehG1WOwp4NU19QbmWAAo/GacMVdJHwMDpAE
ClWv9oc5okO7Qd+XzrM1zDzE3hRS6SC4euJRGKcl/9OcFBCp6B4wag6IDhXi6QFwCOmJsLKZlRis
g3cgfqmmPa7Z3rT4wBzWnpSkfGB5M5JHg+XUhvR5H2QDUjw0WuiZktB+xjAkEaKMk8qaWO+iyE9/
QZW+DojEfeAumJqm4CXGK/b3fdCUUYlkJ6z3pXShjHRpYWRef//geUedWvrn+/6P+QHVBPlQCDiY
bTuyQDz/c9trXK4JzFXzPd7punw/SI+euxO1gTMf4p3ur01zUYuZzNR0dnb0pKKuRjRpTqtOuFBB
v7cJhRwWqLUKpnc2CmOcGLCnwAXRXzbjQg0O6iIY7ipahp5fntq/XLB/7FBUZuBwbFNgwSDQf38F
27O1kb6Z0Z6zqxq8imhm6/7RiR8C9H30eB3Ur2mMrEm6w4R1QAXkLjxcEFUxWIaeCqpKhxT+xtaw
vuOXJGvIOvkloOIKc5q/TwzQOnWURKn2Ti2fMAtuycDtvTeN7lQ27cfaq7Z5Bu2vpZlLUfR1ImgQ
MGvRoUpkThxiVuurO5n5EUCAkT776LWiCrk57Spu6GFSP6iYRVXhWTaRd7gZmjqSdHuAsJQdUGnV
uSQ9x8w/nMKbi5laB6mzbbOVo+TbJCpmLm8r6d9hhTgCcoVdp8tUD6eVfPJMb6VIZ2GsgYwdAgj+
jW5EEjfDawhCi5bSsRBE8VGD/ZzN6ngdwo00PfnBkhucDndxxoVnppPxAqqU6zLsj4Qw6KaBXYS2
uGW02JvWvKdT0ofDzw/2P649/R/XXrxLOo5sf1/73rJbsPpU23f1lXQ1xUAAMezcco/WrrL3drD6
/x+PwECHpZybbetfCsIBzpcZhZ2+r6Jz0F5MZJ69ivi43uR4gpkMeJ3Tz0fUvw8jHEtDewU5xNJV
0mf+/op1UpdKbDjVXlQRkGRK3GcjltfaCGZyaDBWJh1JL6HNYs+AJ9aI8ihI7hL7RVWye9rVpaiv
Gni0Ra4cs6JZ12Q9haH1wThB8uRdEJTveX2Nu6tZj6sEN8GUAC9IMbw8pS1PtQ033TBAixUVzi18
XARQ9PkSa5arYMiVX3JEsp79m7zmH2ukpWnsUjZ3mECtLy+WWbeGU7tNvffyE+81ghhoKlp7DJRz
/fteLdaPvytgrrMlEwnpmLIGZv73dS4bu25cOa73NavZgCwBQm08SzAMzp7IDAmcYua72mrkcQZr
v5TJL4/yP7/tf47/ZWdWOtnlQTZauDGrqF2zc3nlKn9zzy4cpp+fqW9pz+w+fFcILwRL/Bkr//1d
B82qE1cJ6r0EFCY8fLuDN+TTgpubg9zWjCfx2QqaQyJmFeCAukyZK7xhMfEoyY6MWHwZEkw7uMQ+
tWc01OuIbBqPwVxcjVsPQXgmHzGLV0csKPWnn7+AqJu+3Stbs03WXBSQX2kepVV4afgnTzBaQ2Yk
ne9PbIB/p8rJ8udDfd93GJywuqgirgu8x/yydWo5ExSnj4p9XOM0AZU304jjKRcaTuBG4WOUlU/J
ndzixuVgPYymAPcqx0s3GpWpIJLKuCdVABujcifnuMFEs5/P8NvFYCTliN1HgTSokBTy982MI6mJ
BtnI94Z+iKlp4bvgOqZXzz3uLz8fSvlWPn451pfFSA/Y6Wihqj31PH2BVv0PZ+e52ziTpu0jIsAc
/lpZtmRTzv5DuN1t5px59HuVP+w3tqS1sIt5MTPA22hSVcWnnnCHh0L0GQAVVlR+fiXkj6FvICL3
+4NP81bGWIajGjatACZEXy/2LYExJj0m8KaWmwM5n2gB6cm9L+H956lP8vAeTo9lHj1VAa7W+j4H
te6FFLCGPG/7bN/mCaLE/kY2VtW4bar/NexIpWhWEarkFW2dT+soUmWZb1edHKluUa0BPmHcPu+q
ZpbaHU518cwu8ztQ7cus+icP6dzgEkfdw4mdm3GaHn5fqZMbkVfBwo3rSbyTKh+nSd5QJ1Ehaa5U
L6IajcJy7ghY8a4bVx5wmVp7//2BJ/fT0QOPfjuboiqlFLRuEP5pqI3TvRReugPPHDtc6RAKJTxb
zAiPjviALXBjpJLpvqACimKNV9+EzU1A9l+ht4NmI7gh0x1gCxGy3ny3w3tlETX70qAbOYd6QWFF
ObqqPqdt+NDPsa3kP2q/pMjX11zdSME9rn9flxOYnDgUBoh0wqxlcaccBY5mHNLJtCLLje17W8lw
rvKfR9FILKCAQs3RLFf3n2JURTKm/R1pRNgZ81bHIBdNdQVtTZXw4qPY8b9/MXD+otMDQk3BIe5n
wFDyInG8TlLcUd2qiIBAA+7Gz1IMkLR+qwl7CP+WlMaO3pXurc1MAixNWz9aDdZd2O4N6UKMFVnT
j3CO6x8IANvk7iXGHk/Y7dH3wzhvC5dxVOOsPXzBaJXUdKt//+Wn9x5nRzNo8kIVoItlHN2xtTX2
ea8Xlasi6kLfoYPyL3fIAeJmFSntuhfUKWtvsTNwA0UTwgBBg6hfXTAvoeHL7IZkCxoLTCq6aGA8
nFvk3eZZB6gKLJHF8ItLL56yrcpsp0uTlws/4cxaMRqXgdDqpJ/0FX5untMoXqxnPijKQULnQcI6
AVeT6L0l5ms1Taqqeg+kBrZ4NYvpPeEff5+NSBtSgxd084b2kFtczslBdbJnbD7ybBNYd9JU39QF
ZLcAXcLcudRNEkfqaIctTG5Bd+jiEv3amG/hGwNm8id6rK7hPHJht9khKJ/w6IkdN+kWvy/R6YgG
EQB657YJEFYRRe/PJfJLe0hJ0ls3sTE5MhaxELXEh2zCIeVJwhQFHWNQ7Y+mtZEQqh9YFeGtIm6u
7pLP+Glv9+fLqEfhUfXjemgaw3TbACEexOmIxMgRe5/pkNzI3bMS3Y/BgRBUk7o0anAB8P2Vnpys
PEtBkwEqhvXl5fdt5YlRcehHleGa6LFoMP/TAroKG9yY5WtkYS7Uf9gqd4UGkRrPuZaLyanmQ/+i
0b6tGB3g1Q2JJy8+MNaLb5LxycCqLgKunccNY8mFjuzkBKk5f6h6nZToWvW2Ize053/UyZ9hQIlx
r9SPhbzpjT+QgjiBzQgj4C+jhLjZhBqzTmzluhI9qmZd6wr0MQXR/m4ebqZS/2P66VULdJFAe8+m
51ByzFmB7TnxbVkCgKz97nbML7kcio05XjiV4EhJDxTMsY9iRe7J7MbU6G4MwlUNXd8I1mPRu3LT
34GBwylL+yyT5FpGYi4F/BoHDFlU5SbCkGJym6iBJVffREFzVcAwLSTn4NTRuzQ2y6qXlzFreOHY
ixc6eWGAuxbofmhQX/fRt512ShuuEjHLjZubkNFoXX42/ZsCg6SWyxkergLTj5hlhcgFvPsLTz9z
RVOs4Wergr2Wna8E7tvTtWjQLE+vNCGM7qs7y3F7lqDurpV068RPpB2peWGLlHO/mH6Q+MEYnJ58
6LFs2WVBo9nNx3XAMMHw3i1z1b41gPKC6J4rDAkdFZlrv7wQYzSRRh0vtkAk2iblB9jWo8sdX7MI
+RVbcX3Ur8ckQKoyz5A7Qemi9186YGITUlRBCIWSqTriFUKFdBFk1wmlezCI7vPWGADL2MtxXJoO
Cj7oGVu9/Znrn1L7Fg5wNuUajjW0Us8qrtPJebURagApMRjZriovjZPPriaNfJBXqu7IJ+W2EZlK
VZiR6WZSPDfQKXS6tVNuidWiNT2ZGWKRG8EuHVf5xa08d0F8e/jxsE+eIjMPIkB2js8lCj/JghIZ
rOIRBebx2vb/VmjFFuAcZP0zZAxoJcgG4A0EeU3QgiZLWpiMVX4/1OKiON5kanlmj2RJGjcu//7b
mbbzOrE7jy8KNkFvQ57qXwMbMylkN0iSfn/W+eUXfr2mrGj879GJkmM9UmWMEd1yeivG6yp9bPmA
qvavPrcrt2oevfiBUWs7/fn9wda5LxdmIGNWqkhoSMcZRZhP9OZyxS0QRhsRZsG/4qXRbjIP+6qt
589GOP+xBbhnI6vLUUXu6NNC86ycdlG21Jvbur7N0l0AGql/iqKHeNyGwuZjGforQ2FG/g/noHba
Ftie8yd6eLM++l7m34mRvo8OQI2GhPKECUvRL8w+xCUZHTfEQE2UOc0K/Ix3X8XLCmUCmhlXJfqe
6vThkNvoWNyW2yRZkG05r6qN0MyNhnWavk2YQqGEp3Qr1I+HbiNJ9YWc9Wv2e3I4TLaK3J556jFI
uADiQwullwn1xo2tM/gb0jXKKHoHo/dPD1nAQg2l4Uos83qhg9Xvvaeoda3uyWMsqqMja2IM5kH8
4A/ibvKZ4sRaonDHIZhVjrSOs3T++16fDqTIRghZtqyy1Q5kxp8neiyyodecanIrdZj3NHKxSjJG
+jeBj4b5W9Tu7WGvQjPv5F0dvof6wETlLRq3OuPaasEbX7q2zq4jRg9USxQBFHhHrxQV5UDrulZd
SmNUfz8DyV8kPYJyjIOqFkFTMIUOiiaGghwFmmKtUiA3+JlBgZ7kXYBujZCeDdF+dFD6Sv2HvngO
EK9pwuum8PZ6qV0ZAEkvLOSZeMUi6pSiJgNS4wu88C008II9ljMZaV18TxkVmsnKT54MVCbI5jAz
dKp/offu+Ld+YiwnVJ+ZUCbopHWLsCmpsS56fZ+pCyD50p6i7gezftwgwTyv9iRCmZuCAfLRFAxD
F2AHB27CRkEa/tT1NiD3l1C9MW4C+a0J+XhWlvpxYWVOoFlsJGAN2FcavRrteD9bywhNBgyGS+Nl
nkmPHWZIOvpPQgUZ1Qz9MyFtTKN6eeG5Ij4efY+2ik0uT0cBjM/y59H2taQxsiDx3L4+INk8xvsA
uxTYhAFyQjgW+PDv0eEz0n3cr9gE0MTTIhkv5CTamWjK08Fjic4qiBFxcL4djNQxEy0xyYM4FYaN
KLBXA56HJKAY0E1Rs1UoSMoa8YMqfGTSQ3eCSSwpbihJG13B7ZDXLS1rObZI33TvFvZKg38dpje5
PDJR10ogrd2yrLF8GUQ3NtyGpbkce2m4cCOd+zJtTZcd0fXUuAePrj9Vilq9KB3NdbSnesI2ccIy
Y5o2I4QwVX0BNnAV++k2ltQ9iuSeM2wxSoneQnSPBGcsTXHcZIzk1AaCFR3UHXMpmxOq5KsowEuE
fsLUWhfW/xSIy/Ejsjk6qH0dtqn6c/0jhNmTqepKVybxzSzz3rHGFx4/b+QDkEGwTB5wcYSiOf/t
naYjrZ4ho5LjTa6F+qV4e+5QAs5TDZnMmC/zCMNk1bQjzF6r3UQB7EpD2BDKPBioFKkAsfi1j77k
3mpQDfCIYgqmWQHgKowNmkuUxDMZKzwG0yBl5Q7Qj5m/U2LnmaWQzKB5j+4iAnT+ElLsLAXbkarX
HYN/AZERIvciw8kLZXN5EH2mO2kzy7GpzJmhUZD+3J2qGZSyrgzNrfC/ybaBRffJNfP3QQUdi6S6
FV4K1Gd34NsTxbJ8/x4jI5aCyNfdQlfXYLgiqX1sO23VRQGwtUcT17JQg9mFdIfUXpdGBxug30m5
h39csPg9RokQdByidEfsANZR6CqIGP7tXRq9H5MUx16XH11Ro2QJFlh83sAvLzxJOxeFGfSbGgg6
GLHH9YmKa4LWJ5IuwhC/2vJATCiozkfXtUkSN8pAkClEaP3lWj33uzc7wjuL9DK8rpQdKO2ixNqm
uw9sB0utbcxXYyr1fdADypTfcR6eqZW0xKdt68fIDYeILRoXPuWvZOR4ub79Bk1s7bflkuIpCDxd
kl3kvXzaytnO8d/Q6PWCtTUA72W2jBWleci7d2e8AwEppwer+Zen73g5D+11g1Nffc+fHmpcPu7M
4a1DxxlTpgQwfvYe6/f6I99iGu10MrPhRi03tb8d8LAnsvXMNFKzh/KwyMH/eUvduvGHbYp3zXjf
mytfPqApOoU7gOONif3J1tP/BqDdWwgy5lKjGSDNJ++mb7HporGzGZybPgGJuw7iz4axeXgXKn8K
4eZnwB6LrppxN0a3rfSSt/88yy3qxzoraXqgB5AdKmebhU+Nc/j9QJ77HIEByaT95DHcnD9X2HTC
JrCVgK+iv2balziurDxXzQG2+gCc+NLjzszSvpDTcOts8MracYtCrquys9RBcwfvkXbqsiyLjRpm
qPG6pMGNk6xjBmycvj6TD00FbJ3wPGo4NjmP0eT2lbxr0W8J035p+dFWu0htPxckyVuYclkOo6av
K/HbkbOqNu0aq1TcTnovlOcRITiuYonK0sGvMvY2Tbzv850HJrrx0D/sdr9vyLm0koQSyhYCDRaa
LT83JKnTMopQOYEyuOvMT8qlQV5gnWjTbvMuFt0i2h5/YDSKFJVBKlP2r1zm26+to1ALbC1V3RaD
SPY/Q7pKh7lRLOjU8d8WnS/Y3gApqvpiBn0uUWI64jBcpSFvH1f8RdaolhLk5InxPY2bvFg1SOjz
c63yqcH4sov3aIhcWF6Rshz/YouEnUkpeDzaVT/XFxR9wKi04RfDF/JqbWkgO5Um954Z7FW0ASbN
gHF1bzUWWqrdumZ451sg/A3hSbk1gHsQqtMeDwnKjzrBdkf96JkDTPE7sfSFwjW2ZcCe6K2Ww2xE
upgBuZqhnIW2k9bfBIDasyLYIAuW4NkSOLQMi1VqHKiMZrXxrwtQbKGOiYpPv4VA7N1WGEjVQvS0
3HS9CoUb407Ut5DF6qVP3LZw81CvVJS8EgTKyk/RjLXR3R1up2AbKdggtPaMD7wDWDnkq5orp/Bk
eD0IKO9jvFw079NL4WXLq7QkUzeuFOVfXjCzlPJbGkGzHub075vwVQGcbIINhAY8l87WH13JhCGw
NZKpulWFFdA4QTXEuAkKke3I1/HEKD35o1j73gxwjHBNhxANhaLDsrsHny5RTfvUgr+/1Nm8nbSI
D48KgnAovpVv34LlRbozDj5zU4rz0miRb38PVXMumdvc/FOVz2B9FrJW7TvhYlHpy0gkkqBK7d4l
YEnduH72nGoN8niWQv6aImdTZirt4Aq7x1vdkDeRth+K95JW9mhciBvnBvO2EHiCLUBwdY5RClLX
NJMJMdk1lW3k/M0c9bbLP2CQ1TSCaacntBgul8HnwpVNtDIcYIUqSd3PRas7SbV8v57EPM2iwMsO
LeBP4cuK9fKFScaFZx3rO1elL0VG4gwunGqQ7LThkGDtH1VkIzLl5aINpXauoCY2UskiwySztj9/
W8I4Qi30oHMtBAbonG2Y9c1UBNRVBQ+CBxPxoXTft+/IQvAxv6WAoZK/yqSiMsK13b0WAN5TgClB
UUK1S9GaxZKdkeZYYJ1VYJkQhOsyvzErV5nofDiJikG6tkgG/QWh5q7UNvTUFwEf++8nXT13x33/
YUdplZ0WeV30FMpVQVYCHt9cQVtfpmxgR1LK8832IYI31FbVJsnxIbeJWbQ32rtifGzwtCPpyx4b
AzUc5c1C4P1ie/3c1IyvEH4XfGimncez81yJOltrmRf2/aN062fXjnHo473IDPRDHh4qfwmp1dxd
vCHOTe1/PPnohii0eMi8LpTp+V5XJoG7uWmKnY1hlrzC3rbEEUZfqs1uTA5TvM10t5pw2sRIjB7j
x+87dS47IyIJUjzdZ4YcP09g3pSVOWXU35H3rnUKqei1pe9qdZ8ILX3H1dRLkdkRe38cmr8/8qh7
UUyxUk2VZ7qVj+2It7Wyalu20UahbDVG/0ORuqdoZCyR5Mour59kX3s0tBE7oglqzvQpJ3hwt8zq
hkFcV5sOA+dqX/TTxhraG7VPNybSgVVOKwbvhyJFJ6PWNhnwaq+rpZkTZtfdiApCU193CvTX6dpo
+sM0lEh5kQkmIwBGvkI0OluYdWLOo/k0REpoqAE4MJo+foDkf+P8VZpgHWnlrCHcgntdabE9a9rn
CTa5FS5H4zlPwIRDzMegoZpuH0yVhBsOAySbK83M36aJa3DcVjVkTUldN2GMPmWwInrPLKoQIUkV
ZPjFYzHaYvmJH5qhjvO2ch7RF0obB5IzNqx4Frt1Mu67On0ZdUaVpXmtRH+7OtjFPtbWCK/VsJf8
DPH5xwlEOtThuymBbIq8sjYIS251nXA1Fp60FQ1F6cVOQphPHaYNs2KwaC4Ddn2JJGvZBkCeoZom
jnKbB8WLhTyjqhv35lTsrHxFLSjM00J40gWarryMnhSzSEa9kUMtXkPO0bvFHLfk+pcgcUIJL3Ae
shSk4lo2En8zBEBTb9NzGrAqInUBVIoGFP6Bs3JphMNNJxXCXH1IaFd5rs1ViTjc1pPNdxv9mcLD
erZA1iVm0enQh8y1VOQ4jUKeD/9CKKxtYUGW1lBN2DjqvrHwjrFdC8W7qUHSF913dBl7QYtu0L9v
XWi5+60v39doFUzW+JDmkNhQ/QwmkscsXrW6sgg0AyVWZU3DCIB7jIdThQuPHhr3v3+tZyBqJOai
TQYQj3HxV0z7lkHEhOqRRreJte1VdlNMe83b1ba5Kex/Iv6rwb7O0L/CixcRP7w1mu49C2j+j3jg
BdvUB/tzVV+4NPXTPgB9SFg8NNcVFNeMowpPYsDYN2hzuUjbw2di+u7om0z/0Bpjrm9LMtOA4T4F
ttO325ZqeAr8VaEh45mjWTO0uxSxEwk5iEyNFmaIxJGxDhAYkjWYm839QAButHc7iZCywFQ1MxDq
B0I+Td5fZi5ogRkN0gbwODWuCcu7xQAFTdQY61Zz2xTvv2/BmSTuS8UN4Umkv+hzHSVxtudR2eVx
7zaIhjsQOFMfo2gZh26SBRsnlH6U7zJs31S5XGkom+PYoKbAC/D0EXh9pdryjzRM60QW4BokdeNN
kDxbSOLXeoUCRH0X8gU1mXfoEfgRiXKhjZfC8Glp9PNnaD8DvwVR3IK0rYgumVk+5ZDf/l+Wqalu
jpQ5B0yLLvQHT9Mr8UwTXLsBFks+7swNUe9Yja5UrueAdZbnlOQwrZwJwx1EiZ1o9ftWnbnheZ7F
RgHGMrlxj35jZ1hDVQWh5ypdtOiocNW3oFxQdGKwPsuJdAElNmC5/jMMF0l+uPD4c98FDFsFqxBa
cdbxlCLJEFDI/dR0JznbOLTf+za+qst31TmkanWgr40DwMpHkSIYLv3000uWn/6fZ3/17r4FirTy
80xXaEo11qMj7cpwFuKA6mNo5/wZHErSV+GtbvWPOXpqhbn3Lg6bTzML8QaMeoFcEbCOp1dBlw8E
q05xm/BdQBG9bgFIVPV2IyP33qQXcOF0nRk8OhqNDUhIMAk1JAp/HmmprYdIaQbbBQE4M3uI5kCR
2lyHLt+ulBr3WDVrrhJTvQ3tlaK6ttev42rbTv9Gx81oV+Z6+pDE3r9OStf/h7NA1KYdTYQUK/Lz
3YLS68cuKS1X0ZQZSB8JNryY1TrPor3JjRpMj7b+LtlPvz/4TCYOWpvBANBH+i98DT8fbLWKFErI
YLgeJ703/UTQ+AOvvakJPboSL8opeWEaC4EWyPCIeLhE7T7ZWEk4rbyXQ287TT5UjWGGX+1C3H5S
iep2aiF8sJMhw/z+wudihGAHGzgP6acUrEG3ukIr68GN+/cJeDOSMYjPaJ+juQq7C4tzSllDYIxC
nNa1znCYAfvPxYnK0grbwmjdMF+l+AuhZdujoTYGLiyo21ARJGT1XpJvYjr50DQklJWK7rpESF0C
ydeYaMUU6b6FDgg0f8q88iqXRlfA9tPgryOvTAsmST4fFG9vpndIml2hqmMWm6Z/LSBCeHbBUAQt
g0tp/ZlaHawSXXma8zB6QHP+/GX2qAxh08WG2+gHbGlxGhO8JY36Qt0ODhph403U3v6+dV8f2M/M
nocqMD5FRUuAP/oAewkIMjk20jJYPiAF3SAg4FVwZtUPu4+u9eLe8aR5R1/JJlmxq4OimQtcwSQz
QYi1kZYN6WVVCndOTmCFqny8LArsGJRqoU3ZPHUOjYLXJ8TOvnhxrGerIvmLnwi0z4WBAmFFgzcs
bxjoD9ncoawst5KeH+hxZ5c+rDNFHD9WBdsMUZD055graBU1zWM5NN1efjXifKnDvk5CVCToggTN
Te39iVAWUrK/1XCTIBXlgeDIXCnmqOjrER+9zJz9vv6iVjtZfsBVAiwCCPNL8+FbzJ+G3sbp3PJc
nDS97JAEsBZnQB2oNRa/P+nM7cJv/8+TjoIKCf7QlzQwXT/dFP2b7984wd3vj/gf1vf/P+O4gxd5
ZRnVWmO6UopR20HCfanWXBLdOFURCYLrrOJ79sdCWAx6sZ7WSFe4sfVWS9gpz+mD/f4+Z+ISP5nb
BUIT3ezjYZfp9IOpTx4itE2yaOR/ZKRWddCp3pUYQdH+Qmg6F7cNFbYNcwxxYxxfZlOhRIjWQUfg
51tg9m0awmVgrT084wGMXEXKM7dcZqwCTVspbmh6V16MZeuIsyDf91ju6GVdVeW7reivyrDzMQgZ
6wuL8kWPOz5ynH/Z4XoRI8ejMGOaSY+WiUHZ1+DCAb1rch4D7Y+BjAt0Gbt/K3WcyoJHrbY3Ia6j
jY7AF25lwYiQo5Cu6T+a5nU0a7fAb4teuV+9dTSBeqy5mRQN0bb34dhUeHb13nzAFTCDht3JxXs6
6QvU8OSpWBOcdw6z9SSb5hYtbzLuuRFvdHAZaaNvLPJoBPZlqtFw9BDeBguRH7rB7TwZVpqyiUGq
IsH8+3n5Aj2fLo3gyFgGEpbHWBF05jrVD0LLba18H+gYglOT+aRZafFhxY8x0ocB1jfNpqBr0Bbw
wENaPe+gWVvHXLY2flVjjA0pDp8mtn9AjGjYt1S7BuWzAb4lMqp9SnVbdh+/v/q5a9Hg3hCjfBvY
2XGyElndVFimrLspK9R02X4M2mWMBUbYmq6urXLuu7FSlp5S4KdSb+mzz+wxQ+bO2YzlOhpuC2RE
tEy7zuieFNGLrvpY6H4EIFUVJNu48pAb2TnB31IUdFh+Sqj/hQ7ATNzbTXUb7UJjlaHhZXl/f/9t
Z4D7zo/fdtR7G82ibaywVt26ex9R3BLWKbL1VNlu2CGSNyKuqE9bOXnsxJbI/8Jev4nyYq6AAJUR
K7rwOufCyvelPuq/JbpWhPhHQFHQDqG+LCv9HuRtE1QPSVeDJZKWHjMhSmhJrzZBqqyAfucM6sBe
YBJjLC36N150odMv1uDk6P5n/7/QnN8uEr0udK/2dd0d4kMvbRoPAvahtS5cV8qZ+uj7VlhHwUMe
7S5M4fG5Qb1x6kUDEyDyP6x2HwAP8RcINoROAS5v8/uan6vgDWp0pCpBqkAWOXruFLZ2ladxcWhZ
cER/cgQjAiawYbgxofvZ1rVjrx0S3arB1LhfsUezrtnptTBeH/5NGi7Tof8ReM+RotzqdE3VZiEE
0Ky4nWnKtToBWbUsPD/0LdfYLEiLC5nWqR4ARe33n3CUacW+UzSt0mWHayF+wdW3Md0nhkDXzcZf
j4sQInPyyvmZ+6tyF7r1DCzGupn/gXA0N2fZpt5jH7/1rxbvD/G2XOHVMcdCcoO8xq0yAzo3m66b
q9d0diO5NGPXE6CrebXtVpDa/g57Zacv279gHvbDCgh5s/P20S5a5Wvz4KzLRbv+fcPOfrMEUZXB
MFkluPGfyWw+ebY6ICXncqcY9TQ3jVcmpwirrErop7A/aswZ5AxiCf7QMKn7g83gzOfqUcJLp/Yk
ydLFJAqRC2BfOhrSR82uNOvaRE84tJ7TrXIfqxygZprvUsZ504U75BSvLVJ32nlcieBW+fE/f3hr
933rASpyUyteyk276e1wW/qxiwDNgBegY1TXvtlvfYzC1C7e9pfwMad1hHgDxn3CKUTUSscHTY3b
zvEK1e071N70T6FGwHhGxXEo6d8b8nYxue8utBRPQ8PXY4ERM55h7GceRWmvRSaq9kzFlYxDiKFf
yK0vJ9ibLnL/Q3CZ4haRsV3N9XLhrJ0EJZ4MY9EEUIeszomVTd8biM9b/GBqmKGP5hpsZ3NYAbfV
urdC2UlgFcQlfKljo570S74eLPDJPJwJsfj334Ju2GkDSsSWBixkmNvOQhrQuQzX9MsAmIbzciwX
colAjVZslUkI+YPWmLxHbayZBM5y4yD64hqlkaxJsyHH19gkN023Oq5UZU6MRRAv7RAmcmYR2YOZ
P/++cmffXxHQb9lWhCHBz/cvwt4QKY+GAs+afJ3PApF1Oj6sHI+/CII9+22A7vnv5x2T3rSyaKMO
RSS3lreRhRhM9c+TDop+ndLs6Rd14qbmYwTm/GL1c4r/FFsFXJXbi74WrZWfP9Wyika3QRq7RXjQ
GrTG+nXa9yujqOChuZ32Dg1n6A5lmS3g6t8IccZYE4Pd9tIVenbRv73JUQMjDMvSj1DIEnysWugt
V49a8zBo00aGuzAho6MPOEF0e693HWffoKRuJCjdMRurDnK7Z9Z9JZft6vej8D8sEC1XIiXaNOZR
wJ4q7DkUOx9cq7/uaP1nTDr9uTiqcnPL1I/mW4TYi2msnPA6olv/nkaXUquTzIoWIDAFKjXewzj5
nvxmNOTJNJEjag8BogFI9lTOvsOVkMZLoF+ohM5ELAbJihiBMGYQCf/PMwHQqk4KY1IpQec0Wrx3
meFTUM+m8atI1OsVv3YsLnx0p7kMv1IROk/gMvh/x1fjIBVj70QaBSD8qVxurpyUqwGjQpCYU/Tk
gwYf7J3jKavNKGUzeqfbmFFXa5fzDlrjaAjz9mHuly+GUc1bVKMrZSZNVNHz2nOb7MARR9LaJ4jg
T7z5/Zyc5Jm8PPRZqC3AOwCyizbD95AHFsZS6MG5VbAwOhRN1wTYy31hcUf9SGe/HkOmB3pFEAeP
TmNomnFgWaMqMOZcInKwLYRcKpY5TQMCQdoBXbtCR4hh5JN8qUQ+ezDoLaL7CSdG5XT8/JFyrWh8
CxTysd/PBINaKrcIDA/14Quojve3h45AtG3VS3ijc1/Atycf0wQSI2mSjIGrK62jag0lOkeWCc3e
/WUsxUlDSCyxoF7DfWfgcgxkkWGDewmac4KqIogGMgxE4QBX4ruEfSPa0Ub2YQJyYdAiV9vaRHYf
2966ffo/nKj/fg/IAUfxEBAgfYSKdj5GEYhkwCvMlN1l653TJIFvHPAkbRkaNEwBf+5p3SCiU3co
3DXNSkVFR8JNGzROvvGy2z5LUdXBCQ1vEF+78MWc4tpYaAHuxsYA4gHN1p9PRkXaCYyIJ484CGIb
k9svVmW/YUsIC4ItWqd6uCEU1JjugBeba5ZyVaCmZ3kLyZEW/iWt4q9v9Pjj+vZCJ9xvvwuUEqYX
Y56rMUQ+e16pczK2AZaajl056Qg6zjPKIYqj4qnButcR//i0ddNZ+zB9IH+PjLqv4D17KZn76lSc
vB1VnmIzGqbRf3Qe+syeulCTOtfLY1B9r1laLieGqzbm7UYDMb3+MAb1ykJbaqRBhg+BYd+asbKI
aD6U+IPa/d5EXaNv5j7zEm8Vxc6ikfxXISHx5KTxSuF7Msr8Wo5eW+lBt9wJJ81ENWcJ+rG2PzcK
2LnYwzvpwY4/K4QGzSbmr14Q/JZ2/5hENwiCimFMk7w6FX1wn2KLNyyiKwnzUlVHIAJscMki1iCi
MJ6XJXnBeCF2kPqGrSnl6krSerrorzlKLAqy5/hxeMDIEpTPK2Tsug7ghf/3q2mK9Ksl7CYpbacu
ZdSegRgrlpZLg/1qsJCYWApbNN3fZNOHP2hbq1hFOFEaZJZhG6wNz94UbGYsJLLwYZHka6Oz7uMH
BYNnIFU06q2Zl7/2yMJjXjgWr7Wdz0sjYdjoyvQ0tFFdq6OEM+XGwF8hi5BvLT41PH4DvNd5U+Hr
5HTcURYLPtyVyouUP6V5P0/sl8lzFmr8GJDAooa+c7LgQuuDRvmZ24L7m7aADSUf4vfPL8xo0Pao
odq4ami4jH18hmozrfbxgvV3EoqwXCV3Dhhu3M6zpH4QlMK+RIvAYJ5f5bgaIvDh1Ok6jzFSTSbz
Pi20hWOBSponzSprVpG9siMIQv5zOEQb/1AmeL062xHTXU3B8NfP50X/7IH8LT2kmLUnnQ3W83nV
R4u0fjJx/Q7KYhZKw3oymK/2w01k1jPNAtnczwwrfG4YNI15Opccb4EKy/tU3UZKtE4nenUaFsfg
D/wPHwluVG+WqEEazpNZXnsq3hcSmZL3QYsJvZGt0qa7ym7WIKZRSbifGshu3bPqSctYxzJ+ZILT
6iuAizehNa2z0lvn/U6f3mv4HhIo5ObZkbNlyhFOASqp9Ohj9UbPEZED5JOAtcXSVfXeAyR9BGtR
25flrsoxUVu1ELskruNuFftvOlDcgi3Px3+Jbs16GRdxDkhhRNtCNJe54QZQdL22ojS/ytIBtwF4
mqFxlxnGzI4Qi0zH3eBUm0gxbjsnuR54KmLEyObHB8ke57UkZHMhEivqtmuXHubpXpEvPATZxEg0
AxAmsCdGgosKrOUyXFtajsMJLgf6Qz14gJ7DLe3xuYThKQIWoF+EXJmBrFmBaHkWpNiioH3Tb7Ku
fgw7/UFNzLs607ay/FH4WE0nxrz0bwKCpD4cfr8UT/snXBqINtAT5MawUJD6eaSbxDcrJx0styub
TafcofWbYrUyrc0B+WPRkub3Aj9GGHmmSN4scO4yFDxygemN/velPS8jgEIClmEBZ/r5MrkUjZXq
6LUoWUZnXBXetEz0P7gEoCe0UdtxZuKliwzgZc9T8Vcf3wZ82IZuCETGSSJY1MaY85dbblYvgvFe
szeI2lRyiVisdIVbjtjqcERbgqRM4PBzZfH7TpzLyEyIvIql468mH19Hpm9LUV9ZjQuY1yle0n7h
R4948/ACC5Svf3/YF8Li5OfyOAjkTGRJzH6utG2EoTKYMVfSuO+rJwukYqDE10VmbSV0UFBRMXpt
MY7DMuZHpzlXoxzeGNCvfn8R51xIRceC/pUqyuVjWHVd6/FEldghZPGBOMl9l3pbb4zv9OKmKuNN
UaXzRHPuSqmA1lzcyEVzG0/VXB7C5QBprm2S1VQgAL71zMeqoUmpYL0aUNjTc4QDb2A0GBULfern
laJd0XbQkQ4U8t6x8VHXbobOA8crw+LVN5gkp/ZCJ47nIeJMujqzguANjfHXUm7melCtSlA6vl7P
9MpiMK8u2RtVXoXDW9pj4x5Zc0cOAdah0F/u/WRYJQb2r+3SxkQrPhROtFT1cetQjAe+Oqc7lmYP
Ka49LTf3SNOm9kuMcCZIL+V/UXZeu41r2bp+IgLM4ZaiRAVLtuRyvCHKLhdzznz689EbZ6+yrGPh
AN3ohVWFpkhOzjnGP/6wiPH1y0LXMD7y5N3E3NQYVxWCfXOfLQrCDXQCv3UDJuXW4EyWc2PXC7/y
MXz1GHP9/JK+k6XmTeK/l3TO4mvbUBnVWThIvyxxXE/GRCCRCG/HtGniII9v03Jbsie0GgcHWY2Q
zK/8hu85WPyI2TWSX0LHhFXX1yUbYlsTBoUvHnU099JdCcRifMTT77F/kJSDVt1m43PTElZguJny
EfrHXN1OlF2kktwEGAPpa6EkBPC2S26y+ugRItW9fFZP0rNPEKxYt8j/d1n1KxbuMs4W7VgEiT1M
sp3prjmCVP0Spjc+UroX8viK11j6sLTJht9K6DhuKf6fHCvoPOb59CMhIK9GcAuVHQEh9m9B/2oG
75lHm5OQGH8fme9q8beMZ4xlpro/ROpvbbhJcY2KSO2rD1P0BNd8SvAN96FDBvskvbOqx9yI7Ml8
To0Atep7Zd4b0RoX5GFYS8oqISMgfrfYnlR+otjexf0hShlgLQsCiLJtZqwluj3iOKz0t6bekcQV
JjjB+R+KroFDxY6VUClUhCrVrxX022ogqanGNOqhCQ9x94Hgnuky3ujGvg92nMZi+NKXOrkcFBcs
yh77jJ/f+2d7eL5T/fPaz0H1buhr7Hey9tiHOvla4m5CRBnkwco3vZVOyUqekV7qc6atnmKhT91I
vvmc3hiRd0Pzw5AbsXuLDVdkW+qcUiOI+rrsdrNpWgDPOBbvRWuVyLghpjcKBZUpeocSQVRprCzq
k0aI13PEjTKV26a/441DcDICdekrra03il0lNwScsU7GaVGQggcuPw+HGlfFIzzWxoXheqnmat50
AzOEzIp+C12ZBMh6yYCi7V1fItbzDyAcwS1zqhJeQo15q1aAU86IXEccHcPYWMZvOfPXHpyhKIb4
sijFd0PFi8a4rYNNF41wSQ8iJb7EYKkKA1sIY/uPVOS8KGTFDc/BN8xDFlxprD9hip9e0dmXyeY0
VIFUtEc/v2uswp2TAXUDDmHNaoIIu48oiLwJgnHzkpNrLQuPQ7ywyCEaq2QNWrpqQMZIb71pg2Ek
8WRaFuM6w/7WYsqqj6usTg5FezMhF/f4QpC6O+0fRdkmqu6kZCh4Jsc2sffer2kkmmQqb6bwI49W
aO8XzCapf7CEbp04ZRyUerZSioCfRrI2cm1lEfXXuSm5wT8v3O+Uw3m/4iyXMTtk2zqn3Ah6WcCA
6Mdjg/dKIB5kfLR16bkwD3LZU+71WwLQN3Lwpxl9J28xopnkfQ61nexxPqT0VxdPG3Z4WONXjVjm
4/3sjeGT9VlkESKEa8XXvVRMqqIQJ6qdIkNhuuvzpcrR0vMji2tlzYUDfhb4wlShvIIVfbY4dF9A
gNBLPeOaiR5Ic8t+wm2AlNoY/LGDJ6RAUcdvheK3LZ8MpbsxWoIp1RPl6n6QYjdUYNXTrkbdsw+z
oEX2IJmnEUMoJWrROviO1WEXg2A6UPy1D7nfC/94lfqRKyFD1sKxzGNc8qaXgo7bnZBTpE8srZMo
L5jLiRJZQPyfAf9OxcEkWM6nypPwcxqeB9/a6PhedJz7kCF2ftDuA5oAv853lfg+xRwE2Ysvakgp
5HWHm1A5uPOCNvkuQ4swTOoCjxvtPeUVy511IEaQF3Dpqsq7KWxso0EPkVq7ajK2w1C6aabvStE4
9dM1I+ELQxHcUPB2wiIWfyccSr6+86rwg6I1Qv+ENECAbA6qasCHlUY7aQ+1sJfCYzUeQ868sLoC
Rf8/ro3UEqd6TEnO11uWJoLWoxQ4jkh6U4wp81t07hrkanIOkdEjbVcQWy785kpLMa+us4XOTQOH
gfDwD+euVlrnaWmfttoxzw8RArNmj6CyL9fJLKe2sH64dqefpNkfrnju8ZnJOP6qsUH1kN1qZODp
mg+LHFQkEG5agzRgyANGPrgVWbkm8U0Rsw5cQhSVoRzBSSQFjNVrEroK+v0OQ9JeXY0T7TC0aLHv
114QO9AiPTLUjLsIcxdoEos4X3a/RMii4PVPY+N9CMl41KVHiUMpGSe3MWo7zIdbpcj4Z2bDePV7
mCTXHWqk/MlTfFtEpVDgwVHrePCTgTVGd0ntYYdIYCAwv/gyB2w3DBlTmXqA2NYE9pFmHMdGXLHN
bf2UwqwRHc+j+pBx9skwAG0m5C5TEJFWM0ewv+rxgVZiCWwkE3jj1Wx797qnbMfwZZaiDCW21l6x
KOrKDWv4Q8KrbiYLsUff5XV2GqK8EVPgeDIK5UUT/i3JxuxzvvsUuy3+Zuv9qjGo08hotrU/+rBU
xpV3JJaPPUPk1snyVnYdjjbqjd+sE2FpJGB3iwmuV+xiiyl8mJkNzlZOh8S/xb4TxY+6iYvECcMX
wxK2TUNWNAIfsSGzKlQhjE3LepDYzSm50pIhyUsYPpXtWybd13nuWIiVWjLLJnWDoZoaRzfCeGgK
TsF6P6W//YQ0xVB0/NlqriL4UsFUKitdvXjPcigbNYV9ky9RP/RPZF5U6IG1+D1yu8Yjfjdw9eba
8r34vQAE4I5A2jfn1tdNwrN8ZVQqghxVjXwf/QMx3S/89jFFE7NbL/+t0NEE0G9DYi7ZSReKHK+j
YuE1cL94O0FzSskNjnKNVHb9mkfdhRYZ6j7jd8xLmGidO8WRfCYwZuPUUvXdyBKNl6q+9KYDZtZX
VRKXr4VDt4yZlIQ/wNcHIQS9XypNAh7QYD/My7zxBJaeuBArTujy/udi4dLVsEoBQqK94SA5Y47E
c2755GHnxdCgzlzO44IugD52Du69Rj+8hPlQkMCdQISh0Uid3Vta5p4mmJN+HOacDM1YMpJUiWif
tYfD+HdGtjJpm0IbTciwMcCkq/FhLM1N0L2moGk/3/ulucVn5oE1o6q4FJ2hPsIcry3Vqn7UGALR
wc4aCCvPlmWJjWZeEvQgLebBZINLREt2X0XCi0f4yNjFGx1QL8KzQ+mSzc8/a17pZ/s4Iyu4PHPu
Gs/p7FeVfWFolVhzcqSE0J7K4K723aB6aL0r3fX8tM8vBCkeOx6Z/35zn9aa0CTOuUTzSgdi3Bjp
jvvpr06Hvom6VAVsabYMlXnIDKi+Lmg9U31YM15w4s/BowmrzPZ5T9qEYEs4nXQZksi1eW3OeGE/
ASxntVFFoaM4d3hRysEr04CrUv062CFCZC30rWf9rthchfJmFK/Um9+54dwnSjJQPEb7PM8z3fw4
1oUhppCwkgHzVaEDxzXweLwdNiD3tliQKE3Al6ceMzjAEieXpu9aXOnmM6T0x/uIYgxA/+fFdGkW
j/M0ZhNkLTGh+1T7/zPOFoOG5sPr0c+BLMuT78bZIzQEsm5GOxLUfRj/9RTJxsh1aebaIo3MuzFL
7ifqTqHf4y87xdZaQzoR3Te4s/CqNLwIe+bUeboLDGZNyjLKTwOHzUxOFeNr/nYXXiSqUgPT79nX
DILh1+UzSGrHHbAftvoqeAma3ajcYaimvfjWS6pdeVwXqGVQyv672rn0XKriUCyjYTY/ph9kgElD
nean1HxUfD5HEy2vsUr9a9qFCzvjp40EZACiXWda4de7BGUUTXVQ/BPm+XY1RXedme3CgOw8yVrC
wM5FXCaY50hwQYn9s9t7Lxme/JQ2czI4ryf353XznURPTJqKJa5CtwYt9TOD9Z91M+ASL7RC5s3V
ZGFE+zKjWbYEW9AJH8A7BtxhUfkYqrTDbvLThYIsJlJPKlDdXFxWN5QdXtFuYstbV8PfmoSU18nd
DJPq6jGC9/ypwMt0WYhzqOdD34ZuQ7Q845DVwNgIo7RplpMr/srqXhQrd2GU2GEpOM1YOGVOelfb
QZOW7Tw7tsNtJ5ANbD6mFmnZhXGSzXDZyNcWx/f9cn4kuAIyXcdh7FtJb2VKTmKBdhxaN2t3NA/a
Ayrtnx/8BZqSRoc8b5SA8cDSZysBksKYtGOsHnvi283kPqmZqnXvUjrCSIkdj441TPzNbKMWBqem
SxZDOq7lmLpbDa8QiL5XB/wWy0JZMrsVqeLZ2HHK+iGLsgQlRer6uWulDxIMLXgxwy/qg59v/Pt3
zreNjyW8SpVD4vyYGCdlGKsJf/+q3sytQh8vZfUA0xv6UipjE5Zdsw69eEVUmdwaIvBvVnFJb8Yl
2Z5M0tWazfgjVJ5kOuaZomhhziMb2/waKPFJAPx65uL9xy2a9FWmDs3o63fud6M4GbDQTnFF5vzc
kWIyIoQrGuIIrk3uf0TWy6BuGvk35gvy4MrSbqgPDGOHDzBRQSWhTNi1vUFC0YvVX3Geu8AL4ufh
UMQojDPjG4lQlbHXJNPK+6w9QrebZd4gq2PVrSMJRRkWja8qdsa9XG9+fv3fTTdnRySmYDMhikr0
nJ4XjCFuAGNSnOKSzGQ2wvwDYaM5hIu++qPhEWliXAeRzV+I8KuBfnUJp7tJRjuqA1XpKJFEc5Nq
pzF4bYqQ7LuI3nfCqEjoyHQPVglD6CvHxef84ex1aiLh7LNXjoSN9NnhJPSNWk112p5o9nISQW2m
NWAMm3jZPPmvQA4YPFTykomyqjq1G9wW3kL8Ex3eMZwbdvfNY+m8EAPZbio3ceOnlqS8aJP+NX6F
iDs+8tbOXLizR82BlvEUPIxv5k54EVY/P/oLlcssORARdYFV8L9nizIUtKbGgCs7jY2xQKeHFsXB
yHQTDuLn1LklHg+tUDFhTpFs+S5GvCuoDkBeGUc8DQY8wjy7+flXfS+Dv/yoc6l2LfphGqWQpbrC
XKQUL+qwD/PImT9N65p77cWLQXOGIqxiCPf5hP457fRhnDIhjTw8llyPWAwV/+JAtRUL91bhCjJ0
YVPFrQrZgMkMENvnszUjj7LXKj3cu0gmLmxPdZHlf9hOkbPAVPn5IV7AgqlI59EuXTWyxfPIGzXB
2Cbr5OnE0L+rlW09ZJSih1AsFrFwSsctIK3bwX7FjBO1AtLQo9C9G3riGAjfpgnnUDae8Mo+c+lj
p7YwwCbhZOMMelYrl3Vdm0MzMYeUfXxxdXxksqU4HIdqp2rgIpSXai3ZXUN2cogxXbLIsvim0A27
D3d6k921Ve8M5RvqQjyl/opa4FoIwJs4snWSO+OUudv8D1ee5neKHU4R//3sc/Ki4BlKEXeWTqYI
BEJxwQGl528+RbB5EJqTpuPXeBTDK8KaTz3D+S6DTT24iK7hxvH5NP9ZncjPVTMJBtCwVfKrPIl4
09uqtjL/ajfDU4TmPbbDNXWBdpOT+/I0p83+ArJiJnUo/2ThPn1HdQkwQiWhn/xbBClXOd/zCzv7
iUgyANv5D/TOc/mSVzRDrKvYrXjiS5u6M/8oxBpe8R+JU4VZWnSQCcp0PcoVZjpMN5mLzXrrn1/Q
hc/431+hnW9kbdlMxBppx9DaDQLeKy6BnypOop1w5biaMetv94vXMvJ8PGa+QQe62Ga9nnElfdwY
065W33nzP9/MhV6Eb3ZmVDIDBQs6x2YykqirSFH9E3L5RoAkVUGxQuYLLgl6FxyxAbvexc7owtmN
IQ8F68KCgAgY86z8nOkoRjs1AQVKsaqaYzU8xoIbZMCde/hJarCjhya1B7quCYvv51u+UJF9ufgZ
9JE3ad1YRh2cxggu0yNH0Ti6UEJi5RGN/nhNz3xhJ8b7Aj4dj5l9X5yX0z/fVWv4BRnrIOYS+A9v
0QvuAjSY0Ql5HwK6n+/tworBYgZUB3quhGppvvd/Lma2VdINMrAOiXFgOpZx1ytXNooL0w7MPGCW
4hrBO/xmdS3EYjkE2B2QLdUtinw9QAa4DaB0BE5l7NrmWMhP+QS36xpHYv6wvq0atqhZgEv9dq4r
HpSChZr64SnRTnzwLFM5jVdxe2vGjwapSmV1kIPQnuyHAAA+T7NNQs5FnVZXzrsLGwBJz//7O84l
WjSFxtBBoj9545IQQL4VlD44+uLW9PPbvNSmwZYC1ppvWQQ5/fo6pyRUQpCt4hTAHKRPsk2Awpyc
Yc/sVlUiITCv1n0xvrJ2cXBT2+7XjGB6WfpXqcYrBNFLCxkAjxBMzlMs+M9KikwvyIrS1OzkhZTM
6rFMFYaXB2lCLUyKnSA//Xz3n9v5+fuGJTczmLEsZa739e5FPcPWf2hATo3bMGvuaBrgnmyRMyje
RoNQa5U5Omk3JzLnAWgdws5mqsioxEWuNItFC1tpLP+gww61m9jaSYhEUsRBVYh9dO/qEFmD6RXB
mJN0VPGtvFS0eF3hCRta75aYrsiGXeOqb5Sbsdnlk0TwqHVli7/4isGFOXhRESjf5ujThFNeWiLC
1ul+iz+1uaiGOyJ0F1qyB5JPsEUNltWULtZ9uMo++mtOMJd+AI/2M9QBCBWF59enPEpZarKcdXSc
5nrOUrA6eSXEGkQOy/bLl658UPjaaJAV7LVHM3YiU2OIioC8kK6UbBdY6xoFMsJLoIBZaHa2f0EA
GRCfsreoU7m0VOR0W8F4lZWT0q16aykq29zMXVks7AIaLp61anSnmrdhte8xviBDuZfp5PhWUscP
4bTZcmqTEav97bSMxMFglRHxHD7gWae6E1P6n1fshY1hBmXRUAIyWABaXx8l2nHJ4ov1jr5w8Aj+
ZdDmYYaSLIOrJfd3HbQKG/u/a53LUwVR82mttexk2PUiWeGmRU60bawtO/qV/NJW42+iJEOM5mys
SGWbWfSjdi+7/pt+qreGY576XbtLn9KIas1wymVNQI7t/Y7foF4ZN9If6IS+8+fPo+72i3FR28ii
d8EqWLlUhbZpD4tZKx3wB+ni3bRvwg1mU2t/GbvWUsVM81YuHSxh0t6uduGDt1GX1eYZoplb2xtY
YZDLXf/G3PhIsNWl+qDtpF1+VJxyYaxnlba8Bcnul28QGTfWMb9RtkxqHvQNmUdudPButaW3nhae
jbXOKjk0S4K6IZrboZvYW/Wtyhfwg4Jj7kzL6CA6h0N20FxhX/0tfrdO8NhodqnYh9Ap9nFgR9tO
tdW3bEtq6So49jYja9d81R/qNUHux/RefhPu2l1+5RS5cFSbvD+GQrJpzXX318XSVq1ZUIxrR0Nn
JSPsNTBqv9LeXrnG5yL6pxygNUzDuAJMZHORhzVXwff75zV/4VD+9zbORyB1NhpiI1T6cRRmHI1U
B7rMTr9yIxdqNq4CrQPT+NlV5GyCSK7oMPnC/1TCNQiIL27o0Olqhcoj0eygCNfSyS4+OiZWHHUc
vMQPf309k0BRLuhg5Ul1i2+e2bpB//Lzo7tAU9Yof//vNWjWv17Dqmpj8Bts27LwhGZrrkcFt4fV
ME8sp4eUw34Sl1ofPzTS6xBD8bi/8gvmHensiP3yC87OdHyKyWC0mJVWzYy9Stba118U+SGcBgg+
D36z7/lKmluRo/PnS1+oJv698nkLoGtVNkV9hEa0PX06zRKUqZ0AAWLxrQ9+/Xyxi8vnvwd97qgU
yn0vG8lI+F6zlJOdGhfOYDKNDR/y/LmdQ/9wlP35kp9A/Q+P1jxDH0SP+A5FwezX0GFfNBJY8+R4
YbEzwBwGYaVg2ZM7wklQNhhV592+0/ZQFuDGvaiw6kTAsAff17Fu3/TCn1wA4GuspZ/UWzHNnFDz
7LKmKxRxmSEDvja3JOI280ANyQzJndkqHFYtaCCEk99RWtkp9hGwd1dK2C7gb/x8t9L3+avGSia0
a24L0AKffS5l10ZK0sncbfOE3NYBrqAxrhVshQM3wR5JxG1GH0///5dF1wowygiDh/OtJShzOdbT
QkNlfVdUexyKBzyDoZ16hMLhs4PfUn3N4vvCKQ+AN0858aWY1RxnXy3GFH1WgM8wf2ISxb46lpuk
fjfV9c93993zlkHQP1eSzwrgptUTvZPYH2JSx0w2PCPbh0xXqwrSk61w17gLaZHiQKcgu+CRHqTs
YweML1TKbaCioTvkwFldeeWXUYB/3ziYH4nSHDRAqfZZVf5zsnRFE2iwh9CKdeKz0CmOlAkbr2xs
T0Atpw8bNXssiRcZkg4mmlPCA/Mk4JrwtYHvaPQ3JplVHVLNSMOrQTqEUIyMpnrsZKcMpKWEcd3Y
PE5Nt9QAmUiVWOjWQctae4puSpXzrLZ9es6wTE6Z99DDhKXmkqPYkTQEPXhtZX64sfLnLgAuX2Fv
iVu8E5pPYSIcJhm9AuxkJb4RLH+tetGCeFWHwFGSisdlR56AucVcYCFFfytRdBL+QtbfGJkjxxhN
oG7POzivzc2QxUxWRkfvtHX7LvX6Rilqu4dKVgd3bfkgAnBMkk2x+DioL+nUv4Vy6/olofH4ejFR
QxtM3GL4VryM2qIU2nXccuONPx5bQvWKtzh4SEuAaUhpSY8BzLvarHs4LFVRkuG5KSLkIzANmJqk
3kOSvwXRY2NNC+SgG/LMNqhXb6NaZJ4BmUoPjgJKSK3kJUAwJmnDr82DOC6ZoTb+zLgOXKF7if33
JGL62j1ktErdhKTkKup+YTv+snjOSp8gaUZ1qGWsR6PXulPs1nuedz3pCe/5qNChCS5//pIuYRb/
XvG8lfSqDqZsrLQnXupK/W26+iJfyJviUVk0h0y9crZduj8wShk7EEPEDPJshxgDYfTjhCmjoSwE
jMjFZg+ZIAOuZLjVWsaiUq5c8cJpatG7QW6BAksC+NkMNRqaJApE9D/mPA7qtpm+1YxoA4RWJvWq
E67NpC7tgSiacBWAO4QNw9l238lWX5ghhxuQIegZRqUUSFQopFX9/OYuPUqMLKQ5sQfi+zkqHdZ9
KcUa5WVoHmJpA3O0kiZs8F4UALteJobU/fmCF+/svwuei2Bb3GWkyo/9k9+ewgRod41vKLjg1VDe
S6/snzs7j0RJu1rvy7bxCa5egkEyJQFIwhUZqdHVp3jpeLb+vdj5+yr9YfQ1XLPC6rcpUKNLxToV
sq3q/eaSnlwcVENcYeN75Wl+f32cEcyiWSEz+mmeXTcjj8CEoMEsI6UY2DHKKDmYSUN9tAa3lh9+
fneXroZJPMjcnBAJG/zryVx1qPjGOaSSeloO/zLWq9s1e4oV/MUJ4f8/MwUAmxBEhlez/YN13oKL
it/q4zCmpzp+ImAJm2cSND7TRrrlVTvjS/dGXDqz65n5RQTp13srJ9KLJ0EYThWmJVkVOW1urlTl
IDIzbTEPUWRiNN5+fp4XChDukMqKWSVCD/qgrxetlcobc5z3TwWqpPSRKN5Q9LYVp3IuRgtsKjsL
XQpM2IEwVAMjG6F4xHvD1vvBEWom1FWOMkfgbE7xB7rqjiZ/K0Lmn0faGYZwGEedQ1eyn9di2ETZ
CV35pD5mg7yqisFpCfsNojvJcMhdCnrp8ZPLLF6ZsF58If9cfP6+/6mAmjKImGOI1mwjLzUU5o9M
oCqSaPzDNBzRlf/8LigsL9wtYzmAUNgkEP7PXsYYVr6Va/CDGzW+rftpARDaaRB1+t9+/54xMInk
RRJlhJofqqRFAvIkWavceq6GHlbTY3xo1I+Y7rw3LYSkT1b/ilEJ7d9C7rFyJRE68mzTei5SiZDk
3ibMeEFA9KJP6x0CkkQLnCS+6abBKZP7ysInsN8l+m+9QOEg2xgm8psADBdWcpNMzsxja+3SeCot
bOLyrRANtl6ZdqUPCyUheyrbZaN823QH+PJj32/SpkeUqhMnSAqxIDmVRCgO7hjp7zQ2wPl8+IDx
naFgOGUtc4JQEA8nDTVvuyxD/c6EKmYUDx3p6nGNKGpIXZ1Q1T6woQrjl0o4aKQtZ+691dxGswC2
fPDNfSKGq4pS1LTgGxKmkJN2jxNF8t4KuxGAvctvyGfWFNhihrWe6g8kzlfO7u8Iyv/4hmFmhUUP
rJSvC0mQrNYb5CQ9yR7CKaJzYa8G9ZuOjfTPS+jChShJDEZ9VAhgg2dlV6FGZolRUnnSRhhIk7oj
elKImX1Z/ZUZ0edv/tr86mhYZ3o5gLKO/vnsnjRhDHMrL1HjIP6P0boVBg1rmS7n9IsAvXGRRRvN
Cg4yasBRedeKcFFY6aYUzHVVzoa3bjC2z16JeBH7vaZ+n4L3nx8HSYzfvyiZPg5bxfmTwhH9669U
hAxnorHqTxi4vmd3dXvDjxQfM4QOC+t9RPVhxwOxG7b1psDumVwRwlZCh22PBwg3+UOzlt4IGCDH
G9MGrOqkXXgT3RLIe1s5yrP39816Uh9TYxHyF5ZopZR3b2uJdn5I19aT/Ojti0303AYbUFpsIQrW
3yl87Jf8SYwxlQ3FEc4EgG6+bJ/wkKERQlT4yiS+PDLilifcxI/ta4D/I5YNqrxKJzf96PWFP7rt
PoNwe2+ip8VwnO5iX6y7ZYnbS7PG3aXmyy93rei0b/lL5yLp2HZLLJIWwzLLMH95rv9oWz1dmOa6
OUkPwgtwu/CCWnSpOoqIx/uyOpQvuOzswYIZs4DWbop9v+nMxeio6wSXKVdcxQ+J7fp3+S/Mre7r
9X2w1Vd3+PcewhfxFwwBOFhV51QfD8gW+RfkIWI98Ke/JRzvAdqG/fi3WviQCxbR2kT4fkMWvbsz
l11kz0YXTniXO1my3Pq3gdtWdr4MlvwJz2khLbwdMs26XMbZPq3dUHfbGz1eZG7NRfwFJX/uQBZf
i28ktaBBdf/I3ap9Qv9LHqFdudG+u3ZgXNrA+fbI3SIhfk5InE+Uf06MTq+yREr09gR6OQWuhi5N
vo8wsIx0dPGPNfq46PnKGle/cyZmLokBoxTSHSERZ1+i78s4gmIsfVK3Illk8sK6FTaPneOv0y3x
OOoyu6kP6b58HQ95vBGeql9v4oPp9qfyIR7W+V5Fgro0Dtra3wm3mt0+evP6ZKNHMvi7V+1iE66n
teLADPHX0vs8NRhdCMPbZBPbltOSRrMQXWpc651NXYAYtM1+tW4oLEeascdkIW20Z2kTPrajXf6u
7oRbzFvvzWNwLy67W5hYq+Q2Xis0ubfmRzrY/R4T63eoYhusfLA6sMutvw6B/lnTNrwjiAwrdav/
FXbhIVIWb8ABGaL9FCR1UaEhbm0F49tTs1QW0SFbiyt0Ucf2ubOH3sl9V4Rgx1Sh3gRky235xvRT
dDBIbloOS20/LGUnR4O/17bh5mNy1XqJzZz/xzi+Y+JSLQWnsoe/5s7Ydov0F2Y2brdv7+ob4iXW
kR2wmJ3YNt7zZeKGT9QsvAq+K8jWdrgiBkrgr5k7WHi+3d6iw9LX8Z25jm+lR/95Ku3kQ7GD19QZ
PZtxwcl87iunsacFTJynQ77yXwp3cHtHXxd27zz0u8o1V5Yb7JStZ1f7ijHt0w5hgHuVl3OhFPpn
jRnnyqVAsrRuMhP/NMc8ILz0cd4PMWSyjFdJGhdoEkN/LVSLqvuNrY2SPCKIttNbD+cXOqtifi7h
5ueFf6Hj/3fd417/9WObJ8oIVnHyozZEuB4q+8w6SqgjBbYKp8vxIkLY1hKsdOWUvcCG48oGqYZI
Ioi6PPf8YNQqTJ5Q+1SljOLrxm77fjVoD0nd7OVoroD2s2KxNjTbYvwkkkFY94Ij5q9DV22K0XfN
vFqb2evVlvPiezKx4pNBgOaf9vWZdDjcCGlK197L23neMLoY2mIaGhMrhSbuGn3hsyc5qwKY3sMZ
QIqFOPUbLzBK8y4P0H0l1WbSbhQ4UoO29oj/jODCKC0VoIUfQ7LKIlA6nTHk8JCEIhPoF9TRTgHv
LspeZoq6jtKlSwmHTjZDv6rh23o0kkTE/q75S+1wjOJ+GWSGazSE/tyodbRUuvDTPl9ijN1b9CCy
RptSEcnKF2sa0I0J3SOX2oziRaqukQvkBb6zlCtyQIAHlQCquyDZWUWCfj4jXiNfSBXvC7x+/GtF
Tow8OgQ0u7JwLxQlQOiz27OEtyWP7utL6lN4CV1feccU0BJ4ZeofY6ycrIYQpS3KbnK2fr7idyAC
XGU2OIYiiYDnnF6cBZ00+ZYSnLRmyzfSJm8W6lDZbbA/CZSnny92qTKcmXsQWhChQDyYb/+fQ1AU
gmqQNA+HTSL3uld9kBeVYK4SyXJMBJhQHn2IwFGJQV0LA8Bjh5hn+Wi4xvRYkJSWrisq/6Jfmp4T
RlcNXC/0lF9+39m+QaJb0lUe1pH+iKB3gzgyzAAT3nC0KVKnA6kMVwCjg/Vx5cFcvDDcrRlSILv3
k9T/z4Pp40iUyy42MVTIV3GTLjXVAz4nqgqQX+nwwjNdpShnrwBHixqn76nG8HlpoM8TVNBm5uYF
nd9yTIlXL6eHOt4b7bVd9XMrP/+kGYb+7688A3REDYfoWOqaU3LjuSkKVbtKF7U9/lUcbBCNXfaH
uu1UfwTP9an4Za3CbX0oboOXyKmRkdj+bvwbbR4tW3EwmiLt/iN5Gu/UjYqdXrkMP4LV7SA45YPK
t/Yk1XPhHBcrCz7P80v1m6n/proLXc7cbnBS5yDho2anTqw4KDjuQuehWxbLZin+6j4sZ1ftxV+w
22kBpVl9bVPKvuLeXbWO0NvJg883/VDFNgrrCfcv8GABf2jS6hbKR/L689vVL5RhZFAx7BdNkXSi
861Q6xtPmyIlPeXwnzNyL4wp2sWBsp+Boyy+S6FG5yn7I4d7BZOB8KdRXbAW9wD5+1L1D6Ol4fmS
2L5G+aBi4IhAgX+3AV1zAnz6E9F08p7EZFG7wTF7CoIDNtCpdF8Mj/OcKBXbdRbK2wp1MabATSpt
/HSFtnEjNI6GFMDHsK7DFo2R/qKgon+RzPHG72Dflzsdv6DSBFZ405sIuVhDfNjk5txHbgSLT4mq
UTpHEzfqKg1diGjOzw/wwjh1Rn+R7lDCImo5l26LUQPQHk3WsWTHCMLREYPbwJyrLnQtWNS02c4U
MQjPRqfUWVi0ajGOeaXlrWq1cfvqsaHy9uLyfoqOeZjaneQ7U5siw6cDgecsPmrtY4UWnOZ4m+JL
gKNghSY3guUHrDUHHVDuZkhDZL7CrM4c1Sdgu95F3X3nnRi6ybXEL7uyL1zanZWZwc+aAdY8r997
QfSnvqeO4czOqeTiJacBURgFj//amGTuBc4/brTKs1R7ZqyeI0ytWIxY1AnekXKdC8GJJTkNDi6z
op/f5gXLLdAOpoq0JXM7dD4hySdBCRigpCfAM2NSHGZQ0DlTojCyfAGqiW0DCU4lAMwsga6nt5+v
fwEJgblqQGWEcIcsay6U/t1rJa2LyiZPTzh+odmVosmJ0rcxuUoCuLSpa/Pg4jP1HBrn1wvFuZIJ
QVg2p5aNxtN2U1hQ8DhC+csiZM5OtxaE+d9SfpvcWsZqeFIshzghYXxL5LVYOkPy16RbxT1H/VM9
SuJCfQ4wjdi8lPcaYrVXrV+Eb123rIS56VCdnOeVbZqXn58Wv/fCwkBKP49hYOGQ6Pj1NpSkaubg
gP9D2Zksqa4lzfqJMKNvpmupF0KiESRMZAmZqQahBiSB9PT3067RLfvt/nYHp+qcnTtptJqI8PBw
J2iTuE4mHzW9I8Abr/THErWsDP+PUYdHCyhfac0apOGHP+OenPdxas7eQptF1xJzMPRJsOxVw7DY
jDEp7KdQq9X8mjRvs6xbLX1cR/c5pkQflFBp8sQ2NshhgeNTO1VpfSf1puh2ZWYtmwpNilLpikP9
qVDb5wqajZSgnjvFAIWZAdovXY1nOhKayP1rRYs2CbJj6VDeadD21JrPQ3sz0FWkcMfe9x8+KeG1
ijqTO0ZfkhA3ZD+L9xfX8wLx+mX7MlaDgiNvRCAN8IKs1cCfrCojeH89o1RtXvZiRnM2uFXLDpqu
xYAbHMXS7PAdhFofIBhb57fuA8ct/+st4sqH1+vUlCHt5NoZz3KL8qhADfc5GZrVDCchJFBjNM1f
cPQW1XeZDY8fQmavJYqVshmgo1Sii/e45Un3typ4cZi4wWugztpzDsV8HpHp0pqoo22FJ3H/VOBv
gOGqsIkyiCjzfCij3lgdrfblW4XEzLweJFoxGblt1L8hSoFotI2V4IGOUarOOakJVIQSHbp7n5Dm
hfFaAAn1wivPzhlU9MOnsb1IH+b7qUYz1Mvob9+nDmOASjM9ld3LXBaDdQqsNlpmxvs5keOX0zYf
UYcf7f+9bf+n22yO3sQS0HOIGsR/ZZphheZINw1WdGGP1FyjyOXbUOdEk/+FAvc/jLbBVWWiGjYE
ZRU8mP/7eNQ1z3cSkdMGyBcPMVKiEzB9typ0VgXuKupDlLk893e7Q4+W1gCxK4Tq075GcIAYxR7v
//+/OmESOjFXzmz63xIYeTMctbNgttoiCvR865PZQ/Ah4qlfBbv/5Z0obf+HywFdB54y7WdQ3/8q
WGKcFJhUeVQ7+DB5ewlQ251AGFNhCUNSygql8sq7zWZ6nlLNWUYShxFrgEz4fQ1AP2cXces7g9xg
jBFNrNQFzUGuSeQL6YByTmqZnp3yuzO1e6Y3+4nWaDNzditeyhzWx0fB4jTzphbsX4BPK8NtDWqI
mPnxQx15MDrnsnkbi+lmYL+OweYz28S5OcF64YCCdDNKZDlzq0QJfnFIC8BGIJ5CwpoylipWGTwI
kf4MAvG6tHexZECW+QK4OHoOQox+zkeid93grx0pwLvp1+gwTwQjAeun9lYfTo2AljrBus6KsWv0
EPAcqSnyHpunxtPhGxELACuvjniu3wjD+xOXV4IP8jO1nlqpBZtWTw4vK5kCrw7MCDIvw/D7VqKm
M7ymX/iHFxSh7twYeemGit5e/SBbk6+0bKW+ESNDGKlRNCrhrDAfT0m0mXbuI1D7l+ZPQ+bkA9yE
/u4DanELzc0ZMnYPhwZTUmg0YmihPL+Sw+il0DbCubaQzwSXbbfju7++kTnH5f3x8t8rQLkVXB5z
ouBg6dBIemoLgLJQzQ6tvmIJ3bn5MSIZeVCFrnHvhC0UDcBPe+8cJs3GV8SRNLLP2doddBt+F0vy
d4UYw+QWFSL3Awzy0HyXibI8dOZEW25rRvjM9DARvduftvzOKCB2lPH/3nlUCfJE/neqPj4KUtx4
xRwz5Cm5oSD++bPdHbB7pYX2VCb7uwrMuA+8uTlXRptazy2Gad+/pc8LMBwP6wj2OHoI/n0brPtZ
M9QHwXXgKM3l6232RiMvVCIF76KRryxWouljBk9WcWYDjabY5wuxgsNTeWrhboqDeYSRloTdF6MK
j4gHpupnwl5Tq6NAK5/sKsDQwR7G9qW20cR8QwUis+cxFZfCj34jf+7fj7Nbvnl6L6e53gFiK7H0
AN4Kl5iwC+FHEXBjXPYyd7VZHrIrX/OyOkGhum8puG7Z9/wr2YQHZneu8/NqF5x5kZKN5pfb6REN
uL7vkDIsIZ5f1Rf0QiPal/pKcyIPEAYz9dPUzqzWLvTalB+L56IgTKi+1lgX3UV6LI6x916nxtjo
QUHUEk8d84GHmbty509x/0aNa7WenCv/vZ8dK/oDo/7H1CgO3c196cH+ohw6RsbLXZ37379GQDPX
xOqc5ybCZEFvv1K79VpW/9pde2iYHky/woKngObX2Ky/xl+InYxgr78YzhbdnbpRvNwXI8/I0MaS
nGSBlimdw0gGK7G81dSwKIV9Z0dUHzqr+nuvRPb3oRxChLdnj69rb+KTioRykGtsvOwjsgvCnO1T
n55SJ/yaV321me+D0/xa75PtXJ25i338lx+L9WDNKk610WZwbN3x193jG0W/5ZXeK/6tHHKUyUI0
Z0HAfhbr6aXKwaLkM1KCGa0jepZI728XhwU30/p+nG9m53fCFLFIflMTmUOnWud/EDq8eB8ZibU6
oyaGtnLihz0iLtP1cJf6udFpd+OxWaAHi0IhOegf6VP+V33F39m685JtZM7/kh+2TmC13/PfF90m
WlGX5IrU7HVkhyZtMhUzLiu78vxddg7zsOc58sNvJtHF8py4i938TFvAK6/MX0w3BHubvaeVRuM/
ncG6mojlDvKkWjuOxp1rzO1i+/RTB6e2twgbbXJ+neorXHy7pnGslC42Av3GryCvYYo5ALgTkPLq
0yoRNLBGkiHPEVKhyLGdR+e3gTXAHhm1Xn3m0Jh8+6RWhqdcff8FeqVwox5Tzryi3TfB0RlbnekA
Jx21kZars4kkU1eHMvPG/lByc+kTwVAMFfnD+ZirdeFTvIvPHn0UDI5EbU/ER7lOrnf/pS09B6Db
nV9oKm8zv7TD/YSDTJmodwrCiw6a94N9EaqB05mljlyAps0tuHcioPVXTER3Wu0ac3QLxyrAxIb5
DaVY5xt6wuv77q1j7sQNk/w4KLDLXDxxuPg5PNTwEorrF60QlfTxIYJUBP3Uxingg/aTG4U211c/
NH3mstNGP6lZiuKcefTsjrOVOfV7cVHD4YFxtT228yMdz6k52uZyLhUtnPR90E8laXty/3O8Hurk
Gm5fzsO/W1h1RVq3S9GpohWxOwOoSxztn3qOcKzM5FgZbYvv+TrX73OBSeuWjub0OIP7fLtG2tD8
WHQQa1EdXweyFYHj1+FWrxODZgzaqtTkNpkCTklw4hWYBpmRm9+oDJeV0ljBjTfi/XfY2eC2gtCT
GLuhddUaZerYs6/OhMQ+0hYwS1XCcnKqxn6of+yPydp9zMGu+WHdNU3DItDuOJWC3zy2YtSsuS9a
o9JVporEymOz5co91nK7Hanv61KdWukv3icuK2cv6M5m5uQAILZZiPJ4nFrXXIZ6oFw1jQfHQ58P
BEAW1oRnEqBm/bmia30cW1kja73Ur6xOvdHi3ZA3nTMAEyQQVzDw00Lh4FpIXTfzVm6hpH45Vp/+
6K5UnZD1Gkdunbst5jMS/K15IxJwrl8qjUC+ZaQzRtMoJApG3R+V6WW+zYEGJXCGsVIQ+R252I/W
Ko2imQw19PzsAmVZMVTpRWsFoXyZ6U8PHankDEf3lG8Dc+GHl7eXy6vD0KMcW+gUdpuQztLmQYqJ
4YCY/qTHwJjsGMs+xCXCHgIsAZcHO95SZ4zPmdFqGETu7uoEsrA5P2Cawevx5KmryKA7kTjFjatg
TXK3W7kxz5NSannMZWNM1oHp5Wv0FOEZi+IUuLfQimS1zn6iA+GlIV8IdPdpLjR839wh9wwN4V2t
kMDh2aqFv/CUYFmIy+BrvD0CZZEwoeLxQFG44ajctw5tNk6VG//eVYK/q4WbmKGmRGGTHPt2Jh43
CeHDW9mRcut7b7Gn18pkMz0TO2f8raXzPJAxPJBSt27NcSlu9HwmJGFKc7tvYqNPEAZubTHEqU+U
zoYVXTTanUigHYrr06ZUXs8kKq/GoE9VAiNyCbmJxuoqijZxl/rKjSTmbopWq08t1cdgsUhdR6aG
4crztnAnyuf6kJ8TNd9UXLWlfu1sgQYYkx2Y2h6ub59OrhZvh7mWKFRyv3PvHlm93zyo2ImeFY6Y
9EER7sZ0deM1Kh4UqYjmosLeTW+FkLQXpZzeak9VN+tzcuLHQSTm/fFkNNRcwLWRU7O8IVo5Psz0
iRofLOg8VsuzGSxERojF7eR2X4cHrFP8+SlXeM2h+1KSXcLr8//KS8wtDuWlVWfK65SgQU2W94EN
YTL/U6vH/Mjomm5M9fBv5qayUR72oJI/2VcFHCGuoTo2X9nuQ5v7c31e7xwI7coTC75BHh7tGjNy
9GnhHmfG6ItLQjw2YAJakOnIBM6tF4+LRE7UkqsgIySwRSYcRgRM4w2ImPF+KIlfW4TojzJ8iubW
aYG1MHJ+o2AjnIlMlY6wnvY2KEhijXtE92MFkbZEFbI6tqfSeFvECmumVS636kRj4pEzxBYqlL/a
YDv3AKREbD02UuVpop2sPddVKsPj/XvRU5MEnwipfCRuD31cKI8rY7rLChfQg3g/XMo3oScWBM1W
TtYjvE0heH1kepf1wBjQLrcb82XVHPs84Tgfp4ls7c57/3EYwE8nfHFgk9lxjLnrX/hUPwASfLZi
W4jxQHnU0KlE16njCH9uZaWTr909qOPM3cly7a12sdpt7lO5uNQLo1RmoDRDY6QigIhFi6jNDx44
/lCBs86Wu3Hjaz3DhNJNqtzp+1yTA47mnnUqfgFqw+PrSlPeC5Hw3bTbQCdgjfZYvVhy7PY3WB9H
Q6k2A5UPoeaKuhQsMbuPa7ww2NHZ5X0q9ILmupxZCJr/hnu4t7a9+krMiRmdB4IbV/so0TqTiZkc
JgrX3FNbKcdeTMINtc6tyS1aePukYN4KfXneIlIXzFk8x2JgvNSBO/jqKF+14RHY6G44cWqg+Tj/
jsy3s/wbwTc/vCSSZs/9Ha7LrvE6ewU5p3FZ94gA7y6uM419Ov2scxswNKDoEW/wLufOSqvLi41A
NNCBRKjffXTcnFr+XdXyQUQu5fvI1mX1WddOnf4FnUEtEtWy3ZZGN2XMc0kqobw2FREeRyrm6DAX
FTlTmLP1Y7O6cmvlvyWMhGPNfCfzpI0aie+Fn24SO7lAYgcqW1OHDF80TKj3CD0fdIPuYOJqqJUB
5SHjFj+0HwpB/qoQGJX2otVIqHIcoLXBdRHIlO/TS41/MIOkMcLxfZEGS4yysQe38fq5+ywcNn4v
KZjveyT646tW9LH30JnaWi4MJAQLwYS0mDyUoSJ5zbG4u6XWIiAr1iudlSrEwHxoA5MlMeFVuat1
bcMzICXJT5nsHD6tEXIq1UL444pZKr0YytZYmGqjdts009uJnIP+a9y5UMGqdWK+jvXFudSX1MXI
gtI/GqtzM6cjNxGrzcCfqZ+efHRqLCZirOBEsgr7wxx/QYINt7MTNi9ccm9zqC3XtXILDzPJWKs5
sXyWd2qcg1PLVOwDCyvSIb9cc1uMnccfcUR5478D0WOBcc1CzTnRh9U5stSVHv9iN4R5tJAjaxPl
u6EdSDZNvcd2y6ukWtjjgbhfHiRTPrUON+ZP62Ea9Ae8KivDazWUBweI/XHOhAxu0WXkPanq+XVw
FRG6BUbKLmtp36n4lal4/LYAqQyvCRiU6l3j7ygzRlYkbFTOlZCDbfkVQdgq5a36g8x496pNYckN
xgW+nOkQzOg9QcwCrCGsHYbH1zFmbpj/atX/0GAwx7FSr2XPBls31699YnrVxjqDG7+1Tw6l5Dog
zjbwemlXBTXygVFdK9FqM4mR2a103yf8jzgv9ABbw1Il3zLDlUyu1MidkVn/vjSIozK+rCgL2Vdf
wT8eTb2nHyikXIpftmO4BdwM1ZHl36cm+yQ3C5UexWqXGaH30aVXkoBZodfsmJDEX5JJ50smV4eU
AXk1+96PJE/IWP4sST7XH+4wY4QvAmsKOWfy2xwrPuxgvTpXcqhVbIxaiw+3VkH0KvHvyuwt7tQO
fajnDroTD3pN+fVEW7kk1hZ3mNIqo0R/WkMlE95gdyvXwM+/DwmjQp2Tkict1g5q6cK7Tf0UxtFM
vHVeqxbxfmC/jblRn1Rj+gWMjDYYfFBpsfJLTeqPNXmNEQm5KfflQNLw7gurkUCKU7Ukvp4Ci139
YSK64MSN6MgF1vfbAiUrlQT1W8Zs8WYrX+vcjQqKZHXuw/KRzMJ8xPRA/LkudOanBFJgJrfL2Ch8
Ag/VSjMVja+S+9xev0vuNzX0wLSEClMvvoWwvaQkGyGb8GYy27LKZkvmcF8z87Lg7246p/SWdnsd
0U02++Pttxr2NFCZ+/1Ods22jmXnQ0HqtS0bUfPrQpYK7DIMQlziVqtVrdP7OnhccpRSm6kTkuzM
tqS51tjMhNU/TGHwOTY5I+4ZNw8v8FGjJ9uf2lBDI9rNaoXHrL33Dbn4Avs9mWdioIx3xW95jrZ1
oISnxd7mjIE3kOgOqajGcrAucrLvyJ1S7o2tIzSwl9qYrZrBfaQS5b/77B18cg25CAZcLh2iRnNz
e4QPwEe9kse8iYThN/TsGzhqdL6SxTqXVHk4CWXJVVvdInMFC21ozVU+/dThkJTENyP/Xn2VF3TC
tJKqnERr2o9I7XOJB4lOa0lXTLKPr8CvWyUxsTmEDdis3T4xBhotnVUjqAY0KhAz3f+D3qhlBHos
hBkAO2PEMD/i8JmidRqZiYqiFRvv4Wd2JC9wru/qolNaH0CuBBkcylR2oWRnCKig9HLd8hBqFNN/
b6M2YPTz7wMyXUqsDcoedDAyoWkVHTDYht0aa3fReBT58mPgbEjRR3EXb4BNV+epjtiX/nS5Qcwb
PCSEtYylV/7OtAhYT9ZaLtH43vPNAGWdXHbr3HHEfVMbrV2eeoojgfE/jL5Q+3l9AxfA1+sVB4Jd
54XuXO+MK1jM2+kxKb0j+1Ph4o6hNPDF8iMVhvapN6Pt0rw61OPuR3k7c3xrpQP58Y8O4AXYqNRb
/Q3S/TPUwZwXU8ktbpRUCZmwzeAy30wEaWdmBsfxkeo4M11tcVvK7CXW+7nWDsXPUxlpbx70RAPz
PDuL25FuWPvhM4AA4fLC7U76Sx2BbsTQSRvACAdk+0huA+LYuSuFppjS1xgLjyybhBhi/BTMNSbQ
UTVTsUnqtKeZswIOOy9xloaQ8Q+0xOALBJnJRhFt8L4g2wLYJdoxxc7FRZluYw03MJ+3WIOykd8a
yguSNp7dpvsZA+09n2KlBt4L/qKfbP8VQ06xW5zb6wuOLhPywfa+qyWDTNrjkOogO+AlDALYECMx
qmNjBUpmrPS7lv4uPH4DA6wTrDGoqYfISlmKPsDsJgmAt6yvTzkcikbP/PmmgrzNQIcGPIkc4OMY
tGLZ9yj0O4IauewxUn9hRBqZjMIOO7zeSvSQw0tLVnf7hnjgtaJPYt/2KxXHTPrgigu54JIFY2al
qdfVqdqdhuYKixwKIGhojyXo6NBOnZoTbm/emhcoqd1QPVvJBuKbGtlxJktCi0kiSKxa6U1neLMN
ZCnJZqTTKAHFSsDqS8JRGfmTpZyuIb6E+5EZ/U56YAB0tYTyWvw1C3B5sTwstvnhfkusBY5bidKS
mUM6J7Ncg48jgqjSNEL4gMi15LDHIv5muMm4AVKLkdEoEzE5Z7Jysl4nbjvzSNAbLTtMjHml3Mda
5eGDCzpf7uo7fF6CBzJtoofeU/VuUB/nPsXhLZcQIY88y0zcAmW5fmkwOn6Gdg35TmTqeI91kPb4
XdhwhyD5bN4U1iar3/Wb6IuwMt2Nxcjiiez6mEX84vrbzJ1wN1GaF1hKz99Xkv1Kbax+zUodBMOa
2Tk5yMx6aNGloWo4LbED3VY+3SoCSWDmgMTg/jP74czJzZ9e8vPadfbSDNaDDakPDOKhDex8DGlf
fqVG7QZuqDP+BYxPEtPlUMjxrdfifbUdG6tzSjAdam/S0waLBxF4BNw+o4Mg7CT+QwsVSP8zA0hF
JS++4n/6MrBhK6yOohV6JpkMOUTxl556jL2vlio2xXM34FHEh4TY/uhZw2K8r44WnwDRlEdfb/LP
m2wjM17rJR6VorQpG9/IxchapUwl8Zgg/cpLzST0hNSfq9OAZFqSfvxuaKBwLZRTHi075lmh6Njv
m4nTcFJRWAnlVFma8J4rOb4136vjq89Y/Wj33JVLHuTpc73NWlF7K73a5SZdwYNPNdna/ltpQVDY
aFwCUCzh7D+pSoy7SXmAZAuFNbFyegn3RLXjUKXWzyRvCM+z50wrNM68oXSnFmCMnNqFEugF8WK2
4hJ+GxN1gCsdDDlj4T9ML7SW69j3GDqh2e9PyHrRC5HxWGHr3dkG3lI0R7wPt7Td5Gq7NAKXBO3U
+O/rwxuxqchqlVuiTNZoyqyTDSjHp0d15QlOhtKLy3BzgAnQiOyLzb/SG9NEe4vB2gf12cA+X6h0
Zujop7TwFm+51NrT8zLQGT/YBjb8okqu9NPHXtgNc3PrwW5udsM+I1PuHhVzwzrQpxGsT1Ur8a22
Y5fMkWScwPq78mqJvbaYkkmEVuHk/zJ0ygTpt3afLjC6olcU9bT37mrnTryQhJ/M1OjvfkD0Echa
opDtVvtr/g1fKj7NyWfR0DKWBmPE7Ge+Sbj+HnDgc2WBRs706218uLRV9q49MHOVLshchUcludSO
I+0BGkqrdBNqDLqYofYMYf3LgVdSOAMA9jfc866SFTGJQaiJBxK61muoUGCsoJ6O7e4SUsqttn7q
92kKMf/aUjGccM8Z716n95bu7uIwG/weh1a4Ow68gkfPXk5A6BV0hMfr7ILtWyLALNzRbQxKRNvw
N/uaL9gwGDIPxHBLV+FB/pVa3V+8n1AjgfkjWmnRaHpelgHZFhSQWsnPBJM+vFurG/Cfn3Dd9AT6
zCytTiM6YpZIA6BVWyTSlfT7dSqUWOPRwRxlgY6AyFwGcxFeFzeanwDe5GC0aSyGKKzZHrSONPcA
9dV4g97XR+I7/ht0rQcDJIme3KO/qSRDtHOF/OLOFs78+4nMNt+3259wn25Dbeah7BGpTIOSPyl+
kXIBIOUkQtIxsqBta39CuRpro7dDt2Rq5APZje0gUIqpGO6mx/42X9I6Pj7IKUI3Hssln+QxVMG6
kljp+v59o1T3c9iyxP00Z7lGp51hv7oT7W93ol0d7+qSTkaxZ9J8Ya/UxC20z1gZE5olKGntfUjE
Przx4bOefgQ45JxO7vV+GTLOcf/+3DItVBd+Qrnz/OnGjDapCPolh2J+a17qNWdryMFETtGHYsfz
MWoIJ4qN7Z0YW/URU+lp4XX0SuZOB3hay/rSo+zTJdYaIvKqieybLjRHc7JsnGiAn/6OKWYkokPJ
CjEAu9EAl2hyd/qF+5tuLO4vJzdUh36IY85UQBTo+8T3RgGrC1sroZH21F/lmhKUidfmyh93rG5J
e4QSmYq7AtHgB0YRKPrUfTjkeU+v014kFNy/My0XA5Sc638zIZmJedY++En5Sxm1mFZ4ry3PspQ8
/v3j8w9QLUTyXZxCq9YLk6ewGevjv+hrVlgfs7vOJac4JTfdTNV0T0B0lmuWmLvao8ssK7v0obaP
lNlTyY8ZLAHktagIDS4PEMgPFcEPhNhC6bSJAWjemWzcpzb8G9hTpjdA6lufpaxv91QSBXh+Kn19
2tmLPbkBjlOkq8mh3JK2JswGKW/K9VqNT/Em9Rbi0kpQta8PqX6rXh8bdMjP7H9lbkEacPHaPUQD
HVid/jINLG6jhfXAJMUYEmRU8Nh2k2gAH3rRyJ46EPewZxqqwH0aAdN6rkkF/dTs99TT7jMW/WVl
v8f6iBaO25jgFXyvFUdXuV/cVl0o/XBM+lts+9Rx4L6/HzFaZvcPC61EysSOQ0n/ZrmO3CuO1f6Q
/PDBuQcWedNB2SLYVR/fYw1jcByWtlOVL9c3ebgRRIfe4DWmVzhicccOrRegBzDW8ptNaXDGrrxo
Pxs13k0mcvLRWrVv0U2VUKW0Oy57gV3SpBYCgHPtby5GhNhJrNTKGOzn9Ja2I7v94RFDULsW5nD3
upYGQPWxgsDA9qLxvR3+sYnggWPnZOXOxFntvNxsjotAvnK56HHRTuLRaNGoYVJpRExdQy53H3iJ
Eub6Cn/mPO2Upise2WJABuumE7nU044iChc1YNOxRX14Gf8NNyPtyFzVJXBoj53Gu3xP99WNfh5k
JBIlcasjTeuTcwAS+mGtivJ1ptCrT7xIj5YqNdlHCzUucXoix/tlrrdsSsqOQ3P77CNtpk5irVpf
sVZZL9ZoKEGN8ahfEsnwH8v3mmnXaE8TaCyO9NO54hj+w29X9s0VMG6WhiJH/NWIifMcc8z3cJrG
jZbGR1/ePY2H8/rmKrGbt3h8d96CCq8+9ZUPwxZTvLmUITtoyD5ptPGFNkT+B7guQYUf30ALgRHu
UVRXMViJ4Qq99dQttw8nNCm8VxQROmWZ+lyPaDoD6JpLdmuhFOzF9fAvklOcRe1goRzJdnaxxvQ8
6jmiXirL7Qz4xxxe533u/waGOT2gF+ujhpAiKz33ghMBCiEaOAUPrecPkFvxsrKd6QWXPtVzTQS2
aUQk6t+YiKUeP2fko6Y5B4Bs/Rz4P4vGfm9LYMFN6vPDAW0cbZbY9B4G9opcUV36UALf25cd7j5u
8gtfqaQH/L1U4/2xQIG+f7TBps9CjvQDL9wp2hNJVuKXPjszWz1tND5i+jYwRqN3MDwF+Kft6kK+
WuW5XhmLWwKWlamRpP9ywBrbIOTEdnd9gjxURk3HwV7RMQKUePuUDR8DO0OSsGMt+5Tkml+YNUC0
RtIRfjCryNxPpE0/1nyqVLkB+WxBXVYypCDe5BqUe5G2WIh0ICtKtRsp7ShXHrPNlKKgsGAQFQOF
ax1NYnvZOMOQMawd5ggDLiaApn/VN+ceRGkMnqqmD2bxjdX9MF+y/PJhjVudvuY1UzqDwLiwkkRr
Z/u0MN4+GNXqNDplyrK1rm9OISFwLisyZRpMDf8M/VUlwAmwYX1/nIpWKB+61N8TzMCcyf0cfbTZ
4BBOGUu3a2yhRTdQIPPww9cWMstTXRRGtNAxy6WImfkZYol0fkqUhn+XNUEkCGXCdAimJvzymDLR
WDA4YjKdzAtdXpcRMDByi0u4HrFR1JASJePE6LPXE62qmNcX01/oxaQndAj7m7giyw7oNQRPbXBL
vRXVkzbCy8phPB+2qWA42gY7+kcfwcV0/L0kBVbhEqDEFO297MiHSJi6uuA5fAc416JYrb9JBMQI
wgP4zIJSGY9hTjTb7TKxaczSnwHa8Su7O3GzfU/WjYsl4M/TSLTiHMPJ02qfXxidXnqG5cUV53pU
KUZGzKzXmgj9+WHC1TtgYv81EBBSjnf1wH5Y2ASTc3UN4FNTqd4ag52t343KfS4FZIUIYQXufqj/
IdMSEIkh5QjQHWZTHlse43M9MAqzoVrtSp1zP/wdfNUbbkVA7XKX3CY0U+bKJR1LtkGm9fOyI5L8
3RX0zmW9GrdpZEe7LBZLq3Ymm1AFBZv64+OT2p6HH4iGYnq07gRQ3n37ojT7fRbKS86PM6NXQuSc
CHQNwGVzH1zBRi33NltzneuxAwIFXeqrRyxiOXCgmznFmfW8W6HqNTZDtgvqSIvPkXgDYB066ywC
aF2P9TCUKOpNiGKqzOhcBWeEGCIXJF176SxIeakppOgwknQgP8FcReu0/aHtUpdzI9hOs4G8b4dT
xVt6DPUrsb+SCAc7b+9zWrA5SHxh0ABIMM5kh9vRiZMB4eg/3wjxrQq2s4SjzzDQVCx23S47LvzB
LzIMrbuEg9NDGVWueAEXkQmO8Nx/jOUaZ+KaAD7FS4jEzb2WOiylaU8kZNIZu3eBmZCzS9wGXLYw
PntcgZBM5fvQgcVlCpfINaX33HsOQO1GkXj9tqEcEZdxd3WDtwGTxH4SXblRaEXMDDLatx59Pc0a
yhwd1H+PotBijkJq5w4MnGPqXR/+bBN4eHNfJkapl1ty6NVDS4CGviiagJs2oT2bQTFntyJ6sbrW
27F6CK1YLl1AZju+I5qj3XPJFyB57gN3oLQoXtjZHva2nfsM+9N774WDC+WhAuv4MHKthn6uszpN
TvEFMdYDByjrd/PImJy4tyDPbS8vcqeSztElVpdeRYanx9xDktRzaY4ud39sLoH994+zmnyrjBvN
KStDxv+TU78sKmz80EyO+frxxRiSwzaHVFRe0mbDOYzp9hw+wqODATHKeILVz410/JURSli1Wwda
tTCKb5p4P6uW2f5MBb+odGzDfSi8J3wjMx3tti9gwXggoPVVfdoCD39fqW9yWsCr92WFEHml1SDt
eaJWlUcfMVLuWM5tHqAALH3fJuJP7RiDdTlO2IuzGhuH1oIZcr8rHNI+h0+3vWnpZEZuL64lUzDM
Y5zIdb7j3UjJtPZ3MZKT1z5TsLuPjPF0X/L9B/a8UT8TTDdZbsiEPEK22iOT8aFT2310oXvOAHgs
GWH76AMmvl92PdaCXL4jUF01mHuTB1qbVjfX07c3o6mD/+gIUpUC/Y+cbmpxEz9wqxrTXjq8QPos
gJqBDTf3QEetuEbA1MBfLkNufr0ePExwqhlPiFy5/Ufl2A658TIznGhDWIYkjL9jtN/+D2Xnsdw6
tm3Zf6l2IQLeNKpDGBK0EilSpoMQZeA9CID4+ho4FRUvr54qT1RcE5nHCCSwsfcyc47lsV4jauyQ
ktuFkNk5JQTGcBJLHEkAVJcNupKQ0NqaNxiOfKl3csUhnNIzMEObgBLdz7iqViYTT7l9m+wioXR6
0FBHsRigatMPwElrN6iwqKUhuVlAWJDfqVYYCGT4jW27Vl4iO5PsUeQ0o6uUXRR9obDopWtgLBMM
DcraSlcjoTH9seRilNyR7/ZriHDPk+PR1GbwxDI153s1YvCnSwL+l7HKGu/W4nbMzwkbMLHhk56h
3Zr8nnu9C9ccfd/05m1eXstjdkR0iG3xJatP1lHnOM9Am7nxZtxouOkW7AQxso/2EPgI3+iRMkf5
bpvyugcfThfHeA33KpLSw1B68/uK/pTgLmYqtPKQH7snxOu0LNifGFrmlaEXDYuSA4lq3OR8FMG8
Iugl69oe7mGqP2Ojb/tt3uIGXOKQbteoO7x8Q6V2oMDCI6t3vE5Irmi7SXbDj8lt6ak8c5gyYIDY
yBviFQ0NlgEVWdYlm9eoMVy97lzfbFJvVBDncO7qveVKBjubFvsCSzct0Q1jqzTQKTVRvgpjQjYx
fpRTOlRttBJNRpzL/GwD4kKLSl2P/TTNnRun4pT3y2rQOCZGI3LzrO/sJFQlr1cJxrMiQlyPHtRk
oh4Mn4ggvAGapfZvkjXsVIEMKiCT1zkADI6FWGKyfXyNat8oGYQqrO6C8DCiW50oHwrEmBYoign4
iQjLBDVoguSVMLihrdhS5dFUR5xa4N9xdtLT4kFp8+1zHLuxInltOe7jAIyLqDiwi3Kp9pmI6kaI
8sOxde4R4aKkerdm0haZIfoC49XvGqKVe3jbAc6pmSsg5dJyRICRKY9DIaIwljcQwRZTB3xIe51U
GTz9OgdQHYkrpeRguo3TLpqKp85Ml+YsMiIX02vTu+WXrPpQteY4BrHXosqVJlfUeLt5jPd0k8tv
lqDasvKCN5xyP5KznMNYOAMZeCjqtd5ax6QsDnqheWlGOsLKqrPBlVQg8hT059kBIzpmcGW+VBWg
L5EoM4SIEkCWiA8izUjudKGf5ydeFWjVFUiQwzecUzeHpXIzZdoeB3FiywspzKfRYYrCpWDOxtC8
ASEjiauqOWUM34tDEo52YEzWgIazYcR9sW4khbIvDr+g5oivHgq+QTBtYE/h36h4d4QRyQoP3ZqO
N+G2voemr55mjhozFqg0PwbkoI3OrJ18z9dNk4dYprwbj/pkV9ALsowqa8RXyFa6/MAMdbsXos+o
L5yyQb/JWIp7HLpTM3HkVI/TZD5FYfDAZjn/cmE0Tti8mH3lYqqMgdRieUwjYvykfJBy3W3i2+NY
Zixhcd+xy9XqR4X5I1BsoEKPclkRtzE02HqKc2g4lrTWIpSdi2AbGnRqms1DDpq3Bbw+D5eiSGxk
dnlX3Moi0WYmfIh0rh3SnXRraNcj9eoNyJ7mIuCPWzedYdYRzKH3IsTwKyC3yZDB1v1amH2gnXLq
CzTAXUyuPGKLa62toGfLMYOmQwnkYZRWSY+IRUn2dy19rAmBWhHVtTXabfc4vzNVFq5kMzqXcH7a
oaFAlEo2LrBNbnaFrZc7eAqaWC575al47OTSlymNRD3wmoZveX+3FzLFIut21MfTlE4uJw5Wp1CG
PRpNaEHUGy5xrVqmMvFyQVnAKL9wUXlqDUAoo2UjcHgSnPd4cW60GMfOfK5gut7q+0saLGPRwtWX
eXp4f8iM/iFXfWPWyM97Jw26ErN0x5tkgYnSw9tj2ef7FGn+VFLHCuv1qLPw8sey6VyMK5pzV6XI
mQLRnTR1E9NKaho3Q59g8EYwM7wLn8aqxZU30EsfRLbAO8JZ6WphIu8MRsRIiyBGR7aS71vWnQbT
ztqGgSdoJ1Ht7pA8qOVDMJKl8H0mVjG9dW9JnWcNNh1HfQpWsS5uGMBJYsVk+PGSqyMkM3qVylmf
z0cZbjN9WWNY1sSPlIASqeLhcR7XGdyB0Wv05B3eBqpn5qmaEA1Xvd57NW73Hoj0alihnd98OsNi
VkzaaeC0hb8pr4r/PUTe95zWx9fPe7gY0XPEm5SU9pqgUu/pL6AqQT9LA930hsVmWFwo22/xRYXe
JZZmWQvRA+UVmVpa52zMvfHJdo/S8oHf1e9OtMOGOiX7sTrzkNrnOvaCbFd9QeTVhY1kutnjdKYb
Gi3WdLqfJ9PVNdjU1AlY4uE6o60Knjpw2JyLcM3XiOrFhv9piMF64qS1sB1R60Zf1O4WG9VYXB4p
34+Gy1abLGeY5JXWwqwAzBIH5/CKYwGzH2amxZ+KGMWMzLdODF77YlA9TRQkZFsOGfmgHszF6XYF
PoIKbFNu1CMGPr6vPV8piJ86ybPmu2JxP5J+xyWNh/xqPJhusgMc3PsXPuM0Lg3cA5Mj0UoAcLXj
w3FXbhvNt5gP788dENp8JxNfAPUQjimYVRBLQptW5nlEj0+3o13xabNlfVCYRsp9WG7aDS60xBe/
m6fb5fLJm3yxLqlTuKsOo86qvSK/IvFYdFRCCWlRcLebdmUex4E3KT1yP+VgViYZr/QHy8100A4F
ehKUrZT9X2T6+S+KPyuKZvVNiSsBKai5pJOmLFZInohXFXs4CM5+7nCZr8iMQHvTMdQXy1f6ndU+
pX+ExgrTSnJWKCzOi9cG2ucYzixJLm0I3PS46OEzZWlVQlpxZvGEKz+fA1aVbptk0655pVE18JOy
N+BFmHSW/VlLnQlpHb9r3wcv7vCuUuZiPLbdfc0DG6hNLkUS28Jw+kv9VB3HZbYWTJS51hM37bae
KBYd6tV3s3ila6yfHjokXCzUjb7hr9OCMmOv+homxkye8/nRm9Gh1dYwM6QYxxrdCnD4nykxSmF/
6yTqTnxs/I5AYYH5mbUGzXQukmi4sr5GUBeUBLqTQaDplsaeIgZWJBexM1V3ZUPRQDzf9yJuRYpX
X/m6OEyb2aa0it9yhJukrtVGozAloqvLaPx/65R7lsZO2wGloUJBl26i/KjhLIJR8Y1AY3NbRXMb
LtoynfXm0tntkFkur40v2rWLOIMUsba7wyw72b2Vm2onrxhr+XROD/pzoyJv3lU3Jxnc2FtTVFqd
uceZC4gH0SO8BwRW8QlQz+4TdSsdhA2BJSVOplsmpGaH7oki13Z60ladHx8PHnNzNxRfqM5MfG1t
Ba+HypKylYmjSUmJwi+yi8dhrmgHRyr9eK6wW8x/kdWH/LFZxl62G/LFN8IzWyc/Fw8CXu0FrdvR
Hc9nrGWRs++QHIyUs5a0lHYNNUCUDeVBsmzVay7lq/sqfONJU3w2GTfdyzukorZ+yN451dy73zx+
2677HdrfsoPMDytBdmSfR4C6mkHczrb20L0yCYR3VUSCnHqoB/eMQCjW8obrLc0NXctvfaPNxDvG
y6SeuTEtT4aU42JEP3WpUx6SR+EBRaV4nE4BkoPVYBsfVKflx2E1W2IwMi3PbKW352j5Gd/oIqpH
ywd7hLBKXEIPpf3E3bv0Hxiz2OsdzEKNYxoOGojJf1MWJ3UlO9Ya85p0MdZrAHzv4WfNjMKNzsSS
ZFc+5wTHW5006TmjbjTYnbKoPqQDOzyql/ssUPij3EJRae+qp8MOFzyNGgR6h2A5+cWJEpZQOrQ3
qBjhQSkXF0k5xScR0aD8TCp+HOwJQyOAvvtiDeks9zn+ZIVsN34gdKKKRRP9U9q1B3UjbviuxVI/
Sg/jg/wm+UjUbXYr9YjcGTM23js2j9uV04odWGdTfyU/wKwuv5G86Y+CKhN1eK22FAuUa5si+qSR
x0f7IkqbpZkIwvQ3hEj+LX5NFfaT+1Kh+svYBGY70IA73sxFrWHq5zCZPZT8Gj04ejMBwYJtKr5Y
rNsTsRRSlBPSvFmzR12Ts4hoDUl448byXqCa0SxHqp/xzDuFXEg/dYHWk5753WJr0HfWA1qBrfhE
w2ZteEj0X6WDReKGBrlymjXiog2t8nEEukX/+nZFOMjaLtzqJdhrJ+tBuzDa4aruO8AuOt4QfR9n
hwwUPMf4Cfw9XHhbes87u9GfzH4BasSGnFa4oXisD3jtObb0K19Upv6bOPw/V5y2zH8gm6HQAgtf
tzUgj+iN9u2ad5/jCvutuBgf0IQIXkWwtKz4OajgEBNtBMfKHiAo6v0+Gl1RfrDyZ7t7J+3jTxIZ
dPo2jQ8F5pjMiafNvfJdY65+vU9v1Due58P8ZXzgMBH38xGTNfQ6sTaO2KXOo6eevQ5qT/NohHdk
ru06PWDINFfCYKt3R/AGUKGIOO88C3u+h/OnYuP5QJFJdAzXdsOH7N6Uajs8xR+CPzyaHmmR9q5+
FMaz0L0RhhaLzB1ue6Ww4T12/UGgHR76vKw8gQbJ5ltO8uJXtH9Ri3Fws04AMbp1jUl7UdwfRZxm
E39U37ttv9CoL2EjvJaiM1QOuEjjqz4JvvSA2pNd5rYt3NuVGI2IRbCLubNfXvUdC0VF2FMv4yv/
qLwToz3T4dEQpdvhHKcvgHjMi2Y68KmET2zYZF/OdKZ+0Z6GbtOeeAZijSPZ7rS9XuxqbkWRXkz+
Mra30rXm9mxWLfRoaVhbU1v246o4A0fmINlGxoMUrpEKpXvMmPjtkWhXaIIghYiSjbHyKmMTmpx2
HQsbfOOzTrW8IoRFs0d7+2pwTmqIVWZ3eaAB7IuIqW+Uw+BmXHRug7bUqDJ2G8WVRBZyWPrtKapG
Xz4aB/EteaCJpTrpMy8S/WLNRt7QHPkXclKCH/LHOVKn5uBrfsJeqyFfipsluFCHILu+zvYqelHU
kVHZcBYiFdEjVEPAYUrKBWqxhKd4kHdIQkroltRkvSl94A1XrzmaF5A9K+VVbTdsRVT3KCXHHndP
RQt1mz7MFY9+QFYq+YXPvi7QVY+PONYswuBqvkXxfZtBQV1k0dp4umcQtheS6gikpiGdGnLWi1gb
fjK2S1WfXqfiO813cpnv+JZDQyQkZDoP6fY6ydIliZmbmgyvlup29BY2TdxisHNY3pS/MYyrjnyd
kosuv3MDWv3Qn3nNpjOPx2w2iIyG8atm7+nCvwCGfoECKoap6jMPB36F8QPfIOmm0Jp31XqsqPWz
2CxazpUbWLsx2Vl4C6D6/zsyQv4NisO1IGUwbxTm8Q+azFjllZpaovkoWGspmKlGJUirm8CwvpFo
dSABpR88HaGpW9KjVriNoc38ipTbzMnEXOaQJK+majBSsE2J7//9A/5Gu4FnIc3ALiCJP4do6t2k
tmkSGY/9bR1GZEvy2jTe0vYv3L1fuBl/aGCwGFXAK8YPGmMztIDsu5nobl7l7NJ0+1uDQC2AsPoX
HPMf5OQPsNN/XOoHtU23SuveCab+OM86Ke/UomZoHANbmNCSy5sUmmFN0fsmZAcaoFWBm8piShwz
3yra1LReenGvWEgOOn/itpsC4jHryWzQBiR0yBXaS3r1FsiHrHnNYfcVaeIFVnRtxnPf5wvLepmK
61jihDarnSUa6wlrdh5REcUbJUiPI9T2YdxU+lNRIcUMCY5gTin6X7BTv7C0/uM2/KAxlTVzQLp7
YTxO/VrSvkG2M2m2gJ3PNGjz/hcyijSTAv/fN53JZfz+x/sxLsL2f/0P6X/eU3WqRi2H94AoW1SW
FuU1HZjs/bqE5Gjqu+yOqt98/P9evHxHhSncGoOYIM7951XHRq9EdQBL34doEymk34JzQSD1V7Tw
L2+JCsNxhr6oisIgpP+8UGKmGvh9yXocwzd8MdCDQMt31uXfv47061vyX5dRflxGHOeJkDnYnrF/
nmGqYUfgJbsdxm+Ltp9ZYgYtjoq4HNC7iKZgy3QOkyRcUYgpKBz+FaL62/bFFzcU6JVQ2UT9B1eo
rqWiyAoZxkb8eJuI1dptfXtTlWdmwVqCtSmo9VL6ZQSLKExHnXSNjkgpe1VlS9TQzXoNuy0C8N4u
UwhNf7lf86r6ueoUPpWmG3C8mF33n4+l1wbNDGU4eSWjwnubJxPScNGpmvXPVrkXiBDGLTJFw/gL
oc/8bUGAzhQtmaF5KmM4/vPKVTMFZiopyVF/a110LCTgFv9tqFW40yl9D6/UKvS38jKh8JcX5bu8
R4FITiJJkJd3wVeHtVX1YKbQgZplk2hW7e4hZptHA/8gXU0CbnitOAD1rXwgeyavr/3b7J1WkwVS
N4g5/dfosuNg1loNO2Qh3eauLNJt8p5+gh7uLwIRKlLctHFoIEuNVzE6Ur7ZHW0gn45OItkaacDH
hJ6TTPdIyogytHR0oDMCye9fNqRfxmjp3ClJNmBqgsKTfqwlhcGvkkhL5jgLAqUP4D904mj4h6Od
mJ6m+jRXe2OB5Z2WIvH+fvCDIwHJ5Cpk1UgBDspnbsIEKc64gg+o1IiE/iSx6t8G9knKrw9Yk4DE
qqYk/bcNrVDk0NTKHtATMztpE7+TkpxgIkUtfdEv0nWb7ouPW296CdYAmRYsfTo1B9pPs0s63Uwr
2aWJPevLZoNG7xsveISCA2k+uKPCDp7DAwqrmDN9gYP/YsiwotL9fTdeUXt8IT2N31Bc0Mj7AP/p
wohCA9d+qWe6+NOKzzTaAmj9+qxtw9C+tpdBmWWlIJ7oBT6En5kLv2Xaw8n3cKitW6TzDMva3Vk3
dy+1Kzdl6JabvWM3+1xLePsH2WnQiR3qmeG9kjK/PLAFjehwUR0gXEbseok/VAQOBwUxDxsPGqxa
81u8Xjj+KLJwbYqNf3nH51Xx395xBuUyMlhm5t6fB/WPkwUAd9xWcm08iuLSaH0GCPQCaEH6HdyH
/kwlvCJJ+ctFf3v6BGtwvgB96abyI1y5J0GX34Y6PxYNCTc51GfaXYZ0n1mkWQ3uZ+tZqwAXYZe/
fWSim5RHo9tJlPn+/YNov52r2h+0mWgRtP484Qp50ls9SYLHm84+owBSpA0aN/tK0fZlIZNVBgdR
UJZNgGmKal0rVoClVTh3NKBBDct0/Aoxtc1qnhFIoajFUYpcoqowiFGsrLvHmNm5LLNeSdaaiIpr
FcTGWr3d9iIIwVrIFgVsZg0p8oCqLCOGoXfUhMFunFrA2tQmIskjbtWUvYIFO70NpxnzJoBYCFKS
EpPjS/vLViL/dlAyAcwy5pEb80CcH9tvwkiuZmTXN+Elo1TNi42coz7qDmwpzeRM+8F0jcqf4CxB
AJioXVNNlMlmQB86AeUjaTcWX9Ec8TujAIORxPtvofWvQZEusnZlTdVE7c9x/4+lewvooNaZOB4J
cpsx8f4PBVqmVRmKOlKD3UBWHbmcjf++an6/sMSgQgYqcjiqP85FqUgZDxTUEdPLn/Pmu1fex4bw
lhGC4XvfXBSKRAl+8+z+l5HWv8WcUAj/73W1+bX6xxdmYLqmj2VlPModLRbsjmiO2N7U4aWnPin9
ZRX8tgggqooyiO1fJppYt8Q02s4Y5+llQQtnEIOjK7XnYDr++/2Uf3sLdUYR6RZzNwHU/rifctV2
nSZPI8OvTpFeucXtvtWns1kEiEQ3aWC65Vj7ojXL5mjL3AEDUUOjq7qYk/gQAwxsLyHdKLf6lHbh
qo7/9hF/vfP/9QmlH3e+aGB+DrIyHuViw4C1QERIYlLYwvlEOSwXd/9+R37Jo1XdkgxVMi3Cw583
pM0bLR+G7s88KJkymE8GyxRSmhjV219JvdKclf88Av5xNW1eCP9YVtpNVhJLD5lt1rpS+VYhFZgn
ajL9c46IyZzngcX3x8KQty3xQtv9JYnX9PkB/9sn+AG9zEZFHCuzER715qhQsWXmWjhQqElQLSkX
oa5tGcOucDXv9VLsaWIFD3ftJbxznlYfQ09i0mxCq0a2U22SUVoY+oQVcadOVCHoaAk7w/i+j+cI
yQHjag3mYc68WNitTC5g1wjAvVAHjmDW92vmJc8jUmV1R4ksms7MNba7geASn0ASIG5IL3J7bZl3
h5+cxrUCy6/c9/BiNON61x7hdUrFozU1xKJf3bgeb7UTsMX3wYdUY/GGLS0vk0OhHSqLGtHIHAf0
Tvpj3oue3mfOqFAwHt4ZlEi0RjP1Rj9u+NCmaoHPqcgPRCpIaQiHuTcB9BMBuWREXNrt8XikpIa9
uKtOeYcaJ089tXzIqDbEcerk4lW/oYzXG3uY+AKRrRD3It6papcP6QF697KJ3kdPTX3I9kBpmwEc
VpC7AdI6mQrjrblU015S5i2hhmOC7uKGwAD0Y6Z+z5+mxo9J7MWy0cbvSIdmoO+CxNww8mV4T0TL
EyXZGe/7FAGZntbXNq3pumznwbIKR2dqoT4m5TFZ7KKsO6no92gvGwlBJQ8s069WeAXtX2cFuE3J
Q1dNWcxWOX2nnlp0SfUy3yThXkLDNcKjHSBkFuZXxs9tZhrmpoZ7nOxzAnMrebFG1R7kccUwiUdT
Cfe1OQJMRFZFp1U0fMsyQFqizrf0RSqBOrkdOhMnAtrqG1GglDzzozSWa4aSeR690WMmntCZRPkd
oqcnRXQ0BxSa3CkzO0n5AGi92DKaezQ78mn0T/mal49j1NrcS/rPBZOTlPe2m3Vvi/BGGTkoVkGq
e4mMjYIYIcR6V1E10XBHqdOTGQXeVPgw4M9SfSNjPPfSndkwzwLDDqzJqXPNnZ9CEXcuHzdAVnK3
hFVGM6gw3kJ5Nw8B6J5viGdErXhIK/OQIpq8MZV4ESYIrqOHUquQRTZbObhtGaQ1Ve+DoK0VU3BN
dto7W9JkMbW2JDZib8h5GqHUrhuGAYlIE8Vy0+F6rsxwc0NhEDfP6BoG0aGtk0Y1YrSZl7WmcJEG
iCeVnRjxsnD3JZ7rOuv01UCKVkufQne0qg5hvEJXUWesFHo14PfqRxbaSgzTZcrWFF9G2aeRlRmO
Oj72DU3REd3NukqFpRErXiLStJWwSV3bJN9VDQ0PhEcW8YxI34cnkrDVlv1n7I90JxmaQiQWUleJ
GSIR93Ql5dGblBqXyZp3KYB/zGYSVhj8R8r+2Ts7A0heSd23yKAAt2LR0Ayv4/UO+30p3Tx2t3q8
cGLU9HAFZGqN4YdBCzaHqIp11yE7jDFVZcO7LoJ7jSw/Y0mPeUxEDOpEzjcTxhNTmIskhQLPFsKH
ZUAzI53Rxz3SFocCRnOjFz7HiPwdq3tXe8Qvw4ZNaSjkdac81NV7hiiPDJ6aDBG25Oq5/FTS4oBN
X2uXCpVF2ezagIZ0ynuqcOYmCFwtqEL6rrGebxm9J+VdajqGMV3uk07R7d1Mab8WT9VcJxnoyfBe
qFK4DRHsUhtdcMcsJV62BMUSObg04cGy3vMRWWmEMoZ+CUnyyJym+1vD1pRjhI9D9C80aoS+5aXx
qubYEobXNwRKR4PuroQsRzcsNCXPZk1Hv2gPBsbT6sRNztIvqexXImJEBY12Rh9jKLtthWwsI27I
DXz0ie6LFZ0k83FgZLOUVdsgeqWHlTHQdERYHHn8oBRhgRHjkk7dPmQVxuAw+TNGCjyWIUrBu8Vz
yAKf1eta9YD7vPRufAF1It+bzo3yWDWobWUJe82jDkK5OFoI6UoU8ibZjpjRkaQa2ugBRR3ARrww
Ro1FcW2yAhjTILcvoMfS8D3gOjq16mS+oQDRJ5TzKMgJkO5h6JY3huEM36psOEqUrSCb8EcU9rRc
ZDjGXVnPWj+jPZhunWSuRZkjl75Ntq/q1ID1zt8G5d1KMGNHMBx4/rqmbCor2xDDSmq87OjJ8mRG
w3Sy+3XC6Ciq9MkVRAEt9qrwu+TFbxAZM3YAZHPnUHp3EiBetb6bNYMmU/r+PUT6LYUkMOIylNep
ef8IGW5V1cqTpgEeUKiBHamCMlyg6P8SA0vaL5EJWRDTZqHVU6b7UYiKQsW6xWPTHQXdR6CpW9tR
XUnlSgEoV6zQts9dDe1RVN4RUxCX/nUClPhrLcyQGbfCnBs+gfijatnFaXlT1XtxpE0MGc5cSi9q
BIsD8KPN0C5Qb5lf+fcZwWUu3+76BgAO/jZzOUK3bl340ds4WVl+u0qIRg50do2Fvu/xvhsO5LgN
/RC7ovYxcnrPqicZQBwgWOHe5U55XxiR6WdnU8XLjgx1LmXsgWLxGh0jF3sc0hzGBS57b/TQLtit
i+/JwVLtl1eLXumSg4i9B1sIc6H4OM90oA2fiQxed8bcDCvs1XSZuGcD0QazM/L1wiOWOHemjaiw
MyjmuxM//I6lcXDzC2O+uAgcQok6XbSsMSymz+2KBlnpyktxPdfk4H+s4W5uR19becZCzXKHgVTp
s+VD0ljNCrXEkR4sv/jKlo1zd/sTg0Stq4RTR7efZNSysi2iR/+m+oIMH9kFFSU/+iz8xsFoCpIb
Ru7L7b1E3PaHuIrOaFjRnF0HS6Z/vIchKr0lk04bm+lTr/flsLZWkZ/vG75JbuNt9ifQIIM9fgRn
cHEvOh8cXs8EjlVf36ad+Bht24a1xUSenVI7yKJjPXOKnUichJwsxBjen2ki3xftGgAOfKfCVnw6
8Gum4EGN+OgBEdmGT+uY2z+3BW/rxBdOcxHNem1X4+sNts0M3Eqd+IQxm87LDiD0jtAfsgk93GuM
vBuBLu3+qbQTt0JTI05OWMEaiE9sWHYD9YFI0dFdZGJIfXbYDZ0KVRbSex8kAdgKy0/4WLjhuQha
LQmd7ClxUfBRFdj1R8wmTnwQVMd61Y83xCDwpfB3nmKa0qXdzro7PIjDptg1uxEjkJce4vnCj4iA
MaSe2XMgWjv4CFcoJrleSaRbLC5sPw64TtfyId6YO/1IiObjX5uhsQRWPYevCWmjQE2FDNumnYyb
bMEITX4BTFLiqztxmV5E29gonuEJEHE6v98q1HpmQy8/KHhkcAz/kQkvD/Wu3OXL5jNDHny773oz
P7fUD/HTIS2Rd1GMFbpDoXCztQfTFvfRrB9R95Uzr3GZy+HWR+hmIZJBiFYfimWAFLEsV9xXfgdX
J56reHHVUFzyM06No+/BCm5LSB/oT2HwYJ5scWxjEZo2ImN9RmUZETFyNmSz9kHpF3c5Ogzm9xPv
NqzeCfILTTvYDow/6lzDHmFEoP9d6P0TAL8dZWsb3BrWpQIXPXkPWw16RGfcWp7qvs38wFnvEz3N
LmkiQacHOgb4w35/QBRLj4K2ut0tjD1wZ1sFB6Y6g2dgg5kZ9rmbefWSSeHOB/Qym7AHcztwJRsY
HbkE+lYnNIAOONVVnxAvKdlB1E8GNCvE0bIrXzTMvzcstCzqDXfV5fk4GvMAkCpwgHaLDwyAwPag
MqD9elDuzOQRjw0Y5FohPYkQ0YJEoVewy9RP4xWhEHpF3hHCV5VmtSsQqqJF1acFu3lfegHrG7X0
H/Yh6k0cwfhUJwfyA3flk/2L/Sh5egPsL+54CuW6Y5GWEscfrwKTC3P8R6xXt/8UFhGArvkDj08R
MBhlReiGOo3Oc8ioMgIm62JKzpEey0J0XlN/5IbwULgp4eJDpxNhrV/R9L3P9w0Bwgkv+RaV2An1
ITbejrkCdmR4U/MR3L0S5g+5B49B2KfcCGEHaTWAuWLq4SExnWO6C/BOogwBsyx7/YXfs9ECiVtE
SZdhm+M20lCTiFvqszxCFH1o0U6J+iSQzSa9BQOT4BTH8AMrzm7WI0zB6ATQfgbSkF/Zgm3kWP8k
8C58yGfttTgHLlsE3zaBloPffnmD8oi+FCmC13mEGhbgy9IlI3oVPjFVMVSUwvmqILZov2T9YknC
GqW3fOjclMVyCB9QtEOE8UqaNQx6LbNd8Jlzb9wcqoDXwV9EpbkyWY/dQjniM3XNbY9vsbnQC2H5
i2wnqYf3ucBN6iW7aVjweVrSV0QgjHLFw2E4L/KAAo9/Ogy6YIvNatrGmO1ekk8mmWO532evoAff
xW90tk8ip5axup0xby3o+rvGcnSDlwx73EW6jO+yp31roPSo6Nj9RcEgoErO7E9Q2vsq6JNVqDqM
ryMbGeJNVTraUa/otzpR4avI1vV00Zp+txIir9yZn9Fw8yKrfL1HyFsqhlFAcmPkY+iYeG7Htwqm
to0QEDVfArAy9gS0tFjBhU/Od2RzSFVl/DgkrDtCtkT4g/V87pN9DdZlB/crNNbIT+LDrBMFLK/I
XrRWVSqAXtLsJVlzM2U2p79R830VALTON/ju0W237/6IrRw/NLQiRN0TZ5cJi5Ydj30uO6Oh4iUT
r825YcOLnbvP+N7pnfF81lpx+3f8MgcRwpGwLNx+mcUriQr6rgA4CFjjiJHNUQ6YwL/F0iWifQ49
VDgBfFPT7r05VJ9imEyIipfiKkGUirK8cpDOFzsONA4iwa8Y04AgsZj/rcAs5yVsWOTCoO1TtHT1
NqjxXL2QE+GAZ9TGnfeowbw1Ig5FwMbAOHwqwPA17mixpDszrMy/NCf+VNl/VsX+Gfj9KIsiG4kp
PfTWI/qFTj0ytCs30dVVEOyEpRhgKS+ceIgW/x5Y/1Z7NBSd3qumiZQ8f/RmVCu7DZWWBXPTl5wR
lcGcbTPuhrxVlt/nLsi/X1AWfytAGqoim3+GVFJvJgj/RwESKw0ZRd51R7jHWFlWgPbxNaCWxpbh
zuEg+G38l4UTebNZOF8DJrn0J/WCT5XD477OozXzOAAL2sIzmNsnAhbEvdsBfm19rkWXwBaiAric
zIdbABMTngYAO3h+23pXo3SekVxY10GmQNzbVA+wAvBP32L7Ti2BCGibYPuIMaA7Ar7X4QxeENuz
jA0xghKC6vpLHWa8mfqFbdZXInd8Gt6qwcPvDVy8eLZyBmrcv7qVsgxeG7/dRa3NpI94WWNW6BzZ
WBaB+0VSqrHO3fyF5qwnnqBmx0/5UnMNcPaoz8CgXpF2gQzaaOtkpX2LuYfamZ1xDQgS7BFpOf4a
IpV61pyiE8VUCtJMZi43r2+xZ8IGYAKgQPgGmBjx2O1nsRst4odzzJiM0BsPnd1/09QZcCZw07DU
b6xXQd1jbHsCxozkEgYdCrKWIxLJMipHc2GMxO+aQIuWd4y3CYTZMQXjG6DQA5V6IfQPn/99zfz6
bsxzgkTK45rM0Pv/XDJlI/dhbDaM4Q3W1GKtRvBUAlFhl5XIIkrnrvijvv33i6q/9SloUTC5DDEX
1/yRid36miqbEWbHkXyEYyh3RQ5qDL/BsQvPSDbIuSmlKcKOHoGFDrxypIq9CM8fngSIvugpr3gz
J/Hcgs6hskFAxQQuSj9ZTUq5k4zNTbgaUn1SSi+Sb/QaL30FuNFw0JKqRfeXLebPqMgfW4zGwFZL
5zvpNF9+vHlDNlhae2uT0/QSvWJ/7AP43/dv6+O2hFlLuxG6cGbaoS8e4mXMOInAv/1vzs5st3Fs
27JfJIB98ypSovrWkmy/EJYb9hL77utrMAq3KkJp2KgCEveejJMnRVHk3muvNeeYPM8zZQb9yHiK
gdbgLXPKjXLt6O+MpQVNaHeBx2md79k6qiuuo9EMA9rtafSUTbPtaPfzj/LdCPefrzCc4P9aPKrA
T0fiiK+gkznRTnRenN4xs4kO9wfEbTjFVkfiRMeUP7cyqD10gPGd4eA/Na+88zDzS4CNVwBp8Wgj
dEsCERJcZehdOGooC9FYtoQSgP66IAXXp4g1SV3PLZ0lAhLFlYOJiBzYnyF3lUezWzP3KZB//pJ/
VsDH30kxyRhEiyVpqIX+/ZJGLst1qDXED5TXLqFz336VCX7TT0PZaKOvwcqX9r4TsItJEmOynt4v
o+XOeDWkU1htY1zXYRvMQ9FzhoTNRoeaKOZ23vy/jyjZNiRaJUiGFFV/+DWUSmo0JZTaA2MVJEMS
E4aufR4El8qb+7tC6ZsukEqTRxPYJxGeqsPO8tePL/pyIvdKcz9k+dVlc9SVt25EYkVyHqFKVIkO
9TViJ7kltbzW73RxpKlgwO428MX9pqWQvmkWcTGGJMkiujntz/rx19W0TSfd8kgZ7SOoYYNEgJtA
6N8QXz5S+0nAlnavJ40Zzd1CIhIC5qn+EpabNiSRtzwZ5rZRt0F3aIHhuQcBU/UwizFgDEXt+89P
1DcDTVRCoomumNhK7KX/3rgYr7M3GhXZoVU4ON2liRBPAq+e6bQuAkxF2S/PhfTtL2UO0ZV/1Lrm
QyMtoI9KP9tvD3IB27VBaccM2wWeVpQQ/uC+dMgm2MQRGJimZLWVhDx5oMc+35uLr9PeHZ1CZk0K
dAgVs3akgzHSOJicggz9RanPA7bPn2/Sd5NR7tL/XLQpPOggErHARBpU5j5GoZPP3bgkQYVGa+uS
9dRb7mju5aCm8fvgc6VcAU+uqL+pDb5R6KAxEARapwzIJePhlboVYS+MzJinSkFrTwt6oIoshHwr
IDvr6ZTpn233y4cq3/1c9HipyFRNlXTz4cWqhCYMpIA5LPkus25RT7V9+RyCpoGwsJWBG4YrDB52
PDf28YqaCS4wGUTbaG3sotNo432GDMn0SXiBV76IsEU9Z089DqNkl+2qOaHU04qm2s8/17er5N8X
/bBKqrcEMVN2yw+CMvVEf+Yn/TRpNZoUNUJjAYtprVXEhXB0RS8CojxcSLgROZAnWyXhBJQWjlp3
EmGghuMWjVWro12udUdFBqoz77FB/nLF395mTdAMTRVp8T5m14Z6GWuGl6FMSz6qUqNsmrnVB/M2
iwqibJwwQImWv6W6uVRjDp6owzL6E5E+Rmdy0wxH0reRxkbQknCjDcbdfcLD0aiEtq1dBoU/X+93
sj0VJej/XO+jLrOT5Uw0SnW0J+FUx2PNA/JnresWfGpX7RMts4f5ZMhcsFUnCWxDXughvxKcgiUW
8DHWqSnP8p4RfDq76TdbR990rxeNr0zMEsQOpbUQXhKme0b4PKx/Snet0kWhxJiqiXH9Laj4u1KS
76SrCIn4ZiiQ/10K67vLxKTT8bUkWzN865IFWC1F5dHJ0XFZkXDt/F9Ud9/97Lpg6KYgoiDS/mwk
f20UrtndRlF384ZdEvc9Yy/q9ui3lWPQbTwWDX9/ynAVf32KbCpd60XGiEJuUxg7NVsq5aAXLm+/
PcbfFMaqLkoSpckQgSw97Catl3nRrRb+KEgKeT9KXAtbPHX4YVTjxwZLQInLg6DzaOQJo7yEOdlE
Ej48EAY3MDLM4AJw+q0bOr+KrEX929stoqQxeHJF1Nb/3gglMchMr+TygFNAwzC3pOH/WYFl3mV4
XjMbj365db0pjbsCRvCbj1mBlKe3lIL2HD7HLyHeXRIFLFecx+1UT2gVbKs3MaHf070xlm+fap8t
fuLvmoPKWCNljEEHlS4qIwxS6kjKhdQFFYBgqA0FZFQS3UgXlENps+WlYHtDpRtAS2bY0Q+cM9O0
bnRAjcE7yaCjXJZX44VWUEMMWugEla21DkRt8Ac3glwCG+GI8qSuaY4Jq/hThBi7lavZgGHGvwf/
GcwwsHL/IP5vxG5Ou9eh7TcOF83lNPiiwANCsa7whVezZhLvhsAeJohvpJVD/oZyFY+FpTiRnkkK
WzPAHL2oVoym+V5bp2qVctD2JyBQw2ws7sLXNJu2wVE1Ji0N8gi0LewMRz21zWQkLSGq0HUx6Az2
Cwx4MmS4+1qiDSRtdPANsqNVxypfZMfb0EVKOEz81nL49oFgmkbRqCpYGx729bhNa7cvDX3f0F+A
EE7SBTTt0S+b6Lfvn6lohqmYjLiVh4079020iBELC5qfxDNh8CxV80ImREC5/vPCLH73WQipBxeU
xgugPZRXUaL2ld+U/kEKj7JIKBO28tDDDzjNgFIMWoG7eBzipO8AyIa5cV++ClLiCBggVQCe7fmX
CxpWzcfF568LMocL/mvxyfog6PVOSQ+Ne4m9TZfgXm8Z5yCVMVG1drRqAuDrLo96yiyeM4lcv3LI
/fkyvmlmqQZGAkNlUqxTPP17FXEaNpmexPiieAuNazuwDBeRfNbYu3hU2/CXr/2doePvD5Qfnixf
DLRSEu+Uue6bhDU4uR80FC1EEPTRZx2bjN2P9NKk/hPN4qjH909omuG/Vsr8S7AzbyMoMx8S0f9H
uf/XfVAfLku6t0ntqRqCaxg5BNVzKokiLLQl7S19neIS/vm+f/eCYdygbNVUdThg/HvfjT6Ouoij
wD5o3qR2zzs2YgFL81/qkW9vtylLomQobN7/MRzqt1smy+7tfihybOlhc+aLQR9yUeLwcNcNMzoa
pI3CFJnWvdRKTn9nse/oK7dvufDKMxdS3aISM0eRJfflJE5/8yh+V2BwbapB6D0lufH4ELqKaNZ+
G98PKL+GZz91QSuH7zCsxpoH5YL+ZevTQPtl+RGl/76CFDSayGlUUlmFHl5BQ1f78n5ryD+rDkJP
L0r9ihAwohBylRw6dcdr94bRCo1GL//y4n37pfGicCo3VYVV9uEJaNRb1RYpJY7LWQ/ppJBiSbRi
cqTrDJYRINVfPlGShzPJw5JD/fF/PvLxIc9czQ3lUdkcBHinyOotsh7N5Z2QsHl+zHqL/El4Pnb0
1k95UHTwarIN6vj59tGs46OMRmnWmRbsVKga0FZbFcnQIVTI0Fw2pH5jCpqTFnWHD/jlqfYItGQz
p6tXfKb3eXn1MX1wSPwYbJDp1KVvtgUE6BkT1JL0ofUjk6K9fCnr3VDkgH/dSg3cmCGBIVgA2waj
qIVO9aIBxbbup6tfj0meEMYh6dShA08adC3B1fAPtjfw8JfBpMJMcqsQCJqxti7aq7RLXtNryfQe
cu9z4hAs1IPg2ggJO336KuCK5UqdhGErTStjtbjP2dGlCYYuAlaYkKFyJVIVugUgoGmKIkM8ZZjL
GZpE4+toa+7oePGuNCJFGxPrDgb/yp80eyzzR2+6d4vx1yndJPagMJn4+xrwGqS4zwbYfjPELlbU
V+N0TwDVHkf1SbCLaWeni68od/QPzya7hClmhTbgyOMhLRnaJMZCpl3XwUtoZkytAiaf9QQMDkKM
1PKemzn9R4bPqXU3CBXYDUEV/qJDpaKOU1IPOKRGO3MX2YNABMgpU5whlQK8TWpMRh8/r3rKd08g
Oz06fHN44x/rekUJxcKvsvDovurtUt7GlSMXE5neu17si+LDux9z4QKps1h3mS2d1Fl7hQvgSSul
IiyaZDur0R3ax7UlYG8yJrU0xTXveXYOQtGR6SERl4hFSrekTc8Ug6jcpa8smTBLv5l0/rt1MgUy
+OtPhfSfDkBbNW7TCVhOR+YbOlUhfeMMUd4QGaK8q8l0H/2ymP95P/99f/lEk/s2/D/u3lBS/FUy
3DtPbW6q6cJV2907Oi070V3je0G7o7hHqLZ6s/FRm1UWqr5K2XvF1NdRIrjr0N/lvYaC+dWsCSwi
JsKrVQu2YyM0Y1rwNErujUWFSnrWSKhs2ltpQFXd4puFOfCJSyUv35nXV97BR+Osb1RihPQbBcrI
MpEqjGAjzjg3UVb9/Mh8s2j9+6UfikTZ0P1IDipce4hPmc/gYOuYekFgjJZqtYQf673K/SFoX3oe
8G4OZbFp9u/mYbSvdq40qQh4iAq73aCqDUdnP/5I6N67A3vGDH7Z1b+pMnWZkplZnchZStAeFvWb
H3qje13p+1bYhNpbC9AfhG+vMi+XHVF8cd15Jl0qzzFZBWvUByIqaGCmmj+9hdef79w3zbnhYnBJ
8Bcd8cfeidQGSdZknblPeKt5Nk2iK0BgJvyiN05Ie6TKyPfNaDLagQT75cOHb/r4rJoIwE2VI7zB
Gf7fZ1UadcGoa3SffJpNEV04R+SMb9C+M5otpDO76sjMbP23Pf2PF+OHzzUe9nTJSyDz+VJwMCAi
bfP39Nk4maQKD1b8sfDVbNQlB9tsg+hamYDTA9MHUWqeHJJXdgn4xd1nfmTWiTuJ/S6a+Kk9N158
0DZI58l4QuLUWyorOLOBA4eDZn7nj84QigRSk8jFPt2PTPPRoQbZJHPt0cfo6fbb8eybyoWf9v/e
XeOhbO/akZm0neEfsApQOBQAKAlBgDbKzAyCQt2/1N3CAJkovf3yuw737+H+Dq5jGkIyw2/VfFiD
KlfVvLig2RoaTtcxJJEXujsfZu50MqQGflWw7zrHYDqUfqmgShWU6232lYAG/M2A9d8iWlcF05Sp
4Rj6yI9DH/Wma54i02xj8h/mF1zxRmGp7S9l4nAvH74xhyOqU9GQBz/uwwIUhRgvWpkSOmyWvcwO
m79pJgnI7pzT2K9F6R9v3OPHqaKIsUwVZIHJ3cOLU/eteM96tAVTnsEn2sbr/KIS8lIvvP3tRbwo
xFdEtkRO6EtwQjBWL0B2GSRJFEjhKocIg63bkTmAtP+lZrMMyXTulh4jaSqBWQyW5x0e3i836buf
QmWRoZZVmTXpD1cdB4kr1SWboVyBoaWB0WZOCi4nE5c/P4B/Vq3/3B+JMxNvgEHX/2GJrUwlMuqy
bg7JWxhbPmnJsvVKeZjWKPKQiM7yZoeXnSGXh1SCe/WUbi5IsV8U5DKo3I3cAfKoQB5r58bh54v7
bv1n3MYIgnthioLycIyM+i7sgjaNDun9Ba9eCR5fIDsn1g8geimF2XHv4qrBTKSAvepJn6W10mWL
jDi35ped85uzHz3bvy7m4U5JeXw3zcK8DQ+uSssj6OdmEOKFQFxRTjxMN72uz7QeI0SzTanFVek+
EYzXimEkIOggg4qXnX1zl8GeN8N0q7vxL2eSP8vxf37Nv67x4bmRC6E20li7HbBOWKU4Lpwh1ia2
GVUSpBhPPXWPwpoonZwxOQxhWHu0vycs49OccNpgfz+5O5zA4xKB+SCt9PaRo+wGiZ0HfwmMOiZ9
u0F+AdB6QYIcGm0YLETD4hpPJ+YOAgvSDpRN9xF/lJ6kJSgisuo0W7IVRvXj0YJkzEVzLNcpBDwt
Gdp+qDYWaLctf1Guoy3VPoX4+ZdH6ZsNlCOxrA/nQxoEj29Uqd1yvTK64MAkoQgWXbQRaweKCvY5
2uF6sDZoG+sM2n7+3D9Nt//8IiZtCYHmu8Tq+u/60/W90GHZqA8F+ndvMhLtFGvLaJp8Sc6z/K6/
06MlropEA/TwnyiEKBPlWV1uGPRJUFcZVpAPy0Fp4GFS1jezWEehhwe8Qf2L6woxo1mti9vMB1dJ
kjV60Y2bzPmPyW2W3lZK+Ayq6edv9d0azgbBMVtlWaUL+O+XyvJRG446Bs/IxBKGlJy0Gb3UsMJu
JAv91lRTvzkaUKOLnG9oZgz9hX8/riqqXMx81qh4VdsocuG5RzPtvrkhvCeLk4Sti+vNk2DWom6G
yJA1sIOnJGEILxAoxb1EsN+ZvN5D4k/cmfQsEww+BPhG4G2pfZGh7Gvazih5gmPP8daWxsY7vwOk
02hIkRcVhOuMIB2E4hlb4jwa/7/fTx3qCEoLgYGQ9lAFCIbqCjeEFAefN+3PvSwJkY0RQ67z+pcV
X/zuTYAMhctEM3UKyodiR09Qd0SN0RwCwcnVDzDlMhEWNAnK9qon8CSDiVx2tpIdf/6Sf+zij6/C
Xx+sP9SSqSCncRIUzWEEfwyyDG8+Fq584j9V4pwkEpI4WJmIW7kdCcaxclTEb/d+AVvpAotUmOvO
DnnHbdlau/pS4obRp+YgIUcqRqUI38zbDtxb0hAWxFFYtxnNCEykkKmrY7igMzAi5jK0q+Yc0Hv7
+PnbfTMMHg4q/+e2Pvb49ahP1ZHKtwuMZWUSqUemBawCuaD1PZ7G125bk3T4teuBz2JSYVaBNTF1
UJmiDJnezN8WPH3YHP9zuzWUYyrVpalrD3uBmEU0B+OE9pQV78T3IfBWO+E/azmWihivJqOjoNsm
cVVAdRLU9snJh6IpbbyC0APDKW2SUvEfNDgGCMo1LffMBCoF4p0uUzJmYZjYiko4XrJK4O7H1UW5
W0lG/ERvNSf/2RwTXOOtyCaoj6nmaPmp7s43b4V30eFsqV9E9wmc95BiVGqLYAF7azShBA43RJf7
2JbnwjyQVveVeds0t62Klpu+zMx7qt9KGjBnMZpVkh3QWklecKHmgK8Lu38jsx6B9oa50i54wpT8
nHy0G7oVqINZLvD8GcsGuZULiYc5YTjFlQHIG3n4OxrCQCNIV/JIPD2lawQ16Wd19YkOV+2CYAB1
LROce0ojh0R4PVgW6eIe8sDxXynblOYckVX+AhGjPh+lJ+RoCbOncXNELXpCfHJQR1+AoJsxfr4S
l8WL/oFysD/fiRD7zcf1p/H/06//sKTESpi2rR83B//p7E4MfDKb24vyidc+1V9roo4IkWhmBN5p
7oE9B8U5Imosxf0ia3bIugwOXf5npy0S4sWYWh2lXzRm33RskTVK6JZETrTUnw/LgRTfXFf26goo
i0gsMtTKwBGlU17s/O41govPQqTX859f0+8/Fe0Pmwl1tf544OrvbZ7f71DfE7dm1n53ypFdBTuN
lGVG11MI8NQfjf/088f+GUA8/hymIDMaGiZD/2GHiK3ewo3Lw6PyquJrkb8if+2Rxpmgo9tgByLk
ol4WUCFfYnw5iTNSidF7z2jQJBf1rP92Od+tDX9dzuOOCgwiqN2Y8wVEAVoZfXNu6gvS6xjvreOZ
h5i45oaFQVrIxSlpSDHUQR/R1rqZH7TH4AuMf71H4vBI/vceaajrFBM40ONM0b8pTPWTEouluXHR
Hck4n7SnVD4FHmmOLoHC0t7UcQPvgwJwvodg2pj+/DuJ3+6OsAsxPwKGk4XHp9KvqlbrlTLEFGbJ
xAHm9zFiMa1DYY17X32vX0ie+cB3Q29fL2zkp2SH3Gv7jt/7vdAJIZJTG7s1FmtjV+2bTcepliML
sBpeMbhc4lgKbRPeNG43mvHXHJ0uTXZMgBjwFuR0aHb7RimiEGLl2fUhfuX7cgCMbPHkk/rbGROh
c1CumRY0Udiu7G/kLhBpiM3Z3yEjr5/QqV+keTONagvvDKgn/O+1SQbMWD/5m761SaSQTyMyzzD0
PRVINaBIk+YqMbogEX2Lb7hdt551+2onjOJPiFNrnB0XDr8/32/p2wdRVpiYMlLjAPpQjER9dA+N
gNstOMLEQN28Hl2jhfSpI3uvBSw3shWibV4IPvw0XNqDQ1APfym/UI48PHo63DeJVYHJ3vD0PfIs
FROwi6cjIagWgbRQ87nO5BRktG4LZLOaTttdVLKM2DGxGPcTF2sE7hTigCzyD/UBem0Z7iZUWGUV
YN9vJYglknfIwTncyfZkk0Obiino6bYrP1x4djtkwW5mGW9Dw3Ut3PkJy124kwwL4cbFOBfn0bH7
Kkkqfbt9EJlqWvjce5d8rsCwiw3SacLFSsEmCk3D1sjRDU3gyjBskrym7pTcJEbwPaIm+asKDkSq
9+mGkajm02gZ6xKHsPo2CYVtzrRKmGVPWjEbkR/g21o/ncFUymWnz6byWaAL3pKP46RY/EA+mrOs
XuY6Usi5cdv7pi3Vi1KcBwSVCxONABSgHTv95een5D99gMef57FnVNyUkdp0wZE7cbhtDW8W7et0
VoD0hY1/ZqadbQX4it0HTPzwlyOc+Hjaefz0h9NOKLq6UqgyW0aQbWOlcCokkfw0bfNB5KAV+NgD
BTIsm3PlVtN+2ErphsLUkImnMMgIhivcKL9clUQH/JeH9mEDrQzPqG6xVB18AnENy9zGAaInG5KB
BveAjNtmeSpWt0Wz9OcGOUULML/i+H7B64qH96ucgi4H0DtWt6Y5HINOoOdJ1HL8V2XPVZ8QLM01
c0LmpkEzdE+ql/DV8yeDe85Xh7RMdQLkhJil/Xt+jbfX2weH2Xs097IPVroBCMireqc5Lu2heBY6
z+lYgOI+WsXPeJU5TfFfR9DQMYGclWVA+7eEVWFhGTEsxO/VIrstG8r3c7ry3s43Yzb4PwEqXtKj
98pDaDfHbnaKMIzaDCefSSRYJwuzngY4A+tlkmyqt9G23462+jSdMiEzp8Ai3ovBmnsntBEnJNbv
E7IoBvFkDrTB5ObZdzJLMIfBJiiGxIP82OUkGLb0wlaBRBeO/kkNK2eKxyI8nUcYWnR4sFZDMBTH
DgrpZ34PDMr9R0lJxZ1GC8rTUU562crzGfbqVvqTdtyPS7JMmG69tgIW8FnUzAGDyEQTNBvyHaXt
CIqPuOFkdDcnqjTxuMaFALPcpocJXnswyE2wTJGL2aazEdYf1ojyPr+T2Bd85uEU0hwWAYvcZ8kb
CJ+UOn2zi9q5eeXvEp8fasWR2QdtuRKeU420cMcL7IoEwmRC7oGLhY6MXELqw5eAHht+nyZ55xg3
NvRd58/n5rjYi5rTHvMjO6JIzi1WxH0IBiiyi5qB89Ckkz6ZUwsnhR2OiTLnL7zflMjk/2FqhRAd
TRDokRYF4Y4tFTP3J3q0rrH8i/nWwR27MhIvOqbITo1CDUs4HlOXHQyJ18ARwBI1FU7i5Q7A5pXO
fXMqoklwEg/CNln1X8nuxrIl2Rlh0pApIDNGrS2s+VHUZ+Ci3tt9QqoA73bv9LNWOWlDHu/dusOu
9oiD5HtwkLv4VhHZsC2bz1f1wofe8Mjj0YXUTduPv89esz3PiszQji+TL0S8QZtMWBgY9bRNVjGV
ziY9ZM/IKoyJC1UShyLXLk47/mJ6zp8EDNsnjLbqancjB+QaE85dberhaESYa0UahoJxOVHtG0BZ
0kiwZo7T+KlGTdGtSKK5zdVqd6dmiLzjHXczHmvVznNHwILQTMh9FEhKxyMQWZB6OJVxqyuiQisb
bZTpgjElMBHWCwgUQkxZxHyGnviFr8qcsMpjyj7X4WQBmDIRsM2eqj9XPdqAOkrWdKeIzbvh+BSQ
naFxdOik9eKkxxtBLLXIOz92iQMFKalPqgZJisVTVzEvOrZvhOuchlQQ7cD/yV/vHyN1WrKbEWyd
8RV5DZhVL3lJC6sZXPLnhpRsY49pdMhTp6AS3iokfVZBN8AUJ0Hx2ijHKHIqXgdyqACL7cp6Q900
0Fh3/LoMk/qFXG8GM19LhCQiB5ibHF1BQYlXmRgUz0IxgYYUqHd1SvYJQSfxlihavaQCI6YB9Oar
DMF3FzhwVCbV9DLfkrjsEPTmaPiJqxnmJHJ0IMQ/354a0rfopMq5Q7wcth9uLB83/H7DZ5FQOFZn
0nB5xSfv/Ym3+g6x0a6bqYR0QNvk1dIjnRv5cml77upenF4V/vTIuQlcDr4gdAzaW2i72coDP7uL
zAkBJuaYJ7IyJwEqVJNUi+cIqtKQQZxkU06tqveaFy/hbVpKMF4KG11qXE1wGNM+B1IK0mOQrxCQ
Cv5BwwGYM/Rk4Xwt9j7Htecgnuh8H2LiUNSp837WOOlLrC/ya58vpXbBsywGU82blYwGiA7iTP1c
A5uUCOrDpWuDvurajbiopuk5JRol/0Qf8ZL6s3IdyJNGtk3HIHDPKOyYynpPHPOtmVXu04tp3145
sh3T9alvDq56Ti01Xfr5OEzRbc94yF5vzq1f1PSRVDp5wgUv4bDTSJe4ezHPcQ9vYlpPSkt55g+n
rGnYgRGBgGbjjANdgFw5e6fiSuQB2yqypeFIzyjtEgvaAN2b0UJe3AAZJLzLjnkoptkqcGJkLdPE
YVvq2QdoVNgKuoFuknJDY0tMLbcar5TngjRcYRYXtDnA2FhBNfd2FGhm92q6Ey2f59pSB2ZAe6Fd
9BKu1HqaEC4TOe26GVmKYJvp0ggP7rSlcl9lc5Et56M+BO8+vXXImaeuHPMXX94l22f0JCbn+1wm
BEGimMZlzfNEu+w2Qf/oq1g/idHa3gmU6qamhaYIVSQ5C3YJWSOcxW+fDH4mt9mFBkFOGM+OFcsY
i2dvq6wocUqLmst4x+t2oZN1LiHJ9qgFBjQID1yWWxKR8T5MFQGqB7JDb7wODkJj++RFiHRBrkiK
x8lcOhrjU/7JJG2gdHSzfo29mZxGvlG9IfaEdAMqBcj+I0JQAHvUyDO4+S/JfJAukd2yKrYFjTYQ
XZhbp8lTOGtQf1saHYRLQMGDBUOfdhQX25zwdiZGY/obyPQSZaYso/fBm8qLsiVlfnN/MZ6REICh
HQeeDZCm4Aw695fMJ9bEtKTjDl3WWJ0DKx5yRse01Ciaro0xHZJbkB+hOWcIJb/l5JWEPNYNhv9m
xvkOxRMxKNDnNhAeONty98ILJDNStj8IxSXjvqPWABkybicn7O8nbNgrkq4JMhm/7Ro7UKx8+J9O
YIJhYho3GXeZ+Hns8lPofO/X1r6Kz+Lc3YvTfkxobvYGt2xCLom04mSpvEcrrkWbFqs7YBAxnlZk
0Ktfp9RRHGJp6UPY2r7y4eIAYtl85c+xb18pj1gcVt0XMShEG6xr92gUMw86Mts6GYRjQnu4DOFL
TaYch6rJ8EVhOqQLf36DSrFCdjbpuHJ6bDt9RaE3ha4wiU/BFY8uqVowb/iOT2w2+40/YbNfqXRw
+dsDWwPvIy5kSpivbtmtoi3+1TkqnKl/ICRyCxSEJoDNU84rTF6QPA6OLvZxADDFxV+E0DLov5LL
JJMFP27R/b/f4a+8JMzzp5o7ubtUyCUF6Lj78h15wjADK+0B5pq+p2j3E9vxN4HyCd7h3beJW11k
jG/2MU+VP1aZCBiLOHY6oiORqLF0ZXP3qkDttUnjuy2oorbe1L3KE3KFUh7LFI/omP+wqtf8K7B4
WxnUaI5ZxjtJTcFLHliJZBd2MReezRNYZ/BZvoUKvnhytyCbteeIwte6z2/r8vnDXXcO2R+wWEmN
5THcBHOKkkl0DEcHHubh8X0eINCtvvTHHW1n8UwJAnqFJYB/ipfmEK9LNoGXfpfSiHCuhjNaQSXg
H/ZQ59MDK5iLuFdjymo7hx/20tkn6TJyAsf4E5smkbe+XQzBMZzM6cqPR44Pq/N5MOeqgGjIAWP1
ZpbSBw69tfhVuo3TA7xCOF/OEI22SNe8fygFp7o4D/mpeHig0JCEkpLp6/jkJZ0jnmF/Es9wyj/f
rJO6IJppfL6ttFf1ibQ6gkGDJ7ElcMbdnJmkTfsKc/NYoCqgIbOkqGbT1Kx2IPacEQuSB9hPhT3p
kCrfSF2Iss1ttNUnn/yrjbDmxeLtOmb46gH7+OOz5oAJ30ac5Owmsa/SQloTmvPCKWDe0rIdPdVT
gVUuepXfGRvxjgxngXjOiWl4Fa7NxMAfQSL9lvBsFATLgCanTbUUWqTbUraXEtHkhg+XiXmIuVOW
JqgWBq2chwrymEp2MjA78+Z1oJaDAzP4ovJYc3zLbcbb7o3v/KxO2+fWjm3+jUPklsyoqrRbGxM0
B+INrR6rX157cmKgd+0onsJPltJt9lkdNGI7CQuL7D82jXlHdA9vIOm74So8Df+Q90og2gwc9FjA
aO5IlrfgvKRT02gL8ZlSQXLitbTetvaWbs2zafdHhVRxPs27DA0vTjn8W0SbLQXG6lPI2jaaGide
a3qILM/ngLlzvEpX5ft9BsOynhqLLuZWjwWHy+YO+/BPodMx0+PMupbH2fVGSjBNrXFC6vHzmdGd
AybCKef6tsLAxTOpb42NQCaUzUfACWC5GGO12qWLamkeeeiZM/On9jnE4K7M6WAkWy930kV6ah2W
4wEINcbueQnsE3WjFe4hlbLKFGTwEN1Gp+Z0c85RYEXcGP0JxsdTsTB3HLR5bGjx8cxQ4YHGMgGe
VVQz1RKwifw5mp9pXgCmposEIktGspva7NHsTsoVB6BFG/jo7VixLQyQVJ47g9HB/PYGogXa0TY/
G7gID3BAoMxAgUCOtTix15TwbrDsbDiPvigcAQ8+hLB6mKJRvrLxeovymHC4J8uUjFkLnVYGS2aJ
pyg8qhA2x8Ym3bOig+5PZvfCZtsVgAB9npjQWMSzOTAVxHiS7gFjzQeyCc7UaEuKG9zCT3qUASc3
OjHbYhfvaQw4FcREztWUlZywIGwRuGXJE2LpkEjuiGMyrh1mO7t8Yx5322f5RMMRyQibGjWHSC88
Rc+3V5KZkgFvxy5qgmvTbGPqXjpaGcnOS6bNPCuoHEDXF0/yGfv8UK6c+GcTdypSU7ElEZ6wJpw0
ewKGM6tn78VKvlvM2yIu0WquWGSWHjWhVVyZ6Mp4k1riOk/e9jZpJ2xsAxHkfVkRBI/cWF/BRAtt
EDL3abkRrQWa3xkDKDTWN4fjJYnwnPNn2kS4fpTgl+5LY02wazkN3q53jC9TEgRAxEUbfYr9WOl5
mJti6u7hi6rP9GsgOPTb9t0jTe3JEyYdnCIbJm9bO1IxJlaVRaLpiMDmoeVdIGrOfwWptuSntc88
c80sIVqQ4Blsj2P3qSR5kQxQ2pO4JWlWPlFWGIpFB4/vHjMEZ9QLq0iCATKT8RCfo1UkbLR4CiXI
Taz2FWUBah6sZoQS7ylIhvoYmhNpA6TqvVBTYEZbqqSAxTMX54i4TnRoYYWtMKsgtlhdpQLpO5wZ
Zun6tiC+ec1WnGIvOxXJIpQJU+DGPWcmxTEoweQlqxZxtoxpcFZow8eVPxGmHSLmBchQ9YvLFYAO
D3VuR+VpEJVh0Pq3lFW6GfabefuKDkJ2KKs+kI6zhrCaZhaDtk16qtc6rDd9Asg41SxKg1F4Jgi1
W5TQ806lE75mbF7+vNG36aJMV3Xk8EYy8IfyzYFi9HIC5LpnR7PqEzrysZghTfRruzumxYc0zJ1H
+dR4F2ypO2eNNy5GlvxZoAkffQnjN96k5lorJPU6KAl6zeLF75a3Pbt29dS+GbCSbfUlIaH+eEP+
ki50R8jhRR2Qa2MGZG48BnqST8WFQQV8Hwdz6f0+pwgEBUQUEpQTStAlChpCW0vVErc3jh3mslWH
1U2HR7eBmcEejjaebYF94dK/iDtB5Hjabo2Dbvun0RPoqeRqHMAyheS+svbMu8t92x174lMNW1zH
nLUGbFNo9Y3VLLtreVJQldjsuvEh39CR47yBWplNPTumn6Mn4zcPsDQoZP4eCzGmE0R4IQqKBeCb
j370QlDasCvj8PhHcZo/eeq0umpI1blJ9ZMxr57FPeQaY5bEU+i9HsVy9lRiJrB/6UL/GUD9dCUP
jeBq5FciU9XwaJJVkc+H1PoE1TdNsOrNuCaZHVw6JwQiIFqckVX6sEj23gGdgMzmn4WKh/0YOp87
jrjfns24SDZnAXX+fZ9WFy9flczpi1OvruT/Rdh57Tqqbd36iZDI4dYGnHOY4QbNCBhMjn768zGP
9O9VrqmytLS0tLWrTBiM0XvrLeAjoiwGTGY/NBrfYE/oMcwO12JcnKdX3S4811JBVxaBwnjXjRVH
jc81JUflCnhgKi4IhrzNKP0vdhpMQTd8vNe6EeBT6E8zb5E0IRvCuMaZRF7H4Uy5HFB192gTT8kV
J2uXLNcbmdhuAG4CWZxohmgpxLa3ASM0HBAZYyoXdsPWkAAmTQeC+3Va5G6E6zk1JZZsRNSJttJh
0D2rSbjbNOeIeF2ci/IlyaMC3QUw1Gf0yWdIuWWd/XaUBTMqIAEzTqCSzsHjJwqWfroiqPGKAR84
jLWknUBtnyPU/ApzG6bZ4OOIwxIUkgXah0xalBQoHOeYHHJ2kum7v66lxCVIWXb0dC41MxgYZBib
fHw6AWkjLXUlUsq/CZMM9AdIPRLrX1cwbAuFCTABDndDLk3xGiWWsYwJE2zj195t1UDFE6cG4nXN
kei9BVfHgkyaX0s3w+cQSuE7iXvSEiy7rW3vE+hNSSYCy/xqTrtqJvUoPN0LfCh5WwhjKYV8NcoN
gAO31dw8npqk9ULTJh0Ec5piEvzE8rRfzCaJ4u1V4CAXOC0BVK7HwldGnCAYRzSRsjmwI6NJsFUF
i+yGCHNbKZ64GFJ88drNi5lJ9SJxBF5eiR6D0i1hWhctNSptcxI2YybIJiqi1qnJQsSnDyk9oGO1
IHIcl7hL6lQ9eB795vVww9i0XsriFutAgJerBzw9g1GSXVdGucjyc6hR1F4PLAxWRzau/UXpTWL6
B89VUFVIe1YNFTeBnoE1km+beouHTt7gHW/LHx2ztbOWLtlmS/gO6gSD5dSyDcUpa1gGGwa8noL8
ZyTFY8CHxJwwPMpUOImz3HpAupKHWczfW8f/lsBAcfuP1iQpeqG6KBlzzoLERCYitGNX90bVvqjh
X4bTljjtGjbfueDhnZnAWURyXl3ZYto0URLnWsMa2iGDEvxpw/gCCmn6YKH+xbP7/zvt/12kcUe3
FeSur5IeOZG440eW1338GXzq35B7wv0VTuiMpM5qq2WzFiDQGEueW6Mc+SEERfjfMi5hl7rZTLyv
tPkHC3z+HXX+d0GLZth4wqsQ60DNNgS7Rolr6G5e4jU7EsSV/GGkQxHAiDqDNyPaCT01pUc6NZoh
/1JciJ5Nmnrw9WhT/+3FyJKoDcbOinxPOqhlXc1LP6n2GWumQ5XOMDEFxuowBq73Qj54ST/LAEah
wMw86UdBh60gVUofTNTLA58G6UcjebdOLDJwOOuQbzLzGw7D/6wToUkQTQtXeCK7MJp2l2XCcItp
0zHbKBKGxJUy0hD/OxWICtxrCEft4Zbb6m0quP3C+vZtzPt6dSH3UzyB4u116t2cuLR9V5hfrqNi
wgqi6fY+GPlajt9SttGcudlnfCMNYvAmQWRHe+W/NwAayeLSuzAKUHHq+UgMxuFaJDOLE46+oZnQ
kUj5GNl3BfBdQBfG5TWaxdYMYRGmZIVsp3tIyB4w2jkFMqeQe/WwQaE+XyhMzJnHLHuAAsgOKX7y
SFLHOl4AgPB4La7wd6++i8JFtq0aMyba8kcx8ACsZCIu4W9xNrHkjMCWz5Y5ko8CzIBwVpiHRpoX
I9kAY8AyZwmRCMstEVfip9sCzRsklgIbzWzXYKdGmPQ6fkLmCKlZslXf7p9hYCSJk7+GPI3Abm6z
hr/MG4sLfxlnjrSz8Fqn2nhicNnsp+UBuAW4G+PZSeFEy86wc7xQ+T9IwIdOtYq/Anjzhxa0Qhvf
hkKlxCJPc+USK4NJ+QmaKYJ+r7qUw3+hwiPDW5d026cSB07s9R9845JyT6blI/9jhQ0snP+ssLQX
FLOL2IkYRLbfFK5Utu2i0kfMf4mdT1eG5+atLSiENDsMUnPbKtwAM2fj/VIc65XYzm63pYq/vTTl
Pdc8PnliBjvTH+vNJsAqtnArc6x+SoGrPZfG4G4qAeSRvDCls/fPGjDobVhSxUu948XzUCZCYGef
JU5pRAETtxw4BcV//ZRt+OghoYNuCJMaVj2aM5y9h1QreP+8yQtGyjPBnyfvlDXiFtvMFrfhNwxu
62wEQaj8kIZ+YCTXI5Hza3b1J82J2tgyxp7MjuWW5juQfHrw0WoSiBGMqW2UHBLuKnzJ5pdvuqKS
uIdwRKVj7XxhTl0kWOtWc+jDL4bLTtYaq1zfeNlcAwPShurnph3k7nwlDSH4tEJanteLNcJRFO5w
WlOIvF3TOeTbBzvZPZVmeLEIKBWqZdJ1lPutI1IC2e+RzB3S73YIM7OTcgzS5MnA27Y+5TU8+MFh
L7rfq34kEZrORoaX5p8rKWsJuAxM9qp2B7dFPzMS6jDfZUCWMnccg6vz5Kmy2E7+/cvaL6cpskAT
vrRmKfi/3f1yE7dmpuJzfFBpxvBLpkPF/r8hg2vEcpbxmHCibybz/tnaXNfxkg6GzrzMxiSesxAp
fCnDFSCQjwu+2tBQZbcdkjeJXhkxQr7gt3oS47FxdSyCGpx4Tl1IGgXeg/JznY5y2a5BGmuknDMi
BS/sn2fMdYk4jyaZ7KZDXPODW5b+ZighNDd0iWws1AvKzyP5z2crJTcYcwG3DIvg+h1vtSf5lL2g
f7RRoDKdMh9ULH+x8YblNJjXQLyH1cyJ9OfbvcW3PLekS4X3ICotHwMBT0Y9ZTTL3iCfPG5n1s3c
Klk4zQczE1qdEsulyhSmklI/4Ir+qLTul5oJaxLPVpOVpt5VJkYQy8I1hZ/VDwmcxrO52qVPIuN8
841WCv5k9wmJ+TZSWlfY0y6X0GDKkeQUbxx2/id6Z7DA7TBZm2Qr7QGbUvvt3ZAlS2WPrRbOTneP
Si/Li1AHdKjKwVSek3KeXmcxJt3dgggQP1uTkYCRtBfbSBUGQgRmdPBsKJdUNryFZE1vrVuydN4t
DOGluZauK0Z5df+UGAvTWzX+yr8s5X7rC24s0ojNPGFCmW5q0GayExsO0ewH2qD6uoJ8nN5smnCS
8rKf5v/fn57y2y5joqFBlIWYRb3fZWq/LoK64F6BcEtYZqWj1RNzokNCRNeSwqqI3uC9ZLojMAfa
tmuIA7oPXdtnJKWMPW+O4DPF0Yjy35FwaqcQBih+pNYy7lUOP8v3P9d5d8w1uRZrpd4i6JBGYkeC
z+YSuxmEAZjQhl2x+UOLCmzxOjH7MTFS3ioW5vmVgwYyLlcuzA3qwHFPIlTsVougmvbq0dDOl+pY
KyvJepUWyVT/ICQdmajFsAFOz805qYV9gmpHQ5PF8wZ0m6ZEA/DpXbOatO2hKfdhvxbECa66kTXz
P4PrPAGjBv5SbFA0SDjtUBmMTMLBJnJvW8ca9OoR4/Hn6/3zgyJ7U2W5KhKmjIQB//l1Y7UnS1qI
eU+1rQ7aU7IRv/h8ZJoT+PnGe2BNLLfalEMIbegvgBIGRgmDV3WkwSg5lfvgkE1hj5oKkBdz3xPF
Y/WKRUC25+TzsAm4rdKLW2ZT+cnYNvFYX5WSkz79ezUaf3fWCEgH4xc4eohK79ncbdspKP+a8ICM
BLMbA54s1QVzkH59CRzenxQwArVloG9hXRzZ9QveVj22gD7c6FShDpqk5DHUePUzmCfEaSwmLilR
FQI6bY46QYEIiU0ynmm4G1OqTm/oPS2EwuNKG1lUeD8zYl42qJNsZ+K0tU58uaoLarvQQluDZ7BG
xxtc9/I+ZNqNJZI8NXRAk3GDQWA9TIu0eO99eSRtY9IB6lfPkGKK+38/q7/rPhMHYUNWJTRbkG3v
ttDLpQw9Ez0uXjzDTJ3EYMojZlhEzQSznrctzP79g9rAyrxbY5Koq3izss740bs11qlqIVsxa8x6
R0Hqv3rbetU8q+tyDi2Cb0rGRBYqTDfOV8HmchDW8OeULbEqACDj/BRsmoUx7jfxIV3luKjtQ4xK
sIBHnBFMYw5lZt/ppuonzVex8vbXze3LF+zEnwEWlO9gAn7woHj+5REOBGEFfxnd4Nbuyg4zCIsC
vrK4l8MnTf3U/VkPRcb0iIo8xde1Dyz470co/bTcd89QZoGjGRBR2v0l4gnTCg9+uQoPKUV4YV9j
eqGx5dvqlenAXgO8YNz37OlI8EbX744Ut8V17X3fXIi6Egb4/juT+CV+ODHeEoXLv01CLXbmil3P
XMlEfGDpATB5prmfMRpd+guyAEkEnCNvvswqdoN8AvJIwtfEOrR0lNrT5UN/u70zcIgRJSvT7Pae
POEt4889bUyA+ZDUNr5OjI/rFIpZ8xTY1Xt8DpjtWSSkjcIV+e4L0bnuoD7e1v6cyst/xSkAQt9b
R/w1p4EFTUNeXtYAy4iye2nE4TGQ3WkgB8XYCPKNIk76D0MbYQ/Olvl8WZMGCPQE+ENExdFf5oQe
C9vrS03MxDyc+cfC6d4JMpgw32pGHiYDjJvZv5imCdTySE4xipHLibwwyKIby8+3V3XB+AA0ol+I
+BioM0AiNK5IzKYYy3QvwVdDesu0fJQz+wvgbf73nf9sev8p9fpELK1LV4cERw5lfMhozJhIU3Ih
6SK9oyzMMBeJa+pMkpo5N8a4OfmfkP4ksLix1U5uUDJy98FSlH/5nLksAzNyy5Sxnb1DMdVY7lHI
3Mw9xGECoJItkXvwRK87+UtCeTkGggjciCncLs1Hgx6BARNsTtW+TS032itL0mLeARccyrX2LbZ1
MloamLuQGHrqyxFRlFPyUF4Mp8R2Pz81kKwXjP5m8ot6JAL7VbGvO7JYb+KoXWEf3H+JJ60Z+9Pr
NNkOXv31i4o3uPCtLo051ekZIhj8md4u4e0OXAF9qW78ScoYMcGknwrJIZhkcmG+PHjJjxj9QCNi
xkONOCEEQgNA6CbVqucAUwbuCWK5F+QHnjeYC5JRgGk9c5gAJ27UHBrs2qn6YM+WfttxKPcHbwqV
isa4g4MucSMkWoBsqPhg/C+fi4aP36mIgdUZiZvLYYL3LilT2hRO4kw9isGE6Rg8oUfR1b80IFS4
/3cpf7kLikbk4fqqqXspTpeKnq/kUrbbqJwHCc7ITN7CXpsqmbgUlCvslWKqg7H/ew3+5XdkyEOV
zUEv4VAs0Zr8WbX0ghYqccCXITNjP1Kt+DyUORASuaqMYmTwHlh85HmTb4Q4MR/nayjQ4um5wHwE
yUPAVz+Wt923ZI71ze17aNLZagCNYdgoZxIo/cTVrZnhj+stnUMNhO4+ytnQ/y6hh7swLSwpcFCU
7rtXzFiVBLdub5/wBdXeUiGHFtU98yysUBrXMI/CMJphdFMnb0p+EK2vKlO+TYHzrp0Gcjw2zUFR
0iMIgV/csTdXEAJwPQa/wAxhJKI1D9B+3Lx1iTUBA1SJRFF4DwI9sC3rc0FcNA02XwfTV/YR8wPm
/6mbRe9BegrFl7zvRxHpV+aLZX2HT3FJ7LM9HCeqLQiTPHqW6uk1WnXK9t/v95fmgp0FnwdKBqBP
/d5iJzR8X8uKUtongpuZk1yalLeNd9ugccj9XRjPYt3pZjALTc02TYizg/vOTZ0Y1Wd4Q/uOgKlI
v6KAP/ZkVrNIHotMO4ydLJ6UYCsID9aj9neTwfXqtKQUoGyI96NJQVduRYlTPuqluh/pV0cpZuSy
Bis6I68f+GuXFwECNeOzYBrNiS+KD8nW2oRPkDPggnMDijrWZ9gS60fzE5etZ2yWoJEqu2BfzzQY
DC+CZtMj9TMIV5YNrWQbLIAtZSacQfeg3PhFUcL94G80nD+6aOl3OhvRqP2kFdLBTwzFmwj7SMe0
Z1ZR/tbzzJql5UeQQvxI6fNUQMpVeNLAmci0tPB1HMEIgiZV9G5YL8kkKXfQEAzDFahzlcsuKRYX
eVr1NjCKmVOwzG4sV6AYiLbtMMEWAelgdKHcpi5mInjCCqjFEzmZ6B/w/ygVXxJwZDcK7VAkh9a+
WeP4Qpsx1r8RTrEX1NtWtv2XTnIv3yIsn6UMr37qx8S2eZzjIcjNDzqkI7um0L4yjR1D9K++1Be9
HZvLqHU5BZoViQo6rR/8/DE0CNL7/r3OpR9Dofuy7j8P+r6LFqWsEGqP0th/a7OFqrgsbFGaNqKN
369EGstlVYnLpFo1pU2GRPHi80ViIQpdAYwWs/8rUR1O1kwKsqYjwoPGw9hZWTJjTtU5W4BmjnqC
tJl/jZpnWD7ql3xOLJdQWOOyjIyRT4OKw0vlgsZ3RyuzKcNRd0NI7RmFSYjzR6gxJLBhhjhT5Bzg
FkroAvFdkhXtKcbBTLlBb+HdB+/YAMPFJQoDOVpT4kF3kDBJcLThRB2qRzwFmRLUtUN8Fn+/L879
V/+yxbC9bx39BQZs8NZD/OifYGHrqBfHAjGSxqIwMaCfBRk8c7o6MuwYf7TfVmFLkNVJizx6llu0
U4nIhVeQvGjIyQlPojLUiLd8fIVvSboT9hqgtHjfdT9shX35fTGnt6EPc3TdiZsNrvTjCIm3tm6z
ZWlsKV6/vWjce7NLxkl7ZPB81WHaCEPeDDzXsrPJ6TGharbIvYCBx8bXBX1M7kCO6uFG5WA/TmMB
HTPXnYnYNMJLLpyayZE+gYZU507VrhJr2eA0le59fWJE24hVGa3LkMxq56HF1W+FBNYnKnZ32PWS
s/vnyZmERieFWFbvATR0ZddylhjWOL+tu9QR8tPNPP97if+YRd2tcEwHoG2ICHoJsbnrlaBKCJVf
sTXqr+q8W9Lc1k/9XD5XDSl2UIwRlzpD6qfrv0VrlKshJu7IcXDwZyyxuuHXzCsHcCCAKh8xEiLW
CB2IDjV0IUJBesrexW23Tyh5AxfT4aMAc64gBgxqjZOeikN6Spf4nlIarTm14FJHL8yO0g3Q5Zrw
Met8W/Gph7DcbJIUZ8FKfKpO4tPlS4W3tqWC7qHsj+OpdpZe/v1ofkFWOTCAzjjqVDw/7vtiQfPq
vDd5NP0EFagOgrQKRAp771M80JLA6LFUeO5B9qCE/7GguHsnf/zwXQWfl3mnSJ4EdncOF+LEP1yQ
Cazydd6NrL1M87bS3mFwuMInDHXYgytlAZg3bB/QFJTPcs5/sTcX02jbfvB+0kkPMxCaE7AlyTc2
aTz1+Ga52vry5H9lIiPqgZYKtcDMRhE6FeZ7L8IJWpq0618k9or3gcm/8SU43jCUfea9I+nL3xS7
1lxBD8kvbqTBSIoOnKrwqOoUsj2ZbNMHb+SX1sZQsdUbag+R2uMOLPTroJesqr0cLuaMNPe221nw
dRsSVgmETciKc/xZERWjqEZm9xzE79kjw+TfSh+qCLw88Qnia1HvPG6kTiC7puq5hGPVwOePV8Fc
WKqr2yz/KlfIsvHz3t+OqiMdi4NAW3TA7Jhs+zdkHL05Kg/1odiJi+zRUfULwoarCcQVpPCmjj3N
nxuHL4XYSNzYODRMLapkkcnkd1JfChKEtisj3wmzfnQjubAHKrtYbTMyar67fP1wOq4Pm9T9+tUU
Un5ExcTQ7UfF/Z/GWPSzsA+HPYVeCFdOcDygXGWjjaSPgCCpl/ZLpAOEvnxlaDGCIg1mQNg32wB6
QApr7BWMYTTDKKx9s0bZLIDr+YroiqnVCItd7FpmT/BdyK/MFhAKIUp6z4k8Yd6bq3ikuBWenzj0
YIgKid7YIgWJl/4eD1vMHN4frMlfbxYLccWkHsan4G5NtsQYRIkM2Uw9pa/xIdrlhL52TntUn4Jd
dBAeOYbQevz2eP/zi3fVnx80oRDXbA/gSwhcoN7Por14ZsCSz9OVOiQuLi7bFkeQ4MjI69h+67ti
Ru8P0ZzMFhKVD8FWWwSuMO4W9SR/gyOMW+esO15etA2UVl5KOcGFmlQbW51UR/9QPkV7mY0ElhfJ
HaBO+Eo+dc8FCotFtUXV98XomJxjcycxWh6Vr+GcfSScX6eQEJIX8atNx1QmaENT1dZW/jH/Gfww
XL9eXROvGxNHmBoZ/ox3iBYmfoupFV60twJyNyo+KZ0wg6j1mdVN8ylS2lnxqjGhEemhxoI2vqwE
N31oMjEAn/frWJcY0w7dH43s3T4MD0hO5DgU903zlCVQpqA5JRneXzvvnJ5oaTiaC/IqpMqpss/B
nowvKmqfW+/BUWT8UhZgmo/1LcGO7D7iHSisW1FXiyrMtG4Tkqi7lYi+HbXrukXpCDtspO8UY+Yf
2NW38qruycpFjI3nhUbazsQ7yyc+me7Qr9pThLRhekVcto1TJ1Vs5EYnayEtUIhtxMBBNJbx3QHy
3Z7U2xgiUcMuxyyds+Wz3ClozDfKGzYCPVZ6n8lZxCRFnWkrHIeRuDBUWF0m2kbMnOp8eaP9uEKE
DRbF6+Xr9uCZ/Ia5mMDVIklE9HbavW+S2ahWrkpYUhgb7YMI7mW47h1WlwOBQ3qNXOLdVg06tcvk
wRf/SzcJ6YcijUQT2jDtrkYr1cIstGzwwrguiiVOWDBIRspaPwbf/lYUHzR70i+H3h8/d7fBRH6X
XIOen/PP1F/0D3xIDaXnguEGrkCjckPJHXzdsgc//Fc0FyjOEP2H5elgpkt+2Z9HCqZAvZ7HyeWQ
VXNdGzHanMOTp4joptJeBt4SbX1Wuq0yRliJXvIVrLo7kUf12ayTeTA3990D4EH65dFb6s9khGQk
EKa7Ry8rXdL0A7BEswTXA5cBdLO0Tt+gwifjQa6j/OjX7p58nMndwF8YnryPhm1D0OGxQ+tfg1fl
+9CBbiKBbckjDeVN6Xib60v8CtUxfzA++23H/+O273b8SLqqUtBz24pvX7+NTWO/d9PLdzhuX9IL
pgIIQJD5Djnh3da7PVgHv82H/vj1ofT4z3GeRX6idRfxemCfJsAGHNbNNijUwYjnlSuvgLfHSAvm
BOs57Uf5jAsRZIyOCVA1+kIhO73YFQbW5Iqj0l4GU8p5V18jzkSzwAzVlacEE4/Bqm3k2HbzAizz
pD2oj/Rf6iNuAssY2L2WSkznnzchJ1WeCEZ4PWTPJZ0MSU47KJ4QpM63ZfwJGXIanKyNelbftOUV
jcYJthvk8JpRRW2jr6zeORBjRK3jYhGemqdyFbi5N5LeRGSYUBbmhYPb9lmYpEfprZqouPN44wpl
abVu9vlnPLW+1HdigymZD7cvlBtoDcR34cGm+Bv4/8dt3s/yEutSFO2N21wqzxIuM5aLtbnj767Y
3EGxGFcoruQnB9uF2UmAajVlMmHXD5bMb/NenNpNBfQULgzRT38+7TZIDdX34A7QKy/xb7tskXLj
i4FXU4zOT0Ra4xBlPSfnfsxHtLhOcfXM9xkXa9oCk3lGiD6xjePgnL2ls4/r5AoZEWPOEfSLBfZD
ru5aGLLhm49dBYh//KzNmPec5jp/CDtJ5zb3NkOGgmc7oq1Oc9ecpkcGtoszisWphgfuo8JM+W27
gDSu60OmBvaXd9tFf7GyvMr4SpNn3Ki6jxCWAntDPPZO+qnOUOZJNu4fASGuNkXvwMFaWch83CtE
Y/x4Ahs15pUW+xO7XHyjMDrDjO7fh5f8Q2K/K2rADKkicFAaZBp3VykW16xWb+zqgWSn4i73tp55
uJmnnhz59Iv/iJEWanst3/niKhVX4Ls6WgF5WlrrsjldsuO1H4Vn09riFYPvi1JQei9r7dlIXgTq
jijBRwXuljkNvEklrXFuSGuGn7HrnaTAlsrBu8A8abB83BSl5g3eGfNiQpprN/Fee/yWwpmXfkre
Wy2tRIE8zHkUz/vkANkB5D3zF125u4BzQjCiiVGWno5D16pSx3KIeGPc+q4V2CmKSsFR0VHgX9st
kvgkDH4O4sYoENQCVTDJ6uVdKThp6dYQYDJA4H4x+JQqZ0SRGBf73ZtWHIHwMvhxIuTJeERwqB5+
Ju0WixYit+BdmOJUDFfkKRnGvry9GdLe72aS7OC1YOLUr0FFC6Z1jkvvIVNPGska9Tq7bCzTTdM3
L8RDby/3YPqKfRNw+52WsqsbThAeNXTI4Y/95lplZi4y0pqLyYsMi7Z8F26bptBxNZvp0rnGCLFI
11f946p+XeplVIHNEYr3XJWuIc6Km2MWu4s8aa1Zrn1150rcBPlWHVzghVXQnUqo3T5gTSCtBI1A
HkJh1ongBCmUp7VaTHtvVck7bBUwm2sapKYK/WRBPJ0Ksem2qrNj1C2uwDzeWgYqQlTWNO9efGLS
K8kQZg/EUtwip4HOI84V+Tlp7Egdi4iFFTc6hIfYwObB30rd1P8Aj8v9U5UDtNoh7jMQ2QGMRCfG
3YUPFyU0qi/mkcEhzedtCokEqnBAE5AxQDKjI2h3mpNxa/vVweB/6uOjYZ2vN7D5aX2ZXtXxxbC7
2tWX188WXoyPwB8XAxGhFByv6dVfwqvWCIe4vHuq22SbhBGnvkLNZ8UPPsVfT3VCikxTlAj8AmP6
c5NMWjOWJNkLD9ImPt5m1REjI84bUjJX5Qe2qWcoqQCgp+4kvyuf/94H/sqXIBhXZI+SRZnzgrjs
u94mNBq/yVUmlsmzb9hl4ebf3q765NRj/kG77aKCXujf5lfjL8maK0CYabZSF7UJ023xQ/s2zsmq
iBcK0Ght17LTYyCqQ6H+94VyxzyGPzcsrtQiPBcilCwzVfzzMelxnFh+RO/DlwwlT1gGsXt77scR
cvTrMtHOurwSlYlabFVymnEuoCRNHbXZY74W7lrQBZwUJG5xiofaEsJyS7V2G1uHnDE47kFvafZV
WDNkHilshxHbnxQti2YCXTow6LKCZwE5nmmTF6/Fx0Cf5YCdajcH0ywYbxbAOpNSWcJmHQwD9BGE
dNJISuUbAnmJJentlXNQILZTXxQQ1ZgApt+qMBe8g6QcLT5kZUfHCydCAdxsRoW8Ko19VZ2bdhOk
7x6IkTbJ1CcsNsFDZWUaYToERb2YNMYmEe3BIiebokY1czSpS62d4WKkdSsZj5UOlqxbR+ObP8vC
OUwKZI7/fj3asEj/9XaGQ/G/xWFQaddI4DjJMY054rOuvqJWoFEJIAKVSIcbfJ438cpbcTw8M32T
nrtnmXOuRKowro7dUTp6CMxO1I9f2dNtHcWuGLvKa3AusAj4yL7FQ/+JZgBREsU2fF6K7d6V7csK
t5g+w4+KREObeWkc2f++N2lYWXf3xoLDf5OWg1nbvVWwEMaJ3IiQemqnZXwAKmoP/uosd8ITTefB
r/3d4wMiiWRkcy4bg2f3n09SKa6531tyACfdweKvcxjGkL+IgX7pFjjaeK7GKKncI7qlWiCIA4ec
Fnm0++A6/kY9/ryOu2bDqxOxbmW6HgwP8jcB1iiiwo35oh5u82BdYw1BduMeIzg3Wz3KU/jpne8f
+X8fwl2ZboWmn10N9kSxnzXqJ7Saa45JBECHKGJrssn0D0P5qmEq1fPg9uS1J02Yx81Yzz+LT2yw
ZASCYNPTjCknvjcubsSeOTHAtTPBQabbO+Wn+iwXOzQFCRsFS0oXc06QaZyt23SjwGnxHGhMyVuE
ZBynIUxKGMtBfnnEH/qFXzA8aHQAsmgQVfPDovjPp6NnYYwrMn0VLdTz9ezttGfouWk+jt4KeQTH
FfaE6Dkof5JZt6S+kWxWwbG8jK7tKH4XsQDLRpCLQo38+rEWjZwJLHPCOSelncKHgEH1UZyLt5hq
e6a9tUxzJnGHMIrxDPBd+jR4rSifueRoM2Faj7yxZqcPVvUvePmfN3m3qkuvTDNdpCFp7NZJbBQf
0HQ3RKb2+Jzg5bvFpcl5mVUbTA6OE9bVulsHU+07tfFm3Ifvj4DyH/7k3yvsf0/9bnmnjNdIHBcI
P3BZVWgKBSa11qhQ8dlWPvAbkedohvFNvLxYH8WxFxzjI//W5917NDGui/65pWzF1meFAAmCzWXW
6QtUc2jMd925+84ouPCmMI7//iqVv0FfnuMP2mTCX2CP+HN3CCjoSzPlOUILnKvfJTkR5FqAys34
OhztANPEf5fXg5l3sRD2HyiuHPKWTqZNQzGrpv4qHr0ozu3UbvD+hEMzisf/vsS/IkooKQjfo7Gg
8QP2v+fD5ZdL61sN22XzYWKugdfeCGKZ/5qV4552h6b6ANlfdKnYpEk0S9aJE7oWmfd49I6sT91R
ofnOmmykPHh4v+6sCDIQZtD8Sz+10H8+NCUJoshS2NE0WMFu+BW8QVLon1DKXx+oMX5Ax79WFzAD
8h4NMYZ1t38lmXTxtMznmz5LOLSUQPC41fBPesaBkPjBFHsbcczGDu0eUiqEpxzvtm7MaIaeEHUw
XIzmvXsPByZt+iFN0BpYO3SAOKQ9QyUSIDeHY9SZ2SsHOyONy9cAh+cHnNEP6QIg/IVzMT6p62Bp
4dt0eRVemhx3NWvrrf/9wn9Re/DC0fdohkbGM73kn2uyvfVhkZkWI9CZYiHiEec6vic44yoQXyCW
6vPgkzzjT/NLW0YTiG/+p/LNjXS4VzqVw3yxfgb4H9/eys/+wZv4BTYdYnRVlKJMxDQo1X9enOJZ
19pvoZxjTTiLFv7Ocpo5IvoGPKBYtVPhWNnaI8z0h9l2//6HakGVRJkJvnGHv2Sy5AFS8qvmRDyz
iwsHDWHlydxlh3AHAIIDTr6vNvFnOZHmsuYMPMiKwXI9yUIHtrv+lh2GxuxTf4FjyxaPlhFiA8Zv
29u4mkOrVZ+D6RzDpvH1FU3eYHSTuxjjtAcRv0MohQJuUEgdEY3nI3xsVupuMD1FlU+t+txOmRU8
e8+pHWJR9mA5DODrX/euga0xMhc1qHN/PnG/9OLsxpo4BPFSb99w+VSfTNxiCprq5kbnlaa2JH6U
/TGXni0oPQoYbtK6yrSo10n+VAABaaeoWZPpPpLpnPGCKesYYz2s3C7npuacS7FSa3ekskNpHD8s
wX7bZOGH0RUNyLf+s+D/s1FYqY+5eTXwqhoZvaBuZy1q2VRwiAJyBUidktXhVVJswkqf9oI8i+hx
rZuMyylxQ5GCHj8LUWMsUyN88LFJFJ4/ZIy/n/D/ru8O/u5aFe2WpbQHBrvJ5fVG4VPSIgdicxa9
rSIA0xztWOQIEHRcpRdehkOrx3CnPUTVexnPjWxzSTcdzj95xbbL+vflYrBbaVIoYMIo6lllUGsN
fVn4jPuLJJ+oEe4LGiZdyG3a9DK6CG7dfGRsPde+mTF1M/pnPcD5RhgpDMlUr5kH16FX6teFijHM
VsyXCeKnIn0NBytYfEBQI/flPjKzcZm1k8Q0lzqTpVvJrBCXdFF+iQeJMTOlsn5jdA3JRFuYhdsK
Djomyj5kLYw+exwbv3tWjRl/ofyF5ht3k9ZvR7eWAaYCNqTufeHJRAwu4d1aX4ipE5g/5zg1QBJQ
1LNevcvZZ9TdRjlCSJEfjFNzVZNCUZmMQb16JhbGWgetUJRvv0ZyirykiPnzWKjgZMDfmONKXOJ5
gCbwoIqvendSSNu6qruyQ8+iwKWOTsrNYhK36zuc3qVZgarKHGzAy2NGX6Mgwr11T7W18AkkHDIt
2sxucE6qFMyJ0DoWEb13YMfmVEH6nBFBTxgU7yInQ12k5Ywsa3XTsBwHcc4/Gq4uzpL/R9J57TaO
ZVH0iwgwh1eJSVmybMvWC1FOzDnz62exB12DaVTbCuTlvSfss/YJdZEzGT+a9mPqDZ61fwangFn+
WsxNpQ3QOuGkgpIsP8IYmV6+kZvGNhpQF7sSrNHkhl/Im6Jh1yVns/RDDV8M+V9S45ZNAv2n6C/r
TUS/pqQQznfN6PHEGNS1ALTW61o6Z/XgtMwlCyl+96roR9mr1dMWagG7Jgc18ULtnCouTaRR8Sxq
edQX2umtaW41mBBJ/5ZhF2kvJqVf7bUimBX03yHwlOozAkmGwpGh8nL6F6BGicWn1TopyiSGRxW3
nz6V+S82kF9cNKbfhfcCH1nePtkOwmdoQOdT4AjqMK3SzE/VzxyCTvpSgsZaGOdb9lm/q6KzrtzK
0BUQ7mk/PVWy8Nb2L2iZzWcoOQFlSoNaRA466lLDlirRVOx6YvOS1T7TGxCf3XQQm58FlhD7oWHL
wjm2HFE+LQJ/YPXQca9ezcFuZ7s2t3mPJfIbdPox3Wk4GHzkC1qWIxLNpGVW+9ZTPov/ccD2cJkw
VwJ60OxkJrVrZhAryxOFqwYDZnqomWdx7+UfrbYVUB8MPlVMWR1KtG0vEklB5s/Nd1hfgwDxIZ9Y
Ek4IExmpZZbqR/mAUaDpbBadDUaHJ0ffpgvRsHWxkqOEfdtYY/KQ4CR/ycADgAfT5L+y/WJ+r099
qPdMnYrpwaAUkZ/kmOGlaF/1h7zaJjARaAMMnqX+qcz2j3xw0riRkbSMsb6w2hbWji9bZj6ScH1B
SEOrU1yYwvRiRlvqbdP5EU2uRKPVlCM7BTa9K0EZG8v92fIgqiqjgedQFTY1Uwtk6uoFmDJqTBUi
wkL6BHoB2IFpm7mj47bG0zO1ziLsAk5ZeZe3ubarZyLQWH5La04uCsFF+a/NpW1n7dUVbAQtaO7+
BoDDrdW5wQjgp77M2XyxKvgqTObLJvwLSCU/BSgcHhhDPItwyquE04uJLjGjU6rmMKnJ7aubmuU7
s2Ur5q9VKbx1lJvXjUpt23OnE/MRLjEfOtXaNkKAmFgQYXJPbcOdCalHAeagTKU9pbNnFQMiemQJ
m6LPOLAisLoIPKzGSeoHC5u8FvqYyPOtKDvCFNcogSIrpzIPGaWBKAW5jMU+hovD59+s9fBuUfZd
xtw/eneCkqEMmJSjqN7D5SlwHJziXSVOXhKYTkraE2WoO+C6KeORxjl7ZOVWsuqK87LRixweTLAV
5ujYo1DXze4ohaU7tA35bQyLM3RE1kENfiQUj0sh4kMPIUADboEpeIO2uKSRNH2qoyNEwi4nzOlF
PlJmwjmRHUG1NmOfIdSuHQkKm6LCaoAYqovbaUEEZS1eljODwqdOPB2YYJMCkNHA4+AuNuMGv0i+
SCklUVssfunSTel1akNK0KZrZdVeZLYpCR+asJYdOQ6BjRsmkvaICaqQ+D5BMVqGlw7y+hB+5DTp
p7FzRZAUPYOMFWdF0381k+JQCUbf/Jabr4NoHIKeSnq1VilWSLfkqqyCccpcKRY8LW6dXMFcXMmc
zhrfmA3d1Zg+q+I/Vcze0PirLMt41aoin1q4WkNc+lGKkIMPW7eQVqXTwthZoMqeGH/OdXFazIiy
PnAGozhpC5DbZOzQMS6nQr0KKr60r3gzYtWk7GJR3moWUxsdnMSWro48cc6GEU44QMmrozlZh4i9
Y5ayW4KauBrp+ZbWjWP31eyhZgyPVIieeKkysWsuye9g7kJq8JbqtIN1W0S6KjXiEhUjWcliLB20
G7gUzCO2SRp4LVS9HA8VkIKtfleG3A4kKnCtyYJmX8rS51iFe73IaDJRSCy8RpWYI6SjBig7Y7OY
GxMJjFj47aA5Tf1EGx6rvSO03hL3e53hnHoa93UqbYZqOdLm94sY5wyO2rxii6+/MlhUCTbk01qa
lU7jCAJRiceLJETg/e0sUL08N88LluOGdqwLYogOc7hNmVc+w0xYA41crfivTWBlEh4o0rFVU1fH
setW1NNeXgdTYeyZKCakjYmqorQO4gDid8uEfm1s6i7ZdTmtGcrf5waEWGaBlA+Fgw5DQWNXZnlT
17WYIAqUmzk0bDatLQ2cJIB9pm7cVbK1D5tgFy6QlbPKNzTIPovaupmFNhBY5BgxCLQJaRZVmugk
3VOu9ilrd4YVb6DoH/rRVa2IGfb3of7r4jVEuq4OOOIhxU9YecZ97Moo7Ojo5UDDtZBwBpaVDK7X
XDBAXOwcbsoi3g0L1LfsFZ+rV0KajlsRMdqi/pbRb88EWQAHJPFpSDbx2TB28nzSa9B4P4q+U4SF
e451521GC0grWTUe00wAgEhtqJgQDHqnZwGK2UNToDc30UEL/oEMa0ge2FGq9mOe3zI8ga1jnHmS
9h6mcJE1Sv71eWk/zPShtfSUwMMMC8pRaVfm/bbo/KWhfRD95SnGyVTaqCBaFaG2Jm0nalcp0wCl
flSKn0ZVf8aVv0i1fcrPnaZuJuU1z58tyvYqvWfS9DSi/BHgIprDBl7Kx5zvpRYG/sdAStEMli1E
g1cZf/G85qcygvnyZ5BozMPMqsXyc9Ln80zVksls7Baw0VhYOSoHdI65mugOwQjHHLZvPrkdDbBI
eK4dzjY7VBYjOBYfQ2cqmu5SnYb7UDG2IMdCVlwPtbHu+kuXUJGYUAaM4nfaK14qME+xaD73sFGo
96bPpNuLa51C3esRis0BKug9i7xpcYX02HKP2/I+5+eBZ2eoOoCH0mYBpKLBAhdgDyqfUfLPApE0
i8+y/mVAFwUTVnDpRZjg1uj/1Pgvk19m5aYQRMWE6qccoY2g+nPbw/+mzLmoGzo8Gi1grE2VWwW1
JceVooGtv6yD+zkNFR7VjvCBbxVScdEKykmNYYeMK4dQQHsYAIE12jpmcYihRcLh1OmmaxjfpP5e
dNLWpCKRpNXqsajS45lQSIp7dthtPkKnpgmmUzxovsZksCtFOteGfGrGwJvgJleh6PZOMiYvOmHD
UdJeaHKa8J2NllDJwNoiy3xJLqBANqLdRvH2t0zirbriQMvcaeghL137kYRfabQLcrqSxoK1R77p
1mE5IUIEH9ixUW3DDJC5iFK7NXF+qLyOhcuHsMeaLpSeeosUX9D+7sf0bInHJoFORAUig7uWQtIV
aQBp4mYpVh+S0DdgtCmN9VkSe3Eck9QxdLvWyedFvLAApBr1iqxekcF5HREYD76ZMrM7fqbA9ofU
F3CpGDLh1HO3miDfxDOzFhBQI5lm8VYAZkifw8XcEMOV/k0D7CHG5fuoaCcxh32dWztcUI55Ju6U
QviykBAK9GetWPSXnuHI3uCjipsutxw1TqE0kwAuf/yJqsYZImahjd/ptVLfJ9T584wtAJ0lXoWc
iOWiAM5v42vOmL+04JvBsqAjJRF+SBUFuZpeonqyIpe9NNQf8pB5Jun8LDCzPqf7tOiZZNA2moHL
khTz3C3uaPWUAfJr1FZeo1wMM/at9pzk1l5nP86ucXaQhtVokM73JDErNXF3IXq2XPVWfY0F0Zlg
Y0EE7EiT1JvEI4SeDC7jWBGwBseqGbftW/6cxsXD7kNf/TbpRDJss8T2QNZO3rQmjQZDxn37W3Fe
1eVfw6TNlHzoPTjWCskzZLFiLQaNziyCLG5v4YJTB7JQM94hJCW5SvxJgyjPJIyScE5yYMxk+B39
9B7vgn6sXuZ10nJWrpRVcY6M2aLY35t/3a/Ydtuo+M6W2JmneRsiO27HCKbvq9rl16G3E512nPUs
sncNHGIEHjilzhCDv/nLy26LEZKXhvxiom10fa9EAtM9Nb4ad6DTYo+lJF+3AcQryNQUYXMFWXeb
GnPbzrcgZZSBUakwFu+VDu41AiYt4oYhgj+bp1NudV+5CEsIdr0kE0JG215iPx44b+GufprNtyX8
M1XsKGfG4GOatYCvxuarGMbXDNVAK2PxuDTHCZsiNA3F3wxv07Be5YX+ZezFDOU307QHnhKIxMGM
YxbU4yGwDuxH8Ono/AZbZo6mnk5MQY7AgRUYPWlxZqv6pwGPTit0InsaeJyd4rAceC4W0m02qTEE
xcn5UprQH/UaL43eNVl5jTLZox5vRUb9hYCJaWM1lOmA41/b8ken3Ct36FLwLJlEy05C66klza0S
/kUsV9PCh35Z7DShGKmK77LKmXkqTMrQC+48uHT3Q2zXCpvXrLHDFJQYmntXiHuZVtIM8VCpsPKQ
0fm2e7UxNmLe2F3qGjtdw0LCivazEpPx/DQx42YSgWy+GsuQ1tpPxV2I66SceXHV/KlUpYexMRki
bkprI7hSD0WpbM1e3VYIcjTR1yAVdz2TZGNyjZTJy2tEMJZwW0z8FRiuj0qN+bKbMXIo56ktiImv
FKJfzFCIq4NotgzkUUPNzoEiXVqgy2nbnsxWcUJmFqksWLG2A6SQw+7kyN0Ki+quJ4bA+Bgy499x
fsuhoFq9RuHpqOPwG2XaVkDz12nlZewVRw5ViiKvddft+65+yTvSh5K+Gn5iEzNKlfFVXcPmLPW7
GiFwkb7U1vKTWa2bIDdCzeNKVb/PG8npavNkGemuxS9CMubnEBM/R05c4EqnYuoEN4/4J64eRUFl
o/TV7p/EecJ8phd3oDeejQINpMhceVn2sz7tIv0rnB2jcAfCFjylKeulya2DptaKb3JRoYn4HSgB
BWJ0mprCs8CIB6NBttY7RVQ6OWAMVX5DEd7Gw4W/3U7VrW++VLl+TQx4M8JTJEfEx6deC2y3hgGS
SX3klQRAjF+HyVLelLk+1LhJjEelG79jlDutnYsIZfN7ZqGg1f7SWLsOUvHSlkyOdsgvckE6xASl
G8lsnDBA4JGGUB7K6iwyKGpFn1kIQR6xaPo7NrMdFC/T4GoMNI6ZcKCNTnek+uhyMpApOipiZDeT
/BE2P7BVC/mPNWlXpKeZkG4DHqEgX3y1DB1ozhpMuoxpg6RkgsBMN7GQeEtY/JgDKyApzrUuebkx
013dZN/jQpHxnO/N7pnG+xFDVuKr4TKTDwxEwPb4T27IoN6nnlFGIk/i/32nfQfBtSmLc4vopEiL
M26EAgeKhLzGAH+mMeAm/6joSmfYU4gFu12C+zpVD8C5eUYpJLfz9k2jERkSVx5Ty+6NQ9x1myT2
FtMvJNwJwVXt5uUpW3cal0PyJusVnMPLMt7ruXEPuTBsk1n2xwR6uqQxdYqlRQJBSGGM7BEaN/xy
+8iVan+mzRy9xIAPjU2PKo5NTLzqQXyRXLZTwfyLW2Cg5wkTj3zXlg+Vul4qnoLpGZZsIjPhJO8l
yX8mLYkAE7pSm+1OkpDEfGXm4s6IG7sQs7v520xwYHlPsasKVLvIw73SS04auQvejTrImyROvCYX
gL8909Z8LVVgH9RAGiR5Mris/N3IFG/ROq+J5l3w3YyKA3JsAc6qKLdQQwcIc4sQ0prspKwOdUvB
1gouFqVCIwRwlD+r6GOJmSQeHzWmkNShYzFyQ/mLGL4uPwThJTGA8t568bXA7SPMF1dN1iNr3Mjy
bs5KfwkRX6NRkMcfc2YDTikgFfNWLhiMTrvTREQerWYU7NRp8zU172FMBmrCNULVVizJVkZFBVQ5
x+5mErxq5bOsE9XkbdsQyWgnkRN16CihfLz0CZgizuWFwKcoSAXQyFJYkRYCDhhKjN6N1a/CWlZg
JgzbfIndRvkzMISUo3RbwLTuE2Z5GMoUdf0k2TKDxbWJewBG26YiwDxiNHtJPCUXX83xk5A08WSd
MR7lQPHm2LWyH7TkrizavkttmaLmZLkjk4VB6cFNk0c7p2Y74usQ6QsulK/T9Cjbks4CRSVjyv1U
uWViCWDsOAuc8LjSmbhyUvcqxWIv5q9i8cy5E6WJV0ONkxi+zdWvpeL8u4QbnTZRiXNMbFy6HjQc
4w5V+S9KSq9p/qSJRumMl0f8WnZ3q5v3Jh6O+kQ6Bzizrs3zMPGsoYpPBIYWIJMYMvOK0N0/RIow
PSOs8ExL30QNIg/jMc8fUfJWVfBx1gpd9m8W91bPrGQTbHNNASHGQPLqF97vJvmh4IGlq/1WXOZN
gUXEGOGDqmL8N3yQTjcd3DRiIyujhk7m16LW6q6yumNEUugZWx+IWtP+GFJJjC0Y5MwXNaz0stQd
QzCZsufwJyggVGAmJz+nXeFq9avBB9OCFbhd22JwiG59+JnUR6msvVx5q+ErRkPtBQP+5djDBGx8
9jiyddhafeqY3mL2vxLZ0cN/bXnlKC9Kvt2zRG6VD1dj8CfDK7urQPgipzeI8nAh5eRmaFsdy/t0
P4XOqpdodsn84HVnDX8F3Oocw3QY8/8xVweH5j5hvdFULw1z49j44AbQu1r8bSTejFWN9qB4qZa+
BRs3cleeNAbgkGLrAyyyAcJqQu5zLme/YM0O0aF9DGaBFyAmGgWex3Bop3dF+Mv73m2IS0spdMWQ
WCBD8V0ADpMEVwWby+Ed8AQC3UgDxuDCAWJkvZ/BNVNP9ZQrVVrGBevsVe/ex1nj1NNcgzLhgASl
hd8tPPMKVzVesaeeLHX1Xc7xpgAo2WrBSYG7amYfDS2aQfguqEIu3w1ORkVUbZXaX6JvTXmJC39Q
/2aiO4sB6kbZ0KiDtynZOhlKnl4NxEWDToG6exrquyxe8rTZlsZHSl9UWxF3DOWKiuCt7xJ00VWu
Hq2FknqS8ZwwsOYI//UUvSnYJtlLRhbUsl6GmrKhDquiW9fN/CKAAGAczAKpKki2xGdqAkoF+Uti
vk3qS4r6eWuS0PxEVzr3H8bHsCqtMbzN0ZYUP9NKTTPZ2hmFeOkFTJ4c0aGtYaK06jHaDWUnf1VU
TCgXeCzDW8GA+KSiXeqo+l0GNjG1RPgQMrk0/KQWSmBkTh1dpQnNUsg1qQNnIMKbqsmTF7ajDOdJ
ymU4W4UEhikZ8JC0Tm8uHNj3liTVomQr01VeRb/WeEuiHjOTjZw5Q0eoepAZdOw3uvamxpSCk0Ot
+EbyPsmHBi06oXC1/lmILJP3tnaIn42PQPNgWA+kyqG0tZh+1LZTeWMBdZNbkmvNL5F0NJq9briq
iJlnv6kT5FIBJuC44LHvJVdGMVVaQjAI0GkuyrlDvluoZ7V3e7DvwDQGyR3ke9gezPiVYEk1wA/a
XZ9AeLglIx2GnwB1XQPksMWCsOAArAZfW3ESOR0+60JFhaVOuXU9ohMISTRq5KNZnMuYTAlBdqr3
2AX65OEQED5NjB55Xq3tzH3KwZLhFDsC71qRyTGUil1c3S36jVp0qAQviH09p4Fgl7nXdJ6mCNu8
UaiPRH4xUWdueLQEbNgS31R2ZZDvKutPU2xFPGgkznJv7LoCP1G1x3ALbTauscRM3KaRy1tIRKFc
FC0lu4A9GKA0G296ch/pJCzx5IvDz7yWtgNtw6O6yynMVEoBQ0Iu3/OIUFycrqPhBvMEIs0Co2oc
M0x0Wp0mL0buexnMWjzPXlnDpDDJz5fZGVvd1k96oh5V81YKtF4RvdclZcYeJI71V7EjZyHc5IBt
GzqgRUGlJRgeOirRpyb/LDlRKA4wOJMIvjx9K3CjsJGJ38fsJkTXKfrVYUGKBfYdx556wAiRRB8v
i0yBdf7gtoozHtEkToKMD4LwrMntBRweyhyK8Y8K700DfZM2XoIJFZrm9qWkyh+ce7LtWqPXJubM
9NLkbn4BQG5lEnS5xCFGa2DL0t0R9X9NuVOxklBxCYyTX1oL9SoyMomuII+WBJZGBAUm26Y5KuL/
Krt0vUY4XfCILGpRWW1BWfQAM/WpdoHmPXAiachVKPK1lC1bxZbVaSf+dcox46GVhatKmzUW7iym
6NpmiN+wXVILO23PS/6pawCjQZdYL0vzocRvrfyvolYkOcb42nUMksIBtC6N+tto3z2Oi1Vj0uu8
RNER8ggxfdF6hnpRhj9zIWRD3Siko23yg0ODbrG/dqqXDG7T4AGbabY1/7bbpaV77VHIFStPBxKK
qe4U42lKz6IGGAfiQzcYP1CdUqtetQV49YdBltSpv5X0GPT8oBC+qwizolE40eSr5PeEXKzFEbbu
vijqHoS10at0sKtslbrmrH2o07esHRJiWuQQ2ojLKk/IIN2XVN7REOAJnzEPE3xqLdgrFZu2OMXY
oBRYHjAPFO7opIcaybUCvWK2xfG97c8zgTWeWnPwIG0b6OmpmU+/OYajUJ01423OD7Isbv6i5i2R
DmkY3Kvq3zDijHdO0m+waA0+FKNvhT7mi0n7DFXPVwY06bRQquGiyIdxlXFwkmPHvS/bv3o89tv4
axn3yHJE9cQnCYNDH79GxUUguCGMbq/BxNOKv5KRMWeOOh5KOhMkItx162OOPqJgR/MEjx/pTEfM
pO1J9ZKajLBCJFpfif/Rwa5xUyP6DsDkN6+gJ3AHGMgHekfcE5nG7BLr7TETv+AvLYcON3ZklcYw
y0evUrb6JHbV+3crcdTqLkT/DKYMKy/o3GF8AMBKaHyQeuvJY9SFV6hjdqnSelu1VdnRDdTy1Lc0
BquHNague0NpPVTrrINgG9/kaNwqwj9QyTlTLg89ALVjHdLqkSq4yVH4MrzaoKXb4oSrf/XNYVqu
uU5V0Z+TPUxMo6ltFTE2jT6maz6rEoQ6hH3zOKWYk426q4QD2SLVhkB3m76GxoBjy+xn9PsnVij2
hgB+luGgRbThzXdx/Fn6/G2IMyA3IIIyrrzh6WF+7aZbCXIv+ZnjFYPaHVRGu9PiZmHzGxLQzciF
tY7eNMybfBY2nWhuA7O9tWvHmKKQZvqqxvIC2CKDS7CIy8yQU75/r4xoJ1IqyTPpWRl+japDjc5l
tHwR6DFsTo3F4pjqvAx/i3US6N1ArkbQnz7q6pwLDt/HBDmbjfWho6KhewRtmKaFdlT5SyudCJ+6
tm+cOOt8abojWIJZJPEUzEz0ydBV+Ka12LiKmJzTJdkFMSyp4JQr6qbHFiYIHJnas7FOmgMs7tnV
KqQnrYhwRP00JuHytBt5Y3XTv5PGK+YyBRN0T0ta7oFf7CWUsTEmLHnhLbPsBU9rVN2WSD6ZABWS
tGBDAlyWJklGgltrjoqzdFzcRso/WuNnvFdY2KbwKBVwQYpCROTJFlXbRt4NbihxXS6K+m1hpnNs
wOXE7IYYBhG+JwSvs/RE6gN9o5ruuqZt095NYdtBbWkTah530lurOibVEw8HNtBVz1PQFw0c5NiO
VD/77pxk68CxTOYrFEeEUVe1Zgx4lGjHzP17S2gduVMyMALy2bMK5uCQYq80Bb/KZwjYNoaeXBaU
raFfaNeZ6KmJfmMbDcZTFbi9FZphtvaAJiH+oOZugvPV1mD7ouqz/JehmGjsWfTzCX8BG7eIBAPX
4ihKn2vRpv2D7BFQUgbzsQT7zvonfaeUaulfqcwlv5IlqNIeirM4VMgt7O6eoU8cHANxBVkMogIe
inZFB5npmXxZdILUebkS924eJCq2yD9YoNkYue0yP/MnDy8GjrJt8a4EjnIa8XJiqlg/0k0S6m2J
99cJPz7TZ6ALHGd7lC85/soURh3l3McrQ3hA3kSIvN+wJd2F2SGfxufwA84z/D16ZeZhNfB98B7l
z/RHToStBRgDHp5R2qh2+40fxdzBztpgfr7HLFtnGGf6HthExw2VvSQvmG3b6D8MSwW7jiHnC3aX
xY4gTHIvLx7fLN0xdrDglpIdzFdmXTXcndzw1Whf4tCj6cyOgkJPoA99yR60BBfgqE22W8fNDcog
27FwYw8D4JKAEvNO2FgEVE7Z7wyHDsOsbKiw1uNWmtEc7eSJ7pkX7iUgD2zETAfAfdtNjzSlwrbX
sLvEFFfzaG9ZeEX1n9nXAmdI/WQnZpF4k3GDrBPuU68hvjkQW5T6lW9Kkw5xGMXqFL97AIQvQ7CV
EyzcnKCi3VzxsOI3noa74SFREh9OCZF2j12FDxbmvzmNhsM7QD2koxOlTDg6Q+mTnQ4HfOFz82jh
TU53I/qFL8HvZt1hGP9Ql7XdhfnZocJunboyFtyjo2mepfh54qGgjumd/I1sv7Qb7RSPzmjf6SdR
dpFvoUcf3HQ/m8coPIb79m31+byHN8UXBsDuh1Kzq/tyoKPoWyUcwFsJPxRM4F0hJ6CvegGZ6mFp
yMPrzWv6xr1tPYrRi7CtXOWoc6j6+k+IFmsTXZZD5rKwo9V2gj4YOBtkfBusnKI774CvFZN2wNBG
Dbqd256afm99SDbyBTexc687hJ68ky8UyFHInobNN7cqErY1yeO2xgkKo3L66xaBBufQId1jR6V7
1X3gUrUPLOwLBr9s6cC9hKip+ONJexDg0dYsLjrZBi21KXFr6Y+Vlpir6TQwcFZYV/y0+DRA57c7
32LiiQiRAXLLEaD8rv/PWBfmsjrjBeYrQip7/a/rz6YeFGA79XJvwMkxsNeffuGvdibfJnI7/nI4
rP+W44r53z8uFDH+LXEBLDiRvTPUHa7ufj+e6l+4dUp2y9xoIGbfps/oInVAwpYDUX79lql+Sv3j
JqZXQEzUT02HFpaCgzkX6CTWb3BZiObLbXap8Po7KIGNllX1semSNpFbuKjCClc6fM2yGwGsceEs
I5Se96vJqbgHJmUvNlNBfDmsjrat3Tn5Dlmeh3ObzXZDN48bvhxQHNrc094bMd7Z4gDGVB63NaTv
f9HTw6hvq/tX5L6y03fcojnyGXV3ahB2rFPmLE/pnhtJbf63vMV7Xo0x4nZrfOXPToBtwf7KZWBq
GaF37RCz1+xp9+U7OxJw7xd/2Td/xbtxM27gH2+ai2+jyyN9YCU/tS/6h03KixX32CnuLESXLXlD
ujClOHRR7GVbQGp0+OIPBDeyh9BR1zdid6xs7cEVrC6LP//GezognPledidWzpx4j18v3726IE6x
yy3a9QI2sDcI26/i0v+WJ77vYWJ6N7AVH0rPeCrc4q74Ym9bbMvMuNJqwg6NGev0JcXzLSTHvVIy
Ll6z67hOaZr72A/w0qVB76e7HlBwfFVdwbNwMjb2xr44k9/sVFd1NewYqcy/jkeqqGfGiTxdPuRA
OChXkPvSo/EZ4h6YklFsja3cGbix5UtW02Lz7nrqoErmygcpI88oV7eEXCyo4LN6NA/lRTljVnPu
9pWDsHnah70dXSbq49XG018JHDfX39CrfP043cRdcVAZ0sOxxpYYBDVWZ88y8VIEiBdIy90jvF1Q
3BTdgeJFebyUJ6za2tnryh0Fqj01yPb0yp7Ch9Gv5Y0NZ/1gy6HBhovNiL2bFiP+utaX67PouIt0
a0M4hhtqJDe8UNJ97ZU39vl1/s39JRQXf3m9L8qRdCI3tfelPNoNTohsCieIuXtEKzbmKOua5ecQ
RKhO/1a5L8hLEc9sakzFmePc9idK1R731BcgO0m+6mgPEqFG4Eq2LIt1BUgHAiNm8baZaHPg8jRI
B8tlPDVza094ZN1WYTMS1tfAdWXajafhSpmIqoSnfTau6q3WxxukUifFz7SdBYVSQLvlcFT0b///
pPJvcx8YGqfIwDWaWJ0mOwJXyKcaBbnaeUZu5eY33H0gmCfw/CnN8u+zw168sx54Kn6xeXMADHdK
zGwnXDEgHy4wo9/5hCuGT7mThz732Y7AYw93nN5UB85MvY7qTDaiMU4d6g/bL17kmu7hcfJE4Lfs
fIHCGq6/vKGFJ+lqmcXzpNhNt73oXJ4O+aDEvRMeuOzijWQRv7MgkV1UrvWFFIevw9fCWrbbPtkg
t5Iv8z/xTXWqu+oo5qa8oWflQDmhCtjyXO4ym3fnFbmH6SG/sbABCXMHTcbssJtc3098izhPQITC
8n7D94mcFvndSYRmy60j0XG4bHtK5SFoNp/9JXZkKnFcXb5xu5WYTdqXNz4Mb78+6af2yfP9n7sE
W5On//bZobsjnl+VNOuNWK+EqJ/5wCwVImp33XXWhYTy5xe/CgqFjrBp7tZhfsO63eatk4+aG5Vm
3rNl6a3LSEztXwGuGC34R7XSxHsPQAB5C6/KNwAp/+Cm7HnxJ9+GX6pZ0eIvaNB9a3HjuIRn/Vd+
46nAFvGdcUr+q+TPp/XFJQpqFJHZLlXnwqshdDsYHLjchv8eBnELkIMnais7UuXDR+fDGQeWTr/w
BIwMKfus5XniF9f7qDq46nCKQVvk+PwerhxRO0p7PD+gTvz1tV9SsKMu31R11m8afc/6edkl8Naw
yDqMT+tBeYi2nvP/jzDgjLZHhr7eynWtSMapu6eH+bR+/a9o23potdjJx5PqwJg1f9fvV8a8bSZx
4+BoEmdxaa3Dak+b2OsDxRHSesMlcWPfqGzhS3Za9tYeZ4INyEJb/GVQDUcQLmS9V3i86ycfIN+n
fCgAMpsXfghhI/KYejPsJJL5jfxL24wHRzkUbu68sqPQd0PryllbfcaOAgOJz2594ZXiNBdJtFlC
/Hbs73Jn2aSsPJX7w17mLrwgzX/bcA22BwpmnObnHmwNQeBgg6tfl+r8JG99gpH318ui+MwacIfe
ar4cD2UMYGj9QqwDd+LFyah3DBZJGwTEO5pZv9E314fHM0A+sd6ncWM9mAhz1pdef5ySERjj/5F0
XsuNYkEYfiKqCBLhVmTlLMs3lOVAFoggwtPvx2ztRO/YloBzTvef2iPW8shI4tt7P2w0h4eE2zxs
8R/xzHIRLf7Kv+MhJS+fbyhyzBkP3jY27CP30mk/Zdo/m9dlVnSDLRZN2o0GGTviD3vOdsmuxvVM
uHAVK5htwHkSKs11Tz6MR+zldnuIPqgwEQpH39yd/kce3e6IpJJ307nVfbqGjDNhnDfCWJEEphb4
rScHxWyPzE2dVPYq1ceO4y2BTs8sXt75pZkFAjSXlpTPT75hRS1tXLHVda761TQbFcMKfSfpz2yl
s0lUOH0VcBy2rSfPGssKdo82Gr/OUjq/ljLPv2hBZIz9Pon2cXMhwZipl9wtmDEO/e5Ik5TZBCrw
hgVrPJPLQlgKVxBEkfegLaQ1svCoRAOI31E/4oYsyXaubaMRpnGoc+3nPRGC8k4gRgzARs5JPXtX
tpirbh3Sian6vSdvQscMiaBfjg+Zhhd3nQQw9YCXFkJ9QJ1tg510jU/2+YareG+EXefysNmc0+94
hXAagwIDVhgMSAfebsf0JMaXtv4IZ7/I8/qGSOq4RRmKnfy9ZNQA/fkbfltcTC11fUGbPieeMLcI
dzeQtfxgAIiRIQLj31/mnAzdzSRG3rAypsD66a+gXYjheBC4vy1jHtkEuBLyhb9WzL0lX4MBrDo2
Si7MJA5bCzuNE1Ux398JB5CXr94KKi3WTnUJpdvrDWC7rZH6Zd8v0UmC9dj7TfFQwl0PBOyIQm+R
ABN3i44+UEG6CuGi20UgWQx+Q5J6CndEBzaLF4+O4mpfUGlEDVMfMv4BN27D1tDawJXw7m4mdRb2
KdJ+X17Q/0Z0+uH6uSllFBlMylv10rEAM0cp36NzyK6ySphKYSYUq4MZAEIe4vtXXOI+N2hPcys1
PChxwmSRec3J6dkU9NmL4o6TQTOxg9jlJzEXhIrs8LJtyw33PVh1wEcoclzx8dy0KL7ZK8H8nJAQ
jIea7IZ6pfktMhJqXyr3uUs4u8VTuXkzG9trHv1KveMEUsEvds0j/W0eVHUxw/D4My37bGZp2iL9
jV2OHgZ/UwLW1gvm2n7Ji/DnPdoyk6F5vJggFCwadlDwQcEqFBtAKmMYKoSnymSP1Xtchtpmhlry
iZ3ElJKfLP6N+78oYq/ZaWSo8ExBgCO55Kj4zr9guckyIK+7sl5fT8Q97qvCSK3CxTDtYvP0lW95
ScSevlF2s0/pFD60c4uB5S5+whurnyhp1ZX98uGj8NWA9HoV1Kjg1DP7Tr/yapZZaCbbrdYRXHzQ
NS9OL0i/MzCxj/RH+GOU+JJxtR3W3GOOP4hIb2gfO3iUiO0tfAbkcBc/1bFMrRyE5O0QuIHuxthL
dGGryLgJvxShT30SmEo3IiO5FxhDPlm4NVDeBRUG1TYNzY2/Pk8wIe2Fmpt/HX+S+aHuMeRQ8LkV
3T2dZ7hGs+W+yVLl0WPsQkXawWYgnptplgs6MqJHd/Co3Z/+p1YPQf8i9Bg4+BN8lrQ2P4M4PlEm
x6i9+9iZo159kmoZ0X6AZ0VIdVmS40LibJzHzKFXXteAyziqTtswtHKhem+XuclBfw0S0q1+5/T+
8TJAd4SPeJd7MFwCkyU7gDNi8F5fhJf7jK2SnHIvOcBYroLbCgGcVfpAMjbi0+kPVIawln4E/gb6
i/95O1qqOX08takTNxCPJ4b3sUWN3v+/KzcKSa7bgb1+w4aeroQHO/Vzr1/lL/4g2kbtCd+OvKwj
nhE8lQtjTUHmUrFxvi2C5bgQHt2WLVu4Db/TbBaVLGtUI1RNMd80+n7uwnyrrIcN3bjJjo+kwSwO
IQJmgCWnuwwbf1zpjCb38oNoCw8GAvhYZugOPlVztKofJhmlXvHLKIHAFf+0D+MDQ0C1DikCed8Z
GzFjLXDMCbuK8bgf8wnPn2Z5+8JuJN7EbhlJTWHDAFt27/oLhwWApHht64U1E3eskWX7m50S1W3o
hV1OOY93tX6fgyvVAhSenG3ZZ6hsmglhUW4vTrkTCMKxJa4FlIjqdvEdmyn/Ics0NRtPZ4Lsh1nS
C+1mPIwHyEi1EygKqj294T5gUl5HNJ2yxqN30n8jEms45kEOPen2PAWEzlDpSqupb6P+WAbkbVAP
tReglrJzMsGKl5VEUmDDuqMPMECfMOXqi57Si6ApuoMUzmWacsJrFbYcb/54SNf6jvQvsm0U876I
rpr7/FJMNDcL4JpFtyDofIH7wExJA98zB4E3gHy82Dx3H+RvL9PD/EYZZzzqgz+jkNev3JSjvoTZ
X3eYSuCZXewADsljDnHgrkDoYrssUCaR10UwODu06cXEbiDWJlpzB9ZG58hpVLusURxncuc1xOww
uytxqtMMAGRcE25GW4q1/aDxSaTuU0RBZbBr4jtx23g1+0lSh5vGYDHNVGkrX5wVvH1uZCrvWpeT
UVRcGsMVCBqX7UkE4KhYuy6zHc7F1gBOWQTXGQgHfZlHXDFusq/nfvh8TfMnZJO6aSppsnsOMEov
MlWIhVnuR7/xaW6pK0BLPb7hZ5mvz0RHrQIIsh1aJj7duCGUUSAUbK2w9MIZug1w4ORPs43nQTIO
IlhN/i0zVprQqBS+H1nCCtXbbNHI/97OIl1G/X6yjJ14c+5MNenjVmCTNHQ2n9EeEqs7nlVK5x01
6A9ISEKt2XRu6E2VImnJOXOXEDIgBNnzNb9CqqfYg5wQPvQRKc/SUEz52h4oLikQQPhwfAEx0y2H
ljo4BO1iwV1XP7xzBKLyH72z9kHlwMhplRNmrxNBDg6pttNFkDtbnLa80cmURbUDSATAjk1th3CH
8/7M6BMm8lQkJcCYRAe4PfWadB9ZeM01xjJ6OYQpGaPZigIxaD9H8adM74ydoBCmyC3/wTzFcAbc
ISua/OfUjVkh4A/TaUqdf5Kou1MWDD39hi4VWKljNBUHR3mC9hsucbaFKM60nTic36TR9Vf9i2dk
ap24yMQdU39ZlcoEe0t5gLR4dMlMpF6Bgibo/pcFh7mNHQ/ck/7+EzqBHpYDj6AvmsX/f7JYA9AK
TLq8YHLRbQmgiukvK1ZUMvP6YV3VJz7cgBgyFoJbCXrFEiid8LMAMgYi40w75AQoH1pA6H4/6zcv
upVszRGQ6Pi2/TEUFjpDiaGXtNrvbHhOoh+2sOftVRXsoV0H+akRdq1wIj9gxJCVHBPuhZnd8cny
o7wjqUwwEdCP4+dCq/2Gd7AIM5OpfjMTwmIykISuWiySY1QugxbaQ/HmDWZ6U1FXPBvxGe6cSaU6
FI/2yK5acmOZ6gy2UMyaGClhIftN5eTin+QKb0vDtU+mQf4F8z6Dre7M50oV/GY8Jsx/Ued7nPix
jdsIU9RYm7q06gqnFahh8LaGFl9h5HI2th4f9fk1m6gIa4bw9oHPQIUO2MXjOhCPUr3Dh1cM61pi
117I29KaGVbxGOEZB9mezXdkl42fTCKB94R6ozyH1Kwtbu8eb6AhbKVNitsY3qZVdwZrkyTGn9rw
0Gzce4gJYEkdH+kWrXC0eZ0H0g9RzzdLYp0YypQV2xanpZlTdrZfiboqR19IPDlZGweBVDicQ+RI
v9BwWlQa1B2UHCOjpDOTCnisCIvEWgJ1E0JGsmaFfeC0VmNqdB0h/Is7YBsNlt/YSILakmQvZXYZ
OaR34Tjrzozek4pl8sCfUXyIdySySmKiMlZbP3KG8nNs+XWh+3wT9l9gWYEKiXGjHGsI8axZhw6E
opvQbYdhmFhPxSkR5Hkch4tc7mgGyKSNDZ8yNZP8vnDL8CzSHAqHcrZ81vuQMhXM6vnRrcD8Gddr
Btg5QxioAzeqf1tEqUNrXsgwJU6Pke2RDZHOha56S5Nd8jgZZQDyu6UIR3MgIW/Cx3dJkg8m0nOL
yBKomWlYrKJg+0y9iGnl7MDNMkbSZ+oT0GRDfd2jq0GCO30YmzWh/9QDe0ST6vQweWrsYkLIMa43
S3yfOXv8SJ6cn6j7FHOvas4vGgsReQIPWnoRmgf/imzJgSQn+nWF7YxEzqVsI8Zoarfa559cw5Zj
9taCHpVrdv7QwKGMIX4RpTsmIUalpSALw/7AKFi38dRkVbjIzNt8TjG/UEm26JjI+NY8JuBV5+oO
8tb8KPEiAi9fS2Q0zu1geHnQppS3TQcfYaLCNFbznIwMdz4S9+pxLABosHGEvUl0P4iy+mmwKDA0
E5ZcYos9oLES71QmrDDVEos1zQdzDLNNjzhNdoaLCEjjp1+v7fsHlZ92CpGWrtVPaZ8zbdgpJSeA
90AmkW0EqgMmshS41x30IFnLvFILCYi48AjLY5JY2lOYUb+fZGb4kAXVET5Dx71Qy+X7wtg8UiTa
l/uO3RKImByf35C050/UQwJgnW7N4bvxu+DXNtXSyTAZ4+xCFZItobHe4vbVcR+EE7qQXHFjw3rl
+2QyKmIsM2Xd1JjJOpPPYepPF/GkDQsmuMseNiCR5CjyMDJLWhbf2KeF3k4RIpP72TrEtVHvnuSn
g0lZZw5sbSbMUGaXetntJxES0fn9UTxQD/aJTUxADK02XwaM95k54bDrQxTwIPJkkTpYdnPFw16p
UAeyu/6WGBtIIQQ5Uz00620sMTnLQC7vKphag5rLPQE6jdndGmnVzjaS34ULpAWCRyMxDOZKlM6I
RfmR39KHdBfWLQjzHUuq4bWy4aV5RjD/Ih7tMkMwmpFT1z3dp+aKzY+OV3kooX0B9MmXbLKPUsvd
gh0+jtCsprjhOMsmgy3lciVuY2kXCLVFJG2t6m6IMhTfOdUZfshOt8XiCG/ZM2EJSjWw5MQliWOW
bOFg+Qh8LdmzgeQokj2+3IEI6HtCsuc05dYM6l1Sr0TBLx+B8/aIHRohXOiZ0F8hM9i38u1Nmxoh
le0OMMaqAiP9LaSyZQgwEnj5qTAYHOYa3hxh4POC4KiZm2Sb5DDJ2bFVD7p6wDqNlFMFrZecDrTg
7dVP7/nGJuq9uZkp4Sukprg1k2eF1RQHhIzvvcfrzF7F0xtNU7iskOjXl0UyLAF+tRuUXtN72bh8
9kR3+CW4RmU/QRRSC2PdaHAm2GLgdkR0Q3qZszk2LLuXXSO3pKdNsMuMyJfMbgXEeg6asdeLVbmq
YZ6zRw+Zj0ryh0dFPip3vM1IxjHe0cLUq4ApOMyHgBhBVLjjvaqX4vGyDYUkPfmISKlYxX+4SwBd
GuToHCYLhsPNoE/jz+IPtAif1SHjICMpoCTZIvoC6UFhgtdPIlAlsF7QGUQn3+fr4pfCAsyNGYpV
7iiDkwhIt1al7nephxgNGxclMLekDOx+9LXEi4NNyISPfqXNnZfuCbltpMvn048J4BIcRTMXm6Be
vysmpm4q4IGZWc1tpsm950e52D/ptLsVP94VMyKdkUdVQp4HwrESQFgCxjYj4Layxo7Tm/AvQLpB
P9WzNB0d3r/mzTJh6NR1fkAbGMgOPUSZcL451ewiGecAxzHJ3aFDpZCqvlj6fY9mzhlfzuXZODou
Pe4aAjIGp+k++YxPyR23KrOcEYQgAnu6PWodRswQz0PLOJLWaFMvAXPl5H9MgwqAHOmTZBWpnTOW
PqZRCaim94rIz3s7RGkdOhTaImUgk75ip5Uc4+UEis20PPzvBPWwsMjRivFiP3FjgoFN7QidWwYi
wpxjMnNak1geDBSk8jCP5dlYDcd0YFHboMhLt7q8oiMkFm7Ryp8agK9GEBq5F25Js9B7WuAGkqfL
n13ujSqFss3LyxjIHXHWuAIqdegmxYkZUyabvD+SrQk00EHXCX+bU/thTHF55USLAWGV9lDZGqd4
wOm3eIN1AJjo/ggz0yNKBdIlzcJWeyeBeBuQquByJJfZREIScAjPJgDmKWBnW7zP9RZwvzY5GCcG
ml6Qkh5XC+bLjxCPSYu3GhOLqRy4RAjzhdniwlQ1iVF/rHnDxKH+ZkwnkS+1o6B2E2zqgZrPGmyw
tHSOLE06k1FUwVgFGOP9YrSFOVa3CSiHwyIaCJ3/g3tXJU7OLGXZhrvoOakBnuA6uaH/BtXA9rSy
b+CnLWfrrroKhKaUOM2Ji8qAuKTlPHUqiSmGTovWh8dE5zKRnUTP68RIpns76rEBMJ+ZGN1F8jO7
wNkhfp6MY6IFoYlEAxp9dBnbWcIWkXLLfv/R6MtGuCdYfxrxiF1JQCSpFutRWGGtDmerqc1FdtLs
dKaTRLsXxq6E0OG8qdch4R45Z2gxRw6DuwYPPagHWaPIvkbUqiuS4LprmC/mDrd8bsfb55lRLv1P
faCPnpgaqV0JDNf9JGnccOjocq++PKM1hHZoB8zVtuHojAIiCfoKYnekZ6L9XpQTtR/c6X707qD7
RHGi2yAHrrGEpz+n8WsW/QO0hVQnwUS4hFQLvRRqrdRuE5ejpDiobHR3mZSlGYHduOXjfXxm6ARx
NmTyDuu5K8K6M/LlFdmKybEQaP4oHkpMrO/cR4TVCpStoDOSy2KaGUsBuBsNUF1u4uojaL1kp3If
YofvLv/GcK4/4hdWfhqD9hojVSHrhFiSxUx0Mbj1eEI3GsaOyBSICGNK9cuJb8G23wXalP4SHNDO
G3iGPvgS/J1w+nfvRPIN1aYSr1W3iMhNWJQfMdaFD0Z2dwPeTyopurXOmjpksjpSKr7Kk3b4SasF
lYGonmuRaM20dX9adkczdGbpRjxikmFKG2L34TSs5Q+6K4YtGglzvKF+/gxsS2gclt1qdhxPKOFD
ixc0MuIRBIN96gp8tCcZv7OoOudOYWd+wTAVfDXhsvXSECX0nhnwySJ18FNzIDZmyUDJCekNHaqS
sic/ZkHMBVga6frm/B6TS/03g9FjI43IklpQfElMh2OJYY7GPABB87ZmMGbAYYxP7rwnypDOrjgx
2bIKRwMqJLwnsAd2/dqWdIzQ3kyD0rYBMzIddswMmTSEMY/xH1BMqjWH7FPtTufLImzAwG3S101H
YWGNGrgDGlueepcqTMxpiM13a8qDza6phMTFATY7GAZm4AjTlFaFvRXzDQE5wALs5ugf9u1DLxGL
kGi4JCc/ZYEKyRhwjPlFkaybNzmiKo933BNcMkCiaM1rpUgLoc7xPRg6tlrGPkxx82r+mygGbitW
vqYMa1HQliE5NDJzqnKIjwRqtXv3+zTkmahfwzqL2N5J59GRtEeIfyuBKAztSVGUnhNa3k6/Jg3K
4ICxOJq2Dp/luigHp5p209OsEf2Mg00ysstTER+9BM9ZzYCE2shX315EYT98y2O/gHFnOnOYoccS
sFEh4k0nTtto9kYT2HVzfxLkEEbHZvRHRKAy4Te9+AmX83z+zUVO/yeyLAksWgHGCojNIrL5ZWP/
buekeVGC2CFycBYLIS6INEYzuHKYdSEgB9ADlSQYSjAsJ9IMuzgJpWgCBh+UkT+/toSHhfEfNx08
7Dmu0cMaaGbCxcAxC7d1GQPEHs+XlSsQkcf4U9AWgP+IUv4JNshxgPrU8MhDX7oMifye+hzcbpTg
fNfJ9mYadvhZjbxTpFRkk+RwWHAkwrIvzX2qMKzWzHkaWKucO8lo0vzGyZoRXJluMkeWpp7OQWVF
TefScxrN8peTqBQv9BNWI7DJgnAGnzK7+NB3NZEYAjo7/UlMrUt6V9dYVYR5AYUvXc1C9JtHoyD7
ihmZaqYHUIIGmcT71h81XD1eI9mv9yaTLkRg1Z3Z4wld4K/R8m002/Ai+uxvHHaJsJdcOXM6hsGm
n8Bc2bJJ/Xw8va/pfZDZSRnPZ9Zn5StZ8o2GtcpUHBzvpmhFW+1PZ+4JWDv79qrYD29Sni3lqiLv
ZdSFvnqlR6ZAPI/Nlg5HO3Z+BxFJbAb2iKUmeuWX6qBWc2qYqzvDG9ik+9X8b1bsmKZdTFGyAOYv
81vprO92TRIUNbViFn6hedlgv4edYNwYKYwXxNjU6DKVY8u6EKpVajD6EnzQUl+b2sq23+n5u7lC
yiAIqj9isBNiq3tH4BB0RZ+qPHeN6Na23pzaJHNV0cmBSuDO3h4KaWSyevqY9S4vBcCcppkO5Tvt
fN41vR9POL/8+xPgHrK13H3QMhC9wIdB2KbzLQvOUf8HG7EaaGrhdOvoBLoI3coJf+/rUzP88Bpm
uPVpPsnYMQ36I65lcIYjECBcFshRn7ceCbidb54ZzJopdhvhgagtGa+o6FQ/Z07ae/mm5yc64APg
VCdrY6UvIxI+SoDsvVETLOkyj1fYAtiQgGWTOxIzof5PlA5ks4ozLxbO6YssHQIAyG3NUCeJVjhx
MQiHRkz5Ds5UpiSxQ3rvg5KugKvQnmDB4pceDfTmGfock3Ys21OC8/TzVblKf1A4v6TOF+763E2p
CkSejOl/Tzt7e0OYu03s5MLvBEbSGVKtbCejCHJBAQsWnf62yymcCBfet/g+ECj2O3nwqaRkFG3P
faO7erLsnztRgtCgbWdjLNcpGijymtBRuSGqyF1yDjZBcMOqiqmYg41IIKesURXMB0ixUlmLVwYV
v31SN8Kr/Cec9KVm7Frkri9LwjnHIuQwX2VIyRV0OG72MVJsaBaE2kDwp4MFXD2wEX2I9hPUNKeA
n+QcKrJE0cppIlTy2MxiOUk6W0v+7X80VIUqGkTFFRUcleZYWqAuyvMj7Tc6GDj9EQMlkQui90bu
895ND5hZJz88A9I4gUVP1RVHaAQBaxuyG5Dkt4fiKkVpwpYaEBgyWyu5qV7rz+LwfiC5Ws3OuPfX
jNFdxsfK74kfZpcsjvJVZpD9NH57JLcPlwPLHx3L3/g9HMbv6Zz7k5iVWawq5YqJYdtjsFnUmC1f
/IxqX+NmYJqacQED8pw4rewCxUnvz9J9QGX2/5LgokQeclN7LBAnrV/AWiXeWydnSiNLifeHwsIe
FdhHrGPvO1qcBC1bdSt+tcCsf8NPquPXBHR3GxlGLECqiX4isJifQ+YdZKo+jS9C3CLZijbZYJLA
QQCGqmcZ0SE/4M9zj2msqNlNGakFNAuQP4ptbo04HAbDbjfctBeBctNJwwt8s4JZDE67STftpn/M
b/0qgHAcYE9hWbvrE/wD2JFbbhHLEORuegy3sUf+19wBiTLSNSZRrvFMt1H9InxGL8MgS2W4aqzo
X+AMsm2X8uW5p16pPzuO3gZQn++OTITyu90gFMOzmPm49zjfMqZyEzA7PbZkUuIy7J42kfB5s4Yp
/VeyEY/HsaB5PJz1l3pAamW48pVuEyEI6qCH/Ai26kNfJUfl2lyq72rNUooYsIjeZMX3jZevbsfv
+FwRRCG5DbAarZi3KNDtk7vFM2MwoQjuatgqAG0zqDjOzqlJ3YC0IQUi5xUbCMTR6zM0LHikd3au
TtA0QrPqKON7KxI28ZFGAkG+SFFPrNN29gRotLre6n9I1yIVg8ecC/VWpsqwfkL7wNR0mq12yymP
FSINecMVygrduraqziyoBm1LCO9yhoLn0s0fwZ0+MTo9T+9zRypCPF2+eXwMIvON0NqkYedX4aRJ
Cx5gmpBKNoM796iAhQQmNIXSwsmeRV9zp0K0V/7o4scw/+a5wALQ/UVO5c0HnwCFSUfQ/0zeIEbL
/ZbEn5JoxfbNbsLEEHg9m0qDi4TzvHLJL/iWBe87/40mCpnn09Zn8EVomQj5m6P2BF2hmeLxFELn
eeNq5zg2pr8tKG6Sbzw+zzupaApTJqZLz+HDs35GXwdwTatENl3ksuVPNNC42KDFZ5U0NvXiQvlQ
DBd4lKpo/qC4id4OMPMcrFuHevx+EzVGLBNYCYwb6MWcaMAp53Q22rMvlHJDiufLjAHwTwVazAsn
GY8tAGcNGO1OTxDdIm5KHcllzylopiU54G4a3chbqQCDZwj4KXtPXPpkz5aiMF9qHbbruCCmF1Dz
LP/NK+sRT1QbKbWEKlDa9pWVPl2qZwQNA1O0NnPB0XT3uZ4dOApQqgpeTkaHfhVWynf5QcMTovFf
kWgYz2F4QZ245PNuS68KdkDFA45roOV+UWNVGgWQlaANkYFqURWwC3JeBQt8by+mQujA94xW3c0V
0is4g3iWHbY6bad8z9FMTqayyHoZJ5Hwuc/ovRBK5n2hUyaxdCHj82D6EJcd/0Zw2GRIjuhwESkt
qGqbU4ezPLBgUzjcKT1VAkBnFo2szGHIDWHulWqTM9zY1a1hxbWmtizuQBzTUB586ou+3KMTK4rd
m+QeK/ieyQvSLDJ4Bquc/DYzX2v+UuPKUwK7Q9MsESiz5elNGR2lOc877Dl+yPbChVF/2U7ZfUIU
LwAQxDQQYwRUe4Z4fg0oTEF4ymX3m/CGQn/4hX5Oeofp4wLsoOFz//KvNvWx4gk7lVy6Zi3OHTAW
RIpfwMRJ84HmbApfmHQm8LewuGDCE+3hCOij7LkjoSABL7PArFgROAPwmxBS7cWTnwDbBj6mamVs
teNculSovmHmhQ8pMacwvFsEGERYMXFn4aVsHWxznRkLvugz1ffVenqNSgKl5rgFXH56w0c9t5s/
BvlwSGNGR1nAeBLSJ7EluRSDs/JzhudrMsktug98VuRsj71VaiS/zK+YYYhGWsOhAvSoqc80JxYD
ISyhU5GF1trlrk/v4EDGhCiypsNf2FJWaMRRx771r6UgBpbvudSmDA57nrvCF+G30V/BqNqVXLjE
ldO2ciN0i2MNsui5SNmPCpKRFiKjCL/4QHRqe5NYsHGNkS8KV22xEr/yTy5JADwjElUEkuqQ8AdP
gUyQYnQi+EmURqBU2pUXfvKVhBv8MagMcmLYhkcHZ0p1us0g/A2HJoumiZ1n2ATu+C055Cl9IDfg
AF/QQ0o/YYykzh5y0mMXw4XAO4494L1iER9re/4hfrGNxsh6pn1q+9oUyylvCMDRjU5Y3i4G6pAL
h3eFhb8zv9lrWAavz2R6DMJl+ZDYXCESdxBsSOglDBICZREpPZhA8unpiU7veBdDeROyPJFlEQl6
GqqtgSkknDK4mEeGGypOsGEnKcEZsE0it4S92RHDxKTi2XIYef1WDCI4TjVMYlA4LYSVcdogF5qZ
DSQTtCsOfzY4ztIzxRZyHpM4FYA8cb4gTS+/GXPz+a3tIoHA5QnnjaplfSzPYuZSdiMQkhbZy+MJ
wMcnMoGAEoUAQum958L3FLxXHUfdQX5bOWZm/B0wlgh17THZ8TQRf53zQKhHplOx6n+kFbtEvSAA
uvLfikWrzFui7M2IUyUAfbgaO103ye8k57evSVGe5FxNSVpSi9oS1jraaO2SO8mpECOoxP6tUmhb
4fMGLoUCk+Ds0lL/SNNO7sJ37k0nLyNdyH9GMD6Qc7ctX+Cxx9KvAjc+StoxcAFMWNfE1k0xsoOJ
QKBRvuoLoMVkYHOxN1U3+Wf4zr4wzezLw6C6RoyUimZkq++eyDtHU6Ebw4lkGdfIixjm92NgnXSz
r3ptECOhZZ35/hPbgyGaFAyyYeZkMsPjS/opgh3JzXGLpbqYZJskSPGsuixgnYCwii0dXX3wA0oq
jTy4D/7AR15koxCUXbP0ZfI3yXCzZtyAPkReA6l17ynq+sl3kCU+OUcGTrPMFVJ8j1cGLdQHNG28
A6qsqYoAn+XFkwj7w6ZQLPvV8LKiR0H1FtybpUAMLUmIR+MoXLOHsJ3f3ifQ3Fj2pq0X1SB3DxG/
bg7XmU0xSooc10Owkn3Co4eCPD+gVPWND2515SN38/It0ONsyYLjm5bko6C134Sr9xtSxCq2uAU1
tPYgJ0dEC3/FtjuyXIQt3b92IG60toxjgcfSfLnRx2skOo7G1GzWM5ujEKUeVr6eES27YcOj2R0D
f7ZnI2O/CO6TjYdOsj5EPznAY0szRUHFeZ1qFquMNmLChPHOMZb8uzAYrjQy4w3D+VTnohWeLaXG
JiEdzqOkaSIheSIE8BGodwG/wSGrHTD3buoBKGzAmEqsIlDT+L+YLUOlj41+srZOfOEx+9OW3EDC
dy38e574131J56e+nGvL9ouLhXSZiVk/Uzn9YP+nN+o+aTZ47KgQHtLDMMcb0zvGwgr7gx8CAO++
YcCLZBtT+ECNiSYNRJ5yvblE79ANNA4idsDiSiBNRAi7sSD+mbkJCM+/Aze9vrZ8W3U5NUe8MeW7
Gol9APRm62CF1FfyeliPxZGZEJwbqtUoj+oUx7+cjOjm0f7QgaP2vKmKE+FW/6esKHf5hnc+0fG6
k0E9AMnbyQ2dBrvVrmt8JpsyatQbHEKeRpMjDRzkSbV0eq3Ru+HZ6s/oBItLYdD9WvmZWE98y8aX
ccSLCtKV2jK+j8ACaK9/nzqaPe3pN9SrBskjiycqEHViu6PEVD6BpHQOBzJ0P7Eezzf6rvqSDmS/
TecEP+ib+PWO/5etuH3blB7MuACCMi5YRhv23otCNj3g3F1MbBVNKtQqrdou3lA52qnLynYT1HAM
LgC1w3Z5LPfqtdoj2TPxG1hE8+HWqXYdTOwGhwJGC5oRwpTghtorhRrhQpSicJfGWdz2a3ix7Dv6
bvYlUn8sQFhgEYdikrkPkpfdRRjGBfbe8CLemQaV3WgvGAzFK58Ji/yXg0XkACtMjk2IifqTa4WY
ovTj7fyj8YUbpVzyUR8JsFy+d+89dj02b+TxvCL2ZZ6FK6XkJJk/D9vnPmLWICAWx+APXg4DjxV9
TPYzXCf2+qc5ixu0GEKOhN8/g2HiwUUEbuQ+3u08dN/kqx3adbfGfL9o/flB3aXnZtv50IAmO90C
Qbadn+WP8tp+dN/iXT8rG8KjWSD9df5V7wm2XE5z7wH3QP6hn6HPUVPzacB6CgVm78KX0aWi8OJY
vZGP7FbDkqkKEAgxM1J6Bqk3cANeaU5izcTLjvlPfq6uwQfpDf11ouFYplhXru8rjyWFFhMgSPUh
LwH90jI60ko4BKI6BWr9dak6g5/vhDUeBbhs7U5amauYN/RLASKr3q0umMchFJhollG7E7mMsQJ2
Bwa0Q8bJvLOc+03IkllTOrFX0dOjK0aetMkJbF4QaGQrbnjmCyoVVnZYrv3gGKg8eE7Ye66MVtEl
SydeidocEe5f89CQPb69CRzFGtBT/l+FL1gCvyS+6FdaCu7LKWDnLQ3RFUYQ8pvNhlAsynyIeF9f
P1cBnx36MSgm4Ur8CoZmYulyp4/8/9/0Uaz164HiHfJ4Tt89vWp1IUATAPmSV0MzQfeNOqm4jDxN
pfe24eqYF0AeIgZ6BD1e4POksh3OH9pD/i1/KNydwpPNYppJnTzkszb4Knr58hzEa2LUFCLQQ6oo
p5zhznH6JTsE0V1kSnFmFplA/AYxEdM2QPbhTLOTGEbcH0i/IiMQ5Bsal2A+EvsKSwjAd8y5ZGqP
hjwSvnHkE2xLKu4S8OkNnLPDHPb7uii3GKUjnHe1w/greaCZDlpUPE5vP/Yk6v65g4IF+w1qT1bu
GqvQ8Dn8SsQRnqKTcETn/cmnGw9QnBRm99/5hCj2J7uR346Z7BsFXNtSHbyvWCB42Cal3GGOuw04
v/TwhK+5s/L3a50wJDhPacwvYMclec48xZWVCERtwZqvYwA4GSnkNt9W/vOM2HoZejVAGR/zUO7v
VXRUAjpDy/igmiRm7dHQAYZetX59dYTXcQgegTDGM5CNseouTJl57pkZxfuqt//exaSXEyfgOL/Q
uSP+p6AfV+mBf+AOGzLgNo/c60HmjJVxw5UEPCKqN2n+RXf/OiTBCLljMDopJq4LWfH89ur9N7sl
wkqAwmCJWHzuE3kzvNY6+BpIbjD9kNB+W6Bra7lz/yPpvLaT1bowfEWOAaKAp/Sq2MuJIzGKWBAp
Al79fta3//w7X2LswlpzvvMt7zbQIJN1+KcTc8ZbkF7x9DEr9o40Hgj1Ji6hBrszMyRxKBb5VPlY
skuSlHQzyl9YvfUyb5YS0ZMqWmKHGR5vw6UUwdrw0XDpX+b+0R07gqHdjYmIXhDU+2WKQWbYAIvC
GxDe5BimNDFsuePxgUlvekiLKB03u6OwTfhp3NHtPGoOHEv3zlfC6kyRR0810pLbffW4zW7HvV9x
1BYJ2yb0bgrX9ZwN2+fgc/5uATIxT/rtrU+8+USg1na+L2YftpAvQWMmIhSTIf44PLq/t4HV24SW
ugp6fo5c67Hs6HhuDt06xb375rpwzBJAc04ucjrdu/AqAOeePQOhcx0KEt+VjehjrHIkmw4tcwxJ
yV4wmzJdGJ9z5McWRlHmM9bggCsOSOR1Nphylp5wNNm+Y/68vfEJrVBBe1c+LAZS3CPtH5ZqnZOv
UB/P6IhCIb9/u5on0hgQuCFLIQTUhZbtdYDaL5dN3MEnxrTEzQpG7tiUj0E1mIctnhxiHNAmRU3w
sNDgbQAJuBcsl6fKbDCbnEjQsjm8EH6MeUvFa8VTmXkw+gKhMzgwxmXvVecvOBh0vB5UZP8GgI43
gPexPtHNgedi6S5AA9f7RIhDsW3k86t5jzGwcFo2dWyUE/T9zgrjBRTmYAu8O5yrNp5rTh6xJCC4
pMdz9LnMOwEWZRHW5xQhjcSusrVVZzW8WDEKY0DjM440mgAk4vflaiyzDVAExMabmyMMVqLO0/37
AVwVeSQq+n2JYy/3rprQoo1T9wvbzsNs7k2/ypzb/VrvYTDxcCGkMp9PZqK+I8rSqXftRcP1aDmc
Dg/ZpnReW2gzRu28t5zEbj9/bWS/jhgK8XZQKwxO1B3NJg31NyV7JdSaU9V8T5F5w4Vfo7ISCpU9
iW0e9HHOdAQvyXtRzNoJIqHvirEyag4OOiR2IkkzaATcPoeH5MLfZiIF2digPLO/iejIEUTSTNYr
GOmPfe4I0N3UTqknRxifsZjUEeHE4CqKBcifoiilW1tRh5tfPojRBr0MqlNAJruyj7Zm3HAp3CsR
4FmEVDl5oIXNQ/ZYUwqEJlanCOOMcvIZ9nZgN5qHablLIK9PW891xAHxb2UPYbsKiSwK9vAVqBtt
W+OTCIHGzlBI+t+tzPCVXRIHF+jfexb3K7Rdjjco1qKVpwSTwT8QMnG8Lzn3OXNR+tIz88x/gbSA
SIYj68kxJ8P7hZ5o1LSfJIWk1v1BMpFVbiUidhnd35gmm+ja0bW0wI4+IeKMizG3wqgRtastrR+V
lw5xrpTYG64sY4Kx/I17RTOK7NSDHWfIQgfjE616XGC/zSB9S+IW4ynMu7+W5l9djJjcK24uYAg3
sLxYXYwWkHxw1dIU85G8fsoJLsUuSzgsC6BEXKqg5PY/11PFkOTvOEcz8iRWxMh30PkGf5LuKPtv
MophtakuQjL59Ev5aSKdtJQTkKlQ2GcHidWq3lZrymKAc2bpB6Cit5YMUBPwbOTFeDtEAD3Tfln/
jNEV46fv6TWGVZv9DTImWcVIpkS/K5C1WoyQM1agUplrecUn8c7Ord5n7nMin468tY/xh9IwTV1d
a51J99rnuRRBbCByBme4bJCZ/ZskmB5KstR82IO8EutsqyY9dxBAYdQ5NhibMvoFkKkcYlQG0oxw
i7FuFcF7qbCgLrpZtyMJb4ir+uUqI0Ibh3hHq7g8i2BZplcbJV0jtuyag9L52WmJG2H4HHsZUupJ
Bq91odSYtJJDTspNia92RXUpEXU58iuMjyS/IkSGZbG0xjT3BWoW5nV5B8TKZEHuETUBmLQamaek
ASWoKlOsUKX6GE6gW8v5yHyrZPYJ5Ike09/DQTWm+9ayg6ktOZLztTW3MCKKaqe39vt9E+2riMrJ
YDRrTFxabKjmC3pZLhDfga1MtBwGmzbf6aCicpMb00j87WtSZ5r7PQfmv2tLTrSPiCblBsfZPlvt
P/a+3TXoSVuLtBnnOGMuxYj+azYW5rrWx/7YEH5gHXCTmfhP/M5QijshL9ylFu6dN/ESuxwPGWhp
LrZotjYfndIVZDQb7gi/w4n5999x2TM673fwLChWK6uy7v67WKkD553/kgxkT0ZIVYKGFVWX4eAw
uhnSyH5t6XQkzvhJ7ixJZnglHlFZcAxz5n5k+JS4M9/0wRpCEvSgq5Ul99UE8+aJK0Mhnd6mcJbG
GH5QWEtxrsbdcN88DjWH0gCqwocO4EUwQ6Mit+oOJTxbdNSfADsJN/OlE3wwORjp7hD5B95a+hKW
1+w6zXx1NuLryEQiRmgd36NBrM74GRU0KmQcKz3uyLtHWCyAKbO4pC5e1gy8qHg8DQ4cDm1EUe5a
BUEXrKN2qnLvpUB2ycfVTJLojNFyfGhO7enrwnFc63zCnXn0SKJqqFxph4VRGPQN6v87mxfXp0PQ
LcWlFzFOI8M9nd44JTjwD2/pHrALW/0UWrPZ7EZcBbEnFcJ4o8LmumW7I4CJslD98lc4Hk3sxRhT
JIAr7JEmNkNoS/XFvxOMkXSLLtwrtsO9ENHfgOxkfc+SW9PHv1iFS2VMvQv+8vSIkViAHvN02DA0
LMGKizIfT9PgOvtsP9vJYpTUIb2082I3wD3GwpbPe7nvdXOmqM+hubygRKYeIeFWHSKx4gUPplee
wolmHycjOmYKmycGNfzBxDoVSMK8x5TajtBGXlGETEeJ/ofVdb4two8Z3X5nSK7JHcPs6bh6bHO+
5EXqjqePS/bxtCcJeO6D6E6cwwB5nv4JgBwYgk+WlPJ/4D5Cg5FfeOJrCMcXwMmwh38zFD4ufzqC
eOCwpNlCnkn3xjsOPYMW1RYOU1QrJrlVdp8g34SN5HNkjKwhPme3Lcwk8wwvx3wYtH3ks2wHP/A0
F7WnuB1yyqnkI3RiiHJ65NQYE2OPo1yJj1Pm60bmi/P8a3JKcn4eZ7cphD9Tvnzg6g3cifvD+ch6
YcOUh44jWn6gKxNSIj9h+MJlulcYy8a4GsHXXHpljALDfTrzq7G+lEjXh94j+MSXy7Iwr3ZAgW/e
Aq4SA30bGMQYlyXhEtzV01HDZR6D6xvrdS/+wAJo3GfDkPG3Vc45sY3PORt7mBpZaEYhANbuzQY7
CT4u9x3wQPYDEvycSE9wNZsoytONwdOMFFJO+KvRarHKjByG5jBCE+2Wh5u2Ikqsu27qeLkm+UK8
iKtx88hm4fmDoli3EMyBi8UrudmFeekNiHy01tD0MCcgqsyCLMcEl6+3g8+ApXri+lAvLAASXj43
5eWaAQc5uq21HPPzelmbAY8kiYfj2/J5UmyuirwxOobL9fozD350L1Cd1h9ajYDb1mtqEC9Y58GQ
e+V5/hy3lDIuRk7Ry4HfwkcSBmuJKzUzHhHCCy5zBglavN679XGxCRCvxy7nPLWSx50u5+IjKebp
CVXh7G7hfmR73APbqMflpvgQJG/kLQuXsTByBB6hcK/8fZmb6FtcCJJ8vOKqd4fPweQu1iWfxXIp
7Fm5Xs8jLpcXUlGcwh1uGd7AhuGhfyDeOBgycnspFA+EdqqLg4DPnbmA1RqXh7kUnzFfYeqI1wtO
Q9eFX4k/seDJQza9Gh7eBlZveJZpecur3UMB+ruIpwMYwKHAd+76Az+0iKXQ9gIi/2yOUEsccJUV
ZM6ScTkH483mTRUfFLID/n0E2YnQRHNsKpsXDy4+e3GT//+uczRSSnDZ+ocP9eH9TGFL83UN3/uR
w0VYFPIf1zCwtLVk+6e3BFCGlauBBI+fuQGuh1Ru40vzMfRdZ9j7x/+XSg67N8cN5yS5xfbAkhnb
ia0XpJ8dlKWcDRZwjR13HJQbUBzmEJd+1jjr5GM4rg1bz9k//dJmm2Y92NtUBvs9pzA1sftDBoFL
ieA8/Zd/nEXiR8lRjZevnoStm9i6W6tgQ8B5nk0YkQiee/Da2LERaxuKK7ZfACW7dTQXNIZxlFnb
cPPd0ib4JSAjaC7z8zdg/M9NdPIgnEbziTR62iw0F24fHVkEvLHLS8IBEnGKcaJU+VmDXNmfy8RV
d6xEJRsTtI4pLHzhimFvr1Mezh3PMz8i2CxK9mDy3MOWZpd3BjsnPugk9ZkeetWJbWwr+WkEWZ7l
dIT+WpkqU5nYK3e411hnifedokkPO8zMbnaDADhzJmoALDBcsoOA2EgO1Dsgbbq+vc4eMZnSy+H8
gDk6DEgaZQOZe4rjI6Ye1hB5EhU6YkMofuCwbBUra/OhW4YyJXsnibnm7NXHzxr6we+oRzEE/lda
+INDtVehd3QehME73TtmfEi7lZDGvl1jGUaXKi560INn9NCZjb2LVVF+fxFss/0Fx4TkpJh9mHmH
ywh2MVpBvTRzD6opNcRjo85KPsoJxYz19m+LPuJ4HDqTi+r8FAYl4tBYi2NWjhlD7F/2BzkINi7t
bI2SE7oY1fu/9a+bDr0fs4spt5fmNEDqyOKCANn8xl/Qz4D8T6v5WyvmqrBHDIvdA9LjqyH/6KG+
HQKl2EVnF4VZz1mWoA6Y99MYXwHVIXIIb2XEqyULjG5UCfSW117nvSYdjuWsj9bAsqyOrF87bUNE
p12a4tHgdEISZV+KoiCAuWwsL+YUA4ts3/h48oST4IeMhMV79f7Dn4cDm1KZMzJKzTz4YQ+zOMHt
fBERvomxEr+NnHJxFAs+fWl0Z0Y3w6jf+pH549ApjHU+zRLpNNz1nJE9lS4tDDYi+VTn9BDOiOKQ
pRKhropO/w7Ox4VcLfMEq8hEEcaaw0DAKmwqsAjBt8WJgOEGmOE/g5a9Sp1yN88JVRqFK1v5/3XA
PVamtXfi6B0ghiRLzhzbiLw44jl9aG0Kc7Kt6Y/ftxB+ov908z+pPCAOmTRTQSTuTSFA0kJm+2iq
hZtVALtsDgTI122JBiiG0oNLDG9PLf/KNbAROLpJhcjBLfwoIYbxXGT6PRxL1vcDXpEZ9m+CJgHX
F8KEFMBl/AYQeQYjH+4Jr2nePWN8nXbVmQ+ZlXgi2/2uBXbiSDafwTMQppJM/T7h14O/6uOKiR6e
scjVUTzUS5wPJXeHv0N6oEu/u1ICqWejLYpQhaBLQb1M6YyedhcgNuF1ybQRiot8JdhvGfGrVGuz
8vKKXiD7y6YkvtuX4Wgebakbe0+tcOWgJPyJ6DVmWgDqd0/aPQZ2CY7kay5fkH0jbs5KKRbJt3rq
XmEteRPsFkF9C5G6VUcf6MXvjd4AiTCxzzQA9I0s+Y26GGNAPIhLnRm70ArRZtz0XY9CVvJ7KAG+
3nDKqJBrKPEaa5lZ0G/YnzIHXuOa1AJ2OWmblcuWdL3GHh+9I4i207uW7OvmcCHGoNBdDMiX2Jxc
XZg7FgIH87FTVu28nfcu2KTTzUpLtRsa+LsRViE09WjTmlAqUTkfQgRyVgVjMfPK3CmdDQnUIJo9
EBxxcfhYm3+6iUbv5eGzAA6CRhTUquRBjj8TD66XXTvXVWtaiqj/GkIg0i0BqtZGtasAFa6FgsTq
GfE3aEKnIxdph/i5MbjCTotqR/yum5vCCtVYiyRXmoZ/Vx8lZQIZzt70PKZ4FuHfH0CZudnMa6cx
hVkH6iuXRsaDuwaSyPzZ5o6NC6XD3bGeRqhwJyCnkCkIEQyw++AaL+5C9kEDTNX+k5P7L/fIX22G
C0t0/Jer316evELFh2ls6lNmMebb0/44YMitDI/mJMJT12G+TAXYGpoFqGfO+ZyTQXSNb9zmbzSt
vKPNJ2fNB37qpFYTNuGcS5Kj+fenTymIPIhhCdWTmVqX1HqY5GfhNHI799uJX22XLV7X46TxLqlz
abYXzZofzcb7m/CRN15K1Bz3ic4lnc05QpKHKaqhatvyJ/Gs4Ehfqu3A4tPIY1wIrBwK2MAf+H+Z
tZwkmNJMeUgq4WyG3bpz5Enkrii4ELmTkNF4A0uUepxtFGcUVBmvU3wXtdrAJ8/FHW3vjvgjFd0M
AQ6Fr/h+pdTicqpyYEhRRgplnHkldmaeuwXNwNVowts6s67zJexRIQxafvDfZERn0KwD1zAKEOUV
pXYwsBA9hN99fSY9htyqDxYhLxuqWSl75AiPIdjAuBgE30EyRMw03JNwwfmrEudCJ4/ouF3e2xB9
qFc5YiTmHr1PcPSQ0POdUT9dleh/O1N2Zbrso4OwnNVNt+ijHsbZ3bNbGlksfkFY7NfB133tSE92
jvRpMLaN8+Pm3Rnh47bDFIrIdSkoe+92Ga6+5I+41242wMYFJg4+PhjVEJNTzCdrmRXiYcqgy0Gj
uyTX6gwaVlnSVdgs7XSCemn0j0siIDKzYby/YzzK5v/XW91mQKS4EtzeZ/nuM0VVBzPSORE/HAXM
JSGeh6O8RfEzWT3JhjqixTKQY73r5FEz03OGKtkVYY/GM/yw1+1Vu5vJfvU0XqFqXzkPa8K8OBgU
v0v/8rWSKHQTL+tIv5Kak9RXdPsN9sMOQw9XshW/8M2Bd2k+aJTeDiZJcFlGAcvjpIJejXbcrKdf
+AHg05hrqjv1mxAxR1D4ocFwG/H6hLwaykiKL2McEyDonP7Vbc44FsCHcvgQRmLV3W9+C5S4LjDG
N4mHW+mr5wDrdwwt7BTjS/TAPiNMKXnvZKTNqN6AVCDcfKAtUxjTAR5NMHynbYN0hI+eo9klKYWU
XcI+gPGCML4QJs317ze8ARWcJwwPEBpj/8QUPrMfsxeTTXRQYMxgxHAVgf+TZ6yzyX68wTSL73gk
6D4Th7ALXyZM6tHL6cjynj3XLb3OhA/1mIx5OG2yl6G4hDBWgU8xQmfn1P/0v4npz3gdfPGaKP/O
ixVbJGUf6lb4NKLA5Hks8cFev8zFOwb2Tv63jIaFjjVWh3UkZS3DPGGFhK8lkwbcXLBs+xqdt2DY
l3EXcMgZzOB9zr7KEPWKg6Y+Z/MlHq3zVowDQWbhXn5DzKVDH8PJlbhPTB550fwoHoQ74CLxLvj/
LukMhk0QNv79cSGehHiPxHdxLcqCfz+vOv7hXkJuPBc35s8UFeIO+S8WQxVxGXAQRcbVOj+5NZFJ
PCcKWrKEnPS91rUIi3AnSed653YQCoVDUe35GsYRITNNzNKZLzGGRwtmCdfibIhz0j1+nRdcESuj
ATZi95i34nObpXMc1eB8wPBfsPFSU00ntmucM9NIbBfQyVj4LgVcZyS6ZQAy8SCeeEUcCp2xWjD8
6XC7F+4a7UmLGWcDkWOGCCSxYjIv+jSBmtr20JF1vPmrCZ7M3wA4KqcU3LNEVf49YcAJOGAfjZ83
4PuGhg6OwSQYQfQZ2+5P9rd5qM4z4Sx/Jj+y/UKkBGK1gPb99/q7AhzbVQS7ATYXoHBM3F9wY2z6
AnT230l3QIEroAz1yYo6nGIHUByqZZrHJbZNnL906PmhI6oRWJhKCvmN6j7mb0GCt6BapJiqolWB
AYHaGYjQZ7bJGDysdIT5CMYJRCeL16Zi6Y2KcQtAid2E0hbJ5KOj2f7qdof+CJE7TSchJ3Y/oCbu
l+lpfJZqn4YirM9Pa72f5rSnuWE/Hn65GOonSqT7nnSQDi0ujlKGxJY4MoMOns5UO5dQqWbF4apt
v1Q6dAtzxF9lfGdlehr5WevJZGR/BXB4uN5yPeVp0doDJcy9uRfwP0oqbw74QH2FA5nbxYr9BNaA
+EUZ9XWQUVuMkKBuhld7/WR7puNf13O2O8fTfMLeX4w6sPz9WjmbQ2riEZKxgR6yibMWcIrAAGiK
gGjsNbsV7zP4GGTcfY+PhTvAgB8CHiwgoif39Zyuq/WvuCJ8XIR5rPhZGkKScylQHxfoTZf8omW+
3Ju3Sz1i1fwU1LiaeToz8oe3BAwZfSbW8K/eliFQFJwDYKLGgayF0+XfrbDH00keUI+mLGa5meh3
VyOhjCkDdORWxAW0eOkJm7bB04CKjTF8hX4a6zFm7ipJ6JP5GJFrIhTmwWM2Y2DqIUgSU0O+O793
T/N+ZzO4Usy6sZThHNHn/Rvlo/VerwRHSrQHLDksbFyWtd4iZdgd1r854ywYSp/PJWVlKJe03iDA
GmtW4ZCL8A3R3pQ0IUsC3vD0hp+MhRy9OqszFw+5a7bhYjtihM+h+3JKjDBlxN8Mb8yKba81b9vB
FEQ1i2VBINAHrlJgIyF6qq40m5v90P7JH4lRmbOLV9hyMGZbD9Aaw2f/0mouOUDs7/SxTQcwzQUz
HrKNvpR89pmUKuXSMnbkbHSulxR21wVJ4I2KuVm9TnC600n8mizUwTyNb4zzSrvvk4YpiHndsFTc
heCJMBvrwxCIWSlciD5UcGVC615ZdANY1RR4KPkYCFAkjcab1146YvqAzMZH6Hid6pWFGLKDD1RO
RxGOUPImf7lDPC8/88HlVm46yaNDEdURXgPoAhlhSTEFkj6JJ5LbYDrA2PlBA4vx/JscY3zjq+lR
wrsVmAvdcecM1hABUoMyJ+9mEHdS2SJ2r54kHYLf3hsfaE2/+zzMPtuvihGB9SiNGgwb2SsVmGKq
TG0qzDLgh1zeD/xejWHDq2XiK6qaz8NTHVo/3ZqcYeSqAzMlRQ4DAfy8AZleiyswITtFjkzXeM3Y
SIe/WDNVhKfnZETcN09H7gM+J5T5MOTIUxlhemKY1awd/wjUF4oJrB1HejqTgHciv/sdi/EwgCnW
8tJ7o+txjvALdMHfCkfSGgbT4KDUR4zLllQwg+fvsMC2AhKXllRYVoEdodgkuQNqNIzx8PtycMhR
ofXaKcwsE+JacoXJDLK0/hbOe/+sV5nklFjFw4rEXouCTkhXrz+3HMWi9foY26zyO/jVcMKYeH1n
OjGSWH29N88b25myuUvTfoi3ntsBwO/WhaEFrIwsiDirXsbACwjjERqom8E3AD8pOHDXTR7LTAOs
9jOVKdqwiRRm9thKMG81Khyf0f9yCo39rnD6kMW9op/DfVRa8PccIlm6FPlozx0JwDdseIhaoEok
Mf7tDtrgTcwwU2jnKf/idkr8KXan14PSu9kAjqo5aBnMWazHBeaUTzARxC5miaUco/6GGRv6Gp+1
d96dv8WC5oCaA6cwSseQEXCpmfL5Cygyy06cAx9kvC/sDNBSuH3pX384caBP5f1sgspXXlXInole
Mtqj9whL+44V09DQYs59icp8SlgIJbA9nClzxcVdaV3RqtDjY7BMGN2ecMycUg3/deByGqfUgImA
29R4oYEon3HCxQT4zLAVPrAGObWbk1+BbT6VYOu9Uz9f5stCF350EsMzuOA1oUsGesoBiDzjNjC1
/Bcy7QvOiojX+HrPoMSvoyBB3IbBVg5MTLe4I/gEQm3BO6n8KDnGXotHdVBu9PY8kaZaDsdffEkK
uJ0UNJbWt/b1SjXHkyF34oZTn/WUSVCw1Jt5Z4sld4ZXOMAUAt6yWYzNCTzqt1PUrtbANe9gIOCg
03T76xs+HSKQYa+7I9wUR/iSVB2TK7m3X3npfBSe0oCOXn+645ujlj9fPvFqCKzS8EIrr82lpcr5
O9Q1+9lrOCb9jPvoetxPRocHnjJ1reJNgroz373fEcAmstFqkHSjP3nEaTCAhNUL81WYHc9vrOT7
NyBKOs8Hc3mw/9TLvgM0eY8dlbTGl7psKtHyTccwet8bkYRacC9dzyCSzhKJV5lDI60LOytoIvFV
0jFS6+Cd1O/Vq9zImJsqOvHA2KtokFql2ullyE7IEF/4sRS0eRDbDKWYK51TpgvhioWXyth4Xp4I
hQCw2YAJnCf31yU0OoPW0lrvKtIGSM0tUUhb/Fm9eTg/YebMJOBMggXCsTlugAQMv9qIdcT6DrcN
c/5xIE3nfzxx4AvZ+UIANt8ywZf2h9XtYdLG9bCeKexQHhNUbL+25c34JpNIw8I8fr/dFoe0zFFz
vwrz1mxpEDsXfzOVB6pM+BNFvpgwl4BFBLMaixnOd44KyAAQpBFmLTSZt5V3ECAEoslxI7/XOE1d
cf7BRSPEHY1/7zhOcZK0PqTcZ+FPrkyejr8UMFcbUfYNO0vUWPHTGv1iond7JE9CCBWJXfSD8NAf
s+lO37kvXK0KNKiYG769TgYM7lj8nTu5dvAuyUbCyhvb5ZVVJCgvMddRgJqZMYN5OZxK71j7LT7T
bJ4fV+87Vj5IriLt43QtZB2XuBwRmSPURW9yMaBKF0tmve777pJ59DwQ9gJNagJSma5TW/PyJUrb
CtWhhRUj1Kb+UMFTS0MUozBgUfO/z4IR1bjNFG6k2fyM3CGRE2k4mH0A+OuZesnskdlsch/1bNSt
ytXV7GBjPhL8u6Li776oM+uIKhilX/Y0hs9AhV1La8ezJTrDya0Z4Xrq18VwaRISo9Gvqcbewe24
+kqQiC3WCp58tW7+j854rBAKQiHj5Plt230Fna8lrdEbtr50w+PURdb3vTkT6vnli5H6EO/80QZ2
97PfTyYOOR6plXrSDzuGLyTRJ/2ShrgmpdBAGSUPjScFxn2RZ2hvHn/jCF/OvlsPKk9DU1fGGQ/9
cjGUjw8WvLOHrz4tdviekloyr9i7m7cEATYK5+mht58/1suIYdHxaLthwLFo1NGRKZfTbBq8rtcg
YPPwsrmE3mW+vLTGnN/G1k4xdq05jzchqJ212+3i3S4MKzvk+8vg93B356rLeW6GS8r3TSgu4n8b
AneB7sIdt3uDZ6iQ1DC0uyLRgpmiAHZ6Pcs68bP71oT4YAN64HWzB8XE5MqarHq7d1905PvhlLVx
vpnzlP7+rEGUUTYYNDxt2LILQN/B1PeKmsdk5au4W31B+Z8u83XGqvKJOaWbX42UjkT7h6IwYfv3
rwjb3Zb4ypuFbs9HuiOidz+eVKCEGNQsH5gGmqP3tvJwae/cJtQSzW+31e8kuZ0VxnDbDIyVYJ9r
SJdik+vOsJtyqCXlug9TWqs4m10xhb87wG9e6z3io/k4565ogQaWFNK3LLFLWF+xpIVrKlEWgD6G
D4a8EFu5Sr7mC9HJLy9P/IzzkPNwxd3mMW8iCOaMbQZiGaWYtj8yrrz/QlQarLRkqIGEVqE6Fejk
eD+Gx+3zlMSx0RrhrnqGNE/cF4+Vzh4xdnbUEe0vrGkPOJId13+4gJbAi9lMrFUuGOnN1vy/N/2o
+H3iY6fmVqFCSe9B1a943gif6MPg88RjX0kE0e21rYJv8gq/iUoEnIZ/6mg6nA7CfqFFg7CiEieY
0VTR5gHVXiOF5E1jFNeOGo/iQYgpD5HfLNJOA/XcxNYoUJbH9ZWlaYaLEv92KL7nn1O9k+bDuR6T
IgQpsjxJ8+6EEktZjmdYWvE1nJPVGDcXlLl4PTx8Uu4QoU5lR5C6283g9Fh96Qj9wzd6T1NMu8dk
sKhnzRFe5vegjYms+n11jEWaGMa5vk/Poz02VKhbpD1lOG1MQs/SQg6eoE6U/DZh6InNEnNm1MRM
z6HICGrUMEndNNYj/O8BI7/cDFq/PB0mCFnN567wIPva6pVEOEtKhv4xGiaj5BhJCVMVZIAM7hJk
k53LtIXuJg0mT0NDiUFsm5nCNpq/hw6YmCvEYSQ5uNVcC8eObI3WmHmbeFkTYgWDnRjFeqWRAlcp
rlxZclT7Y2f00yH7sFpXQW5LF5zUPu7pEHUwNTSei+sHLxHhB8Clo8sjwQsMS4QVTvEbPRgy8Eae
/YSRJdTRiqMGdYQciqEO9zy0sRPLshLTjQe+Z8aoipBdquCtQRGRHgC7IEgXRYRbVjrtg/EMzTwG
WHlP+QuzuIgeuK+TPIkN/fz9Sl4E4PrPC0I9873lYLcK6+P0wb8vfON8cj7YWKir3Vt0jEcuPlkK
mPxm4qmoFd0Ns2SmDbVDmAATGjRz8fePpYa0Coa/luLTgBm3iAMMnNgbxW2gxw/uaOBd/Zv/iDj2
vFs0dGtHcnG1tBVydoPvDJAWxQPjGhww0DZaiLYcheEORnBkoHM09q5+eF7ELWP90JI/aSizyVKN
EYkdbtHN74OGtHBYtvPR/LnhSL1hAYwtB51zgIRIfBjWAGdu6MLEx7wP7blYtmeozaSo9efcGYck
TPFbjlbrGaB9osodc0kVP5zxL279OJIwWxQi6ofFjfiTGGaLaeP/9v3ibktUxVwFbQdE7/GWyR8Q
Js2/GGo+Y4EPyqgKHzOOt9vsvb4uuxDOFxXGcoD+bPmYdfTZKHLTQECVV3J8XvF3i6Q9UHG1YPte
ks3HVwo5wK/DFul7Unqpq035UWVcBnGsAumNlAVHCDFlgMZ00oae3N0zol/QfTWCQ2+N/nHkBhsI
VnCxjt71dxwjSDCaU80cF9T6IL4vTGPh2lMgTgA/0zzZhmEcFolmu0ltuBH4FnjiSBjuYwNh03Ew
H8ZzlhlwCvpdOSN6FJHJIbgLSIOZS2CYwr+ya9vroN+dtmcBh5belu7M2Is7gQ8YfRhdnCKNAMsD
3GPFPfGsr6wEoD8w1QDMSeSV3PakjLGiBxlCY6NapLxNJ/ADh361PzpZXHhrMV4+FeHddDXx5HxQ
FU+MR0pwEGhxP2cxyb7DgKAS9IxjlMZPfhUXqIn6d1qAI7j/mH2CQXcHXBY4OVAP2HgWn8VMGzIE
vLOvm3sIPSCQszgy/X1Y5XL8i7GttwA2AuMN0gNxfeDCL9gOAt/h7szaGxGYiNtMCMC1wL7vTCI7
dD+seoDYRZgBx/DsDvX7V1jzc9DZs4PvcAjh1iLhJ4/GNak2ckRldaTf8EY/5Yo1BjL7BQFjIg53
qPD+yJxBS4bS/zYOB7AUC67tvwm4uAT6MtcPvlyIwwL1Yj9F+chSx/gBWqAD/8X5WLkfpwuc66bQ
5GWfam1T/chQpRcq9GMTX0u39HtbcXq7+RnaeDhbdTQ0HQldBM+A4vLKlZCqRtc/WYhAhFSko576
4vXNAkkj89KIFeEM7e3Oek7rKFs84Q9/HVyG5p0lXdB8WnC9lSj92vy/pkMT8X7w9bPpd/fFx+/O
rRQpeanIyjEwwl7owjwXawn4lqYK85khHDgRyCKzarAabvudZm8ueVvvDR6r7yHgDrwQW97dVgiv
R0LUjgdyf/egmINonbCxaW0NAUPYiDv9UgdmU+jLBHJAZf9BumHdf1iHjY+1YTHWZlUL4lpTA8oz
Jrqmgq4Ez1OHXCBMHOreCUcsgMTu2DCGzZJZbh416AUmM1BRJrliLcQpCfRWTIIbxuBdAgDBDLdh
ZSf7lVvnEavyYxKz2b+8ev8BaPwbgbH90hc93Ifb/LZbSq27KTFjYGaJBzUesOgCq/AFOPCI35DW
WE14FBAYFhHyilsUZccNfuyvAtXHTGroZ65UlSTm0vK+Rt6nd58jT6etA8hqIFP9jqYZGuAe4QLR
4lbDQPlpjJgPXQ39cL3xSshIQQtyjJE3W3Ly1X0EDIvmIl2KCQkjd4xi8T+a6oFilUesuzYVvKGs
wlHM/WAJyIow/nki/KhrXxLla1zcF9WUoc5W+U4R4LfdGs10hVA2U1YPDB+br49bqXxda+TWSJaG
7oZO9BUNEoBubA9b7aCPcLDjdWMOQoEJpW/J+G95gY9pixEwCAFCEwYHz9klgIsZ94/ZkDzN5e0f
Q/Fh/0iGhzjELt0RnBp4wxxSuCpiIWG9Vvfd/QSSNvRKN+X45x5fMzG1yA/Ew4VD77MeeYJcqIYj
770M1O0/MiYUv+4/ls5rSVVtC8NPRJVkuCWac2i9sdS2AQVFMj79+ebap/baK9o2CMw5xj/+sNP+
/V6ZvFbpmL6VjD+mHMNmxvbjCS6hYCS+oY0+VtAyYVPEPlbVkhefoFYMXyGlO8YWHgHxDL65AYb6
iOBm3/SyAx9BdsB2FcpEu4JbwO5KygcTe0/exFPcMN1BCDjCzhyP6PUB1mY4mzJtDLUwx9WOCvHd
egm0qDFdKk0hMVxMtmF7kMDuqjctRHvxGtVomhSIiZ4pAt8DngQqlCfkW6DXfyWLhY+tA7UhmQ9c
5k6Ap2MIBzcgDKwWQ21Mys6eNxAb93klHvQGYRMiXybvW4My2ZyQ8cULCJ5ZW/8e00VGkTWX4b+j
q6HOQtT8L6XQ7+cFTLRJTOEuqNQrmQQ5utF0AViPUQzeTKF6+F4ZWE5AUUDCkrHe/RJmbNJQPJc8
Lg1PLIDWGeVQ4ixiiCCoo9j7ycA85IvninV9p6BmjPDrZp71qUId7wu+jpZU2eOWjqPVd4tax2QV
Ryx9GOx4VAiVg7QK1Mpugf7N39bYYamTLvcoM5JVdlp/4DClwfOEN++CaCVIXYuXp+PUdOcAyhPi
JEUTJigwms5jFeN+s5zyqg8tFFBHtUn6lXpQUwBb1GesWI/Ta/rBqGFADFU7bJYMNaAYxaNkj697
zaRirZdeHy1wX8FpuUFPjByN+DiGaGOqVf2nILXKeQAIIKTJ6DjRwWDEBJ44wLSqDEpoCqszVqY3
I2wCEBlQp959XwbKMR2Bh2gIupQwhQaTceWQ2yDOhYSijnQIL5YvFsh4C1iPFhyHEfw3rJMm5D/i
uyohvD0qRGw0IPsAH7ECPqb5T7fAV3RWu4IGJJg5mIuMjRlvJWpTUULyz9zRb9+YKbMSao+44Vlw
IaqjW4XMg8sGj8N3+RnyeBjz9+EMTAU1qBzGIb2gshYHJ00hMA41oDcJHwYYLCryczCjuQTXlgKL
5gu1E4eI0zalrwK0OwSo07DyA6lU85MSI5vB/5hMi4lt38uKXnps5gYMCXTISjHp3t+fXxudrZrg
rw6zgLr6bU8UBQF/wjKN+qeM89EbqJ4HEK31K0d9hc2OKbPYjmTsJLNBP+wN7nXYvVBI2O0efvaF
tq6iqpqzwErkMSVrsU3Gy2JqjBt41qN8pI0fywL64vxTliDmBkRFSGT2VobEUOB0jXNtrOfky5Wz
pvTfpic3MR4p5DPkCV7ITGWd52AW6UFdQ7BjdXjfE7Dql/1dYLFiRRrtpswiBC6p9JHf0Pa1NYLd
mAwc7YILmmF59duXa+IG67nxz1WmKalaMHfgLMBjmKV1mRD5nUB2+AKzxFHLq+WRWmy1eh0XW0sO
u/hSowkjOsgzcYmDfyTPUHI/Jwb2pNzp0dDUZymWk3TRr88prX4M/adFporiFj9DzG0UsiV+SCs5
zxSEi59bdImfpwQaOPWyOn4+R/hslcZEx/YQM22EG/bmYX8BU2IGyWHJ+L8aG8+hjnNzFM5eWH7g
4QkqB4qVrMx5t8Kc/fDYFMNkyjZFro/K/GncTPjlfUfIHS/s+WtYgZuEMBcq4u4I84aKTFP7WTeb
bFj8KvHKukQFD6f7REFxSRjMx5Mn7lCo8AClZSdB+mgQXBtNn+nk/Q0NproGAe0Q8aYK4iM7+Gjk
Gw4V029U5qSOhZkE4Jk0lB/bh36S/snVpZ5JhBhReUz7ZAjPBp/ns5wC0cGmZHwa+fAKrccEKwp8
KDBVUwh5hHnFU76oej+HBVANgMED44YQmruYtL/ivKjveo/Ku2DCzahSERYQnAHfFc3NrVS5TJVn
W0cjBjT9IMRIn6S3YKZcgTo/h8/X+tz/9NJvV/99FHat6NiciYqfdt9Zi2lS0L4/Gxs2m2PFSEoq
CrMaZccD5RjfjvCIeLC2EfHifHhklNqYQdmOsQvGFCDuhVtBSuDOUgGeOTAj7c1pXJsogSa1tSRq
XQX+ubPowjHVWGU77JkQXeNl22oOTCL7l0YU3OzBdug+UKVpXvFwwRcMlLFgRbiOsnTT+gBhgyZR
I55s5MlIj2U8QBmODyt1GGtAkm6k85APMwuPaDivYUz7V3ukN6DxlMuJhOoTcSbSb5nR1j83qneA
LTmmK4yGUqQYsnACt6AJvaG7Bk/Z13Lw8/GAoNNk8nyNmmj8lCaPHv356MzyC/BGwQBsTH0Ki+kM
EA2PytdguyvBl41eDzHawhCsIk8M0r0VpFqo956Mnw2hE7hC5y7D6q6BViHM5a0RpBKne3tqiiQQ
vhiW3kD8b23+lNbvfJnsWdMb+S/ZS0OMRs1uHk/1BvVzbIU8uMm8mFKmC0Wp6CgSvHnwzQvYbYBn
XzQ1IpDuE8r8miC9JkkMT0ce7CtINHpcSEPQjETzhWMJvxeeZ/w3Ztt3gu1oSzQXnB9cTgL5UFi8
JF2o13KXspMTwg2Z/enzTxV0nn9Untn3CtVoAmOJPPtmkoTWVJ8jCDtmu0yQlUZfIqQRiDPWp6Kg
c6N3x2UFJpTgQPE+YA2hLfLA4L++94RhEO2s02AcEQ+MuIthBKEmS+BZ8ZTMOr6xc79DsXKWB0oH
FAl10NB+LoU2MHVuMHfcZGTPtIVQ4kHwQ8GAkI7QciH0MkZCCyAEaQQZCVytP6YHZFjFUHKfu3tK
5w9pcPq5vYaDZbRLdowGkx3yWXFCIaTA5XNXkPjt8i/z/GqAlomvnpy36horUA/KNm1wNOa1/xAK
7KHw3RV9Kgr5DY4zLDGH9y5aQdUSqXIxrKf3Llm9Z587vDDQ4gVBeN3kw59h+01SEA44Y+K9+Agt
5h3YlqHjFigItQy/o+FYvEkv+Ozwm6aH0Ggvz6ExNn/afbrs9+81hZ7mV8sPkExLBUXaGJJCecJ7
bGJoajYeUfacmIulCgio4GBn8I3Et6LddlnSZ2S/8SOFaIKAA9sRbff8sldtJf3SdiPZIn1kmsSj
Mp23s3PEUGXytZws2UCzftzaZIgTmUkhB/m/GGtgbSj1HrMv98dr3G3rr/PsMU5bUlwxLsGjtk9+
CjS/9TCu4VmPv9n09Rl+GW7IG6UbRXirtdCVf+Q0mrUG9L/G6mgJC/VHht4Ss0pb28La2t1NTX8e
6kVJr1F8V20YZcfPbjB4znqbcEEbc9BzgiDjVOBba6pYFEUxqUFQK5gy2Xit8fTK5rCHbHGmCyq0
S0X8RXGkPU9g56ESSpwcBmbWSQzR4DIyYNe4ndmry8Hx+1Jp2liZWOrtaD4wmLaPFcVefr5g/+dk
3lAkyvt8PbBwtjGZWgzREY+/e0Jx1pQjy957j8yxRW7zHgmRq6LXRTA4lf6eS9nP52npHGXhy4h9
4DTmtuML8rkQKsTr8+37l84HAYNoN5viog3U6L/qqT7W/5jQrZgEbriMIVzSmT5DI7LSSM9GkUTi
Fc2aMoH8lMLSJT6Jvg1DfORUCMcQNIn/sf2Zm2MlaBVG91rwGUFTE+Imn4P0EXNkUKNQ0GEEfFGm
8eQxwd4C6yeVCYY1fCrXIoSIKQ+gv3XNtZGmWDlrdIjGrJ8kjBcNz8aAhJJuWOwxzEO0RDuKHXTr
l7g2Ajli1hEPdYQ+A096hk03UmxiasaPeGTqmGP5XTQqKG/PnkEmCBlw0Zh5J9PJDrVVMqkYDMBp
Rr+HeQYzY4lYMBeemvUgJsFlsC5HronHCBsEvSjAIOWQSdPvMcmVmqEKnOh9EEjX4OECiibhWPkj
8pMKUZiCmFC7a+e07Q6JDw6y4AbwXzyPDMKiNQ2ZsDEE25rzZd9Ao4Oz2CLwlp0wMSAXQ0bqTPyt
XuJNT+XhUD52P3XsttcMXEPwvJmfUOYnplcdgSQyPDtAZ5ho/fNFw/sS2CVCm/KacIOasGwBDxs8
BYTFqEmtvCFgt8JYtGcoOetuyT7qfSX1BrrzQomOofmwdn651A9nM1xlzgy/WiT+Ly9gthdscaRw
82eYKcSTuDrLdYyOGTHPq/GZ9Fo2NJzZ2xj3MiZrQ7ZNohPOsk+oVAQzQg7iPiS2AZCFoRPvkdF/
AGt2DjHWcH/O14G0bdAs4+s1Z4f/4/zfPYQefDSKNNAAQZDc02zIHgkVe7wAARNjH25zH5okaCDK
s4i+jFVcPUsSZKBD7cFMpJ/CXOMfi+ti++V7urAabNl5Fu6TBozFKsNXglF4+xclbsJAlECXjtLJ
IU8rIfGycwnvzms/KahHcVpz2877F7WtMo1gsfj63ywgTL7yIzXsL3XC386e7ErZ0KT4vbzRTVve
Q57jZohZsa3DxgpVAnX58sH8rcy0ehpJc03a1M26NZz0ccnkRaKG6VEzgoYIsX5i5otXdkqBrSIc
7QbkI4q04Xg72DUqUiuPGTNdaA6AqI8goch4XWDPYgdtPH50e3ySmYfr6s58LnjZs4fBEvz+dkum
r7MRFET2UvyiszSUz+HrPFKZ6eKdi59aYOSTOA6/pOa9IKAeWPpOIIkMovAI+TnxH/RphrRC+wB+
wIDx5f5OZtz+w9iC6lcs3vM+GVMZdvgM4cCD3pqNBYUJp52N01+VCD08pe3wkfgdrl1w7AczHXxC
xfJqnjUzsHoq8VQb1doGOk7dEqa1zuwpsbGStO1UrxyMNfL44IpCs6LvwyNqLlFjfvxcIbAOZ9nw
07E1Ntro3I1lbYRBBXX+C+oSBDrhYNJnc0wrkWy3NNFrRSGT6EiuUJpTe3kDZjGk1nfYXRIT4Lfp
6EXZgp3p2SPhXWb4/hnHhQ9toW28IqGoJrMaG0jvrDr2PHsQ7TjG2ohol57cWYy+G+dcDO1XOMAU
GZNzGLYmEnm7C7U2tLTbF3wYyUx8ij4rbah9N7BwzQfFtnb9wAhKotCoxgpGGFjw4MmcDpM4RLP0
4hrb8lbHnUChwoUGi35SY9wVQQQyAVlR3WGPsIk1e1mpraeAaeGnrWjLnllUTJicZ5vHHNowPYSS
TyVMyQ7rh4bq4EL9mhOMB0HhArkS67wyGn4nsC1eptPkrsrSWNOoNT5ZG1yu5kz3FaagZLhm9pCM
HKiDKaIWjK8oKKjnwWWPGa0MY4+HR4f1gFvAvskNBDT1LwGybEjZoYggH1ZEK5Ua1X14RgjMZB+T
mX8OBG/BxHNT5PlgKW+XFkKYmSFJkP1BEpb17BUHOo8KaB72tFNtJK+fTJgxoCJO8uFLVxpdjqaG
mAafwfRp6WwQIxpPpEewHks3RQ76chVmYuaqsElDG9UcPYcsjUCZbBGZ4RDQx7HTNr9NWt4Zx9vy
9pELYRQLQs4/fQ1JZckV4WnKIb8p3+8Q0Wj0E1ACYF/Al9KHdZUyKwfrt4aYI0oNW4s7SANTAzUg
bIWKBBtFnzEvLFPsdmtqQQQTIoRrJOi97GgE6TEvVF2S2KMp1zOHtNeHuTFL0MAIEqADekISC6bW
K0JUcYF5zqnnkOBBbxjT9JrFoUnwwzk+PmPjAU2La0LbB1T3b6qnTz6nYlExHhQFnqhldfP0XJWh
ecAoCikCVifKD95gD1Qv+kgh6eIDAu6k3VLmSQFkPjtmYGEebIzkDO/sofUdphaT188Kd6t8S/Ip
kBTb05IWj56OW5oHFaeOAc89DQuVkCpwC7YxdlEsk1C4gKZimQ3qka0LJtXB47dZqA2VmcdKaraB
DMq2+N4qxhks83rAGox1ffl169O5Y+3G0ZUkCidmqmxBbg3zL5XgNKGK+anYOgqPlbnBEUSGIUMS
AGZjbDqgitLHpwQe0OqQgk2kY3Gv6EUfyAklDeOtkQ2qmYCEpda+UH5NXEYGON5Yj0XV1uOBYu4j
uoxXqLMIVU04+Oxz/BfPl2fMWlORotTAUoaN9CVd0gTey06txfhbKklkCUnJzbhHGQw15eoMPasD
GAaK0/vD2fxppIX+3Fn1WuMKY/2GhT4La6aOv3aoMlfrDy1ShGZqsZqWJN3inbfMt/akPHEzcJN8
gFOxT8/GubYv9aM8bfHalwCdcGP+kDyceSBQDOLfL58qxTI9XIZiTfyRF+bT+GTuUWfV+Bgd242y
ViDdCdET6AtML4hJ5I045pCAaEhNW3Yd2gXetgELBsb41ZigUJqs2de159h4L4GMPsYEkCnFFxFE
lMK0dgHtQPcg+xjczOjiMMeLfKZRbzBn0uCgFKxj5mMRXTCoG06qGdWHlw0iD3QOBI59It5iIX1+
79+NwWM01jWSnNT3LM8w0q0kAHSMeDef/pRDNXxDOJBIjnm3QWdQq484HUk6SQpOFfLKkpZgu+f3
xCx/amHux9g9gtUaeXwHiXYSiA42Mp8ih/AcUsa80kCCj4ZlGYL3LUrYWb8oKA1xLfh93mGlPcfS
OxvyLToTuiznU5GJPXBUDWj1c4WcWKT4l+7OoLTt2YVAWIqwOf9Xu8YzKJ6CHdAPCVd8e/PKGb9C
GZsoRo2g8x93hpW3Px0M+3BhjiBIWe6P/Ps5sM6F7ZW1faKtBqE6ukaB5UsOpCxlTk4NiEDxEzN7
0zfaKfrTt2Rg7+HHWFRK3Nho0E72MMVYx/Q1k7A5P8ZpEeMC1G/wqRDW9iBwNxys5ZuofLFb4VKR
Gai6QLERFhX/ohHIsqCU7bD5tsICiRWwWsmCNZYlgZ1HxiQl4MheRO+5Uk71YggmSfqiLNjsnsIy
aYIzkfjjVSDwbQhGz80/kDBV9ZsYWxYv6YjM8esy+AyGZeex/TO2wIQctF/QcgGkTR8R9COaSs/Z
E97TG+8pWd4p6hw9RHzeknWLK2DwVS4FfsS4E5qQ5UWlA60DN0omWdaU/vw74WhYVj8tYbasan7Z
Dt8Wydpuu4QIX/Kmn43WjEpKYoYnhFCSxwDnxpyS+4HBIL6XKS63+K+6T4Qm1M7aQhc1NQuQW+HX
wypfeAPe6aj9cohQmjOiHRm8wIdu2d2WpekrW7wUn6hl77iTslOdYx5l73WmYAZ7DygOpCxUGV1F
YGUu/wQhtsj8nH6AQQ2sAV7AlB2GLFjUnH3TvphsI7UQMSaFV3LpYq9qvZa+gXsa9i9JLi6YuAGR
EmvMf79HY8CO14JdkWUPxwDLPJV0BDc9sOlK2egshXIcaNLow47LFpsNn/jZ0DKcvUxaP2BOYTv7
mMOcgx77IWSqJrrQS9Dzyl4TeUymW0QAb7/gOWOU0npGEdhSMGuzUO7YPggf9a1+2DwDnpoSe0Bz
98zuCmRRmrLs2nRThTludATVRfzRmI5M/6yFHHPN2I5ZO12C5p1/2cLRoQh0vA7aaNjjSE30C3UD
HR97vCwgy4hGmWGFgEybWdEsGz73muJggKopbfZFY7nZJr2X1/5QzYq7fVS5VB6agQKnQKId2Sqx
XdhU98E1pzoCWcVhcuA2UihmJNTMlN3QL+GyoU7l2Yoc42Sc0nu+M4UBMpxcqD0mJr3UJmjTHgC0
1DWOVTD5YOg7hEl3JjrIM0gtwKrGFDmsHV5Stmj9WKIU+MoghqSHAXdFXl6SSCJaLgtuLMwoJu6K
VwAZQ/Vk87I8NgE20PfbByyxMfugDYG5hl4UkZQ1NqDIKH6FS4Xip8TO04loQ+p44HvKOen+sR2Q
+PIO3PthwMmzdkvn8YHt+M/alfBUoa/2d/YkgK7XQj0od5B6DRtNuJ4wKGgdCbKuPQ236ocor2Gp
oR4iLpHnjukA1h39clQdgByxAoBWt3qQT4SrMoxZ5stkAjOwrFmQHQpKyiPS4Mi8RnyUYSXyIW7J
AXCSyVZYnhkAQhUnrQz+B2x9wnErl/MagEOgFjkz9ndKHDnOxwQ7Z/pGEEpQTTxHczqxQ7Jq0UZR
koueAYEQGcQefUVqH/OB85a4r4Mzqw4VDxoYcjlwvzshCjDn5+GDtun6mdUSeRng5I9NiWF5cYhO
yR24nlo4m6lXTpCT4MN4Mo6n0M1h6lDqy6bzgJBXeW8Jv1QKthfen58ZTrssEFSm0c5YcvNKtkfK
usrCuX0c+t92iYqHdYQxRQWf4zuLP+4UbzH8WT+yKEnR2GGhZolHmlUPA0J2ENxftfrWbHV9PwCW
oJRiu2WHlL13RsIZ81ZRpj2RXFM6IYHETAdjAqZUzAs4MgtehceF/YDQELWJaWiHr6aNjoKRAp5C
EAr6EO4hBrbYQWg8ZzMxlYFHpkKgRdSBY/n6i05qQHgykCjXP4Ku+nApyGgE4Y5l7zWhnox9+RCZ
bbCufhkpEIsBgQQFHlAlpCXdje6YftEIIPJIMT4ZRlB7JAp1V6eYscWhl4yUOAGd2n9IXDwnYL1F
b8hbs5dQMjci4y/fMHOu4WpLQlIHivC4gpuvimWzBdZECVywhpLrwCT0aCUitUvl5qqd94qJOs7K
nOWbAQTHBO/ijWGSG0EbAyyEnf37OCAcr/4SUZw67Y8gbUoXXESgsTGo4nwziJvhFvdR7mCkh9zu
hG2s82PzC1bDrWmuaxGrzqzljf/yD9cbWSwnIAMvAj9rL7C8ZPfWJxnAT389w0qwW5oSg+7jRdee
G8NOHUrqyKbp097TdXFN0a0wUmlmRrUwW2QZDq+AO9p3ISIbehMBtOMFDKSVmGRSTCSCdgdj9igW
zoSRUDzugWz67SM62R00BewViTLhSXhOlMc8MqcKoRPYBOk/OVZIbxZj2x6/3q7O1EtjNuplYKxw
F9gWAEYY52ihTPp0LmAn9o0v2yzPILlNJKIxJGeUFw3TaAz2Rxrni+cBFhaaHJyeKi9/+A1rymv4
yQWIBW276caspA+icuZFM0IWb0ohb1mxH8A3pEriKBrIYH6MORtdo+Z8vh4MIRBI1cDjJrJZQl3y
umWG8ia7v1sErLsGLbnK3co9CCeD5RZaP+Z6HhNSTQ94kohHP1sMJwMdp2DdV8CcKWBPKvQ7jLYw
7GKMQ0HzD0liAsytqJDeBhpYOtSx7gDyJfPVLDDhNyYe2cBJHhb8Dc6KeMGhhefGMjyGn7AbmDSS
MJwZImW7JK2HhZXNIfcLK4gZtbJGN8B4lLC+QAPQGsG15zEauN0KmT7RHsycnWrc9Z4J4JCJcSHN
PKWJzUwIcguvfXM5/RdKbUAVfrDIqlaQ9OEoiccs2GhAtWiIiSyi7w6+CatxDwvvltLjKu5HoPwU
H55ioOJjlQtQWeG/YmCSRyhG5BIu2FWThj3hGb4gZVEHqg7Hwh4MJsFskDB4qjTOjTMsDMpLRtXu
S3ILrOogLxAC1wTITk2Y8uyMb7LRxxWrByY4qB5ZjL5cgxHSkA78T3zWfHo0bxxRh7k0mC8QXwan
S+TYVZjc2i4Z3D2De1vklxCOqBjBLN/CCVReoiDlyqU0wXYo9UEVhS1iUAQq5vBJrfwcAoAZuONB
6lLEpacbom79vAisJ0p81GDLBQZJx4WZXeUHJuE2FZkhAdnnWhGUjxGiLWpmeG9G5w8+gYE7Su5X
9bBE+xY7tNIudnPQx2iZULAsEnYsiO64bvx9AXgJuzt8aTDp/TErVV1wUQ6lYbqGNwou/t+A+K0Z
YOqAH5TXLO74L778AVZx5KcsTIh68GM05NhsB9ibOwJEBa7h8QslwJ5cJFCpxGWJNcrLjwKFBbXA
vAOeHU091i0MIxmxA5zA6YBwxHxYdSlTeuIfKmhWgbAxRIZsC7kJH6f1QUomslfbtcpiRerMpJ6j
KJJx1yHsYEEjTInRHvFsRGCEITpoP7QiRros+SjrsO1EyMCokfJK2sDXktFg2EdaK9h+MPUK6jzG
fB3sNLnFbpqm7qEQ5OTkIlQRbJ0f2VrZi2Y9oKuFqZKYIN1etZGuKIua3ydvIkZYQHiYToi0cO14
/tVQNyBiIgdLtEyMPV2ObEAsEuoTWitsx8gSgbKio8Jw+YBQ6rFfAB1zQSDM036T/P5AJNn7WuOR
h1tRnGfejB4KMS/4BYlqkgI4JL4GxkVOvQeBF9sdTeioOWn2v0Q08HWmOKDdQIGRRN7BJlmDqsQ3
7c70/nNHkCQ82FkchAieOTdaUWfLJ0fQHe1JSb47pBWPZUSBuqG8bnkzeQPI2CsJgy2sNNLnPo+c
Cg016n/Fkbi3WDDcbl6wih1xET1kN3RlSPy5/TToZ9wxbL7s/x1pA0NNdh86dxWaM/ECDAYy6qsI
bxWH8cO3cw3EYhwU01WGOPhQMPAY2ndVYByO0vB96kWbY4SoDIbVKaOnZ5TPB0Grgr8B8R7MMHnU
GT59+9x/pTiBtVAiRU4TdJVMCelay7+eC0Atj4QCJIIbBRNA4vVI5PrTqfsNwDjXAnBgth0zi/hX
8sQENwcx8Uz/Xawv+kyPhDy4OhRBRTUShQWYFJ5guEp9XMif7AhcQcChChwL5jVicdFNsVA7zIgA
U3KhF6cMc94yyjEwPbfnKQceYCODZpE7qO0UFi3uOniDxHizggp+OORPUYs94J4aDxoMWDK37IEk
aXLu/Mz0IOTmFjO0G/Ojh9bsmwxEsouQWuq/z7lUvhc2jWIvkYtnP3Yvea4zGKEnoIlPCe4FbwOZ
iREZesofxw4kz991xGUIH10f7hGgOuAP59rvAa/Yn6AukS16dvjy2mCdcMkoh2ABwFRkRAgIkICP
Of+1Lv38eeZeoHXPWEuYUcjazoKYNlHxQjuYeJJlJ/UqMRBdvBYF/5cz5LnQT8hCHBbkTr8or9pZ
sWGJKFfVpp5RcdpXijE0h/EPsdS7egVrpdnUq/jWruXt63jef7fNsliKbKHth7Bj/mTtGS8ZLJbs
NzyXaFusYk68WLXk+c6P5crYq9NmlC9FvGm17OfnvT59HcG2iOPhE7H+WCiabQqQ+/z6aT/R4zDO
pqYcBfWL6RVoLAp9ZgKj7zKengE+sYR5uB9aNlYsAAEhbiExnL3Z+VwziMXaDJirPPsy6+OW5Yet
5rWEXqOlYgJG1Z1Znhat+Bz5wD/UsMwVYTlA++COxFWV4SNpYyBZZC1j7pWNYySTbwHLCYLhX74k
14YDB/bkXmP+85wzxaRe/KzotqaP4+PIOqHtdax4k/D8G+8Ht3wuzZpxfRxs6hcVEZ5lcGRZuG/c
WgaroKCTcbNxR3D38GDwg0ymct5sjAvFC+iQyKoXJPgE2KkRCxhw6vmP9es8zpfcO/kyorf9p61M
oVr62fBNNbVo159TfbcuNnbGlMwnhKFd4yrYKa0Hl9ex2L6WOdek3SFHBpkWzSVSAea9jDeu1aZN
/XauXc7cyYxMcZwCoAqEYhptLphOGRgulKlsVTKRwFUDaIyf8Utg7tVRZzrxEQP7KwEjOjEWwukx
vT3ON4PRZvU6WZ85p8Sx0wWho+Sh4OR4Lh4M2cAXrSFLSGS7XMF6/sVjBsoitC7fNpALvSfaSb49
92x6/Gh7p/7LLs3Px9/t91iqTfg/c/aTyWrSQpLfQ0ye7PdIfnSsAXF7SnDOX2swoY7Sb3Z9o0q0
j8lm8AlBF8qzO5hLW4vbrJ/KaAhXLIVQpVEf2RtpZByqUzfD8wSPF2R69ANsCrTUd+CJCjSSzvNY
/aB9FohnLH7m92iMICoDuHOpQcwl7kw6P/B1cmv2CXgv2yXUZgKjJZ8Bd/9nOmPU6N5733m2k4iE
B1is9ijzfvmMfQ3CqhBlrvTFqxZQX0VeZE0MnA08v6bk6vBgfi8Gfz0sdws5tPPkG+zYtXXGHCBE
kaOIMZWTk4dGxU2MHoaI9j9535IgPWzZpCMnByegAkpFVLFJ/qAycmh82jr7B/DtITs8r1HpfpeI
vbBHPaokuFLh9uSDOjYje3uhjeMtGnYRybR5r/Nls0hOpAVeLZxODvLBPshTZY+V+OKxsJZwQE/1
bHBnwtHvBgLnUK/dlY3yS8dEOzmhKyOiqt7R3PNnMIR8Qb6xKKfu9Yn/VqxdFsFkXLi1JrZ2blgd
es6xWXLbS1fAlfqk7dp1JWizzES+BKUgvEcOY4rA5mLSXDOYjv8yXgErklVzsFACGtt4X960hfKb
XhmGYYuQX6MZTteYa/HRCMrUd25MB5t0gsKQR/9Xoay4wnMbNL4YvMKK3/XxMFrhKpOZS7QhrM/t
7sOJ13dTHJd0Je3xWG2brfH3Omr7jLVDNL13gzEWjvTUi3cxsgJJpbLHeIF1XOvDeOAZsD4wZoEc
vosXcNlIOBc8WYa4RP+2SDvv/EedsOMRX4Hz/PdDLOjFsT0pu2rzOVEAPqkgBHmdZ9n8TnWoMOQ4
dkHU+UkaFlAqFL/YMLGSDgr3ugERFPaMkKbz7QijtRBComtmS8GiU3MfLaWy17+JE2eJDqw9a5NE
ezHwWZvSVwDIYV04ODwxrKenKTMWgY4Nv/YB/Y68OHbzNiyBHxOPxNK+Clh4+CKWtDc+IJcXgZam
gEqe+BEMubj86E8EI4JGU1pqd+pK6kIbAs+xnvNZaPfBndXsZB/yXFTfBoQ4KAyKO6Cyx8+1gzsr
4sHE+/BJvMgGqdecLicVPwNuIk6TEy+70XfUbSlV4Ecptv/dSgfOi+p2cEdq/hrw9MmW8wWg4foA
99Gg7WiFvqj3Ul8mU3hSHKkgd7wjlyCk9uTDI5HiBM6hXQiQIhaHVXihdI68/RdVBD5iY5AWu/x9
f3kF5oQv4rDak7YnbAqBT2BcruW6P73w7Oavydb2FKhJrViL+Xc+aNuNBX0sQ3hCOvUOsj6YpHU3
7nS9dUPAfNBsKqh3bPsEDG8hD4h9+7znsV2ynUF9+VF27A5cvPLl1evmF6KHsue05W17+o7MScuu
znP3yKbkFPMhba29Ra3AJZa3yPv3LxFjsmatan4Zw2Hr4RRLPt4v/yj+qaKeAXResnvSN67rdbeh
Pk9v1p5Xckp8Iy+9fdZiH8Id8cKBmELB37AE/8sy5dSMC9zcdTZs11weXmDtE2oCAkbSG5G2u+/W
uLTzZjmYtfNyVc/1afEr83f1qfrtNhZyod/8qO1iXvy4cSy/5Cqz4YPHgi7zlJ9H3AJn8Z7WXt4q
F+PCUXHHcBNCeaEnwf+AIUYjmhEQMSjn4mu5LHxFs40m7Vp8jiq/Vy7SoSJirqCc0i5iz9y3J75K
xz7B2nNe8pSv5sPt582Cb93Pq992zRlRwjSL6pffsXzlx3bN/r1pltWGW2WuXCipP6vB5Twu5/ky
/y3Y2O0JJ7gufosjatUtB0DdwCJ53nNSGDFP9Aln8P8LpfNa1tL0luFkwJCzWjYbRnHQZ4/5UhQb
xFWAOx8NbgvOo5wre50B7G8DRw8W6lq5VFteJgTKbTi48G20PQ/bk1xSaqz3BbFyLfL11OVr+py3
+3ZNIRyt32ACs1bkRfKn+RcRwO+AlRH99Sb9wyARvYLKrI0HHwne6TtvJvL8u4oP6aQ9xlflN0aE
Go00Ah+Uhb6SdulffTNoapVldQD0VRbVOJ/ULZ2tsrTZedQUUqER5BNhX9ziaC08kGGD4CCkBL2n
jrEO8YWTODj+qJyaNDcXLqdjOLVH7Y7dtvhZDYW7bolIFTmrX/gd8lVjUwfGpgwKXw4hc8FqQxVL
cecLuq0g3NI1eo17E8JWIWulsQoBME2ikIX3ZuIyAvRMPKrL442EbzIkwKFgz+KuhRYVpAlZbIPS
FAjDo3nh34QFMe8zQt3+L1CCUCJfWSah0Ijqc1Aa8POdtiSwig6aBg/OB7QC+MPsQwY3K2zrNcx5
Xl0coCcFeDpBcRXvStePu6BIikju1vGFcR6GU8JPEGwSuILtF6q0SK8Ktjgxoo4mXS4kTYqhKKFZ
sKvJ0uZXuCGwqsWft5RuUGfx6uYluKGF1VW8QBCkmWq6EKLHzfXs8Z3DbNYhQ8Y1YMNm/N/2KaKo
SmKRBGHjOrqFy9ud6QCS6chH7ABXi+wGkdlxX+JwhxTKawNlC7AhnNFoKQWeC9JCHQHKzXYKnoa8
Ixd/L/7yueIxoiJlCAJfFUBj8wnLO8wUxijg5iDEFAfJCVluNhP7/zzagbwD0IHP01I1MEHR7zHD
yGFQAi86fF4MPSBBM3oAVWYQ1pmODmuy9q3GJyMMe+c31yqGx3weCXfqd1iG4oPKZo8NzGckw3g9
z2QqoBIfhIgPl8UG6011Uu+kisJHn1Qb9uxoqE7AGWCa8AFs1Kt8pQrkgqBsQIKeoDPnrLgGhDfx
f1ivXlwRFWa62EiEPrjefVao1Df1jjbQPPAx9DO8RGGnLwy3Drl04+fEvn5WFCkq0V8yRg3iQEHO
H7kXYEoEW4xPCrIHP9EwdrCNBDApdlLwmWTITgg7hF1Ru28ZOPEbuG/4UGO1CJyDj8CClfbUbRTq
k/hHLMiDmXJHMsduxs/WveD9NmJrW/f3akkBAk1H7McL427d45/Hj3WXt4/b42bwK8tOP9d2FCbd
tvtlz2AvuFEAsL6ygbHbKxeWUXZGct6hJZnMkNh5t/hGfG45OBzN5EP8sOdJv+1tvBMwU6OtGlxo
Q+Lje15faCAxsPijdGcuB0CXOvzN80IPWF4+F/VHulHe6zdtbIXSDx0mvSWbRPVbn+i2SSz+H03n
2mUuG4XxT9RaIR3eUqkkiXGYNxZjJERI0qd/ftv8nzUnQ93d53sfrn3tV1Lsjvdx9766vqvgdflB
HS6vwFVx4e/U4/5wXrXPO+2DkUxvw/LpGNVAf20Pq5OHPASQB7kGoyPpzrvlxEiHncwx1N0bmknE
Da3nwzaAEkeCeIUwUSSB9QTy0/cMJxLuPQxwGpSGZ6dJQwBJCI4HomrPuJNGrcvo1Rmyhr3n5GWF
pTKBT6eGIuQVG4WPTNg6DKHmadI568RCOcm40S4Reqy4aicPlLnqMXgAB0gxCBDLi9AOGtEiQw+Z
tU922vasw8Al9Kh4AtJDCqkh+uDEPiwgCWrp83a5U1teNzwoZNp2ztmA0USca3TnDtln8lSRBx0a
j/kezCgSoLXAJWkQtXxrQ+H4fTugzjLSr5a3Jvy0dFswWAKCObX9c8d+6i7Hf2fAQdbBcJvZndI7
gfJ+3n/becz46K5SQTWJXZA0ogPOYATQA7jH8Fq6RLLhc7TET4d0MkM0uD9GadvvALIT+ak7f0Dd
3RmUB2iCiC0jw3kfIxWGBE7d5y+2xe629nBUdBYkZh2jXRhbghgwcAkFQxq0d8X2jHkGX4ToOT8A
h/gcRAUTvYsHVyUAa1RuQRvmJ0c/RSp+DSx1iIn6+JKGYGcizc9+s1efXQhHAVA0j1FCBgHUhNes
tSD/JI2/faOqd4bvqIMND2r+zWlYkeHOcIw6vCw0FoWkN8tcYwu7WoOjsE9iQGTkzjAHucF5gnMM
iZUgRGvI8B2IbuQfVu0dCymm6R5SiHlHPoYQhVDOUiQN5b4yUINZiplln0r32sFcZtMXCHvEdvTa
HdFxjKgZ3hcEth0M4m4wFk/EAwAdHaJc3lPx5sZrCT83puniBM0AVvfcfbR9k3RnbV9J2XNvYwHU
LZBqb+aim0aXw/DdnbQeAqXNmJ2l9YPD5y1u1/CRBwziS5tQCk5tfoukXTrP2zCD7Vt1CAduY/WD
Zmz2iB4REh6yL2oI80KFwAHRQhebkbpBhGIud0BBk36FODesSR9zifijgFTQyTyH1Uwy9bsg9RAT
5cnmkAKwcCBEUUIOYxJxPrpcebs6YqO5iHMB+Y8y8QaQp5o884LrRUwA5JPDtoBwxowtdKfIHHof
qQzDHG4DqkW3r4WysY88zjtddDKqRu2ZvyhftY0EDzCX3yyTTO1r8/Pq1Xwasu6xGksSw7ImNbmB
5wL1bQH0w04JwYZqqySJIwFX6hYAZomlgMS8Y1+aIasdaw7yFbBxMhNmwAHoPmM9aFWDcj0oHwSC
Yup3INmSbq+YSA7/Ym9iJq8negDbArw2rJpih6sCGyH9csIVecdZCDGzXWt9nsT6p2Beoy6xjs8Q
znJi8SnaIlZS1VV6uILI1VUTZXCRzqSGzE1uAsXNUdESO6isSWKKFbcVq0GDEWlD7633jaSqpl/w
DrBbca8MMtlk8d0wiKxnrG/w8NU240JXpsxyaITY7bK+KAwct59R5gKshcw1SmBYqYB8CtQZ2h66
ASGr66hWn0aAAGfRKB/lgH0JD0Cv2qIDzKzeY37bWEs2enXOk/nLhccVxweKGPMEdBaOCniDOuC3
ZTioaoGuwMDyqmbt4lPPiOjFgNhn/JgvzBFqLBso+d4h9WAuEMj6mXlsik8iWgneYOIgjKviUaXe
9DztxLn3BIUJWoQBhA4OMg63DC8zrIg7HnDZ4cIHvsYpKUtjTueAOKSqWPapTn6xMcGyzj9zmSuY
JMVDYO+lxmkANRKnJK2iJuhMG/iLNmAU2TCowQ6tDu2I/F7UFLFK1lw9owwO8nsMwHXFAuNfFJHX
hjcI79hpcyzQ7T5RpUAMmtl5Jz2MVJqw1PjG/Jyo8yY03BczldrIbKMv6MhiV32GXNxVqPWbN1+M
GcYSDDS8YFfjfRkHSmz30O6YpSilvEOvsgvcLLDKxND2buhklIn5FnMFpiauoND7jFEnBwkSAXOS
yduxqR1sH6ytDUXRTq5iXNGXxEFFWgFUAEzn7f6IMK8AXymbBlVoQSJ3mZ2iHdho7zrs+uSa9MAg
2O+e+O2OklkCa0jfPvZhloMJBFZGB9f8TBJM4D6BYaWF8aCxAYEQP4gXToR3F1sQ5xBj2TuMoCDr
D+F72dYLJTpOrQglgpVgj6FIcfAfnuNbcozfG3g34b4g/WqfqHsCLDXHcovV81eS0inbl7PDN8Ra
U7+AQXuPPhyXQWtK5HnyYNPu6SNzgPtAgVuqgXc6MOwOLUCQJjofaIojCTmErAULpZt6HO9r8qJk
mPo+prh6ux4cB6n96nXQoEWnIKwSShhCSsnkQJv7lv30AJYM+B+aihukATBNkBgVkJODVBDlvf38
+90vdQfDCrQTXZyZaDaoE3Vvy2Tqmaguv0B67UWEBt7/Ip3AoHzDpNwM1bGJnIuOQV7gi4dmdNm+
Yw54vxOSzGX0dl/kIb9NSMMMHRDIXuLGytGm9ET2N9HriiHaCIxBRvKKFdEheRjn9whrKCrWEE6H
yXOwhV6KQkDaeU8sWM2s8VlK2m81y4b3GKMG2WuJJYlMHCvp8ISb95acf3SMiK2wwgqwnh9XN0wq
rAQYGYVqjU39EV2TipONfAgYArA4Jq3ZNbkmdSjemRKqMjY874wZAT8+3g59z4RM54Qr7fSksLvj
79P8Pa+XkHPY+RyozlD/vi0OIfzEZwK/iSjvYxjClHX9Qi0pMeErQ8gD7MNXCecCtmXyr8Aygl87
OvTvYWObwZWc3yq5ym8BfPVEj0bl1QPSdV9kEO0TK4KQkH4ZJOwjZ6zuZ5PTSIfIAHanGq1o7eux
tgIYth5rbici8h7yZzBLaPH8HmjoD8OaOHjkbJgXew/iAcuREeTAugIk2wA21/lzd9rBSP/Gvwjz
aQToNmj2LbIZPkJzWjjPlQAbhyB0YLDIUdYww45A3jDsHF/od4hMrwEnix6rPq68GTS2ODJOkzwU
Xi51epLo4mIITDSugm5iTssRERYjxb+Qy+gyJFldmO7SndH0y+825pK8X23ayycpwvfHeXXHr9sX
KJo2Ld4SA4LoSbzJeocqn/3efkwwVDvQmSyyiTrlE0TwAqf8opOo+PHDh//w1z/p7rgxWKY/h02b
IBz0nZ/y1r/iywJ13LYbsOOIKFm/xQTHUak5xfwFejyu0GKWp50akiO2I2nc1ksiI0jxHjzDGwzS
uMQG2ayA6gckHLAqrBShPi43rU2zKTKYnqt5VjombX8Ga6t3tWAzcMFbET//LEmBSchanpiKjyaG
wo6N/b54HznA+3Qq246SAA+oTLfAkUu6C0g+BuugS89AHojnrY9jbtUZEBqKc/YeEP9fJznbErY4
Qk5wARP73XIA3IAzUCEIbrsY1i1OlUIAVxSKnWG9AmCGycEihmdrJTwGdLKVQM5FcPZp0Bmck2JT
garA/94QbEXWEhLIw86FPIxcjxWAZC+T4xSLAki6zhbc2hOEx3fnQRiFe55itX/+cnH7HWBPaMCg
fWHCJ4ZcjO5Y+DsLtlRUOH4nnS0KOdAjULRfhQIUGdZOItUfo84WpWqGey8gRpDyMIF/8z6UMzRj
fPuF4hV3wS9LhZJSkmSQGW1qkOMaq7QFMQyoBaAJqII4e2GZJzENmTYBfBQu2DyDuH2xyaO+YwYB
efL+NR590Axo6jVm7poj2kUp0E/OExp/sEagvS6TxzdXE8tzBA2Km5Ee7tq4dljl9AS6AzkLsS1s
r9+oqNgKrO1lbG0f38bWAgeLtQaP86IL3obo2p+P1R1Q6q2ZobXn38risEQ8xBDAN4UBWyWv2kJw
st+3CfUCByJWgo9JvxYHD/aDr/Yv9gJjUY5pDMaHy1jrvnrnmRmo/UuMEEDQ93OEcRp7BL0ttoTH
Nxjd5/d1gu0fbCub67j92/7FHoKbA3sxFSmn1bQYj9XRYWlt21/XbxwKX93tcVotbgP8m9AvrkkB
34TEgvlAG8cQ9qIrCQUt2yN5ajkaIT2Ada1L5gSgd6BvMQnysMJF9NaAcZA+fEKcOJ5Xnosr1iax
6xBDg7Gs7Wxozh9GPzfAYaJM6xbRpuL/YKc/+KkFStc53iCCsXnmFey2iVdD4DaIoNxGiNLHGYak
8v6mSsjSuFlwpvBYhSSmF5wlpCqzL+UILZESES6bl4vsjXzftvqZwdIjFE1svRhkwKri2xCZmDTr
YRPibUBYRFLEFo6ABnsRXiCkGqpo4Ciemb/Im0SL76odaqA0nnMLfQrVApkHTZ4aIx+fDBf5yip9
+gMvOcIZyhL2bsQhpLdqx+CUO0QrDOzfmPwRvBGtRMiFUQMZFuc0Aha+NzZEZMdUXnM88lCx2OPl
Q0BDUVjSCahz6AyXFWIXGhfSHzcfskEDnPm84nRF0msAPODrIV4ODIvQ64j+f1khSiOO4v1AJ+NR
K5QnhH5e6htreN/pNVJmJ2yF5IIYcg+1fSYdGCieSbkjHVN4Teh46ow0j7dvo+FJEDDHQWr1bnlE
znIXhqsAQfbkITTSjiYkVEh1O42LRsbHStvOyYWARhbfd0j4KnxGl4/Lpxb7PhV+dAZiImJM5hif
RP3E8kdIPKQ5Wl+sLSiEdAXOY8wBQFXgf8XEbxJDax9V93qWiFdRqsRIYwOg0BqH1iOOI8jyglah
XiL3I8fe45qU69grCfIH3Vb10Rwohqv+NGBGHkcsHcpNh1Xpt2bUDxWaT1GD7jMKRRNEgSEmDnH3
qKPKOagSzKP3TXB16F1oi8W6h9opWokF9buda8EFXQ7VFNfL/DUQNaiLuHPZ0Zdr/xpZrgVhLniP
q4Omoc+zdIaWpjwmRTOsbYbwBjVU1cff0p4f4RPmIS7qx6gHH6tQDOF3ZGRJF4x1Gva7J9mxe9qe
0Hp8sfiVTrmXJ2hEFcRxG6xNSEn4PmlW46NyEuOL6eWmBTTL3B/jJ3AAHoB5CZ+B7pp7GEjw11Vi
T+qoKAoE56AIa0TakvqKMTglDIAOhRAnGbv+Y0LbURS7UEej/yBDVMummaIMNNVAwQBmvYeFzzg1
PiYdmfvuIbMZ+ZRAdtgNg3szJa5aUELACKC6sHyAK+hyLWANa2BT43fUIoEpaw7de0atq5C1Xx0G
xCTfIn3OSFE/GqsC9Ac+CF8Fj3g6mLmOlsf8Us948gjmNBEvD1WQJzrk2ORnRcttemiUt7PHiiC5
GdFyRDQweZC1CQaXScR+0CWQYncvnTY7qj5/gRLllkgWpfJ1JJdne3TfKa0Yv+V9dgcHgWHlQmgy
Au9ZVFbz5KcqvS4TEDAvlX3bORsfSAi/s3iNcEXWMhNYToCocFQRCMVOY+5zUKMN+8CLAD+gH4Sh
sxjQ7VWsE4MLDmuLgElmhlYMX7eD6Jj6/jknyMO8IxW1RyPAWQqpCXBqQPQIlm/P3qdViei3qPyU
BEyU4ELYTYeXGUUB1hAjBqBjhBdshLA6wtLJcU7XvMl4RLiDi30BmJDhnhKsPjUlwfOC52d4fkwo
iy2xwv8D6fp6/0i6KsYPTLGj17xjAzTewbPJRqo69CED3Yg2fI6ZEpSrzV9z7G/c3bgHyBaQXzFa
sOg9HToK9qOQh6HdUwD3PTbgJrB0RIx6MdPmgClxQveVH/TPE5QpHbv0aT3rknFkDIBWY6dS58wj
lFjGj41rvefJJcJlxsxkx4QCtJHn01lMBMCwDNi9GmSEh8rig/QOg9SejQIQ1kFdqLf41h6xna/P
HuzuPIODZSn3EH8wxKIHFIodQQvUTkC3gCLAHTprESvfig+kDkfTTyMOi7Q1VlALZ+wYJQsQLyVW
IaoZIsR74IZQi6CNqQZV2PivDS0CI1rO2gJkbM+pEgYGPL7cBkkqVpNid95RWzpHm/MuR1M6VDfY
RHBQiWVEdQq/wTpy9/GRuqrT5ovgP++9gXoeVku2fubHHfpTwm8DTBfC19x1u5gy7gJNKf11UIdr
GFYz75qU/iPKvDXLUN5DzPArPr9F3OnJlQ3vln4Dxo4OlhspEDMM4rHbhOQJ5MEYSQDofO6Ta+Un
9ZQrwCIgWEySz2XiOJbnsEaklCY0A4qRkpkMAsWiqFrE7Yj6y2ORdBjhYL2vQ3RDaRQlrwO6vwv7
gzykgok69YhLg5P6FpU+j1wHUqXK57HpUFotHSM3dl0yBCA9/d3bwI8NsSdk4SZ1kTZISRB5bvB3
kJZKKLG7/Bay2sxLPXmefM4TCOr0il0mR+en/lIR3r77yo8wY7OsuFrlyZoMS6xAEecVfgv+bFal
TimdT03WgVx58qSOyM8+GVtd6fySs2U9MBmI90b+k66U+n+elXomgao4wekyqSJn1V/b/u98qczf
l/Q9V0nlO9CFtyFOFIpbrChOy62xpjQ2spWNqWVOmh0mh8wd+XvelZBcqbwrDzYDWD+g5JMukGlE
wMDnEceVXMv82mtYZGqSHpB2iGpSbSeP7twjs2kttWVR03kYb6UT13uyP3jS5XDsUpIMDpTizGWa
HbQYnvTDR/73HLlOBAeKxXAgSR6koZUvZUF6To1q7vxMSsr5DNJQhkyeLPWU/vobYGZVlCdNyFxi
4snTZcpUIaznzMB1wNo+x0I6zGDKpOOLHper/+Z/HVKP0ue9ipZJOSzmNmBHBsNktdwiLIwya2Xh
SJEslso/rj7WK5nhHJNciZsiYoV/Pv6bt5xPt0Ra24QPSnlvZOLLpLvsZC6ntOfu6zzjr7+kB8x/
bfu0cCjTTabOv6uSlk2gCV8sMIxMzOcuH6rOZ+FJ39AE6TDMt5++vfztCPKUlB+TZ8pV0koZQZ7H
AYFqU9Fg+VhWzme1sqTQigM2YqkRmx775XrwLYv484EsSKnhXxtU59N5GOl9mWayUsRAJK/kS1ac
lM2OSE/SFupOLKMv8qn3/Z5TVbpAJpUMn6yPayTTiFPuFgkoRcb+Ef31nYxYOlwHsrzk1d+XDMw6
0CFyZeToa7n2Mx5yobRKpgNR+gM8rlJzKUU2FtkLjw/7PqvDa3SO736e5MnfZkkOFl5JYTK9ZSCk
nrKQuG0vncf1s/usmJ1jOhLyHP7c+efCl3zwhi8sT15YujSgwpGAZeU4ocZX5up9dv281QpBGcEr
BjV/rM4vcZsgkDn9/tpIKQU/1+SGbU1+SoxwUgy5xRCSsL0lJ6qL5BK1whqUNA7MhFNYTHEl3sw8
gaxnBpXDjPI4icZ56oIEJ1bm0Tg1gS921gmsg4jozH9kumskGLL5PYakhj2WZQNImW85UD8eEPi+
wczGqF1XqLhhXwXhEt8izkqEMpRFwFL9F8223DKm+7Gu+kdAnBBk7wHzn1qcaVDoYQYODTiuOVcs
sjmuWDMc+ox2UQ2I6OEb5iHqigsNERE5UrQWPItcoPUBVhPDdV4xDT9PR2KgQHX+itDjocQnxxQL
gkcsX3sdSxy+9OOOi/k+gYdlL4+RUJ+bq7YSr8uG2AMeworEu4AQmG9gKIWXATD0Ut0z8fE61BCY
dkDKoz/mSoSAI6uxQCCYACo298xpHA7Wsn3y3xs0CuR/QoqgSJI1AzRZhh/BEVN8CStvJ7wlbWOI
m4p9A2KhIZw9CG/Gwy92I8apmqGaKctL7iL0H3fZ8IjBWrQ4nTmXekf2sQqhrPAfcyoRs9mgTh1G
gHcrNCOTMDeeRPQGEYzIImZrxMgRLIWMjDR1idFIYS8/xC+HYDM3S5QfSJReaBjoCuiMuDFWMGjI
KEscTsDBzP2dT88jkGLqxSPRYOgfnCLjBwEY0Ug/+VkeqJtH1u+cvjgQapu5pFgDJlOeEKJAy7vP
QBDx7BBMT0vgB3RACXf80iCwhJnXkFythy1IyEcY0jMkcQCPE33/0F2j6xyI1d03XQeoN4/7dCni
J8846S7CKXl1WGV7eoxiK4RTKsHq7i5NBr9Rxld8o3iiPnImk5kmEwlGbbqmJxVKaNW3rzx8hqRu
24wIq/bsKUtKZ7UIpQiZ9kpAmNyHHtqC7xtucUgWTIIneocdMScKJEJ75udFw23qMAEgyDoL15M8
jciAmylhKfymM8Gpc817/tzQBaTgkBg2tnPk4yXxh+hXVyWCwYShXCsOrWYWcT1CJz1FVZGy4Uc+
VpJLKE1dOiLXZbaUnK4A6h4+zUJ9QnOFs2aeQqKPX1TCD3KbCcvBRhdCPEJTLOJLFOnstuI8GYLa
dmkVYS6OJngpDth/Z2CWcBsb1oz+pQPP8XOD9Mfw5olsc2x9eR8Rm5UvM6lg07GWeVLMoFxn2Hey
MaIcroNnxNmD7HoJsUzpgbWUDYzNDKsXUfscUjZ480N8iC/sq8ryHCvLOnzPi9m37KwFeyoIV5/o
C4vPnht5Ht1Gjb7FYSc7sLhYl7eIt447djUkf+J2KBxCnNmRlFJtKilFv/Hb4LiQHxiJcKmyVcpm
+e9d9NjPhdBgnSsm16EavBgva3mgDEqKj7s3bjUeYy3pWqkZ3JCYk3k+94C3peAnCRKoL6VKE4jN
iZ9zLQC0TwlniWkhmTMFGksDouTHBocoubtgWgE+uHnOu8tTlCZZJEN4hMX6PSBXkkPC7ti7Lcgj
Osp+bn7jBGCRSTJkQj59tyHIIg3TAa9Wvr+7B+5q+XC7QOfv34YtMvtYMyUkZMGz38GZvVkbvAhM
H2dRHhUc5meX1MsHwF6VrUGLjsnJw8g6E0mSPHY4Ah3iRPrXXm1vhaBUyC9b8I/mXyYsoCBiovaA
FAVex8tHlYel+QUFP3S0PnyjIyihRrn/cl9uiJcTrvUsssaX0Jqa8HRb4+ucvDKiWhaxOaqWGf4c
Tbw6CEmWa+AWfA5qj0StsJ8i2UMn3QWHVnuV5yuLrpeTh5mP4FN1JbEEqcFa3mN0cC3ye5xAtSGL
oP192F1RfkePAbH7QaLwqUr6bLCUg4b6J5YDJdBIcVpA6z4cpyfKLZzOYHBEbwDTWPVBOAn5aBpo
UJ4mml0HNeykLuHcSDBtZ0ZvjEo8EuByTgFW9VE+shwygYCss0+D5w/Kt2gqInigyAC2kxQkqU/c
mqMjU6Di2TMIXEmFTT6Tu2fA/VoMNT+D+1UH7EfeEdyvNfyBeL3swnu6TaC6h4igp1ETrKfX8DyH
hXJijtOZMTnP5W8etscN7sJscKckchTxAzgrMGj02j0a9jXMQ1J9T05+n20x0Iba8Da9BI+x6T79
g/eC6fIatoJFJ2g58jHMMd4lOQwf8WN8mdxHh0k25svWvEtQ9kkdOsBI61yCI9cJZ2U7vAAa9Y6Q
V2ohyXujw/AWlxEhd7Ea3pMiQVWPN1CTcAFf5EMkCXNrZKo2Hjou3hyG5LTk2lv8Dm+zPH7MrvHG
CtTwklySZl5EHXplc43Z2sN7dI+g0FxeZyj18Tl5IAtv1s/+JdKXrzCPT3EeH5N8lsV8Us1Pcc1P
urvOrrOagzo5J9cZxW3kumxXRGnVj6r5MannN98yMbH0T9XgFG9uM0BFyywmD2nS2R+SjECkH2uC
82RuTNTlZf5erqeHzXq6OPOy/XOeL9bT8/y1PM9V/sEgwH9vXGnF/rUkh3qofL9+Xkt9epgf5wvA
wPbdUb5aE23aTM691qQ9Vr5e9OxcnypfnclCm3Ymxujn8YODTgV4N9Fave5I+SKR+48x4h1j9HR/
GxzD3dHa06cZqGhtSnqyMTNlkoWQKDeT8AmvB7d1Rmf80e1x7w3m2fqCrKYzipuoM6onrUjzf/H5
CPI4A2MskNnLsD0DAetJwpsCBPJlqNtZPz4P4cnxB8RxxyUg44xP1R2BFdzTivBV2BfPDI3+cyXA
ZHwRTivSbckMpGwEmAybApBkw2kSzJ19y5ErpEj5nyxbMyjhgDXzyjZn8lcj8w9PGZRMLt6SywXZ
rM94mAP/3ecu3jBYYfK2gKEz4ND67IxfMxt0EgFDq/GaklXq1GH9S3kKprgZnvV+iwdXhN06nQjg
FDy+FjWQmmEe4zektlytUwvqKmmBuFve//st18in8vtzH1fgDeeef9c4MEVmVOjvQ4uPT1wgHn0p
9u+yu4f0N8DDiVdhtp7B0cTlcovJZvL3u/Qs57LtJsWCviTtkrlrr0rWejcBCI6rfyX4bsWBAQhc
tpReLBSaQZA3G4gU8ve6vZL/5FN+9+9cAz8TV5fwUJGLiL77+lz8aatpSxHp198tFoUXZU9KBB9e
UUfi0uUBPnStXwqFCLj8U/gW8AL3Qiqgcr1cWi5MjgdSsNBiuYwA+FViRTjuvwDYClf0mth5PsgH
9y0pjFbkQvqUCe/AAmPgDv4RaGtBRUh5lbe25bWVnLhTfuTr9Cs4aTJcuuZKqkVzViVX6quDKwXD
O+PlHC8QngyQBGgHaHLKk7J4LJ5aQNZ/dZBCuOir8uoP6D2Hnlpu/vsSyDsMDfwvYHR5f+3XCyrE
USPXSwVymvxXUZPDViotFZD7eTCfVkDZ5WnynhzG1fb0y738d3CBkx9c+VD+/f9LWkCGO8IGuOKv
JK7kTmk+Gb8Ahqb0OkixD0hfSaQFtUfNpHTg+dIgmgFynAKkYX9fUsh6xQVXWkEihf8/GMrd0H3A
bC9vtfAucdil39dBvai9I3dJOVI8nPTynPVK3riC35EfuUnKImCA9ktZZC3jJooI4ALjfJdUVOS+
oicpwpeihPf8AMKViw+ufCzFfYoQv7uMwP9vSSOkDBKZcWbD28Jv+SHRFbErsVyafvNI+L9JlEbh
nzZ41LFegF2SFOsN0QlH8O9SXWlNGkihOK/55CaF/1WTa6Sl6fdfXT6p2T8VTyEE/2vu3/X/lygV
w9kPYXv9eQ5RCFDEC+boOrgBGKIw6QtpP4iDbQNvYIqvH8S/tPjP2Q3XO5hh6Mul0NYWIQdidMkp
I5Tm4KPA3VJ7EP/8C1sOf6hyyhXyIyXCGh8IO/2nX37J/OA9fqkUhfH4G+2UFnKTpI3nYYIDkOCM
07d0JSzqFJDRH/JQiRGgotwpfSXPTUlRX38eQjwmV/wNxgNHtdSPmsjvv1cyKnIrmITPXwreHl1a
tJDigDXI24ha9LpUVW5q4SqX9+RdeU9ef4IrqNjnA6n+p/ID4hzlJbl3XLmWjxfyF4C54D3g5Qck
TNiJxIBkCHsc+7Dyk1GWx4GUAAL/eaCgIUbyEiZ4oAY0+PXXv/AP/b7oPLlvxlvA32bvQ/AgVPIq
TEiw5XaMoK5/wXAIwqMgIa59nXS2Eo0KTQpe+rVtsK3itid8Ekjdb7kAOgLTCuxaUHiBJCFkBvAG
Q3Ow3C5AuxdQVPdNmNE7UDT/bYZAPAA+WJpfGYFuhtUVcn/PfHnHLkzOk0sXNkJfByZVDq18lN1C
gki1g1feAoAjJjnk0hD4hkmAxn3QFN6lgB8rgFb48Bw2WKeMkc6uqg+I7IKB/wxl5BDIB50O99iN
nMHR6RZaXf93fRocS9ISAnZok7G4sHFxdo/uBaCUPl2f4+MrAgoAVsG9fkPsS8xGjSit9OEqIciS
f8F1GIjBlgOeJMfGZgans5MafYUk9ODU19DCwU1mv6DEhxEYxD73EoPQDLrI1ESpK7b+tAU3Qmjr
qJXPhNKDc8tyCBEkPrI5ugAegE+soeGpbCrSUmxAGrj+LCjLXk5F7YhsuNl3OASKfqaDjZ92oKw8
Y1sApmV3QUVAmgG5dRbwonOEL985EqhFO45ucXeIRnlakLs5oCiyewjIokNa4TVbK2R9Do+j3aAr
asWGsh8eSpJ0dUh/LVRB9NT5Lrc+bi7PaZ3HT4ROUEMwpBmDwhyV5IEkI2kC8EGiY2HIIorsIngP
ECD4fwVOQfApEdWQm8PHQ8OOhCX1cSDTeFoFgVEFw4vYPwgf7kN1RMuNo/tCZDm6dzK9Q4ar2vw2
6BcoAwFGq/ajAqMNv1vPLT8BL7jyhSQJ2hTgSyUmuRCsww09BK/DiRxOfQhW7tOOKQGoDCh8APCM
AexpcTIAlha2qD4T2koMcBW8p9ltCNL0WZ3AtbUeK5P1uDPipUWwzQ+EQXBHHhfEPUG7xjdRUYgC
sAlBtAURGSTCgKs65IohSQjs06VNovJ2PRBuQHIBkMMEtBeEHZZ9hDyUnN9fluV03h6FH/bFAR4R
eAT7ILyQGx8AYPE7rpq3D+gNAqZUcY/rPs/P1oGW2q1v+FcISTi9YJwj/F++z/ui2+uKC69n7rj7
3QVvL7zNFiyzhrPeQUHzgBEZ9/RRcrLANfYAh/oWHjmNzsPDDpp4aUAROL7sVWR+ZZTGTxLx3vaw
8l5xi4b5PJu/Ao38UGby8A6jI+lMKwAgjV2Q0pTOJC1bZ36Jbn66MoIyudq5exwYPwAid/dQwzSr
T66kBpYAxfXy5Su+6POwtPbfwQvDnyS6GsJj6mfo/XefzEtYg0En2xCYBAawPNWtHVDzQQPAURsT
0j2h0tfl84dQSlJvLQ+bYwR8z9dIJkGOKtuknyUgu6dG6181gjYlh+SL4LVW7/zqwaRzFzaMXgYW
hRkFUpu0BsvLTzPlRSfWAMVE7aRDWixlZsWwJr1BKf50id8hyplDMNYSK5ZUzCr57X6eJP1EGgBh
BNK818U6jLsOK8e2DZsY1EKrw9d5ZMRKDM//FA4cnO8qEDu2VmL5tnpE0sLzcv1LxU4YsJc1hOO7
GjsvCKUd5Czb1qoh/h2ja7zTI41aAyr0YfMh7fquOzW/rBnkMFCVtRTChYhs6TVwQcIIy1Ttsv9D
oQhUgWyC/frVN+C+gTwP6IPS08h8ABVWe2hBgglFAwmziHUcGTOdbKHbk1sTDEe20N/it7j1LiRb
ewfH72ysoo9/FIEffVsa/bffjJhsdsuvo/rb2JREy26h/deh1YKBgCjFzGv9vg/o0O/ZPTpbMGsR
xNHLCIsDLqf11jyD4OrfS6Dsu3uLFdHumakNOvSxOh/67SmBTWiHOZMa+WTxRhE8bJ6uQnKL41aJ
GrI7kuA1/WrHavxeHbc3ofT+0BnQPoR19ljocxbPDx0CigFKATDTAxkTWDy4khxUExDKsK181Vti
SMForSAnz0AVko0G5KLRM0HkZiPugluxuhOa3+8e/RQABXAJgKbAvKGoexMH0QMPegKTcCBUrp9j
u4U+grh+skeSx71nLlv7Zp/GkKkqkxqyGGzA8OH0je+2fwenuV4dpqRSxUIiaGvTZZ6UvdeWzOHx
+fc8aXcHyoqRPP9C0nEnJ1LvbfbWC+O3joy5sS826lL5as+0Zb56AQ/Dog1ohnme2e2q/4yvcF0Q
Gjqpv6tfDZ5hwM32U4VRr5eTAgTw9q8F0p+ewX0yu+0uicY4wGuz785J+dEl+AftFB8kjnQ8Meyc
CVlKHm37BmQWAAieLL4dQpcDSL3tfHeOWkErePnYQZbNvgaFhlVkfgol2RBg8Tk5Z5xyQMAEhsLr
9LrLVk//GT9nzVdqH7/07XHYnZfYTjrz51jb3kcXQPwwHUOMOtXDbFQi2d09Fd7oXgM0OMLs8e61
9o+MvrUmxuTt1vs7ZpMzJobzvAnYKajgBcDO282weHf6DzIRkVjj3VNxKBAHBWQQNMC1d8DLAPHL
hYhYm9Y2GJKJfwIVBxuRDkIuMJlPBNOCTvtVwbkGuWJrJsGHPeY/FxMCtcp3DcLWknQpxtz65Wbj
t5roixv2GbrOxOiOP4rego9x/p49YtNVSUbdWT0X2VRfqANSUM7MAfkGJ7ed2JywWSW3WUVcYY9W
BqnfBnQeHj1zcfq5B/co841JK8jtw+S1PbPdvL0qOibP8BHefJK9OEMODyb5bw2Zw5asmtAj9l7e
Y7hOwLcff89fa9wxgGIL9zjKt8ZMjaC+/yqj98/HoPd9+TIXx42GRUkfMgVhoJJU7DkZXEufBCAO
GyTZNnnw/Th8av4Lc0xCuGkXCzSEmkhXcDV+nycV7BQgq059UquCPS5AGBI790mi+oBVdQTHyzAF
KbyGCNI1SlttwcRODj4bYkb1GrB1nTK3SYOiJmGA0Nvw3RCSglNoVnI0EtCQj4/B28vEA5EmyhSS
F3MCHxE08T+koQ2u716xVIavBZvXL0PYguMLTyFxTLjA5syE2+zoWHE2hoEynWbT9rAGfQ/gnFCI
jTl+uJziaowkQ8A9Qc0T0lBhUQEa77ddNWTs2d3MbRs8a0qcfn+9aL5fZEPNx+riOTRYjds3FIhH
WyuAqPVvSv9qknXJuRTuG2LCPiTB95NzItN6G35IWOQlYlCZtUg4AIKb4EeWNvGwvGXCGgKpWUrW
tN4VcwdRVxMSpi4NfKc4Grz3rHEeZAeyBgproRucYjKzDDL3DhHO7zmg6fUXGSHWixsCXGPnU8yl
DjP+tLuDsgNKcbAfJFrHLgg5LKzPxBOTjZrUQssUeWHVBloz00NteiU0FOz84BRe4EmJ2zvICZJm
WIzJPC90tObFVXd65mgdB+FFQ8cFry0h3Wu/WMBw6qDmzjuK0w3IjLSpEDciZc+Gk//kUygtyZnE
JvSc3dzHtAG7PYKSbH9AaHn1YJRjA4TirfmtEbcR8Q69ux5lKuleC8y1gNr6Rz3iIII5Tluoi/bQ
HFrzo+rkRAVG0dfXvXeP3mEN6A6HKHzNBCmugjRej9nbwZ0rb8e+5PZ6ePk5R8+wzS4nlkAXQy0s
CFnc7e9bcR2ryAzVhG2kF1BUDoR7WI9070xWY7+zwRocHDapD7Wk/dT66Yp+GLOMWQeMrjqs4J36
OjqHIVmcMo6OQLOJHEUsvV7dbnJcQLrkn/xifsZAfXY4EMoR7r3BFQ8qm7HhdyYF9n22kv9YOq9m
ZbVsDf8iqiQocksOIuawbiwjCCIGBPHX72d+3XW6uvfZaS0Dc47xRvcXD12ib927KBLXx9ho7SFm
pGp1tfqz4/oZyPsddbsNNcLn3do48y4WkyftMBx/ez3sQLH7FgffVNoSCDXkyOV21tYfIkkThUYU
jg0S+BTozWCIHWR9m2Z/Dw9XtifC+scNWax06Z0NOfpEylra1t7dGsyI33Q6s4l7PHM7uGbzx/2s
UZbjfyv3HnOVMTEMeyOC5bqxdHXxQjVPYNEm7Fw9fAdfIRs1a6+cK4fBQVt30f388EKHvAhFLNN/
z1gCPeV7NKeFLO6P4NFz5AElFulbUh/A64hC5uuase4qtfXSsTiNCDzF7HNmbC+XaDLBPcsYvzZR
c4Bat4RaBR8ng1c6b++xJYFOgAal55GC2A+HAJBEcPbMXd9qSWafNNYWzfea98zE2lKH8qymXUaY
jTOuhzV1ChbsjwWvTR0G+g26B/6yDUE6HvtTCuMVsVu/H245HeD6E4FJv8MVCIx2Pzozn3/5hkUH
ezsB1957RSJfBue5QDuSnSgBd+74iQhmjysi14LOgqPhfGBD857Lasqq1hNFSRDZyIT4JcYBwnZk
ieiJhxcI2OwE90mlJ8y4nuEhw9P/j5xCl0PlL0Urc9VG7wJjlPOOEWB8AFVnhyNm82F9Ng9cNh+r
LvwM0ZHuy5KjU+L8dukCHm6MUNAjPNezx90OjVDj5Bj1Nk+UCCT78+ZSWitu5V5vkkvOSPVyn/v3
s5DCbPYJ6pnCENQbKe7Hro6y9xwNCbyfSp11p/KP3uOYYfH+docG5lTTKuBY8S/Ss+K2u5hce3X6
pU+K7vVkN+d3VZLXpb9z6hfUAYdZOzFozjNrrifcExcmTai2uMfBJ27W1Br4g3/JkQji9xSyfFeP
Was6ryndYV+eI/n8CncoiLalyzNJLmU138EvGR5WK0oSkbnW5rabvCLi/slPTj3NZgm9/oEuJupM
J3xFDZUrlLeV7bV570R8pbItlhnx6iQK8UOPqmhkrs7lGYwtG3iPOZaBz1RBUvdAbOKhkYTQA0Ei
TpwQl7LBY8D5hAuMSYf+iul9zHt5o4PKfF3uF2WuQ9NkY5w/485+xEiCuVh+lhwzlfC99TrOEBKR
gwFD6JNu53quoZQS2aqPOYwyQd748QiNWNFHwifHlw9dIBI15DEWQuXr1zaOlME/Pla5h50l7Gdl
HFVqGTgzGXG5gQ1QAuuKuCQzq0sKmYxEBekFHU52Oq4uanILhLLlYaaLIdxQ75TGrwPmJk18Uve+
qf/l1C9L7gfVzNB64GTlm8PDAG3NBlw6uyT3b7PmMkiehJfiXxaB5nc6ZOjt1WZN32zpxHBHmBp1
j2MvPb2QkIwuUpAh1bE/CX2hrMxBuXitylEdivJ1HXheAHXYIqg2x0UvKtTwx2DusNotIQWdJ0Dw
f86f5/l97mlmu5TZSqi5tUrMcOWJlthIJdXyFjEzdphNqYV/uF+CsXEpsbR9cG2477sY5AnmsLq5
QXYlccYxK9PTfQ6877Kjdcf8BHxkTGiGw02nFs53YA05INAYMcAVNmtaPDxIQbvOQxQzf3l4+8vP
5FOED69dv1kUGFqBQ8g9ANnC2YhlfMs8wgbIxtrgJA3788Jc5Z4U3KbPpE++CIZRwhr86iSvZEff
v+LCJRUwKUfSkm84kYPjLOkfWo8zRgXyHgRvvJDQf6o9mMtT0MBZecYQOmZ5spCyX94jXDVWlXRk
syZG5abz7Dwcy5Pbzmd4008spBI5CpR/sc9+OSPIGyC52mWa7G8rbFjCj8msp58Yhsq+h/WSX5/5
h+FVZ3ul25W7pQVusroSJwDtxqw3ZDzb7wOjY93QSEeKrc1mTNJfCGzkluuGkMgbITB2blCZ/UuI
OKRvMunCykldlvTXmSr504txGf6eSQ+ib1zgDRvrpxNuBYVx7OEYixe7PPs/vt578MqZh+3Oi3n+
gi78OO8V7RQKVXfAWu7zwppPCwKRe5N0/UvwpEV6UDnKn/ov1JWePo3+1qSM0lvcUOmNdCplU7OM
EWOgMmP6A2ngNaa1SA/9QTgdpgh1l4Q1ghNM2dKD4ZTAREHNnzp/OD494sp9ir5JF3zSMfxdTEpj
4w6cap0vGeeLOav644+YSiubFcGH3Yhm8ONgs2Vr1TH8+N2a4bSa98i7iX9OPuYRPUL0z7YTrkkI
IT6huFgY3selFhYHG5b1HJ5y5xN61aOca7jQgDN0tm2ALf7spXcyfiJXKO9RZoHN9Nvjr0nnXqDS
HUmUDa+NZFNnkDQOO1oMVgsNKgoZah/K1tY2oAR0lXDM36I3IQmL64i7V9wsqSg0kMPb+Ltie+MK
ib7LitDErYi1jehSBj/RAyq9XZy06kosYkduCfVC3vaq5W9METyJ8kmCMVnKJiAu2lgWiMwTljDI
iczMTWuAf2ssUxW5amblttl3/1a6bjHw+5glFSvDCEY2ilm6LN0Ny2uucch8/0q38ym+RGw32kX1
V4BBvLO9deenc1adyy00gKw9vtxTXgyi6iew3u0w2IJEcPtyr//Wd9x6IiuIeCLATpBnhbCVw5fS
6z/uCshGySd0LHgTAYbqy+dXwY27fZMzc3qNm5m61AigZqR6/IGAMH+1Qbe+ErS47p8uYgvgKnKV
DU2FnABIDYxQCruAk8BRxhKw8KQihcvsvGL/ymwSxUfYyQ5Z+EyKzd3bIQkCr0ER0oxSkkDGg/Dt
gMI5vahmkdLcelUsnovHrAvw0htJMTY2HYePMWqtefi0f2O4nqGVjRFOMXPga9iir/rckHvVEwIb
CBUD7LZufjP77Xm2Pcj0gGGLDkBigQUZecyRVlD6NO0SJeDtIxgMcwrZL6K618EnZJ450EeIC5ug
hGak9jco+oz0nfsO1gElzrzPNNh1lfs6QOmbYkRetAGt0GcWJcV/s2FS2OApgWYPaFUVE7+fk7Hi
5mOmEbtY/tYq0CiFQUy2W1AGfAOq20CSnp+poyzSmD501mSSMCFY+Mi+a2NskLzGPYbkEkbtMe+W
mEiB0YUzlCBJXCaIinX4DAt1N/4UNHRcvb+b+1lVMzgZH06IkRR+52klAeZ6QMI15m4QajBv2MoX
0y/o2It/PdYsjOogp609/PuEz+gNPDD/63kPtHBIe87Xs7KtjkoynDfASuAh4hjQSRzn9Gee+KGF
xLZD81dYBip/nuu3E/COzB5MQsvlSd25+Gd6AF+4GDBUk15wLCfplbQXm89tL68AkUjqblAt8Aij
Q0T9dGpf9oM94Kgy93ei2IDTDZVhtMtssfLxt095WLjiPMOvj0rcmwFjXten1XXNUPFLOo80JreJ
27niPvbfS7FQgOGYccdfR7UqtzlzaCAmRYby8Z4A74TXXgbzx4UjamyMv1RgsgM8KIHhvgcgO74S
/SC8SDiNJCE1s77Cz804YuzfhOtlfg8KCBZmyb3K6n7luWpcufOYB5slB0GNIz5bljB+FLXk9j2u
+b97zL7OUc7BQosqwwf/L52XnBWXfgLgRnjz/7PBf68AQz4XErl+YXrhJkiHbp3bJxBlTD4OZUBc
QfKkpH3YmJNV26c5PpD8/oIyGvcGDvJcX11BTbB3kkcIaDOY7cZlQpcrERQYiS3GKb9wFRvfvsMd
sKb+QQynW9XSItIhHmZF21h+7k8otjDxz845hz/b/l+bOrs5wz/D920lew0puFdvLXv1BYgt+9r5
7L3QRgVmXFDBPejgMIGsgTSYthu+QsPkF6rhAMmgShXxxy8jA1vYgbdksCMQe/ShOwRyunCU6BGq
BM3sC5Ss9rzlUyYFf/inmis9uLrYBEE5Wptz1OYHi22A+iyGeIRDEhEk46fNOKxPwRX4HUoMJFu4
FSefsnd+1qWW1EI64Nw5zRjB+EAmKfsfBZ8ok7cXPvk2/CaMNBTeUaxFhMcOQxnplPAoUYtgZg48
o5PuQdJFoMcaUp6icpUtORqDU62Tn8vZw6pUjl6X56baAGX/2zF4VljgszEyNwIhuPuyORjzFtrR
kf44BZTNdwWQs4ukYDemAGcLG7FFLm+1SX+lWvpF58M4Sh7CN6fnSxPohutcO+jY4MBykQoxPUWd
/yFL5YvMUmSHiCdjsP7+VXNue08mWByIrkjqmFsw98dGkCpOBiTLsBm9wgYuGKYiGfpkovHO8wwx
GDDGRdVSBtwZCD+5jGxBs/tTMFce9mbFvqHYqd23ZT4n4H+LLwHpO8TzhOSDHB5iIqy8lfjKYpPk
q+UYpLugi4Yjst7mGRRrOaHsjsxvzclOhCgAHJAQs282A+fNe6Gtf0v1/IpvSxgnxKmfFdJw+g2R
iL5jfS1oUCGaGDDwXUmrbAmQLONqCTmIqLBKPU6EANU29ym6omUq8gxYoN5DR1d92qTibgIgiTmb
RuQkwZh/sxFZgh6k/D6s7Zi6EsGvE5cWwgKymuDd50NDshJWKW2TIulrCZHKuvCaF1zgtBvQKIT3
nZlId77THlfjbIhhleZHKo3oiiKNkZO7Cu9bHITxoAvJEoiIINNAaSZkrXrVHyw+GWZMTqgjN+Aa
bOgJsQfv85vgQcILWiIMRDza3eb0UF3iuF/sYYiMSeM04MHsprOZsSAqs9tUI3YZSQD2f8qvVoU/
A0TblIvMN7ApL4pTQ+6mW4+fiNZDaBkWE5YFKXgs+ws9YHOwK3fogjVBB5AFavBucIdyVXMhaBvN
/Tb2MMrD3uHmVC6QD22FcWfeGA52ZD2yJ3B3t+6Q73wJUELGxo5IEzYi7mGmGjImKtFHI81AgCyK
VLUF3TooAi3oipSQuH9w32Ng3XhxA3E8fM/tSX9aqYE2HWjHGoKm3qh4oGPDlJc1tDwcsln/sZmz
frS2FIMun1SML1CkMPZmfwXwp0TdgX0ETqUXTcXaAY231UnNO9yX82fy+poNJ1HjarQUEBhSeE/k
sYQt1mRJODJ4LdG+kUGJW1S66vLl5SRIhK9QGzEm+X2uKL4PaCi4IBIK4szPHNCXDbB3yAqxiwHE
r9llXhZQswtRAhnxmKXb34ojokdRnQXuFxlo2c4d+O357ogD0RtEQIgKgB+JHIRHWFuesTVoAdU5
mQ90oIgoU/zdfnmWQJqgsIqhUyxfB2ZI5vN8fqwP5L7Qq3ZFQYC0pk9hms3g0hz0GRfiFGaFJRtc
Z7CBGAEAH2yACnc3K19Bzl1lW6NUqHCRNt4JVUIR9PGIamAhXRqzLGGemUKy8REPn3ZG4ZHm5Dvn
lYfVF9pllL78UkbWgDzCPPMl4gaBkZ/WQ+o3zPxrDzbiEtn3SG2hJok5+Oc+xgpsxmPV2UvD1gmL
wlficvoFuVeY7YU2G6DI+5kOxDHFCkhsHXCHBftOcI/7Ezm4B4xh9iemg9p9cLGS4KmZF5UyhlCq
WTZMY4GBAly551JP5JesArxN0L249MZzbSQWC9HxpG+5ylNXPBccYxN6hATqOdG3rKF8CZ5EsNhP
95NwCBvwHbol0ODHlK9mj+mZNqOlRILkpv5jw2d2ZNmop5iWsfpa8+F4N9ZbszoUSbv++HxrONqN
AFKXf+0uc3uaJy3yc+fvDlcbUH5E2XD0XvcDku0ZD3IPfvYgfo+79Vy3a9a6PH7775BFC3Ju5yO7
jjkCtIlO/gGk8DL1OuJ8SAoaoRIJ2bDWYugFLRU/mGhYp3rZBNXYA5TdMCrL4vx6OiR5cN8dnygu
mWRCvDnu9dQFQMFhM+3Z4xHGfvGEerejsizDghpVcsrRgrY8I1tD8AR3n2mUMjfoemRRTTRc8D3q
ErC4IpBxGm+AExseGRcRNWqAvcpQeZsxbsOoehneJim8Tu6zIXdiOZcmuxn3MQk4y84HOVAOLZAW
A9WxPDG98s9sG4fiWp4qa4DBCcOuYe65shgJbD4sfAg36+XRtg5ASUSGCxRk7aLfvt43zqRL+o6W
ZON29NyZxYBuV1siFpH3jKCz+W/ZQG8hypznf1SyzmQYus5ryfHPNxSb+MQ+DgiYd34E+LG/zEBb
b0Ht/iYydgPZ7Y9AT4roPsH5hpFS4MbAv8EbicyY3ETcsYx/Y5IS6uCD1hvU7LGoFyRiOcU/PVzI
aO8x2zcHqTQ9sJFVDcLHRus1DkuTx8t5B09ekGJ3BA06zEbckQjVGj95jBRLc3ZQjc8VBg/eH26+
jos0sydwOs3qa8HhyP59zsP9KhZl/IK5WxaoAwkSPl/BTeeEgXELDvjXM/w/9n2E/Pdot6D5blSN
aDvZcxDZ7+TrSR5kN49zAXpESpW1z2YTJPNwyIC3NbYfc0ZMJEOgz/RlD0YVwIrTMX8xfZMBzhuS
+vhViFyjQHeMhRHPBqQeACP7EFg2u4ww0uJ9vgVDmmnvEcadE/YmfbObgpi+MHPyEgcrlDThj7e4
nPaWMFuhlBSrNzZ3Fa8GAqyNnnywuHzhC3/H1+bLgoXzCcNfN8CCtFmoDJSOsv8G1HmFtBAC1Zuj
yXnQODxXr6jwfqBLhFTToRaL7rHzoUSHSLXkDC09JyvCbq8fI0ink0L0JFPHiqqanLSRPJZn3QSE
KtC29RqlIVHNvC3phPugRZZeRw/xIf8IMf5MqXANUzIU+HhyG6pnkR8QMafnBmiIVWlpcM3q9LlD
FzMMMCxeJ3xEzt38TofzsP+/sZy1jIXI58OFugC25gq6JjmsfGmHIWyF84oYq13KFPnf6s8b90Zv
WhCD3rHunBwHVcJ+dV9hMRDKrAbpzj3IVOsl6FZ5w/RGzG1CBTLDJIYVdtd8Qnmvu+mcn7sZMELM
GLAtdUL1FzY9kUF2ZywBSU4k/wTF7JGp7Fb7jFtn+nEIJcKNRdS8RJT0G19YaqKpxa7KSG6CgVvl
QgcOgFKZgPTx1yAuLnyNiGd9bb/EVvggXaBP1gMaFHUJsNxwuhuHDAIt7G3rquHDmovMPCnhl8NZ
STIRmrR7anNlCJlJrjhV3+Y/BnJvYJ2ezYVHUgR+UZrd4o6CD/M2BzKv+RtFq+cz1g9McpV1fI4m
POAAF2CfoD5fUWtxtzd0ryrT14a1jUs+c/gNbwvqC0+Ad7eJ5lRTnP34yj7i+341z+UoXUhePf5h
O4XpBnPim6FsNCyLAYooafnc8ITSkyQfroRNOEWMENpiy+mIWnuqBGmatT9Dykx6+A6vAy2HK3Dy
9GWrXrsBWEe/wuPo6V4VMP7yCXO/bH5eDvyw8Z92GqyZyzwiFJPGvx00PBZDTANc33ydm6g8p9Pq
/I5b8BXhorW0veK89z2yP+uRvOkfh/HgT2OwcGixqYFN+PQRp4qeuqL7h+zqq992h5/XV0hMUJxv
gGe9wKF589Oh3Ue2sRK5GSSwsz1wXGJh5FMKgfYdgv3S5/i9pzWNAughwNBnRktNTrJFa+sb/H4t
ESa1j5l4QBAv3kX8cCLTtben2419jKijIVQ60Yb/Oue/QStqpLozHfDcdlP+2hUzFcfp8WuFSKrA
JT+jgcE7v2zDK43Z6exuvdmYQFpBPzLRpQr6wf2juKkrb6jbQ37gtOYS8Aq92g0Ow6xGVBKz4yc3
p7/vr/QVdxPLFpXNTB8ccdGyxyOaOw+PsXSO2CaALitHxrJ7ArJrSRPu/G7bCz5HaAhbXRdTeKfd
BEcLCxt0GAUA+FAMC+wUwcEGmcyYsxaljOB7DZR1/Uzwd1dubISHDujQ7p/7nyYbZpUopbx3ZwFj
fZZEdo1r6g4OV0x2uptkJ5qS/6g/w9LSJfwLQtxGiPA6l+EwW/3z2RyqZdLNJHd6O/E9xxdKrCl4
IPl74X3Tn+/O2piBiWmbOUcKqF+JG3foGeyX0gElJzejMLvzXX2fv8hJmcrOzz/5cHzs8UFGdYRu
3hqGeGn58Ckne0GJUcnFPUaNBV9KXj4VFG/7PSOIJdR9kuWV89PCPsSQrSB3t47MH8eXg2kbHIKB
gTvfoWEcTq2K3zG5PneSYvjRX39yF2NEyQqMnwUQtsfxXkeE2iCcmmo3S4wSi3TBMnxE0amohPIA
TKQTgCz3To/rd/aPo+NJZa//4PCikjv0DkQ//ctWIR9M2hB9lwy856V2AeX81pcoSxoCXNjxnwHY
bQ755poD0IGwn3Cj9Y/XMdOEcEC+Hd1M+ORL54sbj4ZMHqtPCF/LCyAqyBJeS33UxzFJn+Y4I2r2
KtI1UTCRp/FcCafmPe4JsZkqmfqki1D/xXAFs2/LhKueeCQz7+XeR3rSHO+b7wShozZDv/hs+Gkf
K5vImc15T6PeA39mC8ldIjllUwY+q+3WQq4oEq/RZJsvmOGO6EBW1J1Xrcr9e8W8Z7070274lgiY
0c8mGg7k1W71pHsZdk7U30kL3pPwQ43N23n9a3rSwZ4A8TixUd3RF8ke7dBrNe91lpHIBLcI6TEx
H/VI65uQQ+glGBG+xNeL6yglhoOoJpI3Ppbxxslgl61dXeR58/TLnWOIYH/zuuoxT0AgIqnBcox/
HkjCfmT2iyQRzWl5IXjFiKBP5AR/a998cIZO8WNP1c0bPh7JHEOFviF5ACCDz9Iw64165BEoVvr8
yjg3nOYTPNw89nu68PhhksK7RZqhByyBQGSqJyxfaJnuPN+y/dHtrrWpVgMSR9b0AgC+8D7sXixV
do/8DRnDmFP9GEAADOjhsnkelL3CKUReIaAMB7IHxmEXl97Duo/6xx/yuz3lg/wz97dPzpfTEDmz
874EgtFHDzZPnOycVkzCB4GrxVyC+VsIoJFOOtpcn2pH2OehwIB4RBDsikdBU8n1NAeyzRZpxOpw
XF+0o8bXGM0mVEpqMlJiTJkDUXO87LDdocwGb0jnaev8DtnToVRckh1jrFD1OtZnN6QAufNCak0A
FOzei1XzEZfwDyAxZs/+Ofgq4WRQ2dhI/og2Nzmk47jAGo7OeFqQWMnzL8NiYQmFaLeNxukdhL4L
PA/FZbeRppn/9aBXwZkwSi9Bx7w+aaJC8zhscMVASzztvk+dMYYP3P12CamWQniM1nC7y49XTDkV
1jrEEDrv3oOBfJ397N3ivVXjVPdLxgwwB9RVr31XJT8koO5u817wjgFvorabP6aVCK100M0iGYtq
q5yQxz/hR5PO+qVEmEH/RftwH6MjZoSJ6OrA3YpQNa7D60if9nXEasroQZTUSLZAQ6JdchvfzDM0
p2esGxCUJQCAMbuvX9FvVrHkzbsJhX7H/HLFmIEhhV4hMiXpTQz4qWizpeg1ehCOkPwY0Z5LPqWW
ZjPaqm6n/MSMcr5SqIW3hMtx+dbMrMa/A9s3YJQ14t48X7EhHmnzjNa9QJ9JH5dPsE+muYnY3AaW
Z7/s//Mco7JgxNVQlrmDBN2Tly4RsVO7h1uz7+Vj9Bt/SN+7BPpExCanzN/sMV/TJCXNYttuQiGR
UcJ0r9EgpzL0n7SLuuHUvC1QITHlxpWfe12Pywjk0Ypo2buNpNTpdZwPm/sopz4O/XLMtz2s7cOH
2gGbgOUNahuHCY+xtRcOlukq3Q+mHdb3N0nGUEHb/ieAAEYe8PThSiNwhWLT81MXaLhnyfNPCH+s
sOfxqa6lqI/S4U6+zI8ExeusGQYtwlQy4veZBlthcQkPX1BoHwZgQA0TX3x4DyCCSRvmXEL3u7My
sI3POq8s2F3ypZG1M/7soQp0bp6kFUe+z3KBJeWOBZodlBLXdRnjRNKRWwOVGS5j6LXAusczHAwD
sj95LxJmWxJYh4orI3ObElcaEJHXW6Yk9hrRz1yD3l3t1+znYNvL5+XUONRz2sTDQnXff4SWSObq
5oEcIIGv1k3utBGxi1Femgj/59a7ZxJY+EHORXkV2xeWtzSW9ogCMSAhUBJhr4PcAVtlkaH8ADPg
QHZ325skauJpzlUPjCPkSQ+Dh6/Nv6E6oy9hCeBqGV6P4C4bywDD/S3sL9l3bVyhAjxF2h2Cj36m
1HkhY7m/Qkwr9YT9HOs94/lrLh2yzXvaJOr6GTMllNSEQqBxJH3ZhdmYeXP/7YBEn5T+e/VakMDp
P6eIzcjEHF9NuqxpUp3wISLwcEvCgPprNFu9M+V+F0L1SMcghsE40h/rMO073D3sMn1m0FVlikgY
snSCn6jLIF33y8eToLX5F0lJq9gcx6JVTbvzVTfvJ3YN5pJ2/OVifzsqhUofT4dJ7U1EspPKzbRQ
MVdS6ipSL8iw4/hHJ7PPTnQqmuRS0XR0S0TkI3QiV8UXf9nHG7xH2cvmcv0nTBg6qa1E9/BuReQL
ocn5bcoVN2UXYtLwbktjm3u3jTx/Iy741jacSNXZ2l954Coe3bYAkgmcBig3L6gZxHzZjKurr98W
Lz3iMk90mBWi/aLCEVEJ/cOPS8c8DrVjCg0BXVONrgvl+HXQI0xb/q3DOMr+bs57orBWWKO29b4t
Ep3dHJwfazvnhsJJWpoOGijOkol80TaQwB26cIDpPIvh+7oN0zjjXVAF/Lki9RjRx3unPwU2SibP
oadwDsi2WKP+riRIsMmxt7IX+6/E7Ln55deRiE8AqKkl/Atu+ytBRojMUCF8d07OHM040pkvVlmm
gvmQr/KIcXAjrXQ+wGhodboLff7Y9EoyvIFyJLBSvuOHuIIp1VwptRtbmithDNliF5r9Q3AigkjJ
FvUpYmR/TJ4gE29Os1FLnhqeLW+3SK4zmlQ6i52mXEMmQjiGO2cIYLRV50qc5UiVzfIavJhREdaT
loH4oY2+XMU7566sVAX+npJfB0wRop4h6ha0nM4WiRHLdKnO8sPtwATriFSHq8cNBM6As5gGLvS8
KAF55apuZZw4QHG6g93oRrQZBVUHwa3EVbyzXd5M8i7IGaKwgQg6kdyGuJv13qqB5WWHuWRJ8s7q
OX8CQrAMMDGKyfO3LYjNfjgDUo42tH3y62cMPe6XgVEVKzirGd80Jt8m0mfyGNJPbCPcvAwK4g5i
uvgjv3ra/Uv6K22Y82tEjOcbAtNqITzJfwc2gYEY9wSAvijXjLyfKJsqkeKniTEpkjcyvNyd17wr
UGUMK6gZKl+Ln+hc+yZ3JBk/Nhqw3Zbo66/htmfjkJLiD2JfVAGXzZWkftnqHVC8A9YygfBsQGls
kc9P81EL6Q89h6x/0wcZ6ZHSosLjfDAqmA0zH0AcLvAEzSchLmOAAen4XKFJCSsiWioQUVJ6+Gc/
F2lO+h6hZdmJv8I1ALa+5792GamSu1iXGRbJszZRxL/zQMzO5BizTDA4C/MeTjwxoMq19298zhbf
o1bMPwRl/lFMnSFSB4DYBUO+hk65gbvhcP36vH8vhZAQSmbGCJ+C5/51AgqqQnnNOXpFpStiFgBl
THyBRJY9RmiPmJZRAjLs2yXPCyvB49jR//q59DonBWXLYmVIduZt8RohQ7LaaEesd21B1DQz5MBI
9mE//Dq+JgiSe9HdEXsxm7iBwOQXP7wUUMb/IJ3n0kPKkVCnlOB/mTy+drnoo8QcjjDlFUu+NiTY
ESFrSxZqJpho1r9d8hwxR1pDEr/n/SVOEDm+usZk6HwTfd5P+gkRXQE9fkhuqfLLaNiVQTAijClD
JA2Mmtz4OFAlT1ZtWWbXCTI0mQgoCvJRobDILBasJv+t1KP+zaVYm3itKwsgQKRM59Yb0ARyDn1f
RRWkyJEr9tK8WhVIUWjsA8YnwkmPyKEikgxwJI2oG5GBrXk9gFZUANEySjPR2yAyWUKqts82mER/
6JPPlHz8q3skVq1htTdJS0ZaMkCv8K6PXFHAJCR3MhAz9BJFb4hMWwKZZJgtXzmTX83fTVVD8lnW
OmWWFuEzNIrSFfDzm4iDAZ6xYTtm1GEcSugeIM/lvfORtV697yyNgfxJBbaLAKDX+4Iq9p1+TPcU
3+eJNuEtET3CpO+NDiBey2K5UFY6NyDNz3S7Xf/wZf/LdMdBv1TXdyF7sSGi83kVI83Gqnz94gu1
oVzRwkDJSrMixqzJaSSNP8trfEty+B2+zFTAIVboXJL9QU8p5VuLePYXtBZFOoyG8Ndfk/eu/XkA
Px0sa2UpmslxzYtUTo8ObBB/AG4g4X5IT9cTVjJtA/AzUDEdmKw/Gd0HGHKQPKLiYTYBex4h6UJq
VuIlIbgKRBugEsStGVrqPzKC24w/qGGp9XG+ui6+q5JExJV2FKTgHlwIfwraZIxn/HDsBar4+TVr
90f8AX+SnwZF1w/B4qVfjwws5/czNSaGxqppW2EVRsJBJ8vLHjAyXAb+c14lj4f1TCBMjM7TeJjy
6OlmaB/Lw+3fKFXHCqp8PN/QwgXVUIg47/6RdF0qivgxgGuAi4oNJ8mrb/bSpZ5prt7aSMGHG14n
v3Y10pLBSBaaNvDkPfQe9iVwxseMSByEJzgojx1d8UKmVQTgyzweGAAeHZI3UCvWRt7DAcvYwxok
38L3fqrd/f3gMRzGGdbzBp8Jtbaog0wFl+1mIKJoCadD737RprULXNEjTdCi7LnTLWV6C1LmULAH
yqR19J/86rYWprPsdFvIm+ZlD6fFip3/TgY1EY7uY1TzKc++IgpVxDkK6QEIIhng5NyLTl4G5Pe4
9Bk125jzj+TyGmz659El8MYL+bXKaSGI/IoK89SZkNns8bbLSxXq9Q/gpbe+s78Wp4c44KqTHiqb
geZ88wAGVrx3NTIT4s0/Lm2MOQ2f94AheTfC9ytimFi+UudYCtVVc5FI3TH+iPpJ9LDRrR9X1M1S
jm1HNBv9fksGnDokpcZRCreqPWn1nWKoZ5l9kydFMyhEF1auzuqTWL5U/zQWxwmIF7rNIRj/zuIP
5Nl3imSuNymxt0K1UOHEb8mAtalGwwTYmDaNQTLu/45D5oLfm2hjmUjaIrm/lH/frZulBuoJG+X2
SYnOrIoQtTZc18s8AImg2Mnu+aeh0/MGHrCLFj5XMuwMbSrorqE0x6890sbw/KZA4BkakUjE53+R
0ZC2heb7CHrAKsJuTOaLgQEMNJnBBxqh7z5v/otRmfmTzNufrY7aPQU7DiwPUaT1Itt+QYR4VnFO
Qcd9I2hvIOssGP6l+2LVXgCAnhzKzNjvvRaS6YfpcymNNK/kKWY83IPz8jsPl7fNOywuzUbmdt08
NiBV9MKKKZyOReMVDDyu/AFI1c0yUvTCxPNhtGdfjDv2mQd9g0JoJJ8Y98CUPoyPPOfxm1KIlgWc
zWSRjvsLdSHPU8hANCTtpN0qQYph4BNrCCdL/+rnIzAtVkPuWmPzAWlr1/3tw1aDeYU6q7aUwxVA
4DCY/katd4urA2JOW43UCJjKVZP7hLJUJtK7qPA6Shuah88GZyW7EUgQZCB4gUD7UQVh457Jf/K0
T8rXo7W7I6AC/glEdJlZwBqLEiCOZPwjCH0hntFCsGbxOui1YA4Th/hkdyGhHd7Y5ngWZMLAelMD
BZk6regya2mk6FYkGsxEPM9ui5sbdojk+4BUczJ8UBcxbhBWBm/QssDcPN6zENeCIwJQKET6l5WK
+wfWMxvJCePn8XNhdVmS6TKRnCqupvdJX2CIo5z81T6Bv+ns5SoxtykzAukkQBLC3VagKRJm4feS
5ZSFnKALVAGCpM8X/TUtJiEtGi4v3dKmVybfZ6xGfW6OhAxjeqA+UerWhCF+xhnmBm9142X2pvVI
QnT+ctEjbK/7nvMZF849qaac08DAwAeoOeARWdaJHZrLiHR79PPy1k5lSlQhiU7vff+Yrp6RNh6O
QVuRqz3n+fTBvqZvdbzsFCpOebPI/sMBB23i9WGgP44UINHxCe2jIou4PosAAxdFw7IFgTaIrUyB
fRNQeOQd3bIjdDFfQAy6H3rmrQejem4LaQIXOIwU6TvkkGNLbFHdk0nhKMCfKO8BIFgycEQSTXr1
DUWEbX4u9bGKmEk/HVIfE0gU1AOt72vEXkxu4R3nAdqTDshSPLo8kyy9C+Byl5DzyW2LupjdVh7h
NHRupejtYD9WRB2NLSmODmgPNw2Qz9nbguZaNFDqnJzrOlK22rbjUJVWamwAI41oYLZxyiDuRHZ+
rpZXVDJDlNEUSAJQj/GAC6zcOGhLfr9HMLiQLLy6HaUxSt0knbV83z5x9x9JZ7akqLKF4SciQkCm
W2ZFRHH2hnDEEVFQwafvL6vj7OjTu7ZVpZBkrvWvf8AuHYiBuQ0doilM8bE4bVlf/EnmCnSyDN/H
1WnHueUTbDW0IqxB+BeGgfUrUEi37xBDueMnGFujQ9acbSzUAZmU518g2HaSw4tLWCsINmcAcOYh
v4iI2ptCXqOggetUPrfoM4BXswbtbaiAoTEDNdAVQqOYYe7RfkO+Q9qSnEN5pHJVWFtwlZka4iqC
TIVBNe0d+tQLp62nC8ukz1ZDssqtnZasUc6QRljD4CpTvALrGehT8ETe5WVCt8URYfQ7i5JEqw99
FSQ2DABoKeGoI+LCDGVGONSIzuwGtyStls8l6VjAPbxbXgjUFKNmHGAcdqAno2yDawC5wcptvuVM
BjVJRrBc/ngjykgbmtOfsL3gt7YINL4ipZg/NTgFPFl8R5895634TNJJzRBc+nwsqAwmCObVq9a4
tFDjcWHZynDCuZi2CVkLeGlU/+1S5sXFV4pP337MQYMW+o4i9ew3Zx8qVW563Yvw+9CIdqNbpycm
zIu/4JUEi4q42neXgt1pKkf4C/zciwVXqlfxDwy7J4EkgmXOIAkSFixtkk0t2ePKXyZUrHx6kpj5
GSQxweWqseJht80dCAcl/CLIS6bH16vc+aB6xPEENwkm/2EeyxQI2xN9FY32EEoV0NuMULIdDZ/s
f9Eyvbby+DKvj0x7LbgAl81rA8d3ASWTady+jW5rhA/FTO7xOOZDaWJNTj2NTXxxX1zGnanJjsZD
yghh3MzgiIJ1fmbWFcHSc9Jd1LEZfRNBd1K5nmgPUnUNQN3Al2OUSHVEyBQbI6hKLm4Wt5QEa24y
sO+KW/mBgYvZChQalVwzABmkAJbhfqkBEBmSYUr6y+BCq7SmlnkdjTG1J+A5vJy2d+uj/71Oriit
68MjUedMSqvVBbeLSbORZ+UMwtaTXQESna2NqbOpTYUgd9mBKwSrr3EujQPv+IEJxuESg+tie9GA
DjKNgfyN8BbeJE8IQVGQQCW7C7Ngb/Er8ZxnxgHt+ChTaGEjCZq/oV5UYj39xeJqmOAJ3y0hEMht
Otv67wIzxYDoxhUZaWsoyjd6L0qUoyL5Vxj2kIt6/HppxPbHVu2jIVtJUzhq94jy4I5XUMQETiGe
S5TG0jqTfMTDfDIuCBPnbNkcnxQcR+ME0Vh4UDT8oNb+7mDtw+h77OFi4gYAPAmNYfgY1cw10YvM
KdxAzZjc/MFcDIvjPNEu3mV2g+WIBhBWy8K8C+l4Alt0JI3l8WMpbe7LbHASv9FM4LHA3FiZI9CZ
QnGqtTlqombPATJVo2yE9d3hvOYxpHCuhCRVRZBAx8wdhPWoMWgLPtsmFZUniYR7xkPsAjz/YuKE
3CPk2WA9icdjLZBbmQBM1ult+vs7JLLgmmL8rC1pqq3l6y5kEp05xtDML2SuFp9yQ0JSVyTd8g5q
QWx6zPTeZVGGnAhTetfOSjbsetEdYUMZ3EdWoB0bRldntnPsjhlaED8506DrfOHkcf2CcsR5QGPA
ifZjEMr/88Ppn5l2sy5ywAq+yXTQQeJd3uFEY3TCQB0jhsNtV6xoVLBMhm/CsUHnoEWf8BXK8rgV
tPXHsk1Om8dHMKsQq+M92e47O/6q4Ob5GzdjGiaMhngr+UxXbbTOXPxym0K23rK22CvzWL8PrpJv
GA7QWPF1pZvbgli+7K5MBK5NZt4RmeSJeBnG2wN9ghkRTkM5BTwn2Zw/nks1hv8hkFYC13kRi2yt
rm9HayOx0qqVFpiyPFCpgeCGbx+zrhhOqesrBJ03smXh3ELP8FXtgo8ANDqFFvqRnklhuRI11DW+
xsqbHhpQVRsLtQYM2R2C7c7+hSDwcDs+dy/Un7MHox9mQ5CRF2wdfDZmWxfG8OcxxSgnN/9i8Q0p
mwoCFs4DVdwyJeGd32v8Hs6767LqDpqmx0aRdcPzpGXCgDhmjXhyVnL6zx6jEx4zuSAMr4GOmGLA
T2BnlFfq6squxDpc/UY/0sB4A0zKJQHy5VB6Jl9IDPCk2Ay/vZMHUbg+6DIWXsBu1gLzK5N+guea
iSxyvrco4K9kXfnMy34RPHFxYCDdgUTe/6iwcftM0R5xk8I9XOdc+U0958mu582GfO8N56IY1dXb
8+H/idfl4nIBkE2ynuPukQz3za9X7C8IHtgtLVFG/R72c06Du0dzW3Yd4B2cu6EXIIQCR+IvKjCa
LoqWH0sY93RaqNYvaWXQ1amrDs+O3iGnqnBi5Tn/vELtwkDa/4LGnqlPQqT1gLK3Phw/SN069FyK
Dyjhn7S+ulrel5u+UgZKG3bbXt4yOo+7hq+YfnnBE8wtLpFBByA57C7ck5xoTZybGedlFCfYCHns
u5oKvuSgfzHhBILQdIhU+o8HG4neB7rCMZwykb6qoaqkmNWH8uQHwxYEFH6YbNNLoT++84jIpJLQ
zXchtcBEkOAEnoQ0WeU6foFK2Mb5PTYze6nGwAj7AKcEMBWwrGAFAOshV7ktrRfalA1iEBbKBdkf
hIetyvCL738If6YG8JOBKHJFfiUmfydCsqjSbJDdugpvGAOgmWKnorkAKVLcTxPB3u/yLEJ4BsmD
KkriAFlZsDzAfd8OuwnQKF+BuSTzuJxx4mfDwesc2lM3oJxv6UAzoCHa7p22A2TsMgThZYkxAN39
7O4AFfPPiHoS7W7KQ4RtEqje/jQx/BY9QBVTUNJR+J+Ewnr2FV6DYhLQbC/J4/AespF+gedw5lvq
B0VEx6FLXDeLa7+eFEmBkfg5qkcG5jyd2Xdd7//intXlWWT0lL5oY6zdd/6cd4EqRFD1M+3yW8l4
WCFaYCjxYzh8lYbf2TmCb0SGAHgjzIPMhuLDUsaBZExDfaYPfA2uNDy8n5a4Kigkgi0K9cJpKRmp
OCdfJPK0OSzp7rFcdWDaY3TJCcTmq0YJEYgjJmzsu2zSzfJ5NHbEMdFgAOugomLcx4Cuc+wcT6sr
q21STMzNa9XFxW73Xptz6EXNlAMMEzoQSf3AlLSlroHTieQOfLTwccSjKAYhwtMDHeWUfT4jDeDr
84ARHsY8kkE65R4qElDFEhD9b+AIUvoDI0Uo6LAFSDWNBywypxVdrFE5X5DNq4he56cQUtk+7RuO
HpXDWIZ6V4cY9oahgD0UZQij/S9UKGwFgUUpdQT9gxKss1H6XzqtjUafzFQZvzBDTDA6MwPocHAf
A/HSML3tYmcNzrw+7ayLZTvmMah31gT8Az4mT1KLtQcDbQWXrZNfSrz8nN77nNbZ/oZsG2yGxgfa
zgZ8iCPAoDungaZMYveT7cu9V3Io8HUmVeABdJE09CllXQdsc6atrfR9kBecz9TGBTgNFTLhqhns
F/YZmzGwWSOopDmgU2nrhFd1V+yBN2iNtasOeb1qMN9gk/ObV/TpBq3s80FPDGJWDIcaekWoZxR5
FwfZOsZ4DOyK1rl83QbfRclXH14tkrTII7Hlm6vnCDrxV/SV5L18+9j/lHev1Oyr6rzZNJiGI7SE
5Y5n1/5EuwSOQP3qUi2cWJh1AAxnrI0YO4IK1JmLi6v+bfBQB9bNRSBRMQSYA+OCBiuW3YAq757w
XiiPOGJVYUDGIYQbDMwXrhaXSi/Fjo/O7JdKM6J9cUNIX+MSJ3oiH4gLQCEp7c3UTNmaDIz32c0Y
0yopYoixuaj21V47tsk9brb1QhvykZvowhhV7zVeOS5nemoOmWi8t3pa5fbfrUdTwVey9JHoOLwX
YRnmgH0lPl7WRh6rayiAPAz8g+MGTwO8ImjIaiSs7XFfO7DI7zMOLWo5faWxaDitL879YDKdHF/J
12nxT7BSMnL5CnatIaWbtlSCN2mAdcITDSl+fBtKrQCwr/sHk36UyZcS4xQXbiTjQnmkbIXyJn5i
pVXMOvAADvrFecXy4TH5YFVTRZ/4PHn5sOUG960IGmcc6+h+MSwY5gryIt5pU6qtinCNWFqZORfs
N2m54Bw7X/tFITPIxt25MlNmnUM5KfbAexOuzmf5OH7vnjF5crqjyXgziZm0BaXFO9ToqTAJcT/x
ZV0eGEHqglhLc1Li/crDRFgxbkO6XS21dRe7dapo0HBCwIfvHfUmdWA5L+YU+p9jheoWipZKXKht
3QL1Osjm75hnhJ5KB9JAFpzkUG7aPWUBOSKb9sju9pmSwYuonEeFkoZDD37WX3b8l1UCdsagi0zg
BbTlFoAaW8q/8FsAD0hjZKQqVC5Rd9bsYUNjFCsq5gOiA04La5KtleN72N1QUnSPnEkVbF1aOM5W
0rbZRzgeKCzY+qiH+c1IGjYcZGz87MqXFXtlDm7kVSn/7VSC8yIXDxh/zfkv/Bxz3p2z1XU3nG/s
1Ygg+EkMvFjhmQiFwTbLBWcj/GmZk25BwS0xEclQnsNaOHvNhG1/Y/bxc6Vj6VUpiacDpmBtfCcW
isrIk8VLHYlUcoaVJ3+BrdJAekdtNucZhLdIoD0smKphjqRVBM9iS5oyZHvjXA3reQAgg2wQiHh2
DeRUqGfIT8CQOOvpruRtPwypDX+5zxzDRcyATOg0oNbAGOLl40QSguc7kHO2twM1QwHdr4q0KQpo
V4Z4pUJtnQJeM2af5ja+yt7VMXucVnADAIoRvTNJceF2YxWcuSI1uutiPbM+MERcS/aI0SGyKmo/
RzC1cCmH7y0IA2UkeSN0KjvsvThNpwwn3K+fcDXs37AMuSKY52ObEQg3YaqQwbXPY7oDV3GxLAHp
xZbIRkzv1REU6xFdWaphXOp8ogxsHhE3PDSmhqA/zsnB/Q2T8cTER8mCKdg4tBHoXfUeueejVySC
p8HoHGReicV/MxNIc9SNve9I7g/V8XWADav/XglmGzkmPrz1MhJbtsejg9sY1mIqF5GZDtsgjpoA
fKw0yTZVt8qxj2XkSs3mWhsF4AtsaZSP1ZiPy3iT7gA3EUZFMdsplqmG14IYw4Qf3JevCI/KvrQG
XXW42ZCmVz9oj1MRBAZUNqDJEDNMq187gg2JrQDMGG/6Ifec1pGDD+clOtVPqKYwPUbs4zgZMIwQ
Vvwk7s4A17gu24dDS00X6PqMEZh4kN9CuenxdeZ1AT5ACDfOLoanKRc8II+ZGU/X9nKnhXxxD3dM
p7zNgTVycpbb9OMMMXOFRaO6WzxXeGUtVgxzhIfr2Dbfa/Mk9a4x82B3twKNXtAfvWlwNnVfHVYr
bgcFRO8hpBMWVENOccrZb9oxI1RmeLMSmDqU/Hp1XpRLTFC1nhXmR/a+65x4SvsrsmO4//gthBgo
peiAL7HVI8vVRdkRqEnjGixtdHYpZAIqYZqzDe06US/Z+DOAp719xFePYgSKFFVboDGikULmcBtj
KSPluEZkzjivHjamNoRLdhWbaa7MyKdxBRtGRkhGVC/MN0jQsLOEEXsb514dyoE2prxgIIT1w80e
CY1vt2/2KwcVGtUZ/TP38IN/9/brVH3Tm09rTK5avyZH4e4kX2dOkCFEw8rZ3vD5Lv3D45F2vvHt
mry0kKIPKWRguUvqDQ+iNLqbAwA/w+GwWfC2Ii45FQYhLj9e+eXTXXxmFrSpv8Vri5RwfI/NVROl
vRQrix54SO/hTDvOks2Oabk0VCaPpRYDj0Q57IxEXVN3dBAyk2yheoN8wGCCkuPTV3pUBajOmb2b
7BdfKr9A1gOrDMtBpAF3uJdpMRWIOhGQNAi9HB9s4VePr4mTguJetmUozS0nqY6ikubRbdzbSPZf
fBhp1w06jrZ7hK2zrJmqMbmcXocQHIivexNApeCRi5snD8gdBCnJYjOAFkdmQcYmzZAbP1mE4ef5
Yw51GTLZx2chEDk8zvQ/Xk+P4e1fY12F2VAr/DbziN2RY6Q/LQWW1/7RQ+hU8XXa8SOAVbrjQnAn
paSa00ZpSxFJ9sVgAu90Jl7qDvrMbynv+GW0G50j/dRpRNIc4ZicVabAZEAmxcsJqupWfo02/Ejl
r9+x4Asuo/Yn8KPTiIOl4dGkK2Dj4xAiwTyFaMcrVSi/7KwvoT64s/1DAAHvoZE7eZc9qVtknjFG
2oul4oBgKXC0DpSpC4O7gxKHMghBF2DWyW9NBF1y1KFd3Bkh4cD6BlbHZflNlRl22MILfGxEjJu5
lhE+3RGogMlQa3qayw5bItfjxM4QNqOPz6iRU38OGklQeg8TvugFE7jGEgVOXb9m7qy7JWRDmEsF
EUfkX7kMqx15fToC19A9YLwV/QILl92SQuHr3BadvSjVZ+akJoV5ZHl4SXewnYNXIayrwYFERAmg
LeuHunlR4yIxpKzGicYciWf5M4AZWi/zjRnAFBUO7aPODOoUhxCPff/kcsK8OLVimTSKbP+JnqiG
mL7YMySZuHJBEwIk5NyjjrHdGkMpVBbVAIN1oeL4RLi5pVuwe54Y+nCfSgULLn2Al4yHRUTc9YGX
plr4jFHl487PNBKucgA99jmWFyp5TjLSaXwDsp7hjTQUqbS99L+p6WkjoB3G8zMsp+z7cI6Wuz4Y
QFGLnDoJw1bUDz0U6Ri/ILyC2lZRFeicv9QmsElp7859djfabczzRQ8KcZ4ThlkeLv/Ibc/j6+wy
yQAT2bjOyCZA+UVSwPkgWuvGXmxMG84V18w1RxdmXeJwc/S5tRBHDOd0jMjMsHcyXj+A6lUuhqP+
K6wIW8Hwg+o6vm3Jm0EESOkTQgtAmbmz6JayAUouhyI/OPFxHGQA7F9wqnugSS/0Vp5UhPdZ1gMf
OFNcrB6ybw66vTcZETDivBtu3Rw1lCPOmpEyGzfSHj5i133TH6DWymF5V75up2j1wAQgY8HuBpfL
+/jTQ9e7uFvS0BYYMXKG/ckWqTvQ6KsO4eKpsX0eBA5A5UqjjGN7fhVUd/6uewwKFhgGcLKIPZ0Q
F//uPSF0sYXh+BCoIp6Cp8pKPzwqVfClBUHY1AM9jurk4lNQiTM7t7f3tbHVQgh8AOkOM6GYmIkx
hjyVILKLAY0QfVFKTeGx8Rs+kRC7UpOJBC0+eQeq5guGAN6RVKuDV2hyUfFZIL0AzjG1lpaCAPEn
2RnkeGUupInzjCctwBPkucwH0EThXFCxFNRWxK84BGMRuwKBm1EV7byyO7DgqTvPM5A9NKWfBWrR
yNznnjSUhiPF33GAUaUeBoU3TFlFUOfdKXifg9l7pPT4rgxul7PUbKpcKgAXnfeLrKLcI0xswAJk
7YPS826Rqx7MUWdUROj2+JDQSrfnsZVSXMnD76oDA5UHXESMsSfinYnnhZACErEkmFzNFn7VuMAr
9G8k9QvLCRZHDN4JW2ME/gk9hYJ3UISHLZ6VLHaoX+kVPyb2aSAE5cHRcfdLKHNgamfhH6gghcmH
9dltkPDfHRlSX19DhgCaK1jD2V9cmWW/PaIZYHOExujhSbD7T3FnbMbgF8Zkabh4akHOiHOkni+x
ZQuJGw0QDQtNxTmlrfhxFKcx02ifKVf2gOb3WkJnJsIFjUe3J8CXGbNePsU+10W84evMnBOXTWoi
DTu1fNsJ8uMD4l//faRfdbTRLX6ivVwo63zeBqpq62mXrsj9TbrDl49Sx71BbOQd92BPotdCrLCR
EgMGxIeQvAfW+gX6AI4exLKI/waokJOZhkRxpbjDb0JfS/WEdZcXrQXNwBzOITPZImyPmI2AntY9
D5+e4TZJHiKbYxetmFC/fB2AEPw9aNwOlI7u+OFhE0Sjs80pb6LMORbBniHWrvWaqRw2bALAGfTr
0PxR/H0G6k68bzZGrD37kRIzhRSRhnA6SW14utnaHL9Dye2XeF/sUZi74zaSVrd4Cc+RieIFtefN
YQBN3wEqQZRA31ppK2Gl8/AYb1GORq29goPqTN62EiwfHuwEsafbrf2LzzRRZoApjf1JBLci59/J
9w25/E3yHTcjeQIrF1PLiwcsZaAWy48fP5vdI32oQt+0ZKzXlEUnegW3vhLiEe1KI6I8QuQKZ9cY
6QwUeJx3BBRii4RcoA8lI2xQblbHTqCOSpYWiB1yHup/9NusUGG40G3d77hk5PHFcuKOlkUoCPGJ
SO6TM3SPq186Ro8zw8GVobO1eiItgYkBlQ4FKQoN31hZvbKPInmB4e7qNgNWN0Z0hJl3i0myYxDq
ATC7/Bj3HjGV59uYPOBV2PjCjHJ8dkkocSMZgjVmkYx44TF0gfxixgHMFkRBnrlbE13XY2au5IiH
cSQCh6AQbZ/BVhCr8HbFN4fitPWE0Su606O1fNhREdA4s4DEQS1cecrR0nIrsgVBUFwyHD34TmID
5vQwuR+tvVeoKs1gzo0MMQCnAYT8F2xRdPtLNIUxenuHWacDIOowk2SBcGH24peAk/15MbxDQH6u
joW5k5KO8bQOKG3d9ngK9poPsJ2+2UegKHj3aJ8FqntxIeNWFKUoFAbXSASPd9FON7QUZl/2x+xe
HrxUG2r18tTP/SUQZ1A55kYcvoLBAXkJSxw2znN8hZ0HlHJdA8Fy0DDPz9cwATjugF/JD8Iu+DwD
nnpxRSECgfUsfoFu77DX6uPgiyFO2kR03IiyP85OWTbMUrBm52jud/byug5B4Iip7jCGOe3xNe9Z
EYIsMQ3fguSK38gCY8IPQxryRF9KX5BrKVmahRpxV+l2eJmxbWigNIEuExXDdnujzuWrlfNeq9Ft
0g6rlAoXqVZg8MGf9vugblX+RhhQw7NTT7BrisBVAFOIZyZlRXgSs2wcqjWIfszYxPBNhaO1bzma
KC4zYfyL/S/vUBzeGNyFRSIuFLsNHIPBhasMCVAMaTn3oSYJtju6NfZ0GiginvrvAGCY6CpHHHIn
/zwG43Zkis+us9bJCjXwKxFrBU0QuUkcDj97W8WsS/8KpEJuEmfclXMeo6HZrpwQQUrMPW3fsoUe
Xbsn9CD2B8Umk+oWL5z34N2D7QcWeNrACsdGWCHQ4mLvRSeDg0cPk1HsvyDpP8ITUabfcAIpGc8h
2sMh9RnK13cf6y+WK+mjkIJmpC2l1Hh4cou7nvXUiNID9w6MqnxE77NHQF4EK/HmLFUXB10nUejZ
wXGJLL+5aHhYc4SaOTwLeBgCKVOpEu5Dw4pMlb+/eOoE80rtmU7H2Z4oCEjWq/z+1UV3keONvGpt
9FNFPLuD0TK2ixdwg/uKf/+gfnz6meyoXuv++qTYDH4Rsx4o+vee1X+A7+BXP2S0f55WhHT+BOEO
5OF7KLBMfPavoeHfdl2aSEDHQqwksXWQp0pimk0aTzMpRioIJsTU4RnbmNqRSf4m4hnRMkPC00jp
n3qP8JcwgCKKGhVYM0DXNNcqLydHluAZLNJM/jyNuGbhPYyFY5qcjPufTZ2+k5PHbfAa8mVfA0wZ
+Ld38sG7CeDea5f4G3DW7VERIY857XUwm+RxPHfxr7PCCo2dWHqQEdk/oEe0gbi7J8yn6IB4DFGo
sPIX+hYWR95xmenmXGRIDnaaor7hWqRXvDTeMWOWe7/F/fpOON1FoA3eEnIrZwzFewgeZ39pdiaw
Fg5EgjEh7i2pTOC8lPjDPkJjaoABCSsKDic2USpisavBXj582D1715AxGbtDMGBzpiLCL48ijMpY
i2ARLiAOoUwmGz5EfklcUYJCi0Hcl1fiteBu9WCthtc1MraIFjSVqKgA7jhJbsu/cPs9VNbepYTP
SicDDNLgZkJB4mypbWyOREoABjxs0lggOJiP08dzsK61hREqXk5eLZvDF+Fkh6oQPScTTr4uygSI
pGyPGUtYvE4o859xB4pmUiDqhvPp5pE4Mbqsa1xMhNWlFVUoMbUe8r4Bzy8cUlGCMB4k0sfvjtey
DcIv7AZow579uz3fghHS0Z2cAz0yYb3dg4X7Or6QoJrblqr7lNwoV5Ve4bMHc7NufpeD5yGk7Wwn
FaT+5MOvYJMZi01imwE3srmCslSBgRiPvZzXNBEwaUwSb/ToP/rt4b6WpzitrWEA8fkxfKQz8+jh
ZqRRBe1QHcjT7/AzAhqid6jQZ0DHOGd2vkqJ7JzU3kjl7cuLx/ji6yQKoonuMQMD3un0n4BQuEYs
aKtX00/E++VCmYEEuYN7NuoAe97gf5rBeRh+J6+Aw4kJfMZoIGN+JebtTDd7PGJk3pl0LWp0mZBA
SVV+jbWhtXl87XStJTUqMKjN3LgvKW4JNgUKP34CnqXR1Cizx/gzakW92wHti79kqTkxXiU8Aawf
roviQOSkqqRQA/wNt5q9xEmtX/gSOxHncaD11MFrVE4ENCcuNEl4qBuhO62E1d0aLhrW3IIsQ4Yh
rd1rkbMNZn7NHdVSQfX5hXSmvBZvSJBJakVEwVOx3+GWiX/c6DSpF5KXiCqPbmdEO3O4TJiDimEz
FCG6OoQeWK/gUmDzVbroyuEsSH7oQWfPNQ8JoEnh0uFy+6IrcmhmTnzE8EEmAMRqqmdq/WJVpR9+
LeedMm83FsABR9X0zoa0fI9zHu5C3Or9DXp7IuYD8BvR/7C4OH0PHLC/BUUAdTC2Ph8+JQ5aqwce
rwyz+Lq+ousET5D+Pmk2uoK8gqAOwaktPqiYfjKtwYETK1OhaxgKPfmSv3WX0LWu0yuBwFT6kJfP
Y3oa7+t3/PdAxBy//bMHhAiNaoIUxiG9dvLpa7EOR8Wt8b3GkZeZCY037bABb8ncMzXiTX2xEMII
WrIrttsLESH2m8kpLqDiQfgspLvgYAtMQE7JHBrVW30kbgPCFs627oqfQOsuNNrgj1CsOLfXeACN
30QBPAKutM5GAZgImY4mg8ZsWk4uu5ZU37ffq5g7uZ/xdVftG88KrhFJ6v1nv04sUJZX0jkYzLrp
rw9sJCVyGOc1MpK6Rixiw6orC+d3A9kRri2YzJ9qiL2wC/id36GxwC7kWKU8qdRjvx43lhCyHiUJ
O81ICV57nRmacBj5Wg5EKgbkwHFwbjBjVLDgAaxjegZyAsVlrp8djikgBtpAqqCJRkkUmgz8wbWZ
eD+c54aQ1GW7+eB0ySl4ydlY7+Fl2ewvu8/+k3wmJPhV9nstbYnX+/Dx3vEXaIJ6AbI308r3zFrU
CTfvsvum1VjbEuQwriffWKi3C1jgoJt+N/zFNQkaRYBeEBPwG44Y32GZQAL13wGNF8bBYu/ogGRT
BTG+qaNrLPm0I4mUvINbQv5lcDARMYnYVcN5hWrA/RpDiUq0iArxy00rJ+9Yjji1xoKOjx8T/I7L
+BW8kMqVsyJut3nyjd5h5kgRzSYbm7YADoEK/JyBgeRM7WFV4zRO+sKqmBWHM6gRYBYCSob80F2m
bcqcdN8wUVGdrHTgmwgTSkGlMI/o685eGUIAnsHa3pcjZVMZTgFLgQEHnd3heQBrg4bLY2dSBOMl
DO5yh7BbT3Za/75/o7SYyhtYWTmayvlzD+FTh37Bc7750JswTGR6mJYfstqpYJSz80yLEVmPS5Ho
eo7K0Z3HP/s5L6GdZlnwp2A6QJshLrpywRkth3XCCumY7pc/MW/AWkY81sA/uPHTmWPTzMl3HbPc
YFtIQzAxTcdJsEwMBKuMu0FAf7gTtZt2ww7E+RGCIYF/T85rriVDcK/khhGNMr73sWcCGeS5vBxP
J4/eZdthfxl16TQiPXwkSoTQlCil2WkNZ/W05j8N1cTaXVPcypZQgjobffOg+VyyXl8rfjdQsbS8
gj5vKLwYg+6KkbTEsgqZvEIbxEmBYcVz9ttSsT+hJ32uCnsk474ACzufSZHokghX5yegHNFBWmkn
6bYh83NY0Rf22fpweqFC5djqels6kgXlsGthFUVapjXKfZyEGble+xhKZg+fbRMiDpcL9jFie0jX
CRNlohjpVaDG8FAy4OWdMyRmheg/UGhjyej3Zt9G2hJr63P6XBg43JhjIk8mRoJ4BrQBJX7dTpQj
r4McpDIDLjw+N6m+ggclHGrgGYHHUyYiDoAKSodzObvCeY+nVRd7QLFqgYdBz2HjJARyLMDuLluE
iwzD6H3ogLqJ1MeQke4P5ySYkN19FxJF+gLtvC/LTXV3ntNqwAs7R+XI1lHudQcdwBvWpKBmd7su
5Ab20qICZZWHzNVMThU2NuYPZwINggrfaWG3Wi8uC3VtrfGqHxZIrKjM4YSxP4t72q5ZftL0Ppcm
9U7dd+Pf7rzBsGwsJki5l157vz7om4MrUPDzMyQ8ZP71O3081TeZUMIhqkDNrcRdlnRq7X+ryruO
IUn+FvjjHp7jx1g/AKwpG/1YTI3lSfHguz+IK3l6Z/hfZEI9YM9ADAGkdi5HeYp5EoxojgmMNxsH
6S8k9GyVreqzD0e+WOh/NHw6R/5pacZqLL0cU3Gub0eHMUfziIKYU+ILgUGChuedjsRF1Bw6Hd+A
2yptUNOL8wfqDGp1rECxOy1dJkTxFdrHWKBpepwhxyoGNRgXox/OByomeqpHoEi4EoUNARO3Q2ME
LQ7/cIJgfSAtgzHWgtmRwuHcKY/w/Z8+FhanJ+ZUNe9uqK7YfwF+ZirH5uI2624JqSjRN/OAMUBH
u5ELt09iy/i7w+P5ZKDSxfC1ZsvyyZe6jCGVMqQKdS2+rc8Tq2eMQIlOpNaGt3L6efUk2b1yyuZB
hUMZracpNlS5wqzWr4ghBBWjPAcOfLmk8TCvQg/GC2BtWjseByZJ5fS94RFA0n2nTkNAylQAFgml
Pd97cj68+C18laATKidk+S40wxJEC3M5qHUGebtEbRrCHQljw4EkizkdawRW44PWksrp/1gOe2l+
HmKzY3V8HE9TddmUMcM9rlP+FD+fd1N02TOAwcCLjhmNBu4eyO5e7g/O79Mp4V6aMDc9VGs0gS+G
sXLwAzeimr+7qCvzwoPJiDC9E3YiVIExVhJHdScYgHClW9t429pKxhJTxLahiV0au/u8GT2Pl2l7
5K095tmYiVzn2D0ybxNV3vFFwAirq/+ZynhJp3XvMX8IRggsFYHccqw0GiZ1LqSwlxqmpopA0yF0
544JECZ6TJ+A1NhF31ByRWqrxRj3GlNjEfnIsCs7wzYgeg4EBsYRcBfWEMiZSofgkA6BFKBz7HKi
23QUNhBaLUxOCoc5910TTOHusLPupHxRBeWUPVbjV7SK3BH3Ou9GJSrK7X0Cptim3ZsHy/SOn0Ru
v2ix+JX/NQWQJ7BhOaLnjAu6nwEX20pYEFT4KKYM/M9GQlbU9M6RMiumqpCbc03W1LUXyJoUHylg
7YqmSJDVOadQrPfZPBlg60cAcQ6RBi4j6MvytX//EMMcONk0AvowSwQuQP7wZ16ID5uE7fDsPctC
pcfEkhMDoEByWiREWBAwtIbfHlxkwTfK8WTWhUgFlRH0oo/kQFt8wG5BfIjXM9ILygxU/ByziJGu
boUYxuJSgtLnlAyV5XFs4ODIO+MfaXvZdQ86LDJm3/rwqeNQz93OCSTNgyeychnbQLwlBrgl3LGO
Y/Lkv9cvyq7OTFq8klfyXXdiyg7I0S4sTGNBlZQ021OS9cSPkJw6hGLgscDWJgZoQO14AcGKHVeX
Y9EB2BEkg+z4mkL9mtaj7zrjjF9K22+MxigP1CHSvMByLlMzzmJ9jNPXUaFGQTdnzqlQ5w+MEhDS
brqb/BzCOxsqiTrgJoGj/KZvsFp0XzRHOximC3khp9L8B7FI371pP9NcuPU16E9pHt72G34Lynse
edV5IZOhcBr/vLJfBzUA99NHxU2GWTE5k2FkeXiHzysO2qTF0AZUYF+s3yRy6OT5oZ6Rjt2oBqHw
rzM5zXayblN3IZkQ/NBKsNY5pqmZ20M1ox9LKRwKmcfvtEdigcWqGUBxZSXxV5osXgtJ65MJ1m6+
aZb6MRP/gw0GMwqzFd888nK6XHxgBgDoiN1GULoMs8fDrMKBxNsWOeYGXm+GulwYlPFXNB3IwOGk
78Rsy3RPC0hDCHHhDGfBm6KbGwoCb0g2jBMfJkI+V/dv/FwRfDfP2CqSpzU8FwE76/Xn4McLzCNc
5+FTi8phihUO+4/Zh5yG3xO0ODbn5RmJEHvtkN2qPrn3P5ZB8mSkzyV369Z/DU5Tthm2PIU+l30V
6rW8wzSDKjg3RcYG2xffqSX3zdfjg4EsCpa5oyVs4GyJ+FLd3Uvvfhc5WaR5/Dqwkj1OhZrC8Onw
YjzdSp5WyWObM1qfd4JfHTEkfc69zkZAEFcyjrWRRn3BdmdicLz6vQM8QSrJE2/+R/Y52nXKJdre
Ane10urlkVkEPPKcKi0fcQ78QNxywbTM5o7idOUoRwjX/MByABua384ahR6BwuUCK2ZnVJ4ZQzPQ
g4/sshmd55w+pWvRWLAz9aBacAGjzrMzKBhJcoBeQo1N5B5wVDEpqo4cd9LL48S59G5cSYaxIf5z
H9zsHI4pFTfmHSO7mdpj0q7E4qr6LBh5xwbMkObnbzHLAjfk6Bnr3jlz30Qt473JkURs7qDTV47E
Kg7O8+tCk5E9fAQqQqQK07JzIhQGbwy+ZKTZzoOjCNbbdwM5RB9faAo2yLDAAj/IROl9mSWPuFVt
cMMU9xbj/jqHP7/T6NkIRLTgJdv80UODrfP2sjU+Ajgx9DlxdWE+cAX33HAjuf1nTJnuuY1LlH8P
5KHEW2F3yoecd7wUItVv9R1neJ0eOTYpE8opCl30+eUUwglk9NcHrHlEcwKNT3A0cReokUuUd1tm
jPjoKQyNZycipLZYYRhopaI3mtagTuAcaBHj038knddy6kgURb9IVcrhFZTIGYxfKJIlRFBC8etn
9Z0q19QdG2NA6u5z9tlBIQH+l96W/2e/bm2sJFEpimquwsGake+hA6pJ/Ix4oQp843lXHwE8lcRX
/AiayNoGtUvd9CJDJwlQULB/T6tJ8qugenlis14zn+bjuMlr0k2MW/FDbcJpz5lODit+gOpAQMHo
DDkhZyqtjPEenv4wVA5g7Xv7Bttndl6HwVxML3jiLyZ3c16xWJlI3vCG+QcM5BTgwip7Wo84XOSd
epcuL5HWAKrO0IMr4/OWQGSgEmuEtXBxdEpr17xBkjfmzTKf0o6umkawp82H+7iz3zDbx0NE94Ao
OD00Ehv0oT4j8eCYb+QDIU1kdXI6pxNmfrke9LcYw5xDXzECGTYUsGvQMsuTJs6iYfF7L6SqO1bD
6Wxs7TUaEGXzPqPEeG1VAcg9z6iKmHbA8CAydMBxJTjbjoNz+CD/BOaYoznbohQiVvHIe5p9bsxr
kPye+jEe/d/nsLrb0gC1vjRtfRt3uDhwthRMoHRj4sIZrs5LmDUe9zOiM/pwBMkCrXhdHR+d6P83
AdMgQUcJ6ci6PXWmgZuzYPAy6mUW17Je4G1z7+AMcmk3j5WUeQiGsbH4LXevIykZN06t01gGUKFu
mTHGSscZS2lGh6z5kNY5ChJ2lcGbCf2lm1Rc/A3LRHMBjA3smbhLPbrFZBPZUywOYHJ7WrNlFAQS
gqw2Y/JJnR7qto+knb3rGq1NDjoh50Ucy9OgmzMHSP+YYL3BiEFB/oV3AlXvIPSbx9NWoFeqrx8r
acAwDnZ0YOiBCDeCgi/BqRqhjqRdaxj/FdjSLiCPuKbF2CdeILIaPYb20nQHzylo19QOVV/YZDFw
OEdTc3kKe3pCvQmgQak3ADOLk/5GN4kEw4StAcTBmZzh/cwBdoXnb8kB0joLvxBW6SCvhiiiSo8m
nd1/2WERU7pkGKajfAVdugygMTVuX/rPowwj9KZhBWyMv2F3r8PnSK8Y25DcPlIOrfCLi41hnnp8
ukQInTnDpEO6A+bLJuZCJSeG6h4Dk+lpU+zRgD482l1tbjmHJzEMwp6NnoDOQvJqLubS5Bj/Qev7
GexauC8Ngx63m+op1Elc1knfWVgsRrwK7ZADgnOL/Q0l7PABsGITBu4CyMBs7woCDvG3QEY2KLl9
+YUrkbxEZqCMa2cKSCWhW4P3tUMrxV8EAyAweZJy3aVxGnsY5u15flzFjvyANFBmPme595V9Ybu6
r/snFTXjADAQn37SImjaQW4pVImFMFa03KRhstaWBRVNto5ub6wC1dj7jLPdt8V6RLnhcuu9aXZu
RnCt4Ioac2v22sPdV4XkeJdDLtv3llvTZaHPAqOFZkRVFPD2bYpvTNxGdKkgS+OYnXP2WOouN1w2
SX/QJrMPLGrLBdzVUIBwRo746KjS+AxROqKS+Oy5PxBe4uTDAJkXti9d+8deIJZxBLhuEhoUjZJz
c22uFgyuDS4r5k93jeABb+zCM6da7bZrZf3ktey01lNWD2Mo3S2+u4qwIZrX1a6Y5NcERuw6Vsbt
il4biauQvECrVlKP6bTiw967nnBTAwh1XAQmNvOPRIDHPJR/sG5ojF6H+D2qdd/4LUnlo5+mOgCE
g9fRMQ5RdF/dvDqvBt30LeiK7DgbpRsibH7gzlMM2ncQMfQH0KeQJA8kH+qb4u+LWo1ZGCII6pQC
N1XqW34FBUw8r7B+dFEr5wQPhySYKkQeQ0fvwGGxjxjIOtbIQ+vtLVFGvDA2eg2uOlQmeKnFiE8Z
eR5kDFQ6/EhkiogHsNjqIfLmtg81KJuFz+N40WJ8GNXiuljyDE+naJt8AvGAPjxdxQUbP0YJC4vM
WJ/UJv2nhBy617kY15whsx1wZ/BnuNdKKE2xBxeT3+aJRJ2OFsQe2fjrKbOmDNF+xK+w820o0gwp
35WLYLI41z2IC4WN8KVWCJyOAnnK95J3WMypzvveU0VK9XddUGNXa1UddCpbjMvCUl0LuSC2T5Dv
x8hN/NO2/dNgg5Z+CrFD3/OzD09f40rlF+1OxkMdZAAkam3ASKN2e8tzcL/KXEeQBrBgjVZmFLy/
XkwbwxDtA8b3OPJcKtxyctsII1CFNE4aK/bwuX3Fs6/hN65BI8r7fceeg9WZEijPA5fDYLKGWzVL
Qd0TJCLTExVkpk0fQBdUsZ235L6P0RBBydBujeIauq9JUzTKBcJlO7CUFY9LzMkHKgo79Xfc8Jva
1HiGmboyHYSsoDh9re3UErt7NYlXT2tVf5Bah+jkOzBjlFklKauDuBg9DD+O3Zc9MrhR+lCB7dgv
EhIwTx6gShEF1dt1rNAC0rPaTdFupM9R1/1Pv8Sb0bTnX7+VfAremgoWGo6E5WV97Mk3Xz8YqNRe
ircLkfQHyF+IVCNEa99h9Z4IGyAq3a71qKLs9/J0+pGtueTMuue4/47bFqtPD416j7s6XRNCW9BJ
8+PpOHY5IwBpu5p+IZdwKoHIam7OlFEZwZaTh6dXmDBxAXxGrrIt4kAjePg00PN5BRt5QieMyxt7
oBbgGVcTIYJJMb7Fj9kbYFOdgRmnQU3Xt+YMfWST3glw2neu1PgY0xHp+yAva2CnkzyeVZ+gY9Y8
yKSZhft2Py8/uH+sNL9YRDsGTEAouF+y8C2MGKGmWP8Usw+hHeNUekEeA/QwfpxJsTQp5/+hGrx7
eNpZ5ydcSWemLDR7YRTMdEYmPBlwqbOwP2Uqj2PBnvpfuqRnMHrkq7d8zoghEhUSeDgNHPkOzbnf
dmfMFOAzozOiuEIn8Rr9MxcoCuDlHqDkw3AdZP/5C/RB5U5d/x720xOf6yDipMH6/+u/jsnNRG/L
8t2hKFLgJT7EYCAV1k02xxQnATjyF702mxleFb4phLDVx8VBjx9GDmYKPgSJRzWlmIAAIs006mAX
0a+K65zha86Cfk01BglHrY0Ji7B+cnIX33d5ddL8JgvMXBmdyglgfUpXwywIXssedhoqbrSXJ+Fm
LL/Ff62FggYRO4vSU8d0Euk//S8/5ZDiLo28mLctrMrhtcOoBzYlrk+4S3oyekLW6GtoRB4ce3oV
mUOcMTTSIvYIxtCc4A4qUoHuiTXDngiGDAUf+x9O9g0IHs9EU03Xjpe6jbuA7tF5spRg6TvUNqT4
dN7zX19K/3rqgLaGYPjJqBkT5Cf50ZkdSLmiR4Wt/jjzKuIRfyynaNjwy5lNpvDB/NzKct30M1Wa
frp5RLQLTdHbrTqP20wNjB/IDTZo3uB0Bw7gjuNjARrVA2lDV04TzO3NkOeBfy6ykwLZ7NCkIpqj
bdhSTFaQWmCPnOsNANcnG/eZJ4agazyIPyHF3fsH31fSVUvPwOGqxBrhujwtGLayAcGHvZymgEOY
efwpvA1h5sGJVvD/QlvsxXsNQdWm5wDH2D3QZo97iszkmHXDSgVYmOgf39zG0H6B6aDKs2UR4Mgw
QPH0ZRv7rz9Qymfg0BHxGgl9OkLgN7qhTHFMp4n/Ns3z0pZ8O/Lk68cSeYf606cWSBlDGyH7Mtct
U5nc9AvtSuixI6wm6EIghsJZo3qBe7Bo0LTRX5JfBsxAx39GEkG3KkFjAinwCC89xz2MK0J3+Jgh
m0Ar6EP6Jtrd0y89rA3cK2CQioRzDKxXNtC/uP1cxmTcpK1vJmOsk9AuY5D6Y5zcD404g93n+BU8
D9GinZ08PM8yYxhdem3QLti8nzDJmCnUbjK1d3bu279mF36vpe6znxqFV18zYiipp9la/wzNI0Oz
4cMRkcnqy4ORiYxEuwHsMBe/PA5N5WsMcrYyzi3cB5eUUQayBAsH+B2MQ8sDPDK59jYg75iGr0th
wQ/ejg9tKFXxssKKyidK+OnjkrPiJTcDFijmp0yyKl+6lczQYMChkEFqmYZMBR7E5emMV/MJoEOD
DR1xOQH+Dr+vOzYz0jGjvg4zOCPyoG9CZgmvVXbnVVTwCtLwSZ8HtwjEuYXPqYdS7UlHHoodjcKA
Ca0UzNWLc4ug1GFPSbeccv/eLQpoYoKQXuOxi20NHwq9zEVZ8kkhOR5rwiQBjhD2QQz168Nb/rG0
s4YTzPe5UJ9LowTxLI7FEtGJQAkAhH0mwDCkUuZbXDg/R2ORiS77hIMFac/D10ImdQua/sWHQca2
iAOXnWO35zIUb9Ei4el2hOSJ+IPjyfl5n9n4Pj+8/g8OciGvLwPUqDco3GvVY/L8pYejPRWuUYxP
+wtyeIsuq8GRiu2VtHlqDGCyIWblPO5u9C4dIR5L2AzD7cx84I5P40N+ROQO+IyhOVxIpQiAoFuM
q56MLDyeGAj6/Qv0YR3od0Hc7xkRhxFeDT5vXMXsZ8OrgvHwhOHE+2kbf0YXrkku77Wa4zTWrJ+k
prBy+bQXr5/3nOkdHwWWXj/ZJl/RfHdzRvGYYitf0j1SJjIjYXfDFkUpyMBqmI3qabLs/Wii0HXg
XeMXkusMMHfSuIvMoUYjp0zpzJ8TKcVznNWLhhIyucsrwUBmqfww8LEiQhxyzlmNy8OnCJLINeft
/9PJR7+IJxwjAGXnvJfcn1hG7ChApJ9CGjpkTTGrpY3kL4Ls4yeGnTuep9oE6sMLuh+z4wFOlmyV
CcQP2QXo1y4CvofH+O8GqVB0cKJDwKdIuzM6cAZA+8D/iKkWFhTJ9FeShlDOLHENOUoNFBfwdxgK
CPfGFIYo1+S5s9CflPtmjYaNhLWrpA95wgf2ECpOXcKXoplBJ6qOmNQY85dfwH3WGG5A4IPRMwWJ
sCZirjKKbw4qPCvQY9ehEYUE4rF2xjKv7koLrsAo+twadIKc5g9tjMltxbFPSiiBVTFatnydjRiy
CqUrkSYcbdqVEamfoEuC5Doyev9R4i+zTa7P3iORLBPjZfJM/uLTLrkRYXbTux0jVVyMy35IyWS/
NkU/Zz4Jw455JCUZTDQCoZIpruaxC8BPRR755bLesyaG3x918p3L0HyI7G19IFjQXpXzEL1m7G3F
OBtcDHsRhk049RFMwaUZWhsdTS6+IVvWCl4RZybYXKkvkODJZQr9nn/QS3QYb3OqKy5TGtLn5jrA
JSaXYKSkcAj+s5e2oXmuch/JZviE7SFcP5nZ1siBiMegDfKMQ7sljov8mK0jo/irzs6BmbGVCfYg
CwTRhQdxz1fWZT16wbBFSIm51lqmm7iqex25Q7+E9vWTQIQGw3n5DkkFYYRDP4wiff+VIdW14RPg
z3r53blYktoS+c0MRzx2tAPqZ3jMgmv9yaiTfQq/l8ftobxXBtwwyCvcKtmavaDsx+CCWPq1njj+
XXyKJbeHyhxzreDH2N6r3LCXiCREDOuzS3spaVVhIKa/D2MO/aOfwARo4jFDKD41TK2zoDN93onR
QNIpmYpBboAswT0gBnSZ7uGnzSQW4TsH6OyrDotjBUFwwrZYEMvaCgJld++yqUL21cWuXDbSMoDz
Bqn8KBnjKPHkIxzKNXRqIl6jbNjMT2nAFAZixqQ+gN0QD8fZBftmUu3LNRuBNbGJ77w3DQ57AiGO
r4nbwJzLfIYwtDVvak7kkYzTOjFXgd2Ikpm0Vgz2VjFY0Ddsb+x3zqVYZEuOB7aS5z9raBqF56Qm
ocOnyLYY0G6hdgz8HHshlYMWJO7lJgtaQchs5vX5r8cvX8THoH4nZs9BeE+wbQDpjIvBw1XvBNLM
3hR+LWqLAjJ6N+d9sVPcv5N2sB0t6pG/HgTmIFjD4IC76gwuo8HAmy9hREG2Jp1sCCQRAHVrB3Ym
xNZE4Y0jT6iY8+AdAqpDSkUz5UG7odzPNpeLhh3qgjQ9Vwtp8CaYaQ5Go0FwhzmE4ih4lYGp+biW
T/DbY1PKV/ApL44FExHy3Upxe/BMrSG94wW/4MLZai2lNugONUf2b7ErDwn7hd1CkWRGRjMNe0HY
PEEyy9fGlGWLF87i2cVAoqq60zKAL4t0JWaOzS6T1tUkn2gIqhtI5xElejGtcSDFv6YGqHrGi+7b
0DxM6uYGPHhiaN8zx7arGTl0TDLL4Lt9z9kpK9ljV37AtiZBBtrNY1Xhfw59DckZyGg0xWeStGPk
djUTPiYHzmcE58MkQ+XCXVxfcEeJU8nHWSRVJn19O1XbFCWzhlR+crBl/5RDe2jXSbapcNEuQXgL
PNAlyPR8OJiINI9fjL1rMNTWz1pqP0T1OiXU6E2mE+lwGJrmo5Pp5df0p18hgsPiwsHpL6GludU4
pV5loFEDjg8sjiHwFpGx6SMgYkBmtBQT+iXtP8zUoXYmmDkPBHhHGciEbw1GZdHyuVB4YEOiPQXr
4hto+vPIzej0cle64wKAqWUs9HZAoqoCh4L4M4pO8RVN+Wcri9xhSJtU6/y6BTefaguXAdq/hi0f
2Gj4SLyK6QHKHFBl9pWGFoOUbFdENXRuCpmV7E08Fb/u6zTsYcVbvEBeE+g8UgVA2UOp+Ni2UeWb
I9MgooWPkXk4Ywpb8Fh3pRTSo+ZYzEAkfd7h7JSzDEy8dhuw3Dx4BPathZAn+C0DSx6ap/D0IXYc
0FuBzATtBN4CTuyClPPEFADy1mmIs8KzHjnUwEiOkfg0wso8o8aA9Q9pyRD+Ol/sD6ntdBrOYUMY
ZuYKY/SOzQjZvZCkcEq3F7Zg5ANMWLipYHg9f3NwzUC4ezLIfwYprL4cgE5UQdWdzS1pfOqLhWAF
/LNn/d46zE9ZVshqGpEn9PhNNuUd5mXOyKGcMWT+bTckxEA0gGoUsW+4PMFrw04OebTavRb8Un5P
mDjcoSHBpmtGeMApFx5AIUfBx1exke/lLzsajFo23JnFFP8dZvAfiw2DDYQPzRp+92988suVRY1B
wTvpt7AE6XwED36MF1bIYH9lXSC7beRdveF3GKh9N0JH+u/3N+WvMYVdQXG0+hKo3YoRH7TyXb1k
u8fL+VdURHCQUUx052rusMloLiTI/WPd7WVPEBXzeYFtVnVmwU+/0/z8gqeK/02xLbbQWGB0lGfS
v6YF8YGFK0RQvvMjLLHjLbbWP9Km3FtUQK8NrM0AC+NFiQXyc+34+lJdcv/irj8/bXGmUBGmxr42
75bm5jnt1zJiz+Sg34x1Lw+xZUWh9Lpkl9Mtup9u0JeZkFkIamdOihjSPOLIvJPmePggy8VkZtmJ
lHtZ/OdzkSl/PWpNqoUdJ+mMPzzn1h598FHkb9MfsYXYvrXmVBcC1+f9e4E7XZPCjpzYoFsRHjuD
ki6MiuuoL9/QnA1eYT+Pz4CpdLr/cPRBinCCgQOAwqZe9Xdz0s4fx0JYfXL0QI0wF7Tn1u9TcdlS
FEwYP0OJchwlfOl1V+cX5p1nLgwcIZzZc2rNMHnEL0celUcJvQowv9g2TqWLxaPuA+HaKM+Ru1JT
An0qZyx9zMlz80XUMYgWnAHbbPZnYj0CY4WTAC4yPRGLlrfCN2mwWIp3/qmfhkbtMQdLMHVG4s/q
YqUj3dLFlOxzf27sgxwPjLu1N0GWQvUGg7C4qMt2bPpIAo+ndXegTkH9ddYb//trT/TpCWITbgSw
2KDY3sQLTG/dNl8yLtlWW0GRnb1m3QrTZxByTmfykA/poVnk4mcJpMkrLHTzio9Nz5aU4QA75K/K
SyNAwAkD7rUiTGMeQ9AqDzEOia+VGjpg4fJSmXc/j6U8bffW+LF9jIyZPHqMPuty2c+M82ctT6Pj
ier2rxx9zv2fA+WC8hVgn6ooHTSj78zZqvOcSEJ1ppjdwEF4RrOFIPefE1JiikuJMpgCTcj8f9iO
6879WgNtbd9gGXIzQzg04RBWglTEVgOzmbrzhJCoC2I6UB3mm2/t+hUjluLvTWwCQLdK9gAYtXxl
IMEspUFEwguCl4DjkvgIweCjI05a3/33nG6/c2UGQBEbLsatPVsKCBkmtGBgGf0R2HgIwFMDc3Fs
0e7wfUbBV/4J9MN0hC/GfOCheDgBjDLuJ+OOe5ON68r7wQjtqxMq1N245zjSOAs5nOhrUqYe0Auv
PBDqKd9O6BkNQU7VfnkEP+PkKjgiDbbtoUSQH+8EWRLzzH165cHpj/aecMfzgFNYjzk4Y9A0/CZp
KjlHic7RPJ6Zc5cDNYVEBG0dnBqEHNKgRY03erzPhbxVqyQ0obMmSEXXnKr9WlMX5L0bCEULGnNP
2ouzlhnRTQfZgmt/Vj8+6zdnCMXsoPLTZvw6CEKtfHtjz4XRG+Rreip4lHwxpkPO3wyWFqU0TPR/
x3WEaUktLCh4yzyIR2R4tl3EI5G9ngcV+wixdQ9ymrh6wDWMMvEoZAxFFmfYxHvz5EeQliwE+uqh
05Yx1GMFXd/71qjzLCYwVbPm9tSGBbd7fI8l0+YX/u/VCg6qQdDeY5JDJlp/HZAnvFr5qIBOr41L
75UHvCguOKifBMhFKPec+UZVBfRGjImS8xtUlaJAd0FhLuW1F7MmnqScYtoFyPZmdMHwYsBBLKVj
EpbEaQ+x3DXvFzo1CHhbgXsifd4rWyLVftHYE2mfIq+MFFjSw/IUzGN0bTPpBtsQkmAF2vcJXHrl
qMdn2mPSUZXreJpw9hbCB1OgdHtoTvrus4DSm4Vli4QlQQhyWr8NmpYHmL/rQJvPvCrxOtA3LihU
yIKYCrJJXLvaVvTvp8lHI5jSGvBos8AKSmkGFCA6t+crP7x1l8IxKeG8SCOlnWY2eV9bs5q19U16
/nSwkPt0jD/h66IeK2uqUBKxMVIe9J9QmFREkJIVr7Z9YVumTDrdtW8dXbx8Qcti1Pe6Wj52nTXN
YjxmKOBwqkNniBbo4ePmLkjqcoISaZWWz9AhEp4CVx9pPLD2et5PX2wM28cR0Oaei0L+gUgnI7CC
wIf8kMJP4hDiywIXtbKDlgXfDi/OS4LnoEx66xuCaO7mrQ+IS6KhMsD970WyO1LndIHQwT5hY/WJ
1JBgcQLK/+Tzd9G0CCUHyuRLimpFDlqIY5b160iTHK0fdwhUaPV1KRQWiraDVk1hpX0nhO6ibaK4
weIAVBBCuGT7Csp0CzQwYh41ajL0TjocXYWrtUtqX12+A3bGt7IxsF9Mjk9Cu79eUk21bqCrbnQF
E4wfoUUUFDWty8j9sTTohHwMn6b5D1th95Od5vrizr6Vjr6rjgRPU4QtmT/OTNp/LxA/azAEfOfE
5FiYnoGeEGEzytfobIDFnuP3/XWR5lS0gcpGua49BaX2Dy4T23LUcZoGzILL6dvFnntQHVJXG7eF
2I2gSRmLx5w9AaDLbRmAZdMGWmoAqgaN4QfcFjPKDkoKfU0Detj7r2m/MSDrA8vbg3zj4DE20T5e
g5efPsdRKL1UOLDwkXv6LwQqvzh+N+hxKFU5I2hynkRClHhOYeYnr2CQIxmCR/KYA1IDHxfkZm2k
RXJEm32BjiqafgpYdiJk/eD5Gc1ZXLgKU4avRzYCaT0Eqv5Wa7o7oXyNt8SUrOjMM5rZHDwSKbe9
4lAq72W+k07DWEDl6Esz2VW0c0YpjQeo9v6pIFBRBnFPv7a142PIj3zbXrFlgMgEGmJXau04LCWO
LnYODSN0qmMjqOs510dRhoiwyMjYbaXmr4tD8vYAYZr7o4NQ+lw0EGtBOfUQcFPN/AY+rD2Nmezr
FTqhlsu+4C8WGzDcuY1EZAfGGwAP5jtwUppMFaOPx/FDrh8pTOMEkBSs9wP1WZ1oRnByF041By3s
WDD6PKIMoh7XQ91cQu/5WGOEYlG04bNgM3bwuGBEivkP9CwDExV1K/ivMNG8nBfTTfuD7ewBdek0
mGMnMWJhsr8VEHY5nWrzHKF3uaTtqkHUnbHOnlzYcwoDFLXvqSKPkz+imBxmLpy5fykHcJFejVXu
E4Rxd0KrGjikkJuCIp8iFf4Kpyhcw2Y84FzMH6zZG4gfzSCfzmcywnMrUBj3fzuaUspLSgC52eDs
CZcBdkKyt2bd9TkCZqPnGL9HHNzMPZ6DtJ3XIQmFCqzc+M8ass1xkuktOm2ug0/hgV+T+ClEUbRH
oy8UQKxuMRBbQe2gsjAYurASSBw59ha+SsWBARGFj3yUcdFFMYeBO6YijDoxYGDYQdFhML8XIyL5
xrfF2YwtCj4SmM2ywK70qG3YW75+6z4+359/aQVpDwrPgcyOLN6l9FVNjx6X9rQRAo2Asl3WXBqB
+MJ/MEx1SI7G9yl16b9pcelgAfp0l9eFeUAb8oriC/oXygYNiVtD3+ly0xcKRkRQqwGk2bVt6oNP
iH8OEtgRY66Y9QopBUBr3rCzYzMGA+w94hVYakiTT/vKR8floHvhXZ1wh4FDKPvUFPEl+WsxEOPw
GpSWx5+3CKVLjeGLI8wh8pybxIbaXaAvFYwVOvjWpyf4PkYlXT5kLDrzIYM9p5vJaPBeQ2WMUzRm
SEiIQAfYBToiChMsePLhssvBcVFkzPlvdZqdFLeATM4wPBnJ0LAh/eBLyAM5S3G1CaheO35oohFh
wGbj7Ebs03fagsZJM4K9VGdkwIYz/b8cJINobiHM9KBCpTfZFxSPgcwXvFB05EAWkwqm0+4j2Jal
BK0oaNONBvJnoLd09jU7oP1TTqG8pKM2MGjOM7+i3fQtc2l+B/RKPcOoLIgdL6VINfafAvvpBa8g
P6JCXOXS9tV6nw93+vqV7j9gDNEQ7JHptt0HzS8gIxgF20HUB088UdqBAnmeXYOh8ip/7XMSeNDV
sM0GtOBRNMLnypTCeLH8IuHikAiU4mCglMf3oZtqtBiIIwEMLAJtnhhbh5RCnCW1kIm9W68HXwaW
TqygXoKm4fQBBw4Chlsgf/NMbfXdxst+Cgxf6MNGmTHSfc+tMhT+PAXUEWSvAY00GhlDnaqNq+Dc
R0T5Of0rWHp42DZM59cN5O98y3BU0/bix/1CHkJ+yGL2dizdVLg43zX0Xadf7r/wV7I9Kh7V2TBV
N/FohC6CEdPTF9UXmCk+UtsqyIPylU8lsNJPBdGJQgN7ikgZdqjQcXxRwxbYGTKgMqgxA+9nUFJs
Y0LZB7834n4aF51vMYIgAA9nq2KF9Z0Urx3dk9N5g1KfOzMoqTvhon0mgjxQTlE2JadxR5iUIuIk
W1qIncKYA0+emRNW2fAEzw3cngfkYpzIKPU9QWXBOCBmnQN9mavoEyrMUlJ0fAX7MYNKWOrwQA/5
5As2dObkR537EXE+r++iwq+rCstk2GFzQOYJLOHAXltbRqo8IA+drbPsqM6o6p+A4pxC1cktJ/0j
oHKFPJNhM8l29RlDWmAcxtLVBuC5rOjgdM/09QdpggUhwMFCGQ2WmoxNNs1k5FBA2JaPmOYxijru
cSHDqWCfYdjZ4sEM0gX4Lo3gg9PvxroHHz1/jB4bOnBHiHw8qDp7mkvmqj3DcFSW2MkOkpmsB3Uz
tNBAPpYJkITBNjXu0DLTY5AVMet19wvahxKoGOoFH/rQATcD9ffUA3pYtXcLqLKUuA3nzfaGbXze
jdRsYz2CkzbTk1lBQUW8EjQO4+QbYDD2/G0Pndb/OGdmBnl2jQB2TmN7JUGRMn/e2fwZrbrSRx75
fIX4m5e+gEFnvSi9OjVQX+M3Bd9SIQfyFTODLT/nQrW9WGWGFxvYBaBcCmJ7m0thRDJLteQcb4OY
UwVDlwfWvyKBxaT6VXlA5RYI1/CeQrNYe2VEuT43vvMyCj+45Ijzhj0fwqZ3KhfRA/WUzqAT0fam
EqjmQqpvtnYQOzUmcMgzmOLPXq9ZNIukdXSvk+3rM8qNpaYHZTKXawbCa3JsanDY6rsAgax0/IVy
RlNtILO1Vcm8oq63qM71eSWtwb7b5mZLyIiYSzZR+LjzyvQ6jAESkmXhHEt93tVH6YU2H8Bbw/OI
qT4ZWClB4Z5vJ8GX/zGgs4cMqRisUHU9uuCh+vXlvSu4mrYoL9i2Ur6lj6z6L2pGKZIYUNA0NNPp
U53wLNGT+emkvTAJT59eQg4LRC8EmdT3DQ6QBOp6FHvvzCfmh6LsdGRwLsTDjBionxwOT+/l+Djq
alDUAYKeQ2jTiCzRXBIg9GSo3rstTr0O9pewJuEIpCJZiNTVBfZDsMxUT+NxPMt7ltuQesZx33qx
PYDzn6IwiRjiO34Zh/ppT8+gwUJglwU+tT2qylb1mN+L2gpM1faQV1qMkVXhaYoYG+MCPNbIfs/8
vgiUzw+Ryg1MLL9C3shEnJdYBJrqKUzYZo5wLGLEwNCNUQfTcnBNe2Dl3v9ZmUgLDB6PgZnMNaXx
8krCEBFPya6e+UyOHszrWCNM3XHGssml8l6JaFAZh6X4yuOByHHFZ097gCIVRzMG1F8hPuWaAPnS
L6AMRf/AqSFdkI5R2AIUM42272LuwtmtCG6WcxEDOspPEwGaQFMgkZoUfKWbx0GBaJT6M3YfGB0j
sfQYO9DcwlvWSOCEXwRHZoveUzGGhDkUhls8AxNHOOD6dbMwr4BULTJMuKv/PByeN1U0usNmBaeJ
mbw4FY45OOBPN61Xyfg9wXNfpD0wWmPdCU2dWCSwjQfKXz7FrA+N26bfRpOceRapQAT3EL0xzf6S
Ay5MvPcKrsUebQDWdbBwElpP5le3z9a42n+Y+D3dGpIDHxEcaKpfZAmMIu7GmhREFIhUSIgrYdkj
fHq7oJrRskLG9Bwzq6ESZDSWIAXAV9kDL0FWxodyAkXKRXJoBLuuZkcUzRwBphWWJryRTlBWU8FP
JaOZTDAmQWwePiLZBJURkyu0cfSUR+kvhjk3gJdMRVq8BbBjZSRTebxzvk6a4JbaiK8QcA6cP4jm
DBNfERbqztG5gRK+9zlTdKwgGFUvyrFOdDlWDUPlrO25mFBfv3/0sfGhwBIjgcU/gOJaMLk50h2q
U6BOYwXn6mR5JSiiCHis1ogekaqhf8J2JR4hSYX6APhAC7vh+GNEav5VTPTEUMLcvkm3EW8UlDDe
xwcBUn8v2kXf8RQKLSxMXFRjXI5RBWZEVaAxdx4+cR6lfxv3m9LCA8RFCvX5EQjPTwfFQbkwsYjJ
pwO/3PWOT7o9tAqGowxUCZe7kUiKcJOaAgU7FBwWBbCHyeTp+ulwwBiCQWgrgST2HP4EizguhT4w
H8AmieT4XN/M23MHW4JJcYZLayM2DgY6LEXYHTYNXcOcT+RQRA/hCCFEn4hoRJSOIsLQuJXYnWIR
6ibGLviPKiQMezR33IXVb0evvLT/5L1MpF+2MEfyKP/J/hB5g9UR9wOP/HRjusRWl7ItolAqAtbt
W/W/jFfJ00XlPUzvuKwwIIHHyYjmsUpnNOiVb4zhTVJP3eJeVMHp12v3UJ1hTAO9ITZI1BmKCAxS
HuytAZEKkgUjLny0gV2tMqYQ3Pawi7mXKQoxUIS7TfdGPcXwAI/qHeVv5YjpHyp0jEV59IsQt0EC
1YxfQC3fkjsrROyW7GWdm3ReQxIZk8gjSz8/sHohLoHbZ/eEF87ecSwX9gVReLc1/pI5kcFbILQP
JQjTuTnCEHpUXoG8TcKWMdZKwX2cEwim36LdvZfl9LkFnqY/EZApUJZXsPfZWFyKHZDzgUugzCEY
0t0xQDwxp7FAm1nA9bD9YxOKbq/AmsIvdrYMH74zGTR9UP/imMHqIGy42J90Twfp5TYheWDFHwfq
gDpymuA/Ezrz14TWD/wcnOS7TJZwIyHfwpxEl4c8ka2Gqlref5dYeLAbclHnAr39STg6Pwu69+c5
I6qGTNxsy47Eb5kz4/a4fKEBn6lzqRq1I3y6yM9mMFoyPltl2ACrUOkrQ8oqIJ/MrX9Q9vGnMT3B
xc6hs1xz/4Dk5yt1xzp43aRNdO7WNTZuj8vzAtUavqC8ImNzUmKDm/7q2G8kx2YtXZBvaf/mXWid
7gqbC0ZsYKUkNEi4CrIQH2DokOeYc5+GSjPMfu1ozt2G8sW6Z78q7m/KhpdfFj4kRr7gQqN8z9hu
y5Ct/YkOF2j6n947wUGxw4DARfleExzx9mGbSteOVcq9pzK58BGJwnFZFihAeI7hi1iCjoQm9nIU
Q/9Q2uoPtBaDJspVe1fB9r3Ya4pq49ZjrsgdjbcTUw0qdmzK/gWbny7phmZ/Sn/AVo/dDUksqKls
nyo9gTFHoXqifXNhL76oEyZG6id41v+787iLEQLwfMjaQNKWIvAKJx7GzyQqPJlRuT2nLWMzqCvy
UJdctvYnlEzUAPCA2yHfN4ntZQLfuSBuNolinWAG06PQOVXq+IFi+hlSNqOKVQK18KNPkDkLmorT
TNggzJ0rG7rh7BRSRzg/oGCPYJ1x9qMV11uI1uCLaT6kc7C21PHPv55RCvAIcz+s9bcdLutgLxpg
x7D8kArzH0lntp0oFoXhJ2ItERC8ZR4UZ425YWliAFFEBkGfvr9Tvao66UoUGffZwz+AV3FR65Zd
sL6Z5pRDBKwbzJzETZ6ea3zvqR4+Qa+6z8QBdjy08IBnpL7lFzWLPwYQCjwWWK7M8uymmDMOVkMy
pIdP6KObD6gvZKBSEFdC+GFMHpbSvLGUi7ZXZ9PBwuEKGxLeVH5Pjyni753oFo7QNmGEs5fO6oWq
FsDKG8geYefyISX8eu+uX9oZJBC7kYFTQTcIkuaHUGQ/CjJVkdYNH2J2CCDyVtnadcEzCkhLyo6J
hEccwQ2Q/rYowEAKuR7SxcJwrqqP/grJIemicmBjQFpQ9cAgh9SJpJUUlfSSpiL/VABIdTAiaL9b
5MU0JseSeUX5A1TmnDUgqI8VXSeSw8uL8eSZer0GPlnZOmJqyNoIBJDDV3b2XnjvMeMfLOQF5Ky/
JEfyEJa2A2OO9hFIVQhbjXcPekh/NCc9yF1UcCLerhMFaFXQmByLBPj1dCpO/gQFhIC8FogijplN
EXUZRR6j2EfAWeIX7WRO6xL97gMrFMcPtBjoF1AERLAR7+VT2BEOsdUWxQq8Izki7MmKDJYVznBY
Ff831SRFbCtucvsJhA14MpnxP7ECYDzsDatWh6IrDdne4fRNH/7o7fFiGplkrZxnTsEj8/naXMiJ
+Tw+ZzizSk4/Np9E9s2bScg4dj6SI2MPyMexAKVO4OCqqdvTIC4c0bGl+erxoaPep5Tj4vHCKy/n
IzT73dmcLK4BUIuMy8FZ5tFmBAqMIoMI4nMBOA3Pi+wLn1fo9kVMSoVXwTiiI8sWbht2hWO983bO
Jo1iALSZZIv9YvkCnc3+ajY/JB3JeldNA9BQ1AxoPpBesrMC1vEPkEE5QeUgftLZXHLU59grFnbp
tRSvrARig7uBr3R8hKIW94pmD1QQbaScBY6k9ngrv2dNAXHCzcKHc9nGGOOhPf7wqWI4DTp8SI+T
BgmW7GQB5JS/Om1awHHcpRflzG5Tf2Sb20LxeQ01Gzjnfsn2P82BVucFMAhu5xkq83fkA/MVBQsf
VS8kZac84cibajVj5qIdgAy/58pZu21vC4KRfAZ+fP+EVzC1WnMoWCYBvSgYbpEknfnCWwHKIC/B
ilbQcHDQ//ofdgwCeexQAZXtJigmcfXel/q8r6jgmx2uMl00ml+Nf5BCl0wI2cYBGYeII0M5MZMZ
SmxIzFRyIoFYQ9UWwMC6RtuWWOigyMHcpcuRW6S7tHjMmzmgtwNgZ84J4yUab8g8pSuqIx0h+f77
HhI3KDIBM+Zz3TmQwSsr5qfFjCy+3Eu7+xdKVIcCACTw3rH5jMW6VMKYAfh4oej+JN57z4bHJtBg
cCvXrcgMQLUsP6JGFpRy674yTlBDrmT4YNylWbqodyXXQrImKcBp5npWki+yOZLMq2KNLw+tT6aH
SFXeQx3dSJg51HLUlnrlAxxGsvLm1Buqyfec0QdzmCy1n82O0ciiIoRSONYOhOwQKgd6EN13an6r
lJX5ZqA9tnp+q5f+5nDeEOiAYDEAAGKgEuGDnFN6nFs0JacuapormpYMP5BPgotAKnKvkG6sWfm/
x3RYQY6CKLvOUUHFq1mZ4QMHWNIfg55n8S1tSk2dcSMCj40nBOVeLAx2cWd8h8X2O0gr7/pDfpuV
8NsNIyK0LRM5eOhuteSJfjhIDWRetyb/vfsQVIQLaG4u7r6CfMJtNh7PpwxwTy/yq+U7rtE7fc1e
v60s4KA1ep2MxODFKHMQjBTHPFOA3O+7fpTTAZmCN3dZyPiIHyg5/Qltr5iO9ZGq/kjdM9rXQTVD
oSL5pvH0/sNTyW6QN0e0P9sQ8a8FFPt6AaAS0Ik/TeY4h/yNnScZcoxXBmQpSihMx9eASPWfa4r2
67PC+K/hgxrvQ2oI2c1TfBSUM5Q/+pMQg+e5BXWKnLBTiAqi3ADEZA37rjZ0MzWb/ha4zauYRX0C
0UQBQqz4iHccbkjlZPbzm0Bw/SEG0Se9iBWKlI1BGYqq9Br4Qm7xjwQO1Ddj3XLBxyPi7gIMs40L
GqY7/TBsCE9vIvQGYU1IKOSCa+OvASLQEV6MixDtHWb8JzD+RD4MXlzWDoKbhvMLDQsOD5tuK6sC
vBj+xU39jP82qK4NEGqY42j8A3iKi4dTrNU98RU5NSbL+IdgYB8zVfv4YLQF40AED6wTfLmNzjWc
hMtzTsRtOzykUMnhFuPr9n1hUsWuHEZz7CpXGeYC5AWsKOK6QNRYQHEABMoVMRV3nK/G1mth7NPI
yAL8dwW2mGJgqYA45XQZgvujfd0Av09JNcNqOdlrL+uxAqDMyYb+5o//espst/zNxx7HSNaFRpFh
11tWQ7J8aPfIuQJKh+01+ZNRbh3s98jn1i188UAvRjsG0qLcyoMWujpTGhBoK0iNWFnRcxwEeHtD
kAdBR1ADjyvZ7KHuMzHP4a/57DGoP0FOegpFoReFtgYtIKExNIDHpb9BFUvQvLpv1hOC8D+Ie/dh
4fxn9MCD6SjR1AXkDc0BkYpPQFxNyeGhYlpbjA5oyYEZZCBK36gpWHlpic1ZAHiGMLpcg53RkkW1
5TRwVKM5/TSA7r2bR9mXOnVuAyxgOPodorO1tSALvS0L4VZ3g5yFoiCNfBZFzAA82ksFkGOGp1wI
RilEUvi7M/RuGWHU3D7wTIDRgr8msqJV19PkmAYPYUpAvfOBdni8TWCqOsg6UazR+DrSk3jvyADI
JSHlPCxAIvLXWOWQ+Ylx4XSw2LEKk9jcvxtxN70vuMroy36NszJxlWUJHCVJe0D3KXTlCHyVx8jJ
A8AfAmmysVUCOS1EfW8uPjNCqda/bVJiLY4Ibj5/zPEoYjBhb6lSLHcNiIM/L59E21yTyEdA0pCn
o9q+iE0/vXLD/YtUYoe9U+ZSLbPxDBXZDGsw6MY+ZaZ5AWXO8823Kbq/MJ1NbsHwOZuYh2Ni7nan
3ewHGUqLddeDMmVC9i4s72VelktmPDhwXOj7ZC5cFgeaHy+jFrBqUwvJ0a3Uikvz5xAiEu0ckCss
Ythz1nQxV/k22DQiYtCH3L5MZk2VSE3mBhlIcb8x4fCf5vlpBYv51w3HBnR53LH3RupmTx/E0md8
NSX8GBjpQNtI3czp/d3YHvt3m8+/OS+v8iRsIp4+nLqQ+UoAigRBxTQS0E5A9YG6x+sCesz5/XGy
X5r83HajCWs/QJJPC8fPwZZ1SjfDbltnqoHscFjNxMXEl8TiyeGp4P5UZmj3vGPi0ye6X7IubuRo
PIR0bB4kgcAhmKOeM9RjUSlhMDoyYWkA0yG6ck+M1v2OzKmbf9pohGqUgyIXsAc2f+pPOvU4EZpg
hEgDwYzsioqfOSDfQ3rYhUoz3WFLuACfn5fXmV4RKlq0jzKTTP5+Ac/MXsB6FEnlmAdjR1v5jm5y
8PiGZorH/Q0BFtgknhalgwMrQmSHB540lufx7hN8elc/3BRUug3KshVxEXVKbEyYmobyFkYY3AoA
w00Z1ojJfATeFv8mDYQNRnHimYRj/BLeucPXZ5N5Tagtsm2pwX73EOeeMiJ0m1gX/cDPTJnplAJM
nVJrQXubaMNxlmeO8MUKS0UV0zoyyA+m5lK4nk/j+5xeDZAlAKuQrdAxgs1weHyDHfdzf/IntKgB
tqxhAf8mIdNc88IZt6aeULBoAsljAO4nZijH4yPr9h0dem4XVg3iG1IvSA5QtZC+xO2vcNglTGEm
E14XGQL8Hq9u3t64p65C1DqzIhDEaI0rgKtr6snH7uVT0I0DMAyQI7A4QH8rnVWOHELsdnDz+UXy
Yi3FHNsTbS9iuxkIfz50dQIGw8F1XcfDvCVNFu5qi/v3Ewj1JLzHLDKzezzh6TOO6LfQucsdyRki
as4iJKDgXsh3ZLfBjCDDLUeozkKkIAFlOYVtBGPwijJZjdQt2T0y9EKjrZ9nP6Xbx6rzQr8c72dv
7FCvki2AqkE1LqQ7CL8dWxu8zwLFU0BmAJqgb0/njNvX7r8a7G9AZWJfoy7BGxBMCg/9BeEw5GLE
FuVsjlwB/wYcpCyIJBgp3jEgx75wSZs8yHBOwpDcQ82ciXW6a7mr9TgHjYw7BD/ndTaLVYwcl8/g
2i92U6eMmLPicAM4zMLAjTFZ6glnJbH1l49GKuFsKkTY+Le+nhLBAdAm4ADwkRC/bVzQt5EeT53R
MnETf+DiKF4zWyvrO970L30lTBaqDwNrO5+nhWNgJUrdSxeCxGbKok1zgKeS/6WgGhuzJ487M7zO
1vj9glKVwmukidhA9fNasHYCmsWiGacew6yLBT8N4falDnFEHeZUNdf7HBwaq9ZTcTOME+BFcI5f
zvvKNAr3bKdqImgE9FNFzKeHGwvPBtGySx1eYm4pQcV3miekaIyTfR4CkwW/CFFFp82LxL5YMBb8
dSlR/1If+VyElXm0DxxNAsBD9JojsOe0rZUzOKLX+YUcH0OfF5Z4XOMIRa8efZ7xFePkf60DmraC
R5X2fgkuTuWSTLu/W+4OMkhAX706KTWkP9QWCna3r9uHR3YyeDAfgJ/cMaegeDPE4852mPk1eD3A
qXuQjxIIEMkpN/ik0qemML9T2JBVMe1i3fgmH6Q0F1X9ro9xhGNFAQxBy5vVWLLJHIj4wsgDfmQb
5Ga7NS6cblZprKe2PVhXmHdAP2yQWbBYKYefl+dkSSWvMDjaVEJ7myeHiwCMzyVR8ngSHRn5QXBp
lDSN6WoI2d+JNjBa8VZ6o5vhgH9WJK4xEEeH3ClV3HIkwIX97h5id+Chx0umS9MCa9ErjySiQhdx
/6MB5L+4qCRxiPDrLLYE7+2b8oc7l/nDpN+O4Ja19tN47tIZGKvmU3k9Pd7KAyzpVJeWkIZ6ztUZ
n9MtWPpupdEBWjTUobCqfClWA+qHyVlC1zjbjagz1priSSemx3hPwQWFcApwCY6LsQH1M9kSbh+/
2mVymO7RfhbOHoP3OCI2AGfPQDt6z1xPShy0qVygpumCThcVB/oGCG/IMvpxBZh6yamhXocdanOa
y8Bu/GbyjhVPUO2ztR6OtfVzhrQdfAACC1WyFNOChnbjvlDih2ARP82FEK2/xskP0u0MmG4hYyow
PTpAy8ZHXkVCx5uqzfARbNHpU6Kst62B9aaotKjdVq7/+pyuQIu+JMDe8ZX01eCxW5QrOuE3QSLT
RIcW5GJMX8c3Guu50dEB8j97SCQ+EzUp2JdbAMI+q6v444QA6o6JY0TyXt+rtAzcfGuYJLQuxlSb
+6IMuwVdahMrQf5UlFdcmqsZii+tJX6WRaed+L6ruWR8P9V8wbaQ9GVXOvy05l/88MT/nmQngRCN
OyNbuf/CoHLpOVunk+LETAZxUiaJXYwrm1apPC9XI7vZ0KqCF7bot+EmYxzvSLR1YZab98R7wumM
B6cYL7WnZbjjd/QMhhN1ONImjBGY9XOM99xG5TurrSYQ5xKrppyZNfrg2OX2Bwj5OT2JHXn1ucR3
YZHRGQL2Zere1CsZ0yFmaxo+k0UahwyH/dLCqciduAOugY5yD5tAnUl/z+ARNPb4y/BHPlYqXzTb
Vbf1xofaY3Lr4AsWqZTMsw8LsdmQ8nkKoNQQ0CnKHJNyN8weJ21sT5nk5na9QECRRdsnVjCCLmsa
SP3IYW1jogQ89tcgP0cG10HhtAVMDLSefOl4B49V8rCQkkxOdBLk7SuQtyOrB8tHpnin1aUyjgXC
iX4ocmcfqmyiCjkmUNJtfvNoSGVfGl1AWlEIo1n0o9JvykqQ+cgL4Dfv5HlI+bmF7UjRRBuPHZTx
mNDQ7BHzPhIAHYXKfK3NKNTpW1JZdt9TusPoH9ONnNE148AAbMi0VieJUzMgHrKZBjNodCTFQsNk
CRVm7BuUHz+1hhMOQjhJhd72ZH1l8NGsJBLZ6fMKHS9W98gZhqM/eE8s76IqYOnsGJULW2FqG/V3
GgMkxJ4hSEHKWsCl6DkBijKQdD+hrmM/LgAQf5APPKUgpclZ8S1aZzjeSHY0uGp4WyozJglIgaD1
Q3NKAYOH9Nbd7fejP6nDu0uAi1/CQhqhvK3QPSbvN8HlaFPEjZkFo3v8+vfTa+boPzfDB1GPqiQG
oQzSHQRYGBbjS8vU6q9G7+2Jycrj7q3A5gOfqjo2JjOP/X7QT1imKJLcyNeQl2SKgfzrEfr1N3k3
a6uu+C/ZufW/3XQPfvtM5I2JwYhvT9IQgQORO1yEcxLlrLn4jpgmeDalC7EfK0vza7+ixYSpVm35
3Vk7MlYD8CT9JviqoRNx3QGT0cEcWPKyoqQBzc387t8I8p3YNVKZO+MAfjoCvfDJ/H9cpDpWdtVq
4iv71yonVDhYCTuyJ7zNuDHMqf0H4nQrhfqpxKUssR7+bVbiXyARWvd3fPZwpJFyt99xx0jMTJx6
2+yzLZrEla2uGLBXyxFOL6wr1DDSYVp7Kn0ZBsPUeUAUv+nY2zIJBHcbVoPCjZoR3/xBE+l1po3w
4r4lHcSnWDhuADNlLlIgkPQgHriA5slo+UsrdKCmQDDbHKWX4YCdJVgaTit+Jx8oCKwWq2SpYiTB
yegRP0BczCXXAKYTXJvNcCCg0GD9YMBCIgMHUrYYp4OmANBD+k0ni33gjYilA/TBBqUKh8MHdHMq
THURtEVUDuQpjiRb4XLDfhtQOyGI9RQn2P0Bzr7iCI3YGzvATpL3fIAnSJOQiQ0JVZi+PUY67Fdy
FYat5FekxUsynGncHiBHsGrDBn0vmbgDyoWHA5XnNrXVLSivBEgJycHkF8g0MNoWsWZlPQLE76u/
cP+OUyujYNmW8GkS//r3Cl9gpzEdmY0WmkOhSZciKP1PDIw/+GEDDNnnWFJibp7MAA6r26cNeS7o
joBy8TNdU/9xZLS2iNVgAPy6QsKO5BahG/fjKatPqOI9SteYDW/wR0TajR6++6asDJhkgzxBaq2Y
ySg5Bo8vmEzT3Ruz4w+WMs2xHHnXv+aobkDvjhY6fYLsoCH6sPrEpf9e5NZBn1rKNyXjkThkvZfq
lkMAn/ib4IrO8QACcYBhb4cVY3Q5HgVI6+1huRP3FY9W8izFr1Ok8qnX4rJy3Y8X6CW6mlMDc4R6
hAWQJfYEPoi+G1a1M3C+AHizUnAwiE1wOMBoVjoabCCpsCzXsUJvbI4LMMli6fAOK/v7d2WEEzhm
HU4+Q+8DHmI+QyWInUB7xlIXI0hKn1DxJgtg4OKkjX/Q5wHrEEtzBBxBiAMaekHE690iQDsrNsyG
Su09q+M2RhfOL0M0O5w3T+rg9LPeboLnVvJOD7u2/jaK6ZN7Oq39cgG0huDf8W2QNp0zXVSz5q+1
v0YWQdcrzPaYWEKvBoaUJd4yIFY7fAFUTWOiJjQJyGr7l81sXf5i2jnxJPryzGDLLUEWRmnwVbup
PbWbyLCUYK/ZjJBd8I4BqklkaEDh5xActiVObvwkBMfvGvOHM1pHuR2GU88wWQdo0lkqwnsT83Ta
0FZx0YnYIZBy1ANWm5l8rGzAYfsMZOjnR148HTnorfGq/no6vUV+bqG56eEOeA3Yv0UR37YaB8hL
vM7RcR7KcDGENWW9PdjaQR5/rTKRCunhidTI3M1gbCGRhOSViWlBIEyKN6tfrC5CYeN5JarrdsK6
p8+ejo5x4dMZe83fxKvxZupIQL+RdXORokfKVHwSXpc0isi+wtzuzcKMXraMwaR4EROILx0hl4VQ
HmepENuXZrqNiDzHDF/O3tBfBGZLjmhPg9sc9cOAhtOqj7gOvuFMbVApmSe509kvzIaSvbmhDpus
4BQzYUJQ4ESPwxrZu83f7+9ttv/7K9zf394qceeEuCGu9fzt/+333AMVZOPW1RY6+UlulrP09GE9
ZSEd2GHkiD3G9r0ju2PrW1rUs2Z/4/w2ztOZADiWAwHm1ZfG+nloDk2UOKWVsTitUH2HNPgFs1Oa
N3b7N+VrEYBGe7uUrJssfv11MO3Mci8Q9jSqBYuIxyRonSdXov+Cg3mnqwihCHgV9z8aqprXu9J8
spDm3dd9Vjswykykzt0hlObC6BYz4j90ZbHSI0YmtAglGhWPOSgiN1sAefEZLpHy86jVTvcFVJjq
wvr3IQna6L0LfROQ+hxOcTD6ghuKTOf7RwSzCQ9kNwPHSjb4DG6xuEseswFkTijzy4GoB82yJp3m
81EpsSdb4iNAmxHvQNcCnFFpobhZMq6DQQEGAz9n2maiZaCt1a3gbQOM34HUpcVQIHhTeLWfnQWv
mlbRHMY2bsOfddP5KIbkBCDxMYQO7tWEuxWJH1+OmXMxi4RfQ5Q116mXbPKAif9JyFbGUJjelDT3
ACSVBIdyL9qmx53ifE7PHwZz/pm82byM6Qc1P88ftBQk/oH65YFlZISPOdimN70/FAjYKYyPmcqx
vraRtM6YMmUbGheIttFJwS+n9ZWY1QFUd6B/o1MTqObxRPITGouMk/eYvV3k0cKjHIqzzPRqPvCq
u8VCGDOW6mw0YX6UsMGnejb+Sbe3U7UnY6cYQ4L2bY9ddNOtR1DGVQyMB56TuWPybv2hVysA6Xs8
rmj5kITSHGYM4p00q1u+YtmhEYMiEQpVdCIeFqkWqUNiYXTNhFKwT8zG33PVaAxTL0dDgBBL+Zsd
hxn6iGseAeR+tjzD0JvRLITNJi0q1G51G7000XO0m5NoJ4upGDEc97IBokxqbueLebT6++v8Gwpr
uW3X882UoBBp5HODeFzNBLMXY/Uv2n5UB8KBsO1FGcNciL4K8Dn8l1n+rVsE6SaotnR5YnlDW9p8
mMKYoL28o2r+jlI3iRNnQlE5jsHlBsSJO3DHrcGZEa7fW1JK/FlFCAGUdvPIHO1O2KF0EbAYhM8T
uz9AVqE0hQ6805dsgJDHlnQEFA3LTi2ffNJfyQFabSPigL4gLx6HA+lwvze8J/816KoLS0Im2Hix
skwg7cNLvmQXiQNzu07Ng3hIgeBOyBG0FUschvOv8AKokIyXDTnfle8tA5M1BPArAbf9qm208p4+
QkTU3d54dQXJ2TjKAtqDSfceOxsSMKED8znQoeQo5/jE8mORjJFOkkt/u/NV7wOb68xI+M2fb67E
HO1pfq16k7VmDjadqF6Yq7e5Y8pnHQ+144Sg+agEsSReXFd/MJ0YBcgLuGUqDrwiEBpzFHHWV7To
7tE+PYnFaOLBLuUUKGYkVsWOUqW3NH5Uzb5e9rdrrkfYik/sQ89jLeYpHqYUtO07HA3OuafSP8zJ
9QrGaIYtWqDK3JhVLDoKwDDrfYQp9kvqRWoClo8hiIFraOKjjkJcSIgE/C5xxzR866gSAoNVhD95
LCILiv9M7EAV+PW/PyAGaWYir+kN5LBoBFlgjiydqtqw0ZLENU7dil0heYl1XMe39NPO6Q72Fbtr
HOszuEf8U8pDTsDqAN5uje3tYGyLqydNVlDaskk4mczo9xidTxDkL/2k0fF20GqkekU77kqYG2ts
/6XzBNKwm2y7ErU3yin0eWCKoX1SHsSfyifVVYPxUq8j/hAgSeD88gxB7UEn62rREWgxT0IZN/fQ
oMgf7uPlaOtG6Ik5wATVJe8O1CD3YG4rNJIrBN0cts8JRfybECcBgkP45WpRJsPRJSlZXkesHLnX
HjLSdG/JmvVD0zmuDui8BPkc0xheq78xOfPpL97gtuHCaSW/elydRc6urfV1G02W6Vx8xdWNnyC7
QX+39dM5XeF1TmeZz8b140LrCpYzUO7yzARC7Nk8+cUHzhlBNsGOMNlCaQ967BgVEw190JZICjC+
WXIdMCuksW3YoomNWwBdJ1NZq0vdoe9s1w61vXWceuDAaRLZw2jOqd8gp0TVQv/WF1M+/ne6RgoJ
Id0FUT0QLXAppvCi6U1xvxRnAOi+j02ocKFjGsTH3T12QBc2ackvH5nPjeVjjowM0XdiOidgmeYt
xCLMPvKwi0b5+B/TsuUCJtvkF3Gcf+/nxHEjQSVsI6wmHR4FOIiG0Fof95xuMO3pLvnlutFdX/OO
6frfh7XRdP2KAFe/IrCz+JIeuGjKmhsUOR2vOhce73xFOaXzjnLQ4yW0KLj/oSQKO0TJqnke5gkE
FG+65gDpf9itL/zkaPsfMSe0qb3+fX51mK4nAZA5Tnt60TsSjFeETzTt04Ox5Iid9JJeqnN7qM8Q
z9PLZFnMdVo4y/yCO92OTyyUDX11NlEfdMyFWzgYaKQy2g5Sst+1WE9h7KeMAmSWpSN3En/Zd7aS
0n7eGVg/mG3VWi3ys2OGddcf+XV5U2ol9jSJPp/1RMZi6nx/HZ9qnAB6fUFlcaRhJmYJPFKkHozs
6Da+5r0hLW/GCja+1P+29eY+l16XD+wbWOQNJegQjq771HD4jOE9Y8zYyak1qXY9JckVVpyKXF10
u62G118SCKq4QUsZgWMP9NEc5Pe1v3wifgbc9wz0+soH8O/lx6eyFpyay5pyN1kC1ZEZJGQuZML8
t/FAPEAKhibP6glIbMPpYhR05kutBnxNvz9nMOvX0RqPc1oAK+MxQ2t884lEW+ANHOVThcApAXJo
EyhpGNxys1KZFwJ7yFTtH9QM7DszgNsCPB1QvDt2eWlqUdfnIVBFkIWyJnakZF6UghuIGy0G7DdF
uwx0eERfoCui9BtlpHvhMB+94m4r8C8OO8ZDREcUCS7QuOQgPt9Bkj2KiO0p3Ot6eHMZPORjGg10
F9DBu3+BEJmnms1EMe8DDp02Bo2i4sK0cSqTwcKo/dcJGCLOFSQnJuBMXkcwt1TuvvulTOxKDRCv
sTXFbyOtcjRBij0So4Hyk6wxEGEb3Dto9QzMutLwo33fd+pRHbyWSQzdCnI3hk4qNpucXKyFONyY
zhyzBanA9Jqp54BxMZ4f5EePGQJSKlEj4nmmfU47gxaHGMZQfACK9Oin81LdQCkdtDtYRumPMQsT
nvuF/bi6sLBajpkTgzaGrs1VUniC+JxrwraK1RRBBxol9CD/yWMxnBlDpIeFdMg2epzAWUZhZfdo
F5mIo5+HzQyhbCKGzxDOnp4h8fSzAy1yPEgaHkZDSPMFh13QurjL0BLhWWYlfNFZWBMlMpfMuq/M
7G/0yxii5i8l9ZsVUkFbA/FhV8vQIIEsfKO3fFPbVVHDtXlnPx0WIpM9kxiBGwJO1uyaC08qMhR8
VnvQhhlR/V+zhydhwXPIkcOIfjzcdJ6jsSStNUTFtrDxJrze56mfBJwhTgKPM1eaxxmhrgHluysh
0GOOz1L58FjT31cv27BpWNbtAb/XEoGAiDuId/NbYiFRhhsBe9yYLpRartXe5GlNNG4Di+kzL+Kt
4iohvrvjdB3ZCeiBxD2Ca2LdYTIulcohIHJT8S/YkanPPOjuDU2kaRiHI5u94EozWuF5uyPdBtn1
zKPGIO114CngxuNOpWEnfs28So1BdnYxH07HDAVGbAjJRnjIkfKi4SfFFYxIhEegJlYCbkCzDsAz
u8hWPgfkdyxuCpqkN2VHXLr3PnDZ+44nBXLeAJAq26CggEU3MMW3R4hhmuhLTLzkHBXyiC13FwKE
zJTwDXk6gxoXAJ9+IxGD53xyLL7FDlWucqb9x8x9xT+fO5h+zN2BTmQ85IZgagxShLkiTILXEsDF
/fsB2sMniuRZWGGX+t1dmnd4Tym3wOhuQD8DmcyYHxHO0Dwoa68T0HKgd0yGnu/w2R8ZMALMBhJO
ZAG9q9xWNN1zlw0yZIdmjJItzB4mvwhJYjFov+hjC2YjwYsjIQgBAX2S7W1wowdkS2eE8akrg788
sl9DKyKWwfXnVPJ7HNk2GiIu1EgAPQXK6swgkiUUjJrURIS+Dhxa+QiKkOY/56LvRSOz2zF1QSRR
IMwxnBHYKvnMiX5mIUGSy81h8iZOGqgibIQBB4XJsmFQa9HUJPRBonTBrYvKCOYl2GPBkHQ5A1JM
ZxwGEnD1hBt49MUVhH1523CItwVngQPsLiVr453BKtvNwnQccaPzuJDGNhG5x+2QzGCjXvT4fczg
0Iln+Ag8U8dPAFSofEaS8IKFighBmDxzXAeYo/WZe1s+cxNz8xpHps7GENIq5l9YsKN/VhSxFBPN
Ca90gO/GDBbXDlWCOepm52YcYTGOJuxKKGOgmAc6rwr/3Rt3AA769xPNUrsj6XsEWJa/QyQ4uGBM
sLlEyVJSAT7O7hcuSRGyirA80YMWqw/T3F47gBeEn5kl28/hXUC6t6/NIVkCNwOMna6ktUKMZ5ld
cN9gvIwmshjk4PtpFJGIH4RQQrqDSNWsdhmxesAnWXXR+vv0PPt2j2SwzO0Kovy5e93ngMoB7gMh
x1EYhEUfADQXdygtkUigUrSDJDOL4FyrEv3Pfw8Z2/gcgNbJk3lWLF4oXIECAhRz7i7okDAXB+jf
QRgYBFUVaT/uNRnNAsnSMPKervJbjAwOvwIBA/l0UOHkXXW7ptn/TxpnKL+ythWjenaXEvi9StIN
YKhilT5nbLf38hDVEa5XixTmko9ElQpVY6Zk5/YZwguYutBMHp9wfMGWvPJZxIcz0/uKLVb+hHtz
zru5zWrV57KL25AmI33+KzsfgtOIWYP+h+6DZNhP6E0C/YjzIubJF2/ACP1x34wnr2ONeg3mcw9Z
WVTpvHkiAJgfuroOJn/Kl/xV7JNd9+aDAxQJnnix6kOkXoMSS06EBWR44G9Hrpigo5zTuNBJkIhu
YjBNz3nd2KSzpcAjj+NsliC7xYSkNsuf0YreH/zzF1I2zHQMd/K2EN6vW0cF7AYQQYEV30DA9aHO
VGMhQHgq5eWYZv/YluErbVMY/JAKbYqfOSUXdYuLdiCcU1iXEnUPVQDz213RB1eGfcqm5s7st3Ck
u3EkRhzo8FBAMYJ6zKoRsmsu+h+pc+8W4EVyl8AO/7ydbgkiJGKEQuCHAM0NB7iSIEVTNtTfk9t5
gGoLBJ54TgRBZqfEqQC2w+PS9KwzZr7q1Q3Pj4xGV4mJsdIdK6MXiuMPgHw5PWLt7lVv5l6vvLv7
HWSNboQDI2yuW93SgHuEHXdmes3izNh8ShyR6wYzuFuzLeUBbmqxlUdJ0E5X7/f7g0HDyCsHME93
lLCuTxw61QwELdMK5c44fDwG5dK1VjqVd21Chdr3kaQ9GWTL62I4Zm/Q0vIHQTBJY9hdasEwWTzv
nyJ6PFi7KgBBTRe0Om3h51+vwuBLDUarY09J736Cpc3jxkC0IsyVb6/vP0iVjuePJqdH88LbpwG3
N9Ie1u39CCfXJm6fujfhQIcXz+hwEl4nnLsJtxoSbcrt+lUxb5Pp3I9VxvbVy1aqTU4XMlXQdobT
KgNEL+ajPJvXxeENn+U9erli7+oGUG5CvgXGrpQQSdx9euFr8vang7wZNP+ZS+E4DWtZ9+9Q2sR7
bhh7SsQMiUIc9VS1ZQ7YXQMd3iFSxsY1LottlwMcuh5fxSTskFy5X5mZpbMrQokT6t0K/fvHlFlK
8QyeNyTaXhDPpG4nTbkRR3L5e4ftm7ZDMHlTfiaV32koZBnABUoZJY4anZYnhM17KI2Y59ZRwcLa
SmkwVnGCRDKokKBDtuGN0SkAQ/hBQMmMMQOpdll1M2F3oxctRjtwxN8A+a+AB1/e6DZ1xpXkXzUU
RWvohjrstHoxwbnxUTElH4AR1EcdZOOdm7oYnTvYFkPZun0Fq7tY6cXdKrs5khMNnItO242T03j7
vN+867BuqpFbtTlV4e6jFqephHh4ksJ567LvdFRu5Q7+NcMwtaUFhXZMMXJvj7/hESXPIezVQ94Y
QF04lhzoYwaPkQHyiMJRHfvNe6U2vV0Ney5gKqPI/WRoHWtPQBo3sKe6/Cc1UpDq1ckgo0JdZSTt
GwqSZIKbYHJSFJ5CeEHaJFSQDoU1WROvMpaN/L2GTpl2a+kVZqw2rw9CGy/Wl+coeqd+R7O5hgJS
JPPbZxrUCrLD6mjzxJqmRrhcmtyDIQcFVqIf9eIRxiek/lSHkZZ7E5kwZIziogNO3f1DXSgS2D44
Os8+KvQprQtnBDJXCXNu+wfaIlrNJBRcEMYy/uT6hOqGCEytRjpFg3F3Jy/z3a6a3xdJVJ3/6JNg
Cpjh+g4rdLwpQf6K6meoMb8o6FSMUvQjgZjo4QdvDFJlRIrSK/SQFtcgxnvpt9QJvhLWIQN65wnQ
+qlKAzb5wADIb1815g6fjOldigBiesPu3fgxnvDSu0w5FEiBdtdoUhJOcsmvr5U3BR9Vq7N7F2ev
72cXlt1MMqrwWu8JuKLakIYMPOpWIU3vsf+kzL0iyjeKP2PNeaS6W3Qjb2qMZg/dgQmNguMI3cfr
86fzIM4oFdIU8X8kndmWomgWhZ+ItUBA5FZBcJ41whtWaBjM88zT10fW6uqs7sxII5R/OGefPYgY
z5/RPCChRLNCRYbqWd2Qq9u6SxHE3CeIUsVcg/SlBb4meb/VuP9A8ECEObd3MiolxgZ5hauizf4s
1zUSaf5vVa2AngXZnJ4mjeEAZ8/4CczOM4wWzNg/1+Wcb0AKDr/lTpfksfDNmsYqkwu/5onp/LME
q+QF30NHPhNyrUWCIVNKTTKqFOzHNCpL+CyJfxkPRl/KLy0DY78ePYSGi+JjTVAO/aquRkdnjt7e
h72vDOBTdqJxiUUlxDmV4r1xl37zFJR2faYdHxT8+NhTQjFZ1XCMEPcIB0/ci/JasyNE8nBH02Yh
seAL8cgG4wAMpYPIcZWVEJbytQhYGOmWq6zT+M0cH64kcIJYGQF5Echkx9qvJTDLGlTL7a5R05AI
e8xJf8twZIUZthqKlxZ8OcFW5HwuoLT0eEWkdKjVbprWZhlgNC3YU4pm2WOShPQYLUV9HCgS6LFS
zbl1wQzF3cVDbyjdOEb9ajB17clPM9iCfuWrWhFaPONfz2iUk6yxUplPIoWDmFTvWWrz1oHduFQJ
5J00gHwNuzfTljP21MSD1C8x5fcopmfN1iMuJIMUmgfVUmd918JPrTmrMt1F4tiX8IESlTCdYqYz
x/VuI0wSI5iplHY9AjB5NQ2+xGzfieScoPzIEBwXdIsR7jqqBGRDGjrh4GROdSK2dZ0VygwWUvr+
6Yv3U6EiqwPxlM32Sp48JFAJpeHs9X1yCknQCuKH7v0JpJEkBZzt9MQr8bVyk75jWPRRyhVE0yTa
/vTX8/MFlkQ+kqJuXxeYUsgd4sm5rI7lKxyVhllUtVOqdZwc5AwfvXFtmT3MqFK+y4xJsBjnjIol
uEPCTmXskBdUSpiY+9ZMo7Rg7SoN/iDSZBEkzTEOGaZCl3LKu+jChdYYYLH+PcCEANwp6DlRWDAY
tQrYSHER85NLMt4OYH8JWvkZIn0v+qonNe0r1Yu08+S95uOA1u+zNrC5gvXZLcrJSkUYKmFVElNI
xN1sK40AIidLy0hgUt6oELx2009gX01oaWeMobRLHu4SdzhV7WgNQMuhJJZDKqfuiTBfigXPTI8P
s6k2r6L4PZkiVdNPoUMMLy+jOZJV+uGu4yB09eRYT7uH4xRryYOxO4kFwpnIKxHa88SLifws5z6w
o6LTQUxShnFNtOpjaSMRr1lYrYuGeorY30EPP8yk46Dpuxm4jOKoq4roC1ESrUG69VicYNEikZ4V
8pf7aLrNNQ4McleiHsqHxjKMdbQ8AHqZAuk+Qmo3NuR++ZML5yiX+TqkI0yJ9YTN12OpiFZKzjFN
SDoCZA9OddWgYTTJOsIX2M+uMZIFlwSRGfHgEzwTpNmmaqjgwgjbG9xQMFkoHZJkqDkk6hMfVZhv
Oo94ycljqhTgk3IXxC9vkKnXOVSdlczSHyoY71BeRUa0pT4xxPR3yFiNWHiV/kb9zZnUd7BxvPZU
4XExU1XWOx5zrMY6ZpbCUyBBzTPa+NcP7KqHkst+DFrfyjOqqtmqYIln+A/j9LRwWYs1vEqnJUaY
OiLH6SmnVeh0qwJz9GezRa1couIRUEAq2UVgdIBPf6OQ2VosMs6QIPxtfTOGX6M7AEhddOearMTF
TCZVGtX42h28dZf/VmKzCWp1PSWfqgh+44uOR5fOWpDyrymWL61/GRyo9drWj36qiYCwee3pj3JW
rNXpaWhJTBRRpc5o65RTLqkEyEQIGqlfxeGTMnAZOolpraYhgOfT4VItJNEUFPXh+wOKL6ff+2Js
Fc0EP+KNVuQyZhMYr8fltwZI0aowpATCrUjkwQiHf//zTQBD9QAeIQ+F96l47sThqyVoUA8LA7Yt
YB+RGuTmDTOrm6x7BCUuTZSbYkvGE2xlrP4ILOxriVJgw3k1CzVbrhHqkSci8FHXfrNWlXg1m74C
veYtQ64b/+UeHD83+oiJevdVN7QWk51aM4XH43e4yYqME5swz/EayMYk3OrgBz+4WGtpvJrKaAVT
14g7vLzTtXqb0s75Q4LPPfhrVJnOcBY80IZRdsQxFWJNwHDZg3jufvn6Kst/NMxOtfZHnUG8od4u
P1IFXUgzut78pCLleErTQ0K1SGhF0dkRUVZex0yl7e5qRuJZ+5n5/bLXiNDDeyCMnXVTwWNLsFZi
/aM2l8yECSC1Op4Njqz8K8uL6lSw8PqQyrBVVh50Tl9nFt9BH6BcL1mNXgRQhyn7lBjEeh/mLf6K
vCcCWsK9AlQ1IVlSwLJBDq8EJ0XvOqGpCMkrqQhSp68sme7Qj2jcLRPApjCB6SSIZh7n5Prm2ku1
8vIAwCk0DgrcfjGZMh6BaQ0AIGF8Vr+y0TqSqxs0Q5wWuD/nS6Hwj0m+LrRzRhldtDhx63xs3Dh9
+O5l8laAJHSa0Ei6TYX3pMHtAOXBeI5nnWg0IRFHMPfSabocKnp86gPJEbeiqlrTCdMDHrUzKr6+
iinjC24MEfFtoHerPOmssoN7GnKXxv1yCL8aeLoayHcGgSD/G9BStTqYQTVdaumDOnTuezytXjaL
7qBH5pReJufmDoWZHdb+dx6G67RduV1kjAVUI+AGguviWNLSyPYUwcWUcJ4Sgci6cdAy5b3Zjfro
HpEDcnQ94oaMCVTP3Rzzy3SNWTxMiPHLvFg/pqAAMvx8SSbYAuvYrF2E5eTZsZCn2mkI/I/uluuk
VdZuy9wI4CBRbtoUcxG2RBa6H5JzAj46NXYPVTCx2wYwynk6bF6heSs4NCcaVoscvFmZHiusDRQF
x245NAcuflej8dDfOqte43BM6uI6U3tTyRGQYJ3IBIbyLcuvg9ovnfjgV7Upd8VJq4QZw6CS6S0H
JD73+ZeCWZT2ztkDKvMSXxpOQ4QoQ+ZpgxhqPqsRrXCXLS6tm5h9L61EzbF1LFlrrV3IbmWn5CYO
AdYnSrKa4mk1tgWCLHwJXPWooSA2BCFuRoYfqEePQDqu76+kRM7rrxTxPsh+yl0z+W4yvIwj5pyg
1hUW6DWz55okikjzrARoWS5L7q4sxOwc1Ts9pYsJJXEjgkdW78or3TedQuah2ZouR4QLw5UcFYoe
KEtxeuyygqEcdkM0Vwpu1yJAPXIhCW460KLK0EsUzLBO7mJa2jJ2g72Au3h2wmLRyVhxsrdq/AKO
oZyv1OCHdjMoHkLeXlP8U+VVA/bOHV7uhu4kI3KN6TPZ6nEPGpKQe4spCQ4CNI+JCB9C8XC7lxFi
0/+kaGEV+tmGManoraVpvBFVIhSG+qkN4M9NID50QUe7qjo7RUKqunCTdxCKjyK3qBLnTGcn6lEp
nn2wTzEn7LczHKAV/MwZkHhU+YyyGHalza4WPrVgA6lOmT5zbcAIIXOpB06YB/js4gCKRoiISO0U
7xjbdpbmH94SgxHB5svfs+8ZFozSZrQqhEQ5QPXaMOEtodxJi3H6CTBCKXeYEcVsRK/Z8Sz3hu4f
oC8zeNMWgzzyNAijks/4lsjlhiTI2Rh0wnBFJLcZUcJK8TdUqTR8xpuXVk2gSerHQ7TRLch6m3Tt
0h4xZZJH+wyN+QKc2TG2CeEbitUNfmvHG5y2wRheqG1YfsrvAG+DcwLuDuRhI95aCKyaB6wHeuk7
28BfAA3bGG28IKcYhHEe+NTdp252KEal5SHfQRaW1sdRTs68Bcp6C9UGFBejaNlwT8mRiwFmLp7+
u4HBuPfq4PmxqyxMX64BNBeuQHHJ7Mw3EJT0s1fTGqqwhfznIOuIDKywNJa7TortPH+75Rg7zSVD
MAGvyU/pbKO/lNS03Uja1OCg8DC0fUEqFtlZmNmTFDXjB5H3HnNmDGShSmzDaLnvjSPjRO76C1FR
ZAUbZMz5S2WVfhx7glrk3Lwg29DvW8rR5YhGI/10yfw1R7F6zOwHaviW78XbdxjiIk6b37IP6YzY
26CYtYkR0BA5hCcJ4gmeOSvwCdrsG5xtVl47zgjHeeNF3QwPhrMQ/Fgp92yDLRIGAgbryVkL54Fk
T7gp7jq2YQ/idQ/F4Dl+ydldg+bv9A0nh+ksuS5iZNJP+Bp2x3ilWvG7x/o7thwb4rkDKkIkBZJC
3kYymb+YI2NTzOwLiTATZPgwkM9dF6b5ZMUKqF4CvfOmMiffaLrw5jInX4RGBPfmTzxyLph+vJBI
Rp9Xfz10BM1oqlfEoAUlA/S8a0tegrOsf9VRXDgvOlMmUSQ/AAwv0mI9oR4GloINOPzUzqq90PWC
WhEUdajcxTeoHPkgTWf+dJZ0G7VNDW6BsalfZFog3RYhVSWLCQeymXDcHrBMwzl5mTpWhmWwNYGI
gHuxpUjn4tYxRicR0zcr/EFxdoK/t8iJDJsgrhq+hRXNcIVAEmMHfrUgi9H1/VDOLigasHTcyB9h
Fd/1N0se/pPhbZI9cfAImlSMSW3kiUax/O0fM+6CBC72gOS5WbrNXoHXr7m29p2EZgyX8QMRoHpA
/FwEp5YCqqYenaOyuNUkbOKXNubFXGDOcODd64WClTwgogHYgdbEm8uEOQVLhSHHOuITnQvw7zZ8
7ajDgMym/wZ28pnipPA92US7GKnryuvm5cvbgDSkZ3nlPXEEk3BZoU5uFy7P97tbNtGIyaB/hjzp
I0PS5/4SRzTIYZ5RvluikBc/4cGdoCoJDzPxNTnzNqUVurpFtkvgXRyaHVQ0C8fiNf89Cp2FvkS/
xBuFc+wwgepYLX+zjxyAB87bZDURFz613WM4zk7OnpiYA6Nh89bajTz3nmCqa207my3VZtXhBguC
3lm5DRXp6EPn2uPTvuN1MHZH1oXe7e9FJsHd4wBYMB/aTe3gmW8I3RG2KCOJhBijjoN64fIOAQN7
JDO0q8+MGQ1yDcJP9sJfsdinS68+oLlYTfgIsy9+PgndPjMtYjtWKHrQz9ilSGiPdnX/ZD56phzd
tbTpy3LmQvzJbRSrRZ8gMUE2P2nKCG2O+Zq6wqpNebWMvm+cc50903hoolWx92m9MTaC7sPOO3iY
iGwRAgq285zsnb22Lc1slWxbZw/i0/wWEwObOzDCDcUDtUNzYd7GMQzZjWoAU4MJPDVmSjSNe2rd
5O2eh3dIyl73UtGk1wtBGbU+P8mPeMGhPMOt8eT9qOvux/2C37AMTt2+3MLowaNtEdxuMhZ1fB7Q
RR02mvbGNIgFMvuaHiCcCaOkJCTnh7xKkG+DCNl9hNhg1X5B8TOJI4IpDrL53ez+gDGko/4tLJ1z
rqyEZJvxjq/JomG8Tf72IXlGqsHyxZjuJm5ErpyNd2KQc8yYczxS07+A5VrN28HaYSn+EM3306K/
x5P+DNoqb5jgQR0pPyUmCOJtHI7CYjnT/BcvzM0QiaSLV08MK+AJHwIs9QZbkz4h/s+A2g6op+lz
IgJW/mOGZ3a2kA54N1QY3kwBcBbOqV77+7QnGHYOqR9SOxf+n/MIbHc5olX4kuCfPRr6pXfxXj4Z
4cIzwa2Nt+FfqgWO9Rfpw3HE1H8xWcFp9ktTWfXhUotMqbdrbGJ2U9SdoJ4/eEySH+kblcUCJEvO
wDTgzpE1d98Nc3LTh2KCXm5B9iCWxYa2BtCOMRY2QL0Ko75y6LbNojWwbOIETLBSmxM4PhcJRtzx
3vaT3b+tC9/sWoLsnGkaD0Q1XovfLsaWJbtg67gr6RHmoe30827VPV75PVgJ1DcL+ZePK6ABZUb6
paBR2E3ocnnrv9DohVN9FYzZIjzwI3xTl0DrWnsH8RINcNL7zWAy+CBfhdHLLwdTMJpUDhx9bH73
2H6lnsnAk2pgFLyQWkuXgHmcfmcH6jLSUJZzi4852YJ7ptHaCgkMByvUBLN1vvVjsZzEPOHJHVWI
UR9Hm1oMRlgJLjtSwst40y/uvT1dVowcIQVKBDvyNghJ9pdoFSd7ZYdnY8LC/5NDf5N4O2dT3Wid
+WavikXyVBhS0isAt4+J49p3sURZmBk2oV9Ti+E2CmEsjffpVlyuWdrsEGRsvwgpGgOs5W/2h3uC
pa+UZ2OxPd7pinPzquhzbRev1Hu/8TCCGM4k19y+ISm8ujMKY5gsZ8Kg0UtxnCJFQtAsm5mF1eRP
cxJt9a5bjDqMcWNiWa/Pp0ukxAHin8kYFi1/07+MqzXhz4UlDvHqVZu/sKxpDG0lmdXzBqjtZ/Ob
f5CpcdlszNv1+Z2bdjYqXflAYOb/VE+2pH6NjdZIbNgSPVUHx/IejVW18PaahYcvuuADppJ0+cGN
I9a7ct6YxVJY4Ql3T1D1yJZm3WjCvxlcf90SayB1dxPcJk/9IO6dM4HJ8/7KBwufHquQu7rCCBju
0TG+0qV/uLHijXNuLI6SiMIXDMMQjt3x5C7TIztGaXZwHDJpMf3tMTCal1v/i9k//0ah6lF0VhBn
RtNh/wjO2qUW1cYIOT+Fo2SqqO7msWjwT/XEY+GZwOL2kVnf2k2ydomeqRC2SLAm8rO4qNEWrfV5
9O4wEIZGRYoQ+RsL6Vd+Oz802xWMdKp+IMV1x26BLI7ajhdtueYwd3FM5ye6ss6Xs691trvlaBaQ
/EQLAUEL3SNGIxCVUT5VQKymgzoletGsQ6omZZOMeLpR0MWdc8iPt55meclJX6AkiB8JLeB0cXL/
9K2PIB9fWpIt4HP9uWjYbDJZ6b/R88HE50bFxxAOv37preBGBWKFZ0xAuG1yO7zkHGz04Sj7R2Lf
Qrf75LjJ2uu/E2kkSI0sHmhkNWpB6vdyC9P5lOMpb2P3euCUQtjGz6oisGdyHaO0cw7IsbHtp4VY
Ct/STsb377cCGiI1HVETAjHBzoQ5GBNPlpkfXqYICSmjUcObKtyyjXYBN0DIKq+0S6LvevPFCuXr
6LSNNU/ZN6Y81y/mvyi6FjHkdfyDpueE/4Mz29zFzuDdFIb3i4Bx3Z+xWeRu9IMFPgGDPu//xFP9
0O3AA5Ghm8HAtNsO+GOx2chPKg9cfJFJbEJgZ/TwZH9ekdS8J0QlIAZ3HpS0SzbHWmBBeFs2fnq/
92Zqdt+ANW+ZjYc8aA9THBBNMGB8wkdu5+6Mfh2C65yxu3rT+UpvE+xBccJr9If7AtrShWdCiMUS
61LjsILJPBq5W78cH4IJB6x6hRgBPbtX8CD7CcT3L0JrUa4B0MRlc5o91L/iE+D4DYmA2pNNCsFl
x7hinrCDgFKvU0CuefYpaUnVnXR03Y0bbJgzYRMoTa7ZxOJCaeR1Pr13kFoY8KY+oPcOZ8A6stSp
hXcF9y18SBehC0JeBqmXgrL2j5Lo3eyjs+8ZCu0glIOCq6aiWcBlSULghAfTtrVg6MAr8+hFXspk
Q+MZ3iG7yf43bBK8Y1ggcL+pLZOtpF0VaT7behdYR9QeLL8KaQw12h+PGw/oubiihowZQGfilzJ9
sv7RWsIfhjeIh2rBpnhV2FlFpx4KaL2ki4q/XFKYggXy5vq7XQJ38SYbzBTtybvlyEBmBudz+8dV
g1ERJSQ/8MRy63ElV1BOTuGBuZ5NjB5vMt751JI/zbNeYXqcr27AUhqbLLmxNzB1V3ftFVixenIT
G/ldWuHum+RbySy3uNCdAcrniraUGWEz8DCHfXoD6eSEbSJO1/AgHcNDhydAaYtXBU7uol1CDQYf
x2Jt749e9NijLMvUxOBTulLPEytSPmdXCHJkuI8xBo3tkuBBRAMMrA2jVzOw09WsXGehzY8XnSPR
HG9lA9CPuaaZ7D1lUztrvEl5Sv2vKs59CNCKERx9hVjp4tdpSXYye1yq3sUWLh5+x7ZiDcth88Jb
K0ePqeInLa6Kq0bkCbjEFUcQIAtS6lflT2zDTyHHkLkA1QaJUKMvF0M0vITRGb4hCCXf0bWdgfvi
wRd/yP7bT+/lj/BgrcV2bBGL6P3gAoBdVXqvGuIAzWGbY4ywIR8NM3dzOIq8WSN6B0coi3edgoEd
BX+UHEYIixoE7hdf0XNQEi9ipecQRSQ613V+c6ckcOFii0Un8SAqYMLwiNhkamK1CDLpM8YWHpIv
qBT2XbHBlKfAmgmuHISlAx6TGPB+Km2Ne+fIdrJUS8DO6K4+gFNf40kbborX8JgeYY7F65RZ+wJZ
8FW5su7AurFewcXY0tb6yf0llHEDIgKomy2+R/fnOFiCwVygyeBj81UBKc/bTfrojj3VXgX+oJ7w
16B3yJgrWv1K4nxyGXRNsaSdb/OQnpnRCz2g7yzpsCcYz07IdTpTH4LeWEgw3xhlYCI27Jke3sIz
GzMYM7KrDGK78g2sQcwOJsw41f/im4eVf4Nvvum8b2Fh0n9K45kNGybJ57cGVwXD3+bH8Rxozxi7
4tBZMKthd+kHPPNnmMJ9lbuRVY7mFS3Uyj2qzVmTDxCFHXK1AKWVxWvE+CiDwlP/TYl8w4rxG55o
w+LAJlBfxmDkcPXhD6L1fDHSJr6nWfJ4fBA1+KyA/hMyNuZebfvIpX4Z8Zgc4BQPR+U90FPayhtV
wh5ZKZ9p8Rceo7t/hBacMvsnzlt60CRs0CzbErvkVuAqCyGDJ51/4o8PkjMmQGPhbMlfMZu7tDGk
mSc7jwuWHKDlbNkj9Td+SA2iD1Uma1zLqaBHm5xxqZw0HbQeO1eK7naPOVD5gVWlbXBwJSbza3pn
QXLyzqHdqwaGIkzkPRAeOkbXwKmpmZpQk9oz5oPIWcpuKVtEU2ZwKoonOXSI+o0ZUp/enAjHbKtd
yntHiYi1HRQ2hlV2gBTFDDRsQkhE2Ez3IgY7cFw2cA8FfYVL0zpc45w6V/5wVUQLtoTYmlrRO5et
sDwuZQp8mIiNMZoYYQnDCYyKiP+8cP6KR59/HyMszI/YeQzE9u0H/0NcItgZkHxxUYYUXNjRn/hW
FBNLR4xL2eMHrHzY7ZR+3QrzZw4EvKD7dYso4J9HMpAbqcZfIL4wNEBz1rBys02+c75htJntDspr
NT+DqvJb1Ap2sCc3V4Nfl1jeU3mX0QKequeZ6oXyAHsusz33n/IUTS2Xz6j5SPuWVvyKA1diE4s3
MkHNN0cLirgHQipsgvAzOSqNjVwNc9gr8gygTo1jAdtRVNgPyPO8EiAvv+0xHgeguamU1dRG07mW
IJoaswnK32h/7P40fDWRnPu0TukCwatTGA36K0O+kwUmbi+AW0shB6YoZsbwFLkj/0VTHNS13wK3
jEY3ww8cwxqGU34A5Gm2Od5SAZE0hAga7h/lAXTwxWBC35vX2Ctfbrx9HM+wELOaHegXh0NhTbmc
mn3BjehgtbekJ4/xJK0NtGLPYQy4WZavCDQTKxDCylBk2smPYqfH8tBnxo0s5HDYUvGC8ABjUZB/
v+OrQ3WUYsiARJvaEhwOb/lT+P6O1gUOHcub+MoxckO7SA0pEc9DUfKRVjmZcbqRmgXVHG2aencv
iJgEu7aLZCv8iov7RF2DxKSm9JWa7pLKfCwc8y11QvJD425EG/cKxvBh8Vjkc2G+4mfbxG5e5VJn
RrKB7BuQVHIL18DHEwH4uz2C+GrmwPd5QWWdoZibUXXQBkqf6k71atRr5wyhDzk61qLLwdlWP3i3
dDv80T6TXWsTntW08/guAMBJ31BKfIuW/xh++E5c5d2wwBhKSK2SzvCOsX6LHbqd0yks/iZGcx8r
RcSia1i88jrC0cKYMT2c96Xh4UgkrMlQ2mpW1hl8kmh5Hsl5Brv/pxtM8FXnqwPcBssYy0Yu8RHA
G6xgX/5yzOlUHL/pt/9NHNxtaosOTJKVdFewMB/N/kuI0mY/1+7OIzzwGEdETu8WM39Ju7k4Mp+Z
g0IEtHQe2wdrGJAqaFT0jNBjWNBmIRlklvXU1MLoGTAPjkwktgId0IvD0tNpocwJ3N/rOHSxEltt
b/5KgABrRYmlEx5vFGtutBjWVrYG4kzjHQkthI48kje+FIf0mh80SzUrrJ6sZN8wl9oIqCCVc/nx
4h0mtNC3CYCt5FVADuE+mGIfdffKI3hwRZ9YjoBwQPmL5z1+COkXsEDM24DugF0PhId4wf+oPl4I
RYcg1CXFsqPsuMp8YUfNiUiFhMGCAvtLxxOFcvavuecN0rt9Ex8FpP+73n/N0Bko9Jhih9zMmuF7
M8HbNiQ/F/UKUgYM+0QZdBILAJt70O9M1HsRswT8CfAWWnR2/y0C75GsyDwWuzDoSjQ0t9AKLhzh
TO5AlFB843kDWWjNEAP+OEULwg5cg2UIwYheAH91Ylon/+w8/bWGbOOfKiNcc2+oo4f9/46heXPg
77nhEaWMZHfxDtMeShEz+lNx9iMcGayNECZKNoZh+nSdY9NAwYy24KOMWQPbwN3qGdwOWHljUT+8
cBjs2C3h0aUrwO0QnppHhgPmrRS1ZGWgUllS+MEMO9Z75D78CZd8iSAIyQRt6SH/0FqSI92XB6xz
1d8Z199BfncTozz7OE6AhsMIwBwKyXF54zKvn94BARik3AXoFKRfXhfFMq6qb+HA8GJUudTm/Rca
I03DGo8SNzHkbTSA38zTn3qf3nNU6P4G/Ta2+ZigJya48+8L1h7zfjwrhVHH7x0RLdxBXTEpZZJI
AHWj8tu6MtuqgLPJsnvnwWrimGHz45dLDFIQp+9g/aJ8XdP7wBEJf0ChfbSalvAmx4pBB5GmkFqJ
cSD+ciHuonI39Xalv8iY/xXZoS+AiAG5mXtUCwUeO2FA/Djob/O10G+z8gFdoE0XLpqG8EjcFfIb
QhZRb8UnB4EF1XD9rMtbJD4E2PzwV4lT21PGaZzAU9xGyYWazfUOa86BC4oCxoQoTU0zJxVoK9iz
fbuoCJdFWUVXfK+fkgz0gVOmsxfeONlLx34yWqnmRFAYfr8a4mvMaSBbbXXXg29vcubKn+BKituv
pb/yHQPIsLhl0x1qEFIScAgft0OHMzpxQGbJtoFmIRtde6w1XntZHFquXchp0YEJ9Sy864/c+5Pp
m7x5pJJ2YBIfMhqlIo1hs/boFAl5Do+Tbw95ip6sigfI0EiZxOQc3lRwKMGQYwp9WrlvtWA/IQNV
R+WnvzsGS60BdsS7+dAVD3lD50SSZc54GT8BhuwVdlZEBA4clZyE7fcg/2jlxodpNNsiDoXzuVA4
JpnjQ5qSCLAVRnNcNg+jfdSpBJO1p4hG9NVwsWAsS8XfW9NgHyRYfqD5jTUTgt6b78GomBdjQspa
/ydJRA3NsTfdKt/BC62Wrq5F0hexFaGq+Oef5hlvzyDp701ZAs+meaG2XzaHitBHxJERLH4wEHT1
TKYZNvfccSky0QN/fXaF+Aqgy7CX5Hkk2WiopBekjQy9Oo8n/CANHMMAKV8tHdMAzJr3GXIypPGg
ysUDSypk2dymDIs+Euzw/WgEjiCVKq1Nf9gso1CVkAhSzZAC03ZRoVO84OmvUVblpqIeZ3RlDUWM
C0kxQ+Jl0vknAbgJOFKUQbScCzysLq8tkULFJCGZYguCzj+bU6n7hZnzGqP3NtzZvLOxMmQHadTj
qJbQbZGywZdoRKoUFgvPf9aj3OefWuqmhET9raA6qqjN21GRnHMHLMIPJ/jNI0NkDAtEeIJ2HPdW
XhbP1mrjfNOCMIejVPHmOZrh4cHUgWSrFXQB/fzWTVwQNuIq2uRfIXZYGGw18+sNOISkWJFKGjfB
m2QBG1gQJm1iozE3IzaVJ8pE9kyjs/c/o98LbIEJEM4NRfj3P2E4YtMtDhD25JhtoLype+k87MVD
t3bxtpqME/8/PkX/4d1rTtcW4aWXGwHEjXl54hoIDEQRwfJAO59dyluNUwb7MO0wK+MXBZ3XMzvU
Hz4ltMWTTZGbB9jrG7ov7y1tdHpXbpMPLuvtGNDAod9/6l2/4zjL1xyoeN3fIgM/d7TdjPhU49Cy
stfoqJCwSQ22AQek0TAwF/7zgOqtzLbEdfB79U3srsjG/DnWnSFqynl6IsvN1CDqJ3MSgH8IQYTM
MOBhDY0CEjCLVpwfhX1hI7pHxIuWYWQ3FBuy5rv8EfLXHG2L9EhQDmOsYLb1loi+eJnypuGtPpLh
VvSbCNEKUPYW0QsX8GDz7qf+L+R+KrNsy7xWbZavtl8f+POR4/MggARrxRLbVpOD6MBrsk8O8uhe
75oEguPVz32Asgxq9Y1Prx0t7kl04+Z4cGblN3gGsZlc+PByi8u8mR5EDF38tWSz1S76S2Zw+zhA
9c1IbOPhRxZRwqHJw6lwklniDs1ZxMvFz4T9tMYY32m/qTPyHQJg4m3+NVcvxK4QFA48a/7hA9eb
4xRXnWz1zy4WBP8RnnD+NwWw3gtGhFiNisb4GdAQeHzyqMyW0aW2NKaU9JX5k+4JLeIlfs6IynlA
Xb4g2H7A1Vn65gFXFX5qmzCDk/aAQliD8t5ke0pyDQIDiMxQUOC/Rnx7Yss2WEoH7fx8eALUdPOn
/tIxSvFWtLk77lh8FDXiPFJnG8b785N+2IeSst4F+LTN8c/M1/Cirnzc89aqd093vrvyOWNc3Es4
xkxVqxNJlEd8ZfTdbJlOk3ukNbdCrDe6VMz1Sf7IKMeHbnqOgmqDKKCOzE5hETyzoTpPH5NeNPJN
XZ6mq3rZ45VwIiCa6nTkVjRIjwEtaivqjES0Pcxr/gBAfJ3sTCs15Omm9M6xfiiBn74UES5u+lu4
W8hdWJiAWXqreLi0o/kmjKMR/s3HOwKbJ2qCeKdTgJXTI/cS0odqshglm4ziVsDOjKxojIlMv02x
sZ0fqheN9gqYbRFcFZbWy7vCTQ8jjNW6ZhFWS1pv750dA7gewQ9VRY6hFaZJKN0NdVeAl9gkMq/7
QzaHTABQftT2CnPDW/1oV/5lpFK4WyR4J3nXGtRmO+RKtAIUviv8VVW6C7DW9wDg1Nwy8/OtbCeP
yE6v8dUFQ60X0hN4GztBGqCFYrbmCzTnVwN3FO3S7u3I1ncI3nfl8pOS+czWaffEMENogii7A4iF
tbKjUFZRzM153BLXTLB/NzbXnOBfp+5v1txhwQIuBAYnXLkoQOPVRYxxJ3HdnaFhfzJYE8bJYGZ4
PK3wl4SvlW+p5deTI7mD4G6Ti4sR6syu9uEKyjugQL+05DOp6SoseXGTYPY2evEUvF+U7ziP/2Q4
V4QscBwrvpVjyRBCtYAINaxRFOzMIEABRcyBmrmgQ1L9xi2V01+Sr0aDUhFB0qwAWL+nHwEkaDFV
mCCPGlo4OPrZgQocmD0pzk/uZY4zpOqtewlxde9WaA7SnURWEqNORs6pzS/lPfgir4W0rl06WBlW
hR1+CWcZMFBZkybEVx+jdxuPQrJ5RmCjjPsExCx/V0x11lGF48h5hiIPxnzRzO6Bu5QIfI3kbN8r
/aKCTAmF7RgJrhGQ/L4FxXDqVa0c2xojw47lrV30m/h2yq8UdD97aFAfJSG/Bm6yCiserPQazbhB
u+qeFCGX+Tezac5cXdxSLjj+vfCveXaKJtcqdh96rbxIVi+7zTQ9pDy6dnC/K76NMhpiQJAThbPj
2Hg/c4froql171HhjqgdVhVXDRkUuEW8oGGVQANEwH1Bn2tQ9NzBbPYw17FLZAwTjmT17GdaEEBz
Vn4VzR6KJdmk+TKVP0xmwmuCKKcb8Ln0n0hcVzTFKHlG8JzeCD9/xqfCLb2ROmd6yrxYp9uxHAAj
XzlvUKG3YE7u6hl4EtBgJWx6hI//kXReS4ojQRT9IiIkZHmVN3jb8KLACyNABhm+fk/NRuxuzPZ0
0yCVqjJvXkPLhnGGw6A+w24XDwqEVHXhlVcMdG54WMKXgFpV/UI2BQRdaHI/48rX8CUdcn5TC2J0
Scn2It55XHzg9+VJdG3j/DpDQ0ZhS/4suATzeBcsnkf8hnwSChEtEoJHxgk6W1FEYTjGaakNFK/4
e7GvQB1DbcCcdpiunrB3tGMqYkPNZUUZ+QrbySM2t8oQHDw9skepEaL+CXs5rI+I7SgSlIMp3sL9
/ZOpgIpfuPhdzNSZkgMcMZso1pD7kHSG972G1IDPdnP7F5zj3lstgmpCBKqTAH9CBYTJtfouwWu4
Okr0wtMAyqVvjLizKNnhslyjdJyvaPZ74/JYH9SXh5tKFuZY9depcN6TGL9EfOLFbXXDC9TcGu5j
xFGJ6mPXYskMpDhWj1fCg6hQl5CxQCUWg4GjRA8P2Vvfw4IPujc6dR+zEs3VQ+UVcO2x+vSRRrls
Q2D1FUYFtYV7B5Q6Mmcwz0Dp4OMaMNVPSo0faG9M3EsyvV/wyNe4xvgEaQcx0MF3BReYFbf+Drg6
5qrbeDpI2ObKh54r71BZR+ioa/Hc6GHOoXDIXHMqMoy59gC+C1rKl9fRzDY2JU6J8bGvjdHeTmjF
3ucWgq2wFcSyjpHhnFfXbUDxhXHo77HrvNKZueWiOWAYp/A+5OUS8wKMDWgx+ZQm9jQcL6LbxfFv
RtuoXlQU2uKOcHu9O981IgZ5ym5G/BLU4dEjJp8xi6qD4Tdc8Mf5/x8vzxTuT+pl8Hc14hF5A8oc
+67pY3FpBF/4h1LIpWPaA1Ip+KKrx7Klfdz1xv29GvG8DXnn43yHbn2KkzJu2gwNeJahudcedQWS
O6ZeTP3gcdAl4tK+oxRDdMvH/NrSgTkoyDSGw5g3J24LCZV7xzOWiN2CAZlOB/J8TFS3m7YBhYd6
6q+h0G5YYrbyx4XHcUL3W83n1UsusACf2MHh7vb3rMeBVx2+c95NuugIUGDfjm9noBaMm4EyOGOh
o/gsWaYFNlNMI2DuW0zYwH4SeRvoyxPDrYwqgR6ozFp6r98I6gZIQ/umURoa2EKkwEtFS9B3Pe16
yVLpz3D+NvAMeoq4zVQfcVTWGYYmGiRuZlufHpw1hI/eGzK1lSvS9lHgItvUs7Tqr1DgcdaQs3r4
hRj2vN60G6Yv2BZlpPzBdma3wJriyqgLPgOTDUSD7DsmwkNcPsYfNSjgGbI67suysOWCChAiO+uT
EgoZv4W7AjGKTGDkZY8gJham6lJnExrMqJFjL2PQzig2YDa0fARgrxJLnqb0yB1omYfdp+mxn9sq
R9WYRwRN8g8zZ1c7VnQ5kMAZUaVOAkYBlgUBeaFGvfh7MGesQ4YmmKPYgyNwozkTBgeQm9n+V2xH
hMb8gch8f5aZLB6S21xMtqQQC34T3NF7so/hNZva2nOXsU/BPB6bM8UDCcGX3UOjKk8YhuSXaiFI
kjKG4b1Y5gYuij/iSydV+IVU6MtL7Ev28MdIzqmibqye8D2haGLIbn8P3eK50s4N7uR8TTk2QJO2
uQWJYyUBrYz+kU55SrA6wflaKcI8Vn9EauX7exUZR7lELC5O/TgZVwMLhzBOsBL/Lwc5BqmoyXtK
LNfjguNqCCBe3F2u3nX9IlTqsVfgUeKGx5KW8R8CM0jdW4y26Dunk+Z5x2KBVgrufQLMgmqOmA0+
3ntFvIXY9rxr1MC7dPC2iV4b7jPOtSKREZP36ZvoGHQzeMThscfP4d7Jz/88GXyLHaeP3faNLDsP
C7O4PfUnaDZ0h46/D4NuEOv48eFmx8kg/dUHdHW06qvM5TQTnRw+Sr3cfxNDY0RqS3xEajPW8mgW
KNjGhDZY9aFYDBikDuxXHUGVHJEFwUyxxJCYWTh5oGQ656PPSdy9uHGvMfzIcg28Vp/uzHgicoxB
nzgtuKn1wVy36p6mm/VGXhHnPvtISz5NPdgphET/1Z8AP6lXBSqQRhpPBgRF2TWBgirAcfVkCBu8
ul0Tn0k6okrv9DkMGoxP0RlgwyTSW3SgZLswvSPcUyxSY4OL+Mbr5H5gj1an2nMEWPLVh9RHDYyj
nxS8DVpWTJfeIT+LuAkvEsocHLvCvAnwaYTPjYWYumBjy2FEsmVHhNstW4b4wOhj/SVSnM09mVD7
fMTlKLx8TXsn9jdIAdgpxiWmfXv5IN3YAvKrd/3Z9G90M3F9QKq6MSHWAaUCS2PvPKVC1WhRddUh
RSBrQgnnHd19Zn7eLdI+wh8IMP0ACH2Mvd7oAWMH3NLrhug5IDpmIQA/0Z8LjniI/4KJGUEU2QsK
VNSsqwULor/nCXj313ccrXmWn2y7P0YoVn9Z9FyGIKqX0Gdxxznc+9OyDPi1wIaK+5j0cCZjhDSR
549RJtN1fkfp5BP8fNlvoaMUkQJNQ8GhVvjawpIf37YMVyBYFbHCYJW+oF3nQwzGSfRTOaZ6C+NY
hFVYQ/+2Kycd6q4yXeu0jwuIXM6fMmELMfq4og3fGeKEj1WiWxO1DQc45w/nJSwR3p4Jtnq8Kph+
89n6nPWK15yZWRbYZc0z/0eW32vCiQ2A9wDXeQzRcVOkSRCXC6YixroeKS4Tdlc6yrDxCFypYbXm
yxrfXzQRL8amr/1e8oSDrjTRJ+0F1Kzn2+Nyafj+GbgFquxr+STdw+sdGbnD+AnpnSPZ8qifLTyk
cIPtHSfskwE2bl4/YhvHyXmiRrJXO6y86KDDeVMmt4ACkqjA0u1mEroMX9rrZlxsSz+jtCrtMGT0
Rk0CVAiPtFjg24crPtgQ6WRQ29SpwH4weHZMdw25DCAKGOmBZtY+Q8d2kiMkUzd1CQIJbIxXeyPY
rTZz3PsitdcYkc/xhMPKp/+wdpN/1rskvH7C9O8zbVyHNGeGRdQFV5fjjCysnwd9DfL3Y4/TtmP8
9TgyCvL3Xg6lOg6SoRwQY7xqg9uKQfKpJmwQjLUKNLfloBXroR6T0rEiejuJO+eqMm23UhCAPazQ
yt5CMATvo4biA7OPTn8xiBiPFM66zg+yGWL6obTGlGj78eQAJ1o+L1j03LCvjPfWmKQKxoA/99GO
hEmgTlCE/uXLcgp3VR2+p6BgJ4harPnJikFxi+bKggASd94z7q0YWnz9geXd+OVzcKDNYHIfwqZc
f7Y86a2orWKsRc1hfXnG7JpceYOZ+vgaMNloSN9CYL4YvQjiMg4vZyS8GfYUoUEbGLwyR1cARAKx
aSKCgFhIT+rzsDfC5PoPeTzW19yaq7sUlmwU7g+Y4arb22k+pDibLFgqDYccvMRlzhWB38CZUT02
Nu++RvcDK7u26xuDTgikq2RShvJoz8BxNoioXJLJY4ix877z6jjnjl8p4U2yAoIwj1LGiljAWM8Q
On/83XQYvfcjjj9oIr0/hCGqDQ0Hx7F2KRLaoU8Ah6XeJ+gmc5g9vvAj7YfpRZ28MtjVX6BYxeZX
GzPe1htiJ6Ij99Gz5omCiherYB169yYJGH+aeKfe/MH8Ost2v81jdBexbGyI5zcCfex9ycwizycP
0tyKG8tk0ENZUXtvlAOJazjmHGEpVccuR33Oap6hfo4ylTbsto57i+LYw75gZY6YViWoUH359I1k
I8z2n2E9/LrtX+X9/kwyl2wWF0c0zdsyN2BF7fJ5ObvNcFwSzflSCptjA5bjA+dOq43VQj/iKZpW
BzzSkErV8cGwVMl9npknjZ4+Tln+KY8Lr5s91qqvj97Adrs3Cn1Yw49xEcIDGeWrksqPGVHw3igW
TAbr8D1POOrDzv7O9ejwWv5CJWA10GByGgGE3C8PO/xH6qLbLOJu2sfElU4NP57MAro7KjuyXuaE
nd2tqXiTZHmycc2MKCKCjmlzD9RNXTQO1FiHaBhfP5M5eShRXv0Wn/A7JjyAgDEyHT1c3BhKUjzg
KMUZjvOn7A5cMk5Y+Np8MPbxqOSw/LwFjywuwWrgHE1gbrgISrwivroeVLOInzs1m/usO9SogHBQ
tIwTvNSCZpZxg88flSWdYtifNZ0lT54hTg6OdMb8ktGPfRvL09eoZPy5edqxsIK+9Kb38/sAEZQo
KwQGn/PD01RLp0mYPKEGPTZwjAHDCqez4bN6Em01sWjMjFcDaMEttNZLGWGIo3n1qXFrD5Mg97ug
8oAeFjDigqU8CHs97ll+UUft9nuAxgEjWNsy5U530K9Mpqlb3rMl2fFjLvQLg/AO3tU5T3cwdS7K
sjnwxKlBPUugE9NXE1TQWTaSmD6YynOUzMs49bM3kao8yn0/mUlUmZ3/DO9QifozKeoukDguuo/K
FWJHvoAxbQ/IdcRHPDtI84+j+6NJ0rMORE5YOu9n+MSTc6L9qZfmklwYmDd+Sp9Zn25ztGa8dtLF
CPx7YcLxhPUInKPpqxRmpAgdD2a6plwACfD1OpROtHxso21QL9I38YHqGFKLj23VG2Llur4Lf9Ue
nDKgEAxNFOcRvBpLwSQCpTbnIPSC6evhG8u6CfhRHIBhNRRgnddNA6wfv0af1T8mW/FGnIjOw2v/
0JLfocbBxMBKDArD4tmLzMSFX18azoddtfL1FT2ovPzK4GjDQUdky4yK+4pS00Q/JlwphB3d700J
P8OuGu665gKmppB4pK9jSAdzad7XdyipFEDSA/6/IBGuZGmuauPeleilPGMIN5YDFQYhEvg6/LZ+
/vsp5G90mL+eoFtmcKkh6tGb4yxxtScQp74pJ55ymIizGmYQW0PmtiJ3tzt3o9f2vpUheyz7nNG5
pwyvbIjP2Ngo5DDjz1hvdKeO2Uqu0KJC5oQ2M7XydkqTbfUdm7J3v3l4ymK1at3O7AHQo5CtBcKA
n1baT0Lr/BB/go1Mwz29QrzDQvZqVeCYH4dJmpiXnMHxjRiN49AbWJNsDHUkgdgmnZkD3WbQ4XjC
EWbep3OzdzZo+gn8IwtoRcj5HZ9ehj1zv7xGU+aj4Kc13KvW4mPKc2nbUXAOxGy1ijPV8XvscLAT
lIlmeOrUJLaD2ej8bDC0tLKptGRSuEaEgO7jg0ML09zCUo/N35SC/9+5uMgRqk0IrPXlCCgnHStQ
ZrNQsN9JaAhvjCihl9sgAsm2jjm+59sfEpzFIHqT0+D+djo1BXacJGMS1LDhDuz6kEh4/kdYVNvd
pUd8MTEa8QxzZRh/Du1Lb4ikow8UNYEdBgvpba3JM8EOz0rJHugQd9ALWQVyfZc4bVokDK4pM5Mh
flpNZBAUBcX+G/DxQQJxaQUhEh7vvt9DOkYl+MCskBmiuZCge10qyADnG4grFuwYbfRDoIhX6g1W
5cAiJaPGF8kezMB7PuGAuKs13UbAywGGTCjDffX4ZTQy6AKq8mEyVfD8te61TQ7iGjSByjqfcbAL
mJaeRlLIxyz/KhdC/UcQ9UyLYqslqA9WnPggr/g2HIzgCWn+Y5gw9h/2KBbU4cOrMIH06nEz1LCm
782ZAzNg70dPTDlgilh/yEQdcgjf7oStfNhFN7QIdhqSaINuo+8DHuBxwm4RAyAsnoxScA30n+iZ
eSJpgEms+UYkeLWTH4qHUwvbA6XMAUkmZO4zFLYZ+YMwvWH8FY4JbxhO/06fKZZ27HkXB/3oGG/H
P90d4Kf4s/qYgMOVDzqSE1pc+U5a+MC61Km3VGfM0+ZTcL1sdQdquTtk2rHrJcriMbqZrnnFsGEC
DxJGwoERN1mbgCK0/w+3dwCkwot0xmySUe9uMOfpmInajaW55XKVRyBGVsKS58ljMcZQNdkaKUmZ
V2eMrCnsEMdAf+287zBzqHttUpWQgc5Q6uBlB38dvAYWKpl5mFrbpPuSFGgLnSgZKuPBWofAJ1yd
Z1Toi/757U9NK9tWs2pUrPoBKBiYif3hVMqh6se1r3slRF9j3R/SUs/uk/umm7BgKAx2+KgtfoiM
b0g+mWw5X0FEePvJ1gjKueS2IT64rf31P6QBkqk90qjNgzsHq9tOcQ2KVJS76yfDRCs5M6VYv1Gw
SbbmienugGUOL1P4kEIvmV/HBbNJxLjqptmUtXday4uOBZ2tO9nv/C9AdWeDHFi/yWDIw2jgakCG
xpVF6eTMv/lcwJAIdAiCMP2dNmRIumF690MpYh3YdrFbEpgxv47Ni79g8sPogiHne5b7lKkmcX2U
5gx/sUKn4u9j1MumOK3LGNdm1oKPv5zYKeGF1Bbe7sc3t8OHTJWEWCxWG7RZ8/5JWmD4cPy53ENu
3PiFkjMjKef3C6ZMK17M8tLWSf5WW802Lhq0Qhy6EoiVU2gVbt9hF7cKnjnyUzwePnlf7b9hQihB
HvYMhn+/0mMtUClrfgmJCZhldCcEgfKS0kfZGIG+HsSi3zOJZOgmBsk8WVitTYifQLg0KP2L/AcL
OetoN5VpbyslDkYLC8wr0x1Blm47aVAaWOANbGraF/El9OrXttlxss0yPAkgWxMOiSUIcqKfnZ5I
FN5OPjdyiaR1A611aBDjDPHWpyKzJy0Kz0/YDntH48hT7qREZeFp4uQUjRIxQ9ZHIZgFOkpy4mLj
s+2oy+c/jsyrG3KkYAfTBgNaPfaAxyPmG6uA0vl+txlN0nMzCZVTW198nekLDkLi3udGP2QAmY+0
3/x9prPMDjDPjPsE43ZSE1D7wU9RJ1h1T3ldfevTZdUHxBo53JQVDBNOkxc328OQAr7whxiBmm+r
MOEmSiJxOMT8+RRvcwgdvbGhhIBzTRuZLIMp/uLM2dIDW33/YxFB0eCRwbtlJHpQxtjt+U/e+JhB
9odDe4XZHyIPHUN0zDqtXMZTy+qGPzLIiIRzaFkcZXIdg/MNocy68sY4YKMe8vFFswudr/RJTd7y
CzjkkxNuyMApgqPqULfnxP8ynccPHwYNFUtmcdjwrZ+Ywcj4+w1MkZwmprsT5YIEtAFoYzd5AAEk
a7hsxoY0erYyQmnhzN5GKUY8sks7eg0JanIaZJPUqfW42inwrPEHsJgQgf5kcIcTh+LvNTPjZplN
IVoPGN1q3gD2fL1QYkgf5Onh54lVIb2CEoOww3OgMwbLJ0ioJ3oS7FXuXDSzsVJ9p3RHRaYc8CTM
+KFqNbM0+4O0mHWR9p0SMUAcs45gcEHXgxZnUF/o8m8nxJFHfAeUz+heY737dSCrPEngFe7XN5e0
dbgVP1F0Yb0IdBUwSunO4EIpOMLDqWVIfPftvQSk0+7xt0/9cHuY6E4/9gdimalhskywy5XH+qlp
9DvfApq5fe8nQWpGb5MhUq8fv6UGvUJ7/CpvvM84jB5sl4XCt34r7/FEeKo/9XUVfL+VYedmuoAx
dygBaO+YpRcYDmcDv0hep1uBNzLm5SWE6fT9GbUAdyYuK8VP51ApaqAeRIp4JPXQW+sVR25zY5zx
NC7FC+SZFDEsQJ86GTntQ4sfWh4+lPUAAMFsXrYhmxvAvVdCylLvHzE+/71m2h1ZCWOkl+nU9xf4
72vZq6GyJLeJBCMkrwelL9FRNYWCj3M5qYlxuH++DmHlvzbQAinj/g56blmDl3fvc/4GxHweOzDx
r9l3irfBm3pk8wEuduiBXioWTIC0cBwN7AD087veyfgI48yLeXEx0vOPTdJWJsC7MMmKUOqZfxhh
yHWYLIvsF7w1yp5acyo9mVfXGoE7M26jMZbSbdV0lBmYVx3Q8XQ1HhR8CNXEpOdleo/rN7Ee2WdR
FeQfQQfRflJ4S3FnUk95KxHk3sJHe5ja5Gs+ADIbYSO8MeHw9N74wF4LxQDbEIkhN87Kfik7Wf5Y
lk27vL/wKvzopYkKIOFe9StLWHPVhb7nQ9PYVcPi22wKiuuyuPv3WgrkU/dgI8jby6Auxo8rVLd0
hdLySQndDJTgqb3G31cP5u4gflQv0UeWZDPe5Fjr0da3sNq0GkAZJ6zUUKLi54GdXmPaWYZqiW8S
9yqzRdAwExJIahl3XXc/03rJZn6L+V9EOfVJJvt9n7N/jfEa1PdIyz44/VY0zXY1VW/Y3Dkqkw36
1b1O8JONpAvsa4tJK/IzTKuUIf+Rwd3CfDyw7qdX6lMMMzAtwmb+nvPneghcf8W/y8HkkmXe+0tP
H+rlqMSwFszdfuGCB/PKZ8BGI0Vda/SH6EG5jRlzMgzWEFbWIxRMZ/yEKJb6CxQRobJvTiiRAYrH
Xcj9RUOH2j1EhbxWsPfKbDxlhe7jIg2/S6AvMGvI+KE5QUEBwR8Q6u9DGXJlkqTv5BDd4AHSl/sZ
4jZS90l3h3QM0xAjIzouW4dCuGZyyOC+jz83EcV87YrCiFEPPbt1DYph7XGtvZII4WtczsV/nyeC
3cVsp6JoO6J3A1j6us/hPwuGlbAw6Vwgnklvoxy6lYbIy0VeCrcWFl9zTrMZ+zIzGnY6uIP4sBOW
QNMGUTAHF/yRN/dkHBOVKzzt+c6a6YorQttNoci6c9SMIAPUiD0XJK2yK8JHJi2BoigcEM+0a/mb
vos6E9outW7GIJtRtuy20DVB7BCocEoQsZBbteaLFAoO5iaEqCm8EwXP29ySZC6a4R9dzYp3xqgd
8h/dJcgPSa0JRydjWIAcypxZe4BFCH0XhR/u7lfM2siMfQdUM5yrqRFRa/9qj4N5sGw3oAf8Heq0
fyRPTC3vAA4klFArEVNAm0uKBQ01GV1ErDELpJLrovcq2cLV5X940RrfiwTvKhprjgrrzTwtDZh8
URniwcWbgAMAb4CvE+nAL+LisN9kqzn0H+BVNAorAoWIKIUvD/ODnp7D470D0sDFKP5yjO1aBho4
4B0317AZw7KHzFQ7ELC/IpQADJTaU8anYIb1cMS7yM/lm0ODApqUGhh/mP4/7MFg2VxhGjyOLzUw
BsuqRdqypo7JCHZo3He7rDQatSbsyh0roLwuSt3mdMgxjWYSVuJ9Zw77vALHP+IqflwRd83Rs8Ob
0DCovRj1w26rPWGIy4GIXCAbwa+Uf8ea3IABAB8YSNcEYtnxxrEVM4gVIm61GEDEC3JSGIRBP38H
r5132tpQhXtEVP2GGpOpK4tBH/FPcw2Z/cOV5+OXnA+NB78x7R/AXLoHlBlbiR/RzRWyNsIsFs9F
wcLJWQVOi+Bh9ojEqPrQnAvMpCB2PhwIwqD76C6YLl7rCS/YpQiRLJ4T9RrCEfLbHlJVl+oepUHM
aQ9LEsiFb/mQQYoyEMM6BIYUAuJCip+DRJu0s24lmS7TRB4qKF78At5AxvQUUEa1JP45Mz9hqg71
/6X7ysAT45S+q5puhanZBs4mhJI+HANsmzBBVRjJ2R2+NcDjq270mTxaTNwsQw14f98VFPzP3YNi
KqKXFWiJPMFqgDgFk0+sHc6UdxAP4ZbSWdb8F6bfYIayhOJEhtne4GtKjCVlGloSBmCu+hYENkil
/O66AXaBgOiSyEBRw4vcUFwpHpxPiMfQQxl4w2UtINpD5UWcBm9K4roEKpYpfbeY8I2YMzMRiupG
hDVcGT4xEP/GKvkUWAi7jfC1t8o2LHd8x6v0YUIYsMnZbtHJMPn9oPYdfBxgtsyc8lOYIRYo7msO
SSt74hQT8QYY5abfmEh0eHdYyRF1wgyc+S1U3x/3HwxJRIxp48KwyPwl1LMEWsDkapcwyYYHo626
F3Pq9WPNIFA7sjOXdJqYkVGMmyg8aFydhC2aYe8WlQ7TKpLcIatDbGaoDeGYYQghvUi48Z9s8SDC
YMLFqPgjQ97wzLMKFATDCQHQ9bVOsQzHBB2LBIcXQO6ZAcIUEf97P6IFAqNTbm6ru6/GV98+svqn
POYIgF/zqzA980sdYrtbQzPJPM7Y1inXr2FN9OB1DPFj/x5/x23IwzZCrmmVI9XFFsOptiD9MEt1
J2AK22ygDirbDjAMXhFZNEyVMLWlEF68ZpnXj2+mlYxPNMY68BJ+tfZg2m2EQdXsN5Liz7nbXDku
Dm81uAymg6kUq7EeYIWKc4kBJEMaYgisBf3V/gzvYROZPmXlGeoQoCHSWMniaeLWG4fv7iVE1qWP
MU2IloAhphm2lQVIBLP841WIo0bFFOETHAXqB4aDd/J3yftdihhP0xdYUD4S/ZkcF8CgN3hjuLuM
CRkQAYqkP3Vbxl7S5Ee6dn+aLL+IJi8JvK+arg85hySMaZhE8UtJa7HlDbtYw3lGUjLp1IPgzTE8
SliuZgRPRUW+i6U9vHGCNZiJMCVEuNufCx4zlva3CPHWa1vlQfd0f0t63A9TLqf15AV2Id1sR6xc
gsJsAWuCTDSmrK6CwFWI5YnpsF/TOqyW+diEOHJzOQflQDqDh+cjJf7FOJC5VQj0C9dc7FNBORZ8
8NcB6lgVyTPDhSE3ahoCA/ksJNmSJIdWvMJf5+UaF/UPFjMGktNkcYQNN3yOsymMSBE0rZC3qvmb
KZpYSH2hB/AhpnKtcGCIBkS2Gx4yK2YNzHQvLQ0lYZz+BzKsj2Z4QlShUzH20499q/Pwthx2DtG+
D0avuK8bbj8UjOruBIq8hEkVIL33syGYK4Nxw+qdgQDBH5s/ehlBDDiKnG1mvEzOa46Hp/PjMz89
KD0W3wG3ADj3pUNrRnyZhcMhOoK5CaMHQt+ApG4hj0HUA5QGik0MGRzerbqli4YR25tXBIM3njFi
cfAdL1DzzEeNwRx71MeGVpBRQb1eKDlf1hkFG052BxnivQHRQ59C+mV1QdgXzXy1uc5SbqOQUZLN
jcHixyVzakERyPv6uTo6quWGAec1hnwxZRAG1JANs6FqHa7z2xhvHPlpQz/gkbYYId/omGU4bey/
WyqEEHdiLCNYBKR68V9C30CWTSGZN7e381UV4h7YORgAvi6JbHWTFnBT9rJ1MlJ4RLDq4vPq096c
yolgKxZ5fXgeoE5yzkCE45gAYWAbYkjk3w+/ubJrjndHbZf6+tCMi+lvaQTsZEw2ij7HAx6Q0XvH
CVKBNqAP3AlaAHIUaEUWYr0MQomjng3Tuh95KhqJ8Az7swXcAfZpiT7AER0wnBVyURn+0S0s4TKx
I1DZDhZMUQeLgiYL56NpNwbKxhsA2f+PJg8/URv1P/FSlIGgxZSx/FpojezCfFlytA3DI4SL8GJX
3/ObxD62Wg4ybpYmojQ1yf6NDTSCREu8Rzx+Of42m3KL80tq2uNLxEMUrlg5i2fm5AjrVZf05y9b
PPbIHz1Wvi0Fmdcw6AIvfnnazUHHl9/xfrVazZabKJWR2OOv3xnM2e3boTSsPoNbSLBguWD0Hlqz
cHbzBuQYPyFDIJS/eepcndc9q3fSYMMB1jHkC6+TN14LiJ5HjcXA7u1xBlmqLyaBvCC7bu0NNFvj
Nx2g9mBaAami2TRU72D0hzfl0z/3uftn+KHWmlB7n4vZlcBiKBbAineH1AdZOPD5X5TSMGoIv+Je
LqQNuZDyw2XWiVIYgxO0aVjqg2hLsNWxdbo5fbTfLVx6oRwQMnOrOdwRFqhljEJYC5sZdOJhVfmF
HmjgHpG+Yn5mriognS2IfH28rpvWJZJ4mcy7gMnNtmqIQ3A7JeQcIsLKFds6DPdjhWUoCoZ1h8NN
Os9DhG34Ib0RUNjE4u20bc9wXwzVQi7F7+7+Gr7cbu84LhWuUrjdk09J6QduL6xAKmwP6djxCV0/
oNOA+8Lrf0TZz+YfGB1wAJMZXmPygLkV7G2nJUoZi6CO1woR8ZJkAsEOUeenD1XEbohwoim8oYp3
MeEuMb42SH4QfMYrEmnV/sJMRLTPSXL1+Yrec3NSRnMbQgMSeniC/Ernw36vYsfk3uaclhgvGmHp
PsM6dfla768dpqdmrRuULtaAoJJcnKT8Nh4f/l7jhB0cKU++++TSrN8lJKAqxbrZrnhDL5dId/7Q
lB5tMN9Ftwnn0fg3qrmfag3yqfhGHOHR1vK6QFEtv/QfA6F1srnEqOrlPqdgKaRD4ATGVYPe9iXa
A3djHLiZZy8e6ej3R/yj9pcRer1ndPV5egVhFOsXhvSRiXVgd1B6YpG0Vup+yemZdazN1Wulu+qu
v+stJP+KWy5aNktpBM2ndkFD8KuiNYPccw1acIX1FfpW6Wh9YeOkkXLBrHKAy4jPXXtmNuyJHa2G
pwoqs6N57DA00+8+QBfFYfDQPSKdTKxAfghoLPUZMWUa83mufGQu6NL4q3DmWvPxCmwbfjZXnKvY
17zuItkP/BzAnDTPY3yIsJilI+OcibyHUQBoTecy/NGY3HMBJuUhmWNxh0vsxJjisM3T2hw+q5Ln
mnNwo0LyH5UbNPUOHEELt4OYLcJOLuZaO/xiSmSf6RTo4aqHl93Dlni8fOqPVF9RcWB1IiOP8cp5
d+Nn6j6UVQlHzXSoTO7LNciWTd7eGGk6aiHvwnFq0XYFmauugWs+SzAYYMm4GX2wpEWviuULpyoz
i2L7iBOQSPsOuZA10nfMiPHYpIQT+hv+ljhzu8xpLMqhfWqjqY1V+qbZDaBbtSFeRSOG57jDPdY/
HMnYKWy8cn3xKXWfbhVOCc8m/mSM851kVDs/r7eAoMzXGLoxDZXGjGJWF1p9H8aSMCxTYhx4IPrd
oueiNzdh7rDoAHuUgBYOxcEWvwLiCaFTUQx9xyTCFKf6BPbfzM09tFjmCU8GAT/8Vp2ak0xyqyW5
GeGTgeGN7Zcqnbld7RcnLbFMIf8Ge6rIHtj31/CuWBUK/iF/5f46z8a3feWVLundVKiyKL8Y5nPI
2T8xewqwL4o1qH6UEd5St5BarAYHfkEdvscts27YbQFKaG6zTOMG4IZ+AEVlKDs4Cg2hssEo/Lqy
o0e3OYg52MA/oByhkVVbR0Ax7CUtSSgjpBG3cgUBivHpZz5Yg/HzxeBjSw71yaxF7wRTFcy+c2BM
zPCl8rbCpe1891gF5LdY6raBoTGvA56fM+AH29qI8RuJz8KRJxQUqvc5pZCGXgFflxkBvQPYt/0U
ak+YaNRJOx4/Gs7Rd5Tv5AB8jw4O7jes06AZVdBjH+gHq4WMzyqVASRuZnpRtxt46kpdZbTxNQAg
pWN8k2y6pRtSpCkrGgVyJi6rJnFl4SBvmZkbzL51gKjFcwtViXwouCvrzykn61r4PljdHo6JvkYE
0+0T3QIvU7kcS3g1gkS2UMc49Xr0mUj2b3DKOF9y5GqFA4J4FB3HfYFhrtu5XPQRwBMExNLWrEPq
HTArZGn1eK65xcNPSBsZCI6JuGmQfnlB4ucRm3MoF2BtX5QM2hDRsoMrlKVZj3UVptOGHHlMl4I3
e5nOo/2DyfgNPnCCUPfBhP8sKAojyjMxNQ469rvvjItNqg9UJ9wofr60xd1mLXVw7l1ZiBFxOBez
vZ4P53b9W7+n9RhDuDVSFwR8aOU2V2wqBzOCpfbXUJoqUAN/1ucAWjVnSNTVAdoEcC0coAj2Btq6
aY5yePFWwEZ2gBfgJ1Xhv3f0FXL8dKAU80V68RY+Uu72NpOaYQB12Izl2Iw/2x8jT+q+HUAT6Bwv
1XMACMhmTBWX20/b3gzcH//bYHFP+JNDTNXt48u1Xf72Tp7HOc/S+j1GVUl/iq/6vo9J5f417cN3
zq2/J9gtqMeIjv+GKAkpn7jqUTYDg0jWuKqxV2Bs7X8CBCm9M58eESGR2VEdfwJm7KE2esbaDllZ
7kBe/pPE1cOW7z6/nV7zn9teoNVGhUuFEdwDRKCSc52m8/5QdIcfqgH/+6X3gSmJ418PLvF0EElE
lwAEs0VA3iUzMcY+9C58vKp9StBG5pTT1i2Bfyc/bFfQXKUOEvE2c5PgNsTJ7/L9u4YMfK5P73Oh
ycGqHG9eCXOG3G7+HqwrTlGGdVAFFzXMf9HeYP1rQWSi/HeoXqAPQrRGx+A2FkaWDpM7GmEcXqlc
YC/PXsMv7TpghJ/G4NYOXZdiw39sf6PvH1q3nAnSSPF/82Yrd4hXLeNDCIYY6Jn68E1VSTnaDzrZ
u66UeZrA5HDBTYqDvn2sRCcBeXeFjB6gCwAWR505lLxAG1WZVWB8BlcAHSVKq54vw8yu1zzRUD5q
LXx3M+gkKAkYi7M3UmOJoTAM/vmTLYBGQ6jRGwa9YlBJEQhDlP4ElBKJOxZDaMQ3bQCaidYbVRHg
KksZ1Jo/1gKZZhnurjO+DYwR4AfwFhQWYBLUG3oxEzAn7QnMGaCU4nbx2H3PWJ5KoJwPvzzngoug
IZ3mXzAn+iIabp52sCy2O0w6zl94VkTibJCW/8fUuTWnyjVb+BdZxUERbj1wBhHPuaE0JqKICiqi
v34/vfK9VbuykpUoIsJkds/RY4xWXuMuHw0uCz0/PiGqcTzz0NqJhEWnCSpcsYFkfwOwSwqCp5PN
AuYjLLQR6yYgqXKKvYUB9Lj6mJCxnEph1uTWUaE3P7/wq9OxVyPmoZpvhixHaZVzGJoseFIKgytA
rzkgaRX3V1wJPgyrXuRrNEqMn74QVIwpjWgpiB8DzpRzYM4+judPrNDaBYGT+rPizq422PsQjtqg
G8PUck5Rh+qP5uDI7Z2+0BSmz7mFiMW+Da1Rx8Y4YmyQkJejzij/0XEf+DlOzl8d9OQcgK+PO78X
FofcjxSoWWoRITGwoRXh/s3o3zZoyR7uA1rVEOGFc/VOLt6OqzOmrKcfljpCpsEZfUnoZSCTfpUp
FSXyTjUf91lfH0WWssTpGb1M3E+WcLdBi5EOARRWA6zmn/tb2sVpadsrR9cEz1S4yncWfd61GR72
+JDhIcJ6pLXPfHzM5Yhb5DnliNTv6Jrk4nt8Y0h6dVLK/XnTIbsiiKOC+M5AHMKj7pjLjJXPV4MR
38+xz0WV9If+0CjnJm/sVFv7Pb6nB+6ogYYxOlJLEW2MWoB+Ssoj8GWiJPAmEygXHaCvmbyobnHt
wJHOIn+6UApHxQEc+M28eaXVGMIiqqTZIFsagECo+vs02VmQrFWHCZqnkz6CKwPYJFHVGDwaZNO0
5B5TSHpvOX6csPmI5DIsHx4aHZIgdNKElszYzn+0PnxSWQbizk9oxJP667h8+w9mB5Srh9EDbYI+
RA5w3JpO7/tGCQqRBHU1/sNjjp6FRUqyREr+GCmwtXmdfRpZQ0jr7UjjTzRVpDeZb5F5wo+mLEAw
psXsD+P3Chz84eYmVD/ITFkzTZ7gw0BuxbSDvx+GBvkAo7VOfPixyP6sre7cR/Uvsg73sqIpmn9e
Uhm9r/NlA7P7PWTiVP2CxcJax32DDup3evyAdv4Qm6gmUf3+R/ngAQB5ilvUTLhte6D8uM3QmrhL
N7LB/YvAAs58/9IIhlNrRxDj8r9bED/cB4E1AMHoe8WG9d2RSxfQSBAHxgOqyXeEIYeu0OBm0M5w
9IyxvwEmJh091CSmaMfG7f6WFMErBs4l0VZAQh7EPQSAVFJGjPtDWlDMZmUC/jxjZeYdBmvaxacd
WlCM9XkHBzY6q8Hf3SkDzT10hnDP04fdhOcEQa4LsjGGGkym0XrY3sW0lByx4nluRQ7RGUPy8v8A
/ifEXIqJs+sCm4gd50HdwfnMEmBT74wlMfw9FuOjlhzg4wIOoKX5OI8xht62zADl5DRdnONTBY3v
AGipLMop9a3P7t/EWqJOuJFwqqsLPduxbBzrq1Pt0JYd/h7VMkg30Hox6DkiA9DTI0HCcm4v3QMr
5Fbz0SW5RZJ9m+tTP7DwJLR2JSvuEGoLsndcH7/ar/tM0YYaS4c7HSRuzFDUvAbvHSQoP4bmltAN
GQx9XTdE4254S/P0GVqONeX4a3AqFNc95BUYzu51VlX9wWWlgLbVAaIAEDYNJjUwYUYDcbpv52VU
/gCR9U2bQqOR1Lt6h+kdfTdAlFs/m+WXsQVbfrSqatdEeC7+dF5vqnhodDBXcj/G1yegcij7LAdn
JSVeYbJVldhqpU8aACPDxJAEgrl4FN1Y0QCx56RTVweMC50d0aj+56zEagjQnLsFFZqkn88fAh2V
KbBjIideHkK5ey6IZGDqkb5SkYJ+Q38awyRcdZDNWjakwv6OIETwoiBlSaHw2ZKMjKmCUcehyFRC
wYJviuHA4ELqy+xaSElHJckC8oQdMqSEY60oV1GioUcmUBgg6mSiu53dm6LDjoR2agWnDThF14cc
WrrYm+2fC8xNrhGZBFYzVHTGmXeY1jsS0Q62+flId/FCAM9zno5OEfaFDOONiU2HvBYCk6/6MFWy
mfENEXfOjry+87RfycfJ7At2RyklaWYMkgJ664jFFAnqgjNDeYEUllUvGaonLQLjAioJz94jiroE
qaU6QGkn4d9RvPw90ONj9NgxYzBv3CNcKV7rF8w4TwPNYoglyuS0zFfG/o5j487cg2lL55R8/LIV
DzEK1f4g7zkIu0+Dfh8Fp43nF0OfgjI4/u7TdalGXSYs6pkEC//fWm6Q7YwgCwg3wxtdSV4z0qr0
TOcHOjGQJ2H/hivhsJBC/MBjnqTawI1AXQkcY9oQjr811lbvBRW318fnk2Il0SiSjOgAxeALS6pD
LBvhkfrMWe+vHprTHsv/epKvMx9/v9krpfUn1HHqzxFlrGYPCwGCxw18a3Dbv5fNnDL+CBGRMjJ+
anjNf3Una0RODy5RTRk3yo8V7P5ppnAJ7LKq2gEc4WuSw4Yqgi51mg8FKVnjGluYssS0I+0tOmwq
P6FFcQTy+CuWxxhFH69vo1ZGgfVmhyzI+mSOXbZhgPE/2gJ+l29UxwhS/vu79To8ck/v7POLui7/
yRv8bfr34j6L8L+/5eV/u60pdci2vDnfKqu9aiA7QeAgL5avRyK/8Se2O8gePJ3Timocmicbya+T
Z6qO7J0ci9WwX21cMPYLVwOmYLOUViv43XWXsrKF7np0GZEXFrfqiPWwq4aN13jdbb2/bI58JIqs
Lp3DyJ35Fc4NXI9DULiyUYt4B8x8/+El6EoOQeNp29ue3Wmsk9kk10lrlO3f2/dFJY13CJU07UT+
B4EEXNOm+RrKW+QptEnXbRoKuQ+vZ/f+/dbDrkD+RjkYHtzMf3g4RrPGgd7dhg/vvM98RLvbByay
8i1MHa7cFk4YzwC3sCPIdf+ea3g+A2kVMAZ4iEMcRrJN5l/hrzDAgEpSenPmG1A7ed/st/73Jp/Q
9OXN2BBZI/tqwzbk9X8HUcU889uGKCI+VKVC9tCGVdyGmNcdCIWi8axinkX9/fDIxTQS5nNSplUs
X5ekDS/Jlb+yu90SQAELq7ieX2OOiF38bfcJ248tR1EZbCT7N33T5/3OvJSpTR5Bqpuc97TDBeVn
y3/78s4Jnq5sLN+QU6ll/f7bHKoOnx/BJj/BYgZf98EXzDBYTSiTCN4VnkmDS8J7AFNUMaFypHCp
ONf81CBFf0Zv4Cx+jssUI11+0znT8izNa8eXpJ7Xc9meV+BVD9vl3/PyNwVs+U9AVXnJ30YKZV0e
lq10u57LiZPf/p7mlCIF5Uwe3P//ms6acQN1al13JYvwMs537Z328rInuvQrCQRXC3tOhDtcU+OX
XfMrkvotlDE/c2SPz635m+8ZGv/+qj157MTfcgjy8+BWMbVjrqJ8n/ZnnpNt5JuraZ/2JqpP81ee
/99jGkNDnuxxyWRzknzKtePR37HIM7LbK1JJGad/28jQkJ389zrZnclwl8P9t4eeNsh+30sZdDr7
fTHmZXTLjrFpcd+M+b/RzjjYKzQak5uFJQRffzeR3ClyuWWP7BMILMTBkRiecE/IEJRvBmJKMf8e
8+NBTYzcEDyLsjEaQPI4eVpYdfe4YsTe4xx4JGUvPAmbl8GshhbRFoSCR7n32ZKqPy9Rw5rvW3Le
PO84FA9RT4bd5S2pkyqtE4OFRMrk+oxf7OcVM02oIRhu4e7+Jk46wDEr66EGg6wAAgPYVCkDU4FO
jm6X2Q3CCtOyDmpLXA3ld4hDzHNob9imL3Ql1vPJI2n4Q9BaWP+pfDFDs6xiYWsuC9cYfuayL0uk
cng34L1E+GTy//d7lzbf+qh0gdDmYFXMp2CJ44IFC28OsAg412W/MC300SvV7gN5r1faMj+bBvOr
ucTpks9UuGiz2IPsmONqEnl9d4zpRTvjh+yLFGl0WpccGxgFSLaDmZnR8r988UrQdCS29t/fLNO7
C9gcHw/UEud6dl9yJB/v/YUXqvffIyaW+PL43/MIcyWYBzIZsz3v386Iijz7cmQ7OTg5T9nS4oMW
rrklPqI65U8QbFBs+e2/L/wi5KjbOX7oEn8keMrHfuGoI1cCb9OpfBTysk8oAc8i8LGGNIBYDXiZ
tPTj6ih2O5MrqHNC5XXIahLWnBwTelBOJKFKzo+8FqleyFPPKT+4ShyoXC91DpL7dyn+XQ4+wGcu
l+TFZZYxAYjxNyRkyPT5IHJ9JALKYJIAycEu5Tc8P1xz2RD4Wc7W+4ITIuFVgixHRziTvbEZvzES
NvSxpOEfY5LRI+8vQ5RTxq6MpVxpbGmWsnM5d7L1XyyW/7EeJ4hiH7XHP4KIC7WBRyTQNt5l//cb
jW75W25iWlLxOC7z9Z7bDHnitk8wlvgsz8hez5vzpt7/xXs5OgLb/x6Xo5LjkQ9FlJbV+tG90PtP
Xqowm8iD8s2BjG8bbav9L2pzz4F2SzqicpWOnIi/b3kdFiYao1qOQJK5di5HIVm2PImq9N/nkPtY
joMtON6/t5NTLMNKzpMeyqP/5Sh/Z0mOUkaY5D86BTjs4ievxRNPtXrTzwSQ4rbBc26PPUl3ay7V
ubbNlt3tiTln312ev0lX2IjpjRUkCBYoSb1/XUYdCm8Gr3jFWJF98w3bYkliFzeT2+aFXR8TD7OP
+UNmxT5Zs9MDbnuFPnSwEZBiAb4hQYufqRATLtRv5lxfaqe0p2E3JFuYc0xFTmsueYwfGy4tGzz2
L5DFZz3kcBirBgfLEcJLuG3eX3K87QyycTtv9qzXqe8B6W9V9t3Qc+rBtMUtwBHl8D/pW7Q9fcs6
AuYfVJv9bc+shtTIZMMmsQJGNCfkntIBgqvIo9gqcI8oW/On3VOpkEN+AppXnEySO3I58msuMe/C
RLh87DlEDIHASBJewzk1tt0lA+X3mTKiULNskXAuu0sOhuhQ77skfPcUGD7RFv2gnTEZ5Ovu4vSt
LNpZZwV8IeLDiNMSvBbF9LNCTb2i5qfEF1W5z2gQcF9ZSZYWM8C02yJLe6/BB0AIcTR1ud78mg3V
BNsZa99PWi5Xqs8QLU8qVH5WIBrSabO6BVb6oemnipi0nD5mdC4P1e/e7DPL5yVxC+tln0JSlGFt
CjVlel2Xa212CXpptr9M3ov+6vX14P/PnKv2SpHWTrmW528+I6AJ5McfzIKYCjh95Mxcd6IYVHDA
E8bWoR5KwAIdw6+KcMdMxzJnXqTd6Tul6c1ORXncn4CYd4Ljrh8CM/L4RF1/kk5opIipA8RJ0+40
8+vkNgOg4n6Y9CcH7nVoVbifAqs4lGnAghA20nBheQ8aTOsgYSL2RjQOYvaLOcXwgdT/sGyTz0xP
+vPrqlzl4SkhLSTOXqlOEEZBANsAd0LSNrJSVFW3Cao+5CrYlBZfkHjU2JhpCd4DCzOEUplSgJnU
wBKsH7V9Z9ticILcZtVLMWaatavjVGpwLPp8eITU28I7WjtTZPpKQgPbed/vTTuR9aV4GMtH1Rqv
83VnwZmPr9QRj8Hpu5qqcxaEwEDPBYUfodx1Ukwz/NL/BMdpPzB9yO0k6aVPFJmamF7lSb4xf8lm
3wyCnog/Y1NsFAoc8+rJfVrxiUCko+OPuYdhwHbfyncnYsG+xv1tbqAvnRznzbKc04ukPzWg4+kR
Fim6cwkuOzW9rFjLC/33h+4bC5bQoPksd8EzXpCJ+McChij3D95Y9HesgQHo+HmCYUnJigoBlFqK
7ZsWN1NtcVpzP/N0M1HnTDjG1oByiaiN+5USZb42fp6pAnH2KfgqdUiGHLffKz5/A8PiuzZrZ+bW
AE/46sFcSNT5ZUOg5Q2YFUhQLNbIeOF/NzPehhmMh5i4mEXYgu3YKMd7B1exvyeI4qCKFCp5ET+Z
4Gj4wUzCbliko45gqCuLIpAbABPmuTpnzmHPj725/ds7wa6DFyNL+Jgb4t89c4RhAKkSmhExksxn
T8JCtGV2Lq7jhkhOcOR4AaWp2kA8BQEmnGLzdZTWNtqWj8+uzhtesCsvvkE7Mib2hfKDhTwl9c6u
syOv4jFCCMIkHcdNMDw5DO5HMkdiAvuEBcteeqXNvM/hcLScBfPnsW/m9YbQwLZ8emrtMsXtz1yR
Pfcyj3JVEPDKYvXfPMv+CY9sx+Gw50amTXbWMteZS0PKvUwTbNTseS1vcVTGPMZr2Q8HQ8bM2/A7
H5AzDPLK5/l7+7+YhJqEk8xBcGapJqNAaRvSVT00Ht/lcUpp0qTmZH1bgg0V6QtnDgbxrbOrmpBJ
5pZ5ndO2aEIYuSb+kIr9Pnvvy+jVhJdKGZwBtuofFdIjeA2NyrvVb+8cqlJx6x9G1mPMxbygbJxr
qvcwfvpQ/zj6BhcGDHlKEcMUVmDtKDAYJD642ei0touUs1uZQf/hshoz8ykfSmoTkLKgndDtrhme
gKkyx+htLp+gVlYsIHQ4h+8tR6h2w26V3BT71KHDlXyeJy4OE82jOxMZGg32zCGSnsZyLofgA2f0
4fXvngkefTgb9Ogas2atZG2fR4c0w7NGF+bPsNA2HXNRVOP854OCnRjxCmi7RjEY5ps6zEjqdUff
wCErYTuecNQdFu3+slAhbuPZEB93aLWLnArgI3zGd1yWkltvzCXNluZ1+MYoAsEgzs7QXYHVztim
2j3Il104BnkTt6KpRFKL9uOyO8CL+SpQdqegeEkVMQHQjJq6RbMXWFsoi2hYENTKuYewedl0JuAY
kGvKKVkgvf6kbZeFW+DzR5WXIkDG9pEpn93rQAQzBswV7OSAcdMc0hAVSyPqUMw+ozkiSUdz7GP4
N9YoBFUpawZGGh6a3VsA16rYdqnro7HE7QaXvl+TCpElrDBIZy+c5XWsKM5e94NSXWcSGnenKpdH
weGCqg49p6mrKFus0OgdAhlJxfzOs8Lu6u1gfU5CkLbfQnv7otUxSm8XOpoZ9fcntCHngXTc7Sf1
T4bvwkhH2IufTW4r+0wgnu+eeGT/686DjtxiCA1zu8KKjTZgxugwP3qftP5MbvheQO/9ET8f6+cZ
0rsae8WZVo+0itYMA0jOoOmdQXaLnq0Ndo7YpsaOxW2gF9E85rLLRAnkWuiCYZKV8wcmi0oW6p2d
zv15yoPmEzxPUcVUxQqBZn4P2Np4eIAJXb5yKAuXI7JTMO8D1WYaELSnciAugM19ZFQ5tw5RX6PK
Yo6eVNWunMOS+uDSeC8s87s1aTs07ZvfzBKKhiCW64X513nxsFyc5QqE0jToy3DO9Wvu9wb7mc6o
fjlQq6M7TlhM1AfcMozfEzqyHj1PevtXcIRiG1D9fNjmcXKgN9wZrf1QXVv5OL+7JyV+mkM4iE8k
z308uQcahaADxsXjuzIm0exB9cDwzETyOcwQbQI1YXvaxyUZk4jhe6F1qdCAY1eRzFPcgv4jaTOh
ob/xoBz1AnwADqVHOwYSOpQDzI2AjXdkwrSuGVkrIYXtb11d9GNvw85ZXQA11ntKgFIL/AyLctS7
TprnyLh6tJL8vQfndbce0DeXoOToM+064g7u7K9CL6zhXeUjDjUnQUxgRFL2K1LOmuTbzaBa6lhC
23VncFnfg4sAJJ6Gkh4bYgTEP014dU4U6TupZobg8IhtiBNc5dJHYPKgMwkTEEteZglcROV5/roC
GpFD/AtmvAapjBTtDx4CHjTz5vz6XQckS0ivtCeERe/QhLAjjcOwPTicSl5HVYEJjxWDeUaC61H5
vIQQa28vusNiFTmEFoSiCYNNnFoF5lZMVuNoteEuD08dLH9SCrDXdvxaWEZE6ykF24bCqWfMLESc
+9e7cJS+MCZllreG6mlLyGIGoux6OEWABZCQ6vDGtc5wWYIgjZ46j+uSPy7w19fEo5zcdVnEZ0QB
VCSgfSwPL/kYFbTUDbl3+w2P1OwRdmlvyCgfESmOCARYSnKPkqCl6BdrJqLF+zU6cOZxpCJhgQ+L
hvw5+FDeIytbv7EQofKQnDC2QzCdez2v/e76wAJEP1iK3FK0J06gcNQT5FRMZUwBKC3w/kRR7tFo
92g/zfH9Ncbl9hPDiAk4QTTC0HBqhwGY3jx9/gyugagvdJSApCuL/Pez03eoG3+xzMOHC4aM4aBb
kmKpW1xXxQGjut2DElv/MwNVfT2+L8cx3MsM1bhxWL9FaHU90UhywvDIP7ZiMNjWPco0gGh10HSc
+23IQFQcBh7h9ZsKdR/fh19z/A7qr/MPxpx+ASpLamPQAgdK9yktv+v4QL+qXsyI1Oai8Q9zqh+U
9bL76HJDaSFUFAftqI+2AB+V3WFqMmEC5uBoS5kaPS6FNCRBP3TEACQvt9VvNsXQhv5mDwzl3rYR
qqIlod97PjhE0NTbtNOOYZwf87EefagBo0+GCzGkuxKOdNrZxoUYVuMS28UfLdEmCv5KWwLaDUY3
lACYJ8zxt4ifmL6wzFjUK7QFYxwey+gQ1shX6t0H7Tp9zIg9kOi5LLB39i88/s6jd+120I0hxYmw
pb7RNu+rpIExx44rUndy+OoZ5I43mz4tl41xXskKypDUoQV1pTVRhXBDV/0MaXqfpk6G8/mM7/CA
acX6/VJZk1x2tAcpkfR9QfsSzgsVuM4QU1jwBW5BSpDcznExxSS3phyMiTFOMlmItGb62TEEJQf7
ytFQqmJqgLqe3h6vZmzsr0zGq5fzXqI82IHu3OGv3FYlt9v3B1CiDVnkzh5um0LxoVr7OQ2vyCo9
WhhJRw0UO4XTVGO9Ev1jd0NBb1pDPjpg2Fe5J2qV9biTCz8oOGdUOc3kBbOug50dtOGUzpbMzj11
BM9bbQOGIIDtCwIwHWlxrn3YKitEfHFWT+dthWSjFDWYRPAiNRf5HNQE3uQ7giaNxwkrjNOk/x7d
nYqIT6NoY/uKDlPu4tTY0iQCISHyNlBErTeif0SXFrcwEsbX8HQclt5x3OxRez1gKLPgx1oxYTYe
d6GMW8P+8g1o8UBQOS7OAdwiSLHKNezHikd831l0LalX5dpyDmt86JbKd3MbanNEqAxCRDu40rwH
NUOeEGUOiqj/iCF/MTRoM3utR3hS49nzjd/5/LBRKMzQWB6PIRygLljkYsd4mqxMl/43VDJhzF0n
Z5cmtHvYefivi+/EqR7qv9rbzi/OHWsRv4vvLGK2+157jI21rjqH06KEzVg6F8UpH5RsbQqnjyJS
jg7G9PVtrF/9d75/ngITA2ccGVrDxyDq4SKkPRlRV9Q5dLWiTI7IRl2X3b5/LqgTv+f4+2B1TAJq
hS9abNzeaKLvXM16fO8GmOcbVNKarzfq/7RECIGopKLUTtOhx2OoZrZy+m1mJUhi3z1SartPPx51
QB+IAujpOW1mAFazXthMQILlWfAKYhrry7CZndbwN+el+46ambXia2duQZd22uJBfdWU1cubd36L
szbS7UfySis/W96nfZC4O76xpMg44YBMJiwJebuYnNyD3wqTgwLf5JFoywqk4okqhzWQ0GZraKft
XMEM98nvd2D1Zn7Z3zZfEJm3smY6b67QbPfqHH4zK6glUGwIXuwJpPQCxqGqcAOGZ+kbUGbw7gxM
Spgs2ig2zOBNR8dAXoDxDl/v+LFv9w9grztLJm1JcWx+3iigVDb7k2rxMwV2n5EVM4vMKx7jHmf0
PvYs0c6bDycHUgoMGM5gAm2a4qXOAkCOmvx9w6EImtUL2Rvr0PSyuafZkhmpoGcHdeikC6j7jpWI
ldIhYOeuBkbG237mggo2nJ93LHC/gGVL8kTWmNpSTt5nTlaubYHZtihAAm5pAe1waaaObQWskZsE
wl0NDifHA1IccHViQCh2ToEEqAMkkJJy5t8SgPSU9QbglpzgZyxY8m2DBLO75CTDH6f/wEY+Rzu/
czKkLMLaA9c1ziQl24Siki0oPRcybSay92MgY6veH3kHThQyZqo9ggyfkxbNdxewiEtLgeY55QPz
lqyq53xGPXxzVUyukmwub8cHZg3yD6nckAKcN5c9r/iVuuYJ+JsOjkDa+CXMxWTAvlEDamUBFmtL
letJcTmtgaNLeg9Crkbt+pjnm1bWiZwxGn/R7zjG2N1a3+bP7T/tCVxrCHTVVvuFo5D5UDbTzvoV
Y1G8fEeIwqawLBcgS5ujT7uDL6TZMPqrBa7EIxx0PXWiRd2oN+vNtCkagtlx2Qc47E0yPAWG0M4i
Y4w0mkIG8P6w8bgJya85qvf2nnJFGd3CH+6s38tq25t0Akzf1r3gs4LJ7jYB9HTXdMwI+jUNeZrA
GuPoCK4tnq24FXyVi8equ+nTgKnwMd2kI6yJFWIW9Sbl8gSBu9ziNuYd0/Pc8A+Uqq0ALBWBaRUB
pKBNaAO693UAzo4R8X4nQDsO7EweIKOu6WH5E+T06EEQCse/Y/fDa9Dzyt0nefomPRBpougqaZ+0
0u2HvUlvgo+ir4C54eLh3fHnxLNzDEU6UJwrUgHyQfrNh4qTO8dZHR2xW8793IeoS+/Nk6N6lsuG
bH6HJD3J4jxS6U+h+Mf4QueYiruA4jiTefLwirSkcChcD7SEEzXAPzWyxpgVOtdQn15g2VZO5aDX
Dhgc/HbHzhu9zRgieijc86dt0t+qj2lUC8u35z8hlYpwVWr+72VBNRqrv+mZNlQ4OJCXLLoJDnQO
cL2n+DcKrKWLLD02PEzQaVEAzcy7+wo2m9r05AmloQhwUKM3Gd0sqOs8HYSo/smvHfEtbSh9yxag
2ml/JTRYqHur66JZmSyCufM3xwX91mq0NrsLfOQmAPUOddz8Pr/9iNWDg+TbuSan9JIeN4fNNeEv
8Kn4jTYq7ooY4h/fgbsVf9QLtCZqziGuSZSqoNVFPS4qtgCMIKI1MX4CPczpx//OHmemHMIhdWUa
l7okklhY6Na0CDsIZyiosNMbU59lo8YDZjW9B4d4WJA22lZU07LaE+foZ9QPmAYoFNBuC11F5eCl
4rIOvnDzFIsudkxYqmHqTAcu+niUY3o6Sh/sAzsvUgrgWAbn4du5++LSewuLuIhFxPKZlAEx3+kB
++f4AdHQE6IOOZXd2uKwRS5DB3EaxozpBEu7bo07ppTOwyNOzgu1PFIcTs6V7Brj6IkU5fIJ48O5
2Bnsp/4Ux4Sw66mBioAHomNUygn3C/eESqih7I0EFgO+Z6QiQIIIVa9ylAeMQmvFiQbw7q1Ao7/a
8IqfV7W9or+xJp2ZMT3NzTfKY1zdwmNsTEE61DVkYKB9OO+d2ds92mf/OjFu43LCsrb5wYs8uPtC
lv+9IjMs7NbJmU3O6NDLuJ29Yiyc4cRxaW0TEKYz7+21tL8/QiWbFysRZVZuA2sasYHDh3V6o2eg
uJfIjK/BmzN68SgICC0ARUFKV3Q4BR+3H2deg8JHumGQesNwE31wl5xM5554O3rC/enCoMNN+hNk
jJCuj/PZ6DA6R3dX98zUYk5o7LfP9OOZ48MoG2uxmXb21eq+o2YRyUB8julow1aAPNi+YKJHe7Do
wynPvDLqpODm9LBjIYYR4LjiTEvJmtaHWPVqnuH14htH1AZMj+kJo3p5p5d/Cd8i8lAD1nvNql3d
F9VChDsfm84DuIPqDrRbOCLtyOLevyPvztEqq+CFud1h5kDb4Km+iVk76gkU5h2n49fpZ3lLdY4y
LMIzhpj4BzDsLxO6B/gtShrwO/vo4/ExwRICHgjlUEij6k7urqN/nF5mt8mHOPlIbhN99fyhUfbi
8AWHNdU84LW4QCqFPTLmzJPz7LPKkvNMQbKGUCXsJ5ZHIutcPMx+tRgEwMYhDBq7NTH95xDSsXSd
n7IY5gsSJudPD0jNsTKnWRaykVfSi4oQ2/XZadmJOtNb3IfjjgVZCJZJSUWdFg52VNyrYjdCTTWl
ZsywpcMQZSgyK7hPTGQwQwgYH6YzDY2Xim0nVPCYZjT23Tunp9jAEfuFZ1f4Wvd8ZX1IHstsAoEU
dT98SPc6Lae32Q0njB9aKEzvEUVwiP3qiCAasagvokdwYwKhWRAqCb9myrxGDQY7BkZujLsQtxTn
8/sKT24PvQoSUA+5A4pzPLsrG+mqS5dX9zG97stQdY6eMnGM0AjvVItusUK3vaHYhnYWt6Dn5G62
1pgiU0sYmSM1fif57kJJy5zjrbDT4/MK/qx3jD79Ad0hqJOQoaTMk8wkPSpgkswypxFMugxL3aUW
8mTgitRPpnwI4c5z0UOGJbQRFepXntAfhlSrpEk5Azu24nplpdg7I+c3k4v78Q97lDSiDqGiDo/C
s2BVnGf9AFP4CVhKE5Yptbw5qBnCu8L9FwE9PbjNmgAjlrgOZOrGdC9WEoVJ+IiMK3OiCyJcuXux
/LRFyw9z2B8a9inI3Ts9mkHfwtd3L2IJxYrLf3pKqIRn9+XV8RWXWKyt7ZOb82XRWo7+UskbK2o9
1jbGXE+fGyVBkRRVYR2Xs+MMI+lFN1ZSJc7DLLY8WkMwK0aPyLTx3MMKVVtflsbkvO1P+0Stc5yn
+daKMqxc82URGpPnWp1WlFRPv/mq8/NJ1RRWM5ZttUXfG3P/oDRCyZBLoWF/0E2MzeGnH5vekeZC
hmfFFBe7YkJZS2sNxn1K2zVt00sPi/OKflx7Y1OvHjsJrkfiTslXtjlyw6EgVd3LpB80oeEcY4W8
xZiKAEIdUZp0kF7hcKD6nei8NGaH6AqZ987Sl1gc3Jh4dO4tfXpI4JCnZ75U/+GDNLfTzgJThjGd
JWLEKYvrrJqZrhbmwYUGQkmLhUUeyOk2XWjdLo1rovfKTLO4WpnxYYLFd5T/5IvO5vRzWiirl9tE
1YTmiulne4tv6ZXVH5Z6qLiarbotE+wxN2Wi+8UcmVYn6k3fk84PzYuG3bmSmPsjxqg6H+BG14pj
gpKSO7ZMurbhItROlNjaW3M1sebQ84Mbkqn579M9zKyENufFLEsvmo244rnrbDBVqXbMQ+cfVM6X
H3QoOCnhqsLjrxXOeufFa2VtLovD5BahqZ/K9TeC6+g+wZApbJynRwnIfk3yoI5r7IgNtGqXVPx0
T642yoPWOfun4OV1GG5dehkt7/Masds5fYfn9MUYPe4t/wwD/pAU+EnQwD6oMe/tDZtIcxX3PH0H
Fw7hODtMOkkn6Se3RTHLp+Ws5NMUE/n9sbhF+PGWMyM4+8XsOHkHyq7mwdP05ryDNzspZjcf/9co
9+X4eca/OEpgeWZ8WvQ3z1Ue9ZPLMIuz1EwPk+eqk3AiXoEZP3fWppfQ8SfuYQdgxJ25TpXjhSSF
KnoemtPON9+z7lSfKFNq7EmbaMTnfsJeaZxjpmaMMq6bWnvO8X3H4UcKBuxWcl4cJ53eEFH5ptpV
u+tO3XTTXmLEZtz3tAOOpWePnuZxBWaNGXpUuZfQcrVYhOv0ro2Ps3sgz3dTUNlEi/F3CakCTNq1
OTWmt/DOquPm0aQeRx1fm1ouve1Jt3qTS3iIz1jNmsiwTqE8eop02J5elh5GV/fpX8f/mgcMcRwf
SF+CzzRz67Hu0E7GyzY07QqIQ2PxR2n8ksCq+sJ3z9OPT+sQekPbFxd7avqFAPsEGEX5p9j8LjJS
tGfYtS3GQWUjTxxngT5unZY+I6V94bpoq5yLfVrkX2IA30t0VghYvaenhZGijVrjRIIBIMlh10FS
F3FpXWodRnDzUe1T+lACanrtj8xv0m++4uvh0PhtqMGVP/pU6CG5kZcDqAdWINyTp4M75JQ5gSnc
JEVshnTmwfKTsGdfyQv6aHM93IzjzvQ1etkQFMmjqqglZuZIvx9BQw/dMx7hRDojoULJiUmzpCbW
0C5jTMF+9BkSV+3Czzwc3JLyp8CnGN85phpRrQD2RdcQIwSI+mgpVceKCtpdfHxFgnDymj+w0k5f
cy2skkf8oWUdnhJRf3xwkN2BI7NYobtE495RfBydF0wbScvvTGgShQ5RL6UrbPBJu1xG2ou4Zagh
KRXuRRWak8sScYvfISZUXECDLi5vwi4xARcJZj1repxnk8O8SIw1nQmZZoqkTHAQTKqkJgDLHX33
2uUNQMs1YIbGlXeJz7HlAOv5BJ2J6fb9+zxPTRs8zafIwO51R7OvSZ3mGC7Om7RK7vPP0qJKRTpm
+Y/0yqVrok9U+1rYDbGZw1y1nnaZae4IZ2joY59dGvbRZ6ZK1G2LedCJ4mnaxPqy2NyTw+Y1P24e
sbo1bIU4pjOZtjx3TbTw7Rm8NSVkJqwTU3XNlN06lALtrvtmgsIkfd7x5eNlAa8Zg2yGR5ZiTyZ1
y6/2V9BEg1jK1MbMdXK74XOSBVgJMQXi/+0gtfX/j6Xz2m1cS6LoFxFgOgyvFiVKVJYs2e0XwpE5
Z379LF4M5mGA2263RJ5QtWuHYd9sB/4nbzPH4A6uDtNGoxbouByyb+XIhNhtT8WFR3BqdsOhPBWv
KsKwAzbuF5Upy6v/PsIL2Eve4ICo0qzae0hduJMRR4W74NLQDEecF9yWbpF8qJ3iGo56aTbTxsQL
F98JLGs1j9QTMoXEmwZXCPMpN7ki1AFfR924nLuTs5y987rYDLsB/6WZQ50z9azu5T0nKldTzPb8
L3Nl4rPhZLw1OMXJpjlJXnKR+dLxtndzbzmia3fZu/K+PZIHsIm9pnTqY3ZPP8aj9WZsx2MPcQUo
gcuH0CFkrJTLHwo3N8KTGLUs9RhzHgaNWA9/9YQq0y5f6n2+j7/SvXWQjt0BZTQWAj19wuzVT268
1/REa3xoYUDwieLtEEt3STm2lrzWUWgqECbmYmsH0YY06pfauszCaxK2gTLtlNR0igT9LcnkeYT0
EBhegck6s8sl2irOKrg9lZq9Svx+O+QuKIK7JW5MMwrLCZc5JX4xQQXGnGdeHwTrsXAjymv7GWVA
y/OvUSabIdr7ZoVVGJIPMHCTCZ0kTCAHMCudDsjMSRVP1HVl024wItYhIbYW4+VWQ1nJvLs+xogV
KUVbhu0qZAGjwwcX332fObj/GWXBP0v5HsfgdRyvCoh9wZig7Clx8blN6Lgwm421k1xbjmyPWBUV
b410NEdMewN9U3YFgRI0fBGP2sSPGEbS8GpBuTeYJ2DsN9YrM/gY4V/4yjrr0ZEhk0BCavTDToeu
i9MW6nT5MMjODDEBIVv6zIDx0muETp/Ebh/Hfzz99i3usDhimejjyN0UxabbYy6UxvvZv2n5wTRx
ezwSwzJw0xkzUnyGpjDrbBgr/BOb1D/msOetrSV/VC/YbyNMtHHzCDaJby3EJkBy8uIhHTAaXndP
TOcm3YNOA9cIPwYVZzH4RVcNV6rniFYbSOYuY9OVrSVtHYSryS26ZVA84kwlXLvYyOVahq+o7CeK
o3pTDA5j9BRjn9ytByecz933gEWstEOGPlYubqOiPREkxtBSZ1SA6/waWB+ThD9JWmfYyaWflTio
2KZFTgMDp9mkAbcTeXpYuiB8ntd26NT83H9UVHNDuowzM+Pp7owsgnN4tLX1gE8dnuUBI4YX2lYk
/ckPNhv3hjEoQTutg2mUAUkkOOaoAD57hMaYBLEWWcAPLIYhRcjf+ruODC1zYl4kM368KBhRAF5j
uQHq/AmqBVdLe+Emm+TNjE/lGuMnJuNucEjf5t6p7ySDdLi9/mNi6G8Sd5HCEv+tLqFERvLEbDNR
95NF1AGKS0YwKM13zQUt5OTwbLi0agenEC4MePs4B4PzWjDXe+sauL5Cq5SdwI0faNxRIS4jeRD9
CjdWmK0EXfO3top5jO2PmWHOD0S4x4Bhy17zTORtkLsEcU/GjwTSKe+68hwQfMPvYHwOd7k7K0Ct
sHVR8OlH3lSoMVoGJGvu+ruU4gmyqpsNzgm1F66xGeSiXRE1oTzt3+Y+bMK74DBOLwO5Ons8+XZS
exuZbYA9fqjWg7lj7TSBG3VejGIBcQTqCRrl7qU+2hAIOIHImlT3enqsNBzVkmvYHy2i1Ky15OiI
ryGSi51EZBeu4xUDK3VxGS9p42UXU1CNJg2N2fzoPshjZ2G3ezVBAcDKTViqLnPk9uJH+9wngJr0
mUVnGObHbjENnLOtAU6PdDjc9sDVbwFGeupeGjlf3pnSgQ3t2y/jgH3CynDtLXUqMJCrexPTCRhP
8Tnfhk8Iok7FHDwCrNZ36ivTqRN+TFCKSpjDDDH/O8KJjQK7h/GBLEU5k6HlsSo7Yj3aA3Zl+YA1
+596x06ifpZXGad4EoA966XSsBJETXHW6f0ggVfAkfFGOdnmKvOPwUU5sm+IVry31+m1O6SfM2BM
uryU8Ta8o3DNNa/rHaT4GcJBHTebaZszgyj/lL8cxiANDTTbK4P+Dj0L86YlsnvcQqeEDbobQqej
KDhr2X603qaWXqtAPcCEwmIhrVLbEVfknRMgP1g9ExQI5w8cqpvWaSi9CM5mqPjJjDBDUFCesazQ
mQku83GGy/Swy1Sb3wHFikhwhRATZowc4i0/DKMNrhvMqHBlDvfRPhJNHe/xZegARXnBiy8tylmE
4FgBdzjR/9oQCkiHVWFDByc8wOrARdt0sM2jj9WB9dulZHZvxRdOp6n4iJIfs2aJaXA32gXs5lYy
x9Hp0mmTSwuTRVEhvuG0haNrGK1rBCftSTQMybE51DGQr4BHfXggmPQv7uTrwf9ufM7+eKdxD9nk
GOEJfUuh+Zr8Cn6mYXAv2Z5N7YJFj/wxshMaggdVUhah8Whx/6FhwnyukxNd5kAMn7VYoF3TX/lD
hy75xIQs3Oknrq4w4A+5K/CoPTTf8jtVC9JYZLPbHKsOfHGvonVnyFD+uidZOScmyvjjIDN+K/Lk
xktvbLrFpmJVuwE2rmd2tXgQ/Yj1z7qBLHdMXuu1f+D2aBcinfZGxnK6t+krmjdU5ADLXL0PAPv1
9E5N0ObrCvOz9IVDuDWcSV/TfJvvyrLB/dPMryI75heiIV5hvPx2K+PCAZsRLctecXHOjwlDs1YT
/9ZhkBwxrDMTtmjLW1phZhfTLinwCw+d78zwFIgp1V58xt7dP3z8xngdcQnLLqdHkl/sjiS2cQel
aDgqr0J90YTTJ/vppvV7teLvmQTJ/gaQAgQRBW8yaUHqC5bksFSeuJJwZPDuiysuO3Cb8R2+yChT
JmzwfHuhWFGUtMfhTWB9ceuxc4H8N++GP/kzutEq6tM5Jwhr4gI5dcUvxqm35oGeuMBCllnSQWYu
AlJD9CBR3G5X/BUG6kvSWbGolL+L9l21X4p3CBXcNlB6RurmHyTBeEzz8nxrRflhvVnqywh5dbw0
9/hqXoK/+Rs0PRY/pfhhxzDuq8M1uPsy28RmDrdD4w+LhzvsD6xtWhA1/OZs3OMO/iO0thICM/Ga
UnlVM3HnXE2SDGV8/FNRGCWBuRoYbwllR32kN/7JbDMn5JYMSE9q2TCSQdmpMRIZAcm5UfS4PJqW
m6a3ZjRP8cS5gxVyloxcaqFrJ/IqU1naOWK4bMKs+KozNoad0CN1s3Bo0x4+HJwW50ERIHtXCdJp
isAZJnzfqaiKFJZnt1Wxb+5Jm7V1DH2gt4Q19oIRlNgq2ho9Fm6m9ZZwhZuCo8H8EPODjx9jDazm
wQpyQwa3QQ/3WvXscY6Tkqfcu/BXCMOtlHsk1raM6bcAG/Sbnd3D6RuRRKduZFNc4BmgfcaBusps
UOHJS3UIxc1Vx2jXoAaU5pulfmRlSyn5KOWvNH6Xyif1Jx7R+D36tyx51nD3rOWawsiJ2LBCOPaA
uWa58Z9ytm2lI3zGIX0rIb3m9yi7jz7TCd2LzGRTptEua7qXwNg3CkQ8mXs5LzlpO/JqqA7wbSxa
NCHjxs+xN4zftfc0OQQ1bq2uwnSP836ONnZ3GaLvlKMsKm4qDfYsQrfIxaYTX2qMpUD4rw+h/UMW
1juxGsqaODHJsT5LpD46Sk92cgObjeyBlwABisKYHWwLgD5y5Bn/OtZwP73h7pxp8jaSGqgcrlJW
F5MHaSHg8E991XL7XTWuOCQr4qdv43U6o4YN0q2IodohNiyKZ0xi6JBA5pJYCA3QBQdXXSiOhXFl
gTKhwQExthWXskjpQkCN8j4ntld20AxmyDn/JpVEVV7YkHsTlwx/HmK+3W9UaVr1Bv6exDEtv7yH
J51op0T5DSd2xKaTC9eOWEKSa2n9rhFM5LhWwgAPlYmF7fnZvuzXVXvqYMbANVMX/SP7NMgftSn4
/LD6qL3myZUTaHALmZ9zkNp9sK5DN66X2D3tIoiWamts7JQPXcO7IMN0yKidRCHGF4vHcj61mbn4
dE94fcZc1FWYbiP6rFxlc/tL1ao/1fKeF2z2guGa1hyV2vYm3mIWk9zHlVHdGvhDCUevwidpVHFY
nuKy5QfVG7puM6rwLxsCHzk2i4kpZbyRX2oIRX1QXMPyLySdwS+pbRNjl8EyizkW+GQ8Xe5Ff22M
+K/2DBcS2tjgEA4zDqUT/cdeLfmFXNVW/F4lbyW/cWnlZstCHzJvfBw6OzU4DMITQ//SVnQCcHlV
V1ELN8x4mVm2TgfrRessCMRgRQUTrybf9MjBtKfFF6CXE+x/nZu4LJ/l/GVqx2Y+ZPJXlYdeIlzD
INxNhJtukk+9sHnCXLlde9QmFQaYWNc9zKPWraerpshbWZ28buBGU7ALoqmTZrIZU/RJQVwgtPi2
EmU3GB2NcdudJavejllHK2d+DRr6hUhnRgOJxjIs3MuZZBudk5BnONfn1oSOn/z22p9FeWbycZU8
IB4pkLcLu1pgwZdWWHhdhLlVNHT1mEGKwNF8xC97fBGrIHalHGB+yZyJjEcLKJOGm5z0crQ+ke6Y
1dsMLdGfbBwSN5xAjZI5I76xJndCrc+bVP9L+o+2xVUuv/KX6mZ4SUkbG7DRMeEnc3CwR31qlaD5
86X5muKfU0MNLy3FzToFzz+8rxLwEu1tnFSMfb0stndSiqVi81tzHSxfuc69vI62MfshCNCHLM2D
RKGTqqxaeW+RiIsyaATYpV/MZUrCgG+fEcVa948ON3Yr5noMmTx09Gnsl3AcWVC4thYqJoBddRlk
y/WhjI+ZWGWKdc2mRloJPV4HuuXmISwAPfYS7H9ivXA060Mx4cj2mJDo7GVKPiPFYLo2dz04glV8
CqUnK1LepXbKqUAqChqB7DzC1jAQi3IuhFS/cZ7u/PCvpvQa632pWncxfGc8Kis6NmTtBiSVWD4i
LJQIHVnMvNqpi9YhZV09gclhU8R5tY4EAYPc/bo/bypmN9VAhSdwj2IF2Px1v1DJGN9CDS3YKZp0
GejSjNZbjqdgPM74eul4p7IwN8tpVfIlTRWIIYaNSYIqrJo+85E/bIcIrNX2H21k78osMjZ1qbnR
AO6C+5M+P7NmpicjrZFHV2GPlWEJo2L4Dytda38muXCUzKc1ANzicpvLzwyCNGOI9MNSL2NP5lD+
URcYp0027/LPHiElVPyQ+SInH5WKghgqDzhJmToRROtk3UvNaYyPweAF4x9rJChNd6iOJYM6tV8N
uYnLHWb1LS6tCS7FBbzbbl0QX0p+MjZ7oXYS9hN6c6jz9Y5qukIaIgpP15EOpVs2r+A6aJHFw9fr
7lGkbqmxDRjj2kxKhV9uqzHdWcaXL7EpaE7Hp1rlG4tlpOnTroJGmXJKzdqnbULCCwhh5WxRwrOq
3ZSWHgOrS4qY+qeii8ub0k39RxxC/5/SVVmf5eonVtp7MFCZm/l+Wkx6aLSk4DzZ0zWovQUsy+J9
qXkh3ZMdvem0HPFAjsOpsXdddjQ55CROLn+rdTcL6rgFSTZYrsZznPxEoNolBhAvGIbCLeWJLzee
z+U0jjNIvFatChlvoO67zQloLahZvmXT/goRMPyX1bQ4gBryJiAIIN6aOE43Y3izyYSVyWtuuJFr
sQpUDuf4RPOUa6Njs3llClxfDZzKeNdn1UmiY1l5JaP38URNYMcEdKIlgCs4Iu8sBgprzSP1gRtW
ppMI7Te2lxaeheJpPrWR/qhQncUPy4Ao3X31mPQWt4mrILWZvaPN4sMEXPz8Uqtf8bhk4JniO+UY
7uevimGRSZ0+aE8TJHCKlyoztvDopxrHeln23xNSqLhouJ39+aEBQlnpXVO5rdVDY4MLWgB5ziAD
uEheBirL4rdy/HXCiSfbr5t49vBFqqNs05Axr0DdS68DBaROJqwa/Y0hunmOZqXalgwO2FUyH16R
f8LEuHBvjBWdr6WeNOrWKNbh3nxqIwNGGiqdD2jJSNCtqy4azNWRSuEqClQ2NslaEbxIcW3DY6FD
+VWumeFvE0yxRpBmAh+KLHMGrvMOtkDfoALNkHdRcRmh07DXdMDZpeYaYUC3i8gJpQJzn0TclttX
tXYKOEApH7sAgO47FGttQViDD93HM89HOXzW+HFRYeOUO3IF/yL41/R4COi+JzFyWLx23dy4KeFX
rDF1mW8p/EGjS92c+hHsl2/V5F5bnG0MypcaR1avlcK5YR1TstmwLe2sqxV8JCoVX+QtNZIFKJEU
9bYcPS34idTP6LMT2C6b/veooGb5GTeD8U/gERvNwHSsVENHqdAsCHXqNYCErDUJNRBMg7K6h41b
VNlOxJ+SIr3bKdm/6VfInw/VNitulgDUMGGtEhCnIHCt8cTZazoWglxpo/ap9fi9ZUenJAiikMLz
TD5aq5vErG4S6nuO3X6K9xm07apqLha9DPdySQk1By024XdgdXzyXGG6HObt3LuWpb1I6Gs0ceyW
MlfDaJAb3Si1v7LhbVl4ksGVRe9WKMumaozXpNzLGGMOCn5mxA2pc7auDKZTo7VNCB9LzA1aAiM4
K+Ge3sxCyiw0mHUNyY7tABhZn7OQAm8MFmCUcm1BNlj/NljG5E39W9+kqyi4tcOn7faRtMrnD4Hm
sAMDZqUIK95ZbbZS0/IgE5PZ8OWC8c028MyTvKVO04x+q7TPwLRB8GpX87P10ivaGBpO5LFul/p2
uaJNKVj3hKJnKTZaYcaZMK2iVHMlzqAFuk8wxY2l+G7EvIjh22bI4B+i0S1Dddsxj1dTvoVM7ZzP
t9aWf+rW3gkYDxQeEsOSWAs8EeNfjVtoVL/H6VvyHo43WwrXFHUWC4VAOxmUrchl9HTNxp8/BRKV
CJLvzCaJ8clPQrGyCIfmJ7lpJNLde+OfQrrKoNZcsG9G7O9DCpgh4+MgZEjsbdpuamvaKyVPeISc
QTodcZz2wMxOq1B4Ix7Owe+Bmev0wpXXmb8cyr78TJsFoVpXlPWZY6OY41o0/J0R7gP0y4Vyl/1j
HHsaB6YEYCFei+jG4rRiTIr+JDxvaJJVaB2sOdts1lF3TQGTwZjbdDMwTK2IzerPofzpC+6vz1k6
SeLuNwlSSU40ONY26ToplKFmM6NsmuBgixarsfapNPGuGQH+gKX6jBgeTpjGJqPMOPIAXnyZQwIm
nNThygj2LQjHIfFOjKeQ+yMYvseJL1iC2tmeEQC6CDe3CKakkcsRGWmfqgZ3iWuuK5qlCKii4kyf
HXFk+HW8W6CzPLwunzou9myjBrJLzr8JZK+xCMPsy2C+i+YGEC0Q3oQwIsHOVHnqPho3blp74iK6
FVG7p8mle2pZXIx+DDyDK4lqkENuuWVncNZKaxyODSs/Uimvm+q6tD9T+7G8AmM8huXdsJ82CF0C
LRY+nAILR/hrIINlHwyZjNrLk0YQT9ewuhepfF+Kp6VGj5g5M3bgitdghdW3mFU/ql5nQQ4eQHro
84vxWZRPaels9V+qH9GkWFiqzClu4wLRSJAPBnubSOBM8buKomiEC1B8ZiDgsf0XoHWgbAJ2oVNl
8sXdZ4GE81s1GeUM4ccahw5dKEU0oY4nbjEE0ngRs/4NNngEdU9WF5xiYtDVU5oMI8JUcPeEC678
raO7+lKj09IiPJNpl+twV+XPOscznRrIDP/Ix+PSjxt35CjTynsz4hPDX6gMrLka4A/YmiaaDvsn
pzVUCASGIy6C1WD+cvnMEashxUGeJxP7u4mJoNL/luE/HxpsCdwo5esCNAd03lCkbcyEsg9fbQr1
zv+u6glF1jqaQmeiidBIVvOLa6L+6DxEXvYgA/sVo5OowUvNOk6YvKnNgyNfp/YLM8hrdEAjY+S6
zJxe54I/LTu7GG1Q5lMUjp5KOidL9d6S9eC3UNG4Tc0aVBCNeDw12wD9NiXnDNMdqpMu/2RTflYz
Ac6GGAwvcrtyJGydBKS8fi3PmWuEm9HcSdZ54Cv5ewWxUMDESVesjU2046hHnMfAeaCWS2tst6+p
BPbCyKOAaPTfCLS8s3w3WcDUJi+/pszThnanGueljpqC/cB0LAi6d2H0qKDeyhQ/IKThfkgCzY8f
K0RXHQcEMWm2DePOVct0l2vloaiPmj0DLc+E2OJcqoYMrkfOlBM9ps2gzeDOSplI0t1rNnkL0KRY
duxlFpF0KXCWrDHqxTaTgR71a84NQKDG5KnqMcekk3IGDSya3JBTKq9WBkp4G0VGt255N6HcPXiX
Jmsy6ZOjwXeegVGA8Tl4+IPB7A9q+B32RJmxjtSKMIB450PtFWnpDhpRx7mMCg4fb9FhIet/0FSs
WgaH5vCpgxHnCvnwAl6pAKLpgoOhty8thhUpUfHcXgd/wJVeEG3T7gfSLovgn6o8IlCU5SyqwRjJ
bMWjHgCa2lNRrwmpS4nqlqztUNXfJ3Xe60HFjNfHSGQ5ETHL4bn48dUHaUx1cVS4v7qvAnggnq+C
MesCeLDlrekrUdaWGh8CCL/xm03V2UNdmAvuhOLUlvZPIN8CXP59w7P4vQr8+Fq71hWqLaCPTozM
2nWyUgNHQWM129Jb0xkvUvVlNMUtbxEIa8/aOKKPVhSCI/u3OZu24aTvpwXMAHdIXUlv1r70sLJj
Kz1lyPAI15ZSDFizyWBhE4wRW+ExauOCUUf1L2Puq9LX0vdqOTPbEsdV8B22l2YTVCsxGxJf5dIR
y+teCRbcs0D2GqS7dLxM+qlRn93EC8pPSV7vMDHP872kFeRdAQ1mz4gtO2ahq0zZLph/Z47Casg/
ZKt2FzqAkSQ0rD8GyACLWQIN28XNsGpJAUctWEWVk3fDZhSvQXjK7GshyvUAk6DL9OdopGdpVG5m
slO0rYaSWOM1trFwSsm+RxQSdcEYv8cRjBSkIus2YdXurUnn/iGUyVI9uZKJQ7zpCaS02TUtmnoc
ySLGRzLzqIj5Rr2g85+lCLyQd+m31qlu0r2RQbvmzhH/P0ajT74ZLcYpbBY+g6Nx85ZAFkAg3hih
y2v1VaTgo4oruTyBA2LBwDXmvCYUnwvio5N2GrLijUq4PhYHifrRQxVh1LoAedR2eUfjjoNd8tti
C6vmV6BmO5+Ap7BMkb+4zzrErBzfNDZWcZL9ZlsQs6pzQNNAs2kacLpUaKCUh9b4k/FNN8c3Cg25
s7d1fdTTEo5C5/kW4rgq8soSc8IidInkZJGlBhEKCug46980sT5XvBQnjyjvNgsSkpIM2hg4aB+V
DIcJ/1Gg1e7BOlipbxjbB7hD9EuANzJ1HeQdQrPcr1KKHhO1OR1xn9ykvnLGqTnbJTMnzvKpU9+6
uLj4VUlKEPUJy8jS/xi+dblgXXyGWNGUMbgCiOn4GXNlStyENIk+t2DRdxu9/clUt/cJRMcvi23H
C9NNYhASm3AgIKxK81qOMpUnnFGdjvrpv6qJ7cyVvZzcAWCTPv6ZDAMLVEPW4PbpxD4wUq9SHjKA
ox7SJyU8lOBEsTAkGFotNIzuI5O+GZDwovY52HWrU+uNL8YEHwO2Ootckvu3mgVHx/jaJ4oj2GON
Xn4sX1cTIIQqD8voIYzNElSE4mC3xgZG+cROqzXmG1ZX7woJY8JG+w7NY8m4KWlLAu84QerIqXL+
kwlglRn7mO+6nIs15JcwKD3TCk56Xa9tPDPDApV/vK6m2mtH2E4ysS+54eiVfcplemM65uVC5oU+
Y9pdfeJwaFF69vgKNK88ey0GOFmr+G410zVOXwPgUY06UkGpWwTQfqQNDIGufS9SZlfNTVUODDas
/FPF3Uh4TC0r+ma/OSgcI1DBCjKBZLEKa/m4rKIq97jkh0xwBCA5/QSqAaAxKf8L1o2a9Cd7gmpF
7kWQPkNb2qiLsHv+EvpDi9Ei4/dNA11a3co2Kahk8RAROGmg5EcNLionjcjaS4qIXEJoHoJ1l63N
JX0DBwjlkygGFhmJNMNfHG4ahkm9jt5TadAjXoRtvYpU+s5UbSv7EwYM+zAj/LilRumHl36phw3p
4TMb8FE72vj8AzFG8clG7irJ+WbZ8fX4TFhfQUjiRIgO17jI1BULCNKlX6z2kt6We7MGRVxAzaV3
s4b3ngFIo1GEkaSm3FtiqbFB4MysRhpc6lHfvvpIFQGs3YiF1G9HBiAcQlb32Te8LbQGkEloo5eC
jl+pB+jHsUcPhnOsrU08Q8KIXMu7TYLlaghvgAYx9DUThF4flyRfSdt2o8e/WI7Eu5g4eDByafjX
ewVCJEr6WCdW2axwvqeyt4ODDbBYqCRRSGhA6zs56iQR6xt9Bo3OzGMLOGmx88z8GIHwsZYY5bSw
BzRM9xnXFqHhxNJ0zmLGX117VpJ3NYa+DLxQB9E1jd4WKGqeB0J3KOTktNjk0WtCbALM/DTcLS0s
C2EY5A0kr4pQdyu9NAbcKYyBQnGY/GdmIVuV8VcNTEcv0YyxOBSmZWWPq7DKAGehHpIwkzDVGWlg
xhg6rfiLgC0BEyX1ARQKfIgFRHcNATQ4BZTm2DBWb4gk9XFonHCikOorZ2rT53xd/OzI9GxyKJ2Z
9siAsycYDHw+q2L3qEIiaPutbi+5UNwwgLof1FubhDVBqPyU38LulDQcqdle1Hh/9GQPtPZLFK1N
1C+15kVlvM5Nc2UCRUadQbAynRdoQV27dUD8YJWflyprqsRpNNjzrz3VG30+wx+s/fGfwDxGv8qU
QFNhepKVQEVLi11n5a5FJZWqrgHcTr8V26fpO9p1JPYNS1bK/D7M4LfkaPet149kTg4caIB/GthM
jw4ubP719rw3begk2tuCJNAHP2q1xjysQunOemEzZVjjx3S1Zev5Rng3dkryQXS6YoAB+auKrqy1
oO9OHRuTOCjcnyLtXn4tnUBBEWXwfFMJX1cGrdDF8Bi09b9g/ozrN02GnbVeqhZ7+uqZFY3jc7F0
aKeNahpHvwxdq2mgovqE5ukStVi7CgPxmMEbEtU+jun8EXCVMMCxgNJF6/HOJSY2jRAvcvycwunH
rKKL6HHBWQASFe64v5uNWyzcCuIdQP9qkP6yoCIYDytPiSixGgjUArNM7pJVbhjOySOaRwQjzCMS
+lwKXgPrmmViXP21/d9gil8K8lGd/3G0tGPj4pVgW+YhbRsIcd9jt18mI20HcRYMoy7bfZf376Nk
sFnhdsJimxlNdsW+bY/LId8xmQgjtAsMDQrGrKJqj5lCExXdpJTcMUDZg1EeqVcokaJDQ91SFsVy
ri0rK1SwfRGWYxqv6ThsW6at8XLOgdEFQCYxO6JoCehIyLO/sRVptGx+ox7cTPpUmDYQ8mjp+RAv
QEKAhtg1U7Uu/y3GeyWUHho1kGYiaRxxgiiadcfwlc2ybO2lNwWr7SxMUQGy9aSnnYSGobSb1uxI
1tJk1zR0eD0M9nMt+higeggzusmNsUtQM6SRIyAx+pjozIEMQ0h5KeK/BF+hmomq4f/MtvYoOYRb
Db2iRCMToGOyt1Rcuf6hzLAS6n+ynB77et1n70aTuulg7CqqmrS1YaAx9aeVTlY6WY+gZkGF15fS
7dPB36kYeek5aCA2481XQmGVLbJl+2kRuKo0Frx4PChwYdHpg6oYT1r5vVdGVy4DSLgMsKgZdAUA
Ii/PVifjt783wvTDjgk75Erpg+cMn4zbUNfoZilyaU5TnzOht190YXx1gtgXn2WffBgj8bY9qcgU
e5kKax/4Y5ieKWpZnKzoRnTjO81xz5LOICm+VnuKiVCYHtygF2u7eiMssU+7S1yh7ypq7ITWWE8V
ratz/sTg6bsWzwRzp0zrNmayKiNNGQwHVjIY8zaHqzpQgdOTlhDj4NY2+AIV+h8b8UVRsrUqYWDR
Ri7cAUZ+5GHnzb5QEL+Ow7SV2+GnibSrhMk1gL0ZYxVb0HxUS06wBWKXAKtEpFqro1cAycqt2KkK
qY10M91rDmlSbq4TD8OmppVGlrJ+Nab6awzfabzH4JrN4UbHvC/L4IxkFx9NsU9sB/C2pKVO3M7H
iGz6aIZARExNi20qRI1okLYm6GXyKBklp+SkGUq+Fg3taL6e0/FFSrqNXXJMTx4oJb+0J5wGCL78
K6SHHSOhgMoR8IgVzuXBhqqlffql7dQZZ0f43g9L4BW9Qo85MSJcFWWnwm8zm0N1HwIGLCQtJg1G
OXC4Jz1fMZzSOlQGRoceO/yD2zJQX+gI3uxr3BerACtLYyLJCV6wHNWXOjR5bwF2rqSp2DAkr7FO
mjqN7igLN/aTfSMOxhBrnjCpw0zIKnkcvab0S9KSOEmUZo3h1Ezqk1QBClWxV+XxJga77keLwcJU
bA32b5j82lSqunnsOJB0nmq6UJDxAQzo3YFmZFX/R9/MZKEf/ZWVdYdC4Pqb21t5CL2RviqAnAmW
DFP7VAoCcvZpddBj/9LBk8ixP8cjSudwmzEgaWKoVyM5aEUsvwos5SyuO5sDZwLygXYg9ZOjMRMI
EEGkESEn1zZe8sIC3BDh4fOfG+0z4DRZsOEhttjYHJEgENNbmDhRGT4ykB5RHFJyn2qqllS66ZV8
pACnGJAck3ZeT07lrHgUAKseak5Vw0K0ryJsv9XxrxOPJie9DuOTho+vjZhRNSeajpecKWZe9ttQ
oIuvJAkzOf8JEcgCTsev6WTHTypSm+iTZl9DXym9smLilj9y6q+OkCNjJvkQ46PMhBeuL9xa9W3m
Wev2RgiJ0yc+Nna+VzgUfRx/4qvRJDsqHv7vMHJRqL2+E+wshcyf7CMtbu1IeFAnrYvpt+ygAkYt
Tph87wgmrT5oF9wWYZz7lD/yvmZixzw7WAK6J08OiY1hBCqHkHylfwPrYfkImg3ePISr7SJIEAlZ
MpD+SvXNtj+5/5ZiFoZUj+YRQolGBO4qprtOUNsHlifpslMa1l4upEMXjNDaCyg8Vytj/TX/4+g8
lls3tij6RahCDlMGgDlJJCVNUKKuBDRyTl/vBQ+eX7lsX1Ek2H3OjtSuyl4c1lCD6noaPmbBi4Kq
Tm3fSEHMh99kqLwmtLwIeKpkRS1g2Xo09oxwvBbWu83Ef93apMsXzROKaJv0vBvl3ih/hPNHPd//
rFt2NJPmPIXvtvZIra+mg2VGIRcGCwf/OxirkLd9Z6+6AAdpEK0aOshYs2Tq+EjiZk2wCPqNAeDb
ag7LUXkdDbU8JZIlG4cR3dosuymDXeNUXkmSjoK6QyTQ26ZnoQ2drPJQYzAy5pCleKT/KTOg7gmg
D+CakKq0FbbFyJ21XSNPbdbuNfUSj2LfE3gl0ZJdgnV21KwFLT+Y70ZZOCSeybiMdBobc9LgtB4Z
e6UlBsRB8602xOAT4OoIgxitz9Rinx/Qnpu8CksW/OIhMVHDY0oooirAFbHBUcFIE19mGMvIeWrk
JEU2O6QDN2S4CYjTVFHigw/C71M3VfpVm1deNiHD7teCKx5qbSs62UNcMmTiIspZV2j0b6X2ZvjR
ISJfq8A3oGS1uey7IyDsQVTfJt/dTDa/LZ0UyUymVmLyl2o63KbhIfqNyQQ7gYN1avHZFuTAAKSD
zgxV+VCtS3+Uh6s97koTKePUUD6B9EoyaLJr+BaTCpeQ7oEckl++RDLRvjkOWezqPogvU9yzpDYe
c+karK2v0h3/cAQPcxiAJcBEgPJ+S1AYgsgVbvGR3WZCNEX6jqa6YxR8hKwkiUEs5yBONpiPOj+9
SnCQxuakMzANSofunbwajW6Z+k1OQWVkuq5NeV/Xg6v1WbrNZPhV1eyw/Xz0YY6gKK8wrAPKjJX2
O5oEmNZqylIKjtXDdAxxfHCyCfQVosuk9K2uSL25DwSbVtLFT56jyShGi7ZExKZG/VNFizLXYjpB
yTqImTppo2Rws6kPCLTuGyLvMjAdEZ7bwiREVmGnUpO9lVHblhObFd5iLr1U0A6nTNzwCNFtOJ24
R3sA5zxUA/JygHuNsbuc0dyMTFK8jwxL/kA7SU84XaPDmw0fOYf4NGu7B1reAAcmZdxr3JtSgtCL
vKxUKq8avGcwcExMCalT8ZeUT+uJoDR90r9G4p8JQba/2naEWam/2sBfiSq/q1kLXYgDBXdAktBm
x6uMlRYIEWEsdPtAu5k1OhvJ/Eid4I1lsb+X+XTNR3lnm9IRoNVBWEeRci89BC1YGtM9QkzXZGBz
QuUkx5h+A2hGgfgoSkhFKvN5Eg+umqWe58HaSFoQKkwOaflo7xay0oqLPuW7XCF8i4GYaXqMkLQa
kT1tpHiadpSy/gZ5v/ENUMoUmz1GPXnbATpb/JZIAQWcjFZsJWB5eq8MUNMAaUhfpF8+A4psPiXR
PXqgijBo9mMWPXwKnTST0RU7fqW9QJu2o5FxGfTvPZJ2/L7EEnDVcZCk4k83VllPsFz1PVS4RgO4
UoWUC4c0FkPcJl0B6QqNszCAHSbMEISzG1fdeTStDw5KA0jdbicf2IijDMdIxw/SEe0YmXxPTOdu
zMMXHZ+atBPEa+a8rv5Pq57GRDgfin0j+wnZSkzKRcLBDSP5kxV+G+saOLy0CtL6WnFy5kN+F/Gf
zU1fcIAYQ72dKF9DhNQjVapswvWHYN/o/CnEg4btTrJwrmIvmg8GWSA8IB8Wc4HT9fug5ioiQC4K
Q2Y1ZKfS+M0HXdrJQQC7lFfJbu9hK7lJsxSAruAujnIaOKoFJez5kqq70EReyOdRofSKVGRbybvc
moiSBheJrlXJ67BxKMoclk1EZBRIrzGNvBBKDf1gqzbFPnASNnuqWGNEPXl7BBtdhjYrXkxjTSTc
yZp24WCBwIY7i+moMA4h+nN9atxURtOLYnp+L32Ydw6Qc4fwMgoJ/J9WFeWi2rYOUI/s+GtYEO22
i4pdUuycFNeV3X0O+wG1HRDUmNe7DhnYfHzb+a0mErTGAQe4F3dvmbmzIG1Sbv5yxBgtyENcNchs
CsY4Y2AL5OfIonDTMNyhQikd9gPs4cj1berKK0/+w5lTGTde98C0rKUolg3ovemWEV7BOBkIQpQ4
5+efaadIkAL/ZhLZVA39vuH7opA1lu8UHjn0d3r3xTO/iIYn2uTeYXSxvxKV/JhpusnMjmGJjltL
1jwWUnK0h5M6aByjzxlhTsO/Jn03idHpUFWi2i2SU0dLk4qjhVjIFaBRnP4jIMciuRkGF9B1RJk+
2vXBNwaq7q9ylOPWccZtKGiO4Ed2o7nXOoD+WjO+M5l5OyWd0An4wxvL+idBzw7ki6YAzUZi7Kap
fNewmpgnRaPaOXqkGilBXmVBU1ekKRHyR2XdRBRH1O4RYB8qYGi/+lVQixPLalXpqpItPC/L1Mac
Nuau74id4mh0LXJbC/4B9+xUUklIxDC3kIyJHc2EHAVe67+6ZNOVF3neKdGKR39ZQDpSgPYTPDKZ
3vryIsGrqITM9tcAwWseP2JuxNCGcYn3KBE6duaaJMQ2ij+TPNt2FeFYPMdpNy01hcD+0rnIBaF8
kbZBCf6dW28a4IKcQQHyI2Vop6zIj62BhlwmeJ4o1LEaDzh1koLsGVQ7Bl6dlp8Cf7iZhnvpfDVl
7NYUpPk+ptHSNeRgBUom0JdOEJrDs1HJFSZEAPg7pLJWIEsI0JLyaqsQoR3pi8pUQg+RvTufCj2+
lME/ycmlzGn4UF1Jp6RmoNjYAYSGKI+wzBuS6fr9uSHshN15Xj1arrjBMVZBQ378P4g/1AnooacI
tW7xm0joth2axVQCCfT4rMJQlY+Y26NrjjIejiQVl4zWdJ2I86lkJuZl2WmwCpybxjFpVp8No7Gg
EyCnuQOamNEvdvlTq+E9J5sdeUpNbcLYelKao4ZGCajDbvJFMDPUgy908qF+B5coOMqK5qoikBkQ
+Xar7EctXR/0sKK9EPlECSQTZPvOv0/mVk9PEboRXfuI0XPKBpmbvMUjgm4eWrxWcz651NiLSSIw
GVCP9HlGlgFprdxjJiFgTteW2eD1nMRZMe4mQ3XVMTgU3P1qPq4lyNOO+kbZQlqDnCbDuKxX3ylv
aMhOhmJt/mJlQj+ryjkQyrJGRwDYFF4j6GsmsGjt2xHLLLjpLqKYA+G6MQB5d+fWsnZWziljyHeT
8bcJ7i3B6zpshxj0PYoyW/2RcXuYkbSORjNfLpRrZ0rgL/eEnZWDzEpQgOOYMlJOsWiHfmsdUm+N
jUXV9/OvK1sn0CkIGjRPADIy4t5WPbZAD8uwe/MtFIdXDfZ8wG2mM8+YVnxrEAtxr2wk4nHZSHyy
YRu+3kSso5/NfnSk6aiJWxXLLi33+c8APjeq+95ew3TMap/52qw7ICPtPuv4cDi02lUx/uaPFKfU
uKs5XmNepCzIgOJpb3l4Rzwx9W+MBrhnFfYr/HV2swlY0PPMBhc/QW009rMe9hLuSD5rowy3mHyW
AQetGdJrACg2D0uCY4VNf7Y8dPs62zjRK4zVFer5iq1G/d+UJDvyuTUcNDiUMDx99U2Z1d98fXLH
5iR96BWZZuMurX6zDA1h6YZt4vrps5POFgCMagTPLrhECmArnyTuRbg5VCYzTqnwZkrmPg7qrYYX
LPsL0PBiDzhq5FGbUrCseFwD1KjFQHnjJFNv91CH4/yLYn46hUa2r4GSCiskxh8mpeUTxFumUBk9
FO98tIs8r2hewtZQfigATDEAgqbW77ltcdJqhLmT2ttikSxy9SJ1xiLLCSC3KpeI/71uW66Fb98Y
LhqvtIX8mZejgnLHDKABMocvcVW9tHHYDiZpPdZJS97yDjUDcFwVVIsi/ydrIJVciRoe/WY8Nq1C
nDOBSdSRNhMJ7vWmw3GPb6g+VA+18yriGghe7n03GF9Jx5V06vmzI8IMGgL9jKM/sMFx4TA8Z1CN
pQJiMDbII8EKQY+gvKyW6EEY7OIYVKv2oxQ3mIic3PgofbUWpTW6BTB8GkVIDuwLmRIAFKAL+Hh1
remMthqy4MGHw1s13qsmXY/IsXTlMUN+Q5W+2aruWfoRpcayLL/rxNng4+IbCw3BoLxspdolPkjy
gURG6UcLtl2hHnPOFlEfxWzZgk4Bd9Fnr6vxsgqMxkiMNAeyydnW0rXN8lWWnFhyJGxrFCnMaG9n
3AVInWFYwIfBuBZTsSobcOLqd37eMNKtqMvl5aOib9rXjCMNRC0bceAWPp8Y/r0Oci6YwKUBjft6
8Dqpw1q2a3jSR6FvxKwy5I2Vhzs3jo1X10Zv1GqdW3SuardfSCbT/69dBNM5Tgyo32yOxF63JllI
Ur+panL+QUyDFPGGFiKAuEzam4Q5UehIIizpYKOjrJO1KnZl2V/nccLA0FcypJbtl5xAHuKCtDWm
IKOi+/oLESyznUeLfZp5Oflx6BvQXzGnqmRKrFvEP3H6KkloQ0pubrPmNB8w+tTuCzypXOQAAC1n
+bSvJ/tfwqdqwa5YQNQTEff2wAcr9cT7tZ4CKVtO0dPPYLmzv5ySJ4cgHcQYZXIL/AlZFF6SKN8F
Obx47JmKtZ2sj8jkZu7TFQ/rOPICRqZWoeJm4rZMBg9gNUr8Q8qZEuC4GsKvmYULsh9BYj7Yg8Kr
lbWfXCW72oScIr6GDgKrfuevor35yMs1ZSaJOaPSM/d+gJyzPg4ZcmyePH0p178Sd6BN7Bv26CAQ
60YgxirJJ6UYNH/Y6u/sdACph9nnCofGS6NXzuUFUNQpXmz+RvGvRSczfx/n3zPR0SBTMdFRw1cx
wJhXhBwZ2fE8wCUXXA7fMZRgcRTWm7vRemCA5PiYN8BFTXgPTAoD4UKyv6USq092KvRoI2XTxS5y
UgyDCLbZIYheAF7gVu0oZ8cT0XZibbPFBua4rizsXtJ5mi6TuNvzrYXaLQpo0pHu/GcBF0Cm//GF
mAxtZXRgpHcJ1bFb0vfkJ+0r7Hdd92er1drGtQvtqqGfCtRo40/mS5mOWkcIKoZZ2XmYbKdR/dKU
FDvzejSc3Xxntmrh6Ya1cmL9YOOIiCxWBBluBxCj5cvD1zQHKZwfNYt7oEIfmDxZj/YjoqQcyXAc
/4XMWW2Dq47UahTASwOnnZoQXpoWK4pKeI/rEXM2idFg6Bbqnk+/Kc6JL5/yJSvBKplHJuPT8L/5
V1OuLktF4sIa7pAb0j/l+GWgDONDk1DO2tW1hE7tHBI5Jh7P7gupLF9HYokJLfn/ZFEfimy7I1Kz
EoUY+qhdR2LoskxsOpJqsUlDnMjhd4wbgmF7V7OKzl/2pP9WkjUC4CAGROK75Kcbu9C9wY8h1Vim
KjhPLHCzfgrkHFjnGJkXNKocXWN3LDr/rJOsQqiLofivqnxa04hNwUH1z2zEo10Uj1Aobh69vLKT
Oc5xIalXH1lFxuaIDQueaNZF4/VyYL0Ri2T06CT5D81TMNRz2jh3um3M4qPWTeR4FZC7a8P96kz6
GbR6xgfbfCn5l5HInC+bGe7lUyv9ds9b68+CJShP0uj5JAwdqA/JZ1KwmgjmjW0Xk8Vjwwsm+jfT
bQt8igd5JyHjNxAbWoPYSocyktyxJUDIMfdyHax9Yg34pdKgXzJsyvw+QIZO1nrNRByEJ+anjrZz
Fg6e4pBsUCS2CchmT8cVKR5tC2/MtNFC+lYtCYGiPkS1fAaDkPtkj33uzcI/UCmlm8niL5++Q5qS
NOTM/XQrcURdyeLKQBqpCqQTg96+p39P/2p/iTmEUZdhRlY8FZEGkpzWI2mGMXSD/R+jitS8D/hA
iFgsvTDe5+Gn0I/1cK4V0mgoeweoRJ3gkEFGPBZ9uEiOZqTHYsii7YmzVC2Ki5GiTmaB5QfSRxgu
K/uR5d9O91m07RpHjBLvJ4oIEAfRy3Ucfn1aQHo3wqAhLXMCJJU9agNEnZFXCjfCVBkcYBAy/c13
3EZ1G5LKgh28g0POdfyREb895d8xoXDDNkURiokS5JQEPdR5hOCh8wJlQmY+gl0tfWvF/sczBYMe
KDsT1L9A46IjvJ0xxVmoH+AxBC7i2V7PU2Ko69t8xBCFRE5SrvqbJSN8WLT1urHnygOSSZCQt81W
Tg5tdDP096JBhuv1gouUJyCV/ywTLYrFLMcPtdm4uvwHVsJt2L41ezpN0REAI2+WSLb9/DMqiUeS
wq0up+DUTKssBTWjDziJF8Phy0mMQOyEbXepBLwWKBp2gVJPQR+DlYnibp4CWxQcWjG5TXLMCA3g
j0YdgbJxLhpfysmZaQSVyLyuQcXp2FU0izFxX2Ef0OqXU90c+eVQjRGAA5faR0ZlsUPmq34bYP4+
4h72xVrVLfkG1W/FAzwfzVQSEvJlFmikGLQYqUKOjY7SjOgmkWNg0rLVZbSwIe0jJOeWj5u2VOBd
ifujgxIZMfFI95m74gibT7ICphrJwLJGdN46OS4C58YrMClmKhm1fJlGPWcTwhPqaAwNwI8GiXQr
gXVw4559nTwjDjSAmMy83P3X9Nvai4Irb9F8jW82RYHcnft+AxPtFrMqYs55JQDKlXeNi2qS/QOD
hn9MtlP+nhSZF3KGAJk3vQ7v6LX9ujOHNVtuNaLEG1Hoa1QSNNGqM5VZVrPuOX+TlsAL7rXJOEYk
udEy3U04dUzykmVko9razt9BGWmX22fVzIoabwKVe5zyNljR6UtmXvbRTBbIRZHZVTuRHMUpjA8i
P41oekH5R7PzZgto3M9SC0hakrE0PjsJeXnK5T7jQWpzTDpnqdTPWA+WejQdYoZE0mxKRN9Z2Lgk
SGQ87jSsyC34FVa33quoTqjocokIsIEaV3QQYkobjIJQHgRhXVl/zPac8Ee8pvIDiVp67jgSDHCp
GQlK8Ey1XOua3WydcTast27Jb1OdCuBLtkKN5NMKYpivE8B92mbcWtqK0XwX6/5BRuhTp5zOmeVK
KD593Pw2jGm2Q7KiBz/sjnxYo+7VVn7Ie2Im81cPpThAszga044VrULSD7HiojVrNmq9ksIjOX6N
vI0m+UgQRS39FTYBl3Qmac6ziIx90fCuamxGs/BBo2Il9MkETfALRwSgfc6aSXSXM8Niws9aSOrY
hdWuX6tVzA51kRlKLXPALaX3lAiQabFCoTDypdGiJwoCgbYIw7nTccAjSpCtkXCh1NiLWl1XseNp
8Vv/EZaUa9MpNPXxOmOk4vvAJR/w9PboEOQ0WtXclCoHZwBQwgYAxHPPeBtNzilUl/l2wiSisGoO
CPRYwQMEYK1no6M3i82Mucq3dHgrp72EHTwiaMAulhJf/QKFqbRL8n3uYJDhIcaKMUtSJ0x8/hsU
NpsmEeDht2neQl+GMy8BAz44cyxKcrJdl+xCBH0J+FWLpDI0CVpoGd243SqwmG5C3k0qPSeuZf5m
KeVIlG3mGJpttl/93QpJaSqi5VfcgE5H+Fq4A+W0ffGZM5TOGN8EooP+GLmNrbnl8GH23VKjESdC
ATtJgVelf6F6DhW0HBF+p8laqRS3V4gTuuHemuRCjP+knvccqiZrCpgwze104mVzdesnnsLHE3Nx
2yBvvsRzIBBGR8ueE9L01+KbiYw5XOHxsK//z+escVn6ZfHBoSGO+K470bcO0D+AMYe86yaumPxp
8s3XHhz2LqghBEa9Vugu6gsonrFfqPJXeCm2KHkqiO1RB6kbXY1kNdZxUzNP6lkXfwZR0+PvXKnk
HOruHCT7xvQGEhMidvoXxIafveBOijeiucKRsWCnBWTynUV6ShMC2BGhvmHWLWlfhXbhcO7vTe/W
X4m8qr/ojSE9nh4tNOuEe6luAsI7PuAIdDqtMBuwHg+o2HAs/d+16RUU4wRLZjC4Gf55TB49UzIt
XAQy8PnbuBDYaZZSvlHD345wYLL1+OPZj1EAgBGrbhyvVcyeT/NzzO88WOMsjVDW7ArPCOxJqISB
m8ZL0fqZCsY+ahXU5jCLhyOw9DNg/xZqsUGKkVClJu0bDRgFvLjBQCfi7TwPQXgoSAi7Z4jcnZix
fCkYL6J9Qu1Cf5BaHBIbzh2LQY55VCI3qgb5dLA6Dg47Iv+Pr6t23mknbGLPyMG66I4an1X5i9jX
6G919UmmVwnYHLyH9SVKT6X0OWrb4G3ku0S0MH5Y/am++D9OpzuvIftlkXKKRfFDc1pNy2bBVwC2
iTAZBE5zR9zIua8tg+67XscRtgoilwC8tM5cqkN+kQa+K2XIWV54qs3YFaQqeVioL4F842jbp1Sx
rUdyMfkYhGl6soUCqkC2BFG/LIjusk1i/Do8gfIMSWZERuYbdACQ4ehw0IswCaBq+wvGbZ2eJj9d
pX77bdA6h0d5PcNwBaECBZ8wjmicnhKhJLNaUPcYkQuNt61/4G+zYdsn9HE+01nQcpWbAEY9ZKB1
T1MOlcBcS2LTW1uU3+wxFu2HCJZomUa6qzEX1TbhL/jNzErnULqWgIN5fcmmfqYIOJt5SoPwpyWB
iWa5JvU3c66qHgarwiYXtCeUYSFSeaOmNJoXpOYTwVPprsT2jnF1jMdPydGPJpmIYUouK+BxY/04
ZrMOBFGWtCcGP73deQwbCdFYfE6TICox9XIoEcQkywSQQpXLZ15VZzH56x4JgYI8V9u0tGvqmmdS
KI2e3MHqzsojma9ydgOA5VVZtELwH/HxDz1z8VOAXZT2Q50P95YlFPoJ+HXSAxQYWzUC8uQGLWM0
vtOrxfBtvTUsoSGnTWbeTQtwhgKB4N3uVkXjZZjDEm78prMXdv7Us31Ob6rPmz+PV4GFDGpmJ+KL
UzSrBoaw4gnPbeljToAzwLBhyII5+kRkS8eOlzl3QgILwfL7WUXhT1l2v3UO0h8yGTiyttSbl9PO
sDFOnXFK3hsdkxI1PLTDqL9OLz9zdkPVuVV+fUwqhGY9xIm6jVD/DDX3VzwwNuHtuem5tijr73ms
UFTrF7dWMwWrjsiCCg1d1R4alX4YYlZrl6tNNOtouMu48OnrCdfiX9p5AJyquoKcAXnOxrMqwJIW
tvkDjIc5dlx0w0LPt37jEXrXDeTCKcPyBxcPgb8cV0t1UcgbK1C5XrkVePSU6GCbfD35fNjT6ki+
mCNii1qQYjgRYW9MH1mbnmxsS3mprpRyZ5oo2crWk7EDgkpD1+4Swz+ngQJlPL3NIFNQftioZmrJ
JRCy+ZM55LI/CSxSKvVDJe1DTtpicyFDFknyAp2dmx4CEimV64RcjmFCp1gWFDEgFkPifAbtmb5I
NpgRM1wOGMi57TGP2uVTYgXT7444NsWFEjnoQaN88+WjMrlpspeCcK34V4H7m48OJCJBV18p4pQN
xGyL9Ko8ByXbKXqzEIkPK43GoBifwiRhCQ6+lpnyJ+EldIIHjHVQlQgYljlhbd3dtu6tG2zrFRUC
E0bOYA0SVpv3QcPSMmDZj/q93H4GPFf+J6aca/9o+8+i23eCywCHj7EspGJVM67gjFwnEhpVaAT9
T6oO6UQ+skHrMJN4tHbI7NcO3RzlYHlYWSKgsqySYCziHQhrztlBf3D7BpMdIfBGbYwtpEiR/cBR
92T76HNg0t4O0ZkPlkPwe7luC+OIbkvzBkVA7CxsOJVE2CXOUThkA9AZ62NUFNtC+Mcq56jDkk9j
gVKSJPQZv3ecUaoVrkLDXxHBGYpgz4o1sifO7M7T5IoU0UGwwkmGvOwpRGoT8tY4fRnwDhXRCEMI
tEbmZmnHLs6eNzlbS361UdtDJh86B7dfUWPSxvIDLU13NKEgOvXgyC1XmU/pcv45OZ4R30K+HROx
38mZUmEze0t+YgA+Q7tns09FXOORnYHv7iU6Ogf9islTA/NR8XDP91L3Wb7gCRBl9i8GNqxiKKDQ
emQ/VJvc2gJgfME47kB8/yDt/eTfIVDBhv75dT5nvJs5gIn0WXxVR44Rsl7JsOe8e0V341M96V+k
piUsBa/6KV/5qfKf+kcs+G3a51/VxaQYbhHw7QLqX07stshhcU1+MvGUX/yyFrl7ouHyrqSjGv/U
HXannDgU1E9QymFmrGSuICekG0CfR2aiHqz3aM4f5n/lvcNciWSNtD8GGgwypcJ6NZyQmkrZmcmy
lyBKoTwyFsCo3blaMjdZG6emfK9782j0CNGcfjWEP35q3SZVXptIfDDnBmdb9ItrK71PaJs6toEU
aeEwyvCKGw79DuMiwAa6SNpe5vWqXOE+UClHgtLlYSNktOcIB6pfEQk1oL6PNsDmwuGfnv1oh0Io
TjHfEWf2UQW3oDm0SH6tTQs60eJp5X5D6b2unG1pfbAR1zbC5QBCImiODWld+odDUW8AzjNRnoja
0+TbXMa/SZNvGNOvApGNlV8Jg4s4fumWk1Q3C+lWntPDehLKZtlohtJXhQUrnz0iI00zLgqbQq/E
56zoXbUJMGwVROhll8qsyRPT//978F3butYRxQh+TC0jHF0uFaR07OcfMLS0r7xGcueMk4lXkdxU
Mmxz0AAJXR38DXTozC/yc9CUkEwJ9Au1926D6SwbWpY1VnNsPov2FwCa3xp3psMU9q+i2ZagErog
OISydWqvKNf2H8B+9ZHS2IlxEtfxSkJrF1io8AqQpIiOo1JyG+0C3Kir+/krXxvEfk24AkFaKlvH
F4OTiGBNShD6LbbFsdGWHXaHhEzaCrOBhcuO6OTEvnnGBKSHWDCr4azMvt6MAItcMnzh/PdsZpdZ
IjV0pp3u7GXNVShHtPlVLO3OTMCpwsE3EOBGQoLE2VvesQUFBaJMHfnLUuabV0ZfNlOklD9EkQCU
TSuaILqFcffJ9XrPSTlzQJSmw8zw1zd7QhMNVTR18crx35OALD7zhyEPRRdzLWCo8s2PjAVCw4wi
B2wudQoUSLqBri80goCT6odYwSwsvEjT32uL+mrgS3CzBetb2cubzqYKYVZaOXGwV1nxln7qE8uc
LSnFI6m7naxFDASTq+k2gR4POjK7x42j/obBv4K3aFIO+bg1bO2oGxh96LqM8cmYyQCcpK/z5tt2
HGIugFOY7bKEWZ3YuoFRrcSkWLKho2qNogh1wXasjkZCVXjTuBYUeGExGRBrhVjO1aJk00yfDWrA
4UuP2oupZRfZ+otDOgjYB2WHQlgWLr3YBIAtaAjGDpNzdUf9I1uHgeCDYSSrHyeqOtE/52CrjCib
655dnBKs2Vw6Bey64sLsZ5jANbKv0bh2EAhZrIGi/GbC/i7BrHg0h4w7wJ4/MnuT4jDCPkg9Dw4i
RsY0WbCQb0L0fqnxPgD8VWp50lMeXhl6Xf1JAq7DRt+axhJtmtW7HT9ZMJGgYHOoa4qyj5DwcDUm
6qx3x/Avx5VGYvd4GglMbgbIA1Q3ZtadsFMQ0KszqiY3i86w1jzJDQQt+RBmRHMBYeh6Gt/GyuE2
JujCIXqhXdOL6K+H4ZzzzrYATnL6krVoJ4hIRg/nWD2ANOosQwWbGa/lmBFYgdldiY4aqNVwUt4n
Up+JsFRUUughCuPGI2dpUUi8ks5Z5a3p1kZzkevThGY6UO9ECagONNaiHRfj8OU/Et8lWW1jTleF
MVQvT7YynUI5pKCY6dT6lIkN7Ees0HSJC7U6wWu/EdxcErdLlTBWzoFbCpb32Q5XZ5aO9DXs+jUq
xbrsO0+MlpvgNnAARny3RTOaECLFH4iBEhuIk6+twgtw79rhGyXUhGau+9zZ6L1OnhuxaJ5ar6VH
pEMQcunzL/JB2vS+pizP/LtqOkdAL1NgRTly7jnIg5Ztua1DtGFDXLootldyVxzmc0OuHCR4S9H8
dNNTsf6lCfL0s0o6phUQM2QtR7Ezp3cj+OoQWDGHgZGxqBMsBDIeAXIEw5bw0eAOCAbayO6krTJt
OzWYIkmHXukVgCUCE9IkMOJeauZHWsjapRRtgFQq7oEH4jcH3o/Qah8nzyJ52f/wBvJfdX/DI2hR
0q0atHcE982z9JLoQp5HQZQkSlBmtwWEs4NiBsf8cBgByhWXyDFis4NwRyhrRnlJdyrjfUKxwh0H
LqBg36Py2EPydI4rMyqhUIcGtzg7Vr3mAqSBQYz6Shp5L46muKR0nfW7yNghDTWOaXAbh5MeXnTK
MsgFZoDhtZs7/GgEoWa+SyqqIL0Vx6CyVqxF+TMReAlM+2oKIt15+etacdFhkTYt04v3Z7NRURji
n03JFZRzZW5mHO1gA785RGfkXuqd8dp8gLWUv/KncRzwIX3GfHhMWaz0CHNQb/xxE5QTPsBF9lkS
UbaDjCTl2d7imKQ7SlxUkMx+Qbzyg+B+31UoWUHJDB2IMJTV0thV3a8Sfppc8na3YXHS8jU2F+gO
Ovtkj+kbkt4xuAo5ILO5MIfGTDqa83U6rPXkH90DKtFazlfFGa0vkmoHKF1arlC3oXrSup3sfGCS
zNqN0e1y64QYpSMmmR4Jj2g2zBwLYDQx7fgsNH0pqatzcmC0u5Ybmb4bzL5luunq91g9FgEmqY2m
P4g+qctTAwInVmG7Jch78Ml2CZ9D+o7TcnadEdhcoH924/ydIQXIb8BcBi0Jb1n+sEjJpP5fnHRt
vtnvlfMugK/iSxUcUEuZvxNSzaEkRZjsPcgtz7GOusMIs9ehAuu3PL+Z+SHKN5XtMvg7smfApXBl
H8D4ZarymCbIv2avBpzEIDu4abSm8aoQLgJCxHsCpTI7hL7VCUyr98RYSsKVas4iZnyPxyUrVnwW
FtYUrMQh0emPKjH3o3BowZ5ytgqGySUaBAU/JLFOnAjoYwHtsefEh4jhPVyDgU0DD/sm0w5Cgmza
ZtHBwL/qsczYwAIpadfIP3lvli1JRCbBSjC7jKQrBOBDcR4zb0S9wvexxCm48r8I6t3HhgxNd0QX
0jUbKXLbfMnLDXMSX8kRh9Ny2K5cvXa14px3N0I3GNWYP4PGRfwtcq88oTtItZ2p7qT4kDGSRN0H
GRxOTby2K7pXMe5jDT2Lh2uHB2O882ZFZ7E3MzJrCChygwd/Vg85NW8PEssQsmcINFSMePDzk4VN
j5xRA2//Ogy22AQNlhVWjgemZu2d8Y0p0MSfh6Kb3iz0HVgTRq9pWW+93rhEyRVrJKf3SAc0shBt
lVvEiK5CDqK7RuUimcH1CoEushXuWNSLeurhDYOxL78c4VYk8tVe+AOoEV+xT6LYkP6vDwVIp8zk
/8xxExSop5ViiQaAhwatADo+OEX9nEo3kxgDaWH+R9J5LTeKRVH0i6gig15JylmyJb9Qli2DCCLH
r59FT9WUa7rbtiS43HvOPjvcLQznGbshJTCOdGZ9Q7G+wNtoVnMbP6IR+NMqWmaZXrqH9nSi/Zop
mMBCtLSnkNuIZPUcBZEDf8ggpXXcz+Qj5pNGSsaHg8J1EJmjg96gC5pGpyq0HcZe01ZuT9wOmWUD
7OOW2D8lPLIruZ5mIV3g4FUdYgSqsAWRRZTT4EmcluzWTIosyCiN4TIUia+9YbUP7DM4VaYkYEyR
a+SjFCKj3XyzVUgPOCD1g8u0JeIeG/f18Btii2nAt7Bm/fTiDEvTzuZ6aIYtGyxLMtgJVzKRx39g
60kIXYj5NnJQbsMvUOCL0DK8NA/hZ3imQoQmPo9VJ8u8ql2GMQbl60a3DZ8Uc69n/ECXGdP32viu
4AQxRPMSUht95552EACUTZ0olqBfcH7EJDBkzjTs/JCfwOW6fiiNlRiT2+CowdKjKNSXcMigkYxY
/KIhntfMUWYexwyPPDWTTjFLd+2DZ9nT/BNwHNIpiD+vz/Bmz0JnCaJ2MH81HKlvnLjs6jlWgV9s
DBwfneEyZeXoI5IDKOEhGIBry5lh0c9ydIk6oxAGB9gCeqzW6EfkEi8mpPNr5pZrEiLJhcXn/WQs
gOEnhM90QyQWeG5yKeA7LIip30L+ZNNT+y0L1wQnk5QNpgbYJL1R7CHPHIgI43Szqj7Fi4IpFH48
r+BWgJ1l6Tl+/9b6dw59QO5sRUYX3YxL7qAuVw9t5qPNFeaRSM2AZrjWLyka2H6K+LgCHJZTax79
dNd8KkoJCR0XSj39Hx+GHS84UvQS80FgArtoOZLkYvkHbuHoO9CyqsYpnv6dP4vgJ4f3p3jObsb1
YLF4Yqz/6zXQSxdgcjr9EhbeW3Ypa+GSoquN2OYZbIA1EoOBrcxH/TtbS5/tZ72IPpPzsJs+SUlP
BgZrw+MxZIpy3oYdYbeWWK8TJzBWB+afqENmsBgwB6VNT6Gpm8IE3Ob77IBZ30oJXfbHPpjPKpd4
hDfXsLG9/CL/JchLMbDA5QppHCWnzG/tLxOhCufr1O6+CS6HQrqvBukYar/GOf7OTsaaO648mmt7
ju7RRTj3Py8EmIhQL6/T+xDAnSPwNCduzjzRW0ksjw+qsHGFJ8FsO2IovIdaMB8WbPFrNNJ4l2em
XZhM3dg2af4dTnomToi233cOh4R+lbE3E+vWDg/Jb4sJNkv6RswPRzE7MX/i5/xwOxJCgYH0opFx
x3I4Ft5ozFC6QixPbcBAMAYRpqPgcsVgYanfDCmSyskwMMnwQ1gwOOBlWP/1r8/ShhUVgOHnNq70
29l5ltjIrTI2AnicMCW/caAdkYlj1V06pE+DgajHARXxDa6bdpaWzWd0nJHMTEUp/dUnxoxz5dzC
nyBZoAJPgLSwkG58HBE8AFNFwxFm051tZcu4FTRI7XRT4hMI+IuQkku2429g7sVgAtz6BjKM1eMl
gXHbsvpQ/9jlSDKG4fsNXH5TEk9o7Oigm3ZYu2m8bL6l0lECIi8W4l+FHg12vbIqmg3AG0uk+RCK
LSckDhVxjPUgBZ7L9t59qLyTC9HouXTgAgW9w78Rdgu21dg+9fI/qOLVbJoQPwWHN4n7rw+wboM9
8LxKocsqpHmIqOynt0yILKNZ6ErMOkYuGwuH4RU3bgdoxfxuh+taHzJIpAtkgAUaAQHFAjnk1aPU
4/dRZvA3BfphRscK+9q0oLG4z/iQ3A32m5j8afKql8OPT+oQiwksDfqVXX4UFMdcP0LcCCNwgrcT
UO38+yBkprx5NG2eBb7y5FWkJ39j4ckZL1II4fPH88HzPOnsHeFWqlxp8cPXPK4MnXD3TaP9DUEs
+h0SwqYYL9NgEYdgg6XLxhpLINxzuPlhO623MvXIlzAQBrG4dddnivayIUJQLGipXSGPKhyDQRpB
OyZ+1NbrqXwyZuQQMN2qX+jBtr3xnnh+hVt4N27p90CTIzvVdwJ6kHIqMem2TLhDJ94TAzYwJYgS
r9HlR7gd8Un8qL4VMEw0h3+8an6ByrNqlzBH2QHEb0oWqPPtQVlAp5HKFcm/DKjAUlHxc57u0BIv
tNMUBLLrK/xil4mGNL9FCOy81Y8mWZbaQhPu4aEKl9D11HHuj7jSYgvtSbobv7BjQQm9NCC0TzFQ
c2nmjSqZxivgOFBsRXNrNHYySmIUo/hr0zZs43CVGKuSGO5kW6qLGSHwDPm2Mql6Nd6zcyIbmknb
6mS4Ii+SYRPnVIWrIlxhC6Lwe9UFZ+Ss32j+ekB1Nf1xq6o7FVuN5jAIJ8G8BOpZ7i6YtdDI5fxs
tDay1aTMNel+47VME6dDbDogxkAXgBakyU5huuXvm26roiT3exifW+QPcX9XYkrS/aw9BMmuIc+O
qdSPHC5TZWvUy5YaJF3Bxm6rI650lbBL25PfbFJ52722fbGnkWlLdDQrdHct2ZiaDd2pqucRwbeq
N7VWFHVaB2PiUoLgV2h3OTTk6KPrOCBNVzOOaQvRma0GAnGLbOuadk7ONaNqN3m24pmNyNiCQoZW
89VjDvyTFJMvmWXgp6gQxYchFX0eCnA6PwIGQ/n8UpZD6FWKwh6KXxRnWxWSQylAEBpWr+4vzzdv
qq8y+elokRttUY0CA1ovNqchLUkhWyNiZwENoVby7THzsFN8tTuxWMUMKAJbQNqMFKubq2hA+vcm
o/IyiDrRNzNEOtFB5ofQvKjYzxibmb9oXqC9iBC2ORFVMVA1GwoOW8AKNL0t5rZW+pNP3EJw8lMm
4qhh83JTnpVOLAV4PtWldEsJsxVsVKU8I7RtwTl/b8kJqFaC5BmxGybOKHww6OiqbckO9uWPDgrd
koI/grZhq4UHOV1kVlCQkzAntq06VNV8kumr+8y8xP0GK9pXA04KneOQI1Ms5r26gxxY8LL9BY0p
w6g/ficJd0rkauLat9/R3Ci/2vhDE564l+OHs01pzXA1hD/7nssDttSAz+KSrAsfMAjnv2yn8KHE
4O1J2L5lNX0xB1Dff5YMq/dDtMzDkyJ8DfmPXzMXan9/BYg+TTqZEjEHzc9dtkBaE4qr9vXLXNXI
medQZhjA+JdSvCHGy7stbMYqvE/IU5tg4O7OGOWX/twIv0Nlk/vfkvrrM5h5Kx+S8jHUm6FhZJrv
huKDAwR79vLSH3G9wsN+Qn7w/Vy9aixobJ9genRkPKMUaTijMBsQD1mygrjUUOyeks3oe5xgxvve
YpjISh6Qomgl1e8yxIh0dGsc1RLMZQnbIVqBkJmR453dfBbsYuL9wDlD05WQsubrZIZmaR6Gm+Yt
g9Qe4xn10fJtbDPjEJHjOs7FzsWjKItxIYoxetoGiicq6xJyd7KZ5fvC/FSHlcpSM8mjEi7F61kV
3328x3AyzxZ+v5Liy0A2oniKpVvHxsJ4BiWCCm0jYhikQtlQ0cwXHP+GjzIGQeq6TbcJr0QeQMFA
zEpRUyDeA0tyK/XX7D7V2d435pim6BUozi/S5sQno4vtwENUWYS0yMyQPMSdzLrJt+jQTxiLzEqH
C5qn19tpehpnO+72epShr1mLyZxNeEymrgpXbW3d54tOYBBm13t0aaJoKyS4BYsUCHF0BDSUKH5x
AxkYFSH/AiCz1T+MHQp4WUQvllZvuAZIteswWBMO+o+//8ShaCqJ2DSGc9Af6gSy8lOEWE75Fe6Q
2bQDZkCMkmyWVOUffLg4VPGxiraNuAIS294rLkqOLfZJyjZ+iXmzClXK0cg5KjyRfFnMl16HPGAK
g9Ma6RrqxPzW+3097LD82cxIDOx/ipZ6MRTmunwtAc2CVaucQ/geRe6ahMkwzfhhtJwMeEFAxW3W
XbeLQuSz2NvQjS1HItOJmppUvUzFUA2uS+iFzHkUCHp2/jn8yopNfmOQX/tqzZRitN+gf+NJD/fp
7OLPLln/S4IeD1VWn9Xhtw0wMzj79UHvN6/qbIqnppPxDz2L2j6dijvNiSFAoWFPv3DqlY2TVtj8
tPFaNAmTqw2B1ZmDj65OYEMw12aPmXzALm2CdyKPQprTOM13MxNqLgxyhtKx5bNOMV+lLAFw+BlA
TX0Hd6RWRSQE5/9d7k3y56Nni2QaklSuz7WXSfwnQz/Pj3ZhRLkGNCcDHgTUb5QEymQazdwWkiGU
gt6n6FlnL+zLgYwhqvpXDYJT6H+l9QcoEQ74cALXYrcvCpiAJmADEdrBgSF/Bb5KwhERzILDRA75
qwT/m30w90TJVl/7TmSXRKW+14NjGV1jaW5Q3bDFEwDX7MrgPHLBENcRRM/iVjD38CWK0WZdZjhR
XSrJzl7LFHxJ3nBZvoIISbfDOBYfPwXiPyTkBA3sS76TvzSruJ7fvYlft7UG+pFh7ksuA0W49zDk
qvPAnL/GBNUje2Co4Hk7k3AIMEHy3g1oB2AGOW+LiLMPP9ZcdNFtRi9OjGH5yrbai9NNvqExyYr9
S/rE00KFi/RiRCcwZIrGq59s3uGFnKFBWPcicad/AiKGITozRFTFq6ossu6vNzHM3eB9yqSb/1CV
QMgb5QM1VhJf62HdFUQwoWRcDgb82w1zHYXG3AeUOPTjRsoXwviECY0dCca3CRLO4wztQjp8B+Ex
ETcTUJ2sqFxldFuA8L4BDwNKj6cy/5w+i/2GRe1B10l0onAwOXQxH2d0QowvlrGQ43nPnGy49aFT
4oNhh1yyoV1Hzk0T6IoVRJWBbm7gQHWNjj0Yiyj3VS/GEaSaugN4QUR1p9zb/E8nxRysmYMonQTX
422mk1Yzh34hyy68SI0Dd1gjy9Mb/EtdiMhx5Srxinkc3OpAI0fpQ8jXM3qS3ER/uKNikbWv7L0Y
JuS/9DT1UNf7NL318UHV5wFgpc22xfQlssx7hWFU6cgk6/AW/u2wzWw7S+eYrqCbB6PAxGLW7uLO
1dq/VAqgVF/j4abnl8L4DbnKOM1py7e2i9sDdPqSOEhInaK+RCrId7O5wJzCGlJajRxZoGbiMpv0
jk7RLqIRaNiFjYNbG7axqELIadj60rxvVuozxL7PmJ1xXsn7q4IYs1kF8o8u/qCW0gW7ZGDUMIwR
OpOAWU95/RagCcK96Z5CrHCEMDNJiM/gaSmSY4otAOxMqGq0V2TlQd7p4UGhA9pgkIc5UM4mJdqw
6cCDVVcw57oBkd2mFIs7IGHIly5UACTfRg/JzqHUAxosSNy1jGeMAB/f/ZCZzSIlh5ER0r/9SMZL
NiVHt98YIXbDNq83Mg/Dm8dHd+AEOZ7NzHa3GgkfZHlj5wcuTGolmqGRvDvEPo5UeqbizuwEDm8N
beS1V8DnIGERttlMzW8HqkjEB7cQQRxvInAD8TAMOO2eVHZ1fOLkE1kBbfIhpI8EGKfFGiYJUXQd
0FCiditlDw6WSm6MuIoFJzd20AuFFzppnMoWQbLR6hMCLJ2uGDMHzG4KWiM6WXjEro5ugogCOhHK
FKiUWFGlWykjNRopEHEbG8b3abypleNANTPQJcJ6XPozxxD+GvNOAfReKZDqpurMnj1DzDL8ebXn
zwCq0JYL/LOJ3QkWcesVKEtRGKHPVueQLBR0BmSyMXc0yJuyEQ1BNYPWR2WjnoRqjoJaO+skgZ9a
yVFVzPzcMd+ahu1/Q/3iziIMI2wK7AjCQgG351/LDBLFFt/eqk95h0O/ra8Y0i2MtfLZ/rLjV+Vn
8wAM/4sANKM9G3K2xtsLv2vDZdiJKxOsJtnwmLzoX9WiAIOt7Eydv2C4QVa2K8Mi746jOZug0sVg
eoGMhBY/KbBwXP0mbInrEYAET+iaHRM78LK1D1LLcFY1MMIRtm9YaYNlqAzf5qPm1eBfZLvz65kp
4Qgp02c/4XPDtpUiWgeXHZ4GogXs+yYRA7SgXI3ALKMLJar6HSDwdgdTon316LtmPZkvXHaiFfHm
d97HcHDUz5iJCsSYGYNZlyeA5+QNCI+lL7/nwrhJvErtFARbxIQIuBLGXgjtAjuqbd/cxJPN4zRT
BQEAhkCNhOlWKDn5hsbEuOAwSjR6j1cB9Yebwx/htLikBMtnez6Aumu3LcblzhsrFxDvBjcXFxt6
ApCiSXqDCsiBbUV2kUZL/UUCOTRfaAbqIsA9Gio+2dbVYKtf2qWZ5pz27Icnneq0vcSgT7as8wAg
u3f0P+2mLyaO5j39qb84Xx1j08G6+DfXeXBxBUo90Xp/Sc/4HuHP8HJS5PA3qjYi7IvpvrVXvgir
cSuCvSKRB6LQLXmjL+qdfgMCxPJqMjBbkajB9Y8vAPTqD6QWXbHKT0hzESmcJ6D4qZph92bOMU/Q
aS+7iwzNBN4DOhCr4qUHW9xBeKF3Y8/BA5+dgH944Nom3MGcN/WECpGQhXke6U44MNnBT3wbt1P1
AOSBpyTZtJWtruHewjmQnvRA7HQcEwY9Slz/SZhIEOj0j3BmMCMiSY+iiPaDfZOupUKUiL+UhZEz
7tXrInGGlFygeQQMxoaInQ2EPwyGkZQz7KbO3zHtAXTJKZqg803LF/HatKeC6wD9zagLGSVysUDK
GL/BIEUqcBtvL2ayIMH46RyhuMUZaKWdwIAYmY3PsbdpPgmL9TNHJJzklp2paVnKLyaEJqeX8yrB
R1xR8wClmJaCmOOSwdSSpUREONEQIG+FnePUiknytv4ZqQOBvak5unl0DVflMWsWIT7ak6DALT6l
PYs+/AVphbLB7JXSc6wnVDC6EOzLNE1Y6Ke3MNHv0tZjByIzoyR4J97A0rmRQKejZXeCP2x29mWP
PZFHdFLRegwA2Erkx6ybygwN30ovIpkF1AlSshX8JCQrntkj0M40mLChE6PSrx0NiuyZSoswyC9q
fJRhWKqmOC8zqpPt9iukG74X++oibQdsRfAmt5ozewEki+qgr02G0VC5TrO/9ylnLsimU3FJlhSc
vIr0hMAqCItBsun+TX2L/hKlFt/V97aOXL2yuegEimhXSNNywba8oLEgfA8sRiNsHWPSiX3YFDDo
Pcj7BTIjdN/cPKT1z6yY8iToxvk9oCel4aJ95KYDvrbkX5Kk3WHxDKMK3fpCR0j/hJPOMBDaICFj
QIiVPa1FFsYAS2/CITGc+3rhOmuh+ybavsE5pXUEJnKoHPEo/0frKO9grClbn4KROGMqNONIZBwT
sz/sVcZpoASACv7MUILnrIduPRc2MZbkFNi8xDIj9YGaygJt5vxof9DcsXbgO7X/cN/uD6Qc+UCW
wohwIhpdAcahJf2iJ0i/sykhHIydEKIQBDzFIdHOf9iz+RZ5O2ROe2fjVnd8MaEiKkutOWovMAce
8QzjgLSwNZNR6EIcvnh0xPecicBAyjAYK+8dXgHjEHGO0apyxw2bTZ/LIa/L3o7oISiAXl5RAsYw
n9G6edj4EMev8KuQrArA0dA7q580O/vxgREVCuJsAmpLTImhXJFnTZocKmC2Kj7t5OJnv8/NDuic
ZjOd4NXJRoX6Fken7xp/bXgmzPtQ+Z3zO/80M6+zcceDrrCxAqizXk/B5v0nv73m/qaLMV0sm3ue
UO6Wqu2YxkGyCINNCZCWe5AIkTTS1EF8aGagCtwfppjT6A27z7I+NzBbQQqUBbN/PHUkFgfOm0fa
umZYMYgESeAkKnHuD5aF7DFvlGXwCcAEq9j6h8Txo4Niejh54QnwAp3uMY5iBGL3I5o4R/pkTjhi
ZRVdWjI32w9VPQSqpWEWyM57h/wNb4ZxWo6/UTRXRBfDIQ3TuiOUHr9xK+SINXNcHNL4rKl+4E0x
zzTvfnAuh49iODKew6gFhD1/uRPNSDxF7UHWDvL71Eb79r2McO2YktocGnJkgLipa2ycE3dlPCo7
DJHxP85txCqfaL8gjjH10w/ZtelsHPSRguaPAlAUrWVLu23XAz2fJf6QAAsFM8CYFT6usvZMYgcx
AbfSU+uJH8wTW3/iDQHeiLhDv9EnINGx6z/93Nz8DSh+TpxeuErVtQwFf2Qc+1LPQ/lVI/kHmBhY
416bOGa34lLKqI+1RToeQ2SW0X7OSBMKDdPgrluK3LGsJHpQ26FwYoBk6JiJbQXs26TFK12V4znX
/rZF+THyGOKyii4xA7ckk1HuZbxDNlG+D5QLgSaoMCYQRV6gNqZcicT1W0LRdXjJq6GhWkMrftEq
0W7zr8KA141jF0Soel82i7bDrZ0ISJQ6IXPCal+/r2ChxDlExdF4OTz6yFSEnpJ2WfjPPlsxJzX6
TYFyH5GTsazvMjmXwsH8YFbN6B7yuFlsWewiJjyYeHOCHszXFsYGgq1IXfT61wgXWpjdC6W1L11C
Ks93zunwp8c/Q3+EhCVG/9hbo/4Vx4f6Re+8GAz3Rdo2eeIZwKunpnejdfpJATMX6p2sHmBUddSX
dNUwFXU4dHY9Lmbjog62mpkjweDl0C72nzGvVXkFKQehG47uMJsXy6ydJkpFMB+Q3Zj4qm6g5SRv
EloOlfkAGUqihdY8WUW6CSjDciKocK6K6759apSPmgb7aYEVqRl/JMzk+T7FYZ1Il9BcMI9nohBl
yzLex/kprr7Qo0W15MxUPGwR68y8lK07ZMa1IdATgjwiUh1LW0YWKsqdRzNBjeKj7DeyvzCURdTu
Ou3Tj9Z+sMgpPA36ChknToXmlahNX+CI4ZQi8mOE/p0toSTxVc64Z0Ako9MFZ0wAMo5CHZ/waC92
S4TnvG998vnDHRAe9eve4hLB4p7BRgtwg4ORIA0b9hHct18UTxVxv9V69roUoIV189FGC+BWGQKw
ySbt/OOAzLE5fJNFyCKXw3On4qWo3WsdhkbrjPVn/96+za0Q7FSgtPAM7VYNocthZbQQ5a3ZACN/
kJY6CH9DdMAye2O2e6X+lIu1ql6omzRl88agg8G2KV0q/famXymCWxzeIuiPDAxBnKj2DKB+xKXV
Nko3rbYcugXxfRKjYmONc8CsWpPHaWgLMWY0EjD0Cm0CEfSeVM1dJFxC+QSBiwjCRLiIJuqxOwch
RAdtJ0JqlklDi3YStlQhxDTEWcKyjo4q5rzS/FUtQTLZuIo7wInMEcq81Zyjs0QigxK9giLNJPOP
1M0Y3nE69xtY5BB5qG7ey4CG0sWuURgWauUm4iJGbxQgsbPYapP3sqQ1JdSS8VgIQc6bgGbSNrFl
FuCezFV/2zDILfapPxfgWmnHd+2134nuEU4P5SLf6chkR450pLwOs9ywvCDgpVNVVgSwVr8ihXPV
kNphBvR2hF3Mm2hDkmSpwNGH4r2FpySzTUkk0xzz2bzhkQq3RedIFLzhKlwRM0gPyAcX0fk9E0hy
8O1/ZPxhIqIp8N/03tWSqXty0w6i77TDJSVkqj0K8k/H1KFjOEkMGQxCvK5Tbaur66D5IDHDL0ks
X1bEM2tsIoBtMYx9FsOAj79BAsISwwPQbIkqUkPK570Hl/evzCacsPSJYIKTao/B2kx+eczwjuka
BuKIwe2wsjFJQPFmTqMzJGIWhqecm5ozSlBW0HXDoUd1PpUGMzRHOgRXZ6m8sFclatpqBRulXEBs
3LRhQj71NZvzB64pv6x5UjZDVvcgSzDkEXf07R1MUNbFy8OcJeotWr0VnX1NnU0VS7/zT9ci4XRA
8BAcgsHCqQiihdLYjPXhPPC8E1vFfah4uWe7B1Slw3Qp0IbjeKBaptSW4Q1HtEqwau3ZG4cNm6R7
fcKA7f4wOxcnyJA9IWQMmnv2auwZ99WIgNjBKSiIl2iOeYn/+RWg0CVeGx+0kAxP6IHh5o0QL2Fu
wFO5G+bE1wthcfF8IBwpbfzCoIvnTJP5ALkNHQO5ewVtdrLqd5AToXcxNTQVBLK4E3UY/2P8Xehu
EMaSqkQgRYP1skUhi5QGtEzwUf4Sf229sbLiZKeE0vEVtzEUgHeHLhjgmtBxKMawW8DEhg16BFSJ
5h3BqBoxIXRLH0otAIEHowcDHEbxPl1Yho4MU0NXRxuMfTfiIPxzKQ96KO2QIzwk8QlZtyb8CV4V
Jo4NYbfqj9RWBtOU3E1G9DJ8DFpPxBa4iRALaveJQ/gTKmH4Mg3lPYMWGj029ImxYrXfKLNSmdms
RXM8wvAAWmBxnEUyNjiOyIuES57ar7uC0wcXDrwBpZeBFSDW206peCNE0chWKP4YPnY241EmDT0D
GC7iumfTQ/kFeH8rlsOD9VU/86/2RBKIxjOPjfELq3cGshY8d4NY697qnxj4C3YaT21THDCb4rWs
9ihdOaS0bx/A7QeGP801elrIUU9OBUaODeACtsXzbB8eaVY6TEOtHL9h4Jz7JE14W/PsPAk+VKjK
Fp8SkBUKI4+aTEO34n2UCLIe1M39Z/qkhPVrh9QdUq4QuEpfKIPxB4fChXoccV6Ir4Fuv9z0izMV
t69U3IMEYidE46kwYdM9+J8sOFYei4wGh9ApZjA1FHZIIutpncwR6nE2QxDj2TFZFjBsHwy29Qt3
D48Dkzk1DQOUeADiO+ugQcHZUxFhx0rut1XjwIYnCD/OnWZmGMEwdOsHYZoUfGXGaMklxCUfECZM
1D8+i/iePFZ67rTvqkTU0D5DyPl4C9MWrIM0Ut/SVejYXEGgtikjoXsb8KPv6fOUeClukDQwCCMs
jI7wSrtTHu+h0vAQKqnHvk0EFZQPSEfMdYoP6EIkmrcARwAibM2T7QPTZkfWvVnocsAa6URAy1kc
yK7ZLnnEb++tvJhoCMDdwDLcdwrdxsE7bdo0QIHCK0wINOTRhEnSB/P/AHsZe2aEZe6khCoVGk0W
O4WTFT3GYzrn2SU+k8QR+LgsNBpF6IuwTOEw8aHRRM/AjzFvgUtoAZHAEqJWAkvJTg2zRvJM6TV5
UjbyiaR2oEXQkAYklZlL7DWDaw5uHrqdCwdHFdx3jXE8jNtFn3j/JFdOyjVnzItxBDJb9mgacIaA
dDYPOrtJo2VaiKMEgFbuLnloW+nTkJCBg+TCcrApFCTg+sqmTs99xzAs3HQdgqa4zcyAeQRCiCI0
sodmTvunkFAXT8TvnLlXjg+5w0/nDTmcHo0ECl6WecWuRbznV/EDBX9guQ7eIIFDOPD4eRoakHPs
8LjkTP9ofrIVPwzbmB2QyXCMZIRR3r9fzbbIEMh8YWKLgQYfw+Jr+xf/8KBhfm6Mrg+uiJtz5ZKk
0ykId53OnHdYGZQLSLiNRFMFoEsWp5NmXg6e608U2Zj3hEMRqbF7BfsR3O2CK5UuzFdeqOPBBgqj
XImmroxfpgculhEAtVmzQv2yG54TzwiMESs2nqo/6Y/q0dj6G6SsaxSHJ/WXIS2BMsoE7aJHoKKG
+Xnm4Y9glMIbQZq9hstVH3g26wftBP2m9KCMA3+C+lReZp/qd3plCi4C4XNTAbmAdF4O7DafDL5f
VkqMqFzF5d/2n5NImivkr6D4RWymKPoYjrxs8Vt98gqcHBB52VzQiFDWo5ocMUtBMwdXAme4qdNF
BMjpY/5G+Cdhb3wrbmza+HHxlfEOHrKTfQEGFGy6PJ49WB3sax4TG2YtPbvC2S5PxxPjeUwp4QzL
v5D8C8WCXTFJJNGj22VFgAN6OgehcvhHoDG7Ueiz1xGcNO2V1CTsAFLukKzFJKm3YdPzNnX2YTob
Zjsw2nBzALV8T++C6+tQPF/wX1nGm/QGvYeSRj/Aes4fA0cpd5tfAHEAITT9Dlsgnf6JEUb7XnAU
/FvbYBLgACx9jKRZ5/yAKVAtYOHjpltc3/ekZu8oxu/Zkw8bP8WOh17PLTzpzukRTi6cvWdxTY/h
GQty6pp6ehPxFVABuIqxD/mFsJIHoht4Lu7JOnrMTrMTz1O1hTY82W1+FDv8SS6Rl3iII04QrA4y
Z+E3zecpPQm39KR/zB7tPj0an+miP88e5adwQhw03cdHfcZGBK02mEYLssIO9u9p5d5CPAA7gftL
ncYl0B7IvQDs2Q7Y7Hn8myuLEaoz+y3fkXEKQOkG3/4clzgOgoXCOt01R/g+IVCv1f+Gd/E7vMPe
DakAPsDZePfJb3HKjs2u+C4GK/7rKb4mDQyxtCRbgGtHOubEHMriQ9joV/kYfEOvSQ7iHyTiCxxE
36ESSjyjthyIU9legbUwgfsD/50A9tOP6u9NYwqgLC7yu3brAB9SO7xPjEE4EP8Ixuk36Nx4EC7y
GrU7VcVp8KpDem8u2orSWWfR/HS3/kPedOdsj6nkWd9F1/eVZHfOkrWwqvbVvr3KzuzQXvGgAJTX
8I1Jp68RhtyPbo2M9f2VH2dQ7TkaBBRilrKRNji4QSSuncxdV+tkm1xndyTReACe8+N4BdFsj/21
uwA3XGe//b2+M4RiRAVQyPwh2VDEA1KXCN5h9HPzoelT+TQ2H4eD4sWIHYzqMbs0a/xESMpoqNAz
MHDLCZzpyMK4a9KPC8vwS12Hw6Lv5oUrebIrf4gfhYanBlRkAEpe4bUT/5Qf/BKX3KBFte9+/XWR
W8Jfv8vBw5mhCqQV/6Q/xWFgO/JevGywj47vo3wUnGQezkGPESXvx3U7eNEG2sxV2FdXwkUsxQMV
8MwNetmDtCnm7UO/M6HtP/FL98aN/td8BN+gnqDwe9RAy+rB7AL0HtEA9GQqbfMbKBK/Alj3oBfs
dIyU4Mfm8FYxORn+kbxxLWFD+Zxdhkd2fn+pn69z88k6I5r2wZRG/oz3XA+Mmp6A3NzBAkiR0jfz
GO8wyEsZ3xoWxCBJQPhr8UdaEGIPzGSaFkYVpPUJ8NyztocvaO7MrPHzmUyOKBlZDxwN7HfYjD4A
FkNs1m7vO16zlOCUUBM6OflUwJyYTgRt59/jLx7P/Mwjlh2Rq372C2PxPphfdEb1TT7G3wzUoAbL
T4gjiw6nf8u/v67aVvuC23AomOSjSrTDH9QNBxz999VpvHAypN/GTSIFkAfwtRBX7414hFmK6haa
98lgaDI96uzM+ZlHVoP6Ai2La0lle5FPzM16Nifka/Ab19TQFd5CP8oTf632WT/b5+vHZvZUoXSc
5rTxXuU0wGOHoqGcqw/KIaYZPNfcSP3KMqaMyX+Bmdkumid2kNUXncKNsStKmwAuG5M/h6qLqA2I
xCjZgj+mufSDVUbvPc1MYVAN6GfYXAIniUFEbJo/1FJKMM2Acyb6BZycaSgze0gT4cCdVFDUbuy7
9QYQkgMe8GDyHGACeuNQQUbviofmPikGf4f7dAA8aYDrYtUIC+pVJDJW9Ef5Qf/ClsmAjrvGYUJz
mU9tGmrRWT43xHmR73EapF6NviEXEEavBhjRUdRBL+LtTts5znrRpC6xtcHp4I9KHt0Xh2R6le/c
/GBFFBD6qpmHimJsdoKBoyvT9LmWHAUJP63kWAvrGY+W5iFyFsStSSwdCocfwURSYDNiJHUbG0T8
B6lxELrRRFBSzP78H4b+1+GGB7XxFT44PZFVqoynOjxJLOo2Co2Ovp5sBMzIaJVQgViocH+iDrus
qYWkBWSIywKDP6P2KPQprGyi6akzMPGhzsgCfJbx5QU4xGAO2yEPLKDgjKA9mI5Jh3BOCoHMHb4A
lRV4Eg/92TauZhJ9NI1euF2QNLHOJPQCfTxLhC6FUHJkDeTp0GUXmfta99hUop+gyw/niEDglSuM
MZlZMe3hTXMy1R4IRPFayOHiwkehEuC2cc+oXHnXGCelJRlLDL5IbWG5TBVETy/D7VSTJ5F1e/K3
VvFX/cayUuLxkHBBZifAK+R10ZgnqMO6TdbNgPQKC2qzeKNexR4gv5URr1tfRNK3CEbQZ1ejOcHH
xSKLzo/tMmCWzigc6WzJHXRgA5vUN1x1kxHbRKTAYAYHgm/jI5Ys+s4pEOqZPfzJwaM5Z/dmQ+H5
gnxxC36VK71pJdjsXECa/mfHvSG7RrHojwmlq3UrOWmDhRtBCYOEchfDU7dkmwRWZxAGCv1H5lT0
r+21622/TY4cXbwUoTk+iUA8xmQt6tOUALYQhxIpeC2ETg5G4iFRIsPT4KjIUY4tq+bYRnak8hzU
7ks4kdY8mh4VvvHaC9UuhgRKf6BV62L+9oadzioNdzzy5qmn5X6TLpx7MjgtwnrDzSblsRUiK+mc
DkJSYk9tMRzk3/ZBOafMh1u9glYEDMgMIgw9LOWpy+7GVSAzyQoOdWhLp/5UkXvD0IWuGgdukJ9l
/23uEYjM+5VucdhvNBu3CrabzMJPsnJLr1qz1ygTkO687PuODUN1mkV8rs7Nb87EcyvOX7t6k1yS
3xdcXeAksCr2Nn2hreiuUZ9xQeHsonhjiAha8yA1rHGyB7DsSZz/R9J5LbduJVH0i1CFHF5JBAYw
J0kvKEpXAohE5PT1s+CpseU7NkWCCOd0794BdkzdOHga4bIXN+g9TXiPPhik8oLkx5Vk5lV9SjR1
4a0YbCfK0dxf1XqHwUdWHBQcIKGU0ziuanmZZz8avRMUNXCiCRLgeH9DQxvuFVsiXT6WKO8Y3ZDE
OvSr1lut30WdrQhckqWKmsUHurfqPWC+IRP+spWvbF1Bcjc0D20BZsOrUVzj4ckUFOMF6yYhUW02
arelIk+2MOurEeuidUhHj8pZWQ7f1pOeQTQ8hFCGB3WfsjZJPXXTJFCcHDE4litW6vjY3kCdWB6l
EzY+Xg12vssPKM9mEuFWvwYrDAz2073+ZLBUr8BG0uf4jy4p85LcBwBrxBmpYF0xRl+od51e2eHO
6G4WDDfJI/wamNo4M04Iq1tlpO7rjZ4j/61jfEvUkURxBgAEHTTitcrmYgjWLWSqANoVkgvWiYgy
/I6pfiWtxO8VfBvgrnnMvAj28iLD8QzzG4dI9YDZBICP90a9AGNihwoyXyEfESJkjywoYNlrEc7z
wxgdqGnqtboIKqxppzpY8PZYdGkimVl7YLLdtQ58XBeYe/DgBQlen3QlQm5HT4MoLZSgqluNaywt
ul0jI+MFBAGKakjSKCGgn16MqS0ellG/5zC3lsnyx/P0hS8tnSfxztw480/6xuVFXlxu8Va248VT
wTbrmMJZ0VFT/fXkSYOvFhS/2jOkF3CqwZ6e4Yf6jbwCqvVgbklxGkYkwvA3IExvkbbrrMaq86pX
iol59XI4t3BTlD2BI0GwKsiZkm8D5cpkNwC0sb5DQ25B6vmCZ1oDSqdu+gyIMt8L773+PvQ12pdV
iCkxB6CkSGDuo+i/QhuiWfPFszxDQiqwhqthzVgusUYoVnVjq/Pg7VDCHWDzfm3N8NZoBNEzvDxZ
rIGy170+4BsKTIN9UBZukOWY+0zCqgxb4Jm+8/YJxALEBSoJkHZf8umr+stf67BaE11Wxw7ylJrz
BlE+2Mrtmj70ZRBGtaJ1pMEjJAniSb8CCpNfO82tQRiHJ4YXpK6I2Uouzha+fg+EHaRLk8SnOqTZ
d90GoTmhIzmTkDugE0uqI6wht6CBFqjQkZdW6648mcmFcnzgIkdImEX1qrCBttL6DRiGCcfAOgpS
Xbhoi8B1c/PrjcaJAb3eo+THHqNBRY5jlDv0ewY1BZCZRVmSfTD4hveQID94YzglbNQ504OPTjnV
/6wRo+3RC2jSxsLA8WM/8tjn1drqUakwBCZ3bjXAT3ltax3SEZS+RMToiyajwEaTNDk0TcXmJSvb
kG1yQCZGrFkNOCe3ERFeEa7Qv3K5xsUWXy5molV7Jx9yE0uPEtEKiWcGLJQ+2L3LbUBwxUiYHK2n
0WxqmakZXk46+3029c5biFZWUn5jAhNIodc2OC5g2V/DHQm9ZKAxTiW+V8Aqg9l3aKwsVBivlgjG
OP0bQZK1FohF3qQdQ4zX+CtRq0XK6zkfBtYULyPxVO6eSLyyuQ+j8eiM1jZi4Ncg8atG+2iEI3wu
4iom9B9W9TsigykHazFJ0kHodS+LtuX7JExEjLc1hUPJlLa2e7cM+odurnVRIeeWcWiaeEANNcMu
M7+KPU8doPTQnCZIEm8VO8k50swnpwMzYeUUWMWjzdnfxPj2fmuHVGfYI+A70pXlHjccSsxkEhzj
JZ8s2o2vGuyqltdT1OylHqvHCM5gPJzmL9K8Kf0N8lteMwHSzUraSAWiUVm7JgZBYy3uXoO1eQfX
sS5QPGKjG7gGCseEzhCypw4pNDI+FUjkMaaZJtMyiA/tdtANH8KEOjBXpdaaum+FAWc524FHj3Dg
2RhPTSXuUL0w5WvpUwH9Zez+sNt2h5bt2wpZHbDtV99On0teKIquAll/9lnuZrVtp/gjRgajGHuT
BBod1Jui3ZRSwbDtHf3Glei0uFIPoAEhLo5qD7BKeETIbRIKlxQNVhaBeBQxpxVgR4+8+pgyKzdf
llMQVKjUPx3hhO+IfkEo6bWFNYkU+7pSMDvw8oxMCljTGgMYQgwNhJWcEARNZGQTWrdMdLhAxEaT
eZTcUvAxWCeDfJEh04zbglIZdK2d9mmL7paTImAX/haJ2ANrnzrSNU0qu3lvuLeJuC7onhsgLRhw
xjxdUDSSeK0j+cEwIcP6VFpruNp4U6XScKisT5OEKRQ3HGab9zsS2hjUFl43xEc0U3uL62rC6J9G
nlHST+P1fN6hh2TZvnivAWNbZY9fua2CR84vLtlAx2dTX8uUmknAfHFS1gIEsRew2Jspev1MIJ0Q
Grkf5++Zky4p16tY+om6agXBpcvVH2nEXGGEbvZhUvNHAcOi3nA7YWu+2GBoUXG65by4kHHmOzmf
fl5D4I9p75mUvmaf7N7F7TXy8GSjj2lfL/6K9Vccy8fqfdINjKO5sAR3tWwIWJiVxbdWQI6hSMvT
g9BZm9ASkfJbtkpEtpkazgDBIDAuyrDXQdsLprkGJ0PJkN6Di5r4tlFvZ6xEovKhqwbWh+OCcjST
nTmbhQ9tIFMUb2zR24/5HQz9b8QeZfbzs2CfRmKxM2DuRqwhb/PDgCrZVe1SFlj9YEhn0T9R2s7m
X/PKkZmwH9pPQbN4gvYGB0BUFcpR0+ayzF86UnsvbQ14rs3R0FK7RiGGP73MAyHg96LRaBhYHoTr
OK/Ax/CKN5FwW2eNCRhg5YthxPtusSCZkBCmIV3qFUCKoC7HDKpSK3ppfGjpqRLmVxFD3SD4l5he
oSj7Dm2gDo+0+u7SjyaXT9zxtjXobo4gOuxp1mgDp/4WUZpCCOvMawwr1wgKrAfIl6EEi0xczXnP
V9PCqfHGYM+jwbk2aFOBmuj1nv1ZvoHfmkCFICr9IvsdHuAoBZ3msz/Oth34B9/HI+meE/3CovzH
FE/7g39L9giM27mBW2Tb0sCCCSorfhzHFnxggIeuhNCo5kBkWcIaRwrPUdl6il5iRiaeMXesKHsq
DQYdmjQVKqhWp0gD8I4grKsXZvJHRQb5RjW1tUBQi6KvxQFXPPVfmfXIh11TcFXBFasV6w8oPolN
hmFjMDvJfIoLo1Kj7A5or5haYmobW3BwcFb2apm70LVocBMoHjb2cTSAdQAlmAk5DuY25BuGkQb6
SBsDP77iAH+Ra3zDbkqGpXeh4yNji0moVS44CTKN91ePuA3KGh3uv4i18cKvJfJSYpYTLssau3db
h9ewxYAuwpf3e6BbIdHHTTdwNEnmJcS7KJYvCVGMh8QzRiko2mTjliLjJTsJvrrceRGarLvwknWT
ktru4fAMxFDsw3CPx2WIQgVCDSqHZFWEbknH+Kt/j4s22r8utd9eXx+0SNB1BdWGmIiVsvabARNA
+dPYeRDbuFVC1seaQzWxXvvpgBFmYJpkmyV/gTQhoKIsL5HFIH59YTPmpZQkVD+J88JuV18Ww7L5
QuTFX5zup0TTyWz9lx6chFAdrQMANrjtI/uZx8EaMo+l9HzVJ+oTl7M+K9GeteGxqQx8OC089y/1
EuFr4TrHP63b8ZnNuBk7Ny5IECepmdGxa0IvDe3Xoa0vBWn22l/FmFxiMUzqlx2a1J3ZwcQ/wNSU
nWxwEa0rRI6Lhv5hBIggMWVdVhC99Wytsg038se8EPTEz9FcL/CqwAck4jrM7rggVzka5+hDD7d9
0+yWkB9RFEkMno28LpZyA7E4iG76e7iK8h+OM3HOxhg2H2IBGaOWhENEWVQQjG6iN1IbZfmWZTIF
65Ue3aNad2UxuAXIIVmI1gpuAbiabjoDrXLCUCLC2b2nJ8KTCO+0l5BCIhjIUtP2CnHCMfPTtupZ
K2HZEFdMNw4pbUB8apbXtq1vSQmTTBHXWso2K2iO3tBTg77M72eYwp6CIikwiRIYAmLhqCAvjLnE
nH0TLqtpHOQMH1sMfjn0yprXncskKI4IPSRnSKWVodvATw1UIEmdfftdp2BwM/2EjA0hbX0BTQ2L
9DHN+9950Q4a3Se+Qhw/Yf60cbYRyOgew8BVe5KMqi8WwkUugjU0n5a8yt6+rPe3BrwlINK6H3q7
mglvfWPrVOpV+xvJNxPWtDjCZiaWwpxClMTsf1m8qT7THCI+i36uMDRjkX0LK5MGKurVHQngGQui
wMHrGOglDFOa7JpAqA/gHArRxFQSF/DbC/A57X4n8Da1FVdKRHC2aLAQEswcltauYx4cgMzmYI3d
VWWOaWKY14fwhAA9FQPiN73Yi8NLcSceBUryUqcDnxseZYcPN3Bs52gFJgxN7bUvFWIEaG6NoffU
zi6pAPpk0cZMFftG+CVO+BiaIRaMFgjre6fCx5D6x1y8QlV+kwgohdFOBKBUtIcafRb0XLmvjBAU
sVcr9/Wb+FkpwawbA1vRWozKKR54SNn8AtDViEsstQJMcyAyXAb04u29S9eAQPiBbDrGrCJ0MZB8
Ga7kFwqCMwNzMBL9IH1r9IXx+2QZ/8IC4lgPxwFUH1KsH/4z/op79cfzBMvNBMGvFvEDvgqgLCzd
vPIAqVVK2F/1nh6FbxovmLtz63nUfPVWfwXzpIzxIHDyTP8YP5Mbsz5wlRoaAG0G9Iz2Yf0Ef4im
L9pjvJV78Wv8K0/g9TzAzDzC/sqUkUHgzJ3w56krEzfmdN7oKze6fONeX2XKyD969EOHrcsiP5fH
4UsKr2hhws/+yj48sYk2TGFC2Av36tmu2UemXXmJN3gt09UvInwygQlnYJ48BGpG4UuCsC1kFVCp
4YiSBK0GVAPOog6hvhvO/zddkLhR0qdlTdcUZlAGIaAFxhHxQKhnF0zO2Ez0VbYJ+CuS2C2BqZcX
LOGYJsrI+2fe/lMpwdoQEV21MJsB0X2MNg8WvUQdoAdnajhsr+In0klKl0xHiA28XwF5NwFVf3Mo
p49CYvYcw/gy0nUq4CBSYNcQ4OlQi/eYaZPGyMH8HFGDywnN0DoiuuJW9V9lDbJbWtJF1n4iw6Vx
aWgeM/jxI74NL+RpJqCrhfSFUnOsDoIBfUcGKo6IUuVBe0XjRniJj0Jl3MxVN9JrwnJY6DivWHti
jLGinZAaRohT8+m7G82/uU2g5oLUhGx9ClBGqcM/vTPcnDAq4M4BGflwHnHA7cCGs3mENSdRSZXX
koaOyON9ncLwIqcMrRKUlaXuVzG34lQw4x5Zb/sYB4FehpzXk5fESZki2BUAfrPppWjtasBJ1r5i
ZBDf0FGELKCJFlwDqFRJLm2kTDnr+i3q+r+2KW3pxSxSCE7pkLGXadgA6wUlGzMayZwDlwI4CdwU
GkuRgGMUmIIJONtBnxktt6QZyRhspsDiXUC3Koq6E7GOSRABLC4jIRwrvVqbMASM7ktXcc1hGpzN
N26w6kpsWFHgdebDZOzSI1TgghteEe6s5vzGZKpkWKs/eiSK+AMOxqnuN312CM3DpGO4/fKqlQhi
/F5m6qI3fM3C0RXLupuIlYaOanHJlvlmwIKYjQEz87tH9DeLJzBlElAx2YbD4x7gT6OvpRObcW88
tbcjWcdJ9EhK6vNbi/Zvjn72mgiMYPCS7Dzpp0rD+nKml/Ro6sikffFkeOGOT0uRx5F9wLbH8fU4
UKxZBHLThQs1Z9RDWWAs2Evk/nqCZU85Qci0Yvsh/WiHTa554S+EOymtHKlw1HgPiMI76mTII2MD
afpkNOZF39DkFeIpwa+gQh4InQDPeZkrfiqb5F/rk2DPyMl8OVN8gnKn+4oHZ846heUpAHHJtzBs
omKfz1gMTxpktb2SzWBu+Ia56OEYTD3MEoyz6Pgh3AZqEXgTt9AliU+iyVnnu+CBDbYT2jB82Ujg
ZGgKZgRnCzFsROi7lpyg7UhVhLx4pWGqMnjWaEPyhxeijeyS2EiXm4wp1wyLerCIXgnpDoifMGUY
oO07DEWZUNEvMYl4GHvxEK7pxpy4ehg/TPSplRTtcH0Hd0ZYFjlFKsJ+hpUC1OWPoD9hZmO2B8GE
cnyHryScv+P/OIlwRAjKhujWaYdevUjKs9F3seygoB2yXdBf2wSM3IXzDXg14kbEdEWQ0bxPPyWW
+MNvXTzLxKu5JRPueShyQvaRsyzAx+adlOBT7Ve9N1JEkhN94gtUK/MS+gB3Wrrr5S3EEbguXFIx
97MXTjXzbVFvm4dl2YCMmN/s9CtXlxrwx7xAmRuz+odYKNxk08mXxw08S7YgfcMtBXidDn4FCwjf
SNIEZ0JtcLRIOUAMCPEmCS96CYqMoap6geIlNMSsOTWsbvAKYZUOd4ZmmbTQM4Q/uD8UzzC5yyEF
duIMqwoZO2a3xWrmn3Z7+DttAqqzV+qL0R2DfjcfT+JA4dGwLboUAwSw30nF2++zGX4hlSmIodCy
hKC4FPng7t8BWtnXqjio/XrWBIwzdxwyytTtQS1FYulnBc54CwrWPJjvbPKuos9gf6zh4rpLMI6k
zWEGOW0Ir0BMysSPIW+7NQjFjHyxOFM86JavxW6CAS9s0PArL6hFM4xBdoZwbSJgXwxJNQbdJlt3
6lCJMm9Uxj+kC532LJLPaDi+4Sd8sUNApWI8iQssdxyl5rtGYLLoCkCkuePfwjwgyViZTbwgz9EJ
aQwd1+UJSiLRvph/zFR5SSNRbR8bh6n2wsBPa08RrgBw5usP8q/RPAImROWZ6WsyMHDlxtYYhJLl
s+31Sxe41vuDr9ZgVvBmepn99MMKXKOcHeCdErlAYU+rXD+wa43lFnIAyj7C8vBYnasS/DU59wiY
XsveHlMfMfn7E6KXPX5Wjs5Llsk1JewvbTK2xkVx1XykiUuEvTvIZoy672xiaxgh2qG949GpyLZA
xnuLHtXNrwg8Udvhihofc+zMfmKgjU0h7GrZ09zAS//VtPTwCi50Hfofag626Wd4Kr8k39zgKID+
7SzuGKRD+RkdajfiGCHdbitzBzPyvVB+6J3QxH4FVGU4N87+ClReyUr/hQcZu9YZ6lK9LG8h1/E/
kjQsqXL0igtOumDgmIVlDCtgXEOy9CXVpuuMRy/eUKiH6pr/FziE8D6ztz0u2ZFrpyQTdVrXu2w3
nbGLqVbhqXCba+1Ya+CUs+okv+X/6Y3wZjhuEGig+DN8S4Sg/x3hzD2xlQvsWulDahmnAko60weV
O0Q8GWvhE1GxsMSyVcbKv8a4mSn5jqsPh0XlKn3RmSlQEm0crMT7bGrikVuDTShuRMfyDEy0koRl
fogOEMYJ91rEkQ+Oxul5Q0mfLfY0V0e3dC3P5jOQ3XY2dQzcutlAoI2elmfcjQ0cSOLB38plQpuK
d8GOL/pF+AEOdb/qDaIpzUbVLuZJ7aU6lOfylLCiosLE1paZ6zLcYgniFsdiDUgLS5GHkvpzTdRr
emDnAm3F9RCACe/trfVPd6aD9gPZ2LhIR7SNypoSMpnmwLn6DMkAiqhtfHQHOC0/7ZkYw9c2OyNN
HP+4D67SVfj+jg6QVERwsnXj93/qEvwXY+Zfnk/Jh8tS2TC5TsBKWzqGuQk3d8Wa+c+9uoDIu4xM
F+8nVje4ltn9mXOVr/G25TXTAfUjZcqKr9BDxd4aP0AinrjLvPkpwOtqn61ep/aE/Hz9XurPkYyB
pellKxI6gStcA4NhNBkLdYNBMyjBCo7DtEKeA1OWz1dW5S2qHDCzRf/FagM/9BY61dZyUbeqzvSg
7/2EJ3wcb/FHj9/oLxIoZdUdB3sWds6X0QOHXc0EBT551x+Ddb+b1v2dHtiLXAAPP183WB+oF2TD
x8CGIv2h/inf0iLgIST6/Jg+ZivU5bClpsXBehmywg7/JD8+Kna5U1z1VD/5BtoHrkxbA+XuAlNw
pzlQMJnH4Zs/IhyD9EerspgHKgvjgaZmywnDifagfTAy2KEddAh7YDGwWYC6y3vHqPDbOEtXNtPg
szIXmUNro21hm+Dfqm3VY+1lTzYjwvRsVqhlLbtYOBOABwXh2/jSPxnMngev8LAS9LolYji3uaXV
EnBDc/B13FFOrPUVdzIsIRdS3j49vZmWLeqG+huyDmW9j6e9B7u8MVxoVhhPUUbNjJ6VQaXIbgXa
jY/KMkJBwYarwV8Gt6SQtav2SKQT/OeW0DlcXNu7ZKdzETcbd+FfO/tHIY7iDzBjlPQkYvDkworn
u5MzRByD6EzsG169qAuXZxSDkRQIHbdEhr1+cYxR99nYsm2IXoMZNn2zSR9qCHoLY+bdxt9IU+zG
f2+EfbMZVoCs0TI4HvWl8CNd8R916736C9cUAcjMb3l/GdtwhfnyD0fEyGen7P9z3IWIZrnpVWWy
z/uvuZ7r8Rh+pe7wrc3SjAhvL/v9y1QdZ1i78utTdBCPzRZuOBQIrKsgSoA6rGdKv10jQZgFJpYb
bo7TY2ZJAJba07LYFvdh9VoCcdg8EA6s2vQOlXf8MW2SvnkmrB/Nn1ZQneY7KrpwX1sP8symLeRe
XggPSb5gJrUiYJGYBthGMwMtvmYjGqxFdCQHZJNu2blQBp5eawYR8if3EQK1agaIKcd4cPib621D
JOTSpWdsdmCdUQ75mfdT+mSkXM3Pte7jHrHClGJNpcSuaGAiJy90fqvALJFyHSdK7TF8q8Scz5Wn
ebRI7XzO18WBoxCyaPiM/P+F/zrcrRe6K/o1wVpoaTbNQ6uWHneq8scGuSweTHdP+X4EgcRg7gAi
T4R3MgtfHebjbHg++wvf4qXa/Op+tmNb0KGvzGttK7BRf15fZWO//GqL4aMffiH+4Erzc3hIjxo2
nptdlY18mWOp4APMg+Ej5ELuB5+KXr4OXNFuBWOmgxBQ3rjrH5lP4/aAqoNziCO6IQGUWFRwR271
xIWtPtrS9xFhmNM4mP48wxvvhifKhSdodOcXJjvrWTgi3sS2sguPXIcPbn8P2kSzSvzgKofOO8aY
kT1pgUXL3dgVK/2gfQ0b8cgj/Kw/8zvo2vrtL2HYDif9RzolV/Uwy3sgtT6VDXQjuHguSD8UkpLp
hdetSgbJsL+HTYyva+Jqg8ORkIZ85RrhNXST15qxxLBc5caXzpiX8duJDy9lyLwzZ3s+BVLvz6wM
QtKf4NPN8g3/G1MzlE7qP9j9xk4VXZkoFAiOSwwdN8nvTwbfQjuXP/1HyF3TLVtf/pHQr9rdBgxr
+Oa5BeTCZQauBImy5GPuWcwG21UdSNTDt3ImFSG+FCC2a2R8M8N5vsUZJa2NPdge3Rd0hsDP75AE
9SvfUf6HhhvgucWRZwkZ9q/4E02CTUiusMXRDS7z462v1QujXBI2CQKAfOS3WNDJh0C044d6Ydte
FexUGzj9ikvUM3ClH7k8ggcChw8cpeInJ7yIZoVX5hBvsCioQYrvzFfOwFBAf6+5KFy+viyATVvz
o4O+BHH8yNc8ZF/9V7cdNsKO1SFaqNccN/zVyMzaLw8SGcB26+Yrrj/nGqexqXAGGFX5KkJQECyb
R3KCJfNBz/psyUjj7TFP+kDak1zxt99DTnJea/nI05YfEg+T9j0PS+KhQYwdk+EkMt6v+ge8gm6+
9FovvbDIRgI3A45av8y0FEgvEIiwyzpIeMjvK3bmJcnnNr2++A/7BKA58SjBHz2H8MCgH8MlM9fT
g1aJ+JnnPE+6p0+WvHn53/+Ya80riaPTFed1m87qT8xTPbrzXcAsn8DAE5Au6Gu8+Om+tb15wQlB
2Av3ZvvaWLeuwoteGZfMkBhrN3e4TNJmvvg8Vv1NvL+pRtBiQoSNL9CqYLGZRyhtn2AjfnSfiGhe
jB+07zA54apy59d+9hPt5X8Qn6HaMizYTaSadG7IqcxX+BBNmOkyPo5duIEtTQTiijtUUIznIVwZ
yOiheSKZW9YPAXHTA5wPCxAR6Hdp0dJepi8ogaj3fejRTBwv7LamudlXXzWU5Ivqg+OVgC/oARxE
qiTYfBFw6NA1bPQPcmse7WHCCoqE5cUN7vvSdP7QNS/iJYOAhbn8ByjIH00skFzhSIbx5mWjKrXH
RXwqllgwe/NP5n3Lv7+/e7TYPxW4i6gCUqe/MkNlwJQItsKsBQX5zF6C/LMAvlk8n8Xy/kfEukdH
uGBgx2ePvM38NyoaPnN7v+SLx+ezWDweR9h/C2Xx794u/v2LFpf5Nbgf8C/ROiyiDSoQiIHtyrB7
XvCPH9RDdsXBza9jhmML6/+/Bn738v+fBe2BA+U4No1XLUXOIXjzAhRtcYOYA/mKWQw/xwVlCv8U
+biM746KZYF8i+Il5Jtqy/m/MHizX3w0uiV7/gAGVfPv8lqKFZszwivnV+d0HLZsrZX7TMIiqc6p
Nta9DTDeWpZQkMlaGmzljzkdkehCeqHxi6Md1dCInhaQakGwiq8stSU1K/8LOJes/ItPLKQWo20u
gIL5p8zn8rVXCDVcPhmLrvkY8YtYpg7DuE3y3xWc/938TeLt/HbyQuJ3rQ0iU90VTulfwxwQ1hiR
qoPNk26LHyzByJ6zDbO57jTTTtACMdgjQGJbfKG0BMvAmIM85QPSv4ghCclpf2mGofSy9pNxiyuB
tmmw2ZjFXCk7670DdP3EzwgWJprplsB6kE9lYZLLzaxyp373Byhn/N4Fo1C4bhBpPKIf3poDMBZh
24Kwd69EO6acGvyyBWnyrXbGDQ8rYuvUceEj22Qm0Xr53qxX73X2L9831tK6i7PyYyk+jCfzEXWC
xrZQfY0c7JtOJ38HhyelornPngowkfyUJ2TfeSld5ZdyB5eo/3Eq6BJqTAkc2tINNgExotc94reo
dasVVEE6JMoqL/2abu8LS5p5RrulMPr6fNntpaTvBHxniILjfbpp2vNwfx9lwVZ9zKdUTHcIAbeT
Azz95ADRd5W8HBK4ijMWhO21O717F5JjikE2I+fIMa2b9ifCqWaX+FTfi3Zt/epEs6B2YhjRL+pH
AxKi4WS9bB/Vybox8WAmHxwIIlBnSy4VB1tumOAA3ZyegD8e01V5SL8s5GJw4GHJAu8ssu9Zhh0s
CwyyLewDgOAX9SWBpeXoD1wyOdyutfViE1ifFhsdv4Yspr+bg/9WD028F+j1Xe7laiNuIfEgas9X
7TyI3o1sCxsGvCFTiu4YKk8dy2V4qEwYjmrmkuKhUS6//d68Su363d/H8mESN8fg4dTD6424jV7T
faQyof8zvxraN7HZ1rTmOvIMvYctBBTzKTMwb3B+MnHDR6aT1dSuB4FPVwGnajnAzpybO7wb2YV4
8/JlZ9q61E9MpzFt1GWnCTeyuIn6bYluJF6b1jolBqfCqNu3LD8evD6YfZF4cQYPzdoF5akzP1od
5QfLfxhiPjGxkKfnKd2XGij70RDOvbCV9U18K5mH6scEw9/s+ur3ob4uQM0UypyPEfNW7RJix1ve
4nzKHUMHQe3/EXEFGfIYcWszpRDqY4GqodkI+BepK+j+RbNP4XOLBMo86tdexte9Kki3YBRPF+TA
/CCdBw0k261OlDpmDhFuz0tsCmuDBKMZbac2JcmbsZEWOLkJGu68Jhd2KTbAmeaYP9IfG0hOKgk2
nPANWJvA3W3o1xqyWyitMQx4DJPw4w4QZLq0zKgIyRUSaFFYqxjq8Ctcpg73MRoUJ0PvSGDMryY6
cJqQfeTY39AWUM8pING7ad/hlIOpsDWzPCkFEQvyQq1jtukgVYbnHnC8rPqGO89noXUw7oGsxDl5
wfcir8aOQXVeyJCWWMSi2+R5Z78VIUrPpG48WV0MZVBfogGbLFSRxBkt8KmiQhMZ56J1IJwcHy82
ejB71UuI6MbrkHlggSeky3ImAxmrs6ZG3zZPRosUVVRfDX4lmAwSMjfz/pcT5wzAhaIU0vx/IDsl
TV07SI/GWVmOHoXjrxg6wKtim0zniwaNk5FEP3iKBZ2HISSbxFyacx5oPirwBbB5EAj8DIlqoYcw
Fj/4VzaYJFiEpoEqSqzXC9qRkuaOsFFa5ZbQ8qX4aeJY9hIZH1YEZWK2c9LFLQ4guvVPGfGo3Gpl
T63pFQaDmT/BQm7t0oq3kH+C1TRQdjIZYyL9lre6fsTRIG4wPt2lA4dCpenRadcYG30jLjaorh/i
p/45fNen941FjJESeVpI0cKX2z4Q+Z8gaynUDzS6t2anIcKAf+2Jf2BkLBwuNAl3hObOBm2r2/4x
e+3j3AC0ssMaHXe86ZbvyhVy8R9QwGbZP2hNgbKpp+cKChf59CYzwMITgZ31p6Mg+kTNUHFDPhi1
Y/OExz3FOtU4FChwQ7xrFwyuWcBV90f/LMO/VF3Vvz3AApjttrvU1X9mZTtimWFazTnvv9NDXsNH
gRhNKgCepyTCPKi6Zj9zKPEtCAuYtCNRRtP298WZkzfewG1YgnhKUmnud5k8GE62JhuCBPVw9pTE
IK7QCCOy69KRzdlBULoxB5qhjdIjW1KUXcHpHPWh0TOVdnCdvtNu32IEi0AOUKl06MD1NdV8gUQP
s2PiKhh+AzWu8ZL4C57q+DOAsXaHWL7j+I7nWaKLa8HUBjtCoZCLc65uXxL8ASYWryxQBMLTmUDR
RRqMavkqs+QE0HEezUdM7vC1wQweNwQE+XN6EnKu8V+jI8RymnHJbw/GkhKde28U3ULbiOYfkzwk
4Y1Ihc+4atHVR2X45qkPpAdTxDlKHDsryCuVslabzxEKh+D9wsUN2eMwkECzTAQn/g4Kn6xy8kB/
GO9DYV3i85V/IwHnbmYKRYAdK48SfRLeih4ddFrtURLv09IxOpwUFy/TV7IP+kMGsll5RuwVvxwg
Y+nn/cyvBpUeJXA9OxeAJgP69b3T78xf0PItBmY8qsxmQOyiVX5huKTaJk46rLUyiyTkv2CN+1p0
nW0gGgTcMG7Tncm6AiqJOQee4dglWddEfVgsnuGvjMOn5tGlFdVFNXyRNAV+nXTS/mQ2hxp+K//1
dXjxfph4qrPCHz4Df6ZDY+7aAZFjDtEcBg1y8Q6DshD51KqjKtEkvJdcsTkQIqikO1naWvvkt7E+
AYeLDpsbt9jyQ6ouOQ49hCpqu0lyGs7bdOY0aspK144FLbDKSB4qxRZ87h3feeuEWZ4zMuXtMKAo
FvL72aQ7AZcGOAvmiTZKEC38QG7KuyUvepn9puZptGDhqI8RW6Is+zb6exx8An2RjjFfLGEbNIeg
MynxNha+KXjavBn6YbGCNf6yyT4mhmk1MRj2m1Qw9VKZZPL6MhvUnF7cUG0meAO3tkheUuIxfRBA
uksMR4a7yNyiyXZN/eBRqUdohtys25ghvpLtIM2TSYNVSXl7GUc1/cn7ozp8ThjVQIsF7U7wxXSN
bzR24kB3t2GihguDTqf2+m2LM5mb5FLNoR/Ubv9q0pbKzbgztmDY2+hDvMEY2w6X4ZJs9XuyfW3F
Xb9veJb2I2oodjgfSc8WlB23IGR3zLXmf5OzmPAe9df7q77VN2RHD+m7+x6+CSF+vPEcoVslXuyW
H2SUTr8cJqLHC5K5y/uUnciJvpRfxnd1wErsANVjDIkwWFaX/sZ/OJUnVttxh8KvOvQ7hhYM6Ppd
vzO+tUd7yy/YR5+yG4KnQ3Ji7nCxHvzvW3gIj+ZCiMGMpXMgN+GMmtudHvpRXYvH8Abq7YdMbJRH
cWi9l4NGMb8oDywJb/8j6byWVMWiMPxEVikKwi0ZEcWA6cZqbZskokgQn36+faZ66swJdouw99or
/IFWB/+/b7LNd0+KHb2i0T4/0Rzfk8A4OCH0QbUsV+L6m0i+5KeUr88FOPd3n55Gl9GFThb9zOoi
cb6ofCnHej9dA1paDMO7f/fPI2COT7k+oLfovH8w+8u2ELXlpbzRtolDFFyOl8PZ6yf5rbbN4hlO
D+9d+aNdpb90TQc+ZeaS/Cp/0FYfW8bI68cWFfnst8N9J5B27bYO26U8l+cdPmNV2Czq8I2NFXTe
Oqz5YxW225ZZj/ia8HLIHi9eVzEqeq0FpxsO5XDHxtomR2nX/0ji9xPcr5612/8Idv5kN+HvZRDl
Px1/rLblWjvAPdMOqM9tR+SBYnTz+pn8KchjYKujYclz/rv/Mgvkv+y3+REmPcrLKNbqHx8I96pD
D1rqMy/cx4dMYg3Zf/3kmqoQssi6g0Oj19tqq/xJ1nCnvuDmP37fC3F33ot2ez/WvHKyaxaPY8N8
sIsaHp18qTZTW7MfiCh8fbb259Lu84iMG1wAB9NcW6thu78veZD7itVTLYcRYtfL3O+DYVSuwDZ/
89u3RBYRlkOJpmcyzzzEoDbytaLxcyUd+IHeYmu+TIu+WE8PJUnpT226ia7auf37sbtdsX5yJztu
1ZPrR6IDmnL4CKEcP0NlJ4PxRTFq1zm8N8/nzaMAoTMMhgGy6+4hNoslbP9Ns1T8P/Nrvnl+/eK9
6sTHo2fCvgEAyU4SX+WqYldBui2Rceii14ozXPMBnIl9PgR7pl2g5qIswm/6aBix03hdIL6t3vSR
dtEuKVD9lfZvP3ZBz8YizA1vXdAE/U28VX9r2H1DwFWwwFfdrWDO92AzsM+5FrHZafnJpngPkUYE
XGN/e3CFDX40fAfKf5fi33f8eznp2F4mVMgXkg+oSGN2VE4oYWDENd7R1+MKxRf7nR9DELqUpxdf
vOQyBTlwemz4TjFr5K2JI4meofF5ky/iRfKlu/GvLUHj1t14/3+XUIthaHfjNvFqwi5EZl4kRmcX
HF/5KYStLipOxKsuEtFsRLThGE1P430T8EkixvICwLa6vAw+UQQ0sDyJz8CvfLTyVK7exJYxi4q2
JONZ/pmIxdf4kq6K2+tWcHHDCPC639xGfOTm1nB3ReR6n0QoFLcsF3eW8zxnOIr7LGElPn30EPES
q1386KTqNxGY5AsJYL7KiFmp+JWTR7yWZm3MH0E6MYNpJ3QsC4KWYE6+Im392D/d/XEmucdrjhIA
1nz79qIhsHRJIwVAIp1/jjWCeA6ivvURVF3Xs4ePckCgK8sJNjuGuhkE98V9/fKU6/DA4GKnbsZO
uj0vcWwKYQrW059W++xGXx/GzaLjS2yTqfv12s0IPv3ucZz8PI/V8bz7bLpTcp3cQEvyDHlIYhmk
J1umxwlLQCgO8GyIxY9NvnpFzDPF4aBy4rFJxBcBmXD8vomnJb73wfnRcRYBX0E/gZcvWft7NEQi
sWG4EwCUCdavm7i1BIt8xU1MueHTC8ui4bUcR+I1RI79wNj3NIxosK7IQbhDaVTtK24YVodHRBeY
/nwvLCIeK7C6vRoO1uJJZJt/ly2OBWFVxq8joZX15kD57EkmUELjOX0vE3ojAdVZCT7vpq0H66cy
G1IhC1Nfcn43tlVrtDwHI2+6bWZQszbqqviRrzBClCD9mW6eh3iXLtSV0A3eJSGKf3Bmd9k228IQ
HF/H1+818SZB5g2WjNCHfz3nSLGut8+wXJfrUYGnXrN7bHGam6X+2VGcz6G3+p2sm7PMLejE3GcD
D7rfPANMZMS70ZV58QxvtG0b5rM7N34AKYkYOgV/KAReutsdzYwxc5r3idPzg8fub/5xgb90X+Gh
oaA9OYYVAxrw7sP8ITluCnfyMItiR3ebM/6NhZKM1UM4KhGgcz7oQSHX7UyaJdVd0VnyftQspAHI
OqFUKrXeoLHBIWMBUVFM/SVtvymQifowGrGlE4gKPE1GT86M+7FESgEelLSWINtUM3DKcAQrnJfE
ReDWB9kHjMrTlZrTWVkkFFjTRxCj5zLxUSB4TnHdAY6lP7BLB4w5hSwS1MoSeFgCcCYHhLalwASO
BGuAIHknWzQ1MgqZ2elIH8gIlNAbgFEqhDM+aCMbCQj0Ho9nFGqGAD1g+S+/0wA7TICTjwEOFeHn
voSr+XLQQHp9Z/Deqw3OuKxtskNR7vHGsjk+r/jLCXwPRHLvlvacfRRHO5u4KUMmRfVJ22f2J54j
T4r6EcUArbmRAQwmo5VHnCFskj+myqKVLASXpySPEFO8kvwSDW2FERNo5wlCTJkNtIs3T2kHviwq
DE1evjuLiRboIYBFQxNmDylogzLoOMJr7vGdg4IlQAORQ8kJzlKvYT2CVLQ/aZf/F6t8El4JYg2j
wkpweqCV5wOKCcnK899X8AoYfFJhck9Bj9X77HIOqeb7ZAa+WpOsEWQgDiQxHxmsx6jtwVGw+TF8
gvGFbclVV0gGvhzEB5kCq6EA302cwisTIFmPhCa0EsaPD15utyHO3tWdKQs8ZKmyBiiQq9VtQg+g
AM8nQwBG0rzu4bkxmaNC0NimCXl6TI+kGPgD9Y2RXw7Ia1mfCbcSemff6zk7Lz6oBWQtbfP0dRDo
/2etIC5YB4MMocC464BGXurxsUo/UZ3QOm9zJk/yCWc6njsdo3aRgpFuaQZJd9Wtq/kIjRdIFD3F
0/mo4GYHqoX1ZmejXwCxI4yuLOqzj+wgHYUCQG7AO59QlyyL6MoIlpqctU+A5EbB1EIQD01tFhNq
ADwMRjz9HMlpcLT8yjGEj/0Yhc1+hsgD7XjVuj5E/8wvsfCNCGhxLmjbQyXEXAfVNuInP117zZDQ
YH2h68vB+/54OFYjAWH2iVuqtM8sQLsUt2t6SP2Ryes5zEAjCWdZMX5F8BSg8ZKEGv/12x2HAdjG
qg5rGtge2Q1M8ad56LESHB1QISQK82sFdBlSs945AFxuvByEzUe/Phd05FFz8J0nGozFFnSKVbwQ
hAGfc+3MCJsNB2BfOTU46xlKIFxkjd1EQClRiBETNdAG9O6pG9FP5JlXlnoDzSS6HTSCrjDiZKjj
BnF9QV09I1wAkAIi6g0q53Op9dLBFUUFIPXwPzqi1ADboRrZcTTSt3d7zOmIwQ4J5NtmLUCr1szC
h/9QHBIUSEBFMH8FpLCo2Mu3bzQ44rdBg71B2eZU07RDYwbyBcpMpTvqHWWvQvJrjwhZ45TLy6Yz
FdOR3MEc8AsivZbN2nmixp8ep3jt0fbnxuXOfcXPy6/xL3MUg2mcPDZeil790knGGhNLdivDlZBY
Gagdxpu6UD3hPnICvGVgsMdBs5CHtLpiRnXUxMBchJc6dC/jDMoOWYSn25beRBIOlgSDh0llaBID
wL7Szklls+tn4g4zT75bD8UBjIayDb0uFqs3YRjso/bqkEvxLHxgJcwsax0HUv0T0Fp7kGqRMAQ8
HJNog9gl4RHse+cxyBeO7qhSOfmp6n9B8g5QiMe8/C5dhjSzlMV3AtCqUxbsFAIt5/knQC+NMB0g
wfnEVJFnRnyRmMWydlf8aCyRuUrEd6a5oZQOQR04w8dDWJPTa6rOCP/f/u/zBL0mjgLULUqOQci8
7BQeyoYV8kbFhsI/rDbvEycLqX9zouQRqNUJkFrvDL4AVRmz/eW4yYGWcf3U88VO6awh55JBSx8A
bHA/Cs+q+/HtQGpcVoRMQImI1RAPqdOA3cDmpHMwZyMhYcfT2In7iGjzl894ZaD+A55rT9OEtutP
cihOtcuEBiFW2sgA5HwpqpacP1/h34dqZ0ocEtkVXbzh7VlBfKI5Eqmz96khSP/cl+v6N9uiagsu
CKAJvYZfNGyVP453eNI0E75EBOy2VO4YfP8n2hiKiYSPnNqwb9i71P60Z0BsEqMiGh/c/fGepYeC
/10ygEwFSBWSsrOHGN2Mre7Ev/CRvjNWEkuTtcrCe3WBEC+AtZUfeWnee1P3SQ75rn7w4sBHk/bq
hS6eApCvXVT9jcMJof/yA5oUKQXnpVlc1HMzvpQB3qkC1YQ+CkakNnq14wtWR7TbO4+jDvi2gr1R
BHZW23PLayGvNWKO2AFe5pUmh3O6wuM1RSSp2iDc3IUdetLecwMc1dG6kHlEZg9vaBD1J1Wh2XCW
TYRaaXZyS4d0cCN2B6mtCUhMKO4TVgEzTIf6kj3CrSJzgDEv+id0uRklgIwDwA0mnQ770+6i1JLd
fPZyOA71S2xd7iCjGOMe4eMAmKftjSbmh2OACdgdHreQVE/FDkfV6e5T0qG6eNm2X4zRzuI0IWch
haBgYquCY7vARQ2WHFQUU/GcdIPvFInIguun57THDIJYD8Y+xVPict1nFvMoqbtVws3X/ZtciBnC
qIMRPCmOXutrzg/ZFz+IcNxFsMtBbl6+/uiSbJzjTL2g3RGgwW+DfqCE515dngy+eDwMUc8mjwhR
rq8p9U7QUAljEwxOkrY2dwdktsnRQayJUibKOlXcxyV15Q5y0vGy6SXWybeWwpZ8w5K8ZOK3HH4S
fTb0OEfG8mUsY/1Cafd1wTvim2zxCPLVEqjm0yXNbxTj8tHhpVNv89alwTKZcmx8TbIuaM/2yCdw
kt89lpfSuSCZzUkgunPotHXEvKAD1rx/31DIgVIg+Zxs45Iz32FNsUIvwOqq4Zq+PXtlvB9MvLFL
8CJJxpCHcaNHoHqYomnFuY3EiUMYaxzAvtF9M9rbX335CiituFeN5L9AZ0h2vvpe7CXXDeesdy4Z
zqfG82UtufaapAAaAQpBAfvwe1FDxOtpULJwiqDIUQE0Jxz7+8ECwUGy99yh6zmu9lM5GGfLc3xj
kEDd08IGQS+H7zDP5ZolTb4BxQ3ZH4tf2HFEk/TkTA0SaLosUMrR6fvHxFGYXK/Jvof6aOzCmmKr
sOvPCH9Vzpv+Keah3K8LGGk23cRlVS7v9BOhjOJgf0lsVuVoT114f+9pp8aWeOHmiXaOukJFLwLa
1+5BdiFBz7u2oAFzABtY6wBBImNC/y+cmMwQEEE7m4o3WGMTwi6idgtJXUgnyvl4VRzerf+s0Suj
f4/fp17Qcwd+so91gUiCz/aZFQ4l3+cftP6Hmsn7Uxf+e5/oAw9lhOMbbaWw55CWzXswHui7uzEA
GKDHi7f7jN786P2TuYwl2SB8wVZFtCHUX23xWE62Z+91Q/gsnGrWKLGBkHHj5EXJ6Tfjmv4pqspg
jBAVuK6RNwINONBbWmKUfuoJ2lV7PEcrKkfMrordwOUKHOYKWzSO95LDaHcpGYjUYJCTrkCAo4G8
ngbaqrFv1PxGHmUXBCawbMOAZ+bNga51nW69kPTAUCm3WAfff9qpgIqVgcucld59fpvGeogV3YdZ
Kggnkx4DhNMxGtfGFYBnWATVvogojyXZYHABjpmxGImyHuZBSMFHB5efBTbzmsDdJIlTfxnjnl0m
QONFM7XU7eCHoePZDBPTaX1QYtaVddgJGtbbVnT9xtBKT537BVW91o+DYes6iBQAvql1R/XgWTDW
8XiRk3pT67kXs46NcmT11YBX52jp4I+dXLBc5sbzjQI7x6wCxgbwIMSpXKitoP8QnWJ8F96cPIrV
OdY4iNOe+iPrInxfSZ5KZMQBmw4W6N8ExzkS5lLj4MVL5o6KHJ6Z+iRxnqt8iWcjIIIVVf2O9uOo
cnetOUVx5lTZh1VlslAwdLnGhdWvJQzknocVvmiNfvgAjzN20+Pudak6EEKqhe4Yypum+nT43Q5l
McBDGJQlx15fdQi934Zno2VKi6IDtUCBUCgONBDw/JyOBKGYbydPWNTH7zFHpDRk8E3Cbe3OCwhd
v3fn5X/DqY7/RZCactTrMwWMrwWEowHdB2Ur2jXEIyZHOlqWYUHGbCTz9gAsgKs9lhcJyAAykjjQ
mc/WZdCtmZGEdISAx63ue+JAW5rfXoj8PvcMzIDtMrbPMU0QKNcMQp4ZC4ZdaiieGoZFxHbkMKFC
tAYLdka1HwfH72xkzHr3G/oCnjRdjYG9vJdcU3aChI1nl1Lo9F8DdTGYc5vODFg1X3k6SfAGvbRu
IIKQcz/NeNExKNfpDNsrxGidsgQK9rzWx2Fj4302MHf8oIHnN64MjcAo9o9u9UWxBrFQ/FO9YhPb
7/3ugQce6KNmDxv2Knjnbx1Qy91B0m86suUQHEyvN77Qr403XE5+aUCeIeJoYNE473SfYOHet+ef
boXtx24aTXSyJvBpi8bOHbaAhFMOI/cLRwXqmLdkmUac+iIaC/nEhhTYoBl5FnwaQh/u8TKKfGDg
GdYenXoftiPio8NYMLbCj47qCM3Ydb1/Kwbw+sIBsq6ThISqTwaOqJ0y1dvPbNeOfCw6/JaQMp1z
NZie8O4EgxY/Vh+yMiinxry/TyBUAPQBSez3LcVMZIw98PYsooTt3M0OLDsUDop95igjVls2f8+e
IxsmOW/0jWclhfcvQqwqALsBJvd6EtTMtieYRaIih1KKruGvirWZNaGJPsDfrp/H2/cVIT63DFNT
sRDq7E0Mly0aRKYE5Nnk6ZKdoPBcznk2/KZHnXUOhmEtOR9bMkDJg0/nunb19u414WPNo6zMhEXf
OvikadkulVACYok3Gw1VX4FcNJC4W0BaJdYrVqebmAaxnN44dHp1gPT/nPLC/ASz/FifYOPD6l4f
wyNkc5ODwgHWhP/cSl0C0vE2FhpTp8m1LXRo0F6znbhUHg6Ags521uQu9gfe1pFlBYJYWq7jcOAY
sgNEW8DnP2w/HANHa41MEZAMXrgrSl+n1dEW0g1oFOaRkmOZuB9L4chKNh4e8lDFZ3GYzo/h4+fY
e6hmhdy+3y8I8Wtvz4buIMxuT2ORmpxm/Ww1+/79ABC+gbAgsJ03GRBbl+VmXgcrYO29bSS6ldpv
929oj4LMIjR0fjID/mvsQfuCEwbv6ZYwOkq7RcBAl70K9HUIqXR0/JtJ9t0Vy+Uk6fPYU7c9E3iH
67Wb+QSCAIF7aPOIZhqo3M5FCjaxXt4bDOTLmyw7E7n24G6dD+AaVR/qkvFDPbM/0zkkjbUoP/Sh
O+3YYyX1DU/nhbOkatMt4iPAvFyDawAO+sJo0yyXeMZYh84/X5DckDMHG3EAd1SSdgG/hBBG4mhi
h0mjSOc63haGi+nm5WaRNn8wZ74UNKvNs5UwRTce8e+jtRrXH4d3YaCsrvn3yfI9QRGVYDgcGrAl
uMwwXVJjGi1UCpLmoN+PM4eCQQRGJLJm8kwyN0CRw1QAXA0gTvg+u4sBaHNnbDThEcNNo9nGR2Tm
/NyO7W+0aHzViJepjXB1q28GJsA2RXeTDz9+9vZivBl3GU1ajKz4TzbpHFB1d4yWT/km6glkUD5x
fliz4DE1AtTKrXQyR1oIrAxpDH1goH6or5qr7JZEfNYZarDG0M6969TJbZZJKe5R9AdENqiDM1Jy
kf+4IXNucGpQNiAY13HZvp85vUt0BnQKVcaFXelpprJPZtFmRplofKIq4G208QalFzoe6LFHE/dB
lk9VsQFCmH2Cp2FNb0M3AiJjtdGT/W6DzxHoQSEEb/kEVs5J3myXRHXUcFyZPGCvYG7AJbT2LjV/
+716SU2OkohN/4TMe9l1+0Hr4uKsmbs/zgsynG1s76TS9MXZodpZ5BObapxTwE+jcWT+IruPrfFl
vG352DezvGheekWBy9gBGeR9d8RN3g8Yxqa6odKZPQUXBAFUXXNU93PjL1lPZrNMYbYNFx+0PsOR
d3hzSNBD1llnoEI/OjY53V4zB6HfpTaYUjC69KhMQJzr5DT01QsvIFgK9VIyzQqPPIAcviR7OSyP
Lx1phOAHBnhUllO2Ou//VPeIfX39ddrWPAJlO2RMLFDe9u9AgeihOYl5TWznoS8es867Y14Dkngb
ZbMSBdxkLpmLbkPLaYK4l6yrIByd11GaV6vHiUem+iRjq2QFZtz9BEAo2x24rPOy3H4cLpHeshUD
zx7aY0BORn7t9i8baMyNcLkFvq4eXIl1zJLQ06PqvwZsAu1jWM+oJLkPY8QuBh5nLvV0Pxvz5+mt
5o6PlghEBqmt+PlGDl2K6FsPLRxM3UrzmAQAoDTl5cslub+h/8tC8T+L1wZRhbPPWjgb3Lybun5p
NraJuGDoLFsgYfkS5bTs1Ojxkh0Dn4YEgAvb5AceAS6be+5IHTwjbsUAC8YX0JsZVYD80SP8UJyB
N3D41AabQzzIyVycBeJjp8vJ/BPhABERuHhrfA/1CMk0lpUNaX64fc9LU/Pes7uHYpIRb1GASlnm
AHPsajWx0QeJD8Ss+wz4DwwCD4HDIvz+cTZK+t+DezwkJbQqhn3T3cQfmOgGzJAfXoGlAnKtPyPg
Lt+/qfO9Dc08HM4rBh8m+sH0Cp4LREYRfvAkOyGZ1Dda6dQrJiyVgWrTN7ojxmmhRTX9U6/PFQ8Y
UakAMLc5XtW7kdXBkbUGpuKCth6Bgz5ZmlNZpTcWsEUEixcFLLM5LAudm8nhsQYbeatmzzXCm3hq
mskqGbmwrBe0zz+LZktDPQCEKXGMYP9pfa2XPe5g6vRmedRu6Gm97ErhbmC2gXLxG1Q6OSdTFX9s
gEAHVmPHRh0Im3ZDFfSj/Die3f80h7VpTGfJ7oh9D+1V1Rg4nd2uzwceRQOnEFWgrXooUxN1fzEZ
M+WfO4Hee+7qmeCSjXj586c0i9+BI6GphHpFbw9OxVYrrO61yr7GNHcZS/Q2c7P4N0aSi/sOsBGf
A/p/E3oBBmqchOLdB6aF/ArRJn+bH7TL9fpnvIMRhN7eHDklzrII5Kx0kOnEnfUhQLuzXsyBb6Ki
9oAy97LvNFru1hTK5Hk5PnV2HLIUK7Qhgz4czz6rZ2+9/hl5DnsgLUh7gC6WDtoaMcOrgo3Xu9Sv
CM+imoJ2x4zMAqLYmvsJz+q7YEZHwVPMs4Vqop/TcAOhZzroBYP03dUurh+L+k9WUNoANYoYvoUA
pUtk5Pb7NY0UHYFCGxvk3pydfTB2+tlrjhM0WPT3QWkQBsdHwpBP6Lkh8gQt0OhDSXE7U1qqeOmc
LRWkpJl6yd+XCY+JUC4k1+qvGTjkyvKsD9/2c5cGk6vg1qjz3m6NmBD2WeGXKDhjD/f+g5kSUrGv
86yvLIhqh+kJeu4PAMLyoGJLRjMVIQvE9sC4amRe5y2wxHiMwol5n9g1JFcwFp/Fw9XOhw7gK45G
GIE2ON2ar0N1GeN1tUfsMgRKmJ6YfCRNCITxrtrgDuexM13c/ek6AetUBu2ETkDx4PxvLXigqBPy
fjQFYVvFvUPJ7ot+pCgkDfWYBiO/IHunjwJZtVl8GBAxAx2Jt0cfpISEntgZpuVkh43e+tdUNBL1
KQlumI2sIdLRiKdJUJ2UX0ZAwBx5Qb2feFkTUuej2UExDxkRlDQC9ugHE1IQOZs4GrkjhfIO64HW
hJPVUNgJmDXIVgmC4i8lNXZiWMKFgoQIHYqnF994X/CUmrKFcfEjeTldaOO+qwof/6ccV/YtLjml
lf3VgDx3U0Nb1xylS2lDtc1zpwSv7yaLD/T2yOltCFlsZemXuzv9WNPTFBrhsFqOA5iLBw3UHvfZ
BPecXPhcgvTJzxhycUwsYLpNfuH7eYMPfLHvOq+dojhmExupF+aDSutrNcBEo8pcrM/45hqR8ApG
JyshjnAMWJxtQVxDVLf+kUG/8y67/lc64my1+6xy8nWYnwu2626vzOk2lTeJh0gThZYA4msrFm5P
1Mjw2tPri/Q7XclW7eOJPadtDsFbDSnC6st30R3Y9gnKJ8MrCnBMvRH9mrMlUdkkhDTevfilywVb
mbW3ErdrIJDh4GYnjKZ/SCeePs4B1vflfBf5DEHVWTpwPw9ObXANMekeHNs98CWgoUcWJg4HLbru
CuzPGpHrPzglXWsU3sPnWssIPCqWvskvahac2dvEvlJ5D0MtUn6l1oKmxpZ//H1WrD2op4t0LiET
dWAbTmnFDmwiRrIGAx+Bm306g3GQXebcgL7x0LP/5VJqfbyWPLKaC+4uPrunjGE3UwI4+RRrOzOj
0ASDnFlAxPuj8rDpydCbIUjkCGkasAsUmCrYBxpKCC7+W3ggyp8wyjlFiZP/LEJRSIlPg3V8i6N0
vFBxOXkKWC8L/KnRe9GvyvLxw3nJsfZOaThM4EgVJGzSFU1Ho5wjKyoH8ZaB8tNQIcUHcHYZbdI7
bd3uWEQMkYC9LGJYCtvCKqJ165+37Z7GKiLX886ckjR76e3rghOj2nXLGf152qb0KJH9mXjKMdlz
PfGcC81vceuqc5hOwWetHofHwlH4fKmvBFiDPeb4ZLhAsG+EMYeNL7jm8j+7EQahPNs1bWd2Fp1A
yWFGHOa7ZCvbAMiQDsd+ZUWEHc/kU+uWMOYj4FkQfmD4DpechKzqCdAj46M/L8QzaKk/k02G+jb+
LENMOgjkYKEftmrGq6+DMxaUutjk6ACJnePUiTECSh25l7ZOPEGIEa0srFA4YOGNzjnlR5wkmPua
LCTeXRWSJZwGJOAjgM92GsWSDfCSWR5M89gZWLQTeKUDEYrdHMtgxmkJZn/055oj8aK8ptuYcUi6
Anzcm1Y+bzUTnaGMGH+CusVEu5hLmjixHi4q8U+35ghCQ5YNHRL/aXmtBacVcUq4r5S1ev33RfIZ
HmxzTf5S7zsb0nkTFEqz4cfuM/65QKpL40AUtKdcQqgdtmcNp97gpSx6LA7f2TzfIiiOUccd6lqk
XPs5JrfbkIY1U6IY0GKyRmm2IpIiF/txaVQLvfszfl2V+bDeXm9T1NAwEtnKVHLGX0g2YNfhC2Kh
BskvHc3zM4Yhly+U6Lmiof4muH+tQ1MkY5sGtCYTG4eETW+X4eCIQM+UpUNJ2XkDXOIqEVG1ER0A
jGxmI4vKvpqaMrHx4z7tswcvGZu0DxzLK6SzdoEsJhlG09vQCHeT8sky+rgSiLEBOqE6LbdFNkR2
2UyDthXMHAY27ZIlt2fcIYUcbMMGVXez/mOFxF3jwv74QUy/hbeGcjGKaeNsg1jhC6tYWY8rMAcQ
5nU0wWAVEfFHPW2/iVBZJSdAFB9j3fiJoJV57hdl5VVxgHZ73/kVmZh0lCt9+iej6VKZw43yy6gd
x7eU3UZBIRtTB1k1aP7xFseYZR0U26veWt28XYxuo+Cp47WyZ6azxCnZGjuJO4a3hxnJTJrLNNS4
Pci2rcbcE1xA2sWsnXzJAiBFLL6XBurZUKzUBFlWm/CgMXOnaYmn12NPB1uIfsb47y3Px/JQzgc8
3pA5BfoYMEQZKdnV9iPp9+zfRJOcHn6zvE9peuU+4Ojb67zTigOjTkA2/8Zwwfgi4UIDJkAWKI0M
HShLYTr/QqeCTBIVclg/NmiNIkILur/B18CKA2wHsybwozlyrigHMQ2IT/Ve2faNy2Gp3QV1++4n
EMUTxtdmZ2brx3A1oiVaCiqLNLShe8cgR1L9MbGRCEDCAYoeB5BqaD9v+vxhfRmvx1kAtayy2U7/
51Gkl6iRLSAWduZk+VK9a2tde1Q8NncUMVdX3N2a3R11MDasDZDjOoTbNLuOK72o4YeJVfY2e5s1
AzSNPWpdkx8hhi7yU65FoSUPoxwifX/orvvRyNFGDpuerV3vxqvvTLRWNI++y79mbJTWECtxOBoD
i4D+jjOD19nvI6GWePxdvU3hB4rx3H1EJbnNzH4MJF8F3sUpBTBm4kEAYSSeo/cFFNLSTl/YsI2X
7Ig6xBxoIX2IEeuecwAlhdK7jh1xQvrx1EiWHVtoTU+ZBMtq4HI5b8yPxwzRHxsQODDhR5zhylPv
xvwhZcwJF5dOGa1rT/vJ59w1tCGgUAUa9YPNkJDHLf3mwYeT4Usxt+NUgCQZCdlDgP/E29qVh7wx
7EMz26EAFAwujLcG1nDJlBXFDLznUDmB3zEVWgAc8oB3JiGpHX6LA8kd4MAT1Hv1+NhPpzbKnOi0
Vz46QnBL3kvS3zNNh8bD+yHOaIkE79btH8YEyQmJHgyqdIX3JrfNgwnzh/GeJ55choqbw5sbBzQ+
UX6FQ3h2HxNHKn4+QAJIvV7XVwP7EMlffdyaydOqHm5MIzoLpKGPxwRHP1IOk6kTEzHzeZK7zd2W
ALQD4+m+9otW6qDnCeslxZ7bPvIUlXrhFMTYvS+t13fVjG15tE55tK7CgaZZwHHN745u38DkfBHa
ZcThVo+Pk4OG3D19z/LthduS5LQwpN3IblKcGWHymOcrPi8f6x12bxdFd+gVa1KhtwV/uH4slK1G
+vgofaWy4kANu0w/Uoy6k+cMhQJ3jH5fjAD0EbzuhOKXKhgwMlL1cCPN12qKyIVTBPfEbvO/hi2z
vY8sfP2GnHPgmQiag9SrdoQk1DTUpTY1P3+odzyN7hCjPF0uvwvcSia/k6MMOgqeIzcUwmdud1OC
qwlTjWMrphAYzb+cg5MQa2GoWk9jjHwN5yYtYNhMc2Jyjh0FHgETeF1EAl+IFDQWO/ZrkKyRd1E6
DM9C9gHka1o7o1V/mDqoVrzD4kpDJJUMrfNqFJqhwinLwkztLka2xKRvN4RT86V3Qb9cgp/tyrRU
1Bvz58WblvxKKgxaAOzWZpsBGLU/lgbVj7pwPny7w3knYWmhp9wo2WpHTnleyrLdCMSoxdlZPc9z
CuOnj5/QGL3NuQV1Z8sNQmYCRayh8/hTFeGY+zkh9koQ5siiT3HWQbsM1FlOca29UJx2JjSHvrMK
Wh7istgC/8awlGIPplTXWsQ+YiYE0RJ1XPUMSAFp7M6e/OD2fJ53+Kcn7vQfqO4xQDAtmeFLgZUU
DDH9yYYHezhwgUIiaMb6Z42C+p4mR5DEsiNljPex75lJoHvwRHm6YGcKrAqebsMh9dqDoxttcVRK
Cx+2xwIkTHI3zu/dV0HJXrihpRQ3NhKcz8J+/1WOYpPWv+lUvKBA+ljr1ZrDReFjIxeGOjyNkVn9
noZI45CdnBpMpk4TX5slPr3jiTHajcOysuGISHdwQgma7S0i1+Hn0MyShDVlg2d6YM68BK0o8wDS
fvYFm5JbFdjQF9guABSMglJMqCn9H2ucAOCNUX72Nf3GboVTVUa9rqXLN5kyQpEQwoYfR2lBQ+GG
O/iL6WZmXG+zGGXL8UjoW+HMawruL338Cl41+eiErQK5HHX7HN/N8248QlgHXa5Ygzjayo6YY5f4
p2OKlVMQoMJpJQxrkaM6U6oz6z6T5s+e2vaT2o/3RhtevuxXNLFQyMMTPnHrFPzEqgBwOiwuZXf8
Iq1awujFy5Q37AIZTyqeqwJQr1HnibYCTDAAUgOqFUgMysHEifz5c26DM7Q3OXjg+Jm92WpQe8mv
5tMVCjlfqDpASdgZzB1bIwP/DWzr7Ug0CRNU7zHvmDfpDBoFkJ2C3rhqsUqSiopUnWfZC1zabQDI
QgYfMSLMvof5An04xkrSJef8fHwrWPXgm4tg0C5ipBXzLwAAhFSLdzsr078UWA2w2fr7S6bx0kig
7wvAyAO4KkC7JcFWA22M9wWQNiiwiFKOVVsZ2fXLiXEEQbWD5IFCvrIpX2nhyTcsCnr22wDKVLwB
h1P2q7FbJLNzvwLMfW8sNQlaJvZfa1TPWhAbZ1+l+Yn9U7zQpj5M8YxeJIJUrKQQPwE8q95UNWhb
0UNOTem+eKIe2blwIMHPgn/7j6zzWk4c2rboF1GlHF5BEkGAARsHXlS221bOWV9/x+4+p87Dra52
tzEGobTXmmuG+KZV5xZ8gHR6HIPPy8CFgI83x2mjUVgzvfUDUg2GDYF2hPOEkkvJKOHPE59WuRcO
38FENMRaUk4zh+a+Qj5BrjAzSIzC9ua920Ho4p5G5iG9GOi+uG+cUI2OhGiguJ6hoxzaV8ReCzFX
l8HaSa+VhPOSXyH35O6CecQBRvDqORIxNUeJ3oRosnBbth7JLytg1x1JoMa1Jk/LJ+Mz31uwJBhI
X+xwx3TEEKpLFMZiThk9GD4lpwj26FlHNbsu3/I3IVPTNhD+T4TgSPm+Lh0W12dmkbBNV+uc6QQ0
nS8bwuKbCXgBQMyIhaGGds25XJxmD68LJitMOYC5aN3uFmg2eyas0q0x91W/MQ4mfkv0iClm905w
/YJX2QAuM4b9TfYTg+nJh0EZfIwQri/hFWHUYXpDvykQKg2QyjzgxIf6G9Vj0xzm+AC7dFcQJC3h
Q0GvX4GU4dzHvTLJPnT2I+T9YbNH/8ax7zFBdPvfBKjuYcIoBHHxDBdNvekUcBYoNJ6md/RszdH2
+vvELAl5IgzYCMIvBdQKs3JoSe3mi2KJgkWGdIN9LAR47mDC5NjHiOPG3OqEHSpB7/j6w7n2sGq7
QRpoz5zJOyr5c/uIWeDegGd2nA/098wxAetdxEtNheVS+wolNLuMNxmo+A80WJjK0L3c+Zq91A9I
a2Dn92VbfXEnk8/Su3ahAxikAybBOFViBQY0USIf/oOAFOarxfD9CV5gfpB97iuJBycGv1wui+N4
H/bKlksd5iD9Qn3IPiykABh1Ki5lqK/7SCX3+COeDHCCdPMj+7qHMaCQD2NV9ENRD6NM9NqUleAl
lKHTTfpe8JncQPZ4GbDow10Dyc0WgbZ6hvWDPHdAlKvu6Dui5CNZ/hRmtoGTO1c3hfFo75fxAfe0
6Lkk1QUJSfJukcFwp4jrjnApwlf9Hasv4Q9Zv07fVu5YW2UL3oqt5PDgCkw7T5UcjxXO3hjoUWcs
uDThuizWTNuDRweNEawUtZOQGM2QhGHzap/FJWSxuSmjoz6FjnJFeOytngxoRJ/DEyu+vTYFc1Cq
wex3MaZ6cGQTXLSYm9EnCQJK+ZPBx6be52gwjRf2VADLQL134eeu+F9kiTxBkqw+Em/1VqGKvAme
9fNyhK75ExJ0gPEmm2B6uh+w19FTovDCcvMNfYYKAWINE4za5ItMv/Ig70x/dLtvDDeZDerYxNX3
BjbtAc5uyqIJKAyrD4shy+lbr77J0Kco7bEY7LmOjs1RUO3zXQdlEGQKi1omRpAZZ+HYpr+VPWZO
bs9Fv9X+yARRv6Hx/oZsBpQcjhAQi5U/fC2Yo/bLe3gafD43Z0MX+HHim+O3jLuigjehA9aMRJt1
c9G3TbPlAsLC97VlXgTFAGGkhzJ2LfvNRf8GqeIwVV9wFuY71LqdemVi8wVp+osT1Qc5Ba2IRDcL
x/aAzbPfexBt4TUQ+/hWINOCEwohELavMq3tL/ibT9KmAwR0Q0AGMCmIJ3f7gRUGXlx4PDaw0+hp
BDM42sjfuj85rJFUa47A/ymwbxP+YTAAqQCAzFThkLxBNqrdUaBgBn8uT7ovvyOr3Excv0hzsCwl
KxVn/g18rkODe5owA3bsI1uLTSAfAEZvsM8c5cC/I67QW0CjLUwSkRsO7YTTifAZD0fvS75LUG2r
NPaYsJNvshm3UHWeEJbce5c69kpDB+YnyBgcfyDU33ofeJ0Pig2sfwnIzqaVCbFLXrBOpDYt4LyI
UUHqym/jQ3XEbdCINvAzOQJfEMZdWh0Lh9pY6CxgPDn2F0xVD6gAA+jkSXnRhDXidw517rveBFuA
zQulPj6C5eYB8fQWBcKpTN8exh0TASgBG3E57Jnp7GV8J5nfeRrkjGibvsBhuFPyRNtRjEZVLkNM
7t/ipxpHFCT9IK6U1zv5k4ZF+8ZvT0Bb5Ik4WrkLJWeAuY3dgqjnyR6FnwHvztM7lisF6d1DhpGD
/5T5IUMgOYpI5wYX65XpBpAcmQHrjkHcNRRPy1vCHQ5TIynxq5cQX5kC+4h1RKy0sf6V8R0CEroz
5cyfpTfFJyeaBAKQVXylM5fnwjPKrkvtGTQVFoPaJv2O0xd8QDwZ75V9KpbffsezmFoz/L7ILHHD
Vl+5tEckr+bWrn3vsaKK/J5gzOfOjW6we2zYMww1yZzEs9STdtH4caWaJf9vVR27H2I9SwQN3AqE
LiRX7+ZqjWu0//fdUsuDP2ZZ3vzFflKZ8zJnWw7lk36vOybbTgMwDoWSIB26l/j0HNAVhZ5euNEK
AwBrl/9RscWFLUIYafOiksixPLrPPnI75RBgCascJgKug2dVeQFjCCEnDEw09JucHiblJSdyikAP
qO+z1405QyRMk6ASvH0z7MzAxZkEAJpY3z1ZAICHcJvx2GL2T8SiwTjrk8hOUwcWK/eG39xAjBeE
FUx7mGSaEIeydNe8ZtC6Oec+6Ban1xaV9wvT8Xv3Gu9lQ3h2TumBFqq7yVvp3VqXhhv/wTEs+qTW
jz5BKTUQYRhBL9V9phCEKobRBk0qJxp7fTorsNp886AdS1oTZ7oPvUONkDwktADbnlsag37sLFG+
rFPzAVHJQN3mTQDr5CPtqp+a2f/V8BJg6KFGarhhNDxhj20xRXvVIQwiav/MFjc5g4yqV8lrzszP
wWct7APpd1uIlM20i/xkWcuG115MOABQph/pR65tzhV+OFvEaNWhCTct47tXvAPh1AfQFbZMvuYn
TGuCtXbP3oibaiWqg3hbAFErSLwZrqYZY+GnrjuGUDUZXTXXmtulgeQbmpEdPIfmH53OMrUJZTyP
sQuHAN0g3H7QJOmp5e5qBQSRrD6JoBKf7D4fY4q9nJKtZIvYhU1wVn9x7MTHiNyE+Dbjqzg6EhDd
+9RkFwbc2DlxoEFgDUiBhUPBn1Zr7N7O4QfdTPbKIZc/9TsQgEYyAwv3mXF7DNj1XOrHOOJcTj2V
WIXgKcBvmahq3v9dCrdDsaWbb1g/u22kXLMVqULP7FaytUesdBOC+R5GeAut+xh+DsnbWL1Y1j7Q
b7l0qfLnNntI/TbU8S7Z6MqBBwMgY/ucDY9Yfm5qFrj+a57fRu1Vnj5nkyyl6a7I5zy9SfqxIzNW
1z/C7BYU1xH76+UI2SSC5WMlrxgVRVhO6wANCxJ0/R5XX/bqS4F5aKKqTP4s1GYQ9RqIfAWE7eVr
zm9J/LIqoM94YXyZdAzD4cZ0F80AGPZCE6zLH+DHMs9kCEzxjmdd54AHts1OZWaJ6KfZ6bW3xHuA
8JbuQDlK9R7DnMTwTRDJakOc2KBsl4X7ur8kJ7pa2y3KA8hPZjsymgTsqlTrONmAkYajM/cnHsOm
RURZu85INeLuT80ZndUSGfi2/WiCDYxcNiMiz5lX6T3myvM3qPEibaCrg/k0rH5YfLEaxVu+YjZV
yS6viDMPr0gEu40UJ3fT4AC61Eev4YMiCDNJjLuxrtrGynqBNilv69VBDU9ygcRwgxkfQ5dkdpcS
ssXGwhCEzVI35gxBdU3KLiiQ/stgGcgT1DC0fs1sy1xvZvUlMHZwVpkTocSTQZkcgN6KyUOyW2k+
29tOZN/hv+XTnwrXK9OrNA88K0y4M8G7dWbrlbk6CLb4TH/3T4Q96kuYirD0Rdklgt6AYTSOQyTL
ThheQfkJ8eLzclrf2Ae6wEJIxrV0tYOwO2KI03vaRNiyM6jEBnss4Jrsz9j/RTteR0ocirF69asq
99x+xZQnQZHQPLTxxRrRJPtWcimNSzW9Cn+Z8aJMV9J1wfWtPW8VzofJuibaZ2Oc8M+hTLjpVHEQ
m6HywQ1Qjx1cNAPTdqdS3P6Ehg9tvu1VDUKI13p0pzcKIT6ckJxQU8vM5nCbVtz6B/1dtXKmZ+kH
FNIPrz2jR57go1zK8IGhcDO/TiHVGxeOmDcOX6hF8juTubfGx0Ss8SXZC1Z7YOHCJxV8yl7Kzkv9
fls+SL0UWcr1T/8YT6pxookMrz/hAVdxH2MDIj4XB+xIzq4G05XO7xljFXt0VAAM0/pnwg6a+US6
DUXlT413UVZrMFS6/8anqLH+RAgAWlAbHrfP3wN5xhu6M2pSMO/G5w5aU1NKm4Is3w99dhqIfp8W
oyIEuRBd9nhQDYfhEHZbbY/4lIUONnV+o/6BTyt0CerNAg1oFGQIACwazlz1nvQ+5trh3j4xgjAf
VLdfXO8M25V9b5yn8dKSQjiFvZfh4BgZyWPqJti1mvEktLfYgJfb+FSEnCrkYsqFb18JEixAGmvo
iYwNTsjk7n8laePeGoF5hRMU7QqhqhBHXWiyiDlV5vhy9+ilm62jdm/XH8w2se5mLeWn2REbbmxb
zXJ9TjvICgEHT3Yjt99fkNu+2vsgn2GM6Tdz9ZxOh+n4x8rW+3D3eLlNTJEYB4UyNkRM1bEkZ2Yj
ax9QB7j2AuoxfcVVi37WxBh9OlZNfwqDX5PoxxS/UIYfq8Oku23/ZcGt2RYvNesEtSoK/5joR/Le
3lV2zFi4OTS5YVhnQAjI7J+YqmECr6ATHMJ3C/2femDlVDguPB3kH6pg4faIJ/ujWZ0/LY05oYFD
gEW9+m6QREwAY7NRofkQ3kw+RIYzAivnigW2EtVIgFLwBUSznEQbIZgz17SHZ/aIcX5i23DgseEQ
YjFFxMtvBsJBDgHPp+2khcJzkDGnzuiKaVvPZBEFLdHxe/N5xIRSBMBvSIxWLjTUGrG3zCg/UNbY
MDFohpDuvtGWxbIHmYN31k8MfvQt82zsEjULGjSkrAsUEE8+JL8M1Ji5Fri1vZTv2StVkESm1x4A
nGpkqjcYLL7RrReEqscX+HkFM1eIfZwEIWQ93GQv5ZFS6rWB+vUc4JgAlPun2YlrxTo2EHiMPWJO
n1kN99czlzAEICfGrhxfv52x70ifOf4Q2TNtteHjB1zqBFRBixQ9h1u2nMGxY51werxk24x9Q0zH
hhGUUJY1Kx/IB7GcY2PRuPkuN1xDF5hJw1eN1T0UKSYCbwwtae0E3DKtMweDrszhiv3BYEPVyAIU
DgJI+ElvH9HVoUGmAWVqCnsAuywoq8g+t7ANypvqL+Iuhf4W+BK9Y3/KvOpJ3sl+CmoS8xfDgQOi
Kv4Qc5YeUCf+50fiQfH///4r74ApobVsVebkWOfvZLSY//1t2RevKb6KR8TX//0vPahC8vv38X4r
XgalOL8t++JxdUcQhfgGbSq/Jh5IQW3+vTTlGmcmRRovJ35VvBTmO1CUER+KVxJ/xI/+/Qr6RfGA
eI3/PjyblyyIN6ryteCZg27/3/a3xAlQVPKXF/Tme4+zNkgSPar9pjriO37iiJeR7kyiWK3+83T7
TfwIVOnx30f+/0uKn/x7jti0f/8v+Mia224JQRdv6oh/WYsBw3L+p5EDI95WczWXwEkeBzjm0dwt
EGHxI/HN8Ky5YIgFnavYfAaaW3LAjlx4JInwHGQfd/LQ/34K8Rb//v7ve+Ve/H1JDUsA8Yri52JT
xZuLr/12eGbUxpv+22TxPPEzsYH/fvbfzW+v/35LfIjKm89i68T7i9f9z9NzHui3/95S7AuxGeIt
/m2m+JzDpb/++7T/voqf/3uW+MDSfbyJjeTzD898Ec/JwRnEPhOb9XfPiJf7t5vEr8aM4f/uBrEj
WOH5SP/2swH5wKW68VDO8Ef/u7XLi+LiYH8TTxKfYriIv+Kza+5Y8rS/b/rvuf8+n3iWeLbYUPF+
6AXE5omn8MlAt/4dBpPvFTdmG/mML+I7TrDzv39VgljEr5MsyREUZwfnsjjh/534/05d8QSSthk4
8vCwQyvmVi59Bfw7cuocpHz8wTWeryjcd9Ze/CFg6AS+eErIyMlP1p55xjl5svbNTvlIT8OOopq/
xguvoe4GLL2Mi6pvCeroR+SNjhLuwPioCPEppRAcuy38xEbzyJh8MyHSjpfeo+TdQjZoRNW9Tzgr
3LHwmEzjd8v4hgonh7u1+lMst0S5ZyO9TgrTFc/En84Xm/lvY+Nt8EdsuOla+xhdYsrHCPneZgOt
l/99OPEBCSqASMqGY+DZ7GT868W2iMfFn5D/6WfiQGwEHHZ7kcaDEn8psCRtv+73uAdrzVPCVlM3
WNElac8y/meN8jRCVYB2wIgOLq3oAzdBAWlpu5A1KOIw63er3tffK5l07X0Fhu72l/aFTu9IfT/C
25QdIhwEl0xDOQn9h2NlYbwMretD5nYNa0+13kDtaRRg3OCrJ4wc1wDLV+sw+e03JrQY7VKdJxTR
n9JxwOG6OjH0fIJ9j/1U8knTDERAvgEEzPYdYEHDm5XovZfhtEKUgtYl2Bhf9JAV4TAyKAyl/04V
lK3QRrG6XdGTqw4NBA64KkESkLhCBy5YLiIX6CiC7CPXNzocaTgRRDS8QtmBCmJTCjJQh7QHRQu3
9XJLwwgXHEa5/ht/G++RRA9yi5ot+mojcUnPoLVoIUddl5VLjy/hsM76tbBrN7Aq8SvWJUqLndke
6+DJLM8w0tHdqLUjA2+Xztg6EoVNQ5raxsTBVD6Q59hDe8AnEyfgRdiLYBBGzNCwi0eaXownRNJE
yR5n1Hk19c3yAFdqYOghJOy8xsTw1pUHDW8ci/AAVGWsauh794EPciWunR/4uIAyfzLfwsY03gqv
yOpPvosY6L/qb+ruu/ewJfF5YTr//QHbmh9mVMErphBoH3eQ9LDcZG3Of9DSQo7vkRn0LxJmbOp2
OOv3CXv6WegZfOsNE57ibJ6RoqOsgKwOiwel36MGWlW3kNbfZw+I03iOj9pTTwrzuB+P6R5rIiB2
jgkls7TX9jSSFPTBsT61V9vTDto1vLWwu40XeMHpnpvDUfHEq49OJ24Mh5npA5SKFrN+LCIeIyMn
4yV7RckAQzWFiCk4c0IPQHhHDY8AQb+sbqDoVtX0W1LVxOclfQ9NCHb1hmTTDidkAM39yCU+XFNu
LpCu7fKgvPAvRNbB8sbkPH5kMra0dCETl0AgJPBYsVFImmt0m1l2wuYUKkyPpHF2SAPEbP4j/2me
J99SaWH4vKD2XCwy+kX6U96QE1ImJXTWN3CDhreYqdrXX9V198VT6WAgo3J2maKfQWHPYwNEnb15
I37pK3qOT+k9/yEqZ8SUp/N5Hi3rF0wfnghzmI4qoWziPXe0SpwYiEt9FNrBB89kOEdPpV1ga9q8
HD22aKegOcBhY1/QbMFmXhyMBO40YlDLaBVxyMjTLe5e2EmUJ8HLp5ESJ1PEmTTtC1D5fhScH3Z9
rDj2o00cfAuIzU3BPlc77KIZxfQ4CuGEUWy4+ED9FiCBDPY302rSqFvtMtTPDCPk7qLEr1COCP6c
rQYvkq+K0opJZhV5/JxvpPgcD/u8e4rtnWGaFwt8t9OecB35aAzMtQ56sUcfa6zWgbqOir2ih2c4
SxqFrFV6VLR05FK4wxmUAE+7RkIbz1vYgazzXH34GERYh9ASVC6G/zCqLK8uP5kBlu0Do24t3IHi
QFvIycjQ9rgtVQsiiD+8dKGBDXMr44TjrolD779DYp6nW5G+p+ax2wXoDOnvnyQoDRNJFM8cB0hP
7PQVcHN/Dq/2GWrySnLx+ZbPc/KNrheTSHG0JtA7w5nDmzVdbGCqcnhpF4ZB6VfaEVKOLQXBlHyi
m7YnoxbmOIweQBCFSESVO55jdR9j/gkpiCyC7w66e8n0ei899Qif9hK9CPyKxkEJyvpMpC83Ewjk
B63ft8kX/B80JqcYWhOzoNmB/BjEMGe9TH0CQYLOHSFEUAAAVYLjD1WxZ2MEFJOexuKI/sF6MRt/
0k6Q3gSfElIHdmA3viCHkKo7Q6pBnMEEEyulJyt3HedLBibGobyXtMKT/UKXoXGPnKLExSoNcKHK
T4N0w3zDLP9SZqR13TtV8Y6pUMqShy8v1mdNN63D3ARyPOTZK84zWF/xVfAh5M7Hj/QHdxjB0td2
SnWk1MYFxMyu8hdfOLaldRQujtPLTDowdAjcOMR1x2B03HMapHcNp2XaKe2NYFEWtmk8jmO2jzW0
inktOZFG+C62S03GZZ8ieA0+ghLHs02gPFfZKbRdboix4AHC2MMCjVMgY7uZ3GAtIFteBlyI+UUK
h0bwf1kZZSarDmG1iOtRJAABSTAKoSEGgsCni1uSSw/ZHbDQJkQWLK1kqbBI1zaqfT24eXDrA2HN
zRIJu3aER8bliCaJlI/aWXS/KM6Ngrp7nN3eLK76bO4It24R5GJeHn3YA8WRMzXPcgevqTJ2Q47b
VsUBHks82uJn+GIr7YlR1qBVeJJLsHwSAkxuw7IL4WCMJXZ5avaYLYAjwLy2XI52nIKbrImNU7Sy
WSsp8cJR7E5JfR2T5KDHDL0fiomQhEF/mzIamoO1EoboETY2ty87FXQ2ho9cM41V3wxcAb0kxmB2
OGOdVyn4v4H1p68dvpZ4XCXwdnt8/UMLQW0DszYA5y14l6yEzVGdF8YZ+j0qL63M9h1Hlvb40DGA
KorE07FBKitCBHRMJOh4578VYgWfad6tiHuCv9grPdwwtNQ1V2P7yZg/CL6FUAdFTfzaziVyY4qD
odmONmRX5MWZikkvxW3CaWmR6THB5YixZGv6iC5Y2aX6c18xMUv8vLyhyely8halbF8Q8TBV29h8
7UjkkImNhKqRSyirpvexNQ95VLrZypeK1jXnYFeXtbvEzY2zCsjTvGAYVHOlBMvMld07VvgcBd2u
j5lBYzVX9JdGf02kY0kK66C9WHP7qkOKsxnAR2wA2ipJPdV6eetlC512Uz/rknZuJJWUoOJL61FW
pNo14KMaM5SKMWUsqX41A2N1iD/S8hlw61mwBOJwmngpJajUSrfAmK6gZUcTnvQTTHVufuHUOCV4
vh7CERMsqOGcz+GLjAdHq6P4akltlJSPKCFzd6DcYfJBeHxT9X6lJXAfuYqMOtvl5eD0Zn6sb11v
XmyopEpJxdq2b5xMDdwgtZQwtTgmFC8j2FAkPZdhuRtDOvfqtxgQN0fEisbohCxlGwPZmb7eABXH
pwA3uFxN3bmu/IU01FVVhI4dTl+abF9tVX/JJHwcjXUOwSnrmHsGn129kvxVkD5J0UhCr0TgSvCl
xZg02bimjalfD82jM3MOQX8Our4ja053u2grRcJOLvVTrdyqMLZn7SJXZ3XgLjfPm0E2HFvO3W6k
3lomSFgQzgIJiJI0GMl+ahb4EtCtR8ZICvQo1CHKyHx1eI1lam4h9WxhIcnwa+3gElWSe8phRdbo
gfAgKFHVp7035t0uyR9Zw1Uch6zpoqi178uqeEnwLtJA8agslG4vSfPBKqGpPbjoJA0LFJa3yG7u
6oqpVGTuVyZw22vd0CuVylefiGrbulCI5yW98QxrycZyd0QrN3bwsTnqUcm0uKdrU5gCwO6ef8Po
GcOnHjLmYpGJg3bNiGPHGNWvKHQawH+Ya6hfRouRcrNOCQ2HqlF/Wnr/yA0WpoE4YO4uFrkJ4Xc2
Rds4mw+GrW8t/LRK0CXmp/qbITduXij72oyBfIfTkv2FMePLCgeNVC1vmvJmpQR/hLqb5pFXyscA
Dm241DXh3PYxJoxIntvAlbKGujF5t+PVnwZ27jgPR8nIP6ZpgIM+7mx9heuDIY6RxfHsORvnsPQn
VOFTrvudYu+SRb6kHcBeypWtHbo02peFyjJJST2VfghvJaN96iDzZzBHG/RNLcrLEMJ7A3FAMuBW
EbeA02z4rpsYa+H0F0+nwOh/s4HE09NU4VkRQmRlJB2Q6TJiW2Wr7spi/jlgc4oRTI+nhLGsJxW/
eH3xCn10q/rA3l2XsEXK8BmXzbXqrdr2qcdTN7QQ/UB6mye6mhkl3h8qLBXPkCCydz3Gg/2wn210
j8ntSSvQ+snaIUQfmdeRO2J2gqgkkQ9NdzXgFcOjM81o361O6XK1zUfWjb7U/khVsZOzJ456nvkT
tCd5RqOqAgZI1WYVZpRkq9cxZ8UkVWvVhD6E3DokeiuAVLDIDm9gElobxpyFvFqhOKsYhwZlgP/Z
98W3OhB7Pu4CTouhpR8QIy+qW6NXD+I2N1nJMaOk1nJjn+DMrp4y81FI/esQqTcJ28rS+MxUjGOa
ADsMRdouUvUx7cYoduZafxjLXUfAVvBxCnGjUSv2BvPwRoaFNMF1X4bf1OwvYTd6SZU5KizBuhdd
V2ZuxEfgDllyJyugQXXjRKwGXL9y3vGCVqw/mOrpxUmqPtNh2Krj66hmx2nInaFeeZPJkH35KsyR
AifwFBDXfOy8Gj5DhZ/KdJIhaSyUF7p2Vwx9XZUrr4D8Gs5vIVcG6QqskNJNvKsu/Rlpt9Nm2QS4
syJOza5BxqefWqQNENCS4Wc2V/sMk4U4Xs4tHJSYJTYdrW3NySP+tVnJe/a+JU4mbAWXano3KaM6
81BMEgZpiVvFKgm0WGe1hZfhi84IVQJf7uDQTgm2QvCV/6gWtkQdrgkLHQL4PBHlVh5vFC3DCQPu
sgBVrraCMruYX8Rt3aiTwzQCLmDGgKasrI6riAyk/raYPzrmvdH0K6MWBvJPh/Isa/WXyRUWY8iW
G9mlto9N8jlWqWNNnyuhgSLAaJEeUS2f43LG/UWGfjC21VevPFaGvpMlCBwwHbWm9fVEGndmDHGu
wrm2uZamcTahpyMKlVJ7OxZnKPo4GnCMZSVUvV6G7jfo+0WfSBmlH9jIFgbnLZ6CSuvYGcsf+nTE
TZ0EFzLdatLWIlXLrFeXpWBqYSU3OGxeqUMnbnNUa11/MLJDMHAEWox8+kOoHkY4BoFy4NQbsT1V
MuJ7IzdUTg2Venc05sdARqVTz3tkTix6Xv4K9bZLCGx9xY6WYw26gdWa1r1qttNbIjWp3tgT04D3
rLL2tpV9txVIeGO2Ghz1mgHHzlItHEz2NZcJPrt5y/Jg44vAhZFN5yA7pDO1MOfCtLpH3bUCiihR
r1QEyhnw4jjX1f6zQYAcyRrKs11W4U5uMvJMkrOESRAMpUrjzeZhJ5FUPuiv7ap7tVScbZtLB6nQ
sDGf0DCE7Q9LdtfkemfFuD57fJUWUpK4uCaWuGzWXqkXPT1kPJwx3B4a1+YuaQ7vfcpF9WLF6cHs
KkjatziW91wZ4tUz1e2xN2JmKz2rEXaYE332+LBGmnhTRlGGM2IDKTQ3j/UE5Wmpd4uEfxy2A9Rs
sI3ttjlQprgJ+WKlhdlxBVib0NRqEnZugF35r92F3pwwutdYpxTlmNgh0lPuzUHSYCiJnssstrkl
uYOR+K2i+xFpz+zVoeXgmbIrHJVVGo0GvgDGhuLbqFuxNl4bVX6rKqypJeT0ULmUPNtZ9PODINnI
xSHVMyxykQKl2sli7bLZ8Vr20WC9l9pwPz9iMpsDeYBaA10GDU8AzGjbT6Zazuu4v6Fa0AemdQNE
qQVXJ3u/sjkxmb8V6IC7yAv7Y9x6I5ANG894rPxtltV1NSFMVafjUja7uJmeWlE8UnAhqG9LiJIq
U0Sbk9m8D+Pq2c7GjwbCV8Xor7FOQxJgkTtCtMvGE8PQmPo6Baab9ORkrNxaxsVCl14nuSZktaR+
6JVwH64irLxbFvkioHeoJV+G+D8Ed0sj24E7xBLfMkhJHX5TrHVZC6KKUj3LcVbltdDwlMkvtbff
ojgG7ZFGaWPHFsxOoCudGTR6cRmWzDQg1JLw2+WOntHEwcfSuDeLs15N621VDhAYuXGZ0cprzU+x
/6Vluc7ds5bWjgTRqi+ab6VB2UVJE1OFVNjN9GATRT/RNZ9KnbDwmVu89vKQOJWs9hJUpBumiKa5
1cQ6JlSsEQEKH0ncwFPYHGFafM9zzrzXD+DCddl71mavVgKtvylCv8ivk/pp0zh2FEaZpCH7KFII
jDBLw6ljrQl2cwr79mpO0V6cNuHScmKnJTa2A6AT0leunUS7t0X4nlctCIu875F9qDSmXOCT1hJ4
ZGKScBuVd4p1bowMaScQ1auVtdu6RTUPkSRMP2XCcV2LDmLQoEUyU0yl7hBr977gxlS3+DR8kE7c
FcsOkUYYSajnQEaM2MWCYCn+VNV3NhtQY4b1PJmgu7gW25jf5ZcY08xk1forRuIN/CxEucHz2Jwi
asKZIGOzWyvySEUw4/S9sQvkZPqu5Uo2LWutrBjRw6PSqU5RQECwxKlUlrFGqXF4cPt4qyydZyCr
7rCq7E4sGfvBSnbRAuwSnSpsRQbse7vdCL4ToZse8itZqqo3xPTiv9oMYRiucgZDJHxYlmtTAjKM
b9tv01xx61M2icw7aWALmsJJBL+j+V1SZwV+ksF57y3chegB4RLEl4BJeNbAnASz1+Dnf5fs2gHZ
1tTWvtHN5AN8a2Pl2+FNa4mZVR5N1hD5CKUhv+qoKbLQN7PZFYWVTKwQBEjonD16iKRRKUUf+b1A
zsPKJxklGDfBhrT11Us3vRmdvOesYaywS3C4M2CtQxqF8PwyJjLpd59EItgI41cHs5j8VRr5edzt
ogTgFOZTULlWhgYUahFRrFwkMb5R04AinY2Su+JOzxIu06VY3Yekd5uSmX5kO1bJvX7cghKs67Zw
Em6CmsQ8VSiVYwOmFAqDrj+WwYx8B/ddUnk6C5DIZIFRPssyPMqJfbSjzgtDgu5ryKl6Q5+LF8EI
e2qR8H5UR8VTIzAmRhQN0uXstR3NtyRMmeywc6lUiYFlLorx3dIAzplM5dBltWi3jT6iMMGLrmJy
UqX27xign1+F49qYtj1rfcmZPDE7MlY4Yg0f9R3gTG3RUArb71iGuvMWxOWVEmemxJk7dFGKTVCQ
BL8vqKS9XIIWM6mppFSmFRyvsUXcjL64aOTmkTa9BA2V9wNAaITxEJmB2DOvssoNW3U795kf5+o+
mOuHMZ2GDDfI2HbIcaptaVdGv4wWTan3zBwB+gywq9IFsicnZYBLAWhUNy9zPl4YvQ2YZKg4bLQL
sdso+wPjNWIfUJft+166ZlntczF7lhq746wf2j7AJxRWQoDDHWSLdlBAj1XtaEbUQIRprsxHCCKH
UKvmDYnX0kCTCXI3Ku6CCiuxNOI/lt9rbqncZFirx/6o6+C+AeqfVhgBjE4FSBCtckyU1lrB4Mbp
RsT8PxNMe0qvzA67tYo/c8PrBtGv+IRF13oByg4F0uNIv8Bp5ogKuk0pvpp7jWxCZU5ghg+xLxQV
Nh20VSlzGnapLaPhM7gdc/OLUAeU1V3nBEnT0EnrwumEJVtpgNgQZJ5fx5Xmdho6JQlgVfFKZXY5
sybhNIA6PNeDg0E9TdRFq2X7KMi3aZHjpYlKgrxC/jtPe3WG8jyTHBwisyDAdTV5WdFvJRbCPOtJ
qCtPcMY0OlkUlHjpzBedKItgvEYRIE33N6PjZQZ4lLqHLoyhmmAnl4tTzT+ic5iuil6+lRXcwWj1
FFE+cfGlNlyO2Gq8njsYBHeZoeD4Dq9rLZmYiHwokn0VlQuqoybasuC6LLJLbv4fS+e13KqWRdEv
okpkeJUEQjknv1CyLZNEznz9HZzu6uq+fU+0JbT3CnOOaftMa/zQP/OKuIj5Ij4tk5i5PpvEg4S0
NtG2Ey9dLPlmxjckYJspqIib8ABz9fvsiVAjncgJozpZqCmWX+KSJiji6O/diZMEWKSCz90kNiMN
CNFqKH8xdoLHop34rdwpZ2occ6hRZ/5DIiPshu0MB4cP3IwFAW5J2pEBt6bp9DfT5q7wnzFzK+87
rBwv37VorbBwfaaEvPBI6YYTCef05X41kCUu5RR7BJOQeqF9RleZLhFgtkjIYOXMSXHM4YjeiR8M
ri74NGonMdrE+SH63Gk+KdSl9I9sFRmip86sp+EXyYJgK4rKrpi+CkNeuaxKJykuHoi6/LPiM8oe
AqEUJ6OBRC7OODVg0BVbqY+tgnD6YV9mhxgd4HfrngN+eZ0saJpAR/0pw9da/EEiDiw0WvhX5IOF
wySJ8aZ2xb+Vx3Me+0JzsnQqFfZQWsPe2+kGh+9GUWw+rRkLAIMtr2/xlzYAAMBhcZ3yD+yRiXjv
Y6ejNmCNBhUAytcS3/pAf2gVv6W4D39oPMD4D04qQJgKnx5E2NYmZC+027GjxgXcnLEylu9u2ORv
4iSqX6mbcbaW/jkBAlfvmSJ16JZBgqOE5KuJmfpjVuPM4wxJnYglAreku/jMVS5tlA4cEulCCOop
JtysnCflUVIu1PQ15Ak8A+ALck9Aj7nc0+cVZsuV8WyHWZn+ab2G5XidsLWMMVRNx4dLWBXIWofS
qeVLVT3EYRezriizXQ7/pLRabV0HrFXTdZ5YRCuPHFwhtNx3v2CwlpNDBHfOMffQ3+sDOLMc+R+X
30K9hEvzd6zOPA7xabKN7aqZa981bO926i+9V3hA1n8IebgJkp3zV1bAh/ln+KZ0PjOk7vEBZHw/
U9Fk9DXXAdArdommA8vwfLDbweH0pJQQIShQimPjQY45gzLkGXNaQi1DNjtT77Qt1UxrHc1/5+1S
JeKR+Q45Q/iPmwX+IkxrxZkWSdhnZLPXFoWOj+sAPSq9tURfHc2HDSE4NmfDW/kzFloBwmPNSsC8
DC3bBtTYEH3bY/UsAaBzypY2JT3WNTy308I8TsKDpNz5W6V3zLBklh8h+DAUn4wbO32Anmnjs2J8
5d7SU9gs+EUqbBV9wVrII92aBT6y1GPLNzIfluO2HMoLm1CABoB9fxrmIFCWDFhz3R/yAnHrIwp0
dORueEyRYTHOY00A3Mq369DidsRzxQ6YPauOJ6G4m/WO4AoWVJW67LtjFR8xSWkQlvFuUvNDZg/t
HEXM1YAceUyerFgwoeHVHUFivmO8wmYmXZG7bbwvzoBvhBaTZ3R1D4xPcZYQ6XxEoYx92vhFAY2i
Ftnvlt0DNgkscSauXmonIGWYI0ufiaoVvJn48z3Hi8JhSc2LVCxg3rC9AhrPiwAdP+NTCfOb140Q
R3aJq9xb6t+s0lIoKKNTnlcMpKFFzuui3OmwjOArHE02/ewR5j/DXRnfCyooT5sjBeSvxcCzZQl5
N23+QhYN9+BfTuiVNSmmNDAXP6O1zpwpKmGp1+4usrfuhPVPeEZLuwWUz5LM4snJDF6xD32vuhsc
lHLjj7P7xe1ozpLQUfavwiqLRzZ9oi5YmseBtSctL+YHcXwYknsCOSr0nggNGOot2ar/gISiBWTB
DUnrzq6F5f6duxGcnmH738jRM+pMQBJYczt72JlcSfKUdCKMVIhodpNyW7ETn0vqItoz9Hqp0qMl
4o83nNAkGA0keAwb9/4PnYprk5AN4L9ERkRWMlbSS8OdF1+I6CfzukFYsqWdYfdSpOvwxdCtc3eI
Rvtn/aM8xFtzpAwsTt1kGTHwoMWfywuYgd5hUC6Vu2vDkw5wYUz3nrLrYsjgz/uN38+NZrHSF9W4
TxbA6VScA0THK3vzNOy0h/cMwqn2oHbMl91O8LZUMBnBmdhH0DhzMRGdc0KPkwDBYHB86pg7483s
ZznSH/b+WNHobTnG+Mof/EBxwzrNCgyD8VoFwMiwIVvQjmfJKhYR76LCwJyJoQSgou9ID0O14FBh
hekAqjy8hidy2m9QdZdI4VF9QcVaSL86JBiBlf0MQZNFw1I/IuUwMm4+tnjUFyA5jDPjaTQKPFTs
jeHmgb9bj6VAa5mQbb8p39wVjCOpXbCxZjEta6te2VGrUTGz8MaYQOvIJxoqVHSBwDRhi/VZRocr
DE9WIjhohXvXvoyfGtKmtqbLyruzePLHNPERXxnegy0H3nD3Z+Xo5YC+x/nhuxbGLLYC6aPAY/5n
Ir1HcvvnPT+pRYVYM89YVS8EL8lOfAniojBnEHQGzEej7pdbO7j4BttDmkcbVJe/81/o0iDwTsbd
vTnhEcDXR2+AHeadH1j5J6fhK19GS8k7Rfgis22HlnqS9ciXdiqQG3/dlIf+gP4A0wmbfyK2Ynb4
CH/vSAQQtPD6AGsLmL7GSwn2vL+XhGUgrjV5B7NQCS1kCfKJPYw2J0s79mDmyUvMEhXbCtbFxUxE
VyVMQ+602qK3cQ+jFT/ax8zr0EsxqDh+DtQ0eX7w8Dh/ACCxtd2rgSWBvyjn1OpMHwe0tO5WIw9P
PWA7dMJL85NtJgAKcB2Ql4DgjYdmqaZLcjrIIOd0iLCBo8OhvFlw/lRYDTMEYBw5bYESeYp8JJ4J
3GbxjPZNLOfRuNLkhDIfAX7e8hqzXTaZdkKzsd1mibi5pe1m18/Xl2QO5w1VvqugbvXtDw5cLhbo
M5DR8O7iP4XtHn8hFlcx3CtOys6JSiraAU0zRBtlioj1GgMp8mrSnZBHK0s00/QaSHH0dbxiv8Gh
24dz/M0wN4w5u0EW7xEa74O4YSRbTustehJ1ZszTa3xEuejzZol7DmaFlFG1QeMqwBvZ8s2jX4Gq
gCiDK65AMxGRl2bnY4zov8AvZrdUfagps3X2B9KWjzE6+JjNjTo60/iYFog4czAL9i5CuoAjhfBm
QEn7WKIVtU1hU8GR7x2VxgKYgoPaAMQNpCk4RGCcYtYEVMpL+EF+czW6XYCzS5pDQjUR6olLDXgn
EkL5CTWm9Hc6v/hPZjkOICxGb2chq8+YdtIFX6JlZwmrYYHZ3s7PmMg+No4ABs+4CPrlGCNg6e/0
0DLM4kQ6RxsdpKJPaAYdA3XpCs19BHEJKRC/GlgW5NZ2OHiHkBbDdMrAovHmS3NH2Qy3BAt/pjDA
C6GpDZ85ckvgV4vRRsvn3kdi2P8zJJgz/aY5/dJc4MLTGcbsQVVLSArfw1a/0d8lu48TknJkd7vh
FWH4pM4xeE7tntPhPbxUAhRgPonbRtzWEqyfDeCtVNkolcXAEPYZ//axOcbx3nIkl4/uj84Pheer
bGYCDZMlY/tPRwCfsSkfGCMkOqCv5I2d6ABIFgUJEwQyzVroJoyRgCJ+7OLzV4jHslxl/b7k+EA/
CzCIYd9PhZyRXSg0CNS0a5yDKsBr9gTNSK+FepsfgLHVzKMFzlNCGuTx48WzRIw3k4cnIzbp3P7w
FnIVjK/cWP7P+j3nYnaTKDJ/hnghfFU04bNu1f4oZ1iZgPkK+ApTfy/j7WO2d0eKJJ1LcX6Sfkqq
VHQsjONia4m2NPG22E+xbuLORxXRnvIj+iT9Xu64wCeW/xBGMKH50h7yi0mH/q52QFCW/TX05uqY
3ZrdS3roqYZoGhpwSe3EFXpAJEeZMhPH46x+LCc/qWL1Py3q53Rq0PBgJylsHqyi5GmYDqWt/vme
7T56aKlwy3TBin6HwYp/jcGuTs2X/K6+NCfHU/LC7dIMM9xo6WAPNyjCOH/7C7hskgqbdipfUmS/
F/MX528A6GIaCXM6j9JRqHMd/tZqUVxB2g9X8fpBorXjt1Ni4JCd5tlYnhVO/A7nMPxOLbQrEovE
samJt/4eOVtULkdQ6KyEqgs8EhMXnnppEbuL8T3lEucrxyWslkgUXpJvRf1amqM7YZI31WzzmqKi
nHL9J6vqNGlmxa55YUsev4kKT2zGl3JrL3UwZ1Ly0jvqAu7x6Jm6bLhwjVrDDfhTf8bhS6FSGXPx
1qWL4SXQvdw0zpNbKs+pOxq8Qr9ltWw5e57ZBHLfhO4OP8U+yzf4/wB8tdwp04gW/F2GNhAUqide
K+YhjL96RudfZ6oiJc4XhYK1O7UmFuAN7mFU7IRnhyx6Pxaie3gvGcfXwsCCTGaRSYQqeJI1axJI
lls+ILc4mdfHFIhuAKchiJb5TVSs9CVumDMg9lU+TkFhetFAUlPFvnKOPWYPhA4C0kTle4YnZHX7
3sIJw573EUK3N6eKiWVIsyRQQ0WzEkLcn9/V4fNDheybfxMOQkFYFC7uOfE3SmCfblA6iH8M13LV
wuVZtg7g7L49J5yLiO3GcSWq+IqKH7rAm3oVdWebX1Ni52gIyjNCOq4WHEwloXpY6PiJTEZeWgN9
/Iz1CdfSWHevkY2K3hQW7QflLqG2EQ5WC6bTaO7x/gSycUdAQL3jD4TZhr6Iie13u2X1w/gdhCHt
ypnIWNW0keXBSP4n/HWPzIYOBgK50nEJL3iMeeK/7Za7mReHN4/Yh6vwzaUbr5R+hSNLlazJW4CC
mDFKJ+heIA7zG1ZV/QVJQ7zI0N4u2gtbpOm0RKRz+XbngsPm5Xu34QIzq33VO+YnFGbgZP4G7hUO
6Ie6D3BmjLHFCpEchJ0ZDu/bX/Zbf022xW/zy3vYbj/7yVZ7YfrSMaZRaANSvYGK+2Vm0qyDnaBZ
uMLIJJxlG7Sr0clcc0QulD+GHZ8GAZTjN9PHoDuCXT0peci3Nafp32/O/bEwGSKk0zO9LJWHblLJ
Wd2cWZjMKKwE0XJOHljjadL2N74+DTTeiXgY5hikGr/xpZkWL+kv6snxkOW7TjkS6DBnwTdW5ECY
ofhfZo9wxWCAfar6RDl4Ii+oXzXcGgwKmarHPBo6s33Ks3miMZydVYgDWYnx0RcOCf7q3krGPmFW
3sJfaqP6j+4a++opQXCuUdkxHbM8FAc4CshFUabqmkRtxKtT4trWH+GJHfTUkKjgtA+O2kOto7FF
m9vk+CfAbvHrvvs90LnLCTVT+0S3lTHNBj737+7I7gblOLYJwrO3vOZo/yi51Dvts0l7MvbqEIt/
qKKCLXU6oYlQ7tBMckKBTHcf1ZnnknUzPwE8Gd2mR24xf5a/4sH0uBgbCCQleqU5m3sdyAUVYrEQ
DqVxZFaS3mXzxPykBFxCJgeCiNZJ1wV2Zn0O6ZHjl3YqezBizW8T4YAKbiishhgomXZtln+bjZOw
h4Ygt8wdZVXulH4mvk0+HF/ZkZo4wbEPy2vf38PtZCE/ksHOnn7BJ4CjPjgST+8y/SShDbfAgvUT
MktmGSYTRcQVEwMMBUzLdMPiKdyZ9d+IGeauNMeZy5TXBuacwi1/Us6GiyS7ZO4AOJTPW9w8fRTf
oYWgleqU5se4JHxmbLFnAtZCz+FFlk1ksCxzw4Mq801o25y8Z2+pEAIlfsdv7Mc0UeQPs2Umolbk
53nzadjs+I1/mUqVst5niaRtsTsDvkuYMlg4KuT2PVrpQVZOwC994uNk8oivmrJTiDfeN1ijWKmD
+2CmdfXPLPDA7hATyaHCDkdxYKF6IDLfpnlxKYCI5PPApWmH/s3bTFFeA5J851swex00l3rPKCXF
kxt8DlIELWD5GTZxf2EEzhml9Qv9zo+Nm7PJHKyf7l4G5eqz8kCCwuKMIMjBKVqbQTxfVdwtPfzp
o3AV6luNhgaiCQC/Oj9hmSFO9DcTefDxtrHRZmoCL4qJOhOdCeE5TC8+W/53AmxUwRU1S7ciKYIE
KKROTyE7QfmA1TF7EdVI3PVB/2bZy3AMh27PzgtVzmaUbMDjMDjyRweJGTzpmBruPfYfp/DgHqvO
LjbqrrTRe49D3Wt6FC9cPoDmDQu3ZXol4G34FgzuInj2O29MyJMJJdJmEHEwX0oHGMzUSNqFOSaC
K9JR9rh2x0wiilpJ3sS0ZFQ6FgUYyleaKvRe4ziAEIOb/BYB+XgblPvRo98IR+PgPqsVVn3pAFjK
L3faZIR6g6MZEfwMj4aLa27arAbcTn/B2i0CmvLpbnV0k7qLpMB72Ml3/F0CwR/Y3PoFz1TNcJBe
KrO5j8aASZo7glCeMjJ7RAYkMJA6RX4bBSbrupidJggPKjd6EKIPWDvwmx5S/M2kC8kcN5x85RWg
eyPb1kTTsP6wwbPqd/0esMwjlAQhRMhwi0fuLLWO+s3rz0tpsM5zVBTkNiZQ3GEcvzk2U5xvs3IR
ccOzlF6EEINE/ka4VdPlx74APZvz77Cxife2LsOUHwnoPUm95HfI2Ogwqaw/hPSK9HHjjwGa5k8Z
baM4xSkTgxkb8IXX0l/PKUx8f1Nuyzd7h0jdFc/hfrmQzcldgIcg+6Z9F49THMHTO4xpjvabtNHW
L3m2QpA5peGnLxr/q4B3YdM0hydJsEhjQa/l9cJ1Hix3vMU7QM+zfCnPLGCJ/ELkaDOCccgNUTZ4
hVbdDn48IF5mz/hxggO8AXw4k/m//0z5FbNmO4JX2jUGp3Fu9Cp/dQJm9iDHhsnqo64E/GzIROT8
7OMhmaNyR7LFGEHfqCdTXtbtUdVW1T2mUUawDG67ZGJELPM7c5904+UVPmPUbpXoMMCxIi/VnXfu
E6+KRvbleJucQIoludUpjtEvLpxVYbRH+8znCz6UgxpzynvOScEHAlyrRSA2okseMk7qz6Ua+/Br
cVb1FacE8nKOC/nOmB4FJXIsN4LUyVsOwKlVEcN/cVhk6YOE0Ug79ywz1LOXzfjOXZuTjNj2tt0P
TPu8uxQ4437qKgVnXXU62kwuakpFWiVHSn50BjoffJ1lyvgUz5b+ZzaPTJ4PHHrzHiyetdcoHbb5
NXumQDTW9bsjpJcg2dGaNO2yFb4l7P0A9bUL/NfPN3dCXROBPkZietFiuFd4hJAeyecmWRZrYedu
hB0UYX5YWrKmW35e8WAbvd3d5FtFXY7dBxzzZ7I1gyU0f65dXIPRlWePAJ3kxMdPkc8ytxdFCfCL
Au+DwG7lOM4X/OLO9cMV3FF/rdrmWQAN4r7YAYHB6Rf+Ce/wxBVCntZC/fJ3dBQO9wkK3oabuF+U
/q9L01y5c3AYRvNZ9MFvPHOZzy0H+YW3B6cNp1h+ZaYtUt4Bc+OaUZotStSSRJeZh4cOvDcW2rqb
1xNy3y8sfDj1Wsx+OHbBwoY3VaMKIa3TX8ndDb+OjEJtLb3opeBeMKPuR1pFR7txdclXaCzjaYw0
Y4iecEAfRsTF6z47hrusGJjQYIwp2CR85zmYB+7x9k3ZnHUbrX1MwPa44MgsT52H50ZdxDhpZcA5
a8iALHSJf+d9gBaT3cejscDW6q2kJ98yKSXM1CER0mVxnqOQcQrm2GDXaUhlrGopqucD4Zk0+H24
JipEexqXDLeTCVdrivgSHyDz1FPGnN+aHBjMTw4JMn3bVWec1IBTBM9WvGstLDOZ+d5+kr6EzIq2
RkBmO72Q8G4RWN9jz1EZDrIKgfOP2YCRMTy7eC92+whsnHcKkOndcfUwRCfGgqEPf9O48bOzb56V
EJMd31LzDNNlyHe7Nn69BS4XL/gVdmC7h/rA41Mq59iwYu/N0H1mqAeBcDcct5RzCoktzbEpiVXs
sc7zbGZwFHTjju6VFJmWujy0vHG8B5o72PAnUryAV2HTp3RUod5ylDzzZHFxfKVHTvXiLCaPCvwH
23OFip7m5VviHC7varXGBkI3glRU2/ZIyVviqxER0JUo/p+B1ApJ8gzJQdw5ommPFhSJz3MPAEpj
Jwfw16/X5Vvrnj50EJir7Kdxs+jVucmW+PX8TQGPgaqD3EB2mLJNRY3b8kZvSi3ifeYCORPgLEgu
7JYkjvMJ798Tf0XWRr/yiNSLyC/m6xsoufZZBSDwC37qRyUs4M3/IZdbHDYNgPn+yAGlCrPu3MUb
r0FGSI9t0xqSQcvFgnZEIn2EoYIw5y5pxO+q/Qu8s35vByQMyGiwJlK9y8rY6AXt6J8iFB5argIl
axzTYrzq7jjyaDsryfLMDQvVAss9WxoqOfapa9QRtuQ7FOIo78DnjT3mz2jrocLhJJLoyDFVujP+
Lr70WCZqafSWjdgJHv4CwjAhc8DiA7KO4aZQrKGqJK949I+m7y55YPxnBBvaw5qoe/pr47OjC4Ue
AXXCZKs7ZhDjQUUViLD8ycRVMJ4CJDg6vmafnPmFyOrhydDI0CrT4vJ/tMaSLpMHCxHoN1ww36Ar
KUXMpwEmFGEqVdY4beJEBcpIbhYliHnjC5VjxN9zxript8xVqu6FmFk/0bZgqc9eyl1T9Sb8nh8x
OuYhp/5a5d+SfkM9zUEidUvEDVTDBILoM5eFEiVQRAgLNrN+k5Ir8OaIFKA5GeNWEJvD9aM4FKBk
viAz0B1qcCW7NsOJMXJRQy5sedu43IHeXoRuM1F2NZsOXt8aFM/ACf/pmfMHzMjZp/EOIJzgHSNI
ziW7eT7skwvmjti4Rx9LUBydF3nysXNoTSAdCKUuVhL6fNRzwazaRHf/AGR5JV2rbz6O7AXwaIr6
VJcI5CXYSYD7UD6FWftkLGi+cLUV36CTOtxwX/p4gOLnB0mjJovc/KaC4W6CfsUzkDHIih/0GejD
FQp4KpOQmIQ5GHie9ARpAB8xBt2jJeiBZcQnalJZB9mijFeesurZAtHTw7n84kGBV8IV0zf4xCgj
lro+5ULDe4oLiQ8V/E1mEKPa6e7zOGz0fcuQdZpc9MEmCiYlEOcu8tLJCZv/UUeeM5ShpOT9QG8w
S8/pWaj3bsRjyk9bPzxnsf9uuhsbRlICwI8ygokO//eHif0vMnfEM6R7twuqlZxunE8/7AfaA74e
4yIv8iVRWKukvLMgnwD4hfgwbPgNQvLw40vA+BCyCLoXzG8CysrADg3MNvBWR2XRhB2WQSxkqjEH
MzGoqIh8r9+Nxqc0A/P2V8RXdHw5GWdpe4xQNjJyVZ1RmE/RZcYaw2fzb5T6pO+ScsYn/3RsK9ZS
H10Ezk4xPiL6AzicDpcuyQ8sXkYitxyRXuRyG5qErhaMDCNsqkNz8I1qphgM2Uz/VGFMMXPBUt5+
gnqC4WIrnHr/VxmLeoZ+HrOSiEMsxU4jmJYXyzOzInszLniBUO0F3jwvBQaKt4+SbZOOIW4dbEYR
WelS28Oi82F55d5iyBn2TfYN8Tssqt/qtrlpBCKGqGTYXKdhjWqPe9XEDu6iwCx64jqYV0cV9tJX
m7y68n96KJgRenWQwaCjbshRUupc1QGOgw5Za4NarHZZ5bUAnr/UGJx++dv0N73QZj67Bcxr8zr3
t3W8Qxc70zPNqhnrdb+yd2vHt1PEVL1IW3oAfss8suLYcntHVNiCXFz33H8aqxqkZSmxLe/L9UTG
AI0uBJ2hid5UlqaXPkGpYJFyKcUrBFqIHl3DW5Z6YfsT908ul13XbwapAJuf21kyWTQ4p7ngvBYV
UwjRDRRmrfPYK1fcWRRLGgXglvg5769BaTFKwlKdD+yQHLLfVJE34gXxOuNshkL+cGmHaz1czSTf
hQMrf3+p066cDJGGtGKl7Gn7LEGyxszYr2Gld/U9D+VtJPN1S6sYkOInU5efcPhLCA6W2OnkDYgd
bhVNDVdNJBwCxEkewH7DiFe9h1mvkY+xpp3aQjt9TNPG08cN7/TKQxcU+vIW+5LrwjDwSNP2pNwS
WJ8k+hXp2zRU2ScMCcZqb9kICEzK7ksylH3v8UwHl5rPjYTgrcDq8SmKvR6dsomNhvDPjHiSXGwE
5IQmyLZ5bAvKCZ7jenT5ctkgGiqficSf04wa8LE219wvX2eWfdOEd2n+KaLvCNR7TECLKnTihPwr
t3UmlAOeSxJheTWxn5Y6zlpjVSrj0IGg33zlu9ToJhyWFlUvBH0GeoPLPdFYoYQ8qM9XHcur2u2m
Rce6cCA7VCmXmpvOZWSKXf9u+orJTghpUNsprOKbML4lsjAXc7SgiBc7lWQEcntwn39YUbbJwgvI
M8aM2DYBHlWgVma8jzjxY9yCnxrrV4RcCI8m1qNCkF7Bh7/8U5ULgwIwFRO8FIzbXSZJebBvv2KT
BU9nY1BSSdEOC3KnxY2KhDcQiK3wcVVnAl1+g20W5GyFPVbGkSi2NJAE+40y+RI2YVy1O9mlhH0k
KuB/pt7YmmCIagPJe0BAlMnX6BAoYsVuGE6RvcKgvjf3ZnJLvdV4mI0vV9kfxwd/1O1jaYhldSuI
nVWxgy9BR5oD8NK235tCiMLxy8sKkN2t5s06GVQI0qPxzU/VjirRcssvoFaFltuuuEcsqcQvHSqc
z/Ctls9tCCFX+/LkZtGHsjXBbVMV0bLPoAYSN+UiMMtC26sIMw5AnpVHkRCPnAa3LLZCguGnhRkR
9Ad+Mcf3FrOWThKRLpEyjAx2cmsZUwpoRA+9cPuQXIm9EWCdfBSDCGsYNSJdOFtYjxVcRSIZg9Ne
rddIUBefnrMorh38vQxYu6mcCDafdRVn8ERsLbnibW3zVclqyOQL4J7q2rff4skwOE+5yMJ3krH7
wBoXxBQ+dFqJLy1kdgw86pnIOjNK8P9xohAYNir+2pWZu3OJtiPO0UtywJQ1i1J+JpksM9e7lXxe
NBHmtroJhUVlylcR43bImd633PnoHESVWbYW7Dwlc8wARAxvXhZwUw8d7TrVTtwTqM6MQ75GHKEm
kT79cOLxNN3gbxhcss9jW64/nDi0eZW40INiZzKG5nAloi+I7W5smBVdgcfaP5RmY+pOQDxPP/cy
qNLT4AXL/j450lTo8QyFYlRinXub2b4zWHKsi9hG/WmkqBWW5ljbxxDKDSS38+6zL6C2GSQ/LMwP
hmtU6HMaf4o2TVwOrFOC34g1Vh2tdSglxiYPDpp+63FzEMsjn2qiydKL3u+hfAbmOxlDd8ik8kbV
gV2ScAYf17DhGDC8ZTaSNluNbaKyZSpbgyoBJkp51yRHEvMAUbqeE6G4T45yRZZLjiOGqXhR8VHc
cTwjcpRagBK7LHPJpoLlI635twkHnFFN5vk4lQkB9xA+4YNJaVg7dBDnZBReJfOJFBDtB+yjg61M
dJIcqLCBGXYhVstuXPM2Dx+FmSzKoBoCzPZwWTj0k5Q4Lug4yeRjtRCfCMut1yYuLYX+EZESO8VJ
eMZO6VOX0vf17VWKMKsizDVOPWVzAvgLEQzUeQndzKgK1hsND5cBzQWpmLfr3Cstd/e5d+SeDO/0
XSlQqM0Qjb5mR+xieXIE5W88GNLqi/GPDyqRg3IyLFqCvtwJHws2A7W8xcDZeZOVwOcJ3bMKbr1O
q6nA869HApMe5dU1B2ESnMZPnMQ5VBSfby/mSDZI6jUUp451xrvsFXyZUmTtRdGx0j5OxsUxXkJJ
w7YpHBW1PbUGuiUMlyKHIYPQTlHPCFHCnJU5V9f4xQbIFDwYim1LClpZMGvhmPF9LIK2Ev6FSBIz
E4vVMvf/9GGdS3tTS5a+xgMsc2Ay3h4veZEHQUNT28mWJCv8qt7SdBbTTFYiFmmcugOOo8E/tYJ+
ydk2sF8iTL1DrAP7mOe2nCmnz0Xep9/BPl03H/D26VGa4Tw8EfwcMnPRp6yLUTOTekRd89APgp2+
OBlAPAzoCLfBVwXcdsNEdifxFKUWATjpafJur5Sj6jf4Uxx0bDEgXDMKQihw7/8Uxs0LfyMf5Iv3
91mwsSF0G6fAQvuSThXaMn3qzQfYLWx0kJlDTOZKge64KASbq2dy6hmwON55eGbv4gWZAeL0u7A1
Qgf0X7mdmqx/modg59/CM3mwoj35R7hM62z1+crvHxTDy+wazv5YBd3r6Rrv3R6W572a64iwp7jf
mAQgAu2Aa1HlWajoCRTx1tk+vLSrR7EsF2B8po9v6Pjg6Lwvbfalrg8qM7ExUpHqccan8NISe3b5
HFBnXKRjf0rH7eFPeouYGRbPgDfCmOmPz1IiCkxZugeG5dw7kK143vhkjtE1rEFY0b55N+mfXYbu
c7RVSJO/eP177DqbeB/s43WyMR/VfkSBLqMTGGurfA0P46j+dD/Ry/+FjDNGHY4BBt6SpnmWHPSH
j47nLPDNss+Gewz4MZl3CIdB+DumrczIWlkgaXJYmyPdRI3g8N2qazrfOQFB05KRDKrXVXqk2LD1
Nc/p7MLpRlnMWb6Nj8Ex/1K/R6JtPC21kwnU4lG9UG+0PwyPD4F7ytMTAqYAYS4YyzXBbUy3UgIw
2My1/6gq9ZRzlI8iLcCw/tzjrb6O1v45ZB6B+PPJhAo9JAk0FCUMCmkHOVXiq04KABwsZM3SVbkp
YH8kG1lwe9XBsh7p4bfxipc6OwPm1xlkzNEAKK/gNGyKQ/nFpzvCmOS5BHshytI7YxbXhNMQQ+7W
WLu4HUc/lYK7Vid+Tl6joBc2gFem6YsqesYo4k/e9ywLP0vWFP205yKbtd/tGu8YDHXEk/PJ7rNp
nmnP24XAxsoO/lKwWe6vAfl+M9vg9SCaeO/f2s1wDDG105AjG7wXFuNERq7VlMEQ2t1f98k2A5om
mjnyfbhICSVIDmJR4SF1V15IgTKk0TL1743yHZWqHeMATfnM055rMn9RfXMDoFtI+oWksxRRsT1c
qmGoOD4cfL+fzENG/xK3QMuee1BR5mkHlX6c3FrTDrvg0g/qjCZIRR44XvnjCdkLaG97ZZHR3Mbl
13gecYaNVmDXI9WUP9AEsitcTVge9JjcdhVXkLH7XIVmNmHXX21UYxn6C1m7NdWZz0TqIVerAOVK
FP/1b77TBBS0wXjv6cV2/F+EOn3qwXpCJ/rxHQr+bilJx6iR7bwjbKPCI00upPhN4++H0GwbenRe
VB1Xj0uY3qh85wUsII6Pyu07i7uaO2xK34sYnU3fgbUG28b2haqVVpg1T7VnAFQuJFI+lCliQYYA
bDHqZp6hlK3O6WddAl4lksRYkb7ERLDUd1H/jGOnTjEUzqi0md4wbeBJlQkaI30v2QbxTdLvweSi
dofBXcrDuucaa/Yu0OlqbZZrsVwbDSNg6rE6O4qTRegeBk5HUMnsEYiZkLoxRg11entFfxh9lvVN
CrZduU1PFHwd2T7LdIUywH/2f9pf+VkwTQSK2wQEPTEAGmVhxu8kO7FMNWKCMCUGZ+Z8MIDlCI6L
gVdG0Ki2P2k1sYfaBe2TOdRYvzG1qxcsPgNOoqyHE87atACWjklB0kkF7/tpLjBl4BETwJyAp2L0
MYqCPCZUjKkvTU3EqIMHOq9tF6w5HlK2VL5N/dYBfpFnmcqb6Jjjh31XCWuWP32FCan3vwZkOh6n
bectxeaiSsgOAPfqSseliEqwE+y6qy3RJcFECRyt9exa2soT3wqShkOmN/Rpj+Fcmnf5tqcj0ZRV
HFPoxv0ylcgvY39QRPglQRQUrW8NZmkXHf9sc4z0oO9wv4T6TyGFtln7towtMzHxqEizFlCTMGFp
iNlPz9KVZ8CD09Cd+FT2yltnPdvFjKLwM3kIa3x+acd/i+oBz6gWV5PBwb4ruRs/vUrqQ+z4RgiT
XEUouUFYQoanx/e33qkqH558meiPQXhNvK1fWgJpAYRt+Qtj2PPnFepmfIyGlZSfBqBqk2Db+1t+
jjYZiw6xaXyCcyBl6Uka+RfvNv5mJKvmq8B96CGozYJ9GjpCEoIG4gsASqc9Awd/wR9eTvZDdJ3U
J74uQ1rxBeoV0K/X+PW4L7GBgFk/QhQ6srCPg0dTgpZ22LeN3qD8P47Oa7lxJdmiX4QIePMqetBT
pCjxBUGxKXjvCvj6s3Ai7sx09FWLBkBVVubeax/5AIa05AN3dEKY0rc0SFaGd9VRQatrRgImOeH6
EloNfx5LvIVQSEDzqDOR7gmQYwxpGS7lN6ODZE65548upZ7PxATGmbXEjkTPX6MgNoznVE8XpQuW
jl9ZyWdwYiaT5gIlN/WgU2xoy5bht2Svo/KYVm+TTmRWwGGjS62SAaHlXL0Qj0v6aJ86CU7Ss25+
a3PJF1CrNAcyRlAJHeSuIgIh9GZx7n34wV6b7J6MsGL+U7BziJCJwVGRi0XQw9DiYyXek/76QsYx
zF2EQhMUginm04uFuAXGUpul0r2tqnkTBlsTkZ7C+VA1wP+UmFgZ9DWULBWTJlX/bpjtiF3JYAzC
Q7aIxyXwpK49dsxBYL7KrocnX3U1eDUZ7YplWl0KTpIgD+oFxtsp6sDFN1QisE++TdQn8BgxTJQL
w9xlRL1pa36cn7WJHUBSo75LpyI04xwwJShpxEzXDuHq8Ebp29zBqOAMH6I93ylxevyBH02Db24B
rlVtAw4d3153bJEetP0RnguAq+kyt8e+ORrU5ca6qAgJXI72ebB2sEAgWLZHrvz031xCgy1jup34
RwFLMSe4YomkLl5xfVlbConlhY3bZQ8MIZ/Z023Kq3Mn8K/5Aw8Gb4y3F3cX01xqPpl/S64qt2ph
v3m1oFrwOITQ4hltMQymeRAdMTayx/ER+OX8DS/L/et3x1643JFVeGRek4srfGw0Bsl3DzdHhjf6
L86PjEfQpjakm+nT//nB067XNDJGED4aS9g5UtZeTbNuHUO9UNYyNO3qLUm4HXalsas01gbu7GPi
7ZTi4kRvetg66aecfftjXQJxEAxLiBWhQeyzOlaLjNQpIG36IiJThVMbyLtk+EB7FF5C4tBQ53Tc
arJaLKLJupB4+HvpDnB/Jc1brQnSPHoSmHY37lzbv4wNnuPgw9T+8Qsiee2V6zC78YuXw6jN2p44
kg7LgJcvBrogsh3PYm5R3WTMg9lCoabvGvDHQbUx010o3IrrRyAE2vP8xgtWmMrpfKdj/2Xheh99
a66DIdBNiAyEcRikoesqlmg6JYFNhfmWuY7cfC31GNfBAyYnpPYjHXlsLXAYtH8oH3Avcljkz9Od
lqkorSbzWGGSsxpBXP/2st/6VhfcTCNb+tOjds3xSxDu2A4FSC2GkjRbBS9o9N/TUmLEl4B5djeF
6OQXbifBe6gmF6v/ZnWa1tHypufPgk6qd9WSc4LLgfgxnYG38q3hg1Cr5/QBeFRwtYRrkX8T+yjC
3xYeAy3/VlPp8Wkz7lpWTg6ZpnRQw++w+mOKX/m3uuFN0HEM1jjyrB0LI8cvto3pHrXPYwIYhlee
cXw0pGvq7brxrTu7tr554Xu6lZEw6m4Q/rIftDFHre67HG/TIjctdqrNQQT5+CS0HXH+4BMC+m6/
nQDvgboeWdGNeHqieya9yjrwzl59k2Elf/rWgbFZT0s6p1Wkj988xIRsZNCvxVfeYktfKSO0kL1V
kyJu7mPa8gH0LCNdtsPTop1TDjfHp1+OSYD6XygEURBSotLHdFruL1Tdqik9MlGvBtgZNl7dYrKU
0AMVHtuzDk1IMyjNkH7DZAn4uwmqEflk3BDInZE8ocU7H0NPiAVcQpDoWJeUVc+2vCWLeoYCLB0A
c1U1tQsbGL8w0IvFtOm1pHsEnF/Ddtvr9nb6vRiskdsRDQA4rtOm032pnAmqIcbznrY7mbegxiZV
LzpynrBwCBcxgpI8EIuOAImeR9fn6RvISyKdYtFFbGTsFBYAhUh6JhPgj7U5JbuEqqLGqNpr3tKi
FrFMhcxT76M3uTLsK37J1w3Nt6ecsFGGU2wY/LXWIuXlf2XCfQIcisGFz8hu7eP9YnjlQYHk7FZv
cgvcoeJOX9lUiOhGx2we90W+TTraF3SNVapirQfryH/ySX0hYj4K9iZYcCIcQCr2zKBZ0Vl7Skry
Tqc0l+4svIG2M5NPtLYBctH2ZI6XFB7iNqQAYO5YM7cnXoqpuL2S5JegkZzAihrEwmcamq14DrJm
JWCcdAfJWUOlsLqTmbyGchdEpIUYa410nyE51TEykk1CQdmd8vpktAfa8Jl8SYIdVFmZOS8e8UNj
zBJj3mBxwmLnY8tiJ9mlxaGSD4F8D8QpTw4pHC0+tLZogEJ5NCXm/CYsTnnqxig1aAgzR2KmSaoP
lba/nF42XTIJpLXsRzAgp79nmll4v624xYQsExtZ3WXKE3S1rcOgbsGPCulqVjemmvGZzaiaTKX6
nQlsZkHuYwC5Q+zBVNUSpCrRzN+b3jpJOV0hnNh5BlHy89TbF+0lqk6GSj6E21u/SXMppb0xPjxv
b8h707hkqZvw/sodPGCZcsJf9sZCy8CX/cZ6DdgJffiIjDh5ejXyd/jbNnZhfFZ9TQ8kBDBGizk4
Jc3BUdfKcPHDU6jetfyUkwquX7ECDRC69cWoXI1k3r+MCSs041Qp8TTKcI85BR3bziXyjFyMgBnt
oNN90JBJaG9opFJ+t+7U9AzLc6WH4AJik82T5ewwxEvPPtq8UUSDE6wPBcpHULw08ZsSwipoM3bk
irYn5tV8RVK/Q0sjOVveXxewD40XGnlLgHP03B5Vdc/9Pz5Masz58nXsDQSHIfYF9kXYhs+wjMl5
Gk1z9hCL9a7t0fEZDZ2zuyW/0vYRmjTYGiox2F4PhxeYflD6Za4dZLc0fQnYpdbwikBDM+CvJ8mR
um6HlVTeUwYDvKg07ABY271bR6+W/38NcFZuH9wI3BF+95BylzDnNjwgTpITRHUb3lZUriZNEfKn
9NLG080J8HXWkrymFCuyXlDakifvs2W1TGPLfKdbHH+wGESvXOFN1nep5wPpdzu9FMOFz8qwq8Bb
P40HvKsZn+T6ofQnniS+IH5hp6654DLux/FgwJ5sV5K1nu7o9GQpeFh3DfS+NvoLSHePD7J2N4p7
Xj5C/YDGu+j+6vjkpCtZg4owvWEuw6TwGubdiXudk88QbLjYfI3KCAVn3w4uBO6UyUTHsx/1f4hY
hpje4MEpd4w5ueE7LA3gLZE3Es4QR2ujQGgRReuaLyFkGpWTbW7eM3vPg8431hJgytild1VlhVqo
Y5kYLPZ+Lmg7ANqmSGSR1wr2YGWpNi8efBE/o5aYtOC7r04JAxbJb7B6R2vHrHajv2UUuumZp6W+
vtFkMlfhwMFLHUx7a2I/ZXFjkcq1NVsRLmfOi+yu/EGOXzLNfm0xWldaFIiUm4wiCpdidee6psab
+TE+/ADpLbPCZNcO91I69nWB5uaix48Iv4FQGMKHKGTDA8aS5suB4JqpHE2gNTj7OLg5zcmmTsOa
QfhYq335HncaGPmTCTNIA6dzivoXvZ3EmneRGxaPqr4UPK4Zd9uKZiT0KJ4LP9t53Rnfnpzu+KWq
c8yzC7cDv9qJ7lH9x9/EGvv9nCdf+n+dgcA0PXrc0jzd9SpHoY8rsnyxFmXqj4YiJg93PLkd4CVV
mfNZuZj8I643IGowvXykJlRYYtCfhS9WqA7zO4ZetEwo4jv6FaHbBq9WZarovJPqIOS1UTPaYIV/
cP8RZTw92riTfR6nAiVuKjFCU7BCNKfpc1i/Dt9gbB9ZUbgXDSq0nGej6zDQWYuAHwp3RYrWF4t7
/Vd677Z3eRstKdXxidZ5IV6D8evXbtAyjswIYEyvcsM4FZ0ukCLR3gxv00LrpNmu05sGCyT5AZwO
zM60YYaY8yhUiJzRJkoerGN1/+lXlx7Yf3CIyk9t2EsmOPJwwpdAHmFP5WG34QYy1l7yFkvHxQuY
Y6aJaS2jrolxDjjhPOGMI7fVxkj2AsiTGv7LqnHJlI2OnToflBYDgrYaw2uOIU4S7Ucg6MQu0YEf
Bk4Z7eg6qjNrKSyHgE4/bq+Rrr6Ni61lfpDxLCQWBkDQ+xopEFPvp9cUGkYwcgg3sJx749yrgvPw
FMxlfY3ksxfbIbzFPemKeLHXqsSi4/wLhkm1nDDcP1Za/z1Y26S8WwktgfTdaBqtsFtPjeJ5j6aX
uIqM83ZRhuedsNfhxawvwa0lNz9ahzeFpo02knXET0rxOA8dci4gvwh2Arlda/khTIncoze4TRzK
JRhDlZWBSjH4Mw5uKFty9ed4v6X46cHL9KwoJUbgjsmoSL7rqSsufvPhWmNg0OlBjyQJ8zGG6Dcz
HozGMb7+pRJtXctBmw+ityO7ga5xxovbaKefNQ6gBNyKeBcRL8FKgkFZlMdc++mTk15uy/LSGp8G
FXq9KPVV4uxD69vhWG/9iPZHz7+GcK9XJ5mE4+Y37y52AFby2PXkcAIL9N+6glbJPI4TEyFnOKcB
zKUHl+MrnVaKP92gRe8ddT6AhrJJbUmuBSk87ayddbW6m88VzgllQzPNDmbaXxwG0JWC6nOcbQ7k
mUHRhNZjB9CiO3driJmdTmm3JFtBM841xhuCWbprZf1UGqX6UeL0K299zOCGm8RX2f/zh7PVf8XI
g9iv4dfNWnULIj4UeLbpmRrU/FLw42VP4PixdkgoMtLJcbNPcEBrdxYF6PhJfDa1Oy9NAqEUYMtc
WIrLYb9glsym3x8CYpcEY0O7nbcQPQNEGpGP74a4z/iv7+1lTKhGpdzH5kpvVCAH7engLflxetWT
9BEd2DhXpB9G+iqIQ8HUaS6ZqzjaD//zVqV8M64T2+X8T6C41m4TcYrVY2cd8+6lJfW6UYk/48Fn
aRYcQGcZMnIMKPfcbUhh177VHI3kqms2RTgBquRwZn1GLyYT4PzskXTZLSl9/lRxbYtTFM75GfpP
ISoDgDX4IcZlpO8KfefEt6H6Mryb4m9D/2gGyGDm6Org5RiTynXdj6vKgPtybNpPydrL5S4ud1JE
1/MDsX15NvnSFxz66XSPfEvmCi7IEJ+U7lAGG8PYFMGuQVhKnkQ847sCdwcGgCyyycuWw5RCArUo
/oZXtoX+i4EQtzzHDIYwBkMCoi8o2yR+Hl6WqxK4jgCMeKInGdlImjs+FkJF+VbfpAOS4+hIdEN6
o1ctkWKUwOCcjQzAljjZI8gs3/939ME3fDSHdqceyZJR/4Wb/ydI0rsEqU+so7RlPsdY6Gy/BIsU
Noh8U9lc/g+Yoj6Tfn8e/cFloH2WTu2ySYBNIqfjLRxtRcYmoQiZgwRh2eDkaLkQC+WpuQMXTUK8
vdWvuoxxe6IryMqnkf5LdPT9XLDY+bDKcalb8J8o+5AAW23FxH+yRGDIyNJlAM3SjnrkP7QCehAK
BB70PIwV8Yc6V1ZVweFDr5WKTVzcpPZLqaGgRngikF0N55YGdAWt3Cbbk/FUSNFZ8MvRZAXhaqSq
BJKNtyQ3P2XOKN1iM/wLUE518m9iMUvNOUXsG62aOe17wFQQQlcR/jlj9s6kKvjS8neFl7LYm7CA
ElLqNHUxircz7mWjh2p9pg1Tw3gu5/DcFrV9i9H+ZysH7ogcPfp6L4JzlrgicYEtLvTeWkphcLLA
7CZA71UGlErgJjxDfnjOadHr4VvEXJcX+1ojYVRoLpC4XMCKUAI/RnERFRVzBOp2pjrvbsRSxwEE
WrZUUdT151pn8ImTOBUrPgBymp6wTjyBqJ72FhWe7sFVZD4A04LXzmTjpLElTQaL/ImVsBY/8STu
lS16A/OYoXJZ7WM8kyFyxc43yZsxjAdnWwnzhJk+w1heGMOPY9ugk9NrEJUHHYEL+oMJy0adSfEV
msh86mmPs6W3RSyQLGM9pbpF7lxIW0d3nRzCdviXE4NgjSjOaozXrHg6rynjxmfslWFHpx+MPR3V
ngQJM/ySKB6KgWtQVYvQIJjUT15yh8RYq38CkA6pY8FyV88+J2tr+Mf9XNauamFScwOF8aRPwIg4
DRhoPeuOvsVqEUEsWNb4A1MMBOPkLjDrIhGVIKqczjffszrPqk1KC5st+gtsi1Yfcv1N0WuLJf8t
TPbq6aFpzTUxT3zhMvPLhuPuKmbjTl0V9kGLpO1D+cvQzlUTMYX+mk5ILZL0+ojvgIaAzw3+RSKV
AhY4WTr8BXmaP+Y3sFrdYZdaaxUmOp5yNNnC/tENiQFSshKUal0CDSDDX4rb8hFz4G1R8sXJfOBY
HGU2pexZmEDOWPKSigZwfY55wTh9dtp4KIt9m8k/tpYsuJU6gDZNUP5ZvTOzqRFV65ZmDw3kYzmt
TzWu1vYMn0MX0iKJsZ0iRgkIHzNGpraasvBh21j8fZH+Rbxhk7Os7fxZ9T7ViNzNHQQfDyPqtwGl
bENtYjSwcirsJ8oqk1B+tMHfqOo/aFQyVYC1SbcmiIoJ+TdJWfSMikiJ4bxgbrqhzFrrVJQWe0oU
PBD9+nQ3DTQ/APBAnwLL4ig6sqB72cOb+iwYvVK4qCvHOuf9xsFgVssuckz8V9qZhg/+BJTHyClA
8XwFVNcxDgEs43PQU2Tplpj2mxlhbX5xMZ1dTakSr7qWemCWd8cSxy7z+3RX02YSk9U3kBYR+4KH
TZJYtw3kGGrHTl9KqDDpAXQbC0VlsSBPTf5k5E5VNyn4b9BZnEv2q/6gcACmxT9DOs0IGPV0c2c2
VQI1Gz5SWB10564+R4kPSQOEyIa9I2NtiKaDYKQsWo5UgWsXuyT8gSyIJWCaF+FPEyQELzW05dpR
JdYHW2DWwL5fQq9BDICnYFLEUgcgIOPoNsMmQ1IL6VNEManWDlsus0ny3pghqhj9LEifC8byaYQT
i5J3BreHfquuz3Hhb6ybZ5Kau/cmI9OUO0qmxkCJiFU/mVQyxKYsA2mCr9WuVWwoYmtW+FWvodv7
VAMcWj3p2hBPwMSgB0F4E2yGft2DQjdp7HsK1NmrnGyrDJmQ+a5hYWpUEk116sA6yTTiDCa+RFkI
s4fJghmqxBI9j4N1y2PVoVumg0n3gVIhsH8l79ijUTX1s0mfuENH4GOJBaPZRDu+1ExF1AVgpWeB
EjrV8rYLM8wE4LOAxuSgNctkI/ulGxkNc/5hS/rChzr0hy61tmYGEURaN2N0anrjiyrdnxXaBcGY
HJEIO0NcBNDfPCNy1h3ER0Q/b015zRSzRNPJNLyeT0oi/DXVfhqlhcWfY746f2WbW7RGpC0Wd2iz
NX7VjGiKHVuqw906NfSRjpB4WD/yN3YQD+EtSxpOaRRh+ITIMoUOekoAfSHyi9eIx5OUs+X0j1Sc
4AV+l7VdnFqynbEGUsdoG/DdhDg5MAkUuAc3MD9YgJiw/ZtmEMhRTPoSH/p76IkCgP7Og7sYcXap
q1rbUiTixbAbmlZz2d8k3UntryF9GdkgHpizqSzJq7Bl9AsQoJxyq/H6Ag6kEOZRwttI0jhxxGJs
Ic6kBMDNjXEf22ufGZk0Z+sq0nrrENjqY8pQJ59VXK9MLzzrJbxYkzQsMMMNuFPzJrQ9+5mFXt2v
KTFpfGDQrNsVCOaSHr+iPPtoV4LsI7a+tVlABmvemNqKSmHqZoh8Ufj7gRXbxuQf2IcQSpVjRTuj
RrCEMy5wzZ6tLCPakgcsPbd85TbdDZ9dMGYTCrqtkz24o2V0yDFsyvpL7Xa1f7XpBVaHvvkqk3U+
HrV0ltHsTY75+KP2DcxAtNCYJ/P0oHik7JxDlkT5PvHgEY3I+7b4qtO1NjAnzFBGwyoz9jIjn6o5
U7ybcPr5MKEyCfoj1tMj9hilWleBei89YEHzRPm0wqtonwkoufBQOVdhHnMkHhqpt+NXycEFBkKL
/n0Q6abyNNc0KXkb+wWxelem5ttPE5bYddtfkml2gNOY04hABFln4lTz5ZlcBF4cJECm/vb6PA3w
wrwKpnKh7PaaazH3B5ZbGE9pptH7UOtHKba4DpruRSEwTJiuGhEczcScGYxfH9En2khagZgbYkeX
rojPjuE6AWwrvHUafbAof43SrvcXujhU8Zqpr9UBuOdc1ZHVEeLOiYlnFNLv4B0sZ5P45EetiISw
UehLZBDrKJSYwPhAS8xZX6qL3HsoQTCXaolvUtnK/iS9mtgV7MlKunLCs4fmT+letUSke/czeYOM
XSsYEfyvQDyPGdb9cZ+/KdoGJmE1IKnho1dWXv3w65vqE4Sp/tX9Xs0oDasVets8/Ew9dRMMLfoS
Z2u3ewSeI/IR5I6J/6g5V08qUWPspmE6XBkIb0RPTn1zi+pZxrJuv7sQrA6YACcasEu+NVpwAgc3
1WFvDUBWxNwX52n3RPWslw/ewAB9tDRwoAXTdBB8wN8k5SSFWke/ZOrkHKMP0OgQxCHy8XyYF4R6
Tf+gZURVxkAMsVXe4rz7kUPt0ygJ+0Cu1znFWe+JhlLYJKK7jHKi0wS7tNvjH2zh3RFGM7dKcVLF
uAlUDSghDAQwMR3zNwNfpICuG4/NxkFoko5iqSR0iGEHmPqyNf78DFMMbTI7ZtjNvgYOLRK0MGO2
BOTBVkq9x3iL0ZJJKn1b13MPGw2VtTK2M3tKnTDVee2NINH+JP+q0oA0GKV5SBPsEElUCRuVvpGM
qjN4lpC9CTvA+ZfMrZBsYn5lPknr+JFB+yKJZqZY8TJiRCbT5go1rFEZz+/IPIruRKXta3vfEMmo
hju6g7nRQCnzj34UumqzQo3mbzj19X08q9+UBsRKCX8PYYvuAYXKeEimPIVvkSorjSyCzEcAqcTL
2pP3ug5sv1qY2dykgAnR+/syUhTkENRTEi2jJmWizxckj0h02/hZpxIK8ew0xVL4dkEfZCAFFA4k
U6tB/xcVqHnOQbL267VSHNpx6zgHXX17xV5ppqanUe+mg4Pj7fLg5lUOIW/ABCLOrg5Y/unQZzFq
2tn2l9deTbAPHLLEVjAs9JYypEOOBtpHJJ1S61dyDqazDtu14JyL+9nswJCqq8aaG+1Tyv8h88qj
R6s0M4UvpbfRHKhXQkI+lBL/HY9fRVdP5AcfyQp6XqikM24+n4O7Oh/Vn1796pTVID4TeQMmm2Mb
piRWb+MzHl0EaDnWLDB9fA0NfjqL6qJ4NcOxqH4FTSXk+VwXRvFTmJlzctBmNdZPYC/xx1VTW39Z
6ie4qel4AncV4TKkYz/QCvmdTqAeyD3yPLaNspKbdfhT1mu53JjNj02dpPQgMG1n7psBOomamjYH
S+kj9It46JN5jM7T6P911adW3rGJlw2BRauo3sUGYMNtDQeiv9nU+UpzydNlVUa7GBddTbzRQWEJ
G5hddTbaPx8gJGJHa7oz+nTGYt9Ka6n/Ig6E6Xb9sek4LPYShYy0QlrnTXAtzVqPWArphz4qB6Kx
JS9smBRs+kFkzdXiWSGCVHQQ7NTYWhQscup0Bc9Sl+7V7miizCalpdXvvS8/wiA8gnb50rxvXWUc
otqun2DF7RkEcwpNcu9sRi+6J6ahH6fz4dSSQ0mxSZNDZT9009oWvs78MXQ7Gq+JczAUbLUn7BAT
NNWJmHeEK12LWav4lnnIR3DPAfJUUeKUfpDHo4DCDI0DzEwZYLZRbdnMPZhojuKyu8cSvxhq+g9d
WC64QyO87u92ea6lY6ZvEY8MoG60L308gMEENTYxjpWnb0N7vpTlvUB8aC07nNqVO1ao0pqzqp7M
gTCKVTOQ8IVYc6FaRyXYeFTK0BJkN6+3nU5Tbi71btRwXx4a+nTIbfVgZSHZxxkOtLPFJrXp0yXJ
U1q5NfkDj2tIpzehzqDZOYaLRqar5v+G/gFChoM7wk3aYxUC3b4aRC9p+t3Ib5W6lcdd1x9VD32G
tlcM8Mw6z/vkliTj4jdKXcChluYW6kZ1OOtvBEfC+FnKnwLdEo4pEiuww9bz3nJLhDb+MUk2HamN
f5l0cGwEiq4+bkOsYCXRbc43mhqvxmS2LduFbFLx/nrWS8dz0eq79gQozeR4weGWYwgbeL0f81VO
W0898aJZ+3LEsxi5GBxsD2p6VeRNQnMxFiXqL7EYmfL7yU1rflvlFEr7Qnn05sV2bgcL6frwKViC
TXsdaGfN0PlXCnlzh+TZTAeMnZO4ufE2yLjXrur4WaD+DZJ+psLpHbZJ9YpySIRDuZdGc86ZFV99
6HrtCK60XBsQjQz/U9M+Jztmou+Fso8k6weuXoljgBppoH2rXMOIFBJqmWEjaQ5TqBj2xrvuq68S
CbPOxqw5GtvSgMZW2Zmc8wxmkzn1sRwZy6iJXNMeuZuMa5E7XF4mGSoss0aPGtZG1AY554WUsznH
S1KPUNEJPeGgUE7IPxmxhEqhFrpaWD0GLtm0Nebc5w5DiMRT96kab5TYfOjTFidhTs0G2v8JRNiY
QnQqGZFR6VzKhoDcL8+4CeTzHidFz37qSU0O02xo3I5YpCwLUTGIJXF414A4njq8TTFkdgebUFEO
o7HV+y3I/TkeKEyGQXQNUwZ8Xd4zttM+lbx8W2247xg0ea29HjSdDY/mNBKVOM32/mj8SR2rDKcV
edTWiqJstBKnbBavsiLb1ZI2LyUaWSmKTnzvsgqDBjVIERy7jNDkgSM3g3UPN5yAml73GCkQKzMV
lfNg0bD2l1lLvG29Y1nY5YbDet633wlQyV7WOkbwhyBCcoRg15/LHUIPyNLvQdp0wU/MLMpkppAx
NeRQw5iky7k36j+jZoSlH5hIafIlTX55g1TfxK1hdLESB8KvPh+VW4jeb+SYlZOP3PZzoU4Gkxfh
SKgkILXmkAsMdnB6UCScekzIg8b8f2XMomqNHPNo1PbB9DI8/tWdTCCmU0x353aKaigJ6g7EIroy
fCM6hVs+GpfRKaCAZuI4huLTqJjbqJ3ikv96dcYXAkB6tfOe3oJxrKKfqlw3HS1d7z7gPlLqmxiq
Yxj6mzHVNcTz9iuzq1Vr4b0MxvpDartXN/y1jnJLOXaQETfZ35xnQy6J3jvoXQlmpwEJsss/9uUz
FGssSArREAnirnZEN/2OGsDPuk+hCa0vqQ8lzXcvDhksbyJcGpJ3TWU6EyGyvXfN4bfs00/UL2Bi
c8LeCcYjmgSclapjDWM+Ka34C5SLXcBU9zMf0K3W0ZfdUtJHwJ//pWmwH3E6V5J9VYG9J3L3WwQT
wTT8MzT2C4fEyY9Sj54pyTFG0MDf962LGmABt5FuCQ0GZb1ipmF75iNEYQZ7X/IP6FzyEGgmkeuO
Mc7gb7FIh5eSN9tf4Lajb9BoXdGKTMAbrhHkII/vWodFyaQvjkmjK5aeKn92bPR+JLCpPysyTUh6
Wgak7hg0aRMSHgxjn3Jez+x/0yApGIHODshtJWnRpZjtwr9rklk0tuhIcgn1wf9WnEPa7Q1UE4W8
Myt6BPgQs72HlHYsfxya+VmPlo19pqAZnHBZZTjORAT+1hx+TLpK43ctzmAXomw/Cf38Ut4Eo7z3
eihWY4a0J4/cmjCLtGgRFDClnFxaPfggy9rYFZyucVrzWebNO8259QCgOUKBUXP/17YMvc9B0ZWP
6wZ5aotO/WPs36mI5IkG6Vl4bVtLMFZUoAXVtDFaZpCRbbyw6c/7ntIayJ6FA6dJJeAQZC1GQERC
NqaCsaLAejMA76m6tWcj0SQ8r5LlvZ1XSx35ES2ZtIoZmgv7UKjZt8PV0aNuX43/sElmk+Gln2bx
FEKDOFnEhaWcfxkukigHpzbf1+MqjGwKIkz1Ag2Ydy6iaCHSckPg1Myy0xVJTMtQj/fKPWjGW9eB
dUk0DiZQUeOW3MYQ9LfWLjsanA3H3hSWc4PHPa0MCPvaoRg6mgJPIUlEz2jhRhlecWuvkl7sioiK
fzjgYCe6BQYz2Oi7AtMAJlDWLwPOLRZaYXLfaqij0xeMu4+pbrLMivYs2O6sYpqvowPEWEQghhx+
YrTV0KWYxxhqlUlmkbxsFGcb8YZK7AbqMMwVH+4r4S3WCC1uaI4eocs5d4oFbcUPvXlaqvMUMeis
OfomFppBOUcVuDbAdTA5oHNgHfBpFRayfPOALHXjpuvMu2fgj3fMvaiKtYxkNyraeaiicS3EokjT
pYyznCSCHuFoy8SNjOoyAPHiyK7eFduEuUhqIe3yyr2l2RxnQAkakXB1gq+wY7u4WxwZTH2hziNK
xYBZn1lly1D7DpJrAPIVH3bemouSOsvA7SSWrd5yntlWfgpCCPfjtSMxx9E1EhLQ8yGwQ43aJQy8
SJBPeoZC47L3jV+ZIQ6fH3GU3GHY855y2n9aEuMXMUQnraVWROPBrJYZX+NtS8Eaa1wdytgagWVp
wdFrrYOKfUfrEXZorqayNUdjtlVaGzzLRIlnDmwI1xY2AVH1QlT6cnTo/EiF/aEyOrUSCblSOFeK
FKHPt8m00STKntagI21i8WOYzyoWsCuM6t+Q9G6hEUqS9l9aUK9tfyRsgpo0yLNzVtjhEvdCkEun
xnj7Uvwc4xbeIuGZI6KUonclvx5mcniOMSPWPBKJDd0CEtUQ0CUzQZeZCAILqplBtPNVHRauwSPo
dGDRA/lDAzJY7GrS5RrzkdYVinC2O0WA7WDG1PXfXWOtUsYvXU2cCkRXcAOLITxwwNF1DK5IGBGG
tP7AGinmZR5fTR/s1Fh/1o66yDjm9EoEpuEsWnNpp8rWMFRG6oMbR/ppMrenTMsLHhlwt+sh+zVz
519WuFX3Ty8E42z1OjJ6a6bMlCGdj/5IHnq/zRSNYknVd0qwwymBv6i5lwO2qIqJjADBx8/JAX7K
2PouB85jBvSOsh0/G79mRmnv+vBcDOxeAcg92TtgIUMgOt4icrrbzPg1Ix0Rak1fCKxdEW5t0oeL
CmUrbTwbCrAyaGcTg5bNkDEk5qCzOHnTDpYBJkxK7cIcv7J6RIdDHEoYnztarjZmZKmzF/TS3IZG
EspdPr4iuyayudz88RlG0LOlBVoot3iyDSBKIFnZQTbCpHERVeKTu3plENVYlvlXJppFn4FE8pdy
tvLCfaPCDDJBD4tVlNNZdzDm6T/TZSx0Or7cbn395bNLsnoohsEo8UrIa9Z/O5pwS+MHO4KJbpJ8
vJUA+eyQqY1iJoZcYw0clzViWX6lpj8O+KUN8dkSjWtjMsk0RqkYdGj66fS20cUTL8P9jnrWuEbN
OV3TG4ebZeefXvlsEM8C21LmeGoIOvmPpPNqah1Lo+gvUpVyeMWWLUdswAS/qLhglHM8+vWzTk/V
TFX37QsYWzr6wt5rj+AYjJMA9KGyF7D3lXYq4QVxmeFFjDb/aRF8/Y9kUszagFLiwScUJmL0xgKU
9xlHBt9twrC2tmofvBLQNJ3agrDND5iljoQPP+XuiZhefd4a80+S/s0ywJaL3FOKw2RUX2kXHiRX
xMNi1Hae+WTjpPNKkNIIwDt0kEA9zMxnbGZdWutu4Da3tsO8m+LXhqxitCHErk1ShZupewp2um90
giaE9eklil00Es5BDvlmkHjxSxIGRnhBhpejGvPmo2csvkXtNGisAJEttGdrIUgRh6/ibEtk4+5k
HXRNfSj1ck9UFNZs400UHE38gUKtaI5w2BJrOCnG1m4pOwF0MwSaYzg8poXiutm0HaFBvbLJljGI
VRwQBmZlg0FxN9JxgxxbAF91Sn5wjHlji/azm6x9M6qv6lw/ihQldApBrXenX3shhIspJdU8Wtxp
17KsV47IwXi0IBeBDmxquwRUEqqEBVXuK0ssqY7KHflkkraxX8EQtm5bqKv1e6iQcVQuV5XoyYmt
ZE6I5jYPnwlTH5VnuM2p/ZyntzTfFJzk9QaPH2kWWfIyhn7eXyZ+P817Iy0IDipQ6qrDfbapIYEo
fNoIyblvJD1vRtkszq6zo6cQJHmUAbxqJOTs5lFKwh9jaQWCVLWgh6IO+TLqS+QFI7wGj6uuDz94
fr9wvPMUqAaG1TxFQej50cMxKMfW2BxcmK+AA2YGtC/deKo0bhcOA1K6qncJt8o2KE6N/DE2Dkvl
hwbWkO8I1zosiEPdO8g+bRRXsBibc2GsZ+1QKmQ84vja6hUe2QPBQt8e7nJnZfRHr3lXNBTwRr/i
jTZ6FmqMEJJV+R1N7M54C2epZXEpYzWk0A36NUQqRAzpPxRIef3Om5D+qRe4tn/wXOOC+DgGaJjT
2H3tmHrCoqVEtbS3yCRBoNSCrPOIeIO9wTafU7ndtn9htaHnBDLwH9Wbxk2Aa9WOiLDc8G5G6+ii
VCvnD6RK/zG9IFIA2fyqfXsn52W6qYgOTta9/psBJL2JT/tSE3PwrLwzrIRjopHIY6966BiYA5hq
/E35JjzmG4S02nbYKPv+XXnvFyYAfvZJLgGufdxp7nnB3fgysDh7w6DC7/AvYuG/Twhyuw98FpAi
lCA3Ny5Kf2ztEakBUC7jd5U4MAYGtQ+zpblXxnlC81Xr07Yse9aRy1MKIms0NR9NcIMMgwFQ+MmJ
LpBSgYlcRgp4tDGJuAr+LvooFEnXGOT87DOONrFN4g9PDdaNP15xAgYml65g+/Kv6eS9aPfybPyJ
ZzboGLBd/p41PxbQpLisZx9uHtDeStknX/l3w2l/FFwQjyrdEtAyF77WSWE91zw7YT5LSEvIhbgN
q7dBqh6NX40pbYa4TLXlePSkbgYMnBXsC38m7QcPCh+/cSX0BpZHvkJHweudRvLubz1Fer+dzF/7
jSwGPk3UsOiPNp5LFtfHpJY+48AZQchIbIeYIZ6kL0X1XFGQTp+J9ANX4dEs3cCT8QO1e6g0i1QP
jB54EgcMuYKhZCSGvTb9q5xn2BDChYFmOKw32E5eMid+ipnCiXg99PRAUu3Exeb9QCJipr6r8Fk1
UGwyHLsTrtmRBoA/mqJD2plBjd9bQBhw9GQdZsQOLS//TWHZ6OVNzRjR8IumPvcTXHNW8JUqp5ce
4EhrbccDgx4X++TWjfRjpsC/UBcQc47jO0XGmJDXz+R4DDTFXU8ZjoOB59J4CWnHGsz9DWEPpX0d
yVZLiC8F0O7g/eM46olGal8EJP6sRpuySbpnHVlAaDGW6Z8NEn3goHgDjNGPQnxXiOhonHLSutbl
t+Igfd1psEbjXzvBLNzeIpzeES47yrxmZOPcepdcAxcNfBhyja2GaxOkSgjyoWtvLOLRhhhk6CJ4
xqmtoW1ajl3pS4GySl5a/oMyQW8uOgt1FwBji8CgwpvjZN69So3NUH6o+XsHhDMF0IFQN9UxCfEo
RVD1ozBZorTmPWr2diTeJOykxVXeRR7rB5MMCXtrChdXdXzRhMBufHbYrOiXRTvLMrsgMKiQvhZu
Lpsp68LKnCBGB66lToMEUKgs75uE3XRsp3i1TjUbqDKanSd2HKecpsAAQTWbWLfZI/WMmLvlnuK+
sqL4GTQRHBmB/TBbbzyO7Dbx/IJ3bIygGLjsxVBZFlAP9Y0Nq9pzEGsTuzCg6zcAxGzyRtmRRdgJ
0kr08ZBbtt+2OHHoB/W3nIFkZ34pBVq+On0lvvJ1IVYP/b6JesoPm/htkCmHcXlOEFCNSDKMt9GC
5cULKDX2hN56xhTS1S7EqFaaVmg0PVRWwmgDhe5piDIoTy/MOBrH+RhtZzdZ6c6pl8umCqGON+3P
MCoPbnj2ijiopnIiL8GMad/D5px3SHYTwU1LoVbxAwRkSPMU8Xgw9N+/QTlEYF2gTgGsGs5i/Dfx
1RXMZ30I1MXad0iqMhw804Pnk1EceIA/TXq1Rvf1rJTuIU4Xbp/eDvgI0RluVCosts3Qr4tgyhe2
YrjpCiZQAEc1A2SiFbIbAXfMEmeghIMQ/OV9S4Vasob5j7AImfRv/h6S//ONWCAj++cysSC+UgwE
4l+6d/EhPQHIR9ZkMTFmBHJtpXTUw0u5xlb1VX1yhzIu67wnwd3zp36m39OaayLhf6SkGCvkU94d
XAA/RI/XpBOR1IYApQHMoq/g1qZoMpKLBVtz9FGVOZ7vJizEtY2TaQSc0Qg3VNi16zvn3tH3Ng9C
O2FWjsOkDdF5NMPRIWGDg+feGsmpzmAmU/MNOTbn5GcRGjIGa8NcblvhR3BbPAdkPRC0+8QHKklE
mOneljp6lsjLam9G7yMRigaSK22+swHv4xnr3aNpwJay3INnEIYxdIZ8VwPL8FSkTTU86DgiGRJY
a9WsUuqKig60NEiJWSlc9AZCwdQz12o+UjF9ehyYA87afsLqhCZG7RhV8LEkrKu6/IdINNWjQ6k+
NYvV6Rmd0mBEXLwQnaGXwUYuGtjzjNgHOvxpJpS7x5q9HNnc+p3cyJIvlz4LUA/RdABlsDLOy+xT
IOrV3ajZ+6MR1/A7dQw7u0HDi/itet3agmUZc8yWPV4W9aCGQTF0qxJ04QRr3WKCWivvymLtUkJe
0ObZUYTRT99i4BDFV5O/2Ch2MyQWOTvmJC8ZcfoZOEfF/nWMZjMOyd5RyHwoRzgAp2ERPsM+gK1a
jX6RP0RXp6Nf0fSbY7/Nlb4NPXKj3XsCv9C1XwvdXtuaDdgOgVgOYyUVu559pIKqL6lmHtFwWqzy
SObt2CNem0g7J6Ma+YGNzBQ6YJhBWWFqIAaedN8uCrBNa7c+XEY9uUq8iUTdNQ7KBhOfJnubrtyj
YFhUgbmyZiL4puMm1ClMe81ZM4bgDE+uMkG4SNuNR/ZLM4+bpNfZKr07KY0exCnoeKoX7fndEN0W
LCk7zI6zQYBFefOMFjbJup21XcyCElmiM9yGcFwXw84p5cq6WvVArkKlI5SL0hoxhBRHSKChGDFq
X+ds7wBXDKXFVrMR34AGeI1inZwK1KklRBEQZpR5SH9LNo4xAEMYlF38wQYzR/zQuNAp0XH0iAbl
UhNUso5v0qI6oEkyMwaQIOlKJBYmhaTGHZuxc3VdHmXDNVUKn7MKx6QDZB8ZyDKP63ToMYo5BzYI
vBkAwQfaPNh/fOJSbUEvQUWDaKxCki/WpWevh8XlzSCFl3aUbyf1HFb4hTN6vd4oMeFe1N5Y1HLB
iBovYY8XOO3+NANP/sGrIJqglXDaCzQz/PvDbmDBPYSPIuE7hw8q5ITWlEMtbnGcgE7wsr+5IHAZ
R0KfXqPQ9JmOYY2Kq3jVm/fYxgya4lvLjUCveE6Mt5S1XJ0R2tTdi+FEBcaGtLbRDDJVHKkHI+fG
p8FLn0yVW+ZkJzdHudAVIqp4wv4ON4+KAdyiar8C7VYZtFroA4vw3pjZrmOU7y3fWvnQlu6MOpiY
BtzqzoyqqdsIKuZqwto/33PlYtWXhpulB5LXIXaBw21ANQvzdGUYFC7j72zflRSlfbKvRL71xoVH
xbzqjIG7BfOGLU6SkLhAYurDH4Moy76kccUFYCKUmRmNn7wYC424TRYBx9Cawn2T4/ZTkyCr5WzW
ZnlbAO0g1W1SX7vu3bCbQyJQaA88AxCn9iysB9U3Mm7MDMqr/JvcSqeEmKsG8RCbuW0yQWNBEObq
b+kAX41QVL5xTSITXi8L9bHXXaLq24u0pwodEgdCNQLERk1bdBeqSpdsy3j6nMqPkXMlaRgEIM06
dXZCKi07wHheLcuHbfZbCaqMlWl1MiIUK3LHy7kl65PevbmquUa6hqSYF0FKa12SwoTESEre6iuP
EH7uBHtpYjcSL8m+53RYb1wbmLPLPpxwz8pnYLqrUSIgNZJfWixfqqTChdPRrtRzOTlXSoVDN5Gi
1CE7zT0WxebTqUwBW+Emy97xdqXZdTNUN8w1ApNX9pGho0HI7S2Bot9Ls0XPA2iarmr+4N4Fo2Hw
QnJOf9z0Kyu7Opgob4347Ks17rUFZjZXATc8zGosPsCHAQlKeDXam7j+dtWfgX3EWN0mnexExvbk
uuFT5oEziZOsIrzQ3mgF/d7ESAJNaCutH+kIUnae7kOk7Uyr+i1CEiMRKHqUDRYdZCJZP9EUCH7t
TuvOQ4hNEfVoa+NS6r8Fqz915ClD4xcY/AtKsdm6yauFLeSxRzgYGflbQaUkuu4wpXmQtNFG+emh
AmiodvRS49H2iAAYuLKanBwsziR4ocMZn7XuysS2cZQtiNlbUotbIU1NPGuEOnwUSrefos92LP97
PzSTwnoFM5qkBqy8vf3OzIZDN+gd8zRNzZ9bKWelUANqwZUL9qxN9mYKUsfMSVZrgRTj91cYDtIs
2XKqwkRkHoDdGAaT1uIQZxCb9AqNXoT+muJjl9HVa0GS79zmkTC6hKl00EC2OP2EuC0C+GEBDtcy
noBhzbCsuk6ErXfix2SQkNDlNilEoykY8HxWZrYaM/WKVODdGa5tLXwrYkJa+j3n3oiGOeH0sJo7
HiumRx2PIGkviSOESEQ10ncyy1Qy4KXic0nvjIUPpf2S4sqOiM0Y3zXxqxilDyw5olNikLrqxaP1
vpTEI9wvXhsk6qRYDynDeLYdRFXvcRJuJsohuDg7NcRDopHRItCT68QUZN9tZRInwhqOAa75GjeG
3/Rfkyl8e2l3U/iTORmbhpKNxnc2uqsKfLurq2+NHb7qtXXO7QFc1MpKnbMyojGYxT2dBJCykYQ5
481CqOTcSlJ9UtEBG/M9la0jgPKMRq2pDjasrTBtAqdTjgO8nNnWfGO4VKAIGzmZqJjM9FTgbbkS
7b3RX7FBUhv6VfaIebwSnpX/usipw+S9nB7uxHiJJV42NZ9IXkvEiBHe8iQr3oyIZLr5SwzZKVc+
2ZrzaxLPmuknu3P8qaXPnh8VW0BZlnF4+0oBiQsxCdI+jwleGiI95yyfhwM/aGGKZ+g3Vz5kL4Z6
N2N0vc2EsP8v5XHtmMWWWrVK3mftq0lJAR+3o4Oy2rhrhKSDUM3cS+l4B511MPkQRYx0veI5Sh58
3P/hJilo47Mu49iGeie65ylMPyNb3LWBtBUoCDq2HK/2iInw3ItAcmXTSboQIsOYfJ5q3/JjOMXI
4+OEiZarIbsdWHklXFW1Tz6yKD6oTbwZ0BMM5sgMMfNbSzJT2Wu6HeRQctH7iNlmOPmjggxlMS+1
ZRPFnJznin2xpYGTnREaTWsVa1qDEmrOGQNIsU6FyDJXmLKHD51TgMxQd+bYS5O3sjvMEXkN7OD1
ihnOPLHM/EL86Tb3HB9qcVLx2CT1VeUQwY3aUs5WafSWctdUMf4OO9p6csqKuzdc1w0Olpl2oYiY
WRinkM/Prv8c4jM1icUl1D5GqmSqxzktThHhhJZ3GJSfFFVriznKVWSTdo/rh6PfUwv2HeFx3leo
AqWms1Gw0FnJY9HwPdqXDIoI6u9R+55jc2NX8y6Rxe1DDqALUmbMbtvK41TENlqTvTWC3gZ9w+8/
sjZNpreYKGtoCoXAXo5c10HROJ1iER16J3yeG6J+8isrZ2Tb4EkZ3aP2m1jK2tG74tTHWXozNAaZ
xUuigTxuqZHCdo/BIRxOeupwZ47yzjIJe6aW9B2FHFvmcQLvXE+kvVop2wr4IecIHYcLlxVababf
PaSKri2ks6vvYiwF5H+tMzDKJbL8Ia/O3FryVmFUPCAnz5/711JEqPgRBRmowRbAYdaudcJrg79D
H0+hiNELbqfK50mF61HZRZR2Xnu1meu1HSVYB1AIKoKDJR5iZH/PeDGJhqqiPC2xA68j2rL3wD7Q
MdYbDNRMyRMq2a2dfEKSew3TKuA/JqWvIfqv6ugYNTieaVRdygwaCRc2IX+hnRmuUN9oKjdM6bBE
RdI+9Qc9KZ71HKt1vY7Gifx633B4ClR7u6A59G4ZSBbXdCkJoCRV2XOMGkSU5jqHVsS1G9XkKzel
3ypvCjMiJ2lOTZocLFrnHIUR3VBY34rpBlzGnJ695J3cyqdO7t4FNgiPN1goKDi6NjrqaEbEWfcY
yhSz5iu2wCc/IRNMdinfLm3itZvseetmlnB2uV0YhNspUnEt7tYob584+XnTKgW9TrlptJP8lVHg
cy62aXjjrUX3JYu2ifvMQ7YuT8TJZsYPya/r6OOaI1cNAkk3Y2QYufuMm6DCxFRhcmlZ7oTtXxsz
h+pu7B2K9rfkJZpIxiPRMBrhlI7d5iVEa0F1uEJkWYpia7B8d/UDUPGngc1vTytv52x9aMw0D6sH
s63CiQMI1itELoGeg+2vbxynXDKTWvg22ZrfJXf0zO+vtgs0SNWv+cFuwz/P7ZW32GLJUHUV9fH0
FJuwFrS7OanHheDZ2HNOjnpEbc4ZpAdKMh4NMBJRW81rmk7XODs9tTOXpn6Tl9uQNC7mv+GFS+a/
98nkz5gGpzpYl+5dGBEYP/GuUtqMCzWksGEsc32P3OOusVfG/RxdauWfMYUHt6pPEQQYhkU5Uzln
LoJksCCoOEeTne3Og+8Jy+Jz2S3Q50xQ/Y75aGNJVdUpwIuSKBRhuIfG6NEZPS89XpjWISiH14bv
zYU2Pj3HXroxiNXQ1G2RHFqVLArJE++5RODopMN40Zro7LIc416PTKpReRbI6cEcd9uMp6W8uOoO
zyhfOKWPfp79NEtpGSh7WdHypFpMjuzk32QnO5cFbKohz/RQKuNFyumWis7cKwI0ikLMY4LplPAW
kZTBWNoXF215A2/KbWFssKRSGho33QdLuas1fNIheFECvmmRNWLrWmPjIDCnE/OKR60chZf7IYbZ
oviOPH1nYAnKrPxI7+HGIph6x2+ZpzpgwnnAahJ+l8Glgi1ZJt021R5Wfu+ajc4WP6F+qeflIqZi
lxUXDYSz1yunCWbMGKi434V21N0d4iIgCcxMGNfQuzOsd1COFSp5ctGN+QVkQu4VQYCfeu+tlgaf
eFcuxoUrKNFJkKHRY22IVe2MUT4Jj61ZfQ4q9mWnOdTw2iytJNYLEWONOF1+X6saDglexW6Q6zfM
oxOsIxiaZu8RL6v/xO5DnbTLaPCBcQeUafGRwESb54sl7OcRBkoeYvBTfXmoNQnB7M0fT9A4OkFJ
4OTlYJ0Ar9AnGdGJ35ATp4HRQVgzLUfi4J3I9/JnjbVD68tYDPJe/h1zfUSLu5Efr2IxkTFSAOgn
ZnerlurLoT72si+bNVtekOWAO4q+cMRlr9vtK3/R4+sqUjPk6SHfj1T9bSHNtx7GFsqBdHnH2qei
KuzuKmtzg0ORG1AoRJJyFcob979HIO+qQv/HI6WJ6CmfelwyQr1QaZWhtTc8xnD5klwcweiUnCwX
LWF3badpRY+Tfs7ojHo4o3hVrIUJn0P3zxE/Oq8KKxzqcV6RUBFdW5TWh0XcVUqFgosaXNFC+EoV
WM22x+vK+IDjixg1QhAJykbUSbYTVY9RBzGXB95gE8ANtRJ8cSkyW+Etnol7Rk7SnnT2SOFTLtNi
JHk7q19yewcSr9I3kfkKQ9EoTmiGyGoaJJJ4xc8gM1idt/j/loOKCMLGhxEHbNRAKgFwJmBroHQm
QM0KzPGFwbmEEnQ7M4ciuaYi9xy53WfEPY6fffgELJxXLAh9R+14887EjAiIqK+ldubG1QxpmWTL
CPp1XJWxb75LuRaRfwBNBPXZv9jFEvbEsoE13PjPfCzKTTSXhviHiOn9uuiPkMkcbc3BFBvkkK7p
OkicTJIATb111WsCRInlwZsL8pXTMxg/ABAMN+5ipNaKASBBTmtAWSTsmPh75KoLjOUB1agKvy5+
1ZctVs2iXRXAS6kE+QP42M0CDxgDbF+y5c2Uoym640CJlAzGOo7ZH+RlUNIAgSR0KS1cE6w4TYZC
CFhk92/cbMd5oaCeqeswGRlx+BGjN8vR06f2u92SzMX4WutQBN8048u2rHUMeVfGQREg6br/6uK1
GXExEx5iKfOtwMVbWFDLOI1orAo8PozhIOuEy9EkKLpptuNEYAzQh/rK8wP46VQgEaEaY8Bo608m
yuG+bml5zmryzkyDzfe6t1x+Bd9xrQPjWbzL8a7HQWFrYHhXbHHw7eBMqGLK49PI+9kynPm/mUux
h5tnCuyI1VmbHqOO4y1n8WOjXXUM33WpvEXzETG8cm0EixtLuyo0MAOaBC+oavAZI7FHwzaZAdNC
2vCCWGGmid5dTbFpmkjX0EAIoo8N1q9gWw0NB3b7pgwLFFKK6R2caZVkANKusN8uY+FLQYCqQi8M
GE+UtAjybdLRnBYjYRosW0DrcvaSCOLEub+kJkj8gShY+hlOMEYHdTMHYY5AZShfTUZ9nnebe476
z+K5cZi0tVi1bCKcEyLMPcHTo7ngMmXSjKr1JsfFKRIcGE4WY0FXqEE+3BiJSnOwq5zTfgnkJbBU
cECJz43m5KSV7YFZC4A0tOcigLbYtgzl2LpWGiEQNUZXhq4tlvAmwf4ZE7weSB+cvOQWuzzOZfZa
O/V51oAJGd34n0dNrgPiZHm2q6NeA3BvWHYiX7KHGOkre4YWB27ZPkoelrn+if2iRjithLk/s73o
jMDRqYHiR9s/Kvrijq6CTKNdCYIrSW7KhAObYkwcdMvgGNibBp0hFT6PZexQTwrOASImkI+PKti3
CmZHROafw+pj4age2T7wXiX8kZaO31AzfNPdJZVg586lSujeBFO88keqy9T7aXn0VPleTt9tPn00
VB6naB4ykw19jUWWhsfMdJGWrooEZK164+MxYC2XYMaVoyz6ue4BWg+r2r1q3pdJzIfDKmdWeYzo
t35B1Wqdcr62uif5eYlmckg0WPE3ZPH3VNtxhSrM8VTm2YWN4jG9OAUWIUzR4EIGZuUNzyWXWlfy
MpTBQLB5EgzAGSjL5h0LSIXZo8geHYsaObVnjeAimmPqpaf3duEiJemA27HoWX1UcFGY2nE1inkv
2AEljKnrswocz1z13OAeDzC+gzJgnryChHrS27McYsq7tHmf7CBxvytGimp+QzaZp96zi+tBX/ui
qo7Iw/wsv6vcEXGWvjLPDmN1a5fDeubcUdqbBHoohOFBCQ/5Jh5jL1FsRnfdIE8zY/4fMWxTIHzV
6U5nJo39wnco68X8wMm37zkgl78RpVVbwGbujhEIYp36S87G5T3slPi6m81MxrnvRqJduwYK0cSr
tz6PRTXmfAXovsQxlIhsC/wLQ4sEB1LjhNmtYJqLI3LAoM5KtKvvub2w3WONmQRMxRPR4qkzOK4/
umiCNPOFtApLJNGFdDHFwVMuOlNG2voG/Zg9khSgXGymwIb1NkH85mG8KbHBLNTZo98pe2mO9Mpt
Bwsn5OrkFVThIL94U7HXB7JmMHiIom/RLzs36EaG1jixLUZ5yjQdawxrIXZibTc06dZh1N8k7ScT
V7JfGiD2xdpTxrVBFVhUJGNMC9ho9jYwZTqGIqPyFfPozPdLjQvM5jFXM2sf1yG35IiGn30EVBcc
XajQVzqcNUC/2YAdr/I1mhubW1Kz2LCds5DoHPViSnaP98/iA4xtRsB6fkAIdiFljH+2fM80N3Lx
Zrg7IlhCi8cT711UScnXXiakDO6R0ea6kGl/twm1mjgvPE103BMev3TpPrDSrd2ao4f0m2i0160y
UEsDj0gCzS0PHoPFsr1yxNX0AANQSxd+hIKG0xDJnqQFFmgo7XOkc/AyYuskJ++Wv7SnhQKmny9x
9qoP/194pT4tHKc5HmJHG33uhigjByn51CCZYPSKFXXP2NuKZ6jSjB+JieEZLB+Yi0H7Tb6szLgT
2snNQthC2zRnMMOsVi0PlJchsxi5W/M4u8ocR1u+1xZyNGB0NyFD1Piq9+UBssJTVN46+1pxFTik
tLQq2uDlOpfPUXVRGpLM3hXv2HsO/NYJtvILEx02kjrl3aKEfqKgbtE1HKQmfR0j6KSqD3Iz2hGj
1tK9Od3WYj7DaI7v6iqXMBtusxPIxigr82BqCJgPd8Q1A1so3+WJmC23aNDAqGXbIeMeknsuowbO
JwV+94buuO7qVQ8AqVD4VLprlDxkJpM+3+TbxrLHRJkOLyEXHjMLa+sQYaOPpO54yC20dM96RL47
BeJm0t0JD22LW4yuEEwLxUW0SnQH30gMaQt+LsaWKAfQxr5afeYylCyfUq7R0ys4AfZ9bBLvQIMc
FGUMMRb4gbzjcwa1tripiNTM6GQk5TaL2fUT0bHoBkxxHjNqHmTQj7Oexxya07i5qIMaNLPnTw7C
UUo/MdVAXYa1qTFHJdxc8Vg+7vS83zD2c3l8tbwXcnugEyaHeqkZiYBmhTdyTJ88Zo2xlB2W+OEp
R2LQVgQ7VguwrwCmEAWQ8LRTw2OBdjbITFoH45ZyhXm8HNAnfJuhvvfDv6GG38/mjLPUaBh7kS3M
jLNeEDO+jCASmeoZMG8FegmNuHPMDk8lE0faT0JSgwjrH3r6AnJZhuS44rjU5pcJFkj6bbWn8N15
MX/EWzh8toxCLYasJErQVvNZlEQuGBlPIc5hLVqeQyf9iKfi7FT0G9HbrL6yvIk9+9IwfFGjh/Xf
xpNMnvGB2LZLYFjqb3rKTYxGgG6voUdEYb0wTNJ5KxqXfUokwZ0d4hEs48VjYkDCPTO1bO3Ne5sP
7Oo82hgmVCeDKwgvIQMc4qOoIv//mPE1OdyhIIpwaTKHa0m1C9XyTVPUKyzhlTYiH0ZBPisW3he5
F2ugyeT7KKm+yaVOW77UyAqaNxZUasM+OvKt7M+MNOXJYh9da+P3AF94wO1nU9wqHDsLShcjIgsg
ZGruQQ5nfS7rKdAZnW4cXHvGIBSh2aQhpsZLjc+JuF+F9GOkK9nrXFADVvXGhQWvmReo7V5+DnEg
iuWH1rRX3jPoKIRqFfyH3VBeh/6jNzZZE4QxE9GDM+NoenWHbTf4qGKyEJIHKL193569HGfAVVOf
Ia97pIfv5vpgTLdCeU7105KcKgew2rEfXgb7x50PGdb1gl4XF6hDtogb834Dde/6nULJ4wRK8ZqZ
x14/sYqyl03jkVF10y3sej9afeikWjI6J9p5Ll/V8RMraKZfqP6Ex745Qib8wiiFk+6zrl9w02bh
tVT3g3EUzqNmfkLE51NpXRVrPMSJwsguaHNfRbzdhf8s9bmlTuti2NtEZdguyTctm1uEi6weF/Ot
Qad0DgX02Le52MpXnZpfuXktzS8tBFAPKkU9IcEDZMFoISFxBcjPcnEqiMo8/w1iT9nM0UiG7hOU
fAcaM/dcruurkKtfdYOeJbMkHjB8hZHAycuMNqrIMMIZyzzZH1ktemSyzPi9ZjFwzl8yZZsA6Ify
5cGeRrVBgCJPxjKl2afgjJHJI71cZYRbqPE3oIIa/oZ6srG4EJ5LgWltRjWAo2XOH1lzwo2jom0a
KFBNvBEAFNj2Qgz+ZpQ4DXsds00M7ML564jn5AOrFghQFHPz1gGxE02klFZ/Q3MFs6+CLieDhqqG
Iq9YNeYx48NT1Q8aq6jZRbX7NGtB3bK9Tcytgz16IaWyLLUNxB7G088xS4MFaXDoTmwYcBoglx0R
oaruzrsV6ExyDA7XuNou2R6OP9nqFhwngFrKCQwC9kqVFguTFF7bHF7fc6yeQM1W4A4QkfwjjKJy
/2G9fSooZAYVb314Isfcdz1cvus62zXLxftAp6qrGwl6H0m+fjJGwKMBpfWUfFdkaoiPTAxn3tB0
+i5SdClr+ALFrwnMT9mXTLez5HuxymAYNVRx/ArEDKzcY3TV3uQs7UGiz8n4m97AJShoUr2XpXto
87WrrkqXvfslrDqBbGexvjIuEckgw+U8rWUXIqptSSdHcNomLji6yaxQinfto4rJ+CHmFbUBysqn
fBA7jQiD0TszEzcE0d8dkuG1VaFKJVdPjATTLme1vkbWi8rIIiqPIDND4xIzuky2YbROiNY6uEAx
VJIDPexZ4IKawiNbnbxwQSZMXTPs+WfnL4a74YAzGuYY3ktYDVLApNQftUpkXgocDUGag99DH3eu
8ttlWwIsWBYorGbjDcCCMbqq83mske5buFqtzwKeYlr+xumOnTMkCdh1OZppxLz1BpxhiFrVO5Ke
HobvsXFrQBQWiBAxoOu/XfRtmNsSq0loXcZmy81e8VHsgdUUJfCBTwMH4uxBr0VXmoDjS3az92rk
r62+5Rd7ApJ2Np0FHGtzSPGbtf6ibmEAx/ZhKL/yhTUOl/doMczJBl+aqyf7piS72vDYwfgxXaVR
aS6NNbnEOpjDG7IDMDgo8Ro1lw03z/CexAaNAN/uIMwIlPhy7qEBY0YdtTXbatwbiPZHjWKSF4JU
q9HR5A4urojuCPkwi+5lRv9k8Si0p7c2YYBU6RfBpVKKa6OR1aTY56rUzyZsRszJu4zM79TUj330
yovYdChnhvFhtx06t/ZlJiDBK8SBVdpfldivnYC1Gjfzjjp6NTI0KhuYvqw9Xku9/BkceEoLOnUg
kkD7GVsR5Wt4OOfVUjvSDT6XNVay+EEh3si1kBs6T8x9ZtgjjFtdJoCtulMLtDrF5MMIA3VAYYKq
Xr40TF6srOzDXMHzLLd2hXkj3nsogTKMl+W+5ZmdA9RZnAtFHXcl4JnGeJgxab7QcvGv8r1MtM0D
yl5j0UgKaBGBRiVTvqFXAmtJAlHQifXKue5/rNGTM650a1F6ahwAxsKi3h5ImOzXsjkyEmIHukD8
j6Uz221cyZboFxHgPLxaAzVbki3b5RfC5bJJJueZya/vledeoNFAnz5VtiQqh9gRK0jPEcXZKUai
0kTaTdB/aflBObu4t9GcsI/sfdNssgjlik17hpuqYDZm/NABMudWQkwDlcQHNmL4G9kxjkuagjkh
AtMocOaQ1Dv4VKMkIMFiv9+XnPZs017WzKf3Y2+9OSD4ZObgyYMLrmnPjJaf7dSD1Dy/G6V3apuY
sY7zx4sS3qM8ooxq4tFlt13IaleEeyvCYgx+rnF+Cir9q9FgBMSZi1gvJI7GQG59o++3gv4xvCwO
8HDve1wKesCG+lFChgWrU734EGcpHkDSqiqHHDpgH4o84jCWD2o3YvnZGj9LhN3N5GwV6VD73Z1v
bcZs+U/fUo7jxUqPUB3OGipB3piHrIZb0BLzqqdgWTEZCMu5xcnQ3SJ7ekWM+qlGRoiN7WynIvmj
bq62nyr5sYDf1e1qXRphE/FraelMMsBEwetGq38i4lZTyorxqnNwduoFaLyYbamwi+QJihYA4vLv
Mn7G3E09GiftfHpIm/g1VBa94zzKBlRN402DPzgiOTHcY8yFV4YbB9wrO7KOHRDKcUlxA0kCbRBV
1hlj5oowFD5njZMzsYgRudpLs58+N+8CWMGUImFkyWtKbZLpadBjGmCPCh1abLFRUNcaNb8BhNZs
RNKohASkEEAdjnAojQ54urr+tDTgHk1wTXXajX0tQHUYyKlISIudhx5uWfbaTPDI+8HN0r1k41CH
oAbZIJdGa/oUY/TXTf4SFOVpWZx/GSpc0euvNbklG9xZCm8cL2rxEgevkbddqj+az5ePO0Fp2Gd/
TFcSruZMqB+j8iqA6icYw6bKbFXnW8caTxlmcLxak7tFEsHexHHdITVuz2h/uQurhKZMJDa+eQOJ
dXDOvTxU8Es8NAR6BOdiZfSfU36bIlz2HN6nsrkunPELLJU9Shn+QH6d7OK24IJ1TENMXTIugE4Z
H3KHg4Aj912wjYZiLf+7tWA1cD6lnyLj+ruZqxKBDfeV9ta1UjEV3getAC0r12yGy0cPAG3j7XFW
ugEUIP41ZQTAsKBsqW1frFMmZQQnlVOpoAJHAVt99JdEEXuYuiEh+j3r41jv0vFVeMfYJw6ovejB
PgNOxb18qK1bJziAVj8Dgo6TL+8LFBQvgU5EqXZZ/bdX63J6jf/5uButot7bLLk1Srz1x1D6R8ph
GPIOB6ZBmkhCFXGuf7Bbf5uxuNXMKRqfn81iXnhh0vSoQSTZZqaLglYUpj4OsZtexHsjvYHBCItt
wf5hexlS13A1chz5CceKVGS0lwSbDIHE7kHshJHTbuRg30GmpECp6C9LOuaVMWpRCz/B3dR1StQ/
e1t6+mE1vjEVLNTKcx9VEQ4N58i6Ea+jihykHKEMp9v2JIf4+CS+a9XVwnXflX8G7pb8nCd3WrHY
/TebwHO2Mqdp4zi3jO9UG0Lx3frfGtw0Xej7yL2q23Kky03Gi7SDEzpKP/26LUOdJHvWmwfyZgUJ
WoLKWYZ3l+dFgLcQ9sOhjs1eXnmTTinpqRL7R75XJBcFlCjwHxicZThlg60bOCQ/bAavAvt1QcbG
Kh3sJRFccFsDdNsKYFHuxtWHv3Ny8QsucKm+ncnb9r6LfhUcVa3aglpdW4QOqfWIYnHQjWCj1N2A
/peC7KqF0rwkJ67CvE6A+aelRVcXYT1cCoKT1V3Lb6Inso+EO3P5Nlxj2/vdPvANXg80XR58F7mc
moeyORCSZnqYznuNDk1nZ7ghZWN2/xYRZ4Ne12pqhzHPqtScwQD3TDMB6iVUAuJQJS4NeYym9WHD
qTMHPpY4bzaaueOhtMfMiWuNuVx01BZEvJzjBCeX9rsR7lOE/a1wMkZa2572tmVPV2AwABHfWWmY
Gq9ZcKn4/EfYvFsUqzy+CkamzSzpyTPejPxH42EYM5f+BlxM9G+m0F44sSGi6hYu47LF6ysvNYdn
QRI1QGlnAAG0gTs/qZVuEwfugWnnHv2Mk2GTHkS6vGrphP1+YAkuPqNuZ9W/MQbIIBsa+tX7tykg
qIjdN+NeEsxg2kxRY209Y7bTY6wuXIOAcTvNFMbtyAUIxTghhjMElzY3D1U0/YsqjGrsQkipEUZQ
vcGRNBXaS6Jart2q6u8Qv6KS8Wfef1cJt0Kn0mGpAzrAeKMxAxwjIDMiSc+QD3LCK5Sk7DSYe0lf
X02cm+A63oN5umQGZ3qTZ6UOtLCdCOwG0Ec8jhAZgqALmiWzyeZNmt2h2oB3svAhayVzhYHDlFzb
6uw4Fh8CJydLN3qSpEQr/3S7sIezidcCNLKEOQXtwcXJU3Fo8D9Ey0PNgx2hxTnIrxkU47pXan1Q
HKrW/5iW8gqHj8iJRd08B/YCR0PxrLcHYdU/QRFwrRsKTn6Q4XoLTYCzDQLHQn1332RrJtD/qJF5
TUeE0No8RCbjQYcJhFYfyg4winTIY0oEsbgQPfPwwt7h6AMMMWSnmpKHcok3qcnMykQQfUp5mDZz
bvsbo33La7Qh3/ettUZ3juWRMJwGKjlyG0sDtmGt/pED+cfIWPax5NYzVFsdjxGB+lPJBzK7Om7P
YroHidy3jGaKpr0SOiFC0l481VSBpUo22Li5KvXnPosPI7UItWCR0y3WJ3vYFvlAFV6Vvjoe1xD8
Ipr1k7b9VeC5GrL8XKgdJFgtxfJRNwz+qbbLso2mPdgHdgn1K34Vvy8ifbPs4LXJnOPSJadFyJPE
tOsapOr5zk6RG3pEDSsHLIZGxGJBn4uidptiPOLKoj6flmzKgD6suJJw0yVZL3NpXwLW+GT4CLTz
iE+6as1n7Cmq3Dzi11DCdzsQZjF58XX8F+5RXm2D7llzH//JwOLWJPmuz78yrdgj50rUUO1Hm/g1
hrPHMNnHR9hUjMeSf9NTQ664p5PbTWG0YxWAKOhXJVLNrzruN9jvDDyKC/lU2CWJ9jZh8kuxeVVY
3+eIcwon81qFHWegIzygSbmZS8lgL3yb6CQPdaUKE042fWqXIMcG5wVDxLC0oKtY1MRwldwz//sw
mHVPDrfJEfJL9Jfz8gKa4gBafV1kDwEIHr51qTHUHs5oFnA9NnQPP7nOZ6SSqwi5VJHP7bUOiBO0
a2hWxjs3Hk/+MeqZeeFGnU+0DKWNMZ1YnvVxPpVBdSjr6u7ndWgw+C74nYx+nYI3Zf50jQlSCmyh
2GptJGHlfOzAentrj/RHVxb7Dh9nG0/XMowXYx8E8msOXSveGcyyKhZCkz4hJezTfIwvw9iPWUkk
FWIGcX+lQuqbGBGkZjBX5vrd4S6dzMjd8BMqbtsTnw1jZmg1gCJrb29zwPGbcGDGOJdfHfGeWvLu
86fb2idCsLFbIr3sGh4LZky5WXco441GBRcThwqufD6Bbsl+/d4OrfZQDmEt9cfANVZDheGvcnrG
7O7a8dsDAxqj5wqDi5Ph/z+3H7Yj3VZMwoFAjcnb0q5tx161E59thBdiiM9V0/10+OJkRNvntMqI
5MCB4XzMezc7Htak7b7O0G7IHnD4arhNeJIsZA5upmbKyZMJe7QoGO7NybbjE82l2Gu6SsPA/jtn
DFT/mzo+e+WaoWhHQZLzZAcHh/el8JZ7RWTHjLb5Ym1j096mfvxc0FFUIUtFdkfo7mwyQG8X9pGr
CQasfK/S8h7wbqlmAtfZe5MPBeGldOQ5G1A4cQ3WQF2nIttb6Q81TxDqidGNFKWhwEEER+41jfzY
h+06oDLG4Ai7HSG84DE4w3SIiCxfOhKahBRTImYOJFCMzSX2kfK5tTf5fCmgxovrAHhc6aMrjjwx
rX/mihFfTqnbKl3WLfNQBn41bxO9Pesj4hZ/MZDEmVpBH8rKoU1/+pA/x8dTbbGs/Fs9bVaX1Wq1
W+128fizPp7PjJ4F2RwSylyv6FF9npWqxfUdY07xZIE2ebL+LFd4Jpxl2+yacbJJqA4JNhUR/SVk
ImptoguVuOJpecne0V/5WYcEiROEHQMznowVaxrpL86Aq3IOtSsrHY90oa1hHuRn518S7WwGwS/s
x5V1aGh/8/dDUEBYVG/q4A+c57el8jQ3zG67NDtjPwwjA0NCNx4bzmxUFGD+JczVouw4cLW4VQUM
EWeJx4GJVnnQWIFsLGEkYVrIABIqlh6N2pMs+C3Zxxpj181nCIaLPBHn0WF4uRJrGWi27KLgVfZO
1AdZAUw5Ox5yuXObTM1jUi6YcoBwZiirUVnFzZX/1MlvUsLU5HpUzZDCCS6DzQ3CZjxGdEMO37C+
HGFfsiLG14T7NHIubsmHC2HL5D5+wEJ5Ghb8UBmHoijJw6WR94orBW4A37vXJXdl0/a5WUmeEIPR
X+ZPcAPSXd3XRwpHqO6tXyKGphNfnKbSQzYILgakibuzRsgBKtFTNlUnT3uJNXxmjgdBbfYMF293
tgbga/ySY3vNqLNEDb4aibfjygRwCUJbeo6F87A5X5oWRBosz8GEQYz2B95rITAxeg11Um+iNcKp
bq92cza0KwnDjq2gj64s33WB0FrPfO5YDnsZP01rB2bCwKhxnD47kou6pfqs850TE6Hk0yqj7joQ
uHAXSFeUCWSAK3yfi07Uto+Fz3phxZgBeuXzJzc7fkYnl31evrg0cXqL/mNofBqwacEXiHMx03Uw
w81zl50SmjRTP41QNxYUHYt+MofzpJNn+1Y0W8JxmkHPEA21s2Aaz0jfjLmHRcwP5yd7at98E9O1
aK1XAFGcQav+Wtc/To90SJwMASDCdyYX0nM2ccqza/wIVw/LjCZvi3UVDRGzfCtWvTBpx2h0cAwp
3MhyM468M8vgPcRUvjSAsDqwdsneSg5DG2bNdByy6CXzxdGGQN5I7SRqmDfcQ3t0I+SODYJHDfCy
oUW+xeoRVOKhAfs2Zx4EW53Vwf8ByWSREgWzL4x9oLUFolwGT9WkMRt94gn+lcmEugE+Id+ytviW
FUC1bNh2PjSj6lxGYNpJu4wlIU9AMlxc2ePbkTOn+VMLcBroY/DB2Mj7hbAz86nJmDf0J2fxX2hM
uIYC65i12HGw9QbSo3uhp7353LKzFhB2YsSMSd/CV9oKH9pmE1FzmOMkFjqHo/EhF/q8qhq6LKlw
d6ukE0Ldxz4rDm4VXZ0Oi1/0Rx6RdUKXrKiSOfg0e5/ucVS8mfYptgrbTs8aPZYVC//MSmri4owY
+gWOvptlmIxUbSxBsgskScBJv42E6Rr4WRk012yeL5r7zrYCg2fZ+g7L2RLGPshGl2mNknWrgA6h
xvgoSwQ+yRfB7qF5TxWLnpNOh8YmCy698rV28BSPJMcm6nK5Wg8+z7mEi2Qm05sLiIR2We430zpw
KUYiLKOoHEJn3sn9MHvNEVE+TfTXMiu3ff3m0GuksfuZIzWrQXfpKlUhP7yqnZDsxFW6/2RkmpRO
AbUSxp9lqrGI18Q6SuZ27Um2M8lw2nzhIuZcLkwuARl5OBfIw7A4gEyTa8WkrJHTt2vYHkmICZkH
tqTHvcULtZprjGC1ChZC15ykndGwVjVVCcUq9pGCmI9pXFENG0tYs1/ggtsgxtP/HKjojMSQOQFo
uv2yVO1H1ENCYkSoZcxPjIX7KSSHizlCZgkiYlrdj+P3b0wKXit3/lILbrGg2nQGqLgqjOE28izJ
hblcxqViwqagBYLtxvMp1JjPjWoBJCdQhJNLwU2G+KKynmFTobiBeIvozfSX6Dj49r0XlgjjBH+J
CXtBWMOzqc1nUVKOB+K77bBpDONyi6LewJG7/NoGAbmFW5LOuB0DUkLyYMZWyB8u7Oi3jQ1945oL
TFmzXmcmMs5oM0esPfdsL97fh1VGfDsN0ELCTa4L/uWiYsRTRfOZI/NR8K0Zq9/M4nQ248nQNf1h
deJ5AcLruXgq6qTetpnYW8V1okWFq8IftVqgzRCHJAFOMhnhLPVvGR2PEWXTtkwIkTw3uIbYJPEZ
yz0vCA7gzGEMIA+Njl0P+DB483zxLo2/imBEr9VbM16DvqNto7N+nTwNtq2kRMhEMaalNWa6jPgb
+lZ9LjD7L3O3Kxea5R4svZt48s4F/WJgDPeoFAdNHCWo3S6qmYJTbTa3R28g0cCRa2HoWiFidlP+
5hLWWIbuu6QQtIwpOnTHrbsMf4Y0velpcxvcBMveRw4qKpXlaTKXo5F9z1RURkaDBqPjA6L5Q7f4
VfQtILnNYli7XOLHpgM8oX6j6OowrzVUdX+zgFHi8NNBCagoVSo8VGV4NhGDFx2axyRhfcRvdrpx
JhJ5+ZWoVgq/sIHKyLSNyuZLirMowU+vif4SjQdovBuP6hoL/mhgkLRA3ZqZkkoY7L3m4swmjxIh
mxgBOXd0MIJjLe8xUpxPZOmw5G89IHLdSolVAhagYIvTT//UTvNdxMXzYlf7sdVhtBHFL5lfNo5n
7Xph8EQ3CSl/XM1d3/SbRg/WntmgyQ2o9s5rZrrvWa29QFs7D33RXnK4ZrXuXWT16oISBdfOOXej
fHKtmF5G5O6V7fwUyAdVvhvExK0Gji9rLTjdJ3dMQ6PV6MfiVjhhbZSca9pK15l6TCQlKDZwGLFi
w0+lwKY3gsMyxwA4chQ2noAkBvNrDtoXR8+vVmBQQYP2zoB4Bo/MpL/gotY07tpqHQlSjU+E0LLW
xofJx8D9jKEUI5gjHhSpYcKWnHNnpiWy9j4i79NhqTWQVomlUojDLkEio38VLakyau4Ci46I0bXZ
U5JLGzd4DIFzGbhCKpgajuuGgeJFdkAkjKB5XhCo2Mj0W9qRRJsaBZT3cEBlh5SFjVHhbtbd38Sx
j55YRihddO5mvWBS2NLNR4/dkPJdnMYRqtab03xp2rs6yvnZo9bEemjcg0Av4wsdoyk2xkSJwyc1
m7SKKwKXiye7vwc/uuW8V3R3HQOf1kePkVIfXQZPGSM8RhM1u2M20gFgMn5Pg5Y/mX43DVevyEXs
r0f4X1aucaOFu5fyGhbvfQaeOQFBN8q/Bcg7BlHBU5ZT3ObKfVJl9P16ICMEdrSNCOrdSHg04v8q
dDsU6AaDeCmjt7S65d1X4w9bEkfF1orFfraCU9JMVwPWWetooM+inoFCfKwHB7Rn6/4bUw3rhx12
ifVczO4W7cIHExvj/Gtmjg51n21dVix70FYDjThdZH76BOkjlFy32jeEM0skYJRkPuycZId+Jrlt
9FijAXqx+hXDuDMfTfpbLgTN4+mkhNYlelXVW7UDx4Wv+8Tn1J27Gf2bjvIAqIalS6RD8+xBBHSX
h8sAUsp7zolIpvZZV6ca5nvEs5r/ZqXmWLzjrdxF1T5B9uWslBwq5///m9+RYV5EkhWxOVBpE2Zu
zSGYvI0wqAnkjINvDnSpp9z8+Ja4YdFeQV0Y283X3A53BfuqSHPFLiuPA2ZhQFory3XezVd1bm1O
oBaxlAsUPKSKMgcWSwJDKOb/C4o2xXigLF3+dvS3Ec/Jm+fYT0OtsTOhKS6PPD0nYB/mgkKK6aHl
TJfIP9JlUkBSmrD5z+U6AJiV9P13KrdDek/t3wHLl0vw18/1XcKg13UJDlccTguM/f0mwkBs5WEl
T9FwSTBM4CyHxwifKVhFkGAg/0LawS0jCDZ0UTiwpKSW2JXcyopqKelY+pLLzDcIkFjieQdQCx/z
2G063fvu0Z4kLP2+e83N86A1l0l3EHa7vxF+zArVHORuMntvFfGfp9HkTIdQg3SFtlglSt2GopoX
SLRVeZ2bDpZNtjcN7XkYPrzmukmjCjmCIBaVWkcrYD2hY8kv01OidxvGoZ1FlCT9qLO3GItnANs+
YR2uGTpaiMpmSyw15Q+QqIiuHAVfAzSGTgrOpyWty4a8ZB8gZdF7bMLXfuqHrQBUYjocD+qIuth+
DyaHb3dr/tYECFKB7xfK5jCu7PxzeG05S1idw526ZgfmeR2LzOfqAlHHqsHNLhRBtiUeKjceMPf7
a18RGCpxMyX3aogziBI/Bp79qAYJb1ES6bRbjY1eBT84ymswmSy8sLpnYmuZYqAW1bNir00Da2+q
ULL+wOQpKdcdpW3RyPlqCXQqTNIJKOWsEp0s2zqbiOPR6MhA4V7NhKkLLvDJ8T9HFl03brVcK81l
NAbEoHFtJq3D8zTqR+Sxi8NMdmqhs1mPLvGui/XqJ7jnF7rQ9ZQHE8u+49gviKoSew+dpgYVvpED
IbyKGpLNyUcF96tCcp9NIkOj8Om1WurrTCiG16m8H7XrbrqGm4dTTlDGtmbrOU8bw3UAAFpn2wlp
ssPX6uNGJh2X4GLlK+Eiv8fmRS7HAYmBgI6TGvu2IJ/BiNfmG1ix/fWWtTUCl9E450Zu6RoM5y4S
dxgHv1phQtSg01gnn9xs6nb66HL+CJ+z61OKUeShQ2myU4WIofB+P6203lZJtnNTCiJdPUAhYMwn
NwLhuohxnZK4WCZulxpiXPs3oe207AktR3znkGxoeFml41XNOo3uW8MTVvZgp3zgEZuIj4i4N/af
OTHXOX8qKZr7UMDQK3T6yCxPMDkqmO5XSbfHhOhNNlYjm1ttayD1lgQ1Yn+1RCDBMZEW63FMt3Hq
bWM8cZEXrLtGrgH8AI/z/kiDKw/DZgOv1NzhIfMYGmEkxpw1zsTrkVZPeTs/Jii34tRV2aoY3seK
ZFkCzDW/zujROX1XzBnfPE4W6gWq46+6DCYIW5P7aXMBRjsW8x+YLJrZnSwvOFXaemKUQaSgmi7q
EPUFmQYsDYgkRJjRvPVo9QU4oVj/V8YMc1qI7LumC/PsJ/e2iRV8UK7oFDBCKzgEyN9T9tJz3ovl
71gWG7Vj43Pb9OVC/wtEekAELiBCvTxMmJQiLjt6iceCpT/eWW27VddkXmQuD3nKA5C9FXgM1ffN
gszfWwXqYPRkd+eWDrLYh6bHfZeJMEh7DC1/5+ahJb+PlIlzSsIbgPSg/wBiZ1fTaQZB+8APTco5
YuWrE2OVUITFsZle6JLKECeFMRgP3l9d86CRppx0IY1hZeMaBpWArvLF5bHG0FyNyLKpj7eOqjNo
JPgBC4bTTUfXj6Fhn4W0jIOupA6aJQTOcL/rDD5pvbTuHHW3tVs8t3UQzl72mOrg08cVkoDo6nkH
bMARPYsyv7kAc1EvBw+gLHOwQf6D2oe5AIul+iwrqhahyEg53OBzR824lbCJooXUrzVt1Hcxmhk2
WkK7S8gntfNqBvbZDMROvZ/tyGTeemQQuDCwMCc9u+6PGu2DUbAy2NrdQ92QJBPG0eY+7IhtxUsw
vPx10c37aEHKI3HVmej6XDQRRfTxkHj0SsIXDPCKsIX2sHySxfrjZIy6ilzcWoWD6rvlu+o5helg
jNrRCNWnpwX9mxmETvOPn99TCV3WjPXI/dNCmEnIfRzoKvx+PbYPOoBYW2/BdEv1kEek57Gf2MEt
BvulefPnkMQ5CahMXEwS3F53Mcj3JcE1pk6QAmekAys6t+MZl0o4+QYax0pQ9Y6h/ZNHC7eNgyaH
H4z4yTvmZhCojEkLw6sZNcWUbZhk8Wh0q3k2ppJ5vU5OUnUpbDLVrYkwpeecFCpO4+RV+fhJKHBM
Jnr2xDveQkBWbql+JM9b5ByYQx4ffv53LcClc4TRjBslHvgQgarySXjkpDyurQuiVhmql1KQYOgx
pjIlw4gBLurGF1svbbwq8iXDNJrTRRNYN5JMqftTsn2mXrltu5hmHO5bYHRtrdvO/HHCkQL0T9Ws
g+lhIpByGEJQhhkpsHpvp0ZscxtbdU8FBLXTeILxUVMg8F3Cw9bZNpTIp2Pfw3a2STzGEuA5eucw
SPpril+KkgNpQQSSf7SKkKg2vvDx1rBchwJJLN0MEUY8cVNzWw/khEmPmfyUPcum2pnxDlvQfKtz
GvC9vknmZZapfc4Tdi/pPZX91ujo2CbwwHG4xY9ZRhjmaG9jiEGCSIPFPATNkXOBlWj3tnzhcrIu
8pOHYlDKvSQ1D3HZ9H87AADjwvnHmT8yPbjkhsBw2q5Mo7zWeWPgaoCgWAfXjrCt2ufN0aRil7m5
6ZpfXRl8TuRvPFfuWhZ56SOp6J+80kUf3mfvP6kZ2QbJTkLYifKeaq/K+04zul5RdzqTIX9J4bYA
7woCe7oMkkY7q34vAmo7+hADAKFZN/+enH/DbNIszlpUcRElYzP4h8GfEI7ppc1Ts9oOrHVPDYYq
xpDyD4AestyJfrK7ZOvVR6bkTGHSdp9A5K1hjVXLZgKRb2zs5jmpI5xQtySDm8xEXe2xSYS/BNGE
1jUo2vNwKABwVDUjl/y7zos7/A16h5Zzrhcfliw+QBweOYXecB6MI4VfXWSf+8GhHkRbF9+lHTzr
PKJx9WvkB8svDhknZY9rIbssk4U4VtbuESTbRDq5hkNGYSePHk0JBAw4rwn9kuQsuBKA1Dy54TLT
teXgUKmLvekQ5054P10/22stUN+PZEyukqmSn7Q3E6pO0mO2sRgSvgVQNS0oWdLjlh6ANkg72lSq
rVGiS/Ura/ksZEIwLOXVJ4QmgUxCBi7PJS22pipHlWCeqXhgOKa1F6T3XMec9yfP8nfPUni2hMb5
OKThBapelTy7afZJ0BaZQxfz+5QkWDkFsTJtmD5IszEowx9iAEM3vooxC00up8oSgefWaDAd+UwD
2h+XxRp/Gxg5Tg9tHRYu8Q52UCQ5EhNZda6Ittv8C6x1ClLUKRw7lmzj3rFrdi0SB83BMjdWWfHB
5te8eABomooNGKLRHKYOUGW6VAgBMUC5+QiV/KUYVGO9xYu3R8qD1rxgPsmxlfZcv2f+TyEwOw9e
++g8NHiDxkQR0E8r4GoqD28GHTxjIM0XEXmrHJLPEnhtpj001qGMot56NG56nx9aczlPJQczfuXJ
wc6Au54zaAija2Ph19ScCsY9GoeerYT1mnF5bFtYHuyD4xTcYkgyFZKBuiT6U78qaqgF2XRS70Ag
lk3Un0e5h6s668/18In5DTop9B3uuQHbrQoCufWfRMKUbOXd5X966UtOm40mv3pCz0xyXwMOdjgt
dyoV+aiD5D68sDyatDXE3Ioi+WP1b90UmiwzmHdWSQPaODpnzkl36CvBR3UvZ3UI8QnwEL8A2+Xm
ap3gH1kzfVD0ylf4p7mFgxMhxYehJ0whFNJkMRcoMTtTe2Tug8+d88AMeaDvH0Hyy6V2SrG+eXAN
8PqfOYonilhy7ZaAveCgc6xH0sUikcBQosKO3V7ljHXGb1b5a1mhntxjbiTsJoHDOGj8lPFf5mSj
DRLcfWQ8ZLZLf1zuQGHaJ9qPBZZqFm+l9wX1gWSMqvrClQ6S1upNxgv4VafdovZteeQvZZNWV2WX
FmP2QZt9jaVU4Pv5O9QHEnygtNReYWoHy9mCsCVY2OxKDXMwLu2Zg1Llskt7xKRH9kVecPVlie4U
DNCfd/hYoh5ox0azPnpyJUTltzVH2Vz37FWCaqzOLpKEI/OO6Vswn9WZV6rvT+9ex+5zTBgZee+m
ZW6kga+X77HbuDgm+Br3VsCHILWbmHzoTTYRItfa9g2EoohOjCXguu6OuE8XAWaJF+R+501sQt3i
K2HjQWzoUepxDjGDDAQsQGhJ6bzcrbq+kwxNPPcXUXJts8WkXcw8een/eZ9K5hTdl9t+6ILbaaKn
z9SGcHTl4XfbL5OV2CDMyJMJVjl2rWfdmP4yabxNMTGOUn+xbY82kbJ+ZAZX+H8O9PMF5E4UHz3/
EkCV0WnY4uSF9nU203jtRr9gNB03BuWjKEacsneDF+YAImr9Xr9D463z9WBd/fiuVs6Rjp1iRIiG
hwQA0cKHW00A9qh84M7vUnMhKBaSnmrYNR/B0m6tvCe5iw0R0xIn4gSL5oLv1p/AVNjiVPjPTnty
vS/dn9GyifCtPK2mKpfOGOesqQpUk9+/OXCMOGemxfu507X+WCVc0hiLnzpmfoYmmT8DYxl2GT+G
yzUxHlCMMEL7lBYL9Z5o8Y2LPY9awVXfqLSOt3yXejY8ILnwanxmc8asHXxMIDqoP5HYJKwhbHHz
sUWwgWlanIQRhCk5S6vKuicYvwo9h2ekVtnKDqNas5T3tMXMILQdcnrYZYLG3ObZEPZumVW67lm9
zsnm/aGGdJzdc18LaFHRaTRAAtQmq6BRnSUhWl8Ia+OIAOgaDB0rOXtT8K3Vf0syIRmQOAw85Oay
e+eeGO6asqfw1lzpZItAXH7kuCpyh7QJmNEn2E5GxwESL9v0lgxfGYRiKd4siMqZH/aqC9k96n77
7pGEcTx5GLgY9a6zKnXVCTRM+3opwL+TmMrKFwdW1SYB3ml66c3sONa5OpC8iVFgjgyG2Y/+NrKz
NodlO/kaxoTyUiSiDhW6m9+dtN9UArQJLy1JONC5t4UWCr4IXtsR7qM0TrwYBaGJKDiiO3xmybxr
luEG7rFY53xgDDAbSWOv9yVK+ifEJjDBi044mzBiIAjsklaVxPNq4S9m0Z0P6kl1+uXae+dHO91Y
1jXRrkIMOAQAvurtuuvxIfD9byH4GUkP8ZqruvuWBPpW/eORng2VhevBm5VLEorB2lulRbMIvNpa
1YbXkhlEGtw4jb2nJKcr3heTP2lEA/UkahxIe0Rd56/GGO8dGYCpU1D/ZjUanyzKmLI2kZ8/J519
8mqiyqQ2NQqnWsj3oFyqE2Z9Du0st4l30wPz5f9e/FyIPUfgNf7vw/TBQtoucusav/XwpV60NXzx
d6vv+eyZpI0lzK3pmg3Q1akgwaMmzJ16iR4/JCgZ43g3d1J9iPohwLBoJl8WNXZLjuW1IpbntPj+
4nsfG09aJ1AxM6i78dM8CQKPqx4hpqN4iYdA/Z4abwhaX9DZ+EWiJ+YmN/VGx06yd5jthXaUHQof
Tz6ETQaX2ylz/qgfrn7a5JICsplQYzG1z4wMKUJCI4/vssjOjAtIiXNPo36VG1/c5SSmf20LwBZ1
GO5CXwLnSM5mjNzXCYsHuxz/3sgm1G9x7zrGRJb0d0gvVlSvu+DXcM6TE5/1aHoGyz43oe9SgkwN
BaPFCHNUrbFEpBfP1y+pTiB5lAPzKffqlc2j0sppV0+yeBIjaYuSkri5gQsbQ+hYiGupYLysrXM8
n2f/Ng5vBY40VhlOxk8JV7HJCv5H2HktN45kYfqJEAFvbmlAJ8q70g1CKpXgvcfT75fJ6WFtx2zs
RVdTNDAJIPOY3xzGAbXv4gMNXKC92akCB6EhrKNSVJ7JjeDzQA5wsD1npMz41qSQCtidPGDTaJ+c
ZzW8xJBatK85/qq0/sW2eSQJG00oqTTWZuD+3TmMlxu6FkctKqJDUe9UBUnk2cBfBrlHGi35hPab
C8s4f+lYzlq32dvvIqJisc8UukKjQFkcx/ohUcuXbPTuTWzGub+RH4+bdYMjmkoMPxvlVjjjCAFz
Q98hYUA59ohgTojWIKC2o5eQAlE1KjX9xiGaJZOydfu1w2Sgdp37tM198ShFbsB0Zj4phEI0eJqC
TkG1UISoWFBaZusvUDjlMzN8DVtEyDUPwJeIZAvtoY9UcBSPs/GjkzB0/Arxa4KULuXHKslG9zGk
z4PXI2vgU7tDm09W12lcKevOw5q0yGh+Ins4Qm2og51eI47QdAc77W9H79y0JhK5gOmK4VMz833f
fU8t8ERlOtXMjFqtrDPobDp1LWM38JeXlqTLkMhMQqYpUjZtahxiMO7cHDkxiKN/9rDA8XHnB6Qo
YUB5ASnU8ZwDHRKj3GGI2SAWnQ604W5rMEzL8LMsFQl67A8FzUQG3LEpZlK3rvrlMexdpKsmHO1A
HCN13jyoeLoU0RsVB8ZmxO6uuFVBY03dSV0+p8FeJWQ0YqrQndeEukhu6QdveGUSbFRw5qjPCn0m
58EhDJrDYyzmiQStVlJzBT4/j1PDQc4YCCBofsgiSmQ8f4kCNrtrv7yegjbzRhl+sgytOEnxvynF
02Z5EeWDTCDwbGP1jLZFGP8oC9U3gO+VeVhS6Ezjz4R+brMg5Bd/j7i55SVOvmGFmTyzCfr+zH0q
0lllnvpm/oh0yMbxKuSYCJwaB0LH02I7+/4FjBKLvnVuDOIYBjbOPw8T+gltEOx75RUCnLfEj6qL
WRIFn0QF+LOUh3ShVQewr0DDMH8AFbAaKHMbQB97mvDOR9+CkIx+QLVyG3s0AhRwaMLTUilD+jaf
AOY2PKit+xK4ykYbX3t92mdpukt3ZmvD5u39YnhdQHaOnntQVeTxYnCG6JdoBnoHrJHGSyA0qoiw
4frl2CrC647JfKkSpcsDJhy4mBYWYrrzfKY8z7vq9NxC7V61mn7rxqAjwxrRMkHNEKVaxBMe6hH1
cAo294sa7RQTzSS0DDB9btc92F0qnju0+QYV6xRQh2Onwizbmswt/Xy2l/SxU3R4wd701nS4tw3K
e5l57/biDisK4bOrPFWsQHU/+SW4eEjTOoW6uLZeJ6pmgnrYo8SnFNWt1XU04vGvE1Uv9aMnnhP0
S0LJ1kDogdppwMwzbw2WG4fAKQtsbl4kxxoNVxkaRKggu8w6dOW8MP9Wi+a9Erj8cNjG4R0FyRx+
EXBttWtfND1HZ1HXwdXmih8H1BIcjFiTibIWtk4FDJDZIQvLqZPE+ltU938MjeSsb7NfuVr/ptYK
cqnKDk5t3bXDm8cEC3duETpolFo30aT9aar0V1RVeALELVVHfS1iZhrCsfPlWuamG7EhxFMDdiPW
JN4x04kvZ+epSxrkvMJ3+QgSz04R1V2QA8weDv2UFllimJAlAlVZlGjbPIIfNQftDnO5vpiPsX0f
Atyqt0R/pxCzDVqLLM9m/ixcCozEegua9nduq9u4Kn6jYeRSZxVS1fg1qOTNIJTFwwa/aHC6ow0W
oKqafaUF+yEkk/4SyZGh2kBTqad+z5+Bc0LZtO5v0vLNDV5p36b6jyhaRPCahE8z6LMX8EjoxcSG
bw3c/FS6tehNsZC/I7lO9eZU1ykFT3QTXdW7SVGmGpyjqg6sEBiGTG900YrlprBfxFxJw2VbspZY
mbu20z8NbNcIfcTpJwQTjcZSPT1BiEtRZlj2NoUh2F014S+/FiOeeuThsw0w+tuk1FYv5LvOh/ge
KzMQStfd28sb029Bxhsuv2A9uQ6AcrS92XzEOtgj2l1T9xUwrRHGYAUzv3WZSboQJoXVbybQj3Ax
6IY4NsWKbtEf0BXxhekuFc82IOFotFvX7jdZ7KKDBYTBoI5S4Aoxnsd5xwwGOMfzTsgMNiqpS/4Q
gO3BWSgvflzt2QQc1T81CGnrllhd0bWme7tYLwZU5zkAPceyYINinh+NOYIz8WKWBTny9Nj3CylC
gZuQ82nSE0pxlKRTcpu8Z+FtkOSPGc9/ueooE000nFPzgWV3a8JDDTZTUvyBZ3oUDRBjmXx6WVRC
csaXaohKQ11FPQfNEBDGqEQcqVVR7uA5XAlVHZ2SNQpkGbA+PAM8qOQhS848nKtS8a3ghEgpmiSI
DeMWBWQ5QSB9O1nABV3jgWI0Nsh1h4UKUh2Ti2iyXXwOSvY2eOR2JZhp+mbbaEo3ZvOi8ry1ys/A
/Vs5aFqgebSdNAyVKKQI+hn/KhXd8ruGMAFRRpMprZ9QR5m9k7gcS8fTR2ZMipTS5yO2f4BDjw2o
YYJVnc2DOuDsQXuswDeSJx5xXtqKKyPWhIwzd3N/Z5Y5LKLqZVgexXzfFOFp1stHRyOVNTX3Tk8h
yYyfo0uLM0SE1HtIddDdInTpzsQkQCRfF/1r6BtqrrCmp+wcdwEtbX1LT6/2tkToNWDE+lXoARVA
H8QSVeOWPAUGcWwPJr4dt5NnHb1+eB7xZLdRx3I0/eTAUGkDbT0PCHoBJIxgusyhs66zR5KCoxaA
7lO82wm0SwdfF/jlLXFCU772ZP0mhoQ/3Vw/51ryUHWaH6vKNgu4pZvb3jfraGuDDY9wDozLYLeo
5xm4EyWGoVkTZvT0/xY42CAuhIBn+WURkTceIs9GfMS9jOBn77QNIiIOarSoc5beeOd0+Qkb8Lh+
HZSHOIqfu/Zoco+JIa/KiHgyJOeqsRoB3yUYD9WblyaAeRSyxBg5gFL186o5MAXNLO6Kom0s74Wm
Ehw5PBMa4lsy/Dxwt+10Ei3sCViQOHsb7RUaISI2CbnYfYWtKW7zWLnPIcGNCZuYvjvLmHmqLdZO
A3LpnEE+irXTWOJsWcbKa0Y1paFQ7wI3bCZa02kQ7zB+snZ2i0RxoGI0mRdJsY8Tk3rPWMBOTvEz
q3JqdJ1HBQWZCP1kQFEEmS3NNWxoE9SIq3nEjM6kS4G8HfL3dNmpIKUUdtJNACpEnAL4WtJRWvNO
dh6D6Cm30YsK7Ydxprawqz0uUQ3oJEy0x6FL8DnWQEpkeESaLaL/UXmPUjP3M342IXUk5heHuzzZ
LzW1cVv5TuPXtOqexSjMyJpgD930JQ2VlNofYihqeqbDxg2NyPNH5Y5+bwHcDLA3daBcwSLY20QG
ovoSBP0xotwb7U1uPRfzWmc547+yHegC50a/C0jVmQtQPhMmQarG0uIhK68DumFrxTaFEOjAMquh
c4L2AvWVvQeYIKw0pd7W0X3RoqKd7bFuv+m9H31utpqO+LqLtKurf8emU2LfaH7N+aNm7uCvL83j
kNf7/JkSgJVvFwhqi43/otMv3O7RR4XSBLVwde+U+bNZ498b/hZdtdh8sZWX2n6JwEct2Bza4xF/
ReTTjvFCuK4t1O5etbVzRHflhtnXj/1Ms9CQ62BbdshBv8fPaXCgU1pA0+snOlqsM7D/1mEPHZap
Aw8HKgFgFnk2Wkv39UA/iFGb3AZ1uQf0k0WCRfUUx1Bs76eOUqO2ERIwk0qVBv0bz3pw3DHa1jqK
OGYLAxrG9HIOgSYZpesjbhsPv6YF/ZKYWmcQItzD1XRRFaV9pVFnOZukXUKDIsFOmXRkN5Taupl6
3zPhLfTRWw0P6laYXMyZ6fgurhzoCecGGEyAiXr3QDeaoJ14hfU0W2ghdggp/cDouKfHV48/2fQY
Zd4qQO4Tj2UswW5aIROFTTxaSSHZQ7dz7p0ZaWe18IXCJbR3a/ixnDXbP06IFYFcvgvCiNTIV4Bp
1JD2puzHtYuD3uIqg4udo2zi6Wewf9VwP3oF9WgeMNFlHaJ9SRRUaWfRvwyU8RQF1VodfhCc7/SP
ssMGQEXG7FHc0iJvyEhdhwAI5fyKaQcCkyYEQpFtQL8evtuxlZWRIVn8qCIPxB9MIblM3HSr6tov
hM6qoH5ObO8+KD/dHnIYmkrqFO5mqJiLE/qp5hwrsdR0wLESB7vBUyl6l0R/pGnW+Lud+1NE3I73
CXhzJFwQpQbrGu+mvNtm/U9dePXeXIzPHn5CO+7DHD5PHZBmFq1QBSmxc6GoqCK8PNNlcQmnaHzo
IXJGFEoHd0UZv4IkR5MsWj6bHoJ76T7EaOZGKdJBBgX/TIHS1yfLbYG/RocPHf850XA3at6jy5Ga
XGlbXy/qMwyjzNqZA5E2gkvOGcHB2Il+6wH5f0LteKIEAj/1zknSp1x9rwMX/BTU8b7snqdTTkte
23qV8BrtLHM/Vtm7nmNOCYtrKfxgKLk6E8xKLDSRfcEnmcgYhBOaLtlgPNZZdfSm1wrQSR6dEwdi
YyzsXvSB4/sDZYGYj9ioRDodQewERBVl7kJbUVEHMAnQw/GHPv3NXNWnz3YwnWwtu1FM47w41r3y
mNb2a+mFVNkMGjfaBhHpCi7FsarQm6QsVG/D8pFAokTjIwH77QCCRKIKXZDMDv44cYCRGvzSo3x1
/QdoSoFmwZyhWGD89eH/+u71PVVsiXwWw5UheLpuTb6yiwy4j3wpv3f52x0R96+X6CcG9eyj7PIk
Nze0rncAzc1kb9XvTY+1D0A0jpvjtZLqLUpTBxs+dpcZwa05Cn/i/57G0OnsiUJ7B1otwnZcfPKv
o5RbunxRpcVLnBb0f31R/sRQyqDBOCVAmc9AaOm/O2gdZLKi0vy+vnXZ1OwovzcUp536cnB/7UW+
lMNKfeefgXB60Tv4/xyfaUy37t5LDSqlMGBRQOAKl3Z5HBsW99wB4iyuFgqsFEPktuweR03b0LFY
FSPx76MIJhg9Wg+v0tD05yDv6OGJgb0cGP42WLS2tUW1vk6O412s1AW+UPyTzEtxbJtiQYiBcqt8
rx7VbYec/S4NPiKXBn1rlN1ll3KjovOkqciOX673/zrXcOo1gnVaV/Ii/TU+cryKWMUm6fpDNaQL
GosSyvW9v45fbkN+It+U/5T0ZmDTNg0L+T83ez6BiHMp8IjBu371X/fJv+9a+cVeF5jhMA8uN6R8
73osgvqB7g1GZi3UFHinDO3lpeqmPB59iRISRxFmka+PQYA8xj9PoXx/mdGdLmb9/M+IZX6sh8Hl
R2VnvnRxz7opN940JQJDifUut2E2Gbyt0b2P+jDqn67n2ltttCnbFkzV9Y74Z/McCmwbHbhn1B+n
NC0ue/rPw/Hf8ZLjdD3AsjHPcqeWgRc2lYnL89F4ND3HonhOXLyomNPKy5DLW5RbRKHoBkgCdHey
gJif3TNmHghu9fOuDQ2N6NC3KfVtzXj8/teluA6TM9WoF5gQYC/3yl8X6d93UJU1iOsNJpaEJXQ8
TKe2jdLra8yvcMugnYxIKIW0IkX0OXfxmzGT4pSYC9L74syLCEML0DR/3SXy/euh6WLuEZOQPLyy
L2EE9u0+H7X8KP9x3Zjb93LwIeKjhOeJVkOcDCilRTcmylgbJaIMGJPKmMNvvTni5KYeIvhNVJUh
y+ZLdqS+LY5HDuPsuaIkQyppZeVXPQ7gx8WHxOItof/8GyUlKonlBHFLV169qXK3lsWR1QhTX47E
rAPsZDXC3uuZNKV1NyT6dJlJ5fuXR0++lHuQZ/HXaP/7Tfm3kUQKPNWKZ/q/N4/84fVJs+dB8d0x
vbkMizz466x4/dnl8uoGOFyjhh8hvy53Ir+zIAS4KVxg8pqSHah59O1O6XpX2L3zSOV6CHhNiSkp
wmPI1558U1wYBTmcXW5CehiHKkejFsx8NaYP16t2/e5lU+JX1/fk9+Sf10//utjypfzkcvHl32av
PmcO9Or/9Tu9yegUyO9d/7l+0croU8Cg2KF2Fdbv16/QZB63CA19/uvY5Dfke4iwuagPEMLLA5L/
/HUFLy/l1/969/pVOc5mFZKjzFh7ixHMxvaIvAK9z//78ipVuYsMeruOeH+Gb4uoccIPkqwtD0A2
CjGI9Xw4LdFH5jQm1tt8Kt+V35Ov5HvXPxezIdcylj9yo3av7DZ1jc1GpP7EJGSu3SLFGSd5/S5/
Q9/Zw/Mssh+dnED98p7m/aiN/qoP8YB7G7u8bt6TD+f17399rDtFtKnEvCl3/69Dle8pcgsZ+6gB
CG2NmDoDPbQY+SWHlDNaQkp9zheIWO6u2V1djlDTUUZRBweuHwGo3GtASQxrRNxzkYgaSSmRqZlo
aIvFT+74uve/3vzrpfz8r2OSf18+z6xwL4ctzBTbD/vyPLjOwVGmaldr2skUsQCUXVzsuEKXMUCk
caEYwd+XK3k5xnnqcPGEV+46RXInP74MYSYeoZpHaGHut8Yl8eWH8nB6hCFpzU3Y1ojtydG+DrT8
83KYl7H8+7X8fYXggQ5V43C9TmOUW9veC9+vW1y49Q6p+ozPC0JKVjdd9lbmgAHo9tbryxmMd4mn
RHvuzptM0dxL5BPK2+b6WFVy1AnOGXvw0YVPpv/o2f2yCksXWtgQxr6IneTzMKC4ShUlQvzDezUX
lURVJO5h55E2WMUvOyVt7ItErnbyi3mof9oKshSUnsxNVQzIJ5bZd2tNQBRqwwPCh6iYFl4WkLyr
YzTyY1LnzvqRG0BvX4SlpnBss0ft21GQMO16YZ9r0M6tPOOrF0fUqZdNFCqKRj14dDyLvkgJK+Sl
xrdeebhMB/I8r7ONHIcJrT86AuVd0aBNc52cqUUAdpW/k89/QN8VXQUGWb53GbnFgusTqxlrqrji
l1mwXuCyNoZ3vo6zghWYt7jdX8vl/3Micwj7bdezt5cZPneGYa2ECV0ZOSnNsATUQd8vIfK8lx1O
cgqSG8xqm9nouu0uiWnjexmFP3GAwCYwbCpxCBot6z/rtnxV1Kjn4Nw6jZTdxUfynz5PzknnPZW0
KzUYmWVKBaON4pKC0j/fKZHtfQEZUu4u+5afVG1cIOyCyVyqL/TM/rsz+YFtuM3OQvTyOkBjDBpD
eGaIoxwdSpEivjILT9uHfYFaD7vrO3i6xqAe5qHhfr3s7vL6v/fgv/Z0GRn5phwT+eryE7mnyzac
yoUeLm5/ey5v5cM3WTDdjAhvTjHHy4cvhgcK87rYe3I5EP/Ir6pETb0Y5m7S7xdxoPIBlL/RNcsE
o4bnmXi/FaMi3x8wnDfjjJrsfzdfL5TOdMv4LTc/lzPcOhYg+XXya1i2cmkX3/fasT/kzWOgYVqk
zqjexRZIfurme9QQpp3czzSJTixEPnmQSSlyscu8IqK/ELQP/H4xjvLQ5D+ds9N1rA1Lq/jd2uhK
l87BqhF6zwcrQLwV5WORvE4xysuNFW9iQxBtA9rrhd2hhSSu3WVSq1zq/eK7nfZNVSfYelP0Kodl
NpGEEZM+gLUP2LoL0koMjQafE3XI3Fv32kJTKpnLy2Lgjua9I8P96xk4cQdeaIjvDHkCcr/ynN2C
Vo1TRglYoH+WPznCTjfk+6hUNs1wykfoX3Kn8oDkKzfAOkbHtWPl1cad/Ml1C3YRBAeomlxfYpeh
At6LIZiySpOj7QzaIRCJVeIaxTES/6SLs+2QlsKDzSMtkttX7I7hxzERAMjS7OV7/WDUyMBjzCf/
lGdRRe4fvbYR9dEGqmV2sJdv4zd7eVseVE5U3ZWwQ3t5PzlOsFHFZCBPB/m7aWcl+f6yxlxPRVNc
BNQM5aYq6d5cx0y+mgOU2zU3pComrkYjkuB+bh8mYJK0MShSBap1iXfk90O90v0i7m8v55jb1oNq
xw3UDYa97lqIBXk6oMeb2wcaVcnklNheqRs5QLED8sTJ0QfNbVyQxG2SkrfIDcvjtbzklIvUpLEq
qgYR2HkRPcjPAB5ah8W4rNhyOOQ+MSvQaZB4l3WyxQK2x+O+gsP3iqQDiI4AGDEPl2ZTh69NEODZ
4l0eLksk5JFIzeURyH/kNkdRjTEUhHjAXW+1yf66fiZfDY3hIKeeAOAbufXlj5BJxkYXiZrLEFdj
XdAjCR5JY+jiL+VeU3tsd1R8NOWPJmyEaD70w+X8xZh2JRgeDBXfrlu9hCby70sY0mjzQ+sNzSXy
k3vG/DbYReTaf31NBW4q3A0/rpsKwanMBneiR92kUW1EFWwVuQFx3QdL6X1nnu9VkY+9niYxTZFZ
DbbubC87LgGe7XCgvoyd3LHc9tx2aFp6FB3Fhqpi/pgC+OHEKa6nt4fIgwKIr1TvOOnlxEM3hAGX
j7B7Eyq88g5Ea/I0mGDerod7ORn46zLqLHX75XIciZgSFdLIeR6Ocp+X961WjdFIB0aBCOQpMm2U
n2sLMHdXXMIqraErHmZudLmFWCARnBqoyItLqMeIE1fhvA+rBFXsxWbdZBMrL2m9ja7TbquYX+VX
RWSrgyy9DHcsKkJdGNNnEDPPEkP7EDPc0lNpRlmExoJp0nDqUh3sb6bsBi+g3+hNmxB+3eVHGBOA
oDGjfT2iIZc542dB5oYKYkqOTvk/IdDRx5bqbxN+LVYMdjHMQF/KARdbj7v0jaoWDALxljgz+XCV
BDaXL801XmgdAvFFgLWSCB1R3sVMS8wjXugQvGZouyy4QMgfLuN/nokYODOwLa3YKOGATD4VSk8U
L2aU7FaejtT5XLAoyLuhElFcssDjlvvUFsfcZ9gay0ETV0HXwmdTLB/yc4RcEKBQO7p0FoBxzzzg
aXfEzqG4DLOau9gUKa2yHkQxqvKgHS+QQuXmbNLFXkSDA7BruXc90VtYjdnvNMPrbpmzeA06rQAG
9u3MRr91KSRAFXEwB1B4bDvtJixq2LfGez9nMCNTTOhNWhSpMVE0J38o4CwDbmedEpdT7sNY+p3p
VPHOzC/rfYguA+KadSw0Mm+DgPZg09e/3Q587EzNSj6o8okVA525DVwBnDrmERPYKdMwEAdGIm4/
L2jfvbQwt3YxcufZOEuIp1FeDOCnOGZdVlJ5T5pjTgAt1iYaUC01DSSsunU4ly9yW1Xs7k9yULP3
cFlQO4vG51xEjxZ9alqxMZJZm7YNM7+xtSdXzEhy0EptebLL/lOmbUNvFP6QuY/ytjby7kmD1uan
1GzMGcSOODw5KK0eaNDyuH0MeBdLkvnpVD5cJ+gpctttP8S/4xxcVdf3SMSJxUL9wKKFxCIanWGr
4w52vXDp6PToigfry5OtlgoMGJShc+pXvhhpVWSedQgCWe7Hcu7y2RpwoPjn2ZUrhryC4lJmJvzj
2qhhfujNpzxgMbnJwxBPs20n/3maL7mrHEZVBET1UCKVwL3bi8pLYgGYUkvQcPIbURMhnNR5eEzq
on+cPm0i8B489tkxRmYTzUTn0BiP43JQ0hun2bvmu4LnByQGeIBMz3ho6OjPYIV8my8otGzZMg2c
UAd7jk7EuUNxGxWr/nb+QQLRCDfI1kbeHfZ482NLsSvYuHgAUw2Yt3AIS7JAbBTxpPxtkiFFyDAe
uWE9/XVEg4yWDX1o9wEhbQ8QJBAirGnKo4OgF+CHaaV7a6tfI7kPyDDB5Xh0nm2EDLudpsFFgqSy
EUKJgJ8hS6ItMnK+q+pbAdktkNvo5K37BPESbARX6Nfkj3n+ZgxQ0CEi+bW6bhDLX7BU3YA7p3im
Rn5X+qCYgd2SVETmFj1Doa6ETV99m9b3mXYbjJscl/UZ9vK+ru41AO7zqvltfINkRFwVPf38zTwj
AIUifIKpXgtZ2AcMlGtbIH/JfYGMIhRXF9YFGhIbvbgt1Hs2iha+rp2TAKrm1ngPEeTbiLN72OiP
Vn+e9zpUTGS71x5s6uBUmG+LemKuAoKoMfGlRHer6lf+AEFE4xDQpY/89I+gXz+3n2gu6ziUq3Qn
oaIS6+AUtUGVC1kfGsZpdKfpb3V3i3xXau3ckvaEPzgISUMGuDHA1JPBCbW7HZiCEefkjEbrvguA
T/s1Jkz2U3Zfv87uGw2NtRccwwoXpbvZeZ9KEnRqRdnRudNaHAmP3A/wy5MR8K+vcdXTE1Cpwt5y
mbOYsdjFyMamewFYVpA/YvMb1X4o6oOV32kGyx5XZm/fejUadTTpxhhTop2tP4MKalw/qb/QHh7c
dZdjZ+b32qlGjCJbtzCTpycbZJgNAhBDzeA2cfaGDeTpMOgnCzUv5ZeRoI50spMzHuoBRHYdiNNq
aMlrt6pg9LMWE3nu53iLXRyKtCNeMlQN3hRAeOhVetsJza+KzucJH9cB5S94lhDFUzrkfg9z3ju7
+i+7vEcLIkHfZHzygF337lM0vUG4GpE3WjVYywj5+HSt6Tvd3kXCBHgDg7lwdy0OFSG0KN/pxxUB
oq0djPnUlyerObDombgN5hv0mmk3j7/Cmx6AohBQWasLPptIxZLMACH3NYX+8mPXPijG2sIRZEDk
FilvaCzr8M84vePsOPabgUpYq4Gt2yAowe3N0zHqB57n/hOLW0BqIEQsQP3LutM2XkNyjtP7J064
VgaSetUme2oT4bSBRYJmhBZsevMWn3gENop7VnV8tNOf/NVArDpczS/RnfOI8q36HXzHFPIw/gBo
C1//3sDOK1vbL/O8WVCMe63qj2UA1s2jt82dje4C5/Rz67l6ct5gvTZgx9VVp8F4A4C/KpbbUDvb
lm8h64/8R/o6PdH9jqhF/tFQIB7XIE6YryqkzHha3fX0HYR7z0Phat+quPj4U7sDPIPgM47GM/L6
7U3gnbGdaw1w2hvri9MDyZO1e3e5K2n1K2s1PUH4jWDWdjw75wHRJCiUzn4sTovzQr0U2PCXqj/0
2kGbIWXBiTrr2d5xwc1hwnPEwScTi6jP3axYO6TSHHPbq2cT5zqAeMU6IZsGjIF2UbdXRl9ZbjLV
75pzVaOAc9CrW1wckF1DGx6UrzC5fMYlxHZ9+Brhp4vYl/1tNc/Z/VDdJQBz08ndDJqBgIC4dBVI
TGuNpTaEKqIpjDQA9djkx5wbTh9milp+wdR3DCLKX4Cy6N1EBUioI6gJ6N7dfAox+BsPGdC4oP+F
tzAN2QkUWHtOm/vo3qAy1u7RZDc65B19pd3W4UNPlquXf4r5ra7vnenkKlvMpImmbWX1CGIIQQKY
Q4i1NZvxHaynGX4z+oBd+o8QkxqcAO1HALwjHvTLvoX5prEcZPCWHxpWjpBF/MnqwU8Ak4CjuuHE
cIimhjUgOztDkkQxHfbQumgRhkQYZg0fK66fwYOEyNTiZ4qTEVgBdKpIF1Gntg4hKnf1Di81J4AY
peMu9YB1VTaZLMI+SAs4uUt2k0fvrfpR6DwI9S3ol61lfvcF5YDlPuTOR0wGge2svYPT2BL+RWtn
PGF2P+V+2d+w+kZMnk7zDPXNWt6sgWtybKIdU1k0rltWOaaFqH3vkhexpGaITq0qH+7eokD4gTK7
16BdI/weoeqIiUB42xrHytu7f8x0izF9BrpQ3bvIXzWQUU/OcuukN3P9qJY/OJrrKy3eJQMeStxV
eHWtHEzPwXffJHT1BwDx864v9i2ijMZPlN5QMtDgraKpmiCWuU6sfRvvcyzKPa6ekEPFByU8QCcz
P53ZB+dLbtzm+/HWnrd6+N4Suy13jXpbN9+RdxwgMnvNjrub2wtcVSaEhN766IGi4QK9gJTG3Kf9
aXafhw7wY/H6nkBrCnSEYplOBph4f1wNyc47pQCU8mDgvu1SZWzQ8n7My12fHb36DM4LUuJZgLtN
n3W44pZKdkuCewBh+A6HRyXa4VYDnjZ1/Ko5J/jNlEJIXG9PgYUMxfcEcH7wsT31EER1lHXT7jOM
zr5hw6fzTY/I7uCHyq8SKLi3jrTDPN56MPLwmoDXzHK8fKflATyvoVG+oqX4oeCItqQ5ehd7atOM
2dkx/ySwQnikbf1FJ0T96NKbsVlp46rDb9HbhyoOFGtLX4PoWrxdn+9d5+R2iGD5zNFJu4u4kODi
gL+7hMFvNqH5SLVtBxSz1Hdgvt2AnOA41PA/4QGTnCPYtjXSr0ZZuS8NSO7mAY2muu1Wtf7MWpZo
foYq7rIB8Q95tw7uIu5qiFSpu2+Y0NAUgfQzgvMH6rCq+h3Am6gn0toUwd79IJQSoD0Dypo/NRv7
nKK8X36a+L1z/06EYFTgV8ZHZhz63wpnipwvPvX1Ngfh9zSXp8C71RWUzFfqQ/5WmwfdPqYAF629
jpnPH6u4ceHJKqvyRNyfaSfr2bir8DxQ9ziBQg2pLdymHkZ7jXglkFQNFBXFBm813cG4+EVRYI59
8M9sJH/rfg+4FwXIv61mUK01ur1rWLipywp+wJPdA+JYokBKrLpRhwO6AcyLc7GNO99pMYxZM9+j
x6qWFLDEVQ5jLsFq7nxAzahbGd9CINDaAdtIoF2jT2Cgdf0HXUp3B9Ys/HGq1Uikt3LbU/6l3oaf
lb4aEb+ZuaFWrsP6BU9+neF7HCMstMX6vVOYgTddhLQN8eWhXfaDvdeix3p8Gd5VnBbQMsK47geL
EVgZhJeo9ZOy6MDrfSRXQVNb2hq0V+Ugjb8m522BxdV7SkgpHulM+prfYyeH3IW+KdV9Zz/WJAzP
pGvepgqPTgLu0deeWBWhOGrtgwABjSTWmCDcINoHGAuymPMy/VjIouLFu+zz4Kh/a196DBx63zTP
LHm4elb9iZ7eDNcUWxVYBpuh2g7qOghJ2WgKbItpq/2UA4AGuANI33NBMO9YJb/a1xA7w4jC+JdL
6D6QJYGDw9Bo04KRKzfTAHLxQLYREO0z788rLqg27OMAXhA6gXBldoa5NuC7oazwh4CsL2+i4d4t
HjtUCBCNbYH+bCqyj3cLygvW8p+VuRZX9rX7TWCjkzbYa14QvdJ2od7NlDcjvnLD1FM8h7cYTv4a
cfnU1q3rI2oOei5FP+gD5LCG+u68QUw236TGDZoMC5oob8UZQT0McVgCuU1ca+fNzw1FGcQviATw
vaZMRCQ5HzBGJAFC+Suen+P0nuiF65DeKiEG5xvq57CCeBYJH/KTuldY8ba6/ccg4F5O2Cxx4NCy
cngcHHh6HCISvjO3EdJmPMduS2Z1mo0DfbNBO8VfmXd2cPlZqV/QVDLAIxoIDpZPvPU2BsEIhc+j
Npx06A7Klg30iFqA+HvpzGPuKwdoER3xqSq8exG3Knm4DZ4FdMHXQbrP2o0X7QrlBdFvnlPiRpMc
naYtFm0o0zwTehBsUsFm5YRhxsNCjAt6FJ48mn/e7/mIIWGCFAKKjtPqWDITOqcYMSHGHuhuT2p1
7r+qD+uPC58HvgCAduTtepjfTHoIwZNpwmJiXsEI14bOCa8INRwDqMwa0ZG5paiPkevKAMS1Mr9a
HQD3GtV4YvjQBZ8Ps3Wt3ZVfTnhMv8iRQf7VSD1MW5ungtyz9Ulqbrpf6N1xAnSvUFMz1jmCXI/i
Wdm4dICfOwxfF5G31xTQzG3wYb/o+sFGyGJD/KZuql8NzwrCTTjVApVlOjHVNTNUyR2CtAy679gL
OMSEa64lQpdgG/EXhwUPHh4/RDLA4t58oWsexghEIWRGNLLJdIKcTROStAK9RQVsNT4QPeUxVCZw
pbS7xGBQ4Mm5Faad9i2MSylXJ76SPpPnL906y25MC2YrZO1NGh+WcUfU1et7e0IzDBWMHap+TKmb
mewG3DPMECiTbvli9T68B6IygG0izCy2WnqD3UCG44D7khc7rnplf1funkmUiBnXF8oEYGq1r/Q0
/xgAzVCJxOvktbAPfnk7ftbEEn5jHbrhnohRfyFFpp5K2UDzsIP5jaD1RCyjQOSlBCxSXBbRFlFX
9UEIwA1rKC+oxBbmIfs/HJ3FcuNaFEW/SFVimFpsdtiZqJJ0IosZv/4tvXFT2pbuPWdjf0ADMooe
UO0oEtlqpxLq+RuVNeTVYvaL+gvZY2Pr8uozI+ouhnGh92Xx3nBH6sjBiSOjTYv3f5apcuI2s2su
7Zy4M4/FjbOK5YwtLWcnwjeivyjmJVIoZeVtcziZe8Hhyed1xPk3/hAa3vMe4vJHy0y3EbPCzXoB
qicFQTY9TmK+O2ImSCtPB78S3gsM58tzG11UZvpL9l59U62Q/vJoc5ItN/ksk3Kzgnxvo8b2M+AI
wfyb3fhioV7EBOOV/yhwa9PKZFcRSVceNxdhaiUvBmGJgGXIzjBmavf+rvyU9wXxubyj1aKLT4Kx
QTQVBZJP+Mm5Q3joMDXztrJ4Fd/c1vVnlXhr6paUp+c2t0Z6J7LsER9h6DmmuRT4f/e5N//Md/AJ
8iS1it9P9/xO/pusj8cLyZc2/ZAVyzTB8zRgLuZZCNQnQWGBPfaZa+I0IL/Q+kEKz6EzSW5vgGYR
Irk969LPynxY2BOVj5g2ZaInd4+XOsL7ZfOFsHlxluh8QpONhM7gPKBFAN8VRmRMk8X8IvS78j68
Gc/Ju5nyR46JGhKHlLypfzHzI+/MZcPAVmahXf+PSFf1Ng47QFQwHA5O1DvR6In47RhVsI94XPL4
pra4j8yNhkC9G+99FFbiHldlmnnkQzE9ge9x0FkvuB86UhdoiCC4dPEEiFZcBCQ2MjeqzhpTILZf
4XCMbWQhLbZaCd9xOVkVnJApWuZta1ctp52xl9uMP3xkbeawbPeNA0LUM+4gXzF25TNDQMGL1zMl
erl+oRKarKlZDbl2iE/hWOSEYKtX/yrm3CtnYqocaMjE7DJPyOpA4TbUSfgZTl2zkxefFr+FdA7Z
74xDLW9nXfRFkpr5Tb7nzGc828ILb2xXOFsECW5n3kDNJrjJos5T83kIeXzwmox3ftGywCGIH9jL
+XXbRP+GP2ZGMjOeeBR8k6QIpnpX+tBPxXf0xL7VPhMkhkPK+qc8Rzdh2BtWQLCN/XjpHfGJvzan
fkQNRYaCCWO6yzopRHtKm01yY9gYlieZSZyq8uJgXsUTfrcLI3IFvQIAAYKg/um3YT119ZnbgijO
Ab+4vsv/VcVOayDHbstW9LYbvhi0OcCEzqmF7dYqvhFIMpvyYWrdqeyc7ont8rXrPxnvprfij5tT
mGxkK/wpbn+JMXurAbWj334MuU74vxGH1Q1k2ZzND1oJL1xm+S8BkgrHELjV/1Oz+ALXsL6a0aEt
bR4cMGAeGQFJAWW7iNhxYMvb9CuLZPR7YJZAj3b8vS0gxH0xU3jD2/pD8YY/n0uLPcLrsA5hVEhS
sOgXQSYFxW6Lo0aKKGmrjL609IA3fsAxNlvDj6OFJBipKiw7zTJUQNlCwBubQcdjCYSHqhwyCLkN
ct2nU09ZPem77jg6XQDPCMD9TJ1Lxo7HjIU7jQ6un+6d16mRuEXsdvEmYGDyWGK7eTIUnA82+3j6
AgzY1e7mnIIkw4ZFskC0l8iFwQ0dWC/Iu2loEA074ZQTd+MZqoAYXcruiEwx6IihoX6yhX9R5KBu
JL1G41nnh+UMBSsCv3qmbuxJO2lPhMkTSqGJLjWoPVsETi9AafDis/E1QzQctr++3lVAd6pL+SIJ
WjTa3ulnL3+TZ5pCSQfEI7QWwfzbVQHz1nxPvjb8YrDZWyVY0xf1O3kcKWbWHFr9epnmPifu0h2W
dAaaat1wwZQydfAbJLgGm1tgggai6Sca9V6SJfzJ4lrCbJhumTiF9qE9nP6iTqH8qn4lh/zZOBuv
Eavc9s05i/Zk/tNRWGSgEDuBz+hXx+9mBpmFm5KZ1u1RHlOzSx7S8qlZvsEz5bXpIXmf/hrJ12Bl
nqglHqdto3uQLY8lSvOMD/MEKzFvqHj83pPkFZ2IX+QkoUBho73pBaaU+onPS6AnV7DjuzQxaIKa
nDiTGXisB2E4IDo7/bdnp+I1+Yz+hEv9Y71wV/BdTyCGXMpIl3mld+YcsKwZEAUUjjOMFLvHb0VV
2aH/ZAtdid0wnqkCnm5c23y4zT+dcYxLnZfh+4E9T6PR7CgDAMncwPR8YQUlwrM7cvCqsp8KjgUa
abDYA3vbIJPF4Ej1HreQ9W1GT3iVSpm0im1QVNOARZSQoA1mAqk7pXcQ7ZWbupBvSYLU0uOzZeFl
ejB3Zu1wnKbpoZ2Cvr+QfAM/0Zs/Ru6ND7/XQiKlZetoEdHW6heEc5yJUuywAgu10/5beAhvHfZl
NhVSmdbnQdz+hEELLDFzLQxPoPzjdKULYPyor2B5xJqBD0PT0egs4OyvfOG5/wEFwPaWos9GDHYB
/oTf/jIsKjA8gOHocVJJjU2o2f0TEPuqUKT/f0YGOZDbuIBvkNWHaAMmRUAgFjYGJkKWGvVevHH7
YfSqNdc8SVfq7chv4ebmSyjeuVQq0IEjkJ3JLJ8Yex4i8nIebNPA9r3Xkf4FU0vjk8Aq6kImm1/m
jZu+S/dSHDyyA3kciAjr7EDqHyUZPIHZX88Tf08zd1Z366tALzf7CvMIdi3UUsKeJtiVS3/2F/PW
EFMgbaDABjkmJ55O7iV+fuam5jt51g+WSDcQeX6emr5MIou1nQUaMBGOfmzV2213yCk0i+zy0zxk
qHywjn0K/8TPmUCTLU/GZgZfSH+iOCXQ5ENrHifeqDRocIzHeHmDPD5yz7Is8fmZrwvEHrtc7Mvn
+JmshO0EZnY/16/xO/aq/s7aRcmWZKC/JxHK037nP3zG9AcQYl5sqYVbpmgG6lHxRpJYSvYFYQdY
zYExYf2qZyKRU/3yILwzC9gzCOrpZ6+AZVGOnDAN2MBEzZsHBzXplKr44q/I05UcS4q56U2NAOuY
VN4JDke6ZSVfxLVZmjtuz+JmJKfPT9uX5J83DLLuNgUB53Sn5t5uKa+eSIjSctEFdwBDnz0O3ll+
Noi3pBfElckbZQpOPHYNg1wgKqluoP90XGWgkWSyc6Bo3kD3GzQAmwqk0uCmva9qgJw82KA0I8ZN
l2YdSjarxZeX/UOF2xJIGQEHdJv+WzK+AffFwoeC7IwbRcjWEGqCP1RY0oBT9nF1zig0EvhRTtSz
j9Ep7z/olTOg0UENObcAz/nwR+1MeeFILRFJz1t4/a6QbmvrvhExIvR3cF3yRAX9bTLvTDlN4Sgs
9zsd4meEVbYp6SQPcMDpfWf1qYkOJ58ffKi5weLUClvHL9CSgSmyc8Xb2jhguGZ7kOb9OgUJJWgs
uoS98UBq1ncEGEAkePeLX60gUpvQyPjCjMeqyL0ytiHbEMVkTX/lwOaLovGzLDzWlCx9Z2VAM0b/
tlJf9PpqDHtwKQpFWuMNbZWMnIc82O4wRm95+6XwM9FK1zZHBhDd2ojW9OHGlEFyjf8SDVMDwIAf
sEpEppeoX0TOtumunQ5FGmTxibeCN978GqcrvUjIBgyWb9VfYe4EErYJF/5gch9MB56CgXp7Z4VA
JDOFCQQ7nEEblWNg54tCkU7UziXZ4dThCWy3eUMsD2xGsPARwQb0AFdE9BAn7i11AETDnUEGebY6
oCP0iOqTR1VBm71Z7CkfHM+5dG2PvfkFSa6wmkQ7sSLh8ZgOZxSI+i8/Noz7rPHF8GbDnRmUK9gz
BZuo+h52/HALoMWPVvzg5YtIj+c8Tp9gP6VL+kvldgSS39kK2AUvWUWYC3YJh8ON486krBrBqe5h
HGbtgqidFm4b+up2IosxGD3h/3BaoNHksGNNfiU7oVuh0nfE9dYVmS/cu27/OE2XfLlp4OxCMI8n
swpW9cxv4aVWicEw+Crws+27xwl1hpJ96uXvML4K87PGsGJ2P13lF9KnxlVCDXMNcBJJG58lt7h7
D4S3D3EopsxzlOgBPKOkjc5Sc5vyd9LwBtohZrgq68iDyCEalRtaBAykiqREumnsbtkT8syfe0fM
4nD2w4GJRUgfQjJ6eRzy9BAKw9YHb88xkT+ohSAnTp2cBkUpiU9Q7RSjE0wcCtqeYgIdZiF2S+k4
zBcWY2hxfqbMAMjOvWkLJCWrUPjMhKshH6kdewh7dbmM5hejA7MZZ5biquOl9KxtcTJosctw6e6S
15nmkzYkolZ4fIiWvym0oumgNB7u1Zout68NRH4TiV6dyN33uDPrOjSxBox3UMu2pd+DRxgr7FGp
X+BUILIerP3pxgzJ+q394dYpM4K3QtADgJaVaLCMKD3LjzUytr2UQpB5T3NcWgdEE8l/I9B50Ktv
tXCjDHtRPFBKBJn4ktT3ZfSS5TvLbgQo7yY+MorlUIfRz1lGoVQ7KLsfkdMvQdJ+GCnz8/gzxQEG
1kYIyCTKGUDQ6fh0wQAJ1VBzeOGlV7JhqfDh8CJrCTkqnZ8BQUV8VUX6AvbI8znTE983J7gKg9Ry
9aLx141h2oTpg+QMr4WcGgCFfCW9kNCwRry8PFIuBz1W3HQMGfN4QXU+as69gda0nfU9TffR2mQE
SEtS5Qhmo+P5+0iRbBgknocYc0fAdPg1Zu6KyE1Cce0+uzcyTD89vMg9nDnxaCzQdDRm8NsUbHB0
6NpJ1PcVjeh0YwC6P/FGP1aH5jeBbZCWqdadFC/6yx/u1q1IaYTpTiNfrMsSwPlIaXQlXHVIHk4C
MA3hY5kouHAIUUcawH4+t2GKE4su2E/E7yAlc8L14Tygvd+na4Qul4alFOGgMyoQ7jYqxUa32/yj
e1BqKASFjhaFcp9dQ5Xb8uYJ7wLhd8u3JNrEgacp8L0raD9bzfX03WLSZUmJ2AmAnCiu/V/fUp56
6YM1qySGlPtG+8h/HoTDiE70hv6HD8zQIWJ5FSl9sOkBbR4vM2LBwuWXSOEHyAEeKw4IcURlz2Es
F1cWuunhLQqVm8eudKAa+RdX05+7faEduOCs1t3izDC+GwEAJCIdiiI0AJ3kSGI69RxHKbIRIEBq
L8gNm5dOClbdRYMoKrvH8klMjjQfJ0pjKPXoQugrqGUtQToJLKbRrgLjm71qpBdL2k9XXpeeZL+c
eA54tY3bHZjjKDlbI3/rKqzPevFLMkgmof9tXRqK+SLMzF/OA9xGcyI1yaDVbynDhug33TF5WaA7
6guLphFTBvEJXATkzodLwkqOBp6qG8UT6WglpxBsEZkuyCpB3Wwk6XSt1cHjCVAx0EIh0ZtMXjEi
gispTRMZbuz/5HrkAZOHRXBS/ynH+F9cBgs+YxYOlMIcUBbRYs17mfkcdMnLAwp9+MYqLvLzybQy
zN56h/iPcE/mPjcNqf/0FUuoAYQdXlwteQWDyP7KH4jHLZqO1Cgt4L7j/i2MfV8fKanJ4JtQucUO
316X7MkkyLaZF7w+2Z7dR/TdGIQgnwCYsUASVmTVbMtUyoCEQcRyfSShYV3UeXveNfMHlI8YBsZv
kiUWYsEbtyLLC/Fjum/FbahTVJfvw9D8DiIBWL2+lWZYkvmFCC7ZNwb6X9rUyk09FhdURgaMxiPw
20M9dOZeLG5bZRSgU+44TMYphJWy6wkOoqGiC/SvSPbikmXxJU3ceTznfWgKbNKgpq8GKhsIt3Q6
y/XRFIJqtsEZoGpMund7ShL/KsuD86AWENIeiiGRUanZovGMiK771kit4LWHwMX/i6SJphzOJ6wx
zI+M0iAUQBwKGWB7QbfBT/rUocRp+Wt77Mlfc45cRcDeuGvnXzQ94koV3d6Ub7F+qJGOAeCmrxUO
1NkhqNtQf2qOUyJPSZrkwCr9mQpEBC3Q57SadzYULdamhQjf+p7Gh6L9B4ncovAZbTAB5Ftgb113
2NLB51+BFX8+Ap8B0a2zz/fDIgyq2Cl+L7wWAuEyaBmAprSzWgPKkXGz0pFNOqoDQw5CZy03pGxK
vCf7NuqvrbXPmEnImCAmsRQ/SrZr2bwJzEMMYJJDGJdOqSr13BA3zO7t8yz8RatjMFxZpbslFueK
v+pcT2gPnXqBrUOtxDSPuoa59TaL3Ljgg8QruB2bHVgsWINm0/+pxEeg/YIDt3rnkzdmRzYCNLnJ
BsAml7Qj+AeOWlf3/XpuFi7GayqErZfTGkKeJGidqoBIWK+6dBkEVqJXBfHAQqJwxKDCBhgM2UVU
SX47mwQUdiRYXZTkC5yZy0yN7+uPGROLCEFHv8RaP4EikNZSRE6chIxRMU2vqHvYKekFxvTQYkvL
Ujo8PoiyS6cTEZ1xdFtTp16vrO0p3AOvxMek7YpqL3aHBv4S2C9PDprha/VLrZw14RcW1BT2OSsg
XmLl9TEB2l0LilWqwp30AyeoNf9b++cWQdP4pK9h1R6sZLBz5GUEWxE/R8IxzJFevw3GR7LuCZ3p
mccepEN3HouZIJ+n8myln2L5R3udzX4HuYVsal1uwhjO/UlcLoiOKinkPJU6P9nyS/zWYJ0PUv0q
EE5UOfE3Nyplx6sZ1C+NiWLN3RRnIFh6QCEI6yFZVfyRzI9zQl4YwKIns+Bb+iyoPWuvhknuQrhA
ug3PKcoi8olW5HWfiNF01eubMKEqPAMynZtPZSJQ67zSXyS9UGQOPXRDJVMP/y/LBYslSOk8ELRy
JCdGMmEtimO8nlB/KNyB8uhRA+RM+umRO0lxzD9JyOHEQeG0kQ+4x1OXbFL4OsYiIkMWysXe15Pa
+IVG6fx+FYEvAG2pV3jg+bU7NewAs57J1iS4YUxOCjDmwmXuxtI/vaDsC7CTyx/RniDzxFLJhz7a
1spL0323lAXyc6Py3zCzx3f2tG3AVFxOyJS9KifHlG71nCTcAxH1S/lldn7L74xv8Gkszpn41CZE
j5MLyhMW1UG6BE12IUdVlwgYb84JFlc+EQKAKd5LPWvxuebAn6H+OJYtkZjbS5QEef0qNh6vLT8J
UYGojQvgXK5Xqj9zr6z8eQ6LDb6aX1KkYwhpCdsl6acP1vRoDFRkuJb6BLk6lA/ex3MBcFwLYZ6e
0SEsNamJp1hwof6TBd4ASQbf2vACxl4ArXWuIHzliweZVSGmY84vSS3dg0z3ubnDkcjZvPDZcwyh
8gRy4TaCAYlUMCGyxhHS0kgS/6NReORs2EAoTP7+HNPOAsviJyu2rJNMZXp8g7nFQSTORwlhqNcJ
53p+ZiiCZBDVQKv/on4vod+PkVVgNwGswHJdH1SZQhMIkD9+YDm+lMmTnLCVuHJ0aDR/UBx1fY9z
Fj6PfzFbCSjZUugCvQhHwCZCrjSP3MF0BoG+wL2RlV8/wsdEJoEvjO7AUMvznE9uA2gKnp/ZGolI
Remhi1HKayKe5dQT+V1b9GwRFPjURHDOBY2bY5Jqw1otGyDBAJ6NP5NU1V8kEDuG+cfzqKFE9YTx
Pe6PVH5w34/FN3ki9JJ9Jx71F7Qxlaig2YqUb0gTsFUwUhHkTHXIElzil5mX+mJFJ7SVVc0xNNL4
4JMuV6BJle2O9akNJ1KK0JYDjs0oR/ILBYctzl+MVOd5uZnUwhXMmG473vvmYA7n+e2B54RPZXtV
blZjUx07qSe+mq6nbvHcNsjzvubJjR5eo3710DpMoMuZr2+kJ/XhTyy2gFY4at6pNu01F23soO/5
0lLeXMhMFNqMeUR6A4Y/9o/UkWiiXx1WSetPoJaTHU4OO6YqGUTBHakn+WYQWgxggR2xYrjKC0hO
CG3lc21CxXiLkRm0Xgdmxyr0ONIyNGeupYNahAWjsXo1k+NaBrDdjYTA6WLNYON2BzxUUNV9NHOP
0HXeSTJCYTvE7rhVkZPCXFypnZVl1xz9Dl1lG9bGy/ZnO1LibGU8McE0oYnklt6XJTQIPSrPXfLT
wh6D+n114IjcOyrMOrPHsZifEKAXatgiD+LRity4+UmGIw6AKA9QgzJIZg+PiXBdXynD5MTKyGHb
9nqoLHtir+S/LQQdSHZJQS2agsPUXNv6TqK1MYV0aq/we1suznagIfHiTQZ3ZmNn54V2ahc/6qkl
c3N13/YetbiCyjv3CvEJJDfQ81USrfJOXVrahyj9iJGDL5q8FRuA+vWAwJHcSvUUMiD1A+cxSgrh
e4WFR4d4j4oLHaWobXWKYHTGCjZLXHIMM7RskV3qRGWQ0c+pB3L0rlfnlDkqEFJPTkMd9H3d0aVF
D/D8WjbX5k5BVERefhJsT6aK3AvNG5SKJ5JVoTgmAkSVWlLCp0IjezKiL2HhPNwYlhv8BXUClebS
WS2Ie/Sh+H1QoBSOwKrdHhSFgRksbkfRSs9L1LtEx+vdc9tDr8zQG5vejvwl9YbtPZWuTCfs7DRz
k/o4ZxsUvN6Rk2Qg1FJo9nxd50neKzCS46Gk2gO0Uz7SB8lI0NLCRDeVGiymhwQE7USnHNhMLDOg
jGfOP0965M4k7NrYcNUQQTs/J/o9TWSAapBDk5Pvxc8SgXNHBH3AYfTbbfI4KloqmPJLMx2NxhkR
8k4o/dj4o1m2+yMfrWDxwXJ1ge56jR7QL4NyoOD47LkYG/wAyiGJATtg0mmvk/guH07LKFseRubI
/oBQZYr/kNtyLdBdHzVep+27TOKGduiVqeMDSusc5XN051+zhEP9ALfl3KHa0WdAYF0Fz1H0J9G6
Iqt55EewVINMKoaT0WcOgxyK/pFARgbL7wwCzSmBPU3Z4y2dmFT5qhhdGIvZU7Rr3dBzfoR0LBfb
aIHtAihSCAZ6FKUBj7MHFNQoTNVBzb8FNROHbYpOIARjS2cgPSdC+Q/RC4zqigIbATBXMCO4nd8H
6zmBrJ1/qncA4VJ/z5mciDC79JgUZB+59DwwTDsPzV06IkI32mkLnUm86VKSaiuGtU5B5F7ublVv
azUbm+nxvUaIsdEOTfXPuN3C/oKkCJNnRso4hWp0vNEl69b5ccyJ7OW8cJA3kmtlKbQe71v1WeNp
mNgVrw+dwcEj9Sji2UfllNHDyOYNlz5QaBuQOziKR7ZEmAF0KuAlvBx5HKzSQQbsUkksdNX41PGm
/CsQpXPtJ8ZLOfhyEcjJZU3O8Hlr7pL2btHeSU9A+ZX8sE1o8e/6m9zzBq56r+j7Aie+QWAos8WR
csoOc4YV8LYl29jtmOKrpR3BpHVwuiyAuxXu6qFmZ7RuiXAQkgOzXmw4hUDimVt3p5VkhccJSwwo
yQpENOJ+8mYLO5I/PZexPf6/TtKe2lTOgBhUoxzWFVFyfvPV8hQidwd65q7DRozwYXmbhU3Fg/Ar
+4OPaGcYRpLNtkGMzVStgLVOQhSWErfaedNvAcUg2GIi0s7Ww9syehGUf1rQz8qNKgdR2q/V3Wo/
uHeKbw1q+d/DONBXJsVbKIEugMcAWzvAWw3bPBHOJ9NTLR/upwDW6T5J6yY9nNLZMYDpQ2heiaeu
JLAGQ2dIFihRmel4FlOnBf8Sb5nqlIBPsL90GfQ+S1aypRKzqf9usOTqmW9DdCaTfL4zpvC5gyGq
IKvGrnpj4W4I5wUtQbGAaqKzxdZXfjnOODNgPdAlNF/jc1rc0FWOHejZRrtxAw+ZHVUfpFVDTUWG
N4GvTHy5voq1kRMYuSb7LC+cgLwdKWY8BToX3+DTfUYGjtEEfOeIGXKYXsVZVQC6lp/rV0l+uuRF
j++W8ky5gTIHhfaaCHZTI6G3zfrMahwtn1N57ao9HyNTMRnGaevMGuL8DhrJYUVtK0/V2PQdKu3N
B9V4H8yw+OCt1uG/ARpHPLaZ+gPtbjpEmMurqlwADvNlW6tk+UuI/8ERMX2Nvw8kXjh0UGFbHjFE
TLOAGJFw1Cmf4GaID/ikJ7I8ZP4XNng30pyHuePEkc4pmH3rIcV9oG+svJJSAbyz+Fnal9F4gs2H
o5neyWGKOPkYCA7TDXZWpv0Ftb4jUdaBkGM8VPFnT2nAeOGUgT5/aFf2IsRDKegIBHTynNL+VN5B
7SQzBNBkDdFVH6dZDcrXByYrpIxuyx6pDPsGk1DFE5Y8lkcmODrSDB0uwEWtkyi7do92km1YXxxi
PeHCCuoY6IM9IXPIFpeHn5MwwjcCIdXqbkO53J+A9zZ2cp4KhE4iESlYOo7YigydMWhDhtIt5v4A
fLWSH9/ZHJGVHHDrtsVnkgegY0qGawL/HGXSPhrURHpBMDRNX2Rh8J3SaGJPuODhalOuj0D8LuPn
+KMln/1tkDftFcTD2mxNvbZ0lOV9lO3R9G/IYBmqkFk6SCWav+m5E4FPkYOx9lMUyEbBkKy7WAti
mbQlu2OY0dFAwPq8K7Gdm47ySjOaZrgYL5HAQaS1pC3QLJ252CTOKw3rC1vxXiJtjNwhrGSI6iSX
FxaCOCEwn2PiwexJNbbostlFlGqYZEyiK4aXucDDEmLNdg2xWtI+KL8KxUka93Vz16JvPGGS+WX1
PqClJKPlBLA/PqYz9j+4+8e0EcVBJxxNxVf760RnHXMCEfzzrnQWHrhMtCu+2dqm+BCJ2wVKUG1/
YBpnNCwPX+PhrusXqFblc0sD7VwrgSbFmQdqZHq9EGYlPqOboD5Fv5XkrqrTLEcC9MXxzCCgH5bv
9MT8IZVHafaVOCgs/k/4MXnnzhTDAEUAGE20fBB4SOtHwBDXtTQNw+oYIXoB7h0h+5wvXLEz50C0
T7JArQ7mF9TPLGyGJk05JuQ3W5sPtSeahKz/fq9IDsLsx28GFw8LixaV8zmyH8f1omfPgIHIHXo1
GGhHe+HxE0Z7iDhs3yVgG+mfud441PBhEp9a882wgYIZ3OoR9RXL/xEiO0bVbqLXJnLf7+ll121J
cPJ/IOcVyn3lvcProG7kPeMynr78ToFFXHsoWbP5pS1u/ysEN9YBFe0QCsmb8ryal0r1o+GKTHLa
jJv4K2RSPfDp2BU0/Jv+Dse/dKDxH0N54lrk5URJmci3ovlHXKqNCZX9bTAZPa8EspqRg+EROpjl
RpkP68hwfAF73xq765he8JOGnsJ6zv7GO0ixbL2M6Exa7YXDjHNW41S07gL5+sgGnNyGJwDm5OZc
lj8OgUnmbw+jeLuQ9AhT6QXvCkrFsbozMzaat0AHldxYTkK9AEgnOUu5h690YxeyAG/EdkXcCQ9F
I4u9wTw8CINo/ozM0SiOR47Tw5nYOC6ZO7FbSdIVPhYjX1eEUe0b2Fd/NZ6kY5Yhn9lbhktMORB2
B5Fi8rmibKTmNFBfUenFVG5RiQuFMwSwTFr0uam+5g1s2bjXeYdiS6mOi+Vl2K+s3STcHlUw0ODA
PSQ7wieziQI2TAo/SA9qMoq3oM0bagMYYAY8mYcHT8ayH+cQtpIPk5MQe06E5ouMfCBalLnczUL3
kTCf/CEIqMmIAOtHxWR5qPy4OQrstwP5IVTz7uA74wY6Yb/J8ICoUUPqNv4aW+tB+nbD6NOmPa77
8iRcoapbwtjT/WM4rdYlZ+pFIN1AA1OHuwPOm8gY4FxdRFwlKFlAg1BmcYNvgkAmo6TlPydeBwav
xUGJWnIrbPUj35oaFvnBSj3eLyRE4uKSIbGOJzA5pfCU4TB3tFOFzH9kjbA2sK2mcghOwVwJo4cE
lAToWYGI/QLJy2bHYDI4pVpY3mXQ9o0F3FRa7Z00Ar4J+Uw6Sg7FqmxrC1NRmp9Z8pHlwmfVw0dl
PZvtd/1TMDig5cd2Nnj42xXxjDQBWyKkG2/TrDoyJdrbrUXPdjk7qOuUMaQjK9I/mF0lvOm2VSF0
9AgYHrH2wASCaWuuEWBHt77rK+9eLv3h2VN6HyUPJyZiQRYgOA2QHECYMgYyuPCqEWADtMK2Vpvf
5YeIdlb2gPwyBt5/OM2Ik0H9xm2CabRyot/UDOt/yxzoSDuoIURJ1TvcpJv0p4au94TN/ezo2amP
9iJOI5OKIJ4iNAq5SW0YYU++rsCLhOPqkzhiZaHYXATzsDQu6TWdjulxk80BjpYM4dCaSnaoUCp0
B+TKD+NohVi/ubTl3EUIiuweqyx0edccywmv48sgfcCPIgKyfphOk3dGgfTx2wGm48x8Y1aURVoJ
/WbZVKgMBzzGsXJhF8h1NpAdsiZFDXBRJv8v6mQ6U+n2C49dlU5SH5h5tR7wxhZRmgbosxaae2qP
fuQCQJcjiuYffhIcrtb51CavHKSiejCp4UQoRiMVfRmf65u7IaYpFbWupuz7XyU9xLSlTOPbODLb
cIU4Qyoh7LvFtYtkgWmrqWx1fhExh8HsA3mXm3UWI38LbLSwbZYHbFu03dL5Zsj/kMiRfEl6uC1a
zqapyn4Whi2EorrMUeUt+juBBvH/StNob3KBYOuqyU0+VwxnmfLdM1/rzV5mhsJy45AjFB+YD0b2
0YgLJRTbIycgpmYToYKBiIUVIvILsvB5CdsIaDGo1osXQbyifaKQgOEfPx0q3yfog/i9MpkMcToF
sXoTE/SBJBOhSAT5BQY6P4jpI2eAexUMoqE9E5m/Z1AZw0MEbrmwGqFNZ35P3iLBr0taTx0FHxxk
PL+H/m4CJtBQXfQTEhTiRnKkFHj7EOTgGJDbozgdMdgz67kFCmIjtJDB8Q3l71vcQnOu4puYh6Xm
S4mHIMRCu4MERT6WTE/ztm9jcJiyq1gEjemobMyTowGdo69OHbM/E+21qF8ghdoQcGvgi8ZXC7Bg
ice8PFXMKzRJrHx0N2THCkRHQvYlI/O0pxoU75LMCc9rkz8LI9I2h6VyReNbvQrdId2Ivs1Zh+MS
30X8x4PYlH9y98TGSCLDGh8t/vtdyAFtoFL+5K5jz5kEh4LNcWHzkD9GrreBrh5XYhno2Rz8TkOy
2YakSRXtF5pQDZuXWB3g5zbKCnMttwyDwJENa7EcSqLdlb6Ifg+vyVM6EbjSUftVIDjbIaaNtb1h
vBYAMOMv04qAHd0IyTIYcGrkF30Mk/pVR8I2QQmg5uNYOknGa7ae5NqX+ktXfmjTi/jg6lOuVQ4D
Hb0P7U8JIF2u7ElfgkGQNBw0CtMibIUQoR8K6nm8cQLlU5BRsSdvSLLJOUWNzUyjAl1hoSx+Z9Zt
YA1g6iYMBnYY3T5aZtUFrhghrWGNsRQa+whYHDX0cldkDzsGdjMOSaQI0EM4XOmxQYnXbcvLlacB
CY9c+AwKseRT8r7l3N83vfuG8QJM7cYGQS0SdVYvWkGwM9kFajDTfQx4qZA20XO10zpXAZXVPf2P
e5++9hTRCKqtNuQT3wSU2B+Eu5ycSsvv0YIpF2TuBvTHuI2TGvn52YGpH9mzrr413cmMfaF/Eqoz
ukmQWe5MWDXaRA5F/Sx0l3nBtSJ7ivK+Gds4XbZCARfWsh5cwgWS6XUj/ZmNZozCvFc2OCdiSRx5
UJ20wUbcRsHYXeBgrOLOjKC3B6HyDNlLwJt8iY8SwSr/rPu4I6ww8ZuqwUPABuJj3doiLqxNgV6Y
cJSBCoIHTya2v6B+hGuUDFGIvNczdzpKKf7RPP3Uuye+Yo2DuvmZieqTf9HnoRBt9LDnSCNVDi0W
txhStAXo+IZHFDsjL+RIDyUGLSUUxgDgfIjPCvEXE9ootjCCHb30Vz3DXjeLi6JhGY7t5CU1/MUh
ije4jB8F8YapH5oVrewuRl1WnlXWHlKEQWn6/Rw9N/gdIlpvXG3xOayYYPGyGfxNe8hxoD7UhIy/
3GtjjAweb7Lb05ElDeQ21LtO+1yr13oCNTwx3LGBkFHnjsKpEF06SQgPJBXGtPZF+7EyK0n4/Imu
xGqFJbJ0cKE1hBFiqEe6/tLyS9SIoM3Yrgcr8XWDv/CsgcqYEGK9rX73GGaXPQwHVLdqsFJcAYGg
w+LCYUpF3Yl6l8WjyDdzdqzuBzbA4jP7tb40CuPQWmK7UU/mtt9RTYPiBacCMh8e1qym13vDgAkI
IfioBzLik9ckjzehEZ8jExUqvibGYpkQ2Dee4Wm+GIBR09fQXKdin7RPIOWgpgu2cOiL9RAXNE09
R+2nCQ4BbzMXNxUUlsqW+PmhuDRQEBbl1vMvYZOTvmU0EI+j1m9G5kk66A02zRoXDcbs90Ty2e15
8zGjCcnPf4Sdx3Lr2LZlf+XGbRei4E1FvdcQSRAkQW8kqoOQOYL3Hl9fA1mNl5k3IzMiGxnnSDoU
zN5rzzXnWJp6ja9je5DlnG7JhqEUPGrGlM+vMqg1vqgG0MdRiBF+01Vh0jq+Q5U2y8nCkZl530gW
0UhlS/KS2Q3ChiP9iA2Dk4G38eKDVDiIlzxROKdiloSi3UsgwPGOI+SVR8qTDkYCWfxmRydKG1ys
642yNNg48GVkG0U/a94cLOV0RlnJOTC3lkiV6uhK/QbdFlAit7idNsivWHc4Kigi8v+qMW8aCSuT
tXPRskxUi9xJ+leP2Ev4wDVD3Vyqe/pcWN8sYWkmD8P4rjArpFQkS7JgFcQIHpDwhBo59BuIAMoH
iiOmS45iFhrPwH9nULHGmSUTf1XIYLlwVekkURUGnTudQFsEr+ARkYQbnpyBFXbs1wRQzbX0odsc
qPMjJ7omOvQ5ToyTyJkdmbLikK5P+/ZQfQvlNtaWXX3KtLcWaSdirXIHinUq1RlM4XUELc5SsZdI
/Ce0fBb5Z2swgOk6jfdqX6iH/nPYt4S8sFPIxGpAC78I7wx64pslFMR+w+elzqonl8WeEAFR4FDG
dr9m3JVNcHzVhtuGoH67rPpDl926wkl9RBymRbyQqiM0Tds76IGDv8Tlug9tgc5Ntdbn+XRnAF3U
4qzPg/IQGc2T3id9jf4q8fZaNuvsKKN2bTqKV5wWzCnhpO2REhE2Or4Sb8u6QzRT9H8V+ib3TEbk
uONw8wobLlRd21N+nJo1HgkBDggtZxMcGoLunltOoEGHmIEILLhRuBORMszVPO0xWwtq/iJhT/Yx
6e59BsrSgzZxn77QqWPqKcGfZkQ/XZBALj27mSeYOpKwEvH6vCL1ECSCm4hdAgXSMI4aeE2YIzJh
fmYV2WmAFWzL48tS5Oc7fB0sBBztWx1SCf6fhTIeRuQblJpyV9QOLB4dPzyTIDBxJivEKPYnQozW
xlKoCzlazLSo/BMhkL5Tu1BVahK7wprKVDw0hYFsxJoIC86sLHZL9Qy0GLsiVlNXRq2QJ54MpDSb
0/BQgMKxA1r4064qXIamhhzFqKdhkWRHM3jEjDdlIcFIUmMJnNPuYv9VaCcaHPQ0PQ1lbql1F5Tb
nDmDwHTiXTqRqBDd3njH3sxkRxGxBBGc9GHLaCu6A8smPXfCLerXoW7n8rPNDzMHkLBQJzBkfpkX
YMYu2HbIdlkYG5CeaMlYnrqIcy54vPX57AKlKLvMbDgp1vCo4bACVKs3xXCvWuRLBf9jQNvuquK8
I1Unnqv4rRRsi0YLm6I3h1YEJqMMW52whIY4grLBFD2OuYryUkJjZk0WSc08CFJE7ZL4Yz+bU7tj
2MJ6wvJL63lXoDx1AxC7Q02jCLAoWQSSXtpFwWcmb/VuweWVi605YDTkhL1r1WPV3TR5DpdOzA0k
SsJEtha/vggdyhGMS9LxnQ+WwoS3ElhIDD7KbhWMFDVgnoPXfIjFWkYzjEjQ40QNd4Zo5/QhlQfO
2TSdnau68Qws3kWUe013ReK/MmkZ65zKlJ2LwFxia2kGYiKo1g6dbrRUT6bvdZjlZC5k42JkFny4
Q/Imw5AcAW0AwY01L6N97nu7pubwTh/mKnVrTroiw36wuBJVow/NyjC1BwZUZaItBB9i+SUpF5Ek
Zvts5ryk4OBcYouAM4f+r0I9Z2YNEw3J/Vmz2m3NwlM7J5iEkqzerablbkhAv7xVyxWVURGvTXUs
O1fwgIktLOVhm9419a5VhA7xjoZhCbQ6Gk6Ujur96qK3iCiYpB79aYu/JMxey7sRHTniTcqPNhxk
cTUY8HRP80SIDmGnUpl0q+8ZUs4rhdFnLTGj3XgE2TFiGcZYxjBlMf9URjcbkR3VA35egx9SLHq4
RIRZoWwSCEL2oEfJOMTikBJmYVTh4AMKYfJUcAqyJ0wmhpm9sEjRdG4Y48epkwIAXAbHZhxL+DqD
ZQfdzK92ofQ0oVWNxYmcWqhjr4VT44OAS1SOr8jijY+n1cIvhMD+EImLlXRhe83psLxH6Oy1bqwG
xoK9KVWJt3I/k7dYW5XZGlJsJ8vClkb8agwcc3E2gHTRqs3Fs5c/WBWai19/YRGAFIKhboIOBFej
RT7Mm4tSb8fRobGuc9xugi9P23KklVYh4+9CeSFXVzyewTmKl0ny0ELwYMSM36UY6o5DfmbkEApx
uMSFBRiv0E99sZ27XcFAT2efi/R6MAldZJG3mvPUXFqp+4mGV9OfcbggIdL6MVXin8M5p6KzTvhe
Qx2p/8YX2EH5pngsicGD6sRbLdMWMtWaqgRij09Ghb4VRZee3moNQGuLp1fLSOmFS0PBdDQnkmmF
jd3AgTRlUSN6TY1a8A49JCvG4vZdmeHax7nmoR4ObB9dlSwNlEXeHYMG3OiwrCi4yeIvTDxRsmlV
1zMoYeS1h2aSukWS4MAk7uHTAhiZqrzqaAMKCWQWUodl+5OkHwXmYWwkpEdUSqA5qcpexoJLplay
g3Gtjds+O8sBN+rcMMCGbTyjLq5K0uXbmNG5NYfAIYDq0f6y+Mlhf1CxqWVj6AwmDhqK1w5XlwfH
Rd7DE6nblaFd8eoU8q7qED8CGOE8j5hdnvSlrezGhLiOk0HA8MB3EKwSq3cvnogok4Q5BBAAB7wT
obk3632vYqVZDoQxlh2qSdn9RNYjLl6Z68bGC4Sns3Zw2Zct6K4URUc5msQteLDp2mbRuxqeGaDF
5UVwOKg6R0k3pgPQdiPv/S0ed6F5aZJDXkI5mOeLoV97l4zyMgW6I48wFkU4iZjG1bpa4u9KXGYm
clDRpJ/KxOdNmH+PQVGTUa8O4Ar7cAPxHKcRFudz4/MOXCTvQZjNonnbOh1vwjrAWeT5iP/RifVR
iNxieK2904TXvViruELk6DZFJ3N0VWNrKISyVr2/ixFZZ+PihIReEPmp9V9D89lwtCL1w4OmUMGD
C1qACysmliqbefKMbSHKWPKu0oROm93A2pN2Bym7o0zP5nj8OzXytz5Hg9fm6GA6TDoVTMHs3kBX
la+0d1PtvUa3GrEW4GtQTTsYYF/02XEMnrFO66akVzD32CzEuH6dAmhjNoNdYsGl9q8IZE/s9ZgA
23QXi/ugOpt6jBN73ao2xBV4Sml9ndtkdEqmXRiu6Tam9asm00Fnzk60xmtCO8WLkMd5F2XeEj/B
nKqvTUq8EugRAb1RemKa6XrOLowMvmDlw7nNyWkehcsDHUobjt2U+jXRhGgBoCjjbRXD5xQ9qH/6
jIjlAa1SE3cyAEz5lT6Xon9aHP8nEWPmUR+wUvFkMCoYTXOOaSNV4Bpv/aNc22b0Oorbrtt4zQ8t
BIXjL9ERo8WYRc3Ge5/ouTMAGPCpfqtZXCEj1rf9dmgM6NTkEhHP2vNEd0+V6AkRkSjL704doA5i
b/dH/Na7SLuoBKkqmZPoBMNlho48+ORSe06pyTDPfPsH/3WisdthAv5U5tfDuoX4VML25DPMr2aU
8w03Fq0Dmrq1+W7Fj5CqBGdX/t1bnyxiEZuCTCkZxNc8OojBg+RH7s7j8TC0or2L+46Ac6g2i5E5
0XBGIvnsGXeh4r2iSF+JCYmsF1ylQ/NuzM4uQvshxtCeIXuU1LnHwZdpU8cWCIXKGL4Ze+f4nLQj
JsmReqmx9qJUuwhgorIPQpeZrkrAbD1awoJKANXNq89a3MAiNKWzRy08XIAzFOLOxw+HSSMdL6K4
zvk1JswqOSCYwj/E6rObXrPq2PS8pWudVWziH1fBoDEPG2HrMbBmAJfKruJ+wIw3I8LgZTGdyGbO
daN/sR7QviOAjCv9wauqWD8VBlL0yHSfF9trEH133XtQXnr6jS2Lpjh+SxMgth6cF+OWUU2ePbD4
3tgNBiNll2lx0ioHN6ZmbRHKGKbOqAr0mqzZGpI7QGqas4ioh0TlbRUuplYnWI+JKTOJM8OwEgaJ
k1kfMUTrQn79bWszC6wBCciTW9RyXMjuCmGa2fvbG8zRRY8PcC54WL14qyPzkVhYlnTMB+caSHeA
Icg/4Cs0IcSQ5B6xmZ8MgjIGwTx4rX1l0+8W6cQOvETM7MVvceyGbWM+mvgT+7NaXqUaKa5m9RR2
/BOBGxVPtfiZ6lvHA84TmmpPejyAGfErqMGrZyBEEdHCHdKs48kRKBxCyzbMlcCso2oeHPbig1Qs
P2BvcxSwJLTSb65HneyRMOfnCmBcNYAIcOmEG/2WozZmJoFjcFtYBPodE1NYnvOMt1HGnHEcOUQi
eULTDKEYtwCi+UDFGwndcvRxB5FGKgvqYGXYWCEhRkXYefk3Q9MWbKeYiXNtZ6Dskg7Ep2htc+GK
vZg1HAcHp6Qmvrflg1Ka5J7PrgyCKaJ1wLcs1fGS9BuWgGjLBtkot5GVoSFPidNym5bbAMO8T1Bh
Qlbx46OP2Y6yemqPlYXQS9p3bWo7CeoUta7Jh49IgvRvmcadiWYSqC1q422S3c48psxnrIdbDD4/
GXAdYjoMSnOhIQgJg75IIWgVBuncOevgSPVrbLoparNYuKQzAaewWE7YORvhCDQAAwW/TJ9+60QV
AKP6s0VDlkFF0XEDwKGxBgjGJ+4MRXkkyi8dM5oy95INj177snpNyBsA4b3nZzryjmGwtPl7s+L1
12yu5hCcBI9Oc/KLwkCJQZygjEpG6uj1h9jk64bGBJAIBac9eTsITdUyUGjmDXjCjPVE3z61Tnr7
E3enBod7ZAcxnH86I+ZF6ldzp6ztvkSIxCXRsbEy2PGSVTuupitJyg4U2ZeMqtm6hnoJVeycdqyQ
eKQ5+mpoJ0K51bBR8RxOJVjq+Feb7llj2LKGHnp0zFS098K69BJdHgjUGGhvwrSrAcGIyGyQk88z
T57ab7T6a46Fxm8zV9QRG64Dg4hTuBmtAcgH/JC6x5/KfCramdkXwqyVv2N6DEnCYqkcsXXce42N
GQ1xL2aneZZZ5mbqlxZ+KkZ2FtAOG+bb5hwHrZrGFLXjIvzJdJcpsZAojkNxN0uU2e0YffQ09CR6
dP4lbteJsRubDSmeJgMyF6sO+azSnC/Xl5WxAP6KWypLSJwrX0dPgNbTYR9JcnXbs4RPxbg0/Yxz
tran6kG5aDqQQO+e+Vp9deXbEK2IGTfxOlZpqLGAN562HNVjCIIDdad5xXcTwTLhpMUWA0KJgDiQ
fbzalGr1xs8q+huuNeDJUWCUvWXJKgAvkSGvNeA8qEdQ4bqZXW4X8NalKFoMsDkwWlrjaX7xYNQV
wNYohA4TPA6cs7AgKTbY1GmjVzMr7ub1tgkENt2PNGPjEhfamYxuytJQKN+lgW31XW6ZIo1NNVgb
3p03nljbUO7z7NCFaws2W8vRNdwRsZ7BUDjUyGzD7yy3WbcU0Aux9Yy7CmhtMGwqnJPswVaJpYUi
NscYN5jMlPxg5hVttz10V8Fa5wli0IElc2Bql1SBZzySj23DjSxjXReStTwci/ZmCm9he9dQxIjc
d55TKa+ix5Th9hRqm2FmfhBvy0oghwWWfkazkVST2QnOmm4RKU5ZY5D4EETn2ab0OTed6cYZr5by
yspPy4WoBQRywdqyusHlJZ+NsIG5EiZ6byxooHK+TwaA+nxMsj6Y1wofKBeKNo6r6ECvSyrvRfbZ
VEzbwl1nJN+Fis2DEKbqQUGtfpLkmzo11puXvITXuNJwZFKX44XUD4q/UZnQEtEDwC5M7iDeUys0
uauDT7WU1yD4VQXXqbF71j9hPzSPMblNyrYEj5CtqB4Nw01F+ITcaokQEvXiMPFcuHPDQ9i0wgzD
HCMkq43Ys6jEh56FJtR/lOmuAf0UhQEJHi7V+GWatg8EzAxuzJMRGdtKBVJODl15WheN70TxJ7Ip
izjrA1hGOoA6U74g56Aq10dKr8IEbScQA8Qo6NMWHt8T45NzPMPclfQj42AYVAkDSQAv1Wu2S4+f
IMcsh8wdi7DeqCFDngHuCExEFx+S/N3Bb8rHSxAytaMR55a+LG4JPKbPJcsN5jqcwrgMBvzM74mA
QxozdvnaNzRxy/28B5LYVml1sWsOF/q4kLCYcsGQr3HDGxD3dp0HeF4rZr0mthhnzHA3iDZjSYwK
18CO3DNAVA+PBqqMSpdcC2A0oNkF6VfcVhQa9N548ri5MKHUAJubBkuDrGi569jbYyTRHr92k+Dv
wQ0ngzdi7vZVKH5inbd8UcTrzHtgvfNbzFgEtkL9ve5OAm9vNIfqIpn0bkfwGg8UPokpXIz+aSjh
wBnr8NkDbuvcISQ5uKixa8hYmJILbQ36MkxYpYzpwWZZhlvMQhgm4aGjQIOVdG7GE/IrVl5Fd8kz
6DmhsuyzQsqcxrXl27n/GXpHDaiz6VMsYN7FBorXIqMhGc9Tt2fjDEJn4dRQEJFeY2IZsAWGI9eC
sgxWT69f9PatkQhiEc4IgOb4p9YCBbBrOHUXqJEGPhnbTPYGZE+SL9p3pBGGvGnxKQyfVfvkieX6
SKSgpGs13K1x1UhbNbjM024ANXGznaC2I/zsHAMzHkqbVFzGgo5s6Xc4MPaoJ016iPRb3R9i4YY5
K8qUNe4nQaIXDzVCviEW99Tl5mMAi6ZvOw4UqPuZsks1ty6eWvdRFSfO/agvWn6Rcjs3nxTqFp3h
3u/pDoP0YAWwIhKVWyKwXXoM54ldBeFHRIiSeriEnUivEqYanq2449fkphRPS/gUoGl5lutxeitD
bDqB8gYNpKe73MrPqCOZy8iQuGPMAU4G66LgghnFe8hhIGhoI0WPIf8IQBtU0aEzeNSEN71FvWZ2
ZVHsA/buJnOt0MXpHsVr1GdNuwqk0GPzhS9jyUEvDavVQN1qLPmFfPEQNQ8zY2TaFWNiN/NQULaB
iUQbrcbgTaeAcQNG9ZLIdoz012Iek3ADhOlbFXg2n7acYzXxCfEYRbTSShrKxLQgGOAI1AkWaJ+p
uu7Ck4X2mgy3oLgkMbGt/kdsd4BLcIoMGiHwsiVTMC5Mr7hniMKNT88l3LE15Pmhzn9V0QXQw8Ap
SoC16Mxni5I+GfwCRHhIeiRR8alhFNlxw8psU4BUAKXfb61gF4Uc4z4q4r21sRAQahiDgGohrBuR
AfSnSrkm8SGJdzr2Q3llYYumKtLJt67Rn9R67aPYpW/QevT4nKlXDGkm5pbgWbCzY8kN4oM1bE22
f8smzpaYrmA9xOApPHuNCsGxMBi0u9A4doHT3MeCQ+fdUvD4VG6GPiY/cv1soZJV1jEgNlWRuVG/
yhrfqE3HiB71JKwD9VWvrqFIoH6nU8z6LAQZd6XnvFx2j4ajOTvdqL0L4END2jeT/2VwoCmBmvVI
9yrTh7yJu6715BQqInDYjVX8oGTJgvdZeiYTq3RIkL+o2i2WxJAipTd5zHU+KTbgYJiLkO9uFNee
TzoEv2hIUihJ25WFEc9n6+rbRx++BvBBKAGAotItzziuqHPy0LTmkFm1Co33jsQPG6Xpy6uRzVID
iS+n8D2R0L9yjL6ar6+l/hkMZ2l66zImZFLeXCVxl+GASjUOeShZVY18y3ZtRviwCbULuBWthDY4
GXeL4tqPrmi6QgzlR4GqZjwM8yF7ZBvwCTxHfa2CKxu3iUziId3gjKxpwsjShxCAkOzQggAzAnZV
xTXBTNol1WuBcNNb721REK0LscQDNU3eBBTRqmSUh7IyGjLJe1/+YuyyRIApuSu/hnBv9CwLODFV
9YOILLv47N5CyERqZFJAsBh+vDcPIud7XToFVXl9xeKapacQFXcQYHzdSrAitdsQY+SY04Dj1770
fN9H9wnjQ9q9hXzaTn/WDF7LZaoSugn5PaQtIVOkKSm1GZE0VfnI8FC+D+pOw17iH8Rlzr/e0KKk
8iUfw+1sVqocrNo+voahD2KnAYTo0zYl2TDcdD1xBJ6e6V6Y2otisnfnxbvfS6iurJz30fqy0MRY
1zRaZbmwFdlEBO2tx0cTJrlbWUit0uylKG99+9aZbyXOXNLcNGh7FFGdSpEgmeIkAwmAkmY1cVSM
1X352WGlbT0Ky/ZuTs+QisnH6t9yZi7dFMk/0sgOqo6gzi5RJhSQqCd6LS8bhHXD38yKupDgSoNx
9dqzUI9L6rgVBtZU5GQ4RzxgvWScN4d4G8GH8naqf2kyLIBnRukxKwcPVPytUe6lJ5nOcCMcMqqM
EKaAQLqbf09LZdZXu+rqfUuSQcyPcv+qtBgO2AvKrYkJKQv3RQDBPzcPHf1trWM52Pj+l1dvgvKh
qc/eJx7dH2ujtYMOXE0Aurwi9haGTAiYizkO4tg0WfSzvF1VBbmSFuxAFa+HAIqMeFHTt6D4EJ56
ADtF/jV9WRyjBRIyLd1yhWKi8r4TkTim4dKHSIrJVcZtNG3D6bsVJmpx6DvSugm7fVoitE7F0SKe
bLYn5BBTxm3PUjv8KJhBfXJK5KV7EdnPvxbTOmO0lHaJDKaUuzqGW0xyEELRvSWruTQi4c/RWxOC
LWrQEcQUPELlOdQVFUdCk9JiEblDzghco5NpSm9RnKyEmgYlq8nr1VS4VnPELp7QmKkvQrHvOogn
mTNkrkoxa/Fb9Tl5w+Qsh7JjNt6x7QbXAwrIQjL1Bo5wBfvrPlCX//7X//7v//s1/B//V45VjAld
2b+yNsV6njX1f/1b0pV//6v4/3+++f6vf5umIVuyqpmKLJqWquiKzt9/fVxC0MB8+f/KjMJrxayK
rjSPcsFtwSaIAAYADm8oA+MfeBqQmwFKzZJ4+I0VEfZTRi71JfgK5Y02rFkc+g+/POGDS/xdju19
WdYvKqk+/RInDgMzFMjZ+MeYfMHWEy8Lz+YLeoxqVO5sGN/yDxjbcave47On46yBgQn2jiDvS3mB
r9Cm9OoPnMoUDEoAKRDPdUY8kKJaBmscvhHAF7ylJLgr1q953o2ernkaZDC87ZopoRCDexLnOvOU
FgIIIBC60RpdkVe6MufpWfrJlDgELUOmjr2N9Sq8YYPBFZ0MSzLH4imKb6zdLT/GulexM4jrXuBR
thUKPAZ14HuBvZAuabnjgLMYEvaiNGhfa+FVBISE7DjsLLp8j/rYfYTYSWb6CG1YaN4ArxlwMCep
6WaywdF4Mc2X6r2t1rBXOfli2MYlPbfK56E5dvuDJpnru66FioOcGs7+kIDsIeObYIbTJM+rs9W4
FawBef/3D4ti/NWzomsSA3pVWVR08Y/PCnNzYzGcxugafnAK45zyE6Rc4gW+Yt40uXHbcsZDg47m
jEsMCdEYrln2jaBSVw5X9o1sPDYuXiwjIGXG+nxIGO0D51+mN7nKb/mN+nK8qc7ff3JJUv/io+ui
pYmKoSqSKcl//Oi12U1CY3XRlfkQtAZSZc3AQ83faYS66pcAF6DPNr8M2Rq6BfN6oGgBZ1HZR03K
sWWNMAZIFFwz4iyQDFo0X41Mpp6RHLYcbFP2EJYR1ZkG15dsgGYmPRceao8pypiTnIj5eUT8hnuq
AkZAinfIcTPt00DcH2fubI1pm617zhBQqhb1S9k7LT23GbP1TJ88HQH22/hGxY8WWWE4JGzwFM+G
iES9qG6pvh6FRXbH/cr72uCBLTG5PJoLx0WBqP4x33HeKiM7V5082fv0ZbUVHBIQSLnIa0hndhWf
fXxD+bpvvrDPqg1c6VXZ26O8ypJN3yzQAfTE5RSJ3ffvb5D6V8uQLjGU0TIkQ5RF7Y/3RxAlJbca
K7pmbzkCL0cVXJk1liLDqZm2ob8IiGqUfIvuZH0KFxmf5hEwWIHyCo6XOFbDgGECUgxVgiwMbIjS
YJnegov0oKXdllssDhzm5c+WBhpkJSxy4aK/0mPBGvn3v4vyH7+LIkmyLEucGyVDko0/PWvosG0p
+nJ47a7GJyE0Rn/oBQLjIpr3HTaMPWBpNONGxsSy9J5o/953umne63zDUbRWgbOdRctmrifLALIz
QZmQcvAlM1cIkfnu7z+vbP353eDzaoopm4ouiRKX/4/XXqJU6/XeC6/5CqBjeZhevJ/OVd+rjbKk
DejAiefaJ8/oNG1494Gg7PTRZtPukNeXwLCOeC17h1P/338wS/qrD2ZYmqTJli7p4nyhf7c3xXHF
AE/Rj6+xtyq90xBcZPPAbDEAgKSfmvxYFyee4jFfxJesWmeZCWbgqxD2luIyU6bzIHYcSv02hHgk
7SZ789wREPewkGdw+LJ9wvQvvmX8Ys0uV69VfJNzN46+zPEtxDVargqN8N0y+JS6mdMe/VAmkZsy
SFwzkYXT74UKi/aiD9E1ph90ooJQwVPD8Yk3gXpT/HNYY1rf8WqDWKjOI5PpXJHofukIyS7F8a7i
F1gMBKtOMKg0mdjj2YerZO5rA9LNl5rDp9NPnWT/w6X9y3v+u0v7p/dNj6tGasexuWKG9ugqyJhU
5y4Dgx1YxFNzgWyEE57FHZJ9qwFEZgwC+B3YOSSpKF6XCosBeE5qpHRh/vY/vbXQf6BU5ax47GSM
G5ThaHC0WYwajijGYdCDXUpQF4cvKkKkVkXjsAfdDdjZC326dwZuYGtGH8OBNXeCedi/Z00R+Ka4
wVAOnFsLFjVMZXC2tBweuF1K6wWjLAB9lXYO03wV8LgLaFzlgv2aRi/EhZAqNlwljCvEEEFu2XyR
8aHNwwsWI6P1ENBpjDOZTlohXZONhivBH2KJhWD199ddnq/rH8qt+V37n+su/6ncahQ962OzDK/T
V3sJV+p9hDX2gttauiU2AzY48rqgGKNLb72IbyMczxeMwXceFZw0BG60f1h49f/YGP/0geY9/3fv
mKQMWuVFUnNFc8WSiqMSqjUhJ7GEyAN6mhMb8MYX+kYC4yKmF5vZC7SEQO08Woo4Bq+g2VCcEiHj
MGIyBeZF/tY813gfeLIAtxBkBm+IRftngR+T9y8jG+W91HDVAMqTnP6mj5k/y2f4ptxnn/J8izg8
0sEqGNqivuCSYNHmpuHcGXCYZf9UA1vzAvcfN8XUFYphVTEV7U8vQ58lee+LSnSdmwu472cH/Mpg
O8FFbpIOnhGQiDSAvlGQUIjxe83jb7GNO5KOz5cAfH7WlSXUSoJZJNKSlnyeS8+5KI5lQOTPaVCT
GOAHFpC6lB/4RVg4zd6sXyYuiXqPEkkVqXDspohG5DnhrGVg/F4/F24BJH6lHpgZchqLHf7j9DCH
a28YlCiFvUtKa4vTyJKGD8GtSTpB8SATBK2POiZGSh53JpO5xP2oPKVm5f1oNR4bxyzdRnSbdkdY
XgyuibIqodpoAFBojJGiEDu3SN2YQE5oEOO0tWIzFXQitlVy5GngJxENg8tKkEbljpJ90ZZlsNXV
ZVRCIQE9j2Sijq+5dErUMxPCp9bVpmOnkbjZKGR8idsJv41qJEVH7Dva9dqJ8qmruO6bnpEk6sJK
HL4xU58xLzY4DL4eBDSQIs7d0kmncVGdrOqgDqd+ehjYUmiEJAc12wOeMuq7b+6zZK1M6wJrk380
/VMtcjx2zRZkD0dQuy1gNTHGNziLxveQEJk4dslJQFCO1g2Nv+CJo9N7jQt4NIjMDijbv18P/vHR
+9N64PX4KyBcNlfixhg8UL9Il5m/IqZB4VbBq3mH4MTMQMbDplhNAQqGyxCGa7DEMs10XFN0rGBF
bUpAh7GJKI/z4ziQg8T6tYSAyeY4qi+4usEimLxMHBem+T0lgx2IS1xCPk84phUNqDo0TkBL2o/w
ozKUDZ80R3YINzDd6Qkh/rxLv+ax5GCqscCEPCHwnsCuYigCJMt2MT/D/CG5Yg3oJtZzeKciE5cW
8Zf6SSQDpRXnkwhpkcqNLdHHer3sUXS95T+fbMW/qB4owjTqGVXTLP2308zvVra26IdYbDitEBhj
6GclUT5vga5bsT19081EZfU8c5l1GwbbcGik5RfEblIcwUWwyLU6Qr0bqzczJswDhGC2w2fYdDCK
VC6GDMkxJtJ+s7l7/CHZB31gZLycjzH+rZQcXgrmphFdC57skxEB97249+9YbpH3iCqPSJ7hpvpB
xfJhBGCbUS9yQo24QOpgl+M/Fb2fnsd0HMDW4/vH5MRRyxe4h+MOsCOzoDBpryzaYe8cFTGdc3ZZ
Zc50sNbVRdqn/BP9KitxqqxHf0c6gHWmrh28JDWDJCUHgtbfP8/yXNv+aSnlopu6qKuyZVK1/3E7
KYbQnHxrSK9UVhsOP8viGr4zqC1ev+auce5Wd/JcC/HTWoqH3GFY4+HvP4Bkin9R2siyYlGBU3qb
kjXveL+776rZ19XQx91V0+8jM7lSUq5OgM1BIjtQvdBF8jHu5rg1MvUiFWcgkjjUPPFJFDGsPo3y
DSutIH2zI+BNvcPO7NOdpdMinqnkQMe9dJf0LKhn39/HERi13eAdlXkSwT4udmV3CeKLqT4TAK+G
iu9thduGmmkQsL4eKxgiY37CcjdoF694NCba7QaWuowyWhzIY+G+Lsm9zfOEgIXOA3PUHvfI5+i/
6qRImfM6yJccZpp8UUqmvV4V65xDUc8MBkfY/BEe6MwDz0qoH23w3cR8XL5Iu3ZfXLMjjUZqjLXk
xCukfx93Xnzs8EOR7gYZ9I4Y4hun0Dgl0VNssGuN323POEhXqtacV8rCLX0IYAfSGR3+QNq+4VNt
j6Z26Aam++0T412AbMnBc/pijuPQ7HBCEV6CBV37V025Dx5H2NMEdKBwteHRDmcx+NWIX3KPKHbQ
vQdfnCW3tDtK0LeGc1y4OpZU3/WVHf+1xDEASstIr/uJSKmxnZqdbIKbumFzVntH0o7zzxzOunZg
khJ3mnCZb7kaLF1lJ8Fx11SnYlh3fAzaOVw6n8hgW5hca9w313DYkKYuk0M8noNsL4EpKD987kF8
Uv1NMD74KVwXUXrj6/PkgD9HMEAyYrtxLE5u+kHnAvUnPzl4/saMd/ztZNnhapow0W+GkhlRzKQ+
eQGYAtdo2IC6A//X0bIjpWPzWQbO271dxTBZlJ3CgJzkkMJhT3ZqvKb3bE3UsU48bABbKfGx0EGI
bHVgOqqTtAQ+HDb0hNNDtrfyTUqop9wKKhNfIY3vyJyVrqTey4HeErOsd2GwMbqDIV1MNr35y+df
okxOY3KKyUMMezE5CPNvs1N0jPLMLNnWyalqd5BBkQ40tCoyYwQxZYBhSzaeSnMqAgl0xWDhCMzs
I48DgHcp9pxdZ4K5Ad4phgmzULh9hePlC5tIGsqg0VwNeUXWGz2DqQ++hR4Kt87WBBzANkNnld++
GW2QYY9sjdJcEUKQoM1LZMmOoFEoNv8A38i4tx7rDchF2Ov9aohsDn18O3+O2UyHC1zMP5YPasJv
VGyuKh+AMyJ58nbWU0ILNzyTpVfzP86gJJJDBcl3p4OpgPoCk4B5PBGpKWZNzJ9uKBy+vpy2/EYW
vxefutyKMZDtJdYaqjFOnLIGSG3+d7hcTF5mf4c9C6AqqlaUzgzJ5aPNH5xQB4w03mF55mILE0ba
BTkj1g1G+DEfjJ/AG82QnH4F/3kerotrg3wnwqqw1KU3rggMGNFyaSvROi3fZeLtK7htXDMmtrEu
BHydxjzNBSo030ZZIPUnxtFWV76eMo5vQGDhU9Cc4DqKmIMYztbPd5K/4jFhjnII/JxAPpnfaT3f
PFpwvc1n58fzaMxYNIYu4t9uAD3PhXQh8TTbfNSR4oQmB/G9eMF1/3+Enddy28i2hp8IVcjhFgRz
TmK4QYkKAEGCyIF4+vO1zsXWyC65tmu2xyNLINDoXutff/j/tQNH0iBPDp4YhBlzyJ3gHsc1pLI+
wlddfHIW0O3ryUIzLr4eIk9c4XtwpXf0RB4/mcvhdvP1XClPOcNtH/cQejq+GdorIWLXPwhd5/uz
GtRuiDKNe4DnCLeBxcvlsWjML98o3HZrtlC6okp8FhaWg20N5l4ZajPULn2SlXxM255UBRp2Cgyg
MB8lFYmTjyuhGCZzUDgQ02D2iFeVqXm4H2q/cPoAt1wnWnBEb1whqOMjxKmtzx0l2a/jScBtw3sL
2btLbhPWN3j6k2xwsD8UN7N6kOURSJdYwFPsiRqPYlbkt1ArtjwU4s9exWDs/Xl+njUEVMwlKBun
BhQW082tIbRffiYfGLATGjPu1tSXNg/y2sNZh86hgX6L2AX+M/Pwr2XMU+GKWIQYoPtw8olQZyFl
HokG/Ct3QG1HPAogu+gNkyIeNx9bmE3m4jyiheBzotMhpCjJe9j8CeAxhvfHreJvyT0Zawt8h8Dc
qVwhDDFbnfHt+Za8Clwv8006UZwj23eyNVGvo7cmO4dJsU4io4s2iBSFE3/Pf4EnZxSYgjNmGxtx
j/6NkhfHayL1cDFW4gF/gmqPW8ZgQAXSAMDohL0U3wrjA76YD8DawT0l1DzgDWy4QnGvPeUrzVfT
e8QV29rEiQfz6pU2+fnKNybSGeMA+qMxgDHfVlbG/CCurX4PoFmR+wGg/IpNPhmT7/eTvheHe9cv
NuWq2Oiv+mt0YtCFpxSe02hM3XzLFyD9S4g9QICGH9icB4Vq9Y6XE/FsiA56yo51wK3xg3UUwik7
cb90XheTqcaBhp2Zh2EM2edp3XAPwsqHA5G3+k4nV241Y5kTAQ91jfBnnLAwK13EZOJ2vZsXDf3F
cwzNdHAbmxgT9qFITKn+zSvRLS4Q24KDhIygHbX89YSoMlvpB3YP7zqEZUPCD5ClMg4n/jSlc/bk
jbWyD/d9crgyT677ADzJO57cxbGEkwwqoLy0rwHkttON4MVzzmtb0k4MIBjRJjy5uI/oTLeQ49fE
9jIxXq0X85ItGUkm7/X5eoQqvwvelA++VAC+qJTZcJiLsCWD9/FasmW91RD/hKwHlhtsbUokHP8Z
GpPR5EnFIDBZ+ktaH8wUWtMNlaUd91Dl0N3K23swMLGbdpglM3LvwVRCbueAAbJIMCbDXs0fm+GQ
eBdEPTvwLG1/O0LnEl0ReA4WV6ZbLYvl0xhjJsZo1bqNpG6Zdn0LopWnS/h74/q4kPXxdVkZw5Ru
9kbmo6cSHuUMmZi0Hu2ZEhNaAAlkKAtDAYw+IOG5zN9R5CP7ZSSv3DiAhtd0JBznEB3tlC0Zw1FN
6ABWnr0rM7E3vGpPPACSCMCVtuqh/ag/CgnO2QgStFOglRpWXgvBUB02/joPx7cj3Rut2wg2J1Qc
GCTQYjPSuepsk7IhkL4jnDZyuPLlKCO9DmH7thUhmZTfcMmmiEgzzsd4Fq/KDbE3igML79IyBvRr
gNaBCr4cACgH3FLmYVAlsRsdQBikO4/ynsQWzg5KUo9PmHnP38A5Lx3CZRaJDUdeIEP0lqwY81Is
NWOhoMu4H0AJdKxptBfp7mlzzObyJ9ZLo4aAD8trbcCJwQ13FihD5HTTqkHz1siUmfK8cnmC62jD
i66MgB4fWJqwR6MUfTU+n/pbkhH+ijYa91cI3ExjoHMPDFx+BSOBtT3BJbnm5tFIMs8Eg1ShhXPU
rSV5ZCVikdxqiCzmUVEQc0OERNVIiwfzIsbPPWrhg7U4AmfXaFfD8lXt7f0hLTrKihh/w7t7yjIY
nbzjoqFj7SnEytWQsHugSQavqbRs5G3ZXIJ4RjaSYg4YMSaIy5gnoUaPMfDx4oAajL/bUyhEjTHp
qa06gNJtI5fnRPwaQ8T5UAG2bkaolLC8xicEviVecBKcbaV0oYRiSoyNoQEjf0QCIqSURzvP/HV4
x8kAqjvG4iR4gv+qGBD2LCwvMXhv+hbiUsHMQerDkedFwQB6j0Z2OlpuNKhgb0RAOm7JHAd3Jzbo
D0jFQ3NdnzBhZC7Fah89kbmLEErhM/Hek9AUpsNuYzI+JQABaskrVlEJLhk4zkIo4SzLUTPt62wE
J8OHZxoJS+QHtizkfGNQVHm6QjUhuFK4RtA1E/DEmwU3IkBbi48b5p3tAOJwB0mDaix/VdkXknJS
X8fpE9ZKH7hK7BQwGNk0rr37JtyEpAxx8vaawuMuYyyAwzyvsfGiHgtw1oI3dd2lizScsxnI5REb
bQ08B9+gGF06QWd9hx0ks/eSiLQrJ6BhWG7mkzbdYE2QMEY3aAL6Mv6ZmBaQAFlPJWWUw0W3Qteo
3gwqW6NfkSErNqrihX/yySIbY9Fh5VxKcDWcpVYN7yw+Otee3g1q/ESAfcFq0FPzplNsm0L5gMG0
YDLgBqqXi2BJckRnCmp/TVRfdNLbl7TBS3jG40Gv2dzmBCNVBmPRMV7gSHJkf+pcpwpEMGnU6EM9
HqeY/kQGoTKEGzJCAjsmqFIdoHzFMBNa3kMFtfTYokpHnd2JuFalaUb0ROvimsmRoFHUHq1XjIuT
6gCwDBoa8aA/YLNn8BXI3YkG6AfrMxtMcnoFKdUor/mDr9OErSLg9xmqCkYeTPZ7oFIcGmG7UUT2
p/WB2RgniLG3XrOTAw7MD0VuzGqGYZdgG92T6Bxw7hFwVieEyPCGeleTDnGY6MtI+ujOPkW7jMeU
x2GI/LcO33WZQMyx+hjDlMXf644zDv+Jr2GhSiAzGFSQHOsqe39KiMFdDHPhlEhEL2DIQ16ljH0h
5F8I7KOayEBlgPEMx6d8VhdELaLJZWhytV0sL/ibWunFRQ/2e4gjZ0eE1YCXAT9EGBU+3+tKcgq6
XfeKtIw2HmbGxlgFHMu8dZ1LHB2jEQB4qPMl1CVYO5krlwSYeBwsfEfmJXj+MEfxUUTqTIrnnfC9
GdT0USD3+GfxtmOew6kAfnAb8ucJtS/tGbNu/hZ6STZ1woRw/4Acqi8QoUoafjQD3kv76a3TBM5t
X2nhQRMdtdaqEdry1h7iU/ooYUC52imQehqu0BQP7B3dwMCoThk/cKu9L69HhWJacCGfO+yBQcKi
+M2AlU6XdBUlgQOokJPfQuRiCovIZXjO6rAQherRoPtsz+xWWCIxizfIwItn0SJd2CMD4T7dAfG0
xiEmd5hOshM7B7/ubOK3KWNbB4owQgr4LFeQ5RH6DABRyBzEpjFhIrEuasgaAGdn2iRYrSgfbwou
+wQTQMIlbGWQAz3jxiQOPTEfY5FhDgcdBfEUWycmi4+PrF60zehxxqaT1kgfG/pBrnHVE9ksEW5d
VFmw8xmXsEJwg8uyoU9/S8M4KDqvw/WN2AFmcbDuiK6a8A/KAeyx7X7CDYAdipzGH7T7q5fO7/tq
lI1gUCaA/kNJ67ORNW/hiwieIWsNGA1KI3pgskKJnXCdd66K/iYGCyKjRfjfBG8M2fGhZ7NIjGW2
NE1UOyL9TtlbtyGSUd4U0hpQBlkfGd5uIkVnohssqnHbYS+PKalbo1RsyLYcBY91ouF1YnCtXmCM
wnufg89AZEdSJEn3uDrg3IXAiv0cBiTriTAFJFzcOfMgQxwCqgpHoNYQr9pwHN1xqjvAnsjMZVMS
jjBV7FkRz0XIdjBp7ZfSnEXhC8oiH+qfflTDJbWszByGF+Zf2CXI5B/gqe4Ymgxqqenyj0F8G2od
3mhRtA2DIWIUTLE1HMeQNhv4kcVni6RoKhXKaYq9wmtfjD3nS7D8/Sp0+x9XIXD1b/hp4tf3TAnS
cgu5jUAQiFRtzQhWUF8MjXa/l59oT2kuygKL0R6qSZgyDrExvuDI0EPRx92n0C8SpmboZK+9etOe
087tUQI7GHF3fehSVDFIJruvQ18zBlLcT6GCEWw6Bcmm/KDMZH+CsPn7p7P/ig7/7x5rP9DhXE+i
+9OHCNQURLeuDBPzvZeMOvhBSuRzUBBJzGC5Q7LJ/ggBy+bVPes3UjmGTsH+1SfyWscYDU03NIDn
CCVSw9DFn0cSDCwsSQbXhRPs7QMMMAVvmQIvVTFPB+c1P7EXMGAVlNDq+83LE5tgGu7Wy7f3z2uO
gaAHewDnSxRB+VJFynjBfQKyLWddTR3se+oW1gXFkVwN6zuy37HqLCFQQXhJlfVdgPsipWBFxVAZ
G0UCZgUNGtn5SCqY5eM4DHci+UizF36I9f77nTX+Om/5dmd/TFHT8hnG2aO4bq8LfHqRw1KLvZZb
PPIf7m10W8jDZ694zWh3zYloj2EQgoru4MPBrVCXMEo60S1xUreti2LJvc1uJKziCSI6KBu8T3Ds
Hgv78pwy9bz1HhOkdf3ac0YGh+fk94+j/WVSr4phsKYpluaYXwvp22tw082ikXNAyWjGxkb3ZByd
rbpWjly48v9xOHuon08sU9+VQ3IOD+qqgLwFiPH+xHY0AU1y9UNwpBekvImXPmJzUHqR/OIap9+v
Vjf+tq6/Xe7XoPHb5VaWeU1Ts7pu8fgdpSB0/cDCUcFjikerEtI7WeYS6LYDVecqNQTv3Gp6D25e
D3M2RKMVDMR0RF4jbp4MeUETg3YOxHVNQJko05Nzc9YTKqW+3who2IfXlK800rQBFNCfMoHC6AlQ
KZg1H1WIBplJR+8GRib19FMbjxFWSPaJ2E1ASwbr42jw/DCoQCgNmjUGthJv13VAlHVYiFR4KPBE
kFEEEolA9napIB8jtHJ8oyKFGlV5YKOKvFGmzoEfD3SZ3nfF7Y0hdJPg4bi4XTmve8Yhu70k1bKq
lmQzMwzww4+QyCXC7QViP7bxh46P7bQk3cpyuRDrgVMrgz1Q5EsO6cKgnMRM/T1Bny+TnvfyDN5V
jGnJmrbWOZnyHNjOCSNO0RKBSvHl1tCZcjvA2LQppKR8C1UNN1OtwjiZeJYmGt7TCWnsxW1V6Wir
KOUohzCPYuysE1Y86uwBhHHuNKMGI/WqD3xcntgVkzjTMHfv6XgJ9QHZc/oZHP96CXFYfeUA9EPK
Dw2IiU5QMSd6uSTcMLgJz976trNbRgVHFSqrQdwMhRddAjzX4lNVD2aBptlLkwlkGudc9zFU2aJX
o3kyBeNwguOgIb3Ay6jaF/+Ccqlg/VCV49cPix87tCuOihNz4B/p+I2u7wzTDezxthwgsK22ouU7
4DxfbWlUC2jE0G1zF27r0Br7DYr1Y0LTgNMmAFIysmYquS6IollB5ZSSgBy6+0cXvmMRQemO70za
jI3ohYIUxxnOCcrXeCnaz3UbjNPzSH4gkRGlZmITMkGIjWde8HKNrAEj6gYpfOTq2F5AC/P4GZSq
FpKkowHnZtjR3FpuLaFmIDp5gGUa3hbU6xKyEGySpB1gElkuTQC3slyz1qbE7OHhnPbMC2UvOFOJ
mSnrnpv7aeIVdVEvT2MZMglA2EkRIjyiGKd/taasJywWjQmulAHK9ISUDo5WcMFsaL03I+yC+PUE
enijlUJ+lsTCEDmvUcuuNNDkax9bzLZBnCXAHj+HzIGRFmjyBD/iKkRv5yHNJFfwHQ2C/RhRdqsX
+8Jl5UDsdM8VRzwm6RPgCJzWOcnQtH344SkIZkBtpb7N4jmZCeXQZ3AFr5TQUG4Ztf8gu1QX8Xvr
DHRkmL2Cadq0YM8/UqE4E2j3t35zQRcEMh8I5SVK8ZIqgEjGu7GA2Fh/xbTpIyA+/BRAlsp0gwc1
RfeDgiMwxsAS3Gu/PDTj4E1ie7BnPo0/HBwp5MRbU0ba+qiQ32qajHBS8+Qjk4J/SGvKo8IFS8AV
9wvdZjRP/8UakgU142e1pjmarSvwinXLEHXUtx03eBRyKiXlfft8zn0dawXmc9so2uNuiklwSeSe
5T7xEYdAXw0ZD4DBIH+N6TM4Dei3m1FQD0huqxsUk+R2LnGBhHoQXOdA/mGHp80hSzemvnWwW1KY
ow7QBNyfs65aIeBMmGkjPUevoqTvuQQFZKGZRz85lQt8r6+0Rc8+CUqOs5S6VSmvynLyYERN2EvV
l425sF+uBxH6A1wW2ZkAF0lwx1y2Wkh8B2lsU9PJ2GmOc5z2SJEH/3gTrkwsUfD4Fwvo6QoDpx8Z
mHINYTD4QBAxBbp3gxUFMcUeX8NhgsEcW3CJczW9vEfkE1mWMXsmjspy//czUP2Dno6BzfcHIo7I
bw/EKoyssTU4jcj+q5dul6yZRrDzIgTKzg5pAhc2vPJS4d6K7Bq9WM5ibXbZtmT3FHwz9ouQe2H0
8vIfq+WLGv9zsVDQW4omwz/XnR9lZ535pirHkFHK3GvSFWKFmsy0t7RAqO9GePfh+SHIlzjt42UE
g+tp978Eph9J6zVdH/0gLLwEoT3gMa7nHDKhGL02e21aj+KZuYS+Q80BJgzXjlKJBMIb0wJ8pYCp
EfsAazrDJ0HpNROlgcq8FIO8Mfhx90l0HSRJsxjC3cHrBizp9wej/Y0Uost45DiyYjq29YNjaD4y
RNoPudxmn8XL/b3bcewfsEkXqYMwiaj+EOdih3FAXJe79cv1VLwHx8cZfAbjNp9WXHhbIwzOh8mS
/fTg7H6/wj/p5ywdXVEgnjumbpo/aSv+PdbrWsuirf1ZY95Jv7Mj1UzaVbBxPonBU8DWKV7AUgF8
2h5XbaLXk/oEo171CZM3+glstjlhtOFzd121CyYY13ciBPV3CBqbGwi90CJjDkp7wylxTLbZ4fcP
Yf9tQ9JtylVThzGt6T/Wf1j4SVYb93ILTYV2TQew9XBoLCD/xf2uGnblBDEsHuZR2Q/UYZevZUk0
I6ywjMTIXGTRWsyZatIQ3eYDDp+kL+uilxmi0mqJdpFAhESVVuOHDGfLwLqBQGlq3h78sXLDAYdQ
WBwKGDcU4A7QwsSCY6QCBGrTS+JDVvaxE8aryWKA4PnEfcyA5UPoi7gqEBta9DU8CGtSblxKOYZR
pqieVQhrIOmAPkBxh9ugtvusDAhPqTIYvLOJ/n4rrb/1MjCLDPQIqmPRj/93K/ni9vt+XG6pMxdM
2+aiBX4LAYThjyEQQyzKOAcFBwMMaF8E2mvDQfTevJqYDeKdviOZulhTEJbMJACf36s3e6u/+W+4
VZ3rj3irz/rxjvNsx399rpxz9KovzVl1CnaAL7Q3zwsnmLJvttJnsqrefWY05ldTTP9Qrcp1TJmL
ZuT3j20KdtZ/dildRxtjmqYFgQv+1I8VZBWq8dDSMto6D5csHHWO3w2nCSjA/R34E58jAjnwnmH6
E7JKSHnZkNl1f2c7ErlrsKtX8glv9iNtakKhxdySeRUo7wYK3gqL7whe4dDmAW8YvRZDfwzeOkFx
x1dCCG6uRINiITlQj90QNygnHxjxkCiPAN/YXGircsktT7haYopPntnvn/7PTUA32aEcW7csU6Px
+7FN+XVmWGUhGliiDtJehZMyBzEVzdNtzsnHY1twCxiT9SnGaUu0TUuUzVQdA9CsHv10zzuOj6XX
DhkXH4jKeg+Q+zGLJzfNn1IhxUuwcZhnsoiPuBX/uPyvh/Pfh8fl24auOQpbrGmIh/vt+NPb2ur0
Oim3cTRKrXFhcScZz7sP1iPOG2Lq7KP3mdMOWpTTn+kTjoRrzJ15Mo4W5pE00NsJTIaDJF80U5Di
3++v+kdHLe7vtwv8cQY2txRdVgewRJ19j8Ed3RilwN5eRRD+T9Jr9ia9Qjc7cgY0R32WHaRTddEt
twB2Rrx9QhL8+xUp/7ykH5iFqT8d3Lji21YRHj70ghinY6pPesKK3vn2wGUGm333iUPVovrEbhdv
Jq0Y49yKI3mVTitlTEInvgcmPt4fVTti/0zZRSl77lMObHgt0TF4THA/yijJoGdXAwS2erolUsS8
T8pi3EogHJtcnxGyEhbzGxsJiUQRMVWMZfUxolI3uy0qjuvotjZVyMjnBHcmbR6Vq9zaRZeaRAzi
3pAKnktp5hPhk0MRHrfnRzvG2FAMWfC2iVeBNcxlEGAmhK4OWxhNBjyNe/8qzyLHS+QBCLOxh5Ef
PnvCU1YfYY97fSs0sq1erOjjRn6qM7tmoyKFC9kPr1saAli+kAIUk4T2EW56znNiBCOQ2Gc3iwkP
qD+0fZMPIbsbqxKl+7/0FLpYM/9d9CisVENhx7IMDdT0v4vewUbLeFqPckvuB3szSAEcfhIl8RvD
o4fjm18AengpAuJguu/vlSOJYuPrXD7p709AZWYdFBbcZM7vL+1YwKwctIwO4+6q4K1dj3LqCY6C
0SRdFnzwBEo2pAUmK9K/VuSfOI5uqWw9FoWIrci682MLRvfuXCljoy1kZTg8wKwJpypavhAXmkni
kPe5BZOpm1VxH3bYvQSC5yGDI2ZMThat1sfH1m7ntdn302lxPVrl+BHjAeKlu6R4EQwhuM3KGGEA
Rw87FCQOhlNM1UnMA7lVGQoRPJVimo7MtqftSIgNv8Q/9zeHRJJyYXUbKulyWt36erIhwfze9dmd
MTYh7Elipr6pFs3QGgElbK/1MtyCU1AwpSUEqb60qBMa/pGiv8JQE2Qliczuyi0QLAb9gjgvJs87
zEnViqGhGKcyxARRgIpg26O23lTbgIIDFPQzTfoBrW+hrgRPwDhFzUb3x5AmQgxFNiEvnUYm6kBM
IZwB74JirZxgzLHZdLPrYy6ja4e7dxsS/MeatZNxA2PROGjq1Gh6/IRr0UOv/cRjjl4dg/uvnjo6
w4QALSYSRur6CX7UOlEUXlvPi5xon0ECsxTrfukYUuLsSGv6fcf6OoN+rPdvy8P4OSKIQ6MOfZ09
tOJEjXtzgcjH2DL0MKXHvxl6a/rGSm/mCN7P4aeMeId1z/nNVM8ciVgODAGuZMtwYGNRjrrLbbRe
TdDIXOTDueQh3GJSrkUwwu+Xbv0xV/jPysaB7r+vam37tuWUcrRVz4yz2Q7RrDSfXLQOyH28LpIX
jOScGf/b4gYOYeYoD+W1iUdiT9viDm6f401+0BbqKZ3KS22evtDGhQ+XOhUcFk4oExIsH6b35X3p
j9Mpyl1reu0rI8BCi7HlNoPiyp9FsPHo8CAY9a6pW6xub2E2Y5oEIwYkAyMoniqj35YoEaZSHqSk
Vh3CAig31U6D1P8v7asmXumfz9TmhXccRddUVf4BJPgVXmWdxTMNPguiQcDF9S8ZUiyKjxCTLExA
OvjFgpmGHAci3ZPhNyZrmOHevGSfIazOXwPUbmyAjpvNOvYuMJgbKQ9oxxh/2hcsDmFgoDOmrQGL
+P3RKn97tN8/wY9Nq3aCKq0U57ptJpg2v1WfMqHHbjzB8GLFdQEF9JxPrU+Hjf356fcfbvxZVkDz
/9/tU35MzSLjFmpG1EZbfZi84vqm3ic+Da82QYooIwK2plTkCFjJEqkJy4Ly5UZLkhjJ0HmzHTcZ
Q6syaDvvlKxzzQsHxcBYxENWiO41A0wjlvoh3+vTatm+4q20Ye6gJYNOXjY+2DonQ/96xKCcMfqI
F+j3D+eof64NWjlbA2XmjLP0HwVKpEXWQ39ktM5Ptz12b7R0UjnUHCgiXq336eeC26giupP0VOgi
0uBOIAe2MoZQdTpLorsoNKoG9oDYJMjk6yh0yO9pyFvwTHAdomly8V8duJnk+HYYH5HRAB3TVUaw
eKgVz3DUscOA5CRBfWYOcvf4k/A1zGAxuRp5lqxZ8Yvf1AAPMRllWFtCDu1FLxTxGNLRPaPodtwK
ezuGXCxT/AyITkXjrQomFr/Y8quQAwCijhfBU8HEgXqBFHZb0G+gOQzu/7AzUP9SOximLlM1yIZh
2uqPDSmwfCVrG+5t8EKpAsiAHwVAjDN97sNlhAL1lNDKp5fyQBeHuHeRbf0DRVJ+Jv8FwPj3R/3n
NmAYMgWwidbZsBS8Gf+7P1qakdzDMI+38O2G9Qij9Hm1r/bscNYGFv84ngDmDq1+PQ237dRf1Yfy
kk+1zWOC5dRHdqEqYb6kI6uhVgSttheMUbG2R27YrX6/VkX546X7cbE/dGuFqhY4//pfQ2L/LMRr
MM0/uYGMN+xc3EzvPmMMiBUXACjWIIY9oubnfJLP9Rtlmvopv7C3qa8m1KQvyZqI/roxkPJqyWNA
pEJpZ2hAp+lgSE2girdhluFTpFzsBqYNo4cJ8yHkxB2TG6gz9QD/hRoSROS10C9zRG9uBU2zcKHo
cfI9qAE5/wqsFhFjQPfjn6CtUEw82tV0Q7J0iQE2FAs3zXsx1U4vnCqQvDBOeo81oSK+vfH4b2/Q
o1CkWi2sCUFFygBEW/xHPKg43OybDcPWNd5vSDsqlxLCx2Dia5QtvYPW16Vwem4lyIZus/79uRh/
bBfisdC3a5ZhsSeaPzZiRbezpGrpAQnSQhWKcDuVJlhjpdYIqaZKTqc/MLtJVS8lnQnWxI5WRjFN
7JmSTgg4IEKcqRT6TYQ9BcgbhOuAV30DZ3Nerm9vNBLAOXDSyg2MnD1eSmtIMww70OhiCT/RZ8Wy
sHGxdQbwCCGDPQjITIe/f0hV9OH/OS//+yGtHxt+bmVdlElJzGmDoQLTAKIfImbMPImP4Bx8NKf7
Rd49x/UaJfHzYrzfZ4an9Ikl2TJEuYTtP95c64+N5OuCUBhqhkF19hPcVUs/znKtjrfy8D6OVpgL
DLVLGEI+9oLJksN8XH3iZ8Ew+xMXl2zzXKCq0KbtiMToBbqSWQ5iP+5NHkMqT+mU76/bPtrZHfnf
UjiIhwbWbbzHJ/cxzbxwAb/aBTkdPEk5c0NmXtS0xr7eJIN4me4poJ+48GAFIq00wsjm1rv8D5Gd
+vdPrGkqykpZVpWvtuwb1qCkRVhGURRvtSNtvL9Wtrh0ADSwjzaf9mdDo4XLO5WnyYAO+Zlwr6GP
bl7jTTCV+/48g1Lkz/OdNOJAXtaqO29eqFuvyE2pFybxppm3l3ifbmsvm0oDAvqmyRw330/2FMlx
iz65h28cgwBKbDcNJzguRBwbqiiYzA8hBrp5jHRDkMgG737X18SKxrG7JGgH+gnf4aXcFudijShi
rEzbGZa+yNq7Wb2r1tX5sTUh5ItBf+FG71h9wuFnh2K58TngxJDihxcPQ4SrW9ZDWDE0l90beZsp
DhMwWSA+AQUgCnE89A/WgKTU18eKUJy+dGgxakFp9IFu5snGEYAnc5V42PVgE9w+qIwnSLuGxVge
PC7++8o6dwv57XmkRHnOys/nsXzFIIY05lG+tl7Yn7QXYct4dat3enfe0Iimlp6JFqEjG67n2D3l
hSgoeMfIzxsVFNNlOADR1H6rX4sVTmdUwvLu9gZp/Y2pLSR/vuV1dB+Vn/pKHpefya5+dcJxdoIY
9wr5KJpw3FSQ/I/yUV6lUwjcjMAuAL9X7z58zLGncxseXEdAh37Rpyk2gB/KnLZKBYgCHXx3PqG2
0Xtw0rdIXYtJKew10hd/FA+RHYGQTrhMQZ6ohBXTTcyVLZDT25s9EtgnRzJZb2zXiMK/fq8u8AF+
z6akTo3Fmvl91/kqI//Ydf635H+O+3BISYundI235SAhW2OloMuCetztqy394O8/zPkDyhc7imYC
Aei4yFD7/bcWSPKiUh9pFm/zXbNQX4JpOpAW7UW6VHP2ldsalRIiKtpnxluQHSo4MweJUJIYhx83
eevWJSqkz9sYYeAMeHl93zx3/lT7KNfphGDCKbXMjHDhUXjO5xgTrm9bnGg9Vum6Gspz5kJz1tZZ
o+q9fxhja/X4uM+dkY6hFU3EqJlaY8jQO733GD92vPlQfkfp/LqEwIi1qVsOpNmjjxZ6+ZyWa5ln
0Rzsf+xBfyuXFEUDiTdUFaOdr6Pw2xakFpkV6foz3+pzk7N+TYzFQRm3R/Wz2sSTAH2rOTZn9irc
hgPsxkUddTcnD+wo2I2I6dtg0CatOb24YXBn4epeqnogC4t8RxTycf2vFaSJg+nHEsKZyuGUkB1N
lb8K0m+X/HzE3dN+lPG2ApPYa8vu7fkJl6zkjVhx74fOwB+2M+r5oXLA/Axuo8eTTebBcwh7RJnm
S/Yha3ofhNts/ljWy2yNCTaj9zP0xhEU/Hm4zPbXNaYT7GnggtLLzg7dw23cwBLp+QOLj7wBveab
BxN8EFY0OTgXW8gNLvXU6RUDCe9GL4egjrM4ReiDrnqoexi74DM84Mb20Rq6bEsLLHRpjhv2x3dC
MHtKv1ixEUGrhHpNEB1TbpQZ1uQBy2RPUuaVYp9WRXCRxQ3GEFkSAdGQ9Rm68qVU1Fg0k0QGSZWv
gSQBbSP6iOYSIfH/eLu+3p4/noPBgANrANm2vgycvj0HS1VDvzWNaiuaHj5h5ZE9pAaef2y2bFSw
YHGi/v2N1v7yRtPBOQ6Nqmaq2ldR8+1nFp0TVr5RKlsMdwI0WxAjObqIPEeIVveknJOedDZQVRTV
uCv2ECHCnOJsYKqi5b1IkDPExLHFMzH0bvGgIoOzxitgFFKhrbWtDn/k6vmwWdRB5f/j8pW/lDgK
WnvVsm2DNlQVhee3y7+Xganf7VTZEg7O2YZMjgtsIGKhmITQ8sTcHbG7a2NfDMAQ/aPk+xP2MtgD
v/147b8/vir1h+23dYUMi0xRQkEZR/axagHa5dTvKP7QfCL8sESbWpVD+CFy3scO7M6mCJSEtV/V
o5z1l9aQwRSaAO52X1nhS4n3swHxit7YJb/xmhDx4f3+7BVd3J0/Fty3yxd399vdS7OnbzZK224f
9ODlMHVYZJyx2f2Qw+TKVnTbab5LjYCBwSLqxJ+awfpWbwqaiBa1ULiWpCVyRs0f1zgRmONbvDC6
mRSvJUJxRnd9z2A2tCYNOCUxQNidkvVkT7QHcTdT/sY9nzi4olwn/FXg3XveV6rpg9Z7kjzXUo0E
ZWbeqUrh+uyt8MSG8MgPCmz1ORFjAWx5bSlX8xbHX4z3USpx5He9Wl3Twd/KY/dpyysrmaq4klgU
J1G2qv1FhPBF/0xu+75BFDqzcn/fcaBni1u3FbvHbcYXP297Q17ii1e3eyneJt2hYPKjoEgf6xk2
ufVG6ZbYocrm2OkmEpDxfSqiRYpzoL2iI2iMeRi9VdHOJC9I6Vf1h2nv8LejDzODE6npSjDRsZkg
FrKeh6SsC6T/tiOHMEo2+Ii3DVU2Cov9jY4z37L1yMU/TirDEqvzz8evWbRfmsLrI/aGb48/aeB+
1Lr03GoYejBYtAblMdo5FDGcOgu8EguTKHt4OG50mhNzRjb5c4pMNJkUyO7emZKRoqTft7BZFiFu
L7cR1S5uy+8qX+vaiP6OQFy4Fiz4VwpDXoqX6wIo7DHLFvHrkyK8GBWAmAt2Hmd5gYcLIDPCp5FF
Axm5T45sQS4Geq6ecby5nEJH6ncqWnblFwbUAMqY8Il/vS0i1VX5jT+8ImC898IxYvgn/xdsFHsI
LsUWILdnpo8GrA3CgwxnjrsFDhsdrp+boN4Ta4kX/GMmIbQ7dBmFDE00vf3F4MDuP+Ue8qw2mMDZ
cz5IHoFlJ/JheldkMoZ7g8GMEfazfx3BxO0TGjh7YK/s5rOUCcKrVYysNwXg6I1UnOygDp1jiHYY
/eQ8waMMZuIMN75YnnSjemshmSNqSN7l0s5HyZ9NujFdgw1GicMZcnOqhvZiiFzb57mam3iiY+E0
gmtKvQ4F/r4NPnBWxJIK3ydcCJXebdJdveQjvLSf2TGI+vfP+4ut9R6jWFCF7TFEJKy0AujxUj8r
PQYwNyRIw8i77iPvjcxXBj4YaSfeY0REy2NUP8cJgO4xXMAwYNfn9uL6M8a/l/5P7nHST9FftJMQ
3cdUldx0ygkvg2Dr7nWvn7SFSSuMy6mxcfzeY1tpbipz1D+2+Ul+pUpAvQ/3xs325eV5Ki/RgQ8o
w099g4jPZJIuYuxD8/xA+zdzGENtnH35ifqgJr8N9MR9jvVLsLwrU/RF1y0WGh+kfCOr+HBOEBwl
3DU96IoBqnbm9kPQxsjrFo2Xr4MlxuO0Ih6uFIxwTvZSYxoheFm367SeQCMedAtuVLvBgvUee+WL
viQfe+ITeLxB37aBh0DwaF8dNEUf5hn5ajmmp6QxE4S4DrFHGWSCoc/Qp0fUEcdTuI/pN6EzUHqA
0Siz8MLdvklDfmZMgOmTicTkZo6MTT4K1k/BOn+Mwks5vTIZG9+n6cu1Fx342/dnL7J7csHPNjDI
ZWLFRr6jwEoX1x2OE2Cfl+hJ5Cwy2nesepRPIZNwldfyJQ6FSWVBKzgrN2LeCCIAg+5VVMox9iLe
o8Oos7nQUZCO0WMaVsz8LQJVh3uWu+rguYP/eS7G+QRFFRJGh8iN/m1bjKTpfdxt0yEmQZz+qLs2
+QTkaqdfyG1k1IFkT980F0gHaBx9qkNjiBeeTQThxUAUNgrnDwRgfXWK9xy/488aUiZ7QCXqjE2b
PIQCOwIAMGw7TDqFcsGyZkhi/B9h57XctrZt2y9CFXJ4JQEQjGIQRUkvKAUKGUROX38bfKvOWcvH
tVxrb1u2giUCmHPMMXpv/QPlHIAn/M3DT+41N6heaeUOL9B6o2dj0+1xkSnfXY10e+4vlwftqd7m
G2KWMOo0pEV9YYhseX7vDNrSPflVxbCE0kFV9oVlrLxxqV3aZQ7NJQSuS2mPujml44w9Q95MJyGG
krogIHpTb5MRZxYACjCA6/yLVYQhXYX9PnGaFcVlVNrVXTg+tmG3GJ7yTfdCwtv5v7d6Crk/rPWy
ptF8k+koQ3j+91qvjEFFEfWYLhE3N2Dy6jyUXsLBPbWnLyJ6m1djzg6aAQPYlu2gOaJrK29834EH
tRWnSPpMjg1yLXLxjC+qnNqTtUX5AvONjsJYkM20yiAipztwjfJ0nWg3osXhvZoX6w6ihIqJr/7B
OkeDaZrRHWIO8Ycpd6Ysw8QrhF2CaYG8AtG1rK3xwLqKn84xkYx/Gl57YoqW3MfYKbFUE8lHW/kz
uCrvjzX9g/hjOqQIWD6YCLTtWn0VG1Lqxh0Y+F2KvDvwWDrggdET7bcDPkZ6FuoTROwfn9sVtVS7
ZHhQwMkEupxupU18DlFSQYtQ6X8saL0eWAdEOz4I7+kBtZfAEiNwn7BZfk7fsIFOsFsfn9YaDXYF
p/GVKItqQ84nkVtfuIuI8Rx3MhqA54bYtp9RWAXONNrBFUc8z0VAr9fVnA7Umrky7TiZK1g+dVny
cn0+TgyqSWQ88z0Kp+LMvc53k3sPQi2cdsdk5LO6gfd74afKdvQu6Fs4FjHxHIOQr/Gg+KByF9Dx
VkBAp/eeo846nx3+LUB3vKO4Ph2LFLV13iOnxq/2KkWrrLkjJ1BkF4uleeZlwgA1C1HLB63q5xCK
sLh51D88Qelr6f33DauY8w35e3EiI3k0zBnprP86tP6jOGnFMI790pouD9/Rm2tBz+aLSqT+4caL
v2G/Nhw0ajcHkTAzq1ehv6ZcmaUJIOkZ3ztSTdIFgbpLzJ9QDHxiRTxqghUsuz535B+/uEfRMvKa
uSlW0EL7QF9CASLbomM9wbjaic5UPiMpcLg/TtFjFXNtC3/lM7w7oBUK1xySe2WTfdB3iw78S0YK
yn1Wd0DAGz9oGgLGk8ID9oceI7dDI9vDQ8kcBfIkAwhhrxAYQHTw2tfJxV7mx44Gnu6KoPbCU5W7
2YmULh4YDhKgRopqM7NxYBE9ABY5yXtTQ9xh4Kqa+D5XPc2WT5ouExMirK0zoXfL+dEX6MtIu+mC
BDJcBRfLYx2N3LBYl/g4mQzQZ6ANSW3C5gBz8MU4RJvsSmYdLpxzobswdZmMcRw8cQPk77S9FCC0
d0SwWQkH3mPVvARvyCHgZs4Wj9p+XPrv0cULjGm9mpeAQSbvzsGXx/dIShRwYxIhQ3IP1ulFf0NQ
snpsjFeV/AxkYTJbpiNV+4EpjSusy0tAgSn+8EKL1hLzT/w07lXZpXLoTScZNxQ7e7ZkfCkFHpw7
A3cYQEHh6uvxPmyTNSDqboUcglmPo936dxjbDTPrfVRehzPpuVv/Bid4RrAulENLqMj2AcaSgPNN
SYcBnM0nuWs7fzvcUbhgA7rFJ+M+XBnRuxq1H08pqxKYK2Q+OXXjSgnd4B7T3BDd8nuk5FHKH18+
I9KZSnfAgc+6QlVc3oUBiklGdgd2E5EssGut2EWyJkRiyBmizvbtJndmpAInxeqlpVPWE/mGM5iX
WfqBgkjLlD0nPUONtahJyufuwApA6UFk6vCD0QdJDbpWB93qFLhBcgZsgA1YkLdjiyx/mS7lG0FO
FuMlxL/1JyBnzMEg3BaAOLZN73FjLNnf2PZohODOJocF8Sn26IwrgydZ19Y9aYTpinVVYzAWvDd7
X1/xF0H+DOMEDVaYbR/1yppWQBqL1/LSndBLDgU2y+zFQqLJaPAvm51k/GESw8Dyf9eO3za7KU60
oRQTEZptdmA1UHEphoHNb/T7k61levkztlDzA9vYfC+UHzPCYliEFxxn7bAWkyP6pk0cLrJTX+xC
1WO3wYIQbIhMvtXXbF+oHoddh5oVB47kQApjEsI8jc7nO76mFAYY5bStdrSrgnfaVTTRH1fsEMIZ
eTJ9sngVnCZOf95XuUQdYrpZea1wQ78N4O+wvX3GbvGpAMRrf/Kbf8SaFdvc6Rjf8VPpAm3EtL9H
j53oe3j6idek9ZBTdbeL5PkrPTQ/lKRZymZoeMUPVWALNnbx9WBA+2s3snXhOhudP7jvsbBIe7RI
PVXi9IyPudo8tA+uUsvAI3YTbQ4DzMJdd0/TlTjdY/jE7G7GevSEZ7SQFDqPyIIvscCRxNGRJErr
zbBN+ZpdKK3AGE+b7sq6Mdz9ZfNmURYXX6nwbtGnEUmwIqZb3cZM5CQoEoxnaOduMUazqRDgFi4T
qis6e0ygur90j9Q/7THo0kG7m6DRxd8VLmbc54U+MmkfT3SLWXwMi6pxHg5Xv4YpcnEs0dbSBmwv
AAoxOMBOk6+d97iSbu1MP9F39NU/NadxXZzNrbRnjbwzp1B3zCKVDx1nAx2dbidvo8t/749/bHzR
ZZbQ5JmkB5i/tW46P07oFyrJpXQ+p0Vp3zmJLr6CJcxqKEntX14p5Y+vlIqE39JlU4SI/+/yMR8T
vdUiXqnEXL4Seh8bniC4A+DkhJMtb+oZQSAeAfTsYyW8DJa4AmveSOcF251nBftxR5FFqRbNR5gT
Sw3OFmxC1/KvTcE/9bMVTRYNQ8P3i0z+39+sr4hWHVTIfmCFVU/Bu3IW3ekd8BSavr+8ML9+8N/L
FKaNVNTYG3RD/q2HEreZ8egtxi9cZSfZhK4Czs0h6mabPcWb8i9M/D+26pm8KKqMB4Axw28/2iQI
k17ESXOJqF8rYrKoB/Bczb16gi+Q19BpeWwYSfqwddzyVF4D1H5QzlccjDgxoRfldDcVWybjyhXP
4hz7u9Ce//vuNP502uCxYg1WNGPW7f/7CkSq5AuCqY4XSF5vaDIl9I6QA3E5ro0Dy1vYu/za7hGT
DODd7epGAyJ9SYlh5Js9Dz6FTXfrocwJduSVMP0KD9cpRnLCSJbJHlPZip+GwpVlBWnlMG7aW3MF
UzIAnWXllTeUL48jxz1Q+Pv4pOMPQ3Xu+Vu23/ksm3zGFtKJdYV0JZ81s6U6Q2BGyEFXVfkLu0Cy
/rQj/fMF+U1L1wqZFMhlPlw6V8J18kIwrbkyXrFwNDt1Iysuh/VFvZy273jjeJOgIpehimQXT+Zc
rjA7feH7P0k2fpltTbbTGYvKApCJi5NmGT+pd04Kiid95i4z/ot2E/fS4sFRInLIbAW5vJ/W9Z6z
jVsdKVQVr9vSIyICDgJhbNNyIAybWeiWA/OC3d4uLtRUj2t9lR0ZoxyDEAqXfe6ivaViHOEzSXOl
qW2pL5kDNRRaHElkBAE7vBVpbwfr+JaigDFdzmXtm3aamPvhpOAsNF1ZI6tVdSDQqfuJXziaicii
ZyVWObpA/DCrvHBqoczpfuo1ae5kod5xoSYPTyiwe7g6ZJBbp9opNZOHa0E+E8ssYXcin3Rb7MF6
BKCBaKW/mJbNGBbCDPIX2HHO46nckk4MTWmBs/ga70t6U06l2cSmUeBQ5jDBHe44SbSjJnD+LzbV
Clu5pxIyhRoXcvkvlNMm3ADrihf//eBYyh9OPf+8T34TymRiNJSpJQ+XPnMSEn3MVVyvmds3k1tz
0gALfeyeQQJm3Y7WYD148Fpl2Kfq9jE4EmCrgXQVJ8XBnjgRwR3QL2zQ5yF1q0G4rk0eia+vNXhz
1LgPh/WZa0T1wYRW3xXjstPtBmlHv/RxC6ROCo3Z4S8YTw66XaDYYoe3wQO5abmYXSOXUF/OdBdK
CKJD73RVBJSVJBTuqzulZARokuqSRJpgret7sz2QORXCn9VWurrGaorFmWqygjkIh2jTkjYmbzvt
oOqblACL+i8vrzbvir+v1qaqz7MijpX6r5f/H4dKpWyLSdKL9qK/Iwmh/WGShUvrU7GDl+RMLiKN
u3LBmkQDFoYnY65p1qotOb4RjKIQ/U2DHgSOz9gRXwOcyB/ihI/QX1Z0Oz3lnju4JQ7aRvpggcVr
R3sKUQCCBNpHMxoCgNW1BQzsSj3gixWjxv++gST9Dwo4iZ+PdxiiopnSb0vvkKLDKq1QnM/NaOSx
0vk5XiV3BJLljZVbZqvBWMWS3RvwC7/D94FnYxZqrpJ8xQKqffWcb4m1qOfT2Cw9PFDgoZMc40U3
ox9ZF3jSaTBa6GjKWX8SA5AcONRwA5KivpzFE4go+efbUy+slNJthVUkuam/1J9zDNflqhw2QrFJ
KBS1TaXMWIHeIIDEoYvEPUZ8Lxbwm8Dt2jmJ4JVsXWde9txATuNUhlsYC5lzkkdXz0Tfivehpn9C
atxC3pgw50gxFRHP28m94yMIGAcemrhcbZrvXwIbCn+QvQrC6EfQwShdTcXKbz05WlWy1yfuGO3K
cp3VTpqvwkMf2o9upq6lxRLXcKR4iuHESPbRLCjrQAH9s47oHj5cU4J3RyW/gt0NqMVXXIX+PH7Z
HGTIRh7t5GZGnpnBxt8Kwpp5UFlvi8fOyt3GAOpis7qZTA+g1O65Ez/h2NGv1mkT1ds+9/IcAtD6
v28YRAn/95lQZA3BgoTMU8Gj9e+92i+lqu47fbowxiCtHsMKWca0UthjtrGjXGZFpMYEjdboq/Qq
PdGEmTrOy0vjVYDY8NXtOFHR597BsK8IdibDXCaPFhqlk3fL7HHBldiK71FuS+AYLpykkjvDwCAG
G8AuDxFzL52Dd9OWtsLhE6EkIWjpp9a9BMmB6QGtB1dq3UpagvFYZvvGBxl4QT0JQXNuxbP/TOpK
wfSCCxxJsYeK3rR7G4watDanc3y3unFSw+rDaX1f0DEX1yJaIvZEywE4SjuRCh/PMkd1tlzrk44K
WmwLWyOLIf3ihP5P8M6HhRe5X8MV6cj0AdFc7H71ZRbxTXivPrRqNjAYxL/+pFvEQ+1uoJlBIO7P
iOvEsss97Usag+/F1roi+EQLZbwACJtIYksx+oCpeNP1J6lA2I0TpACBMCQ2sB2AJUvd2JTps6mu
rTcCDfj//Dv3xxaqGm0dZvILopVtLV4xXLuyMKNvMOwUAEXyxa3DBMiORzYsDSQEIUH7AW2OuIid
JuYbcXwVjrsXguCbQVws2yAuYlTpj8XVUm1xAQpyJrL1N0ZuNV83vxJaH+DDYmo6iyTMg/I3Qwks
mz/clpqmknDNWk3M0m+VbhD7cfXoY+lC0p+/ojdeouyS3Ej06h/tdXjF/FljHtnkr12LMcppiP+r
McF5BOsRAmKEeG8cmmmIycPRLVVX1m0F1iTEOgnoF21bJigE+0IBQvUYGItYZQJqjz1DLxrCDOh7
+LWxI8hXBU2jDPZvF8KU871WdSoU4o3DDIhM+ALsCVUqYDu21AlE6NIMnHlu8xU83F/DNzpqIK9h
hcBupHWCpm6Njp+GE6DgfULUFiJe6JUHmk1MzB4AVgKmRQ/qxPW87zjIgJtl8py8EbHHnT2sin0Y
wej1dKxWDPgYiNASZ5q17z99WCUoxbc6+OfTtIR+Ql/ibXISF0QflQ6h4uonYJPN8GlsQeyadkbB
tX1cv+h28FRVtwGUn91xNqOP2NiiQRt+Ee2Z9qQvIll/DnA5trEBJqVLHcBF8cF5U3bRKLaOqfDi
06i8CsObnz7RhO8ROkpOx3f59ZeF6xcS67fNHMnS/9whv8uWhmwoR2kQ6BADH5Y3+ZyyuBKaTR3u
mawWjI8Tt+5tExsP3UjZZhN8MFqBP4HvAFh3C7hilb52ypKQ7SByAY3wdnkWOULws1PglAtiXVjj
Xs2P6Yxyu7xat56L1trJdjxUsM7kYzQuiZyCRw0BZxbQ4CQ+MTr3exu7n0Gq3ryrIgF3qE1rqiy8
eufIG15njQ9m7APezrSyBwXeOmAY4nsW4h662jxKH/fGFViZcUU8EiGhpLWTv6sk0SzE7wo4aOQG
Gj+VnQwLcwW879k/cvMkMZD5FbsqpqICMjpQdqbr+BkYSED9YhCLRUclLhD2F45ffDkGs0HCU0oy
g5cBD408L34Pbp5fRHJA5AXXEVr6N0fH2ZBX2CPzNhR+u4guNkZGHWg6Yw7UEwKzLl47ND/JnImt
flIA+eQDc6Rgep6vSsikva0zqefu/vJVe3zja+jP+KkDZX7iKoQxIx1bMB429YG4hxKsAdjlsMas
QkF7zxPmJf1mSG3yyci2nTsLnCs4L2SZy1NgsY5ZDvzVQENFBbl15gV3ph3SYyf2M3PjX9BZuKRA
RVl9x3qlNl5HyBwTPs8HrIzHhDnMm2mgflhMlxy2K9lHxqpMbc5turQqOEXFiyZ2vrOHFxU2grJB
ctF8jPlftuc/tDJ16ByahO9dU03118HyHxVrMZAWo9W1dAl4+KWVxr9sgds7ReVBKZ4eWH2Z/6CH
beZsGIlZjrjuNAf9EcvZFDpGRS+SRvxcB6KrqNNNAtK2srMJWqXT86B3K/ARikoigi0zsEBsR1RU
t5xbJyapWYwugWEnoZP6h7Q9N9AmiXEhXSQAcvNCnlwlehPmpnKvyKdBOMbFISmexOo0TU/jsFWk
FTMmTi7dCj8DnIUwtekYQzdsJxjAe0ixxAkOHQTrv9T680np36sDFb6MnU+zLFHHPP/vsqZQiyKr
a4Rtj59ZPrFgy/d3/hMQ4VD9yz9Fs+dP/5gqS5Zmapap679tVnUsJYnmF8Ml7i6R9lop31b8HjCm
rhiT6NO72nzm9ToOzzlzH0v4qLsGwfHe0u4dnjC/a5d6BGdlNjXkT/LwJKskQW0jYVfUrxitReFg
IKtGijcY79n4LGO3xdeiEMV4NINL098H81lp71q1FfqdEgJdeRmjo2mi8lgMqLbjU0OlGpBOXGF8
ejbGcz+9NqjO64jlzDiisKr0p4oIDBY8Em47N7kX+jsqkGbYKeVlHsNS3gP9HTcCBYV/jtW9gOqH
jlLlReFHpP6YX5l+5rbQWL/o/sbvRF7WghsLu0eOFuOk1WclvqEWTNkztE0/3pr0Fk+OLmzU6tRP
F6nbRZwsWhRgImW89wi3lEVRjiN/3Yc7I/JEf62ouEQ2g0ps6fwxukaCyFOcHtPiDKOXCsno9gBn
Q6rtHX6jQPpMM1piDLpCftSJrjxzsFw9dP55IqxUWHXtXsrOceBBdRWUWwGfqt6OKf7kfcSZSdr5
ykp6XM3HTdbf/nsLo8f8f6scUzew0ZEvqqmwEX5rHwZtamlyP4wXlVAJCw8IZ20ZDA+FMfuNhQQz
gKQUf2gQc6L6e6yKtQXAY7qlvFsza1Srudsje1RJEhkV0xZB50jB+xC8DODXPzWz3FTi/VGjHc4j
tuJXIxFsA+kVSQrTXZFJLkSbU0PjMWSyStm5yoTUTBJYNmP9XordqgXc5dMYbxPsUFG8IpQTsUmI
oQEMTgxXNrHsOMaQTu5Dy+UJynNeKhTJyJ86gbxgGnfoBW0rwVwXAkoD/VOveqxRavLdWe+ayRhg
8KSR1j9OGDg3I40XQV8Js/EAJhtZVOK3yN4Z5qz8g6PwCV2JyANmclUAAaaa7bv0lBs/Zs3PkHmy
IPKtuXRTuH1sn3jAmBcjmMlujDVqVNR+dfDHj1Y9QXDWyAzLIJ1p4k4skTmhnKrYfIqtSnSEE/EZ
XdvuzclYNNQ7xYotvK0/xOZrnFFh9WkS0MHWz7JKKBD0kOYrz3adcW5QwtfhKc2u6rJsx0WnlsxS
3tTHRbKgUu21cJeYW4KunXS6jGBGfEgXgnD1J9TycuT0ztlgLF2LDhNrGusmfU3LYnrKK3pRTeQU
no8IKVyN6kY1sJkA85zcJL9JAJDL6BVnmzRtY7gKgG+Uk2UgGzib1MwdqqS+O1tQvZvnmBZkFRFF
0bgWdyG6TomKceRRBN0fRp96dy6jk4ljGe8CB4oIZ8VLJu/N8qcpnvqe5sm45SXn4wBQpLJm+5QY
SX9Oon3Pl9B6apcC8D9MnnMuMn5XNx35dzrOLJOJNU5/TbungMEz2thKfK65EkK158MSfij6XCUN
lInFs34zpKMRHHI4XvWz+KEWIHn5EJmOboXMV7aWTUsOgMiQv91l41VuA3fgVRE0GgTCaGvoWFv6
B+lOHT+mcCtrbi+t2+KHIytPGUNq4kV08Z1/I+EaEMQ8FG/8qJXwhMhc6JmYnsdsE8cfaA0yjpsk
LnPMwDE+VscBdz9FVm3a9MMRmL5Ng7R4WK+8cozBUTMqExzmaxpQphCifDDaV199buAyo5tJyqMM
otC/iOU9Ml8LYvZi9YXdHBoCDX3kOZmAivWJDYXHAAkkyR95yUYK754MnbI5DxbK+piF7o6HQLGn
1EV6MID4vmKWheYHpqC3W+syyhtNtlVqfZ8jzMCDR5TkskQh8t23TwXBFOKtQ6rYeHH5BIeTBMDR
2IWM9yhEpQ/5k2eHAMfpqRkdVbqVAwxwdOEiWRD0injM7DjfN5+ydUYdNx1mla6AusVjCCsqm30t
eiRpcY8Aq6kdBG8+d9R7qYFK8Cb1ybJANi6k88B2E9uclbTQ9dd8LgKih3TiB0HfEPTP6NiAu6GY
ARH2eG7HW+iTb4FyOfKfZA7zkaovxgB8kzraYdxDCq2pAFMic1Ds9LeYqJfAWD84tsnr5hECtSd7
a/iUsm+du0OUsBQU8BmRQSIW0mAY2kN0o46B3fmktZ6ie6ikzJRwCDV1BeRK7CSk4U4rxqVh7+mk
yGGIiu2w2At8/+MhkPYx7GTuD6IH+ZVm+SViykljAZS2sUQQAuOQczszsYj4Q9wIZ82YpVap+qNc
AEpx0mbGPvk7iZglt+/cCWhmuIyIi8hIM38aEvjY8wEjD+fSD7d0Mbr6QQr2GlPnL9mg57pMt5O0
Cmkr2QRnCz7wjmsNJ0oXZS/I3uZ0g2inByrWr7Ppr8Vo16NoiYxrhPxOIwueBr1UfQ6AXBr5LYnr
ZV1yYkhdPbi2hCA3oa1H1zq51hWaBe7b8jOYjb7xztK2A1ZNfYtaVCSkIqV/zB1hEkHRXY1406Jx
TK6zs5ouivyTSnsRRXq+lRgDM/AQ3JaaocmfYj6dky4Dnl2FPEKVTrL8LKWo+4tniW9aOukYyolN
e2GVKeHEzqc/OGKR4QpfEteBIoukEeTO/IA0UAIUxLjOsb3wYZx/QrvpXY6NFmmrFRGMs11QTW2m
R8PT/BghATPA09rKM5wp6Un45mjub9F74TXNhYU6LoP23LUb2CjhRWIWm6xlZW5R0SXFoTAKDrZi
6cmguCYS6hMUuqpzzHHjnfD9GBHyAIBY4h4uMpcWaC7zY7AjxeM3jxBfSBvXZfxemh95sjF8CK8c
k6ZbkW6q8SmvPi2V+xBdjCJvLHAz6U8HQh27Z/VVz1VmCuFS2icyj+u+qHeqvo5HHLVOVj5jQXhr
D+KPXHzH3azrHNxOeWlBMan9VWzPOukfvBh+t8m4btHjpyrxSPcQfuSX+bKUJz/gPDg+8WhYzcpo
QWNxsa7TGidPXG378Rhqm4dClAo6bB0o/iPV1mNruVmGVzQFVoKNTmyRPTNn8WM0xPFZp1aukWrA
cRkMUpCkUxzsBZ0BEPOh9vrAq9JKdiSQDcBNHFvTQapZyYebaHiaBXIG3bry1kO+xPTfMdspDsGw
rYtnEahnSfdaQVcxm/uFzaN8MwbOTl8dhVATUudW5VI23lvtIxjV3ZidJgLBKiybNDYKntduo/pu
WLpW/tnDMA4Ka5ELCGrVBB3VXv+liRHKXUyMCMAX8qt85lvN9FF224JlLyWcJkjcqHoSaIXmormo
kQDpTNZ88TbhwC5U7IPBi1TdlepQUuvxkkUTvG1jG05XfCK1FHLoeoqzm8JD0nBgNwu0vqineu2l
1jRvRKbrsynBN3Gr4UNIwqXP/m3W+0D3OiReCDoq7koxJqDlGjW3NPzJrd0IgWa4SzQrjIHz33iX
yrn6QFn4orYcNg/zyW6p3Wtz3u8IgjKdFNRj+iWa70V6pD9eRV5feGb81oxvCnQsVJDUSciYRnVy
ov5QDW+J+K3QKTBHRH3Kdgq9mkl0zcXE6T4aZxrSiymjAy0f9XpO2vXzGsfspQyOqlrucXYxFq58
ZY1XgysO2LNkFj7RtNWpI5i1Ur+dAlI29VWuc/p3GT2pzdaSXjX2+XFGQtDUtZKvgDf7eL64B1No
POshrMT0OU2gshj0k3lgNS/F01igervN10xsL0pLtxVgiTS+PeSDFtPDiShCotDJgMH0DNgL+sA5
sUJGKdAGMZDDmZEMspRxbcPInoZek2BxG94Eg+c9fZmKblMUAcsQsw9ezjEgUBkDKXU33djhPiQv
yagDqf2o1Y9cihFRnFK6RRZXpqlEuwRHoZL6FzDSaou11LwP/AQZjmTl8fkw9mXvVnSTS/oaRXzP
aGvI/imvWNIjJnI3QLZ0QR7pjqcvwCc92Rnuu+5pKBjcfXJ+TUpnNIhqS44+qnsCdGIv5jagyRK+
9zSLcX4ypZiIEEHtYg2EdSO1B6sfp5DK9sYIcHsXE1YR8Q3Ae6n48jG0K1xQef7J3SLr946IOsGT
FEjRJLMMbttsQ/KLQGkzaIaaS1aexqhQoP1smbs22EkkitCHwsuDX4T+DDERxq1O3sic0Qt4TAwb
/N0DwToTW/5A4j2JvyNA4M6hLN5Ut8caug1J8VgkCOuiLXGhp9uSydI6QrSxULUcBmlvpF5k7I38
gq3IOnTTUjXuIu2vFSkuvbUWwKz0x1bfS/FRAgkVcLQMN5N6myjZpwtCaIY/Rueh04OPqIIbpMMm
dHvo+2z9wBmMkJqiUQ/iuBSwliRO7KHei95ojkTJm2q6fzlwQoj8w4nTogSVdU1UwXjJv2njmoei
DEyB0kuNFddCGmeH7ZKENQaCoAwzh82wQ42sslORfbTuudgqvKpNh1s2PwjDgXcVrw+yzFI7+IlY
RRHWdTa7V8PgjEJQdRvVAbQhCS4kGFSRXeUp5oop0EQnn+kS5bKLoxUUTGqbBjsWUUJLdvYJPtww
d6boW/Ucy5DDI76etzg6WauUVHpQI+SSBduB4WO3ClvH6FZat+LtGXuXk63nITJNdWdgKTa3xMoJ
XCTNaRpvylwxu4XdJm/WJUW85TUh2CVvVDY5POAMqaKTSN44OTLZd6bt/6Avpmbnf9gffdErGo/Z
OzFXMt4Ru9ZdwVr16fzXEUChdjeZHoUGMwfFZATlglpGZUyIwtyZaxxOZtD4St0t6Lf9+sQqXE1E
BHIDIxIPVwIcEtrHfGlOdMT7meiIq6VhLkgRTdBzBwiJF3Mt8ItJ0pEPS7oDZn1m8R2r1aqPNtoO
wMCXuOedGZ1KcZcx1YSRSn4s/aLr4318UAvN1uxHQKrpgo0zIM8QtWLvBgbJRkuVnC2GXzwm5HGy
7Alg8+fMUWJP+RveG5Bkigme7ROzLhSeT74GkZOkUc7vTB3yME3yaaiyf73NGyIZlr/iQfkycypm
OXNqh94laTT2XTiEDN4InySYM8d1kLJozkmj2laQHd7Dr4RrkrZpFPPbBKYibOKPmeWQndlPq4ll
j12YwUq5I3uYGFLkD/p9JhWCoOeHQh6EkrK9hITezZmnNemXDVKWtUQgLP6OysGymH4ReBnD8sZL
4iIUzYEJIp5n7Gs3dEsK+5YiZw7uuh2tQ1b7qVul3cYVKWfmNOO1Js4x5ggyKNrE8lxzRQK7OxKr
Yd4tfVUPTuY8GVsBSOJyJPadb43vkjic/tD6u2xwAvLayGBVF1xwlNJC7+KGBOLL5QXGjOcZYj+I
esTq5MO/CeaGMyX3Q/xqNi6/d/wtVZvm9aLTZh65m6Br+s5+qjnflF4srMx7A7O2nvUhmj9HLup8
rWafYTmCWCbdGmKdYwp0BNW2ycmROireD/TaJQ/ZfBoeRulpPuU/VpXuZBX21LmS1c2tQYK55ZFI
Ds+Pp5H8Sn28Jg+H5YQc7xoe75qASj6wNLddcu6kQ0DoPc7i9MpjmwWE27iJ6MxHu+A5eFxqPks+
EleS+usg80rJo+MglU994Aoj4Xtrk9Q4H36/Fz0cgWFI+WSku6zc8pEWFs2F0q0ekvc481j58oqw
y9R4IktUNEfXVGC2Bf30pfKHlICYSbgmfkrwH16j8KSawjsS/00eITqA9y9gdEN65dccDnlYzcrJ
pepFqU8+7XdE/KIz7GL1PqoInIzsXeSJhSM82PU5C08xaUqR4n902a4tjwb4yrHoXzX8kypdzpNV
m+tMooSqId5fCu0lHzFcnFEwjMpbSl+THgKHhQodD+kX8LRHEoI/HlBSUzuuTmUL20ZgomJwXC7Y
TQiUouhAw2FsHwzkiWL91sAq82g0AOR2pXAZ0utQs7KQ0Oo9hENL56TjRLfXfwI69dmGi+o/ftLw
k9vRiM7+Y8XV40KNynNKtHPQSSuBhRnsiAZtcRNVP03UrQIUC+m4JbQ5/vZ/xg8UAfiCMVRwdjLY
9d7Kg+RChec/ccnAn//8FawZvgiM1cX7tKbFvEYH8vpYEMO7Qim0YD/gP9ZGR10KvIVTz5s/LTvM
X2TgBAh6/KVcfE42Bytv/lDCASGkzB9crekd8p/Fp5FYw+/v6I35Z+evUxw/8+PnuwVzjZMsLrOf
fGILVN/YZWTllPDQmcVdKN9kLDUE6sQMfcLs6pcvMn0zCb0BL3Io7xpMGDKlNoxt8ye08J+xP6ik
s2b1C8NA/wHhfFKcAWFwcJLE41geAxxyuM3Un1C85aCyBEx9bpuuFJVCtLdjelQuTwkeWmmGTa4F
bMjdxpdP1ogqq0Yoo7qSy4zz0Te7tPHMcM/rlawtuT3IFabmczn/gatLK4fTHu4JxgXoMrTQwSgq
vnSo2rke0OZCdl27/zDTxXBBwdCthadYRodYf3Dp6GE1a/QdM02mcSC/T0QdctlNW//hgmaBS3dE
Arb0TSkdbdUN1+Pn/++aBZeLq4gelXsEmAuxpJHTsmHPs2qa+AuVG6R5jhiZH8szCuvsXNa/8nYw
W5z5mnTZVKZM2F8jx9/0L1a7VLHU5c5IjGHqcVfxLbEFBxW3t0rf4gf4eYfRV6/mIBxO9sWxOfJj
cv7jXipfFOT/2TkjCeqovrApc8/T7RKCFUsvdwbyPkQ+3EL5UXODbbBNj+UhPkaH6JydxZf6AD03
P+bHYVeecWU/081jQHseX4RXzEIv1XM9e3ys1+q5/RBek7O5eedUVjxXz9VRfuk/xJeCHFyn/SgP
9eFxrg8l60O0VFwYVDaxBC477nL+nTmnM/8deFFnpPE7OsZiu7X4JkvuXDIQdhJtc52PLkX0oNXa
3+BYdJsZ6rRJj+ZGxHfcrS2XLPdnzdVc4tLd/EgXo3juX3j9wzdT9NLv8SP/5lx2LL4L3gbfz4Wm
MOJ68WqOH/E3Pw7DVthBPOb8jzf4iGK+1DS9ubj8yl9w2p77pTufXuL88cyJeR/voHThjZ6N4dfH
hW//j6c7W06cCbIA/EREsCNukYQAY4zdeOsbgrZ/9n2Hp5+v7JmJoGkMUqn2yjyZeTL/ltdZx/Y/
q3LfPg6GY3mJh5f45nuPhHCaoVjdcx/+d5856a+haMpqYyqUG/07nvVZrC6+8QS/kts81k8b31uw
aF7w83z7EZavASbgFPUQPJ3B/CdjsTIMs8/ecx/D8fw79xFqsHpZGtsbz7/94NqNOlHn5rvFy2Si
825vGnHt2tI1ydS7jSDlvlp/e6Knq7AnmVEKnX+fRtF4OLZ4tMoX68mDD/NpVlSGYB9VOsqbGeqg
KO+qHI03doCR/ovGJsbyez8IkWV8PdphZlTUQZe1Ny9Lpa/7YRMdjmVQbJZCFAsptheN1Wf66Um+
2A9ub8vv/Nv8+7dmy2/D6pH6hbAajTXKD7+v+df8Mzo0i1ZlhIdg/1bNM39po918J6Fr7SUM7sZa
mH6HaU38zddzxpbfbK6W1ukFc5W7vSkUDe6cnbMyPhUksUPB8VFZb1uME9uKgPhVUoOKTXiVTUSH
fBRh9gLs4GjmLS5TgH6hf6EK5Zvbz+HzabzS0vKoKOs0P4w3688GkBctB2odRM9R55Id2/tu7s9q
NO3vB+vPtVPnZBMRL85Ub+7P+9HzrUPxH2z77tJ6oJ5FeLBQfZ5LDMvZJiQBO+3ind1lKrDVqrUb
C1SbMA9QIM4xAK6+fTIYIvkc6cUolvfMRICC+TL0YtD7WbLS7RexH4ClxLPt89D2ddi1xEmzt3lG
RDlP7W6lVSiDUqAAmqHF6fqo8Lh6cdAOxVoboLpESI1pf6qt1fF5sP6uVVJn09UhDvGXyE60F1gH
ZYB1Xf+qfWGvxwALRkV9xSNh4Gk2yEvPqdI4JrVuNbuNSx8yfIoyYuPntIpn92dRsLbY1+ffhxc8
YJfRejA5hLR6pxGdRaMttzqjv54oh0e6mUp7qMfacr430aWxqX3f8z27uetcpB62eN4FQFcdn5sm
nundfK1oW+M62JpLYdcXjPVd/7L76MbbST6ZZNMLB/cwO+vUqnQVaX7EZld+ww6Y7saLnlXkrLgm
Lg3ILJJwpA0ErWuYYCo7PSQ1pCuQ70NwPrTeVUjNbAJahYOCddoCCMnWVW2YzQfROIyCyM6enaO9
/3P6ex9oHSb0xctiVO2UcPTiMH3wiOnnvK9Ne2t77IhBibMeVDvbgciorPTCWHZ0ZOIHtQpLsXd7
FYUPlFuqZyVzvY5hjdF6XH0u2qubAu9cbxMItltOkokWi6HWfd61xQdjfeT6fpRomYNKuzSVbazh
DCzWHrRrQQaXnHaVYOmhiOxJnhTkfM9PrtEJGq4fwtLDj62Xm/snJpRCYsgMev1rDU275J9cqQ9V
plIJ5wA5QX2ARnajF54gUWfRk5DPXsTnd9fbtvECrc77UEUVNQYquil1KOe2QYMrEY8kzdqKHJgZ
NHq2WEyuxUNz2S/wmukQ34AoHxTbOS42Ybvi422dpfCnLQzXjPf1d3VsNdrGDeLurdqRoQ8aC2Vf
Jaf8k4drnf4hzzBOyenYPbxNeucPuToz0su2v1g1DnYO8d7dKlSjWx6vxQmjCOH0w0DYPzzX3tEA
cnOwpbSjDtYA4QFQFw3mRHVLCUP98ABYj63n54OetVSX3zVvn/v+766w5ej1w5HFEmBSsSEiSGJw
vh+SfTt6PjaPX7U/16bcoO1bb9EK55VUwOFMrn9Ux7e308hJULIcuFN382/RKkxeaV+5WxJmSQHx
vZ9rnZtRZrXNP3k1rr9z7Lv10APD8ebFHnL83vfNcbuTDSj3JRzr3HVycbQBxE1ls0BduAt5QgyX
DtQs1zkWl4M8ewC712DRWtGVnBQInrTr2MWTehotWqVuEA+7k5d1fzsQYvQ7PR0Ye5CMOeiQdr7N
BBbIRuuOw8gj75MHkhtByilXDF5GzFoR5jDm5eht2FEj62QLHrH0pLD5cR0/tsxAQ6TxQZgAfyy7
R1rSz/bhXd//Tjefw3yaK4G3dcPUnUU6asdMT0r7mY5Wlem4eymPDs/L5qQDwISoNh9Xb5VTo2jJ
EhzX5W6QOqZBV5uzYQBfBnlcvv2IKWi0rqb3VUgdOv8O+HokUsfudmbh5lX+s/c6Hird858gK+ae
Sl/zvnJIoc7TzqxXzPbN+lNVYM+wU+oKQOqVxx41ZDNu7Dr1f/u+LU+PNKt/T+P5YPaiWEOzKLRR
UQob18uWoUmnBhrug1wMKmJz00V3pN/oFPSsw6R7/bMnkJaaMCHL494lZsjs+bF3NP3Z49dx4K1e
gsTt/DBiv09SmdCSgGP+NOlnPD3Gl44q7/rSu29QyZY6LjTAYQgmYbDUKmhlp9G2Xc3K1NVCsuk4
cilPNj91JCv/zjTLhX1ZYb+tsMs5hb2cB8r+rY7nuFiLfueWd994/z057Iqu37yUusenAifFHiJ2
En/HIWj0lewyC8hYms+OavcWI+xfB+lR48h2b+oj/rwQww2Pjcl+YcN0JrvLu83C7mpRHEaCkD/V
nopjDpvW28FuNBxXmvWHTWffv4zCkYk2cLAptN2r/mY/38PQYxqgrOGyYxXaEKg8amYIFW1/PxAK
jY2LqmPTa9cr7kL/OPnISSdCAbkVyHgO1bOuzQ18nTYnWx8Dv4PjOEsdWcTmbN2uPImsatpDHEmk
ietg/1l+A4eqsD8J2WLfKAmXx+ht+rkPp7nlHuiX7A+gENFUo+rPkKi9VCChO8LopoSJUjf3Xuja
oWQb0W3u8wrjseroZWOpllquYzVWA7RRITO4kJH/2SfP93fX+9PFksF9652KwXg7P3GCyEyrBAGn
/UT1V6NJj6tP7ins+Sb4zyarFLdYxeFMAx58EmxD4ai6aYNe3/rRVHH+Mm7rIltMmLBQ9sAnGiYV
OMjWR0r6EUVKJwFEYUJdoQKH3p4vXLhT9UJzhmE/I+EYfqrCPlTX1xKd+M5i/G2W5mqovQqlqvPX
47wEYYXu+ZlItnydp+qusS3Af3RP/ct08QBlKNWPvlNfE8I54SG/32vSZXTt/j6XzOhD5dRxqSd6
v9ZDHXzpOhPDN8Wr0zz0gFICbe1Pk50A9nqNJJMYogHFOj2mzDHDzrbvJuKcPLziC9VHTcxIGrVI
0UtqlElqes3XRpkg6GHqqFvc59l64Zh7os/RxVxW48yiLn5TneV8ZJhMIMk7/EZU0UAimD+DytSG
H/5s9hbEYVT78J2QR/NHdoXT6DLiYmqdefCyL2w9nTi/tyLZworSCF1kM7FaQskkmpHRpcBeB/KW
WguXEf3cIHEVsiojJtAwSbzsAjymDaib1t+Lh1rLrhtoQjzY3CmOiq/n9vx71bPZa71z0Djao2xN
Bt3w2eJKXTLuonVE/rFsl8dGxHkwxZW0nr/U871N9JHbfpYmD+D6wrJZ+Np35/3z5MEUYq6oHVN5
ec5dAnI4CmVIcDTiWMG/curoxdC7w3bugy+u4VIrSoln8sTTQZOHVYdJNs2nUSbsYphL2Q8U4G7b
MB+2+beEVluPBuGOCsfwCAN4KmYG1V6hiNOyRf62h1SZiGfhEFkSAnOpTdtGuit1zF5wHi8ciIBi
zy/z78kLt74Dnckh5jebhEVpe5pPsHalNU4SY3tUyBpZbxffyKE6zH7iu+PAk+x7ON6AQr35t1N8
MqwDax+dzHf0GedbLsiXPJTzO1Gf+0cw6N1ZRMcZjgsV8HfMsUo1S/mek98TGE7MrvXqr4vNBLPQ
Lj7e4V1hx4Ev8Dj3xO3sJFlEL5d7DIaSFZKbCNfNPskfvmjyBNTLhJ/Awwoz3MI/QnjEV3tlfs0a
xmAfhIfVslWofVWnj4uwMkrPJUEsPl32b9b3slIIqXkuVNUprDbXu72ZrOXTPzfaCqLOnfKR660K
7amYZj2s3lpfW7yawToffFlo+4LEpuIsS7X94/D6GpYv+naIhhHI9fSAMfRNtOs7AYzh/pxdAegw
sGJ2Of+j1d4K7WoxY8WKyNn0IvLjMLtZdJusRqepIijOGLtyjjn4CKS8RUIlLk+XcWFArgyoKHnY
71S8ff/4ve0vUT2z/C7N0KbtYTMSMr5uX7vnNlKrePeYj48fw8eFY6iWnG/NTaU5dQ/xJfeef729
ntiO/qLeeRh2OTvR1prDbjm5xrXxAVLSyH/x7Dmd4g0M6RYvyulRrrI3FNfL9yL+oHoisZFkAcIi
cZE/FiS8YMH6zwHf4LAJw679W/45bzsIm/JYSmpCrxqCSGQom8RMVjn+RhO2spBmhF2Kz/JWWMyS
I7uoBVpYXP2v9uCP6sJeHEe48J6YkERyVjglyNX3GoIU/0oINz3JOynVrWwETZoOA0pI0ixH2jXd
7JqVLrv6qiUwDa8t98Z6ZuNCWijurSALHNcziSG6pWT3unkV3lPGHfdvnpeoKuZf1OizTYyQQTQc
Pa0t9zRh3Y88Qsp4idRSyBkbUHV0/i5qE4erF/Oi/sHtdragjaw/Z+kqI/d0nDb9Wec/TnsJBCou
PdAb4iiZJ6sMHrNKLAhDO2k1y535AHF4uVPZ06PbX0aWrkcarDULjbvg1HlSe583WS9bTp9k+SmG
W4H5J2h1B0zQXKW7R6dzvOsi54k9IF3lyTDZheL6Ev1XXGanl9Lq9caRFnaZCySwDEnMSZcXbrKH
F5CU20QsRQ2+rbVjiwlpVU2g4WW5oS44xZLq29YoCLOfNE+ljNg9/y53lu3jx6a1+ieNERaZOCjH
jP0NWJFoHIaJRYtOUEwHuyyXso0ASgUzUJMuo3JcaMF0204LadwXQpn2/zDgnVsCSx/JX00B8eJA
YvHmzf+mIWRd9AqusQYaSX7Ncr/ooV0Pdt2sPmIQ7TghB6cevctU45x4wUsZDz/RkzZ6y7QUR087
RGL1rPBGecB8mxUfhDWdX+UmaN9Hm0EkzdFgxrEdTDHjrZVen8u8vtbNw2c2bF2ai8Fhmlay/b7B
aAKar4A94FVN7jeVx4KAiGrr8Fl5RIPmrIlQ6b9hD32vlTv11/yfrVHGAiy2XWo/nGg8J/ksfIp7
5U0VyYy6SYZQmltcbIuduZykLkTjyi9086UGM8ltcTNjYbrElX28E3U8jCs9RGucU9AOzv9VADnv
3KYXZdb3zAcOVtGwtTm314UQH14DsQ6qhye5K3hB65OoGQmP2vBO2Vco2+uXzb4SH/KwCaC2mpaT
c75xFHK4iUNCjE3IieGdE5xokmjeA/9GheYEzZ7s5SgmqzKypOdW+RJPqvG2kikDQOFaxOGCDrC8
yvW5QPW0CLnB64VUaq7ynJ8B9TLccv6nFGk46tt0Y9dAnbuJ1eA3Gcd+1oygYOcUQcHjERuk5fQf
QrVqfAe3bxMklGLofwd8HmKi7hISCX5SX+k6ZFlHS8NlRLfJG3oQzRqr/p0XilBw21cEzYpDHOEV
lhmHcPtCYEX4/R6JGydhlTzrDFX9ybXuMh5fHlQSYbcIzzLpOOIiePOnolzwU2B4iheahXUt7Igz
9A5y0ge/saRgJ8R8rVtQkCKY+lfBUf1/RfpORVziCeFDIfbT6hpIHOouqySnnw3V3iSBqmRpEAef
fy92vVInpQe3RCHUA/gZs/5VeOJPWycR+lojO5mOK4QP3jkZ73PxQc530SNKe0fnYwBsubl4vwhX
bP5GsiJIUFmXF7rBCQFTxQ1/+I8TQr7c4LRdXmQcBZa5BHuXu0Ngmif+fMj9FMAz5iiuO7zs/ts/
yvcRfZNtmjhMQVRP/WHmL4Reh14xK8SXcXFqPy16h3Ta3nSOpaSG0aAxLYZ2qX+p3Crs0mHhYy6q
d5soMnyPL/Aaiv9th8+eU5h02WQ5Pzh5nFT8G7wmVx4eVjIkMo7Qqu3Szd/Ku/s14LegCtY+/kIm
OwcGtt6n6Vd5NMzQjj6JSZr9BR8SIhZpqbuU4ena4tJtps06MipX/+Pm9acwDLNy84rR4fHyOHs+
PF9ed9mXhJnZPq0mlZdV9kNTxZug1No8zv4unoUGLf+c/vM4Mc7cO/hz7OHAHJA4IbQAI+hyn+/b
ZPpR5BTC9Xl5NM+DuwVnsqu++1trAWwXu+bldfq1/uMUPv2neXwt+LUev9d9mHngX9y9Ch1ZPFTk
AG/Mm/nH2rsYQznM2qEFqKqcJLIfdulpr9Vc4MbaZWIi5rjYPzmmdg7P1+98qqzm7BnLe1pPN4/3
f2bbijWr1ORcDwbbPRdTa0e4yj9nfHJva8e6KdCRL+QwYUjVL3mOeUGWFjpNtEBRlq7jD5kiGcvT
kui8NN/MVo+DxctTlMip0ZLcYllK54i40X5wMxN17UA05Jf0ICR8gvq3watmJl7jnEiirqbkE9Zy
3xy/D8+lh+bBOIliEhr5tG4KEkFPyRg6whn2h8SC00ZuFaLe33XTuV3NTmw21ewqLeK0fSVobIPX
yLXSylk80+6y+KIm1UpSMSMxh5FJMWITUkQW8/hf4m+TaxuHnUxXaGwk6Qnvk6qNNuFKw/Wmzpum
JANyUn6tvgHJauFZm3q40ZeX0o9Ti67fpz6XX4/VUIs656Jpl92E60mkdWQkLpT3EooZgQC0OGd8
zrIlHCwz4pVwmO1nrvjioIcnl2pP4dDHe3nPXLhDkqe/bo98Uba1THqR+ceNlQwuSQiqxfnKc3HN
D7tB/DnwZ7pn60lCIOKpWsUHGgVvl9MLxtDpQimyxErp9VQ7vW+qCecYneFV0qZtxtbjWurg/nPL
j/qzXGryaimXO1VhzZXuJt9RO79ILkvV3H6uZxlJqQYWkEPwxlWQx0z3VBcWA1lv+PJcSgXZ8MQ6
sP7M+O0c9kjvmuX787DwRDycoS3sVEdcJwqDaEQ40jUef/u7nz6UJ03ONMDv5bVZa8VH+YtEsXK+
atZXAX0MeTL3qN4TAmeJSo9oxAHFnBoPts1oIlogqxwS9di7g0zPO6fBsYakBbWy2kyiM49EkNUz
oauYEvDLFABq0jbIfwNJfPLN6I3DEv2NXhh1yqNaHv1h1nhUSH5ERneA/1e9h0449nnUgPJ0qLwq
j3yImv8ojKbt9s+2DyeePZCKNXS1SdXm9HyutK7fV3CA3GrfekhdWElKXeIcnWDIm54p0xDz6RCp
d4sjk88YcgRCb63johEgPzMPNPl6FCj9zM3WPZq1qybzkwTbXTKvG4mWMxlig1vb7JZonTkVvW0/
L9ldQF6jSLGeNPefek81Ti9acb8/6JecsJQwrVgQFbotIfkLk64AneCfUGtC5EPDIb3E59Fl1dKN
+liDCOx1H/IpQTfSkijRNFm1CbP0xVahte8TbN1sxCHKwPGBQXKlNXZljgnFsC81DD5cnumt2CYD
oQEgFIdOD2ZJuSz+s6Cmp7bu1MzDS5GgnU9vDF7HvmKkQ41oNlRT2ZeG13iNvunYzsHHrSBRuYvN
++2v+pRHCEAVSqsjR4uDs5gWuqrWYDzkUaWx+qXevP299ILD9qRx/t5/65EwT0RgrRqXHue06yDA
wjx93ix7xs7QOi34ntQfWBCLXI0GAQRgCEMXSVyUe918nIVcr9wqaEP1h+lX9S1MbAf16NATTyWj
apDxy5tMIoCDYMlzmOlVno/mzc+K0q+oP7Z9h4p5t1w3T3zaxZZD8QkLHrZ7MF633ra5+3sSJypm
J0BGen/9SdtA5GqsFFgB7UwS/T3/GPIggihNkmub7usWy4BObJCDh1OP29/lZfgm5TzF3mZei6uI
DhTyZnQuDJlWOFNNm/ti7d1+xrHQviTsKvqPtsy5TscUupdlGo2ovdyDP65/VsuUprh/Ig/gCHne
EoO4QpJLSUXFZlBL8YckBzn6Xupp6bHyt/44HxU6aEZoEIL9Hzl/DzkFiXBjGwmB7tdthrX7WE+w
Lk2nsfgpuZhDCH9JNH4+PqxR6eiiBK0OKvAiWuPvYvj5eGoWLxnymw2xXb4S7UJNAe5o1F9pH8Ic
qRqC/Br5p9v3pD3ZJ3IjbseHD3twsSuQKyd3+oXdr1H8mEDIoCRIMnLp7da87JPpOivznvolhGUZ
oS1uZXpIqDbif1YChJJSVsmOb5XxpI9vHDksxoDtLd0IkMIKw+P+b/FrBtMQl9vwZ0FUDNOP/CJg
HnxClYaXYs/jvVRwpfhwSNP98D1oT1NbW6O0b6IbmmD8mMvE+yAsabVsenqVT+HHsZBV9xxapRHi
jI4dZr7OZoLix+UntBvuQyDnOXcuxjfvjfvU5tVUQRGomAbqtK0yF6jwJcLzYgHVsvjldDghBQqQ
exIRUKNi/xQ9fKpkO05b+MxYH6WjhY0TJEdY3N2ev/fnRE/Jv6Ks4EE3m73wgdi9S2xJdEIWkbeN
SHxQGtmlhkIn3V4cyIElXCNPwga4oh2cyUT+LFdhY5GTMtmwk+ybKnXFYhPFNduGNCz7plFZ6Wjp
AsvoONMdvwbCXDGpP5dC30o64tBJTwDHKIaJzSrpFrZfS3xYAxQhvYgBbuElYODGfWUaCnaNeKAc
mUnKzVWihEKufwD1MfTgpYAsHKiB6R6yKq5CP+wTs8X33k+bp2stURF/niCiuFMEUcr0GcYgQRrg
Fhfomik7G7/BVSjHHFMBdwlF8qu7yp4FzmX8Y84vp9gXhIIVywiy9Snn19D/UyFy0+SC5PJYaS4t
FPo2oxlzPo4NDmp8xjdPrkZGoCDPK3/xrveF8m/7pHxrYrE/R7Gey3GmPGWrSprfJ7VLUgB1MVAZ
mVUaSuUY81H8uEc24ywsDEb1W2po1vl2HYIgXYAxKiYucL+0oN7noDmw6R1hVOobnV6T5p47gM9R
PANUaD+8WeAZDsxpSPh4ZPIAW1szcLfl35sFZvRduYsLZvFPdm+3XFeJ99wl/DqrvswRjLEQCu7q
XXKd6NgRYXYU2beefBzzrfKh5UFH4Pg4xFrsOR+0j73KmzCg4kySuWcZ13YsNK6E0LFarRKvuxzx
k8xdlXx7zwuemYe8wXIUqqOyu6g1+1ZX4clbF0nBcBCELrXxsrNGI2FfNt+WzdKWFRzkwocFGtzZ
QKgvJEpdkeuv58PU5dXSMTYK+l/lD7MX06OUf4zqAg4zIzJdtLWvKo7r8roe9i7DpykhFG/7onXL
dU6zl0u+j9Z2u+2Zb2E+OyOKz+dt/17sCMQ86qXC7q2ebW7vHnvePMg0p+TqIa2JBRW1DjnvXuW5
k5HLtAXET5mIsp21hL/N9CxvGoo12qXFe5gGe/kzOhWu87f3W/m//rbxGaeSf8dZb/Q5bGQjX/R6
Ekf0du3Op6R+LemO40L8/on4/XM9+pz3bs0C2ArdAfdEOXvzTcYtNPK6tr9pV5u79mfv89Dd4Yp+
7/Q+o8bnutGDFgyKzelL770Q9yL3FuJcNuov+lzcB5ZYn494AqFN0l7aLTlgruncTVyTY7OswRkk
7po+8brRHaWvUeM+3rV9tVb7Sb+eVTq55wK0j/TSlwOkgaVKeUipu9vGez7xUItspnrrXr4pzU/q
RqCFZyxf3l8Lcb5re03x4DW2jV6v0fuMs7gRd3vd0bvG9NVndNBADemuR7nnW/IuU7XajrKo8XpN
d8VGJ2p03Bo1Ynf3OnoTS9fHNVX4tpHtG6+zvoC3TaOzbnT0cwFz8fupe+qOriHatyusUoVHvUtX
iEKj0yUsxIjYu5W4joPvluxVLJ/0wDMtSSDiYrPzmU+6Ci/FvXkjPCWfpKNeZ9joubBRT6aNT/6K
cdy9JHE21JbPTjaKO1mnFwrv9uZp2nvNSvFnKQ6la3/jqD/TlAjciDv+677mkGYbrk46mjeyP25T
eqe3D494pVS94blohjX5oWXWSQpdjl2loG0PqVj8Wu8cBqp2jKVvT8rN+lscAq0bnUo8iYuNz9VX
79WDTTedjV1YSF1IAs5Jvt5aFrPi/vEgcnln0a2BPWJY002ltTtwgE8jSAfNjgaazur9aj6L1r3V
8H1fFCDSu89f55unaalb37cqtdfVeCsJgJ13M5gy4pWkA3nfLB6Xi2ZUeR7eX6ND71x8P1Q6881r
YTUqLP5JS7VaIBR73d8ZCHGpRrDK+/C/RZ3EZSZda91jrrW3J+TAjbO3S7VTnHyu9n9yIdFMu8i4
Xy6OdidQoVihHeboNQiG0HbHxT0r7+Nc6SJ0rNZYZ4fS6OJDZd7fLAbbS75RKWNXOYRj7H0Zwk6o
ARGGLppVTbhA7oqBsRbfZyseHKIcYeJRifspmufAUyyerLiFOFIsq1M5OK7Pd1dczlG6Lj4Urs8r
YZBAzkn1KY8989yfLQeH2t9K/mN37p8vn/tH1+S3nVcsI/NFIsXMPZkjeYSAWF1R48h1dxGXQaEI
LwLWn1zRHUidhkh1wrTZQAfp1z3iFY73rWCBqiRrKOC1sfizfURmMndXhJGUiIKUIxa06qXMc5ng
G29kmP/5UuikcgTWeZAP18B1JwSrcYEVRA2UmojH/qxIq69iqHHiqVtZwDRuOLgSCODnPTqEwvdS
B2O9pN9Pwrsv8ROoeXWYCNKcbFvqfBBhd09wOrlYUJv67BeBrT6PP9XK+ieq7fjfKce7gHjQXgr2
KTdcXYpSRSvXU0Mztslhm/hTKbM/e+S1gWf+XElweZSqsfe7LAGLtJhnpEmmVylfYj2qIh5116N/
T6o+aReHyXqRTJ9d7WfdssB3olYYH/4t/+qRrceVG1OWH0EaWMjKcuuEOmx2zKntMAZ2MsWHdDRF
iKsHQ7CAeq3jIlk8LR9P73l4sHsQqpLxjzR9r3CbzgufPfOnV9Dhaypi9PA8zH3gyULsSpepogb6
rNeLd5RUsQCRLJo1h7kHN+SNHWgTXoc+YeK6xkHtXL2Be6PwSznYqq+C3Ik61fcG0cW60PDpEcO7
2srrEkZK75pDYgn17u34oH7bRWKYjKaLDZ932aHlsfLaV5KLuCozE4fKlo2L00DohDOHTJz2h1Dp
/KbtzyPcE+aLZkwIa9uw+WsCsIVAm2WYEXIkufTsz3u3JiSMaY4T87a5kjUblBpY4LMhBsZAnCjA
qjuR9Q6egc8BsrTjOtg9mvnFuOjKZSaI02XXifDc5rZOXEjyQ2SiZkIqXjWvDugRBYHV9MTjrvZU
A50eMlHzw0z+p5wdZJMOcwm7SHsYSUCY3uvxef54G6I3hPY0FyWQgkB0wYm9lYCvydMeozT7/RGe
Q6o0Do3jUXFM+0kZvIFTg7mFi4JA2KUEHmzkjamwIhxw3B3E0r5J8GBfdlUN15ho1xPDMNkt5L+N
OCJzMljLZt9aoMtYtipXpqywjx8pwcAJDiiUe5Ze3tqH5MBOT99KNrjLSI1UHzTyx+bKVs9LweHL
wZXrJEICDmOoLmBbvMAY8IEhfE2+S28bgYoUN+5NDOlRsn6p3dOy3L9BDMX3EmMOWPVRBSlsR8hb
NU8D9Ei5zpAPEr9OzmZVVW5WeYV8FviNEJ4womzS+6gwqhHKeOfK71N6qFR7otKL/3L9WjvXzb8I
XY+uHOMXPaJyneBTaZI8RT9VPyrVj+mIzkZkv3IJCaKv/WGEJ3NU4VCEBWVKCG0uj83aONxDVNf7
xcaOq4QII44xg+G9WQFCbTINnRosHhDckqKH0luZ98Wnv20eoIm2jtNls2F2+WnzLRhlz7v+aA3F
4TTMCQ/xNs+Jlridxqy96xJ3ibfSui1R0BYzfTI7PEtRvI4+VgaBCjA+4EuDDRDwhX/em1cS0/ut
TXhFDHJ8u75hv8vzHzu0bjzx9PaUIpVe77CTOFL0926AgS7PXw1B5KFVoemcOgq5x/3VYNUXVH/p
ptGHrCis/6SHeZQQyS/5Xokoh23XCG+auIhKwsK6omaz/AeVneZHt7Sa7k1qyOQoPUf6K9VPeWJD
4ihO8t1w9uJxwXPj+torsxNriugcLnPFkLXTRaT4EzcBGp72TS2zhOxPJ8EZReY/VYjPTdHqXmXa
qSgY0BTvW3E5HEpdz9pde9hxS+aVd022PDOFQHkqrQYSh1nz3qR70DToJ9QhNaOdKHlv/KNTKFe3
/JZbpUwXZWCQJ8wkJrwcxJym7jYdNO1WTPLFxK8zfo2Gdf/CFCPhwWFA45j2cvTxj+oXSkPZnMuV
NFxY6Ocx4VE86ZscxPhX0Xk1Blcrh3x6tqx3i9d6LclTFva4tsOvOtIFB6SSWniKw5WiTvo651RM
tqMZZybO3YKjNg+0IA84CXe7pxHPEb8T9/g8i9H/6TBfarpqq7zPRgCnxZzzNV3+5zKfdfmB3spY
Tmfk3P1zDe1LN4dyZJuk/CylKGTCS13p6fSdCqY1ma/Ik8umYr1U1LjdeQhcQjlKuBxax1xQTtXd
T78PUr7Rvr9x74n/QGal2WjMXypj1yh8LTjgkpAmCz8lLPQFjSv/ZPCPOPo56ENqTHBiM3WDrm0S
gWx+1EWP8KvuM64++PK3QzXEdHClJWRAF9d56LXaePJ9HNnVgQL6/UchrWcqo/pWDpV/m2/t6HT6
hvcOd6FaMvm2xKLW9XVhOUDKR7cP8BAD/GQANSl/rDjfFJPfEVr1o+b4O/o76RVtQnT8EqKgxk3q
mzH80KzPSdMcevtW5eUQqo1T4HbKqJ0GtPxhf/xG1esaW5meMRCmi/mhmfgQLTra7Gm3eIC7bHMB
WihG7Vr+kZpLPQUfQDjseH4tn4Jib6iMxIEKxblYJJ4UolCWlWjTR6qqD66EoMwFIJrrsPPhk8GD
TwT0Qv20qxLwDiXc4Cvif4AgogOa5Y/zG72dhmiGQiR4cObbgJuKfXgau89orkdGVSkFDDqAHqgK
0OlcfVgKUw1IiAUZcptjYbJiiwG60Eqj55GqVS3F3uE2ZblklqFtZ95ivLxduQ/l7bqQmxNVftms
FDI3AWCKS+H+COdSAAwgp2K/+gFQIE9U74BCGedpuplkUBttnENSrHY3fthXjfoSLDWWvGwF961R
Dr9PHabUQa274/rVknEGwxCK5Oz+VkkL2fqtlBXbc/RvL8NW+DM8+cSE3dIDew67+pL7Dlxy82BW
m2RemrHMt7ubNveBzqo51ux4CBwFqdqBnVXgFsGiNUuzISVpHsIE0iunh83DgfMhkpzn1dub3alj
cla/PAaDB1/8XACYVlqpjyppgOQc8yDDfUBFFhzZYQ0/n/XsiksvQGnZVGGDAuOCoLqmxoVHqjGL
7gd9g1Lwpvt/mEtSbLhi/tbUi9UvGBjcrBxgVx1mTM5vjpLjW+mWyrcUoXFgX7oF7LBwSxeTDL4F
LYONAiBPt6Yh2eT71/y6UQCkINC5/ZUWrIZqaJUdF60JdmXcz4dw0GzXzEnxrZvL9m8r5IwEDDt2
XO/zxc5uzcpz/VEN5m/5AlYHOzXPO5h7Yrqa0pPcI6zVxAG/QNPMCm2DPuLzMg3ucqg69H/QRADf
dt6OnqpfMn2WunBPKKMlrqiAhx7SgpgTPmVuM4E109jOHemS+opdgq5hoIQLqfskc7V7PMwH/aAT
agLx4/06M1f9Fapn1+eoA2srBvgTnqpgf6rYapJ5tAPXZDIvjaUxcK9O1ZebU2ZleCZgzvcAJTiW
uVsxNvvELmnTHH6FdbzOQl6mn+InwwakyQPtEMVDagQNhvpFtUCoeuG7+/z7nXcjq8tgqqdT9rvi
9Jc/7RSXyktp3nZNfvdodhu635nig6lkbSpbx+1OWfSkS2SCOY91oeVq2igXCswA4GtgtoHS/doU
iqg0zyjE15kZiFDJFDlbLLz6TvIHINpM6+jiK1xK0q4cUzoBEA/0LsJIbs3/HSlTDGWtlfRlTbsK
1q0Ki9LYn2akEiD+k4FSYfvRvuXD5db0HS8pYPuuJtF7C3HSLGqHsZsGfH8tZ8u87ZhfCg06ybZG
/+wMcyHpKSi/qJB5y+1uDHYH/hEWLw6eWqtcYGflepRU/2zM9w/07Kwated7R5elp4SNVqDsiCWg
WH8qbHoLYylFwk0UsA06XeyJB+nw8qd06BamsYbtdSGCNisPkxMLhRjM9HLMpA04D9NbgbAfjAY7
OR9/XjwiGUnCfD5myp4uOthRh6zlUxpcs5TPFqTEdqGzQhkW3zvRn9JjbjTHs5Lsupy+P3TODVps
hge/fepuDBJGV0WeIeQ4MW/OK4FXShnoWZsOinJn2KJPurDt2MqdOUbWjnHg+umM8GXzPoYi27JM
7HzYSgl89jR/qHQI2GAKi81jF5F/gubAIPhhWinL4fVbC/e6ysuJ7QxRKZ9rgSIvnE22uZt1PeYV
aoLgEN8fmiB1LI8/svDJdtwh27nX0eulWY62wuZBOVQUjYNZ302X8YnWwkA/CwK1AtTVIU/MOAhN
E/tzkqER2cu1xihkddvlnSZF1slb0z4LULyxs7KBkC9lZePdXfosjF1yfLODqVd5N1Dpaq3l3csW
bqWeU//bju3FXs4vL3YJL4edVerdfv37jf0BzMzAxk6DwM7Grf+2h+aOkOk414YDowPofeztzq3x
23FbG1fGtojlUnaZMHoovqg/XrSEQ17e9DaBj3Sl19ScGAs/LGif5GPkUq/SeDPY1h4qY53lttl3
LZR3JoKK/h9r9pwrMTmPzX2ghOrH+uXyo+DdnDlkIXJB6pKzk5e1XiwJF1fR2LiQ6A/j9eL70rpX
eijA/+ypyBwo/9umvE4+jN+sD8rDzMDIvKUC7/qEpQcAbz45v5yQu5L4uhFXLb6bMBbmVDl/3+Ez
sBXYBRADtpIrJxNY1hBVHwJep3+rhI6jLleGkJbzZ7FX7JUfT6kF2eKnAHPZ/g9JZ9a0KJds4b/S
0fdEK4JKxznnghmcQMHpxnBEcAIERH/9efb7RVR/XVWvpQh778xca+VKFJoEctQEQpPzmmAKTHNx
wNiQx3fHMWh3Zx9f9itZeGKk06/fnVVP0hX9vZKC0sHS38ucElXk6Q2bHrUBDeVdW+vx5BklYXbR
AVa4dViyoP51ZZ5LJy5qcKrRI4F0ouykCR0hM514h1/QBkM6T5DNZnzHNcPMOqhLkVeiDMYqc8Vk
hOEVlzNdhq1nXtLmiY/yzm1TRwa3YFaeqfx0GakV7N8Of25qTf2OtyXbBvOKgqZWvbhkrESYVRo7
ED8dk+XvWMEdPpwBGMrkY3RC3Ck+yeRL9nX54AuAb0I43N5JLzGXRyG7fCwhZ0Q/5MAdhrRFdc2n
yU+pI2/O1R5YUO7TgXPzpHAQ9nx1QmnMNNATzRg0hFbkmWMhfkeXcjVe9AtgDEHtRI8hPo7om2b9
LRS0Lxuuiy9RdAVS52YgN/JahlNdXvvOhT7SNQJ83oVWWv6lAnkIJwkhOwPQXatrZOljxcE4ZyIP
9GyS3SwexW0JSW4/vWZMTzx8xcguGAGxrFdAc6ZIOIARpUDDHXOimsxWP9IapdP/Atxj0pzhhQCd
gLegosksm/R0XHhb9MN8Uvgcq7orDg0bbewsA1J1GPJuzHoHNPO65n7DHtNN70ayz8hB6RAnBzeu
J2n2ux86tuQAh1RTtkm7lJzWYSxUkAaMl6SidQA07xOGjq/xPEP+rFd7zUeku+qMGJp0xa4EdXOI
vtplrKTRO31oFEaD/7OXmkm+4PTWJJVf40VnzG7CvafjDTGZ9XUkuzhgL0hTnLxPOSNoRZD9rOFQ
FtNYpMTKPbyCEaux25gC+APPiV6qjpFlPyfu68qUTx5svqsd7pSKWJu8Sl3Qz2zk26cxnH9GpeNz
WJtoq85fuiA2l8d9D5DyXQCgAku29FsuyA+raUWr0ku/uoMzQjoWMEsK0UutKyN5hfm/OE0/Y+aa
UMeFt+jq3vmymf91swnu4mJxkTx4UnA/g0knR2bV2sN5MpPx7ZaCnTUYc/g7t5nkXR1l0rfEVK/X
IszCu48LKeixt3NVZzfjSt3cGE55xG6xeDIA/DtPWBj3KSM+OAKnPPgFBpfYxnQshE7WcErfK4QY
oaEefzymhoBzGtW0dXoxMxOmOD/+JrnfbLvA4/zIkd0XM6k8NfjwXwaJlTGQcSIZygo1kv1x89ps
JpoHMpwsKPRYrbfly3KppSlKrmE6wyZxYGquOqvsPmamxm2B6exUo1+LP5AZ+R8jfC/If6eYyT14
x8y4j7PoScI3kWx0tgvZb0zNY74CxRblXrT86ptbcHcBQe9+OmNqh0+QN7VgYCqTwmrNKsjW+Uk2
8BvUEaxsoZF8SILE7nqcTgwlJ/jcp/1Z4aGbFPNkzcRcFMGQXeleLdbj0/satX5RRg+T1avLyCCw
qOLqElPyHrwbE/V8AffqTFFjcvkCVYJOrpHq+9Khfxl9KeNBMawYdabM45l1RryOHtqrQNgVvOU5
xAsBxasvO0FTwtiHjxC0azESmJ9PYoa/EIVMZSiLHlIREnLhZkqCdQXQhAQFwiCQkdB0rc/iM5Mc
5Qj1jsRs28/N4aGECWCkC/cHDmbIo8Az3OAxx4n5GPW3PJ0k+Fns+6dgTspY3LrrOP3qYWHTdsVy
wz0LllHWWbf9VQ/0XdxroIbGSTFXW2jBe5QwvBfQ9PScA7DdXWxeOEOlUOWDtA00jAUZArvD8GqL
GcXzvpONTzEc8PEWpcGbGfTPfeEBWtmyK7ZF38LjJ0Aue/lZD/NmM4vuy13dzcgQ6DpAwoob8gS1
nE7/JTiXbKs8kCcPgihMhuZDPLNgW4b61FGHWpbuIOM9ztxezCiM1yI/l0YGlojylFW1m9QUiByY
8OFj5G0OJo24GgkHC9wArgFtcnvmoJ7vjAuCSRvvFrV5n2ORcWQ3mDuWaHhlFTB/yKadIGKv2g8w
LZ2FaBM8u/RUNGaYmuWE4eAGE7woc+/Gb43s9yIde/bTpKtrsfPuqMXXtz2HVDycYtVnZlafjK5x
OlGPxpmrmGPE2iEwY0qvjd8WJtosU8fF05MU9W0l455zi6AZpQuijFlnVRqboTmwumFBp8wtRAT+
2mZ2yhgRXdkMYiDPAA0DY+oZ8PGaQWDtSAeqSVyMGYUHk5vr9KwvKMz9Zlmchq48ep6hgIDdT5/w
5YYcDCm9RKM8JmbsLM2V2LPWc3Qb58uXBy86xbJNpDVMBHWa+Tt6Bx9zjszNytZU3y4KeCZJidSF
MXIjDaHXBDUSQ9v92oMu0pHqOxWk4YEpfVaJc/Pw+DE96cBssGnupjEyWxuXY3MYPDCh1PmOk2H0
C2v75QW7TTrJXaZsm6wNM/NzEi1jXJHOGk+3F75IC45p9PYgAoqowEtj+Qp60GDG18Vm1cDG00jH
7yPTbWjfXsNnDO0+C7t/fE67S3QM4W5GzvcKXvZt0dKMN5Kc656/QQTCYBsbkI765NKf9Rcc+cDV
3Ev3vr2z06RQXtC5OOa2f4HD7d1BjW8BmH5vyTld+vzZGB5RepCQWS+PdOipx/31fd8xf9s3Q5WP
iaHxYbI9WPbtdkkRAoj/nEJguTQQjPvrV5SN3otilkI+X5rl7sgRr9jN/FXrYjhvz2IQAQ0Y5AZ4
nPsFbgcBYKLCXFj1rKyaWMOkED3sHy0ree9D7dYB5QJxBELOTTbNpD3zVH+KoHclT/vouaOshOhA
GbHrKPeDIZQhO23AUBtX/VhQDFQqfD43p8fUHBd58lyN61lzHjIRc4bP91u2VCYnwr7RddTYsIxa
4ravPfbeeErnQ+vbXL6H59cpFrdZ3y2n4lFwZrBNGC8CozjRcJ1g5H1pA0oCsEKKqC/nHSndoNtl
2qb5XnxQizxVQLHi+F43BF5MN4+/cz0q2Rr0eqD9Xn3ph0CbTmCP4VxJxRlwV7UOXtcZRylX8neO
8sV3dL58XF6YNWb3ByFvvRGcEFn2BYUsrn+TmxBoGn3N5bRkH2cDpgOhH5/ld6YERP0DhK5gX2mR
aI3+Sm2NG6e8ZPzOEIZMi1QV3e2eBStYWq+ufg/hUCFNYSRxdpWQukDkAvrSPpjZnMzcOajOVu+e
X4n59l4RxMGdIa48Bkhd7uHncK0xDtEpLL743k6TFZpC0akMTUNKwiCuyuVB5VPQUQCZ5/JDd4Jb
WmBYYPOk3Wi2Uewy027fwXXhb5Q69qwB10YepIyuJDOoQK+CDnvgeTohDeoIs3oGWMDh3bx8ST6F
wAMRB98SXtkk0e5aD1s5KCu4WXhmwHeK1MJjjZIePGafxbUxKZIgXZVDMWvCXpzhGdYbdc/FBhPR
GcTuiygMb6hc9XoBk8pIsHl6ovpHOb/gTrGUK6d/M/oHwT5zi84qn3Kd/5bXEe7P6Dm49t8WRqgH
Xxh8FxoFGQ6SDxpp/hhnFteTcHIm46scddnueR3MGVWeQgvvGfVJsrPRnM27k6fPGQmlfOZ2SxQ3
JdVmAASJ1LFzBH1GgXmdUhaL0hnEBMQKeJ7EW9+5ucUN2uNOaTOKMSyXlK14dYN9s3mpWKELiPRF
RLUqysu4t3/OwWrzaR10KGAnVaywMwfn57zLT0pEARjzb6RL1+LIADHlQsaST0wPYDHIbbHXs9+e
GqcnlQVXTgqaH23SIb0zokvG0pYiFF9DCotQKIkUN3fYEM51xM2UDymZBPkW/HhKMZE7ZajYIo9Q
xjnpae48fWA/SwimwDKYNvheYvnl3yY1A2yQeXK+7m9eQaq0R1em+b1lsmmtavkjc8DGGzGD/Y6K
iHAP+ILaEHRa8z8zZmleKPgLsGlyETub304D5z59jZEJoasS2TlrtGNXhHveKSpD1v+Y3JzzEY4Y
xhHhzNVXXL4yXBd1Suu0MeUIQAOm3rpyVI5JsFsDMHQviOggQjn6v6AIkt+E5ZyHPnjbMHM7BhGZ
92mz772RX4p6n/vrky3+1muQmQcs5YvDQOmTZV/FLwhQGC/5apX4zNXzbMhcF/H7RHP4yyueCUuB
UvuKfR2xOgl9HopcAcBo3EM01xbZqv9BofVbvsfMuN1Qf5JhpPbbZeKzo50lIWCkBqspI33yYFPZ
iijWMct9D6numPR+ogVDS94KjRdX3Ew/mCtGIRWRc6Ka5luSPNhoGfT4ZtcumeK+mhc2V//ZdLz3
mrVbdoGkhciUJKP8k8iCee0GLlQN/KC4gNoA2+mvYcVYrfxdAc8HjPxHVQJhkak+sC2EvhHsR/pd
CFHUBTQZIBq0EwgXfJlhDACugjQYQMFiNkpf+ASiCPAI0B2pKuQmakl+wx+rXgTABboH6cff8PWB
2PgvADN/5F9xSYJ8oGYFCeffAirXAipjyjJQLz8BfeLRQ0jdBFgOa0jEV+ExagfCr1lCuYFYSdzQ
74ovBK0Mycj78osPQMXKFn57JaUTw5Qkc4wCwt2fXgj91BBo8XcBUs+XQJUIlIHQd6UHwwGIyBvx
i2uH6OEggCwDZeQCuJd8XsGKl6z3w+YXyoU6KmqrY2K0PBjx7JBlcPymOWm/w8onxW0En3w7lfPv
4hu1e74R6/a3HGCRcuIJlhzygTxmof/BbNW0nKYBQ+jZMJvn02ynr1NGQ75J1R2UdzGR0RWyhOcU
dnNE/6g+mKDdS03ScGc/oC5OvJ7z8EhP4TKimkLoxTaGYkbTSG15xNXZU+wVIqkxOLq85vuSYfBf
YDmWDARP98K3vJ24+2B0DsuETQAZDhDYE4oHBAlDzMu8doIYDNydqQWMDEX/Lb4XygXgTswiGLQ0
hengkPgMPZ471vV3KFB2PDX3LXht3iei6rdhVMFN7/pE/Ep/eJymGV8JAnJ4ZCkxXpv9znryePbp
z+ZRsYbF9gDTgcIpgfsQcDGGpDbIgqBHWb8/lPaoMVWeG6yQy3XdfjZwJ9uIMv/yOPX4H/hhNgc/
2HPfOTAImvwcD5v9b7/jQEj1FdqIkv54wuqXjnIasMxPdAv4tuqS8ghlZzkHlJkbMi4XNNswjJd9
m6ylZJ06KmVwFGTT61w9M6APS4UTigp2WHt5k5xyRQFlIOcefV5j8W73aQfhNqnI6BmStvwm2bbH
3WZbCv6W2lIzuzHqVpyNrsxhMDjBcoYAAYLic4eXJHsJ8woI25MGKOO9T++eqcYUbx0ByXYnPLOv
x51o5rlDk+tCwakMEHVIxYjMh9TE5Dt8xyogM4mBzfxC4FhQbnBpu4tRLNpb7Ok5/tFzobXxnnTs
gCzQOId5+OlduQldZ2L28DsCcUIWmtCeiqj1iU2FSHyykQRSsbUYcCyLMZyQkOQ9dBGrAl2tO3bq
ZVPmZCGVu6LXO8ckX5lP7nXro7fRxw88G1tjz6RZsiz5gHyrrc0sbG5CzJfHDxRvrEWjplvUIv2w
QT/qlYblAX4m1pGcYErSRkGE+qzvkvI8wx4WhzpVMv/Y7hyUET//uiRq9WJ4UFwscyiHM2SuggDw
XxvmAf7OQMS8AoiYK6f7fNXHzh/pnqO4SOMyWlD0btCjCWq6vl0AsuQQIE9+WO2dAKFGw+0PGxMm
v12N1vmdkWGQONE6hwtASzZIz5bN7mmWNMV0Qaaly2BPwsZVvoPuZeiyAhZvLum219hbrBZ4kkWC
OcRGyBPBXnYmZvTOMfWbE55if5VeEqFKSQLe8RO0/ncDFLv6jbUHDYB09Pa9q90EQxYvjB8r+tLY
4IYe85sOCs0h+DnAGTHXGDQoor5e331Kk91I3aOxhOnxnvNsWolR60niwabuRkwE9sik2+0Louq0
J7FTDmSHnFuZyfAYXXXgiUoIszEKPUYzVLG6/y7Izb2OaZTzZvo4DRj0RIrLTWSaw8NAN/WJKA3I
WQsaK60fxgOr22yIAFxddi8I8ad9G68Dxq9Mm6nkcw5IDvQL7z9X92hPB+fkg8zS/UafGbkqyRRa
Qd4Ern1ynRNmmNzB2cYhnTKhbZM9/A85Dc1XUXFSxtIlgc0H0IraaRXmfuY+ouf0F1fxM6wDhflG
ej7vnkn1b7TB4m5PaTMi3O/V/S/m4f3i9EiWX24po47FLDm2cTdO18gaAA6W34iceQmZf6EWD+vR
bvpdDQ9vThlx4J6oWBX7gTcQC1CUjtVeqOcYDRyAYIhXBL9lqe85SckiMd9BciXWEyVEn4FVjKdh
rBUQN2Aqa7IPwpVtq/A+ldfs6q6VO8mi6zNRd/KcVbPKu48ZWYbDNQ7b8XN1Z7bepjmwSMrDzkNY
fRjwhKtR4wIr4inHbPL4fW6oQHYur7YLv8LWtzoMo3zUH8OfQ/YElBPb54VkYYDsIuxT0zf724k7
2i6Hs+uItGdfWqqP6t/6MvtccEn3+RcBPSDZdE8Ps0OebFfT2uuMsfBepMB6if0dyeRV4FHkzApC
iCEH1Jd/Ank2+TkD64CXlJfuB7ZiyeDrmLv6uNFYGG+b7ejh9L3SvTk7r3A+jvAPbHCOlHTZ6rlk
mf01iW9xTMedWQ9tAEbo4ff0PmbLHw7cVINjOD/SIiow9gX5X06LoYiYlA30O6URlOd9TzvWRaAN
FzIVjnzCHYgjOQ8pK7Gf0JbvSwr/3vId/PbltLn8RFygtBJI9RzdNgkcl3KEtoQOBT8SzwvBhkaV
S2SFy2shUBA3QIb2DNh8MixIyWqPLJAzm5VB+CKYI8ZjByG0hIsjE37OkVRybqcMkb1OSHAFJUc0
I6ENgMa/Eat2SVS6ZXoTJkeF9QTHCZNJMoTFEbKhfERCsyMD+4sSQgYjwj1SNUhdweumMLqqf53f
5yS78oFCjQ9vl7B1rwidHU9YEBHogIiHtPPRQHThZykzMOjA5AHTkAnxj9QL2pDQNkQs/BvJQsHI
lRMfWTlcKJEbqQ9JBgoyxD8IzWSurU8ZavAbbkC5lNddHw4aHpSVSKn9i+sDlsFsDgpHGUd+MQId
PvsG0/tHRncnV8wDZjyD3vITcWLg/uOrbie++Ymfuu/lb/xzabSZJdYHj+yB+9dtv79HFQ+Xp3zk
PPWebjeUtrDH5DIMcIIHF/1oVCH7z3q4SCLEPSgSoGrfld/tOvSu8VRRX5C18J16lw+3BVtBjkc0
idiUMpGMlKWnc4ox201m5kRlXId0MOvKFkYN3i3bvtfdEJMWzFhg9FPohv54N35nep3ryfh6uM96
bsKM922DW3G2eXG34YNmO/O17iA/oxtSr/iFWgHZH7AbHUgP0YQEKf/RcE0QOjwQB+4LKSLXx/pl
FQMXIdAlKVD+TmoGBTEUKmGK5M3gEejpsdwSszsHEQr/oBkJpxy4phuSfLwvKnIafcAECjKZbV90
AugtS+TwoFHixAg59aN/qXU7ukKwO7zpqMB1h6lzANYE3Yc3rG1eVe+I51b6dL+400SQSB8wH3qP
BzCMDIFDji+YEcJ1teVmcoankXzkUZD3oYhWHI18HyHTvj3hLa/wykON98PLZIJX6cpYpdEaM1ZO
w6je9CMF55iPgbUMfjX0un4zBK3o0FHEi15TelqlsxK9hLpPxvULkhMbOr03xX4IZcufRISFD10A
KIB0jLZ8YAYWySkNqmmWGyp4C7vgiYWKQaLxrYxqYLwwDSgv7dNEAM4qQOKNoBmojOyPdQEsStIG
4CO0Bj3xmh2H0k3MNKKnhuCpMmpBwE5o03h/48pkaPApKAKm0OPnQs6N8dFQ7507NFBgBTPpeS93
SLuCsKjDQ09Bgv1nPodRIfIfhLNImOnV1oQxSYaRQmLgGtbiqmvRmUITdgplacmIF/meCFSidPk6
qBLnhd6pmLvtACdWPPCmpYVdPPsfmDLhsYrvW0E1vS4D6mmWJAeFLDzyVNZ3qj/XXzFYVjxO4EuE
9nmrp7PEvPYoWDHu10vw/+ODkUAJ9pRio/ROg2i355ayDTKWH1qEmAnCEhnwqTg+Qfi3Dw0YQ8+4
nEO+alaJhQ9JXOFvsr2ddwsUC3z9FMGDduEwpHtwSyuRn+zLNRNE4mpCOCem+4+Ik1oN6zWHyfcI
GqQcJWuI3T5f/wkkx5Lbf4l8s9e+9VA3TtvwGwwjedMeBgdcVWgqPmb0riVPAx1+Hb1Or+BB5Qec
104f9ndVu29fPUkhhFJ2KTDy+sQNR0CKzIdGRmEX+MOXn7MJq5kb4BlVGCYZh3pbMu+MR7CR930F
7wxhRPY5g+U/WiR5+gDy0HmDp/Q5+zAHgTFjwSWIJsUtRibPb/glIbLcU/iIcZUnEC8RV/gHNLIK
nTZtAPe55FdTgjZAoSFtu/51DwvWZ+m7lKSoYZh1WhslJdtfNyeVGfAMyhxKqC98HVUkp97+c6q2
FeUOqDPmcEBSJ+1CGCBBI0zwFi+Koz3iFaEmogOV+jw3ak20Lie7CUAM2Sm9kOK1f0JFZU25SM7O
53A6EV4IAvkSPJHwXZrXOZAo7AujMDicfoE8EaZymCnYNJHBGcMDTYbzbrBzNMYsIImYtHZrf0Vm
LxKqh2gjemHB89cPRFpKgUL/Ec0mAKCwhgdtA+KWGLsf8xmtwY0Z5CZlC4B0S9UC40h5AdmGpxCW
S6xj2aJ8GGIocngfepve5rH6iJKh9DCNuRmPsHPWDs0Cs5qS0axrUlOIkqdes3ELjnyduT086WKO
6ye+rj3OaSpvfhjLnCfMexEDHUuYU8rjTGdO2OG2TV3p9NvA2bMh1qqtrhtbu3wi4OxBxjxOPZX+
2nqoOVBXnjU+40wBp8Y8G85o+YmHs4CyWR40kKFUwYa6WN6WzBjJonzOQ0d9/JcH8A8A4bk/sH2c
OnCTuOqbefhZUHMxyExVEPIK2J4PlWicA+X6RyI70U6PQw1PEyMWUY9KYTwD4la2wW4TWcaQGhY5
EAGJBOHv95irsh8qTDwRzEOaowWhQuVi6Y/BdxVdynaQimEH32k1K7aYG0lGNuuOivh32G0a9znD
dOrd6pgzlewAzA0oVzHpo3lpy60X9/nA7kqxc1oNcHdnMICBuc8vqpd9Zxhfx20gjZW5NpadWt/S
R4I5R7ZRRqBHVgYUKtsP7+f0o+dBCa5230RmBYeHRYxZOT0rOYrMg8nWo84BHqyNhwdRVfrctuGq
hX2+oUSiYCaW5TEvCZXR90Co455BT79/Jvy1AA1IEjgiZcZPMgIXo04275HhAyRrR4V6E5nDZXBM
aZHA61daPKPPnvvGfZVSvQ7lG+fDI77bzxO1gBxXC22FjQTLT7Px00goSCNshD7b+6kE2mSf0kso
TCh2wuf4H6tjlRw3ePOxQj8DRVuj9UN5hH6HfJ+busW7kNvJv+QdrwwTacZEvseCb3PoU6IgPBIK
EaLHZ6nNmOZAmoN2DQSQY8QvLr1abzS9RwmPGpzJiNSrdKyDTxBujsSB+7oXJdACdDSBDC3uEVvi
s6ejL5s/ot+FY0naV/SXn+RTb0viJ4Vvr2v1rHqMd1vw8Dpr5KAgVChKAZ/oloGKB9mi2+lE8iz4
gcs/2kV0aCRAtAKRlw6HLhnpbg2DohjaltxIdFcx3JZTdtmLaxjBWTd+bLr73Wp46CIGGkGZIwMq
A2VZBukIpzeTBrbBhsAF4kfmCIZyI4HarZo576It61l/lS5eG6DvPR1g+fmzys+IC9a/8L4vTk9/
IFgOMioYHeTwpPPkOlOasAHIEUT8/K5zHwkuHvWoE0MD6MLDqvVLqwVI1eCYy3Boo4GMlIhAg/pT
lPyQMJpB8MuJFVugNhJUvvG7T2sRdJno5Op1PZn8GqLDgdhhzRI7EDSwKBG3QctccTX/kZWioxfx
u93cX3ryO1STa1hN7hM0GXphFe5I+pMypLZmyhP4BvPpaIHqlZL+GIUp+L8hz5kxHEinYtRk+ssV
Ors34pN1ckh3RrKqM6M4wKf/CWGo7Bnfdugecs6TTXVw8lFvOow+wX2HdCMZF3Rkz+RThxRuc8cq
i7BLhHIrlz5QT4N6GtqSWcb5WdsQIiijkde1DQMN9Ou5wKAOuLVwmKtLRgMOxXFedISITs0s9UjU
1wjUBN0m6EbfuIiLCaOZNto6mXccuuJG2olp4g21PHgcgSb3mZA6Upe3TT4vTtdRsm4mAFl8E2AW
bp+c2nl83XZW4r+ZYG0E+Qaw0Y0HQsIYCKaAxHlDLEZ6sf8BKAeEVUGIA7HyjtcR7fBW7TKCFwkX
CIxVObHq5C4qG09E7d16uK6W9/lnpi1ZpctyT4qanO5TijLNobjjva7uZ13uf5DQgL5/7XqsBzgV
SXZeJxLTYsOCrwNtWZBF4GsG6cqZhSdior/xX/yZ3KNeoMw5qKi+hnOqMFK6YWkMTrcVP5jyt8Dz
WnA9g2Gks8eCg2wQJSs1qFeku/Fn9N4ZXeqgFS/rsLM2aCQ1D/QMz/eJFPCYhtOn0xkhBJoRSKTN
nUWWWYr7su9bjtfdHLEWGreV6vF/MgcOqhXob2lDZ9zhicIt1MyfvWXSzTTdY8dgq7o0AefZQ7wj
EZ1Wk86BekR62b0G3buO3m9cjBCMOOnmx8O5hhgviLeKEV+N8gndt+U5858+24rlDWV82YkNYtA4
TM8pOBRNo2Sou1E1EZmBYIIV3BYYYsuH4C1lsZl/zPZY0nzJLgO85yCCU3hsGkbz0v/nwcsgsOec
AiUXrRu2EGL7t6BDkcaToEOP11WcwUFC9ePLaw6ovG/3LldUEBhu0Sf0Gmmy8150+8ZeXr/Q9IBg
ekwSHBdWPx6Md9vu4hdgSjkhk21n7UZ2erOvo5n3rWqi8WbAH2mKyWE+GWyeDs5UM2z84FuocAY6
IkSb43YYCUxyECozZiAKEtlSzPNBtq6GJ1gCLcRlRjn+iaKNIiqnLxwmkLRYCDGAWaj3cRCY9li2
GdH0deouX2Z/RPHwXgh8MOpZxUwefRd3n0OH9mbarEU+Fmch8RGwKLOBHx+LHc25rVtzNC0AEJXx
LyYV0YuojloHUNMnCA8MMG8gSooxU10QD3kqLCAhNZCZV3VzxFmOTUjMibg7DEHIOy70IRJqE/lP
c1Zc0h106Z8Vi/hmfsYURDYw8dWnC/1m30MkF/rIzB2WAGDme5aFvc5aqAbouWZYLz7OaEV7N6uK
P3g9IEqT6QAxHpjacbda0UXND+m3RkrK23b49gW+cSFty196kClNkTrQtIzbK8tMEYuNzdiNyeLr
Gfy/n9qERlQUA6BlaM1tFQ9hj57GSFq8L48vV0dSzzK03kY7oiIy8bxSiUiI/JCXhrmD2NUorCej
empraKlm5qGNNFE9UZXf7NxZkq9V42sgG9HQTELExNMzDJTwRkQ8Y+y2kvsYCQFZZZK+m0E6oeET
A/O+k847fIBxn+fGDlFbDVb3ibsnzJ8mCM3CBxG6GD+JVqa8GRjDRX/xsfeUz11DDXCnRb9Qj+9L
orU6yUeaGHXTuBR3mASgqKmc7qRnjO+2HHdHYEjj+ypfpY6QfLYO+w0A4rptz0+rCJ5TsDVCIoiZ
X07rLoiWuRNahXRDsWufPrpLDxJTtoVig/mcU6Cl71ge11iQdK0Gfa2wE9EmHfg2coXWKU67EQX5
7eg6Ky1sIN35wDEkPYYITH+DHd4KhYJkdlwk1mJSFvignZ/xvXGpczX/HnYBC6zX4jVrWBd0EqOH
uG8/SPB9SXS7wzvUjc0A3iEKZMVUNw9hxWo3HxoNUDUmy/YICTvuCAh0L3K16LUnywLnMQcexycq
MDTKDHCTjorz8XMwenDSxhPDP9RIDQBSBlG6wvjWfOtrekWIHFhVsNOsgb7kYKdslEQfv4+KcIi0
6joFBJl3p+kEddjDQQ/1YjMAHtnwoiA19L4lwbCr5yQGyMly/VoayQaY9IecW4WSsun2iUpEhaoH
lWM8vOTMg2SfCYRT+AQJCAded3e8ulfEW2j/RXqCxJqToos/dtieqzPFc4WyVR41W2LCLIGffRvA
CsbNVje5UwjEnHFQE+VA9iW7ZcgZjc6F2lco4v6IJTSgKf6uCKhESQegRTQbbGa8oIuiErJrVQyx
Jv4rnidQS9UWTKuY3cggciT2dEGzq+VRFhKBUOLupjsLxzKXrc3mld36AMFVIkgU4ijlwFhPoMlR
f9ROeNqcNQtEN5/DA0EV7+B83aePSiksUW/CLSKygovK0Z/1WVSpzYXfZoo7dJuYkosxw6gbjXba
g9qhebCPET3yGJhyj0n1HlrLMy36qHncZvqykYCx/LdUFmOSByxv6WFH60zNQQ3DcZ9jV+CeyM8v
8iQ9vFzSCJ+2ERMNof5161U2eToF8uZi8XBeeGAPrMT6jXZe6jAJ2cLmE6Vg6WLPYCOVGiNQIP9Z
EvDYWZ8xJ3+5fEVlH+Y1n1/n+3LCoyUnAz4IWmt/Qzp7C5o9NaXQkTJT1cJECtGqlc0rA7HbhALL
7GA/4iYBL11UDuvJJI/nYMcPCiSUpnXWGBiZ6Kz2UEad7vR7UKMwlYFG8D8MpIfzKEcN6Mm5mv/2
Q8A4mqkmLSXLmZQMTKTZaufOWKLYmN6OMIAfpnQi6XbzMAe+uPH4HeWQHCW0t1s0auBuJSDLAqKS
VfCYhYR54gQgabmFxpBp9hOZksIkX+u1SdbgMKRQnEaItKjqQ8QjnNnC5gKV40KudJYiPhw4ZDxm
JBV6nDtSUE2aSToj/UH9bWNiaTANF825ajBD0Xm5rMnnVl0yFdapRwChGPsYbQylApECu0lf8hf1
VAwaiDYezTsCcbMYgbRwzyQTywyuPwsz/3akasHOJYZn5AB6bZ6oXQbe1/373jezHongDCljZ27X
enLtyMBhx588IWxQ6V81uOvmPXzB1JD9G8h7r6GQsyMps5A14KquOL0TcyhI66TxeuicEBm5pjJt
z+qEVNvXrMcEx1sEAsKxCAkyk7nwRfpSt4AEE4MRuT2OdzRUmFQKVgikdCG+k3rmUEIc3NinjInq
9QIEMS4TrzNqz0RcEm1JNfAjUcbcWeL416ld1PJnHlcZsyc7dJM431VVm8mCOPdFJZ5P2G2lU5GS
Y4ICx0xP5hVrak5mivXOW1QJvCInzzt/R7C7d2eAcjePP25BJs6dZHuDYZELTwu+CufwLMPehKof
URBaKi9DUcSscx48TrCoiBVEyhTcMSlrfiYDTReMBEeAL4DyA49fICfe16EI7nktWPnO4C8JBFq0
m1LpMOVk/UQLqsxpkHFq3KjkEfMQN5I95G+TxasjarTrGQ8ZYiGpRmMTUzBaAeVhn0Kh7+w7oRmA
nC1iFQXtwsIUBk3hbfEuHbLdLC7cHwpWVqyO/wbL4bev0UoI5gAmZ4eZy9/aAdBoJgCOhA0WJDlx
TxSvfA6HXxbSmoA4FfEMDR8sDzJeqguMOPkypL49/V3gR2JACyFRBEV6dCgtTH7P9idrhoHNcBD9
6P3RL77NiLRPRo8jVaxdcRrjuw88TBuiANSRKTT7hog8cLL5bv4mRu2MgWoMGuuOfziSAp7ekCkL
ViphXWlCaiMxw6gBSTqycZ7uFsy0e3NY2wgRyLcAA4H5EHMiXNhxQ/ePmWj36Z12L1q39WSIQxag
Y49p5vQz6jxtCgoKpSZuJ9QslEl3ZzenPOFVnxWXciV4QJYMdQULo77IAr/MEWYFsBRx6n4bCxx6
eAWKBpJEUY1u+y+3du+T31koSDBRRaMNMW2L5IzmH0OlG66xNEfzSxKLymEmH/LAr/tZXf0mblDJ
P2YXHmZ+Fi0Jiq5t0oW2+bjJLF3kQIPm+yDxR6opAhwNFKIJxrvHGHPFQ2s3FwZdwsKHzBOiB4jv
wXD2q0s+PmSp4/FO4oo+F+/nbMZ34qZcb05KlMl9vhOZO7+GCIp1+KHVC9tj2Bi64VgoeCpi9ccc
QaerADAPdPAiWjK6iTvo2r8GwxijzRwGfkpkYB8kZcz/NhUOVuAPMZLAhQJvCMfQUfR7UQjjOf9k
BIoo3XkruKPXqoGpMJQ5/luvw+swoGbyihWVaUpnFrpoQh2b7KSetPFrBW487c87OxooPgfExykH
M3x0xlAGqCgUTTcMmqh2eXykqAhjlKAhatFEIqQefo1b9fGJ1RnOO/QMocz+mq0KtRPJaPvxfspw
+kBHYd0rHBDse2b9UkcZ2HXHyCpa2g0NGX5P/HSAPPwz/ve//vN//3Ns/5uckbzfv8nr+a9n/Qhe
6bN6/++//5+w81iOW8u69Kt0/ONGBLwZ9ISZCZfekExyghBJETbh/dP3B/Xklkp9FaFS3BJNwp6z
99rLaNL//K/y//2z9/V//sc0Dc2SVNPQTcNSDFmRDL7++eMS5yHfLf3vbBQnI5/6+Sq+K3fCokgV
GY8LtnhgNlRcqA+ZU25NHnOSayTvbnxS43830IfMdT04ebUYeuN/XR5nFBG3p/ZFRYOC4uKNTS7E
AohlO46X3RgfoVzy4DFlkgc5m9dYRJfH5ONKC2Tc/v28dO0P56WJqqkbpqir0q+v/+O8Ovkh5uEc
iFdUZvM18/LWmVi41YtebPSDGL0q4Xq8y6tkZyxWwTCT1wmBomtwRFKW4IDIvnEfLiGh60+KeTB4
d5FuET2GwT3droDQewWw9poWux5VW3BvArdi0WKYTLQXZX10RDYU3xDB5msTGB3ggN0BQvMHGA3w
AK8wwABLG132v5+7Kv7h3A1F0lVZNCxO/rd7GnS63ERRLF4bSFXTYb5Oy+QEQyHk9DgDoBef3IJp
b4ArqK3vh/6ZJDlkkfKSflnRVfW8rh12GuFl6VT3KcKnYF/XH0lNwKkNpQfbHgUdpjPwe2E53Wg3
I/vfz8LQrf8+DV02FMuyVEsyeUz/89GUcX/vs8qcr2nqaqaXzHYi78TaNsdNRhoHsxSicYNNTxEI
BxjcJMMAbomkFRgmP9f4s3ZkRWwivhg/se2ZKxmDZ/YSu9EJKcc2ztP5OyCK8mKkOznzLT5FPFn0
JCQglXYaejOjmMRmBoBKZmdhk4RF9ZrobtyrkwFYi/HAExpQEe/QaSUiZcWAdy29jUdGgiJtTucw
YIarLtg03nQuuF/dew/Z/7jMKAT5qZWeDCJCIBTfC+aehwQaxcfsGZ/ipj3m5hNCGoQW/abbj2id
2YoQJEAfVNfVp3apQp/gk4f6lF8VHNLt6VnbpWSvAbiZq+453TInIfkrYz81yFUm+OgJ68FuT5gQ
ROcro0FYFFCmSXwFfzl1YFx4COAO893UXoiJMsPkS0dRgaPz809Q3mvxHpYrMf8kqSCtyZ6w6WEF
StjE1hg9Md8BA0wWnw+WAMX6Nf9zOhQTyGsvw7iVsCrhqjwcPociH3gGriouExwz684+/QDrN7FM
2E2TJ1D1QSpkFC286LrTQxdXXJqwyq6AQFyJudoaDsJwrG6VzX+EFrG6b1g9QTtFIvODCSYksOmp
gZzNjcPhDbtIYpZelDPA+3woOeBhtVCi5NFhVop8O1CgcjgdbAomkZ86IL26VhBFuYy3+g0ZNRLz
vNficWSWzInujWDFYJxIt3KJRyD/C5N9pFTcQ5FgCuxcecc5z3PwEnIa1T7DnGpdfvHkJAqGQ6h+
1h0FQLeM60hR2Q9sqf0pOfLD22J0Lfg8JOjym5d8swil8Et7r0FFNyL5xRQhq/lT2BpwKFmuhw3z
HZ72UzCujI9xm32M36JnHFiOzMXrcR0qdkCmyXfRXSwksX6x5ZFVZw8XTe1eIeF+UyzXcGWezMUM
f2xfWdE/UajxtbE+Bt/NC8TQ3dgtCQA8+eM9+zIhqTMXZKjHRv+zROXE5MAe8S3AOBBKFo/dNC5T
oPGLpQXi4UReKMMpguVNj4t9Yf1xDOTPjMSoM5l8PnHvAdkgo94GnBgc48oLPX8GREa0TnZnA690
R0scqV3nn+O9e+k9lZLsRtIKcy3SrCUbA/+Y0p0+/Cx3bvk9a8C6qbcYMOB5guj2VL/Gm8czw7/0
mWcr3BS1i5V5gQZhGztk9cjpNiHgw0vfO2wL5U265WZZ9iB5bIEdgLt0iyFniX5jMiVhPnuAV5LY
JqopMAww0vuIrsx5OFZs81JoKDa2ojchdqDiK50ZJgsaG2iA2U7bEVkCKSHcgKRgQ2NecWOB0TWt
PzVUbbiCQ8JZY4fGizDtJNqiX6Rg5lAwzZbnOPd5dFTiiq604DBLt6OT/6SVDEp69/E09evuFcu8
Jz6d/Um2Kc8eRyHGKnVDO07+06EyjlOxkGHNQ/rBhXvLVR+mOiYr4mLWkb3kPzg2eNuYTuw4KFpp
3qmlWHKxN5Htz+yQeo18iF5UZYWvxw8Ij7iGZj5N1+I1SeG1KdqF4ZK5NXOmO4gt+PwvDjKiAxpz
9lz0DaWzLO9rPhqCHX2EeMfSA7Zgw0KxadGB5+/G9+jQqtKILYNqAA9IcDDhHjZHPzIX6Z7abyY5
HdlsWyhkCAmCa3b4pAFfFNYdPscsBfO3aAHHgUFx7JbTsiaViwH0/DIENjaUMGogk2I+QCwDde1R
G735vZ7e+otpd+GWPkPKNjJpJ+Fa+kHrL6IUKcGInlhl8P9yWLXSO4O9vrKD3sGIIoAz/sJv6zPX
yp3u1uEQZTm0OEB607Um5GbYwByn5gfkdeESxBUWJz7NTY4XP9tEsV3oFO8QC7PtlC1uKRW6Vb/N
nadTt/tsdi22G8WxezXpcAUce3b5sHQfDOaU9MBjQGAci1mzbRNn4NKjPCbHInapQKNnRl+sqthc
go0JJ7hW8vyGjJo9w7RDJgEaQEO0BxmDqg+djArmSCNSvOKUJnjFBx1PqnpdR+9ZYmbp5CMNsES0
VbrpuzUiOpo4WiQESho+qrPDuKMkAMfcqQ0SRb/mx5Knfy8dZPUPVa0um6oiGqqkqKK8VEj/qP7m
qKsCbRLn63g3MGADEvMGrIm2HUIfeAN46uzhHNG+4os5vn7ojhI64734EXkxbFRPhP69MOLX7ZcE
Xx3MPnbL0qUveyfUQS4RxjBCnw7yKmQAfKuVDcnDQDwQYWd7Ohj4MD6eye3TUydTlnk4aUq6Zypr
lvrCE97TG48k8ozwxGaL4duLotlgVMhdej88k8YyP1EugOWfCUOLiMRiHLafntuP+L31ik3D6Ilm
hZCLK+VHB5BAjX4ZLoxBWXIbuzQd4zN9kY0V+/dxPHJjq9fxGCBiWs0fKVaSsIXI6oEooR11+GuX
5ueE4yfygwML3vilIW1DZkA3+g0DgsLDEhmwqhw/tJld7pIuGH0MjKe/mTNhTnZr1OUYWV4fN5FX
6pO3SVd2bOvMpMaLtG29Zm/RWL2XiyFl7VdX5AQ+q0j2IswuUpPijX+H/QYvCEgC+1KIFz9yl8Sz
HKgvIZWFDA3Ww2PYb/kwOntEVAP4Ln8tHG+fJv57WcPRGCEZATckARplOO49Tzg3PbCr/G6YveO8
uAY6WLDc4QzKljK01pyCtf1VP9CZ8zV+Iy91hZuCm+GVRHMdA1+BQoqvzQevSXJmNqy1LI10Sv/+
4Kryn0peS9UlTVEoen891/94boVqntNM06UrTNPFBuazAubrPormpaJvUjbsGURLGq/Gq2aTmZRa
m+ST0LchdDMM0nscaZ24OWa1HSmJE047Os6A5+WI/hUQBiQD8KWC7fKKfwQwfrlPKPABJzSGen85
lT80YLpsmaImKSJdpqz85yuoPQS50oZIvLYRsYXIB0xHZeSG8R6uINAmb9lNoNQAvuzcvLMZ2cux
0zXHWLIfyYanyQKAofTsPAID61cYmKrxYiD3poBkTk13iR6XfS5PmU+VeyAVIXBTJvpb0VqHMCmZ
b53+/Zw08w+3R5E4F0ky6JeV5fb94/ZIQaPUw9hIVyOwK9XuHthhKBPHvkTEE/HbIKxp8WxbUS32
jCgnhuorCoAwIfdi1S7KInwyIf3Sa9ohYXakEsa4Yntz4VbDZjrhqMd7wN6DFhEKXF/bMpQ0Y2HB
PSCyTzYWb6UFlQ7DS7uZiOZyIsHFvDzIvSDYqtm5HG8YhbejX7WHoPxLZynLf7wEuijSVIqirljy
con+cQnUQlC1VBfEa0K5DSuRIRfQWOsI4MEtaBD1DqawjpTsMtMLUNknOz31O/jUiWfwnYY3Bvtq
PqrWQZB3LdevvEnxc2EdKutqYFwWcR99LOCNguk+ZkTbkvhZcaF3joS2kC2norc60zNRmQ7pVibq
JjOe+vq1GtxCJwjvbCHZvHTiMSgPmXQSOnwLdeQ32s/kRKGept9S45AKRvOSiHaUPhfzRhCOOfI+
eEDgFDjOQUUCOEJyJ2wCnAYNl8zgseW/XTrlEEs5cjQW9gwo4FobsLXcUHAgLV3sK5l+kVNCHYM7
iLnumXCSojttdRSSzSYR8G0ECCJj7Tw0JDt7U+I/8m0yXIfkqqrbAtAIe7YPNbJRRxyhWBZXtLOQ
G8sVzrPJC0UbVsONuc/gp+fPFcxU49u0nBH/Yf1noG1CljuGXaEd6E4l3DhCCPQY81HAITLCBw3v
WfRkP5p7/LmY2lN+PNfPgoQxSv2AUZ69TLv6UgOSSk/Nc06/Oa2owjeKrTKmoUxgLwBb+1xG5HRK
zlhDbndN9RAoB0XdD/Sk2j4cfZkiJt8WppcGR4lJV3DIGXluadOEwY3Skzwl8NPvpUmx4sJnodSS
N5K4tR7HAu8l6xgUpxYnzcf4XitfWXnDlaqMt3SGJTsoHO0qP/XFLSg/tfLGitIq4C2iS+tOUF5b
eqZxkoZTiNVqdsqJ5OvOJDoZwofS3sbuKldAertG3bbKKTWuyniSwhfN+CnXp0d0M+uDpblmv+tb
kv6m4SLVvlifUmVvVcfO3NbteZQOsvY2ikRyvEnpj6g+PuIzP23Ub1P9U9SIOj4m0bYisq1wtNbT
zW0feDx0geLLkqs1e3ZZc2Q6dIphiPW+gBfNw63RB1KAmFvOo443GTZi2c6M91F7E8i/hjUFpBWd
0+Eiqmcr2wnZTmq9KPAkDHooRHun0N6mCsOtm4RAQn8JGcJL3si7OsunUXgWkTfk7+bDz4Ezuniv
CwdVPTfROaxPmXkxMQCTjvwjZ9kLzxzXuPRcHDCSIRX7slM8XKbWztBqFI60a8xtKZ+CcsufOnBC
FC7MaFtMeHdz6/EvdEKEWmnM4omJZYM38TGz83gjkcYWeGbmNkv0nZNWWwUXAXP5rfzUg09oPZnG
RfLIMVtOq7WtRfG7AZxbIs1vFppXaEp4ODEnfGBAuifJvG32sfuQQDB/kFCdhkcig43WDQwUf4Ta
7or6MAcOv0XBVhhPKnkvqLu+gfTwnInXPH+vgw9dvWXpjxHtRPV4babnOfzog4+gv/T6Twlbumbf
4dDLndPwU/Qiyw1knOG3pGAXkpdYhNTuhM5/ZF7HtSycsnULeU9qcEC+N2sZp3LpFuDED1JPeyyL
EJcgs1xOIsSxrNsplmdCL334FU+C7Bimy4fo1SEltRu1Kt0yrY26y5pbzdkhXw8PU7fjWDgjFUMW
xh3ZM2iEKbp5tivDQyafOC7Bwpdyww3gOuoAfoHTIP/ixvc7A6RMOs0wsQkBL6TjPF/77q6K7+n0
TMx3Xh2HctsIh17dTT9GuEXNXmIkGx7E/NpUhxAvu2xn1HvD8pLejwtHBoQ75OE2mEkk9TSDSTRW
LJ1fN3t+qni8Ji2YnktOPcfAAUQBSzIKti2XMJbeuVmtuot6X1YA5SgQl89fMKt+FUqAZ2s+gkT4
eHqusbniOWS6ETj1r5PthWMJlvkk/7AY6NOoLg/uOZq3qbxvyq0qHkl/JyqdE+DDiD5XEOVgzi4c
sl/fyUHEDz/NryOLNjcDVXW2PEBa5w/i0Wi8pjrVN+6gYLrcNYscq9ZVFV+yPI5t4DbpBHEeRnXX
8HQQLFhuS/yb4g0XueNu6l/LGXVIhx3wP6LU48eryvZWV8dq2eXiDo/7Lyn8aB/vj/5D6u5GsYCJ
L7DF1Jfy8a5191x74TTT6ufYnIeRRdq1urs0Xwvd5mKKA5zYEWCRJV8VrjoSA5X/JeXir/lF1H0D
DtFBbYpgeJr3ofw2xaNYnahd2vm11b7HmU4SEuArboUCYI7iz+XRYn6UXOT6JVRvVeb2XAM4Ytxl
4TiFdxPeTeNyvczykAfP4FY0XHJ36X99Q6m+jPEPOXutFD+ifFd2lbRPlbPS3rPuHn0RaT9Ee4GN
gs+5d6nH19THVQ8OnXKu1RelPtf17WGuIQmje6zV9TCtCxLZ3nBcbC3yxiAzj/hZsFSV67BwoXFG
VJEB3ACIMj08YiSOyLEWAikrkoIGHDkbmpvvGQMNyH5wiT3aGp0//dlqHCneRqMD41hsnkqTHRM8
T/vQ8Ki7gpiSsjxil5I6bb/Ar3KxSwev3JXXInWkaWcwzkd15YQvrflEEiDrpRHR8DtW7xi9T8wj
74Ux2Q9cfHEneM0wFGKo0K4EmunhqU+84Y0waQHG8riJYEkpbj6RarolbU/u9g8ILbpXMkhGCwkZ
VfFA5fFvRQWIuU0/vc+Sr5kHWdoFEek77gxQFe8SiBmyS7rfoO9GDRumfVT4SnU10n3OECL/IZlv
vfaeJi9adjeye6y+KuVmhohfCJcuoUV+apMb5XnA9ROJc3EMfPUMp429XsRIld8hOgMS8MqzCDc9
TXYHO8dYDeMhMQ9K/pJGLymjMHUvFK8tjk/WwmL7CkKgR9jxKu6K9yA+mOW70f6Upo+oumoEmEt2
bdxM6/sRfj2mexYfOe84/XgwBjcDhAndm9L9zI3zeI5PFIZSC3QbE+U6JKsYAYbwLc73oHzW63cV
HUWOTLcffgr0v+lniC5CTQ9EJYbMxdOXKf4Sq2dVvdbiJdO8YvLl6KcafkvBW1Xa4uQM43lUno35
s1Selx+uGJ2WkBO1iiQUcT2hsjM3BDJX6UGgugkScBfw10CyldzTJbvChpRjpr8zlpHS1VrYJnBw
k/w7CHyI9yLWifhTtejrHLO8jdJbD7l4eM2lt0fyLogOeIG1r+p7KH/X0puVA6rixUIQnHSqymMK
tZlsO+FAMTjcitpPYUJ9UqlGkhvPW0ty9dnuMGJ8wc9MjjcAA8vwOHVQ+nUx5S2rHUDExZLPTOhk
mEVYEgt7rTyN0p7AOhRA3S6H9oNFbXhWp2sjnVI2H/brZakgrJNdR9MvQn1Oq0Ng3B9AEqV40Gd8
oTzROBeF151qumnQN8a9hW3xJz1o2TYa9sroUYzmoc+MOJscvXIYgMsQObBiZQxODhHiM8Y4eC0S
qQLYFtuJso27bah7qOzoC+velcYnlSO5lMG1+QouceTozUIPTWNnFt0C50aWvmBxc+9CpPHrEVuT
d4vBzWVYKKZMlVDZkasCB01rdxkOQJqNU/XCKEKouSjIKXvRXDNeJ6Ec5Soo7E9ZpB9bDM8HT78A
usFDaAZHWoqDLV4sQLYWOT3of7jHDDU8dJYGJkYrDD6kl+GB/4mLFzfKMAyzA2gxxhopE9NKNH8I
BDVsBdoVnhXcVd20E4sBzwFKl4hmiS10XEMmVh68d6fUYlVgPEMa62I8iHALFVR1El8fMvzExk22
EIbpnHH5abz2BQ/EHZBp58FDsuBK4Abs8xsb9rXFzUE8VV9S7iA2hqv5E2gRFV5drWEtdINDPCbE
LQ1nshvm2czEoVOccaeAmvY5kEe+g1w546kxL1Jpw9iGxxpK11X4gYiS14XnjyYeq4Cf/QvuDZY/
gbcbSJnXHCHsiuoWYIbMkIT+hxiYx4oLiFaWO9eK1FsE0Gy0xgYZXl6za0cAxuYBjzzd4FAhCvb8
nI8eVDPQoBHSjgN3vmPCB6sv5jucZtpqMkwWdzGTQQbwGkbOwnlhm8XY4Bi8Cu1uwhKGaYXklhdY
h13rgUsDUOmCj1CDxIx4tDtqNmXxXiwpBiFXTluDNAZhT4ygMXsEJ3C3S2IhAaQgzQHe/hhaP5gO
DXnnj02Pb1OwD+UdIasihfQyOXbzYD2CdCC4RMleuU3g0/GzZJiQmjAdEWwUKwwDaM1K7JS9B+5i
kJngnkTeVDvF2zx4w9eUADw/TbzqcFMV29Rc1XJbawk3afCD4QFucdBFdboFJVvwZUagmS92fkkk
7k/uHsLk6qu+hIIz3boTTyGQG0g7sSHY9FSNV5kuC4WOZgDVFeYsEw8AQ8PoEmMwCouGrCrNRu48
3awz6j2c57GPH1jSJnuJCsBDCff3yeYKAWUL2SaPVgPDESzVCW0YlnAOnsg6xYR4IcM8MOionfJX
SBnJUCrvkUK5D52LbExe7w1qe+BtRd3wx6jdkKHMRiw3oeHjv4HpGL63WDgRZ5+udcTYUJkhle2g
bWjJWkq2YIAj6DiZE/hhs6OIEIMQGC3hbOpaJQQXNz+IkaMTNtt5IADXG/NL19F87pibWMmmgcuZ
7Q3hEsyXbNhPj720UBjxxBq8aNjokY2nV5XYoepCmh4ZiZB+6xemj1kdxngwIerKLnJbjHaQPIvA
jpHrzPjAb0nSa+hPqE5ZiwlaXVyZyKBZ4b9C4g5roKCt8cKCymgxzMYYAIyic7TFhtXJ4DGgfRtd
vFdS0S6lxZuVoUD0ziipJO052w3hSyhvTGFJaOl26P3K2OWwSJZ6nIjN6eM92UaET2XloX5/BOuO
hHZpGWNMWPO13qNiJSIadbVwXzDgLN00YNP3eM6oUEo4BBghz/Qsbqx7RYU3j1Madlagg+QhJmKc
SFZPmpxx8Fp8QDG750jwZzF8pdyRjsUlMWgOwWnMta4tvn4RswREbtTM9dqQSUqw6RlJGbdWBdoR
pqe4xoIvMJKbtoJmL4592KYyoobpPD41hoNDjiS5Gb01gRapyxprMOvLHOZOuBTqrdsxcqTxyiGt
OHAlocv2PcEaa5Zo5af0ZtKCghojvtxx88zKHzQPgi/0JTRRs7YEY+FcsmSqwSuENwnt6YGEEit7
1vM1cqsU6g8AXnThdajGrTzZuGHxtjIvYkqi106tk+woZSeBxL/uKLTHwjzPgz9jhP0N6U7DzXcJ
DLJVoiWIT9vVr8iAmV3XFJLoIW8zwGr8A7Z8Vz+RQfoJfYwj0t2S1pJEXyTXjKcw/WNqtuwprJcs
s2hFeJug4UbFhsEglDXcHliBsd5cQ0qD3s47yU64IJMwvHA+rjcsaAkGPyflsYkmOkJ6i1+pTv2K
nDliv0SRuIqVgqcVZdgX++Gj9NhjE0bDlT+OblbRK7jNYAfWOU3sdg/XDmb35mpuMf5ZIKqQV4Dp
kJO/83iwOOPNGytrufW4/sSvNd2WKqXofTy12BhYnSpPYoyhb5RTKyHCyMlXvaQ3osN0bPW7HY77
yNB5sNMvCHNJa6fNPhcOLVRZKmeMKDDMfecOG8Jm0DABW56y4ER0H6xEMDyafnzBwnPHAsiLiO8b
qRuCz8PJ7I/1dGH48jyxlt3ibHkg+bDGhKJOvQBXkacphyoersBTqBGgBFMCkU+oQmcm+I4ZDYQA
+OfoBMi4g4HL1FRmYryOrtHLYokB9IBzJ3sBXE8o8xit/FwUHriNyjbxgFAjOYLi2Mp2gOFL741U
Q+DQvRsi5OjWVs8667baupxIj91IMlCtn+/ryR/LnVbuTJYteRvoe9XweQ5jZfkWKhtmB5OAb5Mf
VCChp17ZSpPfp46iHabHOSh9+M06bPQQercdja6gHhKY+MFLbe6Kx3lxiESfOO9Ui+eYUopFwlky
6GTPbM55vE+NS9C6Ax6Cyo5rzpak4cHOeiA7ETDwvNfybZXuYvGgVmcyqgtq0szuAl+bvVo+89Vi
NyS7uLqF8SUKUFXYyU8GzOCTgy8+ljQd9mFjK7wCG6IVpkMi0oUHorGprFgE5migSWHE6sXVntjs
/lvQ17HpPED2JWe5zxWvmmvpW+js7B7hfEiLo9JcjOCkCCeBlLkHtI+1JrnFOodoIxAasGbtU0mS
4xb3doOX1+Q3j73en9L+oE2+gWD84WvVYc48pTpYxnZ8uMifMOEgrZhoYWqn3FqG52RaoPdC+Scz
Y2MXwCxRxEEWjYPlN3dhjyUYdjU8GK0X936i+hX4FJl15lrDYUg8kIZWfaEboj/poGgyiYAAYAIx
rGCVYumZzw5Pmlx6ic/Or+EQwPV1U8gmJFMgs6atQR+TOIax4b0OqVKC9aPdhv0hts6TdR6xRMpO
k+4JD4wP/azfVZSmlpvO2wjaXbyfhGMTeAMs+WobNScLsNqTCDQ0t4O6izs/UF4e4ikWT/J8GnLI
0WSkrwzRiZOd1exGEhZMj85Dbv0IESpyfEKRD4KOEHAfF64geF3lzL0rSPaytWa/yOvtsR9uwSJw
Gl6i8DrrJwbOZukXjz2Jqk13aMezru8NHN66Y2Sc+PdU/VGJF1U7Rum2HvZ9jCh799DcqfLDYp9M
rpFteZaDAVXgjod3JjcCKP6AZk8y13G0NcytXrKdnXMCCMfboB2T8Tx0hwfrd36hdoDROqjeVPgT
wpXwUyp2eXIS4lNJlRHZhXFuY4SLXt97+XRPesy8jsZjNz+OquibEHef6zeQ1JKiPloRuVDjRYTP
o7lK8U+IVsxxmfsgSMDPA7kT04l6cRCSFvvS6HVGbUEXhLsDX5yIVkaKprGXuka3+fchGeO9P0zJ
dAliKaRSTTPU30ZEua6mivxopStTvyLfmrHHpCNv/Ag6eraOkBWxARIB9inipXOdP+dwIyNAQzkG
xRz+urwsW3PiAN0IQH8ubFtRJytnzZOJQcC8k9GPAO5i4AwbGl8pngmeLmWdM1khFg8NFaxZYMiS
aRAydpkmBQ+4YM3/M2Arcj2+QH8MjAfxP+jtFi0ItTUF9y87SFqeWOK22mwDBbg6zKGlOHaI4Alb
vwo3vGuprZDkme8eoSuOTspejwBjcBU8XqWtgCNG5WgBC8ImLe0EN3LBjSNSwXwBJxpm2bIfI8wJ
ARP4fYdeciPM6EYSVdwo2xbGPmwIZFpBiGbZbpFLkJuDlw9OqRPl8VOkgRotFPsJy2V2jh/FaTEV
SdeG4ErgNMr6L3dU/9MNlSVRgVJhqZLx29gzsFrFkhJBukZeC2EJioDG0V0xkt0AI6zb9/xsIp24
6od//+A/jsN1RTUM3VBVQzMWmsc/ho1TVlpDrRfS1cJfB6K4398fiBBZI6lXpw06Rl1cWNcdzmcY
g+CShwnMG+PY7LPBrBC1kbkQ9ybwFyypGZcai9y9AHXlMWAwuURP9dBCca0k3YkAQOxKsI5ESdOt
y+Qvl1Fe+Kq/Ua31hYoMKdmSVUX7/TLG5VjnQyVdixoPiHUHiweyCeRR9DL1qsOvBwt7BCXDL0Mh
BB9nqih6eGoeqjSk+Mop+YlxB5zwf7/OkvW3Q/ttWN8P6lykZileFwaruReOyl27g6GnPOtcE0zJ
8B0y1ykaTqaHv/7mSxw7f4PnQlWBHl5dMCUB6R8w5aIShXY5P/UA/wxpiIcC9cXUc1xTwEpkI2Hu
wqYZYYdlQ/iEo8vUM+Pdqp8ythiMEeES0uToO+jyfbKmnhsQTaKpAK9ghVvYpcvfBf5qGBMDpTBz
nVajwtTW4R/JwWujtYXnGdQYa6VXpOdixUQxY0cG+BYmp5iHLegriwmnBTsRJmuD2xfes3bl9Fvj
YFxih4HffjpaiPDuMgQvbP/A0jGXQDu2p7M5Y92mEGOCe8U15imyCMNYDRIUk9VSO9JvvYdY6Ehr
g+kt/pjT04QZES5BNGw/ou/ye/jMXya7/Ab1YFoHJJSMiz8alr0U3AQ7dgANGjTtxfjswVGTpQTg
hCU9FkjRmng3fJujNcFRjIUxm+IbIdUQsrawBukO8bHgWkSLp9xorjSS5LCNwikDDzvmHvRFZGkg
aMLziXfFwhFszdZE5Ae15KQ78EUA6srn+Gh5huf++0P3/3kdNNHEfFmX9d9XlbocY0kw2SaIiYnw
BmIaidEhIjEJYziE046ZOGNyhD7BfJ/KW5AcExc6rjZpz+CEOCgr7kNxJxG7gL+9q38i4vCiajLi
AVEStd8IZFWbyFETcXAN/uAI2NQVVjwCUisiRSC/qU8L0VN9SthUWHIueCdQmKOYW6p3bY1WR0J8
Ov/lqNQ/MeJ1zTRlEw6QDjvjP9fDShZLsVdT6SpEu0DYhe3OaH1Z9FIS2gRfL0+KsssYHpaHuDok
ud2Ro0ThnTqmdmjSbVPsLG2vChe1d5nOS9+kNy8IA5xGmBaCH5vugwGehF3gUQkjXtvnWjgtbs0d
I46FCgWJqJ6Afw/puFPjI0TDfvT14S+ilD8vR5yfrmqKpmq/M/9rSRREaTA5z+3jx8izQeAYccbE
q0VP8E5kiCDVL1iG0QgkVPE0vXB2RCI8GM2eTXlbjV5SUe/a4jPOPpadrNWNw5iooq33w+lcsHkS
9OJGmksBEcZu1JDy7JSJnQBiYAXbbFNI4aErC3RMjvE9fIFIYceGIz0aTV1co9yAyAn7DU8a/EMX
6ThifkIRVD5tMaLTB1tDKiCsNdqgyheGfT7dJsSRM7S/7Ft6Vz+BDcFwpyuCsuZKZvd0VUIPzR0S
AhRk818YWdayiP/X/vOPq/rb01N3XTHnj3K6jv1WNw9aYAsylST1kIpQFIpBDMa0k8bvWcVNPjto
LZKFzzI7yuZump2ke1X7YwONV8+vLXbKhONsxIcbUfTeYgi2IcxmYLt2a+pQ0PuVrPPQbRJkCabD
SiUIV1F9SUtwivbSKm+9+A5EGCCgGqBR12hiILka4r60Drhz1zHV/XlmtJttRqj/3HhSujoHA0yQ
ryY8yOaFcbWQvoJdpHeEbNm9eTCiSu0IoZ92AiVDIqDLJ1AqHeFcb2e0Lxb6wldAK7wbVGj0wTbp
TdJMidsWPzJ8aEfWvH9f5/5cxBgyM25V0y1d+m0piTKlycNRYuaDzAjJtfbU9GuZRWLxPUBeLzPq
wKSZOBjOFPB04m1dSeDAM8bqa4BfM19NX7DhcIJd6qwOOibalNKt6eYZN6KWo2+bnLjwiA5KxifA
0rq0NZlg4I00/oUCJv2J16ezApmiYpiqoSylxD9qMtlIrSQoSlZGToTdV17YqtQvxTOD3IUa/2S9
C0RIYbGN8YX0l1JF+ROz958f/9tDrIdlUuVzMV/RMMC3TRdTR1oiC4dPrL3PcAQoW5BKIGPgzc/A
o+/1Vb/ppGDUPKFIUImKxwCZQLFfqZAL7gaRxIQl+pcbb/yiA/7XC/ePS7XU1f+4VHlfTUOYj+LV
IDFP3jXlyQiORXgGB8sdCaij2VQEHBnuI8GqZmHHQB3UslVsrEsmB8Shc3ZwZ1hlegf+WJNvSpQb
iAsBKeEQzHa1MDIgEpi+Lu3N4NCnjHltWBWqZkdfOF7K4Ba1Bxf0CKZXPDbJT+JcVPk4kdcz+Npo
g3l3tOm5/QDOHG+KhaP3uTFO7eM88CTSmj0PJAsMqwhZMBzm0cv1Y6+x3xBEAiBxFI3ToB8U00cG
ZCefCSlr9vhRQLMV0czDiF/roW1gSAG+weRRXcHrgX+DoEJCcLxPybZIyYlZT8NmZigERFFvMHOL
3gQALiKYqTp5R3hBwDGLzUStrNsYVj6YxIM9s8FVvgLSOGxa6TOtbIsGECYcmNz7JN1nRkoo9ggT
vEzQesv1mODivNYaR39m4AOveB5dbDitW7UVOpcIxBqAxC3J3GEr4KBGxDOYB7kPQODRTVjHSewJ
1+rLh50y2vu/jJ1Xc+NammX/SkW9swbeREx3xBAe9BRlXxBKGRgSICxB4tfPOsrq7luqnMwJ3atU
JikShDk45/v2XltIB9LVtQlo+g61n3yivJA+YKR4ab3M6tBEmlz4m5byP6R8KHC1Ly8mJOAsDunh
U3LFjkDZDx/Ax7kiCpjWxOqmxNWBY13lRMPOzaXxw4xq0m/74EluoozU2XqX23cpYsTSEz4znSXE
4lqvciU+JZtSXs2OZG0EvSxYbtfER/HUco+3UZq4ooTMTOXNXA5YsE5uV4QWa2Gq5FRvc4/z5az7
KDaJlkbGedpUD6nH5FgHP07pm2hhFl9MEyzaNn7e4YxzEUhY5+CLL+erfQyn7UKrawhmPTHHrql6
OeD81Ms0BMxOOoUjIG3JGX6QMUSCj8jKnvDh2z6MwMtbg/QhIX6IGqBvg1nA/9LSFKNwE7QmtlEP
0Bw4PoZRhMtoh1O3TRxscm3tjlDHScvDVPsj1VxLAorhlpdIUol0IWgKNTFCK3Y0HRwaylkoFa5d
Rlg1DTz2Y3S7RLNzbF6X+TXml1E4aKY3suxIBRVdfwFwgpDfOHoj4nCQ0xIardhAFql5NqLcAZP3
5oqfAqwSGceaD0OOsBQiWin006Bi+abAtmVqXdDlBazpI9KEBVykyKJcZlcmncmLU7QuDpQSb/kp
oEYzYrVwq57mTUT5WL7HWi+06VTg/PqFTjF9XaLrJeKAqoAeY2ssqExTlgaPAnUGQFxyh83gOkWW
vbKL+FptFZzqEjO44DJg+o9RXsyAyb+Y9B4+LxSWqWDavoHfYJku9Y/ps6GLc89FnYbpdV5j9Diu
mVXKZ8phq+YWYCc4utOCQ9LwrgWDrI+g4LwoqbISCgPYltYPuNqGrSHbD0/SUwbAkBMHYx7OMRnL
aTSB1rCZMC3INEaCIDmnm3OWqToHwyySknDAGd0EZhV1tH8qZ2qdxqVoc1MJAfVplB7FOEozJiSQ
T2XZZkWy5FgtSgyPo4+Hije7xOwWAtyNJQY9CXDGjIVQkNBhHvy6Do6i3eqqK42PS4fmsijHu7KN
ZPS5LOh66rUulORZv8d11UsIvbZNe+iVoKoXtH0TMi/IDJprXWQyj5FptQJM8DippcLXEv/Kyde5
lFJhK8B1QUsEoBvQLQnIVPAWtGNACG3LN2r5J9gD1PILX019aoQfeeLTHDwK8NGx9XQtNlPSwbJm
kXQrBXGoFmdkNEMu1RaSEdFBtMqdbWyV9tEsgIF5gxSY9irBtNn65ezRgCPShQlR1YgV6MqDd8GJ
REC37NYSCszdIp/2Xfs4WjsLFW+xuWECqkPO2yE5WMeNaS/V2mcufKPj/8HCEbpKQjYKFnGSR5ip
M/MjgYKi5Au1iwv9M1dqMV/vb8lKalYzZZdC5ZptOyTzlC1xjcOQJGpiTp/wlNB0v5tuO4sGwRdv
8SSI5NS9EVpf7ujLnjbGe9fFybQ1SI1SdnlOwXZfEipwJc8jMfZqujvN7q4DMrVdPezPzUbSwwHF
1XSn00SlmcE8YFw1xkYqd212Z+t3M2VxpTBnEBTJ+OJaPtxZorPHyjEDqcfb59Xm9tTMYCYL1NIs
MGxXgCPwGY47u9rf2scWn7z2eDvtTsXDkehuY2lmW0ldFflSrWjUzaEQmDSHyjmyFs2cjxSs862i
x1MSprkvX3YTFo3hDwbqX9nADcOyhfdCMWTN/DbxlMzsNI0yq0UsmzL1LfJ2ONsqjzYhHtEUvzKU
CDFhd2AonuMRvn8V6YVjsLWQGc8uxQ1QQrSY6Z0bNQndDtId+ndkg0DH0LFSM9kjmHOkAOdMgwcy
xUbxBM1M+sNcSv7VepwJtCyLBTmWkm/TvkGabraUUQmc3hTSg9HqQ5kAiAJEG5jZu/kBXgtqxe+n
7vKv1tumKtkWNQBFtr7XH5X2ktXGUZfvah0hnCvY2LT0gGwTSDKxK7mTzE/P/QI2NJpYybH5d3uJ
RgGY4+83RflVDdbUZd22LZ2qhP1tB9j9UR1ySVhPWM6wbMqIF3fJYzUJO9bIpSNUfl5hUrX8ViWx
3u1PiBy5LikAeEcExMjQgYZaXt9zw3byxqOu9vtNlOU/baN4/C/z3ZtaKGYus40G3kzVuTFEM+Ay
mRVBU35Co0rF/kIVMcjoPWCb6OlxYZwLbRD7tP06T4bFQFI0yljqcdweABACfMkdgo4zFEsdn4PV
IKIWUZO8ImZGrmYKTTlzJXTR19xrIPERZEDG2IQKhGUe1CNkEIA9NNQ81MuAPAhYtk5TmANJiZ0L
HPAMkCgY08zAK3c6nFEmsujiZs3ADRqFjBuQ7Cw4WlelOzD5Fb1g1N8uBo/RjjpA0sOylRCbr5TZ
SmESXi/MZN3Kq9u0vl0XVbKWpK2RkEkSoVdh1jLQZMNaS6vdFBoH1GnXPM7bGL4qjSWg7zVuZdNp
4JTR74E+NfvTuS0JCsT31clfz6hvlIh8Mg39rLec3Ec/R0HIPBeTsD+lAcdlAF5GYCdRpsS+fqaQ
WQefituUxsd+cbqGmRkaRDbCrb9xVMXkkTINe+v0JqaDlIzh15fOjHar7WAIYLKbnlztlR+RslcE
WZ+i8YyUnRGF9PYoM1bysM70ja5tTkStDKv6HJcqAX27i+kzryiYTaUeatIbrRcmiJR6AX9P2Fuh
fBuAV9NVPUVXjU/i52ZIo6Y4xtZlIVdxIRGLjfJWCFV4OrCjBNqeBCVHopYToi8wz0uVK0P18zHo
T4GiR10dcbe1DYdmSlFQgA40urit+J40QSJBMvH75A8VUVsSnbHfHZJvnTNtMG6lotXKndrS7ZI/
h2OojZxSL5W+mk3wwmtYQKgJdObrkmn6KkImM8/8VIU6RfFKZuo23U9dcKXZq0QJSSIoX+iMbeh3
2VasgCeohX1fSX2KrVbvq0tlep1Vu2uE5Bm3eLvNwFqA1bLe+3eMFwzzl6DP1n0EGYCmGrALnyv1
4vg9Cg/vsuUB1HFkn+E1vbzr/hx1Neu0Hrf7DvXCPEc55UNEMR1K2oXTrXVlf7nUIKZRMYXAoTHU
5uGPFEbADvHcjmiatx/N/ohZdGm85uFAZyS4bCtCIMRSDFFhpDjHBe2GDM7EVsMVD3eOxRUTt53Y
gCka6evuuXAf+NCKM+7tOTYxZ4pwmeQLQD3pHItIsSJJ4FlxoNOzkSFIBipxXr+lecHO6ZluM34+
T9Yei0iWBfxbprIuQXrg3dRAUlbGKbTw1SQ+pqDzBKx5k5BW0/tN6lf0yEguEcv5tYrbJF8NUJXy
nXx56nTKkyujxZcU3nDi0LG39vX4JNE2b9enL7sOnp9+IhhdDpsyPF1iE2tFD+Qo0LMf4hWP+3zR
NQsL6i2s3srv7TA93+HUsbqHKltAcbgmkSSHRy0eqjusAm22vqguK2bJ2o4WrdJcrD5HLVZs0mL8
a5S3dA4+Jg0WwVpOolRd4UQyStZymFboFiyLaTEw5ZytOxw1SVDz+q83VpgJzibhDGrSAwcdg9LF
DrNy2V2WN5Q5WqxhfNGXXOz0Zc/nQBijkyAnlIzwWnuB0YjnFP0u15+nbjWb3VOKQC7fsGX4k5LI
xrXErmb92iP6UYPuFB0pOOITvfzAQDXAk7JmawoC1/Z5RIEzkV9f0i8lVFX82OJwGJ9wbc7NbqX2
0VRA2kjXHaanZq1kzLpWqrkvjvuCHSuHXfeQ9n4uh4Xh8fnZMya/00fSOeDT8NcRgUfv82lsyhmp
XxvRaHuiAV34LcVjXOTlqjkGjeK3uW+lYZLGJcYELaLqLluQMAIbzhikFCYtjs6Sz3Ym00l6zMZ0
yVCObmaXZYnYtlwf05dxXJfXbXOGEr245js7fRrMNwNiRPdQUEpsE5BZ8qYt1wr4JSz4BdEDrIJB
GuEONRwdgxz2f6Z4qQMRDQUkhFJ9wxRF06NU59OKCE1UrhhOTUCkTBPAKJAWmeK88q82VuqQytiU
7cg6gA2OOApdTmqF7XlhEhBvBygNWb5UkMEwM9CeOiRv9FCPQ4wKFoHnmAaQi5GfoAKzsAww9jQL
3hXBisKFgFb85qDrOg8iore/iv9KZHeD16JUnHzxNCuUYCFDME3JX8Jyj4cCtRcMHNb2IfLTK3aa
zkcWYlEwvrL4y1ZaF8p8H2Kl22UmxSbMVUJdiD5bIaLR8OBNsGZJ7ZBPXIGTtEItf7XtG46u+g4d
fEmiwBcJHooEOZeoYJLjCzqj7uTzvQAgb9GlFQGZqhxUoIhP/uXBaF3+rM+Ls/qZdmEHwLWIzsh8
Fc4AAC8O9PVO/Whbv259hLz0CqVNH05UBF7HQ22ItFTqkeickb+y1jRIZOTD0qMENUSbEskkgxJU
DMrupwidS15jOp1XDzAoJiyZBvwjF/GlVIej6rY5OcfYQrFmhLYcjYzgJ5xgAs6jD34B2Ld1JwDL
TEPwxIM6gjOcug3rX3DqWdQl6OpZts7hXNZTgGpU/7ipXg01ovdH1bMQ6zV+dqL05o9UtkafF7hg
raeoQAGu5qH18JXglzFMGC9Xrsha5DdzhpaFf7IQElF+cJGXXRGhESoGQxKxG3XDq5sgD0czjvC3
RDnuyWBUUYOBxr86hS2oG3A/APWyxEYrrijCl5+mLnBA2Hz8gG5OPnpKhlsDP41nLmcjKUToP6Fd
IcmKkeAiTsMsjut/xl0991HD5eCcjTi1oWoqwABQqFF5AnJXRbfbsjjic3k82n52E66EEdMB/Rqs
qvjmeXECCdl2sd8VD1Ecer4LqYW1f12ZtLiJ2c4Y+7JQPSkE0QYoby45HUuXyqOt7eo93dfj+2Ut
9c4CePA9pYHxYH+0lAcwIyDa5Q5NV7ckJ4vaNUE1n6yxUWxzvg/yltL79lVW4ku/nL2Y+/GDFB/L
fMKIPuI3dGqo7PgGKOGith6cJgua0z2jJEFfhv8KYwG4E11zVw6YybYvSCLp/l1vB1Ad78Z9WZL0
g4M5ymjMKh4QBZkE7Q19HhR3xNgc0vfmUO9xPjjaI4U7ULgkdH0lHGPo8QA4sOAYD1x6dMkQ82qh
iEBDPXrGsKHDHAi/YizGBNnKHAZtEiYHgFE0cBijI/sWyxg6UNCBodQeabiZqI5LkqgQCLooIJEy
UsmudiKp8TrX79PBq7gjwy+zVsIAYaGi9Bj3Muuxs/aorLG9oKIAQneBbOExgb+8Mnao6QbpKJXK
iIaQj3pXAvVlMiIDrlZe6CTsKVBwFM7Phg+5hN9lFdyv9el1yp/QwGvUOSlmsehoXEQ4CmvszGMU
JJPmhDkEew5depwb3JteEHoiFb6kj1YbmMn7TX6ztHsDiqDWxIrJAkMBL6GTNcHdIEH+TSteQuE0
sP9kWf7D/P//saCkgyNbEt0cRay4/7JYu5ys49ClknxXisnWhZGedCGoG6K7hCnZM0b8QN71SNLT
PIXBjPcceRYWNUS4g0iF4a86+XRMJ1h6W2Lx//v1pPKrVo+p/88WfhOlTGU9NoOB7OjCaIv5hTST
/l35EHLnZypcW2mjvFlv6XMbq/fVjg4g4vxs9fuN+Gr0/9uU3NBVTTV1Sdf1b+2ui5lfdDtHtJMR
UURmMjbqJzIeyAZ7qA5GO1eRYyCEfm/QU7jZW/MCLQuiExX9o8aJMwea1wt4Qc+SMnPMFc68HRyf
/vX83u8x4McETMHNxbZ0uT8LXv15o3Bx/FB+SD+IbPxDD/iX3TvWdf/9cb4t+pq+7IarLsoISFUm
MaFvIZRpbg/esoxaYJtPM2uJIwec57WgNvyH/p0l9te/7U/LVm1dR9Qla98O6mWqrKGf0T7EWjli
BIMtnTlnrjtByRA6HRkR3pLWRaW6E3HJaILPi5ux0IyF0S/pm+mIYbnbp6xK3LoLrxTMp7V63lzP
+HrXmrTqFGzdcYdv9BLQg2LCrhuBQHNNLm5NWG/SJazV0MSOjnKGCia3fqAdNpjwDQmGyIUrJQai
MMnBcPMJhCb5uhm4Yr0Tslx7rZ8Bx2/A1hCJS+uIex9qam5JCEEvEI6+5jL0nDEH4SU4Dl5neABt
WKtyfx53vz89FfWXJaq/7M9vdaHWvHSZcSmlO0ShLWX/XLrPoMD1Ln2T1gw7YseqIMUQ8kkh5qK4
Yl1TOnQGyXjjntRwM25i/JK2FlnW8kSpl3J1HWlTfMwIcl4ON8B0cxPNsIOXrzkFJec3BBnkzC+8
ViVRBvUvdzOClqz4iDBjfJrRHWwDm06iHjUTLUX/trq0gQQlDkMF9RwDmqJledDu6K/Z5b26AEwI
u7Bz02ZZqyJJCKF1trZHiIbdFRhM0Ji+9MrKo5W53IB0utclS6C+3aTggkng4c5t00l/pq1IzXpV
PdOhGuCU7du79rlTY82rDywfyzzUvhB9UBwv1+34ccWSQNwyK2jgI/Tf6LQLHlgCSQdLLLAQf2Ax
UMvip+64Nz+5L98W1hOJtyRnX2kv4hnibGP2/k6EB/MQlbynkFqCjICCrFHF18xV1rwi6VTB3XRB
s5ldVzcYBXMqEOpC1oV7ANsuDZyd8YP5S2LDGV7ZcZ4+MH2Ww/RZf71R8DSQ7kY0DtLn7p37CaDD
NqYvhGi8b9+rk3thdYxYHB/PDFeKx9+gDRr+zT9vMacrFEFovYnOg8gBOe+Osx3KfsCKlDta1Ue+
ZBKqM5LJvkAbjtvKfm4eBRFpXn0Y6xPnBjDox4JAIajELC12Z6+xfGVNB452FiWFNVBlHng8U9by
FXvxpzP9DwPHt+JiWxSNNOkMxFKCUFj46ZnnlKSPUG/AhcaMgxTwm2uoMJudnLGBvBFkgRi4S5+r
HL0b99EaN1nxhyFNFkPWvw1pkHAgA2myon8XeMjGdO3KgkJaTyEsc3VEkFwskhjyb4xjZG0qyCEc
1mREGP1+r3zV8P/9vW1TUjXLshXz2+U/sVn1qUWndtYXKKiLNkIUYX0YGF4p2+Pc7L0bZ4IcnNNV
hX1TZXcEFVeDyiXsqKSIFpF0DC+aU3EyWBA//Q7JsuJdc98cfMbhBEwRUwHYPjea7mJKiwWBxRiG
2DNEXwtcM0ITVztheXIbIgBmLykYQCwzNPHpFeArBaSBcooq7jMWH9yEzCEB6e5RKXoEDZEoS1mu
MJx3HKK/3z1fgrjf7Z5vBbVcs1NtsLndoVShvovis6WGT3H4tX5HtjJydpBsSNCLIEhz+cwxMNpn
BytYR23acqfOZ9JNFZYVQ/Un2a366xPnvw+e9a1BIxe90hkzDh598hOR9tAAUEBg0gJdziljzGf4
wiCp59hVsA07GlRrvKeFqyZOJjucXMfWPSouSwTGEBCoQLd14sWwcUG7xgzB6krH++r9fq/Kv5yY
2f+z3eLxv0wdlTQreghRTB0fmPiguDno6/Gp3ErLfg1V7A/v9uUX+H4QLVmSZHhoErrpb1MwNZ+B
ctbPyl1BaDUqH6jGZw/JZxad54S44jTM5u1mmt9f1R+lTdhQz42KKEL3yLBPJuDhlscN6sEVcjGU
3069Pcdf9UAApXgEqWsOuHwJgdSW4Pt6FLJCU8SI+5avpyd9SZFJX2on0LKM3156BsLY6I5ywD8X
JSSYmcbuygya+HhMPHMpGqA7PWC/IZ3P9EUe2422dtRE6Dswvrgz37h65xDC+BHR/I8Co5fTi/Yi
BPYNxmsllBb35w1rXmzq3OKcPhg31RRPik/d2nrsdwhgJNF7Y8xOSYvUwNXypGE7vN/mVmj9IBOI
hmpKogqVrzOKAfEEGqEUgmhphGTZ1P6JQb0Jz572UkS3PSI8+w8izl+KVf962L4N2LpU6aOdpMod
0a4zTlJ8mwwf3H0ZOGqnY+8Ynn0irCUAKYymNjbom2GL6mG+uchrgU9UelDq63O9v6WRkUYoEE7F
5kLRhOkLcnicb7RwVE9FzDFup3pvqgvMUfiMZihrVL+ufhC+kFyE+Uc6HsAKyLM/1Oy1X1Kq//Ix
jW8XcSFfJ1mehEcBd+ko3C5JGaSvHWHPx1CZWLQiYYkyxszSswiCKINOjouZb1UIusNrt+mJUJE9
8o6PsqfZaCM8+i8ai8eZx28Rs8QyPF8rN8+SVinK3nqtFMAPAKLWW5QnKOwn9A8mlEufjhgRtCyW
NIK/fEXZnYWzm8RUVqgro14P2So3F8Owvx6Xl3Y1wWbRlvZAQlGk0J1jvsCAg5maqYVFTdkTdgoQ
fPUaJxVyLGgT5b54otGWoVShcoimAUeFxXrcpwh7GjyYLThzmKdNj/YjnoFb4yDgUillUQJ+QuI9
45xc09BTe4/OkE5lAKvsO7TKad7DSYKHQAS17UDXofBK76BTIrPxSgQiKKcmV6OGeV5m+io7rc7F
mraIyuqLq1G/EBggpCzIgabl5YneI9pWsbAlsQoag2jAi/w0bkoAyxnl23OEVQHpnIlf/xTTHG8R
v5OcCK7hQzhAqATTL0gXzQbOHkB/QLrXq6+3XyYc9EVc6XtR0OL1kWua3vCJgUBDg6xAVnJvSIfB
yOIvgh/KXWZfI1AUUZLQXo736QcjuOgqVk4j+zl9EBz82BswwKP7M6GX0TSAkOVCK9agPqredAu7
oy9d/RKcWx6VIFZhuHO6ya4E8fq5uJNf1B1gbcVeZTLRsb6JaqTDMhfzdJNQKzPqZ8vGrYrwxGFN
GYckQKzAJaJ2Wp2mqKlX3JeB5SiDD0GxAKBjIbWlgzRPbq4ieaDW0W3lWC/h3tJv7t2eeDZyC2SP
Wt3slSWvBoxzCLk1jbB36ObKgvMtAI2Wb8minlaPoi6Nt6vAAonDC8tUsTCv1MUotcFPAbaOIMit
sK3CfTn7TCnlwkMiVXiF5bEUsWo0WQINgFW8R7kNVRHYFGZdqFqcZSU12iAlVpi42A22CzV5tOVD
eqOyww6Db+EBH7i85l+GXMzGaADJCWF2QnEsoycBMgEPCoD83Bvpg+nQT1iWutPFvZF3wpVGTHa9
zQEfSHQTEP2EV2xIVG3vGbjTHimpiCfBDUBoov1B+Qf3KIcUDZaJ54eJIXkK6RwN04U8c9MrUagR
8XhzOGhroBywSp9ZwyE2R2qPL+W9JB55VOYtMr4HkiEpjUF8zqPrPkFllTh4D657UMBIWxu3OIZ9
TTPkvQdvRcuVKp+CUoIJnzNYe9zYM26Ym0YmsZwumuLfsEOKAEVuLwuDWgOBWAEiWPRLZFHNniEu
EN9CTEy5OVokenvdjy6chRIVcqTICPA4NXEj4smnaHwlOia4XRxWuacPGOkvVO7BBH4d0ssYXKTF
CSxgvURQlHcLQ1vJ+Trp1ra0SHoskIv0T+kB8q+625asYhtTLU0xv4pLf5mjyMciT85HZn6QG0/t
KocyzQ7F4v96qaEWOKdPynWTLToQMBORb8CMJ2TrD3OXXygiBCdUmCB1XTKsb/fAxrCSKW0G+a46
SA9ipEaMF2nP2H+KB06E27KNhx/K4+3OPPz+nX+lPTZtU1ZNiToL64JvhZ7EniW23VLe66G0HAom
PsBKKV4xHFFqwrygu/LSogTqYFS8wn/OxDLYKuiSu7f36ytzXvIFcQSjN0TuJf7Dp44KNgV86xCl
8vvt/ZXl41+299tMPbUma9ah/IE7x02CpRuoL6c++UhiOyIn6+eC6B7dL9fVIWVhe1xzB7l03OBA
7xtIFxDU5yAvS7zeDhS92tr3Y6Dd2wQE4Gh6xANKYY7Kgz25us6Mw2/t5/M11qRFa6duNYMF9F7W
u7ba2sTdcDfFB14GmRTRkBEacd4Sx7XmEh40VGF2RkTgFYqP37JGvWrGILyNnt4rhTM3r3xVjW+0
U60nCEklpXlp3Tfb7OxepQ3tNxpQBO5W2rMshZTGZ8JRMj8yPSF/hCwalMEvir7TB+ByyLPgyP7p
vPzVwsi0bdm2MCRKAHq/nZiJdD1meWUXd0W2V/NXKHTjKVyVMmByB34dyuRur1PaJb3b6ZlqI9Fm
dgDZ6JkpgokHOvcvW4mKQGCDO1PD41ef81gvL5dt1ngUVU42y0JfRttRuzY8gmFr5psjeptH5VCX
cxmrrO4QAoDkLkbAW/9oMQ28jVTPUQQ2DwlsjIzSHlFA81bENdoPyY8LI37jXkjBwNkhe6fRmXYy
lfKoZWcRsepc0BRT6YM/cy/9kBaE553vwGowA5ZXVaw8MpIpj9rCfDVCmyjKdqkF3eLs4f93aJXN
GY7veOnjHXxoZGWc8PH4eCNkiTzOflxN9H30CEER2JCUFGSihFqIzAZ//f3V8O9yN1NTFI3BC9Su
hD3u26RySq7aZVSM4u4WmG8kHHjlrvCvEBOdjLbJ6WeR+3/9SwpQ95UK9Haub22eZv23v/7n/xm6
vn095a/V3+ZD+/E6/O38+be7/rXPuz5/6/63eLH//uX//Ne/8lr/fC/3tX/9l7/APsT6sxs+2tv+
oxtO/X9lE4ln/v8++LePr1c53OqP//j763tJjDhb1eZv/d//+ZDIMlJ1NHp/2c/iHf758Pq15Dcf
+IVzm7/+4pc+XrueuCPN/odtGrJtKJYtGeKiGT9+PiD9A+eOJYwnhowNmvepzm2f/cffZ6r6DyjX
uARZ8KqE2Ois8rvz8PMx+x8o9mRCeHDC//2/Pvr25+L25xH4dUwTdd5/vZUYuqFrlqnKqmWammHK
+rcrtr5afZZm6vUg0qXF/+0b93NPCdonfuZrxtfDLaCs7ckRYAS/94uIODm+pFiKlfi4Ll9vMYqn
4MbZz3w1UH1k3aHkmf6RTHYXeLHPFUmKeBndSPeUfD2Gpbwc3bXkm4EN5O8Y5TxBukv8PgYOGMgB
Csh57ele4qdQUOdWBHUkbILKbfZ+vlDDfoMLyVV9xVO8Chk5HHN/4in5yzW8hGSqrU4/jIPJ7wPS
DMWf1N35Xw3IXgm6r5/UoIyMjRro/CvAraiM9GD0B59FcayzDWkk88ya3yWs+1lz84D5+HPid/7P
VyONOGALQ90z7y+Lwqev7JKgwqevozpiUn6KlFjspooKA99p2wVFlEUK+66ITlERNZ9ZZG60AAHK
Kw1XnFw8F5ljtbTvaDjG0MT4v1pWjCin5fHzFtMqj2dhFoHljYrlyKPlZ45qKVI3YBK/HlIC8Wvc
7S72/Ik6XIzxEJIdESgZb6lu+PEUpYQSwJd9EZt3pocfVcsTlDceEc/HvFdH+bqOZhstvn3Wyyoi
CYlHPqvIIkqwjqqoXZLUQ315DBGlB+K8kAJtZ6xusXjlIhLnCRKjjfj44rPW/Ea+twJYjfx0fq2i
8VMJZuFpeX2jjMwzQXnzbPtO34xxcs9WtHNgTHz0n7uBigInnBQDxBRpKciA4jQ8r9N9xdYUB1xa
n3xO3hsthH/jVL7xzmJfWzvenc8fJasiOsIkhIj4tWMJH/8sOQTlp7YCCxNZX9/Z+KX4V4VdY27S
dcVRFB9V+vqusAXiuJ7YmhMvf1ryAU5ABEa+8Lj7M8ofUiC+2ANLjJ4+EDVesmcPcVhC62XgKPY+
N2M6KHPxpJ8PZdHAC4iA7CzSdgTW8DctwLgTw9xFN08yonhrGFZ8F9egOFInziMlflLfNCbrJ84f
cQaJra2Xx3W+bpdiS/O1OA04hvwyj/Mzv8QGssliF0u8Jdv0JrGjObdwlt+LPS5x7vKSX+HKayvA
lsIeh9W8zNcwwDjC6ecsZBd6X7uKvZ7xQST+NFbAi1fJiuO+TFb46sXGYrMlQJgPJLZbfAax7V9H
62nkjJHvGGpYCIgRhlKWxxnFzziz2LombH35juuAc0icf+L8ER9THDKFvazyXd9A7+IiI5ckTIJL
BBk7loWmkKuxhS+B9ottV2Ir6B7o+YpjmXNke84lJn/0K5czDjVLCT6bxPUirhmuTdgU1oqzkRNH
/Ku2E1ejfcfWQwtAVMXeExf313nGWSae/XVMsyVRmmxW/SSGzvTRDtUD3L1wTDn1Wh9uns/WB6B7
4+ptEnufs0TmmhHniMpnEc8Sg28Xsz/vtVXvi+f2fnIP2uZeXPniuZAzfHVz5DgYnDgSZ5l4U5ZT
DN9iMBBnoXiuOK3gfa8a7+dRJqyOV5QZMsRriEfEFcs4cuKsG2Pc6eKk1HYnvotjxP6lTMrj49fG
MbCcP79GIK5YPjsXAp5CsfvbJWcM15orTjpx8YjzZHoTY4I45bIIfI34n9ELFQ/vLq6Plk8iPh8c
0iVAT6bn8m2LgwyOQ7YFAoGqsLpuU9t9ytUVg+h1dRqDa+nDgkjLeOLg5WRZAvJnJQ65m0xcjz65
uYAicfMSaOKKRw8Ng3TYHxSv2evcNQAJcveAZrUU43Wz514Vmn6/bbcQN1ddoD+q3E264ORXPovU
QPwkvpPodeU+hNVicSapuORGY0Q9NxikM9wixE3m523mGA0+iBof6DC3NvFFc4+bEf3TsOcGBcCe
24n4QsTEDUbcZFpPjpsDCdHrtzeSHXRP3SV+YK7g9sXjU0BVBgtsGY2uDLOSNKv583wp35xx8N5u
TPAdblCUS8onFdeU0YRzLEkDlbyoeduCNx3f6OEcbM9ExDqn7RK9AWKdX8mqDi4h7jCnXJ2djzKI
YLBGx8Lrw61cOBEEYVfwUd8D7T1H5o/xbdmH4l/d0pnXmLscgpkW1/m0l+tgADZUUTf7KJ3tTI8J
DtpnqJsrtF8vx9lbZvnH5mXKDhJYzb1ZUGsIiGngvqqsKWkjrT4lnlBiB1u6s81hCc04Ck58kptv
bY7TlmkBZQsRXqVyQX4u88iYU1kUsBU0b67GRyOE7XydH3ektYXKcxokIZOKhxRoJPUb5hugFz67
pergUNoSM7OmRzWXDpSwSX5DN3A4u5QacKQQbM0CY46JCkkkxrQ5Tmgg9DFkXWp65Gmg7SFWmJsn
+EXmKPkM4yb9ciPSZEIfFsVscXvWDiQdPlKxepAizdWeT4+9OU9XLFIGfB5QRk+v3VXUvponbe7N
VqZztOcc9PyjXCXPJ7fw90XjQfjHckCm2zOPivdV53ADEDix4innxmELkjTdXrxzRLfSSeYOECJH
G5xsv7656IMo7M494zJnFamJcOZAP5QLl1XA/HxzHmbmxrIX+rvhufIztbQL5vA9TMndGKYud/fZ
FgnFvgt3pKe40J7OLiI9j/ke2U33lg+rNsDt/kLJkgoVGWzp/IPs9tSrP6kppfNAt10J29y8Ml2W
Yi7k1oGNIvFH/GBsHgFYr+aPGPKaiPAJLFw3DhOGTF+OK471j8LdHkgKWEre8EB2AtIYaCmxe9xv
NqrLyUxS+ImCE03AOcmaXKGFT++moF87715O7g/tHm8Zvf/ogOwexPZjVC1sj9Wi5h6p/bv+sEf1
3fAKHmm4Tn24eW2E3UPcWVdGjEbP0THkepxSu9RrBrcAwj2s/PFeDRt6DJRnN8lDGWresFfdfosi
ACWPGFWSgMBPCx/15F42uL4OeD4n2DfAZZUNpENEAbgMKerhuoQG4kM1EAVQCqNYu19kfLT+5BCA
Cq+Qcv+cZSs1tviGGfL0mm674xKIYheRXBzUSmzvks3keML+eX1g/5YOwWoU5War53m2fsR3iJHx
uLwiEwZ2FCgAZjH0TKsLkUBYV4N0FRQ/DLcPqbsCJJ7jRHlKNjQsX70mIt6MigV8HGRq4juKBCeg
XeW3rwl/RSHHlTILaDi4ZnD11oKE7EIOJWSN2bTA1B4jrC7o1Ie5ukMtvDkvNV4cezjowWzuUHeh
m+4Ur5SS3NkKXWkZSXcXSvTmhtoHvQi3ejDeArZG9OADR4jhYmP+2pVggZ0ejZ96j54v4CKv5xia
w+N23RxmQfJE3/hddzAHPMAvQwrYzUl89iVfyrniz9t2r7hnF54xMfGKS5K3d75DgOydPKTaH7Rw
lwaZ44orvmRPdzR/FiisY+rX+us3yYvckC246Z2fz2lQUHabs1+6bdAG6IQcCtoh6fF+Tz+NfyXD
XCyWbmLiHPPnInsZCQwfFzPy0MdQcbku7rAF8E4aWfXiizzpbbIQWyS2jMq6+Mk/+4xVfKEG4Xld
JL5rpBK2ryAW+fr5m5Mn8wUozAehzurLeLv52XpkYIXvEp+XhFmWS/66VIOam9HE9ypM/i9jZ9qc
ttZ07V9ElSaE9BXQyOQBgu0vlO3YICYxT7/+udZW8t6JTyp5yyc+NgYhpL27V69e3Z0iyMum2KxJ
3DBOq0j8bP12SE8dFPR92j/mq4QhW+n2g65k4zVqnFXEcMJokVM+HrvtLe7xkjJTJqELQOJlm7dT
usJx0oQnxdMkRX5L0dRGLgnVG8+jACabfijQa0QFcRcFtJHNubi4VJqlRSsZbys+E55tIudxTxjW
eJG31ckvsobWGIXXpEKSBoFdPfEH+uslJ7QrGNKH9IgnEdflLoFoPQ8YllbPMTlcPIvbTqaJm0zr
0UddWrp5xoh6I24jl3ke7RKHCFdTsDeJxTjDa2qlq7iILR5dv6x47Tw6M71+lzCbj++zfBEfknW0
e9GRbxFF+hzbjjTGXoPsrynPia68Yh7N8h2vmecb80q9NzMLU/o4x8y951jXDuU2rIwOtF7nbB6y
+DND/HKrs+mtOaVatmYMd40p8Nd0PWLEIqc4f9HJbViDrDpOZsEH8VlDxwGrx6xN9Xql05rOqPJ2
+8xmr4dcQF1mgRngGOBj28XttVw+445Nj0aWvtxudIn8+NylZTYLnG78KR0kInTcvA3RHHE9qrqW
xeecy1dwKiz0XPFimJ3TeS/oH1MGGoCCtymZG8b7TfoN/iKYrEcbmYkCYtIDxAM0Pec5e/NXPYvJ
2jxepqjgIv0EAiZm2MV1EijNWrxNw+91XqKD+xHNfDId9LsLg1ESTTC1hNhCX9WfaeceuTxlMdbx
5rxML/AjHVcAHok/P+uddkSWVnJB8MKbKdTUFyL1uOzopYQwvIQD8//lk97gynMEogmVXqjLy4KR
wK6gvf5KP+XenlOiUVJn3zl2luZDHrkgdRNAK9wnrH4huOIv694xdVJKsrn7a+720lzMda/6dD6s
Db27RYfkl/SSTthKs4H/PM3XbbuzNQB2Cd134m9bwjnPhG6wwDRItAjga5yV3kVX7fKsa6hPpo8P
TOcvXM+e/uqPSkC7gj/+bq6urq1Nvt/nE1lJyOOEb9yKfWfPzW7wdWbDaJ1qi8keaYcuQMduUhud
8mO8i4SSj3FjxDC/iGHt40ZUez0yaxK+hs6luJRZrtvoEiXpBL0HHZJCzFqmrxDOir4iPRNScOZL
lkr4XQsiIJaF0eJ+6Drv8+tDraubrc8341bqdkJT58iOFQq/6HdkFOam3zfas0TrQu+44gbrMriZ
zkIrUethivvftZB1Mx+UdabjaiFq7fH0rrQQv5CLPzi8X0erQxv+Jgz7SdkFDp0wQ89FpPm7TuYU
eMfzdulfhlqAayKpq+FMREbod7dJk1oWTX1ABEdcdxaPovC1MahCW4/Ynu68JihTUEtAaxPYKXIU
QWTlTG+8X33b0SSV4D8chAM/AXGJelE0x0Xip3m2+hYOFqS1CezW3Q0Uj0JzSIJEXBccTfcWh7yj
TlAUggncCwgKCk3Ec22yaTqPTwCxHQSa1oDXlkO5EBuViR6zc5hCjCcyDHzc5vXYrefyXyHelxa4
fWb4JNNVS07MTZbO0IndvIHpsmXe+b6A0JPBZzAC60xPqx4/P/FbV8aNXAtsEC5CjKOYPguPt4mW
n9i97vm97F5wj2W3Djd4jpt2bufBQGtWrw17x7js2oAxoBQOZJn84z5b0jv9T6BU3WcIXl/ZlEZQ
D7/krhbrbTGZz2oUO8ROTgAbbROaveMrEYLw/dK54YMp6nsLMpq3NEwYR+y16G3eiuRAkElg2jnI
T3/gpXnNBW8dZAo5vWza26VeRg/AjAAp3qSzMU4VOEGVcETJhXEotHyDv601j1jbY6rvfn/Wc4nc
zJ7Wg/QwSCB9+eOxc2aHa1Pq/zzphx2WndS2KTvbH6b9X9fpD5cpdKHJmcdKyulrSnK/cm+Xxc29
DhlOz8ACOo7UsMJoZvw6eWx6KwY1xgEWnzUqx/7+1n74u0y6ukW/vveXW1SfH1fbWTljOCKMG7Rv
XLKCV7ACJ7s1iyfZJLt1LqkNpyNHtE3r3xsYhn3Hnjcp5zJuj//LsGCT+ENqrfhDZYT3XG9ZGZll
OubB07DfX8i8xlC7srPQh+y0ZTYbFn0/ryM7E/CShReYuqVAsPvziCHdUBjrtvnXbgDURJXTJZ4v
hj3yT9/pPzMSYENrBkw7sXgOKX1MvhcJUhbgWEV+M9Wcz0YdXUQpXqLdfou1/8UPB3z+dbs09DuL
Tq+APq/zdX0X4U5b7IhGoFD6y/Gu4zwT0AoPau3uDH1CAMJb6R/DBhNnqBcIj/KFMXCG61SP6GQ4
uQ6MRTKj9UBnmusznEfreMMVOH8T9b6DIJSx2nWheVJK6toGZtKCiS4AnKvOVs+QMbvyPFFZu67I
+wmfiSsKU3zFhp1f9UrEp62FubIUv+a6WtO8/LDH05zSaDbhnMaeTFJig8r3Hh6V8bCpPp49O7BP
1jePzevDuqK24pgVRS1CXz+JMBSFqbuv+8+eYh+dDV6pfK/whcgx+ER2Un1IK1NhEMEKZsJF+7yE
axU5XdlnJv1w2Gu+TYMRS+RFPOHi82gehXEjX6CMgrh2fYmH5SLAmp66AUtGiJ0m3NyD2rfqTsha
OJk/3DH3KPGHBSFikWzSXUdBgUPNuMmI4KhlVBiSkTADjDvUYayTaKUgQ2k12scLxNxtBZnVgpom
NLjp6UCyPtYjDWVYILLBssZ2csrD0SbyMdLVY8rEHDG8WlLT7JRDmCEhZkFwyHwZW8TrFBdgFLWY
YNmw/gw2AFHsPnXIFbBW6GNOTEcggV+Y9beMAKfLVFtx0hWYqw5zPRv3gTgQh0HBHk6EF+Zhb52K
ottERUZMzjmUJaHRBf/CfC5QzB6SqtaD4SOrhXe6X7/WGSnMj0QjXXSDnzoV+o4a11FRgaIGxWyB
tPMqtCQ9zQ+cSwhwdvF8E8KTcujFik1XbYdgY8756jkewYbCEwKPpKA6TvVyihkVWa549sIEL06q
aFJQm4RzEZ87TLaSndacHeXpgJr7t/lIoHPPhISOzPscI6V1OO9pDVbRqLHob9NHgXWtTyEbqsQj
Hev/uQLGTmWI9TkYwH6eINbqeVOZuA72rkcunJeyvKkDAnkBoeacw54m3HgSjglOA5sZ/7B642ee
bF59Qbj0JjspfMecdryLxXntfoRhtGR8ITDSH6s3VaSAlWU6YFPo6+/G3mn8AXeFlqcELgNqLccn
j/urPvli7Xz/Vp4vw43JlIhvn3VdWGxgMBCZvYUBEFc8TclxsL0tg6mU3dOX+65dyvjGT33fdQ/d
U1z00dEov7X6dJJJ4sMVCUkVfRoyYbmCTJZ3z5YADZFs9FndYo+9510a3PkZ09rYibLS9f4ulRuX
8ZTJ9NpimvWzzCqMnKL3gBcsesXI2TTXHbgo6smIy4sELjaAwy56QfuDZ5htC5Xc19sHIAW5Atno
dWeTzsfsBLZYgxOykwvbrM4/KNEzS1rh4pXd1IDtFjo6mmhd2/bM5laUzgtelAO+EjAyHwNOhPAW
7ADQCLmP9JsAWrAAOnWAtMIqJVJ0hZkWg52iRwCwUZtduSBdYcZ3ZleWhoiUdaJVPcOgyh0r36M8
9Pw780PT/QN5IUCnvgRRaQjH3anhX90spZkEwSnriZh6zt5C1JagRiJYXwKG4IOgB8zeM0E847uX
kUU8a7EUFdeGRK61O+2qa4ctxLkrXrw+KNr8+yKsf5E/G8Tx2yL8kq9fuMFsEVjHy1CJEyJIBlkR
yyr7usNJKKS0tC4NlldOh1VpHE3lboIXpRvPBscrtahsnByenOEyq71bOKwpTjLgyikTAsvDbasn
FQ0l+C1ugNvHksQe4olPQphkwRuRn+lnG6S5TeyONDzkcX5AEQWcgkZCRPIxDFmm2Qt9BMYF5ptM
DF9WxPilPprmOzYBW0BBc+P9J7jwuXcuht6LNo82QYKOfOmsOJa2CP4ED6KFd/k0YQPLr8Dmir8C
cABpCrOqhTgUYBT5iXMRe1XizFecqRDylr95iFhxUnwwc7ILYTl+KvlO5NxRrqf6uBQLctCGQgae
rQ1CoysuwKKn3M70QxiqQlJ6c988a2G2kdfe8Ij2qh6vRQLp+pJT9O/II8WivxqUq0d0GGU/cu4d
vjgNc1A+tR5hSmRKSkBnAdoC1k/i1RNFwzqOOUdECi9SXYS9m/GFovhWJEyqCEabd0oAsIHqE8Wn
L6wJG5za/EwkoBye9S5xhOIofBP85y4535OQrLAqTKXTDjlfyLXE4USnH0w64jaU0HVQXwlF18hy
CeQU6m/xiNM7bSpFGaKgcGC0Au/N8lom7kp+S/SYPNmqfTDeWhQa/o/HDTHXFiUntnWXrD/O8Kfy
Ukc2sfiHLclozDBJVW0Fx/gySBz5IePO7sQ2BX0GYHZr8TENorpxZvoux6dd63IQUS8NmCI9ot/0
bMgZov3FGOfYq5gAIv5neQBRLto7WrMBBvwa+fn5W4ECBP2Hz/kwSDM/w4JD4opg1qlTo87HPb6t
E9m7ANoA7wiJI9xP1ATkJxqAE8KHYQbhEE7PsBZcdf1ektStkfLeqtRDTxMrImZMblNH0O/eQ9kh
icYRdb5zLo6y6VA2vPCns5XDdWEyRPyUHX3Kf7lMimn+G5uheLLpsOa4dcuTwOlXl7nfOLdduT+I
qpAZD0ZKAyvtL4iKSIMkvsyQcDjzHj89UvZK24OaI6XxGcZD4mZKJKOUrTa/Dbam2BJELpNBv9WW
MDcENDRxHcN0+6bLXIMuEkt/4dovX+vE6ORVEeIOYIdnD3XDIhOX8GjFEghyahWH7BcSJnqxFt0C
33LkvpMtN8yPPNLf7Xnjdz3xD3P+ywVyfr9A193Wu1j29kKMr22lbDwjmvFMaywy0hcAgU/4wIdN
94k7lgVwcP7MG27L1dsviphk48japAXeWxBcBmGdYmZ4hlxwhWiv7EBxtdp5kMOAtIqaExLbY0la
exPF83GBa+L1tCB28d8/MHLDfyyJL+zV6mxfnG19XwnOJDSZElStjAkNyCtAAXVsAknpNujXGBtP
T8gWGh0R21syKm27BiIJJAwExbp018TvCS4AEwi7TXKhcyFalVnffyBy5DcKgxXyWj366oJshGjm
Y4UoBOxI1GhGiI8hlObgWp6IcNjbt9jLrQjVKl5K50Rm90n6LgWRXr7LnGhBglmxjRaQYI++27n0
bCKdhPy10E6fVR5jEy0MLGokTLL0nuRQw8T+vESH11qiaESrdptN3hnYHh+72+wIld5IWLgUjZvE
07Er8RwqAN5HQYjusEgv4TCZ6VvENuCffHbN/CR6SmCLaimMsth4cRHcYIhaXUQplwyazSajcy58
oAtZfQ9pgTLW0xmknm3fBMzKN9knrY9/rI0vXRH+uxu+lOQ5q8XlMrUBN2csapuqethESXck+EGr
UzR1dzYId0RaSrciVKMdI4JaPMkOdCMKWPtIXKbwz7SPacnRpCyNWEVyNBP27pld27Lotcs3S9q7
KQfX3/SiSl611JtIOKZT0bN0RBkwiai8nKnCyQIkIQrzZ54KmbeQsG7Lz1BPv0toOOtrUZy5Xag5
4A/BxFgmMSS0x4JohKXM5WkVgl4+ueMl0SdBJoM1oCMVAdS+ia6rIDrTdQEzN9gNtguLVym3tQFS
spJSvNSRIu6Ayzab6NAVOyOoA54xsEkUipJtYnnQdBQQ8TKhla+W/rHlvdO8gPQYDpyFVA61NmmO
xNI6kF+88Bj9jD+VVdS/zSsBM+m0K4ggJHjWOrYxNy7+W/GqMlHO2IIfrBHLzT/4jr2pfTfOD48m
hj5kUf59Tdnen+0N2taGYwVB4H6pWLiU+/B8um4uQzkbEd8SOP0QbknkJect4SG6wOIb2ilxaxV8
RgV1zWG4UdGRVRHoBHDSgk78kkegZwArkLHCbgqvIFgBvkBUGKGLMcQSiwr8TIcU04gIU4DEYlga
2joYiJNu3OvuaxNrU4sskNHQCgEADkQ51F9OUNQy5062RxC76ch4QcqYCJH1kLl5AHoqYkMvarea
r/owQC5WktbSdl+/a5PwM+EVbaBNslLpRSUuldepYUX/fvUd948xsx+gYbYDymW+1ssUjH1iDgf+
DRIYtmr5pLhY2rdaOh3rMXdQaeFEcQm0YYeITg7xGlXo9lMknLSGssT6SUkrCSqUqWDPo4PVMeQO
tDOJvwHfige4MN+rGwLaZ2scBiI9GWkA8oe047IJsstq4z9N2FrJtcQ80uMAKHvgOQi06IKQ+uw9
iYAhyIcSE8No8TRezu6ZcM+rjBrMaE9kr3alAiGguSC1CE9uGJuXQxCQi8OsQYgRmHMrrXc9LhCu
vHtjVCW0ZdFFUkkdXbJeLAD17VObqoQxUpQjj64lspJt0A+yGuxRcUWkpMV1aZ9pb9Wz6VjJSybP
co8FZbbp5XlCTyQWg8y4MGTJ0wxDY/KxNplXvdRl4gXheBCVsDJbk9+07wRSIDxACNqtPrf072vG
/tJ75KcX+N+a+YKJ1rXNejNZ74SJzuxW6UVl5/VT5ZkrA03kP0BagxqZdQGrSZ6L+JfxWyMl3cJU
oBLlWYKHjuy3vYk/FUWd2JiTeEsSiI6CGNb90zSrjSZsKN0HacXrZLw3UdgT7cJdMTd7zytEYcio
6x4qRKS7quAF6GEPKQ5+oKekTLFMwoXjcGe5Z4Q2OHYT1rDZFrE2HuRdi9QZ5IIIkFXsmM04i2og
eRFrQvFBVJDLgC+r/0iEKyv5L5/r/iHJBEL/38X+Asd2zvqwmhZcbMpVuHwIOaFUtlEHDwwCBft8
w8zhWBoRq1Bqu8EiM3KKabb+JP+FhGH/D5LD1D18zXz9dlJfcYA9dWtlWFZpFTE2dJ4De9FJNb32
5NbEBci5eZhjK2I0MChZrm7HT1D7GGhpTkDD3G/oMtCefhabhXKR7ydyY9qk2udFsn5TWL95O3Tq
VM+b+B3fCBGAb5/mvteuiAakjrNH5J/a5KQd3I4UordUDMaS8MTj64AgTQkCwU7YBZOho+K2Q/Hy
m1kp0xZgl+F6HGMWy1qt3zw4ik3qDI0ES9YHkt0Bx+usRffxnTMXCyd6AcqP5HmIqKMghhVp+xPF
67cj+1jfBeXJjVf5OOtNTDFT6mN/iyMmtG7tH6n5l1c+cCAtQLpNkpunEy1l/Jv7IxKYDY8z+EU6
F/1Dm8J6RRRqJExSjJREsyLGULX0hCzXHEIHo3FjLkZuQwGozMekLy2H0JlizB0Buqw3EwsH64ys
ckt1AcJTcsOWkuZEWZTad8UZm9gWYQuniGnTu1Gxm0s3I673mPuR9SIyYp04b+wljB/vjw37lyML
tA2+5GJ/W5Ffud/N0V0FK1AE+EDgEqKN8JkhGoDo5ZMekU4DrLhCFy1LpbIBH0aYKQFYBCXmGK4T
IUsk0MglLDaIDeQm/KYMEtzSUAlZazAlQJDSSaovZb6lA3PiWj5DuNoSij9m02f5AHFcSkTIJq3w
DbOUrsrkbvfg+n8Y5T/5cduD9A5813XCr2VCtWKyZUvWrsPSLpsziMMV/RHjE00WZ+m6zHbbcViO
HTJc85eQvlaHbO52ZgzN+PtpmNYlX2/Dr6fxBcwFm0NxC1wMQ+XwBRIEJ64QxFoGV4ADSwidjbhR
6WF0Z6q7o0VXFd4o4WUDB8TsqVRIOJhtRSioL/nzC0ZCXB3qSy7ydaDq8PY5nr8qMyQBgm6PpAiC
bPLJIh1EUQmCnf959emc94fl9+vn/pJnPtuua51qS0Bs0jDY8sIKqvKVMn3XTxQW98pbUpQDdFJw
5CS2RqAGL6ry4R9d0/MThTYeZRKohFiebDlTngIk5vUBhQLVlVNghet8l/NVakN5SCaNUhwhMpmM
JYezkhtyYWEJ+SdlJgXsKrCmAInFD1ArX1UToHs1GSlGvyaXY/PwjucGPCyf9PLF22Ks7KRgOCdB
rQVhPPmVQxzcK3ZTzEWlCEHZj23Hydwefb4fc/KfqQQq18/5cB9dW3pmJQFSPYl0XvpnElrsCWUQ
OKJoJcMv+8nkRdiyTgVDFe6hS6m0LCpNMWUN5pOcPzf8vyoeUdh36O6ygAOJNLhAxOjme6B8UeAr
YMYPMpvZcNrjjCp734jA4QsggtkHPIDzlRCsAq4b0SBx4fv5SRt6H6NJAdfV76u/Sn4iDlZ8rWBk
+a6Stvm4ET00WkKY8mYX/JEYjJXx1WuWCB3B8ECMLOKvph6O5bykRrZg1QBMBGEETIVqG5BHWk+0
so0s2DUiRgrqlInSvdN9gx7ia8P/TWVgpgy3Po/d3mUl6wLB0EhMzA7AZlPMAkPJ5WYyiIRl39wm
SWrWSjGWQUe4R06vkTmIjFU5g3e32wxVS7cf5QeFvBDbPblm71n5LQT0RrBCcYEqAfV5xXGRfMYn
yncjWODzFXzaRXR4hDdKlYqnr7f5TjMUk5OjOXeQB8CZirZZZwveOLhnOjmlSoJcUq1IUbkmmSMg
LJQLARG8rJEQCP+UL8oRCNpP2g9SWIhlctMzV80aycjrjXYDBOGcipIKcvHinwRX1oQeIo8QsJvi
E1l9HUypEFmcAmtzQ6HnUoIC4YdenFfx6iXk002kE0oOl0hflkkQpk5+T0npNb9hqWDdFY2QgQem
Od/F4yugUGJd0ac4fAX2SoxMiDhltqwniAXoBQoGwqYVF3eNHJaIML5u/g/5wJRqViktJmghQZBK
4E+Z/yfPH5SEJhD5+WSgjLeO7cR7w1KRC+j6KNQhsLYcfs/S3XdPkYsCvMy2iKWYuPLTfCIp5ZWV
OkuZekXKItEUIiu4cZ7qyZYDSGNlFLzKMXlD/oGAdPIWH01RGzl7FrQYCxWW0jM6tz9ln3UQPsct
r71UxxS3YsX2p87A/hS3oYPUuS7kK/MrcMZD500cDUUvwLFLQEw84sWXVy9uwHTAz7WluS7b4Yf0
3coVKoIWrBewEuXmk5/34umzqLfjUAp50cmV8FcoS89DbQ4dJzizjva0CQNHKc2vrIj6KPGEOJQe
QDlIJLScmeCWQ1wnzoT+wtOmMhJVnKAUeiXaVBpEkducRQwO4GjU+T8sI70Zb3RXSdE5faNW3iSk
4Ykvhn/30bTP+hPlQgvOhuX5Fr0inC8B3KQWbK97a60Azut5piwOWi6vEa6dsJ2kGB/EsinYRxcz
dOMGyh3B5iqYOiaLdNUPByq2q7y2Q+YApSbCRBF8ZMpH8uxVCazShCoquzwphyCb5SfUqjIAjy9V
qmpDSXhzIl6kxpbHJsnxVdtS2yzgGb4iyBwCKOhJNKnCtAk/BS/YP9yPhx+j/Z2KKqlYzWd3lZ/I
7Kfpg42SClF7T+nO432DvXp+5U0pexTukFtTgCrLqHRSRVmI2pe7kwZS2qBNDNin7EKeI4Do2CHF
8fMFhsxNj4SvJLrv9FzBZCVrq1pdfLBxmwF+n/pUAiIHMf3xQbkRj590PVW0Jh9kwCcOYh2XefkC
lzWUb5JiTHkVWufjy2yaYAQcE8c7op+fIJW8MOoQjLayX5dnVpZkHcf09oyOhBE+2exj9yFpiiJa
RMlkxYXCFVDoMf10zLSAJWtR1OLmtYQyha505NcOLRCIDJaYXyMIOZq0mDzNjuBh/aKDXlFD7d+Y
DkADPTJmEkcpNtZ6FwBnLACXED7os0a8X0UV9Pr/DAcUCKOj8Km4pgKVG9CWB5KMnOF0wehqMn0C
LpIm6pMqj3eAWS40EnZKmbJu9+ReGjetqcm9qmpVXiqYoi+BE8F8ah6latVS2XSPn8yPppT0UQGN
aGp5HC2/nakA16vUHkIhqgsbG8AZkjUmqDOeGCxRieDk4Kgp7MsvIM5QFKik7toIOlZPynUrYXUj
WnQIGUQJh1UaWZEiUSs1FNJfzdpTRHYOo4QUBtvT5q6jGFJ/L4G9Soook65lwmLryFsek+vHsJHW
3o5QZQIPCo2d7Ppdoivq6DC1Qg9KY1Q/iQqRU5YaS45Y2WzxYiLQqkyMmxIC4xcLlHoq0QcFje2U
UKjs8f7MZyXIlq8EdfNAcHfq6LqAy98mGVG4fvToFgXTZrR+7S1BOodwOW+3vcko8fxcP+/Nwocn
4DOI7+MvCB2pxvpOn36SB2KQBFErPknb0twzcr1ke4mZw8zp7KBCmRsz0lpWZC26VFylVpYSl8oE
KQGpLSZ3f+b97TYNScAe2qqcFRF/QQWMaltw63klskSp2ykWTT0Ebpg3y2Q+EINAt4Kca/Bmqmhw
/jyCUmGFdEABifQLxlVpTvISH6IvbSGRgmQzlU+yyT01YBBVrUET6ETR4Ir8kCTSXnzMlGs/3PMP
GTWtTJHcyMuU8RYPQM0Hnoa5cfz/RPAPGXC/xVGphGiLq5zeNZLiTsdS1HN9p2dlxtgLxZpooq+E
pMppm9hHnpig9WayjpPusiOKVGt2yjnuTaqDvgvvqjBi3g+rWPTpotdYNREbyp1DxLkYCEYn4LTk
VQ/SDtAriPNUMZTENzbvxSDEVA52az4H1TlE/Cq7OiTWWLyAVECzfE7tDU75Y5brd0pkMCfem/dW
2SUdcUVBlin0wuuWcbFslbyj11lgsKA4+CdXzHjOeDv44bHJ46MmhmHV5XOoFiuf7ejUl4ZQpyYR
n5y46sdUMWZHVrdOPVyIPAoJoC7p3Y3yzCWZE1rEgZNE7AqByDBSu8TNPnwqEli+nj4rcld1Tgyv
NKg/fCnJskin6BoBpK7Z8vOUV1HBjDEQrAVxyfq/QxNgftAN0U6tgLN0Y4KvWlxmSxl6CXLJUEwC
VyjG2LuKfSWt0fIVJtW+lLE4VTkH9nUlJFOSWa9eQExVVsJDont50E23k3dnyBIFdfIl6W4Dk3WM
pyxPUdv7rgN2opTIBHVV8k5pdm03K9nibkRIq7pllrcLZFnyK3IKO3ReeiE1qdmSYpjZx7Gz7smD
4CbYsfInqLDSWWQv2v1qhdLomIql2zfBNtVkCawhH7mf5xVfRQUW64XHehVvpfokcWjL3rKHSqMT
SmK4VpXVBzKzlw0PqtZqTu2VA6e2Yinq3gtUBQCt08Mc1kbrQHV+HkZFdNxp3vw7zPL/pBxg+h6s
QD2waJoqxubXTmShdVz6p0Igy0nALlDgROUHWl+01SDjiiRWUOvAdym6aMV8a56GitqkBceWfqBB
4q7Q8qgpR6IEJioJ1qPsjGJaO8q1DRZcawVHgq1a0JW4zwWYk49oK3vwr6Sd+6UVbJUC+PXDfeF5
wsNp6S4n8DyKItVkQsG70q0uM5RE/8qnKnh3iFKFmBDb2FBBHr9CQ8AsCB1XRUfCGVo7FnIhpIam
NEhIWekuXTBBTLhu4KV+VugvcCYgpBY4yvcKrqHpjExaj41xIEQVcyw/GrCNJPiSg1X9Ir7KEAGe
2ShVYIZCA4lmxd+yZRCRyekrhPNJKCHbOpNlWrHPRBu7bSuqI3TTp2QgGHeK4m8OVrDbEEiACzYG
DggxkAukYEWcwYbypRdzC/EBq642WpFBJCjCE4PocDEQ/Ha2gCYJgrRNZBZF7gLF3lRZJuGlMNKM
i6J0nC6OeDQGgX56L1LvWEClYkzbCmpWpYt02qwVGjLgCxTiaMkgWiB7VTGTRvHQ1eISTglfZY70
G4uO4gAEoiCZEyI05cVkTHQFZXiqsFiXRAKfaerjd4+JSJRK9iMfr/wYsmv001tSzYzPJFRzo8OD
drm8Bjsc87FEjKzkJ+mrFFUwjK1hqxbjAwNc+aDKgAnpinNW+pkP+/L3ffpH5thmxgPjEWi1ZDsq
Ifllny7spd3YulB3dOpg/gvreB2HOEelldABtrgeBO1D8k0jhLoPkhEWH5IPlnjTKsGoRhPKJYg0
UHUtQ6uQKih02LMkvLZtQmbuAix8YDym0PeS7omG11gm7rNsqvTdRqHN/du+kSHmbpMXHlGpN1Se
6dj69vfPXn24//C1//vw7peGY+XJ21/KYHEZeqzrJcVLKkNSlMdoq0fiEqyRA5hySdPpy46VBhDr
JLCmxidqeEK8Y+R1kqYqCSTxjdhIbVdp4RQOzHv3kxYiYgUGiow4ChEOHOm4iit16eyxvNkhfX/X
RpEvFdugL/kmFJfGBmr5Kp8qbkJymjDZocy5UTeg1X7uXqlEu6LOP+HNBc9Iyw49mAFF66gXX6TT
l8nEhXSm/B+p37/I+C+tq3+Yx18u6xdZ3SK43o6NGgG2EhHrp1k2JSw5R4wNiNgtksTBAMIM1fpa
OgVAU9eaZMS3gEWj2IN+yTBWu4ESWELtuhJH8AgIBktBnTHJPum20cSNPBhDj/TUz016Uo4bnpAe
sTgZi5ZQssHGSPYdqj+vD6p/lKRSd86KGihRihTUjuNh5wIsZBEEYoE0Z6c5f5Uq5ud9QOeuHidi
nMQi6dLqwotilZuVF0IKOrB7dCWX5HtBSsXQIlVdsZA8DhczJ+3mYqyKgP+PJLXyPX9b2F8ojt11
H5wXdf869FZ3NeezWIzPK/oY2MmVFk+UxQTHY/tcjBrT3nZ/79H/YTuar1//vr0af+RZflkGX3K3
k2Ia7Gdbqs9+svLLbkFf51jUyBP9nmEKcGBq5PNSWXNZdGWqtlcahllsHno9iWORpGpDj7Zbcrln
ojXmWSU4WhH6ZychrgW28bMq0pGpov1W06FsJxwhYngMR3omeBayzwGwHaHd//5Z/f9+ViYgMAjB
8vmi/kJ//8WMnjfe4WTv/AlLHgc/a3v3sy7tc1vn6PI+ZTIhJS7stHZ4J/Y2aKme9zZkmnsdR0wE
Q7v7Bl0Vo+sln57aJXQswXDK+BFqeKYtzTyLFuDV3LRtZfAc7QFwa8sHD1nY982rxWSz18PI7+9U
XI4DpeJ3xbyvt9noX3MfjCb296XFJ/WBdIFl0QHwP00ag8v2VL82JJkRGtb9UbGChC8SHCrElZhh
i94E6SG7fAIEkUOV0NDBMnlPIOynqQJ89ik0F7W3Rh4Dh0QAy/ZTeZccse43VbB0tO7u29pxSjpS
ymoMmPaRajKEpFSW4/VVHS8xMl5z5Ef/usW0PPzPptIn9zwkIYEdMj7q93u8LLbOpF7b1YbuI/ID
pJezu/Kb/XR+8RvNU3zB3EO11AfUMXfP0TmZtaxWe8piq7f30aG9aeeMfPi0mtdOEYd3fn8+mo0W
b96D+926rw8Wr+Ejje5oZD4bBi8NWpEM7Kf5sHz12AxDSMH7bZ8MTc/z0M3WehTdMGB75HKNd4MT
SYpJL0hW9Do6oaFj1vspc2kAtsxOzAVldNSK8P/QcQb+gLKC+Bqd++V9SQMfLGVOF77OdLAcFTGc
2f4tHPr9EEiLruX+0LZB5pvBdEE9xL51ay/bNNYHVIb9SbZvNRiiWebTPOxfOn6rbJLiGtoxzdnb
rhlICvdII0SAAr1DR9v74gXu520W+8/OczHSAJxak46r3+z4wgVbd2kK1cdk5rV20CrT832NLPsW
OdiWSRpvS0iSKfmH2WDRm8XrR69V5CHczgwffaWPS2vR31IRtE/OUR0trh0z9CWrNeE4WpN8/ky5
UpOURyfs0xDrrvGwQ6VwiRo9SKDnVV7nwAt0+AxF7l6jLVhu9VHv2OOwVXSdRyej13ibQcUjRgT2
b7itS1ulpQzL7DTGkJl3oOo74eUJ0HfV2tOcEEoumbdngIoJRNQVkpSZT0Fyyfa9cuTc7Z92n+69
nxQP87vrt8OQOa7rAbNLgrsQtnmRHnurlxM3bx777dt4FnuZdVfARDB0m44/pzbF7wh9rdfD4Lil
yJTeYfeTrPFgPVOWUfTe6CLWEiF1g6papyvM3n5wJ+AWPAPZ2o1OmS+HF45Oc9U+pY4ZM+WUD8yP
o/lg/ljml4yp2jfYOFaZO/bbjT5d7WOXouGyx7yo1G7WIrDdpju7w3Wy+r3kGAX5aYAGls2u9N2k
zbxwl+myfB4mgOJW78E3o2MvnrLJF1GR01yZa7brMOzy85Zaz/BT7TOdV04pPe1HB5VwRnQjooMR
BXNtd86PRWfLGi9a+5iuYb1i05oPJu1JN3he9ZbtIzzhjJTnFOaOwn3u9OFtOppktYcT5F9BVIME
DjHD9IWoqLcZM5iqTTcnCJHGubXEeja6+855POmveyV0FJ2oOrW7GhnrOXHIoXUcXB9398TUg+mA
HEdfmcd6e57eotE+ZQhuynGUqml5XfT5MSKTCamNWUdRdkFgz1yuwbp3HS/v6QjcLjZ0NvFol7Ea
bHqb3qLtd2gq3tn1KJuY9Kf0SblFAfxCwxRurR6Pd3Oi+U1SPFKWkS8Z+VbLRGmfRk73rG5CtL5v
zg0L5TTXrV3idK9Z+azWAsxMMToZ4o/eJmfwcUKDZgYXsiDjGX6GVkr0a3s6Pl+fg+ey59eawd2G
XCwjAp7mr4vu9Ny63Ddept15o31uX5+C9+CdslLu8iFyoaauj8cs/Jx1vJNG481XTOMgN8WIjqbz
rr4yu3x3P/9YDcrBjL1N3Pru3s3vawmpq3Q/WOajEVOYskabBlJR4/5CTG9DYEzH5I84/iGaNB/P
TVpMNRddf0AtRIvxVJ3vIRTMtHXFwi5buubof0bTtjBua5t6/f14+njO/KczJMC6T2P5fNlv5DSG
37cX7Sm84rK/fNjeIS4l/i4HDHApBihD0DijU4yvJLCsvk3DfJLHJZUqQZ+uynBrQ9GLt3z+0MiZ
OQISLR4ZFTu2Hpx+MaYJ5H35GXbrj2t1ut7GGzEUhK7bCIVo0aQP5+3Rpc7H6q+Qq5cmw4BKaKRq
mFuP6LRJeypaLL+cW/tTk/8OGMQV/d6unX205yAS7Szyt++U9EXcDER4fr9Mi7cbq4TOO6yvZUtx
U42iazxyaxOHzeN4Pz52rhh0ao4ws8W3yQvAin6tTbvlP/mM4GnTTg4F5e3731GRHf5XGILLbAR2
vUEDX6duCnB+gUWzYrJwj5PJZTilBx1MyfzYElmikhol2PS90jbMshP8CNAJomQf2XTTu0a1PSFD
LWw6n1Z0xeZcrq0aBjFoNToMZ7ubZk7JyFQkR+634sQ8muaNyfPd176Gv2abh75Hg35KnSePm29S
LEupwEAalMyKHFAvGM5vH+/gIisWktG9pCpU7KEWFqjRodLrhPVqxaic106SKaI/NS2ZE9SoCENU
/ey79OzKjSHTVzOR4F63qmrgOU1Vdzun7APH3IAIFas1iREprkgdz191WgjoOUEpapVSlgZbDHaV
aJa0Qi8RBU19OQSl/laS/rbz06eYdDEbYs/LGAb9TWzYmUJnJaYUUit/oEyBKlbP91Raxf6+WQCV
/n6vG3+81UHdcsLA8ULHtLr/5VYH14PrXEputVyfzTVTkLeOjx+Kp/WleFfVUEp9qBB5oWTOCFdA
5u9HLjBXJkZ5VuVjFpGiYZrvJRDoCBMl+RtZqVjWOfMmGR9JC6y3qneUOHlFtodkMpYQUOkCtaxS
Cu/vn9O2/tBVg0X9yyf9IrY7Lm7rMFhYiO06FUEHaGBdKJ+m1J6UG2IDq8Wt4oxKVG56LCmkmVMX
QtOkxFZbXv9eLUpnQ3WkmYAInGtzo2Yd/RKlnvI6StRWOnPpzRfXH61wlLsVH7FDnqKgleZn+HFJ
DggU6KKXg0VAiIY3V7ZOFKB0H2g0kHrqy+5UwtBz3zUlro04ROuHzsZE3eLW5aaRrQzqELRSc7no
PUhUGepKZlPswTKp381o1ipNDRpD5RPVnvma24BkMVdKDW+kfTchuWqY1mwSqgb3MHiq5fJ6864K
ABUlSiFGZp0VFD6JHFYj1Am/iSoWszLtm6IajMRjjeIqmdyqh7ODTkoXXI0x1Ls35DeJuyxuiyQq
SuHr4wkVkTYkzcB8HOUcRIxKKO23DryH8qJXMqe61A0OLY2Zb3LltfhGdr8+FA1XAxGoc9QsmbS+
Q/DQo6BmmgSIojxSYx1m6oiGyNQbFzRJu8rNmwqTObWkKgZni8J4HbHUWkHSDHi0wghelCLWB5Bp
NIJT4gw+MytKH0WPKqte5Xz5nceoOqpyh6rLqyinHVIDi9/4CDQ4Yklhxtz09Ej6nQQnpR+dIheP
SUANGrI7Ml47YgVTgyTmSgUN1buJYJZ2UYGVulZN+qCafsXSirgg0IJ11d3nddz5qswUK6iQTgfh
Y+BwlMHW06SBd15CKiLUwEo6/muy5TJIgRvSe0Y91Sq9/wZuu+oYRa8QboZJwnSJ8mihVWX+0dcC
9EwloHIzZXoClMbT8Z4MDPkYevLCuil5LvanjoU5YoPOELbCuVRDcM8hygGxyglLtAVj3UWIjYRH
TJIyDuSFeqqVcpmAy47aIoC7maoM5Q83JpFMvyKmdPcPAO3pB9nCHi1P0aKbPk3YbXCnmu9ad0pj
rVO6SR5Nb45Lrny1COfF/3F2psuJo1uzviJFoBn9lcQ8G4yx/xC2q0AMAjGJ4eq/J6Xdsatcddpx
djvKbWOQ9M5ryMzVVTxDjGgM5+IpFDkXUsoh675GdlSxDQlAZQSpT3VjCsx/ZvGU4DoYTrVBwDOl
LfUp8t3dx1Plhx700Sdky9WWjf1MZBLFTiRgouMEvSnyKdWxNA+UrJ83K6TqFbM/t+9DRfP1yLCv
uw7xfemWkJxnrZT4c0LhP4z+qvdk1IJ+NSuy3+TGEXSqtsp9Y8eCo6Jc7dZV5FQp7u1EQWEhEq7t
zfSIU8w0YJUpCiQhZ2135Xo7IILJMmNZvBnN2yHWRiKpck1wE/F1offujdWCqNHIHBSmheJF4gYK
yELcvHsCe63kgDCWyqTIJBIU9J6ivQFxurN6EbyiUGLrlLTjx1DUYzGXBcncN2/DY8Fjhq7BLiUt
NkU7pKO0x21UzkNkHvHalUzWF8VkJxUcLoXM1V8lrgEyLNNl/cFofkiXxmLGiZ0vfr04+0gik3Zn
sPnYs5iyot5nnTW6quhnSHtMdwCCz1VK+odyp5oPS+bOmb8yxkw0bAoEafK2tMNE37m1FfWaNzW+
khCTfIziZaVYzaPxcg73s8pg3rQAeor9U/4BVsgbFPsxwRcmyq2tyzzI1hRcHkwSrF+kKrtLVFYb
BiJjCoziW7UvcIUwakRX4eneNJNyjBVF3aiSUntMhVQTRbRgiyp8LdCfQG/K4K/7SkXf8F92SlWT
NV/jcimfp1grAL5WyRBVYvY0UI6dSxH2W7UeAOQEoPNHJVmVv8SrVxLfRc5HeIELMjhwURfOpyK6
whwoUS7BUaGjSWa3132BDYng1tdNq3vrV4nlKq6r3L3S4aXIgMLpXhnp5XlK0Jye6jpeN3U1B5jh
ui+YQAUAXQ5ETwgG2jKiXhdQOSHjKV7/SpsmepcUPhXAl0CPAIpKq8v+C0YgEqeXltpMKp9Xg1Fp
C0okTrRMiYcqGbrrBwhyK8WPlzVSXEzkKh0xF4iwCvEfzuQcisxZf98xW/9uCyFg9meg+Xdb6Eua
92bcNkfjfBddWnQ36036kVqr0o0qYoOFeLvSlo7SwOC8xamXxv+xm06zrjnjZKPgASdFeXIT6Omq
IkJJg5WnYFwIB+O3IGOvOH6J4/awsZRH0ZdsJyFnRUmfjyhj3T/iGVCxQbUVuBk510r7sgDYVpgY
V5iWUpjy+JtgeTrqHAjbBVRqCcQqQS9NqKrykXSMFUcsd/M4h3WeyPrXa1hzYgNWsTrEUd4v1jps
BgUpd/58WEiKX6fpqn+5xv5A5h4Xlt6hnlmHs4oOYPGg8SXTBcNlDIF82VcMq1TNErqn2qMP/nke
lJTHKl1Ab+74kNqmvLACzzIQVGdArh5bFWh19EGLJ9NflsDNiCNuu+yBXJKyD3yIxy5wjNp5N1NV
i8BLVPxd9yU0z4OpZaqXoF7SuOhBElSM+cGhQ8EiXmiQEGp6DhP1fAzertcTWh4GN5efI+M6kpyN
DBNrpCi/i2C/uFx6RN1bPpXmzD9Cjw7vgrHS1bvX3fnztqvqE17PLhCQ+hz8V/1JF9DWrO/icGKu
9LLZkQRxkIAffYz545uOAO66CjlVAslSFMZHQB5AH0A68zmBMcAF8JNVD+HCRaHSZLPNQlfSl7Lx
yNkUBgrFk4SZDJompYqkxynknq5aJmull+ZzFPF2ICMX5C5FBtIneKhmcR8edvcpyc4DJ8v+Q1Ie
Oo30+57zKPYnUr4Imk4Ps2Zfo3wzpRnEsCuYJNhklkSk1EV6SSwCpb7NQn9Ub5HumpKm+sj8fc+x
Bt2kr1NRJ2LCeai/cSrWfawqdYTIe1y2d0ol2cPLR/6d2iAS+XOKpwM5lpiXQxCEXpbMB+yGbcTp
q96XdTd/5j4YyErRH0l7KqULT7AvjCaWGxJKWP36M5E2Nidxga8dhfF1IgssvAFAWY6UGiXapx5K
qW81kOfo7j6lpCIndgVKX1apLr0/E7t1W5VlWEqNFCd7J8Bi/U+f8i5JfRW/cwcVv7KHe0AYLma7
TSZD3agnE21LFsBB74aHLEkVNYFP9ri8bFP1IPZF0+QCBlFjF/qAXi+y9ARkkp7MBnUbhV6xaLfM
RfUzv6GExLv4p94rrdjKG02jUiyOkkGkSggrHbgZWCvBIxonMAin+vUSCoeWt0HUd5Xx5AXJ4Myb
wS28vD6esFt/2E8yHIjiUQ7gQ4gGJzamsjplOJxeZUpItU5foN3qZCWVjybc6LaYTAw9q0Q9pKlB
jiqI1adCJ2ixCHkAQeZJ7WKZMCi0vlnl7m1xuMspcG/4XXsi003mVvmqLDfVGhH3QstVXp5WO6kS
AU0FMcYofBJH8liYikqjW+SJqfiJ2Z6STsrq177C09dnQgJEcOXBkUnooIUk+x0DHIAX4W0JB8ht
LWjOHdQXlVXH3VGeiUiCrKI9ZpZiPOWbC/q00ur3ekKYTYhDTchAERSgCSuhrkAensbVJvh0bAUN
jb4U6edC1xDoTOs6xG7vXF/FxdJgPaBHLhsYhrcjJTIy7EIf6ITX+o/yIEQ6zGnB1GS2yxTkj1Dr
RCcpgTQyHkWiEQ5FIAy379fsPvA3LlV+xmNEC5Ozsz2HsifPhOrlyeb4sqsGPgguSfGLoG+A4Gg+
lJXhGS0IF9iurpphruouMvplsFLSlEi8MB7l/TWZ9LszkbG6hQeKhdonH3BTOY15/dipZOQo9fgS
XnNiq3V9Rd2pa+FZ6LKgf/i/wJZ615b6xbgyXC/WoAXYuc6Q/IK0tuSG7sjBC0Ouw4scNRa+FhTr
nBWo5UO28VWblHZHcXWKn1mtWlyyy3WW6cCSC1xAphTh1NmvQ0r+oz8+zrTBn+tsWVqC2jZPbaOT
v2rvLv16HwposUOxyNnTf2iPl4vK+7VP12xeKZ9Hr/FKsYXKWdVdz5+a8wB3OAC1mtA0mF3YQbWA
As4vSQrYWEqSGdjXStFUnRlaWjoz1Op0gXTxQudquVno4DHIkGuFafPgAJZUiGJEgntLWLWkbony
pHDJmYDQqi23ULMI5499YMmUpOOtyRLHFL+vIWNdsCY8zcmug9perDF89Lcds2+1Mn7O2Gk0LTQF
JNYjP0SCPpK4LH0IIbsQeCG9hWsA01NhJ11bu1SyuOxHJa4qnWmR6B8gDabqqidHsnS6eUZ+1pwo
eDOgw+UqyWMu56CmtpxOYdOOSDEzZ5hM/K1D2S8Mp6UfY4wgmoS1IsNFTDxV62IzKywhRc70G11I
sfQiXy3kWMkZVEiBQ5Fu+4eKJnxp6ddp2eAx88jGVPNYy67oLZAHbMp4WkvQCGUsVz7VBuq5vGqF
CfS1ahk9OR3ytrVheHA087YSYwoNlEtbvUtfc92DzU4vRx9njkERjF1biXwrKfXIv5GAZ7YoB4/L
fpKFnModZI9g+/GKfvVeNz2l2/NTpDiftkECXR2UHlhxGDNcOmMha/Og/gkdy6mhD7I5MAg9DU72
EeDV88WrS777fb1DrWeAYmuYddhuKPDikqHXLFCNA303eveZIiXCKyi2LpdJDk22pSiCpNTnAwP3
U20EDviqpmdUn0H4kWNqouhHkTIkKlEWQdgUCm97OxJakG0bsA/ldbi85EcugB4oqsQR6Q3kmamj
LVIrQMtVqqVgK9J1+k36crqEfY/UmwRIixclWqJh1OSV8wyoh+/Llo8/K7giqD8g3zTsU40UxFm4
ZYEY7Czye7qM1oGGSN/PbQ2Z5oNQCxyvKKNQLobfVPtBsRZ4aileKKIpeHjJu4IvIkuW19YicgYP
Jork74IezjULKyD0dPl0Boz5KKGkT9EiyqPS3Gudmhg+MyItPpd275/ygiXVUqWf9fqm5VHIpOia
++duASygOrZHigvbDW/M9xGwmd4JlYkVfaAJquAAq5jOurWNnjTF9URmEkmVj/HgRZIOdJ/gm6tC
lmK7KDHcmqxii2q6ArolraFe1+zXOthOr8wPpS02VsjYydVGQWrgA+dQPmbTCmiV25gXsajr7Mqn
pF6u7gnemODUydAVFS64z1QmQ6pE88EanFt14CODoZWlAbTGio/IMNJq1U/Bs5aM25OkiQIaGhU1
V4O7u7NhlfNBra4O3NHtyELU/kbzFd9QV+vRlGspG6YJWoLzgMJP74EK3zD2tH0k1qxSOssJEXgt
enUWthv/Lw0DichTrRxQi9a5HkPjL3VhJz6rr+lzySipzqTHqHhd2XEKDGqh5iFFo2rUtydEvW2d
FtSvK9JRFbaw00hklkJiFe7hhbxsqACBEDeaDpL0EdnxIlaGWqThUTfrX9kZmvn+G3OyvZ/siSJI
psX7IF9LXPY/2n/UDpRNr+CYnBbp+cntkTehWDw2IUb2sQ70SDqACuYa5CkFaF73RIwCBt9ZI7Yr
lOuaM11yhmLlIhD9DfLMopjv37A6v+RoviK0fbBa7ty4TU64bhWSA7I+5cYqur1ruWBNyEQ47bMV
bohck0XBHm3lsGktQINVUitiYu/7Z/AgZWA7RfS2kMDlu2xUJSTE1NY/VfDb8ZMnCJQCFa356K4a
lcKCimGnl1XNT8ytnWRDJzJ9izqRVtsiR9kr4/xYxdADW1Q2kISI8Xls+ZQEolqgygCKRyZqsC4n
ZRmVT5TJpN/WE1G/ZQ8ATFISUn904DR6DS7mkIrnCYrsElD0asMY8FZuO1o+EczgswRhFnpuPWYV
SzwYZDlBfF1++UREhefWy/pjBaSPQZYLPA6vHrtkezLez22MQfp+tAgycCt6F/WxPnX31CFqdfng
xe1L2pkeUO81BnqcgifX5tl1D2/htb1F0bU0UX+iqfAL/+EYiqEZDKRYXqHQIQkRmJOr0EcTwBUu
fSH54nPhXohkyTAXP2sg1esPjfV6zvMmE7ETUV4jy8y6UkBJYMPlI9IvqgqhixdJFBAzHgNs8VSK
Z5dPpX4481zzkUYaXqe6Vr2ortKIGAO8HKpo0bWnKXkbC404vVV3A/7T5yMaK/tT6Dl9QOkyRqY6
kgyCvtKpQ9BZsnCKH8meLcXZL4yXrk5amn8pM1VdrE6y2oxFAidTV9atkqFGUjLqiMJR9OsEvVS5
7BzVNU2ZZLihJ8vmMxFoty6jz/LpO21Sp+k7ITteLOectdB6UMcCSWCA50zz8n2sgyODIrx0MtSL
lYXuzMd4Bt1HfXc50MUZT3zu7vvuDCm9Ze+mcdEqfBN4XJ8xBqepxm/5lMczlXvVE+gutlZIeTvN
Aj2thLfmRflW/U6hTV7RAilngNbTnAm5nXCBYvTKTxezTW2sLCpRHisFy+QpK3BqIEW6LJeZTUae
1pelQhS+lPyfknPq6PnIDUIWDe9W2i2DY0kUkeErEmvMXX2MGOiR8UdjW5VQVRlBPa0B1bTThRQX
BFdw51K68j92vgKO2rYU65M/k3VPi+ud0KOxjTRU2mJE/dQSp1joBRgbZU3dATpyKfw2sJZJY1mN
Z72EHfz0kSc17ycYqZCiJIf4nE131QhFP8rOvy0RchwiIA+b3ocSpwMwX+jIKAEKOlP0mrQfjgsd
cBtO+ErAuaI/gRYqzkcdiNtFeZTqnCtch0ayKL3NM3a+zE+3T3oLtW4Y8zgYOrqTFxndK7wVJTyO
fO1ImMgroCiD7H55AsX/U45MfrzpLRT9Kt8sz145GVwFJXcpPSjLVc5mlYvKklUWPO+sesrM8MWR
qtduxW+bn6uf+UcKX0zvkrMqLpiC/iW4WyF6G+tDDfUbIm+JHUfhH5Ba/zCSHlN7cavpnG1j+uY1
pSQq0JIc6B8uKQCpD0occ4+5IUvX+0xbOYkAvyCKKIUAXp9AA8qFGBwlVkW2tI5tneOlOfJYVOq7
FdT9oDC01eu8Bcvu1r4zZKT1sItlK5ttxlHGnPcpiAkKjXglIkaJo1mqCxTfizTLHMwploGGVljb
UsPA4kHAFxeZkoBmJM11k2wDZEGoWL0cw1d2tRwg6mNDS1AnadrMB+RtgGvJBJQdKdOrNJnLWSH7
N3iT6aQvdbZyTbKa9t18KtNQnSzjGQEQciXqwhsxGFEdpDGkqmCpunQq9Tm6r3DQjGcRlOQFl07d
icmgOIg3OZMgk7GKu8XQKaN0jgLygapgUgYJjwwUz183nrMiVKSE2i16uVKLbk+yBxQW4+gWD4YR
j1StUktmrwT87/jtjA4SI4xt6cRV1DcqPSXcEVUi97yl8grSrphqLrhNL3rwOHro0g0hsMQMyp4A
y+HiyI6WUUbVqYUqODjoY6BcQZBGziBDToJbMj4iEx6flaIyaRSNe1JTbxT6FtLmxjKRzyY/Vd2K
OcqVUWmVfKuyaGDsnh619McJk7UUsrCZ2NLS0Cu6YDEmT0ocozg30hLTAhOfTJeWq1M6xTKx9V4a
jtN8VEK67RDBgwyHsUXUsAjuE36nInhZbknClmVKxYSU7ReWMP4H9qesYHlGeuA54B8b95JX1F2Y
8KcZ/5hREoUhzcocxXlgepeNk0CptGz1XT4nI82017vkPGzwbdSx1zpMX9qo3J8EQVTESZkzQTNU
soycWaFdoQ4+QqNM4XciCCrl61JsQObudua8yZ5U2BuSv4xhYvlEcoroqcKjMo2lqbBvLj/K3xXd
UZraA++i5EwWhElXwaKEX4W4JoPSpYbx8VNKiMShf2hqEo/q/kdhj//rFbinoYdoQKmYuScWJov7
zp3Pn+D+fureZXxLca3HOH8lBYFkxLMeoMIjKpCkP0EWUBLAqOevij3xuTclURSlVf5Db1R+SO0s
M/SKhK1/isaqAIuCK8rDS2NJsbEyCK6cDak1jIVzS6oyUuwRdkjcqEoNg7NAzWHISLeW0A1341jD
suJ4w8oryKCSvagAWhFwxYw3fNIFfyRjnHdx9TXZK6WjlDdS+8krIWouU2TeuHF+Kvij+udSYfb4
mSTWf0yuMmeolB/ZMwEONCQMBvF7QQG2FBa5Nxn1GhzeXWi83jvShL01rmwYe+jlYsUR+iwEjUQE
JFLCX7QNa9tVAldrVgeeUuoWSXRtbvqMPin9mPsna/hNkSMPKNIWjJwCYHL7tL87JKCV3BaVSLXF
ABLH2ubWBKAlkmyhB6PzQJNbW7UcOLntOK7yS6Vnw4pghxPlW7xiSd4WRxj5ch6yroSkTOnCHZGm
sDPK0F1dN9IP2lcsrTlPrzANsfJXhwqrhBYKn5gdhqCEvuuOeJZvePIs0D2IADm6RxdnWOEPdleY
zIVqTJEtz/sWjRF5Hqz1641MP4/PikzB1u9nisNo76DEDZA9fWl3V95dO5A6STFBou2sYtTNZhbt
kJ9KDVnABMthgXDmaoeu0bhMQBBz6mkHUVWIpHmPtSlLqk5FUR+1/P3EgF26RXk2lcHxjxg6kjjW
VkseoO/SqQ+ceD6vY5lBIdikw/RlOVFTdRiXu4k2VoFqFPqhWMkceI+OGB15ZQBH9hEbGhwWEi5K
4Sj6IjhGGUZJ3rERkn6FUs+jpK/zVrdZ908c0JJRUKzo1NVhQ19QXE7qR1StpDTQgf1LAscwGHj1
qp/botHu6fUbJQlu/fKMzJ40iSywDiqwqu+lJqIYqNr13GeNEgBpsAliZ7pRFaiG0A+nH9LkEWF8
8yry4Ak0gnRCN0O3fe/u+ne8LTSJRHDVI9Dr0lMyRsw29M8LJWYfsSOjcQcML3mHclCBSTCLZTHp
oa7UPVr90LtOsIBp5pBJKvw15y3iEO9qHmuhbmGUcplTS1kaPbughyoyqaKh0Nh5dhe0tUvxa+lD
ozVB35U96IPzvnRXwy2H+D/n2/pJJSBSzCvkoSjLyxhxyHCn4vhjGmiQJa96azsURZJZoqDgpb5e
rBccQ6+arlJT1g5Q6IWQZWIvYBVXMXtkGeiRhELNAH9jYhAuSdgzz3yJxMvu+ZbNkq5yCw8TPGiR
Eyxyi2CUJtrktSUrWcrmSsrhG9jGX0EbARQmU6DsoIDy/gLVdVBA2ixXULhAKuM5yKEVxFIOkqC7
J+gaOlGrCGyfin4/98HLcOD8+3OYzt8www4sMvSXoR9XzS9RmnPl6m6PZwTVsxlQDYIqCrbII8XP
JuT5Xrp1cmGtth/6ODxyaeWgyn0q3SW47w9iDHIm5a8WPmvhues1OVBZd9NXwEaaijshqbCKYDY3
lBMsmaXatGTSHJtkztya/aYFqy8ZXhK6l/lncE4Iesndyoy/RBiEzteGpVlK2edKPd9i+iPrhQXt
siWzqFVZWkFT7WYKB2eLIv/KUQCpTaZxCegx25wwXGvN5AYz2lT9EJkjgnKvsQL+vevdPysDomv9
S89/4bKtjtfsYVfR1RVsA695dqAAkYJfbv3Sl25e8kNlBDQ9jt1ZTpoFrzWJSLmQfIWf91zS6BXM
LI01Fld7zp5gQYGV8InBVnVo5dPVD22/Wv3qKfGO198gsp2/TWfHdBBPt1HzKmsS/TKdDXuX584R
EW+ZUIK+yF1WDlCGjnI8yth5tSsxgnkhhizWMQDgPopDSxa/JoSOsGDEDoaGC3sH4/V657gASBVe
wn/v+y/qEYi8w7NHfcyCQghlNDC/8GL3p8fNczzLGYsWuEIYCLLnqut9WuH949T+95tZXwj+xd0s
NM50J7dqVb0vBP/z7VGtrrPNdQy931/GBNjuFIX3wuoiS6Mc6USjlp5CwozbYYWwhB87fnxfED6A
q4GJitYWKcsnwDYPQgWEEsFwLbIJATMY7rBzZi4Amxv44bx7YuSd6LqKCB0ChL+Et0/nqfJ0nG2q
kXWvbZP4cYnyS7Qi+n4KcxBEw03nMjqP88EJNZ3BbpIeIkDxoG6gVZrd3Y/rLfQ/Ns1smP24L+Zu
GGyj2e1US6gTf4gMzMpTzd7W1/jMRs25xkskAOG/+PF62TCIjxJ8N2pWGvuXqHKIXI4sYp97cWu3
ZmQZITzb9SnKzNpmHRsIDi/un8d5bX/t6Lsd5cz3MWvZmXFKDP3o+poANHFijxK2vbR9hlTUyV88
0K9NMqAOj3OPrE19eYnImpDxuX86Y/st2IR3CNe7ENkb0lCkDMgq2aHhxVf6EKTV1H7bJVFyje8D
0rF2fHrdUIB2G1lO7UibiKfO8vdsmvnxCfskjbmIs4x3SKIl0fYQVYPwYIX5ghuegDZdwpyiqKNH
Fh3hze5DtiHzEW1gUVFV04n2aZSRvz+E+4/0JZhcXuxX5EqTyIQeyUdfwVSbr/tKCG7QGJ6fci/k
8N18XjfRbqOPOR+Xj/XPzfgynn+cD+HZCTfj9PU0yEGC0MSX7TLa/kwgXyMBSMqR/N4sXxzf3cUy
g6nsYyIu9jNSxZVXdKSH85esnW/CygtwbevFbiG/SkAUxith4+QYGwhSfCLYuYadd0lCBz70a2px
ndOPFcJbkG0PoVcJ+TAiON9K2HypZaaVE1BLr2KjKGz5jlnVvvPLvlI57ZeXnflwxs7btnuqRstV
BISuugk3APi2zKc4aNqAVJfx5R75KEwf4/s1XoFz6oORWP5ESstGhZoeHSXTyjlE8dp9tTrECLrW
5+EarZ49ygyQZbXRfDPDFP7iI7KIcT2aFzJlLaR6ev++G5i/b5V/NukLXHN/r27Tc4Wtx2gG+7Dn
/bzLvd+GrKD6HZpZiPI27PFv7vo7cfrPu3455qvJrXq5JbYzvpkhmrvNNbE7980ZiNlz7XxzMzXh
v/z0/9wMxXiLytOBZ1W/nGy7Q27O/bXpjK0syo+xdfxw8BjR9JP+QejZESOxgQ1NJaxN/XrvQ8Ss
+v//WzxT55eH+LLppunDORyuN2c827wfqNzxlNS3L7up95m/b16+afDvR3nRYDcIgObyI2Q798tx
kh1z010ZNPgKIsWtGX6TEPD1/QFGynwip7kwd40aMUIrDI7hwYmoxx5/8wim93u+jTu7nGhVBDVV
9ZtKJl8m1s4KVtb9YS8nXns9Xj6DaV+P07bZ3Q6VHdhPQciOFPaoglcVY0fpEFz2ll/Px4fGqQct
enRpuM396NRbva1G1VdvCAKpXwXibvYrAtVDsli9rQf2i93MBlnd7fid5HPD97S2b29Gt868lfYA
QYHmxkluX1snxNGOjWOv8oIc0OB6DiXURZivece/kJdBCLMdVKlIfer5zUfrMKIY7+BAmQwPPPqu
du8kbatjNb3mkfIld9DYSTOgHuq2mcHrdAgLVDsnHAfchFYFhuoY+f3m5pmEbQ80BfUv15Vw2fNa
y95PI5Io06F3Qjt0Tt4l7SdDdx++bSfXqTXNAbolQ3/g8mXbZCZXT9kkJy9yJhPp1ILOppkjrFBd
5C1kN7v5YNNR6bH7FMJNm8sok4PFXEP8txmMlsPtk1ylx1QgdXlSRBEmKRi1dOQ2r1hA92e7qZ/T
9rWX0u2Htwxq1KZ9/4l8T9tuup20fbqFV8S8nVplun86DkHfnUIgRvA7kljK5JuRy0OQ3eh2DjVQ
o+2gq0AVlKifgm0m/OE+Em42lahTB6AVdX6Ram5bfRfxA6ObQ4DuQecZOT1zoCDYvrl+zhocPYQf
vYFgCPvWrpa1nU7Q3gzBF7T3r8gE9qHg45fJO4NDM/NH7sjoBT1vsO/qk0RLhslzUYeu74AWRkth
7KPJAEJcWRhOuk9vtHoH+z1aYgctXOrH++QB5SWgFB2g07V6T9/R2fyUADM1AKbL93T6AKa+hjB9
j26zahHEsgfUNR5BX+k6I5tiX8t+0vLDc+xCG1u9YxxJdpNEmDm7LLwRtMCu/Wl/SniVOxQEOX5x
i4sUGSAWh8mbHJYJ2G4oT8DggVCbgwpSIlJCNwfEafh/ZVSB3EUIj3cLr+2ASVdo1R8n4GPxKIdA
hzsW/EObhKH0rlfTpAXpagRcM+g6vYTwnj0WkUZa5UnXHIOUvoPPFgKbDCp2ygA7yh8rN5VOL4vl
OylqEPSkWrunWjr1RtUR8APw+6v31fvyXY1Du8JXvklMNWJ7VyhTEqxdvl/bj08k38nrAla/zS7k
Nnv8lS44z7AeB/tFPgMvf+B/8CePogYuVlObfg30XA9z8XBqDyyfACn1K+kM7Jk+BaGtcGvF2QST
BlXtGTi4wwQJiPec6fl+7vpYBQ2MWRKuDJuFeViNLQqsRcu3pI4h2jz11vnQoBj0KBnDeH9sRj93
L5druIJOvI1vViuFsQ8bxW75gPHu4SOtBdv2Gc/ncIr3fvN+Bi6KZksTFGRqtFIVbYokxT8nsbCh
/c099PD54DAcXzpzNF3W0QY8xjnMnisfz5dBzViQVjGN2nzgzc6PyeFH1q+Gu/AaY9Npr8Zua5OS
WaJpMLUIBHT9O08QY5R6N1SPGltCfgxWzx5VAJWFp2drF63NyAjiY4AdEh4R8/g0K5ELWL9pR5sk
tqzwTAcMNxNzse2f8O+Vo/F7ATH2mwA7bSQG4nNj2zy1iJfk4bo/H1xm87Ez2HRzBDz9kd+RgDk6
4JWQvXJ8eH687J9vnYRdc8d+fyOpfJ8uqXNybq0eoe3W6n4aYe1d4vQnhMzpPYov00uNbHsNOwl5
juapbyHQcW45UfJqhPfa6Rbv5uGeVx/S9SDLe+tyKdwOCzEdogLmnkUGnGuK/Y41QaQ4Sp96VnRr
fdzfOPusiIgKsfp+peYhuJKHiOfEWwPnPx86kf+J0d2a+zHJ1XPtEAY8ghEeDN69Q//e7bBqf2K8
hZtD/QrjPw7yvt08PaMawRND4RawdnfGft0bIUOwu0fLY7ynWkO1ia1cT27x5aIUjRfuwCdx4m77
1ZkkNp/v8T2uhps0et1BvMdsN9tdl2wFA0rg4BHV8ultcaxGl5iBD5gIl9gHooHuQV5L0wilCh/X
9B73Cbx10TaN+oSElz/mITMx68+T+OZhx9lMy6dsFflJ9NJFtOPYukUXCq6BBsuiE31Xc2bJ0xV5
zqd5GKGlMOwrtJ31D6g3AD4Icxj1i2tsRnPCP3ktr1VmgIK6xDGs2YMP7E7hBcfx/dpaDYkP8SkO
XOY51Cf9SycZwgrbfjo8tI5TEcQk+er2/Gfx1IIRmc9xmTgUwvTROAN+Azfarsy8gTHaPtESK0S0
YXjvrpt+e8PBlfVzxDOQryT3eGmJa7VuKk55HhELbJ97VtPp3HoSSD0MKs3tKOV71kMysBMjj0mU
zekR3u8UrIMXlJrXvWpfRD8TMSZ3kiHd3LwN7qN7Yzk1OuL4Ip3EkZX1jsT9H7XNmCjMS9JeGXH+
fGw4TVZIbTfaSdsBZYtqZ9e+NfIeDldjP1i3vReRfS3elY0eP3ft/Xhdy96Qi3Waee9QPxDhVygT
yQxC2Ksf6NHbC+nYegxL9n5oJU+r4SEllHnvHvtGmwAtIPRdz3idoxg0EqfLmHhPTf/Vf016foZL
gTr14SV5dp5coOueypzDo30S/MpA/yu0h9X+Hg0I9/XwQrXZSzMY+q3kOemte/MnNtXmN8bg70G9
f0zBasUxA8euUFb1d7fpYFWW883cTSgBXcWCWLbnP8j7YzdReQcM2Td3kzn/m7lfGJ7/vdsXc98+
77KzZ1kUsCM3YbZ3SO4Eo3XwaljN5CUlJXBtsEBzwhoknC7IrsTn9XCznsyt/6XdFl6H6VV9rHFT
/fKLu+jlt8A5PexkssbQIFWFJueNDCbIV6Li62/iOnKZvjabmrW+bH7qsVhfXKrr2U+35t0Cv9RF
VA+RSmogtr7p2t+r45YDifapzfUdy7EtuXW/NCg1bqtglTsJmmZO+9a9YRYrHKwI5Td3+tuU+fVO
X7puU1mvLtcHUwb213DVxEcZmqNXNhRyQt82628zhkhhEHiIODhuUXLsl2ZV/Mre23jHFSXFQFMW
olYuMGkvJvCPkgz610jEXVkn029a+aeP5PieY9uu7XqBVw2+jNnqdH3Yzilxx0vikCvqXR4763ch
SF6zBpIw/363P7xC1Dxd3w/sKk20KwVA8pdW3rJkxaKx1tSVxLoJP7x4TtWs/2H5/X6bLzGSTWrt
c/fKbfI6tq7dHXygBIrUZVzhRDi/t6P1KOsdXsws/PfmmX9Ozt9v/KUznZt5XG5zbnyO89YjVKGY
F7smZtf/cCMPARvbMclRIGbz+yrYJZeHYey9BOtygg6aM36A81j3oEV9twq0Mf6+ph1E5/57py9B
g+S6X80fGU2yAxKzb/nws16N3R6m79Py9RgF3W9a9kekhCni+zZ7CHGSSsX8cr+HEWyvjlNs1PBK
utX2oQfEIxJ23QTNjDhNG4jAd9mnYh/82szAsUyXjbLCf1/Oh1WwTZmxNu7FrLLw69hq5BNOIFO2
S0pbb2KElr5pqPm3ng1cyyE4UeG+RRnQXxbDfL5MsvXaXE6qoxw8qzF2cdj8scoJ8x3erU9aHG+r
UNkAM9tedvwmKmyjAFaSX09eU2bYNpy3D32n5jdRkvh5e7k1RWWxoRIYPUqmzpbD5dCbnbrJk7lI
npR+NNGcwjLCmN5MiDdMSOGSXaRmau8xug9Et0I6rpdiQM9b8yuVBDK4eqIRIOHARQU8urbyZ2O4
7flDpCNfDi/2EAoUxsy6t0d0avf5GD+oUGqIkdghVbQL1+3Ld/Pyb/Pkl95zv+zOe//iPKo7xxtT
oXWMQzVfJG6DERPQKY+ugAUXmx/Ii578EJ7qv4+d/fehc6uB6xLacgI93C9DZ9hbO3O3N4aO4cnq
SMJ2EAh6Njuo3gHbA4c0EiGjhPff6HTSzeip3TuEjDtVYg3m0ELYjbTrN93y5wnssG5YOHqoKuma
3x/smlbtZLtjX1j1B8j4vlN455s7/JkoImdTsclseUEQ+K7/5QDObON6W+44MMBIh35n3iWKT9B0
DdzouwqC1p+DzKFk+bb2BM+3vt5rk9n33PLmxGgHM5U9RF8xNMPW5GmD4N7no/9yi8B5445UkGLb
RUsKlnyXq/rLMv39Gb5MtDTb39PDzSCSGUFzGx56y0M455Q8xSRjnpM2SmbfdHFhw/y+GRVnsVtF
tdjy/1Az3T4u9tw/0myll+/R29sDOcVV+LMxREAGd8qKn8ejavRdxNT68/hiOC3PQ0zUJVTsfzm+
NpuzvbqnAVHqXqVNVAPwUvsBYGo+HMLsNd7udUCkgq4ce1eqIf/7oip29i+tZte3XNdFrBZ75Mvd
T+fN3XHXvgMlkoKk03371HNeK68ZkiBAdRu392P7UN897z8eGezmf7+5pVH84+YBmUibHbnqFerR
v6xoO3tcTpWN64w712jGSdd8I74T7qMkXkW36PU0eX9f3MMxDus354DzpwGGwcxZFwROgI1e+XLg
pUv3eroeHkVNAqigZnggMXmN9+9BOL90qyiy2+1LP2261bByQEQSaurcaNh57AOGWNWqM0I9da9z
bc3D5PJU6Z5JUoXWYXTJw8Mr+NuF572tn39AbWc7rHN2/nvP/W19VKGtUKyaVVrxijX8S8+ds8N9
7qzJozhvkr/YeMDlWac1UGjRrZ2sIsIEx29SRn/rNLrMNN2q7Tk+9sLv+5zvm9vrPTWukwPJy0oN
ca2F43fWm/d7PyHqsms9CG5fhkdgp9fa/qdfiVi1KbijS/TUJgeZ25Nly1vF/miLX2xcIzdpemDr
No07mk2Aa142dZJ45tCgdym6Y0a4aaflN31XbMdfZl3gOS5UIbNK+uKrM7Px7P1uvmLWrRYCD8Iz
GPodsgYv8yy0l2EjPLdXXaOX167dbfP2vBmvxu7rt0P4/3gMZj2GnutQguz33nTc+3a7Ni7O2Jwh
8lHPJ4enfVSdWFD9ttPdwkKaFlY6dLqwAlyi0pz3UwrL2MR4vjlY/7YM6ZD/PskXyz2pnI3DNdk5
480UVkJAVammOcvyiEjbdjgHR0+ajFp5YORAsy+Ob/mIZPCRoEfyzQz7CgOSowkICf+vgpXh8/OX
dblL9qsjztp18lg/b48E5q5h7jev+/6tbqaR8WI27zB7H0+BGbkpzszmFlJ2qmKEFZvQbujy8jzK
K2FusJxb1W0nfTS255Hk449GfOpdG8PzOTo0kvoE5YDRGiFUMyIvW7VDYAFE91KUaKvj+diaEadB
uBQhpnONpV2v/Dj216MciOcwaO3nsXkIjT3AuG7UuMJjr7SqA4u3kToljW3vQbslpxDAz+rEx/Pe
jUhl8zmv7RG2HbgQaLn283RV71Nz0nu7h1l063n12y004lUSbjaR+36XssOhdevv2rvG7hDuoOiM
vY/tJcYVnl7jW2+9j+xN2CcOt4wOg9n6594M82uUviY1E1s6/rbiufd1xw7YbxihqmUHZjWofDUA
rXS/DNab8xX33Gqk85oo1cLWiEl9bc+fS2UX/TEHgcxf4deoVpsg3sLnUsS0ng9U6UDFL08osamg
Fyh14PpC0BGN56cdOSipQ1ILABySFCL/qT68aT8oQnVALZLPjFDjjO99/R2oGprC0opco/QgPF7B
6sAoFKJWhASJhRN+o9r8HVHMbUM1RVRFkzxTMyM5KIGHlIWmclOqh/SoHYnKgzgELivhKVELBIL7
P8bOqztxNO3av0hriSSkUwUy2OCA7ROWo0ABBBIK/Pr32jDzTXV1r65v3K5xuQhCT7rDDiIZ3OSl
9C8GA6Rvk3qssIvtQfglp8bGlz2lgKY6uTvg/+SLKFsfyTJRkPtj/t3p/97R19j0CRNNi7CNuE1j
98uZkB0dOzn0qupR4EJJaxx/zAkt5+sfws2JYnSTTRIoSo8S2lDyCsjVophToICEsOKo/SzDBGlu
XIHawPFEnxKMWgJtxih7AauOxMLtS7BwCT4VAzDcMi3bMMZyk4V5frU+Rdceso6EFo+8lKhMV9kg
kFn1p17SApst8mQ4kmMO1Xe2Yb9a9GZdBCfP8AwkYCdopjDN0bswuqKzXrF0tJcA6IkcogdUaBlI
N0XQ2s7whPOUfisGBXklctg0K1F+HjpU9aV+OSpgwMNsR/tAEL+K8RRgunyWVZhGGQif8KFiCNQ/
cF5oVvAO7TshrUUDF1JQjnI3e3Z50B2+ZX4ilgdCi375aAY9PCWEeN9cUe1d6KTivDmfN4yiaFpo
JGqB0DbrDnM0H0Tt0nq56jvoVqkBeONJAGmDPNe7clrCSTxM1tJ2EJxceGu4GdZVcFuab8azsI1K
zCT9cBPizkA3mg+iy8tJtPsJ6JXOaouPBiT2p/tyngllK4KNUIyAdJBhE+RYwHHdD8F+y5X8o+Q2
2grkHyUZNBldRCDkqIwPqE8L2UesWo0KAMgHus430PWNG6VVUIpOESDcinsddAlq718S0dAs1Je2
jwJagb5EPGjYYATbE7lAarbSNdsNtJT3w1CmGvILUgH/TzWt3/xBqYZoSZEN9HA36JigOP66pJpu
se1YWVmBJxSPIBl3QMJBLhBxV5o1DrTcG1HB8uKrX4husdDjwm+z6XDbtG3omxa2ujLaFQTJzrjq
P12v8zu85vfr/W0L2Id2KzNKrlcbQP0pQsMhEOtBaEjNKoE3NaGEidQmcENJtjC6BonMCkxAM0Oy
g+YjVcw9MGA9W0QB0R3zd/E3eoPsHqAF8hJiFekDCxEt2p8oNn0oY7ePrz8bIPrNIDICbaL94R5f
chVDtuiPvciST4ByQNzsx33Ohz8EyeY/3g4KrU4XSDG40N9CrCQ+12EZOSXD1x2CvxEGWExlkKw4
y1xNitDNxGHmym0RFlv7MjyYkTZHCcmKRyIPC50nR04rnTVnzhitdRHt8X+eXk8zVnWHdY5HKfdP
hCixCVN2A7GveoCoI04TjX6F4x5w+lHvXbyO6lES5/rptoqA7X8jqwUMX/6CokDY64R2yYPhb/+U
+vWvNhW/RsLX6fK/+/M7XmhXGrvK3ndKpst5IhpT00NAxZqTVASaEaAE0pP73Dm7lWcyZ8AePMC7
adM3FWNbAGsd8AJMiLZsnlzorFCo7xDd0yIOV1fdPGZZQZSgeABhThg7/6PbRGPnoX5R3U3z7P+h
dSfnn+vBxXSFxFN82m8SxLtN4zbEH9FkoZKj2icWrFR+BZ+QauCVUIWSFhpoMF4J8Cte4sZlkmao
1EVvVJ8bm0mydGbf069lI88JdpMKkqSCyDHCM+iqpIV7Q4707kD5aTPQaYr2nSDppxk8XYFK5LzZ
HYr8Kw5ujDWwaMMxOHXn7iJg+xVHIpw9R8JU5CbRrxsOCdA9UNMFXU8XzXPN64KfKtlionvW4L34
6k2wY+7e0O2aw+Lhb5bi1IsvJYY82oI/Ugi+3RYxqbIZTOpsDCP+RgvuTsRz/w+fmwHsfEoFQWeN
PpBcidvcTEV12nSLgfV0guEmebMUtaXO19fZ6z0KRC0pSTHkzhDbtsSmbMYyN2JPw9AZ0V18Ec40
H3P4Dq1XHrPL0eK/USxFtUSCfCYw0IF9W5pvEmSV5pre6aaQJx0mC/09MdikEiHZuhvnTfX27bBG
qwkRVy6FC1ANnscRggBoEXtd3HJgN/YQjABKkNxuncItGgQFAc5V40EMbhySWbbERrzMFnEy2YtJ
+K25aiYXAwFvRG4TvIYIiTNHx9cBNTBn3J1rWmUv7bfbecW58CZNYmdUvBqlh90Vu2p7GTZIuuni
dNdEjtMH7iPaDxZExsQiGzYoSEsj2hnv7vQ3XK2ISYHZJpP4ro1vJL+SyPa9Tr5qRGNX6hnbb36o
Rrb+MMaKZrtXrzs5PirSlSVkNER0b4QqHgcymhwRvDaeyjBF1NMWDvdVLfCIorJaxREGlbKSZBx5
mEZTPylelkWdro9x5lzP+Jv+JZnTVG695pzivMT4gMo8rPLRl339kFc2ICPT/2Iu4MNHi5xGuF5d
s4Xzj3fTrUFXGiYfkZ/0GzRlxW/XMmQAkc5nfw5Raa6xoSVmm2YDYeSKB4z1yAr2Pk3dEesPOQy2
HzFCDGSEtSdIKUELgZRWjMLjMy/N8tKBLYJLTbfUZg2FTAM9cM8AszfxSClMMDX4KBoyqdWxIngk
KwuZBq5SR4hgdmgVNG59AkBiDc8/G+TbiQjQ2aaQxnK0JkpfImy3O8iyK4XR0Sk7s3yhuFpr/rDQ
DiCBA7Y7/tPSk16mMUpedAQhVyJq/wN1JxzBCT8+b3sHHJ0dLyCbwQvY6gFOffLKzABQ6qxKOXvQ
r7oHlQJ3GYU6sWl1SANbmYlErKNZIjqS8ulM1jQ7IdUZc+n5ylEu4pgWY6X8SUs4cTDHxREXNx1q
3dZTBH5TqJVjgVgTitCl26V0q5EDMs7I0VUK+nAk1pZ98mEYv2HFQrQcwraRQrJaHPQOTvxFAlTi
9gNWgrc8suSlDICydtH+n1CTlBszGlYXdIrnoAg4eIur5rZUAO6bV+UXisS7FP/18wFGD+Exbfdw
Sk98lT9LkkLns0yQ4WCOdNF0t4BLdYmUxcm8Km7PFc1L6QoxPXowKJJJMw/pa+6e8RSPi5/0UXT8
95angM76jGf9ANgXSgVPIdDOks8sbT1771E1IePRBSrDuJIhgbZdKWUKmHQTuFtoFxqLPcgIkcJD
2m5yWK6n1DTkfHu9U1MLS07dIJs7p2BfRHbdR70ydxFZhEwSgOIrKcwPebvulwTF9LH2V6tuXQCS
Xtd0OBtF6+2aCxo1r1L/4zt1u4/KkZx30SWVPYizqiiQqaOxIoco0I2+5VPMFfIqSWXFDL8N2lKz
xoYfJ74clSKx+wkFmXMb5pyYkbrdN26ntLOukpW6GLm3ScCMCQShU1NKU0vE81vPrDVBaR1W6AsK
AU8aLi6Nj39kRfVZNR1MCDqD6p0hZnsncYRaLztv3YXzC8JLNdflvN1I4poXxLQfHeaXPlG91JwX
sWu7QJGKt5BW1G1gutxpBMn6AeVA4rm53lR1hBP51J5vTQdpqet3ivXO6CVcgzw1TLXidPOkpahe
lHQUz4P2gzSf9Blikim5vFYfjkhdSCDJPFhFB4lLKBxOSQ60RZqjDkkWZESSNa3fWzLX40KjtYa+
jwoeEwMJC02PeE5eq9V/wDhJS4SataagHuMw2tYjeSLTHQl4sNEYljOzdfmtxS09hJP2otFKfpBK
05CQ4iJS92U8ax3c3iO7vtqGP5mCiyT3dnOt9Rb57Ym9NVxp05WgskI1g6NAXxJVUAYBxQZ1GSk0
IqxydVusiaFT7q0uS8KUfbTo9BaSDVB8XdPgk3zDbc9gojI7dbEaDyyduCh9PPVepWSnia8vPU6T
T5d/U2LTjNbm130oJlpDtxWpJaDnaMw1kmJ3isumas+1isA8lMLJmYGU0KCedeM/I8KXeVc7gKsa
H1keC0HTV+mOCgkSPhNjEOjeEfku7Srsao/S7leloU9PXZUJvQSSb/TX9xKCm+RQvyQALnHy7ovp
b0fFuzixYslaoMWE3+4CPa9mIgErA88R/haZ9b8bskoV2cIEVUbliukkhFkCuzb0niBYjDuBiLY9
+NKkHqDYz3w7ACl5dWOY3kPtpTvd+zF9nKD2YOdT3pCKJwQ+YGpwZNn0HpFqu3cg9MLdvu/KiJNv
OMBbHMZVJ9AVSCul/FEmKOafJNuFQkfynOmdrbZck/js6Zf+LkvcKy+QtzkturB+z3wCMWe3VBda
z613ayCQo6poss4Vf1D5swWXOMEavUMuJY7tdmrDmnS4+RLN08quuBZQkjNgkPhlCTho8YrlMGX5
yfdUlUBFq4icIe+eUwtRcgq6dtgBTlkPC8y726PiGtnidIHEmRi7MiNQnKnDWVIBhxExkIodN89m
BbNSOwY3RFIryqaC4HyUfij6k4jDVQ6aBDNBEJQXIfExoSOqvoboEyGIZEBZMARMt5BwQwDXkTga
EaokQwmRR5eHtnR6w7X0df89a4ahQVHjb1mh06cI3zVbXZBlfy16dDv51jagCT5unlTZs99uKRCB
Enjs7vD4nxKVkukLtjMKrvSlaoiSEOs/2k9SQAOUew2m7OH8wmYtMSypMIiua70pwFE2pkqEPrhC
NtGOO9d6mSpmOL4Q3SE3RfpyTSJPKEsrzDev9SFJycvRBcNBAgRtRCLyHmkDsOKQy0PmQ1qJmgn7
d+nrdBFxVI1Cq1DUW1UtFBbpYNFmSnzpxk+bvbf/QAOXbJYdhGe8gHF40+NvtUaewzHevTucUZLU
VqNN62a5AftDGJYGWcsN0F6ecGDSSxJI38d7OQ6chu2RqCeahPs3gmvIw9VoEygsVmgNdpTprLNA
zgVSKmhfJYOkRJEN2+tmdGx5t9i0Wf1p9K8git8G3+5221afdhBYwquN1y9F5GLTb8LM7pePW87x
vt/6jNvLnQlVIbPfaZPmJ7gbdBud47yKR8Yh9Nop7pCV/VAy/vUgy/FctJw1QTdhtYeUHqjv3jTx
w9DbfZcXv/5ApbTCQ/LiphOr9sr1afrd7j9XpWKuHsJb6bRIAzD2+2hdeubZZVfe57O9s+473sXx
W9ayze4fBtElCDKRJ3epF55Hw/qCyEXodUd95iwEWneySV2stPffnQtQvmoMbxUNA7+DUUkNdZKe
iQEdkoyg9HPD63FRf2oz/8NKEq4QvAYAvA7EqL+upAq+7cGqsvTx/JMvWlPA4i1ylM+y+kNL829d
fAo5ds8BxNfrtfptGop/faOOke7yfmu/fzwH7cldiufjLggDx7sP3vEJ9J9OrjF8/1N9rf0PDQda
93avzdubtNF/A+REKTywY2FFNIOScQsAJdCFZSbISEMsFipW0/H5Eo+TZ7l6wBHGu+v/o9B3Rd79
Pmt/vRINxC+z1m73o6Idnyu2R8UXNyuE/n8U0USKKZFR2xmB9ixRbCSuptJTyyHlUtlIQnqqP51/
wqvYmrZlEjlKSjeVGeWHN6s6sjTyUhV/SQAHlifVYPluqVuVkYWp7q+uVL7ER+pO+kux4hEOTEK5
mbYAVcwlxiEhlNsiV4H41tBQBELAS4xTTpwnOQN1crd7re4rqtU+g0BMj53plr8oqDYfFLOzV13D
t/6bIpZ8lr0D5Yd3oKqsVFIVgPeD6vW/cZJkVlR/7bCtKNhUtp9c+2FSHWizEcWUOcyp3Kq0Vanc
vuPUVM1ABZJ/P3X+BuLUDP7fCIKc/usI7pK0ewR3gADl7CyPz9bCviMEcI8P3dUf3up37Mf1raQR
0Df7wE5+xzdZRZFEp81h/whfHfNlbEQDG/RaM3gNJtkfPtffuvzXN+s51J4dSKjO1Rn7l5lZZGVj
RUU3egwXOdaKpIrPbJr26+YR1jPnBxl4Sj+g/+6ZbiFjAQpDhUt1CePmyx+2iSue+W/LRA1Cu89+
0f69nbGzoiYMj0X6mBaz/PB1oAzfQJqibVe+hs2kn8yBbzinYRnOWum8256f6/Gx99i03lq9oUmQ
0n61et8dlB8zrwiXZvZa1u9n4x1ISBuuebGlH10t/324OldI5u9Xze7JxoabdrvbFYDql1u4b5dl
ZLT6KYXLzgCTYgX6Cwuf13CZfu+W6Ruwk03X3Vmu/IYbtKJYf9ho00M3PNvyahtkjpuD4JQM2fE5
ebxA3FNx6bE7SQCZp6ND7W4HvdVp2tyHs90snEEznWZT0Bj3WFpZjBYnE/mICyV1meyhhvn5ERxe
Z1Z8bXN4BlStCgpKufu4m6RzfAguSJRkbmvjUQCxoRUdvANUsCdzjgbWLIQIjjCI5aYY7sXEL3GQ
3IVvxcavouH2GLTsQbjc3u2C2i8HAqPdfUDwJ7u1oVzuqCWdHmgyzjc+jluz3BhaoPC+46d82JsW
D813ugwnOzx1kRQfNV/wZr8OmCMjc7Fygs2sTY3lo/WRw/xsP+WLfNEEmx/js/9JXZ/iFkf0rD8w
9/6ljRNw6JZuTHUIlMownG1tftw/Q1iq41GE7CDae7lroM/y1ald7F7RFaKIRfSyDdrQLyzXyiEN
IZwQk33sXGN5aEvPIEt9G6/R1KsdL0WwrPCyap4dvHN0l8J8G9pBFbRgXrVc0BJB49lehJepw/0E
/Agxz8beNpqYiBsf/denavR1djdeSOsRQrfhh3tagnhvVG734rbxSX/fUSCJ3B3iAY7be+giqHoO
Tv4ZZ1fK0vLvqCZwUFvjdNpdHD5iPFjC2GvFwdF27XVceKfYxY1X3ca9a0Vef+/lOEWstrP0B7i0
p0Io5U0Q4ev4zvA3qyr3NguQmeBK+MdsaE7ND55qRH5Nd2c7bWbNrB4C0T2S9JDQTUlcLG//ZC/6
r80HIgan7+zoJt97z0IIxnQv4PYhI/wB8Qigk5Xzt5UFYLVvmYj/gD7868pq9ZqOnbd6FbQO2gT1
mDzeTeluncnjq5S6Y4OLbTEIMRIyJbJxFg6Fsy6MPJvKJL7iT2cO/XbxZTcudEvokbMuIheTCxS0
WX8D4dKHbVm37netu9Y2uJyHu0NAu+ku9xrEE87+GZwjvXp0qj/wvKejePCtV4iLlvG5crzua81K
wGfcZOdkiIZAfChy1B99e3Bx89jPTD/Kh4bp7h+i07B/ethCGg793XkYXtb5uPEPub9N/Ozo9fue
47DTE9xTHARo1VsX6JLgbV3HHpCgxK9CL4q913Lj75Ytt6m943bdHN3m2yyD7+Y1i7wVkCOUHJp5
ZzuzQf1BGuSDZPQH6xGaAntmix2UZABt6MX0Ca2HTbUKL9Cx0Sh5q1Yd2J/jYuM1UiK1Xs3ugleL
DgC+hxlYt7vu1ylo/ewO7sLpo6eVEDa33N4Cn7VgA64QaVVgV88Ikt9bHNanYQth12fYzwhMUD9D
VSd8SA0P5FwLLQ7//JFPj1+R6R0fsrkNkgxn5Cx3q6+87bWnRXtQJ1N7ZFieMa6rcZIMUc4wju52
uUePIvaqaBD1PfsYJEfXJAF6Pa+dsU31bGh/ntzXGiGgj0vXtdZR+vxQYxQ9KBKUKvqxXxBGnYJy
Xmzh5pHKN+Tt9nQbepW7WcUXH/GO5I2IG/RS/NCD6bnaPLH8QtM9ZEEEkBuZ8f55jD8ktk6V2z9z
HO4YSe8MqmaMgXI8stFjYcsesvDPo/3cInOA+VZ65cLouvl9vfft6Y/0RJz7i/HJJ2hG4dltuy0y
953X5EEzTi9+37cXvOis2fhGM4zNWRutgE6QfQu9UDyZfDvfW8AiHn7VbrpGKWbAa7J1nTCBd8aX
58nRdEc/py7X6aGQXnlZ7eVTMAk7f8MBjvvCES9qZ0QCu9xhsrLCcPffj0eS8n9YxEBAwSrYYhI5
v8W+TnTatvLdpnqMbT9vvxZ+e1L4LzQId9625ZoXz/I4gsCoMf1firZfh9PjxdutLuMpkMyHw27i
WPO8Q/B6cauDlyYBKy4Mg03bs1GuAYp7osXNoRas0VmJCJeG53F1l+F8ffy8eCH6rpEP24C0askD
XDiq0darg3JxQAnPHq37qCBgOuCe0BYa7iiRu71sgDCMtfiyB5uWf7zPhpuT10KOBzGcWfE6Qa13
4CDrS1xU+MnQzL3nppgSF/V8oKHVR+bzw+APN7LXEbjwt+0QSNtVuwKum/M7qLYf1/3NKTqmj2b5
7iDe3X2K8R6DjN773nSmpw7T0dm4+TEG4ocnt4U+Dde0ib6y/WNTP5l0d/B0L48cUJl73K3N+OFy
PrrHDd+Xg3cCQXlCdyhtgtKZRK3nIgxMSL6d8c5+7RyejpdVu1gYxupUL+NyYRvzGgoMR/fJs9Y9
FDQPs3744IRfmbNKgcW2Wven89Ssx3eH4325fXfS1yJZbbO3nCJRkbOxoWpMyQrmPsRdm/DuqW6v
2qf33WVSVhitw/fH9Sp8T7pc1P6nSb/2u6e0eStRq2jxu2r/0MXCIJ1k6GDUntG7Yxc9UZJFjbPw
z/UwPni75DmeGH3XBLmQvuySqXGeNvGwewmqhOc9dJH/iL10AiJg++UMDFBlKIra4xYk7MHBQm3q
1Sz7knOq2IIne3toVNPDe+cuBkrQ2d81xQpJgM7L5XIPNn7zlrCCuufVBnmKFjQQCOLXPy4veTIB
SMUv0YACJJu8neopmhqJG7EtbP1jb9Bdxouds8iOj3aE5s1djNQUKg9Zp+3GzR05tFshvpS9tosV
wlH2Ho2eDbBQrIHCeRuFRD9LV1iwGcdRSA+sGrb2j6a5dOiyJKsIPShCjdJwrQK2/TqBCN0eVf3X
OgqOJFCoZyEUXK03p9UGJAQ6xtzfsvPF+++y56i7Muz5uX1we4eltVtucFBzpp1kVZ5f08MEp/iz
m6O2lfob9r5NAEzjaC5b6AzhDGYh47DruA4HY7O76zA71EmEHt9GpKj2e71Vmy578lCGQQvvCDg6
xGKoqLb8qBge6MeAc43YVN18E1i9JXfbToMcl6ve4EL4ZS/Ko09lJIkHyeX+5WiywW7vUkBciEPU
L8YZ5PaQlXpKvBj9MGD0lt86P+b9B6v/mjirVsetuAFhUEXr8LDotGZWErSJviP72TpNjWp4zLxD
5TNSJwKGykWSf4ewXpDVW3/7xbQlLCXCBB2HPosRnIBGbO4qxBGoOdfTdo8FODIPxB8bRKEKZqL9
wHbbOOuK5zjVAzeDZuzcvoS+E66a7mBHRQhaBSbZ7UkOni71ECM7IiPfoBoQvZXHZea85zVKA0uI
jMnBLWc4t82MHUiL7TX1n/dCn09Ugmg4+JG3P3iX72Ph9Z5Bti9ObwVxDWq2h1W+n3R2PgQCWjHJ
hgj82ExyAB1Iq6dPDVz+mF15lgNQAMCMQEBofJOGHSmibY+TTue9Xc1jJIf3F6IACIdnuiy7wQ7r
9vN9lqH/4MbQoEDRnSmvjZv2IElBYmT++eRVR+9Seuf3zTPKZvZXbQbJT5fgCBSkw+E4bo7+puNv
03HyEZ3WnQ/d949t7rXPo2653MaeRZWeoxhVgK7bcvyoPQpbnI9ov9yl/ZnqdPWMfzpWQXp4P3VH
DlI8JVJuJvJtFMR7nTHrKR3t1pzy+aQ/JaXJOoVbZJOco/Z0BuJ8fzKmiSVmD8Jt1feu4miIPq3j
2bWq0QUraDjrnWn6VqWfZfayc6a9KVrSkbdJEHUf8phenfNQAp5RkXvGFhxZ/Hm+RJ4ZF4hlfBZ3
FX5pnfdvJ/I6ptvjsImezeqxJIyLLquy/dTb3W2RbrvEbn2QUAad1WLB6Hi9/CfJ1s7Tvj267J8r
a7Q9v8fZMiNVssZNNj9sV+a4RSpgpoBV988JP2V4Kzm5G/eDM6Ql0636zxHC8edgzx6U0x9hi+DG
9hYIwDk919wPEPBgBDYP1i4gs8JLKfvgj+7ZtUuPBzcYGwJNP5TrpF5xtn5E9KE7fvhWrxjG0HCz
gvpIa1A3vnGaHoyV1bw0UCYPlWui32LNSvovxoGHHJFE8xAlbT11nZ8Dbu/l1yW/z5CqM972o+Ms
hQg5r1cNwhaAHfLJoV6c8wn/3GtGcQOZt34z0ZlDjMyZoxv/enpupXQyk/umCS4z+x6aUiYtkh6q
d8cx2Z310II9tQnqaGQk/pbl3PK7dIcot33x+foUpVhlHKQGWPnGbZ+9TfWgHHGWGpMi+7yEc5UN
rYdT47byDwd914q4kqllujTdE2pXKMd1Wo9Nemdnc/7d5gh25m00ErrB4TxOGjTivGg/4jqy1rIB
kYoqDejbQ5Dspyb44tA/7qa9zQvSALNuG+297lNvXa57q7y9ILM1PjPnfgNWEQlQNulT/HLeD4rN
NDKf9tidpKu4NXXCuypyt7tBYr9W+/dj5SZpQJ6QAxBrLS+Wf3Z+NubAQq6k56VQ8w0Xv276QLbX
HGZV5RInIf7mpK6F4lA52LaYp/RdIUxfFtsPDp9Cui85a5NldYk4e5J5Gk1Za2Y97FfP5pmtM4/n
59JGleYlhVvdQ5KwBlsY/cTlXTd/M+Og3VuUyZKl3CaQ7bpNa9qHSkxw3wG72CJr3U66XfdSeJUd
dI4wn9YNDtk4t5lkXuCEzDryT8V9Yj+WG2+zXZzI1pRonwd2OYoun8cIV9cFCyuulkW340a9ec6m
010gjs0QBIAeOl+IKvbTkdm976EreNkO0miRIVx9XlTV8oi76Pm1hRBYNSb3a4NYwdXDBwVCLrXN
Cfz8U+PvSZLx190trHpR1QuUFHkeco3lYd0yJ503WgUN6XyxCbLqLap8p5/jlOon+xEZ1Y7kNJvn
PdDC++EmGhQ7xPo8yEbkCzQLult3e3GpaziNl9FHaPxWPeI3ZR1cwGC9hIOcugRhcTY+noIzFZ90
uje9szm7bCdR6YPSWuw4L+8QS2zcpOdbJzYklyPKmhytAV5DvrP3kiWT/P4M7rTxjHSU0tqa2fHb
oedlNmSbQVMEu81TzqGGe0xvVEJbCBflMq0H10sMmmRgUUpBc9LRb6BOlc+Xt27L4/I1hZtREQ6S
2M9bCGt6u/UOhMa6RnSlcOs7AsbLKShm5/kRrZtBad6je75ZELMMt/E4/My/6ufqc3vwO5YPZ4sN
bL91oztMHHP1stpgYqfdOwQw00X+mEOBOc2jzEsqYFfDvBO0iclJAyI/6SzK1sB+2/0QDHG0H1FL
ssbklFX53DT+6dMwBlV2X2aZm52HdTxr9qgrcXvuahpHSHIEvTKgmpSy01EOzYjR2JjXCH1eSEFJ
Ek6ry9FrHirqWxCs2RSQan0uGrdz9A4nP8No9415ErdhKCHcviOLGR02bvhiv5qovWaDJINJM4yi
gMTSKv0yHzvxoCZ0DN0Txg4EHXenV/O+RLYKVaJw3I8G23Ngcw5jUXWn1R55Id2EfORc7gyASdH6
gmAmuutWCzLg4LD53tFoxn0OyRGaMMXKsU2ULNmE38/bRZo/HnszIxl1zLsoI66mBjU32/eHIyFo
cKl8DhmbZoC5joyFlfuS6VtdfjwbSkE6qHqzQzilb8U03HRRvzmlPpzDYll9dF5byEmc8K2yOsQe
1U8+2T9ZrcWhNyooWSSjOHl3QHpdggTN6XJWhnc2fgPlEApRN2UOBb32vNpO+6RYve5yE606jpdQ
b7UGmbFoSsn99OhaoB90oQ7T7y4P1MyAip4WYT7v7OZ9mhUOdYrwI3K8ePORbV8MA/ow+kNnMqgL
7Ik+B/ZlbSTrevMAPYqK4YUSHXAa9Gpivw/ea/+YIVd1zIdaaq+gDtqewV6OZyO0UKKo917mTbJV
55vZdrIektqL9/MifKCO4dSPcf19tIZHPEQvj/lltjNnp/59v+efu+8bw+sw8YE3I+5L8H56zoFX
0RDazZsHJgorq56HdD7gg9Uea998McfVQdZtVbD9rl7yA/Jbrda84pB3rGn7+IgWWNn34jbrxKhw
kKsG61Mw27uz2WwxW+i/yWISTLyJN5qM9D9/OZouY5dwBFA1mGrC+EB/ppR4sazkp547naYupTH3
TNUzdr+eR0t/+bOEIPZmuk9bt/A80Bg7UBDxAAajV3pr3GU8BKSLYP0aBJ7nPTyMvNGocn/IqVzD
8I84jTvzTXpfR88XtHZ78eIEyuHgObuf/aR7ztwawbJTf22eHpPmPQtfzO8wDpiBpw0jyHLBvtY5
srWYVFarvpsdLt5htqdPsydGOPTfa3vRptZBu53/WAo5J6Lf77hxst4kD0Z9f2gRm1OF61RdzvvX
bX9g4ZXRGiNVlR0/rc54v/npQnPe9F4K+8mM5uF2eXncNX5sv+w6S5Lbs1QRbDonJw6YfNkrJr1k
aSG7lvA+EbpHkNYDI3J8iPJB0t+7PfQIuDoL6PMl77oVWNlLZ7ErVt2YILnDNoFQPToTCaGJQUXZ
on/cZns5lGzgDpeKd2ZCdtEJya3C5972zUQnZk9duBX5WwqPu2YGydYZU0zJKGIxackYuzVkcYNy
Is/eE9G3ecI5Xrbiz11Ruw39H4OVZET35/q5XT+X1Dyg+/UKck375VItjcNTtXnMTx/93izZvzZI
Op6oHO97K8f43J3Wp93X2RlcAK/tpnY+bcePZnRH671TLspifLQfmtYy3H8fqDxQbWhHyzq9S8rX
PlXbw6iupnn51eoujOPePZzRvAsqoDfVpFWuo/NrYb6UKPV18jd0Bo7lvd2Momp5OD0UfJBe+N0P
vwEF9Mupmfxs6tUJ+PK/l2CuZPN/K8D8hjzZHjaGs2mdkkdH611pLOLS5x8qAVBRQR2UZwTe0F+b
y5gCuXG6Ex/FR0cau1ibdlbkVVC2iCntr86CgK98Nul13VXreG1f2Hn+3OG/9iX/fsldemkOHbXO
77r1W/too1VADxw1KT9nqnnGqlh/vqKWgmjYbrAJNsGftHs7f5ODoKtIKwwirAnTz+xbv/X7aXbT
7obrh3CRPccse0I4DpwvpHMsGy39FK0xgQS+CuZ2QecK/oowgfp/FKvBpqbAKIUZ7gZS/BRnLZ0g
gYtVDzwCynqL/p2g0cLvbIa3JrcJzbKNLD+GLjtkacBtvwiIIyTPdmw/4WMAlgd6Bvgewbj347lI
CiiTXskKZNok/WOBimQ5Yz+JYbAd72flQAyLkGiEf9JLgDriSz6SBT6TViBxfeYizjzmqD3FDwRa
jNAwMW1qEcnA0czl4IR3C9gpAQDE5wAdBKT7ihTicjB6JHeqQNmeMWK6kk6BFXd80fJAVoHMkpc9
ZIdxGkC7BvgJbnKarEH2AjYUTVCdd8CJYCGvUGM/wxpZ7XfBS403Ne5puwMvutn/QsB7EjRUj1A7
X16eatkLmFQvbzBbUQiFkCAXuBKnwNy5XRyz8J6igEGOI9SijGeFYxQuQKgl0AGfelM56wqvJoCR
ARRPvlE5TDtx9ITEA8kGCm8Dx09ENDr9VxBS4aUAkICbguNvRqcnMYzSwpM6bjygSSCgWQeaXY42
v9gDQJPgBYhhYaCGV3FQrS4P/77qkWP+h7rrr7P5t94/LfJW3K9a1SNcHPAWaMWDBhPJBxRGDnS0
O1TswLDCU4EI2UxOL+IRCTd2w2m0J2wRIlQKc4asvSBoNLSERZMVkP5FiHx7KPKLEPrYCDLlj/BB
Na66qeGQpDsFBYy1L9pHGnShroVRrrGv1gAKAXZ1nr3S+iSV2CP45JYLpaUbLHqXAI9Cgcpj52as
JvBF/aPfCT8pqIfopYKD7Fc3KKP85mWVkEGw+BPLi+7+P93dThtCPco0/e5VVueX9vlm0yqqyyGq
ubuitRyC/haZw0xsp+v6MIc38pWB4jrMILT1afQj1MkdlmOGcUfJkOoXKvQTKKpiVsjCEELEUgP0
X7CvyIQRtV1eQ1gZES/2jNVtJNnLbzRCDZhANYLoaKsAZHOVtpWfJcRhFKFvQ+rA4SgHkJF4mRvv
WCAdPb67BJIjOOCNFCvtWc0VvST5DJNEXuBsTboIXQLPb0PNsoTuEYmW6iaaD3qKHiUUEB9KrNsb
91ZXfn0d7R7FpzhxMmqxAt0lMbuup1HF4+V4hUozmAN9Rl22PrmYI00Axx1Gxg4GwnGYP6EwDjqq
hCiHRgePEv9ZvLI2k1V+JCcII7AMUUNPvqxJB1qIow2D/jYqUpA1hODRNqKvNrbAXeQGSvgTAA/B
uVIAdrWBtGFnaApqV5CtdI/pxkYCGld01Bs7U7/FOhv0IvWRGB+S04+sqrSN3CDEEdBhSVP1AcXf
4PjxOPvR6uj6JpbKMuiW+fkVEH09ZrREIB8A2Ra32lgIiQm4b5oMtL6OEKHRQF1H15/RgxvF3JTT
3QGcpugFgmeq0BO9Fz/AlsTmlgG3/gmr7xdttBds54SUvvIDQFFhirTFnU/A7NZQ1goDPVV4X6A0
COCKja9leOAZAp3VOOIJUXXbMwW40V248QvicfsBs+MnYURvXo4N76SdVt/6kLAuvpyADwfSXKya
2+YvZHnDRp3A6UzHbLbRu7GUJ7mg2Lf9Xzs9+/vJk+NXiI2lbhGcmOtRDBlGJ4qA7Bm/FuAdwW4o
paIZXCGngNVlas0YQIzQ8MluS9uPPvf1s8MJ0CbvDEXjjgGZU13S9WrvEqo+nFz/2NzrxBJgXgDX
GOQ/1Bw4EqepfidqPiccrykKhugbcgAUhl3gWN0oTT9ul24QG6BuST+IPrYfYHB4s+vJiF28xXvR
AT8Mo4fLaMes1wA3r6LPiKciDZHrW3NtYv5o09XOeoJdorHR6KLAzty9aS3IwktvyxDD4xeYPmVU
ZCMqzoa+zP8cs0Duydsg62tAmfIsBBnpXJAEB6T/pBO6XklwVqd3OG4/gp6DuiJEnVgaxjNq8sxn
keWN5xpHblmNM3Y84wq9q5c30knBTROvqgXD9/8IO6/dRpKm2z4RAXpzK3ojL7Uk3hASWzRF783T
n7UyR/jn9DeYASFHkcWqrMzIiB07dlAwWN++5Gorbpb7sgsFo0/GfvMQeO1Uw8vNJzhvAqo95zDu
uoJZCCQWTKaoopveU00HKRUe+KlDjXsvjWBGFmuTuafzRfH1+oylbh06mh4719hcu/CSac8u1QzF
kpZCSkgfB1Y5v1NmuWsBe/s0dZptJdhB1WCnkzGnz3YipRzquNRpKzPUA7fKM+lZKuvOkMaKpbFp
6olbeVlg16+00gsOuf+44OZZ7ZjiMy25XNHi0GJM9MeoKiyioevBVVa7UP94zmCIV/XxaIVkTB3g
Sd785bF4K3X70tT7063bdKXKWx1SeDl00PtsL0axKjdP1WCKgslC+3epZrGo7ojFo7MvPLXb3EPl
t2+mCznXvQllpujgNfN3mQfPYPC6HKIm0E5SSFZZx4znP/iMZ65nuW1sKGYt1vOQ+lfd8we5il6l
N3tTTe+/SDYZOTR/BggQ18pIDsI2zBb+kBDI7DKT1PVwuryMS0l1nSbuhMVRzD0u88tGajfrLFfl
emH3NcgOHsv5z0vhPzS2MsV/KIKv/P0E/iD5zBZHQuRr7kcTQJ4r/jl1w3YEdzea4ADbs9ESg/yj
s4O/uZWh42QQXpg0nQA4x6FNos3fS/R0xzdk6jqfLrgE6XkrT0kmqcPHzeO4/qK+BtU53WyCJ11u
41PvEQenCrBzIJxAXQgyHhtfgZpIqbNA+njlC7ZONsBQRUDCFqYbdDroA4OGrtmOWjDWMCZbG6lB
Tw+3BIYY3lj/Yv0YVh9eXRu2Waw/0RGrNPefJfZT/WI5t5a0APFSPWOVybV+l6Mhr4z7NNI6QPXU
+NJBr7a7D71la4vG8nHer3DJ/+WdwSr4p+mRL6ICW0B4s5L/g9y4L6fSy2K2GJnLJ7yz2Qj1/2f9
2+0QFXxG2Op53B9GmpJ2i1GNkXR59Ll0a3Bq1HPQofLrUMCA2HDUqEbLUCBMBCGvxR3GwqpZ80rS
gT1piSF3a3DH1cfVyBuo+JeVVuvWgbQOFpISJurHjGIK9SUQUNhp3ALyL+F7jexu2GWjp/Lzfs3t
z8ZV4u6oLWI/vAUVN1tCN1nF6uG4mFHa5qRtdGft9+XJhTr9yrT/PdzIB37v/6zI/xvywIr7m0N8
uu53h1wyPb+gbZBubpj7Se88rmWbZNkv2KE4wONPRn/BuIUwBNMY9FlwfR8XBaLEGOAqDADARF6Y
5ia50Ek9i6OaIsRI2pnndB+uAysI08JtQCkWU+U6U8ykQO26Dq19YlOYNqvjrWNHjJuoK+E7Ek6F
B7YLyqf548N/ayy1u2Ggeg7Tcji+UAm0JBIv9tNY9CJBtNX62dsLqzY2el3VicrpJIX7b62686bY
d1oZVNloIgozuBfFaaQwj461Tq1tWimMRrkgjkUW51X3nnolZQ+Ouao9zxVBcN3q0ooQWC6tk24z
v+zI11IayKXO3uK83FH14kNDAgmF6HOPWExCf133Eo9PkX7Nwt/Vre5E+VQ9d2N1s7Kfh9cl3PvD
644dGd2nLjkNK4CQT/0YPMDGu8fPDAXiykzNyTZTkJA0zmz2yecEMWl1bfSW4Yrg8mg3/K57RY4y
eliICFkBpF9JTSCOhfWBi57FrfohfvmX/mIIIPmpm+T/cQFHOiB0Y+2U+rpSOoXj9n5C1WDlFmTK
56w90rMft+ejAzE9paLUK/m6UqhZNfrnCJOqDo/xI479Xz1JLUSyGWssXzp2XLBW1uJK4XhF6asy
FZ7AP6x2F7jBA/wcXEOfIbNfL9B6VncKziG+k5+Rwdek+JbwYBpqh60htkwX/zGpZZ81unk6nGkM
tBccAkYXDrrOOmbjgFWIWkM6UDr38xucZDgGSFuvP7d8p5OEXcYVVfJyrBL0wuh+/m5Tb9uYWgJb
gKqYuV0+ahtUhnG1uHHHLTyunxWCQf8lSJkJWtj/YxtU5aaBUQlc7U8o4rQ5LjJjcplx8RyIkQEl
cGZwaDDM5B9pNpyGkXxLWtwSEZd7hbp/BQIUCVm2U/d54AclBtYPSsfMuM2W0oe7OJyyVV2ZaisC
M6eV/rV/GzcYdNC33WJiqvdB6xZM/2mfth/3+Zob4BKKCNPLez8ljOP9+L1KldGZuq6cgmYDj6xV
+Z1rz97cwC1a1OT8uxGlEuyf9i1boeVzdJriO///mxG9JLlDMhugNDTH8mRodLMfYlhoIKOHGQes
0hKnif4m4TO2adcZfAPpdZbvFRzfSiuF6A3GD4eTrxlcaqxProo/MrL7C2MrguNI6iVkacuxxFcQ
g0yxu6PHbNF3GburvpbSChkq/9UPOGMKjNUUJTAMi31al0xlmLe/VTbyywe0Y551gRinubJjBY6r
14dLwbXq87SvZ3d06bmyxeK4I63F6WaHIw9R1w9qkH90DVt8b3jnp/uPY5XDE1FxzyzJceq7DLIN
O69k33OdDbHv+2W4IpAzlj2j4+8bjtxoH+lh+V4/BuckFJaq1nH90JRGTywodXy7k7p36C4XqNOJ
q8aRJ+2F444jwGQ4Hm5qdAf/VHtjFRx3Oy4Jnv77JPlnz5NVlE1nWU7A1f//HCketsXTyjmCshLb
AW3g0VyaI3NwgDjEDZg31hksM4oeL9l6mg7fy9qZu3F+TL1q+6y3JMgVCo1ApyJ8rBPKBoiuzncL
FBWD/NfkuxICCYHLVMMm6HFWcakUb/zHVZX/oeoNydpMGpXgQhndzj+SFIPMdHM5p5FA9KoKTEgS
3GkoTMsaWnVV9j5sAPhZpYLkTuU9DWbOnG39TTIK+xyn6Lif+XIbizM8+0tBkxVTxpAS6UB80E3j
+LinxDmHSZx0NY4pJkGWuSOCOKH8WXGoNRWlFjVvqSpNOkH+he9ohnYnffqI4i/8+40NKo//YyX/
NgR/UI6ns8kkNzlSbicEuxkdSjXUdkgTCLJS0FI/toQUjN8XpATZT0+NMUIZlG02YVMjHbbBsDkR
lGJQdo+Cc8QXoQniDlKw2Ag3VudggsvwX3cQBfl/Ml6UuZJDyWXpiPDHxJwfL9lx6ZiPTrdB8XYY
vGgtl5e0fYfnZ1pCr+fHrdYLMmjOEuGm1ahDxYkqGyQLggpDM/97/jb/wiH+newRNWHbRJlDZYPT
sppZ8EyxXV4TC/ngPQGFKeKJ+zX4DW1ti6RJPoFFRqykhTJbYxu7Y1d4SPRJvQSxHf97bUEqFGtT
GgcviXNRGJOilabyg/ysZm50kOYhvQNP4WvXXDc2j5tbwBg+FeX2IpTECZkf6N31Qs+6xRMdf3dP
OYIwMcnpEzsdKxd2BGJTnTSLtBQssYVUdoweAG1G3Q02quBlGEBcnza1yi1kESRBnAb2T4/b/GxA
Iao7vTC5gHghID624M4PjyNfmuucR0ZxpeZhW3ur8JseA+Fc1NKjpqj8blH0gO8+zr8UJ/A3nIyb
D3H4Qqc8XH6ef11ZN+Q2CDSCnBLouvpETitRCyERaKwCGdO3WYmE+/z9+qxzcSEXhA0BGxh/LU83
tuHWBd91y6SiTEax3Gqb51nDQ2EFbouUX2KQMb0APDosSZP2On6MXz7hKw9szDi7kNrbEN2jCpbY
jImrgLOEEICYjSIkcAhtmd4+6ASAzn/v4TRv+cdN/G/r4A9oIJtfHSbHNOtAKMhIwDntEo7Sq3T/
DhtsHqC6iIejz486U9B9W6JTpr8Pz3iBw48QIu6/b9WYeRDjoXS9wOxSqDKq2bj/qr9BmfyH095p
GPded+rDB8jvC/tp8iboFuP9XPMypLjgEyEX3MQc3AedRHu4X3iNYSZ1Ai24z5tv8DhqQu7PwAxz
amBw/PcPFWY24kuk+sxwkjruzPriEp5PXIqeGxhFDl4pbTLPqAyp4cmxWE7nrrlS86b2OVR0aHbL
CvXtxYdtQFKPX0bVNEFkoSbAGzYWV7zWDc1oCKkTBuZCBGT8JPhiskArYmxkmGiixZCTGOvV/KX2
Rpjs8mR0z6YZnBlqlljymVaBY7PiiD95D73hozO8fHd+CK+pK8Huh0dV5Gg+h337mIf/GwxCHc83
TyNIzaQ+F+y5e9oobKpnUNuEE2dj+iIzjIKMkD05YdBOnDBOVwEzvQ1qY27oCAiqKCrp9wkyFyCb
LdKH0eXQ/aCciFWw64rYrVG62L5zJiHDSry64kQ88dxL8TUH+vQTEvrGUhsyh4oIl9aW7lortA+8
1zvcX1MCOlPXpyu2JgsSoXDL7iNBz8hIJQ9CEXMT4wAwm2nVccsgaAU6HDxld06NheGfpuY8ioEd
oYoxnai/+QaxjDHyqnpwHjb/AssL07YcHYJBM3bMN9T1VZqbrsVsWQo56I3t2HKpZ1H1Q2+cjpfd
1O9K+/BlmfWkv3pW2tEG7+Xu8dU3uucJhExrz1ZhQ2xm35ufcF2cD9616aCqK+9NNg4yYS1qQLw/
HI8MUMZvSteJmJiq8nWXp1X9/OHmn/odx1XseU4veR4YKXXcTq2ExmkJt2r35ZCjo8ope2wnjtN0
fKfgR8iIlQGlOTz1ntxG79/4Ta++/Fp+xfPHS2Me54ZLelqamnVGF/sTsnimvDQKJVbGEmcJZhEl
usXqtJWu+zWAHZCha3iR+Mn1wGqg190ttYRhmbg4zM7FrTfGGaA21C1z+TsCRARruG3ZlzNxqHA8
srz9Uj8oUOG+X0ski7j5f3tw40dCfVkq5qxrjzFmOZAAfmw9c9kb4Sx0Jk/AI8Yt+q5i+wTZ3DQy
H0WiQqG56Be4QBSEEaeOE5oKVOfziZFG6U7tvBacmYh7KFjIWAqpE1QyUKZCuUYO5uHMLjr6auMt
7pLfijE7VNuX9YvadRc2YrrFh3DozBasjKTaS94z8dwwe7QlCnIryw3WJcpvVOD9dkNMQOGWwbWc
122qpwsZnoVcMa9vyV3s0dlRnceYfNcr319YI7kmfSFYhCZI/Jl6zTSx2Yoou1j08n58HCPUDFkl
AxjfeGpsiYLTHERtpBUlXJ4dYSDRX4yyMQVZtmHgSrIETLZX5zMMk7qKpC6HKUGts9O5rqDOrnX+
gJnALuvzDjsijaebzPOFO5N7oV03B5NJ8oP+e5B42Bxd6Vww7vX53Q1LjKoOgbCQYHYYvTVGEk72
sMguVHVEjFVk1sEFVqVwTt1ys7EiRcaJxpBuTiH+O90IscIGIcoXqDaczD4bHCpUR1zLTRcr88Z7
+1w9EZeLvyuYQ2b9XpVTdxFtfyA3CLKpUronsyzBAW4NLpkkCMBJfkeAkP/SlYGPMInu28k58zq/
rsMtct9SZdxmXLCKe5v/MdXjiUiicYKLRcdpzvvDTkAkzzTXm8GC1KkiQq5GGEJRqA2QhOGtXlsO
QGnR3qAPJ9ixoSvvhdScDr/rb9FIPZjjiV5SWFLccwebKk3Op9gXPSDZH/WHRC/9+AiIww0oBL6C
GyGL826M2Gp4tTdIECLshRzGdEc55BnUNN8+FIALzDGI2cShMA1C0yeGbsBvcJtcSXKY1Fp1TSVk
ppT/ZGETQTNpkHJNwsLCjirURE5v0lE9QyRbYVSTVnH7ddX5HvXxK0u62BsKO69OAWoef2ra2LUR
VgSgdazVyR28ZulCmeIynHgx72Js4sgsUaU91NEX4G+A3LASmMq8y3PVSVNMSnsS4xnTivzWFwcI
g9Jbjc5D8z7Uu4UZ1VPRXVEPz835xtTmxaJeF/gUsrLieBb7mn7+nlrfFHYamFzKmMq/cvtzx9tx
ufvGAvV5R37bLr3rQeILcWpHLsDB84r3DX9zp3AxzSGCDR59VXQgpT5yJZLHlJdymXjDGA8gZuc4
s5zcL+OJX4Xf6ou8fB+awPW7Ny9bvV08wcmArpIAZSvIywi9i0KF7TWMGDQQegj3IEI+x/TDCrI0
8B4br5wSb6EpMC2BN4Fugc/uzLm2gUGhXb7DiemaonWkQLF6ukYL9v8MExxXifHQ0ff1ePZhG3c8
PVvntivbqW5mVYpOvE1KjBX7uXvHRe6LCZF0H++pyNTRmYSdI6HOrcNVoVnMvXjXNExLalYQVPd0
o8VCDRzLf8BTM2lqPsIkrhaUDYkdSqz1gg6tQYxTwZvvO9nssCR69qpnrrF2s9aV7VqF1MDyYdi9
jfG1XhTUmxrUj8cjS02LFPKN4S7qAKvM60NbVMBdMEpwQa7DzZve5ekvmQ4OgsK83HsGSN7Mti0J
0YTgjnMRYC2BJeXQ27FTRKbGjOChy236QbiQxsJ0WNcS+m6DFbXE/CK1wNWwe4bv5U6GLtDRgoU4
c/156LHtofNpiAqAYehRBpsT0RClF93WHT0M3QdFAUmKwWWIFp/kWnBt9mgNx0mv+QZgCOMF6ag9
p6X7kfYGx/sTQrL0xxgJdMao2+/7nmd2osPcTh8c7oTxCn0saLxOwZJe77qbRWfUAMpoRIoFEMF3
FBz1lESSk1/yISQARYaPTB/ogXi/Kbwmyr7YsIQx8xAxpI0YEhEIIMkA0kCUBOYg70XGqJlc6R7r
lkqZ5gaLRG5lxCT3XDWudy31qfM1oB+1hMdC89BbPi2w8ZSWoj+Iu41iH3UWeBOg+1J9kJa9Vt88
C6UC4bCwReT6YwKtcQdog14KxGCL72Jbf3zV02mfPfh9fje/I4fDpbmV4quTWwmfyXnpfngpfhkM
6A7qergfj7nAY2DEyn6FilSnurDJRxHe3V67wh+yXdUfvuLDxsgsM6+S+IukLZxSpqMbg1J1bqVM
ZiBvWRG6KWo/r98Xo80F5XH2okBfQw6NFSDRLN05N6Z3OrkeQDW8SEvUBFLFyDYHizFu14RorHhT
kCCJCJ2HyDrMY46pJLXrMt/XLOsLpZszYg7a+bLzwO0kEaD37koIEE1v8gBDnC1vSrf0be9EsRH/
8uMPIyWP3TYks41HE5ZIhoiT3Bko0eC3NDNuPYOpzKyZIG+1+eA1EDfKoGHgzUl4Gwr9ECK1xqSx
eE1LPPxKIBXTQtcmlVgQoZKvUj3dZiqLBazrdKb2KPnaEpaSXzhNNNbeM/22b2aq1l8xulZxFMFP
HkJhSAow752cx26RlRBkrXBFZd1mmhX8fzwsHDGTdhGuNy13wAlR85jMHqRMEmjOm9W7mYFTjhPa
tq5Pno2kJFeQCUGjC/lRs2bqiQIiJo5aCCH9xevkxc3wb83IKMIFp+hMHSkDRWeAwW+ACQJIzgTz
gINoQtCRIszkbAT6KTgznZPq+1Gk4JirRKAvIc9AWi7TKcLrMy33fzFMJGrtENAJoei1M7mLbpV+
dRQpPAwrfZdNDFYjep6pI5LZyr8DqcPwEn6TbrWiNbfZvxWimWeuQXvgOLmMF+/nxx1evQvfiHoa
kivLWikYTow2xdDtzV2mQZ1xcLBox4jS84xBWtT1R4vqBmK/tdbiiKp0qzAfyKT4WYqzgyNd2d9s
AxPzaUWiwTKmHOnvOzEnnVd0JQl3crUCSR+TPYrUXzoGwHqFGtaAoODwREq6Poo7afT+BuDMzjzz
o3K9mJdCTTVd9Hmc17DhNGg+8iA74+biPf/iTPf6JV1GrCF5C2y6W14HSXiMvdX2SqTYd8fflTt1
I42Ess8VlCTJDH14jA1S2A0zQpVXcYVtC+A1edM8ZTGgjusWsSmOgDHVcFHXIGXGA6scm6/l29T0
ei4EXR9LNJ18F6AE5xUTVxo+6l1DZpoZo+eNcR8hKCDUmsZkkjqCAOPvpc4BWVQlLTN1yHNmleTT
0WA+x8xwJjgz8gimygoXlzc0XCCuquAqgq0duTEFWl+la0q6ZplDRHO4/eaR3STTRH3JZ64zB3X5
i/Ih6kK4nSU/MWtMkLxHm5HQPbFxAC5Jpa2A/ZYgNGog75C8EaMRPV6Ql2Y7YRWbGg9Xypj6iGbe
fXDMHWGgBPIwHt3lFyZL5BxUax3ATFkCWPzmArFkMHTUZohVkf9+3g01AkI/rmKFrTUJSulpPbQE
riP5lZt3VvEFjrgUmLCoORYJDSYBel+oay1UX4baSaFvX6orKS7+/7Mb/eQQCYLL1YiKZ4f5WiL8
TloMN4YTLeBcIW7fXv72t0zNhiKXX2MaI1H6zxLS6XW2Z3HbxIZl9+iZSt/bvuvyR2/Q3evIHkZX
iwr7ir6ibqZ7kBiDKWv3IL1In3OHCuUZrrYYUOHa6VOCIU5C6wV824/luz7pvLcwDjZo33/IHMOp
ZQOU11d+nZLEjVvnj1j9tm12L1unOA+CWLa+f6AIAz9u//wTigXifvAgNQL6hujE4g9RJFY1Jbb7
JrURxtWNqMikv8K7TL2ehsfgvvygdlpxsyzeWheIkTjTh5jThKsgYmT90qGXFeIkzaG4DCMMmQjm
Ow5eaHTkGsmSfih0XDE5vhdAnWmTxCxcEcL6XVPtQ7LH7t19LvJG3Xe08IMW6rHrusQMz+5aQAtW
qWf3Q+dXsArBefRS4ipWjdtLmPI3Gg0lNP/DLHdvdO1rrRB5d4M8PawZCZlXMccsZgnnot4rgnvz
AXJJNP5QX3mTJOMS0OmJuk7+dAUNOA9dWF239PMBK5X6FVleNK8hRRcMkTZIH0+3sGJRTCwgmn0v
vs1nXvHTTLT7b9NdnuMBOChf27B63IfkPOikuZ+kXrW/g1ayZUP0BDwFQNxwDXtQ93nDJL+RgF82
VcrxN77wi3NAWD302akJIRaob1UfWN9erwgvOzgxzrxLJwN5ycAVDQTIGkbBhHDv6/fiurqmqXuI
VMqvh86pVCWaCsEsNK1WhhaoMDjarkYTAPgfkAP0LFzCU6y1Xs6uAgXDC4q8ADbKviN9wJTwApqX
vtsGOjgWjII7vmzFLNz5QcvEtmRn7RhjNZz2vKurCm3+rhxep2rQgEngoSDPyD7SQfcgkvU93BFi
s26GHq1vXrZcCRYUeUOdEYGTo76/s2yHFfPTnRIL5qm/XZs//8VXKlUxggcU+71TkKmHznJRKoXz
sYFMJiWT9YIWPSbypLodRQ52fNIXQsLHj1lDU/IA586K5j+8wyMK9vgTDv62HsCvTnZ4HoEGUcmH
B3LikjSMiDmYMYYG0RZHylLBpEqqaufGZfK0KM73zFiByFKwmKTRoEXBx4QnPG+P51Knvgb5Exhe
BjrwPd/dmCaUeTCE2XvvjiYhg/JmHXUG/CtZYDiGTFeDJTsZgHJuIZZKR/ff2gZBLemjnpawaOSL
5vhb+XL3Vu3BcmQwGJoxuNS9kWwmq5vB/XWUJlkZtaB3mCNLMzzr6culgTgIAY3Q6qClCr+9AlJ9
TyP4n1yT5+sA6rPlsEuLCTwRO3VMH45c6YUrzXAqSUs+q+qyWbbrVaPcEuEWG9VGGysIP0zI1iy/
6YFIjxex3uPjpKWXib3EIMQGZhVDRP2C8JGMsffRSSiLLJpYV30RBRktlhfLYrj11gRKfOfUS+hf
kK0dkbDfoSOPNmQgxRsAJi2ysk+Hh3wvshzm0DmOj2Z7CBkB5bdNhJpFoycdEyMW/sWfpkpUbhea
RxUREAPcyk1IwrlYLiIBCMIl/QBl8+Z4gK0KcNN7GhYFhENewQJ5PNFw2uIEBATkLrnxVxvm+FNk
x3SIyRGSt12EWYFJYiI3se/cqbWmV47Y3/o7VNQFBEUkxc47J6OxW/MqCFjwtkpAVvjOX5WHkCfq
HrqmpJNbP8xGECVgtIjG+J+K6Goe8Tv+lZCOAGfjp39SOUBHc1MUvlqZeaXDyyhT4lAhRvlXlmHe
DKk0+v+gaLlrlevk1pAgEe7p0jVozufyKYjpJ9UDKapSm749gFakrjc5zzccVfeM/AUz5dSlBNwO
Qc0Nyhqc8qNwnyR8HZENaFKhTXW2d+Pf+SaZf1Ilr6AyTdvhTAkR3fIfhJP9aV66LAYbODfv4FkE
BKJHETY/gMxGjEsIUQQ12n7RbfHrkFhg7o+h958/xJuF4UCbOesUAOS4dYQsmjSmfP2QJdbPuZZu
2aJ+gBuBMie0CZmmEtTNicpicpOAyPOojaZ6heYILu9Kc4A9wWnAwdaBTOj+xI5oDxTNO3o4OpXu
gBRQt5I3N2N9FpeU3n6+Xf7tdqOnU4JaQiEzWdVgzfkggoeYZUFqhkCTEO2EmTCU1Expkuwbp8Pu
ql/TYoS79S0DQXeRHssfjALwoF+CjKu6/GRpU947EXgzKGLXzhVmAsJsTDdBbtXpTWE5rSlYaBde
/use/xMn52+3+I/Ov0gYplOTApwib6spjc3T+vnIcMXMv5uALVzXnN5/za8S0vb//umVPxhB0yQ/
S8+n0PCjY+ukiVmf6PE6kYBcIKHwtNC98xAPAr7+nvzIdjh4dd5FxNQXz2nilOCMm9+7dMaIF5En
NBymwGUIqGzZo7j+nCpXMy/Rc8EXxw/Wh/FRDuWQ1zkui1BSFCInHWJaKD5Asrc18SrdeoRxmsTU
iImFbnrgjKtQjGkSsWTNK68yOXDB7beTg0iW/aqKZDZFykWucZY6NLczEA+Fkflmbmh44Dt8d8yU
mIGyZ4XJYZMNsWlWPA8hXlFta0T9VOXUKSD1w5b+4jtC0cnxJtuZwFpto/Lp4QxtvPVZcjnGKq5v
L8nIhVxFmBbmAowQvAw/YNkz4QwQZ7eBmAzzOwJeFp6bztFHXNH38V1hfOCvJaQMApyRF7LvXZD5
E/HjvR6aymEvbXpHes0ghA//C6rehtO3bZ6XkaJd7bI9A53wQ3ylKQph58j4iAGNpwh6lx6hx8mh
YhbDl4g8c71o5If3lpukM7j0n8+44Kh8jkGQDfrKzT0f7TnbTMM3UG7goZDLK9EMjGun2sBTMJ3l
q06jAq0YQbvJC/pMTBiGGl4vzU8qNw8jMReHWDa/z15G4oFe3TbCkBGdtEle7NpBq6V3Pts/NxvS
Rt6JIhITndWmuu3BEKPn4ZVx9z/AMyM/1wNyov5Y0zFVFpnAv5/nT450pa2Z/w5FFCTweCvpg3D7
D6N4tlwUKmMgp2JHfqrxq78vKeX2vQyy8wzt6tzQOnABJ+YfYhH4+hzQONefxWYhTOY4PV1UsU55
cMup0MvDlpPOKmPjOL+cZ77Pv/wkCx3ilKbXHH3ZDpRDlyiGsJjYGWwe0v975PEduLEfHA/lZQr9
xrPjtnjSEAxRgnp2uQ1uebnvMx4nk0tdM90YXS/oMHwObj0VV5aj56s1EG53HsTh8DTL4eRcsT7L
q6Wou0jXvcMoLl8q/KzFdpXytI2HSe/VirRIiMsW8xKyfwRJx+FSA8bJaKQK9yILSfuAZh0mJN00
8aadi+dsmjD2XfDlvlBIrnAfU9j2TuCksEccMfIl0F7mGY2Zdeh77G3kUtAHGRTat5H44UCbEXjD
/IZOrH3zTX5mtI0w8Dk1TGliYYuHiIdZv5sLJb9XILTzMQWK94njcDbak962VMa/8yREBTFMY1p2
qGmfAGGIexy4QJlU4zd3Av/eQruZ4Ez85AfN/20b12eR/0hN2MBkkGkAMyRsqCZ9p2+T5pX6QrdV
nSTdMOt44k9rFt1s/U71ovSp2DMzZsR52jeELxxQ/EiZhMFLJIVCVSXPURuB3CgOHscNjEY+BxfO
KklzjpERLYKzaV0WN5ZN6vVE2oPRQIWT/rkET3FFkvIIsaVYn7/HLKAc8S7iJh8UjbZ3uAvS+Mdv
l+b0S9Bn04JqouO9V/JSRLaI/8vf+hd+cWP72wbCa4uujkeeIlA+2MnCSOfu1SDYjCqsAbdNdNi5
S9YBxPlwpIWm85FscojUieVNG5OO7QV3P9yEVTf3suuYsRR78uaWb9UkSZg+dCbhPcVb5p53eflO
de2aqgRva/SBwg5NBYNn6hboJfihTgafcVY560xRH4cZovMwU/3TUkkPv2Be+aznaWLGWMSdfjXK
3FvOt+QQzDIcBAEJM+OcjlNc8DqC2JBVYC94AN7KkFyaqDSUX60L9njO4xMr3ovyZHw5FIGmYxov
Q7TbMtsiUZBrjEpiLkkWjHdpjrsSyVo6KsvgGoMYcif8PqfGJZRjNM4f6btwI7dUkAGOeFWWsblO
DiTM09w1785gxvk7Tn6Qt/0vCDJ8IEMcRyfm+H2BLpMXvBrlMAk+E0bszNPeMciuulbmwCdtX+Hq
12ClOweYk3PGkvTBi1oeRTY8E6QYfbOq0gm0mZZB0qwVujbNbnmZrJg8+y67T7mZug8E5vHT5EG/
wOfdwtlG8SqgsLI/uDW6T/iwvK1wf8B4+hkaQKfn7Jc2bHyXetZjo+JuqiatTpDFbcQRCOb4asy4
bXSRvChwnFNnw06oPS/dp56xvV6TL5PEIQyrAAR6OsEpGJBmR2dUSQhO3lS427sM0tsBF7G4ExU7
PqM93qGnheFJjpwlOqJLqijkt2ZaMxo/wISlZO7wfVzXTq/XLqL+nczXCnrsKlLKgaXJqBFigJuH
SH7yZhBil7/wk7Bk25p8CQWIRyb8d/Jm3o/8UsfOVAlUF8IDAr7IGtGgxEIUTQg2khkiA0Ro2K7t
cpkJMcaEnpeuQL8x8qyx/A6cOOJLnw2UT+IV400xCeQZ7X5o/sKKB/FYgywDHTLzoLA54FsRWsjg
v0o0wxOZsdHcDghp0rLrVhSCmD5s2vM7M140L30MJQkrFDNEOwCnApSbv792ivf0yPkFePS46Y1f
yvcIX4MEmaJbgb0NnkXi7HK56JlUrzwmd2b/M+Ba1gGmAD4KRGIRr0vdyl8HSwLaMTliyk1gRDgM
WLQjoLsG+4xQsCGdceAYEiN4MUlUAEAGXkDFh7Cj51loZocW5xlbmjC/AFkP5lVrAr26SgctYjI1
+W7ymG1tm6vG9nGOAr8ZH3jTt+t6flojynwxAaaAlvh0TNAOQBHBiQEmQ4qJ//rpJnD95Oyz6cs8
CLNAtwCy6PKVqNMz9DU+v6ND6IDUr1hkqBBEbMGU7zaktISaSRCHz/B38WgAYeREsu0LKS2PLYQ0
H3kk/+KPzXv2ZdDyMGKZEi9E2ePHGUYv3jfvsWjZIbKe0RO6kgP1VTPwSp8XkR8HHBYMvmcmx+d9
hZdoUu5Ia1MRW7HS+J9BoDn4lw/RU48z61mYZDbY9/rbzy1yMGmSUhszXZDAI+vsQFRezYKDwn74
ao/iEHF+nKlDmG77+aCq4Z1xgGMeweOjLuhJejg/yEsRzuVQvByB6sC+9H+iwf5Mc58cOU8m3isz
3LFe1aE5PznTrk/JWxH+vYDEfl2FN/tY6JPLr5D2TTEUHvdK7wnwhV8xuUgS+OP8SE8cSIvHTupX
8jacVsX7bSZFzqLrG0wzMGm6vgnhMT6ocL3J3aGm1Bz0UK8mZU5/NzOdpSd5K3uKXSjR46/sA4Ux
/Db4PSOnWrnbkjQr8QayCvxm+iH/EJ/dt3JWrS9ESujVg4yzyT5f4RH2KHFC4SQTN2jHPL0qX7tH
CTWEImww0d+M3AoU1r/dG1M9/RhBIT0xfCRr5kSH4O9hvKZvFRJfblfykAagRZna/rlYLcFswumG
2r5tlF+VCdJlBIHSwseY2Dy2e9e+Mf2lUxyJloQJjxTWwOLPAB+Z4s0HbgB3n2uX0XDunj5cepGK
7rz3NtjZ0NKfkKHm1kG8/bVm2bgcNSe2NDa/gllpHyGfw2oIRFzaC1skRM0QGTTM/qoKnYfchscp
AjuFWiVySVZLtrMgUPZEjdtC/rfJD5Pb/g+RfmErH2ukXYSqTh9HBFpL3FXveamOXmqe1rSmsLBl
HCucLO+/fJBUMmXF9BuHl4+51eJdMbXi7VNlh5uIDA4Ui+6UhsiKCBW+zBVKHI8V3CJ0uTdzudSV
QBZSP0bzlyGvYC6CLtavwRiwYL08s4CktNvQ7akWXFJmDg5MMhtsnI3kFF7j9LEWxVdbDI1lreXJ
O/xIe5mKzpP+Tupp3ruFQa8YnanqbCBXmcRgEbPWNBKRbOLCZuZzLRIP6GA4wl7WiepHY1BEiqZZ
0bt3cickZeLqds2GKlEqs9jKpatRY/NpocYaklxgPdSPD5DdWtO6+TcodgyDt3YCczQJ+3mU27Et
rs+bxaIuC8hyBXy5C7p3sRDGtnT+BrDZh1IXcs+52v7BYhnpdHSkal1+0W2L/lRS0yRvSCr9CerF
RgyNETkY4tSECNwoVjpqsU4zy1w931jffJo5tR6L7dwApnW7qdvjE8UrGHnCLnDhwDZikBx/E8jZ
w44rA0sVYBsuWvlvEVednWw9zRhekfZlRApwQfL8wxR75PpEOljYLV6cwuoSVarfAxBV51qhHjtp
O58PqRt5LRQjdfNME5kE87fii/OaZROnuspFPvwZ+5a7TjBLTGTn1pb/hd9/Hz48BXOx7q/mnk8P
wr0m4bIvcWfLYPQzd1aRmLWF/hRzY/AwHmnme7lJnpahb6+JJKkPlSZSlqajYtYlpv8UBki9Ii3c
mL0c64xuJ4von/T86688npC+kjmr88jFIN/PhzwhGA7A1D+Za++L/pKNf2Vw2DbX/UsXh5ry0O5U
LpW7n6R/F9Fl6IQ1I1Xp+4w6S/ImZEx4djoCpkG1Rm7wDoVD7VBBvJAWAcS+pDLRsiPscu3IXdSf
B7UUhtL/Ht/pw48BiGJBiC5wtpMbBg6eXrP4x1Jxv9mdHr7+fCpgSOBdilKOA2fIqCFGEDrmQjJ0
gDwBcUVf3/kmYqN51vf3oE5tp7o55QjkRaDP0q0cbGnDLiNmU0PmXMyUWG2QU1zFUKqXCTI2sSRT
9scGf9zvXnp0vv1pzfke0prblHxEZ5gzCStk0/gt+5nz0SecXNFEruEdmYqvIAzgTgcZVDtKvSia
LbrE2ZAtvf5aP2WCXVJeUC4+pC9sl7WSKkOqfeNPHeMjTvOZKcQ7WaBOm8qkmh3qoE7xlqIrIaHT
j3By69Y5pd3pkYjBwLlWPKefotRxZwql0jKyGXc4S+VzoXH5tNKnxB587mnD9m0XttRYChRGmoIp
z24h7Jabq7v8yBDH1Z1rDDqFxuHp+IAOeEj1W9jApOik6xWSL1DNLIOFpeiI6ANY1ufwanSPX5P7
SWN1SyaLwedmEBBpLdlSaJng/kJNYAaqo8Wx0w49M9xwxn1vGa8wG8ThqIST8uAHeKHW39KwS1KP
czrshMEzRB6dza3KpH/VrusOnR/1aXEuKzwdCRjxewG3P7rR+oSxLsYVVAlpHBl8ZjwWId2v78ix
N8ge6czOR8tRnqYrvGIb5EVcb1avybfgw++YTEwtp5Mp3BXkeAIk81LUx4bUScjkNcmkhoqkbTPp
LBobUq7ujgcUDCDmDmjPZAo5Uz/11nfahmud2ItVf3q/dtYjt7joUprtPZOPgQeGfXG9wxhtX9nA
+Z3WoyUtP/Xp9EWhjKhQtQVpgjAhioKMAYKF4WEz8P2dHY9tj7okXwyNLVgluYlarOSX7q22BnoB
YVVMSYcYjy1dPM2SNR+HsLXDasM2KdoZHIG+oZZfwSVGYsFjWH9kms6kt7/5yKPEAMMgaBAiyRGU
YOA19PXFtYPaQMd+Gpxyx8GNO+h14NgXSMhl6VfIU77AR/Te8Sh40xgzrqJrICcEzSmD21XNSz5I
KmhosleQUyl3VR4mWtPoUmiBnRFaZ8/h1FAl1p1BanOu+ZYnUsgha7ccBVMdVGlklRqp+jLNv5Fp
oXnkU3zr5BP2EweKr7BQa2dQLMNCNUZfBCHw8k6zxkig9mIcCUdR68AFQfXw41L9TQ8V/tyEOyzN
atOm8Ub90q1QdijcmPvYhXT9rHG6z5H71+Cs2gSuF0yKH6f/FqmsStD40VqjARdt9ZB/e+DoZWmK
YhRkRJNpUo+JPq4nJ3XPIYKIwkAycwy5U7eusBDEQzgnclcZ04dPmzeNY64IiyTYeCZG7k4S+n05
PL6f8wUecJZ4QvG3tcpjnvGsvR9pg/19xVl4lx33LGQaj+R1RJqktlhKhLx4el420yGtaqZfBoDI
rhlY0c09wNyeqEPoLgtkWmm5z9j+vQLWJjKb71uWAkpo6HHhxWJ54thijKdLFfhFMBaEV8DWnUto
0C/z9bOvBJkFmlpVqa1nfnhrZRZJfNYjHYdRuna2I+cJvi3fHbNY67BrTL6sdnDRT6ETTd7yBOmG
MBDJXqOB0Cnwvvhu3+84JZ9xZOLmItaQJebQq9Kgarp4YEBopPNkEGgWfMvGF6MQ/2vwomsr9Yww
5ksXV6MzR9vp2oXLb4ykAybzWVfqHCyKLrxTjIvELsgc1VWznMG9NviKnLwMOOe3RCqRr/OTv4s/
QKV73AeGtyG1K4HBGrn2pugnnYbwl1ywXrMEqx1XjdsGtRSwYIghll8ld4lAhfc44P4eZ2blNoMn
hW0loR/PzR1VDrKrzRS/IcmxrlSS4c0OwVJjMASCPjx7hydai6jiqV8Z/b4IQxWHh54omatOfu65
Sp9GTpaTpKFDcN0GXLrkQwcuBPKMfLmG8OobppPZ68RHrobYlqNAObjN4TYwvlCaQQapgDcaXLZS
r1opykNv59w0b175t5CBQJtTJ04XvZcj0b/03BhPlv766Ct0xcPHmON691yUWiSpY0rgFsK4RfPl
uv5ZfHK5NBD6t34hxsmqPdM4KAxEtB/Fe0zqO61QoNxBxevpvQNazIgCjh05Yd64cftmSuffQGNG
eFUik/FbqT7rlTqqViAdSrixByp1vqY/ztIx9YPGzdOH7oFqtzuUOFZN6JIxNpiCgTlQ0Ul2JWgp
3LYlisZyAPwFILorq3EBOXrSSbfYo4HwEvaINDddyVJjVB2c6ORsd9VQumJcr5r77LaC3ogxrA6j
63DdnbwBEwzdrBElGriUGHHlDcQS4hrRiMbtKhIL3b40AhHNEhdmlbBfO9MjfXbJvq5Rc8uo9Jcj
5mdt/2swro2bqW11sa/lE3p3X0EyJvez11WVHkKFr8OpvnhM3Zx7hVwVIfZnuuI2k5trnWqrXfam
8L0nkH6+2Oe2CS8JaviE2pfJx/plvqhufp3gQlqTqVdOvz8l6nPEqD6kEUvEUUsmGIJWqlqhUfN0
czN4yCfNxXdpAOBRoitcQsOzmyRNF6L2FQhoBaUnecg+YQwz9cy+NqWR4/nmXGzNSo8U7+/3tZDp
wNSaq9OMmgYy0WCxW9AYopJP3pmGWshIktcS50oW26Y9rhID61mpEqKTgs2GpUAqIN3MvZhoW3W3
HJG8DFG0CQQJHyZUQ1GkeQk5GIbYZoVitTPwlAql5VfP5S/aSC/TTlOVyUZAUo1DmMkli7EiFvKI
5lRMlBjyGGRNHlafpsRLIXViAGScRF6JWg5STGlSVD5BNhegyvRyTFqVb0nCGuFHXUD1unlXbQHa
VX40qy9tIyabTfbm+yRmJaSbx/YYxkinTu4+HzLNwmGmlOF7I2FrTs9sLhAZd1iMLdIDfjI7ZqaJ
/2KFR+He3FJCraYn6aSQK2T5ibpguVqJnyXQEkv8zBdFVoPJHoM8h2byou43lSGP4zsTWJZTzRl/
OTbmot1Hya89p7i/5r+8J1SD5h+phHxEN3d7I+1AlcPF3bGdr68RFtzc5pne7E/nYNxUO6YUARvY
zaO/7E8ACOhc21bubnZbRKfwTGgI+oK1YEkTDFrH54OCIQVFXKJHlqxbk+JxmFvcaDSFxzdFPPJK
c/lpYuEYon4mMKYj1VxRHidHat+kXqOW7aqolCblMqn79wIlDVSlsI9q/hm5h9XOhwQFojZ1TRbD
RUo3sAgg46DFFqVDXOprDK0KctN2k4iW2ysSygswL5GiXjH2n+2iHCj2Bh+ep44ceAW2XIegiJQZ
9PsQqOoYlXh21jN0MhBmf7gtU9MBvGuaiiFb3LiXAMOA1RQYxTgsmlR3PvxRjLrcWVr1hE/YQ864
P4EHsh0N3eJjfO3dMeoej6sb5E0M/sTAjAwPr3R9aGyeohAZlgVsSagpytlEDCwD5Hu1qcD/I+xc
m1RFli78i4hARYGvFHjXVtu+fiH6Cop3UJRf/z5LZuKcd87ETHTs3raiQlGVlbly5UrptStrKGxi
M2h/1RJ1OlgBr0PYqymoxzpSZB0tEPFDVFyoijx9VP7RpOrT67lfnsr5r6fQZmx7fIjqnul4WRfy
CwYRkUb1eqIzKVO4ImK+UCKBasb9ozXHNbtZbMxL2qgxW1kzDBtcLj3Sv5o3oeksU6P8NtKcczEq
JCYrxob3Xh+j/gp/sOTfay6aT/5TnPoLqWUSwg1ZAjLTBYfJJugDVUBSfTXgntTsHVlJPa81pVVU
HylbVxcLS3K//pILbi457Nc/rCHH6hS9+1eLcyLZAlAdTJEGUjwpDaT4LtwCLkz4jrKqNR1IkOIJ
dKEYtMJzr8Uqa5EytSP2jLsEv/YOCTaAjrIGVTgsQ6t3dwCSJNJf03g0+nGPHpeMp2wHpTJcyW1I
4bzS8zzSWZJVkAnlNGq9QpVCi8Mkq6gr/YPwdj/ND11YyihL2kfhqkghrYFq0dl55J5LWFlPI4Qr
NWsRO4gL4BiL7QwRE9ruhkYnImKWo/Onqj1rpQEpZBa0/1Jq3ea0NNdEOMLU/7qvVNFzMfYz/aHj
nh2Fq376Jisr8KV8ljTCLVrP6PqyuKA1whQjd65hxHgy7eq+BfqfOSlbe4teNf91nOa2bou2Ft0o
3dIclE3TWJO0yaLawq89dIsH62XXtVEw6Qx92PCoiUn1ZU2jO26s1oeQvAvwDsAPZ6RbqMrwAnhI
kJBuhs6J79lKY29gfWlx6RSFTut0vF890inpw5RBV2G1Kl31zJ261hzeKV4anpoSpUy8dkDNJLEk
1cBB8LM0+0q6w8g+Ixk1POJ21aiP/CZ5SPKaFHzKc5Rv+0fwRDBaO3pCDuTry/2S1ZSnVf8TgiA7
pbDxnse+P1aI3vQJ/PWC3K06zJZBrUOSH3qa8rDqgTIAChFc8Zd75xbLTyNDSmJXlllZIencq6JW
50rZOIkS6hnBZVXVSX1q0bmD1QLF6xhIexS14+xScm+dO8Io97XZYhOrMznyeIn1crwrefD6XZcG
yWL7sAS0Cwj8FrytIN36kP6SwCtaLNwxQqWSHLxJqfPoegGz6hhRQ6gQRf6v3U+HYvkjlTRMaMtI
rSDcY9HPodVTMCiR03qZ4CS+VOLj1PYF1gtuhtaRKMzCHPYE2UeC3Bp1aEcXmBDbn/smQEpAV4r3
DoVbd0fjpSvWdVFf/F1HX7oRJVeQfnDfX4Q4CqrgBsE7aAxzEkVN9tTLsy92AihBjcF3QGf0ToK/
V8V4wlMV9UnLjHjxtwZl9uPLryIyxVT67TImOqY+H2HxmgzaS9MOZZx8NNUd226TsRElG2sgm8Cg
qAqgrhyAYnFGbWr9IzghR3lLridP6rjy037ZQadQOfOBi1X4S8qVQSCtyiHcoToEFykdNS0QSWLE
V1W0VMMahRbcHOMFKCZ17mXJ8VdObCm4ptlNvgU4X+jFUAeM1lz8DBeU7fBB+Yjif11efVk1CuOv
+3pSrTQU5QqOEgSmKK756vcULvNkHTYS70c5y1FbNfWVDJXqXwTzIAR378NRDx/YBRGXotgNy0KT
8gTHQJ+hpSGUQotCi/RPhVYlKfSDi7Gk/6WrUvDNSx1t7QGESdWyl9PDBfOJXaKOsQm8XWPHMgxa
CGqqwdS5h7XyMxJMBgWdgN7eEFFPVOTwDnHz1OZDDh8idbsgfZDk3LqbDdmn5i4ZLdkscUZFMJIo
uHh7+hGDhgYOthFHX0+TeViFKI5EYhzeGXUQ0RWjdGjDpZ1KGwF0uLGgJO2vBUw60dokE1MzyvB1
2czFH7s3xkEQqKJwDje/3qxF1FZPHG3ZdzWZwc2co+xD/FjZe7kkIgO3v3TCclJ08g5mvabvQ9HC
KMtEd4a3SJB+8YeCR4k2iBKQq6EQ+IYc4TRQ0xAVzUqke/9zHQngqe7DCGrPIch+TFaQmzhUMnh6
r7D71qfoTVL2E7x/vGdc9ImNkRJNZ2o1JDh2JvWZ4whIeixtoNV6zwXwRsFHtcMruyQPt15zeK1L
nzhXoKNc8D8dyNr3BI6i0K6z1CJS9E+lnnpy6UfJEn2MFnwdWGu+a7tY3VW9V3wkZk8UjRrT/hME
EHipRYEhvFuPuqgDrBzuK6sAgwM8rV43Aji04SgsJ6O5dGpc4Ic1wcWssmAL08tBX03CyB6eiu57
E46ldj3thOK6i4ReizXKg9SeqZkAR5YZoj2R24tLWOCPaObJ3CKSz3uVvFVRrkRXNLDFg4oz9TeJ
Wv5u3eVYnCfpH2rReENF6xIvU85HTq82c23rfA4/UrjQ996jLKYZpApi+rxXHsnS6P4qGZ0v5CNw
CPNLYZ4+eEXJQu21ahJLIkeXVnsKmoPEi3/6mlLzqJ1vXb8eyUGq/dPGnSrfMez0c4nLK/TSLuVy
K3XLFCcpI6ZbqviEnfURNtztjvbJEFpPol3opxJYeL/3Olg/AGWbEKTvz3pFGXkfc+68Hu8bReNZ
+ThZdr/ndE/YMJnR/fIYB9pVBBaDXvKi32v8CoJTFCWcSxnei4gKd/KaHAaBdI2h89VO72WVdbux
GqZGMFXVy8LlyYvwOWQ85vRebaHopkygehipGDFdaFNzqV9iHwbe83seJhiEpkZ+2r34QaevF/eD
ZJaPHbZrevHd22jUaoqt4WrJfNVp+XN94ZnqaoV/SlI3u43f1ayFWIUWmUDKGlzX6gCQZbD1vBac
8OJkGT/Kwks0zSLdraOE4LkTmktjuWXdFZ/uoL2IQlVzyxRGnunSqr/aEN5UUwsnr2c9V1PIRwiN
UF2rItldP38DxH5pRzbrW76L8tTKrhJuszFiyjHrxOksqe0PUbGe/LM4W98roo04cbv73iKwNh5r
h6lNAgSeu0vRmsR9MbWQLWhQ5HtrBMnAfsiQ2qCnKbCofoRJbmlZB+Uv2+MPiYvo98Q+1BQEbEM4
WT0cO7Q1kNuFpghbtQ+MoP8tkn5CvnWi+SSjD2TxgK4QC85/heVKdcxqoToYf2N84Jbs2ZvcZQZ7
2bMiGEU+2TRdimHSYEULwnCWFwiKUPdG0r2QG9oEPLUmSPa0fzcLZZGbFHM2Q9EO6nwyHd8xTLAD
tqSeimclQ66/oj8KJ/5P1Ww+3kzZzufKG4k9IN/4zOAodsdHVfEpJk25zEPUIT/Cl8ullQHW2BdD
JZ3XL6ITOANEMrRl11QMUTRYtyOaELPly7Whd+OnDitGHHi/nSO8nFVPA6YOEfiuxzvWIRyYJBZz
TNJI5dgfpv1iqjq6PZPbDiUh3ABeaXysF1BImcfrBR2XqUfjNllwLtt00M4fNrxB2Uv+mjYij7Qq
2vZkNTtdPS8vFBWN8AQes6Mm1Yb+ii9b9u2RcrCnXhNN4QLBDbmsm6ipHKxQnQbv1KfQfyZav5/7
NLGlghM90bHiRIWH4DtYg2rIJGOX0lCBlm7wtpTBVFXzlo1MdYmbhYzKNcpmWsaSAJHbNj09Cz2/
DqUCg6mQsK6kPLYDcWG1IYl0q6+odzPdNEndKC7RmtRPbRjvcMyT3P8jG4r2ezbZzw5dAy9jQbRK
SesTtaq12Wne1+tbiLjyoqpg1PhK2BxdZjJlGrbz4x3MwvPdvRfkrOxRRoJ+eEAtxPk89ToFf2hY
M9Sl1sOiZ48OjKYQdJUANz9TXj0w5Le+Y1MErEMP0MDqN9n8vY6KyXrY7F+dYB1xH0b7Bx3CzwQ5
dV5UObLaY9Ki5Edwmo3e361Pw+Mdn7XqHiY6NI1UafyfN9YhjCIX1U6SJZ+suqsH2n79WAMEAwnl
+S0a9KM5TMR5Tod8FN+KaPvVNIsgVTt1Sk+PT0lmdjQw3vd33phnrDU9k4PfojPbt57K9YPlTNP3
g1mXEed2Ood2ETCtNsnv5sdaj1YPVjk/NrLgtu/TSNi/TGKEN9dhQufpkTWgvtg6PNGCeBWm71xM
AhMiXHdmN2vEk7fbmG+2LhPqp+3NfE+vHFqY7Ix6cZf9NgQtxJDXX31evhB8eUEaHZ4Ovfb2Ewn3
oFmFDiDqdnJygsPTDQXLPo84iqbdjzcEN5cZ+vc/J2KY8ABL5BhlmbmNtp1J5qp1+y3W06dy0Lx0
b4fh6kEV3D9WeB5dyvm19VJigBfNbHKErh9e6b28uPlhmm/N6vzznFzH2xdI6XQ2UMXLftScKhl9
r3GBuYNLPWLcWESQ2FlOIOsifSZFYI2dqWihrdmR4AmEZlaujd5ojfUBUlxROx89gvdOizX56Omk
MVPM+UelD/iNanxo50MFDt04xnLZ1ZTNvzdauPWUutVJqUdH3gfpEeij7j8qH/LHqxe5/Eo96I1N
of7AQHyKzlGVR3yC5IHVuqyOCJAVHHl0DD+rX5ueEu9eL1Zcxn6kixQznyt80VecqPmaCm7CkEx0
ijrkz8tBtnBnaPN9sYKVzcfBiL1f5l2jvMMw8oB0CaMBSVYvMxIaQNEwqjVvqN7Uo6014wlGge5w
9+OchUXHIv9eBcXdaqvaPZwrUpUl063QmznUGusJG+7O/Tbpe3QrNMp8M4cyTupOp8G93yca0MWE
RtAmOdA9ILyeTvbU7PsHzkn0EHG1ar7WmXee+Q7l2lWJfy+tF6HLnfEnP6rwTx7SYyC0raQKfwP+
dv7cHFVsP4qn8ZS2uMfAnem1+nD3zRpQjM/zKuT/4RjV1vPrBk2MNWdd+BppHNUwHiQcvgXpgDUH
qAIfLO/+Vn9g7cx6gra2KvPV4UPXev+fx/di/vtJczH0eZnci++5MYzM/dBiHdZTTgVl6iKlqaqJ
K6VHHo3oUq5h095Ry3arfkMzZT9qL3XofbyZdkxAONEqDFchV/1IvxNmqwhvRJbku1Qmtm2j5S3Z
SX3M5lWBaKK5+28CAH/fs8t3PNtutFt0nvhLuxmnzK+l36Q6XBk39YmWYJ5wH8WyBKxEK/qfMsSn
Op5QrFs/o4xbHd1IuFrav63lvfn0a/1unbRAWOWCKJ4mxFBeQPSCQi6DPD8lHORY1PCWXEN5FPzD
xVj1JIBBOPi9Ri6mZvQJVRE4hush/8QnNQs7nWL69rDo63BFGNWiYRs5KkqlKJFuP17nNXAnx1Qg
C/sjHpaE2+Rq638VeNQ7W13hr8kk/OcIGszkuLNI6Bum1UJH+hoIkzDrfZ7dp2H9bm2D2qLKfhL+
Kr/5b7fMdf6mot6hR4pv+02n0XL/cscu1SXxL7eT7lidUVO+AJ8TPJb8hEIxIcytO7FZEZ0UOztG
hF6i9zvzTuP+p4tXK1LqN60EGZszdA4XT7TCS1NeTOU/8cP1V74Nblkvfs1n+/A015YstEwyHmLX
3Afl37ohNfy/ayji0hKm3fQ9erI3/9LkcV9sz9tVvCuXVEr65Gfjpzrxonj5P7RQTSNhpZoNwtpm
loF+r8kDtKtZIKGHO/+Cx6IvU6nxrVy+XqtDlDteB9YkkJJg5YhrK4VE+CKfgpc06S5qDKJAVv8y
kv38KUxAkp7COv4kEVAVRtCgwW69CECRiLVi4OozeRdGWjNpNA01qDj992S2WvZJJFx+rEBawY94
N701tHiZU00rWbvDj7wbyZ7rOabp58GR2Nunnpa/g1oyWiJAuoPyU4axnr1hnSyXyV7lhrv2fd8W
3O82bLK0p7w7zTzZLJb8J0oUexqzV5gvcxh5Zhmhf1amaP+dNoTr+W3Pbnmdlu39peHPurU9bCz3
oJmsxlayLypFrjUOivGeYv1bpOmrDHSNg2gSi6Gq8RQfU83aW79VdFjYYXYIjkuCIuVVFfAqsqcX
eLSCKCBz/W8r0f+7FpP/ff5/EU9Jr+X+XLXy63JF7bYT7csQ3YP8Mj5TXBCGG+PkprWOLiWuz3aE
gMsJybiWuZSjZu+aR+sOTYupKV3ahpZGrdfbpB3TWea0bJ9C69Ux16ULvlmWxoqqwEbT4Ia8KPMK
MsiwbKNvZ01dr1t1BoddcP3sUCzMeOx35krbpDiiFV6DLo9M//kOXBoBgSJqnpbWLbgiMrCw3b69
Mfnl0QkKQmTImat8kHa6RKDQEy03BFy+RXs4JEPraOQc05zi2F2FB2fKUvfHraZZeV3cun+eE832
37VO8Zpuy+3Yvtdu3Nu+/lf/s/ZhvXP9FPNGJSjAlbJW5fQ8F0ZdU9x3oRRkpBYjJFigliaFqloE
bSqW1x4h+0ZkyxJWAKvUCfQu9hK4ScRXrR6zRLAR2lMiXwmhgYDIb2oBJUSmvBNQ0xsqbpI0zC2I
yAh6velja2gf8WAyWKr+rEb/QT2vfWpGhEaLcqCOJiPbukfJ9/3spU4EyP6qaoJ2Cj0IOpAJ9KN9
BzIBSjMAT0xwXW+dSr9yBfCOsM2KDOvJrdNrEJIKRtBkl4gWvNc7HUHxtcjF7GvBnuiKoOjucVtd
2nbJP9bOTIX1q7oc15md2iWWN1jL+KT4At4VR1GGQF4zOx6+Tt7Hd1URvTY+WRSlWuXnUJX6Rgtl
GYzd6/0pHCD8Xn7aS8r1P/WXnJytnHu+/N6jBMPSYekLUlenjTpNqzBA36d36PP+rUvV3/QZ68jZ
cf1Wp0GPqvZf9pT40ogbceWdl03gSmobBKXX5J4OVcI2Fucuj4jNES5b66rEAN0qQEh+lPioGfpy
SjTFQEV+mAvcVBU67T5nqKSEiXtHdygsJehn1anOSQJcclfPXB0dK0YOUAZFv5F6WGPc8Vlbb9e3
Nf3N3mULFYZo2JWE/udVxtX+jxPRsWnR5TUbNkus7fzFiSjtlr+67VrX5Rl5OTaZAQ5ndgrScWny
X8nKVIDLpR11fi9h6Yf+AymULPQILiPaW6WPmypkoh8aJnnqWa3uGUbYhJ5z7J3Q3LPBbpQNLUgN
p15BuZc5t+l/1f5KS2OaE3rcDq67oNmZJTez2ps47qcm/0mihPVJY4/sIX2k6+iGcDY8uEO3wLvr
eTtz3hnIJ2OIOpdt4FAC1YMlCCcNOPN4CezC2JUQpFVAi/ObiZzAZqO9Qvu7eNHmaddzxq05aIMd
xFB0j9Huy/hha2+q0sTkBPxuGvDq13H2fHGC6ebHf7O+04m/h03sucF3PkoeADeC4mkzT8LW98kc
rgQjh3VghdEoAbpMQ5hi3c7nOjF3FdYGrT23g8IJNijIxf1/voPNu+fz/1vF/f87KDfxv+yk69nt
0y7GTtL7wJ6fkujSrRqhX82qjR1sW8NTJ1rn/SQPziezPNEfof1QoFPZ3czYpNzW96W9SHbRLeo8
U1VCWdokHjvn/tZwW64DVLjC3e0rxuh3nSfXMccqOOThJiVx3T082uUgn/hxmL3vbmMQVP/5Mmod
h73zz6lhsJU+DbnJBmVj+9mn4sOdkhrv7LuVH5KzH276pR2ez9AUD8+oIy/3GNb+bZFG0GldOExP
qy8gnXMPTHNJuxQw+8ocpufCXJ/yKiROfFm3AwNpFgZV2x4ic/27TcNmEvoIWO5mSO8+xoHfMfn3
bjM8Yv/yIjjbT960DK7ApyfTPJnh+/6T2PQtKoPodfVwG1F/2NtkRLjHdnD8bNA88atxDo4Q7T6I
WW/982feRwcnIIK3xuun3d50/OgIJg5ucurdEDzoNg6mAqTEKTPrRhfFuCaioVHDcEKJY2KyLvDn
GiEwsPijb81zcIWJQi/Xq0GF+HLiMjOiwd5m89Ik+/qCEwo1gcauhbHoUjh5nvN9xCC3W4iNtYL5
5gdHkfZakdmY4t3Kw3+eY21pc/3vFKMbY4ed2Cbe+P9TrDw2iku72GyXjSQSUTQLLhuDxPR6Zn3e
nCC7mtY+PO+7dmdc2SZzn7kH+5Zpd8KdjcyjuThd6xK2qYVGn35NU9Jejto8+92kSQhlBRXDSeM+
P1jnUU65r2u2iHa3gsM6rKwgu3S9k7l1QrdprIvZxiZfG9yOf77Ihpy0/7nIdstpdby206Sn5v+/
yMbp2rA3a/u6bG8Mwhwk6mZNdPoPRbDzgsM+JAeJVWKNsYQ6QWEcfA33X7yexv86PSzm/5yE+5eR
to/5dZ2mnETqBx59icGtRutdcNn38ysS1wV9xHZhmYblLkhAEapva/zPw9D8lzPw/qLTtnNzr+pc
quty91p83XuZTa7dbNoKb1XQaIY+QhhFw6wmGG44dRZI8sv2FB6CpzfqbGa77N9G5H+jXEak4zbo
ref4nTow/C/zZvtu22lX293yFF7CippuBahi1wC1DuMFiP30n0eg0Sao/NtRcB273ez4btN39fp/
fWu2auVWq2Fdl86kSeXo7ByxVXiBO27hgaO+CvOve0OWiw3x8njDLnSC07l3ScLzLdiVvdKK9vbD
Og7wKjj0NQtytGYxstW4/LiEN+OGV+K619YJuI4S35Z5d6Dz0mYqpwGFHZ1X/QLnfxU+Z9N9gDtF
kRtmaXa4BIc3ugvs8SN65+2jzzRMzSskuddL1/92Q4DHkO27nG9H8zNU01YQY/gp41+WB7Npf2/p
bdcJ1m/7k9lwdoOHbMctRbzlGhLngShvo5GP9/frv5bPnTLMQXmK6MwugiabPSpMaHWCy4IczGXR
DBpeeBrms6o1bF3e005YPZlbZoz9svXIGdyCrNtcfOMTfpexcZcdL3iqfoofhz/KoN+Pp2y5WRGM
qkMA/jch02WuQ+dssoshfpOyun028SNtLBqRQQwWP2MYewEf7rMQrWBDSmBPTGV9h98uTsHaVI9u
3PVMOx3lQ7xW+331ydfbo0Yx4Zad9aabKSPnaNLZtds+B+esDyguQRmvgreB5Wl/wc5DHrdlkDs7
+yae83KDMrmbYXyKMHPD1e9kdPCDS9G7bgwt7a1jOJlPEK9pB24rumwf8qhVmNd2YW690dEN0nVI
3nGYD8GkUehqhHO3MB5l19QbJSEUkG34kMZ0eHxtn01VRDeIckjQZStk37yDQe4JTTD42+2g5Q+f
4X3Hx8+VG25auGjeJH7n9kMUXQWW6HjHoEWSdNNff6dFVB2XF747hlhyM6fXotP3U0YFTnhYPVwP
wSOTK58xP6p05i6ZKlQ0AfECcUe8J6nMiL1vRAexsTf9Pn/+ksEhaUGixJ3Rj+kcrh4AuILqI02C
CFmXwSKZbWfXD2LEYxr4s/Zb+fm4ouLRmsNmGnb6FqivHX74iaETn0c0ixK2ZR79EM/zSNbNtQL3
GzUszqA5xc5/2qMWkgcL/rZGBbywrG+nxmkHzc2j/7pdeM5yD7OUauGu2082Yf5+vhq72V1xj0uD
I1YEBxgCQDvxoDVan4N4b7Y0dQ1PMPVwEOdlb/u+87oUYrNfYV+DbjwWtwi/tHPoJjTpYFuzop0d
XF68cOlHiDGUKHu0R2UWeB9Lm+60ncDO+vnRnJm+joGBOUxGVRzk09vK2M8raMDXsPzoeCafTkqk
haBnk7A7BO/Hbf86uBSTc6Nffhy2pgWyMrn1rg+N781xcPp6dR9dd5BlL+c4YkPcs8ObE4rei8ab
N700uulqFBsSXp0wf/QWucuYubP8JX9pTqB9bvKI6gGIQ5QVoD8dfZ5Rpvhs2Dx0oM8P19yhSCol
h345w7sSlYD7MkM/5WUTXl/aRVC94AZee/a+m3fMddXdl32c9D3IsAmopd59ZnjsnU7QWSNC4rsB
3V6GazIbeZDhBgAaeL+XZpAbh06JN5d+gmQlWPzh3ta9buN3/7ZmZECASDot+QKU5lETTqqpR8am
6Ye01Fpcke3aJAs/CT1y78fJBsVYv8eoO264RSBsvSjLxWGFab3m4a4V5OnA5bQu8FvxF1rjzcU4
JXsH6ZZlnoXdBQQFNH8L8nVm3d08bMJsWD7t5+tGcE2DzTo4fVegpW4Ko9nxjJQSNm8r21jud+4b
l7U24FfMQrt93I7YWEfbdBOYZrXt7xeTxm20TwBbW/w7TndLqOfsAueofT4G4fVV9K/35jvreo+g
TA87QlxlPBjTwY5e2gXyviuzhxG3Ctvjrp3ROAmjT+HFgtDn8plkATHRGcp2w+xecKR/usEmDl2E
ZlfBHk5tHNxC72yuSBuAgZHmOwTNvpeZ1k81uX50VkRMVIY2H45fxSa8PVTTNDZlGfwsVk9FHO7w
qwVWDHZFkJmCO2ARy5WAFt74ElDqU4EoeF3vbZVB9rSmScckWeRYi8shupXGC+3zJHkCO12P7Lf2
rs9Hbiyzi8ObEy6oGQosmADmwjygRgBeHtDl3mzs8JaY0wNJodA5fJYLh75Sdx7SeHfwgsvA9Rhw
VH08ZtRhtLGe4myQFF/rmcNf363u5KHlPBe0GpmVSdfe9QrgKgzcjbDyox2sPhjz9Ps47Zj1m5MO
/NH+ODrb9FVZpfNWM3DsAYvzVpmiMSsSIQAo6D82p+dgbg2ysEXt7y5ovFqnMD48u0FGPzkYHgZN
N7xtP2igXydzSmJsWX5ab7JdcbSKicP2gfsKWId4R8rNIcSal3bv1d0FbNRYt+rTPy+J9YGfl0cU
Ud5vUbo1J5ILZejMM880sZDTLWjBHsybihpzuUvsL7MFZTFPKzdIRhbgBCDJG8YHw8YKoMl5Y7Ly
TXUJ4nZgPbrBze6fPyb7ZO5t+o7ZVvgZCJf+egRUJlnEmFQ2uRKPt5qeUnwTIv72Fwak6oZVc3w6
zk+IfYfsghdQm/2sOGH5DVU8Nma0m3y2BtilaewGynSHXoUtP/3YI/sI6BTbgbegBfQ8eSSmKp4A
O4z/dn7ZTQileViSjVZCPjtGNxbk58EUT0nZhZXM9vKDb4Cf9EDryMvr5XU3dh9pF00E8XPYRC4W
ngwp1WYDaxlH4f7ltB51Fo11xJLtsVGbox1e92CTZAcjgS2b3jxNhj64f7g2th9mn8eDQc10dTTx
xBpd3hoPzUmOio45/WToDbxnD6fe49qLOtPss3ojP+l43V93Rq708zuO/LeKmft+5CTIbD8xERIZ
WoPQXxLat8iOR2ckwh5Pk4YTpPPy5dToZnC7p8WFrOMFffGg/X06hu1GgF+xQsH94xg0mCnJqGDs
c+CRhwp6IWK7i5OBUmC/VD+XJ7gR6yidx3GYRiyi8JSYS9r/3b37exgXzyOl9CeMpTVrueNvAl4r
vNAlZx+uGmbrdRsz2ta105ApDi9/eYtAyY1La75V7waqux5eBqUzur0716BcZAhdLtwgp5vKr4fz
AfmNGrF5h2V1CpKXXYMBDvyzrBUswlPv0oy8+YpQATMEfSkLm06wfb8eQvdlswv2T/sn1EmOcKqa
2KRXTJELa7N5jtw8WFDMlYbbHsfh6K7isXc1ndIcn84/zWxE4VBg4Umv+vitzcrgL6fE1oeQZkjN
KLaCTkiV7NHsubAgaD5cQdl/cSTX0wNZlRXoej8CQPpN+2iH34LDh9UcXnFPkygzCH1TvJiGbAgX
iBkoHOAxlQ/+yEm6zcPogAb1BiwXxheNuBvd1x1LYeoHN/q64gL69ObOcJ+6OItHoLGU0gkIs9kP
O80FJOpK3ErE2Dvn3cllvP6+5UE+uT0dNxBI163Q/jjNmukgTBvT0zKJcFKK6SUInHO02j3QuCoF
gqQnbBt6KwHY+ArTnXzAcwk1MH61NvCjvOCETvHTdZEZy1ASi8IVvvFllry3R2webPclHiEbhB10
3i638KtDTozBK7yvCyNvme3VnCftKnyoAm7aDoJA7xKbdeiVpnq5BgnATLCAtUbww9rwuvt22Fiw
FUSbj+R71wnEbOzsgm23HCRLJwkbQ4LU+KHEyDyv4uCchw0XgBMq4hes92XeQvo+qKbulDseu9GZ
kVoHexzMvWH73b8fnSDPggMLL+jMBg0cnL05e9Gg/XKCfk56sySQiFYjO2qMm89VSM2Rf3tBbZI2
E0Qy3ZQ5cDDgE86cHNjuZ5ubuAosq7s23yEBBzDgkzO+zHfDyzx+AQTcBs/QGAr6FX5ez1HjEXHN
tVlv7hDEgVvRPePYBI0ZoKX12KA5MKjfQ/VId8un9Sn03q9kckJ7G3ayQVyipILVx0PJDDtXPAah
jPfdHb7jxhkkP6Cl5LuzIL2Nrdy4aMFiFgSUNV28/oDN9dr3TefbrwJo2Cdm59OF6q3tK04AEFBA
7WLpjnUjqrAi/glQ+3H7t8mhe4t8fD1kt+khnfZOqKitlce7hBOHTIHxrtGyTfXa8pT0/OM8dsND
GiJ8fmAGp4PjqeuOQVp+rZAUQWAOP1CjShtYk19hswiao+EpCzbvafRowVnpwh2CSWTnBvH9QRmk
P3QEBpGxuln8mPxmLw/U2tGE7JUdCAeHmNimo/y+m47ZPqfddt+zuNNZO9zjyixaeN5Q+B3nERTs
yK0v8FF7QWPhO71V24ClpUHv+B03gy0a4+Nimu57HRh7wXWBAs1Pq78t5z5RhjO1ji9XvNY4tNfP
x0nC9KfsJgugsI882EtkEZnXRegfXkCMDy+U2qTdZttk/o83LtZDD3pAhkJQ6YS+t5QfRIX0qmsd
ew8BH5MEt8nmFK27TRo/fmac2Sz3MR5mt+7TFqiXpU/rbJhtFzktfk6LNgv84bob7trBxZBFgmww
Pr6Wm0X5tqoSk+9MPD6R6ENNDs7h2mya0f6Hc3S3wc8qoUSz85Yn/XXatVqTE/HgzCFVhGc9PpSh
lZrqIx+4w+br3h8U17DxAQHNQ4uSBjy95rhDfXT1vJt67DQfHt1jTK/fMP7QHt8qmILIk44owbjN
sn23tJqktDZ7MH8AdlNlE+q3C0jHHjgXBuBh7O/Dw3lqxXj0BquQH582x4i5t1p/78vo5L5v0Da5
vqGR2mDTsFf9DrFoUSGZRndQKj5np+14U43ypNtiY8PfugWVE8WTedcDxzkYm8KVxnybjw8bU5pd
QYX66PF9d+3GrR4B+9Zl8Sm1RMaon+BxkG+/mLzZZxM6FMOcCpcMDOV5++uvx9frY2nNJqc02iWf
m+wpxeGZdvfTxta0q8fN2wXm7cfR7doVqMg0oXaIzfs2BxO5QP1oBcWsPTqy88DEI04q7O8z02dU
HMLMI34je9GeUhxWPKBvpCgif2pUIVPu/N75AAy1hkd8le+qgA6wa7/be5D0MOF7QN9XQwzz6cVd
m3sNwZFQa75C5tAZ5E+HakxwBlFg5PsMZbCmQhJeHqjxiwe3gtHuEkS1wzwxTRD0/aGbJ4/lE8HH
irQcKipnSNRE6g0Pnzi5Ui9dJEYwfdFPv5OkazEcVoln2aZmYdsiov5NL6a0bABZ3GDvd53PyxzG
WOcbf5hd77Z7XLMVV2nSS78PcUAw5P16HSc4rRfJcWq7o1tr2TSHznduPZ7iIjqsgPHD7Dg9OGZd
veQrwwZ5AiNfHXLimofS7reQNM5hphJLX71+KxvvO0jap+hB+r1TZ3FxnnGWKSrYjxLvddWaAzZa
RIFnaMJ0QEzD7Bq27F20wZ05k1g6LR01J6ZXXpP0pLc1vr0z7c05BJbbnIc4VJuCostbTpF6uUf5
Ow6SKuJUkuSVkGzt9dd8Utag0K+1dPgv3jw65VN2el4tEuaWOQ02PysQDmxibqwQVV0D8JEFZCgO
r7iOt0U7na7HBxhcxFqkay+Gdo2dYf6Ms1/AVCjDTidcWUgKtsl8IdAMrQK2sxXuZtkUnQZ8/fdV
8Xm4dekS3XCiWzVw2jiNXTWkWAUXd5DcotUzRf2Ptk0KsD2AcNrwotQNiukR4bFrb//wyBC540MS
xre+HUcN9/P6WrQMuNY5fsy81/TtRL/3Y7Q9BgianYrABs25hRs/jGdytqh2/96eVUu/nbC8Z5fQ
ip9uyCGQDX9Ol5K8BxQDxf96rrpoPVMV/Wb/3PL3S6cVtJtR2WP4r9+nb0IxQjKvIsuBe7jYuQ9Z
e56NDt1qiTrZ1iTNB7sC0IKa5AIvlZwD3QXO78SUGZvNrrv6QWSmYAxDp2K2VeF+eg0JUjrN5X5K
YvDJN84yHhyxc17I5VRucLJD7PqKZHePzFWRM+dNK324FDNM6m7k0gDiY7MbUdOxbJkOU4SagCSy
J5uZlYY21wt95xx6b1fkpZCDtQPnbfuUIj7K+oPx2ho4CxJ84+0CX/D/aDqv5dSRLQw/EVXKiFsF
ECJnw40KG6MsQEKJpz9fe8+pqZnx9nYASd291r/+ENSX8r1QKfILfa7PR5VTJ4vHyH6RJ9gtazfc
dpE7jNlgPdOP7H3u95fUe1h0lNod32m4z44kj9WBLXbSS7yBV/zw37PIMZ3nwy8Cymj7M8mpZlbB
zwe1KfnSwFD1wEp2Rms91Wka0gaP7km6yFgUqp3ayYnj7Hnq4Q8t6cNhCVCh4wfyth7pRH367DJd
arNutUPX2DJ09pjxjJ3twkOF9iS+UQ0rRGMNXOZxHS0drf+ATu7lyrL9sUKX4pFq64GWYCKN5kY6
y1UILCkP0mJYk2c5cHL6pegSQzlayhyZCSj5wPhVqVHMJ15b1xCg3DX9BNqf8csaoXWngtfHQU53
ab06TraPYqfkuikMUa8PmmUZCNSw0pFdvhj0NFbcH8rPjj8/hpr1mRdrlX3uM9Ns7WMHQLn1tAP9
Pl3kG0gmtAJZddOXbd5jrwRUGZdPJ5DHr2Q5eDivfkJhxTOUvE9K7zf1LIIKm01gJJq04RR+gcN4
oZl2FoXXMHDeReQM3mi9yrviRu/9ECWNx6tTR9MoO0QQgYlsqvYB50Sen8DaRjplL/ptWiPSHXJb
RskgBIhp6ob4UmzD33BTLZRuGhzledRagEZJCJkawnc0K7GepDXto8YdstMOX24s0PxrkVxDKD8R
1G7691AKHH4sl9Qc9E6TQvh4bzqtcV7ltc2OlPFIVQ5k7VjJwE5hXIZe/ivgOcpL2cUxaLo67YPx
ypyX/RRjpRYcw/3Yr2ml2TLHHDCgORPnBVhjYHs0SNBxkd+ktr6t9HXduE8DMrJptf2EYjbVd6rE
Ll5bhsaylL/rhYyWzuf8yrizDUI2v+rssXxSEcv8Bs4oXejR2LhJ6DOgFkJ2K9bCTvdlfAe0Mj5v
xbIesKICGUoSB54GKPYH6kISSNbASGlml6b1nv1mM1O2zGDBMatY8XPRbY39A0OYcwD/hOLq4X9o
2/j+mqUHadiE+WLH4fWd/+qNU58HuITmNIJ+lG3gMey3rWbVh1E4r9FV6HagLD8k9HQ/sr4w1vo2
xkAcI7p0Tlbe27RPCs/KazP4MCAGcpr0X3ltx3QhHDd03i6IXcY0HtaUdouxfkyu5TW+lctAXmqK
k5LNM5gjNmOGMZE7osccHPElu93ZUunksNZau+WUWQdLAJEa7n87VzwVUTLyBWiBEtDOKd+9xjUy
3sFCGDBJXzw4vo6ZwsA9WKkj5ACDdjq8Xu0CczAcy2SkyvHuQ5kNNXbk6QjKaic7NvWhRdqig5f4
zFcyKA2/T5veKO/nuTN7bt7QY5PC6Z1SWYzq+Wc4M+JtUE2Vr4KuPYV/x4MUlt5keOlBmx9Wjtpp
tAohoE6U16KhqAJv38uBG0W2KtmrzJry8NaEf4HKR9sR3qxfzVLRvNHwZEtoUONNWVntXH4wsZCt
4WgGU0C+ZPfObj/rrJo3IFZDR+pmajAP5SPSLr1nh6cFW9Or+uohOLVUTQ8/WObfA5x0II4qs8wU
SFO6ynxjJh/CYi8fJLB4DWeC+YdzJcTbqnRP6Tx/T3hCUETl7gfmExqfaq+jwm+2xUe8OLlcN/jI
c3kX/f4jTamky8mQFzftYS9sX7Hz2meZn55TtjoL0p9Z3JgPInUoEMmO1W76vAQnkQw4jL+emj9K
7lU0eW4NT4O9iX+cdQMlvd9GZ7Zbw2R0cq9XigQ89Z4oFkopZ+TqFE+Lmj99zjlsNR1KTKRvoqxx
X08rRXK51nNOCFftD89yOZJWGVOLZmm8VnG6HfLHaJMiS2FAT3nfWJ08bUyKlsjqpMvonr9W+e1z
ZBo3LFzuXrZ9gxXdJfi/cYfkscgVKwRXS6faDwDAl7oc2rVzjrY0HDIo9wNxw7q7myscHFepHewp
MkZLmW6SU4m0koPSWm2LlgUubUf6zWq0jVafk+ol6MG8pwYBF66t3X/ppS2j50aHMnl0LCvyPMma
7FpaQJR8l3x0G9BpIJF5ocHrp1kWWioz6Ve7e6NVeBRUzTz2VzX33oltwqBwgmniTMcEkQLq2Z3z
zMaSL+ZLkDJcaqRemik3JZ9jsJ58f5J9fZ5blTPoV5X5XUhTc8SQt2rHBRIOtVYtI4f6UEeuzrdW
MDKJ5yTb0gjx0RidqvHLURdvX9u/lFMBe+LFkPjc0R5mswwQFJ66jIMmadaPDjN34blfjVU+I2zU
5ItwkaMqgBdKx3LOdWzhKZeEOFPjrbW2OnJErDV8wqElxJHqJHvZQGHCoVFwinWWCJpXZRyshOgf
Wg1U4yi2zcgpr4LJ/ZgCkAl5mNC3Co8AI7Mxn3W70moYt9hayRcO7yWUB8PSc8ImcTi4D+/dEfdk
kdyZkI3e3SFTEsErVNTIV1UErP+0cf9ZfiKfTXlMSWW7/zM7E2kL6qag7p0MF/FcR8YpfPsVbNzg
1NmDX6zVhFpTMDQDzIyClYk9pLESQQKURiQatGeuyD8qpCBAiqPi5QgT1wKSpJCvRnjVuzgfiks6
L+/JVURvixxSIbBVEWC+fWUafWt7camFflx3268/Nqgghgr3O9S8vVW+7Ir9VVBDP3ftB7kus+Bp
Hws2EiRZoSLm2vCws40rP6Re/Ij3TG7qXnj+akxg0Oli4SCj+BstQvJlhbZPvGlB/BbmFaOF8M0U
vy5c/5Mek/cqiJzC+YGbM5hoD6uahzeRbaqBfwiZQrfM/CL2m0lD7uqk2PgSEzBqU6hDNNnQ7sjL
eNy06FATBt1bj+AqxuitM2QSW1i8D9gKvVuBPIrAjrlmUXW+F59lPOdABWZsYM9F2+7Os+xKP5Gy
r0snCZYd1ji9NWIiupUHoGbwAJzX265B7vBxeTnm02HakIxHzK5HNn7HLKF0sqVwLX1yMAtfi9y+
tg2r1tz6K9W2CTpasKvXWN5gcdruVLdGRIg9+HSkOamTEiaETEl1NNMLI7fj+bvAar/Y5URxTAhT
cK0YfCUIVCCzoQ9HolXbI4axVH7d9LVSD8yMPBPtKZ0JsKVfT9sGarTDvIS+M3dMzBYoihkWvkko
YeecmpTETv/+0v06tzu3gJHRTMIbjexHnj6hbDM1OvoSKjgOmo892IhtSH9fB7jPUUVBOrSQYUMm
dPWMhw0eF/Vuhc9ilu4Q5rLKWM1D2zQ52BgNNz5B1MkRO5CFShXPQTPEKWpHGPAmGLfrfj3cBnv6
mS7Z5a8L2fTxvMmcoQHDattE43hAySPov+YOON30dJYiIvWyXxnynDZPuw2XbeOa9SZDPfOEBZGB
sWxbQuJNe2RQSDrFe41tn/m0BstUHhuOigYQnl5Nw+EZZzFI35kgaMJ/TYHTV49/s8AO4VfktdAv
v9mB8nwb5Nut8rjmqVVonqxAd18qnHSoPbXlY6LDbP1Yeecw5Iy7hfq2qBmT0JnmXj0xES4M9vqp
wD4EEeQipmfuO8c4AtPkmwcUP6ju1M/WPmSuR3OzWIVuvWAcvI5nqfc886M/sC2Ww8an1Vfnkjto
LB0SCtIF2/y4kqvY7/0o57FY1Vs4pefPlCoSxkoBm8FO/dEsnVWaH5IwL3twHMv1SsMTBuFw8/V6
rc3XMeJMByWKt/CBOGopabCetvpwoX7JY33gvz/Lj3p/pgfl2OD3QnNjS4cAsQLDjrYGrf18K48x
NXmJn8RzW9DZiTnuRGmnIH9glZSf0YrTkbl8shIGl8kq9IEdP7M8tIX/qhw4/F03S1JbOL3DOedA
jFJsKv/Zd4wQl4sUd/gLqYU+4Ff9BjASqd7tBAieVl1FgN6s20k9eV0yYEzEQML0fxhYmpvOQu6i
1S8LOnb+iOtEKrxAht/yKU8dnBt0O0SFCtcZfvOCjXX64oBANx/ccGiZfRJw6+xEYslB28OSEBT5
9sw2/J3C1foWwQAANCPE4UJnj74+xHNusNQZHv75uvCzP+Qz0LrwKXMKZT78xVcSizrEOHST8UL4
wKSTRLb5JDZBbnCDDS9UYrf/QgWghnEC5/+5TAg3KZB1wbD/R8nOTqjFQNmFPEJ41gk5N0YFEBI4
JoS5BLTjaYCiETLzi69CO4AkorV/ZU6QRTfDERQ3GR6bP4K3SPH4cIoTa4CXFmGqL3v0A2WPdKsv
6ahwYdvDv0R1oVFQvXInbDzEHRBmGDA+aBhp2PFLQk9ESshJuO+JW8nzd1GdGEoIAw6eXIZp238R
uT20VEQwo1P/Kx2aXUOYhHQURiNCFMNSo0knNcXvF+L3CoARL6Z//itkVPg05zwdv0JPkGMdrwhB
Dcf7MfViTxjuPJ+WGeM80hF/hW5p8UeD4fuEZwceb0w2mmkIngO3ePw85/zK4Un4xwjjHXOq8hOE
Hwq+YavBT1AyFxOmJwZW9NVSdpq1YY/ATEmYOEgHFBsb3owwj3lt6smTSwN48Y28ARBUeNDgFI9b
DdxbvORwUXFe/A4hyBKejsL6Tw9gBZi+8CxL1qYPPsiLEuqPD+b44p01+/deXLwUpa0lsyiEVoPn
dqKICADxo4TvfDZ+QtLQ0I98hKRLeFs282htTgZYBmp34X2mHGWnJHhvxQs9CHWJcE3BREeY5PzT
e8mMJyk/oV4BlIrrKgxbQGh5+eJ+P0lW+WfgIp6CPnXyS4yRjNB/Cc8b8VDzTAofloeP3SpebJov
eNfVb8Fra49C+xIucQGqbdJCcIWJ/27zO4A9D8kE8oqQlv2Z9sQ+mwSGzdzi2mGXSMY9qpRiLBxz
G/zHhHlFciMTAOBcTDPrKzGp9KV/T+Tf/VA9+fvJocYqBLD/5w/DuwVO4LYMT38+P+wc+Mwd6otO
OIjiAkRkN/ZXHGoM+zmm6ZdYIj7HgIzZEDeRGxlfhFuQeOrgKDBSHrfb9iIcbET2QLUB3GMtjPiC
wYkNavraFNwJcdmEC45AVvjRIiea18iF3agA4065Tj3A8i2oKqcUb4Lncy+WF3lt/OSQAWF2iwJM
Hlvy4UIsDAlYUZBFCktJvAb/dJIGCQjCMk9YKuHfgwCFfluxYWL8mR4KXybjz9QHBk+6xJ5v9KXy
fKlzIUYrY36PSHLBbWf/joi/FQEu4Fc8Cbj4VdcYg77ozMO4grO77Re494gL+7dmhKqQFcleghUT
F+txETKfZqWTpyTeuzrPcfERNiNiheKhKCj79Vb4/Yl/q63sSFxyCTRKMM4Cnzm4X3MdIVGxRBWX
ZwhpjdPd/n9FFNQoR+H4Jy6VELfELHztGHsVb1mssnFyCz1OPe6pox0bDgG+lr8X4jtWMTSvu/DD
NPxcOLNeaxOn4X+eVIov3UUo6ufnn+WkduFS/hgohvrtewy14oGiGuCa6yscUYRdCpZdrGY22PBX
7OpCwvdkKbRnndwyGhksZISIhjpE2F7odEV0SOzDaOgOotoRRtEwssXXCZeYAQNTikZUnK1whVXO
qIJvQsiqk6xncMD8yazoj8h04r8B5N1pS22J21ABl2E6PIAMY5aCa3Rki57LkLEUB9KAtF7hkz+8
iF+JPSu4/w/NXTvGkFl4zcXTHg4o7QK2DcPL8y6cC4U1EQ4hfyEuXz1wkC8MeMg++xHe6NVXgI/3
E4mtyPQiaYIzw8UoXJixFHd+wfOelg7tCBkxYMCVMHbDoKoEX2ruGBGl/of1ey+ZAl6Q6/Hzhevd
B7I4YrXgBYVrSllHVJ60UYdL873o1e0zvQ/z2UfeoPWTJZzN2D+l8/BzUBVU05QiEXUGQExpnocA
4Yn3FK+qn7fB8ZHcdIFnZRjed/fqOWdEG8a3qHRlUpIGsxIo0Ax9OFxth4MN9e1We447Y1L158H7
VIF2FMw6n0P4VZ+jaqxS8jAaJzDXZemrw0XVgbg9tyVLSbZL8MpNBFv00Cl2IzlGN80BWX4lDZmQ
nSXj9jVWoFCww3BC987rJx2gzXBHTEkf2F460NLQGgVgdadanSm/BRbRQ1uh4BxAxmCgO1d+X5ch
7Wlnj6qZhnk6ra5GzvJKC7iDI4YGDnQ1JfTN6FbWzGm8BgrO7wDrG/M4eCESmr/S76CBuGk1L7dB
KxTaOb5B8lihSZDtR+3oMBWQnbSumq6SehZypAGF62z9Rut9sOvIN/rQH7cLGBqBAYFn3iFqody2
Rogvyz11WDcLF0G2BUZ8q4JFx29DhpBkaEberIduHukrQxmn3TTMJvJwxfsbaocBM3sHwusJ0k1B
WPlnzutr3rNHC6a3U0/Z05FPNdW2w+trTVc/DWV739ccsPq36umnnMKq2JiRx5PPW1kg4FG0JRcW
Bl/LiM3tv6p5N6l0j/3u4dUS/RiP46NIt+GiXcd+SpXwLhefcqGoPvVzC/fhtWZXGVAbfZy46uGR
fKfNT4UpKXA+M6G3Zkc3JnsRpoAO04dyZw7Wwx+qa6V3346+gvEM+wy686h0daERgc/3hfUrI1hf
svWvTrF6t6XEv/CROlZ/or3609ryjq1c6Z3BvuIY+jjDqS6PpdcJytang1IqvH6wV9llk3tdwaOV
PO1U7ao11MnHlAl7Pe+danpod8UBh0cg2PfivYGOeGdpL9rB5XQSwSms0s7+9Be1YJyiM7b4MtAH
ZeiJDGlb4E9rwyDADCS3NjBjIaF8aIMTV9uG2qUIvFdkCzu4ZhyL9kJykfqsMO2cVDZTXk5OhE2W
8rKin8rOzpKbozPA+B0OUrA+8vIdCdEwSiCMZZpfbZb+0ETo8H8cKDAH2mcn86tyQkexScfhwIk2
5xAPj+yrB/BIbOxp4l025A5Yg/1oquo2kl4GinkwGxZzYFxtOjxnrRuxKfmvW0+fMFZtIIl03Y8m
V4MKenkILNBaZqNvS4ZOznSuhIWT3AZQLi9UUpQacWzXzGMmPAGNkx/hjzXdsvuCLNXW2EFAf5d8
R8snx8oFSa8qSCzaBZL3e1fZvy9aGVpQjeSwYvaBnMlgLwnsF3v90GKlEpDHsWHMeyyfOTGWays0
3S7bMPtf5YyLrHTzsThWmylkFGHYbCxedHlMcbszJExDstUbMxadMQLTWjhkQhvADFnY9xU3fBNM
ao7XBXfESU6P5Msn4LLTZ99MRxYFbUkfST0Fj3KDqzSOjB+4t4w24Spjd0yUYcb9H72d4XzkBYd4
O/piekhiXE8TSoETwGCKPUVcH8lepJ/Vs/LkMfqEegtMzqRqU2Hxz2iKurWM4Mv6EWD0lMeONRHz
HL5Ue24RwYucsWLsq7nR9RTsrJHsg49jtL+LoMO6pggxfacepLfwA43YhFI1NSr3EW/fuTNpf6oz
ZABGsaCskc9r+Z3WFNrthJriWl1Zk41VKg5P6Ih5ZWZd3nv0KozJUZYEVtKCon4/nrxO3hSkGuB6
kFAGiB/rZcvwxpGui8wRhYqOSTXcLGzAku3HHfjpzwgiNYp40FPLbLDreFtaYW+hSnTqlJaLIRGM
gVzG1tMQHSeeIY/G7Qwf/HOr635jTRLVqwAp9IlEDQh3yKeYOpRnBI1OCXehgnerlWP0HkwlTKdz
OgjVCAMHuB0q9kM8sBhqlk6/GcyLRZ7ayonpP3TV33C8Y3GNpsZ2uGe5qD/Uxnk4JoChupSqy5tM
ygmUueoqj1vKSHYkSkAcl/1y3UNdbLcDHhCGnpzRFPP1EfWfDzg874+PJR0eDHMwAFZHbPN/eXWJ
t4Oh96gYi2KaXR3RYAx3NUIUG9yYZ/fBmqqv7XXMuDRH13OVeGpGFq7ajmTXd0HMPMaQrS6EKyST
TT1jI7KTi+RBvpUjP9kMzPlj1ZN77Q05xX9ezTjVfXk92meLHWc0qUJCtoO1jq2fX6fMzn5DxzHx
4bKhe+nUXtG6QA8ATECN5EeQn3fNWNB2aGK/oBPW1hfVAF0Gm4Jt+B8HxjxEGq9eviylc2DHmD5k
JYWCY8HzJBgFpDAzrC1H1garHPQM5rLAYcujxGdb5Zx3ysOAP+/eeIUVE4MBCM8Lso5FvIIDMysO
PTMYZ7DejM7O8IxEk+2dgO30SrXOcBhEZwQ+iF/BHrrmnPtt8Miuhl+IFEYolF14n8XqNaEWjxxB
CJhw/1lf1G+wEMD/PvDPgKz2ETUhpShpn1SrmDZNKlphq/8dJWcSw2blDt7OCySpWrw6Rv2hm+yS
cbKii3bz1O1OT+aekM6gYfJEBQx7LSayfHK4fJ5Kr1+DPDduy4DfglT5XEIHjy3+K1+vsIoYUIGw
nqFvzTFfwrsQfzenA3C/MEp7eyAW5nsVoQnkNSygLvEif4UTiXSW27lxk3HGYpTHguSl0Tt8B5tk
9BfZrUMZd5t4LhM/8bcJGpfRjpH3B+PD4XcircNtb1fVeATmFa3pbUY7OMttaBVhYqkMmU7Z2znO
Xo+j+b7FiZeo9mrQsdaarw27BnNDJqzyrkVqgIDlmH9WyR5Wh+Knrxss/ZHxgzrJ+EofEJfXhgFP
Bn/N9/VNZE+/fCpWtG+vqW7V+vIrt+GFhtA+jZ8e5n2dO4Ew/qwnZT+jJlQVt97Q/WTNBDTQLL4F
d2IzPL2ANCIUjKCVv1x6c/pCvRMxlPl8vCGWdepvxZhhM9Kp6ZPe9YFX5dwr1FX5cFZPbbLK0Uk9
HuNHswnzbRRPTQWF22rA/hC4UnjVF2j8m8VHW0BIaQPonbZ0M3Yn0F2ZgIN5QVf79NhjQlTNiR/T
0KOJUeyE5s/XEvCKB5gA34ZXEnTuW3Yuz+FTCOnxMmo8aaIBAekAl27WEyfXLAaciE6/UzS7hKiF
6okibYnsQYcK91XKu1qy0bhtKt6/+SKDVy8QG9vRg0D3tbzWQfzHcOsG0v3BTCH1x29oVj8ZiBv9
+WS4+laCNfJCFnVtZ19DOMooNJTCD67pnbOxje0MAr3pQ4NjrF1fBpr3XH2on16HVLNWSbbZsgvK
NtqQTQzxBEVf4+aHhzDJoQZNfn5nBdT398TQZ5lX7yQPBVgH90Jleosc2g2vOeqbkUVsQ2mlkOWu
ibmKOFxHFtq72h3IVhXgMrXMZ3I86xgiwojV5/gXdDI6utxGulBJUw7lmTT8QkwjyH2V0wzvWuE+
obwPsaSF969rrO/Ygmwl/wx2EqZVybxhmjwHDSa+VF1Fv+rAe9aO4jHpSoFfTJu9D8rT7bFn/Exc
IHaTmX8QptxRvCiv6sdGfmOOJgYcZEY013fmps7GmGnlBNt1toPiWPhvqM+ML2UY8rNCxQsRNwH3
kx9NyTrfzl+4CWAkOHA40OGEwq2dlk6WzPHUQECgbZHEqdMXv6aTZjluicuHdsH1bSnH6y5eMmZW
OpelJvkRw9ntI3cGO0HCRYUl/Hq1z2pxGSoOb/8dOdwHAOTx4/DZMtOamz+t092ZyVPgbMzVSfZh
rVlJMmViwNNc8KGnL9/+SlrjNr+OxmbtoNhpDWsmzy+zQbWAjwNvLI0X1fJXD9dDa5+soel8xhxa
uTNS7fzKkcswOfOC47By1qAayU27jDxl2yHNtD5UzZx9r+ptHwZTb3ljR3g+sNVZIMa3hBIWS1Fp
Ld1jyeMNqf24Zni0MnCoWUbs0p55RIwwe66HMEQ7iyZ1NKPtw/LYh+m2zU75/LOVduRkB/zttHUH
O2UjMttMxPP40AEOv6wc3sqFklh/jh/n0O5zSnErAndhDM+ECsaKHXk8MM7AL+1Z4Sf0J2gQp0IW
T0WZjLbVEQ4lDYSL0SLPhPtguI5+ofzMmJkNpwylE2yshTtprnqbh4qckjMVFTyGBEZpo9rVkHl5
WjZ5t9bMJPhoMO/WfEz/0J7o1Q3WF9FNvZO+IRcUQziFEHIwOh7Y8K+07+zAW6kLL4ZV5jmlMQ+Q
mk5pvqbassUdBprc+TmcD5AHu294n6CZPzL9VgTFyun99DhaVZ9V7b5rW5s8Pt4bHAJuCoCoo8oE
C+W9W+eTwrzG9/gjaIp6SA0PN67Xxnkxk+S95Jf9svl63KHEtfASO/zkEMUODFcBs0rsvrRN++Vq
yjSNVlqPywm/o7VxmabIofUI2vljhqOFaS6xsCYrABWHziloy1yMxpbMZa1/UfBAl2x7S2XjiXja
Jwmq4dBBYsuPrP0P6tqLiV9dEboL9TW9BJfnHEbb1RTQETpMGKndylQnu1VDMsJ3fHqioB7ocyP3
PrfnaJsnNndiVjrKpi2higv1cOB+xhHOm7iQYZ+lCgmTua0hDcxoJvsZ6mZN9czcoiGKIIhBHeUW
tad43FrSLC6xS0upZxT4W8vuzqQXt96Xfeh36ThObb5bWCcKsxvhdPny0C5gGijsJd2mRjnIfdzD
S1Qn+ZEumKKVwecxxS4bizAaz8DVX0imsmbXjR/3MLYHp88p7iYa+D0k8LO0AkYz5i95HHc2MAMx
VS8ibIYr0bxAX20QLayN27akMLg/n2tkqOwbiDoqh5A0O8MseHR4/DyIIxrOxTLieRYh8UgQS1YW
7KPlgGtGMTU29PVoaeVUa4lgZz4W076dytbjF7DUCRaBNEExLQDhKDYnnznVerWY5V6F5g3S35eR
+FG7gxUup2O6QmOBDJRvKRxWBysFbkw1K9Cdfg9jJ7wbxZK6+6u+x8vqSMH3sWiwkt07Qm5DPSa/
sBT/HcJSM29CZdlZ30/g7ZfDqG8IcQxrA1i8jImhN1mN5o5Ut6Vw3IcQiDSofOONNrTueELiy3xo
MZZF+1zRe3Jsxcuhw1+qhKFRNBNsJuFZPs/ZvR/jo7QFXEvmWjF7jSSrPo6sbD1khwTpU8CkY2SH
zImKWQyKLaHH28RXzt6GRg483HtD126ODYD4dxfcxdahYgMyNrY8aOoa+dz6dSJYjZoZsuU2P0nx
iuL3SH/XuHTxg5t8RvDyYCQm26BQY7AI/Bky3UGcnZqgbs7gzCmy4/OQrBru1HfmJx2WKjMIYAna
yNnOYOiIv2/R2VDJnjriPiG6pyFoZ0Y9TuL1CJ9K0jGAAKCvrjMb304YgZNwMDPTTd7/DM8JXXgy
4eVTUnwnC5XO/ZwJ/MzRFayeHl5wZTdgD0JK/yB6glG26VCzR0vFXnycwYqt58ugOmIl6vSVcNfw
+nY6XL6XI+q4ka8t0mgcaU6OYHDd091/IyyXlsah3dAOIaDB5kr8G39jRQAUjZnwJfJxyEOD6uYO
jYgbfAlPbR0ejOobP+F6BK8j8qBrCyutP+usDD9QrHSwvhKGnxUpcaMbHx1wYhVeq7y/fxaI0a8w
Qmw97oBwjgQ3UgjD+rMkFX7AwsIvXAk/vtZTUDPiukygXXMQJtTC8bu7ipfzZ05fi8QxXpUgj1Ao
T7GAUYnuAJUWvt7VWCDICRYyAvYWI85PyNRSjLmKb4Y9zDfFl1Cd/uUtCptwbO7dbpn4iTs4Y0vD
6w7cIcLIP+PU7/4v7SS5FJNg2dNr/fkI/hkMlnys4DgsfWsnYcIs/J7RhFLU0CpjVSg+Ev9goe1+
mGVgcKXwb47V1fAq8s8xb8CUrHfUoyqMvt23/VjLbthaYGGuuMiUR9hx26GNm/c2PAtvbskpaDPc
10q3H2N8JjfiB4K2jp8b2lRuy8MpLgJgxNoMQdeyWWYuTYkwBMfdWz4a43ofnsvrYJKuuazHamqM
I+wvnHKbufpV89ASuMJtjadAOCuKeFjMiF35CL+GZADaPyx3eE/i9+PgE36VE3guxUVYXD8nzUH5
LqjcEXphzihkrBk/gPpfRMVgi8zebTASB9IlTgp88e8az54LTgKn9XDYRkVFoQF2DGSHd7aExA6H
a+qOxKcivDTQXmfwfcuF9p1AGFT4DcXlgeFC5ne/FdLdzH6t1Rpsvg4OEseiGK8kUzj6xIVMZCJv
+9n7F/Bl9Z48FxqFChpSTL7FZZQkSzoBC+AOGa5qnkr+j14Xpg2xWKII4zmnIhEmp8BFVCovvHh5
oDs2FLH1RpNyLN/Ufe3jZet1a+Hv2m9xt/BYZCdhHMxpSeofRj3CKlkYIgur2+yrwAKe4ZAC4L7V
DCe/C+9YUimmYkyv7Q2irHl+fkRUqpiOPMjdFv9IOxEJIKY16DwZDFUTnUmzCKtqqFCxoX3d5R+R
tqYAJ1B6EDZoYFU72AmTUIZ6fo+hc89H8pSXSqHD6+fV8emX15xpZym8urO4Z6xr5DxexbXJv1kb
OIdHv9WfPXLEKtan6XdT2MLuN1oYbvydf3M5hPG0sAkWXnWFMGQu7fBEXTWYKfg5ZF+U8WBZAigp
uVwRAYjv82cltr4Yw19chITh3ej2wiU5/ebaMtOYvRNXvz3c+FSTmDgYP3/4Sf+iQlQ2Tp4wDkEq
A9SDnr4e3uLvfgIjp2SXK/HXE3op9E6wlHmfYupGf3+Pj0pvCx33TzINCUsDT8JHgHKu+8qw940I
qCHiZjeULVBLJnhj5cINikHHDBpDIdcgEZKgU50m20JDYzCwjr5G3/oYvOex1D3VK8bd7h9tIWSS
3R5FqplIq4ENz10mD3K4okup8awX7rRiBF6T7sHcjVGaiCkYLEx4iiSDw1QURDaf8Vc7htJI3njP
Rx8foh+kuTmdG/hnSkaqsRMujTHphjr7oHTDiQ99JLsgDBGSHcSOGC4ACxmlwOmY/9NkzvngL6R2
QI5qMxO5OPJMcBoE5yCELKNDV0LLK1xzs7WIWRGjYuFK8ObdIPBYE3UJUraP1qipUSch+LbFHLlo
GDHLX9levNHXsSA4UEzwA6Lvin3KZ8rISW78EGLXhtS0QF/TYo3dz5QSCGIIugASXbSrLGJYO4hM
qK1cgwgJLhtXsgNJXKkrZcKNmWfzaKquQK61DWNVurYVWGew4XVVV42IlvrIqblmRDsB7xG5LE87
P4qIzmhvbvAlEF7Mmo8SiXv5JMqOunZt3EUUXOwNfh7LZt7Nw60AIsOlLlw45rWPcSQbg3hkPeFc
JKKN4iu/yCdNbh6YjnYQsLGQgGdwRJhp3zpy4iqycSQWoHiA8ZiteGipkF6efBuyVylM6LBX5D0g
l/lLCtVYusoEfx6xfoU7I0GkvAV4cYknUmeQAU+YNkR2eI8IXELuhcPDND0+xW6Ah+E9I5RJvGVZ
pp0R0TYktFqU738JsMaGhx4C56SP7PeY7+knxuVFxJCv7wy3998/yiYh9dVY1AIazo8kkooXoUz4
M1mCi2zKKhqtxPYikqQUPyB0NZjEzMUJn9wYPo870TsEG45WjKgIhdU2iG+BuhaGbpm9zdsw+Ey4
jEg8zUScK+B5wqjGAugQK3K0E7mu0bSpSJ0iURVSAW+bBotFyTc8oNEzacB3QDSvMveGrCm2lYFH
AOyECD5z8hTxrORB1YzZPx5cM+GWy5x2LHvqrHBMXi+ZrYzVbsrxvRcuGu9puQeqZTQveC4BzCoo
CjdjauyTbzbnv/C2twewxvgCiB+SEUlCBbQbwc37eCnEEL4Z9oWIhIKx8xfGFfoBeeHyLIVMQELR
HOSB+zw3DxIZ7IPxgKEppw3JW+KkED75Fb2O2JwzbHofrgjTwlT8zh7O3qruDRcNEzttjXsUVS+G
7hRUGGnOKsqL0JJVEEmdrRYBG/tg5QtL/paoJTZ8rAq4NqAGMLWeLCWRMPmXLowdUncWG6Y+pbeo
ICq8ZjTa/BLhIv/nr9xMKjZFPKgU503JKEoBZmVkVwCqk1+gr18eh0j2lf+PpvNaTmWJoegXUQWY
+GoYMtjYxumFciLnDF9/1+o+tygnDMNMT7d6a2tLGp1b4HY+kja2LerkcDPdjQt9emaSxkYeaOrh
pkJkzVw5f5FIpBKjNIIZJwAOS/B+/EK0YmMwa6cTqudSrvQzZvNd0MFi+EbN7SfBKQCFfill9KzZ
2pFkwFWSSZbwxECkTDJ9mPTh/NcrCkLbuOMCgKO5BmLhEvs/7SnQbQO7WnsiKij571qwGbEj1/Cd
Op2d4cOsR9Yccmml16REPq7IOLQQeIHjCMPwwsG4M/ZRKkNzI62qfGMUybMHe1xZ5d5Vf2qtHAUE
OPQEZtG5WGcdh77cOIebYBu1HZuSC3VDoXi2JvbsUheGpnVuHVsWQV2xN/m7BaIXtDnQnBxp4rZm
gZT5oHIj/ZlqYBSSTDP/cvqYfrMPdpg7jQBCyOgNnbaGX7fnMsVmhSQ8w5TzzntQn6PfG4cSsFii
NkU5Wp+1Uq5OON0Tpt9EDdn8z3QuWFVGlNTFmRC8Ob7CZEr34i1EkOzIHwiItsGqPgBeeUIBi3Nz
12U6ph7sEcpW00n/zWpLOrbd2icSJZ/mr3Oymc+tVMM2sbn6+6ZzwzJO0TL9L12C33OjOSbr17TW
xvbQjB4hNAwpBZBI/Meu4jBDH2IIM88pfKuv3QsdS1GJszKojZAH+eebrL8Dol7uByxcHUYFW7N6
F0NsUvf0vmvAfqQaN/ocjWl37cSEKa/Q6Ai1NsWfPg8/qQY1Y60gcK3PR0QRVgToR9Fsexu14lgy
7uFPWJcsj0kz86CFth03ppne1HGi72rzN85nQnMG0usA1LYXSRG9RuaCBbf3gFDOrSfF1CG5fVUJ
NoOXU5JgT9cG7tGkDmAt/4oymUgfd/Szno7WyZ7JMn51spxpe1kpYi4L3TwmYcM+oSRJMReZ4aiq
bh2aqiF4tK0a2X6voZ/qrpOixg82FgNF5CMiSsuiZ5olC6eRe2i7QIulD/9whjVjzi9XwvTbOZX5
yPU21ap2TZRG5xYm27l1+Cizg7Gh/dg8PDNG0XT3qFnYo420ISMEPAqxMxW6S8GKoyIj6w4Tq0QO
5UbjPLjZUHVMqWB2CE5aGSIqydp14MvuUHFmGuU3f+MtRJUpQa8wcNy6e6OABF+q88iUhC75m9Iv
UUHkdbBk81AFvKmVwUVk6jA4RPG3tC6XTA59CrPwRmAe+zaC974uRCWa6ddirdy0hv2+dL9+vlww
mUMc99I9/kdVFw7+i5UCEYlBxQ69kjz1YidRXC3cN/s65SskcP8V6bCS1RTbh/dMv1KqqPdXNH/S
3uUoXD9AQkLZfEzbpl7Qo8EzPBAmWdWzuDqEgp7p6vBlnyNyH7+oNvtSbpVbW6IOOGUBsWO3tVTj
N1UmI/iE1PN+NKVSOhLBHCxbqQ/1CHWd+hnbb/fVNXt4YNNjtuRrk49Vk5W4aBafbz+QWtQPBIGA
iuAvmkfWMJBaaq1IzJvFs+tcUZV6iN2jAoMcvRru0NSlk3Mvi5Qv7kvWvncDt+Y0H+7aFs7h2dmX
OQSZS/g3NNnD4MAhM6T7hxxutl2fYo+7y6scggNMWyzKdmz+UrihV3z8ZTXXsZcDuwUuOsqO2PAC
RcrbBjdWKzatocmafFJyt358KH4tkmF7/7jH/Jfoq4fHfrOI9aM+ep5IPiUoa6Tf/Y5/hz/5+grx
jJD9RrqLnfDA79AXI1L9i63M6/A9CwlhQhJBTDR5Q0451bXFxIFZkXqkf1EfiuLrUCTBw1PacR+t
yGs7hN3fjHuma13+vVtVMBR3pGJVaVVAJjpNV1yL1FUSntp1J2xAOEeY9Pl3mfI5GBY8OBGEMNSu
RRMhaZuA2O0x/8tb8xA69PlJqGrPtgA8ZfGOv60+vm7f8b9cj5Iq+HVUpRBeUO7ke0VVGH6RjmTh
C16Kv5yBFIDdeoh0Nfft38nAVjP2e2E/oQeA/NFdE9Zr2yB+evebo8LTn/YAlxR7zD7KjGSnJ+8V
avGlzEaVf8HlbhaG1HzVjFJMAfYaZvudAivucsCFTuHzxC4JzNfyCXpO9NI+/QiuD+xlWFJdBtpM
wpxRGJD20LhwNWcXewetWZhsYb6Fls0AZJs87kfi1GmPjYXXzhMkXlRwUkqNxBKMOMbtsooxSk2I
Oyrmkq72r4H9wP55SK+T64AsDMDsM1pz4tDAQ7XaB9T3tj40Tc2UpkyyfSRC15ciB2IwEa5VewuO
8eTIeqsr7N9806A+OSj1JAyPJkSlJ6Gd0m+a4h1kCvC7zJf/vCClX9Su3dPjEcnxuFEKzfjsEL8J
7dztir3p7FjnUgkrvF9xhkZb6OUG1qby8CBsUfwjDdYRcOBuYDxEUebEwmS5xFhMB7ijLPbMRjJL
7N8YGAM/0ljR1jaHsSB5tqeeXZW0/Twx2DSId3JReZXJSIFZEKjciT6Ss0tALP6wRYf0CYE/JrbT
jeRmSmy6GbGdcccDGvIUz63Sp577BCSVB4IKvcRP/g1mAIINu3QR57vYSt8Jd4dX78FVBRgGYU/6
kzkCg4KqF03LIZghHR1qLCH+tQ9DtPbEpWmn627mmnT6B/5ptGjqY7qj4nx177gHse1J6DeKzfQI
0RHjHBGMiffOLWJwxLmETEfA1I4acjKQylGQfARgFdqitJYYHFKRwfpYnxXmfvGpamWRHKBRF/Sy
5i3sLSverjOhkacyH8tRcgaHIozq7VnHIvY5EiSKtRw2+x5JJ7lERKp6Vaw0n4gj62hzdWQ1mIag
w+5MjtkEhebibcOcJmm1vSUTQ+5A2431/9EbM5nAEaOL76QyvCYLjqkTElxzxiu0UC8wSbHxIjpH
W1n2jgyP4nsWRbrLmMzg2v5hyyhkulw0hGkWe15gR6RXz1cGq09gGQOrj3BLcmymaSao7BRFPEhz
FcHRUQOLmmWUiQ8Tvbbh6Ckhbwz62y8TQefNy2jdvI3oRkmsvHVJ0qSuNlM4BDRUwd0LCUjAhCVW
YF8784l+ziK54hi405wbIDI68bFBLbh9sJGsGrlQ2fEd92r7IidMbImvdSB8bMOLsPoBIp+cmDzt
DKWsvQwviywu2XjWXQG+l5XXPz0Jq4t/NjFcUv2ObGt6Qfr7gTbn4vBs9Vl/bYkM8sC1ujxFDv7u
suU7B5ASXQQoYhtJ4vYsZJygpqS1IQB7cKZaUtc4Tx9LFjh5XI1Tvfgn1+wHsZOCQPzN9oSzz02d
CMth4B804unSeFCOly58bFSPC2z/opvOJLqts26pZxMNKpDRbaw74c9ZvdS7fQS/5DsrB0u9eaCl
8a7odHEc3nHFAya2MKNvu3i5GHu7FQ1J0L3NCrF7uFwik7ixdGYLj0Iv1/N47kk8+G3+ne1RIVn2
0i5XPOfphX5u7em325APDY8myJ/umu6f2zY7lRFKe4W4mfoyXkD9DZ9hOQPu08mSFBA5B9OO9nVy
UZE75mBMoMOgOc47KJlgbT/1APALnrW/Wg8aCQNd99h8k4For9S1r7fdrEMjaxIp1l1nIZk4dgES
syI+pwH1iiVJ5lr8zIEvX9A+R0TreWQanoevO5J9ZCtXNJoP+74WWtuchf8rNs51/7MhjecKLtuA
pykLH2z3pekri/xOTipWXBh4esgmefKfTN8RfcevcVsD4LuyIccKmSeYHKtPcsbhMVMNIN3DnDmR
Yz078Pc1pcD4UeZz0bOTDVPmZX4GtRY5A1M7xjRmlrvRFEtLkqvEBkaaCsZi3Fj2TEYTY5KjAQG1
ZONOPcx7BcSO896BjW/TKfUlxyXKQiVTboBWDwo4dDKfdQy0cu/4ig6fbDmkdhIhuMEOCluyLFyT
ZCSz9PmiXY1fLgLaq4bojwZGE27AiRBXfcXXGlDOu1mbtmKdsRizLj7f0yBbFuPmqiHI8WmLFMIk
PgGBQXDHj7STsxarXM+jUaKuGTWLPzRylNOgbc6iS/AKpqS7+NPwE4/p+VOj70aKVys2bw4paa/V
NfANioahg4ELDmacje5IPiiqq7sJ7gJZUocHdxm02TQG+H/LNyN9xPfZ7mmnia0DYPuLhIBxG23M
Ds8Ea1udftxhp4XMoh3KSwAd7IErztZQXOk9kSJsg8HsUpeG7QrcCThg52Fim494aGQ/bEBm7pop
fTf4dlOeMiyqfC1FbhJ7MxwA1dpl2+geWjM3zSQ0Zj1rwTw7OTv72mSTKxVx4e5/Ixc4Z6YIAnF7
8gBLPJhJE4nBmemRCj67AGj8xn7PQpf2ufK38QvHGUeNeuy4aNgCNjZE+GGuhlSle8R55D95FhS5
6vnJpxdW3a+JSOgjqJbFGzLQ4tCRQwqOGdspQbfH1XIe2HidXKEhSags4zbGpG/i2PbJ/dfMvEhF
6qwieiN/9V+W1d41r3kAs3IIaqSRazWlX5uUpH2ZDvEBbFyBK3czMkHJAaUgQJFwPLF2IKrDnf2w
BTQ70phkVK1QGYk8tKotoe++F7jRcquO7TIh/VjX/cxOT9IWX5gGhsLLES/ZtVf8VKofOuRnkCaW
bZ1BTFd8zQnfAR/9w49jvnmPcxDyHsebvM7QPNvormmq8dztZXdIU0PhyAaMPoMCD1vaDhvDXn3Z
vC8zMnpsc+HYz9zmVmsaktu4nN2WOgfE1DKkHhl78RDn8OJjJ99iu63RWgUx2FINSGwtHDKRWpNe
uU+t88q5dn4nTZ1O07ajKnc5EtUlL/eHlk3D9zzMkDJxygQpX2OzcYoNhL5Jjq7ZxFxMaJLlCJ+A
E4hHnOlcKa2mzdLNIfzWz6BVJLUy/LaDhTZ3l/9VvWW38HNIJKk4GDeHjX3NoOGlRV4VHx1bYRf7
09AZudxNde/q606BsiRetT5zvk+Zg2UnFpfYkFaRnHjvgRoRU+aJKXv4Esy74hv70adbx3mgzXb+
mbZYDMvMZaSXRMID/pJkpxyX2DYHZZ+CsrJxoaRuiE3UV+9n3AmNL7y+hsfHDhB/xfaKT4nc/RTo
dEg124FQTQO4xoDoc6y1dmBaF2GhvqQx2pxdi9RMUm2F7deEiE5wCzB8LN8bDeVwG/3637nQkdg3
zn1/EgEBxfuRsq6+qvTpubtJ0PqmOyNgiMDrS452iu8IqeEuIkr2BetRHkJvodPgnkEwsfgMd8FP
34LASK9TYOux3O8FB852g4qM1o1UwgJHYglwPX68x5LtKEI8SnbAfuYYX0cYf5WPKX3SuAyUUOBv
UXb8vuIzkOmzyrKgh3VIrdbPtPfbuH55Cm3XG8t3JuhPnJbH2rSTw591qW/r157+CRE+tk8/y6xR
eRadgiv+kkSx3RG8VQs2SvaIEW4EEaFFGCn9aANFDj0xCMzhgu3OTXFTl2CRFBMlymO4I7kv+TPY
ep7TkxKd+dsEOBjFYPkX+6PJFrpN48v1HSbv5u1DPOa2ZOM2AZiYDRIUaPe2x6k64t4Z6U414HUX
3C6vwE8oKxBgl3K7DSIGMOpucG2nQZcoPdqU5ea/KBEA1fzNNu6WvUVMcOCK2NtwtfTLEBpSE8SO
2+B7umWB8M8cfEH/XDcx+nD0iYyRcJpl5xF7jVumFpOBBuwxVmQi66VDUCRHH3NHf6wJpWKgQEmG
0x3O73KUR9iEu4Zp4zzD5uEBRFBkWfPQ349NNhW/zylSYK6/9zYmf2NuuqfvfY4tYfMcP100l2G/
kQJ2QHXw4mJwn2eg6HiZwiWVgEzxFzEPmmoC2QHjQguutL5G1USc4xEePVVbfrM7kvYRbqmo2N7K
M97rgBo7ocQh2//2g+ox1VhDxko9uk+Xr/EHqpdkzyDjUuBU6Nkq/kBHDGJK4TfJz1FgHY5OYDQF
I3HfNrB71Nfgnun66n/k4EL9QN+wAGQJsJx5aHVodF9603PUW1NHI2zLJPo8GhY9JH3JFDhLlytD
h599Ew+oDsgLDtsBtzvXmTWU8hyf9w+LJDNY45pRWaXJhT3SAuXpjvqr95feKuA7mZJZgyAVpOS5
46GpG1LZPyocyr2J27yWGYVD6mlVRsTVlrUrHlQ911jQYNYoi5cSiECmIb3kvzfcA93wfA0F4bF/
Il2Uuo3iZB1zJ0qcMAdyr+cJSVy5hMRxduQis2aZlP6kyM10FmSU2ZudoD6OdB+g2cWvs46yZvxf
YI8MPiFoDwQXxh9emKVqAV7G7QtQ5tzTjUAZjrPga7fkae9QDdhA0OfFALgGL0Tyw6yWDHIpUJlj
YAA1OkchlJrsnk2Cd+6DbbBBZl9HOyej4jFFEk5eP0mgRUo2e4ysFWTFICoO5PY8V0FgaXRX2yu8
xjKd3g+KL9KtK0R1Gn6DuAgzXv/BUvPCOmZ6uP2ULQr+d9kSUcBuWds9gUbpl2V1+yB4VYiFyquW
5ZZtIGed75EGEl7foEpWncyPEVCt0KF2JGWFELt2L1IxWjV9Uq2WFlHRKy2dglVk2QDn2faayw67
NPb6CJSIJZ8mVHNCs07NpFhhStZiixhkTtkmKlBxstLP9sLcfG2ZvYYU3DTj3MoF3Z1hOm2zNnlN
eLef62wfN085dlivjM42YYVjfDlZm2/7E/rlzT7dsnb0fv8wUuhDQ13+VUN2fMMafiMbIgiRDvNW
8K/jIh++7lxatp42T9xLgSrd3xdeqL1Xtw8x6eG1HcWiocUHpGgibBHagVf+3Yos16yxIIF7T4Vn
l+fmyb7Buz6ORcelrqc1Dctdx0L3Q7ujMXD9KFzje192xG1pSY8TBHuZZN+8JB45miQHwdDMFuC4
bE4AjCRjM4qp+uVrC/2yY8xcmI6e+5mWhaStFio2YhGehJfsRd/BIhFa5ihIw7kDUv+UQkK8H9Cg
M8uogD+vFOZKV40rzBqRG9I0HZ99m/4h4wkSwhYQxmCXcevhFtlUvoHT53Ymt/S/XcY+UM6zbsv4
NaIqJ6YzzH2Zqrb11LsBGJIXpDjd6jcIe6S476gBomdNPilBLQm4SHj+/9vxC7ELwF2ot+tAo/NO
9FALwj2ISsa9/cjnSryXRc+Ot6WXqD252V/wvsUyvB6Y4O/Z1n5Ufsi2KEINR+8yNyis715i4ePN
GxIOvaxtNj3H56BYQvfQTkGsz7slYEvc4ITBTh5RN0UAqKWZq54fd8FZoaDOdwa+YwqJsq0v6c85
D1Pt9mTFAbVTCJaZbPuA1+foqCzIsMV+DjmjTWcOiyBprrQOO1F3dOQaiC6CMY3qa3gEdUIgyMUO
yhhVXrwThQnXWUAZ46vEoeIRMa6QKccYR7Zi8uur/HJEHZv49wogp8uE66RZ7UdTKaOkeZ5Cwnou
fgpfjKzQ1DIUhNvGPYr4tu5QXHuOjLeeLWPPPfBT/DQtHmFfLJ/m3Pss/OAMgHWeYzRTqJOZMkI9
QaxXKLLNECwQEAbIHAhz4PLnOokta6dvusUh+PSmR5zmPRK6fo7VSSwOM6VJ8e77hGNjhYsZzcZq
+/cjv94wDNoBy/nhT+1xeGbfszedIT0k5TyXxn6gW6sOUlWNY+D9kcQgWC421tx6sn4RqwejY710
4c8tr0XcznsoGaX7hH4umJpcVYtERQw9ywxelaI6Ti2fpF4N6gRfMQqPmWYNEfQGERbvpaxdh3qF
HMl/80xjxZGHNat14KjxCp/fc3TnaggZ1c4/aYM5jR0OuL40uV5U/sk0ZjUKxsAYHtkc3eaEfysZ
DO67sRMrrrC1MntOAHVpnB2uFMVNEzSRhWT+rbAD34p/eltjvClNAew3qgfB/zF70PodHtxmhQRx
05Zny8DgWRDIDfsA7e5adN0XQBo6BHbOMVjkswfWgTPG3gU2Q7KKk1dsEREdaUoe4l76ZYvm6Ia6
hW2SOR7wjd+27xl8Ysdk463u6oIsWXkrzkmmlPRlPitYC2YgoUr2nAMxI10SmNMJt7RUZttX1Fpg
DqKAI0T8qdpCK8eLP1bvblRUyo8rD43oAJEHu5k0a/pTTYQOQZrnyziotmPWHXRzzvxGP9QDRRlW
oesqNtyEu9ExvKnkNR7NmeWH+lNXRL2Dr6MEDK9AIjEoDBQ5zGB9xQbkfnDfDEf4FVcoqKTlCcd3
emyxt4FPb6iflDMbBmEWhZxh4IyLyUvy/B7AHW27HJ9LlZP5caJHdzKG7uhCxsVe65tq+0QmCof0
MPpc8unsZijvjYD48MZNqdToDWInrhQgOsbN9LMrIj67fafgC+yDEVDKu9Qt5WlVMNfuCg7CxeAj
muRhQ7LFGjNu/cWuDMUmsUYMNV2YMmiw2AKJ5oQAolgloHW28mt7BpsZnA6unX5Hv2FomuQ4GCv0
B7cN4TLhQ6/IgVKITZc/MpqQclOmLswdyYcD69/Q34zQn+FA3do8Cq0YBnRK6SIyy4IJOSK4cmZp
LfjfKNJUGhUE19S9WZDHBXUheVGCI8AnVlKsQ8wMZW/7//7mwvGNpskxgwLXyXDg+QmdiJ5/XLlP
3kiNlJPN+xJD5oda8SHGEnPQ5kUWpzJdHUgQfX3+SRm8sGEVk0s/jnYwQHVK0OH2wyzF8lWxazdt
qRuFlw21sCCTJPD2eo5Bsqjhzz+cAkNMN3CmPLKdNyJl79H8p9HYyjtYJur/rcDBNN7qsA5ZWIef
NUV8K+4MjqJiNcKqA1eYIXzXryI1D2Cg3sOE/QMyBBEVZVRYiFGX4JIhdAwHGC05EX5uDAd4jytb
CdsOZ1WyqDBgRr/HGG/hswB/I+/kx7DuldP5QGLHXfc+RpZlfEWV5Se4bHOf8grxdNg+4vn7p2SQ
Q4KO5cjTcVv0k+KnXZAW0C5HEgtVk4ZCRsuosvfQWy01xMf/u1jP3YGJ0d9Uo0Sy+ZL/DwdlyAdE
6BdEgM4ud1rEuc4oa0r5FIUrkyICdDCWG7vX4c9N4JwgSQOt5GVEDsqz96pjiDsNDxF3PamcOJgS
rGHhMJQGtHbMeW+1w+xdQX2H3VGk7/Vp17Rlygu1jv73UJuOfOVZYbFSPQ1cHBmhQSBcliOUfowb
I5BGHucVxVtg3MELiMYPeAB9pmnktYqHUVUBKLPBRnr5vg0BcWTNYAy/lArBdUldQKNLsLgdpeGS
VeoJePwEj67eQYZZaCQo8+ARugpJhXLn1zGCbzc1n1EVQfQtvH7cY5j7Z8y1A6vBlqYb92AEhbwy
fGhEgF59r9+TZKgAYH72qeZZ3P1EE3/HXCHVi9vk7ZU70wi5bTPjvCvU03xwyxYlKWfLscyvPSoT
fkF+1yl3wVU+LR5RFRBDJ8BB5zY2d6R5gTNi27aq2bI35AA6swXYJINfpwDVgV3APUS4XF+o3Ra2
cEdNuTtl6YGrTJyQPWIlM5WWjoFfYbQYZS0FAg6kzPm3BZ47NfqAEnvEzWAL6tT1RQ2FimXVTIGA
WHjJEiGU6YIyHoDBwWsiP8sD0hAgGLJ/NBbK6Rlxi0s7nxRwY6GkEeXmW1uc2GKd/Plm6SH9c0Ra
s4H8HnYKQYCDHevawJNanL/kG3/rRuZ71OxJCr+pLzLCQBQGLLB63wdK19xEju07pH8SZdREopwe
ir/6mQ5hOAheSwRZSMQRiUsmq3OTY5uHCxFJYXf/qN1bP/0j0OL/YeKCZaadThyD3OuRCOa3QpdN
7US403Cp4dUtJXCG3J3IlONaBDjlLIwP/+Pdy7AK8Ma2xI0i+venooozDeamc6bflCQHZjygDRDG
Mjw2NvTbwz1kLyf1CjYSJlLOLITXGkckCUjGDdJJWEKiUV2ERKsNXqVf8kq6tDs8ZV1a2an4l8/o
PV8j2Zl9k1sTLxDYh5Rb/An13ce0yYisNAGBpg3GgEAaTHUHeWGhb1lBdawuE42p38U78IpozTPA
EOWL+rGqJlStqF2RhzS3EMEAzyI81vflFZwPl+HXsKfSQvJPHlZx46pOQHLVRSFAc9zwHq4R1SUi
zMNghopmXsu16SypY93e1S9/XGp3h8LcIUg1CWkOUSK4BYsxBBao2jyUBK/lpuSy5Yo3fzQk4GXh
FPjwA0ea107oRRkSHyoUyBptUQqN4ULY9bcjqQpdRJ00SFz3K7QB58wzDuqVKgDQCNCA4S9eFYfb
K/PAUg47bvOsT8J0ljevPneBkZYuXfIMaayBliAZvwt9CCsRb6NZrMvannTcFjBvkGtciGFT0KCy
f8l2VJac+PcikTnxfju28TI9P2+4z2f5XU5FCtwB2ITRTzUdUpmw28D/KSpRcOrxjG3DvjDgkcWQ
nSEKDmODVObZn5xHbY/w7fREUghS/gXK+2xt1VMWt3jafa16RegfRTl5PAn9KbM/iae1qBBu2MqK
6OngcA1hkDZJFtQ6rGVfCOtJHhXrciuI65rzx0XvgsLmXKOa4Gl0bBq+pxo65QyQ1NRggF9WcLpy
wGtUoqRC8pcRavVFp76psL5DlugKXkUdxGSVDebV/Gff3MPJjV8MB/IR9fO7yFZGjiKHI5o3w9YZ
RgxVFA276QnpKekVCY6zz+WBpR8tzGvQhpoa+FQx0Ceo1jsdNyXH9nhONyKOHKqbYVQM+AnWPQ5E
GtmDQnFrFBv6UQxoiNff9NHGxBxVF3HxVWkrlWLRmwl8P5PZFBAXdZz9Lm13+zQoIF2/9sFOotUI
C9zxxT2ZZx0dHZJZ/Tfbu3tBTNd8V2cgPr49E3dj31Te5cOdVAFMBDKaA7GSQMvXGTzIv+D8EDE8
QtH6TIzRcQKQDBHcCOvyzxobPwOIPdo1i7iiOczklF3NjADBEORMd05kwtzOfJMKV4iktg9XzM1w
EJ22EzkNygsJYkB26gASOGpsv+Fle9F/ynD+firIApwivN28m3zkEIVEZ9OaHcX/xywqFTkgp44f
qSTVIwCCJ3RFx1cP+MkxEjiKUkuf+iACPq2i6A1oqV+A6SGHUsAVfTsQoMOXJcEq14+ubnTr+I4+
8vok0i7+mr5JhjxCJwJpwVNFXASYh8cNd9YQHLJhLtahleEVwOoXS0cjj3IG8J0saQxx1z8wgTFj
RCcrhurikVVl3jXNCu3nq86CYC63beNEnIWcZHv/bdo320WXkpgO1xnTrpGnrADfiRmFseOz87+w
zEF2PKkjLPajPCLhpQLFBtq2xeWYysEQiqhG5bv2SkOs1Zr0sa4UpiKe4mcoHcOdsoleoacKmmtx
lsabRTESq7O60+ilX1viZOGi6E6WDIA5gt8Uq3IPhaBsZdGtMVjm/XG+eERPxgCZG9flQ0itSkTI
LL+vEx+Vt9fRBv3KklBgcUYtczLFsEqZupmY6CpgPCkeREMUKpuPKYEUhRaKBObQJXf45vjRLOHF
d6F5CRTn5XtM0ejJ8w3N76zmc5bRzlNzmOLSxAmtFJxL6OAK+kgnqLV8xJDPDEAp5JCfFajCoJxI
WvHiIS1B2FCyPxa9FTtKCceocBRQAVmfSQl0+S4Iq+j9OncvVNsLcW69AHGuKytOtOhDIttG4HLo
UAqOsilaAwADiNTK3MQ3QUrGblBbP10643DuWVY1KhKROzdHgpRagyBbYFD3hueaeoh09PaVWzey
Kq94d4q98bJSJO9Cc/b9LvUpiheIXGpjsqVpgIDc9e7HFuniYCTgMjEuVoMxzg0Ri5jGq1MSla7j
rUb1wgQkryXCMPJ0mRi10WwyYswGc/47R1kB4BvTzN3bwVbU5AES5IRP7uziFbrtEckMm6q1BUhf
S/M+4i6mo2eahw9EDBAVPg6YCKUHSpYyLwGTJpThw/AxWAdm7JUkeGwhQLGNBuclTaFrCs/h61yp
knwDnC8bu98D5Y6F7PTS5nuB0nx0pcTHj25joVv6LHVNXgti4Fb6ej8MA3ilrmIQL+IPZfGBVkFP
pwQBPn+UI1X3OkKt4F1wFpG01J2/et+VGROJY5oz0f+pSpZdVVzMcNQlYm/rXF9QNU4/nbtGu+dc
lGLEwFJANRoJlwHRiUBwmOBWUMUG1tDQd+A2UXnBbNJu6wxIV369qOW/rwOpjiPKxxg8D1A+LA95
0BiZp0Y8Cyd4BhSTX9SmCYoI2JX27lu91KFdHNOqpxSWrhlF6C4/jzQyVhAT6RiBvuypSF2uOz7k
8NF7hUL1ErJXboeL0aAo/C6yGiXiDoM1obEASNsubdenwhpTnJrTZKvaJgQDopvlpepRFGuG78nU
/iGpppmm9r2jcgfJrm/nKnO/dfcxVBe0rUDa6bc8oJuME5s1CghQXJx5JbUF9GPAzKkvx+Kuk3nW
RTUsQet0iGc9SwNG3uWoR3GXN91Nqp/urSikpZOHrNgjPvmWqWw40ViVZlqtLXaYdH9CiJ359wIC
O0B9ml3gWLgirqgo3CTcH2NUtRA4OQ0qBX9ECueWaYLDr0iZSu5GFo20kVs1U35VBJauDX8K7+QG
geYIxPdynUlD4EPrlidlk0b1jO+L7OjvxOUTYLwQo7c5kFBvjWKszGHOVK0D+90AkpPGDWXALTl2
9sjNfPjuFIrGXIzdc6WpX2lp8yiimpfCSxIFJlX5Xfuij0QCAqBj/H1YVcQnboF+LweHh8pKFFHh
DweObZLar8Gls+KGrt2G+zZpCcnxRdr6NFEtqg+DWdG1+Lw2Fn/oQbu6TVoX32eAFs9IE6RbsEPO
ovL0AO7PNtBXVEbum2aIeQPM9TSuuekb5p6FrKTwYkzame1dVCVwBFCgw6CBMs6CG7HVX5SHmpbo
9iqgUCLJhv1Hy57uKjhG9JXHNnKvC2i9v4c9y8zMuiOq+0CAcgrhIJH01RvTGkdBqxkhpjn58XpZ
/k9Mo4hbPbgVTUq9YY8NmQ7aHEaHLu7RAbPxf94z61Iyitd6GR7fCwkP0Q8PBUZMr46fET7r0VcK
IVgeASP5t0vFd5Z6kz9uWYQlvr3QiycomyuKKfQ4FAWs3A3Ljc17qi3kk58CsdLlS20mcB34j9VB
s1Vo7tqQuMD3ZZf/PVKfljpw9fXfeqBecPhI3IVNf0JDs3syEj4vvNJg0gFjAjNMXi1V6bADMlsz
VnssPiLINKBZgPHxIacVRBEtODs3GNnS+BBYa+PFBixsNs0YSRS4a1T0y/U3l9Xy3x3aiA0mRr2P
OQ9ZJoJTNI+BkVuMy1SxbJTah/SzRGgvUnRqONeh+EGcM9S04rsScNyttfwAb8k2qyTNc1C3S/rh
r8khKqimEFxuXRLDbJYkekSyzkQv31H6jGw0po7rQMAHsEBNLqAhtiV1GMAFhIpi3BvEorSaXFYx
xNyKSGEUr9g8BtkxdI5CFOOvSlSMxMrSqOc90VYtUj1HmBpLEKhHFF8xb0GnM87SkiB+flDvFCqU
7W1STDLwQ1r3NCoc6mIRgnZrUteb7lqPeEzqQK6/oaSDXo9caAyaG0gX/8SAbpTHo5uB1eRYr3JE
6gFV4vhMiaCdAXa/xHiWN3G4VuzVBiq8+YeaOhV8MVaM+4boVWZTDpRGa2z7YkQCj2TMBeLQ5Bzf
rufiDCp9+vIQfCVdaNMBOIMGIjRhy2AtaVzieKgsgx0g8KPDvaxq3lznFNzkFNRC+p0s7kw1xYTT
O7QUla4KUyr4RUZN3OH0GHEZrN+jkBAgxuoODkB0Z45tk8xY+LgqGgAXPiQMC5n0M8Q7LGPKyrQz
H3JG0fzFnB2XdOlJS6yV8LuPaPqOuoCmr92xl3lkMSDBP6MQ+JWqFr1f7rZxPMdpM8vD6dNUNlmS
cunfmATApC4pirtWmUvxur1QHVVK9zNz/OLwQKlUO26BRjU8OF6JQSf3YW+B99Ofhrv8yf7dobBg
S19kjavjh/3vr8dLCVqSb2q5OcRnPj+Q7aTKTdnKqVDUXbSVHscIthyrKZA7BIbW3oJV6O7aBUSm
8gu7RhaGIQcZIxshc3ELYcG77q1veArtC8+ju3iNAuQb/s8U/sIo/PVh05hQ/PspqpvTNLOjyFfH
xniprw1pUSv6/Z0390axFEbnUKcLzpYAy3yvCOfDuSEWvwFuaY8DBDUMbozbePfm0YRPx9HJY5TW
2SqBoLMTHIuwNFyxAqgyMhnBsatYW+NfVNF/zfxTY5h7o7Mln21oblIBfIJp8cE4vUdpHC/Ux7wZ
FNjU7A2kkCw3ui7ZIYkgNQ9GRiVx5s3UJ69FDYFus4Xpwchsmhf8E7M1Xadx1XppFPRQ9REXlxCw
BMjWJkW/LgY4sGqWMQK/IU5xWVJdhVLLBCNcta5VwRQ0QwcXjnlK2uwkzJ44OEpHStQKUK9sFR7D
HoraqIXwYGDdShauQJGkbE2Y6eRQlnkmHIEUB6AQwcKuQQ9HXzOj83zZVtOfIazPvzwNT8Tzs0oU
rnjP463wXKIEwltIqKF+Jo1C86tF1LSmIVrAKHB34jwfolhiyEqnMDZuCa4+iQu9UXO44o6c39xX
xjWz01zicYtytRBaW7OgNLDSSO6BorUAm1mfpoqq94uGxMSwJZBa1092J0bKqOgZY3eYe65FgBCh
gpSyxbY8FwNsLnr5Mxe0Y+GapbRXZ/IxxXc3spBj+pVr+fb5z+SVUmv8RNkkXjMlElUO2Dzb545y
az+E/24a41auKRXqBJMQRbCC52LoONajMWgQd/byg7skDn5n+iQs8MBxt1+FECagHidOsk6T71gI
WHRAkcRj99kEVh1aB7iZkNeGkSfcVJ1/ogIb+FrVYG4911c1qTxYiVGoTD+x1jSkF+hP8TurSL9q
2oIVEcAQFZriiekD4d0RcsJ7Yzuc4bn5nN6dvps+m+EbS4joR23rVFu2F5wfQHdVDMQY+Zfiaz6C
gyunUQKdCSdkjGaN96kTZk6diUJKafWgs8mtGdzP4K9x3nfBy1z34xt81i2V6cJ14xwxQdU3UW9C
dBDSZK9YDrfoycuNUjf/0AYIJvt6pbSVuMOADzlr3VA2IdKABWRzaxzFXRMBWohSMsuT4YWapXCg
AhwGnmkYmdgY0o2r07xuE+CIFBpDsvu4eiGyoh45OxVe4WymX1237ji5WUPcFAGOcURjgnTdInUB
jmFkLNt937A4Ygnm3+lx8aFx1RYIs9h6nOAyZ2ucPQ7J1Wg//Vzt7oI7dvsHbpfo90xnQfcU9FJa
/XnTBqA+kHpSGaYbWgxdWtJdft3qzGHif3RQ3b7v3yW45frNjU+90gyWbJgSlZrKkN3lZPynjAil
eyjAJKV2YNfY1/xIc5PVwtOiL4iwxmwa9JCEgwiuN3h52jLlSa5NAt0txk1vQZnJybcbXQ67Lrr2
FarsmW7f1DCvU7am13w4kpM5e97S6upGUXwaPzaKVWqlUmSDYrl4QaUKFRIoLncFyRw+tgQT9vW7
59U7NTSqV2ofY+BTD8cREA9TNaYVxFP1lR6WlNCzSCMlYbnfsEzs3DocOkhULjVgtUGQmm0cBjie
YGCBACie0pvcuTResnyR9zDX9+8TW6CFu9CVdAvB+BvfZja0qM1F4exdlSL4neHnqtnOdYvb6ua9
nVdxhKz/79TNdsqSVkB1Abv+3uxzoQf6Nvncob43pnbpmSWsVJ/n8R7NAzSY6P/8nc4GHgI3koKs
iHYzifpbs6vXBHbUNS+ZDGoBSXni5jsxNl8RHOLRBldNjIVaBHdDiPasEDeLc6vfYBqIKCpVE6OR
E88bLFGoIiv6j3cvxY71qdhK3cwgyzQFVotZY0lmdERozmqZNtyR+vltX8LJ2nh+l3qKRKW/Resk
qwRkx0LR6JAtStbJxnpmxx2ezcoNJWbwG6LK0iC8bcV2OH56DloRlZ6HF63njuzrZE3Eny5PL+mk
vfil2XhrDemyfMrUajQhodDNA3V+6RaQ7CsveHnW/KU9/Lp24QeN18u9/FM99/hHX/UkT9fJVLIv
JvTeo3H0w+qHXfVYaR+pWDt+SKXgGFLVMUVuvvEjWqshTB8l/c7JpSp8oOcOtbq2FTIrl71zMn4q
TCrQttkWvTkSM5+YIcXnc4XafNn6cXTg0im3npyq1fc9VQG7uX75+fLTJUn0ufRJIw4agg8o0ZTq
bzMtSn7rkZ2q3TQFYs4QXvMGxYgh9DYfVE2fP7En0fuy8YBVqtHMpDZPN7oUuXss3zM7sXJ9ij8d
k9ndH8X/HjLvuoc+Mezb845Kw2TuUR77Ab0Gt5tGIuvRudIGWyyeCnhZ1+prfvWy2FX3p04tdb++
x0puqfvHpaYrk0dGoEOhXfoFo2rYv9Lao3+uFPpU0rOm035ZL091X+m+wIdsiIc3JzDgn7m+NSth
wWmPVVszapQKp6Mxxb0pc1dFSURfpvxOEoti4ucKvjiSVRoWWft70XmnM0X1gZyg5pHRo9Dgtkn1
8g0tT6jQYj3V6qo7dTF1GxavoWJ6A81c4f7cpF7rpL17KsF1TZClre4L7SsVZBs65fTDGqQ+znjV
dx9U/H/cJhS/n1I+hdO5jL8yP3tWfuo+T90mKCdKFa/pg0bnFNjqaW2G6JwI9Ve2gYXJZipnKoSO
H0ZlCrmWejRob1KZmHLYneqpNkwInVfHVcobcv3tCcXaN8XX/aaeW6heHA8rVIzJkUJGCfZ17Qjh
AxFFPn97T3fRSuPucYVE/gnO5Wn8vVtV5Lzno1y/XehSffxABX2/lfqHKglT19dLleaa9PXoHJrT
9vaetPHu8pK8TEm4vTQpMvH6/ZDp7B4Xj91v5sr1np66tAOyQY2702eXlr4UYb4ftr67ZqfQPOV+
+3SrPiBqrZXpoMsQVmgEx5Y3e781X3JJc92y8l/5DfyQp3dFvvGiqb/x3ITe5PcUHjvSPpHyeVRa
pv753f3vuEo199t9iwBXO7u0UnT3Nb2sd7uZ9/FTkRKa9Lv5fKBX8/25To9z1nCz9DG8tJaVJv2b
xuPK+m/aH/fFM5PauI9w729+qF4fyxX+pDfkYPF8adzR52NfKc4r9GRZVPfdy/2YLsF0g6MfEE0G
M6hfsGud3yolRmid+DlvrL9oefy2GuzuejjMmyoGHktKrY9iLTWtUnEB3xbsNL6vNlYVWtJMS/du
YAvrAt7/nj7a4wuV/BA+bUc0J6BK/CTT2ZTqFBBEekzgkkAgwsYNRSV31SU+RZl2WqhhPl/L6Vqh
166u6TJL6e7RMHldVKr0cHsshWKvw8FmnKSfLpna+rvK5llMUlCbxfv2AQEtqoxKdftNfGmQ60Er
FSsP09EJ7d21bpX5WZ35eKIbU4/SkMn2WqWtAWROqk/dtA2rkdWZeaAbxM+ynZ6+UMuIcurtQ5bO
BLQeSaWq1ap8soGe6uuhqotEucoiTd5Jok7A7Cannbpz6i6n25P+/AHRDO0+qXPfSibzaqrZosVZ
ia4V7EC/VJZ+oUxaZpe0rwpF2Woq+edza46IFGXYrtrWPh2OlfcQzyUx6NSmNuYnkXR65zxOn6wS
IaEjvS7Mio/t6ITQ7Iao7P+Hr4miNF4HJpemH9YvEDPYR+NsjGTvRj+lXGsZFEO7pkAcfROtqeih
NJlUkW8RBtw0jyMRn0FgmRC3SjIpJUb2QEBs0PvuPQf09Hfbh7mbWvUi7qlSvXAj7WsYADgVybwC
pSXvXmSQpEr27dRvGBo3cEt1XJ+G5PfqMBpgd0OX/JbSzrZDIbNkWUMPA1Ywd0cAMX5f1rak3Kkd
oXZCxzyZMbmE8vU9WiOjIk7V7VsXGX09QSuZ/EfTmXanqjRt+BexFoNMXwHn2Rhj9heXMUcEZBIE
4de/V5nnXWefvROHpru6uoa7a6B4I1k4NCGfFbTiG+uA/gL+S86QZHSdcJ0CAfklTbxcvCt4iQEi
sesGaQB/lqiEc1DPKyHTSrKrslVMqs5f/QKwdgqdkIxIQFX2T8D0B+aNBCdRWXr9B+BjJ0l66Bv1
lgsOCamCfwSmFxOJXEYq+bwzyd6OqNQttLjiw/j/M+Th5BE2gvhtYqQLIqFy1yQWBpCxR0+oof6O
HREDlTbT08G3spK7ZDGAH5ir9aSgMLoDZnyjgJtUCyGMb9wBLdJImVwWwUUk8EGkulhM4iAL+iQu
aX7l4hTUlBPOs/+QEMkSAmug9WqEyyCWjGQNGO/rKFoajI7v0EjnX/8tFaNUIHh1LoiwXA9IAVNu
PZd/v3cT9IQERRVLKkDAc29gTjB3k5Knf06OuMkCYkm4MeHTROZKdak3QkalbQkK+cPO7kex8OKl
uTntBMOTCARIz4hS5kWh0KNEs0hAvOA/LsHk4paX84ZbI9KFxanlEEUezX5weHmcIIwY0wuHijWg
iIRVCASobfK5BGiAmggiJ/9LtrHQSkaXVwUOEfhDLEy575ET3HDlLKWM5CpavGiBbQm3/p8HeKcq
nop9mQP6yKUnV7t4TuKsPrEk3/YndmTveOLsRriZPU5x9yn+qpR24V/exqN4RxvWvyoZnPS5cWoK
HYssEItpQFpiJrY+6xRgVoAjqV0o7/8lK8mtgLj16oyWZiJ5BF/EkHrTBSRDliX/gfe8QTT5GwdH
II0bRcPFRRGuIdriM8cK/wsPx+BkV8RpIV5fPgLKgUwUcEBYmsgEI/ME8FRGtKaRJ/6FZFOD6sY+
hGeZj+BQQjoVkknCGBHRzEpe6/hdPiVBNBQaPyJeRczi6uR8AoyMi+irOEDxu/K3yElxfGVIGU6+
THYXPytrQhuuIQUMJAyA202KROMn/8X8OP9kgOwdeSBFZcqDOLoRlyIyi94FBvlL7RfUQxCVJqDc
NUlXaBgBZ0DR6NiChyxbIf8lK43ThLvOHYT8J/l2cucgDrigkfZa5kQWKWXE5VoA/4Dz1Z5rGi0K
2gARWAHgC0QBQSAsWIJ/5e/BDGcS0E8CI2Tb/wB/gcrC3eBBNIuzZW0knUNG/hHKCqIgqQt/LIsp
b7IPEiUO0EAYiHmR3B9hjr8gaMEL5YpAbm64AJQgG5cjKgdRLmju1GceUgsmIRhQsqxfS4H4Xyvp
7kD9F+5byY2cpYS/DRpcFAF7QYv/lycl/0ouXz+WpAYpUyEogeQRmePHVZsNLpLcKpU+/ipnGTOJ
E34xJIVxZvqoJDRPDwb8+y6k/v6+xMbhcCD7++ETlSBuZ0shMXE+TTpN6Ah/SaoVqU+3Wu59pSxY
hSuzUEfaVe54NW59/z4o6Gx6FIgbFGL2V0tSn4hiohYnmaOS+H0npxwFg4J6oYNcPNt4VS3kOrlc
/OXYEJy4Ncc1yLAEJTprWaZU56AL8yx9h0FLYJ8kSQl2/P/5NJKHQ1vmvxyrctHjYKCNZNmvlTx7
MLLQgSySeYsv/VduUvJraEk1jld08yoXg4t5803qgIR7Y3zCJeEh8nh3GfKoiCxdScYjCvudBBTh
kHs5s6a0Ci+xCUMpViYJvRKW+eet67QQgWj8VvJkm1ZFs3LxDL7Kxd+GGWxbRzgmnf6omjLraCst
yzJ5QjOLKH//t/8hFVPu879cuqT1bEIiBRmXi4Vo/PzWpxIQKXhPY1PxsHmXBXpnh/4nPzsKIRoC
MD24PxXsXeabvGvrS1FOqi0Cs1zubAQcMhJXqaLBRgYkQf2lYU2Uq/wtDEsrGH4efOkTybzv9GFM
VprqhY9xq9AK2ieSOHkAfZ1D3z+lo6iefhvtp2ZsTXWpcsdmeo3ftMEg91b+8LQOUf2l/wzCvVL4
PaoINzVfN0Oln9ZD5R4U5F+gwR8Uf/h1e88CZnrMB0H8FZFY9dfKRJhB9mjhPMkelqSpFH5NF6pU
sKlGr2379HruWQQeA+0dURkSAEXuaIR00gW8IdCG7NmHT7/mdwItKXe/Asb95TvKoZPiOXKM/jAY
gY5p3g0NZbfdcfj7Gib79B3JKhcY1Tt4tR3lcKsU1ZH9fWc3C2Tzx1HyZYnC/YvDFQOtQ7nuaUky
VJFPYylmlf8v+bqcOkc5YPqooVgt+egcKNmd6pfK25xbKcxgccBIE2uw2CQ4Q54oDxOrTKIy5DAb
Q4nSFVGQ76Vmg8Tz/kXySla3VNKSYQlQJvxVrq4lMlrKTDywyf5yuf8SyamU579WeNMTsSZFaplX
MTSNmcGFlXD6H0f/9WswoVv42w/tWbXAwHxntNksPSdzTk61bJ7MM0cGyOwQTm8TVEqAUXYcYSWy
opN070BmJf/T0Vv3q4+Gbf1M9JVtzGar4rGoHcxXbQmjWj6dMuj1E13LYa3Rt3KcIYdBLzBfKJpN
LfVSGWrH/lg6vhISf/i8GvYEXcicPNO4WthpXfH7BB5qP5tHoB2r4reP7sAU43hPS3AK1itkEytD
NFhdbmnpez+d7QFNo1av5xjtSijOFUQIH0KZHefrygLbNLp/2nGdnuM9syn17Skd/uSZFH8ftIGk
LvQUgPSjYuVs8/fIJaV4NyQrR6cPJp7lay1tPI3yuXSIulJfmfet8TGjISYmxOsrWcWEdJdLujvQ
RNOjW2JL2ioBfUBD+4JeoU3+Le2xCVSuuK/OjINCldgP3VcotL44UlP2snbAfA8P8kHsSRPc9KC5
j1yXJp9ox47Oq8s49R+34fIABEeB5p7Ga/j3ZT4ntq7N6Inlqe1npE7zg14vMDCUx5SllNi0e4P+
Va/eo6EfaL19UdYmZVgJtjEWrHiLSje9tU2rp4BayXtbsP/ltb4NB/eBfxzZtCq434aqsvk5QtYm
sNqg6Vdo8yQbBvaFbqEqGDxekTksDyy7mC7b4fzUBiHVE9mv8tBdb8oy7X2WH+6IlDS5n9lT9R+b
vF9VynBOtzNnC5ZHBzo2op9MazrCVkP6TZb0o6VjJHSb3vYsWnnNXyPaqNEtox0mZy4wGL/q/WCu
szHMSAufngsklOmW/wBhMctlTVQgPQNpNd0Ex+YW6NbxVg9P9w+6MOKW5jimDRzPCpIFVyOLrZgf
zCVPsJd4EDNV7UC9xs7Effo57RDV6TMN9svuyqIwf4b69eHSFzTzaumFeN+3hLBwY/z0q9Pq1BhD
47jEius85QITqPRfZLceelDRz41KS3z1QXPAMZPCCjdHR3Uw8KBvZOxN4mUTEPjXa87hUdKcblt+
9tiyua+QmlJwYnqGck964Cl0pdXtoEV8LGI9sCmxRtVSOlyfli2BcY8Le8RDVRZ2nz1OFI/lsfEe
8mpw2jqksgOcRDuIq0FIIZXO27N57JKJo435Tl/uE8vLnzsYF8QV5H6mYY6bl9N2Ct6CGSaIwlUO
E+7hMcKGO2CZtZ9Q5nULUpISPON45czSzPb4c7xTLJ661ENpezk1LsmKqTv5f8gAmcMJvDC0PDjZ
IrHg6VPa3J6o+haSgLHdNjTT4/SaHCzD3NWPLSd/vcS0fbc170fXH/fun2qDoWYGaTQwALFqUuWV
2mBeo5MjUe5pTETJBHpP6EEHSAaxVD9dJcTfVeijlfbY2pd2iHyoYVIoY81BkpP8GlnMMT+/OAPc
zSGez9SONY7MGhvbDuAW2mCG1FoDOb5z1XL/qCgo8dJ97YFjuuvaz65etPk81hK/oW7KoTEOUKMj
hshLTh+wWHVWDL93P4nQgeULJA/9APVteVtyvZoOnXpXKGflthvk/znKxrQnyVl6qMJyLOKxuFkX
pxvGe4emALTohZNrc9ddLRo4P5MJk1WvmjNVBsN6YRcxh0KLF/kBToTWMGaVzwtlhvDCxH59iKyN
if59bFl3WKxYZptMEH8lvvXiXqy1fK0jyhGuuV4OOalIQqahsz/a8RbttNdXg+gKqY77oOkPbWvp
KdADdIbjW3R+tWyl8d28vgDm09Oq6umrqG6i6D550J4SJKmNRgO9G8WPpQsh7rdzTR1bWWb13MXO
j3JaIyZMK/Z6dWP1nDN2Ox7Qqz1IKMD7CDIAypjdf/AvHiXoVbFKKEP5KgKdMKybD+3b28szWkwt
48p6y/IgZKBgUsP3OubaAqLlxe/NHTvFb5ddG2NxV4uhRUh85TYzlJVlB2gi0552Ji1/ysut+5Kb
ZzVc3geWF7XnOIEGFu0XfXvA1QjNBSOdSG++RClvAsdSP4V3CHYPunCb0+B5XbiwW1JvklYXAfiK
i4nuruzwXKrLFgde3+vUqKi1iW6QB/kEhLnoOTZBp3i6Ns7Pp20VvoY2lGnrXZh8PXVCRLN8xqrT
F3Xx0bo1XXqcnwAmE9XIrqVntDMCtfTv+3AX79k4xDoHELaDRdh1DrV5iaqRszU7uoWLPIr56OsR
xPvycNuzQHpEc6lDUzx7TjT/tj/2A/q6ol9v+9veON737Ep6RkeiTBma5rG75xCZHvM2Ssjqp9lz
LGNxoBvCzJ5+eSgPMh22hT+IqYoXELOU0dhXh3jPVNi3/JAfOPfl4bQteRFJzwJ44Gl72j64mAWl
3TMYSat7uxuB1zNHVRkihpIzXbbCwFwDEOGjIkIZOkSwBKetyYQNbI/UT6qRLNU2/HDH+8qlp0N5
zxkOULRogtP2tje1wNpGGA9CjIE0cgp32BRMlybe+QE5UvNeyuKwbZS1LEr+p7U83k834m9+ZL63
vfLxguzbcEeU+z49hztljUIJd2L/fMC25UHthtUVOat8CFmrg3JRLhgDTYBygpPYLdbCd7C5EPO7
6BXIowAgiH1j7Ae3THwKSjH2hZkSLH/Vr0IzZ0sDZiLSZR2MoV9PdqCzTYwOo7KlT794yDO6lk8w
W3nxtr/vY2UZ7mhzXKzgCxFG4Zj5sq2lz3PjPb9AbnaOGdILfqd8MH/wZt40jvGGc/s8szH9CJMF
6bF/3EenLW86W+1IV3pDGEmaZQl5ey40WzaI/qJUxN/xQLkgM/gW6z+xgtsebpBLDb75Xge6RniM
SbBEG2rwEyTID8qH8pFDdyZ40ESS01xix9MjmTp7JWMxC24hEWzXl06FOiGmYCh0E5c1QAsGHrJ/
7yfBLX8HSKbHjQoeA3SWh7NzKBsHjeXzdSG0PEKsUPoHs/nyXJkKZKf5NfzYc8dU+m/25jv8GO/1
GXvL2lSNY4LQfpPfrYZ3WRoHhN+hrvLBpE73QCfHYvsctjh1TM5dcwTcC3sjE+QfBuVz0Tnk5EHX
vwODXYHSZoKwpvAI+qQ6iGUsFOSVSjhDlc1nZ9+0YRheh6cYzMnmkAQug2asoL0yIXaBTuUMLyzN
NIWo5aF+jjlkMk8eDQvCZ9ojeHM3JYOSVDiUZ0FF4Zb3xrVDJo1AoBnCH5lQtX8E6o9YzT+ouB80
XxztmnrWqcsBZsBp+9O/zIBr4FdvBNXwx6Z38839rOodLXrQSacTBxj72Jqj05Vy+9OE49gcYpGF
rwDDK14glfQiJo5/ndIpeyj2j47Bx8b9FMYC07C+nYt87RB3Z6GvDZ93sBpP+er1+sITQfyhiDmy
nR28UMfKJqqjIDut6ZwNjX6K2xn18IParTC7lY9B949vmWR2ixkxwhxEzcHo6blCVP9wPlKz8ZJ8
ziFF4zandUrNcsspuN0Nkvw/pPyPdDcxOf+APUTtcCDtCZK7oBQlfgDtpeGil6nQgy4jI6XEQqdO
VIjFgP2HhW8MfqkH4PhJ/89SgRzxSwiVuwWwESNjDbTKph+p9w/Oi5p8peefFzZiPrd0EcwJbaLx
jfL2E/uKPr7xYw8p2wPzcfWFVf2UXGpkresVqMKuQJNlrk/rO8c6NnTJXqNrH8zN6aeEorBaaD5I
aEbsv4i5wt8grAXv1glMgizVDe5R60fnE+DP6yutRic20prrKsBXFY0N48p5QOaLqTDgub3x3wO/
AEPCvMd+43ZeZl10i1h2Okrdbn6LFfLEJrjdhlr+/ezXrJbNzOJPrdxa3b91jQuT9v/EtCK/2QmX
Vr0TopqDX1yaLvly3A/s/Uek4ogEiDwLLnzWixTeGLgfMYer0rd2NPBalm7N+vz7tmFvkvvM7UY1
Fsn9oyx+Y8LOzfgziS0PG7KLdeE/pRpi9D4I+z4tOQW4fFZzxjM8qctUnVbJ5DXCqkjUKd6QziJg
HbcvfZwWPKuIM3SidkPv0s8wv77iT/c0a8rlk9dzyhpLZ3rztrMIJ4ERkOPYXXCy9phg/EJxdKCz
rZQN23R7bDGdYoNeko2vmbsSw1b5Cvt/LB8Di4eh3xVyuc1RDn7Od4HxsS7yuVLP8BMxKe+Ar/na
jRe9eXFo8NzjwvC0AupqzpP+mRJj8MljVWueQg5jwbls6fqO3OARuCwlT8TUvioEYdXHFpuNtUN8
1g6d6tdXePpgbji9N7FR6tf8ac3x67Fw2VMUOHgA3eoxb16G34KOYfaShKzMsFEw5lMSUAiUwmtC
XfRDnEFcYQQqxxz7mRdtUhE56Hi9t2BAWz/8RHdVwZ+EpSOQGUokJD4TEuJ+8nCDzEdQAJ8lE4WL
qm6IwYORDLE4Y8wFBsjJfLowHMi8NbcvfB5pwgk1IFO/AiCAUQ1nbBPNo06RHrjxr8d0SbQLOiYV
U5GV43BXbFU+5yQMri4OHQPQ/qPjAjiAS3k401WTibh9yobm8o9yH+ZztAhT7x/TwYnzNuNpeH1P
ijxggD6CfmRxUQ9KQqCiuWOxoTql1egTcxNQDpEUCYwiyam4MqDZV3Y9U5ZP0HeBZvR6hzb7CekL
QTdUZ7rGs4LRBzp9ZnfRzlbuXG5TXhPtw+m4O1NO+fPKIRML5u3po9nNu5+FY8wtxCVctGbrOlpj
Yi8701ydoqkUZ4qHhfrBTME+ex5QP/Et4HihSthCmkdhPbrjSmoyyEi5eDWodIyQuw83oFeVYg/P
dRyfE0GNyYSXQH/UjIZsQ0eb4bMjh9hn20MbIX3WRzMclxTJhX2hNgyB6SObaJEytfw54rPjba/R
kneC9rJhp3/HtyEDo3mSYsM04ZHmNhTXkYwuZcjrbCa4BJvPyngFdYD7/kJkYoWUxaoBDXAvMBUy
uVA3PExXl/iGTudFTnDfdxRGXq8HdgD5Ibtm/BdZc6h160eJMhT5zV5WI8R6liwYg22zscaJbuPY
EpvfyB1R40xDY49m0JHziEllVkNdkkMbD0rmOKCIdrQAXxkMl0eHxgR0RsBgM0cc9OcB5meT4LlX
PcNioduWu+JZOeYbQOlj0jbn8vTR6VuLru31Drrx6GLBpzkwCPKwPJj1bEB1OKx06mq4K+Q6a+Jk
2fpC1nGfgWbVhpgSrP+BVx4uRcuBIRNidcUWwWjpX3P86lfjZQMfLxMhp9EcDHmKMkQ1NDCzvr+X
e5vbJi6jun+IGmy5mKpk/CSzZVx0a9R+Gs6nUB6+RZ5b2RURgRRVPjhdjIeoQH4YVFzHCwZS7X32
DxbKbjsAz+RxwVRBQaLUNbQPahnVhlctwtZ5Rv4N1xexhPVwA1/Tv28ceNKnMOmi3V1ZvuMh4TrA
EHiIb99pG18k/8TqQPuwQYzNicYHhYymzraec3gr7lcKuYj1THHGsB3j6eESkckJQHfkZ0Q5NB1Y
R85U9pqL7kWVH7JuxGNQ4dXBGAmwecK8pOQfrVeQ4NnVfn2UmXCSdjSUUcp9EHMt2QOagbkrrCGk
DBtSWXMNeyvCSTpbpyGmnGzmGUn6dgSNy/JOcN8V2/H9en9EFGNbgq6doRn/HLCZ2mt/fH+Mz5gX
8wLn49PYF+NoXlIcPy4yEaVoSfws5Lhxaa9kUOPLXU1co/RgbRMZLTljvl0wkcozVEgPc6BoovLO
qD/A1u4q/xmg09GZpsiECR7zg3HJD7irl+6an9GlKQCEZx75Kz3L+JDkqB31FpfWOJZn+ZuCRXYQ
nfsj3X3P0VmGkOlbWxZgvMdpr/bF/WCf5fX3imhJ9GDJGpIiIAgnOSfn6iBTN46cSuClNDCOKWPi
brZX3sZ2Q15dTom0m8T1ZwK8dMKqYc0RX1fFlORn3mFVNk9m4Ydsj3TlEDpEFKKjLhA6PbiYm8QR
poeE2T8P0c48Yj6Lw4rcNPgWzgHEY8ZH0xnL402WYV5kli82gOmxS9gjsuT0gD5gC6Nz0a+ODnTn
WxchaXpO8fiPzAq/sT/CicBouAjcdQn5QJDOHYRRyODBIRfSsXsX+V5+aK9v1Eo7ir2ry2xkTPOi
fMhk2isnipXLs5BaPduGLwCsyID5GQu0gNmYAQ8HvJJJyEyheET/o4/0DHXNi3YJwT3AjeARspeB
Do/sIyvjd4S3eWGi/VGzJ60wCc+UyWJnCXPg6QhXvpmDJ+eH/vhkM9ur7LRQkHJbLc8QikEpHv+8
Qgf3g+dpMmUof5HPw3gPcbw6OQ/yeQjEovkapsmb7gCSuOQtz9AuLwZiSkex3g5IATksvMsf4AWG
xhhi9PePEMiAWkJRJpgI7/KukM6EMfhGesZ04F+oix2Zn+97kOAjylIYWngYTw16awFmHatGFaM6
IICcB+jkvr5Qr3+8wK/vo8fWwVJWvqps9re9QnD3Izw/r3KyhAzR2VxLd1XhrJ7HGIDUYMochlvA
41ob1sVLEcK8n84LtIO8c3BDGA8GehNdjicOpRBJO755XfiA64Az35V/3tuiHYVaiAcoCtfDCBq8
JTvFgDR4FXAmYhf+tsfgfAqsysbyYTlPxBswI0iC1ZTyG8oH1OgDbuJPy5Ksx0i7wOE4b0QYw0P2
RKbTXnmgIaecP/+jtcwPFuC5MCiCkEc/ZZ6weQ7FeI3mCMcGGsHZDA3nCS3hxTeJ36cWN+/8Zkvt
T4KkLJ6NEmppF862KeIPPlGZMuPLcYE+9oQhehH0WFZX6Mkn5MG8deFs87A1tyR/XMV8K4SBiIQE
Qol0QstrF1QBois54+TLB3ErX8JkLEdOqs2D+iMjC+NDQjLT3kiUrJmjxM+AsljRcuRBPrZIbmQt
1St7Ps1H+e5Vpsq+pAJlQf72WmKpwjciXeBeOZEEdsspQZ7G3B+wrphAUNpn74kMF66wL0xJ+ehm
2MrstemuHTSV+hoEej9xTw2niFalVup3fqxuyicXYMWv45x8u3E9+Whchn7B3ctdSpPeP7qKUNIq
Cgw8jWcZhFwrFpgN6fUWO2IXmZgY9gTjvahnlpFgV/0MenqVZ08Nh5r+sPiWWJWh2QWZuUu5Y3C7
lX76et6TIAabfkR0g8e7Y7QTs3jxko5xp+ebAru4JMKmCAFtBdtQ9W8139R0TcKS7QlpwQppbAIA
/DsOlKYf7rRHox0nBpDefFo4vI/XF+4IltSTnAAG0MY1kDqBRJxgQ4BHnQr91rygY3geexof1a8J
V1PA98k/LO40mSFQkkLsbB6DnY0j/Cj2aPtTt7aazwQ7Nx0CvavgJJj5WRxgruFM1Dtg7BMJuviu
BzCdqN7dDPpediP27TUC8ylRTY8JwzMxJfsuAaWJzcV8r/qJbVN1JF/92PTUQk87xaEDhLkZV6Ma
6rTsRoBbRzNK/eA1wvJnFnz6URTew564CvHr34DlSNPXEY8WxsGxQcjBDrzTY30imYj8AiU1/GaA
0GTr79URjjlVOxKeMGJeH2L1AKj/IAl+CvGH5glTbJxPYIjC8Jkrdl96jqpaUEBXv4bcFiDwcKfV
4tBwfVqWF2cb0fMAq6vCLHdXKp2aKe7QxIvkgE9GeVdgwSNzdQdD1iG2MdYthU1o08s2uVJPt9w+
803MtsZK7YVgT5al+q2IIIc43XRcuquuxHhwPl8kd1EKqnyIM2i5q1zZsJ6cuivxpCdbZp0SWUli
SL42OmdRa6QpOpXfF/vKXWWwap4Rg8rt8mDHsNX1BwdFftVunpWO2SWs1IZcqWKvmZfy/oGRalwo
ktk/XfIOgDt6AuaqnRuqfhUuZUA1+cj0A2nz/bRk2Vq3ehmWJ1gXUsJd9ixqUFzut51Z7N2q9dTT
sA8HHi5tkm/ubIxG4GT+C1QRPYgILxMvSmY3Lrgp8aku+2pY6AfN7ryBffKr/DfWtUWKX1KAsABb
nbg7WUSgZbesCu7O+KYd7oavcxvorppjQoqdWIKDmf0aEepcIe1h7/ZD2NSNKv9ex8OOZZXVj0px
pjL779WtendZ1WeVi09r3lTDstrpnV8B8Dj+g7fY5GITQbZqGHVr9+Z4DwLSXO1Qmk8G81RUxShz
PuPB7pWtQdQqLAHjVyOovSX8bLB9tPOTutezVR4uVTirOS25XEqfhERMu/w30xeZ/huBVULrSF1G
BOAC/ESfDEVUBWl7dbau6/sw7MOg76ifArSeVhEwmua51skzT+Hkprzo2Zz6Wg3qaoBR0bGRfjvW
JKXZNM+A6WCbh37QlUXGQTQenV8Xe9vQvYH2bVs/SRcGahWNIshiwqm6qXpR9aM4XGJlvzVlFFOS
wbRilr0Go/a0UcPbOKI9SKjvXd0C/CboESbpuADIEgrNWE9ibWMfWex3HVnWA3U/OIW+ViyfcTVP
a3qK3CgvyRrvXDM7Jck640zDZdHRGgqx+AThWIMRvqk6+xmMf7DQSOglvpA4pPxBgAA5oW301aZj
o52nmQRskGmCSTirtC2HCNuj9X8AThkBAZLAXd6oL8jHO4RITIuszpvl1ay0KLjEOsoiojuFUCtO
x4vb3GyNBMCpv20EtLQ/C/fsaHvQi9pd4x8Kiyr6r6a4/okm3CmSSGnBhDqvqDVP6cjqLpt5MiDe
r41HjmH6qo1ogARR4ow6av4cnwmxdTkGrH4DwwNqX9Z04LqDcAzU7T0L/ZD5JIzqFFFA7nQJuErg
2zobIMlZFQmYbTjTt46h+g8VRCSjqlVa+yHpL/GqbobglPSQp7pF/I/4Ue7IxxlCKptrBgArsv1f
de99+MtqyA1xqQY7Nga7GLVHk7oseoJFr3X3yzBo4bmo08Yv2i+Rx3W5zOSSiGDkoLCnEbJpsK1o
dWGeSF/oiACGse1qZtOZ2f50mtSLDjUTdpWex4KznzaMjBTK4n8m9Cv0xf1hIm1Jlnl+Rqcvrlk3
CpmNqvOh5ZzSpggQ5lVle0J1taECHadQGDKEA22DnvBGODSE7UlMciwSQwgBFFIb5Llp4wb5ExNP
VdaEBdiaCIg7GrnayWcG8aQlYK/Y9ne/Jegas68jv+xG8yI2cbBtI67+mIWm/GuCGOT6+XlC+kmY
BJlaGVcl3XoAHRUSy0AZHoGxJjcbk8T+JOUKoUDrYyrlBqhdN1pU/dLsROJamCo0rb0HLqEcNlVO
uCy7PAa75oHIHAAcTUppmI4pdeO4ut6T1Elm1X4p1iSDkPd+UwzAf15ef2mA0Z4cMz/uVi64NbfE
2iwfHPPiIvvnrBlIj6bkn/CR+B9aDpFr0OJaf36qbuizUZ1CnMkihqViUNKVqo57GlLFE0XTiXDy
T1nuR1gT5Ekljx+aYL+KZY6Orha2/qsytRPtjigRdvvEsjjwy+1BqH+1u7GnnJrktCFVjU9H2W+7
zfraRzK13Zrw6yZAfqvZ5q6MtKr0eo6ebvt9+u0q25TiFNE0Z/icUARn3N2DrNh2pIElXu+cWceg
PrfZJlP+GbdPLYp969l7DhLiBuUNP0ae3OEKNHtCu++n+u2G5jRq9YCkGy0MwtOGTWcq/J25HpWy
u43yAlH6begmmznn3q05mdzQT6pqoXUbq5tq65DLVJo1ktagjl+VGTy04BlPTnSNaSCWU9NllJJg
BLmxD2oZDsvoK+yGkfvVEO2EnIBIzNaE1pVBmhTfi5GAWkVQdDo/2USFzB8hZhSY0LCiciiRZkuD
TONspafzvpzGVL66D1vO7YvkwKfCybHPbjO/F5jfy4SMQj3u/Uc5LQv/7noPdAA5BrafkVvwWsUk
rb5APijpxpJvzrpUv3N4I9vcmC9rKanU8Dg2xi4Od0bzlRKG8dgVt0+1ROPYZ0udPdK1VX9GhWhv
Lo+1//poAUFf6fpEjT/Kvj5As7eZFuT12VCvtE7vplk7J6Eq1bHdZwrJY+rAy09iTdnegGD0lJI8
ZOh0y6pBOVOzJFul8cfcYpHla/0sf+yqnLdx5Q1uXyc79EtW2NYkc96/M7AQ7Ut1NxFL0Nns079D
GG8fZFOr2LRTW7/E9Xfa/htwQlUeRFJirGjTu7POaHCaEBNL2lT503ZTRSNjL1+qK5UKI5RaYiJw
Yc+gNwrP6hPDPhhEmJILkF+qF1FW85jsIypH6lOy1UJWfvrnar/p/b96cGJBdJ6pf3NqFXX0AM/d
eaqrXnoLR+5rE5s/Cgz+/GzT395MvNgUDifb6xYjhXgv6EjfqZsvC35iF7tx03ygk0dO8l/hWn6X
Y9pRXoIUMEXhMuNJziXiqKag5s38yZOrWX3f6mDQod/Ss2ING0oaxDMrO5y6ZdctNWPTvI6ZMg6j
r875sjBU3fBQCfPeVrUyGN1I/zMpHA9yWna5fy9IF0Tt2iptkWFdgyjhDS0GJKoSGHxoRoGOjDM9
EiwS23Mz72VAAe8WDl90rryNYMaYoD3Nw0LtHowJh4KtCoeSuol5knZ+4aLaPVqqK1wZLdkn59NY
u5Oq8PnLCjrbbx8+R5vmE1tebPUpz0fJlamXXaIvW+pPd5MenNeaVO+8wYROHsQEXuwP40NMoGjC
/FrVL8KgoYLf9+NYE0VPKgs3x7gLrVeRCvnN2FT3tzlIO3evk3RA2HY24vf+N/rhq8yCwZAozP+1
YcQq9Zpv1BNE5o2Q+xUSX4s3CVqvZCaVp/declUlgfD1HV4hERmCAZ+5nyYxSasV96e4SkN1VRKu
LafBSx/z5rsxvIJ86yjgE5wVLV3U39ovBfd3JqkR2kZfNZmvkTJE1u/IlcREsq2VoPnuPwb/7EXy
BVgrl3FwylT999qEdJS5Dv6xs8nhvkgIoSMn5XntLxDeIfJCIiScrbNU1qRcZYmf7e7bdhJ9hOs7
zmfg7CgzQJ8QisBKgTPn8/SfvVDm3bZnJgaZGe2wo+zmSl8iUqMfJfMMa4hsQBj01qS4sMjwGn5J
ShNVAch3Mfb6koO/7dftjNRpUn0GSza1WYQH6GrsqxlFdMj3sGbV7G76MeqQOxOyDW4+vghFCKiV
yfbziHe3BPUf1G4kalR2EE5gYw2MRZv7t8A8jZwTwZN+Qtrta1RE41vz1dq+lQVOukHg3rnUgMey
Q42h/RgOyhFpJgPKXKvDugwcykuXQd4FyHY+XBNMlwctFbPQRskBwHeSXuF7sdLejOp8tvT30HeP
kfPymGzznX4ZG3P62iCMmb9JMbEPbdN/m/v6m4MBY2UZhqTfbTmJgAij/gMmQe6c/oPXIF12gdk5
TnCiHQXsIeTg5+g5sj5Zbk0uMEtxZV7UvWk9c6/u6u/Xxl7o/07/CVcdyRBm6DcrZ8ei9bTf8IsX
MoL4Yx9K5bEQTqG1W4wHDLqBqPW1X/nCx/z0HxPkyeq/G4XxOy+Nfc7u40LeJqpjZHwgZ/k05ZMo
Vzi1KRbzmBeXnEo+ZFleop/wx9g33zox3HMwhXscZBfZ/+TL+GUqtNrYUUCL2sLkonNOKhqvUX+9
IcuzrgM5itFpPkAKG17yRXxEonpIO3NTf9tccE0QhuaG16jg22hgIPiZlPR9fSt7Zxfhy9Re+qO7
QfrDcVN3+RfFeg0S0innjFVIKPWv9q2T9mvtlP2LdOF8bmyoDDhFFBzkN6m9o2y0aTofwG57SQDs
N8aG4nJ8mNLBU3tTfklBVmoSoql8fYmQp5hSf4Q3KcJMIpX+fzTd13Ii2RIF0C8iAm9eqcJ7IRDS
CyHTWOE9X3/X0cSN6VGrJSiqjsmTuXPnzoFCN0DPxKkG+kKkHRcHq3ZhOK9ecKtz5aV0qQNvluoZ
0QntpE7hdR7wzN3sAFiYpHrkeLqLBqSz7ufFD4ufkNBhZnxZHPW9A+vMD5fj+/d0pGsMwebnkAXk
gCMJgRC782IUPva3fUGJ/Cb41t7SGZ8cZulBbpgd5Ds5eNhYsdzkONnNFMiP1ViGS5y/95PtJDX8
9VUYkv/YPaLkRzDI7cOj4jb28bNX1HmI8ahbcYq9dpX4MUgO6DhN8p2wdZUE/8ZY8jztQar3GDCe
o/k4FNPdBnYAkOQ4ufemo1Qv/EfSoZMZGj4F4PPxhWL8LKz2R9jtmSHbu59cmldhqy38Uapf83Uu
bfbDBiyOsh+pC4N7Gxy/773zuuqHycFt8EvVafZLXTs/uunz6vF8pFLxETtTn4+zH6dkba6Nm0vc
K8VD1daejuyZ54+dvZw9f6afrAu9wcEaknsbnCdeod2MXlAsDUO0zFbHTOlxzXQEQ+SPbckQbb+9
gCG4KHcaXL/tuflsz/lkiHnG8pQj1nHi/m6DzHClgpLGsxUTNMqnpUpmmBoaIAqLH04XlvH47cPm
M5N4/r6oAX/NjzLDx0vhHKmqTrTz4o937ag+WC/7OfvxpFZneSQ/sqH/OAVhl0l+UP5uhdZupbYy
fWeERXS+Vz19ZqgA/2f6L/3B8mQ77vY2YE26iVaSkvE5cpqvHxHz7jLnd/oPN5suSE94Qp/H0nL1
/ISGhZvliKSGa7Rb6vcf2juSZXHS8xX+zWf0Sd+ew1OhaiQYRSdiuMQqDIwa++cw85rxuc6F33Mc
Bu2Lfbu+50/hWDQx/iSdc6VtdT6+vjPOmUtlr2Z/yaac36cjhonSDXN1fSdLqwn5q+Or9Hp/d4QG
bQJWY/PGqjrBl28l6tAunIPgxLtCWa+zQnh3Uqlv8qUVDmtU5200T5YZD+NMeaH043RlQdZfa6fa
rs7SzKdAxTIryIYBwwgEEjzI9LXB6SRe2a/Sj7cmp9Hu7Ujg8jEp/Ozeit3Dm0lZHRipoAt6+fK3
+/7nAqdUhbWjnLGGX2VwOQGE5Tu/4gtU8+Au0qWZx0QW+kFNnTU6sUDT7uJjUWOqdl+Fn/nTnMW5
d7AVndJREOtItq6jYvWqrPH0PlcbdIwI3MQCx+q2fIyOUVrN4F0d014X2sd/aht1v41PcXtkeSub
n4V2cKsfxUDlya1SJ38bJeMbrcXceP6TV/sm+ogIt5BR02q47xCmyXDUhOuoyyyPoLKOfyNAcTld
x8GsXCvTciJex8kygk55Xt3HirYjDqT/M1UOJ22STVUNotrHeqiqEt3Hq9o0SpfPitIwIOJHY++r
AsNGJdU8199OcV/1n+sq5C80Lw0LLL54ln0kd9A4l0+6n1owrhDK/wkdMfjz3jLed85uGoRRvlYv
5YsbxPEo/2zUswaNiM0wpZxLbmC0qZYaO6X9104ozNxUo6A2ciuvPi7ddHSppCNSGPam0m9He/Ro
KeAvH9sHuiAdQhaUUBblOn2A8uIzXz8TgEi6es5BeietnR5x8lWC0K65x5S4/fAWrcuXOvdFjXNo
wDJcx0uaG9MKGWwlGwednYOAHY3F6EGeZVUe8hDKo5trFpvLFvWZl7TWoKElX3XzIt206R4+D93p
TGV4a6raPldfqgp/RIxPlRBcXIhWVVI1Yuk2Af1oHRUqpUop0kgw6IR1gxRUqpqgCYLGp2EmCYD6
YWJ7ltUtz+ZULo6NJynSc4PsTQNPrQqUJWpEcdSH0DMhoXFUUH+o8GpiIqtxnkTbvJKNPvAfolx8
qaRiJqG8rpWiFYXUcA5T7Yw/WIt6IipFr1kiLotaXByxhhSZWp6UH3xTT+Q3cZrk2GTyjLMRRA4p
KNQX5yMiKHFa3fnyc9ueaBVZ3jRTVH2UV0cltUxI5ZYjlFWzFELBvQXaO2LAQvX8tFHqoshGsmo+
qLtS/BPajgbtesBKxKVskH5pzmO6GJos5SzobbQfibjdTL65rJ+C/mF71w1l1JSbK4kZFqu1ZpRa
ofgaZc8eVJxYTZa9E21s1X+Yb6Ci4tFz5xjthsDkgf4TY5hv//5qbQz+esULCH7m1Wk3+RY0lrNN
M1vJcaLqhwrKUPs8NJDE0k61BFGHfKRHwORctTRJP2/iLAmFQ6VYu8dkeFUqlvouFenRVk9Vf18X
nYNTyNDx7ufdRwVSmqqeY+uulf3b979NUD3hrATVjl9iAGEWaDHF9/Y9Drt7OyDX1Uy3bt1TdylS
sZgbe4ITQVxFXQ+t6JyG2Qu05mJNyse7zgZu0aTVWqEgHe2D7Fd0cVXL7S2o/AXNTK3CH/W76so6
drE9lnf7qjRYw3F4FmIHn8kK/Rq9lqB+8fTF7JL2y9DyAT3W1nH2K1N+Wnea0lqJUSjRvP2tr2XL
vu3eghpNRR09+bZV9RBRBrcqS9VN89h7ShP2NtYqlKG8bG6MamixqWqlkaKquRj+Vyd8bSr+iK71
UwQ/b97d+Ll+Lufj0IYSk6q6YDyn8blZjM91hHElMnvzuelidb0EYb3SXwPWc/veVgb4eW5IXkZ5
VeE6/KaVpj6YxZoqhHqJdMe9TYt5U1637u3SBAHtjgrTnTZVPlYP3YILndvXxplw0YGmRuFbenX+
8lCsonZq/bkMvPriYI4/VyS1qFEuzbZ599xevM4/17nqGmUAszlQb67QwA/eZHYg5V/AMw/N1R5N
7pbql3k3h1Nd/AUChmYPE1nlbND2bPOGzt9SiCQNVGbUE0OWnwGahc9xDD84nqs2cIx40WlaWZC0
yN97iXq286jxcbL0O3nA4Mv4FjQJoLpIfgrLpYSByKFtCgiV73oJ/vCNskaxs5mFS/p9+3Ks/rkw
W93uEJSpfDSh6eHnFDaQ6m90j4Max7admMdLW13vvtC/r1iIpp3HkcvuWcCFFG4f4HcKRHp7X9xQ
5MWhRUXb70t/b3UDJLx6K2isD4Y7uqdzVOx4lY/Me9h8JzhCda5wvgPpaBsL0gbbbGUV7senUFs8
lk9isLqLHb/x3rimtyanLLyBH/vrJ/5K1KWDFGklX/3q1GSlg8Ynd7QQvHUQTdbLHzXj9+eR35ou
9xtwOr+6NI2fGwpR93/3hRfvQ7wxz3v3QQAgkqq3ptfvNIy26Px8ZZzp6ZBvDS9etVM93rcAZqEy
M6bc4SAI1zZFS/eY6REE7p1Cd0OPmDYUy5nfsyDHMmLe428Yw8UgtVuLzQQXO1NnTlgs4fLhWVJm
I9sJdxGe2LX3UfgrPFepLo4OOrDzmV9qAobci18DVVJcY1Ief2MSRsQHhEEs8EFqfNZHLdsRRXBd
g8hLmARq6d9CCzJlpb/uitSPw6gt2rm51IdRtZLC30FkNiy2aT5eZCIB0N/VSue/t1kwEAmTGQTa
wnWD/H6hvRECr9ph3sLKNFeG3tvotgBOQjPH8JGLMIgp++TeCzrK4eMpO4fZMBaLtuXgwTM9wNEj
uqbcb8Bu/ZXvwKrcStgnZHJbqXs17VvX2AcP2uX1KKO2HP63EOGZ5yjRKgWFZ5+6aaUaRiEFUSAV
5F3Boact1X7UNq2QuIPYhlYkAGjPHxbzo5Yv+DBRE0pi6CqpGtn46aNkm/BLzpYg994SGj3ELmHW
+Sw+LNyMvBPU5AUUauDqyY/wiWEiww2F+CvoR7vRRXlsnSNQuDvdhPKxh2yWNAFKNVzRK0+/tuLv
3yZdTwmCuam/xVmqB7Qwz1YAkjywGZdo+G8AQMp0qYUpj9o6yxaHoQ9DpsNKofu3wLIdiO4MOOYs
8SsP5KUWhAJFr9rvXndu8EHsN9xy2AHhQ/bf4d9/285+/Mk0KGCHxx8/fxKtKZfnJ/lxAV2F8T81
3YsgwtXlVGuCnQC8uADU/1/Cr4ErkLy/qTc7EODayQdO/4URupAwNAwQqoQnAc4IC413m00jSdDI
At/YSQhZeNAdjMQQGcNCWFd/CzPNw/erEpGROny1FLrIGDB371athES4qD8Gk4tFcAUk0ragtZX8
t//2izB+ruAaJ4/t3kQmtgEPHyoidgzTFf5Pd/WmWPlnuHLJBCd5LS7yN9NBj1wriiiAL+GGS+0w
x6nGQThUd5HfWwSeCROTYmdSjQB1WhQ6C0otG/u/AVZ0HfoqpX4Wq9hTFDFVIF4IFOlkdD3Hj0tV
TJb5+b3XAElis1u2VjxGOjylMiFe2n3lXi9aGF4racmHl0w/k413b5e3wnvob5XICDqVaiz+LT7O
h/L51jn/u72V3k8isvDiUhtiuP1+DpMf+dG950Gy3Wd/92ajTD+fPbaHBnbarWZfLq00HznI54Q+
mUGKKXRsnY/hMHt6V2rjpgiti35Q+6HH3A9qamrfxvMuegp1HvWGn6fKBmEI42teKc0r14mUeBBP
deBQcR6wCGN5ZC4iUIMLfEs2bWG2zVfi19vJMiAEy9npEcQjvY4lhHIMph/379yw0Avn1nA5Xs/p
aKqbBPbg1zg/UBhnvsxDqpx8GvhcuhKfnrLTPrIzCsPNIjq/SyteJ3cdPdMfjxcHhKUmap9dv4/f
LLAsqJeeJ1ce/T2k7DCRQBhKR0MlYzDtzurzEjZpy03/ecHa9rN97uh6pxl8AE6U7Vj6tRQCR5Rx
3Ak9XdwuOIv3SYsP2EEoyv3a2n5fHf6c5w/3wMR63vDICxGGu2Di2KbljIrF8dsesLBPlDYzFe+f
j3O0CQvlMK8uDLMRCi6COTOiGVndXPnucM+FBBZr7B2sDrMJRV7PmEODmGBnDvVnJkDdyQ/dDf70
NAkL5kfb780M9imWILEG2gJcDd3NoQI5Boc3HUq54XTEuUp/bL9tHDYI+eUaZ2E9Lpd5ZYGIPg4e
A8/B5zBYtudzSL38N773/UeVsS1PPB1Bv8NYJbvTz/nb9PNcoJHN5vwdLZ7oTs8QYv9Jl/MHNrEg
CAfb/jBoMJrC0CvDPPpBgCylGoFdLMWz9zuBfgegbjlLhl5zt4F8joue3xmJPKht/ub2XqDHBjSg
WYoWfEX+gFMIrRAkyvYpaPh+rECmIPDHa+tMrpCNfQSY6Go/24tG7d3Tgke8yoxLyRV1eD1GgCVn
xlWK4S9hZExL8WWvObNxZSQaWgU/GuYjgPyghama9pBz8WRuk6F1UY9kjVG88ByO/7fbI5YckSYp
jtjtoXx+OGntu2XFKeHB2BB/si+bt+Ub8LkugSTlBKo0XVhQH4YGHCR95LkCYA2Q/vPbyEEO9hOf
bqI8kZeRGjWlbsxP1jOv8m3ogLYeL8dp6D4Tdgqf5StwndnDtx4DCd+hXusv3vH6i13U6jokN84T
9G6n+P7bO5ZvlkIgwbDO3IvgED7CqO8hkpnXNY5TlWOD6vUByr2Ep3qU4gLddVQDu+YiP12V39KZ
Tsrh2cvx1qxBqrHvHoe/ICHmI8NZTE2kDaE2V/eL16uyHP0KyhKWq1TDJDOk64mmZcRBc/lRwAQv
Tc6MIpSX3Cvzu09UbTBT71Je8l+mAzDoDhLLymoeyCp+ZexBxMFFLpQp064SZX4IXO5c/OfYD3O6
jRLXSArvUCIWI9/H8FecQpKLEiqWS+IUW66la0QOlpY5Oxfz64pyx+MlfoZUqvC0FJainQKjkvNh
2+xr5PUZlyssKaZJRJoIk+r3fKkFvfZ05OksQEC2UWZS7SLHosrqxnJVNyyW6P1eBW0mgDFKGAoo
qbFkePDVHEscH+6k0ICnyWb5ytYBOwPkCRiQ8DPUp/6jMFzS9DW4uZDioqMrx7YN68MduA92zPvm
+UEmU7GyPAd40UpJvjx/ToS85pK+dbNmO9iR9/f1/cV93+igM0f6rB7inK4+OiOwZvcqm3WGmx+q
v5v37blmo3mfiTLMvnHAOg89SFiJkma60vN1r2FEwrqAQH/hnoiCDB7/f7ANi40Ng04ebY9ceC1J
5hxlsFxIecFnXSNs+2NYfcwmMoPRNjGe/6ppsBsId/uLxIZN0mI5zHnIDGU/0lx/bXeVSn84G4y3
d1kT1oqXMP5sjn1+fl/OthPD998PpV2NnFxdyKDhAjN06bAE3aevAQG3Na3HkL+U2pEaj/IbMrbk
ZUVfJeJHIpLlzNN63XPo1sMVfeqD1rBKnrIs2nfhVZ6Mg26abKv0veLrfAZoTv0YDAsimZc3lFhs
Qs9NSn45kOZzTbfvG3ckpej27TiDYaMKbf+cf0vDgMh4+nD3w37wA31/eDT+c/CtxXBOoeRSpcNN
PlYcWC4pye5dYURMlnRlyOU98rHBM2ju3W/CDDvJN20JfHj7kuTpNhJN7FT1/BFH3A1h22Dr0De8
2IbEQYT3S4DL4phcHD65vkXfE/r54tF3j/lSxUox2sdvt/hIEpz4m7O/S7pdf7zJV6eZpN9/W57P
53aSH0yh2V8AnQDt+zJJXibLuvFQh4rJt359tDPlMTDE/92mQbEor6xHsuaxpqWQk2QWOT5S47Kg
PGkn8fE79RPOoXvZP+4wpJtTtZCsGlCfypnNqI5lMvIj5s5oucPbMfLxFqYU7EZyeo7xGe6PxUR3
sGj4CkYlLDpanXK+v5KvFQ/langx4TD3C75I8Daah5ZcpCLlc8Rt9tje5qXpjlv1iXZjIfUTHAN6
NCv1nCEHYj35iSsLs90Mdk9YBB0edl9T1JjovPvM120mJ4oNkfwwtJlbzYnk5bq+GaFSvmLFullT
8neiZ2O+tCyGwckeozk+QwXwcJhxDRV2gmAkEZORbS/LnvphUFPasBi55Zfn8Sa3zv7Y+38e7+9k
+rn/fv7YkWGQE+VbSTK9HgZhFQafJ7RNIDCGDtdPGL6OeThLDJZ1nAwO+fSffcK8+NemWMVWcPxI
ojzg7KnokgxtsTuXtxUCXSYG3oHr9o1FH2IV/qMPr1hPQYsiC1tRihO+MDtyew2dmaIPLKklK4D2
CaIUsQDI3gDFbYkwflpohLAnsaJxWvZl8W/5FAgsv+TfYGfj9IeXvpJj/Xq8nP8E67E4II2raLby
F0Tcf6os9GHT8yxoMGwbz+pNC3D6ZTIZ81iQ1bkGrdIXvTkDHtFf/GQJigKhHKK13zihkVAm/msQ
5KAcJIahBKfU4+YGAIbkBp+VoxkSeJxF9A4MxDYa3//5KcTfmYokopyUe7Bsp0dsMRlfrR+sBdM+
/ae/gyOJHzTLj2xZu4fxu1lm+lRLbqw6aAXfFpD5Dos4Gaw7QxH2+72MFe30NLsWgsOfFWNAlpuG
Ezf4N0GcPspum775b8UV2n/tBu1fDsE5g5wZvtqXq5VK7PCND/Bb5zYD5Qz3zzvBd4AC5DbhfolC
7uJEWplRWDw+xIHu7nhGvvfO3I9VdhXM7cPKcrrYVAzzA6CU/7DpScCWpnXznnwxcJ478+NTndQY
JaPky71vsLTUwiIIF5HE+nPTJI/5BTwcFAaeqJ1vNfN+6H4H7+75/ggBQtjJzyHviHTk3mKO//ZA
XPgxKPhO1njqvfhiYKWJIdNvKB0WolN0v2yxavbG4lrx6Pce3/41fL6AheNns36vhaU4Z/55wajK
hngWOcE97N4WegweapKAUBknxjOeX//lUQQSP9Nlb6dUgQXP4WT4pO78JrpctU42TyRJO40fO5Xf
zZINf61cMYKKgwymUTu/qD4ydRLs+3tIO+JLqJpJ7ar7HWtTz28by5RzNZAdfE1/ZQgV/ysoBCEP
/CCtPB8ea07vz+Rk18721GiUpy11QGWlIHQGpaBhAUCmtoO3hn1ZfZDv1u6jJ2MiVRm6wM27+Rr/
OS71061L77eZjO+0CtXaOB06iw+yb6vKvrnqLq/l8hnXhNQo09vOfz3oWV87q9alfRxrYiU72d2P
iYF+/46L5V3/1j60i+1sXw+W2qmBNJuVUNFMPdoPctkymnXi8nLOlwvjDQ2+cb53f9m0i99FoShh
BmUjCscmqnOyp4js+i7FMovwf5vXj2S5RGFZKk7/vmTLUe3RSjH12v4deon9QzbRa+xQqsTNvcbT
Fks10cPXGEowV3LqJ6fugzpsczFyLOxmmOW0i+/l31EpXr4VR6mhFG12sJD6qx87+bdUcyW30is0
S03yaNtkZTWY4xmtXt6okGsQNe89yrNcnFb3eK+Kswpl7ap91HTAP67k+ovB7738eJu+gMnqNPiC
HHL59hWSqAX5mMQ7yDQd39Zc6oq0I5kE650j3VtcI+zMwvejuX6zRlxl2l2Km0qxXjAvjuhB6X3X
Kr6cL8oSWzpfD9RzHNubbfzo7nVsSCaDPUgOiG4cmgklNIPD57F/6pw100m1Mu1UtShSnRy5fppN
BZUclk2+8d58Rs8aMfFFlJVo02pKM8ptT8Op1qJP6Ae9BN8qYlyjU9uJ+CJx3krWSPHX5lpQhW7W
h1roViDylGAiZ629HP42Yex1d9c91O4Sa4g3dcXhG2pM529FsUcSO82VQVHV0SNTIAUiOboc44UF
aDobg4NUL7Tw30rvF6Loy+g6Sj5jp5PC/pGq+VvdQDwlYKvTlgkDuXzdAfzjG5EwsNT43HZKtFLw
bI065K7MSUqlqqr7RwAFySI19GKQpNG7t5/4UhMzDZniR/d00HiZBOY6Lo6fxXDatBYfY4mJzee+
txylV7XnW74/H21VvH2n+9veNQFAK2fpRyUJajzLuXV7u6leuvliQGJXtSNyXjB6I1V77OmlclHo
Fc9bx+HUsA3oZE95eEgpLUmf5u1lf60Vzy/yaX6qbP6hsYfKwVDxpcGMQsaDY7o2V2++qSD9q4JJ
PRjdvzTMo1nAfElUVYgk1DVwphPLdvKPZu9wc4WBYuVHP6O7y/O7dGjsrf2Hyi4lTX/kvse9cgge
fjkhMzcp4HLj+ODh4lKHShC3hBpfP6ReFX4x3Vr0cUvI3wrBrm/FCxuUGAhNivdertArnSlifCPe
PtD9B9tpMzDkSQ8U6nvMPSQDdVhU8JT2L02nzjehXqu6cyNc4NF1ksUx6qDt5FoFyhmY30e7bLR7
Nk5foSGNyJ94QG07yedamR4nky9yTbe5a4LibbGHgc131e0Br/+Mfo1NM4/XKSVQZRi158nBZp4C
S+g7H3qEwKXvTSpwk0BWzpBn7uuoq9O96qBLZ1scYjememCLXzv/Q7FQ6VEKjvBhQaIsSGKoEcq0
IqjjC0yFv9dJwFM6Tq3cbnCjHn/d1helQPPelfoi/c3b5dRfLxsXrZPggg7OP68WNWcqtK0L9LLb
cXbTd0IXhdy7aoySI/xcbrvc1cKPS/xMb22MIyforcnPuKwGp5ZZ+rd0BslpqIREDEzSr9eoNlPO
0UG+4JsHV93vnELrYaJts/nHTYstZFoNdAPTYSEv+ltbxkXJfwF8tJCo/e1waGXc53USE5PiB2fl
/n395g0kB5l7Vf1BftvMaH6wnmzlym1O/XMvrdLrsVrqlQjBXSciplQjdMw91UMuXzdwDczcpxYZ
V/gMulgkCOTALTTEIDzwyYZ8BjVzLbAUSfcWstAl3bYvFWtjwi9jJYrddGayqxyE8Fhc6gXOESC0
lEfRgVvgo6cOdUVBfHAOMrAJTxJasKhqibM7hdg3PUjhjFeYhfkN57QW0CPWtD5tbZ/qf8oFItT/
Hk23U19+6DlJByP+HXKz2sTAZBo1FEBYWEaEn46795C7Tcl3KSAGx957FsvF1280/a1QY77tbi96
mQICM70V3ttL7tL4z0HSkYRzkEDdHYKPVk1HAwcwoyQlWc29i05+qRqTzsbu7LMoQJxNiBC4ZedC
O3VtJAqV1a1yl0F4VPOZaAFLRZXLlq8v64Cv88oX/1igE904idrocgoGCucJQs8/fU5EWelAboLs
TxIwEM3LSLDQUAMQlaH1mhsKezvLahHD5icRr7T4mb2fy982cjzCTxqzrp580+KIRkO4UqTYVX8G
W6qjC/VJlo6LbT1M3P4jQ3QqKELo+SguKAU3GvcKrRyo3T6w7wHKtCmQZ6NkJTtDoNCMB4Mw372p
4gjEzTV1jPJpALBPd3ZjVQT1y1vpFZORTs7x7ddyyco0i8OoRX2rGVZ07pzF5YBP93E+a4VvVJA3
ynJoJzjHWR2otq+Ja1m/wRMyUKG1fd3UV6+yBNO4ILbC9UmFQvRjf2sBbPX/JROwVAo+r++aRCEQ
K1MObqpMDSLO3TvN8HYSxpIs531CwK2PTVeQy7ASFCb12M7rtcXqmorkqnlXOwPBgzM/Ni0vXCJH
jq+qFbB77r2fc7Jlsx81q3sLcW7Qa8z0dDkoZ6PcyWFSUvgtUwr4dlLuKgQyy6WvIz0gmojAq+1B
7kAEIi8tTmVSb8U3bvj+e8F/F+lMP3OCt6P+WwGU5+OCrhSJ3O2fD8h0qXxrb/P15GpQXNYd1iVG
8eeBnV3L/SRetx1q9dVM5DCKc1JMqGdloicxxK2ioKIxrSip07lbqqm3189Bh5LnN5BOR4nCj54p
5XV8ekOlk3g0zd1Cn7+f6XOp43SThKdWRBrXtEIT6d9m+u32dpGJRlpsbDXO6uguE4n9kUwK/KV1
/GeuUN53lZZWu//uPTOuI7nva4+3+VA0wpfadPcaoI8y93Kpn2gVB4f67evUU3fF7y92ll/ID+Li
AAn0S32zf/43/+tXnNMojXRk/Gid2pK7+g9f3+2vRLx/uX0ZtdL7srrrP+fRvaBJRvZLSCCztWoV
D0MYTjHA/3otwAvJH9sO1cPo2VAzKTcDHRVGbN6EUViQQBb8wtPs11TTxxQ1BX9CaKnrFk/3t6FC
r7x4J6+E2rWy1zblr1P0BcjB5jl8aqYaHTQhn+NCYTpJZ9ZsyTq21WeuvhmhPbPreJvQuA4DHG9b
RIYqdz+unr8dUd1icxF9qBYdzePxvcqdjg/vIa5YjBwXDBFpp1xViL9vnPRQ15ZI2Abf0/9jN8o3
ULcm9y8si1cUgUx9929TZ8xlO6eRXGCe5k/1ayMM2mK36VUEoIDXzYrNkoa/O+LMtybJQoNQRsTJ
lnNtsk2ryfoeS+TxomhdtXaOr5amR0HwaiYN3J2+7UlpQbX4eNLkJDOsJuFci9Iyqedm54iLrJ4Q
X26+QgmCfDby0fNclhesbepnREGVM7zaXuiVcVfdwdNGJiphsOWV4wcmnDIHpkFMyDi3RazWNEqO
hjsodjy7WIqgDiOqvn6J4L0DztZWcacJFf22rTZwOaJXaIki+3nE7fPpR5HNq/MjlJPoRVA2Fdh9
34rFK2qjI1iSAgVgbxMQVbs2ci02BZcIIvt6kUmHPbZy1HILrflAuZBuM+vB9euhPsIq0FpG8+J2
WkAtAlzaNed4WdGgo/KVd+wiOvnQbT80LZ9qwILgWUGeI6OfGiq6rT7G82P06OB0raM8WednfC2y
2Km3XHvLix6n6sXP07+sxni5/jKIX/R/e4XJoyPX2tiNjrwog4Vl56Q/9jgcoiw8twrk0U4ORDTg
FxpbUs+VB47kL8phtgLyi0NxpVA13WQQC9VT7VA7vpW6HqShvrV9rhQGheby9Szi1Dgjzg2EdZFX
RWtt414Udp/Lu+Z0X71LPH7mKW/Dm6ubuv9hlPTMchJxoIBRYaleJtlXyr6h5KRwWy2mubf9QrF3
U9JB6eG8Q0TgOm0mU4PEvYpZn2s9RED74GZI6TG4Sbn3JrdSGqJ4aPEZITgPFN9LRLCRZhXJD1EP
9QhALVhDus3RphyonurchmdIn3UA2wZwFYCPynad1E5zUIAT8fgtX/uxc/76j7pXYrhy4qsWSnxT
BdCnl+exiCnGK2M+ZqOnNKGpiZ9J2GF5nw52RW0CEjpPx6s/IX76Ap7fA2iiiZlqhmdZBJNIReus
smvJvHizbF2ThAbiVSq6n83z8UctosZG8TEUb/Aq9OIh3F6DTOrxlbfKJXz0kso3vS5PlK9vh+Zn
J/XhFmHlUAHN9acVT3NC+0TgbAeyHbVfq/uOvgeUq24VJ52/ufEYgpXnGw6f79RnNPaXyIwslXOJ
Y/c/6RljKQQgGnGInIC0GAQmVINVJBcSVSKhhDIIwyaaoZR9HdTbrrC+6X9SsyIP56o0wt26TyuP
DZZYrp0E302NKWE8NlOm7tjgVahfVGEs6tqfKsdM5HtlseKBABlD+uWgxV1HMsvR89ZajpNExiP1
CCHuW4Y30/5IAlKk9B/VYBzpK26DTd93EMqVyXR3b4cv2RKQsmMGEF7gwUdTBjsfvqZf6LHQcf8U
0p5wdWcW7bFP7LD/bASVZho441u3wKP5t+lKgPSOo3MtW8+Nnp3zS6pz1ayxc3tDjed5cZbGhe9V
Pzlet469FbfqoPK4/Ds89m2xoIZ0/ZY44NPPv3i//Er0vOq683i/IyR/rf9tBome3pYhU82JA41K
oCcmibfNyJ5zpdUw1153lcgLR00GrqERU5zNo47tInIkArBstjo9VKmGFPMEb2JYYoFDIY3wkNSr
+Cdv2cvCQC8iKZBLtoa8/67jp5NilmEfJdPmNCAco8XOXoMRcxvyPQKL03jVf2qNVWC2YTaa3BPS
4MBLsAAZt1XEkfmbXJDyt6GeS73DvwWBMEXxEoTiX/lDDpjNfJlWrnTF/27nd99BeXMsq8g247si
15PD4uZQO/zhq4lTpRJcQPpc9lGEKBQ8ixDNPThwU7FMzg/7IXabruoPTHiR/1K9LRF4ETvlRyel
xrJeNAoYGO4yPZZ7qNfY3gPYei6hPjaO9F4AkkpFeJ6qxGgT76zKkBBXMfb8CclszOHAIr5VMLwa
epvAPceKIZUgwJjQv0uNwFUudvcx6aIruu9xdGulX5Zfy7dAOloDnPLOecf7cFmdviw6t9YKTqij
Shws9uGt1FB4XU5FMtUfWNeBZxSte6LZ0Ehcfzx9GDpzRYydRXM1+O2EsohtgFAkY3JlSqEYw+mm
jgSVW0vfuL7WjvuKfLudT1hY0T7aDhXdbrJycs46BpvYCGKuElc/8OdAF03isrO7lrcIUW/aqjix
dsjbgF52iI46K7Jvk900xpH1O+0fXN14+mQJX/C/2LxfqiT7cJu4VL0hyhdaT+fkriZqLENfEa8X
P4FIv/hJa9Wu33WccgYf9RilKVmfl7ncod1XaC4WetzCAXrFxrR6mqzbOWfrqablK+sY8TKj+xv9
xNY2JhrYVCnGuwLgjObNTYfDXqFpXBMMi8YfqPvq7cfa3lbTrCJJCrTjdURZMg5HKE8x0LcplVSu
5WtrWQsM+vkYVVDTMNUFXTLwY5U4PL0vPCJOjIbH5dVPqrp8wcx/vRtZp3lLpsgNBwZxkoC+LsSh
fXr85zGGUF9RmdKEc2OLfM/abCST3i+DwyD1um5dW1PM+SI+vkr29xXsSJOCtrbFziMWCDNF8f/P
8RWDfnxvJDtAtczbbrCsc+omi001KFoF7OcRNMvtDaTo+l3UH0Tu0ZvznVBrsG8XRXpE3GtG/gW1
ixd/zlYQzHWs7iuAdZjkeocaKW0+Fi5SOxMryaqvO2zQuRW8WoZBCi04cAZSg4bxUPWKAg2MGe5u
9/aJEW920kim2dqiz4O8xtu23EiZzCovIqP/nmwK/y4UMtxb03caIGCrTZSYXBsHw5WylOTfdRXj
h33S+M8qamvzQz1e3mrpyY05YnJIVR6VwBHYGazGMv2+OnamPMAywvhhxvoIIOkZH8YEUrWgmAbL
Ap7cNu6UxWfMqT/zzxJXHyttRpiBf0ILMojkz2spI1pU9PAbzkG/uyOb5eUlo5zMlWqvj/P3eYJF
dlOEQpkt11NlNgniDrMp2E7wKFnwq4KsAiqc736u7Kg01I2XzLARpdzNYGOgtunognwQpD0jjoQ7
kAMLhiglTQajqW/bKhk7xdF24kVEIhzi0HaZoOWMU5MN5Dlqm6/GwucaM+eifsoQPxc0ZOfJfCwB
WBh6ncMZ2CqruJ14/45vh499I8Me7ldFrNylzLNwQQKLQ4VTPstrCMt6mTIbJGtRbV6UeHQFnVG6
rk3gU8qgAMTPmWXaVM1cOxABZfwczV0Lz3HGdbgIOTYVB5asFPbC5dm40ApMlw/jdC05yC6kZg0K
lfmAWcCrGfyFs0inmJA3RID578TYYx4/KoQ6PSkFFIPJJ0A2AC39Ug9RuUIFQ58cLgoUqjj0K4QX
Nh9ZIFj+P07OvWcqSrCyb3Cqwy75kfsBT+FjjBF7+8rJXlPfZwLmnzfMNYYdua8/L6qN25ytOoI+
dqdbvXzN+bevyVAGy4BkZ9v2bSDgk9wM57iEOAQXdW3m9ybg+L3O1tTw/Tt+7z4vn4KqIY8t03Oi
c3RgzmbXMMsdm9Wj8QYcNn4rp5baVowU8v/6cT7lmtIdDtuznZ2pdaA5aDQZugE7nwgEHpuDRj0R
r/kYpe7t2d+yRcDAz+TLX9RPkjr/sfmCHvJNaXB+BsRtyj6Ufm4er/HbT73mx9ma4Hw7KQy5ZIqc
LRuJU73NGb/x+dsi2/8UNEQIeoActvq+lq4DVsbzFyqMnJfuuU/NVg0G6JlyWh0pYAHK+/13BCSE
7rHTcujsp7txVTFMb1pJwc033Xn9pjRl2VTBpPip1Ab91XbcV3mQlqOmg1jCLU6+/DYuNa/q3OvT
prxWvK3nsJyaVknnOEy8rZu/PZ5pi8qccq3nKS6ly7ePzcdx6GiBf6RgTcphHGb9xGTZyjHbz9dj
P+zjXkwupPHbWw520W6kOOZl6hQq1tYvqbYj6/00WDbprDVvnUN3/SJcaJHv6orFeWfzbmGSn2VH
t86ql6mnR7vBfQhd2P5c2y5tkrL0WF+TndO/ab1QyzQxeTvH/oHentdMxwtB679jXUNaHIkO2Kpz
aE77BcmmDhTj80ZzleDkmHBidlYgtvJSHP/u6fHFu0/J/YEkfHZQGAZKecga4+zBTirMXGXbEUM3
0xWNwDTRXFeMcCVVpzWqqgv5wPSkB5exaqi3BzIzrLuruE5pGRWy0+zU/c50lo3QMHfadhT0sxV9
U3u/8a42jWWoyotqwrHNLFezgniQJzxqqh5o+j+SzmtJUS0Kw09ElQQJtxJUzDncUIYREEEkiTz9
+XafqqmpOXN6uhE2e6/1rz+Mw2GAPgjGk886+z8ukyxcJEYAuIsvcXiiLyE8ZW7uyNN1i602RJ0N
mEZb9XuAA7IbYl/J7w2Y4RH3HU8hNDEdF3s+9DAYqweQsjXnmf9aiiY4WDbVoC0x6XIA7JR/ZPrE
cDM1+9UMO4V9Srp9UPxwaCMk+qAGiuc1ih08EZDrEJPrwkEZw6QGUmBf4gRN1iC+U9yZpQWX09zo
KzPmoPlQhQ/ItNsj7WaoUBBa29+aTsUBGuT2cMAj2OkWcHLUu77rb8JJN9LcwMmWhBMwphObCoHo
RJHThhHsEdsd2dOMqf0Psq/neKH7BI5skfesAKuE/gJ3c7uBsv8ZGdsnisvlGZd5tx113Hnjmqze
/vfc29WtHW3eQ2n+3DQT+UrZvRZEbIteX+SPqsCm3VLsBmgK3QC44MMDB9znE4Qw4igiAb7AcdCK
eh9fLMBkoiEPMP2nwyk6kx2sx30hsWJ3JhN4xVUu4ZbomEf1KB17tKxs3V+g6xd3qXfoTcBwEbbl
iD0/4C2gbBwYsDjH0DLsxqNPG/BD3C9lQT0r1y2TVHxWhpDYT9Ky2eVDAAwKDnHyaIlTURM2oIQo
qoY1ilTxxWhcPWkMf9aOmMhT2lJMwmdjkJFTNzfUVJQAaOakdTpLuceYo7jfmTpN119UbN+DPsev
foIv5yRd5eYgXOF8MxPpkZZ9DUf4hqBaF2qqt2hm1COnD0UhIh/Bu6f5LhyI8G62LagBgfVQdCq8
bjWKzcAnHWcs2P8AozMgQlc8QmwCuYSYE1a8JjHkoT077hFvZK+c8GmWvwkp79WYTo8PhMmC3wFb
SXs6JySA2iXxSTwmhbpaNmyY7wvxLQFdM+MwzAgYNnO0R47I4+NPHUw+wFjIS0hFpjoQrD6pZvUk
Hz9VoM3K0dfPGUoUytWfTwrQOJkY4PpvVlJ/GsEVPZWgBLiQYixHieVnMybmIvCG+CFAggao9OlL
4x7B27D9hyqoCf/HM1C9vPf5tj5jRsTrRhPlIbQShRFcRbebFtO+o83fI3gi7wMd6LJiObaATGvF
7x+babX8DOOdtgRXkycfkdnjSicUo0P5BP1oaHjWxLrWof3b8T+Jr0daMipHX1dk7HCwrpW9qKGX
1bJevQkNrhyiBsBimYRT9jJt4AHU82ZRLKNTAbmBGa4TQUQbAhXwxkXbZF1tg0c9ry94yfDGv/jk
QNs0fZiCeMmkWgJ0UfLf89PzmG16u4CdzxhbHDbsqqt88bwBv0MzqzyLvUQfgq70dtYkW/5iW5xn
7111xW5ynppOsdUfRErQDXBnJfxCB0KfaayteTephxiE3vXHd9+HZMIggLdFjE6sCXWY91l/wAFp
3euhNamOKH9Qc0GTGoGyjrJlfscqGxUbBZU2I1xsyCFim9P+HL+8UTJJ5hX51jMsPlE+IOEFptBF
lWE1A2TTvghOZ3JEPqwxl6/5xgIWhbGw/Pgx70096V3pbImdt8QEdgG2TIuY8xXpmo8hB6J56dmi
bQrgl5AGMa/wzkVzHMNsIHF79J5Vh3CV+DSERDqWQ6EuBpUjFLuclIBxDfpw02/G6rS69y4KsIo6
iU5UlvwCngX2XvPXGOlQIKy+6L5BcignW9x/WamX1yn1Y1+61rOcNoW52rh1EqYibF6UR7x5c6rs
I8NAJ/aFJjt2JTsm9fUzrGcoxmeiwyQDjSRzsUMEzvdK9zvNK5cKwAY/P5Wz2tE24dCigWVs5bHg
2s37bNAYQYSfFFtWIwOBavZZVGdjCT/kwYazj0AZUVjR7TYeRhxsVWQmObnHrfYWT6ea9KmrnXIW
OajVXXkNSo3FxixwtDHCDIByNLrwnNfaGJkt+CMQ8AjIO+RMT9i6N2KJJ0OsrmJaa4xGSd3mTvKm
t96PT4MIkIFhBXRNENi890BpZBw5dva4QR9ozmjqS1i+nOnxDrt8Zs2DfJHMGMvDVjTp3OM1g4KW
blugejxh68b69fuHCHzN5jAetTyYN5Q/tsRRMKomLPARwwtfXE85WuGnyFIJ3M8E5tuTIHmYssEF
QZfOFn8tBxiBsHxhfu45u1gzEicU0w82GMqwNeuIbwQpZGTMC8T5+YTef5HSZeuxXQC+4ZiGhpvY
tClrgcKYukFIkFcSnks4iHh3g3MI4iYdxTJmOSDBKlxcjsi9/05MJKv5tBq3YxBuwqrzUTxreBXe
s04UiNPvPPPyhU4Aj02uSB5feh0SDn5ANpbJbGBpghMzQod8uicKhtRIespAtEDhhX4oxVQUAwR4
Tz/Sbvh4ksgQfW17LgL+O/2WyA4PEEuTfQUag8XdXLCztD1XK8P9Qa/pVptyzk1f4EAO34U3N8I+
CxHcCcsXSr0vk2PJ2fCz2BDB/zkhaeGpLCC/0oFXzJRTJ0PvwvE1JlaWCcAMVe+4A9C27O+y4HOT
vjrjnIIDQK/q4UnC9o6+nQGie0bIDabzdDoWXOLCgVgsYNIwd2gY3BBYa0u2KMHjPwW67J23iW2x
MulpXGZkDs3dOF5VkEphSv3dZqYmnNTULTN9iR0nd4L2ErM9u57nS2W/EBWRUI9rw88j5wRunXof
jlrHGKx09z2qPPA8ocm3v+8hsLzhffcd7BWgWw7GS8+vH+L8fpHs9fMZhxPN/kKJjfqLwBdR+TGK
pU2mTbcFuY32+0uRaA5hg/BeRs6t9ChTHVRhI4aMXuRBglioE4YWmS+JKDaxLDM+l7Bz0GB4aZmr
Z0PlwSb1IRQsG6Kibo5PnnFCXRKO0MgPuNIJw4fxE/S9/+Ke/pUYkJCIJmSaFa4tkaeAL2sP59uY
W9fH4EJxBViPve4cO0Q9OcAhRiX5v+RTnOzwvEDeuzkzfOYUBOzAmGMdghJA6Z6X+7zyhSaPynfE
tERE/HEcd7dj2AjXSVx5gfGBK8jdwgo2I7vJjS+U/6R0YLaLY7CBBz7+R4SagdVjkXqlh31QxZIE
g5U08A2NMyMtFIEUvh8m/X+Qo588Ggpi+EW+2DwUX0RWECIQcwXaCjHgAyhDE0JgeuCuW1JUajg5
/Xx62HhPO9ygnCNzAijBXP0QYAvvJeYkjHVHzTEaq4ukG/c3eObCRebkro79TXfDzVO4lMqOoDrN
QEXwFcVcdDqrH4gcpmy82RxwiUcDeoMmX5n1HfkLvv8cInihrA9o1qAZzviXopheB1NQ+Nb+/EtD
W+VFYHed6eO+qCfPFtioF/DxBKrKYmYpBF7gRQdpHW2YPnYH9mjOBQyItUH5rxeOq8RWD99dClHa
OPSv9b+mtIOluSwm8jrnVbq2h9gXzHCKKXwb9BepqFSK8lEUaD+ldI9svnRTPFDK3yMsf5moCX0l
/irHjYM6MGbbB7zAsEABxCAID/ofLuLwADHKisV0h5hl8mMVMQREgzkT1QOl655ACx0si8qub6HY
/JBLQZjcML1o/g/fe7p/lJwBDQLY6gqOAj9SJffRgocBbQZNAw8TPTn2/ixh9Vi78C94eWl65lR2
jHMjsGIev/hPHUMthjo8Omr6KYgIY84vbRJ+G/FIbFucmSsWKzHYwy+lsEiqLPe8nitGLYg8MTog
ewCzLfnGAOyBbJu5FxxDJmOsPrSg3QJQj88az40F1oYIesC7oPlJG65kikVphnAM3SjcnGDGouEX
rvw4xTMIMWC5CsUX5qDMHQCuYgG8/S1LrBcXDNm4Dn2FowQXqVGG4LL75XpI2RViOayEw4u0YaHy
UlFP7uUFyxR+ILfvSRrHxjxrq49oPXEgIuOiwap9g3fIgiXLTcaZG8zHZ1Ig2EYiDY+XC7QTs/VN
Q8vDOCZnFM5+PhYoGV6EnOn0Op4yxL9YnCNQdIIZWBge0ojguLORMCGI2HoZ8fN7Pg1mdNrI4JVV
6TdH3j/AKx/AjVdsw2dmTHUIdiBx+jm3hOyUfeE55bXR0iFmu/0Nf8tMiVHNj3eyQ4nEoqQoOFvm
Qqi/c1Fj8OCboxlzgiizBh2qB+GQjxOue2j8MPU6swLYpUtATzQhN0wDpnxbgv2E8YGJuyc9tNBN
C800fuwPYDvsuwkLAlU9M+y1dPYdYZPD6Rn8Q+gDI3vT89nhBxYGY3D6Sx/XwVuANP91FAV5z289
Kj+wv8+Y79ITzmgKxlJ4uq6i4sjcDVPRL7dE3sjmotVxhPzkyNVpQDCFpDegDUX7xALClgFG7oam
1n8OmcI+RzKZOWIu9c6xoUHhIk16QsU+whZRnKFo2tsTp/qMYQSajC2KfQ+VFvyrKf8OD22cWoFf
sd1at6cP5lr4ZjHBAdbr7k/oh8uAoFugNnmMqZLgw6BHwSKktu+xZzn9LRpWGr3gAt9cXurAhqYL
HU/j2JHxkw770HgXCg6QC9QfR+Xc82n3oKyziFiTirBk4FefXAIKbPywjBFu9JhOwK/mZugzdmpS
aD+P+G8oAqJJx6raLUrJHmkRqM/YbTh8tkAp9a7FrY+BXoENHgc9pV0Tcy4IhxX8V3DUWjQ3ZcU/
wleD0R4/Izjz9gFaQ9ziciBqIguhjGFiJ1En/3xM4bA4QJiDnYS5kyxf3VAyprIfaYIhiV5Rtnxk
P8w9GGlwoiHi3/AtmyNZh1g64ORHfHYhlIxKz0/jMRAoaGvvwXAIEbcQHb0cRoAFg1UN6lhFu2Li
DiHXIzBjNB15s+FJqOMIX27KQMyM8FpTbEGls6aY6EIowpEAxSLWrZmwkwMyhfYXXBTsdxWm/Zvf
GjKXYjmyNMa0vz3JjEGmCaNBFM8ndBynMAc/6Xh6ACBUqW9Hw9UxuaKyqmbaXGfKaPzJ77B7TMcj
Zrcy0+4T82cNyQl2bIJruUY2Ds0U4yxqonL5XSlzvOI0BQ4Rb0I05Iij/L13hLZ7BH8dqSBWTNxR
cPFiffavseih2J/hv3o6cO/yeXqVTF2B8rXHa/sh3pNFQ60qah/iFInkIzoV6HBfkHxCepr7e6QS
YyYgITDnNWfQbw9jAWSiEjhaQnVb7iFv13uGOuSqmcyygR7lIz9Shw1Po0oOCCTaMZchcCWOfoYe
bGdMb8iVIIbQeHkGNHZYRrR80YWYB8qlrdj025twzArXaBqOyZxA0j5zRpBSjgGMrATZVfPJVGCv
5Z/wrzk4NZE8K7KHejBuGJaw1zMP0QoR20pSGbtai5ekkD0R0wEpAGJ/xIwVb5efL20EBVmM25i4
6CsTj2YxI6off8kU0B8Xab4nDIZ97IWVLKMm6yZqJNGJMR7jbWBDY8FRXyn+n3nBK5hRizGkoWxj
w4XjAGuG70+xBmsiJ4GUBIG/kRfjGr6MIUZ7LGnjpoLfg7adUhgbLGFqgdnijHds019A3zCFnwi4
McRjCW4hVwpPbY+/6VEgW8rqieEZRmMI739eDhwWYYXCboAPwx4An2OTw49Zic4QSsE9U90wEuFn
k8PIVtHeGHNQzu3ZM6imzRnzrwvfc/qEzf6ec714JtzgyfCPyDXhI2gYPfB51EV+/GAIjjSYmZqQ
BGIAAtzI/YIwzL3hn8IjecsnPMjm+gpLwE1UjNhpaOJVoVrXmPzsWb9oWgVWJjxozJngtSsrQaHW
z/LGmAoPYWvLujlF0egD3znGSgyn3jEvGsME4bwzxQ/1Gu2CuYmuBM4inRNmhQzwX25u37NhUS0Q
tDi7YnA5BQMG6gNIzI5xUgIMQugpJyTIOcgpEBvxMUYmtEqB2FC52uw8DEfhD9JP4R7k/myvhbfV
MNNoJvq4UMcBIH4+kNwUlt9LZqz9Qh+S0Ojyn045VBBSHNCYjL470YXj8jyWKKDdGPKcaFaD/Q94
hcjSJVTUZM4gSoyKojuFEOwjCaoXFHwbmLC+9AhhK8cWOaN7pDNTDMYoBDiRUbWw4AhxwlADKrHJ
wYIJomK/xrwFmI1ScTCLornUILExb82nxgIav6jO8S4BHKiA4BsgExiAcxKM3pAQskcf7B60AJIN
wG9wJq2cuglJOtxzOL/vAbgRBZLwAhGtlMhTp2u6hAwpRIK2caPcA/w/s8zVWyxiETNrWO8/b6Su
oUJsjwSzonlrflKbnEbiP60s+hHNuf0VHRFJZsaYX7KD1zckR5Fco6QxIQ+XeEuntTKWghxewrvr
r+U26jmc2OSeGD2eaLOvzd9GLsmYMWrPaHuvdX5t5Kpd/75FNOxaM3ZK8Q3LZ/pZ5HI0TD/JrM2k
aK5/jPdCVr6kDZC+almRmJoF5tqS28rFT7CWGTbo6U19Eb756p6ZXz6flyyT7TLRPpNQiTgznlY3
GXhRwzjP+JlrWYRE4PAOdwyvtYRT9u+vc+v9ndUSsIeZmutcgn6ftTlzp1+Ch43yDkd/X0ZwKZTl
Hgr2zpJIbOm7upJK65eqB+u3JGNL2UuxENcUoaiNo8332aXTPtOMjOeYtiif+cvfO8QQSy5NL0rJ
0dDyWPX+/kdUU9c0guHefCadBgojvlxT62gT/lLmxH3j9/9XJp829pJGfjoF7My/r2j6xZtMT+U7
Cks9sftdOnz3NESKMnCSmkEzVKt1nqlQLt/ZNVVUu9O/XmyEiEvCJtlUX0a6uZWUw1pKR7ra4wjR
ks+w0b7Jou5LI5moiU0nfqsKkre09A2e8/cv31Fv9u5Ly15SRF4mmWQpiy/79DQWeVeQsSP+U/+7
F7F8qWTx/4dvY2ql+mtuVM9swxdgx1F3xSTVAXXKVwReVvatcWhqvUFPzt6bSuvem1QJ51mjGpMi
kR3rZ0Btl6R22Ndky/6E1UEsaEiAJslspsQe6JjZ4kuO33PagCMR49TZJfMwQN2tAsYUzLtH+zoU
2eZpOhZhsHC0WiwSvILXFo9oxD4kK7vyI+E9fcRbBCrDmO4FDt6yxwSViBNoABz6XgqTa9VTnRfi
HxDQeKo58uoNCg8SvAlBeAT1zGISBRRBPs8ggkMJb9106Xkh8RPYk+AwEw3MC8+9bG35oAKfak5F
XNPYOMBY6SQHdt36vW7H1Ras+xk6qd8EDiETGfwgsOrE/qxeC74h89SQdKABeCEqBaoGagV48qT8
yv4LVBL9fe4ayogvabJx1U6bK3ctbsZB7RpQs9ZGOEhXySwOyXEe6ezHrgZ5tIU1yfFPo7LKExte
nrlsGIjAtXACUOiQeDMchpEibhCo9QxXjTyzcJt0/NuFzeBL/NgsIy3r2FFavjwZctH9CYRPiQzj
7dbnbhPkTG709HeTKBV0x/g5wVLuHN6p/qScVV+UMRjf2U2JoSGKQOI8WLPYRlhOg6XZupHteAZs
diudbK6DNvOtt32C5ZmqTY1ZSqEZ2LkI7/Y+N/3eofr+niQVnow8CsGNP4Mcijo7P+N2IKeAUppW
TmWMpeBBA++08vg5IdswClXG0dmwFT4a/rvyG2QRUwnr/220L6dfeHS61xCpuoyXyrGA0iGjqrZf
PY4Rx1J3KerRtx2vvpSnFFS6uERjxkP43lKMSb8jC0J25smvYXL/VYjRRpqMHs0pvk7L4pvqNICQ
EmjsyoVMxeojtvXI/n7XQ31R5xgODt66I0+aQ9m4H0rb3Da/E3n15PNcGeBFxJoN3togAyPxpVlH
7SjcF3gtvg3VsENuNM6qoBGR++a54QQE/H6VAW7V3JfnydRcIFhsZjoIzlHlIS5/3i2evTmNMV4f
Setwl0hDFaHpk/DIQYL4zFMfP8WG445SWgL2hDbQ98NFngzZtwWDgYUQEbPO68F3XpgoRmGrTV7f
aYqcbyFLbrjVnTL0842JwcXgd9TA1gHVtVNHggRueoiriC6x9Y1ylM4RU9lqaEBDg3yIoQmGoxCf
LtUqXUoUkMRnx1j6uzlUltYmmU8bPVfBpE8WEPR+c2TBoAzIu4ZfodLiQLMBc3J7IAPQiVqmFtqS
R9qzBrAPPhOdNQK2OJcZL874OQpIHJw5yQ6PnxO7gISYb9u7fUErSDqmBwiH7ew3yXAOkN2yN7BV
N2xslUTtciox/bfj25Ncn/HbazO38DvmWSueQ/JP5nn92GRgSo80XFO0QfGb9njxqDZvLEGUr5AG
huPmEJ+NZKUv+4iVULdD5SNTEDFAgpcHL4P0cltX+gBTDk6vSTiDhYFHwyqPPaVv//7xJkRMB15O
vdIhd+Lr577x2yQkgdH2MEg87n+AWnyoNk6bDnNkk8tvQijOoBtrykRHivdBkcRWBIdv2y50FLdI
VjRPWPlkDOTbe7KqZNsIbNYLe1xmeolJGAj0cIh8Q9XwK8OXGu/T+b3cg+z9KzCnASwZsDhy6EWh
+KxdDAtwHHXTcvZs5sTIL+NzyBXdKxOGiBvvunWwQbMdxm6zKsfy7AcF0C4u6fi5V0jrgvegMRUt
NgCRbefoVGiD7+kLTMYjnLZ2D3KEfFF9iZTuCPuggYYgvA+lyOtAkZVJK0GJGzxvWp+wksE/fmqZ
TL4zBt8GpRL6MrZ89m/0s9X2eWdggR/F1uIn1kwh6MRS+kyM/DVhC0i4Vod5Dx3ze47PG+1iaitM
znhGDCgjDcEJO1H5GpUoBzq3ZWjRefR5H6gGMAbTeR8Uy7D7SIDMQcKG9iaZaMAGTmeuuh8UU29b
JA9hX0AJGAbz+rtTlBOMfBK2Cf8uDYRfik/qa73uH2IGZQhm0UXOMK4Fv4UuybYoUhgJTZqSvUgJ
SZ4jJj0QEmP3DTcrtKFOxq75Gr0gKIG0QBojr8gFzbuQF6+gKIEZBaMLOUOAIYhXi7FmFA1VIFC6
z3pIjUuHCc7K9pqJbuhV4sBBaUt7G+fzmihAY1djW4LNBQLAGfz+PvhBIzxNDYYlFxhcNZQ4KucL
1wdjDz5ViA8HRw2NXM9mkRcQLrFfximEk1gfRPfyhW/oUiGdnXRiZq9cIFS3wqMzZizE/S/Kcf/4
uscrDa0VoxnIpKfeMjr84IrdDF4jgmJDRwcjwHUGQjhUPn0cXYM7s8QUCTyCp416kA7hxJA4UpmY
Otkp1D3zH7yZepoEc4YDYtDApkAOtw5qNiZcsyw8mlzjDn9Ng1tCMDr2dEzhIIIjWMEs7KzsRFuC
RRUEGKJFRuhBG/z2shsdHQjTT6B8MG1Mjg1492zNE/NvK0Bv/WvGIOUpajXSYlELXEBqm2M4j00b
9l+JyQ3TLdB4kj9Y1NcMuT9mW0JhRiQoAuVPN2Igw1GcYi8Tu1bpyJWrEzX0YTxZLYM9txaso9Mw
D8CGA4WJ0BDV7zUTYcWLWYq0hLgZcGLtGdLRjhijJp8xRgDyYgNEIYAmkYD1LGCA1Ot4OH6grroe
PLE+U9R18DCsYb787lsN30J4lk79jzEyDuGJE6BcI5icPRlW8hcpKgioQ9Ll78kr3qqjNXVPjk9G
4moUWL2BltkB/hy4hwRMDCwZspP5z3wAkrwKB24kIwLaZH1FW0cLB9QRVe6r71YlwU5w9udR50ER
AVvObhZiUawfajJRseDHYjs9CFYQOBGoKi9Ln84Qpafw7kN+TbP+BTFnSAQT8O+NVxUngIFs4vFj
J+v6Yh2fd+auxMOyEGvG29awX4y+YMYshliIYlLcqPGPO/IiAyjdq2WFdhZ3R7iLt+KOmKh3qbYv
rGd6o5B6qVuAHkEbf/weIMcP/pXS99QAgJ+tDH8o0p29hkA4jKcAXylw0DSBIXI+d4g75K3cDGIm
FPTtx98lXPP/4ChuGCFQLqMNU+YvnRDBEaBaCRdhrcy/GG6iFMLebyEYTvWlSO1UGVJHAgeR+53v
+RxQIAmRRX/yR3jklrJXkhPLmIWvgwNVPwDyxZjLWLyE2W7fGFfQjH+YE+E1QAvNtoFatt93k7eb
8Zr+Q1XFhvY5F6Avi9+8nr9On7k6fR5bc9DcuQrqcsbL/BhEdtht/cQj5kEjZAcCRbIObZcsGiSS
oWxLuE1dJQoWjonEack+bGkPkcT53W+YmgTq4YMv3EXBKXnC4EGMDPgJfCBilNm8+AUxlHc8TsbY
OPQL5435A7Y4HTL9QQNbnsjExwdbQPRfeE5xVjd/b04DNbSAMdtzmq2y52lKTHyr8St2vjgeQIMN
BFvJfNSt8zr1umFETcCGXzLyHBr18FmOC4Wa41ggPHrPAeOydkNorFUNsw/n1Dj/HVTMFkCX/5C9
jz7J1Ckjm/xPkfREtMbIRxAVdSqNeiBnsxSDmtLpXfIl7Jqys7+4ucc2oEFzp4MR7zRS0QKHNrt8
MHQMrsXHo6qikedQwOQYMJDy2gVk6pVTEp8ZMcPcf34wTaOUEN+LIRg7GnEcFcxd7CewY3l5peTW
klvQi9UiRJqTQtBteSuBue5AM81W21Ggrl/o4Wq7jIf0Yib+cufqEQJcnN/H14Hdz7jC8ow5W1h+
Pxjkwqmi0YSIhlOnuFNc0DK3KTZcjI+pbXdlaJv9Q84EhiluO8ByQzIFt+fzgBdq4O94VWZ/HHpu
GpfTse/yveNgLv084F9OFqPyyaTX5GEabAj9ZXqeggDi8zXgUgAKcNUwE0CxTfB1OczZOHX84jv8
ORZEfANQwI4vBbkdBzGMA5gaZS9M88Za+OXSJp9uLLdzBENYMnUqdeE0+QughIaPvo17w3Vhs2an
ll0FHjRjHhEGF4STUERiv4MGGAYPKj02fMP9fAcF4oglFIXybP78t778Qszjddhzp3lFBAkgWuZb
bQ/lrrbsDPNTjI2wtIK4gz/iOoXQUQ8Rt0EHYGohZHs0YnDjUdCJc2phdEt+Z4MhQQuQlPO2gJrV
IefzZWx92BiR0L5mb8WT+ucX0naMoVBtsbGeiBctLRxTis6DlY1N5U0BZurm0MeBu4ySEFy74H+D
fkGn0wfSleqySWfdgeOG70y9xsWWl+yetCB46YVdRbyvR5BYuFM4+Iu52wrs52vjtyB4qBjJYlzJ
ulQxVaBL59yOVZ+E01j3OCAYsaAKIxixB6kSZmY15D1nM1Kn2l6BskZlZB21PW82T5rSnDIRw5sw
9F9XxtPYkCh3ffkWlWMGjoOgGQEpGy1qRWhBj0adlskheU/STlwutm/MrPDTsKUbS7Adsxkk6bK5
RzifraM7nAffnIcb9UQ9yabGW4RFAaENmGikHHwDjOmAuqmr0stzmZ8aUUePVQIBHZST/DKJuzu1
taciP0dRfzXzwdjg6R4iicPnr+6O/Bpukt/Srp3z16LaECqpz5OPV2NGcRL8JfUoUEioADp0R47h
p23BB8FYPfZSyf5VwjXZwl6Z5UP+VTyCKxsbnkyETYXYhDRdWk5WP+HRVAWNjWsQZxn4B90Iezac
XOor3PUgx5lw+bIxNdKGrMY/y2tlxvFFlZpe2hZPoPcFwGWbphtqZl7G+uXzMDmzAX7nEMz8UvUQ
/tRv+ymJPoSFxwYACCNamZB74kb54CsY5RosHLb5kNj1UWq5TWVT4EdwmlpyBr3qWp4KJBk0Vlsr
3+uU0C8v7q8NAPXAfwrMf/DTHKTh3zVXb7CrMvvX9oxmGKar4LonMIcWaQ6MF2wv3BSzkXReTGib
Cx7fP1Ud0XNKOICAK8ADwOK0uMcQGxmChENuWxY7UTwMNEAiu8Di4ogLyw0zdbr5QU+cQ15nZ6Da
IMOgDeEsYK7MqJekuWKkbC1t0vZcII4vpQPWesAFDAvqekwe3olc1zclAY582BAZnLyD4Mvhj5Sq
7I1Myf21DteTL6lc+sboLeIdQMAV8VaLUxWxT3xhDCNVQyVYInDE3jy+chbo2OQh/92p8qgxnbyw
mwsmPmB/3S5gG/jHIJSLIDf9o6woCJANG7X/OsE8p+L7dQIMh9DzXnfbNwznhlBYdDBQAXN1zxyK
ApJZh+GI+HWGWBem91jslDX4jRhRItOlSegfs+07xh/aLi1XqZ14pYe+jOL32gf3PPA2qKpY/8ks
3anr9y79J1/hq2QbYnMnMC+hS/VhLHweGRSDMVbSj0qU3oyuF4zBuTjqGZiwcDFZyYIjRQHZEXGB
NPSvtkInuGB0h+Z62SyqvzmFPGnpxnvjbpUgvhq1K3VGsPq1vy4Oyc48EWzMr7Ad0FS8d6BsNMTq
VT08vWzz2cFUrK7slWoIJhIjh5XXzyvtSu8uXbLJ62DM+/PiWl3N5RPL44Nx+K4/kHPzaf9WPz6X
ZNLbGYdsI18Fgyb5Z635bv+ADjgdejSt4CLg3rgEL60dooNNQv1Z02wJAzbKmkW+bzmML58YA1tA
0fe0xPxNQ06SzDIE8TnRe9cKmPEfPbe1bibhv4KGYp3s6Loh93BNyUq9VjDP+GuCtT5AXBRvYJq3
57FZwtX6/fuBiiDopzeFsEnSCo7as76HqoDiEq/mHC8+Y8uwDZITRQ01M9SZz0W6wQCTwGqoc7Zv
BDHSPNg+D5U/qI/BSNl0a/3OJ+RRc/rzh/ifuVSW+UgeGn6zz+bNPr7rx+AYwOt6aJjPDLJLsddv
fGY3usazZFcclJO5LSbcnhqjEI7YnAn/4MUgm/EWGuUre6oGGwqXSzrA7wBtRarb6SxcUZWw9dKS
GFBPtUFwV5Z4aS1k31hl+95NOnerBl7FpreowkG3Nqc9IC4oOKH41sGWZo5tGqTdvPMjsis/WOfX
/XXQ7vkEP8+FtFfX8trcyuuakChUpt3htWEKNrA8IQe1Jr8ZYO+KGy8doluzKc/V5nuWrtFR3hbM
v3eIY+AA/y4Ugq/T8wSji32R+uVzodRBB5Paxo3yCUBDeVCNPu/sS38KCEpRRBT1Ljl3B2nOyuVT
Fwcul4tWth8IcwPtBrIG2vujbjqqgG68NvxrZaByeO1/4kvYtVhn9bEDayUmjLYA1wWKNxTLxB3h
6ISOZJRBrViq6lDHz3r6OrSYXF5CTJspkS/NJbiV0yc6W5RqmIFRQT6UW/7I8dfaRVerpLTgdoo7
dzLH8Zn2FMQpJo8e/EobvDicGaiAzWIr0YoKhSdFg8lDeB6oN/n5TX8AwhpwISj90PCLeQE/jCsO
NvIKAM4CwYZ8C/yLDweIF2UJDXA+Gng0KD/KfXOQw5wg9X3Q3uv1F92FhrxJ+VfzILTWzmGpDqg/
ecVZoiyr35I5hLSTdiZ6X8x34gH4vKcASVJHQPqFX8WV1YM/tL1kZMFoubPf9/ddmwaHgkpjo1RU
oN4nA8aVZ5b/q9wnzPqY6kP8DjxvMtduxO16fmze6oyam7oVJ0F0vbC/cRfeWH/jjv4ZYzBKMh5q
76RPcWe5Phes6+eCw7SbkJa07x+fy1k4kY6fdYv6XtmZDyp/S1DkqEfYpmn0QDPqC0YhaxFTJB2p
urCMUKnLibMPkFjQv1JI9RnMFnawZ4XR7TRLTj0NF0eA24S4drFB1SAmY3PLacadf16paVkaZ+pa
oE+1xAsPAQgbx12/Qx09Pa/PQ3Flm3se+OO1tyyuvKLZAqMbMQSm1OMqhJKYU1fHMQVpBQYoiPwo
UYBy4C1jPZWV+C44tMU/OPkPg5v1dyIBeD1xBji/z+xxvJ4/lgzPnYMcRRXyAy4dC5y/9QAECSLD
zsDzBdnV0NP0bFB3FqYFjsTlmWJJ9iCW81GBW0QvwmgvSuxctn8M2SEsk9LK+mKjZZtFTAZYBeqT
2FuT5UzyLnAkWxEbJ/A/Ln54e9LLZODCg6awc5pfKkPy2agqHs9w8GE3PX/BY/nqf3hztRqLYlBu
CHn+beWL9VCouf0fFMjLqXnomxdgDqAgLMnta5597B67JVgHzgofOmggXkAu55k6AWwuXpbQ4fXg
beZdB/ZnmiFmKav+WTrXHH3wWaBj8FIfy1sEfMghY0fitZZ27apkl95QHJlT/EzgIvLS4UZ376MO
wSPZHDJqYurFkmVvKc0RIerVxaIFn+u8CI/uke2VzW+hLK01orreojx+l/JcXfNo2FJRPYId5C4o
LvCBKVaWWGJvO/ozgUSF80ZWAMdAvFSOrDi5xlh8UJzKcyczmqK6t9ds+Qx6mERz6jH4e+NftJO4
9yfe7OcNkJvC+Uwt8d29eH+RoG3Yc+mSAe8pQls7wRcKV7tEbEEBKYWsFQiMEuzbET9BNKK7Pn4y
vL6U5RTntUMVy5gMFPvVW3/Ao1FW9DHDFr/zScq3/a2xE/f5M+8ki+0Fk1YsJQpgtvq//RxMAjyI
qgqEFklSiNIeWIvhf+XCrwf0Akw0yCAFcXqOg8SnrNOQOyMbTh3YBSABeBEsk1Vy/v57bZ5IefoH
djNKGZvOnpZMv/xmzAgqumncAtg26cdAc1ElPe8xSNUDxiakV9wpBAgJ4S1w+9Uw7HswO6FPiJdt
1CKJ/PuLN5wishBaRwEggGNLfY8jMN4baE1bMd5KVjzIAOEHf5ygxOEjcTDx/CqhZx1roqF63kAu
8lPwIFhtH1MxMPi8QiOESPd/Q0/9QOcA9g1rCiRCYFUf+wiwAw1EVgYBbCkc6edUIzCUD9qSo7z8
x/v1ZKN73cGemXU4qBUAwD86Qky2ue4GneZBAd1sv/v3hW6RPyMFBBb/Aw/quYDwbNDdi/loFQEe
0b9AReHPz9MT1wI0I73/WDqzJkW1IAj/IiJUBOTVlR3UtrcXohdHEUXcl19/v6RvGDPT090qHs6p
JSsra2BRd1NC8dNZ8H67adszv0nlsV1XgAtwCjT1mGx8V7x+/yZQZOWpVtyWxzm7mh/t79qq7TeM
AC4O64khsunDhOGI+reBBxraZG4QtIH2WDct666csC/3WIL2gCeBAkOoMUIM06HJoipQEob7PYf8
Oomi6No0GhoDHCjpi4V0d1chAdxvdsDjoso1hSl+QcDKGyds/8m6sKE/3TfcIjEJFgsMxu6MedqT
jczUHfYOR7EHWDaoxs6bDU8Ipi+RNtcHtI2LYIIWamTcXsqr6Jkub00zJ+VCkn36gRGS/meSL+D4
E9aepBOL3fnqvpZEUB+d5f0Ne0s4wCmmJItZuDBLiBmdKLIDAn6sqNxiUD+3tedgfdk9OIkm+qEB
+ZPPj+vDw3c+MAE9OnOAgtvj/X2yTjfpOl3P3Vkv62ZEvvEu1v/3MbY63cf6qox7mCVrMzCSMnab
P/r7+OYXsZP0ALCtWY/Oxhk2EFQidmfdTFJTldfNKNgvgG76VmJH1+ActPwqVF+PxQus+kwppB/L
pWmB8NVHXZVmDpoBv8To7k6B3adOHzQDhreEBampIYm7SyR2qS6abbZv2nyxFIcZTtDf0fGM0MSH
47k5UMSTMYQFHaf8FgPi9YoW2ihSNuhNCdciFB3gK0CaJgymKwH1luYtxfqmTeNJr4aR0utF87Ux
p/U7raPNy/YFOIlrYIzmi5HqKs5RPqXXLrq84plr1DvuEbIgp/536bUZYNjmfz3mWaIGR3fdJtOT
AVKKGdfPa9FQlxASfp2hl/Uoc+0D440dZpMrkc1zr8OO3/LPwSo6sw/Iw6ykSycBMbvN3cJ8ZU6i
bzozVHVjc1ZpZQekSjTcaNXziEpeVoedTL/f9WuvF3X4affDIvPq+sagQ0pNqO4mut04ksU+nqG7
EhozqACER0hbzAq66ayUwYfvJRxBNMbbPqJ+UBABcOhO0iA0VrcZSEgIPxdRD0YDT2HZYdNbzQOI
XOPAKS6QbNJuQiH+lTGOLGExW7EQAJAVnZkaJAnZjIW7+mBLOWu3Cg8M4iw9VBloWg4sRAQseidR
rg0vMS6qnILXBNX8FG/TU0xJuZg+CWnSJy3YxWg13cx3MisbfkitJ7jQ9twdoTGsO6RRsuffTbbO
kMMyUkRLIiash5ZnL/Hb/O5uSjP8fJOS3rp0hOw5ICXb/kn1AMGUXgZKyG8js+tRLtL42PCU3H0m
TUCZ22TMsE3uEYkJFrVfshlxy9S5eJTeKqRZJysgMLB52dsrBv7RHHpFPQYPsM0OiX5CmfPs72Y1
25+KOYzdO5d4Sgx4FrRO6WXVoc0g2hkqBHZfLSUQ6kJigzTPjFm5tJKfDKcT8fX0EpMPDC26WE9J
/VvyL0YJFme8mbuJk7SycsAk6AQKSBXqoHZ9rEhGF2dwQ6fhFuthhtsU/LJPxj+jIT90Z0c2XYVM
nqVs7sgTe9HPA60l6CfnoPJWUe6VUcH5J6ozp9cgB0Qge5kdyepRlULnAXvPOlIfbrrx3tZzA3uE
HUrdhAQFQ5GiRjovpuRrRBzlAuMn5CCPLqix8QVbOwPcarb0aoFZwpDlbPkf+4UL6foya/APps9Q
+5vHojFqictpspLVAjP20spaWeX9nANjQRbWSbtzM75Qt4laPukYTbWJ2bzT+e3MZ14C6IY2b1HG
RrJbyEJ2MpLapOXD5nlOW/4j24bwzKadtCZyTJ+BnXZSK7bTburEl3dKtSWUjFQW0Yw7qd23+Psa
mDH5I1KSNBoxe/VN5vT81suWbmLMwAj83sd+gdXGO85X03Xa4xKKRbHQCpCTcNAfOu4c9D1JWZ9s
tr/cOPy7QmQ+j5zkHHZgp7OXC9ag5Hl2BjKzsH2tGf9pGf0fAu6MdIDfGGhtVwtr5l7GR9CabgbR
w02KhTtjbgnlzNhMam59MTl6q5hEZ8cz1lDWsSodH1vjb9kPVXgM69DE3tRhEedkY5Tj+Bq+IrSV
AoYYsQICILwrr5WPV3icIv654i7c2T5u07mvA+bqD7oFd9/+UsPmKfn+BADQqbvCvno2yvYVKman
pMranGMb1UUS0fDxqafqWGzZSM9wSYPjtJrTap+eFu03Spf8uLusKRTLrNwmN4DjHZq0j7imH5CH
d0xvE/SWaNmSsoSOdQWwzKzh7PC14+tyts1g60ZkgxxxKpPodXLBet/N++YHaaTA9B4LLAU6CByo
O53veQaAt1hNVxjrXrbbDw7Yp9vklBzwc2efYcZ8Jr0d9RTsytXHrdCeBREdKecXN9W/IJnpgbY9
d46OD4q4LgaBKyXka4xhiZrlbsqYFA6vO+66g97y/nun6/pAUy0aoKyrOh6L6WHxrT5bIS9Y1+aj
82P9EqOrb83z95gP06M9EquoxmSacyHixIRonFfcR56t5wysyTpsfYtz0E46/CsPVMTdTDsCTCTU
8Wd7siM6/o+sRg0Oo9d5QurZc9FFILNuee4bwXrzFf/jUhzuAuWKb+ojXIIu6oEh1/3S4hKNeo3u
g7cL6lRmvqZx2MI071hyC4myA3abyDOyM5ML62aKYQwwv5wj3MuMxGCnOxhBI2FvEI7rXXZT3lM3
JXYIKPsYXYQg/B3ggYuwqgtYu8J35dNj1A0c/gd+4GCkYS/6FisFSdYaEr/KFSE4g5UlvUanAnOh
B4qcmcLU+LAQ6tbmd2SgQE2nXOx0C376DJUSp6spETOvxm1qh8/oWzdXnkhX/LOL8nQPrrllMWWm
Hqw1vh2EtFl+DOBWrYehSaNjPqanetKecio9Jhn6sLhiN+6m56CIwCp8TAkhnotFU2RI/MeVv/D+
fWwBMe10NdWb6tQzkdwHvzgT1MEsncuuH2noDJz4yjcUsdAgHtWELFzNTBdasPxX7ICDpSziDlMA
LF6p+4EVJUYpB/mLNbNm2Hv9AlY5/rNjrZQCTKJftZIeH7D25FKsOPd4vwIO5cmFp2gh6dFJc+8a
LPVeLjfx/CaVBUwkGGd3KO+v06/PxK2X+MlSjmKZZ5v0+XbA0W/ThoaPXutqyhPnJAyMcmhMAL8S
bufkwlTToVPdJgpDWBWO2VLbil8lREjkwAjxZZVvfchk8pDr9IoSAknzIa7mVaqtCBjGpiIx1N4y
0Usbn1BSMOa9aR258xLFHHgJhKVOStBBzKpWRLoaU5TM+CmTDxl3XSRPep80gpcuTYr6KV3jtEc8
Bq8mUStZMfuPvDcophzQDTeTj4AnvcRVeiyh2ZjEKwQA4LeYmDygoyArZpuM8Bs+yxntijyQPZNZ
pSBGjITxUH/+4/PpP5u2BHf89N2xjok+xong8W9TugneJq48CpLxkvuF+YeNj12MjqE8CARdJ9nh
n5uIky2vjc5FKm+QXdDBePZxeLgaHcj6zcL1/vmZDsFvFVIAavlWbFKwZ+fm40eKEFFwH/xoH1jx
nQ2Yj+/SKWa/6InmTFtM91dLwp+pbIw2+G5BYLdf6HQq58Hr8L58n4QnWe4xEAr6QMSzK8IpJ4If
6RGwttEOA9T7uiOkgzJ65TQbQvEi9lGrTjzzZ7zg8E9gTvUfREyY8WfUjojuCOYCe3n8cMcw6ByZ
VMAsFIg5XSMyKqKlle9M18klqpIN0UfytQPBWs/y9PwvnyPYG3TnH1ANUhU17hy6iohFxw7Ek5gr
fKMJmaItscX2TbtcK0YglPU+tJosCAwNAgLOFIEWZRWFD10fs4jloMwQdv2f3YCAgiOHaVwT8BFA
Q6FlmTAM87KxkLKK8orARjinC+HqM4JhpU0DF5rYt8Yt7ojoK7IkmUkwapp8nRS5M5q4QPZwXFSI
6Y6iT+SV+jl+jF2siQk5+hWU9akEaWdTJ2HeqzFvM5JGuQPsrPWLHldI2++UW/mvg+vDJaLq+o+n
zslbaHV+12vYHB9QCI4No9x5ezdVl5v2u5JJNDQI0auM2g7b+hBoW8v364SXGGK6NrMlDprqCYuB
RmITMynqxdDMRAK4sd1ZNv/nOQGlCqgNeMp0O0ir9Nh0f4cPhz+709IZdjNlEaDdgz0aKXq9PxMp
j1TEpHmK05rQSjawm53f9PtotqCFtmdNlDEpQeoFZ9p0gKf0sTpTKnu02dP6xgj4oESskM4ql65i
h4ljrHPMEvDRoT3RI25P0RBiPVPkWqzteDU7RrwWoiuYG1aaUqAkoHJkgKhGJlK9JDCKX4DcOTMI
KMVE/BjZ/+NtDDwXjEdt54MD4TUei11COY9fIOz23ARZiPgclmwdipkoiAJNkeQSdCFtXb9QVkYF
CQzLSKUhwGfi3qPKiYhHBPJ3JBBS8KOKmkEDNkxEetqsFBUBvs5jcnUuVeoHJIze8aP3Rf2NC74l
/E/fYaW2mU2HGSpozKemGczTWGSHtmMyWIa+a3655nBrQrF6mFBjJVtHeQ5Bkh3xxG3S9qqUWHGC
7Qja4Qb1OCHafCIeg6OHIgCOh3qOd588fHu8DulkiszgEMFjD9oTN3bi0r/gqQvfnJSRyXf0R//f
4bkLf8WjiJhMw7+nd8Zf8YxzoAhar7zynzyLn/yAAwQHcpQ7s4RwsGQYv88JxQ2pi/rPEPuG1o6i
HoV7d60cqSUy8+AjZ59iBetZwB0IkIsLutDZEWENoIdULzWPzz1xc5esVWl555+67ZUYV74OpZAT
BTrcLcZD34muz7/ahGS8BLtJ7fMybCieiURBBBYCrZYWUlyKJD7WGZXlH9EfSr5zBQ5BEBzViw5t
bmiDhSciTDrgsKLHD7QRWO4aY32a1KmLiq2JuFrBLrzxMYpQAqtXn4/DrRUStEtQ7KLdUq2XNpkb
wqx6bJnYtQFbkCFq0m1O0NVHdIGkW08GeOWzE8yBWUr7CH3mdxusZo92gZPe2CmmD+yKnnu8hRhP
W0DcSzbx3/8eoR7rWI8NMr8lP93N1wHf9XqJ5VvZJraTE6K/6t+dHRhcLpjEpCYsQZYzKv/KvmEl
kSDsvAdOAmuKyybenLQRcJJThVyOd1R+fCCuIHgZE0DMD3HuE0oSkOT+FZgGqRzM9fb7GB6JjGw8
HzuCryrP5Cf6rhLUam6Fxw/tAptIda/Twkjvo69kQ1dz55YcEVjQCUT1gHi25n8OtE+txoazIqBH
c9CqqP1TRVAxtSNkOHoonjnj3mv9IUSGi0y5fEgAfIYCiIMb2CQQqMsRS7c9pxG30r2ofnkqwY1O
nKA25TQ3FEYk9l9gmWm/flf0UaKrIi0/esuxC8TcSOKeeWM70KfYZNBzjkg9UuelEMb4BHaJQBCw
3nE9dkK6aKRXf2wUHOUa4AEhdJYv7dGrBir+TaM/eLQvkELdUcRA4gL5B+muONhWSL8cJCId/vA5
0eUAp2TnH0BsipDvSeUPucpVoHScdD1E5XgqXPXJ7WyTc0J5B6WKKdzqe200hMnFRiUbUiHW1edr
oUaspDChAwanC+vGZYvcfeE6UnVG2JF9LiN3ptdZ3ZPchDkcDlQdsIWyhky+RuMB+48eFtcuDYgz
H1qYFtGHPoAyIXltQphvk4XZ4+OohUOrX7SbKxVID8hQkqpoF56QWhbCQ0gX6keze7iLFTB1RRgw
EmB9IqPw7m3mZITYHnJ1AmsiaHauVMbeXuBJEnIqjVJGRLEF/SHHo7+Bc38mqcbAkifD1AwBcIkv
T1PHe/rQQIIKQQvakAHqtIU4KuwyuQKFUW2Mmur6GBeOfAFCGW+IFaoIMQgkj7Z8dKG5q0R71RLz
KzZTuIJyHPohxBEWDFE8aO4+A+R9F5zSxBfsQnQbGIPZi2+B4TmodLgIPzQSFWfarNtsUDQZgo0P
rYgAuSQSvGGlWMaJveR+RVCkX0u2KZVS9NEUZpwbmymMYsWS1+ktfsS5Tb56wlkWrO8d9UhOvQfG
lQIq+T1iVdQ1lRk2kRf7Sh5USK6M/CrQ4S8CRoSQwjLNZiEkl7SIUFshRM8nhUXApgZjkVdZ+Xd8
0C4qI4gxRgxVwZm609I3g21SZFZgIQvB3MI8XWVrur6i9WzvX+Dop1V/k+wjZ7JOaDKhST/uwvjQ
a7mxvBGGJqnI5YkxQ1Ay1KWU7dckaPq669+RP/OPHn/C3XV09M5NPeCJcyrw/Nr52p2I2kSHV0wi
x9niVNzkZEEsNj87vADZLuikogbGTmBXSND45DKRmEcWb40OJvEFwQfvmMGVIJlv4nUfwR3AszOu
EcwMQ8lKcS4pokjuS8v4fCPzSO8hY6eQGpPtZLF8yrrPwIh3+GU7NWKIHrtIH9eIb++s3cSeu7j0
3pwVCZ6BXHd7Uvj8izdufz5o649rVJk9Jdw6NfYHrL95ERDyyLj/YcUXZKZkF9Cm49Pw+cjx59J4
K3Rrifdy5IoCiB0n0io+MhAoTkDFlyKGAsw/C5IFlkGTBoVKyb+tP3p4L1w3HIDguR5tiXHljOHY
/VYEWbsEjwdAhWK7At2rbyMzrhNFDoiqM6qJ9PL/7nmGZP30+8XsjLbWmpV/oQubFzNSqSwobkBM
RuOazBQpAbxc6PiogMZrKmkMWVwvXP+Ac9wsLqHhG9nlu5sgNx900XhSQIo8AUWTo7/OiBEIvV8q
ajnSyVItRQG/nLHikCvwvBxFh8Ev6MxzxshpWTMT6IlBiUA0pHELHAuriLG6Q5EQVi2jy5bBEpFV
wWtNkVHVrsHJbt6F7itugNmxogijSE+bUA95GMJe4kBk8r19yNA3/8TcNsnxH1J6FXEMmn1bIyOH
tCfmqB7vptwHeTa25N0DdUfjr4jFouX8CfkCCvBtcoGCNG0XsXWgUUGI9qs+PKJe2iWn5rtuzHny
rtRHE9KJa0iCENZnUuK2x+eWlaGwhQHHBjLWcUCFXG8qWHwzxyJMqeYrO9PH1FKAoVFnJVjFEN9G
W2z5CRiDGOBNIJNiCRaOtPQ2ocOJY9SCCuIpuKXNKtgvDPbZEZH8YxNYGlSFOIJY9SYCptUluC2Q
QPylvHbC9uoEM4SOgAnJn8T188TxmzGXCaLb1c/eM6LeDM1QhhlsYzsfONk2dv0TSghpzjxMK7P8
A/OqT7yETDJxeqCIgGkYfv5vpQjWb78I4xPqd5roTPxl7j2fm8s6ouB3Ddep8HFHFlE3n88hB6Yg
pIUnfXJASsIGYlU03aaKcei1oBOsSyTBTD7C1i5MPHzr1a/xWFgOTIJs2TG0ffh3RFpJMTqgyVuN
RUv7VrWHxlzsll7gBOtXISfZknd5RfGXoSfI8BMTdzmSFNwjuBnaMWxjAgZAXsw0MDdWg2Ceh51a
qH+SEfRI6ekvI18AxvC1M9oT5QzqFkZcjGY8LI89B+HAvAPBUXtRckUhKiw+sQj49AeYkkxlSdKm
nIU6GCGIASjmUkRQWQWR5pEODZ4HWyjjIqN5W1pe71UHTvml6lCKEZW6QzagwC8oSkW+NQlD1EHe
i3AQV7uJin+gUPzPjRjxHeYzRJYXTtZD06amw4KIUcf5yEbmbIbKn3KfOrYC1/oNgiJZZ3JG8hGS
oL5HrZJihO7oikvHXHvcZjgi6dNrlSM2H3OmyMxP7Fv9ASrlX9OzbYYPIPCpA6+zzyQCdj0Ny0yC
G2wwwcwngsjyySEihCjA8Y9guT1SoSZzgapPfwJGABIhABxyLlw13IrWo9/CMvDxqYOCZggLl4mR
Lb9M5La5lIWOHedNYBYnUj7K5BBuqJ5rd8rlYNi98nPfeC36ucgo52oPa4NDtYnKFFyCVEeFgzIP
wuMYR/ryjR/Vk+/cBe1TJM0UmHNL2EQltuCJxMg5hHoHtwzQgN3g9UDVlC5RVA+Vzeju/dm1Jh/y
UQOhs6sXb/wLTfIEOesIMSNasIIc2jkaawoladgj92uezh6X5aHsR92CJGVSNjCE/ABABHefZlFe
hSkDOAPGTkYbyFdNXl4RZqHURcYje6mhRXxn2iWEtXA6d2yPyQu3PU6TwHZF6eg7MjgXl9bUHIQy
6v3+TprWXRGgO5al0kZSvqivn2z1tidsGVIC7VDkwopZtYXcpOefMQcHboBNVNvLaDRnfdovFLZ5
E+y2AnMbVLGQbGMCmUJbUCdFplvBrTvTnF7wYRChO4AnjUIcZ/hIZByUrQEttENcsAuQK/Z5JYpA
MVBEo7hUCeeNgwlNiPqmDuKTbQlCCDL7fCstBGr/h4jmXBk0Geo1QqqfAoyFtxENENDpw9253iOW
G9yI2/53jahxxkdFL2CsHWACGQ4XPXfVzoroCZmsFwHpg0NDcNGulPEsWRBybI4GV0LdAUBYmIav
Oo5LDRCxTpFj0/2CqD0UyKdqFiM9sI+I+JOyla+wJ/rCqRGCjoSyUa5WwHYA2IpRlhWd5Ajuemc9
C8obqujssCzCcSBxQFtiYwppQOcJtZh3ZN8QRz28Gmn7HWyQsPwFGOgLiSVQKxSOhP1wKh+IGOon
ENYFJ24kJAPSR1LHDOiIHYgdommmTe/FLxv6FJygZEoazwL6urzewbpVLgRGACAXAizcqozJZ3Z4
PIfPTMSJqRfbEgYU2aOD0WEamr4A6+ScgtVSeeKb+StKPX0lIQ0jZaZMTiDdKaEjUXNg9iCiekdZ
VMz/CRLDNttmir6OH0LRL5/d5Y29QCEBy0FPWGIkS+JG8i0r2YYCElv+5q3rg92qim428TXV1pi0
aw3f4UTVQmU7h6o/3BcQH5Q5cHb3X6VVDP6OcpvrLLl0xdy4UAFjuFI502cf5p2KBMSeAewAGD0m
dXzI8byVQGTVcqlLEmsiZc9vUnNl/4uaUX88h+3hio3B/A1KK3vQfE7Mvil4uDODPST0f4XGdx6Z
HKUiRiZAlCDB9RrM4yRU0FeUXFRh2U8hIv7VVR6QwrA2erDknHHc2ZJJbBafD9UkT/woLSAAOglz
QbL1QHkMwWVsiyg6exS8RBvSxATFcCeGfSOm+ob6J/BNPqvicl7Fx8VuXqYLemAYovdMXUT3dqHU
CDdRnMeavb2Fb8EdBA0uwyeJ292HfQL/SBSMl93swJ2kWxvqBem16oBy8odXTIHybe2CdtTUVraZ
xq23BgWmIoei966cUHwasHDySDZmvw3G4KZ7QLQNEgYBJGKeS56rt94hAsKwb5nBO76KrfaCaBfd
+iikutETGPOZ7UO+9oywm+xCMwORks5VYs/y2WpepOtpJ/x3jKvFai6X/Hvp2wRdJzqA8daeoB4K
PuwPGRY8GvaACgfjBgRAqcCFEDo2lZpcF4KROzuQvHN6UClnGEaDScB0ZSyIYmkZQ2UdYLfvaI3y
EQWoGJ6ZQg+KdTRJoN8LFs+ifKJCOEaIDSBgQMWVdlNc2U1VjcYS/uHmq08YaUN2FsXSOwVn0AdV
nqv0GzEHNrwyAz0EEWtLbDIhgchydlEoM1lapevIf9Ezw6hHyOhwwYrX8tWdr6lKnF6Vg25Jj/bc
TIjdGm4Ew4QTC0XIDbc/gkz+aj4yF3QqcF03lV/hqWLVxIpxcUruuPf19A30blb/QxbavqpcUzJq
uI0iERFvvRGoDs7oLHPWBcwJFyEw4m1T+GvHwQ0dd/uLQhGeV9iSDrIQkh05gNlgCCrXMROK6xXr
rCljSHxa7CICUthvOEoQntV0yVAPqmXQbQbrROm8SeZxG684htSPGh4KvXZU6prjKMNP4RfIgdgp
rgliVMxCKBcDoYopP9COUAGNAufHTukA115Qj1aQARkBCMUlIrQYZmRhj+mkI6dDUh5Skrw3GfsC
Vhn8j7+6cFPlE1AmOyZHIz6G6XHY9wGdNX9x/k7MFsrUuZeBiU+3yTY5RSaD0PnCCkw0TOyUxllS
dfigUHXMJKupeBUwF/FzGEeBXMJlhEFb77gNBqV8mxC9MSlEheRZkHmqsOtTcmyMGOQucVNW/FuQ
B8A65cMvzkhn5xRzmmrAi26QUgWhpwKjmkIqOzF7JEKCTEV7ZKj4HphMEAAURzQcKa+burHC/GfQ
QSCPOt6WHMOCAEEHFAuP1D97WpkFqU6sqiSVbFDDFbH/bdxLPyp6dJMNd3PNOtwiFCj8W/SIhOMc
ogPZg+autBT0cGjXqaIiZYnNgRL4APT2IU4idoumhRkxjOwRHLOILQSdJNnhgsWrlP3ZpsqA+INn
VE1dG0TbA7+h0AF7jG3Ur4qKCXEYuL/BcTPY+74CZBj7gz9EkPgCU0JdiAWhqMpLLWEjwWCEGQoJ
jAZ86EhLLrev8IOkC2IjFEYxTMTLFS+GEbOYfcVc2lfI0+L+xZ8UQqok/g8f/Va5im5JhfmiC8nM
oLfPDoYCK64L40cpvJfqOACPZGYn4eNfqVahDqMW0eB/+udfyIfP6JLQLT1mvAtLJvYpFZIXsGSY
i4DAxCvwcVTAYvCB0oY9TueGWmpk+jdGfhfpNb5ObG8bbAKmLofF/BHW8XbaDbfBPj3GrTcr62GM
ezNN6VjHVtadva5hAKDmlJUQnPSeECBRBukivi8OkNiFbfhNKrWyFjhFlXqUVIkIIwBRDFyIRTpS
CwrrEP7c8TFT4vxkP9Cxp5CWY869pM9NWKEqv39l8nKwhF2PHSbGJNhe/zgEfYraBBsBdoIKGenj
H9AnJlZkBVXqViz/HsP7xyOoM1q46M/k3miBVgnN1mmh8UVTxHujLh/XnpV0lczs2YnP/8t0xYEJ
nXQf0pm7D02fJvZ7JkbpCjhGZeA1NSis9Ay9yCyfHDDRQt1dzvUFr3XDBiHWM3Qpb/TQexmjtSDS
aB58FshMK3ciHm8Ov4DZMhGlQsZKYsvOvIdfugROxFiXZB86kRFKzhORuJmd/INcaPTp7U3cyIDt
KoVbhymeqi5tcB70nU6JQIlHxAorvIvoyHi3qx+nAPmQv7QJDUTCie9goSi8FsFBjASK8N6WkdFU
aeitFHXnyF6n0qyzps1vKPRSfRFyojODmhiKFfAEgOzNgXCt6TPYvm77o7dnAJXwHlwBEVrAkCb8
G5FjzoGNORQf8exAaxDDTBQtiLGwHT6xTaOn+EnT57coK0BEb3/fUzAIgoIT3s7XevwFdzNRswjv
Y/B8oGsGgxITUEu4TGjb0WaRy1RwjdfqfzNamm8QcnIAxaZrIufmlP3RxFQjUJpD73nR+HklOpgL
yu2ygv9bbuwWmR2BIVyJAc04fk1RFn4ukRK5A6G/KlDE/f55bHgXhtW8Ajd0Eu2y7my7KNMV/WtB
x2MwfLd/julfGW2nLY5hkVaxoCc76SAH4nqwwWkoSA+hMgeqdaFQqW2MrCN3XUHVZlEQNd5CN6N9
LVSN4BKgUB4f4eQqyleSqmxSi4b4HRyfpkahbVFhGrUB2b0EidrL6wxV95dOEDOyDVQd4h6twfcf
Z95w0JssiMSxOYH0hXOoReKBp6gZXLyLQuL2Gm4yM16IEnOYvxgjtjJjcyPkHpkR3mIrowA2czLX
R0ON5iz6vN/WwXpajnfzMybovNh+tsIeHQHeOW4xpXSHPdqlve9jvJneQtRnUESjhtlL1ov1AhiU
7J456Wx8sd6p6M7KpybwNLccQpqiL5FbdDbvhE669Xv21WlCNCtsLqE9oQdTFUoWzNMz8vl3OFeC
RTSL7ZtchDDwz+appozUwEBcf0VnJnHmFqKdkZrv4iQo6hHxrnpRpC2bqOU/ELEe8PZHXofcjRsB
ksmAGy1gw7icWqQvV6Z4Xnm+AD8ZAhd6CLcBqV8+G+QCxGswbuYPoi50jzKqrP2uiJaYlXBLtMzd
TDldekC+RfCSw7vrIUAD54HP5pOE8JAok0zLqJOa0/aU4j98Nf3dSVs8co/+Lc+KyfCwAIL2etRe
nKBKjskjuvkX/0o4l1UEOOWLGdT4UM56N7XnDa2OWOWnYAoM9XZOJTVGIh8CHSCUOT2ZKUcRIBfj
zyLg9jDyKpLInDgzk1iK1ReH5f/a8FLQITgVvD/mMfmoV1HeEEqNceEt3yga9RmPNEUqF/2t8Mb2
b9d9N2oliKaD2WK/bZKqG9Xwgbybk5k+7W/E+rT/IeltRL+b2MiKtBVW8b7XPy6OjFuqg+sEdTS/
mnVoGIqcQI9e35hukkO0etlH68SF/bSPcgotEKhHKxrnMGjbMOuRT4oqA9f0W6AlSMVMpk3gNPp2
lEPccVsUK90tFRCu+K5D8gDXZJ9qf2qnaKH2RHh12KK/Qg/gE6AAl21JAwHFTGeGhi/IBURIhVIG
RlnUsxvz30jK7UjcdnG3W79kuLOaRhXurzndRdLVW2Wr7PrqoLw72yZ1svEe/gVb5LnBx3oGq+td
thoOFgTKhm1PUygckki4p0OETCBKrRj6fpMjqCgoS7yHDXpaiIH2rXBIKb1ABOTssnz4bTURH8hs
KKRAPBIHPnk31cbL4IWxbNz9rGCDljCO1CgCxCPgRw+ZZQVnG6Lm/VJ/8z1tG46r/QE1HOE5M5b3
6aZCqFUsVKXwqyIO3ya21DFzMgx9/xJ9FVnd/7hExmTL/TTifVNCEy1BPD4xTIEUsO2qAXe/Uor1
uOsa4raKgo/X3Qz9CMU+IpUd1EkjZy8KM50e7Gk5JS5zANKY7hY4TAisp4jDoipddBgfxrZXB5uQ
bilC5VNUgkW8HKLiRX9vX1122WJDVIaDSB+hy/ia0MjKtEiNbB0UaSdcXNFC3KcdrxvaYR1Uo2tS
zf4OJGMFXg/aniyrqMzomNN0sywm8Fn7dE+IzrUQqo16Es33vRcrYfGhmPQ+1IGjU6YKhbLZhhkg
WEX87Gk9Z2IYJW+4oVBBKMwTPFwWTXwKdQyFB5mWDZWIJ4/1DZaF0krKHAd62UnHcZ/3Pl10PuAo
xlAIN6qsfvUiosIZLHvzAq+L8JxUnQZKJlnCilLUdieLAetgJ0aompgkniRG7wJgwGehq1ZzMleC
AqbsIZtwfOMDUpcqF0JGEUpY0JdOk6+6CVrd5JiHBbKXxZi+01s5PLKre0NjPVoxppERR52huYla
RL8Ar9vJY+0hVYL4mhh0CHuuJiYbs85qFHTQcLuMuw76iyPkI4AgdmV2WaJRSn/C8bucQKVDC7SN
60TMfWS2RkY1vCHtkh2cCKay2xtX4CckYsbwvu7TBQ01BF0TgwiNGST0+t5HO2bbMICAUqz7hewS
CljdhftN92qJHARjuKJ7Pri1x0zsOtLNvB9s0f1HHIu651pThXY0J9d9s5hYuWcfQ+M6cDqD+mfL
PBEU0Hntw8BZTepi2DlJ6ZKOaVTfKvqLO68Hunn2yak93DH9oBhhCHgrtzu5tgcwlQEHaEOkA5Ye
fQIFJJwYQ0f7ZTXYoeizsFDt+qD7EjVYejmRkGBsIbIkt/vobg0OlFUoMfEiGz6Z5jYc/rnv9hJx
ysN9cD8N6Py7fdaIhyFbSRcIrTWnwY0mXgSdGLiIdBrTHctPmqTb6BKCVyHq5/YvqKHTS4nKwAxK
H7goZN6URhI+GIQBRK80r5Q1XvXoTB0+zVeXWcLluFyPW/vRqjt+dMc043ZRoEcyxRq1mFHSGdg3
BrGMr8X4BjmARi8mN7zAqqPpU7XyYkhLXI1aFqoFFIkRez//WECHNJn+3jej9nlYtEdM4IXiuIXD
qN8D+kTwt0+gUT9nJ0hCzLQkUaXBcz+wX1Emu1SjBzC2OWBlry80+9J/RZfxc4BShHGQrN7jFGkq
0naMluW+HdNLb3+RM+ZqxaMfHekcu0rzw7S+Dw+otiyx8CW6kQ9UDoYdJhmjn2QNNmeEo6TM0wI0
RSQTNRpmk65HBwY95aPt0eeetaADciTM0d3gfiOpNKTCdWYAXuU9qkFp9KWOy/5matdhdF35RGp3
u3+DTrge1P9OqAvuh6gxs9NPjJhbDeAK3MsBdxl5Q5Z380NjLptCIzgug5o+ZKT6/h3BjBjU7ibI
mdFKUn08pPIETZ2O5M4HXTuoRao3HgW17dhejbYUu1fDvb7waoSTzeR5mHBWEf240YciiggSXXAV
HIwHJIKIoKMasKQl3X+gC6c+ylvsTtosiyos9hn6eQ7CBB/7JY6Hp7aZ2UhQ25o4qK4iNtietBCg
/uncBtd6tGMOK6NE61GBOVwhC/ebb4YcxvvU/Tew18Mb0+NGKJ/SDmu+9ZixRg3bTo/oztCb8kLf
MhMJdv+ejKbejZAQZRwa7dO0hXed4Q0VHPIfQmPmxKNgiNgdaoR3hkiP77/sljPz+K6jc9e/58NW
1nH7bbqzPo3OqM10NGNIk28Nw4OW8fOANAgoaUeUO7SRGeMuHv4dRgwEKbu+CUiyZx8NbmAjFmJD
g6s1YEKIayPQiYrl4A4R4TFGmwqhUVr2WbY78rFsGeZ7MGnqJGkFtNjoHT710IeCrLShCAOVG1yl
43We/ZzxomijlZKxg/VF06oGMFLiy/vt9ehEq/crjf1AlZ3NkHOxPYWX/Rhu8f2M+OMEhYgeIyRs
NIHrsAcNO/fW9atzmh2Q7UCjmZl95xEty+zU6sNqhCSMk4eARP5U9zy6RzkjzNBUkxQc1vTUHTvn
wRoOD/PWbG9z9NAvpSldbY0dH4kC28Vin7qocA86OVXL/h7JSLLo3+4v8hC0TFDa7SzQ0UAlDtMJ
R7kzZQwUOqp3GqXd/okF6PQ1qffa73ANv6epiIb0jSMGGl6+KJBimwvEDTED3y1k6+kYhQjBKfi8
zCv4ITSo/ew+crSWaOWxfwpUvQDU6FTEsJ+Yuj5EWoFWBVSzjSWqF+S2OWKC1Yjx8hsj2D3EIWNm
1eOfiV472iC81ReDSg00vIuxS5TL7FqfXnOTqen1sGpFqAiii1Zby8PWwxdQjqkOwy4S+2SjZ0Rs
L0O4HEiI7VqSFeHsYOYRZOjaYxNNHFSscJlbaQtuHnIqLRRYqcdCyfk1vht1B7b/kw7zdp9uQspE
SCLRZY8lZQoPofo2MKlKbD+fDL67De/OYM+Yxt7EQOYhUzd5PsDT7kg/HwOjO75DkTACi82+rB+T
Th08mTFkI6ExaIPoocLOWhDXNL++d/sWA3HY3+WoYw8oaYNzXt+4g5ev/J/9heaBhLDvKE6ow74s
R8Z6vH5D+SSn45+aHfIpDIW7jSrYzWtvZwz5rwmo8Pp4QR99T1nwMHAp4aFqU0wOjDVhJsRtYLTl
yE6XIU34mwtT1Zm3Slf+mtFFUgRsj+m1XTkhg2rY/fgP9il4naS6UCqgm/OL1Jk9A3ERxiwlCmfQ
psDyjnCheRy0NkgFjFATuFlDtAHY9xZd+Idqkh/GTFlyaRFAjRnNlF2/pvLHPGy0rwEe0Hdm0CA5
G4J6jP5gik2KyIH0e6zBfYW+L6qtfVTuz/XAeLVGp05y4aj92yJ7ygiR6+Dy+2CqIS3/yDHvJgcc
FIPM0BfC1KKIiAOoh+in0meCqozEMd5QjWIDX8yX02XG9J0TsQ+IJ3PmriM68V1SczbmaXSnemiP
97yB67WuwZo5XQBo5vBeccGTizl6cqufgwszxh6jM2aSacrMJ6j7s+2/56x148ondoGRGBy6o94p
OOajzWbwfAyRqQfP2sxRE0B/nHYOFCOuGaIhyEZys8/pNnsQntQhO3j/HPA1KndoG6B8cJl1Dn0E
XwB1OSQ7O2s36Zb13VlcX3DSSFsgR7pFs/w45XkuvovuC/v3GiDuheEAAF/Rdf7rvG5RVUARn1HJ
SBHmCDT2z4g1O0MLxXYMITe76JcmIztHBf3fAJvHoVFA6R4iRnSqxqRsZ7Y/RgIgGREodAyRtplx
+mng5YCg4/+nzHT/siF/IFP8vkdaGvFNHM5/PJ3XcuJat4WfSFXK4RZFogFD2/iGMsZWQoByePr/
W+xTp9q7txsbJK0w1wxjjgGbruSZtRs1JtoYrq9jwOEagRyzCiSknGPvdoZqJpgoSQMge/qT4peZ
b2qeCQD2EYz2qkGbqwoh+MPjhO73gVA2XPH4hJoLlT5r08DPp7jGj0yXIweWd0h+4PaxxkAhsRn7
uFV4QGkGj0qQQfEFCz8yQa0Lbcf4ZXyA26JYxokE6wW4RywDnVdw1uBp9WYkK7MGJTZIYenIh2Oy
nVkwVqApqYkHcqRtk8+tZD3hxcIBjzUBJQLvcBoOstvr21pejtLs/gF/kc68HB/4ldBnHG5jpMJM
UkDBGUgs56fbImyEX+SQ2z+z/Nn99af5abEpWRVQP0JZDc3fPdBGzx5CTryknVfU6R7cTdiRPM49
MI+0pPMJA0zaMON6KG3ACpid3ReFso/DoGYhSDfIljFHZ6TprtYx5tawPXjHFI3fa1gVYNT4bP7V
h/PytrPgr3lG8efZ5hSChcXF/Ni6y833uJzUphOIe2f/MVaZCKTMLHJ17GLLg/lLjn1QnuxoFhET
hxUkXsdFnswQmPQTkvjHfo7JU87iGHiAbR4BxgTMKMIHRbdr9LWdhr3lJ5zI531pQaczd2jyI8vW
+Xnvg2Xs0OcpjhlhBV555U0AJYCsIeN0h+4K2k+YFGIL5kGhYXVbKYpH6Vw+Nu9ZEpjPNdb80S+T
LNLQbb7PUZQYHpFlvAgZga9BZobMVe9BYIOD6JSYR7dkyWk+LsWTRdgKDbQEXWH6DBM4XKUoRyIr
8yTNa4Crl4LovnnxBAFWCfAt0gXsUfBSCC7yK/jHhwG/92LUN4hYw28pfeA4mUhamgXjHvSPAAYF
KKKgFWGFWpmLKcH/taicvH7EsdTcPPYL3zgP/ywHFrMI5R+csDhFbC7KYkBh/edTsPDXlm+gKqt7
NLePbQTtUhn7tOH3MActocP+LtgW7/F1XEnHQveshmYlapuL0VqVnZ92/tixRV3jAuI8aaENd5MU
p9VnfGB1Rkour4J7HgBEMVAYkBalhryd98ScUaAaXEymgjqUBXG/m+TRvef4wAMLuCeDQjk4ShQa
YehcEmaDmRxeKq44bJ3G4vwcgsLy6vw9c4TjoigwMyVBznEtqMjwT6uriIigH6Rx/xna1OpRYm+2
Di3lZPNhUMBdehEJQYSnLfBghkN3GCkD5hG+EuT3EJaabDYlfCjs+EUv+Rb8vfTO3bQV4ZBC5Kst
wOLiXHGEdW8YjGryJD3EgvEU2X0uXPIaCqgNPE7Y7xEeVQIufJMEuQMW/AxTXdrCHxSBjhyBPy4q
VsLk4v0QfF2IO8ld3P7YU9hbDo8y39YjloLQOoYuTDBYwRcFFx2cZ38wdk2TK6O3rEN6xRm6RjKj
Iu+Aswg02mTre8RJZzjk0bd5eISQ8EpBc0NRjw78RndvTYT6HOu0Vha4pmeUgSsvB2Dc7O9gwjAK
CAfsnXFTIJzFO7ACD3im3oi/e26DLIY7bu5pqHwIzxS6ldbvcBfuS0z7T52uboV/JhXNgQjUVVjv
nztgEZRMQUHe1lb/C2MWHsvttsu0owkErIvEfUJjLgX6tMVslsl2oFwH2MAtk+OA+jhR1sgWQrnk
GSpv8EMSYewJ+/DFmjhKCJPhj1vWt8/E9p9fw7ozoHUMKtm9N6yuQCYAv+3llbNAHGJE8qvwh8Ir
5pyKhHQcZwbOEpAXw7X0cCD9U4WGAsEeH7IVwR8Sx+foZiGpABf/e2d6t48mPpFPseC2I1OfkHwZ
0KuMytqf/m6+/ZNCM3aZWk/GtJAiIF4hrmghqnUrHPkP82NcFYfxs/qTK3GWPj4BHZQe7H3A6h+f
XKdJ5843WwVeU9wAfC9IxpgKmMIAAFSNqyeRmXuWPXO6BQsJoWFI7+QNhLNUZ6VPqriMcZ4tuzaQ
spL4BsLDAO45+0R4Q+IWi0xb6tm7javJDgbsh56Fj/veoXoUR6bhTh12xc13GDAUFOBCrQL7ffxR
Pxk/5+5rcYBzgaJYB5Z/im7oB2OpCElzD+Io8mH+Q12eGVN9Bn0ENf4VpF64QSwhE3As4sicaNLc
gufVDgdpRc1fpq0v8bvUzQZPDjhRmtC4YmBQrswvDaJJwDBRkasX8Me1NJ8TcdNm1Pv9L8OAiwbH
LNvOmVdXwCbtsUfehWLJLdLOAS4rB06TBjKBchtM43rYx1iYfzKV+sa3071heXfKUWz1EVgoTsD1
qUZKtnsWy4pztfbl2n+itgwvEqbg4Hyz4QbnAPmv3LIXZ1PtPegMP29kNDrgrxV4dxmvWI86I2xK
8ayXgOn8B7n03XvDEXn8JXMweCWOCCsd2QNFhHMw8iI5m2P1sjnyfhPCh3fq+0RUcIJjA6Z4ZXEU
attB+5Lr04+D7KpefSrPf4866p87o/s3OLvbfQfR8xlNPxQV0JwnJ4Ew0EJuUCvynw5hZhR7I4CX
a936iB/pxNQ46Sg4jL7Z7ZR2U1WhPYbdY67qGwhPoDeURGYYJPHVgtHkeeGsYS4HyVUYfMIZ9uBH
AkEYeb1App0EygloEdTlRMtKRo8Lpx9bDE8Kh4Hga8SyzhzAIzmpAGnWWMG9CHNYAtsdhQQ987hz
1i4aY4O2xqTwrtu+fdfBflKJgULHq/7hl1dZRFPHypHduovUeKFa0NQfoER7WKjahLiu+nsF6u/P
+XcjsnvLV8Pg91LQOFsJ2Uh5oYxsfvII8x7vSAn07mCQaAKjoYcsFyiUptJHjKVPFuBh72Z4P036
CoUGUNvZzN5TGvVlqDb3MJQZQFTQwJz8xI6Q8UAPI4YWv0Jmg7wpj5ZQFuCFNmi7yEQMTlpWiJ/q
0WDDh+ffZA+C+54UoFAR4F0wuRO9SZh4wRCLXE6PmzdpUQKmRYbcGhi1jjKB7jZF2NpvXECmOZgy
b+Y32nxsD1N6gPuUaOJ8MuUA4/Z0lo7jjunKrHzD+ZDkQ25F5OzUUahRle1ioKsF3j46lLsiNLKo
Qu8dJSvUhYUuUdUGpbYRFJRQiOofKsDNvNjr9hq/vOY9sEg66N+gynh6vuO5GjD0QTF5fmtVD+fx
BggTiw2WpvDxEqsxmoDsk3iDjPuEm28qS5XoZ6pdkGUTCfZGhcPwlIP6I35LGKcnfv3WPnT53x2N
FxKMK8SNsEvl5xmXi4AL9T/nVNs+nHRGRNavsNx8od85ecNWDSV7jhZPRpqf3EseZCgJqCvgspVG
YheyHGnnFG9SKeRXEQKkQYYc6QO/yfStcW3oy+6+ved/9m2fN4gnz2PO4Ag1pHNAur1CAOzl0EBP
YSzsg90dMKbqRBrcXNxVvxhDA/LNwvYZvzHdQjaZ2WS4l0W6JIjk6KsTr67nDWyJtd9SFVEoW6Ww
a5OGXmF7RvRWN7WD2cgDHXzySJQsQyz8+JgAe6lz0/qH05eVYXm+TiDS8jU85Jq1s8r36bY+o3jY
R/oQWopvZksz3VJYyf1MewjPcFQ6Vx9QSV7YqHSDhr6pvqwuzeqLd8j3fVV+PPSPblgpe1QHnmrq
pg/JK02U0zxyTC4oC+jQserPRSpF09NX6L9WvzkN8Bx+SIXbOPGRkgZtjhzVUo9FbtCeQvwRouDh
8HDctLyadSC0iSB3KlHp8lsEFoqL2bzp3dx+HqmFTEur3fYw8NNSZ2zq9s2ZPFQP1DxsDa8yERBm
CoTMk0ydtkSE5qLd1gbtxWpEYI7YoLpFSStu6f633Ge8HihRUqyCDUtdaVCYqCQ39jbqz60168a3
8WcqcPlAyBHO5VBl6+QiWItd4Rs1XDbqagRvWJCY3vY/esrBDH6qigjEn9UP5rafNnHjT9JWpwXA
nlvZHGrTx8G5h3kR6HGon78Lw6+mt0zd3cBPoSdlr7VnGIcpya4i/TrXnkmD/Z1+bO+RYN3euxdh
Y3X2FLRiT8qA7ErA8nTIsiiLs7NgJVXQEpvRlH5MNyhfv0rarJXAMhZF/TZlC8J6ggv7QLQYH0ho
2+9FyzGz7YcKrbB9W372IGmoYygjrIx0JKmsOIP4M41DQ16PiB5J2xodnQJzTMolIRJG/qkI4tTr
No9t2fpnxBctdzjmYCYKihiu9i0X7v0R3qUNiQg7aNHj6fY6yYzmM0ZWrdw6+RwbJ8UEb4R0biUv
rIloK6ru/i1Z63WUdiwKPEka/97v41si0dPFfiTmo2iZilaTAyE9cEgwKOxKe94f8p/ur9WuRv4+
VPuOSoxkLJ1qNcqBcV+UZtQSJxuBlC9wZ2yOR7zpwlMhlEaYzDpWelBmgupzLqO/Mn7xqWU3K7SV
Sk4FArNmMaIiX3+mukk25FuhcUTpjtX91+C7RXf/rR5b4/lPgr21MkW+7l9eqT6KmbAfs+g55J+4
oKaXZ4THG4t6LZkPPK4HHJiEuU8UcOBCg4iGijxFYQa7JBTkhlDnKDzcmpQw5UhpII8Xqe2TM8nh
NFTcfKR/4Twg0gwsnl479PzkY+8s1Ma9LQt5mVTLR7/gYHBkKGI3eH0Y9V73OurP5TsxqkRRUQ2Q
g6weIlVTKH8SAiXYd+3fJPnSOAOV0NYRBZhEXzociui3P+a3IdKdSO/CFOmIDAncejHCUgjyr7lv
4+TaZ//yZHE/BxoM0GrwrHzdWtrS1qp2hJTThUOwozPH0CIyr2ALslCGd4JOYVyN6kKaxABQU4Ra
830u5wl6Pxw/eIMOPkpCSY+SnPovNuF+fm5SVB9VT4KjlOZI+guddSOv42p3BkM3lFdlipIh9xv4
5Jot1pgD8qb4OCZNEpC+Sef2J6JNwmpwE5bsUxHAyUQXUSd/M8vJN5Ohuq86DVdooXcwJd2A87ZC
gsXufEeb579cuEeWj0LiZ0LdY/CUl7ecxcEj9ppjhVowug/Vyrj7NgbhTcWfgdqafCkOePd7ewTx
RB48yGEHJgEuec4io2WaxglaZ+hNvr23Y9DHIiuZAEQqiLOwwEGyL9vPsiMzMmuRrQNR+tbSPMgB
pIa8Nvzej3zcnSS+NK9gA6fr5jNp0aYQeUVy6S2Kw8+fx2PZAk9zNq25RGwpnuZVtiI4HCkNO+9T
eUDlRIMI0PghSkSsPpVDSgs0ABRhfCQnDZsODCCrVg7xaJ0+lOPTWblBy4wTcEwoMyzY4x3cc7af
PVcKJAPvT+7qSTVgpeSbDBGb0r8hLthTkCIEntFjS+3GNL0JMllROT0j7beo2+tdCfgNhdqEk3qV
th9lXKtZXJCNRaTrequitjn2JiWleTy8aWU0wn2XhWoZOpxRY5iT1oEqMA8nkypUgNqlurwvMiBa
kfMMWiMac3iu5wOFw2FWS1TXXbxkRQtlADrckRWpVSRj78cvc4Am/3AzqbbQeUaIYMcI67nHwmBc
8HREdE6SYF/RBSpKEHHrPViwiSedfZymlgx5NyPWjoZ/Y83VN8Q+CpcYg9QJHbiaC1dB3AvnrD/W
qlefv43C56dyHSnmJ7lyDhziSANW3//yvA/4s9XhveyAuPZeTnQz+hV9zANnr9/8tU1IERWvBQsK
5/5ozUlzIoQ70f3AmhCF99sTdSGSSUsqGSqk6I8ABw8qrwkye9h987ApdtQxdDDkw3ykd18mIxXY
IKkaQV2cot7hoXjBVzd5ZHLJPoB+lfFfv4oBJaV2faYBRiMetFGBv+/b869FirWiwGNkB7OmVqxX
FCD8HkSnZJ8aKiZ1v1b6v8GAJjglIqVlW1/XyT+Cx8r4XN3kdU2vdREWZiQZi8cZLSCqe9K/FH/D
RAio/FOHY8+x0W2s/GBCDzL8tIArUgLXIXt79mgOkmCEdIpBLEgePZ3wPL1p40bCbndOqEMYpe+c
xqfHQ7utYlrOqnV6fu/ry33aaBZOYWD1SyM93nRKG80alXLlJyGpc27eHDK86rea/pD1UmzqbMiv
LlT7X5GgaWKf0myZW5RRgu5MbQLitrnqzHVtVearRxE05T+T5jo77FQQGkfLqtA1I9uPj1og1mbT
NdV/loAzqOk8BtLLBpp1CLZJ15jfJjEmFFy8so8Gi1zk/gbEADeLvPRtSdFkapZk0tJTAwWntboj
GN/aKFetjPSNVGymRqLHilQuqr4x9WgyL/E5lCxP1SANvH09HddSQhWxAcMfp0DNV08LiRiS3x7V
cCw4WHuI2fqV3q7ZCuSKqNSzPbTdnS4DSFHM2UCzEQQOQbl78Tw/USeEoHOrKXv9mIK/MDwKiAVt
UdI+67bkjZ/SKS1XmfqDowhu8vs5+tA2ezgDB2fBog0p31Ez4LYCKgb9VltkfrYeRxTVFgqoJtAe
sBroSqDtHV9wfB5EbzlVgWIOmGGQQ54X+vrmvqAQWUYJ8VTjnecnBHhg24bWghwLdfS6+oyriGwB
woUZDAmJZ2Ox/jg7OVE6eZfGvvFl03pKFpkkQoLqlGuMs2afQH7+Q6mP6KqFJQxkEzaVhEXshLkd
KRj0xi8IEiLDWo6Jl9bREyXucDT2XKOXtyZwgfZbtSKbSwKkf0YloTdJMZuDmzJUmMJQb8zv0O1K
bo7c7BDVAI465IfeB2Wd6y6+VQOoywiqxxJ1IcvkrPe6GzV5olavIajS0ebzCd1zONzxnYcwNUjR
eJq9k6XowTdtIJINZZg9olYNADSlw24w3iw8cVqeSfgxvMjfUtsnYTb6GdfCd2EVKYEoeBqhiC46
nj4gQyyTcR5CssWQ+vMiycbU8Y12YyWBwC9hUPOAJBP687rqZii54PsApkWoKQttYOYUEtJgMLAB
wCM8cpIpvk8S8OGxzoeHFTrmVOccT1wFHLeE9xI8HgE/ajng8b5Gj+CYS1DWE/Uo/oY9n+JpDLm/
L96Y+T0t7KKashaJDtONfckO9NbHlwS9RPhCuJzOCNl42k4JnzQhwHlPay7+OepSBHFIi1P3bAOW
JxVnlJA1hUN8SbKRWIbqLYqcfSmAFIMmyqxFEpFjHSIJTF/vN3ZASp/R4MaYHeaIZd8gBn1ejGzY
FlTWhsVmFWGNnJ0S4utwI1xZzGkNkkiECzjyGuAVUMGGzzE2INScBxhORpVPZogylAr6OV4NrSdw
W+ke2BPilIGG2cf8MQaVEnZwk1Owz4JH5RcgX53giQP6iGQc1gcqwCuJdnyoVJnAR9h9o6KM08JV
J7LNBOyWa3fIdIiR5Z4SeW6BZVYour8Zz01NWz6M8mVoExSS9rHAfQVgc5Jb8FKl8pEZuIONYFZE
UoIGidIm9xmmxbo/H9KB8AJp1cAmiD6ve8UDWglsyRQzaTlIyoraCfMBwoxbQXXctkPSHzdwvTVQ
B880w4ccLEbNV6vQJEXdzzPSYNmSxLJ+21X5NgEIScaePIzptpcSrK8GbzfEhGSgB8JLWryTCG8O
bO+uxUe6z0cA1bdIRV4C1zdb3kCweeVV1t0O2Q2AWdwt2BZWI0tXPJNfZ+LwxW7nnQ8/DD8ykoBd
w15gwee6WMZMDEuUySWQYEp0+vUbCszozob3POJjReA6RWxtIhoc+Mxc8rQDCpxEOmhC0AtHrpoJ
kUhfhD0ZDGmLBkh1fm/wVex5Bg5Y8Z5shMJ3zm/FFGn449VaOW+e5pK93NFceSdG8Hl7clu0aFBK
viKvAdk5IIig9LwFerJGd2UE1+Ossuf2jvyuPT9jXTHS1oLFYaKDq3mF4UqOWH7IiZ8rkkNixxF9
2IIBJCbiom4E0hTwFY+CPMirkKyz5OXIggsV2kNtodluBei/Dc9VdDOQTgzEwo99tfScp9sTgseg
cHz2BDgCne4dJUyKd+I/q/CJ1LPbIgV+F6gVy0isbvO2ShF81fyCHi5lnchvVru381Umv0nTw6cS
TaZExx5REZg15ox/ygDL6HmGT+qvJwE0q7fju3YccG93E8g72g8ApEhR3cxKEhfg4Oj1AaTlSvPn
saHSfalz9wH6a60vKex+9eTCjvGP9c845oB1gruv05n3L/0c1vlnccpPj219Vb0sOi8134yaXbez
vvtr+qnlM9c9olO+cBu32hHB88XNzJ/7GswAx5Yzo8rSk9MH7dmQtxDyLWCgeu9R+ykwNMAsqGWA
n6R/nyQBrPQobBD+o/WJTAwNbeDvgB4SzX/O4quMYCYFZYLSK//wzp/Sghq28yevihNx/fk1MmJ8
qIYjm0E0oL4q49Ti0ae98jJ5gfYAdJJxlF+fdP7BUQl4udzmgbycju+U/ibQrhQUYWynN+bT+Fft
nrtmV56KUwKW8qfbJ5is6/BPO2rH9Ics9rrbpT2InfNHS+dkIr5KxheIHYmLmSxEYgUAqpwRmORV
GIMHaGZs6/PDi3M3xj9a3o78uL8wTw/o34GdXjUUf4qZTGJ5QzaIjV4wq5lISUtX7WTv70fppH+U
791x4A/xMB9wPrskrlkBHcWfi3mZju078dWu22vfJB9IDGqj0OJhUE2H3BMVMI8xnsYZGj28CETD
MmYq+AOcZVYcwEHE2wBMvRAq5JqADJGf2LSUJoB72G6Kk2r4pbbC28jAvYFqhDKDrDvlyI6kpkuA
wOiKsv9r0fI9AWbFXgULRDX5NUEs5oIA9Tzjl5k1Yn6dkAFMDflR0BeIdQGKAilYog3iEoWAJQEf
QUY34RUAhdwuqB6gckQZr+8ptPH14MES8SMKz9PodsQ6YBc4P8nEEoPgHhoCzcA/eZ2fkmrCm8z+
WJvwAuFBUSrCsqkV/rEInMBdSYhSAem0XeePFPOQuix48lD1FTyMpswdcDZg9JJQB/J0Bk5EcoAb
njX1LFmiMr9o6bNIt7eNBe/XfdOvbvvimtCSMHxLoR7cNhx8czxD+siKlflerJ5/og9DWoPg31nh
+a1cGSH6k5uJLmLoanbsGzhrzLdT49PGiuwaHaoPWC+Ztcecwnu9QgJzVc+1v3aVwTQ2/dnwVK9w
g5NNfDB25nv2z1nb7xJAesD0wKMYj0/9XTrq70Cq3/NVAVNmMcfbpe83fTXISGE9v2+oq+4BiWyk
hcQQpDRWtPMsMgPFb+eKX8+tBVddFHPKKckm2Rg7GDHosoEK7THjhEcBQ3SywnIBm915LgigaXk+
gsF/e+zgP1/XO3lNFYF20BEkPmfEe7FwKLXDrNOH2mrcNFvIGyBGpeF8Xm2hRED0ceUF66+16q61
YA2DC5KuNA49oTKEfnLVHND7gU1CuvA5Lx2G5fDRIM4jGmshvz5WpNiherXg5zfp3sU/tK/mSdqj
Tpivqd2ArgelfTkfNHoIkO2yYf75T/LD9IQuYBzqvEJ3Tyh4QNIVbiu8ZAntFzUMbtoCctINNb3/
2KfEPBbzx+oxB+8ciD4NPUDEMrzRBpYtxkia39dehq2kBU4QKLDtBdEl5sDcKNvHRd9rVFLhp94W
lByp+cDn1Ed91EbOvF3ewyd/5Ij/BEcmnJjVmmbXKMp2Kf0W//2X0IgnumKb8OYLq+8uSm7BDJo9
BRk6g8xALNkkEn/ybXEQyw8B79VN9D8DBtnFh2lBnihU6FUqV8NfMSc0nYNzzHmwF49bTSf0eRWL
KAf/jt6dmE5LuGp5EZ5Mz0ZCAq49FoFgoo7hQgJ6rnzkO+MDKopjDWshuV8otGjlpjWGThNB5vPi
7l3mR0HnE+8EgzxSKbCzCA4WQfgV03ou2Fm6ZXcRfPYQPoJphzD59n7zWF6C+lH0REJ2CNl+AaGN
oIoQdIbE2/ZC+qQ7AG6JmG5K1dc80UYpWnzIxr94tgXh0QSbmWCSGaLmInp5O1ZMGqK1Sv+QkLPQ
4R1uItL59rwTtDhkHV+cjsf0Fz+bOPWS/5KyiL+UC1BpQ7RWzFiVqPlBBEmMQ5KV/qceYUuv3E0H
1vt3/d1ySqHvS10cuKBrADdFvOwzT4j33OenYFDUfurv7tBtgUM/vqiJI/2ztq/qFUbq219GpIsx
54T+AcDF/0liw2WF5tn2/hH/0uIxUfOkL/u3/iWdbHzACpRQAOcMA5j2AQ4XVKX6yw1OiGGY9BNN
uELfjwMn7vmHTBLHNGezLfqQONXHz5R035+ySX/TL6sWWQAUm9ALpuyD+Bw87u0vz54kQtqOqi/4
P5NOAMJhVCDRmAPieQKW4AB5pZJ9JWZOPnixp3ILmz5dk5JoMwDcRMMCXPGAen7ZsfeLzXh+EYsP
cFJy6nfggWbAFq0v0qq8nPzL/pI/6R+VwCdHlA8KlZTq4xfSHEafQUfOyrhws+MRicWSLgHIW4B9
dhC3iUzwZTyKMuvXcHleCNzJvlrH299d/AHzTUsKh8jIESbOD1BqK84NzltGR335JVQlAZly2iXI
vINzq9b80/58fsdX7e/5jcnm5H2k3Ka5aml8vqDfSRIIUjrw/IBZtVfYKoFLBWYpMJN3Ie3JD+8f
YHt4JL7Mw0vdkHGUJgq69wuv0RtAwApKWQzzlX/1p+xiXvkFUvPZZTz11HNP9wsXg8vKvgJh5VqU
txEdYVjP4i4YdCFoyhvEpfgbHPFB3SaX28fzwtSYBxUoCXA9pgDoLCkYuhRI6TBfXBiQyTf/JqHB
aqwA8uWAptAK/79BQ+aPoSOkpeOFc5cTmePsg/9YpSBBQUiSvECjkXoeCxHxXFYzOqWg2NsZCUYQ
xGTYwBqqIigWv843OJu55rLY+acM4PTmcu4TD2q16Kihjk2dm9sFO8Tqmiq3hv7PmiGk2ksCfp5Q
aUNxqxIaipki8vwg38B6i219ByVCjwiFzxmHAlMA7oWfitfPAprbd3MQS5n8QlzxFvD+O7LmVG/+
2CbFIZmIl4U/hjshqx77hjVR0ROGoh7gtH8UQJw/nNv0BLSzQ6s0vbJc+GU8L941IaU7zjTBJWqE
9Q/rmsflIqPhOkCUEYoklSoBAAGqM/vvIUAQsZ2A+rO5yLXSqFWJSoD4BWDXKc7UH6OtkowBNz4j
M8SapY6Ir8UXLjp0pDjnLFBg4eIRoItg5eIgAnOmcewsXuFvB0wJzg8dBz2hpjuYS15EAzKnLZKy
PbNMFIPfiBI7FOeIHOOoA+nBAUPZlaXPffA7hlvgMnPaFmKaAERhA0TCFJprOopoJ4BNFuBfL+ao
BjbIkzw8jAh7wlTfxfSJqRPDTzGGAIihYLeflC+8D+uLJcYGFa1V2EFAeQ4APeFd0niF96tMpERn
oGaRNT3XCzYxw4ubSX6YpAtmJUYJldIugJBUfAiYl5pYAi8SE8iMHMXyp/4zG/bSt/SvPSUfzMy5
D9lsWAwa9TB4LBS2WAxOG4ZJXHtaTZHYATbYYEHo5xGqn3A5gecHlAk0E/1p4/x6pUc43QUNwBcF
tQ3vB2xFmUhI0rEGQedplHkEap3UFp+CRQdeAGSv+I2PMFy+M5Hnn+IgXA5NiHXi01Z/3LhDcpIB
zi7cJ0OMQXjQP4y4nTaj/J6IFhqB0xY3j7MrylkCOXqveRxXuEi66B6Zi/9z41z+iV4m8QunUIiu
8wdA7Egw+QuSgyzof7t3Tqlxg/gVfVAFbeqmaCkxcPYpQBEiED2gp7o9/91P/Z4MSNjCpQHj7lZo
NIPx4Su5oGFNkprGPveJpPdr94PZEslfbvTK/LNEsGfcPBuYfQvalX8WDEYPDk+cOWxvbpQvnoht
DLKD7+8XLBz7mgeKf+Pfpx2wzgoQhCSnQWNBqnRfUeFm9/C3KTNxnvLqv2KsyO/aVy5yu3B5TDZj
gGFQX8cWs8NHsDG5MGaU93DkYTlVw2XWXhLY90vywesGhTS8Anh7UDVBmYvkHNKdutAYdvjiwtQB
AXMy+mSfqcS9PpbDMe0i5owp5OAUpcGn2EM96GqOcSwrhStIMKlovCwo4QORDsECR5QIDNmjxHpY
ISqQBR2Nbl2ISuBI2w3gViIngCXMCxRNnYjM/j+QZPGzZTi2ao9whM1BpVDQZLYzWHpZa3qAuL0v
bdAYuSB7B6vLy2wyKOwA4V+LFSqJJikaiSj+8A2PyMpn/VPHkqCboNU4FvjXQREtlNTegXjxK4ws
JQe00i5CyRopr0/zx/7hTDX+sKMtYCASJfTygEEmBIX/hsZ54hUG4LuDK+JES0Dn5qlPnhw3hqwB
j84JjAXkn1g6NgvOAxs9PmD6CEUzSs04YbsWY6J8MeCciqwqYgdulF5AngSv5i55EnDO3+RHcLKb
/9CjUv89URqi6VHoZRV4NXy+OcsKOhaEhKgBbK4Vcp6IRrIJKEvQdkE/zQBKcqbii+CasAqYdhZU
xeSziECt0hILcxRimCTjyStiFjMBxefgBvjDrdUMIE4Ux/yT0/PxU59kTaB4pV+DNBE40Up81T/O
dyMcLt7BjICfp9+BeaDbDwR981xgPngwgRF7Db8wV3QasenpOgKtevZwozA69OzmNH3SA0ydWxYq
xmJu70IolHVMZ7RwIq8S54Y5owGURh2TJycHAFxLm73RZGeTnqLX+uV50nwHHBkrJnBFdyFjzP5h
h8knwOIJO4Ir0zQivDfcSrw35wLuc7gi4Yqfce0I1xlO4vHSxaCg+q7/OYzsNwU71telxtH7cD76
L+eC7lAithPbdYACvKbjvffhpeCQYp9A50MJjKYiGIDwXn7Vl2AyXVb0tdJEiR8PfH7C3j5WdA/H
0FRAz8JMUwOfMykxKORXdygrQv9tth3SIXf4ClU2EOc+SL5MFTh3Ggygs+MKuMaMHMhYRpSNbMNs
RHoWaCMdbg+PNmWmFmgOYCfgZ/0XHSk0z9Lxa5H3NygvCOSGMQYgAx+Dl9SIQlNkcOOEtnRgb3CX
sJEUIeWKzeHsSI9p/tOWx658U5h/CwHNbtH0QRWfxmFjgTOp9FNFD+Rovd3TdzvALSGZc0fJYhLJ
DfI2eLVkiGoeAIFeZwZMK4PqsRcnBs/A9mQxcA5Rr2VOQWuyWkHaMSosKswsrQpYKJw3fIBREbUr
XAX8hwbsZfkyQ2QTVYHxI1GrnX2cvQ49YMIgFjCjyAbddptBZNBMgKt8oDavz+6Y0WLr3miCU2im
4RKulPkS+waTStGY2DnznoOrk1VA8PqVNhupKFMXaCjFu4UKsrpFERyh1hMZP4wG9gSbh7XDEBDd
iCgjoZIjmnbJHLGRSHUaX/iWuCs4vsDmWKNgOlpgnkweDYmcifgqrA9sF4uZAthZCDgDKiL+ai5Y
PYwdHdS8BiM5G/6/2jaFbQwe8U78q+1vy3Rl7GB+yPb5yfl7qVfnp2qPbdOJLXB0Ds2+2fdvZP2O
A0leMgrkhn/LCyNyHUECU4dmj9JSyukOWQo7kRIkrWbSTMHjxz9kQuQZWUtairrfKgfbOdN+tWP+
ifEEJEDuawSMAf6BVABaSXSJgrwqBSiAyRPBz8shlb6F4Xn5CzwY5grrXq/ZqCxD41KKUJgTlriN
LiYO3ZfLQCjDyVWf8PmJVjmp6FbgsMpePj2rih9i0FhSOBacezXW4fnRNoAnV31P5X6G5hJf5Y/1
pZHZVfz8xzjW7az7Ol8U8IAYI4BfX2CKto8PdW3dRb9HTtmd0BB9cAwGffzkAjkBCeZoh2RG8ShQ
iqxm51+gWiUdkzzgF7/x4KVhVpIyY3Vw2ZO5SVbN5yO6/YrKDY4G6skAH631Qvkt8SMZTZDZ4lTx
zywlls9X8zWRE/4k8eOzqnXoMuRPfGJOY2wDg1xeyfwDSyM1WhYuEQIdGaReCb3xVsHQ0pphUnWr
PJrqqK1Sg+KLYIBIRxzz+xsCnzRlaLiZF/lX4rDCel0U9h32H7qidobY9W/22V05Z56nJ8cEkIJT
8ll8lUfzRJhHsKhfReT2+kT2No5wR3hCiNW65Vm0+Fnf3RdJ55wjIllAUsN+moAyP73q5uvnWX8m
je3SH1ifZ20hnAqHBvDEExyC5kxi/5BOvrbb7vj8ZdSqfq6JLqeZxWz2M5oKNCBS2azFncPJpceA
IscrS9+/O/9E6YPmzQM5SK5QXO9svZet4KM5xjnPJ6IMIh8Wzp/xh9vynzuPx0tGhFY46XvaE5/G
vxzg7DagjPRQEuDinNDSTNjLcZ6IQ51TjO/ZqubL8WLJmtdpf/8DtIFXhIHC7aDrkWniihhJ+hWx
HdXXHdcLPezetWlOon1WlJ5xW1wMVUErLY8EbShhGu417qM1S4Vz6OYYSMWlp4O36BytzAK2RHFJ
99FVnXJQX1h5BjP9U4DRY9Ky2bOfDYQaeH74IpQReDP+5Z0s/azrZz2/xs4n7AVmkcyAg9GQZ/zm
P1Ry/lFNIsAktOwIOg9EgoQ1CsWYV56db+hSnMg0tyK7QWxE9YCyAMaQIcbFMjjGvw0BsuGUFLbU
+K0B2L1GnVkhqc9s4F5qmMgf+V0/yFf8d6IhkTagcnMVOQbG5WUrWHD3i7qlbvbd/es2xq/yO/1i
gfp349v6jn8asdZg0qIFRGQ+O9x6fBdm8FUf4W8e3WQueZHnFsD6mfKb/sSf5Ym9x2K0WHSl+z+S
zmvHcSzZol9EgN68SnTyJpX2hVCaoveeXz+LPUDjTnXP3OosiTwnYsfeK/hFrW7bDrF/K8F3ym2a
3lEm6rL+LWcaXyQdLyMHYaYGXwdYGn3GfxlVqg/ONX5inhLKUUolng/eLCLAvFfk/Wlrik99LUTS
fP0bGbmL5eXKd/kX/xXv47X+4TCbP/kIqMwpMemPGUoJ/+rP+Cf4ZpanwStBLPvJe7AgG0Ztxl9z
48XKMT6GW8ZGFnFM0jNUWoIvAKygQ+EvLjk0AKzW1Z6HLoH/wr1CwJWLn8KucRascxhVfhnx/fdx
cGNwiHN1ICkwCeJrZopJR841jjpC1UgfzZNOtUChR2OHXsd7sOYwyHxQJ05Uuahla+gr3WQ/45f6
Wnyqb8N1uIrsdZW+l+/gE8n8rHyh+PDGMRbmHUQU4Bho1W2ocBJ4pKeybCcDgcB6eA4251k5MqCz
vnBI8t72vbs2VMCn3o5MBVO2HDPOJlJAeqH31dhbZj8pvMgkprptK+gQ+1jZGbEz6L7ROBKLhaxD
YTiK5JL+KXZGaieLw+nZGDZm5VA89O1FSW6mDFrlWEPSShgH7//fMvQYRyc/0BisX7vgvIinWD6q
LBthdyhuLPBVoLYCb5zhz7xK4iOQzyFW9v7aAXO2HiK6YfGtZTdNJgKxm5ZLEN8b9RHX+LFPTXOe
FDevdmr7XnYv0sAAnDWnB8bEdXTvGZl0l948VvDJh0ML9m26SSz+mpzwKLT3tDlFbMKdD5r10Q3f
UvNbQtyIOcUE9bNOnwM2ufmWsNlj+qdUz6Z6Zsi3fjc9Fu3dl+BZNRehOkyOojzE+oSRONbuKlij
dC8h6tc74kj4OHSUNULOMqkI/F9Mw15D3Rsqt6NIpk6KHcZdXEuJsFpvgsnlx2tre9RfMUEbmadA
1iUiSD6sw3ps06wzZqSEKBrKZDf/4R5MObWIzsUez/nyFfYOBwrv6sSktrCX0qNJ41mxah5xe6bU
YOfFsLoV6ehwKHFIocAkd4746S+9qO/zd/I6UVQkFAcb7ZdDsAOrhDIK7wXVHVmIppxjkWZTQjxa
D4+88KPSXU/Gyh7+5miD8RPN9JcU5npkENHnJ16fTtOO4Qn9V2eV7foLXh/+0ikHKQ05Qv+75ri5
SeZRJtNYcuutR+R/bSf1sklfhy2KP7/m6mhg5qpcltS8xqpB8JatJA3UFsD8wtbUt7QNOJRMIn64
08hLaJglgDN5IkYRfvRPlCZc1z098Kpd0VdRWDuYTxJ0b2hTf4vHr6Zb+UFdutzkFzI5IkgydID6
gya9/zBfxA+Gg4/0EV+Te3YXvMXRXWG/jvNM6FvphQLyltw4SarX2U9fgKi+V6eKlSzMlTxO4n3u
khMH11XsTbBf0qnZ91ftbXnSIfAS8UkMT9rxZtW3gx/hJv1DNaS15q5ZTWePhfLG4W8oaaZ/xZuI
O3gzfjBEQFKjzi4kr/0IQpsEzvwz/3AzUX9QgiNH8Bt2bx2bORsU9PJBzPi+zjuLc9twOK9hwu/A
ipxIe7V4YiLxOHUHRSSrb671dS271N8mdwitwh8fqLbSWZ79eMO82CSXZnorUIIkvvp0wuT2Z2le
qXFkXMbySaRbUk+SstPjA8vQS+rn7skQbmPZwTbzXrjOfthJehypYVnh3iNyupZ0yv97lGOaTQ4h
LIDhagHG8WQudos1ODz3vP2LM+DCGA8lMGM8bWsvQ0N4tfgPS/w2WdSQehr7Q5i1m7uleRRAKJmR
JzucfjRlBWCY7cTog89IJfiiecRfQ9xC4HyFbTiAi3BU057MezytuWMoNBKmFL6NwpObHxO2Lmi2
ZBch2uBbVU4xWTZiYskbvs0Wjo3hlIMzTntl/kYbJBQV5Z4+kXj4y/q7JmOxOHaSwgdyzgFHdjdV
wfT5i2tewMbTuh2WsBhdYbeUu2WxCWmKwDbFg1jgjedc9jI0WHhB/RaHiAC2gqAwH9vVsBQPzZb0
Ko1g8pw7D7NeCucXTwRo/cRBZcXHVL0rsp8STki8evJI9glsN9P2I5Np0SGWF9JFwjxSXb3xF7Zw
zG4O6gZKK3zp2e2bW96RVrYLwaEcKPiccNejRS785RSTnXPeYk5YXHSjrLCrBS+RvV7eOBN+5Qa0
kVugcY52IpE8crAT4NsD2kE3zHPGPndKBJ6mgiZjTxYWZVJ94AsmJWtuNCbU5GEHN2FCSZkrYqrm
cJocrLRVB/zMS0I+jm0FVKNwIjgi2GpEG4c0Fl10G1pO5iPUE+LLWlJRw1KNb/MvMIaE/gkrzx4Z
iFzDHGEPRIYrvggXShddOEavkAYQWoS6Xo1ECijRMQ3TgvP5Q+5o/rPtaKJXpy4HOsnvECNZ6UqK
D/SBUEhdEe9zrArHmxPrW/lzAJuA6ea7SPnobMRlikfqKQ5HzlYFu0hj582pxmNqrL08Z1hTOcyp
+LHWhC8MOeqnacsmuq+h8udpG+IjepuYGvL60tdr2+Yb+QIqDV7LyUP7QiHC3sUUAaYFnvYYEBaS
J3MgexpPE8yf7tDQb24DJCtwOPDmsZiiVIVMqZz/dy4zZ2xlC9N2Ydtyaw+mneAZg9OgObjbMbys
VunmJJs7WD3SylRxNHaqY1eGeIILaHRaAaXhGslurHmkLHTDlUWisfbMjALd2VwxHdR03HEIjowe
4FyIZARH4Awu/BfO7kh1sZW2xXEWdkG/Izky3dtPXLNEhHn6y55vEWPFBORoC8ODa6fypguVZv2E
vIjMYjqxaEv6dvprVgLapuWGoDbHP89j8jMGbvlphCSmCGzwZqWE+BHetVXZL4kSKFs8i1LgUB7h
w1J/4ocJUo+rLt5KUJFw7zDoQZmheH2G2bYbbI06UAQsBwEDE+TWZKgElaW3e1zBshMSkyRCinY4
OJLkJnwIwRbBgSuZ9ieWtypDs5LcFWMprMkbbQJ75fJvCz44PWWyAqwa5BmUeUi3yj8+aNIGPKM0
ozw5MEAYHVqTg12VB4xbQTxuRWVbaQQ2WxkMhqPj59McAl60zswMsTLK4d20WNFFxezy8Q6mS/he
Hxyh9iQ2GGveON4U7NUkj+HFq56m7bX521SvQnflvDKmI8M1UBPUNFFQbFzQMBGOWxMtk6bLltUN
Gls/OBpedybVBBOpN15N7SoTUKy9Ahg7eCcC8ByoBBB5r8XjuHiNYtc0GTJoNlfhT8VuNwAKwBRk
0z4JEXxFb4Fzk7uWvNL50EoBE4WjMwG3KMlmOgA1COxOkRsoNrZJDuWezTTjeneuJ2d9giuXVGez
vKhsHSYHWp0r2St0t+KNJKcJ4Yp5k5fG7qDaWmcTEaKhmCWcd+sXuLwU9ZO7jCKGUg36Qcebnzp8
0yGR73Cr/fdsUJ9NMN1at8exxwWiIQt7PN+YOAmt0PhwCFOtALTDAo6cg8mbQd1irJIyHQUyEZ0g
zlROM+azYG/owBbEFua8i6PK9kwtmPma7vKgUA6CF+K6zEB7tDsspxnrADlzQ1syGJNs0YQMEaep
OyeY46E4EX7iTbZRVEksDrA1SBhvmEIy41oxJGhW4bwPkkMpuwBbktqBi0D5lSUu5xqRezkEx7Em
S5EF9OQ9zjH7u4vojplNRw4ThlxvfBd87TOOtocBI1oGOsbVS6c3tkqHMXg7ryAbezbtuuAEpCWx
5z+ICyAzeebwf/MTci1wpJGtzfVVMCRdzdW9cs5WJYeHjGR27iiCLWde5cIaQmL/YuzENBRV0aSf
A2ep+Cja3I915xnTZSVlMOphPAim5T+EB7KiyuDAXNX31tqSijVbF+Ccmu1VaOzKwzJ9sHdpfMp1
1wq9hWbZ4iXemlyKLxbs25WQI9rqzLV05KXhKKagwtktFD4PPIqnRLFNPN/Ycm9FIU3BBl1aALBh
bktc17NfQN0RSQ+6dcX/12bN2FH83TNpJXY2K3hrn/4xCsLnLxsOf7yxP115aXH8Y7sPhXUoN8YH
ESjwvApfq1BhIt6S43IRNRBuM4I9DMuJBMwOJlzMubPg9gShQ0cBKsYwEGRZt1LwUhQZAKVkwChn
TA8TOlKH2nk405UGlqYtQq3TXK28rrGS/0psxqSkK5lUW+uPoPf+OoJHm3Pzkq7t1BQ7kDHQc3IL
0wOubNLc/Kkxmq9zOWp1zeKMXMlXlrhvupV6XJW7ONqvYC6NnPBq1kcul8gNafCtbga7g1nGoe3E
1Ca5Xwh2WLtUBiP6Iwy9mpZoW32KGMcSt029kvSVnacekjKsykx9yulbycIhuLTdC0kKjpmZ2oEl
iggUHP4ENIKjBJYxglYRcP3O4sEoHXm3otMMOyo9kjepThUF4OEUq88o9fgr069cL0bMEMyuwFpa
ZxV0C9cgBgvq0umaCl7YXQKIzbxjROFUX2Qp4voWvdbSaS4hWTn8/FK6Fb6BnJKxH4gtTI6s3qP0
XYMY09+znojSV5fvqZm7aBdVR23cxxjWyXgMGPQcsudEM0Y/sB5T5aK2WldluHBktJEXtre++xAZ
FDXM73o2ZlA4Jz4hd7l3rM5tossYXwlMDeMbP6NOsIyl4o3fFZ7KPsXW72QPuz8BJMyT1KZJ+89Q
TgGYAgTBNnjLe7tlxwvZ28FPRI9qRsuZUENqCde4ej74lfxah5wrtLqkXiPIEGsqgTxzFrqT7Enl
gXnjzAsH9oEic3ETZY8opcHHTXamZJvsPpRfpPRDkskC7nLrktcnuX7omMrDG82kGD5VAZQlNAKn
6s4ksoT6vYU6zRvJkBBn8YdSEvmlvNoJw5k2gI97VvehH4Q3anOJ1B6kHipGDYFD+bRWYBB9QPBi
dndTgCt4NWGOVD6XTb1SNPcY6Jl0BBq6uY2nZCp26riTqWop/hDx6ZpYodhDzDyVYPDKC0DM0rRb
zF7isRrPY3ro0kfDKgBt3xHXYSPachHT10j2LG/o76A74J+29S0UryGLMpJXfgHFgasNlIy23BX1
Us/7gnaYxYzzjtY4nO1e2kn4kQ2/4w3unkp5k1gg3jkl1ObYLlgKV/okhiJcE/khXZOT7FyZXsi3
Sr3LeQvWgQY7o8AV/dE8hPKJTZIlOB/rpTds/c/sIPtCbmOkROJYLAFu/svY9T38jpi9O36Vf9Ak
RsZpZEepwOUbMf0kI8wVBkMAmW9H82MSi6rQ3hmc8v7jwFkdUwjVbK4vSB5xIrzjklbwtRwUruju
Pi0noT4oZz7nhj1X5ZOyG0sSlI8AkCk5A1Yz8sdmJUbGnEx4Kv0xqJ025v3eT/FhEDyrvKXqSdT2
hX4k85uj54jcFD70w4xoHfN6dtAG73H7wSEYQ/GQfXKCa3OXnarxTYtI2LoLq3zYNJpfuvZINLUQ
fe5j/Ue68UT0yjnTToK+R51QaWHVt8byFvKrOBcj6nw4iDDsK39BnmMS1wAEOhNG5GWXoeTCFFCI
gJAyIVpZ79TUNVgriGmkgy4GRoERC/fraWbSJjP5jfyY3ymloneoMiz5UXR3IYQ9eeTCw0bTz3sA
WnyZC3sCiwJvfHpeD0zW0XCnngyWdWnX1HqrJbfofwV+MIOgKYOi0k44fWCpE/5hh8N0IBMekDlL
PCm76ekBomiZbxLBgyuqVNApCHI5xFzr8kL9oUNVUGyys79WdST622O9QBcTfRxf1LLhx/DHZLD+
CWjatG0cX03JJeaWKu8wNOYSDPEbNB0Qye0pFc6TeJ2Fq6X91PVbxrEe3qB56iwsxDSOFZpEGObd
5VLJ+1F1gHDDJkMwFGLEfqI9tFOzs7BGk9ksrgKuUwJCiMGyAb3npIPJEO0QhJdyHINnxM71fBdl
HxRDvF2oDaH4oRR+rGxpTjCDMcJR1rw0a2MpQa4adx7OntBXy71+Z1xY4j+IVmZmcMEKDKOOZsGw
63bXskeXpZ7aT998yNM5IWYFgnvaU6qa4e8qlM4swDz20QuqRW/aZee2pTO90CaPfKE1pEaKRN+y
vLxzJdEeM4cwvwxxkhseHDPQF1wD4yYVqZJxKHD9bKD/1kzMrLNIXya6meFpOOPjk9btmvCcNJ+N
+C7yv0iC1yh3FUAOk92w54R5MRMx0iwCHZE74WbnsS7cor0b6UtP0rn1tebH6u+LeFlYcRg7KIPl
4vLPS8srg4vJTptlxydGJIywJuagFEfOtF8LIsMpyCuWELIPuXwAmIaUIv4yqWNuqmGXY4F0uqOp
k4CKKkfDOgvsW8u9qLQ58aLSr8kDhoTvaDm/dhQITEGpIECbBsFKTyoGt5VdQ9ha2F9kCl1fKUDa
xpQXwXeMT57AbLcvy6tOMImahtLRhv/UdXtTc0Hipty4JV+nSxqb0SrFJONqDneqxBkD1mAXIJx6
hyyvhHULgC6eBwYhI+NwhgIUl7NTYfgfbkAHJVpLbccOaDrCjDL1UkK3k/ddfZqzf3nGXZS+oAUN
OS/fRusOnLhUIxSjjQmlarU3MF+BsY1niehGupzb8tOcXijzEaMhCRlsywEQQm4LhqLuy0TM/ptO
UcSpiiMlvtwRvF8dBDBY0bLHdt81R8AUjXKZpNc5+pWFf11/BuNU8hoic1teXV369Ghx4iRHNInU
/C5AW+gAK9wfcClmfhySvcbKGrL4hSe2/52dEafsZZT5w+/FGT4sXgDyOdgKKraeWCjm/FnOWniS
9nzJc+uMfNrVCeS2BpCssyUAghmmle8Cr5eVfSzmJwFmhRUK8zURjuPkwqZCFElmToZzmZ0t1JuZ
IKovYt8jmjEeiPXRJCWJn0dvZfmqKDtzIlf4sibdwKDSGQPNG1GqGVMBerDpxBmm6gWFBhMTpw1s
HXN7BiDuWHMAlMc5uRQKnHSvRlVkOxWyD5UA4X7uFySPSN5X5X/1HbQGyytYOarbVQrVzMPe2dH3
PY8zh/eMifdQ1rtK9YTZBiHSsPx18kqTi4+j8JWzN6O5LPd0W7H0MfO8yUyScu0F9RuRKpg9Hp3+
a2zOsn6QxCvy5gwDgZlqxpZcbQs2jNyqpuy4Fy31AKELtuz63XV7WkDGanq/M/QbWE9iv2sgPT0Y
80vPDxh5ILQa+Rgm71P0qtS7IPZF8bFUJxG0DLugKLVK6BB7KhQgibH4ocnPNjknrBOTd5F4E5tL
Ynwa6p5nj7R8zS5tngLhtWrf4vCMq3tqr+gDdJypftUoAHLjKoVHXDZ5dtAS11K+w3xHDSBZXkJQ
gOiQyUI0R5YOOGF452k6cnCZ8LYbZNcjIcJ2PrTdLtNtQBF6u/7ffjir6nMZLlH4bvbnXmNIjgz9
1pXHnj1YmteYmAM4c1U08bzxV8U/2XT0pxle2ZsBFwssGckPhf3zW74gwEnleNLhNyEVAzysHY3I
q+Fk6mkQgZAcSuK7JCpZttd5IiAf+qb/xLoaMZFjp/JXnZicMAcJTHUBsPdHlbxK7GgObwEw/tkD
UiWyuIVmDcTd+KLrPkwhSlaLS+Gb2ZT1xOkhF89swKB2M3oGXuQk0dtWa1xq8r6QLts2qMjyPicg
THYhv8TduW8Py+C3ymVRrjV+4ooT9NGGH1YESIBZx0tEnUOhG6+iABjliE1twZVDgiGXspwsikcu
U/Y1C4y33vXsmyomgrktO2rozgYPBQfni8JGvvKzMP2ifrAfBeI945oKhEt30fKdIDpSg8T/GKG+
SuQ9feA36m+T3uhhA0jhy3EYz4nh8dnqE5eZrQ32ijQEi9fu8tCmXjPmvaS+WOUdYomASqs7lIM1
ZxPbvQ1A0PwbVvJqNP216SFqX1pGeapfjX9qcqYajoU/M6eXHH8Az3SsYwHgL6WbStvBlsf2p5sY
ZR0RJaZ+q/VDTa1vFRf+KRWNCRUmOdSYhnVbS/Yxe8bYutg6fNea+Fp0V9E46sMJiAMFCjmW8JjP
NkOGpfWi2sFzTo+HqaLvPZFNkBMGK3duTtjaVwUo2Cj/HMZ+IR4AxlTz6tdFb7SexTtTdAwVK98M
IzclHpHu3yDbZ9ZkW8ITrRvRA9yQXMDEXx2WMovWfP24FqLqdVTuIM0gJTXKbeHrFi9D60ro7v8J
gnxe2GMR2iId5y3LCcNdVvuxuLWs75rSPt/1ymH+W/RTo+7G4ZHKLwZqRV/cASNVSPHG12iCOT/2
TnUZ15fnR0e5eUjhvYEFYQJByKjpQipSBrE3pXWo0yThxA9tEYKjfQ5JRq0AKCaQlr30LmBSZK6O
9bc77r6J37U7qsNrZ74m6FSNEkNegrOoHZryUoscSuBLNgp5fPWUUSBb1iExbmZckTVGD2PqyYde
kS0uDiaWw2n54m5cHz/EOiJHGAUDrNVAB/juUURx9IbiC98Nny3Gh1XWD04oqB4IjRYhnLVpLH0g
bdFtGdznRwuUinmSSmxJDNXRiLiPGgOHKx/FbFI9Sfsleh9BlqbIvmxFiPJd2pAfROuLAGqx1McA
0FfgCAGQYDNiJkCbin8Ty/zUlzpJ6QCO1Mm1aC/qnuumFRgdig2F9byb8dkJsYTqR1ss3Hd0sh3m
P2E+BthTluSRKTuFJmS+LsHHEL8X3DMhIx3cz82ZxxjsodK8Q1tcu7ny1oYu629oS83hRI3SjEeQ
IEJ7rGhOROOb4DY1/MqBwuaA4CdFBzk+TdkRoZVCXAdeId2W8TCZnj5fFPkNLPHQITi5UCnMccu8
Q6gc4BWrIZ6lSag2i8eGAcHYRE9F9FFLW9Blsoc8zaAcokbe3EzrKWQepwCJ25oikkgEU4mM/GXy
JluuKXyGuiOb3A/U0aTsty1jdi3ccaPz9a/QEGbGGRHc4nX9ABZMHtIKTMFyU1Cu0Q4zgG1lp0CH
sUb+da7e3fL6k98sLi8DIs4iX/r+xNyHdxNlgdcMDd76AuCkmm4p+7P4ECY3035g+Cb1Di9RNzhF
yhgMH+dJsKtqddA0CM+GBHwHhymQRSDveArH6jHMO44OpNdce19kULg3FY8sJmDO2JDRfEMOKADB
KTHXzPAP5ul3S+YKTz40o+Dax9s+v/ZOW+zh/9B8ImxAMkr1n7D6xH5Uja9GeTWE44oTCXwOWpq+
rHtv+neTEXvfk1omFDKJbjo/LPUigHScmIrxSqCKFRSH0N+T4tRjGDK1c8RuYZQt0RvIGGfTBRFd
vmrM2OT8rvNRmXsTOUa+z8Mx7Nw63aX6gEnx1gQXkTiPCK2IGeDPyOhCVc8s+qDcxBnKVx0RfZR8
tJ0ixSwgXENkqBXrMnHrTRf4yUOx0zFEl2Ho6MKfHFm+NP0U9UtWwDiYt2L8BrlhsFbAxurQyTl3
8SnZ62yr5o3gsIT47AbVLqg+6EnGzseVK7c3PqRF9GXWOdY/3Yh1KfSE7jgVDrYbvrp4+cNZ2ziN
4uqoTuAWO5xM/bfcgVXCLOYWDVuuqyNTq2pgbJXdhvFWhP/q/BQLj4XcRnjOZE9mUFEghifWmV1Q
4E5ZZdHpH6rGTp/5q6JBm8uLAfiztkOMoeusxy0mb4ZWEh+r/CLh3Yuk4xiz4PuYDZGDzNBvGWRD
Nq1Cr+OUe7KMRGKEjpg0bBj5shQkWsmQl5FWJJ/ceDmEOp425jzmrpMfcMrAli3Sg0qUkZqk2zQT
XRUCA0Moh54ufPUMHlTjzXD4XEe6kARaIcOf5Q4C0cTGGLhI6zrS6ULcRdiyAwJ7/TK86VDPcBZI
1rWhj2EvT8DjZv2CuqyHk8zUKFiJMmmxzxU3QPtlJVjgwOBqVhMp00Ps0uA4apTx19hsNrw6fO3k
xDB0XNcRJ3uICKQQFCK35shgizq34oVfsAAPpCHslHFWcozHfZ5cRfVdUXcy9zFIGJbFGCyblChr
jnp57tkjz44CrvcAosvOmA6BN/EIYlqhM5BIYHpAJrVTmZz5JJT4ApE5wr4bs8JIrpjGruG7+Ecn
tIzUTMja8FrmOupWgrOM7KfSjMM1s249P2wsU41gPPAZuPB5I2VYFwEtoLZeZfnIP6kYuAO+AYKL
uFL6LRYGqF6Ya6wUyRVOuoPRX7JWdgp5fugyfZyBAf9cYT7tHduQqtx184nXNd0xq4S1LcOfZebY
SBdMXwb7dZu3sRE4HbDAZjtpfMa0OWFwiq27CdDaiC/T/INS2zO0ArBQRw9MazGi/5rEKOHN7wfk
UM1WME2P4fon6iDvzR9d/Ij1Y2PggJN99odZxmfefYpY2kt+23REtSFehofahh1CvATNQf6XpS80
SXmHI50wI4Z5d5FPFO8hL00Pybc/SzIjDFTf+5zChHorSJJrVCd3rFCINbWw5w3KWd2eOelw61UG
0kd+pD7ca9ipwI2YOCE2Ckm8LLOnP7zabfJQpn24+gZ8rs1hArDMF3jnboFWAnlH19cS1cJhu46U
sDjJRL8W7WL9FyqgQmianwoKm8Bl5snYooQI5XDPcSaJF4W2y5zPVv5XMtPD8ovkglWpuevsLaT/
R2hsTGSwoynYWLUw84jVo2Y9RopDOcUoXJ0sZr0p3kiL16YrfguWkrnkDrXuScEGDSSqt2BSeEVQ
ZqdXYXqNzI8JNaQGp7eGnDmRsGYgkiOOZJm/cKKyFXp+htgA8HSuDJUo82SsW6PLTNJacdk7Rt7T
38Di75Nq7Ot6Lwoohu8JS0abzwkP4Cr7nIZ/ZJcg+YS/1Y2zX+JCDu8EZETgUP8tXQMzvjftDK2E
w2PDdGNdzLDxsGx5Y3avoJ72N4ZTHfDOdfZqxf5AiQttYjnxCZCgOCgEGLMtopDY7hkqxct5lo8W
yxwB60P2M2nLiuqX5zf4KXN2dQAGCD9HRlakrj3AtivNoYi3iK1QHktaRqyrFCdriLQ95bNGNgHc
r0NFrj0qVvEtjsxVwSQRuAQ62uhWmQdISRc+WXsdo/gfO6ppBkBcbKljTr/Dn7qAWlr58QKMzGTb
flu/UXdZGJbarN8BUw34Gs8qc8XwF7+yivuedAvP2/gGjSnVT/J74emoRvKH6Bf716kjicI6vHNS
wavFmrnL7ubMU//FJMlqjwzimeEzTwMkhWKDA9bYR8LRJeHCy2VCD8bCh8/5hMgVjHvxdx1hoJZi
7IKNFmDdOels/0rdWibupVAP1O56Z3GGwtf4o0viXh8PyrhNvEFgqT3IBNtCJ5RZ/+NUi6f9aRSF
hS0Om3eM4xRpkseQj7dlKs4hrnpUvI9Y+MISYda+yMSXUTSitBERzSg8TOyWxvoXD33RtEdrVz5G
hmMqQzyHSq5kmR9721SXNhlsOJPANfERsorDzmpnNI/lK+4CYJNruI83I70ay53JX5TfJtacse0u
eJhUWunFym6ohtRQYfCmMGFn6eygXngQZWqGrNrje2ne02E30FnAXaUjUF242lSNGdkNtf3gYCK9
QuGnbJlxBDJ8X6/n8y1ZlMPk5YJ9iNNW+57eg88GIQrFz0oJnmFk37NgzcJXvzYQizcxmrvM6Z+R
8l858Vcc70UwCtGuKZB68W5+Q1tb2W0GzvRnwXVq2TVHaLFDiycZOh3o3qbK4WtFdZiAwcKLMFzB
co6rWBScin8iWTmwgDkIJZ2LdFP1K5HKuhusH2WQzJpsdXyEr+TX3zChkzWZ2V7IBNimaOFuxaFL
dVsHyI/u/MF1VjNvhTXDt4x1BNQX5Vzwur5cBjZHxsTF8OR2NWWmeLynG+bQD4z7tbt+cmsWAb2L
uvOm301qTzrtNTQTBquz2LToxi+L4DXIPNI2ulV/3Z+G54WV46xXubRglRllc99nPrWV+kFLpMdU
yU/2C1916zYCiGR2/7I8u2yt7nmOKSrxR4V2ygnfbQvlwsY/y6AII1TMXgsoc9gTpmoLnBhOTLSN
Cg+rsLEHzGReitmuWDLlY41aunOGj3T8yvoDQ3Tmf6wRgQdlrGEQdNvQdPC7KGeuW3B8LEs2Gjcr
nObJyHwG0h07nBrqoVccTlcm7SFMPF/GQSS8cfIvGeQXk2Q41n0Km+cCuQ21ChREtGa0SWf+Emca
LJQ6Y9+/Ru6cXi2DnCsBVpG1IkfwvLjlo+DGM4PeZGGV8aRv5Oa6o23ZqPX6Z2PKiu9j4i2DaM3p
dmSCMS9HkVkmbiNsjU/etUVzsXxYrGpFGWtIUwC95Sz0KxbSc4gwXivQRwguUr717DfbMz1YFBv3
Y8ojUXqCdBXzvf4U3pcNviuyHt+Fb30FBgY9siENZqXXQT9k2R4pdEp3w2Qz5g60nf5tpZ4wYU+i
Gf/D16tke3ybeA/o0cLY6S/m9wj+bIPbiZTROFNbcKj5wsjC+zrE+W3n/9gVznHLUlPFJ/IR/VFk
AIqaMFAJq/FschLc7zB+5D1GPHU6lPE9646YCjHx5h9F5PLKhxhvk+uQ3tT2kntWcxiUCxP5d/iD
m+bbIjC5Ygsjnz8ORNUhvxmyM7Jpg5yMaTOJtAQbRaQhpWELF6ndxZyJV+TI/k+pnM6X14zCwIIT
svLFryi9ta0D6bij96K+INahf8TzC0zrYXaif9E7tWRl3DIWsJBkPFFiKeaeUXPN7zBsY/Wzl04F
8W4Y5S+MBvXgPdN/mAQsqCSmB1W3Cu0ef4rso0qLlReIDvGWTrI7SGik6/F5f2jw5/FJxG73nrN/
m70O9ReHDoVZp/jqJ4MV7g/8kDxiLLYJyJRGNGeZMyA+0RewFp1VmMRYoqPF5O43Yfio59h7va6z
S244g81DLDppXD3dd0SwcC7THixv0GhN8YMJBa4LIfCi7saH2L0sHIYkde66zTt2tl6tzCYJ1HLu
QNCaDha748vPRUd1kh5Tew/mK/WBPH3QS0gkW3ECB3isvEK0RW5jCfvaoKB80KHWJx07Jg5oCVVD
9KL4dQntgYTkl9SBGGQdGytMNwRJ03v1S55VesfLPBKk7L4BRrJqKk3fED4zPKIy9qp/42DPp35F
vejpt/5ZJis6Uy6YeXAmOIigeFWZUaStDykxYqEJw3+22h5meJ+rxR5bTP9DxjHH2kP6EqyIxban
68KQefbwAZULjsttzd6oh0KQBrMMH8K/xPLEdD99AFSkv0vQUJR7T1PbHpUfHbUXb/w7gStK6Owd
m6xcU5I9Rt2nGRaUUzNdkuU0me/sqSmpTzek40I0GWtXlU7NrssNKGVjRIsIZeAS5y7610p35Y8S
bw2WCC8D1Zyr3YDoXupXzAvpHmMgFOPs2bc+cbSFkcKmFtbwXc6SPzaGYVX8DpiUWzZn/RBg1mTr
gsJ6qNcweOWiS3JMD+NLau60ZDfVb3pNX2z3Hy2TGg8ZT8SWkqywlbZ0+xki6LqtTYguhoWf1sWI
S4wsXnjaTioQMbIT2d76UNgO82wEGzcD84EaIg+uoja0Feu6gg3wG8HUjFis5iXVy7AfVvYJn4bw
NoE+ZYdQibiAw8DDEoahS33VctcsvZQ9hCw6LnEEOGV0M3XcwMMLdwAQU4QX02ZrChqWdpYfuQBK
+8rFkBFFebUYC40O+21m6sbSy9D9GOyWD8IPOmvZTB+zM18Skh/HA/5XHJoWmjcYUEQXrmF1z/WH
g1ZRb3Q0JntMWp9XIqrfqIQxY1PCSeel8pg269Cr7BBqO078NUdVK4c29ts/tHV1N1/ZQME0fhWE
DO66FRVINUyxTlEjyxuD3fJs8YCTxInAFa28qPoeo22jkamwOTrU9lwAQynOJpc/IY/XYMvoGu9f
uhL+YPNNN77KTxRq7KWqdl/51Ql7O6pt+V8EKjbgCT+QpLAGcuDiJofmwR3V9o+GhRgR3F8fc1SG
D+mD3gT0IbDynzzapNwLybkmFz78QWDsg/+RdGZNimLhFv1FRKjI9KrMg4pz5guRk0yCCgjKr+91
qqO67u1bt7oqU+Wcb9h7beTQy9t022ODapY8jKZ+znUX5wOKXjmWovcPojTlsxYPA4pFjAeE2hES
9coBv9sC0hJm+b7+ZlqHdI2tNB+yG5XwLWaNQksI7G5ylm4bnuDnWUbOgXONd4UQSHCT6rGPtNey
3HTbxzVkINldfT69jGwQpyNgnW2IgP3n6S/s+3ODSrX9Y/DOvJngLaaWqa086AWcsaXHIUSLha/J
eFmg8Ik6VbMDr1Yr2VXrEy+Fo+S5QMa576UwLz419I/kGaLx/gcQnEq7ax/SCKcaGT5+xrgA5wVV
Fnw83sTDsnOYC8Ahj5Aco/XVOmDEFnavlP8cSgQDXiOQZAeMKbsDuoUZwYsEAYGA4wVB8Mplcd3B
JCy2SAb65Rh10VgwgkAC+7KwtGXoS7G+Y7kMxoCahIk3wt2E1Wi9eEJAkU2GJPXmmga97qqODP/d
fBwz5XfGx7vxxvXwj8A1tv4Vpw2ktp/bnKD05QC+kNrnKubn7aGbfosAMpYXEbJWZKRoChSgTEn5
Uw0kl/lT3X4XVsV6nl/MFgKvz5nEYY83wwXnL6H15azrXJigxcxBpsF6uka0UAkWBZ7ZAkQq0zwQ
7WRPLJJdy+fI0RJrZhM+AefLm7BeB/n0eSMq2WD5j82wtrWL8g8DluLcvDOT9di0P3m7C/R43vsj
ZTRpBG2yVe/IwVcZah5yC8j7+57w/7m7FWBy95o4nKF0Fc6zvvRMtDctNDls67yROLnFMbp8mvcV
ZS0mBp9V4Z4ZvcUHmAKLWQI2IP5ETGnfqWFVtNnSe/WAEcuwg3i/p5vaOjPgF2tqKzt0VKB8dhiV
8SHK0R0vebPhQcBWgYPyLfJvafGmVvfGxuCNZGMSFDfjA25eL1gaq1DvfOoo3EgGCkNeF+qQ3nl2
FmhuJswoSHABVlbuzX4YXFae2B0NaLDIaLW6caG6/cy+2QNLT1whWFnwF7XAczr8F9teFxbZFLYl
bwuRERWbiwVWIw/lHhNPDecVbHATtmjMGC7nL1oPQREMwP9KHhlH7tA4sChlxMkU6px9tx8ZsLnz
A7ASGGVASjFaXmAfxqod9tuOrT5Xq6XRMo6msZ1Mg/4b4nrp3OV10t6XMt9fUqzINNYznuABzsgj
zsqQFOi2sauANQYRnlMGr46C5CqSBAOObeCS2ugV8qzrf2wRRkkgWF60o6WVHoRCni0GMoCz7Eh/
POgcjmCRAAPzAmTARhaTDUIljFIPllFL/Tg7llum5bjnQSV9DdvKr3e4AAJp3c4cDA6GV7+Dvom4
lJR3gCLxfQ2oSq8Avb9pP5ndUAwDzmYHu4ZvosiHaQAugDDk3B4IQ56eVZF4vEKVPeZWOrFQLiPM
LlqnY8k+s2HKZ2TqbZRPhU6N4QE6FAtaArCViZdIDMkcgyurC+ETIk9L/Hw5yspy+MmLkOqtfvw0
sw+GFAylngbBXijWc3hBfoPNevL7/gUmRQ1VU25zTpeH9lCwwKIcbRyJXTqPgQlb5iV2gFXxM/t9
/tBnshgRA1QMKRCt50vICojN2LPgwWZeNeXPT3hjfD6yyJAq766xsIO7EBNbNsAup+VvduiyeFwY
+0pk0KQH+CJt6qeOkQTqv6R27z55L5KP16nYkVUXYDopF9UfTyQvDrnpLHm5DGihU3NGnByn3h5n
QZat9K9bamOTE5w7L9fNlK32Zn4ZVvKpTwRx5O5yRsm5J4Fs5vPxof5w+yr/wtUE+SGLqvkfppTH
1S41F09WhnLv9jM8XNJzmJnUBVRT0TcQVsaEi8givGnHORarjhQ1anGbJpQzkvFxkHxQCE4/eboB
TBXfDXWKRX+ouP/kkjAJny9Ld55f1YQqna01Wh5yY6PUbUvviVj3ouWgyCCh8QQHD4p+fbEn4okh
C28PLirpbjLV0PtQW1dsR8KcFIxd4j8pokuGGVZBFqtqjWu18HmeQDw88Io+md1YUnh7M3LEkMFj
yxhu+a5QKS5udHZ+EvNXMrYWDKvRlBVrSmEJaWdAWIyv2hzmi8JMY0Y+mYugogJ3gle+qGJu0seT
yAGWyHg+9hjEALWh3EMTQdMFY4iYPmFVg9s1blIEOCRq7htkYgH6utl09ZzY7aYBQGoOQCWoYN4B
qP4Eyd0tuAJcqwDBW7w12CfgaaCl0vvgqR3Yr4LDy74M3L/5GdJnblIoGBU32oJmxXo5w14Anj2U
BJTo6ndHmQL8Ql7iKdVxJD0ctCEk/r50m+E0X3MLeDZdvpD2Eta+nJIGYUsT6Fh3FMwmFjsGwGxX
OSve/f5+jd/dWn+fDS0mDEJj8YCsnYSx+66pgu71XckrZka4CarML0c2j263Q+ReJN6rs+omeo6f
E32yTLtQNogCC43OqVmnVrtbe8QaOX2Hr3yf1h9tC4k4mCnf8mttVEH9/CJ7UWMRhoJPAy40NPtR
/piXLDxP6rrUgYnhAA+y9zbNgeUfkuwngSzxg9LiXWKx3LSDhzSgeokktHTYvW6/hrHTH/GjjYU6
Jwnn7W6+LfFxGNsk/ejT33zy/XycXvKpfZyS7IMc+JJIun2vE3u2Z0k33ZQUITp+xQCJYVZDuYdK
cnzeDnnBkoDhVMTgQi+DibIpuk1y2yf3PbnCGNUVI5j2RzYQxvjd8DgzUmvzVaK6yIHnAzlW2qGm
UsrWyuNUdp/opSaAXkoiicgFK535nyEta5vA5OJGQFY0ZwXf2fg06FAmvxSQWenS47Uogd/CpTON
ureToGWvImlyfpLY2AWMnNv9VPa1NB6f24HIu9t60NczChAWvwDD28t4x6QjxUqy0Z6H+W3PiLe7
n8rr9+MKZm0jM6PjsiFuUpofDJ2k2PAmR/Tc3WP9LiK5O70TyRqHVT2sJA0svFdThapeNQ94jvMr
O/eYa2o27AemLoQ+p4CfgPCSx3BfVxO7e3Mjdnz/HHTeoJIS4oEkoZ1LRnt6dclp1dG4JadELRez
KnyQCi97KfhGEFnG/prsJ/TQr2PK84Burw0JQaBDQK1Pgg4F9K0906QRxKHX2x4TJ7yucsN/Utxd
9U1cAqmjgJvQpTtU9RmJSs7UnQaCJhK00f8/ijW9jZkwPcBDv24jLvdHNCWZUPzgfAeLy+7OA2fr
lo74YVgCM3x3Z/y8Ey8ifs72PIVLXooQAdVkPeOHBthZiUvvlOzSfekh7f/3Exnbqg3hT/9z0d2/
BHtUuKeTH/1ncn6fr8fhPJzfP8MPvT4/1Z26A0e64xqEnDr9zC6PH+nw/w968aHxFB+X+3VLyoAi
baTb6vSchbPZH8FAM8mvH6spYzM+IqWn0zZiNnuh4/4D5j7C2r85crKSRy8jX6gOkDQYNaI665YH
dzzq6iaZn17l/m7sVXk3wi1OLiBDJDV+Q1kYTtPXZzEyCRf+3AFmPkLGGWlbPylQpDz50pRAHU58
hife1GksdTH11RBiyd2aL/RdZ0lRNgpGONP6hLA3i96eKZa6Zph5Q3Pm0TdrE4cMSVGOkZfjMwPR
0ef5GYVcJrY5nKnvs0o3Rv0KBHKNpHmnxc2lg0uF30oEFmJ9YqihOVqUsQeGqvJZu0isRHn9S9gL
TRcfD0f64mhsXH4VzBeCT4KQGtdgebe4B8pKlwGZQMlYKKukpnUK0oOgvCEiO+BYURzIbOLjBRSE
SHaQZDiNkf5smuAeMBGW4hl193jdZfRLrDxARNWpLTl658JeMI4c5D2pCOS1LudYl0Hl355+d0QS
QgsJTw95XkRDx/Q7mEC2puGnXKNUYBe6usMChkzJyJn3iK+B+g/M13gymP2fyBphrlsu1/MDR4nE
cUbCDAQdp7sTDOyU20llpluVNRd3EUZNipfP/GikJsGZxIT1rC2PKhvvLWM/Vn17JnkGDsEDAlFW
mKh0OMKzNRiLQwbSGZk0rra5MAeXvgDGMbfklffgBhMduU5DOlPK1Wks8AfPM0ELQGNpiW6wr8wH
q9aI/hQVSvGFX6Xz1dbqL/crHtFIPWsOa0+m0YSZoKHAp9CwmEPK6CatQ3U499hs04gYjDQsdaNv
+PLYHFK0EUIW8G+3A0UAFiOm/7gWAjzSnLPdhoqMTTuuB9ICnlbzm33cVq8QfQmJT3vl3IUpxNMV
h6IKYcWsuKERWw9f2Wjjo3kp1pWARWt+aSUrJ8gwnmvmpHSrI3Id/MoUWEwQFtn+hcGarRyNLeoK
tFTWA/lXQ8u0uE62N4dSGTskjXN5j+q3e3sh2lxq7SonhIayqv/gBmWGg4vsWkXs7ue9N8ewqeCf
Qchj4rVnyTVvfazjDBJhUiSm+H3Y6U0B8mNWiNxTpcPftM0mna2VhNCWDSqDQd/k1rif5+KbB92X
jg4LszWiRBXK6dtsUKnzhTGfQG4BZEmxENLQWDVHRuxsmLuLjofNejfCs4msDvzgndLb2Pczq9F9
gRZN7TtgXJXRNYZINlRmOTrwBxUGC+E9bI/VseQCQASP/AmhJWt/64UdwDkWylJi+ZEsheTpZndC
nLfQhcfYl1MrR6s08QQ8gWwD8e9WPoQa7HAcN9eNSp3AvB3NiBrVeER8QQGMn7Og9B/kayfUlDjg
vBJT8MuZD6wzQ557ATBP8g0E0m7/+Vl+5j7PEjs4vHzMKGaMEvDBsvtguNbDHYWKg8TsHzSSw+mn
/JJ/cn5ek2iOnnWKrB0eTaDsJrGyG9e0ndz8zD0gjGAAlQX4JBUSRVPBWkA/+DAnJDNV1u3N/NPK
9uhDj+3xeRyZR4D8HBm0oSO0GLW6itse+m/Ejexj+29G31j0mXRMWdtDwdyWB2ObH7TVfHMPwLwD
fe/gRT0wRJno0aln32tsgEgh0DqBgkN28O8fMlI5WwyOBxQSQDRIc2UgzC+mIjSAn+LHwDeqbDl6
caaDgJhcbcJa0FW95oJCfj/WXwJguur+gZTp7FWdDgnSPqq4P0MsiBbEWgEeaRE/SiSXz1GxCXov
0fZpvb6S+k6VEnOrvZ8OtwpkZkL4Ojky2O+i5MeQxcK6En3h9ZIPy9mOTJriqIi4sRIfab/Xaxs4
kZAaLaFXQAdkOze7rTlCWzNlXUKXYQDKRmlsrAADGgwk9ThXN6iLnsoOZVwNqMZVeINzRtyAQe1k
OJTjsvqajd6jPyjogGEs1hbUR6YZqOAVhM0lzAksnhskj7MeloBJgfpAdtnW2Fl+cS1Q/iLhcG7g
+6TDTPtqAW2ocWtsicOe5EAKyM0SX3Cjs3r3WKMmsK/QyfRrWFP5YNflb/+pGi6XwzwzHyLVYUJp
MNkxh2nnGyDh2pYh12OwSkSU8NOQowwRQqjX4nl4ZH7Su4wxhIZ4vsn/uM1Y7WvCvOeArDrUaYiU
+vYS3whzZ+blPA51gGWWPDOu1ddg5vDjaG5Yy+hM87vlbTMX7KgN61x1DB71nsmhCnzTRlyjMbr4
AjB1F3kY49y+/VxPCiX/iiuzU5yCyM6IhTvn2VwPMZu0Dk/q68IA9x+cXlajW2kS3veIUXHersKT
n6OogIVCpAXsUmS5XzzDhHk9lrLdWpNL/Qrw36dO8tmQh4SkhRFJ52BlrlGjvDQnK6wXFCn6/RkD
vAhHv17uEvgKcljWfL0p7Z6b+Pe9kjnsqe53VPF2Priz+0H3gBIwIdfmDh8sOMHYToApgblATCbu
GwyPYC9WJDZhNaRMnGyUpw1RE4k8Bn7NHvQ/guXKYfeu16+EeYsn428ePyTsqdf7jtE1LREaLYAZ
cHb4oL4uOD5YWSMkwetL5cumtcJrJDaxj8ZLGTLi8CVXDJA1ckmseLg4yMeafc3l3Tt1Z4wT+Qdf
5D/eh0HQGWsCtpjMOObQy0nARNtmNZeHEd1byrG9gaGL+HWua8DpxEPXzL43jfyFWIIdds1UhdVx
sSgjVGEIb552Tyj11OcoYU1eIFIlAOuDhSjU8E6EVSEC54QYMIqBk/GKqwh1KiAnohRosH9RsjXu
tA3T+17vlgw7WcjBYAsJOZu9AtZe+OVwsuDSViGByb9V4nMzEiUGNJqLMjeObQEmyEboU0kigrVB
2l24JwJsp6SAIwJn1cHDKhDCsJ/a3z5Ox998V+vhbLJQWVEdGiIkGKHDZnkKB3DydPAwCrcc/6If
qC3GiSNJhEWbvN8YW9AbJmzwkP0O5uSH70twu8EQcztAjyHa7eXHd2LS321vpjrv72bebloNIcdn
dcNXzjAiuRi9xZpLUcyhW7LDfrasu020OQ2cBoxr7VlpgEV4vd7ZYCNam48GQXUpNogadwXt+B+q
2RH9LyzfK9QJhSlXP27ZghniA4mxAoWTxKPLrABsCLKnHgYO1UaFyxiVERot0mBN6k8TlwWqE1iw
xv7xnSTBOLXV1YhdDoX8JpcCjSdV3YyAXebEqToKg5ojczOG2hBT8qdPkNb9umuQ4kgMpZFg5kJj
qOCcFaY73Mi4NTPG1uCSetASH9KBRkgWjBlNjnrxyUe7Rg3DVUg3UQiLW3c328EleMTt1kB1kH+q
KUow5HCrgkL9660Hb7ocXrrRZPUMnoHnC6fo7Uk/+cllIsZex17IfUxm+jyq/JbcGQqnma91Dc2m
hXoMHgN7rgqeJStExBKcusR+ofaSopdYpPEdTfGqm5LfP1YMn/FM9xEaAchlkxmmNl7TJ0AFcZZQ
mKDFAlfGOzrNvLpZpdTIPKlk2LV2VRzG0r9d0a64NOM0L42IDcRDgPP0JnndP3kOUIWpEukIXnCy
j/qe8mnQRKKhkFxlB2xqoxQiNxnuUcvLd6bhTdZvbrAdM3bj7TbTmAoaKA2DQaQA1QbWAhLftsOi
tHyjTTUJz8MgekfXMHH0cdFA3MC9gaKktmdM75BESdRFYBvIuxIyScwJpJbjKwPMa7OOm9g42yuP
deu1DRGUYjnHkHKrtlOQAQs2rjAgnJQCDc++J2rPx6dYhTJFRgveGDYSTawvHTaCqffI4qI1n2B3
pIjxSIX2Dw+G+lv8UCHie0Qb1Q2/mv5RMIbnEbhxFiMHx152lc5DHUqPHfZuYr3nfArebt54EkSe
0YOiViS4apw3VF3twa23xMuFd+jFpfQIqSpHBu5mj6MOnwh3st23jjAPsa09DdfVG/V2Hiuda0g8
hjbq79kXnQF4CnA6lk5yjo7k+Z8REvk/3ZIacIbSkpCDdZFw5FELEF0An1WgYSyWg/9v51nNsZ9U
utWDmTSjWSbSCFul5INXhxhw1UO/WLC9oCrQrpjDNO/xXs1g8l/gQMx4T6ZU1fb1u59ampVG3bfB
F/UvqKZLiPeLq20Om0q1S5ok7ZsS/vLaR9M7CxSrKbd8G7iDjJ/UzVcNOitYobh7l+WqyQgUNWVb
mf8xzVM6683v1yLKBERvTW/3swOFZHcCxqYW6I+tDioyBgbMfUn0ygbSb75mSUR/LivBnMuINXhR
r6byZ/Pa8ojzeWUh8yQUCJoZGbVkAF23rBLBwhZcBMjKNfO1vDawVijnwYY53YkChZ7R68v1YIQy
OGjsUjNKEutRXDB5qyUiaCwO1hzCDgiSaQC1+OVPCtN+BTqD0f6Eowsfc2ISQPkmvE+wRABCM0lg
xJCkzkv2k2TdHJmIUMuApOBJrp2SyDC3+MJqzsGOZM+YxAmPmvKTcbj/yzbJPexrRMHY7Q/pE6w2
U49IJd4bMjf2VJRi17OcnaGK8CvEQRsRnNLbD7xeVYRQFQzs2O2StAXZ8NCdbI0WkwCjPG4dhlBC
SdMtYU+JKIY00HkCLd3HGzBfAk5H5lBhFdhWK8lY9DM60YmFtJzklbXG9OoWJRt4WzAygK3aXYBT
XKRdCvX/4wcGM0qI6SetJKcw5idSS10aRiZVTK2kryJZ3nIHqcp7DYOM65rjiUGMXV/47M72MK4x
tEMBIFUxYsOG/oQ1Be8tvvzG6n0Wmv+yJeiehn8gWbbliOMSZGYL4pXY7OalCRBnV0W8r9hzfEbs
fy9tjWCDPccLIbbA7yd+tVJsnEwZMFJ9WYfXsGYU4V0lJJ3O4LMpY9+qMa2PELNNWaguEJJ+KF4W
ppc3El9ESQRPgIJezVj7eoNT+rXZOuA6HxZkwziN+1MBbHkWvNB6cS44xXpKdJSqLuWAStDSeAd2
iDGSzuwCkddCERuRHIIoxmLNRL/rDB+KNfD4Txhr8kgaX7wIjzO9UxVqvZhDMa6AFX2uoEZg+Fzz
cmWrSUveq2XEKJHutETMD4BLHIsVpzT+nCkgs32KmGNxC0nKI/A3NRULxNovOByOOHSBJmXdlcSt
7ruMElggIPdM+4Gxbon1GnlVVOzYMqZxJ/EL0qr5nlCkUozSFW2we2UXxm7ZN2/mV28EtGFzcwag
g2lIdUDqfmCKd/8fhn5iXmOsjGXCGQzSSDrVZpJ6cjBETxKmFtnPmyWmzSGa+Ak6mZbDbtGH+qXk
+KYa91leypkFZ+4NoDPkvazZrq3a4xTbIbkzX+XxStIki0h/ggAvauzMg+qE4yRED9Atk787fx5D
vQ2bUcggggGyUDbYBKdc/x7udNQY0uJ6yJ6YsPiEL4fvCu/96h4lW3C7srR4BGSw7kEOYGlSoVm5
7KrzSxJVx9tXujWYofF1uOmW9udrcOjLcnJhYxZD0olIrGZNw+fCDMMvQjY4HJSoBdI2WMWu2P0f
9PKI8piOqdjRGpGTRk0nRnykoiGqTflM8SmDvfSi3bAYMeMgg+BKzcUZSPvVRtwKjJWRqbUHJgmQ
ldS/57YF34Xagn1aKqhDMLeYUiDRpbhjJNmAbUL1jK/fqfDbLdMNq3KY1gOojQvi6A2s3XwjxXj0
UM6ke/gQBTF/IxrdRecr8fUydVQEqew3TB5bflWJRl+VrdvAKG46WQIRMEh/Qw/IXxZoW6FS4wuC
/L3kdmK76ZQRzzIaifRv/FYefI8PR/vOY/Blaw2A/oRUCxMPqF/s4GCZvP83Xyw9SYn7l2+gf1QH
acuN1VFzf/DncM6TM63+th/yFjPQ6EzWWE2t078URUypQAscnQARvhUKd8jPjLW3GaRZxco3+R5l
RZzvpQh/AE5K2gmR4cg04f5Y0p+OEFcX3fF+JO7Pgw4gwZyK2lDxm1Wy5nchaL3wGi7w6nFzx9lX
KhopPOqzPdeWJvQ+d5dbAzLQyTCEEAphVAk9aZfGlTitozGo4vZQRbKbWjTLEe8Z9pvZAdmfAsZm
cbfrj9yFJ4ZEgi3fUnKJt/fpCdSvHk0U2/3pjDvF4VBnsND0jnHmJJdxem0rN/sZiNZrPviT0mW9
kyidQThiK4rRvA3WLar+mKm9WcNXPpBHffFc5e64v3+Q3aP6/JFdSFnVHpEiYqecMWT9uR0Z0isL
eYfOwECRyGXg1aBFaAVDBdXSSguBKbMpVJbqltIfkLVKHzxdmvhKkmohAgszv0AAf0CztS0OyZfs
Pf2Cp3bw6zBdQUTBXQB4nHAWxi+k9TFKnVuVtc5QfcdPQiQlfJwuYhuW2PhWAA8oTvo0c6ZXyIPV
Dx6uNPIGikc+ei4G+GtvoyPNdjwAxZopljO6zNHxWyd7Y0vCX0Rs+2yjWHqY/A4oQHyiDEP+F6MB
PNPRVFkYlQM6sUGw7L18+iACkw1aS5HXyTidpAp1PV+PvlCLnFN+U++LiESi9PwqrI8KKaWVJUbV
kKGMTyG3tPlv5msSj1+6mM4gEdfi+5FWEUfFKKHVExmqD0G/Bz/afzZ4t0yQj3MJN4hdraGFT7rF
LAB84eAoflizQGJZFvQETZKgvVOYtSJtGfaw9HxAien+zQm7UAhx48meLYyYUkpcE2cMLSK+kaQ0
7F4sP6lSlhOyG9NIsZRV6igr+vNg5pELvmpcnHT/OnZ1o/Yu5RVTHyhu/2KLbn8NOwMgXySNt87N
z3aUTK7mPg/Pw+1ul/54epKhQl6jeOeg4HnNSSWTTdBsUKzfAx5eHAQB/hz25Bw0qzwUNdJr+/h5
flCLIIhoqCTSCINYGjm5ujLqc4aFH+XjnOT1395jn5BtpLU2t6hsOnhJfu8VG4xglK0bNRbXOi51
pB8UJriE2cu8l0msTM3bhSbfG3w+4tcQN+JNjHJcKon2WOwx456h5OESpYsO886WMKYIWrXDYYvm
k80MCg6CRl1ty2hu7nV+YhOGyk9eYiNC53m/8AFgLbW63lcsX9BJ5uL+7r+EEVDEITMbwDTbc1aB
vmAAwkn1iRXGlx2KKEXhNRKQVbRDI8ATskbFB0uK6NUiFBWKRRnI38xBQwFVLL3+JIE74gKaPM1X
uRwO9Ro9DLWHjYrisepD+Acj3JAFlhjvGSXHx4oT5RXeJhgpOXw0u/4dVlg1woxb0m0/mbnnBEOw
2lugNHZQYHNYUHz5CpzPONkQpJou5tAJiddDfemVSHDyUEhDKsRuQm2D0hXLnLqGeGHL8S3kAqGm
BS/PLe0zUgKYE4gF6DRZMipPPrgbOQ5Zy5cUeY9PyiyFwurzFd5tfBiuHLx+OfpC6SS7d5sUm9YR
p+l11x7yGCT/9+wA9eGPGoM9FU4q/HFsr2pIMCRf4hewHp+0AwPTBMj1i2ZdBtipcR2u3xHfHFE9
ONaws+nkxLHr6tdQ0VEkEzb4ov6l0OS+ZunTRqjGQU6sc0Ww2KpoShBAGcFoVDfDP5eTQgRt+scA
7HqaeXXw2ibh9VssdnPqfXqJzp/9GBFjBu4tohF4E0en95k70x0W3B1i2l5qIY8YipmMWjMml6DY
8bI/Is7scnknYBesO3gdUDvoHPlMmnKg4JpeakH1yYeA9cTUhbfiKOTkPj75HZESyCalvjM43LCg
Dc3piRDVNa8hIqcPasFsncd53JBJATqYcwE8EMCrKOFQkyun5KOHbxzt2dUGk6z44lBhar0yYiMm
TBbdD5LOkAFX5yNtdPPwvRbf0i9rTwaL6i/BEBtK/P5ucWBzXEur6xylxEKmEGATqAVycDs8nZpK
6XnI/RsRwjxsEbIn3mKaJM6RjiG6Wdt8/oH9Iahi4k/gkqWLqCwR5ZgfuoD2LBUJgbWYL448lEgw
4qnDBw5USg5qwsKoj4KwwlkCPXqhf1CeHK7r61pacVZlO4TlayhG2KNKXyLuG8/x4uHPWZeQpjIN
89rM2bcxlHXfn/P5QnFZznAsv5aUYHJAKBIEq9HjA/WS4BaYgCVA6GHKst4cgQ/rri8ouauDoF/w
FUfKivBOr80DQjQ4s2n0qNSkKN2rP4wdGV/Kl+YoX/ovlVjfbturC4ISF8Q8bCjWFAoRpmjlL4ap
qzugxEJkSjL0/Tj6+Z7DRopVSADW6zI/89axG5XjHn+IVbsUbRMwkAtSjY/925xuEfzxWePmbP8w
2FBcvv8mhxzlPTW8X+KbEH2k87w5WmYxo+ewZCNC0zrDA4wlBtja4nac+cl9yYE6e6/R8bAHTldU
6py42APibJ9yJHdecnnk6H8Wyvlx1GNWcBVNlzuJ56g8w1si9lYTtrKhIiwF1YrJA4tQd36AFlny
yttiAsJToQqY5u1P2kpbWiouM+Bz2RrKfrbLIxa3HmeTtsVcyKy3DpgwFxeUeKCXsYVscD4gZZ4D
sE92is/FCLyFmPL3WQdUjn3LAyT0A0RcJeICbRWx2p/UvhzDxiccK+Uq5pEP4HTA/oh/3PNnatuG
eAy2JDkMTG6G3J8G94cvYwc0LCVkgBdd18+DmCP9tfhMrVQ4tZH0l9vESbe8HrViyTiJEsYf2Klh
5HmPI6FlKdwHzRSkM9LTyCK3tPUcF7GtrSX3tcbeMosnMW0K+JIBpfh92ZxpgwyX9kXieVzU5+b8
uCi75vxkk/VetP4ASVezp+sSEcPpHaeXwS+MRXIwYIWsc95W2hw8rFwbjC6w6bOg/KlWXCP88wrV
o2Zrc8oyTJRC8kv0F+YwmEdQEYHWkuVc7DTEnSVPL8fN22GpI6ayPSMVj2efs/oWNqQs65zgRJt5
8xRWDhpZh0oJ2hP2AJz4ZSjHWoyC8008AQgSUmxwwBeCxY5WgzuWzlnkSbGSoI/mG2VLTurfmy0P
j3w3uhRuaXHoStb6wr1zhTYMeM7B3AG6hm78H/8dQOfTg9iJp489GMvohs+ERswG+Q0iN+XRuEwp
JztGa/hTeUS7zCYOmlEr+svC4R4G3MY1qPGZmrN5dbD60KcUOfsG8YsqU1NqZpar3JnoC2HvLO4n
GiSo6BY3oSghuSXpNbYsOpXaMlQKFWTWEyhdNLJ/xuAhLCX7ZQYKw3wTwRcbhUMijIx1kRUjuaIF
c31h380lJA1rxKgJBTFWtM31QPktbfL13FXdZ+bggEuIgZ/GszXy/o4ZI/4kmVEBxwBfTdjcfJ4X
LLm/1BO8QQPkGGPF2IAYiOA5eEzR0CfzdP01QqlNNYjhiZbtABuYjRxrQIgzwBkZ0fwBAARLWVpi
drJu+QyQXoqZt4dibT4Ifi+xB5vSqdnpiMptFAzgSMfwfYQbQ3M6WakXOpoUdQqrGmN537Mhn1xk
JDuXPjR+eslX9WW+ZTIA90asjZfSDwJl1tsgmF+g9LGeAHP8SGA1/3uDgMgwseKhnWy4HAiiSVz+
h4B+//27erHwnhsCkojnwafIVn+WElshAEg/mJlLykrWU0cWWtlipMFNbH2HhYFPMLBgfT8hyTQ9
6L9sIPhs5xQLQlLMRE52n3GzRs/3XmkU3zXVJOBlhB4vM9/etg9gIr8ZNhzKTCjHlISYc54EkxzU
6Dos6p/suezPPIjyECjjptjfvfwZUtvOIPofrxtCAWfEtvEufICm5WTfjJ7Wucz+RlxrfJPqgrEu
KehIqpw0mIzL+y/1D7YmMY+OtG/FHRwQKppLjfDHbToG2a6NpJUBX3PJGmE1X3PmQdPEmwvxg/kI
aVr0O9hTZTHY4uA1tixduhM1/Wwz2xdiVlRcrrQXbBTzOSt25psLBDtIPil2gfPL7ExMPZyIPxnx
DtlgzBdt1CFs4B6FRUFLi/BmksuAhIMFvyfFwoTXs7afh6lLTDxufti/yDjFVERx8UBGGmlK8TQQ
rQalDQLu/hstDGzQbZaAwFpC9gWqfl0/0KEeSIhMyiOFREr5sKS46GULGOxRwlaMK1piWGSnn7TP
TPJv7u1QsE9iEX3qAsLCT933/eGAYLvZTPS20h8UQCrkDRA++uEb6zIwRxaLdHDCi9d3wsw8ZjKo
z7Ahgy4XuVLNWpDRA6Y4KrpVio41VVF58JgW8KeqG0wtdbFUZ+yniHkpISRwUDAhFKImxoBYpq4s
cIBBQo+eLLaQSV7f1zWelIwdKEDPE5IRn3XxJ/tRsLJ7A4uJajfeXF8WewNBYhG+30w5bGmXxCN2
/tbFTJljA9sWmzl6rWOC5M1DEKOQ2PLLk8j/MV/wR/OKKUw1YwaIM5TsnVkdKKOehQO5xNN3efiK
mQPTVeYeQWO8we+ftvNxVghPFlPoDajVe6CeRW4MUxbBDHgz52YW/j5zxI8OhzkiZZlmucYyyrF0
Y86IhP1EPC7G+MPjACGFcRtloRzkfvmpQOT8V+z/019Xbr8H6Al/hu8lUezZmzmJVR65Q401pwSS
bnFqJHG20eRlteKbV1kteWhwUMujWQR1Qb9k86713yWqVxPoE6Os6g9wF/sStHHZmsnp8uGLcg/a
Ooc0iLNFnTmvMNsMR/66Piz4IHGT0GgCvBwQyuBwsbCmcj/3IMHo9QiLYPsSqpGyuwXPS/JpkFm0
EBTE5VFCzIVacafHxk+9z7ecC11YrhKHjUHQ/E7DCv/j4OjHacARk3Hdim7UfZdmyyS3+ivWXcC4
DOEXo7cnSQZY1Giw2bqH2Sr3mGIILU7uKTGfI+lzzos/bjD/7iDEMXCeeFx87Kc5DvkXrj8ui2mM
3QpoFtFf719qaHo+df/+oF0RT/SekltZ/TsQQBqPfBgQ0U5eDvIQZUkEHK7EMpqjkoWROhASiasX
zSFOIdkWjz+Nl7wMy3ACy4fFnjk/p3t0C7Nz5uakI/iceDB3t4VuNro5t6vEUaF/vYN8wz3O1GQi
QlEXd8qpY7shcmJOeI2VuTxJSBQ4vDEGW7Djce+XKC54FkZbucBLweicbdM9IPfrhUeY7wQ2jPse
fMpEVBd84dcTuii0PQTB851whnQnnJaMlJKP9hXjNXscqpgMVsWd/0mKZ5yo/TUc8sIImweAyV02
gZNjwQkv9GUucknjnGFjQzYBX/fqtw8+IlR6LpgZTmyRyGkOyYo7ENMuCYtXfAW4CMzbquZOnHjy
e5fxSUPFBYC58t+f9e72H01ntp0qt0ThJ3IMQFS8jSb2St/dOAAb7AEb0Kc/X7n/M3a20cSorKZW
1axZs6hEoHgKHNmYFDMaRhiuMd8v2DyI9IhS4lAx24vjrhW3Yo1QvLdQMtpJrsfaCiIoPNYbdBBa
4wa0beiaXC9iAohAtqDYWde/NrgsgSdoG5dK1+4OJB+LfgXPWPtdT8/56DGn3pWVy1iuPfz6i93g
bHVILmnCrxocyO4M8gj45DODU9qyi1nL/1hXH63ZVpwvT24jHaQ+l+E6o7ILUKxGaqrmEU5blYDg
to1BPWeuzW5oZNT7rp1jovR/5vchm8jJ6V2SgKrNdKoe/ho0Z0ZE1jU4xgjSAwxfuAsowoC30X+I
6kzMUstC7uOR1HON7mtUAFNBerW6Y32u0EkU1BKnqgI8J6VvKjPK2BxcrE7Uobprq50G2gwF0wWa
vORLD1A/kcsa1nMW58mViiQHR5SoCxwIh/KYoMZQDJopHikNr4iYc8gy7Zj2PHDheHyaHP0661us
xnYpzXQaahalqkdEeY7TYnS0UEpAgmXRNx+LE7271rCdwB8mz6A/R1fSuZDru1lEGc9F4Vz2k2LS
XrXd27hD/sI+TqmE1sdwS7TZYXVA/J2iVlLNfIwIMLJiAFdnX7giIcw54cp9xXdhQh995HO90/zF
yvDJUIHtsJZ6+HMjvEW8X7KFR4qRoAZI3H1Y3HH/yDEiTzCCxjo5eBiE65RCMryIHs0xOdYME0Yt
+CyMUzoqQOmVfBS+hk36Fad5faNamloUuRRCC+zrLcY73AMlNb8tupdvymlnBm8YUj1MxcuWYkYt
IvzqLWkay7ELPXpyhkA26M6fMKBICdHOgXwuoQy+LpVKGcmxFRanGvPRH0HBUf6YGWYXVweAHbo7
MsA4tCD2AMwc/7dtuaAYItAgPjwosC5UnGVADW1yVEb6Cu49iEJDpa4yfLsA+Fk3q2zqSUhH4Ava
5xQuV0r6FlJNJZakZRMM5A7nCPE/vU8Pf4zcdr0pgmdUhupSGtQj1xIXu76nw8qDKEsVKU46Dh8G
zm6W3ZBVdbZVv+PnrMJqel89ndIpV6/F01G9h1U6L37K2mQ1s75PEbJbs8fyk9zM0v343111TXoo
DYTMvpa93kDS7Cjkhn/eG4QhaMw405CvwVGGxEJCVuaa5Tjo2Pi4eP4QM5isPXo73BDZcCGlhyBF
hX66h4+vgudc4tuW3CDPhN35oy6JtxFes8HDXGUF5tmP2ZKkWl47JawP0juOD0MNOgmn3TuE7Ee3
SKu9UG3FvAZtm/dntSgRjyNCLmNDFKVFRcrYYZUHesTHYHgPcP48Or7W23b69OjPSXIAAnK5JanJ
k0iCUdsYEf396hETfZU+88v3io9S+JWP8QGgVeaXTWdXJepOC/uWsJKRcPWAssDwUSAyz7OP3baP
6TnlgzB7sNhtiYdOHqdDOyUPTxqOg6ET9NIyvseNg4Z7gNjW7L24x7e4nbZ+91vNhG5J2tI+bHCR
JhRwmcqc7+7TXM/0eTV9T0p+siYPPLy4OEoti5u+RQ06jKDk6ucJ//xLqDjSDfDsHxPWymfHWPJV
JNT2u2f77t7dh60u9mFlvTw9VdITKmnOMW4NqWk/DGm0GT+8x1ZP9aBPRhSvii/nat1ZRM/Vy7qb
L9ZcZTMucP664cNvJDOGAnXhN7tzQl1R4T/8O1o3LsYZCTBXlxbekCh61lt6H0uTWcaw2HWd845T
phVDeRsWSU59EZffDaHp2pTjRO0EYYhlz39P1sHHI/792YdF/PFqp7KwxCSR1MV6dt3CBIAwenHX
WZGssyp5+CdJWFKtD8kohIuohGvn6pN/sZ4h+fSuA4wQa06ZNdZ70150563EcLsRe52F/N2VOHpb
LcKws9aYGJOj/5zqruF+8j8l6lAW0bNP8C0OstoPW/jQOApRy4YYy3a+kdK8eWrwSdspopUsvVt8
IZjqpdcVqYLHSuBl1WUNbK8rwNr79gaV4eioAX+MSk7PNjYUJpmy1jUX9ct71lnkPnUN8XXHpmwA
83IbjbQbXRjXIelMI1wzbE3yWLZpqbuPquXHb5LGf9Mzhslfnu2zjZrOzW185FaL5WFztj/+zS1Z
Dlf7k7wn0lJcxWBUDPAd89FN6XGdxyfsyIHQa4LCI1JiydOt7KstM0RNEKU2kG46O0jagIwdQjcQ
qqeU0HRX4AjYkRZaK/Cn0WmDEP2a9X7rP5BXEhf0G3sOOOGwYf2p+nv9/Sxy2CPENt2fUujRELaE
vw2uybOu/sElJfsBq0QpjgJQStLJxsSwpnBhK4hmkT6BmMe9nkfuYPYGcaIT4giMusG64mRgn4jX
yKrepn0mp1rJ3W3tiSPDsUv9Fo10rFNM6MWMVE5vhhLWgoLs4Ga9vVtcb/8u30laR+zVrwmENhh1
MRdknBfaao+L40sWee8qOCWoLT2wIChkY5npeRsinEGDqwc9j5mv75QdbSN8+Q1aDZRnwe6mzeXD
Zw/ooRYWbF/lD6uXJ7rDWPbiPAUMWvS9W9bzLkTrEfwbEGvgBeHjc3knnDHiUocaa3jNHjgMwAvn
Sju4xZ2gWr1M1L5WLD4H0Oa9IOCUBMlMkJd6wXecuHbQSTspZSjo3VCTm34CXoUVjpk8p5jrG4d+
YxvzPOiLMEQZtsUiLwHdo7fZda8BVC6Y/Zzw35MO60c6EWN9DehjuryEl7DLBdUh5vW6o9dniEhG
djJfCYrMdsXabQ4DZX6IXska5G152cgaviZkLIFbabDu9GPVembnHVCy117UvKe+advrDSyoFoDD
K2UPsx23jEp3Q/Uci8l8usfZe9KgN9F4KJx6WprH6CnunT0pO++4zbdH/h2cnRZ0Zw+ecPWOXgdG
J9IK23v6TA1eDJc/gMd9Cy5pb9Mw8lHf/USq2d7sg8+mRcuswSloImX/0wcpQwcOT6sdHaEpBv1h
4SGdF6ueMb5ED7vj1xOuK/m2S9VCOOxfMPmdGQ5+aZdzV66y69xCNYbAHnwQb7mFra2yqU0WOGfN
kthKieDhuMfAcM/pOV27ciASSK03WzmUdeQ+yKB9rRKH8WlL4RjVdkZ02PZuQ3SVqB7jnDp4FG1Z
nPi7145BpqCYKMsS6Re8Fp8uxzbEcdcYPzD/jja+OFpwcbiaVEsrmlEG9FoMOD/IQn8f6sHVKqZy
UtxX9epl06dEEyGQF67vb2vEXmc748Ije0FW+5EYYbE8bcRifZLjrLKuDP6LEmp5wTy+EsIgRf1D
M9pti3tbwTaZHNrTppUnEsbpY6E2AwqDxw8+6mP5WMriec/PNjtq8AStz22IHu3pb5G8dgeXS9Qy
9pT4/pxAGJKCVQiyp2TUT6Phyi/0jOV5/vu85dDSGRn+6LGTOcn9e6halCsZJGMwxo1Ft5rV25Tt
gLJRgF/UxWjj0GzaS3FSzkwOwCCie8cgD66BHkly1G3bHRHfKIrf9QZaFacL2xiPGCeGg0hx1Pi9
auzGAvtoeeddyytDYuE+ABdFHjix8ink0wBI1xmnl6NRudlQ9aazZHr8xS3sLMoh2DSl117fUy3s
m9nY+oaWeHXUSvigx/aESBCPrm5JjxFEUyTjZExuHuoAc9hieMd4/1hwEcRCrnlELY6Kjjxav/mQ
xqEXSI7omSDGTvU2Wk+/PQtAVCFKh+7oiJPqP3aApXQf7jrQaL8/Q93GZ40BmzK2faubfXbd7OBe
Xhz7D/+wQdBldzI5sE6b9/yCWbiYxbLh9uOT0VqH+wicXo6u3D71RzjB+KwPSjWRSYqJT+TtoDGf
fXGjfIRAMqI9/KFVO25tmaPZMRUXnLbnUcc+Bq1B22bQNfMY4JXjLcIqcLHsuHH2NX3N7G5EFHDa
vgb9wRsw9zt5WPlGUgF4+jioOz2jg9UVPWJipIGuiwQ+Cw6zvsPL6SzaMUWiSgP2sCyz3vmXehed
ZuUUglE3Yh1GmkOdYqivMDYOPD0la08PJmcDx3a7PT2TRCc1+aHM1LttEAKY93dEhD1SUsgBGJO9
aWQvHycQ7pH72GkZM0Zp6q5n1eEF95KFw3ERgqXQqsdWl9dAiYyNEuHJRHK9OKkYCPxUSXHCAfLw
Pl5pub3EaPe+vX7w9qRhR0ydtYUYBjVriofP4lH57SAPl/bxZzvpnXtvr7bfi37KCZJCsU/vWzWF
AcLrwe0iA4Zbtfe4Adx062i/oPsO50iPD9fy+nEt1Nezv3a4FCq8/AI3kgvi7LOvCZ1WvhuWbdjI
JR6ICVj9CY4kjaV3hD5vTiGJVlADWZRhYyOs2B88uUqkSjaANBtaV9Cs9h09UgKpAQLFuAM0lt2e
qcke0owGWtY3UKAMpZk9xl0JHYyoGxFf9C4IbEhsBr0F2YLtA+Ew+fOWTcy6NhkyZwT2S2bFRgHz
wgnMk1+pGvBaiEEIqsyEBYRChQOEsuWA5TSGCrNtgtv2/sPvOZxTvuWS494+vV7w3B6HfKYmIIuJ
vYiIS9FGZtzytI50fI71PGMaTYoi4banNOUKWv2BMecsGDKtWtSzOXY5g6/p7TXhbHR5eE25FK6r
IcYle4PjashlXkjK8FF5H5HnQpEqqLeV0wnuXidAQ7pHMuYWq2mBLSNMc1pejiE8+jQrp71Qpmfs
46+F5Ptn99mdmJHPbp2dE2Q52Z8nHBrQG3aJtAbvhlRcDD5sGva9WGK/Hl6xFnq2N/k15/ywb+n8
+MVEPzMIH4Ny2ItJKTym4gHj+XZixck57TS3ZF9fwnsGEsGiGFEf/0NRvPOxdVfPSLwPGhttavce
Vrs8OYoLsWaz4EPuCBIoN5HI95W8ksNmv8ED9iv74hbL0mz78B0H9aqetGk8vt88ktKFtv5zd/vT
zy9O0W4fXZdK+D1IqC7naihhYzFw5rOYMBKcDZhkFa4MhP0InBOcQPIOwsg/QmuEKYDw6JhJAdMn
AcWv4UDAg+eWnwCaAI5wJIA9yhYGrehTodEeUHNDeEwqCkz0lxLFqkeBi2hukQpF2A822fpORYio
iyhImKW8CqA7OLwglc0IjmULUrZ3OtHgGdlZ+vVQBTzA/yXhADxpbPeQJBFQQUt0A+12+Vqp8zcN
J33qURUgqEjxtURZvByCZxp5HgUP/dhq/LHKDHmyr1G87kRSoBOLrACbugzBVyTCY+q0FTfvUOID
R2aFgFCcDAJqBGHZ3GQxhLPMSmKuCp/v+xeiV3AOMtibStaRUhSOXpVIuwg0XB3ePj3EFzSiYMFu
2UOqFI+7b9lDluY9VoVZmHfKZn6gC+Wbwu2HJxvdr00/VDhbM0BJvm4JNyWe50+Ls8P9EFpsDjRL
NW92K1QSGvZO31uQAkcOdnQ1OWyf2RMBBYJZnzOnZ7XiL1WfnGDlG8Sfn//cG1ouDqRrPcsuJEgm
JkjOSTes/HfIYBGIcqaLAwFygHdw5arIkf5JufsF84D9pJTxgNXFCKMBtzW21abYXMEXKcOPiCNJ
vCAdgq3mFvxL6OfPYUf9ZWDY02LMBdHiBuJBTFWIpxO64B3HR1EIzIcoVA3I0TNw64j2ixGqvliv
fgqtsh0wxR/QsL2HFXxGlIGBAUmY08KfYCKvTJwmmSctxKGrkt5uHZ5thL9Kt0nEl4dGbBfLdlKa
7wnQU9u/AV4I4HQxCUTflDLBNH4ipvwRWV9aHgDFI7NMw2vuS/vnBMlODv09kgLoqf+QZyRtyP7A
xOX3GXdYAj1bDmWx5j1bExioG1EFAQTpqJxDEESDMi4cpZ4wmFi8DcVjz6jlF2PgyJ877gKpJdQv
EuTAstJk3WHasnumOcoKQNqm1yC1CkjH3f5iCrtjNaCwe0zYZD3Mu1U5fdbZO4YpOz9u9lTyN0NB
vam2CY3e8OyqwHLu0X3v1iMavQDk89UOST9pO+pLtV1OFaH/GrYp7m45EDV2/ayVdTJWoLLrZe8d
0ppuF7/UfgHh7Aq5ee4O119DHfUpEvwpkwtLVB/cLYhSAh0I6ATARsr2v9OXc43p47CAtucVAYNF
j2pEfTdMq91fklaRM5ls3TVdb6QW4JE2bClWgeJV5suszPZcdesRNOB6SckSu99snHqkkslo/xWT
JyzGHZ+3TPrhkQ2Wb27201YJOS9bPgil3HbLu4faCqsQ9mOEbTtwjXr4rLiY6rIT971ndgtrE+fV
pSytO0d+a/WxVBJHX1iPOI5pFqcs6Cy/YaW6VAkn9x7yWAVkauacqyGS2aKLRXIYaoGcpayBKt3/
cqJxzMEK5zK9ns1wvALCnhOn+UuyNmAtDwBfdLFfvw2fmbJhrv22ZQfJc+RHX4SHuJJh5ILIhFBs
CGcRlJezjmIjlHJYNnK+4IwgCc4D0cztgkXp4QnM7ZhAITeyr5v24CwixmhxhL7F6WnFRHz9uBd3
nV7MaRei14xVzdO3SVzhcqH46lc8VRavW6QS1UI3SQ8Co1KSRDmcfCcDupWr/n69AtrBDmk7DbAI
YzTNh+3g4ZRTVqp3sy5WCQtUbuELCpY9KlKItcwNIRCF5xhdswI+49NWviRkocNzn59DHfO5OI00
bQuGcoPLuSdNg5k+4qzp2clFWgNzkHF9HIg5KYzz7nt1uQ/P5/e6k2ikHd+jY8pEIg4qoG2R4now
sMLZZqRtLgkkg3niImGNQA8kPmI3HiF18BH0TPC9xue4Xqo+B7FdmrXb4fCmf55bu6rf+EZ4XbZG
2COea4SlK3CqFhLWZffwvCtDUb0BeySlTLE1jdAFTOpm3RB6tUWY2YmQiM237Y1qAjjYtI8zWxvj
CwUELZc7tPPrRfm2JGcBi52S4f+HpkikUDDDLmQe4mt8d4rpPqydJy6FYEBoVvGJVf8QCZZsiLOO
DE/YDHCC/G52Hn2KgTQloF05npZgfTlBJdbujfX9QLvQ8HrEBhPWzHrePZLHeUqJKlyTSIm6G7jP
QcfmFGLlrzd4d/h+RJgn1vDJQ1H5FAMFDToBDM7U8JshNglODbVSdj87u9runtz9fqbtWlkvZFPX
Pnt7+E5aYeVW7jl6uPXyweYnEsCc7uNX2o3YR2Jx/kP+i/QKFtG2DZcZ7nJYspZxXTeC1yMGRWHG
M+rO2zHWFauAPZA4XNzIryP5RY4pxKA+IxNIAutPaC6e/WdK7jGucRo4ef7bMbkPFAqg1PIFgnsS
Yh/TYyBuMuBIewmRsY5YYrCQC3Y6n/CFOWKczH8Ww2Mr9wBKvg4z2RaSBzwJgwIhFW/OQHNx+/gM
WYT/4hiWKQP6CJqU1Sqr1OZF16i1ot8+4E/1TWepLgUKkAvsztWvC/TM2pby3RG4Lni9139uMF2L
B8XPEw+0wTVgMYTdMDovxUHtj+7zIhElow4YdRlCzC/QbBjoG7x8wlBau+C1I0r4SIma4aPGhzj/
awcqgQWuO/PyW6wkeuvNajIvPyeL3MOdkI7kBx9eLouoz6aBGINzCWUunsg95Qm7gJ37zpTsuuvF
aNWGuJVwMMrwMGgG3GFNbj5LYMBIQCndfUc1g27M+4NjqoFz5CSs3qxafQUnDa0krutqN/5h2OBj
r8MPj44zhQzUJVLmld32QY4HL1uZq75GdgOPe7VGZvinmBbW0yGf2h2cnBqJFOprfvSgdNYB7jIY
4SGigLrOf4+JJIY0saN3cA+CcPNEVXZADUHAgVcQJjBHMjcm8OAjlRkn78YtPL39GLf74OE4fB2I
PXrKYnmqlJODu8ZmjzLmOUUxCXM8PKe8DH9WpEX6PT91yNy6yZKShNd6w5rCbQeQm+uuauN/1EPQ
DzY4eY9vKgv376vCFX2RjFeyj+7uJ8HZARNTgfCN8OLmtpEZGc/H4B7lmOBLwY8Wn6uxeoQCh4HI
dD0zbdWLKTHpe2jHMSc8pNsmybZBP7mQMhRIFjMBNo2MAwQgYkyvvYQC4FYBKsBmF1eQDB6aKnPx
Z3W3P+jFBMwzxXlvgJnZTwbheQ1kewfXbey3eWeyOct9ghFI++QbHGSgyarAQpK0E748XcQdIFqc
davYkah02gvQXkkcumzRjQbyCNMRH/3nbtW4ERBZrV6QwxRsunbFOFFg8dxVUpmF6CMEmfuOmmWE
ospdk63jVwjv9Oa3QynEgALRy/CMjm6nPeiF4tjruwNWrBP2wpxifsoYwueypvYT7aP5aab7D8Dv
xtEpBvhMKtCuSPMbd43Nd+nQkyj+zVbnuv+ZF/g8KvUElatyLOyoF9koO2QFXSKGK+9zT242rOfS
5oXcylHFPHxSMFVoaSwQySd+/VBQaXQgQffWnNtaBABu6hu6GjKy6vKW6W6ZgfJZH+sNs5VgJL5V
Q04EDjgiqQTII08UUCR0dQWm1Ak2CC/k2AXyOriBGJMz2Iicyi9CbiAwzRhp+9+8HqLFA9uBWnpQ
vfUL/ueAvmqoeWDjwD7omsCSBw5iK3wFtIAikdF6IynW+6E6D5onBRcCCVG2yROIHqA4NcJUJZ1F
U6Sb0EpI6MKoo3aKH0BtJwuKxN8YEUTvRMAC7ST6eqKSTGX25+RIZTvQR5ww4ek+3XyGAg2fGbbr
zBjns2paTbvcvpZPxxhDK7URcTDGlfXUOJbz2cs6RTWZUIOdst9IxvHMaBwxlETzzjehUIdKRELA
yYN82J1wedh98zDqUpr0COCmrSM1fZKYK7esQj4pWbkavAU0hlQICZDgbr1MWsjOipXwM/uzM9o3
rIpjBLe/kjKYgeblYe/yV2yeFk3XSRE9FzerFMgHsHd2AXalfYbEuhIVUl2VJx1KAcneCJ2Dwqvw
vWn559kzInfChsQL7xLD4JSmKFWPZZ/WMAtLwLMOmUISVLXXT69OvSgpZJH73JtS/Wb4L0fZ3u3G
fbn3JQE6i7szzyVA93NWdh6yx5aHWckzqtXDfFroWqhYAd6CtzPcnleAKx9JGQNUZmKqi4QiyE1l
P1FS+On4V6CwJclnp78fGCRFJB9dkwjIZ83SmGnznLadpj5XvcdCCUgGDEgJlL/nmBTtUEvP1oNm
QWfrtiq2pAfyWAkKUi/d4LXAuk8rq16hIEjSklxtYqD9thH8V+fUB4PnzIzVpeTUsegRJccwxK5s
IRYjLOIvrvZKJc+lBheoTpxsOGTfTGqPaO8Sy8F3s1oBwdkXr9S2d6uMRY5s0TEoKSFwI/vOAMWd
OQKTs8a9bgrzfcAUKMnVPEYvd08qxW/WP+9E8+lbt5Qw8uvyfAFTwGL8mAvWuNh9D3dcZEmCY7kP
ZpEc7XV4d40w3/8RCTfDBvMuGMDRlt/SWom0eDfM7SIhcOYu9KPd65esCx6rlnXeIh1wcIUFQY4C
NQzxkWqSEmSsSfeAE4AUwCvmWMKYBoiQx5CvPOQm3ov34uMeo+PmijNHJHqwuekJzHGnUpmQE6du
TZkha0bMXR7dl8eotCtT9x7OlTI9tvJJ4jY2zyXMOdVx2eOyPah2eN974h3B8yBmfISnWZCT1b5H
HAgfB117R/R/ccvHr1wr18YXUrbi8WCzJKjArvlCgKJ2gZMN68ZL5L8kTUnAUCFGyToX24o5z5Uw
T8golEigCdQg6SkZkK/tMzJesSODhUH5jiSP+SIjgd8o1Y0AyTsZMw3gX5CD+YvVSrrsH8LySBHv
K4nuBAYlQ3p0XhQ9XSyURNjMVh/Y4EK2V/NYNiREkfEAHA3AyjzSj+TGuhkQIKjOx0eIt1iCbZTm
ESP2stg76qI081nHV+Yn8+b2dmS4kpZ1cuEiqHj9J1cjNfyRnNLehWRlccSLBwwohruHrXiQpYIg
ZjEk/IpiJBYmg3qC24DMbofXK12SI+icE1PUboncf5vop03iv9P9skZqMvoQ52B7RNDZBJ6l8Gdg
fCkPohvaiRub5JRQdmDtQ7ME3LY6ATQFD4Tfoua/ptjp5VSr5+LqnPAbr6yN57ZwriuoxH0SyeD+
s/ey6z+Xn4myoEsUDmIXckDISgMGObu3RM7pTsjJyWJhjfSGasgZ//m77/ZJzcEN8rbqxhzwJ38d
NxmPqSgm5uQ5ZJ1QhHwn6rxxmwkJa+bmvj3F2G1KovmgkIqemMgmwENPqbYULPsqwCs+2pr8Ttsu
a/IMUkKHoJ31xn3qex/ABoGMVavloQPOG0vKYe9W/odaKiOjxJa1dHAFpGPUurLIJAvP4Uu95tkn
uYWT8ySCRDAkJqFEYe0ckJZwwfBx/9B+cltXMI2eJ9EIWVtsxAfPKU8/5JokpwdyHbQSYjkoJCbr
0b3usBWZPpeU6QMujh6Q+tTTk3O2xHZ2Z2Iwdf53Z+vZExztsZSzsQZhK9HuDMnHUTRINZe4C77u
INWPM7s5p1VqREbNYBEPVMzb28uz0+wEo0HxNO/jvpP1rnLpu4cgZePqJHTeywce2TnSkzueTb1U
2AN4NPDeyINQ/iG+oKQVyd8Jw4f127PYp3yRimMrPF0YShYdp53b6uHBnJyVePMV2eCng3o55zci
UN4d/tDLfpCvlaC4WrZ2iFIj1x7tyelRz0bs3ttd3PbuIPkATAWywt+NcPUV2dh4/ELvLITT1AIt
BkflAGOjYCW+2V0xE3wmIRk5JOdWQpv7B0frYM4STxF0khT7WH14ETSFnKMbiBddyw7cU3st0UtY
7CBE8z5Xn8yk8Dm62doBg879tpX78vvcP2BZY/HKWz4MFNgNtkBo3/whphmgfY0CGzusjVb7Xg6P
JiCxJjmwg9ex+wSnZSjRUmNJkv9tak7Lxxmni7zgmdeUVyOq5xHEsiBPqX+JmeXe6GSqA8nKP+z7
ip45DtrttB0EsS+neNZ2L6uyXlSn57jtFXHJGlK369kl6vnAJQMFe9XZPWBUQDtwGVootQ7u0x++
2QMyMHsCUBS7+cxUgBrJY4PIQTPArWV/UVEffFEnLCKnhB69EC4uKevuzfppb9wIymTLibIGSuiE
bf6p4Q1QASvQyUq/3qnhe0cNtRxJ/ezu1/7FrjlzacRhYodYcLyLwQIGOSAcachZKk4ZInQRykqj
4q5DUxxqGzGIrA6Ii8Ii+PgEUWwJiEwdIUv/He7DDuV6bv2VaAN6gyxFBVSfDJNs8X9HNU3hEIK1
chu0XsVG0txGejefxR8p8L2/XjfHHm8MPiGrr8BDkbVgrHhvMuMasTJ0eQdB5SHOuSBiwBRsET4h
zujqs0RWoBpIENCxBYJBMCb+4IOSEZw9rQuEJPu5VPVB4+5nxUb3D9RhY1YFWwap234pAWvne8pq
8OweUvLpo9PBVb78M7E1zdzuLjQZ88L+udoQOzdP4c35RzmUbvy7m+ri7ny8coU9CY7WOS5iPcXM
PPDHzjBDuXu1Pt7TEd8bDtjytkHw24dBj0PW/2GUrgnYKMd98ukNOcZ0rpkxqSBOkNuxCPnalmwu
QTGVjIciSi1ZaC2TAJ1xg8YpplOWGMAgj+BWdPukguqQx10mGHOsrM67nG1LqPDE1ghliOVPyRlg
p04wAcRLuPIIutErYPl91T++kCyLBkSEMKVlvwLwXDh4X9eIlSTQtwstFPBpxtJeh+8JdJSkwop2
4Jy8HXmsLkAl3F7SLG/0bgi1+XEmxMvHUk0YxTVmCPZnsXwyKEKxU6gmM682Q+6e7a+bU0mBbY2b
h1VbSxowREKNzpGyXkjuY0KMjGfQ7dVlqfXePwckyPD5DPDJgwCtJEsl0M/lmwzUsDNCzU62IsJX
F6wENURktYkfz9BI2ouPLRzP/RwT9oGCoju9GCHBOvvnORF/c1Z9ORCcVj6cCGG1aM4lBPAhb0YK
iBDgIajdSbxIHvDF2DboK7t6BKYl6EnfJklJenkNSUIxP0tOFnA19WuMlC/lhb25UTaw1jcEDLRs
6dskyRe6yUvtdawccPsXUmF2iA/xuYBR+iBVkjZ5ODAGFnX8Wgkw/XLgddf4oFAIvvlxyna2ZKCh
Fkj1+U0CLJD5k8cWEiofRYgA8iAvJxqaCrCzhvjNz0F5copsG9Sz31Fjf6aoW0BUPFEQgrye22t+
ckpBcdLg/z4GClJ5cMtpWE3Pmt7fLdpjm1kCEQYA0v0H3/67LhFiArVu/3QnuVOlZCOalIofqvBJ
/lcj9MzosVzcqN6cdqiDRTWhJrbrncSJpvCFgnORXELpY48wbg/k/OMX8XvW2uTICzx+1CPimr8K
qXYkkWnDDUXRo9iTJoKEH68B/d0hV9JRA/U3mDMkf19UD6nDZ2SwhwF8oKRt9zFUf/J1UIxJ51FX
Rru8Lfb0FPeYOzqyE7JxnUY1olCgpFwaThU6jTQIVr89shAzI9dIgFQMH2TRkQYCaKNW3atiY9bs
jolYul68B5EKC2KPIiUWg+IvmpG0G5NM3OBYTOnnAcSgR0CEEKlRD4VNjDK01Nn9XZUR/Sh6cQdk
kSIP3NBcpHnZEJf1jzRU1EVE7UMFI07V8LPrTBGuIYw/LWj3TvGfC2zBm94WxyEXinINc98pfulg
2DWvM50SQ16VjCr4CJViqNx+G/WA+pVyl8z5Dzql7c+4fP9p+u+V7TpFLJVenA+41vth8R6odJkB
+jgO6beWF7988ifwCePi42MR4W0hnDXoMiElw9wyuFEveUl50ZrOq+sflA/YvpdKREmfQDnVsOmR
9R9ofeip0jn6bHegM9dwD/OY2hHqSfo6zYIHNA3jZSFZo3BLd/ZLdoO8izLkZcP0033z0wzXFIgc
8Phvm7ersDbgk6PQiTAmvIJta/OCy4jCQI9S0klFEybaqtBLHN0PSPgGJfo/ne7g+ssfglwgCkMV
FoHCFcotoNWs+6fCzCvR+Jd+1T/lXEXKBlUHKfBsuAtbd1oQu90mLRRJINqN+LetRnSdH1ej099j
dOaV9D+6SdjlhHIXmyBNnSqhvMpngCCfvDaEibnO83nnMSO5QIicUgdvvzou6hk9Epf9ydqW78+Z
YZczjf+G3Z8cF+Vsv+pPnrPvb5ZU7U6MJaXRo3rGyy0gq08rPlA1yqfcpdvcrOCHV6/waAnktCaH
VT3er1qT9wzltcWZN1sv+akDdbxY8ONxPlVmxynn0fj6S/WU6Z1cJGtJ0ctAlPP2tDW6c+Xkk6b5
+A14TUWZMjf+2r+CiBh/iOtMBM2+Dclyz54TlMF5uv5X6shb0nlm2v1DVcv4aY04Am4Tihen9zl6
PBIac6hSxPGcr39yBLd4K8tYneYX/pWM3Y0PoE5bC4oQqIe6octZ4aNQIoNDPDd+SI7LLybGKl/e
5t0VAq8rRFWmtKrmBW7zM7HmK0Fg709kC0QweyqfrE3hXHsqP3rP6Y69PJidKWF7eyoYRn+EtDY4
kChf5XZ7+g09y8nFRebKv2kogJVzPVORzWrzPuhg0ZiW2d31p8XS+KP6idVEU8lfWLRMyulP+296
WGl/VyaqGsma0cZUME2PU4UJPHOLyuhC+c6SMmtNZH6YlLEyPv9Wi+vi7N1nfVN+Jn+RT6Xwfdqa
yJRWi9fo9qezJOVX2liZ6byxgbfb/iXGQBoD5afReYw2pXS7/QdjIYoUIRj8O32N2pQAln8Xen9B
zCOu4oP/PZnF97z7Z/x9ktb0PS8Y3L25HrcIIJXVa9ryXtP1uDvvLNZjmjROqeCflDSi647PY2We
z/IxXc8nvSldwc3nXP9uri7livcJZUJLRONt7a8F35105eQ5v0ON+uuP8tltcmc096bKQBPYmBrb
pz/qTPujm3teQrFkb+XjPuN9tuUN5KIIBNnFD+vImMpak1UqcyIR07yZfiwYiCfuIN0IfkFHFuSb
hIXfjA+L/fS04HZB4260eizUdVlvH1YbS4nV2FpcmO0EVv+0PVXfLDZWJp4vdcZcq7zRxdSQpYK3
gVFg8rmM54QuQ5PPryxweqzNK1+eK9Ehq41u5xdXpyUF8iVlVs6DmuQPb/fvnygYtTmsZcF3LH31
00ypPfp+JhRapmRGWFTPTc073MxqqQ2PdEH+viW65r/UPGF/7nQs1tiO+Uy2ZkLcPLti7GS5KbP3
TLsPZFWpW1lHOWtR1X8on2DRypL9vjKzxoLnemX82lP22YFt92QJ5ON8XC2RIJrWjj7W+TMKRVhq
F15eVjoiwX/Habli2Y26f0c+7HteMqNi+WTTdlffbYvwPH4icfMcB1h+TntJNn05MVDTZUminvDH
uc+9B5kymjXTCo8PKcvSYHlRrzo70aMA24N494h2HlMD69P+vVDNJWu547OeN6AEFC39XUzZ+U9q
JO+T/te+y47tYI/av0je0+7ipx4jfz2r2XRyi0uCR7g6rPIp4hpYSmppeXRYya6Tp5xWxeKwKjwa
uiHc9p7RyZwRfc+UMd4DwrhsWW1Mr2IG4M1qBxer0MpDRON/JJ1Zc6LaGoZ/EVUKMt3KDII4x76h
YgaZRATB4dfvZ2XX2ae700knCqxvfIdyrfJWHzzQNY8xRFxOhzgPuf9YDIuS9zJzSS3ubMF2gmRS
++Lvch8DE5f3CcuHg/z0po7BrRoYr702tf/+RGMmxv7L67/vschHQgBNvDNxP/g2IcPnkBjCXSIn
zCe+HpBg1gYpRk+lRRn31EJiXM3bFteg+ynxqj5NfBEQFF4GRMXtHW8/bseP7FduA9WSdxyZBJ9H
ZNogqNGrUwI07lY33/Sv0SzR+B+mQmSaPBaJiuLPNrl2/18rLMcxYQz5VjwoU2ey4J2un0So2gmZ
hvscKi6EOOe5PwSI+zxENOKYi5eDRi89iwgW6k62h79oJR5LEVu4xdxY8auEmSsdC1QKLqP4P2sU
Qh5RcvRe89In2YclwUMjNHMT+RWDJX6VeZxF8myJinAjxFXA7poLo/IuS65vy3uqY4Wt9Wm6g2xK
fThyhJ50j/m/Loa1+MA+noudh8RgvwnxhOCWdB5zgqjzRsix4gnnmfUfG9nuyZqKI06fjLVZzisS
Z1wK78mMd83DS7cocHTXrewOUMnOXg4V9qtkAoPoAt6TQH4p5NGgPAdK3DqsV4MzcgOZn/kYiAKj
qOCSe9SNUeNLPyJYI+OBUDfaKs9QB8cmROWgZfLtiHakzCK4LEZUqvjCpcnfIOqH8l/jd3SdIbY8
C7YmCcAxhD7k4JFmC8Y+dESIdURyQHckBzjj+FTlk6Dx+WqcMSYIwGGJ+YuTV2tBnY3BqIsfNg2b
T5FBm6RJRITRScqi/uoJQcx6kZRfwFvwgM4uYGgFbUJyYCxGnkaxiZTdUyCIf//8NUTGz62R1/kk
G2X+7QvBmxkX5e3JAaB1dyYuBBeGVMWnBWUIOc4qrpDaErPvJTxx6+eNUBMOvecQ16mI90LLM9nw
LlwUEAeisdAufIc5iUhUIOoKAbs1cqBrYcKAiWloIERBmNswhhPRTkxbqUBtBK+Tc4zCxxsGgiCZ
I+XAtRVXAtHRzdN6uSLjZEu4zvxebPUQ7HtPshA5DHg7gmJ8KPINcyuihjgclFOiElOcHcGeWCl2
h7nfbzV39DSeoS4RkUVzRbYRJ4MvDa9B80n9Iio66qV9gQwZKf1HXho4LTOERwKBl4ODAV9wXVRb
cXF1/tWwOB9FTYCRCrkHxIIrqqip0617UjB9JSlv8SCkGfxgQhaDf8Ux93iyErnAkXHQa/9GPBGF
ikL8EjWS+BrxqDeJyCyvxWvBPOf//CnepeR1yUDq4NWTekRxXaRU8aRLKkXKxeD6nRMp/j/srOOI
dya83yvH6O6Nnkh6swgZEg524yB/TqLAguJnSqzEVYSwIZKd+DsuHYQ7+keCg+a3oWxf08aSCEdP
Qs+EwCy+2nA/DT594+X/vR1H2U22IrC0YcPb4AXwxQMsVcUpjrVTzqESQsHmoJOg/ok6rosr2Dwk
lToeojzG1TNBMzq6UYJ/5AsjfliTcLbCs3ipLI3YiO82mqLLcpEv+vASYWnqT9MLHf5BhG6An/Es
oePRkh5V3pKWIUuEPq8e+EM0RDcKfMR6YcKLIA3Bq1hmSR03XkNf8Dg8CHHm0UjOuLSKmCwy2SQa
f+qQAEXQunufxuFK9Vf7bKPxHh9SAFwivY0rigUS3MVFbJN3NaEOmP71Qc1fC2MGPd/94VdLwiyv
6rwc6Ml5JWVcz4ijj6jZiZeEWhMmk3D3+Yv4we9nkVRIscVStEainxHJLA9J0P2h1iw+jonVqxJO
eSSlExr3JVcwPm+MpNlNkZMB40JYp9ctbZrATFzf+MyWX4GpbT25nAF8tYy+RZ/nuylEuW0LmT3D
tRMLYredgdaxDRKjfjQbC6mDXHbpnXTnMnCNNfJOalBn4bvFhCBiuHwgxGNwnKgB4nE+ncSWDhu1
fuv9I0dKS+JgilDgKhGqOxUkiMx7eHrYWfAQ7fDmGwv6WoSubDVErfp8d+iCwA6igAnBpSQGTi4W
WPt/sJRC3HV408UNna7oWXribpJjcSN5QN1TpbkyBpfeGk7DCYnZWzQrhc4svxrJVSgcW7cDY5ZM
Ca5AFXTnFqmpvFaZ5YD0+btyU2wEEZEFAsGOA24dTFeGicgWHPNzQENBgFE+zXCsgsQhIrjGierK
FLORfJXTwqe5lwfG7vJ7iUbE38CfRwZYid4yjwWM1CUVxuMgJ2o7N7edi6bdEE68AULrQutcGZER
jJjGhfRylQ80gfxyCEeWqa/5bEVBgZAK+LngxevCcEXcfCp5Mm44LO/M/kAdhOZeQ1ZmZ+6pchQv
h3blMOiqbAzSk6fIpcsuYY6gwpme+azlvZYiB1UYqzXJ+01NWXH5Vn66fw/EUueTLQ3ZVpRaDaI5
QlbiHr+ieoch56HRLEMHEHmLcEY1OILWzX9c7Vt0pQtOBqSJEsl941cUmGnLbOKYrxrqReqEy/KN
euCcY2S40m2u/Dy9CbkyZIgCRfBDRkHMLxnMESVFQ6ZBJlzPFoTN4+0byHhBxLp8o+fygIFBXP38
hHdev5m8FFwdAR5vGFYzCQ/wvaMKfs5lG2ev6dw4odOBwEW1zMC3HM6Qj/hd9V6nM75GgmN4YSqe
hzNuM/UPLKmvJjRw1zuMq9uSo86A8DSl3JDdcjU5QDxEeUqz1PRVWtVkzj29HaRFjSOOFtaDXS3V
0quWnTjzuyveJ6f+kO94ujiI0/R6OJ8611xMv29Rf0IFC/1w9A0RM4vVVFJ5Xjh8RsIzhesh8sS7
VRlfDy/sHdJyV8d6esXbGceY4HLocKSRQJ7Oy5l9jd5HLSGqvmw1yGOek6mOpXY9OlOFrZg90d1Z
Z12daWo4vIGbw0SIEv4+pyk6cKaz9dDaSG66U55pj9noU6EltPkqMSzSwfjseEyccdX+o00OS6cL
xZhUIy9kY/ggRhmc0rMxz1ciIJkQvE+9f940sZSaR8Y8O675+CCa0o+H9yddOIMoCOVSZQ+bp/f8
J/v9pvgqKVGjZ1LyfR8bdO7GmpKRUhlLJQK0FjV1+ro53KPZxCbF2c+Y3mh293WyGJn5l0XhnbmK
5K1a9PltpnHUJk2CSAHUItFrUlWZqxrZEVvMSxDPDRGYIaOaNHs4/iGgX5wTJFvoZvuC91tPALjQ
yX8+0dM+Ii0n81gNFNHo/RaESK+B+vgQY34AW4IJcllMvkQFWaDqG+sxZRjDQ2GzMlpwfCaomM07
9KNNqz+i/gFNh4K1Q/IF7ZkJEJBQ6HKS/YFnIIbHmRduZFTB1fffVC3Rw/ITNKyolhBgUjUhfgj8
lRbDx/FudzHRTL594Rj4wmoBsbXG1+OiE3T5C9MhrJFgaUK/rHwo6UsTH238OFhWsfZsLjbeUFCM
pitmpDJTpPsvtTW1pH3mTbM95xtSPI4kDBj1SDELXxFlDbIWXG+HBgjwwQTu0qz0zoj1zu+dyyu9
sTC3ISYxCCi2FO8sk94hc1WTelItQ2SRfTasmSP9gDe8Ck8aSk96vTvHC6HFOUypmSCkMrVAwIbJ
rJcvEVhDoordUSnuLAe+cDC7Sc3f3J++mfGIYu8XVbG2d7VeWEKxCWHBYsa9OyhUyci+cspxfxUm
E60PmBE9tQd8ROTHCoemoYmkifNGm5eVLN1P6egJytzslM4E9VUNayE4r2DXn9HiX1bsJoqwf6Kr
51ar7IEsHVbX4QsFTlDELJ/QXhwRfeOdFDHs30BPmilGgkLNN5jZNCsLDDe/tQBxN3LQzcvwoOaN
CpSWFtxPRgrW7n0qNzhkQU1ALg5IXKonbFeyLYQy7BCxT8eJwsbV5dNggMleMNCBU/ntdlzc9kXy
/sAVHjSGOa8XhYaLxXMBeG1nap4S5V/jXejTQu0CHRC+ITWfRvSP3xM0Guc31J3PqwwdH+hFx1mq
r6VE/r49UXN+6lbBg97RRwZ3QFlb9OaA68vum6BIBhRaduhMs+sx0GO7oWx/jc1EwpBDRQwYxfTt
G1MTYS+/zXzF45gAyOdq7R/oT6VcdHXdRXzPEoFjviOLBNW6A5rTcZ4eg+laGVwMKC4fCA2gr+ei
vTNZZi7fHKnUNRKDAQ5IkDSFYt6bjzt8F7mva9YH5RR2hYNEEPYXN51bbAMBFy5reGF013A4qmiI
E0kRP3bv7PsRwwmgCXQzL1OgV4lfu2gGIkJTsLRAWhab4piVj5o0ETBtdQXwYOq19GLyBheXYY6R
iUB3gmqT/nHsVshNGSzc/2ZzZ8QzpvMvyowGXTuo2efdhMDPwwI1E581ll5VPHL7kcUEBY0M3NUS
+EW8gkux99Ikwf4oxCcBaQQoJt1taWLp/VxItrOsAQdaBAQ4k3iQ9NAC6FqYITDMuLnvn5ZiF+lg
j/k160IUm8WpoDvTNsQqUL4x4vVIwwbn+OyxCswWWno/cfwThGxZccEdQ6bpskPbVJAXj8gZTVJs
btmNeKib09GYYsnLIPptAeR6uURK9jOiUyR+wL8yk+GrPGRuSyF6Qm0eIgvlmtidZVtoA3zAjVUS
1eEzk+8eF6hSNLoFfXV/NONyT1R608mzq/CIoiwrzkjyV4vZsvFhsm8ZbDbkXkTQYnGo4ukpdzW4
kJsJ+H52IQ4HeTWeziHeJpEK8B9mLXfyH7Y89xAULSbI/2Ap8HMlJD5nNvYVHS8bmTpEFHYI6fGf
2Gvu0Nkz+wg5ofWU6vs4awDnE0XOfzKXiK8BqV3zJnn+4ahRCvAv15x0HT39J0L5zwPmgic2m6RF
/NUjmUB4QkLcgzAtCcB566CYOfs2VHQUX0+3+Z1OwyKA08pa4LItkz8GuOB/E1rRUPtjFc62Exw8
XFS5iKuZW/7+7ezr38w3/z3ffv0JRPtP7BgDY/5wDjAnRveUZSUGFWoIrqmLOH5ClbYvHe5KHaFS
vgCOCND4uWe2x5jRUx6+KMhZXppHWp0jHyAUzrOKyfj8DAX16uSIDCCFx7qKfOu1u2x0aQ7uXmYA
/L2cbbK42Cp1uKrcfUClj+8MF0327hRr9M13qzrKoDg6G16lHJJWUKgd3IL7rcQMXpiv0cT8CIcF
0crrcbuXbtaYAD3yDBIIv93PCA9aOCPkoW44cAgWzSdpAesSUiUuAjrCZC904miVENClOqQ/nm3e
0RSpJhQ5EXnHQOUuW7OfOzLV/WeLU+V+8vtWrJtuPzq3JrHc7HIxfl2BMSIn/jmAFE8fXo8A0PM0
bQLM4bomaMHtgL4HKkbc6FmYggtTYhXm1/ha5ijdIe3gPn9BMQ4LaYV3VPPJWrG/WEizIX5QfSNs
cRc7hKjiQCyAfoxwmKVQps5xjIjt4WXJtA1lk2Aw3YlfmO4wW2oz7hKB11NK+3V6YamO9Ns7pu1v
KS9cbLVRd9DETIRoxJ6DE4XI42/vSp/aFpUZQS4o7p6Qo2CsJsIxli7ogQsI+NSSK2dA1gqXeutF
bkN2tQoFpJAinxYMCRImZpGwqtrKaXsCRqZBYHpBD1xRbtSVX2wL6py92Duiwcmc4YN3iq7fsYYD
9kkZ+KK6XE0rBwYIje9kcsILscdLPbNeQzLx2xg1EgSnIXHyziJVLDNnPs8Ow5eLW30Ju2qn2NzE
/EHClR3Miyj2aS1h89wsFduei/U0BIca4Aqahz0TL0TiAXSB/X4I7geYghER9KtP8iXsjVG27Y8A
KlheIzcFRLpHmNPnO42fxFHjA9uOHqU5V6iEYSC9Ee+YlCKsckU+4uA85i/dweXiKKZhlwAA0v72
jYwJnRlOrLxTcRerDXeq+OJWGy54hNwH8HcDRAzktGBVCD7BDIE3MT8KKnSHT2x5RVF/GJjl0Pia
7nVD682mGsGub3CpBWyAiM80MVPu2nC4LneE0pf0dy1zdJ2X0DFZPLIC3FfKonhGWAoaGwwfMeft
gtsHhnDLIqj3aLAC/3OvxNmM5s4aNsIn6RpRZvjmtmf0Q75OLtHLyxq7JqnRQ0pzlHMIEGhAw6W9
Obyy66ZfaqjhNGsQNvjTKYV1VomnLuV7uxYzPiSb0d+W5ySuHBlo7JxZMb9Qg+XhiVuY6rlLuYjV
LM8lSgjQKvgZUwfYD7ATLX0SixeYbSGCIyUVU1B24Lge8NjCOUHOH4cM5oSCoPiCOv/L3JEYdKYv
AY/TQzO3+aE8nOBxIEQJSUST1uDiwBhmLUT1DFmyo/lqvHNaf1JWv8Nqi4UocleX4L2+3gQBQV9T
MU8QGKNiz/zqjsKr9Sg8JPQ6H6wofmkgi0mLEzoAVnXUC2KoKqS8+i06K0hkRk0ilrg1rNAM0KzV
Apd8OR24NdKqglbenr6GqSn27iF5YM94MqUBro5IpDBlYToMFi3biL4EHZh/6N7DAxnJWj/gcS65
j9wDa3+B4fvpJjYY+alkyZoFxALZM3wrCldSgseIjlJI7f2DFrG6rsjVNteYw0GZPtXC8wp1UGR/
n1T3KCLe7fOOtgBFbWBK32RpJtMvmi86GJ7WfpPhaApERYhmNhBYNg/C0v9oBQZbdBh6aFJedB52
pkyizNLmQX2dJMlnaf9QPSFh/jgxXMvjHllOZthVKhb+xUYhLgIROenS3Dy+IgX/C/SvPibgAllB
MZabkDUxcaVCoOdKc2VZgV6Kydo8DRzvy8/7YDCFQM0UYHGhWVLjAztryKMRwBbjKKLZdXTQZaYY
wIWSeh/kC0injJRPVa4FE3wtYI3ne6E2b3UJUDMX2bQZPpWqzeuSjpw9ZpPH8t/FdKslDXEbmj+X
rxt5xCMqKfshKFKTS8XKnsa1SgUtngqdT+3K8LLMGMDcCUXveQEJxgQ2LQ1zk2oaQyJcwJVNsW/o
QDHS9NSl3Frth7GTcAREle9uT9Pbqdl1g00kRExzhwV03YLTYRXFkSOoyAj7YH+UxaMWAWShh8Z4
Urkms6/BCABL8hwSqNOp7E2hjbJaYnssx5wZ2Dw9iBmE2bmOTxfw0kxEp+IVOUgGCaQumMELdlzA
GjzzX/17OCOw+xhQiMgPLE3ykwBQd/7A6A36HjeEKrj4yu0MMbZH+d1j6DlXb9iBXVWbxUWLdDxr
2KvLSeyELT1VYoV+/Xw2n7IMB4LCZIZHD4nKuI5EfQ7qGqT47nloNtjP4Vod42whupySFlg4cjxm
83LTG8YcdwNzaVZuST7AOIE1DxjHOwAba6KjphdUe+XLWF0v9ixUQeyxeFhcGvuOUASdCGh5vhFa
MASeCmcMd7rm1BdT5IJTHGQVMB7GErFEUEl09wxBkS/G7FrFzXkxYhu5vaJ+VycKbdJgoZENRKBK
KYH4SuYOAMG0D0QpAQXVbXQZrccIl8LWsvmQeWBeMXQuUgRtscxFTGwxuJCIubJee6ABo7xmv0jp
W+3hjOZz1XDNpIipLqE2TOfU6KWOe00IyAyFpmHGvTJXz/1TTGJWHc9tZDKnSic374IO8MlY9xqe
l1a5K4SWSDpp4knhdNRwItoz7jAHDux19UYAWNP8s4Q+ufmpqKplPA+QJF88QHambOT8O78f6tdP
PiQKBndUbznaIs+ggOyIT6Rf+QqqT3imIqnd3oMbN9tAM3/yaY5COL0KsfW6U+oz8sBz3alKeJ1o
tb4jPHkQ9TN+7t+yc9fQZvJhJ4yAzZJGtrHte+wLf0gMQQLDMURPtKA9EJwnKaE6B7KfZxbFC9Ub
ja6c4Y6CMn2Nf4z8xVAhW6LVhDRUCPR9Zhkyq0rKVIA98AkEzFP4S5SJIqDq76kngOQ4TqFtcPGk
2PxH0Y3Q9dSDF8DYmIdeaE/R5/JQSzz/aNfyY7HNE0mNhzog1aF1WOcu1/XsvTon7xOa32PrK/H1
400SCREAZZouIzQsTb1j9T0xg+aMFRC74ut2CJgsgQ1KW23OPvX9K3/Qo9GnDvNu5k4CCGmTAIlu
ZC0RtkVrn/6LeoXYqCHei3jS3Za/W5rwzB+O9JY4WoGBhqktelyBMSGVoe99j5gGMSloKT4pwcLh
n7EfvCJ8eO/gWbq5bKEVXawgm8DZ8jna/Kf4mGUTc3cAVFAHOqhgeBNaXO5eiTGajWEhToD5coas
Kjr2ONRdVm9jXuA9Z99p8pazH/wWVdydPASe4USx8ITHhCwwxWgI8r5gdSG+l3Tq44aS0IX1H/EU
5R/nq4Ome3APZtrcwMHkAfcBU5mfZ2DMeF0KWL8Dcf0eAfhEW4+2yAgmlIXSnDaQjxhSkCAKfMvN
RHcUOmXIUurFA4sIco6SCDd4joMjmIrqCplWtHCavbFhFkd7PPmg1xyEB0/5eVl08hbQTb9gdEkt
Ss+OyBp4G1Yje8ZwpmazYk3eK3lJqwaj5DUXytFMJyhHuKEPAVUACfWKBgCpD4s9GfP6NbV/fxJb
nQi0p4KdVu4aCZ4g1GE55oOaJSa1MtL262rzyuyWJVjt6/uZOzYOsptChxuRl2rwzBXbBY4fNLBA
u/k5hFMLnS3kCAitnBlIpurF13e4mAOSwkQHk2go75s/vR+EucsmwuULzjUlturos3/5RuWmQos4
4YRwEjYNuYSf6gVXEeykoSm6DVchqiidU5xAHv8qCP3ssHh8n8jz626Ls8U3yGEGcvdINC7gptB1
YsCCBrPoa/YGY1Xegxj8iv1uvs6WErtetLgn8GSp6bgkqzNCpMu3zhi1jbD9WzAZggeL70mkND6O
TwdmMvlSWoNBZ6mzztLzP1iIvHqIrzuhLYq97k//j9BvuuOybKzBwxKqdS/gpXubFyk7OGzcksf+
ubhpzLTgNvX7OwxiPDpS9To3Px6f7bbBmns+lecZUEia3d8zczXKveMzOKvz8Tv/unGG7nSV3RIV
ef7HHsLfIgxroYqNZwR+Fbd/U+ooC8dRfq2X+VfjTnD7oHV0Wtd0s18tjAusPRS7PF4+L4mROf0L
u1vmYB5uIh95kK2KqSf5nVsxROA3zWHR+gDGjKoAFGU0zKDZ7CerRvfxoB/RnqKqGKwsrsjpy0ty
D0YccmWHQ+Tgy8imSnZoFM/saRiSlETjF36AOqBnUMpsGBwEjFq3/ECaJIauiu8Kw/VUJaonNW1X
oMvwv+fYM5x9CT1Zy/jN035vLrM437IpXhnEH9yKEjLLk9BLNwevpnb6fzPn9YPPG8/UhlFQqgXS
5xRM/dRjgJD5U+8K3uMN0fJDZcLpnrG5qF1m4GecXUxYA07vzjYC4QeOmSD4wKkT22sHdy5iEmJM
9ebxYyCk4f9vlzndElWYvc72Zz8LnyNmmXWqvZ02lR1hElayZHWJWBKuskeq6vHAE8bAEx9rnFRC
hR/EI7hidv/7xlINgDdPJrAT5mMwpNGEv4dMbcKXQa8IXgj04huuqQ0turOUT7rAElquEE36pTK4
N/QXNscAFUUBGmWxUTMoIiWBAm0Yzb2tq7AKofGpctuYzul9J334AtGEMDErEZYLcFqI6yiB1jYm
poA1xMxeGF7yepCiAPLiYyX8IC6SKHAIeNxtUNhA2Bmc3360FGy8dnXpxGi6ys21wuypF45tzwMW
e4ow1JBvjJu8yQ9+JxEdOooCFsEWLS9afezblgzDbxi4PRhDXUA0x+YaGgdVOGLuvctqRaKb+NvI
XEer+BItOLJrwJ35g2MCD1rywWPLUlHfs69lwbEV0JHh+2ojvlrYhqt+Up/CbQZjtWTM1IOroLwi
bGDBSIIf5vmvbj1oKO72tXTIvp1/QfYdmgEsAI79bHQoOaSEIeghX+J7+K9xcepjCIPHnqgol+Vy
EAWlmRgpAx9pz02MjaUatp+EayDCjFgBv6dgP9oEeCfttwmliMEUd4vNxpbVOOqaQONhjFI5Aby9
71/u6JQJRTqOvTNoJj3bIIlBLeuV3s2T10eedEyLWQOEII6MuyWWTiCi2sGV8WRGG4ZZTGAmM3wg
dK6tlDDKZg+OcogYMXsDQsCqL1d217j58Z1hEZkhBHd9E6VqhDzQHVkrMo6w2YpYVaeYgClA33/G
7xf76C2UWXQHktaVTpfwsX6CvqAfZrCyeuA2yKqhCmdPi6y8qkkPMbkfomlrF3SQ3H2JIRW8A9bU
M1894c8K232IFeQM5i1txkIarOcCEvPAMbustbBYV1yibRbrEOJXbDeeeHohI795heomh1ED2Mo/
fxYJ1ikVdLR6W6d4U5wh2N0szHCA2E8c1Z05z6BxKSReu4vz8IaEUKr4uI6MNmlIjV4/cF/xKToz
zZg/tzdCDGXW2VUKLkD/iSFHBUEjHknUHenY5aeJCKV2/nVfdnazkKn7vrCvu/yObvH7Xt7xV/FN
lmuf+Ox8TL/0L1Y2JLVKWDQBAfiaFFbPentmwQfrjnyEG8g56gLZUVw+Un1seVcXYZPYYOoyjaia
jLQ7MGCepTSgrEWyLUaTs2+KOoQZkM9iY2G01C6XnRDhfp/EecQW9Lbj6l/CW2W/fvoYj3iD3IHd
8XfJP4R/kZTpNcHlrzSDgm/+O+YO0e2KSPB6XIwL5WNYm27+8QyqUPevsY5rOGcwNo63+LbTHSEu
/NcStw4igV4RYAPKhhG/dzy6ExXUscbyylJZJwVyhUYqFuVAsjDdmnyLv2TDRwca4jRvLAphRnsP
2dkt8pzVKUquip0tBD3pZTOcfswZCSkrac/Oc8id6SewUdCoTKHWoC+jmwsO4QUlAIrN6zA7vWSG
1FrEern4KP1hM2wlDhDNgfeHxgLkL/GnPsB5Q/2RJZBVBTSEPL4BURH1hQiumE9Qxv0NzwmH74lT
g5Jh14RlJgUhguScONZ1g4u4nkDa/b8yYJ0lUtJdrKSICW8PYUfO931fJ8DrCdj03xx97LcnOU2L
cLD5K9rFT9ziV4cP4Z/OGPRNqhp4quiosZNly5C5HYHZXOM0GnQdW6Nb3LGB/CecUYVahWLzPCEd
KKOO0LqvnxfIDCrjjeSscQRCWnYILrx/NG0kBzHyRJAD4B4V6ax2xT49BagMDzZfI2Q+BExoZRsE
x/sHUAylD7qiDPlXQIN25VtgbkOUo5n2HcB3LhjwMZAiIyLECUMfjB2XjgGVvpoBdKdtkWqxvEYu
lxJxeft6e/TuTMiop0ub9Cs8PJn0KVMH+6UDAxpqCQZYUyp8XEy9Px/a2c90i4Wczx7zhcg0FK/1
iJFpv1Ij1R1WxOR30C7fDN6I4GqEBsh7ajFMGKh+cEOhQTZSWi1m3r17W7C9RoNWqA/XJA4AJiOm
ML0Yw1QFGD5zX3wM3/2yOhbH6sjbU3cXYHQyJizwymwmwfc92y9tw+oaIqAv8KPqmlbvPMXjcMJk
a1mFvTBBxD6HJHiYRvXN4fSgQ0Iv/yYYOtnv2eQi2fW3XFhDUmoUE7pbf98DggHypovCb7+JZjhj
pwSzLJzts9v8vtWIhMwi1lRPDVXUN1EtOb+CmSMmKL6k4aGKw/yuElpwsLx5BXilvTykJKiYfFos
wt4MSxZ0hq3miDcdaCzT01WHqHBZ3wMjVBnab00mo/t7UPk6QOxALJx5La83kUqlrcOXTfcLlpN3
4VM/e1CCTrEuo7saWPUAoWKswZgVoaO0Yd7xPV28F3jOFRGxzXRYJbClu6k2hmtXsqzURzA/oX7h
873TiYqZTQ/GgspkifbnqgZ2hs04MgB6wjCI1kxQuCaRQakRdLVtvnwzxgVCJNJh0THDJRz6jE0Y
V5UaaBKJuAoKsDMdsXmqAEwVd0upHPBT6/5bh3kHSwoFj62kzg8IY+FrwNG92Vlv5yehpJ2okB2J
vA3l0TlGPoxyYQc+mF0CPby5vsZU5ymfZuQK9MXT/deTUM5dCC/+RLVxxswevtQLCU9QBu8D5fOL
R3wWqBmXgXaDtHwGhAuuTnhIsHrJ2wBlhFg7W4rfx4xtL5VdOeYyTzFaZCd6W+CU9kBoXxLAY5UN
6evDjP/UOxm80a/qEPIQM4Fjre9q0zZR1KcFAovFuk+CdCL4HwwrVt2ekNokeGbqYbbUQa5CXqEM
+EDNXYyzbpQhfx2XfKPGVulRCwNmID0wIr4MTLxJ0OmgVUhF+NNJT/4o6LgbugZ8eAUsQxCgdCgC
AmTa85gB7Z7NgbqNO+PmaJLVxSbqesBqo/ePUVlXyYZ5wDifxmTT/HsycNtBvaBENBwode1OBmUZ
PTX2QPbzB9QQcY3zju81x3T4HiEW/I/IhWTxBsSrh39sHw7MNH5WviAjMrND3ePFxM2mDJReQCX9
cSKijok2A1KYA3dCAW8pXXzqY3ZHQuKDkQpbj9qW2EWf8Zq1SwZYsnVt7cxwy8FuoRdeYzYjI88J
owhk/Gpb1rZXp0GtHgbi6EvGvj9Nj3KCyWCkpHcc0RazdQ+yFVxr+hLrHZB0OocKlO8DSQhIiNIv
yQIg3GPBrgiaKExE5v7jb7mX/glSZKiSfbMNoZaMgdHnF75qNXCFaiG09aRYg6ptoqdQbBdCU+ID
SDqVPq10FmdLBNb7M2sOCk58u0GSCKQSvzRvweAIwPSvsCit7JtbgOiP2D01YAwP3Q7aoeD8MYRn
o/Wcc5fqkA+qJXpApyd3gi1dG+agUpHp89l01gmqiJRV+xyLyemLFwhXM08uLGMSjacM3QWqZQYT
6BzK3wL41Omukghr7AbhQ9QIUXRB6ak7dILj9LQUDCzGw3VXPEGj42nByAHLRdqLqNdSsC0ogJpU
kRZahoWr6nNmPCBBmPWbaxS92sP9QNF8ZsCDs+nlsapwhRCwiwumvaLUby3dzcJ29CpUfhb4yzOR
+WQczwBZ/8q3zSKLX+EdQFRBt2PX+LuJeT0HFD9qkPJ0hls0TzBzw9RvOQWoMbXfM+eyxnfxAurM
v2PJ/gZZcPdH9I9YIfqMI2/CqE0VIHoA5r0zWz4+aFfAVLxIXAQ7gODpLO1AGWDlHN2p6lQlQBRF
B7EyO/vPPx5tIVLAk2aFyYXQCNT9c0RpXh6Nff12Jdp8fvh7cQ+0UGIMBQxtfV+84Cv+FsnzI1tJ
H2OgfpTb5oIDKzU57x2OOU+/POeVYw19iySsCRE/Z3qAdWYzfwZEvNh0T2jk0zY69fGlMSLCbpFq
vNvid4zaICsTxPTtkik2eIGvh+pOcwdTPOmjZvfOZCWc4pmMH/tj3X0P/yhmMHNxzxHleEes6913
Z1ef5gadXarUPK0mgQFAbyX0dY3cqpInFCFwxx/FWki74UTH+G9x4ZtdQmTdAhocnSnOwxu/W5ch
dHdUFvWXIozTTzw778yGek7nhEZgdzjH4DzW+Pl20dtwxU4CfTX6qyPtMEChkrHtUUqou83BfUaM
thzqknFRJHX6N7zGvn5M34ucn/nVMoL41Dey9wDjwjTja8Age4RLbD9WT4ZVXNyXhdHz8FtDL/4F
YwCUZjXSbSx5XBY3wy4iTF1ad4iRfOnzcDxd4ns0O4eYYck1cjAdyrYxWy06AI0JfGlPD0AbsKFl
qLHMLYYw7/l9Op8h+5sfC9+k+NbIs3Mj5JrqH7eEq15+aC2Xp93kknWNqWbQvqQCDFE7nHoivJyx
PV1OM6p4KWaXUOO89A28i0oeVORFeNs9X47ROw2KsVNEXnJsfyC2wBHrgJdAdiQvXrwLYUoCQonF
wtuivd2WQqaklVI2IqJHtsv1AxMzKJcCaA6oGbT5Evr6mTdj36AJAGxXUrbCdh9lb0C6QGXBJxdX
9l8XtoOeCijfTPXj+eaA8rUf32fUKV8BZdwUmjaZ3rAYL8AfYVhurljmyx/FFpzma+YgXSy5j49G
h0D+RymqFlhiAhgDMYRsDHJLWHnEQCOln/OC0QhYwm+qkbvPfQBlQsC5RyZb0wN+LPlmBDmzHg/B
86CObsNM+98DNvihl93bw1F6iwoVnXb1gMmqUE486Sqhix02IsYxgn3vBAvdJWbEXNE9Fx4UbF0F
Ha0EXGxZ+MTLfyJboFXzaQyapEgFI1OBj86F7b5uARPTJuECs+uGkTUgnyzwINDl6cuuIJ9iOEWL
BiwJQBB6LDzg1mds1N8HiUNwuDJpiV+VA84FBigsh/gZiKa/td7Bg9GoaKRxo3RLyW7xSb8zGxVP
KEgantHdm0RWIu4G1u6KDq4QOmGPLrXWdYH7teBJmRC0zNoBhCC4SOzIn+EEyWnawXNMaUWR8nke
WZN0hxmpbXmt7ClCNNLB2KuiIPp5/WNnFAIZhFkf5C3VJdT/b9x8GS5vb581/sizPcJvxLsyzel1
2+19y+RRzB39+mtKQvUea1FcsbVAbupsVSthbc2s5PLgXQ/IARyp0BCkYlkwmdcu0fbxT3VZTf1Z
UKu19Qo5qpzq636g6w3Yya5mMalfcp/pW1vAxMhjNdC3+aLYaxoyWa/fisGAiqglB5DpNhAuH/vZ
ES9xZiZgz+IreTVlAVqE2TFL5XTso+onS/kk1zJ9Rwp4yyduiwIZyK4lFC/+5ijgLg40hKxXaoFY
Q+IdvBmDN4HxFBuMNX2VeEqFjilLjssODI9Q1LLRmMhS4EuM4Dpf+4+l81pSHEvC8BMRgbx0izxG
whUF3CgwhQSSMHKAnn6/07MRE7szNd09GJ08mb/LdTP0ZfqzfTqF7KguJEMsaJXepuAixDZx7jjD
uTIUDFysaUUk0qJv0VMEp5ESbfmQmjK5TUieDNLGBBCK9hG5BvvRIVp88UoalmRDBVFlKC/sCiGD
UAcuZmU2V9WECLs0eC260AQh9zTiGM0N8iPasTu4qN0u+PV9qB6kdRP33BrpRDadZMME+Pa1QGw0
GXOa2ln5g6AHuR417PlFf8EYTqfkZrREpG1cQ2x7LidaPIm12PEAWkFOEO+P8zGAD2EbYYQcCkWq
CB65etCQ1z9iSTig7AhrHaJ+ZsrE1MW7AA30BZyD+4a4CC5FDzKjdPs145C4g+oLvQFlIEJoPafm
bvtTuXls7gJkQRoT3NeDeEjuIwdsCjNKBkjwPZCPJqgsQWBJDsW7IbTyMb6OYiWA/HJfCyiVcqw4
LSFuSDpa0615ETbbs2+opHap6Upsy5qhWQRVFaMUAC76Xj6MHpvfjdjvaZ9jjQBc7fyXB81/PbGK
MGhmtHFAKARRIL3i71PZvrEhyqydQe9WQ/vhtGdUbDj2GqyugJMh/eROJBgIlx+Bf1+W9KDkA2qX
6dtTJIrKEuXVxLBPDExCH93j8YnYg0cqyjJFeV3cPO34jIsTRB9vi3SYyZdPA56RFafi0y1WyY6E
usp9/fEjjwW81oRi9N33U4XL7hNmu2L1BAV5Re1ecfKJ7BoTsR5CCzRSX2sKGYTBbdtP0LMFt8o1
PBZIeG8f2N6akG6FUhoZEUQVATZE4yDCNl0wTYt7nGC63K1nDNAcJvEQt5CFQPn/NdywfNIYk+SK
75YbloGJpwhya8G25dJFFwvFhshfdlDkJzF4C1p+kunIxY4VLKhyiK5IJQkdRamk+uaUrcMfCRjV
CGofCbfh9aTVXIUS776uQlH6uKe2700dSfjZMVT2djG/wjc0LHg3LyWg54BHsxeiFsT1PhG9qxup
uJikiWiZyagZ36TDcJ+BtPPi8RwwqtUnVEywA3DWBjMQcdAPWI+QEH9UMWgRuGMHIxbEUz+ozbXk
0SfRA3EeWD4mJLkcEpM0d83tE7ua6MQZyeSJGcv/ssU4L2LrKyMfZ5/IGFSzyOUwInU0T0MVi8LV
vvMN3/Ap0YRrEilSdLysqG+IFGiDd+pK7P9mURbLuz4aGW/srx50zv0RDR9rwtte0qbCR1fTxtwD
hUJdEc4Pk91UvgEj0gkk+qYwJDoVkVU7+bNYW8VMFKVfVNUfbZ88pm8ONdYpOC7iqojqoI4nVCiK
GOhw7RaVA0mWAomYPj18a0zUh98rVEIACM55FydPL2Uq1KDmkWnpxqRj2rUesQpL90QvAGbdZQcJ
1EurSHH07lffREgl5ygjSCiXvBe3hNNUk3froteGUf72UaOsh2R7gPXrecHy4fXTmMDz8HWSrcKW
2ddK4xLlmLatUwP6UXFv0ug9dFvLTpB0GO32TtmD5RvKu08VflEiNgrVdFf28bPk7gEA8pqr96Kd
vPrQogw0z8pj3dVHXpTfVVefdO38ZTUV1j7YCUbohm1tiGNSI2hpqxpMZZl3a5jdh85tMHkjusUG
8XIpQVyiA1Sy3Imektug3hkxlDwrCjzYtZm+7n6D+Zbj9rZss6xohKZXHgCZuPy4IyPpM+J+K2Kk
3Z0SFreV4j8zrhpaN6BM9otI9JiYBCK8IvogLr5Off74vYVpro4rhPCzV0wYlAi2uREZgF0VXtxV
6LGWD2LkGCQ67MeKTcPkp//yIOTKYXUlZ5ZV4SQrEEVHwAVxFJmrMuG51hi0kEVm444VA3eXsRZ5
a4VuD13thmhgCHxk5KDNmS2fEdd3wW2I4AEJHXC9CDzqjkwP9IiizVJ6h/msA8b1X7S6Hs39P2mF
A9uEYgkRxZHLhdouBS36CcZU9ikvRQ4lEAfRDJPktxgjKRUerjqU+O5ux08JHZrOkjnJSsg1snmL
jSm+wm89A+uA6F6oGZIdr+A6y8kIufokhr9tVH7ALJCfcGMMUaMKPDJql9xfdUQBos9CichkCmqN
I5EdEBHWM5DipYwGfl42bA2XprrJECU4I8GUdmCSinfb3b0+fBi2FECtzwl8wk+fD1DiM+wnAdcw
QSNTOol0fcel0E7fkCov2/iiAHEJz31N+TYeZkhwbj4Yl62PcPVKL0tbyW3KevmJkXHoRmI31x0y
koDRcPhzQ8/1k6CQDWXAQDJLAVTroCCTx6tCpEH1wGUuTyNpq+MDAZOQSdPtpslFdlVXQ4NSz1AF
HI1frDJKcIsJRrRwW5BrNZPPOfhATef4BKvVL4r3uDvy4UvcyN2pWOi+gbAqpmnEjZ+F8O98PRVM
nW2EDC49p30/9JN9joWKWeL8shw1xzb67fBaZlOSUtMIxh1XUwzkCgR8A7He49+ZAOjnC6Qv9Qy8
g9quhlxFs/JNtRUcOOn04XVGNUE3D/+HMIwJrt6BbuEKELYohCgoT5B+0ciJtMsDBCMwuNjcSE4B
kz5uMBnhvwpgEXDRW/pIOwCKtw2KVKK445TQmA2MCJ07qFYKfE+egLDh8pljlcE6w9cLxUtImTTh
NaIPEjIbaaL+SEhRu5Cpk0oI5/+ZUjxuc6ABqrtVeMniNi/RhdlgDdIW1Dmq6qBlWOlGgzhl38oX
GUB56LfZnB+BLOdBrDNudKts25I8F1tRPWvJ38THVWrOA5VgwMoXPpY5kmx2RdyODev2Ro8TnwS2
MJV8iR69MXOoxQIHEDLyDeBu5RkpxkF57iz7c2CQHACLputu3How6XAXjOABH7jKrDHDesK9h2DE
/wQYEERnyEEFfPrN324N2ajwDkZIM8ds8pvJ4YeHANjgN7u0CMMeU6Q/ms9HSuFgzZdw8dF6ZpFY
gOsA0oPoipXqxPhgluLLnsPFA1tFlNSaLPYj+W9MlHcPHojsGsselmhOuoO26qxRfcnCK5m87FaS
fKUdSYxWMDyRFuelW0wTwwbFqktEdgLTp1EFDbrtLKLToO9pb8uZ3AUMrxD0YiD8T+2beCcW8lRk
7eHNuqKwEMEKNJIEpWqT1ym5OsC+EFyc3O+QB5Q32ysHahtNFJWMmfDlow35ajCh18A0bY5ltdbH
7QF7rWqXrHLdGGzoShk/fKC2gcV+W1tfcGfeEE/PdMDqVbnJN/1WOaXLR/TmMjpocF/Qzrg4VGx8
aHWNETAOQxAlQSw9xMnFCSiQ55OufcSYtAew+JAN+gXLHyHfaXy+WrKJMtgqvg2Kvh7DXhHMHxcR
VNiQ2GlvMG4R0a4byzWPIsqNEfM10p8gFAXlkHBoxNyP9WM9uAlDFqN6CXCHSYvu9kC3VE2AK3GT
ww3yRLLQB/IDmsb6FYK0T9ivn2fZsrsOLwhSehv1xD3+N4NTpLsJLB4epgAlMy0nK2UkmgcPi4vZ
sLQTEFVF/m/7QP5EpfCV6HTcFCBaPHqlu40+YCpaDMS3D1zFolRArcTY/trbJNk1hPppPkKtcpY4
pArzG+j2CPEgYYT2DkNWiLobeYjNtHSqXASSko/MgIEOCUsz6Y5cXCim8h8qEpvYZ2Bpk3qfcseq
AcWz/mnmtF2ZCLV/MP9Oh1LIsMcLCJEKU9Mhc1GtsBcQyD4b3/eyk8+RfyyMwun+Wb7o4ShbSO7A
mG4Xzi8C5unTxf7ESdTn0IfwhghydRAb2uYfRl6WqyHzRTKKiItjErMAz0KjIyYlgvINRFJ9CFPl
d7G8odwjxNfd96GYd437scBEET+gJNW21JrPtD0g3SpZFOI+BN2lBCzXi6kwGBBXnMB00e7QEzn/
AlkIZkHYmzpcT70PiISdFIPSyLD4kPkKlKGNpBCciHnecAXKg72Q+d6mbTPnV6GSEIynIVYzFitO
Y/snBLAoFtv9oAney8ExN3gFJQMwIS98dxQh2EbSXYqjDh+NQUKI9bA5sLQGUUMZct9fQwaumOqH
m/hBEBLC5Vmqw3yMAIvBCmqmWBUq7E9qqNbDvwxkxMtO731Z2fpGS0bAHSB8D5+PBalCC1GPyxRA
+afds7AA7F2NTIdjEoKLXREhAlMPV0iiIYPuPEy86xSDaI+QpiB0XIJBh8lC89kiSNGC266al2OD
agPn4cqHZl66TKWEmDRhwuUEvh7e6dpJgpL94ccxN++9+VeOC7FZHSUClzxCWmt5nfHw8qaqicCO
0PgFQwPmHFCSTJjeZqO66dyXKtElPTHumUaYo8spVic1TQ+clUd8k/50TMaSPzlQhZUKZil/kVxF
Sie3BavqcPzERicWBCceFBxaryfmopG4b9FCwzZE6sNDIHuzb7KbzG+P8CXgAUdUaurfHgJXZz24
T+lCUAYYTozg5YEW4O7yySIkTBFJMNGVTh4lX1djbRM/t+JhHxCwjOhr0UzRpMwTCIU0AvLmVmT5
WOLq/h2F8qFlg++mPIBLJTOMaybzzT+jQMUSkq2VjW7TG7SdWwOdMqT9m26sqRlJ4dfvt0NEfsWa
Bz8ZFzvFQZSj05uupKCIe56Mf7jSY4bUNpkPIh7i54v7Xw5hRa/stiSBaGC5b67JKWoJn/U1hDLd
x0NgC2RaMJTY1dyEhH3C676jlOLIjmowwSKqMzdvXBqNHPbVu6YTiin8re4RwCOxR5uUizWNOqyu
ZQhDPiWIy6fAev4+aZ3zPf87YzAkyLgZUJ8B2k4sHCumUQxd+PFAcskjSh1aH4oJi3qhszjRo5xf
PHkKWTnQF6Jm1ntEAJ/XMb13gZQ5QNT3stxuhdopB1REe9icURSxyI3lG8+zjuV+8sKlfL7Nb8SK
RUM2pJ3Y7QfQOm/v/oBpurW/pn1bV1MUjCqoU+mgZkQ+hF9rnB9aPoko39SXL7EhX1+fDVYFcs0v
gtgxaRLB85SRQVZ5Sng9KqGhjIqHlyNKxhz+dFPqmvN6BHniGKGijIy43GRrueejdL5EIhL8jvJu
Zg5GiBuHBg6EUf4OE2TgethlHgI/ND3Hu8cVNBVt2Z1ZxEGGiTliRf95n/Iir5d2/Ll7g6ub/Cgf
AE4D4/eoxGeeUykUVBU0mdBQmMLOfNQdR93Xw0chSk/vG3TjnXNjNHw4+OW5c6ibdC/yv9mGUfve
2OXHRZF123ZzTWAwreVWr4Aulw0FQ+9L9QYBkv/0A5oBoD2xIgC4M9tJSsBVf2WayGffAWS7X4HO
KBGt0jPoJhzHxFNDdPbWEm27UP/jVETui07HQ7WK3Ak2IHMf4JR4wuwBqrJKcqSzifZvn/EFTmVf
XqSg/tSP/at071Mp1he0Tt02j1BuEEzjxgIVui6siKoOTI1VCnf6c0KLTFf0HngJudlMOd3XfX5d
xkU3DUWzwc2Gv20oPh5E3/5g/2Ry+44Q7Hdj3JPihZoIAWOkkoglPVS26Azo+32qHdNrjJaLXOXk
49A2EDGHKedqF42LCQ1vM3uz1nc2nR++8Bb4byAgM4e/NxffC+h0ZldgadNszXyCZI79rw9CeU2e
W7aj3pPR4+PIKOYsqjZXW4eaRbinswtC0WKDKmIwA7lC+XJCFgDnI34KFoDmGtxoMQwhGmyeCEKa
fz8CNX/7CD4IZz5go7nihIGoIxbdBWDgCfsHhNfj8lKdytKFF1PiZsu4lNHBIn2GNQ6NmrQgV+bQ
jyHLShGc01WhvijWcKqn57rd8D1aW6DXAcKmQJY9bKsIDoHy/4paQNo4PQcHNCPIzFRCtWlgaeZj
tjGJvcRWHzACqYqQ6/NecO6wsQn8BGEw70KsUirDVoOOpuPHWUeF54LBVL7oif2vXihbBxDLjEBP
Qe+AHz7G5iFTBKTfjtuNdhokYyP+cpStGRLBbYGa2rArkvNO6l7hPtnWY6jAQQCuVGyTH3kBCSid
FBZdPdc3cq13IDkvZVKLnUZAntzWiJlISV7R5HL3s6w6XWhXDy48i+und90/WP96X/FK0oVgCn24
TuL308AcDy86Y8fmCk245eO+W4BAoyfdU8iSw8GaIBtzaJegUAmuSGfIAYKHJxo+Bs/ROAPpQV+8
NuZXMMC0qiVZHhirUBLFjwUs4+fYHBkGTcIfkpZm9a767BZYYeqX15+FORXbk9DIHqRFl7gZ+EVc
GU6L5A9zKBIqFGQ4pk6FabOCwrSnDTyhWMEAWokrtKWSPhHy09Zg2kGUI5OygEQF9XN5zucfWIF1
PiT61fQea+KmaMLBxx4txFLxGON1fJOh8JiJ3VWMIkTgACoPWT4CZEkHcHdu2xeauWaVI5m6/uQ2
SpbslxGMex/fTWn5SCNy8QeLpF5TwqvBa0RcTqeDnCh8PhzCoHyDiIfrDw7wrzRJ/4T/FIv63dbP
6lwOSbfgpjTPVoRe6O/FR47SOmFH721lUDgWaeHfTqykkomJt29z7o5M6G9VjT7IffWusqUTeG+4
cwZQf+FnneNkOvS9x2OCtP4FSGPzV3OG4GrobEiNEFNw9faeCPPZC/hDEMn66jdYr3/k+HtSC7Gm
57lR2HZzSz380ihN8m2/H+ouoTjdQg8wnRed89m/Sd8D/OoNkbSN30WOwfgXg5/7RMIuKoDg3pFv
PqheuniRDfUQ/lH2USNKSH/+rVtnO60Erdkde+6tGaolNWSjpcOXyYAmOml8PBBgQBzYhphWQJ14
MfTgXnZ1b01QExbp0ZAD0yAKhrLpXcAo6yShnyYiaKdfGqK0sRrT1HcjJGf0MFCSQC/gh7/3mBUd
cQIWgr8V0ESGiUrOwx32PaEkqSQXOxRkRNj+o3A75HqI5JSgEeK1fPnIQ4M1q1vKp38/SaF2vt5s
HL0j6Vxa8zf7G/HNBWA98WCLOsYbEkmGYJeiY0XoNb5z9urxAEfYen4rgyVtbv1ylNngUBHAMW1R
mcEvTMl2wOYV0S1zd4IVMrbyKMm74nj7BcTQr0RHCLUvARNYc/U5cDzFCE4w/SHjBHiFmRdJDNY9
LUJQxv9DS+HZp4cZYqVR8C2sLdmBdVTZpVcfvgP3NXABV76MilwD94mZU/js63dk/tQMojMpfKl+
OSE9jdCvtR5pc4qEsICDsRPc3NYT9eXXv+nqmY5RNvHrCqJFF+XmtbnNm3U+4XAJFer4g+Ejm1om
owx+FeQmGir8NuD6y2eDKa2oBUe5KmOFCeCX8fVYUb+pZw65rHGz17gHUV/ePwSMDgApc4c02ufD
vhOtpUfDqAEMnH0XRixB4oE+uDLCegKv0bcjAg9Qqy9qX24dkKL+FzK3ebnv7FxpMrlvC0GFkv7x
e5/APKfot4gFvKhMy8TbD0MITGNPfnHpo7kSYBGShS4PnmIfMMuEUJHlUyFpQtlCx0Shwi9Hxxmg
YUpndAUott9oFrEUNxMGNQzXdED5XsV8jLQ6dbQJ8B76z1wKeI7bDTIX3kG6bDcoiIwquBUevYe+
EE4eAnyI2su9QeIlf+/3lAcx1Ln4pp9dh00+4MJMEBX60qqAg9yYi9v6udaF7c3HNLCiDSLtiNTb
1sXnYXAjDl39SroGGSDE4uF+FukyPGjvEdgdUFai/SoTg32K2dBrD3UknC/hm0r0T9s5HIaPA0qe
knBABhP8bBdAmZfdGwE9h8pDlM6G4zctAdJ3mG6kE9Rl1Sumd4xFY74zORpM0t/kj+by0Xq5sWgx
9rvJoR43u+RPn/Eu6LUOKmbaaQdHwJOD/AijJAQk7hDvuYKSu3rdL4k1WfzdEfdDMk6kz+XziCEN
aQr0IPm/uoPbBTHkcOAB/WEFym+CA02es7zB26hKDlePLjlvxQaL1leSCELiWwM4pGf9Y9HSdSYO
156gkHx8WzXp9DtD+/SdvcbPM/CZNnSas3lAdI2ocZW8BfYEdqKfYd5igXKnLhul2TzDfUSMlYDq
Rc61CWa0Uyz2BIzUqfGxzV9M84RhdJrzATjEGSnj9poivU6OCkgKUYQsWkCYl4dQDjnrIuHhw1yg
4+KufGybMcsmubWsn/f8cx+LPWAEUHWBSpeAE//tAvO8/m4xrR3CaMHAExghIMt2VvuFV7y9apXS
jRzhtHu4X7A+kjKwUMM9G4iZOsjpZHxH7FI6Eu1WaeOwSC5mTVKDDTe5xibdsrLMCt8bgS0uyVJ5
IypDjyI7H7HqYPLmk8a2zddAoNVEYZL7jrQVECU9NnCZo+8tLtVZDSa6pBxVJ0u2M/IxrFGliIzL
DL5tZMxzmpVI2xEQwDoBkAMC15DaUBX/RSnWv0o3I3PPXPa3kRq9x+nBnAlTGVcDyDOCLM6HheYa
nu6NAyZ7j4czNj9O6LAk7qgrZUuz8/fIREsgOWxkRfpo88h82Id2opWnD65Z40mpiZFKKB0bHEY4
I5XFEKqbvR1jnjyiGJbWIb/utVmvOzf62yebWm1k8BH2MFAaYdShWaUfwdEKFLJkZeHytjN6Ubvo
6NUx/jcGxGRvDbz6os90QmS1kRZ/5tqKrixQP+53KUkjmXBVuZ/xYdIqF+RAZS5F/rajKW7O+gEs
lkuwXrSUpMLJuEBUJGNY++dD2um302+1EyACs8Njo7It48K38zhw0/IaMng9FyX68p8RfkR2JfAA
msHtNVAP7fKzQhjEc9Q8QjB/PL0ZF9mP2N04iD7/yHJkLORyQQaHJUSTQYEAsoFQEUo0+ph++lqC
hbwPFV9K5WTrnoEiTGbK6XUpmRVeTEXQVSsp/o6LKdWgdPmX+IAu7abeQB9YqEqvSCqlabXrSLj4
4dE9EnXx2iMEJcgNOUSZjYECE1IY2YpMDhfbYzSkSHjEljnpoIIzI80fTv5rl9tm6L/oHUu/Vl1c
pIBHsCbsfcL9A9aLXYPNzdmsa6ePc1I55RmSkC0C+fn+ivAFDDiQUEzYr9HHKFgcZvS1zdeFNVlx
5XO/0wI+j2gf3jcfEUxNvs4PVAGYZi6MnkgSb1vo5cBkDZSTXGb30kPAIHRKXOYGG2jMNT68Vv0V
EkX95iZrFh1LrFWW0HuRVFHefJ7csolzP/WpXsz4OWEqPuImZoaGyQ5zcWigFAv0cTOlq6GzfK7f
mzsuw/UV9uDNQ825n2ZE3Gz1mSHbBernAGSicple8GM+2DmmCFTDHCPOyYNsu6bP+vzyVQ9XReKi
nm+3YtGlrRLCW6wMwp8tooe5JPAoVEJs3Ak54W3znmcXOYSpQtgtUGpWF5E1Vvp0kxkOgF2DqpKn
Rzlye/+gLVvxkN2fxNnaeIcROAhxxvAwnJHeVO1UHCrs/aWzpEHcKUKGwLYlHxUqt4aJ4sct5ohY
C5RV+IulaVbjvMhNB61qQutb2g10cIKJ01NqH4pKhvi7C9Ubxgn0ldQEZYnqlkP9o+3Z15k6OH9e
6NaoAIgT2po4HUyeEPQAebRdNF+GuEDwDRA6wm44XFj4dDG9qS7Cpi6ENI0YpZi5TUMURYupWl4n
9IC3KUhRCcynj19LTXb2V8L8UO4SwIGTFkMXsfcrACoEQFzc0WsMeQDniuzoKVArtt7OHntB3zwF
Rv9ZcAM20jiHQ6WBJ2ci+poBUdMKQC5uUWgLo1y9NfQVggJEEYR8JSEvUFQ8xQftB3JeDg7JNDu+
Gmcoebk5zTUHAy4YLiC1+pdsGnbq8vryxwpO+AkTFQGxYKQr6sUTjBKoAgmwSkK86RRzJDV3RlM0
PiIBjsaIXAQNZ5qQqDTpLCvG5gk+Emq9OjB2EI+SEqLAth5WqTHRWPZ3PYB5Xlu1FykD94t1hWpO
d1J7PFzs7wRn43Ci+qOmnfRBiFuuOCbYxktYF54gkfvF48LOz19UMghevyku7/fPMAuaVcu/BJ7G
ZpDb4AhXoNEjrP0v97oVkZTwtine2TGTXI4YL011q3p6BZRo/L5kP/MP2leqtsWiMC78BFfjJj3j
9OIdVYcPlrKUnEGbuPIGzy5RMjkQwN1jLqA2ADpQK3efX9giPhxE6tkKZfEsCcG2saeqkapPP/TL
yxv33dehuWTD9h7HCYz1wvyTN1eqrT1kpjZDhOjiVCdPICt9T+/4uGjV+IVTg2eMXn0LOCz9k6J3
0/fHIRWKrwPCFWaWDKuZfHcs+pF/sAbeyf0zVr/jJ2JvY6wdoVVA46gmaPZ0nFn8Pnj1LfcKMBIj
GgptbiKE8sqpQ0yBtrZilB290Q7jiv64V9TabIpQyIZ2S3C8t4CoEPz027S3P/hgURzKY+aTMrK2
gP5IWYq5NpXWL3aZwpbgosE5JILIGJGomoiKKpuvmyAzImHKyeDH4G2jtknc73PRfyEkCE7sEYY4
zFLE9yF0QberRNgLYcjOiF9zETbDuF41CLsZ24BIbzebSA5pwd5tMqLYho7uE3ME3yRxOnWId+/F
bg7cRSndom1tzElL7tXnOv7sP35LTK1HrJMxdknSejswWG3qalwJTu0BEj4FNiBWm7Ff+1d6BP0R
qe03C4raZ26iuF0nCFzZ9cGzDUWbCs8A2PhBY/xXbf5XaSGqHA4VztINGtjax3yGhPZNFDaPkYk5
bERYyqDxWMmylRZg2Sip7O7C40lIbubyZpqDbPmwnPm8+ThsP+rZEzb6Jgzv9uCSATsCa2e+dqVT
beNKHb/m/YGtFUSEzSvS2A5DhDFUEpPrRyzeAvakCdIDEjrl1iVm9Qzn2jswmN0v/DjMowUU/fD6
I6Wct5uP5T+m5WLFcYTAvSMC7J0b/rKcYFSuK67vFxir6VJy0nHpqwOR05bO3qia3PcOtqHIbMYu
2IUv8N2W5QC4fThrZ22Dneh1VlzidrLgs6mnwDZ5WLMLTGNjMHXxAXvIuAoJ8vHTN3BrERu1vf7+
6CQQuQY9BH/AOA/apZ56zRk84hEdH8tySaPCWksy0qQZ3t6TZsWKPP3CYq5nr5ddrHl2LRrbHqgK
ZtTJXwz0Nj8EWgdszubix4KWF2IHjspDBw+3O9kxxx/2B4CsRdj/cPwx8CBRfpCKGmiAIAbkl4iC
sI5YJLhdiHAfsesYoc/1FkHqEe7IddOSIvMkfBOZI+lA/+jjn3/2a9zfuY9Zm7sadrECu9shtgSg
Rd/NPUuSAgY76s/z63z1gAxKa6/4RYpCvKxdchVQyrIKk7njOcNwB4POdZe45CiA4lxEykEffZZv
sfmcA0aHM8R+gxkMQa8oV4PlR6wmmpAyFT2vnqkAAGW/dAJfu97Cz0UiSCVzDLqPOkDJjhqQojpH
uk7oL43hUojXo8+FKGfEEhL89/QOco6jFDFLbtLEiW1N3ZhUVu+9y4ETSDJlQ8eZxX6kgbEN/cnq
uev8PYVx8F5wCfuO9VLNTy4SzK13+PzYwuDqGrqtYLhze+IoyCH4jm6yKNdZZMb3DSggOuEXVz30
NR2GsOLnU/SSWHa6hE18gATQWiQii1Dq9xSJGNcS9yr/xN5s3t3zoNNjBsWyXFcDl0AhsXPsjjGY
A/ckKRCSCwWFyZ3RhrzWiCjHsfRTBMmEPZ8I29KXY2Do4ePrsNyahWchkiQ7ALEgSs77BX5LjXt4
OSKcIWNebJ8h4AIL79xiRvqBAmom5ezxUyIPhWAAsEY0w4HLyQwjcov2kRsIhecvTgZWL4tFgKB5
qGrSPbJ0fhXyE50VGkiPMZmgd3blnXwTVnBhz4KtAXH7k4KakADhTH2ysh7z1HNdhfWG6cG80I9B
I/eNq28eOGQRajx+svij+QTgPjtPvU36q8DSlcnQnNL0Jrk/JAtlUsR3ksFJXUBhsLD0cf6XLlSM
2tS35afGhIeOUwbOgw66JQ7IffnwEFsQoDtDswv+O8D7gTUMXExQ7HRPHAE8L5UwBAh4nNPGeKji
sWI2iuqcWfdDeDeEfBFjpYJmhtXNf5A6GBiwjYgmlc+K/1rPKxjSzjOSDngzOvF6XLVjWEImEyEQ
Y/4FulWIfRHh/4SHiCmnoQtAARaVLhlGq89RRfTLug60cYIwom/BQOa3p3rb9EF290lqEZLd+iRF
CdZysEGkLpHwTQtPHK031wkrv8aM9uQG8HrBL5Ff+SqcS2VD5DeZX0cwtRXSecHm050J3Y/6Y0xQ
FCM4IePLHMn49Mjyd5UJIQ/mMiWdq47u8y9t4uElza5ML2QmHgYn2n+cXe7dI/0Dgx3rRrnLSCf5
2no26hgziVJUWHloq/AlSiDCn5AcECZ8HRu/DDKvv5ShRwmS9XV245uB4KS1DFl72dF0uXDrPtsv
Af+FvzTSZim5X0yuEWm12ILBV2jDrjy6EHtMuRMsBXwQ6pxHkmuPuQEcGfcBu6oQdyNWOV5/9P9H
F2Kil1xCiM/SEnaQcnU/mnfvzWVAsO9M//hXgv6Qc9TghzvaHNK0e+SYH8hzaEqCY/M/DFbdEUSI
Z+GDcRs6ET06q0tRntAfPb5j5JS9waZubXmfkN45VSiNH8shmmZJigMWIuojj5KwCw/fi+teOl4X
QrEieAo1hLcCpGfFDpK+JweRu1wOUVMVkHFJwMD6SwoEQWgMd3BShDXy3+LXIe75JZklN11Ncm9C
Uirps3Ih/8FSu0KX8/6BEUBbxOVajtHgXMH/Hj4ZWSQHKP7QvQ1XUu8hSUD2AoWdsvgLBR6hVqg9
B8HrokJRJ+6H8qvYKEDmRPwwhIGVizBdnn0j4rVWAW0V+jDcjuTeECj82gogZY00b5HiSuQuRxFM
L6mS/kSrme3uc0D8Zkrf+GSCjr9k1FVOLzn6zPp4Qx84etg56uwz/+yI1lBWr0ooshMMr0SgsPTz
BOzPqvMd1g+ByaFIIQZ4nsFyE6/M7oq58XWgXPQz0xu3Acpq+kSQHSIoigthgvJaXg0OaKM4QtXL
N+cizQE3MZHhJI097KvllgtNxktXBjokLr7CebPCH2qS2prikJIClCt4HyfDWbcCSiNHBrFEwiJj
DIIb/NhTJOu0J+UU1xVQJLQv56RExA8LPEagcycRCCN7y2N/D97kICzJFb2zChna5l9afB+kFr3S
+0/4k1DogQVEGioW/0SqMBeN7BRRa7FmDQ2gebotiQdK18ZXpJtixEYZVrO/nArD2nKs9USwwYx6
JlEtCGUQNDwEBkNPeTvTizzn6MsCaa0FFFj6NctJ2aTFmqvNMMYyogJjoI7TXCYZ4S7DXcUdiZyF
mCHc57fD/aLHEODpY2ReHfLWe8IhNcHyDCIjyo7fMyokpDmxiKOTGWxXCrAG6q3cFSaz1AYDgQV7
7mLaL2GpJ4d9UiDdQpKcjq8zoByID4Xtp+Tts8XxN9+DB1jQb2T1s5Od8pisoKOHbNK6H7ApQlQh
R7pG5pmjx3lB+0zLN0frdI85DFR40vKZR/VNt5Y6oXGSL/qlbpdChfreSKn/3hinzxQ155/A7v+q
4zOg5RzshXrtykxRBbAy3DgvFQDBFivUkZEsHz98xKBP6aikZyQS4UFbN2ovxGpBAd/JIA+/H3f4
9DvAT8U3F80cIyoe3ZUoWACbITAhr5wFc9+gmAxjOURlQemBZBWuZ4DFCYghySBMBQAbV8tGm50S
20mRJvUG1oXlsyRiWtYEbJKdYUzSh5yXAEuGMm2Owt1E4c/GCBREMO70z5CqDQPOYIp3h+5qoRFt
UyFrHyySGKnh/SvkfzUFjcjxI/5jRIBaRLNFIEJIF41unBhVlgAgvYzVObHoExPV4P2SaR7/tQFp
IDwyxCIV3EqtgNNkqhn7KmB4v3NKMcTVILj+CXHaXBL2Q2Vy0wJUfB1T6B9dgfVyST5DmTCDfTgp
C/rRYgKYxIymTxsNIwLBr596Tmwisyw2kygjItuBe6xJaWVPMwI7upuF5A9xVF2GVTAoLxChEr91
jGrlAwPCtcjvYJ0JmFpE0wN9ypHbK9PHuPgI8Q9jMt25gXJ3y+dO0wB4BJL23UhOrLpx4fVkHi10
ZUURRuwCF1/EjQULQ/CYD6wEMQkpx81KTIbHgIfcTXeq2Do2xC/cHKKnjCVspSqaG3YZ0IKB3ve8
aRclGaEi7Hb75Y/RD5nQMbbREOME6a4bgBVCZKIWYf5rAazMZfWb7gl6J1mbi0OKnoQ747vpR/IZ
bAoSCCIdcKd+eBA+H1QNuLHKP6SACfzFFvc1aOtYGDyBeiAM+CMJFoKLw8oDPUjSzsfXO6JVBiCZ
wFKqiy0UNgSPHzTtwK3gimHEMNsCd5Cp9PDJb1PzsJsi8NVidXZF2bF/oDVg0DqyGSdb1LIrwcP7
jdhQ+XKfYiXhSDvBJtWHz5RPePoiHZLQz3rGxEjzyNDI0MaL6xDJcI/ennjBiie9ayJy7ddUvCIG
oaZGyE+Plq9eFHE+05Yv4V5+bRkGGdwMB7RLTV3aeB6izwL5h7kGVuiPSHZpMJLddQ+RKVKZho33
Ebhpu5G2GImG6NUlx2QaYl3UzgS7TH1FQU2TLj+gFWRH/NGdsD6JVE/iRHD1/1RwG2wnpFNHo0s4
NTix9XZIg8dEvm4umXAmiPWHAYq1+sTxCcotfILFJgRrYV3+bTVlZ5O+fBDh9+RGPMvLErAducEC
797iubD+kM9xzDDIWGNcwqROR6gq3riDHIP8bVCNia7MadBoq+jXeoQ7/xRIQrcFkbejE8WMRr0E
QZT5K7QqUXaIWviTfl8+E3u95xG+I6kDvN8P/zhdrDGJ6dThWLk2Oa86xG/hfhr7PWuw/qCzg2hK
/kfSeS0njm1h+IlUhbJ0axTJYIPDjcrYWAlQjk8/3+6p0zU1M2faDdIOa/3rD9KJUrADjlxKp8kk
c4L+23rTQqAQyHqxr+8WHexBXEgBLCaI+Zxapgx9r6N8xsEPM2748joacpO0Qab1v/S8tDjc8Tib
xgHL87nvcgclIeIHEB8kHSievu84MOZQk8Bb8VtnjDdsZWwysSp7HEH9qq1GItuKw4bJ7BzKb1AP
7uA33I38Jvy/4F0aq+eBJiH7QMY5YYjH8Vx86Mf6b/zjvsWGsvxGGPuQCFfmiIXnhb60EU9QWDNQ
z63jr/nKSIKbp7hxm4wv5jsPCavSB4IyxiLFLXuFwHNeyGtGmQxjKWWf7I6BAhBwCsSPg5VWzEIK
pftikjKt8DwHu4ASl1TuLGpSEx/DLWYS5FOhUaQNh0iAfd8muxoHqfKpbf7dLsCZn8UNh2RqWPna
3PCFk0Bg8UMr93LATVytRmH4U4GOHycOWzgpb0ymh29amewQn/CXXBU7GeMgoj/24B3Dn7BdYDyE
rMztUMiA8AhZ0YoPzUH2r9iNz0pIsRr7EGjBepFP6h56e4WhOX3JqcZHSYWxw+UHWQfsRw4kTO+R
Q+f0Dfy8+Yr86Z1BJo6zkGo9llW7R7qZOjHmHukScyRsP6EVIUnFuj5/z7/jJ2y3FMNeBJn7cWMI
5F3dcOtje7cq9/WeM4EDecSuXBjsQP6kc8oYrA9Ba9E5g6/KazWoaFI58ebsjbqDu57MBynx/k9B
OGCwRN+FnhEalNR7NiRiwWNRLgssFkLav+aC9SamdHjBwsMbAfqZxkHGhee58FFpKEebv/jxDveN
jQlHEXyEly8M3fC4/HmsYHYxiUfUNKauieLMS6FnkRyJjx1+WEz3ESjVaByAQSb0i1TQZGhwmj0x
4wOVw91faKW4TBJha+LdaQyYCg6ucl4gZvtsdkxD4CBLe0MQBcePxZf2gKOGBecRnGreZK8ZX9DE
VEhMLblOBQmF1Rm0zDVXuFuOLo2evLuvIb00lNJQbE/YqjCB+hRb+3cYPX1rUDtiL7DnfUu3fxYu
5xYP1lzgESs9mKjPQtWJETxzwOo1Ph5EbbRWWFdHWTwzY8uj+5hxsEQkisoV100xAqIcFk064AC3
6sqa2NsA2IxGeFLRijlXmKkO85GSyhouM+9X0EDT4yxThEM+arGGJdsWdRDEBiwQsebaQ1TeTh/d
B5UsXGHpArHgVNOcKwe4mZ/jlY4Z+yp1rejO85X+1uV5QknAqLj5Us5e59NIfEK4+jQOKhBuKKKo
hOkm9EMbUSLhrQqNMWIMm6C1zLeszWC5QnnjRw5sfuWNM5AnhvcE2DOq4seGPBTQAZwnIX2bLvx2
mLWobesl3JLH84Qzwi6mhn4HDAGjsU+8LePzTrg6Al2hCuPIFRe9SLaxyEj638s5Phf4weKa6UJ8
9HVUpDhu47UCO3OJYMAesbR2UrymaKC4NiymgSwuYCwENAi47y4SjDHfqirxRBgKqKCzDkMLKrd/
u7eqRHpO/DVexwL1Xyr+B1u2hzyZnyEEZ1du2orieT19csugVtFPdBbYTdMM1cik/mXp0FTSaZ5p
xYptjyUwQmhQWX8M+wMcZxdNET5nWxYoegP44Fys/7qihrjk59MRTh+g9fxSNoBsRLcToPWGdRU+
xdStHbbOnYfSxNdPEWE9nfHOyawiEhfMXnAd3IVwT6ASPGMM0e3S2yhc6rQDBA9WdsslkJEIZfxC
/oP6K0DBGRowrAuRCGbsyURb4yCxJklpNQgLDdszH6h6X+APwwi0kCKnKiPBf9bWzG2YmXFtPQ/P
T2ulJt/QZvCBadzqH8tmpoRn1zmMXmAO0FJ/UQJR4sRfRrZO9ozmeAoohfyH8ooMAjSYATfSCw0+
C8U1E9XSFQcBvCIQI5l2URRQ+EMyCmP7vIJhAaJeYdRkmKKzGFg3tEwAXocac1Zu6x5oWciYQn4r
5X7qLWB6rbmisKngMGNG54nwuLtb4jfWEhotujU4Teheox4NIPhe8kpFdX/lMEL5/guIYYwfaMwY
AgHpEcFGxXwjqQIbj3y9KNAyvXDYdccHBB7KqV32QeWNR17h0rTCJoN/j1HAJi/c8heyLZgtKVec
fKljfNfCo7WIQ0kNam5PZpZsLZPTDGjsSCWHYJNbXhVzX+aUcDYOQhCLTzm216KvIGrMm1cMbvhF
rJK+Iq7a6Xf1V3Z3ul+jx2NO2dTNyxAS19N+W03QbUbsWSI8AKaP7EIb9bBhggCP805xPt9xb9B+
Ai5ZKGQPiICg5KS5L53mNXVseuTbM8OlDUZAdrt/5jJqJGYEVJPUP9jM77hgrdUESRuevsft2KF2
vOWU7BiHCOPeGJ0h4s/GqRxRMfZ/DZEP9CercgesLr5B/Nn0OGUtq7cY5ih6maV5g4L0+DExolAp
GpflDq+x+NDgxAMuAMW2dUlYhiJi4zWcRK/xm8HwAkXXfvhBUbfD1B7MKj8LL2hhtoXvKPd78gJl
PyehgtMweY0ESZbWo+RU4XMlMPS8zzuxh1Xj4OS7hnFaHMrYGzag38SViaDB5KJvn8QIbITjFe4V
pojwIDduz+nLCFc4IEWSz+iY04lSh26U5S842r+Qvk0X2m/rVLKntyQVPWRP7S5G2HlMSIaDESJZ
JV6qvFKgMU1KGoRyRR8s/vVJCLhNTBD4nGkonGuYIsYHu/aybxAVrP+tySsvcMW6OhBlKOTeGmBF
gBzpuYceQyq2aGUR5JnbhAoZuhPzUd2j0+649EX2jP70OytIkd5D98McuEDqLnx/QSxdLXHwDA5M
Wo2v8Uy6UUk/do513xR8Px1C+y/Rt4KIicopxhwJHYjCxmdw/RRxz2uRP/9EqXBiUFCesBa9n4CJ
tMmbPhCVpsL3bvaxtIPdiCEIFzwFtxIyDN1qb893Cd8OqBMeqhHw1OyVJUpPyphS6UO2K/dAHSiv
EDcAv9vd873RUKF4bOqJ1hqxVIZun2gWn/xCbmSOZ6FCich4vjyQOGSk52S7tr89wEWxr813wJVt
tBzZtOaIHRxOMuA3ncnI+yV7x1zLkj2gDPhExFuAwLQo8OADkL+RETkzeIBvd8oloEoi6OGxdMrK
/JmoDnq6PdgL/Tp/+Hmxa/XTmH2NRBxTQGAnLngfvzKjAJJzuPnwECAhm1kdsnqFcBqIgk43Cvec
pt8mLPjB3PC97kVIDU8HWj+96ukw3GjTk90EMbcECZqGq+sbPlFR+sgAcmIIkbp26AFxF31VsLrG
V83EEA/G+8iLp8mqNzSeVXoCjWt4pKvhB6/XiWWdXkpEPblvpb7a/1TPs52yqpXwMYFo6l6Wfxgk
yahhhWi0JxgTPR09unlAQUMz0P5Owi6U50ORAp8N9itjzRE21Gv9ushdbTpKOTrVxMm/uJyVeCVb
n3L9ypFCT1fY2GzQTP1NXCL3XxjyHEyc9qmGbxnKDVgIymJ9x6e/xb6POypz2+ztpFp0I5zAMlYM
gUp6juVaxHAPKwUF1T2AjnOPd3ByNXUF1thcUITI0gpsoMUp9weVx2Lh16lfquAuqw6kkjh4431W
PMh8z+Jcodkrf7ISoEj9tZGr/E5foO9ihq4xGVgX5Zm1CoLRfE3QQwnJuoO2KECQjhifW45O/M7T
j6TDv8gS3ORWg/HJTDTnBoyQ0YW5jJPVt/lwq3BBNh32OnBEpBOGGfh4pL84r9+zkJoQEBlos6Te
kT2+rcUGOHEogUHqTpT+0rKAGkXZ+klTY73h6mL82lNIs8+5N4EEUGXm3jguFZx5UEcHM5ceBvK8
J4x73q0MexuHbcvBW0ouVp3GCBchqCGXFfQNmt/16z4Nqy7MUviH4wY1SDSE9julJMu0qr8s+zIj
xXgGaN+hH5YXKQ9MBkrj6910mnJrwi4kqZGDKHqjuVcXq77ZTJYPDba9RFSJaWjRpD2em/HOxUMo
GZroM4dIfQ9KRBj24Tmc7qdeemcMKxOdVfrUa5ZgXx1ooVN8VxOKAWBSYg/KQMaCdghjDq3CtyT3
jvESXRoGEkqQqmHOONdaLpB+/PJKzMoVhLj7Fmd4/J+7KhyGddtuYkKWH0s5gXvAvFd5w5FN1o/3
et2bb6D38/PSY7587wjKDhiNYxgSE5/WfrEZwC6AurDBZ3qrPff9HIg9ZwZojClSmKCQiTJ3O5BC
fdog/rPfmbojcAXiJuwhRR/yQ9fAxU1PrWEmzuWTEigPoYjZRsUERyPHCHEjpeWjB0JZqv1XOy6f
pbfQ/Qa6E/ug9tm+8sNJExdDpOaJZsfP9cOJG9NmfqOFBGvx09S7A8DBcZPcg2HDjJhFA793Mn0E
z0w2G4iQ1YrWNBrc2fAjfL5hCQsShTVsU9zx5zVdpzU46QIPNUiIKzNl162kxVqj6PzROfXB7K+w
oOhnlW6LA/5g3wwD4I0BDCdXdUxBtfSJx7RVLIzO1/jCYB62lu03RqdDOEMHYUkXMCpxo5KQ9TeE
r81Or4UZA84JzLcgepx19W5CD2rBqabNaOCxX/sykdKc4ZyEY7TuomDCoRBXPBz8CE+Khbv6sa8u
8LFlCBsmgdWvlhTORKHf2109bkjnspEkAC1hx2h7AghU8aY+qM/jSCF1XwMSUCZYmvwycSwOjyuk
ZhaUVLmQ5ozcZ5NKltdgTsMhC97LcGlcx78VVjyLJQIDFAjR7IyIYvUQOQwXdk3SD3Mo1UFbTczj
AhpLkf72kLqkCz+Nk53+E0G2hmm5QpjpLiViDASWGVkeYN1D0kpCWG/iw2bACTnZ1ngLcrkzKwcB
HY7w9Jpyk1b4Ke2TTugjuJlsM0iyc22FWf2WGjhgTuw5JkfcP3AyM6oHaELrRKdC530w7D7X+Ztt
QeTjA5MZAWeGEmnV3JojK6PqHci/M0Y3sZ/fA1W9EEuPzFjM9ZpgwGuwcA17idQ1vxPnSDogAxUf
tXS05Jzon7/V5GG/YmWbmUmURn9VvE2AtoviyBE0dxfOfjGLQflwh1NcjEdFfweTGuLpBcEiI2I4
BNP9mug08M5QvNnTVgchR2gun1kKbXewn6FeuoT3mqpf9xwbZKshoqYQsUbm8xrMFD+h9c4YHFAi
G4L432zrx1YH55RrmPO7ovmqUegMQSkBVXtYYqCVgoo4sYXB6eFITje+mXh6SGxoUuqrKq+U0aOZ
LdJ1Fn8uuiOeV2BSBewSYw0xpXJkJeiiG8PkGRkcQCEOEJbTQMlSfAlaNNYe0qFVf015gxFsCsGo
Akj6UEjZsr/N5NQStJgIgunizpm1HFGPER9trHTwqxycDyqUtAZJ4BlF8aqyLyRKw2QrGeVhGAy+
T68FxxMug7nhGY3VO3mxGSdJ9jwIez5xpGMPstEarHHCUg37dK9grJa+mfCapw2siqzfPYeDWDqL
U7V9zj9zwRIInuRRNxCV/iqKpy6A+gEeQo1gVqv5vh8lQLQNeJbV7SOYMpWP/qhNPAgf+KvAtM4k
//9WVVQ6ijDzIj/ZLNzxaCAHxFQ53ZATbug/LJmF4J0FEzVDenjYF3JRyFCiGtVwHoWKlvNU8dNA
G3AS8xv8pAz1J8ekYibnpnw3WSxPgaLEAHHM/RJwDcYpi//3G+OVHQc+FoN3fW0NrzN5AgRP/T2N
DxjIjRlKaTBPkOAOVh/kpWeVG/i9k+Wo2qVQkZw42Zuk/SbjGuGKXR25hRQG3/dQIeFmsRKTD3hp
xHov0EFBkkcRB7PQYptSoaaM46m3mXgNASHehFk9+zV1H2SLFnchrko826EkkblEIEDqwtVL4nVO
7rbxURZ7C6Mha5fgJa4higUr49glrshctwwhAVHHr3nfG+eWp9O4VJpUTmCLnP0pWbdg+lzWXL5Y
VBdsquVixOm1MiGMl12Awa6vqD5OObRRVpAAeSIPKKirXpDxdMwV4e1yCENySd9mfUVY4kimMZ+A
aXFuopZHNYILNaYkPmXuY1f24Kl4Rwg6YnSx5pWocykR+xOi92n8rk45Hrv2suENcsbKbjEcIQZZ
HVZNBPGMcNaKzwbUpj098FKojTX6G6VxWRvRgnDvg+C6Nq/ZcBsIPs7WArmQwoHOToIUvkzvO1zW
mi84GMnzTPO7SERiia3xqcgo2rWL7/7OqNvCqgKlELoAosJE9ASiLtoyuFnHisTR6IXRrk2nsIOr
RHODJgPjPuq5xMHiS2LgSIAoin9wduEE4eQPOI42TJ7mRRVWSGRmkZEomLytiPNkDG4Ma6zSHtik
Y7PzRz6foaBQ9wYEE+iJtFd1C7HlMX2IGrDF+dihDcZLj3C4hfz+aP0HpqIUPozUcUHAPAp6diVk
1RPJPQxEGFUwtkJJrbjc8xD3MCmFP4FzPChVn3kVbFfeJ7JVAGCYMJiQMR7BSwUHSdkhmJYaPYVW
CjkEhJxaEd8n2Tdyj28OG5WXndA46y/wIvnH7keUGvzCA1c72RZo/G/y+Bvki12fqpR0FpdLWcFB
V/VNsgqgmFDqxys1WgpOfIU/yCu2RuhuKXHku2MQnqUSK0M14bQkss4OGAy++KwrihQ7cWQMV+ja
Ekp+BywsnljFDguqVbBm8xCnJLbf5IHBB0RDz2QVNjUhIrQNCydCJgUZguMIpen9GWaWRzGCz0GN
8WwJj/GlBXlnEMSEVeSnKt2qOOh/QIIMnlsmbkS2IDVLljzzOPJb/Lfw0raFOzDIx6IiqcHVck+G
oIxdFGrn+QS3Js0diXuuyX3K3AgDf9QnRL1qS7vcC4EcgesgeN+SDb0YphRbhH3R4Xkjo90/Y2Sd
qI7SM/hYSgxt6DYEjxptQGZ7de8h6EzUQKtdopkoFDGqX3gqpBHsMex1uePZKsSTaJ4ZuVj2M0xf
oA+sjzMTKrBrAj7IPmKLcnygi21XlBoEPylGwLmKQR/f42ljd7JkGU7xCg4/Q80pCeOeN+WlrcfH
w2569sZqP3zjlFiaPsa3ZcjImZtXrMdyS6U/JJQyAY9ZzFiRCopGd4kgDCPBkGVJ7qzWseadehLE
BN0OZunz0RyicjNV567bk3/AGOtOVceE9lFuYFRRkEm4T+Nwd4g6f8aC47G1ceEY3fbuL1oiNYgZ
822IDaTYBPbfBFCEUxbVspEKKyCAxsqkjfblkxG2qRjeMhWUMd4AcU9kfCiyT64pgytYXy/mXW98
cEk10V8R/zbxT2+TNtf/LGgJ0BTB/bPW93p3P40sCjTVuGstmI+8jYTGqDNJlH7X+Sb89RG7HV+e
AuWDVnJNyibRFmubaEyQIMsb8fjpSZT3FgGmkCXX3uiU2lFdBCBy6Vuz4XgBcZNjMHwvYT+zsXuv
znZds7aY40E/WtPBRihFdTxWXuoUjqCIv0FIg5gRIjmhp3DIEMvQgZBEA7NWlPP/tsBV1v36XcSm
bvo/lgOlLPdFAk2bYHc6wrszpbtHH9yxrotuyTvED9WHy4PSMPeafZS489k2vASqGEDXw+u/BVz4
C9V7llz+uWv8x6v4WqYIcmaTlcCUultHuLoF1Ty8mEfVHWDZ5EzzK7r0OGwU4mM9bfFiUGPC1eIF
Uf5xPi+FOMje2j1izbeIC3f6hKCtf1Ghx4pDdrP5V3O+i7MXHL9WV/VwWvBdlpDWsbrWaXUGp4LH
3wLcOJxoLATGAFrjRqhRdfeB9yrGf/Am8WGtPoRbyeiXUBAUjwmsGig3BtYD7lMLh7E2RAEEw/i7
Hpt+b6Ye1E/BjeUIRVsRO5r9gp0Qf7MgRAoKZKC3lwwFuXl81mvEAwQUwHOs9AO8PlSjvSMXXzP8
FZJKe3fqPkW5ToHNk+lcOkwNZP/+cjV/4ubFQlqFTinx2Uyi7J9dSHg0Y/iR5HR0lLPChPIzBboC
jGwC/F/5N+2GDpUCHxpGDU0t24PnANc0uHH6SI5wIKKKnH5zFAPwzJl5EARLAPyM0OYFSZp6Ytpo
YEGsBeSOPI5myTd7QZ6Mn0R0QAfMSJOJ+kQCBCKs5saQmRkuAyiujZwrxDMYTyB3s6DPlTvuPl6K
VEJl2oEqm+BOr8lXj2EV7BHoU/DcbM8grnM1kfOBABq2q8iEr62lCguIcY7hcGc8+re82VuSnxgr
WGj4GYMVwu+dMRnD1VrnoYZ8rtx242xVo9zCNGlHWsGQh0Tr4FBejcvpH2WFqhkqegeWMJ/ARubk
kwoSPLEBeGQIYpGE82ojludoB1ssHAphoqHpaFkS3K6wOBoHsGonWyEiTFQsT6LTt2CFCgpzgxAt
zknKLCn6bkMkL0yfm110aQZswuhQmc/IZRhzFr5xI/OGY8/6Vm7pMcb+B+uJHtG/j2ID9FhvoEM5
nRDOwROMMdJGTIP2G8tf3/qZjfUkrZ66x55oPoniNnqXHoj3rMtLYzncuD6bLybZT6yH0PRj27jN
b6C4Y8UP2qp47O0BGcorBWsnss5CPOrwz6VWAucxaS9RakZLiEB0I3TMsiFMchLzBy8qpKGsNG5s
zvS7uYLq2UJ6ZoJ44F+3v8iiTfUMKyhvxYzcEAy+2qcHJQ5Su5lXLvym8gAh89yng+5SIU3gJ4AM
U05PWyRI4DAfyrwn47gGpvHQvvXiQhlpmCEvMnKDcItLxqCRDX1miFO/X6F2883+RTJ0D742lN/S
Xj8tpBCYX6DMlStvBBeHNMhgzkIchnEsOYKiiq5w4CrQ0I14qWf3I6x4OBIMv+DXdi7zK2txqacQ
8KkcNwDQcN1j7KU4IkqCD5fsDuKdWIJXviNAI0pTPiVAL6yC4mugQKO+h0e2jEmnuSJ4uRcBvTlE
9p4wpSB5gLJBLw2M6og/G2jAxPY7MXeF8cyBzKiu6z6paeTIyTJe1pI5SkWCDFMbjvGD6mlyyE6l
VhBLZl8/fCwBO3AdB8Vcxd75KalZftsZ8BV0yGeYI6NTYHL1rShw+F/uXwr019F5HKpfFH8MXBbR
lg6y8wbkQWhfwf8oj8nX8DHeJxJX0HRECAZLo9RDIAcIItlP6iIOMxA2As5gOu4syGRmuTNoewnh
TGWQVJEjUTB1N1Tm45W1Cj33ptkbHv4Yikwr1OB054255vCjsCNqJSLEXcOqnb6fStiB5UU5AVi2
ShcrFJ13w0W9SmoW0CJFRx4wD512GJSJQ5QeG79c5EQOQGTcf3aI/to9wVvouiH9dHcXRktM7w6q
Rv9RA+C7MNQGopBEELpDewBjUw6KM4cd302jdeSlfz1UjKjc6cyJUNwB41cWPpeSyzSWj4CKmX2N
vywiR5rHSlllkK1hT5pBCQfk70nuAO+tqQ/dA4qDG7e4/PqSdrkTfQiv/jTgJaUsbbJEaZ1gftWh
VmHrKDtj/C0/9/WmzBm1/zxpZP7yNY3ebL9BZxsjp51PsC37caMI821ONoxLQJO2PCHkRFSjsnd/
LDWfLTw913jAPWw2vluO3C+oal4TeEXktkJhGNwK6hARFPKmROiCCA7/v9FVJjf5tW62pwbci/Aw
my0CD0AUFj6MGeRaCxwirs0RHy/+A/td9GPpUm0CBP81gTAo1ilSsI/AAKrzTClUsqO8X6DAojE9
SWRSWq4ikQofmBTYaE0Sj3MtMYTfgsURbKDAJj2GCcQfvaWZUzG9cuPNqtBTmf2LitHVCakW88bs
FcpOc+6IIsNe+WPE5Bt/gohwyyVjBs6ymuCHd94nlJ/P7GAvDsxTGRcl6i2BagLWrQMT+fpnj98u
WOVj3/7Argmgty1zrmXONJDXf+sOhaL6t5D9Fi/Ot2b6MgqANAgqgyNBooVoAMdexkZBSK5egCo4
qp7RWtVX6fM0l/CXuI3xBEPW0dAilmS73zi9HorHyUJDUHJEilk319rjxPfMDr20wiTOADUOph6L
co/Yk5n2E90eFDeRMYxH0Lw4aPl7z7AVOj3Htezz/xgo86iwiA2+FV+Ms/oi5BRmtTSWALbPVH02
YcA+ribfz12SbFEwtfIxiSC07GYhqfQg8ZhqaGFYe2MvMzrS12x/cFfgVDY+J9HwVX2BtQvrGYgf
9JmX54FPzvkgoobYmMUiVC2/pUCbA/5xRoncEM3xdT8MF95MFHtMxLMr7HycheKtBqUrfx8vVMMC
gX1+T/rpUW07mGKgIfg/fYp+xOdApmxJcNzhNEN8DtWMB/9uE5JEpvIcIG8kNRcbCLr+dxil8XLg
XRBDli8XesB4hWI4a3GackeDfu+LH0Z+Rjxs4e9KRZCOwaPEmWbJ7Orcd24ZGktDck3hII3b2v3h
5TtqAHrZAhyQ2Q+JBVskCDl+Izdu/OIRNK2HQRN2DnITcFSUnctvKGcPxQJAOcy5e73FTYVhI31S
QwUHgOpx2SFVHuJAcPl0yN7/omMU8QrtdyhgdFm0VCqDvcpl3ZNUAg2tJlGh9wrFa26UgUA3fG6W
0oBSoF+pjE2cEbCvDaVuXaK8FtOCF8gJPnTP5tMGGh1WU7qmXJjV2oe7EjnKwVp4IMBkaIwz4PcL
IUTc7JwtwMbVcF5MaGjhBTno1i1ldVeJ1iYRCqsbhyvPjNaUuo3pLlA4PI+cWtq3xVmIdpIJnMrG
YqYjbzL5Vg7v08NPm03FpoMThbypOI/DCtsBGdwd5Zf9rTDqURz6bD0RQYXcFJTAMjYJ3FUPPyae
eQTog1X20b9CsoHrUdJcRvTYOFEh5JYEIY9asV7wCB/Ci3FPlVi2wV3at8IpYK88nLZb6d0KiA7D
GqkGz6NHHoG6oVww/D6gmMJRH1kixjmCxs3ttFKLkD8OvAtqNLqveeHIgcm7AQT4tgyvQ7eCrm4P
CCtm3GTLRdIvBEcjv8qVr9ChAMmWlUuhXQwhE5kr5Vc++RK5BMnLFW4nEU5g3b11fGIyocHg+BMO
DyOxmRdIXgMcJHO+GtGN0Syl1HNPWA3v1q5AcITDD/iXCaMMZgOBBdDFUh+XiIg0iOudItN0NHji
lLXV0e7O5rivLF8j2VRzm+T7rnsypkexS9OjlV9jvYlQ9/TNCUILiF4uhVHkyT50MHtCzA56A/cj
kGETwXS/H43ZWSmBrqzzV6r+rgZVOrbSSaKLnW8V8srRkS/d9I4jwb089PmqnMM75jocPbrHJ0jr
bRLtWmOt8b3MLwNYtXzN7T+moFq5BeMD3cowQcGczQw7bsn+fF9sZYHTPXdjda1rUcskCyxIXYZo
kFX4ujyCFkG2Xq3ThqQDF7hIulRsOhVUfQU7jvQJjmtoBjhE5apnr+33xTeHQF0hVgCIuhTIwHk1
93kDMDyaqxozPqadA39M2ECCakVf+Kid1OZJc8kR6LbFHAJDr2mxLrsbEbKFvBmkL0NJ2FDnRP5U
iVuUM6jHH+TFmp9qLQAa+EbYzc3CAfWB/PpPEIybUM9X8qpKTo1JRDjNB/8Nk2QybEsLT6tl+5eS
4EhDrd8RlQCJiJBo3Npo9kiapjevWrICTkl/7rNgQfxpH8SR6TBge6SHgruAW0MEpUuIHBwt3T31
bdJ72BcX1INTIBU/FKgxzKbfCAQwDSTIzyNeQW4X4exKl4SJziLkOafllm+cjr6deHcSAGv8p+Dn
a92/pwtVnN6f7qh0+pIt5KRPnMzkNSIgJiSN7cotRj2gnO6kcgB5bfvejG4XU/buU1qwgu/0giem
ou9oTqnJYsNR9aC+f9e/zYJrkA/isJEEFXESAZ6AC030zZCE75/ikcSCqZyU/OLMv3FUsGF4uWoF
iRZw7Fj5dI+p9Y6pE8WgsNuPRRAUU0w6NWBxaA1MSZr4lQ6AIr1vd3qGx+/j9HyGBTl5OHPoe1jw
belgw7HkAGAsb7mG/grqrs/vHDP9RlyLDMa2OEvkLliVCASBOQ0EM29thrANVyU+A6PAtbTsWkID
JAkLmwjT3BX4+DK1BnWeaq4BZ1yEgCREKkpfBc6EXWhm28rYTL8Mu9tLzR2+YuiqxZtmvgy1Wxzi
xqHkRwPEKgV1HicKuXdgNDM7NtLvZF+0fgt4ZKtn84rAzcjhzB3KMowQh6KS1gTJE24PaCJiAta7
oRAMR23pW8XnhBCoxT2iXTUaOCjlOELOaNfFPs6BE1MTWs4+eWtw+Noo6iFpd9Ap9f7PJEmMwo9E
qj03fVPsYysc01D9gmDKeKevXxm9KwvP7rHyqk9F6nO3SNHaVM4Fvlu5A5S6TwyUJ7BoTz2+1uNF
yw6CJPSXMEfBffsDKsVknxNOHvwXLAesSweYA/kHcrGQ+b3Q/EEBq7U9kxFsB/hxqNJq/ZuyrMG1
ngQMTGlGNZREBxyJNHimplwYZgNC7VFlXxvTYXaTYc5wjwgTp0KhIdaIZWvWOUEg79nl+Z2L4O81
jsc094iu9CmgAWfOAZCXTiuz21nFSfy5r/CzLfjJBsimN2OpgvII775VLLnce3V67hJcnnp8RuaA
27eOfUrdpNwjzSUUKN1Vik/47lsD/xRzD0ptLBbgp6NH404aLgxU+RMpA2ie2EMKc3hBlNEuesN3
WPJIgS9mWN13LUQECEGZeMLGNcwgssKhE0wReVoy1+NMgwhbZOvUIuV0hwqu+ym/AQ1b1PS5G0eg
R4LuQg/amw6sswXZ27+YQWd/4FLsqBalpwwi9wKByljxF7q0stpP2gqK5vMXUdMCN/p6S+XIMxgu
UCGvLdRnPoa5pv3KUl/h3qRMpftgNJBg+XGgEsc5h95KqvkiyOtiLnYANP1UhuOvfbpL6PCXEPtG
lPTqk/LLFsm11i9kDPRCFLamRG+BGPwBmy59uZbVm6rcRiKoCOV8HDALRuLUfSvsCMb+A6lmCs2u
ioHaYcbeEGtPhBkQl7UxHEP8hMaHhylRq11U8vFQwDMmoUHH2qHFz+dVqb07jNeKei8b3yP5U2rE
nyo7Znqa6zdtEcwbbOiNaEenyUyOelRYQayHUajN+RDDjYPRsAhx/gdkkL2APd5zA22iowLjnG14
pWsyJMkFwiI6r3djso7+MvJHyWdpAx4cE3LQe+pp0LE0w1yihuZCu3mHuou2QdvRMVBsklt77iCQ
9Z8zyGnm9NBBIuhGvccmmW4DNLNk9YDN7vewPxhfJfOmfgVRBe5vz0w9nuo3B3dXbjhcYAlwmi7k
jzK9khPR3KCKIK9gCDLi/Zze7rDaIKHyrToNFZWPoQFOfgyYBuWWWz4HeWfyUdz6vZTW98cWlNCG
aXMENemg4w8UN0+sywlycKbOKZDQQoqz/ljrYEsi/RppPIexRWFBd8jFJA7j3L2CvdyZHHDA5wMz
3pNp/fO4hSJc+JwvofUH0viE93lkldG+U8Wl1kYZfdBfvhYt6RB7dedydOC6sAKRHdcmoJkYQNpk
B56SQ/OnaIyGoSY6tNoXGSY8JKoCxYjAcosAuwGeqfoMSRmRTJbAuixf5/YAV+kJpqT7wNiLdt+0
wCpk4pLNgWkViizW8fRCz4NVBB6C1jsThDG5PSmLzwy46qMgsRGKiWIH4WmHj+aKI7judkCelJvk
lxCVsIcTnu1FGJotu9Nv+Tf+IXBS0pfnYwWuBAerP6dkDYrvu3/sO6J3D3/PJEiO7ZY4Ii1I4daw
4Yhd0j2MmHhh+hfHHP2EsGY3VvRakIQ0Za1rgXi5PvpJgEAW5/TNKTSgpBbtJfNg5B0HpDkVjd8n
IFNC6UGwauqOiQ/IWZyeb8JEi6TYQtBWo3qVG0FPBkIXgKlC9vjnNovKjLaKqSmNGoRx4UtI4WPt
BgN7gFNae5J2vecE3S/jCwJ3dv1gAMeJOTa8eC1gvp9q77oasuQT5u+TWOCcj5jGiLJ7DNi3MR1H
5jLgRJNLW0ZNEOO6QLdE3ckCk34UuA4HkpgW22HcG4CrFNf92wxtgovEt/74OqIoAPEC3YFx8NzA
Te76cJG5Tw1vmrX6Pv4O38NF99DderAbXiYaOwSLpGjBp3oZP9KnD0TNLQRhIEFX71bH9irFXtM6
xQBqu6UEhirBYoGfCybeQzwwSx9XhVb3kasmqNbEz0NAhfB/0Wxq/GnRw9UfDzDgT8Cj9BH2MUZ3
Pm6e2RsY3eGJom4F4EmLSJsH05cpFvge4MvLdAHnSU/Z2/XxjSd5SRad7T87dj1OQWtqT0Tn3Y7w
yeSloWW9i9BTrDAAlwgb2D8EpwtyFYhey7REJQVix00UQSflu0QOlzvTLpYURicUqjVUuxuo1ATM
h7KCwx9Cw7r+jSFy4HyBspfl+8Zm5xJJImpTZ96QQoMI92NaXhmwBbydDzvaPr7r1p2eBz2GAUIw
L0Polxol/G9M7iFGDlGALbaKvJCdwwYAqCUl+zVDxI/LS+/fiajAmzNeTus7E08ChYDBkfLgjkge
Bpwd6g+BIrSLHTim/YHAYd8vPEP1MN6M98C8HE3FCQBeMNi4tEcY79xKCToXFEyoztCvVv41zYXe
TBdCQvYtj3uFYjkaPh6to+cf5RPxEYMFhidpvuNgoyK+jmvRYZr9AVgV53PBzKJ+5moY36/x5EOd
B3xmggYpA7gYaJipv+kTss7pcR7WTO5iTsDeO0/yshDEOlgROjMlLuYCj+5VMl3n/IN38R9L57Xc
qJaF4SeiCoEQcCsyytG2bijLlpEQCESGp59v95maE/r0uLuttPdafySniT+V8YerhI83wj8OQrD3
fnlvvXJ57d0rGlBFt4m2vJOEMvoJR0XAlMaEiIOWK9xKiLmvGOT3k8K+vwPCclPVgXSnjhH3Hmy6
xcr9vLz0VXWbDR5aQEAgzguOWRoeiWvzufB4uE/gefs/EowT0ii5OIFoRQkucpTZZ5oiEnWydB8/
HBVRXu+AD6UAxm/vxKN9rV4mbD0jAmv6ppBpw3G054GxlxW66j+RBmGGjkOQb14FiBNKbpQzlzRN
d9OQt53oqTY/78fr+5yYHiWAw8u7b6/UbfNJjhcZUnghtzYU70EljbJCyH6fHLpJIEg9qApOovkI
vZbPeY9e2bXX05AX9HiNduJpNDz+kZ+pAInuNIAkoOdCQ4FNHXqFSQ9cNceMBz/PUcfyfMei6UKx
N9TZE2nZMc6xtvcb3GSIOkZ5R/q9yMR67V9vhyFwzJbkKIN7qZ/XcmnSDX6VdfsKInNFgZ199+UK
S0r7qy1Y1PG0Sal3J4B5WE9CImuQLjPiCuyuCnVCCmkMgv2EBqTkCLatcRjuOB0Ry1CRSjA2B2RC
DsXxKobpO7EWwGFRaJhbsk9nHj+PTz/g+9EiQUHwCTAdSpjF2oCkdtimj6D/l+WJrWsqBRLOtBdY
nbDfNqfO4+PC1SpbD59XhRAvalIttfEGKIDMod0i5+qaFLtI9ggdZcYW4Xg4x3RP3CuWOQO0mr/x
XRlzrcPMiJyLGBpXUZyZvFewPEgo5kP14QkYy0SudpRK0v3hW9jEDyi7pE/c/oDeBIxhcIIoyknf
YTHmrlD9x6X/4AG97PhC9iDzJ5kU+Q7/NO/6p4I+bOJzcBEcpsfeuGTRhdHgQsDbj+viLji9ySWR
xblISUC3QpTzJqvFZpZ+rq/4KHGYtu8AEHm2g/O4vgJ+tze7/QXpHqOG1Lhqt3xA8wwgemD2IoyN
rQE2GGZRQVLMR+b7hSAsEzQUE+wdzsScg09rJffxqRl4i6D+5CriQwx1w7lEgmJPd0G2whKeTgma
YKnkYBDhi5gMCjLTyeJSMMLYSTEHO5wgmjPsgugbKgKUJbIfYPzXljHy/iOD/tXO9IyMv8GpqorI
6ajEAGVAEIDU8A2X3j0PrjypUJmK86p4Iegw5Fple+IjphEfiV4B2hm5eNf5XHak5DNMyw+/4Yt4
P3Dji7eVfeUKvgrzC7m1IQdIF/1NZiH6XqQrvPEwNTSEyvlXqEiDx5PQ5sv6InKiHo8w35GZ/ATh
xSXrgicBzuntLSZEP1kgTOcsRhdw5cBQaJIyQKoRvoF+M5EV8gpXkaLtidKThzX4dKr4ZuExgsNM
YzqQ3i6oIe933OHmeO0/UEi6hMvkjtLbhNMgW+e4iHWAXw+IojoxD4NNJiROVHY82cCW8SVcbYBq
UKfIEhkZwaxIMhVChFLIRFYUWeu92xsedDaoJxFS6LJg+XDT5U5sCnEWB1LJ4jUwI+1S4wRBnM3c
akZppS3+DBU2jCd0dItt8WYegv5i18ayYxs27wBSbDa4OQtVfNcCUv2Wz3xHYEImbD9iP2PJBMX3
rUuIqC06cHlQeDekHg06H0aEiPxxTO6dGgLQ8HIT3cAD9nhOqRwfk51s4pASHoKKcr7i0F3IgAVB
eh2pN8E+mN632hXGgu8pv6BxZd4iTfXtJqJe0MpUT9BFlPK+7J4hd7RZS8ydXoKhiu8k+eJ4VyZB
q9qg4dMRDUAefSL7ZIFKfxMSbBGRcxIS7AO4Rcih8C5hGiaYgz1MX6GnlGieYUxgI2ZNZv1YvXr3
CaOJQeLuGu9FCnOHQQT9inKs0hAqL/oziwBrYCf0F/DaDLcPfUlyaopjAQl16/57hfgO+VzP4KZS
twCRLFgjsTp8yzQw5iu2rfel9ysVNALEZAbzReJkwJ5CLhicRrRTmCgBMctFjaev87vZ6oGBlzQj
tB5wlwjnaEyr9iR1t707HcSk3C/JgYD1mf2xoArGHobgc1LaKsEAVdjRIXZ3K4OHtzRHnDtfBfQ0
ewS7tyC7uNChbwhdjIkhqn+nAJ2Y5sug/lL2LfV58iLpdhklR3R9bbTaRY6F0Ij9mbaQwc23mGjU
LpBpMad2TvULcHSMEcDQeA95cApZ39a9Q6Q4L35gCGa1cFKam9kz5Hl/viiZUI9R+QOEA6tQjq75
qaEXgkrXoM4dDCU4BcEXnweT8GbU1p9gXvWAYtcuEPcwXVzAx1ihoXfuW1iEN/LQwoshjjBYfPNR
YdF4UvoEqApakhziMZgBoldk3PnPfbV+Kl41Mt9b4GJik5wjsW2Dat0f8QjDMhj6Ft0a1SVd0LUB
5xvUK2GhsD7vGyoLRrppTHxtwMI7w0/EuK2yM7JIsMs78jhHC9KzgHFp8AYl5YGa9zvAI/8/iw2m
YBRvUagpvyAgRTtXTtnurjj8rhBN5odeYUZxWsMXb1NBwDhkh8P1MsxRQ9+uZXJniaTpnLz4JnX4
UpeO3OHQQLY9f7CmiywFjmZwJCqe52SjoTCpeJ0ea6IA8LqBGyO1TPfTOpz9YlbqPzgP1XTH5wXF
FQdlm+468yyZ5Mx2wYwJTwIz9vtxqfksBv/SOiSwebIIyfZhV0egh9gX0zI6vStZDwXfdxRW5fU5
UjpiSz/PfXvQP3KMQNaVhQHpNi7GBiPMxFXwkLECMxjzXHI3jKT4zHh8gk5KyH7KXa7J1H0dNF/k
PBDKzcnFYUsUUDTXr+Qp4srGsJ4FKYDlyCefpHX/hbreu/KeftIw3H0k0ffnW/rg+qrWEH4cQFkc
cCTWPrXnyU41Sbd2e2nxyPcYKIcQAosqTiw3Ie3HfJNcODgSQY2xqNM5EIqTme0TdI9QTI/75ypR
eE4gRXbh2n6v4cBhpg08ZYNIeH8bVh0wLXY2sMUT5T5+JpJxbjyZKit17dzNoG88vrgFjgAJM+Ak
lvqvBs/777Di0aIDetYuJxgXBokghMLtZiXJaiAJ1ovPQs8MdUqNZfNxTldGve2mXnr/aWv7QRYf
htxmbcY+20TPZgeHygjW2d0UCYXm1sgf4DHWQ209ZPIOaRq3OcFS5g1Ms7yFj1TfdfY0TImTBORr
R6H5GorfcstrwxvgRTFEbZNzwnsHO0jkodHgFKW7e0h8c1hLP2ZEJsxLdpk2nnfUoRsqBlW8OlNn
dirQuOLqBzzmqnfb26A6BsORND8lZFF+YFKKnuCCiACQneIO1Tgtum86g25qSxsFRDt/HE8J2el8
ESIFY3CIAbvWBfpkAK09oxriRjZ8NjtemTxayxWnuYHAdkkUGi+Y5AtIHF/hdIuGuR6EaRfBp5oE
lNdRfN19ccGxYKHgZWrsTmgdxNAUMyYL4MgExuZyEeNUxQbA/a3PWYaF1X3ic+B2PYqaUwUdz3yq
HA0+9fTqdKSwULTze9/y/UubKRbJeqk8IWI3s8LiUmpfSwlES/b4ZTCv0o/WH6glwWA75ZVPba4Y
3jLVN+c5yLW4VW8cRIVLES5zWYKThRMQ3wn9DP8uPcPPURqwC614BfOSWYmcDopg/sTZjHL5BHTC
OoG5ssJsOqpBXttTlNB4/KfIohZxfDO5eVQhxB7Cm3YdPwryP3BIRYaNz4KGakWiNMkqhW2BjHfk
RNK6ni4bXs+p5BSa86xcs/Qn3SKmWYg7JWYV4S/hPQG3IE3oPo+/K4Lht+izET1yLv3b8CCz4FaZ
tlsJnYh+yvMjxgnYJD31UJwZR7wsGrGRmA215rt573C0UTZGJLlR7PLPuJ2TxfWvdYje+T3hEmHG
7yGqYY1tf71v4h0/t3uvCCihSBXXBCGpDclhlC7xPxoxYY/aZYKoCBCLnNJzvI9IaYnXDPURh8F5
tjMPI46Rg37gnjUPSWAeKqzG6+wsHWh4QDT9L9eFbEdjR6HyMT/jyT3n52JZLKPdk9YFijJQgVQ+
5iVhokaUNGFDS/vFW9rexcW9kmcY9nF1CtkpxzvnHHb/hl0D1gs2QUrcyOtedlsH1DcxqwllphIa
+CP5VyU5muE93ueK1wD6xRSYNMluwqucEe28zjsHAs0E/WE+nQ0h2u1WX5W1qEgo3kIXI7gN4exa
9CYQ852soN1b9g0ZDzZ9GINoXDMoRs63nP7v6oreoOZJzL1qh7xBiGT7810Pe1xEvEkx+xWYUrxh
xTDCxYr8k/wLGXrn3VAfSkYsfb9kLOO1Httb397AXuHvC1xncZB711lLjTLMiz8ZziL754YzQXn4
cA8Tm5fL5vuN/pr1P6IoSEeXxYn5+V2eFc66u6dLq6jZC5kBjkA6wrARbhGXyPKlxD2UHXCx4Xcp
da+eedxGfKyqHG6SlDjVnzUi72LRK8CtlFVNPRqlZjPyCBdPREcKvVfKbUz/uhrzfspBuauEJBKv
Gpw2YsnhWimHKfFQyVrpjiJU+kVZCSgAArpN2i44TNAvJ7FNORnjODpIbAr4VDVtRa1Biml/8GkW
IKLGlJZRd3jEngL7lwjBzqnIF+8WyegCF8P4d2rr5aReatqnOnVFwPQUX8KynfI0LnJa2nEia4Zu
IQvFjJ0NlAOAmZvdH/3RjOfTLgBelFUP7yphPqbhUzgf626rbDEcaaQoEBzHePFwwWN1XDKEyDES
5iHYKYAG2CGhgGl9y9Q98tBx8pVpNMOYVIksYylUX3+Ysp/qMj1nAW6QFF08Ziy7ILhZ92fdoVJu
jXCqKcfn+zjB/9Vi6CMzAEicMgnoVDYvMmRbSyYgD+FMTsDA/IlKmA8bdB4L6VpBxCzvm/hgaGLN
B9EW8uVYTADQTSUS/8PVZM4Z09009vvuN2pWLYoxzP7j6sFNF0z+iorzbc7NWKZrCd9n+gP4ErkD
R/O4zKGB+Axph7f0pWtrrVimvfWWhD4//pHyQ/yLoQRyHrutQjCOuahf/r7KGxHIEMd+w0Er0UlY
o9n0IrBGlTPAmCwaXHOkiwRXeJC7exVHrogZ4yMK2vbGRMYqzHrOuC195K+QmQhxLUSXBiNZBQ01
bSh+kDOzAA58p8G7cpHjSZ/ETqEiaUVUENw/rXAdBZsUGjRfwgqdXjlkWXGkNbG0/GasmwAh7vQb
DF2ucSZRVZuwr/w9NIy+lnjRDRcDBKm4KZGxUM01H6pgVHy9+1F0034Q09hhdpCvKUhx+vn64COg
74Q0ltiw1jbJCwAZpfcB+WKxUPgDXzgdnR55ruB0jzgWn+Maxp2+B2JMkI7Er2VD3DMKbnidhJbf
bWkek7fDkwJp8tA0nMSfPDzmsxRfAchgSnPaPzL3zqwN70YtZpX5SRSkkTcxfKE+mqzwQ9G5w6yW
bAvzxLXaTeglp9ESXL84q5i0zI8i4dEMq8dr26p7kOqpcbhrPxQqPeprW+7ACmspvCM0MALRDcy9
TRNLcvpsB3cmuiiReu6jTETQ8+pwtENPvi/o/+8HwqWe6PY9DFsA67Bt1BYibECJlrpCH0e8Yh4g
Z4C0Y5LCMsQEfMfbnINpQjeULWiT/HdnWpvAf9rMDkW2H+uVKaEyJDThQaSM4D450Un3AKjqvSyD
t3psG22bjLy6JInojNQgtRJ1GBxNDA1k8SdrcjCwqBFMj0EOxHaEoGFT/Nb0RWbS0+YV8N6lO/nn
7Uf4QngMqS3MRDM/L31TPsoq9VED/VI4SjkXbdFGM64lBDqKUM9oL898ed1j3p+VBk8PNAE+jUXU
fdzPs4MymcfMczUZqFDdqB9FDEpMfBnuFoIRWQVv6Qep3BLFhYDuxOiIhgICZvgh9ooYbpZcmqmN
cwGh/IQANVYcEhQlmHEbThTeApgbuhiLH7MGF13mYz5ZvENu16OpBZ1XY6aDnkVcQeDQPzmrAHmJ
eKS6BuJ8BjWA00nwN5Jk0XYH348wkwtjl1+oCM1245WpWLw1ifkjAjuygPqMh6PB2AnTG7xFc7fX
USWM3tDzVeVUEhTqIv95/yD3wQquwphTanOJtjpBA1SQHY0jbiP5Vxqx7IzTRVt/y6hT33aMmXZH
YCPxsmQZVAT1h9En6qwBEwqDG3/90TUxfkPXMa7t6WoY/1lEGtha7ipwH0E7xDi2SPQh+A+iA68d
aydFp62t36Y8Uxyh3NQMZtM5KRhTVJ2KZbjDUT4irhoO4+r5lR9JGiH7ko433GLTH94jBl8KHCZ7
ZKnxSko37YVRDbkjN+FR/p3ocxosuWcLlz3K5agGVOqv2Q0q8b+/YiwXJDpCweGqIeBQ3E4iD48f
sN6C+vCGgLISrEDnxGF/ZRrkzc4YyavDGswPGJH4GWTCvGTKiQNMvmHHYtOEYRM/h9q4w8CxrygY
QeJ/xrtGi8UvIFb6pYuUxb36aYTdN6M/yofyq46CiM/CkV80fPNxKo/yNyrN6TerQPELsMkATOHZ
eJyei6PwPrOp0Lj0tpCc891xr8v/tgqgcuOx4G1MHHp0xCZfEj+75/FEta2Q0Da1occpluGhEXYC
zb1nbkUioJMpuZi2Qd2dsT49VrmHnvd1AGlQPwTch7masLcteEODhcgY0Z8DX7oIRoXwPp8T/M0y
pR4AHLUDFdkVsXc7lRIlk5BE2gRhNlSmUhk/KGPcvP3UN7PVa5nDZPMoCaQM2B+LUlildPTTP7NL
fmdvCbLzE/SFNAFEQyZSHFv5U741eBGIo3/+3/SxGVknUKlgaocyQnkLlWVhofr3CSURN8cD1ech
dvSGyu5fxs2KXtTaQ2oFUSa9fiuTZ4usAOmC1XICuiNctdYrwwzgkaquQuViYiJyjv4lLMPASBIm
XU6ZnDXtm7JuAMXzXQnZELLBrejH4jtlj6Kg48xgxX/xQ4Sc1WeMHCoOlq31g3nvR+ThE+jbqLhb
CaTD7cikigGQNynIFJZAIozjXXudfFCPncxWJFQiVSQoBkyGFybuLQkJAVlPNc+cqBczng7Wqo4R
OIQsoQuDCAB8NKfZrcAubS7ajEgliwKnaLQA4yVYOSxe+P4veLZRSFGAwzGYemO75qarIxdklOm/
3hp/LAasoykXEkOVMpf/JqyCpJyA4BNT2Z7kP8DF2R8LtLoQsGk9L68Ql09iSywRXSkN9J2T95Ue
1CvUMGfnu2EL3uIVyIaQBA0IYWI/3iT1wICAadc2kRHq1KPIEf5zNXwRjeF0yprCGCSt1cQO6+dB
NQ6YhHmZ6mcoPQKcwGNz4og3V1npE3RdaJ933Fy6/9iqnjkGxRmDs9bZEVWR2JSI6ICZoxgFIPyb
mGwC6ScYbWyyR5K/hBC29cPziNe3KCqCrAxoQuOlmfp4WP9JhdtF8snCjOfvdeTeZCw5Rh5NMNma
Vjy8VvR/8aYFjRk/IYxngyiPofbWFDoCEZZP+PovAh7wamK+PPDz0XSpKiCvlCNatiZC9FYBa2zu
Iulqxa1JXQi0Lm8/Hod4gzImfTKoctG9vlWcn+GUL/9pyWxW7Fhe59AtRGIB04amuhiOzHLMiH/6
eep2GRpR/NzzF516zvfzdzIjwYFeLhyaAr9ZWkhy1qFmjRxL63yLkOD8ms3BdLbGD79SZr/E7cdA
MicEHw8UqLgZ0npwh3Dng/2yol9VIxcUDobJOXrQ8erKj22ECObKjUP4CT/NzMfRixGGHyA7BwZk
/OaAUWWcNex6qC8KoSWB00EmRln6d1s6JqIItADAHWSDGH/65/2L8KDlZoDi+tNc6RMH9GMOpyZI
Dg5K8hvyB4pj6jCti+puNr2N2Nu6POHPqZJDVPCebF5fuMpmsUU01SsKpPE2m4azh5/jzl/UBzm2
YP3MBaaQ8vC+NOoCaR/qwuqGzhjZNw76yRV+jKI+grRIMYY96CYuvC3RRDntJRhoKFInmZ0rvXeR
iQ5ESTOe0JP1ZxxgpBMlLHEG5yS8c/goKCyGOc83SLn+B8bN7S6DzX+jvn6hKajB+F1HdRL/W7OU
+fd0iX5H8eo13uasstnS1TTEohwPi5yQzCPFV+viO96CuSe0TR1HPhV8gFNOkDmnWJcsTSKamfNL
Ms0d0GY+VnhLSZrCGFMRNz9bKJiWYVnJQxdvCfC9bBb0t3KXOiRWW7Lf0Ew//7YGfGIr5XqI7d8I
f+Edw4h95/q8ddyeAPBcY4DL3zGL18/9jM0vUv61gePa48sXiK9ASxP4oBNRk4yrBEsndsFItXh4
1IKgpnFkfSkMpZA6r30Pdse4wY3O855qK2lKUk2YUkCD8CoXDWOiXwb2N3e7hDKZLfj746ZJC2B0
Ls3JlX+TcRanTrfGv883f6hFJSbWruoyLuUVzj2u82p9wRtm9XY+D4Jxfrwe3aPpSvjUpPlngHPV
evCOOlZ7EFXoooVyLjsP5Ud9nN6qPeMB/iOUdvPZMe/oiNpQcUaJAniDuuLxaysVfjzf5eTDm0LG
OEWfI1MeinT1cwxJEpCTJZ91XjV9l551aAh0OPhe5BUfzhGjA/Fx1oQb5uUytY4yATZLnIrk+aHI
PUBgIrZmLKXW0yaYkmgd2jtuA47O2BXsQEv/ALjhFP/dH5LGCNUce8XglqZHEym0N0qh7PsTuqVx
QNXAoya2vKucljIl3iGAS4chc4aQkrj3gLPKei0Jsxmc6cXYIZq+W+0n7sQLN1iD8Gqub5TVCLh2
AKv7TJa0MwFRzmUKHin/ntvnFXEbZy78NLCzbxSfBnsTSTwCA+x/u9Wq3Lj765EBrwXCEk1pCAhf
H/R/T/YdduMsoHmeAHaaS8yC9rtDkf0l5jrXfU4pvAlYvyWcvKw6f/oOUnBwWHkA9Xi8lBwoy+kn
N7z83uVEAHPTUfYguT3dPUZA7oYUbfmtO5QAWCvQV/H/MlRQtQJNRA4IOwdercoZneExb8T5atHS
VmR2m5ErTtoRVlG6xufYA8cw+9QZDWE7xIqky4gRLAJ8sAI9QfMhpyyE6D93et6Q+fR2Shmyp39W
6yn5+9pt4FlviYaJPHbFng56NL9Y4Yji/MatJFtpuoQxMsozFxHM1ggleI6E83/DnJnLoeDUkctA
qxOltOHcVr6mv+jAvI52v/3MeawnKH0s5Yz/rPilFxrnM+f937hszlCJKC5GVLQhBdyl3TYW62yC
k0900ZoIHw7tz8hVuukxMIXj22e4I7ssu5pHsi/VL+p9Cd5F24yfhpadvbE3vyj6zT8gGKSX1ZNI
Js8fH9M14HRLU85goaok6IeSPB9bFfhGSx/sF3A7gyzkPqYZKJ54RyfrSCw6Wld4PYYp8nBH28tX
6HplzmSe3+vzZHyliDDnzL0JUAyqcHKeERmVORkbGNn86Rd7K8q07ES5HLBGPrVFQw/KTh52ylaK
HobsCR4wr8vUij77b5ZZLtHYJHXoNFG8rtoNd96CiK+q39K0qn+JcjWUC+VypCLM0NiAzs6zLe4Q
ufbvzt3RO3ZHuwkUN/5NffRYXU3iHDXSFnv3eI54ir/JFm3Jpo23nMiMmQBuyZqEBLIROKVnPww4
PRHYSxBq3AezAztfi8ZpbrQWCaH0OY1Tl7gNHcv4hrtb3Q0/6XkqueSjMUKlM5K/gzIJIHOITzRw
+MHk/iaGDRjW0auFzwA/ACM7Q4JCTsq54UfL5oiRhXngzc0Ac0yswqYi0o3CKmIt53w/kCDUyans
mpJLszIipizyYQMGAHcZaguEwSN/1PhFm6lRdOXhhsVZgOmPekWaC7Y8/9wH1cTlv/RywYf9gXTR
JiwGI+GoH1l5qh7lmwNINFGDyX74in6NoLjWtFKhwxEfLwcTC/cIL/Bsy+on+lOEu4RV+nkXkAh/
kejw2oDlcQdE8R9wUHZh1IaIopmGY6a5ZRQOTH1ZWyMRI03heckv6sczRFSAdBIbH0nmCEaIa4OJ
g82j4ZUAoAvMegQwfboD3l6AgDFL48Fjj7r/0OUcy9hwBBYALoCmiY8I4v4BhMWm2Ifhp94SrRWS
lAzTN9ygfAWliWaKkpqr8hW9qGG1qyqc8uf+4JCqPp+q9WSynToUUvSoTDmQKpv7+jFzVKSxXTij
e4RwXjZ0mZ4S5OgeUnKGitIa3htjanVMsJlb7vk1L9zZ2LQ/kzshcaH2Rm0XPs2A1Z/Yr5IKPAKd
HIGw8upzfjKLshkSY1SsSRCtdewZTlauGnU5YwKWfd7CyNCQSjDAGpZIjfjWsTuwJZM4aGP1ZF5Z
8jEY8k2GI5sIbAFYOfUfUwiIM72XnZhsa76Q/G8aOi4qbntzjh+Bwaot6ILie6DbBonHA3+dQ/S1
iYMN9J/haK+tEVkonQVVzM5PBG2TLx+iySKH7+LVZt+HKYQXMOYV9grFMWbb/MQWfLcni/eKGYL1
LiQimQp55G/sNaQYYxIydyDBdbctNg0d1kZvxT3BzyWrvkishyF+DNgHeqRJTxd+/0kIdiNuYfUK
NQJuBNDAiMLyB+mN4iU1XNESNJEdgfBjG18xBVCV64J9MemDr8EkJhzhCkgrbG3QPoNHspfNIN7y
IitoD/YEnzayrZoOLIOCglPfmnEwRQJShGS5pHcfrwMI2CHbmIR5r2ypD1Gt3mge20wImG/Wd3az
W0asvWUCfpGZQlY96/Oiqqzxq8GyKDwl8+pDruf1LT4kMKKQR1czkL6URbGLf5SHk/+W+wexHn/K
gMsQfzJH07H8fm6LhwjLqv96g0rZgKJpsr520mXNqzr9MdivmQnxmtBURIPYnTrn+ewXYzkjHiHl
QBXI7FDO2tTpsk7eRY8Dy7DWuoPhkE+gCxOCiSSd69OYA3JiCEZO58rvE+F/oPQ/BDTnwbjILnyq
oy9U0wUNcM2a7j0yX7l/1uyh+IS4RGYQ+QuhEGH9wzZxjb5KwrGs3AtG/xEKK07uM+Tlq+rCR3fQ
bI6AByzqOKexDymRhkCTHL09IlBwoBnh3nBqBD1VxFqI3EZkGdU3SkMSfPdMWcDrD4I9ob+QCHKA
4ZGF7IUOtan2Y6mmOYrO24FZgbt42WE2mq9j3jofvcJoQ+abgxgCAQXtDc/WMY6YpcCBUII2aLkF
UkZM4quzMYWSndXUITMLiTIR4oLBlZ/LbljUBRIIJg/3cV8M46KN3VS2YEd61YOsoFCF1QOBiGJJ
YyjfF28ZFnv+3pYzmrNIThY5MKwtnPs4Jsu/9m/4YTfkD9Oe8w9cNmzYR3xAE5ryLO4i8sH54E5/
uC1S1m1XHrbvmtKEcvCR6ERLHhva3HHXQB3/U4kLi169bhezbXzj01Jiap76otmDATtNXJit/Ibh
osPFhHx/dYd9RFzZ0E5kgak+HUxRBAMR4gSNjoubAeUIBKAxZ3WtjXoCqar9yQ4Irh+FUL8XQh02
L96wGMGEYIxgTF5GwCoxMM9CsCpErni3OvAtUhrYw1/CwUUZXiYHLPqREvI6atKKTPviSMIHD15B
D23nsv+giNhGRHQvVyjq0fsbJRT+nGxHfvU3oUGQN9rm4aPkTwW6xhgG9Q7fyBBnALXwGhFVJFQu
wH/1Zjg9RCx9vmMutnOLbgycFxu6gG2oaQCX9pp7CHKEnDxxcPHeXdpbEeAjgE8srlSTYjcKt+Bv
sOvRddQ1YIT+PbLMWKSVkRWUEeBsssqtuoitzIM6jFdUiBFmf2xLxJuAJKdew6h45hZ/oGr7AG5j
l0EUSXXGZAdiH/Rhvhz/Sp4uMqAcLUycyCE46O91VkNHXnTLwTUYbaL582tylknY4sbnK9fleopq
0iYkICzPdHyQZY+CjPMCaA2T+UCmMf7TeUq5rF2gLiQ75PT6iIAb55zV2Q0MApucKMrBjM85+PUE
PuS+x0xjYL2loUTg9chdzY/3RbnpHw3b59vLLoDwRJB7jB/Ic9TFI4zD3EO5vIh5szz5O3UrT72S
FQrSPPH3xPnhlEWcF2b8Mw+Jhwxp2Aw7D6aTayDzx0D3Gy8Ph9VzAS61oAMjwHzhGfQUt1vBQ8/F
T6qsnu+QaKsCncu8PbxcRjIK0BzaRvFlIf0XdC7SghU1O+95RKcLy3NArHuQLpAXU/hROpj7QyYO
amjfwWvdLSkQ2L72hPTvy3UTvPaPr+rYHIs93bn797Y5Pr6KvcJE1x3pkd5XR7IuzvdpyPDX8Gu7
peTpoRaqWJiTtRqau8cx2tA0v3kvjY1OSaJB6UoMwn2WVq+zvptt9FW8JBd8x6K/4lN/1nbZ8rkk
M3hjnpSDdJoekFZ8MhVWP7FAYJWNtuL/g8Y7DVT72dPD9CAfKLfinzHFW+ZJPvS7cR3TpTLQPxgv
tVVFkXBPvRScrrozV7APfCcZ34tE+H+81UNqeAPV6T2atS6kNbr8+1Sfnge8sjSmnorVcL1fBt8i
pPWqoyNTTslJ/zK/0lPzkdyaDy7D5PQeAVVsXfzk1fzCw3dK+bLq406M40fzYW4lfkX3IX3dLwrZ
Bfyuysf9UpzkD/JZnocnd219yvhndsgP6S7f5Id29dplG2VBttpm5r83780T5DusvSIsw1fYrxp+
utxVmxwsecEPw5ijKkwWROfjeAgMnzhpPwKKo2VY/E2+Mv8u18BFBA0GqDXD/JcJPagCCHt7dGT+
fh8ZPazeMb13QJ7xNl3TLbZP19A6zVLnxdVxvW+bZUen8WMragPz4L7PjkwXYIBaSPjGkpkNb7we
SvRV3rkAoCjnXF+Md2QkrIl182Vbttk4XcXWrHrfbFWHhhqrtkBkEGiHjALblPBx8Xbsltk232Zb
XIN7Kcz4+ef2Sctzt3zys/2ZTJO9FvJ5b5b3vbTTee9poeyy+nlqWC0RgS0xhJRuY87VzKPnGnTN
Vb0+CTmxFASkePH54BuuEaiqryLvJ8iF5Goyv59rdMoDreh5gOMPB1rN3SvSgccZqaYA9w6JE0Su
VCsyk4QScPPiXYg1zlGexBqEaUHUEz4sRx+Xk3hZYEDno5z+zO5Eh3VckaPXz4AJ0HRQygn+505v
6BA83WdHkKkb7VCs6AvlpnFU6BTWaAuYQ3FyqP7EVyny0vhnRT0pfzODihqrh1P9UxY9EelxHmG7
se9u7FDNSnsmoiObrAI7JyeaA1GkuSN6l17+c1XFodwGCF3a3G+JpeCWuJQzuqUR/lpClFnZCOxR
0GqEVsINxN6Qho9JwMhSmz40sQYoJotgEISzRJuSm6cnPlV35dNPJnSPfeBKAZuOEXaYHmKMpvGm
n6SystfmpDX4KVk5A5LvIO8WqrR81h4i3NmLNE1UatTM+iB2rGi9T4jm6+EO0h9ta9OgeS4qsnKB
VmceUQIpr7VsE20Xkw0mi1CTieI0hghSo3sa8d2kXiuR3739TvDz23TYkHcq1W4jBS09fMxItBNc
QRGBGfE4idQOlroh1FAVJSJzF9ElOxv2T+xKseripSR+qvdZuchjNoBKCWGwNdlh4UgoKSXzK/P6
SASxsXSTKGnObCIYeiohqRih1wv6iqyUAZ7XxqGDhQZkP8OmlXgiQp3UD5MsUMScQneLERh2mFlx
ypSIKwIt3w+aYkT9+Mb70ma+aP7kF+hHkBA8KSLfbAwYwmz1DGj/AhFqkbDQAoMP64Qk/0o2/QPn
NQcq88EO2A4bJbAgJAo2NuTq9GuZAmeu4QWYwHQ/jj3yKQoNLIsscRfIq9YWxLrDuEQtxRvOu/FJ
p5jorqkSs+dHIPUAeioGpf97GzDyTGSPbcrrJ2HJbZh5dIbp1RKSBlJ62i2ALMsxmOrBSJCahENH
TPsityQKAR/AENLvQvFyw5ck50HmMuU3vT2gweKYUV2lc5PeaYnxLnyjoEzdAg6PO7yRkHJ8LcU4
GdlzFEX9oU7m/Qh2R8QidI4ntsaeh07kDvC8mIdRW8lmCA/If3JjLUevJV83I3dC2MvACU1Sa7FO
IQtvLdZV/UYFOtPCAdX6bG36KeJpdgZetBqiM11mqE+ZoQrKNIgxIGuPIdBPeq8h877/0ekPmPIR
mTejnTzRpCNvx+qOINiagYrjIQNK1hyegfGvF6s1RBWxiu9/mYpECounkA2f0oMuthO4KOYzFDct
6h7gLDgz9JaUiSGjkaM9TVF0W0UiHH1CHgaEkeQorNqQXagz0vkpA2BhcyLJkshkVHSgYQrBizC0
+MzQ27gDGoPWySN78JMORJNPwhy38yaMrX4NYf9o8PVb5o0xjd8LFAFEjKkM3QwAKb8JFWP76Y9s
grYgk7NoJEN1wVMPZAo/Sog44JTydKHb1ER0t9LqnH6oIjb+PrE6aU5uOk5ytEYJcMddhPhB7HNY
w5FFhG7gPf+ntiBRmrM7RoyPehC9O+liGtnRDiA2QiU+HAjfETqiyWGIJnI6eggZ4lFIBXs8v6zp
lvmdXMnKgorlmwScLx+BKe9kBLtcLBMgFod3LsE+7iP2WqYuSFDyNzRimvD/EAbhYZADd1FB5if2
0xT+ngEBLwooHgtuxn86A5Tg8Lcw15p5xMaEBJ3KKWL4FMTpc/PKf/PAeno2OJsR///rhZhiupwQ
SMouauFLfHKNt2AILttllTuYqElX4/NesbVR1r6XwTGpMmQHIgMzdzPE2rEoYOekkmZ4fq3aEaGR
9ERo7shnXDR1/0ySIJUcZulG3O/PcBAjtfWRkC5E8rhFf3GLtwSZAFcNgsGXL7aIcRByPYXuZMVi
vyWgKh5OoBwjShQCInS7w2DCKgNoOyUc3M3+x9KZLafKbVH4iagCpfMWaQQVsdfcULZ0iogC6tOf
b+3/VPZOjE0SFdaac8zRlN6vwUBUsU3dhtxZlF7OMol7GgJWb5A4SCwQWny/DoMHFVsi/LYAz0sH
gzgSnKFBYLX36nkfaZbobgd79D2imWpYun5uhqQJ2W7rgZNDkEZXBNVEsvnnIz1CzkyXnsqAqYAq
9ospOQITzcMK4Y4RouqDAXxKn/anxgNIGpWvMfAQUjert4JVAX7qkMrOOo09RqUcofxBAOEtQ3qG
6Ah51A+RHqu+QY8AexSbwHqI7zK/mQ2TSA2EedjogD7HWKAMuz2AR4K9BynsNb410MhhTA/pyFNb
Tm3pCoQDR/BZQTCx6bkrnYOd6SNO77BOOFWc5lwtfgcnthpY7/QDjXiLxPqFEJqtY59dmKlCU4Ir
pCJ5AAWlQoFLifdJ4SDBkMggKXj90JcM8UgyYVpCuxGu2CR/YKHIRnhQionReDKBV1iCoe3oeMjo
B1zzg9juPhmhpyBXEKn8Bu4/5GbkfhhZd7ZOR6e51Xv3400zRogzPwNBLkOYg+MqN32J6q2F7EBj
+ogRE74CljqH34yTHzR+iL6F5KBxl30EUJyzYKH/ichhX/1bEp6AHAzK4ANB4B+Qq4gShYM7zUmh
IYQXOJC1HsAQ7d23dgjM/Q2gADiYQ6WZiwEtAgx2fdriBtZRQj9sQtC0+0eN6Lweoi5Y0EMZm0aU
d+M36iktBBhSOCBwL8WgWhGlBG0v/zCgku8Txm14JbG9s4vkoB8DMTylEICGatTi8+s1Er0quuGB
jzu5coGtaPyEXXnpaIe8nZhyKGHvpEAaXgKmNvRx7FmS6+XA3NsSOnul4A4gVhIKF2FfQ29aeHBl
awpPBJG8lfydpPXicuQzx37g8cD4IACJQjVIoMyDDQ7hIXM2Obj/pbsjmOfkB8aDJZYgMhlHmt8E
ojOgcOEZyH1IXNFmLCSvzs96Y+WF9xUoIgTTKZsOZkfVd5EhZsH5En0C8HvUa0gqcuoXCgQ/64bF
2x48x+B3OrvMWT+rkgdih6kc0jp+GqgdWGy6/IfDQzgRRFrjxUzI/bCZj0G9ERNCd8FTYhwHQCVP
ZRRfP5Nuof+otTCGH6I/LakJ5mj43H4TgL39UEuQAsJ7+V0DrhJLTwEM+BHv9T2iHGofRmzQUrWw
PL72WvjMLa8/55WnhxLoAZJwBilYa4CMyTsCCG6HtgqhO+wYhcTFhN2TBD78x8rENcmvBsIQwYvW
+y9jHRA0WJwK7U4aPpafi37U4eX0x//n8OKxyHwAqRuLO22ewRDluc8XBnz4EIidHflK0zYx0VpD
7boiGiHLHSECDgpDNsgMxucPi0rcrV2Uo4y/GANk6w76DHQtz0hdJXzg5CLERR7W7nePGpNKTwZV
kbzblqITV8bK4ogy8ZfNWf8CHHOlmqEpQxJIG+YZoiOUDEIIMePfki3ZiwwiQSndcJVNRiRpQzxP
RqClhTmpxwhjggxfg29YobKDYce0AtEAmxp+09uE7UJ20DjrdUgOB/RGNi0UpVmCns0tGU4Slae5
t+jmZ1X0g8HDvOhmvdBDFKO0v3m+sQf2lccsVa8tzMg7GJtST5/1+c7UuQ816bahL3iBaxPCRO6K
uUE0+gXVMPZ5TBVFTmk++YCK4IJHvCJiZljdMXaeC1mJEhNmRTbtmh2EBuCN9qB/l90K6mLv1OHm
CMT/jWICJwYLRV73k31sTJLPil6AYcHnCLUMauYL2gBSTI4vuZu/HgdVUK333Q+X1wRy/IwUHwjw
yLs1nOl6LjbDeM1p2gx7HS5/pCFquxkDgOwDd40KyGXzVn7jBskq3Lq3g9gZauBgdj/cfxRaKKlf
nDOY2thl7b9+o/tvVDHtwayUQQEXGMsXCIFwd7BbBQjdel5b8LEvNDC3ha7/9NHE9wtg1pHq5dhV
NdKkDzzEVJcOkFE+ZRttg27bXDWA+gdFZDxYQvRCjVxoVBcog54kLoOrspPD0WfNYGpGrUJoGQk9
kPa/XsN0i07uTpOVV84HKoLKhC/S9yy1LFjYj7FFCtWoaaNYTRkOTqoaw44kEwBq3qNDgtxnMbUu
e2jwPeRsyExw+a0i3KNKGWd917xSWSD0pMnEWxSTaY4lxcOMJAPf0JlWoC9zO8cuV1NpZnqmt8tX
CGODdkZ4gDsFVn25U6oL5SSpZPWM9Dstr8fLi7gO4Y3q9SX3lywGNS4IMMqYmwxNE3sQF0EYridk
E/6GfRdBOSDdS+TjoovMqwBlOASmvBS8SrL8XhdcI5UXOkPUpVh0bKnuWFzzx67xII7Cu8OJFbPb
zpyQI8IkHNkFZUa9hNEAVEs8GdWyua/HBDZ/bW3x22IH4venj2b6GyEz8gBo6W5Z9gD5IA69TjVV
NNEQR079V3pKjzJYyyvMYTdj9Y7DKEHF8QL3Hmzw3lUQRxJEPOEPhx0wVqlMF1/drDCE/ycKUeBF
CIfMx3Bo8LmrS2xxjMPCY4YbYf85/B3eU1b3UeuhxBk9zmZKjYy0DjdDR7p+RWApBO91iyeZaT8i
cF3atPeinjM+SE7lpQCNYo7RAGe5LKM/TJpOxmXAW7/UNkpMHhJFlQM3eOgQRaMOPV5XFI0UsDjd
SqQnBP1ipCRT2tYmxdIF/8JA/jdAom8S1KpJm/vwLzAta5SQUx/UDLUAaUtPu//7+zKBoWzZMXfU
d1m2gE0HPonb4onalzKLXQOVrOHBJlRE8LbHa4Yb47K3z48QeRi2mJJvLVx/EZ/b4yCMz/kMwo2P
lKBGwWlO4tKqt9+pFLKs5tfuJM/Kw+eah/cV/STsOfZDwWkYwtVSNkxDzRMvUS5qUPuGx3Vl0e2m
xrD6w8NLP5ZwiSA1s0CNi6eDIZRe+tny3TrAGsC/IVle2XeSr6sWI8uJIjho7J5BngQtjkY/yDDW
k2k5mge2ETyLGizLTbzddOUg87s+zIPH7ZQpHttZO22WMtD4tEVi/vNYxj52jyJOW2DJiyUIubiG
JTmp4uDPyhRdNpz3aOFLwgiZAxRKIVb42BiAWXcWahPSgRIZrZDQ8UB44qWrHwHDWQYJWW/Zuy1Y
QYlKZ0I9pW96NT5gbxa+emFJ3wnPdk4pRDlKIjE9JKpH8AxMGWG4EQAjWku2bzZJvbF+YW8XP/F3
wUrKqq+4DfOIwRqLOBrgPlaodo2o50kkm+V1zQhxPX+FGlVjlADwcKCa9QmKoj0TXFWtcQXzH3Ny
Bm4NeBOzAleNoBYxNuFk2qazxyVbxxEUpEfwWEvY1kNBMfdALpzHsAzM/e+IvREWeX14DZQdDtoC
wIds0ts9Jgp2q2cGZjo+qSj72SDPnDyMPWhW8UoIsj0HRUOCS6hOkhk8o1GxMq7F/t56VCC/ZJ4P
CN2wP6Ytf8eKOdaw3YBbwHScicUyZ0m/mGPEGuM3um0M3oF1rDTQqf3xFe65KOoT5FZ5+MMpEW8j
mkVYM6Yrk7HU+JnsyfOS2Tr83n921f2lamCUjqeO+z5B45Kgw59yQY22UubPKNcdeM+6fdtJko0I
Sn+OIQAhOX3beEXyR2mBKVOruLHhftl6Rm9mTCAVvrEy4PJdZJKU6Kns7giQQn7rqFzfZ+pWinBh
KtndSc2xqjn1U62OzTFutjjzGN7v0t5HL4DJNcewsgEYB4Tozg+6EIvFaIDvX9hMlA3OZ1RwOD6H
YBwR1u9Q2sDlGEqjpjq18hQWNts2UDe0Lahaoi+GM3Fnvj4KGW77moLtw1Cdwf/JD7DCFCDmeWP3
IXTesDYic3vYEfCVYpwyzGo8g6n1rc6978wlwItg9D2R3BH1AZnNqYBsove2BU3kBAH0YOTWcqYj
/wTd/I7wdiVKgPUDMqC01qbGGpyEIYlucNQ66VV5RU25Frg2Txa21LZgsyDHy4G0xLZeHekW6NUJ
PyCkZXpDTlotERZ+VI84OimUtKBCq15tF/XIL4bWCT3ARzlUxbzaaoskx/d23Ms29BvmHik2HrLS
guYVSjd8qJSp7dBnv43u3ageIfFlpMZ50BvTShPvh4M4nRUcCej4dFXshLTbHSNIgjo6MBULTWaz
/mxN7r18XFDSYNPAPtNqU7yNb1swe8a/YHAPoDsCs3WaTvcmRWRoPOMZFGf8wNUdohCT4p/Y5dg6
hA54VKm7cFXSMfjfL92p6C/hleBDiQIbdGQiyH0bcOg7agra7b+2tnrdGNKkUF8aOIxCxW+h4/iv
nfYAckDGamH5RiycRV+k2UlDzDiV+QoeO2IgmEbVZ4LbqrEYhC9t+IwXBjP4rbwvj/FK+S4ofVoM
Iw3wE5cFDq4niDTNIXLCNv3HHfyFfVIK6+kepDNJPeXnfFBgMeTHd8ocK+AVKl2XlTTW+olLeIFI
kTiUmQDpbqtqmiAXwz7ZYl/g86cbGXgXHmOcsr9zg9MIuwXaDbT8N2J13bYDVfGQHSoYoPccsfUy
5TawPRZkNLDA5xmzVYS8RFgTUFWLY/UOpSxxWO7bKwd8hsg/+KXDDE4jcSJPm3RtXDUqJjnwCmhR
+kQoHxJcVXsQ6Gg8Pgsa5G7PpJjFj1WUpS9Zc9U9Y3JCX82MRQBlcjbpCKwlZY4hNxbS2EB5z5WE
Fc1btErVHwBjo09fKPpxdhhpeyPKlKHhg6DljtkjuhKGNemkbnKt61GFKBkfqKVUOw15qQRwuX2y
2GmcMgi1LhZQL5J3WdgTgdJCM8SOP8ZN8xVVTyLmTwN9dL82Mcjy8HOqDf82wZVcUXAenEjp+DFW
GA/C39sXS3Zg+WgaAYJNVt3nktaB8HV9nO0+uGeeCm3yhZWHuAeXIwVkxda7Xb41whebip2r2Cwj
d3B/C7bHcvwLVKLcgOKgG/4bKkANRgTHqwO0g1xGUOuIqx3qONHzVuyxqGMKOExgRu6fkQYDJbO/
fdoCwS4sDVc7dLROHkD445wr/oegy8Kn1ODBSMTuZMHz+yB7Y3YHGKxbbEXo6Cp9bMxBcDFqKx0C
/fAMiWl+sZTK7EEQ/P5w08FIPuhjSdaN0HMlml8XzgOrkqOpOM3ovsxm7Cwm2g6MS5FlWCaAxZKD
rN1gLv6DTw4zlaLn6/Z2nEfYs39xgyGLCQIr+WCcgaOvKWz9S9TSOlQoDhIorRY3oWSgZuqn068G
bdDvsDL59zTql8sempy1ABYA+Z+ZoPLyfDSPr7AHd47hsWpQErJbMFEhb0G8gmDokDd68Akt2hjW
eXGMQmcXp9ql4ri7lMUmQdyokd+5eavhD1aE9dxSRpXTJ8Ym7KnNrGL4+3T0jM0Dyy5y2KxO995A
sLBM3A8W12wdtacSozr60mAvTJSYrMvdkASW6Ruw4YsGFJYHI55KdHT0eLUNohZAsxmm2Bxq1q68
DdmLRhnVRj7coGVbUvn4Sh8ZS/CJPiVi3SDGPlNxCzgKI/ZWuT8rkNzRfAHLmK4ectTy9762lISv
zB1gSGOpimOcv+NuhIgaElf1Dd74uW0zN1+Tn9gSPisNW483saX4xJIJkRtmU+vnkkMAU+BP6qeo
j3xl+oN7f9LEEeE8sOo6Q2xt/3I8tJw2xFWWc4MF7f4cKVPKWeqaWz15MGQddzPa9t37r5MnGr85
nbRvt088AfTHSJ5A/fjHjc0Xohv3HivGU5R0d19bc1CTkzsnPPBLzgIjRrDT9KA2Q9KbZzhsJKBu
1bC3RPC5ai2BfISa893fts+O4cJtq/tYZ3YQexc1nDJpBDeVzFVwWSxfAIgARFDHozNGNwfpiGkf
g1Psq8kQkrCWnhJTDkYCpxTWKZ8ha9+naD2QviLLV8Fkcmy3ceSEtpMEeevCPEGLi/iOsQyOA9wf
D34IZviMWoi8aBX4K/A/H9baFAkUIxx+Kwmyd4UWWo+UAaWC5HwWkGzGt2PCzWf0q+3AbjMUs1Z3
YjZEtYFQljFLs2NfG0DvuuLEQrQ13OFH2NAfO8l56PSHa2W452SjyUjHNweWQ3SHnQ9GZL1J9SRW
jihHD7m/8XJ5B6qHBxOMIpSyKtmXwJ3IVBnw0OQFaFEose6r3qRj6UnHGuEDwzYMP2Hdd9spnprQ
eGY/jRcQ2q79WWuYheHzgEcXXRV7GMY/4/jYrukm50nlq9ve+LGkiCDhcG2YeJkC1rOM1OBrlUs+
mNjjxFIjj5/Lx5OhM5uz9wWPYV5eWsVMPnbj4ahu7O/PrvCehQJ2Kb2lns+kbigfH8AuWwlMFdXg
MJ9ScpYgMigkRnAcY6I6h3AXI2N/7SybFoQ0PmkoVdbtcs+AtOxme1/y2IxJMRilPuyNE0xtMWXB
LcNtURsGRG6wbojtuHs6CF2fM86jATrTAy/VayZdCZZFePgbl/P4yKRygEckImBEVIguWJntznWo
I28HpFwKGM7sDc1rZ84IqgkBqPQTWaiMlbXaRa5j/CVRe4UXThZ1u6kOoMvUrayY+Mwke/i5VWjc
AhpfycPwFzoVCuv45fM7mWCKcwue6EQCw8BXOHydtY0JXxkbAWJTIaNyuqNp8tI57j1ZZXfbhNBv
iUgMR3A+IVvD/5TO8xfuRu+wvGid1Y/6+1gL3obzgE7KkBNP2vQ9S5Thp+PFJPEIvN/OCUtuXC3D
OJ14ruFgxV78oWLfViJ7faxIVnqBPg9Va3GWCADKaRrIV59V1EKfIdA2byqMHQqZpje8gUe1GIPY
xRmS6SuFBA+MNRpMmT7TFerL+66+O4Zul9cbkiNhhGAJNd2JNpFs1DtxB29M3XgLIRK99ursQXjD
YEoAK4Ygp6ryYKjLEaXdgjyvQdgX1rVDBq2/fIU+lvMZwObN8xt/5sISqEdfQ5SgJYrmCOfS/X3K
y0wG39OD3EvEarHmHK+OoNAg3/1FhadODMURg7AIPpmFlAUfDPRwiw/GNeta9qR1d7ojGmTSgZ2O
6jAdQq6FEQfMG7OP83OgbLK7C5O6zhgMiC0TOhYHApzThYLVacRhg7aPBXgEWtMvySeF7jlULthp
c5jquCVb4uyZ9RD6gj6RR8fCyF41fh1bbLq3r2OZQNS35oTIRuwo4/PAHpXlQa+8Tzbunzu6ecy3
fM3/YHKs4afoqiEb06NyBmfexmLLodGMOuxVz58kuJEXgYP1Ryw3tyDeFihAkN96AESt0CNi83Qn
09JiHZPIcQpuBxgk1QYFej9AfA5rjbqzse6QZ1RHLPTs83T3JDovJWwCUvITKCIzP1nxhicrZb79
OBSsvRkEaPgPecDkv59j4gsQ/mpXSPMMBDrU8P3mjPQMoX9+rfozIqx/EnRNYtghA//6CG//ngSd
4UX+Jqs8Z6ATgHZXsz62kAOX3BfVai4MYVJNRI09KVg9hrtJtkQMgN3JrfPuLBYbw2Xc1GP/lmwY
/3iV99b1HqIgXSV9/CzeICL4/olB7wGFIZ5CTBlNC8oyPgokV7y3MMR/j4B6EToskz5mXMOT4ulQ
7jKENz0h0dCbgJMduWeuu+aOxeVzoO0lrD2ANp5FH+Hf45SyTzekBRRh2Oe1FgqhCWUgDEp8jgHa
mXGsBDiGyhlfDMisBIiLz1zHcISbIUX8rp1L8vPnKiSgtyEcMXreHX8EwpSYOInEAa3wiLsQoe2C
asIYGUpwPx9BltEh893Yr5bNiU0s7WwgTfBWzDxK+3HqsZn9kQCTfgVrgf0M8ig8fwg07HSfnw8E
1f9nO8evxPWAX4iSt4OfQm0b4j6G3Ep9TrEK4MYnBEvmOTfrS611YhwFzETbXI7b1AWskf1Ctbs9
pGn2XDA99mP6PLS37ZHOTwcLiu1SGqNGRjqIChj//LqJmOJzVNTIBtnggVQgpXLSE38GSeEhGmIh
f8YKrhIeO/oeVJft/r5m0AWNnMgGdrItSoSimwM5mWd6eKAhnm16BccCw00Eefp14mlrKJGhUL7j
bX+OdO0O3M1w0E0PnCgk4vT6EzSZEs5fMBxeIlr2mQlPDeNANftokCOJwpkJsihuORZowLqgRFZi
EDhHygCGRENmyl1vyEn57A3xmaefnFO3aqbT0l3OG81ny8VS93PpYS8zZKcV/vP097pXezQ6PODF
FWxsfP5j/oJnK53q8bnE1KHFDeHv1bmpbr8HjgZ+RjYpVMbt5w/aiQ6UeSf9l1IWNY9DGOe/j77D
kuJgtOoqDkrFlcItuouYga/aUHwuHd19QC/klOU/aZ8uND/b5P602pAOBdUQtxGXbWcGAcdpZspU
EA8Jbqfpt5/7wQUXFwtF9bhZMqLn7hS10CuHuZM7+gjahYOI0+Y1Hv677BJN4hAob/e2lYfuxy3c
+6zy8jn/ncKlZuYz+yUiLszVuS8gPtf8+47HQlv2OOdtKUpmCddmy8zOeBSf7YTPKXttNcUWn8eK
+4n7L+H2zwYRBQsPEVfBL7MBubg5caGluYNowOXYEdfdPISOXCfuc27G9GyOGZKa4mG0LlwzB7YR
IUJyNB5jcE+Cp60RcXBDjEweAUy8rTRR/F74iaSxzAJuE48TfOf1Tpn1l8kGG4dltjG4ZCxV5JzG
8hs77e5zancaVxbcIf5rd9nG/PucuKazMyh/3CbDeVvWu4qb6p35l23iP8Yp7U5K7Peu2Hx2v1PB
z6TPOhSbwXKwjKf/mZkpuzu3Gktt2Zu/ebT43dpSn0rYp0w/s/5KXmirXvgY90J50QvVUFpJEz3U
2Il0tqp+xLakRdJKXRBPMzXDdNrnOzNUcWhbSCt2pdc2Xw+icp3MihmGaPNiiSr9SXHZG70v8igN
aGSnaZDOv+PChSwzTK3rktcbKg6FHruoeLu4xZNHsLsC8VkdPd2vfxuJj86Xgu+k8+FHjunB/AEc
5IbvpCCHt5uOTTfDXsZvwzrA0C5Suas6acPe5Bk9o96kXrRhOm4ppt8LY/MJYY9FuAqFooOaNlE3
i8eUP+1cW7cLdcK18fjNhR4/og2loILh/Vz9NoJSO0DmsICAu2rD7h+tO9vXCzDR1SMaBDWGPFDm
4FwMs2jg9dx8Ici2NF2T3ntXI8r6OA+ftAD84R3B+NaCeCb4wIO5Nleg8qfhLUT3R1LWnD1kIm5E
CtvboewRxOF6o+6IQFrVm3Sh7t4bLMp21aZFCeuHir6TKH2/MbYyaK4CVK4T8NeJAUNcnyUraL3+
Q8gBZh0K6PSQrPALGpYbiGXIL7H0eSQHutP71TTWGLk6itcGg6kxfe3wWvL7c3XJhgLdL92AJUIg
p76jwlsnfjyi+mRUYAq9EYxAP5skPm43E6mwWIChZQTimnjUBoJdjnKFsc80ermCmR6PxI+i70om
vSUedTO4UDN5CY5FSNV3dhv3p0BgXaSESvhbfKNyzLe38TcS3ygLc6Kv4FHFkxz/p6EcdXs50ldc
v9JX7EvmGfbbgj41XgkkVgt7e/DYdXUsxXcLNVIj3IIZ40fmKl6p0YAb9WiAICabGov3uJiaPl5f
hAXvno/Ju3eziFG8WxHMDSrXpr9M6WGZD2F7zZ3+fc0ukiMup3Sb7UhyzH1XLsib89vxfZrMxdUU
VvCLP2OoSSGKpzC1ucVJMVvhs2vu797DK9YPXJrFj+X6UQqJl1moEErkrrSA1kP+jO+KgCyGmGQy
TsVPl8L2WFy4/zjF/fpAQkvMT35MibCYEZs7A18K0Fn8kcLjgIy6qUtuC1+FkkX8LskRfyezaPEN
P/TCM+JHmXt02uYc5abTwhkUTAjxLMS9zT1P0DbCGJ+BgaOSjUtNbb9HCCdsRiGO5ND0OaCUvCTG
oqdxFReRmDIBLTxtgS38qBoBIIwST/eZFvnMZs/1WPW1sAYMF5fqcTypR6rPu+ST6TqpRu8UIgUj
pnEy5bMINsFsHUYP16g+XGQ+q/5/lzNP/IBkmtA8VAbzQzxj75fB/VyokXY/P2jmusYqlOuXWWCh
0eakmyy+FPlYylZ5txFecPfbsdL/XjnWtdSK7Xdyo6r/7qDvZpPPY/MUZgYwTFJGwqp2jvEZeiK4
GOnGQsW/rBdkA2KlbdSjBatVFTG9yAxakerz16SbJo/u1QQOCXo8vZ2qawx64z2YiQgLUpflDR7E
oq/O8vu0aGZdERJeXg3mxOzJbP8cDDFUYLtP0Jzu5G0AhS/FdLcZSWR+PQHwRzWSPm0KlJITWid3
wc0MFXlVgPfmgfSZPfrnWz1+mrMM5Wbr9Fb9Kd3DEM/U4Weh2poTu8wSfUy1hsiW+UjdwhMHAMfH
v8MgCcSBJC7nHNTQRoZ4TEKaRxNoF/PMoQO3MVADFeTwxRhsnM6gujtMGtH5PL2Xh+BHPDYLUmlf
EgPMW3DFZwqXiJv7+24g4d1WENrRBpVu44Gj8Rj4hnzwS/gp4hrxs/pHA18lcUnhMwR/7odXlSPO
KZRs/z74bv7vPESdFWP2PRjWY6xHR8SLBNBcp43tYGw6wWLDEiYgTNeHD4qRnrWEn+vpLm7oI8Vh
wEs9BB3Nj3FvgdPs/TayfY9Y9JOx5D3q1QAeFFnlG8MjnQ250MP/XNWT+Cq7stv7d5266wc9F52E
b3iG8EUw4SZ5X9fgP2Duv6+a17nio3FrJ/H/ra3QHBmoBS+X1bXiSnK8+VxAsya8c8TxfhYZHK7K
eQiB0iPra1hued1H96F443COjIBsxFtoY2htZ3Ox+lBP896hgkLqwPvGssHDMDWyxWmqRygDhUs9
LIqChUooNRNO7cTjg/MKDhuvMK+mONf1f4eIuLf4r/tiKRQLIfMt5pYY8sq/nTrY6NUaKSiuANV3
Io4f3ox/xxCe9fwFmQN3jcwAj9ofMS/twm/E2J01lZheFuQaKoFPg1+w7BXczjLVjmIfXTJ/OQsJ
VC2xPA2Jcp5mU/EyvFlKxFohVgVxFKNUiFjomTUZi2orLollH0GsgCb0qB4b3MD/UKyqb+6g+3qU
TcUvxPsL8QdLogsqKVZksYgmyEayP9RvQmZSIllDx/bvCIcavL07lXuUsyBmCtXsXkL8CBe1Qcva
YTH1La9msW06RIFr1hm92ZvlunvM28FWuV172vHNrLKlT/kxQWPcyFQfRhnrpHhTHh6CFbr/ZTYX
H7/tP7OGbTuWwnxJ0zauXLA1h0Y4VFbNAplmHSmTOvqs6gjiGMZVBuOnc33+4Y72Xg0woT+/FuUZ
XtntrAPzoM68cm3ys5IXSgiRffA9qDdrWjw3ajI3ij/1eVLv1zvPvUc7kOOl+4Tgc4fG/2BFfDc4
f4ghWtpYtXTQ5VmVbOTH8SOfH0x4fsxkeym2Rl4d702lApeK2vf0A0m9lzNMMRnU4OXXfBqiRk5d
f9VhM93LWvtDw1PByPr2/lJANxNCn854R0PgwVEZn+v2dCcBNflYPRitbzEXQLOhQwhr+rTmj/BX
RmkZvfV51q5Qx4X0rO9xshbv+Xs7WGBYBM98ls6E5/BtiQwaMqsyroiPaKYlMUyYZDd2PWPQXQ9/
voZVdRlBvEJv+Ao/k3tYLO4LMqjCZ9hOSFiaPTfpStlJs8fmviknFc9n+dlRk88kvtLOllFWLTUS
lPLHqlQ2DxgrNUJe4V7wOGvQzp5Ms4tmYWL1Damk+xzK2+J53wx+p8EHI5OFMdgX6WWADirlpSxg
AP5l2bKvz5Te8RfvtcFe0f66dlVSpv+mzx/8oYnyOir5Ev7yX3X9zXu+HMUrIxwsGCSv7/Nmms5U
zgU1arcZpsuPeTUTi7VCrcFZACaHc926mzYLaPJTec36izYP7AY7+CMLOe73F2ijW0hRsLPwc+AY
4N93/UODfmzm8nqWn6o93FOsv6t9haQLOiWkIoCDvb5RDynf7gmE4EjlMBURc4DwkUTmcByQ6ol1
JZLlWzL9IkB++u9myMGHa7ip70go7j/2mMrXjO/bhJZb6NqZlPVe0be4lgoKi2WcL789z2hdwm00
3Os6zC6u93rTa2dQE5/5iYXnGyPeg2+SCvCihNMj70r9T47xZmwucrOKk01nHNp23TNhhDTMH+rz
Q9sUg6D/8SV5psuhevt7y/6XfWgD4IZw5skUHlID289NxEVqhjAaquBIMY/sYVbOazCkmjVq8Q90
LWc6hl0TMXGYz8dDGAS/h/2pHPyauB6KQnwGa2kVBFRohpij4BUPUVpooiTykhrh5JA0KNEEDg4Y
iK6Xeh0ACuipZn/+NxpUMeYB2zhgJ9UCo585v4qTuY1lkkVg4lqg/DpOjjh4vu0+iAIsCQIuOXCh
6NHip8MycaD30anqOsY99l0j4seSxpijLmVvACRC3DbKCe5Ywp/EYUh4HjyYsMkWozwoJyYlC78U
KOBzKZZpuvpcgaCERyo0OSCxgRgvwu5n/AIyJ4HvEGx8ZdrZEdG7atlgrcG8vQLog0/lTOBpQV6n
6vo2bEYAzY6ryusWHhtAHwOe102wgGEp4/WEfxD/8mv/5txBrcV/mFUdxmWGeDNe0JzP6lk+cyUj
ZWBPM3Yx2kJzoPxJF31Cu8I/NGA16R+QdMBpGDwSnya5qAigpHQMtPqWfGZCJr0Ei2GADQ9cBsYd
JBp6DuwovHTZaiEVVluIJNm0ZLSWrJM1ageRxNCOqyOUz3VxeVPk3y+U6T9MG6zkL18qx+wPwuNf
s77NbsuSzUDZFvNujR5xiSjhvRRnbrN+zPvb27KaEe/yp21Z0jhHq2W3Zt3ZduJ8X9dLIaOul9iz
cblDSWlglqJNsFi5nYjlnBCq81gUIwMFXVRHZRQHcZCNehu8knEl/tjFCJcV7siug3rmN+Fs1thu
mkUdqYd630bx5rfC0EFd48y97xaxMEj0X4tqrx5IKm3P+qbeK3XwDduzspKZjeHpQ/gWchjMznYq
y/mH08wyTEss5QXriLF9w56lJBRF5cu7Yx7HAkFK6eZ7wCb8vYJCT6zl+XvQ0AsczGt+bg75+XVo
Ns9Dei6j76Y5DHbGjmsxrubm+MrOx6bHmoMCUH+5r4MqNkE8B+DDsx7dzrgWsBOyArGZ0BV2G4kf
8AjjoDf82USTwC1YaFzVbZA4OMhpwsehnTz//U7ywfhZO9iy2umBcJ/YGzD6r5MCv+8KrObloJyo
Hn7DMxk5C9fy43SRNsO3X1Y4VB70yzigEz94Y8qOiSQuYYzPh3iE3r+W+u+aFH/QAdolqzuoa/PS
/fGy5RAv2HQZ+UCxY/ysiQqLVY4hak4VIeK7ebT1hMaBiZZol4SmTGbZNrF2ItiGWZFYuJDzYSEj
aBiYpGFG0Qm9DYsb2eTiZMVXhjlAjYMivAGGdRMMSxg9GCkBisIass/JAf8Kdum/xYiIdc4kfp2M
EgeN156JzUI/8xcxVabMgdlBx9jDgpvl/si0N7uYe4qvFktPVvXcEy0rl2GtUS9y7vGc+Nv5hxZP
bESDY3/bP7IvzdieNFa0i3E0jt369TeAT/ohCokBAYXeAHyA/eJ2xDpMOlDDm2DPF/42Hadj/Jm/
gnf2epNOymBAmDVC6iH8nMKCf9IfCwyri8DHr6DsTNe5VvhIMj28wqDsw9mDgP0VwxPBpsTI6SRd
xBPOBSPSPCOXghOZre9TuulQjYwQsIJ1QN5XW3VvATzoe4ptTCni/ePChva6sADwFQXVRzwvmGDi
6fOsJ28qE/0AuO+3q9fi+e/jN0mjaqIGlf/2++5nohObUEXvlTKB0hwli+dGOym7FxzJqzbTZvoc
Q2cbS3nmBstq97zZBdzFy2/ZIaQ8cW3GC0Avx1v67x+ecJN6V1BpQQl/7148S2ijFC0sxQw10uHr
OoDxwYvogFIyaecAyaxYdXHBu8GaYXDCcIMi7e5g0IEftnzlK+eKfMWQzfyK022QWS8EWYd/C1Lz
hzAiF0I/HKP+e9O/T/EKoGmETr9qLgyIqAA5xvUcPaE4YGgXJEjbnXgVERWgZoGCx5V42mL6cL9w
yxOOCQRgxm2YUG3N6D9wBWCEapCQsjuQ/qyP0LwTfsjKikeN+jaTFJ+F0GFtdA1XrICMuux2QrIM
JaAZsEjwsk/MQOUDITKaJ5YGDAcnyYLi8PDavCd9HMlW6QqDlInB/5uPc5j1cVVP95Lwt8MDODs8
Nv1Tc8XDdyOw3jcV5P3fJYrqufiAQJpP4nW8/s6fTJWW5rqbD15eb6pg041vyLXaCQAZKipH6kHZ
KTuWwRC9CFYaxZiVHkdsHN44uzjcOBfMc9GO5L0alYKjTcXB8Cy5cBFmtvDY+/c5uyR8cJmjM7u0
Rx4tTs8j5yWvOoQNPGnbbfE/ms5rWVVmi8JPZBUIEm4Vs5jzjaUuJYNk5OnP1+7/1LbcLMx09+wZ
xhzjBTKD7Nbv2kI1F4upW77E+jwlQBYg+io3xVqDkqPZV+vPOt1+seHuRTrmS+nY5Xt+oWqOtuUd
TYlz9/2bH1jNAnTdk0nUPvN3wHXwoQJctavu9XYQaW5zl7zFAzjcz+Is0u+GDeF68jauMCU7pGLP
TNGcdsF3+RbEyhVkgoAcxS29m8/OM9rmS/gn99Kx2Ct0KNyIOXfN7rtU2IZQ5S1W5vx7SDf6nBI9
y3pTrKKJA+Jyls68OeTRy4zYIGVL+uw/a8IR+Emipbd118Wis4r3IZLk0TZdIrp6jPf6Odyrb2dS
H/11urTZappFuC+IIoJtCU0VTxTjFUCi+iEQEbt2eUBA4QrBymEUmqN+ckgP6St9eVeHf2inXKtH
cfJe2kVbq1C5ZSfM6M+oaNzTF8Q9mVPFQmRQAahBvlVb0MctKEGaDVBLaafYOJEQhUAVArxW5Gyl
3Q9M2zmQvl0pdoNTTjIWpjj4z+UlEg+kXLW1u6PfaXO7AKkFcfAj0UkPwSY/xDsC5VVtSzaMbEDZ
+9k+ZsSbfcmvK7lgBQ5GjmCFYRtXg3JIdU7eqM+807e2qc4MoHNM3s2TA0aRm/yk6gFF21NYrpaF
4U/zobBfPdZSZ9c+Dbv6N/oUTlAFvt82JVe7PIbrfKngpBRrZVGiMSYdO08aY4Kllol9F3sY3f8Z
Iv3JKQyT/qR3ilP1G+sEk+f3LUyY+AoZNG0A5u7lW34yidiw2xEqMhQF8CUolgGR+02t3hPJIDG1
JFzVvfunw7Bb332innybb+slzlMwr1bVKt2wg+2+B2zcSZmLI7oo2cyUE1ucKR56pdcItuno2nsg
Gkf9VKiPvfJD+2gfwg0kw3kIruVLOUW4hNE1P5AtuHr4gtkK8fMVOlkFH4Moz0nCFSzhxshW5qnY
9fi4YpdeYcljbhNK7bJVTThXE/TJJxQACflFiNfjywiHMucsBBMnJBgfyatBYpm6bISrWp2akzgW
u1bz0IlXLsKLjV7BC2uCzdAuzguk2O2PDE78IHf/Z/zd+Ef6/iFSxGyM4QNYmfEnif2ZzZJk/R8n
+AMXgWiHZ3DMy0UOiE4DjFTax1PgLSPxv7BNP5OWPcCJecJWcfZnswSejFj7obIV4Of/bpC88s2q
B0/D1GH+/vyTtC4vNyir9soV0hx0xM/h2z26x/DNph+/zWt+Nq/fp/QkVcOuz82/q8/q3X1SUQdR
2b7bt3Qms8fM/YPN1HIoHFFsmmez+i/y+yVFKG1SbNpDvsp37QGOIrs6gNC346t6Uk8ClzyrDuoj
2cWbLlm9jXYKrwq02WR4HvE1Wd1ODc//XNNdc9BOn6v4uzo0B4TOThoY/3xVrhrbQP5kZswRK4IO
JyfmnkFlDQxpVdlswkNjLkq8APbH9C9QsM1mgt8nGoUz8U+Fi06bSwZPN3j3wlZPXjGoDv41g5hH
gwH42n0Q776y1/ckPQLwTrvOJRPxnNAk6n9eGfsluK+4Xxd9z0UTVcgnmxeQUaCgygeYKN3vu6n4
y38RZvOA/+JUDklQ/igfHUJbLtajPNWn0CZlfIAa6NA9VQD+DpldHJAiEtdrjgKCcUpX4hLmK0h/
uGrlTj4UW3cORd/8A1nOZxmsKw3nEg2dcACRm2m7d7ogz+VTsYmbm62AB+47x3Yr0wC/V5YyVSeK
UVtprWzDk6gimdvoRefBybhA1kU/GVn/S3a6wc99CQ6CM+aCHjoGOtmY8xa2Kh0OmmgTrvxdYvu/
tB2JJqo6DufkSYi+PP+zlko7wkrKc5JY/KttAjibpoNduAvF0SrbsZxh4toIY+ptaJnLsfoOKcDf
e/A8+SRz3CMu5LP4bu0J49CcaHTtkPcUNTDxO0Thyz9huMkHQU8ykLIhAKydeUifhMSdQ7vpQTkl
KnOiatduPGcobz7v/Kyu1F3nqu3ExKfAwGu0hXlol+kThqphNhRVv2bTbFzRMJScv5QwpnzIQuwP
t0WPSxnP5a2yvC2SemDsQxaYOCkY4rvU5TwbJRHSuuJ/MtB/v6Ts1jt0SDwJotmd2NggfxCpKjp3
RungvxQ/aWORfv1XMiipRCgnqhAUBeD4h61ogq6wVW6FdBjExbAaeBMKOXhtxc9/g64D302HWqwQ
HtGEsC/BfSsWH1xm1Koy+kCJeXsjbwJMdFhN4ZcfdYdEYhasM/DY4xsoHOa0AszTmbII5pLdolRC
WL1CK3uVI79K4YMqCf70ULCawYEk8ols5qWdMJjB7wwkfMSy4pd40D9MRFZ+6pMVIeCPXgykv6Pw
d4oONFNsmgepXLt5UDgieacvNapg6N4MAPNvIfiZuycdoi9BD6Zf/SO8Yvg2MMSpz9uT7telsEwE
bPIby9U9a09UsD/329P5y6l5G+f2KB9vGK7uMzvSvi3Qf/Qw6NGwwLbddsUb/DcmTnrCf+4f4yNh
IRGOe4eb4Rm/td33ySskDOP3aV7Lc3l2j1jMzpXHz+Sh/KM40zkwq0itHMxreMzexEcGD5dnSsrl
OTz6R4Kr8GgAQtZ28VtlfjZwy+gH99RsQDl91874Q46f5OVAuwS2yObTSbIV14RrdMpQkzk1D3FY
nRI49Gky3Yl/YvVEGxk9DqYJaROWzTzYRBtlXpI9r+2aYYNJivSGM3fmQmpOXjTT+hpBNKdPECcf
4wCulAWugyClLJcjZ47A71om7CVf2ewJEPD74r902UEX0b2U9xyN89brm894330T1qhvFDje6jsn
G5EsNY5ELqK+k53eI/+6Fz6ht82P+tnZRndIDDl8qu8ahzTkbTOeIFIYwoVwL9AcuRf3UuBM0ZKI
J6GZA30upmpEFUAbvERhAiYsyhRwX2FdENwRzIYlWz/ZW/yC9sHKehFPE1uiJI9qjCB0ZacXBFc9
Cx8jRzwZmglydeAdfwGoCMAfRF3i9oIx8uEOkH9nIdqCvk+xYGAZG3ByoUHPlU5thFLneDZcYzH5
a660CKlI3yD13U5T2orlvbhoxZ64RBrFmOJdRURbrU0YQnaEKZChQ2SA9zIX6S531YFtVF8q2xar
ItxRxZY37l1Cyb5/2xkrZhAzl0me3f1tcff+snt1b49Q9+UWqE+4EaM/Mp/I8Wyre3NP1/k+34db
/Z3dHZ7bvmHeFcuEee5UfVqcCOZBAAKuJAsAhpKT/xIBzGygseRKKO0y3eM387Z3TZ/fPx1FaDID
+jU5p8+MBOm52Sg8gY75Z3is3v4dDn+QHR5YfB0Wdfo3zv6dVfDEhp5cTHSz1Q+do4rro/3FJyqX
ABzg+6KGqS8RtVoL5ADVvWVio1m162wNvG8hnCiuj5jrKfl85jhXTC0trM24HqdEKNGkN9EnXFGm
iOBE48VcTt5uDcJOvAtlMXPboRSmUZanRLCgEL8WmaK1yE/oonS2LQgwAhsmCEg0ButqXoCg+L3c
6Y5EDc1YU+Wfd7YBx1TU5gAxlpBGnNS1Y3sH8R7O4bYn8SQB4WMzardiU7ot/uEyRP5DX0JhJJ5s
TINDdjKmouzXnKge7pxNYqMYOfZHYtdEOW0OcYANtfCMWT6JZia7QTT7cJ/D+MY+QMYQAT19oh4+
2Hp9pA4/f1AikLGHrU7in7jvYdeNWbbvnGOWWIket/EmjP/yHwUwSN20N4sVsgBiARa1ck7uhAUN
ma9z50nZQH13ziKoqQhmy22zy/GxyUAxGEAhwKkoy3AOGEa3m1lvkx3rRXX0tyUcfdnReCrvz91b
w00OdKgDLd/t+QFyPANnEDOr9U33SVOkMKrC5xR2Vswraacf8ku7LCFsoGld3UuXn8rLkoAPD7yC
cQK9qx2Eu0yKa4vfTqzgbYJr/qohZAG/PBCnZWLJ/NXiPgSbHjUdnBEiCDTQCdpytijyxXMyw79/
wqWp/sh9zJUF1Kp/JHzFZnqbZdRqMuJcciwzLtRMfRtjeVQsoGAY0O/A/ulMkJweu3uR6oT9dOFO
m1E4RZ9mjJbmTB2LNGjyrmfd8XcGW8kwG2WjYmRO2l1n3pkYpGHOUKrM3Wl3AC32UryUt5l2eavs
TLft2Jzoi++YJmlCBMi4xxo03/RKkiBBE3ChrORVb9eu6MmVNvLqEw7KGRpfM+o4xahGN4BEgTut
0E3KziUI8WvyTt4kCnqlSGoprHkGm9eiwAFIOllSouMhUmE8lIIBC0YV9DjULyC5AvE5cN7GoV3l
M3ch+HlcMonSmE6ytfyXR7AcoHHQzwk36NyiYkDurNdHYPgGwprdHBeKfbymAjXwO1DZUTGBoEIc
ZDEdQai8iIcMk2/dp3XYp+XTsUjYcUAdxsxm+WcA1i8E6kXDtzEg90wY+4HV/i6T877XV03kYZIX
GTK1I5TZ4Eeg7ET5/AAmv4vzQQ9NMmDmAMSFksGB54g/Id6CDn4VCtpubgqk7txD/ZMPenB2IqQE
gwXE0hBWcD5BAG9QogSAwBatthT3sCHAS6UZ5pCsAsUTYMVUqpLbLCgHUH9BqwU2DWKwgGIZFw21
nBLgcp9M8s0ULLUcID6hwnf9HYBQJrfsy+MFbKoZUmTR/DYSfikpjDNVGn4fVTIiRuSC+11oMohJ
0fgDoUqj8p9z2AIFeDiv7AHgCePHvylV4AFMUZDBifQf9A7+oHkIQsjkIEyrWCJkWgioCbOvIigP
dxEtK6hpRyx1xL5w0sMdqUlhZ9GExzFoFlgjyz8HLBaRLkxFvSSnciCKxdWi5ReQFQr3wdJd50d3
7a5DmDacrXzWn52d0KGVZoWF1vNQIy+ozTTSuZ+Fu5DGmg3FyAKg1iY9yvBzVFzIY2fl7hGQWKGG
u60W6ADMWI7Cnf2lGJnO9ew7M+zvTKy2cFoOP1NjjNwrqdZSSDXHDsKXaArA4SPuKSfAKUIpgtql
YG/msQ89pOUAMW+DOloOwXEfTji/Gkd0CdPxDd0WAHqqOMiwQWcNmTqUg3DbazDJ930oufYsjXlB
ktolB35XX9hm6SDZH+hNKLRQszHe5V3GPcVlOmvveF8PbZpv/UO4hxMtBHXtNztDntUq/ezZtAXI
5bFNtCsPgl2o9NF0Gvr7TmahSJ5eSe569UYLHpEzi14pqBJlCqOPVFcDUIzwj2nN2UVbGfPSamhM
7mgHT5NmFEQXBaFgvYL+CjnKWXjbycXj9qQ9inC0NtEl31FChXpCcTYdZIf2Q+fH2J6LZmDnnEoW
CCLA0iN1UWyTS7WBg6A3qLaaZDErCUqrZb42j9U2XyPLuFfBrBbLdC1wqwLuaoIVgnh3gdAAc39F
Z8YKindbcASbtre4jeJJPO9ORTiVzZWtADMKfCN1E3VNex2b80G7wFK9rE4C3qBdjMsvvc3+fgEu
cCH1UTzMX+zqHX65wXUXjqfPg5wLKZFLlxSNd+gS2mrrD8nD3paUC8kW7tEFhr0KHKUQfjRA/7HE
HdvEIavmAnCY2jCAQcAK1SoN3zOB6xJBzTSndQM6kRO8PR9DUEXL/dqbRFcaKlYIsH/kfmXYCRxb
8FF84c6GIcjqShPICCn7o+6XL6u9XIK/Z4o5EG8hBgjZKjMPYnG0XAQ5YW8UbFUywe3q1t2Ygpcl
e36hdktrEkS0scdgQ8xi7AD96V5agHzQgjPj5AyiFMpkC8jvIgi/fsxYBnpolKktXVkIDAagbPiT
6jF2t21Gjj/thm9FG7YQcnsjheZHfgF8aQ0OaKwu6crihvJn+R02nRlsipCjxzBUb/j1NUTuIPmw
qhBDlGSS1ewAF+4+3Ri17RB8aN+xOdd1pAYGhPxqTQwbhXMEmr/h0oO+k6Z08Gg8AplkPWIXR3wD
et7cHyv6yKSkbwE4bqjB4JvUB4mO2MZChYTmYDWC23fwIWiiMwhGzmQVkjfJu/jzzYrity4h/sac
pv3si0pWiLpvyHGmjoNyI0sbx1x141Wi0Q97h8eGNpha/UvSjQ+QFzyMYqNgW6grLXxk8gOkRdh9
FLtbMI/0U6MMvQyuoUGvGOb3Ssihy4t6mK1TKGHlqXaE1QqOSdeYxKkdRfTdTaVg1hqH3IFbY5WR
Tk3AEKPh5PVd4LIYFwBDd78YPmoguHlfHtF/TM8YcfCxPsoA1cwx0tIwnCXq7OusVMFHIawQwj30
JymuaCvqwKiHMKHTv+LTgesyB36IPg8GjA9w25070LVtBYhdXmXmBHG0744ZUnlWbWsNM7SfbthI
ISWqinmL6wANWz35CLfDmXmuIDdu2q0AyZCuIhxIrVxeoUJJ2cqw8qMUzpKfarfubcveqMmmxZeo
TaUjG8xvvQuKhRssYMo3B6EBIGzSpFgDFOEKS2Z+ge6pPQDSrgCLYFxnN0DKY1K92VhroMsbYIHp
aW2HcT4NYTsi58W6BytzK7Y1AWWnmOngNqvBjcKdegl+HIMJsEdgZtSt1Jl0oN+KWap3BhH6W9os
lecOLNbSG6bGYERHYChv0mYXFbOk9wx75w5RoiMfJXYYJGoGFyRmGnmIppuPCxYMvu4EWRAStoCB
0DGdkE5Ohmo40amJayOWuZ7ZuNdAz/DxqoNLM2UjrfUSCaNF52bHxqN0sRt0BdfsmZmdB1OF1Ouy
bAfpNvyjZkNShy2oqoQ5McgWlfOPOmnLddBbo+uA1LaBMZTmdIC5AH6xlrWg9NAVmk2tlQYOnmdX
S6k7QisEfw4WI0XQoSIgSrlyz+ShovPXbXGIDrcGegbEuz5r1QXuCoAGUQKXjPExhJkHnSsLKaQK
MmWa6HdGWgsVIRk1FTxeyONgbqFH1lx4aIwA3J1BIJ1eKSY5Yo2MvxkZUPgH6LIHI5V5KjSn004F
gU/v2cJZlgtSUQiNwtEXO+Cub/gUBCAxPQx4rORnygVj2uTTAmp3Y+rTJIwUTLyWm2X0Baq8lKNF
XULWnA1DH9Hkaf6BnmXR856uPC/iEZiDG6yUd6ZqYFrQ+MlCnAMhCIhXb+0HcqW7hPWBBdS7Ynyq
mKpYQ+9eM0lt9VVp44b8biNIuunHCxt6xaaGe87JrnnypOPMw1LUy5BZl5t38gKdEBJ7kZj/PuF5
g1qTaA3muzC3FNqV8qkT7iTC7Ni/Osau9RZRCgjvFtAWChEfff9C6aNhYVOXhroRt5h9IRqly2IF
zX8fjUwEdw6fdMiXQcwtwUHFld93gaaus2KJiJJaTox475ASSOIV8soeezsNkzVNXAq8WMaPSl8a
tfUT64b2HWWD1Bi6T3hZYGcRqM5keIuHcH43xZDpoYQwx2495AOKQYradD3XDDii4GsgF1enz49L
KjffShD8lUfHWxXlxRMYLdq+QawXRH3kz/mF4MKOlUOCobZhO5Zq0NLGyFwXGBdtdqNV1NUWkjqP
pI2iTWIIMoP4XXcvxW3lwGcOWhXHX0NriSo2CF/I5RD8QzeSSN07OAbKSatO9xBn429Eg/cSl63Z
38pV1bx7+SmjVSpdlFcHWSXvHXdoSoRqi4ZkRnPkRSjHjTMSMiii5vuqGsftqUv7KQMhrf3b3fte
1U3zXdbqiF8p6RdYtDp7uZ6l34lJjxoR+ZDW2C4tZ9m8YKuVgUfCigTdfDaS0TMxWIh9NufvPaoW
CgBtQqd6SY7OmxSxXQTQSQ6LYFVkY2YhoYdc0p60vpUROx9YMeCHAX26vfrp6QBoo23Ue9TuAQ3J
JpuHwBEi8l0pCHwVFlRwfi5eWf1HWysBAuq2UHoNXP8E8VXcm6uJXfibBKxwPMmphvPcojMPNZsW
U0IiUAbutKbwDYmDPMi/4048hTHeES2KkIchPeQtvLbpVyrAlmBXG4cuoin0TjpwjYBsUFBn+l5L
DOht7aEfqxmrHmqndbqRdYgIbWg+UgfYgzbnO/4E2eOxsw96QrobiKNqrpTPM8ZViZIPWTyU1hAX
Mzz03xZs2RqRZ4m0tseczanGFKTwfMqQiWmOIhraPajg69ur7q1jqqFIfcGIRtNkD4589smoj8rd
Dd2VMZMDsu1m0Huk4RzeW62Gw5/27CE1QsgcIvsrDMKr1hdlwO5/d5RlAjFNAgbZxdi7FaiXDtx0
FN/SpBhF5aUH3IatAWIjFiUyTgYIx6dbzMUV9EbJdwxVJMbFa/a1/1T8/UjrTEv4v6O5G8+bbPQt
ZvRxBvSVj7JAkL1k93okx2MJ96TTO+cBbLweqo/riOlV0ZjczExjVAbQebwlY9gEwu2EMz51pj1Y
OKEuYlGaCzBV12ltq0MEqdNJl+kWUFPMoXMaN4sMKL48xU9E5TGC4xPj1ew+Mh+xjJYdTJiGpELL
btaXPmsjIeGzQK2GMn4bRIPgtuziUhtTqZ16NIXWxT0xrdbLh3K+kr0njDqZP3Q7kw+KTPXMFKSE
yzo4CUEbbdRT4YAaZ0x8FTkhxLcOn0+D+BCAl55tlth/58/AaTMg5DPAFdI/e9PN/h6JpV6+w1XR
ozNLxewe0O0yW8LpCRw53+5RhplfYqU5+67yVnvbxNs2uI3KEZn5eJgS66DS3P8cqdMlbx0CO/Js
wa7XWVTgEPK7pywxe/6+/S7YN7vBkhyBMvdX+DtkmWC8hLXRiB+IPLAjdKn/uVN6tssejI6fSaca
eSTq5GEvmRWovcCMEo3LcNRt5nWw+DLtvc9FRv2KJC+EVCwm17VZGnvNuYef5XeEoz3oSLZuLr2O
rSrv4pgEC41f06O6AIMTYq1huwqF9a0Oer5tEL6C4SAkwzthXcIC795hgy+h2qMTtTNKohWwtACp
HsSGtQ3NMg243Cug3d5nTMmwKy80uqTyrQEtcjQngRHFA42WENVGgy9UVxJORHS++Ws0smJE8SAS
yk5C2BbJLM1GbDqgMbgUK+ijYQFHPoqgkhWAsUJvi7aPjKh2KAsNAjtQN4UKsSTgXit0h3o27XZg
VBh19EOPSMS3SAuJTI8+7kC75E/bGI98Jd1ONf5EvProEz07685djedRbyTB0ojgC8WGz9othiUM
bfm0vi199VhKE5MEqzFRMhu/HFnyTBtWQENo6YVSBd+1HifejNXvFjuiE5fGS9o1oXH4o8hyVZ2Z
AaAMdSLlkAT4CCNIsWNU1wB9bb/Im8grldRXbj9AZn6XISk6F1EPpuVEzvZROPGlpUZmToh55dIE
JxxQxe2KRiqHWTVWldn3M+cgdUa8Q7pBLK4HTpUecXDG5E5IliST7+1Y3o5c6U52MuNp468qMAsg
QmDtVi2OaUVpsczKtBee4VTNlElVHSFj/yS0uoyS7g7uxMDZMqQcpIJGTfQ/3sItkGC1IyQW8dqi
F63njnTOkA+6fm1MIHtTU2yMdNnVRgWZbSQOMuRox4KTCKVfiDX0MyKwXO8uzcOkUWbAQr6Asx1L
u6r+xLkDlXaO5BBrkNRfGLmtDk4nN6Sidc4IKHWAowkgE3+dTBvqHX11FoKfdS2gcvVRhdKNvMeP
U5UUCE4bbPa0QXtW5okD8PblMofn3hQ896U5gPP+31N4LifjP/VITIPnxMOFhzVfcBblZmZjO0Xf
y6SnsDf4SAui1h5TWGeFu8ByOwNxm4PLIyhtO4McQUcPoAHN384A/x5EnQgdoD4XhPxIj6IDBzfU
x0oheBmD4PSFGqPINpI2hCmVwCbEbEEmwEErDrjq5CaDA7mH4kRHDA/wJHi8ebgHV3NhwSYiGJwD
CIIslbQjrkAXlm4qtDjjxu/KEODje1WZRX5VAoQHIB/kEM78VPxPqiiz8F245yryXLIJvUwcKL8X
ca/VVhpZOVyHHNQEqYcWYuCNQdOPueJcS6PTMBY4B8yBJRQFfteYgzS2BNDZsziju4tUHyQz6lvU
leMRX5UrpWAkNtTdRGaARvmPxTUBEgrA9SN+Kkz07MLJ4es9lQeXkhn97zlcKMj/xP3vVbBoUOhE
let3OXgh14V72FS5WD3ob5dgWCnkQvsON3pGwiRCHBDkHxlYqIH6QDRcpZrzWAE3vQhULchfcB78
rKaRlHfje7WQ1xwQckeygIEXrTB0cjMfkJEcymA8xsDfiLFps56ISiFElYNvYJFmY3rwa1GOK8Hg
SnxhxzJVMZUgKwf2HVtw/XMu9XbowlBLxbBBo7riTT7dh77Fm/v3Dgox1AQSRHxRhjvaghD35vCY
M1cZ8hR6MGavJ6a4bFGT1RFSoOL/PSYEw0dqNSZgZo+hH6DQw+8AoyGwS1Ck0idL9wv1cLpe9xT1
ua4KdJ50NnjN76djubkGTGQwp+2cWcwzmHRcFDG5YVmCtDywGEH+hPwXsmYshCbOMd0h/pZp6RC6
DwwIZBm0doB3QCKXvdy0MhOCB0uuxOBALwQ3fGSx1yAnHkJoOkvJ7MoW/LpsS5SBGB+3hgQNmibB
4G8e6D/gqehWKzTjRkMoEtNzEoxoDBSglk2ZWhUt4uxd/cDCuPWLoT4waW+9dv8KWkyWyiZ+d/8a
sAM3kK2KhSIN4MAQSgQuYjKE7pzmbFVIVzg+sjHYnCHfmO+tf8U9pUF6c1WL31KizaJCQG3BC8Ky
ZeYxBbMJDTU8ggwt5I9gSvn97JL0tbB6Oc+NxQxhCIhc48LjvIYp3tOh1YROhAvGtCc+Z79hxTO/
OelSF56HkE4hsDkkoaZNaa+gFHpANagPZcE2f2hD0JYw7SN+S4UC2Y15X4KcnS6uHfQ3g/QBKQsx
t2/Q1dcbgkDwBubWX/mjbA6fiIIa0QhFlfB3pR0MCLS9rtUDlMv8IcQ0B8YkRH7EJOMkTuT/P80Z
jitSNnSPzGv0jV2u5YCFhgYOK64UIvFiATKOjCnjjD4KktgSBotEYyq4DrnkHqTsOCFWgVNoWl+V
1iEr8Yf0B8kzvJEuHPSsUJRykHFAduA3gzwfojMyDUwmnqdAz28psNX97OWX/twx8w/apYgON6Yr
c5gb6VZmrLBDBP59DrHYzFixWuHHv3JtMaosGGY253g2x5gq1jDHWklXASIxN5aURY4fO4lxBRih
YVZQ3P6/FcWcmj9zytt14VmasyPxJtgvZgQzionGxObnc480DDIU3DBW7T0/czmY6zhqHL54LjNO
m7J+KIeb0ZSJwo/owFZL6ysyoKhtYi/JWsAvXpHIFVlGDAwGmK0wQZaLduwJNhqLDd4H4xBb7ISc
wCyQKuRPHKBMHVAPplNyHTN8sCahwcLA86Q//5K3g2xKHfiLVgmJ40Y89Jni8SPKwY1tg9QJ9zwo
thD4UpEAwx39b3/hNMWJf+/oohZ8FF2WcEt5/30Ph8oW9lco6/CaG0Tk5CcnldGH3oi5zNBoNNuw
S7RikTG2/5YV+2RSWJ9JC46R5O2FLD6tRtTdUja4AZYCk869DOlMX0ycSlxz5glCBkwVVRD5MJlg
y2PZ8jGsSVYp786x5CODKgaK5Qw88nPiQZ7FJ/KK3vLLfCvWHLamFZ8osfFWHPLeYqQUS+DMZFwn
vglDyVxnMTGgKVEtqwrNGkb6CD0bC+J3gzwVhouWS06byzSirdcFfUTDvFg8rCX0VWNTLCo4O+FB
vfMfzDWQX7ELiEeKrt3cYSzObRrccvJOltBgxlP6bXksYIwr786Huxz8rCyzDtGR3pjvxxz8t+S5
QnxtviianciUYBOxvjSKEF/jg/TM37aaCFvEj+XiwD0Y2VwwNgT++jezuWD0GmjrqKKBGPpbrB7D
VkyYvfVv7OJTexPcSR4kmQPWeC0OIdJiTLGmXEjmO/dUTfku+fnz5rsxinxfrhphGddFkW1MC78S
4io0DDxhonJ1AF88FV8TosOBoQ40OqKIuboDgKQS/WVzDUomNl+ohsBdziohwmFlbF+QVrLD8YwO
Mh8Dmb0boAA8nLOWPVvQHvVVRN8GHQK73zM4x5+8BrpsXgMjLgc3vEXkOfi0rvh8DUWxAV+J78h3
48bwYgHFfvZb5HgaxUzg1SgCN5rQW+IC8quF35IIQY44GtO6x8bELsiNS8HgIIOOXAw3YT1rMbW4
Nt+fHWGC4caUZ/XJB9CvxFDzYQw1B9pOoOF+g8xbEcSxGJih//YzJjsTlvGgJYJ6d2S3+UDn838u
F5s9g832wxbCAV+Np7ODsY+xRXHPt2b8YbmDv4zaN70T/06QiLEZbv5i1fAkFg7+mDcGysO5f0PN
xsuA35Q1U40fyjdKcfNhd9MHul2bIAzERsHNR5CDb//bPfh1nOHXUnQKj/JGQtvIZs+6jVj37Bu9
30bCZvaZ87FU+Wmfb8QPyg/5C4uPAUeBCumijipcJ4+s4Jw74R19RRSBxcmR8zuRMbj+tJlw54Rk
FfMBKaJBhBhWV/jbJNqzFf4aFp2HyTV9Vh2pz7aB7yfBszHjOf891oFBX7wveQBljiHjGbyae077
cFuOeXP2IF7L9wNTAPeDIMAW/gCjAFO2N9N84e8LH/h31RkKDqYE+AjT4x74qCcJT4vFWonNE5OG
S8JphpjVxGL1H6ACOJ0UK9RsigmDJcZQHoC4BL9AFi8REwAPLnkpRR+3no/GBRFYhxNoIr4qv4Yb
V6kDZ9ygY1AsELpoXDmDdAQPdslfQ2JvFWjeqeKAaBBVYySR7yKoqIADsn8QeqDa4ZRbpLsyhnFa
02vBHGdQQVyuogfiX6EsbhJt8Jsc/nMOK0uFYh7Updl34VYWTyca+Sw+rvVFT5G/gArBOm3RYCT/
9iQd+yZ2LQn+yt82TJyT7SmksQ25tEf+2wTZB/+Ff0SA7Jff2OLHBEMk4hgw3H3GlsouTBs/v0G4
CcEg3lGh/HdB+It8HV7yzymOEtrpMzoM6algOEAhYxg/ILoON6TPf+EbakbZd9vAeD4IilXtwz7B
9f+3uTAgYhlO0Alg6rJSADMlYvGwkFAEALyvk1q2vr8NivGnnb+3pRDNGyhbkl+sNGaAN86hvPjZ
UsYb78gkGoNHT5gNyMo/zA6cCx2CIdWzgJVi5DlXlxv8XDxg/Nzywm7KVsZrued0QUfvnf9ZsGYy
xEcGXAJI7+c0866iUUAWThwmiVtLmD/GN+cQxLkyxl3nL5MeyycoQgq1GCWM+pFlzPmM0tcaVj6c
QZXKBvR8BKqoAzFYyPyt6OAuR7Dl82aYNzS7oOmFozgUdoIP7aYiFHjhMjLT+YZYMowo+7F0wcZw
A2rnvVxqLT8PXN/ibkPQ2MUltCkLRrYYHYjPiTeHU+ElUiSZ+0KX5WfxfgGP8wtvlHk3GFKO2QVD
Mrv/rAjdcbVNTq+Fn6kP9VCCvC5a9TDlynBkReqMWlXtT2NY/Tv0SHe0bS+zfeZtKYMJproZVbSg
5lQE6NvyDFoFI7pdWSfQOlXaU4V2r/lc6BsiPAAe17Vjd/EJ91pFVYaG1u8ioXckAo313bLWGZpv
9y+LX5J77wLY6H1BEtHqJ9OTSdbd6Q214BpQUv6GgJghXZDJzXcaQuDkmX7BA0IUBTzFfHtknktx
rwaPQD9+8i20WQEoiCS6Vuo8lxaJcsj8Z1VdVNiry/ZYuw85nafuwoAwi96B78YpThKhp1O/ddTp
U2rqrQlXHZU6o32o6alL9/13UTQ2UUQY4+f3weQPB3hDHSIYENwcgQZMppAHgDpF2mJM9MAUwMAJ
E49z4g3FcSwm3r8DCL5jESO0G/JlFgHgQCdmqcgIr5ggEqyEyB3BzMyWI4K7VuxHX+L839oF1d6h
IVrsclLdN5esHTYnNjQ2PA6cgwcNjHGb0ECsEyw5FDMgyKXmrQ9LsLLMr6i3JtZSWfcAE72RKHhq
M8Vb0QRI0scExmJD+UGEF3dhQFrjTSV0ULgLXIFSAZ+wjFETQgqeCF6mjxgjglYxHPnFmIUqen48
OH2HlXtpZBFho0b3MUc9Et3owHqj9PXt4ZT6Fyg7vpQR1J2vHFKI1pH9CcGi1hs0V9gOEV+Bj4kN
G6ok45LbOLfEw5BT2ShA1ItujYwdncDSXJiLHkRFeORbuJluQ9IiBNrebRbq+GBj6SMw9oiv+sC8
unu0IANl4dMO3hv24nEX+tkulah7x+eH5HYQLuCfxyu65eSX12F8yr1hGM+ojjjENJ9Ht2PpPVwL
5C8R2hm76UhKh4j8KPAS4j4SQkkkh7ZFgBTvSO5BBAvgcRx1LirEws20i8MNlYEJScag1LcREMzv
CCRzwrSt6WEAW7FDiBNy0PDNfDJQnr0m+fCL/YjFmBf99OxhT3ZMEqToCCMyyBF8shr9LqQGZE7l
IQZDQwQEjuGBoOKkrg/nxrWl5aJjAcVNRXsWUqoCSzTF9jMZyLiSPkUNMoG9yv0uUPQEK9whw4nK
HKIXOekqpPnU6Y1cIEzD4zTZtjKYdICfRl++WSliZbgwygG1tLq2o96u/izogv66iNRNOjxVqye+
Row79eg9DPaMMHELO0P4CJCIzy8gDz+A1r5gy6Zj6gxdY9yBBRmBFDW4Ahbv+FOdFfe+JX0X3WY0
oGddmKXBkVX0yw9dcortUO+OUfPx0KT3LEX7H0nntaS6lYXhJ1KVcrgFFBAZumm6b1QdhSJKKD29
v31cNWXP2B6f0yDtvdYfFwMlS+iq7wQcc75584jQMciYVimkWqixp570fdWvVItvU96WlR/B5srM
wr7coQ0hGmjPQpOBVEqhBb5IY2O8Uwq+JbdYa9VSRHg8F9wPpAIlk1ej4UBsqvk0BXKek/rB61PH
QafvyqdH8p25JrSCOYjPv3ojHYTXDG4tk85EsQKaNEw5RKmnh5mMShWBPh5ymHZQM9jWOfKrp4s2
hn5Q5FSA8EgJym20M27yp9x6abYVXWY8puOq61xGmthePQGcCUue3cyG/lg6bYBuq+kCjmrHCLgc
JmMlsEJuDpBJojRSElVZ2IneFimvT3uLywD3NQIyE7OUjX/8my5nKXlv0x+HCiwB3oVKShU0Ej+P
wewOZwRJ2S5+0ZlYbBwTESu3qQ1zPjMdldE60V2DYvdD/J5PJXp9DOafExY2QC3UKOxyG3oozcer
Xm7l95Qs4i8aATOylm/xkfy/cFz1nhneL82XeIyROOv7qA/MdM9/hzPvckEk5GTUDevmDQHcHsxl
WBdR0L5vUXmoa/5dGRrdICKdrFp2YfWHeYWFkktzgYjpI3J2xpPNFTJsFb88SHJA54q2lQotzvqc
SGH+FzCdz3UvN8H4Z7MjlZsmcgtnYX3wg5rlS21y8J56hngDsZtHvROgXvTvI7E4MoS0Y82/q/0h
OCU9ySiKR/fZiUx1PhRSXoR/LoZ0oqlhlV2ixCvMnc0sXK5N+LjUH3rviVdQChKAfTrsZz8bPCff
oGPU+8W+fknYVZHFkAsLnfDemJTvueOnuLxSIAhP8at9o4YmNa2h3boFkiaazllVDK8lbM1G9BGW
PD3xJzHDdnlwPuDnCM2jJY69w+NVYPnfFvrfg+2V8J8HvyM0YKcHD1fnDh2H4eWO6j/fEmCO9qFu
wTHRBhNYobI8EbCDKQMzixARLcjDgC7ihoZcfgPfZarF6PqBpi/Udj0m1mEHzQvmoyQrdVwSo0Ji
BI4Fznxpo5nQqunRqn0LmgYinee1TY8sEHIfKCOxgCHKy6expCEIjC4jgHLw9eagoCxZjD5FB7SP
BuQtka3JW6u+06vz3oc5ch+CBP94MkQJVxc2HdGdCPckf1CvEl1qSOsy68vWv7s0qNCZeHiwU9kX
2ZfDgghBpFSCyULFLWqQFiI3BkBOocNvWTFGrXgnLXWFCsQhToCdA3UsSrlYDxVyQq7M+fqn/Ymi
Angp+UDGMqpucSLraE/w2ntLBJ60pqahC7ssqAr6aRcE89jf1ZVmz0dHXrkrEaCtMSoS9U0ak0tR
iATbuufKo28Er2W37xFLJauig2EURyk1aAATD+lA4nz1OauIWu/Wqv0G6IaxxVKWE+wDoM0bRDJJ
/qWgeceoQgKVG9GHJJy9beWxWKBX+6WslyPPPo5fOtPGcRoxNKUAx55TlyGlapiFM8M66iQHImyQ
KMLOZr7R1PCp4SSYmlWSAcJ6Eg0mzszi/oN92Or2BRXGWjCQJk8EHQL2bDeaJ0aDFmQG5c8zoKvV
NVjCWKXpI5avoORo2vlyGKeA24TD8YfBFcinx3sPGFRhbC/Pteo1jHHchyxUlQi/ZqGKpLNi+FyS
3G7NI4DHYbHJzfAx+q19rTGzozNLfGk4MOzxtrNTjKRIZajK9Au1bTVOvd6XtmCMu57rLQ10mpLK
/ZO3kzwJJOz/lLtUsRXRH9hDV675KRvYtdX94PQeijyYDqVC6YxhEtEsD8+DVRffKFKNV+qXLThS
6mkQs4D+Np70wfijf8dHopcKg2ZnAs4rpH6rO9wiRCezLR1SIhKRvyGC9pfOR4MfFBHWAcAl2aIl
JVOTmRPmlUo4Vnmiv8HPYAd5t7gUVJF2wm9tfPsnDjO+2g9uTfrm4IleUJPzpvIAQz8Zd1+bvTpB
Uwvt42bzQpfpE6VZ0C3GVdW5mh10hvssac5bAqpSo0whNjXKZeEBxMp/E1Vm9tKKfRhxarChprsm
RLnAb4LVRgvO3ku+WkNOdl+ADzx20QszhUEcULLAjpiQCHVKORKeoh5huHFVVww0J6ECvo5/U8tP
6WJa4KTnPHJEwzn/lb+rfpuU51kPhHgu7eE11Iwm5nw84xa8+Fe9xQtGYlUTdH/ogwiS4cPGhNbe
otbtPm3mzyu7oz7v77IIHaXNS4lIaCC6dhG/zPYSDYWMXI6oDPuC3mHA6VsHpfCug/tq9ARCiFDL
IdLXluo7Dyq1zA6rLqdMKvZtlgELthVpt83WvL6P1wH2i/UfTAbPUI+rh2TS/IykNamQlZGE7YOA
IN2k1ZN6Thm+f8260+GlVPwm92ysA10YzTt93pmFb8TnON4N6KuSV3APGuHjndGstckzLVTRPhhG
Rs3tz//23FgNJD0YUB6AOjwCnhKeTbXk4nDTZkN0RaqcSCu6UzBl0XHgt6jwpgtHT/TNAJ4Zv9Od
JSla0mXLNSTRbIJbKQU02j0cgvU48egIJzkrDWuKoqLSiyjZwqwAyyDqhtqFzW40+cXvXPvzhgYB
yqJXdFbAATJx9gcJv+g9SJ6HdPzJpU1Ecl1NfJGQ1qF+UfWL1h8RTXTzd17eKISm1rYn+ZVU/LEj
Q/qYSD8lIPZ946SsB8te94Dp53A+lZGLufCdk5cE2hs38DamhI9lEBrjhVK+BM3O1sTjROclqln+
QrJ65J8OaO4YgMOmxiKpAwz8CnQCTglpNfK1Ma7TXkZQFfWpIJ2ULeCOTn2Dau/eHSIgJq9EgOJ1
dFFR34IjCOp3xNBxMM2r9Nduobbmq/mNwNyI9uQ/TcBMFunEAasPcmS0QhQVfTbiTxwC9zMenvKT
G5//8WhOSIqKZic9NrrhKndkLlv+LSnPyhWXz4gJRT2xV6HpSnpeFPGj4sFMeSMYiph+7ZHf1ZYN
JVa2UF+svcyCwDTlVzKyGZOV6A+vBBjGgXh86YMQ1/Gy+0KAjNaMA5/TVzWPOfhXJa2gliGlYqIz
BceMcms/wChG/+5LeauUJwM3mKzRe9B+oqXUySooRjdnmpKJO/Mo37PSA7q5ntoi+kHbzf0Bv/Tp
kG3fX+3B78qQjYMwR+Ij2m0E2GrRYbVmokdgCh5hYtYdLmPzNRIi7xxnmUre9ZysjQ9F2gJTvunV
Cbx/zkIEgVL71alhq22hIhXzNnQhmZHysW5dqjolxwV+gsWEOS8Zhtd14nNJxRpRoOS7IJ5A9UWu
IThziYMNCbr/ULfQCWRUOR/8wSb4a685e1ZwviuuY6AInTb5NpB2DRn8d2Y1gpf8HMFd65VE8837
mF9d+xMVsmiv1DCKdl19rR6bjgCkemnWJTqY92EkD+KNmc5SQgAg+OznzTJu0UW+GQOKXTwE1F5R
+OQb5kanhAafvLqYXZ6pKN2W5i2zgipd8xbMfHhz8Njq1jpzDixHRJYx/9OLoYp7hcsGnSQsvMei
ZyMNq7rPGmffdFSVBbDbRLMn4dHlno+5QZ3LN8sH1r/V4P74Bj/u5P0C4iFmLjZaetH0G3ovRfdo
wuGsME7DLcI18iQUiDKgsDuPdGImiOfIbl6GQnWJOSoPJOz+1g9VRU7xppGCnH9W2k6PED9GHgN3
XK9Upk8EqiubNiNCEKmJiPPDyM2vnCWaRWdfA4irgjs2WnmrqWRQrmpGPcNtI7+NNzg5FDnotdNI
xivPw90F4EragLaRDB36XQ35WV2Z4K30g2MNr52ShoBEIqEH2IcxChiH+4elfpDWJDT84NRT2duH
k/T87cyQvmkCz8mkzqkPD8Dh0UvGY3BHuHKBIWip9zb4CYLZOIzSBjgeuJdzz3mE8S/QAPVbVNZW
nJ7F9nkTgBYwCdD230inJK1BqMTIvfQGRFtEf6N3pNkGGP9fZIiT+m3vKQ8PpTONhZQ0OuRK4sby
0iGgAoejqrSBu1z6V+nKc94jAmZsphhP4meSz518m6IVPVaVb1MZ91UaK7qwIoYdQjcJLXdYsJd5
hMe53zb1/mLyrZHi4ytHlp5dflalkHOVR1wGU4f0/Zc32f0V6urZEeslGpw5gAznLc49PlWdDDuS
ZRhPqst8HiFPHx4wNUQQggYT1KyhMZ1KdhckteB4GQLGK7Ld+UEYt7+UDvUBqagHhQKpnJOPNKye
NIr69CAdK79gqHxS33WwjxpXxiPIp21FLAdz0xdTP4whVzUbBT6LiVEdwvcmjRTDNBMX+AaH0I2k
8E9OYQyVfbflhzEsgBQ3P0cHCikTmg+6sHX8ii7W6ZJTGstyRDwFTw7VNlwrjcdywl1ERY8nkUId
72RS303wxjOyj3vCbe3KAx1uFLYjmkPvoF3q+w9LSWJvOQyNiojQU8eQN25bKuQzz0RjuSUj4ir2
nLtwcfLb49MlOrCbOXdWxXuCVZQkGAd1sSg8m0AqIEeDgZgNPXDQcBBoeOQ758HYYPDw26/m9yHz
fi8Uy52Jhkbix4769DptLzubXjrFjYiFqnaV7WPgTQlxDFFElmt7N3vz9+NKmBOivCHe6Y2nE4LV
BMXkKt/Vy6HeJIQybuMg9zUNr4qPbzeSlwZA3Tt/5pc13qkIkfFOwVgsKlhDMs9FmHvwdLw8FtUw
GtpvhFBMlfkeMrXP/KGh382L9PXIe1UFurmzqu1grBGs2thkiEUpvp8/E8shUUU1V4pL5zIWJ5eE
wSNGQ0ooGW4ksse2I3lVjCyEqLFvQ/Nf2CpTZIMEJMNFDBt8t+b6+W2jnxg2VbzjnI/HS/z0NcR9
o7zLMDLH895pv1SCcMhlvJ8R1vLOxtX7XLralUpTR6MLbQ1aZRpB2q/qA5Kx6jd5ChSBVOcn+ECG
6g6AaEVjI+j9XfXi4coK91hZtHUNREAuO65lsUIFFZwpxQBIQU8t2xwUiScvewgcjrBF7daBfk6T
oyyHD/L5T523QofyZDSlLyFynSjg3zVZGDXWTRzq0ebPQZ/YuxOMNinS9KbtjJS1wq1Vl3ruFt7K
fLPUGwPQE6ybCswEBoToB1a+6td++hHaL/2vz954O2j+IH8w/nRMUmDvr416MGTXoYkbDAi99f0A
maof6WN9MlOsk10fpF8jeDHFZeCZLN4khR8hvOgxikYGgKNQcWwdAHZe73FR6a+sffcLHjH1SOlR
pzOvrO9Xg/SHe4LFmrXsUAOrMcd1QU6k7+BTTjocZgRpoWFA/IGGBxGpNdqx0imEfgN8lFGRoC/s
1qAiWbyhfpAzzDJo4BVcQiGFzeQCiPDi1chBkGKgQUw5koFrAHRRIiGSJk5CEF18XTzL/7obOWOe
UlCnPn8ljkOD2qTEeyZX1tLu7nD4H3NtjXUWGU6e71gf+Q+MUmSht/4uPliZIBH6/MRQpKcbYAld
CrhQFD6Zfi1j1qMp+/GaoLo1QhqDU2pg2v1M6e0DT8xpqFfd8xWMHUt4fOSxdKhzpaIyWUp5YBfL
Bp/tfIpv9DA9ewFHTYXH+ilK1n84SWTeiG/WYtbA2Of1cMoN7dKJ7aef8fFuL4ebeWCYhIBzIvdB
9+3jkMV+am7KAQBA98yMIF/IEl/RN85rFEjRDfqPTYM9RATfsZ5ae3qcWaSzjwc+0xHweAnQanNX
2S+NTVfDIe02rJHM/zoe2gtC6iRs8fFELySTsuMOqHGGX7t6xSrIXSFg2XnVEv9FE5N4wLAoQXTj
oUFw4anqFSu8dur/eoIMv3l6STgoPMv00s6b40NL7/XgKpmvqR5TPc9+Xnlj/arzqydeRtTy8Dfj
eWBlMVZmT9OCXzd+pHxxEnFO0VeoU1qAo9HaybIYTzizSnVtjSvYV+XIdJajbs7W2Y/z2CSdm8j7
6NsClcumN2dywaKXcvVCvx6zbjeBwa7kw6zj5eVOJ4UbqTMuyQeHD6SUYOIzhCEbikVzV2m2SO31
+NoKki76MFG/f0C7OB9MdPdrrP7h+M/JlSVJvOX6xiW8HLQly3H2wq9a1Du0HZKIm1rVmENzwghE
E4342OJXwvN5wu/423oWzcNohmO+s3mC4fmxwnzBbc6k4BBO+PXIfN5QNlxUcIjbIqwhOCvux/KH
fEItBBwoVETwy+7u4jedYx87PDYvlZ4PTmA2H/wnjojHVo4ZKKQ7Wn5i4/JF9hWWNwJPCRC8owAA
0K25rHGAUpuYAYxuR3JUEw5RMF0fZQD+ecD1EaGrQeHWoQdbewb6LzYjqSMQ1dNVT6ZicXANkBkA
iWPzT1bN946sAfVCK9+G6MpPCKIFLGiUAX+kemFKNy0meGvbajWDplfmIF4MLol5xHTH+0pVnhjs
3CcTU36Ip+Ce+BpEHzo3esZuKSIRezVubYzFfOIHfMJcpMYNcRtYubTr+B9PgtUWNbvfy7hNceBi
aRFGfpsPqfWmLICA2ZYEKuZLdAt39nQy2C5z53fI4mEyiaC8WBShrRLFV/1d7d6uO6B43QSSdS0m
dFoRYoh9DLfhUw1lmzQIEGmvxnGzZ8jd2v68lZci1UUEs6q5j+IYa3WLLJqDGGkLLC/CyFR00wGr
1RJ0DLQ7/HrwoOKJ4jrt4CifGGSILeTlBprCe8nbLQDf7Gg89w96OeDF4CkkaVNaH+qTnfg4z99n
2sUxtygi5uIjBXPLCXKwSfreJtqGdkOit9k7U6xzPBtVUOOCEYkHxUuWhOqvVIeWiiuUzPQt325D
ejbC7orkjwoNRiZ4MXV4iaewG67jcJXJ5O8OIgK+XKOByGkEw8LI9BnXt6K/GERsUFKm4zF1DeVk
jpdH9T5qJ7ou04eLT5FY0fcx2pYY0FHEw86IRTZIqDnEjL3NKLfOtlDnZX5JcSA5mMUWrS7UDugK
AEQdbBkihp5xmnB6Z5W/iadM3CTdG5cGwg4270kS9rH0CxpOKQOH0g+ua+QY95+x3chkqMbvxWP7
5AqFk2nOFI8Cn+L36UFdBdn9CY/pxEsbfS5gPCD+ngGkdBPQ94J/lw85AO9QlS6L6IPeunoJmQDN
CdCW3V01wSOz4kCC58PfQ8F6mrxlTFF8988A+LZIjiw9TKzgeU9+CsBgwWaSI1k8PGhrwvWZqrX4
ncsRonjog2fvAtVU7cZCHZFhA8+kQG8PqRhxCQWA9BB1mfQT6NEONlEmkEAFXFlo4AkoZeJlWm8V
8hvHXVwHLbk6sIOqkCXCiBM92q5l4izooBtdjsXe8pCHj9o6+UWJApAN7xSPS+D4jUNvS7ZJG392
XsDD5MenWr3aBM+MMcbj0eeqjvQjvy0F9NpCJbF7kvU4RKAvQFo68QKg5zjvZQpavPEFr7sNwWbj
UX+HEejwI+Xb/v5lzV6pYXoe7UAHS2XIsDYGUuben9WVbi/RMUEP9gDA9Fwnu/zpYl+anqsenLSm
rvX5AJnXLeRsC1vg6uoamGbNW2fz/1vzQ2XD5o5qjaRtA2ETNzT9lkS5ABwooRrjbjwC0RlKCG4A
r14q7+y1mM1BJIo2sAwMunvMufWNUVdeyS+NCznaRmHHXAvuieA0waPhhDY6RPJKkfzKIo0GgoDf
hwxBrriyBMtLU9LCMkLWmYI5RUHPuCBFibYcHLR4HNMj5wZrGH+sJzx5ixjf6SMYcYc3Pl8CZwI/
qcws8MW1P0LU524Lsv/UvKzZVoTTj6uYsHw8gKbPH/oX0gZ6JkLan+MFAFW669ud1fuGHfAhTznd
Vh459Ih/bXuZ2KjbvHL2MtCQOz7BgLMOVofrCLt+jAIJiN90m/ch58enLGbpcLXN/DQhh7qgcx7U
bAb8hu21CrbHHtMuuQ/AeY0zH4JMr7dxVrUjTgGANnlLDNW6jsVOW/KGe4b/0Jals7dtny9J8JfU
5aZr6TW/ci2jdYihzFrGgyqjg+rlaX/x9egIIWjX5BfIPV2s/7hUQZMe63fn1N6Rmgbc3jk+nD9r
Ws7oKNCyYupWtpPll1Q3ezVZOBSMkzViuay5fPSoHgNzIExmBbBKAfcKpQeGNARn9wXGE+ux7oEw
kRaSJMqsUuC5XXYO5m/DCKTuTc9+mopUxhQtNpp/i2pAAjQpIwD3JsBnJrHeZ2DDLsgJvABefRXN
RO3vuEg5C1Z37bNpN+a/ZJWgIqydIgcdHEWlx0zUMOWbX1Y/I6T5QdvPzUYtARn4ADf851da0u7A
+E+4aU9XeMNfpZPznTmazz/axjvYIrgabmIOL/W7u4sYJIdCbDRjN067Ud80H86Tfl2y9JfyIry7
zVKJ1x2ALEySskxW0vGhuqkhqrtp3gYVaVHDDDSbriaTpl/fzr2OUZhvjwXKFPQFgbuG6GUzf5BA
8pMjBNKFIQarzvyGmeINZDsCyRAA+FXDOMrOyu21kgw/qc4jy3jmw13Z2R4PLTIbkhIAUrN8L9xM
KHNrlwIHhqks95F6VhrkkieogmlnDVQXuglymsGNsr2F6Zg0418lAFFn5yAtAZ3Ja784rhV+ewRd
oEr9BbGS3yHZeYXz9GbTV64wI9Cw5uXJOmpcXf5NdQ67deMcR/hR9mAKYiYXQf9jwbHg6Ey8Luh/
0pAWLG5BP59eS4QXRLhQMUxUbUojk9Awoz7xmH8jSshjqEG0tX5dB3QtN8nNKRGXut24iph7NxP2
RZNacBcIF0jW7sIJNIMieVrf0ugyoteVd0yjTfqGrskZXQAV2VojUx4IcfiGx1NkP5/X4LyEqypX
hMxxtGMzB3zV7XWRvepkx1JlVYS1/YO8vRONZBflWOFNNxe29wjKjmrS7mzIPswpIOz93N79GQpI
2sEjqUQXEYnThURu7GCTpRpLxIbLm8UPynqAvjaEZtb5QoKZnCrMQkhXL4IHx9DHa3TsflJlgbWY
SmWKmqzDpPm876rEgsEDyy7GvxPibQGUPn8jDHleh4z4Zm4mPKJ+evej55bQjPK9lRHpuJ29sAgC
GTzkPJi7SSTi0uUF50iF80Q+lnLfDWJFUP8VthAYypg/eUwynD6k1aC10un2fS6LLaNCQ1DDmjgk
Thzm/Cdw7qas3OxXT64D3ZpAEl9Y8TUOhjeOCV73u+Z2hwnXOuYPr9jAscJPLJJzfSYto2erNNzy
R4HY3jO8ggkILaMZMmBKrJ5oW+4ovb3S+r47InekGF9nykJfFJhs5cjdKgI4ljWXC/2KL/kPVtUZ
WSkZUzjG6P41V/LkC6r37Zdt+41lmUDgBRmLznl9Xjtu1u9wU/Argm8Q5Jd/MZZYxREmHLI3dna0
BvVwBP+08JCNBNhJ1KAuWXacnW0GNU8//MifkrxVhd86C6EJ910/CpItf+OZL4H1yFdN/zp29aU6
esxNWxY0rA+8QqRVpoKnWMaxS+bjLwdYLNIQBMIItoHghX03QgyCsFd1yTgT4SjoPUtUoqhMki1j
0GJA1HGE8fvE5XuMeafxTqBXRMaH+IPj54WTmQ8I6x8JYFjbF2mNhNGD/kWAAwDRvJXZbi5D3Lcs
M2KeXPjyUUKGG+/s9Kvhu3OG7yz1p+kGXt2VAdlXlBxGyyEKLCb+EX50NbwDIsyyC2PPHcJpy5RK
mw595cTRkNbwRIEbMsMhWcdOX5M7XNmnJEQZkIhBmzR15Oc1XWMezwyvhLPR6KJLPpwN/wjXgY3u
DSV5sdA+BLr2DEQy5+A31kuCSuhF0f3jwkOkmLrU3ZnGsWdTwBvRHxudZk0YH2BNe5uaOzBhJjnE
Bwlw8AccI+WgfJ5Q8wMVGRDSK/6IegCNNU9zQs3qK/sHcjik6KrtsoRwDCtfKTLBbsH0MfzyTyLM
ll/RaqfdJdY81kZU+/ov3m20WPyF6oI2H/SPNP6R/IVLEUZHvghhzCLIVawoKKZQfdcu0jCZti9E
vrAGJL1A/vae2JiD9pctKgYHRucA/COu0oCAtbt14jYx9F1k0iOoDj5nNe8yOOSTGkHdq2aURRgr
Dtj4i8eBeaOLTxwJ1gr+UJEAtcgRVshf+Shld0rc4r6J0dkhy8c+R5H6TBP7WC/7a3UdMO9Wx5YY
VOdA5ROmx0ggCdxs3Zuw7ctACQEgHZJHpgdQmU7GA+bxxQLAIS9LekqWxQcwSzDkHAg+DSnk+KFA
iJE+rGaeIkowI9p0mHDNkiL2Zczc8U42qNsUTD4UxAX/8vxZboXtS9pJTDtoxzAdsaCGnJPJjAQJ
/brXsph8Pp5bCwcMKXi9rxnuxM4KiEU5YO87aMjI2VCxOgWEabzUxO7zbjGXIAsBa1KhbiHe8+Ik
86HXtNzgPxNFg3X/0ZUnZJeoloiq8uhCYiCMrnA0Zr7J5dWsumPynkCOuAt//RKHRI+PG9r9hK5y
JoIJ0ay24+kp/IF6LnKGwmxrnLPXgrMHW+kNYVIfwh6gTUfyoE2CaXJOzN3ZC+4iLFoyLoJ/CWOl
vWrIOvmnlgSrqrm4Hm7xHeGlo4YQVoJLFeMuDwugMTx0v6pKKGNBoI2fJgDI3efLzfcGTcQwxQgz
7TXaEUAfBGPIJApSMOx1kyGbguCcXImq5XmtWj6C1gRtiim0+/pKFdUl5RJdDktcxXxHIinoLbPK
QLLfUsgP+ZYZ0OfN7xx4vUgXnx/BLJPFsn7QmSv+yZfU8eiNQTM8whdVQZl6d1XMOaXmMm5HqGav
JgmWL4jJSaIbimDo0LL6CR4fIgP+MH7Pa7Abla4FwndRU3m8U/HHRMwklXto2U9y4j+F16m+VUBm
PDEXXgI+zAIhyh8fdVXvo0V5vp+1eumaQJRoxqYN6gQmOWbsVr22mJGWW64HdZ28EplbEcaLAoyf
MPoByiDFU3M8m42DzLUtb3Xx+xS5YKW3GCDsyOVADiydK3gMkSkMwmGdG8pFH2wfSxjigqhIy+90
T7cPkJ8SmgRkqekaZYk+XngSTFhntD6obVjK4Hatle34aBFE+UHrzVrI+htrq7bwMidgZ89njXRT
r0OARmMuvdrVZoauoOCi/IWJhRV2knVs+7zNcSsmgDQ6MtU1lpej1W3D+AX8oqUHPGPzH1fKblqn
CMI4i2DwVulHXa8y7SjTI/2iwogilmlJPvsi8w9RYMaQgDyFqu6Hm3WIKg/YKChtmPrl3qBCIL0H
2UQV+CZC5IcraCBnNYzuns3E2R2e5VqGb7Jcw3L5te6YYhNvit4VDsqMHj5PJ5kXjq5HIOtb8geS
CIQNreEWwIZkhTdr5DvdHCgoAPCjZp71IZVXtJyPame1n0hyahtVyRCiN8VPiQMc5bRZMvisgCcS
QYmuJ+eqqZ8yGUcPr9MDPElkXZBaw07DVcxwTUgX8VfmH6n3bzOXwUOccpXpd9H7v8ef1DvCZhDj
r1paFsREH6/nxX3g0UJm/gdU1qEnW9idd//muY55lp01TgV8QYh7HsqaJIkKEx6IPCgrPlQSHcAf
aYV03lAWFK/PXxQIR+t85PCovgbMmwC2KKPgiZ6+9Dj2UNXmuSCcTf3okxO+adtw8/tJddaddMnP
BkkSKulJvkX6AZPryAfGya6G+PJtH6n6pOFoh5ZFDf3YF9BZkcvzQvEDeyNyz3LhtzdSDlilENHg
+NeO/iwIBa5q5GWGeaolQmH36NlUWKlHmBu+YG5qJu4TUJ9Ix8HkUG/vCG9Jb5FXWKAg5cnK8Yar
PS85VmVHFM5pZBd0wK5+h32s/ZeyURD080Uglnlfy+pHjPurDuIRNTWD/ELZQPTGhBkUu8TtNvbl
Ldl2Gxw2KDR8vnPj7Hyaa/vCwUfHyCTCxfmJkYrJ3zOlXsgwcA9xzOFfpFeZtz8mbmzxIPb/gW/c
M/m9LhrMVopLSCl2F8TmvyM5C3x4nBorEuUQbquGp/8VnzfRNFcsVjeGyi+oSx1p7Xal5qt8S88c
DrTuyYSH7NWLswCQ+kHy/60gTQ4JWcJ5e9G5Em6ps+tIiW3d2lqZsKvfBhzNjUmPJAavFp5xsg+x
k2AvYmKEGUGGy9EK8wVaMv2r3DJgHMrd82QF3U/1IzIk4gPRg+QxejNgGCUC6E0p1kLqAn6A8sTx
LZrrP/4ZooEbuGl2/NA9TQ/eeDZ227fGBT1607daCBaXilaB4Vv6yK/VXxQ4r+WdBCYEjqvIa5Wt
Ma0ZSVgPU+PGp0sGBGDhYJPYth2pWGipbeZ06eyNhV+cMi2MpgMMCLKkRfLNpqjFEGxhVYRPIPvS
Re+iq1slDTqo99Jj6My0PfJcZlCEN93i93wXondSIt9SKtZj9Gsgy+iSAHe5lqbngXBPPSfMioF4
gTH8yVbCy9dvk3NzX8msBmXAa6F9wXL5dcBaS68Od9XREtkFaOrFwZxn5Nu8dCxnP5gYoM2eHuBI
9GadIEloXsBuBcc4uQA54Ky9uammA1bcnvxdPLnPpbkgOOvR3oRCh/2R2DpF8Dd9u+VGStbDtDdj
3PGeQ1ooui5hR5aaM6oZjrL5DD3R/vZcwtUHexgiEKwjLRHveMajJWCrowb6dFOA2MWhukCDz/nG
kDaByBBxIAgFBCRPKPVJCPX5f3On6cm/ajxAWZZUHSPbFDLGM87dsa1h7PyoyFgnbYYPN6UwfTMT
TDSiakRwGOArzRxUIujPeM5F+CSGFmTUKygOYowIbNOEgcbnMsT8xrhtvgNBzBqP4SsY5SCJrw/d
jC2dbCdE8wG8aCjvxeRFDYSBj4A9QVg4vmGwMbKwePrPyUN24yCSndcEGZC9WnJdf4OBRdrSkQPI
5ywm1kio8lrTrzdO6eU0jtNgiQcKz4IGp4fgEnSPt5Yng9wQLyqDQixJMI5rFYCSODLA3RTYwr3j
NcaLnG0QD/XaJvsmeDivvu5JqEMnwBEJ3Mbv7+v6cnJKhqhj2f1gW0EmKEE6pUU4mb8FepfZNQip
59MkSpMfTDoSutVhx5N1lypbdkLJRNSyRFxAThbeSatACXBtAc6ByuN3KEzhqGLdosCJpJN2Gf9y
tBLsxUiF3QSuCkiSDAkAYgiZO9slXw6gM5yJTOwaFIyCdNZn7iaVlVX8/4CFHIHKHGitq0UMqSE7
GfpChv7SR/NrI/VFvhGti9xlcNYnn/yxWgQ+w/oKnZ+T7/LeqzXRGAXIZnfvTgcc4nPzd1lYQRMD
LVAkAvPWrOF/pXIDcPxo1kK+C4hCalx6qRwh9n6YW7GNY/dUCI9m611HfC+k2AK3Mz9yvKn0GgZS
heY8iB4sIkygLlQdD2KC9J82e3llYkdDg0lpr3fv0NItlSpQAJxIbWlYr1zbIIbAnRsESNtu8EZ5
ZRHlJdoLWFSGXwIslTd+Bc48qAH5qPnQBoOYpPB6ZQkv07LHmSTkMzkCMcntkG/wWjv+9PTvM3Ga
3iP2Sc3Ls0BtAgRCz2Gjke3P1JV+2AqJqh4yuft0iIyvGGGdQrAmjkqOTSZbEXntIe+8q75KeDD4
7mOB8ExI/xG2IYfDk6IjHt5iaUHjl34aHwCO+FJyg7xQ7KgJlnkXV6J293jJNFb3R4gpMkBgrtLG
CGSMeg/V2zmrPdRQzaVfl+g+TVEF2x2y+QUSrTN9BppaE6tNzro0LucqYMq2qoBESlUP7/guABxA
IoBpYYFauh+x3XAgzB7BHTqVjNaKqHPuFe5CcPRmNz5RVi6ZnLjXwSYSBKRn8K8YUZM77RmIiBtq
uuWTr8s5pcwE8ZaZCZczFy2hVuSAsixwu5XTVkWYyMTG4Ej0JHA1MqhSXyPqRxsHLcLDogq6S3ic
8RTgDrFyPsktvi4BHGKL4XGuj4UTPOJ9SoSSss+MKyuSThj77D6LrQQZyE9OmjIp7qyzhA/F2zpb
/skbGEwvd5NbR/bYEvlUoi2U1nuyYxfCDsOoCy6IQLDBS/RP6YkphK3jxndbRzsED5bzNinX7nFF
PFYsYepxOhKsTgYJQizUUNoLfkJb3zLVT91ysjmlOVhQ4CDc22R6gFjP3NflOn4gBVsZYzjGIaKc
eODrRi5IXNyCq2LT2KtJpaj6UjsHQL2ZJtVXlkwQUmt08UcnkmilNchxQfCovSGksyqXD08efYIX
WulcvPJnwBzpTFQl3wGIRPIhUb+JDcsQaQIdol46eR03Zoc85d+5cqmwcbMJokdAtsrpACLZVzf9
l1fsod4m7IPa58MWbCpSSKyHNtMA/1fzBLAIWNqqF4CwnqKAlbVnoWSB0yjuIruSOVWIPghl9lBJ
TumVkY2NmyWLS50xjDhc5yo9QiaBqiZVeUX5K1CXTMBQfSnTF54QSnSGXzQkQFFV+wYmRWlvE5KJ
SyQDoCJuBn6/mAmB0HhCSZk8kJgMqd7uyx8R9bafkp0Zqsy/KNpEJhwY45ZYLek/qs5suVktycJP
RASTBNwyD5pH2zcKy7KZJEYhQE9fH393R0VHnXCd40FCsPfOzJVrrXwsqTk5XLFZfAy+cqXgD0HO
LXmyLLI6bN/URYY9PaDnw1Vn8Icx8IUP7aT3sGf37/NvpoaOCBgY1IHQIYcywKAJzAmjnFmMiddf
pc2L4D5DYGrDvEQ1wJ2ln4CXSg2dwMq/K9lMDpzikzM79tE0LqL4SwF8uoL8QgwuFtB/ICxzYiSa
TUJhbEbwtE2+pIBXdnTqWAxCu0qgGBQBJinCcwMgSfNF6Nx8GT8CuqFwOnLdAcRQlX1PljOEb4ZM
4jEdUFfTXwL0nMCDlOHxyNKEr1i2Yc1lK8I0k9rRr1G9oi7TWvexoXIsCEBIGB8+kPsrWxqlJ6Gs
RqtTbvE0YehdS68Mgr4NU2b+DOZtoCRLXGsMzNUwXiELQ24CvTvzWdyvEVqNg4KaES3wxsZXoOiu
1p+g1dJCZNnQRXwkcOIIK36DslVHaLPs7+jIA/xuqTjun6o1eQzSKUYGN/kUpfcgAdFqPy8zO8WJ
ewhaSjG0RledjjTsSmZUpj0etr7yL1rQ4Iz7bTpbvWY4Xlwp8C64lz5CcKwWNWL7kRwERnBI3n0C
NkTYMSBazpzlAyM+BOSfcQK0ztB5dCTLHaRNFyXlp3oE1TZI+uAY/du082wigZVQba5ACDC6YFkj
lubzP/7huVpN33/5rCz4CTRlCDdA2mnDVbI3Haj8eLG0rt4tJ8sHNsbyuddT4sV0FuOjh3gN8Q6M
EqwywNVIF++LkpkgT1IgRs6CkrqXozpaLZNe59v0+yPXrfczRI1C5zSXPYA8NsdEukBP2Kz193c9
cWy1JcAoAXoOAwaHLOat9r42LPIMSudDmppkBVYYlYaVe/53eb+gHB2N4mNm4L4sIfSd74dAV/Er
o5a6DzWoNdNu0A+kf5eMITRoYAwa0QLHvtykMlAFmZr2RgP8FOZ1aJQwI546uDdGzJJch/27oP5r
55NPY8mxU1buffp+VYu4IT6op/N334Tv9PImYQQY7HVi8/t5cR/T95tL0YSihFvvc54F/3417ZCE
CbLkddmdIaX1HZRJ7ofYmXUxZoQJfzpD7j7P8caR3nf3JdEcEhIO8loJ4rQqQ2X6xX/frg08Ge5p
AuKXPUqmPk0//vc7cToTsQ0h+ZB1rQh6CGkXGrpKAYrEF3WYYWRSebmAGa8sPZC7FzEg6OXhJwop
ZV8UB1F7H+MkiV1x+ouhRMXw729fDVsyeQ9HtZaBjv/708tDfDvy/fn179f++/1/f/rvS51ymE1C
Og1nBJn+7HyMYVmRHZSxrdWPBH0x83JGQ/zfL//+U7g8PxVFJ/X9/9/PMxUW179v3p8VOFeid3dn
+u1vSywOl3JeQqRIq1AwqL0N7jFu+//3veJuz1vvMo9fQaLlFKpxxY/kV4ED8Xi/itM9yUDGijsc
vrFW1okEAvQwwr54t2HfKJxZgq61YTHW/Pf0zbsA+lc3+KSP/35n+jLHAttT1R7rDno3PGf/35KQ
KyhG/7486cYLxngPhNkd4+/+jEbfT9pjOauv1Uzd/nvY/25oPcibtIP8oVayV3ST67GIwAt/cpSl
8pvScCYuh1yYu0oB0K7eXznaghckUxqUGhHsOa2ksqXysqSlbFoyRMzY+ffd//kyaKkjqVLYhJY8
G1B3gTpoJGujXySCi+cvJ1Az+QJfgNXftftAwl038soqilM2WlbxIRpZVGkF9PaZCGjxxsbxcZsZ
CHu6PFupFwRz0f2N68lFHHpfvbg6Z6nItKV+bIqgaAh/xacA+0HFj1hqNw98LWSGM9WruaSeBgXT
nHn/rcbiSdA39E8lgaOsrz8a5ekqVenNS+p9jWI7TgWq/YFWZI8/TGvAw/tV+ji2Z89eNeMZPVoV
sH2cqwuhhu8qVqn1MObWhbNYFuEDtjoVpAhwWycas8BhMUn7/qUMQAJ4efESj0HwpOdNyw14ag2s
f3h8Q43vlSCV4SDHx1rzRBE6jVwAib6UZUrjW3GT6cHNAUqV9w/WUeds+nVVSP+ISLEkADer3LnH
IwYyNhs+0mUYN2Nh4BqXzj5iVZmF77vX6wS8yxzYQtYaiMnQ8PJJJPmUVlozgcRxV4dqwhkgVXQ2
39ULfnWDOuoe52XwbKdDnFO0Ne7om3SarQXScsUdi8IImrS2mmcx8y9pYTctrZx7NYJ3sic7EfuQ
5PW0h+Hp1wKRXBIuWB4ZoZQyODOm4fA4yjJdfaZ9vavqpuRPqwJwkR6aL+XibUCZW0sZ4C9qOINu
VZY3dHXKLirzxwgRfz3Opc6d4ZT2eEeqMDTBwBk7vOGfD8+3o0oqLkR1Hz410vdYgnEbx/Fm/lDe
RKzLNdWFV1jHao0FXR4zMqTsw39fylZzkVg6oAKvRd2Mgv1U739x9ka/aXXDzBNzFPMzBCHz4b1R
MXJAi4fpK9XVqSywzt3adcYD7sMu/1DEqHjsLshfu0Pz/MzwSoIZTs+/SU5lDxF1+NCS04Ubn4hR
oqHY71cJ3aYOJ9IXBAxROyQgoHF26MishoUq+5oYPa6FRnJk90og41fPYOruM8HqNXU1DOkY4KEE
+fCTatvmta3GD4O5SY8gG8IkWykqtyBQhEADWUu99L6sXj6zC6rSZa4E16crgSK5MaYCRZBpi2ex
MPgA+bJJT7zFraycJPbB12OMoVSadZyfvij7YuJmqq0BKwhm8goskQGCYvSCqwcYIqGVcBKsW14u
c4O7i9UqgaSf7tmKwQnVC7+D1aWJRiUwBNAGp2deyoB5dNDp7qXDJsiuL5HI1IuXq4824oGRMbED
M3Mc6Wk/FDTObpVhxGcnXJDkPECoLkh1nCHDcyW8oxjHuA1wFR254o8zL8b4tp70JkbnXMpQVJfx
sCgZZCdajHXLYPXQlYj9t8aJ52qXv5Q1QhiN/ZkQcJ/Qp8yoBmVatPaTq0UbQWGfY+Nu4p5zja/M
47jsMuNkKGdFiub5skzXPfOjNZhey04/1G30zDwu6vm0fWO+0JW1PiwSevrqpn3dLuqXyMVcIh5v
oq66NuLtNBysBlixThaHauFrQjCWNmIZHWonPvy/lx1wMC85oFwCnoTeTuW10x/ByALtkIficgGk
hQon6GBlYeWFu9cTe1L4HsviNV0W1y+ma+Wyq560cl2uobyKk0HCImZiArStIqgwNuytpsbdyesp
Y5v9M/Y7RqIMnlG6NY8XjilPyG9AWJ4rKsp6DvAGWhlCcRLx5YVFEYdKUGGyQasceD5dj2VIy4ab
ogxezuQpmp+4TfPqk7DffaNt7CaScYsFF6PlsF98BKxN1sOFIgNi5Mwq3zR9XSQlWrphUYvsEzRh
dOWbr+z1WWSb+XPFcqqv6rjTugCU7sI6EvwS95oWNzTmUoXNch4JgbzM3XzN0DufUWknX2RJFrRG
aSHjhQKFwZRX7x8aiFCZ5wbFs8eezHuU4cbpzQbUtlzcHNSvjQplr5THBHOuiGxM+kyJZJim9fgE
mcLtcU1p3SJ9gpEws6a7gscuEAsOWDeewx03d9O4SZ/Cob7y6MVyerDp26ZAf2KJU+9pbLHglUnC
VJ+1G3/OajSEWw1aAb9h00CGpBqnwoOaRWg6P66zQx31EcPKqdp8rNvO0k248bM7tczLkT7vy+aI
SPZNP3GhfikB2zSa/oKBBxaGI/YsGHrYrrTYtvF9yT4f0pOeriX4cU/QaVHrTPEN6tWiObt/xLDU
Xwy2evmI4kmhGY9xxaq6rZyOZ/NZZZF8gbUJ4O6SQtvtFcMqyLIbjcqZNXxptgkzWhgYhJ8Dj47G
yOt3hBHyginwZI5hqFavQwfL6VkIIOOY/wUyvn4S7aCYwRL6PGwgXzA2lETrzEYTuukQygClNXd2
oa0ZsJIhdVXH2MDtUoHJ2rdY5eWWwgvK9w9OgAEsZs6YgEdSOHMaQRwBXX7I3h9V96ljt6MgoLuD
DYyz2K0UhfoZXuqbiYW06gyaswqvGOcSlc4keWQ8YU7nZSnLd7+lYUbyN0NKPp3AnwLvFPNOrUJ2
UB1bBsbIxqcof0sCDA+eSEcNKfzFjLAckUSkEnOv4WCOdYNxlNdDoM6FSeVGNpIf3gnuAM91Iuxi
fas2+8c/rSY7CnFVgp2PECG0ylNXL3ye0K1HbpB8XuCNdcknkavvNvPXr6LsR3UtMBpZXUmxP2ct
8DI8UP5dd+WJVeTzfSR7b8HnOJPwlpVc9l0H86G0yLaMl8+uLGDiTXA3pBeGAa4ebzsWIsIGl6Dr
HKSOwhyjGhqcDzbOn4vghyywKpSUfS4w8Wahle70D8LR3HmXi6xDBh0Isc8Zrgj+XUaRRE+QVeTw
anHtiBVuVZaICKCGH8xDwKtoi/QUmSk34A7s1we8Fxtjuk4AzgIgeqty/jBeI8OvA04Srk2QL2H3
QiYENcJMZxKpNWT7sMhfPiuUV5hOPUjx2WnOCorvWynbSILfzmjmozp2uDt3HEcheGL/Nf/iwDVw
tcI/Awgsw4PM5rzMeScgZuAeAi7yuxgeO9OIwLiZdumMc8bQeOx5makgR+1T6On6spLQEESY/HAw
XDQaEtxCL0a2yClIKMBUmQ9Rupdqel3uHO9KtOSu1AiUaFngFKS7vA0/onOMZ4jsvEDeIR6h2p18
+M2+9kYkMGA1EmbkHts2hWRWQQdwoakKnN1Mz4FUjyMTJET2Fn1u2uoQXXCYfLn8Fa8tVw4xuMk8
1oHwAs8KMtoaGMplq45psJywr+kqSlx6BD8HaqWSn4esOdZZC7RcA9AzLXCXjZhIeahGuYAuWxf1
kSiOblAQ8I1EAehPjX/M7ebL6ZHwwDKE/Q5XpeImSeEzyRoFnhFtepQ4k1bA7JBwUuGtRPAVyC3k
JlCuM4/nhFSZA4NkIYNq8u/hIbvis/GV62M3sBYahqvCw9DN4jieAUoRjWrEmswGO+YjciM5eVgw
wpS30OtHw2sisITmi5iUnz6YzDqYj8n/Gg+n7tqeS8awatAyIhYLXAWOGWTUaXPmNQuWaG+1PNoL
4c9j9aYVrczp0XKn778G7/xkroGjS9NVoOLULxaduO5ashOAlhK/rx1j8Irfu4eoTOeM+xWvCh4m
G4NQOl0oKm4urjg2+IVnoPaWviOGxHsOM91Bk82nzXEGBjh/oLEI6rfNnZxxWEuugIQZXiEdaQSw
sGNo0xPUbmSGxAc+OneY5cIT4JJY0B12C9mGD0Fqxn3u+SkSJ86fzOKDcpOxdHvB7+Pe4G8LO3mw
0n0GO6YKkZ23cPTxdOW3ZnaDwwWfBgx7Bow9bewYiSVWGHE4Pbd/ZCVuE7eEP2QNl2XA6xAPmsTn
ntXldDYN+YbKV555QPJsqQqdes8qRawd5o3HHZ+ctEhq8HdGcfJP984Kv2/Rp1e4qqv78rWBsf2g
ZzDzRi2sEGfkk4CPbdHwGvHiAeMSggqMQe4e6Cn3kxvBeup9iScXGNOj3sFh8bkEXDsehvtCEMaZ
GUP7d+kSvjjuUC3EQZq5o+GyX+cYGJNM4JsxHa32+NpcEJejz4oDtVu9+iDlfV8ogcOhWqBQfoAf
zLyqckcknDgAcnqnrtKtNewVjcV9PCj9Uov3j1nQNUhEQ37K+iz32d3ReI7oapAA8qQ+eVcuq64Y
AoAd2GrWB2Ud6vFiX6HqvlCoJqicWL1WqjgXcFHWHZ+XnC8oEp/lOMqOCmswhnu8eGQuq/E9sztY
+EOgVQjNl2Lly1z7zNeSfT33NEh9kGVSX8/XCdYdcCAnqzTcgJ373M7gssCBhW3UcIrRGaEX7yGu
7hIbhTrGbSZzZs25W5JvMcsOm+RP3FRYDp6AJUdjkxqLGySQ6jMUP3QoAO8lIzJHDaGFi5CqfLhv
bLBgO+FGYdZ2DVEqRPCG+SMlDxaZ2Era9x1tNATAqBsRQSGFARp9MnducPF1xbgdgHQIOZUsXIZN
xlBbeGKYsMNMDDrXmHgOFjJ/GSs42rIclcF5AaTe0oLA5yGhT+NIGKLcyC/7QIaNbX4OmMsxq77c
QOQrE7wJMBskSi8vvriuIiqK0Dtj83ejmrdGe3CYlc4V8ClxGN90gR7BwFndTc69JVxIczB/elf/
qA/FqmVyEeJb5KA/tFBhVXSM65wzH2+6ByBm0LZFmMstE+AsvEsW9aL/od7G3/uN8T3P4kLdZuF0
Op8M2SEp8F9Yw+AhS8Y2O5LQ5PRzg/ep2dHk0q/xXvvM14O3+ia6BOXP42PY0ruCptCOLv65tHL7
xm8/JA9mePCa/Ab0D/+WLEo/tlO7Mb8l6yx5yaq3m134nngctAd6oG6GN2CMl66r6ZA1yxtrAgk+
gwFZKOOiCxBlzNBrwMw7qD+8k/BV/UHl05YNs3XMJMztFStlMduqa0yJHfVc8EK24BE3z30U7y9O
4sE4Mf/CbxaHZCWr4RSm04mFYNRha21mm3SNXMsXQgzhFvFnucgXxpe+zjcolN1yTbHIBJyIoMhY
+Nm2W7xWciSb9xW6WLqz7z8ZqBWm177fwx6UoOdvsMHe4kDyiV1esRNofGML+rIGbwTJp525PyZR
BlnqZT5uIp/xvYyto26eC3OxOEvWcQ+MY2/1ab5tG6mr2acYhd8oNswBdl6yY34irQ8vXud7WgHO
8CWE5Sf96faAr+3z17jF5+fP8wc0yUTI0i/qAImwS9VJhI3twms8rJlpkN2InGQL8jVzMAHZFTv9
2u4fe2wLx6DcU/9lX2QxAf4p/oP3ov1DpDpPYQA5AVxmn1UdlWciCd6/HPHFYBWw7fE347rfbCdI
LTYYB9V+b5bnkj4d+p0+uNN8Oz53T8848Y5+53emYrpA+/awntk0xEx4fZvaN25/YXogVK1nYRvU
B90vwua3j4hUM8hv0zgdsq3yPF8RWT95a6oD9xlb1S/RintH16IEx97SYLl8MVf+8jtXPBWbAexD
ElcBT+HmIVTBi355gtbg9Raj6Tk7zAaL/N5sevyQfH0pLwVfCqhrqPW6MwU+gi6YvYX/vsWjY/ii
py2U2h4+0NyiD4xP6jIJOCc+4lP1Qa9uYsUg9lBMoBUuK6eDBuueB8C9/1IRRmHKwNL3wSaS3+5s
3Chei19C9v2XjLG7TvX/kWA9O6g7JkgiK4S1wvQadEIHeYeSt0AYiXOSZmYWhSrvBaJCuUq+MEVI
ZLU8t30XjMHzGO9TciwSgoO4arGcxWhhJ1E8QgW2VY0RxCa5FvFep1aCR5ZbzyNLhTAY79UzwaKV
eHZZ2F/ZfFSJwufsM782QOAsgk/K8+nqqGQ3UtC482X6V2NhRSMRsOV24c4DGcL6pATUHKrYB/cD
tRl2qiM4iM39HgqLJ6KwggEaE8hQOCswScOwE4Fi1GruyPE9pvMq6/wk0MH94el8dXSCztwkbqJO
8dwixfsHqKyESPZUrwpUC9MuZ/x+281ioEm0Bna2NF+xX0HvlN/6tneyTb+q4Y3JG3xlvTiEPhdj
df9Y4tlY3fRT6ynRw3tFvyTbqziSXqb6fd/MT9K1PdbhewExyzX2GafwgbmY+l9x0/zuV8GelnE3
1RVa2ZVO++va/SauDNGStV47jRZi100rHdnML2IEDH0Nkra5lcI3N8stQwOx/4YkFeEtyeshaPhS
okOx5qfowAxs/glOA/4gEKXhwjRk4yYGW8hw4HpF1WezeR6aoLWYvLCuw3qnnZkUHj2OWP8yfHgL
7/J3ktDku3SnuVc0RR93iPeio13Lr/npHWhn3OUjYTX5baBh8OuVASNuCyINT6PaF/v2C2pAvM1/
kz3f/CfpgD1XkWbv26Ny1q54uV1jkmq6cSbsZ1YyoYWoeeTKGeYplXb6O/iSX6317/lpaj/gGkM+
8yuTse6K/RCxU6PcTz5fh/kf9hp/l7C1+mO151X6JZJOX1q0p+yQfiNbvwflKcYg1X3zvXwHNyt4
3UTRh8akABHhIYVyhhNn8r6jJeBo6NtqKxPCATKm4c1aJ7usZ/H3Uz5pl1CWtpd29zBQRG/EGWa0
68uSuQFj+GKUOjoL9JcQz9DAwsOBof/4pUfKgNi5vpIkGCpuQyuu+JQzv83gEUN93WZakM6YyuMJ
w0od1qqxMYywFD2Mc1SGorQIQv2mgb8cNuniLZJ4svWQ5DMvxbp8T6JX8B8aKCbPD8ocjpXb+RJg
uuK8+meMgD1CT7MXQBWderoa8C5evNeQiKGUmzUb89CGIj5+Bh5aJq/WsUFxLURRhp4TGkI+mqcO
LuVtvpphSGkyhJ13i8+cVmIzQZD8cGRLU3IdKUmCU2V3DICC8MhAZKa9gsvwm0CTbHiEDlOwoEIx
Dmz82Y1Pc/lle9MlkVcNAopv/iPxuvN4ztfpWl89rvPjuHv+cIi+94x1B+KVbmQQeGSyVwUTuxgi
DXQ5mZc7FD/iSrkZCjY3zJOHym1xtDHb1iU15gbxKyZUC1O2sFGxbOVnDOEeEwOLBYDkU2PIXhDX
Hjj6hL7B1n3sQHFzAq7q1Weg1Dpdd9o2GcJedwHSMi/Fey7D5TIAu3xmUdkCgvtxOsHZymsLLqwV
izdTfFjTkgVOA0Ys0zKi9B5tsGDARvyMFKbawGzDexQgT/ilkAUoBw1TPbB0UEE9cWvOGPBzEQvf
zevlgLyBnE+4okFrk6YZDvDTs2QFgM8pmIs9p2KZKk4IsuPFsAnsjFWkiMw2MrNUpQi8EUySa6fa
pjwCX3hi615CbHLeAHpgJtMzqoAkF1pAeSszz4sugLoGS+XJTUA1EMjLBXiFn6+C52ceGIBGqKjg
DIH9SDHAMSTB31Hb5uBaKQhRbkjeBRYxWPEFi2goFJXwm+Qrvdk3s00C728qqm6Uo4SLTcdxuxt9
MtrFcylH9xAy8K521Uj0G6/YEcdCwJygjoTFeL0fn0ADtwHWOOBcuqY7HFYn4Th+VCfMn47ZFwvw
8v1kwaF2O6affYAExIer5Xx2n9CgXAT03hiN3p2eF0DemasAU0bTxY30pggGdDt6KgbVklP8Js2x
e21oqJFKmU8f7yv/5WRRFs5AnKc4rj2tx/myex6pwaCEUn2mswDmKe7yOObgSnWdgKoWFlbyq83g
mywN1CqI/RPzviXTml/sN4NQYgQju+QeNHjOMbl4NqXvmCOt1ACnQu++MkK8ckL4LhgvkDs+d+0N
XQ/MMYypcnw+VIYFu3Mkh08cQizcGNpFGcSH+R7egYuyYsrOLUx+dzE5Lnz3kqlNtzm3kC7rT/+n
LYyAuXUr3Te20IotI8Q9NxTY5y9MpnG+rJaAcfBSTWZDWI8ISZWHbWRhGos2HP14g6mMpx/eO215
/0438G9x3XtckyPNQkyKzCbEdnuV+HcLvs/tvZl/zdZ0TZbvtbjNloXXR7PNfKVt7pwtVIqBvjX8
LhIj4EWsKrDFCeB7fxS/PPzqY/gouY6ANCpMNzz+JauR/UUTqI5i10IXG73QboOwr2QfXAUql1v8
Xda4Lh5nm/jMGRavH25LuwGNjlUm5nh+ekiPXyaMpOFLIWH8qLYqSyW3Zs7bYwluDU5TXCO+6TFY
UOUjwRksEcs2DCeEAynI43yfWdvhs6D0hPM1AASZ7DbLeqwBcR77+IP01TP8tztznwvMNj3sK1wJ
HYKtO/BtlnjL2Y/DY91G2eLpjg58qRXKkwVn1f5xVXdAAB6WVxga5nvhpq5gUMCnhEAMFRF3OlDE
XzokeMgd6AXna1h439XLlH6Yie2MUz3LKA1qmntYeW+nXYsRQHPyKy+rBWgZkdsd1nqDSSFcA+B1
k1C2n93yqzHVCtKnMvFpzf4KqjV3xB1NIb4cyRU5kSqMijjxsyNMK/u5HM/6brzSn7GR79uajYuD
+fae0WWTuJoDPxv6Pc8JJtVW8AVqxHv4WHdnROPW8ClwDqlnNq7bOX0oryg0XMV5efquxiGO5pr1
XE0eM2Zv3iC2W5dlcuRk54nST1hjywJW2vvFMrct2RYXOPFZjM/byeH7R9mLO7jUHnuSaxO/aJMF
qqd+0UaoI6SkPFgQRp+pDVyJ7Oker70oFjgaBBgTcWKIq7u3F20lnFlUny7WGH4b4ifLIS6xlgXb
2LRnfcW5bh8Va/wYP/iotPd8JejDlPzDm97jsUG8R8XlEj5sHJEflvZzD8D1PK7bumH7aA03I4VI
Y0Iza8PHOAXtgZJCC/CGsKFlTWNY1rjIe0Tl6OJgeO4VwcvdQpW3ItmS3IcDU3dJiJZcyewxx0hx
70Ei6l6W+rZZpH7sxzusBzfFEdBT9+UFXlUWnzBEUWhCeptCcjQLaFQHw6eyaX3waJ4TamvqSMhE
/M6w4d/dNhK36rYeqSnlL+ln5tY7aLbOVBgN7tOmw3ib/z1W5Bj9iXmA2xmB+kizArmy+9ihxFB/
C53klnkTK0btwg+W0Xcv61X3BwXttQCmc4dgzkgGJCSkGfSxdzLWokhoTSnI3adF3HAhYZvytvvD
EsSBVOR0HmrS6cgL8x2DBBZckAPf85egHd0P6erJSTFe8RI0gmHz+Ou4QsaB//TkCXNH8BUXSUoI
QrmmL7SFSGzTpVpIG4pZel9AyZ3PcWDHIeiMR/4Rqtz/i80ktqD28L/41kM+j5P6VYBW7Np6yLHd
6UUHtwuxbtkBEzsMn7U6x4CNmriJKzAHWFpUrh6AqrvIlPHSDeKoWmh7TXBZCCLTWqhXSic+YVTp
MiXpB6YdQ6BnYPPUzfRckFaFQ3DfPJwWKz1zFr1uj+193XlwbI4tXnpqMG6eUebe3cv2tRgOugdx
Jew9yW9huHIxLqPCnNhvLYQWGHWR4tGvw9DnIOyUaDwVt5Gx7aNFBuVSOHLwnN4ukvj146v9yik+
T/Mw3VWuQIV+qDZToUIheqVgdZsFI7hmP/O/NrWauTM/FQd9e/cwR921Pj4SK/zAJOaaXyF4uViy
r9/BcHtHDB41a4/gZtUr6SAekeAh+KSLxuDfFuY86Td6CbOm4qhXGHtlB2x6A9mXz7GbBe0qIyd1
HhEKNTw/5V8FG35i2UJ0kOkauznG46ZIL26Lu9VH9okMqsMlM+i8flfuCKzhVXLzVbp7L9Itlcrm
vhGlyeDy6Wr2ZUW7mI1N5ddQ/UdY0W6IhWF7ei2Un8vMLL/rFVy8BGAScO6j41zBkMcbdzPJhE08
W8drbTOb3M3ItaKMDdy42bI7Jx5NJS851JN+X98+Wwd1iS8EJI/5lU22ZsSsg08mKwhw4xsRFwYL
J7ZhKPxUFeLk4TB+X7yLB7sfWjO1E5AVik4OmjtKXPMZ3Bl1Zb5uyQf7r/t+Hygqu69igyTkvskj
hSNPWIOccHImG9qnmvvw5sHbT3f3gMLGpRUfoApk4kJ5BLp3X6Bgf+zpm/KRLEBOrLcLoXnzWrBs
4X8dks3jVPz7y271xA0WYDLEONITHWpwZ1hr6/ZEb2t6K1z4/thYPsrt7Gd+wsknn5vZ7b2o1ijy
iPhE+jNTvQ5f6h9eCOSYkHDGb+Wj/mtDZQMVZXrNVYvyGot8prIhslnMXMUvl/AobDlMpjrRV3wU
Mz6uQZ5AtNW3PC2u9fL13g8betAvBBXX5mfc+SvGtGH5bunLi8fEsGXpySHSJgfDAbRvfwYYKopX
+RSfxq2ykVcMHnafQXOoFh3HONLMLzABHj9fu8kiYjLmTJ4eAnYymQ5FAdGNaHOBDDxspuopZJ4H
nAWgIWAPtM/b58d7L93mjKLYgW+8P+NrCYjLfsDu/oJblZ2K3702EW5iqqPYxJMn3Eo4O5kilrOk
pxALrTqzsgWhHmNQuDMJdVJZ2jrmZ4NzUzpMj+m+srhoCFmwG2gZEubp/mAESnI+it57I5BrwK1A
yEwxdoRIBDcCfuyV8E+pyU9zZsFT2lC7YyZGZuzC+bf7M5zzZXrNjoJd7osvQK0LxRoMb6y3aDz9
agCmqW1tQRwdPbKxwdrAjWbJgap8yBNHvmNS9cNsfd2JsqUfCbY9EqJBLTHpycy//bayWKh+GSkH
TBGoAt9E/FAxWQbRey+GpAg89M5SV+WZTtIvyVnO4u7P4qJ26T/a5cket+RfrAYrXs2XeKpY9K3c
pws65SGTWG4ZxE52jC0f//urOJKQCSxg9ZtxMIToiKcIvET/hGwzCfrzyBIuvxkvuGOd7+KrCho2
JaN/o5ltM7gmIvT2ZAsueu7O3dXHO8p5b4ZNe028eYhJDfZ+5H3UZhCwDZ+XP4BwCPvqh/8bfi73
afTgz+sjXbmKgRKXkyYL3nvOjsKUlsoRD9Zyg2LCLFaTl9u0KoRDR1NJXb9QivT0leyqNjvaRN7N
zY7Gpti2Gyhgkex2CwVxGUlpFcrg0/UBEsgRTi+57HxVWDD3j7EAK998HTH5R4KBasjUrcIrlmgp
l/RmfNpQPGEIRfmettHUboQYZ8Mw8OQIjPDMHOCp2T9kmy2nH08Mzjh5hRHQHa79hES4sPBUtZ7W
HoJXSRUwnoXbVNaBfLtk0cfCU5dPsgxrPJNRSWa7Zn/oKzGSqafOVB6Xq5hzpoKLpvJxdjiNFoF9
1UVzbwlYckCtAyrYskaibenvVeY3kX49MgvWz1p0mOflILNZJZxcqMF1S8dAYAGJjIiN1xqrgnQh
hdpvivxDzn1Gr+XmJFXVetIp7TO35/g1Prpv1KtbGo8cUNgzr9qt5quheJpFkGPW3bZpbazJMGM9
pl9od8tjvVUWGCtGyhUDEk2EJGIj9IVjSI6E2yvWYvmyPmLukybobIM5v9TaCG6wjswLJ0echvJw
9ZpEvPoXvg4HXIG22jpZzD0UNx1eELLZsVrp+C06n5a/P6JVLk+Q99GQNEyiGj0k0DttU0f3RbXA
jADaJCZQi/yEWwFzceyETBmmDdse3HnXhfGKQBNkAcfkp7rSgrlza1yygoPywfSvvfCKulD9Mnwo
bUSXZyCHQOYHkCR1l8ANRJ1JxGjMgvw2n1JQHHsJqvlVWNynt/YbfITidRUCXXHzpUkY4SJiAuB5
u93DEb90UIQDY10cRgOzoBOPWDNwksxMBiawrmpHZXjL7CYvx4iWJ4tvO50PnY/OIcw/sTecArM1
D+eh7j3ME8cH90eYEN0J1XeNRR/O1hhD2slCswtODP6Y9ZGRV3bh+5NlM3p4334T6tz4CswPluEg
XubeaWvVmwLp6DMmgO80Nsjb+8dYJ0F61pgUQDWJ+M5TFzINJxKkwKBYgOFgdocHp/SwHrezA00V
ei0OVsD/8tOWqr1ziBN/ii06ZFxvJ97NPQ46blF7na9uT7tdGWfGO3nMjHGBiVbPNeq/HNT0dyQQ
puFwxT9w2S/f/yHpzJYUVbYw/ERGKIPArcoMzmPdGFoDg8goiDz9/rJ3RMU5u6urLYUkc61//cNd
f2OOQwF1vSjCAB/fSeiH8xj+0mFy0l1CLtYIqKaX+hTfYUCH3f7p5DsVXhoa818R33SiaAPn/ef1
AxRM6hccTu4v9s0ytSOVLSVF566ImrUf5pGujcp4cOpThAf7w8c9CrxObNg0xqtB8yh9Hz1HoMn7
QNf+hi0Bz5OiG8wIz6R+ZsDHGCOrWXy+Yhku5Fw740VE+fzePh3dk8/RlkkOZZq06c/PW8bzLjtt
2ByoRqmL8Tgqf5RbH5R7jvoFFoizaokpG2ebYkMPjzCExN4WnrUt4e0E80l8j1DE0bH6bq3Ivu4x
h8d584iRFcJCYmPm77WO90thxzvdTcx0FV8M+l3DRBdOZ41HiOzXp98YdPwEnoMh1edQ0RIPWzyr
mAuR9llaA6Hwqlun1iu1It/KV1xSFT4dmWyoypx8zy1naoDXuX91mVgsPnNSOOd0r/xabRmBGCgm
xngOXhJzfs7BOQ/w4mHr6/ehsQsiskl2sGWH18WtBE0tDkMU+HgwyeMZ8wOWggJxFGpnaRGA/inE
FjQ5JV8D5kfItycispQQIypmsHyWUFj6ideEb8Yi42N6iS/lnllDWIRJSAfDHIBxBCsJKxCLq4Nf
ja/TJqGVtTAOow7goyDlgwlYbCqPJsQeTjFT5s10nu25bxiVnrXz59ifpVDa6lsM+E34HHX4k/E0
UcteYDEu6HdnXL+vikiS5pDthlPf7Bre6G/yJdofyJ1cPviSOBkg/2Kl9uQhm0AexUZ1souYlXxC
2UfH5zG1zba9iYGcBVPJK7bFpts9vvinOC3IyMkAHXtoxyKDVwf7zTbcoBdse34Ab+Ow+5EoDi7T
4yfB0GDedXO8LfBswPYzxWWJ5/WIAqzfvbeayFMXifcjkVYM+5845FlPqap4b1H2IrIdY9uPaJbX
OGJqNK3mRmQX1Q/VNriO/E0ty3Zarg3ugbEdgRSSMBUgGV+TF+df2SUzZ8i8TPY6ZmEvdm04X8iU
ZzVnRPMbZ9wYcs4qKBafalmX5MJN4a9kx1EyAHgT88wvn0IWsPPLEFw9WHJ7XDmsq1s6kUlTNi+W
KBono7BYkgjIJEf1lSMGpu9jGaDb9xtR7PNW+wA3C8oZ+GE0i5079XCACJ5O4okjDcAfMhUW2g8b
nytSZcxiS5AUqVOfY7bmWVWDfN3cki3Ozcx1vMdtsEq3tGD52G+a7Qg2gJccJIRUuHyw+IVFV8Wh
qdqooPsTkHNtSjx+QFS/OgGk7Ivxd/vFRtCd0JmWd8U1lhzb8W60re/jy3TP6t0+wngnZoJRwDPq
dr625SHgDbaQaTCZo+pisNbzsdvfzy/BYljtvU4czXdet/k1KOGoru76DwloNNBkeuJEgVmSaGFw
RPDf6Y+EXd+/dCOMxpCqjyhIxiYrJuZwSYSbKZ5/o3O1Tc/pGfOqZuKw09VP64V2GFhpLP74GM/r
H3Y8JkP/npT8kl80CDsIX+Z9LFKj0gaXdTQfDl0XkxqeKaSppWo++PfTsyr/loDHGdZd+KGxRmdT
zL8p5lB26xzy53d1lM9MiUCSONnrheJlAmRgObRHBQOg58KIt08uLFE73+QogJOJZMfXDo3/2vim
qUpZ6DgzYEitmINul5oTR/ZUAcDQHhYoVgIRGf+TK31tGqi7x5Hjka0MNBAMAofOmkhOSBZUNHTZ
0GoZ33VSkLyCaxNI9E0ZgUsbqZxTQ4gfxOBs3wIVIM+4wmiypk9cFsysXvTfw5kP+tHE3I/BGe7w
5HpLzDwHZzR14OhioEpH+TecCQXn+w8IBAQ4YHnewK+E7GyOn6bMEPC9UD5mhmIfuT98kxYIHg8l
0gTcrqbGtiYR8ch7Bns5WeKbFlfX2koGpzNmBS/OTaC/YVTJEFLCYIzogBqa++oJRIkpiD7/SJ6E
jw8+DLXbYiBC76Tb8seKVfMqrGqsQQqo8ArSmyRop0Fduxh9azVuYKvPaK0bOIaupWLJhFMBoqQY
Mwgj87qXjeY4Y1oJAUj8UnFRFdVPSQ4bnFe1H7EWki1lVc/mseNLvq7acl2Bzl6XA4/Wv5fnTYVP
wo+5siCKKOc5ummPIgizDHmsWDtMgLAT94N3FJ6cONM9SQpDebMqydH64NrufEgilfZXAsXK4wdL
2/JYqls+1/SKNYOrScHVWA4UGjqGKzPjm8XdHGuGDSp5NkuCs0DzRg9cuJzUIDol/XoPdEor4kb4
3ywNhrf/KJZq4w1lmL19aRRExB0bt964Pfltn5UKySAKy89Sqe854PbrvUvLvZ5zxWAOz8UIEice
3N6YgAqWkylHprbTw2k5H75LJHbyfPr3vtVrwJ3RWT0Lk068HxmDRuivzActb2RLSF4xsifhBWU2
vm7Aut/DX7kslzKEsJm+1ejHoTng+8P1QzORNd4ElGdKphvOs1hf4GBgxYo5qlxt6rzIKOXAi0yi
6lGIS+ONJGzriGsY9Fs7hBnmjx9oBo/HTkk9IwkaPL4wZnjaqYLDrx3hj1LhdmU11IRjslmw4bKm
Hye9eqS2VAPBeRYo83TKANN7NSQeQZejV99FZLeNSV58mu+EO/qnPH8ifrPBGT+Eg4a1gakSOACN
3tJiX1c8Iw4SYz1524scdh20nugQy9uhCKvUY4jwxNgOqiFjC7tB/wsVQIRwBH3l6AZL301aC29/
fpAvBJDTA0qfUew308VDACrmiDwppBtox2sTbeMn9xL0Lyr9AwIUA0PQsTUtTEg+NClIajqUZiWV
Y9DJsxeU/bHFvwNSmLSImUxkVIxSU0AbeUEZP8ktNbdiHN6QKRKWQtX5nqdwo8svBC6F/1C97uqM
cNVCrl5wE7Bns9KGBKc1ajFkmcwTHxDWS7sb2WiWkHchO3sjTafm/aAi8BSkfiObPgdfWTRoj3su
L1OY38Is25rW2OHivWqVyrpi2PXc6u/gA0NkBK9LJgJv88b8r2iIudX2VzlUJLfL8eDHk4msOZi9
CMUEY2DcLYRtLUJOrCivbowL0EyTWN07leP8I9RM0RupwtvWMF9oHRnYKj9U8eqV2EZjv1om2ziG
sJBnY8lV4H68g7x1Y/RvsujWoBlMUK9XVjO2uSlcvgaOpuRMJff1JlNm0XKzuF5m80EBsKiQqefW
aBzw7v4J7FxeLBV5abPO2OrTvcLLI78buVw1FgF3lTXRv22uaZri9WCXid+10D1XQiSd2H35hZeP
/LZR9gytA60IClR36TDgJ2UT/kABBti3LiSJPDXzw3TbX3DGYwXEOEY16ysnvLyavL0I8b4Kz+D6
Cx7H26GpzUYzFsVUQ2EH13oOvGaATdA0MhDLqZQZfHA8pxhZzEsaJ8WWGQXw3ggxRKBA4AF4koIt
J4xysRrYaXBiedsRrRm8p9Qs8PyuIXAKoIzLw2+cAttIlOQh76yofT76tNxdYVSMgHG0kd3W/rPw
mse5gB+hrEtp986djAoCJ70aFlCA3AsFVof0DIfZMjlO5OVDhyY9Q7MAFeEF1Vu3YGJ9YmtaUhIA
lfH/cNjgirDE4ZfULIjXekjEwmy87jwBkqFOWNZruE8nih6cGqljXOaoUCqLezWeyRd6Xh8GNnPi
8SKat24Jlg/zjI4WXBANBbSwlwJTTVytvll1z60WoZ0hy/cFP51kSLtCvERqM/dh6qFB5NLAMuHr
1TkZxiOSk+nHVl5JKkx+S9f2GWIO0CUYmfVc6P5UadehO1VC5JNYGK2e0SVBvcQ1hAcHxQPQkx/m
XuA1mBEjDDGK2Vlz9Ys+QA+IhA21WE5cB1oY2YV9EU0EugmXDLnQp9rlox90T6q8fCNUYY4BfULF
4td/ZqHc7UEwGQdBQPmgzgET3Y7kJaSJx52pLHAZcserEsIlaZNVfv0rgAUmzCgSFk11qtq/KxQx
+ZSnS35k1Kx6RI7d3kjWkDS4fjGkKdQgKQrYDSIyxHdRu5ZktwPFMdpQVdYvZt5pyiNABPE/lVxh
IbjsRg7KNe76E9y2eC1Hzy3avl4LapSDjMMmuDZZMECkKz4jXsFUK3LEGxjBELdZJl1v64qN8AVX
xgmbGU5hKfIJup5hAcY7YdfQj8rk8CDnhXmKvjce90Jg2wjqrj66FamibNjye5jHo+RDFYNsDrUc
l4M/QpdhTt0XGCJaSFMHxIe5g6ICXR3iCNSi6Gfayh7r+1F+Q7HID78wROZdi+fLZ0HznWQACPeR
RSF/VfrvFwqW4Z5hDMREqhA6QcStzK8RgML0KbP7lUtvoORGdYLIBdQZscdYDT/M2WkKu5BrzT8S
5Bw0Ev+YiZAauVhcDiQ2yKX6IuBdQO9BpPRANAREWx74ws4yeey70VabWCiAUMcgsYBYQM9MI81z
gHrltWyVlTbxpXY9xg3buLyVFf+BlAlhzQQqDp+qXeKCIVV2h4khUxRuKrEjyhL1DFQUFgOUTj4M
JKdPCz8CAg6Um64zmwwr8yUyLw0SzVtoK7l08FcKVYh8Gsb+tLCFk2TEgYLHZ/fRa4XQMnve0Qah
BUPuE39sjWkfVBT0RHwh85HIcRbw4iwGqU7D6ZI5BeY1vrqJ1uXm7cMsnXCUsuALBFw4fQmaEM9R
xdWNnFTeGfkNphCXmefrzfSz92Q6M6hFL2WJ2Cfave/wlXjD74m5AQZGDyPpVtH9RQjiysNgHGMa
QFnIs5hDEJSKAT8pbxGBDxQNJbFmQpHB4hg6DL0pvIPrY8PHKRIEVCZELRZZXgRJvYvl3TO+cD0L
II+pFxFtAA+78afaRqbI4w7xMIghxsBHnsOshe3FBeNuJrhKy4hKnZ7Y2MLS9qOAPQCBMg94zqKF
zqWskc52Ha5c2w/f7O2s92BOsUqgX7F6Br4TeShl0ewih0wYs6JtLbynsipR5uVOwx/ZdAHhWqtj
N5Jur+sv/80hRsUivsg6gGXBs9yQZ2rnvceDAMNs0SFkRNAKgQAZlsg4w8vPF7eAWfyUsMFL+yHO
/Cii4XISewO2OLY72GHsJ/lvy6CS5/otpDEmEpyB5wfgm/VOwwqKjeEK5w6ND2Yw2Ar9fu6IVM/X
DbYwbw2zvBnHYomUF/sEXDMbwUVTL6+wO7S7Dk2izx7ResYEgoI+l8LkBqSG3QibCPuHvKeInYJ+
P02N8k3CYU6Q8vDh05Illw55EXcbuVWJ5R6jC9iCw6xFIIhMM7fq3pPumUnQHYOEx6oL6/Cxy219
qS9xbYejwcEb0Km9zbCHm8hxb8v0lGgp7esSZhonEi9aneIDQ3xuOtwZ2MnpLyymEYzrA9OM9x3N
NB8DAvQLfxEk8lCo/2l6ESjx94z+wWvJyYZ1EQeZi4s21fW839N0e6OdtkvgXHCGCEmvO1nzeP0Y
ewybVACQ6DgIBrZ64QoxNpjR7cAGRJ0LYPycVffrFlYLXiWdsAQX0gPC9fKvQox/dgplwIxjmTi/
ot6qpJyy5xKbiM0hRlroNvDs7X5YFRDJ2f5gOVbt2kiX0TMcHkQiQtFlejpHdfcZ+ajjEPrKnVCG
ohYGVX1RXAc8QH3xnAlRFelmNUI4w2x26uGJcgT6MTcFy1F0Oav0i4DPq9/+EF6mHjT+jmyKt0nK
cfrLiBJYG3ZAqKLr8D8YmhHxycfbxDs8A5/eJMBKy6PTSp4mNdBrStKupdQ+uy22BTgETBLsRugp
ZsUdMjyE/2zT6jN0TdGOpQscqnr59/XrDfjwB7OX2Xa1ZcZCuYOtCT7dUGoIyqHXhiOzg1y75N9g
uJCMfFwKUOFTCWEfjO0JI1gW+kr+7lei3vz3zHFwF/f3iUk7Wy/sdB5GOoIs8aklFKLz3vawGjnd
N1AEjiiQhitCkWDgFphlMjYDxyj8+JAfJKfbvlfVKtkx4vx5Xervf1ZfnTznfcP7L+kUIbQD2Q+h
TuPMFC91YmCSCPgVs0QL1KQmF0ahPsfOTMx764igAOAQYQE23UIURVbOOuaqGwRCQVx6m/GGXZ8A
Y8wdVLaMhRZAGeYXQhCeflH1Ld8++nL/dclG1qRa0Hpef9UVUN0yX2cv6A2ET+6MCSJdsroXK9AL
m81dLOdi8eAYY3/GOVn0LlRpnPQYWqDS96vWolsQw+qn8JngnMWgR6j2UUuCbQOAYyf+FdHjbLsj
2YHqoV23weMHQTAMg+lm4hJZQfVYOcNKoVZ/WUq4uq6vzBXXvQ+B3W2OwxkbRCteGMvOxwfRy9aJ
8wqY+RDhvmmZejD4CfQvaBWMSAW3IDGnc2zgvPGm8HF9ZChOVDycMwyNGfURTOPh1GnWdrF7XEY2
cziAF/EXJ/0ATGIwwoznEPqiP3kH8QqZyg7daij/QJILJzslxDHhTj1A8cCeYFzQV3I2sTOLslCM
N+0mXtGWMvuC5PZh2aQBr5IFSPEPuGcxcvjrvyfQDZCq6F/VH3e+QFFCjguRyZvxMheSEuCwJcv5
qNvwx5ZD0C/ivbrSdtn5CVj1N91ENzF0G7nwSkIcEC2GX8kCmx/zjSAkh4ElzZ8OaPoaCK866l58
qfeka7jGApH0FkolDK4pNLbhAl+gtpjNDGdq5ORo7LV1tHr9VqtJOIFMp7kITgBfgMBgnBO2Vwfp
mig69RunuuPjxqjUHW8fJyLixaTOzJnD1dbj9rxFy+efAgjO3VymB3Sv6qW44ytgx97Hz8M8FPRA
mHcz7NcD8q1gdHX2+BTt4hDZEEABtMP6+/Wd3FhtOylsnOny40j4HYhtn0OyoUFi7sVk6Ah91lUd
RBb1KnHeJmw2h6eFyTFbLkRqOozkzhIIBTOn2cZn0OX6Mr6BaUOESoPij8VT3YojxBloJ+Weg/pP
D9mKnPGyYJS1jXYM8EMyVO7wDdzyGzrnWgk5wYrZNOy+m7/2+L7ROC1im6xZJ/V0p13hlQAzBBX+
ipGH9bDanX6iCPodLnBG4A3ilOP3a3QtTImf2/fyw/Drt4D7eQ3p5hhG/imgMTH+/pyds5TpqbKV
lhMxETf2OqRZ6Y6qfol5zhy0wW/8ysm/H5wXgr6vumkIvYjszNFM2+dnNhkGm+wIxeBccY+DasEo
RyN1ZvG484rKR9SbFDYU2AjSkUFzEmHZSyBMsh/ZlTs9Y5HfBgrMlZgpp4EvFBdGXWfiHNXRDmAr
xakakrPmxl+cltJ2xL3IIFtKdnnWD+MNQFrhYHZkEqgSvkLMsegkCx+Ta/gvCq6g8NmwacwhwZau
uiNyJGSG4L6/ukUNoUBMea9LeFrWB2anWszgOu7BkQV3xmBQq4cq3Gow1hvcmVUGhVO3p3+MMDaP
ZboWwwp2/ZW8662xByIMTjycPx6TcjvaYmzKSmK1Q3YkSaHP3OtZsw1CQmfdH0k4+DgFPVnBr6MM
JREg6+d6Bg1zocy6XMgswBdvO9oZAZRP5xXGPqliZmVFc7LgnMHEWtSUHMbepgyT9WFlLJMIIim7
h41eivZoNlqktrTMv/W5KGfeXuPkIQUz5AtbuxQneCn4i/NpRbXBudGdwdhFlcV4foNZDiTDVwDr
xRO7KFwgk+n/uqazZNgzSy/tTfm7hhMYAXjl2LA1IUEc64CEoX5d3QtHspFuLasj/b/YfzCW/6um
s3g9rKaHawPLDdgrZIYtKE1/kDghqYJap8Ren/GffC6m7wVQP8A6Rx2HJF/ySglTXEliL+eW/ksg
H8GuGdtTuC6Jr1q6l677QHNUZ/CRUTMklNaKq7vYtS9qB/THzHzVTOyrG31NToDa/34+4eejDck4
zkDMQ7MoAv1bX0132kEP1GXErPNp26WD8nrGW7KlBVVa2Lg4Rc47szYhhPvv9fviVoynWa60PBR+
L56Z+eQOqw1SpLzQIXsNAO+QVDfsitr38ybGIcmtNeG2Bl1AHuEMq4iZMjPRYOIjht/MfHGH3DGb
LlprOjOj/WOA/Gp1zBkIz2Pwn7qFbo95qs96gCPyVsKqaBGPRSqBRidwJ6mGOT1pobAh37+4uGK7
xXQx80c8J98jdPXgE9v0u9qMe6oUSxuhMJnHOcUdGPQiBZi6pJcnTO5/FqQ9w8d9j9wAJ7XBxM45
u9ol6wo7anxIpwwTgOuISJk1N+ZNmhxIOdAl9iwL2CRSucQPGoNfsogxgz8y8kNqbdjGB+IRh7ru
jqoNLohjKroGrYvYonAeJ7QVMQDThVrIKRtYU/Bn4gVWbw2jKFINYVZW88m5gurC+U3UaEqWGI3e
ZjRieOXW2Bw/8PmzGZHwxRQoIfMR1p8xG39MZh/REu4okwxsLQHuzpOMsw6u20f1B1Qs0F8LvE/H
l0kSVMbp0WzlfhkNYT51arSaGKtlWF3ace1Exze7ESGCgIq1GT1tqjAwUaU4DZibdt+Ao834MIU7
nAvvrSleO68lRXQGe7ddEAp3wgDbzjeoDcov9kvIunXYrI3PrNlD+UCUH75s2gnJ+WCjiuiAc9dW
Nowzgt5FuteXC400QUp9v7RkQBoGC8ofU488eJ3LICyOz6Og4bArFUvcw4TU7cwZxYV9cuxOVoL0
QmrO5xht30fo1BLlFkFT85z0nsz6PDwDpVpLmJMpEQ2Egy1wLZJtxZyOiTIkhIc5EztBBS8RMiYA
IWHZjCqfDqUPXrQxdw+uDZ0f3F7Q4G0axHueb24mjEkKgSvVZBkWtDKYi6Mkkub/ny9sq+o3ClwW
wfi9ALSKO4AdjJWYgZrjsc3RJPYWRkM4YhM2NDj9d0nmMF6rzBfxnH2FCfql5IgSKaIZz108awCt
kPWMfgANMLvoMadQl3hP0CWAtwCEYaNlMlBAkEfqLfObLrOSAgtuYmvImlkxSHk+7cmTVh6rk3n3
wAp6UZ+5NmoZkkbPO1Owa7QLmMeTRTqskyYA6galBY2M8fEh8Aae3xbUCK0ple2YlnWGZI1hMORd
ocYgGNyX7trFCEa74q/6k76ed0oPtm+wC0rEGvCcGRxk7snmcWuOn2O17AN2FOyFbpXXHnrf2CaH
4RR9Nb8kXub44NL9yqQMzmS6Xdl7Zp6M7rExawSLmvOkI6ejRvLgsfhHvZXXyF1cBHvcDRAaWaYI
0mBdI4P86PMIzoDmjJrFBHmIbpjl1ZnKDAed6y/NON0kdS8jLzUyaT76b3jKCG5ffJsxHuNVWhdt
/vgjyWJUmyyilFalW/D39DI8XE9Ioc1imtlRviyS05i1gbOCvNAae0LgXGYyUylw+gCksgDEcbUi
2AO2VeLWqAxYVYaXrFT3dWaayLCUDgWrJH4QkTRMWi49pyJDp36CusZihsPswcj38URUILWyAGtJ
FFfRrXF2pnUDP33gMYfnIlxgNNaPzZSs+zZ8goriFoXpDd1lP0MjjXhE38rcHeZAl3+qtPeJ1c5E
hi4U7pVwqVHnG8iwCPdeiPE+C4TcAlEH4xPYpKlglFzZWbJWIKsirQYrwKO3cx7pHqSHroBu6Fnv
+gmRhj5SOgAXZIWAreCg8CRBrcXUh+JbFsxJmLS8PWHLA9BGk5dgDL+gggNGBaYZKA+ox5DcvViY
boz7FRgChkq8FNg0BxndUUd4k3D+AwfFXKk9gU22cFVAzK4LFJQ8Sfzv5AJhF5RXoFWaycACkJs/
Cg8zMCFc616LuoOa4QMP00GD1vKmqzv9NDiNLrsABuAB/GreJB8TuyiQVeBJLtZUozSlF8QEj0/J
3wuQFRsYZO4AsVhcInhg3CA7oLf44GC3orfLLHZw9gGWQ9pPGxX3GAqLyvV5orWaaHzyRRrCJmWB
rmkNeOj5AhblNWCObgCyMJ7KD4CYzb11yIma0aCBSXPRgNDgwaIIw8FKQJ2/IJN8TkBqDOboUwUq
zTVjAWj0YDNgmtGPjr6JdqU9aW5zgndNWNuJP4O7G9jCASLBWN1UqnAjSkRIsINfENRXTChSFEYD
wRjYs8xfYGIwT1Bm0+FyWoQCsQM9FbAE1o4sFaEOQ0NCjByMJPAh8jz8qQMjF82jBAAbb2p8G3L7
Z2xL9JH6XLuk5ClNHd2vQwYDsNGxl98gh98CHbNdwOrk6eYiAEG5iH63VJfbaVhi7bmimXrc6ZZ/
E/wo2I0AAoVtA1ecC6ExPPsHSXF1+SaGVW2EJJOPQGmfQZ7BXwFkikJwvmvQofdodcSch3Xa3iEU
p1/ieonhEFKZtbp+sxWOAlqhC4zSQF5nVP/9BfhYdqcS1oNmdW/vWG8Jy0HowRWucgI+hZY21wA/
heysv7QY76fmx23Xb+GjkXp9OHXeATYi+rm7KUH0/dlnDim43uhYEg4YBazyPYtyVpMkq5nw1kk7
WDCEhQNMtMkqOYopN+wPSvrzcE44pTbCroHd6XpAj0ihXdrJznAh120na6znwtEI0gqBazO61QMr
sIW5PVATs132axWbjGeA3RzEMZy3QV0azwj6C5OgHzYQgQDG7ovigL2P5ghXHo9s4dvjBgSPmMhJ
NxpaquJPWw3n0U7gFW+/PGSb13byW2/SjcC/mStgBesUuxdaydYf7YcdFsDRE7+yBXyOXLcphKR/
2BAPmIqDBhO+BVf/om9ZcihphRju9sGP/MkgEIhgJwipE7elW6KgeP6p+/jQQrT9nIw1Z1tzR3S4
Gj52+YsFqbiXp9bRt6kZexyy+5SfFTpxfrL+pY3HP6W7vW7RBT1j7kk+liBZ+Pa19dvnxppj5+nL
0IIVr4YC2/qNU4YEMQmHhkA6ysHgqj4qHhgtzhBU0CgBfV4EX8GpwwQBic4hwYrmj7a8h2kwWYCL
YPzOKpMxSRU2hBL5kWTHFf88Ir+Q3bvJD23qu8FNczYcEUR+nBj9nrCFaP4QF/CZsc9H2FF/ayjp
2E0XjZ2vJg777bxzvvHKWsD5WZSu6JiqY+m+hN9+9lRwUijjfGeE1Gy75wYXXh1TB+ydhF5qln2T
mlT/ZJc0WUAPuZJkC6/y9l5CFocTKJFjRFwf1RE6Pkk4HpAzQNsUGXOq7GdjaXB+XgHFdGHsYJ68
YCQPzkexOIE/0P6hmSAro2LprRFxeSKSGgkU9I6r2ZT4aZrQJ8bEkpFKBEJXzxP4fSSE8pGuzish
D4uz2V3g6pr1NlMudOeMNGnX2RZQ1oGPZITeFCT2zNlaOaXYdcWoQt9f4TFnIfJxcHMGOyn8yZR6
A1ia371nF9oxcwLhr9TwfWJGlCARhH9WQrNcMOmID/IaG4JJB19yIWHNiy/o1GPbZ2LGYdLcmdxh
b2pzZH3uwyGOPdCVxGeyDjrejuB/FgIWU4jRmOFbJ5ykZxG1ZT0fOax8+n3ytUx18fT5FtpUJZys
QXTLKUwpB+rFVJQdsAeEWBVst9333JwkWQH2Qgk2tj3SgXTOtJdRu3wZUEsedAS3YL+wLnhTfGQx
+MIUTxjP0Kczfxs4r6n/ULRyFvEfLYnAACAcrMybnndccv/BtFQS8w+zO0Sq+3/f40zmZxgrxwcO
HIZKsD942dQWcCKnJ0DZVoA1hGRWxqVgONdyibSS2Hi8DrfMd3kZNLoaJDVc2jipyJlxtAtGvSig
uQeUBI0jBoFoEmNosvq2cUbr9kTxzB67Y3YKxvaHLRA4A7ikzaTWopjZsg2FjGkYpfAhDxwA0nK6
pDhCm3aA5n7iQ47WkdinGYOxzcQH9v4WhAlsD25NwUwkP7T3BmCOA6Q6jYhbWTgVZlbUFlQK0pfk
QfctsDDldV1slzb6GSmPqR+0BbDHvLbaObvpjAGE80Sb84cO7qAFFGcX9QeEaFd/jfYbkHZh9DD8
4H0zuVBY635y7sLrVoN2ni7Gd/TgW2NNCfg8ceGBTHDQIFPsSBL1ehRAFGGaVX5DKGYD+8s2H7ey
XqHKwQeFpPLhPszU+XWVPok8QPVS2nU/S3ZvJz7AD3jcqxOXFkUNV7O6K1sQd/mCESC3lGOQZlBh
ooQFtygVuJUQISgcrls2SuwaxIpCiERTDFAdMfjk7Pzh6Oxnnx0jKO6jzwxIc4WrD3IDPA7uKGA4
cPjnmLMdKE0oD97iHHr778JDr033E28yr0IkHZ35xw0qaRTDMRMJm0ILt8fTyIVitRoDR9GhISHW
sObCcIFLQxVLybPOQsXXKK6wGHaoAdLf3MYA459lopl+lZ7+Pd4j3/cuso1lxtx52XUom62Pix8P
00UKgbTBIvZsG1gPYARPUcGhloaxd4CAYf5xqUyffhJJhDNGskP5y9hqmYZ/H2d8B91g1jITagm8
96vZT3LnobluUYauFT/eMCn/+K9+XqyG34x8e1Gwc3cp6LBuoAzPv6eCm8fUv53RDdErKCFVuPrT
kNftwsGC+IBcbCAn4q9HWE7RglAq/1JOVBm8Fg5nYC8/WGctvto/gY7yNDC5ax3qMmPN7W4YGm9j
OCmYU/HHloONdVf/okcaLURxYBpusqJEwANaE6QeekGIPtGMW5j94njA03rJDkACBGz51HkNZsoz
XBagzEDvYqV2FrNxbLXSFaMq0HYZIvmG202HMoH7u48d7Rh/UYFw4RDYoSWkQ+JAyj/0z8Rc8WRy
JCOLRtSnrUWhKzSlyYq3/5odFH/KORzVSOaaHRfwocMfhh8w83B2Cq9kha8UnyuPrsSTqDJlZjHs
h/QQvHMscLlMiP5ZJC7mkixsJmT/zKwGvHqvJnN9HhiWsrKgHsdSlZ5hySP/vNOANU57ZznT3DAX
5LAW5TNHnDBgYIILQ2IOsI7mMLOZMBprfcmEbjSDvUIj1F7BxRPBqWl9Y/1caTcskakzo52xpl7m
/St36UTCxFe35dD6zX+5Yu39kM9u09maliaojwTJ865ItWZPFH50MDttxHKtoGyinGMbw/M0hnw4
+wTPH7zNlDuVOm7PJT5d/3w3fwAU4KA+EMVxbkO8pUoy1uWmoAueEbGcfIuNx6VjYc5k5sE/saf+
9d5owuAkmrNYN1jqVWueDvPj/GHpjBTvcA2vH3O6VEStsmMjzQ94et9Sdh8mZlgA2/2tohxmbq0x
9xDDJ829zn/URWHCsEbEz/TZZktjv8BXZzusGH9Is/N0cz3gmiDuxxW1yYbajWE3Lj5grm/KU+MI
k4K9n6x2jxMM+HngQRXVJeNbRHcsaa4R09jGH1nchiPOmjS09Dzg4rS97NyvlaLanxOtZibq9PIg
bCdQhdAo0bNzEvAUjBbVibMJH4Ulpj30ZZh0gtXQ2hqXBxZMwqKUVat2G9hIsACo3jgJdY1cAas4
qV04bnzO2H+HLlzaGTbRkCSuSwg3V/WL5xFnW8iksRBmdg7kmUkbsh0Jd2H/iiQPXg/2PHh701t8
mEDCZlyVc9B1l5fEjVtgEbD88Hk3oIKo+W0ER4ca8LUbY4KD01FMdhaLUgfSgqgCE4HkWo49ngfa
Ip00cwofxYFEZeyLCfJH2h4qoOJBxsosol2FckaEOJZC2G96TFQglmTKiSoAz2GFpS0BR7OAuQ+w
g+jB690VTSvGvOanmSvdkvfN1UV/y+N+Efa0XOPFc4WMtvLSX2WZhak3cBJjUAKYaR5fuNxgciZZ
KHcTdYVzLiS4p4847g3jlkxvUW+mP9NkHq9zXAP/mCqLI8wxaNPaHbKQwiWUyeiZxEnBOJgceHfv
U3Viwsbzz+2SnBdtJz1AAJ4nsygSnMh4WMkfmTEJ5HeAKOnNDL8jdf0KjT/tg+lOWc+9D1u2N9ze
0qyDBDi/nq+78e673+jCnAYp+y0+PvYK/hK9wAaiP5XR+F+2JgvpsWTS0VndAtZCjoxqMeg2A9Lo
jynjzLBTzIGwme02oycqSMJ5l8/9JOQ1noDPIFfMQad+jGTChYZ6ABAFu5ldQ9ArWE24vavUA6zp
aMXdk9SQ2jSlBFRpujnK9NqHY8NnZ3MWbngsOMyxDwBGn52sz/vDdUmJqQUJPf+Yu8lzlkPLNBbV
HUHfC3PG94pqOcH37be/ZJyMyKrBOiJcll0euB5H59X0PsHA+CFcX9mouTi0mY1TIxG21GPMGmU3
4hdw6MCzqV43yLH0z9QKL3UhcKaY0X44+QZ6R9PxHC2NVV8tAP6GNVVDonMs4GUkT+e6c8ULJoOW
OP8ILYPF7OparoabcGdVF5JPc089GrRjmwKZqtxYZF9wXgCfmnsxYpBvQwfhBXl8YHPSJfzWIRsM
zCwIXFwkCNqgSew6lFKH93NOxYBk9f7paAnM1nB05PWa0x+FGRFZiEuQCdYG2KDJ3Qb67TW3PLPn
G3sqHLZxEHcgTOlLbqHVm+XLE4cdIhKSIDQLmIReb/S8d8gmccPglGVmyk41ZoaCYs8iR4Bi/fOi
PmV8xDY83bJ91Nkd8L5/LMGOhY+34o6hgoH+4YKPAZ/Y9UkvnA8/eKqDf0GeBBQiuAMWIybEnxPi
aVabjK8ayCiZBGKkjMevICxaD9gxHzxKKtg+rKCo3skqWoxLtKsQQn6+Xy8QsIIYFogyta3kZ51d
44EjUIFdFmzIaqeuZdFJyDv2AiNdV5on6Ix35f0t5g50E7lL+SA1uzzEe/o/ku5rObEsiQLoFxEB
F/+K91YgpBdCDu89fH2vUx3RXTNdVZLgckzmzm0s8tUt5B7EN1Sy8kJiVC0ggKGm6nIA16tPHpuS
nxqvXfGCG9KRPLU/N832XT9xUgsm2DYcx5H99G4lh+6NwYCL9Fa+c4ZdFO44P3uU2BorNv7SRZyg
6zBNk5GoKo3N8kIlOq/huCvfwgBlmGEGjojKEDrrfmHAveftSSe6r3vJ++8ca+sH53iJJHxjyRlK
JgnbWV4NpI1CqdAkTG6Dy563v3Se4jwOFyu+RnfKw3xgNSVXvSxb1UQz9Um1RvyaD47PjJAd1qBo
/GU0N/bwK/Yrq0omz9/cvKwSGH4CNIBLUg4SZeEe/2A7kKkJKuM9RCQfJJSFdHypWoBZP4rB8vIb
GZyA5/lvDAB/PFy7EYUrWH6Ozl+PJYeIWJcrjWopfarhfxvQk6pYtC8kDRYNWrRzmPAIGkSaV0Go
fLnuuVMKAriNjxdnuX+FtMMrjnYeuApUv3PZC/1DVCBJij4PI3XG61WcMhb2yP9N8rWkZAOhsF33
FfIPbnHIcUDMHufBXLj8E72paDXycRJmL5GvLoDRnPwIZi3Jq2AeHvc9inapn5xYd1iczVeVwMBO
os0jGRZktsfDe1UKnal82It9MsbQa8MjjpLqhR/9Pr9Xn7oyrQ260V6TjDpQckzMf5YGJNo+zplk
LMHm5/l1/dqk0IMg/2ufeSlaN9j8LRBy8yUkKP4wIDm1ohv0QQXYQxVaxMqZZyW1IFgoqFuv0+p2
aONwLoCawuVRGB/wlYFQOsp3VDMKNvcSSiRb5kvwO1fgLfnqsThFh1yXc98OsPM7zN5ngsph3WNa
DKcfmwPricXvbQIKOX/biOlf55kv4uKtY1+1zK7OYzSaFV32925XoCe8iOvV4m2LeaqffZMfJKmZ
85fGApq6ekOZfHAnmXl1+rHMABDMozlGiNecHoqyeFT867FtaNq6QQ0jiSMJ110iY85L0TcUhBNC
K9vTga76kBCqgytdUQcOj3EKQL38ce6eBsS87Jayb6avEv4xeF01JUVG/IO3gCC2+EyqwepzRkSY
E8by5tmHH22KPaoaV9M7Qe9vYpRfX1qD56Fhnz8DB2unla8ff5NjD1rR7egFJC+PxfMXux1T/otI
c9D6sxB9UbNuftIRfn4FIW3ZvVQedSLFZ66UcvgNIjPf3+1s/Y6wGKhvZQQedfFsM0Ej3TWcE5Gi
Hg2GbJQszpY+/KX6U8ZCw0WLudin9gFHpB6n/nNnQv+DjYhv4ZA7/XFYv8rvRezKYv6NXonq7lzA
Rv/T6+UGlHZ2xuHZwwkGV25q2eqtevt5TOzWqW+9PTCm2KNkeWHn2tYI4OYwKN27Oge0LVcU59pP
3zn2ueunAsjzIj0sJj5Xs9REqkeuu2hM/xTjV69ALdzyxVeDegMMhpsmqbM5X42xk9iaNLNAaOfi
rzwa7L7WSCWkzoti3vjTzUew8aaT14uQwg2sp/ing3EeATfL+qhl0oUUihLNkF16PTTQ80xKeLJc
JSmADj7Ws4S015Ym2GSOOZytbk1lSJX/1rMlzWK+vTblXAar0iwmHO5hzp003sYmmzwO0LrN5zLC
9IRDG9AwxLx25tmGcIFnZGxVDJ8D1JLpxDaouC5/B/XxJFVzBzpSDNx8pBILbBZUCFn1LXTH1iMq
YA8YCttJzhFNdmKYG/BiZAfX0N3mi/JzH+P4N7BNO88nKtHKso7FLeHg9i6oRJ/lovGe9x//Xz7P
t8uAlxrh72Rq7+dqd+ZO59J15hjVVjp/d54+6NjA7NdDs38ECjyOar9SDkvhWtz+Ppt4zGKae7h9
ttm66pRIj2+DqS7+Vt/zgNxXjHuwQxDvFYgSpahNeGm9SjCJHJdHhl4hcSX46Z0WDSkduXwllSuM
nsPNo7SZrdnJZdE9CxGjEv7zfMNH2Hb7r0w5/3H52M6mnfXPZWRWtJwkxwYdran84N8VRqtp9/jy
ZFcXR5ZaGb0uZ0CaRqr2+vOsGL+nmnOjmhbh6+knvM/O4fP69hXVN+NjfaeYzOFeVl8jV0eWdcmm
lBbMhMHxKD0Jyd5S766rlaxgxCUaxsh2CnNlqZ5+PzXbfyWHTsj2te6TzI6fzWtwqd53JfG2rx/Y
M57tpDSfPJuL1unn9GM+vK8ddOGbP1XS77XMvGyyplGacFYbL5mXnSbL9z2yIbRoUVeDgerCI0AF
2M+iDjRMdbK89h44Qd3zIDXD7dp/caUSp/e15mCHns6OqGw9cC47Ub4U00cCTeRMSwlMYtVoFU9B
fOKjNvQLF385IZ8pn+yYiaQkoITiMv8bnHdkIJnZzDITDXe+ZaKg/Yy/NW6f6+Ghj/XGT/w12tOk
T06dRNnRmBxf4PwMGF2q+f5h9vzZDG4CrT9ipelg23TGM5z4ibAyoQBf0AJThuX7ZnT/1qiumhf2
xHZfSIW+nczM/7kg7trZ3rnB7qtHgp2qJrowyO/p33Tkaa4wgP/x816/ryHU5zJBC8Zjftec1JZD
HNLxg8KwYK79I2DHwFsrAgZ6de+qe7rjV9GEgZUd9Je3CNOEVy21fJ+nm+sM76LSIfZDp0kUF7/0
HEjz25y9r6fz8XgS3xUwExHxgYIqiN4cbynfWSb6ocXPN9L7fuLSPh3r61MTLGqgbK25QpImyk6g
VeEj9Fbb8Rmn8Y6XFg1UAfAzXrelCDfNKK5m+OokObyFcYhT2YSuthqoh6LKopHgQGY0wqwNlSQ/
xJj9XL5fPmhS451jd0oGcG4lZgcmCSz/d9VYZTvOp8rXryXvvgTOYKK+f4fwxoVfdpTKQkJqWUM4
b2Kca58bTqf4++3TZ0K9gUlfmha++vMSfGVbCN5Ku3Q5QoNyzKU6d/dwenxtMeGpHvEYl1+4eu/P
76h57okOp4+9VaEsvFqCR4W3Hlzg/02oVdQGF7CQe/1MAqyYgzLZ/p/LREHLsKjd3y5SXkDqANVR
f1nJBMfT+rKTdcMOst3pp2sL8iS3wskYgP2i3Vaf4Rf1lw7fYzHWVc15nUYrmjjsPMD8SLmi5tTv
zSkjH6UTK4C9SyFXti1URpAFWrp6mEO9iseXEpWnVDBmhnrUzVivsX/5y6R8bY+fJ1tOtgZjgD40
CFq6aib/BKloDzZ/8Q5jnNmzf21eMMPKMWZzlbj0MlysHcO5XhSvHVp3RlebWnq0vtpRpGrFFzZa
JzXKWOD1VPv4jgnroc3m4+O3iR4vy2tw6+MsfWgZ82T68a9zvB7o+tcCSCjxuxzvO0SpD2eaj66Y
3aoHCxA6IMR+Zhvb4BleH+fC5ig2vrTgPP+Hi5wpXHfl4wsPQTi9+lyR/KBh3RZzBnEjiyQPqMco
A7C+6eXBN9dbIT96KVGfvlXx5Rvciod5IVn2ORVOxV9ktTZezBWsZm9ZuGI0FkUmglAG0nhEKds3
9WlQ5UxSDC/Mux7F19/1bfOX+EBQkZRknwGTm4fPVbaY/xOUooAAqjnMLz/OOX4NqJdOi1Qx84Vs
GTkuXn/Zr9S7UAceeZz9ZKzC9iDn4qfUqndr2BlxaOwtepQLQBC0l3qveOGoryqBgGpPBkk9AoRo
6Ux6tlRTx/eo/xzEeseudDlsglQfzKNBxWra+BDW357JoSGeJcs2nRe1TKP1DG8U+3t87xMVIeeM
Ta+/D6O8CLyY+u7Rjc8IJMyTmjEt3Xjh6AwhQSgdjoz2xakM4JD3bTGBGC8UO3/UW+HmdnYuKJIq
vCuOZqOZ4uFQY/iz72e/EyAv5l5rFmu5xuvt/JlGjJzcx/kJrxGnxWtIMbS1uAINpWg9UE6ohKYd
DxzIeq9Av0PRaM8kCtealJFe/k2bpSHZ8vWLAoW5lGlCwsDtKDFszU19wE3ymksisOk99GVxTEa9
6648j9desTZ+24W5Cu6FbRcH8nRui6owUM9qUQbCGb4iPINXtTfbOiSIpMmUFlrBASsKCmlij5JO
S5kDkbAl6MdMG2KCywmIbXBAsEHChyID/kPVpxKXFaa1bBybuWxFv5duxN4IyPY1D5JbR0fN4nMN
cpx4hZ1cppZq3xuJbJUvg4KbauPcWImb1C6QVbt1NH785wQuIn9z6DMoSdVhAerHY/NOS8Fy/TW0
yiQ68snYIqfsa7HKxUvx7niQ0c1d/pJvftpz66xNJHvhTt34Bp1sCV8rW4pzNGZe0HDk5Kxl9eEt
/BOb4CZzmszW9ZSXn+uTp6EHzOW37D04qx/hmNNKoafuHFC70r5zRYyOtTyqzchfzn3KyvOUiLwo
mLIt+wLW8lSwpPYMhp43biLJUmIsFyhMhj8gZ1E22Oomfq/fq/6CwWEiHxI8iEKRCP6Sw8uPVA7c
jPjgRUtqTostxvtyArQGQ3F6MBVwYCwPOHYFHyxCb6CMQQW0vchbgYAH+5Yv9SD5L3igR1rQXYPC
M9MBvpxpAx7l83qIAYdsuV4USdGBCWT7yS6Bl8gMzENujdebr84GOhWalsOCWMXg69AXIJ+IVbMZ
VX6Iedwte8bXvAsi4mYaXyDaHu+oltgMXAqGS86zrZ5u9WhP33d5UpVg00+98OQ5Mjz9WNskPn7r
6h5OUCEOZ1cH/ktnxp7mG8bt9jB4n8LH0kW9OOUy9vmiqAsS+JlXHOU6Wv3TfShO4dyABWWqEAu2
EZ8Z+E5n03xZNT3yt1/PefV2vhmUw2jVfj4lVZRweZ46j2p0b8UW481ES/LKtXe5LrfxVEnaWBLx
0mIBbwSGQeIXb9WVKqpZr/RoUITCHZJwm1c5f/QJFZe9jObuG0qeYDQlXGhdn+oWlBTvRyUYwp+e
DjcKSjOIDyyf7AekVGUUib8EfQFPXDD10630+rMq0AowaB+XxrRNdroop+J1tk6xn3AzXaiPFpne
I1l9/d01IVvH+nJbvV+QTYsrMCrW4KWp+1Pg5gFlq34UPGksd4Mo2658+Jx3X788I5D5Xmoyw6tk
nbQumIg/GMYU00I2c0FFY50mwaW4t+YZutp7f7cfkEw+5Z9hn3KCWcuWL249lLZ++lSBL2jXb63L
77K27hx+oNxpk7qUeq6ip181Usf+ef2ZSurmijAXAfCRtl5PuwnIixiHtvZUvxFqTmspInShnDt2
1rNFpmbJatac8ouP7RdfgwUYoZtyPSIlesJB5OaC7ORm+DHorOCAmI2TDE2g1WRWHaZoK8CZWbvm
7QX6Ce2ar7Vl7mYpx6LrD0X9kpa3YxS8fodJmsXmAyryz/odzwWja7KGGCEXr2uXSfT57C/DIonX
+PX1RVRprZMsdz/Pb6fq0+H2/jAFqUQsTd4w29M/HhJXHiNOu7YUDzI9IQaFEzOk1vHbxAFPfZto
rHJddOJk98KIC5l+Wb7PDpNosFn10NFOGt1reG7nRSmGZ+2d0bclMTc8Sd/1/B6MT3JhdpsDupvX
ILBohUkkYpX9lxIcDuDP4i6A0rl5ERWcMPTc/x5eCJIo3Y3FtnRubSv7b1z4fdPodrwYpAec9ChH
vliD2DtNWtyfC/0R+D0gangG7isVAiq3685/4kZrmHMjR1Q8U3K+uonuRk619Ku8GhjrBwecYn5c
XDUuHRez3SXhiO7Q4rR6Yf488p/NMLwbPlVFk/sGRZXkz3FUEAWPffCP5Yub4Xy12JdQiAA2GazN
WeNTGX8+07XctRoH0S154BTXv+lLS+qEscIZLuSHqKU8ifaKaEA7/wU0iKXKl58XqvWC5ShVqCPX
YPEiwk8UzrxCZ62eYL1jrCu/xWu4fICqos4YnqZJz3/k6MkFL9zAnZWEm3FeJPqOH417GhJTLLZb
uiewee+e5aqihMh11NvBugB2+Blf1U/kA2S2IHqUizPrimJ+3wI5yUrkBJcJT0AINv7rIj6BSMMR
sx8Brb33F7uB6SE9PwPTzWvyoiOX/8nv80ihPTiw3FQgrAWHOSFjazZ0p4aNuTyiRC35DiUnWZyE
t6XJPiAp1bPeX2whoJqnISAb7XQ91IAt+JZPa7tNAC934joWFRzdwH3hCwO0iKMkGFHLl+L9Dt7D
iYZArdbN10gMgngyPBWxrqtUB2MXXyZUJsXgx49RsB2Gke4JhtjJf0Tbeno/yqzZQPFZayg4BYIc
iFmGzi4B0imSk+PJzZ/5jDZ9j2mdLIs/4D1uQPPPothHxAwFQAx8hqKHQDYfyLXU3+YqO8EGXpo8
Rvj1NtvAb1EAiHrxczBtPXseDQisDvV1dfWsXsw7/f5rPsstPuImoJuOj1ZkFQ+BOhJETPhUWTbB
n1nCFMWLjwtam1i/72equ/cy7+8ZQzoz4A9LGsVpmu2Lklz5nFXic1e8wGzTuaXEOQhq+vO4q5ti
7wWfOl11vMFMQbAS3wBDWTUe61jq0kejtkitZD5WUpqBkc9odFxVEtEkuxkf/iy7oJXNhpvfLvrK
v88vvU2k5zSSSNQPiWZy1REyw84j73x3NBt3x4KKu6ez4yPEbmLrTHThAcLy8xxnA5U1PCOfl0jo
R4PNytkS/pUc0PgLd+VQlAIqX/N1rx3utdd+S33Rzq5+SFlum59T9ep6SnrPj9+5ChnZsKuHYldh
orKtsV2xkEzqfePjqktzvD3UEDH298rqUQa1L07FUXZsHCS9GZKwPVXzH4vqDU0/L9tL/FLFszdG
lHQy0gRG+NKnajwReOIsXNx2ONxGQAbsLwpw0/+Ec9Ddff51TkQlAA1453gvXZ91dWx8EwLDUFAO
P2Yvux8hQyn2f6RQhdf6J71u5jlX5ifTHMhtcIZXrW6t+KM3d3r8iFi812MfC3cCUg+HoAn/69yA
zIBY4fVr2icfXF+Cbxjj5NygAMnWcbVdJrCjbbyU+vYUMR6yzw90jXg3wxyDr8NF3DsepZomXlVU
2CTY3Tx6lln+Vag9zCcWDVIgEKmJH16erkiOcu4tJMWm65G19hhHDivzBqOJe6yYqb0yRY80kPHB
zbtA7wd8n1nhHip3A3HPK4efWD9LgriSwW8nc9Xq7cP4jWWJ/RQIFxUvOfKJXpu7P1NbuSyJhkmZ
hQfRlksUDV7ZVvrSZQ99+JNlYgKG4wN7d2wzkZu7cijtmWG5xuNFOupFZfooYM5cX8LhKyTpdkMM
AraeUgPA5MvZnk3jpFo+SnM1gkLAoXNoP0bAklUt9gGbVbwsikfrk4Uch7J69k5/2sRshLjmb207
1GHKlOW0Hq+Wf77n+lh7pMMs0HI+x0q3VyGw+NunFk7tcZxlyYBalhQAXRNRpNh1EumEYhDWA6NT
cyJ3HKJ/2hApyPQz27K2ww15CQdq2ENmteD2avpYo5d/Ls1bK9l0K58fOBEuj465rgshW5x7A+d9
WLOcuvBH2BNdjb+VU3QXq4qQQhV20/DDnBgXURd/73PpmeZZjZVpYr8IoPSZfU9ov56o5rR79lHm
G2Pr/H74oV3wYhLY0g295rf8ymxg0K5G/17fHEhqoRIvmRZhorhFbOqUHJG2y3k6SucKbYJxcrzh
tLaBH/9l7jxdCteP/GCbLm2O5XpuHPvZshGYLZcItgVmjCyEYVpjhHgI0/Sf65cxbZa6lEg4XTCY
gy89ALEdvNUyNsYQIvW1aEWc0c+hy9qOmd9ni+lkeTeJd9hlhUL53IOGZrv5n12qaCI5TreydPvp
2rF9UAZUl3Kp3+fN/zPkSAUhdL30JB9+TnISb594gT+HCjJ15vwrW1hla7D81dvjl+f/snYc7edF
klFV6j4g1ynhlkCrpn7d5+bax1ZRVb962BJhanYpaeM9r9Uo0Zt3GHU8hleyRROPYqI5bXCKeN2K
ex/DoTCgrtLaz5d+GmR1nwimiX42/+WOT1N3ptfW1a3NyLKBGGOlzd/Hy871UYiXV7/ZH0ztsP/3
bPyrBtUSdzteV/pD14RojUdnuvLqrd74MDtSj9WHwqefeOPhZvA1Sb9pp1H7tJGRJInrIEYz0k2I
oqVotC+npWSLJ+CtcJv6eccvSQ3D5deCGXWuPVZQs7/DGJJF+vsSnzb9SsWtfZDISdVKOHkcA0jE
HfSjhq21La56YKvEBNxvUETHKUv5yDfsbsQfxnw8DS2SqGHMpzATgbNtHsu3gELfZ6+KTiSqut00
FUtm3LZ8jp1QGRo9uUz00YXdT4iwo8gzZG+cLHtxA+O8ZrBm7KDa7iPiedvjbHfjbfAsoTIfHLqH
bVuyyqMYISB1Yl2STyvh+hVVwS7+kzcwYDsxyQ9fqXK+688gbhtJTgXjgk26bLiJM+/VkyUqeTMy
pu6N6ScvhBNvdBaUfDsD6GCOLT1yrH2jcXwOnoMbDzKGbtwbgt+2Qwtw6eRdTpspkhsisF8fZOwX
s9HZaO07XjwPzJYyFo5lkpiAyo2wH930omN7cN8JY/aO+kXxkg2gylK2xXOgKsyVqUF2qh1NQuHx
QfNh3ITLnqo6HiksAq27z7HI/jcANC6bc7YfYBPEfv1ZthcfzGeWmYvpWqOiqcnH84WuD0Uxzta0
BgqRiPQ4f976wlnTSEdvGj8lG7hCFKE0XMZWlfyPHQdaFwyK1jAtzb8ZTYxj+LjPCvsW4CaeXMi7
yLfig0UV09CU4nUsk3nzEI1/XWJFI/0gXzQ1f1+RqbN6CYxo6GSZnnxXiwbRQDlPyeNlo4kODCvD
Ph2kBsHp/Vy9fUNyL28+w9QMLmThcRYahwIeQQT5ANm14WMEE9T4wrBXjPVi/cfg2b2/KQK0Netx
VFxfKvsxhtB+luo/KrfgnWGBJYZc7LE+NwMSUsfOhFUgSn+4bQIiZmMgM7yGdnbYpm0sJJqSYbrp
XGC8nxOI48+TbzjFyw5ls+/oaWxMnZuPJWKfIR4QaT6TdVhz4sh/ERAwMFM39z+E0xvpsbgfLyYp
UA+se9p/1G8yu3nvfD7lz1NkFKI/n+JzcPngKhFIGU4JiWqcSDTO/RvVfJ6+HtV6z0SneO9iPZlb
OV/LmqCJ5ooBrQwU44Hdpbyceeou13jhX5ssNManJMey8KigRSBDm7PlPi+JkilKtsvGqrfuz5vh
aLdnt1i+Ief8L1c8hrcdE8z1DfJxedLHXTkQWrQBSnK8qrys6VVYqo5ekVdBY2SGKuccBjfqu1Kh
jk67MA8P7dK5SU4SCniLMqfJLRxG/o47i5Upho3htdWB04ISXsW5dPVdArfIG42TFrFOYCRfDov0
3bk2BG/m63SYtIpGhml1WlWQr5/lRcFCQyKZVya2ahfUg/+smNIfgZht3V3tZUkci/a0ozMId3pg
/rxMqxYjQWKD7Idv6avdFulf54DK4GP3pwTjyebtaRnH6puWhvmWeg9NEtLS4kM90/Em0j0D+B12
L9741Mme7q0238FWKeVJdOAagxBvS4B+PXfoRnSdhTCj1CN4funPRyS6aNdO3PsABdUdVg0bPGh5
QuaguQ0yKYHy8V1xhgOIjTR2FCza4VXwJA11FkVUCE24Wh/4VooJOp1fB0/gdr2QyQ3BkBSrAlRM
kemFCtTEf7SJ+66jqmKj3GsKEvINHdMZ69GMUKODrx6moLvCMK8zXFQ0RIhi6m0jcgPW57Xy/L68
CpfxfVuZ3esAnEs7p81nih38rQA11Uwt2RBOmCvcfxDwvq49QKfdly0jnY8oGJuJEZTjMOPsWlll
CoaWw+t3+uNIH+pYdan7KHajU2Aj0cPk6+v3HG/FXvxk/EFjZUIFT94spOg4MuxL9IRB7IOUUM1u
EZsKW0vzbnSr5L4xa1K1G75xyqm0HKaaGOvdc+X9XIkq2dmjnZe/APmMDSObQgZ2JYgFRq/hTXiD
gdkznDkXChY9mNPO5rjdw8Pl6uTeng+SOMkTeUeqxEpy6DaPXQuyorEUExU04nB19AnZvm8ljm+3
wiTxrBB1b9k9D4/l0tL46i0zALsn2B19jjbtrNUV4sbAEKZIAMNFBWbqWDTAcC1a/8h502ed062j
R8tefRUbWUxnr/UDTF3GnKHhAVCH+/BShal4RXejN38H+asTTtx+SFMNOnVcMKnvm8GlqN63Pq3m
p/zX8GxdBgQWl2wV/iDa26+IVWrgIOvA3g96TbtFsTGvwWLPteW1M9pEldVdc14PzQ9TFz8PN4xf
/h7JoYxohNbAkEmrv7kBu50VNaBEPF8JyICqiTXuil+fbyxI8I2AK/tmQIGyPk738GjghMbMNsuu
OI79rr9dMKu2Unz0fOcQN9SzeUWJ5mbdtO6pXeao6CPf9HZrq+uRcb1mJDonn5COMps+ln0+Vt73
1MnHb2eURXzhW0+Z6ROR0bf4l8L1ribP9/bd5F/Enf87GRdnqIInlLUcBEHaWfcaaIgYwmfivtEW
O74wo/1qsOGFARcuqeFUQPPQ80icPvluOp8sykWaJTAiF+7avjgKiEmCvGSclRVlF5LG9l4fYU+b
TmC/MjGk3fX6VQG4deXnN3IwKUEAR316KXLOfw/vXt0UxwSeLuffQCoLtWi88sOUc1v4mg/NC7x3
oAcUzGP1OJxXCHZeyeP+RpPt9NKVXZoMGVdtn3SYGZbBNiMSlqj4yitTfEYjn15OjMWLl3+JPNDk
7V6JfzNvgP6Rr9MgPUm79tmGw+m1ambZkuJd84mVWPG3a48SqXdUWxPEzvUVxpnuAoMLDbGfg26z
uisdrYdc2v2z7iWyrRseXtq/oCLGXeHuyKzejrdKevWT38cUSM2pwpK8ZtXxbClroW1e9SM+cULv
M203aioasdukXDQUWFVRrc7GJoFRW4uunf2mv4zKDYBE0lfqjw9sg0vhC+ko8q6NBdpn6bH93i1/
F/3oPhshAKF2H/lN4JJWnYYZbVNqtE2NnsYnl7Iw1VeCV0xhfqseBpHDL9LpfkZMlXLDmwlDQ17q
FGP0Ea4v1SWo84nY1XMp1++2T6lho56b7ArcObpAxwMUpGhqQ/gFuSO1JpMpRN8+sf2GEZMFMPWR
urmNcKtmxLNM5eixfRjqxisuDg/aWbkNWZw+p8QIc7QYG13GXESYf1qC7kvcH4YlYJpf9yvMWE22
o8sEHqDUsNSpWrA7QCzwLcbVpLZOB8uT0xmODxovZJWbtzAuFFh2/geKVpffegMHnm9RirVYbDZN
rFaYnPGKLQF6/I3tW+lfB2tEK5nm5PftPbOqoFCcdraVW4eRR+nycTekCyAl99N/rg6YrJusWsYu
iwcif7zKt6yaC6N6Th/HmTrv8aMcyrUJDcv7mT19miRt3vthnJIxv+88zwPZPiZjm5LFfK/Sxs4F
1q9KgBJqYxC9iOo75IuTkgee+TwZhVXMFPsmQzxFUIDGEd+3qKrmacWrQh83LMGiwSGNv1xR0Hav
QsncnIeSor8c9TctxdlTAbtuhNkivPcHwZk424uej+NsppWUXiyNK71kWA/3/pPJHrlWeBNRn/ed
HzYfB2+mnyd9x3xMnDXOtJlvSUAvRH3EW99nGLUTIj3dXHQ8sd/9d0Sa/+AHxRrG/Pw0rd5wCpYu
DER0tGfDrQqCmQhClJ3+crb8tl4knKpChXQXnjEQcknh4Y+j/prXfay8P/3MMVqSgdbvmVTTQ1gA
E6jWZs1EPVah6Cw/0FGCDDS27MlAH3v1wqMLwXIe/WYo+1fSEZYhsdO+ScoXsFkKA+d3KLrbFHYq
cZ5ssMxg4nquZfCuDpeAJ0ISAXGJ3lPwmvfa1Unf3drlVa4e5TsIvCGhBEfY2EeXb4iWql5Ote2x
+IhK98h7U7/nWALoC1OrWmLXjcn9O6OQsxHRn+c5ZyM+ChhM5Fjtll6UwY6fJYev0XVA3hobnqLW
gUFevkUyoiQFMh5K4e1zGx4+eX/UlvqoPMuTE6Tm7QIUvGwqMakFojexk7SptOAPI7ezKq6+kjKP
TF1/VDLt9ezwk2rrXPNDtcbKBVTR1F8Pv2mBp51pH3bFZDBn5hfD3j3+ZJN/96DzQM5prl/dtBou
n7Ukz/XTuS7YQcZHjPVkIQyM+K4ZMMgG/YhtKjuyvXXdyO2UGWDzJlNlzYGgj2vremgeT8XTpnsY
rufCDaqP5tF4szJ/1Hbr7gICiFBjvA/fu7Tax7PalulGMZ9qneq5rw2D+ggzY4YgMbVY4lzda6vl
YJ1tclkEsUP74V/dqB3MLhZ1RB3OZc9TJ47HdAlOVOcc/pDVSPgYsh0v8s3EuaaCimTZSaUrnlsy
V5Pdxh+zgBLHrWz8bGwTzgC2UnaYwdLlWp0mlOdQuvJDBkqQ5R+i0un4ljl0TiljeBr10uvZWn8+
Wrr6iP2WDURujLhfHi+m3Vycbec4vf5MJMe3uOkqR4M1LVNYT/InzNvSez6/1XO8ezeEQ8XbVREt
V9yhTFflUV6rr0WJm/qDgCFdkTsC0niQUr3YW4dMED8w5HvKLOvLFLQW4j3sn7tB2J7tRNdK3mV+
UpwCHs2bGJThS2Iqv6y+yT/S0GLAp/HJEgjNUgxBurJjOgbaLSIWQPlkaPAFRZ7kNwHi8b66XGsd
datW5pOFLmag1aHxrMZ+pvFa1necqInNA0LlkH1D3ankayFQksF2KQq8EFAEvLhtxdq6jrLsMIUO
8LORv5MoxSAY4UzL1/LDf7DL8LhtLmfsB3Ojsw3yGDibPB7l8xeyFNQgtiwjj/cOjPZkX3D+fYRJ
4mXnaZZz7U39KEv6XI5WjcymDIlxOGuKdry0heey7aZtITQ+VHkCnFdCdzOr2m7akJ4RnSqAJnzh
AnlYunuYNrRgBV5ReZcPIiE6yqWM7NC+XavERYUuc54OrQkpYPGULcNh3LC5znwW6nr6ByP8VnSu
POcSRCvzF6tSGBSmWVRNQQoY4z07bJA8y/iMEPxRzk7wrJG1Li2+XX7es5PKFjMU7yfH7fIrPUnN
YqCyKdprdug2h/Nasrlt068y/iC38WJuJkKqsnQEDp6z1896zJqB/KRr0enl86iQ2ZBsA1tDbznV
Eqf6ah1c3eTzMrhQhRKyNS+1p94cc+VjU0nHijHAkTHXt3y1ZTn1Za6LZ3OScpIvno/NKIn5XI/r
FnDtzol6MlV8bSsbZDgVTP0Y6IrIEOJq8bVcHyJQc1HjeOgcNWPHdOW1GMTmHPNMnnOrd3E7XqkW
JHZhAxa8ph6T66sW3/0tv/y118/h0lgei5trdXNsPya6ZTeJ9Gt/RaLO431Tfx37nt1jkrWfc462
wmLyaso0RRujZ9kXM6XnR/pZT5oY6YnpndrZd5bOH+fPx/f5wyzE4VZZfe+LP/lB5u20b+werYgU
cvB2NfYQXGkyAD+CejdvzehXUk833nq0gzC3uA/gE4/twvM3lR/84QH4ikfhJ/PRy3BiOoiMfuIo
NC5MiFRC4qxOX8m4a43fW1Sf7knFSrdj9yUj9vd0bj9ew3tZ9O3b5VU5rUcL6UQZkpf97GSHTvd/
rzUTtMHKkshh1brXsOKON8Z+Mn/BPmbIyzPY1eLQn92yRksuoHODad5yNzelnpxOtdzOcbwf3yIP
6lpVqYTm9vApSCPfnXs6YxLuQ7YWPa3wWnq4z5aeC3byGtKf2/rz/CzcsrXnBRv/3swppXzsK5Z0
WkEa0nXlfB0F7zS8XNaI1C/nMocSrnqJqPO8jG7JAc5M9hk69b2Acxqd8W4oqzrd3FqOQbLY83qd
DctXfZew+pZ1Z4lJkIYt/j13Eo34SYwQJnaTUE48y9M/0L7Rbr4II7SSVhbRI9+1zNOxio3gG+UP
7aSzBNsTZTOqwrmxNtSrBuPHptFLoA2lm2zo9mKo/PosJjM1p/wZ8J8jow2OLqsDIVTNUGD7ecL8
FaaSqagXXLdnmMZ9zcK/kynvjQymz3aUaorrQSG5VMU4pfk4oHNlR9p0CJ4YUtVHVJoTP2yrwRmY
xhJsaXKCntJCIDFceIibqnmVV2lFLFcDOyBQQGGN26aYHi/Xrt5djbvhVX8qhzTK0eP9FkP5Kknu
IHM0m1giA7oUFR/xznxdd/dHA4yuf8lY13FXdeLr4empxrSh0unxPXWetaf9TVTyACUwtgSqPYqV
eXM5wNAhqyAZ7UB7wRXfVmTDTi/m7qXurdQ1OYjPyN3YRDd4wEkbkszkNvl6Eyhdx4UvXlrPr4XP
kYyXM/Bf417T4R6Nkp25Jie9iEGdT+UpbDlBU15ozjvNbJf5nt0XiFOmqUL/mDZbXg/pVM+KQQXp
vjfoBZwPzfzPdPTomSi8JNfxqNPTAsWCdTwhJEI5+k5od6Um3YuzHE2r3xv3t++zbZNm7wHVZo5j
CyDIxorX7+QHKpqfzXdr1XDgmD9NrmVZmzvIcEkWO1vF7KQ7H3gU3Xt52VFXQ20KOPKCdwtpOmUF
e9ENUMhUmywqcb2Dekcx+k2eUjPFrviL5Ut1M6LaLpjXhL/LSRw2p2FhiNz496mLPVrPQvnLCS9b
8AL800/8+HW8wMhaBEfF7r7wuZosH8Wu1rlkrSwKn5euqMu30++0+pbnPD1b9LrpSTws2nvaj3Iv
3/LtM80PelbFx/msef4ckFTnUODANTe92o7Hu02lqWBoxoYWskeimOPNUh5PHNzDca4/Zq7r37GH
8qooc9hzjw+t5v+v0F/y/X2GMPkwFsEe8tlA4H65bJlr5NpGsZk2hvGz0D3Uu0ryxVvz39v0TU8F
fVP42n9v2iugI2mSVyrb2Bs8HhU6zlZ/ujHlLdpOShxEzPAUb6Vx8Eveh8c1VjSH/1l+jeNF96P/
r/0tqBwofv69LtaZLHfNPrLFie6DZwj2ezX3bJv9gptYExdWGZ7Eq9sbt8JZ5tzJkVBua2ivWubo
8+RdUvURqsXK3cu5Nol184Zs3nCDkLq1+BcWy/XEbBHZLUHeVeg+St2JsyjHn9QX2UGIhTLZC2+8
WvzP4N//yzUUIRaOB2Ho71VeAmXe6zuk1Vcepz3CpMTXnUp1eFPhTfLXunMqLe1FlEnv8jN8glw+
X51VPfETrxIU9g8/prKyYgqzZIEBBSRovBjZDWFD/Pu16Tf//08Xbixw7f9j6cyWU9W2MPxEVtEJ
cov0rWIT4w1lTERsEVSEpz/fXPvUSa29TlZig8w5x/jH36A+4WUcms1HFk0NqWuEs8gUgPgxHoR7
s/AuCOgsk8a+BSz4H+ajPozzubjW4+cUWRCnxL8Pds3HJ+NcnTX7O8XwgQkil+FK0OAzXF+hjZdf
gO5z9H6+QK9sgfiEt2kIosSauKE2H74PhtDB85rE/RWdgojT7BLo3hqa27qjvujIHgPG050DHvzG
d7NyYKLZu4PuQ912sVCiTQN3FhyAi5i9d5a4AOJi+BE4/BpzwSnJ6Yxc4PEySuS+En4d2pZ7Cm0x
6hzuUvHe+lBdgIHw3Iy/N9jR2gt44GK3mVKk88puCXHTDdhuwEWPxW0hl/bvcz8vcYbF4WDxwFXC
Ih+7yB/+r37MxkuKTKDTjJ49P8E+EfuK8woNa96F0a9h1RtmMoxKKBR1ZwM77U40jgu/ZuzyaaPk
jVkPPZzho0s+YuGLQ3QG24NLzSfD+lTYtOuYMCWoqzYhhy7KjH+L5r9rySLjNvGkkKVSrZ824AF/
E6vy37ciamaxtsS7P4oHNBek/fyTjlRWVuU/kLWtDsvL6UThfmOEssaBuHZH1pLxU7CkYLRaa9sn
EHEXFC248QSA9uyPb2vy1yUf33S+8ng/+VajXEpKJ8uxd7ZaSqtes5AV/WBnyT67RebPQyWDhfkx
MRY8Aho96zLTEIzxeHnt8rt39sTE8E1t+l4iGjhzkiDl+srKeYbM9zFlcG4Jo3ehmxrL3BFNKVCP
Caeb6tKNQTZyVXouEALyf9j6W37mnk+8DJMFuF/8lLRmBt9t27wO3DLvDnTeVFb8i8VVK3ePq83A
MNPCnzLn8mTnlFODw5GdmA+LG/C/SymG4fQ/gnmiwPLDPVdjD36IzScGDnYYkHGvrw2uvWH54sIz
7CG0Zcof0CvYG7hBbvFc3JYi8IT8MsgtJ5+tb7Rgc9JMNot/n+Ib8IgTluPp31mClwRPwpH9/9fB
d/lQxd7xFBuneCTuAHH6cQAc+3Qi4btVWWvUEBsYmMTI4SsXcbjN9cTUA0Vn1WuDX+54mBPq+4VY
pf+eaq3PabWYuhP/iO8IEgseX+EVcyZwy7LT+bBZa2PFWE7n5YhD471n4+FCQLiB2FtIIT+1cTlt
wDYzkm6m0oHjFzmvW4XXzkFJAYmtsBvYf5JF2jFRzJZX2Oa0sGdXD29ny5yW1iyHJMbfPpbH/TmD
ZRrfvVk92NnHwmR7HD9ngbYbSzai0+O33ro/7bZlh12N08G7WYxVThnZxi0lLGVz928Hb0BITyuM
fBiwunwL9hPFV+XUNTd+M+Nw5Sgur1a2NPxqPnxpyFcjQpHBQymkOAKeJP7yZpGrMQq0uMNeZLGH
EcwrYa/CrB1R4PS2FI89hqkmaLDAQmvK6cjMIioHdiCX2TkHxWsHVHJC4kUdl8mbS8xp/o5oVAcV
m2z38/miAuVwecdY4a9vLoA8ytWX/XjZrLYvKdGc0gc/4ElpffYMrgtR5WS0/5AuxN/gYVGh89bF
Ws8AMLKbYmfasP1UeYXv9Dx6/isK2OxgUherfuqzEFyeVhREDL9EEAQcXr7/cVXrp1m+7fEGLJSu
r2I3IarVhniElkq3BlrrTf30IIgAcMpeA65Ksa/+YR5OCagfYJnWlVN4DZb7YEe6o2959qetX1MW
I6VvdUxkG9+Xv9HdRq+v/GF8vuSNAPxBTcPueHn8ReAmuzhnp+yLisFgPOcTJMud/sps/P6eDnv2
wD7k3KirWOyP+C7NeGp8HeftAQQZV/LHhhaEDXJAu6nkMBQoFU6Q64AW4M8wNbx5iNgQU0HN+nxN
bPmIzeD0sRqbc2Ow34K0RFj5tPwjI3NaOe1cttGssM0f4S5lqi8DH64U5NE4PjK2zCqH70V/VYjl
Edvdhz0E8xXCUV5oHiLs4w8fF0LS/U/+LP5dkpezgcYixFlgPTqEfwF6tthI8aJHCwwZ5y8Hfx/e
HWm6Y1QuLxoUD2GTco+y60B+KxwqUZdwN3KjAbFhX8mSxsQRpGrsRvROkblgx9iIfei/LUfgzz4L
97YnO0fC+GsadZaWHq5fSgq0blApaTeqEPx/iqyFtS/NuPVa2WOre9sbMkUiPvaILJxBJyGJxpZ/
li9Cxwfo1X24K1tgu8ISH2s9Iw/MBmdBc+IN7mP9sV0Tf12LLhOOE50vD+0Y+2RrQHiDO3Y2XFCK
3oJyRGUqtvzOprdEikB7+/uCk+73fIr46XU/xCnjlQ92V15C+kPeUgDzKYRq247dZQIOBD0k3Oje
OIt070q9+XHrGDgJiO1+Di5lVN5sGilpsFzYn3PDdB/eDa0ReVN/p+yWvTyZ+RUvWCYxSfm+5uQh
UnR1N0e72kCjFPxlrksJZxSyynppbgjCxmj/uTQbwrcHDHZ2t66zjkyHV0PlIgRmgEdYNF2dC9LJ
KgVCeFwXDOuda4qJDAnhUze5S8QcWvfpGRzVIgM7gZ2HRp1gN74LssFuidQok/A9GU0rvKasUUO0
6ZQ4+sp0StRL9g2pGTfrjA2A1AguNK+fG0UAiAi1B24W09u+Y0wzTCHmBRdSL8yANvcbMjCG3tjV
fy7u4GoqeZRIJqlRuISWmaltSBIkewCdAAlGCEaSD5EH6KpkOu34vee1N2hTHvCT2GYpxmNxvGHu
QeOkEdRMi4yN/ueRoMGDKMqjKpiEQf3GKMF7jYh9JnnAf8cjBSIdEtt+umQTN1+YNxzYHgBYPpS1
6KbZqQEv1pxi0EtgytCTkVoHFj+h3VvR0VTHqZqdAloRNttu+sa/kWppB6ih01hzS/Kc5mPu8hdm
5VliLJhhzkVP674nHvv8mIJmrz9zrA4Kxu6Kd0+P31viJopU4IFkOwdXon9mk7B/xoNiP0WwzwFu
Jca9/PKbUUDM4UBPxgsANkc5y8T/NIdE9HA2j4MUMlrAYwj7OWNafuHX0yALkKaY0zOGeUF2E3lm
5Js+3TPmIEfumtOyKucJ6tPNZP44EIvwAiVjcnP3W4hqgiEDjSL/hbicqsJZAU+kTN8KFiIJE7jf
n5nrSQdawy2JJFwE7bKYgGkMj2U1sT9PR36KxAjI6jm9RmzUWeHRx9x+R5ZsM3RF9jbHPs3Jkm5i
QyZA583a+9jbeqmzkNYJyhJLHsYeEZve/cBeJttvbKLYu27ZeZ08nORF6PQ9nbDOiDFvMWIoAoTH
VHbnXLt5fPS1Yiuvn25N0vVbtGHPgrpOc96ZDn1Jsk4djPzpPWwoEHllM874JX5nk5CVXCJixr0x
Eo6+V3tYslRWpVfTssXyYDXREz+oh+VeFiZZIMAhlX+b4bzC0CkQtye8LODfw92pPZwZGbqt9PT9
LeZU6zZcY+wMrQxsAOMhbXs+oB5j4HNEIa1s16yFG8w5qqKVym3UMZcHUYeizQfX95YYJoDldH1W
7dD+cLiZQBvOm5tYH3wWIDED2jz7xCBjY0BMHOfh75oL8CjwajTqOG00TPBjfRpo3A9PUhYtBi9P
1Ng80mTKYjepSOTYRHpgQ3aYP1YDMmQHc+KoQbExbXEBY/isErBumXwiztMPpLdfPaw8//ifr4CK
LGyw8QM5w6YhqhI2H0rHsF68ViSvcEN+ws/XceyV8yr5g8kvjOnzI9O2VRVKUK2Z61SBeQ0+OFNK
Vo63jDv6OqrOWPc+ql0gQp9wD03qSFubT+p1xu+R+OiRgrXzsVu/N5/YlGet7vY1Sdw1TE5LbYOr
LjxNuA9iEIli9MXWTWTRtMp7knJoyAaBbysHZmbGxW3Q/u1UOEyjPaNf02uAaI8OketMXZTwrbNT
P77vTf8P/OLYJIMnplhEGqmUG/YZDWKxM96r7hNnNo85AmZ3j25XSf77A/WUIe4pJhLlvHvT3Rwd
uEeErlPn9aQAmYXFlLV5eaBA+FIDF4ydn67bcYQpIUIqFbimWPygl+WAk7WYYpYgOzFIeEwW2ryS
OejhdItgDDZ1emTLVs333a3US85pDpoMyqxygYgpkcucJ6ASvGnM4VC4HYB+Da/ccU4iSEp83j1Q
Xx2xcc0JrDYX6mN+rqOJhx1DE5dptTPakKAPuIy8gL4fIamOOCOpAYO1q2bXs3/OOTGiHBzyr899
A2ShBo0nfNtjuoPaRgRijcYOmxGjcdp3534NuX/pad92veHeZ/7tMWObTJefPSYw1Y5pLhk7O85f
vNZ1v5/K7va2BDw8gVfkTKTZKo0M/jJaRMYxjwkMpLBM61gLq5KmtdBxLnqpHuubZhyqJuiFWwc6
RxJU75LQtOMKU6IQzx/yzT429BJqMItVvSZkw+0X5QbjH/iKRwtt1tjuPfo5pA7WKzeja6hC+CE4
gdhJcZpX+eW3ilhshBdCLOWG/cR82JCd76eg9M/UOqI/kb+Orq5zDBffo5SKkdJxcoYNjpF1Kfvt
Wj3aj7Re4imKBOGXOTV1rhYCFIHewpTfnpZ3DJo8PnWDz4ylviEfBWI3E7WawCjGYmC7cwSJuoeM
jhLRJRXSgHZqJ08Own6aVGfChSN6zowPoREOUg1S+HBUYtx0i+oGedxUyAjM5H49MCOwO1x7CKmv
p+wsL6BfpjbIwelcq0MXkmwFFQjWXlwe2pD4D6BH+js2M5jUJQ1mM2GkBTlChBU2jjRHMUkVZ37S
LkSKx29q2/f+BADOnq37RNtvSIXnZGWVEDsvhpnt7fdcfb3GG4PNWuGE538H2h8gEyYV1Gi68/4m
8+pug9TP0GdC5T8Ci/79F7coHO2gIRu7y2u+FrwaXAoAYOI+f0je8xuSgNPPP7NTMPKlf0QHyg9E
LN6gpJPnqt7g9E+RYoAWloeBSRJbIDNdTube5+MMGDZ8AXKbhBAx/RvDo7dum89MzqgnIrTmksdt
FzEJT0c482Btg/PEk/oBZoaFsJ6x5/k2I0Z15DaU3ZgJRJ9v2g6YHA9ynF2kt4w6hA8CPgIZdN4G
gh9RjqcN0ehEp8gLaO/mNZbSlxlVsnOvluOlOoNZHCC+xWF7WX4RFxcD7YNFatuxMi1fv5gv0tcM
Toqpif8QfB63D0HhCGRs0zK6+j1/Hn/HlA3jTBiMqyAGoHaUKuAR0nTLniXDAMB2bWIzXAXZ+n4v
Ropd+ag2zakK+aSAiuaxmY2fmCtM76XbLE1Ep2IQ4V2pqkPmTOZmtB/ThZ1aJu1gQJA6WjWkUAOJ
1ryRUAUkNEEJEKubJDYw7KnApMHCoO0sw6bBLP7MGT197NhWNCgqVEncHmLUTj9AOc7WStVGWWeK
/QM9CRQIhyTGUJT/jIi6j/1iUr875/0wdZXbl3kkQoRZNrukRYev3z2XxeYMzfc71gVg+4xR7DXa
VHV56eC16Qj3VA6qMe0dtjXE99LKMHHhvgpLn1qwPSac5ZstL0tkP9ns2aclq47h3LorkzK9iHkL
o96IXA/I6qNFmULquAFgjxa2IkScFNEu7G6H4iyBIeOtNeHFw498bHIKsYdlJ+8O14kNgkYhg8kC
XiigCadRIkm+Wjl3JaDnJ0ZyNPlhm6zKbNT6hJEGeJOg4Wrw12egbWnwfUEA6rfXIq9PK9LD0RWp
TKHU+X1tQIhhi5ELpPN3Mr+K0Fyc17rmHtmB8OQR1PSnxxDvRt5dhvsh/SQ3TJFQ1EBmEttHxrRY
bB9wsgRWQ+UCzoifMx3fJL1OUndDZcRHymhPN8UiVraXE8LjLvrQISje0x0yHBMu4LNaH/DpsnIz
YlaDI7sdyzIrdvLD55Bi6cvPKZxzPNrftqTbb6KMVYcAV5Qk+Koy5BvNH7Wn3hP5npCayOIcoWT+
AJVxJvuXzd3HApTVOYpYrhRtgFgJj8PL6Od1iSCGZ2hQReP7z2XCLGNOcBL4BQRefCgxT2PX4PnZ
GtY89xN3AN03bkt2gNumQGXkwf1+CSQb3JA3AqrN0iwAx07BGZXQE487xlLEs1Sx4B5YAjllrh8f
BwR09kCK7a4K7h9XTgt88uGWTty3/1UE1V8ZuiouwBh/0pB2RDxED4VxFyTEciovP5I7VAwtgtPs
LOFG6fW7e45MTs83Y9L6drLpPhf6H/F0LI9P3IH6ULbjAmS2TPc9VFXH2fjiSgcGIhAd0CY4/WFs
/CDGG5qAFQpzhbPnDpIAA4XBq1Cr87f780fqiXHUPBsdGOBn28am4YGHN6V91RKE0Equ54eXNV+M
g/MnPox+FZI+tJRdEhiR0Q9ayWAoPQ7XkyRbJnwe7tKPMwlVtz0H13TUu+xLo2ZOycwlPu8I8UDv
ZlJ62ewxk0CVbcg9DDFKwfUBmgRnKJP2Ap/rsX5vpJA+GXsrjBBOAd0OSpRoC3J1P3TjDbQHQfhi
NTYGDMrr99t1QYBfhRPxIwXtIEc9v8oSuCgQ9gRdC1s9aB9JRtcSNiQFNi4bNlAgu08dcB6Dlr1b
DhhWCUwKUkLoAUkxtvgijuzeWxnsuUtM0GvGCFq1Am1+qpMbCWdVUK4xTYNTAV7t3unYXxaRW4RT
wx8n++A1hdY/PWQntFycii/rvObfMKohI4baGPCE70GYWZ+KcGxlxsPOhpF7MrM3IWqvFRaYbjem
SACGqeLRfc5Xfwo529+IwTwOEzU7H4xFB3ERgU9fTw0ib5jCjcc/9Dtcn5d1M4KxDjvO0eG6BWZn
HYqclIo9Pkv86Jw40EMVgRlIazyyZ1uSaINxhiaYe56ZskdbZdMufQZYEYxiaI4Dqo6Su4kmlhSr
r8QwvLvPOwXJRvb2wl8ExQTgxIWRFt4ci4uaM/+6bNgZ4AVHjOSRppCJzAIcNkAatrkxN2/SeImN
cZWwmE94UcOeSYvo/8UcpWPfBcB0Gw5/TnyyUGP0Qq5GHwHO7anRxz+vRvk9mWj2cYSL87L+BYqi
kGesV1/Bm/BUsB7z01EwC9tVjZfy7+1HPS8b0yUrbdm8ojOkeypaUSqTT3aYAFvTmNSBhItQ2+zN
ca6qom5jN+HGveMkzPVdC7aEtkcEXK3H/ew4yUzyH0ZCMsiEwXY1IlZH225Aj8cAWJI9yICAXwyz
pHHUc7thkZ4/bs45fwEHKQAUZ7+AjWi3D4bu/Xajsl83wOTX0p1A0bx6ky223RXFh3li2LCGXgI2
a0445AnZRcfHMGMQX7eKUxo4nZ6qRDIJHMWCa+JhT1NlGH4pZRIW9V0ddcdN3WLbHuoCpRWISa+G
xZUvm2Esi3VT4sZh9K7C/wuuu20nUrrpBVjBvCeYIeOMWgAPjO2YE5WjUN1Mwm6niWkSoN4b8RX5
5a1jS5wcvAeMp6GMOrxsLo5AayaDb7abG7W2tgPpN9/hoNqc/HwWFZUCY+rCoipQDhBq4ZKC2dEj
HZcf6HYarljMF3uXBfgGcN8BEV8CPhlqZxYW7BngjXDgIWx+eSBltAIk0zf1rMuvIdBQW6caaZlN
UN++HwNsAm7gxpUxLJzszjAEezGqL25CuG1koFZscXUA8wkSbS6FeMTuazLaIiHOWhT4BY4xeb6w
VC5y3EpLjhEwK85qAB5U6ySZCNWnB/HFtF7rIVbtcXSCIQ4D3y4C1e12BW5qJBH8DXhlUZAwjij5
FDdApZix4Nzk0iYLn/D4foseZwTDkwX7NxGCp/dXdwJMQYVYCVouGMwY3x1myghiTzMzLQwwV+9O
jJWCkOJt1e9QGy0uv6pCfkBYos8BpXkZmAPF8OK6AeYoRgE/3SvrP9PXh/2QoRcC/18a/dFmdF4R
M4tftyjFJtBukfu/WJqMb0oGRdRsWev3zMV8XPS4UQ7vGiXZEMCl1Ni9n3anC9S8R/UO95saUpGX
RDw+mXwlnEmPcWTK+JnsyYIeUgpv5HIaAHLJ4OG5U6BLmyj5MZGh3Sac9I3fxrNPa/V3BHe1uqcV
9S5u4mi3i1ljYo6JxH3Yy1y5owGD61c1CY5zjihSGrBR7GTeqytkvEIUy3rj62OXklLjhmRSMiGG
AaifYEkYg8ye9AMTDkiS9RTzE336A9etVNw7QAJiY0w04zfBGvtJG3cm+9ztT+qpx7LnmUoXDp35
/tLP5nTc0BnSw42Qzuo9QzJg7zvhU5IE3XPOQXZEFH/fvRF1C5fkOmY8fILFI3m3Dd0GJlVUXHtQ
y3P82p1xBD6AisijECzkoq61kg3miKUOUPft6ZFkTMlBKYTaHbYQpVNxn5XKHLrvibMIPASSqTgK
1U/EalBLT3aNvaKiKcSqpoNMznSGDxsxLCFa0M8mWDad65k0SZ+PBO2j280bliA2xAHulY832zSx
AA9gWCGnfsaYMCJJn+T9mgHDtubOYBtlZNFbR9iJUJD3kNFaUI0PVDJxepxP0WUUaOgeHv7lPa+N
AYWiVY+s6h4izDiaNG9nblEKJ3Tz9dcAPvAxp418zKqvBl7787YyQP4w4+wgXTJc7T8/k2mEkP5c
sjsYaJdRa76ZGK+FaFiK3lUkXNRltqMGIzFsq4rdXZf9ojgjPnaIdjtid9PFT0aOVSQXQtQDHxqs
dqSisai6iN6X54Whj387fniYsaNiG4QXJ2/wX/FNATZhigeYv+vX15XyXfyeblhWYnr2mg20M68S
Gx5yY2oXnwU8u9vVR2Ee+yJyvvk6Yd5DY/u03OfHfT421KuwHNT8UiWvjKzAE64pvCi+K0QZfKgY
5i5PGMbI6Fsuy17yrxd/0A7MCo4vrjrHvx7R+9HJI+LuVgxcxO5LrDLptn7P1+3vbKZMDs73X+5h
+kDq503G4Edea5TGHfdRHxAJVGEsHHV4NWSsW5UpJqYXyvp+31+q+I2VMw2K/Gs8cAJgPaTr8uo8
G9j76ozPhbtGvq009Lo4tZGzaKJ3uPAWKDbFff7gCBt56lkwjrTzLb6U/LwhfCbBc0tHMzhrqQWO
5x8sTwcTHs0d3qgUweE7keyFczjydG6Ts0LSHRUJH5rgyJ3nFSphxqPLgrR1Ys7ov04f7/f5Dj4T
tD9vHMH50+FOmtTe5wRGfcM/i1nkzX/5yFApCrAE5096WfX7cQ/H5u9wE3lUqJaPlXAoVOyaCBbN
02kpbk8YlThjIADp3AfF0nWqkTSvH12E6rI2Qz73fiW9iIclo0Z/2CwjIRUQvrs1LxghrKnH2Kxf
wZrJWbts1I9HyEvro9FBS4TwDuIdAjcMb1gL3KQXttgPaXN2jzi1yMn+MUcwlRGn4KtDoCoYf+k9
LoFRegxNaacllx6caUIvJ227Vq4Itx9AJkFdxnfGq+9kkPL3EdddshLcMaFh+OmroXGOE4BL3KVv
LbF7Ivf6OYawykjvml6W/P1o5KNqd2mWdAWlFMA6BLh8HdjvNoI6w2hwR+4GKShHnfnYybarNVQh
qWcopgChJeh6ALcu8SQh03GBsCcT3yHc4iCEQJwB+lbbmv5AAr2ogxkcAT2S4Elau8nhIxQ7bXiM
OYSwLVhp2+Kv2TOhDUf8o7zQErrAFR0lG5hGKLbThaMI2T6suR4dVPX1LxYRin4/V3gpekKLWKxK
7tC5FGrCgRlMeAGyhJ9wF0K8WhcrWlj6ZiKLQj05xnry4vWL5yMzKQT0UoikNGJUV8RzYSC5wMqL
ZHphyXs/qLwLzIJ97AzlhTKX5r2n8Ea6OSoFvwP7IrdoWLRhBeUSCmFIF/47zJobHLm7rwZdQ32B
+QHVecrbjyG65yOVnLRhJsIahc4nYh+FxUqYnhFgCwJlPR9/q99E16F2vvtSrnAfJY+oxcIbH8+U
/jHm8XBqDFDgfIPu4k1qgmy1PN/1S0/J9dWgXRlL5iipaBSp6hk7qsB4Z5LYvV9qfvalrzMecWog
FqV32Qi4gAyABERoJiq5E5BX842CRcxqsyql1qWq3JYMglGtJM+48JTdC0QZrtieEMk1QH1wmXHQ
A9thaqGF5/wTjH0GlbigwLvGG8pCjL80Xcxt03MKE2F94ucxfi39ezXF8CklcD7laQOeFNyHHzvO
yvy4PO9ATphvQz1jUAXmPhIcCpLDmVHwZIDrmPCCe4ToYNbUDiY3pbhBT/EZaYy5MBeT+RXOF/YQ
BxoyyDkyA0UaMWzP6GS4y3BMhhkrfhreJghXPlldD3TkcI8I/wrAqeLJqqm+x7fBruvF5QjLXiKW
CQ/TwTXpHW9vaE4k8WDGd0yHUJ5fg2tQBlU8eGU8no9CEiXiW8Tsbn5P9EAKRoni9nGdtgHN/nwI
jWTw8OKdy2mFD/xqwi8aWFP6etC63ewIPYOwVzO9rq7JNWkiKTvHOKmVPAeWaPzPSJuoiMvkEn3C
1+YOIS9s43sw8hrcIr37sk7r3XAYe8OhXBbZeXnFIIQXicX67SCH0v5F1zCnWUqM5BpXQUWPv5H2
qvdhpkHkXFgFo22x+IRmcg3MpAzEsxzXz5C9aNPuh/loVcaX6BJdN4M3eU/VfDxYCiKmaeFO4tov
EzU3809UBHqgZcd0lJyDY/oApWe6gUvE/hGPvdta2euZnl0DOYQOMcm4kKFm8lZQRi2UPd97Qbyc
nwN+pd+c1nzDmHNd1+/euq2LBdo375iqjA03sFyT4+4TqvMOLkOmLWRPW7RuGfORzJWFlA1pGX+a
aTdrSqufjZjiILmb6stJXMRqrgS1r6ZY8qbjtOCNFa74PSm7xko23t4xrfCYlWXDvAwGb/RxbvRQ
vhao/LAym/zyzn1teYt40Bdmt1+l10RKMLDqYAIWszKp/SYC76CICphapAMWGmRyLjG+RA0xQ9Ey
O6dlbmastmXDECWoMc1gcof/k8NAKaqBqshAIqE9Gy+wYAL3ztuw9xAp3aN/rtUeoDanM6vlFj9S
BOehHA3Qak4oT/33zzuiYpNmSDbc4herO+6rTzSZEbCUo5X5RMfFJxpBapldV0VQBMfFNUGSxJ9n
QlAosVKmNPl1dV5NOutMZee9fdQkX/xKGTK0PGXldvgqwwv/PS3uzOeE1ACNx7+HP5NwkBS4jSXn
pPmafD9/Rmm5LcMqPC34zbCYgec9IwMKW/D8qZJROsonMzN/RjxvcP0Tr3QSsBqSx6r1VF/DPjlr
PZrm1EiLDoUI5ztaHgSO1nFxcg1mUieoKU8+00/YZ41PGhgZvCOntSfZGPV//vplpNmsW/tb9jEb
xshBcl4lwVqokRj5HG1AYCryEvv1ih8gzHtWzBm40fhipOQVW3OBrvFF3v1jd5rR2poL6nZG9ael
sbnvbjOMiOdVKPuglZHBK3qEqs/VmQ9ROacXDLRv2pbJ8mFrC8xhD4zZx0qgcoN+z24/EjL+GXI+
v3YYOb/Cyx+HAhTY6N88h8PzwHMuPwEgteo2YpIMGY7rHTN5zpHrCqicfQ0MiAN3Pt5fhykQtEyD
bL33A6fvLe7FzzC5jNTvcTAOTgnuFISKp6NvbCu3tYcZ/pyQJdKp79kzuS4UrCNO2450QvIaIgzg
g3Fohog2yPXmqIm0RAkRF7LiRxETDeih+Nf6j7QIYYDP6oDRbRMb+zJvGEoWMAs4EbQDF3DHfg50
cl/LGyPDE3TZNLa8oSs7LZVQRl92nIHWsCgE1QeTJhe+6dVmiAsMMTFsOb7Dnn1QYNvdigrWPgJN
hnVQckGB3PkUN9ikF17h8St6CLpyTscbgZGA5iaw8rQw2Y7g7TM6RcUG6QYzVMYAoGE35tI5bZJo
zNpdS5qIo3mv+4xSvb8zaoBkw8NV5jSBCq+onJv9SegMAWOlAxJbhpJ0jiYMM0isHlojZh3mgnoF
lB+fJmhB6I3kTZXCh6c35RpwCHa0PoAll5lKuttbvGQtvMXvzRsCJONtMb1XHLAZOFdT2lVIxNCN
tY81hj44w45v2QSFx1YDIRtPN9SVeOpD83jb3APPGE7xNWWgCC+CJ3WZeIyyMgWjERcX4J9X+68d
b532wFVHxzsgEQbB4by9INnl6Hs5hK8cOofko8NwpJPx4PNDklkaGGqDtzPKGFpfDx87qtmbw0WA
wOgwakeSAXvypNDC8EYmcypPClcArzkvA4+NJbp9fALTrWCaCX4iwOIHP+LX+tMAV0Gn4UGubJPc
C+YG2IvhCQtPYnhDl00vzhND+zBDfpPccbAEK2lLl3WNSst7VGIWVxykNT3B1TZ5x+Q0YM7odsQO
wDFHzqyHhnAChnRgX1Db28PmyHtuqFLO50CabiCXQJHnYglVFqpgJ0mq9J4CsuzQSvLpyoRvl+zu
TGDCB1OnbzwkojJisn1wBYA2hbyxhq62ayom3ZIjOZXPdOptu8amDsYbIIQBySGzQdlFWAlvC/hz
LTltOryBBJjHPeAMQdaociYMxG+43GCQ5eHiMI+HCqgdE1FSMaV4T7WQG3/iUc/tseCFEYi2Ufe6
wxMiMzgmiw1lHKzpJxoYhKMg7iOVzpJRgET1bz0DTH3g3JZ5AmQjTOMooqi75Q2UKNBHI2N2CakD
fwr+FewARQ7eh6gD4IRzGGEgdRAMKnpW5pFckionajsVQDMGa3B6W1TUwuoM4lrhjSxX7AbHX9Bd
brHTTJShzxh2BeFHo7Bzkiekv9/SJ47pyqJksFHlzDDfIpwJD7xePFx9doHupwmeQJwQHV6FQsQP
L1wKwDlf7xVl3dxEWWQLrWt23cEHIdzMrZdcVlgPF5c6dOKBlbM1p7yH1usTzmz3mpFwZJPEcwF/
xpM5ZC5BjYh2Ca204iDcBKqEG3qaqjMW96V3/93r/ErBWmamtMFIeiIoEEpCOPHTwnqAjYIPgDEN
L20yB5QFRyVZBkObgIGDwD2dNflPzB2vJP7BhEG0/oY/COWe+Ehy1Jnb0j/DY7oL/gIIscUAEf4c
vT++od94zwpzbj1WsRVx2qiVcErCKwY5D5FGqo+qmwvm1KIpvmZKhNAb72SDJBboiYpXzV5xM2Bl
/I0qGGca65JiT5iLbFQz4KTAqEAyRUJ9k2CxSWt9+lOFjxepx/FraiNz5ULAcWTS/Y9SY2Zg+wyI
VUdMJBHtKAx0pupIOKy9okty6Hy8aTCd6chkBV/dEphnk+R7XVQ2qQB2k3D/OfUcX8mFWRKdaDfk
h4hMJsT/1fTjvAJ1ulJoG54OKn9r5JFYlhe4GkxhdmFq6tZpH3+cS26G0tjB38ks3W4hYe2JUcbR
CvkPsIn4Qils7brlmbx1ELspj3Gxdg5PsiNVdHCMw/hqE3aYm4d+0f6y71bTcagztQdgtW/o3i/W
I5DXsvPihkGtllcYh+ctGx/jFKYoBP7MG8JLZqB5mwcSekYS3oQbNCiXLVnUh8Y5B/3mfrQhElf4
UK1egOmYyllG8sYYIGyu9tFXbI0MZCxOCNR0X5FhoxaEyTOaUg8tx7+8lqk0+SqS6wEzRD4+BZJz
wJJNaO34ijYqZMSfucLHTUIHswD8qqyekWWmPYJSsTBP5zWNp/clHK/NjYWBMNdSvRLDQEty8eDj
bJ1KhGbLs1GEIyh7A1sw2MJ7I8gssGRAApgfwjswNpxcCUVen2Q4ImDTSEIcXxxtkLGW7HewUA5M
RYw9cujN67Jo3zsUPkWyRr0Vfg5MwvptOVOr5IGqOlSF8RyRj84JRD7B2J47XdtCHtwx73hdQuZo
iNruHk/BmHREpcZ+yP/RwQrObD9tt0KmLGo32OB4CRjROT/78GiBzj9lxM/wfcn54BuLBJ7IhkNS
M1Yd3NuSvRETDLL1mGeJ3JeRZJ1DRlUwQChNnBYxziTUdA5jgns4sloXpus3YfclZeYTwXw3WnSY
xvOKK3+E+jn9xJqcvNbmJADUBgKCSAKySousrJk5F94NlGp+7VelmlT01affER7sSMVmb9Xp8EN4
7vU/ZQgf1EU5Z94zGPioN2ju2RtvDiYYx29jlOGYbBnyDLuLWzkjBOVWBJyLXJDL05+E0IO7wUEs
pFI13ryJ91pTCikgzqxP+7JU2zl0GdnX+p20a8br2wderZFPPIYX7YDOQnWpltAqQGBJmKBTGqku
OOpOhSRGHX2iMiMCB10F5yuFW0dypdDY93g+s3QveNhnffJKitJ/fKDIUMI98vp7wB4UK/c6v55t
RXHP86HxmpMr6f9j6cyWFNWyMPxERICg6K2MggPOww1hmqkCgsiMT9/frtPR2XWsLNNUhr3X+tc/
tNNqtFJcG7zNwzseCRUM8QS6Kx5oOU5VU4QF5KowaQmZMBTWWMWayYP7ZicAppgIv6CBgIZhWtis
OlrQdRrOG/zv39vxwx4dsjw3ouEu34WP3YvqtUsNjNu16+t3OIB84Cu1F0LzvaEBpwShjWNVHoXW
cEU4McwsZCApG8a3suSFSsb5eP6ObgXOp6UxI7/MB3wcMi6btbHzxWVSkEn15WZwVgkGi/GIsqMk
eA5+BtHv4Ol2EjNKG84gfdiQuTzLGTC0YkWPLYk79mvVYqvcGR2aiitEIa45a6HDb4dJi9Sj3elD
5xPfsuGqaBnDVX70OD7aM7MmmXoCQ1d5g2YoZUyOdael4u2JUZn2W74gPejr8axRGJJYE5zg9XWY
bdRiy4BXwfGuoaoY4rMtHMVdTgw3EYNJWsHmS3QmTIapIL5YtCfFlteINGYtRjiLt0yAX/8Yg5lk
vNk44Kyyz8ck3BIOgux79TqmFZ4H49/XT2IUfvQ3QeyoT/9w/UUj16w7MOD3XtV3n5Ar/jsFDea2
BNsFi2YlzrmmHIxB1gAwfu6OTK5wuLvLxqcB3cstneLsJXosWqYhFgQ//PexHwUwd/38Z7hpsLTb
Mf4FyVEdubD6X+lFFI7xwfYZY6nQH82eeLkttUDFu21f+Prm3/+Wj/0YZ2IooU8ZMVbhq5uaX7Z8
LIYb/ilojp0bb8u/ZF06iVc6MfGZ/nj23/858AUvXPgaFxvzNDN3ASGG3GWM3qbDTaxYxfGxqAAS
avQLP6NZtBC4QuYqDh4DnuKI/2NYYfOJZ0zQZpw6PvDbmSyHFrCF9/WAddgf7fcNkOZX/K6IbCIL
/Jn/idfovE+J5z8JKYYCFPOeM4dG8LoYXpgIO6GrXsTv08BKin/gR/zzgVl3fTOxYGpr56mlM38r
udus+vbE3YKSMIMTAfXMThVbYs/lRtUCPmD880KCiAkJ+7gFuGTjAGbi8++HO+08wYQTewj82XBo
V6xecjTZH2XzGoPhNx70u1G9yAbXLlamkIB6xlEfJx55dewMosOITESg5Sd3jDOsAlEyO/HY5pxP
ED23GIDBA42tES7pmEz2JBaYkxfzkGl9e2tWfnizcIKJy3BSCbA0m8x5VFaNgihzFKT4utlhPSIt
FPBuKSg/Y7fuRlup+AD0vOijZXy/80NJ/UdBYGzYyFHro9JlPWFZTi1Nslvt97l8jU7yyyBvZoMa
bF6eCCiGJQ1QMq8K2wi8Nx75zPLRGLymhsE9NthlQybo/ZTO40Yqx6S4pYPpn2zPb+RbDFFcv0lS
MIdSMF71bNyebI+wgZQILr5WUy+733p0JSlCQheEL9xSjPQF1Atef4JW6LPuT1W7D0IIN+voa9e8
VDH11NaUi3VBHMr0MzCPY4jdxSybngHmxluvSp0Npw/ZkdBvi2cAMJ7j0n6x/sPcnz43OWQKmEXq
n1y4D2aVWAoB+AaFPAOS1KirnP1n7lvHmrqeWcVj3T83zdD+YMIfIa5A8YO/yjSnjC/s0Y0oEiqo
ePk1guy6+Tyc+DqeJs0UqRUEx8P3u+oo3s70DPcRXuCMAQPJCbpqPugxQMUYlwyU6fmm3M9/j8D4
q83G0m5Jb3+9EYUGn3da0x/cVWc0WSUDES+mj1Db5rsEinxrHqPZMj50ncQTu9DyplrNyWE4pU3V
tW54ETvdHbGysZORMqvB4DyatUjUzpKFmu2MdT5x9cfvsusNkFdD08wh/rnHNiA54c6Ub7rktIdg
3eimTkDGhKFLtuq0pwIX6KUuzUdAlVvd6DaNkaI+M3NWwtiqnkjHDMnIelPlVaGYzaVFPrQr6sjJ
hemovugMfd2aEqaQ9rEnB8CubUBjLnjdKEhL7Um3oATEpGor60635uYs02umLUioR51hqRe5D1rc
bdaKsq4smOR2+LB0kFd7iNACAsfUsPLeeh48baptWzzMty8kATcLzvF8uAAYbc/pe/74g7WBnWn1
IBB9n+N256rlH7dgaENnw4GTKDRuUEdxnMEqf/9i9WLM9UWtmB+TpYuAOt1RL97rriq70CbG1W0j
Z/l82s6wszyHVBwgcoZWU6N9r7PvjCL7mxvqOpqP6RRSxfQqHDfWLO0ZgfA0ddFxVZsP9dZMB93J
nrchBsnpTMOgljUI71wzZQL5qpZlDSBO7lPh1hiyUmWN/Ac32UXXDTm+cFfqocVlgBex4oUKTj26
2yB3UeYqAxvtpqfOF7lijNfwQt42EEAf8U+jIQvSxlYWA+V8F8OJyTqmww8bzD71upPozLi1CiiD
zhdsM9B+g3F6DWVfX45MqYcgDJ20jDaTwcMetEZaXPr+VCt+j/Pch0Chx9CsotWkwuQD3GYM47+x
dfIoRtLfKzx/Hm6IhIFhVGxWx8ZHtaKhG4Ftm7F1JMVFbtcDohpQD5j601YpU+ksONa6WeG1FA2X
UWI+0Ro3P5RjT7vDORheEDZVQzviu5PdC76Y0B0RePCnvtZpgjk7Wx7OZskrkFUfkdR4HqEpiJRT
Fu4YslOzfHEbHiG6QcanYyk6gKYaedQ8CN1xov3sX9tn4SXQQFEQOvjS6pWDHRdw1BVDJeb9XKYY
grkEeMO9jP7SJwasKz2amD2AGvDnbgKJF5ZpYpQttt+zQnVHW8Klwg5ezUymdPziJS/10wFyqicG
a5aE3dgy7q6VttNJ/ZDHEhUp/0VFBetLq9wcfnn9WamwbQoO18RrorUyGRLytIpGjvaefbY97jvF
MqBvHfuk5IxkM1AhKQ93MfNhfN+9YgLf2AhU0qpoMb9WKOGlhH2rbTwVl/5RhbHytz52BS5ELkhh
kDEoxuEHpSH2+SOTA26kyrwtQiM+ZqO1NDpn0+BnOFiNs+nP+4TISM7s77KoD4N6/aSM6c2aSf7l
CvX7wzriqylGNuZ8mPratDdJ/ZO8FyI6iWwV8w+LAwxaaQJV2CVOAqUUZSbtq/FoXS4LhE+joQH6
rp2japX9JIrNvgvRBZPMmoWQk9lg5ABqa39xakeIyQwP11Hj6z7tD0kOK8RcBCCipEIBT6yCgn4q
nHUu3/ZCmFljU2OKAj3E71ffDfehvAqpj4aLxgvdyhta4OhUTJqJQfsso8R1o8alCsuITDpT+QHM
wH/h/L/AHdtFMsTGyEYE+sB4Ep7vU0RwmFKy0JeT0HjvG9JkmUR3ezQtFIfs41wjuPVglzf8ieD8
3qgKb2/1VqPRu3fFFIkS9Kr0S1iWaKXhNwGneMmcNULbquv4UNxfmwK8hO22mme1LSMLpC76aWOr
w7BHZ8A2fkADipgeVbyY/9hzz7NlLqSJ8Z3TFAQTdQWbDCr+EH0HAXI/scgZz8+fKPhCxHcnxxSF
EaMzLYAA/3Bz/O3qj0dizJPVelbS/eg47j5VFPSP6U547MgYJBPT7HH3oovVN9TZrxUCbqJ7Xu/T
K3dfZ/o3MaolksUZeH38+8kQj8+GX1stzgCOXQfpgwXm6RTSima+2FVPAGLgRnPxmZonKvIVi/d0
1jp5bNOMQeDSEbnvsPmDK/fkqrGyX8hiJNpLDYQEQ/CtUS6P/TTyAbmpGRld/hRC0wgx9H2FcJBg
2reCuQyRpmxFjpw1xkKci1YxEivDIjtjjsOAJTOjBmVK70PSenemDlMOadsH6ebw1DyvyK7jwaGr
jefwV+4vqK+1fft1Rh00vGwzlEgaxVeKCZ/1gW30YrAXOh8A1wHA/OndD/ziC8w4h/zYHiqSOFCT
YYePDFRT4DFq4NcSPeV8lEMdDtDZpJkbj/cflNit+VLvNfQkqX9yDH7VsYNQ4RUFCVXOe7DoWF/U
+MoEj/kaZX7iT3ofQJqMWyRc0cBtianxGCDVUUAvGU+7LTIEZIzlYghZcqtXLtgz0AJ4GKDg+9DN
M1siEPP6lX9Gd9V+FTmfRkRRIGKQVkJiJcG9EtTb9BNAa0wrrFFkBlLCdQ/F0xujUyydtq9uG++w
i2AJCM+PteoXv8i7n9g9rvi0acNN/cYI7jRaV9qt0meo8/UJwJW+h84/aWaPGl9gP4txgYaikUAs
1fDZLbOZlG3aoxQU5UWG+jM0ldb9kDvxp8hIa4R9/zSRp3m4+WbXrqFPdytslcb2MKikX5KvHuxy
OYX+28Zg+FVC9oD8XUK57ywFEevvoLo3DyY8WkAqhnyZMOSEm10KJ44BUQpS42dIdSUqopk0h74P
ARDYirtfnQ13MHhG1WHA9xQigcfVIdVQo/1WZO1WhGJAqSA2YJy6MP2GzEgqR2d6DPdct+A5vWpi
h0UKJ2FEaGPDVRTEuj/mDHny7h/u5jbFj0LjFAIb9lsFi4SxhSdcesQTDu1EGaLgwGHPDKFrjjzk
GAzFJ058Tr1oM/4sx28n+02WaBIRzIAsTZx0CfUWX3VmfDDEoNaHU50GzNVdJTQHe06fzHSKy5Zd
jsqPwtP/jn5wJmDelL63XzogehWiS/MFdFy4oYp6B6UH+uDKeGxQjo9jt41duZ9NXEzAJxwABctn
7emESwZbPAX4qLIPpQircASEuxYWK+BwxUz6aR3VvkDxhyn7sXDg8hXBLZxAMJKZKolhKZhC4j0e
RsLotzkWkv89puvMHjMZ24X43TC9X4gg3445DroeVNjjRLgvlMNThG0bQOXHfzeIiui7pnJuDfHA
hS40RmPCeA7rP34sJnGMbNkk9LvxgTM/eC1Guadg5VebX+oJAn9hE4IIUksZ5RNNhy2to3M/hgA7
fbaznoQthGvAAkx7kF98GDHh2RiQrjC2clJn3jP8qjso1HdOGJOpx0Coasd50H1t1houfaJGuvyc
RjghMsmDwYXa+NqEwkHsnf/Wgx2BuyK4B+YV/shC41p1WxSNDCjwWR7No/bwWEWMf2VE09xUjsDl
wbvw34Qpa47c1/51Gqy/zENY6EdOFJJETiyREIh+d+wkwDXKj27jXXTNBkb2+8DJwlR/i84W8bCN
qwd4jMt+eESH1sybTYbqMgY9I7BvPn4xHcWLAqNxqHOoo+c4YVHRQr9TsN7k59QrkXltuhiD2X+8
UQpQ64cI5BJB4oN2yGEpe2h4cLcnaPkodz/Tz3hK+h0RXMSIkfPSgXrjgT4jyI+TiZcqlDrodUrj
crCxNa9ZR4YOq0HNwXkzDickCjYziyjjTdnH5xodIe8Os7AKkxdGJL/jFOb+FOLgADLWD0lppOVp
s8mZpHcs/Psjn7iH+/2TAnYDIv6VQXOgnZVN8i/NCY7ig+nEwYFm1x/jRe3m5nP+OFQ4h7NukKRB
0LuLFRyXuGoi612ofmy3Dod8GQeDQ7rhhA4OSAM3A0F5YtWSVtKqPAgaVH+oDxEzI8abvD5/CddQ
RW7MUZSVvJnsuEkwsqQDd8iZmT7h5y0ee10wJz4LUswwwwnCO1VpuWl2SAxp7zYZECYTtPbKfHEn
psKZRbgNg3GeNiBhupn1d9B3Nm5ww9BTsSDKtsqR/OQtM+XPZrDPqW03w/lwLl9lq4G/0uyy8+uc
n3O72VbBYN9tnydlB408+GzKJcB8sKoxKK1W70u/7/cDgrLnMvYdh3YDBxkHku+OpoM1iA01gSB8
qn7rdbWrdv2B7a1dhge2YpjmADUPZg5MV0zt8DwDU+e78Z2fqwIOnxv5eZCndnnVmIAy/LpxAYx1
Y5IgYCnQfJmfq7zXj9BR8M4aHut9v0SQOLiG94JsLB4dMMDyyGU3lVsxB7wGi89+u117bXb4O7fl
tAkevjpnkXWxMNtFwFwAVtPXTvAa+mV9kfe8tc8mPle7F0fkv4PKKjsYkSVbBcN5IhNZ4vPXKnie
BxYDA6xOYLBBV6AdvtLOMNCEczM2m1+2VVaqa3llgWImdqiZPMUL/lUGgcchJjVImuXAc9nC0mRe
8otOenIsUZIfU4S2qwpyhwUX4B9zGZOIzx+ION3MOHjPx26lsTsaEVIqcjFbW/lj4vUJxm6y1X5E
Xsq2JSwTbq+d/nYPXEcdhl8tU1ksyM6f3+/E8Lpl4an7iE8cPJlprRmNIfdroDrMP7vioCDVoKkN
ukN4071y9vTHrrJvt6HfLMduc+3n+r2evw5w1U4TSFvAicACgAPIkJeglSZwJK3F/s097z5XglRV
/JR/78sQg9+Bjc0vMj6qcQwO4GdraG3/KNL7C4Rp+Zr/QvpA7sKAn3HHD6wCWPX9XYHmnqFxFTwM
YKdFeYAxs08GEDPszx98JOUnZeag8tExdxGw7KIJpJ+31//VF9RAdTnVBWUAKgkmsdw3DKs59Kx+
qF4rasnU4J+63483ONjwIN8TsdNCM+FPTrIY1/MsKCKYMQjHD2bmGF5BvFOFIRSbL1+wvOA2stfC
UWdX4ivDVx4pF94HKMAKYShaA9Bgh0W1rBqkw9X4AXcWGkmWUMR9QowMToS2UzfQe36hvRNAAv/5
gTEvDIyAqfgL/TnuoJWBhi1WaV//+ZDhNjBZ8Jr8FFYqaMp5cWx6Gtio2qbfwMiFTza+KKshfm8D
K3HqUzrvA5iJx8YbbR8LOQh3Q1hZIXTL4Va7MIHE4zlm5Mur3NjtsRXnmLHAsNRiQacauLKLJW8i
iDF8m2EQc0kqcKwkmIdDFRBBjGw2t+42Wk/ckUX7jc/1gr6oR57PanAAeWQoyhdUQr7oyTQGzHeF
n7rn16q0o130Oz4Z1aHEBX7THIoN+dcjrJMI9vqd/LtOv/cvtrLAkx/Sec2Us9LP6pu8rc9wsJbf
dXkDeOpvk0t7UtfF/XkFzKV162/ZPb8DCslwSbeTSxIu+hNQbwtdhs92haEJwNrA3/3pz/JW3uoX
RI33hEEuwqxre/pw44LC5fSdtghxvtRIBjG1AS0G7u2ndJIvkgzBSKY5tRl6RV5ghBHOHEOKmcr0
D6HySsFSdgq9Yh+aGnTQ/A6SBxTHTQhkD7400zgr4TnaD4Ju/V2rF0BF+RbNhotBwLBi8fXqGQng
DPLPRESVJI9rSN8WpBlQ8FKVs+EAelL5wRkDqYL4oUi2KJTR7KMbYWeFtAPSlgrVJU7GdGQqxslI
40ZmPcRUXWy3iI4brlWcyB/oeIRfxxOhPZbX+DOIa12z4ucGB/OvsOcysMp7aRbse6jb7PLs3opC
ro4BYwD6A54NTKzpMtC9jZnlMn8GzCOkDb27WEnZKNgXCtZuQS8DyITPI7yi8PgCIhmLbG5M9ggF
oByGwEf9im6Oj4Ucu+etvbBDpsKD0rAVldXpbQ0WyJ6gJb9+acuUU4KjKoUeRg6jzipOWJ/xKl3h
ius1njH0RljHiJ2zQm4XFHAhqdhWp/qN25dQAcsZikxIRuJJIusVGAFKBVf6RgPOh/aBowh+M0Lo
aqKZ4dAJpab8j2PBqxEL9i+bkpospw2qpjk2OJQwrTD6TSEwQFjGZrfeau4YoblVUIXjMVxaivg0
1AuXJ5fUieH46TtrZiXRRr6YQX2Z8E5HV4QkzbbssL5h/LGjLGGV4mOXh9cODxCYbFiTwOpC0QaY
gdD8nlxhq3w7G3vkwxM/jjWmGDImrZglXIZH1unXmTD1Kx8WFncNVRcm+KY+cJbY/Rn/U1iw+6tW
eFhEXrnsL+FBnRdBsolE3oR8YCllgIh00WHVpIz5XNsrM+R8BrMV7sIi30krrA44sFALRhD2WBng
F1ybBBkUtZeVXKKLcuz3rOGjQ3zmrT/YRbmjCduEyKnsXmC4Z40Y7qnE7+GlAS4kMk0gPUChEqJo
TtaA6BRoRem/y/JDx87QlfVN+ODRZPAYRQOfPD+hIJgg/QDVdiD3PVCDYtu6r6Hn4kd4xX4mK2cQ
5V1adBfUq/9DdBOgJ2WPGLEAASaHwjeUoAn2FTavAR2N0HFQktGHwWhgDWVX4Yu3ynCfDwOzi+sH
BiO7EieHByyoMKE03dRviNLLa0q9iZPzQb6Xh/ehvL5S8cScxfeGTeByvP5ua+8tnIC89o+SZjnC
8n9a398HDpcmTjpFIetzT8/EDOjrsk2BAHC+OUAKDAR2LRhjSMVo/nEH7ZEiiQMHKQ+HdG53iCC4
9T/hdzA7AypHXjc2YExxwh6JSy+NjpybXwRMTKbacErb3N3qO/ldmovoSq4PoxBbU5zfnxibTZnv
DAHdIBenjPXEOsGup/XAzQbcKxwXnsyFChN53CfBk00EVyBBZXtl6+cXUEilDiWiDuPyn5sAr8f9
WpyeXEIIsRjyYNMCAMKn4QJgd6Kf+NfYIC3hAV/4HKCvLG7ZDQlKdmM1YLGjt2DjxDaBrwTSG6vI
DX9uYIBvYmP2iSUp7pH8EoTlYqvlKCDCZSaHC8nERA8iWsch2lSxVA5JP2OkiesMaxPrsPg1QHzZ
iU4p1jZou3ke9AJegv0eVwbB8QWncR9HzFS48FA9Y4ZGW6q9LZRvIlhMHrioP0hgzNPNQz/rJPzJ
mOPNkTYl3Kot+vdVj983vEUIhQXz32s++ftkbkMHSB/H/cprS+Fs0DFrd9KSfmHOJ+lozR7ZMnse
UKd/8JQAuE7LJaaYLKyTiffiZcecOA/5F/5JbY7n6kLGlRIJNhaSkWArQp6jFlK5A0opePVbSDcp
BEZIrRhAdz7miOXh8b1oxCBMVjDcvi9bAwV2HjkZYF/1D6eFxxfYJt7j1SpDyoSVy4cfYSF4aumC
ZY/V50WgCx0QmDOK9h0rElxb5RZd0UDLo1NHgiilCS/Odcw1rXx5I7aEYagOg/3wkV3hTwuhsk+O
QH3JRai8qdH2XM8r9G9h7GrvANH3OHF3+MMz+14PH84QkmDKqiiSHyarWjeL0m2tfIbQF+rOg1qI
IumJWJB73PSf5WzX3lnDcKiC586OyKayyoVn7qT1S3AdllBgy2jgkZJw6qJrF9TqjLzIJjYfpBWR
Y4LpD9Ub+RDRkmwhvPNLb2xcuDpUrCUav1Mw5rdH0YzN9hHPVhUBYKMFCvYH8T0HXC/JC7JfoUvd
yYGpavxAwGrs5IVjA7J4q4b3h9Sd6BXeJh/XfyUwtoa6exje4MLGwjmsR92NfB7khxgJ2V3DIMrP
65qyaI/E8e37lXqQpotqJ1A/GMQZmDx2ojg4tZaNcTYqX/6GCJ7zzK5dHnBUxHTzW7jcw9zeF4KI
HtLxC2WinNHMJsvXBNZPPT9hRWLpq8OFLQcLA5K0SrcDkie8wSbnR8Ex+d7gdHwSumEb9JWzwkLO
lYEGl3NNutk6NsvEAgRNkexZX+mKz9e25X5nM2qepFwY2WwY4zDNDshPQ08PF1/cO6heS4x0MCRo
itmqwaETvbnyxGFW8OCIbEjlFYYvwYHLrzbUwi0qr6BpwYKHrYZyD3O7t1+MXb/FLmFMdpBwwaKQ
WTYmBDie5E/Gzu+bg4rPpCAekmkTzfAG1LjZ0zuLS3Njv8HhnSUVBHgam1CIdB8J3IGrmoupEZ9Y
PZV3VbJzxAGcaYqxEueK6SphUaS1wfg1kR26ClYWHc+JeFHtsf1yfW3/NePgNROpYNFxOFN3E1Pf
NbBaQGV1OqQlYFtxQi1XKaaKAh0Aj4vXKLEfwy5zhXJw7bNpcwcOOLk49dxCkqOoR1h00WbhDsI/
fmehZocXCn+skzMCX2Tnw+jpyazN4H5DGtphWcKbpkQCHss/u5ZckXfwLU+4rsO+xbgkkpB1E3IA
c2PG5+YihhrLGQ4ZQzyF0BLjK5dclg4JAlra8MIeEV2RgPUiYFlTiCZ7XClsWSCQeVP5UhByM3Cg
pT7QLvnYaTWcQODQTTH0ocYlJI0dq4b64NBAiTatIwQN56owXVIi8BnYoHTVwoWA7JCktkdvkQ2L
IjZlUGMQ5TNRMQRwOYN0cTFieSZkrFgykxR7zI3KpsVujrxyzciAPZgLRH+vioCpB1TGxCf/BlZj
ikcaUnkAjPC9xP4s0U02wAfmuBVLzC2JPWpJ5Akv3NTodAUck5tR5+bZYpA4TWIM/jpqknYhOu/S
EOO5jOyTqSqb5VJe5BXHnvWOCgs1AhJ247N5kq9tFrqj1WY6sdR8VgyMEbAjgem1xf5FPT1xO7DN
kRUqsxG+pBI0Y6Oxia9c4/QIdEThqZViuaDWYIeA5cgg05NuGmqRZh452u98TH671fmlQSQ1QkLJ
SF3AIUfoaV5BuqQa4vNj6OThsrCSQYa5UG4Ttzkj/JsxRIrt/Bg6OOcJd49PQLmE74eEZvZA365x
j5uh896UOh+I6fC3nBFUhXurSg1x6Bm1iAgbSkT6LI+8y41u0YI5DDTQdlMI0wPgdXWlhGA7GXsU
ZkVA5IaNbg1chgmzQYmGLcA7XI7uAyYunL1uLsv4L1iTG5IgbNm43GXy7V87cqm4VmfP8Q9tDjUX
roqjC1VevnuM7MnDSb4WREOwbYpXSTAVIHKgd8kLCzCcz80uhW0nCH1Nt0CQ2YRtn1Z0RhVl4XX3
C40R0+OJJcE/xQjoAcnCwEIDU69zvwPlfm8LAXbDfX66lOVHwP1fsstMECcvogn1klO1TH4Z0jkj
U7XwrZhjt+mVN9UrtkMGR4Q2xot8ZBXU2hbXZX2NXHzQBmbxdF4lgz0yP2egM0zzVlDtMQ5Ood7B
RE8MBSd8tPb4iOABdaCsF2H29CDMKvAYkRZqb9MkjUd+Fq6QK5P7Qw9FYWSma0phDFLQmFCOUqZK
eOC9bDqIfM4LcJwJ31pSshKvFq65rdXbEyQd5B+N0WhNNk4VLrhthRUoQTS4sghqvygYkMXyH/aF
760yqWZ49N/fwWt4DJdiQqFIZWmcaosKk4f/fY8/cwR4LG3v+5sq6N+zmENR1PFX/uQxv5EyszCr
Gz8mvsWTaGroif7Vn1xQrAbvfwUn3lx0kpALMMpwJHuwJB39vyeyDqY0/HZ4pdzBVoK/hH9EgcDH
yR2eQu2HAv1BgitChtzpYUmf4bFQnPGCvCzfpoblATUjCxoPqKr51fwoz+GnaeB5Jg/+e8zvE3Um
rQCASyEaEC5eOnG+OCb8Cf4mKn3aKE41qy98aKa2FNpMwfiOg+0f5008kZQBVOCIFHT/LcZUHD8O
G3/ymGKat8WKj+8PDR+/hqWBP9knxYZbiG6NuoTvXADx/706lwLP5195W/oN7QaVlE7yGxawdKv9
9CJAb9EaiX6bt8Ab4sn/vTk+D+eAs8RpoPQW74SGHmHJvxPDacC+jH/ir5wbDgcH+jnne3wRzyli
EFvxJ6+BHTS//7+3yYfkAZIqpo+8U/763zvlEuJBf8dtxqfbop3hwph/3N7XC7BYzJ54k7wxjgDP
4+PzurxDwBi6xi3z3rUkxEkcQD4D2BpDQJRK2TzEfO//WFgLRvOjweMBiySnBq+rKweaX3Vimoii
CjO1G9cbDyv737/zF774jPyuNiXVVzzwRevDlY6xGIeY9ZyKFy5nb3OAOgROhGIS98MVRPr4vy8Q
CXWnm5Pf0mOECJrAvOlEBcowRvn3tP/+ZAz15juKzZ984WXCvCcGVBZjn38vxLd4Ki/64jvZ9AVN
lLaGGiymphcAoAbIss8uxKoyouHHeCrvAsXIA3fhfz/MNylFDeZvPHpeSAb/y/5i8RO8IL8F24t0
JftEYBNTmZi9G/ovN/cYoFHTzLG8hh1kv1e1kBzjZQlGfM5v5NFiYjnFGeI5/1wBEsoliMHrNz+P
g/ioEDKQzyY/PXIp6cQ1h/ki5c5SOYMJgCAUc9a/9qDeAFnJRGEiyDEo8VlTQA54WSWI1SUDsGib
nif39zlSzUGIKAeFgKzjkjxehhvqYuS/FXRYK+JCnEvm249Ga5nWrJetnopGuC1huk3apsFigWRV
9bMgcie3DgMuQV0x39iTDtzUzyEMMm6LnULxC32ufZxCo+8lIZnLS99Nzgk+bPt44JdPjJ2cJzPC
gECMAS2Zl8Cw+CFnuoerBlVfFhm62d8XTwG/XCHewc+H5FuERaCqP7XbLJ5rrpTv+c2oNfQlySGH
uoWtRLiMQ9uxxkAKC4IOA1MGYHOWDf2G7VU1k040o/mLwPHS4i2gSMOdnz0W+uZN2k1cSGIYMIAa
IOhnWVg1N0ilLqoD4ZRL2NEEZtQMteHAY53ndgREoYV6ohoRSikCtmmlH+z1brieTPPPOkwd0AmQ
j7acvs7sPJlMErIFxEQQHZV9TNMmnMt2dINcCMLqXptp0Q9kfquNzeCBoAcXj4nDqS4daTkxlCOC
aiSVIG6yoOxyiIyE5Ge3v4fBR9QH6NNi64oe4+NYfbNurvr93Vhy0ODgZldXuEToFlCVODlmb1lq
w2MOd5Ann8ubM20BCVJY2pB8p9mRtEzsB+Dg+BQtb81UMwuGP574PP1LAQvoYhSEzyhGTzeJWT+i
8ESAtpmp4i41FTxHi+CzqrU7UY87okA/SHzOwXJyJGwms+U9JQUzKvy/OExPoL9vY/T7Z7qLUS5O
7BehcvQcX09+G4R9rB5/0YVf82EGpxPkZI/P74Fd10S6QVAiio5NgviRGuzASZ069otjIm20t43j
AnTCCGqYPCW5Lca/kUnvX7l/2ROGYLLbPYTnr8I+vk4GLk0I7S4g9jdHvjgdRHb/IfvUfnkdmeMi
cd0o3sZz/z2TcTWPjdIfNlY1hIlI5j2cinTkqawwNM4ACSTvpqoL5DECHNEgLCEGRGGiLiGvFbkV
l37+cVpMabRlFe9Gze6pzQaS+0h4GaJIzUEC62CFFiNDfp940M0I++lRJ42AD8xRQmwboZGLuoM3
Q8GNbw0QamnoaOmbRb7XE+v5dcBrYjutjuoMpznCrmWUFa0bxivSwBN89eC2RwErCE43L8llrYXc
8LVRzER+ycRe2SvJOh46wzr4DOyucKDkdM0y7RZJt2idj1tKvgT1U1u9tC0w+7SJYe5sPqOgfG/e
a3hicLQ6Ix+uMMzkk/GhAW4BVTb46JrKz7iZhcRyrIUB1LJrRdoFJlJYmMLePGUbfHTyP3IS9++P
lT2MR4LMBaHJXDrHQkyXrMaKERHd01PADuwItZpGbDTZuYukIsx982iCWpsVo4DU9NjhwsED239Y
b6dzf0TFrtgDa2hjzsnFxwlO+GBgoi5+gv0eFqH/WmXbcl/+qT9d9zf0C8mQQwDUebyD2Ke8FNyo
yPMMlF/ZoYdruGLICiA7zqb0IeBcflI5dtPjcnilKUKWbaSAsJgC5XZluofwMvyWxufIPlF2lMAD
n2wwEM+xxkWfwCx+TVyd3Yq9qxPINGzJ+ju5vT8xNcSi2OKz+EI4iycZklTZg37FCILyh70cP9SD
mq8f4RGERrlpH1sL50lEZ4yM1xvFC4XK/g/Gkwa3YOINx8yPDyxA0uAahf4wk4K0nQ8KKDoRKCm7
3Juxiw+lbPw5v7/jRS/4RPDR2sGsQYAn7WNwxpLJCrY1vzIxE3AjuLt7iJHMiQVvhdTBXrEybSn7
yamcP2zuMHQT1N4GAt6Hmx6z95y87QfXBpLS7uGxyyLdbF0qgdziyoS5JO1asP6HN/xVCLRtXGGr
1BwimX2VGlOGb7jofwZs9BoKet6ZiVZVxyxgk36OHXoOneLUDv9hXUUzG+Oww31Bo4xSCS+msV1H
KzUmmMR+Msc1FCQf59cwUJr1WxEhLUO2VQKumCx/nFezGGNXI0LokwjfTFfhFZBOJmvWA6zRuG24
r9/CvulT+o9+PtRMaFt6Syi4L73t+rWWiGYC08+9N4/xg0Ghss321R/iVGSAsigLqcEZadb3u37X
bo9ZR6ivwRbLxsib4zD1fmEMWxLAUbSxOsORN0Fhp1xHjf3OXdwLs3WG70K7zTgqrvf0R7CCGu/c
3pg6VtDEFBOjYY+PoJEOP5sQ4s4mzoGEMMMKy7akWB9609z7SH6ie1kSRLrXwQYgmhQ0F0asW+1Z
jo5wADpHJf2beNupdEfTee+wXplgoy0Gk4wf48M1Wkn4UkP0pZyChmfVNrfarlnI83QgipSLpLOs
CUIedIb104ts73HqYdH/NRcKiOjUrKvC4Cc2bHHrfjs6hkeIfGvlb/wjCgzqB1i5iShAAEzhIvyP
q/NccpVn2vURUWXANvDX5OQcxvOHchoMOIABp6P/LtnPu2rXruXFEIQkWqnV4e7nIZ/cD/qquxXc
g5fHl1Qf9A7Hv0wIM1nwlGjzmLWzdtTiaPeb7ZLtY1YGiws2BCHkdlqQrOznL67JLxyXlvjZDIkX
uU2p00P8wLBAvAG7B6uJpScRPD9HLrGjglvhRMsRvIoTjjCGHOE3H7A3T5GeOxy5/D7lkqd0APhQ
zr9HlqBkeopvaFVd3uI+Unfiy/OUy5wll70cmrzPObnxOneYegqnWVxHhaOiR9l+C+ABBVDX2wLz
LUBZrK53tXqmahvLdl+gCTyoKHMPWLHLCJ6w9EYFh4OFAGUeHDEwyYSb9LFGByOOeM0Y7DiAAxts
OlYxxrJ984bzgVnNBqfl3ZXWzQKrJ/iRLtLy5XmkBvrI+GPJztnPkGzdW5TB8wCC7PZZWEYZeRJM
2oCYOMtihzmndmj3lKhtMqSEeOPlgzNzB1o4gFzxZPqS+EMpyMElnyb2E4yDGW5YPh/7pVcxK93c
ppc0v+rCcOVh7VSjxi0nzURd9BZtVFv9GQh37m2CJ/f8MQcHFK4dFIAL2vlmkxKWZ4ANvwfs5oy1
516sKIpdBm0BUWkINgHsl5pK/LjDJY2CLcyTpRv7ql2x6y04QTJy3vHxVxj5GXX7dgLekRXnv/cP
mMVZ/S1aB17nFXIQLbPUwORgqdxU+3p+HrfsPUHSZvcGcMWM7cxxc/7pzPliyECtqMCTuXtX70mG
dcMbc7y4EDY50JGv89ML2hTGo2jgdp+N9Ano/vsMRgcfAdwwuqJuEBNvfwzdTiaxx0ZIAkanmFpv
NV8N2rD1SCDSrHrd2uo8DugC7oQh7Ovmta8NwE4oWM9uT6BnehAkIywWMRx0u58wI2CdkOlBH5P8
o6shrnnL1cYwGxtZNbNlj7B48JkspLioYq7Pluq+FKoJNLHNc/CkLa5zeNEYuF8IPSh/9WGrOWzX
MpYE+gDNs8Xz5jMoGX98hhgc/GY0jzFm38hXcpfqQzHScf5NRLNwhx99Sgzhz8jlTdqHV9+fIU9K
EpAjvEd3Jcfd6NuSUJ63MsMhk+MEH3r+ckNCeQBbLRqGjICfpMUZoqI6ny76PaEb8eMTOJI7r/L9
PKLU7zj/9jYScMJTHqU3l+w54ZVHiBtg3I6JifMplFskIun3NZwNZ/QKcuKa8vkcfq9BB5VfRJ8b
dVb3BfdbZs5qcI/ZJzgYPY3BRrgvJbeNqkifvaf5TJoKXDIY/XBpjG+/7Zx58Pdj+2VkZjVDv6Nv
L78Mwufhfcjo92IwaxttyUhmS9p1jIDx28FMcMCiMoUv0qN0fgQlBV3GTwkK42tw+cUO4UigU6gv
NtvOvj+9HLhgm6uvLgtGBzv10wHj8sf8djiv3giWP99E3RnnQizwaVuOvAVBsMbMLqItIBY0+A62
q+F86QuJ/5EEIsF8fI8kS7YkYbR/EzKq6TFkA3UpUNnmv8/C/VPLDSze8ek3C93JQcPfMNldN9Sx
ZAFmoCF2kNZdTKDkdQI7r5VAHqQmO5PR5OhS2yPC809sCbov6z9H1pBvbSmSsr9F0qAl7UgL8knC
3BUfrw/MhUqnmCdhsaXvU0GYq3JHDnz7dy0i4bczkc/lM11xQkF8JkMF6l1ncDnkK/r0p2cmbGwE
xXmtxPKaaUgRyyQDmTWCYydk8H2GF9kIkUxHrH/Uhne+JId41J0Bg9kUIhgWkAyp1IgP5fOOjIAY
BZjogJ3BKaAlL3ZjllMoVc2NcbpCnoYIC85aFXHPxbyU4g2NlxFKa4TSQGEgjNJEHIDnJw1UBA6E
r6HDAC5uyTOqBJDzHw/asC/b51k6wsRFGDfXxNqbwB4SKvbmAFQ0Vn+KkLiZvmDx79FrqYKTpEzu
Pxm4acSgAAOsj97gPUeyYczknTq/zMERuhDPozfrL7oxmiVhWTf4kXYIFmHcsCURNijCgQW5Ij8h
VmHKgy/ObCL3mOruRWiKMgL6b1BhvSL91AAXqiPY4Nf2PXr8IS5jn1BGbx/bSMRqUArmP9B/ES6y
b0DeVmkI20CXBbNMYrjMc1E5AkrYsgXafvaf8A1RILIkZIJCmApKzYj3kc6hFqpfQsII1hB7CSSK
bL8QOmAuhiHsR8bIka96fWSzJBC2MWAC1d4VAF6BfKngD/WRBcMOYan0aSDkMpzTwCkzLBJnvNBU
0XZ0EprmOzNzCVwlfYYG5VW80j8NyEN6EI3GCck5YYrmJU74lc2I828eXP47Z4R3U7LhBh2fDDjy
Hkn0Ye1Vq5OLjv0zKOiVJCbnatuG7GySYW/dGzOaPaogagEQrgeLz8JWE9lBZMSPjor0zmDAfnJn
peCEI1MC3Z9xBe4MpYLZsEZgSAHGOhnyh9IYYt+FhTdI+y2fI1JJY4zzykLO2ZKLZN0tuZAXqRji
3+Rc4hCXiizSUTq6mMx9Ca5cC6pz+S1A0g5vrUU9T4f+VipFRUn6X5mfE8rhDrXqrJj78gMLOXyM
WHs+Ek9W6+MEWrOgnEdk+p1leIMBREWQezIfUA5HzpntOPKIGnNOYh6Rlyhzi3M+EtSvLNTpeAQj
/JTAC9901Ip3/hOeXsQ5iXNMjFlpPllzh6X9YlcO4lVRSXZzLJjcJgk/Mpi9vKcWCjie97oxtsdx
yL7GnCQ2G4ag2r9wYAsJYFfIQa/yRbSe/IBl/S8fBtWgD5OxmHRYAj/Hx92BKHyDqCSNRgmccYsU
35NvOs5JxH1qwSNy4Q4fzZFvoNLf4zcjbpKGxOT2fYXj9yafwjk/ThBzQLn/7/KbAzcpiHOIICjy
OacINjccuf89ftPw9HvCTdJ/X/mXjEtsMznyLsfvu5yQ4JstNfmXPzcfCtpB8ZS3OPKUV/hxWbod
j2vuUicS8aOdWOpZiL87L45UhQQiC7YN7Ec+d3iLO18ykYDySMOLvM4r3+O/+h1/Ia/gILj/hzLx
UwOqRSlkQjLe5RGX33JF9zsOlFVp8qAYsTT+P9QjGzYJAlPqQ6VvsbwHg8N7ZMbvmzFZil3j59sp
h/Rs6Gcy++D/fSzpyE4slh+K8ALpTMH0fM6+6ciVOyTlR8nfd8RrtPbnDuf/GgHqPBlOn42rnjnk
Q6Yk4ER8COVwTVW59aUrZXDnmzsnXEJUnnJOwd9z3vpWiPv/iicBN0lPlHixU0ZlUYxe4XnGg2+B
JOUmhVFrwTyNzg7X3GX/x1HBZPtTCOf8voVz5CdI65Yx+fMqR/KDSIvy95uIm9zheAGNQexkvmV8
73H+zY33vsm5U1hPgQyWwI8NZ7wI4XjGA4jFfVHkp7KciInjs0l64F13s0lMpUmPC5TghtCHfFKS
jMSU/a0M56SnSTjygywk+Gb1/WZuUpzM/MVovdmkfH1p8cmcm2TFT7zOPvNz+S0XRoca0hbKlmhk
bmOX06Hk4miFg1y/RZdt989uqSzvN0yb2Vr2PTQIGBrhHJR1rC6G5S90s+g5USG8nCfItycLqKBZ
beBYPQEmC/MfAoYPsPdmv4dVxRh5M92ICYcaQl+2h+//kYiTL6HAJeMEsnCEAnw+R/0zpDj5EhAv
rAUXfAbf8y8d70B0bn5JwCU/khmE+/rkkqr2l8pQ/HGzjQNEoy35QU/SUiXzmxuVYOdLe0A4XuGS
Z1SRH+9ySWry5CllcYdLqEkzUB/ORV5UGluDEUl4iSvukeU3P95AWMEljyiEp9znxDhc8Nr8JPw2
+AnYNs0Ei4ChgAwKES3M1icX3od83P8WF6gHsuCS+xnuRR+BiByTM7wsOV5QpGCFnLJ15ur7GRTx
fUKzkMo4sHMyDo9cjCUyo0BeeewphlIRpXBFAbzy2JMvZHnsocQ3C1KQObdJVAsRSC3S9BCHiH63
7y175tMlqcEdkoiO8KkRRXJuHCifDMmejHjOw8feOFA0CfrYUu/FCPnkbhx44bz71gq5Dkl5mcsW
yCiK/WbNsdpDCD6CuyQgU11gTwzuQ8Sxn0+C2qmoPkVSQ7Man/fagV0f/87lQNfBw4PYbocAPmYG
bwMcHujd4L2cA6PvvGWfGnej+9PCX+iogZfX7woFVhvlhFIA/xkqYq9ymSnCLG/AJutysd5EXsP7
3UC6bqnm+23LOBqN38DujE+EO7pHJ0JJAPdtPje3ofTH1SUzn0MNA1UYU9QQQI5lQPQP+8TNwM6m
thBOgeqnAGN9d3MlboHHF8wzsa4wtw+a2+4BbtwZCIlYJgwqcLxsCcymj+GxDYxCbpgPYomMc3wK
FJRICFjAFBrXqAougAdZKWCnXWB8RopspegRl+k4b6KaqDtLNXg4fIKpoYyT8ATYgfjj9IizoFrS
wYiBRskFVo9T+AjYcjBAnzMVyzgR1m101rwzU8RfOTzfzY4wjd73goef7i8XN5klXeDdrCtORljo
dYn8bOqjKjIIedmzuzerIILokL89ZUJWWlwyv+zqOSCE19YVOH5d+8zuFRsKF1TlQBkB7QJ+KRgu
xYz4BvoMVUemmtIBUg0zttm/p1l/nrmAQ7PmOG3c27bu43AmyqBzjiW7Ny1t1Hg+iBKDZqMAC2S1
TXDsxK0h8gGAJpm/6am1uZEXqjvuTegd+D5hNGINwTtCRQfFESD+JLvaV7YtFhpmN1IXbxQpuqmg
Xrj/JaP73wtANfPW8eTls+Ndz2z1Tbr/aVhHHaKb/lzLwcOnD9zfdja+I7dEQbvUQAw6IqMyq+gd
lODHUiHVVGSAzPCrZFpzVI+tLLg8qK92TXieYwce6DsZN4LpVbWvc1oHwJ1dF5OHAwg6OqHVhqiK
EInKE4y/sDrEAg/bLVey3nGDii9AntX1qlGK2e3mhFETlruTEz0U3VHWNSvwjNbHp6iT4Qaqe/Zv
Fxup3/GNpajT8dH5eaBjuLcFI7NY1xHu1NiEO7lXbnR50NnRJa4Aox83KcAH83yqmlcMjs0bSlIB
+8HYFAvBL1KadbpnBugoJrKJOZglamaWFwttVl9BuiDArBDIVNi1u4xSAzcI7N9oPxxkwFCccq9I
QwaMTlR2oC8FZBSeY6a6LPB7pqAeRtluNZex10MnLyKiA3tk5iX2ATYjJAWNhHXN7zhdjwGu/zAI
UdoKg2orS9ABscUbQmfFKfZ9xEEFMkgAq7iT7jsKKjOEnHb+95zw+QXXf9zBsR7RsxEwMWzKjerq
Pu5wETOXDl7zUQxKCRUwFn0CdhOan9mqLzO0aAGugoTUMXHsekHNqDvKV1AcW2By74yeJnhWb7eH
jmZzGhruE/cb2QVoE3cybqZirGrYDaMsm+uAuGJWtJNuDjMICY7TCi9wGWioAZFcl0fcYszyL41y
jJNRpFeWvWJlGlTRBXzP1lKpPf2WEargHvZT+DinTmoq2kZGcHubt+X9Dxc0vuLR2HzGUzhRAPZU
CWhtdP9vcB4spnSmDJq+dRvAYg0cQW1u33pOmk2PADXKGL2PmC5ueKelNh0HuRxffkGQVExe6yIb
bG6I/P0sUMPeVDOcPrHeWztBbI17kZVvasA7/rQgGRmEomS+9B4RNri6yQg6q6ac2LA2b1wddieU
xScroZfdLf3xA0YfEG1g3IGYL69uI2VxnT7oaks5XIGCZBZBybqgIyeRnfbv/bZqwuT+gp0ZYKiP
Hy0O/OBXAfGFCbc8KTFhmuTejYhXaKQZQdX4ikUFckgZ/7Sn2UxarNYWCPj45fFVIdQ4yFkTiYkE
r5+9UTsofeg59LtEcqRlx7kHKRCpOFKPO4RYGzRTxett5D85vhq+BF4Xe0LMVj31oITEr8Wkir4/
rMe3aTV+EkJrUM0eM5ZFVigaB8E27cVkAWSlUJvivAHi3ED+A4gtBQzuhqUEyjQwmZy7p7o1GL2M
M6e764zkiTq5g4sqM15NwpYZ8gKv7ViHX09ZdbDIMDFw3eJDhyMXauNLjGhXiNbo7g2qQAV38/ef
smOJidHjsdRPs7UKAqyYE0/eeXT6LVOzHaHma0xEUIhnZuXJ7m6RFxKIHYrhIXY1y4nQKzYsuUcX
3QKTCp0PRQQjpXL07fXuHCed8AgW14Bgu7iavwF+SgXj2Tt0oldj62Fv0QVGt97fMYNFERxeXsG9
tap+fAOb0mHtV59etS6nEt1xqmrhc8P4hm05DfsOtb27D1XQsp0B2SjMrq5rNJXW1UGcCeIT4P6V
fcYajShMEavG274tbo46z+Nk+lpJqcm0BqcgkOXsW0xUJZga5rb7sotH1BznzpJiqpF2UBePPXqN
BDlnJN2WOjI+DEMHAjQuH+oznC3xk/Sfw6eoN3xZD/zpZ3jD1Q3n3Um1D7CWmCcvB/uae8dvlQE5
JDh4MOcNjf4PvYCSWreD9wpjNTr2nbpnt1HynCkOaxQLBrZYoBt0/N5pdk+G2vVQaHB3KH2ONp0G
9BIck3GKQiQK78v4ZudlGv7fPh8SnA1xnM9klRCh8+bLIOFi5VpEGk5NDeAncJfXEZYCyvoNnoox
PEmY09jgdA6KOYkTHSPGGjjBNxGcuxZKWyJaoPgrTfVunY5OdfdB05BUx8BlovJVHFMG49nDGDS1
046xh0Nl1AlL9DRzEEgx80Qi6s4uhxrbUOe9YSZS0C4Q7A3PIDBPMSR3mt+Hr/y8g0eEb/puozM5
wmY4r1njAq9HdFfzkVnUu+tcJjh0xpXDhKTgdsdinboDbFTMseZGY0x1QQ+cMg2hZjoDYkjn7Duw
A87DasdIlAHstc7+JplJ7viPNd5NTXcGuQ2mGKL3IQnFkzYSPrCttcGQCi386LrG+qPyCWoAk5YX
3iVZyYS6qb1y8sDI774kgIj3BCNTdgE1ZEGZiAgRzcV62oyQ7qCOrgRVU6zGhn/BQrNFA8146uww
7xCjJxo/cTy1qQXr8boJ7sQ/UZlO2VaZiSxWy53iaJNxtcazc54RCKbcaEwTa2XHnJRa9AEn+WH2
YcVbEY8WrndQ7CWXPmJt2E0SoKLy3ybO1smgtZivhydCTGaQn2FqXja97gBvFiTzlN46CmAtfmFi
qTScMZkyG9opnR8Rsg0n43M+xDVoAuMzkG28GazMbwEJZBgif4NAxHMY7MZv82WdbGSBuO8zR7OY
f7yKnY6j//RXSnj0mP8Kn+2HdfyVY2bcnqnDSAIgeWXPK+IoD4bwdBMMhfdvu+9p67OzOU5PHs6R
tNBtinARfa6fT0wCBYPwndjYMjGfJ5gtITs1L4vOVOBBYUIKpIeDcZYxbwlUIfn7tEFfSFBDD+Fx
G8prjCQJVhhOOinQdSYCQUB3LaSdMmqZqDVADQbEBIPEhDD2qKFmr/Di4vkQ5sVgpoes1KZxoNMf
Ejs3mdXiM2pMNrDn2vTAnViBfRwrq/eavhpefns9s4TzGEh+07PqbY/WC09BYvfjE4ZVxO4INRab
ki4Z3Q71ioduatX4ilf2awYSXqhYL7/aP3x2hpvnphudd21GwGVXseCcTvS6jbq8TJsNvnTgA280
wggJTnfYU2ALKr9kfviAjQPQsyn25fA6rv1XlAwekUE/ruePCBRvEFJsCSs968nOl3nr5JyBdsDy
lOURlscGXxKGGQwf2uwIvPcZphh40QA+qvJvt93z727rbyKWLnpFcFmeEtH5mECZiDrOEY8mvMKJ
yj0493dMaH26jSulrGcshTdsMPOofTl3qFh7Rie+YFWqrPNidSmXEkEHOrF5wuSkBtAWc5TqZpbS
+Iqa5fkaVX0C/bBH0lmUMTk7FYXVkW92U/SCN5u1whh1i86g38GxnMdXfXEBNiwj6GiXMMRd1B3n
JOgrkXwJJSIwB/nZT57OFci73k8ur7OXc65i+KLoKlvKcZqngBHV2wqxTMZuDL7uztfCwJ2t7GgZ
HSKvTSESJ0r+28cFn3UALRQ+jBiZgzRqDJXX8K3lrEl4EQRPqnSTA6MIzvggEEkSgAjrNW6QFdWv
YSedguqT/+byvDfdgaGOMTXxW8APyWs9vIFnLxvj9yQX3uKL5w0Tyfy3Rc7RLSfXLIKxk5NxIoCX
kARlg4pRpmKgWQfwez2gIDvrkg0m+4i3sbozuuVlIv9V59o6N/inaGYDAqgU5cvU7ycGzq0AwyYE
ehMTLp7v+hPFYfcBlgdLK71bQ0Gn4xT3mBmLptYGIJjNuqPHD9gHxYz9LGgCfQb1y7y9sM+3u7Mu
iJrQjEUG/h0EYBKw83ztYIHgRqVfUDkRho2fpQlAwnX3+rljjW9gdGrnxG/Beg4PBGrIrpNVetkf
6QI/VP2FMTR+wciVfp/MYOi34ADxi2WqZQWfgGkcdRWzM2p/2h3sYxoZmybIwFGl7vCaxyXLBRHT
3c4MnrXayaUoh+0dneIp4h9iMUriBMHX7mwMpI5LTZ5UAwBVdsewUjCiTIJYxqmDeo2VhoyZP+Fs
TfrQA7USkZFETeCN+7KoOdW7IYSZwS9zo/o5ooUDlZogVOcuVlMZgbPOPwW7kNlzAgEg3ukPkSLo
q7fMFzDIYAjYV4a5ChjEICVAS2ppN+KCkdFrD2Bq2sWlze4ysXVs6WIdMT6TBjrilcn5B6TlOx0Q
tzJfmWsAhMjgBFivDBtW8ywNamywJ28X8gNIKFAqYOxQ7w2b8ISWOh+0a2BXmzMYrUBoY5WMpU1l
SZue5rzAqCPACBoz/Ipz7CBddSjDhKw7azyy4uPI0Aa6TzneLosKDHKIlNUZGyab4SnhpUwiTzgZ
HPOOr4EcD/iiVWevR6KChLZQLTYjEuId4fACnh+otgIv+ow14MN9IKJC5sCCBXCi7jxEqJEBFvcj
NjOrCwbuLcoYZI+rhA677+BUub9iEVH5PRueJ0XSNiQ7UGWbF46rRL508tKuQDvV8Nxm+rOuEoox
SwXEW7PTu5dBYKLJsJkDYLFnntEm5HYyp1y2OUcsd1nxmb08hRD22+OKTvCcYsLX4lu8yBa3rb5/
rTFvv4BfD17Uuum6RY6fHCJSE9xr5SJA34+yeVrRenyq4vf3XAKvKRphTzcDH5hfR/AUNcFnMTbE
mxXJH/t6EczqxGbLrSSRBhxyXm0Ss3gGeT7voHkFXs3nL5DDjcWWbKprLrXcPvmWh8lXn1Ya0bJu
22QvTzv7x/hCfrTDuvzY9j09yTTM9/A+uHgNDb7qzx+oFlGwgjz7GBz6PlR78ZI82e3uHhHCnCac
GgzTyuoBIrwDyPcMF2k2Wwmw8yQCkf22JVHmFIdyS8/sg43NRt0Gm71+Qhk3AYj6GWjaANjN6WUL
MbB5QYuK6FPGXn4AhD2h82rs3KYgHF7KQF8riGjBmgNRGRdXTEPReX4w53srdfUORZTMxX3V0Fkx
jwP7D9PsgIhbKKS7nrR6Itx18L4iqqYIOpbTgQobSUv8ik94IMBIMDeiPnZ08C61HR4eQDkWmwYW
GIkUrPse8J9mVI5AzsROWv60W0sXkpBqMlTDbh985oHOwJrKGtboBBowMx0MQBB0C5gmwmCAAgVs
Vi8E/z79JbRaH4dttLuL/jojYl7idGZMMBmhVZDu0O1km7afgmjOr5UdFTIp43zbZw54Y7iNDwGI
PqMjhiepl8sL0E6hlECev4UvNNxjNppTBgcx19DtLwg7Nk580EObVeKncUbAdkDpw2IBLD5KGVpn
gRzwOLqHCRMLTk4+fS5hKDegyRsiUhx+ZCEeokVqvld4Q1xjn3BmdhVXsQgAV8XZpFpgjD1Swzq+
7zB4T3EwwE0h6i5xZlZHDd4thvkaamEWGJirTlLsvHf34/o4Kg6EqJtmC0zqdUyAlUUWyCuCI8wS
OEL/ub2vivi9rcBrutAEJRhjbSwT5w2k2JNN1En02D1QYqwCsVpq5j9X2QOr4v6BOOlZrXvbXypC
MZsnYqQ8rdcv4PtnTOmnBUP3ukjBfiLqBCF6KzY9IJDlEFwE2arddJLFN6/0kKSqQwL+OTQ5o7MB
rB+Z1SiJoM64NyUmwyVMI5XYIgNjCjHvq3wENxC0cRcLp0MWX7z06oDCEcorObx7yCn/otTt+qlL
2AEwnRk/JSP8PXxPAStH6I7cXow6Cr55dDJQBcR8Vm5L2GcGyUqEKTQWRAmI8XSdGyh76X1zZuyu
f1rpkQD4L0NZ5Nqfi6AAyMcBb7p5BJucvsZ0t/kt7HNHBzRIjbtzukzvZfXHdEMwdAvcyYlNILxY
oNV18cZtAMxPaSoi9N21gbHR52nMgO2PwabVaCTRA2QPUQ8jEBeYxCT0N11z8jjgkDxpVsRX8A6g
RxHiQHxvyfQD7DerBoBEkSQEXwQcKJcGoEpSfBz2XLGXOy3P0TnqjwT30v4A+utJy+78jjD3T2D9
duciIiaC+fkpFNf4avtMmcRzDPV5f9+u+VgkVLvnpO8rvh6B370WURsh0B7wqqkyZgZPF2LsidiI
om7EXugNReCI0juuuj4zqZBrZ3EyL1cGS+Y9zOgzEAOXlSuyc2OYEaNT98X0mhHh0JimxPprfABf
piD8+Zf5g3iMrUso7QVwZ+eYMaqP8XaIe8NyBfDyVB4iLyD4pK1OPw2mrO80DCDcwF8SG3Gq6k6z
Kre41BzSriA03ibTrs+6Ap6AJxafYsGMSJxHHRwFMYPymEUjvmw1olS8BZBwf94Z8xlEOdEINAH9
mNFzs1zhHKSMu2uk+2EGPlR66GBSYen+ZdvDmTjkGZ2Jxb8PKHgD1CeoRNts0fc1jDOmtH5KnMgi
zg5NWGMuj+MA87mJxmSR7G8rY9odE81ZYXZr2HFizBF317dQjDpIVx3O+JospGGzZcSsqNCqC10y
ZgJdoMHRjTAzXevrd/j0iGRBXMji0CdMB7iHB6bNJmQuKyifsSdid1BpJsA1K57yAGYZhRA4yurw
Ijr4lLWSpZGBioCFIdLxwdSCrQSvBTdKjIg7++ekLQcwaDCzKDlg7TRGxWvUj4DiCOl2C8abd1y+
3TNiZYKaLi+eGktskgZFJLvPQAay/k3gVHhe+E92Teyq4mcAm/lBwCfMk1n/4F7V7mCI4Tdfu/LP
YIMXnJY9IfzmJVmIpnuTDPRVKlH+qRMbzrIzOv5dd6UGSgrtB+kFZzUsHqxuRHgnpEgaQAWHiiCc
jgAEg7cl/kkTGJsMIfhOR7P+C98MtDFKQB/2obvWiIaSLnos1QRo9Qm6wVBP4/dUnqYsuuqQZENM
wqa6n04us4vTCwsKoRPMxSQoRlqCcM0UvTRbJByl6ZX1RDTCG+wqhp+YaUoRBdUV8yLoGy6qtpGx
EcFhWUU8NWTFfrIcnwoTIOaZWIoE10jQkgNPYtx7gPAHN/MZIbSaVbFYdPUxvYT+I6KUFhPZa923
D7StV2/04BHfmeREKNbEI6LHcwLtg+MwG3eJvNv6unPycBXHzDVEehKURLcsJ/f46jTuG7GzcKkY
XZA19sYaeOVhz8epTCGisuT0h/1hHufdwSUu42J0IxrmMSgXJdb4ki/5pzhfqON0JDnvNUbN15Uy
veGU4VerfCFjA40Xw809j5rDefR4W4+wjC/4NPgZZo1tqE/rUB73iZbdneSRiJStRSKeujQ/xcgj
8Gb1L7E2RigMXnCJA0udYd2OUTfl+ZfFZdEKk3ZAiKVIn8ow76Hmp5iJHFmiu3h63F2ku3gLKJ4I
3Fk5R89gS4kE9BhjEAhSqTYTMUt1NyHO5HkJ+tPZTn41IlzjZzN8eH2M8boiQltXG/SH0r43NnyE
MhR4inuSsIUqkKkUowoQdaSpnjHG/CtJTCTYdVgTWMzPF3n8GNRbzPYe2Ohp43yRDPGohToISOJk
aMDcLbBUwfYIbzXXCIg6M7pGhU/4Ep9aA6iq+mXcd7Bm9rG8kcaaX6+04+AFwlYZgYiju4QCh5DA
1cZ8F22ntA5iHyRMwlPC+DuSEtf/UROB8pP72kyJX+4VYAnqGELJcQngyTHIg3Rk+NTIJxhdjJpg
3QmzWR4oXoeuc48b92IDyBAU+46XjcpYwXMY8jpnR0CwdYdaBH4HGK+YW4LdWDg6oc+VWAh5x0QL
h3cdavPn+rxS+QLS52Zv3K5OiweB7cO/zKJYZEagfhK4aq2NMWnURU/SUZrQHxRNWPdDLKiLNT8B
6ODVmHv0AYK62jwGncTiuoylsezLIyl8uapPpPuY0sbtNidIFMZDGWqIUbZD50E81/6wA1BcRkgd
TB7mR9qiP5X9l9uba1Ed3NfKVNvLvjKV1yq17g971DqdYb2IR84pltbZDLrhsIjtz6TvoQx11EMO
FR9hdyo5WGmuse6njekCiPskv5hVzhUV05F/r0jH4lAFTfUpooBPvtHZCRpP58/p8cmUrxUN8On0
UKXna2tiFsaC8LdFJ1S8btjxeL5IZ+0WO1BjDj/nESU1ypbqqNxJYZ4G/aGoguZDzHqrpwMNTy99
KKKrM1TrEAvq/vC8lYmBq/lYl8bYWtKBRfMnU21cEdq2y+j/GHLGjxVoy4zaZHiiCzNLVCtcrSMJ
YF5Lmmv+m02WsPLE22JxpNd72Cf7qi8CNJ9DpJEMdjFqRdbyul5VHs618+4Q8D4yFC/x7mOFXPQg
hgXizPNWioy96hfEQEOzHterDM5qz7fWKwSfvTF9ImFM6XQPjRnosnh4OtSrtjw19oxWvoph4Vdb
EYpe9bXxI0xnFXf4N/6Ma1FREuIodKi29VbzxZccFxNK24qwwDjVtqHBnCL5uKrWjFoxgillcYz7
Q4EUChX4gj7jrzcWY1BMafln9Ij60PfCa0hg+ikOqzV0BSvnMWDWYqpgHli1W/5SW3+PCLdPDDC8
CaW58DalbJzRsbelzx0nObo+kNvJAPe+ccV3Gn7tyWMxU7ciNnEM1EzcBgS7h9YqpYrRLaqu+QiV
RZXEizhBDpmTiMIpaExbTsFKpCIkg4DUjv/GWujgXiAzvLy/joddX5xPqMVIwl38ROgBeleUAg47
yiNwIiMMOZYgZwdngMzPOIEy/ho24rDItDWjxALqb4R1LfNF/lsXJvYoOIaJYULV6CAo25iLQszh
e77o/jVVP8aojHh7LMbpKzpNKxawq/MI8eSkIGydwxddBXE2a1IZ41UY414YqvbJvhCf+cRk/8Ct
QJ8afuOqCPt1R7XFNAjfEQjaiYEk6vRigInu/goTKNdncKjMAHnUcZlLcBY5gnGdjipHIeQkgRT8
JD75H4SUgGk9PC1aj48WLRxfPWSMrI/3GH0GLiiRTtB62a2iV0T4sACbOtfwr2JdwMV5/6K39Hyx
Gr48QYhrSORyn3ALATJk0J3hm53TPJn0QKeTmceksDfTRpQeyTtcCcTkZjD0VPp3j/+iCz5Cif7d
sOIlP13nNJTdIjoNrw5uQx6oU+NbhNk45tuQFbQ7TPZjHZzPZEKUBybqi3+P0rAYAhTvAmRbUT8x
dxGUNGNCCM+jm6uEd8TsaF2H6byKzr42QZ4ewIFP4MKIFf/wmd+cuyvaDDQHPHE6zLPi67BgRivL
p2KP63Y9I6jZ0kgu69tCLMIAW3rJkOESwjdA8fDImvOaiQkJsb5f+AiJXTqmd4mudDVQeYcoVAFk
th+zK7J/4VaJ6UiAKZQvoSVWWO+7dIk6BJAcVKqc6YVJgoAAjw1YOBGcRtis0f/Zp1hnnqMF2qgc
FsxBL+80YcWj3oT2nMAEEI+lnqSeEnSCYllG3bgH/sLR/d/EKgaS+EaDXfGWRW36XjPtjaXoGJ9X
Vch4zhdt+NieDsj7fWN8OuCKCfcCkhIDsVoBXudjdQ3HMqHoIrRguwgn+LHsx9ODWc4XS0fHa1yh
KUZIwbJBi3wntmMAXWyh3vr+B4Lql6SH5iAITY9npVH/UF5oYEC4kqswCq7OzRWcGyPIQw0EW+Xi
jkUjVWGH4LssH3hLXHzA5/5YxBg+V6Gj9iTGKo7i2FkEj6DyRKfr+XyeiJ6u+aVLeSKbOrzCVwEV
IqYlQRwJHiYPOp6+7cCDGeIVQF9QV/mgDNTep288aACRjskGO0GPdQAVFvOhKF9lFr8i0vInuDc8
mAGvlg40m+wfqYHki68U88LVA1oX/JUrNaMPYQW5RUfrNgfxoUdWz8qrvAeMGSVSd6+icg8+iiId
UEGcCxVlmr/g440HFy7NDFdBU0FDNOwEDELrL4E4lG5ZoSAfDeAxUQDK2gnKqP+HFx+BMxsf2Kk/
tB6doOPiqyL7jCVimFE8Hw7JIXpVmIIgSvg8EO3Wvf0eA+3/eDq3JkWVZg3/IiJQQeBWzuD5rDdE
27aiKCoooL/+e9JZe8fEzFrdbSsUVVlZme+BjEsN6pHptdzOH3GKbBc6qZ/hSsjJ5cZie/Ak3oT0
NEyBuPivSPGI78SkgutEppF8R+6+xCdF9m/QtUQrhfdlb2CGEG/Cl/z/N2cnofxVvAdjEZ//eByE
RZSn36gsPXgnVrr3CFnH/FzW4pVVrTFr5Kr+zTOUXPzTjCSASVPGec2wwqmRTwdLgowWwbcTqnhs
vyOZHSwPLgWuSM00htEUimcj/9Lfo+IUX/FV4lU81IWcQ2Rs5SHx1JXwytNJo0DZsPExiPKY5bWQ
3oV6wuXxfANeySFFvmZY+YiLW/kEYXMlmwz7JLOjFRbOkpvm93W2JeHEynyTiHSEQs8l47JIb7/w
ZcJI4qPvAzJ9TjhkJd8Nhw+4BWhJ8SChZshvCvBbhkKumRDHSub+uQSHRD3EdrQvD03WhTwL2ZHB
uazZRX8wRWOessMz6eUT5QMs5h8Dx/dlwIiAznHz5jpkRrMZyqSQK5bPkmxQ8U6HgohGbFdt2UbB
af2mTMfmZeckgQWgNF+Ch7qVbETigew0MvN5xqxhmFYkjJ7z7xlTMebgcQstRkGa42/6TDym70kX
U01OkozVi0kkL6dDyaKT2chwMLoVj7HrSXC5ejV793nAiQ8Nkjs7Hj+OCw9aX0AiKPuKrAWLxjh+
u27OKUyu/O0zfVihMs7/HwsIZHBO2MmZUawbnvS5sV8Bo/aduTLWGscAlnEpj+u7cchmzeA1NicW
ak3MJtYC3N4KqQAOrTwKjYHgkMB9lCRR8hBkXIstIcB9whdhTvBJPAoQ8Xg1hWpip4Pm7MgXyIBA
Jx8SJXiczM6agERUgJrMG/4LYTym+P5HCJYAcvMuUIM0snQSTCYtmQUiDxuSMR/+pKF/W+4d4xsr
0wGz+DxA0fRBQluSjsiaOUfd1dNPVtiunBkJkAOM6DepfCG8yrN7tGxOyaRtcErihkH8TtV38L1G
Sf4ICJxhsergv68YBpDMRDJPbpLMiputY+RVvl/L2c+gsO9xZOmCyOE9YI5jmcW065bgR1gI/BYY
Ct5C/ko4NnefxXfUgjqQT2WdyqaAK/1B5p/MO5W5jQwGB6vv78nTkpDIbJDTqryNFX6jhqQLbzZ9
2TVkGdbMOW55hoQNJ214yQy/zHwrkGksv1b4L7P3b1FwboHjRU74LwIxbcB7/xmhJY9HVowkjRIO
Z0gjSLjnndlyG4ChvQKFmgDiN2MhFLuXnH8o8PFM5b1z1o+sHQSkpGrOq2SCsAlj/PNNjuRJye/I
bGd4+ETUPtjDScRJ7ORaJdmDXyfjbw7xsmq58hg49h7xzOH6mG1yrPkOhrw9FyEv4HvshIzq92Hx
fQmG7SDfymKGPCNTNe3aim4nw2RYY/jGDROw+D6FCrn+b0JPuOxZus2HM5v/xZrvRGCj/V4/x34u
4ksCkwVILPpOaf5hLL6T5RUfPWY85D4ZOR6GZK7K+N9TgRH3jaU8D66K9WixGpmLkhFz/mYcWHuU
awbyL2PGG0nhwQDxrDnfk51M0/OAA6QluwTnXxkLxoQlIaNEgpTIqKGnIrdbB3KtfA63zBOVxyOl
lFeLH8ukYADk0/hfVp3hficsw8h6g7jI+XTGKxkXMN+jHAUmxolTqRArSbeIkOjs8L7ybfn739GU
9/smatyxRJzLgAMEzDy5LVhZfJYMK8va4EyioEHyvRT5HvfJBiJTjRyPYI9mU9rjKZ5GJ4otLDaJ
+tUfD/PfcUTWrPxlsnFokb1FYgxr5vuE+LC3hMXnXzvokuFACmGNyEKWRIj6HgWa5/TJbzHbCK2S
QX1LaHIQJwJjifWjUK6RHZDrEIIcEQD5TOa8HDBzzmWM7Hfb+b8DJMPJeJNWGHJpsvoZUR7OZUCV
S26RsgARmufA0gMkBu/VA/EY3EK2VImtHnridST1JplbRqjt5CQrg6F+p4okICUDyM1946ScoiVs
WdSJmAtPJDaYBhSGRpxk/81UedB3Fi3hQvZXCbVXDgAyXKSbUjasYy4K6R5IOxLzLFkDmLh5pJ5m
gYX9d0lhkcRvycGEmS2jLkVBCaHUS6yxzP7gO4HlJCvB4zul+OLx/W2ZeiSlkoReyHG/oVEmRx1/
8HgiYJI53bfk21vOjyQmXAu/KVPiX/YsmSq3xs71R2wOOgp4EZ4NK0BCiYysvNsrbuP+JPObicXk
klRA/mi7/+7XPchMJVGTLeAFwvZfgJaYzmD9u2wGSoIXs0wiCKK48sBkerMuqEdIMOf1cIOlFseG
SYlW5neVckQmmSZ/4TTI0x8TN1jr38cnU0dWGGPzDZay+t8wlYnUbc7a8mN5YXcHvyzztB17704E
YXiD599Fd9oQeSNYgnySpIxqoIFlpjjgmzvJvU02PsmeziwVuUEZrZStgaAvya38AouVP1ItYECJ
k5InyCrSeAPZe5GBC29ORS5yZSUh0vxHBsHUWaW4N6Xhu/ShfAWwA0RYwzgNqega4COgoMxSpL+i
q0lXNdjfF7ePw/kHwVNulJly5yScLbsgUBDV2sgWrMmH59yg9ohu+L3h5TenSCzj4iSKhP3XCqFY
mxlb3xHqMdcNuFCAa/pxP5u8EkdDZgxdG8kvaMOrlLkQc3bYQ9LFbKlUg3fvRlne6SzvvWnXu0A7
AoRYbNL7sQc5wQJm+qDvNTve1097DbMrO46N3H+vk9ndtDuR9afD2zejBN+HvPcBn4qctyh5Yh1G
xQmoMV1kzrWTs537zeI1g34B+0Z/eK0J8gfn+OS8OM6iQXV0TuvMDF4ntwzxoulmnn5IewtSLuZL
0dgwykfpb+WBM6TOc7d1J8cK79DSOLue44/Ahwz/s6VT9d7fGTaqQ4RdCka55rZGBf2CTsWDTaYn
B/JVNX22gvzimlzDED3eANwWEkw4nPYp5o4uk7t/a4Oq2gi1JND6N5zYVLSdyPH8dTJdmKqLMOds
fXQY9qwXoRbx9J6mDzXb/FpKAXRitm86687ouEKrKvcl4YM74qpbfXYbvhagVf4wwwM9OVENJH7N
MbAdbfymG63a4AaS3jqdA79r+wZ8QhRiRB8eEzMEyzEseaEl6Cq/SLoL6B8rXcwue1WIWsQyD1+o
vB/a9gRsxGDSjUBOGl1QXwjsIu7++rmh1uZUT/ds8dbVb6uFg5t36+BTS2qPywSWhxbdBsvm38Ya
PDdoU65MRgN8GYnSHj1Za/YZFyghQvJU8A9CwJpXihw5EB2Naz5OqjADYDvkx92y17TgwbmYRByd
BewzF+v3BYdosK69SRp+CvcMcMhFJKyd2MDkrpj55KOy7Bs9AEzABW7QPZHmRrUBz5sTAHsWtkVl
mmQg+oz3gO89tbDb6FZCDnm6lTPwjkPsmO5rXEIfQdeKVSt+dKNJvaOhwXZBZgP89Yk8oYiV3kZn
NPns146qFFSYp0YcA2svEdFwCJ/1ii4Duq/alLz5HgDhPy+4WAIc55SHwRh4CLmrE21KyZWgQwaS
Kr33a8y06YIzR0q6D1579Jh1/hDom9766fDYfz9wC3bPFJzEZaDj3hcsnfo0N/b6XZYQinE5Soqa
h0ysBZ7+Fcb6PDf98k6fCE8h7/rGzaScGJBB/SwoqKdMsIPdHAMLPdym5RRH0NZueVBGBurSOEL0
UBjp0IISid9AcYqBkvkghA9LdYggMTPsRRs1ahnA2/q6Oagp1RT99uF68buH0zTZMuwkoKypEwSH
wQM54A3SFuaQHR+Se/FHCOPgc3bgNcUMToKoPfeQuSSQ7x3jzQSiI1GMUHK+LlN6UuBVTnWYnAHT
YyTRURAWNTwk1TARoxF9IjvYdFaIjkSXPvhjY9+M8t8HpfbLoo16K4oN5Up2Gbr8Z/dB7317tRwk
4XmuGbJeZNG77hYxJWjFybBApM2wEwOvmpJUlzWB8OlGg8zaNt0mKO74RlOS8crt+BapA+zwFPc8
vredhN5WMioxOv2hKWaNTExRpGjw3W/piUktjYlT4AoG2mmU3cZPHLL2I1z4nvO2Db5o/WFtULfB
2khFzanXKd205XzAH01Lti8KN1f841gcDgIzqIQM4ZhQ8F/gDIUJNwt8fQ7rCQ4oHG/wDMtcesGQ
gpQZXiecFXFIRlqFQcW8ZK7TDhYLABCm7MHWHufwSffBa62SqtIalxliyD08ly4Ner8za8NeQ2WC
dEBFOIB0/4zot5MddFGF1ntnjA5+iQl3fC7gARhYDhV9zHS6PvwUhHuZjjrCyEOlJB6eMgDhdGNW
4tdCqW4GqhXsmWNBc6DNfkdZxGk23dw59xF/LfoYCz69067ujDqnMcD0jU4vve2WifNouej69GFO
1WFuH5BX2rVU7+Wejr1G1lpbG5BbAhxnAOaZEcBCYOe2cIvFihLLWRztB9SzWh5d7Aix5YYeRbl6
x4fE7Yw5M8ZcuLm4onEbv9wqddM5UlyO5X2Cq52iODs/hzEc2DEGxZzRS+ad6YOKtTse8KVdM7ce
A3XA0z4FpyBvjSt4o5adjrXIGB0hlDUoSaOHYGdTcE/AsG9vF0nhKyZu4QBIqeUnvipxLBWBba9y
LKDILQcHnWTBWH5baC3gjx7pAx7003yNakyFWKx/xAz58KBIuSdGDZmZj+X6+fKTCWUZfdQdVBvF
oSyd+oSmKbOAcl5f8s/cfg5y18LzfMTxuO1fEOx30dB5ITrdp+EbSd1PakeS1suhQyqY0gxkacth
hLMZUgn/zfgHBwBwvTSQL6GGVHYavmgn5/1TgDRCkET3fffw7BcUMC+Fcz0YyAjn/W7UjaTYTc5O
hSjvy//TPaDcijPDL+ZA2KbQHZVe47ebQumQa+IrpIhZ/indEYP+ECVQse9ET0j6JbincRjkJUqQ
0kLpErJwZCi78XmetKIL5dtqcU6i13l2WvIr2AayReUXzxixo6Yve0Sz8Ry1aEY+zniZwdO5rppR
8kF7NqCqCMEYhxYbC6F2l8wHsGQvHV/mdPZPvdET4WnfSDyEol821Vjr5V6AT9KOpWo4pU3FXnZj
z828O83dbKg4nXJLIvRyYsoMZRC4PIlGCc0cikBgXvzUGhBRnf3wtMO3owPuNx+Pjqk9ep8jNlCV
io/hsbVQcyhgKtu6EiYuxkdgI1ooQwfdKUQQxKeeThmTbFid2QlUFaA/8ARoaHwG5q/it+Ca/oDW
IKO39fV1mSyxb0Rlwd/vzz4nmm6Q/uiTFesJogY6ou8dldK2a7EVYyQK/Pwnn78AjVdOHa1reyve
B0EByxVdRSDzI73fpSs4yB1kmqr5ZVxPR6jnTlX2G5Cr3SipwifNhneUc+Adlfos22J47aIW9rRP
TS/j6PmrKROgwtMm6D/A6yUtr0HGCHXl1xDNYmAtn0DNhp1kniuI/zqvxzRthqy1WCsonZjBdYpy
8n3UOJ/K7/Q16Gnjxhncep4KMJyQnj/d26eX/l6x2NsbFc4m9hm9JkeLELwaLYkDTzxGg7wYIGv9
tHzL6r0Ut1s7S+wSjF68e+KCepzUhjO/dPrZTwdIU2+LFFb5kxYDnClezcJ6up8+pAZKhO9+irmB
Zlu9CZq3H+/xmTxV7/6JnzQ3j5Our6yXRUiIRj5LQ3F3ctruwvfgCVR1CG72dhro+NPj4bQcaFER
bgUEDb/sMSBsdby26H3b7UghIKEfm8oNY6z63RWW6dwq3XiNs3jZi3UrxL9+Wc2VbKqbwSDO1aF6
2KbZ4v6Yq4o7IIRU7R6m9l1/i2N1rXud/s0H/ZCHQMYalNAQUPCy96SNOeDUeK0fsEmHVdvBLK37
BNcW4hpTqWeP/3y8c0LGgukIY5iwr7Tm7MOtNZQjz0AzdmS1fp+VDfdCcbVLbxAXDYWSN/JlyzT9
2VojNsxPUK0NLzd6cI1n2l/xtNGZnSkg9abs7i1gp0gu/FgWPuDosBOKPRQShg97/NjihZchEEo8
pTThyvM5fjCSwZhz0fRRS1gzNX8HFglAv3KQ5799gtHtYG6L99DD70d3RubtV2n/6vPO9cdB7Lyn
J4E+H65PLRf3Tz4YB+GXfTvZS41aQ+86TMfYwF0AN+1u6IjS9Zg13hpcL6lYxEakBLo5qu0LDsPw
FQ+V5z0ORr5Bn+z4c+lbs6fYTdeOiibs76PwzjDyqbUuyawxmaqL6fZ6Xie58wKfeXZaanxbXQzc
kTyxLDwiJ7ZrD88Q5kej59fylJSgwWGxDIi3YpCEo9f1ONi/Du3JlhgpE+bR7eF6G1MbgMfcW6Ky
/Fi8SWzPs/PbvQcqkDE0mVUNWozLIsEN/QmHL+dpcdjrfUDXfvCscusKNogY72r34V37q/o4VbW8
R+nBLw4qNFo4EDNNn33E34kZNoUj+0e47oUNNuWSOqptdPCpjG/qNoevBKIY3JbuKSPG0yrXzxsL
uXKOCJHc1FCRZKPoOWdsTKwfHIry9+z2GaHu3KpjGohuO0otGmUFjQp05lkSbJE1F31odLepenq7
F4MI5BuPXwXHqP67u2b2vnL/Di0IuxJE7pWjYyVsTsaIxMu8i5VlGpIylzSVBOuuLkcZibd7AQ+D
vIc5UqpZRpuhXT2d0xLVCFPyzfYkpV0DaiF11YicDrxSx2029+tP5/JDincdjsxFGnYpBpzDJ3f4
gHs+JVc0dzWmQyk8HLKLmPylGl9hSfoAXYE730+uxyJVMDnjJXXL1wA1cpEjVot2CknUHlcfk6Yj
EA5aU2uuAOs9bECxVE1cOPPbSqFXsKQwg/LdvTdB7vnZmZJei9PGZa+Xg6YUT6h2hPdWDu0LdtD6
HR2H5SEZYFjLDaahNulOTOl3zxP/EjactdJQenLN+vijTT6/0konG+dVuHaxdX9GKgaSCfdrIg7I
UVQyuC0oszWGFoi8zMTb++1bgUnbniI8SIxr3IzSPoe8464ZNxt12qBn1p4K4IfqYz/bdcjosAa/
097pgKXinMm5hJw84EyoDS2gKqBSdpKmo43NTtud0sqbAohYUVlZGSHa1MOSLiLIu3lnLD8FQBZm
KyVOfoC7DD6jz+jBYfPwiqwA56qQb1E91Ock1FOj3x18Zrgl0AEEzTU/7qRhpm6rTdo/rbIVbze9
rb7Yrn1n/vj2Cbn0eYpU/g3OEWKhTxKv9oQTdsahaJCGglI0+gi7ch6suYMrSxrHdm5Jn9OzBHFg
zHG5wwidDrcLeIy7tzgrdsYUcwCyccNggaQ8bsw11W4BFqDsCGqZ0RKUEvZfK5I7ut5Kn6OQMdbH
JBIgyeTH9YShmAvQhh+RHlPUBZdGQ5LmEmI/oG7osO24++/Q3VbgUqZKH/P0fntw4+74y3e6Qz4d
JJD0Da+77pAHwhnsszGSwJgzcDwcCVTAm8I3/gJjIAm8BU2IOYNf9LKVPm+BIvbJxTp7jD6oMsdK
LN13U8zNSPBIG3ARIp9nZ5jBsSOtHLSBID5/4RNO0r6K323/FZHZxxSd+gV+IAb3XnEAGPFp9Aup
THGXFfKBK8UDigdU77gD7DS3sKCRk89N2s7f+QLKYy/Fydqg0kC9+Nvyao018rNmrHOw4mJbALVA
Ie7aDIc0QEFmhNQKyojaBjgar3P/Fofb00egSi3kkdidMS9Qgnqizz/javOZnXbZDpzKh1GnrzVF
SnLOlAz1Ofn4niHZKH1pUQOvC/SxNuW5zj8ba4/CI/CwoTlN/+iMwJ0CJCIIBH38WIHjBAdiDjkO
AfkSXNuD50kTac/kBzVG73f82N14XTqgpMNo8YGdsbW39u2pyiprNtwcv8hqARTGyuCrvdwi05Nz
6xdpwX953p+Nvn8EGFvTxaa/LdNU8Zh9In6vcTNlfNpRPGYRUjGIwbBs+CyofwysmnPgeKwsWSD8
qsDyusD2ZOmAQIKptaMlsH+skJqnGvu9AS6eNfyBRyNAPkZXJvZ7Ko+OmsNp1Wz0ucIT5yDBs7a1
qTY9cQqec9nGvju97mi9M/eyHZOcC+xsusNsVekUCgTHx+mpL/cRCAAqHQgK0Zi3xhhWlAHvPX77
xxWTB5eXpwMTmjX/8rTpNbGbseKpww6/dV9/Ay8CnMBQObFNy+jM2rZmEhcvHDoHZURd4lBHH3js
a5AehLiV0RckAUbEKN1T/zoCC0FLikma2BIKSf3riXFyqKRdY2aRXJZgFjohmUmz0YYEgbEyvwKR
FjQI85UZw6MjIO5A31gOq9ose/qcNbDMVpycmeAAGfsS9gQrybzBNWxAKIACNf9QB0RYYEqnZE69
pyEcoQhDoNCGAgy8cUXcvdJnfXdC9jYVPiZrugQG9wHEBwiALWdwZ3sg8+6/hq2+4Z2YZa7hPSLL
6zivYTP3YH1h6H6bnmLLq32dDmiAtit5fa/tGvGTXBM2GRSlq1AfRzg2BPpQ5d8qsga3ECBagFTG
5AYa7N3/LFtuMTSDcnRzABH8lOE1LDnM36ImvMuhvp8GNRiEdKiN9EkSCHjevPfy2PqBkwlQmnyn
ZdhHFHFKjI6PATm9mEDhXpbhMAQWByMzGjkCOgA1h+3WLWBWvDjTXkbwkWBq3ZEDAfzfhbXxJQBB
jIQXYU2vwOetqeDvheAD2QLGaXSMcN+IzqMrcHJwO/jx3QbXhnPTfYRZZwtrKpKqY9xdViEmHih3
DI+x9pMF7ZONWwsjFqt/uVfMIF5ZsYEob+13td5rUPr14omsP+kx71+trph3QDCITnxWA+MoW3yY
lkZPZbfkaqDVLPg2GiJct/B0oDSIxhbRKGhBdcAxBBJWN0RuDALJMxBb9AQdFhzPR+aoFWUgOT5R
AzmjxSNCxqaZvEd5QJ1nWASwr9CNhkaBGTUeHXdSmWPc8e5zsSRqR+ZEgjk66xPGuum3XRTYJ/D3
oBXeNKHJQb+KL/HHP4ZQhI/h+aCFkIVC2HDcELQF5sYV5lOLHM8zpo/Fa/HyhbsGGU9Eany5AsRP
FufReYY1WHAZX8Zm1HHuIw22YBZUfUrlbKfaJBmchpygRioFinPbyYb1MkGCWO+ff5WViupm1IoR
uzIwStS9m0zkJqx9Ho1f8nnUVKJblBIJQ0oETcgBJ9D5c/fatPPgzwnRgz9io3KMPvgXNcFjkE06
UDVK/xoVIyr3ejySrzrgHbm9piefGfDRvP2OL5lkswt8lHR2HjGrF03i3GBz5IlzFK5KfNu+eKdW
kIxV9twA+pd/6guPrQMTqwje46MP+0QGdAXvCtd7qIzCG4u1cWuoCXUlgXrSHhuwEZ+rJyyyBLjB
yzt/HChEd7e70XAIYb1AA1m94bapey0saVjFvA4ymjW8LvSWm84yOPrMwqv78vUA2uKguzGm3fGr
ciETweT6QFXic1fwZcfJ5jo4zz7xaYJrYXd8QSRZOFxdJhvAIB9q+klYN8ILTvqsVo27+EAUbDG5
NBhHFRTpOUyZ/T1WN/kO+vQlfkb6oDsTQaU+ljuDFwoAcbOCwRVTCqHwNVZh7xUwzbTxfafltg5n
rT2G9ncc8OH8TB2bm2TcggF5H10Dndn0BxsPKySvibTMOy87EwuGaa+K0hV0wuOgvZcJ3xrqbh7n
3wkLXXUOBY31lQ0UCLob6KQwd+AFa3DUjyBJm+gZ8fXuzSIfNKkH6/TLMc8GRQwtkZvkBms6uEMR
gmrICON0lQfCHm5Nk5f7DFQeFWwirFnkhyU0kxxFtjoiXTdG1iifU9w2qfdHZ7yiKIoQQnATOBfh
5S+Fhwcn+iVO1qrdPsCdWdIVettV41vOpEOlRglJT7nHEP0gBDxAUzgLvedEbAbm0MabD20QakCN
U24fEDV+zAu62fGNhZ47u1G67kgwP3cc3qNFhTN6oTLYx0dTX3N2ebadLczfbkRxFO0udrsRHUqO
5Os0ZBundkDTBEbNALB9lU/JA2C6UQQAT6gwBREoPGD4QYOYviAFqzsWGSCyXhyhadO37lNk597w
leDIw0cC+muFMEKMMJnCQiAFMkiLSYyGgpwhCYrJBsDPAbry/svd6Fx+8Z6kyezpzeg9OR3Y38lE
P2PO39LSBugjnX+BdaxE3xp+E6gIaSOTt5PJwCCYClyeNEvQSEr/iDceldf4vBWAenuFP96QjjCI
t7Od3CLYPbSiNRK6HYKzra79D9tkkHk4mMRN20OyYUZhcFqxxZLZty3HIlfi/PM12CKZl1TdGFub
FP4AfBgOE9qAlh1uuy1EH6CtJIvTssbAls7OiAJeijjbgQMu9uRLY3QBbq+PwEuCmH4j9mVLs2ug
TqgmaBzTlYDK8sOB/cJhDbh+Z0Qbjtq1StBMqQFJ0NMJhK1vQKt99vnpMb5s0DkYEP68W3T3pCxs
QNckTMWYywJFr39uP6ehMjMnFIrnj6GG6azmZmd05yb4ORXF6tiO2UIyDT435n3w9t9RhrfscYZ1
WmZRHTxn8082Uai+VpdJu95AbtPqDc5p18e0wSMYRZ0SiYVNU/r31qpRvQtiYQY50gVNntawhWbD
G8EhbF9LSF7mfdiiQGRSJ8LvqfR0fY+buqbPTW1yOaFREZgcOLRVbfYzt/r0m9gaon7QATlcT2rT
vT7pxNXByUAVqkfBwfyBl4o0Gd2aS2knRIubl6hIcyA/hyJGHt1QScA1CZzdFn5m1O2byHfQZSHB
ZlNO9HGhrKubU7MP3d2iGn+A/N1sUiPzE7WrPjnCLUJ1ZAMTOV9cq7ma/Fl0cm79ql4a3eiIKqh1
7GVYo2XD8yPSVyXAR1bXiXGmdkM1pA07u3UV3+BqlmxOkaQHqn2heG1N291+Nnif/c91reAeB4q3
7TZtsAcrTbbal3M/EvwpuarOZf+Y+C1AOYTJ+ZGqD/qxCCb1cYcFx9L0k/FxQosv0Z16yyA9upSq
WuPjrL3DkIjGAuSGBYQ3zE04y7LWKQdP2qtia9LbbwSISJFbNRBC87HD+tRRWkBFtFUmADUD6KYf
j5pUywxfmBy+PbwFC6wVqL7RNSVUYI3mXkZts6+SAz5R6CFZyGKlGnsUnennPNs2fsxYFh9VCO9u
m/4y0ho/2BKvY8RIevDa4cEN6esktlr4k/IyNyF3vYY1wnT5UNHdWxa+WgNFpc1S2Rb1VRxBygVJ
TJEPHoARBtTRzt7c7EdtBDr6d/czVJY1mX8fhQw3WT4oqygIS4TrymEZ2FdO4TUCDp84Oxjopj5g
u3b0RMz77pzxb2HZ4ISYfXytE3fNMXbyrwm6gBVNVs5k3tXt/j3H2jLdoGdz35fTdJ1tM0QEIGeT
WLkGKAnwMSQUpFo6RDu2NfhiFH2p1qZSqaUmSg2SOleyrbyKWfnuYcGoBzRXFu9jQGaXobFJ1Jze
UShaqdgh6wNEKQpwWhGOuTuGCrcsAJfzGy00pDNyXIkdeJtykE4XHB2Mu0ATq02xNieAHVrgTmiy
oPuHriuKZFeXrrpJwC3AHaOJ+rHrBw/LyeppTSEUvqnGGvMBp6BPYXA9V/oN7bgQ7xUIkm8NWTzS
eBsdYhSgymdQGHa9r8HWWe7NxILNru8uQZV+ZCkQBU6+EGwBakCgvjvHZK44Z9iNmEQmjv6kHuw0
b7/9iN4g4mn6AEZCi2j6aXpdphoCAeBEKIJ69bwZXkDbiuevAQgEL3b6ItozYU6F5csjoqeVW2iO
hU5K6p3ubpt05DR6dEK82h43hz4h5Z1Pj45YMzboqoP43HCkY++9E9QJ/Oz/ybRSAFKzTIfdBS0x
/Hx5PGYrKMFhVIiI9vI9HtbqCQk+O+W8SmM+6VnPsHoOzkX0enindlA/F7VrbhOavAhxvGwUOW7d
XvuQ7ot9e0ltlTN/ZXfit2Wfm2ENjtIY6UmIV/a6mJO0s4mTUj1+FE61eawdB+BfcAOtcPnMvRN0
qSZMlp/dcUGimBJ6HBX1SAru7JoASN6DRo10jkwgvTdvkQtIWa087szWMv9yGd2asPj8vS3Xoi1T
OmnyS73+jCkVrRSkCUHKA1dEgmj4YtpQPEkwDXZz1TvefYJBNk3pX6FbRH9HQhz6ow5FU0q/b5KR
/RlaaOrkmp3urx90X1kliW9GiiUtEIQsrLeXn+j74vJtIlaGYEcZ0grCPpiP4u2pJedoVIBQ0Kg5
U8LrHNFVQ0/Ge9NxMByKz8UFTIr3uLrHj807am1af/6zvQScQ8mZfgSGt+0DjiL0CKn7t1m0eNYJ
lSughq5QesV1/jh43Yfq1X0cXocC52XatQi//vDI39Hp8Px90924OsQ/itxdCJQY3LadOscMNqYH
UDnqcUAd+kOZHYFE+v6gr9RR1hpQN3/Ui0f9cz2uj8Uyp07M5dP41I1A7a4tIzCMoHuLz8DXX6R1
bq4jKe/e2Bor/0RjGlqRKe0Aiy4542IRPznCZ+aB6BO8llS2B8mAc9Wx2+uss+FjSXcNRl93Yt1p
ErP2FdQOy3L60rzkOraoueebN4CFxBxeIQ5Se+6APCk2dQfYYEjcU8MbGBwDw9P3D+Hy4lzGt8Wb
x226Z+Repx/seE5eVfk0CLuhLhJtp20NoI5CTxVUGOVyrve75/EVNNOtX9bzU+ZXgNCBEJquRVPo
QBIfv/Avv9o8qCtaB9Bxlfg6wVX2mIW4sV84y9ZT5l2r/+wDucSFXbfb5G9ASyiocFPXPjBUoFYw
dIDxe0b84goIxlwc+yGqHcTts9cyvRSQ/rtPY+Xezzury7o8XMbIyD5p4i+bt3cre+kIYRHTV5ac
wxCcbDHv0Hoqx9wtYo7tkgvypbGKbG+vRgYXzL7uVOPuKaynhOvLuqKYzNoGF31g8TeAGziyod/Z
08iwwLeZDtMIJBgD5dGh7FPnAWxo1SHd6wBE0gUR3JHRAHa94N6IUEj1p4f3fHpf4/FLdzW8zCjZ
9IExgCYwrqh89fVdq3+lzwCSqBMZin2sQ7QrToZLwSEFxAIzF3Yeyg0JPpbzS+YA6u3uTkhtjD4t
5i0Ceb4pgt5AzW0LsIIULikvaZMqdYw2axazYSk37ahxXpw7g9ils+Q935FFQrmizGdSdoR8Xq4y
EsPSbz9/rvehdmYG2JztLziKoxn07h0AmkXK/YAA6tFLFzTR3GtS+0e0Pz5Rpa5zZYnXYKszI9Zm
nE+zW1i8feateRmo6jRTHGwSMe07ooetfIJnRYHhUqEZSbOREhkHLq626jd3Typ5v8bevLjJFDFd
DfzVQYvTzuwDbRIdLpg5uP8ADMMfcn5ycKY7Ipwk0p5Y6gJd15R1om1Pt+D08FUwPpQNT/H721Tq
/DJxjpsllp/aOXqw10DyA6yv+GwSXbQajqANKYOCArMSkZdeJn+VNn4lXCSciIcPhAAy2YOMkleZ
bZhmFEBwPuHcxhG5cc/kD88CMCIoJGKdUdzml4XQpk9z6n5cRH70k4byYnz8ULb30WxGdRopi1U5
BCvVsD2aCgKI8e09oit8L0L29QawzOOQvAEVgOBqUZW5O2ieVjVw8DBR6cGtrh80FB3NcMjOHjf3
AQK55anpmE3v/ZzyEFWLfdUuaHTRTEEcvOvf356yYwrSN0e2vbZT5uxMR7mz67EGG+fxdk4f+6P3
TdNVlzSW4LVxjA1evWKtKQ4kjZu5KaMT9QNjRh7JG798liEBDP/1FwVZt5pklo88QPmEzc6mO8U6
mzbrCQmm9S2ql2C1CLM6OFzNSdfVL2gpQFlpDoGQ/om8mNQX4U/a55YDRsx82HUTzos5JeH4HLEW
3rSHznaBAsHCEogfYt823UDyn3vSq/otBIswjiajwxSQ+vOgdhvpcTOwwSfbvtAkzFDM7ZIPeN9g
wPZQ0vZInWvQfJzrFH9ujIAFTWAzLUW0YU9meu+EuHov81GKeRHG5r02Dm0oTs9zSE2MLL+JVbUS
EzAbcpUoOSIe71nJLqOJ1RrnFaleTx7Hhls7JbMXYk19/bdt2O9Dip8bouH0rbt25Z3nl3Ju/JLf
NY5O1aY9x15ZRVyFZ1/ZqQTRItC7u/KDiDAHXmt1LablYwZyil2IthATwArJg54gwGmR3AaZ6akn
VLtBAExaZDpakgCZDLtV42rPLkZz0RnHdHNTnMflUXea74I2mykp6UVPXR7EtVpmydiiNUel4eKd
GsrjnHtvT9AiiCETghi1hJ08j5vTNhmw0yOlgNUUtbF5hbQN0ud7AOx3x0CFDfLFd/XVjXunqjhM
/gqLlLqFuCdND7hpsJrTK0dBcNoL7WRTH6n9DA8Ra5lsqCFrKK5YlNDJEC/5FCJEYbrHrv/+H0vn
tdy4jkXRL1IVc3gVs7LkJPuF5dAmJYo58+tnwXeq7/S4bUtiAIGDfXZIdslT/9WLvkX+2rURHXZb
2d0Ksm8pAu1T6uXu6re2Av38eLzpi4eXPqnyUA/Sh4hM3dw97ZrqfsVKgQFmeC99dCsQ0bEz0Qna
zndgD5U33QKqysptOleZ5vVI7XdDLWJCrk7CDk+y+mskY72GGsXGVz10tE7G7xs8oQ7v4E/1vZ2/
lPFbVp6G/FLn0TQ8QfIr6rNFl7s+37H/mTBXckf6lezhMDlNXQVZzPi5qs8UMKzfkn2tIsPw8/Rq
Eg8PjO/zkJEP19I0hp+YOipEgaV+XvTLjLPC+CTBQC1ORi1aI0n91OFzJT8pF1ABhcZJs9YxVz9O
u/mgbpVhX9QeY54p9JWsnoBQ3N6FgQ+h0CJA4/6lxRpuofACp29rL9iSVHo/qjsKqEQJpEv/hVcK
ClAGThwRwWu8SW+sOSOdNigKnkGmyk7T/AQKQ0MMxetN983MyT5qrI2bD/DR9BpTr+CefYUX3D4n
V2Q3iJfM+4ngoxrV2VcKcHR7s41dQ1T3PWCg6X9RS7fyDE+UvL459TXl2I5slksvy1k1o8Ry4lsI
27nD0BkBH4glbEh8FenRjFv16cFQ0hq20Al0dcxpnj8Xr33OJkz4D60WytqbYj1POEhZazZKjDS6
1IYm9j9KA+uQrGSMDDEVaT/k+0kaXu1o0VipQsQWQthEcTK40Lap/xcMWlq4PGT4bMzb6/LeGq56
Qkz71GKtjOhCfWcNkydQz60K371ySumz17dTI06iX+3i5YUG2ISbOQxz2MSPK8zX7xhArRDMXjJT
MOcwNjLihXlntNscGJUA93860dPaCTTCHN6WlZ/kvx22kdOugcCP6MnUDmTQh8XwLOQXNKr/VDMj
n/Qu2HWms8B6pCgdcVo1xQSsILdxTYJ4MYNWRMRGBZP498FiD8pwc+5wkx7enO4eUzjtbTp5/RFF
ymB5TPYTHsa3CHrdRBfVVfU3PQOK8W0UybmbpSJaxfwkaMKigcRsgkc/uov2mL7UFc86JVf/dKfZ
h6FT7s31vrTCTtlA9OFYVsYbR5+kQdtd85PBbk+ikoI8TeqrAi0E8I2N1ODZxN7j7o6eSoc+A8rk
ckWnjznfVx8QtUtjQ0Fh4CrHb7DJ+1pW/2pzg1BnrkggcahcTFob7zHEE/bbmrNiL42qrXclCIfi
2w/bM6iuYR6mc8BbtGWUXfVfnHSxg8UFX36lnKTfWrzUK5ct9w0C6LK/yW9tHGgwvGNTCwz6U70Z
1MYQtY/6DKTbHxeyMLCGgJBLrbmPv/KjUEbHTERIPXrJJaZUMs+54rGXBhrKVE/Hkr15ol5lxTWx
F80cGzjV8mERQ8gndKl+S75UQniaS043eAqSx37REWq8PahFVzRqnXnylDP21LGHEKLEbxPBx1bc
c5FJ6Cig6DCbD4tQkm3hvDMmIZ/xXOvROL5yXSwPDOBjtTU8BJue6uhYPDevM8JK+8bwFHwDgIMw
bdY3/dhlkP05VsJY9tzmmswIGqpTBaMZH3gWWNwLa7c39ihVujMVORUSnE0bT/sqGrSzQjm/LzXW
VWpYvPurQCMBhO5icrpf3E4hMQuYSf+9N6cKVmAXTbPJHIsTbi3oYF8PmhjUQjWZ8XBafet+nGEC
2N7NxJSBOY1gkxs0qwTsWtXdxnC5YxZsbMntKUbKQJN2ZrXjJhnQiMnvVL3+8f5o/i3Ls0GKwXiU
isqp022Tn+Z+Q7IMRvK8ciBFHrLKCOHzsZcHrwe5Ix4oxBaTHuaLTOsNOyjte8GuRCNcAuXPwR6f
+uzNtiJQBvQdoND5a05zYXAglFGmwX1SPvLex1/pglYl+VVPICct7JN2Q8Vl/kgfFNYdelCmqD2r
cpkHmRI2k9+Gq36fWq8qjUe6NEx6sgcloLpmn+2m/Rr+rar1cgIOh4cCFkcqJXNt7MbE6s1rvfR1
Cmltz2zBGzBmMjWiCrFg6K5+ZlJpBvHLpMmP5tkEFbMkHtF0swhBsPLG/sV+huRPmEx2hYH1kmHW
NjoscI3QpbCcl87dkMIFk+KuvOjNR8XTN+El/ZJ2H8OySUbf0F+0CkYjt5+01S99Wie6I7kr7MIv
aPyv5GwhdEMhKKAGIl4U1+pY3x2LOAZps9yuD/mYGVGKSAMQa+U045cFYx6n9pvXt1FL6jc3hISA
MXrgMIyiz+u7kNSmFW6Zd8PP7K+cMf9lpEFWRWxXas15IL+BP4EQK4m6jzsbr4YlYbWeXrRhnZgX
LdupPHarzVzBrttV+Ua/OTl5U36+epGHCwefYaYH8HFzKVMa7iqqhNt+YuWFNJ/t4tuFjJ3VZrU6
HCaVkKpAs76U5jmHNQArl+Sc8v3+l3vFO9ylo/l46imBJIoPTI8hNVhfnbkdCnBeYnvVc4qJ3Pil
Lp7ExthNVp+W2fqj/pOZ38aVfIhi8WKZTQzqHTw7sJplQ527JqDOaj+wqVVWKA2d7OHL8nvyrH2v
7tH02AwoRw5VdZo89bfFS0h97iEWwDBkbQNbjUUIwticaWWRfvJaDs5DmRytd1J6Dh1Ea/uIK7l1
29V4j/f5+6MmoiPBYQytlzMrME/92w7353v8JuNx3V4S80WT18qP1r0/AAhfANe0OupbD9PlafJq
CDn07PB5ZnbChfqCETAmgwVW9uz8unCVQyxgvgZB/TLoPUyBMm6m7rBCC9xssvtXMm0w/S0gKeCO
rGDacWpid8GcUz/N1o7dcftCd5oClX17C35AeglzWb+vlIOOrvMJLLtCGzpfpzAzHEl38ZRV7pi1
Tpful9ak9dmQSQ+Cf9/Y4y43Qtp64y7uo1WCqTjD1QGgNtyChBvQ8talI8wJARZOlxQHPGx/JCj5
kVLDQwASmta9hjoSn3zHvr/hy+7lVwP/Xxj1VBPsXt/NF/2Mn6See9nskyKGu7tGXF+XHtlCmXA+
iejZqJpP6tet38TWy/RKPJC9RI155QsTiAN2tHzm5+pvMR8TFOYwPJJh3+ibuEeUxNF7M6qyu5sD
lFvP+mqLNWeqHWX7vWLdLUk3waIPdZSTkawp4mId/YETuVMnm6oML/YnPoOJp/w0zDymN8QOP1vd
IlST1tF4SquDTQC5cjTQ369v/1YXijvcLwk0aQh1YhM3LGF6f+uwQ0UvNkdD+Toa4S0O9Ys5kJe7
i7H0UF4e8pe0+uWuFwDQFAPh44sW1WS71dd0E2lGfAqu7dIp1h3uJSxw8+EtqV/iBBK78vIFTkbQ
08ItSva4fPLyI+OndCmFCpEPo2JjT+fuDRYptcK0EdMbfowiR5VAFLGG5mxTkM9SQAVwn9DKVrBG
LIpad0ocKuNVsdMqjzIDhEAnMowBAdEXD8R3DWcLOFlUfBERR8mTyqsGH6dGOlIJBeoafbzYPLGL
wtYWW2gdPcV6SkPko2xH9cOybOqVMwzHYTqztqO/NS0yYXgkT+YsrF7sbJtM/1iPawhV46GOn3vp
exRwiacaT3fbo6Hg9KzCaZjjW3YLR8nvls0suQRNEF5lBEV7YrkuV2etIyZgbdf/6GcOr7KxxYD/
MqKe1P0RcylGP7FhINjAuaP7+JRyKtgPufEnw00P5LU1kydX23zxK3A/7VyZvvK1ktkmsYp8gsjS
Sb7ko69P+xhYu8S1lP4TYWqF5NDyl5KXFS1jMDXDa1fnjiBAySmAYhbqtRH4cyBOZsGU1HYkdpTN
c6Welc6zxc4dwYH6upCPRqiWdSRgRg+K6UVaDqSptVF8A0HoLob5ZUCzVKLH742QMZASClAZ1Oaj
XSIAqmp8Hldi0852AVsMdXTifzDeb2+slNRbSe2hna/voV0LAJUhYBBBVAUEC97RaQbxhcgl1nCq
OHn1r+mPNGlYoKm2qXa5DMRX2FicHBsWnoQ1zpnhiFln1PIrG4JtjQbXn5m0uB6lo2BVTnX9/TBd
yd7cX1E099C7AlqRy+jVhgewF9PCzd32p3xeLGdcnjJ1/fjgENUnwBPpgzoSdfWAJxoyYXI1VURL
sW+P7yp057+au6GZOJ4NrAwovpnvn4cXzvuBlQK5bh2cAbY245ZYjPnAU6nssIxgWfot6XVVazyE
yVe7Sw43MFNOt5uX2IQbhUQq5H2Ufg3zxdgBlOoT2xaHfuntmxLCuEAhbN9k1c9PBNqI2MXUrazt
XQlS9Ga4P8vhCOhFvAhRQzg7dP4KAfhJgunISf7Mtcd1oEYYQWnS/YBr8p31n+eut4Nm5PihEV6n
8iTf3wrjmisdZLLrNJqONG6bytHoaAKaQRozPEM9yKU3k4/FZMltLdyudOlsV5bPhASU/dB9SXaZ
W3tEziwX0hARThAjm1wvypnkBuZlUjgIf00137h/8FQwR47Q25YZ5HdN2Adlxt4GBs6DhPVrpwI4
wbMdA0+B4yG7uywf1mgTPJZdGkwfOy9JPW9FH4FbG5CNgSk84IX5yhI6Vs8pWVCkKM0X7e5NrVNC
NkpZ250bMBBZI0Zo3DyljwxkaPKLXgUPOMVmoDTXCf4bULqESjGh0jMD43mAhUXbazkgX0l/pR/1
YL40NL5gQuehIb/Z2MzArE+dHbEsj5x+TVgaYU4yw5sKajhBREx2ypEmhnJ9vJJ68asGik06xup1
EobkzKwuYyGz6JQhEVp3v3VEh+pTd5r1/KQyJBEVsoPLAh1DA2s9HQgzA8hF3UmZl0Ofhd9rMLw6
F9AkpnOJQ7m214DL2N/Q8pW3VrmJp51ZXBTSyv8NL48LUBxxCu7yKu2mvbU1vigxdYDb4BPx8h7X
ouyovGlv5PzAxIyWX5KSQJIZNOSAmngrtPzCfcNSVLPBnb8OnYP73192MGsvoWF0bpFdsXqvnJm7
nDg81DNSSza2zOUJwqLB7xe3F1JiFEBslrdAvEflbCGmXy8/wA4rv8fFaHrnS+kCFM5//ZtwhH0H
IPPRQJ4fmPAZL3fl9ZHRvhNEF8TM7NgBW9ElxswIS0C7sC4CW0GLTjOStK5wUT37mQ0msBxbB64a
wJoiga7TvBM9O3YEN7eUX1KSLWxPkgLKe1wBK89knXUz6JEffEZfYf87fLPLoG8kpYJvgMqqjSGA
3J+41dAtTF8dBOO8ZJuQvhu226IecUCb2XEAKphHEOYSyVByh6blG6gmgHowOMlGPwNbVCizlWc0
i+oJzEgtvAQf27srfTDfFvKuGLx2k55qUAmf3VQPf6EO5nHXk+MES0n37/g9LE79KV8lepqQyai0
TLKCPI1gUYp+Zkgma2audnaSA+0GLuHjCkY+5b6c8KCziq3hESFnZN4u9t2FoEW6h4F2WI6QCird
oxHTfMNXis0117F4oIlFMgsqODEi9xxD/I9pFqyJ3Wfyy75LOqtHUD/r4XKneElJlBnCYZPN9H6i
qRefFuPFYpWMod8jNU9V3ygictITQJZY1CAk9FYLqdvwpJ7G4kCjBHM5EjO2MibS3Bd52CKIn8/J
ykNgNOHS+au9DgohEGsz3shP8edovoMEyLeD2rmULOSzjW+6q505cwZIIRIXIXUz2gBH+LSJbQMT
2lr+J8xdV7QZ6MiBdKGEm3+VmiQTCDb05ZRzTyOTCdx6leonS6yX8hSUj31ZbVJh9WIyh/yMyFD+
bIZ6xrQeJNc43uOjwTzN1k+4hSBcZWtTHhjMghOgA2+d+SbYObZfGEc+NTtYYCOX6B6omGvE408D
pVXfF+OeGktizz5RmUC1crXmqW+3zAZTEsIL/8noz1qHwQhp0ap0MRF3lhsqNmgVUB7iLY8r/TeQ
GiA7C5O6BkhrW7xDjH2mZWcb4TL79ChWE4QhurPspgjdoE/q2nipUZ09mc/IXdDuM8RvFXyTh7s8
8f5ydkiUl5bdjBm0OMLN3zz0ZncE9infi7POyvND03oGl2e0/Y4XIjHalbdSaN+nTgNR6H5S1E/D
pEPHr1bk0j4VJEvdPzga/ZkLIdVvqbWr0/e8O4ztiTGNVtbKzmW8XZh/1dDQwraLdGy//5xnuLLD
lXb53mQThqxKAgZxVlgRQfof9poFY06l6aGTZLbvv6QJ6RRdE3P3CHB5kfLrODElaxD67nQn4XoD
6Mh57Y3w+ld0YVfFBJzzds9OAottnzLFe9CDkrNTpR/u1aVIhMk0SNNs459j2nQ6Cgg0W316HsqL
DGNVcaaMdJtjU1y0fE/drX9aW0Z/c1a+/vNW2o0OXFrQYTb8UI2ZkFvz5oCePQZPQ9nIKhwzbKTL
YxCe6ikUclQYmMjQYWmJyHGG5QqQt6wuyg0GiRNrQQuuMXKV1WEPgFz3h5KivFAglYeMIF47UnT1
bkvMDJR527uP3sArKcXU9J95o5/HTKm9SdnzClasaE7HPdGzkPR8AwcIcC+eXMMa8Yt7rmno3FBI
pLDUgGZvBDnhh8TlUMtdpZDjl0HpSJ9a6SuTL1lxrYGl6dVqCEyt8efBEoTIdMm+IX0RhFdGkpkH
N1rajHoMGLWXOj/nnTPmZ9M45ci1MzZ9zoqqdjYC2TrlBtSgwWeJS3bsCB5jlCI7H8N0ALI8JVXY
NFRfCqm4WOiFXBDKvWkkaiYoLPTaQTXuK9WfeMrFNnhPC9kGFx6OEyxHXEjYMnzefnDRyUkRW8OL
xeyr4jmAq+g1SsRlzSFi03Gn8aegPghstNIGNmjQSJEewcem3w6FHBumnqiQowTIVETQjKBvlUXQ
0nKXn5Ivq4GiI7O+CB18TXUHEEBgMrJsApoPN8I3IDaYLTwK4g+4d3dXOEs7ElXAPd20865gS9Rt
5Wx7Q7OnYXR3Ti3Fbw0mk7BCUVWEC09e1C3Xx510eelSTUTiRhJJU1qQqPl6q2HY3B3pPXf3oBgi
WSacQT1k/cleXQyL6eJ4/1hhjd3cfmCDHMk5hLWVEdLSMvlEYmuoRuoAcHO2pw1v3fDATD+J/ay8
MUOwZFEc0K4V9jBergfqu/zDFlKKWGsNpIjSfk7I2i1ON/sk3QDAhEMDNqW0JyNEpzze8ctyYgsx
veN0g3EF9h47Vuv5or+vfASe0n4gRqY61GSCH5QX9gP9Jzk8Y+zNv8wM8xk91c+M8icljfSqErdY
uovpLTCjyLy7WE7jMmmBXxJDRYcLpgQsayuamy86F4MsNJcZfu/1tcz24+3YrX5R+kImM3HrN2Fe
u1xj2vbmEDGYmP/ZXZlPwhnoh0mQZSBJCULYCr+bju7qB6b5+eAj1QL1t3c3UrwL76GDo+wQ3T0s
Ckbz+TFt0pRmDszYLFjhTT67nImuAkm5FEGQiqhhKthyg8ckQ1PBQuCQuVhyNu50LK3zfQil7jAj
PERsgBh/PRchcwAQLPPmXERs9eMVUPQWWN6QvMn0eG5Z9OEtVDtmb+kaGw6oLuso63v+1pKdwz8T
9ouGK0TuNxQbJF+XwWrxYSmi2rAdCrZmV9zXEjcixyPcv3Gz5l3yOMDoRRLef1iYQ/Qu9DcuD714
VL2QlL4KODScO0wsNiyJz2dmeYQ2m4ZIR8jzIMh03GIsOTLw8PvrwnOd+kC9dNJb6Yj8PrMoeyr1
UC77HouR5RKPr2V2tqYdxQV9MOpIKIr1GA6Va0EKm3h4/QxSb0p63s9So/up91bzhfPDgOHuQ1hT
JDrsJw8hNgy+llT6JUqJoFzCHpiPZa2nIKEU1BOXIlHinrY+p35fuTAfjX6nM5JIRcpZODaSFEH9
YCxrLxXbYOLcwNFUdsgdewFol7KgV+JfALtDmhyTTzFwdljYem0ntiUSYO5gcFk3Kc4q+XFG423v
H9Vzg2OxAWbKRgxck9p1q6I/sNCRSeebftWkZ9H2Jn5VFtLn+1QDs9C2KPfMJ3TYVnAlP8zVR8L7
cwKDdpnGtwIdYPY0maHyyx0zUhvGR3H/p4N+cfT3f0ycmvFRsImXbHxh7s89AdwylUOCQcIg3FU8
ow5UUICc1r/RlOF9hCgwrsciMjGTuaE7MEmnypWXof5osMii3dCrIfPRwATaItbetW8aKgBpPQnk
alN0RyxQWQ877QDdiZqsIfCAj5pwyGhSR7Keexyo+QgFqzWDl5LBcT/QYDVgi7paHbRfy7CfTEpk
2PzlTrHYlShEOSr4Me7DdAXlmKFgjq0z3E/ZpAUSW9wGZVGfvi+9tbaHaIbIcadFJfPdG9agWrTS
T7b9qjP98xyP6bvCZhCl/WprDvtlsABHLskDny0LLsEzc/G8uEAdqY5qEMECoJ/HdcwxURu9NN3Q
V47ZcrEOM6tXwaBsc9tn9wpSAgpmg59Cwxa6lzqwMkzUwHj5H0WB1h9u2PkKIO8CKarstneifvFw
TW8/yTHNvyoIs/Fj/8tbd72bZ0ciqNOW7SWwGasE1bNFZ274jSsP0k3PAlehiakKFwfC0fhQjI9H
8tRhbiN93Yw99RQMCANfB2Pf9UcuRZ3vjaldZyunZcaGw2ft5PqFxRC3k5l5TnRVm7cGO37sxmVE
Z/AN8XLM3E53u3+x5UMPw1qvJehJ/YyLP2/uESR3h58eS3FpbkYIWdSpRXUBZJphsovPWDIST99o
xvSPs83lVjidKfmFw0ZhQzFhLN8UOXH6Dr5V1th6OTXtMg43fl+S0lkmeFkJt/W5qel0bTV8NZYN
4B31kQSNmQ/GCWQMFezd6pHUULZviWiWQfhQdVwPbsiBODWKCE2amY5ST8coC5vZmvsiDSeLnahK
/ZQwS/crbKcGgGG9hF8FnjD+ti241XfO7JKm/+yYygZpQnaaWZ7HMKtYNjYy+0S6v+RPSm49gXF2
H1L8ng0HrQBpQDfWbe0xlGXM+qcwvYU2HvAWR3FYlG3dYnHjlU/yv9t7DR/I5+ogdGEITM+lFk4U
euYYsovH60qhy1pijz7g0dB9iG9gwKbYoqC8jb6M6evaZIDykq6oNsO/ZDzpfG4aIozRtM8Fu+K1
srjYE00wvxW/+mBiXzkbbLOn+pNm5KOEMt6CM1MHVZfHORwy/B6hUk/vCVu62dzYacLhObQ5j4h4
zHdKc2Sk39TwKiEw6F/mIN8a34Zvkfo7eOq07wA5DeoxipMme23+dWSZVTRXqNBo4yTFVVvcugmQ
JE8Eonp3tFOxa4GyKaeVhVICSEQa/ce0n+DluC/18s9mWAOesxcVgwx0k5YpHnRw4ebn6fHK9Zkg
OvsZ6HDvSPmZsnJe0wFcrZ8A80Bt5+xTxjbdBp9wl+blhgDYINPkKUZHBFKv4UPD2GEJGsJScYx+
A4qY2xtt8Vf6lkBjICIwQx1KbyEYMAm9Iho3GAf1ETeuAlMgOWraleP3gOKCUBv9MycZgRJzjCjM
NQvbisThqSoMQnW87n5gc5qKzYq/GkJ67xAJlvIypOBBHMljs2JMS4xjJsXxeC/YX6Mvwz7RAmyF
Ubyu0WgAwCKZ2qUAQGWOnx+7oDNQrqG+TNUFvEmC92abp6yPEhqn+KCeiSb175ilDy/LviRmGtyI
m73JuHJYpmP9WT+1T3cv8//7Ls7TfEXcsgtR+og7JU7rd/48+A1hpkp7l5/j7OkOL+Jn+j/xIeLn
4k/nKCD7kH7d0pVfxAGI1/HxDGLxPgZBPEbulCewU3xq90IZS8+GPxju71SM9//7GmisjMzAJovP
DsxA3dBu2uhBHglv91VAR2NTRxJu+fzWpvocIW/6IHF8NrxcbPnnEANXoZ4PEaqjfDeRo8FCxipV
OM9ion6jV/Kvk7AqTdVAg74jWqTio9JDFk2bFols66sfC+FqaHgDofZl5xoAyfHyO5+AYSWfgebO
B2KK6ifsTXlmS/f2o/jNp+TrqPqIK5/9+Jgecv4f3B6rdtnjBtcnRiQhB9puIZeenG2C6yV3g/QJ
B3jRDTnNVNzv1QUzQRBxiAT9c/L3O+PuRna6vJFIpYIezRH1ZBToQRVC7sFCnv42IQKIvYM2hFXJ
H7jGeABjv69sZF84sBUYyyFw4+fAQTOJ9IQYhCLRytioviTU+BiXrfzVDgLAn6NtiAcsxbG4gpyj
sMbF3pexg62zJ+ITeZq97BeZ4b+53sSwx7ApdCtkY+AMN2eOxuNwqBCQcDeFyz3Qz7U+rYLpV99Y
3+KSizst7mzOzScLMYQAF4oBMYuLeMIhn+FkkhPALpafLAwSBaNjiC58Dkl8DEebg66iOBDhGdjJ
+ooneWg5sfQNy+Sdw95WDFmROTEzNMQrhEk+X+MtzLLKLo2RuXi0nfAHh+1AflAkIYa0RQKAeGhI
OPFX0Y2gBwkVPz8kUqfhSaD9UJK8kruSK87EBMVxcuI142ggMLIisLZD/QqnMKAUogT/G9MM0lN7
ao8YSOMQBye0wRwOWWk0c0iITrhZjwicj3sikdwhhuvDq871k3iUxWFjUcxNAYHFjA6nlgirgghX
JUYfp7SJA0hTux5mWrzFxxOGz//HqgWDigfWEUNP4fopnJh4LDUfk01tR+OFb4iZQBD/2mN3mYSB
sIggESEQmOuFkhfj4wKBb1PhNC8eKrH3MwI+Lmw+xeMhvpMGjB+dUdTsGH3qD/rT6qM5Vx8ANMW5
/bujuOzwVEsM1f+eR3GXaQkeMOl0hwPH55JqwsOLtSf2dRKSeDP+ZOje1veI4BoI9B4ocZQchChd
WBGAtuK10+xwVX1EIkYFV65dgf+eONbV998v8V3zu0NcX0Q5CZmyq7q5p2H9tFZ9nJn+3kn8UNmw
FeWjrL2I9uDpYNZD6BEgqq0w02cQMPiZIrlQ/4UgCEc+yN5/n5sf6La9qr7uo4aBlPNbcCVGjrAg
1Ka8wNtuGKkNH4ch39+ZwQ7hWDEv41cekSQ+XJgGljyhzKDuf+NB21jB/acGTv77HY5O2YgTFFZO
YpyIb8d/PjlsxjmTRwQDywq034EH22JIsMeM2BiKj+RLfkeMk5jOCpUx2Of63rqyFa4w0dxTJuHs
yVuL14gjRfLHaOQfSYiV6gG3KhyrrGDYYRjAOFXQuYqTLyKw888qwsWAr8X/8DDghFKugNC3PHAz
xBVFxCI9/u6Q+GG8JxsK3BcbQ5HpIm6Y+APEzDngqIe1Jz6H8g8PR7D8EENyC5A5MN1gGyK8Gbny
HyJVL/4UVuuwILllIuaAu/R/28N5w0YYLS8bP/GWuCvyvDFhsPf+pQzmJjNV8vG0ErCcZT6XeTFv
g104qAC+NiwkeDsyENjTiCeOMAz8/sWTh1Eha0vLD3ECZ9IQ0S5gzcJZXf4Rxot/NpvcERF/tSdA
iagwGeOmGTOnftO9g6sF4lDFH0TJHDovJDdKuBgJ2yDeiJYqE4M41zSic2AeFf6B2JTJg+vADGJz
MeywIekDO3dmJ/FqcQb2rsSzRcS9/dkfcZQY1HAqwvyE+LjdX4oIJ9huRSSScDLn75PwLce7l64J
pw3Q8eccz3wI4Rm7aIyYCSWChn5i7nOEyzznLCxmuHwiw8jGJIKwJu56+yox8htGQRX1n8MuO4Dr
4+EVxsF+9gycQcSELR5Qse4Mu55xo224S3cGMlZ7wjD4o/m2w6n4mwLEIOBTkDOG4rLxBQW8Llzc
xX3ianGufJP/OFvuncgdEkxRbgbu+/jLCbt0jFyEG4+4UlJw++UZ+wXYYgSKx4XDZnQwSMWkcjvE
xGMxRIQ7DZ/M0EkO4gcPxjR/M/DAbu6RTjbY8P33K3+3hElvPtFfKr6lAKkiaAc3adxAK0ZtLuKD
sl+MOnteSatqo8Dw4yObCLlgfoBKXUVso3jKcISje/B3ecQvoBQ+NExx4vKKpEFxMPjHiEe84YDh
InKRQbJ5YMXDrqMvN0N8hTHMaAP6Qut8P7EW1Xi3sOELq0g8xQXeNEhfXBjgwjkKr1BspHgyxFPI
KiImWX4kvuZMxaRS7LgJ8ALxI+eJ+ft0Ma0uPkAKMwmTGvd7xpOSK6ltEE0SxrThCeaNxCX+czVh
Ful26Sk9wXHlO//NXeKtxZTABd/RIfnvOV20zouLLS2gv/kj5S400BjFyBbmquLv2y8Nvv/fuiqa
drdQZyRZTK70t5Bd8SHTjh2NmLfyA56yf5MhqBu3uOITxblhwcoJ8g++5Ir+FyvFfRGzlbjQt08x
ogHweI2YN7lqJW8oJjf7SFedvswqzH4ZKWCWcJAP4hml6YkFIi3vIPkVJWj3PgfFd/PNdeON8ZNt
1mBaYsIE5RQHGXPPVF/4V2qe6mYhqDQVgOx2kSTcdnaa150kr73IruwWlDcWFzg7gMuOv0TH8Sj9
d9rKBms63OWYVsX5Me2NJA5JQfOdb02M4cQsaofy8W+6YfoS6yuKOm6F6othh70AoebtGaGTk3uK
xwrJOiYGC7XU5ratzxnmGqIuX0iTgs9xyIneRlYbZBsIDCdhPlMGN9oDezXEC5PFdX7JElAQF7ys
PncdkUCQDOnNecoE6wjA2il7tzTcmUaB29AFSNd0MDqncJV/wB+2t2R8DUCI7qA4qloQ393yBbqY
avuIu6FDy44elrjcEOtphbVyXHVhSdKEB7YLhxGvA65mX3roS3AZ/TK3qIzumGjzLjHPnWv0z6oE
2uqO71iNFPNOKi9EuXeAzPDhXWl6Nt94YT1eEFUlW7l1+8bhKGdEEuey8qO7XxwVQCMKKyw4/+Ub
SUUUSppgSQw8wes76ov5ULwDmgKO3RyQAVi9jZM6qeGtrsiKUXUgwq2qNS5QK5xWs9BETA7Ais4k
EqaDEdruBMivnz/pH1soV3mHC4+x7n/QvSloJ+7k/ir68uviVGDp0T+catoqRZBN7rV+VeFGyK7+
bVqRhucKnpaVBjgvtX7SHOpEiHnpauT+LUSJc2vXM56j2ka+mjdYsjvzipAqRbvxkoS1bdHMQlQe
zIvzweKv2sH8qjhjcuZFTdQ9m3e0xy0S8GCPDmtAMiTv6QNbGZ5GzFQ6drHe1aC7njpXfI51ph1l
dsC6J3stzY783aivxvxRPp5aOWD24E7wKNW/2etAN5vaQ9ndH1CJnjp3gjEmzZ51Xj0ZzKhrf8TM
VNloThfdDa8j/dk377vlqn73v8mhx2oSH97JR3OCSCiB4KV5dyo9YWC7wwpEx8MDhgQb1FxwyLzb
AYdYMeeqys7If2u6kBwLQH/rDf6YPVnSWYEg//owI1DqPv+n8cDPHt5lPfhXD83yWtqJUyEk/Zd3
nzXP40P/Wn5mEHXszdIE9BUoTdtMJ2WhCQchznaL6RCrfkKwJX2cD7qf3fvKUnER9fRn/qqnS2xj
gSer2Jgn6MIcHE+xQpMH3EPydaZ9wLHGEuWBKkbaxt0vy3Yue/izJrLHL9T0THpfrIwj9YbZk7Uo
lfQ5CPxtCNIhqu/2Zacn/FOo1LRLHRbzVZkvGS4cD6fHAdIi/47qoM7ODYTVOxybdwNaduwZwiBg
xtzegn8LPwhvRdgzt2986fWTpO0fpI9veyyd18igYH64HfDs1rxt8xhBqE92Mv1CZKr3wLik1cs0
BWZ7VLrTIvvK9J12xxQxFK+inc4Zxxda9PzOA182+ua2m75YF/3uzconBgrlbml1BwT6dvyxkFEI
X5qBWgkmOCPCkyov5iUc4g0gAE/pUfYI6L1M9wPvR1t3xN6NkwT1GzD1T8oOY+w9XXyoP025u9Hy
5ZixzmBem3aIFasXYDAAQnpOyGxaktYzpB9A4+lLrnyGOM2h3dMB4clTGn/AjssvWT/96O/wH/o3
0KVHsDI9+rQkcFDB1AEI7OMF5LKEDyB7WEUACt/3GDdIashvIJqBpQS0bkCQbcnsGdfnrdb/Whgf
hAmCnwebQ8B7ArQhxp6mZEPTqrhjIp/+ewRwmH44+oHbDUuIj/g5k6CKZ1aMVB78SfsfX2ey5KiW
relXSctxYQUIBFyrWwN61PfdBHPJXYCQkOgFT18fJ0c1uXZOhp0Mj1AD7L3X+tffmGsNV2rN4Uf/
vAIfkNf5UP7ySYi3CUDWOzDs9bj5CzdCrUwfAoErMOTU+TvLLY0KKGruWYsrH3swcs+idgxIGvk3
5FPXcLxRizOkb/BaZPqkQaVBRN1Iz1mVRiP0CQ/wxKwH+GCoqX+wb94/WpGhkL7uuUi4vmu8YotS
oR08LPhg2ZdMGK2ZFXltNoDJcoY+cvSTwfQWkI3j3c9W9owZnJR2OMJaHmYzk3wSQQU2doAzrHKU
Y7wmjuGptMRRwtq3GUxrCVhn0llvgPh4AgI4BQcfstQNIfN0PNe2GZh+OmUG+7NmxNyODZRHpOQy
DFZeXrzWoRAw0L10VJ1wq4eBNZtQkzoFWVLdYxl9/A7eG/lrSMm1CQSDdNuOIAk0jHiw9+G7hN9D
s5+OX/NDqfzwex/YXuJGvDY5cq/vvNVAgadPY7bmAVtHlbUGLYZ4QnKXOADKLak5jnw1omD63sZO
NbaYp7dT/MNAsdNqy7B+CwbJ2WsdmAPwLA9soNhPNB6xwXHROuSVYCWf4JC7UxyYSPjkqbQ6wx1E
pXB1mgVY8vS9LFRoCxPmTN8eNZ3dbJ57Ed4L1img9afPBabdGPYIXHtTsxugBpzdMKZ8D3G3IrzX
An0JvGAKp2zNEFWh0DkeIj6lcmRDgBC9F5LfUNwQSZIuCXsCHf19PXdQCF6v+Vu7FIOec63hPoEt
Dl8rTg8Vn48ZeM5pA0TO54A28ErOfV9ai4JXxAHt88Oll5sWGyXZYmaTw7XFlfxrPij3OF5G+f5d
L9giBGopPuH+nnmvbcQkFI5SdO07cwQMzjl24++G5iqyWuyJVyFKjadqjvZTiC5MGqbKsWkDhjK5
PIDmFTsywO3i1dtkYoumhp5OMQsTLo7ZdGsKmx/UE3W6+Tx9qNLR6stpWKAGRWExoT5dwByL5cnn
kEE0kmfqfjsB5WdKFQ603mn11y5VuqlNRKKKuWdyhXbY/Ig+OGceIHgpIrd6e+TTSnOo/mgQh73F
rE9oL8rCxjNkhsRRB9hlz7DzSYoQhQGcx4PQdMHIG+RKAn4+HqXWqb59ane8GgGRayZON4D62a1G
i7DUXnaIgcJOBQx0aheGKg4pNrKKt4U8Mw2yn2iVgdurhGopXBl7xEv2e9kuKWMsYX2UJtB92cs/
4XQ5/o0lR0SJv8P64TRGMrcTfpJwU2MuuC5PCGwQsI2cPfxOckQWyOwEgpRQePeYsyySzzzCFZ5r
8s+Fvkw/6+kYgpHssBQyZwrrp/1F3U8K2IfA0vEbiZT0Dz0kDvDzj4MEImkcGKhsHQoH3DeA2gv7
EWB5DdCotvSUzam+QyaJS0dgOK94wvcknUOHzRP6ElRDE+o6BfYOyQHCVawwc0/+TCDrTJ+M9YJX
iX2LSUIeBwtNNdffKpqzGBICpeJ9vaN/wNwf4oEe2JrZPnxU8iL4Ie4w3zDAwqWaVfbyBMShAx5+
de/7Or+f9oEzWf4pODe0Wa95EaXS2BfFCfx9Ig+b9S+UIpI2R/Mam2AEcZCR+plynJZ8YgIpSRHB
RpkzcUyCNoQx3WwF+xUPi3o8PiQnmZBCsNIz81KBEgUrgRnePYNRa43tBE4W1i+RJcW+VvbqF6KL
iWj0S/jex632jIMY8iXpkqDLXneGZ/9tCTZHEGJDlYSdKwOXM8Ab/J54TXCgJXCqT5l5cl7xpyaD
/zIweROE2jprz1VGUhBCdQjFK3puDtqjHpk2FDOwf3EIssQUg783vqotTBRMZ8h5It0U/yKFnGOf
SSp7UUzHhxMxIB8SJnO/L4M3wl0Ld/OLcIiQPFoNhFhb3kIiWw/QfvIrUih/zSSfJN2Q+Sgvckib
6Dwl90kz3d7777BWDCcFg0+Yo722w5TAcsbkLKDuMiNzJSAwUj0cI1NPWqTxvsUcGWU3NEsrW5Qz
7TEpbXITyo2xPso39oLvXb9lz0ltaxjKYmuJOIR61nvpfrqKMPvfdbj73F4Nc18zO4DHAxGf0Tzv
AfZLIJMj0IjoxNC5l0XlQUvpW2p7n9OBhxPO8xuxJnY2L8vA3d4jOYIZFB4tKIoQpUyK0azXvWjT
XZ7ZXLo2umtsFEuc52Mz3qkVnX4xdvodnJv3D6ELGLgXfBx/xBKD/aGaGRFmu0bg4LeQfpWMVtik
ItNH6pk7X7c/KRdqDaCULwXj25ycJn20wXK831oTigpWaD9jIl9OHzPcnRUUvBbMGEgi/RCkZEgY
CDnhBbpITfy4irwvtsg1sVSKCkqsl+mcoEqx3BjqEjL3Cwl6l2DiLoST0Y0eAc4M0+JryPViose2
MFLs+srNHWI+sz+xtBIbIp74mfA7Cdj6kV9+Thw8cAr4VZzyXC9D6ZrkDrN+5vrwOftugoBwl5mz
GcT0whEwNppBMX3bsc+DuNBNC5ccBYsWu9hUi1FkKYyKfmQzm3BGcY6QrGy2V0gLrMNtveSeGg+/
J0vHYRM35jpPy9NvZ8UBR4LM+SweX1zZOFSrdcspgSR0R+d6Zb37xeEVZIy/sJ08PKYFcggHusxa
v3aVxQBpTFxczpBioELYfLPohIKyXA0H+5DYih0gsAZr/Uq42SKCBRD+kPJQEsHpfeHPMKTAsIn8
tMduHG4zwuQjtwUzxu/jH+6QBrVmfCLyZNcA8fHRLH0CgUeatdwCLI3d507kizjNLcRXz6R35/2Q
v62qufTG5wKIleYioE9+/RD7RBOdSUj6D5nb/XSir6dHvAW4lSBIab8El0G1y1iQaeN7pZN8Bq1G
vlQ5NNuFpnncsJm0qt5WuUUSpS+SY0ybif0ULyWjZ4S7WhD1IkGV+sPJAA9Q0au+QCfiYBVCGavj
4c+KwXA7m7/YmP7AHdMrT2KMG/WWbCenP4UXaanMu8L2xFPR4TIUPI6I0uTvBHNYzdQWii0vlWXa
u1JLCtahkyhACAwxYybBRzxYw228SalcrIYKuzOj3+w+M98nzlGMJ/baVb1SsEUznFbB0HIbuUeF
a4oxzzhxDLPEq76fx0/z26Jfd96VU4g+c9ZYcEQceY0F/1FGnn4yDvmS7Rvv0He+HdwMMtw0rKc0
nURY0DL5BklaYXJD4mB91tE8wcWkwQk/1T+BuGNGVsI58x4KEYgOZxeTfxk+Q4wYZ/24OAeZolR2
4HXARvnUNkTkDOEz2319ZBb34hKaaOqwL8T5wcoxRKUzLh3ERlQHHwRgXztZIWxFJ1O58esoQQWT
7IfpEOD2o7U2tO9R56AaUteNZqvxXAcQWwgI/jC5KfE32NTxcG2s40NwujfyI0+/5UEHpIDGDBbd
ofqBAXFnaWpw/7BFO4i7Yt5NYS+htmMpiPGZ5B885nFX4IiLCQMyMIlZdBt4i3aEa41m95U3Aoi8
vR1hWiFCcw8cvcR8EYZZ2MBTU+E0Dp1YRm23ga/SI66lMmGFNHxVUAljqXfBFMb/HgIXIaGdncOc
Z0fgZqsebZP+sDjYOMRScZMwkM+RmMjXVrCeRNbQvjjs8vI0IR/Gwuu16SY96csXaIaYMgipXYJo
BcPGQuEZ0RVDsbJfq9yl6sXMARoR8bhAUY0/WtFllnhHkZA0bD/0KZyem9LneAcjXQFaY0W1xc79
pU6a8QzfE3ANsmOLybNe6/KSA2XcziA0/geNH0QMRuVBl29eyy9jw8ahk+2OSC/IMVhXCuFrQNmt
A+icO28n/ou2a54LkdgIwzAFhpY4m8s7ICE+IJy55OFWvChRIidRGsKI3tSum8Fl+ssqNXZoZ9hD
m/u7DMSRNb41Y7syq8lrnuI5aY+m9FcqNDkOck2jaASH4UEZg79pdmkjZ8G3uPLLP+A+daPssBcm
1BAvEZPa6B7f1Z7rh2sIRp7IV0h54VZab1YD0RtWDRdxJW1ox/kDqZfsP2DxQfhk93Tq8BrRE+u2
GE+V7+pUxxd9DJK0ZfttW4CVeQcNXMDCdar0M+wYyXetvPJhbwjFDCgVRhvWt/PVrXRXk3gy+BUl
ZnNA+CClgSD6htf8fPIV0nBk6yFMNk/+rlgNztoHbAgUu7yJ5wfjQKql2v2uAcvWKra1qNtmtBYV
Z7TdgRk+IXBBZ70nK7itDgUJTjblTPqg6kYyY+HNI2du6L9PRe9TkdMV6We6APrFP1YCLqgot2Z4
uNNcRPDWndBFGIrNwxxD69R7HN9f9/31RpuGy+XIAbrqRp2ICDEGkcuyATBcpB6Tdf65GzgWmRMJ
FvytpVHocLhEUTLvWH4G+aQNXRcNGAfiBUWnG+1SYGaXNjXb41vBrYSV0HiwdC/SpPHJj7FmWN5G
Ji3zwAMcMeGrScxjIx9SxRO3uoScBkchQFj1WGTkCNr9x7y3QeWUsulkaywwvJEGT+Y7T4lM88Ae
ut6llEF6KGEonVsVE21OFfhwJ05/B10YCqSxA0Opf3oQCdshecNjsvOrQ39aF3+DvouCgZl9YiMm
wal+NOBl0FZQlPmi3c6yRTiARKh2U7vAXG3SzMfT7esTSOPF86J3M+wurhJt+IaEtfGCreMxpzTl
xsPW3tCzse946m9/jmF9QfFy2RRKbXJnMrgjeo2oO7jZDP2H8AAQYSZRTnlFWThVFH/I1mVJQppK
aSDZHBLY+5iWokGb49X5KhCiyhsYN5xa6wQogVK3WEP2E6fV/gXNqL/ooKsuHTQm0wCVw96iExFh
awpRv8RCCBafKMZrFnKXB7s0/8VpgWxyAAz6Kh1u5laZRqdX7aO1gq7QOq1u3lNQrnPSYBrtRG5Y
skE1e3qJwmobF6mKzJxRWRqrOxTEdlBd8JZHppuE6komDbj9GhyFqC1xvosOpDNiv0u0/IvGhmas
KfZDS6nidFZZjewCjKlnkLP1eKgIYJUs6+saumbipshuDtTvCQQ3GxeQEcQ23BbCRZQ4n8kWbrci
wrFAXo2jyrU1/BZHq4a6Fj6eWzcT2lHyNCm2bPWMtKnzez6AXww8/v7pNHvYKFDQjRXZpKLzsSYA
ShG8TX7pcUXhvZiMhj8NxPAPSAHzC/Kx2DMRxBB7dQdAgxXCNjxEJW4elvB71xLo/+HiBSCGATjL
M7i/Q+sxbzov2cpIiHkGQ6jQprZ7+8TVs9HCRsFqorakL+NXVM42oCvZ0MCoPmMtDMgepbfkqjLj
ZYaZzeVj7IBmQplLOOsRHphLdM0oB55E2lLIRVgs4FPIT+Z4K6QWELM5ME3kObJdRLgAlbx4nLIm
WoTpFMDPZZhA5GGx+jT6nrpDBEdLwjMrgDVy09PlibORGtSg4aBCJmYUf+4AaQJUl5kMsQcAip+e
6YPiPXDxZWDWwEakY+IIoDla1dsxLre0tcREevl9cFushFtrEYfJ5G5ERKIxaY1VMdD7QWWVeUGe
Qo4L9ADU1hh7DY5VdgchVWZWRhAcvAXUt/Pol1DxkaObXBGMx47//tf//r//5/b9r+jvvXo/u+id
/SurX6t3klXlf/9b+/e/Pv/53eD3v/+t64Y0FmVNU3R9rEnSSJT4+e1nk2QRf1j6X69nJo8VQybQ
7ofpzVRmgGSJm//5PVBlDS/zP73N+P9/m1htw88oybNdxcDlSYqJZMNPdxQLn+mLigrLraFhGVtG
Tv0pRcL9E16MLUIozdL3jN7X0UFcf0kR74ZRqb4ebePZaIc+BSIH4AaVvrCj/4ZHdgUEpY9eYr+K
p7qp3I3T2Go95N4O+nNy4074nZuUr9PUoQFQZ63H0Hv6XEIaOCo1a8DBWoy8jFW8jAmJKOcPqkvc
h1fhr7YYn3H9+/JsWToNxd/r8r58iGB5b8gR6XEkvmku5MwRcSLRgs/FwLSdNC7bxkIEomT2a5I1
bX2PvPKSk32RX+Ec2vAOJlgiTSifzJJ8BYmEAfil3mFKm2GRPgXv5rXRf/jMPpREQgbGa3WrWw8G
RUSqEHdaW9PYQ3NeB/02gznRcWlrL/l7eV9zh20VHYdgurvlEiiN6SNT6nwRreUzoQ47xq/Oa5Ky
gDTz63KGmteED4oHF3NVbFLdxh07hGnuGUjUPu6DjuxRhgrbeKcQR/i0oa3P8Y00lydAbx90i7/1
ctgybT342zDStcI101a+3scdyAWKcwFgMwXn5ek2Y8qNMKX3fhGz3cwQUKg33HyNUx/U89zjbpQW
AynioMgLoB3yhG26EQ/tPFwlkBgxJgyuGNduqlXr9QFXDmvyZtoc6U7c0MbGe17ghN8H3SLHM58p
mvnmr5EKsaEvmcorBs/DoH9IIaXA9fBqZ5rAv3Jtkmh3CfFv/emhr+CRceXWpn+CU0ylTeIVvIXg
kCV5iYLint2hfa7HM52QkNG8mnwQ+17et+8GoZ1CyAN5ddjhP2xqx0dq4aj75KlCdI0XIXjyNQP8
QsR5VfFqzmcCSjrFlI5YkByfRzH0Bc3N3pNXNFFR78AtaYJn4n51BlPWmAlLi58+xoEkH7mP3IkG
DxA6MUSpJqp7/pUg58tI26wv/uILfaWs0KxANs5gxjRugmEr4Y7m61J97HawVSeWMkTcgAYX731E
lUfpmKzJ/PEYBDcvRBKWQn44Xr4P99u6Iz478dpkL0MMQ5mDpYS2Mei8FJATG6+kiNEh5E6oBSit
cYIGgcRSCT277huY/vTsfhPxB9BVcbBaR0mGd89naxxVXEqmUu9Gz+D19nIcXMGrvtPuRceGCBUo
ckIXFK6BaZAR6R588QWLARoEnCH4EvBKGHmDu90yfCmZrsN4pGE74VL6hlCAFAuzLSxMhgGzRKTj
mq0FtVJrIfWRvS5bPIkfJ04QPL/Ci8LpI+eQ13skZV/ApmY6zGwXHfkeiGahUAef2sJvT79IwWvK
hFiTmL5bTWSLjf25dZsPBB/iQSwsK+xonUA4hSCxEJKZQFhthyLMRNKcQ3zSJ90cjkITImHFB8GC
v0DUzVE9ZrwhJQr+prBmHBJJ4W7lTgXdAqUXTjOJF86gD7CHfG1qZKd0OqvlEc2umIhQBzOyNKkZ
TW3A7cdYMPLJf0s3oaKnOWARE6jDAt2yFboQHEBQ9PVXw6OvGUhlKETWCSYv14ISd/i7/Wf75cnh
qD12y265kn95ncFWh81j+sbAaHRlD5r+h05YzMglOgk3Ftnmu31P0jXrgIcURnwwtsVtxlJWN+le
eNs4eYaMqbbVdByIq36DLYOK1TyQCtxYwamuxmZ8rgiv0jH7J7MlMPbSWthrc4Zcnr6LGkcMiMsk
X0aYjzrzuchnIelK8SJeIHffdIE0wW/+LIUMFCcNyhYB1NbSzz0wA1moLXs9Hjr4VNxI1AUf4Q5W
GAZgAo9azzZgTyz6CcRddzzrFwDIhJeZtCYs82g+tsf2QP+GeXx4LtpZei4mn/V3P9Dcy6A4VM7z
gPtPfR7jfoJpCiU+MTSVSWpFCxlPwRbZIt6KvND4ihxp3roD4zU9P33wCJRljuYkXnMcDiSkRL/d
WQxeM2EOw8AR5pCFYWZBgOBooLche4dabGcsHkhHtvkcRzKncFqanpzHQSabBx/w3FMaXxGGdd7u
Naagb9Yehi7cySFciWEybjFXjG8IGeIWQW/fvma1nVgfkn344I+reI7dHCkjkUsSaUvCxlgQpYRb
tFnuAVI9qDGl9/V1HvqH2/ifIQspSD2+/BYc26M0doQL2GY6Y/zFAzxYiByLO2T4/rOAYH1/5jf1
5an0j2/kbCZmU1yDl/dm2zJIqIXfBMPpZd2MefFDMwc2CpMPVqUPVjnFPWqZQn8+M/zASos0ApuR
UPKwQze7xz/Gur4Z++xuzEvC5i3eVFs/DunscU9nnrBgwo07sffmGMVxwwqXHdERMzwEB1PG710+
ia62TmbxEXkIYD9QOUiYrVpDM5nPulNoLvZDpYjJvlkG1UG5SUg52QlJY4kt4Sfz9SBhq5+OW4vn
sZgCwhE0pbIMU++vctAx8SiNl9q891Qnndf74TBPgDlT35W4prqML5aF4nj92jIQebmFtceNOMju
xR1vswiW4KnftGeehLZZ8x0Ip4o8xWZBPbkRDayKxfhjfvAiY0iXA2tvQCS+pAZMP0c9MLgChGt5
H0hdMMvmwGv7ZM55qM7r3M5JqvsM3sbgFTGBEZXdbyRWJSx2Zhjm4yDexFt5et6FPUMQoORzyz+A
mHENeSPg6ZHQtKZg0CbPm+CwroPXwwEYEX+Nn9AncesgG+Yg9DB+ulV7znAhOkuYOgLHr0jewnaF
92/N5spt4kRlP+FXA4uiqzp9YfSDYvRv5BvXem4c+W0ytGYCWMxd5bkRzGaFTmeoA4eSDR5b7oI5
p81GZVh4UOmBtvionRk67V6bx3nk4jrQW0MxLx+aEV43JifJQLZ87rJV6lerx0nep1PC5BgdZB4p
PmhMDylEpvVzpmJHAjoFzgrrCe9rEwYMNBYZg4AFhZVCFqW0oscZ7UCBuQDwbq6PPeBd6OQ+8bBY
dMC1JM5pMl439nMn/5T0rZirKKGr3/NFsdNcstX+yn0FkE31lvx9ryqBHDT9l0/u5FyKS+mxzDGM
iyYvNnJOFibX5FjY9R9H/uja/cGaa345iQcT5cRqfjHWlfUhWgESHrEOxa/8w29FQzLI8ywfYIXB
LkPuvar+qdzcEZS+L7zKGmifBc5mSKKWUfBgP64VbnecUyA/tQ1o/TaToJmw4UF5c+IfPLJoKZ/Z
MEeAWHE3WCe72M9/P4v3Dt0rLoJ4uGOqpN6rQ7z4ZwH2E+PyAfh4ORX5FDM9ZlNjWwrejBrm5amf
jCEeItRAo4MejMcy85O3WVKVycEbs0loJNARm+P4HO7klQ4OyXZMlAwkc6btKOUgRjMGhFizfE3a
fbWNT+K83Uizx69y105C5yYbHL/tx1J8u2zJ4IM92XX1fnSV9+Mfg32iwXjHxsLfr+C497M+aFbl
Wp3Bzzw0weNMvScypaGhXZGiIcVOpmNm5KGjxii5wIuoxD9qQpg2GDG82NGtPED8NU7iz2vzBnT6
GYKWsUaaMcoqwVDVZXJglPy+U1DDjOZZFe+0Hc8dARK/3EPxpwl6u5l9gvdBgqMnkUXOHAXJOgnv
p/IQeomPu44j+ZR5C8pI45jmq1ZeZyPYIb1jnDRlJgy+jguiKijMBB2d26Zs94Q856po9uUE6+Z1
ceu+S+qjZ7cSiokyL2W/ivfyJcY4kSiTK6XYhw1Xs8oLMKlBw45P7R6nvXM3N64Cgt2ppLB7ed9k
Y4AcyFj52FSZxKeQPLjmf0TjlTnsILAv87UvjtWxRGI7skFmy7O+Gy3qW4fjbGRHkSPl7icJxG3B
vuXAGCkMW/iBAhAD5G6aY3jWPo4CowoKGmVv0D48su38ZG448krZUZvgGU9Qn+pUE8rxMyl38ir1
DAfCFujl8+HHJF08jjU4oWGHYJtBf4zWsBGJG4LMSGI4UIZVoweLN7EfT3N3+4EFkTHW1zzM2t6m
cBFh913FVcMhgylMYSURQlBTm4/m6rwb4WhrF0d9Rd24LklAYIg5J/cGBkUx5Wl/Hgvy7b7HxHnP
6U5dNngBQlnk0Mh8WSSDqsyYYGXl4V0FOlnMZV/3Jac65Giob8x08tnnpzmEJ61HNYbtwOy1eu0Y
EvetDWgKhI14lKXWnliZ68dPa5gPuNWih31kfhoWFaJJJkD0r8gDKZ9zu70Zl4Zh5ZZSzMae3qL3
cFDyDh4NqMaWuNz+sXVrm2QODIWehvaOrIjWKiMAfyrq8g5WAkVaW6KPN4zJNDnUzvuHQhLe/GP+
PiJXcCDjDzoWmF2Tlklh8D31btfBF9W2Kpx5EpcGtv7oNoTjMUFsf+qDeop3zS5logc294HL6OZA
25AlqsFbE6LJA2/ip2U05JZ4BB9ql/IkdRB4LQEYrjO7HTgh8wWmzgwTulW/rmfF4r1CjJR7TziM
tIoAjWs8QGIC7eErmd+DMcbXPDw2a3kGrWHKvv5efjbSfcT3hIAacP59cE0d4GnuHPsdZdyTbXaf
bbrSf5D/kLMwit/3wAwursoWlzZOVMpb5nojRta8FWKAHuc/W5Zt6sCGCSv9LeXsC1tP6NEYejED
gKf1DwgeoRd8WuW+u8iEl4B/8pb3ET3eeMuokclSbOCMyjTLYTbgZPaY3/l9nJvVcymRAgtQ1z2Z
XARYUEFShYMvdpwsgFcm8ejfp0UCN6pNHzoEpmjK2NaJjvFHv5DfO2jMHWiYGTdgjR6U7nFGjI/J
ecTiLSSLySvj34hmqMOkCysG/L19fiofQAMBI2FAgtvpUA8ZsZMQQXaLaiaxRcp1n8NsMMMfYQsa
E4IA7nED830M5hmGwANp9sqU0dd0Wsim+ttNmiAHk9jXsEZSbQ3bmIwB4tnRU40HRdNjpw/ianLo
s8lnTiiRgfG9bL1Vk7//PAvHapnNejx74bHkNu1bdepvHXmimv3SzFgY2kmSDwzM+2QfYu6Hm4E+
TQskaBClSxhuM0TGxAVUkmFgLIq47ziyTEz1uMDdngbF4UsyT2PsCXWg0GbMEd8Y15Tg9Ei+bjoJ
CVTjl9RPj28AlIeDWn30W4tQeC3c6iswAMGEzAKKTzcLqARJGZLoYxoPZqSsK6jAfqF4FdUnPkZZ
QANS4bPMmLUyT/Liiz0YCtl0cAmNXFsyW2qs1CqgnTDOS/FuAmB33+JUNaZt4rVInY3NA24M70cY
H1GeTP2rVSq5bM7skPl3ITy9lvvU7wt2QTi12MNQYiOPYkctF+whuCCmWKs9fGpMOF4GwCvgrXBJ
jbmY27qBwzvY95T9rUVOa8CcdTR21x5XcFtvrAJjHkw27x1dAt8QazYqF6pABj7J4oE2PvT1sVMi
rCiJBTRryTZeJGFCwrSLzmbiFsJtV2woNi/VquuAH6VWVbsamNVjXocYoPh8ZxpolVD3xKuK6RNS
dX0gT6WEHi0vNcP6fLZYJWQ4wSE+pk4OSoKWCQqV/UzaazLG+jiO+e1gBDEBgelxv5zTZX2wGmNO
xTIcY4CN/bNvfMlJtF4yp4pEehcQ2wQQaYTqGbXFePucqkTZmCs2AGZxNZgy/mIjBzdfvi/1b7ML
f+uTQPlnMMt/BHU7LdJJ0y2bqmb7u0XhvFKnBUQ0gwC/y4hck6/TPpwEbQdzxtEmE8+6tgyrnZRN
ZKavxbROpgQQSRo9QkrF9GaLT6ZvcjJpW5qpmAf6a/m809/gAiklR5wYiSqrjY3EYJm5e7vXkz3Z
UQ8Af/gsEDRenkJNVbufD27KHv1HVbj1Y1/q15Rthhw1pDTg58x4n/tGm74/ZwKC3urGKNyP6jbR
/JEeo++xTvaiwrgK75DJq5yU7bYHYXxctBCyPPXVvuqWIskwrAOS6uX1ezQbyWux9sY8SIWPhp8r
wxV8aGZjwEBwh0eR/4u4E2pPemEY3ITbpPSll9PccbCswZweEwA/xh8kWtVYG7of8o8wFeb1uNIR
skLqz8yl1SfLTwHTl0CdAZgoRB4LSKacmYBuH7taF5twWi4/l9c5ludG6j85LdnZcJ0h5hvJLWQF
csxKO2NXkDMChLDRdPLaC9spBbTCFFVwWnH14bglYECcJ4Y3rtDA83mVaqKhUqTY06DZ2dIdV1fV
bgF5Uot8przyQ/AzeFuMGSu3II6khNxJ+mKgRJ7M9SmdETMdcpl0uO4uFCJqAtxDVYQUIKXMJx9g
DiQKuthXFHCe20D++HIx4XV08Dt8cFFfh3R79rOwehDUzKkVS1cdDizYK2o6GUu20NhcwpcevAxP
erNDT8LnDLJ9jDVcTVGOh7KTi9j28xZ+mzuYYLs4eTVsob8xHuk5phFWBTLVc6DPIKt+cd6NvWqM
oR0kA4evkwrLckT9OvBlNHpAAuX04IM3Kgp2afJoKTcstcArCITSfqeu9nVSyX6GtoE5wUBQdiLF
ybnUnJDgiRxSlYN1+YeARQ5AU5orZ14hwThI858gdE/rGaNzsavQoZD43MNt7zwIAI9f+EawQK0X
g+63WxHTCQAFcxD+ID5uKScOHTFuQi65rB3uuzLVCYUBU3VSMoZiKymdJ43ZSqEb4KzHPElD8b6A
0vVaKbPqbzSGIhcoKtYdWOzMDREzLKgt1uNOQmuJ1QVBGBjxU/cDPFHLwEbl2efF9nB4hR9jPj5F
K7I5NulNIjkNsJWogJ8WfjJuG7j3uSQ2ULaATKyFe8T4GjT9r9sy5IY9PCrgryDkAPa2xlSKoO4w
6cgV2GY/H14NzdI9hi6mAGD74g3QpfkpZ8pNAY88QQ9CMBJEJ6wY32cIZQEMCdyldtkkXCT3ghP1
zIQag02RbZCZAiiHbokLTsX8OihWH17swGXzngdhjT3CQt2N8Iey8598AthyoTnFHEqGg2SpPNFL
w8fPlAZ8rtzJhqWbnWVD2y1DSAAoTHaKr66aG+rpbEW+0EE4YeNBHHAxHzx3GWEKS2FZzEpG/VwQ
OCWSOSJ9jDKWQsY2zjHirAVQ6glVIaluqP6oU+F6oRUZ+KrYhN/iHWacgMcKzpVPS3O/2/hGBdns
xncQacQ1fEmGlBOInyvG8jB2Rueva5weq4Jh+904QKPf6xdSu4QRqU6QC8MpzwXMaMbwyQ+zp8XX
vaiucHt9bfE9FTQ/Y2GiFqQ08THaMFU4RmYFtoFx/gdWLcZ5ZD46GJwsANLl3BrfRycmCzfgtfcq
sYlkPhg8hOD5YP5YHYBW/EgBjgeU62zTgKcN1oZYObyWuv8O6pnCYFT23od3bp2SRfI0P7fk3tza
wWuXw2+IiI1Ds989d2iWj489dGccHnicYBk9sXDfDrPqJSpfGdnjaBhWMyRKdYwXmR0RAEoiHHXl
C7K04jT4h7CdCJhJY5NoyXRvsvngpdA/QbGJLTiFD4Y8wNixC/MWjXKZ7J4RJ4D1XJe/PFcxuIQG
QY2d0CReCFqncMT1jfoNttIbL09YH4ojaEFPg0402Nj9gmVkTnuh6W+NWTPiAHXHMvqO40Pfj9df
4WLgu4naq7U/3aoSDx2c68/nksnHUvz5xodKgQ1/i3QX49S0nKbP9QMLI1hJUdASO49BUGfp1+/q
M+tvT/oacZ5V8OvmEAR96UCOFTPS91G+1IduD6CVUzDeSNp8Tco/MuCpc7rKHrICvpbRu3HPpuMr
naOWkxxiLpbJOax0tyE+KPMJcKkVn3CSpHY4zmB7QO2DoCrtYeIhB+FhTG0VV5iUDsumIqU0fUZW
8/MA6BrBUKMToXVgf5Hs8uU8OpdQymdFNqHDtYY4XmK/hG8SKwIGY+xChqs4RzA4g5dpDD4KWoTj
1eB6xi1kglIbdoHRdWQDmhX4J/Y2vMkQKiXoKHz8jx0DzS/aXb2r/tid8ElakKpty2Z46gYJfoNj
q2iz2XnfM90Kjn2omJnoCBVKRHAS2fvs8QsiVIZKOZUsSvpnshmVg3iQT09vUcdojbg8g5hsxPOi
432Owoetx0xuSCggv1g5NAzW3tJBzBXRHzjd8XV90VLO1TsboMIW4igzYyKu0r/HgoiShqwoi5GU
q6swl4bWg6eUfkGF0TvwDFrEVADwm/GlOpUEnBduuAajmHO5QHqMGxcwOtAb8F6FPUJonQ4pZm9x
Lr68ZiBewATksUaDh47uSU1XDk5KOJlllzHearqrG1zjQXqH1TROXpfM6zB4EWBnjgaOJmx+fDeF
x9Ro4Nnjz28VsJSbFQ8EehVOnP9H2pkup64ma/pWKuo/1ZqHiD4nojUyz9iYP4SNjRCTBEiAuPp+
Eu9dtcxaYXecDu9lexvQ8OmbMvPNJ0GiW1PnmbQxGTq4YzCyOtY7QI4PdCpF1x5kkFQSiWCQ14YQ
BYnKFWLoR/pG2j01fcUJanoMUkbuZt0go5K/oIfnfp8x9gjPPIHoQuO9nWJWQvLav0MBRLWnkhb4
It5RtFh4j1KvwOuFsq2CzuMLItIrW7CYcrY5joREbrPVZO6bDeJ/+BzxuKxxM063JBLXq6et6uHm
Q7iyGVlvJ9KfKBtG5+2h+UDhwoOmz1EVLsefIqUj4ET5Nsp9hEqgrOfg4ODEBmxTFIqck+gqGphW
sqyG1wnpxVAaDkuVYCPTWyOZpYPjO0sPdQLyd4YpHusNcfYGGbSYj8yODk4WC8GX+JYp0XwaELw5
P+OedWLinCU1z5aUiESnnFL67gSHCiGnjzAU65JcTedZK0RrWcEhZ92PKiCaeCzg2+Af7KQdohZs
HNevZBw+bXcUpfbd54ycdnVkzeYDio3suuTagU5E8Hw8e6yUVEoh2Hsb2z0kmzyejsBMxyd8HFNm
4w01OuZiYVCMuld+4IyaVj2EklgBHqtZdMMdQOHOg38d7SmBiEoZ0CRJQW+18W2kj/WR8XQiwMxm
AjBFAiBNZAet3SvjHzUnrYB1jBjpwgaL1BxC5kdhYefifQp2cA9QeQdqVHbPDbuOa2ONJP/ZYrqa
KKTiUi8kZiSnROegRW584G/JMw53ElXRIKgt4phsdjYDlRQcGyOUBANyDWXypJbWhfglokTqnrDz
4tqPcwqhkrIdZt1dMx0Q7sKhor3Uuisggh7ejOti9wziy0TwCzrpCCUfSequtWuRgd9Kuywd1zb+
JZWQUuYbYpbjONViHhq4apzszJurxfENR5DKKDJDlRogWpuGoBXoCHhMGRcMFqZJ80Q96warL/7/
shbaFLFUOifUp1WoJsy43ppIKHNSEaDe2kNguZG4cliaIwo+Sutz35Dp2IYQdaZ+JVQMWokAHA4d
ihWgo+YsdgC2fM3WayPyAVJM9BsBMlxI/n4XseThvkCvX90aBk4ypPH7vhZz8g2l6kmLKyMyRklm
3RMKw+HBPH4M3FpELdK50qRKN8BSipdlhAiAOcK8XrfW66cEzxm1HlkTSJcl303LkZ1AiuRXcppU
0UfhB2X20D9ct4NniBX0pkQVBhG3QzIwm64nTrSjmh2JUC3cDHAOKGuvOV2t8gniH6pQUZt5GUMk
3b9TQNhB6EMMmkIPH+t3BuBhuVsmdPpKKPUMdmZvsnMRGzoIWG7edsD2d55LIQAlh8RIVRDfwlrk
KAWoJCR/R0Iv0s2sLjmU8FLPntTBQgxyCIoFaaD4Z1A3r9BNeIogSOaDwxMcdrxCVOe0COEQhFjH
SdEi/4n1ziBvSG2nacPWQxxiDh2PKpB88Px0KUhL6FQH8g+6ZC/DxUYG5hdURLwNZZU1oJrK+prj
vLpGeJb0Mjxr+MDriOyTIx63iJTV8iTb6CPKmNYuI2Vc+KxWBnLfPy+sG/5zb1+gdQxssNxGxyVR
vQgcWvdS9t9JOt4iRtnXW+Q9FYRWKa5ISTjYoawprMwG4Itor0wRniOgTJlU8ybVBrZOm1UTgayC
JUP4C89X4oG2BkR+BgjYxRxIGWwAm95uL+wISkKVNam6PF/B2RM2e0l+M94tSRwMGNprCqIEJyhT
ZYCTKqfvEwncDvT1Ijn3V8wBpFHWEEbW2aa4AWODxbV8Tnopkyr3TKnkueIVEyqe6nUTTc6IFziE
S8zbjEmExplmI83CriA2fqlTFaXCUYqQEq8iy39wwXzDi5/SzyN6rm48G9qkVhvibyTn58KYX7d4
D4psvhf3sg3oa7MIhSKJzicSeiO46W7Ry6o26w3Dlo7ONFtX3siBKDECOVdNyPVcO7t7gyn+Taou
HOPyQHpKHUg4oOfj/Ekru7ACnVpry9ZA0V/hk143iz2ufa51fn1XN11WRNJ5zx8sqwiHmbDk4JyF
UhL4IqhrwcKGLC6TzZ3R0t6qN6Db1F+BFAjuWxkX3dtrOVbGrO+8j8oU+eA4KAZ6WKB2WA+PT06P
xFZzoDe1iE1SA+ntCK9RrIeHd8qvYnm6BPqCzPUc5prmvH6xG0beOd46CVEXYsH9/vFp3b2+kmbT
R3MRA3xoTpmQAKbZSwzBwp/An2tR1CXE3fZ058QgfmW+c6ROYIi4PUI8HUyK8OyT+dKtxWrn2FH7
ZRM5Z7zuz/H6qoGge/AytfYx25IWGTQNSJLkqFKPeGjB79pCrcMd11kPypZWT8amXxuz39jGdrAk
v9oDMOizqHt739fjMmgj8n1JiPTjpoGCuUZbuvZ9nlWExUQm45YbYWV4plQ6Hv+m+q6/6+NbnyOa
L8zHrFHmO4PhNnJm6TJ5TshdeFfhoq06KG+ModpP3+A0LU9oerb+kmB5cx+uB+IJxmAAKL73Fa+Z
Be6A7Nc2aRUxPZrTT2gAr88ePUpJMkabjeMoznpN0ZKcPTpPEzgquh8mjpCiUQOCEp3qeT5cCa+b
XD4BodttDTbgtmO8MdauE5BvDfiEbdEN1YYMSd/1qXsb1ZrJuzNNAwLMHv7s2Omco/fSI0ENOy5A
9O0NLm9p8FKEMQlkfXbltQj/XTBbB4QCfKyDGazzrgZAgknFr0Lq1ZDVBfzG77BdC3pM9uitZCog
+xJJIFMoKvLjZDUjU71fa1z738tWbRGlfiNaVc2votW1Zq/Lk2lsIGeg1ojBMQ8ykMaRsQs6sxn7
GncVXxv2pt05PQWdyFzACMnokJIwtmnaiycr+yB0DsxFNHLJ4fW2GbOTtWe4Tj3K2FB159hares6
dEbzvaj1De+VzdLU96gruqrIRQ8MEp7udtYuYmwmZFphXqf9GjtJDIRLqNRRF5mrxryGL9qnOQhK
fd8KmtzlYytYqqGphqrYqm49KISz9GZvHdVajw8h5CgUlNtgdkYmuqun4bV+QfzR11BXHRoUYBHV
zfC6eBdshf/DdfxJQmyptmUqiqO4tv4gIc61fapddqft2Jkos9V49X5ZJq9mrwrZaUZ48Y7MYRJK
3YhgRIn2TXwfbz9cg/6HtrAdS1E123Vc235oi3yu5seyMtZjMG3wqxRQSbim4X6mCM5wxcZkY9fV
5i2kYhFsxSy6gHL6/hpU5Ydr0L72yrxa32p5gWJ720ZSiyKsjMqgSbGY/8mJHM3WDMNwTEV1jK8n
KjPXsuc5JzpGEEKGJvLC7dKOIXf88GhVQ/+DDF23HU11VNcxLOuxk5mrUl9l5eGKPlzAd0Ku02IR
vICua6gL+S6UN8FUCfZLfm5wbP0NAwO81bAGGggrgTFelocneU2IgUk3hUQFD7xpAR2Uvwmk6459
xNYapF14i8CPm4T7oCFyiL/fdFmuxvKhtAv1PW+Ll09eFARZCtZLmJC7rpC0BFwHko43cij2mxxJ
yIXQF0VUcQRdhjZGAGCCVEyHhYSvF07Mh4d8AGah0CPvVyHENsnCT4aAq3vCnZSP4Hxy6Fnk6bez
V8GxykEN+IkZdEuD2kP2AlIeTDxuE76jnEc+KJcGzLFJoQFhj5VwC2FTwCsT2BfxTbk3YdNJc+Ah
pB+XS/4fHwXicGkheVH+LKg1WrWNm0Te6/b0hXDZPptTCJgwxQTVJn+QNzgcNvPOQa33SWyUJyI0
OmxbPEJyUoE8yrHhDeDP46OYmdK6/JDDKEtBW8rHsDl7Aq0TTqd8rNZDDqAv5IluG/IU5HwIou4v
bxuCXLM5a3V/6vgEQJDF1kC+w6jDqcRrOs57PkYYlPN+su+kFT/PJ2fHCcM32kDaweC3++806rEt
X5gcXLQDZ4+Dyvn5KQ8k5yHaNIzgNbHT5YkKVDQZQn8TtoLFg7qEMwH0UfmX758IT40nJk9J3rBv
3OC53TvZ/QKEIScdlQKo0kycEVcsP+TBfN6oQP0+m16aRC5HGkQGAfdNHTVuNQFyKh+Qbi1voFU+
H5MBDpM2kaYQ6J58yak/SXpVE3NQi7UYk7CiFaTfIMKmv2NPLehadG0OJzcv96LswvsDahuMXTm5
PBWDFvt82jTpnZv3yUFklAlaS+CEEIQ5eQ2cHKTT+z/5PYWaeP+I3Ixcl2AiV5yfWhPo/+X5MgfQ
l+Uc8k/6qIxzixgbd8ceD18vn0I8jS3L/8tb5p3Dcs1HnU5BVRIB961oHJlYNLYqnz8vHFhmdGe2
Ysr4bDTzfkp+v79LiZ0ZjcGNrgWtKQe8MFuRVtwoIvzbyFCE8Cj9RgY2sNRXwRaClOvq4PpEmY4h
FpwGJzrGDcYsoyVMmikq2BLFMmYzkofw8pLGKKgRze5i4HkkQIpo8xTliHfZbPJPvtKGsK9RUorC
htcMhMcUIanfhqxBFOmuk4rKnJ3cFbZoPhtyFpSf6G3zUD4iZ4RQECkjk7+Dq+ZEnwe3ARWvePwE
A5FPQEuOqwggcbThlCJJFTyxQKQvaKzlKDlHvEHbhrkdX6ZllDQQ+UU26mUzRt6iopYG5DylUFhb
rdD9yXJJ1n+T/OgOnxuUiALlKHug1GSVAs+2emSOBhqpbwIERyfAF5HUZ8DgXNt+dhgZdUEPn4Eb
72HqyrtOjVVdll7zTv7OpLCrXKzNxSOzqbgWuWYVVThCrG7W/vwu+O4NgazP+9IWOoLbHX9Bdcp3
UU6JBBeJ1BmBS9vpEbLu7Nq79o17lda6NbWFO7AH0ioHjmktDnz+0F6/7ogfVdGWnxCr2y5nt+P5
Qi5Hjk/bLa9LOStOuQMvu1xp/koliFgOQD6oXKF8yZnUO8t801BxJRzvpPMqyho05g6geRXxTrle
eSIojj6J6JfoAve7jNBNwCc/tHUuxo2T/rYr4Rgtuj3h8gelLbnsdoz+cgcfnV9gaAthW166hqRY
kBBbAg7fAV+Xq5G7oEGb0pY3Dq/H1eJCv0k4CaDxeDeVnoUcHZj1jd6Xh0UVUKsHHrot3YTsG1Gx
JzElXiJE/fLuTbuM3Jlso6RbI2c6TTf3X2kaZWFyPtglPAJpUfomZxYC+DUs27glwMoKfB7IBJjt
FXBc4UmbDWLZQD+P5C5JD4YFcO91dmiN5TISBo5cDJsnrtyemTMEJLNrM22Qlclrl+i4tHqfA+1K
w6HAatYG6+68l7Xl/NIzYDfxdSWie4Iwr/FU5foUGtmAla0A6ICfB3lc+PM1cvq0iP+wxHj0enwM
nd6Z7ZTNB7PGLby0TSAa+ZDKnLjLBXpOdJSbzWG+OItdQ2D2cA3kMVr0ob+/7j2EKs48OvpP89Ku
7jx3I5InTLnlV+S0l7Y8Tel/a7jy6y4adkgdjdP9zyUJzZ+fBivAo9fpKfLot0jjecw8cLlVGQL0
SYaCTAJOT1son5PBvU/JueUotcGJz0pX4SR0EYUmkct1GZIZ5yPtoEvexP2McBR2jfxVeppI5RVa
eN3lAvg4NVD40rEnNZqCYAJPTyD98L0kjUI8AZf7MbSpGTu9Dc1eRRXXIyNHDiV/wT5nQEh3MvmX
h9emypyZ8BvuCXnqkskgs6B8ze//lAaiBUBRoP6YO+HKk0eSkPZ+mMr8xl+jY11mU4PshbSzYWqW
3xzA7U5jjhmwRpG/JsPtBt9URUZbjIyQBIVQILOCZhXG/BXXA/N/jCHFJ9M4jUtcqxQa8qUJV6Rr
UxuV3vNJsf8skXCMtbftLCc2I6D1CrR4rZHHVNglnRV3FIh98NIxnBF+ytcqtkK3rsW4//ntDjVG
gBbCboRAjV+CYWLy253pzASvxLdR8oxnOQt/MFVUMREebEdDsXRXVx3d1Rz9wYI+7+ab6nB2r+My
91sIyXYhPvye1akl4YXAXK8ICImnWQt1O/GVa2+FcxHtO7LO52Ma+6YHJcuhcNZaQCLdaWv5FDSp
RXTr33Y9tp3IqpgO0a2Q6uQjei/qrm+RkrWGOAJypX9kjd039VMXuZnWS9Rg2F+TriEX0jNIkkf6
wC6SnGcPKWaTQmDEGAGuRkx0+2D9tELGQPXRfXtBSmkV7kg+2oWH9jYsx6fGNsTxB+0niaA3eKvZ
mYw6/M7NY7B9PwatWtEDU4I7tDtNo90b9SeZjC9kzf9gnqvqH0ynL238YBer22q9dy61M2aa7Gp0
FARsmtnaNNlEGbE6MscZoAzZwM1jlEF1yvCC30XhzUbkMCTqjTWClrNayqbYAp27mWUxSaIRMEXZ
q4qlu44E7gsQgu+bkLRMOr9sJ0y2LfMIxRpKX/SMzOt3EhX7ECMgteQ+yx+AvbEzuQ90jVlJv/nz
FoU/WM/3IXqep+RFCQr/RKUBBWYIrjf+gRZkxT/0Tr1Lr4hhk5BwXbsjx+npRHF/6quamM3fdVXn
q7VbOOq8qBnOeQyCy7jOlEtgLQlaRfiZUEOye1Led2QBLih7f58wNYTlAc7Y3dsq/n7YaOYfh42N
mwOb2HJNW9wQi9d/J2VvMoiY5lW/jjF3yCDYZC0CYGQYH0fIhDJfUiy1m79hD7FMX/OEsIZ/XZiM
JnDnKr7HzRP2xD2dALotGddLE/11Y9srRgoyFcQPOzAKXD+Sw5qfO1CSL3i2qRF8iBpvjdOHcBWD
S3d1aK5H5NyRXLYNXo1egu00ZN0AQE1Ibh2SfWokTdKX5ozf9vUZJHLD6e/rbF/67L3UqqHAH0Hx
b0eFxR4XZlNDneXUxS69rOwUpCO2z37z7JPURa1q5PzEOntkpDlWG1k4GVcfq1GNFBY0hv7WgaNa
t16SZp9A4a5jV8M1lE8jDgmmiFoqzg/x/jmlIGoKV9XXB5uXdbgiPwClWoNtTNMOr/6pfRnhxzeC
5tQahlMKfe2zNvU7ldZ0RB2h1hHajU+dr+NHivvU7GZsUd4mU+om1oJg1ATSaW66kAKSyAZOMN0K
rQJiMcgCi5b0b1pruv3gCC0rC7oIj5vEq4ASbDct84VwNwWdSepJjyFgL2S6Ly+21zQDnMCwKeat
aVPtbyDPhWiRqGbYoBIWgS1SgtZed+dBrc3O0fy8RHtFXS2Y1kadwiObJ+xE4pQt833eXQ8m0/IN
fQZloRGMvn7fMU33T2PEti2bLmlYuvIw1dRAYNayYnNlqjlOAf9hH2Dv8ZOw3qSGxZBPj1ERZRha
cJNnUiNBLH3xv1C5lEkBIa0s1QvZf6H1ZLd4IQtPHFjkvGDIsPfiXeoMMh2rr7yDSYTRX9atH9Ym
Xcbzb+P9l3uRafWXMVbk6vq4NVfXsVwfXBLW5D348T1uPKT6AgMHqS8odWSCTGOyB5W9nqzNpwZO
WIpihVLbR2oVyaQFFvGneeD3acBxdU21bdPE76o8NvcqdQ76bU85Wk3cQMzaIPH4TjzSr0h+F9ON
TV1waK07OSYQ5G6KWBzqPzz03/2NX6/iYWLcOLllVkxHY431QjItieoDSiJOLXuhY33/JkvBJk4o
isiqgOUJKOeD/X8s1hu67frqw2EPfuIZyr5EvssORXbo4ITvFXWkFAYKGuzn7y/+D37FrxcvPfqX
p7y39naqmsZ1TI8MdS77kzwPBzZOmnv2YCr5WlkMupi+lrKBvPJYpZiNNOelXnuhxE5d0CHygH/u
hcZ9Kv/aDb9coPrgUZ7raXpwTO06vgDdv0DSEQcCBYl6fK+8FZ6FsllrnZpWWJCjTVkAowMIoS7D
TL7n0wIDJwsrhiB1SUPJfAUgxlCsEdGVn/I3irs2MiE3UKOEv9fZ64m3AkcHC/qVXSxYubunoKhv
+IvbY1zHRgcZjfzGKMYbtJaS7OLbUHCMUElF/LHtO7pcnLUwUrj6TzeIeFb+9rOgXwQWgfNEzkYY
XHwnn0UTKlQn4mGRw+N6ivVe1TR78tqnr0h8XHxhzHbdhRT+uLvo2g5JZA5Fa6RKQcHWVU4lLh7x
xEkHlb7IAAn1KL/POxqVhuTdbOWWCtewbyMUbHJYcRCJ74fMh/thciY0PGJ4dsQjmbdlEyUOqM/C
QH/7C6vltiHEeHyTkvqpR5dX8KHs7A1SZA73Ik5iAaSh1fCM0ZHpgo16ByECHBqKMYnpkvhEJMUS
rwKxs8T6qzA3cZcAljjWnfdj3Rqze8IhYmKAiMErNabW8YGhQ8D+jQHVTHF3wAXCCL7cLR8xaMSd
8mnSikl9xhgXs/rT1JX6ZKTDTy6ROBNw0mDoi1UnHgCx0vgdl1CO00Z8BwpWag2bDRM3JqGM3SK+
KPL0NwzzKwW15Dplr6dhwIgJnWL6i8Esxqi4hjLsr09nC5mXQ7lLsSzlX9neYuSJOSrCZWw9MWvF
Mt0KPVJ+lQVCLEixOiVBVO6MhGk8Y+SdUvsN9xXZ7nKHKtbc5zKS4E4SE45FZDGvSzuQi8a+ngtU
GnKhYtHfBuLhUkZpW+/wMRS3dyeYEexJC2UPO+XYHeiJTfn/bGqyOdnXrbY2RuuC7wKDkANu2gk2
Zc5CJs6S230FgB35w7Tl/r6ndxWT2Ittu2z4FefBbiqcY6kUpUo4hAIgGHJTWWplZhBno3Tp+5ij
/0r3v48TevL6HuaQ2knkJ91GYvtZ4XEhI5hwA+N8zuOShjtFoe27M3HdSCb9nKfMlsqBByCrr8yE
4os7TcXBKD4u6ZzyYG884Au2uvgehCMgPix5PLIQycGOrNWU7MO8PDHREDWKvp/N/7AvdrEmDV21
TdXVLOVhNr9q2c4+bGgW8bTi+W1mr1LuRDyqYlXjhWZpYjYneROJJk9b/JvXAXa64Cqkz4r7M8NN
qDJ6PldtmehlwgcV1kROx2wpzXZguZJ/f207/tcX3tLpzl9aZHl1TJNV8fC///1/ylNxfN2mr/t/
eOXx47X8R7b8x6h4LdJTkS5O/1sO9u8P//fX/+VYf50reC1ev/xPuC/SAsr3x7EafpzKbfE3BUre
+f/64j8+7kcZV/nHf/1zkZX7Qo6WpNn+n3+9JNgoFePp35ApOfxfr3Vfd3zs3/f3+JGP11PBh033
X6riappmqBq/yM7s8nF/RdX+5WoqwVVddXXddNkQ7bNjsfqvf9b4DCFo/mSprm0S/2XInLLy/pqh
/8s2FIO/g7NSVV1z/vn3vfc/19rPR5D8kYilyS72P0uyZRKEVDTX0hTFNXXHMh8G30FXVpxZUSbK
oDjWXQJx1SmqTVf4adh5QaSJa/DIm+mZDBfGCvYDaiGfMvNFBynVeqIMtdsPVr7xdef9+zU97Lyp
+HkpDfOiTNbjPEq7SoiyPFT8/diMTiFFLtaEH6TM0451zaybC72uP6uzdcsAs7Vr7ibY/F7BrIWD
/Ym/NUXnAoQU7aETwAT3JwQtn099qiyOf3n0f7Xur3wx9WvI/PPKdQPCmGKiIlDVh+2jau/Mqior
ZXIZbF6pIGMGJMpjrVlQVXb+GQHuGli4Nvz+tA/m/F+nNZk8LVM3NcOVXe0vGz/rXFMPe+emTDav
6WuN6tkQBLz8PRnM+yd0LzBDemm8o5jv0Vcd/McHXLgltXVBmf8wmT9YGn9dCvfuGIZpYXHINv+X
S1H2urq3txt1QuI5hXqQ3/YBOPR3A5bz90tcNKBZ40hpp615cPZ11nCkVv71iY5F8ZMVUOhBc10/
osFJcIXMf7i8Bx/d75f30N3ds3lQbzot5V6zIL9eyJkCurYF6rlfZig7rFp0W7+caiTtOPCuNs9z
5wJo7PLTddxn78dxh7zk3+300MevVbK9qAbtdIvGq065rFF1CysXwc15ai4KcryV0F2AXYP4RmW0
MPVOXR4gWfBmVIGF3j1RBSkgHO8j/KVw3DaaFawLoCoRD7NZgzzkUT7XwxsRQOfzQBTWCdX58AEC
NEj+vG55SnSFPjOqn3fx8cL+DKXblFw30+mSbuefgvA59aEYNgn/+KTN+PnwbEl2Ug4vOwbYX8SA
Fj9MTMRTvYU6KMreztzCuvkOX6v1fR/Xv7qsfn9yDybs5qAqtUPF0CphghzH8yeEw0dSc1UPjp3d
OqeBRseKkoHVt8ZEUjbjC6zIaYquHmVqsGujlhFk7MbfQKjDy9wl54Uk6u8vU/tqxv5+mQ8zwHWn
rLLtPFcn1LOzR4VEz0HwxWoLXAaU2+oaK1RuQCHsFRfAIKe2U0dZi5qSEkUv1PI7WcEPV6T+aYrX
bdV2NVGdWNbDJZVrNDzbikuq0k1wSD5OqLuVDbVXqGRoUR3sSg7AbaipWZgcSK6wXytS209a8XQt
TsEZ7dkO/f5pTl9xWmt9xaRB6R5401aWPNeu+/hU1ZVk6ljPmYZIVZ83FbgGypZqv+4pqEh92dit
A6nxu3VzbdMbIcoeENBusxfDfi4Jup/m06tFv2Nqv0E91CgLdECDfolXFL05bOItOVEVPM3K6J9B
SmtQnTOXjPcLam184hekhIkB3RL/IVE6E+xC1cj0UV5a8bE2WRXdI+zDtVJr5qfu+nSmXMaoRipl
AVZ0i8RHH7qQLIrSU0j0WotJX4xdI4WchFcO99WBzTTZmGZR1nPAi+nbxsSgT19O8GNMsl8MMpK3
+LCUGuCTyor0/BYdNSK6iLarWn+9cwPjRG0Nq65DMMjLVetMisXO6h6qvnJ+uWgkyhmUaHue4wDb
kqi4PmjT62ayg8J1sPA/lgMT3MGKHGPL7tbQNa7fLtlLcSRRCzeickjI+iItaUsV1itV1ihFdsLF
fS4hKm0m5MMY+ZtxrgV5condAoEuD+BqrcbO9bBw1dVg7i6ceenn1B4gt/C66hX6QFkVsTF/TUiO
qK2xOMiaOYqTcFsMSzJ/Tkhhd9q5vtE0PjA8nB0U86M8IS/GNciqQ9tJ/rChGY3zJe9ta8VsVxGw
JsybbIYbUmnyc7Avx8f89YK+V6VjIBmfu9vBNanQCZ7L0FaVunra8VB0Jpjdua84qV9t576zRvNU
XYNjaX1Yc3BXtSIsAfVvDiDY1LR121g4dKl4sLvEzm4VZgc1UC5l/bZJ2rZNyYZEC4uSbbFT1S1K
DBp5vN6kve8HnSHryK/TO/5C13J0HT2ZohjGfZn8ZRl0tlaerQ6H7YSykQiB9mPqswmdT3J3AHMQ
4ltC/nDHojWDhTIGRgrkMqmnE2Bti02/eiF9lJFByAwe9iZI21WUL8lLPi4vFbF0+gPB1pbRpWJH
9ZMr7nHCuF+8q6gu5oejquaDm6ZMq/0pVy1jsmo/TefoUW2v0zt5jY9Lv99/ztpt3e/69br/9NPs
6Tzunx7PLIvAL82GiXG87NacGV0tVH7wAF5nSgpOvXdZ1Xtvvdp0tvLfSBc9+HvHW/VSHAr+rVXC
CQs2H/NAXY/B9b+4dtS/9M++R/qv4T2zptUoP+Rdw4keNpF3UxNriRt5mePFzgd+PYlwWw8G9cBf
oTOeU43GJK1pVD67gZQ1Gr9L9QvqTiLGJddq4z1931t+m6Efb/shBFK7nvFCH27bycYickEuUAbi
k6TqVbTDVrtRlwEguvqxpwqFDiQ238zKVVc9TTR4Fd9fym/rl6VjD2jYA7JSYA48LLNMdFZuJEed
Z49I6eXQ1UlsonCOd4YHh4vHAygWuPzsEnsBO316w+lfPX9/Fbr0sK/DR1UcVbeZPl3NNrQH2zfT
c/Vq2Lk+cSa4qNjOiKGvdEnnQfJ7Rdy+bUyLHrDNEBaJr7qBTgW7Gy7ZvRpW7/snE8mWB558R1G3
H0aH8XsflWuzVUJVNJBz34z/0kc3KwpKaWVuTgyIbGeU3frFJS+bfBmwiHnZW1sfe/VpX+TkFVKf
yGAvZY2Paatw5mFaG+3P9SP59nPFDXMCMCa4jrL2dCTXdGt35mRflFrzVFucyjC1Df9sNCvCYCpV
ESyrZ8AMUlIKU9+Ah9qNTemEB3LPVXVQwtGxKbx5KwffP4rfbAvpEA5uCNu0dLnjhyG5Lk31ur2a
1WTamb0lxKYoooXne+OjcQ/JXCaDzzvhbh04P2yljMcd3+eZbWYgnB+Woj9YNaqlHq/azTYmrYsP
vStjEjoq0dvBHzfmwQeozPgMK8/w2hB4GN3NxG/6yzSiOhKsbFxicRIsSexqoen/vk30x03e/coM
gwmeAaI5ysMEecrX2WV1LPWJQey8RyZ7tWR7w7YmppQExK5NrHfyKnRfzeG6d7l2sgEFUUHfauDh
Xi+XWMgIGsCk5j5vq3A9r02ScPYf1vCH6/x9FeLZ/XKdD88urXCcGKm+xxwVc0xrwq2KZ7fGmyCP
M388Lp6H/W3rFJG/7lvei2igXp1oAswekL3kgDR+uKKv8RWLPsQVWarDygJq2zIeWs7Z1XT7dnRu
7OI33jRyvdm47OQjrMLGh7fwcJiCo2o0iUv49YHeL70furPsdX+bWH45/0OL0MvN1Vm5GZOdo3j4
RMLr4Xmn9LdXmGvVOdixL/3+jh8yCv6+Y8fWTd02EIM/WJwHe6ft8gNnzMJOZ9aL1gGJZmQFe424
30Yk1O0Wfn1EDlQS/GAyadKYv9/sf079YGMm1iY3b+eDOWkFEaA4b9yIh89e6B+9lTcK6q0flrG7
o/a78z2sHbZhZzdFbvWpmDIfgyKeqREQGu9Nk5K6vTfcNN7brs6VYLMd/Dei86o3zi4NyQr2Psi7
jPtG0H8GBZMdG5t2Oww3fYcyeLnXBS6aUPzEA26Ak4AyWyuS0QZuYPYHdRBllVd3AwouDPY+xCyU
glQ9SCIS3C7eO/nd74cTC/wx+v98uA+mlZGeb5nhVLJf6XQOw5VP1auw0VBePuZRP7z5ntKe1Ouk
BC6pJVf//uTWHxcilkeHtUhxXeOhuS8Xa3NY3XbGBDayX0yfiJO/6B7pcEm4reEPn2pAEthAzU5+
Y90bfmiNmCJt4YIdUZsKW2QDP6eNdr+EaWZ7iwTIXuINE5zkfh9eWjs8es0m8UF/VH9/H5T/o3Hx
y9U/NN0ur7TUVPbG5Bh1Wpk3oyOsgiHtliCT8MJmfbQkweaJVGHv+3bDx/KHceGynri4zDRTedzf
mrttdXJTbT+pQdkjLfMJ++29t2n1dA0/i9qepcMOvkWfnC5ApLZPmmUj897KYe+88t6AqnrwKPkY
3lIKHoIxzUhvGkH86JyDqLMPREZTt7sfW70Bg3Z4JjRDHZ4OluXq2q5qpDQGVqNfe9UBzVBLutcP
w1DzmvXlgBw8DGMqqi0pN9b1k/6N/LnAtQIwzHBLqECmdiZkLr6NpD5pMlLqAPwo8eN1u+dw125f
gm4zixRvuZqNakF9SVYny+GgIg9utId+RFEJ8pRPb5Lh20qCutZahYyY93moDX9cv39q5oe5tkz2
+33NNqqJW0fQ3r5Fs7c8glk/IdeNGu1lfBufPJwPgCCkxTw8M3zVPiqsjDZxl0ugwXHUcdey6YmO
nXXTeT7Ho8pbQt0GGvHDYHb/tFoScjHvS5SuP3pRFUWf73JT3U9aghI3S1/xe27U0+uk2kdM2p2e
/jzMfOD4NX+DLMu7Pmf+tT4kMZrtsfehII0MQPSyovafKVyi++02CA0sWG7NardVdkwvUtmi7E9G
2YjCHx6ASqngh9mBNMCjAAscfieiEvTeH9hUjA1R2DR2nrYNYfHpKqZe6Q/KOk9/tPII0teffpKK
3F3Uj5O4q+oG44Nv6mNAwLbUREksS2dKuwLAu77x/MKz94zctkdvozqy7/88md3zq7477cNatXM2
RlbpbFVg2TWmzAdJHZMTaEyPSZU5zIk7U7D1nciO3i4fjdUIWZI3pCySdx32L9ELO/6Xrdfn+aSe
Weelj36b7MISKornT3z2P3ZP94Ilu8QtlU3Wk1rw3sIEp4gJUKAmgJVFl1KWe7It37XO9zPOH/fQ
romIyLAJtJj3CekXk+F6y06qmt7blPm4CGZRb7UYN7xtC0K9/dQcJcH73P9h+X/Infvcebimo9iK
RdzJvb/+y1mVzKx0o8IFdIJVnRdU/Z6aNrn8YA8uJD5n84l5mChJ9pMJ+Ydth4p+R7UNXbMtYphM
v7+c1zTUY1lWpj4Jph03esMs8+JFCEf8pWAtqc/99x/u9E/7cVWxDNMxHQfh7WPYpUa/2VonHUth
KkvJyj/31xROOXhvpKBmsTc0PK9dGwAravuFb8G7D5C5MDW6wYAy9Jj13z/wPw0i8kcN1C6OYujG
4wpzuZ2VQp/v9QlM1ydSzkPAY/G+pfTKNkOoYwbmuM6K8f1ZLVnwH8bQl7M+TLiGttc3uaxrphd0
LmHv3Jv1zu23lR8BEM5x+wP3ANgVvBUNSibiGvPAdYXjW4vhcp/Cdh9DtT6OGVRxiMKXfZbWUhge
DkGz7N18Na/eYbTrLWsBZeAn1Gr3JDtllESD4P37e/ktkoahwL04ukbw05FMya+daLvaZLmS0oIU
qGAaomhO3fb7txCnw6WV/9Bl7T922f+cTXswNQ092RzSGgP0AEWICciYcdIA928IgcPrjan5HL3s
2guQr92rv2Cyr4UW1S3QzKQeCkDyHqH97T1IluPMP2T4SIYFqwERSG8FF5zieP46pWgXDOYXxN27
MZVWAiqAwf7k/ymmRq1Z5XnbKT3Ty/8vaee12zqWdd0nIsAcbkkqZ8mSww1hH9vMSQyi+PTfoBs/
ykfHsC7+LqAOUNXdpMjNHdaac0z37lL84+8j9UgxdMsyxNupgFppYvql6B+HiE1YFPjIsLmTIgtO
kB/Ioga0PCZfeKOQYTm5/MH+k/OkqfBQ0wCZMZXfoxMOi0n7YbgXOk8FLAV6jNIC7OoV/dU9VciN
0vtr9uKo+N8tDz/p2ywidnnm5WWpHDNSbNEnerMahH9t8xn183IGQfjoPcKSuFPeoX3+w0f07bo3
H1HnR0XkB+KwpV+srp8vMsuPOnpIxrN9spgUn4/P6cN6fuQb2E2Vwr4zEu9e/mbybNq0Kc4GPxuH
wuuw9BWbaKxNQX4k9lu4IwtAosOHpGXIyyY5a3xFXY48+08If8MOsIc//f4lftXa/plVvj0Q9e8X
oVuSHCcJp7rVQnTGpEUeK6fYPFB84wjr4acjUMGeH4PRle0BKXREY+6Icvr9Lr5G6O1dSJqIOVuW
TbQPN/sDr6n6Msvq6Nj2JbgY0c0g1CWGDN8N/klagE+ixGEsGqTgdy7904j4fumbc1ZV920TqExF
7fiyI5PNzu2vr0Z/x931aAu7OVDqe4eUnwqxlN7/+8HDXX0b/17VhcHZ1zKmJJeN6CYZN6vefvhQ
vjY+RPGuHoiWEpnEhQ25PlTpn3o32nbuivl+lq9m7Eu31TMb0fXcyebO+ll3/4jeXhBHH97zw4xY
C+RtLUWBdMUXbrqt7Y2RlpdfZ421Nr+68+PV5nTgWuKCTvmpmheuvKLo7znePln5xORynhDed1Cq
3y9TMjkw6Hw68zWHy/Po8dmarJ3j8M8uLLEwntEOvv/+ar6OuLejQpY5x1GxZmYzbx5SpSWeoLSy
QjlpwSkNQyywaiD0a/iTqw3ck2M14exLnslaVN3UIZYF0VcHnR4CfLN8BrDzBM3wVJ9GcxSno7n/
nLrzT5cs1eXpzr3+UPqSZNQ2DGB2BKh3/n6htddGmVeIw8ZaOwAv261Icts8Pa04E4336WQfBPZk
Zi4nS2G1zF4paM7RUX6CG5k6iO7u3M4PPQcOv//dzj+nnXPXNRwDpGOZQcTFtXjOVDouCqzFZBOK
yG1ScJ10+3vfWPqaOktrb+bVUKRab3aGaXs1szuD/kbA/L85//s93cz5ObtZMw6b4RBwmTOidWfj
09n5gNV9Zi2SYbsX4P3iJ4lcm2b9ga2JETvjtLh+nU7rfNmRBc1Sbl8VQLeHAnuEg51k9/ubHARg
/+yzFIu6i8aLpL138yYFWoeNqHU01HeUASiHQ5BzJTYGa0CR95Ak2jDj345xlY4DeyH6DdJtmSeR
+yqXE00+uqvV+b20LRs2gj2mDzabRePZGE7+rOe8M2F5WkqOA6Yn2J2Ph4NyPJ5te/SYTZf283p+
2BGWSTxpc+et/fgRfr/Bm4+wlxJLNHxLPoqT04qj22ZjFS4GHHaV4XFIgwA7N9+nzofl+NHoD7WK
OXB4h5mF/OQd52BKE58HShH21x0OG/LfX9hP+2L0dBSb6Bmwo7gpwSZXU/Ck1gLzAzlTSM473T/P
faDvV6h/xrke/345enM/vbJvF7xZrKwmPBu+YLD9h8maXnbiWZhfMgtduahNPRX3n57XBDyXW69V
XbVuZlWqLi/h+YnmG9KVAo+nWpyyqv9UzMsxkJCUt/rUM3S3sFDpqdRrMPalGaiNOBHoBRv+SYAN
79X9WrPAMOeq9RjqFFT79Lrs9PpVDfRd3FXgNbr+LawlLDmZwndfn1QdvFJ9xkZzluZS5D2UqbVr
zvF7b0qzKoMwVVfPTGjgJ8OKxByJtrPSmbYuXCgpyVkGrh15wCWjUS+rAJ5yK7ZNHcurJiQgC1tt
VjcwvUuVHr/poRJK8XS3GJyvnXroUmNmCd0yVFlZ04r8v2Rdw3AuxHgphYbo5BEBZiIqmtbiGJBf
/vSt8VjlBCCfvU2ZcrIRoJMVInhms1+3DcECoVi9yj0IDrVsnsPIovmf5bNzVsjja9ac0jNQ4kxq
wco2AqR0mRAakEWXuEqXWX4h/CIXd5dGbFxdkxeZhGOy7uLVpdefSt8/XD1ekddjtkpkattijFgs
P/e4KU1KqW2YPElau9HM4qWvoeaEWMKLfCzXHc6l+jFSlWkWWasi6LfnPDxcz8m+sBq6g/XIS2RW
qrAqXKnI57LQOaWM9l0WR2rzdu4WQvico94thE1mJtPyYozTmHDIDj5wTuIo+RjhQ1gG+liv2nln
luRHKJDMvEj6PCfMoULdSmQFRtDoEQnWKU7h3NqHKUTZXCZazJMg5EaPiQhlOvTzUVQ0j7KZvqcN
6aJRAYcu9UnhbFEkFEa3D1QkoZEB3a1V5gFxCGfPemzUdJXU/SzSBXB1/UApjctFEdWvCAMTp9Mu
b3pEBkOrPaieUI3wIaI7soAt5gJtPC1HlXhtxZmWB3BSJGPlYzTtOmvetxEZOgTFmJ7/cAHY30nZ
pymogJFDiMeVDr1PTi5g76xJC6rVPAOQyEUqSK15SlOQiKZci04XscwWuk9iegHIWetgTLd5/pkE
ylOqawvDAnDcsxqa530vgCQzZJYYs1lUdb3sI28RG+ACvbwFrYex2SsmsYXLWFCZtlIihJRzetSi
fpmqOSMUAjXdLttUo2Mpxi9GHI0kMh6rlNASuZiEpFrSb19e/EHPIQlzxdOfgoDOoVC+ekiAF4aI
AgAheGFHmNSmqpn7Djqd+FPwx9ekg2RZMTf0pPBqES58E9JG228DjDZ2Fgdkn5SaG0QdwEms7r63
tno66TIRHLQVPkKvK101jXaKpu4Cr2K/pF3aea6WrL+dtEiaDv2Deqw9Ogr1mSaOCM1YAbkjFfNz
2e2uIoNW0cHkEj9WShDvUism0DJaSyrGip5dV4giK24fLnHwIcTQK8zmRR3g60X3YZj9Hz+FWBvL
WKU88dCpMecdj7yisn7JQwYAMpTR2TpPjArhaCNwkbZWXLMMrq5fBRe7tGIQABX5oC0KOMDWWeN4
1+wjMsP3sLFSOq4hJmlhVooBymFQx+26rhGIRer+oiYDa7/EZciGJzkTjpKeyjNxNUGzbSKwe0kE
dKM19rpSrrxB9RblqPiy2j95Ejeot7OmoZAmScHpLFXCiMlSh+1bz64ROG4Taqoa5dtarlDE4RqS
pKmu+GPTS0+6Gq7kWp/EhbJSKiKVlYBEbYKbJfj2mqfBK1bbfa3nE08g5iioEUZVu4tIEIfSd69N
nkImTYRFLkHl0qHvUDWWvHyp9PVHW5P6l4qk3QsW4I8yqt1aIALAF1DH+Z5mOVJlza/Z5VExQ1JN
dGZ8z4dsDjhX1QEWNjLJP1b3qChRZQvXczWJOutB8vUPL5APes7WsL0uLDLorah9FMkVKdSEWI/k
OY0vmzZUVpeQnJTe42nCeU2NQLSvGWuW5au902ViP9VMXruX13+68O2MQN6RlOsnqgoyxHKLEBW6
QD0ahyQv21FmaQstvjYj7QLnUfCAbMRh71xkui7U8udCUy311mjc1pcRn8L7NGNxfUn4ZpSQHLMS
1x7uYzsTzxsOEs+hIXw0Qjmv02KRXaELS7jPVGuo0wsgrnvYgVH0dI5IImi7CCdMLe2TAiVRr4YF
7GkM2j2ZmGn2ImZX0nCUa0EOqLdM4vSxOac74+rPdRUtRhSVr3lE0koWrCjFPjcWsE0LmmYUimSn
hcUWyZ4bVca66NCvXDOm8LTm3SeKuZeVUrRzsQIg06EzUQQRluK5nPpl/WlqOrCXK3vd8Jp/5Lr1
oYYwkAogK4q8aAuVPBF6PdlFOfqJvxNFqFpK1m47BVN5WeJ+gVBqWPmL1wuLqBZWcRM85THsz8jA
SC2YATBsCcp8cH6twgCHqEV8ambEsGWlQyv0a7lhxZKTbW96FBR1ONB9VT0Khnaw0mzZFSWAd1Vx
RUN5veqk7iqd9moq/SkWfNRCuekRpgOmTIJ+asqaa5gF0XEXQYdFaxH3SfRMzaMVZPKpSwspjIDo
zav6dlRckhNLKwF4+uUUmq0ETZfBVguVbidaNsnUylF0ALFXbNaSSPXqSu5g0kjb5AJ7X6rLjadX
s/Za6k6Qse+qlF2nteiKZGEuF9S5RHkDIm7V5PJL7V/XjCmEvBG8Qc8rTqmmnRQFlLZO1kzIeTOJ
m5FcXxZpcH0u1Ggn1fkrdd9t3J03TS5NWlSVJYlychEtYk2qeOxQE+JiWvv6qczJBCjpItbisZbC
+TmS18W5HBl5tk3ClIg9pXiUQ/YXVWxtkpy4LSkTEGSxDDiN2iw8Ayuknhz6a/xHMc+q29bB1ocu
22uAcYSLgB9biOdFJy8Fn3J4VoLP5v+LR3NFNCWqbTvqhz2U1LAPZMknsCl/EuXLgXVmY1Z8NWkc
LLq4O+qafzizF20ijIcsM7WOr9xnyzSW9bC3PVPcykFIM9k7sL2ZmJfLRsZq3jGADTalaQknzAuR
qgpCx0upLSBxmeqw352oqa87LIXT2BKPmX8h26ck3SxKlmmEpjdrVNVJLR9sQ/smN1o8stS2cPue
nMJLuu46+TXM5Xub+J/38ApndQ35k0IP5e/juqizH+n1nG6gYb+oDrIjhTp5QKcyI0dmrqib8GgP
AXR6NEodhIj8SR2lqBZDDLkovMckiMH/zacVUGfYZMF7N80jumo2/7izt8Vi8li5y2q5hvrC9pPK
WY+vH/pS8M7flXYms1PXJsRg6ZETXk6dzIL3lgx4YVrEwgchp8h0GPDToIHOkU9/P8b8eGr69gBu
yl5h4YtR4sfZsSGRweLNBVlJYE1id7Ls6ub896tR2/rp0GTQZRUNC1nVbZOsbIXON6+Ff8Rxu+04
qhpujeUXEyBsMwwOrudWJ3FU0iMOTmyXJkQGAR2XAXRUHF6cy7g4nUczwt0+6SFOCOmw45Fv/6nc
wJWmHzpuWVKB98XisiWllR4ub3DCZtNVnJzGOTT7TaaC0k0fgBmNeNRTUrKJ2TZAfwojf0QZ+NOj
QH99NNfRKgDk7oCynXCMccsx1DDC6xtHwZqEmXYGWeRwHRFD5WJjeYkfkld5DIB5H7v9KXWTyZ2H
pw2j8Z8iAQgNBTGIIf7T62M/GgeceOJjrDWjSGQPm38UBtmCRuJGJGm3xXOsMo9qHy1RHqWHsF/D
r+5tY79ZVjElgyI8xoSiqHIwFUie9RqILyoym2vrBKgUDEJejEtFlFJ6LC8IQA2FrABrWgLdFvnf
5cIklPdytkkLGA5xMtIIE0llNHGXSZISi9Th1jWieRfrcLD4BuKDzJpqJNJIAYETyPFYAiJvqB4Z
Bku1rKa92cxaDbBLv4nJwZEUYXEu+0WQRmNFO2+6rpzrccWvozfVyhOtxc8unseBFrpRKYzDkJQI
hdQvvxsXIftU448hPYjNoymdgphsZmXXx59m3a6vyULqJNDeyPaLT/V8iOudx9TZRZ9NNCUHuwi7
UVCxepw/PPwPljetQTsX2GWNdm7JlZ3k5IOf3zPqU1n23FbPMUbm5lntP1to3KxEqgyCHWB5wYIk
CgrZXyo5gOmjL62rs+B2ME5aq3XSsCOQ6jxLxHTpS7XTiyRsm50bq6nbFzgern+EAGmrhugSbIje
fEZM0XKoOrI8rnveyGXa46pGnd+02pMIRjzyFeRm/kgO9FEagvYlq6qUCUcBCp/4H3olsdyICzEF
VFhahC2Fd6aRL8fXb0PzpqgnBV4nnavcP2I9d16CieiU6wvprf4bqYHNqHM31f66YnJdZK4/j1fn
NxKDscATUwEdkBgpFNGEQpQXR8XHE0xzFJ7EBI/6pyEPAeF2OI7QNeHOBfF1wQPrHQBzzc9OfEA0
f8X24FwfsW7c60j8VAVUv31yw7//VqBPRL9SpD4Ij73cw7MvF2WwVfyna6ZM1HZOG8mRYlIt6pVU
rg2yC+588kNV7faxajLqzmGFMqh9/315uZesPmhb+TgEUl7txLMJBn40H/TlZRw+aPNqtiZnYMRI
mHZ33A1fgNp/rk2bfeiYomowbn46u6DWz9OLT3MWTOjMWrQH/VVZgJx4SDbNzjupR20ZPUnTYCw/
qzMKxRcMGfQ+8Sgre38mwkM/BJD5hM9uErrGlom3qgc+e/N4XRBp7qL1qZz+iCd5R1T7VFy80xed
lSNsLk60C1b9czUP7sg0fuzaa5pmKSLeTdX6khl8e6OhV2d9E9MFFumNEtw6U1lX2OjREv3Q1ujA
ZpcDsGf8L9FOeLcefn+jPzbahqsDBJY0BRXS32+0kJKolaQ2OyLaSwJce+3T05gqajsVHG09QUGk
TZZrY04tYE29Gx3UQrgjIZC++uo3r1ZWTYMRhS4Oie5NrRQ7SxYlwGKOqETMl/IkTOsnbxe+grUY
RQ9QQNNTsDRQ47fnGU2WYIuqvX3yAWVA31jVz/46GwvrZJyDPEmW+SnaxsdoXJ7Aqe7SkUm8J5mc
0OE2YAGdeBvPy4kB5i4fEwPDP09H/ZSuktu57ZTgKHTA1yl4u4m2E9YqkoSZOlM3RIIhtCYibg+m
EXt+TT/HOFJQNOacIPhvl0ATKFKpEtkF5JKRR7cbcDbJqMV6GrO+k7GJyxTyg6tPs5W2DVbJNDxY
z9Dxf3+pX7Xl2+epG7SnJF0xVe1L5P5tTAlsqmVRErqjcWhdUsnYvfyx7FZG0SDTiDvgwRyNHBHd
F0bOzX77Ae6QtAcb6h9aKwUXnCPc1QP81GiRTVlUdBPYDgLxm7cc6UqOGetMNmdmu08LHKcDs/ml
3Up0dQc9CFJMu7X/8OVu1c1IBGRGh9U5ssV14s0nBBt7evr9SX09idsn9f2ebjbcWaSGNVU/8XjS
7NV4I9kzonj3/uhh8/aCk+5lQ79jP5uUru0dBqFjf1oHNq2DDCWCjXf4/d4M/4OJiw7Zt6d0swOO
MqW8cCqXjqecRddHzqSE9gtmJBSLG2Kvi5GZcyDCyew9bGt7BJOVzIQpW7318UiGAMCfx+lcDGxs
CW60snJCmSLnznMDGPDvSvDXbd6sBCwEcJUar0Mp0bE2Al8ek3AAu8hYpM6bsFTsAaOB1AdoRu8q
0Kqlry9sEGZB3HJ1G122G+9Q2qBjRJ1NEKdDiJEtIGN900fwhvfCnwh+pAyUjUxBJxl7z4BS7EGc
y5fKqrOx9j6gEWAZTulK88wGkmfjVEQf2bgmONorjPqIg851gXjTJehl5KMb4og7Jh6wpL8Zjhtc
AIOpWB/TjAY2VY+6VTVFB3oojoStOMQ5mHthvIQL6nKOAnTq6vtgSgwPIr7fB+NPcgOe6aDeYjKU
2VH/PRdbQSBavSdHuzIi7KqZcBqye/CWtEn0i+FSTczbhendmX4HrsPtoi4DYeDDlAxWgFsUSiar
InUrrz9KB3VHKw0MEO50BAdP7nWy2wnPuykx787gst5kh8DZyKdu9jBGC0CeZuooeDbocQM+2EJO
7UfPKKmZKWEQ7KnQTJaFfYEMO1p+iM/2ZNmO1qO5Pj2IC9pxl6ncu58EjH1K23tihp/sXH/9rJtP
Wz9f5bilTXNEUzsnafClJehVdlXHeNQjzmV5BAxZmiB2JkOzeU55yIzKcqZORZMAipk/RtTsPoM1
viu0+Ac2gdAMQQkKelOSUdF/HUu/TdBSXcu5rl7Ox7acrUih/MgnaOH0GWHP+kodXT+zd/5+JA+K
5PA9G3UFLll+DDZnPpYFyxB6iJa2whTPOYeDYcdpmY50ovNgzetd/ZIdDep6F0AM5QR+Zkc1Cd2h
59xzyN/9JTdPWWpVKc8Vqz9eJ6gg2WtXa91pdg/5y0P3uJ81fM62+fwxmVGAGVwo8W6QkkxCx2ZT
gfi1HANL7MkTzXaf10U4RgvLx+oNqdo6qpffv7DhA/pnth8a6KpoqdT41L8/MDM/t5QLLdyWQ/62
mc5MjM2CJttnNV1UVKiSBnVuUbz9fln5h266jEiU5VhU0f7f6gqjqu8zSQUjsFq9XdcP/ny/D9Fp
mzgO6glVGESh76wl779f9h96wdco+++y8s3ejqpy1F7OZo2yoX2PF2+XUeueCepDT0XYEi9Gd4me
g1rSjsqHiH2N+nRl3ny92osrbiy8QdL2zi39ONdYlmJpcGSwst3ckhae1WuZpzUaVfJrCF1Q4CV8
djPAQi7VzkEPNG2emNMhdRXQoAim3w6A4suhfomoj5ijs1u7hAA42YvgGu7drv1wAzdDBMG0wgLM
tklV9Js52GwvXq+1OETM4xOS6cQVKEewK5C3e/sB3aqw3tusN49QkJd8sdzwZWsdDWeynzn28Ri7
g+Xh8I5Ib7EoR8Wfxaq0Ny/uauqg9TkePj/5DXtv9HnPByUNJ9pfbty4ebJGclHOodjLxxJgQjqS
rAt9cuoOnX2W177/LlypJhXztJdGd97pD6ObR4Y6H0kUiqhbjZFIC6uW1at8RBVm63PpWSR2oJ5V
/RDq1+yMaSe6iRsQaXzkuDVkvtrKKnjVEwhoLUrQUQw5imM2K/YUAMIxNMf3dlXacDi8fTqUU00Q
RrqiKOLw779NuDJlZaFvPfFIDrhLNgdGiwFbY75Ys/695LDqn6pPdXfZwcE7wr76rEgT3cXxiDLA
YPrObJHG9pZaqx7ZnTGIVC24NnR/3/t9voScppARjR1AGtFjJFpyl4L2pVg3UUq7YuuzurcD+6Fy
qcAjkE1IoUhMvrwN336Rmff5pT0r16PX7OtIeUrKZ43V9CpY9qVHc88ZPHlrkteqJ6hXvy6aTLPp
drgRsXC/D4CveeSfh4vsXOIvvppbZ2ouakpmmmgVT6cGzM9w0Ein2RhctLIXt8LJWAk7wqVHlzcB
2PNQsfz9Bn7SRkEZ+e8Gbt5uolCTsApFRLa4uYJbHpms7YsBgvyJY88L7pQifrJX/nW94Yv49uw1
OdPMTuZ64emN0+VKcWEzz5Emk81IQuJgLfKngTSSL5O4nC11uMrk51Etf+vCRXKxf//5P1kulS/L
OiVYS9Zuz/BGobVRHg4/H86wtY6P5TGeAlZFvDvWhRljldoqtL0FKbIKfZrIpQVzz2Wr/jAB4Tpg
eVNhvkj/OJl6Mcu6vkg1RMTXxEUgQDVcdKTxePMmmPYDEvW9td6qM9C0AO026DXpjaNrLuzXwXqL
7DNZYUWikHvXZfWTV4OMJfSPKvZ3+R8ZZCxqVmrpXc9K+IKImDQIIA/EYOMXLfGCcuzY/hlAjq1d
Tz+Wj3BgbLxOmTMITqsFa/Pvb+wn9dr3+7FuJutY8i0hV6/DlltfDTFu1uZre/2wV20EWydrZa04
ldh/Um7N534zAJjdLHC418nH4/I5svUFaQbs/NZY8xJaABpc2jsnA3n4bm4+7L9u86aKqhsoDErr
67FRpR1uYxwRBBaw6mENfPbxRRywjNERmiR3vumfBvVf1775ppXmIl4NM4g5YMZv5oTOcH92JdnO
lfFEp+Q6aERXykmZA6KURnzm1sl67u/tGJVh//rbI7j51GPBU3VZ4U0FM+2QLSFkOYOPGuPgEdjj
keFijIJHIO3P1ZiEwclzP5rTIxtKKMHkHX3WhJKKU04H7vTvg+in0t1fT+hmNyskteZnIbfGmQ3W
1rjiiByNB56ot/VmqTMZramdxLSJhugWeDDOEAiYUdrZ/X4nP3XR+Lg0OHBUMUVqw3/Ph7XZq+QQ
4B/IbWWZKvCwgkeiWbtXzG3MOcUxoVB3r1X44+j8ftWbo0cR/D9IBHHKyFQ3cKzAwqJKxa4xeB6b
WTk+7O5WaJThld8OCaAUIGokDhLqrRL3YmiXSNaGndZIfrk46ZXESEKUTEcWpyiBF5jOibBagHAd
WT2kUyRYeEntdfxgLju2E1PSQa6pEyRutkLH+Pb7y/hxrvt2e9rN3CL4vlCkaaDh/a9Ghi0c+jFN
mmT2shrTPzoQlfjBASxbwD/fJZ+Q8ICWuc/QdXhaIUWN4Pj7Df10+lE12qsceCXDNL8+sW+rZZgV
aReI0pUjIp4lgKrV6IUKM39N6Hcx45EAsgEEMT+g2Kfk8Pvlf1yXvl9+OJJ8u7wseJFftzI+vXKU
X0en2ndT++nq0GGnuG97zLfvgwbBMcabytm32BOu20l0ujwhS9Jp8vjCaiiNvqLUP0D/OmQT9/db
xGHx05DiNMSewYLycluCMUJZ6K8tjyhaeuigNtqhP3QbaG7iLsqRpWdP/WYAKUP/h7+1r0Zf+VpL
/eV6daKldeieaMgQH6dtjAMV3W0BsilhT6ohp4GfRRnmf6lUhhOTq9Q58kGZ1KOU/uBrP/kzgFVY
lft5cKqeghMVRgrhngtm2QkcZSmPUF7M1JFB4MqQbZEz/zJ4croV5sRnA0+sNgUgsrIPxk7YlUuB
AAuLj7GZoBdPCQn3dv4+kpG12f66feqevJf+j0D4gLSLl/UoM1xAjGhDEzt4vSiOvgler38IjXrI
9pwP8m07OeMAAgZGhMLOHFOK6uyD5Zoj42Hgb19IwpRm+WN+Z/n7CbqDvfO/t3IzwVyvSWggBsyO
1w5P9GqzAQFD9WWErHxoz1DPyJ3gsBccAAJ/oBuscdo5BRSYCKnxoH53phSJ+y35y6ffR8xPZZe/
bu1mUF8Cgi2MlFsTsSjH6xcKchHIIqqvb1lEWjbdaQqu5UtyCA7cK/fIEXViEpYL/BGlE0DOdbaf
W+yDNrQyVfiJoWttL/an+pgewvHBmN1ZJIwfeocqiH20THB1aPTcLBKWrzRm1IXpEV2v4+9qOiRU
YZWHah6jqaOX/XR9Rb+dfV4/ZdYOz44QAXiTGCE/7Sj2sMtLP9LJWkqwECLJWIVIlX2n6mzlrTld
Vt5D9CC55sxfilttHIxRUDdPQQqAS/hs91diWxAg2UKAhhE1mI1yctbuNRrEyFmgo22q1o6oCqvO
5ZCs9B0mFI9QQA8UQvqna5irybX//S3+dHD665HcDLA2vCgXP+6vuHPoU8+R40FV34z326XMhEgk
mYPn797m86vGcrt+fX8RN2NH6nuqY2qWs1FHOkD5nvhfOh8btsGL2Ye/Mip7C/RhDsxhrmIdJvv4
/XSvcPiD51C2WD91U5SpgWJR/3ta7tQuCBQUX0faLsOn5Nv80dkfHzMMSbZtO8586q0Tx9/csyz/
8F1zaQ3KwIA7NuAd/31p1OV+mGTINFUQ92eiF+GavpIh6bFli4j/jLZ4Hxc5BCV/x6YCuMZHiVlV
mhC5ki6DIWI72AcrSsVPl1m+9Rb5li3wsl2W04JIkt8HiTTczd+vSx5MJBCpBq4fqN2/7zbJBDRr
rXneGvW8aOdXI5yImXMu/amMOhemYPZWRTQd9XB078r/7nRkanUqFAHJUimb3hTDClWIe6/0pGF8
/rmc7RX6jWtiv7yxxeEkgqg9d3wConOXlOox4+hJ8aFYACQZv0nwEPoFPuYKZ+BwYjDfLSgvje8O
Uz75emvytSH116+sqtPP+fx5axwHhIUxefbIbHGcz/fFaZXNhoPRkKZwep+iGBodmvfXNTqDYz6e
u8B1hkGs4+2wnwKi6KggI1S3D9PdXY/u8Fn8/R6UgarIzAWSTPnfGv5tH3EFyxbj5bkeURUQ0rBY
mM5itRoTsTfZY5NwqAXOfZRZyzWmBzeaVHfEav8Wr7k+1TUNsZUq0d39exwosd6fvSzrj5CoG/zp
FUbQjkPzPrjz3n/YsHEl7K58JeQF04v6+0rnOr7KRmxJx8V5MH1p05Ki/X6/LEoHPgwp6ORHQTg6
3avj/PiEKWTQi7K0f4vDHbaU2L9IYGx5rWo9DYLcrSt/VF/ncW093hnd2nA++ueForsQTTowIlEA
f/9MnCBJ2gkGnLzx5TqEsDpGMtadXpjXD1dvfX7vqmmxvY6uyNhPgbJWHoChhBtLH1GhjFbtijD6
RfVGPcfYNo58BnZGWnx99PbG0lu1DBOFc3nxp7lS+hEWtLli11pas25TLaRZG4/1T2VqPqdzE37q
Qn6tl6xunQTb1NbeOtXR/sij4tBYNEZbwpDY3injaBNPvGkECb22LQk6OR6WFh8UJn/mA/YdF2Bv
ZwpRO4+u8Fu5qlG01LYq2MWUyqW0j7wRu8L0KSAhfmSq+/yPKdkNOJ8RCvKucgAatguEDAdzCpd5
bW3zQwN5AetoPTICQDm9gzyNns4iewV/OxcoxYOFNV3pUy92noLpZwrqNX+oV0niqovLmzqgqMSF
8RHSyZ0L2/xebrn684vUOQxbumrq5s0M2ZmCWUTDNKWwnD09XQnssYd6QcWfcW+zou/frh/K2957
/mDLu3i0Vgj3R6/reh8+K+TQTWU728P03WCYs8/zAzV8aj732Fn/cMCpPIu0FAY6CVgyhtzfAy4z
2qbRL7334BuXkRYlhzZ4U9rPRhOAZKTLNu8XehWMJB/VSL/Twhh1efp47d/ujPx/d2Lcx4CIxRNs
apTu/76PWkqqsCCQHCspIv9xvIuSndDb4rvEDrFbZZOTJthHtFEoU9J7b+uH9YyrQzDkPwQvKV8e
4W/zaBUJWpXXhXykF/caW6ot4mArTIl6pbSpmtJNPVTomaafYDFSz37+/df/9ON1Q5Q1WWOSATf7
94/X5VbUyqQTUfxadre0+H4cMUMz+/93mZvJpbNKsbiUECyvIyw5ggGULUKHPrs3Z/44i33/PcPv
/fY4a0ab74stnY1GHkfV4MB4DIVTZIzq7EWG0qUoI/xGeaiNMnOW+tNIn7bxLiTThPIDHQwhepDz
gD+IAPRLVwvTV0nZ9v2h8tNlw2QhkteLr8708qlai5P4ct7XcNAv8I+jnLMRTRBc22f5yQgR9LAf
kEIBJupLkosugfSO7hHio01NX7Mv502rarZKPNK1EPEjxkC1oZ/56p3H/9NiaTC+CMEQGWLqzVv2
hbLovAtaI3Yt10kRuBcQroHjP3j2XQXfD9t4hUY+ckhweFSSv3TS316BXHQ5oy3oj6dq1NgI6dhQ
P4HSsCF5WeOXeAq7oQHo9lVDHYVze0tM00LHQP1QOgCGYVosH22qM2+9PX7YlJPJhBLN2+b/CDuv
HceRbIt+EQF680ojinIppdK/EGnpvefX36V56s5b6EIDgwGqq0UXEcfss/bHrTAd3KquiXePxR30
wtT1PawlHs9XhhXselffjmNeHlZ52y3Z5uUn9SB7k4FGTmh/MoLj7KjrQDPb9QDuUntb2F8OfxnW
19bVghJt0H9/+PKfTnFeK9BJNmSULL+i63Eq+1BS+SDXz/iVc+PeussuaqC/Z29UvwxghUH4Ogbl
h6hg9Ymvh3LuFVu/HzInfBHouPnS139fkvS3S/q18aZdJCvRUImP++Pmo+Mh3hOm7SKXh3f9W9H8
D2JGvoZ/3P+vinGSG6Xea4V4K8tSV4LR+BAE5/OKt8Fhl/Lg/1Km+EM36t8/eDse//H5Da2Yz3rD
3fWue7wLYj4hYJf39z41+l2BGxZT+BcUrf/9UP+0wv55m7/S+cSKElkf2OCs7jJWr0J5KTQGz40P
pYnphJb2nAt/+ck/ZK7/vtNfq5qNe4jnjjslJXhr7LeXwTu+lcGRlk7gv9a2pzje63NuP5NabN2/
Pec/nRyQYHDNAVQNpvzXTlvMSbaw1BcAvEgkXQFCsEYDCUYegooAxwJSABVncHyn6UYcX51bJyD3
8aX47ycv6bf7/B25WoTnN4Unx/fvI1SxBnVBfAfQljEBdhv4K+kNCiVtPiy+OXl3E1be2Xbt3d9p
d+7mPuhte92SoO1z5+t20XmwQWy31c/hod/fb17GDbsV7mP8r3847ChuSbb9HRwNexN8PhwZMQ6A
mV8qJPQfRHfHm61y4mD99Yi+6z33doAoDicqBdfHw+sNj/xuXpG4ICC2QXbvJQeiYhTkT+ZV82Fq
2NW19ePLT+7Q8HOejsFoBxvYR/PmZ/EXx701AS82Pi3O9Qck58Hb/iBn4h/RedmK9t/2h9sK+f/P
E+y3iYCBjetXLUJLi9oc2dsf4weRuXvJpmR/rz/0Lcmowsg9aAE0gOn3f7/HP+hz0FvDj8NCR6Hs
+78//8fCBXmgiHPeyY+gAVY6M0G2r6/Sw/Q0/XS7YR+hi93oqxMDj3nIdqqwVR/MDDcD2e1WRk4A
OTaGbV3T8+QZ7sLEuKsVf8sFb1vjr0fzr2v8tZuZ6AwYy21vzY7KOs2Rz3E9YQL71t/UOf1OvSoc
Zu9ptwFGThwFFbfeRQxWXqp92vzly//TVvevq/m11bXRYGZj28iP9SFGgUHrLXZhRMQBw6YFQymX
MnKh/KLla/fG47pLXuMf4zLqto7cyVN7D1eM03+/xT9F9XAAIbOjn7yJ+H9FegKT3pYl8IR0EXa9
8qVrbAkdtjmnCq0Stjn6/tF4Tf/WIP2DvpGv5x+/+2s7Cq2560aZ3w0ze2Bid2uIdnPCfWcNyCyC
BG23tslQ374w03y33M1b63ncq2dLOFSdO0UeU+oqpuh0DUw3+dRek/4vr+sPR8S/rvD25//4vutp
Hhct4gqlItnN1nQsES3WWVDOld3EAzAPk5Gxv5RJlL/86u/FnDRT01go8Shv/m9zxhCqOxVYzWb3
4Y7ZyP+1sHv00wwWMshnbSCSBLq7OnzHOwLhfCfvZb4l/hH8+SneM9ik7n/++6v5AzbxX29P+xUl
pRqIlptekJyVsNChT0i9vvBqGLXhT4LMGdSZF+2ao7a9meXmLj0ZePOMqWzmN9mVnAGfPfozbrbL
ebU3Az48j3FKL33rHLmlo9/T8jlleEtGuxHX9hwZ7nJD/226jxRahG0gtfxY0MJCVfxbsUz6/5VD
UIqygfkPYyXIXH/vqNU6KTMeg5RYtWFHkSKZPOoaeO3surN0kt062Q5a8N8P9U+h179+9ddDHcpB
DKeFXy0xNU2chomNyjVOFY5WLxRtRQY47/KLhQXZVfdGVCBetY/f/nIROnykP2ya/7z726b6jw9/
mBBENSmiWCxnZsfCYFxSS19oxxuEo7QHC4VUPUvPZsM4oWFts37EOKhYGbIDPSsWSNT68JonNZMr
wvLUL8ZHpooUgK17rW4WBA9Ceiws8x0/DQbVjM06qQ9MTG3B45DJ81EIpmYnGv50uuLpCkOrxZeo
fosk9InGwGP90ZLBZfWwXdTFUcTECVdElnSpU4MykQXlQCr7g5JbPlkg5lWSzeyOk5XRWagTzhrt
ZBmlG6r5B96ae3HGzH7c50uOxNA48d/c1cbqhml/zmOBqZ0qSArTK3XrambdrmcUCzKSPTKSHsdP
ei/tGSZwu9R0Dcg1ktiftP42X18+tpnmiHlDtQSN4EBqyZVEEmxk7MIgouiio6GFbvWHYpAdNX2P
6PKIreEoJe6TiKEWIOXsNEmJ05PKNPWAA3Vs8vzIMzTRUWPT7VeUNhJ6d4HkdzpV5Y81j+5CUaJT
M7+MMKucFXcx3wrlaZKehvE1X5STmJe+mRVB2c87kSnKkaHhdKVWKPhdRYNNUb01Y9xG607ayojZ
ZDj6vDXl9DtUZUzPD732NnZAHComSVNWY7oKDlv6Rp27yY5qjAMhcrjdvGyYjrW7/GHQL40UDLAe
GFSXk3xbCVAp4uXSqt19W1xh8vriZLkDo6KCqr4YEeZfIQbaM+DMynQxkHALC9yCdGW0009aiaRY
C4qSgr1ceI1CM45DowRR1BktUugDXBZfoSdG19pJKpyChntVeRtv5vASgFGl8K1MdJWFJmzePjF5
/wwRw14nJg+7zdoNu1Qf/Aaeh7qujkHDeIwVj5LQswmhp9Jwe5iAvmT1PDiWGD4LHT3d25xqR9t6
1o4TYvc0d7smccwo36rNPqlvM68SPYRw0pyhzpiJ0IA8FXF5t+oteM4qy/YhHin7ZW6CZe4dqz4J
U+Yqmu5KzZfMjSra5LdlaS/h7R6EnTFhQ5HFTq4mZyEKA5k9Y5gxvVPrTYRtm1pXjmgdQA9caCid
S9NndTnyBAQKeUcnfI+ZYPeWfjbMt0Vr4MEkoPAhHPc1Q7b5sm27yaPl5PUttmVD4UWM4sNP2YTp
+pUI/aNuxq4qL3d9s1ChlSEvgKA6YMOKVHidGJKp4+cSrxRfE+SvxUj9rI1e5ip86qXpqvXFMV2r
O7HUmU8xqUODqbKFyjhKc/1RiPNGycvdaIW5P1et3+f945zMds8I9DwXXmgOx3TJt0PCa7ZOq0Ul
rDxH8Ske0WcMFuORz0iifYU/kMzJS6IAAxgsKxIqg7mbaYoX6vLdQrGwNgu/TrsfyZwfJ2FC8ajv
GyG7NiLu0SzSMjMew2ShzFmDy9Pe6+4ZoxC/0zCfWi8tgzZ5HrlSgY1ZuVGITKgiMvaoudYUIQvA
4c2iZ2sUO0lUgzpF7iUBmND9qX/SB77JUaiOZSO7Q4NlGG0UR0/RPhHMy/VHL6c/DJO7K/yIHgZb
Zoib2GTAoFC9QhR9aWZ3MnQ7XUyvinpfMKPD2mR3cYXbm/Q5lavTVxj2atFTiQqBvd3uh0/ZqN18
gIwk6w+6JV4nU/Yt1WISvXnLJG0jjvnGGHHNbUu2eagta+q1OVu/jpZBPrYJY1EydeZlOda8524q
fR13nUG5MxvGWJfhrY2jY2yEoa2II3KeZuazqE5hZfJk62OSFee+Dn2+87NcDM+dCehkTZOdUlu2
CEtkGMTYMdrcHYR1kzb5XZrOfqSbZ7WQNvkSXdW+nnELMp+0AllIoz4kM3oYSQCRsqSS13dYy0Tl
0TRCt1qZ4Bj08BEl5VtkZtu404goyvV71Xp0k9JS2p0g+M00Ia3sUBkX+Gq5kY59gRx2j0JZdSd1
6O6nLtxPivUitxMFWB0Mz2gymltjKr02wGezKLb7cmZrVHLZqfrqMTd5g2sDVECbj1o8X/tRK2FT
WV+NKDO2L94DOn80hdmy22IO5gwUVNZqrmTCaKiHfpPMqV/0JgY0MrQsS4r3ySSM7lAppZ1Y03Xp
WAFiCLwERNeypHdgKIhX9LZ2LcE6xKraE7Dmr3rYvGOhudGS8CEZgFMP2nWuWbArfL+0Ir5QOzM8
DOJNvRCnohNai18OYPet+qFP28HRkvwpjrKjKaSiJywCtocJp5ui7LO0uM594g9y8hGy1zSr/mnF
uHGha/Un8FxymZ5FlLSgg7ymljQwYonlKPEUCEbKPsCovSAep1h/FHIKbZo17Yaq2aSMjU1Rt1vS
7sCOBM5Ob3AuqSl8F2vq9JnAaZLFqD/w4cNP+DNT4/NYR3uzW577COWNWelvbVT9LIKxa7X8HRAX
mv2Umu8wqFCck+5+Nul8MoxqtymislR41pbqxQK1IIw4UhXHtt+B6GnAGRjVm1oU5ylCbaTHntxe
l2I+RDgZJmCqhrr0OF2drtU3qfRtkT5lZXcSViY99Kum8dWa8i6kwjSPFsyqoMY/R6b9G8srm/R0
N6OtixBi58vXmN7D0nKmxXKqGVOMrnHjLt9NcZAARUhUEiX5Y0B0tBhtoEjDccbU1/hqxewuXb5L
84MVLYkLIUfsJHF0WTqsYmW8nRJ+IxMfppIiic6CE1uvK2reTXxPjr/YfSd6cV5eliY/g3r70fr1
ggH5xpKG7RRLzmTiKSby689aXZ4zAW1LryfPg7Shw8x743YycCuM+bvIb8mnB+AeQK6K0LxKEyFh
J9haxyBznZ8UcyHdbN5zIXR7NRXsrppCgsaeQK9ZdktVHaeyY5pdTjy4vtvIiF0r5IQwWpjFaKV5
dJHxKKsyx9S1K02cH42B/+RtXEDtdYyREBMV2bulCX5lfJsaMK0GeTI2lIWeO5r8nFiDVywLdpzC
c4rWvGq4Ct5OlzafYwx5ShBpaqoJ4zvMpOTi8tCr67sENWNJ441UzJ7ZFowbWxbNzOhkLtmrIQov
+HhyCz1BHRPY6QKTrHhKZvXeavOfKYFR2fAIBLMFhsi0DrA6GDkyA036DDscR9rpe+L9pYXfJVog
Du1jp+hkSFn8mQmZrzUEhJn43VqaLWjoxzryP8w6hyx8bm4zM7dxtaxyWuupMEfP1AW2SWMzGzV+
GHq/leerUH6uVbRLl2SzQjqb1huJ0vAtKd9XWrFdRSJ/7TRbmaPQCFGlp7Amg7MGZEWF04S4RQv1
ISljt+bSJ2vxyqmH0Wmttm5mXjjK+6UmXSVanXW0xUB5VAZp4il3DV3wilx01mjZpEXGykn4npE7
LR+leW6F3umWyMUHGMVc44tcctquTqJZmwHUVr8Mezkc7HJB/m5BDeI00SsN5lGK726RHKoikLIP
sXzR6VhZWMekyaWiFdczzqM2Olgew4vW3s3TpxUBWT9tK0CV8mfejI6aEUPti3UX6S8VTMl63Kot
FUBEl7HYOZJybTg/V/UztSCNlFjPMFeTNHuVgQTxSxDuevzslLTaJLorLBuRdkHEJI2i2PLs6oW/
iM7E6B4I0rJ5EJuvVKaBZQUA47gOE5ktb75NNsbSuVja6QNMQUAviOFGPXHXqDl3iBAHbXZn66yW
nde1BLDsUynWrpCz6mknVgtOsQyx9Fstd9YpthvhSel8Ipi5dUcUlNknHMpJd0yVlG6XS3vLkj1h
eJUUWu4j8B39BCkTjdU5jU4Di28E3CWL76u6ldbnppudUfoQWDzGEnpZ9y40tGlqqsbjXaPsllWw
o/gHRhh/JyjyfRK/tPNTYRzy9L3ur8n6WgJua1d3NXQnG0XHRBkQTu9hcs0SjntsVx9DcYuB7EIO
HM+o6fZJqDmjtau1vUSEnx4T9dBzlRM5MT5sDL8yYlqBjOmGs2l5Amsoa0q37a/wLUPtThprp5FC
W+vddXDa7DzGwRI+ZtM5bR4lbEM1YlaNEs+x7F96shqLnudSbUNrYpfYw090s2WzJluTSSjdqV5C
6P74A0UwYAO8eC2QIZW7SlshDIjno8nWpH2K4A9NluKGCLTkfVozi0XcfFCinZW+zLMbjm/0deg4
ZnacXlcj86QBsazxKdYPZfRsWh9698LkU6F8Cz1vvzp1M4jOEe4aQA29800sdwDV4O1MDbNLOWuy
zI+ig7rmW4WRrxp94jxdRXF1ClQePb1QId4X5Y88nOP1ZpojaxyelIwt8V0RQL7ML3WX47e6qXrc
Ze0l8bMVA94gqoRAwBdd+hEXpuFDB6tWYJwPElB98ylRXzquvhvQwSVfQGW11IuGQBkvLfkRzE43
Kl6lAsyz7Arqs0H5bGLJT92H2ALHeqjHOyL2OnnupByJ8w8UPLs0zlp4Gue3otzkw32t71Pxoho4
/nLRd7oCfXBXTK6ImafUcKbM96A07ab6ZPRc191Fe6OSQt78YrZumvPJQuHIER/L2nu3OOx3ZuWG
vMtGeUAZUpd+A7vVUoFJ2hbsoGkPvQ7QUtAs12j5FPuHEVSA8ZCHz3JEWS7FYbS3Fe64ThjAJh0z
lMVVR8nNxy9ZFJxhbjABDvo8UMRj3CqbRdKdaRbcZTrJBBppy6hzejL1y9Bf4wknvXbfVZ+rem7S
aJOIn5n8VFhBBcSoRwGaPIF4nekzJvV15Owq1Wdx4dNq/YYdxOABrds0GlyWsIIIZ2ptddyE4ftq
uiknenXN+49FxD+ZIJHZKtyzI76lghE3TXswuY35TYsumrYfZMVJ5WPXn0Kgg+m9JBxE4S4uYYwW
gVzMxCJgHCUnli8gcPEAFsRtp6xuFugxpls3ch8D1bYWF4dWMC+LUDJwUlHMI78zjfVd6JTQJks+
S42cMWFYnxLZegXJOdnWOH9qMwFDZsE87kd3lpPnEK1O09dka52xbQsUjBRlH5suR+5SDG4r69so
Sbdmbe77KsaRqGvgB2n5SCLZjEEMQ5K8slJ3a1RNXiyhnBW17B0W4VXWUQjFxQVk22uoKV9zUc6H
cEy8kTnEOb0HmLVd+/JYRWOQjdFGq6qNVQDoZevPu6MmYBdfjLtV+ZjqLrCq54y4JMcgW2P/kVhw
c2ZtGLU4rjnXH2MBKsSetvTEnsPGitp7Qy78abnUq+qEaeLKVrkFD0wj4D1tj0M2BCrJujmL/jwS
ZOjnySz9QlWcnipE+NJl1zj5TJjvnfkEzOil7RlPD9OLyL5UiNGuK3Bd0Ep3HmM370wnWpJ9lhyN
+auAV8MOTFBrHGvr0sUNPKwW329fUrd4SavgZI3qpRC+m5nJLeE7wk5Xd5SbL7PGoDNG4E2vnHqC
xYbOhZYeBXRXJtuNKshQzz6mdZtV2yp+WM3HgrsNZ7Ybzp4q/2noqszCph6NoO6PbUkg2WNFq2bX
etTcaM3dyGp3tyBMQNOzFoInmZC7RmrGBZp7U/Xaevat8HGirTWbxxq11kQxTpmTEzqJLt7KpE7w
g/t8BxfFasD+RXhB828vxKCVV0aewsln+U25N6aNiaRDOs6jn1avZha5KzfVttdVDpQmyJFBMnPe
vQnRpyAodgfPoC4UJ67gvvF/rW95HF29R4HXwIPQmzOS9rGGeAr0paQpWSKmZznMyqPWEr0xVLSK
nADZQcEa3ujeQz4tmcTizsqPo/ASDeqlqx7ZKgbpJWm3DUCPyjW7j1k8TGA7y30o4GSneQZFKaoJ
c7bRxLNIhJHoxzHxrX5yVUo33EcoA2q+XXL8zDPMWyTy5rZoDw0Mbtjf6SK5gwRQTIOQzXxPjRF9
D7gJJ8gILhyxDgmSW9WY2WiP1hAduzLZUODqw3elJlAB3BACi1V1FqTB/P1c2H06uW1BhZ+/ROBK
nDj58MFttFycVpaPHUKrUs/DqLwdsKKbPwfKb3Kf+zqlxZmCTRybpCpojaSvWvYkfbCFJtlX+bjF
D57lRKmXI1WuGMUmVWs+FyK+mZy7LKjv1n4nbKSabyX5JhGl3POazJfSeG36O1KNYJqYfqHHxxBR
SUTX/Yz6uI3MwtF4X3LcQOY7DZpCAnujVV0tqrWReJF7vA5HokLKjDEAG/SIBTy6kRcrAuNSfzph
2+kdoypfZkwONTpWeRTHxo7NjZaGBOW6czugiqpw45o4etapp5wG3fAk9WmtBaCBRFiEnsnE4R5d
UuS/axs7TfwQpR8tpG1BY3l3tP/Uk5ZxcLVeJjuitE+aSxLveiK/YToq5gc6JYcShEOByiZ3dYwR
o5viW23uG+KFhqxrii7maniVecaC023E/lDmD4Kgez1hfVqHe1W6CMk+NXYKVXQUu56MMbysL44q
Mh6j3Y/LsclSp1EjuyU2ShJcfC3r1IyUGulThqvD78rJ3mJ0hnIHpiIriNQjEZ0Zvmv5uVdP1JRU
MtG19apy03R7ALEtJ8E87BqZL/W7AuukCoGGVHsSXzPlBT0iYcvIuQbtivg4BtmvpESvG4rhWq1c
wgIEOyUmLdqDZ/fn0oI6Q4bEcEB/V4qB2VWAr8G4RK+xzjR7f4Sqzrz7esgwYRnV10YNpOo1M0FJ
aPfgxgFAXkr+FfKbWCFtaUwnFBs361+UxSS1Yqi1Z2AxnO10ap2hoBmnv1LUYr1dKG+2ITTa8dhJ
RDFL0MeJN4ffSQyLWX2OFXW/tlhf5MdZqDZlQTyukY6Zha3GeCRGSpAt97VUOJUhfvU6ClqlOOI6
4razkDqCNhyrHkMDGceg2S+aLyvU7Wp+rITvW/3YnKwPgX5qCpq/Ua8LGztlLtuaqqsRaW4REww1
YdDxGKbo2Qrfm+yzbS6j9ZNEP2a6HaPHkMZ0lwQyANGxOK313UI7YFnvUBo7Y6fb8a18E/+YMZTf
V2XgGfQ/erwr6idqx+awEVTEFtaDJd7p8ZeefmdqYyfV4pvC5xDDF8wZ6+YY3/UmfZzyNTQ3Vev0
srbTI4DkvFUwbzduvbe2d73R4tmwn9NDBsY3ojCXhx+6AWStOlfrA7Bzp8b4vawte+pa8krzqVTX
B6MTgn6lFDaKCoB56T5pH1rsWmdBPxAf2GGj7hSN8mCZXaX+VRSufcY+L9mh8GJk2zbtSVWHDfZ4
lMcPa7jYejwDgFicJpPxchB+5FVmYr77ZDoDWCFlifakcGgl36vxsU5HwTqGHbmuuI+JzM35oChG
MM/gneqHJjK9eH5Oluh5zDBHGpOUBhaHKPhPMYG4QFtxxHQBK3c7USNnSJr3LFJ9oy+ocn8nablT
12Y7Vqqn19BpwtbL68ZOdaRqCSZ92jPtHsq2oR214P/Wj1zCr8zqPGwICFqTr0UbL3lfuF0VnStt
PEwx1mTlUxO1TliMkMF0G8tAVjGllbYFk3hXpL6RU88mJlxHKvwd2y8Iloh+n9AfCyL1ft6U6TuU
7IOhYV+RmmHiamXxaFI9VtXhmjKKmCP2GFUOmN4k29CTF5wAyQeS8GnR4odKx+0bLDGjgZm8T8z0
A4vgnV70u4E+Biajl3QeDkkinnttcTqd4zzqusIr5EM1MwJU4eMUNXf1ygBoCTuSjVwuOdfIfCnN
H5tpDNJB/4py+U2kJKBbg7uGyrFWUsnWFz1zq5Z6RymdU5kjK67WDmMsk+Z2Ue46YT2nSb8ZZOnQ
xWy8i7YvmvKwmOD8pOScFNm+19d9YuGzPDJLLSnbWm2f4y47jGn6sMiITtZk2pRd+Vb3LAKrgF8N
AXPRDAZ0UFzApf+aDA58nbh6MVeaBvU5jTOS5uQ+VwRXrBVPoeVULDSDxGk/lwLwKTV05gRShDpx
UCnXKIPzGU7HfKT22DQXo8y/b3ATIraoDOJYzuG9s+cJQ3MYYgoFomSkgSaMoaMoQuslAo2taAZP
OekgQlvqUJbU0FLIDKeEreo16cIHUDaw8oWw8hvRrAGLSG8cFySxEGV30ZT7S19tlTDmO2q/2lr3
GUF0xDW8UkgDVdS270IJwyFbKRUpIp18fQiZFVvY32mEuKUS4/yKDZGQLy9Snow+w16HdrV6d1aF
TTtRyVilUPA1JX4qwwY3IVl/y7L5WVRmOpWJ1GFLomWOZnD9WOzsZx75mnWH1egunKDXoV993MnO
Ri5eclHMabKpTKS02CWI2OQtMTGySiFQV1/VolltqZ7ORsVzo4LklhHzpbIlAFOf30yVbKMRwzs8
IPAbbo0d2KZdxgSC9UVp0xkw5Y4sJQgjmRBIDQSJ8IUvTsvIMqR0R6+LOMvch2vrEN74OSGwQK1j
CXW3Kl/w6XJQKEIpt60sSJfuM6nUjz4qXLWZgkR7igv5tVnqnWUll1bV96MxA7kdj3U7nUp2PCOd
TibqhUyYr50CJ5fX19aguG6xZcX2MKj2mOunpCPNZycVhm2hK89lY9q1nOxuq4A2mBNiHTEN1qZJ
0JoTfyjkuqOqnHLCLFphlJQHVyhoofWE3VIWjNPDYui7zlgdNCK2RtTcZMxwN/pBILwrrGLT8Lyq
4nk19U0c6vvBZAC3h/TVmH4/oxO5tdN4B2qyiWhWW1Q8MypW40wvhOsazUct77xGxfNEhJXSM6DV
5q9p355Si+ElYp2Z7lQSH5N8sdP0Pdb4nogW5T4lsViq+7wVA6X/kNPTQscoCwMzlv1Zg4sYppW+
s5bira4pTg3NSDzWaLiRxtpdZckP6hLyL42VD72AGktfiYEkKt8jviBk56QVefZEKsnErzSzuE0J
sdDUhxuh7WQy38Hvu9EPjXTfpNpPGlOeThrhwlvZqVmzbhKzocy51J7RsMn2YO/dLpFep2IeyOvJ
qhPzJAvMVlRqyOkgYNfbow5bJqZwKoj0oko3PoMUZq8ZeYE4l/R+DPLhdKAYyXF5C4G1U2MyPZ0V
iM3o73wqUvfRwG20dWYfvDaMMVuta82HQKfaVa+UjqECddXyVguUajyMNbeuSkvn6IPOFpCrMeX8
KMDi4z4ewufYtHZxn+10PfWlHuOlcMa0Zrjo5G+2Wqo0zcS4YlkIP/SwAsptuH00T1bbHSUyQCrb
jAdZ857LcZuoOOuJkNiGQIIbTgbBYh1+GHGWOdC7t83YPhXJUDtFTelNDc9UYry6oLAvlofazPay
1o3Oqok4GjVRvM8lYfHZRVjBmfK0mJnhjbpebIas2xRlelDajP6IuTwkRnlknMvL1iLCsYhwL4pr
Cit9+j7Gwmu2tt3OSoyv0jT2ST57KW2ZfCi2loX7QZkohptrWedoaFs6gwHMNA3keg3EOeLvjqck
K/2Vhr1t6fErtgo0DE2V8nB5qz9Wwi4uR46EDKJUuuBCMdyvek0Vzfjsy5DIrzhZOELEhuol8niY
++ZJHOnJq9WpiMYHUSPho2X2ZoS8n55GuE6f0ZYn8dAZ9FR61tfcSsd07iJgPwQO7aLDgpizhofK
0EzcxDIf1W0qjA3ZF2KV3UA5GHKzSYThW2tETyHXEMziqazKIK3bwpWS3M80YQ2UAt8b1YipFund
sBF5cTs5JKXoDGSeubqwGBOxItw2Q4wSp1eeri2F8l3EvM+tvL2txvQxieuHvFNfs0LfJuLwRo0G
O4SCEbR1SXHSQ55odpRbshC9ct22RDxJ+NbHe5HgzOqAIIcI5qzcyWT8wqRLVyqEfk+RHjOAdtbj
ieBhdWtqvwVYhLA+yKTNFmmNjMOPKa6XtOZL0vLymofFhvP6bclkL4t6uLOd4tMwcfrmuVzuWqHb
UX8pw3NZm4FOI1lmsn86F/I2TJHPQEAdHa2pDtbAuqI9aDTdVzO8m7Qe8s5fpnMc+VOqBI1ev5ly
5KYormpRduYuv0lH3HAmiVwDgOuuvPZoN2jlrsAUTcWrzZxUZ3wo5X7bhXAoGtQTc3IUU1iE2lOT
lXAJGvv/ODqv3UiVLQw/ERI53DbQOTm13b5BDmNyLijg6ffX++JIo6M949BQtdYf7Yl+HXjAfPKX
6VMt/cEgUd+6qNk/6cDadGGHFFWl51mAE23t5WKj/CrFcxSZYZVAX/Zf9phum4Jsf2ZaD4t7gZxn
tM2t1bFrzkzP3l5zX83kJdWYtxrfMBFZcObZXZBG+HKOc5WvTQUWSjg7xXvu4aeQlZLS7S8Q3dUQ
5tRPxVkLektUjjMGicVza8DSJcwaBEsUxbh+MIWdh/JgHM56RBJwUW5nJWT1WhCAGum/ghj7IYiJ
Opif5EMXVZHSth7NDdws4LjdAcMiThyP0APE5YWNbryhuAzZ0Fcl+AMzN0MDI2eG+qIMKIYLmvJz
9D6TLAlVcQMgZQxYbLal+pXSnOUh9zHe6xEI+YtYFV+kf3QPAgB4R+r11rkDrRRdtfQ0RwrVIA1o
P2Vl3T+EJqsmgeE1YdAn82BFy5PNxjJ5b/q0y/l2ev6U36okRCognOehv3rYtNn+Y1SgedB3r275
xC21iicqwyZ7oXmgeo6nJFAI0wEqyD81ZUULEEhwDSDtlUuQaPsUfgIhkhTqe+Uo19gCvcwrzLgf
fT1sMg46hsMgHeeDnZzB6hgLVxE/kdu/Onkd5oZ8qcAWq9rYlJ53FZFF0D6VaxqZ/Pa+4mpIF7Hu
2OGici8Qn3UkfY4AsYrq/ptQxNmq87p0SDnkZxwlgM1fozAvRQLckt1nKCjd/I6Gq4BJbtUprJFf
6cppZrFveJWllwaqBTVU/nTqZ9widRrQ/FFpm6N4r4R5QKqwQkGxVxXUShV1LdICkbOONA9QOOSz
ipra6BcYLR/lcabVgIhfiSZbt54VZANNWzp5dPK5KC40zUyFs2kXUnndfu3qu8HdmsPNQOVheT8t
grEaMTs7keNlq2FwQgUUeu4BpJBrl2NYmFagDl9tUUEv5OdCIY512mTOixt7oVdQc4WCTlGs98GC
t+x77N+41SUyDxYyJt9rI/otQ46feZj1FSMEuYPCUtdsHYGb/hZL4pcPDIzTWJbKLSbUPgUxnfLi
YOnfS1afrOFb904Ebvidw7UjD7M5XHSO3maCNxqWg5oNR9c1905j7lVhr9WMlCWUiAo8olGOFyVT
nhCMBdQKEd367srB15xm7TL6WN6bZc+rAXi/01HnWq81ZUymtmv1cQMYvncyIhX19jnP7acpUw56
qm3iCZkaGejlHB/KLn3uxsW3k2TrOD23Snd2PArGUAk647xTlo0BG9dZzto07HWOKbCyAEnku/sA
z8ri3rkONtDS/JLDvO56nrqEGDvEQksd6pA7XGA7F1o2Ek/9g7GEQ46rV6r29k2Tv+bsux3ZI2ln
IaitzNPcq9tsgOR9uAFQRgIGZ5YLX9vACTGyd0k4SFDDdNjk0cleJnKASVjU32unhfGjOWXJdugG
YAIBuJzLAqmXuD+l+t0t8JKcSBWyDk/chwl5TqlLrM8RWZJx+ZIl1b2v063lRbd4GNa68y749kYb
8qH/cOO9RV+dFj2NGpc9W85jEJ1uXMmmOTGEklnHMhPriJiwSU/Vq4nMyIv+6AdZJSa1ZN7WnL5j
iaRvoh0cEu0h9egKOPTuYMnqtaJRCqR4z3cVFmW5GtQxUAyUh8offsTPxgKzpp7BwoxIP91qavtA
p/nDdej0o3ukfdBeJRAEIrXaDccMNQGzgZ1pb0kUnWObcThxDqbQV5WBxw8KVUtE4NUmqEO7n0qe
WoEpqU8Ds6fMJnU2Hdkpw+Rc0mxB9DWH2WiEtcjzNR0on+ViPNHZxN2NsZzq9Rel+aBO8g6SelqE
AbNguDu3bPgNa8rXFHlspMnIDLnon+OsbOeppq1mHLeLkW2X0fgsJ3oTvcW5xH16KuLxGivUu6HB
UHqePlpHF7fYU61ELEtxkFWxz5XqEo/grgDanzKm164U8qvKFkaEWcffXuq/Q5EexNieGEtf+rIK
21h9yfvZ8Re8A9ljnB1ijdYE/SQEjYDlYn1UNmIB2LOF0kq6ASeTYg+eHcRh7P9pUGU8jjm1jMjl
LO+rkh/TMARFVW5jolgYLe32tzMUZH6AsaILlhRNRoG0suUZcMqnwXhtock95Io4eLZ1mYX8gMhY
4C3mJ015ib2N4dy9fGsBQKb6NWevtXS/SdxVrl96qCKl1laPn2FKhmOiTX9u2l919zj2H3OchlF9
ruWuy79aM1o7AFzZWO3mtvVrZL22icG05dXMACps6+7kRP+VdJC4LDgaeFQtwgTMQpD8SKNyOtoI
3eqD4sqN4DiMc2S7URmodUpPVBdWBdB1pl5MYRxzCxi9F1c5TAh2dnWLkgU9NRajFkTTCRvcfdmz
ggDd825OBA63E+ZrTQOqqm3m7lD2ZLFbMcSWyZTT8lRb6PVSatzIngPqTM1bkyNq0N3XTq3Bx5j4
vTi05X3B5FQZv31OQq3dfAgTiRe0JROFwMnsmndXSfg1SEelkS9Ng9SqqkCNO6h4WHmw3p013wiU
WRXsKk70CjGwy3HZF+S3evAtOW2dI8kt01am53amsLGhBdO94IxuWQxxEqPv0X5mVAyC0H2z/lHU
byt1d5V5ycWXLOg+0wrfts2Hc+Vu6tOl7Ub44+bZmoy9kg/7sWXf1lGbqFW/y/v+hDgWpeBbHSVr
+NMYmUBKHmbZ/0XdV8fS3BdiM6B9tinrretwUIYA3VPTGhy+1TrKZxChLhRms3uwB/S1sngjlryU
ZebHmg8kxWjCEzl8asZ9lG8VNcvw4INO5xEBSDRTmOS4w1Z8FBzNg/aZEKs9Bk50hd1kEXwtQLyh
VjzEaNPyMYwDc1iYwnXoFSkQ1ltmESI7XkwsE8KPpo0TrXX5BAevJ/c0OvTJEzbrlTCDwTm42gGN
bTrcl+wCrLXqrTp0ULC1vD+dTRWTE9GLGaErOXYYVGAG0PSp7pWFn/Y3m+GjL4hq5WkYkf2Q0J1v
CwZIinWl+BkJ5pBIVNDPVhD6JcdDk57rGRok/XacAqXGOS5DZcmA5V8r489S1ypek+pNeEiF0fS/
qNahtYN+vtTzSW/mwGvzDdaVLXU5KyCnNtk2toP4A1HRV9oiyiUIfGAy7EF9jRKdkl77+UyREmrh
Lj7mBrNipR4trTuaSOSpKy9VfWXWFwFooMDm9dQmepuk25j2tpHLRnafqoqYkvbSshZrHWpR9i/z
tDeWkH+olHs5XZRup2tUg2mIhMfUt4AFMonElLFs4B5jgJMMXvawtVAxKc8pPIROrkg9EKordkNB
o+8677ZqRZo5wx5NwpxRTnWsVER0UcMb4wUtesOmmyBSf7VpCkmkIPdqH8ef5sITw8M3/sKm+5G2
Ndovq3lQTdDW1DTNtYLYBZcrjETcI4r4igH3puarhQ+Ozc9+wX/g3rqBJVz869x0M060TKJvoIGz
iG69ynjO54zLsdhbNGYCmKYvhfL2GOfjzVBtDVmsxvlD7dAwoKwansC+A2F4a83pUAWADZkxPGaB
WyotTyMXo+9YzhGYzTc77iXEnNPsBZ52m/lCi3jtiJF3sYOo86cHp67WlLPV2VEUF8YksNmzHPpt
XB4aHWtgol7cknoHSsgij7qWGZSt7g4zIq/E4VVuSjAgoI0oPuWEKsjkj2bejHy8grcGX0pP/MHY
Guuyr3exzM9kKoFWQjOzjj5L7g949I3mpqxfzV1a/bEWnm+i6ZntijAz8+CgkyoTVJgMTcS+UG/O
89OczFg5GEwzAkMoSSerOc7XOVKIKsfYFx203j4ootlKa6aN/mOYeaKTolkrNLaP6W50201vpl9a
/+gYs4I84fAz2ad7Jlo1RBq9GrH42Kjf+jzs5txPPaMJmybdKI+CUqXIrp4DfSg+E5c6LNBVvXAp
0Zqdo4F5cDLrfd8s61Lv/KJ+rSZrm8bkz2nlpuaNKzDidC04YC6uQyO4lpM1rMbKFRup4FqdeSgT
cDrj1mGBXeblRjoZMF+0XfLlWTM46qV76Z33LKtCcipCp+MjtXBMdIiJWUm9dHxa4MLQrL/PCG7H
e5y25Gu+LPxUJfkXbasckqlZtcVOMXWY2ZsYXchxjkTrn7CJ1qnenT7e9MkryK6mHmKEYC2xss6/
Al1fqYYqdh0G05c+7laUXAZOicd6fu2ZwxLrOE110GVylTPgp8jZXc7kwdu1RGv0y283QsdL4U9L
vKkhLnv7p4EEkoTjMKX6ikzO3uyiw6I6U334WsAPALCaoUdKM4YTjLv+2KAFShbkGV1L3rfgzBjP
peZszf7PKRv0ESS+l50CRnGZuiSo0JRTaawG4wKIHjsa9XwTMeaiGG+YFE5ZJIC3c9+1GIAJk/KG
F2e2uT3WGRKVXilCOaR+o3tg8ycICAVFiI2//EGWmpR8SvyRiolOatzm84kyT38EJC/z8/T468W1
AJZ33IZC5mkVof7JHtakXv1XjgtKZRutVnuNK4shnh4L4/uxPFdO9ZRYyVrKNw+XWqsTJaszlObq
MW3fEkoMI7qdNDo9fxI0bCb6gZEPlWGBftjkZA7Eb7GrpHX8HhlZoLuUsyXADGi1EyAdmlmDQoKl
DMaK4ZGuXGvnCtX/X24EQmJXLwNE1ANj+GemDw1E9k+PEl9av+M8fgqhbQTEdt0ROKjdxmXm3FXD
MtMPXnERqsWMSdaH+QXetkmLdutwRs6IcOMKk83DpRcxpDcLyUTYoCZnP2j3CB7W6qDG55PmfUcZ
e4C1sgmQMwycHHaAGeyjnINoUL+0JruWbfpdZCaXC8umHBLyxfMnO552i8KPGdN7qx+XhsHjojTw
lzyMHc+Xk7p7BDfgGdty/shnFA3TkyMvjfiOuK+Kng8IuUPBaUjAyapj7378SgaAMyMm7Y7BjeGQ
u8OAWpipo13OqYyDelI+ZKmDgimrSv1SjLcFffKo536LxNMR2aE0Z+wjhOhz5I6owfPpiZj2gLbq
NbyUv5Sfs5x+TND0Oul9RXsrEMSy1wYVxgTalZHZ6deEDvBqjP023WC/eDdHUJc4coHOkbymCDkN
6VWMFWUKylrvGzfe0nwFAOTsjAzHhMUAgmGG0wZWkb30Zcwm6L85/4YCxuIm0fqlDdGjZTwdx8V4
nqP8z3Ortd50h9hq7yIzj5ErL67inLpIPPSZ88XskyCFaOs6ejvn764bKE9GSFP3p7r6zMd3iWts
mXeyTdC9aX6fHXWmEwRWB9WBdkLR4mrDWmJxGjOEvTrLIFQTBlEz8+2ZprLir4L0Mky8u+2MGLs4
qImHqoMIGbp0SY28FLl6sk3SfuzECzvvhQkvEEg1k+T8QBupGg5BMYOI3SAqVX9OzfXCm+FwghUO
+dTp8pw7F0ERo6iHoz4NB4+O3JW6fHYDXNAgD11MVO9sHM2459DCgSzBNWpMNT033ACMEl/V9FdI
+l4Q8qj8EpwpOdmd8tS4NMNW4xl+Bz0lUAJDCX0E6irJ453mUQEplg9FcjXZzS6uHJbK+V3XvXCI
5TYqtxpLz9Ct84VqTBikAmGIyjSrZeZ1iv9g2mYAWW0Wn8ssdznPBoHHzIWd33N3cnkPBg8u11rE
oJ7lIEF5xVwR5WyXc9n+5aCXiwbjry1Bj9/BSsYnVT+5/K1kLF8jlg6PYmvw7CH/bhuUHSlmSOwZ
R626S2QCFURrIZyAovTGu3uY6ZHBDU3ha4zGGY8vNHVo8x40rKFLgVVMJ8OQsZouIoOLYuTcifCX
0ZCapvyNJDqMRb4VDT60SjmM9nTWKKd3HzlwDPTSuqQ58TiNh1brIWxzMNF47AZwoZMBmJ+gJsP2
hk3xsW4nhh1iPWJiGC/dAKCXGv1hziIOfAUtQf0Nmx4ODAPQ0HubP0exCIjf4gQjVhLN4M6hfdnq
IqIlNEyJSF+KJQb1729FSbnrNAuaLvPurckyGw+DydagR1ejr64po65eILCzEgT7ltlxQUlV861u
o6LYTxlJO8R8enltc+KglHVpuIdJ+wfS64/2b6E2oeJuZYkgq6Yu9jqzpyE9/UYkAYlqimfKC2w8
chId+V2Oz221j1GowZAM2ojAgxcpQteXa+sa967Kylcod8n3kyVdOMoBcx4WthkMvPktGm7Oz5nL
rDITnrXJ78dnp/rwKCUocIqNy3CukyiMqt8ZMw3c8Yq2M6Jo0YSmvxpX0/iYBIzl0OakT87bOPpD
F0YWna908U+VdleBVwcdWVior2amgzdqB+tB2hBpuZjHjFO5iifQ66DXtgKIuK++lYRmQqTgFa78
jt1K1W7CNTbJfFFdwgM1xq783GRPZQ0cVwDKtrfHf2qTL2aMwJmofIp2M47iqC5GYNQGqhVkMDxw
FEtzELXEddKC1es8n9leje8m7poWaV1WYcWxKFezoG9mnfO5ogAWBmXK/WbYq1g/BPeEovFcmsPO
UQ+l+mu2PI+yqxAsLX3nx2774dS96WcTw7imVsUxVgSih0WqIBjtw0qQEEbuOOisa6iH3gUzwAXr
61NNS/CvGW8H+0fp67WTEAgbtaiI0cf0DaornZnSnJgrNDLvUQNrGZl5KE3cGhi8YWGI014JU2d4
MZaXRCGHR3hhXic0ZK8fbl6B3d8w6lMyNkByF814EksV0Bix6go8avNQ43CkbrCHrvHWhEL7Kqt5
lGtbvaIo+MvrvxqAkLYpLnRGv9UpklnXQKGD9X2cKwB899bozXnQi+OiWHz47X4oUSQAfqvptU6u
CTiYjlMy99g8OuEL7BseSjHF1BAubZqZwNn8zUpeqvhS/3+oUDrD+jWyFw9vc+PDfgzZSxLvE4sZ
51R0H3gufUO/ptNpWtZGi26yXGVluVXbMRQN+tSL7Gk4K+BlWbzR5UJROu3rrLYbC8GxxekgvFcm
/BDJYo/QpnSoOAd5UT8X/TSLF0M56yrHxIIdD4ylq5bHsRRUBaTgLJ9n756TjmG0w77kDob9XOXp
jLnhXes+82Ra59hnRs8LwKw2jlHdpIXHprfZzSg1bHWPPhQsiArnuectG4+5ujC7fdUKYEe+DfaE
lJ9k/BAThhztK2uadaOFlYUFl39g8GbeQhzi7FkOX9tFyGTHz+jqpok9VxCJAm7YKvoJzXIqo2Ok
podK8lgxz2KowvKLpYyE8UxbE6akQpsqIbCYGYXW+DyikibaHwIKCDz+la1GGaC9me3DVN6r2vLN
ef5h3UECPBFUPd5q60PW7lr1xLpsqpfFvkTKsF+ccj3150XeDM4Q/WH/hYaNF35VeHun7Fo79WbK
Y3/BjZixb7nta4zAzoHJSheCdIaHbjYz5doCrlbtn7H/WkC+G8jDmNQI5l+LAYdj2Ga2GbTnEQqt
UtRQuFXgcBZmmg7uKtZ1UezV6NNLkZT1n7ycUbkrMCi7CdKZY2sFI7gJzICCviHUMJ+Pne9CnBby
S3iHXj6p8PoR6zxpkZNrsZ5MK0H5hvKQurqSgiFAQ9qVc8feOSw/o4YVRCBXsA4Gq1SunWdxi9ki
YkhLE3ZWT2aG0rsWFzsVq78UF/ysFkuPHr/bMATk3QZtm2xwC5YMKngSVo56e0gaLG9vdU9t2wWy
leemzY89Rg3XSi+O+5AJ824ieg6cGLwVIWm2L+xfU0dF7czPVY3jmfTTFNJbRXisaMpGJztZevdU
4Rn4sQl/djK/TBgqlNKflx80X2scjuu0epz0xpuOpTl3f8v5sqT7Vv5Meuan4ioo/24GgIoERT0z
kJcTsq9bfzXAt03EhkuChj51a6QKiFO4HFqLMBYbnaOn+XzJra3Zu04+oydWkB43WIyi+cMFOMia
fp16xDjg6XVKPKwt1li4fLfbx49hZyRomflqGGlhjjF7SsyLQHjMKTjXN3U0+2lMZ22ss3HxypfL
S5N9W85JRys9AAVFXrouY+lXanLMhoKZWz1ktotJoUGIWV1mE/0B5VzMXqVUT6DNgY6YHFEv/QhO
9Nx07aUdOrrB9ReRoPOwdnXyVuAAymK87C+jkl5irkyziHyz2hkcesoQ1mjUc/WjMQoet4f3TEOJ
C55h9ucRCkOZP8oWG/RzVgB9ucekuRloa/XZ2BsG4RwogSQHTyO+FvmrzcQxcFBO8ZNOsLkLbJr6
QMQeH1mXa4HVIpJVhks1svkan3mjXJRJ95OK4W7hO2677Ln3BrSP+HPLLLCEODa1Dm5cHNusvI6M
c3P6gB0lYbv21lm6tWXgNFCzTYR60zDK0BI8iwNBFcBhojJ90dBSnxFPAYsaeQ0hLUDt/IOYw8zK
x1sQmETRaAItMba7TARmPo1MDDb4f8JZ3aPsJVqO2c+qu5ONJThuy9fe4x3WXNhbY4N3PJhdNoz+
QwX7rGrPb0aJ3ql5WJ2JmDHeOlYoXWeSiDBkKPScgXLl9cnVvu3CQB3XwUtjPMA8Kovb6NV/Bfp7
zUWwM+cHs562QOKbklySLG7WFTRt5DyVqbrKC94dTTE/TDNe57y0STsfJp6ZmU9Cb4gBh11Me7o3
8eshfdwOcqaMKl2bIn4XFpJpZFrNuHERQxR29yRSwO0mcn/BTv3ZwewG2ZJo6lpE//T23vZ/SoJh
Q3W2NMev8qFhbj43vbcecf27NhJXEzKtZkpDRzvjKDfUn7i/GwY9MPklVmo2KyNIWdwTQXbYX1b9
2ROzDiHBQzRePGPfNobfthkuq5ZzU2z52qWyf1yV1Z9rv00mgc783y02qCITR7tyniwkISUKhCY7
Gd641QlqcXLp284Ewf5WqfFuZAjFN0RcM9OPdk7kbSAz2TWOGaNoZezrx3qAYmsCY5WPZVzvAp1J
flY/dQ6gLusRjbu8oEi/hy6G+yuIVdHxTLqOeaoKrg6cSrGUyDO6gcyNfAlUMZ3bieSKAXduNuFu
Rcm8VcVAhID9TrIMiKKzrnONLryU33KqG0OAeQi/S5Lt69w8zlGzF3MXKlruBSMRROgiODx6rh5A
u21pFl8I8Jg1uPW8Vt/MfB9DohxLtzn2M5IZ10iuD5lVDU48l+YOAwU5GtiKZPxisPVhIHiOR+tU
iO5ax0lQGl6MNr3849je50jW5QKf0FmPdh1CnNRxXbk5OmrlK685LHVrZJTO11iZ15Z0P4bavEbN
4q7K7HFd5vLhCi1d/IVL4Lpnu/gevZ0T/3j6rYFvdhUsM8ilycRdPeaMBE+LwpluzLsaj3bbvCma
5VvWSWE2nZGndPhV9erLnhBf88d4erfZyVsgfMM6dX1EstxNW+DD+JQ7XMomDE3lehvyb3yI3XTo
/Ym4VziDCH9HTaVLNd86SeA4UVjpp2q81A7aQXl5IIROiUC05UpXbrX01np8o5FytXgN8eDDSuu0
MGEMiWdnrXjUofTaM2mQJ2vcs9TvbXasOn5t7HpLpM6LbR8SFKEZVi0PeZGBiSLlTLHmGMtAHlTA
Pchh2P+x7IMwjNHFKK2tlTaPTKBrHiMdasSqLpONhtrVmc9G/57nLKI9NcHyX497yYj/5TO3PoD7
4IFH1LdBfR7UbacdVftkFghinzJURQJJcx2MyUaPjNBE0Qp/SR7HXRp8gfFTHZ4GtpeccpjyNmsx
jtv3OSUn4tI2P5Z+NUDylX46pSJ/c+JynQyscRQPWJWytrkODCSXbrEb1DnUrJteYwPF5coRE6+j
+k213z24lLb+yvBrga/G3CToMIWztqj4ULUXK3/vvdDFvwHpFSs28pEIOCxFdqr4fQFl4rx6y0un
QON2/HKdfzgvesALHaNoggFUuDYiRwEQ9VWWP6WyRUW/OHKTyQRRhb51RbNOx3uK+TfSX4AIzW6X
RuMRXJTPeJPOKHpIvf8SrM65firrZweNYZu+OBg/E3vduA3PcrNt5Tuzj6qToBx5MIonk1wbPTkt
yd2QB8f8Moe3otyp5VbYry3KViWWIRz6S1u/TdykLXxpFn+YOqkAfb0t4cVVHle7izeWiDnujXAS
GHqmdt+lFKaMlv3F1FCj1+6TQ6JBcnuxeYizhgVCNQ6ehWFYfqrJTrPKoMkvC8SuqWbHzCiY3T1w
duFRu51WL6babQbzHlU/VomYyALKgs2qJwwtI8ua2wedddMICZtzWszRIFteR0oRVFNbhVH7m9cP
ltbaVvO/jB3OKudzhEqBz7GuDjns1Gy9TsafPqJtt3Pewh9XZ+sl6qjSDm3KwQW1qxl0pGFK+x8W
tHndxuooPGebK92TphtEZW2dSOA1mjY5tqFMv+f2rmeiTMrFz8t5LeTRmv9hSu9xURkQQo83H8Z1
287vtiCZn8vPkX8y26k8ZKZgxNKOWUrpKSJznkduKArh4D5KErPpJ2ff8rqtMoJbKiOk2BR2CzVY
ydojDopg+9XskfmnXgkGCy1X20mCNrURPw3SivZN7UNzmsNRuUy8fXr8RDaBV/arAmqcNBF8ztpj
5XBwkynoljjociPogX7V5TXq7xVPu1O8qspvLw+CGSIGZNT7T2v6NJwfe0RrhioJJS8+afsckbhl
sFtKRCwqOCcilDHfOe7eGG9oRRUrxIPmMv6SIrG42yx7V2qmQQe4Tj3nKFkWWPKU9ACzIahEv9uP
dAQt17snVrkYfXvuojFLenxKbjSQ/SP3PSNv4sWXwVUJq8q3DfE/bmJdzbg4AFsCDRtPjPEbVJDo
DBLwH6TM9NCnknKvhUQ2J+NWjl3Bz6kpxjZrkooY83Riek17XBn2u9CGvWPkaDmteSWcqvGZs8GS
ugkK2tloEqajdXOuoA7RrqzOxqj8JFLuEn4VRePgCmjOziMqJtPAKXME1ZjRqvchSU7dNL7oi7Ej
AbNf22jmJ1OgYqlZizorW3u8GU2TIO4FGBpSb9uKCEQKxbbrAu6aQLIEvFw0Odxl0+2hBXbT3Nxb
J/rthDgPaX0zbH6H0AyhClYYR5A6HSYRjrghkvyPKBpCnAY8khrUXuS8jo+0CF5EXft2bfJJSNnz
XSe7N3EckCjQiDZcDPvT0pZ6DfJySR0NR4aGxUWzgehNRtQoz3jlXbi/ftyNyCKmRfuXVsquW74E
A7LLWtH13wXffUS8RzY9luJliyILV3R3UR5miQSChIiiEzqQbbb0X2qOvmHM6FzDsJ/IjVegmdfK
V7X3kD2AqdbiIsfhPI1UWZA2FpGjoJke0nN2PFQZdV2GhGoSpNEGAzkRXvGSquMtA+aISjNoy2et
gxtvpm2qV5tIksClyu8E4XCn/hNOcdLH7KSV3rlRsmtRAc9LnPRefh6jX9OWYf8QdCgqmCi4rqkf
Z6t/UmbjOpKxMZEasJC+ODTafpzAPwYEwywesWuc2lqjqv3HJA0md6BHCF1NzSyQ7NJLX6GfBC21
tV3axx/t+Lz8r00kHia/PUzXMVaEhhQ04WLmxxVBnqOIw2b6QtD7ZLTKxh1/VXchsqzbSGufKncP
wspbmHKrmMBxJz4KKqEBeoZwavpjz2UezWaQ1S1u+Qa5g7taKFoRzucEdqcDMLAIkXecH+L0Y+r6
m0KorDkMm8787XnbUwR8SasyhSw7i+HB1eV6jORbiiSWpK5w1pXnnrGX22Csz8J9Fk52Rk0S4uDy
MTlt6p580kwPPGRYWv1lWK+yvxZQ/JiEVYKaapMMLddaV8jjgNRWYqq3SswZ7yHRrDXuriZ3Xd9d
lCUQOt0dtsZyY9Ry8ofCWqfgDp1l7EhWvtRQNG2f72MFGQEhi6iWFpYdJ/MOTZ/sLQQpXvOSlOxG
S4naT9868qxZz2ZMEOJ4qpnt64RqkP4vb/pTGpl7u2wvBQPigLHEG/FAVaw7dew7Hip8sgbnh6M+
+RrgfdQSTHXOtzZ5lnN3qp1b1/4b0Z1I992qpVi5OWI6/WMhBEHD/4q+mUWoQazpIlWtUTTH6j01
malqudYG4bdyUPypQpRsC+Ft8lwnRLsp/lCtcI3mjrcx9Y6TfYoDBLRkD3LL2w9V649bnlX51Gln
u+QF4Bzsm0ONX0CqBD2U3zJ7L4ZzpV5R++yjRQmJ/spQ5RbmkxORBfQ5MSXXxq2kGcv6bbMD+NRY
b/vsuSLPzNa+Te8r5t/v3irutsiQSJz2j2yNOPr3H0fnsd0oFkXRL2KtR4apJJCEsmzZsiesciLn
zNf3pkc1qOpqlwTv3XDOPiJgailjpx+gfmB/yVBHD82nj2xkkLNdL4rDrOuXye9uNhQpi6SWZZzY
vtTd6LaIa432kHLLhn14TXUGmh1ffT09DWF4Iw7NSmeZ7mSIhsDBxORUqDpOwTHsnYhxSJJ/R+mn
Lul4Zxfi4nhqCmufoeNuUxV8ZDPSmxmpvFJzVv8hrNLcBLaUpdcw8nmBNDp3BUkyFbWUbXo7YCKF
ftf8MpJDrn8aym+bYSgw7OMctAdBt09LvaZtD0JlbU3mNm8JjEXjaTOnJpVzC1lt5ydI89NnRddf
cQRS0a2lbOQceKDJ8YzJG5E9KjnnPgMew0LdmaG781Gw8VlFJn8PwzK3Dr9LAw1HK1b4xCqYWCsz
EpucLqKr03UjWDfWFzkw3Db0WC9osQlc5Quf0FbFoSBj4rKWwWeXOPHgJt05BRYqSpBMy++iHA5k
dutt/SKF/3qQASUa3FTT3CT7lTTuPWuT1PSxON6G8Ndov/DGPMJCeob1LUqNU1fJuyq8NT6tS+lk
Se813d1e/h5uBlsJN92cOIUWe6o/rMmROA6gHcO2PzbGtG2H6hSokK1sE6GBfoBZ54xU/LqK/Yvb
NlHgYVAkh5LAsktgj828BrW5U1YtfDPm98GL3Ih1TiukwpkvW0as7NJmZIODRHo7EkwNqX89GJ5F
0WhQG2V1544o25s+86JoCiF3td5YliCC+lMXGGs4c2h3u6ssXrQ0Ab10yiy0i8a8Q1e5r2wafRkn
L7b6MXESenujzBzmPRdJMfcDKXfWzPPN4S2UfdZvIgVwA+ItOipT3U/lIYwfk/ZSwpzQoL4iXmxZ
NJbx3e7eSsCEk/iLjW3Ks4I5JgKXW10yhDV57cbFZ9AbfH94FuECJy8TM0H9njFuCmW38o11aPBe
aCd2J8cCo4dqf48DqnfQKuzxI2JDs0uuP2pa1446FgxGfffnS90/GpvdkPxWxVwgjKu1MXV6kKLm
o8xfM5WgLOFpIUZ1drrDKuRUZQvTs8KGG5hYOaYBHLcA3Pq+WhXaeQAwIQt/47PaCJHS+2Xolnm9
Cdh/ZxCNalhdakIwiU0ylSxv8upiA7svYB3EnEASQxRDNw6myRZkvFXqt0Du3PWJUw64VTqfRX99
6BCrZMgCE/ltrHunSc+RfhBt+pam3+NIOJfZQJy7iPBjDP4VWngwVemeBQGWlchre3MTj/cFH2jP
H6Z1Gds9dTDD8aI4Ipcy2Srp3cEHQmIh7WjK33G8pNYt745ZzD+bSqDWy5OqsmAGuMnkvvPAu0Jm
8SegScVWrSWenMobeOk13uV5yE5plp9b+V+2gFWZMM9eycwgQm+VtCAZGCSpA7//F0VcSrW2DdGX
xVmx0ZQ3X7Ecbeo2fhj9+RN6kSZZp4j/KlhqJe9Y0YvdOP7I8rlXfjD5oBvx8ObtdHQndSVh2E7d
CpiQQmPpozaajLeg4ZQWKqKpNELSz7gRxcsOr9+qDt28fmS5dJX6zCl00HuBKyywlfmlLS1H6G/l
0G5rMDNTM2xalM0L4buPgS1a75XefjeNfWlAoFkmcQbKP5R/2fArjb1btcVHQxuXFX/sgjWMnyp3
cj7/+NK191lcyejGh99OepnKF6O3VoP+mhm629SBU3QXY/o0kNpjKpwL0GLaq1R/JQJFFfd5cumN
XWV8pHQhk/IrVRkypvIvX2y5jPbjHJ2bUa2VwH76wVYNJiaJ4waXGRYjyx2lEBJXcpxmwPrwAX35
VUlwpfs/JSsPBYBzxZx29g/tCCeN9T9bNrN+Vwd5NY8/tv4Dk3XtFz9WJl9yU9tbymts3/Rx3pBj
4ORgEUJWKFHNvqdmtaz3PLgDcMCNalGupOoJ9+NunhSIrQY8hugfHFR63EF1jWTYUquyGRuBeJ1i
2b5m0XCN7HuJXbtR+3NPU2HiRLE6zUFEebOU8jkTaVqyaLE0OEP2KaTUmbYdQiC01nKWbJlReob5
0yETblTpBXPJRxgjQM7oI8s6vwtaWRPdOpEQ3LwfZmPefB3ZR83T6kss9tMaZkXPRVMSM6c5XTXv
avTFSS5+Y/WayJMbolYZGWWSlaRAtdRr6tLsrQj6LaKgPY/Jnwj9N7zxGCCgdFgj2/bOPJFTeJ5A
Y/f9OVW1fZuZPH9GUq/ruBbrskLoD5EmTLddEfC18eNi+iNXo7YuUneIwC+CC2JfmzSHugKfZCer
LMMZ824ouzk8xNGx9j/mGf12JJYv25iBTxU6x9+kYBvQ7A1Lhyz9U6rU7RAGVxDhmuoLQ7PK46Mq
5P3F4Qo1w7pt8+Vc7Opmo8qvZoV6HnBazaFl8cqF6qtaN+w6WQnCMZKV5Iva9x7HwJ+wfkv5CVDG
nQgttP/dzmbbrbbxrmS+IIHDSpP3Vu3WKmfPjHgPPC1ihsxrsCSv+W8OfcgeWH7Nq7s+SK5JRsgQ
88fjk2ifkfXMpe9eR24mvrWqdRTV00b5jncN/8JIKal4c43fEi7YJKSdqI1z3VF7U+zn3Y/JcFjO
y62p7YRxsLodcx5FLFxa49jF6nekGtkmKnlTi2p8GCojgC4o1qYUUILr67R/BMZvTbMgVBwHhrYJ
2idcTT4JKIdwWUqYcilz4x5UT1K+8Zy/tQxljYzND0MqYNe7kPHGcgnU2YsuMxFHQhKNAtoSDGZL
uKb0LhB84hDYNUFzBRpZrnT6Hx/1F3Bl1yhMJ8oBjGkW9KA46ldgrd/1Jj9RRLETC9HS4nAYRHAS
evZh5MV71BQAdVSsm9ph0JUzgXbQ5CcuJVqcrWCAbAkyg0EZqB2OHIyJY8lOKmQio/8howdPTwQq
IhlfQSqJ4jHh0O1+GiAwaj5tQw0JaJwd+jY9ayhNlWaDdj5rCE+pp/kVcpgzRi9K9jTUAXjzI56u
c3uJma4VMcgfyzW0dxyh1Gb9XlTqboFvQXGAtk8JXg47zSbgwgovgx7+DEOBxBoocTDta6h9hqmd
ufdNfT4sPaCwyAjPRbvjB5j9fznz5iHe2mW0aCGSol0hPuTAg+TU5Uicb758kUtWsAPnrYqZ0nTU
CcNjgWpsTvYY8dYLRKD3d1HxCh1ry2BIDTG0hi1a43uC5NlMPtv5gLgIfyoLd/oySQo3wcT3Tfcy
tz+W/xEDTy7zkPyblzzCLhuHF9PoN3Y8fWn5YjZLOwDxKqOpcWK6DzYl+wp0/UeKm20O59ZU9OMk
draMyK8p77UNCPGpqv1jcXc1jEF0lDv9AOFPkl4DNTmOap/jyBkOqiogF1Wxg2v/yyhGe23BlHU7
vXvKUZTs/MhmIj9kmxFmX8BxmLc3ic1hFjEg4R8Z1xXcWqCf/mdXQAGrdWQobXAWeQgWRcQkq1cU
q37DV5JJOAh8RFxxnz0bU6AAaIFiFD0o/7HhAUPnQw8elv9MtlytLv8pOa+G3bOlF4lxNkOKit6/
gzdKsYflu6avN7rCUDUoCbVn8byNU/XDkgd1Mw4TK4tOclUhbUNTdieOtqBUTqpkbMc52zOhOvVD
se2t7g8r/K5NjFerpevl71pVWeJBd4IEyBebkEIMFQV0AbjFUKhnwRxc97tXreQ21rSGWbZ+4txY
T8Vib8PwVyHbRQKaqSwOFwmAsRhppCC4K1McPdBDyXc+84th8drUOitIm2olnIun2XR8/WX81wi4
aqY6ngWfuQnevWyubVjgSqidoE3uAaAFA6YL6xPH0Dm/m3YwgM0zCSuK6V/VYFFSugYHgY8CfLYP
OU+PjoqwjLrFEWx0+0kJ5mthzfk6CVAU9tSxil2s5AE2Fw/uwqy0NUTo1d1qtN+psHcmnAYpMLdW
R5okv45K8jEgHnVsu/3SJ2BXU7WL2qWrjr1Y6t8Vqd9NsuSMcwWdO/0YZtVpDNmR/ZnmdZTunT5A
240o4Up2C0QOc5cpv8bALEumf2SoJmZmmIwZ5Y5FTgbbIcsUr1fLfd/x/4GfcxxhOulT/dWiLiqi
kMomjhaVUottJVvLU/rawJRos9CD7skoqsYboy/XODDw/B0gJ9gHsItFzsGE+XKGj8IXQ3diM5Q2
5FOJJp5S7n2m2ZLeiahG73EjDmalgC5QYRiV5VuL0gmsCVyDGu+ca84+iwodGHDmmCwmarrWhBn3
NJ59bYuCJKkNgNIxK33rra/eZIV4sGVmxtQ6raH9fQwt+6oW+peFW5MJp0lXQi0XJJ/TKJOINW56
QzkmlrKWBJnyyXuUqgQxyXK2HwVyOVJWl0rGE8uwRj43Es6dWXCSITdQY5CJlkwTavXGAJw3U6ub
rvLd+cKXnb42M8eIB2NfqdBSQh0gpBYP38uKkAE2Q4fZLc2Jff3kE9U4BekyDe438siMXXExoXyO
s7Gr0Zi1rQp44SWuvapOvhK9vKVhcApMeSsSKk/aD8swmQqQzohRSMt9NzR5vTGwxbrT47CG3jFR
LhQoQ2rcgoH1kZSgQwgq0yxXgxxQU+9yENuq6bYI3mvgMMhINviIEILw4eQ60oMco0F87ZV+V1u0
HBRSYY+DQSFcRSaVADb4pTMKLx/ohqmCC6hsYUqkSOODusnOGULrmIlBKkev+v8JBdTEY8SR+dCy
3xECchV+y3lBBEbLpyeve/FPIU550acoHqMJOLHVO6EhmNlmiT9MNSlQcIQGqmr7o7QX9VD3zMeb
FnYekPJtxqKrSxKPAcLexubTdD0UiwPULqeb4CAI3wmqcmME/Uk1Jo52BDS9RMBc162R/71Zk/oy
Zu0pBtoO8fIQZPUqFvmnVCkrEvU4ldoUfr70blB4u2AqqNQ0qPGlxFASiPrH6GvvQzD9lFF1hoyw
UQRhztUlmdjfGwjbaEixzOz1ufyHgMWtQv8MxpvLs18PDYBEkz9g8lAvAiGtedqQ7ftwWNcgdkQi
vLQhowgZMjq9Kh9ATwfvVpkcOsMzZRTW41VHY4zZ4mk0L23+RolynDovV9+jQgEenKEwAiMObMcf
2XJtZ7u7KnG31ZeWvJE3KEJZeYcNyS8UCPovQkFkNe/pTH66nSIJ9l1b8hGNDK8Bs6WK8lLGj9aE
y/ai2PVK2rr94ldsF358oDDsTJk26rV+y3LNBZO2lugkwphPq6vehbgU+U3GzaahmJgj2U3U6F7W
1k0Zr30qg4017nJBggrWsxheQoLQtdf2XWGd6D4PfZM9zV4BSNVyH8jCPIZ2tiPt5zNdjnBmAqeG
ZG4iWTb6DJU3JJ6oebSZAqfLvPrjwPqZS4JRimx+jKAeC3Z/fYXcsJfWbajsitj6GhpO/Lo6yL0y
bSKhn7rooQfprx7YrmGJfTO+TouTGohpCsRrU836SaT1Aa32yaYsGNKQBQnm8xJiwji0X2WkvYaG
f4v8Tls3Pt/LIBiqEJaH8zI0g1th4Z1ppIpBtskrMoutotv3yPqLs+ma+9amb36HqAK1OTnGbB2T
of/IkvLSwz8INAmcBoqlpK69iCkdlP6r2UUs5WQheSMYMOCVar6jy1u2jsWbgL4m0GDlnX3oa2rN
sHuPqgT+obZL/AS6Yk8kUyd/F5Z9DutugDCDDV742U+bMxVPiYtp827bV8zZ2iGSvB4vAHuSGo2t
5WayjKuz7YTDK5F42Ry+mYVxYE7DSjvihIotaDvq91hhATfmTwZhbAPEuUwhqSv9XdKLf7wQXq7p
mKqRiNY+AxFYYr5vPzK9ZAYY/1kVmXZxi75fJggKkXHDoJ3Nt4ayStYeIsz3qRX/U9T0O5VqoNHN
QVcRPU30m5JKAaUIUFW+9Biz6Z1PBkFC/Zop6c0HeUXeFQOHQOnSdat1jqwUAwwUSXGxfqasg0H4
mAuRdSLaKZM+8ace6Th2elf8KwbJ43PflpW168uWr704Bi0/t9rcKcqAnKDGFW35TQIFu1wEvFMb
oEyI760NflIT6W1KY2OdL8rESU6QM7DpDqMvawQDOKEy4i8thhRCLYye7JiCxJ+47XTu6Dh4LdIG
taPqtPq/KMhgpnVOqFlgc+ZDXRuIIWYkllGZfueyuKm+cvItjp+CQ3KO6ofQDsgrJxfkEOku5nVi
+LuSi/CU24QowFJg3z8yuJPs2t+1UdIeAI7BDVR6r4oSRIKoGJZj06fLqYyLHUU08yXyfgDeYXcK
03lvdfHeMn5qkFADs/TCvLf4Z3ucMprsX6oehvPIrcCxgUh5w0PkQgdAKIcqVYf1nMWs4IjEGBlC
LGClt0h6phCIjIlTtseMa36GJWEFPhkz1bYb7DMcnSvUHe4ImCIo0lqEx6wZEXTFu1R0x8Wjn7PP
6uFMIo1HiH82kbqznZcQCAn2ivC4OsYyfcEcpad50vdRDlsVrvU2CxjI2sPEk8NUsPCfg6ZsNZlb
KQHozLqCuI6rHpv7GhC5meVfdfom2cmnqNozECp0btjH5nne9MW0oeO8z2P+sAtoVwpuNZaF6Ew2
VXJjFOqYcAkm+UP45aMzl0pQEK3GICWWU5y8/bbRXdE0CCQxgMP9DthOkfGQaOYxprWiVnsTbIy0
CYmxPjgWsnwj5S6c+2qvLoNAGN2rlrgvniJfHjxJyzAWDs0uVlW6pew4cO6E3UWFaZxKO9OSPJvM
JC39m1VlLzWhmyKHtjscGfOhZP8V6aizySfAxFXkRxPc1Yzsxuj6o8qvlZW++eLeVztLXEMcVit5
7HBtsVuO7Us3HaYEOe+cnNvGa03K/rR4SGDijBM7rhKL1FGmiYNeL6fWd9E2nyOF+ZgJ3DNYV5DH
Q+egJENX1G3zqbwn9SscQYn13hSBnyLZy5yi42AQL2EyzbA4zgoNQ4JV4zee/kQQvlrpz5zEuzjE
Xjc05dWsIUrav2rTXOsc7C9j+W6BhmvDfsmZY1DsJbbE8EQiYa55gPoClfNskE8UmdhmKdspfNJ2
yyDNslZAuXCg+JuRnnTUXgrBHD1PN+QgYZvEqzV+DmqFOZi0K4auvZ8+TNQ7ZMz1WuN0uJaS2PwI
Kh2/lSBCAD+q+t1b/SGXx3WFQ5dwWVzTmP+rxhvj26hANVqC3Mxob1HrW3HvJukIEx2WnJF581w5
NRZIixiSZOYtC74NCR/MjEyZtTR1uc6TXapfkm4RIxX3GPoa+KqgZW0QCmP7yKziK8nylwrrCatP
ZujrAehKv1+sOyObhbbJTtksv8llgTrFP9DEHfNqXgf0+6ivHmRjfA24QPRM4qkZnYCJs554SfGF
r+7P6l7slm5X+ZuH8hy08kNi0zgE46UB1ieCF4Y0GxVQthJTOLGe0yDfGjbKYaDUcca8Wzy68dIp
zW7odY8sFpogSiANf+FNNxwZj+1ARl50jJTmIM1HKUaXg9rHMadgp0j7svWC0jg2NhJniiTuTug5
uzQMj4YNAl7alQRdUODb1c7Oyl3XVbssKPepsDdRqLo+RsoGpCvPeXSqQKjk6W5eTo/ifWirAzlY
+9Io2fVHNl6y6BD0aA4N+cfn1JbyPz5Ez8LvRJ+x8SWkl9Dp9RGFVs8T9pi5ByeY7L35gwLLHaZi
P3UEPYBHQ+z9nRg51ZhCdwN8kMNZ61jsdTNe83raANBrZX2XLhslxcwYmNeXaehdpYYYlRi7Xm6c
mpwen5PepoFKgsDpCtJc8re4Bala+RcLpTDupe0y6xztL01ZZO6/lZ1glWe1Jl/BEnkJe2sF5p/N
1apLT7tnPbT48bBFhoW2L5P2NAVYL1la51hEffkUBLIrkw9d+4Qn0AT2iovN7DTp3cZQFAqnHFAb
ETwROiNrWNk6kUvhSG2armMTVTvuF6Fc9Irm1JQQmBMNxM9EIY20h0PEsYW6F0iwbORUPTtAZlrw
Cg3mbzLDXONFN0KJ7klamA5Og9F1zgp4Ve1Vw5ya+ydterTWIvSARjw/mRNthj7Yhhgu1RFBuHxS
ycXpjdYr4sYLgFLLzZ8SJV5n5JucoeViC4vy73JKvNj/zLNtiGA3iL+Kst730nQZR8OVIsmF8/hT
KX8ZBFetj45JbJMM9ykZP7mJCOd/slrqLUiKhe0u1FvK5kroi+TzSROwDsvqzSTmx4ifwJVrJmpz
iKdfpiNnGWojetHB4YCkRZ7zK/OLOUznNBlWE5BL3Wq2Wqjc5clGXxYDB5UwQrY8Naab8g9vGZEg
RF/noeGw58GDSysrinUjER/C0N6UKIX688zEoG9k0rRm0oAYIU0mdQqxun2JZn1xmSF2Y7LQWB3T
wujUyfWpbOQ9tZ8DNeXNoghgurS4fxg62oiZrC53Yh+EWolISscDZ1LEdMyYtyVdZCgXP2CptiOq
sUFDFBS8THZ7kEHQzCkr+UziRhxB4x8JbIPDIjfLegyIAckJCWCfWXy04RN6E06QgAnZXWO0qNIA
Gb7FOFzZ5wPhkmHPSpxNfp5i3WSIbHeelp5bDXM/Grk5Q9QmZqenutBJr7FJ3Jm1vaLRQuOcLnAs
zgAbyumjYdJJb8JMQtkweWUk+ozheQWf3ahtNWqioQHpRcSDYi5gXPAcsNusAslC/4mnakLx2tes
gOH9KVO/LTieGq6BWUUSYqugCotNjtpAgpXLjYpZR7G6q18gvPKBQDLBHeg/mQOA5kdu0mCaV6xb
3050Ni+hYM5Y957SCjfPr3ZAfs+jrXYNZVESsVCGchiw49U5dnTzUEchsZb3ib1GYjdXNTlr0jO3
ZdeqtF2aT2c9vgtIKll/10LMGIq89+FjtfDmysQmSCZkAgbScV6F890f3usWJIi8G6CU9/JZynct
D1af/jQ6r8mH3ueuPIAh0DKnmRkRkzLaPP3wqUS/4F0Yi4MQaFZV/itH70H5aJrfmgc713Knqdl4
kKPDOGdwB3GTQi+YnCTPPIrD2KSzPisATwLSCme01+GUugukWIa1xlB4UHAVz9XWZlUqiAIzKQjm
IsIwdjbYihq0MQkaDyM9d4BP8tZJh73WuoH9qsjbrsnWNQ6d2PA3MWMpi6NFQiweoBCrpu0QIOjO
qETtU8DiqNSX89I/BfWjWDioS35WXh4Q/Wwtudwif1zRj9nKe60fcnwGMelaEuNz4c+rNHzK81fC
0iDjIZR4mtrIduQlxS38KUyICgOzUVwwY56f5bh0/O4dUviSsrEmq3elV0jD4nOgvYUS/w3edNv+
EtGv0fC32azr1fs4vEeIoVUwwBZCFZHcjEHZGLH1SAYacmKIUz4fZGGIlT7H/sPOcwoNse4NHMlo
g3OYDBEfBma0g1ar79aM3Uv8DrnAxgaGg9KP6DmUM4TT6jyOtthWYF5Qmbi24H42XyL64yxwJ0V5
V/Tu1IUPi7s2Nuku+e6hi66LTrln0YyKoNwPUnax4q/Y9rjb8ERxUk4bTi+yXooThZDBICJT/inm
hX4cIWuLxMHER126moLtAt5IYDpmSDS4+qzM/BQL+VkqsyOrGqwL7c2a3yoAKKjRrz7Nrq5etIoj
NPqIUgRuCGlSf9pb9l/MljhQNKfU/W/GNKs5uIYJeA3WVYIq1q5fhArNbGL711Qu5fq2xm9vKj+l
cWstE/VzfUmjfG/b9WYZdAVZ4EmG9armFeLatr0MoDFmrifuop1UY49dDkgZ9yfDEUdZ+kT2H4jZ
ksMgR57KqndAMWnmMeQtgm0ZqE7FeGqtjzad13OLC4qrsjZtNPiTm/XpPsMPIPLkrIoMzWnv+UpA
04bJLK0dY0qOZRM4Q/nMqYJcAcK1HuacYQblqtlcqojZEimuLXd4KK9G1TjGojyRzXhtyUToQosl
THQel4N9VD5zdA8y+O7e8N3aEi9m+h3riJPayZkppiMkTuikUaTVRO0NxEVR/s/06JY2GisJBWNm
EW1kP7pWYwiRckwygmRVrCJsVOfMVeT4PpXPeCba4mz56PIrdgt1hO6ox6NOHbmKMZzQmNbzdfIz
pqkqG1UtuXZzFy79KsNSDDhrNetAYc8gQeNF/miU+gto5Iuxvrg0E66ZcDQrp6IO96T3cN3wKwoN
RHm7eEnN7N8kygcTpxIirkn+6/yvQr/XyezpAWyKXjYeEvnfJiGrgPkfHRfUJCYYlaj+VkJLfzEz
lkDR0XpPOe11TrWaZf6uqX0s8cGd0oDcibZ7iwOAT3GqXIpRfe8sn2syqmBqoKVGE7hgxLlbS439
62VGAF3NsMdMlfMCKTV/LiDqgzaWahD2ScLhV5aXfNqQm5f4vwF6y6SBrk9BNoVHkn3o7NKFx5ow
tY6BpvENpLxCuMDg2G4X126impdCTd/a/hYseT42xHiTge4/FeGlYTUMqTA15FDAZCwn3AFy2n2h
HuHroxegy4F9pTN/UDkvSBbqYRkFY7md1bPOjjHAy8BgeFUzKRkIPof57wgTQN8IhhwWi01DHQUw
6BpPyuibMl4Ev6WoT4/4kCES+EdbkVvQNt0pmZDMpj958BVb/0LOakOkp3qi9FG6g+HzCCxa+ojv
GSJNSR7qCKFxYSsLAT4+htmaaoi+XtF9roYJ3GXyEMObPuuMc2J0yBJuvE97JBFH8bcVfsawnk8x
GLihwuqaEpoHxGwy6l04lPfA/w55QP3EONUx1PnpxHYHKMexrOAlAHfvm4cVfzfV8nvSb49Mpxa3
kAJR558eWzAnsmNjfUZ1yf/ap/hGm0n72cIfq9URtDWlKtkkwbhrY49Fhh3Xt55ksmLgofAVHK8f
yFSDUXUEgoEOuFqHeDVVAlei9Nf1z1E75g3dcRs6NgL5DIWkcA1QaIEJqaDvbyKSzll4zYg/00io
ZdV1Iz0xUm5Jg9+RlK2QxbPBYrbi653YJw6sDG32/h3TVRnCSCsQG73a+OTG/jnI1Qss7tVyHAaR
BoJ3ulVys67M3q2Tvyh/S8P4VnGEiYzJmiUrJ55pIB3zW0/dFzCnIZgITAQ+w+AxNibAvhjvy73p
uSaiblsRAKCXiTf5nxMjh4LzurL9rZ0aDoocSDf/tEJB2Z7yMxduUj9pc7nVrd0oxi26HVYo//QO
94/ZbX1f7JmYOiGq+XjpdslgalliJgZKpbnepgOOAL4ntGors7d2RhjxlOGj3g2CPQ4wI1YsUvIk
RBC+AUf2yuaNCgvby+XijiTyEBYD5jzO2PFqYxXtZgIMRX/pgtrtaCVabDqi/Kmya4NVDBMduZ8M
0tIHcmLXJAAltaqjxkK95N2fA7EpUP8FGnLRXyu2Ni2WX1keXntGd7bBQi7OsaxnPhb/2v+j22WV
Z+OcMAY3YOqiBnihu6liozs3tuenIQu+eN6jLn8Cgt92LA9YVULXkJC0jsnTn2EEj+qBNKS1jJpi
YLzRxqQYRyxB7OnWmuaHKVlbquMUho3FjoGZvE4kSoJWsE1QwGiAPrKlRWBAjzW+ugSRfMpzcjiS
rS9e1GBkdxh4aZ46RmQeLT6/WRCuYXEFCsjEiILiJtyOMkEXNorShkMLZ7JKEVmQua2ETEysldLt
zPIaMh7mstpkUeb66OBn9Gjg8mnlA8Am8a4NxcaMP0tWt1F7YxfAYpYYahZPOk15swQqgVXoqSr4
GMBcc0LGM9rH6rNgKGAV3iC2+Ugljr4MRyr2cP1aAj8cXSvfpSOrT8vE7LGe8n1LKxOhLwud6Cnh
TcA2gitYjmLW/hs4kGZLYYACc3Z9azVLyDcA4yHS22PN2FQcH28ZlAHDfgtjkHEs1NahfA4LqkJ7
C7uCkVeAS8O8xfMJq+m6ZT+yWYSSZJWVXqi4UIW2U3EEbtLlxzDisnO7c6y5lkS3uFrwI/z4Aqkh
AfKcLqCTxFYbL9COSpwQ4E8c3QDRfxyqtfEDfheSLsqMr0Wn6WSn/GdIHMZQc+rEY7pBXsULu8rJ
u3CUZ1y6I4nqpEsTbI6404JzAMFk3Wm7Aiid5uL2YLDVxduEarM4RuXd2mtu89tjwGfBBsym/GEo
kpl7ts++7iBPnQpUImxtyDzeiAEkEx8gDEp9qw97HfvCttst67xyk+2taStHJLcRLb2mgrY8H7cG
PXHndbxZvCfyhhFAon4KQR33KJRtQQkFBKKk7FEil1ElryXbqw3KZpi2Oio1LuL9QvqjUGaRty5/
ew+/RvLDJ46yhykY7fm6iFjh7kN2tJ+YJ0njZaEel568hVjxFZxHmhWY+f9IwbGePdD68JrDfFvy
rj3qenha7T97g5wfprgjaC1fIvvLYpgP+R6pP6zof3MIYN61iMmlT53SR8n4F5V9smQwkuN1CHC1
RP1V1a+VtvXp8cjNSWTE4JATN7m/zjwaZkLJkTolxT0PjipchfgQcFmt8GsUPpUzFkTyhoOvfAZm
VO3RNxMFrd41R5LAxHsUN8CZICVjgGA7Q9/ZJMfmaQrGzsiynXQHfLid18XLfDM9dMDMGEz4ffj9
GfFLy/WCk4qvY1pb+WWRA+U8GyvrzZD2XQe39jJSF0G+Dl7FR0ymcLCOM4JxHlmzg7Dblfv/ODqP
JUmRKAh+EWYkmmtprataXLAW02itEr5+nT3sYQ47PV0FmU9EeCjB3NnzAfv2xjSvHqFH+dy8sRUb
AgYgFOyr1GaPu9eLo/rHgJy9YlUf0cRg3pXGuZcLfJSQdKFUAkEFWKdUq/xScGR9aC7AlHn2PVLo
vXk1eD8QppscDQMdmbd0SSoDeMVSoN/0B8Ao71yXESslbdakq+y9+SIRCOq89kzkJiIPtL71/5gI
Bd/JB/pGhjPlcuo8SZ4p5rBB06/6bh80ZYmNE7cerwjhVGm7SG/5kxIF6hqeQl6H5swEFokEkc+f
kIWOer2C6O+1KygtPno7pAFPFuoj5REzI4avWFqxi/1QOgzGhZGpgO3dQNBcIKWEioz9v7UP4yL8
DplBOyT/zfVuC2ZS4yQgSxaewsqPl+oPH45z03+Gb2yPFBeGgw1zFl5hkVCfUaiQXnWkDIkF9ooZ
4+bcmmVOeDIxm6EJXCjFNih+hL7rnM9e3HPTXk/4t004sLth4s+AZtn9FinhsTO+NYoNdi6AHgjI
pDPp28/8H4wGwDDIYGxmoS1FD1fPlu+KCJ7QXsY4NRDDOYsebD//1kPBMVItJHK/YTOJgrbxuGRw
ofsLNibdyvlnnymVxdScbsUHo+5YJatgoZcLNV20ct1jvtYWRCjvTf8WaPzkIiSpBXkvoD3G0dqf
iKjJlKsVgFLWLj2FZU62k/+tlU9yMeQU21RnfBAfLa8GoDxgn/esOk4MgsQ/mEhjWsYJFEJx806R
tiyRArqgzVse685GLGwEUKsZFRGrjlJe1/cBVzqnK/p67neLpKOIOjhXXQLAkrXW/el9N/eydFtb
ParWAyFY3GaCjdRIcsNv3KxMWs9E0d8CczNA2BkrvF+cczGv01DpM4HBOvbf8gxdYvvrUJEy9rOy
33R8j5DKQ4CjI1HO9njDRpIXX5OZMpEv2Af4RihSGT8WzGNS/yWkddUr+ztP42XaszBkRElyGa4/
cIVdshFkcaRdhA9a7ksqKTFsHN4iMpOhDC5Sk6/evbJo1MN3FD/0C/APBtYX2GI7l2zJ1zQR7zwC
jScIDNztItrFYb9QneqtcN4DfrJy1tJNrh6sUu4LIYBEX3vj3gEbwE1NP8e2M3ivI3KzK6JMidYW
BEdKMz3opjn3IziG4UZaAFrKHOgagg1ISVP4pO15SydhkIVwDJbkiMiv+tTATsAPbTuEK61Kwmv7
VVfPGMyXnYmFV94aNtqVw/5wq+rHqDu4xi3K4/WokSuXk5DDbqmweuYK9Z4dPNjqcz2UjFy/p8j5
rsAqTA7hhMwt7oJxtdO/2y1ef6AZBGLhSCMFsMMmFy2UsVkXMEvzIl2lpXkKGKVSiVG5QpH+tjA+
1VQeaDiXoqYvIAwH30zS405NOYs1vB026/2wqUng6VZGMECBIZ8F/7zH3Nol4NNVzHNhKyT0BhOV
bF625YVSlWOxYDT70Tb1ng1S3bfzsUWb7dZEEbJqsREZqTVCtkPlv/WUt4pB7js/swjinSiCdUe9
ETEHwO3QZ1zQBpdtggJI7bsN9eu/wDVODOC27DVqKKahj4g2PDrquDJhEMmQj3YwvoNYOxFyQMpn
yWTFXZdVtTcInnAoldN9jp7MJRs65LhG2RwlwaGEd1urWnBAOhOtikEH4R1VX6k0Vim1qt/Q7th+
DWDabnhwRXWp0nRfkXgpJOhO37zSyW6LAr9yyuvkWksjkHt9AmhbxdVvG5C0Q3gCHzPvR23NumcJ
12Urzeha4D2dGZFy8DVvVXAKBuxlPBYCgxZt9CE8dqPQZ6ptHibZVB6mdDw+V5F9lS65HzYx2UEi
YpQWKNcFpVVkuLxO9hy0yyZvir1SucBNsm/dgu3mO+qn7HtsSPrF6UeQzcgEuKrtUNxGIkdLeqSG
wwV4kADSzxq3dAltQHxn8sJUAZmDIQC3vkBxYzwkW/k6aJ6T1AqOAO4gGFs57KlBL3iViJZvKKgV
z8nnTk1ugx99RfA2GZsEnNkiJuRZ8Q9+1F1Kd8AiAN0phepw8AhPwtVLeC2vZuC5bFHwFXYZvuks
REztZOqf1ngnZ6AYCEvj3cL81XcGbXH2r/bViyrkryowSafTod73oJ6yye3igPD2wiNAeH+mxdU2
b1CeIMF4ZCg+ZcsUJaEkmqDYSYWyyie0R0os66oy/KsGZdF04i+pgl0QmvPU4OJqgHzUkoqOfDlA
C+2X7TK1hgewcac9uksSAIw+j7tE06pVF+WLPureoen92D3XUM9EZ8wZl9AeChjGrapvLBO8alU+
SyE3Zdgc/MR/6EQHV9rwaRjOn62BYZJ2t/E0snQz5G0cCK8wtiieuQPZyhCdbADkUHdlQTulYS+f
BYV9y+K2WRqFJJasSC5O3H46tb4g3uwg0esZhvswQ/NTtNjGkSKmeX7zA+tm+YS3wghlavabspyx
WIDZIUqTjBluUT7GELpzZnBTGqRJDN53JgjO9iJ91eftu1mACzRr5Yuh8L5S1HurpneBcLvyJxdm
md4HHH883sEvVhOGACXa9WJiaviG8Jd+H2wMB59eLf/pjYWFnmLAUpSekglKYBDQoGqcA1WlPELB
Q1fq8qPtEpp9UEUAcDlCacoQczMTpuUIRw2/SvY5erj0gPR0s7Cll/VzRLP4/m6awnCgMXr2Z25P
kFdDGU5YO06rQXuBqyNmvLFu/QhLvAsTBEVMBNkyHUwXBaywjbfK4SLLKnFM1PSMBO5lON498MhP
soY30jQncK99dKDG4+XEfz5E28Ecr26G27JKipPqEGGpkBHm1SF7rWQjsQMJ60NQKlta/wpT7gDW
mLuoaneDzUWKMr7M5c4xKDAq7mKJOpMN10lP2ToFPdgfFrq2VqyrYthmQbBEIL6AtLTNbMawxmht
uyY4aeNzoIonwYNhB5khHBV5EpPciai6dPcRPB4Py2MPq9IlMsdH7D5o3byW4qya3cVhJJF4xKqk
k/roTeecx54AgRYZCbvkIXlZHNGjjwmaw96VyIslD3OwjhymOOpXaFSoQ8KlYUXLAV3jonP8h4M1
IhlggKjW0prMbE7cdCteRQpcUow6oNOlyHaOq6wSV75FgOakmEi0Kasdfcei+OT2yYNMivno4UHX
QLRx5eQV7bVZI4b4tbi4Q25dO+hvYRB92DZ0UWYodo/gGrpVSfPshOaKAIVl7vIYOiNh8tyQo7Gv
SejoAF7uABe4tAAdXrYWy3t7KEeUAmAcBulcI3KKRuKMKrrmOlmoXcl5DJ+IqU5GCIwbFciUQlyt
zs5NxLYwMvwNsAtpk0YGqWxhij0PLGv3YjN0fyibmiKcCJ/VWrbJLVb+VLs5+pG69cltSuzxIAex
8o2AyphggCHMd5aeH+x+fCgZYaq5lXFSWv0tYYStWPlXpxbnxu5fVec8isz+x6k281tzp6FATg0J
i5a2zGG9bltPX+9vfCzzik8Rz+isEdFZxUEdiug4IgLyI/OLkeEmtuu94dlL3i9G40RUjKO+17Lh
po3WK89t42LbbX13qZ5mHiwlpVTSlWtPqwyYh1x3D68LdrLmOLDgiVAre7I6OX341lQBNjMTH120
M3vzZQTRjx5a4P/CVY/7RPqvLLaoSWP0WN5dtcWH6xHjGSRP3fsV2sSc7QECWbA8SJkhjLiI8rON
NL8tePzroWNb6uQRWkdu/C6Njug6Nojjnmpm3H3DmOsF0UYGPsaowS5WZupn1PpnXcGEZaFkTYJ4
i7b8VBQeLrtq4YVBiDmcfqjrlXKpK+LLrs17KjVwzwpQMi3XNqoAepVZTzVyPxUVghkKNJ37uzpl
Eq1T6SLPatUKDmnnrDubzWHg2Tv8+UQ3QBOLyI9pxvzD1ar3oc4eVYuulMWIPvd63FtALWa6q9Ms
k0A21gwdG3JDfVQdeP4HfBhCf8ZRa6yQHqWLvE6MbTxhX3vi9WraYIlgKnHkS7MHd205bb5yutFa
GCppkmOJgyXuJ2C5EaqbWMTvlddTpWpmfkxMpsrp/26sT3RJTMNoNPMcWI+xl519tjgh1LbbOmH6
R8GwKrVi35BE7lCINv3OVKt9QP1tqsgkGC2Q55i8qcCLVb6BMPmX6v3aMvWlY6pERTT8evFOiyry
gkk/h4HScAibCEfkJyqLTj2PPNGe/adKD7faum2/JC1hwygo9vaKD6eBRUMgHmqxrfCaK8rNK4kk
f4zMFgIgIyPrgSikCA3RJefzqtpE9g17gh3vEH1Bs0Yw/siti+0utfKn9Q6ldRGsfXVMeab8xuNA
ivV06mA7pmsYACaMvENjgmSJQZf3gdODCD+KFPJX2ig/xBwrXXrUJZzJA8lmGe98CnOt3trIk5Jr
yrbQszeVv8tJjUMHB7aJBOEARV5irFAMg/D3hxOq85JHwSfGQxw0UOtAv5FlfhXpnX2MXl/lEK0d
4xB3PjWktQs4GNj8zf2C5eDAfsgqFrqC6aLdmLq56tMnEh28b/gG+1+H3n/sGJI1w0ZidmtpvzI+
LN859MW/ZvhxdHEg2BcJHeHIWQRZE56i5yO3SdYZWUcSSbk/mktAaTQg7PNMAEMBYSTpPkBBQRpl
4mibgI+mLhQC0+2FKjZuqDHouhTyw9NwOUwDUuzIwz5qPkwksV5g8FplB1951/zhltDWJbxCPdux
ML35bPIleUMDXczIciryTw7bh4nJ03vA7Nle6vZ9VPaWcWutdwsqDq2J+gvZYtmjzogvpcAtYN4t
4ym1j0Z/BeNvU2f7hkwjHWWtUhDwWU6ZZ8uku1odJgT6jCFbTfViBRJBS/xPo4DslRH5Wpd7DWk6
xo+jRxCrFTIFYciX8bqiF1CZAEO66WyOMK9bDREa/fFYl+ZKcICGyI+r+I4xawlCfl550FrJCw68
SyBtzOE8z3TlkoQAv/hTkIs6DOMGXccHS2AkfHwMVccQvXli3m01+Uqs8cFyjMEf7+a/KB9pL4K1
ikkDv/O8jtVbjo4UFNqc/X3k5piPLkP3CqkhkvaOiIDR3cAzOuH4rI2BRSROVBQuHwP9qVT65RRt
m1fR3YkYJiNLVHOkMxAhO5vZaiZ6ghbHSwF1DhO2PRwz8yvS7PVYflTDr8Csz7k3zUJc5rrG38DD
MGowYaAnFQje/FYjh3yYS7QqWa0/CmbSPgTnpJ68NTzEjG5b49o5DNHgf+oMrLLcQmWkvhyQthoH
vsxxcuUI+ypMGNFkZlFGfTUULo2oDfAuLQFO2dVTCZh0q2RMVjFpAsBz0Gisk1AsWhs6S8WEudGc
dzQjf0UTwXGkQ23rb2lbX2lPO1nE4Sc+ybUBVSLPtUepIsFTu+bPp3eXunEP+/LojLoACZg+JEG+
hSevRZg8qqaa1gP5WkNDn0Mgm1nlcNXC6CMS8ZHY92+rdz4Q3O8RQn+NggtWFcyWfXfvqtqrxx3t
he6vX0N51IzAmtWECK10R1wUgQM6w70aGC0yW5cdfgPqlcnFZ2Lk322FEKu2SgiG4a6PhrfRcEEE
FTi8jGpVpl6DerW/5M5wMlyjJ+5WaRZoI7dxwwKBRCTWPYxcB/uZo6Sb51xiWw3B9dBzaZa5BUE0
ZfInC6aWEXLkwGOKASNlwJ+JWm9WWvVTMf2NocSPxBBv1ajLhTJFiVVJCzLYQHpplLhWe4wysRcw
lOWTndbk2NyQL3Sw60t14UXxKXMGKp5s2bpcbK5pfOT4+FynPZC7ujGjbJWymy+i8EMvyUZrrraO
Tpa4x4VhIuXsiMFlXJId+9Y9enbIy5N8i9T6NBthbUSJFSYR1Z+lp5sOM0nSCAa+6sC/leFyb92A
5m2UTKlnqqzPSU+msBZ9e5q2a0NoA/z2iTP8c+EboPZdjl7BIFVvXja+r0bP10Ht0B4xry/tCilZ
u/a9kIK5YX5kvsNNOvPpotUtYINiGSU2tVUcGjPls53a7lDnsMWUgbxl02chgClB1lq0NLzwpAT+
K4k8DELpe5iA+sZ95yAv8bcDVqfIIJdGqP3N0xqGESYkEBNpPJj3QsLCRmdRA7LpfhvvonB8DTmH
AjP4X99aqrVcpNol8VmeNTtBbZwyR68azuMvM8YQ9yYnXjANNaOTqUaZu7rGi3QlBchMbmr41WXn
QD8WCkGqgh6bVEaVvV3IOIy4Vw6slWwuME8t51SS14N3jAiuy4SDaGo+Tn0fmj99AhTb+SyUG9de
p0+jjb+wx8cg2EZmCdUsc716rRXkpnWrKFipwyMO9zkW3sE7ZqW3qssfH5UjmeTLKP0Z+LUngjdJ
EGsdRhQt4wxr8dqzxqWK5aDCJo77mbkOn5GNgZ25sokJWdwEEQuoj+E4Drm3JcJ1bpJ3ONCXDRWY
UHphd8QA6Mn0G8/XISDwyQCWZrfpbcwvmvk1dUNjNW2oVqZSLkJRHkZk6+PIfkuq02YrCBhaNB+B
QPIQBt9cdJiuOhC7RqpfK45o+phsXbGZRQd4SSRCMTbuodYeCwjSmcteAG2yjvHdsopNAMVT7Apw
oAW9VQFTqP9L4mPiHnq4AU7HCtLAwbbKxjPwYbJMDlEfoQMHZIVZl9EDGcILmt2T8LvFoPCkZF+R
9wraW9zeLbQJfZssKqTq8oDHeuwfYrwK9OAqtrAO7/O4VxKsDeLZtco8aF8w/mY6yXj4KTqvXWhw
JFrOAp9NWG//FO1joF+IqIBRgc4S9exhgw72DMrZYlVgjX5U4rAxAM6yLuObGBZmjG1kyZ6MDU8i
zgVrQOtiqkRB1OvIpBpIvl39WNYcfb9qeWyVx9CyGtrG8clXPnJm122K9JYburoM2MpbCTkgfovp
J2Jm+7b73Stbqya+BxZWVv2F4GLcgtOL6i8YdwaRCRUPxZg/GO5R2HItKtRrCCrGQmxaZuq1bi2j
ECTBrfGv1nijR5iZpKEHF9v/q7jiYQOvxx648g9K3INBEYHbeOFp1NoMgCKWdHlI1gLNe8Uv5CuH
zscdJnd2ckpTjjP0QUZ5zzNWd+SLMzyjJQPbE/ZbnEf7lI54yMSvrl8hQkGYAC+NPklWN7PIYWiP
2NkOWcJTl/sYE3+MRF8kYYFx91oa9d3RMcdU335ubjoFUQ1y2QJIZs5d2+oVwIT6NBUdbQqY+OyO
74EM54YBugALqm/Oc7VdS3mV8qaIz6oGsEN9rAcQZfYCcEctMRqLX3/aH+gfWv5JF84qBhRhgodu
DZYbE6+rXbPkXbH2sAoUa+PlZ7I+JQNLg61oBR3fA9zBaE+H0dP99PFbP9xSwZq3ickYyJkWnwZE
xGH+YinMxgSg6T+Zfcn0HkQ29ip0eKzt2vqqCX/lZjer3pB8W+j7vsdXzUgpGZOto5DPLpkQ/Q1w
0LhKAeUgTuObVqh9uL5MoihYp9aMhdgSZuIjVINlNLk7wBtR8orhEsELLN03NSQ/fgDW/jRZEUrs
fap7rPqOFL0zB/18osRLVNQJ74nHUx+wK2xNFr5Ia8MwYuUvz6Hm/MGLJuODcDTQiAp8dOFPW/9y
KRgswaU5Bbw1FhDvhnmO4cPFeYTZztT3nrsMk3ShACd2WeKYBZE09h8SiyX6iKURkb9dxJvSAbMU
aejAyvzCIHAWIppqFfQOnLq0ih8JLpnelE+c3B962576JgY3WOzUIj0KA+jWcCp1gxUcSpORkESy
Aor6Bejh7tpyKQ2qpkqaN0YQmP/05mQ12SGiK1Jbf+sD2kUfqjOuMNA0uu2tZgrMxcUQttsVpLBJ
p1gG/q3KrccgnJ2JMg7v67wI+Rd3BKpk5j+nYRPnJYfBfyQS0adqripMcZp4qqOBqaBbjX25JqNg
PfrdXq8+MT8x07Wvgxrvxybdxn31MxaostATKCzSM7zmYw7Cf1R2XgjZLFkXnAzGaMAdH3cS5007
RG+We8Q6RIbpJUvbQ2Pgri+JVogws7NnHynFpo4Hgc8qauo3uxvRARgrPrZ3kqeuXlHsrFS9Dg74
GWQRcZ0Cp6KhMNzdSPKpV6G1pW3VbBaBAduZ8pssrgYHZrRI045hJEsRfrzJQqvXtGVqUION6l7F
QtkWJtZB7YjNeCmr6GJieE9AtrXUBxrCvhyTRxiZ68E+xECwZD1uK5K0hPft44MfSVc1A/WUoHhN
rWCv9lDZra9AlysXAIkgA7JosBIoJOHkzq4ZsTlFVx8W2chQHN3UVdPim2WMF6vwkX3yAOi2uFTk
hrELvOk9E+DMRAfFOTNYPwKLEEjUGdsdAGY4aJhb2SMBPIjB3LKn0OPvL7pHS4KsZAOWC3uvEdAm
vGFXEAgyIqZI8Uz2EX0iDIxTqEPdt2ni24sWnkaFgOYwP02fl1d6u1rNlsSyMf2XK1sUxxipujA5
G1KPWVJZnifiaiyw9xEH7Qw3U9pLhdjZCAWFL/BKCm+bYKB2LmzDZnGgNyuLUUg7bTYtlLIIXChj
DaC4k8jTsp9omUP5QZh6X5UoLYfx34hAbQQaQklijXJjl18qn2etvgSgKhXuRsWgBJf7prf8XyVV
YAF8RjawSeDorDa1nB0Of+y6SwcIkx2opvGKJh14ul3d/TVAihtCSlrkt33xiaAZqCGV4GPkf55U
P4UkbQT9UQ+cqwUzIcZNT69ZcFDnOIDqZq2gMPLLDxuEZaANJAEW83Hc1uiiMx65BCaf4cW/je0f
ncL9jnJvmoGyUFr0Tf+KzPeOtm0I2gXmZv7x6jGMv9ipzsMciH6+ytQ39GycVeDCyCfUgAV2VFMg
P2GyOisiSEEz8qQjmEQSzBsB3Yt1+LRzxvkaaq9G+efH2zp95P4XUCFXZ1QG9N4rN2r/KyewMSmE
+toCWxxuYfaicWOGOfxWwaOkT9btD6WZWAaocsUw88KrB+EIfVGJ9Ijv00CfItHniFxcilRuMXKA
hPzRsCsatI+xQiHia0sXDGWaFsvavjf9Z05xOeD7ApdGhh7sDd4SzKUsO1lhxCtJPuiYfJjJW4KU
V2ek3Q9yEQtCXcy4eGiM9N2ptCE+x+7YQQ3NAVxDOvEdTUYhIaS78Qe5sJe8a5z1btCshXdqUBnI
HpRJsxrs4ZIEV1HdXbfYNDK+1eZfxEy4ptsu+B5StDWewpMHvKZMvIuboNfBwBOEdN8sE32AFD4r
z5bp1lgyHqF+R8aLmiKeKxrbn4g2NTVeuc3+oiMHhf9Iq7DoOJi04MUZWatXGbix6HPiqfXM+NSd
78olC0r8jzg+Hj2GDPkyuztRsZXJ0hjBV3y3AgJEmF8jd2YQ0RJo8tart0nt2oQvFa150B/86i1O
dl34G1IiI1Go85ebvBhSzbWBkQCRPaP8nFxOHmPiWF1MoJ8CveGY7UMsNPFdWA5ZNe8jrW9ydouX
O1UMlEN9kOwS2pDeI/du5yrbDvZNd6rEpwQNBVCyfgj6F4cEbwiKwSow9mO90cOd3zwtJnjymKPH
xC0qtxqQ/Lr9HBHN6yhGDe+cR1udV8llQhvlGG3Mce07OwI4NPsfVrKVVr81UNF4J6x6W8ZQGO6x
tVP1l2Kzixa/jLLT9p9l/vXjtvcPqX+0nHBTutpchexAO5RC18+Vh1FT9TU5Oopk5Q0wNRN22i4U
YhQJ3XVypGbRqYneSu+7zKlW6W5oSBxSqF+A8GZetpWuQRFxCRrqYCJkHezq2aS8ewXJsLDBueiT
tr90jzAWC/PNF0dQCHB8K+VVGxVl8ntElq+MeXZ6kLXBTieZKfYe8L8cYX5zd7RKMQsQ3ZPrutbE
mxYwZx65+zRKaHPf9T9pZCw8hzEv5U10c+C3qC0GxT5HTIrjq9RYKXM1+fZfLxZGQTJGgKeSQzjw
QeIaRDdyWEQpdjeWm/HSGFEctFjrfix+xVQeW09DBZEukKgH2NNKIgujp4CUbwdXJ2ZzrQKvqWwI
Hu3cFozVy54iv/oFi7VMqbQ7e9yEJMPVMOSazljnfDJmEADAZhWWwAiYtZX5oHU/BT6Z5023ncj0
BvwbCbKlJBqCLqgmHkt3nyWlS6zA9Na+q5zNizqrmOLSXLYeJAx2BqH3VPgiBt8l9491WABQSP+T
2j1LV52Ovs6s16Va7nTEbZhCgYs9cSlgFb3bMloM0cOFqVbgZs78eB4Ef3aJNo3SIcd8SqDrqnQB
MKgHB306io2rqaOQE6W+NkHMxTjga0JaqZoHpCD9PfXhMrL13Fo2/M0fVAL8O20EUxQKIUI/lZBU
iNEJvqC2qlcgx9KAoDL1MLjHVr1pGjs8+kEFD/vNEP8y/lcuVz++afqnRiJvp2F7VElx/DINg/PE
n48hfgc1X5elv0FZPBdGuuvTeml3T5NAixYoGFMi5LQ7CzdsWGDL+WXFJuJtRwAITsoETljWD8ty
oC31X6N9Z5K0GNglBWk/N/FFNtamMdZxMVzS+qhrXH4KoqpgRN7F/n5C54hERcglr1XtXHUSNF1s
kR0xsqFEG6zl7szGfqGP6kYFzCTz6dav1xZXDgK0g6KzGHUkwevaRivSNzfqL4LoCD17oqD2qv6f
5om15bcbg0QqYX9ZBcg9FI9FaYPHVX7i/DPgj77aPcCiUEf6B1BBmn1nE0NrZ72PMAGING44BmIE
57FXb0deqp4e2Gvvun4y6mLdTyycL40tpqFcispgwosQLQQ54f8WxSViUmUVFpoLTFesYP1qY8un
mx0GnNIZZHzvLS9hNcG1xylQtVeTAsd0XrK+dUBzfXwWfFMuQg24gU3wUyI4VuTFcYj1LL9NmL1Y
dyrnHYNqOp5z98dB+IslXmJPGaASAf+M6IgMJIqMvNmz3CEJLV3JhxznCxUp6/CMkpeuk0nDPiN7
6iWZUwRTBgYJQqdcvDKYD171biB7cqMjF0rG82Gw9ZvivXMki6ZzCMUD+9LCo9jIWPmasDOow+hK
2Yv4BL0Wr9y6qvGtzF+9esHF6VHuk4jhqGhJXdZMchf0b/rYLkZLZfK1S5GFBtUwE/2nNckYHGgg
xmcT47r+bINTZRbz3v7nkoSpJo+WCS24c0As4cw0HvaUnqgee+sYRfeSvaPP/HlLqU7POKIX5W8F
2F5M6mxGc8qz6ICYIzpCkk/TQWY2Kt5dItp52v+l+Is9qjqDZU+fZ/MOc0Y+fVE2Frn+1ho3F+ie
t7XMb420lTAhJ9qN5y4gKKwnxhn3H7fNyDG3q3mhbes9bKnsgzOxCRQDNDW3vjryZ5hpCO8blb2I
eCKDCrXnmO41ZA+tMLAyVdBMT0Lyqp0bsJcoU1uTIAFtEztH5oyUIJW4RAgpAxNQFOufmtugJfpW
kO9axeHW0pqXExRXgE8Qrvrv2vCgqDFCh0q9UIcOMbXdvDLJkxZFAG5D/QEqDF+UuzRiYjIRgqEM
ZlbcFvqyTAJQTSjqQDkHMWaXOCd5o0yLn7RW3qXg3IqG8ugWuJIr7QZofQEp09DJkzPksmwPHqIz
dEZbH8dwkjy98M9qk+2I9jqEVimLhTF+TDqkKaEhQ5apD+vKzXd5i1+a42hYZdiCccfslRZ6Gw0z
pm8IotlamGSd28rKQWAbM0SlwG64hWJvuOVxeYlZmpYs4TRUuK5XrYyBlr99g96/zevvjOxNJWZj
72nL1veieayD6RpvSXCLcU4X/nfuXuKaaOIHzNiX7HYgfhcIY+ZjoixTvG56rK5E9nDJ7TO0WcjU
oqwZ2+rLLP6NPUShxC+KbhpWnzq/+Wihz/A0ueZ+gLpUZQja4F5LJj5ybuGyxYuLdA9VTIGUCZTt
JncxG5oosKgmFDdb6gBaTGz8jUq6hP/PkTTyzXvgWCudNK4IKbyg/6gFsPOewbcPPJwPgM2RqXDU
sub3mYxZAv8FY2wbzqqLADRrUE+LhUUTW/fNtvThIZIeEOcPpvsbKwJVjoJPNzCud+G2L9z9GO9t
89tvuwWpzUjacKca1O/qg5k/w4mBNy3eaL7+rtXmxiD2u8QgQkA7IDvvEkV0Saj7K4Wc+NI9UD2t
Eks7jwYSg/5m9cTIlbSUo5yR+YdOm1855FIahL+OJlNm+xHyqASa+Z631zACc3cfuis4LFEFm4JV
OwCWo8ZSKSZErsG0J1yVqZqR41kR3yn5dBYY6KTQp0wafEFK143o7gjZIhl3Hfnoc4z2W7NQrKST
YNYyWJkXlccVpMpFNYCdsvJnXXQJk630WeFDYIBZ4A1qcclMVzgmIN+YlczxPJLkZXHBiIWubjj/
j6oSh07BF36r7U1GXZiQZVlbI+oYhIg8DLVWLT129UFJHEd+ZsQScTiEb0Lzbmr6lSDAHYYBYBuz
Dab308C3DfjLiIDk8QMQMO0pNBxDJbGnmXjvS2VpaAyE2vfGBvC+gzTMhFjBTGGlxqpi72DpX4ic
C5AEJtIx2kORKMwMuLmja9RTbxuTVvgtdr8CbArq0Cy0YR9iwrTR8EN3mqWohYf2XytOMiMt/eSU
x7C6mwhHDHMGqrwESqMeK8G3jt85re9x8I2uNcGa5bYDHJbPwTqnwyfox1A9B45AfGojxr8lZbvJ
vH+FDIDe7dMqnLfmA916Y4dzC7+xJP1A6JfErmcyOvsmkdTQ3GRYPwNkPMPwW1T9UuTqn2l2K9zp
TfRrkWlHi66CbwLtbFIERPMEO6fXKFeQxvNhyufWJsxzELA0GBMuYRKelehQCcYauBEURdkw5iDW
qT4FxBR4/PSyZgDv+FiBXEBnLN+kBSKDJoch+VOKU485DtlAUa0ExinCJpjeR/9xdB7L0SJpFH0i
IoAkMVuV9yontyHUvyS8SzxPP4fZznS3pCrI/My956IjDx6TsZGwInRv06t9zNzSSTZS++vCq6O9
j9ZTb9fIRPLuHbOwYhwZLASDyxHMczAcrWIXhWvXXMXh22iDgS+WWrfLxUbrtp59oEeqaWmt4s0R
r1j9gMqsYDBKoLguDKpHHCdLmnLDw2z7kXAPtBqOMCyAFJC61SwFusQh/HADfTWcK3IInk2Kq9Z0
XypaKX75TK582lVmjonzKN3X1kNUe23xUmvdqaJWqYz/RPPP6z8dcY2Tg+sgj1v5EHDQIsR3JIUv
Q75WuKP7PYmAefKRk0CAU3iWiVEagpKq+gPiYXtYw3RmEWOrD/B6BHwRC45zb5yHqugiGUijHkja
GYRAcbmRFGBBfimqL/gOSfipGoxQNlvtK8SmmJ14dbeOhcbbht7xkFpn2b+a2S+Sydr9jCoGKORs
LpoYHsROw49cVcN2ILpsvLcR6ATcGl+efx/IUOOCyj2AVM27B5/SwNdb0FKTBwiN7aNpPz3mvml/
sjvMK8xR0NzyEwkCouoUc0qJ6vA9PHQAbWLZMzHVmyOgT5rJznoHskrddHOjD981VoIvsCJ4pL1V
gPjd7mlBZi3JRJ3kMWpn9P1XRfww8hgwVZIFlC32U9m+jIwym/CW2582R7Uk8gri2DwpISejKj6K
8n1IvkK6gcbdNv0JTdqSSvlk4UEqYDjFiksszABgeJ+1mrZcubaNOlQbUK30wROJnb9B0v+IIfCc
6w5oEsJFEB7ueFUOwH1THeCL0iOn5aE1y//qIbrVIz6Dpu02FC98WSJhBMCDpypXX3Yg4ZaRRM3Y
NCMRps5Xl5knuomNGkzrJUlIz8H7k4/qWDchE5sm2aRm+iMz/8cELQ5dDO2N3nK2gh6gasK0FdKt
6Ds7Y8ydI0+k/G774SVtAMlYlcu8TRbhxJyP7VFUM5kRoLpsjblI5nzWHnlHAlaU64yPoDKZeQMZ
I9qd7Q66QTUPfvCINrV4oiz/z7CI0iB/Z2PMInde1o1Pn466KVw3uryNwuel6rMvGfxLSOsahOyP
nsctIOvi0HXiTW8yyln0MAXwjinOGOK7qyEgZ69VGwEQRQfhnjUt3JvayN+zlKcJK5lfDNmmj31t
r3uhe0uj/u4nSPmjWYcnWxDQDhQVT/HmjiYDPNLl6rUXAP+cmjnIRlqMAWzSImBoHjuLtdZYteTr
0uSm86xgdN8mHVVCLfv3GMoi+ktGHZ2S6JzGe+l2zaGe+00QZOv5cXQq98OLmm+9FLz09ipqf0tW
1WSKcazm3c4n4ERkKYi2/kPDZRDV7GRxVo6F/ddyX/oVqaBM+6VkvQRHI/DY940mRs5w5QxASrx+
x09GlSUWdeZeE0c/NUQSiAHbh91taTfJOSp2bOUWXjrfRaBBnW4ncvnp1fabDPPXVovupX3S6PEH
K9mAKlu0lrXqW/sOPAcHbD8PS+LraDGfqMovBcR6QFyW1Q3f2bRqSTwYe8KBmKiwalb+DlbpSteQ
PhfFaQi0H8NFvVYOG0ihM688h+FYK0J9WyQSbZn8c2P/wyVadFEZDVVWbb5iGGAkoH8oyEkhgyjf
ZjVZ1BM6DgiyLJQXFU4gRS5ekcc3Sy++CmFf24KNmmYzfVeefs1K3vJqqJBalqR5+D7To7FC69fa
zqvFM8Jug4yVUFGnYO+hASDiOsn7jV+M+aJ3sYTpk31vHEC/DnnBDAT/pEnkoYiMXZJKlv/wZ19a
s3PBRoxvTdxcZ4ZhADoH7xqdWVF1PF0OHNjMZfbMhgF41RQew87pFpHm/tmBZZ5tB9BsYZiAJArB
tCOaqAPDrzBw75gx4mWLIHPD2/9N6OqXBViNTAtz6bKWMhDEti02dewuzy4ztjLEit2bK9swgOh1
h6ZJL3qNXaKkh3ahkFth9ZV7+ikRBvPnQIBTD/61XfE9+M0f6Jx1pmkHUks+g8ncqUD/KsdkFZnw
aGxFXRD5X46sX5uSzsvp9S90aDx3Q3v3o+ajMnAoRSATg7Bm2mKI72Qii9AY/xH19d2WvkQwGjG1
Ih8XtydMgTwLd0mQsOVlbA2trdX6O6zQGT3MftetXqE6ApoFxFNFAccQMslKML93/9omeliqjFhe
ih+I2VhavKdf6days7hxWS+R2EwqrTbM9F3O8rZO976c2B12V6eUK9XzjyWpwUbb6z6duCDNuQBQ
4CiIWXZytQqSuZxqlgpn1NuOZBg6BNuWWUODHzkNwS4bPXJRN7HuRiOuHFp7hTPcLxkWaxHevyDN
Nm3FnN4V/jqb5Ktp1d6iDvvfWvTpq16m39L1IR36AZte+LKsv7T67M6KATspp53tMSpTRkNIgv9n
YmdiMc9m24+xBanJuCnf+wm1ekXKQM2E3E7B/FsfiRiuTQxefCL2l+FdTV4RwfULGAlMfkfklp6h
rXU3BHMYoAGiavtqJatgIltXkmJ16TgNIyjDWzLBmwmr872XMpqSDAmhNgcMFnlVMMtQzKUpxJyy
h/FcxLhALBJz+u7SKBZsdRlgeCIIYmEjiUQhqNjooEkH0ca0Qfi03WWbVKcyR98HhATFbstfI2Uy
XD0fMIliErqU0tjkte2tykZ8YstAoWBOj9YP/1nS+earh/aF5orPiQB29ojEOHKt4qJm/BOmahMA
idWoxWQ1vlUuXPawO5d9X/F5WNEyS1mYpZ5/dKbpzSwn3ulIf2g+SptSW0eWSWePZHFIYCGNwwRm
R7I98RmRwXNhU9NuHF0dR2QrPu5gu4GiFBqnysdVP3SnqIputqceAW+HYuqKAYFcQ5+9RaO8exS0
1zLJDsYES9Yn0S7LHg26G3Bom2Ykhccu1pbH4Wtl2qkQYpnVCDca9Nwyl+vKtvc41DK4uPbIvieT
GGc4ZVrxmyNV6lOwjiG9vTWbpUlEa1Nva+QRmbbUBAMBN4jI8kVblgdh5fs6Qo1tQ+6lHKReeQAU
AYTm/mpBeqmUVSxFp76TFu8WgWWl2W6H0WcvxedRd+ccyn1Jdk/u1bAw00NS8cYEHhohqyKwOLhb
XvneevWzCytC+epNXUz7wApe87p+nyctE5rluOYXtRz/mRLUwHUDmXEOtVDjohmGbV+lO19Wdyag
mPAoeX1jqVyWIfSc+RBueAWudU2HVbLPA4RN+vfCmD7DCv2VyDml80ojn5b9Xdtfp27ai2k4ErO2
5ivBPwsOSI4wyaKLERHeJJ21nvb/aoBhdl+v3Ho8paSc6XZ6Hwmwzqbk1JBAXSX9a6V8tHnxYVCY
egj1XkIo+swTzFv8vYZHd2VSH48YGnu8kNzF2neO01rLeszVMYIRnbRAHbUWOVy0VVXDxYuUzPV9
frdqgNfd07gHITK2BJdQIZmhGiVa2MQ217Im3BN33wVy3M8kYc2KAZ4jxs95GLG0IwIFkS/qGeIr
y2XkN2BrK53Jw72mVo0DjC4fXysreRtSGr7EpzppnZ1u0ILLcviKBo9NlDhqTHQTNzwbHRGlzXhx
g4lV+XToiNVhZGj+zbWRHwNF9aONqtC9Z+RQ2LPGBno4ecki3eWqv9Q5vRuk2wbnLJ4UqjG33Jg8
/sLkttQa/V4ptvZF6G8cREJlUpxtrfzHkf5FoTFLQvAEst13qrVkH2oI6AT8KhJzb5j6m4jbFv7r
Li7QWBUxw0CTjY6jynmgu49H78et0r1uMQpVDZYT8emTgdJjOc4ri0hGlBJCeacYGgAEkqVhU9oF
40JAZat5/2kGF5UPvkcB2h0XVl8cBVcOYq05fDWJ77iz4A3U63CMcGfxt+NJlxofrvYlk+CasU62
8vlLdpFxKfwXvqgOiOLMrmE/0hK9BYXZBuxxCcNoHSo0iRZzoc7YuGp81cdhPTH2xSS7dOps3ZJv
olzt3iIKmRzWsxitXrDMM0B/+KGzmd1xvswvXXnXIMTgSHghrfPgw2RQPWL9UixM/z+3/xbkr2as
8xBHbI1gOqvCvCS9TsqKu3Cgx1ndcAgIDPH88II2eZPCh2Nyfxw69F99eSm0ah+i3C3AZ0W+vY+w
bHta+hhkt4qRQ+IxHFboG7ecVswzQIYaxd2u2r00fgU7QzGJ/8jyOsQxPp56UL+mYZxqUR192V1c
jlSlEbHYYR0ILlbh7MK+wfIwvEZNdgh0F30ED13z5zrlLqN7sy3B2VDRQTrF2hkY/BDXZaKd5CED
A6x/zvv1Yg5mY3/Z9z9tAXONy2vRNb81mb+1Hh5EgXTc9K3lWA1nBJTLiqC5qQnuFFjPUm9Q4ozL
KQgxRnDzOu6KN+FqtnN4hEC2IibkAsQx9MZt1CvmncUzSwLkq122567YduyNB6WWakC/a4kD2hxk
MBWYfbFRLLP1EPqFJSikQH+Rvnl2muqOeeekW86W4PODZiMp5Ul3UjJS0MwEASDvGZ5qTAbQGe1I
RYz/uWFNziBOOPpDT4JtNhtaq/FP537k/Lo4Y343dedW5+ocZMPZaREACHanQez8p5xpp/fRlzlU
izDxVyR3ArsUILGqtTVDoMZgooczURlV9mosQ6quofxye3ysynsOtX9VeFhRqHZQ2AwgbOM27jwQ
xgAcso5GfWI36SDZwsPA3tdElIvL792ZWyNRYMZ14wxgVbqruvbWgIzg50HzKX3zxaldzP5R9Jq7
+ja17f9Sk5ncpI0n5ODnKCTYYkqeXQGA0+p2hZjH2voMMo+QxpeSPYtom5NlgJRyZ8ozRRSXK3GV
U1m/epG1blyiMzvSIz0A8qS6XhNW+YVO+lVb+W+DLGZMESmKBKUia1hUQbdpTPjLpAfndGVWwQ7a
Eo+sCnZFx4c8aqTLDKcsoLW24mpnxRaTInurymlLUbW0Iu3gdPVBxUBfiU45dshiWk/fh9NsxUh/
rMn5ry3kuz/zYYkNCRJCpFO0NmaWn3y9/Qw18Jk5Z0phoGnvmBtHkLxzWpOcEKPJSzYlHvUeXKjb
ThddlEeW5Fersi7kb59NG2doF300sn3vPMhqdc6Xn/wb+L2iHOulsB5Ba5M9R7OvxuoWkyAa1Oha
Bm/YTo6/dCPoP3x0L1pJCRckh6rLz1FL201k2VEQsUSfWz7TZpZ7M0fSjKZE2yeYllnPwOqW9pDs
B8rQNKBYMzSHv6ApWUD2GHHabSPHgxsAPrKivZ2o9yn3P5Pav4Dg200qkEtj0F5FNG6KQUcVK9PP
UTZLZ8yOqOvmpRFlVJ/0rKiphoit5+6tjqPmQtfrmUpb2TbDE9ujzFcGHXntbduejQvMvhGzaWiT
BUMGjg+FA00hGzlv5/ck7mXJ0QTXZdfy2RMwoyuNBtgzNrUNl8IedlPkzgkcJZY1/HRZ+DliJDBy
+6uBtmugVzJwO1RdYiDf9yCReOWmNHGidvWFIorYMO/SMrVy/HQ/BkRwzG9EhayIHI4wV3tA8du0
SjfW9M8CGVKG5TLBAImQcRGI5pZq+iXKFbhFQ6A5ZefqfAyI0dPWPvbWKTSZ74JTia3kBsn5JdFI
uAlvE1kX0zMV//yQsGEmpbqNd52izKBwdBk0OoGz1obPqmDEH96iQjKenHd1TCFxzGUpeBWSI43Z
+cBkF6HpzMWr4ptdvvnsN+oAmwDmXnofzAywn6PikJLgbWg+QsNqGXCDjrWGddhYDhK6P9o5zoUw
/8/WXgfUjwz+KIF+U9nzwzgrWvaU5F7WYqsKPmUUsCNwBxXr8IptuiA227iPrObeioeZnYb+Hht4
kdlrbKR9Tgp7rTSYyFXM8JPgourVdB4aZp2Y+bduCCTqGMzSaRUyxBzzj8x8xIyKmmh4mkxVyrTZ
2wryawoAEYG3i4ygopybS4S8qI4uhD/Mygyru5VuPigHZP0oeO+xnzLqd6x4Xc1SnvjHVEjpJnlu
SrmgQl5YkihipIduuk1G1ve2vm2917j50spHCTRBzuJC++yZFIM9iCzv1QvvRXDi5C3MdlWVAAoR
5Bblnx2iK2Azw2jnaSjsOKawwUxW2i4LCtQckuu1XKFE3HTpzSnjI+mb54L1OgFfUxAh3bMgVyCE
aX/ztrqo4p831YeMhU0uQRfk7iKrmBLHD83RnkE3AfaUSyvUXqR3Ue2FTD4A7Gx1EGxYImeDeG98
sYudR1Rcyc9aTYlLhlKwFs5HMujbvPhrze+G9r/6KWoye7VgkaM2Q2o5Ry+xOWjYy//2PHGkG9HS
/0BMWBnRLYQI2PrvjUA3QChNNICux/kCihxNBkuskRo+flQkOFn8KiEPH3tEjR2m8r69AOWehsyF
NDFZPyv5YPa+EbIgr+I9bb4M1v4TM9U4+U+wEZ1Y8NFhduzvM94dC1yRzaLSgmvUK/Yx7W9kOtte
9NsWx7eYg6zaZxj/1w01dVC+MxzzxWd8wCv+YuAMHfrkZDnOW09IJDDxZcVtNCsxWmai4Xx4EmuH
anXRi4eHzj0xTnTSiz53toab7CL51Af+OFqFFEOdyupbSgPRJq/hzJsbFccTOMCkfE2qYCUdhj8j
5t+S0GEOv/Jbc7Wn4l0qIMs3xZ28ra1I0vX/bavjqabq9KIMTjf8f/Q77k03QBDEt35E6TjjuNmx
RExONYt87OrXNrhYLlV28Cbe1DnezzmV803QoItCnVFOD5cZqZk9jA6UOyQjMhAXaD+obfHXUpj6
BADDopbZOa7Ho1d6Cx9GSsWaoSYp20PYmNfNUtfOgwSFX3tsFaBY5QHDv/dZmcWzI0K4Bq+ePrxE
noZ0h+zXknz74l6TvdGwqba9RydvVhpsghwQf3rro0/I/awOtxw0HMV7LGcrgDIvZnOuir8Z2zOb
VsBQmeLb8EPK57vrXotsz8ppPdXFzjSZ4dS3vJTrkCy7piJjqPTQUyHQtPFARghYmd/wLbU+2jYd
tMA9x5EP2SGTaHHxjySZelhsPLp0PCDGW8Q8B2Svz77/nZaysFYmVWB5yBireOaj0ptl1t/IApsQ
IHSxtx3bf5H/qIF6u1/1HKCY/rOSHg+c2gaOwmA4LCN9ZYIJ0I12jSdjkVjfRnnhSV836IQt68Qs
kv2DPBp8ZyH0BWNC8Yq/yGQbHGjjKp2ctULXhZwY5lq+sVPYzRpBq6CFsgi/LLa8AjlaiDwrpQG2
CJiAXKCGtWjwZRHT3cY60dn5LZr+VEqeu+Yd9PYgufQV1t4+hzMTbnpqIB/H2Ng0B76wjYu7cNT6
da1JeDfWS++FxyFjpMdFYBp/TuJssxLSN1C22BffCt1BJacXP7NXbYclJ/2QbbX0kZ7aHGCN/eYB
TQd1Tt/VoP6mUfDRifBqpHq688CcKU3bOUQv9zQ0lI1rs6y/StM9VB6UkiRJdqzPz0S9viWJjdO2
wW3lFSDMpppXSaN0EikpRX5wTqS9G4bxN9OsW2DFlwGcscXeWejIU4s+YFEzrHu2W0bFfF5gZHCM
jL15sNZbG1+qecCGu0ym6GEA7YURD6QjHA3WRdMvivEfUwDd1ixCeiMwJTDukZCwyllFWOQKfKym
oZ9zhzxPB4uJr+xvX8E6Cn1EupW3qqn4/ZGYhBIvihPo2wDNXUaSQDdxNbrxBzurlYbtlOb1Je4Q
fbr44bKZ9YLfZ6ArliSeJjxketcvaPTWs2SjQYGmhf8NGDUtN0TnPtH+NjkSeqdc906y1nF69yS0
OSrx0bTLRZhbH3Js1ynuBbqhtaFNrz6bFwHgLoP3u1BO7jD79vZGll1T3b4nLNMTF65bPE3PIey6
M6MYPvqWV7y06pOtiAuzzJOcopMRyR87x8brlix/lD18FTnrSCAwH2MVbfK+WudN95xipgA+bGt7
hrfDzajL4mLY1bvSmvsMURGo3yb0vLJPP9uxOeuK8MRIrKIMdhaOKCYwHIquIMA+8uuD32vPSZPP
0k2OST37D3X4YthhaqClKV2GEvCIqRdMcc69XVwW6D9Hgl98pN5kVnELhP+FrfVQ7o9FFUBELqGu
5YcOhTEKm4WjG2uTYYbXa5sx6I5o3UWvXdivMVBB0K8n/7wx+JkKsBEQ1LVsIkQiWpoE0hbDuM/C
nxqlQYG82BBcafK1pHZyLHWcVTI6Gv2oiNeictYyyk82Ue5+nxy1notYw+PQesvJt49aQqM1PkfO
K1ncc2CPFtLPoGNPW1uk1/RMq8plFRl3gSy5thi20GQZurviqEGTFpdHypNnl7ZXFTh32YdvUrQM
xf1045HLOuW8iOUIpy3ZJTiG+dvZNT9FR5p0Wu/GqbrCatuKRv9VbbYz6+ha6u6+phQLIdbrffCn
xdqmZsdDKX3wZtRYpda6tbL9CV0TXgBcVP4cbbTyLYbRA9CQX5/i00w/suhNZm/WeJu9h8PA8h4q
mgVfzWfbVZPuh6VgjPhHdSx/TXRrS+9Yunx9+efkzIfJuIlpQNGcQ/6JfjKnX5d4hcPx7FU3Lf6P
1t3WPQSvbxP5aYKsaae/Svuj6nZxbS41dH9V/zG6/6XDpeOm6vAigEauvps53dH6dKyA1RzGu0bt
zNxdE761zKizCWXBtbkpZrkXsio729Tyy+neB4y2YLwXw4RBj33+l0uvF56SBk0NZVtEciMrXqzE
L+WY7ur23evITcjvafpWWKc+67m8CkwxlEgkCK4isbNbEGYgKibz0qagy/CJd/hrMoQXHFv5uA9a
sIz9FdfOtht0Vv3nMKc7OUksAEayKlN0bMQEjUdFrV8ZICs9H6wNeWp1dPNIau7x8RTGjPZnLD2a
Fzc6NTG9JkWJLf+Z2XOIvkb9EjQ3u2r2tTkggL2a8UDSxIP8FIism2LCAoRdNuOjSiISA1gG2XF7
dKQNxY+5fxme2sl49/DttBK/jAYWQkDo9HcW1XWt7LVvPqwBfw5Mv4pf1Is7MAczBpUFH7Rxy2Zu
GOqIEpjzOt+i/0EMyM58x/Z+maHnbiOApjWkSKxCHQE2xRw8FxAWQPpzhbHPJKtUFtz3BfNqNhTN
yPGG7Soq21MeU0u45q73AIswUh3KvxyxrG/y4vYmJxXQecQTg17ssKCy1YOQh97QwTFSWEuDR5V7
Bn4G6lEEjRK8bpfd3IBU8PTKebLI43ZnNoirzUU537k137GqfljpLX2EtUXAr5C/e8EzVRxJXONg
4rd4LK3m1bE++u5Htf84Dsl/YeyDyE0Rns14wkm/NXme1GlgwGsI0nLZjOTVXwctkui2HQ9hGfNw
QKavQryvWEInmR5dCUZqoKpAVST9ozT0ddCPR51I3GkOC7d69GvOCQDAulJizaV9IBKXPJunMeLv
1z7i2OeURpgF0wzuwYZ4BmzSq9TTjr2A8QX9cNTFkvTJavqram8OBX0pBvNAUh5E1ieZrbgz0QN4
nI03DeeQrNMVXELWZP/MDjAa8tYqMVZj3+0VlrIX10VVbKdMZqjyiuYVmh1bCWMpIFvqkNk8Y47s
44It8m8HFK0VQeQY7FWSxW8ugnsXHp3FLq1mXMTIzTJ6dtcz+B8Btf5dkNQVkv5pEGRRtYjNPOSa
bDtT+VWon56/MHEBliVfPmrPrphBkN6Swe1imDMoYpYHkXFIOmCtzAOjgK4acg9uk9y4VinaInmW
jPA75jcGI1DBMt9HGogMbz3T0Fv9c8xslhaccp65FNThUaEdpE2hJTetDdVHkgWMLV4CVrPByvp2
vCaqdqugf/YxQj5IL3Vb0nUw3CHgbEJhXUUT1MgOKRzh5zS6uiwoM8jxKIM92obFNHRoyPnleHLA
DhlYJDuGH7H+EeFvqcx3r3GvqTS2Fv9r1SSzAOJlsM1zRtNeWu81LSC96cpkbzuZHfRsVlrxfM0n
56RsDr7en1xrHkeNODmvYeXtOykfIXPWDL2X90Xs+sLsfwcewsT58fEhI7ka83DVkWLcOy2Q9bMv
36j8nwFe+pEXy84PefCOYG6bNMZCkQQ11mLdziPH4K5cdngAOnJqPI1gJ0DVsXiH3UH56oHq0BcT
mrPB+XAwoNj2G+oB1LDp3Qm0leGiefd/wvraj5Dm2/yZhObV8cK3zOvuJkbMEslHr3+KWme5zU3F
K+7XP8L0UHDZKzm+K57i2P2vqZ5+J/dl5C0pSki+gy/fTUsnSHfRRHq4NSv3USvwoKTxa+Ewd0/Q
ABFKqyMOEr1FlmW0dMsMa1tx7s2Z10mlj0vIQdfr5sa6g8co5Jb1oWzF0WbRTo937UIk2lPUr2dF
NdUb4n0ELxkJASWsskozDs7wMylrH0xvflItMkhOEf8uots3j9PQD6a9i73OpslK4LobBK2aim1C
hiHW+I2xB6qZctPDv2CLMqPLDCTCRYgaBCIu9qw5vIvkMq/SF6YkwYuVZVPxL9Kbc7+kQAjN7iee
I/dw4pRUBQG7c8/VgLEC3fZrUn5OdUmkFZMGFb4r8atYZslYrgPIwBlfayxCpo/BtMpH2uZCLLue
QG+jP5E0sYTUQV07V8aS+oEkLCZ3QWas1MgETYjPXiOWCGCIbR4CfvkqAtEISryyp8vAM9JlLMyr
gdotP0mb2wDikNd8xq3+HFHU6Ph0c398l12zTL1mk3PnBhVmFS4WoZgod4BjCV9baJAZAum86ARN
1ODTGE44W+GCglL3sd8XcMtr503XOtC9Fpc83w02XDwr2DVdjjFIhoHJshA0ARHYrkCRBlAo9tuT
tNyN8pN1CH2/q8WmtInwggwxwrTLAWrodDli8glWc9Z5hF5ooFBkeTA1PStBb0VwBBE0GJjcAvHU
SPC4WObOfJgUO4UUwBQjGvV8S6LazR3VrkrxpBMz5husw5n9hsCobamtwffuavLgGxZEOUttW2cE
Ohcxzr9EaKee2Jau/1UmqvfUwZP1MyYwb3M8AQSGI27l9rV7JgA1BCHG75XkYaJSxlGafvgtYu2I
74H/s1fsof2lFtnbnuykOqXiinxxmbJmXZnE9BRkqNrZFsfqvsJomqTdDWAm3R4r1J6zQIfmQQ6x
HXcAt/pjIayNNxKOOkzLtmj3Rd9tkhhQIU+YgZVC8yD+xjAeGtWuCz+/plhSbPljls6FrmpZe1dH
AKoEJaKpbNelxcmbnH09vUcgqbkuQDxiTwol4vn4bA3YLaPwpJLfzn0Ls4GmuoCKR8QxUJBsgmkM
wCWpuQ542kaUdmmEWhAtZRET7sWcTkXZf7oD7p+zaQhHZgbByqkhqCbtKvLL9ZiQTcNwcbKQYpDH
rTve/v+GW1SlniCPhKdIfUfh2+yxxI7KdV9uLcl/gLo1aocTJexLi3vcwGMesoXNkHFBa9wNNBo5
gwjWrwCXhnrjdIIQQgPQFuYwiGlodjcpc8iAeMSq09eIi4DQ3RQrl1r/4WJYSHjeQ4vLgM6uZRsH
ZbMLY46vLz2+5iN++foemLMkmQQD1awaipkQKnjgzXbSe0iNxDR1O0EPapDV2vWJBBX+yldzpN/U
88scHzoyzrI1OUs65S42gtM8orL50DB+uAHNWzlt3IZcukpbdHiCUNUwjmN2h2mnIFWP/GXkNzHQ
AL5VExZAQHwx1ZhF3HFqVqt4nhDXipeGxSyzAp9+ntfGPGuCy6dXFx/NVmH5714C+d/ptl365bc7
o/F2Aa1bl+SX2fMJozgksINJ/rqsx6vtWJcQU36Sfjo8CWUZPEY28lBelxU+45Qn0aUV6pjCNiSe
m219BHmy5ZuFsEBwTRQDmqzjE8lTN41rw2E35zLiCsEgzJQfg0CrAEGQHkyXUXq7tPwyAVtLZhwQ
n52XcMDompqnrLcvyIKcF9XfElKn3CYiUQiVc0buBRqBhYPEHGLq/APWRaiveDWWAdpwPzMxEgP2
d2Bh0mXb2zY6duPBghnsEJmU5Yx/vofox46fo8zPIxLcPjXnYhHLOSGTk71o5GXyBmQtF9H9jK29
cYDJJSScmPHvGITXUM1Io+yQUJKDaLI6glz9vR9ES1sRBNSfYu+us/EDpWQFTEGHEXsf08GWU4Rp
jeXAFcztdYacxUHyGIc7k9IDYAobjk1fUMUTlxHEYiNGRiTjHyfVTo6Yoxt+itmstIBxmbE1aRm7
poUCsrJNF3HPm0+TGxkGewkiZLSAALpnGgdr6TIoxNVi82XUOcNwU+LRtvLv3gvQ6cPerB6NFl8y
emNZsOLcWS7i1wBVf6YvB3RLTij3MX/mFL4PbkvnzOSTp4u4FhRSL0Jex/5cDjerfje89xAaXY0/
qp+OAdlTpYbDbHzPKF28zqT5xkKnjGs0kXjf/E0xdYX6EuEtxVdfJ8YSYdqBxR0BOtpWyxjKUwmV
pPmN9jVz3XWcsbdj4R58O4rViq6cVy8hLhBl9yy0LQvCdP/aPNoqJpaTpy1b9y5AuLBRcvB0BSzs
mRPgNa3IkMpOTTi9dwqmPh7VIaz3WaGj7dPX45gf6M3wzm7NAsVGIx5u07/XGot3GRw5cBCR4Qyj
RCokXjvKhm3JaDBliWu65T6lzC9twdo8/egRI6AwOWs69iAzfWsx4DYyWI2kTUXs43PqoLz762qM
590FSrRPdIRDC2ywm26rU5OSRv6lMfjDF6Erm7CgdK3LbJGCgnIzDCO99Z+PczuUR4cBDBmvmxx1
i1bHiB9pYwt9KUiWi8t8DyQeqSLulqzfSHXr9GADM04gO7XlC8IaSBoXjY1a9hEGJLc8hup/pJ3X
buTatp5f5WBfb8LMwfDxBVmsnCRVSSXdEAot5pz59P64DNjdOkILsK/W3qsXupjmnGP84w8fWQth
rMYiNXpUCHvChmJd6f6CWG+7aDjhVSydQx5D/CgYyLVgT3Re7OKJ07QfcnSvsMGlMSYmaCVS2oCq
fAqGdSKv9eGstlhWWFcxMlaDvDXjN4sZX4yk0iIvMAqfenMLL3cEVx34CnLtFHGUargudXBzGmoi
lQybHjuFGP2zmAdwNegzQK10g7YAbZYOTTQfPKi37zLApUh7rqs3ZQRHkmlqpoTAhzeIsxpmmels
c+WjctGOPqWRXxPzFMIyS1diCYEecx0jYLFZ5NOkazm6KUa94G+hjwHwCLJja0irDv5mQtTvRCev
mi7w2zFSZCz5HxoTZ+ugzI8anH5fZlDIHGIwL4Hsb0ILwJkOxc9gMLQK+m35HKf4hvp99zSx+eTp
2+B9zoQjtc63LZaMBAiZCcl9ylkc0Gxi3TZUymEyT+ZAx4LFp4/7uqqD44DlNK/awAQQkApmTaKh
ogxPRjFc8XTZ5XVOAQU1mzhcWX+eidKZEm6kBNIjeIMBnUFOIZC3zOYIrSzvQk72lOFqFv+SKOSa
8dbC/6g7ZAwQCCnByUH7LGYTtll2CkE5Vz5RPIXyc2leRI8wwTmwg3G+fBrbC/oh1DaYyHpY3UzB
WmooxeY67aXJkXN/RMBjXYs865gKm57I0ix97JEZTcxNNSUFSu9dlRrSGNFN8MY8vONj5U2sb6m5
h7vsDFJ830koIUEatA9r+KiG+RMJMF+5r1IRdMNjkqddMGdeCJB3EnF4Y0IBfw2FeauvrZbMR5G0
z5ECOKQN8dVTSo4mtnm43GV3o489YvOGtDufdmqokR71YGLyNaHaFGHidhDOc/lxiMP3JGyXps7y
oqmtXg3YwSIDRw+gSSb1uS7eWZ9KeC8yeiIFsWTS1ennerq15EOBto+JaWcD80YGG1qAfErKFjQD
O4xuaGIeZeTWhvhiWkQzgy4/WJiq9uObQPuAV72LDVDR8xe0yOUAroTCOyrSQ1c2q5mgD4bdP8Dc
xXQDaRcjkQx6OAls5gR9CxOswTuOuGpmdbYXCNQNaI5ictdMSmho/RLSo1K9b3GKmG2BDLBpFWGR
hWdG2bPqcurGNl5hZ2B30k0EbNXpAyXKXTG9eOELxWsTXRRMQ+RWdUuogxKrgePezQUQFiprCPdw
znGnPEXlFWO2KeazYardFgCv4gUyP14fr3VyJ8PTyaxzPz3N9qMpcVuTdfa9Za4366wMlpOhrUNd
+1VFAvq8/JQABUKgxVLjDjtH1u1GAM9tssPAR2XidxtaLxNwTcm8q2eqw+lLyk44W70EDKyzZYef
0hjAFIgA+DBKTQTirWhkYvwm6ui+9UuiT5yQaWkL2NJDPyS5SnoI6Es07SlHi2eZsAXg8TbWS07j
FtCqDynoa5mcS6WHSaZt9ISyQc/WuVwsk9nZXYods8XeIqNTw+E0m+MYU4RoyqAuROu5t4yVmOLM
QTA8lRLawOxQdo/++Bky9COBCZsMgjlABkX1LTYQ/dH5K+SN4BqJBsUndSIEATp5wVZDXRwMS4+r
gnLZ5tWi9++i4BnxH2M1a9O0xsHywsUEhddvs4WSdVz+a85aDCvTLQZhqVj9MktpvBOaX3RQ5BGW
mb4QiOOL5WSdVfJdVN9CmtWiH+yRnSQXwlXZXzUJt7/PHg+z1jAfe+HmFccUeTp5MkwAFVcGp8oF
RhCc/fitDSQ3waoTcbOLyX0I9PYmJy6ZDq7cZS/IknArag51g6cjn4081m7qGXtj1KEV0aYmZY1v
PYz5eOQTwu71XYGcGL1Y8aVhmBdO7yIGg23sLUpDnnswbem1zQkzMrtI8OODcIFTQPTZjhQybO5B
kSLSO9NtkFcdncZUQ3asOeqAAWqAe0Z2bQS0TPgiD/2bxq5UgKWknJboklXtZYzGZ2ydBfi7meU/
yBQ4af2WtuikQlYfTjuajvNMZTn69Bzh1VGl5wnDMLkF8TPwDfdJronfIUnK7H2iOe2w1reNwV/i
me3UZCNh+u5NH8Owa7jShHinLgCzLuZE8kNE5lZfPRn5pWdeWJU9+UjVYhbmazgBavOK5l1NiuyO
ig7quJ9CNm8cTDoKuhhvcUyFjGamw736dDazUZAB6SfVT7DAYOag4GqZTvSoLALmRbkGEXpcan4w
s2YpUHEumBE9MrNj6scC2wsDamcmviE3ppIGT+2tg5h9yhGZJ3276fWGIMe9RzpNXlQ3qsyVkhvL
HtLzWBOoh2DX481bbbvuAyYrE4WteqmjMzGBhMRzoXhYpKVBaG2/tlJrW0n5OsDGfI5ESkxpT3bR
YhRfVEVkE66hU0OAzErstbE1zWrSkYi55WSMcLmJUXibMaQLeBk3UgNwwUB3Np57rSc34DzW1TKl
YczIdYsxE8qxnRaZUqMaVNNl70EiHPL+KOXJazZ1mH3wF0nNFnHhs1/FM45GCV2KeOVLcGN9C+9j
7diHFDG6v6tGtK3gLrFakM2XAudyppsRs5wAku4s16Nl9uNgUzFXS1Idjo+BBjaJt4gWdiIqP/oV
404XhZ2Vso17wyUb1ftuYpONu0Mz9c95YumoxBIeW7PqchOo28OKVl4WHRCFIoAZ8/LnFaVNTPow
kxH9dtmTrE5KxS7WeY9dUnW4wvtLbBCeBj18CRPjlqSQIzxNf1UGdsR4aK9ZQBeW1BG7lIHLSA29
e/S2nfFREdBVqdA7RGnTqRlKd//RVJprkI/7KCIMDyF7iWTNHBDMIpGLK4azvbjW8EQhSWWlZ7iv
+Gg745INeZLRGEyIH2SvdfBtvuvlzvWT4Cpgp5Br0qm25E+ZHI+ZSHX0rPJJMlDes+lVabqO4WJP
RU/AE8gnqt+xQ844Jg8FNjN0FfRO3kqUhBWOa0uKyXtrTJnZ0Wbymew6iWESxm0bTVeOYTQ0DHYN
vA6i+jWUA5gLvdHHp4AgDl+EAYLkAQVIE/KsMI3Afh7qDB5oYcqxJceQPyZCpTAmrAPMsFJG8QAb
zUbRsBXNAxA5H0IqCrintvZR3jKeGpkEVbiHxJVwmKDDdCOFKcm5cQulRwxwb6n8l0wjEhSHDCe1
UhJHS07BgBlHrOKWXRzMTEjWfcditvpq2ikj6KHuk2YXDOxLQ3KIVKS+hdHwH4BLK1OMalDcpsxU
RrZ8kwM7pgMZUdt2+rDLcZWNBJgPJmPMKrqf9GFVTJTCXkPGobqfQao0hwcpRm4L0OSzs8D66AFT
BwxcdGFFyetak+oa8gMG9HYnY0LvP6em6FQt4CEDEQUgqxpUhEelmwoEOnjnflCcqGHbC/Fl/YS1
DerzrKYPGqZKhoyqg5kfitCMAe+IGY0CJFpXlq2rMyts05UvJZ+hBmaePJTihyy/ttUhiRO70d/m
9NKkCJZeT+wxaBbDLK9ot733PgIsmaUIiBqu6qKaW27Iizk8SKXgSPTPUHmavKTEB2nUZn4RmD0+
TCnjvZIgysrP7yw9uSe0KsboQmPYPobgN3dZTvwVahET5K6QM3zXMBQzOqJi0xXxdDuxix80nNPp
ChkYwEkumOrhF6c6psX4kAAqw1ZCc0dzWiMKG3UTwWB+l7Qti3iKNn0PAGRgEgpDs4J+UpKPyM4k
VeU+aMJs4Q/FkXnjtYn7DcFSu7JW6r2EGkqM273VQxuN8/R+ACSRe/bHjKmPaLHomtlKBdTvrOBG
ACPMOA0WLEVLt/ayYb3X4Gtly2wwanGfAcQEl5wZHYyHUzeuRPzI+rcC34IVUTanfysAzKNXINEe
aSLp/pdsKuny3zKhTpiiiz58RQtjCLRp49wfeKW1KhI8kqz5LOysK1pQO9TVJ3UE9g2hu9f9tMKe
FmIPf9JM4oFqwOW+XidVJvsJ24F5aqGrKQ00iVUajl9ZN60VslOLzuLvaDxO4+al0KvloDMZ7KTp
8G9TyEefaRgDVj/eSwj7M+yj/+0TlDsVfh1cZ1KOlX224TVlVZT9nW9CIshQXcIaxQc/LZZq0pyZ
o9ewcDrOFjJiDf8XElIa5yfs3p3A3+rmVlVe//Uf/+1//o/34b/7v3I+VpjF2X9kbXrOw6yp//Nf
kviv/yj+97/efPznv3S2JUUiuUk3FNG0DFXW+fP313vAzPm//vcY+G2Cmax09WcRhTOtGYdKWwVy
At+HUzj/nz9n/PlzQSB3Ig9KvBYL3EJ9uz4IRz7Cs/cU3P3wU/Nf9fXOZJnQK1EBTTM0+c+f6gS5
ruWcCQsJKS7acihITII7dY9Ymm1ZwC6uANNUl4J2C3Uy1sttbD5LTbdK9fatjy8BkaB/vyZNMX+4
KOXPi/JNjG16OZev8CCfjaJ2EJkuBYKKlHRujat1YpV3YmYNm7hO73UA0cIi5AR2gtIxoYs7KTzr
TI6yyDQ5TfwJcgJJRD07z0KjyBgMhpim9RgL7VJTolMcj29dUhCC5M32qQOIFYl4SJX8jVKh5Udy
hcKfEFYGoItW7NaY5y7DNFjJhbgRZcmwBQy4sKVDOacJbllS00b4ekIGI0e31LET9iYEeAnq2wa4
oKLCDgOLwEy4q6aXPtbsMq7KEAquhiPE0rXVmIzIFdnkNelJbNnWgB7doMqoxXYz9Rn6JOERB4Sb
GMLkT5uPlsyuIoCGQLZyBe0B8j3gfzJGw1pEnL0Dc8aUtvGKX4rvEV9VqGj1SVDzZRNenEoqJDja
0HWrgMql8KwldmycKBbGfdZG6tV9OdNnVSWQV9LERiQU1iUL27M6otRu5Sez6D+EGBS1Eaxrjbiz
VL3L2Ag7r1MfNGwDTb/YkEON4MR6jnE0N6BfT6r2pjf1sRuzk+r3ERT5/sDozm1AvmStYU5Snn1c
jW2xhlarddl9IWMaUErKarapUpRhG/NOEgbsUUlIIN5IkS/gqayUZ2FCtVVT0yoGTMtyKQbgISmG
U8aQ4bUW33mTtBen8cD0B2hXf4yz4M7T+hAVk7FuwvGxkhUEcn33qmvdQTewCSskz1oJY3PXWbA0
4ho3AWaGfHsqFiX8B1fVq1ZBZ27zAu/FRHkxA0gWbWjdt1UvLIREvVmDujZSdeu1Gl3hEC/LmlSZ
KB0qRjH0VnoTv0axsjbrrHdMefJoebRfaYUyOQlpPXBWIrsTUBcPOQQp9XZKlZWZtofRH45x2H7q
ufyQR5nbBI0B7jgeFQyn6PWSV5X0uU1TDPAwrHGfQIfk0oR1meIL2xbjjqP1M1ZqpGkCMlKZva4Y
BxLjiwthhKRnS/6mKoHE01F8G8RqkwfBQzN4W73gvE/RvSFMMxY1wAsH9TUa6sMUwe+LGvFMzA4G
mVX0ZHnxxsj7BZMArF0M9VEtTBiaAp0NQvn3kXhPKMToKJRNAPVdLztafTzF9PTQaiWRQeNFxLCl
x+LdxE1HawtMhuHNtpD+bEoFRHvGwzAZr0lsEkU0Zjp8UOJisKXGqpF8Dk8BdRlKGMiSaZ5N2IUA
zDrMkubR1ySYa/iC4R2R1UCnlse79crmJRGJA6sUaCmqeZ+bgFDzOUhrwGTdk67xKHxo5bAacBBF
HQ99QRgflUTfJ7q/keLHDFefLmvXUYUfUwQ51tFbRVr2RdA/9plmYPU7e9VjClg35UZELUuV2Kxr
XHp2XhTtEjOcHVpSwfUssjNCJOGaUG2sUrobpBmDkLoLfTkuDrrHpKt4MmSLNIIYqowxB9XFvXnV
SSQfPaKHZdKWHKFI8d4Z2kvSpKc61qEQeCn4aFpnKyOFHZZaPcNz/bXx6FQ7mUlqlGNxFN11FdOt
XO4UR2zqD9lqAcYTyhcla0xG+g2WI31DmTE1p7Kmgw6hRwP79dtGEBGVsP2mFbW7Ob0KAWI7tOB2
DQRiVhl5PRSZEg5ZQJF4Z9V8hYWaLjRFvlC1QWfNrh0qWQPhOv3HScgwqUZFOxTjIYZ7jp5xDhPQ
dk3fPMVV/JE0OVuCPoAsh/cKx/qsQl/HvnrrCOZAGQ2ak6UYqmNJ23jeHNdHNm1UNSuf1D7mM8MT
Qvj3mK+myBRMy7sMYzWsYJyi0Z7kMB+3RIXE66yXdSIhhTu5ZDcs62ZDLwEY12/aANJTWgabGSUc
UC0bKup2ycdJKZI+aqPZl0CGkiff+SyHuup2dd9e0Z0S49wmq9aqNjhbPs8hPtQvm8Hq3EKNniJ+
Ajm5k+Ma2enFqep8V5bHTSwP+ITiuhQN6oOcKFj/ZkuhVXepVe7MAeNAWTggOL6L2AkcJuK/WKyI
6OoJeIDUybiAziiPAE5lQxdNauoFaUWHYVR4sDRQ3045RjPZQGGxwzHEebbdwT1hSKPPbox9Txzh
eGyT4FzVseKS/Yo9Ox3pbDpT+3dd0u/kpluLSXFFy4Z1D1RgfMhEVmqS3uBG7bD98dDPMnBHfw31
MEQz1BZshRbB1GIuATyIjNXxTYMG3CZL3ereLaODbFWSXoGb0DjAwFOUYp2Lk7foCugHsp8/pEqE
Xa5w1zXTTU2KJ2pjdLdYTixQJZ1qCfxFHBg+JRztXS3fI4Fk0sdgxeqig0yuBEJhF4j5V4hRTafH
ayu2NoKPry9pTniIPJpeco0nY5/lvHIZFouUoyGdhGRv8A0Lg7qNetphBpdhQZK3kZ5Ehq0aEo6s
sx4HOX9V9PYl8uUPIyIsHK+YGjL/P3fsAXKRX7RlsuZ4WEN3sbn4e80laT+UXOqfJVeMl3zRpj6V
B+NkArHu85V6bmA0iAg9HNpm+FpvOJINKEx2f/9tYy7n/ksNqoiKNJfZoiR+KXc97OeNZjSnKxPj
Zb/dRYfdo2Ln9s1fK/s3w340zo+MpZ3JRoNgLx5NZ31Yhm5uC8vbeEBsvwZ6dpB5OMXOOG72RyfZ
RrZduEy7V/vGTew9FoEuWL+zfwaoX1fOp378HJ2I0r3/oXq15or5b3czF7e/9wqjqaWdEPXX3UF1
lr6dOpvNqTlfNptmbZ7RO62ixcbuz6tfkATs9Bd8gxOYrWhv8Ktx3vfCXQAFzE7s1cbm3h4u0/qC
fw+9saNuVvv4XNjbbrUFyX3p1+Gi33ku6nFMWqvlrtnD4bg0y8jxF2unco7CauskB8aWjf2xE++C
/Z2PXcQPt6zNH8d/vWWF7kERVVM15o/rt1uOxSBQI5VbRpCb7LGEbxY3Bv1kWtgt/fzdsFiGu7f8
7hIt7u+TNxrR1n2H6Y9z/v5J2u6fn4IjGeqP5gmGkLPPN26zeljfzRf9wHrP7I+Petv+cNWS9cNV
f2nqqqrOg7TgqqvFrXw9KPuN3dgrQHzbPzvy4sFfLn740iXp2580KCxkJtumOl/Sbw+q0+oSK89C
umJhaJzG14kAw9aBtweYfQlca//3lfX9qlb+z+9pc1/72+8lKMX0MNHFa3ikYxcZnb2rk5O+Gkv9
LBItK5DEDeMW6zw4rT89328Xgmqoli6LomQpX7aUIVJFK5W42epG6I86Mc105DMRy+Jtdq9dgd9m
q59u+LtPkY1EljTd0C3l614ysq8yZ7f0SxurRGmCNBHLiQGPCkwbXtKoB1WR9/AkDkMrr4qKcScd
AB2jQ0a5i7WloZQ2O+Fatc50KJgYwoqnTLCCDCpcv9AoCOXyCivCltUOsgqxRuPLQPBeieu6pFfr
OtbQzu8zFAlJ365zuGrZjOR5+UVNUxJHirXWc8KOcJXxMbU1Vd/Rpwacdx2BTbC5Yd2rEZOW4miI
ly59idNnmVYNFGMryZMrS4RzycZeEHA+g5VswGfwKQ2LPiJx6UMmGKMzlyatBDEM/2DwzZivoZCg
RidGB3QSpfQyLi9GC0UODcq4lcRTaVyz8T3Kdm321o+3FDHsGB07pkwZM+HMSrdT3K+IbHYyEL4O
koBFmkMVncj9yRsDg8gAQlbraMlHK3fP1exxSxkpZ9re6zKigbTl2O7wSzLFK9TA+1SC6qDSFqJ1
K8xkUeIQGqsfWO8ahCBZsk91vRJ9amrrmCWpiz+SpjG2YtDjn9NscnvgWdkbXUNEHKfgmxISu5cn
ri+2WzyPFq3GIwMNCKIDAwo13FhgVV7/kTCoCYGUiZABIh13eXQJGEJD41tF/R2tMGGxvfvDd/nd
wldlecaPdM00xC+Hglco0kBWuXQ1D9My36rq0fsQb7A6TcCNBEfIxd9/UP4O11E1RefrYU8W5S8r
vx26MU0DNjf5AC3Kbjktc/tFdy6hvRnsVbE+Y7L75Lrbh95ODnfB6qet7rtDncJcN2VR5p71+Yn8
tvX0Rl2IAwT5a0QhWZVzsEwBHEHqU5EwZgoYN4nnWpfXU+nBZRc3qtE+hkpx/PuD+HYL/P065l3q
t+sIhF7T2zyQrixTEfts37oY5XMxnVMWCcmLtFgESrxoPaRglNTJ+MyEZhHkP1VY3502v1/HF0wL
5ghzBSxTr+I2TtbltlsXn/PYDuLwT5vgT4/+y8ZbijgcE+sgXT3qNzTtp/oeBlN6yHbjXnpESmA9
az994d/WAL/f35caoGxbGFSN0F1vuM4dlduwzHFi2gvSAtu/qSX51i3ASR7DVwDDgfi8i+gEyl5T
XZAxu7RfNpfNahWDQ9lQ2TDqfdDtCIWQifseGe0OA0yOSBFyADzxhflu2lv1vSmd/fbuh7XzLdr7
+618KQy0rG0qYeBVId3ZdCfoEdZxPLUL3hWKr79/n/8sxK+1k8avWYZpSLpufSl+6yBto3FStIuq
CGQtZpuKHEDEiExQ04e2vwg+4nFyawz0o93MDGrCRTOgWtSxiuRslWVS+X5pmEha5Q/X9h0MqxmG
wglumpqsfalWEA01YtGBDUNqp0o5Q/cS3+folPXfn4HyXaWgy3jLK4osyzgJ/LlGG7mo/M70xqti
UzJKt9G5VbfF7STZl4H6WfLt+/45dFy3sB0cKnYP1/rsrHePf78MfV4XX1+FrsiKrMm6ZUnql8tI
6wqxjzANV1QgkXDCSnZYFLiTEklqT+ojuSI6ks5jimbc0aV1d/F3nrySuz2A1+lib+ple6tz+9k7
JUdjCyN/AynplGw1tLAP3d2wUsHybGJ1sRSNP3T1s0BEc76Se0+pzhzhQTq89ukS0mywe3jwFx4N
yt9vUfr2SYP065KsUq//s1v+thtOSdv0gSnLF4Pw4SD1HnVRXiA3VCS8xnWiwbCJb5qRwTtxqlK2
qxnH/v0Svn/ZhqJpOoiBpZlfNgoLD98wkoPpmiEo1KCEAgteZnniDXU5nojDDbpY9Yzf6bX3fzEJ
tl66TxAzKLgTbgH6nfZi3eGoQEfKcBO8vFc3KsyDZ2jkf79U87tDlJnP/7nULxvBSKz6aKIRoDFV
V9hCuMVG37aPxm10u316xLrdW/UuVMBts0eG+TG6eHUndnqkrNkykV7m99VldHP+P/IbBZaA/baU
lum96OrO+CotNpsVI4ZV4Z6ftLsnZUuq5KbBJnsrMDleNMdgPS6OpCK7nq05ryqyHVty6w0KWv8Z
h3jsFvpN+IxNz767L5eY5to/LE3tuz1Ax61NNi1R0WVrPmt++2AkHTAShwT5EkeEIgugMsGnqeh7
Pey3NYrNcsSt1iJuPJrOXYFNSlW7UnCJqFc91ECCX+5mSFCJxLUZfFpK53q4FmRWTNOKs6N+N09+
B4NUPo07i68zobsj0lFpGYCXBgwTAxwu3vrKL1Aiu+2fLPWiyPHSB+HVLXw17qUSvspnG/Xu7EtS
avehirO3atoCPKEhesTVx0nCdY7FH65HevdR8Mtmevj7x/JtxWXImmjN40L+8eVJxUnQNrrMbqnZ
1UJ24NRt01WwlBbTsthnm+5M9IB1DPfF2t9bd5BMyA54CLZomg7hsv3hvcnzKvq6lzEsovBTZF6f
OO91v703sVfGUugioOkjuKJD1NIGfuW2voNh6VpLKNNLbyOsmCAcx725pOLZtRdUaz88lW/LL8PQ
dUWXDEnka/nzOlocfQkNAVciglvDLNtEnrJWXYD9ZxzMMZkg8HTCoXWNtOyn3/5uszNlksYtngDn
45dnACEvxhcqU84KG3jqlls82pbvytbbZU788PfX/083+/WBm3Se0jxEVTky/7zRqho6rBlS5Tws
xVeyIhJ5YQF6vkycnXaFERoCvQ/SzuEPvFvzlqE/RvANUA6KrkISInQeb5vNajZ4u/aAOVIHymrn
pwr0fB3bP1zud+uaM52WhD1YNeQvz4b4Xb1MpY6tDX1KrT/FNcpYUVIXZVUDa6Z8nKzT2LCI2AxX
saE/WLW8k5QHxgSYlz6T2TwCaevMS5npQ5Ep3QzwudSNRzl3h0C7Wvj/EMNxF7YyuYJmBesSD9ma
AYTRwr6wAjRKvrg0O/WthbVhtwReiUpzUxr/+vebNb79EH672S9Hjp4pJqUTN1tvD4f28QXqERQ2
p9zOMdeL+giX4+TlK8EW2czr0oFSuKwuuKXdS3YLwEgsBdCjcvyVMfl1lDsc22w2E3/FVJ6h4Kt2
BY0DkePeYrxX3rYpBFdbXhfO1Xjlz5CuHprD1k+cxlmvP9E9//hC/3lh/+X7++0ev3x/oWgMjem1
w/Umbw9LZYEiYHUfrgyHV7pwgT1He/2JFAnAs1z/UDkp3/EjTM1CFqAx4lP1Lz8OA8QMYsYkV1JC
Wmd3GIIFmF+22OQOV7B3+4V7pSx6wtiUKu714a61rcsPL/m7He/3a/hSSONk10/swSK5Q+tHSK92
Dy+J7LpLtr8h/xeU+8PNuMEocfr702Rv0hWkGCx/Lk/1Yt+5e/UBifpeVOxfaD+xMtOxpAo4cdeq
YP8SPOfXRjra+8l5VpwjbxLTrYeOd+sU96/9A/9j5DV/+icRSzX98Okve5at8vFTv6D8dJvzwv5t
Yy9jI4WqwaPG7McGlDecGyXzcnl6O0WLGU+G/+D0kX2vLlYonXTb7R6PTuY+rP3FZ7D6yN2/P/dv
d3hTt1TRUHUVvOHL4iqDcmKDL6jn4peOYZ43ytsU6V4lxQs5fcqoZ0otcpvKWyjiuE4Z5kfVo14S
Czj+uK1912WbtCsW7Yqm4OX959PxBYAWycKppVqU7u22ZOH6vxDCYxjLVqO7gGAWNo3r6LOhhmcR
vzrrh7VxthYGolAHlmJ+oZqJHK11E2H1oZw/mucfHth3WNDv1/jlgWW5CXdJ0nEgxAAGp/+FNfQQ
F7NlI73WVDsEtEid8NKRUBeiL/j7r39bGPz+61+/H0NPtUlQRppb0PrH+PVlKdnLTbWjor5HzmJb
B5Uu0z666/UdIsiPv/++8t3dW6DfxDFJlgkS++cbgu3VSJh2zm5GLrBAFi7Ce3Xls3qwFhY32Vm6
YFaV/9JQvhyRU8PUaWzzYty1+9pbUfFiCD586qmjwJwkKdt0g9xpfqqfpLla+7qd/t/LJFjsz8sM
uxHJS57J19ENrO2o2upzt8XsEfNSPpu78Q0lz09r+9vxgKUCXZPWzFZufHk2pO3lVixU8lVN3Wlv
2dGCsCi0Mw/yrfjVOn9/E98iDxaVimWaFPf6Pyys33aSvi4yr9Gk8Yqs5dGwb9l+cVre29NqJd+e
PXv7sPjhB+fF9+WZAgaKnBOKpFCWfVmcidrUwgSV4Jq7hp0tUA73drpiz91AkSHayfaWjWveqOFP
uCGdP7RLbBuXn8aN31VqMrm1ELaYw6i6+GX9mX3ZFLLJfe9uh83F24Q0ZYvWfjy8hPZps9qsQmcF
0qA47eboPHwYi2r5//Agfr+CL++5agTd0xDL4nDhNDcEkemxfZ2D4fBjERxMmQdsnFKbwat/0Nzo
KGyjXUP4nOQMudNpUJxgY/ywMUjqN588VDVTVzGbsajOvhygU2Tl0G5r/VKrrZuZKrJputFWwhiM
6Egc96tC2slVsfIw/MgKGJnwjvXwMigfma5si6A9tGhClTRwB1x5cdvFzoZ/UtspkwAFH5unaVY3
xUc15mWjR247xbUKlCLZY9ifxYbRNgbsAipzCZyktTUyX7HmKUl90WxJ3WmogBpLsGOVdhJfLSG/
RN3wStvBGOeqctx30amMmLAwLMXGEO4BmmAGMNC6C0x+rddCOI3+Nu0VWGBvGFUpKlJLAdBFmA2K
HPQ9riUmq3oi69SfB5UkYXFueNBiOgFrclwt6hA1uLVELGBX5i8DPDVOLvBKGYwki1BDx4gyYkru
NfWXr6NJ6d8nrXcaLCNyD+JP2i/UArEosSjD+9TuxWwHbw/FL1qe6dXDZWRETRYhUMnx3m29raXD
wMQtRutxVgSi1jukdFO5VIicHnkFlbdrEp3xzGwGA5FmhFBjdnt6v2Z8ScsrqvwkfQ/U+x6VVtO3
ro+mIMj649DBIMTL1iIVBF2IlG106VMPZTfDDlGBdtzhWfP3T/+b8/mPb+zL6dP2Za7IZSBejUx0
RemlMQ4G8fCp3jh5gQLOeM/G1d9/8rvi9I/f/AJjNm0Ae7pltQ0ncZas2N4v4aGH3jwuGfOdKiK1
8EBy5G1PysRSJ5TY8S7YJR+y9bQtPsV36y45lksIcPoPT+M7zOD3S/vn0n/bgquYgHMj5NJ2h5P+
yhDMKa/dem42LGf1vlq52+2Wk5GP+Wnd2/7i8e+PRvsG4AJ25bihahc1UftyymEKA8/bKofr4+j0
rnYjN++T1AgAeYyOloDy0xL6nTPtzVX/Ki0Pl9Xq6XlyilcEfeVcND+DXG7d1X7vvo4byVWDRb15
mqBZbLefd7ufiAbfFb9/XO+XE0SriK+aMJADKIbth+5UPSDN3g5cJdomx9pJ9sZceJsgsAW3eqOe
gTm2VxfzUF9cFsfuERNGkEO3t6OfJl7Kd9/27w/zy7kCAuZXmN8O1wWTNgKoFtNefYQJOtlIZByC
dBckvbvxBoWZsbo+3GHzuvgc7YeHyr4K5+4Ay91Jl7hb2Hc/DOOM79+zxfhRNv8XZ+e12zqypeEn
EsAcbouZysmydSM4UpFikEhKTz8fPTNnbG3BAgbdp3HQ6G6WyKpVK/xBU7XvtvCPfXbcYcNkp6cG
QDm8df8ZCmTkr53hxouG197wuc/M5kkXzCb94c6LxOdIGwV+6fg+rDR3tXxu3L7u7yb8MCXuTJdv
bwjEgMcBESjExrk6ytq1BHQMdFD2E+TlEGR/he/mTuMv2x2Pu4+Sl7vvGnMeg7GBJQNe/52eba0j
8sENPwgDnMK3953RPm35pTAGEl1GnsJGaM5sgvxiP0ib1PZyvs1iqC3+8+ibPQj8bXNGQes6P8el
x5jrub/0d10f/ennt1JEm+A63kTbgSFeLs9tuXhxASM5jFnHanSZ/H2A71X9baHzn8Xc7DlA2zqK
JFT9T+eLcxBLWufLYeZHguqvd4jOrmeozks8fdgYVu40kH49+SaHqQFISjv0Oud5BaiBeXx+piNd
QLdIoExuD2NJRlOJoLmBi611Pu1O5WQSGobvSX2OV+C3V7aw9nYg47cE9yUD3f2WnxQcQOBpyUgo
rgNzR2JIhz9P9/HfL+7eIEShTws8RaYGsW/ze1g1qZIiBTtX1qeW3OYAKRGWfA5q1KFOeS+Ro+vx
FSbuTnrNATz8/fjvovifTfTj8Teb6JBW2U5S2sAr0W3C4MpBaAyTdSeZJJOOeGsEBNnI9kDaOptx
Qm4cvDPyfJ3v3HkhXl7O7gsiq+hfOQdXotNUi7D7IGgYd7/wjzXe7K3cKHNrqzfNHEaReNYCd2mr
n1e/X0Rv8my5iltEQeU+r/FTdOEls/OW2cuw7EdNNxoVYQsyLrnH0nABAK/5olX2moly9nqpnMR5
TRvX/vKKeI7aQ9dxBumAZBuZUm9ciwe/5F5d9etj3+zV00ZVYLJuwCJE+jNqVd0CNPXbITogY6GJ
zduDj3v/xbGpJJkehHLbEUk6B8s+Z0Uzb4p1b5uKGiC9BjqZ/9HURSwJ3xqMQkRnjwtjWSJCX3az
DmoWxdHfaSYSPWsUmop1d/9iq7rbSdGLKKDG5SF8JFdG8PG6Wb2m9epZ0VA6JWHDcAs6f6eJwPS3
NstgT2n4LQo+EFXyggTAPR66BymJ8wXyBwXE0QQNBRpe1wFM879//92g1DaENFm2UET7nin9uG3W
G+0Eryi9tlAAgH9VxfWXO1joUrwI03s3wGSJlcgmdJ/9Sxf7hKOzzsX472V8DxJvz5jF8LrtyTMD
uS030y1Wo4XR2VNuHgRZzPmprwRHz0rjzEUZdknfDEfenHm28M1wtk8FkyOx+vhMvMlheexPJtii
Fd3PbAFtkImRu3HoZVJNLF6S2WLXA15mi57nqN4U/VZRgzfthheBXpcTb8OYvwnD3gnjEHcJ1Fbn
aB8E004EsHHvPNjhyr378OdvvTmrKv4Mq2NGV6V2npAxdLDFo4wapi5aTyKKJgxZhSYWltBjmcn0
0Y0RuW3bh97fL/3edFf5uZCbo6bmm8P5UtfMnQpxEM9Xxp3DthkdzSyE+JmR91tE7IQXaYnW3vaZ
WBCHqfNlOdeXR+3Au/m1TcdPwclJoqFyM30qcR07X/PtYQ6ZCx9VwAXb2alX9eji9GZQNwQvJvMC
tkCUQph5kp04nj7qjt/rkCq2LjOHUlpwwXd4+nEe9nZZQQ6x93M9lEG6Gr3VSMI+cpF2j5yH19XA
niGNIPl/f4p7OV/bCaXRZjPs125KLSWHMHlQOYXntpyn8rwWHZ9k6YyxHObwDw693u6wm9PGb9Nk
SbMVSJK3gLNtXpjVusJj7qlfse+GgDd23Rnyhu7Os7ul81YGpJsoVgo93Ltlfxj1PKUbb9zvczE/
+kYIqhlkM6XW9OTwZ3z0pxiUkg9nnKS/X86d8/JrtTdQjxyF/TwpG2meUu1g1mnNzq69cfbzRwfi
G7vy13tRfmeqytoujmqd8Bk865WJX0WXaxF43qCdA31Nj8wJEDjrrx6UlnJ70G6fS7rPt9ApSqTv
bs+PTZedaLSm6kGak+yfXOg7leiDsDrDLPLoczgEgL9f6b06W/35xJucpjzT81UlnnggLdD5VWl0
9qD0h0ZAoUZQAmTpsgRD4DQNwDoV79wDFzcbSO786+/FyHfuYMgEtkqHT1GRx7tZjFIqu7JJ0ssc
PsFu0N91tz6U55Exew8qx7vOQdesnPDBQ++dARBMzJxV26QyudlV2tbWDJRUL3MQl0fh9uvJZPPJ
+151USh314/m2+1v+OcT/3jczda65kpZmafsMt8kX+frK+IzwtIwdDTqp1N6DMtyuddboS4rbtVx
jHrTvxTwKg7Ifv39w+819cmkqUOAHNBQtdvj9mOz7SosVjXwyPBWxWbryFP9eYcDnlON5BCBCJSV
TYQupW0gT7DhA6wBnERI3RJ7mp24RNVEWpxHmQHQDTp8APxDBksd/b3Ie1vixyL/gSJ0ksvKoqsP
FOFJ+soH1meGRh+giKdjgOc9tEnyIud4iqxwM5QG5eLvx98jNf96/M3msC5IfGzTfT3X+t3nszf0
c8ef7PoTa4aXRbB2o904wju8q06E8OCtiY3vpON4bLsh6PJ95X08vB7bDXKzgX4t6WYD5cnGwvOY
JV3GGpo/Tr+veSIycRTxV/67GNTuYOrQp/j4+1Xcqx01zocGlb7Nj6Xb7WKtsqywASdfAlzzBBGq
nzOD2k8TsYomI1gw1vQFFohCXKAcOHYfLaB91//8cEO3VZWHQzi6SZdMpEZ2+FnC0alo1jCo3vuz
z8l2Ac4qdtZe2BmFXd39+1erd/rr/Or/e+hNalSXx50O2LOe555OeKi95fI0QzqNSb3og8yGHBOk
XXHo9V6OujcAECPoGgDPDj7CB/niPYjrr7W0ycOPA3u010pnt2ctdHf6q0D3N/GKXuiqe3kQE+8V
A7+edJOG7FIsAouqfdX92huC/CEhTcRsErwLT/I3o9hhMD3+UB+c9nup36/n3uwxC3hZesGyZW7N
ny9f6Gg4ZCQtHSsATWr03hfakBbNYIBttFgvv86PBp0g4f7eZNZN8mmdpRqvbU4X6EEkR4dSbGKO
IkrDRWeGcVu0RKiKJitf/3ARDOD6fimGeX/v+n3X4t/iw2dut18+0YXz9ZDZ3CkRzPcb4fcvzuar
254af+3aHrI06JFNPjf9onslpz2anvKxqOJDj6Q/4S+9/eBldHz2AjtgmuT0TK8RMM8SsXffOmzF
/u6JU3gUb4pH1yEAdfmujhc4gHqv8sHNxDxO3CnwbZ9k/QvyXLr13K9pFXjOAlgdKhj9RdlbkD1n
QeJu3O4ZBmY7U6OlPx1/QAIuHl057ff74whbN+E0r+XtRmr3Vf8Z3wF6TLhHkWWglnHwcG70Juli
E7S94JHpjVrksOan3hw/XhqulGgDhHCE0pUWtCcfMsvu5AE/9551E1frfWNvkiyV5yWy1oC3SH0C
HYF6ZzOrlvHqvRxmsLCm5oMIozyIMNZNV/RU13szwQuLUw37zn/2MZ5mt3yybUYeepZRj9MWfqDY
+eiU38k2f/1i7Xc8gcYrS2XCk1WhDtvoJvvLtTNrj9uBRpYUMTcAsT8oh9NxHo6fHoTWO7XOr8ff
xvPdqrPZKG2QSWq3S5WHAJaQ4qJHU2rX5R10d9Tuo8XiTJv6xcFFXqCMDsphNczEQGHWXYePYuy9
YcWvRd3E+2OBkWzRxvtue7J81ATe5C6uJSIdRiDJ3hfY7dH4ihERnYZzePvha0wjj/s2eZB73AN9
/FrKTbivkIE6ntrDotHpd0+9vm/6frSCjdlMeqIzHpCO0yK2HucYXKYPDurNBXCym/Jot9+GIcLz
M5HhuHjqanEuhnt3tvYn+oRANHkbMjmY9TuEtsrv91XQAejevuAC5tM80FMx4x/6REVQGyXeqRdZ
T2C4iORSJBad8dXZC2VIVeXtPeJ5HXLEdWcfOunneBts+4nPBG3jhmNj0nHx8QACd3Y++AD8mQox
iONt/FV3u2Pr0bTgQaZh3VxDhw5kbgU5eRoz+lmAilv236rpbDeeHWPQ37pHc7TFIUn+C0pXAh9C
gP+1cB9hSx5tAfvmNtqjs/DfKc8lYNDTr3q0bIcU6i0JedULRi+Vh1TGgGYW9/HDyd29fvvPHWjf
hOvVNT9cLsZRnq+jjg0GLzUCMKZKhKZM7RqLolX89P6OCt/8lD+uiG+m9s8kB+jrvrIJSrq4jKv3
tiaTyAQU5y319y4/m//J3VlB2hnB/B0MFBcQJyIx7B7FL556C5ViUYKXXYlPWsYTJVqc/ZftQI89
xwnd8YZd1+/0jIv7IEGV23j519JvIrmVnuvTFajAvBW1K7XWsBq7693FNe3eFn5phWPaU5W9Ih/p
pBeEV7J3Q94/2LwP98xNVF/RJtqkFps3lWHGqejlPm0NV2EyrL9sla/8MumoL/t8iTJkks0bPayl
Pjwet0z7+PEiLykjpoMInzBxwkJPqhVmU/Pl35/5Ho7p19a6Cf5bmu2N3WZ6yNwhIEANM6R0iEae
HBPXiK2u7j545IOYdgtiQ/QkPx5THtkJn54pp9FZpcfdRtRTd+1OPk2v52FHJyBXz9sKbvxgfzzK
bm9ZYxgoZshPsgC375NjuNGaTQxRjLBHUFz5otc7uCS2ceqcFx9j9cOYPBrBfoue/bVHbwJ7jtnZ
xrbal9CFPMThWtLewX7MMb3rgKxwlAqvEG1zl4lO8hbmxP4H36E9Bn8t4Sa6Xk+WdK3bOk4Vz7vB
shRkwzM1jL7nn5QXcRZPs4Dk/u/n3uty65KhWah4Qq8AM/U73bGvRpXu5RZh454H7cfH2cIDHeRu
vNyBHT07B3nfGp3CfZeM++IqrhbS2oi1cDtGuw8TC7aGHf29qntDAJgnhkn3FWoVCMLfqzLyopOW
jXwF/ApTBukfcGXMw8N6Mtt5TbcFBjN96S0GlTc4Rxhaf06LnZi6D5LB7zbXzVeB72FKYMhkU1KM
mwO5ulinpNOo2/nTybWnm0HlZlHRQ/2LPiD1LrgI1aUf2IeS4TQhRBRgjohyCmO0c07i/dDDiMe5
MOh0QBALy79E+7AaoHHs7dydv2FfZw7N00df9ZuS/Ne6b75qs2Kkl3TkLe+vxY8jBIwpLdTpNqpU
ri3YX3hz8wfueFxhdKncN6CLGweNTXqavdFnJXoGBfy3ekf+zJS2TS9O3vfVnjgtp2/6BSlgLUBF
mA/veO1OWDJU09QkXVYtXf3mQfy48K6r/eFEU/tK/q+L5/ypcvvm87JaiTeDSgjQ4LpH+32BMDsi
qWL1chVWNEJoxALta7FBN/thk/swzaAgAlu4TOdM6FzAA5ful/ugBXFvYPBrsTdXXLJr8gMmaDvO
rhJUPndpJ4RL5tXgGBBACAr36FUgkVCWokhO4MxhocM8GeNSKCTOZO2K0YhmMugCrMCgORTesae2
2Iu92EWHqJ2WX8BMISK0DnCYeX4IvrhTgv76BTfX4/Vq7JWd1gA87H8XocsuiOq2n9VfDifKi/Qy
MlgQAL2nzahNRvn8jyqf9ij9s2VpcZtICoBQkG62rImKrbQ9MHXZFFv8FvY99dLgs5I9mCYobej4
6zk3BcQRXxjL3IKrt+aYnVBDLGcI8FBfww2q4zaB9RIn7JC5rjydev9BZLvTSmGSZcPFZJjbiij8
jmzbk3JSdke9nq0PvoXC8FaZ7IF37hI4oScwfchj7c/9zh68F7Jd9qI4TxVrAHvJlZtOkKNxl6AZ
jPqu2FibB2nmvar75+K+e20/Tp2C6RMwa7r+KJ/BbXJaQP0wWPkoWy0O0dUB18CHVwjJxNq/X8y9
E29BvIBhh7x5Cxr//WLsbHeyD+ZqPWe0uYROgVFItQ52IbTda4ex6y6mrRh9trUvLVVcspyytxnJ
jlNN5tOdjwveWmi9AWLniTOfTjc7Zx1vkPuAHyn06Onv1d4LsKzWQqBEtuDjfWe9P96UcS6M+riq
6lnhK8E+Qt6JxiuGkvEZulmAXYqfMTX0Mr+aKZ7kaR6mUCGtqnFnnkRnH8E93+RrCoCbEQZJHPJj
pAf8qMaD6Tkg4wkTmFjB+hNOW7gOkBAMEOpcGB6+i2HhG16VPRx535vwWZIlkw6wOXWkfX5/A1y4
dPuKtuTcQGrj8rUeGVj7XT2MA4DvrML0C044ZlB7yosr+N9w5351HgTTO4HfanktmmqZqsmU7fcS
DmfZTpv0sp6rBf7fF8Wxskl+aqkLByTe9QfH0WwD2000AHQHa5CHIVnw3d//8R2ra5XY1aWoZ0cP
j+EAM4Lg9HyJlTiLALMbQRplkRWofhImoezqZKgKhGfN2/t5IL8dAjD3wSYowvavRrSKmrAJ279a
EVLv3tm/8JmRC2IKojtYhvP/VsPmS/JhIAedYPVcjo5uMc4CKazDfbAN7MiM8vBCsyB4hNU37v1W
UDwywUdqaaQ3Keam6mxqC/G/Wdb6b51WgZodPs9lOcgOxmKd493Afk4b5vl2in3ieVIfL8hrZli1
ltPETF71HQanpcnfyK8YhRcAPPEVMpsMzwYaQ8DOss1lsrcGhzRxFbS60wwY8B6TZPPDOmILa6B9
V9ZIxH/piGnap8o19CI2O0jR7mqOfPreKBeGCAWpZ/qiHHECQw/zdIAGxg1aLZTTm7HOENzsDLRc
ec0g0m+TS7S1Vz60kElRr2dm+VaeC4SpPxRN9hKgeidtcU7kBxvn3oiYvOQ/L/O2JX4ttBNT6SSZ
n5119Lx/h0GKRt8mniUk0KhkC6wIEg8cDqyQvaj9s9uAUQoR7kG1CPrDGYMJYizTVP/v0HQvG7Hg
3aDJpcFK0r7HGD+29GW1qTUFU8S5OkUzCc70IVa7yRjbOfggAmHMpUlHWU1Etkj6CA1FR3yF6Csq
kTWFwh8b00Mgd9e+Nfr8BFgWMUlCUys8+k2/mO9jZHRLp3yr135z7MujNaoFC3u0Dv7+Fd9IktuD
yVwNPr4ExQrl4d9xoDqsdpe8spsZg2icIPLJtZFFml7DVd0sDJQDDbs1jtGdi4SJbl48qEC+QQX/
PF9F3Ey3FVXmO/9+vr1erXCUWHVm+pAw6BxVv1n38jl6ds4JFog8ghJqvWRTM5SVVtsj7ULPl9FA
wKm4fr46+J9jVO6oscU4A0mtURYfAL/vaJZfwvqtRh0F9EImrtMHL+5eAIUB9b8Lv0Wv5KuraW5K
m4WL3aT2lHGHBLmsxbvsEIXi2Og+wmTL92BB32QbDeUXiUff3BvWqqNvdteqM3P7tIcBEAOyJ7WC
vrtmEsvf04KL03fPHmm87zMupugYGfGzC2XRiV/tIGZICXWrv+wPEUeMkMzPhlEEc2DtFosVQPgi
xMZrYFOhjLzeQHY0f+D1Fr2FR01uOV/O6zQEZePilOWedszjyfQBkzJ3dGhHy57Ui+PQcR8iS9ts
7Z9dAsvof3/4TeafXw9FhvlsOdK4Nzp0jMYanMcsc05NvG0enIk7SYeO/oEN9kppVc6/P8OPk31O
yZ4T2TzOD9/mziNrxSWTjTOdltYaq6QNaQY7bIufmqySJOKOsal68hbTdpSSbC85dC+nl07+Ytjx
+Tpfr7yKiJQHx9X0hBrbGeZNM1p14rUani94VyPWdhpu0mZYG5snTUumyP2K5nTtX6UEL3laj0bl
ySfk/fPxiriOf09h4QCwdhPjS6kat7rM7VXultgWX03LKUqOsD6SiypS5FeClLvfmU5zyafHoniQ
y95pbPx+WTf1xPGkVUjgrq700jLmaQ3zClzcg71/DEYiCCbI8QQnYbjXWGKcRp/dsSZn0V85dTdf
PArKxr+nktXIqoqoHoqvBJXf4eTQADLdN7XUTlBaEJHxZYs+KlLPqs/MnolAtUjEkGx3E7QYw70/
aecFtlOJhYyXtzswg57aQp56C2koLCE720mcD5EOgvpXRO7z3hlPsyUKuIwFJQL2Zi3GK1jADxJf
7d8k4tcP+R4V/9iDxkqucj3ltXbbihby44ouQmk7Q3UthtkUpd0uE8tA+QAdNgved05vkYlXzMPm
Try33FhxQ6ULmvTs4k/nrAbjp0d5zp0K7/cSb66OYyqnq7O93s8zrG1Ua56m6JhcBgWVFtKQ2wOl
lM69sdn30svwgKPQbu9YBHXuzOBcxx1Ze+to2VJCz9IE17zdPK0L88H2vHO//V7kTci8rrVDmlHu
jDe4tink+ul6PeceCy0UBxIFLRVKPES+8VxZ6Gv7EeDq3zK0fbxh2mDKdDpbN49PANMgtr5L5yt+
5SUtuxulvz2jqlmOTCzfsxqOZKvsaD3ITu60WnmwCj8LInKLsGz314/9oxyStVV1TsU8a3y8OGlH
RXuoEZPK1wJklJYntxRqKNURZEX3OrCX69zZnLwLCjvYooy38cff9+W/EZz1YBdh2BYdPvubCvVj
PZlpVtiINAXUgDTa+5rLJPP44EffwWvBSJNQqqKZ2fKq2t7Hj4foUn1uFDs9zI0xqirPRWT62bAM
bEd7bhxzUrpNX40hQPj5gwamdu87/3zyTRS07ZNtYQAGQx/z37FOCzCZnCBzLaHCqT3FWcoukr3o
a1Dl91CxxYyQ1D1Bw9Kp3S1Uhkxwd2IsI76wcxRI4oe5+SCXvrsnyLAo+DSdyuSbvvHj9UjyoSy3
SM6MkZZ0MZkfn0o9SvTaVy7DZN30yOudvIr0tTQts/PU3BpeukNrUweOUu1nqj030apSlCw4GRmN
lfPTSlECCSCYeWrYVZKro+VENf/ou7an5Pf1z7uVEJZTYN6YpKq/v2uyORrWqqnzeauptes2kJ59
JcJHsoekV/bZDP/eq/K9W+Tn824iG7Y7ZzU3eZ46PaC706JQTWz+8GDylY8LuONmh6kH4gO0PcZ/
P9tod8pfv/UmYtT7banTlmsp73BoniXHX2peRO8MAZK34fDUe/PZSXRpZjVlRnTsz0SHS3Z0GQVB
r/Zt4JT4ETte3cPi6Ao4rR3OAgp6Rpiclwdm7+kMYgBfSOe42D6iFdyZ2uqS2eo0SEw7ZP27EfBj
jx2Kyk72hwIlyQozkMtsv35dZ/hoqTL+61ssUJmopkstWWMRb4f64YF+8Z1JQvt8UOWGRFvjHwlh
WdtruAcYu7lulD5KbMLEMEVe03FfLXA383Z77MAKvJ8xqU5gouv4S5iF6JSFoO8n2T3revFJLxAW
h5S22gIKuSxlpYx0dJgO/HfU45ZLH6DUAXPlzrRSWzsuSVQtqOnwuTpZQb7CB/2IoBvmDLaBUPK5
YWoyPKtFTz2V0bEwx0aWd5VGx9AOR+ADfPCrXn7oHWtokM3hp4y1rPGg4aPeyyhMmZTWJBQZ1m1W
u2kyZoApX6b03P5w+0wWsR+KySfiBYviq0WWAGwR08xJncRH2FjIo6cwTPuh+/cOv8Nk4xP9WMhN
rLwio5hmR1Sen/oXWvgwqFfB2nkz32bl0Zk1ITMG9HMonAOjt4D8FPVKdyRFhpuGI1BZHlrt5F3u
FODLZjtT1OjjqXxE9mtP+O0p/LnGNkL82MZlnlcI3F3O8y1WUscDWlzwlI0RgsE5BhVpeO4wolpB
jkkePPkO6Pf327lpXCfHSsmOygqPMEZGXwfxtodXnTImvIatpPs1nLDh+KOBToubbheDJQE/i1Eh
TKJaPH2MC/GBj62rPejoy+q9sIhkj0HzGAiudttTxxdwdzphVcSw6CD6+JY62Uok2MedwrfsLN6W
2w8wOr4cHp3VlvbsVQxrcnAVIJM/mWSeJt4DEV27s1IAXNwLqlCpr9PSXWrI70XoSn+ZMA/6faTO
GvFW9hsRBaYHujCK+k10HMALms3W7ijwXgYNqMS4oBbNp9NLNEDz8EV6fxnAlbIcdxo2wTmaW2E8
aFBJEzSwoAzE4BKdUN+6DK7CevE11Zj/E4ecQmjrID9FA0mE06e/t/v9c/fjrd2UJEamqRfjcNzN
DZw3xSbMwUc6+QS7ouwFmQo0KaNjDMwv3mlOWTn6KwErscX1swlegyQms2e7X8I90p71w3m4/uCb
3o4iUrVmsx3Px7kWmxG0zcF5sKXNLr02vfVoTVc2UrtVtx1K4NI9xNg7MNzM08el/1K7R9/0jCjp
yTFizBGnwq88O+6M6lCPi8DwtEAJj4wtT71zWPlydAEvZg9NeuwP3vG99Mv8nzYhqoG3sa02m1rJ
06IdqGx76HjV7jN7C8T8KAsrMWm6k0nlgFd6oRoWr5IA1/Xg3r6bAf5cwk1UU5GPkXY7llDG3T0o
witqMLTTkROjvniS0qDtx/if+7cAPRRAXHKG/anbA6ujiDx6BVtaAN7fh4d3xizulwkW9u+X9N2Q
/CemwVuGYmox+fmunX/ENEmq1O3etktWCKBqc8U86lsJ7MywOo9XEa4yg17xpRNNWohVjLrmqFm2
1jDzv1dyP0n4sZKbGGevrseivGD4ZDJLIkJckbnUBzifuiDanM6DC+cO9IWQ+uNxNyewok13TtZS
G1KXOojflsYHSRosQYvxrF3UFF4dVDP27djtg+CEpfWDly/fS+sYeKLRZDBq126Vgo+4ou62ySYH
KcASLAccnSzURdHV3EWiuK8Yl53dR4CbO91zEn10oikETTTVv/EfPz55Rzus0o20OcztRAqS7dmH
gOtp8pvePAMXC9Lkzdi2Xg7M/tLC60gLRBJcM+dWVl93l6mtZI6FLKV8qgcXdVLrwOIgpJ2UxCvt
FyUf1xqSTIctmvSfGxDlp9X2wbe7Vzb++AG3Y6r8KHeqo9Fw5RgttCLzijNpraxi35h4WfHVwAb6
e3N+87xuj8nPR94k/8oRtzPrcEBhZV162qonDzdPzEhdGqWb4HMWLQ+G6D8/f4SSgLA7Bhb6BC94
uHw7xCBQx5+fBvIhJe5KhQca8CVPgpc9StRbcE0PUro7s9xfn/e7N/fj866r5JIj285S1akqrH6J
rkKLGH2mkANIg2TH0r+iVuUj4N+Cvd5NyTNL8d4OSkYvYDgG56n3SgY7SJk+KMIJw0dU1jviFyjb
MuxU8S7R8MW7iYv0V41m11Gz+ckHIvOa9a6+5Fy8XLy15jyaqOg1f17DT7t/8k5e48EzBF7/ETr4
HEL5LhzU7sB1/P2R74wdWJWsYx2kaQrtkZuQ0FFWmqIfeXMGV4YSqO+VWz4Bb92gB1MGzBkakhg4
VJRaExJkkvsdRkw+nUzh9RpMEAC/6PACxtgU0AJEpnOL7Mnfi/zmFN3uxP9bpC7dlL2bui7XhrG7
zLc9EOp57vSflwfRGe5Sz8BrFoMGE6izTwuHCVi0c5TZiNomPL+fn7FkXnktbRK6uvt+fP9k60oR
upXtV4+nu2m49abj6dc++No6zQuj+6kumuHZGZdhOEV4n9c+tmcr50E2ZN070D9/083pOuzt01pJ
O4iAsFWfTxt4LckrRZaTQmwyS48hxts1qqYlhYGqiLfzeMg/E0fslV7v9aXXG8nL957nab7zqoj5
Sx6hd91qpHafnt3OECH40stcN4wd52VR+7BmByu2d+60vdyB/VWeKCFiMJ4c3QcpwN25wc/fdlO6
n06Y++Xq9oLOy9nZpd0rhrW9w9PVXx68aLLpiFHC1OZtuOy8L2lGk8nOgLABFg723VEjBbsyDvZP
6JrDbKcYy14d3XEox84Ah5W9J0fjWmRzGzh6GaJ09mC7Ge3y/tlu4CwsRSX+ocTwu+bJUS4/c4ek
baKKvMGGto5QozQAF+Ewg2BoL4dbB4NjPcJ7wGEKy/5Lh51Bgj8VTgR+0ysBMa5eNJr9SQ+paL+O
DH8X5PNTVw5XMRXMSxECwvDTue6Uft07+mWvXmBkeO5ibvbWcc8PQqT+L95TV21mixbGIjJoh5tC
zlpf8CWvZYn99gSdbCl5V3dYOsNJtWjRjdJWfFovE8516ROtzfEhCgQzgauYAfFuSdfxV9q3YD0F
iFPNnrTBE9EIaxLxYKH3rmoowLChzdaIiG30++0jjbMv9wcqzuZUi6syl8C5K9fC72xnyRnfmZxC
D2N2rXjdyF8FzfVNPja1YYINeHFp0Ec3etsGeZfsGmRNKDfUh0rp7YwU12aE6E+UzMXwqg1SeZzI
g4t0dP6OVnfIinRdtO+5C44M2CH8/gFVmq321u5EWd+imvKDC3nvu0UViSQYmf2S6AmriHeKFTlc
izgemy+12Dr27NEdbt756j/WYt5GzisiTvqqNk5wKFb9fa/+wpQIdzjo89UcmwLfdFVRI3Fui4wL
snWLLrxz0OLTdo4c4L+UQ5FDFE+YoNFFiaSOFJXPJwwanvOewsbdqMKOzYCE6BjJzpqpfeFMd6jo
ce92uwyG2DFLmig8Ixs1kOlNtyVmAkioxcf/58Xjt9GKpiOeYt6cW2mlZeUmqQENPKtDW7BZDPTN
wKGqQ7UndydJnJbAeA+pk4UgEIzofe3u6Gv2yl3P/LK6Unc7twZmLTofZ3yPF38v717mqym2QgJq
Kmi6f3elfyQpKHdbWYHS9/xQI4qSB9ZqcNAiedsCU7q4RxXV86WkwYJHhoJO4zWwgP2cL9RFqf/3
Ukhm/w1xDEXAYBtMB3EZu4kGdWPt9lgSYKlTTc7NbJe6aeOX1uxkx6ckxhOYPl5g72eKjbMtbKLK
TTGq7ETpxZeJeFJ87pB+asjyF5mj6M/X8wGJKiQ4o8N5cJTHmwYvz7ndjGw465uucYkYITt1/pZk
XZvWp6oNzwmTLmGcMNLydMuT9s8SBeL6hWmuYs70Y0+vAyXbOZhrb+U+1dcRkN61cJvVOG8wG+Ys
b4b8V0nTQ0lbmuokUYPmsHbTTVfd+7LNONOMUqqbfXfbsVzNCMlmwReJs91x1fTjeh2itiOsaipb
bm2/FjJNl3Ugm3GVhsci7CS6qzdroeuo12iYgdbB9qM+vGnWU2MAh1Sd5JC4hjG60hHdkfwknILq
2GfDrUBpn92T0tPO7xsccJpIrhL0zuMV+SWcy5ONl3MuaG518uWh7qlNVy/7mjyu1dkaw6lLsKv6
FtZ2yvlFu46sC1qdGyxu/Go/lqt5tu6tgS0Zm2VtPxV6LKWJA+rpmvV0Y6bjnXH5aK1l5enq4pcy
cJClnrSPF3v7RbKHu2NP0wclAKh6DfT16mBLrl6fLvVRJCDHTO+McazyqtLTUp0qeWkuXeu03BwH
u22/0IMGjVD95NCwLewL+yQ8Isq/PwVVElpynCnv687r5vBew83HtYn5Zy/jDdYJCskdd2sF62LY
OkU35/kqxTmFH6m70gqdo453TMLq0F0BWpLT2OJfAtNk7kSRGc5qM1D/i7Pv2pFUy7b9IiS8ecWb
IGwS7gVlpMF7z9ffQeqesyujQoV01K3d2l1SQcBirTnHHAafBgtb48ZhhxvPw/NLB0CHQFn4s2y4
SSPBqB3dstTyziZBi4u3gqQ0zFmM7jVroNdE8uokWEiOU2PJDLs9kX6T/ruApLMqy9U+dDNmCw5D
ial2QiKpVbwyPWhUB5FGNKk5gdVe6FFjwp07T6y2cnIAF5No8GmpNNHoNNEtmI6zcCubUwwot//M
igfoDkhriClNrC1fcPNZEalZzeF2LuH5N4eYPPEkgrtvdQqmD4P03y5x63zfSF8JXmucVkopdioz
oQWlpwE5X7TM0pWVIrO4RphHJsLqlCBdggdwRgefbTHYYgXoGhMh5LkqBCts+W6uwVs6EGmlCUGh
pUm5gbXNEYewybetHee9kiXjVkLs+UiBMzHHeh4Fas9l6iwaRA6bjFFOY48RPsSglqfEmgVL5IyM
sohC70lniJAwzwm61PtK0GCDLY5lb8XBd5q/i5HZYvml87WHKXa0DPt8sNIhaoK1IpaMl4cXZCBk
7Bdy3xtpx5NfRQUb8XZHlILqYwiQ9ci9wvCtbPHTdGE2Bt/2sVcnRyoCGWCOZaQGxF2JKsaC4UOX
WLy0ocVAqUaLQWcuJCXaAHtKdj3x3fYNAiK2Qo3sCLvzd213GyuPniZE2jnMCCP2DmH28hyYxKCl
nAKLG6ZCDKJC1CpZnsYcho9A8gKH4s2c+AwnG8+C6Ei9TciVSvSHg/xUif7app9OtEoshTJvuNGj
FfdeKcCLByDeEIXJM47SUe9QxM3wp4Kn3aKFfNBKA5YJQqBlGmAOdiTAO6GKqB+DMyY4RPdaoAfA
XVAN4D+fWCEK8NQ1gO0VZwMCH1ijglRLcjTF/q6AhlgMuqoFZ4OAg5si7e4u5B6RvYOnnYwMCZgU
X/l3IlGgpnCOmQHtx3hgjM2tJ7TbsJk1pI9nn8ABgfeeSvjNHNgjY62ZmrzgLSL1cLExRNQlDmTy
qSHH7LzqiIFpvSv8PEewwCHDouQIWonHEmcBPW0B4J233q49XAR2vbPMzRUcgDYwYMRRANEE8yU3
gl2uKADnP+COc4rwfGMjc66VrOL7Nv99cL+CLnHPYA5IJMb64Pf8frJIqchIn+5nIHgtfNmQdmI9
+lJd3vMRQvXNFlx0yhXel3BekEzWStsXndGvyz+92DlhhplMpsWnqFPqjQj4Bz3couoJlzQQyIzh
B+ybDWwP/I+bYr6TJi0nKjichfb970fxagjz616e+oRBSP0hqOFD5Tqz/rjrdxhQGqK9oADH40Jk
Qi/59qVdtPcKcz1j9FKsdU1Sg9Oy9v99M69W/K+beVpLpeiHRT/iZq4Y2/QqQluhedo9rMKAYUe+
DKq/9sCegJpA7gH0wWgQtQyrrtgu0eAuU7xEDTU42h5WtpAXEs9llf+3Yp4qPUwDgioMwX+RQtnn
VXLCHB+0vV194TeYIwp3EKMgsSvgcohVDVbKypNZ/v6nLezX9Z+2sFBicp5rsWKhMyQh8MCQCzMB
/b7rDr3F2g/JeRxDnc8VQE2ORXpw3BOUxXQjaQFZLCrEENESMg14CVBFAGDaX13Xrz8rxC8jjIP/
0QP9/qz8nuH6XGpqWF4VZ0lGO5SYIB64oyMp0jt9yiS5uTIGqbN67eZQxTN74S0KV57Vy9vAtBEh
chhOL4Egv28jYAvQq5EjD8pD9S1OCntAcTZ/pJ+NEX3hVEWTXpr5Q1DQHwhHpE4o87n7jNEC4wGu
bDWv2hUOqgzcCLBBGII9LRwuhg9lv3A/QAHozqP1BvYkAlogTa3RtHqsOX4Bpli56qvV8udFn3rn
MG1jtukQfdrC2h55xDjBS3msH/7Eqc04rHy2P1jC8+L843LPfBrEOPlUPiSZ1+v8ZKA8nUub/Sy/
BRtHUM6psDgFt4V7gzgNgbz//jKYFz0YPk0kSAEsAEvkGdLPhaYYxnHIPCZQiZMABnJ+AtMGx6It
QF3/yHeFId1FC0b+V0qDNA9GE++YUlABCCvjPnTaXCkegDoGO/5aubcXc0Tu/49oOGQ9PGMYJZfR
woLCeFFsZsh3WFjW+s46QiIdecdh/8ECOefhzwafqxpw+feiKV2rI3jmxd7x311If6EXGHSmzIS7
qHV4zm+uVwQ0kYoqwPCCtbG9znLjPuAPHhpRYVRyCs7ehsYXzBugmcEu7ytBkhBMdTaVGlmXXls2
XdrXtzYJgt+mlG8VLW/fPfQyFwzCv2N3jan+Ckr8CbZjeUpaVL1PX3Qcp3nETXTsNb3HsjeaqU4z
4XGsW5C7shxVTkCFHh0okM7jctuMZteZXXoZBTsl8Yjxcqfwg89PIvnNRODs+JC2vBELByP+pKVL
3BR6iM0pLdDb8e/xnJuIMy2hAxhnrUVOV1NrLDJhIgF99ADiZZbbDBLE8xa9g5sSFaCHuxSi1UE6
K1Hjc5skdaZpveh60Lp3fZ+qEx8qIQXGTmVk03mmb21UaXHwhonaysTphQob4AiHgBsRCCXSU5+O
dAZEu3Gau9grqJsP6x2tqxT2K1noR07pq0K0RBGxlC7e5i3ja0ljIvLkNFx43/FnOSEU8q0FrfxC
7YNQ6Qp1zavnFWwioC7kF40w8mafy6+uqzL0TgHEYiHzRbVo5sEp93nCiJk9GT+oUjpgemG1Mfk+
5/PK46FefA5QjVGIgUHGCuRqTyMDtgPKEo554IUNuJv9p5Tu/BGCNWAvCYEuPnR43uKQXIy7g5j2
NHcrwP6LFwTOC2hlJGi8eA4/c7g/IKzeZyK64sEqL1V3MSW7P3ZvFUqcQiFi5WhcNHhk2XAmJs1I
xUG9NVfAYWGpo35v2LgBlkVXQUELxXFPh1IDMh1TDjDrFb1zAnwV+nIYJgFCUCoIZXbWDJ46oiBG
9B1fR2lLIzweLkrIz0Ji9dBro69MyAKWW8xPnWGpOb6iu3WEke0GLjJ2h9TZaUmUBfMEMxU7+6zt
E4ZAKDwI9TNn1QMvyJ+VU8bqJzBNEmIwWOb4W4CGKjh0wgqH7wU94IdiBNAQsKGIId3veoClMnjT
9iBNz35hckO+q9hJCUm4wAVmAbQwQAMFCECqMTviJSMTxBUSFvfqeS9jEDi+LoZ/z1ZhpZRkTVu3
BbLQBWTOmpTFu+MHD7QXk1153KPBG6+iPbiRXWr8JoTAATpmA0kvgIoXiwIkiEVaYCQuq+bnBgPh
ymWuiUYZInzOFHZH2QhlHd3WgHdMrtEmfQ32vE5ugVWvlRZ/Ny/Qmf7vb6GeWVspUTPBRLaZVwu+
PAW7EXB3036mSGvh+48QJEQ+KEDybWDJfktYUS1FXiZRf8TxLZXsHNOZkvBdUggMFmBEFEyfdIA2
iFpMxmHMnU8qWdNGFrfy0JF2zGcwnaNOBUdsSG6QuRrUNf+WpxcfZBgJM4meaRSOuogjiC8DoI0S
5HSC1gm/0hLuMUsYSMaRBlX4qadksj4AmRXYb6E9kH2iBbWkFOzklFmnsRyQC1jkwhM2Y2sDNbfi
Vy7XcsvwDSlEAiigRWwjURgg7SgLwXj8d73wo057/i7hXU2BDcfBNvyZcJ5EMKqKwjRbOn5odsCO
Tiq5R7rOpHKdTnwBWiRN/7241B+cJQLciY3qQax8Ly8qKp4joZ6jEJDGSezPav5je4Io1K8Snk29
phbOYpFpPQeVe7YBD7SSyRIyg250hFZyBoLVYo43ee6rmTBq76rvIIC/YHAWaiTQ0tu5K/WmJXah
RKtiDkvRFiEkYK1NCKemNlRyETp3pFg37KFmmtZIMj+TiqfH+euHPG1zcZMQYyGShVfO8AKvCLmu
GlVI+UtXI/23mtw5FlWaKGQiezSIzqTQGTQcsmpbLePuE7WLpe8O70EEuTBmC5uN93j/meSEHcxT
fDdP3TEZFUaE6pevTTZMVKnAv9PbnERpATMiNNBIbC7B9yCPCRdpISWYXO+U06iPEpxwhUkh2is3
fXW+ySGxuC8QGzgHCsXvsH5lpkcoGZSIVQ9EkSS3eXfMw8LgCV+W0tYsqm5bT63KcdiLyVqlqsIs
qOuYi/oYUcYIrShNgiPt2xFVKRKowyLbyu20hBtzxxnYeiTe/r2EX51taFQZFgHmDAx5n5XZdR9G
Y8BNhUcaSOFUXegt3xKjNffhJVFYuDEaX/NR24APBpEfqH0odyvWXZvYvSgxsIb/uw3+ieuAmPE4
5gnsuFIWKKOQqBzDy0ECjAevJGzVUGTluPgcwE5Lo2mlA33REIGVRUuIrgAZRIQw/veJw5RVHCUp
W3rLzDu2gGRg7AfwgpchKwdDDPYrK4/9704DV4TGgFuyRFjw5X9fkeeFMOxHDNtJY4JtwfSlx5iU
TzoE7tagk/rglNCpYJBodAq9sm29YL/8vvhTuznDwRcMdBEbBkfKWRKYdTZdk2QJ3kXudeCGYbQZ
6NDtAphBFyJSTXNzqrCnjBgNhbEqdMVOYs8NCY+CalYrCgOgJawzB4GnPEltp3QolpneV7u2xAAL
6ty4hk5StJkeWeUEa5fkEkYS63Ne6nCnsaroIy0/egkDObZR2cnlm1Pvcyu9J+I08FifdxgMp1kO
viA42p8LKVoSkqAHG9eDxHObjwOePcuA3CP6qUwGhVH0yS4qYEY1xqcpGEBMZGZhV7f+5PpdZ4kF
GLq9lH7Ec6WmRGkJJGNMNORFVcsq8RDeWlJwS7L+RNJ5Chs2DITDbtqzJGqWIqpTOR1gWyByrVwi
Rbke/UGVSvKdr1Nt4OBZxOAWxrY3kHl4wdGCEZe4b2gfHPSo1PMMeH8Pdb+cTxmH+UoVqYByoWPI
Hog3dZIMKbMZkTj5jOvSbHHFyrtHWQ73/Lo+To2kliFGhKN0IojEZHrhm+TB06U4sxlhb836Ghrz
TR5MML8Rq0MrCvsBIchySPqEUnQicHjaR69WqWPU76Qu2YdcqGUJRSttxXxM6WhkfnutBWIDatqF
Z9rDQAtwoMtdaSJtMQksPslPA8LhWy5HN9vB/sJPtkRMHquMhMSf4lReyO0gQ9wPKw4YieaEXbGU
8e/P74VOlIeN9H/r4OnzC0OKT3sxmGDHhmksghPfgi2oQxDmwQT0itPcufKD2qu+UUQYcinQ4MB8
UofddgCWI0ppg7T2/LS/ZJtOrUIVtgOKlC50XrpWb7AYQoDNRgM1aaEaqQ6UL2f2SIY66ufvUPtW
VzqUFyRz/B5RgKsMSQJKey6ZQ6oV4Cwx58ir4Q/JO8RnVnRkUI7C3deOIJfqlzQSbOvkTVKAAshK
o/YGAfsTzoJHxh4BtuD30Gq0IqV6QWvhYfKOKAtwWmgS4Vu/97mGj5Lap6vCm2HyWk3yXX08EjBv
IT0vXJCilI0MRIJCrMciNR+RciaBKbGCBi9v8/mrZygR5IPFTZt8xvTiRurbiA8pj+gWyU0sC2Tk
ikmsFBPkUgVyycQ1NtULDRmATBr9MjI8RF78C2NDKxtMXF173XepDjZyVbYEpBKIp9gvpplAwcUL
xugwDVsL1niByuPSzPJfrAjYuz1t75lUTQO/LO7z1U3foLFxwaF7S2xMCL7YT+NoNR7yXZT9Fkwc
mHZ1exPwssoeP81vhXdU83NVFvbCv50HsAZwA0XqT7jO72XQg740xbnfgMoonfLOQEYgfDXvAhLj
ZjlyEwXGnvl5gJMAhBwYFzvDgJQ4CGMtBo0VCmfr3xvAy7Lnzxt6ekY1kZABWqMU56/Qyah+ecj8
sE9uabAezAqjcVbOXEK5wNagwkhO1JlK4fUUvfceVkJup8aasMpLfTHdwXOCGwf8HUDRZ54ZvQQC
nlh/IR+fnesdSUgPNJWbnQ6bQPlYOoZhbLXTJNv2e2NtPTvVMClcOMjnlafzomeEgpZG9y1h7UJJ
9/t1gS/LzznJV+BPdUrMIIkD1nVw2uctwcdmYizBhAhneydsRou1wSHeqP3KLSwQ4fM3i89GpJEN
Aeoet6BCfzQ1xJhLfsI0qTccRBdYHLGTYNX4kWxA8QC/1SS0wJ4KJbF9FRu1ke0gyAckdqRXZE8v
eG085HL/3cgTllm0TcuPNTNjB4Mgc8ZMlFYCc3Gu1JHJqnDbDzjBIhC+hIxj+17pilkaDviZh5WX
8nJH+fNGnmBCuPHEfR2VGV7KrNdWeZMgkQIRCK4dwKObPe8EsKZ3gCiszfl+8reeXwZWJGQLIvYT
VMm/X0YtAv8ql9wQ9Rot02y48u94EGEwOZCLhVuOTuiBkZ/VX97erPECdYUsPNAQLV5dMmRfQKB9
h/kqTqeutL+LEo7vSKpgEhmyi/iOsW0LAYy5eFmvbP0/Fd2/bv1pHVFTPCK1u1hEa2fXHZfoBGc6
XOG4FypA8VxwvX01pxRoaC1IbH3MUd8Yx8oUA1RvDZCs7IWYVg6yhG0SJH4t36IT8r5z5XPlVl8A
nTw8Av57yk8rja4gUulEjGWYE23k8Gb1BEEeMJRntfFcGuMgB6c1H5sXLg6/L/q8qngioWufqkCQ
pfT5DbSRwm6gTjdZa9izcrAfNj9650gdTHHbgRR3BAV4dYUt++1fr4lloe4GcYLHMfF7hXX12DVM
HuQeJU7fQZdpJaYFzXD0WTMPcxczMb0P+Q0Brcw4Z0ZKUVZCVqwaNxGJoLuEUcResIecO/Y5PEzL
W0pHJiXAAKfZxrA3q5vAG8CsFapTxn343CcJFXmFnxMiK5ekraqDdcvwRtWlR6S0zSek1oAlJrT7
tAETqx7lYs41WHIo+CNlCa5sl4q8Z50ZyhTYtrtMGJpdDqKeGDozgmJo1stR1i/XKH2vp2m5nxlC
Xtkm157b05eJKVuEZNN59DBkThV3gijgDEmh+uBBjHlzMY6/RPLtnTMoxVO2l/fP/8P1ERGESR5M
ZEnIvn+/t3YOe59F+4jP6wrPFUHC9wXvod1xEU7M2z0DN8vNOxyRTsuwLFVWvplXP39RVcHAlF6k
qU91fFL3TE/CwsojWA6UVr6Qw7KGwdlgMZKCeHKH43V/9Fee+spVf3IE/zib+DQm+gmEEM+f4TfI
UluK+8aAXeUm5lKkpDzP70IhrvQsLybTKF4h+EFIFYf5NP+0PXRZ1g4J3+aeiL7Uj785BKxPLJxW
CIsITplg9fU27Jxh0ufQzqodyRpDeuGgzP33O//JgXv+VpcqjlmsJBg4Uv1+5/7AJIjI7tBsgNJ5
Ze0MvArqgtBRcKgxokMyTeUWvDI+MjfyWAtqqLfCYnXSiXadWWng5DmC1TgLqN45OY5NxvZ3NKzb
aKClcOWzSRmjJbtYmaK8mitwf97301YHhptENROVepIYmBPTfoR+pvm9pHZUgHoPSHxhNSJeHYy8
+HNMlisPTlzKpr8eHNR4GIpCXsQ/m0CHc0CFncQCLkbiesarrWBMokPF94r1lYj86KILk0OLV0xA
wrezALi7qa0EQX9lKjlCSmwI4A4cjTY1wf/Wzig4on/PIhj9zBCDNzAyoIHW+qxGiMImJA4sDaV4
mhhSB2807qtmTzAHwZnSf5DZfQpLuWWoXUuBhp/YZaFPtRvFJyaHXSGvRGD7NkQvU8GRDfHtQsVG
g5WISZ0sTEZb3mqwChubzuhDAMC1BmGaIWsLf5BmxyhowPMFjNZ/8kBkI84ZCksSzbimkEwlylLp
lmBH9uF7EgYqBVvRMQAzsoRlU/mRAeXLlrK82rYUhJLzoBLEGhHhhVsMvicRhD3w5rGDPVvSMAkk
Fp3PZV7WfaTMpar2QrCrwTPtuhtBQx2SE04sChg3bCaMbQrqnNA4Ctr3luZVPoIvaFKtAVQvZv+/
bupHZvzH1iKSI4yw4d7g+VOk0yHOETHPdSA9ly73NYFITuMkJPrMCVBIVcKOSHsXnNUjXwxKC5C4
7hEMDK56R4LMDVX7EEC006SY9UAcyMNNlJw6EJAC4j520xbF0balkSDGFScS7gs1ztBpqq05anSJ
ro99XZyyZLbnkDMFQoxUX5hhujgqdRjcOHEm5F4IfTkbA0qmEwz14byRWhLI4cXcpcrACCY7YUhU
9pJWl/lbnxLmTDefoi9pRUwAIxeMssbDlThmzxHJhiOYw1Dn6sRNdskj97GsH0XaduoQFidm5rZJ
JZ5gMJSC5Ms5ZUR6bFEbHPZhpaJYuCvVt4JM3HSkwAVI+9T0ye6NyeNRZqvizBQwFJ9TEx5rlk90
dtLEtwjzkX7gVDarXaLItmVLa3EsenFe6VGSqeIAzUZBIUqBFyCMHk1yjtWwG68JdEcKIZKdHGT0
ieYDwP5p0yqNOBRKGnMZ9N/xNQszVFQja/RsbJTiJMpZzhzwLD5IIhg12KW47DhqY47axEcUqpHV
4SkO588Af79cD5LFgGotNgQ4KOldZJA7xyX6KEqYmYUfQtN/VWwN6mFPlDLCtU/gBxYY7/XWTFA3
Upw8rmW/xDjyZS7izykpbYWQchmC3VYks0XizHccwG0058ZJjYZAUvl8AtM6xASpSESoIgMBiaMz
rJQEn8O9i58BiVlyFYWbNgYZHxBnZjXEtGuSOlOiaaC0f582r6ZbSN6jwQDgMNz6KxvZF8PIj6sO
pk7G8B5iZZ/Z8xzCBijfRTAol/e9WZ6pbYWXcWSM1Kw2CHH/zI+V3lxoxAnliOVWClVcua8XqnKg
WaBtoOiBhS9mb79PQZHzQ6JNUeVBnCXXKqzz5TvQpZMO5Riyt5Hz21aKtqiEzYO60gv+iGaeThLY
Wy0HCc+iGngOKuH7uaGmgs29cIMwed2/lSLYCGASGtBayTByaRV4O3rB7qRImNmsGS68cDvAj//j
+k9dVZgzTSO0uH4mR2doBgRZr/ccjD52Fmj8To/TbQPR803rt8yZVCvdPB0cyTxHZ4d2D2jzEhAl
YEa5Ug6+gr5+3ddTaRLlUkDzuc+AdrnkWbluYoLsg5r0yoE9RdXqXUfrCuaGaxnh44M6XLSNVMsa
CF9QQ88p/JKU0wExauq0Ur79zIL/emVYyTzkiMJi8f17vYDMTzILLdRzFv4GqWAPA4kfbw1zpu62
IAg3yYA21TsNj8NhTfHMvRg4waz2fy//XKhHIVW3fEChwTpdr+2G03tWeSweiOUusZEyFaBlH6F7
JErtSMdaonDIFjQv8fYWOnbvUjyiFWYELBxizQQ/MFWSGa7U6ndwUkj5p7RfWeMv1O1YY3/c8VNL
OMchXfoMNXltJ9N3yawhSFC5E31IN+yBP4Agai3RCjuwWXpFcNkdh8w8LQV3FbKOBh4lCJS5Ctgh
QphI9+hno02ywXa7m3HHnZxdKjN4dOTKEf4Kiv91208d2RwQRF8KeM9Ya6CsyMEdCKdW7xoPitIA
WKKDKK8lSQxfrAU19sn+Tt3isYSBPwJsU9xabgL/Yuj1646ePla66QRsZHj1GGDLegKmv9U7/D77
QmdagjC4RAreIc+6I8rvzdqLjCohkUQWtqiBvEz5+uA0ZD5Qyjvs0kv1VNs2eTnBj+br4AugbkPY
mGE9QGBhCZGKgHoldtdK91fF2q/f8PRhw9uF7sDDR8vlpZtJyeFVS23nI+P2dmtLCjGpzOL7ouSP
WNQxockxN78UbnxKQNLC9+5B14+NYNCEk4AlRLsdwp3A6wkucLA7RJg0GfhH2oHAfuS0+LuEA3eq
QFP7KB/Rl7+v7MDMrWAr7OCOQX1ANhOCUnAK8YYx50Phc4d+BtVr/8GhIDhjiRoLo1tw40yDizKI
M9A9dYQ+Qp/yzhjRYgIYbuP3qlZDuGvPSg/bajggQRDtw0Lw2gBPLBXBgihn27SLgXVYwZJMQUnd
o/4IbKh/yBg+YRg4KXO3cri9Gtv8etxPrRIbtRLvl1gy0wFxp34I1QOiIyGcXkhv1hf/lsJ4CpsD
bnLJAcDdIXw2Ug++tvbmlxf7j23zuWdKRT4leKZgkPy6WATsMvMYYbNcOOnIecG6+3e5QS8fw9/X
Y8BQBgOYZLinX05EAcxUEny+hXaFwbK948wF3jweqeNHu/B+l6BdhP8d+O0aCeJ1SYGJzf9cm/99
RPB5PklSgGsvnq/52+LvsNP5/fELQEqCjJjLqGGeCDJC7jrggWITWzulXth1LJvuf7fwhPxXYxS1
VRYlXjXQKto6xQ9mow0Lna4oDXIvu545NSPyAzXlG3ibyuGQagyC0Cc4vKY8rFzZaxGzapFehoy0
SPaTSYyQpLQh8eqOU0TuyGcMeJMPsmDfwthHvAy6Eg5qPSYEu5M4kEmgMC0rY8650n//zAz+9W6f
0CK/HbGUuIj1XPXeW/erm4ECLF97FbzpWa5zGVoVbM87BO3F8FjTj7BGPV6Q00PqPrxIFu1Tb3ih
rCxzysnJ4aGIb3OxXVvyS/+9EKllof11s4CDl9gLCDSeD+yyGFNooXLGY5HAyN4pqLXerALDBsEt
LPvbX/nk6VcFAgZOOAlg1CqA5vt78aGaDbOQx/VoY9Yzk4X/HKUP+7aWxQ/kKXmNSZiUhJB2CBLV
opWlt9Xk+1c/+c9beHo/bU9NApGBFLMYzHGLXKZBRNqxd/w35LRYi9ZvAzeP0wm0VAFbz0r1+EMy
en7kf17/qURL22juQGlfSDlQgqv39hP8kFTeETCGseFMiH+UOv8OJsBibtebvckwFr3/mOFdxe42
N393o3W40imnQEeN2w8KNm3sjFDKgSNmlm58OBW+ujAAvg9rk45Xs0P+v7v/y/QgTyIKFrQ0vK/V
Scu0AgkpihXJ9X6olBBnWSq3VnOvPEQQ3GDF3MPpYASd7UzCTWkE002BuwSiE0aPjXSK0mnam+D0
diPyzZq9ovhqUwcjHPNpDOTRwjyd5rCRHaacrDOvOWOqt2++O5u68W60BXWoppHQg6qUcwqD1mpV
sjj8HriW4fCuDAhfkw1zDiywUfc8EkB6OKghCKYyBKfAjtipvTmp4mPUIhdJ8lp06AzGLLUACstC
zQs42kdv5Ae9wzwBzia+K6jTG2PgcMZw1/aPyL+zWy91p0ulh2ZtJzsfrEgZFgCHaLdGrMdI/sVH
/seD+Cnd/oB7BAYNcxHShQdvkN2MKA0FTIJIDyMmViIKFN2SCTdjUmhD7+sIpx5lMiQ2VAUYIhne
CyJ0qZi00yy1R46g5baI4FzAd3u0zDAVpdkv/N+QVTODXmKPHmaoZ8bB4YSukUthhta/sMoqIAEo
DGfQZaxqLi9sH4foTiQDKIUJ5Gs3+eGWiOBazdXVucv6bcJU24iXvlpfIJCPNJUKLPnUgA0UNnIJ
wcjpjzZzOpKGN5LJw0qGxk/KDxM6rTCD4TRMD0FXkbsy1tKw2+SRvy/LG9fGKKG6fRC4DDnsRHYb
i1YyUlqWUqkqMrEVoksp086Ig0IW4bI6tjCnq2algiCfEOBPg39PIQjx4x72NZXW1rMuzbNWxpjt
U7ea5/Y8S2stgs3SPoEon1P8sT93GCkXOJQAORpCvxvK0Z6hmc/mxJ1BQPUrDtDILFNwTaYY/E3j
RRT3wQQPED+VEFIxhxdBmJWmQNgmH6kRqaXITGIh9p6b8xCPVjc2mx5AaJQ6aXlueejJWvi/Oh2R
2G1dufHyEAjRJkVg6mXrZjT/FpVjpJRstli3aCVFqVPyPYXMNqeh0uMYJa9DO2GQxleGBbgkUfnG
JuJJmBqNlIZz6bfoPMjYw1avB1WyzdPi3HDCYabeROBsFRE7PAlolQT0G+lZj/AYqAdagpWl4kA0
21SgHM6v9SkjtWGuQBp7cBWr5OGoCRApV7DMJAu5xhCYpxo8HkrGMjDYtL4R2MHlqIJD89SotcAh
6SBU58XHIUfWJI26nJguQjOY0IcBCpYOUYSB2VTCATuU7vlYYesne2cMWsP3Q22UDkLNHASxMSea
lxNq30ATBhdrIxZvIgv7sOmUEOhdFzAofpvEvY+ZzwhoO+J8cLGRDEi2agDXz3E6i3xh+FGtRNIx
IeFs3aLMYn3djzqXKiNdjIM93Ura1EwqMYsaap0NC81BcBx8eL/AU4dtry2ybmae0QSQ/VjKShEW
wA1fJG5hiLykeE9bQWmT3mpFODeBd8y1s10PYqzHBe20Ag33eRg8Ba2kC6RXZ5SWj7UB3DwM4Onl
09rgb0Qath+A+boO1kr8B/6cpgVYB/QgXdPbsG6u5DwcmXq4V0nsZTS97wQCSCUkoiNEm0emhINC
7IQTRPMdEkLyUzzMCsGnyoxlMfENtCPzZw5drNTXesqVFhMnm3n6rppIZfPMKAQrBWG9c4ppy9NO
M2O+Hzhl1yGgRYJbyGAU0vcAPmEM1qHkdQRcVhPEHk5ge5IltvDe5IR9nM4KM6XHKm7Ajh6Vos5M
Ufwash6mF7BF6S9J6jDEIINC5ZQJJNMhFE1VbuAckxOEw4LheKZyCb4XxaWfUn0W9bg/MnANi9iv
atwWIqGM+IFRVN98CqoF8FBYQUnxK1rYNDeUw4tmzezGHAGzes7CTUk41U0McjweA3hgDAyWYgyJ
M0wBJr91/x9lZ7bcNrZt2R8qRKBvXgECYCeRkkiJ0gtDLfq+x9ffQVVUXJupsKLS4cw8PnYSRLOx
9lpzjjnqyVJumm08nJIxcluEgLroiXO+as/PmYKYe7wTY9JotBnzBBJQrXOFc2l3Y0ynWVtdnhSh
1YHAyK6FnomTpUHWMHiMa5W+bHXKpGqVnT+GfHifk7M7SF/M/BwTmkWXiJC/cAz0pYR5zyoAYCiu
OvUK5BYUtclwH7esOdMcYe9LFegf5cpicARukt8iz9TnvWrZWR/v9Kl4L6QS/nSEif9MJWAIvtxE
N2KdPkpa4bUF/YdkJ9W7YcJSWzT7XhG9Ki73XNG+1l9C1bCLZuBg2PvBAw3Vm7o9yvVD1D9JylpI
F6pYDxj5cHmE85EUqvc2Dbyu6m4mLGjSmG6NRPcZDbtloGzjMDqmFvAtffaMpPbm3rwPS9TeAsIP
MXVVvb1T8/aIVhjjSWQdpbY5jrJxV7aXzAa2/1tRL02vj3NoewZhdXHM4D4z8l07TGd7kKjV6Luf
62IGiSE9jOdipbN8iFnr6CwpmXlmPYOBbhKBkkc6y3kYi8h7JYE/3FSLrDvfaOlc2aoa9Xans5og
VHApuPAeDfB1iqDewg7yZln00tTIeY0kyTKxgrUWEZ4gzFPkq3Ew3AZBtGkbbgZx8kYjfBxDSleh
WHSpAVuozGzFSN1c7vCIDOJanQdfEkeviw7hpYCxzot0eCI04yK+bkZ9xwSLoIYyfOrjCCyflebA
WCzBS0LZWtRKHzr/pxWHAPEtG8c2vLQWjXy0Y+OmTvZTBfOCbPt/701+7MmTxoM9GpCS9B9PkWT0
AS9Ret+44ZybGtzt5L7sduTZeoF73t8TEBoteoecA99FPPPwVfQeySm/OcV+2qyzSQdZh7qTnqp4
tVnHYt+ZbTpP7Fm4xECkFzuP/oSv3DzZJMA9TwtkRXhcf2OYf8vzr3YKFykjKCkRPZSpXn9wJya9
GfLBmg34YPUyuaeathRGGvtU0JSs7APCIsslaJCeqsT/9hCOSZfIpjUggLGw8621OwHLJgL4c7T9
z/0ZmLK/ChJ608E6Qn2IuIxcF6DZA7TeVf/VEIYXLsrH8nF0TbousE6c0F0IC6xSIJW7TcOPYTN8
JxpS10KaUQD+WwhvHzePd+fbi/7i3zfCT3MIeodIalVZAin8TTP/o34NejnQeE4SRDNOB1LIjffK
MjfgEDEVswdiPjOciXPoUberKwi3q6FyIVKBx2o8EGBi4+eRc2Z8+ct29lswdH2FZFU2NNwcJEdJ
V+OZmUrIzA1D2Edp5kd0+yZoSqUM12rEBQz1IdUVLwsm99yFrjT8pjD/SSRhyAhSyJEi8vk/iuyp
EdARKDySApFbzF6lh80CHqtgv0m0gd0LjpXqQ18hKVfeLkMAX7u1Xp/8bsFjv3KjAwjPFzzOe9h+
NirdCxeZ97srhjsNgs2/r+O3JPg/ZwtMK1mpF7PgtfxKVpU0VKYyOQ7DKwHybtEyMxskr6Lunbt1
lr8WZUxg4EOQPoz642ydKcOUx67BLAObStfL5WxldjXiHJDhrWcvWZ4vc4sMvum5Cx7KalyMmbk2
qimwBa24LRJSeJvDkAAsmZbWfNLzXRIQyqvtOql1et6DVdLZSE0WUXyPIQWCGS/7KlqOlHNqP9hl
TVDAdCshTZiLByPbNCV6hTrenCV5MaSfZyKz03zHnoHjfkviXUYSjg7WQH7Kkpvz+ChVb2dhoQ+/
qYO+Rbr/OplXE4C+OwtlEs/z8RGWPcE7xmVFYHE80FGyDffJd7fPtyB3j5N9NJ+WaAt/a5r+/Fwy
LbUggSG7165mJ2pqllim8UxH2VcWcO6NCVdmbCfBKQSwMa+C8DOEKFXBWJJjonDhxzFTVsRwyRPl
GFx+zYAI2z03dUtN52wb0YkqdsnjVg/8kn2z4knyQ1M7olKwkZHWMbHJHIxbJo9R8R4ln1kRLZpE
XU66W0WrxNzH3aGSO9Id5EURjg6WPXP0TfHQpL4irFptlUmHhNJPQXEtn5tFAKjR2Nbyfi6ehKRd
6Kqyj2pxkTcIVpTYdOBNvllJ6pllBy1jOygLWSP2MpJcug7+nJleFAt3KL0pS3HuaYw1wvHyophv
0zNOQjb81YgP6VMAcyYvdPlhEt+jonHMBtcKBRvqGOyq66A/nOeb/uLtrApfa8iTtR7m4aazXuUc
biLygkb4TBtPxk5jyc/GfDfT8NGLi8VFtgVzXzQnff6I59VYCDgRcypEyVH0wsvk0FfldYQ7sTbn
ldXQwGjua/UXFbP+Q8fFUHhbQcdH8yJeP+CzGgq5WbQycmok+KB2eUj36aqEoo2ETL8Tv3Z8ydiW
9xrSS5r8DIHex9VK4nR9NoyG1v3WItuti/xyA1sLcSgBpRUiVZlBELMIGnPpa8Q+7BJ1Cchj9uEk
F0B+3OAhJ+qZ6nyxPZ8BR31BfRcBF/6yhv1YDPzxFb8l/3+8i6QzSV/JwFdEpLPQ78LV2Z336o18
Z7zzfZfK0vxgU2CMrniyfPBD5Zrosl9aiN+EkOtnH/oXg3kRxwv8ob+7qEqQVbmilOkx17st+0Nn
0G5CkzSMYPDncqBBgLxkapy4JbO8WqAqsZP4UKRLY9gm4g50ZJyuzPIxl99y/phZRq6hPrbWa2ne
S7y9Ej1wZ9NcqdFdgqy1UZbolqoS/+tBTwPbCt+HwXAaSXM6rX+QSz+r8Pf0iZNmZ0e1kqVhsXsq
NS8GphCztzazhWgGzxb9mtrpRh6h/Gjg0s7DalGj/2BLp59vmiZ3LbWGMLAW5xetIbZKoQ8z7Or4
ThkjTxxcISP1VEcxfBY8S3+oc3hs2p0gTGu9U/BzyLYpbbKajVEJLfPQQmIqQreRN1P1MYynPLZ8
A/iHAdoh7Q86Th28wk6FEEUcvByRrUX13qk3VdH/cuf80HaG9qNqKPIo6DBy/33NchQWRTOKcLZr
6Y2MnIXWfDW5ev/vd+xPoxUMtnA+IKHLCmLZvz8mmaU4j8IkOcYhictu86pbD5hzxl18ML+MTUa7
kUuUsn2lzy3dW9Mi/VLfow/tMbfBh97PDsW9+V6a9DBbXxTt8VZchjeGsEpP/z5U7fKGur6LVW5h
mfXChNp+aVv+8SgZbRnHMl6UY7jKbhUilBsHvyC7f6qBjeHREogMAC62tjX383Lww110YzzVby1K
MWfYK8iqK1fcS+v0jtZbjOnZVoiVuBW5gT+yyBNW5lPIy/6tJMLzGB4t8C+badOgWQEyeQNoavXv
b/TNUPnHN7omOkz0WatGbZIjN1LerOdtphIkvAmpB5dIEuVgqbNWvVnZ8tz4iT9SojGtSiI7vcfU
uJs0v2s3VBTiPaKoYqJ/aSv7cC1v008D7dmvWW0/rdcX1xyAPkCC2vd6/scVyPuEHVaXMqo63bx5
h5V9v7/fbre3Lqjzu7u735Ii5B8/j3g1VblUDfo3geSPzyt1dpJ6Y0RAeijt8KRlc+1kQW2fNSZ0
BRMPEWZqNS2ygiz1WCBBU1nUSMJ4qbjnCo3dq94+SR2cbxrZ4uTmUm8HvPz6sF9k4S8Fzrc28/py
Ig25FNeWghX8av9lCOegCa0RTLav+nQ22Wme6H+/WKcIhoZ+O/nGQ/t+9vXHzI0cn6m78iI4LdXf
/b63rVf8mX2xifZIjfNPeWPQV3bSY/zL9uh7tf/PYdK1x1zOLBnQxN/PUVCnk9oOmXykNKXLtM6g
nmvuKlqft6PjprdQPdvFR/bL2fnJSMKdgyBfkwj+IA/1748dRk0SIPPKR5PKataWQolLN9vTTl1o
Ze1omnSSi4Pc3Fjjq9RkXjYZvwRf/uSvu8x1sH2SQYlt6KoARXIZDJ1mAu05964C7VYstlkYOqZi
umfrK8zBjigHiZIqjV7V84cZmnYvP6QzvqLMzmmzGfAQ2BeR821U22Te58nAkVeLqmarmc4LnQ1J
ZBwS6zfg0E8KHsMisEdmKwTtx7xaqMOylMpB6+Tjo3j3eNmpY2k4HO4zh4iTxOlJzWRXr9ym9t60
k4N72xwIXX1YPjaGbTpV+ctN9JMq4I/D0b4Ht388ml1sqtKQDDLmK5Ke0epcjEvNzeq8PwjO59YB
FzoelaOzvPv4RYL1k+rmr4++uoqBmjVlFJ9JTFUuc7kzgOTdTKG3iwmydzvk3SeiFWL2F5EDaAXA
OcqqXxWgl9v1+imycLIo7OYvN/TlbfXHCQgNUch7Wg1HtDIXs3YNBPR8d6G3W6RFZK53/y7N9j5i
fXwu7am3n5+f3GJH7u3y47dH64d10oRBylAeWyJJlFcLTxyQeKvJMb7RkqZr124jEN1t/qiGnROE
E6zeuyLvvaG9qHVEeLmr5qx4w2+ZRj8VExQrBiZRHHlYxi7H+cc5QZqbBJmizcdTfvG13bz0e1Y6
5Gbz5h4SLlkvDlXZ4ig575Pnvt6hdrI7nIlfjNxufrlNfsisu/Q5gJexELPd/I9mZo7CchbOIgKz
DYfS2HR5CGv/Tlj4ZNRM0i6U1sFe43y+pMwIi9SHjfqGfhANKBon0/mt/3N5Rq/umb8O6UpKI/dA
4ZqsJWLKIFnJDZNwkSrLEd9x5FnV61T8goz6qSVKtY97QrYo+zkLf1+QJpAKKZPIni1k4Tgr96KG
NNY8DdHDJU+p4S0qJNVNlL4hva/rp6SDFg2/IZ/w5Y+Fl5vPFoSrGuZLXHwZ5BVUFhgSoId5tVey
yOnxqJRErAYIH4p+dqsWrrEq/FIn/eCRoVVFCYBRRhUVVsC/v4YwyF2bxIp81LTUaweEldWhGpE4
i8zfdXnVqopfR7k3nA+KuQNX/0uddvnv/33dLinJ9KGg0WA9tq5WnBZNdRGPsnLcoL6CogPy+f2k
++iLX6B+2fNypx532J8W9wTRQf4l5VT2Xmdq46XmtLN9vPvl5pb/uzvgiHjILNWi4rCud3ThOQob
IVIDeut+XYCYwpeYWE44P4X0FdT0tu50e6g0N9dRQYmwpnI3oTCxdG/oBkj/ujsGkDUEal/rdiw3
JbMbpZVARe0wr/2yl7nsL/9z/v442qvr16Uy9khVCI6xft8JOAiqp4GKNbHeZ21c/vtiSeZ/9wl/
n5urN6WWnuUmnZXwKAThEluaG6usQXm2NaJ0MQrPBkO8SsearPGmpGpWGMyftdzTz1urnVdNNXgN
mFHtAjhSXbPPTuF8b4WdHUU6DShUCoVF81wR3XYMlpDiVrM8bdNx9JPwE3aMUwjlNmIQHKZsrceP
NKV71O8bsheEWGNGRPg5/JpSjSnvLScyqfzPz0H5ZfFxtSj7Iw8qT+DEQwUTZB0ZFK2QZgVtM/Xs
RUvRllB2QvVrnydsTGM22KL8aeXDxqzkhcZv04n8MNtTrL+K8+SmeBOGLzl9pYZY6vHeqm5jZSd0
pHMZuyiv981ZdVICAPN1AeoUGZU50dcFzW+Vn+Fwp4tPfXmcmX/31bLHeVrI780oQZF/ac3nXjzN
4PhziUNLP7TuRmGzrOa38bhURNKqynir6585aPnxKMnHrlrHxX4WPiVdg/pe+HPzkekk3p2fE6Ql
BYUyFY1Wvw9t6tbhncgMXhP8LntROt3vc2b8CmPJuymcXCPddOaBCZotAkeIlcbV4fTQix4Nu8ze
JnlvxW+dZCxCZsVhBOWn8MfuMDeT00ePzAq3pV46Y48znJ09IxvUKcSSm4eJuS3kzSR8tQa0pImG
GJYYs1qzSx3IY/Mwz5obqfFJDRBQzHcIEo6gwdzWMrx4JF6bjmJe8uULbCuY5xo0Tf++zX9cki5A
BmLLed9eb4261BwUUuKl42wInhEOrqYmaBVewpK7N0j9Uup/+cQf/PaX5+p/P/Kqi1TkZt5a1qyA
p0koeLQdy6CnIPpY3Qy+99IvTqexg1GDDMY/+4xW8F3ca/f38zLcYWBnnpQ4l3roEiNlrF+d9u4W
C128qlaydwvves0rePPLQX9Hyl8vPYAZCaBBl2jBtfr71ZGFqpinoREcM2S5K8UT3WBJCrKfPUa3
JUK0fhPZ4TNU1QUz0G7BYmEDXXpObWWNfG4VHNM3JGpv2n0C4AFeEp6iOyxFpFKGi8ghymxBH2id
OwqjxNjPnfY+diWAthc/KXaXLZE89C2je3E9uMzdF7mT7T40AtUxi2FYx72VOY+hXy76U7dW12j8
3NjnPnT7O84Ljclm86ui8aflGM8ScUicF2K1rsq0rJyYE06UruaNcer3iNArO2+dAjqnj++cWGPr
xbrrtlySYsdi5RDDg6a72yQ7ZBC/vNx/2OTTQVNNHPb8E/zR1cthnGG91c2ZK/Ra6Q+My/XhYMYu
LK7wqSzWNS3JDCCWSwJLeXOhy56dTl2Gn2W+HSO/W+a6oxv2+fXfz9d3aXR943CGmJKBViX/6uqd
LwEGC+I+lY9B5nc4FYniXswrhg3nPXKVveTfkogLTPMgOevKC37j7/4gdud0/PH5V/uLPq2qIDaR
BT9q9s3NdEuIkscY4o1LdYmNgtW+WxEeG96b9eKWQK1jf0wWIJQW/z4P30Pj6/NA1cXWk/YgQ/Wr
myWIG3Ossd4dB50o0JQg285NXk83WJYa0FgE0DNTbp/ue3ah8seeyeBTAXEqvVDqnnT0p6bNUPih
AAmT+3eXutrY/tbS+K7l/3OQmM4YIuDHI4zh76e8oo8ch0YbHBG2eFWOq8bQvCEJPCKe7LZBGlIj
EIwlL253vcijrEzLuKRBWE1YhKGjTtNSEiR4xsS/5/Mqls5+ayVvYDqYNSW3QZYszwOiR+lFsYTN
NCmO0ZXvUl0fzta4Uchwj7RiZ/ZPM2SF8zh66vCREHoyh+MOdhjrzMiOA/urmRVbfazupCG9n8LC
1QXGP2HH2AqEodbYcyg4PLO7KM5WEe/kIZF+WRLxwv9QjhlYF2ExMYVTvuMQ/9imFWFSSd00sw1J
0sm1ztzeybl9jxMRVEt2EZmk5WYqxq1cKRi6B9GmFEXbafmBEpL71FY40/PhJQqtwJar4auzqCFp
RbYq0StDHQi8aOfSbYiGUfP0mPXpvjKNZwtrM5heNGy5BuOKVsyDqoRuZICri6e7AgOsOgkbkCOI
qtDToQ86DmcR/UmvrIJx+Jyj+qYAb7popHqhZYHHMMtwaiUc3wIrNh4T8Xxj6dhYU5HTluISZT6Q
9prDHwxehrh4CrKMzYPx3He1RXSrrK/CVNuoYbpV4qHYTuR7LaIe0OiQEW1J7KrunhEcWqUhrmVp
RLNkVictqU4C5nA1Z9o2WNKr3LMu4DntfTajLwLX1DsPBoXclJjvVRSUPixt7GqGeV6WajWtgfih
tutTdbArWku3Ux16WqEuklB/MpKOdnMX0seI6oWgxM/heVhGs447TCiXWVStggK1XF/0jw37MGsO
Y2R4prDNswDhcTxO5484mdBkie1KHioSvkrxWFXWOuzFpdgEpUBclY7ubRDNYleYRvCq9rX8kY2x
ItipOR6qPvvIq3ml9MMtXxvabbgfiZit4x7Zf2MZTB8HJ2FcFMWSryXNvu7Jlcq7gTsdLN8oIkFt
ijr19KRc52bjtZa26aKICJ98dBWr3QpplnnhGO5VufCQTeU2JE7BHkMoBLIivARVGTvJqPZ2XpOn
O5nKSk0vcV6Svsex+DiRP8U0eTWR0RVJws3U5us4q1/EmA3QEDAzCutyr/Xnpd6Zp/FsvbY0ZvKM
rn/VJWCjeZQFdZH1JskJMxTlpI1PRlgfxLDYCArBelMSuJpcMd5AKzqWaM6gsm/DsmcWY6WAAOKA
ywm7sO8blHuh+BRrtdeF0m3QTLfDgKA47ayVmXRbwQBNrsGP1QfeI6U/961vTRWqAs2vx3oRhJSY
zTDd0fyjc1V5cSfT4Rbzj0JMpcW5VERCjsdbTPOJY9WX0DY0r1ox+9OsnLAj7mQt3Ulqjr62CD7m
4owiQXO1sHuNpf5GxBLXTmHs9aN2I2QzCYDD7MuMTVU13Ag6H9VgBhMktHFZtS8kZQcHdCVo8rGt
hGOrUetp43NSqboToGlmnFbdJBUZ9l3IqC2MOF7CtMR4fOjUfh3X1ilAc5ZDokE7TSkca35acG8U
tDAdw0L9I+eSTQzmvjTABZTjZzWrth5wHimZ26UkD/dRouBWV/KM7n4jLrNihA3RPuuz+Nx2U+IE
kWTcKEFa3omqdfYDsp4XcU6Jhl6RmdykV/YkyFToiH7l6EkcddBQ0bJIaJnWvZdXxv25Fg+NUkH4
CHH0J9yzE0PiMpsXbTnepfGMPISQ+9xcVyEsn7I4oT+4Ty36JdncOEphVMBlqnl9rkFqJwqkSmVz
UR4mWRU45wG9SG112zrhUbKMDNrzPJb7bBy/hrjRfFGH8AcQ4DUX+u1Z0dqVGZkPNCBeqiZgpKNv
2064K2PjPW+s+7YlClQGwasOyqpMI6K/rORTtGrWYKJBnJ7dgF0WzVKno92N0kKNwsMZfLutKa2G
HF/PvTFrmZP1bq1Y4T0iVVK5mAw/DiGixCqjVZqJA5nCc3kzRdJlG5k75zLT7C7WUQyQImvXZuOb
VbzsZX0jq9muGlrqWEmkJmG+aoykc7Rps49E8ZSpaInkWkg9rsVLp6KqQTOH5T+/QdSzToWe92Mi
Ie/v12OJSp4s8qdaEU9NqSauVaOEbJpuKzftRx0l7r/rmu/67bpkMNAJAnGQ2UF9d1j+eAnGhSV3
mR6jVK5AiJCHmU6OMs4Ou1RNeDQQAIf9c5hss/mXbtIPkoBLboBhInqQSbYVlb+LlTEA62bJjInk
l8cTUR6HrCLVNXKiLf5bkMYtbu/F3XD37y/8Q8f+r4+9rpG6JiuTdOZjSSJeIAy82emPHo7VzwDS
4bu7dR3pBrGvv/xKnV/aVZJ2+U5XZ5vumW6JGttVxk5XBRpdz1mI6D0fNxvD3gCD4jbxiE3T7HaR
0Z99Ob28eEiRKidd7F68x0XuL+82EHwXLy+qg1Dx7QI53VEIk7O1o9eWYmOOLgHnkiew00TKZq/4
8/wfmOYOYO7tZI1m0b5P2HWuhNvEMQ97DMN7PGI0olV7j3+uWWB1fl0vcf2vj+Qa31KkMlalI537
xMBCOwaCDxofKS/bvNfn3F6/Hh/uHjmwzRchyPhM/6/bNLZfQ/Zz0DKczbLEL/3b0OOnXZKOF98w
mNQDtrqOI6o4fYMcGuKx4KHLG9Eto+wxbQQnZTlO0RMLQrlp4vtC13xVlJxSaX2iA33pfCpQOir6
KiOApWVOmna9XYqtd+Zlmsu4HvP5IRJ/E2HqPxSZ1OEgbDRTlFUida7u8nNfSXIMzvmszq+1cd+A
HOHdvRCnyZOjziuGbD2PipOCpuIRpcgr6EjHAvEyfYvCQiFD405WIUelC1JAaG1OdhaZi3O/mePH
lp5Ym+4LOjIaOueziKiTP69FdwYJIOnFqCQq62HYh7AhUw0psDK61FTLSNqjPjfZfkf5MQDhGOOw
1FjHW/RSoXyykq82vNHbESk2/dRxNQgmeT9vUZzbWTqvilh0gN7id66pT2mIRzTpSl4aFmG6nYmc
K1u28i975O9h0vXjc5nYGnR8Lx2fq5Zm3qhBkaZEbZweB7LEMcwHm/wDQgqR2G9kEcbMMmYswYWP
LXGR+Zd/txyVtEHo7Nzu48b/VBdPT+T5BQ4hGoEXut0y8NBsnhbEpD3SCnS+buev9JYKzdaXDxBv
Fe5uJiLh+vdUwh+kymiK/vcLfaM8/lh9VSMPdfBRM4sRA1Rb9cHX3Wrb/Lncw+NeRMvh9XynrxUP
CXf4XNy2h7dd48detObnHY47FBLG5pIQeIi9ka0nno2b8b7zIvS8uv1crGZXXMg4ZEd3dIb3+FHz
n/PXZsF1X7k5vtlhF25IhvPh/EL4lZcp2P1Vt/laPsw3OAtsvKxEij9jdXcp1dlZg6MNFmgQ9Ftp
9ZvSQf2hZ835MFVV01SRGfVVm6qVxtJqhzg7bjq3wRm5Jz3i3rKD+3xFq5gkWNY95PwsjYfI9jJn
Xy5Vvon50J3XgxfeAuOyuV8rkn+B+vOVSJ+HiuH8+hb58bFmHdcJvfkehvz9WFtVU45xG8zwPjsX
cIH99ob8xra9S3dPtXtH8Z9v8d4zWPsil/2XvetPXRmdUID/9/HXvJIqJw+oVa302J5oxnymz9VL
8qILdhD7POtksAEzJyvUBgZilJinHfUCKgh/ERJ8axWunkeyh2DsXMacSJOvmiKlMosglFrxGMt2
va3Ytnuzp2383u6/LM0Tt7H////2JoddJ5KJz2OmcNUOigUGceM5FY9zkT4ENVBsUfcV0m/l7Gwr
+Xk9tmt1uj+HJ6mL7ieB9O8+WeoTb4KhdnKl93qpdPrMuI2lpURz2BALVyb9ds4V2+iGRY3tnO4P
yX+z4f374H+Y2DOD/OPgr94FU2FITSFzd1u1uBlHYVEmmpOJ62r00mI3MU05mxp4eXlzFobHua62
hty+SvVzlzx3WOJSEo3j8DdZpPlDH/Svw7q6iqJKZwj7aoZfol40LmkawNVp3rPo6Ot2hfpqfV6/
yOSR5gfFS+5VR3SrW662shh81dEwpBs4xl7QADxoT/Fi5fuM+hHn3l98EIHz+ipumffY6HxQxyk8
muQLOEjOSI/rDq+vJb/OPG4l0TG+/DrvYp/puALThNydeBkvL7+6vtQV/74g2n9t9eQaXqQCCpgm
Mjau3idxK9FwLaf5WNFcPInOrv84CUTQm27jLhBz5BH9+5fyQOFly8/10/0eKcUj25n9tKN/f/uq
q860UL1XubBfJXf94HzB59Y+2L/9+0j1/y6MPF64sQm6AgLAy+/v9UYZG3KxSWk+4pUAKeJMzvlm
9GQCKDqwI/wjmGw6pOS2DyydJXIQjlzz3gZ/V1+yWHCi2gmdSmyeOOQvYvfW7te5TToCAbdtags3
W3XyhgWAsfnreTtJi9zOBZc5AMLWZYmA5fHfX+lbufn34sFXusiQzIuY8T+qtqruh7Goefe13uYm
PtxgHl/uTKbJ2u7UL24aiMXqasX7HNPY6UAhe1zNt6POqwvmnbNdgy2lIf9A1AyR77H9RW+Vf1kM
vML/faTfeqjrI8VgjXBAlqjp1auqfTbHqtcmYzzUXuuJvswP7KBr1ZcZVdSraAnM3yftz89uEv+8
yvhJS4F8v0vCMS/fd/UEh+0Elns5LjNX8Uw/X8X8kNflSnSlJbmSrvA4+5o7++Nd59FjSbbNIgP/
L3qXN3jqJugyeTEvLf7eLLtl9oY2/TZ5Qr+/7J8FTz+yr/9lwdL/uzKYyA6xt8OpBzZ+PV0Dj6ua
yZhHqJtwUTHgoiOwEmxMUi+0DS+2CbSHpGqFC3OFqsW22bEBT3DWl53Cdkub8Nto9uxw+/DXkuqB
rcVDSUIZahxnvV47y4dfOvXSfzUBfx/05Uv9UVMpenqe52QYD4Us2tXc3Gb1+N5jwCR7MKrPfsaS
htN5ymZaCI+t2joAMDHGOHJq/fLYfnM5ru4chfIAZYLMYIdK7+9jac26E9tOGg/te83TWp9kkhzI
xuTuSbeyn27Tbfh9J4SriV/9vie4t6gD1+I6XBVwNh4mX3e5tu+tN60Z2LmkyHN7NV7nNZ5rONZL
59ERcSPuusIHp2Su6k3ErWS4l99B+/mEwWOl+J038Gc0n6D0L80fPN4uvuGDJ/cSUm06fqiLy9/R
kLjocpi/AYJdCh7G3F/uq8uyenVWCOUyJcoXZOLcWH+fFRKSSZSV++EQNtmx4zpYhWnLUuFZ6vwQ
jCMxYYM7MWr793MsX/67//lcJOSXC2IQlXh1NeLATNs2i+Z9dU5oqkz9wpyw2mrVYWDUOQsXyMNN
3SGaw7XaNR+93K0KqXjKInlbDcAo2Fdpo+XMGMNLZVjrEs3XHjwlOMpSJTKmzDwlClzj/PHvI5e0
H9Z/CmKGOkiAL8Laq/XfqNusGoIkBLAl7Xqvcbl12M05eFTvSF1f3OwOlgv6G/NHvSHaTmDXc3kL
s4imi0/L8e3G2XkHoj42M/Cc8+IChp/5CTsbE2BELvgNcpC7xL3wUwI3hOf/KTjS7funz2/aXH4b
NlufRG8/vOWv1H7K7acSUNqFvgN0XdyIbwKB0cHiC9EjT/jAM07O9rq0ecO/go+Herhcr49Ha+0+
vx5fz7z+Ga06gVc95UeQLDEOus4+3xNjuIx9tps+WRfCsn0uXLIjnV/WiR/WNs6oxf2HOO6C/f37
JpQlrVOUqB0OjdqtIqW+0UCdzgbliWxutHT/7yv401L658ddS9CMuBPkCXgHRVboyA4mfaaXmm0A
5K6faeSMtrt295/vtbu/RFuQUni/993W/TzsdgfPd59vj7n9zJCVOO7TzWb5oL5FOyRqzlezZMt9
OdtLzuC/j1q6lH7/eWIYJPK8mLRLri2k4sSMLhezEIJ5cTv4uTc/ibSOptOwKDwm0Kkj/mKG+kE9
jmSWWxzh+EXeen1dosZQq1HTw2O3RmAmOrxo8Hr1vG6YECKuXQnu/V5d7J8w36JV2Nvu8xawz2u+
lp9S7rwLqO/Xzt1/ZSZ/HdT11auraCyFrBsOU2g+jxN4lH4n1r0ztP1zGdRUTf9D2nntNq6m6fqK
CDCHU1FUlhUsxxPCripLzDnp6uehB3vapgUTMxvuXqsbtZZJ/vELbxjx5vmUKR+OvCSBc9bQQEbq
rD8QvtxirkRPFjZlQ8whzzUsypGqEyn3xdNqDld2mW7iJaAn2GLqynomiJgqU9SEZ+6yXpg4JfQC
SC0/eCa8AmZC/TMH9qHNZED38Szhwqhm0RLhgSmCsbP6UNqKoziADdato86EuTWXcTq7OlenB++F
jkg1UF5Es3yOIMYCj3hEwPu/4oO2vrx278ViTMf05pjLRIZYsYkwyPu1+WUEykw0JCG/Xh4St7Db
YkdDKQ5wPWW7is1HnjUjB8KtwAE4Ppxx/Lhk2sWDayltpLOgeuHlIbju5GRDo6Uu7uPs1ZIeJPNJ
yM4LMeNzYb1S9Dc1p0IdAGGukde4edR/fY1B/OLjexwKRtqcEqeHwVyW5exCRBBv0o0+LzfJG/ro
DhPJlEPonEUOZzYimgXxJ8aP2EjlC+KBufKBts5RnAZ4n5yQj0AChau9mfWXPromjjerFhmTNgbu
RZzyxqHx9QMGSBbPV1Hv9oCv6Oe+thrkkMbS7tmS0nRWenUz9RtQ+lWUUZS7RM+pcn6JdOER+Pay
FeEeXDphbzVNu6oE91XIm6fM8iBrWpinGHRR4hQKf9jNtTPS6R10V2UqxtI0ELI7I7hc6Q5fVoXU
Tkwo7Cp61XZeJdG8SULkeNrqMZdDuwvXAR3cQEjAyd9fkcq/6tHUUtNZHXvTtG6RhaTfnlzPc0+w
7NjdSO2xbdBVDS+z0OTmdCkv0qhW8tOFDn/0pxadbSwlvduFTZhBs9Z7hrIzM0hYfEhjaRnewQVe
oZYxuUp/sgtCkh2wkQS487W6t6pwK6bC1MJzys3LvQn/VpSpo0fWLG/SY5E8JNZDCy/YRHxAoppR
3gmV9wmwaxCUiaP3pKXwZIazxIi2OkGtejU7mIzvKdTfNIeFA1+oy9u3SFOAelZ3Z5Psr4w/WuU8
c/HUlrLHRCnmjaw+QEuZXUT09LwMV1R5UljFrs4ue78w7K5CCNOrF6Hh2z4yrlqO7njo1PyRW1pT
gETgNxqGdi9gWJKS4xscMPpJK1qgZdU8yDNsa2Exy+uoBHGAcK2Yzotr9Y8aRThxRbr/mbJRlUPi
SqcM+REJEzgjvjOzeHJJFOcaXBCCcp26xcXwqtppWtHLZdwubaVjPO1OeXUUcTQbqfN1qMe2qJW8
7oPQsAbNbiKZfyWpOdXoChn1nS6h2yUDSCgUYy/5zUwXVRSbwCrGW0/TKDtGELSTQ1NZ66JJF16J
U5vor2p1lge7gqq9oKHsEAcgGIx1qcCGgW5bRBshFpZKk+8C31rW0GEkK3Ey4ky98fE0Qf/qDH4O
ffbL+Urh/29ePp0z6+AG6wyJMNOUF7lVHq2+7x7U2qLSsn1uQgiG9tkZ3cGNgpmvUek2XbvM55X0
rxMIuVp/axSJI0X5TmzWhadtI5VqYP5hFBQlBQRuw3KfhP60UdcVtopnwAV1piVUxJpuqyo+qjR+
kiHPRIdS8s0cQDRyqDk7ojVkNJNi5ZgjZjcSmd9KCL6eGINYLCjbomVNcudn71Hhb1QRjwnTs8Hs
Ob5Rb2m+2jmh2e/Rza10oO/MGAbkCMy0Bk9Vm6Jt6H42J1Wn9SNYr6URIS//kV3KMWbKjdIfAcR/
njUUJC/DNjqnbdg+9Crb296CBTnf2TO5XYEACAw0oAw77R63GsAWaNT27Q0IRczEhNLHcZ6Bx/zY
X3wbJeI/gFvuUPDuQ3gcYZen4zxcXz7mCGRSJXG4+k+76u7V/7vrayhYJzX7+T/hbv5vsxEOmz/w
xtdIoDvaytkgrJYSP62ape94pQ26Aog1saTpLO4RR4+3zYKuh2tnCwWIy8j43+AzfB+UQT6mpX5s
WJe8OV1JpFKAMzgN4QGAVrrYrGQkxs4bj9S5pa6dPncuf/D7ApBvZVVar1ADiRMOwTAhLE3JRVXN
rE8AdtX2VWym+kd7H9Nibd1pMFeX4t8INu8fxLnEWbLkSDyfp9Sa+uLL769yg9eGUM2XVxnEe5YZ
e0ku581DSlXI38cb3A6W1s6d5k99ckDTw3kWyIbey7WLtt2mXeWOtxS5zrNNsRTX2X36YL2gxzTm
xnejyP/9zZTvcVh1VkI/LVNYC5V0VzTmXPQ3RhzM3DPs6HyGUlXaneR8ERGkn91HHZ3p38fmv9vi
w2BYU3UEUHE4gwU+GJwwqNpz7Vv1SYZR+hy8oY2wARky76tvyhTtsUVAry+eptRVSgoW8qtA0SJB
FLWkYkf8TF3RJUIC9k5YnM0ryigBhjhfwuV1uY5nxVyZobc2Oy9kpy+y9BU5b24uo39XQmnDIeab
+W/irA+Om00fRZkL7S0hhG5OXFTb/n+J04RyXTJT/vHXacw/EzqwOGfmUx9Eo446tnQ+m4Q/RqfX
+1cVkf98EkG+BMp6IsilSpz0oG/dV/OQPSpTnxpBPovn4fKyjJcphaHrun4CvmW/THrFXG1uTMMt
HX1ygGtf73k1DskmvQuWpQ2P4+/vE/jJ+P3xhswbtWtZQyRzENLWbaUpfi7UD3lle+tkZaybh/Nd
tRZezKOANDUJxdyln0hM8GRuiw9roR6MxXkV30eL+L5eXOfWU7ov7wEc+2AjLmC0VbohE+kufe92
2krb6rvm+aW0pw/ie8fOVebBc3q0VqhQ45AmUFwLHWEEwHLr+kBf6n8+ahDmNmgsthIePKcqOzty
Fs9MnbjxjKvIZfb7+N0sXOm9KgEcvt5MfjB+QXMGbGW4wql9JuFLdASa+vZouYwxetwg6ve6w2gd
2MA01liuKZ1duqAoOJyzlxYTqhU9/qff30npt/1wTr++0+Dz9awxjaLlnfQ5NJt4X4XL6q2ObIva
FEZr0OV2NRa3T/nC3FCALBamvoiWMYSAqRPsa4eOIdpS7p24hvuUIjq6H6Na39D6ge2gUjADMYB2
0lApocojkrZWrGFqeAf3RGNrV7/I87Q3aDydF9YafAQG8HvpLtqAygqWrS3ZQJ8oTOV2uDJexEX1
VKyll9+H7ua1AylTwaQDOPkPMeAgSeJMa5X25Deg//Bx969okfSKIYhqxA07Qqinepnuigp5XUVb
ep5cT4DF2Kr0XocrFQjjWVDgGlry6mJ68+YSLwt/ccm7kaP3BloK4SneVCHZhsk67ACkriHWXWpK
D9YCCxX1rQBxjzeF8BS9Lh3JllDaO2qPuAzt71YrrDmS9Zj81Q2E2rdXsAb3j4RwIgzNiFY73RLp
ieRHwxzETnZRPKmCkZDgxpqxwMJhDsxx2isgD4oAcV0G6sVsJfjM0WQr2rP303USbLEsQPYNpc3J
HHjO9JO8Q2Md2fGernNwMVYoNVubJovf1wq+bT/2GS+EGTYBas87GvJCaqQ+4rLzenGg67P27L8g
RBinU8ubdeiwn21psnv23rZYR/CifZFW3bOUe4m6f6i6YQ8xdxwMGJBFnby4E2fpT5WFfLaFp1P3
L8D+4t8//VRPjiBmJ8tqe4L7CIzmSPmIf3v/Z+MI6BxPbJv2K8rYCAM3k0Vu2yj4XSZPL+Ujpijl
kT90FouF/k7ZF/37j7+m09jKpHwGTjxZTNEM3x7O01Sd3Ktr9IVKDK/sAIRvQLSirvDRal6TFcaO
R/AKnWCDao3u41cMdMYACz8bvr26i0F9BwwRgleDQOKSAGROcFp5CAvHhL0VO+nCIJnr+5+grcYm
T/05dz3my9IAqvXF+8EZqXpimwdFcX0ANo2AarZJqvz5rKQ7sVOn56QC3cnpeTUXbobCsQRVz1cd
yQWkJ779vo5uMGUp4fbML6QY6bcOoRpyhhKgksfdQz6LehlEzO3x35ntQA5B1n369LjIltUG02D7
3rXHRuJHpK2qPS0FlgVQU8jDg/6FUBWtL5WteaC/AbPJgAkKibS7PJR6Vcw8cy7JBxN8v665uyq0
EKgUopF3+MmEB1YkAhyEB47cB1v8eyALkCfwzj66Rzp6Yv3zI+zFJHTHSj17cWMDZawrLZHqvLSs
fJqn9SZGTVWqr49m7gGmS9HLE5zkSnhF/cGSyNt10mcWT9RWW09pJ02gLc9mSm9JlSZ5AvY4N6bX
TH3XEVysatT6Fe1eQ+h4UgQUcc+pTRkSZVdqVK1x//uM/whPOK1B1ULTRmhR1z8bEl+iQj+rA0Nv
BZWYWdq4i2TZjCS1Pw6mwQMGw1knleGbyUU7dbY576hGWlvwHpyJv3/Hz9uS5/RVcPCe6Gswed+n
LRRr5LfL2D2JK2OSzQG3LuBQvCLKPDsvL84Fjnm07MCVRLvUxmLz/X/druxfgEtQ6SUj+2749xew
khQj16C2Tu72gqbam3Zn7vIPdHpHTqefYd7gQYMRTS+6Do3mqp0u0Mu0iT5vKdgXdrSlDDnHCHDu
zpRjj2rUwcokO536MN4z4cp/qEb2yqcC57fobvAqg9pIFblqZZSNdcrRRzz6f0DXujMtnDSXCf6p
I82xn6jeb0/jxPw+wmZSVE0XMcX1FO6nDWt5zzk4Q+UYiukcw4EFGExQQ+UjFB+wQyQ2sEx/X2f0
mHjK8JvRqpVgcXFKKUNBIK3kGC9AJR5aydOAK12jf00WmBMtFOdZmkHKDqrSDq+wMztoqtX5qZAD
FDnNhSIVM6CpeGBFiwxFZ9Q3ax1Apu8tdWS5LujOeEK7uGrSoWzajSuUU0ockOi9p9KLJ7nr77ME
5Wxf8hcwKla61h7PhoE7KEhOCnilQE8Una/a/ZOU+fQcS7vcLBeVHz9dcf0U6ycZYbdApR7Y5Uep
UucEExsPE4E4cxcmVb1CQQg+QqdNjGeRmk6iynfkqLALxCXNlhbOZacUteNR/ckTZD690HFDFBQk
mn2WBHUeZrpoTE09PgWB966Y8e4sy0+VTKnV0/axptmqX761Vr6MYljmck9kyLzgKJjdtFTSjaxU
WzMrVq6VoZYPmymzEMcmWXbzXYxyqKEkE6EApVTE3gqm16EN3L9BVy61ALcnK6aWSrQgpK9ezZEW
6nurIiAqY7gJla22x98XQ7+lfywFxaQwKPfwXGugJFNrRpvneBsepNpHov1iK5eEV2Wy0UpORh72
k7bJ8le+PG0Qc5Zhl2v5xbdO50fQnGS90i56l1fNPyC/KzS1/X/IqB9wvfFeo1foVMk+mbXv2T+k
Ao7GOo4nePTY2a6de/vkvp1jEHdqH8s3E7w/yg/r8lHeFPfZLrkvVtGj+druoxkl+nIbjm6hW8OG
2vCnxqIFou77PtbPZ8uo9cw6qVvxLVvJf/MP/xg78lEe6RLfutxQc/l/DzIGB0YBtqO8RrF1ijf+
vX4vT68jR9LPPIA50QGZ9hELFNFhpNhaVZZ4YqmTJ6r/yqW/qR6LRxquwlPwiFtLsY2O8qMiQoqb
xGtIq+2Hhorra/QHMMFeppQiY9YS3Yf/8m348PvivHVOIcohg5vrXb2HMjDXHKkMP2zNkzvvg/ly
TVwx682Zf3/Mz8Lf5xD85zmD2XRxu+qU/GIdVPxSL/o/qcpPXhAi9aKaj3J9fu6gDLdB9S+8lMdI
zHd+oiEAr4+hqH7Wib+/yCeM80soo+Owm4RaZ57KTbbS3/RVOM0ddYpB833wRxub+R/4MZ4GQIg7
n/IGelKDtWVIsVRGtWGckDK2lbW7F47pzAcPIzjUGV/xy6AyVcylp2LGwK+T2YWcppyX82CGn8ZR
RjRJhI+PpPdiTLLgZy48eLdBxVyP8sgTjBxlNQhD16lge4d68iRPkt0YceVnx2LwqD6i/zLoUa3i
pB755gmxvucAkCJCTTMuYvBDlqNOFKdEr2pFBXQkA7+1ugGGyuiegMpVh5mCYmZSGsPjpa4EfmF5
PlhzH/yp8TKyum8+R6GWTFZAeDzkgQlabDal4BsH+ZKuWwuuvJkvRcVfAbXCdkDPX+Gi313qyzrI
IkeW6ReXyptJ76y/tspEyaeJkScrCrMrUTEfrm42Unz5LOsNbyHzyysOpsCoJIFKkKkf3NKcNjpq
e4F7vQuQy86uISqBxSpDAW7SX6cIfNlXRO8nViXeiZ67Ks8u/rr4TF0kc+637sgs/QRL9Mvjy7sp
35dH7Flt3LiucULkcYUGvgMhxREoQj494TS0UBfW/2k0DPJoneOYotngiZgNSkbWNObpOQZsepkF
B3dpHc9bfXNFmB1Fdhw0y4nyMlau+1m97j/1y4MHCYguZZ18Dgs+FTBSvb7YlpPZ75cpJwIuCsRS
MyTCJkfgFytgGNtmm876gYgAzomzYwiLB3+byR6K88R3/AP3OVWRGsIPKgCTdO6BaBbspw4wHO5P
y3CL3DagONe+LDMHgLMwG9tiZn+EDRYWW8zsIe96Xx4dHCOi58uYRNOVn05x29vuZrtdPJ3tYHb3
Nsnv9Bxny+WRzuKJv032x/2/+dFx7BeH2ih/72G7i8NiYd/7E/uttN8w5sVH+eM8692UfXvxOLJX
bxzJ3953sBHIiSSrbRP9lE7TFw/Pkb1ZTZUnZdPtzy/VsluWBEX35/vfH/spAPFjmNBi6VUykVtT
BomfURlNmso8dg3kboaX8+4EUm83e51tgZj19NHnGaOnYGyh28tdz8Rk4ObOE9BIAHsvNoQGZ/UG
LWBxz2gtVo4zn08wn+7rabBbwUQeDuuRtPzWzkQd8z9vPcgiL9cmFkQUG8jL6YwtrXX3ID3B5/ZO
wsqn0k02QNboFSMnQv9rfxms4bWperkepUapHwJLX6bmP0trVpX2jjj0Q5gn8BfLycj03HggNRsy
c04DTR0+EA6n1CErjtXhFvPDmXA809hSR4KgG4kAPWqYaOjZIng3RCOC2jRdWaqsk7Urd/69+lf6
V43Jwt0aOeYLHwwInH2p8PtRGmphGcZiYhyEhZ8vNM9J2pW59M5358z5fchuhM1mH9dI1CJF9OYH
oY0YWYqZZ4F4QOlhrlXptkAEJqQKZhZjlpU3rlcepYuahD4yVe3BEWNqnifh2ISpWXeXZ2RNUgFH
NUM6TaVelmSzq+ht8NgZWRQ34nbge3Dj6FhgOUOA/H0wW9UABHVpvSOcqlOG3hTXoKrNzA9t0z75
xgSks7cwc9SxE9Mpn0T4LSfvQsMsvsOY3ttGfwQqDaShqa0fz7vKnIyR935OAmQKXqMvZvWTMDjM
tNjQz0jSCIeGRn/+5FZzs7C19n+fi+ETikA1fS8I73TAvg9EnbjKJeyM/ChEO8t/66KV2a1UDfvQ
fIqyd0Cj9DICWv3ZLWLG0acmatOBMsDQ/v7MFttYXRD0+nRF8QFuHfUITJ2IUEKAztTOzovgLVgX
z8n2CjbvvrccfLw+iptq6YoTH5buu3xUt+G/31f9z/3FW/W9HFS1MMIZkkpT32rSvE3KI9IbM9U1
1lrTA/T2UQWVql0ioDMSqtx8oEW/kUOpV2EaDEOQKLFw8bLyeNXP92e804QuXPjRdZtJ+xc3iUaS
4RtxIh9IqsJyAsoiDTXydbRNvGuhlMca+1CM3CZB3muHvCdlusRxsTufHa/ItzVFHDfHxiKct4Cp
pAvkugzly9b0XnCK+H3QkcRisr9fCNT5qbPzQniJWp9h1ZcEovSCpFLVLj4qISr4Fk7ELWQSalRC
V0bTaxqv9eaxE+/D7Dmo3Z2vXmwJd7KSZgBlONuteiUMc2acL2sfOXu/sWay2T7KGHojFuSEGcLn
QnDGWg8KBODGIMM6z2zmVbetzd4yrlhc2fAF1gdX97q+yB0+JDxTAdNWvLppZwObwJrw7WI9RSDJ
E7xQ9CtxmxLuhAzdPmnlJtY2P8tOpgQLktxZJybzMAsWcUM9Eq2VAD7mFY8GQn8h1OwcnSjVenQB
ZOYJBpE1+HVLt3FnevTzZi6o+C3VqO+UiJHU6ZOal3bBtejWoJ+EGOyksDKtN1PcxEXyt4TRJxWd
c7keRNd0TA/8ZJzPI0XaXBIs8tRe0vJiJS/dJXtPjPN76taHQrk6QojCQCYsNHmnKStVwpJMU50K
5p/rKk6nVQ+ZiAbodaXr72L79/dpvz3p6OkZREwAdganjpy0EdBLPTrGYT3xqmOSzjEfZKSNqWps
02Rsq91IU/vYnP0NmwgwxhCZ7wlaWdRYIx+70gA/ZpfAj1qxWHotvtBnPFHQVVcbO71CnAtXsrHq
AtR+GywlgXylT61RzPUkHoGG3IjBeCvcz4hOiFDEIe+rUHK3Sy4Za7/3ctE2nuiSV9ZgWVXHStxl
I7PG0keQqSuhSJZBTnWxFBAVipyrO1bM/0yZhzvx69sMbpxMPHs1Gt0w4uDwRXfRgqXkTeRVCxCi
mReQ6iNoiTLKQ7YBOkpZZBvpIC7/BHtl5Z4iEBKEJU6pTbq9+Ny9+HfeEqn3jXdCHXQdO/o634pr
a9+9pw/nXTfPgKmpW2sj3yE2CTPxbgzxdHvSKc7qdBSRBxxeoYWZyh1ixO0p7C7TNEO20tdX5rma
ypczIrLPvntfh91S8/6Gst4bQE70y4d1eZSzI9Ivk6hJFlCwZr8v/Rv1MkRJMAzm0jU584ZdDETp
Fd/Sz94RCIyUvKYXbD87GkbB1EyiiYS/ZjW/dIfYoBwLXrkoR+6BG20UE8YI9UqufHaD0adRX05c
LY5Er8ji/Ciqs7N0WVwibvtW1zl1iokpXv1JjXpa2nEE5S2FDtVfyS67FHuYnRqVUz8t5lpNc/Sa
gpcrGrvWhH2ud8jT7ep6eS2D4+9D9jO6pnqpEb5j+YRh4VCVNGtSQ8vFQjsA0A/xIsVt+jy/5A8g
Tn9/0I1+FsYuEpJaIh1gSvr9ufVlaAI8LqlXY2jbtE6pHgm9IhNhLLRpA8jm7lY8I3hHc+v3x/7M
W789VelDwS9PNas8rFuZ77tUBz7OMvaNMhJzfUYv3zc3z9DQXuAIJPAdYuu6xPVdwTeV0+Mz4kHQ
pgm67GO56Ol93uR4FHDY6MEg/+Z/NnP5/uVt9XHwZh8fyBv1P+CyIN1pU206Bty5NblfX2ww5FZT
uU2cWvrBzHs4v9wuumwZFn/MsRzt553zbQSG4dY1btrYj0O1X0XnZG5FDxJb4OJo7Un1RjKon7A3
1Em+fNWwdKLVsueXsq+eHh/BUTy/fmb95P3e5D1AbQm7yH/QLY97lEgfemZ6NEvnvY5SNbK0PosP
v8z78AyUxa4StJoXaewGMSjkoF5plDHlCLHzwxr4N58/IY3a18Ze7lYPcOOY9Y+/f6vJmL3XJwbr
x8uQdWkIXJBtDLlaLiQY3GR5mV7IqnJgC6L3+0ot6ROTFLECBQbn9Pr62jjb058/iA9M/qHH0/8s
em5pu/Dv/Z722HNSe1ZqD7WKbFT++O9mvrm7Q0DiHv54/wkffMLj379n1GjEdTdBAXzaPDXlRNjH
/wTKUNP7j9XDGw5+H7j3jS3r2yvgy7cOTllRLi+1kbDhmH/O18nj42M5fWbqz5M//8LJfL8/8nGs
gfn9/Qf4BOdjMRJk3QgvWIRfXmFwrohJ0YVo/6mkkKhshfch2apX/5Gi7pDDqHHJb73wvKQiM/Eu
x7IO7V7ATw66g656I7fOzd2n62BTiXdgbQ6qF3Inu5XSCPrBlzfnbhslxzj5y76jTerXI7vvxpEC
Do7zm/xe7Psz389T3/NaQ4079ZT/tdbAsUPiD3Pke36m5ybFEVRa+JvKtTQY2yatuoytpZ7Ulbdw
Z8XG2v9+KYw9YBAie117NqQsM5gqR6vt7rxIpa1X/X9+xuD0RfakqtzW005Xa3LFoHPp4/c9Mh03
pv7bUPU1oC/Xm1ucDaG8MlTNCnvyB/n5j7/qRnLpGy2vb/MxbP65CcqKrchDYIcFaM/4j9Zc3WUb
YVosxtCWn02fwTkGxV7r82hFtojcv3/R1b3EwBwK9QS+2gGe10tc9KcpWxszOHwSX4R5r3D38TF2
rPysl/GZmBUTB7H2LHWwjXDKlCxKZuqpcnDx5NBTnGYqT+5/X3s3wFTfHzM4vLr8WgklEJXTlnAh
oirT3xxcX1wWqFW/3L2B5/wYeWZf6vs5qP/5tMGOEo1MY0cZ6qm/FHANnLwvj8c5Zzq3EpIt9x+P
vz/w1vH4bSwHO0yLu6wOGx4Igre3dz1xKwc2AGVx8jF2FN86kr7O22CfUZMJq7T/uIgLeHc6HY8U
/98ePg5/R+r68tgKGew2dFkDOY6Zura/dP4SfhgTfL3faUlgfoEuQzzZSPamm6LInjKqh99HtV8Z
v8zicB+GrlCFvqhzLr4GTr7wR1KBsUnTBgXj5qo0asJ5TGu71zHKPqOAf/unlzvilpGxHJm0IZ/o
rHlt5guietJX0V2yNebNUlz8Ply3Mo6vi1Ab3FWoGxWlEFjqCU3tZbwrn/4Aodok0zEozE9kLymU
hSK7RNqJosoQDmIkDV3rjoF7ZmfBFWxZFX0U+rR6uCf+WT+/vXWTxVj8eSMH//7YwXIMg+hSV6Si
p/Uzm+wVEiJbGu/kj8PY0fhTheL7Fw6XnolpdOnSozkhCIE/+/TIN/5bWfN7yIm/z9rNu/k/Yzlc
hEaHP1gLp+Sk7Fy6tfumss3n3x/xGZj/2EgqgZKOiB34hsHplLS0ZpCzV0/xvnk050jIcDihi+ak
k/g4xrG8/UH/edjgeArbtHavpWkcmsQ5i+sKfk7thML892+6fW9++abBYvDRTcmjqOxPweft+zuU
1f7ELSd/Np9JEHH438eRk/fmcfifRw6zvlBLYzfzGUZ/fwV6UGJh3Gwuk7G7pL/xf5mtYb53Dcw4
R/hbPdXP+Ae+aevsn/qs/zHX8cgY3j4Av3yQ/D32uISGWAohH0Qvm5/dFtu8PXnkCnbFyNjdQBr3
m/d/lsVnKetL5OZ1QVVpHvPVH7bGhJMjI2+kUP556pK+8FyTWySdMH8fvZZPMzayN1emhqIafECk
sYa1kWsZpWj4stWKD38PP7Gb1CMjqtycuy+PGOw0ogAxwSGxz9UNrpQevoH9HZnanHBnT1a5SSfO
G3lxr042lhP3v/zHwvny8MHO0y+mUbcKucp1Vv4tbIxk/o7hOG7VAHTR1BlEYMsAYwbRnO6mlhCZ
AISiAjQSWlYVuhQuIFpE7pWJmOrTs1WsjOu6THGJgVmjWMG0LpdXSIGmoEzSs4/zEOL0SgGXIX11
5V2Yv0R+5sQB3Fjr8o58AKDfq90iVKGa6dYSjdW1N1VQrDtBOrRpO23aNWCDmA5K1Y1R+G4FPd++
sF9FXxZqqdd+kLvKZ7KN88uOesIxsssFRQHumpe3t/vD4ZG5W68pCfx+qPUTNJjAb48erJ7alBTa
KSnJ5sZzKEgQ/fur0Wv0RlhF7ow1I/c33QJ1ECaUWleLek3G0ZtA/nc4jmPnVEYjin7Y5KRi7Pzy
+4fdSqm+PXOQa9CVRO2+3/0yKdWr/Ce/b9fSu7ZtocRAzxq7g8Y+cbBKqeAHISIZXKrPEvImmPr+
/j03boJvnzNYIwFAYVWg+Xvy3q7LeBrZ2bNCw3k/hr4c+47BgrimctAWQp8cvsVP6ZsxciiP/frB
gZF6rqZ0Fr9e/rjMTDKl/31F4NswDe7oJMK2ve34/cJztEXU5s4dE9i7caR/fcIwTqvStJCvmKwf
EmWVXo9NtQLBEv8fikDfnjJIFLAESXTfZbrjE3o96+QUIkz1+4r6DB4Gex/xMYmWBMa2EsKN34+d
Bj2Zum5y9xDRsy2F1bV5RKrXtErcelYZ/sZjDYobh42BEKIi9Va66BoP1rCRFiVGD55+SIXzWm1B
55zbeUk/U9Rqp0stJ4kuI+fbjW1DPwTkK3U0njh8ZCupdRC1oXGo9BnWb+W6U/aKPtNeztYLXhe/
j+inmMpgRAFqUdoAbiuBCxicc3VaXrQOzMTB8oNqIiGO42a0vgXf1gX3LuPOwgHEhjGNOj4e067l
GM2mb5/VbjyrzHbpFt2L0nZwPmpHA7HT4YxWQ6QJIJic0b73svAYuw+N0dFGvZP9YCqhj0OPa4IZ
yjI56ziQYu4GRNQLhbur3DpB0Bsl1mvV9e1WMeB3mDay/CgL7YjF6NV+5CLSq/yp7L3LAWS9C70V
3Dou5aaNQSDwZB1tHiMwV0JszfUyssXLMbgSSbW1OO0E73TVgwP/tqTmlk1H/5CWiHJW2bJLBKdp
u488zezIWHrZZZ02hh2n52lpUakzUR4Su2VXB/B28uuLoCHNL9SHc2HeCTLO7+dyK9QvwflPppYO
Etxj2ig39nJPuLOAUMFdpav4fQeAUqNPmHfWIUIFOgY+cIylbVCNnEk3zjz4VnjLKUCwKewOlr0u
VnGjx1ZPyVwSphTqH88aqVvc+hAQ2SRb5Mbcs4OtbF7DoAvAwh685k1uDyRBQvlupmM0RRq8P+OF
vv0KKwXkA33pYfyuyUlXhKZITB3xA8eWdtzq/rGzn4mw+X+73sGjnSJpfwddEnnpjJLRCXPIPp99
f7f4s17v570vk/WiP+Fk84SSxf6J1PpI2NpztfdP85enZlY6L/pEfH5BiPPh7u5JR2j3DhL6AbV5
ovWHlyfKJgccC/vcYXH42GjzNxzIwaxidJDx69ePa3zTX5+N6UFZPv69X91Ba9+g6Xn3cf84Umy5
cc6YPZpfpmXRi+sNrk2cmVrKjmfq3cWyBBLWBEAN7hoBu9hDJPsYdAsjh80NQhUCWUxCD7+Q0S/o
p+pL1IihXNb4uiuecFnpcykG+nQ6O6dXPpmZWB73yBPv58v3992cr3Y27mTz0trO3cPHM/P1iO/D
3d0Bynpoj2mO3ypmfHu3wZLvuiI1RCxUD2GLLZmAaodmzcPCh8SWzF1aOq3/pOnrSoA3CMwnO3f3
vrXOz/7IIN2cFp2KEfSHnpQ92Bd5DQCzu4TuIfaOsvfBBi+qRQJ44fLBNi+9kVXwWTr/dgHAuOZO
RfKCKrfMofJ9TvwsxlbtmokPnoeqJIrwRmUHleLEPpV8tccL1ja8S7suT22xvkTKqUWVqdFoFYba
TG0fw+7sRJfWFjEtuWhPI/dTvwqHr2eKsH14QRjq4iA60qw0VpXM6FAjb+ytNen1x8+vp8LGYZgN
s3sPVkwI4n6TZXFQnnD/BVw9CQI4QUBK/Wm4AzKW2Ozx3Vahsl718l07CVQ9+1v9ixcgKH9Mw1sH
Ab0/cMdLLAOX3mZ+Z+cgwRcQTqN6pmZz5PJEWM4PFmaqUDt9+7w7YIT3KZOLN2LCrs6T2d/fP1/6
aa0C1w2FPTgB1OyQmRh8fyS2VVdfSmmvpai5lKZ96fQ3OTNsLdXmil8g/6+3W2WiJtGeUs/EBU9W
uNosKd49EXpQdOj0YJapMd5uqD52YTMTyRfNAILDJZomOG/FJ/0S2lr1hPMgJvTHvLv3cJoy8kVc
Pl1red4o6i6Wj/0FWIQ5rBUcupPM0bXzFGC5Hf4XYWe2VDfPdesrcpXlRrZP3Xv1wKIJJy4g4E7u
G8m++j1E/l1fXpIKRQUCIbAsy9KcU2OOh1Te4NzkdAxhNOSlxUUxDn3K/KZt/MV8QJneq+Qx8GyE
U3tU1Mq31s0btsZth4+NgG9ZwOn/DuMAZ23JwO5DyzioxAoXCk8Ko0iEjjAhwwX3eC5X7hv6FsNd
yecl7DBA6QF+0FuX2e8HK9hs5rUm8XsV9eoa07S8L3vb5WsVKym55MAgg+JCFbT97umoHLRy3m81
vzQdoJuVcir5/F4znrmTAY0yt5VLzmHfTUYj6Ys1zsUWUAg3G6DbbhcVos5SC7eCe4RL1SKUzOn6
XC7gBI0a2rKhp+26O+gh94NySRnQH/0D2zLkQVxxK514dBz2VVlGS2oCvbf5yvihr8KzRembvD5s
dUKXs27sIWr1h7WI8xw5b0Px6sabgVqBjV6iseQPIl0OVEMPwai4Nq0T0zy1UJLTXn0smHGfNs5O
U9EiNyw/Z5KeB6gzN0V16xz2Vyl+3ig6YCdL1SssY/QVPMxZrgULze9g8wnO4wV0uhtLGOHKm+dM
vH0z0T81RV8edNxgqIEReEBw/9WTY7GNmfeMik9jXbSPwhvKuTPP0o5dg8mqjq17Bn/YPE+hccSc
3AELWibwHjgzvJfe7Otu3Ym3Ff7s8vPmAG4HxydaJK3c1Z15Rj3mYTiIFqRl5+ycgetuXWnobsDa
Xfu0di+T+sE5V7XPEoaf0B3wPrEjWKBE2UnddfjKFjr4jfIFsoSCFwBmgNTssWRq8aEDlgMcw72D
oxgzWHbSvF06Awg4obWR/Bq60kITXI08Vn3V717mg4mS+S/vsjZhJx2fwYKySshOj5h21UJ99+kN
u8M9jciuSurEiqRdPLwV8J7839f5Ez47ENjJdwBCuXModltE4EffBWqSwXuKfcxhdeBvLTzq4KKL
2KOAv7xLdmRnn6UHrfy/zhHoqwPZrTCwg9Gw/10r8p+lsc/17H+3+ct61tDGKohpwGMJhAUd40Li
Map2YGBE8BWDXy6oCztwouDqJmlJTiTg0yalOjxu8Ef5AdOwGB478Qr7sPnbTk7zj+0Xrw9mPuig
I5plmV95wsq2jUo7VXIaDk+SKSHt/eUUVKP0XgmBwn6StIn2Q04p+xl+iJh3crYYURa38KWT92QN
17cukIMOci68fRsM/ezL8dXuOjjXYRY8DxAxdIH8jg62/iW81b+ri/zFn09eDFx1cNoJTDSu6b97
e4UGfoCHFX6F2R5gVXXQw1oPSswYgiy8F3vZMpsmiLsTNKWjFotxTxuvOnavMLaIJxhagJqL75FG
e7Cf30EHBBdrCwwDsMePQ2wkZqAlGQwwujh/7AItlCZ7DagYTaQkzRF40czVFXeOLdws+R6q06Ne
ujB1+XzDly4skgANvO1/3eM1lh/xTRBGKmEfq5FEHcARed+jmfp7Q+s/DWi+DNOX0G/qSDkwM4ds
Ffcx+6SGNPBtQn4LS2/qGQFIIp9kdsQ7QYZnbw37RNpxq/6YWGCxY4pOXh3C+hVTVU7M70wwPtU6
X1dHoAnRvkGRM5mfKJTfIuc+HbZCRbp90SaENm+WyMNliPit+l707ganoFT3pt6D9dXmzejtmL1h
BKDXLQDTsz3Ww2tWcsrF7ZuiJ30ZMeETFtk4SxAuBY7DjET58O8l/U+QJJAOCNxQrYFplwk4wn9n
X7fBxrhVZ3GlFmT6ZeoR2O3Wy401sjCFMyrCBqO/X+G2o2npbiMWwK3QKxXp1akvLeduw8od2cRr
AfiZWfu8wxorQ8/q/d+vlPzZE/HlpX4JgscNsNiWjQV4b4O/hOnRuBkD+DEDb/DzAdq5EHtzOANs
JxNBeRwDXSF0cwtOggovQpp4e72O4KA/PXW+EnZQbUIKgPTSwZssGr9CyiEb1euoBsLe8QrvAtod
YNT+5iE08X/ADBg9nJINt6F3FU5h+NH4JhzX6QPOeCSZpfIBpgKr4R5akNmXyAE09cPfzPa+I0/9
WWaTw4ETUGSGny1bXx6IhdbU7K0Rd654X8cqKMcttozCZQWGf/KnbQ1htfQyT/wbqx3rL+H+f37z
16R06A2hkh7usvDJpIG0WAdMCbt4c5DbrwHSisTu6fBXgCnoo/TTBwAK3e+wHYANKHm28IAaPlTx
sFsv3mkyxNKkJ4ua2PC7T6NQDpdNaUwkH+INzvqwAfUR+cEawPm/JWnEIrOWkODKNYkG7R5vWJ0h
mQ++Q/n8Zbv5z/V+KedodSVERvCM5OXYeKa5vajAZY9ombGNFU/0fDaBtaLTx3cz/o8zuC+3+Ms+
PHbaNrQjpPpDuGJvs+9zrH3sk3Sz7hbsec3BiNKjDIyy0/ph7EhI8SeN1CCL0yjdmeitlWuldLxX
A9gCgYRQxEZAPdwcH90bgJ42YJbIHdEEtmB7kMAkBfu5xBiADr1jLybiDLKDBb59xlqV34I5DBiO
XF9lVCIjHbGTuybikmdA2KExwH9ufbnSyi0DtwYEHrk1wFQ2+PcI/VH4/RwfCNJhJYpU/GvvlmhH
h8NhEXFKUeyYdlpLmLnAX3ztoA60WZB9K0q35Xr4ZY3HXLDQmEahGUGu+9/1UnSzXts1fiV6v+TE
bzHz+tg64BJj9iS/whEAw+ej/mAH9AzixjQJ3WkYfLldSX5Eh48o2bKw2n3GVfiSHjchCyWCogd9
k17llq2es8OMCE+CJH7FobAJCrVQ2eXowIRpDQBwSfZDhpkyCEP+hVhUx1PTJnlc+3J3H+PvHoW/
WCp+jvn/BuDLCUKjdE2XNoN8+KFcxAX+Cs3l3yTZS5KYZGQ/IQK3I+kyzDA71x1SgV0blAd638dt
4MRyzmINjzR4CZNX6S68xctegjdkoIJDqKg+jAiFQf5KlPv00z+4i5vPj2LXBc5R7CTxSy4lEujU
P8kYTg7AGErf4QlcMIFwaIRbMfxG4gpzfgaDpQICavr0I8ZCE7VJF0leXoPlReI5KsSsFSZu5yG7
QIAkv1aHGr42RHkgQwYZA5UYWDsoVGA99cRMaPA5t+MVM/zf8/vTQ/tfs+1LWXTQmqnOCgx2G3AM
HztIi+Y+2EsCFsZ9pz4gPvcbLKuw2IZTLD1X8DtFXpElzQdShGDFKvnv1/TnAeiXCfAlYijQ8Q3r
Eaz+3Zj7tO/jrAZJ0sBKj8RWyQAVcB4JmkU5Ikuj/vHNb//7kvi/6fclCNBIpiut02LXm3m4rfO9
sLrjUCnh2I7hVLcPTfpO0LOW2fY3N+NP4wdcOJ4H4JOx7QLo9iVQt7up2Gwdv1rOc5m7ijc5z1dE
vnIKrMhC1Ig+t9gQ5ZIns5Jf/BGZf8gtUqawkltH4Loto/gF+aYEzqDl/1F+9gs6IxD4V8hCxxDW
HOF67gJOQI4uX+R+KFNQuSTIZNT6fNaxaGPJhrVaUIcY9G+f+L+tsb9f9ZcwQylgr6m0ynrt4N5S
ssYl4n1N+1Arn5fhJwE09d93+M8m9C/D/CW64AhV1UVh4lqMD0s/n9INqvwyx2ySpzlxY6BiaCj7
qrikOOjNphJ4+b2Yr4CR9LkSZiootgUNapu7pv6esidu7jtriJoU46p0gQLnRXeopoNTdPuM1z/L
HNgMZDJq882j8ql4+/r4EvRy4ghFN9Bg/GXsUsXu11FtsH9PaJhtHvW1SSxUKkdm7rT6stWlb9EH
ju6xHPbXpvqwscxX8tXVzA+jpHuyIE/ji1etDujQ2nxbFJpn5ZlXiyXsQJ4wHRJRHT734JnhyMud
y8esXMHypvsGfbITRTOJVfk6SMjp4o+DFlmZ49k1IgJpyqsXUakX+0WjBzKPd8zkfj/6E8X+ojTR
ZsEgW4yxpgz+v+/xn0AveY/R6I4IFudkf/QgEkedGV0knwAG8xU6EfD0qHheltBH+SZZgyEZkjSa
8D6LAXAKYQS4XGXM0vhNKOLsvYhkVo6uSyRWJjJ0VEZ2PSoRRmhgv1R9AEUZMj5JfuQgLqGIirBG
PjuS5adHqK0krY/Y5PuE/q8PzG/X9mV9xOmsoZngVVyHfA0yJHnOoPiCtf68qFHZHlsULJGIBQpc
BSs0FuTa82SzyNietOUAqrm7EtRGAVH595j/LWgHMRD4XUfawXxmV78lp5spoM9U6HqFFxCOS4Hv
m2d/ykSgcorHQXzz68if6iN5j3/7hV+C1xbO06IFAfNqRBIzkMHfR/6RBO4BmIgGN1OTgSiCAPlG
wgahrYqlEgGEXFJxmJDeY5lF8a7DXMhiBLIADDRJceoOct6o2G9HbMblEad3KGGUUS5LQAg4VAQV
0mRMQgn6SCIOyOMvvNMbSj4IUkFtlLNAvsnAdQytzykkKY8S8mTiTZbWnGh4UbC+ikADqJZDHt69
rECSLgF4FvhXJ2qvssAgUdmT1zzXqC3IGSdTkgwfUV/5ZhOy5P72x5Lyv1H9zAp/u41pkdlj3qMM
IrcU+1liMIvVldUudngaA7nBTGGJ8TGeZSVWbkm/gtIeHtQYWDXKUQnFOHUHjGNog2AgbpZdihIo
iRZEkHJcZEHMeZaFL1kUG/EZAq57BrGtLI059zhDuHPu5XciPzvAjt6XQKxvY81P9fW/LvZLrAl1
wjZbCtZPGWc3T3mSnVgigeEyv/nMXRAvAxmrnFoEkAXCaTmvEGs/AACP/my5XEjI13AmqIktCAl/
XV2faL6GApYay7BJR40Vycu9zEih0Mf7T8tYfD9qcEiXiK9iPVI/wIJAqVnWorOTFjnxeptHJkLC
HsFsgzlnwXC2iHvJlYGQCnGmrCHKGBO/LuSaW75IhNj/n3Mk2nD0gezJiXp8h5xGcpKp+KNhsZIL
FgvGMzmOHTLfJqqQMaC2OuNlO1jSZCI8x+Nnta2MqkdZg6MBe/r3ovHXdOe3h/hro2RFGHzDdGzG
U6gTJDwoqoeybC7DbvCcPFyhFWhXOSmyaLsd5CC/Z+8LqqwN/p4mAn+TAI0t/iSN7OpgSqoTRV6g
4+G0EzntZA4pr1oP7FAm+jJ1ZAJMRllkZJH+QxYULYz0uJfBN9BrrygyIunHJaPca15lHD57D/++
9r8dujqE6vBwhB0B/M6/BCITGyud63S95OlOg83MRHJ3sB9qJHdILrEl3beDJy1qiwJ4eIdfUpjy
ND8Lx4iKabfqH5bV+2WGTG78Rvkh44Y/nguUi7GaQ9TjWF+ei0W3+KzOhF+1wtz1KbYzswwaZdmJ
4fLNIPyt9kFQY7dQaAfH4LN++Pt6k5KJb20pEF5B7FyIfVUbY4jgZbaqkCIkXI3yKUWMomUFhmQI
cnu6hSOomznCHXPVmzmK8nSODLWLe4GiQ56e6t64VRg9Gt3LYD3x9tghaOsomumnVUVV5ztLib9u
yb9dxJekodfrTWRc51fe1Icc53qo4rqlPcFFfAu400U2pBXfDNzfEpXfB+5LtoBju2GtRL1dDLhn
GDmekL65thuWDGiOgDYGiQ48HWO7DoUT1PBIadKAFb0vwD8fWoSA2QXRXmRtN1VPH3Wn/q73/W8v
EGQPqSuDVyu6RP5bySCDSceJt9n9E+DtDzR44N4atbHp+mGYOMH7e/IKIU3mRpM7YE1D8Q5uEL43
RRDKjPG+8/2Pb+Jl2Nr/CXBE1CDdjwjUDjAO/2p9VRX6qOhEEdctfeaGdq81zKMGu2Yzji9SpXFZ
2ZwVJz9bzeSrBA5UE32qh+qBa2DBDYOIwUJ+KDslzrrPI+abDKhinRZhaWGD6DqXbcDZtLk/LuAK
4XB1zd7SYUhGE5ZX+nicUnEi23DKtQfStf4wv9RTdtstXSy27mmza/h/WffziCJBai0ItZ0Td8qd
0xeXbSviwRxBi5jswFhQnelz5mu880tHe9n65z6Dt0oLQF9X7jsI2VIL0GkyPTG7uBm0/s3QcUwp
CHEFjsRXul3LpQWsQjs6kJ5bzDlaXbona3ZBqg2IyeOw8rNhikSvtGjsUHLhNTytLW8wiv1EmDtp
I3aZ5jrm9bUrOJiM1NuYeiBNfdyWKqkcJbEL/dIqEPhXq+o20sraFu5kQc1nY5FV+qjJFbdNKdIG
qrjw5P9oaHtNi/IwjtjP0p8KwV5XDKXrkP7FUtiNUoDMYnYrcWlZ/4R6rfEgY3o2KufVMZHgmMry
MFf9zqgU07MsvoVszpULrZ3lJ61hjE2nCcfg1gc3i7vB0kJNVPdo8bw1RuyWeb9fJ9DMdK3etxlK
MoMSOubw01DaGx3oM6OZdxNeSaqws13OARXZE1oogHidenbM6hYHXWS6OjNdPFWw507tAW2CutKd
++lqp623Dr23pkVUoArgjYO1ywR/hOg7mqeFu/mmd66qTndC1/Y5OgS6tXgVJmYiYfzQmd3iNyVJ
ch0y6tLKcfCzZTuY1I0AJRq+sY1aYJZM2Y/DvOM5ihVwcvWzPrulpW3HvC6Fv5Y2AIxbh3OtNQcj
UZi71Gypv/D51Vinu2E1FniVDiCZmtMU2xBDudpAKwheUpTXLejQ4XReerlDwraeVE/va3inNzm8
wecFxzsmB9jRWNGfBSeTUoH5p91ucOGFN7IHDsa7wR3sWlg8TjpTj21p300dSDnMystXs+iCiUAn
vqXXptamQMnr12FdX3imvcGxZ1+WiwedAM63nWQV8/202CGh1uiyio7u0E2JwQoIRJW4VrIdLWWt
VuvvxwJFTqIAxdxM4CENgbM4z4XSoczER7cfYaGCDS9Nswe+mPCpqcONQ11kbfVBX9m9hvnrdmha
cTXsKs3Gftht+TaZ+ePG+GnZaIca1Ro2mjjg9O4eSuI+ZLUJNiQUY84weHpNrpOSP8CfwseB7Xu+
AeWYWjUkFtyKa5vBj6YOOmxarPSsFmtL+TZPKOaMgCdo8I4F15MAQNi1Vz5Zp4wUfrn85NuRlfBv
hEkVJ+hYz++UFGm6Zvt2DcwaUeLOuGP16o+tgxs2Cm/KjSfTKYN8UXd938Kf3dZ/cKL6KZRBRcEh
d7MPdka8eqRPVFf2TaZeNIgUptfNuLNVEMFV9WJPB2MDZbp/6/WQohhFYKWVX+pCANRBd+r42rbk
qXPaeFSkZY2kI2XR1CFjXgbP6UwXBYG4UPtDbz7hABGePNNTn6bUxQRk7jIjj9Dmj9aEt66Cs0E7
86zqTOG3bijbUdPv52b0snaL5wInCbkImlTzWXajLzhIrurAXtsdrAaDvDSiCRkJFhhAPnGYsuhx
XrXHnIFaW0A0xZrzmmMbTEXElPKqIbvXp7DjRrAyeIZbxjMvt0hPixe+zi8WYQEWUUDllRsb8M3e
bvxKq88tfk2mVWFb4ojdHkMm1WGjAzkSljWgpiBS1n9UlvEyZC3OZeEBBhM10tEgzY5Ow6J624J6
TH0KvBrEhAODC+16O8E7uGgYHsCPaXK8xcg808h2vDoLu/L6unppVWjCNNihTRvYqMtOSjhhz/zI
222vpc5P2oIrq2MP6hS4bG3+uiFxpeodHDIOzGzCUhc7lVSnFkxvN2WmP89YfMwaP2Q+bPj/pIEA
yQRUlkdGv3kK4tJ56txFapEsnOTo9W7UFn82zR62VeN9BjhCm22IZ5vAAQXNMIQL4W+ysXOGCTil
jldDzrUuE5Tf605pzZNWGx5nH1X9MFZ3gCkd+hpdkLJ0NeVeSexbfZx8hs1MC2rYzLH+jmTo+VFB
X7b117WvEAIqL8gjhLvZt6IefVJuZ7PUMc3gCN5jV67HaCnSW1UHng7SBqYOgWBQSPUT0A+Wa4FW
162hocsdDPkcHgZNG3y2DbBhmk7FbMGb0cY92zyjRi4+RKqTu3qrvqullpgTPbfmeuG94jqQegk6
He2ic7Fk9dyJR0TobgqfwbVTvZXHq7nsTFlDVGFWXcKA3rH2RZmDmMcDjj2jxITG3u7CCvTEMIVS
AuiA3buo/j2anUg6bbg0HBcF3IUzws65Zcc0l85RP4Dk9qiY/LRX92hJCFSUrY1hcC2BwAuQGwbx
vl1iOaxQncEmhPP6hDCs0hXqweidcLhzr2crRHmQDqHF1oBibrY7LzWXmMpwaHlele0kTPDV57Nm
YicSDyZE9rXGcpf2qC0KFPvQNDurfl7iXDvdL9YEi7u7KbMTNhlIcLLUgwVURDssUfnBcuo7q0xP
Jq+8Ip1NsIHJqchLSKz6ag2KwcLxoTJy1yjMs9MYp21cb1pVu4W5KOyzq+29h0tkPbUov9mb5je4
Zk9TxsWltQwLgLlIOlVza1RxK1dwtXAXsqVRtawQ9I/oUqmUt8GokbfPYLQ52Qmhs1fUxZHO1Utu
anOw6XBRUxFXZ6hupAAdM7G9ZgVqFrDxdFMHQRnwH7fMhBk9qMiWRg4273I8SvajoRsQbEKzgVro
jAhAy2/X3ozBaq5Do7KivFZ/aAUyV6V/c9i6emY6oblBHy9YpqFBp+zYpdDa0PyhMatbhk7Cjoo9
6EWn2THPS11FWobqFzGZlxlZMunaew4dx9Juq6cgMyqsFPLPOi6cxfTzKQeZEFlmtiDFp8qHntd3
i8ng02KDaNEbsCmfZh9M0RuLVYGxZj+LZr3pES205bLT9HXfzzmSwCV10QTR4OeQc9Gk0B9u2Dy2
ubmWbSG8KpWnNvn2BLbIhz6lL1Bn7tGAgobF4bY1wXFibL2f1/lY1opCUPWfkZBApV6B713WJjvW
PZSO4YbOk8K3F1CUrmLJSe4PtGvTJ73PSstf1A7layeFAGHXlappJB2rq95v7bYwA0DIV+Llc9YN
gTmzvEmmXLdPAP2mP4d5sC3X5q0dTnRTnZCu9WBHk84gqc00rs6+gL00qnTmXAD12xe3yqZUdxad
6Z2F1x+vA9PDudGWM3pTmtNKG0ihTL1KOkJuFiPdFYYGoUY/KTDwzA7VmB55PoO/hHUxaeGYjOec
Dubros3dBX55YJzLO1blTncHC9EeIPO6bzo3m6cJrS2CtKNL6ZAGGRXJwu2fMD7+sRJ02lA+iQud
cCAxrw1WSNKlnlMIwO8W8ZZ1M2INBxJbw3rQWhUSVBUvT/iqbZ8LDZmgtrS1b1sVznJL1P23Rgeg
tUYqYVFr2GuDcUcma/HZZF7NHB1W1pjn6E7V9kWN44AS7Rs+h7Wdb3flK2sL2xe50sUpt+9KBmWh
XoAgXl7NWfcRvUMSQygqGcLbCoiy2XaTshlaUqtH9k8+nLE52BVXk3EdYB4117ezlUHCOvpAf0ke
HBd3c5vlUYl+QtfRtLjbxKluK9uzrfZBVfuzaZdrVFEyoct2WKyoaibTdyqgqaZmxWwAn8VqxSuV
rwHLOjh5BObHzoPowYmvzX3j8J9lNnopRdBSanftQMsdoyCCa7AnVev+Re2yoGpTn2mKFnaAxivO
dJq4BtN4hBvU3hDBkxlO8bXKg0yfoeeo1tltFoseKjO1Iltb0r2a1WWkg2ITlHRSQ5Jl8x63Yryx
Wxgl6ulSXZihrS9sgn614vA5Yvkr5mQX2x2KxsMAR/2FHLsa9cGOQO6uQvpsFu/FAOnXpGqjJ+wR
znJMv/J1Rc6J/1ArDHs2v1PLMWGCnFXMhbHtjqKgP2vEOuvYBxWsL21ojHObl26fq7kMJTe3VkkH
9vjwPuiNAw9WU0GHF+BLnUmto+kUWVh16nvO84cSHXLdgNSUFkgFRbrX0GW4FB2FZBoHRlWFMiPg
LYpvVFDPayVJfdPhfZhvtuLZo7brLQuI5wKty7OWhd3gvJhqNez0zIIRXgGTUCe7z7ituwscYTva
JwMpQPZlWgg2HPcGTQmrcd38bGgftWW8wM3ncSqdsCW51ynFrUH5LdPLU9o4awjr2RRCeeeWkexG
0QscgmWoLHEzYKV9GdQGjHtyGQ2E7GlOHwxQjsQkXsQIJf3iQL47kSsyO+C3K+ivx+q4bc6pAYCF
0zZQ0u1xSLXdXGOh7nNkJDzoNbJfq07zU6uJeWZcFsLuKlo/1ha2zRbYpdbSAnhqhPkggpmSg2qn
kAho1aGnw15YEyAvapKiXRzRqxn1bbUv8uKusiHqnR2wJZ0OdXgK624F26bbKCSGB8mpqCoEH/3y
A2r294kyiPq7kLMtqqwCGEiOEzmlLGOtAHCvtYyjMqRAa2+KHuQzIb4m8sZN65X5vG2RS9Tzteb8
uSLifjaaQKmGi5aj9UAdI6u2j6xYdxUpvGxS3rXFvDPW7bRV809rLE8aah427S5sKe7zdUPhZ13j
BbvUSNleU9N7Zyn9We/boFZWx9dVjfqlWR+XvsOkhkywLbMPeEusrtWU18WpGhQyrI92yJ7LXh1c
qliPC63uOgD+5s48GW12qQdIqdq8QeRih/2mU3+qLfQRKE6VaND+JKNYGsT6Qgka2dXIauNVH8A7
tqo7IzNSLMPa6q36Bl9mtXT8ytHapOZq6gP+qcVOa9+OKRzVoMp0lPkt31DuWBWQ0UuE4U2Z/agZ
EPEK3+wd6ZfVbazmRl2naB7nJ6WYQlq0L8x29gXByRnZHoRTV/FkFI/Gxvai5Pumz+7gG18fFgeH
zOo0ntpNc00jDy0VSu6qPRPRHnK9uW4N3RfT4hOnOqNSk2y0jXXVSGaywv0Y7LAKbCmxXZal9wAh
Kdxuw6QupuqUTulBE+vRphC6FlY4jM25AM505PUOPmIUZ4rzMau2XdlNCFPA70aX5jhjXxFZNNjq
D54PnskW00VAfwM3TBQkFnN0LWdFPdcsYkUUkd46vuDTkfRjTPngcQcknqYHx7SA2IKG25gdxQrf
8Wo4cJvfpq1+WpiOKgdcJC/NUB021n7kVjcF6G/BzGidQJ1p1BtWqDRItoDq8vkCFWBqRIaTh2Ze
h2NVviHf8pvVvlUUnOWjNwN9Bgf4g58p2j6dbj4YsFBlk/CbXL9oq4mVys5ogFIBhqvvYOjcYG1R
R+FjHv8wy/xlJhl6gHqxV8p2N0wcCqE5famsXnVJN74LRT9MThbmFlK5ZXTCNIXV9aRNII4LVKmb
NoMNYNm2rlQeGBbAiZYRNY4dNFsWz9x6mMoe24SquhxtJBxucW41oWKgtNtP3i4nfV48Q8/OpRif
TcaZp7caItqSK5GhNUDQK7J7jzbqsR4EYv9swBG/SrEJ9kqCHuYUDUxWlOqjp8ywxFUa+wWQ+0Om
YX93+HAp7Q33rtMSdMzeT4zhPNyYlqjPcXreknNa0vtWsI+UFO+zwFDUm3NO4SsdTpb+UTrGsbVx
UrVYKGaVRerRiuyztno0lxpRNmLnukAu1veXfphujFk8iBw6/66/wWXcddhJiS1uUjTsqinEKcO4
Y3l9qhhc20sGHqkyOPcpRdc3V/gFFe29vqpwD26uDjpcNm2J9ZUk6pqeClFGRUkP1tyHg7oBJqvH
dqW36GmhIciWcZHPUUbWe8HMxNzEs6mggKMLK2qErlzKvoTQ1+J7tDctrtUrgweE2lEdUY5TTOCy
KwzQJNCP1T+hSQsnV+YCAfig1NG0zD/ycrgVCwoyTrlBfS3wFIGep7k9Q0wmVO2l09EjzeFhUTSv
zarAQx22zsN2Bbs7RRNQBbxXz8hRU+egU+ajrvZhhW4ttWqCvnBcMmxPWPV3fAHSR1uSrlV2xFr3
AvXfqavgDFK3V1QYrwMaG11nU+Kh7H2zGI8s1V4GO9uvNXbRbQn0ZQmLEqK0ej0A3Ie2rUxHuqmg
6bw+2quRLEiaeobeFZ34WYnCGKlqzyR4/KoS+mR1RTK6uAOBIjLPF39CAuG1RA9NAjKXg04lbt/D
/djvZX5WoW9m6eE72gPiPWSB1eSPulB/5NxIRpQoql4c0Mfr1Q65sB5xTuvgZMy4sLSIe8MMBril
OKILVjSJpaw+cEW9McGkZWrxnA11khf1qSHqw5jOu4Irz0NuHHllY1Wyn4dZBfx40b0sT59R6EeU
gDVpsx8g8PJ5g3Z3VDohmVefljF/TKf5EQFzsJlD1GtDoLY4jaf1A37qD1E1I5q9xA3rheysWyuX
Lvq16/XiFlMJil2czIztdtsY8+rqwDxZ/4+j81iy1FjC8BMRQeHZAse79mY2Fe2Et4V/+vudu1So
pZ4BqjLzdzkPaZgWRhElZoFJrBcH1TRA6YOM8tpj1TLYDOIV9ELs2QqTeMJMLtwNWOh5teuja6Sb
dDTPyNS3aattcKYWoTb7x8RSLRUOW1LCHklhoJs3FVYUBdI1Lf9SHYalrd0XAp0bGisdlgD//axI
pZEGBa8y9q2arkJzeFOr5kVlq33x6RkBZ3GvhP9QpcOjmL2z6tbzmNtHh+h2rasddtXQtE39u+K4
BX4rp8DV/ZdS06N2haKr3epzleB2fa2+Fn2awqLyNl0MH+XWV8ca2XiZZQRtFqdltrdjLO9Tgvp2
CSFYB1D/3prfDYOA1HT9HIb+T6JmElXyyip2sHdWjdKlCb4Ro5pvaZLv3MJ+ywp9W665GdTO8pPV
LAF2krJhFJnCvLSPjZY9q44eazb2uob0vtB/jLUkjt8+yQZbSwP7bboXz2sBULzifYzbq8m+tcBF
HREYOjIgq760vrt3Y85UYu8LW5CjXPHhz+nRnsb3WGdVDIuQZJ5uNQ3ZRGtHGmepoWoSyPpLAtS+
mQcziFc/DfS1ejVYPV35MdevcFhl6MhbP6pnadmPUwWCLnS0RSs0PJsu2yW96lMCp2kXTpik4iIW
sJWGuNJycCMjr6/t6D/0nQGJH7vVS5JaPcjpsi8GAuBdGl23rM9OMf7nDhriAAaTzVB4m6RqyFUd
gLpxIr6arnNqK2gbY3VPbo93yGMWM9abzM3rMAzHwo63Q9PtjKna0nlHRif+pkJuGjsnhUNvI4g4
gtN087WA5KUnGppISPk2oIyrm/nJqNNdmTIjNeX01RqVEVSpSoJpJq1WUC+tUUd23DjyJJOUXyGW
v3kWccCSmbtezXq11unZGp0zm4ZIXNTEr6sPOypyiL7viwuaP4l+lWZ2EA2uy9RnL3rTFjJwusSM
ZnCBwO+Gc9wb+CoEgBIwQLXVGtXtipKLa5zQDGneGNg1SuLViRavuo6O9hh3rRNOttPDvcsaV2Rp
UrXU0R40fBmG1QWFV5ylox4as2LMoYVbi51m999mA4VQ+PoGy8udJ1bA/vGhXKfQaswzh/XTEO25
QQ9Z1uttmbU6sHW0NbaD3Eam2tFW1cVM0/ZkK23vLTr/DVhsuRwME5NzOYGuGn7+oEtUiLXLqgC/
edKcYjcWsD/mnUbKCgBjC5vakt9caeNqaTv2+hrdrvMV37i0rr02f9qN89VY7DUWTrKPl+TZUd6+
XwDS86G7mHX2qZnN1es7BuO2+s9MnZNDk44NHCCwy1ANAWkAwfCYg6yruXQZtlLlM7kYFdiWYXxP
lncr9PI9rcw8mmd7b6XymuXskU0wm89pMUW642PmlCVCJB8wenKdP7P19oOFF2asDllcXxOte/cL
HvzigjiPlflQmBb89+rDmnQYgI1i2qV+VYZynvL9nOSPYDW3VvV5wC7yqBiM/yw6Fr9OzdDo9BgB
Y/LuKgS3WqkjQWbaM+vxUHoj9JU7yKCe2RSROZup44DYEnJHDDG3cXuJh+mp0VQXNrZ3NWPrqc2A
Rj21wDfrBzM1XrLBva3DXDNKAM53fvcnmuV5KapwnIHUAKg2NBzvK4tYwqaoj+XKGoq0eB5TOzKJ
tsZiTGBZU29zvdjpZhdWY7qrc+mEc02zV7jbMgZ1NktAh94M7gOBtTZPiC55tYX+ZNvQd2tjv3B1
fapC/iYyCRcOuFyZH7XYxj9dn3N3upkOzuHF/RKxvXcxbAY+8EaYadnPmNHzGInOmm/fXc6yalBq
OelnoolrkXT7eV5f+8RL9kXpovVkmV1gxurfMFWn1vO305AbYeZNzmYuk3STGNVTbaqznHoOrA/i
Vlo9n6emafjSZfGwdoQsJMPUHSrT+HLKMnvuvMU8prqQmyq2/43p+NzWVFzhsYiZVEXS05T/39L3
vBVmZz3nrizFQkyxtetaAxh60DbuXCCgrDrgHpX9FLH/Mqr7Hb/Qss8LfnrNfzYXvqu5ruNAcpsH
fTqcQQ83bQZ2JhSrA4HOvc5/KDzzzRnUkWd407sK4j/9bJ35m1kjsgjJ6fr7ohzxpxcNb6yavh0r
3jlj8pQ6xrbLioc5s7FoD4iwfDDPyhv2uVkh855aVAMNKZRZezPn8jqmiMnGkdgJYIe1YVdNa8Cn
lNlX5vClrfN6UGW9Aah5VaUHd+Hs9Lb/QRnwQPt8NWLtxVbJFtTsaVz8m2AZCquz7Rfg3CJq0y4F
x9D/TLN/EEZ/davqNPP0Arcfzu3cP2RrZwdd2e1bCsk8iecmIylIgOUFMZvR4mKY6TMh3MZBNIFh
zhB6qpeBkTO6rzm8cueD5JQz1vo1mT/WVHviSgeuG5KTzD0KaTJu7k3HuMw/toYJFIt/oItxm1ni
aqn6yymMjZqdR0+ON37wsHruP+r8i13XHzIj/0khKphWo9moWuc3V2KGTElY2N1SNcbW9bbKTPkX
tHhVOt+UY7ZBLryjVw73W4Onvs7djxoAJ+Z+aaOEzGI6M/EBArnBgXmq9ArqvJRGMEwTSfh5/29Z
pMdDis/G4nLu4k3LVxioukAwz36LIAYNrdPkP6unpLcKTqZOz8mqsPYQjQNs7Di7zB2wX1hNGToN
qZmW2ri589t2zdl16UP87ljH/bc1Fg+14z+hLEvhk0ymAJG/txQJrLJZZJTOwTOrXS3kk7fyxDx0
BXJmtdC4G63+cbX7cTPpqBOL8S/O48ATm0EFJND3jctMI1485e+mGadNafASZB9mUGuRTmJqoHsC
I4AY9mXcB7n0cCFBVUZM85xis3ytTFVEa1X6u9FdzR0oLw5JX9ukrmDoQXYAtzhQRB0EAan1p49D
GwzN8j4rOFW2eW+FyY6b0nzrbYgCqzjbMruaRvHbCcDD1LwHUdV5FaLDXw6Nab0uZfq8JNPHBH4w
UQP1adkWbnV0Uo3dU1W2A67CRVfzBqYabL/rnq28uuluZQeNTK9GD7CMhn7vlOk+ruo3jZ/fMqb/
Z1tgYkTq90HfZ0ag4k4FuSGLAJ7H3uoA/qFmpVRw0f7E0JmbTB/zMDOdxxXtxqT6Y+qNF63KiFNx
yKEQ1t5Q4xxksd6eMmf+A5E5xi523IK7fFyLfbeiYdBhk3KnfnNk99ASRNItleQr5BbtRGZu2t6/
KAf5i5Rib1eklVS2/hRnQItWPmxbNHQ+zaPkktFY6Sb9cuunN2nGkQWqkK0bU7ZXqdJosFhmZKBp
ruHErZtmcsFpXTAUz2vVn6z+26iJRCGJIrZfWsekNsUbZBVHnf0dwOn2irAogyptnBfRfymYq4q+
XIO5bcSjQFNm/LorjOEcPxUQ2UvFsKAuqw9fqZBfspOrt6xPgvbD1f8c2izUB+QKsjiUcXHQqNkA
dGE/G+HUMYsyEKUOCD34XtXhiAMPjMtkTzOw5UPbm52I5MRpWOVTlhjfKeOUtIxowq6jT3BEgF9D
5ZJUpm3XPInEZMJ02MCaiL+tX1uSH+Kx+zVdDrXzvRR90DRshtLkZVALdbq4OuK/2MX0i0zKN7+5
Kq+GYzHJ5BuZTlEHOe8v1REuEMyzCQsYLr96y1r30s3Jk8nQE8tiYwCnp4YIq85AwMLJGL5Tw+PK
rmhTFyQo7M9WTwzZFG3AHbuBthGbnIXG+eCeq442lJ0Rq4ucHlytaLQoJYNuNMR1tlDNggeMdcb6
Nbhiw4haFEGFUYUiz/bj6oczOt+hbk4J2UUm9XRxsMCN54meptX8oM99tu3U26n+0sWb4bm7lOG8
d5zznMSHQa33NxORIUQyjnscTO0/v1j3K0vgAujjU4KGJR0ECs7m0TKdm/DWa8afQhKakuj6pwnf
WWDYrD9alf16c3PNreLElOgEkzFtZfL5f5mC2BdjSbO1RlSgTadPmGaqcKDtSDTtwLy66UHkmoWm
hSANWtHCl0G7Cq56UNqiPIKrv9Y1lqc4fsG5FfZlHhoQPXoGq05gnCjzq8ZfRqzFgXy1aJFi15c3
OOE26KgW1r3UUj99Jz/VFU5KayEZhUcPO7aXFsJkIDTdY+3W+ilkfjPJnmltNPl6fgKReUZtRVoS
JFSSk17BqCIWH1EbSS+NUdAyjWGdoCaOW5Z0j06U9/nOQSOaD9hz3PGtivvIH0la0b3bAuykee62
aoswZ1oHF9h45Rz1wBDTqo4qqffpkj6xty1MBY9g9CLS/IGNxi0rFDbCGg+s3DqP/XJ0LIPsJuQN
fXYWwD3g2dEo5F5X60k0t7RlxNYiBtqd5ychjfVDarnfi8vw1A5bZHYRLWuQxPq2X++9nDh3BqNC
TINpZMt+oGtvMjghDNjrE2K0qBRxVOPX62ifyvhi9QIJDE8oZajvz6WJj2GZvvRShboDbEw6RDpS
JevykGotw7e4NnzLdUx+gZOeBkQbeoLMjQSgSn4OttrkyTGPUW+n2QZVRGQ7mJUyHfdWwQkBncr6
Dj6JS7tNZyuIdVPumiROQ8ZNrjrL3naWv/Vdonpirp/AjlHLwzhph2Ss9+zqromyyl5X16M5tsFE
S8ML13gSsCaxPPuzm23SuGVjJcJJLE+5ZkVxzm+r0I4M7VfmNl+tnxxFX/8MqLD60o46bTm2ubnR
veFBtBVX4v21NonzXXB3xkZ1GhvtIy6okhihR8+LtObHK//ZCGz01P8d1n+TNqNacan07rZRxc9E
qIMxYFHRgBcrua3rOqzakVkr7QEu8wpxb3/T24z/F8I8wsaZ0+OjoQHfe2VYjtdV/4/VAcGgzECu
JKr1Ym/GMXEQWmCmP2u2ZaG5qV368qtlV6gtP1rh7f1yvffLu/u930/5f6vjH+ZKizqBBtX8s7P/
2oKDP8D/IzjRvmtPwUVl/BqRwIF155KugRyrYwJIVXr9vhmTh8I2N10hNqXfIDAtAq/6EM3OnNGi
2ElkWvYDKPhxUi2HKV7mQHryqTPFLuEIL8WDMzcAtJesZ30iy5WLLRAn0RLtZq26n2X14WZnVAHQ
JKRkmBJdm1nsbT4Qs/nti5jhkdSj7rWovWM9P7jkXaayPxlpe0Xkt1Pzx6LsN8aRcBzfFg1pWIUS
BL2rKMqwsVA8cb4lNCpT2D0MMpwJLlnn9z7JA0teVzRVSv8P3nebuu++nYRjnh9cMZ675Eub/8vR
HHkZiT/yc+pwzkHhaPqD3hVsXDsUnbnXfJ6enPesj49SF8QZwZ3esdZcXzZeVW8dn829KSE/9noz
hRf4brNdYmCGDqZ7xkMfjyFk9tafz6s+7q2+/V0s90u3mTvhApvYD/Sm5D/5UBy6ZEwY5NrImntU
D1i99XO6CuYfiVHKGve9QTRYSdxJuR9Z2Zj567Y1wbbeh6HY2gyoav1XuhNny4taCfXI184WzQCq
LEgnYPtmxKrmn/y0uDbwFk0mt+nw0YEJx/FXbJC2wR2r5UCKNWBVujYRpoS9mo0oy8xo6R5YA3ZJ
RE0isjF++uYQqKI6TBJQteo2Rv+OV2Jtiy0jXjCOc+QDK8IaIl6td/dQBQctl6D5amgpxxm+wJoC
qXehEDevHG91O0SJtRxKdz+n5lVaJhbIH92cvmN1H8UJ9Wr1rRK3odJChajU1OWOKoy6hdrBw8F+
GKi1f3F7i6DU6lyyy9lensSIrG7A1MBNhFwkIO4u5Ee2wyzPpj08JIl+K5EKT6v1RCxEkI137YUL
job1KnnLSSE014qm6L+VZ9T4oGaauykXbJhWfZSlOlK47neew4WeHvFIBqb7yOjYrmgHXW+X2t6h
9earxC3RmX4ogPPL/tUbk73nqihxu7MG6rfqxkOVIOEryseiKK68iGcCAo96B6oN8BaqMQ981mgG
NfLwWWsi380Dz766CU0fgsRRh21CxcHwA5bcbE15GmJChvg83AxPfrU+uWkd5umCbNbZWIS+QVyP
ZbrRRiNUlbET+vjUttaz2/6bFbkr6AmkWE6p9oxeJkg8BAJmE9LeIQypflQP5lSe5iUNqtne9TqB
ISYiU0s/sW4Vv2sVtMJFGaYHyVRGTcLWaY37E50eQpKnGOW2roKV0itzPyq7l6T80ip74yfzAT86
ULwEe6qjCrHiSGjbqn6hOA9qbC9ynA4IoFG2kRuzTlHuinCgFeoL9yDLMVTeUzXp+wTNX7byndr0
be565IsJFwtxHBidsjzmpCYUPnv4/HRLJNVGufVFTlCrK4orE6FZUr9m2b9s9liiS7s3ICAvxc6q
58cUTLuACrGb8+wZL77l36aWcsWBXYd0G9O0IV2hx023qlyPhedtakHeZ0XEm311Rm9vJvyC+Tet
earVn84/eWO1FeQepovYFCLjakdbiLMSjtvyCZhzB5bffhkk8jTFb+MVt9K8mcN0qMAHUoqmi1Au
58shNe+DOgRyk4adfJk9cW4znw+//6eNzrboseYyaCNc4fOZmPwZO5hPEp6M1pOphCSiROblqYtw
mr3egHXQTjvZR7H6kTMNgTvo6NDSTUVpNNMcJiE/jMrYtk4ZpoS4sX1302RdhJQLpgsRZI+LMnN2
LkcqnvHwJo/5gDngdxJyOwnjNMxuaDos9U3Mg+lD/SkYesSDvrpOZRkW3l0E8tPVx167uqkVoau6
lgX63RKoyxLbLtX3DSKVmgs7ByzBzAD9004yWvKHpeii0rZvcdPeahSKw/JnLd5F+SULuElAHBN5
aKeXLD/YAAqq6DkiBEP0TCjrsE1qULoK0drPMlBP2E0LtWF1xmumzFNRqyd/nrdLq65g1m99PT/H
OgdCGibqkeYPwf14LJgT73LhX61FS5v176JTP/g9oQXt5U8q67ltCVyy5wdRtHQf5mVpHTydCzRq
ZqC2Aicp2FHS6sUFbAw2uG1fx1i/wWHv6N3eHHN+yY2e5tAkPJTRyNgnGsBxh9DMruwsGj3n07SZ
h0SGmN8yH9RYneuV+I41/00T8UKW4mOMJDy7z6Djmj/lRvKXuu0exGE7lAuGdm1baoCTudOfipkm
atTwVTTDXOxqOWHmz7Gv627kD3Jgqskfp0737rKtn3ah+kursgLPl0+jn34Iq72gpeqDArV8UMTm
Cez6r7fXKGlxjngmodhLE7ULGUySqlJr1l8vwJf1vn7WW3WatPxN6mhDmDNepYdWKEuZwWQ3zSiW
suGsJLqbrD3kNB8YOV7s0ooQaB5jtCPr1JyMsnzOl+7NLrldRx/Uupu4Q0pPuyESfl3G+9ltMcoo
dcl7pG89TLGq1netc24EdR84p2/KnH4JYX1j++Bt9BTxXqRPV/MFB8Xzgv2o0eG6Pe8XqiaNlgGU
1BveRTns2pjoTK3tHvJseupBuHxNfGcphR3NJ9dAnITDiv3Flxtzzp+BemGV+0uVzFFKILbhMvO2
7GObVpSXBvQ0xIrfRSmPuEvgjnMPRUK8bGtT/qnKvyag3bnnPFQ1fLbXnPm0IslPRxiMCMLstVvj
3XFrOxFB6U9PXYb/pxfO+0xkOOJxBs7pTub4+ApkjGp4tMkGS64x2pWmt76Txo4maqQDM+ApQnoT
sx3C0Y6/SfSI5JD9W2uiwnPT+XGNw8wN4Q4YY416X7CoFCQ12WuJ2noGby9+Vt4Ulq37W/o9gZ+4
UrWZlDXuVm3aanySqWRDIB1Qpd2zP+lw7IUg0uxvQjQ5qAmrTb7pPSCcUZwrY/qldYgmbi2mwFAp
5zblUwjxFU3ObwaFixP2lNDTDtaLbxJ72B8xq9RrfTBc9VR3VugklHvuSIejgVEjHNTrAupXGdjI
YiAzY2stNshqEzlau+nqmVq6PljpBEjbGRAX5FMm+pfK01vt/6mcdngdT6vbcrxJfFc/ceUGIsHt
uTw5UHZZKfaGzIJGb56EioHGxtAxCZZjaXJur6Ht6Uhi6kfMonzH+QnaDLQhJoViCbg0QxcALc86
BvznbLA/O+LeiukjZX06ECv8IukS7qlIvNCvxxDI+GCSVJdMd/crJnAEZ4bMQXpzdATU/6E85O68
kTlD1oi5v2P1TSta1JXxwWkJA+otyjz9d+xHdXep6+QrIZ2jLliz2sG8O0AkK0YHUf92NBFN1++Q
170jQAUTSqIRolSJd6Tlx9ZMkIbo4QylOwhrm8R5FE/1wUoJhDC+M/ezapHmwN/aigyqAleuuxGV
CFrpR4s972UHkTLiiTNmfrx+VVNCfMyE78zjI2+uo0WnYH3mfHKeeM+rHy+rNznldS/G5kXV1p+F
VyRKFu2EemCjlvl5QSrdEF3sDhmMEuteKrQ0OJK4714b39hUPbeSTwDujD8CHWFoFlBZixV5xR+C
EhwlZVRB9MzOuyBdvzA/MlLXK1bgFAkeAAZaD6GOl0JrpeFczGFWuqHbWOHQ+JA49hmBQSizcjMC
KykQhwnvRNwR0ovjBZkbvHka6Ro2JRczUHXNKoXexgo5yaGlT7t8tnZt32+k+KwsKzTRTCJde4xp
6u8UfWukUdEhidTbR9rqXd8kWwc2bKaVUXjJVNxGxkpEQIoEDv+Ibel94PsyyoR+EMBErYb0PNP+
llaEDfzGXJHJQDgui/mCjv7et+b95P2rxjJEiAAx6d3KdS/neKsPMBYyB9Gb9c2AjQ4+92bWw36R
6jHHIbH6iwlljvJGqd+1t6KBb3pc592oxmg26iDp0VKy6DUZ5F6a4FIGEaCZtmsWIo97B5zA3k1t
joaL+Hl0ZlNMcGM7Pg8CuwpRiJrXkzhrIFHNggV3VsY775HZKnM42Dg9CrKl06HdQMocxwbiT80H
3F4kLHuQXmko+z/MYns0AWGvSf76/l4zEdI05aUu9bBaPlbxgeaQaGiIwkX/N0s7lEv11Hd4QuwM
ywPqI8j/oq02cdkcB3KhR//i2Jclnjmz49WQWtilcuvUM9E2GAhJfWZbwlG/62myces7VbTO5aZW
fPl4ZZf5L8nUBtZjI1GuD+2waxrURb+F9DZro21djY5sciPCQU5DyuhWmc5zbU+HuDYeWTxuBOYd
scms9J9uNbg9xT1ms4BXcIb9qEgr6FE4WcQE0GuFertwbOIPU+HNabXJjuaFmG59UknY0Q/Unk+4
f+k/eH2mB1aW7o0FmXg7o5OrzTaBz0BxMFbkrjk1AzRYVEarOz2UY3V1TOuTbUs9ezDM19FAEbCW
1RoY9bQGVT4/V0mKQmOeP0ZJs+02BG0OhtgZBvfStJzKWn3aVpVu+XzOy105aBd6giUw//AhhVQb
Q944aMIw0X60TaUHrps1QVrivEgrvuC8uSJY+XZWk5i8etkJ233A+PCTcKScyvnz0uLUW/1DkvYP
3VJ85XP+LjvFEKGOA/iIrs83u+ZRz8bH2hQPSxfDh3XdOfbKo7PMLzp1TMvaxyppjpbngMC13K0c
XONebbSO/Il4vAwxzaOIpz5E9fxnpd0F5RUzhPcfGz156RTwUVh/eT1Enqj0EM7lrSunTydOrkme
7Ney/YcN7UdJJBpNNX4NjWxASe51t+/Drl/+yrG9jXqHvarzd6UPSSrLt1H1L7RxoP9+/+fYpFVr
ZvLs9wwuqbfLfbgvtLyfGZVTQZoIXFmeJphg5RY/WKjKXwTQoZllL8407ctqvirH/ZpmAcA/vCOi
PrdW/shIbYR5jVSiMV7ilIhJZR59tcQRytKtX+G5qfTnDFuBloIw5xOu1fRpMPlG87X49rM7r+x6
HHiVHuWiY3koH4rGfcZjNYfVWjIBmcPFJ9CR7wjrlhqSf2mzfo98Iv3kXh1n3k6J+zmWJoCjr4Ay
0WOGqOEzSjOTrr1KiqZJfEiRDKGuI9sqc9C+fJbOEa8wSm0UFaOlkTM9qp9x7c4gCAetYyRqalLk
LFxc/TTt8HcCtMRviK3DdMJtZiJ1zj37OBnLzm/Ga5ZZF8cxr30t3tPJZ+xZ0q+OvjdglnqVojul
6F5Qsb3FeXOJG+Bex+AOit1LX1TYh6od+YZbka8Pq8Uaz6XFimXZH8Oc3WqDYGkV/y3NdC0zlxYu
874rZfHBQwowPbI8xqqnyJ15oLgyANyT4l1bADM1LUaHjWrNLeoHerIo8WVHa1khkZg+9I4890QH
H7IlFobMDZQ0MUY1bQvWqpMcp+sF+VY9yXojTU1cFT8pypLYGp4yB+dGH4/P49qcm6G4sH5oYw4Y
eHXEO5MRJYXPw54f4tkPdcm6AaDK2luPLkJ3ppar9LzjXcbc6JQxfO9oWsJyTupAQ1FNgy21IMm8
rdnnP6kaw94HG+395dU1k/OKnbb0cOc5YvkvnvWnqpzfrBTkNhEUqkXtaq0/ONZ88z2EpJwtRC2O
g4N1ih9zK44QDz/m7sp28Rr4eB5nGHtgfmdpz1VSPCNX1UO8lnhVB1bgyI+1B4tULJzULT4rGtp3
E5rIEYg8EMg9KQ/rZaV429lKWlieio0YSDBrUx19FxaTcrE+5kXJXaGb127136HvosEnryBTd5xZ
WidVxd8g4ciWHQtKrEJ/V9fja+zRrw025sPe/C1sDf+a9uZK/Z+ulSdWIaHD15EWVivhdE0J1d5c
IEJ+sjze5yK7VqsP7OEdusIRgdcMRyRiT+mYfa2IaWaWUBDd/ZOP9s84AM/awCvz+DPlgFNMl//S
cWXS4s/UGNiV+taIKAGwbwsY7iDpCOspvyx3zsrRm5QKJv9r4vqRHjdeECxU7YT8DnJSudOF9eQP
PW4s5UD8uc11LopHPdX2ohofzIk+e66rY0NWVpCrtT6STPDYWPlBM62NKfTr0I1oDfXnkqGE4n6z
7fuvx4S/rMOlzhesHSSTJTZ4W7FeTJ80snj6mye3R3c2l8DP/CuftTlQRN8FU1rQK+uk19ZP7tpf
uVW9TqVRgavwHBCjvyyl92EW9kWPSXmuWSwCss3U0u4ty3md03bX1RKFgJ7tpTNd/NYtYSbI9/TX
f45RbozFd4NEjeeBoyCa9K3V6VIL4+hOM02p/uaLmbUZ+gSONp60stZDlSOInfQch3miHxeD5NhY
7EucOlpjPCIVf0kzG1X5cI0LeR2adt8n6LdWpcDSrLsW2Sle26H+duP6AECyLfzy1Mlh23X2D+bT
JczUfAYxnaJ4Zm6tM6KopnLbeIhDxTKcehMHDCALPKq00ou/Luci9s6wy3socHtXOHYX+OVCRwbk
41W0YUmN6sLwBaFqyjjWoP5TrH33LuE8tSgjIYp3o+dF5YIjOdWIGgQWdCP/nA0Qv2bCo9KOPX6k
3L8R50gQG8xOysBgVrkb9q3LJAXLBHSanjXfRiGsnLDz7d9mwbeHbikOVJlfemvZLV6zxzf/2vT2
gz9NKSrVIloWVjIYefLkWMNu9N2jq5xT/j+Ozmu5cSSJol+ECNiqwiu9lUhR/gUh1/BAwZuvn8OJ
2IfZje2RmgSqMm/ee9KdWYjh+k8swsA56BLYxD7dzq+Bn6IlZB1+IlmfJ3v+VIyj63tYidr1fQqY
omTa3qk4flNR+wFkA2naET4rNtTawecIUmGdDc1XUtbECpv6HJYxRQUKqVXsrHB8zKrgnyUZKYuQ
+7428wc3Eie7rL/bzsl5/JyvuGOSXxJ7iYm+ruqSxrqbhr3mMOxYYWWMdCyO1cClH6N3DFb/ZsPg
7fLvcV3exIIDZ1sZRrfqsAfERkeNUZq7JsJG5NejiSoMVLwsIIyQdKAwF+AK+7lfDjYdmWm+SF9e
+7gmZCf3Nk9+3xcfU2Z9FkN3HBL7GLTWFx6619KrH9TI0KINJVc++ymWkSNOXojaioH5s5sl5nLx
qHS4yUx33o9oFZ5m+Uc0FodpSku6NAwOYirKpcAgzh6wei9Q5KpG7ntluOwno9V3ClxQmR2dA8uz
13gXiI9VY/aiB3/fZjNzAiakSYnBzEBBKivxoIl7l3nOCK0DiRo02aW3g0sjJncDE74+e5V7jXzy
xWHiPCeTHTLfGjiP7RR72JBNu1znUA6GaTmSYqsT7ExRpX6NXn1laUI3NQ7bxDOBDWjjuWsBw7cm
YBqaPNWR++M6rhXAxLK9YOAlOuDTQnSwqboW4q2VPxpDR95UN+Y+pzkc1xbf4sK4r12puzY/6sD5
G0b5N86YoPpR1QBCPDiZffjbjzUaqMPMfJoclr5oiC0xG6nosZ39nFscNd9e3h/60QCmUm8iT27S
2tsXdvPbsk+VIfr8ZGtn3Zj0Zncz+cR0Mmw25PUJ7TS4RMti3jZe89pm6VGiq9phMJMjVs95w3xn
dsM1qbAHYYC9TsNz0mVbGeXlsk3U0a+tHzNUOwLjt7C0rm4eHZirPjq6vDVO8t0nrEayEkxOaTXs
KoxPhEDx/g65Fy+wIO0Gc3yYI/tc2/oub+fPQ+BMCxUEF0WrvzBMd6fC4aMqsg+ckgV0gUJtB7d5
7LP55if63NX+h/blMz3LY574r2YfbGBVs08mB6FRtQB4u+yr7+tzbeKAZiy6HotmqxU38ex0lJgF
P7lHxVgOYWUt8EalgD04ZlQUY+EJeBkThsPEPgLEyumIjRx9JO2tpdWIPxEMNyBRXwaysOqHv65s
3vrI/zVm7zEdvJOcHOB3dugu8LQIBmhZv8ujulpQCusd5jj89trZDN580ENwTHE6hBZzEG/Etp4w
zU2UufO76Z+DkXkXeLhuyql9TCTjmkjlG2y8m9AbSN/6/DAPqJfE72HPicaJUsCJMelSeHp75m9s
uJH1tRLTzknnbdgZJpoGhDxl/rK0BuzyGH64LmbFOUd9yfPoYbQKLvogjrD6+DcvHr6dNv6yKnKW
QNm6Amdx77y01rAztPfeuO1WZ1T30RA3dHfxRrg8ymHsUiImEArH8WSInjR3tI5dFDEQNyw6Iw7m
u092r0lTGdY6cUDnR3kRLefuTkTA/qqCXPN/0t9+WO3bipBcxp/KA8QkM8ywl+A1WFT6ronW8Yco
cUI7+VLSca1bDkHGmup5yNPHqGqJlMnke6JtWhS6eRE+i1+yaSuy+FVKMsuq/WWktgGSsiM0MKzy
gUSbHYL31bzTc9uU69gKb5bDwJA5PxEl+R40/VvTGCdXeg9Wb4VLs+XG9O3hw1PVz+QaAda3cOen
kE3KaLwaXtItp9F9sCzFN50PV07Fu17UHusxPvWCaXxENt4DzjDp+jeK1IuJVWJR1cFDKrL3IHBu
g+G8RyMaIglzsjaDhZHEu/RoUkJw6Q0u+Wtv58ClKIt2V1rZvgrEJauLSy+wGvgmVuYsmK8Kt3HD
uCof4QE66UPotRcxd0fNQivhIvp4sfsju3bVhP330E+XuPS/lTJfUi97Hfxqd/+yl4U3fpISRmQB
+YXdZpdir2WArynOeMFW4u5J9D0kUSeODp03/rPtKVqOfe+sQy0W7J+MFo2ufFxENBF5t6rt7hpM
7YMxyl853WWNtnxPgpxooX9hb/q5LwafbKa+zQqrRmxyA80feR+8KzN7bpkdLrIuOLiiQTfvnd9o
IJdiei1uqhmqV1B/RXnzFDXRuh2tAVUjwkc73/OWLCjykhIvndXf8rpJOePD7SjlPivZr1C5BJDH
jVfq7dihZGSV6NhNTTFGT3HEXgjcyqkhgiQ0pyyy+nTafDcJ96jITHuD2ntWGuASABesk/CRDpIN
rUqam6qKmLj5UMn0R4JhjKC1t1Xd9Ot004OBuFqYZIn+dw7PXfpiu/nFRGsnuzmnB3AXnCjlddZF
tPdx/7Hs1c52upQOw3ckfhZwFyuV9iHpyWw7Te22DlsMaFVerWJEXmtwt5Ywt4Wr9wYx0KUlkUrl
QP2jDGShJBqeZjqNgoq3b8NvJ1coAt6wDPJqXLIHbNur5Gyrbq+JByzSCHEGTuH3IKnEoYl9OMXI
RIWlFahgTGtiv6130Gn+bGNuEM3IPHiwkEVr731TnZDdn7SNhTeQz5ZvVCseMqSn0nqd8pExA9Pc
2gh2LQpYV6VvmYP/jArqx4XwsJvKcm1l8qe0UGAjYgsFTQuaIRZL4ANE/dPndLT+dFS9a2rIRaJV
fbBh8UC2cz5cB59aPwKTHambyXus2iBc57L9CG2sB+QbmQ3RyAgyIha4L4KvfAjzXtjTPlDexvfr
V6hvYBdzBKwcoMlC8JelhSzSL9eM4t/cqqkqR8PaOPihd34/xtfYDseUrs/PuOyz92Yq98ZgMrG8
/0nTvzL9y7Ei5E9BQuorLkBc+LfYC7mTWpery4UJJhs7fUv1JP9q22l2pmNeA6UPHsn6HDWjnMrX
MBwucY6byJk/YnyoZVM9NbY3LCwx8UHY6XuDdG4G2U1plyTjcOuIuYONedVGva5TTksCuDIo1wo1
Xybtzg2iR88Od3Z53yussydRipOuplWph39NYrzE03yscn1KivHYhGKfdPM+s+21NGfoHaIhJDh+
Jhwmhk6uqZcrvCuUHH4GZ7YjqlOin406WJnpnC99yYUEte61dxnbTr3z5PPONkOzzbLonNYsJkNs
odXYWgVjjLuJRrIMzhD2X6FGgmk1KRK/tC+IcORTx/Ff1lDKWp15ZtZ/jiMG/qSLWhpe+ex6NKBJ
s3IMPIfYz2vqglgugzBXjEKBcPiDWnNbfLq9f/Ss8A0E1dnF6ln6020MXIQwYtIBTAZeW4i0rcA0
FeGSCDO0Ydv6cyoK0QHPjfaMp3j02fhU/yqVP2rdbbPe2MWY17dFku17KFJ14eBV8WmgrMAGfJo8
VSNwkWAUGAij+qlO7aOOBclI2+I2mcOCarhMWdaHzNNiNdxJw92OuKH8uEvBwNFYTcBK1lmq4IMK
go6DvSOAiam/D/BHlK/+ZF3SKTnGXcZaPCc7MbHe6yFcmdp5jQI2R6qG4Yfbk5ACAmhodjyo7Hea
GXHWzAFLT79mCot9CTRC3V8uxVlbKKaApJshlfUdovxIui7ay5SRl+X7B9NOsKAH3ByB+ZVadOd+
aa6x43wTHTkl0jqrRh29stjXsrqEwPbu6Yqa/cjWex1aP6FBSRDqkKypwPBdNOaxqmIc6WQmfau8
5dT/dwMGcB5MAVThxamuy5VFHMLy2VDF9R905a1yHWb5+oc6cmNnzms/sDCqs4nbOaF3Sk39WzYw
WmxbNfjgeBqjaHpLFcOCyBAfVhXfKm5mHAsAVWp1dnFFq8my9vgufxPf4twQSDlAuh6DoNl2GEMJ
UyarIStnFj0hCFlRemuCcJ8kSBemGz3NdUf+IBFvgS2IzDtBse1zE4kr1dSy9zR6MJfHiMWoNC+h
YFDufpihT46uPsRAHhkNN7jC2HVSE6Ag1VlW7ilLYK1hEe+2sdbpvk1+mkRxF4Ntk2X3ME14LWUO
4CTDgD2nw1fTk3DwRQLSycKfnBBJlCYGg3SwjoIQYBopmtF7+tDTD7oLjn7kvXpd+i8L5MmpvfsE
KH2uq5mVjDD5OqCJvlvs8YWceww/TV9vEdcO3EFHYRKc7hXZfHKpX5WHyGD5/asz+waTUPMjDxIK
b0HPOlxqr72mPoE0aeE/EhMsY7N9HPr5ww6po9hXgLqomp/cYIRpR83RBYqTKXIbhds+12MWbmVt
G8ssmlCYkxBXncMgVwbYH3sQM8zXH4KgOvpJsUxsY42D+VEK99ANyUXWEuHTPJuth9/kDsbxTEwC
8Usbo2DMDvl9qhhXm+jTkfjXd/Ox95jXcZqxPKsR/sqfKcGaEd0QZJNYxcm9XkvLIWL0belDiRs9
6Ot2VUXee6Cx34eAyaKmyBaNxYjXmYCD8U0GC0IsWPF57pOY/4nCqV+MzP3XYPn+t9A1nrqnE1W1
brwAEAtvr5wOpceiIrtY227WbqR2jIe7NrHPI+MVFUqSaqHXDoXJsViyTBRkfDnhMVWsdjEdNj8A
AGGm9eim7YPrEEuku1sKq911jQ9HrnHNA4wOnqzUxK0TYHSMQTlNCVjICRssvu6YLMoIBUpnciUi
yDqxE3zOLUwepILtPIFB12hF2WSdgZDcIgfYnMP8wUoL9KfaObpVV+CqYFJFXJkxLc4JmslMDk99
bl9HUR3Tzj0GQYHnfOwp2SW5aENU64GDcpFU4bGyym3KNoB7hnZY6YCxrBFHdwMRFYBL1jytC6xP
2rxMtg8nE3RSbjw7SGWW8Nh9Ev+wiL1bj2FoYz2tIG+YkwXD0Tx6UQxjkGGXw4I2XWCqmqZNa9Wb
pFTXTgbnaAq/7/xjsjFLaTIMsDqiCMbIq2FTEWwYz67NCNdfPzaPUDJ/3QlGACA+ti4XYbdsJ7Sn
yQ7Ys1dCFhClx3hg5gQtJj9HdE6GfXfPQmJhvYl2/rTzMNy4Rf4hdLFquo6lZZh/dZHiyMvZsirm
f7l5nywUuE1nct+LBDJJkla/Xpp5CIZGtmpStuDG3tBd4ianZ0T9VC+DRrFZC8MZSFNUZY4ruyrr
w6gQ18fQuVKr7QPD27QEgUgkfsqesxkGi9ThLzPgHQBs5nrThSDrR9r5hwm0I8AO1AMnXKO6Po0+
sgHpeHaBLRGNCS6l6qgFz2HIkagK7+BYwdmH4FfplO4scwFbZZgatEg/O52+RvjfQiz9GcwettAC
zhk+khCcZTafptle+ikSSo/PPCx2uASjha3pV/hps2TubLcWLpD+Tj9mq/L97Z2K5DWDJNO37YPl
pQfRQSOn0hoYDjC4C+GEEV9XK+qIc2TzmZI7wFiO7Cqd8lXJol8QknA3oR4Z1pqMHmpyT9bbME9r
botq7QbzSyLsgKaIayDL8gfezO1o5ceocp4beByun3zGY6GWucvsx+xsGuKQ1aSqGDe5yfNcczJ1
gApElVyUnb22Zi4YzM4AVDDMqXFre/SrkZWd/QAjgDC8W22R/DUHF9STKfZBizJX9ew5CEGaZUF4
jYaWq6gecqSG8tmMiq+sxsuDoTxYuZLMkh/5+y7Lbtkcc8zeSStjz2yxq8Wi1N6/8p5UbnT4pIEN
LfCD3mLyUFBBMOuVhliJpOcLJpzDueK8OGP8WWjq7Qry8sJX7FnDfbbJXdawsnkmrpyZ5pHZMwj3
+u7L6PjgnXeBRdGCEV9YHJhFYj8agT7xApNXBl15Z6c/x+pdemwSyON3NGhCY4b3NInkW9bFI3HW
PYYCmDR6/KsL3HYGNQOWExC2PFZGjQWnyB+yONhPxQywh+wVssxnWo+oc82wd/MEZ/sM9CfT8XfY
gqDsXUAspPdMs2N4PLUpNMr6VtXV28i26MCgBfS7SxKTTIuq4bFxnDf8KyuSlNcOsic7nTEbRDeV
6K2PvlIZHUupxcU1eeos2Y2bsB5IhCl6EscvGHL7FKMIy0EqLl3fvtu9+GqV/SITSuwcKWTVFtGv
5Q8bAFAr+KMnIlmnwPI/qz64Gok9LFEj3yabspv6U3FA1AkxDnPieOPEcu/rmS3TuGvgUALQfTsO
6nU3Vh0dsL1tS0bsgT18WYqYmELcCszfyJy2doVBbZbykkiAjZQNwR1lXXYUEwnwqTtBtbGMX8OY
YAH73mdWOZI33senllDOJnN5cQz29yYBo2J0+B1kZIzLeGRDi0q26EZSKTDVrMoXK4M56aqMzPap
YM3rYweu+dl0NL1JHfenbBQPE8kg4crDOKPt9rH8iQdNxsNx3ebVrET/N80xiKW8gWOynCcoc9gc
oPd4lTP9oxW0+e/ioUvrYR+P0VaDABGO8+OQI04Haawjw/5twgFLT0zCUTUs3JkCInrxBG1ZkJJO
Pf9RpvG1uYegTAERJi3TVdZYA51W+SBVd+eJbNCGfmN6OD2KHn6o/VYZpG4Mrzu0sfuaWBHapyTw
Yvl7RKZ9PcH3jStcJ7yeKOrDbUopaKQXUFKVEfu8nXl1NzJsTM4E4l9lvU8dp3gcAoLogCrBELly
HyUstwOxVwocnmC4sVYzvSMCjJAbak7zwjjaxDJdWT6VzAyCiILUb9Nj7rQ4kSNpbQuJn4Ergwc+
MZ0dD7ABDjgkS2E0emu7XrufE2L2bUcMue/KDUubXpWV7sKyafAk8rrmMXQEDfnxRfQy27J46WYh
Si+anhdLzLz+eZU8ZtKql3Ymok8n682XxhLKXxIiYCZt67svusT7JFOOY8zf3hXkenTghX0orfhx
tgKy3PF7BtGPrFT/yPTPZwFs7KCAt9ZhGFyypqDKcg9zqL9KjPwl7woWcZmXCmbaxHCYLQ57bLaf
1oRlqTEXppN/0KK9Eja4CwGZABAhvHXT+oxvpjpnSUpKGD/R8V4SNCwDBCR1H9W4v0WWXSpd3ZLS
OAE72Fe42zJBkiEWcXiZGw+4xXxu7Wol3aBaeCleO/BhasfGiBSxPQOmFHZtUS1lM5R/yYi7KiqS
c0XMADArGSncKsvWDL+iwv4Lp/TVTCw8lDMH0fBidFgErWl+lhTuMMogTeh2yOjpRPwdtDWRdWPy
9LOf04gGMXS/aNhCmH3m63gOvAJ9687ztccYjT1Uz05A7Af60Q2WxrOGT0n5w5hF88po2WKZlYx5
wqZlV5Sl7bfY8H/yOtnaIzeR3858sd02LfsPkdbYCvMuW7qZ334bM1lH/rXc8RPu5kvZEdC3Y7wy
DiwepJY9FOIXcEg7CcNkoTp8ibp5KxiuQWefjjXseULZCLyEvJaDpTJ0SqVXpqrrgyK/cXIhVj12
cF9gXKhaHPzQey2dFn8xwW+XSPCkDRbR6vjTqvuNGkCbWt135QyndHKvvcOSPJj8pAAJYwZjuQ9q
wgKAkQirqukoMIAseq/FqCeZ6jc5WwMtEC1hOH6JUvrLpr2z1kx7vpmou/RZYeaQEjMupMTOFuaj
jQXAlGhuh7BenCA5HzNf/3YqnnBaNNEL2XR36/tlS7U0CbCH0DAKPfzlYXqQZf9YQ8R8pGJmAQ+p
bkdmzlIlNiaZeGRLJiSFVcSGYXA3acQvgwyMyt6134nnev+sNpxPg50Tss06MMkhJvUIKCbyAvHs
cZKkjEmjKRF8ATDB1Df7T0VoNbeyiljsZDF1ibz8J6KGhyBj/FWZxlcWaj6S2q/w/8pnAwiwmbtP
jo0xuEwph2fhTStfOK+14564lE6lrTY6ti8gzvB2GWhSLH5Kus+B5liLfFvGkgEv+uKxL5CgXSIE
G6BcJ9zfHyxri9ewH8oPjFLvRmC8lWX2EGAmmSrGGU2+I9Fz0VXbrckG/ylv+oaB++S7tHwes0Q1
PyoSQ72RQ43ADlypclyM2n1JMsADZtFek656aKL0UEL8WqatWtaR/W64aC1oAowpynwHRoz7FVYr
yIU78iTtboPvXsqKxVEyvcaayO9s8PnPkuC00zMOXE7Ef57jgMQHmux3Ba2Ttqq8tAFQL3jphpr2
YFGPZtYcnbL+aO3obZhC/2TXub9SgzkvuU1pnfl5qrewOkZxdur8MP4aB0y5XtyRlkL2kC5+RWsb
5GLcsnjGWMZNRzB8IujJNXZJx+mlaVmX7riI9329S0Nrk8vwQfP+6A5IpeQnZFpElxr+4Jmpsb6S
1qj2haiuhigf8zsRZx7h1cK6x/29drR3DQrzn8XXThzfp1W0KnktOyb6k3GncxgASzPcLjhOGDGU
dEnawi5j4D72qnAZ1UN4HOqA4QVUOhzAyacr5Eb64U2VFXSJ+GZZE/qf7J9nV2DETP2QfHw/rEfb
OSgkiLpQL6odrgHPd18bN/at7huLsXjghpeqEAHFS7SeSvgJFBN20771Jn2UT9w9DJB0vX8xofgq
aKBuI0yBTIuo0Cx3W7beGRr/2b0DVXBAF2ZNkIsjtIK740UHLjIuYixMTlw/zTm5+E58GCW9BI6M
x841HmPyMraP6JdlgALwjnHAxHm4jiwZ7bQRhU+zTvGBTEb+lVMoXaPCUBC2COpIVevPzGeF4336
3Qtkl8pEbki9LxOuKxfYfJinHlN+H6wsOLtx9wi5exnme9WePUiBACaWamacmVTVMUvsnyADUIDN
HkfcjC7aEFuAkJZjyZyUWrYtHURLmPCeNGs5IJLwvdPDqnBgG/Y4ivm27t9/jXGluLv+0Kowo4o5
JLKZ3CcE7vzWJ7ZcDaZpwOmc/Ceh8wrZX43Uglr6HwnaGfpMJfm+LUA+59ioHUYNMBtiFiW44HXT
2l/JxLzFZNUCQBt2kfBDTiJ8r5iNdFJSyLKhYXyoscYbUES7hP/0D1o3n7Pb7IU48XJgZ9n7tjyh
p6679j30vC2YWwzM1ZoCZW3P0dKKWWTHZr/KYlXTPSXMtgyuSf8jRe2ci+wg2ouPQtzq4TdGRtDq
dZQHaK9YVh7LDt5u+D3Ky1xWK1qEH+JfvYWLekMO0WnWPHVa1Ffo4g9Z8K/B3cHaioQWT87Vg5c8
xFyVjHUPHY72ISFi5/55E47yHJhI+zOyObvAnUpe+I7S3Mzlu++2GEPcBZ8YaR+1SCxuTQnIZ9MB
SKaVwLjhs6/G5gWOVzXSG7a+jD/ke/w9E8bpZN6H8pDW4SYM7HOIRiHa38KkxsUX40xEPXHGaU7+
hhmG/VJnNwfNtPsqjN9Y76Pxk6HFwu5WeXc21T4vrqL6mGIyuO9l/6yDl2ZmWci1NxglsIiT2YvC
evGSpMcQWWasWVfVP6viDNpxKdA9JSlmzRaFMnPXff0Q0i4OiOHuzPjDewr8TS1PY4P9pyHARtTo
zXeeLMioYqTJMpOQ+nNY99EqstdxIXCXYVFPHk30DpZrnU1304MAj63P2nP/qfRfJY/N9GLiiEna
o5jYRUYUv3fx4n1k/Xs20DBlKKEFY67pbvdGVy0Phv3q8o1gOV3EkN2R2weM0n6Q7WKBjYxSSQUP
rXk07BODLOzQHbAp93j3oY5E0HlU+vDZhTWne/dB9ax7JlqybGQ1bvG7cBOLuN+gChpbiik0nS6I
b6Otzt79+DQRU2Z5hyY3rxNHUDPE+9GKP50qIT5lEm7VsZpeJNuADHRJgoc4sWc8EIboHpuJXwLI
9c2YXEqDKp+eeoflOlzWg30SwVy/Ga2B9zoxfsaETT1cIEyoPZXTjtRWe3KMKjtxALo2jZ5TkYOK
7GbRpxFvierCt74ZD4BUr4OBBaDzTTTkgcqsMdc9IBcbUoJvfrdID71g6c4d49HynJyzyT0F3PH4
ciV7CaMuwTSOAkdwCzoL/gu5CeJ4dd/KE7vjcUgtkCvZq9JexNfQQHZOBZ7RO9LEH1gqbdqgJ8HY
HjtAeDQGrMDgIc2y94lJHtNk7P5Cgs4Y2/dhFOuEf4wzbK/VsrQSugF5oHW1hNN8M0Cz1bd9Xw6l
iMbGD5l+Zd5GxnW+G9cVmJWO0b2p7GUdcmQUkIyy6iTr9NW+r+WJXCyfA1D76Fn6MJMBU386EzAm
aQCaf8/1V0Md2STDktTaofXBS+25IvdALHe5O7CghH0/DYkQM3lgkMG2oX9shXu1rPsqkfoS239t
e8sZhTW5vR+Y8zaWOtaI9rO4hl3C0zi8FnxsTn7G4rpxWx6NdnofJeuT++Egk2YpDRMNyzsYpJPl
FIBWZChue2Se3GPmAizifqP9LuLg5pB5wHm+7cA84JkpO7FkAgT8D58bfpY2r659JB8bMsjLlgGG
jF/btmZNzLiJTeMmW4JN5LW60gV2AGzViB5r1rpkdvemTWMdzvGbWQ9vbsU7LMfHMh1+ZcVega7+
mIsHl9fbMYvbeF890ucuUvVLZZJ+dHroWeQMz3HanJndP0Z5fshTunZvfCU98YwN/iQT3lU2KIz2
foLbVTh6n3X1ymIXhoFlevC44AR4GjdYjWXyFGM5Hsv8wgxr2xo4IFsskUWyaub8OjaANHS+6Ch6
07KBrc2uVQJ3LryJIi3egF4xC9L7eXhD9OJDdJl+rTsfPssU7Qf8b2kGOd9g8aMonoNQPwlfH5qR
4ESco6u2S6m3BjMSTcN8Tw7kNhSAFIoQ1C1i6aumSPaR9T7b8SJzqBDVNhQ/ffCaNyjvhgNmPm/2
GOE/JlHsoOuuCxA+E9WVydDCIx7Txi+O8WRF8a4lJxlUFUZTXGItWw6CHxB1IX8zEkPLqfyJUQrw
/C1C9zjXKe6D/G5+O3V2zW9JDSL9wx2cOwSArvC6XahiTjhLwVPbi9nCIkWJbDVXj58DZ3SbTt7W
ZykfXPpV0PvrBLCRzUaePoCbdKdtTfVu0uwVsyguuPVDr/vs3De2yIyx+iDyCaVg39U5uy0JjELF
18lDWeW3Kg5rRtZYHkoXszVPOULzAEvdIvBn6dWYbEyJ2UaZhNHAllXGioUeV88btlNGmCMxR565
b8N/q3NgiHzdB0XAZLr0nREB9gnWLnF0YYMe5wZqSYpDvhga6+DaLgVPTelkyO85hdjbTUiviAJv
UZvO+1BTyDscUPRpdv+pSrWy42sm+QZNtilAB1eq18uqTp6tYNpi/Pqa28cGfHx0Z6RO1bLy210S
Gyw7ES++bRxKk7bc9J21QMZoUlLqkB4yvE4Z9Rcfyo653haG24gWUEYbm7Kh7GGdMFRIe84C2Xgb
expPjdX9C9j214XJQ10wbs3iz1QYL1OtV639mfACj6Z4ouRcz2X50ICwM4EYIoLkD808nBiM78fA
SKmL1KqpMDF4zm4EuMQ9sk/M6FS4EVmHRn3UxAxdhi9WnZ4o9XeKnFAqzV0ls8fKRVEO41Ubf9vq
WhKYMQX0EZeBiXojO/3XxOW1YlUmRj/xru4VPSIuH3dBHehzlOZxsoDJnmJvTv918JQJhpC2LBM+
4VnMK8kvkZkz8xF6VQ3bfX5Lbf+16OZn1+refTYIRbm1acErtAIql8r3sqn3BpMUmvn1iL1gKAZ+
T0a6ZmC/d8bAWgi66AxVM/GXsVed08TZJbP+p/hGFBGNxIdZV/arGGqIMU9bzR2EhL+qa5ywd7Cp
bNYz79jUNIfEs5KlMgYQsUy+gql50ZlxyvHMTM7VKMKLMZdcEbQZtF7LRIM4MvRT4uQ7u+JGbodT
q8TK19WSPUur2CuPCmYtEYv7FyMBCJsPCLektbR/tQZGzhabcEce2soinFJOLxPFslL1Zx9wcRXy
r5juRKXqCfsVYIif0gL5V4VfgRrevXL6FTZiQl5bz6CLVmkf7LJUvgUFAfwo201xvE6b4qYjnlnM
NJGLjpzn7w2nCVyI+JgEzMBnYuhRM21G0Acu80MFG0RK+Zcn2EWw8STAkvL5Cqml5XlrWTAkMtYI
s1UMF1l+tsHqNy7E1iQ+dO50nVz7VOAESIx6k0ElySeGfZ7PGsgZdIOJyDO/9lmPhuLwNbI3cPQY
aYwMQnJmYVCDnXHB3OeIaY8ZTrPuDX2JEsxaVm7SoWdPdKKwPjpOOJ9JWZdk4C1cMIAihs/wyNTm
eXCo7GA2BZYzLcuif65JAPntz31zqRUGm7QbjqotbkMavbBv6sTaHfSEgPVO2Cqd6Ew4kOEt2QXD
CQDN5ycv0tOZDmzVkr/8j6PzWm4ViaLoF1HV0NDAq3K0JFuWwwvldMk58/WzmMeZmrnXsqD7hL3X
3kaIdoQX1wurZXVd4/5YiWQoNpruIP3ITBBANqtAvUdEnAF0vGQBt/g0xuY6TtFeQhDFVefOGxhW
mxsvzkFXtAJurzHjLUxuIC8QmyoNe04TOPAgoGBU+YGz6MIeO35AYdA5cljiZqNCH7yGnIVQw97T
dzvLRsOTDCGRnlgL4zlrLCMyMS+SGxg85K0Y6OnTPt2ODQu0u2gNGlGthGk8jxPSk0CUP3kXvmgZ
Mq801O6dYzwaN9wJo8+XvsbEXTfE2cgda5FNHcupRJIFml30ynvTwmnT1+0evvwS6doxT81rI26R
H7+Ixvs1DO1V9OLToixs9cw5orXYefM8BWsaX3AY7AW2sWoa933GTnxghg82MVkE6Oj9SYffQyZz
jgA6iJOPqo2ODG/2fmBSXRTDW96rJxNDMEJ4Qlfa7rNJvJ+i4XtzFQA0qMMkA/K4Ahb8niyHqCtx
Gok2IR2zAHnQ5xgeFD8IkkOWET6SmMR+2I7JopSgysaHgxuV3lJTJl5S9c5tfS+b4RUywA3zHO12
SPIX05Iv0UclCpYKYYWkHoKzaiy5uQBpRWGR7VOpxGnqKtb0dr8hNbS6jaWCI4FqlAnzTdruPyFN
1PNQGcwCfU1aUKFI7d5YTFGKjmlRFasBLF7SsmzwomtdlyzKo5DoaYkikqXLHoj4sHHTAUxJ3slV
yQ5N2hLpdJ0DViqsi44agjFM+YNUg+0Ik91dTVPCBgqUieUaP6iFOegNeRub4S/RgbX87xhx+/E1
K5HyKZnvfIO0iiHBVlw1cvxOfW0rkrlkxgDZ2JO3Dlu81qOFA0sv2udCB1VltkG0nFCbMmy1o8NE
RsFm5D0HjE3XCrdnqYjJ3XR2Ea9gzvTr1qwevh0XDBuNAccLrTSxs4csg58e559TYD4IFyG6MyIG
MNCKz2yKyQEsXYZ2VUMAYxMuc9ne47FJoPxJBLFVi9wbL9NSa6jPTfw6nj/kVDi4ZwdElM7QUDe2
WIZrn8FZIe2rM8Dot3i7ysaAtlQBfZ9Sy11maFbrLmFGOfob4qtw6SjSCOqSR83x0D0Jn1Yr675t
yhc2Rb3NP4lkI/2oRSPN7sZsna02+pc45uGVcUsVpfdXdxIl0we5F47caynnZIkftC1QgufBa8P4
fpV2eOy1pH+IHB8q1sXfKB0JVhX2LTB8bNxt676qhGN37AV9bJgsK9Dk7CS5TvysE7Sj1JuBWY1L
Dwzi4v+5feY0xSnp4h/gpPylVsBBMT9fFU/wKRemg0m24bQdvLcwkCeBJ3QT6WgaivTPbaDkemyo
bRsgZOjGHpQzhpiIBvVtEhvDAxF6sBJhXtzTHs1W0fZfhWa8zxVujv1rfnavDcAIFiraPXGN4qBB
H1i1jqKPYS3OiQ1NpQwO9jSweTdsjxFvSF3eMMrQEndbdC60amIevCYuOSNROjY2+qa4/oCmi+pP
wpwwtGErNYS+iZ68Y7nhQdLtld+5z3EkDoayYQpag44NM7dR9jBnCSRkH85fZgIyGsAmpGeLQHUw
jljta/5aJ7pAbtHWwwg3ioa1JECZHPHUo3xvyAmCy8b63su4vnLl4S8fOOAxQW9oPJ69zjxEHulC
fREUbHbw2FtO+AHEjgVuTHhg6GefjmT3HudgM3UA9lVHYdXbZ1ipvE6V/auV5mtBbjOGxvSErlpn
xgGGzddL7gYTyrqyfmH2TosyDbslyoPXIELXUrHeXWjm+E5VeM44J1aRm74wkEBrnJZbkuIIb5nI
FDCU/5UjeMViSZPW8C6umojo6rxhmghn6sj+5FE7sKkGE2WiwH9LqvV5KEu6DFhLGb93pZf/cHkd
xkg+jIGFbTEPRiqO1TSCrwXFzjgS/0JEM1qlpywlacaYSwn0rfWaEE3CO/R5L+6QExq/m048Z7IE
K/JWCYJgbcEHrbmn3eacCFgnk5LBKq50VOh2y3iXXNdch2Q9WGO7c9IUEulQa+rVkV6yzBgQzIuD
p753weFBlMI9KC+G8J81FzifqP0tw8+vwcdH3/XFqRstf+cAUmNyZDA6a8fxVIVTtepA+RQay6+k
tUBBeTZGQxFNPPEQLdiioYg4kpMVgMJ2MWfb0M8Icsq85peotc8sFE9RmpH1h9NI9+pyw9q1O6ad
37/TUkzXVgaMIeyGx2plimycc2Zw/x3Mqi7NlcXa+w3mN7D9X6c8dCpat3MgBnwBLzjpinikQuwt
fAVZni1t/zMoaHLT2WUbwf3DfIpSbgqSV6VSuVIZA41IM6rZ1bjv9SQAHAjNl7kYlYmDAhjkIFqP
wAxX0tXHTdKMOfoMgp/aXjJKc2frtKf7x6ExxovpdpsRvdkY1cTq9OhScY8gWc9fIJjsbPLBZf2I
CJUw6fM7A1HCgAAkHVHRGNUH5J/PLsQKiMuk8jV2yPF2Pp6kinfKFulSi1hfN7SbWHCOENcWPmww
IbqLXbjbwPdP7BXybMav3HLrGy/wW2H5exeeTzfpt9kr1vmMicNqNQF68BMkcwG/S0TNQ3ztckaG
Br7TqnznPMd1ieG0Jbm31WnVZ6l1+iSkccEYgfywWzNfJy27OyPm2QXTD3AElIblZhDuO3h1rGzG
yuY98dEvSZ2HDZfFyGwsx80WwL2iSJu1wKONj6IJ9nGqf2mUPsb4hFWbayJB+zkrPCDj5A407/7c
ooQgIiDiwdKKS+WaT1lPyPKcBNX/S92MiNlgVRg/SfoO6WRXjx7hXsMBTedCuOENddQutDqKTvsU
MXEuSFmw70EabUbvPVWozdRA4sM95RdtVsk1aBgJTJxPI+kCafbSac7WNgqA6M9l/iS0eouSCu6D
kX81ab02Wdpk6lZWr7HWANK4EdO+Vgh/mtQD3tRGmwL9zKJgsOPwL1LWdIHqrnp6CsuHba7GmoPp
PIl3dplFAPdde+4GkiJeClg0OpnG70MF7A0E+bkF0kbQasbQwHgxfPRUTB9hwefbSG5KQgwqsXaY
VzbOHLHG1gQcrweVgZoniSlrP2Lk7REAb2cPGgbqb7r1g51hXvsG/Lj1kjCgkvEboBWfwIxoevK9
u2hPxQ/UoDJ6lvYOQohbP2fZJ5aDQt8bIFbUtnGffPdfNFyhttgBc/8QW9bJrN+YOXj1GbjqZBKw
g02+OUt8HXglIy1c1gmpkUgFjRBjv/dVxDlD1ZdUd07srPZihnFrX6X3NSTdatJ3XPQ2HXrfbyQg
B/qjrgGty7Z+eifT2kmuaDhsg8EgYTfpt1uxxGiqo+4evIDXtT5J71eimcBVw1hnb8V7k6l6Cve4
3ediE8VbfsGOh50w3GXtM2JkwtKeDKby+pccIoa5WJ9u8KcMcqAHrvruzfEulVoVZGHHYPkwL3nD
c4NIvwYszBSPz4POadG6j7S8+xbLuoc9i9W660hdrnd31bxQBsyAjxEl0DfQSiTmifmKkIFHsSAW
ASDQ//G/SbfH2cuGxCcN70eT/3y05FN8CnArAgPJjI8BVynvR2d8ifCQ0JOGa4vPZ8SP1H7KAz7F
xix3DnyVuiRkIHsk41+l/5LIvYqLZezfkPpA3J6BrOc5/TLLv63+TjVpWkwVtoa3cSCxCsS49As5
GCCfZYy6YE7khuMejirq5hNdBXt8HnBSd3srfIJ70+fv48BimxlOJM8TRyOZ8BW7JMLafG7wHk8x
0bgAOc81j26g3ivekkJdCmsbahOOtZrgifas11QV2nmkv6yLl5IH2cNqlfv5xc7WHTCimOcfl5cM
fvq2hxxKSYKWrj7BEmwwohZXpDMLo77bKlnWnrMDPWSLs46MuYfST3WSJA8jhPTe7Vr7t8uvrf3s
C/J4AW2Ld0BlrRq4P9Ywo1v3vXE3IfOyrjm3EWr4fmUGhyn55D+zox1KKgK5zk75PobQ8740tL3K
Yf6HSHpWgaxkxJkerKX7pWoGeQIjxUZS7NnVu8N7onHzNNN3kL1n1XPEqQaGAMlLfiyYwKCKWqaY
kJNxP7VXO9uaDHRVvm31e9DACToYCDUBiQAdNsQ2nj4D9WqiVHRyGOGXqLqSqZejt2gTAkrRw6Vt
tdfHK/cO6wveoDNzXXfcZy4/jrhJ58Ol4q3I6PKLe8kBVPWMy26N+RcAJZ1wsVmCOPrKxFkMPnI0
UdUahyjtSeRBoEhf+SFjzg1GFDgCHMhJT1CWO3F2k2GBxooDh8lifA/UxiWWTRkQH3hg6Yu3lfrs
K4Kc3GUxfgbdBjXgYJLAxbQ8J/ONB+8fDyVWwkOAtyCImXcHUO/PwALIZDO1B/TDmfaNEztjj+LR
I6K1FJvZLFAOX6BxyTxtxJMWMnVTSH65V/MXRR0V+b9Zccs4Lqz5v6Xm6A9K0tGYt5L8MHCkLZO6
yrhW4bPtMkO4VT6pz2TNTKw1o6rZF2WLuvZd8x9Esp5Tpfa4K9iQcrJX34F3N73nEt7wiDtORN9B
on3HHqwlMOGMQ6sefcfAm9+cyhFFGEo5p9u53gtV7Fpqp57FfBh9tb1C5/GsJe1WRSehP5E67Pb/
IiOkz8No8OxAyq6ecCHQte3DbtsiNC7vHSdVVPyAjunSk8HuZMDaxyo++xuC1x40v7iCHUunZw5p
xvI3je/YzIp95p2r4NdrXzOW3ckj7+8E7uIcRIFw7vvm7lFmBuNOt04ELu5Riqxr/PLipRA+NFCm
PBRbMFJWJqd7GmJsgk+Cn8ZOiSw0miUtCePOa1s+TF8xroOl4UI3fpetWqXaUdP3MmLGM4nHqChC
rKcKdLbkWCT8ZhGDS0GXz3qe0ZU4jxZT+xiiVXHtrYPND1ZOMP3cYdGI50q86Clh00BMMW4J/x9D
B2CWjANRkRgAXMZiS9bOUhXt1sRwp2uor/Bu/6vtjYmxTn5V6s+UL9i6r2hl13qA0MZ7ncuTzD4C
sltIg72E1j5NU3mWxg9JmlQI0ZMI65c29X7I9dnmdXIZWOsgOYlRRI7A6POG2T/i7Bk2WzMQ94Zh
CywQwxyFgd+/aEgw0+w1HTGYQKVgbGhzFXEdqcbm49DxmN/V2B9N2j/ZfQ8VGyfb2ktdvuFEP2lN
thE86db04wRUwnXHmwtzqzII/2OMYfxq/raJD1r8EdKZGxAZIoqLmGVykvd7xWgX9g1a772U325+
Rp0QxJuYutHkZjCjQ1mP8CaxfET3EvFHoWfsNOjay11SfbjqMM+l5/3jOXNvafY3MogNileflphG
gj6dIKJjlp7c4CmrPz3KX1c/lvCTjHOiaUAq7a2Ghbvjj246AgmLfjcLhzVhc4Sx43eCUwlCvh+j
Bzb4z1FURy6LtRtboAK0a+pLbnvSD2zrAJDh2KFnRtF7UqAwWI4CoJf1BKmbUwp2JjbxuYVhGkLZ
1O5r5JN1Q8vPmQivu2Mo3oNS0weamj+XU8VKnnL4qwn9iwtnN5oSaJwdbMu3rvkgeHm2CoIFWkrE
JllirDT/ViieONjIE/aXPHj49biKxYFS8Tj3j61DSUvhkgc/MNLOTMlWOIzYFsRPOFuZtjoD9sCc
vWWLFopG0CbzMQAFmKarJmiOvPDCxZ8Kzb6cz6B6O2bxPi5siFX8xmaCi6+f2LswMrBWTt7yZdob
QwmMLAEsu4Jzyf4n7C+I2EvXRffncGow0E6FvTfwzIryVytaqJbJKnaih/S1Y5ffzMJCVAQmzyDb
iIgRjG38vcwHP6KoXTgIRoSBAAU/8jpkk+yjcShkuWe8fwntnEuPqRsmQZGGF8NFb1JSm1ArZMmr
iX5HovPRSh40E58COTkxgVID2JfMDihKJn010/iZW62zsjzI9sRJFvNox9UlA3PCF6fZ9NS6scv9
+FY3PwZDedMnB5Lx7vCvlpcwwVxGAsgUf9lTsyx9hHiDwuRGuAJE3C67ts3Drv818WuYPBRXdURD
1OXmwgx/Z75XVlBkwHZYV3LARmnvG9df5wXESETOcYIZvr+QzbhOXCdaJj4zzX6k+aIEt1qxlpY/
J06qd9Cvp0h0D7ogXmtfsQxo8NyiwyNAeGLoWORMSRRPErK0oTjIyvliTPZT1wbqX+AY3WhfIq03
d7qenSY8etp81Qpyp8EWsoUmJ5bVBTpl42bE1c6wc3wCeELq9hB7YiehL5RmSFQ79NgRXku8ZWCN
ZPqtdu9wlihZIASRkDHqzX1IfUZinN728FBxB1wmnqlX3FBvY/8NDvCb/KO9P4zPVgxBLJfPfaqf
PRdrgGfLq/QH0pIBFxgd2hQkrlBnE0Y9i3pg8V75c6gVzhAd5ISFsKKkYycDtMKCV2mgJnv/4mbT
IXbEn6amgwsHt0zGjZdD9qmoZU3t1yXuCUB9WuRPfjTQhbVfTpFQT+W7VP4rktdU5htJryWir8L9
rI1sx/vgOvmSdxjEY7zufO1zHG6CdaXrxFvEv+9yhpJNmNqcOMdkERT9CZ37uYt6nnN2j1ADKMfH
l2kgkwXpTky0utl8DDaP/GDznPexgTaKxWLE5GNSO625tgU7pOEc1fZD0cTqQC76tNkGunYrB/O7
wIsSWiiH4y/PLPxl6UEW1fQetxI/fJlE/CaGQ+fOYBqOcMYisbOKtfA7FP0mU9NdEEfau8mxjBXC
+nadY1JYiJKoEuI6o1A/YsDfoDrgrbAwsnZO8REQZ2mo9mbjiqed6V86O3juaPGnlIblq+6su+uG
P1CjmJi4049q5bGwullDb0XskxLAhEFCJlvnLroIeCFPHQdyV0LRib1znujoROuiWBtRcOvoXcLK
hZrChVPryc0Y8huxITvMvBEbJXkOK77/CY+kbT9PRjRLBiAnjk68yZPmRtd9N8PpYRqsSMeyA6qS
kjcccqG2lMsFwwyYkijAFLVYGoBMQF3iT0zlMrUAUA53zeG5m826DOrLvoO5Hp504D/UQegSPC5Z
MUKc0zXWpAVC1oAjNzSwH0+hjFmLIIVke55N/TFGuxMUDKWk9cy4chYCoQqDLhQ3zcoLEsafBW9D
VT0YeqKoK1cu/QqMkWVi/tRA7HpQsD7nlQW7sLL8U+aPK5XINRz3VSKQZo/0E7TTm3iecQnMlI1+
zCkQq9R7cVNBuzWnR/1ieJ1dXdsK3iP2nw/p1uBc9E3rYFO2KnMNBPBfKmnpsoLQU1dnWBSRnqQT
Usf2yuhxjlu0BaGXBsfQtPmsquaoRp2xJRHsopEYt/BafARWWj+lNWV966Sk2EhcXvpHbZEAVsrc
PkLLZbzRKh4JkWdkSwMbk+ElJi4OHbT2zSRsuBM+yTdm6XQ+/mV0Nf8woS6UMvoYRL8bdYRBCSI4
5Ap5CtdJawmcbZVWnQLHUveGJ5qRN6N8dls/hM3do4iDfY7061JMZOCwn7IAXjRzO/v/BU4Dnsx8
LZm9p0W0JaTpxUtSVoCz6bXQN1hSH6Nj/dkO+myBuj+21CfeMVYUTLPYJK30OQ7PjZ2Lj/+TpeMI
1UsBvUpMhEnI1ZctewRyfpw1zghm/UlUWLta4FTyMo0Mr1J+45e6C8d+sfWYWpHpiXSDrVtOKI+Q
oDIpydSZhWCK8jPQULDsZUW8Foja/l4NxRLFp4OPESiHX/LkrNMBwNNz3OCNX9TtKo5eZX9txs86
OhpyM7JqcoYOgSAqFVNb/h9iN7x4Fkt3xMY/CR1qNk8EHCzMF8YoSxs8U6Hx1w2Qjr7wzeUKVtav
2d5lT03VXEoS7mhRqu5WT5dM7ce5k2Ue4RAiGJIaSIbmVO/MMkahdTD1M5/MQcteAqhSkrmcc88l
uok6ph7RD2H9Z5EfWZRv/tSB6ESbsBnSMynOu676nfyBJiLYRJ63zHNCJbN9V3bIcPYMxkb+RS5W
rfVpFce6PdojT7yG+WdLrDIjzqNpM4QdVpKTNydP3LBpbq8WSx/TeNWbqwxXHOsr7NHwKebkbQr3
BlChjnLUCe/KP1vdvwFUBSMLFPx9/JcGTJvc1yp89VAhyJJ0O7XN3TebvDRlq5Vf8mpCuOW2x2/J
Vo74T1RKKk7W1CsbO+BrTT4GCPBl5G3z4EMCjdW6laecK0XbpiW5XjpEdlFsogPU7B9GzisN9l1K
towdYA3Bp2cvWm06tOLX9v+NyRuKxJVGUvHgeO6WILuVN7ee4P/bpV8RziOwRyOk6cZNMCenBara
NtNzHrQri9bBj9JjM/yDH7KbnL1Wqu8qIbegC+tyrU0hDULtaLfQlt+lU7xlYN0YRhnrhm3kOu4C
tTJ04jcmkMWpwf2t2VguUeJvC5W/OMr+1wO+sCs2FoUlN55q/sY4FuvIrIm2j4RxqOFon7Xa/3Lh
oCxNPYN7TNBtozweTMnkLGmKAxO0G86QWbEGE9kkjpscySXKkGU8aG9czauhzyUMuETAjhP+trWD
jCNPfrVj8lqp8RwBqUk961yYwQgNJ89XYVLXTyWD4KzMXsI0nvtDvOh4Cw6pN/wr04pLUmI7mZgE
ELP7TVRiy/SSdy+eC9dmGg6q7HfmOLJIRWs6PEr4QAVmWTAtC93pGfu3pSeZrBcs/BGn/zNGLTwj
hi83YxHyZKZTDm08guyHeQx6oOGmXy25Aw2R2avKIwolILTODANWK0lg40NsVPBbSZaui6LTsQLZ
9C4oNTz9uRrN/D3PM+3q1uJncqezEUqap6xBCUOA1woO7rPfZvytVuKT92S2h2xQ5i7XBrmywG5n
Y3OFx/TpiQ6sW/LcqshbuZiGwUZofwrLNqPQcavV7RpoIGiGGWRJSj3PXL+OwPK6JX257iWnHrYl
/zfRYySsEQdkmSB4lIlauD64ChimpmPsS2WHzFoDsm7GxWvOwjw3UBzVHw0ZGE1FrnDAiojqfshW
EDSf3LjhpbGaP7PC5p0OPukB0qCEBgZGZEPgfehsnDEih9oqjquvrE4/4SU/QH5PHDDw8lozvvRR
dgHI0yzNnsTTAeqvFwyAEqvWLfetB6Aerg7s9Sws0bdAHvaIUCr0gx+m8+U/ETqbl0vgZh3hS+Gb
5Epi9p9reL44S63ef8OOhZM8Ep/o8HeFVR2qmcvJ2MYexKbvB55OtuSMPVG5vcKHrJd9ltLuhphN
zDrcV2w2F52NCYAUHLyODBqs8J4FPiOddrDQ0NdQL0JjVydcUZNFGk3NsMUKeoKlWaTUITH0Nanh
IPk4x8d2hYf/x6Czxk8J4JWIArTBtfGXsjd5sxrti+/n3oSlBfqAc23SLESiqjnVbjSssdmuYWL8
WfMqkNxfie+iSJe10N/YifB9J4xfjJDeDIrTOZjCv6yNzqQRcB248Ya0jPlDXQMKVlif5l81druw
0ogO8TUko4jUaGPQmNLAszu6uwbZu4WDkLgqtPm3QMtfopcdoG/JhM1mx2nYRPirCnfYJkbzPhrG
QVEtiRDFeW5jEw6D6ldU8kxkBc5JSfDLaLynZvxtO/k5SoW1sXz9aliJhd7DuXgZK3ISomgGU8rF
XFYvbSDFTFs5dYF16FLWHP0ggNKmps+vDk+uI35gIpxisGArra4+Mqt8U1F0MzL33jr6XRdM01pa
vm0MJ5glvJwZN+4qS+jBmZsTNqyzcHL8+pGNw7/Rw48Ea9dOyRrPy55xt1QhVKXSWShMjexwh3Lj
IujdMirIrrmQwyqo5NMkAX4YY8EEV0sveGJzhB1+f6EzQzBbkUkwWeMmzuQWjw2q0ammC4H1UppY
kwKXoKUshbOV8PwK29u1HKHclWwbG+qnqDbQGCjBIJxfYFYHey+0FANPUyJ1pfOJAHWvVRFdwpqB
v2HxOKKxgH4ZEdyhSkTpY/Q62HVM9nBx012MJImKV904fgLf2w8l9lakZj8esXZrkxQ63yCwpsl+
2sjm0+Qxk9UQRYLtS8JJI73ZBxUy1pTNWzv06X5yYyilHDLQOuaEdLXsEkMs49aC3kY2Bfq+iynR
JQYwltBmfwftyLzReJdYccmH/Ru99opLaB/q2mvT4nbVBQ49ad4hJ63H0XoiIucAGRyJdXGuERKr
rINh251VoJ/9ka0RGXQHf4iOidB/Mw8SKCsS4CW7qhzx5kfPogshirgulL5uXybpS6sTf24DYs49
tnQzNKp0tVVuj/fWZd2cOdQuva/TpQ3+NgnSY14FdHv5FfjlM3q2TVSBzxipm8tmdqdy5NaELgp3
Zt+Rj4GwmE1SjUOh0+wlI60C24sDn8J/dQo2clE4u2SMc0stVHXR1jars0wgQSXoGz3AYHbocMcG
4LY0JDwpGTy5b5ZoLiu2gUjPFpQSM8mBbU6n+r8mm8zNaDbGH7ER9quYkuGrL1gIRNDCD7FgzxnZ
BkzpQqozUmpBQLNglZdb61yxmLLBW+c2M2EqwMH/JV3p2MX+FnbDs4IpoM8gR7Mf0Pd7BYNoUKoJ
3b0Xkl1KjOw6LaxzE3kT6IYkXOFdOTeDrBFklk+p8oxPhobUO5X709h0fQjJWqLcwBU78TLo2pNV
UGy3VI1TzkSOMoc758lZu1QY4Fxb62ron573pyHW6qmFwzBdlSFK33c9I5Oj+fTlh+r5lHjrgxk0
ugz6CeAQOsy4YHEeDDgdHYr7PbzCTd0912x2TRhRgwdoIQfwTbMkPsBVmMugMV6V8U5Yt188lWFw
BgvFn4CXO6qsbZTe0uRPq8YnktxJFsF9Ed/D4RuzTioRqwTYzZrIp2afZ7KjvfPc9kWm/ECwf7WG
BjhxEIDXK7MA80h8EdHJgDvkBZtLEZdXI6atNUaxQDOHOPBsp3zt5zmxjmyfkWSt/ipaIEPJOrB3
xrQuxbIgSH4isbdl0hvflQueb1tZR7O7umS3T5fG+M6Nh+KTsQGmLMb5YeeEegVbD5x5RsohrFU3
/hwxe+hdsPH6Y2pPq8HGLTLC4SdE6zZfbJ4JfA10mA+qMMi5Vb2FGLYWA0L7jENRWhB09oLq00eP
0qx1ifL7uSy+wgjQbN0QzvbtGbfc3vj9DYjDQjALh3vF9YsCAHkncz2qhF59a8aBlMc4/7AFWHyA
h0j72+rTQ7UeQqL4N3WHknU9qJ7S52CsD4N779Cet/+a/FagYZ9lKSi57Om5cY8l/nOkpQAa9i6d
BhdOvPbDk8WDU6NQ9yWSeUYxW0O2L6Jbdel36QfI5E/SPhjkFPr7CvGS5r8k8qXxvhWpxgXIyH9a
/TFG2MK9dcJwCXn6AiHT/z3H6H+U+Eh8Uk1PPD8yxNisHqClSQdlNxofXOeWGuAR7DcI1JrN+Mlc
NeT4yBEvPkAh3msIKYsep4o1OuuGQHASv6NLprnbEXuK0H7LaSIJ1PqHL4k8Eo+uVMEUgs/by12q
WUi2K2rZn4qNdT2Sx6sHO60r30qMGFb1k5ngpSmf4v44BbfJ+mqs54I/MGMq7yRvsvG/UtihTLk2
NbzdNNmbJitnlplt8JjK30nu4eUt0vTVi34y/9BZJ834i+N3I2GFtceMNoNuFxnpvgV+7d5COo07
IMzG7Tg3VdMEZBrkM9Qdx/3uwBEaHhXMzmjPNNHmXH9qfxTmlYHu/7viQKFgMik0EVguM/eShfZ7
McQfXa7jYOjfG5alGnFpFXQHRXTdXFZGiF8iBtKWc5q42uHt7/q2RtM1tQ/Ykcee5iHGb0mWIN9d
1z147CzxPHDfVzl/HFakkdmUXymCFM/sG8sAVU46jIs6miRWRBr0iHyWpqgI7GTmRz+ELLXepC6m
+9THgmQqPH1MrY654FYQHj6sopKAUNqGgR/8NzsP3WXpEAdSYXBhNMphCHbCy37r2v30ZI/Vc1Jk
SlYMuAd+qkJjZqsajBJ9KG9DYv/D9s9FElvH2Cr3mqMfikx+yKA/gHS+oa69acSkbETuncqOGZSI
m5Oa26MybB8uOXRlyBbQT8ej3xrHKrdZPsbpc1oMl6kZTzIF0+iW1dJNcVj1WvoG8Kw+Grmnw8rq
huXghZfZ3VPpslyhiXor0YuCfSSFahAXhEB7RnJwXWKA8L0+sgjGzoLwMT7XUc1eO6hDo8QE15yq
tn9L/KG7OAGuH6VitfFIMNtpNe177jGR9lq8ylMHjKLWQC1juMxpWZoWXM3QFdgYyGEBo0GZVmDm
TFzQuHFG8ArEMjaDY/Baqv6Rtg0JNWn5IPRqCycAYBrzsT4kTsdoUVmkQz47T8p7Idjos1SANVOo
o2yH40jHhjDBfy9aAlJUY0IClo25s6va3xdWTE3oXr08hOdGfdBE9SFmprTKSpRRY62tegShbWl8
CJM7W4Xqr/bSL3g4JDClbBtNRsFo05lb1A4pqr30mcjre7Kjo/MQECTD1jPjrUzMfN+WAdJiBwda
8lTn8R8Ne7NxnDBa1pZ/rVJmRbwiw8idYEp+uNZdD0yoSJuByl5E55AJ7iJUkspHuKSnhv7WajLM
JrX93KLCSIH7Lgg0MRa4A4snxsRpu8yNGtPG6HYmL93MhyxT5x534dOcGmAOxIMbMwq2RlBGyEiL
IcBdCUXI22CeQ+V8m0RcXq1pNshTjGYvLj7zjQILipqIhavirZppwZGLCtyuxs8ksbdTrLhpYqSz
RJOUYj6/BtJC3TY7Kvwqy6SZ/qFhXWRE0WXqU2tAhZRRCLkcGXFZfSHZBO1ZGUy6OYw6m1lW4LCh
c7NTkahfKy0vXTZwDQbkyiq1LTv+8q4iwWoUIl4bCaM0EXXv/3F0HsuxMmkQfSIi8FRt23u1vNkQ
upJ+vIei4OnnMLuZiQldqRuqPpN5skjVKVCchVVD213ILzGUCNdZLMIeZvSnQjyuIqEYDxuZsbOz
tuAred3UUcM+Z9z5i9Jhb4vpOgRkyBLLxjaK8KmhB+aX/NRlBdR/eZNtpBP2p0pJvBHBFz7hbYTX
KxAWIiyXB6DB2ja9dCX0BGzpYOzoECSQQmQdwabIh5N00te4H95ZT/BF1PG/xEUlDEIZ1Zxt3hkr
PYnK/X+UdDROJIB3H2RIHjDc7adsfFB10iGtMh6C3jqijv805PTE7gUi5pjLjbcIEoN4PoCzeW3s
Ak0FfKxokl+IjTAqND1E044Ri3mm8EOEyYNgTvOBQf9zGjrHsZa7RiELmIHIcxg8SJqlTd90B8Mc
IWzHn7ii3m1z+l4QFf2cKgT/8rFvSeAK6G6qfnj0F+9yBahk2QsdsVXCGCcEChzv+JYG1WdNXUIZ
urMW0eREdJGW6sah+2cavOEEiX+SyIkjKjpPMwL6ICMhVTT+3cbhtR5k+RCkVMuDYk0NMdkM7HSn
PaiCLXJ8qee7nYyPnN+Iu6L8y6pLZkfCea+jgOPaL4nYieRJJOE1g+cR2JhA/JGNV0QNGoz6OkBx
KNkYWBM6oIW7aLtEEAvCRW1i6dncMYpX+kvY0dkbdXZF4dHj/uUUcZe7IFbekt48fXuFR/kbv0Y9
Iadhbz6oyvhiAHaqmWk0PPhwW9QJifhTVA0Fnaz9JEdIDOayPmlbVkxTY68AP18tkT7ZRIGilJnu
nckMyne558iWZtTQtPdGK3fJo6X4gtggjWxjsF5ambP1OYjGvWlD/FkE7+0UYobIE8/airkLRxrp
hdVl9/2CP8KcFjWfg4OQdvCKnWdBPxOpQu6bLi4TyBC9oz1gGvqxG3tNl1//AARkhQINJzK/6gGg
RVON54h5PFzpxznynwN0VB7vTEp0X1cnj2mM3Ya4Luqk8QGfwKVBxw1BNljnVYIWxPDOAsWBA4WU
KJG/VJGZMw1PIqbSCCcu8VgHG5go7Y1gklPTj39hUt/4qp7jFlquDfsprILt8jQjfcq3pl9fqkSc
I+1/IIK/hMb8iGS4WflZxRSYsyJVLHHCxzAme1fUItqoPHvtJoIBmxFOGbJxFAvce8+Da6eYBWCJ
1uDw1nw+29GjLZ2Ti1Hau3YkRKMLg3fTb9+XAHZ36q4waf8mwoGZMF/mpLmkbsveSXE8IRhzSWKu
USbETXtwmbAXUXuG409oYyJwgcO6vpQK1Z6Kssci4MnXAQs0wjkTfNgvmZs86bjejpwDtD4u9KCa
GNj4v97BC5nGpDM5Gq0q3/RUUSr7ksuiwAcmO//uBItwdB63vmldvJQNraO+ilkuVDuOD5u8kQHo
dqfjJ4OCSHYFgqrgAe7eK3G0X7Ws914WPgZouPFElN9DxqthGfrYZv1uRlizGUbVbIYYJRdcn3Jl
9PjgJvZFqvVe8UA0Bw5phI1YImEBv9QYrdkWznvKQEbJhNCMyGOKhk+d0SY36hbK8r6wHJKK+Gm+
0OjEB2+XzR7wytB8JJmTW91CpAh8P6BRRVqgCP+SD33KJKy2rX8KZDi9cPwoLKi85eBftRH99soA
Yshynu/+oWkVxDfPO9iIO9jeI2j2ptg99E6sT9IYr16XpWcd1QAoAqzYPZErhCU923l9cdzhYXLY
ATaBYg6GWr+yx20X+J+ZlX2EbshWReNqqiQDKntAzt7cSC+9yBF2/2CED5FjXWI9IGMy/0xXvuAN
+QlKsJ1pKbvFfgoDj42Ml00/gO/2XTAe+JBOSQ52XwfkokXdMZ5KzYYaJXnjVci43XdZpqcyEh+z
m70IRSINCh0zTl8CXkgmNJz3+tDQNQT9+C7r6qfxMfsrc3ziwFiHdfnhe/3ZKCukpCniDSfr1rYi
Q0fM+6AEv1e44fPgZai1A+4qywdZpfWpTLt6J0iwckhtadr6m6hQhltoJIZ5WjtBTcCiCSUCBLDw
+u8AM5VX1QDus5982apZZNsSVO03rBQmeFpAhpgaYWJgzoVuHtxXk0G3ihHR7gyXbilzwSN3SZZt
gqmHfSRpb8ZZHVyfZKV49o5GTdr9lHyoHJkLeVZg3wTBGNuqCf5NYaAu/LyFT0wUA7lKdxOQzJp+
0FulRoqN3uAXFBT5nnJ/+1r+qlDv3Ho+trz9SD5uNssMCMjlRxqEu7Ioru5E1+lH1lsdi6NJ+guU
d4y5Mbp9ez42Qf1Qz+PVYZrKnOa17qOTHaVHWGL/iapdruSRW7tF0B05ZQ/9krV/GAds9ut2P+dc
McFkYWiH/IRpQLBLSNCvAy69IQYYaHf9xzgu7poB6yrR4ApI81j7jbefVMHD63q3AWb9qvALG70J
wtfeSV7RLDTnLvaOtlG85TGuHrt5mLpyC9iHOADnaur4D+r13uphCNTaIv/YolWCgIGP7VCnOBel
xIrSkBqmv7Di8YKyck0ECFfAYKvYM/7Lh1nsYgs0ruMj5zNNkhvNs8UzZTGL2RV0IXsDls4u1Xyb
Gq3Buuc023llyOIVYbYm3bCdYL13acE4tJG3vu7DLasitU474w95BFingJjv7hrEeJ7sTN2kDQHD
Tt7qgkZnGj6N2OIJjJITpLgfbPx/bQdUZ8yefbCZFiO9RSChd0ELwL5oHSpSj8cSciDNmO1S2Czp
KX7kIr1HQjqP5g+CToQBVQRzS7rbwTF3led823MB3L/wenooGKj4XjhShqa9ZqL9kWmBMLOh3m5L
63sIhvcgXrhLNbFJRvvY+T1HnTOhi4xIdc/RZfWefPdlyloHaSHdNa0aU2iBBXIDCukLfBGOB+ch
nGkPgrn7aKPwKnr9k/fsKriH906v8f3YyGeidmsm7oZMyW2t+hOxfreRbMlhrpmmpT3hUS2mZU0u
rB2DGHHn4FnZVM5w5bdeGhXrWVO1C+deZvISEQLNbsvTG4tV4jr05xvOuPDcg2DwK+uNcE5oODFa
2bK1Vp6XYPcf2CVqe/7sBqk3roEwiAy7eI39bkn6YxTqan8tOkzqZfYC7oCCZlzoE/NcbW1vfhiN
Cpx+i0eP9of4VTvaFEE3XFQ02Wcc+v3WdnECqNw6INTF44CD1fC8z7ifjswp3ojuftPD8GuUS06a
Yf21obUpRbZBus9+U/8GiM+5SNV3VdYPObP7FZMIJJIzWh4/2FghM9Fofq/dgqNCS2aHKAYPusfI
FZhec6Lfa98ykwvGrhw+ddy65yHGxStHvBpzFsbXyGibbTxXb1oxc8RL+OG3DL20N2crZ+ifusrI
d7yVtOCUEWBJohfpBmdp239wYRfGstEttQ1xPaq/d0XMoZN5YXvNJZ/MitQZdcNxmx/jqMZkWFp6
R0SrZk6IeQDNv32xbCjoiG1Bo7gUMHEfRRuGy80aQeRT5Uj2LAMjX7/1P7slVblBq3t1S1jcrrTZ
+URXMTClqF1EGRNIGo4FJiXEeayKqv9GcAVup0Z7ZWCf3ERlvHM8ktjz/sFjZBNRhbC3PNQwD1/8
bD4VFfNE05++ww4/sNnAJ0kFyAiHAatKI/MXykIGWAwRcG2MeIdMy1oZM/+J2IOnVEOLSJk82BZw
JH73AM2k25zdCCeHTRAqX1tzdDAw3+2gHj61gdcyHIU6w9t8HEWMuEEsfoSi85EHpGzuW8bmAYKQ
zNPiNYtsWNNA8C48DGqHhPxLWjO0GBDJ69ADNSNy5aLYx2buQ7YXBa4Cr2UQK6EarIVPk27jZCXV
krG+O7tfUiCkzAO9UAcDArEnopVj2z2iu6NNybP6GFSc4FHgiY2wdfDuttWj3xcc8W3H9y8doA2h
sHF6V82OfcJXLHCypFFtg+6KH/zIx6TjczwkSebAeFCkEtjkUJCGYN3KoQTn7MvX0eyRiSBSMMM3
AQaA70Tuo6JDjmvylRozGeoZmurI7AkFwBMzp6X93QAIQ9LC0LNhc3Ccm6o/2QJvZpU5OyviTDZy
BJAFR3xWVa/2NDNjwSB9HnuVoPAlQpqgc/QraKtt/nE0SHvPywmRGOePyoybgy/leQk/aHtv32bG
i4m1rR/D8omqQ+yLGqyEW2jqWhE5Wwz8j3i1gPSLmTFi3H21FkHlsMRuTd6/VFYu135nAr5o6EFk
wFrI7scdUJdpm+LBfaYqI+JEklYytdNFB2CLMd3/xDJ7Sqbm0yN53DOGXamHSxKo5yiGKTpHMfwJ
N+w2yglYR8r6NreSXzSaIGWFx9JrEWoJ+zwl3XtTlL8jgMW67W4A3VEf0s5X1oW3EceFxZoXTy/O
S8yU1kcWt+22JBiac5UmzCC0B9/13aypUKS3BEh6N69RD21qstgrkaooljYGJV4JPb5wHSYG4o+U
xrsoookWZSbeZ/wRESZ8BL0aKrGnBCLX7j6wrl6lI3wjS7gnh/w6stBRCNnOW83GuNflR+N7F7av
PH81s2Gmit+V5VgHIFHlwSsz5n65TxIrrONFgMt+O3gGeLEbbb87lnFgnJIhezBzTouU4tswp4OO
h2hbx0tsQclFX5Th/7Pbmk1jWb8z2QUiI+vcJ6CTHkyhaZxYLtUJs/5QdDVuAthBuCdJHO2MM10u
OtQMqpEK7wFkhAbK1ewwXY98+Nlsf7k70QRvgCoxDG0ZIllmMGxJo2NGWWvwS53IURXODzqRb0ES
tA+F5ChyHDYnNH7IBuBQARs5p5U8ZzNRcV2CTS9y2byYeSlWBR+sl1tvCcTyJDG3PWVwYdXHEFtl
YIvXqe7/ul78KT96a9inNIk8Ot64kd78yWzvQWDILAwmhHxTd04U5qfUliBQOdsIEmvBp9Of4lwO
ReaCPlFvyPFGlHPZb68tZz3PPG0ItVbKcM5k3XzHLdPFOuvpnSbWvowjf6n9GtKzO/do5eZ3yZHA
popg6EmnaBDbEcRQiNlvVvO8GZ3qoXUXfXWkD2kHA9fS+StQLOLE5xlsUDxNxyEQ76NMEeeNQXRo
Wnqz2bPOieV+zDil7do6KBuqI5dMfJEQRNlHpts8wQhQW2dgBuOKpI9rkkafGTL01VTB2jLnvXaN
nV9ja5oQFJw9d7xTjnzAiIjoJkJcqBEYzIjm7+AmUNczcNH56F7IIzjH/A+pTpngtvC6GGqjoY7u
tXBBhpE0abYhE+xFWS1Z/no26jZLPrkNxkpmaMgZ5yeIFb8Eq+QUWST+TSI8zUaaLVmg2QYqA5FP
XXtWAZn2ZnWuXOuznQknnzOcDoK00kq0z45lXaSc+m1iks3K4Onulk71wvx/8W+yak/ayV4VY7SP
4aolhv1umfWu0+wsqgnCAr6Cr85g8T3MCd7dcQAiNr5HtmpurY2FuCjRVxrLanJS1MRtGf54aJMO
XBTgTsn/QnYuPyPTru9isttdWPMjSi84gHhMVtChJjj/GZRAcr5hTFsfoDef5pLXLPQx+SRS5yvf
k9sZlspFDDYEyWzGkmKjQUzs7EK87T/twpRPI4aYrsmFohwmoJU65zxojHvR6k5G/59n+khykv+q
AbGB1TTBocnMizKNEhCnte0buStiC1Cyhu+QQyvVM2apJVbPzT3+6qQRd2Mwo02WS0LdbGRi2QST
LldbaQ+Ick2g2x32InDXc7CqPM0AWvgEtJbWeih5MHN5kW35ymzya+6BJ0CE2gaEHKx7C4KXawaU
v3Ows2IWrtJ01ulI6p+0PWx6+N5sz2YXg4nvFlRQCrVDvhHe9geq5JvniODJVr1+dtzmw6J4XZm9
vZ/xRkaD4h+p98AIjtNYbyE7PPf1FO4qknnhndZIs13TB7wXM7EL8KaNtRNsw0Qfiax11pWeNkuo
qxdiFwyF6q925Fb3ZJC7PCGCBrXSaxRAdTSrmkVBrokdLQnmSKX/qmP/lFux3jpNSFIycMikDqgX
8ulCMh3r4AncZVvlYA4nFJyIohD2tu+E/x2HCPpt2QSbIJ99VHnxvbbHgrK6f0ccTkzMCLibN4lv
Sb3rRaNT9u2j6SNWnirvq1DphzMzKvD19GdY2IRoV7t97BgQG9OMOrighzFt969p0pe+YSTUmv2/
kg8sNrNbVhd8/BnHiuPT4Pp6+LCt+NJngjvJxTssh0sOzdsQyucP50i34v5TJaTZAc5iN4qbWxro
6FvtHvN2RPoTOq+e5dz90jR2VGqkoiv9ATNzifd1v2VDRmFvy6ubDrgN4k/Ycd+w+QRBp4A7EWgl
x9xXaq0rhPqZgDsPvOLN9RSogLGGfiT+FXGZnURjsxqi2BCAE61KjQeICdHeFCm6pDIX5ylz3ipt
nSqXwWmrUEMjB9iULQKcgrdJdTy+yG/NmnNYowsjg2u5f6tpC8GaMLsBi3TrcIoE9Yz5GJdbkR98
g821hY6J5AYoDvnCOoApqkBroSRi4TQkEP2LwfmdGeKsA+RtK69khKvjmND3Evxqv1Wk1ywf+rxr
oPqTbB9/zcokSbge3oSIBcFiKG1EhpgiyYkksvgQhTlfIvRB+0QmHKSBSWImd3Wq5mMckNAkglci
y+423mMA6zFyVxS0zBTXQVslwNWCZ0MX483tzLtI+m0xsbgGLc7ELI1eFSrOSvgnvxgF8Mee37ma
4l3SGyeTbIW1jpl3yVmLrWMgQMz85DkII8TVbQqs2c7qJ6foXgrtU1E6wLBqrMeM/189diRfQ+eN
q9AC4R0FmqutZyhBo/TDgXLp5+nkJ+1z7RGIhK7BXgdUQQj7/BvN16frQbJIuNArhZGcgeFMSCb3
NQa9GStwK40Tpt1jxB9fDcY/5YanZQA4snldS9IkEmF/Uh+Q1F2M46YzgmblwPzxlgrYIkwiHmkF
2Ge9Eqf0MlOrek37Dj8HsWWxBazHIlQflJK/kY+gu4dZaWC9NOt+61ZoARcK0QJ/kKhWkTXrTejM
ewx8X1mCQidR3nGCHwrf4xB70KZ8fbXMZlsYfzrF0KAdC7gGOjIjWQxIafOOrPZeGfZVzSM727Bg
eUjsGXtXyws+AnO6huR90KkduzE/RX30MJjggosp+6eIxLJdxnRhdCIa59XIvUOvsPqTJwdUkzvd
RAdoUnkSayVPro+9X8+/BWnNrISXrFZxVbZ3pqa9VGm/oU29DEHzqMpgb8fqxLxsL4weiHl7kkS+
VTB5EtbzfH+knFfXpcNQCaTZoaFomTAeRm7yPLvDuUzmgzSTS5gi5XcMxMIY5JawvxwbGlnMpY3q
Y+iwy01tfiR6cpPN7i2twg0gFhKy7f5c2/pq9O4pm3mZnFISLVE8ijY4moDCIqJNyYfkiSq2RtXe
wiw5hHb3MmJqHAE9+/rOUpSMkezcOkBNeKeYv696aRwtz3vCsIONh61k1deYz0124eUX1o/1GI+H
0EFJH5CxyFkaYb6yJaCefNq0Fr+zGnkPoyXjZbBIaGKFR117YDdYDNXZqswHCQEkEtXrUDKC5TSE
BNhW59D0fpRL2GBovHbtcHSZjE71sMN4uBPo8RDjOjhuRvZnKvt1m5KBnwIuUS+yHZR9CpkTaQ14
IAA0OSzLnOgpJqd0QfSRxFCvA/R5bk9zEdXOp9LA5tr81YzGP+q7i5AtKZpiYxK7Mgxo/U12Iaxo
71D+n6IwPNcdwJ/Imr5MV/x2Y3adkz7czEJ9TxOLwFZmwVOAxzsFSO3jJeKkGqBgefsCNlyK7yRO
YHDFvvFQkP2xjN04reV37sXXtBpeZzE+z2b6WSD0KFGAsUh/wF9zhsnPbni4IlS+OTMKKifYacoi
pj88QiK8T60Hvg95Edm77EpG3LrBQcJXp+lzNoX0bwgx87vXFQjeh+Z1WsjI1tg89R3gdo4gJgxG
HZAVwix+clBHeub4A1z8R3S4ZrMJM6+U8jGJusekDLH5TZBr7UG/cViceFf2cmTUT+8nRgCvaOCQ
VgLoEVFPR7jwl9qftu8YJstPk92IOxcvRFDsPdM9dWTarGrUAsgi6Spz6b8XOeSbsi1vpDvea7Mh
eALVnNX9c83ocyZ/GbutxZnSIXJ2WqJ4l7CGJPOYr83ALEsLO2swJM3Gzjz75ofVcz0gD82j/Ff0
7VPPpFJH3Wfd2eZOFTCL5kwsPo9N6ltHL0eDZfQ7yzC/xnI6WwWCOmkNm2CuMcIPP0VfnQYtn4Kk
uUpzfDRCStPWSwCdRwjzvVPoJ98sFp4tWT1mBG9wSEX3zMCYGZn8Nzd3+OswDHTa+cxj+WYYrAYL
nDqWx3CgwNLpgU10am0QXMPGeeBEJdULhlNRfdmtpdegw/ja3GW5jDpy3Q7+ieAQCBUGApeybV+T
IX4xJXS2Opn+EtCtFPHmm6EVd1egziYmKqJLqR4KZ0K1ZMfsd5J0iwMSqJcctm2LLNvBHlaY6Svq
RHlO8bPh/U+yJ4fV+ypJfQPlPbGiPOdIBVCw+/EPtmwSblyiETW6hiJn+ubJaMeg4z5ifbRk+FA7
wx6Sudw2OeHzHhJe2VruwYx7cu+VczPFzD3KXcys/tlzoaGjv6XPjGEfu/g7N/OgiW0ulcuUDUpD
ZuDStfRD4w3PUwWqF3T/fxLojuyhS9G4mhRg26zCjjHnir1F6f6U0E7TwPz2+qKGkObCjB6b56lE
hqIqDVh2epORctaRNHexLZkg02mwqCTQDm1YzoosIrYe4qz5PlrGqQWHvqrt6aNo2P15pXN1MWLU
/fCAAI0BJlXtGjAeP6IL36uY0IqMoYSyG3KeB/cCLptO1mXka4fcRXOH0ZFrkucYJb6oKPji8QwP
z3lMiVShMgpea7P+l7IOWDktSMHUKNiFTQjtjSxxNvDEf3sj4p8jJRm+EHAh0s8RcYvvuqj2MXzX
vWXw+w9DodeEoL5QVJErVHZggGiDNtMUsFNwAnuDBJcRWxI/13aDCYC0gI2RSdCnWfovl7rclWGI
cy0nK7FWA1Up2j38jUvlYiBeDYsvAmt5F0da+CRm4u1Owa/MhuxkMSC1iWgkrwmuSKWT4mUkhULX
4zen22MgzH/OQP44jum/pS1z7KzdODncZTdIqoNLLMx6NtV/2F5YGYOwp3VNkkPWuSR0W0z0qzLF
tpkQCyjGASVuhjaEmK5gSxTFxYi7HdmVYGhtwb7BxZBBQldc5+M+GLJwl3suzPRFPFOAtjENdkyK
kdZcBcRj9085wlNfosOoU+9XOR0E1pHQ6EWWTvSTSFENSzG8NTgJIV80qBxsEa7drKRMm5bEzbhO
SQaz/eaahhpCZAqusuZV29sRXHQWITNrFOAhnfD7DVM+oBlOewmc4hx2GZOWRXM3581u8F19HFL+
n+hWLJyHo4l/K6u/OOLCXVeWFTl5VvzYqmZ4acIclY1oP9kglSszCqL1xNylSstDFqqT4SC2MxWQ
90nc0tEt8PuCcFVu7+6NeHxmyTViCPbf6rn5B++SvMravtYq+7TL4DdeQLuwwmgxiuED1futBsTM
LLa4pzMBcirtuaIatEyq9O6xYsjmMqalY09Wo+keA/qR1TDFfzbAd1kssRROfbDs4kGUNKk8QILY
UK/cNLZz7kT5kbftf2WKy7B2iAN2Rzaoy8626c1+n6oyP2o53/qmwPXf4a6yezQM6g579alx6+tg
OuFuSAUNkVFvUKVhUbWof33BmiDpaINJzaJ/ZjAoWCHFyHZrAcVCRE10tEAmb5MoqNnnTk8dYvWN
p/S04IDiDentOcZrjYesmmVzD6qwO9o2GHgrGosLVhLsmSL6aYvp7ke52FRLHCuiMCxl6IrA6uLm
GrHVQo4rYsgdrnTPfuFWG/60dkPPPfDkMAjmliODqe3/hslw2Bm0w86yFk2DOeb5l9/haaKKR6UX
zOQFzhRSheT2yUM17ceYdQIQ8+SajtW/iSlYKt3jUCvjER1egjwaLCRIxS0jPu+lS5jtrca+zP/L
JoVowxLRjrBHhkEsB5s/ru0tis8Lai69TxfAZILA4m8qkOiqYUCMWqO+MhIGIZjEoz/uBsI6U4bX
ORFQ6JdCEg51QgeYq2JHhyifu6pCg02O4tawUf8jDKqfQ7YPX6VZnKoIzojnDfAuMeBXHLFtVofb
UpfPmk2u3cKJsxAZYW0q2QdDgeYkCnnB8rVCo7OxFsbCEHpsTuxAbZ10mVUGzbvM6eKjiH6MOW+A
KZ1Jc1Lnz6pk4wsD4mlM29/RBrvgweAX7Cy3VmriiEUDAUIQeEATcnkb9nNdz3B3m/LX9sXCFGAi
MnTBbK1TyyuOzGe+grH5zX2uirJz3YfBi25Megjn7F9cSVYJQe3/H//kA0weZf4NUfzFqkgxalV7
wYN5GrtxPw3tTlOzr0lDvSmTXVhVKZJpowdwI2SUOPI4CQTFOAEPUjRPo9UXmPcwoIW1sUDkWUXP
oJGGxDihJ91DJUb2l/jwRNCF+PC8s8Lcu4lN9ijddODQHhTK8c9+S9nYyPyzRxpfVojh4CCg3vbD
C/TWHdeJfNC9pXauqB6S2HslNaMmlpLykweK7z3qf0xPXZjVQOxwCRoNkgl4fYXfbyghWAqAhiwv
WwTTOWtWdqCcsc4YXVNr2nildC/0cIBVCcdbt6W3Sdx0ukzDGB3Z+/DRqSeNLQ3HLNM1ctUj24ab
PXOyjmz2hmuXAF/ri3htOFhRJ4FTT4r4JqnCHkFEPNcY0AAjMs1LKMoeA81KnwM3WLsxeBkMYO9N
ptXS6rI1Mq3/5qj4T0wjVUAefrAQJD3Zf4kS5y5hMmYkyTlZ9pvZ0b7gOm/i4L11WLKKuXjVGTlR
DkP9BVJJ2CWuQXoPREx4kXhLBoednwh1Ah89MB6dJrAIqgIq3LcUtKOG/1EGMNH5KtMdu5ecBWb1
RLoYjWJU/sRmXV/swMBhTsfMDEFV9m6qugPOLnToifc+6qDdKreszn5k1hectuh+TXzUTozETgwZ
4gER8UHFZfuZd/gTAaXuch89U1xA3se98R/ZtsWBGZwAWGhdjRkT6GiUwZuX+j0jtED85DL/MyP7
PM+YE0CQSCofszYqphf4tDBpjORQLCTBUkoyxQFHbDowsqt84nHnMI1em2FA/pYAydOqtHamIPzO
nKIXvP7tU8QAYyVIh9Dgd6qOtoeBZFDoy+grg94wZkrm6XBnDyJFISdN5q9Fdaqn2Np4rU7OXZro
sxo8aArS+ZwmFG2SNFJeb/8nG8moCWM1b5Vszqy2UmJSkmdvyp9LghfCYaASjOL3yQ2rdU6WjTUB
+w+tYte4rG8dgcEyJ+eIwM1l0MDEXkZIElF2MMaFkqOc8j0g836TNV1K9nT24hRIKgbn5JIxzeze
evU04pyqWnKobKRg7sCMIQuG+2wbj53beytXJ7/MiKqvrom+mD2H5yFxAfrL+DAzMFi8JvaV8Sf3
sE/GwVAUwxP57sMTtXp4CDOpn2haapbFIwLvrBgewE49deX8D/0OeuYsRnKlJveqy8Tb1mPg3qqp
Jh64mm+2DdDD69kXK0giDjifsrGvMYlquRNMa9NSb3ndvAJubtdR6n3EQFuvoRl3NGZAcR03ij+h
5IQ7A1jvOE4fsel2yzseY7+HuttVkXP2R/+tK9zTQLWFoN5+mkZ3IZGLJXqZsoUN5zkrlqEGW943
1KXeLukQh2BH7xAMDAsjzPRjTJjaQkmcF1Tw4AjChB+nXfK+XOMQuyTxxXwVu9Sr/nphsYAq25+o
pbNn4tixXWdJN9cIypjld1gVZvWbuMTColJTJx6rd56OaVfkRrcJeH2Zz44/QUX1hmX9xZsiGw4G
E6ckYe1ctN6lEHhwQMQAGQ7Vizln1xQmLcJCwFKZGl5miahFavM1xXYlBLcZwq4F9+W00IDxXhmw
K5m9/uUa0VQz6EeKBbVlNYwMhztxxT6EAqrmcQl8Lz92cxtdCNdFeFSa/qVEt0KqCMP9IaiJFTN8
hbg3+UhG8HbMhms23dW98lF9RhwRyLow8nKolt9h7f/X4bndQhUGs2aNEDmLm46IbWxHgQUbn3Oh
vHwPZ2PcmJ0e2Uo1mMlGJtKVMQISjVI4WrzaO9a96q2P0fcGhF/dtOtmQGscKNi4KhkowX+1y1af
oFdbD20yvskg+4S7vrcqSb0d41Bz1yWaI4/OaVX7Q7rXocz+y3r5bzYRpScs0wiTPuQYGc/JiCe9
rtgO2ezIMNfUNmpNtTfRfa5GWV6R9h9ITNjzHRmgEasOZuJT6cXVtuydGznS/wbLuuVjQRJZDXe6
6vyTK6CHJ8uEkWGzueqc6mLHybRuK/S0o8NSFujCM3pAbuDsKSMIXXsNGJDJ5pKYGLY4wW0YB9by
QGrpbXOoM431kVYB4LjGtdZk95yLpLxaYILXuFsR3hKQVg4jpvDaeHOr6ly0Fe2pa6aIo6b/qmn4
Itvmi+d7QmPC31YDS35QcZXvdQpNtSSHtm+D50j5T07SfLaE3SE70huwToh4tHGeawzlFoPPuRxX
CdGf1N99DQkVMvaaCuTTyufrOI/rqclxvutb4eD5zni9/IFHpwCqgo9mvjs1dx7JnuYh+R9HZ7bc
qLIF0S8iAijGV82WZFmehxfCdh8zD1UFFPD1d+m+dkR32xLDrp2ZK61I8XVj/o9GnLvJQt6Ple1A
YgIYF6bTTe9E3QmN431mr8EVxCdnUQ/wPCi/vZC9xpEloqh/aBLprWWnfynFnrZ9CEqOsJxwQVIF
BagmSr23N6KUr7N570+d2BXd+CoGjwx1ZYdH0gjeceSeWAvd0FymWdM5BDZJicCdDFiztF7z53k2
Z5YwYx/HEqxoSLtQ9q7IgQX7yqdp1M1PAd1Ge3I2wPocPI2NxzGohRZcKw8uR4F8VPaF2eEJxFsm
OYdfjQo4gtR4ppvlpkSyeFior+CokKe5vQc3QQq3fwG0AKtZjq9h5gY7l7z8rXHmdVAYkPgIH0Rw
G1br6agaXuVZgX6cJdV7VoFhsW+zDo/yjyykYZigA/dFWeYf6IAzRjDR8pkQXc7dSR1wNz+xG/zn
KKDEbAlzUDysuGkoZTfgAO2es5mO59vbmOuaYLg17aqU5Q/xHTbjk3QeVSU/JxdeTTyZe0X7ozuy
Gk5Np694In4cn+ON00uOanlxHukWz+sZwJzCCCTKHhtR4OlPwuPuG2NryP8KXGlE9MJtigd9MrNc
KYeLME1JQ1JpUpK/XTKUGDc73uolV3KkyTssKr3Jm3YksbtEwHGrnzpwUWfGNj50jQceMfRffMv6
SBJ9qa0sAbiWq7VTNE9TzYddTBpXfsVT2qVPxG7y59SKH5Pe+0yM9RINrIlUHVIFMLLaLiLzXqv0
OqmAWBWb0To5IyWetLbedEyvuglvg1yg31sYccpFjxQJj/UI4Y6sExnoMICITcsjpeG6exnAidZG
+TsYVN65mtvnUvYfOWHQxhT5/RRkj5lvX2U/76GgYXLyF5KexOwqDW41ozebxZ599bgZQeCweu0T
/VAFzm7uC9zybvrk4xwOZ+oZSj9PUbcT8yQX0T3wxg/flEo+awcETVOIYesM3nKskph69MqA6Cyo
XLSFz2oheRSZY+78BI+y3c/9Z4UNbcMJ4epngNpx073XDFrc7iw14O9lCIDV5EWHiFDE1hLguDDh
AYjJfCoNOtLp40xjmmlLe1M0lL4hP1j5fdrZbDMH3UyH0oMqbuPE2NZVwBTB2jwI44hdh7McEr7E
qvGsaymX6afMwe2Wwk0gHZUMnFBouq09JOlPQ83nStdddLa98EUot92EegKmYFGIwy97g/bGP+Es
sNbWwXvAbOda9ks3SN5jOflqXtnJNvPH5cwVGm9wd1zTJhV/JZZBBsqP3kKz9B3aOTjxnPGmQOym
b7CTHoygwrJJh94OnfLWapQWNJNDM2NvGN5XPs/mSiQfMzSFzsWjqyE7rbNS3QpO38ae2jdqzwPc
rjmUk7F/TkGb0L9k43/wA/pwQ4PN0fXXYWW+Uz0+qrl8nnkBMn0MwyZJHqYJQh7+oJcUO0rLNOpM
HahdAizIssNTLC1CLIKuoazStGUOyTWJ+hegjU89VkUSV3RHWHL8l0r/EsWkAIWHBanRQ3hX6/aF
Nnio4+wsbpW4xUnls78rhI+3AirIHeEvGD+jecaf8dtlN4yRFh7hqHrZ2ul0x+kp3EeeldJQY2HQ
oORHkYWqXMyhKK0fDIv00yoS8FaAiuLdonndPhYGeC2GLMv6aUu633AqQyOkiHwTI/9sNBVREwz7
xX504cHwIs5eLVoZILCY7GR5QGu9MeTwAxKtDINfVlVHYHnA3JRob+XBWEcxrZ4jgc0k4ru83Vah
BqvoB/oeesxrUsp3CGG44Eb2Y3WU51y6aXORMwq5PbgLrxLfotClmbeyacSWdjlKyjEwgAHFjxot
+o0cLsZL72YdC6dpJ8aqemJbsx89ukYbrzomI9JIHVGy5EH/mDkl7XAm8NtOHlmQFAlEpvTAw2PJ
NiZL5K0CheWLz2aS6G+98RxvPg+Nfu2neSbK1+C8rj5sGph57GX6w8EtUqdQMOPM+qI4AsuMPyQr
rwHbKgnb/X9RUrrU74nG6vajJgfFndhuJWAeOo9mSkOQyFZhzNUvup4+lLFUW5T5i+3I+9ksh3JI
7EvGsmjjhnLxV3ZckiVoRkW9DaYammaaMw9ujMS0bq+dinrmuIjcLbx/s+H2s/duQAtkCap/9Ine
Lhz48WN80SE6v/QcQfLGoRKz8wsU0mna4G7yt6qYcGnmFcepqv8vBAXnmfkrd+TwPNTzR+cqzTeN
Bpw4H0bwbdAI/xrM1oc7LHgJaHkgteQcXHBMI3fkFHE5obaYF8P+BrmlYRnujJ66J6ZorUUs1mPc
QaJwmx1Gz4tTyb+Y1NSd52TxFyui/G5uEzQYlTbdextw7vXqZd5mogWqWxSj9YDPEye8Y0crkeHu
GHqq02lK6r+MiFE/aIPOHKwcGRhQ3wvfcnByPTEvSuUmFOVcafbuic5JBzmpvAwAKE5BoWgaxmDp
wnieBNUDpXjRQwBo1mMNnjoc7Wte8vyFPSCpYuso52WE5bIBdn1Ow6Tb5R2aWJL19jnSMbQPaJAr
2dbyJKdK7v1K5Y/YnljmCwtNzym6994s/QHbBiSKiY6JoIQjJFLU3pxza647fgwOgmugEPPd0Ifd
44RmAmXKU3sf4zgAcZ3jkI7iPRBKUioOq3vdhiAEvKR5U5jaEkPecwiugXCWj0Evw7FuUtTWolDX
mP0DyxrNsQD0Q27xISackdeyaog8aZwvhTW/BTBz8PWFCP7sON69EZpnBPxgJknDFwkUxYEd5w14
aVXXOQ8hBuw7WNbpnds1eBGgTyxvMhOo53lLpSdGMgvvs/TX3kQrZlhjS851Wl7bctyCzgEsoPPX
lv4eh/I1yoAl+9m4JA+RVUjmsVWfBsVJWBZtd9eFTLZiSKHnB+VHZxFV58huACGogO0hrVBNAt00
w+h3geVYHWA+OXs1Z8ALghZTFLsSH8X5ZSG86+cKyvDgf0uOgDgrgJaUgTWeM3LOmHNhC+X0Mp7c
uC93oE3ZfOdYOnlfvKOftyfDZXFBCG62iw+BnEnVXcKaIgNOdwbPvy8MtAOrw7CCm3K9CLaWvt/8
JviWeHq+lWl6CG59QnKCfGMQfrdgu6mgd5FrprR5pFfGf8/kTVgTVp4+BJHTXMBcgipx2Kr4RJHx
VxTy02T9a2h379Sq5Ou4zZ+Y+HAsObiFCnzpGYWGS///CvvBOjXzzd/j7ejTVCuWI5Myl7SBm5kV
UOhFG/wssYXdSpYOTwFcxcZy+OInCvJEq0IaF7z8PLU1GJFioUd7xAZvM5CQ5vPJ5oPV2AUqHjik
wrlNtHkfnfFO2ew6QNA5t9Xq2wJNb5MRv8uS4iOqARhEEg9qG3xIlwVi3oEyUw3UwkX5oCCt6FU1
A+iE/Ell6TMe9G9TFsEdrmKABD52YSfpqGGZluaQmFu+u6y8tSqE2NljAOoqmTZdFxKFSO2nrgge
I019x5zr69hAcbVSu8HV44drBTVr1STxYxM4373JrhVmyY3rx2pjJKW8DDlxH+w1ENy8vdF8pwVW
exjpfeGCPOdvN/vEtyZywB6q/kCjQUh207PIPCze+BL7hMnZ/Z/qeWT1U5Z/MrIf5qT/zLqGNgCe
88HcuGuHNpmV9ulwhN3/z3XsAwrruxeZB/5xZB0i+QXzh91JNBYk3rVfWuJd99TmigqDhgQzEmas
DXyR/bfI4hCVQ/2X2/Or6qIIb3Bc7NEgEEnd9ozLLN5DbAuRhIsPgAbnKL3hW2+Nem6GYbXt8kvS
9XvOYQRuAUOs/ML5CSYMh92MQwXLqkeTGnAa9UzukLd9+mP72biaOlaDSBgD8SC1QBHyN2m3FA9Z
MIe4nTA2pT4YzFrWiPglxebRtUs9uq+s4i1JZtrpdP4e5KzP49b5Uj1+8yaMT75NtRVv9/FGlXD2
kwz0U9SNVyHn92ViEU+1XvAU2E1y9ScLdA8OckKGt4OQlR3pnXrKfEa+gQtnw09y9aR8WUQVIXHp
j06yU+JMhTv8xg7o9rKUR/B74rxE0Wfn1ndl0D0GZL9XaXm7OTzskrawCAtRbpO0QbnDxv3ZOw1n
+dTlAkgAquNpcE5Kdb9EA2+cMqL1FCXSLzcDxna6DjHSbeEWO7zcQmWDUkzeTS/evMb2PrgdHtij
7DJWQren6U/pwmvWTocjc/I+3SF/QNSc1rSsJ/ta/aNFtdsUuKAxcxKLc2yhtrNHIxJdT9F1sKYM
+AzP3VTRGRihla88mav9YDfq3oqK5jyUtIGaocfDk5kA0yGTZJF8yYyQkeQxvVnweKP+uwTvJJNs
Z1jN9KV/r2pVI+Za5cvs+PuxwQPpm+XFysL/2og2Ob+2eDhYVJPIBq9s5PhPY0N0ri8Pbjo2R51x
Uw2MKGswHO7OTsHcoMebP9tX901Rvw9GsigMHozBldW0wGJIDDRb/vE/NMw/U9X5jgVeyKCGzLZM
yBg5r81Cy1/pN39JaIKDpKy4TGEImApjGTEir43um0q+wlfhig58hHSnJ9mJ+1PdgDoMxpeh7L6r
rEM+HnDLjiBoWNLosxHJyetbcP3RwhInfeeHJbA15Ny5OGpDbyFHewNUkDnJbkbO1GQQrDpzHyvy
jTDOg2NKQaHvtr/YVfiEZjBLhUv2zyXwtkz1NQXjwtOnzfdjDb/8Bg1wA6xbJnSoC8yCy+iTOhPm
TSx4fWEzEVesk08xp2Sj2hTMrc4kLF8xvlcDKmwPNtMFDQoFPaN9TmMaDAuxcWs2fVVNnaaL0oIf
0fkq4HIGisUCFIWSp2T8zA+/DlvIt2lEg/UcQMBPrPOYs9Ou+k3sFXfcrU+FBlhUU6mRIlV34t0e
hN6T+mP7Pq8X6VFsNnzbOD1XY2+9uc3yGhq4W63gAS2JQ9gEYn9N2ry5CPpisT48vvJtxHJvzXD8
VZchH7o1uTvLjgiYQPBH/nPu2joTG2usLyar8clP3ksex/5GowYg7VLKF5bPofKZAwydHkmP6T3p
YCZpaByL7P+gtUxbu6y+yZG9l1F4caCHCZnruyJwj4so7/IlxFE5QWnr/fGlD6xmJUklWw1/Mi+w
opwy+lGoXngZIKmw2Pp1+qHejIX9KvAnXxS8BmYT8RXBJAQryWgeNThUpE4/TF29R25BYWpoP3R5
fBaas0amYyaHhA45HCnsFalQZIfPemhULSeJOv4I+UimZPjNA2YMYbsPVKNS6Gh7b14XcPaQ+pkw
6rLVXUu+Jvqvljg2O5dsbOTkfxTd1scEb008Jiwn6eka3D3B6mvgjL913VRbxPhjlgLSdh0OGAVJ
/EsOg3ojwzrbBMv8TfI+O3aDczXwf1fs0KkEl/JXCLADsWv0FQsLgEVj4R2seA4jygx5EXH20Mka
Mt60RfagWUB7vxW0nnXRRiDTNF85Li29imoaukkdEO0DruGgrmFXbfdq5D2nlPmuhvkuLVyzk1F9
WCbbbDqHV3k3q2STLQmhoAE3rWLMWgp9bxEobyQZ2zGS6QY//h+XRHtwlGuOPH0F9uzcL2CNBMFu
JnDV2PFHk0x0FnIBb1zuDeApmC2VgxoIt4IwTbCwiu1Hlv1g/y7WOC/YesOHZbGf8UR2+5DwPBOg
+xVPVL7mBrEb0d79tWOgrRFiFHgdM63n0r3L21BROkVtjns7VaKUnJcg5PDHTMNsi+sK/+Yk+yhe
sX8DTDHnw7JPFiIkgarHQ1hG+FLEnOCq8uRlSbilMGqR/hP5yXgeZkw2uwXPad5jJhM3Sp8bjJuu
tNovWdvjtWNxy/igv7u27DYpB/LHElsdV0zTdaAIuK2rpIKF1VNMag2J+Ogaa7yWqVP/Z495NR9s
jZfdwNzftJkVkMQAY4W576scWP1OeV789kAY7/EJqTuDvr1NZKN/E5qXtinbUlZ4QL3KgSjoStvA
k0rXRcnPcIlQP9UfjccLxx8rtY8bKc/xjGvUNTLfJ8ruX502Gi66lMHWyMn6gNFIBU1+WEBUHVp8
hR9LtCQX8M6PwiVehGROwHmOyf13kBFK6j437N4Jg5NR3LLMOWIz37B0v4TNtICNhorWNuo4gA/h
QB0785GflOAcq0bKuDDZLFF7GpMk3MZDkEX/ajeY/wg94n21JywTvYd1Ow/7mImscR9M/f8k8niT
UEeX/dqqknM27NxpUNdKsu40SGwEabP6pR69ccfwikkERArna6Ch2H+jFXX2CjkYV6E0gimcvODO
No6z9uGdEhqiXGG2+4dCR5/EVo+yytNtF+YG12iZ3k2dBl+ijX6rFwJSPuv/tSvwHFMUEhO+6D9J
9ABOCIi2cDhexRULuaXvHEAApd57HWSNFK4xpzgWZkkVMznazqOBWKQX545T6C5JmnFX1wsTh98D
/2bliEtRD4xZ9Mu5piFEKu1HbCa3APEy47Pg7Uyo/MWBuUw9FVsoMr/2LnbzbBvd4M26urlnneIA
1Ym4n/Q+4Mg9E6abSefBUANyfU58Y63dGL5ow0U8Of+1rvsqOpgXaSO+ypsnONXRA+TUmIMBGc6x
c/03kcjorufkIDt/N/ijdXHJVN/pjoZlbowI7R6PyY473/mSwUK102w3V6ABE2A58q7REDN/hhs5
LMM9ADKepsjqjIk2oKEWFqEM+Dcci+LYMPGatcGSvbZc+8zDE3l4XH7SPMTuxKaavQvedzBDRHKL
wN43YEnwPKeGTlJNXYRG8C6j4lRWKXz3vt91gGwQyyJ2xVil974LXQowpf+aTOlw35OXeYj9uD5i
U43I3GAVF7WDi27ysZ/WxDqsueUtDoapqZntOHXfVkfWPxY3Nopb9MStnvKOuSlEODBXxDzKZwvn
5oFH2/KXQfLSuzaldt31bUQNSOPWP+1WOPFvm7fnUndwK9wos9ciTRsuU7ClYDUTyAY0RqCxstAn
fetmjf0Z8J4EVRO59RvXHLEfKwvq56jKUsSwZqR9wTiCavQlKlj0kbHLL7a2vO/emRnru3KAP7kk
jwsE652XwD2rK4og8V//MktZV85zNLmlyWho5y0AWWB7b+2z7lufIzziNtaCIqJjL+udxWPL4wEQ
xvKVTRuyJemztYSvhVmcJxb/73Ef6/smzMWTl3sjlZJmmtkCRt0/RHDvsYBQvu17fEoe29JPYWEX
b73yqrXv/abVXOzA2oVH9MzpLmLpdisW8vewwRp0lJyqUPx1q5bjImllbZ/w5hEOs3tWP9XSb00W
BMe57tM7FL/0zjJk0leZRWm4VVTY2G8jwRLfFbIhaJhRBzTzmmX1Hifsy8fitid3YJ2z/Xhmbc5v
2bRZgwG1O4/0THWFZNtayIg2TWpui/U0TMlrIpI7BRNgXQG6+2nHhKNUO9zkotbqiFAs6J71YoN4
7SIP2qDXD2I3jKoiDkYwwRrj8lD5NzOFzsFXWmN307B4wxZ2lJHsnebniQsL+7LDFZyUF+wp4auM
pvB1aoJD7zAvObhrNEOr2yk4niVuJ1Fv7MLe1Sn3Oyf7+87rIQm5zGcl209JVoPpucdyIIvftmyc
rQsv8BCaNrt4RahwItkv5GH4mPOIFS9uGSgOoUfEU+AgwQfSHgPLv6ua7MXMySO9qERWyJoonyd1
o532daqb+uBQqrA16awxC4b9nymD51wRCWtcH+4Ij8+GqAlZWMJWNbekcGfe7qMqjxjZhzWflKJd
SGKjycCE1jbD1ei+Tu3SHJfSDQ4WCqnN/V6fxaiw1s+B73LWLjX2N8JZDtudPsDsGHB4WhxeyJQn
A0jniebED8xv5Mp0kx9tr27eh8Uieb90KWKcUhGmuMyab3mKr7jyT5UbY7qO/ee5MNdWud417jF8
rcaB8FbVR/thgMG7dDgCQUYXxwTWF16y+b/ZbYp17vN1e34hH7D3/FhxXf36BnlKTmSoR90MW7eL
AYPI4eKEQvKOtyNUNUueuVVOeF33cU87SeLG+5DTiJ0kf24xMESq9GhqjpxWIUAARv8pRrm1pBYG
svGxMF5EKrP6bNvpD8wGBzHX7j+dnkB1pNxLXQTqUTTdUKyzLjwPZGrfHGVdFOPjqrfsfjcxqHyQ
jkuZxOHBFlk5oSaTM3XL1LsreERvebMgZmvBQKqG8GTFeqKmrOZDaQiI+I7K91PUNK/LcuCkkPwX
Y6UikVN9s9HWGAP9BjCg3VAXUKZMO2rAz4t6HK6wVGKJEvZ9ENlPQR+N207knaYmyLK+azXof5Bt
uY5TjsZbj5T7mivgRScCl56G4SVcm+iOIW/djnaxg0xBfRlQvNSqOFxxO6wxscg1VhYimCEh+izH
GQoVVO5sa/HPHYPSF0dzDNCcx+pfUxrnOPkNO6Ma7x42/Dl9shdcQeMSfQRC/6iZ3ibdI93ybJ/R
NHAMg/VPzPMwWbzdMa0v7Pdq9jNliTE6XVDc++qLTphuV2WiOFkuFBML2Z3M4nAjx6tPF7ctGlto
yae5wZ/vjPqSRNWxZ/Ted0UkT33qvXR5jpAzji8A6C+G6hQJ42MbIZStGaQfZpQrMvbdicW1Xs9N
VK0HgBwrE7DFg+CK7P4zcUUdW4Gk5ySCOtH2y/MJc9dFV+FF8V2SSvKjqqJqW5XoXEZbyRZmob1p
hgWHggZ6BwCQvkAVEoysOf7iOa7z5BOUovWWwDsztKJ6VVmdDIeDhF/6MchAwKskuTRsQ6PICTfW
UHVYJ0IfnZAsREKD0xpr07+BE/XGohmQB3Dld3exFRGWHZqbhJF5CdOgoI2vuE/yVDyNzs1Y7Ivl
bKkc06AfZNN/XTjrB46ncteofNvbGXmqdken1H4y+LxGN+hXTWDnWy+K7nLFjQzt5gPT1pOTwEi/
PYJBM26w6m4iTFU56lXGSsnLxue8uLEW63THVoIdQaFBit1oXiZNf+hE+PSJSDvFiMEnjJqtNyuE
fyseDjJuf8ORsmCLvskUcA0JODxd6Vxc3HBYJmqZSA8v4RMvW3GCwENYTjfvdGVgxs28Vyye0SsC
n7vLTOTt87olBVJpbs8USKDtFiitOjfqna7OZp2m1PTm/phuEokROox98Vy42d84UMcnTB5foOwB
mrNf0qB57ckHYmanAitBWWa5wbo/n0x6rVqPB68NP50H7Gboe5tEK82Qn2rIT0vI1riPVbseS1b8
0IoBBCJTVA7m1ZuzLLmmaS2OSxx/NSV8y6T+q4pp/s17GHzMtO46n7x7di/3nlD1XVTa1nVKMhy7
8zhS+FyEp6iCPullIGnraG8Uh6O+Ci9u07/4Mt1WY3JB63/UuXrXS9Hd11m1y0JzdcNwWun0JqbV
A+i3sPM2XYUPs3K+C34435PRSSpTXWbObeDfZ6pAugFHcMgKgGJS5m4ooeI6+9k/W9psacIHv/M+
o6AhyLHc+96w8XyLbNd4RAL88IL86quQuG8Q0Q9TD59uHhZPjk8TymauRnPBikCWzZmr1yBbvrMJ
z1FvbM7VqG4Ul5qu+lh6CrnhKIFyMC4VhQQO4HDlYtc3yMjjUP5KF2+hIGJApsvPwg0yqs+jP18+
XSt5lzbx5M6H6V3kCLsNyvSvj78eF3NrOA+4NCVzCO0fG46Z6B9ocmmxpLxacuAKoC39/3QbYAqE
XwTvsQFtHYB5NyZ7LiyMABXF0tDzaMJDAMiombLoaG0t++iE+LM8jkUzNUoHdMQX2Y7vt89oSZPH
uCz1pgPzdBgTjXea5DY+faz0T3FHO8TNfdVjCKKMWJxVVV5lqJIVCWUgNX1x6V16fS0vekPKKz4a
E3hcWhpDTG391qSEX0IEZwzS87CAUaAHrFx2LaZgfpNuZVX5SO103Z5y0dMXJz2xdXRYvzQus2Di
DHeZjo6Z5xxkYuC3M6CC3wPf4a7QLd/6MLBO6NNPPOPi06RhSFU1xmzi0ni2vfp7xhJIvVo/blEt
mVoxP2HmVSBoVB60BzoEgE0nwn8AkC83tlVr9C6DQ5BGgwZYxapaKvCDGotgGAcNxGRTbHUa4XYe
/RYcbPp/spotTzxP2y9wotMrqH9zEFH/2Pn+Qxl7AF5a3QVb/DTdIbGgMRFaYBU1PrkdwmhEfdGt
pOPiDNVTwNarA8S6RhZ9r935hNaM8WPMnxhKLyw4roAXOKoIfXZJ3NwGTWgG9q1xWIQwbpC3VOdc
W00CBs0b4mpQMpCUEm/58sQR/GSiAIOf0c54MgV7Y7yc3aXu2VVCS0i51DcF/5PrO+9D0Ckugx5f
bTl9JH598dhnQv5spnUeLl8zF+1KyOkWA1YEpj31IxpBZdGS9utWccZPcoeu9rQmKTXSrtXzKqS6
+FEmoQdByB3uwhBvfpbGGt4NVj2VTHd6rqMdbJ1NM/qPSU6ouYbGvMX6eeJDIsaeTseux/w32o6B
GJBP9470+Kb8AbOB30qX3Cz2fhI1DqM/t7xEWeokop3biWdhsVZI7OQ1Iy27CzWjedgBHLTj506l
UJqJ0rR9e2sIC85Tvbg0kEZwqFIecwk3PiTtd3+xzq2zSN5XyTelmIzynp/t84C0fzXPz8nSfWMH
eBOs/rdWB6/LcjISaln1EEXU3FipPDGKvTeGDE45vLBMePdvq3MCkxwFTPWUNG68C0ezcJVZ2Plb
/9dDCfEdyVhC9H+VLQvWV0H1ThdyRWvWrxufQs9DSPiO+BzwGnv4rlt2fgOERNK582tSFY8emz4D
nwhTm3gdCbIALgjezOg+EWr9Lp3oQZdsm+O4fQWHQ9HAQDsBDS9AXm7LcSCPeg2i4l+Ry9dmJLS6
3EJuShY32BCRMC+N0oPTQn7l9gLVYREITqP6h+1rjlFmvNedfrJhY7NvNxoaffs+mhLpZdkGNcNh
DSzXwhi5oaTsXAaZ2i7Z7bGUPqBZIXm0g//FFQyigcYLjAvMnaBZEEfy+TEDfeQnHhYpV0ASpRcF
yEr0Ghu+P78O5Cb35ZtxBgH4h7yMwPR2iCYem5ELH0bl+N9Ca7rioMfIbMaTJ1LDRErqxs+X7eCD
u4mWkXNF0xCgx2di9dip2FwpJ/PWQFRzoCnqn0Js30QL38MKB0JyosWXU5ErBcquE+pjGy/mOLc1
XO057d/kIDDY1fpbUSAJS9j+52Sz/RPGdFwPhmR9VvwK3Gh9puDzM4zahNn3WL3vCYmQ41+69VAZ
rHZwTza+bGnHkDOdwQrQe9MvzQYg0XfQ2sUZN0zwr3SjkcpCHL+2YVXV5Q12AGfru9Zrn7v/uYqy
vmhMCyAgwsG2xCk67Rn087qjbxLb6C8jxCEVQFl9XPBvsTHsG5K5R6qngGwlBJsImmx8n0B76r0W
46C3vVv1W3A1u77Wu6WxkN9LIoF+NP5rOzIljKG09VJeaEVPsqZudXaePPpVzogpZpOJ+b0P2fxZ
bTnRIuG5Zz/3zKlrsmx3A473lXrwbCM2orCyL0NpkMcgxEZqoY8kVGbYFYjjqSIBAl/NxuqX1Vuh
IdustOduNYU614YReF063uciPHq8pbejFvgnI98Bk2uUByF4hwdo5Bj6feNvq1ASKOoNsxtT1840
hjI67JledjYJZyWtkn+KhzjsvETsms6uvsKwAGiaqDXwyedxLiHMV9Tkhs3tNC9qb68rLO9V62Z7
CpdLUhSWoI8oIFeSCMyEBb2cWZJhYdZ8doBpah2+Wajhqzqjj2YiH/lBypdEg3PjanghK+bh1U3K
txg7NcNM+xCGPaFigwZU5h2LzfDDptZsM1nNebYJauc3JlsMNBlzZYpzbTSYShnw07p7Gov8W6cC
ndnNvV3p9u6pd1ippXlPpYocg0um9LXzzCeOsEfL7p7VLTatW0gu3ue4tPYdbHw8rfOMt5SReyVG
3EuDQuAE7HUqHcLzlcXNx7P6zwuqSyjiN/yyeOA9UR+Bwxz8On8bMswxTGc//Zydczu6AY/ykX13
0VN5B2NkKDARQZh86oLgPWiYhU1LR0MiDosTqK20g+ngjdPdaIXOdfIcfSTVKta17GwqtazYepF5
G+9FdkrG+mkeqlNfRwHVrJysqIGCZxOo56QJp6MXY+vn2W8/tn43ofoM9s73JiC34S4crP+gyWKd
wZG4MWDETq2gXimuM0jLmGyfFDa5U9VzAMbgcjYxcVnNu3LleRwUkT9wVYU+ZiAfSX9ub2VpQ/zP
T6f67DGkv6d9e1m0eypvZnBIQ+xmsn7dy1wcmQr5YPvinxixT8usHNdjP3bHyJQU0Q/6P6uBy6Mb
+uUIa0Ar6YP+r82I2uczn0GTw5aJmEsA4UDHQhE9Gwm/DNeG+zX1tbNxOXXC7kG9y5oUhEwHdxyV
f2FNXm/IX9KFlCgqg52/STbBL4k8QKlEyrcWOZgd0jp0m8r/L4bytQ5Dne5UF56akYVeOZhwY2fK
BTkEmNuXq1BC7FQu2vnEzbvCSF9whPDe/DB6iOLEPQdxOt+qyJARTf0QODlx0Ua+ufUtLtGN37mo
PjHtdHtrhs9Uk7Zc1Hg/eu3/ODqP7lZ1MIr+ItYChARM3e30xKkTlpPc0HsT+vVv+03vIDexQfrK
Ofsw5G5kTKBY+1qXsjvE+KFZ5FImZmbrzaOzKUXP3GWZ3LV0/WcLSWTjYQZJi5+uLcvbxmW4UzeB
3IsmZmCGg3fX2vYJG6LHBpGjFBxpwflk6YfS0MRWtvtrhcgriUMM7/2F227S02vOLmmVIavboJ1g
+CKjo4Oy7TFnfQj/G7d9ojIszU4VktkyZTeBp39mrV9Q/gKGUHayyUaWLRwU72nb4J0c5Li1ZXiL
H/Nmal3WJ+nTEiw/jRzum4oOmI+SJy0xvxrxBml9b1WoD0407kkVgXN3RVdObvKOu+DR8jWvoFRb
FaTySKL2/MovB1+5T85j4r8Gnf00BO5lCoq3UMpvZ6BPnTPo+mOIJqdv2DrVs1PvIq64NaiEh85n
UJPU8Tnw6UlQBdjHwrGIIVAtbb8NDqQuUR8XWLo4KIrtosZhm0Tdj0vIwI4p8K03U2x0IWew3YH4
cLM5AwFRsPyvQDfVTo+qW+VwT8jWEhHQN8fFH5TFFogwruPeoT2KHHPXxYTxjSYk5CXOF8bYZI8U
fvTNz1Nr4hMOWbFQRAM3YePVfzpwrY+e31r0l4qAu7jw70pmduuogMeJ3mVxIHgvwspvEZJ663lR
t30tPsupa46i5+8c2dkRpvhBMfgFPvwqvSfmWi34hyh6b6xodk+RQa/ZiOqM5B5fr0rLvWAYRcZM
S7mOlLDLoKUot2/voYDh+YjVR43gJuuwTDsNwSmeh3/EyRjWF4SubitR7auMoY5yyg2HQ3wY2vLi
RyRfY0P8x3YZMVldsqjxqanF4vwbCaFk+i3fXT/We1eyq1NjcYGcoY54oD7xZVCMKWoMQtAZ8oJu
WM+lqHg3SrGrG/MTV/qh0h1r2XRCxOmgnkqp67wegIUc4r2Z5nNli3DLONvbkDDorVXQXJxEfdgV
D3vswR5CgNy9clP76wLIIjUWa6d+dr5rsi8IIb1xxPLZNCAzQjSHeAaniNUU+eGRn1goYjxv2w46
hi3N0U0mn1lNoR9vatd2t1OGfrsK5x9SUOx7lTQkoMr2OQqYktTANzZqyBkXQNs9gOzXG1q7l9iH
TVCSikPXn/Bd5uNv6EyfXonE/YqgawTkKbPg0S99FM6184FXn9fANv+cDvpNNxBmWhMSqIrxfVHN
sQORHIXQvNPWfquc+LYe5IB1jETHorK/sZDINcEoetdnTkvabvqGOJoRaAV+snYQmbP8I9czyh8w
+371Kd6b4EpdKWXQ74phOBSF3i+ptc0x0mONbZzNPMP8akKIpLTCLzbYLuGwPA9p1Vb9kP84bf7j
eWW3QoUzEzrafUtCazC+IDUgrQLTvDy2jrePbXHvTCzby4A2mMk7918phsOMQZPIAMAYeT25R6Pb
Z6MGd4V7PUcc4qLIdvWD9HzCwTwG68GU6nUm+/7i1R24a3rd7VTRB5UZAqlBo9FrrAL0PhrIVeAR
am658sJ+TsGe0A9ZDDUqGRos6Ras2rFF2KZmDFgm32qNkFTNPaHRLjS8WGZnepdrtBeLOYsL9sXt
qn5PPu1THMeMNrXzWnYw0jqWWVZY3y3dDEpSZy/d7DYbS3E5S2gcpwIvBBomFDAMc948kqdXk28+
W4ekNMVegk1cdJ5LwmoQluJNjtPfLsQ65DbNlws2ZpumERjVDrKQ59cPrq3ZbwTBU95aiECCp8jX
PM0B5O42Vdwm9S1IJ2iE+VS+FotGnRxEuIHRnYL4s1mb2jWQ7H4Ei9H7Gk8TCgz8hY+1JNqQGfwq
Dcn47eanpQvepBc+56jluC36I3zqLX7AbWxjeyxskIKimr5q6fwFY7T1BFuDokNr0y7LwZcLa4WG
eEuGQfFW964mSTM+ZyWGtyHfltDaWqasG/RrxNmlJjhNrLB2s5i9VQ7mjNu4fvRc8TG2KZkU4rdf
fADgyKBVT/5tjjCsSuv8OzEAKHCUkE7AfZCaCrQKH/sfC/rg6PBzV2E5cXdg+Ziy8Gq5ZSFZcmRd
V4b3+F89qmVC2fp6frJJWl3V1zK9nm12ReWpDBgE0bIxHZDeK3i3Y6TVtvTRONjlKp3gOy8RGvD5
wSTj8yLql4JrtS+s59T0t8l1H4BI+nMw0trbkpM6YMBLZ9iaNXfCPUoqEMZUjasaGcu29d1uXyoC
5xmkPFDLdMdxnA/kZ8VACcbPJs8AQ/o3ieaZ9OplY7X2vvZ6rM3XtCX+PLSU/bfwmPpV1SOvOrfd
LL+brnlKVTPsspmk6IRSkKGnsZl2jZa8JKp4kGi+wjF/XOr+HFvdEQX7XbB0+CUkTnm4WWC114hn
MjZj847JjrdGuXI3Z8F7LJob2V/jgyvMdr1BD9t/5xEgS7qs7riAuUBvOTFiyhFCedqcjD9/ozq9
MdRG6yUe49WcjMACDGaFoSz+jKrU2prqm7jmQxbG/jIhWoqSR2MdsQXgVMvWYzY++i1eD4uohGy4
RtXOxVvspJjRDVwEe9qqbj4niXn1DKmzBGQELBCvz0hDaQnNrAyospU46Ch4HCbmyCzYr3HTzRUo
CyWKiUu1BRF1ZE50ahvuOMPIFWoYQoYIsZy1iL+6GV6Ia4m3FZ47x6j7LgR2kmYg5QoSeZFs8QQU
XlgcjRt8oS0r2VG7z4XyTrGV6U3e6B9rZpjRhigllqtAtsCPzZgLuUXW1d/eiLidAfAvvRsIAyzZ
i+ktfGDQLydffPmq/NQmQrrdfyEkv6KqFRthcQqi7LHUI91imj9mY3AJZi4KbZudAA7DjGMye4O9
dOch4SUQp31yQP0TaDJLhGApFkCfBB++YICKkQPt0NurALcEQIhzm7XTWkY8DX7PnGXpoIyOPVDP
xsg1yli0pXWRc1lH92kD9E9nGuC7YxEORtZm0If+hiE/d3jLiNzP7eckZUHStg7MB4k2yPH9d5WU
P/rqPobRDz+bNAq3ouiy8mzfV2hiejAqnBv93ozWTIhglWwBbUPSmTxvg2sFTUccu+sQqzprDTBI
uS6faHXejZ3/+h62AHjt1VZUpr4v3dF91jKKD8FM8KvH1YZZX6Xr1mk1Tt/p4i79eQj4jRpiWWTK
I8BxeRNXTA5gGr1IkX4JyzpVLkEIhtn2FrwlWR7T0m+NE8Pxtu1p/LQnO6Dw94J73Y0WfTDOO2mg
YixQUhz/Z0S7DjCXd8mbUBZbetjzhqOSjiGdWy1x3rgBxw1Mx1/LV/9il6SKzG0B8NTmNx9Ethua
5jIUV/JNwvCFyDyO9rZbjQJUTWXAL7tW9kfuFARyDyu8UGtn8W4ov9fKuOrOaXjhWjskFZcSkPtV
HnuHtf0s9LafFgb53f/inC7ZeoM411nHWJNjn2b+3g3QC4O/fQ/8/iZnA0LNnN4lYdNg7V+mu27Q
OMmne2n8s1VVJ3jNh9AS314OYRXENI1UVlyrItYY5dNM/nGYlz+tQ7mPyVs11jPm3Me0XehRIKQB
/INSq0YSXJPldba5/heJUg8mElv9ik1aATNqbt2apXAX3k1+ed+bnJ6o4nknTlev89AF5MApu/Xy
9C+0nW47u+Jvtmk0RV2mT1WcQFJ1iSkrjfmLELjy1OcbFkBvwsZXvsSFeSAWtn9NLee5lDys9gxX
tY84JLtCq7vZ19FLV1gx+MIuvWXI9dSyO/b8cYOGieEyyXObWCVnctkKDOQ8DC1V6DpJ0EGEhLSt
sCm+4Ndjp9lRSdfNV24Ze9WR7kM+2imF/LNbICu3MeMuMKWMVvsQEGCIBzUAXBzklnc/lmj82VA8
z0P7+D91J20IrvPwtDxmZX9j2sBso0i/YAO3KNjqgVRQUe6hH09r0/VyJWSGzNWabyMIa1Yzv6LP
eXC95XdwGbqTp0Q6KnKPdYV6eR6Xt7Jh26WvUk1h9/XWvkpO8yV8ayMm1G3CA+bgwdhCGoW5Vekb
m33Hhqift6oRDftOK+AQaq8nQQpb04tCYOXzgdYTnV6bcGh5VQ62NVk2/P/Eplh9e1fH9buizrlD
qQy4por9nVpqSjGJDz8s23orihkbsufcUo7QG+TJdydLLICCFJHUVuYIQesXQcRJL9QHE7/EnFYI
0pBb8y8Nbx8uLhV9hO701o+t5jZr7mUq3uPQ3A59fsZOQ8qRVheeo2FDZXOi730x/Ogd+bJf6JTD
HRImuZmc7ral18kqzY3ABIlZTPGb9+ldKdS7mVD84Mr+AMbwlqbjHaf9vJFN9C299AGv3rF0UW14
jnD2PtlvrIXL/wG222KEJuHieUFRerSuN7wKHepJNbMMzvV2cspxW2tJ+rzln20fJ1ZPdpXjqrWW
4Ushsn3gNAfVWoAtQqowq40yXC6IEGKljrUlnxPHU2dNwX8WhGZso4DdK1bEnfTj4BGBgiZOELVD
sBD4NPnpO6vjdpUB54I7FO/dsCXa1l7OAArwr9fBrRZpiGlSnWq4z6s8yjTWTuT9Aszl6xxan0VZ
fDtgXn4XCVBvImR4SVgdS9k/uUN9ZIlzCYGEbZMlO8JvQrcVHdlH3MREH/GP4tvPgmNTxCcYEdUq
nOWd16nH3g3/ocome9GpXpAucy5lv0DrYaApLgc5mJsOy4gU5bcYr8KzBq6TBnKth+zGoIs9EZj1
fcVn0YY/2jVNUAmhg/TFfWO78COr5w5/t5WRLhPOn4txz8B3gNhygQW2IsInekHZzOQE4cemBCDB
yI5nN16OIFuYwSE/WJkwzQ/VwjJhtHKspSHugdnyXVI6IWcrDEKw5LKnzEN140d0dxY5dRuVAwP2
UyjVxVXXgnxz2kpdUG14E2SqEQOMwQ0IKxiWmu6OjC1oR8P5Ff7eOii6y6SRoHACH3wzu0Cbh29w
Mni5CifY+01wP4juATRWvKGJfjdR9g33DG79FMcrhedTOhC5Ms/3V5xzLWdRgfx2PCg0vSsZ8HoJ
kt9ozYN9FeKAKavuu6fn2mL4Pk6s+uAIOkBPLe9RLqw787zi/kzKYc/Q4JDo4Z26m9Ew0vO11t5b
gq8AMtg2zOyfOoTwG7uoUecFfbsdbbCAniKHPZ0XPbJ/es7GxSbEBPDmQlbAsNTfMKB2SaDug8Z9
sWDrc/fZ5T5vQfOO4BVs3JAWIjxmj1eYhOtfERXrJjNQVNIdysEnE0JfCAwJXmM5/fph/U7Cwt2o
ewzYNSWZK6jDic+laABIJTJ/H9Y0GtOCbyMNW5TNgzxXlXVrq2lflPZ730JKEG72HbTMtziAJ+4U
6EAqyK9LPKBHW0/bbyGIozXqVRrhgRFVSF7v3hH1k3WlWPDoEKsRSxJ0WbOt+sp+W0qUi4SMd6zJ
V25r31Bxf/IkMcgWPhpRY93gkcBd3MCfyBuGJfrNJQ8xr5HYc6UdYsBiV6l/yQ4Ehti7dCNIyO5t
Qx7eWvkSIgry+w0JTcFakSQUOXyXY/AsBmQv1RBQwFoBBXiiAOcVOH9sjeOljrrvmuJkNQ/+vfJx
byijAUWocK09UeyiiuzLhUkcewhsTcFYVLshcUrmzHNzh/fiVho+JtKeMLnqDupvkW51pBGGpOE3
e4sCzGT+jFHYR7FHtTQyn95QlzAFdMhbBPZ1L6vxzGTxO8Qwt7aHK3i3zcsnPtx0Py4DZky0VYgs
EKQnDdEag8x+60zRSHAvhIyQ0DNvaC4oDmZw9GT63aVpE+8gyTSoGVhj5tdHVjQXOqFl41XueyU8
4ojlJa8IX2Ayt9au5ERcZmKQaVa2qPo1q3DyA+dyuu2bziXrAw3+MqlPBDZAP1CK7Ju6nWBwJTR6
U881VTgA8y26rZBdFz7cDxfHhYaQMmdXzVt/LmMe914t6T7HTbpjYaNPc5Hf94NN01UFbymwm4Nd
jeXKlOGTLBOUArNsn5AZTQzMMCwqQR+E+RMkeq2Zo0/2RtscPjOzL0R6wK8CllYtliSqW5dRVGDN
u6zsKEFF8J7JID8VWQnPPLWJltflPoTFzo7n3vjxQ8jSEf4MJl589XIv6wGGnYWc1fZmSFTj8yjp
vUhm1PvOnchYc/3PNAiuTKNkh+0A1oOFZWe6Lgldtt2SRjgDzRyPdGm44T7ISLnEc/gwq3pXTOkf
DpR3xY6QezvjvsgolXglqJRzn3zdEPdxnVYvMMkfkcbj3YP+W9hEk40mQqvPkz5ZabCuKHH5ftWC
2iE9z3P8g2cP1G27xGtfJAxwhvK10oFYafqWOIABzNf0mLr+pe+sP4tR3U1fQ7gZcnFdJYltWbHE
LX3LXuvBu9IxxUfKkPK26/NuPSSKJICCJIAEbItM8Wfl0I/2uZZgOmO4irYlKtSR2LjCLHwGUmQo
MexmM+LVZqpWtcfB8a8syfEsC5y0LE9fLS+DjsBz0CvrLJnvuWkbbaphwDHruEenUHf4wh+XJnxr
Eu6MeTYdqVvGEDcd0LQQtgyA0+FJ8Od8u4Twv1M4N810x0J74XNAdcfyJlnHZbTnLCT3QU8w6+3o
t8kRxwttLo0J/tpEY4j1aAvsN7iGJF0NwQPDqw+Jhw/1FvrHqFWQ+qM7EN832dKSdlw/qz4kJk3v
ajd7jh0egKYWd7lggVFJ50mUOFli/UB8waPjNN/tnH2pEm5IXiYSAEj4YUgEXE8CDOpgOX+15dzZ
QwSUH3c6fHqJjYARA2fGsg6EnTPxrzgR0zuUbSwJ0vkcZZhysxakFC57XCFEomr7YhmBll7ohz7g
MiSBAI4NgvW+YwouE/s99p03XtKHWQrmee5rUrOsDRgb2x1xCo5ImYpf51ajT2iXBgefjXj7M+DH
beVt1KxeWLRCelDjiUXajHoXWhYohse2jbzraj8l88ViIMki3QXRId3mJ1k89GWy2BB/hW0IkOU/
uEXVk5NbC1rQ6r4hi5e/uc2e+9E6Z65Jb6q6Iu1oGH1WIEjxJhcxITga/7W3HQCKPXO70i8e6BXd
fTAgw/c67mQcT3XOym5qcTT3CPMwXTJRyVLmAKai4dIhsDMz1s9t7slNY4oHm3sRMnL4Y3n2ASvX
p60U/emAVsxKnZsgLVL+SDxmkqHJNaTKuR3j7Le103vLKb8tSTTPUtSbjoO4t5cH5uc7d8gv7Ecv
CC+QcBScUzi3OijIlG1Ae8hOyBSnIuAHzxY/0dIhN2m8n2VJzaqb9D9ONmiVk/MHKZQazkEU018x
P3lW4SiOhoO1wD3JilS9Gqd6Xwpz65ftSc158A7fBTprGHy5jYJ56HoEUDSp8xRJ4pmJKCAMz2qZ
U7qBPR4WcAx735r1KsGptPFM79GeKVRBY0O+aOzB6M/j4qEYB1Luxxql59w7jG3a9qnPavGIeOOs
RfuF6d/CVumWF8JDHu22ebCF/Rdp3Ax8aYo5Hpp5Zh5XRfdepcjgLaB6ndtDaYdrQOGp9qpA3hax
PonLuf3smRTBQ6iDC9hAYkBLVWyyxBtOY3gdRwrl7KUVjCu/SUkxL6AB67nl/o0vJtBvS+DN+3o2
b2Ss3/mpxFkXE2PsdP24SztY5EELWrX02TAmHaUSSfbxSociOBZsh/G8ixM0I8Y4Fi1dKNnax3H9
B1AZM6ud/oly/oqAPWyYZPWnvHYidiucW16NwyLPeXZ6n6CvntIV8hUNjCz5SyPlHS2POIWhl/Yl
L5Ei9Rbp7KYf5zu/7e5Zgq9ibT+DvovWzrS0Bzt363UGYmtP8FG1EkMK3hImMmNFG86UiGDXwjZ1
6PxKUsNQPsABLG+murpmJ4Kjwi4NQg75kSiy215Eb34zPXSejX0iq5iceQULyK5/sxImbjpykd+l
RBZ29oMdVn+LW47kjQuXLsGnFsxsAV+se49capZF6mkjE/OJghezYzKNNwKpGINJMKfh2InDwvGG
dc95U11/5MjlhvNYps2YkbUqb9IUIcGcMbuTOBipw8UnSNhrIhmm2KRzjoqgYiaymg487d/hxeG5
sUX6y3yJ/Jd8wkETEW2+JzLwq22a8UNDCF9hHz5zQD+Rmwf0BzciIooEfXHgeUdlK+cRUdt9AX1r
TUNEhnEzL7c1ickrb+7MmXXg9FhmqVlLOji434CaC3acmKaQ9CuK4o0pYAGNLNF3SRKQdA53euNN
YbweQiAFfu7dpahVV0TnMJTTZMIw53tP4uWLnF+E1+nwnU5Bt4XCw4wc3QX33h2y9c908v4ahLIH
nn2QEF28YHLqvxmVKGyFfhQ+ok9hUlBGRJiPHg6MWF8nDloyvoPikHw5w6SPHTeFI9y/JeIa8+IL
qi8yEuDl3mTJkJDGDC2nM1n0QCQL+v5FbIOUVKixfJzaAZ1QG+sjEdTony0n/Aqygcw2N2Fz5njD
LQVa9xJrj82ra32H9INrGEEZ6YXNshN2lh6o1xCwW8SfSA7gsU5e0HqRsFT6t5r785A1rGDSiF46
zADeaL8NroFG1jEaiZ5mmjgA1RUnOfG2mHLqX5DFZa+eU6c7x9ftyWUouYbupfehruFiQP3vZE+P
VBQPXCvQj+Lrjc0iiGMQYxqJqrepxykwWDTNAa9f1oY3Bm5gIBZ75+G2IrlsYtYes16oELOMfXtr
p/4TmFRMwwUaXhM59u10TTafbcgiQ1xgFyv7r7gK7spR/YaLdd8q5DIe1mOKQP82j9O/JMWYp8Mk
WeeN63Kz982h9psPu+X2sqbewofEIk0ZoXedDLD52P4ZqjDjqlxw2rWIFcjwnlddtTBug7G/7V2E
l1ECRxTc+kc58KJggH8OaQY2II6um26LKzb1Mfzmzc5AEKrGCcH2mP3MUA57r7AISTDiy9XVjT/O
LpgLl2XOjIkC+Qo48Uwgkb1KPYKQ1Nayo0cUt0NhXnURjwA90ZQil9lklKE4ghCrZoclpqLLrG2k
/Zdes74N+5sob2jzfYZh1MyohGAwFO24rbiiuacIS50affRV82rKGMVshZaYHzmdy8zP1wilt2ia
vxriwNeGxQtSG6d77Z1FbwPXzFwMSbax82QgrQSKrBvPd0w4kZl46qkmKfbQeH1+JI+BdNGqP8xh
BHAsrC+MtYN1XnTrfs5efaXfMC2/TxahVLaPoCzr/Tuj3HbvNjbqOneaGYz1+O5bFKMQ38DAxRix
TTk4N56R+Imk7XM/YD5J4ok6ghsyrJvmydgMReoJkFairHEztQFBxXbU0Ld0GApYZ1kkXVTFfegz
JSqqiTFUT+w3ptCVa6Bpkl4I98lhz+/wGVx7AK6gOmTMNlkTEj6AXzOeqFWz1Aybw/fIL9+sDqlJ
cU1Vbl2AqqWJ5Hpa8McZBipbCBtnq+0Z09iteCaJ4q+ydL5PivKBLciPEhVI7iL7xzjgmi6HCcC2
A6pQ32KVm8h4O/dNskU11NBSe/dLNf0xgLyOVmEuCKA3+zlkxmGHzTPuyDes89EKfdZnZppmYxpD
PtHwE0oLQ4F1LHyg1jFLGTSaJJRJr7m9ztpVycytW0iem3xMVpxm6olZVrAagXqvhtn5o3mju2QQ
f/Ln7LPN4IlE5HMlPm2KidyHwMVvY7vkAQoMeqeKc4NjfvC3pJAfZkMSWlQN30R3JJteufd97B6z
wHBftyahtB+/CT5Bn9I4/aZc5D0TZH831C5uG64cEgEhIDP1AnpFdC+RNlyYS0D7TJ9DETGFhGgF
SXBgCT1t2twkG8cjIKYqeP1tnDwoIdGzxC5+G6EbccSKP7Px6T7nsCFvJa6WL2qPVycdHyvP4DVe
ENJWy/KGiYnJrQ8bZ64t9nfNqJFRC6b5IpNbvidMfvj9H6tayDuADzaiw+mfW9rpY94nYu3TEM4r
y+YEs7P2Auwx3NDfMSWbmwO149OSFZcyNfkzKOXsuyJg1uQUGEyDWpLb4PrNZPXkA1IEMNnoRgig
WYFcCXBkoSmWeeefOk8guG8im9D5cHoGYghV1XDFE2d4wfvcr6NSjEcd2xZBvZL9HMsgGennTFu/
kZuXZ6sJzwD6LQT2JNvmdUhK60AjbdvhuV3EC6jkO9l6epV7hDd5AC6gbe67TjyUlBJbhc8bciEx
xU1kiU0mMmh2sym3QQPezFMzKIy62vAI/TI28THYEVxSyYbyg3cmVoj5xrG7WRhQ7zwLRQELXPTp
qEATu7qkdcB/PJGiZjSVYdXLpzYj/rb32u8pD0maY+HlwCP+SAuGoV4LCiZNnJvJCn9I/XhwiuYt
8J1jMsOssbT9qJ2wOOl8ugulM1JbZc4tPMID3pxki2iBujO3nt04yU+YHKIdMsBqx/H1bM/g0VJx
TcqFj4ZSjsTCYcK1Bsp7zAkkCGzSFMS6Yau2bsmyfU1FB+VqSXrAWz2FoY7DYzqVztewXLGDIipX
LO6rH1tZ0IFCwK+FwyGYDsO/68fX2e6XwajORyTNGtA7B4yTffbdnLL8HfJ9mTrY2dN5HXvtS1k6
z6HGjz8Rybziu/0YM1ZcQY8CqmghkHjOeBms+Fbl7TkI6c9Hy/uH2kdiHkNK4gj7ctULO7ogrJ68
exRjBTMMrySUibe14muyWWQcm6X9LoL8nw24mz3cl1v0n6lMjqapNvxhh4xF3L7qY4C2AK/ZqQQ7
rJnOHlN4sZliGPRplhLNi0BgzbPLNCO+izumBN5y14c8PxlQnwmW1SZEXLdN2/qmyNzrLvB6ZOng
yZOR3C2tfO4XfEa6t54mWbzpZfDwnnhmU4TNI62cfYBaUuyhZEF84CJeiati1BsnMqcmMQPXHtAh
pa+EKvrbvp2X3ZjNJ0AyPHtDf+56F/kG09aD783/gi511g0tF4D6/JzzhlQ8Sgm6XARk0YcVujBl
cZZM9ZQd5gruQ0QO+Uolw0EY9VYPKR6yotkPefdADfVCkBtcwG7ZT/1V3u8cY7bC+8l23/AaPHON
/JVZtutyMkkY9oY8YvWTsEkiKNqswV0hkRXxHUiWtysjpkd/kc8+GLkVsLcEKNvyHZVsARY4S9DP
WRlYzRmY1Z7Mqh+sTE9Y79HrOIxv4e0JcA/U4Q0S+U2NjZTDJHzqSwzJrmN+VDQ9tzAT115sf8zL
CE5qIUsqHDTi6upJi2Za+YYAaxT8w0r01kurZgx18YfTC6RA+OVNxgmBBojBUFzoNdnu/U5lizqQ
Dc1KKxLXB0Zd/CxRp3JR+lr5X7yeFh9V7AKoB3GbydDnIK8UIJDtB3cB9CWISWT9fyKwxOFpRqgI
nrHnTWZsFqVt8R7Z5z4w3K+B6k8pTmIGwgG7Pre7oveZAYoWEE/HDmZGGbS6ZstsWz1aK2DbuIRs
zKJt5naQw8ubHqnWZuQZPvUDyqgruCWcSrMbNWpTU0MOmOz2J8Mrv547YHdgpa9w9fq28ZeLY0hT
NYt3aa3xxwsti9kNKsx4yqZN5tQoWFn6vLk89euuZzKk4gcRJsxZeXt4SeppS2/6MJHv5LkJ/qey
2UPnPddg5a+pQwPlTnTy0wpaRR48xj0NLVLONyBZ7jpPPMIiNCGtzhUZ7Dripisz1E+xKtduKi5e
EFpI4bwvGZrzNOS3VlZ+x23xZU3cs1r2L11ONBechn+Q2pgFulG9cefw1hQITmjAVm2jgdPitB88
fJGdMIjIu8vSgaHl0xnvFyAgqzjhyWIFIzdlzy02NTj2UF79eSVefhOIaeWQyQckEDwhfrifXnGt
5ROMlF5WgEe85r0zw+OCfI+iXIFhcpp06y/xCWoAoGcWxEWwxur6qcZpQCciOA8QFgZY35AQzz9o
cF+0FM9DOz9wO8frSM4zn0yMR6ue/T1HPuluddLx2bFcsFr517oOqSWye6b5afg9+nTPoOjLSwEV
oalg0OUj99XOT+7bt3TTj12F7idBHS3medjTNB+WsvzoCojsYHxx83g02spv/lmsijY4LN7nSX5B
+cShYufRevL5ZrqJUXI0JTdiuRLB8wJVVhC8xGq8IVZ633CrGDc7ZmVxZ0/eP67Fq21n3CtLfNm+
ixW+qLZ9CppziadtNi/LJW66Pzxwzb6Zo73jVqdqsuVJTTMr1oxrcOgN3OZ4AQbvmx8kjTntsfqd
nPQb3FHG+tPlpegvKTMcEzsnz8w/CTfNJrCn20kxB5AK/ZDocSGXDOQzn2WQAH/AyAYtbtGcW815
mBGivg3iQG4sw9wLi2jjBlR6vtdsCv5TTILtV51nSAygdjS8oQ5hxGvXdi+kBL13dftYxmgfQ2q6
gKoERt276ySUDSSNzpS85Jaz7YUP/st+KF6j5EEm4US3qeu9Umm/yqG6EzqERZo/JWV87yzJq7c4
P8s4vgz2zBOp2A9Aqv6c7OSu9QNCU5fiReZjd8oTjEnol55oYNa4c/cDzAIwxg3VefpjL8Wp9iUK
p4wtr9Pb4bpMopvr7thd2jda2Qc5ojPUTsoB7gdst2S+KzrBI59l1yVn+w0ep0O91e09fK7o2Asi
dgQDjnCQL63Innr/qg5S+RctAkzlpVBglB3Jp1au02EGhxjI6Dpp/zKO95B3pVz3JdQY/EHPhEa/
VhntTBO2xaYAYsNQ395beL02MuZ+7SoiXhnG692S6/HY/sfReWxJimRB9Is4x8GR2xCETK1zw0lV
aOGO5uv70otZTc90VlYEvGfP7FpefAuqg/bCxsBkymChKI9VmyoZfcMMke26yGa042PLzweSMgsM
jlrKO5ASo+UPqPWW1oUwGjwuvB6dLCD2DfmAdMPTWUg2lVLs3clAvjP53lsmiCEbAAAxiRFUZoLP
x1NVdzYQici6ET3M6MgNYq2wFSvOTyuWUDlcObGDBqsd/LeJ6elSfHwmn7HJdOjRWNRauOwRWGZo
A/s/DjcY6pODzpV9CIbh3Bb24zJUH9KkBmoQZMXbuWMxL18MhpX97Avq80z1jx1S8ZdHaFTXtJ5E
MQtG21G7wuTw11og8wEM3nIofI8ntKsEKOLWHcznYeYBWUcAdJVl3buGyp8hiF57NV4WAlmuw99R
4thHXqN8cAdsnnlOBY+MYLKXHQ8LLTu8bVbI3vtH4ohF1VrQWNcIqp+3F9tQ6l4HcbpzaO2Bv5bg
2vP9d6Mcr82kUjyRpKp1bp5Uhv/WTcXrKItqm1Altmnrcr61eJXsq2UGSt8MRPOUHWPDtE8Qd4hc
JJV/deaO6trK+6MP5zeZNbFfcnRYetodNOmA1pz40SzAXgtXYV3gehD78687B9Np5H5v9AuSq8h2
ftDZe8dmk1oKrs28ECj34JG8dVDH/nA1z/jvi6eC0gdeu0HIvgnd1OGN18sxv6u7gMyAxJKsYv0e
u81FkpRkewoYSYLgfnTaDytTeI97f7xM9KBuqQ8JC1scnKWxb30gQkc56i5kFMf9RfOPyt3L2OfF
A6GbIESEVMc+SSEjxIFJoZE9hxSfX73BOdICEw6clELOK49sVN2ZVbS/ACkhhtgT1w0adldlqZum
aelmQ0zdunHyKlZjB6+3b14/0DeW4bPkA7YvLED5HJjTMC3zuzwZ7l1rafaR3T51UiSbXDfvfseT
1BzYzUuHKstxHE8JKjvdrn1/oZVEcYwxcXwwbgBBTShuNgGuh3U2BjxYmEHYWWuCNtJ6jwIJpUfI
Z04bBg8kP4d+Zc909BTtq0iHFrPVYEEnbmP3pQAPt8td1gh7qb1jGkTJP5PNc08Uo+Yxmu7dHnaY
kRjnoc8+iqUB2q0vXmc9ostA0Bidt8Wo+l3DhAYjgIOIF1BqOec+1Zsc1FlWgpqAUgDhsh35rTj5
grOL00QcjN9pas+ntEuDc9ZxmcxB/oUeeajfgan1Rkj4d0g3jnMaHTs6Ot7SG9thKNpDOgzMdd7w
zasENxJubBnbIw/UOEzKPL+4rhMQOOX4zBnGTA59lFvs2mQnlt3cLsx4ToLFaraniizFmmdNjPwx
tgBTOJafHSUNZ/cjSLJHm0JW6vc4+3fzUp7Zdrud4L61KycuiA3Hkd3kxJ92aT07uvmjt+m9bDh1
OqQYMpwJTN0ZUWptfra2fqltrgBtGjm/di9/u1U4VD2P2rnXv10Q30PpBpk3J0OLp9hST7kfUHAA
ltUgp4kxs3Kbfz76wIV9aSarSwkS7vDin0yL5g6jX/E90j95a9MwsBN1TmNGNvxORN7CvEcSEZZN
Ezef2p3ROX6YRTHRnHnQ3ROXTeAzMJDR/9G6iX3YmMuSx4rn/y1xVZRds4mKHXmVE4+aYH3OzQR+
7Z1Z8qZO2UCmtj5aRrkyryb0SsY+Wi8TqASsJKss5FXsKb3GZkTHhf3YLapm0xdRduUCeNII3pE5
kHjw5uwVh52goS2alrfVDAUyn5+HMmu1c7nFH7iLPjv8AdIp4FFE9vygS+Hu4RjKXQIMgiApX4k+
zYE5dCfh2Mve9NjW6plXtT/i7uFPvskXDEAdRxBuWbtODiyjs+11N9Co7qZBXiNdvRSGZk+dcdEw
No3XXvTTdmyhMcMzGreOHtwLtx/rQXL43Ps6EJus7jEFjmwa3BIw9eEHI9BpBXvcDdtYFpK6luCe
jxr8tmKBJzoPVA+SDLMHqrBsXz3WnXfBBv+z6ALaHpek1V8qNp1VPgpawZfOz4iSuR+ggOJdPtoI
WE73Sn3FTRl7/aoGZyHV2Xw+yN1u3CbC4hmoJASw1D4a9AweMtc8zj2npjbgu7s4LhVMMhNboQyG
2xglkJy9xxuxv3fXEjX4DFi85+rB4eiKsO7iNc8dwn+9GcbcfR9q3NXhCCeL3S/nfWy0vJ+Wmg1B
kaKJOyweSnKgRI1wDiRqwQRRAMCrdcmAezUfOZrNGc8A6KiZwUfl6alJIzc0KIwBvoEW5c3vMDGp
SKNtYoMzHxd6mbB7FflbKfDhcfUrfieNsZUbYVFwBEEd1Za/xzBtHmwzJQ/Q5DdzgjxR44zJl3Nm
8pVoRxr+LJHdioZ4upyRfo36ALrkKGP3xs4jD3+M5WKKL1blJgKB4MfkmETx0S8+b3Rw3ExKw0Um
5aUsrFNhzF8GI5Q5B8CwRLezIyK41HTdMPo/aK4igYmoyw9/Z7ul5uS8Hm9JRENCe57o2dnzQDyD
p0p2Mcb8DavaqbcGmtBnFExNeeYGoZR3E9NRPQBJtPUt0xtekdWgyXBMK7KN3F+dZyVIgLNe8dJv
WjeM8xH3mHYe6L2g37kOLn43Y8WjDpqLyo/OZ3AynCpBFRSn3J+aG/x8uxzSjGhiDitxepfbrg6N
yLdDzAoIW63jXV2raQ880RGnCuicC7AgK/OPGeMz29V5ZMz0AqAnK19mU2RuszeXVUFv3K3ny2NU
yfs55YBB1woWvZTCzNw6Y5sjS8JlklsmZoXUTMW+z6hebqFN0FXwqzRaUj3uewnytcv2OW710tB3
fBx3U+RcS43tdd2Cddfv5qY4mEux96VxW7JCydJ6kjEIEI1K23PwwWL3piMIJdiLttKZT4XyWFV7
vLT5/Id3BU9O9cof6QvDPelRdnvsXf+kre4bT936NJ67CnJdZPxoZb81S+ocRBbj+mr0Je6MT7Rp
QoHZcKsNPDaad5+Ip/MExJPm5jDy4OkkGf/4wGIK248mXzt4ljlnqxnih8EIWLjuzuonieDdKs4w
A+oaG3ZvBDMJtkpc+rKD3ON5D5yUeX5VJ0tSvpDYF3Ccp8gg2w1rh7LGjGMCa88us7luxFK9iXYZ
sWdOCIplTknOZOykl9wberozetM9gZF5GHXLIh+DCsgqXmzxkh96WrRM4oUY0CneIoqflTn0bNL6
JRHxXZoE167q7zyz01tXtK/Mvp8kwykvmZy/qPLfncp4EoKvX1HjyBH/XxY1PtZW98jaCGULh/qg
6Xlv6yceOmSVy/7Lahjah3iNUPUaRVPTZzBaIx/5VIfSVBeeMTQnVSwL4AXdKHu3W27Nw1Axfayj
/ERLXRSXLhB3PjPYWk98RA6gbFZ2e3wqWvdCDCi7VZZ+TjTfJc4lD5UNHcLHpWDaC078osfcufZV
uuWprEGsFf2Iq2nobzK/hUIPtwjgSFiApdlyIj1GRfmOhnk3of/yt08ytoNPS/VqfeRpOD020fRu
jR1n3ar4qgPnHJMDUDOV1UPi/9SgGYFBLF94dA/M+HfkdQ0a5O2DWDu5fbdoQ3/ujR1/L7ew7/ot
hoGj9AZcnDMBlz42H+E9PcODjbeGrppdLuR0lv3MR3F1eq1W8lTYl/WwXxi5DHOT0TtqUX8Qgp8A
ba+aAP6EDqcQ5pI1o0E9To7njAGY4vWN77ETJ+4TAQY04O4U+Qlo/5mCp3gxrrpRh2ri3tR39riL
+4jDlfCB8mhWx4ASma1ZvjiTdGlyqHAIO+11joZdAlpuwx61Inhw97iZV4dzPx2V7wDuQMalL948
5Lxn9vyuiPdMGLVK2/lo5/wA9uw+a+dnRxQvbFw57F5ge50aPmTryatjlvetwyzhNrCl+sp/Mjyf
STWi2T7qmLxiNnX6z8p97pMb07iWUc4sKK56eWlgLGe9Q8lvfeO6VE7w7kb1B/uxuCo+GOCNV5rC
LmGKZm4iWUI32MZvDM6FbXUmUMlCVlV0zMH63ELevKamvc9j6p9m6bwZyh+OnZg/dOl8svCdWk7Q
vAYZM3XP04vSSWNRx9YMFfuly8KD11zgkS2cLUZZgkC1I7ZOy4Nv5ME7dsspIUa7byzRhNPo30tt
3NEKT2uW8FE7sPXaiXszdbSketp9cOV8T4M6n5CuaM7ZQPaPWWje4/e6YfzHHph5y5Zs4JbtrNnP
ZbC+OPi31BVV9HlWemfiYBpaIzp+E+vbZiYnRtHab29xwMzGiovTTCGfp4w34pLzfikxULrAD3de
Ms47rBihJ7kAB0VMTWJKDZRhhZMEOaocxiivdSEp1++Rq14TJT8weN+27qw/GZ0ApTTFHHpe4B/7
eQnC0kNqkfZcEvyMvvtcyoNJwJRcgIhBwvHLqzrbObRG9c0TdD38lMDvEwP6AvFX9Dcs4lPG8m5W
EvJa59zFCZpMnkuCGnHxbnbWO86DsKsatsWl3PZBRZya1pV6CG5lP1LEhKCMP3FE1W6+wEDd9H0K
ypX38tQGrxRfMVQJ9+wnyx3WCsBi9P9CykAjbqkIYTczB+qI/Y+8L+5MYIlbmjJ+ncxhA+yTfxGd
dkSJYbTh1TzlGfa3tlX3gO3KQ2eRDp7KomB2kQ4TdY1VLvHf2pmbMnhEKmO50KhE4LqOXMCmIDK2
0hoBIwyY6nNXfULH/KFj4aOy/K+uJgs39vXTVJt2aJctTLpMUU6FezeuzU1QcaXtm5nT5UQpQDwx
mhsSG1dOiGwwCXH2DA9bvj8fJgr+Bp4Pc7LCnDwVHOEFlpyN6wYBJk4y3CJC7fEgT4ecID5ZcUmC
B+axGKt0F6+y4qRryLoVwxPIFw4DgDU3feH9K6LqgM0Hpr3OfrnM3MZ0ZhCKRIGDqTsdEHieBnMZ
bx2/wAdUCioybVKUs5vdx8r4MrF/7z2LRxEQxgOLW7xNl+Ds+MyxY8R30SpRh8CKeytazt4uvv1q
euUf4rl1CTLrt9a48NNieRRFe6md2L1YqngZa/HKrWXLiqzpQOPoTEfAjmjdDcrB0a6nDA0If0Kx
LCc3KD89PAJYcvqdX3F8Naqo33KxNBBLMh++GuCHuHydhGnteBhyvS8SO+R2aIc8e+7nDjYMZ9Ho
Jiszta2BSG+jvGtpoPKvyrAuE5TVXTwBeTFTaht61V3GpDm0df3Df3aZT5Ta68RqqG0fGpPPizEO
xPWzALoIHWjaSrNjZRk4OOfsIKyC5oV0fNFDcJau82tOaBvYEz8rU64uVZwDEauMJwSVBY7qt40z
4fYgArczcF33UUtrKSHGxaSeus7mYwXhe4OTnt6VKX6XgJw3Jf5FgMzUSbnDtz3IYd86eOkM42OI
63PElLH1+YlQIg36itYYuDJGGnNM/3uCcvu/PhxLH6t1JTgqebjrlIfu3mECiLkVFO7Catwg6oEs
IS1G2UoaELkI6D+dfPvKsJHvzDYQYd6sFcDz+MTjedx4dvQdxQnFFhUGU1VZp3nW9X6o+2s/Cc67
dnntneAisYBVpY/VwSWXWRQQsrr+xnG5ovGKvVjkMneqg+qrKvloWNlPJRnzyplilLnRNHllt31Q
HoMkFkhq8RFFjYlk5piOSrxV+VhsYyuPdm6fY32q2J3ycfjUpd+td7/q0Sr5GTWmX6A6MGW3nWvm
h26gkNoo2pjEjXfMc7CLOOkCN+Gx7DT9XpjYEYYOnCgB1AdnWr6xml75VV0jkItBOwA9pU+S735K
KjHmrM7o0+8bLq/nyKhw+sBIoUnywexLC5LT6q1Ubkhf9gQ+HaR7juHH1GzflYdhu+e4htjETpI7
dXNwZ6gOPCFvh873Nw5j6E5YmuQk9SfDCE06z/hg0DUYbPWaxTKkN6HGquZlWAKmgQZw+aQEKJag
DbikknqZcudRe2r0tk5JaI2n/5suWo4+FY6TuSZz6VqeuAlQ545+U2VH4fDdqZdlCRcT1dar5sdc
+FvoLTswbiBtKuT3IefO6uaLccv1lVIEn6ixxAiHCyRo91LltDHBxaVy0fg1muXXwmh56Ec3vY1H
tOV0jMh6JmuVJtaNEIodyAj0zge7M9xzmtfjdzLN5Bonbk9uZIZQJPrDJCbnnEJVZivgbzsQnb2r
UvvLgMi8pSuMVFIg09t24n5quB7vQNvkJKkCGZ+Q6aHpLxXBDcd5GrXj0PDO+ZWXq62O2Dr53TC8
vwoDD749UaiCL8PhQmz1+sbETwPYlzB7sCAZiOCDYvWJNG4pcGeD+d5jSfixJBmOII+e10LbT9MV
X75iLQuSr2CZ7szUfk0piloBOjjSZBlqvlsPkACIJK2Lk13FnF/IB0B1LZIb/jz/ZG280aLE878T
uPSbNcW/Ej0cwdgjaASVEcFiD6BdVvwMjeLjvnC/UZn3ZBd0zsE1ijm4OeLkNdMj7UcglBj39q09
PlGNiRUy/5HCwqCHw3ufQ4ZD9XfiQ2zrjzIZKn7/zafv6BeqLNejY4bg44ykuKx+/CvTAesrzghi
czgIQrrucMuWU0AYJQbw50X0yOFPJhKvhoocZpbzduKapkfO8ylnVdKTnj4j8NXfvMf1U6OJV05p
kIT50tCK1pgNh1UNRSj9Axrx5KDAEIG0mj3hMQAdyqTNyV0UHQJgRbrIsna4dZjVmjk626r59JKW
SGoxbeDANQcHUWbDqvGP08k9dnPyXsWuaYmQ+skKd5BFzlGSDEGmo7tlsMcbbfvEm3oEAOyuziGx
SCo1nskypco3RKdz5Nc4Qls7OZGcKijxcCS3SZPGGZOYHaojB0zJ0YMR8oGDMzSFnoAGdqbuUjTm
sQuQIEXq3hYe7kmB5axBuJ1zfVbdzBfbR9FVhv2qxWScxpEZDzuV/SwISYSzTln6/BQZRI835jx8
E7nh8F0nGIxtCbpjRVdHM6i5WTe3mZH18Lbp1IZRA8nPrL/ARx8r9rakk4+zKLk+gDOzCnVUI3mb
ZU0HZaN4qMb+TcnxH5FnaNGdqXbQeZjlKPzbKA3mtiXcUc+CuOtqD6CPdk3QdZTi7fjUESXngbEx
nAb+WWN7JLItsbMN+cpgs4+CtNjkiXdqSuOMPo0PNYD3tVB1Es/820j7GEX0Vzm0Ggf6e+zqZTtP
MKmKOd5mwLL1NofDdFwPUtkMC2ayeLwHdknwxWzdc2KVPrFAYlArAsQkaDXU6s+DvAagZz2fc1sC
lWGfkz5eNv0csamYkBu5UoDvNotr1A4h3MCjkA5WUp69kRfdlDXO3KoGGSnCgUQbH72Ciddkz5ns
mlJbe3jIphQeTEqT7JjENLYmVKBPQkkeeELsDZfgmj/Cdg34/JEHWl090uVErH4WyCNYsbIP8KQf
Q91IwlykVUiUc8D31meQQg9kqGLs9ur8wqfMPMTS2ruYrMHoqNsS48XoV8Wmd4Pmksai2CHRgEGJ
b6DSDSSBEJNz6zjMJp+64NuYEpSsLnjoYETWkj2Z9wX+2gbIVWxIIlypfaadpEZgGOUNd7BLb5KQ
QIkcoD4OKV7WPoUtXdCgWkHKlgS3ZN1cZsFhxF8m+yZRJp9NbslXeJ7Ng6l4UeUDJKtsRpYQDZMw
0t9914oPGcxITHbKa37JTsj35r5t7GfXCD6beHmjICO5jIVsb6KgAL0UszKUXN5fRoKhlKP7SCXQ
1zkjjMZFp/ajlAS3DXU0i/k0ReQymziQYQES3MhiItaCnX4y/H1FFbsLebNnv8wI2jici8FWYbJm
x9MvMNRY8nI5W6d8nj7dgTYc7bEcOF52nrIArluBuSgptq5jstVHEpIsmhad9zxgMfXrh8YeqWkV
NZGEqja2OE3bu7rR+WUEt/Di+oGAhBB8Cq4uHPjiJOyj5gEOZ36JIQkclWRx46yAg8elA1czyMIz
jPF7zFFzkF7v7ZcuTvYLcYtNNHWf9cB22XJ1WwFY/pEGJ+/k9H514+QxvrQ+F/uhxYQF7ZxKk5ZF
JMatY/rVuAfBD4BwMQBKCZ84kbfog7Kce161/9aofE7lX+L1B4u308YrkHqLVb9uvqy2eEI7fx2W
7rsMyGEFRntng/TqqoxMhiGyk1Lk65Dt1GlWjG8JGQOD9+c+ts0unDmgEpqlUNMl3cXTQtrsy+pW
8wAj7QNgWbU1hXtEFmQ2NY+cQ6zHOKj7k2wQSvwU+7YpGe/qZjIvVZT+YPh689w4dAYulwlUUr67
i9hn3LtCZWIIZ6kBhtC2zmeb59kxs7GkLLRi+tEYsQro9gYzSHZKAgtva1o+BHzE2fE5/GTf0dKN
N7avDz7SE/F4fPM9o9t+9B2ISmac/bgeiqs1lS9Wt3z2guT1vJBCDwyF6d9nIieagiglGoOXq6q5
Bsd1gcOA2MzQZeq8OHV+HNfxJR/1V9mOHz68gXdr6QzERcybMdY9k226ap51rmHIcDZ78EYETs0q
zCXHeUvA624dZX1M6Bw8cuzmryHxfXBGVC6cCtjN/Mw6NBiyCXcf+wxAwIK1Xu9cb/He8eeDnZQV
FuSuCj3VmCej5kW+6iEbT6jhmC301XS6whuZFjie6qg0bycHYG0MNoocwDXOaVMDCpltsDBoxBmi
5ZSk5WEluIVOAy79BL3nyYynhSFsMp9qzuVb0dRniuOiPeNUdUkhJp7we5tsOt3w2CGmnHk6+xDK
MFQEIxcO5nsk/WmYQ0rt0eNTJqDAW9M+Fst32lfj1mqXegsB/z5tbaLSDWOXZflA7fhCjOcYZ8DJ
QmsfkvjPt7rytfTh99AXB+mrtYwTOM3pXSWdc3ZkW3KFci3ioHxAONiREaGsPJTQqPe1tqwHrucN
HakTtjTb+m51O/LGGAUG6nJtD+YBNhaFte1S3dFQgAQy6CTfDVP/YHY99eYm5N68yzH7GGxSi1zy
sByke+975ZqBQSXuVf+TJbyLJytY9pLXztZTHM/pFcg2HXwbkCYjcq2Q+JhyzzhM3WQ8YM9Ir3Zj
3rBs38a1AUEOZWn0EZrrAmdXlAhi9JJxFRgW7Z06VWdDd+J2zswduTZQgRoH2SgdinQJ0HTmEM6S
+hMLks8FbhXu0o7ZNFicCwLnS2YEgi9annAnR2lRPvcUejY5NEIg34q5tG7dPLLh241diJ+LYHNy
TXrxQDaF4qskvsRJVW2ScXpeqgCWNyfLrVSmCQHc26F/hxUdTCcyakwOy0i1EarGwcriXwCS5DsG
/rjxjERM7h20eTLcMjzGf5ZNlBMB7VtPFezrsoFBuuRnH3MM135JX8I6kFkNUl2XE9osqvkdTlq1
IfOx7ACD1Yd0cc4T57eTRTZgs4w64+bsJYeo6d4AxFyVz4FNuBRfCFDTLBvlpsLws/G7rvvQlufs
yyCaTzDtcoJ0TYudpprPMaP/tYtW+YRgHXVFHndgURBCKmYcfhw3i89cjy9d0hAsCcqv3KJzS2I5
PRVD7x6LfP5iyWGz55lIIOVaAPEPsRufvaB4nYkwgwVPh7c0jihFM9yUJ6d890waNOrKeEGomM9Q
eFQ4uuOd2w0JBkQMVbnzi14u2nPn/GXoluuw+7YmmanS3Q70dNpMmXN9FwU0oy/AGPnnRRv2mAwz
2Gp8j93krzMTvPXurbskV1PMZ2zipxhHoTVjA47JdDJrxvyKiSPAyoJx7kKU0zvebddet0cYHmQt
NI/hX7gqOzF/DhjsRs/k4I8YUpII8cW2Xf5yH5di8EACEn41PZ8uXTXCaL+ZJLnMEX3l5Go2+S7o
OQzgK29G0naZc6DCgFhERlipu/CofsE887iC97ed56mrj+9gq2x1O9jqi/siX7Kq29XVS9x8OMM7
KfCtzpkJx9LaWwWg46F/L/p2J8bqokd4eOmLhotZ0Z5UL8Rjs8LY4z3bWLVHsrw/4eg5Efk8djks
iQIvVj/dMJivmu6mtQg6QRR18E8xS/A/oqqLStkdp/CtT22B5r9om5OXp0fedpdeySPiwuPiTSe+
5Bx3EwLcOv2b7RY26LvBAd2DtJv09GTdE/L1lPwHldKyjnUE2QPYk8v3AcqzuLqxhLVyjOl+3RoT
XIf2x0oAN4//VmnB+MCdD1V8OjsWtefJH6D0o0znF8BiNzZGgWK4LMNLn/wWxoM1/kzVwOSOt7oV
oWj++PeCeht2k/ucIlYXDQIovTauQ+S4SoZ97STfiRNqGFu6JX+3KHGaPLyUtczyMNOMKHWHbjln
3IXI2Jhr0Fzy9oig+82HjunFr60bI6gIurERWYv4Z09UPLhLynWcs4xJhTzXaoIcpDJGrI+VcwrE
dJSFfeX9fsqS8dSNkJHlfEFAI3qTTveNCS0jEdfJMiaAd8VjNKx2DPPoNPAxh9Z/ESVqN6vS3qn8
M86dhVxhjKYLgnSOPYUQGIjLmOPoXCB9pIlP+KG7K+wM8s060JVyLViSxvTIGyZsPO+Twq9/M3aE
sSyzTYW1eGMV88AJinnKdPkEC/O96NJ0s0TFfVJRu1HQ+mBhiSwcjRVIIr/IQTqk7aivqwLH3xDs
pcHT0ta7lUl9cOtCnJ2OZEFEVA4am4mus44Rbhb09GvL4NxAnJFiqfexntVdKmf/a5jn9j2I7CfL
8Ok/zWlFaS4qo5GlBo/XpgMN3BPpVgmbVrVQoJFQE2CUVbTLcIH1G2VL/APgn2cKkytUkTzFl2rY
w3vj0ASTdUn6gEoA9K2V32WTnmxQzNt+LJsf3brq4tVtdZmQwfZGbEwgXOX4FdRY/6tpnB77gdsQ
x1Qee6RiOAlSiWNE5nQFGNrcmhOBgqDtv5Le61FDSFsspOQbL3q3Ojd6gSi/V9UMNtHFKo2zHnZB
r/6CAU3cYK5+cwbOYERUuIAWmQGBIIPNa8yMAa1GNRGlkZz6Nn8KtJEcGtD1L3Mj5XWM9XMdZVaI
9gK51hhC3KYgNgvXp6ZhKH4I3Q14dzgI7pCjoEANpb/Fpe1vKj7mD5Gb9S8Z/BaQGaVLd1/aFt+l
T/EHZK2F/zMn/jB55m3dOgNTQb/HFWruQ9ADDvKAaalq+acXN1wop76d+gjrBkSRo6dLOqyLetah
N/vmnfBwO3JqG58KQczS6dcS1toyHgM76r7nkoopiruTw9z701tO5MrfMp9ar7Yv6kdz7PVjETUL
mIHa/w0oEfKjHH2re/HH8l6LhRTANEavbNBIFFD8d+bQyC20aC+0l+BNJkiEKSrb1u7s2xYUHC7C
5TVOpb9rZm/GA0Sv4tJ6+SZjFMZPg6fWW4r0CDs3nP2SmtM2mU69UJ8+tsMjjDMS2no6yDHQp1T7
3p4wb32yIzI01Br5BzXARswjWr5UwaEnj7Hp9N1sbwWRzE8QeeMer1Xw6sjYYoqn1/I6IcpdW8Nr
74zK1Ef+SgpCJ1CDU9Mc95PR/pgzgDwYL+ioBjydYWT9bS3/tlnbRYDlr4B1os/Ks+tQdUTFsM/Z
d25LlzRR1u4rK6f7yRXWSeDEuLEIYN1a0Oju+qXBi75w3QkN+CD8tPSfbd3Ucel95TCXBFWMqWmK
LpZTvs2meLWF9YbD7sB11DmUrFIJ7TI4JYtnhDeSwqmud3FtF/u0XYqrbJiCMPXNK7ag4x3LH8Tb
UfVFMKJqcXbRfY3oYXicCfXgXRSGCM5uGEbWto6YnlLSR/FX1MDFGunuO0fWmqOtK4cAS/cvDbQL
vqb517r1D+K9uwHE8MxM88Mh8GM0yjMmf2cLtu5aBWRhOqPszlmakcqaKFgqFL4Rj87LHQBCuKgd
QkPpOlyyDdKzucRXClLM3es+x7QdWQwUSflt+/IpAaCy9ggJFEkcZzy776s+WROY42c+kkleqLjd
+k3pHRuXnHM51qg5EWnSolIwhDRGKdtik5zNZ1PLf9YC9x4le0DCl5xhSQgzLFlzQsASlefqcgS8
zr4PetduccAvFdrTZFbcYPSNZ3hfJu1i2M0z52bh4cwLesIpOPrySjibiJnExcGJD7iOwTmmG0vv
OZqIXdRWd40jcU8h4ldpRE8uT6RNNlQUlC3FU9VFF9wI2157rx4yIyBMxucKPqq2XXomIONv435C
TgUOe08MUG1ZJcnHxNWNFZhPTpoeqrR9thK8oORcqQlSUKm77CWX2FvwQ52BJsB8j4LmUEtgBVGF
y7k5T8vwRmTgz8yn31HDIas5CqOmmjiV4r+KhTeUQj0G1C1tK4lgOdQ4KlLVctqZR5wQZFEoza1v
xWA1r+ZUH/qGZ2E7IjnyS2VKWBEenP3Jyu4Qv6/sX49ePX1Gbf1JPTV5pck8cEDGa07lF/GOGBtQ
poxV2CMkMIL4Js54dFuMi0UqCVHNoBfJ0f20eXk1BD8+FCwK73nPGcb43ggSti6ymdseyHN6ex6T
ryC3HN5UfVgw7gYuZeeGOnQOqYshvrF5EdEnQNwKglZCWa/ut5ifYELxG6a1heSIHdBiCuxRrhEL
zPOPxGRdWI/OV7UM2SOMj/ehG88TBbPWNL9FBqaztiWE7Vu84/3/cUr1uoC56kvo4NRJyOgiI1qT
OBEZ6my4j2z/gyjRJwazHpbhcrGLEdGoJXBnLhV1gfBDtkQjj4Tg1I507lMQqbcyy+/HoKOWqCuP
fkGBIFk92AHUxg/M3dzyNXS8dPnX4xPgRyMINed3xuD/McXgf7ObJw9sHZqBG3pefVwfM3oxvvQI
fcRiJd91BnAe3d1MtIMeAhKjoU7IN0maFIai//yPo/NYjtzYgugXIQK+qrbtvWHTbxB0A+89vl4H
Wj49zYjsBqquyTzZ6SQ+9KHt3VstwuRl2K8EfUCiTj0k19iR7cncsX89mm22TU0bkJlO/WNDRBhd
RZht35PjJbkaAxNPjhPgcfTDF0QkmLZN8zvs+ABcU3vrQ+3L0XvmGQGak6z29pYOQyB17X+hzdGs
Dzb7zrnpYCZWq+HNTsOjqAb8CF2wB2914C58HWJTMcKYPQaR+orw0cM8vUGtvycM1TRlsREJ50Zc
2m9oUEp+huZUlHAKo1F9aKWxqwODcaBc8qVs7RTJ7lh3R/TpJDaVVBNETP/zuSsDDb9hGBr7NMzX
kTezOkrgR2Nx9mxFgObwE6bNzYDjKWzjjiqQki1HHunfrAnvhTRfotS/Rn1+8B0cFCWSbdZOzqIp
qA5rSgfGEjRIQ3nvpmozFNB8wt6370IzGDJmb5MBQ4aQ1R62X3SvGnGmlLiXaiZptu9RG+2zMnkl
+Yq5dmF9o2B/Fip471CiYG49JIz+M+qqBogvtknQqj4ciLTwD9Itt8i+EagSRp0n/j0Lk3MwMmh2
BEkPqnP+WA4dIB1CRgo/OiEPelYMiMvMbYQlw2FctrCpg9gsch5hy2ZSqS2gRotN4LEWU2heveK1
6wTuWVS2ZteSSVCspd6o9ZD3pLDpWsZSfTgHoXUlJVGyeSsIHTVYN4yJOVK5R38h40W8bN1PkcgX
FXdMioptbzpwu8OraOK3Sku/Bsd5xUT+3BHWtqrc6IddDkwNYu2sWpHiIY9DoT95tX/3pvQ3zRlu
hKO41iQsOYXpb1oop8Ll5CBeD0UUzGZe02yDsZNzji69bTRKZqpGQo+J1tDblWtUPuus9uSW+RVo
ob7Im/YdPid1rJ2tXL06plV/KUXzpwv+vrIgYoJjDKylZR59A3Gs6jRIkSGDJ1eFcLWpPrluDXIS
eak6PDUrqROgGApClizV/FiUqXwixZJEH6DTfHdLCwLZjhIKrHMY/KKiJ7wrvmvC9neBIT7sDkET
/q69QIW3MnU1hyfUN60NMsKiQp2PGp9or9FWT3F3GpvmszNcNqRFvI9AR239yQ7XUad9miACMTsw
lIRVQSQABqI8YqPE7G/ta6iYTC/jXTTCZlFUw62ixZmQgPSSVI6Q3yTH2kuxl//pA9PpvFJszjO6
wWrqDmaUAvkLfiNDCzZV7v1rbcbGTQOsH8eVhHyWnsMC22ckASMNmZpHPHgum4GFX5b671TJjyBi
6yZwckPprrgSsm5bYRy2Cri2IkwcJPLtxXdZIJKwx/iO1AK+MXmd9HCHAotlj1OdYXxAX7Yk7zBB
6M0o/5k180rHGsEARdDnuua9kc4FNc1Ia2k/HN5SDDzWKtECufYd0PIeI1oCB9NtxE6AYguDUlqd
ikYcuGj3ht58xSN2nTmGkia5WGVjdptk8Iqr6SVKiBGHaqHWsDHp3vQaFgr+LWa/vQ5kAAYMHnAU
lDgAC7PMcRJXzC8rvo3WpQ5g181ih0sWoIObj0Qhjy9QJ69uEL9GQkhc3GwS3C74BVtxMRP3QS9N
RIuNxY1qnwg6z/thdEImLQq4xjEfiWjvoqtep1A/xoImzW2AsVSJ2HelHS1Np3iP7HEVd8Ci8+pG
dvSriHOPxgapbgoh3ObL79MRtpe1L1V3CxLol1TT6y4uLlmt9j0EMNOB3MgNCugwNd4SlePF8H2H
nXPNSCylTIuJUJXUdQu70OG9Iu9Bh+v8ptwDS60sbojenlWubuZY3QFaM8LKv4fclzha5SV2p3OS
kdQ98bnZDo61ydJ+sUafyUQM0E5WdH7sBxp81IE0u9U0GaeAe6QA7cuuYWL7Y1GyufZGDOyTbHz/
AOdYIyCVbTyM065JT2Dm3cX37CPC5r1mdu81adjgiW+5r7Pe7LP3oU/clcbfRboVJTAptxnAawrp
p8yIP4vBfGZm94mc7MtiDx81zbsZGtWGkf+idYgWZ+y/qjU/YbkQfk5wihTK+6IFfmb6tL0sCF4D
ovg0gh0WWYxXfERkSM5LccfqVSA9lRQcPmzNtMq26M1OpT4WS0TrLDKjgAxJ7lSIAle0otWu6Zz6
MJX+AWHzyi/kU2sCAzUcwkvycOlMxs3FzYAKjq8nKf0Rm1b5HLEe5b0pv0Y52EucMDe3cA4xo3sa
uvyW+PEPZdM7yAKEMMo/A9M0j7qNyE6WwR8H7FuWUTIqB0xIUbByKZX4smLwq3ZHQZOzOzF0JA4a
hMImwrEXTe6NCJu9EsaOpTNmlGxfC8BQUfsVOiYos6rPDr7uHfWcXWWtTx9hLfWF49tfQ0lhagtz
pJHNfuLe6Y96pBMpUhdibQkbIhqDBpS5QNiUy1MjPIrhLMv3CFgxCxVbUIXk34V0BRxbn7YGdsgi
857289fmeGVHzCzI9smtNr+HIuoX0qovRo6lOitzZDaBdbDZT8HZynfCiq9+ZutQQoy30hiY3bvG
KZfEsGRzqH3WPekDzL1F2ES7WitNVr0oiCM/eRvq8FAM3VtaMs1jAfcxZAM8dHsYFoPLlg+QDF9G
Sz3KY95sXVYUWJmYuUtcwQ3kRJH1ZxVU19olSZAFq4QMCOlHnkJQyza4HjKh342Y0UWXTOw1pj/X
wWSZWfsY6AxrjmOXsum2jGTtdCHs8vA3lvIZue0S0cBXmPTpinKPhW7c3kgCftVLByqcd1Za+40a
Y7bigzGXUKZZeHHIN+Bf8IFbME/QM9FeOTt/SlZtgLkdkqO+NBu9XwPt2jWac6jYuYMDIWCN9C6U
fAV+69Hqv6dGL7duY92RpiIOxbCUMJ4NWd4tIhvjfN3U32Gs2ye2y6Bww24HLLNEili/Vnpx4wLE
95jKc9el71PfYJjS5fPEYTvIYNcE8VeRMknl9sHsQkrWFK5TOx7PBXsy1g2MuSsNOWELNs4NYx7F
BrpPNT8xZvge2OxV6rhI2KbxZflZ9VRT/0MvYMVA6RuuLSf9JNtYY/sybGExRwvUrhAzSnU3PSb2
Y2w93IgCDrwupCvyX6s+/uIjjKnIso8ER/GyM0FQZjahep3mShymbEYqNoCTos4SYnoRFrEMpXcP
M2Wh1xdqkZoR+kkZMEPPFJRFW1Bexw/Scf7iwUDJE3wQdv/tpfycGCvrNdTraw0cbus4BUVk66AD
66hW1Z2RFhVdugsAorPO31PsP4iSu/JST/tiIrO9LMgM6gcox7mDS6ftt4AD6Ar7eZ0fcivTen5X
0vlXGNiKwoqBxFCg1k+kyd2nMGbEiN8du+7XKJZfifVhF1Gwu2sZuNCq62ehjGumxBHgerBVzShW
jS9GWFnBzTeoH/rMeA4wk0KawzSko+pnqSHH8/x7ewhb1xbgZTAl2Krm68spwgqZFWeop+JnZp3P
GtQScLU4PpH+q60hiDqhh8HFOOUdPlGXCKZoeB4DQWKJGFi5xnu3JSOMOPitBi1zoYv4s4rqM6cJ
rnLC5zsQN02PAKWTWIaE6d8T174McUpoFIjbpabDBdZj+xIKtKiVx7gwyPonJZB4mtTTs6rkOyj5
NxuE08tKlrh4zGtUeo+mhXVLU8R/lTvO1d23rpDnKgwR8JrqXAF1AEKWYnavpbXGP8ZnUmK9Lzyy
QrytcFJ4RvnWS4qjz/y487ly4+HV5bpBdYNEggyATxA79k4PcY1Khi56Ak4RI/M5TvOfoDXVgWF3
f+26vl4XhgquLdo6FBycrSWxm0BIDFx4TmKt9dhnHYQnyEGRgc6gk8cMO/jTRJtt9FUAQLrQFpNd
vuoBbUhnb8aU/e/HTLC+hg1yiqoOnzOzuw6ksB76oXxoZQNrPKIIU/53SuO5cKn5iJx0nxUyrDB3
SJtvKXEYB62ipImvZmMMN5OUEIyrzsSQfnzwZmI5pX1NS+Os+8lPOTYVpgc6tb60vjNEPkInQKEk
YbdWtzD2/uF/17FGERYsZf2baoBhRjBguBm1Q2R575itl9wC2LOJfWhjeS3qZK74hqsVsAlMDEBz
nUBRF7QWh0RJIN+gsmib2HBMWjDAcqS+yNpfaZA56yD0Bpbk0UngFmmEFRF6mH12RfCMxf+OOmyv
BvURsu1dmOUAWRAnrtFHG1eAKWj4zHC3u7VzsPGHc4fAxppIVUyKdKX1zW5unaLeuPQ12QPMoCcY
r4sooIcxfMkIOLgnNsdV0bd0NUkuV9NIPw627NeS+INbzJKLAfm9l/Y7qPwkIukiXIIh2AsjYQk8
1hun7z58iuvBzM8ZS7utF1IPWonuLHLB5lcAKPURqi0m09pTrjzpoJuNPjn2npci9JjwKbuHpi5u
jqLEA0NRrfKk36R5gl03/uxE/Twq+2UO4V7NVmNL4TbPDXIKDIo0vDPjvhXDeX5LgKJtTdBjJhaY
yWt/yFG/pO24LUz8W0X+Wxv1tRlcJkX0W8tKoOepuUacucTvKnUVNUr8UVjgVu3dJLTqwNR9j9b/
WuUOJqbGu8UWhOfKb29QqczbQGTGokKjlw6ckWyFvq1BWK+OSaB1Np30GBVhPcxW8V8Ailc5y7sn
pFaYxD5GCxWQ0GdTccip5mT5zu+kxkLHIB7J2BYRBOsKGoM+up/lkD5C1TDTZsKuteWy1Hj0BbMw
+kT7oefRoXUpgZI0uGbpPabsSaKKljcU2x7UA1s48Q/n3n4eJs7NMJEsmImN/DQOxmsnMGlbOgd0
mPOe2Em7zBKGmE3IFZEA9bLTapOiS5ScJlmOCImJ4Fn58buaU0Wn9pEEXGqVd++IQapT9xGNww5L
/UGrjeECu5K7z8FfWOrlQ5bkB2QzgEDX1mHP02B1/RV/AAgyMVDF4fZdSmH/hjO0a5qhOxE4D9Uz
i2Uyu6WY+hw7rVon6ZyISsyhPThnjWTx0cgZXPBCtKp9G505wDxj7USYUFK+DNV1rNs3k7lPTLcR
E+mGB4n6uyfrGsdFe25l4BFTUNnvKIrYESNH0VDDQMb75uQql1xUx0pzPjp2dhRR52oYu9uk3GkG
uzJmbxtyzfToyl375TBvWmEf4LWamCujnvbpJ1LuUWJ3oyE+133Ep5ixqKdDhg1cNAhw2rDB0Iel
BHncULXFYcyox4lC/APe9Ja28h6JZmNV4VEJLjZA1rOJnbUMvaWuRXcHly4bTcIScGRWgfYLcibY
hu1Qo66xgUWF7Qe2w3McuAyiJuDxI77JqXGPqZe/Gr3xYZVResyr+MsMmpAwLZ4LxnQ7lRnJrgJs
Zac94xWJXdPv/RA/pajXec02vY72hjW4W5209tmqNGzbzDrO682kgZjR+9ZDdS5po3XyS1bxjPHI
9ItTyg9nHBgZW+3D98VatcxxfS2gy5VsRt3kAx7QumICJlPtSZPmp2irHwIm13buralv5whbEHPa
NLiMiSNjA20I95COFsoDj/DkmAztZKI/+VZ1Lxva+PlHQV7yoZyyZlBBTqzeD3KleJzA4oZ/tkGo
IowLsW2QnRFlqN1xsX5ywzwCJ2PJzSgw1YYfGERbLeJYkGWqkAP2H0XBpdgkw2svpL/BXGXdSUgG
SIFzf1FpyX1QGDmKOTZ7frsGrXmOJP/Ez4e131IAY+tYYI5bs/nCTjIaJ+i1fzjcu00SwlEXBV4W
ll87r5oOGv4Ss+ZXzyYHqbnBwT5aw5vqdNiN6XVSOSyJHpJKEF+kpvw1OoBsSbUVLUmGureVe0u6
7OHG2h1L26WvTIvdSf1ojb64NTaKlCZ9Z8s0C+RwV+s2R7ie6Ptp6k9YUckXQxc5Yftn94WreBzU
P+CWRIDw3gWTzZqjOdJ7vghEA7rW42WnWyjQAfNG5q9jAv1Hb8yNFoffmsI4lY/fOf4T9ivJPS9i
ouanCjQKVt0o7Z9gPGBjycil0yLGN5r7A7Ts3NQiW9Hl7s1UvouhUHsu/q8iBvc2pLT4Eld+rrCD
Dt0AXt9bw/rFIRMiAXaSCMAT1Bh/+kqNAu2oCh5Dj9ERn+vKs1k4wuG7x2QnkobNVgJeIw1VjiFd
iuzs5e0v5kUIPvOj0+WPSEON42bPU8viT1eEcaOmpEOR00Fpkb0qwMws8Q/+GOWoiLcueUhN90pC
6nMH/m0RevnRwhWwoS3gf9kzqc9DgKEnHBq2Cv4q/F48AeMzwqkfiaPGzTA6lRAEdmYdnKQWz4DB
6gnLBthXf28xY6bEgL42Zi+mQdWbef3M7zAPMd5D305vAiVonXsvbRod3FS9kasGbjxv/fWkcDO7
erwPEbr35DlsuCb4/gst3bR58mN22PZabMAx3tcMf8gCUinmVB8Ua+PUP8iNibrOoFg4RMA4GREq
lpd/dYBf5t7zYvHyrzAycfA1sxcadxDDWP7rHT/HUrpes0ZAkR5aKMSot8Rjgo68EhQfGx0v/FlZ
qGzY9LG2gf0n2Dwhog/VMXHHS5wlARv+unkXpjWAvw2/49nNjR4lNaAqy4Jwe65PosH95jenWOWT
5sGrm+RpzBCmk+y3JlPij2Mzg7pdbYocx3RnsUWdtPGspRMea8OBgh0f56ojdIaDPkDEw9UI1QBM
QDfU+iKM8VNXfU3OHBP8lTZGf71VE/QVfDSuOOpSnmUARnCq/Rczdl9tz9+HiRo5dUVyEiBccAfA
ZByl+jO7fGNb5kXZ/TEZnOOEcWvlQsPAekExPhqvOXvo5f/+ksJiKZ9LdxsYsNUapghaPQfFofqq
BvePFSutaRV+OI1RcbohT7J1rJrRPEkglYuxBRkohoOBIsFglDnVvgvtC65Fom5k9WHgLV60tfYr
507LacGIB2KTUGybE5T3WL3QEDBzTtEHzNPHadLvaA5NOMollv2kufUj3iOprVO8dIgDWJIxFOh0
v7yHEQgFNsHz8BIaZk1foLvum3THB8L/M4ptyJhoN5aoRLcY6BHku+oMJnyTp9NNKetcA1NhLDCv
cr1246voaMfBC9J5Nn7DRbBNKdnjNQM/RWyeGnQEoSRhmaHvHXoznaPb8burf4VekzsvAxwo0Yc9
youM+ePWsFR8/KwhdQCEvbnopuncBPm6YeiFEoANWtPqeHLyZmVxumKp58cDnJn0qMPqkgl3lidf
tlcg9sb41TkNkGtAuoadbPHmnWuvMtmrha8GBsiFVTMeKbvoGU7Bb6jGPckchI3g0jUbbB7udLOV
zQNid7AXBJi1DFc3qfQzRjH7p8yarVeVkiRggbBrrrgIaT6MU5PmTKEJ5cCSKD76Qf8XdPkaI+an
9PMb+p13H22iZVqPqssOk+CyZ70Cc4VbLNbpLJoYm87Q3rl5lwDd9gy/YcVE8WxzhrLUZuPKcAnE
thByycR4TH7xbWl9scIPdcNAfClc51s5+cSRhI4q9/iskeMxR0XMOZkf4RjgXMk3DlGTNtgX1LQr
l/M1V4O5iWqOHhsQVMwLhUXmp67V0dUbBuTdPWG/ng8EcCDteA6UvUVW9Eh8E9ztTLvSFKCCxsZ/
5ZRQTC2HDgD9J6+zSC45IB4wnyQCZmW7siYFFnQQ+FKZ3K+L2GQYzgJprClFAvkvt3R1QUEpudjL
YBGUVO9GTfCbQsqt60hALMc6hkhl8O1WzdKsUNTLqLs3+aAvMca8dIn6qysqBtGBLO3j9rtmwOe5
wyaSIANbL3v1ZPht4TTeCZ/y0CZkiKklR5hjEXxnGdxuvjQJpLEMcIqjEaL8SC8lKVpcf1xZqQPY
BIYXKQ+owVdl0v21dXSWanxUrGQ2yBXJ2SitE/EfL6xyyHTQccNjuUWHaTX70NIBxTlMY+MM1HKu
ldqOrLTsgYr9rSyrMyyef5mXfCQR5Z5fJSuNUzesUONKLQjIeYyQkMf9M8m7e8KDnoHxRstR9bsA
82RRmB+itx9RoY4O6QjIQIDGlpyIyUxXsXgm42DsybcZVgUUs4VlxxeurH0nIzp/9VqULKFrEe6H
IthOQXKLLLSNTpM+BXo4rYve/g4tbd32/JYuKw+XZpv4TQYRFk2AYEW6kB05xZXNiiqtFKbbblwx
iMOMCsRU5UW9TxTYAHPe2VqtfRugFO9KfQCgW44fkZNgC8L47sJ9LJtEPJgarZn33utMvfn4TVFO
KBeVqEkSRJzQ6Gj+dQI9u3Bb9uFjCDOykZ7xEXNdvTDHWiaYCLAF6G/YPf3VbGvOZAsxhpteJOWH
HYiTo9gPj47xQQpTuQSHiso00B9T6N5F1L9O0FvYSY39oR7UO3pLzpa5YCV+1B/NmyxDlOxedUkJ
kmoFCGrkZDcqiRmJdVLRG9ccOKXoDJf0rdQCFD7oP7x+1xpjvqlCsZkZKFlp3YgSOCHSXVc8UYPl
rP0SLCE8UatA2TkfLj2u4bjSDngeGAnl6UsuAHe6+MFdt3yuzOCAMPzcJck2oluFo7ZDPnFUUq7C
IkR87fZsa8iwMANa5NZiJe82hB2bmdGstIR9NGHch3lKjscBzX/fc80Uh0qxg/Wm6YWy+BwY8VoK
Alny+sipBB+5e/as6CviNV+UpAcldvFpl8UX7/EPifVroAMz4HcX5O62ncjz9orkraMi1/KYlgRt
CGvMZNYZh2tH775zl/kcLtXXHny46PGfeXJ6ABc7xY5DnuNANcKxjdzDZ4LPfMbZe05w88yOWRJj
ViGB8LLDoBSi4B+qVw0j0QIV3FeW5wT/RohPFOto0BFsOovrNDlXMx13tuVQFfIDuGPc7+wSP0Kd
RV9q5MAd8reMpjiZi2XljG8kfYECVCzU8ArfzCILFraPqhyj52jFZOAhrO50c4um/FQmfBWErIPJ
MqipomCEoV45J7igj7ph1Gti8ASsda1DdQFKrdPqMf20GcSg697nCfGBbvvRYiHXsG0b7nRRZnVl
+fkjSC3kMQjJDrfvRaDWLLIOoe/+cxPaJ/w6j4ihrDKTC2OWZUba+4KItYGJVP5SZcl7huUGujxO
wT4hHzQNnzsNGZ0EX7fN+xGWp8Qh0WjbOgvkKkVvwQ8bbHD9f4xy/MebvhESo0MQsZYMghx5Pfue
3IUo2MLEYMJF3FXK8w+fNgPxXE9syPXcLhZeYH82LaAS1ZgEdGn9ylDVOTTrh+4UexJMZnnjJ+b7
o1MGz1Yrr6ri05adeiLIbYucCQRFoIPHnumcmfMnBGLAmJ2i7l8y3Vk2Ffc84pl3etw/oDuEEgsJ
0DcqVwVAadR86xEalW4zBA1wA45+dYiQv4RGfART8G0mZEp0wbNk5Dtw9rs+CXLYePXqN+Zf63P4
Nqm+JX58FoeNiqpNnAJDIYiqsAfhPGRrOXyFxKewc9CekCZdbCs4zPOVOoNH0YPBJnnIuJrZ9Cl6
eR17624WLWbaTINqhl+QCOGVmn31vsPAPE+3JMWWi9GMrW2pK5ztUzlsUOP9CtVs0KFsknR4DfAj
ozTfGZn32U/9c+BgrO8cVKvRlPD9FleB5XgofZPD399MKr53grF+X0cvnu3/taH6tOrhGkFCYSRt
SwhE2eb/39MdofQYVKao4LaKbeIC0O8J/s0/R45vsZWu67r76LS22ErXEnTlBCwbsnoJY+tHFdMx
LQJGTIjFGcc433EsN4ZCKjCSCOja+V33o6s29MGigIO3NC0J/Tbt/modJmvkISPI0AEY6YB+sgmw
kJGysLGa5tsuxL23wmxVifIzjs1/9iwo99tiXgSPT/ORW8n0S0bWmXv41NkZuGVSmwDY+csqDVeR
ZqAykodS5ctCS24Eh9I2dfJgGv5F1/L9iNomrNmctVP2jEDlc/ZOum7y8ErjmZtmGVaMg7zgVjTl
1pC8pQXBmf/7kUZEOAxw2/DJ7aw7xdlBF3TPhkWARCJ3soQ3xUbSN+x/rEPWJtDIpejFjgvjzTL8
ExaK+YK9a5G37ZjxDFmCoZENQ0yoABZ+GAzxC/wzvgcamyIEKptNLU1m92u71oG86EfI7ViSSsr4
ByZdFSwTSn18/xjAEKoPugyXdlc/zb1lmRrMEMbg4SOZzvpmFaZ1s9GD4TljNbayKvOAJ5bDsxE3
uy0+yhFvJrF4q4SaZcuiAndNAzBNHHODG6TVEdsLCCKyk+9qnkeFvOljssc7+VRm+k5nGuUAZyrn
CRAzgWlLP3FM+vESme4udo1PROF/niMuGTdd6qifofbPQeZ2C7uEVO5xt2tjfWdr9GegFiiTbDdl
zEEIO34u8/ZVIGDfSj20ZmESkR3Rq1GQkVm2HA8IHJnoZjueLSDcoU5unbjTqe4rT0JE81+SMXkB
dnLg+dh6Up0F37ITRff/HweTP2MkHEXupolH3HDNDg7g02gOR0osEDveB1DSP8OqSL9z+gcsiZnB
MqzrrlhPFjBg5ARcy1stYM6HoLkzxSYs6qc5z4X9CLo/DoJETBY61GpvcOF5LSYp6VBkOPtSYz+p
S/ChVtx9CxinizDDVZQ0QBn9+OAR6yu0hEpZ8O3iEcNDtJostkuhLP6qDGymmVyZBn7P8ruq4u10
7GuWkAZipsQNaIDzymKk7LcYngEIgm8BwgmsNCLjg5ZIuHpUgnyyJy/Wjr3RnGoCBYSeXXppvhqM
6Tuv3ArgbPjcUbj5bJpsa2RF5dtHs24vLrYjxKrie+gwEcc+Dt+M07FPeob7yBxy+vGEEm/BzGA7
MxTwqV0SW301SuYzHFoubA1+CFDguxmAp5u5b2Z+yko4ibJ/mEyZV6XC0JjyJbd2eTSNCIh48UIA
GsBoyiAT6wdfwQ9t5i8w+Q6RFuVjoR5+nX2iYP9n9BNyd7Qy3AeMeRMYzHLmk8+Pj9knpyLUGLSW
CIehk9XpQMovZZDo+q/OlRvXtmn21Ynf/WCC/A1dOceTse+t7mSS7otufElAMeg4RhaU36eJxT8P
Y7AuQdfy/2wDxknxwIlX1M25nqodos1Lrvs7rREny00uDDtPKOpRu4QDn4mOgAvNDAD82Kzwm6Qb
LjWUMGSfwLT2WbhjRD/UlnMzNfPga+EpqmbnS4QWFN35CwTaD8GbIG3rw9NirO2BBamy905Kuk+S
sXXfUNfqsXUY+pwsqra0N1GZEC+a7VUsD8RNgSirKWm5HcwMnSZ4ST7uhIWUTi70WBlnz6DYaZAS
uShDJimOcztiV5RDNG2Nqu59M55sBz65l9XBqrciymLOPmAL3Vc+1wHKi/+wzHHuDu63HgYeG1T9
qJLuVLXtPdOmdmmYzAqCLoDdounEaRV31XNDD9qnpYhWJkiDWZA7ylVji2eAo3RHVFwpQgKfqh0T
5J44sXPkUg8ZEW9AryG7VQBh+3wF8IS9WdCAvUmwC1vIo/xOsG9p4HCyVl6YKTMKx73gjSLcKDvX
utg4SXDXUX24ATgGBhBuMMI07E4li0wdFaoPdiihg+j67sAueevRRNql8REJEjWrckgWmZmTxMVg
EvjaO2qqHZS9s61ld9v0/8iQQ05bFhdJgwkr5Vk2PZbgcmtnNIpacLXt6pCUb40Tn62CE78WALTl
EbzneppHj4nln1iS/2RxlUMTSElHd52d7JLDTBaw+ZvyJttmhcN6EjRdUF3gTJwditvMpY8fRhT4
5Tmv82NoVisWK2tEspsKt8uqtqdzVZvPnUs0Uo/rrTOyHy6WV3jNMbtamoJWz97NrviqA3zSddqx
Q+Ku4LaXD8HTa9ssS2H6Igt/qNb8ojRCt9uwdMozeASD++nNjmjk85/KN38YGBPiyvlRW/ZnPAH+
0JAWBJqz6G2OUGwYY588qta9EzRmb3o7u6GL3GlpzdtW3keFhCkV34bjrEjrOORjeuNk3s1/uEaV
VzTaPcWHonxa4ggpiz0yN5smrDCTLjCAOgzN9C2ZxQsdeHpups9tzU5YGOYW4RaYU6Icg7g4ajz8
rlHsSPzeM/JcaV30YM6xz7GpMKy814b2JZLxvfSHXxsTg8bSpairW9sCuvdV99B8Wg9NOCfNdTbp
rKgqrPX8Y6YoJW0Kj9ywvxPODTM0r3WJqFZCB64FZwWlGBPjJ/Z4yYKdFgFQXX1HCPvXYyFsTOc6
2sa68oebDzTG5ahX1fg6xhKSO6LQqTp283aYNc+CoJdlOOOoEdcAP6O/gUX22gDaZYZjvasi/Ets
Ai1DnRMDAlmxcJAB4ELYxKaxnxXjE/QS2AQM6kLuPNbLd6LvVinKjJ3lBh0qtOzIqzZLtXDW5cOL
M+qs5jmJcoY4rcFbbmTuIzbIKQKp/FT22mcXo9NJBnvjQ72oqCz4+zfs4+mvQIN1QXADlYSat40P
gY4HMtVYZAEzR+AZhNpyEIh3AfdeCloYOP0R+zQ4O0EnnuzKuHiuflENSANgVl9e2j0pulqGJrC+
vNok/Sd8hNG4QQW6prvhKh1HRuI10A0Up4r4WtHsmSpdjUE8l7p3MDIYK41pHbzYuugUp2SZ3zo9
eKHX+xdNHTS+2H2RYtzhw4Uokp08qz2TiPFZjcWzpTHfrcbqG/gIXNQe2iN72AXVHI27k9d86urR
IBVlGjWCaAe4MpKDk7W3PCzXLjI7S3rBKnSsaA3WCQ6AVx47y96SEsoTL04iKW56Nz01hfHoevec
dyaw0ORckmEchGIZ+T4p891PWKgVY8xva7afyFAcQRr/OtwPBsJ5TrZdm1sPS+/3YcuAm4Z8AZz2
c2baxNwtXkz/jlkL5XO4/I+j81iOFImi6BcRgTdblTeqUslLG6Ll8CaBJBO+fg6znJjobqkKMp+5
91wGzfsFymMC2k0QXq0aklDjuqUZyxuazPo6zvlbPjkEKQIrCZBdVTagOGm8uj5+EgNivRKHGQ5A
AeGGm4Kmy2//1a7HKn3C9Bd1zzmBjH4t9uAONxWxkI1wL1bU/NZVo1bRiNpkucxmvARNZwUkLCE9
G4P0ZFnMfHW4YW+86Vt908t7EZEWVHYL7xqPulxEednNFBI5QcLSWngTO3iivAX46FVi6XeJKt9V
NZBBkNw0/B3zO27yYSjISq+jn4B457RHxJ65RDlBur1zVPUTcyZ0BZfgPGKV1Q40544aqy7il8lk
0qS7eBXomI7UHe6ZK/w0VL0ksFSIjclgDPrF6NrdcIAgd6tZWDcNaTUoG+DFgngmOijf+JQ0LHwb
wZAmehAhZxfhJaTR5rHCPzez2shJ9WsgMZAjunWVrtZ9VXEc5MEamOeVjd8+FuDmXNwUoW3REFre
Q7jELXTj8mjUb3YJZ8TR7AILD00Lc42HvOGvd+eiZI053tKxeBglnUfLGoysFZb8+I1j0wKBU74K
jafqfzWW5x8RFFMmZt27FlR5fvxmobGOw+lS2sVFZc3JdkcwqSMz8SUZq2Dy2dfjTXfq3kQmficE
Ey6UroDIawIZ3JAmqmnfCrKCF/fDjTb1DC4b2zrTrx4N5V1V6n9+iOzEnmF+RR4gEiOGbQljzaax
gLkHImTLIuCiguIvg3naaUbkXkdSZpF+VIb74dXmPzBUOxbX73zvi8M+e/OaSJy15EAz7OTVi3qY
AkQ/OPpkiuIgW+8yptYPrI171E01pSdNLnCfl9ApYGB12Vsb0be3YOJPIoXXa8kX018SWkhNrvov
Uzpn2dPFZNWXgNx8Z2T4NTwzmfYgnR7rinGGAQKtUMQsYz9Y2iKMFrPuGTx5LAqb+r4CnrVuhb6R
tHkyGb9BHUKx0EyfNmXzumqCp8JwbTzgozqYUsMVIECQuU/73oXju+5jVltlu4Vrd89SdNeWzGKY
Rq+yEXpXV+CqYwHCNOpLtsI9dDJ+nzrt8IFQ4JeDzc4Uq4QGEi0NR656azy5GreehDx0Z5vubzaj
PolY490RO2XeKQVmIGktmm18JJEET6WN6Sepsy/PiQkjV/ZfMC3qh/yG/P/XQpCCwDB5GBCZ8ox7
96Uzx+vQEafWR6AROCEeuGhgL192h6pO9yYfVOA39w6MXMWjC29R7n03OqbKulGLaCS9xheYwxeP
hMoczgEQiGI7NsFv3diooFGVtPKjsvKHgamQSQw6yyu7jk6K0tnS2c0yMJCI7suxMobcVf0lgEeQ
VLIehmbf4t0aEnJbYpROuO1TJtSqy85OHu9lOTwbbUWPhtomR/rWl95hlB5MyN49G60HrD9i/Fd9
M7+7OXGHRd9NzU2dgHkpU+bvpnfvh+MNeOcihap2enQP0Gy8k5t73yzMAOhFzBUaOV1GlbO1dukK
o3lvuYJ1pymYpiQNiTDtzczpAargwFNkLW+btXZsYR/NgjM9Totmq3Ks7179nPvI3WbTJc/YYnnb
4ZrYl032CQP0YRjcQ1qog1PNfwUr+9GFglJb6ns0kl+EYYy0a0lTOGcUjsoDJIxAffSSn8qvthg/
ItJvS+Z4GSmTpt7rjhSmZkwfW5k8wdLZSJp3PgL6VDEs05E0eckabLaUyPgu9ZkByjPpnjSWJMrT
Z8/YN5ihgA7Oc6PgvBYPBQdzZzhHz0djpX1nQ5gzQ5746nrjFUVet6tZASPPREPWaPozB9Cx07kX
L2V604j4EFT6JR3LH6+cfw0jIIxpSq2Nypx2NZjJm0Ans5oWSAxSky8r6W4D7/fQDMj33ZppIqxH
O35LSQpkt0tsdAL4dhUUvAJ+otibByQtd2XyqTOT1lr63d4fynNYoQyxpvifP8tzGkl5MKJS4LZm
hUNbc3OZUgIcvxaVva/6CchNzTtgZChBKYTqsfwFnvMmy/Sqc0bD5UyaB+s+hOet+5QJ0syw2uxI
ivmo4+RLT4qw2fqhQc6Ga9bdmH33nRsTz3eM06GLSI4o5ZHW+FY32b1d1NuIq80p7aOD0sfVKE+9
8WapPlvZRsnA2FoMNCDB8/oXvNKjC3v8oOwiJS21cdY2A7w72823arYueVaEd60/nCMpnnklmN9b
+kQ3cm2rcY0rHvcrUhwsBvOAYUG73bZzCJ81xVYyWOlyuscMkvm6GlCTRVmF9T3lWvATfcLdt3Ks
eV2FgHEN12cPX7+2dvze+9E6Jxol68xnD8YKlmPzwWscnK4BjjglfHTJ80tM77QzOrgYZAgg0QZ8
HcTmnh/5Enp+hn+sIYu7WoCve9GRXaPLEhIvGt3SJ6gsaDsE8xlf8nzBB59uhQZ0l2T3YUurTg6Q
HbLOd7KrqxE/sNxl/b5JUgl5ja66Ceez56Qn05pPrGRgcVXJg9AIP1p1tLvwPIy+v8ldNr+cqM0W
XjNHe4Iiq0KSs6qmfFsqVmuonFDaVseGuQiMgieDsRgSfxD1RIXhu0kni1p6Ip0b3bBjmo9GkfzM
1bSZ4u4e0QeIV5dlFcz5nQXs6Q5cgVrVuUsdxlY4nw6mIvYxZ5RXDMYFAeotTbO3KHCv4OL+dPKX
y4QTU7EuDncuvP+VUP0Bek+xmbJkzy2yaSmOSAvhWXIUf9yim6Bsg0EabCervsYuGReWj9OEaCuy
44mIC1vKcf3Mpsj4/xv2JgyxcN5lEwI9gGdVJUxe2OJugw6mxSQOnV1dGFs92UmGeSZ3jnXA1+lz
1CYV2K4yOQRBAUVGvrg2gviS8o2nJ+XpASPn4XKYWNrln9QNS071Z1k0pIJat77BsG7ZvO9kZuOk
SMIPe6p+exm/Nb13DQDH8EJv4RfWKwEa4EC7/uZG5LzZAfbNJHaYbyv8GdB58zWYDNqf1nvMqOX6
GVPU1O5VXbxGgT4OpjxN8fCCl+IDf+da1GL5/49pnxB1lxK02gX3rVqaPi7IkjE9Xx5lM5u0dUkF
VnX44MYRH46fUhRlprqzO2qKLOI81c1JFyl0KyAPy73hNt6HQYGHbeTRJgLcT+u/uOqjLSqfnZdN
9CDRyzT52xqhXJaa+7Qy/W2VI3wP2/k3KMa108tDnae3KKLez4XloyVuvzrGYXd1av06AdYfJGef
VuykB9iTJMz5ZrwGF8JGdZpOGREJI9mgBWf1RIoXZQdeG4e0uQCZ35SpdsVGHhVpei9N0i0i6mmf
37yIvItBQkVgU/m7Vv6Z5MU7g/b7EWs80CvcgtU6QP8nG30BgcKivIUk5vEl+90ZEs+IISb7w4JN
BKvvHGagSIsKKm9c/MAFQ2Rthwy7aed4e02EM+Yr85RNGyMr65urZm+mB/VHxIGGA8mN5SeU1QtQ
oBUBWWBIMXXm/oR2DpdDHawheO07n/ydpProo/iQ4ygUGta747854VKOqmif9gGaDkB7MKDIuSSQ
7X6Cgt+NwV/UaH9vWsWbY8hXAmLY7rjbLooxFUCdL3zKUVwkw4Lzm6IaRSzOWu7ZLu+2YLLYXI+P
rR1VKxeE8V3S2ZsxTM6Wq/DlKXRiibOBNLxs9O3d4tMhv+YbwthDYvrywGSDH2IppvVUotSUEQ+t
kX1pjQI5GIH6Ey2C0I9JLr/FoRHBI3FLJ+Ww5w5qxBtkduOPGIMjris0UK5kmFSKjeQF3gZgvQBg
PzijU6+KCWlhm+TRXe17O0hxA525QYMvuSdyXaLoiN23sCJXIWXvg1djs9TX9CHrkQ5+8XraxHfF
ffgxaIdVWwwNoTmYdviQJtW+ndqN70UbFL7Pok5pqZgFLFDeJRwtXOhhnSyPZtw8us28I833EWI3
hJv4r2jNQ++k38t+eqk759R6ijuGP+n85Iz+qggI4OFcAgG918xdBPvD3O2frHBCPGfu/JL5at+7
PxMAfeTBQIl8Jv2dn++sCANPFPLNj+74M2hB9IEL1rlaGNCnzPH/AenhScdgnlrtk9Fr9i6E/5SS
ZY4M32anPLRFeMhEutdG9NrolN+L4rxwM0kQkQa6zj6ZTBiEvlN34rzAa21+eiWJPA543BUqkGsa
YP6iTvB8+5knat1k6Ectf+LQafdeY1krx+Oj0fknHKZ3C4uC5jEhrvpHtB15PSzxds1UnmZIe1Yc
rb3Qf0hj99N3uJWj/Nym8nu0s12HYmRsuEZJevDWajSBSM7TiQ6WPXT8wrRjm1X6mFnzbsow3QfO
rmWymNsSYzlTDYKy0MxxQfcDUGCCAz9rosBrmCAGzGfO6B3s+kNJN9jm4xaB6lryV5a4KGnTmByP
03yoATfPQ3MomuSDGcWRSNNTy5oE+hGSdKR8uYTAzNYbJx4otchf1UV+6D3vGqIFhV75t1xFxsAY
oUnaTTpnN1jnr3XLMDL3zhOIitmWO7fCHk+x4Ggisqxsp4CaklP75CG2HeP4uUOiXIdi1abx1bKC
LWUde6PslNgt/o4kWrsFsIPJpvOzNrOqVy3ODNAR6RaSFNDSal2RP82UQhBtxM66aQbEGvj6wonK
M8pRhZcvbaZPRpE/RWb0wAzg2WKpHFnFfnC9v9k3D/wb57oQb7rXFzt2doE9vhnRPvSB5vlMs6ZV
wDZ3zdoCBKLN4GjIj0PcbzuvJE0Wv8BkO1fIsw9Z4r4I3i/0Dw+EFDxqmwQdJyalrD2jYMVhXhvP
kHe3SZPdktJ4Xs5KYQG7YG0z2iX+/uBY0S6FvumhmI1/fJSZTdkTJVLa65Rog0oJ/FjVzilqsOxq
a1n1UfniI1MSmkR0QsgBn5XDe5UYAvlCnjBaSwKPE4vu1G984xxmZKJKHRPK1K/9eerWhsHICbUU
SlAzkHgOkh1p3AhEbVhzfpb+6THYJk7dLcg16rIWLoixoQW6tpoam3asYl7Xr3rd7D3TJ1EaaIk7
zhsjnr693Dk0xN07DSOKrujjU1wPG7+BB9BZK83eYtZqHTQ+AHnI2GVZ0C995/y36VjvqRhAoaRH
exS3ITc/K/k3YPlM2XuQkMy8EZ+RGDZ2Jh4QtY135AZt0bRF3YtySXOo6+Jeut57ZuN/Ae99VN64
auvHInHvTesbCAauBp52J6DkYJXZXti4bqrUviUxyXiAQTeTHX2UISllrbwyAzyJHm4Fjm7ggcH9
8tJpnHSYljcRKxdie/AOiAQfbbLLVf446mkVBcNd4ubEJl3wpWINm/6NHtkHhBBQqDM/tLaSctZy
4q1vZHyNIffPeJYoru9EqHaxD9gtd9jVAjYOaeX7Cbdb7yDtq9+ddo6eqjHcdlVyELPcDh3JZOWi
HvRch0rd/2NyfDaWxQU/3Bjw59PQO2StT5Scrz7kiLdCVZrt2bLQiaSzVwaSPyypXA7lwr8p5r1H
NG/lozEyGH9XPidlUDyZvu2y8erSNb/ibQjNc8QTvofDDk4SEQRVVnLxY/tbdOZ6zI1vF+6H8KxX
t+IGKOVf3XI1MBorFteTgzjUco1Hn1N+GgVbUEXBBH9S0AktQ5B+42ckuXJMhFRrtM1fqaVOLiQM
yhVwY/EQbeflkJvnE4cdAWby1fb40TFbggj2tb0zgDi46qXP/5YQNe0R+Yudv6etCJX+hju6L/hs
SFJleNYj/O3vLPvFGtKtM7k73Fd3M3coecszbfTFZYJp2hXYdcYRbj3tuB3xDiV/2rwhqdlYtt4p
OMxWXG1GSBd1ZXypdHg0KcXqDIaXYm+WNwfN4eIytZaOfU6agOM3erQ5vGuFAU5qlj2kgdxJAl3v
KoBwwinPxCb3kl+NVa7HPljM/C1MSVQknwKfYVFv+xfgZZ+CN+U0VfILK9bJmXD4h1b9iwgLylxo
/wYALO90QFg3eeJI/P/faSN9YkXxmOMhmjI+IVfLpzABS95/CPbhU6zfQjv9cnzm93OFT9iM/aNl
+9sma7bDAtKBjocwpIqJFaZ/Lh1+j0TMGevqCLIAlOVw4NkAIDmnqKpremHlSwJGM0G7wFGeSR+v
WykubYeQrsmIQ0iK/GHs9SvQsjeGQx9KgDTpJRyYjic0KRiM1/Nv47O0nFHCOAI0R1WgQbKZOJM1
3T4nFA6jcv4QG34mKn/ul5lTiu9bhEcr5Ywim1brdgvqBABIPN4cae3U8sOhHN2PrKZyzx+ImDCX
sda84s36oVIHdVnXz+6A0rtml8oaHZF8m19CjnSRZ9eWFTHJfe84Ri5WADzSpbDX4VV6xqK4RNEh
2XtYzE6rdS65P1KI5nIOgkPRWVvDo51IZLTDJEUGFxm0iQzdTU8uMxFY1ANZiLDf/s0jlP7sW3+n
GlJ3jvb5rpHN1Qjo4it1qvoSKIO/lUmPE6z86zLnEJsGK7n+4vbNeRya04xttvAdckTCY70Ajw2a
n9a9aotX0R2GJ2/um5Wd2m9sNuO7MnQO2tALRLg8Q8hhk8yf6/SlRPQ1ByQk+qgcoQFR8UPC4wZ3
sFNI2v5VzWHRcMnbDjtZ7XwCzVR3skZLQ9cfF9NnVbRHyTqzi/xnJ+/e8oL6WlW8lcFg3ZLePJSc
1IT24RSKNo1TXlXlvWqZXP1OHRV0OZaTu0r2p1zABgL0Cc49JNkuU99L0wecCKYuT4gvra85NpfE
WmbP8Q6h71ODsmMVmZhA4ukWGdVvldtopfn3zPglieVX5JJnKOUHoRIEylU7c7CuVO+Y6VJCqQrk
H1saIjfCh5tXy8ihO85zOgN87p9KplqosBY/OWnK63EsHyOPUVYl/Se7ouViFOqz6IesNrX2c5SJ
cpVTsd4Fiv6Dmf0xqM23LhuG1ZDPT4JjhNBV8RxI+RtS5VemeytF/eXzlHNC06lgSU/uxppiOVnY
YFUcH+rBPNuZ86XT+Gxb5h/elJVuwY3OVEl3dtT/jrikiFr/V5jDybX1PVPrQ2c22WYWVBEiY03i
GC+eWWRrWFLPRUmUMfflna9M1FcqpE9sm5XOxUMAnRBVin6xYgxuTcPoMoQYfuqE+ihkCEh5GC82
o0A35mju5/pP5f6lzqKSImLaYvA8OkgYNM3vLKz8TBVeHCtpP1peccxnF8Vo5u6Xhiay2oOdySMG
c0IQmIyRKLQO+g6NQoTKQ5omR4C19GDhQ482Futjv/GWYWHTs76BVAgN7MGS48zNBK3NU+cYxO5j
iRBjQ5gUZbEtKEwROpZclnCs3yyHHxP41kpO3JLNIiToKnt+QfKNX6E+8c+cXcnn44gnfNeo54kg
0TIDmsQIjuwi3Pq2hOPfHVwNaqPVyMKoSntoB+gRJ1D8jcdy0jbqF53NH5EcHiKbCC6nYSsN6ZGr
S7cQoyYRgRCiXBgsdJQ8m84gzz0cMrjyfyiwfhifW3cqbN7EXJLqtpybaEvSdZG696H03hHOIunr
F20u2JKm6LjI4okY8DJ7YOB25sV+NELa2KGcC+LlXdjIWn8lQoG64Cocaoo9pa+qqeN9a/ivQSL0
Q8AWUUjnsw4wLoSlht5ZIb7OB2kDVoJnhNLkVliwwBeAYNHqatWG6k1TtKM+7ZyVDBwGq4FJwJh1
Fpn+8/IqhdxcIdTJOIwjyDZLhCykmVivRm9equWK0ifkLbMD5MFGv+2j0Lkjl+krp7CABrSwWfi2
KxL9WIi9RRODsm4UOy+naeGrf8wUuYiTz16bzCDgKG54gj7/AOWyWw19cBhk8ErheTA8vPQ+hHjU
BdaH1cPmtZMnu1eL/im/MJ67eip97M3iubV8boFmh277gTmKtSoIHNuEUwniHj4KtV94Sonw66b0
3Mvh6LXBN2vRbd52z0Y6bRVSRhau6t2x23de+HxVIXWyLJ0zlEOhH41nMjjIqaVjTcfkeWqyo28s
0uzikqbDk3TyL9cw/VU3xP+Q0jXQkFi3KIMUWLqfrPfOQ5OyyyGEJyVlvrKujj/sGe+savlVPc8G
unQGtMxDTzEzNN7jxVppPFiteCVE48kFf9WE7oNvcOdaANhXJjE+beJcG0X1yrW4B++PGD1c3iHv
3uvUJePhm2r6Ad/cWFq+KV/vHe1+l1DnTFcjTxewzU35HnM5sF6DfjtPBCWqvLwYjfFYJu4Xipwf
byZDogg/yBnehgFiF4YnlIqcLWb1Vi7aPFVfKFzX5GEgbWaEhlnMT23oUs6+tRqsQAHQRnTZfBab
2rHfkYJH1OXB2sozykmEYL4RrD2ctlUgvnFDPsiBl0MiuAzbE/bSa5VwErMtQAomdtgFnplJbkXS
nSiFCKvrYwAAck0gGoOJ1kfryW65ij4tEfzmaAWqocMNnhzqAm9DLD/TUPE3IfIOophWzjJ3Ztah
oOc784vkSJjixaPlSGsCAgmSFT4K52LwtgZRKKSj0CcWTNBaMePi0K6/qQOv2VgDtSQqbWPTtt21
8YK/2qyP2ZB8U49vXRkQ66b2WRZ0q0lyF4Gxpzliys/v9poyLbY5VcrB45oXD4jOG+r7+Wq16tKh
2btLh17xr/FaJgmBVCTPESHuzNspLcMNJvndIBfpe1y5SJwgIU1lcAo69wYqBoJvV1kblKQB6XhI
WnB/3pYfKi5NEnAt80woK7chFEYkDW6LhisnemthvhFM6LKb1flfAOU5UIzM4I+tCCTG2xoEz/04
/fSUO0yp95URXRNeCSgZBJW4g0FlbVyrPnsZZpplB+gF3jhw5T7FPzkNF52Kt4aMMvpMTm1sImvS
a0/IZk/MWGnaeGxGiw08Jt0WGbMvyxtj+99STL8VC68sk3TayriypTwMKW4h4icvvTKZvHrUh4ig
cvxo0ZooHSKvS9DqFfCDPDO/aYORbCxSSkiu5quKq18rd5r71CsJgE2P0KYZOdbOe9h5Na0CMxbX
Td8Hy5tP9HrP5bgUpGL8Z8nsAyQZMF90l3xHDBil/0+FSP5m/w353WL/Ri+HkWcyT/lQHa3B3bJN
Xys7WOSB9HbGRyyjx97R/6oCwXpceCdRFvwc4QaW9lYyYsQs9xlbskDGy7jPttt7EfMhppH1hAuk
3vQl1I2qj1nWgzhpQixtHWicsVYnf2qx/2ToibIFEJVPX4MRHaCQHWbl7sIhPGt/fq4z+1hHaGOb
sT9h0T8wzN4VTIm8tr+YiX2GBk3BhYGePb3BvVqfCYF5q6KRoqrhChnC4UWnwCw4pZI5PPSNtZS0
1xFa8J1FDmQlxCvDrssE+WFq55tjTBcV89LmLdVA8phVzlPvs65BdZP0JHQMY/eJWrPZOubwmOr2
RQf9l+ES+16VAZr3tP8LidBOlzzXIXAhRtNpOxFHQFck9TZHD7AR7vg2SoeNzBi8eQSRySb/VE1V
r2q3/5ViOMgyuyq/e2xoCu4wIECRwE1S6ssIc5FQGxqkNhN4IYdjF7B5ViYlWp9PpOG5eFaSDKfv
OCdI0h3WUukbc8uGweDAHDyfeX6n8//AqkX4MWmfOISQhw70HQapFsMF7+XWS+uz1y0hQxDgwylZ
l7H3JEs8JaYN2KoM4wGDEaNjm+E2Ixg2C6FhEYa4xFOjpdlWNk1AaTKx9sdL7xv7IiafWHTdd5yM
Rz1Mcj9EWb4eIhJFRykQDAn8WsTErg2bbU4VMsbtIoLPvCz47LLoZ8znZwJ6l1o+XVjI1Pz92L/1
Um9tmhkM/XwIcdshd9AKewDPBfX3e0i82GpkQ8jv/VULO8DBUQ1nwp6eFABS5ZhbPbi/pueGUFUF
qhlIOdiC/5lOdSWh+nv00EtZZrfhbwTslwk0lmiWp/SoHqHQ3xv+cMzouIY6+ZC+/eAjdVvVvv9P
DLSLYcgw2bFfSsO8kiMd3lU6/ydVeEwEYsZwZv0fWM6/wnFHLBOCojh8nVMkTFIBWpMSmgcH1bNC
QUhfBLzIO7IfZhf5mNoSOErxVfXOT6Q9PmjWIJUnk72AKmuF7VsSUc+XyU5HzWvo+oBWmw8xTt8F
yr4wSQhKJ2pGB9eyYSbZ1W98XMQZ4Q200u4Yl8wROygJIs23qVH8WbwMATMFr5SbuTcOLVJHF+yb
YRJTFpFPnQxHo5v+mTbLlMz9WFbBjJfcTWh3bIvcfj84xRcqaIA8qn1R0/L69zzlukDrWUY7hSGa
0O2Ime6YmBxlipBK32JDOBOQBCEOMxbXc1yvhiYyVmaHOmwWDGcZx/cs+ufSfaxnhhqTyunK8Op1
cfZWcuNbyRLvgBOsc9D8j6Z/CW3jHhAla52ufLX9/JF2+r33jLVS1b5yqw/ZpwffM7aiVh9CpkcC
krZSQBkoDA2I0yYeLoyAIUbvaRedBwC9YyFeR7MjTqh37yNwLivT45GqESLOsvhxsH5Xjv9exyzd
yN6CTJCLF0lh41QZ89MJmJjV6H8mphuiQKExB21ZbDwPdwsnIuyAFMGux/bPmnve735g2avQ2DEO
Lj0QnJFi6diTgsQy2kn6jLCZJQwoaPdtoV4kmQZDh6E1HzNMip7cCEzH3E6GRpRY/mPOowklIyav
t/lYEtIKS+tP2QZi167fGc6iwe1zErR8a1+YYEKT7EB9DuYM2c8FderaBDGqc/Udz35Li1wFZ9st
Nsrqdo3NrjjLr43UvH1QGDlC6jF8aS2gZiSVnSq7PPhue/B1dFWIdbkZl2SY8DynrjqirMExoRyC
vLJdgSOO7+Cp6qufQqQPAtOGZfoHhWfJ9TVDDXxLcX7J5/A2xBGvirjvKk6VMHsOQzaxLcB+wLqU
F2TS0KCkKriXSbDLQiDOs7tA9tijLjHe3k645YFYp/WyUXEywob4x2eYTXnS38ywXcaCuz5ULF47
7rmCx2526pMMxNMCB8qBLnt9eO+EId0FiBPoTHbKWmXcSJwZYsTl0S8gYLaeVZIg8RPt6xRHZ9SP
7FoRoZUl9Los5/0BvnKLA+Z8bhBsiFk6WgKpfZwh/+phDrslE9bpo2IWSjrLSzHR6FL8wZfxGAOY
UBbTIcZkYh/yajyO1B3wCS+2s0sa7wKlsI6+sSVDBjjpkeSwtsRAb5qtWHWEqfAWjuBTeMh8WI9o
lhJgGtlD5jJDifCyUQE06d0AHCOczNdZZvcJUxVdoVEWEVdGZjqwWOvgYzJipsht9mUb8sdGuWvN
miqJz9bx73tRnsLWXmam5CJByG1LCmyJpXfVeOxzXSArTm3zHeD9ln1prfHcPkGLu+tCIyeCkiKS
QLe/ceEApTHcGeXZ2MPa+WqDmCQQc1Xb+nEI0wfmm5cxk4oBceiiwjZvvRbHuAb1aLaBovoGOJ4U
tCKkNeSh/NChcWoYMLmiQo2RW58eVuzeZt3YJd1+MQORGv8QVzQY7YKHgNuLWjUU0b1fq7dZOmyM
KOjw0SaHGVH+yu8AQEDJPqcmJsY4BXdXms03S1iK8Il6XXQuULokUisvTr8wtbJlUOgaZNb/zto+
VmYQgM9bGuUs9yEaQkggfm3e4hgat01vHwLGEWD+yakV7QaD7VH2/UPXty+CDR1vwM6bKeA0Ai81
dWdWc+9pMf2EGdc0oupVGM3bQXH9AL+ELRDlR5s1VtfjepxrxRmp1wFO+cprTnU57bvAu5ZLoc1F
s2pxWq4GO39qRNoS1kiYpOvBJzNfAjHF67K1nQfEaxptVo8XLYjeAu05WzkA7UtKlwSOCDp0Jeej
7PKtF3nrAU5VYMefWc7aRIQx+83mY6qiTen6D6yv70mXY0LDXGNiwjpR4sRInYi1T/YjAWNAG61t
gUMrbUYfGVxn3Nmt/p2dYE+8O2PCMG32TFHEOgh8ILJddU8HBLlN3ioAOSiJ+ktDDuXKKst3Zde/
TssjR6jnOq+ZNBGohNHJT56SLmYoGwe3MMofB9u2V0Br6JDHmxey/wjSEcqYuUlb7jdYsq8+JI7B
w6wSz8mjhbVqi5Lux2+yj7bLmdQxyGtmZ63JcGMm+yNbBotTck8JZaMZYeGedjxtCoVoB3uaaUax
MRVQ8DzHIIUURGYvS0iSEuEWJM25mMn50SQnjQKMHXFJ3pSck8D5KBn/b1SSBy+94/fHTjCapSAC
GW20r4XXIqenqg86pLbJNgtg5E6M6Jit76s6fFUgBuFeIPlq+rDfhVHzDAOOniDtb55uNmHk/JXs
/ecpgyzgy+V6Iz3Pn79M4hCl259VzclU+qmxj7KFJhQlD1mJNUcpm2U4kU4TOag7s5yJxbShadCs
f6ug2gHm2Fq9erdm/9cO6uconK4jVMXSgSTTGeZDzcBhsOGKu9M16TSW8k0T7STmtsXPHHukazpu
uw0JoQ8GaFopBtNhdNZD0mIibeV3zUnPJpK6KB0/UH0fIpVepEbPvdhUxtD+4O3+IGdgE3j28+Qj
Hgli0JwhuT1ky2ZBPl2agDBFXgDPmRCDdelbGafWQZQECzqgMHTR39eG9YBW7BZ15lcrksVRtx4X
6Nag1S1vh19YLNs4gxlVFUfbQPPZVIrOOVdAPP0OIVnK79i8VS2JyM0SKh/48TntJlJsiwLUWcwv
mmRsRfsDOL1nXQUuyXjVi4Wn4T+Ozmy5UWSLol9ERDKTr5olS5Y8SbZfCLuqi3kmIeHr7+K+drur
ZRVknmHvtZe0kDsv8s22QzoKeGmIfuc8OLqGzfMfXtx0Ovnu8IUOlXg4AhvWdEPvCNBDTLrB3jUK
HlH60RFZqV0zCreRu6wSiR2IkfpKWmV3cNz+Y0zlU0cFum5c5kIGGMem+ukVGl4L2gc14kgYT4iG
1gyZYmUwUEFClvFxQpRziWnEd6Q30seDsboHnuFuAYZiTfDt8K1DVf6csn5fByKKtqaSKX9qgDi1
quEvGgtZ3RpwHfY1wXOiS0l7y7hsZI6sbtC/sYqLPWY0IlVIJl65jfVTtEo/Q00EIN7yF1dX5R2t
FV+6y5JwiNEbkf+b7Y0JeZtq6zvJNHvgOOewKmBnDxYzwT59F+jSVqIg42I0eSfAaRFmo5zywCys
XmUJK75xDl7pzCzm5L66kQ42vCjTCo8uhpfOrdEPd+baNEIffRvz5KIYg0M02vKWx73zPorwTudo
XTJiUlaC9eIWkYsmecSpmI33FbDNKJqOzpJZk4kGQbTeirxkfxajcguH+EdEdHlg9dND1ul3t6EO
5lv7AABYo8lqyGsgVSGqvYNTIA9vHGIOs0eJ0CrQ+o+XVvHOn8pHaaMJT9weGCDyQA99fKvFRY34
e117eGCmvQAPuhEZvjeJoCRpOek4xSbodt3wH3NXQnUjUulmXgNBM0d+5raGDETtM98ZaNwCP/6P
x2wvDIMczabbJ1PwWsv2PgbNSCoqEYkaf23pxC9NadBq0bUB6Uv1wc/Sq8pZvhcIeKdOkEyZ8vEc
+VhOEOQE5Xo5qDKr/1ye4QCqeBrVMeM0/O4wSyfqbYVWbnYebtI026C0iBXq6/bgBtA1ctmVJ236
M//M8mBwM+cITN/eofrdE7PF7sxW+0obHqUSeao+AphNpbFqxdH4mbPGVPNC7mNMkuvDEBtPxK4+
JiP/yQVa1xIrXQCRc+UV5IhlARNfJ82/ytpYcxLdnHC8xhKchi/I8WsDRr2y4GeqFgOC73xIJ4bZ
xlBPdvVzPEWI0jv73OiZCnvAW14uIZM7GgHsD2nCOF0QrmiJdRz192Iht7QzPvZguo2hzXhZxisB
cG9NGBwCASCCKyayNlNGakR0JxzaU4OmvfcLloDjb5BwvcGOyw7KSu8kkRK/4uM81lmJIhH9aRUl
O/LubkYQvU3jgHogLnakoEcvkiN3aWs4TiTYHGTHfkXkVhK8saV8MqZyP7oz+EQweLHRXzLlnizw
ZZtcggjCKD6j9cQsglbvA4XRS9NalyFq7kltsTIfd6IjtMdqnG9dm387YCxgDuKHR3IiVLTf1EK7
5giUBo0OeE612FB7Qd1wriZoWqLxmFniQWE6MlO8FenOKIebX1OPUgmQYgnVgjg1H7xY0G2MkP1V
pim36aM60TBIMOplR1mjLvOtxXoEEXNWz0kTHjprtNcYYH57vyW1BcWFazJZy7Lq4lU19vAB3dOQ
4oNwqWjXrOwYrUblr6qHsxu4t8XdHs/zT1IQRpkw0B8HlwxYNGkaCwdqYvyJVd0eE4hOzZCcsfP8
Lm93EzoX2utdHTR/AgcXmyheSX8+uTOSVxCdRTm8yWqJrnXPZVczEU3fDJ4JVSA99SV7twStK9Y5
ELc5+zbPZUY9Rt7RZUmSGChQtP9BZ/c0pC46J/tXFQ7iflHilSjwlKgkOwkUTklU0IRX3d7K1a4e
oZD4mCJGx33J+FRphC1OBh+T6vfUdixQEHdRJ37W5kDA8lh/j3HzLTUOoNw7RRO9IZrQQzerUw5d
xRr00WuILW4YF/rlMe6wCJTJP/Y31ylKm/VsoioWTsBtln6RErrz1XB0e5axoCs3HTn0zEmR0kcK
U5OmsfWMD6nmp7zOP7rBAz8+b0bBBp0GiPhKw8S4NxlPXt0QiBcNGIoI8OvHkK9TboLM3Qrt3eoA
C61QvIn1i+PJE0jOI3X61kint75w2GjhWsRAzwy1B1+xaLO822LpqKfp3ifjj8Fom/3VTjFTqyLn
ZZ6W9sZHZxXg0a4NG8pldHb7CqZk+NE58tkyBoCgzZfbGCj4Mh9sVbKvi3Y/pYteH3qchVuYvflv
SRGO15g9ufVwxvgsx+SZeex2rpy3QRlbJCV3VUW/E1O6wu+fiMrg1dHZgYi3q1eJ+gmxpzqOdp0d
jGh6MUgjDiP9NbfyGAV674BMoMz+bw4xGloS4wfMVgM59drDzGwzM/W5ClJRfIqi/UbP2/F4KaJ8
SAdvwuoTZcFO86qu6BAenSzfvdr0t6hELx7ffhmpJ9WPBzMhRrx3XpzG+Wx6SZghzVMwg4hcvuSW
OiaaYoxuLXqxuQVG65pEKYX5o47oWnuiLdd5lYktQqUZ9LS/D0U4b9vG3Y9NexV1isseOsgyNuhm
/SdShD3n9QMZVbZWxfRZDvqbCO+N74hikzXTFvX6V2+Ic9cbV09a32Ka+SFCV918i4bw3UCevWXz
+ZzmNXkUeEWcsl+XnXuUKMOWJwJRzdEu+/vc2W+zZ76aKfGdQ4V+ebzUOZq9CKBV6f10DLUM6pi+
BVIHwoRptIHglzlR7RLmiZ07dqo9SCjNL90/jD66NV38g/6cQm8kHpjtWW2qr3LIuGdVtQ1Jysrs
hVUTqhdQoNnB79nabrxmiq9p4CVn0gQAAocESQmq02kRzaTu0RcI5rMK0ZlO24GQWDKLspKIviTO
gf0jn9oEi4NFOyiNCo19QbJGZMCC0tKnUzUThkkeim12QcGu96IaIyW1GSS+V5lHLEyRhawm/j48
2wMZOGOViNm7QKUIU8y4NjiXYklocGSy54IAgtQPziZzcJenFh0B3HixrgDybiCR3Loa7gE1Gap+
m8Rdz6APzV/GhFlPWhZI0JL6zdX5m+GSeNtOyTNSoftsid+87t9qnXJZgXx3WmJnei4KAd8KkvE2
tvjxvp7ku7bDdI8xP1+bAm6xyXyRQ1YCwyGezRwu+AHe7FpsG4tgwZK7zMvGt7RkAJJ7fFdjpXez
V30J9MwQ2Fv0Nc5TOw6LLfO314irOys/h8P4nOdqP7Jyhq7ve+vGGT8hhgLexlOYVW8d4Hbo8Aay
bI6XHhUFE4ANpOd/fe9L9AmcAQLAvFUTwmNjYyzmntlMlE3/Mf+BDkoYzSZYKB4z4e6rvrZPxBT2
x6hzbq4I2m2fDDu3KV+4Gq5tYX/aLrlfVkQTuEAYM20d8Txs+yb/9AzFLtLJGLZad9udgDV5r5zV
YCwcNL4Fz08Udg9raO/5XB0GUaNCoJ03Y9wKiP6w9EBsQn20t5RxYj3zWTTsBd2oPTnxcORqPlsh
5cFQeY+AfVA0k+rrdwceZrAoxmTCGHP2cmi3uKMPbkj61hDUf8kChwEzHFlCkE3FtyYB4U6lOjVR
/lfPNg6D6TwlwxXlKrup7KvQmiuRHZ8IbO7F0Qdb07H97O1/DlF1NS2xGWS/bkyHYjODWI06Pmfp
gO+oPNk++KOpHD6VrC51iFFdzNLfMJLBncXB60YW7sLiaOa0ndEEHSp51ekSjzoNWDjiM8l4B6PW
O608dKkd7Urp7vFVX5tsurVRzMpM2yPwA/ZbOPuY0u98NDM4d6q9p3NquJAtXQY81DEOREwcGfkw
PVfluO8cEsETCcFMMKFiHVLDCvV3M797xeXh0UJ2bEGQgj9jgnBY1GAmYa2HDTg0scD1Cv1h2Sfr
kYlPyixvOaEYCWhKPx6j77YXhyo3WJwuBaUYQn9lVfbfNiWBpMTyavTku2hWV+DRIDMCVjYBSz1Z
qfG1PG5Ghh69iDuHHcX0HmkchMwr4biZHFay547gLtzmuua2+eyxQIeOdUspmkRtsMogOYImO6LF
W3dBcjEMpls+LViuy/1MIG6WoBUVxc1qiVNdytyqI0RkhDjWoi3MFdWyWioFdgGZZOMRWoe5nV8Z
4yKisuejgiDRKHyDnkkPRnVMADzO/y9qmLvZetC+c0y4Onprpf5bFsEpm0ei28TZB1W/zvNqH7v+
Wad1g/c7uJRUY87AZqc0wWk0r6ooX9gefkuXwVLd9g+phieSQZF8oATDD3fIDBPoN6T2hRZhI3N3
yYxN+h9ngEzreIc+dh91R4QFKJBz5sGkHu2PyFWffCVkYxWECLW+fXQntUtj5+SG1TFU2Z4CnsGl
aG+uI+CR90udZxrruu68bU8yiow8i8Y5+DL5EhFKEMqDwXYVoZck2cnBaIYdCe8aPm/vZFly36Hs
qGv3WM8RiYp6OM9cBmguEaDqj558FfyYzdmO0OiWBhG9Nf977pGom+lzUnaPhWpgPQhM+Lb6jWaU
4SZeuU44y3j2NOpGHsolJryiovAi3H1uwjgMfRXG15+xnHiKWHAzyzqkGRHONb30PFenMBYXXEns
QUO8Bkxk99ov4VlkAIHTfwqhdzEwCQkzWiLDif94Wbt3uI5dB+RXPBJVzS6sB7ajnTPSegKKzc9y
MU/KkuV39T46xoX6/COFraIIGMEvyta78c3uZfneQbnO6BRSNt3ZxWhDjAr87htp1LeQBXQdOy/B
zElEtW5I85436YfloZDwPGufxQoiVPU2o1CKsnCfV/IS9c5r1+qr6U4xTUr2TLC33GlRXPOsP6IF
u6MR+4F49VqN80cLbAuNHSlTVfPVJ+IR5lP7Opb2NrWqrdcuGjNrtn5m3mNtF+qJ/D8m32HBVsIx
/8YgWNZ2q+CPputkEXmBfDzCVKdB4eAahvZVdfpGOl1+xFBI2yP817YCWJfm3/0YEEwlfDS5M06z
eZtyWPrS3nfx8NHXfnZOSZQf5qrFBxQt7qjg1JL8zGNRO4esCN+Xaoh0hDMu6XAro1KtBwKEcWhU
f0qWE6mEedMErO4go7QSzNlyCEYAnV/jhNgf9F2e4x2jsDqHMGhyq3lXHPqxp8BalQon7+TnW5ZA
TAbCRdSvs4eOGbE3E0dYjc9rqA2wzYG1QrQMIUIm4GeWiVXOVdxW3iFog0s/GdgBvZzkEusKtPBJ
uN61DaqPIo6+iixO9n0kuo+h1uiyfevgxjNiIzSpbdn+TlZMlgSxmR5oFcfyofvCIWxKn1KpPbYB
8lX2o9zCyeeECZd7G/rU0rK1JnirwPfQV84sOWgZiQOAASzM59k2u7XBfo4/b4/47i9d+XW0uHmK
ATpeV1evcYCfSUy9tZ36DFEN6RhAecqXAfvBps1I/rJn6zWqME/2TbKTvOaNVZ10Zj7FJA1DbH7L
mS37ge0h2Cktcp5TYJYQ6pykJoPJTbcVEuzBRqJcco+n0WcrSKlN8fjmVEtR3KUbryj0rghoPSPH
+DuG0UHZxqu1aKO7BATMULI9ZVrBrmzOEAME78ToYMEQGuV/GqpT2KizO1KOqJQUQLzt87bsDQJo
uq7alC56IhO2TTYY27ho/mGDDvYhNIRXwNEwV5wm36FNQW6LMrYdrNdJFW/ZBKtIp9dUA2W1suar
jEPm3Th8W/ekK/2qEdI88mF8B+C+zXNG36or7rLRS/YbyXBZ4X9GOV/gpPufytX0k/CVIQIjOEb3
qW2j2eD1/53risEUNZiVMt8KMrA1LIpR2gHjmWS262htmJ2iC8kjZE9pSx1XUt1PQh7NLPiTDT0J
cQU9e2oO/8aJoWS9dJ9Ru0ijqgvv0VdeEl1SO0gGfDxOCpHDrIDeR/AkaFBdyJwmgVYeCFt0pilW
xoox37hnN3exl2ZAoYjKMwbAorzKIvkeIi9cNQIVex2ycUZX8iWmNN3Ubv7H9aAzpQHFNXkLRu1j
WjfFBOwvAp8WoJ8J6lMBXOBfqOz6jTmF3qnSfnWd8UVAgprNyv6TaqbCE5F2zuQ/q2q+OgSqbVAL
XrOh/SwMfOfuQug0Hc95mieCoVRyHmMojrlBIG0cZF8e5/rGAgG9GgpyA5F84/igY4Md8TR31hur
g4OOiqty5Aao5WcgDLlVtnoKWnJl6GTWSVp+C7MdyMuIznluDxtDBk9IlDzmHuJ1GtS8hkqrQfqO
NNvV8BvZ5OWAvKyoTOTd4t+70ZgdCo1k20DWGgylscmrmRgpt3DXXa/svckFFpk2kFuBsSNkX07N
lHzYsYdaKbySW89GEPsWgPKnOJ2swyQ5lxu8YfuwhdWAFRAvv4tnch7ZSRt5eo4t+WL1k1hbEzWx
MXsFouWRfZ9DAkDaYcVg0ZTv3K4CiEhRbWbtCw/euJrUsO+1w3aAgB/gVfhlut8pZ0QVSwzcpV+t
hzY42x3Ym8iJ2ZfZcXV1sxrsKlazpi+8U8FAESwYkrEw8P8apK6SFoJflDexffa4xjJK6Ur4UOUt
7+LXI6kdsU+ITSXcHaXUG4tAtCOOc5Zme1hO774QCFn0U8o1XLsgsbOkY47ng7js32Y3PNCMvHiV
ocifqt7ZMmx6H2gnMRDA35D7EMV8KA1CRNJYn6GrVeuq0O/STI9JNM37rAEhb3YZ/v0xAho/zfeB
A2zFHwJCF23tWpQk1zTz1mq9t74FqJOE2S80rdcia99hXh+IsLnG4B74hgaypMa/XSouCDteBUKW
BMwrK7LN4GRnnzcvKs11yhqnRtOPmfS7dY2XKcbk1pZnK+iYPuuRLj8PLyFpWHAugGgoiYds4Q8m
CY5Qg31UaXpHPiH5IzGP6qj7P+SG4R8oWVYktvM6zeUp1kOJ8kn82nbpUqobv1nlE1Ag+xTRI8PM
oovjvRfYaMV6nyapEDjYY/DpsRcgCMrC18ASHsOp2UP5yMQqJ3pkqWyOOk/oHWIvPs0hG10TgRz5
5F/znFRgZBkAEJZJVmCvQTnNnPe1YzyY8sBkd4cbqqRgrVuvOUxOYT6V+IkXVINBtUHIM6x2EPN5
mW5C4kVWJOUVTFDqK17BFz8In7o4aYm3JsRNiAZdRBv/6+nySpM62opNc4MB/TD0Fk14rjZ1mr2Q
UvwIRsNnPJ76ax0bnG6qLvkstVxjXcTrLv6IjKQ3klr/a4gPqFoD88wofFZwDcdBOPVrVIn4GrOT
O7R7XDbdfTI75joIsas1rTP77aSRW3DXf4ZUenunj79CJ/PWzL5S5k2zswvKkHmwlQ6LKjNyiJOp
RgKBoWV1qRxXMaPMKyLYkDhcDfIbZR7orji5FAZSfzqwYoVcGZekqgyopEyjCIoE+XqVRCKbnvwn
RobdtPn6aqmh2c29nR6zoG+2lo+yFXH9c+Ab/5KOtdkQAp7qcLW1ZpNi1S22+BwROXaz/z6kJros
dVGWfY7MQG0tFyiWW6DUJ69xx71G/+fx8mCJkZXJ2dFM1cGW3VlRilVe5O3Rmz6LdIG5VEL/cW3x
GZjg6Q3UMGuk3u7K71u17SlhxoINC5LSeJ3h8Hh1siVOzGhviWsgSrdiBkFTzdGFXZmhrpft0qTx
X5oCD34Q57uRpFfD93wah7Bo1lOHrxVdFBHyHRZX0Jx2Z/2dsAIiBydvE6vXDZbXFYF989GyaH5B
MZO/II15afolcKBwnbOla+s/eKHMr23qsazpoVhJXPQF0qkiV0eLFLo4oEYFFijYvVncAyMugSaT
Z1uo3wHb1DK6ikmDiOtnC/Xx1m397mTpIcEoA89G53WxK9P+bzkjLiScBG0oJlnQWfk6qgbG+uPz
0LrRNuhd/2CG+NkC1CEI9SiSEB0UNGxYmU2Lu4Dhyp3NIVMhC1kK+Z9GihQhOOLQYAYu/pJnhmOI
Cq9oYBcTrYHaZDZPVZ5k6zAHj80mqSmLk+w0WZ4WRpCRCaNJvFptObepJVfFYwOGQZ2F8Y5o+n47
9uWSfFOfIUa9kmN55IonaxJWQpHZHx7XTFkqFBwFS81ln50FN1NEW8CN20TCEVcmdwtl6AC0B5fp
JpLmUx+37OJZu+N0Wwb6bHAhWbgCaaXBqluBcX8MCIJI2WL9NzLgMA1xMu2lO/eaC4F7NyX/EWV4
N/RyTwEQM8Z3hw4zRhYB7eZiuEa2JtYUSVD5NOv5K4c4Urjeu4rzUz0gHzOwos4zfwUdYPvZZKYf
ohsVMVNLtHMtvBAn/EClNmzIbHtrJpvKrOoJQKvFPzseMLUV/zyH/TkCebZHgXEfrfFs5gBivQq5
KKGx0SbqJJJt2GQgkYIR0qgsP7LCdPbsXMAERQkIMDsMLkhx7ZtnBdOuVlpDosnQXFWntO1rGKcQ
WmbNAEACAn+CAYpwEw/hlrGmRsztvGmt2L523bvjGJiI+GWc9zqcv3QRsTTpYhtHnmIGRv42fVQ1
el/eVHz1pXEr616fBiS/W54Qe6UG/dqHKIPykGlYX8E6dASQ9zIKqrPtmoIBsHwRlUsXa34lNae3
6wKOn/27L6g/EiF/IqYTMleAr/tuTQSYQx2+ZHYVKKdDLd7jtq7PgU2joOjcVzKz71WA2NQM0D6g
DiMV0Bve0SZCwe5hXXZoble0/rcBgjib5+i5SoqzWUNCi7hnt0shQO7nMkPFDuaMcoS+IYsDBg6C
cmdFwTwARgCXejbb6L1o3TuoOA9P2eBvwimZL6ldngGTW/SvTrEmaTJ/lkn421UCfAyTclzVw82G
PaJ6BftjcqodH/Yl5ZhDT2+BzM3jvVEEfzORv5KrSnBsMcND1ky1VVxeO7f6dSJE2NogLwwvDUbi
PKZZMNsAjpGhN27kBmDrhy9pTQ/P4G3XZnwkqFli1g++2LEweUuyqyXDV91NLtDpcG0liSRPmTc7
6yYI6uWBXfu1FBwT7E/o5wnARWtkX6zSZTyLV2ImWcULu6PPYrCqHJaWJGNuCBPzV5W0PsqpP5TW
fPCbBBm426EbNdQCqsYeGCCtKcoRuX3zMRCnGiJ9GsUzo//X1oHLLQKrXMczogk1UnC11XdqMksk
qfdiB8RnsN062fhcm7jUT1mvueyLaNrNgXrh/YEYxhgeZ5dj7XggfpUBQcBP8s9a9N+0Ad+98G4l
jkPiEX/ILeCxU9GtLYtf1NVor8bmOttxuypsNj1eM4Moqw8xIkWiZfO1H2ngWYNk9jS36RMJYf/V
LsqstGiZzyrzuWM8zfsznvrCJvUvBfsoG9p/oiXh1HAYmlH7o2b5S949kWXxwEeN259lDRupz4EX
ilFpecE4DDo4eEa0d0n76dgWeYptVHyK3jvn83AGcbH3RnIo+gogP62Bau2fNoGHt/ZIda9a8SBj
/rGkXgnPuY89TK0IMYqlmUYONTBX/Z9dTOuysL8HYjxp7a3LZPk3plFY5lHf1j1JtMrMoDrKIcHJ
zbB9dMJkN0j11xvKXz0uFvdcDgfbA72Ev9/31+RpfEzxDHKkhs/kjSgW1fzf3Pa4mwf42eU0sgjp
FiNOmcWHcfbssxzSYgtd9sfJ5udOFqesbD49qqGDHLqbaxV844F7Vn125BZ+NK5iCOnn6wWaxZXM
gVi4V8EU2i0a9OECr03WM0PkL/QaOVwkkYjnQ6yC+QLopd16UU9YUm28/1+C1zUSULZO8ceNj8nL
HgXF2xadMjr3iF7UTroQ1yGUEUL/1rLiDAt4O9Byhp1/UD6Z55MBRcHsZ5KZII1jtyR+Mc6fgKjV
hyKKATxpGP57lXBNT4XuNylLmgP5LoRcdx6uHaza6zFyjhJLngpMukUkSr3+r5+zj5E1PhrjYFE9
2J+FFZ5ixgSdxsJUVyOFRA6mgnNnA3r1bI9Ov5vMPFiNaN0ZOBnnxInfAkQHlTQ/UxaiVtq8LAiZ
IAAssoBQHOvBjXD0W/+B/p6zOuUXxnGxLdFwZ5qK3jSBDfjgdlDQ9atQVTsMtCfDsBdZF4Ijz8Ng
M3F/yD/doIC2B5+p8O+jG+95jy/5OO4zM3mZdb8beHNcdpkB5F70/vmlrHmN7Pndyxd6W3asjOnF
yZoPn/c+wyu2Gn1+0gafVRvZt6ac37Rp+bmgXeaedMjWJCKZp+BoVkwpbZIX22X9MkU4SpLcvsNx
ASs7OM9zPCIQFChbncB8bxdP19wzvvMrtILsLo72GHLIWh0bP6DJaR+fNHOnVWzDWhumvYyTeFOm
Ix9GIKVfLp2WEi7hbUuK2Ubf7SKYlo+uHu+Iob+qtD8PBkoGz2jZAjrqi0XXBRI0mDw9/6pgvNLN
/1QZ+U+GvofoDjZob54CmCbbqRovoeR0N8SQ3iqsHc/QBJsvoB0cEAoMuRJsoESiL1aokOIO9a6X
VXsiNQRKSJ6qnUVs0Mru+LysCXbS40thjVYj31UpY4WEVjXwE4A3qEcM808a0tUgO/uIjIIuhL2g
17zNKfOjLBAXD3TkOSiwag7KYnIJr8mYPlTs/akEY8EohtHnJN9NI0hvZJSUpPWWe/l1EMndmCXE
x3g3OayFAhE+D/gDZERDbjosDYtxk4VY4bWnbiPt+diDaimYjTbVGMPBJV+iANr57iUIpbnnF4d/
EK5Ey5xsSvDgMNUspgTvV+S+FdS8WzRyfxQzVNumHzeHOEDYP/OCGpIRbMMcuWacvx7wJq96kwsg
KtJuOyYEaBP52yDWDx65KJnNdBmSzBhdQDjpv3kbfrJYJEMBpTAtoq+771k150HP8Z6yt8YHt1Q6
QfuJh904l578GPzqXrQEYHFcsZ1hjLsvxTycosA+pW7N6KSVlyJgwG8lk3GUKr+zckKBx1HUtCnG
Lm6qxdOUwethjJHoNzNzz0HrxfsOAPG6IqloxfV4Kp0UMqvUaJEpn0Hg6ZfIyaa9Bz+OFPGTmOmh
rLa4yET4T6yGwlVteU/+YL/PnfmBWHZPzSlZKftPHTebdNB/iuTdGGx84dPVyQIaejl/T2xqAZg3
l1TMB4PwMuU235ELidpJEEGZPgKkNv4kr4x1Gu2prhG6Oy5iQGQglssRulC3TCi+nM/+qx7FcWgQ
mGne7oVfwoABVKXg94z5h7FxIZgxXhV9ARkhlc+A9c+WzCnvB0YsKBRwmmGjiKfC2ypFwWcMyL5p
tQ6O32ZHI3INxiDect+wBF4Ep/WjRimz0c0orglSx4eTi3wvRzWt3UzmJ+DP2SNEP3keCxaEY8vQ
LjQCsWtrYH9+0pt7D7x365N0w9XdwcRNzX0TO5Tv7PbpKnCvgxI+OWN0W76OtCoFiGb9OxR4QlkH
E+8TfRTJdG+b+eFMyxAP+9OKheFTqzlxSmPAUSq7B2yHfSqNjxydQTWb/cE2QaU6CwePpVboE69g
4Gwm089eMeN4Ni2MjWmNDrAijcwKvnEMcUWn1Gt0uN6qJy9NJ/K9U4zrp0FfkWB8RFghcXUNV5KX
9kMkD4qJO0XJcOiVOlt2RqJxxoipQjbiyuehan5cUqzXzPA+6rwAdJNB+0vwBC4pscc6nndRHiVb
5DOM1FyWkDopOX2ncR+LgRvUzkndGR4o/N6stOCDxKUEKIjLIB4wH8iKTSyaVgoZANJUQ8RYeo2a
zj7ZtNeSMo581QiMd0TAJvla/FfA71y0jSH9xRpC2N4DoDu63FeTtEBHqCd/QtZaoOJYOxUnRTp4
ZG6585bH8MzmgW/bIgqsqptTZRFg0c+98T63dcqsAaSCcHHLUxsld1cbZD0sNCEzmQUp6Ng7cUaS
U4jG99pnSx3jRvmfsPJQP5Czh1vccjeuH3/ybP21bTu+WAV4RVU2JYPYZOzgznFHDJED6EA3B+kY
99gJ2w1bSvtQqrFBT8Ci8uqaAbYtK8i2vVHHN43GVq2twfCO8HuItl5+cp82PCD1qNsdxELybgrO
5cF1P5KZVJu+1vHGdSR9hcf2QbdbneRvsymfcdYsAYvowzEjO2cRCOfQjNMHrovXuui2nYWqz6e9
c2fj2ETuye8I5hzgit6Qeb1OVaZOVDPONzM5hAeeRYraQh1kkIUIr8dSV7HTl758xhO8RveFuDLg
GQdyDnsv8d03Swb1McgWqm1PkCA9IhnhNqG+HqBwwA0Ozvc8+CahlgSvVnz0PcA2EYGqLQJprVU5
jBdf+BkxYSEiwkKDrkjb5ubNJnIaw1Pv8I4ljThxNuB01pUuMjZxyx5S9zQm/uywmXQ/rY4j2JyZ
Eoa+jWSCPWJMDxDK+uSZsoQlNP3nZIjk7Mb+dARIeVtjwg2KEAtli7ZAT6Z+cMdc+7D9EbCt4HCJ
Nyvz3/yZfBg3lOqpKyYLQF9ExjorhOBazRXIQwOkSZAz6cUDxU8680ikSJ7Z27rH19ripud+qMM9
03wwWooZ5wzqOvRahKEowPj7KZx6rdz5qjS4Wh8XYNpzY/MBLPQV5jBArmjDcxE32Qa6dU8DRaR8
0AnkU7jisZnpNkB5Xd9ob65TiwTaXQDpTkF8Q1hl/yBJAuAjYSGT8ly53a+2CCyxnPdknJYIU7rK
ISc+GC8pU2GNj1DJhlgIV+5Mrf+zePJRZUQgaNKO49mDBmnKd99gmSYbhZu/IVC6CZnvzElBnK7h
Fzuuq2GPBeWSgjXaWPAkQYhFySkZUwaAJvnRc8XGzq89IE85oUmGsaul2PPfPde6f+ucnJEoSltC
V0HBjzDYU8N+ky4BJ6FdIyKMvW0zIDlnRs7FBi8Oz8UfnxGPTfDJpu7H5DLbPVQiQ/N/pEo590q3
K+GbJ4BzZz8en3X6P47OYzl2IwuiX4QIFDy27S3bsWneBkEneO+q8PVzMLvRSIonstGoujczTyZH
XZu9h84pUc5vakjj5nTWsdBA4USeF29DTLZ8pLztYsd68UfmPdPki2fckgYITEpCwWi7f02qbk2Z
PIKWsSbAFbA2k2JgeRreqyF98Pg/xsj8NbyBLpxg4uUB3dGK/c3ATmzZFTTo1HjzncJnpxNgVZ2q
WY6IUYxNg5WuNhRiIcLW2PqBOuHV4DPmTvss6OLcmJ54mrJBbu3GL8E2r5rcP5vl1Go0U3zO9ZOg
JCgjg5SJWLtmd0tS+9wNIUeoI0kL4M9PhgHzduE/Ky97rY3iTCcR6ohW0vuWcbf2CZ97TfJWt/Zr
IXOMu84POMLkgp9BECOLqFiqHKY42/iw9eTFdzOWok7+1kfpCfQscT2N48mueAxDsxTw1ZAKTcd6
L4rpu9QV0rpKgH1Y+lqS8j1UMnN3KeYPie080A6mbXxmyYh1wHgPAa9U3AvOMgfss7AitigXAIuY
NSSggOA+9AnQPTfVo73leeTfApY0cNRCYlorxdfb2nRpgK4s6+RLSVoAfQKXp6AP0CklRsaFNzeT
uIggXA5I+bYC2rYXaxvfQkXZiH701/HUrM2KXyClg8vSqfGd1VlkO1T/kAXQFiBr/P2kjzBPLLMx
6lUQ1eGhU+pHaCgnq4lr42uEa2jgN6tZ7i4SA3QawsNzJU7qths4TdgvhngOn/byoARPDm77CBbc
tEAWIM4A4pzG3kq8mVJUuD30DMecqbs0FGVj80vOUCei53PwAcKq59x70T4jvaaoFRxPYe6chJhR
negXI2l5WSoZXwkxgM1toSCVPLOxgbueeybHT0lSdHhTHluduMRcY3OddUoqEwzWP6FfXkbLAxys
vyehc4TkvMUO+gghf+DFatZtWZzNBGyKVeo7R8u+nQYiglI6xDD632oXncepWdHXX3mrPQZ9eFVu
bq1r3z6QiXgZZHial88Jnp75yvcDKr3GnMQobOrljOZ9Ym9+dcqAMxMtnQU1GSiZaksDoV/Ycq/T
XjVXX8xtSGbfrJLOIj7GKntgMX7UzADCn3nvJmC0QXRUpd7xVCJ7CrO7J56OJxYvcm6+FpmOktFv
tCAyZ0Prodbag6himr54DWNYZCQBwYb5S5ykjmVYIXbnDZV8He4Pu2NnGPfwrtOKAGCYRWzlkNVz
WR1U5ywlGdQle5hsEyejWBXd5IMnc5sPkVjtPnaD6SMPvH9h5rzArnvXJgl3w4NP2szwCmN81VKM
Y1gY74XSGDDSg9TyR6v1zgYf84vo1DHPoYsadpDfCiSGdU5aGfv4FCxDsExN1oPTSsN8X7B8X2pl
8K2bw7NsJTxgOb7UovyPlliAXeHTxoqxbAhXLCoFN005zcFvzBflwCaNQq89FKbYjVlzDQqD/lwa
icp+j2mDy3Ksn+VsAxrp0NFRZDTfPMD1+qlLXIuWjL7c2Ik+IGq1G2MoLwmsaZOt5ED5E+MB0Fbp
eQh2U7JEPTlOQa3vXMsqj7oZ/kzuAMGjh/rLiywdv3pNe4yhfU4ziwVf9Ctt9z7qiQ8AUDORHmLW
mzzaGDnhpOVBvPVcYCYYjr1txj1vWTC5rQpSjkPrfpopyYx6gIbi+N68DuvYDgNAsAyrW6YDwVRN
PZImtba4lr987ipqYJ3LuTytg2L8zs0hXw0xcgf+iHgx9g5hLj3zGXSrFS+WYdXV9c/A1HLKYdFC
GKNHYRvPh2E5D/k6JV+I2/yNAUgP4zC2vORhjQ3CEpRJYyRJUf7zKPjQUipsAvxcD+hYzsFDmQI3
bb/acPFxMXwGQf3bRB6Eqgm0ib5kTbtC30J80AudXg47pHYOoDzAPno54oArHYUR+jW1hX/x8SDS
I080oeoSylSoLzqMGLvwF0XTcOXZVms+V0CQ2I3X+Uj0g8f2P3SBpWWwDo7G5NeZIqJ02kgrX4bP
gmLweoYYMpM22p8WYi1tzZAaxg6Gp5Myr8wnpUgH5jTtqrAorzzHN/d8h4g6B/a/bgIXVvbyIdPp
QxY45q2RPFyD/6yNyfPTMWQtefH/Y6JjYhkZJKPu4CfAbzXRfxg675KRDRq2bxyRqfUQkfiyCm4g
gy81aLP/D6+x3Db4c0ipnYs6fculf8ISS9J9jseqeXOP/AcQoGWP7L1IcBjh1B7NIdkmXlWszLz8
0XS4zGGB94QOX34snL8rq0WZA0aY/yUODkcDhX+LpbM6VbOM6mFvpWU2cO1vfTBOGtd5qjujdwaD
feuC1ODSo7IcTw7TsieAZ9gC2FNVUalOBAxDzL6i+RungVWtK6BZPNIWgxSp9AqXgMfItSI7P3OF
Ow7sigVNsS9adv7EfI3zxGe21Y3ZaldieG8Df53kMOKEQ5l0Rivo9Ok49mdqdeHWbuwrXpt1Tn3k
qh7HbyTm5SDUJqunlxib8D520m0ly3cCHqyGe5iZYbRnKfAB4e+JO3JY0xWwyLpk16iQVSINFEbV
H6qyXWcDOoiRZjMj/SNLo0MAOHwD4uJVSLWlMP426d5LWHjcBep22vDc3dqWOB83Z4bHRn54aX0p
rWCjYvPesmGil4BPRdG6xbqi3fi1uTPiaBeH4c0OICwYQ05ySYHLduGdOP5f33m7xEyeTeRsQgOt
DkrczD8350Fl/BrdmhgJ/BhTT9762PyzQOdpU/cYLfEsCuNHLzl6JNutQr/mCTfjauJiOnTyZUAi
sbEIgT/wf3oZH5SPKw7yI3mwqt6YwrqQndwYDvNqZL2mYlz1rYeuamzogGH56faQJauC9j6y40Ya
T6tyzE+64HIPSxop2fyC7Q68WdEo3K0jE89TRhDbj9YORQsOD+miNPyr1k33HsYAQtgvfhhnYzrV
ALgDBVKG3NvxzsslaeAYPEJDCXUQ7eXMr6D+dqkH2mZojf800z00eXMZQnVpDOiwc6AwHOprWWYP
Le6QlaKzznLfMdBt/Kn/Ql78ETEqrxQf/YiAnMlTr4W3QDYflsuVtQ3uUY4a17tF9jSUuFLy9F5K
bjCD3Oh+f4BFuq7Iby0YnI8WwuukQN5NVrweQvc0BW2wKCyjXs+1FglO2oXpDfT4VncVJc80gSdb
8LQvUjdcBrEB17fWnzgbH5Ua1Ab8CZG8VtyxM2y1lFN6pIvTLmw24j7lrH39xTVvB0z21RDZOi6w
fIwCMFu2gv7gLaqBt10ZUMuk23BCwA3edMc4xmmCy6Z9mrl7bqJ5Yk+hiLa8Oen42vkum1NTOJ8c
/pc2m4yFxcSIZXgUi77yj6KYvPkt98e0vLebdBcXhMXiHJQdGX0zwyfli5wS4AA4ghZz1yY47yQS
60nwbvT8czperSW0Gn3RaRFnTDpYgPX5G4NSZMTzmaLA6UcuVw7eexgV+x5ZrZMBd5qahTwAYcTW
c1s4b1PCgeNl0yOO+TnaiQbhiQSDDz4TXQhMLGXPq5CeG8g7aXsLBuNv6sh2p6rBGe61e4sg9Rpb
lM6XMninYwfUEn7lIbLpVa2ODpuWInaOrJlOxuyidbg8NHVyk8ZADwvWJDlD/GpY2F0Ec8nQXiEn
gQCDG6qLkOBq/uKMGqOMx5agTR39QM3jJZjIhcsh+Jti5ykd4mUcuViah0Oaq9/E4KMoc/2td7tv
VZYvoMXKDSSgkCeY6tQwcShxNLgdYBAw2Tfk58Qqf4mhPhh0t4WaW0O6+kbR9L+EXF1nGw8jT+BG
jF8ZjsXlyLQdJ8O5Rt5ZjwEinKu/OWEGpFVq3wRE0EezTTJihtLinwjlDKmZC1za2FuvR7uhb2eh
lw6SKN6PhVeDRgyZxQgaDiSVtbOfZYdSo0aM6/2FVoBrNZU6FdZEUvjvKaPWXnb8G0tecLc4bZ55
K/6bqNPtx2aXSPaSVkbaxXbfNCM+WoT9oIr/2a3COWZZ3ZoqBV6Msf9pmX6wssVULH2vxvOMkTse
2PJEkxstskAr/gK6tDe9Vya0wspDGI/43gk4IOmvqwnGe6urGfTeZxtQS/kfDTMYahI/2UJBAJKA
SvDjSa19Vy29VD0zU17bR/DBe2JuL4jdj3zG89XFTyqtP7esvkaqKBe+jUhFPecpz8IlIcdtnZjL
ktrFKfGONEyCl8/56k1cGEeNK34cbIRfnagSsvayKoZ119U/KqQUsu/lZ9wLiORdA9ofrk/Hy8ao
mi8PjD6vzuTg9OD19IAKCtCfPTgdrcbXOdDPgCUSVgMri7R0buyQ+b1ORNpkBzt59ECH9s1N6+O9
P2v90SAebL4PmuR7U9eZhj1bfefzw1R46oVqgDfaKR+WL7+4of8Lu+4L5NFhzIJXXioJMdGqX1n9
8B9BiVeo5Ne8grJUG/ZCUu3g84P32FHjSFt3fkz9W5xd457UjJDnHmxoYegrwxzX46TvRIH+Vc5Q
+KjYTEFz53a2IclFPrW/aAJuXm3oGDf84Qy/7gYtKIfnwB66nJzZtwzrLNHIGIPWYrx/tYa0Wkiu
mrVyXsS83Ncd8ad5E5KbAlUpQ3raQlYTBP3V0cIxUJXuOU4SWtR9h+qXpnvAorPQfwBtl03xZw8A
CXLCEfwb1Y8dxAPWMBlsS1B+XOwCLsMu0fHymjThW+URmiMMAYIO8QVPRXhybfMWxECEp6H/kHF0
zaAgLPPSpGjPfIsYYAU+kIqzxoPsuoIZoHaOXT4C/p+BtjRdFEcd54ldqYvfQLPQsc1ScbKWbrxD
pXCp5Um5R+tOBaS36boXW+v/EgO4sgHFjwT/65hzgTQ0iydBTU8KVb4CXnZIx+6zSkZqofSS13MQ
bEFMeSvPFMgjMws2mE6iZpTwHfm0elzphHma2WC4TuIhWngBBzpkGKYqrz0OCoGNMMhCeCTA+1mg
0VOACqUWrRnXf+lqk+eMTuxR4WyeXBS0MWANxM3UQnegxzMWl9Bu72VQAGpwXgaD2H9ZXfqiHNYJ
rIeAUuBSmhc/RQ2DR00LeOO/Q9LMr15HP9AwbBAO1+4I4NWe+iv5dIsJSNH3ypykNUC7LEXjixiR
PbzAOloNq9i0ZywWQBY2mt3sZ5mXZXDFYU+5Q4F3GKs8lJcmLd9Hv+NdZsxjeTvdvQityTA1HrXS
JtoAOgrYLQ05TU3ee2gdd5nmpEP7jvHfGL3o6HrxBogSClban2gbQ7ziq8y6hUGrdvuzltWClCF4
bFI6nkNctUpo56Dt27PCX/xO/cJ20TvRcPchO2C7pH4zTly6xPoJeGx0DLvxWyUURBXDS8TAtdM7
UsJBdqg9/7NiqN+meoES3H3ohnhoU/mAXw1vm0NiAXD1bhPDfHDwPxzbVcykOZx1GBXH3qxP4URr
Ik3mlMZyNVUKGnyrjL0kL7MZvR6DvaPdBoPyP4tkflXObRUW85/N2YcNXfEf77g7X7MOTOWIQxl9
Y2z5P60GgUWKc2lah8kJX/+vyNQ90qmWsaWa65Zsob2UgXEGjPDRmfo75VT3dICBoYyOOrmK2/Dg
/JNO+F/dCtrXWhxmOsEJkB2swvhMZnm/S9cyUdG6dKdqgerqLbyiEpSaaY8ecrfetRedQsNQkNat
0J062Tx7qc5j0hzY+EBb06IPTxKlgHH8XbHNty2LPsz+5LUDDngQ3cwO+qrKxpM5wDVtxbZxi8sY
9hdM6UQuHC7C7UR9CyW5P4D0DggrM+Rdw2lrt5KaySxekQT8ikdYrIkAv9enFx1IkTkOrx5fwkaf
Dq5pcoFjJTTDt8E1hb5XbAw9Pk0e94XRFeUKStMefvShHLKjVo3zSz1/rf15c+6lZ5u/MPlbc95P
43JZ3xX5yGVO+TQX0OKFwjYH71xKMbANrFcK82ak8hI6swGrsRaJjs/Jwa3BO3/06HoVw6Ibqp8I
hihoEmLnwXzkdzzwwnjtUhYTNlF5t0n+tDbddMr+GWJtTVRwEdTVLzQSg3HXJlkmF50dnWsvZi3J
XVqDKjyV0HUlclTNAV5F2p9Tefu2pk25D6F51FulR9cwL59erp7NzEV1+l9Pj1ZUeD+S2N2FGk5G
4lXTgsjsA9DQqTTlkftV8qriMlhgB/iEGTr/IjLYDdM9CayVmbo/kjoAFJZ0BVz8ULIjO7I6pbM4
McHUzQgZboxauEayWHZVuTes7Gg7VOV18+cJ9JLkaKXWDkdea1kvgUjOyaDtXZvKXWJjhY5FjkYy
25MfUQufRvrR68i7Wq+qSyFdriwMJzRa6FiqJIACUF547e8eEJGZ/yxEt5Vp+tfE7UvQRWhnTFgN
0gBl5t9h0xEgwwECmlMv4SZNBtJhhZgFKD+MzgMvOssJOPoYWoV6oBVw38k/En6eMGxjUqyEWThw
WEiWdAYjYNvj8OtkOOJrLfnDqnUWUb0NkgljlNjSSfGhrNhdcJlfZ5w8JT/lUDcrvXLfzcbbRWyW
MA/8mHq+k9L5gmf81o1y73Pm+473naYheDEKfYb8rIb0iROT58X+yvDHe6FprCsdD19tcwstPesn
n6zvnkG2Vvp2xr/Edo+s69Qvvf4bO/2dAP2mLKlJUsYKTXWnJO3VA6YXrDgfUsmNogHH8dUrDrht
zUzOXGJjuEmXpdG95ZQtOcOYriNeJnsDTVFRyLEsbYaikE6NRTgaV6WXH02tAHRBSwyngmV9tpFj
9wF0FMbBhJKkZLVrUsJNAnJAZ9UkHGHjKXU2SFgkoChYjoD4H7zpX9rop6ZzNxbdxZxwK5OdelQR
Yp9MPGzD8f8mHhfslTJXUzsROMterDALlt5cAC+EOhCLP4DNWmmj/4Dgc409tbVdfijTSZf2aDcL
aw61mraFCGezWsOBjYFPa7lDkLBUtGW4eUIKqqGqyLbiXY1SffLz6R0W1rZUJGTx7/L1/6GleTtn
AfOuOFIrYy+4o3Urm1f3Us4l3nZ8tMMIiEGw6yacxV1TrOIa6KlWHszW23e4FcmYWX+GNI8gP7Yu
IKZVT/yiGuDcNVz2WhsGzwQ3wJ6+p1E/Gi0Cla+0XWtSPqgTBLG76d2WTrbpzeDqUd+4se3pbFXT
hmKBPVjJg/T4s1PWLTXjhKvDb7Tr/2Kf+24zEQHE9DauJYllK5YGXVrE7/Ne7hpZfo9Jz+JBnUyX
Wa2ttwVcf57/4IflSbQwK9BIKEpUZSGFmzN1dl8TWFtnJR/8SOZXWryYJ7XDT78LAfICxicGh8HB
JTOIMrD34uKrJAOUSYtzlJrZydrBhzxrqCwL2eCz9WPQdaFYtWMbkrPLbm3It6wPDpZM1q7THzV6
5EEJD6wo62s4epeYhPUGF8VdNvWrNOh/ylkecztrbo2PMAQHzE/TrVm5JxDHINtDZqHGLNehV2yZ
ZzYGuHz8lsWvaxdP4LMdkz1U1kbT3tuIgEpLZMS3Jhdyn721c3GXgtKtIAXQOaYGu/hK45jEedFO
9Pxawvs2RPocpEA9DkexiVQtGYlgcpp9T1+j0d0Hbo0QP/cysA59j7Mnlxo3g8pn1+PPhs1K+rQ0
0eviNQv6lVmqRvJuiGrFYQAMvSfpkHRrfXaJpBP72JIDtp/SEx3vazz4PHOW++vjnAOv9jrNF1hH
K09RGJ0a29qEWLAycJlxip0DPavmceFWO9nxrmm9P9EZ1hpWXorc7BKM9q9N7v0rOwLSCRewuqii
VVzGkgUQmxtdsZshIq2ncHojj/wP2N0vL6h2Qc7ARY8HlI1wD3L/EJfqx/fchnSaqa59JkJow/IG
kGQuYncevSQbR3vJL5nIV7ZKt27gwBaVWJUIKGgWUJXq7qUrAwyP0wEDLUvLHI8mbil7aZD4IK/2
ym/5yNR5DWV3lqzOl05XHzrIRZwWi9mpCnwEJoSEOIFZauuxsU8mEZwjM7oOAeA3HR7KGF86N/yc
bMbZ+afkecSqoj3gn75ouUHevdl0HDKqgRhtzCQqAnYYeyGDB/qXm9q7yXbW+IJfhQC0Nuqcm6RY
xkHbyYRWBvoPfFrXLC61Nu7EomlWSiS3oGrfbfYGgxmue5WQvqdnyQ/Wk+VsY1z1fKRIgmyw80Ld
p0jfg4fDEAMYjJOyDyjxEbQQxVS5FcY+RUDtif7xfbo3enNv+Z25DIHQYtc4q1DFmjfHKN4Ikm0a
qY24BAoaOinBY/ezI4sAnqz9KYIYhlw03q2qURv0fXKZznAXPmOMyeWeTZ35Zlb+2bXYCVjkcItM
lPsEofFQzT0jDKjjSpbYeibTPdJo9F54AUGG7ECBBJAhrb2bgXh0o/5RuBmrhfQlyfM9cLk3S6ue
OP6x/YPcdjuuFwXiz6qaAfdAs3nDlNQ7tBSqs8wmlGAI8xiwRqgz28UNVT8dFEQp8qPJP3gPGPUX
sWou3RD9VMN4awI2pn2ExDBDWEIDP8JUYqIPkqfXdcBWSs6wPLReOj0+02r2M47FG0CkE3YbhRiK
4aRQqt0VDVdbgrP/iti+VAagubjzXmYWEurrm5vj+zMdp1gxTjFrZ9fQb/fhmP04FaJE+h8xozNk
q1vhzIUszLmjEVzHUn9pK14XWnuZOrBoYnxqpbstctjXpFte26HJlkXpfPk9wTODCioCKPI9ZTjs
9f4+mfITawDi6KjtYs3cwPDesCaGU9cDeLU7XcBEMU6sSn7tuvsYbPK0ZoXuyXXTldmfAplW2wTH
e59SsI6Miam6jMIyiU8nQW5ya1y1Oqvyuj44vn+nsvuDbf9zqmbPit9jBuDQ8qbhqfK0hdeLydIe
KG4row+4vc+gpFM+bjVgOp61EpSaD4PzOoryVdikLaL6CfKUFK3N/6bXNQJiCoLhg9kFz0r4T1q8
DlRJ0lefCEL6IYcmZRIU/5TJ+E2H6rOHJht4pNhK30Gpsg1WO+SR0XAsoFlnIj/k/jW8AR6wwCV1
bzfNbOnhzIsXPNswsDxuyVUTKWQqbTdqeEw6sGfgNXMiy3WztCy6rVn2HxwvpxrBquDxEbcNiphx
l/4Vt/C/qmB8src8gW+vNrFmfeF6fws6UqYwbWncHrtL7cmHo1uXoBLEkZTDGRA0EWSX7FrNcNEm
A6UQb3OyoB5nvG0EP6airr4eCb30ozvgFuBrUFHPbtXV20BEZyzHFVCNh9VjcgDBBGaNk6SuYUPZ
NYpG1BQPAikkYiiQU9p3L6wNtmL2UmqX9nhQ9eFjTHH9iT7ZBdq090BGLCKajTNvus+bMSvHyDrF
M/VjBIlRbFVnfjiBfhdQaenVvSGy4tCQ9jkEyMgASlV9lOcvEwtLqrdptqhUhglF9H8Ab3oyjiFo
ronuqR6tyfGulutFJ7JdYulM1mmKJ7Egqjkdpi76yAx3jxNvAnCnW3tKchTMA/3VtdIzO1iW0vyZ
b9p8Mui9UFsjUvx+GithDdQPCU2twCriunnXI+eosVhsDOfXN5N/iqZTv+r/nDT6b8J2hWVP/RMm
pc7h6ONLpZG20eq7CXVlOeTJvm6A3+SuxBVWa5dZGxZ5fXUKdm50Ll17qybJHa3FxCCbFjfCjBS7
1r/AODeNkHenFgH40fzsci+Quv4+5F6zwrz3sMldrngvC2j7EQvQ1O5XEVRkPBZQgHCNcxM1BDps
7ih4rSnlCzwzm6YL55YY1rCOUSJOeRmAAQf/Y1Oae3JE/wmqvAgVpbRpJb90CE2LZMj2WpNcKS07
V213qKUdHKOCeJKGIwETt/Xd9E23SCzioYYLeTBNyeASK/PSkvZ6skArk5GK7LqmVoGVf0UhS6pm
aJEs+O5h9iRgSgigLYEr9D5oy64LfgqIAQARshdgRmRlhuZrjAp1RN5HujfcTdSS+sn1a6zyW+o3
rFyTM85UutRV/V5X8aeloJhlhr0JJ9RTxogLatlbEvF2cj0FZcUw4Qu2khhSixOlpuw9QUBUgolR
uCMdgVU+LIcgshcU+V7lnFCWc41IVzMvkv44h1qNkcZI2KC1FXm1sTFXQ1b2eGqLZMM01qy9CU9G
nb3gfMKoQEFfurQGW1+XLKaXU8TNvssKDKRdg6aFABeYJy+lfSBO91CCdj6VtW0wbXGwvgwsxCpz
fI2lc+pDedX69Ox1hNkDuQ/NMFy6zMBN1HNbx5chYaBuQnTUlZ44w8oqEcu4GRLxpbU4dTnNCgVj
KzBvIwGjAc8QBsHbQHbL49IfKXZlzkbLg32PCB34GONoQapyMDazjVcHjtHZ3iqqFAssXX1MFcKe
XlqfwnYPJRtfaoGekutbrIYlmtRmSmtJCQPlR036Y9nFZUjdjZ72x3pgJ09LTTPvs82Wtno0cC+s
t2UUf5UJm/Wy29il/eVY4MTtceVHVbrRK6q/wiH7qxLyZRouONdw1rnJf47pNQdnMna6T5WDiWjS
0Gvt2u6/DGxaUDSUqtQ7yRevwBBODZ7aY9O/EnfGdiz3qHAUzWnFV9KgM2aTR+JC0Qk2AVKMCNWA
RN4Hwtsbgr38kFg/Qq++FBiX9SiLi9a3Zyfx1nRwHr0BQLvDTNNQV0jE8SOSxskobY26Me0WB8m7
x68jy4Ojl9VHkX63qKU4aY4CalJa4gbmyKT5lAScacBd8+t9KEGW5FN0sfX8FUMpXoLpQkgbejVu
x8WoqjPs8nU80joZpQrCK64TpujyCTyG6A+QodIGwTdll84JtsAmWNIFXMOBblDXg+2r4YWao0dN
mEIh19SKLWi7lCzYVlmRnlDLoBkoELneIzBFtPbs4FNj+i4K50Q47+phv84HtWIDeRuafpvEtoQ+
Xf74grqrwHi3e+ufOVWfIojpEJ2AZJAFZUcp9yPLD1AK2Exjc0WkAiGw8zEo8A1rM1wL7n+SOa5P
yvNI+WKsOMvmUGM/vbkRSB0aIjZtbex6en25uqynvL+Ndb2VDgnTsT9ETn2ieeJhOd1xipNbwgdv
acNTTHgbO9JsriB1021cw/wjcs0DNUzWmvLqaz9Q7NcwHmiV9hY31I7Mw3SGzUZa+br1+1MDg7Cr
+TzMTL8OibMerOLQsgmq4vwFRgknrO+9N1YtFnbe7ySxIFsbdlVhr71QuxLg2eZu9C0r+xbhdaxc
wmmje/fx9yISYh1k/HSDOymYpQ10Ip7RJ2kRnpKRPot8/EmsjihduMtwXE8dIWjH31YhNM5QwYxK
cosbcHwQRbQT+bCmPmY7lLJaUuh2G8L+jh//YveMxDpqrqrkbzKXUI8hbufGExe/Hc5hVF+bPjtG
evhvdONfXaB2YFKlCbxMnjbxSzqc8r07sQaobe27mA1Ijulb62LAlU7Mf5P1YleSErL5SoAmFLSW
mE136ku1IRwAJkfp2O/c/I7nPWc1Lq5BBU+tYHlnR9CLKsXYC0GW8EFnHdAt1iVY+dLrj06NVtFr
Q/hqIR25ongLlKPx40m+IQaWTdxOK6mSbz1FZ/dLNBEqfVrXYT6JyAvlSv0S9IYV2O0sQnjQxzAn
1XjE0zH4D+CBpEsYklrLrJIHORd75CU7YrsSUQ2aA+VaGAabXn3o1Kdgpl1Pfk16D9B2QqNUkbo7
OrJ/qgo1PHGxcVOFthoc9ZsG0XvboMsEI1aEzNgWvrzUti9BgAEhCQa4nvUjLodDl/vbuh+/HTT3
NrA+Bk/u+whNDv5pIoKln2ikkrEtGDbCTlRF74VrfSVICwddHyqCGP3rqPJ3J+lPGD9TUBo9Nbs2
V7PADl70gIvLSCgdCTJfW5P2EVXlG6/9u2j9myPqXRTl59Eq91ZlCIzgTPIpzUxsgwfFm68BmV4g
gYdN8i/EHbqJ4GaIuJx5EdUN+xl/Qu8eLKWVK73hakt54bvT8hz6FgognKFegzBhAbBuKp5bHmju
juznVpFBi4mMUdU7T1LjI4eP2h7fAYO/V8g6i8rD9VqZf5JX8CLpCICPNV/OkIqkJLV++CkrwqXa
Ny2Ev+z/uZfHwc2c6FKnSM9V9etAZyv8ngflL7daMNV2xg/ZsF3rq93gDZxLnHVeiBiP12WRsQxF
pPue+Deg8L8pbNXcQC9Oa2arCDumIyJc8T4LgUY395nVv3GvfuI6mo4U7f2nQkCmxG0+OhQyZ8Lh
HPKN5omGLdg66QOs5dXVjWA9JJq3NMEaLRJRXWzwA1wfyDDpvFAMEgiTlC9GiCgt5yHFb6kkEU2Z
sjSq3rNsIICYjEsCMrOTEC8ziHvoEWlNd/ZIKYJBWRYGRY+XrdRuliZabi8p1PNCXAH4nwXP+7az
nDdliXcqEtjkgMvatrg8li3QoYWvTdvKyieAbcZNH+UujPFEKPY+SdpfA9/wFkVHS4lgswPvl7/E
rIhBNt7GY/85mkSU6748xlW3T4romOvpzQvkr5nwtQ59MD8qhQzTYA3T+xqIr8vIGflXZ2DlbPbm
MS79ByQaasv4bNMseLpUIfAQhfmKiRTdNx3bHVr1b1Q0v/7kbWTMtgWFDlAcIhPzDt9VDIpG8dLn
8jZEJVzslFySqXkPR3TXtCGWpXPT5Vz5H0nntdS8kkbRJ1KV1Aot3TobG4PJ5kYFP9DKWa3w9LN0
5maqZs4UB2yp+wt7r70iDQXrOmGUWffGNOyY2/2Hy6oYOPu4EnbPdPU/f7PmnohImUhGsbVwv0qL
Hak/mA+t4g82KM4QSXrNPk2iHyTu4zaOKNEFhQJNIuegrvvPWUct26EMcGtltZvEtsyLKHEXcvSO
yMsw+lAQHESm3uMye9WLtLmfA/fgw17CgBKVKycZeFp8dXM1NUyP0nudjyBt6+Io8hbPiUSkyIQB
Feh2Tka+1uFzTGyMr4mBIdHZeQ2uuq4xu1fyjotLbo5HtCFUQUga0PRw9jk/smm+Ct+xt7onS7yB
Q7in4njjI/korPau5LKihxiqHYTji5kxlB8YzI3j61ThsYt6cnkTm+PYUME1btWTgcjtoSc8iHMv
v9aOS5qP858+je1ypD4sGlIvml8wdp+d3PnsEk8dKjgBSGPThMijlCpEuP33SGwN0hMOPDuy/ibD
Wtp7S+HgJ9w+6CA8WRk4m47PfyVzma4rRLZRUl3yOfkJTffeT8j8jmYi2KINeXaswRP95M/hq63x
k7uMIrqIDqBMMM8P3bQiXYhTx/Zuo6w/NI3yA7HO3wAhN0Fq7Dsp7sYat7GJCK3typeOBOGi5ggW
LRxWpx5ISraaJz/WRDIgMGEwxCoqV+9GY7xMqXhtkGCsrEE9YB1AXEstexkH9eH64qQb459REAmE
XZyKHHz+qvZ1tB8TDPxwiWY2CPWvzuxuA++03TuEyH3THOL9Q9zuG1I8JK3tHjm3MxRZlnOYYUGu
jInRHeok1OKDiTXJw6c4KCpk9qSLIlJi2+cOM28BNohlaxWvLTcbtxnsHnJ67IciZLjDCrLZVbnL
ptrRFqu5Cc6pfS0L/Z107b4GsTBG/Ly4FL+EW1qLHCCAdR3tRApnowz7vUfq8HouIAwXA9a/KK6P
zJ8J19A6ZqVpZmAWkP8YOgl2CFpa2P6i4qAlUtOafLz+mpRNZYfjzu+Z6rSm+IcZJAVnngaHNAkJ
fAttJCxRj7wP6BQt4zaNRpKA2AHbAC9gQmSMSDkdSN9ePGPtregnVn0B76FLTlrOW0qcRt1sMeK6
O9Nfcmwls3bPOPpKXFpUX5mpjg40ELwJZLSm/kDGUs15x/MjivFNOHo7pTmJv+mTBax+Nxom+lEV
v5dNzAvV3Qc8CbPXk9vRR79Dqu8bJ+Oda2Aztn6PbosVLnWfs1dDeOv64ubm5nsZx6zn8uitbgik
HxKiAAFMIZrtcfNOY0/r3k8PgMIY3egvCXMgKTOJKxnuqaVivFIsUldtYP2LW4Qu2JKsjVnP1HjT
V5C1nxbj7DLMOAByfGq5vXwgNd5c30qJVJzfQCEThetDdRxnajZCnUlgurLSPnXECqPat2zQiCTv
uGSZr0pdPUdedjWt8mM0q1fbETEucZqPEpPGJq1hoQ+ST96HXW3zi/dzeGlxwZIIZ5/ZRiYMK4kO
FH1z8HQLJoYuilS3dybuBE37tzZkviUL5+zNnd6kpn53ff+dAWvKKoRtTtDEmzF0wdiQtajK/JSH
DHRA2BKoGEaffsnzBziEOrUr/v33dyMNOVo+79M4mqseAxD5N4aNWTYjJscJg5ekIfnUTT4NAZc5
Ms/RQFmgBL9zlSTnZT1Na/YH4LDdTGF8oBL+w6+EkW4QyUYGJlq9+pq445YAXBRBhUD2h5xNp9lp
qhcEfBveZ0nwE5MW3/TDzk2JRfaCBE10FzMEt8OfINZ4Wwu1UGeRsxG5wWeAVa6s84y0j2YGhDRc
gCr+pDNVhc/wbVWJnEs4mj7Msr7AsULH6Ri0zjKzkCMzftEwNJn0LMbgGIVyOr5mDfv6DEvC5DFm
aaYPw/TFXaPs+xLPRFegqGxbPuPe+E2hC635hh+xA/wp2Iobygegnpi9+RDH50DDDg+hK4elw8qk
BCXckmqIpIRcLY3EvK8n/GcVk9mIkN+4bd6N5SqdFZcJyLd6KzHy3MGguoJagX7mQQ8qHKCHcF13
Xi4e0XdBVMvRXZgdytCeooWuAh+QA8Em6j5iohNjkuHMulJ7LFpLqEzCre6nwW7i6q1zHq/AIp2u
NeivQpjsqyjlpqcuu8/7lEwBGrWpt78GK35JqvYvbPuJ+w+RUJiO38UYLWng8xn+/vuccSSAE6K/
macTrwKjEgsalwr617CqfhrTc+4QclwMRsYk/Ly0Zf3sRuVbOzo4+sCEbxLP2NulzTueGT+5F33h
OiZ+Ya6pdRx99IbgPcK2sKKaYqE339gQvebkq//350/eTPpw92VE2OVCEm+Qt3UkGNe8opJd0Eo4
LMiFzV/U28EnuIB7RBzPWJ7IxGJRa5bMD1q4IraZvhEpDchNtQ6yuKTl+WxH5J4JZ2OyiH0VFC7T
epQ6hr6fHHSS7QjqNPHnMQG34lvh6mgTKOuTQV/D4N+9FHBIJnb5LFG4STMBhzbsTzAl74ppE4jh
t8RLYptk24WwVUnxsMpuLxJ3G8z1YQ6jc4h5LFG/xJezBRKXwKJMKQghXGuvPUfmUGxDp//oJwdF
nw/NxCaT0CznZ7JOn+J6vMLSwQkKjRLEhPzJJ0b88+QY/FXUJ9XgPNr2dOuq4AUE2NMkejR9c9Su
J6OQd14r3bPDPopClp43tEDwpA3hNI5ny62j0Ei6Y7yJihpcLf/T3nY9wSQl/J7L9uq3iKYm8nDK
un3DVlEd9LhsiFVkr6GP/qtGO3ooOD+P7D2MvYRLv3E7VSKvn7GA1O1vAyfPyHJ/1U8YUfwQSWwa
EeHju/XFsbv9FMhnFljEraK7AyWKAhPdnQphm+To0gJDvSKBww1rdky2M+5AZZAXzyL6Bx7PF61f
u6ucZjHwTe2RGzXZGxTU24ZqdTNHqtqwXLvGveduyFxL1/VIie5Pw89kmTckfkc1jS8kE7EfwiuE
G+vBBl2cp+OmjuHJhml4bhkhCb0EUqVYJlvKAWaSk7UFwU2qPV2c1YV/qjPrfZaoeDMAzWUQj7xQ
FOFO9dq/tkZDRigTBfRCBkv+InvRrfnrSXfrGMU164S34MyPqTu8dGb7ge0p2SoDtcEELYqdHNvT
3OCmaf9pH+0XP7usJiDjfb6XPSCGqF86uSa7lrFy3624HtZ5MB79AUmqpVnCuR0zAgevmQJIzkTb
MI+OXpiARL2vrGBkUdVqD51ihb3TnhNnLefeOUw16AQSIOttTP7zNirtj6HLJ2ScTXvTkrFdHgoE
xvJRzAqfZnFrSDm3+v5GZ8JCqhoHUjdlgRG7Cxg5FKCgN12XBnvC7scHbTos9f0WHryGmIcY/NVP
/OycuRCwE9bq27xkHlP4HH8ADWMiQBPz3eXc2GkRYkdPZ/GW5dFdyZJ4O1QiOBaNGzwP/QS+YOCB
g5P6bqHOJhenUwd34sWNivmHr0jdFbn5ZTkBjFXThXQ8fzmsfpiN2Cwgc4to8sDEWM8cEFfeuB70
sKWOv/Te1B3rNtk2Q/Wa+GRWptTu954jDJCsku5KyeZ9mptylXh2ejKLNPuWYC6/wJVRVgXpE/SC
dTMTWxaQsnmqG+Qn8TS7iB/ySxfHpwaMHmdvKk5FZ34WHn7vAM0PyELO98lnwxhlNhHIXTs94glB
OR3OmubI6jcA8+aNgQ4MlSskD0bz7f//KTJvj3Bk60dIr2Xu1egPF7/UzYsQfnYlGyXLSN6buO72
VYvY2hLGtAsiAeI1j1BulNarv9j9SlHA0x5NROH8zlvkSP5q1D6YaoSmu5Qh+rZQ8iksbOxRUgQ7
p46JfapJebG6RBw9P65PgUGW7Bzj/DMKgAMsyhP09o23JXnAuLAZZCHbj9g3osngnVmiUFBUMhfj
kLs4Y1Mdi8L3SCWwhzfUzIuJoiVWgigB1o++/iKBUO5JRALhSfYn61+jhfwtr2k9P+oqqK6TrupN
onAAW8HAJRMnI6uRwG8IwyPBETxMJH7bAvchYHyKCyxtRUM2ruqG1eArrLLVlG5m5J/73CkMtJnO
vevk6uBMxWfC3OC5rsiOWfgiPociHUwn2dM34sBelXgpnMyU0bWzz4cOS3TUU16FTN2TlOiNXNAl
VGiRXckg05m6YsMMReNxlvZhiCyqW1PQvkX/rcLe2X/hkynN8jjEUtHu2W+V6RL4smjiZueF2cyz
Tt16IyLFHiAM+22TzT8cTgjCBsfbAmHzoaMl47elKrZULUoSttJ0866nWuK6s5gs98ZALTi+14b6
miMfh0itl7a5IocLIzO2Hx9iO8PawbQh3rYTm+OBNqJy2b8QwooCSM+YrBL9b2gHXizC33ayZthB
ChrwZkHABBlK47phT/muRl6R0YwNkJealSxO9qPsrOleRCTUeEAzcKCaS5Ke8emk9T+/TU+pH38O
DNGPddnwZbaMMDem5Quu6Dzm40UDrJhHPTh+d4o1MZOhACfS6qrkiccw1yeBum8W7Hq/uBZCx35K
q9QmQE/H5RYUdLaqLSd7UmFYXhlAJnsP3+QjdUt08ONk/p0Mo7l3RUQoAo7+FfF1w9HDhbRSfkjY
FgnI60aN1BRueAX0AftAmSe/5p2I5Lyp7cB67eFrv9pcR4whgfabFtYZv3XDF3a6Be7v3t86i2zN
m+rqqQ/ibB8rnFM47ypkpnSt2+VCRCMVOMZ7gvL8gY4+OzBO74y9sGd9ozAwFpoIQLom8I8QOYCa
IXSp3eKLqLpxEyQFSeceJuj4lLT+XVV5Ax4Beh7t2URG6kcr9UHSRuyqswqUSF1cIvA7kQd6hBk6
5YXAMzEzsN/H6Rg9mgKDtTSzx6iIgksOa/HQV261dlLytQMyyjaMT+t14uonD+DZusnsZlMVTrPu
NBsNJ9+j6L/n78IQsSxkWlEvLTkXLYj4TnncX1PgAqppwuNEfgqmWnaUg/vRjECAFfxPouxubaff
8j5/J4mXXqk/Q5f9jkSMkSze2758MxBnspSw2otskGEUw2jcoWwd14i2+qc6ybzPoq7lc9poxe43
ycWxySIWqU2Pa1TG5VdrMT12egW2bcBo1bJul332rmLMZqL2vu2qiw/W6N4BngPn4UUnRp9HYRe7
oWWKZaM3s4oHNYzjY1eM9AwhMVexw+y1s64OrczO8+C/8e57HzN+6jlcRkn0OHgvOjhX2kb+ktRH
C3fUBifEdOeIBn+Az6jBy6LDmA+PluZyK73F8EwnlJr+Oc/h/jRB8Gya4y6oyBWqeRqYtuY7qelI
jVLcCnxGq1gzKCIHCzB1DfHIiq5kr/CVOAzSuqnBzaE7c0OD0D4PTn0SXjOQUSubddlKwCslvVIg
4bZFifXcyc58JsrsBW/WTnkjO3NVPWXRTFpAC+eeMWex9Wpj5lmaB9CIEbhIllS7hHIkLMMXKuSv
DIZdx1yazQnKbqNCG+OKXYaWaEoyDnYe/jHPIZeBo0i92F3bodwIVgCrvBp4jFDwXQXe3SeRaWbj
5VOT+PHJaxZdnWRp7szNlVERUvT40fLIVPBldiytgcIinj6TKVxU0AOcYwxNVlXcqpgfrQ20+bOL
ot1nqmU3sWataG2zlGAJmBr12oeclwCjYuAHXF6jVXlJbKM6eMtbphhvRvmoDjMOIR74S+25BwZJ
R1uTyGI61r3ieMGW46OpACa0BoFz1YwINp5WGzjX+7ZWB8Djeu9Ww77r40/JC2Ewq90y3WfNqWzm
m94w77wWYyqxWXcUrszaEmbM0LlhU/HzmWJCGc7fwzxcU/K5D4RngZELTwQRbBGCMJ8ZbKjBAu9N
Xn55CQpg3/vFdT2cldfuWn/4mIPiLaN52YcpFaUzWWdLMGgcBBUWScVwY59xZGwTGeo99fO0Jglk
HZCCyxeDkNQfsBV4ZUkB3djBPXNWygzX+DQ6R67JxQJrXXANRwoHZW0gziJOxnaZ8IdRb/KdIH3w
oxpVUkJIlnQZPYQQfTmZ0rXKk6dIMPaqU+fO7iEV9Tp+y6gDdpNAhzQ61oOdDsEhkvxtvnNP7U+Q
XQzP1bbLSzR6f7UNHgXYgbt3nBD/72g+cuad26LczLg9ttU4mfcs6LG9kdUSBO2T4FVzeymW9Xey
pujPVkWYbh2M4IliW+4zfyG21j+k7M62RuH9tmPxa/TFp5HjkQjF1Zf4LF3dfqU2KKguMp45ugCi
ZrsmtXY6kE+9rP/SGn7C7BO6gp3P4l9ae32NeDaGj8vaghOJVGdkkv3et4xsG3URCT9J9kPM43si
4yNgiQfGqz1bZdvGKTmViwnsg0frQ8gJQRz5EogS/lmVgvg8d6fe7JaHHZN7J1kkwc/8k0YGk4z2
YiWmtrzXTfXmIUbZD9Do1mCY1IrpMFi0pgMc6BPDUARmuXgNkVpKsvCgO1oHTZ99GvohPKcieQyR
V8L0IFlumBa1bpUiIoemkaTzHZ/YQ2Q2VL3mK8k0HM7hdFcyLV2lojshdWjWEo/93kQLuqq8Jfto
qNWWoC5k7u7wXKVSn4PMTfZZ58pDGwn7A59jSCaFKM9uYquLwSvogG090akFTACriqmgQT9AW/mQ
th7NldTyQ0dy8c7vCJc/d/n4rRz311bFBj27eUJpRwCB9KYrOqUDAZNcciA5Vtk8gOucwzSABGBg
+8CyTiOCgIK0b6LZi3+hafC5ja1/guW17lz3wtj7cWqDH6iB4TpPywENDZFmncS4KDoCO3wixuFZ
oLQQnscUN0N22PSgtIDW7qVRVXd+lXWkC+RY8ko09E0fHXriTbKSxzAG049ZMcLgZSGF4TvfOkPx
Ycz9dz3j+hcL0H+S4wT6ZvwqGitfY+uG90uBCN52wg7CBH9TTuMlKPkeGFztqyGutgLMzLkgu6Ge
GS7xPJDLJiHDUql6BjLlCr/CRdcutJjQF5esK4mxLNv3yumhJGX5GokGAwA5IEKEz4wM+hNUnHGM
yBc+gEgJWZbP4a0ZWeWgTRZkNzfEIqRWwgGJCD2jb9sTh+KszcThPYkD9IiyMHei5786mV1udG1C
RYW6bnHRku9i39WgN7sk/qsjBlpOPbIYjiGFULyQowG+a1wQPrYZ46aQyWdQ477Sfphc7EKhr8t8
47sVJSpMGr/SDL/mJN33gia8RrxmB+YWSus6i/q/El99keTQ4CQK6dpL9DlsvHBdzS4JQVF372X9
Q2fIT9r1XzfsUZkLiLLGAoFzvReZsZ50W+lAIIr/Gvo3znF3vCo8aGeyAN1tVRi3ULXuWQVdsOcm
KLiEyGZRtRefRiIckJC7b6lqYGdEp2xO4M+VPmgI8NsIuVe+70nGx9FwjMlACcz2wfUxcBk1PN4h
mKLP3K29Lx0N1UcBTfrmVQB23RE4EWpoci9c7y+ERQwIJkMiNuB9rqwbSrjvkcy6jdk35XZulgB3
mb3yBqA6mZhSoSmDkOptMnfY1sK7soOK6QY7zAyM1bwKoYHC/wHubpGdCO/cTaQfklDrrDOTiXWF
UeYSelO67jL0n1FVd1sCkHDS2JhuXUnsSurhjdG0dDuwIhhnqubGqIuxXcH2kB7v4OphWKu4aIiC
w9fbONaCDKuecmFfWc+WJ9FK5sLBDLHOIiVjVY+9ezAN67tvx+hUIhWkHfBufFwna8jvx4KBzxAk
6bNlRJCWUNsxcivFieIP6JF/qtzySQYhK9Pev3OUS5iTCaldN6wrcH16+B5QGtQxwmNw2XFskcHG
Eiz0i2uprIM05kMe0KvmhvY22FpZmNCerwVr+EXVkQMt6YHILX88ApFHyAX+CmPlXxtl31Zv3dIB
nbZa/o+ND/+7KZCuS8fOdkGbMXvS6nskwmulFU4dC9b2KpmZPxNiQvaRVP6BWuibbMyX2fbpA51K
A+JDVS7ZR+/NkCUQivyjJFu3zeNjqQ2m7rN355qkl8XzqzfgkZBjUJwqdkzL9LtcxyZCSj2UF1iF
T1OF6LWZhp79Z1Ud/h+UIQxFdKaNYaYRa3gJI9JlsqVWqUVFaWN9Ok6wMCjpZp6oyWBva+sGwNUi
VXEafAESdYtnPbNIdRGf1cfSiT9Sq7jEwoC51cC0KsSz5RmHUsTvoYzvaoHpzWZ3iWSBHtZo2UFj
6YYOOuv6MbJstXbm6VqYCPrJQCbeq+KoReiwrzTfmsvCILX74jVA2LQxY1gZTiKKWxg5HONBkW4y
4dwFoWexC+eriEpx77LAPEZS+EdjKPGalZG4c2QzQLCtpHnAZsoZSFwT2azLjeKVk7cZ8gAUWsCL
uLbten5yBb8sqzIy0EoLBhtGjB05M29Insh0bBpB8Ds5EencYtAxq2fVSePKLin6MEPR8/xgbnFN
Q5BSHdVXQfhe1MnxrktC+SDSMKDUMv4wCKgjgQIsjF0htz7w4k0lq5GU92bf9yyYADs/KeFVyK14
Y9jukeXlzOfU57QmljGixewQXUrZ7QPGl5vRBe4x18i6yOhbRRlJaHAPI05KFyPu5L1UbCx0rz+j
FOAD1h25klDgV/4IunVmKruupxzfzKAwPgzq3mx4iJj/oWojxr1tho96QoNr+H13sFzuwdEi2c4c
WhYWsMAQAgDwZgz7zkBlkUSgI/ZcSMEun8nkU983lkWUd2G8dVn+j70qziXVvcVgyld1YGuYjSNt
Z/xi07iuAl3E69ou8fsAdqVAf7A6ikrXTjjOe/vXa71vzPzdpjWcNz7xxzKJ7jhR4CHlk00THHlU
vzKCqcnIxhQQCgvkSsqd/iUx1g7d5t8toSgrtUQsOW5XbVFRwJ2xZh5SEF/bBGkhioHoccJOiLBN
FPhUEI64cygei6SGMdAOdD9IUVN/SnYp8/YlMfE9KvPnwGTJyN4Sm1LEigyPgMuSK6XUsqqf0Cp+
SqwLeaU6FHX64o/8EKcjxnmOvVfSryGW0DdzO6akCeccb5hZPmuoKusu9qkhSFPY5gUfJxJvXLdd
uCkYz3BWMbIOTMXA23M+sKCzuHD0sOtpKhEn6J/RCR7NhnVBTm1fBeXeHFlq+Zy2EYG+dehdIk8s
0uB7a7A+OlndQlF+enVwX0HseMxtG4gbyyIg9PVSa1YN6Br1KlVgb1s90oNF4quH5ICkr39RjTGh
6KCs1J0Vr9t0+ChZKq576NpHeCTUZn1KYVxgmIiZzm9LsEs81tmpM2kRk0wQnJYCBOc0/6idxUgP
Q2DdDNU/nD7BHYDXAu9uTV6ya9d735+Y7boOa/Yw/mQbBg5yuidv592EOAk5gAJgafS7nuGWERZv
kzl7W5jMX6z3BAUb/DKcMMjGc3y6YHwQTsX+e+l3/2I+cYqdJt3PBtowElfUpvHGma1zDIE8QzxM
2EiBiDp+jwRSwy5mK1fOBQPSev5i0nLQc/JmeNYDTm5z57jTQLJJb1DxIn2ENbEfcuc77DBmll3w
J4u2RZ1ADGMCkFTMnQaabn66ojqGNiEQ7hyY6yAfyAGMxcnFp9Z49b9MtUR6YuiIXQUWibQ+OWQ3
KwnO8Qz61Z27P1qXBTaDSoEL6Ttk8Uvbbhnr5TlPdU5+pQsMrIvOZaePhlh4sn4VHJpeY7JkhWfX
gECC1v1zhb2xOk161HTtBuNLef6ndBBKuSEWUsZZP2Co5BpLaHPIelyRZYYjCen/kl/XwtAu5EcQ
N7cMtAiIiO4M86j67OK+31hmgwwOdccaE8qELrRMNkWR5neGIR4Q/GIUHIKb1RmPWvLViP46zTzy
kuJ4NWC+RFmp5AazT79KGsSEmQ2ECWpWtWJmTiMduJxpPguhsCV0kygj7FAFmFwDTC2xgLfAX6TE
I0HrTg65o+qK+yIn38QACzZV1tmJ1bBFvsVcqCUPpDUQnyFYFhsHxyRrs2/LTb7QgpKvlDuHWEYH
s4puCebgjWvIRzeHvesKYoTb+dMM1bNbAMaQDcYpdlfsLMGOZOfBYm5miAXxhOUC3Hn+kdt5y4yI
hn25edukAh+dLqQmMRLoHqd/bUlF7fFhrsZ6pNeMjH4XxfG9KVHti7T/dKjqN70WRGpqMDSIEpsd
hxCeQ6O+ZHEi8NgiBtNyQp7tsPMOsuAI9jHbYN8skLTFH2Newk2m9tiyO/wzlzJrqFizOl3GTN8D
OVrJp7HkwoWhHB9bojZwgqC6jmLzaouW5ZoBUReHE9Ix4rF3URQN2z6gHIdfw3+MFejogBUF7cyE
twNTBH+KIfcs4w/gK6NjlLCxjqaYU07oO0HB4fUulyORFikbBdLGmIhLv8T+gQ2f58RnpGKRjjfH
YLdGw9srE6efoNY/CjRZQJnijeW6G+EDvqvaPtqUfTHuhnRG/OLVf3LIB8YljbmZ/Rrym/LvLSsj
StdhleyCuhkz5a9c/rVzZYM3qUDhTT36sKkvViG6XKlDm3zehhF+hh132e8GBTuNPvFRVOWNpU6m
g92nJzitzxW/yaB25jAdyEir16jhMGtq9+oWjKjoNqNl1R7t2qmnLPL4U5wQyS6O/PGe8iTZ2i5R
bSFbtJM7ZjmC+ylBxc1HVFree27aJyRcw4Yo3Y5g8UHeseKCupbbVx//hEkxirSp3DVm8mPzdxI9
2M0szmgQdHVVUUgP2GSbBNcyral4ZE0FmtXOg10710fXl3hmVbItDHgbovYPGIa8XWJOlFyOb26c
zMoOvUWinU86MEfHM+cBFNBJgXiKzI10BrSLg//IyIcUREEttXwtjI3KB6xU5UOvUUp1cXsjoXgz
NJotGf2jf0piHxAHADPr5HedtVY105tVoWLx6Cc15D/b/a2C+FS0YU6ij/qIJVMZp0PG2/rkhlAi
oR9TxBvXmA/b5m3wTfIHVdrTofcVsdahuyBbRfaO6b0cV9wE+a4nnp2MTWk8RKXZ3CanT9+7LNHP
Av4NGVdJgyinK6FAZg4Drb5uiOYE3kHFLnAQiw7j4lxxz68ZqYc8N0t3lugpQbc6TX/V0JpHAj+9
vy5ru63Rihfc1cMXGiYG7PFknIoy/ufThG3TokIVz0BkutVTje+19Et1bIGUA7XKAnQmGtk435bo
9n0aVdaOr2gmHMvIW//glBZxDFPoAynAkfRSGKH2ENrXzr86FpAbRvrGFdEgNEIQfY59Ys/fQMeL
60RyzEM40cYWKUJAjAcTKg9OJJQD5J9Mf9mMt2mMHNJeKpcecgwAr5fnprbTbZJC/4nt+kMz5IB7
p+9oOnY1TqUtulUL52H3XFXupg3M+0q1xiZ1Fj1LaNx7AUrABD4TOtHXwk2nc5BW1zkNf0bL+qwL
kaPIxYeA5rNAibw43UjusxcQv2N28dqIxkcRjMjHqMIbfPrZCEeGwTDjsXld4uvfJ7DaT16saypF
uA1xbTwxXCRUCCkHG1RYR64RbjPYlu1G+Wn03IF/4V/BBT37NleBrx5DbUV/yrdMAHalcUEtjYIX
E8WeSG3mFhL1kpvBmyELRN05Bo+2R7YWzb0T3OIUhccwWeWzrw2iYTvHZnbWROwhmv6MOQRxAOfa
EM8UxnAYRGf36wGbdh0a+X1WgV9HbIINRZQjYAPbifv3kk+JHf5i2W68RUtlyLu28FFwlP5XJceN
HruDoZm7hBSK23aKIpJq8vdhsKlgg2T66lxS2eBd3ceO4CEGkxVZ7lPrdMe2p/2uUi22CCxMXAF8
Map97rQkZ81kdYLjUl7COQ1+Z398rQcq2RQpEHKUngEVkXTNfI01eSjKWhNcKtPfuqSqQlR5p438
7GUQ6kzH+RdM6tlz8AMqFBpYYuJZPcsMRkfhVbsIkin2zrfR6Xel4V15Cjgg9ZtjM/72o/a7mENN
se99BDWeeHvsKdeUgeu8Plem7tcxoC185K711WD42ebOJHcNOiaMmOrJ9bgW49g9DA3n3kGjxm7O
I1PJReFZ9jdBWNzaqmZ1zc0m34045sgOLLP8xfetPVNN8wGBklhV7fDRKYtZUlMU38FgnEaRL5kg
gi6nibyHmYeGCT/aAt+J/42MzzHg/3N0CToQIL6cT1Jw/lRT5Jx78G4IwYxkHzUDcQa2CT7PAJJ9
AKsRkyEanVub0wY053+8R5zIrAck4RlTdoFGGRxkZXQH6WKEJtsk+8yjzr0A1CIgqrEwrknN+tSp
7LOrm5RkWShEg+uYH/PoM9pnMnSzXeTscTH+iIwSbvApCSJlZugkrQUMy0Sg6tkQK5FMR7MU7V86
Ji94EUlqKfpFR/PA4h9jQlCPl5RhDD8CgQz4d7xRE5nzo2P8JlJ/0En+dNmMViZTQAtc/ZyT2QP/
xTm4laSEihkEGOmT3RsggIP5IVce2Y35XhkxeB72F4FNhkpdAXyUQwgemtcKia9dv+FAtY9B5SHh
gaSjC5NMHodDibBbCPMILVrV8jugLu3r/g6W070evb2M9Z3vKsCNjf2YlMNfPvCjTav9zRM2vqkN
8t4ggYdT8L5GwtHCnlhZciTIgVxNHMI7aYkWiQlV+Jg6w4E6Ub7VY3TLvPCpLdod+fTVphEd+dbM
RNZjid6lcMvhmnLsbUKLoVIok4wTpecVC8v6hGrBPJJEh0int2Ms+jS8Od8DdHiEaTPhKQjELAyv
eXYxscajS+6eo7T7dYaGODDWWOv/cXReS44jVxD9IkSgABTMK70nm2z/gph28Lbgv34P9kUhjVaj
niGBqps382TT+8XaVEjXNTfHNX11OH8rbEA9y2oNmaoiUyICYjeJjSmxqXptEdXsIQ1C3XlC1Ljz
+7+iMKdVEtMqYbRFTVFsW627xr40eLZOuVlEV6GoUDUQZ9ZhRf2KgX0/I+IbJltNaNNZM3HtFYIb
qohyKtcLsjZRNJTroWCrF1iYPPthLK4UXc62Nec7TEcQZr3eP1KjMhdVnzC0GJhoGqPWlo5dUKBY
sfElxMWmwvL/cGvjROoxiI+J5P5NwpuEIPEk5TfyOoj2anXULHh2aPz5adch9nmkxYfW2JRa+I1f
pD4CuXbutpY0BJMqda8Hh35gWRMpDG0l5jUKpzXtCsNzFGJjXhKxyjftyPEcaQHFwLoTUlOb+c0q
lzzTKc1J+0TrZzCywhfQQnLs7fizb1AdXUG4wC8wIXf+zYjzY4ybfhUEwnsacqUtbQKKu65vB0w1
dv7rBA0Jx6aFbOm58bqrJp99uPlPK/2NkhXhW4p3h6ZmC4gJjqhdvTJG1iQlBjbEs3UzvJQs43hw
WMs2z9LXbpqtkMAmJnpvNEE0hN/5wN2E9S+6ZuwcsBtMKxD5y0l704w/Q/sYY7rGv+lxzqsMSmB4
ntJ/tY2L27J/VO6/xYVJQ4xAaVRh+e6bc07HA6IwdZBGDOtc6say0ls04vS5xL0+evxfabepPg7i
Xlm3PIxWdixPfjzsCaUi2TGte3ivMw8Sw3PYWL/1BLOSljq6Gff9JPad4Z2m4p+RcbeQbElA/JMm
MWJxcjgRYR1cHQd0FLIOBbeGhz0R029Zlwey+hDM8ungmgRx6KnOgHnE4q2aGWiMvO+piY9d1K+5
6z0B0jwGJft4I90nNVUbLOQlu9jW2jOU0YGrsIz6RXvooxmFzLlfamrbmWo2HXJTSEWZnsreq5f1
WDqL0GnvRW6TUyBNIm39zB4FzlzSX7E+ULAR4Eoo0va1yttr5XUAoGuPdop2lwEwbWrxynH0QlqU
xVZ3VqJ7K4Pkz5mq4hgE8yyRGofIYs8XkNw3xodBf2AN1McbxT4Mz3TFHnmnHSKZrDUv37MAeomn
AjcCRSwzjEuZ4ipExvfb6T6jMP0jGrEB0rB2q+8qtcsb+LTD3GlLhwupgpLfNPpjQfoi+bY6zV+l
i1UWP3r1pBMaFIm1E8Y/u1LH1K1PwkemlnENej1+SjsdF2Bw7lz3zIlJqwRcPyPAg2BeIqrUyVGb
yW+e+N8+Y4+XjYfacveTweBl19oh8v1lgSzV87PaMZeANGqOfUMiDZxK3RYHtzDuHDA/lamb67qz
Nv2IXbnGEKYR0W9TTDSOvbIN+cX2h8I05o6CdVHWkRjSY/PkTPqRyfJkjtyzWpd4tz+skIMQW9lF
G/KkOO0BL/0k/DXa37IAgeSo6qSXzYbflIUvjyuSHVKvQg7PvOw5YUeCCEcQzXyKhL2BIb/QNRBA
3n2mg3i6s5QeEZPaV0+dpvHuwDAQseMb2QsjwNUId3CyR0KxkUY8ER6Fi81vyXX8S0A/wopAKmwA
iJS5333H6jxMMeeTcaDktXKY1odjHrvAuvfzXXfhU983EhIFfBixY3C7Zumbzr+gNKiAV+ZbM3Z7
3XUemKqeRDbeKtEth6g/cuvftqPxyJvoWuYtsEuzXguTLwmSMqiyCySsObwNsVjv7zl2dB6EO8V5
d+oTL1ONvNfyW7Vt9ogjZg4KQfEHUiStE+kzF2ZxzKr21I7THffdcZKzBT7TsUDa8dHFzoXH2jkB
BDkpz8XDHK6botgCXD/oOTDLNojYjXGydBWewYeoe2RIGFHOPxGPazqa10NPebgeHSkI/ypk+qJq
+cOk99A7jJQTL6ei7C9wATlUtG5D2cFTorWvbuMSjPK2aevcEvZEfcY+yAaT7E+83kJ5SDQLEFjO
g1WtWmI0ZghOKqVTxKrWTT8e+8H98QiFBv6ECtGdI41uOyx4+F2YUzyu/FhacTpHZbBnq/HDeHYw
uU3QdPI+NawtvfIziupVb2WfdazvolFf1tRLBTGRBJHc4rlew082fL+fGSR5MaqtLvMZ+8LueVp7
ucW0nz0PJfcqK9IeFPudPF8cHDIzmWDhT8+wUMWKP+kxJoXU4V9stJLeapt3VBqNTyJp+4U5thuT
J64Jy+8GKWzVR/2Ln7YsViDPhYRrS3+vOfpTnsMXJHhFARcaGN9HW8Mo05auu+Nd+M+zT10P0A+h
qcZwVkfgeDKcN7qTb7SxWusajQxTu+mjjPikvs2UyTWM8LNebWLTIczbM+gPu9zGPIwVowLf4Mr4
miHm1cxzfqGdEylmlfdWthOlB7RLkedyAeiYXIkVdC5fiRWkBI0pBJvay9j4qM7Jj/L5YfGuVnBB
DMt6piTwYkfgMwuTvZLGw+qSCkxRTXTb37uT9WEY5tkPmkeQUnVJ0RhPts2rCa8z7wAd2SjQxY+D
eIo7bGb7qdW8w65cqPTt3KGbsnTXiD7ZXBkm+xd94cZQDx95uqYTS7eJySIhTFcn41/Uv9U5jUTx
UB9rG0MkuP524o5aFuuQ9j04nQAy9nb9kcUDzlJtn2f2tnCDreVxyfYJw0IKIHCRhwlDh8/s6czr
z8YPnqok/EjCcaXRSs/ljifoN1DzXQsdxohfXKBg/OVygR5iAdiN+CKIl8itKBVXmgekFParxW/A
60p7aZryW1mQRuGuknClciypVnUVXmldeRL+McOj77fqPjTZPenKaxKntPBdEV6XJJDYJgHsRZ0E
1ryWdn5O6Z8xg2pNAvFKt9S+cAywlE7O8xp8cIr/FJ313KX0KuBM5obhLGgV6aCwSdQiUilWB1Vn
7mj1Jiadir3E0vMaCkLAwIDV7HuiXAN2Z2SzTZRgkMXblr5UEATOeTs1hOOk/a5ZBi4rkToPfq14
IkmrVhNVfJ1At8ThyhtEQ9u0qo829bmNAT1bTmlEv2nwK1nFrgdTgEJgmm0cLj8aKfh2GpZuN2/4
LacFss/GuStzfkvUhiRPrnEzW7+UvKlgetKMYo/l5OiG/czcmFj0lq+tboJmDaj68I3XcuDuhNFm
13XaYXLGKzrw1S3abk3OLdx1yr0kQryFFemynBFJdt5WWpr72uvT1WFy0QgZhMy6G7yU9TZAit/Z
GQ2aLMBybJQuHxHGF+xh0rqls1ULngARBmzQ6zim8brsd3EBerWiMQWzjP7U+1G+gqb5xgh+R3u/
tsgk3FZ1aD/DR2b1gk5ntpc2jIZNSZ5uTYuKoniA4SglH9CGWnpzNVy9Nd11BVFCz84PwoB/JLmz
RZ1FAjV5SGruuMaS1JoCAHWIfzNTEd7UiFW7n+kHGYv/oMOlVIS8dWwNrJvWOt8R/2Y5yhGOESGQ
BU5+4GgDgeGUAXgJ+JPFsndKA+1aUNRuxQ2V3gX5FZmY48p0sGL2afPhD/alxwAbDNG7FvXFRuns
5kfRvTMG7ZxC7h1qgbr+RKj2s67KbR/Ee22KaM0ZzkE+8ZLziMx7m1RZNLsO3oKhb017HVbUGpgk
Dyyiz19VXcIpBtp1xzWxVKyx0oITT6qj8t9ogzkoMztAWNhG/P3wDjzkFLqFsVzhcF6Merw0nFkq
rkhutsT6KXDwUCU982AM5d4hb4RdjY0ut5BdOe2Ue1ckdiyGHaOGlyOLvei0kwgpzrRFt/WQBjyo
70n+j+3c0hD/Kv+G4/k18/ayw+5CDmvGIQDlW9QwOOv6WcXfggTiMlLvWLKUw2Vf+H+OF//y9Tzm
+OEKif5jOM9eJZ5Ub6HfyAtGDGyIpsZKPHkEQPUnbmjsJViim5O37aT6QMOBxcymWwvFu8tkj5Rq
zeV0NpJ4cZNQVFhckHPwHh7BolVr4CMHdZCf8fZA/rVB8vs1yDDyBu5W8TGv1ITjNw4M2r1QadI/
oYz+JzIoa4CvghFz7pbVAeQoVoAtvX+IZ30WJmtB0Gdr1LkCbytHULh1SiGzmeGTZczb4UMAkBLS
OOmMG0XcZpk6BtcLU98BSuGHksUuNtujLu1D1JITrkDTpIN/5+Ag1pUvHUsjZFcfZEx4wwghyntm
uC0y2S/rKDwZo3cxMNMC2iVmk3Q0jLe+a/crqVyyEy5fAULEDfDFho3DhLVjB4hebAIwzOqhZw0T
WGmlxU+n2vrCay/aR2Fvn/U4zQ6D43Y8JPnc1mpIvlMl/5EyGHvpCZa660Kz4p1rZd5bK3mozRbg
ciAvWYpGZRlbpZXvmp199VqT3wzNfSvrfmcY1rFTQFdNssebBhCebRXeQseoUDRcvn3hvQrdJ17X
0VoTOvRhmdL5SI0IcH6Dqy9EEi9Thb0M577Q/H+hxYibS/MrrgdrCbZkhdeR+Jvu3DPY9D9RTTy5
Yd92r7oWPBgvN2MMrnoPOaUKX5RHaYXl4jyrYmPmUnY6B4mJyB0cp4LXtK7Tp+ZZ/HcBm3HkR+6i
mcyeSCe1SzImG1ovNo49keHpYQYYYZY/WskXTlk5dyj0UC4JRAlleg3q/qolkvV6lQQXZ5y+a8kc
2VkQ60gw4YxkA72NRQFmALjQAuzxW66l72av/9ACTkxf9MY+TqmJ76eEdLEUPRNOOH/LS4qUimJv
s8+BXa4woRn+3qSMnMFu27T9Sol2l6v4L7Gpmkkk4XvV9FRJ+tqxpG6QDev0ShBtY2JQ3cgWTAMq
AYzUqcThkHvxguV9vmpqMNKUbbxZYVgTO7HgTjtA4qKgYJzK20dG7tKy+k0wErcO2Ewso3Jyt+jS
IIVM54P1tOBInjFUftkGQOEGsTUV3gKUVwdoG0NbPDn4PISarTHjWz2Tzn1SnSurRs4xupLJsE1R
pFXjqpMdVcYDO0S80nXQHarKX6pa7KIC/msjjpzq17SZLo4uaXEEy93EF33oVrYxIbt4PQ6talfG
7p3gwJ/fWPsxLW+Vnl911ayqWJ2dxjrUQPrXo67V5Gvlpe/JiBFqMg+9GfzSpYQfPKLpq9bxmOlu
ABe33Q+gRQsa2CpFHbQOAryijI/kCN/2f9KRB9FWZFP4og7Y9Wm/vZU69HYBMzomVul5fD6tQ1DN
qaD2CarO+qz4AsVMXjn+62zbXMQlSnjoR09ubhLKlZuiiXc5y/N1k4znzHB2lY9NGoDJWXjhOfHl
62i3N08j7T6W27iKX22ip03i/Plh2ayBB+9K6X2Xnf3qJ+GpynFUaX781AsNAdZB1DB9Q722rPJP
AUBNSJh5fIcuj2Spd2bzkeUO7+LGCoyWkpd64gjv83tCr/VBOW59pn6ve8m0ka1FFqCBlMmeyyJf
h3Y8dgmApsEeDkxMXEMk2aGgGj1qzntmPXMweN3XhaNYWOjkVvcc846/aW0gtk+OTn20UZv6euJW
gD8lIoAoTXR5sEPBdA0hclRd6j2PeKmfmiLGw9aZ6a6J5C2J7EedqnKJFsxNx2h/pqZfE5EtIZk2
NIykyewTQ5BkuKm4qycNV1msgEXB1YY8n7/mBO8vumv732PlAgJUCeATMNCMKnIMAJLO8E4s4G3g
/HWe+1NmjKSpQ9devGmThvJhlXIfwCztZhoADBAohizGV6AQK51MjSyQrMbc37lc1OFC2aeaKimu
+VjTyw6ovXyLLYivy4DKiA22gHNmgwGhDB5bRT4k+q5KWuaUjFLy2SDjEFlvCRvkYfjl+XwYvu8u
bMeA7q4FX6oclvATn10UxZqmgCXUKqxDg4NjCp7OqZ+iT3fgVIdTGobqqrf2UVlauWCzutJHrN+C
PoKwLv61efsse/buQdq+pdL6nABu8aF3PwxKpBj19Fer1SsepX2hobQXxMH4KSvS7rA/FkYpv0wX
xk3GArp0qnNbi/2oTQ+DxxeWWgrRxN45VMmA0+O8qNYia89kDuIVPj13mYmuXJsGmJlaAEnh00Jl
x5fodND/Wrnu7WltVumMsV9VlTgMo0K9Cc5iCJ4oafCXQqMn0gTWtWaRle4owFXbIdPSB9FGFOWg
e8SacW6JaKki/DAb6wy9mROg4mTR+5M2yb9irv8zpvoE9YotPkIOjrcS/2nBc14YWwHvZUHp9lth
mS+hZn93XfDwIop+OhqQAVQANH2zXNAL03D839lDl3XXsgbok+rmCvYMMtlKQ7Elxz/V0Naj+ffG
IIuc6eLqWPI1boyHo5nnyOdGVGcfmcMHJybgDxNg52CszJU2OD2s/6rZjZ1WbuZE3kJMxVtSQ3Yl
t3oi4eUv+4r0kC/LZxKmBZCe/uCOieKX/fdJtgBGmmVVex91SjFGRyD9/4oOs7qnmbEpSu0nFGSs
TBPZW29fqSLb0lgGqFWvFvUk411jtO/4P65Fqj9kXZEesKdtk1BmgmWQO+XA3WeM8WCIyluTAngu
HWfbuvGTKdXVrEjh4Rctz0qDmxO7dX5LwQctBjTzheu5z4Yh1/OkqAgw4KbGtE8k81Pr6xeV4rpL
m7Mrp0tvp9iKnZE0R6/xZWNnT5qU1S37mZ4mLVO6z+DhHg7gWaK0W30mnNI28FMQcNAziIlhsRal
9iAIs0s86z1nAcYNTLOWANXf8nF6GovxYA9iTwMqDBI5voVNchQxIpT0kovRVn9DjaPTCM80LNsL
p0gfBJBYyk5c9NEesVnc4CJ8KswX+Pw7ez254W9mKq5lGfuNCmFAY2CYjOSEX+jTcMs3McKdxeZo
AQKhfkcEoLpG6dPuKNt16MNC64UjV3ah9I2Tukc2a3cjMTGA6EdrIBmAO7AmicHwBDiYrTB2XpDF
PnsJM9yPZvsRB/nFynlz4Y3ZZXG5lUDqx8n9F1PLjg2+yMhkeBIFoQuXXCbjlUeqYUeCF1eAxB7g
JPvJHOnScQf9nqH6PipLfFeGDSI68ZaNR/0OPmFEgkADBBbadP8gvO2yrLqCp7lp3fClXD87s6X1
GH7J2OGHQyfhiuwt4EPduFbSJQjQMBmmtTKsu2enzDfpAezJS2Q295wINNVKW6M132ZOwYx54FPv
2diUzwMpEnZP6o7zhTARE0FhUUZYVnwKfOWS51LjAl3aWyof2lWXs/LWGucYZv5FBiZmptT4Jm++
RnGC1eMl9JQQp+r5cklKbDOqnXgX3mEV0zhOcqwvFYS+CX/TVGRnlOs3M6tPpm9SbJsYf/3IgS6s
g65SnYwgigQggXet85mUcl4wpW0expLE4Gg32yyLPuRQfRmdi20fomsbWtnO73Gb8pyws3e6X10q
c52E5jMupi2xsiN6Ico3nQcLbDDWzckxhWwSVVo0RhTbEPoVFn5KEGVRy4UCpwe1kJLSQbt3XXmk
djpZp73NzTr/Ghteu2Fs3TUQShjSsnPIXpFyOOAYQMjXKh7PYYH4GyrxWbRs9zDOa4RbnaC8KuV9
hbQ4bGIqtezGem+awl3kit3xaM6R3ursGnxvWDW8joXa6zaiZ1rar20QnlIYtlVKTLtlKu0cjjB9
dI+Ti64HfiQ7dKXxItVEw6W6ihwVqnb5F/CHJdSt5Oo1rIcDl1BMFUbOysoJ+NTVLrPER5xbmyHW
NplZu9vExQ03JM4X8fFlpuAsF7oc+MjHnd6iBPLcfsF5vJtNfnC7+F3qyT3t3FvqWzkwrDq8BDTD
kznnj2mh0i1jFgmYq54gpJ9tU1cES/nrMUj36IM7cPslpiD4H6KSEVRzdQ3e09Sc9Bave22IR2wB
qS7sDPUMlnLuZG8xDvSNXrPJ8OGaTFb4HSCiYA/pjvZUkQJsv4LWsZb4pFhgsfCB1OS255Dlx0aG
9Y8Vs3CAv0xWYA6OvpCzZ7C1YIE4gZFupQzpwioZYdxabNNBklLP7Yc+5jTUOs4y12AH14OOoT7V
v6z4DxPmDs9fvMzotgCPVaLwRX3JUdT2a42ajLVWmaeRiiiD3Gjp0hEgwlWt45soh+rCdZCWOf6u
9pqtNesiMt4bO/7C7cMTB37CtDttRTUM/amVtyv14JyH3SZjbQSr86V0Aj7E6ExJ+SdGrGNrmJeA
5JyPgdCsOnNB4zKgTZewjHXquApsg8nMTn1nKHp+ElxBbQqJOWTFqyXW3SKyRzjRDdc6Fk7CQQRs
W8t6qWJpoO1BSa6K+KsMKbIZ0SBYvazcsVmFkr89r6zAfBnytVBkD8vyFuPxWsgIZ4inLpobk5cw
Kl4YFMp0wT5RsbOI4+lTxh5Hymh/T1NwtNSIMYv7YzHJZ4AWRJ1rmoChuMLb1g3S59KzVmM2vhJo
gRCheTgqi00eQewIbcpy7V/2gpd4YgIxowFsUXXTJ2OZojlXafyP1dKReO6ZABPs0HGaNpPVRAdW
ucSDAhSR0m0/7Ug7DJKvm8yRrWPD3Ba6SdQhyYAbBR/t0HzE0XAhpTBrrh+jzoPYeslmcCT8/hQt
yg/2rQgOlZ2sq6JYpxMOr5HdMga/tQzsHdwK3kZJeVRQjAaze9HjBhAd7yTe9PJGVHpHQd9nNsHV
Srxs5XCFCbCVtIN1c20CMJnz2jY2zbAx1USNbX/lZvbal/WV26FaON5cnFwWL77uPPxsdoiKt7Tq
kD1DJIosYg1UVukupqvHssVHJ7wPVzjckgO4gAP5iVPZwn7tGucr6ib0QwgvN70V8mVKO/GcVU32
lNL0unH88lEk0E0yBecXC8yRDewTMYqX0PI/ot545Yp3dPAv60b8y/xb7zSa2xdOpd64jt2Un7z0
ZsqGPGVmaQabvs+QNKJpPxqPOyaZuOIOf5h8ckMkPhvkdM29Vt8VUXXy/Wjj46HgoMAnXJi0bzXe
Y4RoiDLxI13xUZkazkWGBYv5K3XyI8DAbVAMt7wr5LyJQpGqzjmw6G4cUn6hZ2+S2msqojmzaF4Y
HQ0/st69WADgQG5b0Mu9deiMfJYoUNTV+qzppme6+dQmLuKCQIbZrcdy1C/l5LQ3t6wgq+jdPjaG
rVOofygR+7LR1uT0j6VWpMtmCv9Bhr0VutfskFvkjxM56ooc+2WZ0J2DBkyTmf5pPmO2qT8blnxJ
cHEsObBPoSXn0qfc2QyEae66z5XR6gsYh5YTnYJS2BSHS9ACbTuTIfjh1snomRBOxLvtOmCkRsIP
le+9JUPwlxb9T8vNYxF3+pXTxl02GtSsyBe/VdSd0mrYMw2FJ6euzo5bnfUU8kPFoBBTJmEag8vh
V+dH26aP3Km9/Cwb5TzjIeVdhRCfi2OHwyuC/sK7HZ52k+6FXhCFrahAmZInpKfVVOafteAhx+W1
9kT+Fzb5HTHzHY+AWJam+YmI/iUg1Euiv4EfvPs+hqqhVTCNMTfUNcRnyBoHkcqj1GGJUq73O0rt
UFJqHrXmeSS+Geg4xG1/PDqF+KfF7PA5nIpjjeb1hI+5OlaRcjdR2/8GJZfbrHeJmBOHO4P5W2Ui
3PgmZFDZh0s1Ogi7o3kOmoI4TRlduokbHbuLRyYkTJD+MIRYvqdZ5EMg0UMSKLWBWh1B5OFDu2Bp
PgeRTVy6YbcdrRLbwPVAv4eV4chA6p7+l/eX0rat7ZxKN/0XgFE71LVT7c1Lh7AgXoJlwsny3yzC
1Nc4zz4Z3GU1YZzqSq08yFkXTAQmEzv4TNkXYrcJ14aClV60LmNIxBMyKc6iutf/+HT42iuAM6Cn
eHnCavDsfaN3Ny+YHgVY3CEi1GCm+K9E52NfYLfAdGjgK2if8HesHCzkvCqAU0XoniPEeMLK/3c8
ofOZjb1qyvbo8xJOavoKZr1SGckIbGbX8POjegiX7WE+3DKP5ZEB2Enr96NVb1j5889y2Fs5VOIB
cOJqyPv7VJVU8/hbK7f+oa7ODsDgOdLDes2OYAdaBy9ajjUVSHxC3Q7pqwBXMELIYQSw7fYaOYbp
MdZFvEw9+gdUL/SnwjWGt7JvILrmfLiRanDx4EbQs5RbkkvnZe6o29Tn19GqHqne/DU1RItapw5h
+jdY+RN1YjsBrYxd5VKaswbtZriYxb6oBNlmyyKvM+S7JNQ1IAlc1lyfxwT7bWJ9UKYxsLoFutwu
g4Ybf5vYL44VvuCrAsQR2LjNZNWjz6TsV+gJWaY0XM0punYzZHl+LBqZHms9P8fCvRpR+8Vdf8+m
W8NRTV8JUHa/QjFTxsHnkV06OY47ChnW0mwfQ0mWBvWfxKLx4WXOo/XLmlSMd3fI7+thvK4Cl1am
un4BiscY4aOheHM9SRVjSy6+WL99pqmxmdlV6B+sYDkQUMRWajzSCylhj5VbTW8+uwDIkI25Oxjr
z7hmguAFNICBd0LDWydaSfG4aV17p2OE6YMd+hETSxmjI/rWG+YntRjKPN/4mJXLHq9uz81uFdUM
x2wzXhoDTQ/b2oWZ76/mwi+Aw21a4toUuNb3LhI83kFzCDzjlJbeust5niFAYL83tWHt5+0/h5N3
jHzJwWmpVeMPwanX+E5k3tNU0z+QS3qysD/sZ58VBAqmgW5KmpNBIPaSmlhqYGedG5c9dNEl/PPp
iZsF23ziB9u+9999Q+ZYzHQMmTZrSXLttMZEeWnsisAGjd960Lw1yZpettZLaxfswWml/Ettrf1T
TQWzJE9zhfDNaWVMPLKcwATYav3AhuIPrQGyZeQuy84Y53f1S9iwAs7mLi/g5NVS9zv3V8UEpf0c
iHgXPucDb/cKvmmuHgO35S0Uq/qghKudZe65G6Gb1VHV/ISgMXUuOBzs9Vx1iy8+/AdwuwZtEPRH
T/ZX9J3k3AcamPlMvhWl2A9m8jHQFdFyaAFR67+yrLhADb2C8KCLYvIpJHA2lWh+DKFeG7d/47nq
GSvdahXSQ0pP4MlI/VOasZyJ88A9Mn9U695NXylS2I2x9ZzkxdaPGmpzbIMduVMTm1LZstQjfaG7
ID1lywwPM5+mLm+4Ba7+qSWk06GvXQW94otkwEIZS1aZkV2+Vs60LnGmx4bGb98cpoz5PRtzB+Wb
eQba/xcT/SUa6n0a1N+l1saHxsOgAn6A1vc8dFaZVf3aBBsX3IjkElcI+xZiYIvYn74iBdi/Tayn
ITEupcUCUmVcMQhdnDIJK56RYzIbarb1vahI4vRa91fy7cawo5F7MBM6kKwSpH7FjRnPkJgF6L2D
h4Pezm1Wchw4CJce99GEE4NXTcS1gTYKlo0Y7VEsPZdDzwmKN4qC/LvpRntgnenCMbBD6PGeQnJ/
XYHdwLVr1cOM3X54ynzPqWgxp+pYa94m941dZzfmk01dQZLU70EwYYBl5kSzoAy19gg42ip5qap2
i+gJ2zt87xM0zJEe4thIDiBA9sJUb3SyIYghJPK3440E7qsimthh+WpludNaA7mQjsVvaogLHUMT
ZcBFs7Zqcrl5yYorEgkcQEi7U7LLBtws5EuSVRV0LLbC0ccCpSa1GyHdbCrPpxSqRpl26wsdcWLO
4fRPdeLynFK9WUfRoQSv6o7RQ2D/aCxVEx+gk5uzCze+TVHRhD8ORhehMpnuO6XQj2N7qwV88KmC
IxaALyUC5TnBl2UxFuX9VeWaxx9qeBd2Mnvad6EV01sSfauQEZAX+oY/ESME6GLArhLpRv8r4DNR
ChhZK2k1cssVOdj3vjEcAeWMF+nJF7MaQF03O4M2ebPP52ilgcecaEVmi/yjUTqNRwo6UmSWJCtb
nBK5lxFwJ000kyTClOufTudEnKR3L+8/Hcxwq17PKSowk+XQhLdMDKfQ9/YNgsXYhPc6xeOSqxfP
GXdTAMcPf5bV2NcyHL+R1tXK0HAtdMbU7zuLdJepnZ2S9/1UcOL7/GkXpSThYzXus6XcVTsMH6GK
/nwRsJ8vgp6FPWnmUQIvNRwS3aU8NflUbbTErjF7kZbXGw24e7Ivhf8ECmMV9v016tP77L6pG1SE
qYq/I79/jMQ2KebDHiCOCUsuT7Kz4QyslXyd7PKS69ZdZZhKg6CBTM3bAD59thWCF3Bv7U0BtqYo
kVNaahqa8oxUN8Paj/7YjNy5Q0K6JinWKsCRC1p5hXx5TLHqidz6TOLphAVx11gJomoGYmcyB2dP
F2nyBEed6yRIrbmR6gxS7DIntXhnBPeBdCp38f61C9K1cHq5YQUW7fpGpCcPTc5C2pDfDkGqousf
ZlKMVzeInlpsl4HwuYSWMJLqnlEHgQuHWUlNAOH/3zSTNZADd9voc23kcOVJYVSnCmwVTKl2GANM
b35dH2yXfjY+fKA97Ub0wPfnxVxNYMPtOYRKl3ZSI6Gp3sVcOudXeqP9tQyMNiSmdmNbE4KMvYPO
LJ045nc3UIouyuVgUzeixNEv/dM0Ru9p3LxqsjpZ2EgXrt09MVK6BGptIIVhcoxD8zuuxv84Oq+m
xpEwiv4iVbVit16dE2ADxsCLiiEoZ7XSr9/jfZvapWawLXd/4d5zd2mjKJCM6KMngh1jJkiePJmh
GETZWmLB3dhNy0DCGT9DAluxfq6TkGSKKsI43/SvdRCQnmJN9ZF+41AaHIFsEL70yArMHDj7ledc
FOGabZl9FkoxxoIhtKmF/DA6cpicMM+eavCw+9pwv4PO2NlF8eNNTrZOBolID6xeQFe+MO0sRnfJ
Ipg9PXQOxGHc3s3ZHqqXCY7eIqVCvgomJ9z3JgepIMkJqA2SZ/2ezW4BK8I6paO+9eNAfMa8TWsW
03MRY9y3zDu0iBlgwFFPauYdxG88SQ/HYmXhcxWgjuq0xKUyNcWhm1v/TqKzXjsz/d/mPlbvWdyT
IhQL/A1zs8Wl/+BnBruTXpySmWqldRXVP8C5QnbmtrZqThExv7Hq/y57jVRATsfJyX8S4NML5M1P
2sx2vM3UHs5YY3XRHLl9edBEp8MAOtg5HULfgnPpiKZgHPumiWmqW4Sm2Gh8cr+yXzdt76BNG1GH
MyyzitAB6t6rz/ADYDlpqKG36mv/CqCBm6kmYY9f1BMjWaDtLeOwjCK2fUQM17vA795Mps8h4Z9r
z8Rf4KRyi6l1N3sx6jJrF03Odsj749w22FCdVzhNh3z2L7QAPyZgjzlPzkUMK7YQPD8ockgwison
m2C5ZWTqt7hCCV9Mw2/tRe8RiKOFN5bfVew9cq0jjbcYsBt+8mRRMJK9AvbMcePiQilsM8vU/hbr
vX0kLZhJSCspEm3d/Vo5F12GXW9V063yNE1P7SCf44kHBkPNcxzFEQoEBrV18q+Pw+RQaiiAbecs
Wag/ZMK8oWWxlq5WoN7hIwSJxr3u4zVoHO/DzPKfMWn2UcuHG5QtutekA5jFpCgyx52Ywn3Z6n0L
7XuBfT5/D6qCnfXMsnq0re5R9Ja98+gQFxnfTvJw++xsZB2JKXmCLtXzEX6SWdfG0/tgqC9FS7eu
BUq73iETDW7fTaLkXtSu1G+FB8mZdtk9Z11KITUbKKj8hshmyIVjchzsvn9IIQTGtXuM8OUndfuC
G5bvgK02KG6XLMl2CvYXx4ozLYuRLF5MARju65qK0p9+p2Q+IgB/rxvDOw4YSdaIMBz6G3kWUnH5
wlh+iKAbUVFkagclCM/+1A8yXGBW7A81aw/0gey30Q1DY66zdOLmZSyQr8ld1yV83Fzd0FNBdaGu
bQCp8yKXqH4sHL1Nykibt8dothl2CUw/IKeoEzmCMYR1gNvIsiNKdZKIYu0A6Mwi9MNq3YB6P5SW
9n8dVXELhFACz0Ob0/Mi9AxP0wCNJ+bcvbl2RzHWZVW7pe2ALcFOxH2yfQOkrcdHNTTtdIDJkn51
+eDtwxR5jtkXxdkxNFeNIRA5c94+kP4jNiavgtgmUlb3gCcQPI1wfAj6tPInQzEITiDrL8lLnXaa
Wb4Xlvw+IM2MT9VV80q0uluz2ePInj1IRUazBwkZ8P7X/ivrqG4ZCSl3AGv+Za4JPZYlw07qdNrr
KTRfY4ePqJ6iduulBqW4F9K2pIP5OLeOep5Gu127pZucKZuTr8CsYPNWXYt4uHM0zGEDYrof8Eha
gjUQYiP1XA0YWEjNblcNoZafnqvZkQ5hBuSaiy8sc+xCBr+biBkLI9yn10D+wEQAbnSn4lfPpB0e
2HXS6adyxUweJFNgd/ycEtFBe+68GdNMglfoIdoLI/9EQTmv097W2yYbx88eUdqicHidte/OLyEL
y609Zwlk+AKAllc3oB88xRfOQnG5EbD5c4ZHev4L8Us/4FXsVxWH2L5ntDkuPXeSzKyNT9uWYi8E
s6SoNO8zjTHijnXr1Nm2Ld2kdvSwb9y89VduNflb4LfFK5UPYorWLDYZSQNQSBEAM4Sh0GYaXK2K
AWlSnpXYq7GBPxT0fFvulBCcbOsSGzMOUbBNWBmcm7z7c8GHb4cqIDp0Tj+R3ZFdIpPx1mv3Q8Qd
7jNRIBBihjDxiRj6ebBJAL6nhbbV7KHfCN2FNHPrlTl2z9+th8NUxMlH2ddPUeCSx2gX8c5P2SHS
jaKqHAA5HgBADD/RjDzQF959IEAsskdVvwhcnbMZ8O2za3ODBM5ofPtG2t5QAugRdItvbLkQ2Pd6
oso+wTOF9A/28GdrQhXIXys+5rRqj4MsGbZYvp5fy3qwf5qEktDIzXkdpKyqZxDXZVmAqCO3hAyb
iNiodvSeef3R9wiBflllQfQTJwwRY4DExwBTMOWVKx5GOt+lTweza7TuV0Vqduu6I2i6scaaRTUJ
J3FSz8SuyX8FSn4oH/eRY8oefO23Dq6SwXqalDFsLdIZV74Hdm90JvVeOOIqpc8kqk+tJ+0nb6gP
8kvszfAcSqs6ZUad7l3KwjX5CPwcybdig9pfboNM5mvkqvYqRAV0RvVar3wR6a0is49tct/ufVFY
t2lQ1jaIRvsEZ0zsAYOIpRf7TGJCtqioft3gk8slXxJ2Tz6uraGWVlFp7JNRsWbPR9DoPQk8hzSe
oF011YC0Akh8RvxdbTBQarn7mf0nKRN539hUo4GiTwjj2DQFnPgWfnVWdeEnG+IvElDf+yFkEFt/
g+TB7CiFE33EfJV/cEUn73yvw5fARb22GnSXoHjSBu+CWzWnhCQ2DjjZAutJvLo/ZEwUFhNRtSud
FjPDh6r459Ku3fzeRVUYaAfVojUXxDhMGNKBni6IwZzflF0gh6iSY2mbxjbuFKyoZujHCyCMeq/T
NjyZoVk9B21WHisT20IN8LNaz8KmiYf72HwBXWt2tZzsS5DO002RoaZWXp7795ot4g3QSHqUWfW0
JEH3QbyaeqlJSybGNfXDvyrjuTPDrnlHUvhIPajB32BruANaqI8ROpGRPHU0PHyWcDfn8s0b7Irc
8fwxcTHCMDOG1TKJ9l9it/a5dqQtH7lGQ70IAj/aYJv2l2rsH5yKNXPv+idTcmsCu8hrQtgn2/2m
7oSt0wdMT6iBg98MIdpLDyarOhphltqHtGgnd5cPrBlSex7eWJXTfRM16pBYjbsKg0K9l7iwwbz1
MfpLw43Ui6TKipj0mnEPOLIoD07sjdehusOHXbH3ck2Hb0fPSTFtNYlWxOSZa2SCh7ESm8iOT6It
DpGeUDzqjz4jYqv0LXM5z+21q8GwBIZ5cdkKz4M8c+y7x8EIGEy67TO6QJxkSsBipWmtbe/BL7pX
I8eLUiBw4vdgVdJkX6Mh+1VgUc+SdwGGpXfWDX/1okKCAACqeMgTrkYGkOUCTQYENNN+i7r4t9Q2
prGGNOChfZzc4VA4sUPWVLmujengpshZJqqxgmAkE127CxSZOS5axV5f/CC/9n4yrBqbUXUuq4Mn
wlNgtC93wlGi5qcwjI8i0d+9gw2uqXmEjDmEpZBbn6xZGcwW7lNHk7yYFb4uNQVMwJtnn0USueBv
WpOK147zljvsCVfh39B1zOgYJi/gX9cEyBQvfJ2BlksM6jWSDr48w9bGPYNpp3HPGB8qCiZdYYqr
M2uX5qH89j2UHQuBEQaHX7EpEPstwzk/KTW4GI6bHYSls6VKBGr20kfS3fjzmbP93XWKLdUyZ4Pn
oFMpxKWO5FXE6rGDYVVWzot2cEuXgTiD/6hWduhdKfBpOQklR0EScaLEGKd95jSZccbjgv5UjX/9
hD8/Mi6drGm3KtBcbjO+9qO7VH69Ez3IqGbqC0bZuACHGs+hYW0ExodVarRkfjVADghGTPd5gP/+
XgxXQAJt/19bs64oiapcxF342FTtl9toitpqPk9k0CjFaIQbb1218mtIu0Orsq0AcnWIwcjsuilw
HpMqJW0a4A9+OmEb2bbxmT7aEwM8geuiZaqCp2uZpZm1aOvgCP0pxYyOsk8OzZttF69FieMfRAqs
ZW48c6wupPxCSQkN2BpWufW4U/aJl8GC6weCQxnkrDnDo5VT19WeRSOD4cBeJVnKFlZSiaHjNkCw
sjVCUrLBPvDaM2FmI7Y2Sbib8N8FmP4Q821A2yy9NAO1CEpO2smGDLxNb9d8VubRHyx6QOhRlgUK
a8xbhHMVu3LiPvcFR6Sh0GW2Y7bLUNra5vBMB33tWaH2MM+YZdJRbkMnOtQlkXOZ7F6mKSfbho1f
2sJ6xQR3T3DNyuZQFnojS+urLSErdBo2LUwXhm53CGOxQ9VFxhSnRMkYH0mlY7DhDOx9PGmYRqV9
YvONTwMw8FW1bXakt2ITRZpbpYCIhQR627AJ862COlEOAe5JBRnaRqyFDjmcLrjGdw7o5woFmSMj
5uD5xXPRRI3yJrW+WpjlBnydTa+/LNO6cQqi+sF/7w2Xuu+3g83yL/J3aJDX1YBwISGWac47zt75
xVDVd6CDNxSGb0EieVh9yMfNCXpuCql6Plj4M7U97mp8hPeQslG8CNxMCFRiH0KLAR7CvzRxsaGE
p6qLTzWGGgZhHzNrgrJ79Rk/x6NFK2IX+1A2F0mqFctBTEfOyjDcGw4mTNLuwUDsgmh/o7ppW1Zq
2/A29Kp7kUSSTNIHKVKTQhashaLtLhxSx3VgL1SqNrWf7LMcXoII7Q8M5i8q7nZwzfHEI2Jti40l
8iMdfoiXwdt4SiBL1eswLNB8hJj7Bpyn9zfGmBjTMeSnokCX1vQfBKAc6ta/ZWZyy8uKjIZ036jp
cSbDrcFvCiNmJ83gXPqAlGtNAjKM3rx9qN18J1LzQdmgheviCT3og2H4gE/1Y4XCXKn6Fd7FqtP3
XFF9hOL5UE79ujWxzDCHXcgIlWnqXqVoH1WKEXVIUa+aWF2MogR6YTzVgqyNqIv2fO33atK7pkou
VRctEweQeZvu/cFDOVFR2fF2p/56SMePuBnvi4Fl0mk8bP7ZrbI1n+ubB3s5L+a3XAdf/w9bWNQ3
C90aN1P4Dz25cDM8SFymHNTGom3Vg6SPzbrqAp2EgBlnG7lOuawnIID07F+OancZs+nYQOsQMidY
kUPZEFUxWbjCkd9VmXjy7wVZa1e7UYx8MKy3ipIQULe7ygr0ayzsf8JyXlip20vAz++hGx/NqeOs
sy8OCCdOFhIiQomSrYOUvEDuBQHZpfI3etQOdv1FrPMvpqN/rZ2AJeS9kS66ysINrlM84MADrq0y
51vixCDV3XqvFTxLB9bCkjjZ73kwfm3HmliKF+CxB4OZzdieCwP4dxX0DkNZkMx9y1RmLh3yoFub
iD0n/oeAD+++Gn/HNgEfMuaMLkqCmoOZ2Y22xNFuu9d54lAF9ZXeolHHp4kUyoXrptegaz3K5yRe
dSnuWh91BilCM0Zy4g67JN+nstsDqSEVEonE2s7TX3RYzMoKEkbtCK57+6AcGpykqVBf1NmzFbDu
mWT8HVFqLHIc36aAGxGn7mfv3GFEXrWTdR9ukeN8lPYIdL5i+AYT8M3oeK1eZh+DOX+1fD5Bj1qE
2D0OZJlPRyQizoYEkFtdxeTsAEQy77H3vXOvtLJTQw3NTzMYx3BW/1b8jjuVkfouqU5WsoZXXCl5
lG79PQTzt43xu34RoMsYGfDKphGpiUP0O7RmltvRDfwM2qPeOxQwuZYcg8/MIW8N1Kip44pUnjo5
Q/DSwb7o66hHhoeAueqpVJO5OPit/nEY8CxsxNwjqQLUVRmYGv2ADO46KPbAIcPP0rVOSShZ0Nub
KMDuZoNfD81i7eP/7RNGEsiNcLBgt1LpBxy+w90kjuOd4RmADcv+aafuR4p+O1rRwbWHDYtATsAO
VXFODhFfE4Mop6B9SPOapT1ItnXIImRh6OwZogEy/8a0OBa8bZbYCOUKmJ5deLdQK/lcsJe9d7b+
myE0HqAoOOUO+J9oCH5J1PLpcJrD2HgEU9RYzCfFheqk/RnSHrPu6gGJ5NVGXudM5A9CRvpDSs/V
i7OIHhrVuAw/UheBMgFYsJ6m4jYPBPE5NnGlODt/hsa4/0GzGyHP8yBUC4E2Alg1Wg3IiBmAVhBT
lAC3QmZW8BoceZ8/ee2PF+NSBJhXAcooCpbokFfd2uS2iRmNkMwHIgUI9crRiQGKGDVtWkx8aTL7
Km1xzvv2GtXyOWSiiP+N73Ej8dOKVHyqitOmj3aGkX6qNGAIlpn+KuSApMyZVu19tj0Qs9ojV2Aa
feRhXTWoQQxS3FyYhG1qfVQWBGaKEpJ4V1EWbBKWdKU93SaSOjpYoUnXvUcC42aR7yMLqDCbHjtg
Zdz0PL+qwEranyPMAPHUXcMGGVRsuv5bqOJTUlf2LWlN88kZVLMHIIYHVEnjSE9pHFuZ0Sdk0g8Z
hyGRL5oCH9EErWAhDb3TqBJ8kW4dBWCvEUa2Ci0TB0nmfVgTRG1/uoQE0Fh3Jv1QY0WqJ+sMfZxc
biM6G071lRjRc0o0xYt2G7me0WRtLIohnMi87bFTAGJAw+W3HKOeNdz8tHtMk5FSLcygR0ghcT+A
c8rEQNAZRCNCTFsGO8pg+U7IrjGER14SGs2IrovcNy/Od2yvL3YJo3PO79568+wM7ffgodlMUs4X
xBEgIQi3nvy9DQdr1WCt2hp1/c+3mLHOHbnJjKwvPRJMCJEWtx9xUsYEb7XLRnRVztHsu/3MTM4i
ra0bQnlFddku09ziW5UVp8qiy9C0hVXU+FvETeBoZ4Tso3D2bIj8FW/iyL6HUFTHA8odjDenSQcW
TiBNGqIrU0EEojb/KdyS0q4OgDm3RdZ8EtX11I/xDibgySvCx/hOsmA6iZtqXaXEtzbOB7/BVrfF
p4NQzzFd0pxjxoi5YsBiMP2EumXpk2GWA/KdNDlpz4Q2E1mPxTCxY703i3Zzl9ZVmGSAPsyD/s3m
8NRX1Q02+/td8mVqF79hkH0kTX5qxuya+3ZzvIPhsnZ87SA9LVUpnnrZH1LFKMcZ+GcRjqxkOK7y
+xOWBJBDmI0/yrjDI9mT9Qdn0ginf/BLsTPQBnlJ/apVe7FVsLZcEqzTu/x20sG4Y/ELnmD+q3JF
TgOZt5KRjGnNGxWpTzwu48LO3XLRSHMDYZaO1P6Lg3leRi7o23GMXlz8ykTah86Bi7q+BU6bb+I7
A47pVbHEA5ztgGS1FyyFqChQRoSemy0TzWaQ9AGEDpgYeyqNGg1CZau9CzIqDZNTm4SPgzm/WhhU
BL9cEDoP2qehYucMUNc8aX+CNzCx+tr7XMP4Vv+NQSkXUyn24LU3uctl8Y7pqRIWffb4j4n5bxoh
yzDjd3OSZHSFCNjymYfRjsggyjN1KEu8upPtnAugzjzj1ofykTdH91m24WUH8gOuvVthkVHJU12L
bRPb/waz/RQEjpSDv9Sqv7rqfqA2a5H7xygizAV3fpL1n4iPgoWVta9JZ8SbxMRQU5nyNawgiGcZ
VvnqfY5q3PwwvldZnnx2GfTsutuzHImxiuJyQgv2b4Ko6dnO3ghs/rpSv4EHndi/CPQUiMnSegO6
CSyYgWeAFhZLr5d1R9+xx1USTWcKqw+zru6ReOIViD/mlkZvdInzqJv9jU4yBImZs6XzD9bSDi/s
huNViFBtw96ZuHDmCe7AnMrucyzHeAQ0WWyBDyi1pGqGTJFRQndXYq04ejwyAkeKSaaXz2PT/ZHK
c/LdWDyOhMSvO7YaIMOY086tfOmjessXKUUdZZ+lnK78nxeBZw2rkLpnUcOsBTGNpsbkT51GLpJh
YedYC/AnsvRGWU6Wh1G/t/yL9D42og5+uUbd3IoA38H4ni11K6oXq+r+9CC/S4NIWMS2fyW7MsSF
JZkYE7IST3YhUvbZJESGJIxW+6RFla1FPKsKyADwkG04YEpxuoK4Dm69LJ59jSqO5fkXCglczSGW
0sm0xEoUxYsVRiwSqUda0zoaEvoovuxpH7DwaE3j2ANpRFlRqVVH5LlhFGhMjYSuu3309Phpeu0O
fsWmEMOaSLaXeHAIgzNpYAAjVbjbXP9ArOk2m7hMHXQzXqL0AkUOK4Xqp7LkGdULGUHcemYvv1Bb
HEK72tS4+FQOg3UW7RUw/jbxs70gSaoB2wdhOGC+h5fa5QwYYhKbUD1RvcWg0NIsu06TT4WtbqOn
nikoH2HRYoOcyfzUlXcZSxQZRqkvZgmgzGes44REThYd7jHrYkyDidMLzXKaUQS4pO0F3KiYMoH2
iSJ4ZGz+JcSEQg/lG7ely/pK3IxcX0CDIRVqIu5ztKxdjpplyJBV9kwpGjDNS5u2T4z0xVE/Gc9T
VXyYrX7A1M81TDT5oS3VOZdoXiLkl/u4ddhDdXxJrGb8c+YkevGKGgEs/WFko6weZqD2kJ/Z3DNu
OrsDuTYJWlo4ZRVSjWlGzjUui2r60UZ7jLPwwxuIAESSryx9TURysrW/D/1GLj2DiWBhdmfQ1Cfn
jlXp6nSXISG17nY+crV/QZc/ZiyvIT/uhAie85AgvAqlcKqDndk5H5BZiX5iTrwMJ/fDHdwX324v
TolgH3791RLTzXSL9FPUMZLhMDr0mU0DIuoPWzGeapu77U0gBzZB9rwPLfeHkQa7KfaOnm8+Zhmw
wwzMCigBYk3a3eAWpz7rXoEakFxlOkxVyh1u6XwV1d1vEKYY1626CLem0BqugX8nio1EJh+F0PXr
3KJ4Z2rdrQDQbEBDUz85yIWCKH8LgiFEqjSGq7IoHj1xf3bHhK1W/92CYE1D84chCwt6FxGU56z8
NFlFmG9IvqJFwIe1M8aeEKYAf1Qwe7ho9Xyy6jhmcOg/ZIDVk6j8yhz1jZ9tWNqCHgHZ5YNNoBUX
kQ/+jT9IO4CPH2CYLfag60lszzVJuMAYbGKE9uHMDLNoz6LMX8u4y3dgUo8JIFXqs5wvKaWaZ2fL
zCzKW639m8BgWRLUfTdcwzhLGI/2JMmyuWOuQFi723usXucYS4mk4yI+FRjL6AAywd1zScapXoWl
/FSwkpeD1gbWpV6yySkdqLPph/CtnSwaxg/WL8Gx3toqLL0erDGl+ND3hHtzOQyo5kVoyBtDTOM0
ASna0scegnD4GqzmCTLDc++jcTAY36SZ9xMGvD3SsdrNyPZ4F2RDfnKiCtqaN0DuoqC+Y+v3Zsb2
psJatpZOHyFd856mnnpShPLskwPBeP/b6DNQdvlBzaJcdo79RB15713RPqki3OeD9S+dYM3H/bFX
45cRkVypUQ1N0jXZTWftdnZ841QYuQOMPNTxs8NjtYIXzPzrOFOZtMXdYwYMbUVaR5giLe3HY+QV
bzQ9DwgQD1kBw9uXn1jBzENmMFScIFiC3tTrLp+uqHePrrmNAHAmAk4RaPmF7qeL5xlbjyxyMn/Z
PVdms435YqzlnL6xr1lhR79nXS9FQ2vnMsGpHGPDVmXTN+LNstTb1M9nw1S41rLgpZ8aAhpAl91T
2n0tP6ygw4lGgsh60A3oh9H+EfgCWX+MzPbzZGdIkrxlR7pLZjhbI5621D6STEY9LAM3fg17dZ1j
zrMYcGvEQ41mPvUOXYYlyUfZxwhsj5cZGix1wKay820snPZA+sAW/cLBq6uXWTMC7Ppj7PRHcr4P
1eQc2qLbMdQ/tpb/j+0Xy/8cAS8n1lr4FOpVl/7UvveaiujZ6vgPZmkRPcPK1AJjgum9OzUNwZZ5
ELKk9KFMBA4BJ6Z8m6dILaSqfnoTRGdSgSarq+Gg2/rbJBegG6jVk9g8qJYCoWmo0CYy6srJ+TNT
e++IDurGICNSbxCyai8lEMYvHvsGW7pRvOQt1kT20GdtKJbUUbFF9c75npvJQ6o96y9xaJkUg9cR
B6anEwdPEymsguCX0U1wIvTpt+tX/ipHuLB2JejWukQ9BXYlxL7feA99lb+oLPmX8hRjVIMeLor2
LTTjCzKxa2c7gHuaA9fHY6CZFmlBceZBfzBC8zkS6avhsZllcomvv/B2Pl7RSCJyNEJr3kIq+BKR
+WAWpEomdxq4Drd+zqMaSnm2JblZhGrCmrVTsW1dOhrWkwuLkJ6l8JsPywt/a8N/JMzWWI8zpjOR
lrchbzaz6m6AqiEpMJF0bKa41nhKY+wSHC6ixWMV3rdohQR9CA+lQlQ3mP/mfNjNY71mVInYLbqH
QzjOE+LkDTodotoFMhHjL23nUy5IE5lGllKTGiUDMUW0sTsOKMApvowOjiU7VrK27+sznf9ZEUHZ
puiYiAQXShv0mZ33GpMQXjNlL8T4xCGUrVlG8w+PrmBPyO+Z1l9I4YFdhOKp6PqNZZG9DfiqCq3v
OCUPoAP405X2yreY29vJRAZ5lsojYhmc/6iao/7BMvl+0R3QhNKtYtNOWR4jR2MDL+cHdI7dkxdS
nuNPyJYOOHHaqPpmS562ErvqysX2tCwBsZbBtGOdVALike2qzZj1SbJ1BoZSSJ/3Ii5CthD6Scfq
fYBTserJ1VwhQjnpMH0f+/69LLNV4VhAV6sd8xIC7aV9dDMzeHBn47WV6VahprVGG91zMZKpRIFp
xtHF19WrtMikCTHicKM6K69Lc1CdvN5AZZdosNemxchB1MZtzqw3L1U7pctpUaroilwZR3c9fs71
uHPLetuTOpGmJXZxDGsVak3ocJt5YJAZivjZSNx9bqu/KNfAkmX3ZXRovpzIfkS9gownKj/6mGB7
GzlSURItSYAPFaE5vjSdvGVhx/eWSINE9W8lHYkdlUSMQc+sYSfyzXG/TGPCN92DdBwtH0ddnDEH
Q6/nIoPyTwm45US7z6qyLxXKsV2CoOeutzxnPdIvFzTEKh9nxG50u2tHusPRzDwHpWuSoFYmGCdq
x1Ph1O+5Fz7Ow13OnesX1DnnZlITzSyqJBWOeklrlTxoZI2kt/jaSNeRMqPHDBDiwtJ33fHEsl9o
1rt0D32dHCbVf2BHRaegLCxCJYgKTrx2duNbeg9Y47wesGGgnmUrv7QrcXZcIAGO7TwzhnphN7US
LKDrJN84lsMT07FeyEvnA4Lb1lLdOZzUjgnxC0/CKqdIjsxg5Ug2qr3/DiBsN5Tek9dijzdl89GI
4TN10giRc8aedaasB30bRemH9jHMMW+5kT7ypuitGnRProxeByJjpQqejR5mldF9ViN+TijZ0hz+
GCY+FL71wC79BaMdnKXpHm4dvzSQlBLmUaS9OZcWFwIJv3u3S9+17UGj9L3d3PaPFjJs0gnIlGpg
77LRqX11HFEGGaX/XrTyqZXVJQ8CGsLYvTn59FSk/XMc46yoM0JKnbx5J6yG7QJsBvLB52Usxw+n
G+6J4E9VoN5knX/ItDzNMUOpcexpYaX/N4LshQ47WBfLRN5nNvjA0HnWxtbVZG/yNiCrDXN7Y8/x
SaGev6MetfDuxRUR59yKXBYVWLyQrmMJ8XEgvhDfwaT9Q2/o09g4v8NostAOrTV/0AcTL+EaRfBe
Vd3Bju9Db4OmxEZXiOJDE+XCjqsetLPqdfHN9c8UOIQO3OfAmzrJlE3iQPCq9wYLBb5ldraIWj6r
gHC4FAbBKvMth2sxLFeh9OEkFqRkpOH4wo+GS9eY4SJaxyFus42Je5LygysxDSUzWL+kJMrbQwhQ
LrHVq3+XJ84IXm1j3oOx26JcQqXIibtoOuvHT+r95PaE0AcuRobE8JjMBt/MIIs96a/mxcr6Ye2P
tnMxs+RcWcGbg+N351koS0VKDLTyMKQwg2cLYzTfbm7sGrt6i0T+6obEN2qQ+LVi5DjMXbqbomgb
dj37FBIMOYZNOKhFKpZl0Dz1uEkcuwCWNYTLtOESTg0Al4OBW6tz2yv6MjjRASKA6ln45afk54gb
wpAal1T+RqL35OW++Tn5oNNdF4qenRJ5OKDsezGVS+XAEoYeE3FGmPTGkssX26dj/ibp9NULKr58
uJrV8InpYRuEnGhtS2c/OunFrFW/byokvM1YP+cK8BMiCYIpPKbSQuB4R+mxJ+m32s4FOKW5qVhI
mVjYBspBpiBu+s5bxpZjSkjUwzFAANolEAhnW0X3a9OPrW0n3BG27TzKLkenP6CRW3qmChCejil6
rHA1lnf+ccJd5lPiYd2BCuMEXb2MfPu+cug3vZP8xmPCPVeWj1WPHxVQM/j9bWRZT+E9OMK1duYg
9yovtkFjvwKRPiIdX/mqPMg2xv8Io8bnuV4wdd4a9PsYCS3KOCNat6o71m75ZzGcWJmdZb0FsYlZ
0fT9H6CW9q6eWT5KJ/6qNXWSZWZXHvtxWfvledL1b5DV5/m+e6HXQwI1zm/FUE3LvqqvVk5+Twt8
ZY5CFi7tIWnZKWI0++U0O7W4F/mA43crEWLX2T6qXoZK6wYV41Z65nxtyK5dq7E74Qu4asd7DZSJ
RsRy40c3spgnG455HKwA17hH8kno/nPL8pNYIxyQ8Oc603/0UwyXlkj/opKu1Q2JpGEV4hrx1i9z
pmoFqUrMmAm2Eo/pfxydWXOkyhlEfxERLAUUr73v3dpHeiEkzVx2KPaCX++DHxx2+NqaUTfU8mXm
SY7VoSnsXVw0H7M/fFK50tGuM/vwIkARuDl4nopxxQGQwjntBZ6uYjz281xuQpm1B45f/0RdRJs5
i3hH54+w5mSMqsQRaiRrnvZXuTzIUVWTAilC4IsVS6ak8hRFYmXV0EUzm1Jk7ybHEn9JecWF/q0H
nxSlDww+jDkIwmhedRk71sCDhrv8Nkz1qW3kp2tlf8lZnzNuQxyU8S2rvrNZJ8ZvjwLPfaFhCdFl
OlUNIpyCTpZbFHzUmfEvlLQRK2Za4+IJA63+oYFOscYXV3p79zHtwFYF9ympen3kug6gKhLGxec+
DBMkqUnGENbrysbbd9qoTMbRE6ClqnDeaXzhPGEzga/4b7ycMBmB1qfMgcatfGI3BbgGzoVd4O/m
GjGtyOefwe9vNXfUri+f+AbPic5fK5Fda52fcTPxwA5/5tp52LioNNCdgbKTQM4bWQ4Hrk98yfgq
M8c9zxFYK9EfDBc0aC8iDSW9xZhFvbppyHPAZXNlSG/LleJW8oeaWfFVWcHFqEFutB0WokC0//KS
eFykA0y6/n9RPu+LIXv1zezse95FquRn8tHc7La6GSTw8g7AXIvvxWjjd40L5VT0trFn/I7FBf4U
7ejoPSQhDC/9CwWwPPgp58zRKq0D+Y7mZzJiGqkVsqkZZeqQdnDh6xpLnRbHNkHshjfmNohIXQiO
rwfaueoVM9cUm8lMYdy2hjZyFL2F+1sBFMlFj80+mdWGgWGw9QtMC3VcuPuaoMNqktyKAGPiajdk
fiyUiLYQ1sb11E8szFrXR6exj3k7/SfnvGEqEEO2gH3h1AXe7pQpjZ8ynJq9hiFTKleO9jD6qcR9
IukMuqxiKgYhHV4l7Nvkm5Fh/gFdTZ6aVk972yJeUDjVPzxZAN4ENP2lI2qwI5zSbprtErMw2cC4
8HJVDI19nNuEXSifty9mHoBUxpG48nrMG/S+fI7COpRKQ5jDLq2iEsBOY29SU+64uvM5DZyZyaeK
HRiF3YyZwS95/eMgvE+mM1xKiQCtS7HH2baNXHMT1OkT7IefivfuWVjiJ0DBWUceJ2GdYGyDSrvh
iGA/5inoqPjDxUujLKtvjADteOlHn45/Yp3d3cTxcGm5r5XytsT11k7SP6zOgvTibYBu9DuWVUyu
csC7Yf2GRvcWkr7oyO0ylJrAcUODMvovUcpH0BF4w6j9CDwm/sIdNHdI3IfMahaSZ/KjYtwSkvAb
jjv8AxvDMyFeVfIE7/ZaqopbSnwOFmJc014pZlKr2Kl2ThXvpkJyR6X9L02qY2t270ZofkNYfioS
vqZ0/JpgtyB87weCoBm98UMLhQYS2ZDNxzo393UYbR01HrtC3B2Y83Y37jwKWtOm3o2ROIJExdqD
my5PrX1SeStNBMVoxbMW6Rmu/IL6n4ejp5n8Ez0Cct3vghRlGA9U4H1VTvfVZeNzbzVHaza8DVoF
/6ve5iQHFTW2vGYrPFqyxxy6w6jwRrT67hZsqrNwbhXtg1aCAqqmmeriYsNdGianob9EZj/Frc23
IHaBwd44wrEtiG34PMFGus0STFvGeGhToMZh9CNpV1g1Bk0FoC5B2NoEaMf50luaQsj5r92MF99k
NhcsFmf8Y7k6esxRqUrW2CXoIJSa/H1T/XFJYtJjAAx09puLmsaftpoueHfWIMChkoe/Vc6vkUt5
SCkFrSrK2w1R7EUonpTW3x0mFZ/r8gS4lRT7RdAVRV4P9FXzmjH3xJwzrGrhbZFP3pORA/ekdzrg
rznh5C700YaslAbJcfYRg01AOmZx4eRzrZa/sxEzU2YshkTOmG+izHk1jfQosmd/Gnjncp+khzSO
Nkki0lHUkfT1R1SZjIuRiWemzSsrw3pTQIr6T4lmerYadSBV90XE6dJ3BCm7XuDxMS//j3GWGcp1
0TKDsszsUVOhtRqseSLTje+Yo0j5OhYu5ErF5TE3YmIqtPaViXmIspHoovT0Gp/aOgS3oUAR+GNs
Mw0BqBSHndy1U1W+R+Pof9mtTclhYD6SOMajmQGPHsU/8qW4MkbjLwzGIzDwi/a9R5X4r+Rn6t3U
+uBreiBTZfvtSE63c35K0+mRicI92p18sl0OkFSj/bdcgzlsiX/QTN84BOM5j7Kf2ALXGlfFJxCb
B/6xBmscQDyOAkdiXids8iCNTFxlePEjSQFdGTlypaEFcmoiEOo5ldpHLUgZQApb6//0GSvlpk0Z
og+Mh9Y7hhcYh69aBa+2bf4LoSxzMObgOpPl2rhz/VBG3u7iwL8wL2XoUIiT5tNksrWobjGG5dpM
R16Btv4UAgaF2TIuYj3znvsCjcT1i56mKebWdZogaQDwYWncCmAA9DY2kD9bfy3hGnHsRWXwlTT3
8Ywfa3Ld556xDJI6avKIORM0xKdHDerJCTP41lz0SbnzOs6NFDs3d66hbRTX0s/GVc0bmS0uz2KO
Dr5fsMvg+QFkEr9hO/ybzcWVwedxgXAOTX2KZu6NZnrNswoaUVBwynPsf9z9zmiSh7bDgjrKAVZN
OxabWuMxGU16qq0uYGZpj3RhGf0N9XETFvNpiCLIrba1gY6B5tQiPjnxoe4AIgMaoxGqcE44wpw1
/roj6/bBNak3HgtnOzA0oPAJMAAXTMgDyfAHHsUzB+ot7KxTCyQBek9rMiaErDD7V59XDy/B51Cp
N4IHOz8x/ugMt03jxzkiZ/JixMmVttV3LIYv+TzPd7cHtIBHEAuAorOHSuAT2328TRwNaWspR60T
DJs58K1NTwAhbtKj8uoXIwNhF84+Xk/PectFSVCI7yQuza3dtBcmUtgevOsoUA+J6G10Wxz9LtjS
Ub6udHy1xhje88QCYaP40iVlJtOqXrpzfQFwDqG08ZkWGuz0371LK+NgOAy6zXnxcnsMaQb12XbU
EoKZA40VLzOSUg7BDxAD2om1M6PGFwcyqznUoEKRs4zorCh5yz1sZRxRmLXp+RRVrDNBmGZPSdLV
eyMbiHwBe9jKmWa/WuvtMHmHtghPuds9hSUzBqryoJn1uyTvH8KmcVQaFBkSiTpafvVfApZcm0hF
3CtdhI84CuDaq+E0Jgb95wXwELNdzy2kvn7ccy3HjaJezMRGE2Bg2vBECIZmDMzWeeo9U02HkDz/
S0OMiSVjNWtwjhO9gWtaj7YR1qZc1evBnyjeTBea31Ll8A+T12/iUgRMemgu7B+rS6mHUC9GJS80
Ri6YrLOO51Ns8btEcXw3F6afm0Tnya6eXRWcnJk251h2x6b/TxPwqfCcWR73c1JNrNbmC7fAY6Wc
3Wgat3kiX1y5NzMp+kPs+q+YyDitVNZuxNwrHAvMBmbgsds7frU4+LyXhek7y4mxXFP8C2zMb3qw
T1bQrtMGxif69zA4a8q4FsvWqRYmJg2amyq143U8iDh7wh3xw/6zDykMoWr+ZWhrZxuAgMhS89mY
rbtfQV+pp24XD8aBlf2g4QWVg3WgqeNWaJwIKQcygMFUxsv6J7XKAaV4/F3S2sv0u7Kck5kzc4g9
bIcRzmGJCOsEIZXPUEepV5U5dTIwXFbCbc4uzwqo+B/THI82Oa9s4HznO9mudue1SsSH7SKfjmz7
RssdjMqJclUyLPUhkYSkK3A2PVBd4B9Mdy+lwKG4D8H4CCQprsG6dxp7pOqxh05RRzS0ytEyewHD
d6Q/geKNIntRwrzbDTpDGv50TnE2A55oI7xw32MdYcBugPmnxwLQ7mu3NPGG2VONqmK3qdxDG0e8
z/xnKXF0haBOoJYsHwKZHaYn1KCmdYFT+dfA8mkH9YdEVpVSfEQTTwRdTVGGkUKkL7Vv7xrPf2ak
sPOhPpqmQOkJbOxX+WZm7jDFrzXhHigIm4kyq2V/XWGE3NSmd1aYLMm+bMiSfc9ps2mBBeaJR+pT
wU7I9nbWvs+y2tjksIsc3lainokiYDtqwI3oVWrjlFX+6O1aDz63y5q0KKiil7eK8CkA6NeorQ5l
RgmFbewAleKZDDax2b+2wlmbaXrPvfycIYx7Y7wJgFQANMKpQBtCSz7dAjHumSn+K/mjc2M5AL5F
aD6pnq899dNU1q+4Kpx96RgbbVpkguvqzZQWQCjq8Q5VF3bbguA8lMh2x3QVXsDM+lWJd4YHt9nJ
4WfFLtwYe+v7LoZja+JHhjS8UgDI2T8yER6ZnSW5eDVBeqdFumfY/1Hz74xn0Ampn4Dr57bW3mwj
62xZ2RsstwgsAMMxjSi8Sgskf9oKX2itfFmot521uAhl+tlEGa33RfQWtOkHEvND5gVpE+i4eMvf
fK1OhhNePLt4B9z4rtphXMcGSWXY+hceE5q/oJApIRpcSf3CM7gZUdQcdE9DmzEQXtDQr1bIP9wZ
O+8tkciLVR+5lwH+27o1ox1+pwVRvjPLmL9tPNLMkaU2a1P7KWa9XJvf4LyjMQr7PgY4w8mjLt1z
BDDuVVC/qoEXO+5tlIjsrkGBP/d8RFtzrNkPa7K4lCp9OrbXIcqInyEO76gGrwztxIvNVnsbeoMt
rAjVRhR0NJGuxxMroNF3bFjLdScYdyGueMv20Avwoo9FtI7TbCtm39wbbPETw/0Ko/dORkOKg7aS
L7Jno3K7Qr4OS8uaz2O4LRw7uyYBfAjppwO+IS3+65rBu7X9GH+zAHViVbKIr8zGie4lzJ7B0jON
M2bPPGigcUZk6b7vqQUyLSo6G/WWRPm6RuDXkJiQgSgWDBrjzVaQPqvABDVZLJUKuNR2Y4veygmF
PUpOr+VU2OsWTzODF+NpXhpKPfXq0VBFr+Pakv5xYFzO2YesHR46WlB7nW1i8uiMgO4ZIeOR/EkM
dbHuIoZJXE+7dmrufqKmvT9z1R4GQlgqQbjwW/E3atMNsxCq68BZb9LGgYxhMdqbaQjFMYQHffn5
TEJNmnSITTZlvkkC1zwRtFOHtiIry5iS0PpuFO3dMowFQxPX/7c/0ZAWv1YRlaL4cuSqDSiqkTNt
Ip2ETB0UBbEO3sG1PXKrLH0AmvSHZiSWguRg1eOIq9KHd+qr70LVu16o8oHfi2fRDKAJ4mup1lhe
n4nVwlcL+pPvMbVuKjLEmNhPAPegZjGGuBBgVBdJvGHlWTGzl+ozmefnosYdNHWVvfWa/tObh/QB
zfRhwve+EBP21wSagEpBFTMCe905j2ko7kmlPk0aW9HOvp1KqGs2Le4Gxc3W7n5LBMs3TRJyRec2
fO8ktra+5f6rGvHGzP6NYFi7Ub74p33xh2X2OhvWq5sQp69cMewsYGOvBRezfVPX8oKipu9+6Fln
MLRMd2b0JLAUgXzEU2nBhcF3lAJJ+VSNekok9RG5/pvpYPjWwK7PWSo8TIBpcm8swJZ145vXwpjn
N1OL5sDemRyotAYxWHLnp6SPEo3CL5mILzCBxHsyYUOGeJ/v8TxwcAtMRs0TiECgQd6Z3Ph0mExv
wCTMAbFjYQCFUGMQNnPYppMBxV2aT7xrePamua8UuZYueOMu3z5ckY9bFDSubQyHdx4fLHP26pQY
5G3j/pjoehc0owfrmc5A3wUGk4beBvfPM7Eb/E4zr7Z0ohtjjn0cldssTWBEgJ+2/eKmk4hg8QA9
u/kK5gTGY+BiJ+Fjoz37L6RKyUFBZrvYnCXvAab42rD/MjvjrF6ehOH+iIqyjHokuVLxA9dAXBdd
aMouDuMaZnVY8DhiVwB3ovTDtCkEDvXwHJlRuck0RMo0nNa+hSeGwBExFgtGggHANv0X5wyHpDmT
sU0yftX2MJPCM4ZxX0zZ3Ws8c2dQRrKxpflcCcQE0LNvdjQ+e350HefxyCHxlMbeX6wPBBQXIyJc
z0tcpRfoCi9D2n+7kumaWwmDOk9K83BH4MvLPbqXPRsieHosVbTxVX6LFsy35b1LI/9bhFzKFNmB
ziO6NaFcfVopNSfh6B67Hlpj3kISqJ6COlgvK2Dvp4+e5ojNaOPtcIry146HPfn+gy+nr9gdttgi
r2ExfomAC5vCiWUWt7luv6Ebe2DgsgYU+XCJC3BYTSvvtfSQa/VLAWo2ohUdgP9nOLLgmQBW2Kii
W+ViD47cifJVDEq4sDi2TTChITJE5NlFCiWoi3cjNPljO9rVU0P0e4FiYG4IyuBEZL++DI59M3L/
lDYcFL0YHL4jI1jdHoZhJbmQk4A3yuFhjoytih4ll3/gdvJquMahyy1wAvG4ALc5dFpOcQ0oXNGV
99o043GOIcGHRvpPqeG3WgwlLbyflwBd+WC6QF5ME71J81zcKEiajoWfTQ8Tg92adprhyZ0gOXdD
ckNfZEFCRx8ZhVSu8cg8tLGZTqNViGcFhlajDyB5+YOapOPXkPiFk5qRKyEDVmKXStWVTTXtLmys
fwYbGgJJyQHIlySp84KHp4sopx24p9YF85ex9i8+NmzX6DizOfD25wJ2ejyReE16qo3oPHN2s7dI
pvO3sutPMPEkCeoJgR5nydYnJsbb1PkPBYaClnDyMG7UNnt80nvV+weZ2fpACdonwwOxs/ijN6rx
2q3dTeVxSo17DsTQC/Wz2w7Pdc6MzanDT1Y/oHNUOK8n243ezDbkv2fqkWZxQpdKb9wUx1re7opM
b2mfZpUSVJiLH2L7NPGYHNU8yxGXZKASrqriV44NJ9vAFJ0qKqABxXzHhNo3srf4wS3WRtMa0kNh
QE+pFjIPrDVNoqCdTlMinxI+H0h5/W0qmQwxvv47+Il/7No2OjmxvGAfxITXdJ+k/n7DhKKQGIfY
S+lByrIzwYi6ck6FyKM9OGQFr3NyaMg22KLMZnggxzQ7bn83HFPOzjDn7MTBpMZ2hXVH5tkI0y4m
yoWP2Nenkl10o9jgD5VnvdkWCdipJGGrqHEm6c28G1Rqqdz/4rY3idOHWEBSEl9yGb6AeMWuJAVV
kKnpkOkkDUyrowCDST2l4/x0CUElP/jT98g3yvuJVeU9taTZuQ5TCtzLUpNYaMx1YtnpnZV/VyRV
d06Bdx7C2rV3Xmi81aU5AWcZ7INXsR+mFpPaJJI+3xX2rJGgAOEgSjSweFAH4ZGRqEaGN53fPJVg
1UamfggquIQzxPeMuuwxA0fhyZukOD6nLwinDcaPvKccdQL8Rn95e20teniZeFO2sa5BXFKDsgnU
b8RpQ6O4Qj6ITnSrnfugfnJD96iq/jvu0/M8hYhmOHbolbcTfCHZvgyHE+cc9G3Bc9z/nUpEM5/L
zLroaA1NxfNEBAH+L12SbkMlCZ4BNtCcTEabxDeVVMZzTMHajqEQR0ZaMm9VMad/QhHlB5sb3z7C
AX4b6Ba+MM6lEG8IvI3d8gOYwzTfzHy8d28OzCfYYOruDMZdNXLXjPAgiJcoSjNuKsrfcJPB+Mya
YcfXenYU9Vhte/Rn9Uf3xQslVGeroVRstLF1cCea8vQoe/bclpY61LQB08MKTnXBio2Th/1+QeJ9
zmH1aBQFUHbGmxsm77SqfJVm9WqNYbRXmQohk8gXzzCOvYFANYDxDYf+Yk0UFnjg3vclTlgH904d
DK9Ym5H7W6YwMozg1Q0+u9v8JjQJFkcb4dmbm/TVHlK9tyRxP2egztO0XDy5geWeoG3ka8MZzoaX
PbsFZuvEczYxlCf8ZP1723D3BIdIepnaWjnS1hRduOcSBjVhTDaJvgPu/xqh2E4zjjqBT+Aml5lD
APw77hpWzkJQtUtjdKAFS+C4ryIR7uJmfBGXa0LAmuttRqa8/mmy6BwE8Crs6GaU5clOxF1k3pO0
/QcH1JruXNwiwPfX2s4DCr3UTiTOusWJi5VCPVptk7pLB7XpdN5jRS+PwCBeXSYL694O+3PVPqjo
XYaThkUtC/UgglawLWdnjLp4p7Z91/IRRtnfSBc3T2cvPjHprWpG0u+BlS01ai4nO9cAL5y5GZPU
WdrrlKP0VbkGnWl0yhHBArJc28pnJZuHryKZvwzOFCdSIsWlStydgChB6PFeD5ZY5HJ9HJvkv5Tu
lo3KJCPexviai+xHtjQp9HTXcC7gSskIHvql8P8mc3n1c03Vmus1+9aZHgmZUVXU8QasW4DxUzCA
8K3gkMtcHUaHsZXgtHidMNwdkSUAJJNiJ/dl3xQN9hgq7RQbUwY+ecjQkELSX35gmjjgF6VpEmp8
dK7gEcPsgsXQzb/aAhE79K1fx2RKXNgtQ6EmJxDq+o+U4avWOnmGxAvkLqAKnC1gV5nWbZDgCHzW
eFfP1NY4aLK+FZM9s1PrlFVztAXi5uxKXe2HFH3FYk9LOKAdUqf6OxIuBGk+8/w23TVfrvDM0kOy
FgRjslGijhcNWPwGIcXVVEA4hfdaJ8Eu7eY/2jB+yxZ6ACvjKkYxXfmjapn7FKfKIxnWh9SwR4IH
zOPKCyMfubSJgz+22f3astlY2vmqDE5NjdGfKlldqa7YeFAhafKqDXj7k9rmjslFs2jfbLdZiOxZ
jfmKoxO9GjE6DE6vjSUjwlv8UYp+Z6xktzBwPhttG699MpW4SWe1ZryI7ccxxQrKf4GszKV6zMlf
xol29xl7IH+zDl8hTu8M5oTNep0iYHRF+QYDd0SwiWlzrp0XL6pfsRFss5oJJDZKfP8yzu5mWp8G
QmNA2Zw/fJsAfCY7o+0mL/edaKtjPiV6y/cE0TbCeFt5QFLdnZ3nz1gGSIi4Pca8ZG/H/tFjE0Yz
TIyd6Kv2KaaFgnuLBjKOZDlyS+Sq2L9PHsb/g9P0kdpPeLXxPsVccu896B3KYziEILyBTyzOFnut
vLjFmFbXNm8yF78Ej+xapBUfCFSuFMwz1lVEMyvzHlrZTXROTLDAh9ouZnGsCoaQ24gemhmukc08
VliZuYqcQn5xLQofaqhAmua53Lo6Z5cPo3RvTVPM7JR+08mr3GuYth2RhG78puiULHEO1i8ccptJ
ZenfE4Wy56VcKtj3qzbJT17kl1jIreqF1ZZbDQnj/pD5tE3KUPQbGETJxh1zLA3U6nEV420QeXt1
W/9EeU536ikvftTwrh5NWUcbJo5U5bpIuq6P0DBHabm48cjHN9lvVFTkm+pvO0TgMhKAKf5lIDwH
GIGEa+2DaBsJGXuxPT+LOnOvnjK2aRH8cUgMNNCZZnLVzWB/oFu8eQ643NrQ9pls6wEKd7HFefEg
dwekVG8XC78HTp4aEnuPx5IotG2hqSNqF9H4DwgZ8kNrXhjv3eHF88Y5xYsVDyipFpWsg/vKlRmf
sNE+T3XPwSc7g9iHKFzExPIQf7dFF077VPXmKR0QtpAbuZQNLQj4wBRg1KLXuiUxgtjGu+NTexZ3
zquBsDR7+gVF/td3FjQuHSQbZwo5bzY7H+nfzlV0gPx4MMfgoZbpozkaFwhixxCfGowK9lA2/EI8
z7J8t1ir+kjvSKqdJbba1kfBzHoqecQ56XqHKQ/3xSGmtiXL1M13QScaluCtLFVycuuu3tpO3n7D
zp2vJvyCz3Goo9fKYiu1nWJeNxPAB5gcL11Wmqu4ns85/5/RA90+ZxptKaZvDLiTH8g/Mq6xrtQv
gxNs0Wdf9BIccjD1a0tgQxoYOqVlv277DJdxz3vd5Mui16LiGG2/4S6GHyUOOsXl0amcfTNZ4GRT
pQ4GtD928ybFgm+wPJI4IIiqHIb9TfThDOpuNenFd7A3qJgeNO84qOYIHNU7F13PkUjU0zFPg36b
V8RN47oyNz7nN3zQizA5dD1X7+g9wkvstOmz4/m7iWSniIJXKpj2daO+k1Cke7y9eK297NdJkzfh
0xKEMvuvsm1sKHomOBmbH2ypkKg4iWqqWCmLqz7YqKhiTs1hW9hBd28xsm8KEffrjvPuQccTzgGD
v4Kd9zAYyM+tZcQdvpg6iCpWcfM18BQdvDdL9TAzPkxWZNOg3Pq70cDqlwzqCkgiqJqfofD1lvaw
l7ARu8Jrwsu4DJZDvIJFTqAmQLahXg7/XEnfUZHH18icJ5ISFkeIBqOd5tS6CRvupFw9mhXdTbwa
VcpxCnexCeIlsIlxdiHZD1TQXesKCcODwYtbs2V0REaOkZk3d9lz4NZJBZBogOqisE0cgrSYIWtC
CKQKqYdxX/OFjZNnE3RM4iCnT9poTlyNXxrBr0HPEPJECDiPc78kfFPGLXtmAK5f7u2JL2nly4SX
lFZj73WyAYGmLaT7VMAaYNWumf4iCaBzBsu+Xdi12mBtmg/lHNI3rkh4mQ6p2yQt1CYXDa2O4Zc5
YPLtvOhbYxRWdnpNyRZfI+m59zlL3L2tFC5LrXoUEjpQdkGsQfh5OI8Ccu9BmB+7Rv7Wkf9tkukG
ce99kr39Niybdqhs12VAowLrOqYGKo5+K/g5KUxpTFqWieuD2ePcDYoMRm6x8DPspFCU4lPXYObY
MoIrbUGgsUFaccnQON0/nudPK8N/2UbxWz5gzESN2Fd6/phTZ1j3mgWq5UUZwIdgDxPw/9roI8wj
dtSMaT4M92FdJI2/E5F6brmw0EkOlB9agf+Tt504yjj825RkQnQ7fM41/8zq+/wPfpmNkWY+x8ZW
hQiCU72TwmUSprWhv7FRwprgrszdGScgBZur2cJ+ujiee5vuJ2GTD+LzOPSZL86GgJMZZYX768Re
9ge2z4hF3V6qOP4SuqIeq4gVlv3y0BMorkzs5108O2uAVv/FHuEr1k+GNe3OrAsfQ8hk8EEQnm40
M66iX48dK1ZtMSe3svuSOjb7nONj69J0FUO/y9LpzU6DT7t0T3CTyC/j03LG/C5asLw6UKce+BMJ
yGGLW3+HKoaRLt5buvvreuqasjGuCJ1UoEGraEd8pdrTN/fDCfDLhN3kLBdIOHUMaihM2ThZ2pGU
JOjiEreDvsZfyM5kD78oTw9dbLYc6J3umWgzEYu0ZVtKZFJdSHAzGfHPTjnSzt7Z5P/pkOc6fWzB
VoUIRki284vnTdtG4L61K74DxgZyPZpOeMAXmuwc8Cw48BsPs1wfz5/8411bKPfgxPZuyOSji8Ns
N47mR5M7/ho0TvYka9d8ETEOXgbLVAONx7zRHO/0CYv2XUw4ILVcM17cm2r+LDu6eoz+zi9/xLj5
5jvGCfMOF+VOHRHrf3GuDfioB2ePNOtQ5hr/dS189QXoHDMY9iYOrq1O5ROkyiXSrY+en4J77jcj
7dhc5zHHYwHEmXYAPfEFLWxfBOFP2robenbPuSZXGpVw9CinmxHW6Q6+cDV7AMu78f78IyxkALZE
5/J1Rdqyly/Cm+B3tBAozHpTJxYxMb5yHkBPq6ep52TK0J5h2dGW5RcOUzqkFqahHRJTLQ2W7aDm
nOHmu9oZTzoyn5XtEnCygW41a8oLt+QCtsAdz4R/39oJKB3440rZ7Des924/gdohZIWLha9lysc3
Ie0GXZvhFUqJ+6NG69TMqNkTLXGUGC5hee9UT81pbHHFkfT0MWuS79m3jOCl5heUknC7TWylLj8S
UZ1pPcdbtFQWDm/BjNGnq/5Y0QC/qLiOWbFrh+k1ctG+YvkDC/GIi/KUVmhXDqf0EZkfQZRrpw2s
yfNPJucVk0cQfbWmJQ5fVcIJtKa3CI4OAKEQCkuMZ7XqaKORv31pE4+TP1R7ZLd2HoZDZMcfY1P/
o1YkpcbEwX1ndidKfwgbNcMJXvI7ubgnagvuqsBJpXB7GxDZ9hKLmpRE0iutQfMQPzsOxvBchPqJ
ntgvN5thRdCGh4nxJTH059wLyIvhgIqeBnI1ivEs0/zaNNGfxnM/6oYuVdP9YaoCyaN/yQKHOPPc
v8e5hRXSS/Mfy5tIm4TKgEzTPqcdqlXuOofc0ObGM2ZWTCcFk2kvySjqSK3EukI4/pZVSEWGtTdC
IsFpEOy10te0LvmeKrR9dyogARGWSLxaYvZKPrBS0vA3JdYeXRLxUlgPn4MGrisA2kNIwN70yCgF
4uDGw1/F+L5abqfKIKKX8s21Cdwphfj9Fk3ds4rDU2+pdwkKZDW29AWW2TaYa8okSuMqmrRGl1D4
SeBxkotkgvjSmvF+CLK7P4Xo2LFBBAutjr2i36RiePK67n307f8MyyTfwBx/0IyZPNG9iVZGkAqY
yuXQslYIU1wDiHF7sXov22rcjiZjtFnG3K1sjt714Mgr3cnVgX/te98GuyS77yqJ+k02J4w3qsG/
wuVx121EEwiVGS9m4Z6Ij/xG2rz0GDbhJQPhisphlYmRU39T5BvpFeoI+tc8WUNVXRJzWoY/AS14
vQ8ryYU1hZNcRd6r4+W/PdU1G01PyiXqu/nXTIn9ReXicYsX+j2Dh1XvZ82uSRBzqI6lDzJvvQ+U
o/+82qKZFTcXY1s6rJLhpjAfLOQMyD2gcq6qsuyvKKCJiq5QPpHFNuQKwiRDksUbL8WYLSKfAK6N
A7DUKMGGj2zQQQXTGVgEuDsDCZ2RtjCfO3XYvriZxc9J3FvGjXBVkTleF34NLTGz+I/4F2+zxk5i
4rjjY6FxuA7T91oCm4Higp/Om74GUBv04dYMgZRp5/spgiYLP2/7P87Oa0luLMuyv1JWzwUbaDE2
PQ/QcO0RHgzx4hZBAa2l4+tnOfuhSSaNNJtOy2pWJosBhwP3nnvO3munxoqu8So/r5V+WC14/i3O
cY+0n8VjWaSFLTbmNr3xKDjoGj93a3qh/c48gPLOZfwh04uarz6WyMRJKkrBm5nSo4BrzPptvCPd
ejEBeNtrmsVO1VcnxPRIZNcuUqDEGuQ72EVRPzJTezbT9pzg30OhPM2ueCsc6WaCC/2eZ3UDItYX
40dP7Wyn1+UGxRZiTRYHPQjn2/JANyMYCj0SFjrCecud1PCAULpt1lTZjwLrxjLIuKgz7KMzEhBZ
ScRN20siyl9UC/BDYMi2iy3BDI7iDN8RHllSsOqxf21higCKTYtgFtU3AlA5NyRphnqTlj3WVxTe
PILF4w1J/4k4e97tgsyHfoS2qdTQlJcpNsjkE1tKFA1v+wSRdYWCw7GHvYG5Z+GXGam1gwSHVlKn
zJVWandoNB+snjTM8be7hio+FmyavJOdaqfNdfb7LKeoICPq2gIUnCQRiQt23hWrJekrerQWmDQs
E7dYG0t+XbZeg/3KVQy6YkJ+K/1SUTXck5wchp41XURCVakXTScpZJmyh0SrAVQuOwJ89mWXf1xF
cX9t0zdpHFDD5NAeV2tA4XGNltYMpQoCjqEbAAIMt1VI4TRaunSs8LXmax3dOMIMswJ5e5EhzCTr
Q8ufRAHOYzGiKFRWPFMSVXX+pPeiSJXYbNFg8mVo4SwobK8KINg7viM9GYPoqXkZzBxlmAwCMdfy
YISJPcBB4Jl8vAnog62VcRVdXdwshj7tBQsAV9rHAWliisReowOjR0dqwpnSB8UzVQzDNDfpBsuU
sCLyEulIEXFWNaAJAFsn9W4HbAieQpdQnw2R4s8akESlAUkj0bB+WeMiuLObqKDfYrg5pmLFti5O
JKnRcHfa5RVEJb0/Cy40c4rNAB7RHgcVgEHnrlL+ImMjQHh1RcM6VdJTLtceh3qCAxgZjEyBcdbi
UyDoUX6QC+3U6tO6VccVFnbX6gFtnGoj1t0Uqu36oSRaxAn/7iJZkAO16c1BYiK7s4nydzVQXbFa
dYy1ezNYpuFFTNOF3za9di1WZPYpuy1Rf8QjNVxZiw6wSB75uDv3ZeEvRCxN98gzJUf81Gm3b7jW
ExeAMgnPOiNzdMGiXfeciKeCrBAKXJHcUsgySOO0VPrCowfhO7MgHifHBIJZkdFYIUTLLMXDquWi
PzLhcTlPuJJq2a2mwSaC8AUZ7ttg3SRb61g9sgIDei7I77c+uVgGznw9/1RKPVnTloWSNyG4mO66
tAWWbtc35HhaOx90+Gn2zHwoLycH8gH2CMaQVN1ArboYjyYav5jS2lz6S9rG9GmZ8NvADr4p81JS
DH4RFcTbudId1ZXwQrZqOeCMuWvT5cJx11nwjUWtLo3MJuPEKa2WiM72Rge0K5lrITT30ancYFao
V7BHg8s4ku4ML/xhrDTti0T3FjkMp99+hZy3EJETVSmVHVoZC3POPEDa40+a8We69TgPeLOFbVHk
0ZBpZ2W8Gz4NNpCm7XLmvAMPRA0yfGDUBox13WlG7xCq+4AIJ7hN2XkRmssAMJRpCAhAsX+zbshL
1BYshSAPVEgm8ZHXQX1qY6bMMFOaV8KjvGXm7vOng4vCV8KdvMUen/z2yj3Dp44DFtc0bOsSKkJ6
F8JSEXcdsLmbOaL+VgWgBKlW0hm4KocO9ds+U42wziYCRVg7rxr3LkHhoKDfdGV5/Kas2WaSBtpK
aX8WZLF+qayKg1cpwolY1K/T1HszzSFkJIhVh2InTkPLmrbAHCNAMbe0LSjKx0ms78AN5ElJwgwq
7TWIya0rskgKueH0yGe1vkQCzoTHK1fBnxIN8UbG6EVQQqYvvtBKT9LVTHY35ud9wanEpG0RVybE
V+KB30lk72K7y4Y6aMcqCa22rX3yDT4Zdfpl6a/BvS0smpxDm66CZ3ZV30066AxkmkCsVreRqwMR
PhR3IFdtXDHbuLk331Jzl48T+h95OelqynEYqIDdLisJcqUhu3VzDRlwhWPdv+UzYoCyMiJh6j8N
FWaA1qK5IxD12t2JVRSzKMlEKqT5ClK2ISnJq2T+9zIb+WwiohjiZ/A8OIyyM+b7r7OJfC1tOuzD
QHTlpN8k6chLbMbmRuk5eGbk9AW5BMKqERCt12PjoyEHwDQNybbJltS3yKez58Eg8acUuPNq1ocY
O4kyVRIJy5N15EjxNCqaL4npiyqtjNLn0ygoDwID3ljMnmu5fNMLvrVGX4gwriGcsedFWc5jNLXy
AW4NAZTQka55/MgItQs1nf4K7vFXDVppIbcqNd5d/poKlYck6r7Ow82e77BUA74SaXIbC/E5WgL0
wcrymWz1T02MdxR0PMxFTkjJxzBY25zvumX80VoWjj6mSlgJvbynpCNKOH6EUBZ1+RRapfQcE29l
5NKxnVn0pKnYNgrNHFMiW1ddAMNLxWOdFGGKcWCthRcBdjBWiph6WFAcaZrLfUfGxobdhsqRYZxa
FX6SJZ+UG01V8pyO17kAW6MFZdFclKb2Mf7siDDZJOxteTZ/TVa8nWS5ZAbSWHRbrG6OFBPsYNxn
72LzAD63cyaLEtGq2zvmSdgvCdMggW7WpNy2WEwOPSmDznxXNoikdnaqzmIKbE03PcYetLJVUsZr
4Zu+Zq93B/SqIYs36RQIWFXNm3Qe6uwCR8OdDZEuVHa5wonB3JaIYLdF3gpw+UlhfoiNfGG9ZX7d
IwwiyCKdd6PRxFtFE7klxrXzK1yVLkU5vY00TOmCZpkOokVkDDFIde+rQ6N5dTV9SE23W5P1MZ7h
R/boiYb8TkJEAjIS2BJHU1JesgJsC0JAKksMsRh9DbuMtdIf+FXYqRBR+qr62tYx0L9KiTAtyPR9
B1q9Y/xKpTh6U1yRdX+Dzjnm1F+GzAarN7nmTzDP/I4CM1w1uXpkv8Sjo2lMU4TYojlgWltdsm7M
wyXe0AWFgVaMPq7Vi2KyAE8U1sGql9cAlOMNxTGHN7XVB9ZuJoCJxoMnCeQ6mJaI5U3RYYwMxkd9
b/whIzqpa+9jNaI1OpIZwfzMLcxR3MUFBEUCcYqN1F5fsqIO4rmWef/R//UlJ4smXc9td324oh7d
VIioZVPylLFevWKQtkav3aMULwKHvXa4x/RR8C6jBja6PsWkjmAtyrBtKxHhZ4zt0JVfLc+y5M9m
1e8X8Z7hNjTBYhGQ19WyqwCngEDfXJvtSnra10lXBOwB6SNDOoOe66KFWkqkJiJF1l1Dlj25XbDn
UlTFSDjtVq9g3WZbQoOMwCQnVMp7Tor9eeaYoUMvZSoIO9KQusTG5f+CdnZrdRwbkFFIYdqLxkNO
OokXW+PTlMrxR77O04F25fim9DrOS2TKOuwy46ay2zQ0n6qCKeZ8bTd6pm+Ylx0sA0mBTMd9MpX3
1mzraJlE2WaW84TMfzOVPA9lnp4smfkxk2gXC/oOinAw3IzHuqTsmOGu4MtmQe7Gdl9eUWVkV3qb
Ujadb9L1s6EBYUk1qkk4gONJ4xBix4VZeck0fxonbS9cESrk4osqiPKXuJjEN/Lc4nBuB5ZNfVio
HuvimSAleTdnjVHQ/OvwgvDqJw+calkvOe91n5aZgtYo5pe8RaZhlHiUOOIEUpzuSZX7KivEsDTG
JkaCqqUzJt7BWduWl+abTslmW7kKiXu07oUXppSyLg8AahcXkWQD72BEMoy9btFAXpRP1jQ+G3cg
CgsqivLqSQMYtuSpw1JqPHatWyObh/QfYpeARvwgzM89FdGycDjrEikSeW2RZLtaPZyB8/kV+cvo
lw5ZSt43cADQrZ+BLVCy9s8xmP2FOkUniBkfp9PFIqal2MeP4qlT5d33LIsO6aC8zzcs5Tlrt4BI
1IjRZM2TCgLMFFxEx8/ievWSRnxt4tvjWMz+KlHCG6MexlPNSFmNNN1sETF9LoqPmdeD/EVbS4h+
62snK3O8HaKjyuknTOhUSD3jEpLb24pOIEdkjdkSkHpPHk38NoDLMxJDeijNtcAJvE3CKhkCvVPf
WuTSDD0v4gpkT6RPYfFM1j0KefLtEguEl1inXj8kTziYdt/vFLHVk2U9dLRlpFWisVHxmxNg282z
zsci5XnBKsm2vBlJtLO0cq/3oz9bl3oxw/+MEN8kaFo9yqUpMhD7oq8tXOU6v7ZF/7RmhDKPwL//
I8XDZMAF6Q+8Wk45cq4pdPff//pf//f/fF7+d/y1PtUFAbzVv6qxxINZDf1//Vsx//2v5r//cfTl
v/6ta7qG8ZD/w/OosZqKEv/+8/sDyCZ+t/QfBelsT1bB8oQ5jZKPu6ghQoSWJSHxuiTChvDvYXJQ
v0KQ0+td0y3QvB5u9c5UTzJozGyT00MYg3r1JQvdkdPRBa93mnaimTlhNqWvvfoWxHE6fBLOLxZa
m3L+z59Dvl/nr5/D0jlHEkon6Zah//w58DHqKmfE6Uk/pyFRLXsksNWzBf9qb3g4zT0jEGmM7spn
+aH+aD+U2S4//nwNyv1n/OMaDElGlSRbCr/4+RpqlTXBbKXpSXk0jrheXEJI5vN1371Yx8JPvfgN
2nmou7r7gCfH1iOoP7viE4PaAGvAJglvIXbqID7efFK/oz9fnfTbO2RKmiWiH8C19MvVxSosoaKP
+xOr0HJ9kuo3EH9IQ74tyuiNxElfb19NHcZIb9p//tG/vzE//Gjl5xsjUoFJesqNkc+0WtU9Q74o
cY2HdG/4wzbfd2ETYio6fP3M9uaAso7kU7Fdz+NujvpIfbZO9bMUaRfhpJH68Jerk43ffW3cEF0G
oatp6i+PDsn05srpf7lUL8NnNgc12C9+flDQtdkSjBgbDI3kpHvGQXj4BC8Jn9l4GvvptfLGE7j4
P98t6XevpGVJJhdjyArv5c93i9ABiTAEcbnAiIZ0CO7ghPoiYmxKF7KpQRXbdwIZwjd7oIHrqG0A
8vnPF6Fa/7gpmijLXINIn0lCyvXzRajjVbNkMOmnBhUM6mpnrJT9LOiXRpdDE4eVKAPBxfv6CYcs
dFoU5Fb9Id3Wh3zNIq3ViAsj2aSQi0/LjbqgFv2sbUOhNGHF1O5Nkp+RCftZIZ7zZH4Xh/m1UZSQ
aGwcdZJN6+eQEUMPnVtNY6eHDCMkZ1U2EB2aG/RVvNhGpOAnRSUA0lQDqYDPppKIWzBuR4NE9jUn
uaVogj/fGEm7P6w/v+WaqCgsm5qlIQuS1J/vjKzWYzKJ6nxZh/4IeDVgW6joOgtF5ndL81pDbiq7
K43XS2spVFzeDTCASEcdR0euN+4qfDM7ZYtP3JkzGpTdgfmk2yDKqvb0FvYJ6Taqsh5mcEhERgc9
p4eynRxtYBeAiWAudC/gDwLfvQMnHblo3YlTqFgh5wXhh2mnCCx8VCJJOWvr1Q2AIMbINytszYWZ
M20zfT3kHSl8qzdd3wT0bLeeP3nAgDwTNidP9ZehHkmmkNib0lDO1A9WV4/O17euflNGeFWiAukS
7a8iOYowO8KaBGKLJy3lz0JAVzb7hjOZcEeJVzRfZkjiBLDe0J0sau+DH3JTrYb3/aVYX7BsRCLh
Ha3BRiaK4VKoj0txt9XgNy0TEj8XF7EARBDqamE9ZNJB7FJvHCUIQ4D/57I6tPSEFTxjeDEdg85g
YupuY44OmJONmtx8rHV3qLmLqMdtpVvQ9ejGU9oCfF3a/BWws1vfaNSaNWPFAvt7qYeLNIWTlDBb
yh97mEEd0mwM5NNhBCYsgSDPVhKUmHjXdCpvzPNpJduT1nuYzGBRII9p3zq4XfrsIL2hcJ09s18p
Q2gI5ozkB2s3t6s7Jf3gGfTO//Koir99VBFoKffOtCqZv7zEzdxOpRSL84XeVCCE4ybbMXQMak8O
4FkFg88MKeDVNfc3AuSjIpI34sY6og7Z8Fgfmh04tCNW/Ygpg4/KNqiDPOj9PJq+5VEe3T6nkRas
Gy2od2U0+wxzAmlz/+9akEajLwXL5jbamgfqIGLeH6xh+sZx+6i65UvjkVwGUTdQ+BPSqNzxv4+U
jRCsXuknXrEnP2XPNDbsQ+uLEpEsEwi+7lkhPVL/LzdK/t0rrcm6oZmyhuDwl/0J1YccGxOvdJei
Xm+1xwUhU9OVhxnNkqa8YIF4koXVb4p0F1u3Y92rf1tWfrfeKj9cwi+rCpy4fkQUtVxY/n1i6AiX
gnqzdgGATEfV9DCzyrMMuzIX6BGQiqHn0RUHrM3Uzm+G1BGYUtDnCvMRoG/5t0fpt0+SpkuShDYa
wvL9Dv5QJsYk/k3g+ZYnJsB4r4i3rczN0j+ugJFrg6M4HsS0nDiSH+TubFibWXb+/CXJv78ES7vL
wmSLUvXnS7hmWlXCuE6ePr28Lbs5SO3o4et6CKjsvHfZfXyM/fNZ3v/5p36v2f6x2uuyZSqGqhv6
993ghw+OtEnRr2Y7X4QqxYJ5tesBir5CN1VtHDp1QVF8La0nKf6Wsq0BXf7Lx1b/WQ2w3ej3wkS3
VOrbX+683JlWPMVS/HQ7Z9HqD7v2vYpc4NqSa+7HghmEQ/pPVdv741YZHRhDDl0E4UDTldnEQz0E
S+IMmzia3cNt131aQe7E7vDJtJ1kK16Gr1XgWJHwhbL4LzX5953wn/fufy79/o3+cO8YbtTTJK/L
CQfm6y0Z341rTvwxUJX1np9ASjUOqpCWUHCrNMVbrGLT91J0I95o0PqHP3+Tvzkh/Hwjf3nDyhos
rKzP86WY5OAexHHDm5SWnM0VRjPDl3UtNxUH2uuNqO70uS8+ChMYa3GY5iRoF6Jl8veJ7ctIE7uD
RKXQmPvzJUr6/cv8xx2j4JINUEcSWrGf79gs96s6repyyhP5oVEzZP20FuMi23G6g6B7ZfaaklNy
d6uvj+Vo7Bm32OqNycxN2YhMDdmNbE3ofSLusZ71fst8ojbPUlfvM6LHs7YA4fml63SGje8Ib/Bk
Tejhrs4VEV9s3mnoU1io1lOZa5+vNJW0ZDyJVL2aVZ9zzqo39HDWquykLn+fMR1fk9tLUwyHSic7
2mjJzJDOltR87kSacNnCxt3j/luUszgIF6ET95osRSbd0baeNjr6gdLiZI4hhZ4PjVNFvCSJDP0l
vSTq7GqS8HAPRcQEHph1xrW3SDNrMPkFYA7FOpKN4+SCSWhZdxTqT1N8gSFwmc31CWR4aRcqOXAk
7Fjp5PbzfBziW+6bxpshEMt3NR6sNUs9Q0m9VqFXjmbBMsnYqM6VbGKxh0s/f6rj91RWH4wbPzBZ
T/KIwWRZI1GBKiV3flskrkLcqrQes+xkpsSFki0pkSrUaMVWMqb3VDAgNkGYSGEcM6mnFlCjjG7e
JAv0UO5zPniIriR/MgHv26WgY/iponwdn/Fho9RCucmKziBrc5U5h2sTnC+aWZYUoh4n7gpftLkc
ydlxMYR/7mTrgU64HtOfNdeAIgC/D2c6CQ4wM664ZUohAmKN27CZ60hvCsC2lKvGkef1kNKU0Srz
L9ub9rcH+77K/bAUINlIFOyd8yWJsqj9NjL+jYYdWqSAjqyfe1AJKSC04F4EUDbOPhaXHQd36g0E
XB6zH4qHwo83S9iFiMl8uuZB6TYcnW9hE8BsDOPERv8XJQETkb+sZPJvF+Ef3sv77v3D5ec4BIt1
WEFK+/R8/LfmC3qNs/ace3b07KGJ2o2TfZDtp9LHcecn9rfZDs9/WR1+WyL8z0X8ugEy4hCFROMe
yhsO0Lsmah+axymks+RbgREIgRUQ+O2Rghr+dSmX76vjH1Ym65dScpQGg7SWInkqbbgRub2FJWbf
nP2bL7lvqxtv99Dn7Gm3cF72Yzt4Dibb9t5Rvjk39zB4r4fVC6j5bfJGbP/qXiT7Y3WH3RD5drTb
mfbDJbVlz7+wd3nRYn+d7NOu84iYcIPcsXnsXfszCVj8tRkcfDXB8HT+ZkVFcB7tkFwNZ7N6h2/n
zKm9c+g53o3b0nlX3/acMyBOl4mC/Zcv5P6Z/3FPTFFCg09bhT7az08FQq0r42XuSRwzAJ7uHHbj
KdEQ1VZkg+h+Mb7G1kvSjrbQqH/54bL0z24T+5mpMJrQTJYU/ZdvJBsmlKeqGT81LovDZ7zxNqch
W/Ror/EXb73N8Wwbe4kbfUXE67KR2Av/LPPRj/HrS+kRSePInui9RbEd6bYdRJcoio5+ax99P+LL
tSP7gX/nH/cUGL7/wL87+hf/Zc8/jO1j8Ll2Huzo8hA8eJ6zoaZ43PBFv77afP2n4Nn+GvmX4zGK
7F1wEv3Xw+YxsUPHDkwX5Jd9sncHAuG/f6vW5j2xnzbiJXbgdji6v3nqgm9jWDnhl8z5Am3TwQVj
H4/Hy1Gy31r75f4EfkJ+szMdzYU5bBfO1bti9Ixu9mPlJPaGTcZ/eidixN5sHr99uT8CWCPtT39+
Du6b8q+PAZlTqmqwY5tY739+DOqhHMv0Ws2XmdmWUu1vufJxVy7G61G4Vqc//7DfFqRMbyUyAzjS
ESry80+zVKEmcq1aTtY6OKDKHV0wv8jINAxj+YYX4rwsH5ZK4nemb7Vhgi2UVx9/vgb5/on+8YlN
cthlMAsgeH4p7NKyzgVmutOpUApvIXoLIYNK0vRcb9vy5rcpP1ag8ND6eQP5L0Dfv78L229Ye+ca
6pY1buH8DkhocbrgZmJWF62x+vLn6zR/t2yrNNA00bgf67RfSr6F+Lia/Lr5hF3WKeWrP5FWxozn
qBpTOEyAB6xW8HpGkfigfHWCMtKlZ8Jq7g1S3BrntKgBfEteLjW+kOHAiFGTa3PUWcXTlWm9S6DO
diz4/E2+1dMsEm741cQ3jSAffb5PvTPLzVvk/eacfsCf8eaSpodW7Iy7FmgUUDwuUPdlVOj53W4+
mfsCySfj+qBX0gejLr1URXy13uxOZcxojcEVSR48l4PZlOe5fIsVJM5LPTt1l4FPKOhyDKYTYzCO
637Xp++FIHxjbJKR6CLex6gH5kmgehCqtzrxkLRKBCX3emLTNX4NutztCfcWJlTQQv84xzGnYAEH
0VmOnyaNoRfpHVZ6dSej+ZoXsXOfM/35e/vtM06XT1ZNvKaK/Ouh67bOMlgFQbgwn/aX8BRgqXQQ
OAam87duq6n+bmdj/kF7Gqi8JCu/vFCkLHNzxmR+ynbwwtzlmETWcdq1nroptz2LY/l020gRfLFQ
3OQfeiA8Jk56yCL9QINiJ27SQ70fXOF13Kr78qGJSo/g1XRTnKDTH2pPOuneVg8QU27azTUg031f
vAmvwi7+pG6UF+PYvYghSJkH+TD4QJa9KycxeZse6y3HPT8/dr50si4Zk4Fphz0lmEPoXrvGB6Ts
9FuaraHk37YOdgs//oRGIITKE0DkO+L336eGI90/y9b0sddtxdA4VTvFL7kWabv4hWp3gbgVdgyK
92A/XBhkrhAqfrdtthMYiE/clV0cEpFrj95tg0bAs/ze03weY890rUdELW7p8dnPmMK3ZqCE4BOj
YWv5NJk+tKPycm8q+S+a/cYfFZHQtst8bHqOuZtC5XnigwuX5VXYzhvtiEh8Nwbi+bY5tkEaYAI/
rmdUjRe1s68BVvWnYQOX9aRuhGO6l0/CI3Y+1TWOsjNu+OMeMsYskpu5qQee9FSFyiF/gpCAVidk
AL/juPyaBotvHST3xs2zosVvdsCQH8Hf7duAuFr76jZh8bFsx40QyjdHd2PudRWRRe22Qb5ffXWf
uUOouOVe9PL9R+rljrYfQlaVoOLOJxH3//st6LzKftCj5Pl2Ut6G7TVIQ30Tn6dnxv7PqCy6rR6V
e+0zP4eiNYvyIPWmLUZHt9shnz81uyLyF7fyY2/1K7d8IgAaCdtz/NV44OxkS2djg+pvl/i6e/On
rZ2eQUk5RXRc7cRF5+rVztfOY0PdMZLkBt63+uvJeiB+4XoptrITH3ovDiHj8WWNXrspN8Vjduye
pW32eA2vFzm6hlUgOaVLcXWYIzO6fmHs90rawjGm99fuUrtiKz/1OyUQfT1EiuridzwxI3DMoNm3
vrhrAvNI5gq/biPmnKF1mIN120bZptrqF3PH8P5QHudn+svB7ORHOaTttx3D2FW389Y6qX61Lezn
zj51dumPLjo/T3lLvNoTXALOQj7hHhjhvtiKPmVhyJXYT8uT6A97UC+P4tais+0JD3mQ+dySPfdz
n0a3bbaXnGFrRthHHKKqwnSPZiXCxO4NNDB19xpB/uKpjk9DAH1sr/otJWvizCF5vPxdeOVx3MJp
PpAJ75VnaTt4LbXGq8z4DsrAcQzNDe4+p3Y11zjRWXSc1Rv40qVA9y13/iBC0zEODLo91aYR6lzd
Ney2dPuDzktPnNWC7MBqsUfg5nqn1mXEvTWc3O8cWqweCk5H4IjEbNOrXOFgMDuzHrQD4B4fVWTw
VXSmSAqN/RAk58ZGkbzRI8zdXrnjaXM4KzxpX5YTodjgLA/z2TyUbr/jbTpUzzrfZ+e9PhX7ZJ95
yV4I1fPLuLF2/VZ8Ebntwq7cao/Zbt4m3rIxPDWSeVowzrrWmQuPyCz3zR0yPJvc4lMVJEG9TfYk
pAUA2d2THBlet50cfrsD74yHFXwoxzoGB5HdeRBzXCyG/K0f6S77csgZoLC59lvYhpWHS2Mb89P6
aGVpq7ls02+elsDYMFI8GBv9MG/S4+QzyedAmbPGpId2K7zS/HB3Mt+/dWh3t+fSNVzxMPksAG76
WDwlVIzNnm7QRYiMS79VQ3LRX+AU7fLjzHNtRRw9AuvEonWWotLlsak8SPTbJsAmxB9sBUl4fSVj
agOQLCxouNVcobgdduqGFTmi07WDtRolmywwdpyYmO2N29tuCebtn/fQ38xctXtppkvqfRfVlfuJ
/IcjK3j5asbgsz4B97bVM7NEpArLC6AxCKs+9fMSXTA1Iy35OmwVTBCsEpoHUd7Gq3JYC2z63ka2
MV9V9rfi6/nLn6/vd3u8JOoAQ3RVoeP+vRX2w/Ul6TVXxut1uTTtEqiUSgBgIJ7Ij93Mbk+DayCz
w5z2sxkfxeEMuvEvh/rvB6RfqliuQKGZrYqWavw6EKeHUuRjd1ufkKd+m52X7IJ66BNHH3Zv724g
sdfwstJEtRXRhhUDSUBzaQm59/OR5Pp2HAQ7abMrvtHpekazuTqvxgZSfPiO+xjdNH5M9Kik5NiV
c6YjwGifNguHEBlg319qJvk+Ff7HpzHIU9DBQ5iy+EuLQiVYN4+JDrroNFVIOqSxAvCOuc39/0tu
H1jeyLtgfrYCXnLenOFAoNfmr62S35RTkGNUTbmPUlTL+KXmTgDNKiBQlwt7GlexhtAZ+M8pxNJy
Ykt3YfrRuWlZfgGUsrvkvhK14f/P0/XDVdzv1g9PV17FDRI4MX2and7OjslLGpzU0e44WRoszn85
lH2XCPzj5v/w436REIwEbVtmzsgeGjAg5ti9ZSi5u8e6ojS62xJH3rtOggyPUr6QqOkvFRaZ9PpY
Eq2qL4gbROtS1RbyP9IyiTbtVNmWGfmTxHAgiU5at7pZOTLNvCXNg7aQn5tJg9w8RQg37Wxkh5mq
qBbHBy1L3+ash+8P/qtpJe+KzHG23rFe4ehHfwwMOV4OYq//pSVh3JeUP92FXyppE7+9vNS80iJf
vORKVC5tUPnj1zZgis1fHDMCqmNXcRu/9KiIvTG4PUlhvkFFx78v2KKo38Kedh9RH/z++vt+TkiC
i+c+9+n3PYn0+7oge4M+Ra6Tr35gXvWHIGNsWPr3vfvKuk50+H//980tLII/P1zfj41/+py/9H1w
Z+edMNxYulLRS7F0uTedr5G8O8PsLsYMEXNVOQ+jk0Rbeqv2ecP3gTr9WJYEhuvzoYUDQbQDtWvi
xMuHNF1DsCWg93q7z3dZsvpldQ/U6QDlmdX7SvhGtbjTfTSIdRtPLUfZ+qXpF6xA+XQAObQz0eRJ
uFyBEBXeHJvnAjk/yBtHvmt9x1L8NFh393ixvC+5zMVNeqRo6zugq2geMayGnViCnT/V8/iXBsnv
Ri8SMluOcqIoqzTLfn4brwpxZ6Ym82B0KTwm4dBbn2ozfita4QheP42T4FYObp28tNpJHbZj8ypP
jS1KH5k1n+Xky1p+uV3Xo3yPPZiVv1zeb7/PHy/vl7d3kWt8gLl0X7JIhN+om/p9iERqZcAjPKul
V/hrCJZoO4WGh0COv1V3OQ+hCmbGJt3FIxrGq6MklDyRnvQtFKL7ytbwF5XP5t6PrZlb617LNPv+
999WXe03HZmf7vAvr15uNrp2a++rLhdd8eLdL3lBuMEmRaUVVh9D+L2ZjjSbV0pi2BLGXxtP4M0q
Xca5YfLV9O7D9vtl3ofsOtW47mkRpSLL9G1L1RsRE0QJ87fmsvabNg0Xr3PUh3ArYeX/+fEQRUNh
wtqnT1i0AtF5qW3Uc73TB2PAf9oftf2i2FuYhrQ4aUN+HKPg9Ll3kR/ZLJDOZ/XeGWYZpY8IucmW
3cPTwQyJE7CfHnMqUJrCunf72yrwm3Y82BXaFJZhKZL2feTxwxaTwoxbybi4PzVFdA2E/0fae+02
jm3huk9EgDncMihZkq3geEPYrjIzRYqZT38+ug/2KsuGBey91I3lrioUpyZnGOEPT+U+WCCVRG7c
kF6el+GfYFEsp8v4vH5qXZGqPX5x/gZ7YaJf4X4q3DczMrOdNMd8fqastBU6EKvpjdDpciFPzMtl
+xD9kbzRk93p18Ft8xbiK99F+ox1Lo+0f7/MRUWvFoHLn+uGI+1JJX4IFoNXLJMtzlMrbKCrV5kq
h7zKAYjIK2RDwMily2grrnSgIhNshJyfSkgAHBjMSLHM//+PzB/Il9OvpfyBYp1sff5uyU2p6xhe
wb4pWJYZKzJiChSSmoJkZlqwQGTAdL1Mvzh9tDnNjRk1ulnm4qVCoi5PTwPLwlKFpAN0cpoc2VX5
Q5y/VLqQsVvRSsqWyA1OaBXoBMlSmWfrZlaQAnWz4qPw8F8kIFlX7riaXocEdkVaybMTf1dMrhHN
xEX+t2PZw1glJcXxa/b7ZaL+FLepkqpYErRTkKMXZXxByVGOPpfTMkJJln9TOmRw4Jbi/DybEC//
NbTIZ5i7jAv0xAcuzJY9HDBp0ySOK2Vu7Soy6cG1mK1s/TzMRg9L4P+rpoekMVZDtDTNUsSLw1Kq
pFAYm244Bhj1FaKGrgBQHjXHzIuG4wlprerNl/2dqb4O2ur3yfre85iwHzpPloHg6ZZyEeRayHHm
fqr7+1hXbiMSBUGDs2bS1y2Uj+QUYIdbL6o+2yH5tarD4X4ogltNjg0HouM2Ss4erhxXYk3lWxvo
c1CqYnLDGdq3GQlyIcGGR+Dmt88uqmp/hlfUilfN32jXv7VvWkGdDJ3hu5wDCXGDTQ95uXHDXTJL
X7gknGahHUlOryws6dv5xLBIrBTJMBRJUT7xNP+cT9WQGFh/Z81RWNB/JqE+7gP779+/c98ObdAy
7uLj97djfFvKX5+oXixl2L/qmEEuP2o2QH7b4rDmq9KLSl08nt3A3mfzPf2nW3QYKXKZz+azT1cq
c5Cm4l8i5sV+7q2fn1+3r/eHw2B/BPT1LNfB2PGG/8L12449XF3nNFgfHjL7YbeIvcXu5uw+mFQk
lCsBrTat5S+n4ucXAhamGKKG1f3FWs+CvgjhXDZHaxGv5ZV2qKeeGp2z2xfuKBsKwMJfm+7dGgka
+3E+37f2ntYlaeH6cV3YW4a5+7OLvcPisOA7sBnpTBUOX+X3maf1c2WkF/c/N2uUI7/QHCMcYeQb
a3gQxPs6t7Bfoymg047xV0O+tloqlPljJb4C6XTHqLGRCwP3j1ppLvfgi9c5lTlIEeEShSP8FFEA
pMhE9lKe9oNZORkOsTIXFodTOlOis9e2KzmOSWoWIcjTOk89Qyi9qES6tX8vu31aI9iPhIIqtnNT
ewjpnHecrvJpVjdkOOWdRZEPbgt8ThUpjHoD8AslByS6bOR5bR/i5jmrbat5HgvKW1gaDTA0jfhl
jMCttCBZTk7hPym1ZvsxdiNwUy19ruoI5iReIJ+cerA8rTAgWGm2Bb/9jPJvoSGbVhfg5h7Qp0Rf
FklIkBdyp9omw9mnuRPIz6mOfIe+aPCNOZ1Pbi0IV06On3fo/5bXRR6Rk60jdWKJe3zGdGXXQeM0
LKccEb9G7Op+NB9+XybytAp+W88Xx6c29nUQYS94LIVDEf5pmeRKW5U+gr/yfVxurNOy9VF7FmSn
L7ZhtvHzZ03Ej5KFgi0FuNljKL7n6GZ2mwYmjl5h84SUDkJyNioI8xZy2e9D/g6GNyY+BzkDIZZs
GNIU+P5zirXdEMSDJdRHJE08tOxvOq/ZpMTg9PZtZNgW+g23/aJ51JZXnvzDZOEqKKlAZ8EMU0T7
+uRYgTksp5G4b9tHdAQRPwltjBMX/s5/ON1n2D6g2g7zR6q9uvjTi57RYMHVPXX+8+8j+Y4Km+bg
n5FcrBM5HKu0BnZ0nHpQ6VEHz5Dcet1Opb4TbE1C9fPs9JrskZo8N/a4XlpPyT5ZjUtlTTn0Bu8j
ALvVO0L7c/VQbLNjeHOeY7hIlqzemrf6U7M+UzU2aCOoT+Dub8J9eGO49WZcgayp3oB7/P6Nfn6r
ZHwQDOhgW59ok3/eatPnaKuovFUtCheZiLrYPDKRYDoKELojztXxpspexeotlfCMRFI6R/AiNwNU
22WI2hGw6cffh/Qd4jNNsmnqumrplEsvc9TUT+uukOLmeD6iEg9jsbYF34F7n3VQ8HjTCwt1xKf2
73BAbXN8NgG1r05v0TvZtfFkPhSx3RAQvXC0mOOV+dJ+uFm/DO7iIoqKU1afURE6lqhRhur2bM11
forgDWBFgBD6R5e+Y4lli5bp6sPRIpcydkL+pLN7T7QMBMZ7M1SLPH2beLziXexTiytrG9buSZrL
wV/p8zDA4xIDGVTsIO6qttKv5WwbqpsTeo7C6GjwklsVwqI8z/XdGa6bJSx0BEJQnIHzzkXhAzi0
5tAjDhwkO11HMIkJ8eEW6Ll05WxQvyW90yuzZLanpSoqgeHXHWoKop8rFZde8tBsGZbyFD9PYmDI
ki26h2QF+wtB2gl35wxP4+t5GxIPz6Gb7yi/7YX73msO7a45qm/GsoNouRNusejJDu3LglNwvLKN
PyP5i9PXROidUAw8MfW8i9N3GGMsZQe/PvobeTV4o0t9lpiluQkOOch8/T5fy7tgjz6GvGufdBpy
7Vpxm3lz38yjv3wZ3b3T3fDQL+rHaEMD7/G8aBFFoScncWHGdvWOqKybb5u78848pDdnT/HqTXLQ
HIvm1b3hIgFNWUKB8e+EtHt6KkwHrporpf3v8BDey/++KK/n63vp4JUHpsAXrbyzW9Mx0x2JMnBC
fyFAh5BYCRj1DONi1yJmlre/7+QflwVJAjVwVRZlOvpfHy8ZodAw+/UxXnLVLwX7Bdqte9zgtOA9
ybTh6VgCoPbdnvQ82wgeeoLg5xRH4ToR15jQ2WhkzNABIlxj8W4N9/cRfu99TBP0zwgvauTjkBeI
KUn1cSToeMGPPQP14ZSC3d6I635jEZ1cW3x8529r758nXlTgtCQZEn80u/1Z+4P7+Kzu39C7s1ND
8Br9GjDuMw37/jR1YlJYqsi9/fUN4EogiEMVNMfiXfrMZRU7eCCbJX+WnlUKvZDo3jXvjpMzs801
KOZ1v2qdCMBf5uyR/vdGWmujc48y9YxOmRvOr7yBaQS/jfDiSrVwl8wzYB/HbkCcxRHv89ip/AXl
vB491HW+Sm6DV+4cDvfMVSUvf/99AD8ljSyB/03RxWFgyXqmGnHYHIcPZMLW4PX/jguKwzfBKnTH
R2k7Ouk+XWUzY6XO4g1IdbfhTr5PV5Qo6d6iH3clGv1epf1clf9nSMrFttWLWLaykLfWutLsTAEU
4eEJh/lOda1x4e06YOZtcmw+VyOCacn/8kI+5+ufiCDKhSBJVc4MfKW2xhYI8yON3E0/R7jrLtxk
N8KVBqk8zfBvT7yoOuZG6Ruxyhs4fVTbbF/uq610bB5oiyhv1T1KX8O2x8YydfVbYQfT81ZYKQ/j
Kl1BgnnJ0eK6L3EHvMa0mRbe5aig2RAYUVlk/1wuTAWhvdgQ62O/Fp7Qa0Bu/Ga816+dkdPV+Ntj
LpYfN+c59WO/OpYQv4C9B27Cyy2c/ilcN8551t+Fa0gHfLqP4UGaiQ/BTf5sPoib8UbEPTiaiyBD
Tu4pJ8Fy/MBFBw3li0FGwdyGUZccqzuYxo/CnXGH+vZ+PFRXakE/HvM6zCfVUokiZfXimBc06aSH
J706atQa3sAvkZiXDv0xqMSWh0zHLJuby9b+a73WHiJoFOaF5xjwz9ndyRM2FGaaC1mCFR25h+uV
ss/98m2O/zfAS4AuxAl/GIK2OmL8KGo2MH3km4T3sLDj5+IW+020/o/GI9oLIXUNcDUdfjIIHkD5
RVXEkfGx0NGtsbujD8qmsgMw/Ffzqx93vcEtSQ+cKqRyWbSJ6frIuZ9XR3E+fWh/UIXU+QAqm8BE
sxPdW/R8T5vTJrztbywnf7PAnZiu4AkeuutreGruVAYBDcavT7jegun+2y7oMajP6nN0n8wJxOZ/
oeE7d9R5nMf1env4BORSmrXB/NgThNd00DNxyhvfMVDGcj4rJh8fB/53v11tC3udU+SHGnAGQILG
tAMuZRWuAP/fLrqbdGPd+VvtWXsu306P1lFZKssTQLlrZf8fgxt4YBaSUkAGqEOys/45qJoSPRJ1
SkhFR3js3dNNu27X4xoe764m+joT2WTug+iaQE9S5/db48e86d+HXwQOaVsoUoMt7vG8jvYZnQZx
Xiwx0sZmd0kzagYDdS+v+23OMXXl0T+dGP8++iLYjnOtLnM5IQVpDEepH+uT7gQFNeiT5k2S5EX1
ULY7CfW3UrSQS33UBGRb1knWOXEXrX8fzXcyoGEAgQZtLVEUANh7cUwKkRQPKrSWY+ll2+JOLe30
kKyCe51JIJTzJAfVwqXIrdXRL6hu8nm5uHaIftYeLjb4l0FcHKLSeM4NpSOMSz6Ud+Ep+Wvdm2v1
UN7mp2svfrqMfnnUZ//vn1XnRyr6u3iwHMd4L1ftTaydHGHK/rpXI6C9G62F0ys+PI7Y3yHgd+Xx
PxWOgMkAIkI8wkRZ/GK6qzHrfAEd1SM67WAiLTxBYVg/+8vgpX6T7/qdsO/fABGJS1RTaUekr+0r
lUJpI77pb9afjnZjcS0n/uH+pv0AtklWVVHlp68bsbKqNhz1pjo+vdy+3QoUmutlaed3gv0W2ZUN
04R/e3svgCbDShRQaAx6h5/5RQFk5na78laivXpNF/cKFwSS5vYh9EJgZwOAnf8+5EvwCXa/r95P
DMzl2/x36BcLJwxqrNVGztzp+JuuIBJVV3RkPgJDR5vSRgphVpI2cadNDCgbaSn7LzVRPjoJSk6n
c+p2mvxX405qImgF0AsN5jWMmffH6YR9pv7M6F2BeA3uwx+TsFFbTucrkiw3pjNdef99fv9608R/
+3aSTHGHvhaL5uKkMHRrNFNh4N5rdXThSTpjf9srm1Dfmnlw29Xpw+8P/CGfMlWDq8sCM25C17x4
Ylj5pxLt8PqA3esOzVT0/pPJKmMtGwhHixs9MtwCaYhS1A8467rj9Trl9wL8NASDwpGE8gV1ia+r
EdU4HI2kuj5Iwmsh9q7WIdEblAtQOE6WtZPJkJdZIsLhNEMS6cpm+ETzfZ3zr4+/CGZ1vGPKMBfr
Q/lRPaR/xuPwV3sseP+hjVWnEFDbxgfFDh+Nl/Zs01N+rv4ETyixI5pAivtiUF5jt4BJnp9u/TeZ
G/TKO/perPk6wot7U1J67ezHUn3IC+4rgqGkBUCR3IXFQdZ1TG5o/6CB15nPVx78PdX7+uCLOzNA
WJdViskapIthZppO+NxgF+3I75OCFbv+HZPVE0KLLyzX+P5awKD8+HxD4xmmNHHXp9//5+hGkzY3
MTJtMLxH3s5rQWFW8FsxLnY7gEIQP1R0hp2U7qGGgu08HGyR4nZu41lHc6LGGLhxfFoRt8YcvS4f
AXoPufM7mG6I1WoOVcdesdPOicDBDu7vs/d9LzN5/xu8dbGzlLKB+qgXzcEoNDtsw6WKS3cjzBv9
r6CRrjbFlavmymxZF7OF2m6m+WZRH3wEJDsUZEui4pNUO2mYOyrCu79/v+/sD4MvaIFDlXUkwYBy
fH07ViZ02mDk9UHGCyd1cD6pG6TZ3RZh3hAhLId/eFN6RlnVBnGAcNJT5cjLaCM+q3/w7RKQJGHb
nOEzY0CDq4GNZpqPUR3gu9SWqSmNjgSpGFm4D+g+Ze34j1ChSByHGGfxKwfBd8791+9jXiTxSZFJ
sdUOHIXIt+HPJclnzxyU57TJV6Pw2NFTS+MN1Oi5yUrMa2qlUuakcXfljvshPaNxAqxXVEV0E0CD
fp3YqAmsqOzM+CCC7qs3gU5jzshQjAYJ6eNKNxazCMSv3iyQfa/arRnPzeRPEq766L4ATlNl7hlF
HSnnvobIHWbxwqwNLwsNJEK9CLmA6l1lzvUhnCVqhDDFsJEBUFr5ydNF/zatmOuPvKtnKaJ36tB7
8RBf2R0/zTZfEt0xOkRs7suwrPXxb5FlJTmU3hvXi/sXOrb9HlAooSXqNlcW6w97AxkXBUUmXBqJ
xS6KeBkWg00gVuUx28PgkG+hJdwbVyJrZToOL24SHqJrEuG1ReftYkOI6HxSxpfjwykFfGiJ2jEw
Abepj0mNVAKGcZ1S3ed0RxrrVlGbWSoYCCEfo/OriRpF6vcoZXdzId/LxYNu4LebID/cP8oZNl3F
Li7XOtgyuZlFg4hyYr+R/FffrN1IF9/VWjqk8TXhEGm6WX75RpcvqUtRQKa7HR/U+9MLacIOWch5
73VH9REQxkG4Bhv4KRz5dwq1i1hg9Hu17WTcM+gRvrdLFW5IDI1N4+pZ5Lv0ikTJTzsNwTuD3hVt
Skm/RNInQ1CcSIiotq4fGu8TpFCH1BSz/QmF2K24UfEQQC6lt5HkRfZuo6/LtTiL7qRX/0n4GF97
72w/+3a8T7fKR3jDxnvBkSXdXCt6fn8TQCg4ZFWAoCgPqpdrq+3U8QRUUTzEiuRgL3QfqdFN2yAe
LKuLOkwPkSG8BP3ZE0zOx1yruCLHbIHSrff7sT8t4i9L4utAPgP0f+7kQi2KrKpYbqePcXmibRZD
PPNvgRSHV4na0xX527Mudq1Vw3OIxEo6EIvqBnrADkdbHnooh6aqE5ydQLPzHHOB2Rkrn8HlwlfO
M8T1w9FLzEVYz1TkVk0P+ymR4wUu37VL/vsKQuVNo1KFZJtCJci4SKX8RperMIzEQxWv6mE7HgbK
eX60LCV05D18nv1Jz9/FvBTBC33TtfdRDl+tl13UTssNTEHWSwN/KdhjMVRsknoVIXt4fovRx6Dg
hga+pyt/WmwG+HstG5jKrAxnv7/T//pKX2daopIFOAYYCBvhUqNANtu8TUv8m8YAXUGldAfErU09
dyNKkFulh++L+xjKyJ2XiCrXA+Lkyasev1WCcZND7gCGuhQH0y471bNq9Fe1820U3ifwO5qz6VQC
+ivk2EoSr4ZKchscYrMMaWUf8Vwrz0CegLSKn6KRUhh1ZPWMCl2WOQlAtQZZrGorEC2kGK70eYA8
tWanmP6cDWQXXTnYdRJ2xZnBNRfuS+5pke5gJBMJQqjjjpQgDPtdtfBz+q3IuqUm7oFwk0csinQA
GFJcLwLEyvTTTiCsTYaPc3XbSOtc5Bk1CglYFaUBbE+MwCuTntMJdwW4w2Es4Gx6pyBWWQnhsuzQ
KxBT62+cYHEuAsyq2R+YQnSYz50afYYoFb4ptFkN0EF5aZ9leYtFxs0JMHrv/7nyUqfd8ds7vQgj
tFAyalxZhIOC5GDmZYusn0IujWq1ghOTPW5xYkJV1nyhNNF3V8Kp7+cE6DlDBePLzsC6+yIanSgk
lSXK5qFzJIoH8OzIugVYY79/y+/pG81K1FWQvpn0HAjhmIV/zqMoVlQ9QxLyQHDkxn9MkLb5up1o
RrZyIyF8QsvM4TV60Dr44Jo0A7lNpYuSO7SiiRiRrq6FG8q3i/NzVMgcGjStp27V11HVp8yPW2UU
780XFof5gqHUEjl5FxbhW7a2UPUwttren9WiPa6SuYCxiG3BM6rWDOlOcIPbxLSbt+RR+iPvr8zY
t8TkYmwXp6qmFm1vctPck7kmySJ71VfiA0ySBMgh+FmveqEfsDm9n9wW9PfaesG+3Ok0J1+o7Y1a
umkKMhixOYopXvcWVDh4zCq66LnbNLMHCMO/j/d75fZivBeJlFSdrNMp/lxJpwccQHizuYvYyfvj
K9Rmu6LtLNpXNs/3DsTFQy+WbyprtSadeegwL9bnJSRRFrDp4pyE7kc9MaDRo60XLXEJbEtEOXRK
SbCT4IWBf37RjtqVhS59K5NcjOjipgk5SqnJMKInYfHG6/Jw6SFaVrxrpfLvdXqTpgbWLzL2HJD+
L7eUJeIaquWaecBkmE2FECcQBBSxV/F2AEh/dmKHomHr0kC4RhD6zsUzCfpFQhwoDeQFnwHiP9u5
S4rJM4wkVrNsrH9LfWr1VPfmXQwr8Fl4Ld+F1+FP80QppntS1+Uj4gFvqmFjqEdS2D83wZXl973Z
OY2IG1PUwChbpn6xEtQeW061PdUH0qjCWKIc76duc7a5i+rG62U7/eOLM2UToLGS2OlHgQMo/bGN
tTkt463+RDE3eSalwl/7vAWMe7qyML5XSS4GeLEwMlStcJhhyqBIoHe60XB3h3WuYCLt1OhS41/3
TgbebeSl9BJ+iJIdk2mf7JT+vb7AoJKfMQfDQA3pDWVi25GoYJhj55vIFSeVTixqlmHn8MPvW/u7
hPbF0C8yJrMsa2hvRn7EuE3diNvsJobqYL3LD+GT8qbMml20UpfWvvxLpaetbZSpq2f1YOziPdOJ
7LoPx5l8dl4e8CJAXU4NbH9fveGWoxx/H6slf7tOv6wD46I8EKNQBFa/pE442P3T+E5hVKjnChrH
lDxUb8i8IFk0kD8ax/Q9S5ilEIlUzwRdC3z2dhxmsblsOncwpnfTK87YUFd08TQsKJJ0kzolSu38
rpU6CK1j4JNVs+nPEL8s0ptpeb3U0PjxANJQRXKomyC8yq+EryFexS2cjaJ09HT6hx9ohFqZRymF
3+Sf+CG1UVgMZLCAUBpJQW0ZrxPKNnCzzzN0TyLZBYc2QdFCXCO9Cvn6sxvjYIOrHPJUeDuQhE2E
f3V2LQ/7nvZN64A2KiVoQyZ/nq7Tf3Z9JcuVKgBhoPTyB2f1bWOevCrDicNKX1WfMcvP/N9i7KS7
qOldOQ6uQRq+FQg+R4BfkGgQT5APfh3B2SjHuBRO2aFbjesGzY7H8h5QdBI45d/gJfjbPadv4nFY
Yh7KSfOm/UnXmkv0ODsdlGX2hjP378vtM7X+Gr1x6qAMTPAgq5J2WY0qmybCcbKKj9VrwhEPftUG
9uaY3tTqMOCAUhiHwSLZGBu4b3vMPeaYgzkRgrKag1uIW7NV6HAsxUmmBHJM43xQW1kILvUVG48D
4GXC8hqXWvthHv8d9qWwF3YvqdUPaXyskQYw7HBerSbSU7uW3G4+oET12aVxCgjjwaJ19V3v/tdw
+ntHE2ZJDjRrnko4gX+h4s4EdCbuOaNmglt76sQUT21OXgcrWed1eJz4glfhNKL6faODYZ1IdVNi
Z1yCecRGFMMyFqavUM8G56FwcSqnuz+iEgMcAZU0E5iH7lUQuiYFFHVVecrSd1J2xg7dcTAR9IzM
+Qh/XP4YvORmwDb83hSoH2T30U55HGeTpJjg6Et9GUyqC1tzSZcKSm+yMpwWHeBsjfDHelKmOy3R
9kUNWIOwJN9SuYItmSAa0gLi1heKh4nwJ4XXehaW9ABgWql7Zn2ROh+Rm8/xidiY6H38vjq/SySA
Uvx3ji7qNGEct0jpqjG4asVtb5Yjb9Owm90IiU/2TsjbiSsMxZbowsyC3X4iiOFhsOSeRCfJfiWL
X/W9fcCm6O4qQO171YCx6YQwVOKmttZFfNtzo+hnMUmOiNXcKs+0uT+Ku9iVlwl6tzWaJwg0QK+5
+31Kvhc0pynRwdMgh2+Q+1zcZY2AXrRc5v0hOPm2lbLPrHZKid8kfZVbYKEsGqgdDUuhWYfVeRMN
b0GEB3tefFwZyQ/Jh4LKE7J6oGUJ4y4m4NwpdVaGSn7EE3atesiwzB8lx5x6n066GRZXHmd+T/XQ
mQKSTmmVpj7z/vXs7M2qVLIgjo9IoCPxKKG0K3FcwaDhsErvRtdgQXgYsXot8FFiJkBywUJEPgdN
nY+axKheBjcqeaK01h30UV1jFi2MGb7gAOnKHaLwUHON2cvbW2Xfvk0CfYlXOn+ndjQLj3wA1BQ6
S5kHLwVFzNC9u3tH9ub5eXBfW2/6YCWJmA/eJoAbUEB08hX6HGBixnm+KG4EwLVTyzufVQwCFS/+
6+/d+936eXu/esX4BLh/7cgupIm94qBoQYs7cFPOUYPjd/oMzp//dn4OtiZFbAV3J3As6cKc8eEq
hYIqeSram6iuoHGjOf/R7LGSRbqethW7Yphhp4LKjEiSOuk0Qsh37sFW8zgSwplP1/n3N/eduorQ
BNw7XYHtpgGam07Cf65drewV6XxuI15ctNWehtQDUFtx+b3TZBvjdflgPXX7qnf8AsvzWfgQP2ob
zKChtdgtQchGvm0/CpRlLNprTsESO6CyqlD0WCA93z2CkDPWlCNLeRFdk2j/KS6fOoMAr8CxUGSY
4rV/Bl/FUpJoGNtgaCXNRUG6aQPhEODhpxjnvYH35WA+5b2/kKpkfpbwjFNioHZl6RYyyg+YJFSl
/jD5/fqUsQMrOBSDecDl3BMaeZ82wS7yZeRlR3RJA/8OjYFdg5SxHWrp4ffX8FOxAO8MxNro9ZhE
QRcZRnE+a0ZgcGdO94vANQ/8A5LfpJQCps31Z8j8zKAQQG9mOcwjd4IuIEPg5c4ffdOCxIsndacr
q+OnVOzLsC7yik4q4zO4+/iYoX81QS0Gr7RDh24NvkReMFftcNu4+EixExT7+b5gT1zLej/Pjosw
SNM0g/QLwURDly/eMuKIklFFDKJ4ChYTUkV2CHwoKE37FSkB726EAUkMbaOVZVMQSB3tFgumK5nK
T9n3l3FcRKiFntb+OeHCO0HIUOqleb7p0kcJNfXz1mzgfITFYizvirqe/b46Pr/hbzNwsUkLHDv1
Tur7Qz1ypOAzhlsBlnapsQg1mEapPC9VCExxz5nSnhadRTVCeS96fYMTHRYSNX3TXghWTeLDNUxu
0x7zbgy2N0YkvvjG8//jcC8uHzNJTkWcBFP0NMA3e1NXg/MhICRDqxTWdYKf0DPn26fCQ+hZ7u+P
//E9AdbX8G2w8F65zNYLNdWj1lKHQ+kHW1Xz7dbCXcOg36njoWXYcfgn6+ZlMfWrs/mVh/8Q/OJr
8n8efllF7xtTzKVexAQW5ugsfO422Nvjm0GK1usIx4+b9G+4Gf/oKAHHV7brDx0iDhDwZdZ06+sw
4r+ehyO8bTXtyuSIo7pjqNuyXRvV7XR8pSImJ9DtzhCgaKn7UecVJlYhWO39PgE/7lYi5onCYsEg
US8igTa3Ti3q7CGMfBQnGseQ7WZ/3JT3Q48VkEWR8DkT7GjZek7Z2prTLfUbCSVND2hE92ier+xa
Ah6+9MXmAVekY8qIPIZuXjb4aszsuOPM9CALp87NMEC2dZRN5+eTerrtkxpKtdH1iMpY4zJLGvOu
rvxkqWZWtTfztt52qJBTVUDdc8xOCAmda9UNhQoq7CHy/SfqLptOf64s7el8IjmDlJKnnWJ3uTUP
AmPpDyV66zVtB1/vddw8ms4WBsu8w3PQn8mnfryBxmcQxFRDuWlj+ezQy7PhhhQOFqvmVj41ubiT
/Uh/1BStxoTLL2iR4Mgp3DRVuq39/JBFUyG3rZCgaeRollfyrhCSmShYil2oVe0mPXY35uQw15i+
vj2PGhp9ctHjoNbjJEKPrX8UBlOg4obvoTo7n4YC7XkdU/MRa3XaGEFJEkeWyj1Ds+OEME7SOFqf
RwieYmDm95J5V4jR6S0YR/FNCEY/8rrOKOcd7Mx5U5zTtdmc5HkmKPjaA9O/y6qxlTCkTuTKG2JT
X2MHZBzGs2onOXUstdFSwdPbZrztrRoQVhRZ4HqiBqyDmpxLLz91LCmRNmSPmp7RYejebmo/6xZt
FqORFVS8BfT0oY7N/bzZ9a0S2lqDyGaq3J8HY2UYaHTwetgSlatok89QcoZTVOP0G5ofIsbep7HA
e0HjgcqtlcovZYqbplyUHV5CVCVP5fhyOllbA4IQPcgAkq9fHSrKFRJW9XL+0MfSjCjFk4NmJVYK
imZ67uV+sShwD5WrHpWjCha5vMFXaKdF/TodgyeteuiaXSaRLBRtZBO4eUJqzcfUWFsMxMYpbZ0G
HGYDWH2W2rlBIFWlg9MOZWafh8y8KbW1ZGUEugamfdIYuVoleWnZfSiT0rCg3w3B4JZFfmdZTyct
3yOsa4JN3frlsE1OHY2H/l1Uy2Wn5o+GWi1UHbtsLCppEICPFTFoiiTVSXEEYtfRvdufcQioXoY+
p3BEXdxEzjsfHUXCK7g8jFKBe+zzxHOkaKskvTvZMqei6RYnna/wPGJKWLUS4s/1zMgh0lo0G7Wt
GMjrs4CSTbL3g0VdLf0MswN97g+FjWM5pSl/lp1vg+RWr3ZYM+caIFpjrbQr5N69MBn2bceBqzd/
k5oDt6UJ3IuFmyrg1RrojKD+Fnqg3ff08Uv8yVVqa92thhMDClyn5wyB705+laR4fuY1iSc0Wxss
CevEKVNhYQ3Cqu7YriCVapHIKEQmWY9ctdPeLGDFEr21EFXT7KX2d6kp7cYYLWS8y8mjbKWM561/
eq/P6mtRbCyMFsvqT5MjxVqfnaF7gE2Euyt+V/6ijSfzpNgpqQNqPeZHstfQ+cYS2U7iWTMszXJl
BWReUu9gXG2DseQvu2m6m8JcJULmROGHXGPUKXxYxo2Zay4QkkUc4CCkEG1ija4Yj/qAO71JIzST
5mUCY9WCSREcLCpN46ztFjEIOukmFLE3IuQx5drNcaaKoawI+A+d6YkUMykiRlRcNdy0yKiAByir
wosJ1PpDR7JgldQXhdCL6+de6zfGacA2NHM7CekZ7S7KHsLohZ+bepnHO6OeNc0dZlyLseB8yLdW
I7j+id0i67Men9kor5Z4nFKWfEMuzO3V96pC2lN9U+J7n/VJXTh/r4pb+RS7vtwd+7HBgdbOkbZV
b/3xsYtiN1EXnb+q83eNixHZNwfX5LAjnKxHPDfZS13qSqplVypiitTH+3KdpMdeebVCTEKq9bkf
n8TgyRCORrRufa9Ee0EVJ3iOf5MmN9hXdPJd3yuzEtfoomkopIOqF2MqAbldGcUMa6CZqgAbFe7y
cFfiaFGlrtFjhdOQRKHglpc3+jA4SV8vsRZ87sK1Wiq2Ze270ZNUN83nWr+X4/Xp5JTlJqipKbPn
ihZBxaGcF3G5oGQf0pU3tcRVovbDSvV1FoevXXMYY88oX2uWCZYd7TyJHqNma+JeCfsigtW0PyGs
ivWiZCem49er5nTMhJssWffSfYbGV4Kt2KrSXg2oHOyPIKcfrpyTYxr5NyJCZBFWINKQDYtKBCwq
YiEb5fpzquW+qydatBTlLN0JXdp4SgEiXykV+ZBoTeLKoTTMKoU98Xtw8r1mZVHaBb2im1RTARpf
1Kyq0YJWpIFcIS3FDxyZQbol2KQaPu7SjnB2WZ2TmS0GrByZLdqCToJn1/9H2Hn2tI6Fa/sXWXIv
X22nEQiEhPrFom333v3rz2WO3jMQeMkwGqTZW/Ly8ipPuYvvgARWaHrlbl+5Fpj4wdUDN2atqo6I
SJy1DijC75WDKuLn7XpwjeRl650Z/s/4bh4+PkYzyoQoUzypL00UzwuEpqRDkSuOnt+25mNcJUfT
eMDifqtJF0onrYJBWwzZsJi6Fyl6+3sCf/Kdvo9AOo0wcV4tW12QDt0SDsPATf7SvMsfM0rtSb+R
b8Rr7JXf/KfqQrnL9iPajb0TnIFszUnnt4Ducwy0JWlMMhniSa6shIII3CSXDwln4jilB6lQbqR6
NhAv0QxTaG11Xnxu7n9UuE6eepIKy1UXFKxa5l4DNIKbEI+2qYvkA342LuqSNRyCJ4zujyXG7vSo
+f/WZaW5xGN/f4QfKQYjAaYDQUCVFZlU43uUT3IVZkPUSgchrSG/UZEiHBvofqoJIh9Qcv9+3G/T
/fVxJ8mnJmZab3m+zC0euBAW1r2oflj6NhirTQAYG0GI27+fyH30yyeWREQJkN7BCfYU6pZ15Qh6
eRAPmGBljpSL14Nu3kbqhxZ069piKLA8QmkXSluCWvTJYfXAl/Ku8PzAp/rRiOl+1ZljxJWTS5UT
tCAVkZRK3kMxPkrTv64ILzTk96dZ/x+jLVssvEUhwn0ATT8GFkQHwgmL7rKCyeOkPBuzVJZnXhmD
8RyL2qqeTE56bRF4T2qIfYQiunJFwQ5ovoW9ZjCKdsMxEGStE5jiRmreNO0RLNsqGYJVbEi2kd+X
6XAfWi8+MvLG0G48XAfUGhN6s3Qttk4jVNsmH+0Sx+e2KRZhKm96Rdmq+Gv1mWTjK7UG3MMyINoa
WQdZNbqZDCpelF8U8Z5fD3Kf3pgNMhOhfyWo/eVgVFekSPgmrMdhpyjjcRr80NYNxMUD+V4UK0ek
5JU0dFwyKNWNfl8r3hUo/HPJ6s9E8XMZ/983PgWWdokZt7VP+J7eMmEdeDHcVAY7axyrcAV5ofcL
DM+G2AmJg1GiUJ0Iwk/jCCo5AO7bWEkQGtu9iFe3W5gL6xxH6hOfdHrQfFmFP5Covq76ER2GQ18W
S69RiGCi/OiZwdow/UVl+W7QWRulUpZ6e8gDeW1Euovr50I20nsEj1aF7JMEeOsz2+NHRjvPHExz
SZdExBPNk/qKZzXo4UUcwgFGRtplS02bg+DQoOzuUWZunrO9Kdrx4Sxl79eT58uDT3J7KcazJ48B
Y5YDyilXocl5QLLm6i9d4WI0m/yDcjBZDhGsB6+RmDBEYfXcSTy/3o/PgokL3QYMVMCCfD//yiat
24F85mDAlIRfgAt77IzUWDza3ZuKCsOjYF5icY5hyBC5QndmAL8eiF+ef3L+ak1TComhSwfFQ6E0
KZf+IK5KGUn+gF5A7LlNeQ5j+rMQ+/nJ/3vnk0M4VC1fxa5MOtQ4A+DJjlYRF1Bt6y/FO4EMVBgR
bCR4txy9BRsueYhjSe4EuLY3iwzQEgCuDhUv3MSJ289MiDy/8V9f5GRBZjpZqZwSl6AKfh1E3bJu
PgSM4CX5Q+bzjE1wlQFJyPFeTrQC60DzyurCZaMVy1KnYNIWsLgnZemX+kWalrZZ3qvaRddkyP4O
5wY7T9Vfgz1ZxFUxhJJgMlgRrAyQCepT5GkNuSoR6KrTVtQXBlT2IMXSzsQhSVqZ3Pew+/tF0DOZ
C1lZp8p6FB1JOVe7/GQh/DW6k+BGzQVVi3VBPAiysJRj6bnLKtkRIcl4ZbKSo/G1k30sFGtxXfUB
oA3pVVb0Q9Uhw+KlD5mpYiJsLQZySrHNL5M5GDK1ZceiEZqXAC68KF9qZBeejhKoF1J0GF+h4bql
4D8Hiv5axBpFiGHnx5zBQapMdwI4uBuzbur7cErltyYxsgtBltu9mnYKBqYQCAXHTBNz7Q/c1rou
9luRFlLXUt6w8ksBAoofg7yWwWAqN6ZMMK0W5WVavRVaY0dGcqWJ0XWrSrtWk/eqJhyELC7ADxe7
Ip5IynQju7IkcDFGQ2bqy1O8UEqMcyi1ovpZBJRA0iJdliYwG8NLJ1vPMWXXpA2cw9wZNRRlKxrt
JiUSMzAOrdHHjozKfIpuXvJgQgHPa21VhbCv9dlu2UP5RjAzm133plMMTNDC7PoIA0E6XsZwK3ij
O6m09eVgaWXFfSuZayVsb6voetCst7hNFl2S74eog7XBxKuUl8ybXuZqa4EEk2lHOF0BB34x83Ev
CQk6KUV7NRhIOJNOkyVOF02O7WhSvhEHurzStaEn4UZBPa7MqkXhY3kNzj1KkReOi4UPkKsjw/aq
wTGMl0AMKEuNh0boA3yTUUCIHqrmGp8kVCWNuzEbd0k6bSl23XgCHpO4OA6Jt0vT8aYc6nTZtfG6
iZvbZihu9Cq/1NsKDdAaT1RrX2RroRifJKSlU1UobD3M3LgoXyngXaX0F7IKgUkP5Q0jxjPDx4ki
u5zGF9EzIKR1977nyY4aQPtP8idxtFwxtNwCh+mcJmHi13sJVZGFMSSPYlft/X5aG2Q8NsSadz8d
Lsv80PQodJsIF5yVxJJ+v1j/O2VPYvxSN73JL4mss6N438nYYuLzoD5ZsR3dT76NAexFC7tzPBjH
v6/0nx2ek/P9JLMrm0gO6oBDCage4L0AgGk2K6jpdF2xICUPx0ZGtSMPbXyoJuhZwIIDBk9VdyDF
mFyojPF05jT6PUT776b7RIl+6a9WbZtPWVqMB58BCTJq6xlqw9O/ViwTu0iVberjH0pdLknMyyl8
IGcFIta7upYCNOjwGE+RHS59RwrHTZhvNN2bC7C251E5okJWmartt8m9EhuLvyf0ZxPo+4R+JrJf
hs4ZGTWwzogu76P3korkUdv1j+mNeInZ6jmklvR7SGLNIrZzo/KUAjIqkWyEiPseRApInRG7ng9/
KcRaNEz2Ii4W7RQhz4n9kARSmeJ0IWS2UlgE4nMtE/D6y5n3//1K/m9EJwtK0ic2clRJBypCSkAt
A7Eo0lK7YRkDnka0Sbblzml0JzxXpvj/hAP/9+xT3FoVRaU4aSWzQUVMWwbhAu96wIzI+Jco2GNA
49nS6OqK6zXUJt2CGnDpVMQwFAJVIgEqsU6hO2l05u7/LYenXPf/PtMpzXxMCquv9Fw6mAPeaFQh
8wLxRJgnUexGBK2WdD1EZ8SCfqL4Plfifw89CVc7I+w0yJxE660DZhjL5OnRemT1j/fZUaccntuU
FlmkSPC5wVuJNcMn8bycqc1FY8MDAseHowsqxIFjAL7Q9iBfm5f8vbkN33B7vqrwcqBb0N3lhwmt
mWuZA/NVfhVf/YP0dGZh/Zqaf5nDeeF92ViCURtm6RXSQVfZyCGYGBP8ilHS7Muh5OYKhdnMlYLU
beXcsOlHraOy2/w9Cvn3IO6/SZ3//MsovLAYqqxnUvPKbrEnpd0zLRL2Fv5MmO7ACQeMVzv02vB0
QJ1M25edQwoZKq4FZQE90pvow4jc4lws/PtRoMkmkkCIVED9+D4y2YityMuZnxrRItMpgAxRT6YM
cdc+0tczJdt6FjT23syar8+pOv5aIkTr9f8efzIxeVGE6jCYFId4cUhpC5XSa2RBS+goSfSmsKmS
7EJV4jcJs89aeoi7wdbLh7+/z08077zovwzjJCNoxWm0xICdNr2Bbk5Ab9L26G0Y39lo5+/GB2dk
cY4s+JMI9PlUHT0CGMVQOU8OPc8SPMuqKCnAQteOEbKZ6cJjv83tLLsTHHxepEvzxcBbE/1CE0AT
vbelGbmi6o7vwwv5USo7veAM+CGAzeRfSjjghgB00kY7y4/6Ld6QmSeV5rRBNfok2MdtXMqlroiO
3qp45xwCzXbsOhYuw8yW4xVDDDVXvQlm+yRqIxwVZHpFs6lvrdodr9qPpt15xgIrP1gZMHayf+D3
K2FB7yaFxLrC2Xvvbeh/YFge36TA/72DBnp2Z/orNsGM2IKORsf6CsQ6VatViyGABbeFaGOpTy4N
4uJOQR3TUZ99EORsoJ3lPmVXwVZHVvqjPVRORbcFUrn9ntwlTvgov5Z4c78lR3w8nqS7aP+uoU/1
9/Iyz03cSaAWScMkSRPLq2b8faNcpiyrSKr2SZ5DtwP6P6T0zAgz4yl4TKLgIPvHwozWuXIFqNUV
s7cs7FaCQfhS1JvWe5Rn4qKU3UcdGF3roOA1ippb/VYBvi3kizRaenARJ5M7K5vcWly0RUv790Xv
Xqz+PUc420ult4qF06NAHS7xgQGcFOL3AcUxDqp1YdLBTpaS9xi1zQUVBFrEFUe6SV9Vyh0tzBfi
iOxSIDhAsuxMKm79FIM+mnwZ1E9PVa4DjR79S9OGTm1hODbeyJR+FAlhL+x6apG036dHqy5UC7UU
6hK6Uh8C4bqRHhTrcigxw9GuMZ+nejAupS6//fuj/ES/svu+ruaT3QfhXVcTk5PPQMgB/GuH047T
o3OFjHg0C7OZMggC26wd3IiUcy4cyg9y1Pz4uRpGacyCtnTS29F9ml3ZlE8HkDc1QHLTEV8K1bFC
G01Ybz/HgLJNqsg+0vEhAwjzWB30ow5Oh2ZQYSsfEp0sir1Y2BN92KJHnGqbM67L/numflrmfA6V
4xGIjvwTLStrXiRoQgmSDGy4dxW8a8vxLn6uBIL5tVne9rTZ9d3oO9FjAVvxQ3rA8AOTec21JPhQ
joBNs2PMPoZys7A+GKwMfmYhWQ6FHxbnUqY4jV0lcIfciR+hK/A/JN2u9jo2bPUDJ7+8FtSZYtjw
eoBWzrzhJ6jmtIwhK6YBCgjPdeydv9+CBPWU7/phPAij3B36kOUuNIW+8jWxumrGNAXkwPq3talN
9l0dyKWjZAYljxQ/IQCorb8J6yRyzZQkp6kjckfvOfZh2rQwEru0TZZR1os7fQghZQlXvjW+0Zmi
5+YvBV+6EipjV+lhsPEnMX7IcxHrUJy/JFhNGhJcShCu/BHHL6Hl71qVsO4Qd3e0XtxolRCuhZIq
Wp2JvYNeEojkuME/KtCbS0MaYMEITfkvartxPxV6uy0bqzqkuSzfVkLkr3J5sF6MdJLXWlclt62h
P0h1VqXQlodhoY/Nv8JAjjhSM8ntJP8cBl377Ww0sNXR6JwoJlD071MvcDfC/++sQ+uk9v/+dNAw
Zvsf0REh880//yuWZYHlRPDrdcZYv+LbZx+Pt0cbG4bV5epycanbT5jyzWJZpm2scGsEn3yJv+EL
f7YDFn2HquDi5g0QNn7mxyMikjbteef6Gn/E5+gm//SwwLtnWs6mibOhhcVfmX90B6NAnohr/fGI
s8Xq4wFix0OFLv2DAomFsv5yJgvvdrL9wmEBDBogNMaks09ZtICx64SATmE3AMPugXrO/hAz/SLi
Z3jSzoqHfDY2Txf011k9CWgUPynKYoqlQ2xaC1mOXvskvcjqfN1quqONACd860I3nqWgO6MdyOHF
F/vxbI42S9MhRyEg9/2LJtPU6GoeaAf3yr1iHp8ndwRBP/Ng5ylFRpEpfb5mSq+PG0Rn4VssjpuN
wCGxWa0+VpvbzWYZOMvQxol+iYcVc58t+RtHKsQuv67JtRbU2fh8y9cMxPHyeNzcfn5WmAM22mnB
8sObbUbX2M7fPtj2YvVx82Ff2quHJ8QwxOXiktWiYD+Cf73vvOygHV1iWt/YUHrCzezUVLs39fLy
U2dto9qXs+jaU7x5wDzokjWFOuXuqbBfWFVoix72B885wPFx/43rWUSutw0XjQTbnS3oY3u/XR8O
d87FYb9ev7vwXPAE2Y/2+36/3967s3uKa9hXW3fd2/v39XZ7v73HSWRvuXtrs3/fUuFb3D/Owpn3
95r7Pq4UG6TY7MRs388b5QqbrMfJvcKm5LFfPD66axcLkrs1C5BUB9W7eLler/fu/d/Xwq9rDFgC
txgAUss81Qkshn6ItZoqQqABL5wRS75qHJOemN3cK3lULMcAc+ahW4jxmZ76r2mLiSsR3R0dG6XP
uvSXhGqKYm0oxVg8tLVyj3fHUo6KC9XCVk9S1NgVLFhwkvFi0dRpBm/nNcj4y2N5W1TKCsLXMVCM
8Mwl8tNUgGvy65jmk+7LmJTRr+C4cKPXPlxQgDG1rG8MvP3spoiWZkB+B3YkTjpMOK4tCwWp9Llt
n0ph3014cU+6K6TWelJlt4XQKGkpZEuPThH1psdMpSkLOzas0y1NVNes+jP79rM9eLptueEVgxa9
rhGWfB9+MohIY43ddBCflUdE7UhPh2shQrIdYEt+q9mTbPtbM3dIUWJp82i81fb4D+WL0XSrfpWV
bm4tcmzwrie8XY52c6/6Lq2d+AlJE592KMdxGLrg4NJwkUmbInMTaTP5S9G0xcZp0+V46GlNH/9e
pnMY9+O1sHzH+JUjCTGa76/VK50eVFEhHChv5QgGE1EQf8zAMVtLXeB1fz/u17jO/PK8k4R6SIdy
lAZhOrRiR6PGHJbC8CE2l1X3oU/90lBGsqKZYMekxoVLQw7WLJ7SWu2KZeROIFCUDKFIJq9MA1ep
3lUfz3BfdkNjywpfoPm1DPMEWJq57L3yKkwFJ1VUWOfWGYrpr1VJQOmaBscDAdxPp4ovK1ryaqXq
B3Y4skNuCpYoVtF9sRRkX/R1ZkIKmjKa7jCIe30XBefEnH7dUZYItxUxUli2p/rYhifLgt5G0kES
lW2ix3YhQ9LrZsMeDN9kivbqe0ueWw+IUcEVnipqUWCJJOQNRaW0AXOtrNFyArDrlYxbSs2NLqAP
mrt6A2c4AxwLnKqI/b0vdhT/zhxT8m8daMSDZ3y5oSLpcZJjTEFbetooTod44JtKenkxqI2jjjgC
tvdd2S/H7DCVJPvSe4i8rlgbTkkrTChCONHB1kxv9QleE+q6kbjSo9GtauKb/Ch05TqnKo0I4S5M
UPcMzmnl/RqXwY2jMCEheQZw5/u+yXvU3jpVGA+1nrhF4q8mA1kYy3qFRgl4OA51BlI8ZCXIQJoN
CjJljfo2EalGpeL6GlDYGEZdeZF3JZTtYOtTSc2Hq1x46zN97cfvQdhT6iE0EreV+TCCXZ+4e829
VFCBNWhgeuu0pm1ovcpd+oYe1lKVBteIio1M39ia6f2yuJ6MYt1P264wFknlLUeltrVyN8g1uGNA
pxo+Vd5I2dZY9qHu5P6wPLPhfztgLNlSNMrzyF2pJ4lcK0It9UDj099Hxh+PV6uc8NpIDAkwLJ05
f62PfKlmuOlVf2V18VtPZ8z0lw2eeqYJ4AxRZT8cXSFjolN1meXiQlZXpcbFIafHDsR3n71V4qso
31hQ1ZoQ4y+wJbKxFEkQg8a6UVTgpOOwTiIRQ1kTjQdqMZYcpmf6FL8E64qIaI2MaL0CfP5kPdNk
NPJQIayUZ2KKgW55hnfAEG+gvZ951E9LOwsU0n/P+hSR+HL4hJOha7lWSYcqP446YsPDYxpY7lgU
S/bVY1Wbd4oJjkNsV71urKgUbEwBPqT2UgbNVa5a2ypNbWnwnLqSz9z1v8UfRD0iN6Wlo3j4qQDz
ZXBeCRC+7/TpYGqUJdXiwWyKTSdJH1IcbHBYWybNskszJ0XtB7pCvCCUoWAyonMQpXbu6cXm72X4
G9SREZGhc2CrqqKf3DuVQVqqd6mI8pi2jqdmVdNsq8WpA+HiXRd195ZLgkYNTVogGrnsxMaV8VsT
FOmiVdGZlgw0iRUu4Fovt6UHpU+CBCNPC8WPzkWO8517cid/HetpY0NV81GEJCYe/Gzr02NRACB2
DcB5jvgc/HkloA7hXdQCx7kGV1A5s2c/mc0nA4BvJWMEr2gmv0/2rNqyJWW1kA9joVyq/VUUAsyG
0IJocKnYUsGujL02v06Tdryoait598cexTqxDa+trNplBFFUIDEO0pJy55nidQEKrFUiW0XVI5sE
JMI0YGJVusuC9ELPCjLpYDNCpp7E8V42EbOgNMBRFYFoVuO7Sh+X+qjsrb7HxDwxK9fItC3HiuuX
tFuEwHpLutd+7lMjbTxYORpyGmA3wq84ma6D/BBShqW5vW3AEPq8joVkq+0FcPir3N93RnvwRtxN
9GaTtt62qBOn7QAbwCRVw3abYINlDaXTyoukixeFZq5CL6YQNWsrcz7p6piuO114toD8G957ZfXo
bifewSqrjZmpZ1bzZ454+oFm5UCcdk30vs2T2yfAqS/zB4niHGEyXGmaE50r0zou7f7ONxx5XOnm
YiISShYDFoTjig8iUSWf3BRzgQhYtDO+Q8vIb5IZXdbOML1lXKyrAKjAStLRdyMPXtHl5YNFuLNX
q6pYavKylhfSsDqzOefY+fR1DBUYN+rGXBOnWh1DgpZHaQWz5l61UlPlkobDmoroUKzN8LYxWYDX
Ykj5XGg2iuAn1FmDo9htDAD6Qpg5VS89xkDdwaNXZf5SG+OtgAxKUca7rIxv/x7tXBv4PlgiFXy7
dZj4JkWZk5NESwW51HoGmxv93hhLVN+A43j9OfKh8rNQQP5mUXDToBDPdFkG8uUQjfIuE7hrwqN2
3S5G7BQ6m65iTAw0ODjFU/fD5tGm2XGjPUu3YJv0NxB6BrBPdxQc2uIBqPWH/JXE8+Fx//ck/LzV
sRkTJf4hdjMV7aTXkYrhUCaWPBxEGQv7dljHrfxkhcWiLgZ6Q6a6Fqu4BlEpnrlafokZ5ydTg+Rs
4m45LZ8Ekxj69AjCYzzSei1kW/0Hmegwovq+UGq8OZ1KcvwNDQIYzfLjnfcGbE687PbkABCtqQgE
y3NZzS81HQZl4tdtonZOuj+f6F8+laF7eRtkTXSUrutFspmgeiOTSKekXxxC9z7cEYeg2FLgJ+Mt
/KXpZBto6qtxxe2IcwVspMWIXTR+jgsBka4MWTIBMTmanCjCVNgIABJamDhl67aES7O0rl3zMV1Q
b+NUQ0KFujG1n8i1Fp3TLvONctEs4hVQp1s8oDF/MLDWfQ/daKUjc+KjOoOsIUWYv9fEL4AbysC4
IhgSOtLg2U+qaj0Zip+P6HQ0l+1K3ef7Gj9pazHbSYvL4sJw0by5ll//fqryy1IkAyMBgiaL/PDp
UpTrEusidawO6hX9d3mfbhHZ2wyP8r/2Nr3w0VUDLHZp3gQHxJGv2rsAzRkEPLg3S8fKXO0WYKCw
5wBE+ZyeKq2517Zbils1ta01allpd+Z6/aXdjV00RwhlBPQNsUj5vlp8w5PKoS+bg38vYCbKOqGe
ARNlO94F18AD2qf8GN4Ur80DGBP1JtqVB+9B4Jx5DrjgzvUtfztngPJgd6PRZUUu9OS2l8a4gwep
oy6yQVJyP9AtdIgnd9VW3yRuvFbc8k7b1UsW2QpvykN2Zx29xewzakS2uROekrtzKgG/RLfcz7IB
X4DTxURv8vsUjYVUel01ZMfxQr1vn4Nr4IyHfqWthdvxvVn0TAiSM1cxbbLCjc7kpb/0u3m6LtHE
net3mH18f3pX9VVujqDDs6OyLR5Alh70y2QBq2uFJNnZx803xsmN8u1xJ4epaIWRUFjzB3BFFE8o
p6+CpYbEiezmS2+Xnbluf4q0cXN9fb2TiyXOh7IY5tfTtuUdSiDcIuqdfCeiTwFAhS7zMb5o7PAI
PXcDHPKYXxfP5poar5stgJlugwuZOBgYCyf9il42sIQdakXHUpzl2s5s75+xwbfBfq7eL0drIXTG
wGXAl7iOb4tldenvkqf8CiQhicJdQ8tX5fe0y7ZUii66h3ClXejr8bW87o/CP/XV7YHP1EgF2PW2
i+zu6cz4fgkHmEyEiVDm0WlGn3y8WNXrXqyM5oBrJaK0NMEerYO8lx6hd0qdjRuQfIen8tjb6rv0
kD8HD/JNTeE8sPV3oKM9QWRuqw/+I9SVWrLTay9f44pOPQQzYe3MaH/fV19Ge/Lps9YzGj/1WdmY
mQlvSIHcl/fyS3oRHJAEdbWLGObGv2SX3vRHcf33VEniLxENcwUjxYRGRBBwsq8CKNtlF4zxcUIg
KNsgObxO17zonbj1l/UivqX5ss2ucydcpBfRTXY5LoSdeenflEf678lDcq2s5SdhVz4Dg1imz8oD
8cW4a27MF/FuvNNec98B14qF3TpdxOAjlJ1+oz+BpFgbFxLwXFtkG5s7dd9fCOt222H0vFTArlBg
zGZPMW0PIX5pbYK9ugXdCETU1t/MtbittwYmgLgqYX6OvAGM342/NIBOhAf5ddz6567SX2cKwtTs
6KYAvjk5//RJLEx5wqhD2HpXxSa59lf+ZXAboUT+90f5hYvA/kJbSkHpCvn+U5Ury0jMCMR+fswX
6t6/L//5tZ0dzbsRq1KMHChi7/xnDftBXLUe0auGD06J1tBsJLeqC3MZn7kdP+2qfpyG/w3oFG+Y
e+hWSz7ql4AqpXwuqw8Q4yuXSt8shDk51VMl2fCgm9qNLUCsBMZQRZzJs1WMMlVngPG0bdK5uF5D
CcVp7XZ4LiYbeKRtpS4UMAF7NdyDUIUqHbVyFW0pIDWFECp97S3YToKA2LQr1dbOXba/dIWYbuQ0
uNd0be4Cfr9aptSsErGcIB6Njr/N75KtdFHszPW4Pie9/wmR+DGRpO8IvkqEZadde0oWqgg2tzkQ
Vu4ATlzN8/gWeDbeHqAqRvwIkBPU529Mz2IMHV9ZLaP3/gX34w4t1CPY9XrPlUAUooO0eG/fzIP6
5r11t5jlfKQH9XKRHs1L78ifjjfWc/SiXuuX7ZN/RBlr692OrwCHpbv+IPzLb9p372H4ALHAzHK4
tTfNPn2jdlc//L2gPwuKp69NUIVKCHpp5McnUagZ9VmBDgQpwR7giIlilWUj6kmRiwSK1SQXwOLJ
IO2gPQAZaxG3gqN8163B9H0Qrf4L38O3/rrZj5vi1txKV9Xe+sAWR0WlwVZedGuFUANYJHkbHv4e
+i8NBVLKL0M/OR9BxAQeqiLtYVYMhfHUupDLZeL1x/5Ahy4yF73o/P3M+Xr6a7ZOrq9sjPVWC5kt
se22nfFPlmpXG1Flinu3oRv099N+Xf5f3/Dk/kEfs8zbAe3douKMZu6VEO6zFbyLk+4Ew2tLZy2P
UI5FgePvR/9SsZ8nVyc9scCxcA9933mq2dfV0MfdofKnYp+ZqUQ5GkxrWwztArSRuDKKokHod0y7
d9Q5mitDiqAwjeE0fUzQhY+x5gcOZO5rs5iWRqu7ia5yXRLJbwCMrD0NRkorCDv6RRDrg5LGZY13
hFDvEEagfVEg9aqFMuqfU6A+JxlGt5GsLgxf7Rc6bAnULgjFlBweU6IaF1rlS67cF4Xr9R1yLSKJ
bR22spsEhsV/igb1qBp9mDAb76y6Ltwuh0gKnC7c6J0A7kIp3sUUiRCNU8ce/OG6ygJhHfhVshhV
QF1/z/AnIPPHWpJm8TmSP9BCJzM8iF2j90EUH1M4vIDjatfaxbcWBpjrkOTbFm/SFU3OFaLtj71g
96ljrMr36SN7nnWnYRnusn2PtbdxZmCfMeLXgQHi1xRJUYFlUlD50YqfsBrA0TduqAJiRDD3OaGD
oFXSyLYIkI1UHWf4i/wq8ZaTtSz35Z1/7FAYhCuGAsN8NtoyN1GxHREOuAMrmd1Ry9SOf8/fvPZP
Rol0n2xQBxM5vE4vvqizprJVufMLvuuyvItTuOj2uO3P9C1/lFCYDh5E24oyCjXxU7dAo9bK3lTw
RTLRvb6fjiTqsZ0CSMUv79lqbO2V6LR5baEDSQjQoJVgm4/9sTw0z+jKiJRXODxReECWtjkX+Mi/
TYJh4WPLFUk5ZQ6MvoT7ki4osSdJ+bG/UBd4wXavxYN1F61x97mZ1YrOzIUxB1I/Jv3L806SXxmF
obJSuvQgrpJNdKM77Up55bnF5PoX1xAXNu2/nl60rf8DklDejjtkipTtsBYca1es/cuKDt3GuUC5
o3eEp+ouPCwMRz1WOeoTuO5q5hI3evnJJj9xg53kiOg/hsvRBr8dXGR7bkDtrrvFKPW6uGuJZrd5
7GR3eFA8qfGV8S6eITD8OIE/P/6XF54/wJcJ7vW+qEdIfIdmCV+iu5mNr+z6fbprD2ehkZ87/sfs
ApufM3ik/k4lzKQCFlQURelBC6t9Yb0I5IfieBF4OIoRgZlBuejya0lHDdf3LnrdJxbDZqyDVtca
CGaJi8aXr8NOhAJ5X5WI/UQbIUIFm24w1X4EnUxHMs+5p5zeiZ9T9GXUJ2sir+pWzooSKQqzv9Dp
z3YBLFazdSayBEsoz1zBnzfP6SzRSQbKRwtcVvWTmFDOcJMVDD5J8Yg29I6Sx16s7OlSvZ8u8S90
x3VwZ12r9+qLdsk9ot4VshNIc+RStphFOc0rHMzk0MVOtQ3vuof6KliWkHJeINPv2hvjYvbKGO6R
Hj5KL82KZP3ac5odKLxdd1u+J2vrQ331M7va94fpQyXgK21Ev87knp9wiD9e83RrAyPItCES00Pl
DktzRQ9mWVyPtBoc9aJZyld03Bykoy9ih9rHW/0IdAaJ1QF138b+QOp3HbnNtvAwTsZ27zJYc68s
9Z22me1K602+lNc+nsnRhk7T2nK7p+CqfjhXmDLmO+yvlzhZG32QG6rvNelBX3WXBMrRDXpK/gKF
M6JqUHy13S8at7/oFzL2Z9I2XasY3VG4yB3TFe6mwiFlKW3DCe6Ll3zzlq7QV/Vtw7fjVbEFp7zU
l9Z9jgp5BTJ4Y7jJo7bp18XdBcLtjvhUUE71rht7xu8hLKuuy6W5zo/tJtreBxtrrW3M23OZxG8X
05f1aZwcGVkhRZ5W+Lxza9BuCm3fRzBB3+d08ymiwbj2Fn9fhZ9NlJ/TDNyKKikmb6d3YSLLbYle
WHjoDsYrBj/ICOnFpYgpJWLuqt2kVywcbXIbtKlb13vyMsd7TzfNc51vUO1B4SlM96K1bMh9qhWS
YjHKE4eKuoq5gHCdn7lGflQM5yPDUueEziTGwFXi+6katamRI9SZHsgLKBMES+5SY+Ft1e3/cHZe
y40ry7b9IkTAm1eAnqIRSdkXhCwM4QgPfP0d0I57WqK4xThnd6wVHdq9GgWgUJWVOXPMeBMuTtcu
d54x5HJotSi+oNuSZGpDPy/XJXHfmQmzkFq6nUd3uZZsmmojaq+mYIyk+DOmYJlFOge7zG6rchIc
T3dXXtGwKp29oh9jGMb4bSOhPJNGvp/HcCuO03p2xBO9uvtKrxu7YEFIvHBH3tQY10t/3y7dbf1Q
vuZLZZcssrvkA2dy3ybPpa7TWXi0EdKZa47dZJRlIHPbv8d6adOzJCJ/UrkQ4P+TmPo21oAiau8b
p+SQP+a8IOkhWzYTb6sug82VK13YO0ijGLpKIVOU8Hv8+VSORaIKWtMFewKHXbIxqT/c1uB+SRrt
t2j+qOFtxNL2uvemB9z/99V/JXOGecG9yIjB0LRQivp5dQwieQZRyV5gtOOK8I5WlnFdw1Mra1tt
TrNesZwWK0kQb4ssf1XzEHLlZ4EAzBfqXdXFS9F/qX1jGvsqkd5Wa29DrbfhR47LNJ9qsjz5e8jq
pamMDosBU822LOXsAOpGsVrX8PP25mddjMg7WAfgN8IBr1H504zHEmYR+EzFuF/CyBnwMbo8QLtS
GnDURaLY4Z4cqkyVWpl2lE3aNSq34L3XJuq7v1d2R9k+oSynHR1in30cHR/T/enh75v4Vfn6eu7f
buLs86f8bylhFB/3fgO5oS96u+ygaBpDbuo+qPhGk/jJC+ns7Nobz6qxYqFu2noNGTYTSioP6OmY
X1slLuxVFtJj1gdEiqgEz/YqK/X8RC3TcO/W9MEZ+ijDYKVPhXGW9FvJgtmn4ukGHKgTYOkDk7BA
YelqsguPqAMbS6PEHVyJP7+KgOfLBmdDlGAmKik6G35OURoogow+i2AvRrzKpmtRJIRA4aEWhFKM
ixpmVK23VU71IcxQKOknF1IBSCg0CMgaBem4kOUEH1wzvFU6OiP7anIU6CXJ3GZdp/LhmMAJ1tWb
UjBXsSK80LT9euqESSW+6Cj8j/Fpcmp1UHbV56k47Y4RXQdeBO4VS0/3NEn0fC1K5brL6TN1hZFa
UWDQW9ND/KHtVYZ4Ze4MN/zXAzmbO7mahlHn1uE+qaW3IJOew1ZZFBX9y96dkn0UBRA/fVSbz4kk
jgx91Rm7FvlbGc8iYF5IN7rHv0f0q/HyazZ/e0Vn8WhiZG4lJnm4r6tsjG3JJAvej8k79CitnVYl
NIojKXq8bYIkG3VI3fz4XbYSG5TRzigPvStNLbDER5l2aO05oaFQHdrlwEnUxroblvhmFgcaTOOp
UEdOCWRHC7NZHVTalQXxV6nLEFnsVYkQgpO/TMX152zzWacLNOccQGx5oX4ilRn3cw5yqNHwLdBo
Hbe9V3lN24WdL4XdWzEykA1Yd+aopviFieAqsp+UcX/XbDoSp/ck4K8McXi9P18/IxzgT3iTiEj6
zl6/V7BF9z0bRt52WFvLD1lxlGwJ1nIsGysldWqwm1dO2b+Uw1+P5d9Fv/aRb/uhGLAeZ54YHfqb
4vbRoOHkwAsahxPEU/TvbG9uHoaWkA8Sj5vjBi4IlbMrk+y8wvGfIYD9o8iLflodDubfhlC4RZrp
Im+mHoHhGQWUgSYlB24XMyZ48HjmLZTx07zcaDftYZrs6nW79mfaZzrC5WoXvF59JsNU+P0i/mdA
56tlm1hhnmOxus9ulMfB3MYiZsdI4jaeEsZjNQGsbCQ/jKWdOL8T6DKelfDxr0L6h9Dt1zAQFQ+9
dsOJ+ey5wDMye89qhxmbzd0FnQ/74Ble8nH6gH/MbT2+owrviK/WSCR0KpbulQX6wjENubiBCov4
xaDR4WxChtrRV7RwsAiepi+uMZKjBe8kUBYdmAm6E4wlm7RGNo/AYnr0Jgpb7yZeSZzI30x6mOYt
XNvcZo9L6xUMhEkx0dbxNEfKgBcQCrKN+pDfqctq077UL/mOHhwlnfTipqHL1MMcfBw8ts9iYsuD
+uLvWfd7R4SxRvER/acIqFo/e7j1yUW2HXfhXpMgr2S+PzGyaiPE6rRqrqyiv1wOhwlOPIP9FP37
gzTo5wRvfaWHIhSGe9+bSt7IM0ZKuegLtN82bk/PRjcvMERHoKg6xXA81+4UbBqvxKNfn9H5dKIw
TZ6P8Irs4lk8KoJSqtQ+YRR0LpcRtmxRWGzaTuQF+tVEi6yJHnf3nqCNA1/aCrq+7zXK/FL+2gd0
MPeECsdUnDfhadHLnS1XbNaqDzYoSRY5PKYeZkOoyQej1zZ1ro+qQJiH2Kv2fs3Wqz6fsgDXPwn6
hwHVrcjoyU2shzhVaW4F9jjqLWNUqFiU9MGNjhwz8tjzKeHp1M//fvm/yiv/eSP/nsVZ6JGbhpUN
TjpICYgk8EG5NTfHg79UPoPNtVD84mf0/cGfv35VzWUY4+Heek2wZ3h2t9WqflTXxYJ+kEm5lBVw
FZAMnNMK0c9eWENgVbYpaQPoZSeEQPXScLpNtE9XJ4iSu4DEgTY4HU38GVYzg9tSuim7af2Rr9xd
vOk/PGGUIHyjpPZahiNKFVce3+8D3zCh/z2+s7BAyeOT11ky3fftOF2q7di8BWVt+eOmmORbrPsm
WjvOil1XjAOsrPJRBMpu6V3Lzl0Zxley/9vG4fk1/cfYDbN3b07+3oJvnxQItmIAWlV3HxY4zbnC
lbnzlan84zs6F0ml8El11RcC0qZY/knU56BWUlXEXWavvCl06y96CKraOHyy3vJDJ4yNt9Onvmhf
j1MjXnaPzYR6dHNaUTxPbxQMo/Vlb4zig3Db3refmTinZjK61t2l/g4uh3dGOp0zIZqLc6mZHCQA
KwJmYbnFgfMh2YgfHE4IzFqMmYxXH4tadl2QyPCdKUejL4eBe7RVSt+YzN0VO3+fzSRqJHCHPo6b
/k6nMPwMlibbtfcxPunLfpWGkyKbyQ/GlmBOX4GmTx+uTL1rt3EWxulRlFjeseBjYhPKPLIFPYKe
/FRMrRisVyzSCR3l40p/jWqUS654cEv9IdZV4Gf1osjMNa1ZM18OX/4e2PAR/54V/x7v2eoauPVR
Bpd2OvRvzYuy9l8plcgP7pWr/NLj/2fh+neZs4VLt45tJarcfrsJEOlspY1IT/WaiWiUDl4U+q1i
zD1axPutvKo6J4LkfE/1Hh4fp9B7+S46Ou2+WzXYd9vJDCeBeBulY+g+x5vmzlpKS5RcG9EfS/eg
E4oYpVf/gJiC5NFwII8mAhHze0HX6tjcKC9gd7py7L0n96IEqX2urUrqapCfdu0qnOLWQ7LgPnwB
3gHAc+0v8+fwo3/6+8lfSOlIkIZFlIvssHS/DXHUt2VACKJEpksj2Ffjphnj283Wg5+XVNECNTLH
V652ITj8cbUhi/Htah4dZJJVNuEey8/QowZ0a2lgbmt6riZtMm/qsTfPjzldCzOhhwz0mvlvV4Zw
Yd37MYSz2IWm10rKWuKy0KdPJb7Vi7tTOKMHAiQihZEj+jFZTpeJZK4jLyJjCmef5h+rPb54ACWC
PtfGaSPNPbzTo+J4+Ht4vxpsmKM/hnf2iUYZPVWZGoeIWukgtTbBrj60Qx3HOa1POwRdZMMhc8i2
hnSoGLub+Cl6Rk15LRdzdSBn36TUGm1/5PS+V581pqfyefRXXjIFKpX1a0QvkeDUy0Kw1afIGmHL
AL6p099O3TKLH7T7ayvwr6L4+XM5+3Y1xa2VSObb9Y7lKI21W7qvFA36vHmcuEY3y0Var1GWlIiA
q2O4KCvILsrCh/aCBHZXgpxOM8IifWlmyctgMs9fZGOUtPIqneT3h9xzNIUr7YVjMa/3RXMc/f1q
v3qjzla5H6/2LJQxCllLlKxk9aVGlM/kVePZOh4gOA6/50hpcP48OTgUJxWCf+eYjL3dwO96R4yA
1w61KXcrPiWfMgQezgRAxJwe/z96fXYoa7dh5YSx405NdsOdgGZr6s7bnbQA5cKfpNpAKw0iLUqG
8mM/xascd1stnkb9zOsmfW4X8FMFu3zCTrYF/XktkLuwxHPzVCJkVhtMkM7en6qGUkGfarjPA0zw
gn5Z6NsYXprWwcSEXBomVzrN/8vK9u+KZ4+7CvxMkIRhsxPiZaAoYzMDMAJJqCnrCczO2l9WUTQu
1GupiAs6ieEb/nflswiv8qrcr/KITwcRJXV/ehOqqTlF12ogvkO88nh8gUCY6WOhtrNts86METXb
7N4jrU3rM8fVnqXJoTCBn0XvID3BXC1qrkWiQ+Ly94T8n3F+Qfq+rcY1/h5VBC0Vd0A4EurBzBb+
iegpeY510/HC96N2n9bh+ni8ShEftpW/Ln2WU5WSHmEfHnp7yEvxZ7TVHuS77Mmdn0Y1mg3VMa8k
cS/kx3knnFaRLdEORGnp587j1ifNKIsi2Ac49WROhXdk6SDiMzu7eU4/kj22Q+x+xpgMipGOlF0L
tnopzzlobpNxdkf6m0rkqIX44j/EU/Xdw6+LussoeXGX0E7iDXob4j58fzCWKq68qgsH7u+jP6/j
CZyLU6u0Qohd4tqTCkep4QwM5F5Dmv+9TF0ofvx4UuZZRFAqetIczVMApa5iw1HvujEUCxNDskM0
gXYSjU43NEiFu8ayxUficNPGjuYO1YNcYMNMz/CVAV2cpgrdSrSlDCjRs6DBlIomlRvvuMdZzVak
40aCPetLuyRBAqnj3KzhMt6VH36e3NTqYxVxUO7fBgqzgd3YifcRyztTxWJ3LwX1sjSiK9kB6UJc
PSR7SMFZdCv/oj+49Cb7AYkvYopd1p1GkWytS3qkRK97iM3mzgzqG1UGdkqwE5dTIdsBesK5fM0r
fMrh4eusvn8/tYthzrchnT00NKuQGlyXt5jUTqH4a7poHmvhCQ+dG7PVaYBT7608vXLVC0qVYfL8
exJn0VVh1r1QWmThm6wfp0I3yfqByis4GbePg/k4FlMaJDF8t1ZBO9NPxMWogzMcwxUFfDSUPgB6
xjo6vZCx79miw/jBAh2fiCkVa31y7K/Nr8v78rcxn4VcopcFXVAyZmiseYWm14lJMm00WxpUvtFT
8yGqiCzCG+ADuc1SCbHSDx1XsYM7CYoUMZBhB6h/Yrt5oYAyR9fePRcfYMnABGnElM78oRop66OT
LdfpO40K7mMCozuwT+oNZOlSn8AdxAwpGR/3xtbI7OjG2+X4iK6817+nxcVt+Nu9nkV1ZS9UWFxG
p8NxSXHZdtE90Ns4+/siv/rWv4K1AVSA77E2IDV+LraKa8WV19TBHsOy+XHp3dJQt6joGkFqka+a
mXAoR9q1PeXytgtRhk6nL9Hb2YYPDkUWvJKsJB6bTKu3aOUvhBt11c9PH8WqnaeWU+z6gzqWDvle
0Efm3roNMN968QldTbvYA268FZfXMuIX6kB8ExpgDotSnWict4E3VCXyzLQCKvwIqL17caGDhHGS
CeRKeWq86Qv/3dtF7+aHdnMcpJLeu/J5Qq8/9UBUjKnkVY+YFTj9S/HeXdkXL65c38Ym/3xTvm62
lmEwH/x5tFVmOBXddFdmw+XQXaO7VaObkUzu2TVOYdhQq+WIWb+ZU9+B5UvcbXvPWYGlG3paW90T
0YoT2H0SzZbJOhkHNI+4/MyzrXd9rIaONK+BEV45bP1q4/map99GdjZPw6gWEg1uzz5/49uX74cO
CG8MJzXTWbXMG4Lr/FVSZuRWeS2ZehD9Kbl1usmuIWovfpffRnK2bmZ+qcVHgfyy10PYD8kF94sT
2KCS9izhWCx7K538/ZFe3CC+XfFs1VMS/3i0FCIwbdbXk+DDf6FFvXsADHRNHHopYcwH8G8CnC06
stImdedTq64fWyTAztBgGwB4/sSc+M64+fu+5AsVMTQqQFJYfkwDGfXPKZ3iYHQEkEX0nWwbrdYg
XM6KYms27igL8k1MHl1Qtycf98R5CDNe8NxZr725+aqVJjoSQQswigG+Qr9yALxUyvgxsrMF6ijF
quR3PAcFztGnsalHr+0s/KRj7CkNEWM6RFJjY0QHbbt1r9EnLy/K357LWQR89Nok9juOn949HSxh
ZqPABdORLHdtZ9OlVZAGtv2P/uq6PHxFv2L9fxc+V68GRu3VJyQy++SR6k2RT06f7m35jvryuCCZ
203aZbDUP82P2rsR0lEOUI5myHSiuE6DQ96b9mncJ6s8WirNmLwU8IgOvSuM9v3fM+cXm+xrOfg2
0LNDiaArfV4oBALitOKRcLjO54CHEEDSkdiNS4LeJ+FVHSpz/oyxY5K1xyx0EzzkcBlpNGkdRXWg
sWH+czDf4Uc8CrcV6mXl1t9Vcy1wTk8C6GK+s7l8dKxRPrG2/pIOMPlQYlF3JRj7BQk7v5+zhbcD
e3QqM+ZbgizDbt+CeGi50yLHvdPvOAHpU4wuexRVgI4Ia+hY9laWZ2MfasHlsCta4WkGpYL/no4G
FMiIniN39/dDv7xr08OFWb0Co/qr8vbtENoZQOZkMLX0qVUzLysA4n7IiQUPJBkbfTuV01cTu+pY
02isCp0gnJrljaen87zmK9JmfrRKelDU2cqov6hlZb8AVppQADWreaxA/W1QvOb9jS8kt4UaOH/f
wCURAF/1vxs4W0iFOinNXmAhpfNg0jT+tKUuEJXvAdmojjlSGRvZP3h+bhNmOifwL647FmL/Va7r
WVnF44TpJegfXQiKKXX7qa69hNU2iUpqnBuNKFh40BqI1EZ2pUb9i4v+nwnyb+hnC3PWiK3nmwy9
uaWSp98PmBMmAWhiPsPcqT0HaSH2PvTwX3lol9eEf1c+W6QBMrdhRx11j5Wb+JkfPG1Svepj+kmK
l/rA8eBRuj1x6pzF0QTPGW/bjE58I8b8ypr8X3aLfwM5X5P7YxqaAauiOBXHJsLhlfCKNOrDeAie
6YolT++gN7MWYIPx4uaQ65MfuKbikC+GYd/m0NnajEedUIYKHwGC9ZaPDx1eG0/4NMlRieMmmDWg
tKuR1d6zOob3mjkA+2EZyta0sqYKx6pqrLq3YIEFb1af7BSgfnplol8Q5xK+/hvkebrIryrOjSqP
SlECcA4KrVQxysYHLbZsGu/nJRJt3d9F8UY81ZPc16d/T5qLEcu3658tz7XXN67Xk0JMQig8gXWT
BT4fd+eILGLZgEqiM6nxr+URL0/VgQ5o0EcMxuBnPBGkpaEfZcLXwkNzIIS4+Yj3WSSu1NqcGnLm
eF43TvlKjHAhdsnUpc5nSf61KHr4Fn/toghJaLkbQDba2UQF3dHpp4gIMSsXOtSNG3mRUhg+2u1M
2slErTCx58UElvPphsW7fjY7p70Tbo/v9TpZ+Atz116RA1882HC+oy5Ks6VkfpUQvi3dhh/JQpwC
m+7uaQg1Hs3VbfogOtrEfIFKRY2gfW9vqJMqzUTYmRTU/RGBvjTOX1SEQO/yjapP6avgz02z1bU2
sEuzhVrygEoFjIjL/c/XFqWlcGwCBldWISZSmINHxqQIjwuzkPd5wgBTKlA17Pq/Z+nFKA9ULJA+
rjv8+nnh2vKqrJI47jWLclS+VZ/iQqvteFHdmVvqNuYcCcKnMmadVexrzSFfwe35LJGgGaGXQdOO
TPvnxb3SOopBzxk4eKFLH4nXJ16+LcUjilXdRIYoc3L4Se6TZ7FVcRVpY1rBk3fBgF83qx67RyG3
JdYTl1y1Y5EDSdeQH4kQOZAWVL4O4C7o5DuoV+b38FT+GvjZLlqbLrKSUgz3kVZM0BwBIXpJWusJ
BZefdgAX1fHf7+nisfT7ozrb/CSMmOniIkOWjjmVnNa97X6SpnvO55BapvEsifEfIP1Da8qc5+lo
CabTEyYw7tzdqF4XG7O0Gw5PVwZ28bhElUTnfyYojK9eu2+fFQVKofSGfJRJPThrVlX/rPr0xggK
rcSRnXdvZX3TBNAfaQ39+6F85VLPXwP6TkT3GmJpDAN+zp9MllyOa2RuzKl4n8M8QuJlu3fmLfK5
W8YwLeenXbmJ3ouptJA1UDbCJ+2Oq2oKTpPmeKwX9xivuu86b84WqVrApDtg2dBte6dcQOpQH/3Z
AgaZEz+jepoS/OIVmU+bvVjaKNZTwXFfv1LJlOgqW16pt7D4cRzn39FjM6NK/+g+pqNgcq1Z5mLB
CCU1PA0NIJx6DgpDxdwqkosipm5QcdBhpy00xUcRgVeHOM2lbJWY6biOhSv72uUXTi81zUEaLMqv
6ODbC9eLIhQqn2CoC2mnkLVNbMgjqbtp1F2l1k800dl9V47E/gMF7JXZ9osTMcSAQyP3/7/42XLV
RAjUi4oyGfX2Jz9x8JzFpuTTequm3m3Wz46AyFkBvLm4CaZUo+fuvBJQP6izjF6sQxQ6Qy1xWq7V
1+7Vgm9A9G27C1zd6fjnTFO9SvQdzJBlJQfYNpPTRriyD11Mv4OC4JNRoTQo5+lGt0rEqpEJY6n9
nl4Eam18JRvzSd33C39dob5rHZSv9+okW/nXXt6lfeb7xc9WXLNWwX9LREXGRntL5vlNsO7G6oje
O4KU5wHK367qVTe7Zu1xcZ/5fuGzFTNpzIg3y/olbRAgz8tDDieMFqC1tyrekll5HyjEz/1deye/
Ku9/rxP/Zcr+e+Rni2eh5mauDbVsMV7mN9LIHJWxDSbm4H96W/Eq72B4iL+WJUS8A5rMlGnu/rks
CZpbnTqTJbGbHkXMNFlxfNF2D+67uKeCDBTeUkckWLPJlfu8FHXJCMqNoZUc+5Szr6PKoM+LQ065
OfXskLSsi9FNVhsc4rN1IkiT1CjGhd8vG0G+FbT0NWj9CYc46gGLILdodhev5Le+mF2/noVGrQsr
J/r6zhU7fdr5Qt8ohOGp4mApt4yLF1FZS5U1wellnMm1A6FsKooQ2cpxFi1ZztrSdJDzjvzOmkQc
65JGvS97YgRZWohpP078kA4F/cHjBKEkzdLVX7MTuU5806PUpQXOMEdVhhpZ0acC3QrEHldu62Ly
Rf52W0MY/m0RzMrOj0/JUKAF0GwDz6E2+1Luqylk++PsuBannVO8sPls9YXMOY0cTDDuD0HrwIWW
N+zMwP5YidTBBVseZfbxBrKovqHCZHKQtCXTydFWrE04Qwg96Q5fCCOW8xHNnoJdXDs1XMpCfr+d
s2XBVUSr8HKiwAgfVrBryk6c9M/igyDY1ZWD2cXaNhBj0OlgzNm8z06PnaAFSjTkV2X2yAPZB49k
9qAz15OxFDty77jJGEiDgEQkGKknpEQoTsW7RyBlsUdbto20Vt62nzwjfdN/IkksRs3Ip88KVMt9
mIy8ZKJbc4PmnS2hexVgNnLNvuri9vvtLs6Pl0fFl3Gf8UkJfDYZTrSjpHBoHnJJE/ojfUZ17cq3
fekV0flJwo9uBbLTw///bcapFo0TnsEJocjlXSCGALDrbN7o21oTF0FznMRhssI87Y2k0TXw+e91
RYXnTHsAhVgCjq/MzLdrJ4HiFvmJJu5UyxahRoJfOXjWsxhdsysdVsafqwX3BvZZpCoNlPA8+doW
dVn6Qno61FtSe6jHkls4vI//60epKYaCSRjmfsYgkP35KL1cC3SpJmwUjXSOVtZx+0Fv5QEH8u61
ozGPKm/sQ8KVC6LDvy8u/z6gf784K/XPi3eJWFhhy/RHxcm0wYHBMqbSLPpKH7sHWZinjRPB86Qz
nl4TBbIVp09vn8Ko1iDaTXvFFk/Xdo7hln8+eFDtdDIjWlCJ4vWzLUvE6bdoO03dSRFCZf20kgt5
1ByLhZ8MEiRg8Z02U9geBAWT5jCfAcEZ/f1klCEEOBuDJuqWoUKkFKmLDrPw2yw7KlEs1ZlfHJQ3
f0sr4voIqbBe0olXz0ghrYGihtSo9Rvx8aUdowGb36qzT+xc7hDHAi/aueNqGU69Uft0//fQLgQQ
BLqSQjsZJVHAf2czpuzk3D15ornLiqfas0Ym6YL6mI7EYzAp/FcXSIkQoFsDqVwKyd3fV7/Qz/bj
6l+SgG8PptRyX83qujoc76UN7Rju4vTc2/h2zESk+E4m0bGkrOWNSrHqXqGVioDSztbdAc0QYnzF
rm+0RxWp+UzZxstqUTzgxX2DkOHKG/wdXA6YP3ZT0Iy0v3y94G/jDMMicE1wTLuU1uLCn6ceWyNp
g3InwPlGcy7M/34yF1pwf1zxXKfnSUHb+r0l7jRjLpTJMsNMDdINDaMQJmLocdO4mfnYAgo7RZmG
VoPKpgI+f1qr4TVZzW/hD2NhUVH4iFSOKGcRriRU+HUHhbQL6xRTEPjDgjY55Y4YYG7Uepj0Vjd5
H0xi4VbHuO3vJ3Hp0cM4MiR9sHSBe/Tz2zH9IM/JDYs7GQtn9V335p3oOaY7F627KF57iDj/viCN
RL8+V6ys/l3ya5//9rbT0m8KrYqrQ2w/Pj9jtISHCwFKOc+23qwfkbISbG1WOEdsqbAi4Vc4CicY
W2EAY8OLTqepM5hXQcCkFdGwH+/vzfH9u76rcIGK+RFmWLCOT45kn6bJ5jQdpnw0MpbDX5VSlh3+
49j52G63b4az2zCClWI/5qNHkmVYQIHPH1m2ZB92mY0xWWS/1fbH4HI2p2D9BJTn6QkosF3hUoZx
2WCR9vT0NFheYYPVOjdP66dutF4vnnYtFlmJ/fSCaze/qErZ++UKt67H5VIbLSt7uXzEIe0xorv0
UQQa9IhZ1XI9Hv4+134CgsxfzqUol9zclGME0PlqwABphCc0f678OQ/wXVlACRqNnW7k2i/p6OVp
/XAzdao9bovSceQv/HEyfccmbfr5/n6v2YMpHIotBzcRfre8fQ+n77cu5dh0Sc8VjIFrOJAvcODP
1ZncJMdWThWg5wHW/JxhatVEvpC55aGctHPKQKPC9hbhRHXq+WvnULeedNx7jVREXuBCdkf2lDyq
tab5FymNLW/hWI+aG3XSj5EXaSCRrDl7++pdv21sHSk0DY6nbTqpp8FEmAvba8DdCxvv4I1lsOMb
A/j4PCVtea0lp5lWHlhE1Q8FN4Il0du0L+1sD9MlXpW8vLfsXn8In9Ot0DiQA6wDvbi0Fvz97VwI
Hg0cLk0V6D3b3S/eVZ+2eZ6mFqhqF+m0mE5LgRa6re7TAmsKExrQG8lp/MOVy/7+Yo2BYD9sYgDr
fiflJZEuSU4th1jNKPa5QBO8J9dUERnexqL7VOr5RLBIyaMuVa1qlJjyuBX8TYxVQxNfIyBd2FQZ
DsOgN1MdeC9nEW0Yp4Z/MhlOKj53YrrUKxC0tUpDw8nOBG8iKflnEGCDUejxMsLg6+/H8TuHy2pJ
5pBaLjdO4PNzQnc9rhOWkgPAkIuxb80Uzb81jv0019t5J3v3geRN/r7i70Wa2MFCWUVDHWS6L6D8
txUzysLmZMRRu8vzlWC+ttpdoi+Oyr2OvXR4sturniK/zwxw5SQZYQn9YICtz3eFXEEfoDftripf
LQObrCiHOiSXt40S3yotS5MmHRJf2miueQUxe+Hp/rj0WcSU5JVxakjO7uRkCdbAFYWxRqPnCbUS
7LRYvHK5C+U+bpWmW0sTiUD088J8H/WnkyWFJaJHBR1jHL65MBdPRn3TGcIoOqGv9VvzIdJpFMxP
TmkKM0mpro3i9/mFUQA1wRJWRSJgnoXRslVKqh5YTOkXZVMsvhi+C/1JBUa6yh6qiXqTrfRd+mDN
/p5Zl74lneO0RfM41Ry+75+T2ZcCvZSltN2VtTyO050VAnirIwvYRuL0ZQJcEKq76T/nSeD019qU
vqqKZ5sDYTu7ArEfqNvzyM/zZLMH4VvtJGiXUDyI+aBE9SQ+dHObnbLxMf9w409L6WkxUEYSPYNK
H8KzuK2DRz2/SWp6zfqXvFm5dAK7IewU80rK5tKia7DqSRwu6LBH6vnzEZV1LYt+rJQHrfDJLwD8
tdxpEx0nEbQYt+uwa7xLPMywReVKygOnEP7u8+eDJHg4uqvYV5yfOOOQEp4uE8HHNmHK8+CbSrPu
OHXIbnxFOif7lbiIcCZYCeOotIWxQHQz/EBwtl8hDi6cD5AqynHrgMKHVPEBZ3za2jFBlMA/893H
AHHYYUBuD//EAP2n2+1ptC3taW1v4W6u+dn04+3p6Y4QJnRwIYBk8L4XRp/vt5GzNB3iGfzD+bEx
v501y4TjA0ofvFnfZ8NPG/vTtxfrtW9/OXASd9zPkBjYmbMk6knt5Qx5hN3Zt5p9f/vJv0FGc3fY
05747eN9Zd/f88cen5fYdkZYvTa2h/1rxwW8UeS8vxujd/7M35/GBaqYYYAl1UBA4Z6Dad/P9w5u
0j/Sk1/u4H3mNHy5GxQs6Rjd/XGpVUuascl39bugfepNmEfzY+s0ze2btUMNtXXlcbU9TnA1aSFV
jULh3o/eY8oN7qTCPT24sid9Ib7PJ8pg/aIqloI0/bydoXC7Hue0oD6onQOi1KWgEzv+Rqamwm8/
MUZ03zCPZBW/8nn8Xq/5epG8csyVBv7a+VaRpGmC9Xd1CNUQH1ykU5oxLtqxqNDleDLnXvPx93v5
qrf/vNUhiiSxBC9LYuFWf74X3LO7ILVSMHk9uoAj3KrMcO3TCSi3ktu+WNIqH841y1/j2YZb3puG
A2BmxfOTYM7yE75G6RR94qN72mOmMBbKAqe9t78H+XvR4FkMpelBSaGRVz+LUeQIkI3i1VC9cglr
ndZOgqkk3+XF1u+eQQNjFDU26ivH2l+7CBelNqSjvpaZsObZk8mbgqpbKRAnmK9ydJ+X6ypXKHXd
u82VQ+vlK325SWG6Acru5zuwqtA0itJod161c4t70cc3ZywVd26/+z88SNxyFNAiAy3vfAWs9TyJ
pEivdp4IJWKqVWuEDWHKiUpnAb4vqGGHj39f82vP/zHDeI7GsBlq4PQR2A5z/lu8pQuVgJDNLWDr
klBylKU0Oy2qaTWNRuacD3iCrnuUTP3ZCb/keNzPXFiT4jYfK4t6isvipJw0s+qmXQiral5zUNNv
tU2/EdfdDDzK+O/R/voAzwY7BI/fBqtWcqOrocwOLqDAcGgOsLv2sRBWR/XFpQnj76t94UX/eDbn
PVrHIvSbziRSYTFsfCd8D7fhtFl2t5A9WBr9dxrAu4VB4DLqpjAPjEdrbj2Zu3CKj1sIQlm31Rf/
ybzHjKx46ffau3UDDvMhvsuW+HI8qIf0UYYTr27aW/XAzRjj0D7diDhywK6kDyvfhUsf11kQy/fc
nmY6YoVnJ5QFG9S6PGi2hvPg7O/7vvKUzbNlrnI7rzpFYrvjU8pb0EfUYcioON5AmRTNkV5M/77g
byHz8F4JTYFRc8TB/+Lne5Wzoiw1uW93BaA4PRsnVXej93dm4n60+bJwUbIHxdg6CjeRqk2OpPd8
4bgswMTZp+DqZ/hVXT5/74B5SXsbiqT+4k0nVW75gdYWB/G2fKQ+ufbWxoZC8Bw6K4kDtpwpuTp2
ZH8u/z/SzrO3cSxLw7+IAHP4KpFUlixZjl8Iu8pmzpm/fh/VAjtl2Shhd9HomWl095AiL+895z1v
mEuuMmvXw6/8sbpLTzCD3AvQqDnx1thpDn09skMgSDI7CQzAQQKJW/gqv2g7+aCjpIn30jPrxg3X
xUa9l44gty/Dlmn7IlyUZ3OJJnp90Zgd+zfzM3spDlWA0GumCjPvBeBde5pWyjvBqny0j8ZBcPkE
j+WTVSCzMM7iGsL8iejlcFeXtnwun41dvU321WN2Mpf4/u3yAyrAh+xhfMJGv3sYduGheiD34wHs
5c7cW3fZR7C3iLgoTg0jb82uHZM/5H3n5lAUZ/J7uYL+tZaXZBrcq0/xoTxkyOtnKWlI9VK6+/dK
+U7uVC4ZKZfFwqaFgdDVWSOEwqhKQlef5fQzU8NFg8RBKOVjOORuiG/64JvbXhydekzmUqfB2lVt
hvn24OV7LViBe9xV+KGY/bCtQs/OvVsRkd8ZuBcLJXhixiUNG4PWqw0VIyUvUoSmP/l+uZaSwFH7
+hH7+WEmejmR7NO9ZSXbSc9PhpUt4jb5SPDaN8L6eONRfeukr27karNsLTU2u6brT+lblMyDdq4o
81dmlwV7BijURELuHVNCwbvQg0PV9s/F/smaqy+q3TndsDSrBYIJTI+zAevcf9/cT1/830/pus0P
Y2YsgRUMJ6WOdrnZ7eoG6avHm4G/FgbKqvHhmEDFTM3klzRYh17HsiOi4GuMVWgYN7qPb1lpxp+H
xedObCHrS796a0UgUBtnIpSL7bASd+2pfRtfxYdJJBcaW/xZs4SNsK5fEdktw10kzpoIL3NrnjyO
W/wlIBUhOmeL7u+rj/iSn4Cr31x90nm44mxChQ9+l90ohH8oTHiG/7nnqxccQpGBL8sLDsLR8erY
FYmxL0Oi37N+ZgXxjcNXvuzCV9vi39e7xqLAfQpN0Or+FJqb1pq3E/ZvKCEV0mKamZu8j4cOd+nP
u2nRQV22NdMpm3mx6HbZoiSMwbrRtPxwTIHik99CMACDyusPLVDTIlZ9bsdAt5nX3AU0RoVxa16/
jHTIZZjdeALfaUmsEoloOnrki3vQnyf0V/2hCFns92PVn/Q8WMTDtO2s/FAmj5b1ViAxx5l55WVM
mUfZtfJ6leq7rj7JEImDOnO7Jv/wwvx/vQgMJs6XRDimwUCF2tejswXmKWs/a059BWSv+L1tis9y
NMwxdMNNV3n/94f7fVPhcjjLXPZeqG3X88dyEq2B1AjKbm+wccK029x0VWUvqj0KfGmnyDtTvHHN
7y/6yzWvB1i6VmVT1EfjSW1PDcQgBTs97VThhy6+/x8AYJSmGNRx/nP2E/J79VWpyRRLWSdPp6mo
tvWAt26xD/EXKKFNUi8sOp9YNfgU+PBJpBRkw8KoFddoie7hlv7XTxt3KuAiRQKSJpHi68uNJM9Q
a02h71DJSogUIgna8Nls9ZeOHF6l3JjlZNe9emM3lL5BMTwDstvhI2lYcMJK+npdqYxVyUzS/tSX
ya5VxpdqSvB/TT/9brQjHUU14pKGCORq0pxJ67dNVWxy3XOiRLVzQ4/sgar438/iu6yImyL9woTK
yhtSrq05EzXC5CdI2O7Ojx7WH3Mykl/Uj0CgJ37tiLvrd36/pODSvRNpMT2BMeyEsw7ZZX/HB2Fi
Kx18jPqa8a6TO/69fAvZlL9tkNwhAmlu7xLrfi0L9qou8oqY1zVSFapv+IOAOckkBSoECmTqjQfy
34FNXzfkr9e73M9f21Fr+mabJXJ7GrTU9kI3wXBm8JdK9Gok/twPlJ3e73pIElaWr32Ud2PNY4KF
Gsqzol2HwdqSFmGJfE9sZ2160Xr4S69imiP/iuJXgaJXJweK8XRd7dWa6SUc2jTC9CxoHF2qNqLe
zb0gdJVJdyvF+LAsJ5KzmS4wX4v1lG4heBqaz9pP1+oQL7FV7ECEpukpb979DvW2MaS7ijFGq8ng
W4my0nLpvlVaJHoZodIFdvF59troeP/xD1VPsrDrw50n309eRtSaNJvqBdqVHXypndlL2iyYlmN6
GoHUBUcthUejrz9bSUX5FEX7KMY5B/kfVn3rxFh7RbgdLISJjTWLxKVC3GmBX09Xnryydslac7Mc
vkJU2lbH6DNoN5OqIoKo8a7+TIpxJqEHi8RXaQStb1e5ZG6t/M2ywkWfPYvTOO/QigU9JskE3jfx
o66/qfI9VPxcmMW9Q0T4LMx2skziWLw0Wqc0Z6Zkx1LHJwaQUtSwXhDWwtGSobjoqKd7nXpJXbd5
vJikRdYvzYu4Lz6EBJ5H8XagMCewhkU4H0n4opFK6BVJth6didBrFANjsCmmJ02zI7hfCoZ9v1P9
MLTE2Zz0kUx3YgBKd9BirM2iecVO19F7thAFTOmjUP3FwFCsKDLXVOCehUQ6im5D4Vaa0wx9LgZ5
TGjCcNaI4VzqLwmxHyrJ2mKoO3Hy4IU6pRDscRANK7or1WPdy7ZAvzyNs0jbWtJ9lfzuSKJLqZiq
ftkb8xC9wuCGFTNlTXOzUlz3YkUelRuoTwFPp9Pm3XTOoge+A1sTE7Smy1I/BAGnU9nOkvjF70zX
M7Fz0Sj59dKxKGpz9V3nkQ29iczplJqwZobRlvlgs6MXn2X9DV9SjQ/i8qPGapOVmL9p1kojtQp6
wmLoF14VzAUZ1kLsqkbhSL6xzHo0Dk17MMdwLY0k8dFyiRHQ15soeDMve/Wrc1+vm2IjZd4+iCq7
SEhsUVOHpPVZKQ6OSigULmBK9GmNz2rpjNa6IgQXEqCC3VwYZXMx4g6idmUwCFCw+GEKoAiPsrL6
92b73TIG8hcjABXePJU4c5qvW0s2tvHoaxFgfPEx9UfA0JVPSqTULmt/qXWYHqoKrzlftiOGvxfb
Q/lFb83ZKMAU09leBkr5igDyrpkN+B1kDSsF1FTVm2WjP8vqjRv+Q+272guxk5EUGWQYn4rrnAmh
b9RqqlOOyiO74JjOGlslQmcVO82T/4rVVoFRhexwMKiYrS6CA3kp4u9o/8s6isPmvnks7ZconLer
isSt+KnFQCJaIek+h3BjP/IWVkE0F4+aTUj1U/Awvpsb4UVw//3Yv9O7Lo/dtLCdoby8BBV8fexK
WRFdMJTg8IRfS7+GwL7cORS3AVs0V1NXIZ+kAUkinJt34TzY9yvvREk0OUqKDNiOD8rv1Dwa5+zB
f4wPIgnntAQXGJ4+7t/3+t0YhnvFoVtU4YyT7H19r63eSt0UVt25svVFtTUX5tpc948mUaDUKTY+
n064KvlDmluLfFXs21WA2KPfWDdK4B+at8ud6KTPYyeEnO7SuPx1DgqDKcdJwJ0EIV7d8and8dTw
WAueMfKEGcMGNcwweCQfpf6gSjj2L3hUEJ71lp6xwz8OD6xc/Hqqj/zgoXF5RxFKwdDjTdQ54UFb
rW95p30fBv55eP+55auyPZGxNh/ShlEsrzOYPmQf+Uv8O6igaBGSPhW24vOt6S8KeUNtP8fj084u
GJJwH8S/JppL0I4dxAMbI2UnmEYnLW+txu/z4qubvJSJfz3XTJF9U8u75jRgGjUdB9wzDWUlqJ8t
RoaD0D5MpQQtQ5vXsrUJ0vd/L7Afyn7acfFSSKkysM8VDClqk1FwGDanSEhtk2moZfQ7M7jD7G2e
9tOyLKtb/d3lqV9vIhI7iHKJYGDru/r8Al+x2nCo4OLpK+xDdGs7qEspXyr6ekJ/4c+Q0g3aUVTe
8vuotaVbBKIfYBFW8l83cFV4e2EWimYWNuckODUTOq0ciz+pXRUSAPuQLgKzJq8CTAkEom2eLQ/T
wEl1vFQiNPDW+1cv9eO3x0EALjRF5k9841/fv9xNg5SXU3OSXOhpZ6gCu+oJI99Dt/aP2Yv0xFbq
ExFaYBkZPnA2duvBGcx5OK/bed8udFJkvNFOMb+QXjpjIUSOZpMJTAwRtP4lMc7dL/9wS7/zHRZh
+2QyZIoG5CHz+iSoAv6mEhvVhVWR+jgEdRvNemrGXZgoN3aeHwCBv69lXQvM8sQosr4oSeRYlY6+
a/f6I5HW+Q7x7rt3KMGDtvo7u6/+VC9vfB1/yGTXb+c/vxPG0te3EybWoItt2pxCAje1CsuJyrdr
mJt9t20S1dH8u6Cy9kP8bgn+ziPNWe0+hxgPWCDk2rtXDYo1pnMmVUv+Elg4rT0q7ZLZrxwWi2qy
nEokiqx+nrxfiWy4ULVgPp265pzm+a43i6WpmzASHhvNQR0+4uqFDeMozittNVzKnhkEmix7VaPc
Qehw75f70OTQJRQsw3Y1gcyGHkHx1kQDYbz3MTaHPiEF4z1HfjZZy7Z7qEuMK2zfc1WC11JiGBKM
md8kXMais1q+6AOgD55PCCdFvNWlEO/p00CqBilQc2/Y8HT2TYc/4Cni9JcyV+XzGZHDEZAseC7K
BP49f1GW2H6U1qbX1vxjVghaaxvjIvXhR3b6zMz0edW+VN5bXuCYjIuG/jziC02Tm7qY/LbGsaoX
pXT0jfuEs0/YpTCfie5oTEa2YrSdyBRmEermr5Q+ojZWvfUeom9BBBiX5zBfFC3ySIqPsSRw2Pjo
82WkaDNN+TUahNkxPLJabsOkTK+6WdUeIG+ss5Zpp/Xio+VJvVM87SZvEaX6fAyeVON5KGix4hlE
KzsbII+o6C6WBmmdGkZ7RdU5mbkssm0krAfkK6nh9iETi4HaP8HdsnvoooNcIt20nr24dw1kNgRk
2/Xo2aMwlxJ8FWT8PMgDmdxxqO6pIfEvzWdhhxpB3Vbq0aDmC4p0EfHEI6r3yvdmGpzWgtYwC/i5
mT/ruic1Onf1c5hhNttzRAfjXG/epiHbJOWzkBPCWT3VDbMM0n0N7zOs971pe5MdGng3GLuo+Rhy
ol/lYGZa/TyKDM4IsuHz34V/J0MKGMQH6DOaccwYuATLyN8JoVNHKuHyGXgBJXVxNvxm0XdHOdgq
OMNjNaJGG1jIvmGSPWfYU/lWaKFtxttcvevkTRvtNXEldSaQLiCDn8z85OwTPpiXayuQZ53KSo22
9IMYcGN+/hghoxuDgqCjvVFSpMnLyXpusXMI0GoTwRaRO+s5JTwgTBqXXQx9v9oPyoce/ba0bSe8
Nd5q7JayTl6Z/mZOy6LM7QD5bD3uko5P4tyVqw5v2azS5gqg/dj0cyV+CfiZhr9KjN9W5jYY9bSf
w4gXvZ+6ygCj7qMfd8CyvrDL9C0osiMWj4hGZ730rEsvUv9S+5icbizvrqTA7KhI4vDBCokj8/dN
tK8nVxWOVvJuJcse0VV0Hppj3H4m1RPwcGaFc0N6KJSFUqzwV5CGXZM67fSQBC+lfIrgkpIgOXRv
tXAowxezvxdY8b73W/KoxLpHBVF/3IPmZvOm6heBTwWgvnrii1cNrmVtm9ZtE1bTcJ7qu7olL4mJ
a6ecE1zfvGLAamNpwO3utb0/7bz4FPYfobT04t1E9mhQj+vCNFdj6HM4ABMFqZMO7tQCBUCy7YJT
nTia8dgXwjaaSAO9WFmXr16Xz3ts8GaEgv3us30ULggTnnX+p6f7c7GKHtWYGCbtV+ivpPIlQIQl
T8uIwfE0vcfJ5KSWE9BLVs/pcNbEDGMycSaXw9zoniOdbrRzvWgdWpsmusu6RQu6UUbWrEWDEHeq
rQL89dsLAqNIAW0nl0ruw2zNt+OTgiTi75K+jdi9CRsvpW3MmZHujOQs4D8fnuJ8VZubwH9L/K2m
P4QVFtnsHAqeUUY6x46kLp1G++1HqhvW8aK2ADyG2hGDgilfuPFBFyrlJBQvYZUth0RHeyg5WCwu
0pCYQStLkZgkRnTUEdSLfkIBAEMmulMxENVDkjXrGgfccVb30aMOvXho5eNQEE1P0ytqpHkb4aIQ
TLe3gMwyZVFMgx0UYDHjtCgraqAJKpZKE9TG8zIeTlN2LlVtlwresjW1hWWRCTOSAlnG86bUd5Pq
7fKq+ZCHgh7oLsmajVQOdlP/TjMa+14/puoaD5AZMwS7tTYK+EUKhsZW1lcoTxmsthcDXf9DEdYV
nURcd7MODWgh3hke8KdqzqKIDYsscmi7c3RQ1GGruLsLlK3S7sXxMJmhHXu/ZZC1UagXrcDJ431I
GMerY+z0mWi3TexO7B9Y2Nol/l2xhzcdls54QNhB2zlmFbuhz84xauGqk8NFRw6MgSNLFaTLWE57
osjluVCT94ljdlZGx/rixKWHqzhObdTnVIqKYHsD9WLsB+W92avtqvTLk2T1O1XQhdmUjIS/91jj
xRbpmya7WtIVB1ps+5JHbmcC7ROG2zJaS2vgkJb3/aj4ByuOirk6Ymw3NcZcNyucvVjIfaNIy7oi
QUUSkk2kTxvopichxiDZN/wLSCa++jKeZGMlPOiFesf4qgC4Soj1jkvmZJfbscpqOZYSkExedcu6
R/yllw2OnKxcwUflmIr1Um+ihR41LVktFi0aS2rOADGFHpHl8zRlIy9MGIJDE2nrQFVW3Ti+j2p0
lOAMzCVlSIgaDUtHyUrLGQOln4dTYZBh5t2bbV3M/Do59Ul+KgMt+WX6xsZqQN+SsUd1JlrPlmK9
i5M8rYtJW8sZTJS4aiTchCQSWrwMMnbaveAfRaMuh2/q1ADgxMPg+DqumaBKSvEYE4MsyVaJEhIZ
5IWXBSVyb0nEvZrltg8AjIIkoOpWa+RvOu7i47qUy2lW6dEblsj09cZbp3euHnYH2r9ubjTqWvTL
VXIBPSKOX1VjnZW7ZsAgy59U9qTWyYb7rnxLPKkjYrKYpagHvXYdxM+KsakIyBRi5P6B9VjWmPAm
b5XwlAuFC2TxNmWviRSe5a6YexWVPjhU51NwWW9as9SK2JVhDJuWsM5ErA7jvWE5mnJuhXYmde9U
j3S8dqTeCzkDaKi2IXSDMDknNYHZCkefxoEuyvNqKrD/IreUp5QBggoKonuMmqcPSQ42PmXJGPgH
tVTPXSHbcTXQIQ02sLsdFz1IqIbq7FeWn8XITbw/BT9ftaXg7eZ1K2kqXCkWFhWGvVHRgvmhdCpB
2RTNDgeEISR9jxVSanVvAnv2cr/MPXVWMLWPotA16Hlq3+aT5VeLS26V8iFeiYDJTSQejcHVu4UZ
F44wRm+JoO+lTl/q4vBKFed6WgJvVC//nDCxUKxSuVz706oG4DQi2Be6CPqObw5CqPzyZcrs8+mw
0jP/0FMeJtPa8MjWxoLDZz/SDfFRLI1VNNQLVZ9epuwz6BQ2L4OsbaKTxKZ9mWTpMRvN0W3jp6zG
irc9i0qyTFKwo2qjd9YN49Hv/Gq4uzicKPReCgpJ4wozlAJZ0PtWr89SMqylSbL9qF9WvJPMxK2B
IiqvORECHLc6DYBtfPh3R/SdF8r10dQxfiHOjh7+ihvSZGQElqUMPTPADjxcy9JbKr9gibYLIiKC
JmFhjW9Cte5E8PcxcyPlt1X+P29Cu3oIqh5XU9XBHVIw9G/T2Kmy9lgLnSuPxSGT+XAly4XD4kyG
QbOU7kiKnRuFyphluNWdij/M8UwDTgui5AuueD0iV/yiMTqhrs/9OtlSnGqHfl6v+3ljm4tq1ZCi
1qyGLTEU+3iaYY3jrWE3LOMlrneLfqEtE/fyR+bS+c+be3Y4/kp5StwCeO0gzepFOJtmZ1jaf9jU
H+n8rvtvnZj4bAD5Wb1NjM5CRs404RNMC+bQN821eWpLbyZ5zvFLcZIeRXviTwnu20PGf1Ro/Sv+
s5njkGdX89huFuIyWo9LiIbEOAtuDu3wxtr5AfmBdsbQV5IhfGHC8bWZNrKsVBQvy091xQYV9Y8W
ZoWTnHLoEsXQIxFVB5st86MZhUWLu+JFI9CwmJSpcZIivuHj9wOGQWuPBzyHPcv5GoiqRT9Mo7TF
4qQwAbvYzGFm5QyDxmlmjTemzD+Ne5lXigh8VPkSiXT146VASZVJ7TnvqnfPRGeovo3Qgvr0UcAD
U2s7di7TJiuFEntn5KBjsisSzuqbPcyOG3TbHwhUGG2B4OOngPvBN0FOVyZtnXl+cqqVF9UgOcbE
yJI5jA/Xpj0aEcq9znM0ki4ipnV6EQt/4klvLIjLZnGFrqBQ5UZMpAgXLtfXBeEhIekCEM/TGC2t
LJoXkEwQzCQgyzrkEmNcp4jOtVvOQX845P+47nXkvV7KcakFyXCWDhuReAkMR5K5uMeIKaFu2rVv
9Jc+PTyVxrk4QBVehwt1Fa+r++EpuTOPlqs9dXfio/nBqCON7OrTlAg16k4a0YyzellujXV5r29I
I4TKPPN/e5t6RR0VnES8kGdMR4GrKG0VFNHFrPxs1+UNXPcn0Iw1hsxA1qBwo479+minsDWrPI2L
k1iBUQhhuKqKYmnlKuoSmbZ6oSrFvGt2ak2eWNFmLlvmo9pJGLLS+BgTdFyQtSAtbq28y5zg27P/
z42pV3hnMBJbFYxJcYpLsIFO0fYlu8Gow2lIlfdmkhM7IzV1FurycQxeG8yHZwQgMQrtRAKOyHu8
sQiVn26IDFA4DyJyuGtmfT4JSgDWmZ4wsTcmhQ7vISidtHYaylxYN0b+RL1QJhQE9AX1dONN/bQL
4f9AQiPbkMqI5+uLajxh8katGc4+3UvddwtR0lb6+EuS242a3YrR++GwQpVl4myA4TtzpatlwfS+
i8omT8EzTzUT1Ai+Rvo+AgH8+6neus4VyC9IVusNcpKe5Ivxf4Neup4H9bue34oh+J5OpqAauDhG
oDXHr+Na/R37VtEwJMtOm+COLLl5ATn+sVr5m2blL0cn3HiPyUt9UTktyl14rJFjW8vGfr9IhPV5
tqr3ABNrf+a8neN1uQidwFZtb8VpcJDmDeqladPMXtL5Vjh2j9FyIgPRprxZUBn/HvbSTnXb38Fy
2A8Leq5m5+0jUsjypX6ylqXT3gKkv61VU9SxZYRJyZ757RCBGSRO6KLzkybe6dG4aEL996SuBZWu
Voifa+tW8uAPwxKuiGvS5Zy4OEhdLZgpCZUwU/3iFOTIx8EPTRgced06nolZKR9FFFTLvkCDojyq
wUxtu3MKYuxl6adSjbfIP5dx1NfNg7uh/kVHpbGx/XGm/2tYVlSTZ8aSEjHRQySADYxBHaV/RL6w
bX0LvpKC+SBEUmsb0sf/e0lfluzVtSWOzMvF0VWilv76ocaRUieDQvUS9djOEFhcvelWZ6esldi5
fUb9eDU0IyjdYTtdBzMXagQ2IDblSRvxY5rUTRCthXhcaNYt6c2Pv+sShY5DKmL0P6XCX880mYLM
F4S6PA1q4g657IiJE/rd0vDp2PWPtLxRCX0321RoH2geqJb/UOCudrwQFrAyJeVwxsQYaIZQ2JJ9
FYxXn0W4TgVzmA/VoTqHHyLoZDSPPvWzdoo+8VgWPqwH9Ty+SK9VMsMLv18lp+YYwQqcXRhV0CPF
WWI64y0C6E/PiDOU70C79F7XzOUYa9AxHIr4lPrJEuPalTXG5IOVrpHCUc13YXuDg//jBdFrmIQv
qTpQ19fFFg2YPAdinJ/MCzehW6PP1oxohWS5TGq3wyvw34v7u48YLwUepgbv9DLPs65KMa3yeqEy
eCnmq3YQ1+1acKNd6xiuQhvTzz1kGIqb2TF0CHx4HMkVndjx19ZeO6GlWHt4f2pO65LYDrEd8pbD
wJycWHjS2L6YjuJg5D4fXTqOhXGrBfveV5iX+CBMvLDUvcwKvz6sspSyjDxGcmbCI3lPrhWqjiVY
myyChlZenh1Wx6cKhD3MZbf16tXlKKoX8U0105/293qT+M+toJ37eita33jaFCnpKYe6msUoWaZo
U4fBEcrynScCOBSQ7Z1S9fcjeGpERZGIytGUo6e2inYJyp+8Z1woattAN56IeiuGR5N/LRXbZapJ
ewWOVxbgVaxP56RvDpI5bnPywPVYO3aJMLuAdrHULOmQFznXx9pgbmQ58YItRm6UsTQa/146lxHo
v37yVUE3REKMpDnKTpP6mA0yBBqmEa13CsRF0EuPMS9D9J7/fc0f5JC8cmq2i8UghNXrbqor/QHq
FKc+u7ApMKuXimUqZGvVe0ON6cnFnuLYZSK6+PeFf/yxf1336rscI69J275MTxLUhMH4aIzQTogc
loF3e9inUX4a/Nj990V/AF1wb4ScrFDo6Jf+8euqKqcwnMivLk6995SwclKDFApUE/owu7RNI8Jr
2KaeB6WwMNgGTcaLr5xK/76NH/akSyMhm3gbyJAPr150phc0ZZqanTwuZqrHMlUWobKXJrT0GaF8
8tP/4XoYdMPVkCh4jKstSanFziwSPcNKQFiOzLyjGPkfBodWj8ve8G407Y1f+ANjyIQB/D+XtC69
wl9noVwluWUxl7mc8ZoE/2daMY279ElBTeZszszcMJb6BJrcH4o4tjU5d0TztUUdGQlOWA6uVj4G
1t2lXbAiUH4vuXGPJLJ8/+BgjV/YzzwWRFBXEJwgaj7AoJadjBnYtZsvyASCqLuEYHtOzpo7vrV7
cCaJvKxjBRfsM3zU7uWF/66f6jWRPKd+027SJzLR9ZNhl079SSar9xa/M/A1ttJvGDe+jbmPzr6P
eeSMAnjDQM9dIDLGnAjZP1VxwN9I57/M2TZcqXa19J14YfEZYv0vlzZHM6OTahM+eCvVqVbPOkGO
9QxJO94C/sLfouOm2FaJydPI/82PeEfPebDU4/K6IHTTeY/n8co64gG3Vm3jAWbkQltEe++gOeTO
zC/Zz6qb7BsHM2XHIkhskczW6jtVAKmuwTG3Jyfai/gmZXttIeyqz+KNfFBoFERFzvahXexi5KNr
XF7U92wd27EbYP+jzLjRVx1RXbbIjum9/C7ctZv8xiu81MxXOyZtOe5tEH6Qm19bhMh+ataMscOT
WckIDF7yMnaVEpgdgrRR3VrUPzDMTLilSJ6R8mPCYl1xvOJUm9qgb4JTHDDGREg1wWLLkLZDAyeD
g//CggjMa2pem6xb4lx6a//6oWy/uJDIF88ZiQz3qwNaymIOBu+SHRQ+pdVnp7yhOG0YPYb+W1dB
iGHSN7GWb4FuPz1oBXvPC70K65k/T+avz1kfmJ4xIvKOorjw+nCu+gc/UGeKBaNLuIXMfwezQDbZ
GHGlRMH0rT/Q6ZJqdInBCbcBaKI1zue7vD+SHUf0MM5TmcOIBO/zf2+SP50NmIlwPPAzuegfBtNf
v3HoRzmrYmgCMWHHHkNjZNuD2J3DlNC9JH2XyOUSTTz6omIm4UIqF8qp6rJ5UpU3zsZvTxtXC6wJ
JEW1NCjC1y1LKxZUyZXgHS0ClmmJyk0DoFk6/XDj+/m2AV4uRAmEmRBHA0Y2X3dp0lcGQ05Tsmib
CPsMcZF7wrrEl0kRfVvvEcrW4apHF/fvR33rsldnf9DkRja0iXAsm9AW+tRurMmWwyMIshdlDxNT
t6m6BZd9+3T4rZTkOLlQ6UhAHF9/6xirU4HyxD+pZG6JysKiYtSjvTG+L/p2beq7hIOxNY///qnf
94yvl5WvzpiqYCbeGqGPJ8ZewDia8athHhUyOhIME4SdFB6r8RgyTAurpxvX/mEdaYoFLM+fl873
6jmbaZHXRZ9weBXyasgCR/H9RWp0844KvgES05KWAPl9JBW2z/8sxgeR6PjsoYHN0WAeLoQ3cAft
esPGrOXvO7p+CaHh65BBvCO45mftyQuKfCcTft344Zfm4Mu58PUy13rdJta7EMtu69wEM+lCW5nl
R/8o7aqNsRfjefWqRDOZOenHjeviTnV9ZTwB0Hlj0HUBQBFefl1lZiXlGbHt/UPtFCt1Lh18dO7F
s7fb7eA8WvfmrrOzbbDSDsqdsJnc3bN2P/1OtLngjgsT589f0Zl/UD8KB2kL48N5zrbW/XO5lH75
p/RUvlVusdbuh1/dqoHErh/j+3xDgkS9ts7ZSuMvfHuD782BpO3d9BzvlU38IK7Fk/4gbMxXb0ec
xaLGUdAGrDyFj5JdrfqjehKJRBPu9CdhE78ZrnFo0IosfZeYDv6/um35UdnlO7fsLsdT/KgROTYu
+nW4NxfdFpqf9kvdMXk4Vm/izJiZR/wNd95rscq26WOAdn3WPnaudjfdTW6JhcC0jXf9PruDP+5G
C4RdawwkqB6GB2WF0/ax2iq/ortxV+8QZHgv+jraCWft93gcMR+M3o29vB6eseJamTt5TVE2o0qa
CQfhYB75bSv/pB8Hu11328QNl7x4F1+gjX5HZeSOO8tRbP7JRUE/Xm/yZbEVXECBS81Epk26J/Bq
Fe5zTL+zBeaz1bbjVQSH5lC4xcpceGt5bR18t98EHzjc7eTFgCP4sGmWVDzHZhuewD5Xgfu0kMDb
F+HDAFRabMOlvC7fYgdlJDb122xzmWlOKwRl79KiWxYrbycc/ouz69iJHMqiX2TJOWydY9mVCzYW
0OCcs79+jlnMQIEoadSbVjfdfn5+4YYTIg1AK8ohtNpl/PUm2vMV/YQzHSQeVN9v/L63pN1gMLfV
qbXOG86lXu1wgLwWBiX7nDM7mY1GtsyYW+3uNXlmHKAXw6cVBf99d0bPItszOgxIzUJLtPa6qpx1
HBTCHNXoXJutU2MVhlrsrnqr87s5yC3pMJuxK7hAzJn8U3RgMO+wf9ZbV9ixamZUu9XJPNBpMAWJ
zQZwVb/VTnxF6m1nnnjidgJ+64b4Re16zBLxEprSoTZDa9RZKLdE59yh/fethty7bBC6qymiRxRZ
fMBp5aU1kAC/Y7+yOyBlDZu1IFOBIDN0E0/YzVuFxIlsyuHVEP5DGSRfYJCtU3pqpSrhJZCqYhxJ
ac1GqU2U4nQsWLOQcyvDU1YTGsPeokHLhNMZ/JPJSI+z1ZwHIzRyl99BIEUdzGUfW5MNvRlMfepT
ZmROO1Yr9VYVgsWo3c7AbGIwMHvQWTvaxUHtCj6lCzJEtLJLbsFn2RAvrNHqWLdurSd7MVidFU3r
EVPRmzH02fHeRmaEJ3SpoRfWebxFqYwaBu2VOGT4Gzz2vXUmXbTaa++Iweygo4h/By1HQzCnM+XU
/jaQ0YRUgsoq76G6yrkv9PjkxG6G7jIgBH6sR3bo1qbwTDzjm+94g9NjdQk6GGtnm9hqC8kMFAFV
3YFWiPk6o4U+48kMalUQaXUqNzdpZDBQtYREGWWsWgbL9NKM3MVPXGghWLQaapVJ6J35BH6SXpul
CdsOizEUFkozgpvfBhMgLDXUFx1P1eGqDGuK2MuNxmRtWDnohAqZW31RCcse9F5blcYa1J0Nha+r
YKw2v4vwiNV4od7hEiNLOz5Yr6s5XkNVLh1Bg/RnMO+ToHNKQ0211lyN0lnRQEiuazAhP5pscpPF
MfMziQ69EIgK2npmonbmHnIpxCk9D/C7k6Njuq+1UBf9xUfHw+pNTJ1V4cNI+NK8zEPBunZCt7AE
jbArv/QAB9BwUCP/oR3iBM3UXeiR4O+mdhEwRufGNvCazBM6lpVe+ajX6nzABiiAA9eUHGeNP5LH
xcIB3WyGEoB54TdiqkjgHxLIxKZXEQRODZqrmSICOCPAOXQTe4je6YD1VyNY3kSf8KoTf4Orpk2+
tkbtJF4UsA5/6/FpooCAWAp1pAB4l1EJKw2kgt5qwyoEIoaM1ivMaXyKz9wToCbu9jC7sKATipmB
sCv2I9Spg9Khnsm3/jLphTfaXSJHp8wdL+Rbo4Y2r9I+yprBai8+cenBGD2JehKMF2Jf6YUu7shn
8jBht/XKHHABbUhHoGMVaPRWNxZLBiyLHVz3Jh3tJhOi+z5cqmg4vSD3vgLf7aZnRoNwAbbB9ERa
sIqwEasotF7g0/JmpbK+4PE3yehUNJd0zoh8Gl2kxCddGPnp0Pk1KbxzqU16jg4UgbNnNYS9FLTy
duDkl8YF4v1Gvw1oO7Nv2SncCSdYtpj4eW37ZpXeXkI9fy0sgJxKLI9cXc3ELdwI11hmiTph8l5t
4Vhwyj38HTARAFXp6T451g68LQ/MgdsXQaaWl8FaXFo9lx5pVnppJK/zU/TamPxx3Ve3ygUbvLlW
urCLLOIy24LBBPE7/PbMEL4SoDXYjcXqBP6sUyNPdNEfN0iddiQLADwo8oY6CaGr2Z9syOCbNXps
nBceO5dU4bhtNdhj5Y4CBG1HmoU778lAehltySt3QBPrvZf5OYa9wF5KRWXm2NmJGvrSPrVbBcsj
gOak0XvSE/OE98PVSEIfaLpKp8QF6PF5ciGzy2AdjVgF9CnD4nYTtzzwOhajF/rxQTIAqnFHI98L
FkrIeyEg8ZFBtTEgK4lPwv8jLd5pNVS4XSmo9/m+NfHn+/Ja7nK7tuN9/Iztaffm+MoGJLKFA+uH
7uzFz8srKHGQANS5Ha2nGCsV4O7oruAWSm5EKdUV7TS/uTJPj0hysKh6EPvdJedZFw0VU8fTedRr
lTU6r8dS5W0CJ9RztGtx26kebyS71CVkqN9rOMCt0S08ZlcYs9qqKnmgfEYl/VRHJKKh1YoObG0l
e0gZwkQ8AxSKNFa/fluPeSILfnuLof6I77aDF8sBZIr96lPHGXcQxJxx1WRato/93G1Mwl/VyRB2
AoSbQEVDuYjYruXWkfbgrLsjjgnUkQJsrqDD6RJBCop9QqpwRBtWZoPCFZTRhQAUqY4K4yGKMNJL
fSE8ycapZuZm7KC7a43QnBL0AlxQWqv19TWxS1+0Zix8wDmNKFhcycAW2eOMshhNsiVj1iqjVEsA
QIrD7PYnARFWomE9WrCq0yRnxUW3+JuC27xfdz0iL1ZDj8jD/2GkZgItp1qTsH+lIAViCxWooHZE
S9hxuO6oVxyP0PmAxylGwHmUxputMZj48gYKGBb9xPqTm1mVixPeFGwcwoALeekLi/uQeGYUAXWy
AjfIi6iOToENxjvFkQtqqKGD5XOkoXQtehngo9Z+wnaiTQTLexrbTgrYA+FSAQg2bnIZb5Q14MrB
19HF/bYg+1sPq8IO/5v8lFkhThdgwXXCKNzMXdD4iazBhSGBF3q9TiLuIVz6wCAIB4jtSqlgjqCJ
hDuL3sUe8U/cxe6IqEaHSrfSeYUHKwFNsrBRsa1CHEa8V+ijAY7o8Npdq2v1yoGtroywGgifWlN0
t7Na8ggDQBvEtNu1Wyuks/qCz3rRJfRAlEGAboEgrXAo4bEy7lOTM156JdFbWJFjLrVYx62oGL2m
lAorQ35bCwivxq0e2wUmhAsaUzzgHuMPwxXPcGBrYgKNMgfRg5T3JxP8Lv+6qztHVYOec0aEJ0jL
LIAwCAAndB+1i/xLT6Char2/wQNutmdFdtePLOAe9GQ/WYbfUs+7Adz1rWqRGqO6y5AA2rBENVjk
cB7rUWp35u3xthxSi/IFnKj900f/FiqdxnuMVV0nTdrhIEMUzyqvDGIuCtEhjaBjdIgL7lzow2Ov
UCrUimxGZWC5CbKKgQAK/rCDylpLsDUMtUXPjVIpEfGGOlZwAD8Ln8RhvgBGsWr0iQ0g/4Nzt7iS
JG77+MwEf6fA/FYy+vn+qF2hqoQS1mfN/UsVbYkmOuw7KTw5twuoRACJgAyFnKGB7zqjP3ubnP4z
tPY3c4FoN2jSTZCfSc07dQo0ZSUo6a6AZ2YKxP0HtXNBI9IqC1r73LYbLVIvguo0ubvzhOs/UrBU
5Uk29w9KkMK2TH68BTC5SOTprWBxVzlBCxdZfJFOZ9K40OjjRpfc1ZHFS35s3bxkx5iRwThYXn60
S1Xo4AfRmf+HENFlVdpad80t8qCSjY0taLlzImRJK00C1xiJ9CU0Q5fwRm0JogB8xT3gYcS+3hP/
CgTrrwNixBPuLOJEuKtPOFIsFyicc//o3aNK6++L9ctr3pVjwhF2g+EKiVjaIG3Yi4doLpA2i5wG
xqgvJE5yKFHAGIDWSos3WCNHyh0aW5K1JQUtVMZCHbx5A9ezIWh4fSN5zxBhIeJHE7t8BekfnFvB
on3GoN8Ki7GJRWb1Si2QwZUGokozNhYzRAdiA9wiWodVAJCzznZMz0/gE7HPsdXrvDY/bWULweIf
VECpHzUyfF5Ue+nNbFJiIc/1vWAzlyTdo20Qnm6kdjrBmEeWeV0GhUG+2kqjPYoSfqJXt+dxwKmB
9gi1+k9P2y/7oyqnKg25rj9XGo251dfr6LRIimcF2FE9RHLTXOnD35uS+qwy3q1neCTA5AEyYPRP
uA/E0KShZMvhDAgBKhjTc/U8II/zIcjSnIvn7hm6jDoAnL3+Ue7JKyia8qxKevXc7Sk3Mivc5O2x
MTplazAh6EWqX8KmtPQhUhD7loi79woiiDprkqiEsLDYJ7CZHZWDpPUOCxWWTgndCHzsRHliTbDB
1XOkCjDRzJHPBBFaTq1cwJiR3/E74qk+ExaIa68sBAh7eTHhCAsgdqJLcMHI5PwcxTL5mmqp2Xr0
pt24/UQuv6S492KDNOBfeWHkUOtqNX9+aBP2o4S5fcD/TeV9QZecsoIQQko6bZgOP9dRx5AFZWuk
QWjci1TKevDxfhSutwdCwIyHvBd61uLdlQbyJJGuBSdBuYKGFuJhlN/c9lNg++8HfS69H4sEqrog
JrBAc0vbVvmyNAsi5cu5YbYHLYuSWx54dgdoVMujwt4ClFkAnwf99iXC73LkYLwcHhlEBYgRM3WR
TVGQqYfyrswvUTVANAC6Q94FXdpP2v+XUREtz4Jt2Q3nVs0tsOKCFlfkemNurfXMapG2+RkXluhn
FthoYwO8PhSfFMZPFYAZzA2c//H3PP0s6eODfB3R3RVPFz0wwRFVBf3MgZN3WPsWtn9O00oqPUH0
IoOOUkrp8DOUO57dS+BN/V8j2EQDNgoAwBvfvxTkjro2K6QuqEdQITrox5DkoPVoKnTR4qR0bMxU
4jBVvBeHWK+H5yacHrQifyl0w4ACshNgH4Cqcd86yosmSfq16c+r5C8gheVwJhhzm+v/sRkJnn37
gGPw6Xd0vzq/PvBudbarSDcM27ZBE5K3moNOExHuCjRXlChZzj3AanQqQj9qsiue3okpjGlAaeMz
yF0VIK2wBYp0OZeDdw11owmfihLMlG+PbD47EBXCwl4amYyZoCAIF9rlXp0nkLGZcRJ2kgYLvkau
Vlgw/P0pf2sYfJvHu0iDaCgpjauiCVoeqLwZ6QTAGFF1KQBNWXFbiszGo4BUQsoARN5bHRrtAuSc
Qx5U9UaA1Swrw3pNA/kPsk6dXMP0LuR7rQ2RvxVI76F/x3eETlQcMNjETVqjR6txixK+fxkESsCW
APoN70f6/kqbKUBNMyHuz/UbUIhkq28kYh3uyonHtEq/qFMNrQ1ouT1Nx9KLcJv/PYc/O7fo/+Mq
lYDsweEFJcDv24Gg0q4f2CYL+GmFVRptcOwMMl5DQzECskMtGIVL/9II64HPJjWaQegpN1JihlgH
0oB/j+YnJwKjgU0s9FgYoAQg+fl9NFKeCQ3NZ915qKFqp4C3S6PYSKlSq5X1frwVH9WHBLivJAOh
P+uEXCn5kXxfvFQHI5PTajNFpQTUuRaVQUnunupFGSR58Uv5rcgVgFjTC90b4Ewmp7DTAMqAdMKJ
h6g5zhvon6n40GakFk6oqGcw5OXKyacHL8n9PJW/veT9lLNcTA/QV+3Ojcb5M4rnlBpCQBDl/PdW
OyTaO5qrcKiAUdj8WrxLyrobVEbpann3nmgLFEcyBVU+nfUJTs5aNbVLrzMJMztyVqVBgYLd94OM
hhFoww8Okk8lnvvlCvV/MIcg2AOc4919SqQEqMm5mARcmYJAVR4XMVKWgXhPmuiMs0OtRUZuaPYo
oC2XtvUTx0eIyadeheKuIcB7QqZhTNetjB2yrN42C7y5mX853T3AA35iHP8a6d1FM+AFUmAVkgAx
jSRPl7I3p+ZCRLsx0VlSF0V402oputnuDMNVuTr1sK0F0ekt8wVQ/Tnlcvl7bf9EHG9rG5QzHlqb
2G48/X1tw4+GGsZ57M6TIhooPcu8OssdGn29VQYCKn0O0CfjMT9yzjtYlDJYtoKdPSU3Wk3NDLI/
zoBOXSYD0aog2z1PsnD6e4ifEJgfkybgyKNhE7BB3L8PscvqoQgJoT3TkD9L0UjM3dwdb7VL2rXb
QEoz2QEbhQaPBLlLDt4r6KTpmdLpkx7Kb5L2FuBvEiQxcPJUGhVCcGaizCiO0yh1hHKpiQhaU7tW
uUef+2cqgsn9MvK7Gy7pO4ZvRRYjtwFQtigX7aZjYUh6W8po8KHtBYzapohuNn4O+7hcA/AKJnJb
0vQozP08pf6axrt7qW7KZoHPFgaDBlmOzuRsZl5/FYPeKV9He7qhnYYt3CuElRuoYKDbstEdO7vS
KoexHgkI8Y8m5+5UXQaYW7FR353hTIdTs6fU4iIdp48ykdEtBrg6R2sLNhfBCGzdOw9kNSzrDOga
ueAgatB7RVcwUw4iOgNvDXpXDZDVIyw/P2YNIHnlI/Y4lTd6FY0fFLUIG4oGcL6JbRK5Oa8PPn3N
4ajTafvwwfXJbLv450wLUA4jN4ni+1pDJa4J33Jhe8bDPzYAvwyX1JcxaI+Ms5oUmrpQgVGGXWPD
trCyuH1vQ6BzF6Np4cJ96iDqFCqyPiS7D4+cnT8pC3+N7W7WRTEKp6HAXUZGolbQL0V+KbNGkZgT
zEwgaJLK1WQM4scI1nmXPA3C09+7+Zd63rYn/js599mWtKRTxFUYwAWSkpCj6C0IhJoQU9k+dK1B
cGxwmyA3eyXHFUKa+TsuQzuT7fZBYe+T/vTHVHxeK1/yEKiISDlDp92ZNTZC0qKsQBHQqBcg63A7
JEakAqYlBM+qLWOSa1iQoD114ZSnRYeYglKpjcsYPBo7yBS1UYthtLSY0tZp0/jz39P2MzgH6ojm
kDDxCMqE+1ljh4ztCch9BK1Ig37yTKCUO4EpG/dqBPmZpnioRfdbPABOD2BrQJGjyHAXgqVhwa4w
HO/OJaREOxAx40Qt0ucRkOZVCPLkXDdOm7QP9s4v1RsQ1SjA9gC2Ae/vXv46Wcch7UeuPXMFQKmw
7ZnEl56GIM170VpZ6Y3DC9iYfGilpAFoIzyPnWKEACVFwPHkoSnYz9IARoPyCjheqBrCYOj71cNR
RVwmXbudUeUJ2R/WaqWsxqAut+y0WOgPwMzz7y8N/Novx8fXh96FM4g0E4buiu2hrYu0Xckh/Ykb
ZEMWU7f8hHRHegMu5rLe4CSuVZc0QLYGpftJvmTw+NqhnPNKoBnFHQiUXlHGtAACsIsroQ8KOtHo
rASlCZgFknybfopDJenRRYQAlwfvMrMBn1lpUXg+Ay0kQ9oM3mG1TPuCDS1mJ9LZU4biyEts7+Ac
I68KpRUIUCGQhIrP7GU6ajloK6Kph9rJ1kSVeQ3cLHkrBRPmDQkNb2SXWpVUKJ1qpTa+Q+L7QTD7
Cf2739pfp/AuzmqHtJIK5vO7SdjGtbsFKQxwNLU2yqHVw+WGUUBP0Ep0Xv7+fuzP6s5GtcTZv+XQ
IsfdhSttw9EN/rQ9kynUF4oRsCTY87BmfmpDK1ug/ZA72ewvYacQfI80+x2CsnIMZatmgP4xJOhS
MKDjY1Hv6fyW0z4h6HRpZSSjVOnTnK+oRZTKQO1y8OLDa9q+TKnfM5e6eYftMUy4Xid+fTShv67J
Ly91F8k09cwwbSS2Z8pv9U6DSJvMyYB+KSIsZEMYNVE7Fl2JHCHD39P5U5IWM/l1OreRfTmlm5GI
B6nDkxl/+hDeKohF9ABjUQdBi06Fm2jQorNAcPM2DDziOKzIRdVCGX2Expw0YMcAG0Ck56fG3yP7
ZLb9WGRf5uTuKq3jkYqjGCOD6phL+RsWjzUSe3mJDjH0bW5A3r3GbvIyXHqL1NDnNKQdUny1wA+J
6PvU0LeQtNWGVrURQ6+WtjZgf6MW6PV1priLfBgNowIf6ty+cQFN2HE21NIuDTqcoU8YiBifhYBA
2x2SfuYjFyZuO2b+eD3+7gIgCkgy5AkygyFFKZffTcW/oW20SKj0vvJYKYAX6lJf1mmCCCKMsESX
pBatxW0xAaKWMFZTH0rCEPkgbzwRGoskqWek3mYNftZLmlOLdmMOwR4EfHWuiaNCSh4ulRpKc2Jp
phkv18JVwN9OmNqqVSQSHWH6daLNsfEhuStT1L+a2LW9TSUfKdBkYMVLj5KP32K5rU5JgWQDZzTx
7iNz3VwQ5Mh1ZxiWgyldvb/2aOxDmeyZguQmJLMgOXlogTTrO42ALgiIdDvujYRtJCCADjpIdqNC
wwzIDLeZFIhYsaf4Ul4qK3ZCP9+NGo2IX7BeOgui1XA4GsweWAvr76VK/VrCYNH5AtYfhsaISb/v
Ii6nywkFqPYMTKQq6Lcb9KXtVQ+f4DpqM3oCJKoIkEFoh8CeVTbnMM7gZUZhVJ4gQwjYadD6BLcR
juCFQcJeAGpK2gQLcVpb0F5iDQJd4dATDU4F8tgBIjEDui8FxobXokNoAL/ogfuivCK6soGR24mn
1gGiI2DVSQU4x4i0zkjR4ZywPVYHP2FssxHKoxNiS0DfTkdL3ma288YHWd0Gjs6ESL7WwK+Vdgof
jlH7ycltCnxKNL7dFXdUpXS4mVqAhjI/tbcuBQBF5hbzQ09SA65NBR9O5VV4SsAyPIGjZqL3xuAI
aGT8QxiHuw41D7QlgDUTHnySX9Oxr1/kLrRoIPDGrwQdByVzqHlTGp2xNUcySBBSAFCIEDL8N42o
+il56NTAVT6V0H+rbFgT1/DGiw+FZBGjVbLXpLRqNCUBwvpHQgGvflCM+ylvvZ3AX9bOXTySl/ko
1AMOggsQhLhNJRmOOk5oo8PkpHqLRhBEKiDHZVYQBSe0MLgm6F2jfgHhnHiWBXhzhrtwl+kT1O7l
xoHhksM9mM7f8howp0VQh3gU6uj7AjoM3OK866gkEM/DRbqG0GxBL55AsQ1tymCgQDlRpuFByfyn
5BQHMxDI0TFQyADz/Z6CMIfpwk1z35zHEhHi9DFhKtYa6O8jX9mxeKbbXqFak64f5C6/Veu+Pvg+
Om+SCap4VAdQjEu9ZuYFDQMOqYpEARANiCx8ZfMjTuEYHrRggMGrFhLuMJESlJdxF6R6AONwE2jJ
zyTrfeSV8X15/Vda/xLoywPstQVGezChgB99cBL9ElFj4DiGILMBSsB9fA8i9VIKy4IeZZpCnMGl
o/eVG+UIZmhCeWyAK12e+sFbgLJn3/p4zzMvNfXI3J3dTu27u+3LKFDs/n4cZnzJDXkSJQFzBA2Q
htT2hQIp+djF9nSOb92BbZRy85pNaWUFjrwy6FnpwF2CfnCvZh4Hafb8JL2OwOTCiAtYOhZxJasI
iTlBLG3C0SilKuqKoB9XRwrHFwlPu/k9rFX+2p7z8DLwD4gYvzT7kJ/AiQqceCx/sJ6+v1MdNrSU
ckhnAR7aDxeIjrYK1xnLuUZPs/HgKvx0RUMkh2Gd5lIK6aJ6153Gg4jZzxX+Oj9T75kuoPDz9ycX
tpPsbrJRV4IbHShYoD/d+3bFWTIwTYWBwbhwn9KoBAvH4RI5qCpufWctA9BcQChZGK8nBt4IowM8
grxo/uDBcVRhjAkF8h3UvQjtaoiwE1hfxgtnZyfi46MzQ404hQezBua0UWfcE5xCuxk6y5Myq6OK
Ow7RC4SHSmiCyrm9//vlfqs9ozUggNgFfj3Kp3eZRpUkLZdUc3OudrPKX6bnWEn2MAGjdjCb0WZj
buQKwJZF5qwcKrVq7j0CIPw6BAEnH6wiuc0Hd1vsXyLkoquHqE+F+lxwezF6j8ldLL0X5CoPSBko
iFNHrV/zEDKD6i3XB1BZTkarnl5grCSXQjC2sCWAndEMnGr+YFH+diyjjfTfsd13FVrU7ImYFAm/
2gphxI0DIIYFwHmB9jS0NtFthUotpQ3kgyzstw4SdgFPMxsIBILrdwHPAgVTWIlzhC+RJSRR/lFc
r4nEKC8QjqYlmGwX67FKC7mGdwnEca14fE8mTh4gXP73CvktH/w2kruLnh/Juu/JrjpHTuvGLmnU
PqSy9yyAMiXqnK3fzUruw9G6B6fjXHk10OTeohe+qEN7EU5GAWEw9gYNE4wj0BOStTjwZk0PrVee
HwnRfV4cd5sVQC8SOkgSA+Ikd7eY+LDuCYaJqzM0+N4lh8Bp8VYSaiyihjm9FO/MAfBftFSYS5Hq
3EsBeDXOwn9/z9lvX+/rKO5zjyqBEQJIsdUZlCCA/FTKXF85IP9e+RMsaVB6gsSn/Kg0+dsJiuWC
5jukE+C9+lmx/rKRmHQcqSxsynN9Awq0d0mv9BPk4m7voj4dhAGp5W4KmHzmEV4ITACoEOt+qGUA
6W2g9IFIX5weiFj+QRL8S6n828DucuC5KCkhksryDBxOJNNWcowf3syfuil3Xx4N3w2BwFKfYgbf
jxEmg4Z519LMSRVk1vYK2dN1HdpQGsvugCy+9uYsfDrWzz3Y6sCG2ijYarINGRNY7kUA+0OlDpWO
i3lsZeD4PiQVGQDA6n+vDfFnRsaR/BY+oMBCcrAc/D7OAt6d1ZQQ6bm5MInceazCigr7zEEnW05r
leplmFjJ4HtUJotxAzZdBzMkrWAYi4KWNUtmZfROBmYSg0p86xMatSMJObIyFLZmizFhu2lSiKY3
JgyAxIiRHHLTyILeXnICQFlJKCXxCxwbaJfUdqQi+yXc6Jgcs1d2VxtUUHtUJ8cdIHCVNr/BZyKf
5dysgUE7pM9c0D2IBn9GM99n5G55FOEsQZ6BI30JIIqBhjZsEVsjDGWqxpSE2CSyTK/TRzWhX7YL
t6nCAR4A62Qsm7vHzmErEvQwEadCFrFcSMXz/FOuW5lhvK07YHgUQAivYGN4mrZTzH9VqAxACGcP
Qspf+oMYBxjAUAOCIhDW8N2CKMaIg9JffG7d/AkdpKuogJ8IHSD+oynV6cJ6UKHesfYCPyZZ/Fh4
JXpumCPU9awE9kylhYOXZeRsE+Fh0OU2gfyxQBap5eoYPzevQ6iIqB4uGzkFUib/oPo7QpoZXAsa
bhTqAHV66sE7QTsLg/6+G7eqs4CaBsrOqDzcTW4B58VmCmuQJBG9DNrNj8xnSc52KDHdhDcQyYG+
BVoqV1+93n32Y8U6zLA2EOQDAcs4EAHeD5FsQVfiFNknQHF963BgVU1Dv14LHdA/csPU0L4Afq82
gfWjFHcG0pvxDA01NA0pA0Kvd+OKf0BpNvN+/IjUSyxolMV6l+pVUo+A7MnHD8zMMZWPe5BU/82P
GN6/hDaYBZhAIp795Hnf3Z1CNgthmzbFKZbgMc324S2eKh2H2LFvYQErLEDkT8nTROF9Rs4SCu4J
njFwkp47VsmhjZLHFW5MPnZ5nhztqosjdWx7yHPTMN0gJKY144K9jQv+s6hZOTNClUTh667zoCBv
0AOhCOK/qevAX6DY29KwflHQuVnGOXxnVu6Z5WtKoxIeZLoI93sKOf846p6TWgKYmY9HCCnxkZ6L
HVqqVLVvUwA3Gims9Dmmn4s5tzpmVicaAm2wcXnO2yxSMRUQhW9oqE9XvFGEfA1YUPQhRrAvg3aY
jgbeqSobJ1veo3JWKykykSEZJRFBp54R9bmOlM0FcYo5PRRauP1FCPiIQ9+kQVhUCjP3flEnhrDu
hfWy9tBlKVc/WavbOqz2lljoS1jmBpFXdEAV0Qfd5ZE2tSuU4EcYxhfkG2J8Y5TgjC6xqwL7a1jg
ZkE8RzsagtSENLlMCM0/BqKhQOkGRDZekpnd5xSYV5tIDTBfx3ydUJApBKNmm6DMpVu8pPDlKcPr
OlJvLM0gQGSpD2Bu7WyGr1Yd96Sy5I/KMD9vVoTMkA5ieagHcQhUv58dbTPP0BrPBD8ZXoZWCaf9
CKIF+fxQb2Pbr/f7eVMlhNYIByj9vSvQsE6xuECb3oeUJpeC6BZ5VBvkhfyBNfX3Dfmp0Xr/LGTY
2+nMAgB9j+QTybkm6zVNzhPa4YBwACuHstw1fskP0Yn9lwBKxSoQ7lZCO+0tMbMSFPtyWsvQrzjA
0JzReJfbDaduUItGDvXiNFgkOhVXGsRFTTqPSHlhSOekoA17MakAUQd0SoPLH3lPZBIBdGagtoHz
9J+0B69ugv0bbuJD7UFKBzT5VgUMvpTh38IF/QKa6N/v/wumBTqeAAMBq4W2HcQhvn/Uspu7hSsb
4hR9tDeQYG84IZ9jFZJnBwKnol/YlmW9h7ohu6R+nXTNprzmCd9d3gvqgNbG3+P5pRu1jUeAtB/K
U2hu3hXQoL0eL8U0UyfCrGRckq+zfADAGCftrsXRaT4U0fnt8kARAP5TDJYaex8+o75SJEQ8RtAs
YAEwzs5Iq5VIe10UyUXDEKCeyQBTHEiyGrLWAqhAMIFTiuf8dCHUxkQNGIEfD926wljAETWui4XC
nfpeREryPMst+hQo9sH1w0YoJXeA1JAnyoZdhBpeaT03swHGRuAcgfpuTSgmoSOo0Ma/De/9yCTs
1yvi67veJXpjJlR9W2TEqVYLiCNV8uYVpluzCXsMxdhBfJTX7WOoXB581F/mGCkKJ6AbD4M4iJB8
X2Rcl1Dl0qORl80qehErrSalyq5g4oNNXFoRPNfBGEHHMdNYYCQJte3Vv4fA/+zQgJr0ZQh3kfAy
J/CnC+kQMYLTXCgdzj/m83Ml33IXZH65KDWADXl0Xreqyik7E5qlSwDXCDLUKxpZlyFPBZE9eMbI
6QuKLMjlUBSXwxu0AQE8jrUnXteOJir6Tui1+gXkzsRXH1RQfqnF4S2g2LVp9lM8pDa+T2TEZ8Uq
iMWMrBhwOOgfGB149c1rmCqMVvIbu0QfIMVAQnj7iTwzQB/mNfzNNrMlZQriS3qFyUlbyGGvJpEC
3K+gLbfiLX/v31nIdhcebq4aNtl+1cq1NQag7b8nuF2tvz/Hwxe5W4lEnuYVn2ElOh4FHsHT87Pn
OA5IhPboxbL5z3FAvvGX91PXyMM5Vq3AVdA3B9UBbaAdpWF0kYxDqFRM9cFqFX6WXb9P8l0gNaZ5
WxYlxqZCGfSyaB7aIIOsqjo8yE6Dh6a8AoMKCHx7ngqOq4PszxNtnFYb0c7va9k/JJl8yBQUbgxL
Qxlul8o2eT3bmkZK8n9Iu65lR5Et+0VE4M1rYoW8hOwLoeMQCG8FX38Xug+lw9GImJmu6OruqK4i
STJ37tx7mRO1XvCGLR4XtGPvArsT1Z+UJ2trpJb46s7Rm36iuQ5FaphdD3ZdWVzjUuBc17n9TKGF
kpA+83WSbyc2JmY4PaA4gdaPrm5bBDdltd6G6+0Yl+whQjY4X38NYrDv3FtxZXL3+pjMBNtriVKA
0XsQRLYD+5f5nYAA0y14aCOjD6wvADnbwl7amE6P0QIcYm+BZdFOv9BXOwTqyBS9uAz+Gtzg4qDA
VNjrghhxiXEg2Q1awcqvAOFMczUtv5gAAg1NMbL02RdpFB7KgWWC/AZSTIPlVfoBWsNS0N9WJHSH
Vp2zdOBsDW7LhPiq2WotSy73hc1Ot2t0FiRtrCrAvoqFDIBRUIUVRBRvBpfAVIb5TyMLWBhYueBW
LzNzAmINOKy6bnsqsCvXtfX19X7LP25hf1YCHgusOvwtaGkw2VGq3Ku7EtyXQPOKjCnistYS6iuB
0ZaWHukNBFFswSg5nftAe/ML56eyoAqCGIW+HutURxG2okD1/JQX7wQEoGdwe2HPQoMPjdRg3m7e
j/dBrXk33n7xPFW4qoC7MlKDWbrOjkdaFW0cEAsAi5eJvQQqBmcn6RxI/RvG5HM1k4H+uSSrBfej
q3cTABWbtVria+tAHZnIF6QJaJT/m8hh+47OWrkLahkkU8gqTURwOoCahFDjdLIxa1BHD8XsFG/s
CNdOnUIRvcH2HsvTHnnxm9mRBwHcBbXGy2OxX0MR4c3zuV45gbH8WCLF7dmtCvm4TyYbDi1QeIwy
5kzvflKiAwiIu/C0JdMffoNwbnZndb0fQ26+aBj/nqLBHmOQYyYJAyL0tFX9yxHmpV/LibcGWe0G
2R6scztBH7vnbbXWj3i4aUDjTEeZGf1p/HeOcGNCZZ2H+nl/0DytIMbLsi5OM4QXAc6qUP9vPc/p
FGDzFHQ84RdZCB38yQSTy5WR1fsCCtTPwL9nD4J/cO+ukt8VlLPMdInEE5hyQTTzeF3B3soGLx6C
Nu4EKHUIr2iHSwglIdw1LcUuz73OBWWHAAan6ngO+lchGrLc0PZD/xnIRTSBBgcC+FTc9crdH8GH
tzNyvlk+aVEBIM4GDJD+aEB7a+0oSNE8/NIShz/q+aYTQ9Jn801OKcqDzVdfUYEKYjoP9ajsbyOx
CVD9aj8WLLGx/nxFXHVR4ZfxDyQGD7b001cEvSu93eGx4ux7FBeMDk5IG8NJBgnUVvUuAVjBHRwO
QbVPAXyF3FFG5vT8wye389UAAvIQaB+iyoP/Te85AyLsRjoLWZDDUY8gtI7C8YSYgEmiaXqEHAk2
8K0CGONQ2p8wDyy02WpFDAM2G6KRL+xYhxaQ9bO+7n5UdQVgB0jGBBCu2O5JBm7Us0z4GTim/QSx
GmWDxUECgt9jjaTULwL674kZHCOs7/IV40r1Lton+9uPa0JxlZ/7P/FMXotr8P9tdJQ+JeC2PgHI
Ivd1FIMJo6yBAXbkme9QZ2odALkFXQ2bP16nUJSNyPsg/uKo+z3GwRZsBDkWgMWrd9iEC8Ho26dA
XUA1hjOlDQNd2HDKrFmtgXITvWDnOVxmF+FxZBD9XvsdB34PYrAXC5Z3BUnuVxB0WPDDh9Mkcfe8
7ky+Ea0heLeMWKAZIf0ToZjql4v5XtS5kcTjcZN9N4zBzlOUNiuisB8GWIJ6fKz0Rvc3rU6rt00+
yR3IgV3KFU61Sbps5h3pFVQAoNQmE4LAvVC+2VmJTBaQNsBVXJ9caOMEOYWLvJTRt11Us8tuu16v
tZEk7QEcfjfuQeIAW/G8oXtVi56i4KPV8oELOsLEhF+tDrSBlpLBapg/JOljB4nYr+E/zxZEVkT3
hEVZYlCOuLsZFwUKcujSmM7ZPfJXhfTwL/gGLrINu08hZh+tUSTSnX7CivmGWkBobYNcSiY7sLZV
y17A0eySo62Nwm9LmPmJM0+MLkPXKQPUVrMspP6V+rWXN/sxcG8/Ne+GP9iiEbq2UlxDlCcIzlf4
MnghryZFo6W8pF8VV6WE1fu1/qIW34fJfxM22HBexpVJU0MBIzfiiV+Qc4YYl9lgTUDy30Pwvu9z
lbXeP/XxGYbvKfW2IkDgMxCsGHwmMUFROs2hY7A/Lr8NYyqruJUdz8ulYZxxPcOann0U5GMJ8OvE
0KZzbbmcaMh9z/OrisuQp6O8peq2PRPJTF9wQP7opxbazzu7QfCUiW3jS9r2Vr1Y+/dDf9H1hw/L
09AHn4gLeA/O7Umy6iD/HmkspPrQX7lpFWr3SHhDzff1tCNwSgUs4f2zub8Xgd/PHnwspvXq61XE
tEVkL6q0XuNEigjc4hymnyxse5boJ5gwEBbbbFsR3A6uRHs/ipdLBm6E0IRHWtbLO2MRPx2wsXcT
+CwVHxR/O/xi9aYgmXlTWZcsgGJMLzGKYiPT/iJDhEYpwFVM37+HAvAgu1caV1ayJKl2wDJlJrBh
H3SF/i0s6KG6B+9WFTY1dr3jaeTwmjCbKhpwN7w6hbEwPIszyB+9n4VHMjhYwk8Dwr399yzQYUPH
DWArDm9KhGM10ECRT9QTH5HOgdr5Tpy1R5lc9yg+CZDPszIjXDcoSFLTkQ8CPe2/YePXWAbJPV3e
vSi5XvscrdQ6aGSW6HPf8TcYzhIEfM7LCSR1IeUJC1+bUgmvfSPiNae6R8/pq9Vnr3D4OVki23Em
ZGN+gnYGHUdF//YIQ3BNIW5/XbJjvFtBONykJp8bYPG+Y+vzoGP6zcy8o39+WLna6mBuEFuxQWfm
hkEu2KmfpgONvMnKzFRyIpsEfyYFgtunOZMN9bQyN8ulaJ+dCaV+HhRcqE88+fTImUFEmhuOrJXA
vX9uQM5F1dMzDwtBnYUaMPLnXkp1ORE12fGReJnAJAFRBRIxCMUSmoDNFKJSoPwB7UdNMPETCCZC
adGK8GvFR2j2WopzFDeWQD2vAxPqmPhTdPsnffxueIrOp3sD+mbGMbEasOu2obpuVIHsBSiR5sbt
IEN9sjZuMDqRrsAogsK5h+qryRE40qhrFTxyCekhjzLBYTESQl/oOjxvCBQofq+/602EdAGUlKH8
f9PlFTuBroVhbUNTmIzsvbHVNYh4kZ81VJe46Srp0EQGf9sLcUepQCTmdm02Z7m7fuepkfd7lEbf
7a9BrLtVclYBDas4Mnrf/Bq9Hq8jy2qdqZPbXIlQleIW9U8uw+6WdDtKY0duZC+oSr8neBDmsqRK
JMHDAIJJpRcLuiDVufLU2/zT9E8s2PoLLsNPajJVRt79RVMFj+7xKqj2YGMLg3cPGCUuQ4pVnHDW
1zQBH++sHszO93oqsMXWPKdY5RCXQSXlfVh7dcQAUwarDyRPSHIfv/4U3Cm/wbfMM9bZa+ALGo6T
MioI3N/eblWdVtWn59oHDtppp3hhq6DQgisDZmCt5RyJEV9IOjKgFwVJtLueBjRYfezVi6WoTlnH
/6kEIngaVLiWgUOr+YRVl5mKvPIGeTTZ06NZdmRL9ZPSKTXuNHEF1yIa5EYq1sy+9myDEBURFnJk
MDbS0cbxyJ4dORYen2awbH8Nd/Dp2ChxBbHJ/V1r4o4ZHwOg2XYQvNCBjwM/BgKQUKiqDwVaFfdl
qbX4rxxv4UP81zVpPdDKaagVc3clbOrK8AJN1kScLCS3u+/8OzazKXDmzdRTYeyO/NmASKSWbfMd
BQeHkXTjBV/x99QPdgAn+7D7DjrG0Y5zGD9NAmODOhrKZfbPeiTGjK67wWUnrrt7mgjoa+6Pzf7s
T1Go00CFotTNsq9LhWRWy+oMUrvoIYAMuLVC3bK+ulHEzYtyL8Tne9A7dLYAex1qole1mNeZzzZL
6dPb04jnzU7QYCm4SyCdQ6oGGie9joDaQOAo19xcgyi9Xn2UhgwQB/hwoSk57/fkizbg7yENqmMp
G2M8UREiFNLnq3P9an68i7BsdYCvILGc5jA41hOoN8PQ1KaN2C4+/I/3Y3jB+8YYROgtgbwqoKM1
WAsebnRCAhdCJwzVPTptHx8dapjRnK11tN76lsBnBY0lUL51u6/vWOkcBy8OTL4jX0jG3g/nRU31
93Dk36dffJXdKKa6BrKi1caHAgHOwQkiUXgSzZ7u7NmCi64kEWs9/SgauwlVAG0iW6ZU9N5kbD/Y
sipE0HhprITRP/p3BMCFBvETq4eGX88wPa4rCr3LuJacRp0j9UMx88w4mK2rseEnvPMZE1Ttu7Nd
zi1q8iNp67Fa7wvxIXymPnjDcgUHyBDnKlQUVyRXGk5hE5jN7AMNjp9Qzr8byR7uQBW6qTCi7il7
OElg5eBNwMoj8iHWi4kkQXb4dqSnjcWNLOMX4eTXsIad+45XiiAQug6FOTQLaaDR1HzrHCJW81Yl
VI6BFwDebGz3vKgHKvCSEiGewqKAiavD76WSSW12bRqhcbg+W/ShqD+Dbl0xsiJfvd3zYx7DeD44
3ZJ2Bd9rnUwHbU6X8e2xP3q82qKaXkQSW6eGeMb7fTD2cg8Sz9NTc7oTQnSfGzSnjpxBoWzXa7vF
SGxHHtRfIQar+tfrDWLQjfWSiG6urSOhKShZvu6DhNbpudpYY2oeL9IffDE0nWDyAk4FP/SHDni5
5Ks2Evp+F64FG8ibrIiq2j9f0IUdebFXkeTXwwYHT13VGec2oeAUNmoQ0aXWDNQfHKQVJrXHuoRO
aQNB9531Y7nq6NWtz17+TOvTqw7iGAf/p7rlYsHZz49nUZ14Os666SwEkhEFqK0FCsj+ayxAvLg7
YIKRXuIyrdCi8qcjxXG16EpMA+960Tz3W4JBSscgbEvaWDL7iHd/XvHpYYPLaa6kdVjQeMVeqf8o
47bMqvBGQtegwxzXZGWC/QsaAARSbVQjR1dun3G9e/5g5QoRI91zN7o77g6qw8CwyICG3G2oc9i4
7VGQsx1jBb1eU0+vPLib8XwCrkGXCOj4lRoAfkcJHYG+mb/ZeHNzxZPZKVxApMdW1+uv9xv1wTp5
97r9inuKCHxNyUpQNYLTbTlypEIVTWvodHtks9nk1qrE6QPpQT3YY1mrKhZZQ7Ct3g/iRQn49wIb
ZMF1dBOuFYsJ6LuNYCoZ54IYDjFXOopzOuipo82Nv12f308c5Cd1dQ0pue6nHA88FxcYs6jHafQz
PxofE5Q5UOjYzTyXhAtV323Vtfb+jV+H/6dPPgwjPksJ1yyrlqIAl0L2TrysmLRSYSpxYaS5p1d1
qlYBFMlbGAsyuL4UtRUBy55LywK8RkjFKCM59es4+jSmQXCJpIB1wQnpT77q567h5mFs3BX4yVC4
xw0ODCnk8qkJzurh/WyMLcKhpdENaAIhjOW7AzikIdsCzG5E+O/Es3gCmXgbcEw0dUSNWXOQSXaJ
PylDAs8/sJs9NQNTOoZs0vshvZwMWIaCrgUnOlF60HKe90VSdVTTHyqo7mCFoIpck+/Vaqbv1LU1
tgFePo1D2xoVS4jnggn2exe6vhC5btpUy25L27JZTqRDcyexAeswF8riWixpLTqOX1Sn0hY4Fh4M
jJuR+9vLyPs8iMEuLIKUgcn8VXCOILrPl7FWmQ4AZDOA4U7oMrLEBuTBWo9noC+04KCs+PT6g914
lzoRfrb+41iboz49+XagUGZCpUpdbFUU09YA3r3/wC+Qsb+fOdiBIsW3TFrcq2U6qS7NpTCz75uv
hl/yHRb0Zl8trjS51CBVmFAkPYSgDTcT0ckBdKi2oFy1qVYohn9Tg2/qSzqFngpXSR64we0VGGC0
ZNsZvXk/Zv5V1Hqep8EOFTwOrMtC4B1NRpO60nvkYkGWDqAPG9S0iTljcnLSVdWSZomlaZZ6QY1z
pttjyKoXjden2ZNwc/m9YL0m9iKu6cplhqLqVXVp877s4iXlaSWkzzceULUekKBmCqVaKC8XKy5e
VSy2bH0jbqpfM3IbCSLvly+GNEgcgpT2ypDH8p2i6+MTuEEAhQbk0+pTJwBgWz8NbikAPo1l8n/r
nb+nYpAwsEKdC1EU3lFjylSGgDipAhjcW5HyX7yGsCkvZDD/hcmYePIj7xqe3Rzgtr2oMTSZhoKF
HRL5653CcpgeA2fOu8AA5s7Nyp3zPJ7NQafsJtA4CpGBf4CMtLn27hemyIGQe8hxqbStNTX7Wltb
dTbj1gfQF9YpoUwAsbOTrS9msH6JSastVPWnnVr2jnaSE8BjW99Ae1t3afQ0R9Z3H+bevdAgEWJv
dCB3goIXgqk4+ub2fF7owDbSKl4GFV3dv6v1of+skUoD4KMCTa99dvYMMjcQttuKCJdg1RpbaoU0
BUBnCuIc78f4qrqCWPVv0geh2mN5DwK9mPT5UTR7Sf8JQtXqANbQyQZwY/R6/j9stX8PHITlNgeq
XWBdHl08bb6MwHOKNQJHCgLjgL54YsPKbb0evei8jjX/HjuIyfk1KFwmknlkA0f0WJdo4mxEredN
7XZgsK1Hvv3oaw7isUeztNtzpJ1jq87RigM0CEnoBKD6mQ7g6G7radZ45jm24gYRNelKWKO7mFzF
wo0K9hTJGt2oCWodJu79C+6yQHNobJ2/qo49r6EhKyOM66Lyiz5UAVYM/77YMO7Q4url+bUVEt7F
BUvJM/qqJXJ+HH8ATL9fxv1s/tlpKJNDCBoIYvFxJXlKb9xbmEe5x5fLItKRZXosrUuxWcSZ6qbm
+0e9KpGCGPnvWYOKitKWSaqkNE4tCZDY87mb1TG5W+B9fOJms2ic3Q504Z4315DpWCL38m7x9PRH
7vn0pl3sUwlbsdivc8gYXkCHIAQdNhyTu7u5A7LsZwwUPfbCQ8J9HQhJ7VNdHyLmS28qqs7EwElk
muhgksWCJbu0v0hZ69En98v1zWd9YMafXlYED4IGNpB3En1qzNGQ4abOFbkrkilgH076BXBwvPJa
Xow+uo8H7x49iN23K9xp+ASPPk5RyzIMBs3fBDwLYn4iAcFlfQtfLij4BQCE/v8W2GO7Pb+1lPCp
27/1Hg4scwPCQLi/OhEQ1xAMM/VO11VL0dZpRkbZBK+zjn+L+wHUfHq2m946qWywvGjI+wFHPD+f
KQIFD6ArPntW02UBPoA2Bv5/nTE/PXYQnYPrLVT4CntqOl3Scwdt+G9fNVHNUwHv3OJEsKbrsVvK
yzrF81YabORbGyVUF7bYyGB14Erk6U4xd3pBHXKfbkxJNZFnbXv4rx+Tn/UYwu1lovXvnR/Z8dNU
g/2jVLcAMYs1W1VEqiVqnJnAZ2NkOb08+Z6eM0gk47vUVnTA969pGKEG4xSNfANAhKMWwklk9IR/
AUVHBvn0wEEGecs5V24ZHH2VDQhh7+qEDPYjsn3bJ05zxk9ub5QGeGy3WCnzu3q66xdP7eZgG9NW
uuuLMgrKxWthMkrueiF59Xtwg30tyQooSSEHqUuC5nIOX955p82rPdwstY8JHMNLlIrQ55st2tkC
+Kq7PdMl8wQdWB/1oi+QV0XAHt5/okdm+ybY8IMkLAWgj21L7DqoqhMWNUJsPEZLqx6PUhNzYzjl
yiGr2YzsstVF950Fstr+InnDDwB9S+041aZbpL6n08GfgSdzQpqLgPx+nK+TmqcvO8jdMrZA0x5I
aSwl9EQbEyZn4Ob0vBwVqCv4ct6W1uh6GtunD3D/00a5KlHAMjfEw4iAQwBVCKQ0BnxsEJIIfGxw
P7Rhf/xlTb/ev+4LyPDvtTLI4SSpjF0lQm6c6MDnwQvrjEYWdL17P09zM0nMDYjNUEIApLm/kakU
pE+bKUAoSLJkifwE5siIRj/AIL/zfZ5GnQ8h6zqba7gu465MyKbbIDLbfdsR/lpjp1G/Id6tzUGU
THxPKpkO33yqzVHHnAAxBGVu5M4m3ho4VniYQSh+rEj/Oqf8t9QeMmlPHz25JrULibb/XhMe+XO1
c1DBmXjnDZJonEWCvbgEQK1+Sc50HZ7TPpZpIytgJHY+6AFPo5C6KJGUO0ZRoflh3GDHWFv3Q6Iq
m29IuWIcRL/sdvm852YoIMTCflWmx6oTjwX+5hM8ZDKeRnHvSv9OdzgdwQbVjgbsHRlNVFQwDmIt
I4DmwDgZU/ThICcjYEKgl7A4hZfF7AKwWN0BE1r7KqfeoGBAWAuLczQwjCRqD8XRpxFybSHGVYp1
iUaOJ6LTmOFHjGKOB2VNLBjSrXU9Wl34WT8GEDXGvtQLQOKvvSoMQih9Lz0R3PD+rg1WA/Gm/nQZ
aKA1mvophN4oAQnT3sIxUfsaVVbqs5M/3wdqKUDGouIJshh+/entJa8EeKBPJG6AvmnGUrCciUjB
wRAoPRRr0LprP/o0wtO0sTz19Xn29OxBRLgXMlsoBZ6d6fv5WbKW6dYhk169J9EWBEBE4FYm5if2
qmwBstQgREAFc+T69TptfBrFIEiwrZBz0JrA7B+PIMcuoYFv9qEJ0z/TeePC6fb2x4Jmzsj+7HOX
NzP/aBA/zbzfou+cpX2WPj9zsw+IBpm9JSHStxV8zhCiYiQ69g7coOvaXyI+Y4/ux2oLrxAHLPfv
7Ydt6EaKZE654RsIhDZRYEXGg0rKx7LP23u2OmBrgr46wPl3sWgm9jY2+2LOWBbxOol+GsYg7yrT
uhWDkg8cb1HkagBmzT6BPffJdUQgRCujsykoh6vSRaVJOQf+CzCwXnQMVGpxTELoBX4Q+5GDg50C
+xH8NRjMLWKTWmjYwKkNMSfcbPkBF3XI7cDkMpuVF1sN1uk8OzDpSC71uBP+XRL/HjxI8Hzl2vJU
1vSH9hG9tzP6yo8rlL/21u4KheWSHMhpcZGh6Z/3AHHP+AnVsdzhZZP5+f0H8ejW0Flxu9fVUoL5
ONypKBZhmvuJrof7NdTd7OY0AVhuXGIVrbsU6Hos7e9zsXfzMMjVZD+VXFqp+0WZtD3UF1sE1huP
chDKjEhsm2NIUIvaWSNp4gu9sd/fvo+XT7tSjK8uw5f4BPBJRsmTIGXw4XE/MebHKdBQX199MR9E
MqCnoCQF6snhUBiz00nd2biSqGulv1gX1tjF+uWF62lJDsL0Pb360LrCkmxtinTkA7DvbWSMyVY8
WmnvJn4QkSFj5LtdisdwClxTwTT9NGRYerfGdeNBikSZvY+Bj+jy53mQQkHJHBQB6N38nm3mfiuz
jOpap2S/QpSRfeWnYZYC5y+ugqSyNFRCWEBVRFy/rspIgvTi3OcEIGNAGIWFBf0wLX360jBQ6Msz
vrLMrzpEdpIbSCFgf+Rgf+S4MY3YQb2ASQJ7BwE/qGBDAZIbIoO9XGI9yfP6Ii4SchTf0hUL0eJz
nwZ35LsmvW9BmZPkiPvbolTBaALqVV/LoKcxX//7ef81mMG8JzXEuEOe65ZyV25cjtc4t4NShWwm
PDOvwmrSlBngkpx9d+OFmNYf/4fni32PFRR1fAFpEGHSiI/jEPiZpcyF01iK1bSCpb2Xa/7tPrkG
0STw0ikPDrqrFBMluI0EmP71BsuOA0Cbx4YCGFEeEk0ZOk4Z9gZpOg+CukytubVat3MWClzv3/PF
ruXhUwL+vyTAJ2UIvbzyDNXEEuSVIqjiq+F1JVPfRaW21zPVqE07spsef9zgteAWz8Dhge1dSuTB
uUV3fF6ITE7hhpW10IGHBJzW6EJPEWf1+5cwha/mApRM/fteGVlAZr5PVjK5/6BMAP4TIGg9vmWh
J9oWymXzny/KWG9Bg0UNC5kX9/W1Dnb8ZmQtvur+ChB3VBgIHmPw9GDU18SlFJfJIVyMQw3ZN4gv
ClAPwGDzIOiKpK7UaBMY3tw1avu+ZjxSf5Qf3OIOdX+I0m8gMAaDJZAb5C9uEYAdvKcjJ1o2B7A8
OoLs4D52wfsTOaBVD21DBgr80LYVHkXnp8hxDXwYVgkRLK9R9gKRO5oHEG2vaUJn84TpRhbR3zbX
4HGDoCyBzxB3EJBDheW/keMj1pZ9WwQXydtqsbPGLm1/L7CDJw5SYh8w+FgEWQ7nL8Wq8yMLz3fj
Ax1m1alLgkoj+iMbcGR03E1SAr1aG/qnALpbMArYW+/3kPBythmx13pnoKNOD16/zIRS7iSs6izH
FcWXAN6Gs3ezWcKBnjCOqKKwvuFPMmVWgVZbdAOFfXfFB9qqMw91pGU+MukDzFV8TFhO2on6Q/UV
Orhgr2NINmQfWaHSUEsQ4b0Czh0LHbHN9XvqHd6/yN/sToQapaAAY8yi0oR//X3YZSWrtDELeDGU
eDTDga64iXmEdK25Yh0TXCxIn8dnAPSPvH2cFvaXZ7TWyG77e9fs+bUwXOBlSFMiBA92G63EoSBA
scBBYwB9vTkq5cA5w8MMauI9SyvTEAPwTcmuOfSA/ZHn/61L9c+Hfyb4PxzbR//fk0C7la80SUc7
csNq9yo2paunlqwAxkUUrYouTdU87GC3FeSBISoc6BI5f1W5LKzsPPadPPGsLoU9pc/qVAokDktB
K5K56QxTLXm+1Go6s+7liumASQpzKMx4mqvA9yIpDxmdflaxZyl0aN85d6/I7XcbelMlCS71jQc8
oOgYk03848iXf7GEf730YNIVTkl6kIaApBItVX+hfPZVhsrH+V/Q1jnW+v3E46oLxV7AqXxS6h0w
XsRbpURtvuyb5rF9iWzUgP6veEX/OfAlQJfoTckfn+splNWufwPMNOtw+ZXNc/B15ncd3DSgkwDr
sEY72ZctaHg/0ApSTzX6zShzj/U/IQY+PI4HgxiEGypw86vE5R0aN6x5RODvTyxeX8Ke46ZlHgQ0
ALiafnTg3LioRFjLdhFUxGtV/lI7HmMBWRGbqUs+hBkUVkEdUDm4iYBiseJ/7rNzZjtpL7K32DQN
LrPovunozHTfAeQb1FMyOdwmMZAzOuykEoSzBSRlLoqPgFZNdOAOUUEv4KIyl+HQpzezxa42t+E3
CBK+ppwAxwjnW9GywFq+gmdZzWzVnYZWvcFpQCqwSOFNCbQeKPOQc+0x8vv9+8X1t37xe/aGvRg5
pYKiLfEJUUw/tvp5qYC2D7WnSd+G0oMF5PzUGiBolM5GHv33ujB49GAzd1LaVUyXdDgnOlDBzR4c
DJqGAXludIPaccj3n4vh4IGDjVTwnSdyRf+ue2iAoaT70SZoeZmU2pdLvBUaurzVSyY2sIcZwwr8
RYo+ng6xRA426fDQGmSt/r1ksoRxgVMLoS7o11oRznPmpoo+pYo5pN4UePFJzLINm2mLVoscLzqX
gcRprlbITxRK0gohXY18/1fBBfkeojooEpBNGZyPvACnjygs+i1894lXYNlDSe0jNQy0XXtrUQDh
U+S5Fx3CJf3c+EtoYo+Vsx7lql/JJybneRiDTdxSde4Hyu0O8kwv29g778bYTQhd2vsX/svj//2k
YeEsF90QDDCuWla5C7/qznSrfFty8BAqkS2KkXpnPIO6wuTFyzyzrKQDQ0VEvPMjidnL9cDyvAT9
VCgxwKT891nW8aXAsxTbOkpP3DaQHvVGWj3crDEUUzIhQEm+OGfk9ftV9mein57aX26eQnaYQSNe
kPHUwmZNXhdQPd/cZor6LYLrXY+2sPhXe46FHg/OagXkqEdf5+l51wTt0LjGJkcXKY7UOayvHszW
y3kZWcuOOAnwuCVZQbX5IKKr9b3qPsimb3MsUsLtEWrZTAfkD9IbY9oCfF8Q+zMXT2Mb7MiIo1wu
SKXGiULyAR+7eYjGKIhQN1yaE/KRzQVYEFYQqQCYn4frBCkdx/SuWnhhjavVqR7mLQXTdPrJoZRz
W/XoZcjAaSWKOKPkmD8NmX7dInJgq/ISZnTw4dL2Lkk3CdDqhCpmTDjjPUiVMDglUlmN8kitPdSO
ugtbjkUI6c89tH8y7N9R0eT6EsQgbLZMK1FdIbZOyHLntorM4iaZbdPCJsk346o2GBd0RLfVWDoP
SVpKF7EuN3HbflMhY6cA4yrt1XIFz6mScMVSFTjzTLDI4iRW8X/uMnCI5S7FWd3f2GddumPLSwqH
qJvczVIJ5Vqhu808qftEReaDdU8entXcW3jcZITKQ7VrUf/IGSsJEw3GLCS/QxQikdWayjRB5tWy
uABxSzJ30cFVvUpWPGyy5RCW1HcrAZ26V9e+dwJyd8GOROmksGARwzSBsPlHqCgaX8Dlnjn6PKO2
9Q+VI8lsYRkvXInCWRI1ka+WrGxvDVT0ccso0/X1mhDIjKlZ59k+skyxyYjvetY1L4jM7ls3/br6
oG6KsuHS0I9XOK3MZZhiKfCLM7Ic4sY8yO889GZrpNYdVFmyFSesr9yKg2txDVMY6pjdL2Iggxm9
rJRaFSVZC1K4zAmcfuUpo73FatBy2p0vHLFN7auH+jeHhBmV3yyRCFN/KylYGgrKV/KdUSk5AqyW
lj8CKVGzOxiu7qEqvyOowxeQO/GxRaBKRPwW/bayMqBFDJVxaRK0N+hs+vADxgWpjpmfWyFYNJu2
hGduZ4X2fsIuEtRrKjH6DRRptQlusNNu0/jzynR6WEN3XmHVONpVcbNmuMjM25tG5zIJgcIOq9jC
bRIyx3UkPE7A+l7CWjmpCAQrLS7B9rxBslkP821eQj6NhogdfWC5Ayvjq4BowOdEkhbws9bpkp/G
EVLjG2QTq8aCbzSBqrLuxliKPourQBtBaBVua9ltQt8h8kQ1+t1nZ7iNwE2Ig55sFFjhvV24tGyC
qk8EEaelsr63UBTKzjI6Dh2+OV+4aiSWOgU+SMNihtuIR2ViUYilmgvhIvDvWpmWWtaWUyGbhS6y
TUjcdzRKK0xl0SWMgxv4f3MQw6tiIiVga/odEWJq0YnUNBeOAmfdw4MXwwSHK9WGjVUOWnVMHBtB
k90tlrtNxDtqgTLLmlc30wXxanEhPDqzTGvr2KTrzqDwPXkeVuHRdRp3NuoVVsv5GxTOLl5WrdrO
I5D3nsjhpUBK7IZwkVfYlSKC3S4ic8Ec0zCCFvYZfKY6zGSXNRrXeqskTM2EdteceJ1yQW50sgLf
iojZcfdm5CR/dSP+FZf68P50tDCl13Fee2+dvWgejfwLAuCcdgX4cJOtjQk6wvrJ/byILDxcBc9I
NCDWd+kc2BBtTEHwUWn+c5I8hcjBSVJQVepJYdM6fjwtcuLv02MKPSJA5OfK8rrqZryOy+LuBkw5
/FcYK9iyFJEh+AYYMKj/cFX0sUim1Sn86e8MUAxodrr8yaju8b6QZcIfAngzQycygMqvWo718V6m
X73CKvI/oLIh8vN7KhMlCKskoFuHyhkiwdMbos+I+ZNbU5s5v01pXwMsVA3oeqTq+FdgGIfL85MH
rYlULG9dwTCo4X/uj51Bq/0NBECpznIiM4bt1wqdbJAFuTnRZ6AqesgLM0jM8L7GLgGgUuGNCJic
ihuVqzZQCAFZA3FqLEF9eU96HucgT/azVL7jwOrBIMhkMsKrwLEbG1DbZidU3FFH+1mPIVD+imEP
JmeQFUMaFh5YMj4L+GQC8YApO8IXlnTAPkhWLw2ZnR13hW6z/PWdqI4TatejcYZRa4/y7m/iDpG1
b/pLUrmza7E3tJrK/X9Iu44m521t+YtUxRy2jKJymhlJG9ZEUkyiKOZf/xryu/4kDC3curYXLm/m
CCBwcEKf7hzPKWaFtX0WeyD3CUwTgE6g7EO3E7xpGFmsgudgDHi3d/RUWHsu0l7oztUSL6YCNt3d
qTejzw4yy6KpHM8f9Wf4EkkG78m5oSKPntSJmYF1rTUzyNzW8752EKufI7fJTAnSlai2vfLv+ndx
TKApn0OVBml2dHV42WhN+Oj5NQNRuYnZlFBwnsfPQ8XN+/OqU0lrwieg60xxXqdAZP2F9sC8/Sc4
koE9+JzV9iyeGQdMDpsofW8hZ2Vm8y/VYrW8B53f/Z5SHifST1V37nA08DOcZkNoMwJDX7RGtN1s
RPDMmpj5mGDGIzPSJSRNNj9Tffc17dzn+0GuJ+347n8GlcScAr0LkMOUS7GNzYJvJ1Hz1fL6WPQh
0xZ9Pjc2WH6UNFRAQQAERmaeclOSz6Hto57JhE6G4QkROki1RUT2TvPa1AxwPiCJUc0DCJndEBOn
AD+Aj4XxI8gXppd8/yMojxULsXQ9xxj4h2S0eRl3kI6tPQluHB1+Tzt8QiTU0Rw8/lCTBSEyoxN4
Q0Q+M085IkUDPuySyqQaKG9VA/NCINvaZG8bVAGXe3+O2jBBXnAHHdNAGGI3Me6H6/FmctZ4y72F
9vqE+QuWfxzMZlGURmJCKu2oBj6+IFwknsOSx6eB7LqLsWNItefTeqqAgOxqZShkZaDsbwxlwaJ+
1MlH/70hfyxTN1KLmkBJQmxItp/uP9BcV1a4Drv5sfmZy85RxRusIuckyKgjZ0Lm+PVKtK2+lBek
3Z+lA0qp0OISC1BSMMKi8LESvprL+Aqa2qOGVA6NLmiCqeZKRO8IEBtwvIGJzgO19ArNoxnOHLqt
FhhPRic0uprx+MU0Z1frcJ2BoLDzMBUxCTGh9fwUDpYx7vebSsp4rup0rjh1u87twarRerGto0O3
EsHahOnexmDYG7roEgRYOHxbTccNfPy+bRfJ7ak+9bvRufm4nD8yiBymo28/4U0epEvRpbDDPDTb
TDKTlEfZ8jKGqtki47RtmEB8NWw9tT6zeGN/QwDwQkoYfhFRRkHLkiaUDCqpTbKz2u7QEt/J08BY
oYrhdsjbGesn/vTXKbszRPlbNYmEPhaRfr8KEN0CFR7KJmgVYVqs20XG13Nrw47uzhrlVsurDA0M
Mkc/BdpYwPz2DlxILoZdwH6Jr0vQbGP2mzJ4k+6sUu51lJXQWUpzGSCDvbUXOoCxR586Zm2qHj0e
TFMBs7KJQhNzmP4ncbXVDiVTzdkWrYHYFCEYazxCY2075e20QtcCscL3PXZuN2nsyhzNME9oyqhQ
nsbt9jxRwds8Fz1w76GYVQIESGTnQaqFwbpZaV6X/MV4R1sXo4Y8kQzuVrE75wCDIYrCktVP+Imb
WCDn4YzCPKhmNr5YqAdzwKwouE3j7zffEIyTU6+LxkZdALgxgMdMzZ3GTubGHxgetnlGyUVhfQjq
simpLwVnruh2fHlxKp8HA1oABsbw6jXppOP62M7LRDR1pU+MkgstP77YHOj5K6WZ8eW0qlWTl+ZF
5zSXd2gq20IsukEUGBqUMa7SulELY3TBDEC07pKvBA4jU9bBGfPS+dkSKn2cCWezLWYpamKoLjW9
blzyeJqLCKu0WZGvtPq1xf8UMg8VwNIQW84MwnwZN6EDWUej7wIUMSILhao6/sz77pXn+WNy1cdQ
hzs2iTq/6oVVRpEZ+4Fd8olXaf6S4+NJ2L00I8V6fpt+g2cenQT9NslRUV5iyHftdHQYwMiAD45i
pPdB5H6gB29KxmjOOfGqN1eEzzRH6wrUbdF3ZTaYchqrO37FQs7eMCq0P5ElMN2AVkuCEBwVRaRZ
GUliQZgSZuKyteJxasfj2jDU2gTWwxOd2mvewfTqALDlVfN+/J16tVmOV4tuvADf6DgxDsp4pln9
OLI+O+cyQ9QB2aIWlGnv/cQHYfHFi3BIWyRNGgrKIDCWLd4GDnTqQ9MygVyebBVONNdXZxu1KBYw
dqheeb9A6uZm8rW4ZKesBe9C4o2wRASodvGheapZm41VICRoQN06smTM+TLd9VBpV5bJ28DdZBwp
B1q1sZR01Y38CRTwRB4KmZBkCR70NI3cVf+XI3Zvj3KddVX5ZdEhCNkjjDhDZ/WM3olBuF82LSpJ
Rj7Ox25hQy3zVTN4E+h0c7IeWV+pj2CMGaIOFd3Rz8GLCIkugFGpvQeZNKddSiUCz0/i8Y5glqB6
z8Fib4J30AnswD15jVPtYy95jRY6OHhK8yaTbT+/eYPv2P0PoRzZ+dSricbjhxAeRCh2I2U91oi4
UhBJteMG6nsrYaktL54MOgzV6zbt59clM3zG603M/Lpsf/aDbnIm2qg7X0q/XNZybIlROe2Tn1yG
4G7WGT6mGa/Bph4xIrShgEmGpCsHWR+cwlsieVedurQYZAwjHi/S9QYQbNZV4yJoqpOEFZsNXDUF
aAyQnPDo5Km3/PvOlHwWCtXPcdUKi7B0tfAjsbfITY3xOQe28cEOdcgrXsFs6CVsd0ReYafb7sgl
ge/zMzOUSTxYoTxjg7G9S8yfkORhHAwSdxBrQDcwdZFgrU6mAjpPN70i8WKYHfAYD2apO9NVClBC
GnQoAQuy9oQ+STcix7c+i/eC6S9uPRPqRD5Yoy7GCUhhzk9GDZJI4hljPDsVGt+gbbCqMYvqYChK
vrdGjxR1FwR1YMcnbHEYmBkvT/Z3b0JCHnMBz3fxRtH2ZF302BAv9nI1qsChUVeYzdONcAuZJkSq
qoUazkydoaDnCqAE0KA9DFWQN9XuTdSx8UJlBr/uHMm5WP2CJPNoEnlNwLgqv+nEsQ93V4UG5+tt
WZWphCNMdiLDnMIRAr5T0SsQEaAVMQ1a07fQzEOn2168SaitCQ5oze3sOwHH5/PNGqopPvwYciTv
7m0T9x0aenmPeHteW8JEN+pZsRNeP5bntQNtwhnitEOxSVcEdwa1LWYSOVDKePgB0uMPUP1rdpVi
fC2iPQPIrqXa+fQQ406zRn6HKswwBXUWCCJBX1CnHuQkaEqwMOHAq8ayHsfurDB+rtPX5zs6lBU/
WKE8VJBfA/ROA7Igzb2ChrGcgiF+ilIMQvhwzkS8k7/3+7j/WRXlq64c6h765XaNox3Br5zcT2Um
beGloHDrBtZlyjo1Q9HswxopR5VC+UYJopicGn8d7Urwvy4KT3qJ7WAdEO+fWMp7D5WwYFZPevwP
vAqIIQFh/GjGNUbn0CB1L7hpKnBZTO89/Bb92RHKsVXXdtTF7e07i3jvRwh5GisFjINVVf7NNYZd
+HOifhHxh5WqnEMt6jHuIq3bPWZt+tBK2xfwE20Sp50KpSV5vhO9ZrybEARLeEK+YaipFV2hB7lF
FyWc62SqOd+ru391EAGrfrxZgR/KRUv8e20tcQqNswliELA7Bk4D+AzDGLmm/3wKIS79aEzhRsFV
FvBiooeOOnDoFGPw6XjZ9A386DFnqKymzZDfAH4ZsSVRZeBpLKoiXbos67MeaJ2UoK6TGfJB1Azg
Q9FHhZDqLrY3ACUKq83ZPR19C4IBqxnkzhovXr03u+J98fIyYUuuDT6r9z+Muv9XJRCCPIN7jxD2
XolueGDEs9ZGrsHedrKt9LbfG6Muv5AJV7DjAz6C9rcwWZZTfiMZndMB/9EYrIRx0IHeW6OuPeRi
kRlfYE3GyCvuur1qLIEM3zJepaEg794OdYGvnNb1qqC3u0qEYEMpu6dLZ5wJVEqxivqlRG9G6M+T
50eYYZTO0Kuw53MctmaHirqhb8C29aJ6ofvcCOt00L0bP6p6fSRhC0vnBDLkEKDlE4pqypKb5ege
Prd2C6qeHA+dupVVpOlNJgkVNKO6zqj7yDrLsSNIuKS5bJ6qI38+VqqPcmlmR4Js8BpgH5G0Okcn
kysgXNTrdn7RXlDeRB8WMXAZ7RIdcz21ZiXNt+IrThtpQAhoQGAn79DoNlK1M/IE/+Vb/DnJUgAI
EUZoBAZnaMkn7jlS90XlnJp9wYnAlvBTOUDQGXCr4or6lyBlFpcvuNO3dCkBjuFO5kl6eb4tg7Eo
0fWT8I8uQc/50VkRuuauHwX1UuIFK1NaQ0vhj0PUkNPYBwfEqbOLYjTlg2aNABkUYRemVBy5Kr++
zN1PoGKRFhPLScnjiBOWSsihOd8At8zq6QWNihJg2y/IgoBSnHEgfrMJ4bniVQEpoQAJbzRvH1fe
nZqoAXhcBpsDeLhSw5l/CPZOHoMF0tigd2i+T/RXTCpvp4xU9Aay+7VgVcekriDBYUuUpwoi4Zqc
5eovHgki5nc1SJO9B4MC2huHBdSkQe4PgPjzb/2bv+K24j92KZ8VqKNOby6wOyV65bqhTZycMBl5
CDU/Z4dosYAccrOcQD/VYiqGD1x3lBWJIiAHwSkMCJJQ5S68PgUy6CiTusGzWFsfCWA/jr741JBt
AAJ0fXu+1lvm8LjHxBq41zEPCJD6zX/fWxPLExe3jYiwDF8X47eld0ztJah1oBy4bx00i4+AlUPG
auOCPGEmmou3w8l7mx3shb0FjxSmcpEGgV8JYAZWMe73U/X4436FI0krRyV+HI7dGZkP2LVXn64L
9ARnbH/+B04C5dEeddRP2UUJJRn2oCBB8AqYU0QHAwrCNgaQMQUw+dGtH9Yif4eej0apdKouBS3m
CxgFMwyZxDcgLLSaYczJFkAZw8Rzkz/37INTjmwUA0VYqr24A6ohmsWL5MB9S8vKywB0M/xtNGbR
RP4ml6V2lfJbFy0t2t7HAvfWEYqTJvox3goxJWqJhCdq/PxED9zex/2kgqkgbCS/6tNuV5xm8Mw5
b3XotP+MOqdeBusezSFl0jSmhqYnsIWqU55JUq86V6t87bxR7mi9NbK4cppLoM5MGRduIP5//HmU
U4vPbVQ0cUc+N7gn0ONdfnQLB/OwYAoF+549m3GO/XJxJtvxGopOjM35HbE8WqddW5IXUl//dcKP
c3m2BI8rD4++hAK9a/MTgl423/3pdrtmBGgDLyhMo7KrCRwkZ1SO+i6hrpQ1X1xFsEw1dmeXHiha
1+r6hEbVWGHADQYquI/GqF3WRwAbFOeLuHsFxSH5FwwsDgpIMXpsO7BpGfbiCr25LWN/h7/u3SLp
/b1eNL/sa3HXrMPZFMgwECwuPwDrW41egRevHCiw3hQ1QJIGaDjr5SKX99flvjNPRcFqKJSK5hfY
Y7CJH8E784HOooN8wkU23duQhIe33lqvjFM16FP+mKUfEeV0btRTC7NgLVANaUJGmRx4shP4TMC1
dJAxKrkYM/31sGe5s0u9D3nQdElyhd3UKB0Vmrd7dJxTs1mBPWYigG3v6/lCB2/PnT3qfYhasedG
HQpP1Q8//k6mnaM4CE/t51YGIq6Hw3srF929ydeu05NaxLL6JSGk38/nLRjAnatL4i10gtBDywzC
F1YxZ+N+c5IQZ323ROp5qPgouJYBDjCoi3w8gvsjEo6d4Y8/C7gmkFaaY/R/GNdGGHzo76xST4Si
ZKICLC65rmhDYcRp431/QiTP+cwAU1mr3teaVZBSyFV8cldoVJbSVjyfRtjlV2mOKsC0Ua3WaZEs
IlFd1t5yB2Ke+q01zrVdG9IXyhIAJ4OqzV4IJ3vB2wv0nkLQ9GB4zn5BFPpjTV8Laxoba98eT1/R
0wCR7HQ6RoA0ZvjSgXrw41ei3Nt5FFWixMG9YbiOhx1hAjFSzC9mPzPsWuasDMz7dRBMGK+/XsPS
Ym3ebWL12eZRfq7qipOsyXDmCkIzUsQiwsPLeNxBi+Rk3DhOldnMvtSAW0iO3bqgdIYkCQtowTyu
lMPjQqXrAEkXCeLktDjqJyOpTQdbQXik7AMwAphCAJSMOQYoEN/yZAcEKkwfySc17bUKx2duITL1
gGPzNiWQLojatmxms+Gw5s8Vuf2eO6fA+1whVAVW2rn7KQ/WJsz8ADUG7ijQus605WnXm2ALNqcs
OO9tJc9WSnk9FT3i4NLAJVh78MnOQUiDpc4MhAoLsHGzsj7W0bplhXcLLYRzF2PyBBsLnAa8UJ+D
pIlU7EBL6XjfqXkGckDaYXYaFA61DUq58faLzdtLrtCzVVOOsCvaMzJSuIfGnKKqMbKdebVeelCr
5jxwZEWKsfDRlJfNAkk381wzHOItvrnbBKFuEcHw2IQpeHTxqIWW665g1h6TszVlVaUHUu0Hh3Lr
+dzZA5ZdEpuGnGbZmFsaIRZH8kMUUDJD2s8mNhu3xXJiNKPEqW8iNc9xol/n3Q8hzhVsAA9OIKAj
VNRYLgAthWLgQr0A6v0DHAjr2WHELbc7d7fqOhDyXNbxjXGul97me3PbY9QyOsMaV0xVqgH08+Mu
U94qioMmES7Y5WncgYIAbMFQXDPazz2ONsKlDwOF/8+3ULVms4Rcr3fUNlhPB+PZu0Wwd2sOM8xE
teRkEcDHsb0CeOt53ysZHU1/OVMni5cMkwkj8K7hoL2yYhuZseW3239vPj1L5Vkjr+58X72S2srI
+FDfdrv4m7Dvvb3N8GbYLxjYtbY22uYHUF7Zhy2+yBoTjfPpaDmfWuZlSchU/4szybh3ty949/MS
eVRoUoYv1JiAxNQkc5hfSfGjNKAy/HbI30EUw8QL/iZfe4y6aNRFpCWkDIbn1Pqr3hJPHbTWZ7Z5
OSBgZ9ZVGHGsSIVbWeGHMceRc98GtgxSXZKl+K/LeOLVhrfCVwCw0MnBSqudEX+ZzECa9W7fGvJ3
+xxziVb15N0mjr0LAVsoyYQtHrSVCyaqxnmbEdJc+HbTYt0AxsstUsFT1wMRVQhYPWIGcGUDWJSa
xhtRKdkSfRnmjWOdKSpW4i7CFfLbtzM19aEXj3tHIhToxHknD7QjiIzGjAyC9YEpR1MGlRKXJZYo
Q7MBg8vv4cFxIF02k13gH3/sA2pLILkEEzt4ulnQ9ttj8eTplKjQqA7iK59XWHC33k/D1Nxrc4TC
oekY3737CaJTdZ3ODho5Wazqz238/JltKiVM87Dg6ho3KX2NfKOfVRvFjCfSKurNZJHZIjC1rn7Q
WRtOooFnZqkY6SqcCwETDqhUosyASbl8eW6NHR4U11ygs/ECR86v2PTC5KI+M0u87d01KsJz6TcN
Vsu5ezQFIN4LfrU5JtSJboXtYoYX6oqLd0D7WVKAA5CZh7dMouIjHhTl50bCDVbmSHV0CVAMdduZ
Z5CaCvYS2nEqiMQNUI8clH2FQWfjAMIq1eVNwsUP8d8x8zVn3DMaT6bGjchdO3wDlO1R8AG5Llzo
G8aZYI0VOTB8iEQVs9S8PMV8RTzoPtvV6BGQG43RTbd8JZSh7ERnwKAoAyUnC2iGELmdxy+tawWR
ak5IqAInucHUMujnUVyBVDReQhA6gYichRMZynEejFKrPCdBEF1FGMUwLKHvQ/ztuegWXyzkvfBa
rNh/KNV4MEi5SrkYQQRMz8ulxnHWKcqcovuJYtHyMQQddQ4XBLNohLENLXOU82gqJvs+yLY5n07S
MESH9zJR9Ynon1zBV2dqdd4w/OrAEXv4fZRfvZz9UzdSsCGcqxyn86UDiQcAZ6yr44K2lsjvsCbm
hl7Ke5N0vNbGgR9kaUa+geCWaEygEgRNKbBtIAPCHI+Jz8Cq55HvSrmVB5uUExXiS6NF4G5CrjmF
yhBG9UYGOiGb4EbWRCjcIxy78YVpmHHK6fBL64O0kSTsb2Xi5VruXIilE8J6+0BKGf/aHOU+06S7
NnqKdULayNmhTNqnBieCxGNmLsa4VusC4+cGixONda3oaK+/+j1f5zB7Y8UkWe0GYjQrTGbNDvBV
GjPxuHmHZx+U8h5ynqlNThYK74xP6Zznm83ou5ygl6YZSK/wPL2Gkf38tgyVZx+OEeU+pDCPQAl/
viV4NmDlZPjMhUTDYmL/rC3WNPgtan22SCqu4699l4ptLqJximWiQ48y1M6DWgRGnpHjYBp7hfuy
gIQYkPu4Nxi5R1LBujsMF0GD2GUxDUWRLDq3cFkd5xvJlQv6XhT8x5XB4hEbqhU/7DHlkXg+bFtN
vx1hTFYihN4vPz6w8NSMTd2ExNHb7OqhdTle/4DKlxX2DPQu763TkV7ijy5pBXUOABf31pKoSG2y
KRIlUhA1p68sCMRQnVjE3AlUBgkiQdapT6w3Ofg5rjFJXh3JBgmP52ZjF5RtpNw/gUxrZST756d4
ALjIP9ik3iS4pJMitRVHnARpbGAe4V13kK2DKt/BNB3cE6lUHN6LhebgcOUmiEShbcEk/mGunvrW
xakCPWWJ1afGq3XkrZ2z2SjeJ0KABCKx0Ob9er70oUD+bumYCXgMOmrt5F9jHZ+X9FcQwh+h9ANa
aAgL8gvXOIQb5EwWBo1yq139S9PUE8Rfy5bveKz1FcWRoz9ZZoiwUndDYg/jgFEUzH7Uc5KvsdKX
oQLkw6rJDb8LqkM+F/RzeYJpRDxEXNu3QCx3NhH7FGO8Dfb7BOSE5hpkawi6WOaHX4e/zzhISR/N
96eIj0Sy8jmaPokFKlek5NADmGACCNqvbIW/W8L7y3HeWaRCeV/is+CiRLhV1ke1AbtVCvVRCF5f
WjI9aQieMTOg+HPaT8bbIDR+ADJaowu0Hver2BgnLiO4vnmNZ7+Heq2imu8E/YTfgxoRh9IA+noN
ZqGOHB6RJT7E5ltACVYkEAlEBURHxERydzA5QhbJ8ueDIcnd5lCPWHNpLl2kh8SfT/cCWpt4yIi8
lj92ZxfI8SLq+99ivjublJsrs/6ciFecQLg56Fyh4o4zQOA3xsS8qS1BuMRiXDjykZ9tOuXmApGT
UonHOudHqEGAAT5YowlHCBnQ6wK6y18k5pdmsrZ3oB74cNkonyaDKIjjz8Sjz5107DkbPNM9UarB
10SGgTEHQ2aulXyzJ2ul+9VpkoV9nuGAichrkNk0NlEpIgUKz5XnkgEtUtsmaSqbPnL4wf7zbW8w
iTvvUulhknF/PWEQPjl+jCD4gdvmQenYRZZMFHLIG4LaDLu5yzjLN+jZnW1FbMX02sGfhzrAJ+it
QKQOc6SrlTZDcROIOuz4mvWIMA4W3c2uM8yMIhIUIXGJGGG5cyDq4PYdtD4MSMCOg+36xBmsMGwI
iHF/rnjyq+6WChhlJQQcjvNUNpoJyV3Jqd7kU9/COLgBcQ/OMaFpj7AM5MPMzJnc0GcnjHJhutwq
YlcRF6bigM2BSZ4DuejguSaSgCfPPaQ7FPjJGX+tDOWFcZkHg9C7Q0Y5LVAup6ESw4HMEbLwqEht
MPaGhgpR/QLHPsKT9XOLAyMsJEoCcBJMCwoY9yj30Qr9qQH3fY1QAQOKhIYzdKAbbnCYoQhfWP2q
oYL5gznKbQh5HQq1HzSYje4UQ3mV3oPpBYRLmVHNQgg/rgqzgDzdZdUZLI817Dz+Xikd88Z6VYTC
KSBlJrRtwDOHUtPmG4BsziOhASawxj8/rywU3T8Ef3/MUgGRBqnwvlBGAhnVnSP8XG5Ca0N0gnID
fFvGZG0xT/EQZOt+l2/CgXeXSEcvViiUAshzCy1QMoqMTPy9M1ijIP8Q8/xZHBXzhKPwKo54LA50
rkR8kACmDIiVHgASZMo8D1eZ/pxVunQZ8mVSFQ2+ILJEzwOs9wYWgOQR/D1Tn5u5NsoVdKWv5EpO
PBFosFFMOX4AgbZ6O4Bt6Z20Vp5fxCGcwMM3o65+EQecXPfYSoIvBDgDnU2UQuF4vpH+mvb7O1KU
CeKHL1bUMtTdfLBMRS1FIZ6hB6DgI05RiV7WWyhFLyEdSaRBV+4bGoz25AXzgM10HKPTEliRy+q1
DJcc7j4t5Yb8C5e1od82iNayvXIMwT8mAsAEfsapBAEfg3ejxadgxY7ssahO/yFs/XOIKZ8kNuno
VEJ9A9Mgowr+/kZo5H+1mG0DTR7oYqeIbQzDJMLn17f1eIIT97YgODXsiG9KG+YFHqCKffDK9ASt
elaySFPwk3ILOWMyAwIXci/FykGQD6kr45tPcfirA0JpyVnUiLpyUxjjFxFNxJfUwvv8g5SaGfWR
rfj9PP69VfS8LXiML9co9oVbv/NilCtFh3/xoB8LgeJigath2u1xAqzDdguo9/iVkWKw3g96oFYI
uyAtUzxXsnGU7N67mtgQG+NnhgIyNt9o5yeAgK9TpqcbrJj8OaC3/vidS40CsQHBJb4InPgH0CQu
5CiRRZjr/yIIYdmiYqA0lsr2fPM8RNKctDo9tA3wrUWoIbP7L0PRJeFLxkQ/1LwkuqssaOWI5xpO
gNI1wQySJAnMyCTkQEEEgl2MbygMPcT39ihPdzrLenAKe2wllof4/WpALWu5AbS3ADDnfaEBObBF
85zlYYcO771dys9FYaVpST1qoTR9PGJocNcCJShuvgH+AhQQKr1rTAnEDngyAmsKojWGgx/6qvfm
KRd3LvMwlsk2QyLmr/oEkOPQPkY2DM++/nll2BuKJe/tUW5NLnqukwoe2wynvoTqMhiIUBFA5wGv
F0TE/5c+3o13+//PER1ghWldBtc8boANUCay0x01jL5MQis2eTMZJ+PcSMEAWUK9VUIALb8WLL2O
wSf7bskSFWvVI8G/QgRHQAGClFSXJPv+XM0MdAVwb76eb/BgqnJvjao3qa1WponagyLbGH2OlrUT
nTGYiR7YIXZF3QI5bwgip5PDrbLxIZy8dOPkZSv5Ztu6cmSEa84IEtRAZNY5Z3z42+Ny56pq7RxH
2pV8eFzoq7kLbAI1RAG9M7ZrMG8y7A3W7+/3QXpM2UZZceKqtiP2LgA9v5KetgMFPNQiireT+92m
8Ce3viORoDByVP8AX2B5Fcb1orvIQpKHdQfBJsRPc+EFWNbzC+hSYRcXu3gBV7b1w1g4y5FJlCPz
5Ua+RAIWPp07wRhkCt7SQWnZW0mYB7H9vXlxthBM/i+aiwyXTU/Y+UqsxJcEn3iazG49MMQqKEeg
v/jWOaY5OrA+8mCAdv+RKe+lFn6fns5w2hAeJV3zjStBBmgywQFeW6x+AfNqUb6rliNQ53RYH+Yh
5sddWBkVekIECYNyR/a+AJyye9smqCGinMnUeh3M2e4WS4dffK8HEPkhN4jMr2EQBMfJA6bSvrUr
mCAB1ubSYVUlh62QlDi7YFdFqfTDA2wNSb9sojnAuCc6uY10CHe/NsprtQU0vn0fHzI1jtnJQhbe
Wv11TFSzLgZhdl2e1lBnn35vNkiMDXRIJjIp6oWY3XuZLKCz60EeOluCMRlPtg312wAi6FdrdpjA
wZDK3+XtazuxZ6670eD7i/E3nA84i80Mkh7C7KUwtY8mNDjj5/LhL5ivEMMP0IFaEEmn0Qgzmrvp
be71COjvBjkpCEAQFDM8gDhUBb3fTMr1xbxaJAlH7iFBrnzEdjq+GscO9W4oAiGS2ngkhSJB+nsL
7kLQkh5zFwM1z1+iQazB/c+gUtWRFvRJC+FKRHCQfyXF/28Dmw5c+RaFdrQvWXH4EO74/q2n5SFO
eSsDwQ+L+zlIINBBRHgBmzY+M6ipUadirJD1VanYLcnS4lInsDca7/eKCWl6PO2rmV28Hsb/Y/Pg
fkMpbzdS/n5Cwadhk5zrG76HDIBtUYXT0a5kLJD1iMqUx+PFOr5wFRb4asmf09BDA2WPlj+qYwZ4
tnebjSHtAAxzMC5voPevOQTJMbLGa1aJjuV7FfIp7sKHqriEusqT8BypjpPau54zditUuQHmeEHZ
l7TfEbD+kAiSVYtgpAYKFcDpegD5wOpaLiVhzke8TVhfkeI1vPn8PN2gGk+8oEJ5wVrjCb8qLu4e
JeYjMjoQd5gk4wdzysZt1yj2koSSqFovSDp7nYLCN2kM1m6zQtYbJ/vdbosp5BKRfuHqWksevtcG
1gLHzETylePuMi8uIzhUKI+VyW3f8xHsWVOHiAChPbq5FZiRWf78sGFQLHuUa6o7vxOSEPYA2m0R
Fjo7DeVPNExIyfVnmpgMl8zcUCoo00D7Wwg9MYhEHTke8Lq3MqH9Pv5BJ+zfRtsK5ZlGIp/rwhkn
KfRK3BgkWkBxxC4BFYKQGUT9TMVr4nyenV3KOfGleopBhCzsnHnroRbhfiMwOVsYf8AA2/N7woqE
FMotweXWflVjNzEht1+G6LWh7PqNsPpweCEDU0wOB8aLSrMogAk9LpIai4uBgJ7X3sX4IJVeoAcA
uCY8lqSBzTozjEOqUm6n9PuiUMk3hNoC79z0Or3Np2uPXGgbt+7YZFpkLZPyP62mSBHU10jOhKlJ
xVyioJ2an+4b4OwTLLF0Y+uHFSawlkl+1J2v6ZSRyoH6hhjFTTwZJyO0DC+Bv8GsjgloF/v6k517
clZp+pVLWpa9JN5SJMwlgYsC1wKxIkGQr9klFsbzoVLOptP+kxZZc94pPBBBYDAJk1/52AZTko3B
rxf41cwFpIpxT8hffrZOyuvUrXjKJJ5sLfIFTCcAfQJY4gowcnsBR7ddE1TiK8MouXzPjFKuJ6lA
dd6dcDn3/J77AcGyRyDsEDIBhDu0Pk/EBS1E+8wbL5fQWG+/1q+sm8NaN+WLyvY/z8kUDMJIXOD7
vG/VJvjWdx4QbmS/TBEIVvB5UxC7O8fXPJPFTmyxbiDYnWNiOZ4RuOA7603DfMdtXa9ZGSkr19eo
qChsL10icLf8d74sVxg7+yZYfVK9u3ovQJ0GYBVmfmGGq9cox8QrfnziLzhWhbOffwA5tktQVfGt
DaIECWBuTFnbEEnkpp3xU02ZXoplnvJSSaoqkIGD+cp8lZd7xIOK+YH2COG9d1azRWf5kBGdbPGw
MvM4lm3KWcXpJe+kDIf7Bt87opAFNCgpZQVzNKVmABZDrG878tYVoL4shSXWEdOkR1fJ1W2q9Dn8
Ft49MuC4JNPRmxVG3FBMrDyAh75Y3nl4wbKoox0P9Bj9CMVNqUnJtRTQ2gDwgTwLu8hKtt4GsSgZ
psPkOudMUMf60q0pc6x+EGqsABT6H/PUt5ZBnXWqzlgxAtEPiNki5wmh7YLKHaa5IAzrbpvpzxiN
FUbm8w8hhqaJGFWF1sOtOHJ3mxNBzduyrcghIwVLoC123+RmkUI1vBZKhQy3OZxL/m3w1ma+M8jH
p7CVs0bAMMDr/tbMMcBWaQE8/l90V4Z99B9j1A0GICyKqiJvd+I2hPx3ZF0szul/fp6v6R8qSH/M
UF8PJFxy1As1epgovqIUAcWQ72yKb5dapELHKnwMIgwU8Y896nZGUG4rtQuWlVuhCd7iFTAG3iFZ
N2N+9Xxpg+3pe1PUVTwJ4P0PLyoPUF0LZDYQyxil+EAg2kN3pjXc3P5UMOF5mLwkR8JaC2zn818w
QBHNo9jxZ7FUWFHgBxTVGZuL4+nsQkc7KAc0FUjxsTH8zeXtub1BnMO9PSqY0HtB69QAB9SaA+GG
C+FtJAD6gBhB9LJ+ZeWg/1DF+rM+Ko7IQ2iYFyI8D3zd0SHTpMj6b/HLJ7L+hU3mKwNnG9k/wFwh
Lv+XyyWO8e4+om2kXkLi+CxgSHYooBv+zCYZokkKil/6jBU3DQelf9ZLJTVdVp2rNicGnXlqIz7M
PlzCd0NKVyiW8QfWDrOu563mcrdEVS5Vvy/xRYEpQ4mOgJINYwYQAaCvzBT4Bu/5HRf+vT56Vluu
SrFSUlgDURXqksd8p0BxVjHVKYb0l8EREcRhQwS3XZG8LOJkwc3ehZPx/v/pFThcca4xHAjStC/G
xx5OfP78NspRBR1+F9pTPJ4Z3z1eDA/UEOBZR7V7ggotmYnDg/4vbVLOSixLLYkTeBCCpiCw9Dlh
4MClsj5J9HYbQWA+a8QtPfsIlNviZUFKwqvC78iwUGWD9uNswmttutUKe84DU4MiGrj31iozdGKc
b7qhH0tRmcgJ8R+k0ew4Z2D6cMpBLbMwx8h+WAaZB45yWDHqLZGe4kKBc4O0/aAE6CxVrBq9OMwS
Eyz4kswRGZvroVvlsrGyOxTkzTWiq3E2X1/eUJn5lx+dcmpcLndK1SGsQE+FlOIDQ2oMEs4gqNiO
IJ4ckCou86yx9p5yZjVXlV12xd5PAW4AtU4GwThMmK4AjbEnEEX5YTV0/qHg9edGUd4sSsC/1F2w
+XvwnaB9BLJF1IQQqL6/Fxhgthj7ylgg3eUf1dxZkUriPHG00HMkkvZI683FNrQJ/QYLETz8GkqC
oKgSdLfAcfX4PPSBr7Vcjw8J4g1StSBVBFKxfPkZWdb4+eqGi993xqjNlIsirjQRnw/Jjux4H/Ek
s5b9DEdXJ42ccLOYvJj5d2pt4alYiILhJPOPdZqXOJfbkVCcsbfEZzRmYY3GKNRsvmNzVZuyvVrh
CiPAGb+yLstgSHxnmHz0u/dJ0qN05Me3j9o78MpIdhARv8nuhFArsGlriJf/5Rzv7FGvQNvnkhjp
iKhEgJu6+S5cfoORFi1ENBp/uvEYCENW1E/u+zOT1CNQ62125ci5HY2noFYAvDKzPARzHnf4bA7o
7WI2KZ8ghb/4TNgc8X/PbFNvQa+3HKdXOMKEFo6EWDjFZNQPU2ifIHc4kHmYZI4uAzPXYW00Fbq2
uVrEaYVVT4/zDuP9aCyv8GFJbvXzAyEKlncYrAfdfVjqJYiEszKKIpRmCNR550FzGKAjV8FDi9D1
Bxnk+ktcMdtGN7zDsw2mnL3cqrFYBVhmbv0faV+25CiyLftFmDEKeA1mSWjOVKZesBwBMUuAQF9/
PbTv2UVSdMaxPl3WbV1laRUQRKzRl7vogKNHPkHjIvvGZiOAXpPY30HdG4Q5O1qA7IzzMxiZFMNK
IUhOjiuk1qikgJjvkzmUNm2dBxsysl5yfeuUlrpGiYCUFwaM7HYbNC471C/2rO7OZLIJDD+PXq8g
zsb2Q9CSsxRckZUVVrhCrBG4iXdhyhtNQpWptsb/LDOyFoGotbNOwO1FQehQbDFyNAfdcWiBNNKk
c3bGvqzId2l8c5sb0axPxlWWJq/TYP2R9Ui1KOXPFdanRKxA8q8fA8PQWiNe+x5aNIPYoE5zJrPj
037/jZ7P9ju2ma0K+un+OnSDxxhZFLiqyz0UEeE9U6SBtj2F7mld4o7BP20wpgIyy+DlCcXf/8U0
ErUYv609siilJt+Cu4K1OcAcHnNQGJPZwRPrxtcS7OIgaaEzMqytn05kBu88sidgeo9SMcbWZ2SB
uyXYNkJ48mE1GBmBujNTeHS6LDVYcGRQioQLi+uNen+0K21QLHsPhNV/+rJoxi+2THoxgbW5I2vC
R8G5vCe4RsGXtC5I42RfuqWZgc1tU6v0gcL/Pepg7urISEQXKY4U6vcXL+hYIN0Hthie/gxY6I09
YjUZwUFMQxZ1gCGh4YWzNXD2kVp1tXCWhcOCMoNExmV92eMOo5aCjAhU4eCffNqf57Vj7L8hdf7N
rvk96tZ/H98/jzA6vmFyabWbAoWoaBkDPa96FGeVmtLiuhWgTBS+8Q4EON0sJ9uXdhmHpLdkCCIl
sKHFKt1ERry9H6G6EpGgIon1tbyKpNzFm+wgPF/ebi9pZvFe7XbHcB4mFmjp/MhM7cjEu7XfnBMU
5Ek3hY2+DKzYhj6fJ4bQjIoAZuJNaa4oOMs5pD9bjkCmfPf7154ueA72f3SHhDK6N83tjv2Hf8Ks
MGjcKC0M4jvAqVwegP//44LjO1TGFy3OFQGX9ll2UD4DKIo85v2pnPDqyVj8C+0LlMwG7zi6Qgl/
jvGKSgRJwGgTu7KRb4QtGPgrT7M5j/F+k0HHYLHx9YnaGjIbdEMXaN4CSn74gkA1QN1I9b6/gXj9
/GTNAwiTEfNgzVGi0PN8EeQBBKhxKlehu1aNYwZlXpfxatOm6L8X5fEYg7ta8YUuFL1ESxcAUKCW
g9ARHTbFohRCd2Nlzb+3nM1wsP9gAP+sOnLwaSRwOqdRfRQw18ToBWhegkrR6iN4KJUF1u9vOV0/
+LOZ4/nWq87Pru0F8kX6Ojrw3/xcbUi4esYwQG/vMUi8vqEAububnUeFptSTakWgrNgEHzzIdGpX
NRpTMi5OAMfXQ4FUmUtz3oRj+P0xJzOIwVOO7OYt0yTMAM+iQ7xaC8f8rbBZXUbWqXp8mMHnzrgu
1uNWjgAmkefdsoOg+XUp22erZx2sycRg8DIjI8SLnBSCC5eOCJ5bmFegAebQ9V5kzlKwNp2rG8Jc
A0gz2Vc2vwhNFqHkdKj654iNbBKf8DehCeFjdTd5g5A3zN9SfuEZnnWyj6cKqqagPqIJ0rjXozS6
2OYaNQ3PSGvXHkJEBIdHdG0Rfu8x0MZacOqQDBccXZ0qTHWQdPLoVjTWyzrZVaRd2wLZORVCY/0C
xyJYTyDu+QaJvMSy9BMiQLRE8ud16VcfnB9BDmouvYpU9q70IPLrVqvZM2TQgU4H+hTdp/oYOtWL
vO7tcNNh1+9HGRCwC1SoMZnhiAtuw23mVMAq9bP1hRSo0iXAO15sfh6ubkZqlE6zr3cl/u/3yzXZ
hBg++uh21UWjlEGIjeO3CsljWqflUswHNY6HCFP0nOMxWOfPR87PIfG2ekNX0sAs1P/5A45Ck7aO
+7q94DkiLyEvpefbgD15NofN8hze2ywxDglU0AUs7mzK5ilzP9yE0a1UmjBoisfpeZHnp1P+uj6b
KJqCpYy3V8rzE8Kxz/9FRDh1GYfLji5jfK1VrurxzuCic59xdpagj5ctL04oK7jNW/zzGljBHWxu
6Bzl/6A7YgPyQdiGfgGKot8PwyTZwvCBRuGDVglcgJoJri04jXFxwW5y9dE0wej0ZnNEa0hePnU+
un3Al7BAF1NCPj8u0SicmLWdLl/vUnQ4L8tlvZzNQ7dzJSdYc1toXDOkyCZj/+GrjgKJQqzVc0s/
uQ9aYSANPBADxZ6FegllW9SYfQnGt/6rFVUWaiNodD06yNGZa47IT+sUYyuojjvLFU72vLuCWwyk
eIxAdIrkc7iz48aU3qT97JbBPNU2b7yH88I5QwILFL29mW7rJ0iEnwlrvHeyfzzY4DE3nVJr0SwH
SP+wqM0Fek6UZpN2wg5oi5iowCGwwYF+nd9Pvfcod5rMgIrhFB62b2CWb7WapeDGiQ7pkreQkniC
xQqCJ8mAhq85slsIG+q8DgU4HmDf0szQiYJW7gO7DuadjM5hIMPo5gCxt0Byr+oVpbs/+xh35F6p
3MC/uMLaTJnxiioASP1AYA/euQ4EIZdw1A5nWPGFDy0V7HV2I1xhOUfoqYAS3dgqHui2zkbMDM+n
DOlw9ZEh5e9pO9PO8u3wErqNDh3wwwfUxyGlEpD6dJ73DIM1WZIarjeyoJGgRlKpd/BezgJSKg8q
nmSLulS0Bhi4Jd0iJCD+/Ph4ZFzwH4W537u6WbcWs9+psF5+ZD3b5n7N6gQn/sV/Qdv3fkbX5I4T
H3g78DKCsvAoOUckY6/cHAxkLszMFmTORr7sjUUFxnjXyMwVlaEApbhrxBTeFTnMUtJUBjXcspGZ
rQu10toe4rlQk4WGZ2RuikOBCX9W832Kr14aLjSysL2UlnwjlsihPha+PPfXMwN9cPuglxaq01+B
DXAV+Cpqv+7oxDOIDkAvyLgN9GXGBY/BM8h0M4a34apKkN3A+UBMQS+ofxDIoXqCS9OWDugkkjVG
9zH1jFIha2nGPo+HYsOs0/I2rGnH/SSZXuaDox99b9EEes7cQhWVcfMnKWWG7zoKQrO8ypIyfwSh
gqlAH/hsf3RGSejH5TbMjiv9637b2lHgKN5zIeH4qwB2TOOAqVOPwtOt1RNgid8m039ODuoM325k
Z/Mo6rPidkPVFx+SUp5QyG1OpR7Q+AYhEx21tZ6QjUJlBg1RdPhVb8EGVrMO1MjA6Zle3hXpQsMG
O15Exj0i6xoT1tYBRWC0f0uSfArWhVT2U33aQ4Ewd8zt74damSokDrdiZPQus1mmny8PIWDBrnKz
C0hwM0sFnG+9Zqi28H41mpV4NzL35quxHVuZrx20ZY0jIRgxMsz7U1VZeYU8szCrFvyAW9Xp/PwJ
OmpSCrTTOTRa5w0KpZd5Pi8442w9pzJp3N9fZDLiG77IyGDy1b2LExHeAtBLS0FJNLQSo8XUnghr
wPJNM/ppfjuwI8PXJAqnXZuHLYCr8AUAHs+mZ78DLVAQ87l9RT/hBPWCA6hPZyX52gETVa5Rn3UR
gHeuTWRQ3cYGsXTnjvodCv0JnMlWuhl0urqjbh0XG2UvZnIk0C/626OPTKmspbqIehTcqorJsDLC
49TgbnriF7nzdDMTM7aZUFyGN/trGDfMqy7TaQrvA8lB0xAQGjmqAVI98J6B+QcmjOkzGN9ozDNy
17J7lBQVbjkuORzGml6rmUmOLRjmkIuBTgC8L6xlJwthg4M4Hl5NtZIXuhhH49lfADFEVz54hbPb
RejuIAFd9z7xdHx6qzi8GajQU1YeeGc/Nb5T/9P8ZAlGTY6WDp9oZO4a6ZarkULNHZQ1zBM9lWAS
bdG8xhFcQsbnCVNqKmvcfDKaHS47Nm9J32U5qEThLy8mPgFksjqCZGF3uOHC4GN4IEZC4oB2BcST
etLXZN9+7bepc2MVVSZRGcNnGZm59NLEugTVMTyLsF7cjJ7ydwBnA+gasoc7KrF0VFCA1g5IPhne
exKQMlx8ZJqinis0HTI/OBEmOBUwIFg8nSEqSzAQ6qFHBBQVbn1o6rj9GNImlPqQ8QysAEoZGSyh
6sNQOuMZ/qNVAFbXznzPXBvh7Q45Beaktq+ov2IoFfi9hcuesZt2djovQ/F2pgMGBLM0iJ4uYSr1
dwEhzMX039WFh04RTxxoKyW4Cq8gWIUmBg5AZmMMgqkD8g/e4c/qoytwlyNODqG1i/ZJb/FPkala
MvwrRnDnusk0d9Mm9s9qo5N/qSALwUnwRWFbmnHI2XrfvdyFt0C5mnn5nSveNVhfJGAKk3XQQVEb
cDvxK0qeI+FVOX/W0cu19PXos+G/G+4wg7BbowqbJJlrRc6o2f3DzfjzrKObIaeyGNxyHAzK/bZW
3pUFkuodtZNQfzIBcCz2pRPaKFox2XymLYSq6BSaDebCcc+gBZSnnekp3AJwYS+oYhwOlQ80AqVq
QF4PeiZoTVMqutWq3uJRKBFHdfxfsDVNfrDBg4wOZwaSuCDjc2wCJlxjwHvWHqAmO0xBbZZnqEFB
eBClyn3jLpjtgsnQd7D06GRmnFo2syvYFBPwW18Bw9A2NYDTTzxCJI0lzTrphweLjQ5mFwi1FAjF
o4t49qBih1elINrPj9ag2rdAWgTGgsXIOdkS0QbLjs5YduvLS8Fp7aG1KUXlYWZekMTvWVHZJIRo
uM7I0Ob5fdZJKT7j4moBsVq26EhD2p40IQGdMZX+gdPpz4DvgD8cKc0NwAfPo5pyVBAnIvXT/ObN
rSyAaeCAg+AYVng6NhhsxNgKz2ZVGF5BfdYgRBXc9DW34zmGqUu73mcoMbSQ3Yw9dXuzA9IDu90Y
pRmiRfV92Yruslx8AOdcOgEwuS2It3STR/mBVWybrGYOd3EUICppo2Zxj12s8bV8H/hQAgY9CB2C
HYTJi8s6G+PuzjUAn2fVPchLadReGJBbl6y9bjLyg8kU+s/WP0BeA/8ja3yv3dW6XmfIb1C1MKro
U1Zz66rH8yw9m3K4SrTqWN1K//eVp4q1g+18QAkGC+cKHyaYtUEj1gDUZuY15lvJTEimzbg2g4q8
AsiQ9MDgDFaJAglyvABkHJqUzBJSfPM9JYU53JzcTgNjJy1yN9iLodlFhuLURu5rx56omx59oP79
352hweOMbnzISYVQ9nqHbGzho2BLFaCdR1IvPUON+Pcdnj6xg9VG9z7Wwi4KM6xG2+sVCDcwmWGB
9aZD8uwarKrXJB5QGyw3usUXQQogj6BQ3MDzy8mHAaWk6EcUY6mC2fPvLzddlhysNrqON10qoUEz
69BH8evl6fTAnUZ28vQFjphgg0LBBgHUqr5CUhtEMckR1B4+mqKs56Cb+Ffe+Oc5xk2HBsOcNz3B
Wz/DWfv26f0QW/keujRQXmrMR7ODzp8XUJWfz2xox7Eyq8lG8GDfx60HNeSyW3CTsRP4zKi/USJe
CCKA+g8FcQNs8OBS+T8erXHnIVREQb2e8dbIXHvrlKAEi8OlEXX+BitlMgVfaaTx2y6PIpEgbVNO
6nCUF2Ao999zO4f1XV6Xy8e4LB20YB0wjGgy1qRRw8B2VEklZx3A1XTwnXa7fb82OxochFdyhqsq
YxKqpv8SxkaQoTC0bt7k7woSuN7Vv6w92/navLYglSK6haSGchchxexq1Gcxtm+hHwVUIXpRt8Ue
sooo/YQUJYWiByJ90zCWt48jNERmtgF9dvqzobECA9pxjoLum9UX8MXxBnKvLprurvuJhrsfnFRS
VMbpurJ9cyu9bo2nNDffoDmcuEd5bWGQAdD+yNk+My7BJJRxeARHAVR2BoPo+czxiJZ9TBVgvpa2
n0qXEoshQjSAVKJwWdCKW4yTOAk5Gy49MqmtcNY76aphabPFh4IkB+LjL0CIlnS6D5L2V0ZbU50I
TWVBE1RBkcAtrsujFe+9nDa3SMWKVE6+whSjx/uo0Fb+nfAyzeATGR8cBXDYoFfgmLTF3HJwCr5w
ZEEEOsc4PwCsPDre+hnxDJ2U4pbmt+59znbbvQEqVPCwgSReIVu2TBz9FKOb9OPpR07hmiThla+x
Xxj+xpxpaB2SLQGXF2Cnb2iQUm6OGyYFXVb2N5XV/Fh45B5SLdA0JX0sfPKBG7mTeIsdwmd6sqze
Jg6uDeS1Vk9vHYhC5hRFEnGE4TUm0u0fDzHyGsDRz6BsioeQ/dqOPOgB4sQmLgdMyek9gYN0LiE5
Ul355So08Fi8/WqcFxSQAY4JlrDKFDJk+DjjAmCGeikGqngeDYzesu1LSd4VFyOU3ULzdtEayqNA
8yjGvEYZtFlDcnaxRU+NdXvpgf3lSDyK4QNDl3GZnsslvUIPUMgJhUgqVHjE6HFjzpGRGCi5ms+s
t5+atP7x9vSiDdaVE+GsiPeIRkO8kVnZXAXp2d0SyYIJTJ2o5/9YauQ/kiC8lBoU/BCbgMIEnSI6
IwqKR+As2GP4U1PVP1YbeQ5JKc59X2BDMVF8Ot3JAXxuwBhiYo0ZUU4faEUA9auq6wA+/9zDXLmD
yCjKOsCihGW7Kdd6aUKMfAmgk9vdjbMbkYUWGNGJiSaiLzE+NVB+hP3DugitR2aQ66Wzkl5hBlGl
MG1Q4IQYl9ANiDDRqhUkHW6kIZ+/398pmAUmTv4sOrJePX9OWxlq0YezTiCFnNqamS+Urej1EpGR
PudQP899Pf4XXubHuiPjpZV5fJF7oLovL/FzQXLR5BpDghW7bcS1YsVfoV9CDt7QPsSl0pjQql58
Vi7j5ScCkh8PMTJe/fkcK02Cby2igJ5sg43EGyHw9OBy01953Qx4g7HilKsbbPc4uOUTYabIPBrZ
OvAW7VE3+tccKL8GqEkOIcfvq02NQ9JxIkkT9RkyBX10SeOij3Sdr6hrekF7AHBGgQ5xg3jRRZeR
5ZCEh1bY3yf4z3qja6pC/PzSdY/15Dnit361XmeoslUlyg9oSoEcMCSHRKQaciD7nS0dgEyO4Cz5
4qDPnGjLjg7eZgakL19pufopIvIiNguNfF8Vh2Y9n1cMk3x+u6ucaqdDphusQZ98SLbf/eIbagO+
u78Y1nGJ8Xz8tHYx5JB8Plfwv1f0PhaslscDZPvbG4/iNMxhpMG152+HwJG/dECyTukSysBWuJm5
spt8RNbvn3SqYf7jk46MRMflPCjtsSBvtMvwgkGIr/sq14zeVIwUsfJnxqglTWWhP1YcWQjEgmFX
VRc4M4wNHYQjQgzHWWHgBCpVsY0aOsuNTfUxfqw4tg1iXqW3GCu+vJzW8lPvVyCmBiy2dDcII6AZ
DraouVvSod5PBN86wyxMocB+rD8yC9frTSobjq6Ptpqto1p0EFy8NohmckI+ABpAFLGvfSpgj1lM
l9lJm6rfDZ4AbvSnEwIsIo0kFReJDvcGJwU5UodYPHDWYUb0lrxTaiegCEBpArLNK/hoShI0xqvq
zNavl+cVzRES+7s56l5qXJlj1tN283/uOQCAPx/vhsFuLbpjoAF25eTRdjM6zx93yqANElmMWjeE
Vb+eyoh+bMnIL2daJlwwoUptmXmSgcoR3F1kUrSvRQoPNYnv5h3qm2xdVdbLjoxoqxR5dGnowvZJ
m5Hb6oK5CqgzGwBvFAcEV/fOSMFGgdYy467Tc/bPxkXjR+b0es15LVPoyhjmALIV0CxQMyASCR5s
iv/OJf/5qiNbFtRpdcmuWM6k62EktyMgIyAW5Drm359MDQDW240sWaE0QaZdYcl6fMzcVKAdA3Pm
sKwJwwliEPXnYW1m6SUW9IdTAiXZDBQEh51Dlm9GDui6u2dejqnI+I/T1fiR9UohW3UuOmwjxopf
EBuvH4cFzWfrzXCBF2PZ54mCsyxKM0zwauDd0sa8b5UWxM05xWWsNxWRRHJ6t23YJ3LNkH+KQHvA
TP5+MB8Ew38dzMGSo7uYXOHyirZ8HEwdRxPd7XCO1Je8g9G6XVIoAuxTHhGKc8JEN+ylDhYGuGvI
3jn7eQcKCEzNkQiCjsBl3JCxUxFA0HdBF/nIdNJTGfpwh0Y3+CoWsVQG6Q1fpEDRNrFCK/S/AlOm
2lO8S90mY4emneZgh0ZX96yGUadrBX/ocW8Qy2OUW1rlCwsWcg7pkO3n719kasz6xyEY3d1E6zrw
4D8OOXptrSeY1dzbia8fkBdYgkCGgjO/v7FwmBN205+1waOrHLdK2eS3iActG4ogCsUohaeH3vVD
EIqH1qGLakxoMpHDk8Z5sM+jy1Zei7sezVIq3AtXhEqh7VDLbIFEHi0sGOVnFobwQWP72+EfRQep
JgXaGTkiTtPFfMk9H9t9QnxCNVNQtLJtlbxkACo3xu0h3gI2wvfDTnsV4MOBgfpqSbkgdCwFWR3Q
KJyH8+cinMLZENcAIy4BZSNP2RqRLaJWlwnMYp3N8eT/lQ85sY/bHnsGlhTZwKAcAUdkiRoNhnlB
GKhZjNPJOB/6KF4IrlJQcSk9nbSiiM4CZH6/kMMDSz+vbEhRgeoG7pNhGWWGZdRHZior9Gt0FXAJ
cShlC/CoeB6T/undI5mzkVHWfKLUYRT9SdGXAMOA9P+6+AxNAES2LnPiagofNbykf6VjasQHyuwO
B+v7wFojA/QOINSGZaQU7UBPQ7SRlQNOFlcHxu+h8TCoCXHQEVKiCjku7+B7R5v+DvWGNkZEiXPq
+5cD0AB3oxVNuTJKG2dBBoWjLZsWvy+fRaCEqrWG2qupAVLl3GzAuKji0v5TNV3XKOdza5W+Aai+
glC0ZW2yFJcPzTAKFwZPU8H8qJNVT1GGTgLgPRgWUEbu/B5qs7Rp8T44u43/DqLT0y231phHJ8fZ
/nIhzqqDkeUXoFJwjc4Hi9VjdoAVnU3HFYMHGZkeQUWz7JbhGpUmbVRdUZ2mxva4WkVgq2KFFQ/o
9V9mZ7DcyOzkaXbvuCihBberZSIaPCHuhjh672NAOzA1b3M+bjZUxdf9zN4/od8jEnEJkhq8PuNi
TbUI5ME3mI3SkyvH9wnoW7oD8I5X1J1TjZAduioligsYSwd85tNtc9Z9ntxxSI7pqiqpGOh61LIG
R1mO6wtmaiF76IP9z7bvSAkRnmJFcA+YDI/6YPUf7/dwsZFPS7lrJgbyjEIoBHRfCkOCTZ9ZZ6M1
FbCV1chxKreoSWBpmLyCECMdn/m6HCNoz17cws8MZaWudKsmjXkzP9pj7MuvOsaIwIBpaiYGKq36
LQCamSfcK24YpRiLMT5JAarRUgOjQMBA5UwF3JrAy7oGZVwaof4MhMVM61MlAkBAfeB/NjAEWJVV
QJ1M1IbLjEKfix5XmVKe+0fx+3R6h7oJGHUcNHCP8MqVTZF3UHXCMA/Dy9ALN/5imshr/AzksKoy
Dryjy1W5Xxq0F8EsBwFVDKl4QMCW1saDRg3BqByc68ymc5EsKrDJ+vRw6dHlbADF1bNb1B/u6wVi
EA1tD0qPscJg3L+5e4OlHjiXwSWo+7YqoyDsgW+8GQAfUc5PgjkdGb0wDDvC9qDXZTK2dsqTDhcd
OXCxiIILl6k04QfnPaJ7iBvf4BIoMaFhmqx3nEqhhsuNHDcfppncamjAi1sArOAsKWuPc3Ss9htk
VEx7NhkoDNcb3YwgEW6g3sXJqSyQizwXFnaW9qVtWNlzgKQBxwnDIvDVOZHwb+Etl6UVPR9rNCHw
lRP4wufft3yyCDZ8ptE1UoNmpqotjhSS8VIkL7KjkJkDPAQS8xCxfb5AY2C5QktiBfiku2dNbEyh
IOThA4xSimuftVLL4aA9YxLKWAPKjaot2KjQ06TaTUyE1tQg748FRxb3pumqfObw1X10zYAOEK+k
+6TTMgGtOKKTBVmomXnG7Lm7V02mYOkUuufH+qPIIopEflbz2HEk7sB8QEsCDGjgtEU0jrSddciZ
y43ihzI5x32RAvEB+r45kjYwFrWE57yZuRSe5g3JFsrhmdm3o8fmFyP5eKqB+aiut7K/NwENIyiP
TkFwmWk5XlseMdv6unrbu/stuzE7hRsbbu7Dtw/Wze+icmlzABqezRO6spQN0nMUVOopFxQ9UyCf
pjPa+K7ML/vQ8/vlpR8Z0WBxUdGiagZmPXTWAGgQlqg32V4d2xEsp7ZULsYXdiA57RwwKa3EJdia
CwxB4aOfZSQCZ0PYKIdPc6ueaYlCYRlXas1+e7qRtTt39bURgSgF4MK+ElRMsidPRQGHUjjPMfjq
LvQDy7pMZWQampv4BVC0MK7gtlqaS5mCY/AMikMFiQCVMsks4LKpLMMXSrlkCcFxSCqt55DpBYqG
WnqmM2M9xujVuWimtUKAD8MtFhRrAmT42WyeMF7Of8Jdd85+H4H49hNg4d/N6z+cxz8bMDL5l3uW
l+craGReagy0t+75ughyIwe9Fd+RKjQy/2qXbyB/qg0Z9QuZpIkFDm/lRsSQiL2JiI1Vp5Kpgfv7
IPx5ppHJ11FRF2QuaA/CWoC2zNmkzBy8lTlfJ3kuWonVLSoDz5r5MTqU3Fx1buYusyqDw2+l5wtu
TmDxbgDQGKYNCgQ6KE5bubvqSfv6+/4h02I87Mg98JHU9JcQ5gsD24CyowyoxNSczH1TXeOazYD6
JC8zqJMX5LL0wVUGQGGMhxWI4oJLk8pSQKX4GbpHhiU4sAOo4i9RK/XWxXx9QEEFZ3GHHwHXZufM
US08bgBpQQ2csnx8WeQVLQ8EIB3SrdiG4LYl9WS1AgLh+4Z63nYPTWkUVVqCuO8I0AlOsOZCiwE9
xCojgvf7fkwWVYYXauS8Cj3XyjSj+L2HLmO8WDfOgVB46Kr6xNVh0V5MIl2GC468lVZ0tdbX8Fb+
/784BQoKC+8AwY+aqI+xLxMTyjSlcGmlCd3TT9Ylmg4L/xzYkQtr9fAuBjXCQuAVbGgShV+aSehE
LUq6uCho1W4Z2zyZwwzs1ijQVsUivQk1DAYsFjR7cR+SLXDjHvfsAIe7ghcBrEj5RKtX9zDVyFie
dejHwbcm1dE9p4HiAgQcOp3sujkgcbxnJK/JV7pAO/shylTCd2x7FcmhdAZog9kinRqzgjv9784/
kEADj8Y1UaJdUg63D1Jwy/fT7Rk0AruHXwvAAvOQqV4VjfUUgZNnz07ypnOtP+uPDHda1W1dXan/
8Clt6glRWmhhnofiVSjrzStc135Li/rQx2acgama7/DdR6b7rGRCKAr4CL0D6WaUIERLtyH46liY
oXlFigeFHZaPZlg7YWSagza5Zq0WYnAH9Ow05UJ1G4jTV6AP91uUtRn+mbW9I+Mq60Hd9RegY8R5
4OiLFNPOzxnrnaiF+MXdCCOTFWVBmoZV0B2a+QsMNgB7HDlhYBKiTMZmmXnWq4COHKUGZRJ1s6zX
I6EenN8aasitmmJtExfp5GtfyGqcr36NOVFxjQMEBnTksd+ohlDAh3umEpKsc0S/2W/vP7JeCTer
L02Kc6S78GFoYjn1InGgxgdcL0/TaCapjcw6uiPzdbkXVRcWMJgoxcpzGBDQRR0o30duK0e4vI6E
TypAXxbQ7ki1wg3Qy0Db615sh2vu9TtZw7lxn5+LT2ablBGK/RWgy7GoK9Sy4jRoW/8d41OAGNDg
XJgvl3coemJmFbN5v19mlkUdh+bXUpTUVH9g7YEcpVXxAwLQQ/NF8b4YBwIvLuHREgkWqCsCNXl2
mCAe5jOMjFkbSGGeKI/qjfkiArhkIxB9p0quCIWBa9zEHq4DWYEAxdibqcN2pIyr+MjFB9chSENe
bhNaX0FrYI3KJshg9jsMQ6FmRnWk0TfFFDmiYHX5+/4rrM8+Mmx5VcihLKU92FVfTJ3IxumkfPBG
jrbAqVldCb2ZawlMqjAOwMEAaQ/hwdk6J01MVufd25l0kPa+a0blrYyOTi8auQMi2NRwmeEG48KO
Z4+Um8Tfq1rrgALlt71x9noUY9HKkDHChm+GcBECP/hYr6/Z1YPw7e9b9Q9Fvv/6vDE+89J3KBEk
uCHg1/RFYw1A/g5JCuWDYXKxMxzAo1YyOBBSK1YogeFA0B4iUFDrXYhaphdbO8R2qEm80flpaNdl
bL591i6PzGJdZ1DVzbHLOIsKwjr74OxS8lFbR1p7cxFbPTNTYIZ7fYQ7g9e9tGLTX6+09GP6iYUc
ELNOiNvnQPi6wPSxwjjGKz5qb4PlblGbcUJ3pozYNICwAWCuMOXUaZCYyQxwBaCRc3zNPAw8BAvA
3NCl3YD5qDgy6f4fgcMvTuhhmwaPEpTSVU4leHrNaWIDyGYVpRAOiHmwp54b8/x1df9dhf5P8Die
NbpfWrmqZvQLv7zI38UKxRgUdOFynOXROu/mIcY8uM2WEdOIrF0fxW3ppQxmXIU6Bx2RlSl1dYS5
qs0HpvJr42nbU3Qzs1/4D1XF/97aMbdYFbdtLuq0jJkhIaWqhJCrCoCjonh8wOYM5AxzkIObLou2
dIq8ZRikj7V1CijVBW1F99mvkRA7d9s/KS05wZwiKc4xF43+JQaDtYN4Jpse6g4YKELn1GlK8kGZ
E4HzgtiDY+5za/4arZDkbyFjTlbudrYLDIQFbmBcVdb4whQn2I/nHgWGOBlZwN9gfEBA5SuoRLz4
tznN46MN+C0p0gHc6kJGdsi6cghpWkjB5/szJm0ANCFL4CS/6sUXCAKNhz/YqkiGNCM8/m6PpxtN
g2M8yoDDIIovYgmjQUGSdIJ4jZKJDUDkh4V5kxWGfmAgmV38GcM0SyP7KMpBPrvQ+UTfR+9ZJQjR
QX4K3JN3BRr3gNrEboeWqAk8yA5IQXuH2uIXX5INOWJ8ELNLFdqV2+J960YYJjQs9BDonysAhyGV
oMjJZ8BCmDyZk6jWQdokjWLPOmuT2U2j4T7aYxRNCo5byTwE8Ovm7kuHZgwd8QIUAQRL+/2WSrdX
C2bh7R/K3v+9j2OKsUYCQjy501DnxZ85J3ofbYdOLV291cVwGWeE8bHG0xxRIQCpGiBPTTAfDLMD
UiAUWENrV7ucsYOMzOqJwoQ475vJRsA6n49kYGDazyjmzeqaAxuBGS5Ku3Bk4w6Fp8LgViBrenVe
wZVs9O6ZyHbw/llZOhiRWDaXXtVf3ItMbfLgGcKEr6E1jJgF8hvhIpivoUkIRVgDhWUgBJ4gTyoh
tmSl6P/wkdWZCiZlVebHLDByeSnDW1fT4tR6DZ4P+oGB6IcaAhuQNd2okgQBA6czQUTP/uc7Vomc
ZBEPQJZC0JqHGCosvOd8oGWkEYMGZ2z1pQen01/7OlhzZCIDIcrCOi6AeJvDr1wQEPqYPV+jsona
Mea0QTaEXKE09jhdJHd3XpQTMAAhp0MDba699+TifwNP4y6QTDA++qOR//fDyYrCSxLa4PzI0cLd
xWJ/l8JDxT3zKbg+RD/SQOwsKqQXG/OSpIaU7fsIGGrpbIS6al7EVSeBgK+P7Di7GtysW/aFNbv3
67SNzXLGG4HsC5gvM7MWf0teKHBZ8kej3y5E1F/0RHWELjdrCfN/jWTdzqhcqJl5zzpDvPJWXt79
mpfJudAskMVv8gzV8zYzg+5iNE2+D7irqXacKRaco8e5keRKQeKi8Zsmtdq02+Y67yWC6mSSbF1b
zigKjBBKoVNnM7NLZ0TIZUMAY7ZwPzO8zLTZlP5s5ugGcXGkN0GPo/zgrQGSYRc/0XaRvvqamRt8
TpScbyQUjM8QwxCatWBkyNNmRBFUiRd5WVTHx1uNRIELpfyOKAL80o8iOoYh0Ktart5oywwVAfAo
MezmZJ11sOjofIPUX7sXinaHb0U9AIJQYJ7bBRtgwzp39h+hJrCq0ZJrjkJNaN5bzCJXrFeftF6D
pxh5eFkAkZMWZHdYb+rdD5kBKjGYEmRduNYu3pyJKBUmPcZgzZF7F8DNGoZKTr83ptHgLHQrphA9
C+EWiFJYwZY6mfoM1hu55fyaNNAAlJoDGJYxUcIbrma9mC+7zyvZng6v63co9WHw5nVmvKDiHRLf
M1o3sm8mb3VkURhgQrxB8PXbAcgWRJ3RPPVXHZnH6NZ/zUH3ZnFWbH6hoLVZzr8Zp2Sy/v/n2eUR
DizU6wZsOziaePYHYYSHMXEULJ72BuSfGYtNpg+DxehGDlzZ7HZvZI1+GArSoFcB0Z7nxI7ooQwL
DBjwm5BxYNjSR3rwly0drDqqDZVKnoRolt5xHPyTaCDOAybEPuAfCkpYEuixYfEzoXxqmAZiyqoz
LuI4iFA0PpyJcXWnnG5gUgOR0Bq4N9BxoPiA+bnlzZyDDWCvvuqmil/MoVTG8RwHEPwVkop3Ge9P
5ejQ5pEwo0+10QhWtozKRm2Y8Z0ZF/DRzB98Zzmrey1syjsAThC9sf3OWz/kupCWU6wsQE4oiD2g
03tcR4bhm45cBt97ZPjq/q7rtXLp0dJav8dIdQgUFYEKQBThfi9cxrvS0/PX6VJFkJLxsirq47pf
m5xnPVhX7oiT7DVVnADtMkUhGBbEfm+UbJn1QR/u4rclR/6sBSvUpaM2FeUdE9jRblE4FNoTALe4
w5G2sPocRecYVGzolqaGvkQS9ft7PwzDbw8xCtmSSGyjWk/prULnEOBdWmjdIa/EcA7+i+dAXY2q
bmB6hWZxCrvFMl3OG+z9/yPtzJocRZIt/ItkJkAIeAW0L6lUKtcXWeUGaEEbIKFffz9X3ZlURlEZ
Y93W3WPWVm0TiiDCl+PHjytfOk+OJXr6WzH0owvsI1XTZ5LG3N+3f95vtVO5Wkt1ZGvIFvV4J6S9
p7wFae/STTjM2KXIg/7L1RQXdl4edptCTpfiHAk7dQ2sMrFwn1qc5rVW28ernSnuixAhReSVtcAK
LkNXe3zDdeBCcZ0U+CWGhbSAMnCgOGzacGtD8MP31dPPW67Glr5+horoJU4c2av6Ek8ELVxSvN6H
lbc/ZLQfAVL3Nr5v0CSs+67VsdnVsopP2uWmXZwddv9EH8UrWoIbIhTq4J2PlZSRuskN5JXF6F1L
668OS69WVvzSYrHcu7nL7X16yGAnOsBJwMSQookNPpLOJKNyQnRmw66w+3jkLoJ7P595ZQ3PgzrU
MJA7E8GE7w55fXQKdJrmQno9BouhNBS0RXAV8X7cckFnZtZ/E7rko3Scy4wItzWHQq0j/laexfUP
Uc4CIIjJAjU+PqnY5fNTjPbXGJTC/6DTD+MNGUSoEIJpUDzTxAgX4F+1ZtfrK/lWaZqxuc2i86Uw
gIdkDK8wyzK/pMOFGcB35Ae4KkpXmtdXScS/Xlkx5lbslctaluA/njCkF2Bj+kYTgAgs8tgGGu9Y
yXK5Xk+x23l9tSnrc9Z7Ar25kQ7Rk190ZdyhE6z8e8Z4IizKTIyfb5r2gBVTXT9asbFMWHYwYsTL
Tfvgi2wnakiwhgAZhY8qnejvOmdZ2VZ3vV/FbjuO0UxOmwU3KxSKi1BCe9wruVT98Z3AGbe6uayV
NuV6TcV6L4wU+UybipxAVqOXV+k2RvqIFw16IKNeZKu6OFd7xIodT9J4vT1u5CZhS14QZ8UHfzwK
w0Fqj2RanwPtAPRKoOJqq2ofiZV5jSUyV2cgSQkvy8ARIFVKzxILSfmVz0xowFN6e/yYgJ+0Hp/L
thHM/T3xdh9q5JNotEHQ5um/v3e7/YCWUincaxO1ysaj6x+rmLvlPsr3boG5izfyYdrE4SJKMCn2
AS2uBE9zIF8vePPS8G3fqt136ManuRV8J07GXhGUnZ9fRaXrvf5BitmrWStra69O0cwdubfb9v7G
GBw6u3tjYAzOg6LrtM63zijqHdrnzql/gi3YaGej7agcrO7zgTu2J8bEHDtDr6vt1a9KGq5/mWIQ
86Ppmvmeo3pwBJgXr3CZEd56fgaV13Y0Vgbt1+spZvB4Op8LO1vKkyGkBSLhu6Rdn1JJlyklOmp+
ZUnpejnFCi5sKzm7RD0UZ73u00DYAlI+AxVyxpTHEeCChej1cHc6+yv25gdP01QM4SE57O31WcIc
mXVlkIv1elbkf6zvpySEFEyTJ+gi9rNgMTqqxoUP9NPiijFsHK3IMhb1konRtGS0O4tHYfqVMP20
X9SpQhauj1gxgvNzXLjNEsswwBy5HYdiBWLJMwnsxCzQpghRFP8uDohJY9ThIZFDVCJn6QaAcv50
EW5GKCh2fPwDf4JWCSnNJ4YsH8xbWjEDnWe8dA1fZa2nk2e6mwj7GYZU68U9lUcWr1NbjNpEPkFd
082l8/2XI7xacZummZMuOSI8McTa2bJzkmEHhLxjEicZEV8bauKNyjzm6rNcwKyrNZENTGl/JuoU
A3j22x26UMB7gtv3d131VOcHL42tV2s5xvxg722J6kDiKNv0zt2pRHSNGa4wuN3VuXiiiKUtGWt3
qZiv5RafbzusLLAjutXoYEhP+S8C+lsd6buyqfH6SBXblYL5Wu6aI921aFNu9yRzInl4fB5333M9
x1x++w+P2FFsV83xNvNFyT0lXysDIE4ZExD5BSqaoTG4mdX8fRFYoUWPxEXwhqbw7Nd4bPIfBfCn
7y5DNOKdz2/TRluy1Z9+m2LdNoykbJb1mEcvlTqY3r3EX4+mVOo7jwRciAjkj+86kype8qdFFasW
788F5RKeETxDmF+IbQLBHCXUIjNnbCMAuP+z49Z+csW4HRtFc2euWHLTQuGoPZMwQsTBBXygaVrz
aHVBrKOEdu5yeV4eJWg3IeOHKJ3RzSVtVSzbQAW109l+SlGKwSyy/FG0C/7dhl0FJ14287m3asiH
HcExE+oUER0SX+SlqAU+aFarjj4s26FP2EJGT/miC2uZRfaZis3gYZAB7lBKongBCIJfALQkANEs
WO2VvxZUvqdJKctLMlsEFUJocsCGh47R3QXre7oWIUSTj21CUX3f0t90fOyG2pdThRJ7hlNnomud
nOTC6LiyldkqSw5JwyXgAjKFyjt8GaE5MZ3Er6tBw588D1Fm/Ow6vQOkPJ2h/ou5/FpcMSnLtW2j
VsXifF0cNNSPD+4TPQ9QdnWhZSVX83qnio1Itugzzj0WE3kN4f/hG2YiBUz88/GxsYNJJ4K5DKPi
Hn//fvTPW/+9ea/54tXhydeWlSu2zOpmk6GBYrRDhs8Co6Kh4UvxwzdoRel2NetVGinKfw2vSWu1
cYkFrr5vBO/QtCNTIk6IG5ipHX17Pf9C83f9Xwgy0AGvWVNO8g/DeLWm4gXXOQOmD67BnQJfAlah
UZB8nx5FhnL1O3BZxhdkDVVG3UT46mT0amnFJ56dZGvtMkdAeFwiDkpcVK8HLf10S8xpQoa9rTNu
gb+0T6nSQV6trdxmD3LcZh5RZrr4g5dLOtFpzjqSedNPc9t90C1ZfaevllTutJ0sIpsZ8dJ42ixC
937pRyvQ1CIESpJo943xZy9vrSFCG+ggb/xHRiTQ46D53pV3+upXKHd6424P7nzX5Bm3kayZrTvC
phVFN5qm7J4b6O6X7qAVqzmvpcsUg8Z6l8uFO6q1Pj4+xBESsQM4eFufNF6zS91LUpyhN/cWiGw0
WFVYYw7E4VEbsilX68K3a7Gw9iVpdqqC096yZHSlx5qCkYNO02+7FL+AjCJi8p+3MDx1PlCzTZVW
WhZp0jgsMRh7KDFrv96XBjycYCPsPJ4DmuEoCPdDzSet7LP1vq7QBai9MlOL5qqRGcfLRskQRy+n
3v59/iDDdnrT+WwymWyGiFGdWzV8/8S57wzL8NdpzAgakYvplp0jctm+Qfaq+ejyZn8wZRck++p3
NTdpvjzactUulswI4bFDPEVL/VnEoMkZtS65ss52fRaKDdueFo3E2PMFHg6tMojGJEwHuuinPWcM
iWHlT8Zl2PJprCC0jeD+XbBpfb93ZTB09UkUc7au243zDiHY2aAMnuhq77Xp7nmknaP1q89IdDvU
JjS6w1as2XpVX3jLJZfgGNBW9EsmoneOC0SvJnXycbDa5K4+EMGWZutW852rTZiF7DkhkNtoKCal
5uYmfVMgFA8M/2rLGOHORYej1a2D1OrCPt1qiinJ480mtvc4SFHAfun51DyCRjjEMxL+5LSYHjX7
+8ud+u/+VHXzrFjGDrEHHxOMdoc+9StDWkVsze8sXhlh1bKD+/AOeKPbvQuQOuGwRZ5VZ1zk6v75
nL5+hty5q+dkQUg67478DNHTe2pf1CGiFnAMoW7ZHkP67YddPexWfZW/lhWbd7XsPF2kebPOsiJd
gM+Q7+ufgX4wolFbW1upttpfy8mfXy3XcMqTsbLksEM4hT4aJATUEyFdUcsC+ddcp2p8mVz//y+v
GsPvU2+e1hx5qQmTT/ZD4g8vhlp4btOUR/+H35gwlRvL4d492k7AIC0R5kRKPgrnrUVHC8BUo6pX
P0gxHQ2jdJb7LQdABoXXovskgNYI3a0bxh3N7rWLKVajOG6KVbrlMWE1Rq/CgtiFJE7Mm9BSIKrz
76uNKZFOtt9YZ3vHxkok0W7gbEvvg7zaMV3SWkZZNVwMcc80mqbbdJrKc0kRj12v9qT74DtcJKQy
mdPwAXuQwih5N6Oc06DWkzkEuq70v9ypr6WVJxMZ++OpMNnpvv00OLboXV09v14yf3tMYxtF4mh2
CB/dmAkaUPdhuTjhJ7/l3RvCJXrURbqVVF3v6iiUN+XZjFBya2eJhCSNgdJHkx+lYkMIH+RNv8tM
gcYtVAdDX6eguOLj7j/ANajl7HhP04lIj0tZGI2PLqytnBkumjWrncPXmsrjMdPtqgZDVbAs6VQH
D6Z8JaSAMYxg8FLdyLcqONiu244LBms1Go7Kq987u7WR1yEuweqRMSo9hjYNhxOaaxD+7D7oGger
HtG39ZSrVbrOKTunB3ztKMTF82KjEV8RZeLbw6MWYqkwxt9WUy7OPM1Ph2jJanxCm5E01gBUdgrO
MEYE/p4xHih9/vwFq+ZhfVtSuTVec7mpn+Yc6AP2T/SArEHScheQW2Y5g2lAoztvkCzu+5/paLWU
sTOdu8MNnCnqITrCVFV5wa7LvDWYYq5lqKS4ZbY/Liwrk/3DNIHEz+jy1cAaP15Aw+gQvOviOImV
FCf/bUXFIO9cyC35kkFvZXrwj2fXP1pFa37ahGZtMK/TPWLsdW9G/i9/WlKxy3GUNeNV3qCGQtFQ
unABGxzIrEUXRZrphVH/OYfGM4heNR+7yjB9260SORrzpDzv4vxyvq/tj2Yv66LyjnxiN6Xd9/1B
S2movNBXH1QJHovcKNxEQErEpkRuu42yS+9tAiWMOE76LJkXpNlkVfh4vck/wsd6mZxOJ2R6ZUxy
+/WVlLuXPk57RheaY0Lju9TKYFLgdMvHW7DgB23Jv9psfO1bJQ2dbGO7sy8XGcajeCKZLsWnxfh/
/utTVkdzp25uZQfXFit8036dZY9ThkbxauHklLArj77d08LtFWEqp+wajNywCUdVlcqmtzusE4s4
jrHcwiBHC9Bubemevevi35Z+TdvkU32XvlZUnurC2Z29+mqLpeLdvMCOafdmHxSiaYLbg8JGYfj+
s238y3P5WlF5qbm5bESMn5JqJwBdPhK0iCG2gnTfdWsL6nK32rCtirD57WCVN+q6ETOEdxhkaia9
BeLiYWfa6oy7SSrr6bao+4zKAy3XZbL3YgnHwycydwBesixitktfT0coJj+faRUKeL29y8u5yjfc
bFesCwPgkdH1M5otelPGRtE9SNUzGuVZOB3Sg7DoNBsdJng/fw50P6BREbJ8+wFqnJoUaQT7SD7q
E5Llr0uET1chHS94Wv4uBG4eMogIudUUeB/URlzdO/9CH0aoOY1q9/PfG6Yi3lZzu9ltm4189rK6
mXrB6ibrLrCRqDJM+A737/3WzSONawTNQ9N/v8sHNEKAq8S+tQh3LV38UVXj+HY2SvxBY9RxWe4g
8DbvkWHEVNMmDpZGCvZMD6duuepg7suGXOiuV3eh5hWHcxLZ+cwA6YdP6o/CY3BjBo3Wx3q4Dpp+
K+tY/vPd5kaLlcnT/dMJfx28GrgW1nxvN7iGVJJ43JL3TUjsPzLiHcw0clLSaQA37ecP/hfH8LWu
YsQiO05Pu7N88Nx/suF7zPzgA7l+FLzoMTrRqh3c/ds1FTPm1WNjZxwvzR1YTch9/sch9McgY7fl
P8lwv10hxXwt5q5n5VuuEExCoSj14C+SCuD4EFzXZVpVZJ1vqynma2nbBgrNmK9wdGJ+2YK5XiIK
RgUj7Xihtk2lAvS7Xk6FuI+H466+r8ly4Q519xN1e9rspx+/jcbWv+/fwjij/qjdqGzkh/uqIt1e
5prNYyZmE4Jm+8OciHAOARR68g//ZBbSt20qSc/BPXhRnIpTaDOWc8ZYP//jTdwe/VbHwa3OCurs
gApce3GjkTQjPDtMlIF0WN30eh+9t6E/HiI8RcfTv3wRF87hleE5ObHjlFvZ4Gh05vFL/NLZd9Pu
ELG9LdIuLnLX/+7lX8LWqzWPjea6ZJ5IOXPvHwDJJWKaOMFwT8hEOKpjulYJqX/7hoqhiYtlfb43
uTDx8CIHSgM6/eAfWX/agxUxA2hLH7OuS/eCMR0C0Wx6FBwlxRS60dmBvu4G1vs/u8eoVjdd2nab
tqN4GGtfJLvCQ07+d11KLC/BMdQXJonS3bZs3/6TY79aUMlvjbMbG8WWlOc39XYEbQFT/1+W8Z0u
vqjOYa8WVDzL3Esi+OMsyMjIpzN1XcjU1MAY6Qv5RFt0q/RjDocJGOLYpqpwirBUlp/l6QBQr1tS
Pd4H8SHoOIDUtKLfM/tHELfJmXEbgXvwNeFc9dO9Wl8xFfYySuzSAHoDqWY8Dh27fMsLcVwmRSFQ
qYmY/nK8XxtWLlBiFY1aWUCCFap6Da1NpnqgIAWPSXrgu9ob26yA1ez61Q6VC+SuGt7Ws6DJESgg
0o1pYr3edNf5Td1eB8uOCy96MnkD3pt87AfRSNQ4L0TNW9iJM7cl4jZxx0afcBvSy0fZAuoi/V4P
2sun+7HK5XPQS6wfTcmRFiDrCLFcuKSdOoj+sscIRqqAg3+iUPLthBRTky1j140TFiXJxzvNeskI
Snv7g97t1j2NSaJ1vOAfnTHR3gUlsDEjY+5EYlK97kM7JI+Y+c3wo4GoLxOwobXpaROVycPVZVCi
m31pJem8yVapcbsdGQsxu2RLBTYcxFNbfauCtr+drRrgmMvaovTY4h60SCrcjk9kPhKRj5cX8cwU
h8rJm/0yzMPhxEZPmbIUmjlh/KGjTlRnB1+bV2VBqUbOa1nJb8kDMicU/XgGIqaCkfnUeGjtWkqW
tl1YVDaEL8qUAxHGJxt6AwTkieuWqmqquz5iQzFhaZwm6VEYuGDYGDF8YzIiukI0iUskA3u0oGMV
V/HbkooRQ7riuLZLdtcYLf1DC3HIdhtZ6t40G0w/ymdG7gWHCVARLX1aUENjIgzFnh29ZTK353zF
EICBKkmvM2+T+jyOA6AwwLBaW/MtTXn/f8SuV/dGMUqHOmOzNra0D0Ih+91Nhb7Ex2W+JBn2Z+lD
BwV91Hj+ymD9alnFLOXnU3PneRwy0P2NtEtsGEtCfi9/Pf7W0YXWn/tQrHRL63asGKZa6dnpJmNp
627z+bRmiA1UIwIPPGPqR5NhbckcLNo2uMyaw66qMH67WoqFOjR2m3IbszS9crgqryX5O89GJpGQ
K/x8xtrVFPMUR6tV7O1Ybd+WVjk0joTwcxm9G+g8v8b2qsjRKqsfUyOVzHLwIt1iceiTeA1lxCGD
mv6RhNP1SV68z1XAXpsfTWvVkJMkI5EgbhlAz76DdeC2dHuTR/fDE1FxoIOXm5syZy1hSq9b5AbE
EECb1L7v+HaLjhZn1DnPC/h5tb2GbZa78oIziiMjLJ4B4JKQsGarS1+PNB3orksl3PX1JFXAx657
qWlK/hwPAV2op/l266KwQAKkeQi6yPTSeHG1v8wxjVW8kuuC8H/75RUoAtndy/QH0VjVY/66byhG
4WrBRaMZ0b9JLXS59y+uhCT2BM2c9kLsOZKh0hguQeDPb/BSz/jp7ijGZj/P0sg9YF7Lzo6RLpTO
ePhUDad0ykzX/A8ydk2QvBrYIQ9mcoEOpBRxdye5HjLyPYevLSrWfHFdTU/nyS++8OpY5vPzJjpv
udpQHtq8JGIGWPFI2Ivy8M9Hof3mijmylygCrKVlTXocZGAvJTXwoEvggMKC29JuT7ekCgkhfOju
z7vfX/0BE7jrTKdTs+eCIY+D+3uGKYSaXeqMrooFlZso9hoXFIoU6FXSEBhgIjzW3QaDf9LVcG0G
VbZjtktNO21wptJ1SI5HT9qE4S3CoiC9+WdeG3y0UW/Y8PzVylm+pXJ3lvqADF0WsZBWT2bOJQj3
kVNBy/lkOAVI/M83p/pMr5ZVgkCyazc+/j5T6u69iRsyz1W22BxrXXRlzn61lhL9MSCmHi2XbDFr
i1SnrCeDtKC19XV3pTq4vVpLjNbV6zvboLFOKsfJkxDYaTZd3vc+5sMPBFAYpBF8/q5jac6zOsK9
WleJ+SIGTWVLid+l7Isc4cxv9JzujCYnWPWiVrF7hBFEpRAt1J8/ZbVju1pascP71DJOhEGSpgye
1mNKPNzYR3g/NCr/6uJpfl5Pe3UU+3tYWYntlBTszA7gZY8m4F7alVHlzEV719ZM5Nf/Ye2vdqfE
d7t1/bDd1vigD9nbKvEZjbYTCgGNwOcOsyGH4sGhON1LoPLzRqsYXujsfT1N1brG9W2ZeSyNJXh6
eaVdHx0bSmcRikUBGTdSPt27PbGmzpVXRn5fC6sN9N7JzKzNhoVrXWZmtUEMRfcQBuq+1dpTHdMq
9+iur0pmiw71Il8JAv7A9T3LgLRltz3bocoGn+y3cP94vA7XbcZI6cdeyKP84RtfIKmrR1tEZmYe
TpeDJtm/faIppSeCls1QCg3+cFw8EE/c6fuOdG/nImVwtTKAsbc8F3RHcNKC/b9CeEoHj9HwkXbv
7q2t1ZmtItNfX6qmYqCiw3Gx25zMcmb7wOKvMyRNEGqaCVmj91FOPrwWErwAfLQ6te5bnQyVfiaz
ImVKxILOCtNH7HADE6nY+prrrrt1igmzN/DNzyfsCFiPyFaRs9JdN2RYBOOqwq6OiVQN9VzdcsVu
LZL6meGKkgOwGJ1e6047gVvBmHPc7SGUbhga7rtM1R7A5rtd3Wvbu6tjtaufoJgy1zFde33g4lH4
gXa8Hl36+lr9T3f8rgsMdebkokB8ddeSWr04wrSSxUgFEjpze8tRU5T3GXBEsGz3EAar0ziiGzui
veWKIVs3zCTaOmyTnutRm8QcYtDvedotaCRpoJVSqIQivs5VbWLPsrhReAu2CiVJhlk63RsYoVNj
PMGW9Pv96Kb0Q7gOmhtcCfVcLauAaMnRdfOzdEU8ABei/k7p9wMnwR2+MGZoTdAsqNunEkWt1oCx
uwMtoruWkHTax86sxwwsIAja9aHqd2MkgkKtjKcETD/YS7WolG+SRh677LPeeaLkgoRCrzdvg/GM
f5HNBq1Q+0Hl5H5aUbFatahmlY7QB0Qvx+6Sr3tMBQooqadBEgbvmhijmol09SVVWxTv99sc9ytF
CDiDRDWN4BULSVxMk9Fx2GROAl0QGsd7wQJ/2qZikpI8d1bmHvreMciGi9kLUhOnoGhFs/E41YRt
OtvjKLYHYZOaZ+0JozC39SCZvsio9pZMJ+hjbTU705kARwmjTomxMdY7sXSgfzs/G7btIQgBZTMC
t6C1fKJt6OfHYetuqWJ1TMNIj16dJdOnh2ZnYDP/GGSiCGG6Qj9ZB3PepycOcJv57vNUxBiejf7z
ZMfM8lAowEmbJogQJn0/7t/e7jdtYmddTUX3GdQm9lpzfliAKAg8XITb3ikcIUpEqPV8IsDTpSfV
ZLeve+0qFio+rY6ou+Fj6fd9mdE9BZmb7IDZvutX3daqpDauQw1XsU7b2KptXRN2tUWD4k0TiXKT
u8zLtcdC6Qs+vaO/7ZT+xedomeuaz+/Kn1+5O6tW37qrktWPROxWeINUNpI2Iq6KgJ1MEMD1HB5J
iDRX3dBkDK5iqyLPyKIy54u2R5DdpJ360r7d7R50ZlGXCrmKmWo6m/MxRTztEjIJXX5GvifF2eBX
9xNhuJ9flPauKuapvvZKs2lwex4kSH+5WfffHmUMOUMR7j/1SYHGnbqKhVq6h+XixHWVsAGQdoa9
oKmDYaqtfSDyN1pejO7KKEaqcTb+PwshbJBIpRmkjIx5W/mHsJCemi5TMx50QYPs4geb7ypmalOe
WHTBoQ5edmMSHynqT+zpBKt4RwPaZ9+UmXefD5pvWV0l+jIFnoTjV+8j2ifpb35MrUudnXFpN+1d
52U0aCDnMXA7g9HD4Lb7CT0uFCZHmCZ+Rkm08SLtzXlL8D68PgQXWkJIS9siUpmimdCdfhwzxGYK
AIhJ02/4tbL7yERpSxpimZIpPJSBydyPxfChDAZZe+lvFzTKPNx2uUUoLAAZJ8PHx1PwuHt6hMQx
LjAWQ5uu5nGwZJbBbfc97rz/fBpVopPXpspT7GK5yuZND8IQKBha/7AEZeykT7lZ/MOUNiYkAb0O
WcHjmG6uqN0dHCL/59+ge8yeYi4XB1xkKhcBhWIR3ZxNijXdY2S8DpG57i1rrJSnmMcsXzTProWV
sgRmBEQBqQbyoyjZWQUaV6wzHJ5iEovM9tJDk8XKjhSTepvO2d+ipAbfVAgzPx9kNUR8dbMVq3iO
/oOboByCvvvrjlDRJ8khkQSB18UZ2s0pVrFwi8XiVGCEByOBFzH50mT4C52fz3/IS7zam2ITy9hx
k/qSqG0fkr5LWa7zNoH78gsfrjtHjTn0FHNoFqdmtjUu/tvzb7Z30leBLrrP2GY6yxGuhqhNEKyB
vbTnqRjEKI9qG0eSty12STJzhGdlaNddGugCbs1VceuKEUyy+n6/FvRbBkbCxwf4gQe5eHhGAB1D
g2xAT2N4NZGwqzLImnlZbhdHvmDBACRDpDiWaGK8wfn+xQVFg/MfVo1d23KaDdM2XBXPO+zMfG0v
fmczQr1Ge/zQliiBevitp/l+lwrMnw7tazXFli7sWmLYl7rxRW6r1QZ1lwxx+tbZQ2od/xp3kTjF
f+tqGX+x4l8rKxbUiQ//z8F8GDU6g3h4bJmQPDoTvBCYDpyxx8MTM+fguQNoDQnu3x90aPhfrPjX
b1Dsqu2uzbNVXG7UgT4L+J7I6YtWIBVlW1t0lbP86awVw3oqveMOrWzEEwXOCwWansERqvfOt4+X
nmqN2/hLTP+1PcW22o39Ol+4OEoUsWXMGCVPAlxAcKkV9W8/Q9QpdS9GNvHTJhUDu23u105Nolxc
lVCGgIaTPqZIRuUafeHVexNGeOpc5F9qOV97VWxt3V2cTXvOXsOLcBwRKIK500PYeUb6mjlH0nil
00J25AB/2qxidHfr2mZeHPmieXCKCLiQ07Pe1sReFB9EhIv8defTVZC6qFP1gOUptvYxjXdQ0cB+
5uHbGwKa+XD8+Ji3h2V7iLiP38I9wNhAyLbfeoYCTWtTSNuPNoDW/XjFdB9OK5v2LRSWLCryANrw
vKWndLJymFN2mT6wCk7/A9Ghus3jy8KpgJ+XIvsTbSRVEA2HFynxMWCVO/kLM657A9UR+3/vhaMY
uKO3y1a5UL0Hg53/2n5FnHzHtEN6HeEbARrXZ8DGkLt0CbUtF/2Hu6FqV25rTa++PxAhisKfKBm+
tMNBEgc2HEWzgz/Zt+uLUTmVca8EB5ug7W+ODP1z32kSnwdeQH/6I7A2JP9AirqMEO9+3tlFi3us
OySNZVIxwu2xTOe2REWUMJ5wAOIBqLr6nTwEIuQq6qxEdfng66soppA+n1N5kqJVCFMU/tcNfH/J
hbnp/bJ7p9tgozo7/VpPsYSp9R83FxL2vQwWPbjKiNQno48ZvWXYxdJi+oT/hiQOUGF6fzdwGXox
uFvSI6ptP/gLYPn1axQbaVvN2mFzgZ5HIZpMcEXnRGsQUHgGz+PjEPpHMFg7mpyloTt0xUSenLLW
bEqJcsRrbzNINvFP8AdOMRQJuhrpO148pHDwBFT8PLwyV7L73r1jNGb3VnjyuktXHbF+nYJiPNfL
5GDWamIGmKJIV8uaJkNoZIg2DxGzI358b0xD3cXTXQTF6DUapUnXqly8ttOFPwFMPKFoidGFGtzN
B+9aPqulMQQqaFjE3rk0xUkAaD4JrwvtCfoAeojmdNrEzNOosxo8thhT171bfED41M/H+0uY/t+z
VqFEe7u2ot2WBx5e1EfoRABAbYHHSwOR5oz/ElW5rmFanodSofrY7FrD2RxQryejiwNp5gE6Hg5J
CkQ7T2do/+JOvpZTXpNRmrttJsuBVYxuatIfRSDHJUKu754Ob829vQz3/NOwf62nPKO6Xc+Kky1N
FoOCUS4oXKEQ+LoJXm/OIWOKZvj51thAo8cPiKHR5yH6uH3XI27VRvvrdyjvx0yy3TrO2Dd9WpfG
HZ7PG7uG3SA9sdpz1q2nPJ14UVtnZ4N9Q6J7xWQjd/kh4hdot0liGWqAgepA8r/bU7ljzNvbbPP9
ZblkLDM7e4BUwHsths3SfxyFeKV/u0eVPXZYHbxksZVve9kj3cbf9qi5Sn9B+L/2qORACdNYN45U
tfNghIRWuw3eDplARgZoltK9ErWNMIqdU7KXV8JtkfkkMtyBrDLD3/pdnb/Vrqb497y2PJa1A20D
DwCUwhAmBu7i32kb6H4K0VNzWap9yddBKibHiHJj5yzrcpDC+SGa2o0Ysgov7g1skqGywJm1LVR6
nUPRfkLF+hxP9Xy+deXGiO5vQrd8z0fTkHQ9aevexKXb4rvpMRt1B30wy3NN0/qDD2LsUEcRWvI2
3DzknXy0DrLu22Fo3Sfkcj+fqfFnuPB9MeVMvdXpsKhH+XF2aptBjHN2w6x1biVtR/f1/ozRv6+k
nGGexUW+K05SMKZ+y+db9hM/acDyCGp1xKFgldzFGJnS/xRN+1PR0rEB/rJZxzI8D8UOR2UVObVs
WZzW/IT6bTw59dbT4sbort+jre9uNHFYBZdFtvu1loI6WOdFFh9dLivZAPVcavJSS6h/FuHNqy2K
LFnmx+GHAZg9b3fwI8t1QHdPfrO6LZbAooPb/2HI358v6PuPUl6sm6Ji2HCah5uo9Pk7zgM36WWr
dvG0Mn3b82tGsMlnxSrM0yDfhbWTb5WBt2o139xBuvSbbpv5n56luRpGXbzKn1f+67CUWxjt1mm8
XPJhBpGwJjb+chxPPH/PrCkIjH65DVw7nC1vZ4cg75gn396GN1PjEcbdJqQCgX0rRs1uNt0F1mAV
vtbRadz0dyMr85cvZ99dEgRDhX6dzScnHyr4O6WQyRTNoWDY2ST+42NiBQ1f4mKnM1yh17mZ3Lvt
Tbh1aM5Zt7dB3P/8PJyR9l6cuJ/pJtgG5ivjvfHAZj0ARJKyEJP83hcd5nq3dBNgxMn/dDzK04kX
i/V536Bl2ESPyTM/c/tufY6C2nne2rqLcOUamttbUTHlori8EMelqdZVW7UPp83JtdYYvF26Ctan
U8I+yy5UpbF73gbZcttaOrVecT52VvWJt2MC8K5Y+ElM+TZx+g0vn5qNbVtnq+R6qudApMmgBNv1
HFflJG7iWmxH28VpZjCIrp245bSxjobnY9zNd9H9aZUOvPNiZG12HdeLw2R1bp2jYpzvanloL2uj
89J5K05W33OPz6fGqr1e5PfH5eI+bsxba9ejQlZbPS/XtV/zkzNzD/XbaFd/tbZmax1HrbS5qftL
K/t1KBoZY4CTbuFkk8w7juhb6SV1r3sqnREyx2OvFt8e52Xr1Gwism/056fdPozrUa9Im+2z1Zzu
tt59eU5Tfxvn3XO072Q8rG1hBUt32clM92Ftr5k0byed+cmK/eWh4fleyVjxbD9ymsndNq3t/PQY
PdS3m9BZNJ6TA/+ZtV13YtdqOev1nVnft9bOfMQI5faqmfrlzg1S1pi3kvWv9fM8ZZS19USfQLvR
2DPndxcinFtvOVvjad1cN2dWtL23T8m51WzutyETT9pWhvpOo4yH9FqPFpuaf7Y3743FfrY7IpVm
Zes4PCUMaI4O6SLM9kXUKWNrFe5Xp23/52tQAdebTKKj+IcdR/jfU4xFI15F2dmKj6QCFgUC4zGD
U9V3e41e5jd9s82M1kE6csdN5uGu+mlHByhf4sM/ruHVD1Ce47xubQ6opzBr/als7Xxv7s8fjiNi
gulFX5rRVU7poze86vazTumvU78b3dAy9f7zQVTMheIgvDqTAOqe2XTVQGHnJlaZOqUJnwIPM3oR
/GnGvOoTxi66nSJmLlRZON/j8d36Bvmez8G7M9SOZPwz2zYbJv3hLp/EYAq84uki2zKiotE8XfRT
X2fMUYYT0PIfpSQVtf+HnEg+sHr+1wsqXuzg1Iu5bV4WrAeoiwml3yQbZEw3Gst7/zNGmG/y7mrh
voos//tWlatnzlfJYn6q1cEZUVsZOe1ZM7Dg6cYXiRCaGxFrhSj0bASBDIIglDl2Qz6+tsmxIvb+
/kvUO7hO99E2cbiDBN6Rfx7QJQK4SlJx9+n1uu86F10VvV2fuZoPl567pGR1mr00PxjDQG36UnSE
73dXr2u8j/z2n76vkvN6q9o529vO4SZhpn0z7eT7IHE/5+nLz++noprAGRpoLZoeMz3qKi1om9h7
t5F7J/IJmUkXz8oAwTHGHpCACkd0/GsTwnN++HlZoyoIu15WuUTW/GzXPCc6zorQbB2WsH4nRvCr
GGfAYV6oIxkbf2b033ep3JRl01hE9WxesLvT0GDKALrwEFFjsOZ/sjHyFqPumM1GXaVsbNbbQ9Rc
b0/UUR2ys1HWjTpWf1z6Xm+gU7yt9AIi7fufxcQqXZFlvHSV7dPcNkgnhPh0I6wQ6Q6YtPpmeA9w
oMViKvA1TvJqScXQZenylCJdaZDv8vihg9AuirR8wFTwTx0XvvpyXi2mGLmlkaxyrD6LMaDaab8y
NWGKcE0XHvFF1P8uJUnKmTWqu55Vsfj1LpXraTRO63mRZSbqe/UWitQkJ/45IKcXoE0Lk+tWU25n
cd6b0d7enGaLDXJrJ//QNjrU3SON/TIr7dfVcSr2qzyt4kO5YVeD0L1lir3zhDAIXPDmsLx5A4yJ
RCjmbtWB2aMBZXQ7VKwZSsh205mzQ3NUyxlDEfn1O2fk+pt/u0X5IVcvor7aN7I44saEUt1ZTG7a
627b712kxIeH4fNvn9SlHfNdZ2TMnzdpqKyNBq0iuXGW422joEscgopifxN8FN1O+ugFIm3k4xSZ
5n70D6/rjNrwTgsSV1vWht1ECcwh+Vb7KQj0k4VruMXM83dLf9dp9t78XyZyVnE/utMpP1dwGzAH
Dc+AvtFwPEMF2xZZbpqHuinnDVVFlFBupNRwvAfsv4yDghhpto0W6vzdS5uUiILq5iRV8GW+/wrF
TmzoCrOB4cSblCvfezKG9iC98dqbcT7tuX6dfqlxY7gY3H82eWH/i9mvgpCuz0ExGPECzZ3DgV/g
MKjgCI9sUm/v+3sdI7CiI42d2qZtN5omk6gvtdir+52BbhbzxDJQKSnCl9d8ygxs2lYaFDGR9mkB
O0ZAxsub2zsZP61FjSuv+NXyigXxVnlWrLdsMwtP0DrW/qFrU/tPuodODLtywVS9ybG995uPQxfp
d6dVIN8YBdt+bRKPdKrcFX0J3w9DsSpFQl4aL+fgdmEyWA6M4abz5nXsIG7tb08dnUJMZcpzffaK
bcnq53ra3LHcEeg1vzXCNDyHtafNPpicg3K4P/iTYvC29fdBbbL3hxTbQAPasNHW7WXY100k110F
lT5Vn6887I1chVHaEzDRbL1SzGbwiDWiLnPfx5ZThrq9RRNDa+v+j7PvalId2Zr9RYqQN69VsnjX
DfSLgm5ABiSQQPbXf1mce8+wtXVaETMPEzPbdEmlVauWyZXZG7/9YwjdKsRFLlMp1NmJm1yP94VM
HyueRXGotZNtJZKbfdZd2X548TifVu5Q+tkzL/jHp+9WMXWl0TCYyQugzmFhK4ovDNWF98d4Hqaa
ge5AfO4t+AUkJDA0Bx0L1w3Wrovep09mGeZkMLVuLn8P/nrvV1UVDV0RNPj/jhNojTyUbgUM5Gln
M9nKIP+j278v8SJU/isveFujEys8KnxxP0Dg/AzGkbFohfvU9+2iHWm8m2auXtuPRkERyn7mP8/r
QWhHqBPQ3x9CZC/y20N03MDtpt7ucqTXQHx8fmprVCvn3sY7AcoGBiEe2IIZRWNuaNWh7e0cdyO7
qVmchMJLyWKXekAcAVHTEseTTUxkFuYemRiqkuuhbEUeWrlz8vXqfkUzQkB2/6V/ft9GLSlOjFZi
dVo0ixUUy51XLmiJNmYOcOD1FcTNAGQCRT4gLWOUr2ymHIxCwL+Jq/6xhlex//06aA0xB0icuaRs
9cD5u5Laqp3Lv7M6VJogyscbUtfXFGXDCVWsgB+ftmYwVtxoGVgR2BpDF3S1H5xnDHZleiYBcMTV
f9ZkOd3buylGVeZy9YR/+2I8319zYPqAJrAIMPuMkJlnlFFQqBsKIXtzxbd1O0lVEUlxcpMqgaEY
ME8gU0x44E23EJcAyB5ddnfgNPX60rcF2e+/vWhdXa+X0ocvwzwDUBMvfQnCWpYWkiqItBRkYMX+
GBGdBo2XEbZpr7zrbUW/SKo8e8jV5rM25U/NxfT+FgV/UyTCtBnKiHtDo7fFOl5R4bSIEb+8QiOT
m2mWSj5Cq3AHW6O9H+5toY5rhEMuE98okC2WtuxMzW+QnQL5RBcWUMzorKUWHbIVZgt/OUJNVXlV
lgBg7lYfKxTjuVuLChRqj2hv1Sb302IUFOBGFQ4pIjPKmx/m0LK9kQh0MWQE1mw+5FUXePt+oIZP
SoBBpE09B/JEtL7UEcR26BxDLxzFdPpWW1Y20E1rVOvNM5tJGjDZvgvg/QE6Z0RrDB91ejwA8JQo
A3x5gLVBbw80XDMk5i7+GX/+vmRvCQcWq0t4X1kF0+mfp0Rs/QsI1bRygyEvs5xEVomLnXNEDGoP
tWn/x/7+s1bHZPNc4bNARo8lt/0v1Wks/vBAjOnmCxVVMetqc5Zm5ZY0Smf1IdvcvMquUXOtrRRX
AGT91vH4Yg4FfC/Om66xve9A174vRfsIJTxVZSk237I0+nA5SMhwLy5/Jc1BvBJ/lEA/NP+GBl1m
tsg1QWM8DfFcAgLxclSYoVs6pYPm9sYYPRC3RlT0cPY/UgplrVVo1XAAud3A6fz+/Xp7wZIqvlRm
wCrWHXyM4rCQoCDHcjR5FM2KT966WMn0Mi1d2WzmJUbvXXnUmqmdTevtcxuhsASOPuvqPp2nTIwF
H4ORWd1e1vg3KI6OA8/X56ben69jX7cL5EBTvWIQcui8tZAjBVlf614yVAsTkEe9gHMxKZ31nd6d
c2AyDcOh7nzPlIIovz9Fx/JKMSseKnLZzfRbUp2IaE+SnIAOCG1Q+C0cB9N3/Pacf11+aO7E1rkC
UTPa0YOl7j7HJoHngWksq6Bo7hzwWxYXSaC/6rMqfQDFh1zmTiM7tD4GNr63yIcZEGTPqmboWhf+
VDX3K9p1ofTiNH84m9pl8gtQRgVo+WOETXbLYYKp3jha0g2DVb0VEaXoP92J1ja5zEc+ijXokz8w
BHzDnLVoIrJwMeryb2zrbbHObkbXqpaMAouZocfYoKfT0pszHqSVsFqQxoawwmxUOyBzwfQv00b7
ff3eypTM8xK0XrHJ0gtt83ZflBcuLfmLLDCE9jSfoDJEIJCKVt2PtVWWMhGWE3gHEMmPMfQ4HgQS
9vputMcgZY1WpQbYyZ+b3eSh/BAvUY0Ih5tHYy9wHuYDk5so9tfz39+1Fzn0vlbnw6I2Hflgkmed
0dx7rJQxajE6ET7VcWwNmK7GfELXI7+v1fmufilwKNOUCFFLe1qaAmrwcBqYdgC0ZYOE/CCZyhjD
cKBcX63umDKyHt4BqMXqO6W0dEaUlJA2XKwW3Oy0uoN2/kXVnU8xl+O0Dj9H3MI4UK6gIqkrp178
vlW99eD3x+8EnkHixyoGvwRcc9Px1GdExhT4ysvIW0FWAJ53dEfxbv+xHqSdfNHF/bZzHW8b536q
tPlDAA4fWzctF5609cATDQw2oPETJ5qA4GeGCgYkCtv17+89aCIdJ9vc+Fsd8wmrYulOvkkxg6VZ
NeXtxktMzft9td4SKWqkkiJJgqQYL0/0dvjSh6TF6eXG8omK7lid4gvCLoK7ArsDIwlvFlsJVL/x
DAMQ8AAhBE3HjHJfbAfcwP84hv88SSeACBrJv3EFruDPy6z6FCYg/yecY4xu3mAdnuXif3/ff5bq
VAgA+2iUW/hquFWHXTi6UlYxTM1olM8B+khg9pXpi2iqNPYDaDsffeIC40QXUo0Nc6iR1JvwvH+D
Tukgugn3CPFqBXO7ATARIGLanPb3WW3pQ1IDPaBwUZYlWVWBClegX99xdkH5FIxHULOm3JRBI4C+
x6ydQCF8/AQ60xxwQn0l2fflOv7OvyYgEeQDloKU5mUcmjJRRgodMuPeC/N9nY6ve/qtf4vKR4V1
atN34kmNAOlGfbsERQnnXFHeX/5+cnp7jcireEMTeejFdGnIfCHDvE7VVpgqrk2B+KY0k0ANlUwB
cjhUJJxypuBl39LAiX2BNf4y3rd1O85JfIQGr7dIJDMrtyuQAuzSSUP1aUOZdh2TxjXoz0/OxOss
EKJYW9A2ioxWFoUv0HW7KLgObEVvp1dWdE2QeEUAcLOz+6UUyM9YRwOtUIiO0SqkIOQGcMv2cnxa
ye7BEXUyqSKEp9zobIQkG/uzga/RVwRjXQdUgERFM7qSvU2hXpK64lgCBsJ5BVQbc8OKaOsUNgZn
FTNHHjbEattb4n9ftOOqy0q4JvfkhXNi+cIKZH/uZF/TO/xF6AxK3vRe6JCy02VEhipilT8DFRV9
HI6L4LZqm6ccIC01MN0z39FszBA5PnAt28SLwbsGVTIvJwoygaFgsfc8vz1Cx1UFYQk1I2ijwFWB
/2gcjS6UG5XOINES27m/jPxtHfYcb9dSHsTatfzPOhrRcOu7GWDkiAUp0ILmPkCwP/g1WUDxv9dE
RPrnmmVUhrdCf72bOCpRv40IZ4n7rU8ec9TjBwyWnYnfVut4xoKHSpN8x8fUiPh5ATTCESMUD1sU
5dfZQEmttySOssT/sxxUZv58NaF9SDk0QsrNp0GaiKb26go/vBJIZHFwFCou2gUz29AKbGlh4LRE
5lAF7H+cln8eohPQScpVi/L0PzAX8+lxiDLuY1Zwa0xxcjHjwQMzuGLnfAriTVX0HCvqjvgJlLG5
3Ud75BCC7YpkwAn2Qtff97gTv7R5oidPFlQw0OMFVcsTUJ2IXc4DhvP70UAT/c9vCfnZJ6Sti+e8
iGNyE2WzkhL7kd4soz0E0c2SlD1fhrYaJfQqaqOkSu2LsqzayyiIBu6i3i7f+zt33EFzfeTCQ0I7
f1rpZkSUkhSryyicRx/K7G7tRXJ1sm/D3D8RXdqZ91jUDj8O1sE8mBfjoZuxP7bRDEnUdUM2tO5A
c5DmVZbqiCBxI9vxJizhocp1Ri90KyJ65u3SQvBxCN3BKgE7rH8dZl0EV4Su6jrC6T+/iVTlt8sF
zP+IquA3NoCovQb7IJqO2b7hyb6h5bohQJHxmdyg/lGjAYAjTDWaYx4LRWRa7wfMbWitzhlSAlGU
65I11e1itAupv2AhVTG5DuWrPeO4CE3fNrFzgPToakCiB30sc1pibn/2ZdwIb32DhQbCX/pPY2Zo
joK493PgDXtDh7d1OwdKLYy2DXwYMfoND3qpyW36+KrJIiWSJVlXTNoE6+Z76CbtD1nflu2cnRbS
DXHO4yNm1sO6WYUl08xJpgaSDx0T3xsebPe/v2l/peVtyc6tKnABmGk4dEaLnOwKi6ePjIZPa/rN
xtA0uoggv2SENAWB4gRqQcnxuoKazUBXsLek9vadu9rHeRi2WnbBd2aDJBjJ36B3BnkXCxQMII8F
c+xQgtUfn/7z3q/a9Vs04d8eRZrfACOF5AHGml5ybhBZYPTXkGAalO7rD9Hf1utct4oapI3MXQXA
VgH0skvvC+UL0OSEIWKKG90QMIAxonhK1+HSHX2M9vKOcfudzwaYRwdxMb03xtvjdLxTVCfqg3vC
O7HxxsaayxZkqACAwlNMAFXcj+7QkT0Pqlv0YrHfP3THTSVVXOmN9LLwp2mQBwksMMpMnPs6GD3H
GTDoNR6jHYNZByzV4DTEpNC4tityBmqSntNl6oA8GdiUoYPQX/XQVZEHpFhEDMCc3ptB3O58/UhA
YgQyVsg5AovHJPDq8UYCdZ1vnn4cRusJbyNP1gDIuwCqDxaZhP6Cx9tDdKzEeNR1IOmwEqaIgbI+
+KLsYmnfaAxViNAM7RCULZH1LbIJBqIDpEsuLfm67zc8hIDvpuQq42e6BD75um4JinQX5wdCEk5l
WiPJCkkZ0IaMxJBYUUlnPPgDGJW9+QjQGHDPo/WTfkiHmU70nwCDbVzOyKtR4lljoX1ojT44GAlA
8uDDPUfmedmAhz/OCDLIwNYW4IF0AVIcglH0h2xvm9Kx1Wsg1AoXwmZuRKaJxcbFYiTx2ztAO8+P
+3So+txffHlbsGOkN964t6WMzl1CBFv+TICJ/GmBvsacnc2j4D3ggtkl9nek8I/lda7T2GgTP1dh
eaY63YV4S0Y8wXT6kukKfXxWhN3ERAcECHs+sHh/gPT2rp0bVrglTZqym660b+jGObIFu9EIiIEs
RvigrLbXllxdHszl+NqDsKy+d2fYI3RIeQ0U/Z1Td1GjsBKeKBOMwUdge9xsBVdko8o8cfbgOqRr
zjujMclUPX/f9d6C7vvKnaOGxLkowurGI7SAloW9ysengERLDz0rCxSF0ISH8a8pPrc79g06EGH0
dmzfl+8Y9VPmHkXGXhziK+b3nA0BKZNvVLLjNUbbbcSKBCKyI1d/kkgga3Owv9k7jPL+BB0r12rB
9+9IOQGMn9+xAd7iB9MTMwxEoh40dKZ6b/j31TpGnhlqY9RGyrb7C/zaqd2iTek4WFIZHWYfQMb4
dHkbYrPpzcDel+2Yt5GijavHRrXZVQ68ZwjhpmpTbEGgMjTgxrare4rfV+qEjM9UvqaCdseUES4P
G9/Tg6QoR9OxQw8MxzcFd8iADffm8O9rduLF5hFe0apjRoTbYnyZfb3YA/LtiunqzA7FAlpJ/0YN
S4TGzT9nthMy3kRDVDj/Wm2i8+WzRV0vNHPXdzPz4swwTLlsqYQgxkFn7vcj23s7vi38V5SY5VJe
tEmNNkhr89bTVU0VDFwi0aB6/vtaQ/bajQ/1a6JmuprWm6nNAaX5HDsnhIcWLk8i4oScwUulzgoy
sGwPZ8Efe6t0vJIgNveyzfCK4eRmoY4Leu3J4kfGZBMYXXEqpWHyEOZp/jJckUeTE0EPL7481Vvg
IwhVdsseOgwXlK07aOERsNGBhx4TcRRzB2juDkT7vZgBaP7+d8XOS4YQzharCzqet5IjRq67j+Yx
KsPKSivNFNulkV3thyDaorYVGuBS8tQM6oBW9TR7oOclHRs/o3FdrGQ+pVKUWTfxXGNivy3LSZBk
3kX49ks4lHxdFxLh5MwJ43KgfsaO1m+71vHfTchf/DIEkPGegkzOWLZNYd/FiGrlk3DRkc/TAQfz
GsT6bcWOvzagn3O5XTX+BTtAvIzQ2ZubZrQFu/D0DB6o2xgDjpgnnYM6tR6joZtYAgZXfLALq8cV
xhuyj3gOFkl7g54v0KDb0PSY4PJCJdsF6AzAJQ61ZUR7S3+2PIfWuj1hkF4n62wdkuV1eqU6LN4f
ugr7jxobVwcQGfKor2P/ZoBNycVB68c8gl7cxbj+0YxeYSjTwfgSna3RoMDwy+/HW+6NO97W7Jig
dLnn9/sTRj9lTEEJKUagzuEIuIIuILdoCRtS8Ei2WzircA0mSGhqMcXPMaZUwWOPMa7AjE/HYTG+
vtIKyqH/3YuOWWmSGgRQ5MM1iS/EqNYtI6YYUSXYCChepTQ+VWSZjf+V33lbt2NcaYw2a5BJrFkm
UgGAtQLoGRCtEYHEwK5+BB4SHy0jA99h8Nt3woJaK2Lh/uR5+Lsx+OYAR2BDSGQFWmNnknjUEk26
xhsvB75/7/F9e99OXMCJSXP35YZH00IC6Q3JAaFKyOX8CcZFdBcItCW/Q2xEsgRZpePxHmrhkJgE
Uly7UwuDWZMS01EYGZ4x9XkU9AZ8ZP/V/vaAnXBCD9AnzZ6Izgr6kl6BlrC3MixpZhEQqJ9d3LHu
cage/2pQ/uVjVEEzRAxj8Uq3nYSCiK8l8ZXf7D5lp/xBpcJfTnEviF8gSvyC9oC9Cs3FHXf99vqp
kis4Sx2w5UPXGXcVyMTw/9sF2L33KBntD8YI0gvjYmSa5+NQg7E/gIYYJs8Luq5ocif2ud0NueQR
wLJRSzbI9apgrG4ZrOekIopfWGAatzCfi+SVYyyNseMOUXz0x9BvD9EJhTBBd83FDOXlh3X3Si8Z
Ce5tet/6E8FJPJ+A4iAlhesTDq0MfzYU//VWU5R/lu8GRIL+qLmbwEJ4kFYC1/qFADBCsxPOHeXC
PRopxxNzpAjrP9YcBGzkgCyj+XLJr34/T0Mb0Q2X2lSuck6uWEm4tg3yHdoafaKuFZsBJLBEbL9u
ndeHBkWc31eWWQvuL5N924OOJ+fb2PCNJOdBvPS0E+J/Aa5WwiIgAQAgIADVibPi9yXxbX0CPXnn
Zz85gHomHLUfLpCZZ41J2w9kdwr77n8/lAK6SAE4QYHvuBc1TktJD2AX0locGYzWBsSiz58CBYU5
SqwAPUuzK8km4L7w7mPozo9vjm4+7HZEuFOtACgMGOVUo9VPc0cyDFws0ArQDQM5hm7ptP0pqD8L
theSeg09XuY+6GwwB4+BpungrGKvq8Tk3v9/l64nAsd2+3yBcGrsMPykxOaX4KZrIIulbXTBf0aW
updmMiqHORHHd1qkJB4Zi+d0KC7vhVgAAPnfp+kce+mZ3p+qKAYbwZgWwigNzauxjI09J7rhNuGc
onKC3Cw1U4YyV2FGsIp4cYk3vuj+bni9xfr3J+mcfUOqeChFAuwRnVOvcpKaQKkXWPZrTgpzdj+V
Uyh0D6zZF6trIrpZEi9pkvGq5r+FSoksC5fUf43PaAW9zUBFoAOkdCXiTsfY/qc+HpyG6DPltyW7
aNfGV6BK+cDJlp3KKhwBNTieSsAZRNT4EueNfSexBdYligGJcOh9+8Ih0BKgMsQLQCd1B9SgFytd
0jKsN7vvAKhmRKusgVpBAmYIW9iLsXtfqmPmol9cQz1/FWRSMFhxc0BOI9P/iWsQ7WrO7x+yt/3w
vlrHjAPFCHyeQ9wD1ZDplDGcrxj9NyR/KfQ91sehgn9v7qwBG40BJUlk/wGP9WY5YcRJWhPDIyl4
te8Aa9W0MA8cvN/vr9a7kei0KqgR8KDp6LJQhTx/e4QxqyiaDAETOQAfYbzEjq3YGXJOfb7pfa2O
n1VCGWONtVqiIgBA0eJHwDRdNhCKDb5QxzIaP0outaqUmFmrgesS6TdHn+g/gpd2qAsxuFbHLmJR
zIyyweaBrtyOccogYZVbewzDg6Ps9w/VO6/2vnkdB5brN+kKUJGIOxs8v+FiCkJ4G2nPCrp3ICCa
0GpyQDJ4HIi9e+v5b+u+bvR3U4yNpo3u2M/QUx1GIBFZvikvroS3BSsxU2do6L83OnlfkbmZtxWj
pkmEi/yq9dr+iKW/hOwbc4YvyObjBvaV5Urdy/99NfHP1YRH8agVPpBYToOQ7PEKxxbqBnMrRBqB
Lx6zvMfgeygSEnpr+e8Ld5LHR8bFLWegL99oT4U+dOHMgYd2cn/6myrPUa4qrzxY+FKfPLEdJIz9
TSPJh0TXx7UYZlTLxV1SVZNEiSZ3yMKTko92nB99FRhkIvfqZgat3BABSarZqOIslVIrfwJLEren
tsBo0bUeBeFz9AyN8nCP87Ef5eAD5PgfNW0nqpwAPXW5CKSpDtF9+jBqIlbtSmofluBzliIjqCnS
r+B5s8VrQfg4mWmPfB1UeUxUMXUUyAvRsmg+7glJlPW1XCXggAt0ddwmvMfVmmb6mv4h3QRq3Iy1
WihP2qhKQGJZKqGfBLWlMPy+RBkqSvEqE3XOjLi4MaW8tp63Zpn4l0mU3hZJ7o9z7jExntoJjUKr
5IULCQx+kxp+QvVQmT7b24lLbx5AuvvkGqyhjyfSZ116l7QY87x8sapKWsHdLlvemFTX0A2fl5Um
Pm0IAttqFfzcdP+nkooZkN1U9y8/XCK0xE9F75rVHh/cRKeN04IIpVqQoM4XF/Hu3XN+FleX6eXZ
elx4m8p+3VpGWH9oecoPFQT6wup3W+oUBAxJ0wJNx+zWhTWFaGgayDhHTzoEeuuFeLwv1KkAGOqj
Dirl5V2fZonC7ncyCm0wPrKGp4+RMB8jgen0DkV6ICiJjwrVUAdOYNfEbye2c41wmAIpJHZl7RS7
ml5GkPKdsEsLaKV4VKD5pXnc5N94CUCFGReSIiCg/dNLRKouN9caTcanWVm1+Q3YhVlu1Rg8wy2u
l8ZkbxqhsO1bMWWCiZHJUpXfn6K33my8PUXnMwe1Iil+hKdQ0OpkghgASJsnf4OaoI5Y/k61GDD3
QfRFr3W9Ldv56GJ2B9E+6CDQLGHgqAhJO1NAwQAxbpzz4I3TGya8Ldf5vqDiu6kXNY8wTtSCMbc1
rxhzKceqefFYswKYOQiigZjpX7Wf3re3EzrEcpiic43WNdTedhAVvOIC8PElh/qovS3r94U6cYMf
g67/wr6jMRcppvAwqJFgYKExc/Khz4bS/UGz6YQOxSO+x9cr4i4FCASouwW4wU8cBbzwlQKCwvHj
CqP93Vj7amKYxsRQigoiD03sHpkC43GoA+GYyssqpACWxx4r9ygWUi51U/0A2J275RizrnT/cZ1y
XjB//Kuazx9P0TkyrZ9rqlLjKSr6DQoRRiSTQ8S+HD9dlgDfgQ6p4DCup6cT2UMVusE96JwcwQ8f
vhwBttsA7h1Ztw8QeYL/2ctdKcKUrz+xZPeGJMm9Tn30cn2Q2TSuOss0DMkOfI6eQ/zHRnRPVXtB
8am61JvrvR4rOvARbQgW3XavzGWA/oMlf+dI/byDjniVh9PkWtI80CYaGoNpE1h1eKMaRNIv2kCA
2XelKDJmQNHQAkOg8Uq+3sK9xE9BxZ092g04iW0QhtXkMkVL1Jq8cisDEuz6YBOD7XvnCvljzU7Q
x4HaMpGSrN20808wHd2IwhTCPCdwFpKzhZwzJvqh3YHJuN+/Ql8d9I+FO/eIptf3imvkYvM5Fh1k
JozFq0S3cLvxIG+0sVwcTYxLf4YAth0bcC3FA7lsX9j5xxN0DgQfGFwhIHoDbP1BV952u9ksVqd9
6uh0fVx//v6+fVnLH6t1DoCatDdfYWqmwNUy+nrodJMT616l6BYBmnheHo/8bCCmBxKFfcDfPnDH
2ivRaLXqqhSbr01Bdpsaw0sb8qVhtzGKiz4Nam90Giyny5QeNfz/jlXk5k8THsoyVpYqm9PxcZfR
L1CMPlx4ZwcQQBMjV5W7i8gYnZ3phSD92oTr+fK8mwZkcaGA4nv4VfxkzZujXfd5dR5jnt5txzkB
+mV9Jw5U76Y6WIR+cLnNdaArxkfBw+PtMrQ1eDT9rIe7E53H9njDE6YgzVxuTmgu4TIyQTYHFtbU
BN8wFV7HgnPRWR/dXAGDhvM50E+U1bWZTTHeGsbWepLxVwGIdVBuXlbA4RUjcFc0NHBTc+GRYg/+
2gLly4czHle0oQrx9AnKRih9Ho/g37KmJzarEh20nYj+JE8bC1EH+ky7eQL8ITrQGSrYm8jNyG55
I3c8ooAtrsAGnqAftaqhdFpDBm5nj2P8iQCbg1edjkcxtc5oBQN/dsWiNYai1dGDnARbtJg24PyO
y+JGGitwMQaGceLGujkaMbDlIINCjqaR426RobYZYCogNjn8Ld0SFsEMUqYGKWYCxh/mHkjMDDYF
QjZbER54iqFgojo8/d6MEVpYsRma88A2gG0MrTOPF7QmDm9t9jnxriC6rLGTIqri89q0j1+K6e6W
lWWg35bhLX0zdVnzZAG6dhtGZGDYRMcFRzYpAQZtAXeGeGVyyjB/mIJ0EVMvJX4bQtAEE3sQZT6Z
F/JpP/C24KwjC2JX9Iy/s8JSNi4Agv382gG5+AUWSh5biBJNiXmxq6fT3BujF29OvU+VzjUznECj
looYcFRHpZtCO4G37OkG5ggoFjZ5bCZkvrBNyANdrBBZwQWcbnQJSfD56U5WM6sm0+9lRud0h4oh
2cUmoJ6j0zc4d8fe9/jFgmkHgKlb25l3ish5N8aRAJQvgxJEjJ83F5AMFA75SEYn7OnXhvFB3KD5
ETk7tGdtB+hIZ9rCrL7dxJp6083c9BarSW1xBLNmtLK55VdiTQK06VbUHQG2fUD71JuMHLcEaMTT
sNQPHtX1rO8AX0nFd3/1y1egx1BAocERxwehAej+7YkHBTA6XtvmDt/vC5B3E6A4FO0+G3yIuWXr
TFgCCI2NA1yTA1G9p3vAPHWEVxfM7y+TqXY7y4QE49qTrZNPMNbjACOEM7MBBx3MArOtLQW2lCcj
p/laMWOfrCbWgTevztHlFpMnoqt4fQFqc6zioXYAN6CNwNzE7HCBeLSI1Vo3ATp0kpgxWWKAU8Xl
v1+iZ4+q6R0dghqAWkz7uMcGrfXt7MxmWDmg67azyjW80aJ0I2eLzSXOAfgKnGEBMrbAoAX23XEy
FIRAkF0SHK/PK51BFGq73ltnSHdYswjnNFxLq5p+L0JsFcZlx2gBkNie4KetgJ7MCU71wQBN6J1+
PjGOZvFwR+gvmzjGMRA8PkYXl5yNlnpKJ+vlbgmuj5Uz0xHMYdyqgYEtrStdKZh7Ju3ogL6NT3+8
C81Qnq0tw0TMd9wrDL3IwJoxOk45XMB1EpJPyx3fECtl8NH7JfWtzJU8eUnPH+s9TxyA+mE9W/Nw
AlriY4ETNX2YqxZtqyeu0fXDdZEKLn7WKsHUIP0Jze0T1Clkvsrg7cCYZWkmbNwwK+zy7PNYUTDK
AGCL3j287eE4PfuWai1jZ3RKiQMfuQec+EpAdvuwZmuFsI3Amy42Oj7iTMO/vp2SSSQuDhf7k35w
MIDlWfLupmuYLt5usrZAA0wZmWFGlkhRa7JfH3cmyxVnE8b+gROY0NkHxpo8kp+e2wC8JCHjg8W4
Jfl2fGJiUD104unM1em8cKdj6w6Qwd2ZtFthNplsDwE5hGTHA7WGk8p8CU5bAae3A2UuaCCclccg
V4aZjSGUOaYoEt6I+b3EIac8RjmXqsemxqAPulXhdsh+xdGb1wBefx4tMVY8/yYyru1Ra2lkiV2r
yMcKT7wG3hjHCScTO3Bw1mxH91eAvWc3+4GPz2YQAF9ezwIMvcc4r0eDmB9gLOdQNkDOQc8AaB+t
j9X6VBKE5Sjv1fiIk6VjeTPvTsgZZ2G7MZBc5x8rfJ0JnL8722RTa3aEizWXzN3SD+8DCKiUYM+u
dDHD8udzDtu/O5XrjNz5enyIwPLRuMsR1pisA0wN0NI1cGGcqG7u8VHXW/xwslFxqeCAfuGooCEL
y8EwDvEs8jMjOLi4EyaAujh0Qmd4Lzh8DzYtUMdAnr8+C/gkAVrsCQX+C6SBgBnR1R63rzcqGBz+
QoAJRbCxjVCpmI4h+UH3e3exh0X68NHN0tXM3BwxtSuJhy/4mLhHkAu6vrXXTHfNBsu/PzEHS9xD
Rc09nrAkB5ai6kDVCXTBWyvA3Vffi6859wXNV0+kE39don6pmLxzuFNjn42hFhqYn7nDTZhOo07B
nzmis2VJkZ9sTqEZYWHwHS0QM4Qmh082B7J2DN6lbWba8mhjUAc7Q5cT33yYHyH+LMjDMO2Ccj5r
IYNPAoP4WNFjLeRdha8JQxFBXsfj6FMVmw1kDtTVcWHcwFVwdehpzU7+1RkdQwsd1RI7vqXHDwkm
FaCv+jOpcGmjHX9oYVHnKzhMbkBs2UecWnzTV4jk43ckgmzqJyC7ejFu6cZZuzyBW3K2ujnDkaQz
BGfOd0QmN9qYZ7TdlmcHDtpMv8FriuGF2YcP26I4F+f9sUBbAodzPZ5N8K54DR9h2PGQYMQeuw3L
O69gFxE51a+jPZu429EKxGponltajDhSM78AYCAqObXYgoaYuOkQ+zp7Bj0BOJ/6R3JmYdlWJtDf
kghy/zVETcDjyZkWfPBXiUM4ww0EmyY/4RxOclS7FueN0a4lSw3RSkh+DmOWJiAktCeRiWeL0KoG
BDE0cV/AxSxHdDWKEH+BlXK9uMESFsxAMVpAxpFZsn4SbJK6LrtbPzM4qRwfBgHnbgdqugIe5Ag4
jTP/Wn5UW3S8BWZ8CKhWcLzWNEQaS0XgzB8WZuUn8Kjy6iji1+6Ian5PIqSepuYfSUSnLvN8pPnj
LiJlmQZAWaLaOEH5yQYVgYeDdrqa+kImdDJ6kkNKx6gNqZa1D0zIQsSObsXesHTdYFrTKeBAkzTk
ShlPJOH+rQiGDnwTlwBnbV3qWY07/jIhB2bh40KYYmA3hnLXTjXnkV5Cri2lAhIBBiYVEys0L9NT
BjDBrgFRJvi5oMCTmQcPes/R+gnOXth/Al+FQBcXwcDTsHTxl0Sr23BWK0iQZi12YhfbGL6bbEoy
28wxA7PAZR0CVSLQz6NiWRVg6pqJRNvErwGgOIhT7aObebeSLjL2KqsXUPShjvAJeBPGgTz8s3KI
MyF7UA8B1D0e1IIbevlOGSGsG0HOrnh5hXx7ix1Dinx9ozuGl3ZxaX+OfbJcf66HDkRfh+yPV+1U
EdpaBhwsZyqUu68v2AEgeD/g0LIAAWZKAJ8DWXxfxf2P9To1A71QlEcQIJtGAQ0Gn1DI4Jgref8k
Hxg0ccfgXboPHPr/oG5+s6xO6UDOfdDx+djcO/IJBJpgVlkgRz2ijIBgxfAEb4cbE8ndCjVi3D/f
yRSk80jwkd+xgED3/D0KVrrHRMBY5OnhNrxi0nYWmZPD+WEta4pocPljHWPyydnnxeSsWzLxXfwp
oP+tfWRuER7DabOCfmGdj2v8iNcVtXbghQKkDjYOe4yRgYEd75vL/mPHu/ULwW80Pcchr7C4BHnZ
q3nO6HSDCxB8tFCW56yTQGtn99FADRBxxe/Hug+A8Mf6HZer12J0VSJsfkVFmiKlw+h9MeHhSlTr
96UGjbnjSxVQPadN8oAw2e4CfUrW7kUSMcFs5x0UXmvXHALi9bwcgA66ApJHwCtkReuuCF2XJuPl
G+r8onXFnB6qJOifUM4bqrYZ/0fadW1HjivJL+I59OaVrryTSvaFR6ZF7z2/fgM1u6MSmlOY7XmZ
l75XWQATiURmZMTvV9dPU1SwnqpQHsd+lPfBGcPQ1bFfYJ79VN2Pv9rd+DCZCobj2pP2ZPCEiy+B
+hlyqNhqUZuOrRRdX1Ao7fXO6Sa7kle+bIovUmqqmMbcZ+9qZomSGb0HT8OpfQlzM/nSXvuPHHWY
x/A8Pgd3Iwoeb9o6uvOelS/pq3mLP4e3+iw9VmvhIT2g9BygEtY7EOj6JUXmBJmplwktLs2Mn+J3
6XMqzPhdOHZIzQGfQKniHf/kaa5SmB5yGw7tYvJfQTJ9RPrjiCm4J+083t12EcYm0sK/2cR3TZ/g
e1VIrmqMfR2VdYoi2G0rwu8V8h/fip4p5bPUa/MGZgC6QRyJkX73INJgN9Rmpld/WqLujTGcuMzI
YAk8zosSFaV06e8Hz4Ra4qq0vFW9wKcnZeHoAKlWvAhAuiwgSYyW3nviFLvGCjaxy7+zejbC7xfa
zx9GXSy8LBWCDuwFORmW290nh9S6e5KckQgtLVmNxZnGFDEHrgdeVTXRUMkXuSr9x52v+pUs5Ofi
o8b8fLvu7HfC8iGu/F22LMzpq0LEYeUs/7DKb7M0wAQkJmiIifkZ2NNz4QpLDlFdWwgOaGJCpODM
ft+8Z30bpL53r6n5IAQw2FuH0EmhLiyCrZsFR5phB/i5ndTXaxNfzrgO25mswjd50WzVL141Q98s
jv3diE55cGieZFtDSVYxoZXnKJbyIEK9Qlh1ix6U4oNi4XnF+swSz1o/lT+ISZQC51HnZ9UXQG/q
FZu8T47JENsjD+fiBB6TOOHJm7hXThDira/qCJYidKnSPHrv6/ax0jO8pRPAk8NOsEQu2RZGvJDS
yfXr2Fa7RF4m1YDp/H7iTN8Y7up+tMMBBCtKJEE6scnfQjE+VnyxSMK8NgMtXyadd6/z+lM5xV9c
1YPgLIzwKh47tGTi9FfU1VAOBEZUm6B92DgtBi7M2gfR3NR8afp0brjKgSD4L03s8coTRH6ZKpCM
jDk9M73Q2HBe+RLwoht1AQRSqujk+7EjZbnLRcKeq4LG0vU0c1Jf+ShaBT11oXazWkB3Owc/R1Eu
Za6H/1fAs4SR9Nhz9RGcd/iaSYtNy/yHtPMKS03b96xsMlvPasXqA9174jp+OorqJG0yL4/cCgu1
S2Xa8UGPnmMsxm6ZeeK7EPLNPhu5YpFpRbcOBcFf1XUdGqaslRI2Th5Gq9WiZMMrnmKNzViu9EbS
HjM/7V38H5fQK1t3erNQozh2WgkqiFWmF46exDtfiO/EzEvdwIdaIR+onq1qw+joYucILZrCo3E2
QuOjS+vTALYF0Hb0hYMJ1yXvq0clTZ70uv81TuNJC7zUjmWJw+p9YTllufQV9oZTJ1678LO0XSZZ
lDqJXp+8nn/ouOw0cOXXmOtOFXjLoqpcEWAfKCwSr1tWpeKA2+GuKpQ1z4Wvgzguxqz7SOoaxTBN
emhH9Un0423uDZD9FN00Cd61wajNKhUfPT32XD8BryNfrI0co9diheRBC61QL3krUtv7MVYelUlf
tJHmxmXLmwHXfLaRdCdDJ82cahANK7WiOvIkvfp1Scb89U0PTShr6tV9Vo8vk5bvArU+6pG0nvL+
Ky3RIshS1AlL3VH8ydG16qvv68U0JVaBj2XGffkSZyESNa3bdoGwEiPxWeWKxlL4+gXqMZh2m8yq
raD+FOSHLMe0DI+ieR8dasmLTDnoDm2vLHsj/pXq/ZrrRKsWm5OEe9cUNH/ZZdG6SOot5J1cWe8W
chV2ti9Jz/yUGs4AuKrVq71oilJ5B5GiB71sNpEovWkKcFHBWG9KJYYEsCw9xrK81QtlIReDK0XJ
Xak04KOJo50atLaq1+jP5cUrkRd2gkrpIZYL4U1Brp7rbFjqVey2reHWff4kTmh/Jc1LgonBnMex
F4P+JdWrr9JPFrHhWdgxO6vbwhxExaoGaI8O+iL1VNfg/bsm9hxOQQ2hzhaDVoxmGAiou47Gts6y
IwZKn3i+duVyWo49t9KlXMe5BxYP+gVnhRffowDPaaHbAqC37BT5mEWi5aveIkhSJwqbYyVHj3lQ
HlpdNXnds4YwWwpdZRVDbtd6fw8058bL5IPeChWjQjAzpvXzHqBeTgOnyHqg4h5Q0ECT0Hs6CUvP
9paTZoWraN9uizXw/ihb5pt8yYGHLUASguYgK7Ofy9twtSPyYQBARij9eb1LPuhA2xLZBFSL3OfQ
th69k4eiemLHSwlqihlKi6CC1dajWyH99t32PkexTjJtRmZHLr6fT0lJvP4hVBauQNmjihMJ98/6
dRWgezaZH5CyeKwsngkiInf5DVuXLPMqp4FosJjWMWyVKJfvnomUOZATKDtKzj1jWeQ73jJF5TFK
jyd57F3Sitw8rEAhj8pcgpfpAuk9ipgZAzswg4P/sY8XPPTV2gouzoSwnLCPO3ENhaZ9s5UdZdMu
cjSbwdRo5+c9MtXH7I4H7O8P5rd+mqfym8DTZBTesLWYq94A3O1ypguSd+upxJOYIAC1teqi8mpV
dsuCFJAH9+97bUASC0B5aBNQey3ykycEHU/OVLOV3GmVwrDmZGg3vURrbtVCDImJ95tLxyHy+LdR
Km/EXavzspZ3e6VI1qqoH8rM2EUauuwl0ig/WorCUeFER4qhSZzD4SRcBd3o5prB8rW5FO76p1B7
3/INN9VQSD5vVLC6YLp+mzkjyr0Ml54/Pd8rpjLFsZT41vMvn7gABSw/mGcNCEtwubw0SFEZ1mb3
V1BlUUcVALJK1PsjkhLQVJYDeVh2pHWO3i45q+QxADaPFL7EMDi3ixovqAJMqhj/oZaHf1E4v8Uu
KsDpZuAHIk3LaJktmI9Z4o+0v15bou4ADhCnxpOrHINAE+lax2jtdASvj/DKWNS8KR3MeaIkQzuc
qlX5vcHVvtSQ1w1wEhnGIBp0LyuoEn0yLBEn+31R35aoqhQo8zTPV2FJQTUQzfgQfWIPOI3RfeA3
yQPDGmtd1PWlgGotgAB5fg7O3EeN93i4Gt3gDk83ZovjcivcWhl1Q0W1mnaFURNPzEKzd94NK94G
e9JKv72q2eSACPH+79ei39xJyItpx2NVjTu57WPwwgEgMS0NiJ+Cg1BbhJ8T+ESBPfj00X9F9rok
C/6jg379M0R86qurxMBEMG/gWUYKjOvpmYhRfEzr2i4BzWAOps0fu+81U8FLHCcxHMKWGOtH83D+
4F6Jg37d3lrWR1Sp080FUhMMItaEDuKWDI56qD0PTgQCrv9oiTrdmTzUOsfBEurbpwzNvQ/Abc4i
Giv/0RB1trVeqSZfhyEU3i6TPwMyGZB8OKwowvRL6mxr4sg3Sg1LwiF+7B2i1BJYmqmseuBOSFGs
Mb17b5s/q0DjFK+OeAHDMJbLOPK0umlYSEOhkQAzuK8Aiw1m4TQOlHL/ABiMub6rU0idd3BHVmUg
w1APwETtgHM7VIErAxTJRBt7ssEp9lG7CaZ8Ttriqbcl8LgZq5rxUpgZYPvxM+g5w8bPvXpscDDA
DFQBMhBYv2QzXZWrCh1wxt7OZVCaKGIuVBANWZMpV8Ig7KCmHpYMEPE+vEvNrrKb7TvpVYofY27W
2/LcWKwzSeLIb4H1yirlVoneSZOeYIUlhgk00i11fwGPByII4sWMJc7eT1fGqBuj8MGjE4An7FxH
cJ1Ut+T6ySv2Rfw6cQ9909sB/yjym84HsDDqd3zJSNDnI9DVD6Dcypjiwu9zrHYCFjTBTUzwJCRR
Y6amjK9Jp05JUQlaQy4sDJTDdWoALuU32UHft3GS/fAKRRQ0zhj7Sz7WjY+pkON7dWnECS/XcXNx
oQkQJ+D5NHxT47l/CywfeAtNt3jFSY+JwzooszfI98Yq1HUVh2rENQE2trOTTwJR/ejtduWxeDLm
D+SVHeqmCjtp0JXqkgeQCyS1ig2Y/4ENKxYseXeWsyjUdcVzSBCnsSTPqQktc4KNxWAE0HL/8Qwq
1G01CB03jCk2TwPQN3kBgNe8y8zJqfbgLWW4CPnRt1yEijJSmqhiQgJr5+KJuh22r8I2BaIOj8PU
rs+x/ckwyDoIVIDRasko1AAGC9BYkFml2uIOIHXG5dEBDBWF4OAMbZUll8CIawoVapKI97OmRH7f
uBhgGIGFTa0aWidEHzh0GWtkeT8VVtpe7uI+hbHOrjEBTHYTU6kWsGQMQ/NfzwCxGa9BjEKlPKUM
CqUeGrhk65QQn0M/HzoUEJELV8JXeeYBtWEYnL3wxW+D1Nero1FXOb4gmeHkjo/IhE0gWb1nwfli
WJrfw29L1AcrjczoIgWWeNyymA4g00cp0GCsRGo+hEiYt9J5Bdoml9GIqyApCzjXFeZdCUfoG2Z3
iWPYuF9lV4Q5FhZltpmuXZmjIpbapW1d8hHJENGjPkzAaz/xdreID8w7h/yp3872lSkqYFUxX+Zh
GJKPlZwz1Lvi5QSsgGrKzzWcg/mGnj1jV/Yob/QzYRKSKSY7KYBKBaMP1q/Bkp/JC4X52WY98coY
iTNXn61p1TpuIyyOELYQCcrJ/EWSvwgU/AxXJH+K3kdUYy9pGNzkgsi4MjUmeVv2Y5KdH/27asU/
KpgUARhywA3aOVpp1WcZCFfWdpIgccsqdXkHBtcIrVjDqgiCHQiPLPDhlhVrcXNOcr046qYe+zDm
+t7IUKhaZFu8wzDcUDncbkL/vGI+p2dPmy6gcQGCFxWD47T7i/i3sgky+CRvCXYJzSLIc+Bsk6zr
j/rz19aoEwBF4zYplDQ7y7/KRQGsDFAy7aFapOZmAE72dNtRLo7w2ye7Whx1ACalTnvB1zIkz8ER
vUAzAC0qGvUFHAYq1eKq/FDBMdjikYsUc8ligpiZkwV5zpV96kxwep9FOdrAqPcY99yBB8M+urvI
U3DPqWa7YmV5c9fPtT3qNmhEPfRxM2F7T8oHQYHEoFWWdin4NXg7xRgE89TPhZhri9StIJdQ42nJ
CslIluRi7IbcrYcBYwY9xixuf8/ZWH1tjbrHwzTv07zG+lqrs0lzCOg5wDE7R0a9h2Fr7r67skUD
Q4NejJuRu6ysW40YtUKlM7urLIaPzmax13aosDKKYxuMPezIC8OE6kOIpAs44E/GcsifuXEUJCqs
tH2ngv4CW6eeSkTL3HrqXW3xbxh5WBtHRxS9TyetxoIaOzhWq3egSdc1EPUsZ2etiIolJUTnc+Dg
sjOo6BDzkWd1JuaWKrYWFGtFVBgZszQYyw4rqjD5oa4FCLDiFhXN//qNqHAhNHyuZ22e4Z0BSOi5
B2T9+CI4IlBuLO+ePbfIsaBWL8tQXaTcoREBIdQqITt7r/2azEQOJn8IHnXA/v9FH4jEnd+c78oa
5RK5VndhMChwvl0LtFhpCWa39TAJeB5MVP66tw4TYMwLe/5oXZmlPASKxZ0AVAMJvyPGBsmg2JOI
OPhHWbh+ZYhyEKCZQ4njJXKJVtsDeTr5CzIpBpoHRh9v/kq7MkX5SBgEUpAKItnKBoqqvIV+Hjye
w3RO62RuuvB3xVK99+4lUMiyUqBLlLj1IakLRhWSMOtynASox569E6lbJG4B7KfTofbtmSK4LbaY
ZAF62Y0QLDfRisMs6ID5R8AQF/ImxpzIn0S2qx2hrqAu6ziui+DKo9VtgeU0j4MV3CGEMrMX1qGh
rh8t68Qm8vCZFfO1XGh3pLNHmOQVdKVYYLj53OF7WXSSO9WJ1jUGjFU2d88tB5cMAP+qP6QT75KO
BmMXGUeUZjEY9NYoMu3iwjEU/UDOYjVLDBub+2DxhfYlZqOgDfMfjVJRqOxDsW9jHNAAj6EU7psv
ICO4TDbjoXLI7KZ+p63Uynpk2CUH/4Yb00kv2KkmofVk4sYDZjrIE3M8Fs7+i0yYs5uZl793yx4V
iPLA8NUixLGxH4mTCm7r6AsuR4KWgrRfPWi7hXoPqLLtY1ISUnj/IkSxvi8VN1DTzkYtQNxQUL02
Kui3lxPygMRNke8DHLgVJmsKrQRDWv/ZlamoMU5lMRYlfCta6WB3Iq/eXwNAM/WqAc/SH7XmrqLx
ZTbh6nkot3odlg3MjVaItifIuC5ZqbEQAcoERS+zrDubiVwdVSouRKhjJBK5TEsnxN2G0nVnKrvs
MbrDZPRt12VFYDot7RrovFU1vmNjR0f5sXhpMIoIsLV1zvfdKvggxUnj3Xc+MNW/0JdNaI0reZOt
c2TI0cK3Obzv2O1f4j03HJyeXfILTTP4HFsun2oUl70t1CjUc2k7/eZzXH/GLmMbWFf7ZZuuvvGo
6HXhC8go/D1hILrzlhi4tAjVyu39nm3rXTnTBQp/ZQiCrw0o4xEq8D5eG8+v0ecZ6DpALNz0DpR1
qDhj8mKRgPwG46Jui4oAM7uYTT+/3UuioscoTXwh9Jej2wD9FZooPEzoH4ascMy43yQqjZmGNKwH
FV+xsndkEgkcuyjzPZBdZdJcshZFxSMuDDRFx+QMSrITXnE4oUdwWD/zJivWk9zylmtSwSdpg1Ls
exxOxQw6cDgJz0Raz9jVmMcCyowZDFgLo9KRPE3BXxvAXg9OzVcyiAEI+zFiPhZYH4sKOoaqR2Hb
YQMf9YW3nmxCLfKBuZLPyPm8fQYk8pNvbKFMlnx1BoJkUvLQgAMWduvga41vBDtXI53WnNqGRoab
mJh78Lb8IV1JkPHuFjzyvRyzq/FeXSwbJPftE7gblN3LF+PHzdcEvk8HDWwLdJDKBS32u8V7QgM3
QmoJixI5uBM4zFyTHLVbO0ElLHI0BHEaXBKHamWYgwsqPTTu7G6NTNBudr57e+v/YXW6JoOIDEpx
PPVyKnJNkVCHwCNXTPCIEdBhHyxpbUAxjxVS5x3q2xRZ+9VXjlo/UQC7JkmRvgZbiGd/xMj6ApRx
dFb3Z/6QfNuiIo3klWMiD/ho6L7+lQYVzugOwHcxoyf5U79/sm9TVKDRusiQohY5pnSPpgwwrWRl
yp7/FBaThfnyFhhixkdjrY4KObpqAIxt9OSOnuxXDDyARYSUblmXk0B++621UbEGWHstrH3cgq0z
2GCRJprnR2/ruZP1ELrlUwhqoD9qmOji94ZSgacIdaM2oDV79h52Z0IaMC0aB3Ds3GFs4/xh+9vQ
JQe4csi6SDoNM1fESeRTsyUnW7afRpfQDIKIgGGN4SeXk3hlbYjDWgTXeXbmNvx6B2l70g41uyUP
3lWwVxNAsMFg5fyHLOZ7hVQ4kSY01Fq5I5kqYeVJwLXz9sVtPhlLm4/f32aoINJiJlBXKyytRkQu
EtBknZsl5gpUe1iGVrwi0r0PvqutWILx//CI/bZMxRTP0xMj1bFADJjnr7ml4L4YMLY1miWm8ZjT
qrePg0BFFSPL1KkpjWLvVZhFLXcZtLbtMPgQg9oqqodcyBnZISs8Xw7oldPUgVhDMwTr650GjBqQ
frKPo02w1H+WxnzvJBVT/F6Ui7HCRQAw57KBb5Ki3V3hpAFa5mx8DDnENyLLRRjhamGYNglRwr3k
nAWKN8BVJWa2r1j7Rzzvlhkqlsi6nDRTCc/sWkhWvHJWBOBofxROqnmvbcU7xkFgRBS6plIKmMVp
SegaDsIhfFNRYAXVsKPstsgGCXKEefswrgK6rNLp3RD2AiwSwLTgou5pSgveBWEU69KZf4T+7SAi
FUvkWKkiSZ2ys74jKIfcqqCbo6Me9y/aeKxVUQHFk7VA8fLLqpD+xAv50kAbF4xi5+XA3nCPy+Ps
ygt9r/NlAIszYCqzLckT8FKAvZ0MombM8oHk33c5VsrF8EmRiiKcFJRaIWAjUZRyBVADyagcg0zU
4U48hCd01jU3s5myKoOZWYCGAUDDlL06klpQmqt/TTvV1gqDWtDf5plqX3PB6ochKhMyml4QOGIo
xJMhQMM8tLidtCY6X8wkYSaZ/GGLCldDMcU8KDPIovSFv8HUMIckSHR9K0LO9f8/1j+MUWnQqDSG
FhBjKlxftWSI9jabj8bhXQ9v8wIazgyD5JNQfvnDIBW2qqQNy1KEQUKKJixRC4ZAJKH0eyreJHSg
YjCHs2zOnO8rmxCiwm+6Ogui7A9tO8AmCA9WkJEDf5O3bJEKMWPWTJSUVUVVdUnClKJOF3P0NvFC
mVMwN7CqwPJnQ4LlIQLJoQpYvfAYf7Lf6LNH4MoiFbviRuu1uIPF2Cy22YpUAz6ivcIE18165ZUd
Km6NYcEpKrEjL8Yv0j4JzWPlGKfgDmyVDB9hrYlKfSpR75ukxvd6fofOcAz6Qm/PSnjmj/TVgqjY
ganiLFBVLKgBWtBfEvgXUecZUB36ZKyH5RVU9Bj9yfCzAutBjXyXdRBmgnIwaA7AAaYtgmUfsHsS
M5FYVlVo8YD/H5M5GuUWaek1PQcNA+CXRqc5xBZRiU5XIKl0yKFmghlmP9mVPco9ikryDfwH8GdH
ciUbXd52GyG5emRsJcsO5RpCXmYDT9Y1kiwOYePIIzBiYuW2HUDTZ+IUeGIA7NF1EdPZ1DfLkXlU
vXYpXnq7eF+sxnW6z0fRyh1xjXrYTiKMuCB6bdGqTHbg71UwSDZB4hZC5JnLoaUo4fkf2sGmWVQP
oAtEcyB2yWgkqMl24OI9tQ4ASvfg/1huEpALi1ANj6zGTrYSOn+tg0Enx7crVwXx7IBIEkFm5nWj
Ylp3THCxgkbw8BodEpvbgiUpdcJlYuPKUAAiG3DzEl5c+QiilhVP/td4SW90u1gOQJhFUE2SXMPk
F/xCryBfBv0TvKLgk2Dah1Y7hvzyXWlKZvgkvBSYtdRR9yZycdpzIVsKiFPvJiv+TO50NNWs/M4Q
0ZYOFzzoMoF4BWY53E7rYd1gSxCUNtI+Q7ANlsLaE8xwq9+XNuSAj92Tfyohu2E2IGk61KolLI0Q
LUgQY29D8K/Uq9JtP7O73I4PyWnaTU6KVhP+F2/VowZ9i3qrnaQ1Jl/AIXgnOdmJUy3e5qAn5vrQ
inz0PxWLG6C9BS7fx3Gbg9zjT0D/kDkGLAhDDZgNNShv1POCKwGHJwAUUC0C3AnGhQ0YjEZbBOsk
s4k64/w/zFEhq+KMiQ/8JjvvynUMAtVfL4nTPPxB9P1hhfJ8ISvDolZClGDcBohmEFfj+irQn2b2
MGfO2A9LVKaT9BWY2Buf5KiDOxE+L4z0qavSfmkP5CzcPtNzJYMf5qhcxwuBHeQMfC0wRQvmL/B5
EbTQH0SoH1aoBEfETSlGdXnB1kyrAiPZW9Wt1oHDWM3tzfstqYmKThkrLcL7zwW1ASYxZFCf/art
aE9qgaznxEwKdbUq6IX9TKG8oMtkPYsJfExdvPYLghhSzdFO2D0b1sKoq8sLa80PFXwmzEOuMhvh
hnPKi7xMCoLHP7m5fqyM/Jyr5DAxKugTgAriDLoREzTtIWkRgVCbBQCZSzh+GKKCRVmOmiKrMEQI
ltLl+CCAA6Gwml34XLBcnfW5qEihyf0UxSWcsMM4GYjtobRqgjvn3zxXbgel3xU0ebkfAw3Lap30
7h1DQL3NbwFfYbj7TCEOuwdIpCLLuoGR7Z+fSWnyujNisiJcjYTsW1796kCFx911yNveCuh2giHV
Z5dS593xb8M0A1nHCXmeqQi6oKx/LFYprv2OUOxrFUoR4Z90Z6/XqVMHLfcS3pN4rFMjEAP7DjxD
iwfDllaM/Zz3kO9lUadMEDrBGGt8thr5zO71LzC9gebTiWGIuBr14PuxIOp88aBjEZKszc78Qjvk
bx2SDzKxtYgSDHU24NcekUwxbLIWRx01WWvR4Ytgs8F4zAR4DFyEdycnclirI3/p1uqog1YgKuq6
VJBDTdbF7dUVaSGQMu0nlAHN8omxtPnj9v3dqNu5jzjFLwh0E/PMDvBydyQ0ogLNMMM4bjp1NfNT
IymhAK+PVj0I9qtt/pVhTvNRQKtUDe3aB/V0veIA5kdWxeKFnEPW//AZ6qZW0lZPfQnfbzh4r80z
OfAx9NzMGINqzsMXY60sD6VCiy/6gueTLK7H3QaBBRcsi5a0DMCrr52CPaFTYV4GjM9okH+/unUC
2Z+SWMH+IpvH6iIQzRMe+oKJkSYf6oaDGuSoXBkCw6aQjSq2srfktadbY2ofAIQguJc3SF672le7
5RaZwyyFMM6gQQWYSfBDQR1xMirbgHjHAezAIFXEzcBMIxnfz6AijBYaZZqWKHXW69Z5hxzCfUJo
PUH+tNDWDwUbX0h++q09pcJLNIXqBBkv0l0TrXjDP6B1oZrcWt0QbiWGdzIiDF3jzMQpNowaqxvc
brtD40LakYrqnvREwT1jMsyxPhsVX4ww9NpGQnyJzVdpE+Gptn2ID77NWhZrD6kA00LqTSg7HDq8
RZH51yi/hIvBekvvudXjf1wTFU6iXh24asJhI+LveEjbKSiBcwy6h5jr+I+2qGCiVarfVQH2DzMz
4DBI1xxspdD4gBznkWHrdhBR6bpmImeCWqnwwxEDSOCCxkv3IpLHYnH8h9T1/y4dlHl+BpG8iFuB
a5EsFFsRFMtEnaJwhDVv3zM+1aWp889HS+WpqJF24JwoJLgFicHJffCR2COOl78gmnUQoCjWRBIA
jPNPNXhJN8zXwG23VGnQiFYoU1WR+xxPX1Q1SNVMcVoIHjjaiqXL9g8P0u9tJUf/Kjb3Rcm1E49t
Rd/JfUeJBrp03gEdSdZzYHZVOvhWyaQaSNmoQy3qzQhqQg2Apx6tz1cBNR7C0wPWWaAcGE5J/tZv
X/DKFnWwI0mRjCrVycHuHR0DEqJ1GZqXP4SvwPxCVcn+YphkLY8637FfDT7HYRAvuFCvnD1QHtU2
aUqG7LEt8lFurY864Lk+RSUZNjk/V6tqK1olRIQ+KqfGK19FBY/VDrpAFG/Yo1GrQTFlqdFiceO6
hDA3IO2H/kuRUK+DohN01nNI+jiQ4dgTNjIndSvzw3CC+8DFLOJXD3Yk3uS24hIvoyVj22evCl3B
t4ZKuQw3/um+ElgYhWbA2KqGAqO0nJ6eXkBp6gbrP/Tfb0t0VFDCHmLlmFoV7hO0OEhHzFsSoRAy
qrBgLGs2Y7paFpVOTIFXDNyID9xb+ok76GC745GiQRTIQIKPRibPqjbP57tXJqlAgIdYBcgABlcJ
yKrGgz23DMA9CowUxRCTZSyQ9d2oNwv6OBJGB7LsDKDq6h25Em6nbC1uWLF89nq6WhUVdQKtj6qu
w0wWhOHItM0SPoICyxFeghlZ80Xe9CAc7k0RKh2MJc5HhG+HoYJQqQ2hwutwmBj1bhmJEmI5h5wX
xeDJKd0/Qa4qwtVSqQjUBvyYiP93bUENRMa3IwVTFmyNBJffg8H3uqjgY9RDoYYe1lWvRetMas17
SIqZjN1jfDiV/PvVvTTwSTQYHD7cX2PNpfXxNqAywAptF8q7G6tRqQBSNXiodxHqv4NbbInsXAJO
x4/Rld1oGUEp7I8qwGj1qMAK6KKq8LRbpEMI7hpkF8+hE6Ey+0EoM4icI2MD50KICNpTWFABWVSo
zyRIQVF4Q57C86FHcsCbmeDdj4n58vB1OrGWNderUq7M/f69xrgyBJjbEAHEdwH8eAfC6RbD42HT
wUUoml9fiSWzwKhzoURUAWlUQTaBkUjqCxplV0pem6SoM3ImikiyDXZok4fn/wmkEYv8NkXdAV3F
61UopSkys96pzgcQDi2wo/4n6WkCi8r6huTv0c4pEsFvfEBwkqiUPaHQvVEIYQ+Phu1kC3g0GJj2
CY+k3cj6hLOp4LU16tLhtW4qihob2aLagilZgj8ihphX6Vz6cm2IumqCYYrGvgiJa9ZQ/YNcaLdM
CGcjhreixSfjDphDMSrX5qi7RgknrzZS8tXQP/QA9kiwjzLsKRa0KdicDLMn7+qrUXfOmGYaWFOx
j8/P3RYkCe8rokW3l5zIXJ8YCZBMPgrtIqjvCbrBq+gdyVTUn7I2kHo/SOCS1bY4SwDCrdAedQn6
CeNTyZE7kAUbe8UBsT0ao9jvTfhLPIJRvEDvFV+42w2LdiXAoyDspR1bzzaO3Ko4QSjvBaIbTITW
3AWiqpIsAhYgaQiEP0O72rXd1PkifjJCrjqa+Vt0TIHCIQkVxENqd7DyM5eA4Qft0jvmQ3LO+67M
0yhCXq6yPjWEBBG/WZV7yZY2ZIhOWPT2BD3sZEA7/XYsnptCUnkdLRwdZ1lFMfbnihMt9tJpEOJz
MQKNnwenWEkORTuYva4dGwlqhLmwaONTI70o6nLSt5L4WsXrIirsyT8EnuhM2VOh8RZfQiFPEUwh
EKySrx1j7Fhpy8z2/Pit1OHUlKDtwFgZQ5s6RrFsjSfUHWjbwYypH4qvv8QyGdsz4xAqb6iSooLH
BNTq1Pa00ZDIQd/H5yHnzZoTXfDfWzIHlGc7QEhSQvtdwwDcABqMOtwKmm5rPvah+wpECKlL7UqH
ixeFq0eGY6iYFhcCS66g7p6/pYIGXYVdF7+H6rMhokOTGFYRnm6vYE5J5McKqE1LEi3nanGIkTx3
rr8HuaCtr6HJ52pO67Yu+gyjCx1IqFvcNnx5ef04/hohWcJr2gC3IcgAqOPPT3yZqFCPOBdKvAJd
vJVnGBkco0XS4MkQaWbuZXbB9feS8ksOH8XMletFaxza9JRLgWVMGAKClECsQQcAHKxKp5t155uZ
GJhDxbu4C00peQd6zUx71Qnk0knCcX17EcLlV95aBRURIB9gyJXENcc6r7L3PAbEIxSU1Ilbr3AV
v1qLcrIIpmGnC2Nr8YH2kET529h6lSkVxb1f86umzB5loVlg2sZOBA4jRDJ0K7R0l+VZYolD7qp1
K1qKUG7TLN5FcrDPhH7XimNjGsUA/Qg9lqw4SF9jXjrnafnalDJ0vbzc4v3m2ChQUvCzHmh7Aw+j
APAXYVDuyZ8p1Wkl16FiIf1pTDkeC4uDPEcgTp3ZFZFkQ5bD1TiACtveAFQmzvo7KLLwAMRmeeIm
amxHOrfXlH5lpOU7VIB6uylk3IwRv5uqEvlb4QNrMlS9WzZVs+aGuLILWckdlU++lHi8j2LxOITF
seqqg5GkG8EQItPvwsH2S0W1aglolKwH3pFrY7sMg7eS4wVTVSSovffZvlcyDGDKxV3vZdAVVpv9
0PVbrhCxvVoDWmXNq+24wA5406RbXqE3az+uAbkxYiuuMKcbj7sRNVuX7zTB0gZNcIaim9xUkA1z
FGve8lttsNJRk6zIqO/LVEvNjC8HU6waYAe04d2PdXEwY6H1t3GqclYyTfJWnTCuFiA5suty9FyO
1xVTVX1+i1nVxkr6HhStUNqCIFW71MWgfOWr7inKm88wjpNdJ8VAMLVpZclJYSz7VvjkNN+wkmrk
V4UWPXZGD0HOVFEWWQU0clWl6wqjhqZQJNrZj4cM08cjGI48zcBGaJ7djhFwlENQLG6fgN9vcQLd
+R/Krms5dhzJfhEjaEHyFTTF8r5kXhCSrkTvPb9+D/Wwq2JpxejpmZ6Ynu4ACyaRyDyGxxWuyJIi
wJPo/oKAGF3U9jHXXnJgyniLX/VfsroOwrd+54lGlywHCOXUhyKww9ZKP3ETuDmNFYPUMNksPKOR
Lu4SPTH1GDmxzbWG4jmwQ+HCRZ86Tbeqn0Kb8Kj+wigvhqmcYAQ1Gmgz0Qgy4tNsZPwd0ODmBZnX
IP42SbUSL/UL3C7tZQiuUbGMqpY2qtOmO0CxwZV/Epy+X0XDSRcMBXgRGkK3JKA8R3mJihxV8JeZ
0fC04QyxXWrROh4QyY7FXnAKziy37eJQVQZ4GvaFLd1jIFmVYAjwRUWXE4/78hrD5lWDfIb4XIV4
30NR+joaMIs2/6/YBcdGtPWDvkyZKeQUXOrE2hi490MAx7S9iL+tx9ghldJFv/FKCvtcv8Q/jgwJ
XVzn2lipYLZ7RTYh6lJcb769k2hJXmH3a3RbYndw2QZjhYao2CI8gV2cL7tdskoWSU4T1wnP5D2q
Tc3mbq3ZbYPUkEIKzxUkYfn+OfhMQTBojfjFs3B+VTN6/nubPdZ4sDxEkEC70iReFqZs6MGHQmxR
MAacCbynwHJ3Bqd9gftI5KR77mUu75EeMuFxPFlDzoOsR9W+HaN+POIFpZe0UlDaS8eneyinmkIt
UBz7A5EzB8Sig5qQtdS+qhFgi9WnFAx7vcxhVtJSTwkNv632setiUeQ9TFKwbSUzjeBGrytnqZfX
XpZasoyHe5xbYuHvmHjR21UhoXol4ebrBeyLyNDawckVhOFIdAb236V4kMGq4Haq+ljaRlJ7f3Sh
zNq7bl7FF8KKJSlx0wswYQpgEelKBonkhYedXogvdQ5/GV3YaO5c9vHo1jgm0ZLIiwR/QLJs8gmc
2/WJmoTdnkS1wYkbNQwPEBJbJlrhaJXuDH5+hDjRUW2hV+/JKz2HbZ7sU40cEv/N7UTTHd67QrRi
fqG3sdGmGs1FzugCwKuQCYRNbPsqo4EOa2gutP7elQ/Z3/j1SMiRH/P86Ih4P4FCK7dSDIrnXiui
k8crJgNGXeCsqtKfJK0/lR3AyRnjzn8P+/3MuE86xnF1IGvHQCVqk1glcaDLqwJKkDXQJ/sYrAPf
ci3dOFhv2cI3rwWUPN5mSwjjWjyMqqk8/60rJ8jjkflxJEhVRUHBUNdSzjwwvDmKrHAGMnr7xVrN
XSu//USY3yiqKGB3gJ4yeYmyNmSu35XcJYQND5Nbm2Pbgf+s43ZRFox6kZFk0FENXn29o65f2BW/
IG5tEb/ElZJRNDRMDqFOnPuyX9YcxDpVRNIsalj2ydy3uVA1SoUnsi4SylIO6ric4TXeruYPg6RZ
QxUbwEUbM0v+XTCZzL4kYkoQlRQBWfPkpHhKyzLJR2c0yCok6YSUVE71o84KM+ea57pO14mQuFRt
yudB4eHJNtqHpXCfSjpONWK/8WhRcfsg12QziJWFrjdLgW8XGgFgWWXrwpW3RSPetCDbqIw3JV92
OFHaVkG067tEN/ys1g2uyvc6DDXjlLeqUpKQ+NU+LXzh4oXQxCRoMoDPjZtafxKVxmxr/1pgu1Ih
j3ecKj0rYGZSruAzk+QZHvASf+IbTbdlxd3HLALsOXry6gKAo6bpKNgZWznmgHP2Tp2C91DtO6VH
lkJZGLnXLKVW2PBluWwCLsFCNBKNBw0RoBmeQzid0ap3UTQAmv+gFt1XnrTLPkXPKU+pXmWNKdfS
YHFek9lRoa1YqR4rtYQrLt9/+WxYukS2akFIbPyCjVCnH3Lb3ji986nINx9wKXNpP1pedeIh9xD4
ExVOpXJRXrqofvKT1hJ9EtNKgw5dAuR2wiSjr1PH55pVUIZ25nLM0JJiDxO0Mxyybm0Z7wv0IGFK
lp5Lnl+qEnP0QnG6En6jjHSAjarJrZbz5zLID2Fowy/L0OBt6brQRpAAr1MYcu6cHeRWgAmkhBw2
E/mr62ovHe8/SQo2ix7akeutiQK/H1EyuDhfC35qq3lvhUMUIWSG75XQrfy2K6kW9+Dx+cSjpIyX
tSp8FkIElHGjoZGspsU5UQse+ciYPCdxvMb9txs03ooGVAh6ZEBEfwX4cMf0YPn3iZDHCPDXgZgE
X+ywWJLLjl2K53VtbV/9NVQnT6+esUTDm9rEuORGvB0tnhe+sSG0TekOdSynB+Y2M9fGeacudgE1
MOcrZw5w+Q2onH6dBBoTLymaijUb080fwbLX66iqNY6hhYJSoYXalmkLm/d0cQlduk/si4eydjSK
KlAFRYpLSff54uRu6aIx6Eu+3O3e2rNhWQtpBwQ0nAU20LjY0NVqhc8XXo5fvXPUjJv4+o9Zxy/H
eauXK+f4j1jDv7/n+bE8rhIJt7sI4Ci8RvHv+1+SNa7ewoBQhmV2Su1XmMcwc7mQTWq9vInUOCeG
c5vr7T+WnSaDTl4VSiWVTBH6cdCtfblcwmtDT75BNy8ZNa7OF2orm9sscO6hc/M9KviQRBNkmAxN
Fq1OdaIy4M8vhc057klxwKT4UiEeN1ew/n9+3/+NNNm8SoFuWOa3+H3bYrMVzGVgLuHTcbA2bL97
O8MA4HgL5+g/5Lcjo0margsqSE24Ru6X0q9aXRjqvgUskSwYjGMg8LsWKFtBE/HInaHBjnprDuCB
e0NWC+xzueVotizBNEy3kvPemECIpQvNJBtxj7JQAnWeL9HOlzzgw66hg1cSWO2y2LW2vE/gpIxb
xIoveLWtryM6Dz6pYMTM7M+HJgoW7eePmixaHiYy1ydRB3VkA55m18aBtgBcjiAYA0NcfzNCgAXI
iyUL7RRXlD/9Pf53JjI96T/Hn17MWq5laU8CaNSMqJcBKvan6ukDzgPFtlj4NrOYFcxBdH/bqT8H
newfP4ohgKtJwSXZ1Cj1mMJO2wuWR/OzPPf7fh1KRh9HIvDhFadpX9YHA+wwcSgiCGdyEN5BWdCE
xdd/d1UYF/LHQJMzD1WWwo0aDFSZI0Sc2ZkFA+VyPZfIPj7t7seZlOziKEE3UMc47pu8EtaiAKvq
uV3x6wH/8WOmLh+JUtRJLDXjAd++yoa9vHjn0wFaBpZlrM6ABNr/nLnG6S+hWoM3jjg2VXiYs3/D
w35cOgx1IlUddBHYi/XWXsZGuNCWp4ouEDId3XSY8W8ukj0CbDAOHODQpkVPRBSnzVoOtc+g42Th
sgbP73UbOoL5DiqdS0+UXA5P3erJsl54860yjNA8wqnScY7rbv/3Ifymxt8fwruvIJOeO4zOo8Bv
BgG/3Hx+Ten73r6cRoptBwK9tTOsM0ad3bGP8fR+1Ek8HTg9aiFyOwpjcE6w0Vb5tnBCI0M3SDjC
eQFmoQXCgP33j5UenyD3w04iHl/XRZcXfndJaf5WLHOXeh+x02lUe9NWEHdsY7M6XNxF9UUuA9aj
ukjmBSVy8hlabKmO0MONCKxVtFch0y1QCdfALnDk9wg8vL+/9bEze789ps+WxKuB9U2Jdwl3qEtS
+YwqrR1sc2cWTzWGh7+2wCQktlpRIx3DRrw9IxkEDsimH9YGqouG48zRacYZ/musySMwF3mXhex7
4TV0Zd0V+6dYykqweMfbznUdv/GF09E0lEnw7BNQJfkWq/hxrIMmzYnHeOECnCOcUfccfa9xvE9w
mF8cdqtVsyD2yqNI//5evO9+4mRgCe7ymgzTxfG/JqeqC2GTXIQpaqJ1YCokNYYEOs083nsS4HGg
L6TcKhEhIAQ/UxS5KqIaYdwYQ/OVlO9pRWyP/QsK4RQwIA3IQP/+vG8S8cPnSaga8bBOBCJlcmFI
sceXg6tDrxq835iadkmXl4UHWXZ6ApvWXSGvXpxAwFzQjYVU/5xts0UL2QLRpf/mQtAvh3JsCv/v
x0xuFcZcLwsCwb00IfBu4rLSfKqj7i3pS/h8GDwa3Lq4/HsGfqmSaBJ02DSIUelYn+8q5o+dIQdF
gF5NOFzWyM3BytwD04jaqEUt4+xE1+NtZryHfT96b8KDE9RuRZSlKarDR4dGwatHPWfP/JdqwyRe
tbgSHcIIDxkrNL25K+0xu8KIKE5iiZGOa4o4iXWpWssDHOzJOfngzplI2ZenLDAkHKZRe8KbrvsK
/6EvUAIsPne3PcIvRmCOAHtTQFgUHTz2Sb5ctnhCl55ydiFM7DuJWayDN33RWS/ZYs3PoIEej7lG
MJKsEzCi8TKYql+EmdQ3ImHyudtjNXljtEISsKMh4aAbH8PuqTMi0DIYAEIeqIgjWa+c6Wc+nvjJ
N0ymOwzR0u9jXT6LW34FB/MKl9qwJAY7HNAS4F57G9Ue2RasYtuu5+xVHuHrk9EnqXQ01BJTC8yA
SlUgD18BiRLWwI4uDnBAoJDRNa9nvHpnL6nxargLJJNxJ1dHjPw9zpHEnFsjWCaHfIsWFcNil3AP
bK5A5D7N+gc+vFomQ05ukEzi2s5NsLUKKIera7apLLbXgSEq13Puz49RYjLWmMb8iBJlFfayEqjy
uXhmC+2Wrsqt/MK/ZE+IlCtl0b0VK4A6r+n7kNG5HfWopITBQXnQJBlnSNWmHrdpD0f4CqcbSuKo
jm3JZw9pV/C19AVwETwgTOU5W8ye3N9W9Oeok6JFlaHpKgeSfJZfyTFahoQWoK74lr/1jW7l+QbU
EIqZR9l3LJpuo5+DTu+jbKhLPlTk87o1YMDlOq8y3qCp4UHYoTNeysvb21dPzzWd5V38tpt+jjy5
fNJy6IhMMMmlVZn+CdbiLrQiyAd0FN5nV3RmsGmurXmQbO88zG0nAADlO6CMOcqrjN0rmu1MpvX4
jrrfPlOQa0ikNGE+5tT/0rZsC9LAQV2Hxw7ukFRCaY9WK3/DbRur3UROdw3P/ll5QdI9c/E93O6T
z5jExaxoBMXnBESIwvYUi1MdCNG0b6gRr4STcuy+hGRhBW8hUMsFzWUj2c4GqYfHxvcnAMSp419o
3E2SsSRvBKYG+AQxM2AAKhbvcrAM5E3gUQ2ICMngKxrWi6q3SGi3/c7PqKbOzMPvyyEqGspTMnoQ
+iSUyEofRQFXy2fh2d0pdnPJT6mhXcRl/RHdki/xAG8CMHEgoQ/bH5t32C4WLF2i1Sxm/Ndd+ONL
Jic8jgc5z9tOPj+Hb3lE/ZNnR0/JjXw0b+HT36sv/7r6P8aaHGy+TN0almZjNIk2pWa4EGohVAtp
WNAgMhTf1B0JmD8XMAtDhZpKAXCK6btU33UAL3+yAH15E81+4ejdsExqQJUXcS1Y/Ub8yFvDvxLU
G7f+QopMrGVcLyJoKBRONTi1CLem5jRXQPo9VsHCVhn10fGymFx5Hlzp89ZL5HN4kwskqjBREp4z
uMtEAF6yZbjAZkrpUFAQZKSv4rU5Noihq8iaY5t/d9Lvo6aOXHLMeAQgoJHt3d9OVYeOTZCF7dnz
TszNN7yvGyLwE76H6zBJaNnGVCI3r+wD2pTwY9dBDGikNQ9X2JxEthSH15pvXgI0g/sRcJcRWyY3
3hd2fYNsX/wH3BjPraNWMltvoIU7Bx552B46r0hEgk7yWHbhH9rAYq3nQilG5yalKZDj0Gb7ANhL
czg4USUzR/AxKcVosgaYyvgaFB5oi0XKSO6WXnR2YVG7IJ8F0sEn74lTqLjxbe9T+e9Pm8mI41H8
kT8EeV7rnO9GZ0Aa2bE5aP+iwKifC2KQ098n7beZ/PnbJmFW55tBhRZWdMaJ1qBwcAhq2xfpsNUP
smr/PdbsRE6yza6StTwYB/PgYFCC16ruQuLUz/DpUYAyCKhQGTNDPgStyUxOTl3JpFJxPayd9CGM
gjPKSQVKWYEU9Vgd380FrvHo3B2tyXCTJLMTmQv0NX6h8JFktHka4EW+SdAanuW8PFxOk5Em90LD
JObiLR6dW+u9vUYisEwydS/AJ10yD7rsaNe+Y/NIi5kJHaP8z18IC0aImajj4xchBJaB91szlRm8
PLUQ6KTIkqTPaqk2hmZWINlulHihHKGQIcL2qbT452Il13bSzi3puCXvvwAcB4HHbSiCFYPjf/8F
eaHpkJH1vXN88786vNtkYPpMPoeWZrIDngYNWf515lf/PuZYmRGgsSbxk9n2azEjwAN558LEO8lq
X8POAAyiCs/StVzHsh3Xc4dlusCYW1UAwg9FIAVIF2Wyc1nPu3KtCC7SeHftN2a31nWrQxvgXDv8
e7HVdumTMuv2/nBGx2GhwQfbcx5AkIeCQx4FYse1EjvxRx6olg/dTs7shV9KCoU/MHvSD8Phv0/u
KEiGdBqAHhVCwPcLGhZaWQSkYycVxlEb5YPd0msbIKovBKt5xYDnmQGnQeH7N/4YcHJKiScWfCW0
7OTf/FuIdNpF/RiuVra8jufGGnfjZLfe/bjJznFLV3O5AWPxvZGclXV7gAflSLaTnbngo06jz3gc
gaXkRZhrahpO6f1EqnlVeX4d6idv02xq1Cr8fa5S/qjsm+f+KK5Um9srIs1eyC3d5Ve4mrxme+45
3MXH8DXZd5v42Oa0ONQL8oJUnx0aQ1llN7LvTuJhWA1bb53a+mo88ERAs012kl24URb5c7p5Agng
li5dSKLGa2lpKgd1o2/gLPoU70PQ1nbEcTPq7uWTPJcNPNRQpr97EpN0qQ2COov0k2T7q8Zp1s1T
cs634guz243mhHtt5x31g3qWt5xZzz2YpMcVvpv18Yr9cVnnwI1EnBfrpwyWMOjK9kbm0Uv+GWen
5ilNjDbb6osrUM7bkbBguoYWU84/JC3+59Nsc/aX/abJqBfqqE0S1Awn0XFoEFCaHHvARft1lQS0
SlexwSRKhlX+mTwlKnU9U+kpWfs2x9GudWp1xWBDOHvdPwZNUYK6rKrCdJAQnOz7ieHhVw0YPUdO
KQUCG7KJ7UsKGtWiWQD2mgfGEJhzJb3vAuH9ccO1gAg2iivrOiAU92PmJMu63M+VE94K8Vtzjrfu
Jt64B0bT/Vz17KHMo4kYDJC5EaYB2NyUTehJogeUJS+fmo9jBmO+5/wWfLSf4Sf7V9oMpa2KuhB0
9C0duPjRM0iaRalN87fxE2RAXiRcECry+Un+lhVdGPr19yfA8qbbRJvhQ1ylqtn4NmpqXk8bz8CT
JlqFkRF/EIcEhv/+dzz99l2ZTvrPjxhPyI8TkHid3ja+IJ+Uj1ozNJgzWXgvu4pJXrp3EJA0wISE
55qzEtDFLD4x/E/W0jAwRzS6ahZgoohGmZrsLUKRNbDIugSWCn0r+O0tj+JTtYsHMzRZZv394Q8Y
5+nsTXaLzCSu73ELn/L0XwMYtQhAfyi3VNb/RdUHnHCoinJo8Zyki0YtZ1Kph+IrOjyCggse/wGq
FJDg+2nzewVoOCVKT232IT1HL+wlEywlfwLVYS8ERlha5bO6JeWe3+vCixrtInWjVVfhPGi3mYl4
vBHxKaBUEV1GuoGXzv2naEzpctkN05My7IoLJ145JHT6WxStANXTYVeHe4Cb+f2/pBrjoDiqCgKW
pPCT2S8lz40Yx5KTH2fLvIOWgFAAYgkN2PCpj94aH0rUPjE8AiJMrIN75BtpWs6ldo8BE9EJwsNg
k/E8OkKTgMlYDDUtwiWnpIc5hphZshcaQQ52QSo4hF1r+RSBQxO5nzNz/hgeMTCwtiODDuiH6dFV
eDEdckVPTpVkuBlese5GiLd8TfVhGWfbRlzkAG7G7wo7/T3yYwoPYptKAEPHexbpwiQlybpI6QQv
SkDhyTbB8KlK277qjc4FT7Cbw7w/AAWwy+9GmyQlZSE0KXZ5cuIkQ04XHX/IckBdAVbcSy8xih++
1St29hJ5NNaWYNyR7OIyKgtUxzeJC5abqPAJIZ6nl2a2zDjusbvQhVwecHhguqGaKejTLLuWFT8o
4gHFrDg7p3K/yOPqyFreyiPoJ8bBqgaTieNyEGB7YtZ5cVDS8KaW2Klc3F3+XpgHhCWYFiq+RJYA
7wA1ZurKBjBvXrVui69J45RGnLrwa2B2UQx7Ac1xkyrILnwTKCS4HboXoS+hjBb0/1SlT+xAjKgK
0UlacFxsRr5sh/6O42s7VnUzYVYEPlnAMkOIb5GvOy7iaw8+TahA/5iAzCpDRznaBslz3d68vrpk
sn5MkWDQWEfKICVW5YKW1vXaSx54G2+AxFGpGwmIa3weLkC6e/t7Mh526TgXMg/cPR4jWKXJLpWk
gi9YHvinrApOfWrVFei+sWcPqrdtMn3mKni4R9FKBhMJvCrkKYjJkyhA8N6sWFOEJ1QXRSB8qdjS
IqbyJlkMs5tufF/cb7r7wSbRtvGUJBgCDJZp+/it3cHooszNCMtEFSD6um2y6KlZO39P6AMyBJ3r
u984yRUKkVSFHGLYgXOdluyYV9toxFE1iuy2ybdquMixC4QwMf8e+QEm9T3yCKWAtRlay1M8BSex
KsnCKDw1dshZRb0SNUMvHV4HPNus1FcJ3mNk2ZUGe3kCw8j3rVoyifqZKBdXp4JicmCsz/ZwHs8+
5uPHV012WId2oMCyAPMhUKUGPDNG6Tin+qmXaKZQGC4YwrCKrnOCNo87+37cSUQkpcwi1qfhKY0y
M+3V1cBfUD9tQpA0NWFu1ed+5STLwN0Vua4ahycNZANIfnuGsPZsAo/LZUeoYuR4xc2bgjzcquNe
+zG3k0cRy5UIQDX8RvLa2f0n8PHLcFNv2NPw8vfeeszh7kea3t9NjopVJmFvaV1sDereD9Fkbbuv
If7ssxhk0lVZPBWCvwSFBE0Bd2Zvfxe8Hg6zqMkIU1BoUaa3KZMEONd0XHBqJGOoVqBSNRuSG4lk
eWZ49RjM7sR6FexcvElgNAaGlLIgcyfsMZcaZwFcUCRvGgh032f/RwoOFHWcpIEenLxhMCVcm0md
GYO3K1IwsdmWxZ7RtlbfriGlsYbkzL7VZzbauI8m8yCjmSCgtQA85EOVPAVOh+Ad7p/EZCcPl86N
jz0PvdUsMPJCMLhBnXl4Pz6/JIRqAWB/QOWBrZ4mrVld4SaqE+kooyI30PyTd52s2unMiFsjGz6K
+uDHp9bOXnVhzeQ9B8tlLTVl4RqGz3/vwgf2IiIc+nPAjCk65KjE6VuXcyWtdflK2yoVvwKfEnRr
xWiFf3Uv06oWrbR2LRWKsEWhbJqytzQ3MJustfB6fut4z2zQawFSd69n+roJClonmiMD0JQxEBQ1
1+mk0oKQgSFGvcXCEu8nAjB58xF33cIPXUNIONom4RWNCrvOQqMuGqp6h79/5fdZmqwx3roQSEEI
h3L29E5OU8SoHGpjxzCxpA81d9AxSpbhSX9iCCTs3yCvs9bcZa+Y8vaomvjh+mYWd/hLbNGx3iCp
QR1jRO/cP1aKXBXlOmfxjvG5xXy8IasteOQnkCcvsZKvPaW8KU1mpPEsMPDx5tZ4tJ1UEcrnIMZ/
J3A/jpmaN3iB5Ixsw1Czi7BZ1AzNwoxft9IqcvWVLLQ0aq9Sce3Ujsb8ya2fVVJbSaSaJe85Qw3l
uzze8GJpyr5MA1TPhypatIlspxmMI/1h5lj+Eh/xyagfI4tCUURVJ7cNUKsQLk1Iu000sk4qdV2T
56avLFK+emL4zqtvY1Y4SM3KbcINjF/mPuBxuTSAQMfEdkxq0Ue/X640A0oUrFyy9TKcAy4w+GIn
KsaggzdILpn23AcxZTOvq8c7FmcRtRekGyJIm9/Qrx8LFVUl61zodR3ZwNG+QFe43PbebtBvsczm
roAxUbg/FveDTX6hVPqtFteSetQTHHYDjenGTBqDrRhQTcBF8i89WmqFEcqbdj9nifWgBwBWAui8
cAZCn0CSgZy7n18VPSc8jxv1CBaNZJFFj8z/rWFU3ws6Vc+EUP6tE0wPwjUuld9QpYQv+MqDiIfD
QXQkdqSeAlmqZSv11lkc+H4+dUuT5Y6QwBF2hRJ8S/1wK4MmnVDHs7QdYEt/R5YHhPX0R0zONG6W
rte7QT1mdb5O25NUIVPJwSoV8RTUNDtSNlHl4X4vqZI/NwSyI4VOixT2X5q2SIZ3kIhoJqHgxkO9
rz+pMaOidNaijeq1VE80O+k2TAAtDn6UCXwA0y1LK6sUeLMbYE/puhaSBiPRmR2iI1/lR8GfhVaO
P2KyT0Q8MICt5NFdAbXjfqWqho+GkoTJrksVMNSHejkE0PjRciiBRFD8CMyMjy1PAXOHq+xEiC4+
ae2/Z/qXg4HrfdQI00Hql6cavC6XaqlAWnLMZGgZ+cOScRUOyKoAoTHgZvuvvxz+sRsxis7gygB7
+/4ngxfbZPBQI8eqzO0AZT134MHZr9Y+wBmx7G714ga7glUZa9e/f+hjPoLq3oiZlTUJBmdkDOU/
IsDAot6Nh4IcWX/NSEUL/SUSFCOQLmhBG1FSLP8e77GcBy4N6khEkUBkA3R2/KAfA/YQB2lyL5CP
BTojeC5DQAMSjo3TustctEHcDaFGAChai5eeoQFiGi7Ala2iXfiM8qcC4umcPhOeVxhzsuPuvmmS
hvNyzYUKF9VbLY946pfZU9nUyzop1lwYgYTTCPtKDsoV1zTXMAZ9n1da1xwCaVnLkW9ydYsyeiB8
NTqz2rxypCRqUBDAa5WXKsWU6vJTDrOMRnX+MeiDlertLiLCe1n0C4jA7IeIb6irpe/aKFLjdTKU
cuBKK0cc/jSAdMz6UjHCKnxLCoUchhoRB6+Gmgaeu4fujUajQnmqAs9x9erQoRaaqhIH9mupOp4f
ioueSz28FKtjyMm2p0bA/QVesSwHTHAEyKeRpHxBSeZeOKENDYng7/IhXKQM2rubhqsiTeAd3gu3
nJUEWhzaexMIm8r1r40nvARedyIe3EkHeD/57SYU9SXfh3BN4klH/Ya0NA1Fp0NJO2n8ayVIAS3D
rgCfGId6EP0334tB3Eo5jQ68qm49VuRnFI9ewSaHhn7T2eD3M9tr01d5aIeVn0HWQ9N86VlLqlXG
FwoFj7oxUjY810r33sRuj5ZNWtNSid7xfx2CErI3QdL3KNNyC0ms1izKettz455Wbn6SI5YbeagS
qqruMhPJxmdJaIZ89SoG4qIpOBXiQekNVdYQqCRy9jv/oNQM7IqGD422i6EJlJRg9Ur9sRCGWyUj
0lal++YCNQeHA7LWev8NzBybB0TRjPX40nLtk6yitqfzxdprs3LJkkQwh1h8jmvuoAVwsk28FvMC
FLurdC9xzm2Err9GNbMFT/4ntsqu1qO3IOGf83zsnuTCSozyPZSMc4cfmsZMudoRlKAxyiC+abIP
TFfD5EXmNaFJoupfrrEFp1UiRe8eE9xpKS140OLRktrFNUsBFhMBG1IhWpBnAGPpIoTdfRTYvfwj
69sdG9J0Qyp1z9fuoWjdS+gV3lUuUix+hFhZqvVJ6tN1XvqNPZTNmlXqAgJKZ4TwcweImasoF+KK
TpKpgHV1/MhIKP51ZbwOy9LiEvUqDuoJzilXWShgtMdQomMhpF9ELoeMVOxELvlqZX4dZu2lIcJr
jn9c9N2PPPdfehdiAH6KUfIqsWA8m1NeHVZqw2D5jM4gjWQfjuR9uc4Kf5Nwwj7s0wbl3fbcBPyr
ImVmRAbcpRzv8Eq48NEYMJpsuPQi4OacEu00f9hrfm6BU7fVEv06dLDmKbujlxUtmkhAhCngAsSB
fIV06BxhcAxLk7AFOX1oA43vSKJMpYGY2iEPlV3lSAb4lFQdYGhfNTB8UvjVDG++vBDFuXvxt/Ct
8iPyYSw4qoia9+G7dVEgZgknH+Nd69qglKjQMaHFuWwtuVvoO3dTm90iHzauQIN1mtgSnAkLb5ZW
9VsqhE4eBJ7QzEfm+v3s/XGPqHKfyJ4S+aegtOLWDArTv7FPgLkvvUtbF0kPrSALDHB1SDswbXna
Qa0JMeLUl9DpMtCRP3Y3RrNwiaiNym9amMUbFJ4QWrhFY4vr4bXasWfhPyNER34sJESgz4JHEkrD
kys3KGpeqKpMOgLqIGGDLWIjjdDwLVZhYeVsVqPolyv+brxJAU8Iy7CsSC4dFQyFM4ksHJhcPJTb
zKy5YkGUWTnSXy7UuyEnqX7s+Wk+/A9n57Xbtrat4SciwF5uWVQt2ZJLnNwQTmKz986nPx99gL1t
2YhwzrrIAnYJKXJyzjH+8Zc+VU5NWPMaWjfP+r8BOjshC7fReEefb2dstkHyIBvlqmp1d5qDpyul
xjdVFXdBCWeJIniqeXGsWxbVk+lzF7V7iCMsOHLaC1yRvPwO8Pop8xAoPqnxjW5uw+lXpcJ1i71r
+qsvSqH/fd3/uYvLxkNW9bmTMh6/uJ67tbIyFjR75gA/AmAUhOO+VbWbqc7wADHzWs/1zRZh4VYM
FGHCczAuIWUrT1FPZ4lyCqKtDnDbW6Gt1gquNaB80z73GSRNw40U87VyAER0fmYxuXrNRzBgWauy
B8deOOleHF/R9HxxeFwezDJDkNFRSdKX11PPcS4VfamdOkqPySsaUi3Vx8zLKqZIrry1DkmwLo/W
aznizGmH1pVu6uvMTaHaXghAGjiJzAD7815WalokKr6uncpngaRCayfu/LXumKOT7HBMa8m4LMaV
+kDepXZQfE9+1iAMYp0SeqnmYjV2Nfn6G+gIctdC8LLAAdGVXXAEmiQM9bqflVPBzOoJsraJh9Ls
1TKn1KoYmPE9Q/+qgEsNJ3pD2gtXs3LDyAbjSvmDX9I5SeRgTtSKdscbFG1xBgKzQb9KvKPLVSbj
6unG1kojUGHBWo5adxdON0GxGie3ttws8JTRq3kR2PBjv3hHx2XFWHyuem0dhJv6t1KuFUzhNtXD
/GuAUg9PBSurZoX3oricrN6o2VK2MRI7lbxqXOftwq+BH61QBZ5lsq2kNSM4gDuDYXVnS9wwrXVr
y75jxZ6B16bmtuUqf00x/oLxre+MG1+EM2GX5o01bPV63b52iWMMjtS6FRRjwxFwjI5duT0apBhT
RnAq4QNBPyF5eM6MPyfliq4G6sqXA5g3JfNxQW5hEHlpxtbX4izCqRoOUQt71QqMUwCsWrfx3dRI
J0Opn+J0OnYxtkRWt+80ygkFr1Rmii0me0N1Z/WKS+sHCya5K+qaCgkGWU3I6wRBPM92Pu7YttlF
t3iGMfDHetUx5/Cct9qDxm+fjAygzC+2Zi6uNKq4pK1sPUnQwZqHRiXTIH2bYtnWjcjLtbdpbE5C
WJz7LLyXlw2xSY4GBqeC5GPViEkEg87SOFZdtyu66tD08Y+wAWSVMsbQJK6Nv3StWZWN6WrK/GzM
kZth4qPW8kkSWEiUQEaDk4VV+55astGE/a9ayJ0ymbYIdt0oskhW0sNt4z+KeM5pev1Dwse1ymC5
DGCgYr2Vi9iRBZWx12xrcnAXm8Wu1dPbQZc3gm84wFWYa2nUn5DrKG7ROIx2OivMxxumYflzHzaO
OuEeqAVrcfC9OSNuNxft1FddjF/tsRtwj/KxTtLPWj+Ddule41vrQJftMJ7XscS8Jz5V0KCtJnMI
oFql4nOeTgcDQ8sui3nwvUMxZ1fja6doq0LH6Dh/uHJ0LTXAp9IOopAEXQo80KRJ1i+OrjDo5DmH
3HtKs59B8VvwzcMg4cqk0oL1pwUUnLLiTgSJ0MBNwyrc8g4jhE/TiFclydOl6MxS/O4OaEj36hTs
q4ywhOmuLhsvNMwr8KX8BTDhhhW8R8lx1DhuLlkqdatIcQ5Z42SGut36r3nbn3u/u7MURpThm5w8
D3LnquqzlN6oVbKyKqyxh79j9FpqMu5dKHZnmui6WA3mYzb9ndSnecJBLhFt/lYnLKyXqr3791PW
lw3+8inD/+PbRUuLRvoCaZp8Wmo5M+UD/xXY3ejpZeSI6R8hhHzqC7blY/eRVA9CW6yyXnVHw9iP
TXhTitO9UkQ7329vy+iYVMAUc+PqZuzoHFMym4AsvMqK5Q1Gfz/K5qNP/2400TNsP3g7mpMyfJim
wFEzc4Mz2n3dW/dBNuKqm9xFirgezQqkvN9WGN1GPWC0tkkMdZ1p0nZOZLx2S7rGaBVNuRfo42bW
/WelfInplButOvfitPKVYflNTLNyaG585WP2ltfnvh7tJDxHo3VlzvR1eq0yatDIYNBEtN/8+/Np
Gk7VmNAJNofcyFzLp7KVOSp1uGJ5CJ+CD6r3Rwod0WZh2nCnd7GlHs2gODCbkvp+V2cpyyV8ruVg
J2aTJ4DB6tjvSlG+GdPM+/fL/18HkM9vny+L4FGQb4k1JF2ctdUgGFnejNKpJ266fNTCu27Ydu2j
hqKo79YWbV3T5a6F0ZIv8dYe/OI4N9jzBqdyHF3ZKs8N0EYWqG5dKnZcI6yvmarih9x2vZcKuN1W
XX+ILagKfrLOcYeVg9rR5sz1QXB84Y+oxW43pHtVSJxi5iSNh4M2qnwMpbFuWstL22BvadQlmbWV
sRzWCqSTOQFxtXoINRRSIDuZPRYYinRUClHt+FAyVNpUwoVs3Qr3QUeU+bRYCFtrowl3ScAKVUxA
40JKju3samHoxoL1IwsbDFXhF+kdrLZQNZxa0v/m83SUTDgehRG7uZiv6IP3C7IC0UfZAO2smxEa
kDG64URvEUnxwUpIVOD/3sukD8xvYvhkjuZGaku3arvdPDLpTUVvgOkdVfXT6D9jCmeP6bRTh2ed
5Qn64klU6QRWQ4qsnLB+jIdzV0ZrvO6cqeCrAVuR2EBac9r0QbnqisydjAN+fjfTWIOC/xhbC5dz
3IcCzOiVbm3EhpfH/rEnThx3FHuYfQZ/Ga7ngR336X4cUrebW7swJa+YBN4NUyefXywUN1AT17lA
uk31EqWzq6asEH+nYl6Yp8UeqMqp1ddiAH4Ryw3A4HnMJ1c1bmUgp9nKNrm6r4VmXZGDrtb3Sszf
zgQkEOedsghAzHJLdgPonOQkku5M+a8mqh+imMlcPLl9mu5Lha/dMjwzbly5t+w8OcYJVgPGOs+p
/EZrUww/0wj3SbFzLOW+VW619leTPBv1nT6o/GD1NkUD5rdPpXWMlN8m/2GS4aWaMf7UjVUH+B8a
0KVgV/aBK9SPQy3bwxi6ywCWRs4OOb8VAe5ZvYl8UETfLTA3sKoRPpzs1M3v2orWgfqbAQGO9Pac
bidpWLPBur0hxLYlPOlYfydyvskj2lwYFWPmzKOxM7TRFdTR1mGRyoq4CuWXPsMv2keNOKBSqf3b
WJFcUpbthhlVHbyMae7KVeHmMZbk+QP0yFMq3RDUs1HmTdlMrtgcWv8NUJJu75o+/t1a5GLTWAab
WEIpaD9gMnze5QatkwtNr/SDELwI1a4fwA9LehVrdtJFgVkVv1s2dKwkLVeSMbCx8lU/5T/qTrgP
J+uYtP5RmXvP18SNNcqrPtKY3oxeGlMyT3DIdGbvMgX2VKS7XE3u9DzaRm0M5DTek6InefKoHcHW
/4yFstaTdJ02v/ySAIqqfFFCYe9X+v+5T2IE8vE3XwAI2qipQVzPIFyN7Fjm6xRLJ1UrHRk4MenP
odkgecZhkpojrshUEdnjaCgn5Y8/B06sWltrIIxUOYC5egm7a5sdO6wbh+KZAaQzVfWVO/7KEOSO
ZQYp9L4WZfnlBD4cRnnWukg8hfFNqdR2mVdu3/M9TqK50wLjLm3ldRfiAD7/1RWq37Z/6qZfScXo
L0o8tTF/l9NrIZQ3UfBDEbQ7SDyeCGrYKh7epFCLN60PtU9mgF3sx9b3sgKhgoodzawWdqDqK6Ov
nVZmm08mAecZy2sny1OHbD3A+E6aeTWH4W6mRBCy5q4f7ivrmsjhC+5z8RAuQJg8DlVzHJT5FDYQ
TIbAE3xlxa1Rn/zO5N/ZePPvE/Urx2e5IGZsBpwHbHgv8ZYpxMZPUeb5RCloMx3ZB0g85hY3+QCf
ZCdUkIWZyibLsDmI/JWSDLtYPkWFsreiFHidjST/o2Bda87tlfr0K9jAvS23x4GP2IA58OfvFrWD
2DVlM5/kQLsLRYPW6MlPpXM7lDu5wmBKgBI6y25dqWur0/aqPLtm9kglq3bmfctwyB7V5ErN9N0b
ws8RrSBcGAnuweebGiYMBFI5mHFdb722ftD8BzoLd5Z/TtnjxAF+5QV9geWWh/DhehcVj+JLeqdE
snagMVIaJDY6rF2eRW2tGswSldkNzNypeWsd9lvTAKJMDXblJr40zctNAFbzMt6dOy9+dACUrfiN
NNEfI2gNeK7l5NV06DIhiAHeugbZvonl6brs/PvSxgJOX27eeASB7KPaA8C+2LynQpeqWtemExEe
M6kc4KFG7gY1sI7R0o4M4AXUHOE6p4mRtFNlmds4/hlMyroc87VQmVtj1Nw6yJySIkkYao9yxE0k
0euhXpdR41pQxMkPsWf/oZebrbXMzQYSN7p5tokC7B2lHLZ5ru5Kc9y0eb4uCqLeoHImg++Elu7K
yfAbfoiTYMA/V391Acd7VOVR0NpVQkZqlh20uFuP+gQYNHuaD0YUGpjvk7mX15nTVv1OTkw6C9/J
/XFbMkmOsdeXZhzB6nylV8KmGbMnq8Y2a9IfuQ90JJI74k/178f9BXtcXjSeniYgPQ/98pMz+Mrg
2w0Y4wdnodG2A7hUL5Z/46R1u3oXlv5x0rUrPZ30PvW4fMmEoWq0dYs/95fRfSCHSjPN2iGb0G81
YbZXs6Y452nQ8PD9ddNIptdYpWr3mX7fZxb7dF60m8bHfqvUxce4gWdrWYVbRtORRUqBorWU6/r0
O6x5jUI5AMFZvuwq/Rx6eq1gYjeKu1oTjzAXiOGQpxuELPEBQXzhFYH2o0hraDxmx5gmq3+3ompt
SpXaO9eslYKaYDXqFFd6nm/mdLitshwV61jZvdJuA3+6qYoI23jULeOoeX48bTJmwkLcIMPBs1lv
5vtM11YLe0qtxCcpGEsbWHwniAT3ZPnfMGawn1rNdrRMBs7+oNFTVG9MtfB76LSTADvMLsPqxs+a
1EXmUdnK2N4NWf2iWZHqxZb2q9ab1kaFcyel3crXrR+GHj8aRof4pBgsl7noNjWYPcV0LF4sTAhR
5vFN83EdH2WO/FlIVNy3oTDP6bzSs5bezpx7JzKGpyZuDK8xe98NYV24ktU+xSU8fEuDXdNmBZHA
UDpXUWrpG3znX3KLD09UQtluFAn0w6weIxCQLqAFCuCK3JBeQ/U1hardYEtg55m4szICkAjcOTa+
70RFTOkI4jQjAdP6AT7/+Ay1/484VRl1f/mrTVp1DyAYubDnKozcTf6aqly1HRRKQ6wmBoltzW8h
cUqZtGaHl3kFuLRs3uFtO0W1nUeacCwwHefgy2ATRdLLv7+vr5MFPjD4degg0PCZyrsP3YcRmBCU
xTDWxnTK63CVwTYSyMKakdgVMv0qGG42mC5GbI7fdm5GNa2ZviMZjZvr8VrXrXXfBOsr9/QVuEIi
RDCFyIEmLoT2z0eaIahdow589FMQrqfS3EsqtpMTDMQkuxcDpnRAyrG4HqZ2q4RMPeYKgJCQAJ0u
Or4yAXrnzVzsBYsdBZb4MNw4WC5gtEbJzCpBWHyC49uF78iYEP5p/TXL0cVgPI0D15LfWozbomJ2
5lp9MnBgEvxw3eChInP6jdavpmevn7GwRyE4dPvKP0SZZcfJvZBu0RRa0X1rPPjVzwhyCogqQjBo
l7YCCpRqsx0P/W8rjR4M32matS+9ivlAD7+i13bMjjNA81q53ifVQSszEIQbqGpOQiaE394YARYu
1lsqPI3tetIPmbEtq2KvGFce1HflEc7LIAlMdkn+lS/KI2GiNoqiUDxNSrNThpQeVVY3wEcOvG1H
U/tHTZ4JaEoHKDHJzhpwl+kNpw1bp9SFx3xSvCAYzpJUXymRvtKXUb3JSDf5RyWY67LhUhGqjuM0
zSdNJIJMK2yt7Q5UmsfMULY5faAo4TonTfBtiIcWW/hwky2b8VHTcjfSgFKgLHTTfaWqD4kvnf69
3r/OkC5u7+LBNcFoZipF76k7BcoKX35vZmczVgWjDZvOmj7RTvu/huUwVoF9Mm4ynMm73+FrgDMV
S/5qGOBXkvVySzKvU2LmiXvNBRCXjlaq9HI5n4DBBdkN755z6zY7Frk7lTf1z2fRq42N+NZvQwf6
TXvLNIgMl8Ra30wyUXp248NieTrm5b6sHNOWvORPmRDZ5KYHlnYvXSkTvoGOuV/2MRAOpIUw4z9v
GdUcx70pFPMp7/HJyMkMNAVHbEZHgrVd15I7IW6LB4IUJcEtsymnEs9Xc/wiaNVDmJbbRW8WwhZj
s98ZAU55DMfUvveknmzGJdAgK98STXPTWtrncXsFq/+KfC+3jwYLJdbC67943G2e+QwOovlkBs8c
HYeWsIuG+c0k+hiL1Fdq2O82fRzToF6gv4LWf4lZJ23cT0OtTqcI1Xoj4FSHVrlmc+vkzlEF+kyt
W4kdmDW+2xb5YYpyWzQPjYH3k8rwV07cf38C3/3+jze0gOwfTiFf1xEBxhTVkrUzpuzOD87GSHgU
u5ySX9WRLOfH5Y4O9iLiuGmo9JoXO7pgqhQypTzhoLKqOw8YDBoKIVdZsaoH8rfWJesgvQ0Ep66u
/NCvyjA+rP9eG1LB51+qF0kW+wHXFm5bHAkPaPUJRJKfzY2s7/7PQpHlYkzs4cAypVYve8NRk+qe
/CMMKUYvnkhZHDrPGP8ogQy/OPdiVbgGiC/f2ZdHa+GJwOx5cW+96I5itefB1gUr69jkXqq4iWYP
B5liOdmLwmYu12rgdX/HA6wi8UFXnfaA9FyVnL6zNZK4pmtL/Zt2bZFa/+eGLvbWwDIU1S+4oSJ1
J9NR4EyAQ2uOKbmyCx57Cqsre9G35yByCQoYOI6G8cVDkLkkfKNkwpuxlW6i2eGz6e+A2PNbhRg1
yWsU29Ds2tjLrvaoG7tr1Jnvvia0GpxzQIwiI6LPa0zEMyiY1IAbMHUmxODsALI1Wwqud+x74ZXj
9dvz68P13vHOD19vBzNIHc1wOrGva8SrqR7+VlBVp3Azvfb7KnHLe3VwUn03G44I1REagbyOBiwb
aIRsjcTZUPWYL8/RFd/Zd0Obi/XIWAbNkiKjN6eW/Pwokk6PpajXxpMYt3Ru48ZSy/vE714KxHi1
Hu5jA9yUcC1EXV4Y5H8G2MMV9j8CALKWoiIj7LWu6gfTR32rPfR4PJgakzwDE4pxWoeitIWodB6B
jk2l2iRR5MpS5+SteI7lENovBY/cuiXFWmulEBNzdy58jibtLALFz3q+axPkayThZBoG6321J/ic
TEbzD/C2q85EQw2/ogSuPZZ2exVQo7bS24rZXlf2cJrf6rG6HaPYNi3ZJQWDJf46SgRfCCYu6N0a
xwivCnrHEJSjoJByZ5ZrLDU3tYp5RNCdItBnIUZKIUWEkOaOlTdeBQkjMZZZz9/QEvZ6BjagFF5O
MtW/9/2vJiKcdvC4oanAvsMS4GK/mH14pYlcj6c6FJ1eU1cijsekHMXM9o3smA0L7zU+6QKuhLF0
ZTNWvjkIAHhljdgvHcDx3eXnw8LVU73K6i4aT4kuIv0mHQR7iDBblbVm497gRuW0LrP8UObCKm87
KK+5q5RQvKdiq8GEiYuUSMB6I5JgS1rSuu2Nm2wZqFX1xp+Re1jhLUScv52h3wZBsE6k2JPNyJEV
HL0KjFMg6OfilV/1XbWLAAihPejY4h22IIYffpWhl4OV5yinUvktEzcGzoc0Nk9DnG5qcGwk5NGw
6xsISdq0IYTWbbv2JiB2Np8Pxwi8KfGK/Epz8O4Gc/EhooKQVaAck4d9Odmdk1iszGgcKShlZ0DO
HtP6ygUpguEph145pEdSZR0JN/W4E35oICoxXO+0ax0GrzvY/uuSs2Q2o9WcwgmuFGgbAwx2SIBM
AVWptbt575vk0A73A94oupK4uRKtKjW/wbwWKpqymZD76z9Cs4Q7vSSYMhKrfOZDP6XxtCy1cjwZ
cD6vrPFvzkRLRTJkMdnWsBVdVuGH92HJllBU0TyeSmMb5XxUnvVMwmZp2LPuVvOxf9KeouTal3Xt
qhclVd5oLfpcrgoLTEtX+guSTVXxzPuKIRmWWJZ251+55jfje5CED7/04mtm2Jz1lcQ1tWnVzNtq
ciyV/DWnFZz+77g147Xw2tQu0+T6N7Y9ite/MQtRVvPsiQ+jeSM0/49v4dMdXRz/4hzEPa33eMLT
VIhX5d9U4b0D08JzhmdhW6cRFz19ba5eIMirNwgOyserZuvvre/n1c/hgzAGoiZnMvvd5yXQWUMO
+ZrdVl4nBFi0HrP+rPuFnx6Ju0V0pz50kATvKkhMJFG6Q2+re6M4i9ohybd/ux+gjVAFLdw+ry3O
r7UCOikik/CCW9R7l5rFVooDTa+H9hQyej775SOGDFPv1comhqWPd7b0GJVbv9ikpKLeNTEq7+ja
PSw17+XT+XgPFxuW1TPpmxXuYUJDt+vORX4TOamPs5Fd3YNRX/kel1V4cTnEw2xCNFwGpN6Ll1FA
MTFny8B8JNd/wef3MqE4RiwQuSIxr+CipnzX1KKjZK+qQQIuvzpiv1GzclNN1wZey3d4cTdAE6Bw
oNwU6Ze7A+h2Oaql1J4C8WclSKT3VflWoPJYAqctMXf7GMJeFKyDLj4nBNPm1l+0MbFpXXku36wE
On4D82WZ6Rv5zJ/XaBQ06qjqZXMas181bCSt6yFETECZnMH9tP33W/hmr0AcRxOmg8rJlnYJ8klq
oAyj2RSHQWh2qSW5WtWT0J3tTcnYC1RgOmVWPRqvRSPe5WV3Uo3cy0nlGyqGpDk9Exv8VKU3RSf8
NvIJdKEuf1awOsmcRUchXdncvpkH83gUC1M3k54ZtPTz8zGMQgaplZpT9IYe0kA8RLowrIKX5oVc
GvGxgMsL3cuwybaf9xOQ5INyo+/4cxO9ctSgUu9iO5/gYkI6cfQ/pET7ndOAxjO0mryptz3jLr9Z
SI+v6SvUiDBwpt/KQx+t//3sv2lC+SkLWc0EuGKCtqzJDydSoZlZOukwOYfszUDh0LaGO8iaF8sq
J+5wMEQTWBNFKnjPlUt/t8o+XvpilRVyLkZ6PDenuvH0mBjKlf+UFE7wiOXPSrSoSVDurYHiGK6N
B4vgSe3Ki3y3LL784pgkYcvECE80L0O/UGQOhTEPzaldle78N76J8XLTd/VD/ZATjn723/Kf49/G
Yc51pxzVreb1O7Ij57fyqOzCs/kM59jE5y2wYRuiMbs2Zla+2RE+3t/FdmgYw9T4IfeXqiCRYbMu
g8kNAn0dkYgZ6ZLdabABWiS0wX0/ENMc3Zdxc3flRX1tnFkjuiiDeOOYxoK/XCNiIsl+2+BN2j7W
obwqwBnbtnIIX3dKgBkjxRV8NPfdGPwtzPDKW/pmnbAucQ7VFy0rrm2fL0/1QnR1oVQnozoUzT5W
lLMy3moaxi04h1/5rV8uxsbLL8U9FK4sBtQX34PMeqgGpYSRYjxb6LmFETZK+NJjE9aFO7/r+DLK
exntgw9Jmq1zJcGijs3kMKeaJ0++1zXzla766wxyuSkAHKQnEtES5sUxlUk14E2SSSf/UfY98aj9
FW5gv28V1WvvAK7E35LkNLqDid5A2PZv7axv5/0IygARkHTTp1px83vD4+QqpU32J98NgkPgeYPV
a+v6Z2urIprdYNVSH31UVvbVCLEv57plKTrnKxorgynOJRAixELRmVoynLKxWquZdCfnCNqYjqlN
T++UeUKLcENgGhpek7Ut38jHb9zCKZI8OCa3FFz0QhfLR1SCTp/GKTs3yY+iXPsAudlmHpmN9J5w
zdPv2sUuPtg87CWimpTwrLW73Dp16W8ruE1l2kEqTeXHvxfrl4Pz/afhyozUGnr3F/8sc+n8RgiT
D83wSyz2knmSi6OgC25YZZtgHI5VCVmqn9fWnK2Lmgx741cLp9Qf7sLsTeshxYmj4/PFJjHrxnz2
5Zccfce/b/PLcfl+m3B14HKDMeuX31QnDnEkR3l0Rk63mXb9Sj+1z/ENxIGdcqvc4tNzQ3Ptplvz
xO67nleJV63D2+Rg3iWPwjF4ZcbXGV78Q78Zdwkw+DNKkSdjl91Vd922WCWk7V1Ln/sCRyw3LTO1
XGwiF9b8xekkC1OEbMIIz5V5ZOUMhVfrBynFtUlYN/KTGnmCVbnGNX/GZS+9XK0fL3vxqY9BFSR5
L0YgAsZm1lTHkDkAozixpxlfi7JHfujH60K/Ip/6buHCs8ePkXoYJObi58K48MVclsNz2DtdDei0
w10cJ8pwxMDqyn72xR3l/dn+92KXBd80ClaGpx1h19NRLI+IPfFglKrWK2J4O7t+/tlPO5PVLF+b
cS+V2ZfHa1DoLPGwdDsXR5lpaHNb5EOIRcxZxIJC0t4SX8X45+yrNX5G5FoML7xbGJmz4v37O/h+
Sf334l9GO3peGx267bNmrptoNyVHqV8H6VNvniA9G5SqmGAY47Ve/J15fvmjlwLPxIiOneIScCkb
bTJgI4fnpC5XdXuqxycWcZh7Q3GQ/RdQYN96KUvYpp5JXXrlV19u/cvLXsQQ4AFQaPCO/3x85yHz
JSKKgnOrnlthJ4A7hZXH6hKHRZB+4lFP4pVH/d1X9PGaF19R0WYAENDTz1O8MZQnFvQ0rTEpSpQn
XyC05Onfv/G7j+fd9lmC97+0b59/YhDIQWNAtTul0Ro583qq+00AiCRbv9SwclWlvPIFXVYpyzP9
7wW/+IlMXW+M/dgHZ3/y4mbNw/ThcE1r9ap7yvJ2LtcO1DgRIyN9yVu9aHXkPBj5mnL/pM6Vlyaa
m7dvflndYP9mIymy1fgOZy57lmZbnTDh6oZ174crRXq10qvTuu+W0tKVQrpbirT38/BDs5I38SxC
t8cJSx3coj2jW+rGnVjfUjxh9YA85pWH8O93+92jNtC7kj0I+de4jF6Atj2NQWIKp3I+NuYdi0jF
I2Jet/n53xf6bs1+vNDFIkJJ5g+TmEFus17EbCeWL1yuzY96gLdOfxuXwv/ny/xwxcv9KOQo6Gcz
Dc6JYUKvjrYqRKblUdb9y4gCMdPy2zKsyQHa/vunvk+VL1fVxysvHceHFzkpSiWZrSacAkjTNcNW
f9rJ4bQrqbaD8f34ieE6q8PkZWOxb/J2K0NHy6FXGta4HZgRWS2OJMbsViP2F5HkqdPvrDFe/32j
370TJGWciBgDgEtdrP4wbSd1bGTrlMfQdhRYC8/D8FOVfhQYBZSwK6+aYy8708WTYY0txBScCCTK
j89PZlRK9kpk9edUO0MfZ6eUs2SVdLcmBrhW7VbYeKHPne3HkAF9keXbtCY8KKuv7KDfLHsD4g70
XtjNfHMXfVCJRsmKFMQZgXD009gGnPb93zHBSP2VK71XUpc/WUa5jY2iBTCuXjxkUJayYvvxT3o9
beIq3OMggO9Ns5Naax+1M+pMEtfUv4Np3AjFtIqChfsK+9KybqfkWsbLN6+cH04KLd0Cooz3aLAP
SxP6pF9loR+e5ax1OZ85qEt9xwFZM4sSqpurZ9U3OyxuAsvyYvjE3nbxxmdBlkxBV4JzWt+WRIox
pxt+/nsZf1dwcQ1yRQwVRiPl3edVJSQirFCJXTztUZsWmxEmz21YOYwbmT137amUfxTzn/Lajv3d
h/7pwhcHsZ4KkIfrXnxgqG9pXnk/nOO/Amq4DQpgY15V4jOzvQjXGA6y2QsgBDV4+XmxowyHoXCN
KxjrF58PTk5uiAkf3Qgz4PeJ/YfXO/plKnQCT6JkbzNIaM59prFsJTpEiF5b1QHkvG7cz5CylTyh
t4bnGSXrOnv0y26bWGSWyCii09cwNxDMCI5pFTem8Th00boq4NTqjaMppzlP8RyVd4pVrCdKgagS
3HZCs1ZAqWnLbZGfuvG2F3pvauN9CkPlyu7+TU2C+Z9EwYdDJmryZZ1/+KFZj5iw6tqAQ9L7T0E/
Fuus2l2nVny3hj9cTL/4hHEDE2ZfaIJz6M+rdNS2adMe5Ni06ZnQcNoNJAeEs24zCK5Y/KrN8Y9Z
1Bsz/3W1kfl2rdNmLjal6IflS+kwNCerD8LGP8XmepqdSDnQiEs6kMe6g31RrGOy58KOMfaVJ/7d
lkloEPWJCOCADeLnJ94JbS3VQRIsvUWUUiBs6GUoN6/+RPkSkINRg9ELjCFtseimOPl8pUKNqgno
XnyoSkrabTQx0yqdKU3guBFi22Wu6NPGSb8gI2MGM+ws+beo8ujl5CbuDLsVlHWILkInKCUKj71/
LRzmC6z8focL3rOopZawjs93WAklaOvIptb62s/ezPdZXj0rcgYPFgogOQdlTyLNbPqP5Gldqdi+
HKE8HeZqkJkVLPfUywUw1nopqoNonfoAywJF59R+zBd/gvj5yrb6fjR9Orq4FN5FWGwglced9GJ7
S0dFHEuzFk4m6umuF5DZqS9iT2ClVWmOlmcsPCV05bB7sFocqbJeSGxlkFfqwHinpcp364J9WFLw
bq1EAYjbRxxWQECL+V9aqfRQKBRCRGK+yEG5Tcr2RxMbzAME/a5Mh9Eby4jyoMAJtouHHTQC2VbY
VFq9bwgfKQ6N5NNvqf221KQdaumVEs+uHLTnvMz+ErB1lP6Hs/PajdzK1vATEWAOt2RlqUoqqZT6
hlCrW8w58+nPRw1gS1QdFWDYM2OMYW9u1ubaK/yhmuDu8X6ULC4C0DpVLSGiWqAz5Rnjc2vKgOCy
8pTF/WAjK3qvBqi1q1ZGylhmkQMV/UEIYLbHGfh7l5wu9HQ0ODTzOk0YYMSVdS8m8aNh4E7bqUxc
1cL8pcoxysD9rdcnkVMMxd+o77ZDwcGQQXIHXXXdBCM2g5Meg+Cq47KLXccbhhtRiV5KP1qovrXt
A3dfy8mV4I1LpOv+ilwstZnvhwFjBzrK94KZr6RCutUT+SS7xCG5KXa66u80/imprNes/mS45bGV
hZ1bZaj8q4a7LOT0uZbbXdvfichCLaB130RNKdmdJSCuZMUVUyeLxoH75hco+Ytp8d73+lMtqw0j
Cw8lOqM4FWr5lFjSWzhUABm9VZLA+sgabaMPkPCzfuOmCdluJT9k1rgzSw1RWoXhkKEEu7oGdGyh
fBYEa9lD+CRy69DRcvM/fCqfz+8U0j5dEuhypkI0pHym7D9a0oXghkAq++fv5NtVNPtKZsGgaeq8
UnzXPQ6tta+b+FFW7rT83VW8R4RNFily9P9lwalKpG9Hu3mWUnWC6I1dxxXQ4cqjTDtDIyHsXinb
sosZ+3S3fYsBH/4RukiNKM52p6Vm3KIniFjL8EuPtrp+H6R3cvDbk0EXL1oqBkyB8HCw/v6HTU52
7UDZuew+YDaffrtkokj1WW4c5VrBNYEQd9OCX4X13kYH+KX/YTWiOc7t1EJ4qHw9KVFtNUEUm+PJ
a1816ZC04moY4NtAfB/hpxV9uvp5wW8pBYdmkmwFqqpM7Y7Z0RyCru8Ko+a1Jtu8++V5TENvf17i
mzzSdEt9WmM+5wYtinxhTMk9yDuK7bF77NonPTzEzNbXnnUXx9EWnCzXuFI9wPaxBwSGRgpkBu+0
Wlx1QuKdfn6oaV/z4wQ+RAEeYmKzqM+OU9aK0qC5mnUMW6fs1oqWAMveByrc0bufV/pW6Uy7/3el
+e5p1AuVOWA4kge/+uq+skxHgFxj7XtEF4TS7qMLEMyzeQudFKYwOBBxPmd7K6qqMvt6NI+J7C2C
SkcBJV1KcENV1HfHFtRNJdktECExVxdpiqZeiNxLnd7mibdxI8gH+buo+WsjK1d6BVs8gfIz/cXP
L+YbGPDjXPz7nPP8ijGmS65CflW/jW/d43AQfmu1DcM1pRgAsRo5I+Vn6IQS8zQHWe2O6xed2T+I
kKav5ZFpfWLaHWar3iRAhfEHqme6uaokR+qcizrO3xu8H7/kP+91PqCNXEtrhr43jwbpnzmMtqTU
u0rX1gi5wJ1XFnlYOLH8Sw3zdaAUO1+FbwTS9efX9j3z5jFISmleqHQKwdl+jRGt1mmmJ4842NR3
3Gb0LoBcQUPsnfbJYjBloS92XT3lhnEh3p/L+JgvmXj4MMqHN/F1YaavGtAQCQSX94tV6YXSwq+t
x5/3N53O+Zf5eZUpYn0KuKNWqAqQBenkjjeCOCl3bvQyXqMtjdguqqZFeyEUfHiR/bTiLOiqYZK1
mZ/qx0pObVNpHTNDTK25Mg3QIei317pB/+shDkTb6uSnMH3p5Hyhwz1vUbsf4m1p5fsqrl8rvp2m
P4bo90xl6xhl/ZTMgL4sD+Bc1lrYX5th5LTFQ4Z1hBBoq9pAg417y8rjdRKnIMGq1djnjm8IF8Lw
mTg0DWcBCzJus5gSfH2vqd7WJrW1ftQpD5QrWT2gYwI3wHq0ekZtDz//imfi6+fV9Pmv2Hdm6JaG
i0yggwta7N8EseNDq1L05c8rfWMiEUYm1MRUhk761PP+KjYDY85cWj2GRfIy4PsTIYUbsFE/CxdD
Ka1cKbf1SQgabro5pNtcYVxroVeY6EslVa5SFI/y8FmFSRy3b77Wojzh/rb8P4UiLiAjApIiTHdo
Hekoy//89N+nVdPTU19qmMPqJv32rz9L12a1NkaVdOpQk/RgDmZpabviTTy8iVlsay2StZjDqaiS
KMMll8dzvxIFFW42KIAR2GbdC6+OynRUXQtW/+M0d/Vv6Lgm1tFXLtxJZ0IHxTpZIgw3VYIp8XWX
akWns/JU9dhHd52wRU4Fa8DGuBQaP7LA2aesg3fGNWWi1oIV/LpOKje4TUSGdnSlYQ3+c1F0Bu03
4boxzJWfgf7MYKelx1HyrkkhEQpceTRMZJThQpS3lEZAuwdB4FZadCQiYtdtXMqgyqwWlVw/NC6c
uwF5CSEejrr0KMFmjgemFBQ91Bo3Sg4k3fBQ+VKdIiu3RvZUgqWpdMSaRO+1UhE0SUZH64pNIqMZ
HgiMAxPxqNfiwnUhrMRxcwRpnTpa1K+MyrsysOdr5e4wBC8yRzWqymNQcZyFX7oJuQEr4RyeRBL4
UKuD145y0Qc0M/09wZRXdfrQSPLCc3Gdq5dTHSmOPacrXg6WuvVV5W1qkoUJEsowxqV6XKKsBVYX
wEiCDDrSzUXzO5XuqyxDHIwkrYdSq25JgzOjfc7iaj8mr6hPLdJAXHhIMHCeaMvBM5GHHdDBrVeV
tlxjcCZcpdhIa9HbmKRYtV3yyznXIvj0w39zKkrlUa/0MCTe6NWS3pSdqiqYXw0CJWSQUFOuShf5
JGDIlUh7kGmGG+tOIZgruZLtlPajicSeanS2Dps+w7wqRyOuBBOoauBilXCXwVh1AwPf7+YgxqLj
J9JaMxqsh3KkT3pamu6+H6udnpKx+NKq6B8Vd9xETXdv8MsKCXCLWljVpXYhAGrTvfv/H3pNnOXw
tdvpWoQ61AmCgf38HG8Ne/rDXIuOYf++623+PIUrnC/s1v779vYWYaiuLWEMLVEYsJV1bO8G+z52
3mPnzzvgJttbpc57vn5//9PYF673cz0raKN0c0hPmcHMw3VWyi3E/JJmobur0p1VCisVNUdhH+MU
gIzSoKDleKEfrZ27/D4tOmcl5ZUF6Tga1RO/kpOpBDgM2u6r8lceg/+lJSOtk+BPar1WeA158Vam
xDObNwl/PB+3aHUSHoEKLrfHsjzFgGn0N86VDUEm8rdJiSpF/yjCLehu+il0FK9Jc+f5fzJFJD8F
WaKhiEDO2AwwgAZbFYA+R/Ag5KdSk+ysODbdbYKajgtaDM466SuyqSlCWnzqxFOclfCSRHi4brSV
5Vobrc2eLOx3L9xFZw8SgA1mvtPw9wPH+Sn1ipmgB4ac0dLrwGSX6r2W7mu/PCGVeFBEJMZUvmgh
2WcwSZDKOBmxtpqAFG54QaT1TA6I0zHzcEY1UHTnVWljoEGUuIRxyU+RmLxy/VtfPlbhndVuL1OZ
z642QebIH5iLGbP8r8mGNOpdQzwBVrMz+/HqObN/3dxsT9vWXt+l9lOzGJ3cvkf7yt4c/8v3oCq4
mlGAT3X/LC/rtLTpq5zmkEvYRe8NpA45U4zzeFssasbCxYV48aGQPI8Xn1ac52ai4Je9pNEoGpGn
1XsEnAiDsYTsffaqQNT2XH8hZdHawk3IxW/TCwCiSom3DZCw+fnInfsuNYQNTUtjbIbkw9f72ior
AysjSiqN8XtTJUsFoMz4kMQGOmPDc4OKR9je/7zmuZ976utTHUNdZzz1dc2iFHqkTlThCFImiSdV
mwmHhVqEm8orqFg/r3Y2wUM3nl+YpcAKzn5fL8ga2lniVDWWS294zergpY0FNMrAgTKwIfL5kexI
qrHroWX9vPo3TOuUHH9a/ePvf/qki7xvUOmlxsZkAPUZievN1rBqSx39l/AWXaHuDjOqTRHGcKTK
8XoHHcVJy9uk0iLuOZK/apGwlamnHXDIAyYvu3KXHoer5J6mMmYTSeV0NVwfOy/gj9v13ww39Kc0
cxg9QKL8eUPfx9gfG7LQ/1bxjyOmf/31xjGLs6QozamM8fI/qPdhFEKGDeUKKUkbxVHRX5Zj4mxo
CKZ/u/bC93ruxALih7aBQjv9slmw6BBvGT3Bwr5h2FZDgiLklk5Akt0JpbswqPOQBPp5y9qZ6x29
c6pueLWkLrMD1JSNmTMQ046G7tmBf5cbqzK7cEGeO6UcQrwNTNGcgJGzDzGRqr42g8aCwSw42qAs
eP0bl9huMNxzVQ4BbGaG+XYZ1Idc/Q+960/L85dff1UoEAJi84lxVPWrgTOImp++dMdD6m39/kLM
OfP9f1lrhooR/M4rlDo2jilGcTq57TVBzoZ9JJY9d/GFaPPB55pFW5YDUv7xevEz+7o1RIU8K9PY
Wq1GN1WHM7F8bLUSbb/XhJ5WjoDeELr7pBiRnSyXpYYdPH2VzrSoDyzHFfHYiVIKWBfC8XOeSAur
h6TRd45eQuxMKC8kZd2O/YdypZV1V7H+6kuZQ6llFqVjxdfon4a0/wrjyWrrnRAi3FlOQ+PeUWK4
iulVOsg3IklqpqZ3keo+NYKEBBEpffKaRMhyILgTYkDY+OlGQmskauRNEei3JtxsI39A+ePaL5RN
1/lAZKSDFgJBqMp1jwENrQ7P3MfM7UroNqblLqTwPRtK/GjEW01hiG9Ym7H6O2U5P382Z2pbiFUg
BRHIAc6vzH5mMS7zXBx570AQCgP126WKB1QnHi6iib4jr00i+KRuoYF6QKZu9vFEVSyJBboHp9PJ
s3vSbGau/Ie4Sv5Q2+u/d8HaOPxV7fXy+rA8HHYPvn3//n517JwrpKwWf4RV4/Q3l+gA3yjABP/P
z/Xx0X8K/gl660ZRherp8TmhMBhX++fnznl+vMJtwP7zfOIhl9ODTo/a27eqrdv4AtlPo7N8eeEx
7wf7/XgBU3nuRvryULPvodEkpOA7Hur55tfvj/flL5Ab4yGC5enOX2B3wB+1ff10fc0z7Hx7c388
xk5j/9EWjc3/YBC1ebcWx5/PC94R3wMtLQrRMOkk0eCcA+gF3RBiT+ul0y9uu4XqqJA6KkeyqQd3
2TFdFMeb30h6OHDIF5bdL8zd9Fc4B9pToaXxh7CZ/lt0LHtcCHZl3/yOlic09JdYN6y8ZXAcN5lT
OOEic+6uX+TVC2Zda219jdo2+wXK4iTsvbUD5+mWH4Ip5S63kQq0Rwck5jbl/8ntAy0I/iAGOBhy
Otq2uoodaxE70Fhtb4Fdl4OSvgNodCPa0aLcowbhJAskqO9RjnOYavNPf5R5fy68wTM31SSICSoA
YB1Y5NlNFfYJNVbcqyflJr5W3rJDfJ/sowdrXyykpbfyr4pbYfvzmt+kMKYz/mnNufSGUnJzNNOa
/Vv7LB/z6/7ZWEmbk7Gpl+61cjXsq+fwTt9AbXTiQ7B1N9U1uUr4Hy4ViYkL9D7SPLBAX6N8Vrhl
WyPafhzbHWh34ObgvVNprzByMYe7C5s+g0wxSASoWCaLHGvOVCrTWPfwhdBP2o3vKNfCjb/K9v5N
elUv5ZW+tY7DMwCA6+AmdqL3YWdcsrSckpz5ncaPTEjjx570k77uFkKYWkWhbxzbZuf5hA95Zxq/
oupSQTpd+/N1GJxD0iV7ZgA7e6uDnje1EVSUfu3rgCMYnSob1Ueu0HI/qiMiBQlSEKS0on/p+jiX
JZDmMfllejepRs+2aHU94tcuOot1vKzFv7XyapR3KmtJaMx1l7Dt3zQkpnNMjofDNURXeBPzrYpK
qAyNpZ8y+2Yg2BGnbzybO6NY3F6/EAW7i52YM6ksBDxGSCbbw9xxtkXRr6Okdzv5mHX4ebjDqxtB
PhbUfRCBGiDu+ePSRLknCUFIm/WblGW34ySnqPgbLUBMHD5tkSVbCbyBGFWrnw+5dO6QWTqscUSJ
AZrNmwB4nbSy5wfkaVH5G0z8Ksnf/NK/ydFJ1YC1EcBz2x8ipGGiZ6lAyz9/bzT0AEXrWhei1i7a
t58fST7/SBrqbPQKOP3T3/90oXaCCbqzrcajWjwCVt+5JZFXfjO78ErOxo3sd8hP6svUUBBXAk9j
JzSOG/CNea7YShjfjm629rHl6fJno++oNh99Fwu4oMRRMRWvI0VYmYbwnF4izJ2r+SmZwKRSskx8
6lmK4rmVj4NUYJ5QXtjVW+j3H+lJuXwqtu26PbiXyt5zl+mnBeffz+DGdePGLOhv49tm+Ytm+Gq8
lpf64qlbRKfk5F/FS3nz8w90toxhjoFwLdIPCnyKrz+QXwDub+PCOKIkjNL5UUANuXMfQ+vJinde
ICCJ/2CqrxcJied3+++6s69XJAWPJnzxMfI6IGLhdsgZD6vQf3oNjbdLIr3n90lowgFlYux+ZH6f
DmJSAEUTzJFhXjj+VgOJmZdu98O7C1kulXZGMw0mh2e8fBKw/j+/5LNhA54GetB0cbmFvr7juDOj
YjR7A3pItdP0v4HyJEfA2AiNFqWwbOwuo3/OZBYgSIBrAJVHEnQOorBqyY3UFKum1JCfS0lZTO9Y
gYgQluVrVyT3emb+Tod0Izf92peRPenbv26Wbv1SPBqjJF64mc68A+I1iSIzMzD18/cf+UU6TPBn
LJ0HpzL1bW7+TbJhP7rFOrMyx239XYMx4M9v/swpozxHtgnApTEZD39987IXUaXXmn7stY6J4F4a
iqfQqFdNPm5q+ZLK2Lk9En2Zo8kIwLPc19UyQcfuVSOz0p7FiJQUmhdlAtKou+H3z/s6uxIdQBqA
COeh4fZ1pVYSqMATV5+AZHq6hERW45rTrKPUYRh5kW11JorzEv9Zbn6AK5QmxVrAPXkQDgwjPX9J
vd1emjmc+7EArH5cFKDhP0YSnz7RVra63AzYFKA/dtRrOzgHgH0uwsLPv71/Fppf44HcdbKBusTU
z5BxpYnyRW/iiBkgkPHcBIPTWxfdMM8kZpMxO+03imsK3tlJLNomVOJW1o9G/TQIqLFHa00BVkBp
4a/jgeqDTE2/lPd+8yogSYJsPUUBXYEu/DFb+vRO07r2+oHh/AmZOIe6am0sIcH9rtb69ukgL9Bc
tLvN4DrFhaJVmfYzS0QZV4FxnCBVZISzb8HP80HMaImdLHsv2IV9ozu/f/9Wnd+3109PTy9Ttfy6
e0DWcyqsmKJdWP8c9IjOMYQlGamYyRjy6xcSWJ6px1asn6R7/1Z+zB6Cv+3OvQlOxUp4qTaXMBXn
7heTvZosKVrUM7PUsIzKTkoH3zpZV7SBMe+JTVv+07/SQfHQL8eR7ZJIyLSD+Rsm0vCdUHwzv52d
qDhFXDzzEv04ium2LsRlVbzK1l2hSL8ByyJHdyFV+M7q5yyhvk0ggIUETWUWdMQiThh4UUN5r3TG
Qa2eqsfmyIBrUzzgVKS+iHuPVtdzltvJm77CO2Qt7ro/w4XnOJf4wximbTRhJGlTTZ/3pzNttmlX
BUZGAbty1+qy+6vu9KkPXyysg7ZE/+QovWQrnFjwWlxZLz9H3nN54efV59PYvDMzU2wL9STcZLvy
OrpqVDu9l9bmjbQc/5obElPj9uc1z7959DWYuBnMocxZkia6FlrHWHgemyG56aJx4Qb5lQqGTveV
NwmbMZXCQ/e26mjsXOy0vLjCWixdVIO0MEYRrI60rStzJxjiwq/HXVKNiyyKV0qADKR0oX97Dm7H
G/r3aWefHoj4sVYtUi2A7F62lqyNp78o8gP6cnZgPXj1vgsWeX0jihezvDPzWNhkvCHFkJnIfrzI
T0djkNLEhICsH63Y3HjYRVutvML0fqF4lu0VLzRXFdiLo3wMk+o+NDUKCYrkXLqgWvDNMnOKu58f
ZP6t6GktaX2tHzXjJkjrWz/HKqbbaQpGpm1lD4BUauxAMcHcmGa+S1pzlQfadWRdhaW5LIPeEUFf
+OOvPtNxhgeS08hLRYs2ZRluA+vNosnt1v7GbbXtUF9lo7S0PGv787k7d0/yjX3w//ja5izTiZ+f
6TkN4QizH8wTnFIktBXYU+WLgXIRu73doFwU3Dx3VU7cHIBP5Mr6HGlcY3VeosNAr6SotwmVdmIA
V9UNWBLllTjoDtmPQzGzaRi5/rzjc1iLaUSlwLFUmZ/Mh1V9kcmRnmDWaya3eblHCqG3ZKfvl+6E
ddlbKrbnqf3zoudeM3KTNDMUXrU8FwbHZU1LugSDiiw7AK5u670AK6zYxG7lRNZRz55+Xu/sXfVp
QWPWjEpTb6I+hjID1qdotK4TE2IOo0mzyG7jVMc/QFv5IIlxuLsexvF0Yfmzvy+XJQNlrks8TL7G
b0MKxzKqBOmIvQZmU9cF2iG+0u0KN15GSrFqUp0x02ib/nhzYelzVRHnCiwuFcjk1vJ16Ynqq1ig
GgGloPpI7dWogq17aE5a4tX0KnpMwjsd3ZlIWCQYIrdYDXaFjIhntfQQ8Pz5ec4GdpKgaTDK1EX+
oKl+ile9kMPBxPjtGDT1OiMeok7pGGHvjOGjJ2d2b+4tV1pv88Ay7TakT61Fax1/Sa941jRkKq1t
ViKxNOFg0cNz+4Yox1zalP9DKKBPqzEDgEgI9uLri+uwcWmlUndPtaoDrDn0uM8nAeiDeJnhAOAD
EYu5cH5+PR8nf57icMuTOCPyL+tz5cd8jKRyLLn3/BydotDD4M+KgRo37vicy/JRtLrw1jQ8zGFC
USR9Hp/EkZl7ZxX3ahrh/963ra11OQI/lOZoqGAw21OlM0vM30MsyRbwkge70YV7vW5g+KJ/f2xU
tVlQi1rLKKirySF150cKCFm1i2ypBFKNFuANFNYC6jAU2tBPrJWg8+/pAEomxSCvRgOzt6rQYxui
VoySgGjShjVk29SDuyaHOBUMzaOYKDdVLFQrE+cSpIUL0ylEWGAmfIQLJ+1sYDMggWKyC8oTVuDX
H9BI1NYYKxztysbRi8dMw36sO6I4pdDNTH8BP6TddgHDejZXMuiYKhOigs9d+bpoEmqR4IeeesxV
eaPi/yU0D03L7DVETnp80MP4KlAOHozCKvdfM7PbC5m7aqgvfz5IZ3dv8Q0r4tSGQW7m64OYg9QH
dRtpE4JFfx0t35Hgr0wGtPKuB9jcDPBPLwSbDxzS/PROAKWJ8cotOm+t6ZroD6JWTzCs9J45j+Pq
/kFOpbWh9nujZuhStJuKuBul3TpCyjLpgqUmJcdOZ34VvSLf/BqZ4o046oeuQQ+tF375HhMqvB1i
34LeJ14Jvb5m5nCA+XudNOZd22EinKvbTnhPWxxIG5Mw6h30nmSiiQ/+eGyxE6hNf1/jA2w2B6nL
N7UvQr9GbxdWRAaJBJeKm0wbL+RE51hNiBv98z7mgjtyEBuT5Yp6dAHQ1BNqbxiY/GGr6DeCkynV
wmt/WfSBko6RXAnc1rQ2frgbGxiefkcJZVgrGfQj2fBO871lYWoXnvHcVQzUn3YRmjImxgtfz4nf
Zj19qlY61sGrjmsIomxWsJFd/LPXEfDmoLnwiZxZEGbKBOQyaQwwCvu6YFn3UlGV8PL5LMF2+sY+
bLjxXzmXyRRQ4HX9/ClcWnDWkM/qotTH1FKOofuqgAw0wytD3VfyIaYfSrahXHSjYwezrwDwNnRk
aBT0mY3Zp+enKsJhCXy5srZWhX4qdXknJd3KrGvH8C7ZSZzdHlc7GC6cYYAmfn2fqgUwJtdid6L6
SCnN3kOaglEJ7pCRQrVrgjP//D7PtMbY3r8Lzk5MHCSu3NZQ9RRkwMOqdtARzLOlVUiXOhpn0qYv
K01b/5QrAJkBxy7TqRdFBLq3jb9thSvM6TN0Vsb2AeXmPLsk1D49/fcf75/dfZQ5n9ZMCd5C1jYG
OmCHLsgYJ+I/hkNGKaCyjHNSmw8XgKzSufJxUplBFgyQIzPb2RtV4rJGC190jxNHQMHeK0aDfip8
I5xgDGnc+km2w5MWosedFCk7eaj2OFwv1WQc7HYcMgCQ3bZohpXRRreR3tuyOjptcJXJ2IQNuDik
e8+wQN7trCLY9ZF7FSFAHmoSesb6Phf0KytU35Vq31tUVYO5T/pkxWp7rYv+aOFr7Y9bORzXlZts
jY52xxqDOGbW1SbGONpvShvVlJ0lPChWvXG758bQ1oZWbzr3rTZJa+NdngJLUIvt6MUUd8F27BUE
ON7LFE6eDmkVt2Y3bA9q665LRdzKZvkakBhWqH5LvvCX0LmtvHEr1tDww/HdyrO3Ece+QR63GbBf
3XexN4qewtFfiQkGLtKvlIYBRjNg+AEQgcPXExgN/muBVigfB/C2tUcqZ+XmrvMr9NfyTWXUy06o
fSdWgysjTrZmA9uQf0VhCgczF67jqF+UtfIytL3deP3q5+/q3IcMSgHBm4+G+hwEVqOmT/2JWAKB
UarpaExqdPhzR95hRLz9Eofu3KAS8vDkcKSjkCGJs/yoNeCAD6A0TmFmI/y41df6Tl5iX3YzCT5K
d+J9f5RvkutrY+1v4p24iR0XLWThT3XhCvrwn5l/c0ixcwnJJoPm+RRXiwu08lxTPI038Ta89U/h
n+gq2+ELgof3PcOrF1IXXDOVPeLw6p+hw2fOljgxq3YZbtzf4hM66AY9V9Tjs4X2ApbBUuyotpUL
hdy50PfPg6JDNXtliPeble8V9Hnk68G4NpKrzsTwfvvzQTjXyZ18Uf73PlhmVi7KfYDoQzFYR7Tz
bNjQFs2rvgKBvNbSddAcx/yVGSUwZOE2Vi9E93Px7/PaswQ2QsZGHNFgP9b1ukrXQOJgrIKdmOYf
2iXe8zmkrgUDC3c69NxoJs922mFAIVMMm0fMIFfYbF/3GNQ1irJWAArLMUacrrKRzXQfFzG+b8py
SGBLFONDFe2N5sJ7/xCUmp9DBvf4c9DPpt066xLgRgNaMIQ1WwB494NhkYwtVuvU64N/oNe9wOBv
3Vj+XaXW6658rPXmDvzlSyp727FJYFy1CwuSPMDgP3IoXkl1bQdScovJJ1N9c5PJ6oXuzXcRJfr9
nx95ltwwrvaVuEql0xUSHVATfln278r+LdmSfQrs7enu7m69fnpJ7cPrwwPC1YiVMYC4fz8eL4H2
zn0bqLPRRZp040lGvl7WmpUqWUpj59g367S5aqtr7aEzjz9/GudiJEjNaZykwN+bFxhB1RVSpDGW
C8xDJG0ReSwlbjrxRUFRspNtPb/wgs+0TyZo6D8Lzq5mRI2QnCrZFVByud8ArUbS4ec9TQna91P3
zxLzRkPQFPUotmC3A+uqF66YkdXpWlViu70EhLvw9ubhC2k62m5d/XHDyLFdYiF8R5dvBMr/6+I8
/qO+/rYvlC8AvKKbZqnT03zKpHQ97jqx0FQS09qOmPeN1oOv/IbJilbFg9n9gsRNJ+FBqcxtUAeL
WsUuSabdiB6ZlZqObNBz1aujEmqO59cNOB4RZ+RgkfbZm28hwohs7AaI2V4LoPyrGDdp0VYVEZrq
1EOHoJoINyFAB1yqLTRx7tr+2LoihE1pG+GbezmaTUf8244Z/umgLZiHzcGhek0LLksl6SR5v/Oq
QkRmAXFngSUOzdy9ajwo+SJsr7PoKoDZJYUx0eFiL3m6g+YPodNWpY1NHoGN0tfXLg5mi4lpqWEO
v0VwDAdS2khvRnPwh2XjLXXFCax8CUnq51N89tKa1AmnLvakKz6LRE1U15i+lNKprDfYmGqU7V6P
hVcULRosx0yaAQMGTlnr1MHfPoefis/Cz8/wMXKc7x2wI4BHXKLp2c0uryZMgq42iIZ76FngmdX1
s7zG+8FeZc56Dcp6HTl32+1JsiNAzevrlwdlyZ+v4v/wrptL1JqzmT3vg6xNBvv9DYSZJrFAv0xR
jwPSUcm4bLObPjlp3XuwyzIE9q69HlbK6Hj1hdrp3DX+z8Jkd7Oq0A3V3mwLRKvG6Fr3MqejB6Ec
TDiKuaYtNeO/hBZausA9mfjT/ZmdOqmMArEIe1axOrQD5YntkpiPipesYxMGg7FKvEsT6HPh7ANH
C6oe0Np84D34wuBFsWfATHcEz1uI9V7RV2mf2MSBxjKc8pKu3Lk5AnAN7h1dZtZlzW2HBddQ8qi1
wFTBgauQyFIPevYbZINkHgSkNlAcso5icKGvpp/7pj8tO+8ocK12iZiDh0cJFvA40tgfgHIqOvvm
dAd517NPN5J9g4zk8u72NrVf7yecQb4e7N0ht1+un9a3vf33L/h5MPSn9QsI8d1uc39/1F464PKX
zv33K01CA4RUACMZLIw+uqSfQn+Stk2sxsQg12rXmVc7WrUOFY8Z5c4d737+6M90OiUJMDXDOoX4
is7d14BnGHmtmpWrIJ5zV1vuu9KZNA+XfXtXFCm07OYUKRa3yaVoc+YwfF14lvEwNKjiXGOyGhkL
WqvuqwjM2SfsDx8YYBXIiYZT9tOF/U77+RrkWNZCAAqcpiRTuH3dr6B4fixVKoNWiK/ZEDiKOG6G
yPOcGip6Iwx22U5WAoGTQxkOqVCUNr4Q7c/9wCR7JLKY1KH2MnsGA3ZkF/SeecpXiaMtH/J1trmw
zelfMd8muCFLNFBiRbN89rNmJMxyH7XykWRBowCKynxbZN6CzsPSo8k7cLmbo7uRa/9CPXr2RBFS
6OPjc0LmMkv6xlwKe0kHqdlUOsZFybNcDXeW6iBQhZg4CDcPdkDTgXtg0L66sO/vGSdY9sl5kbKc
RHoeuUcxapTYE4xTv2gXnYNg0QEP8QfpTl5kK+222aT7i7L0Z981VRgAsY+PdvZzunmN/ZYaovCl
aatAzdaBa6ILiQg97hUA6ZnkxHZPG91EZ+vCfs8epX/Xnk+8wCbGuukVfEXJnyH0YLunazrCkt7t
csO6wu5zo5jBoYkMO4lw/a76wfH0lrNwxMrqxqv27kX46pl7mx8BLUm0saZG9TyRiLuyy+jJ60cv
ZHIWm1caQoqDfxfChQvc17qpdzE3uhKvxapdFq15odFw9qXgkEs5NSFgPrBmnwIo/bNANzGQZ159
MOnKR1G5zdT3mJ5GEl5E0X+/Xtgt9vBMqPG0EedUka7TpHQ0cnmCrPdduFCswNH7NeJNSvsrl/YC
nT+SFO0Sy/LshwZr4yOeQQyVZ994nta0BfxMO3bRvea+0lesC/rJODAUjzWy59RaF5Gd37MGaVIN
IBfDc4I8cfr7n16tFupSmeuhfjTpbXRWu7EwbU2nZvbaCJsVNlId8mc/H/Iz4BiqVSI20gEml9T8
PFlBNvZim0nHIroXu3JR4bueNNGK2ddVMe7DdOW5wj22p3btPmWY/BnmLzfNbqdgR7xf+F600Mt9
kY13vdFv6rG0x0ZcFTXqmoGxUMUdVIFF65vLmDtI5mj2Xn4hLJ6ZZrGJySebhHZKgGZh0SCptFDg
V46CXDuF1tihlW4TS1vouAaJSnkI6gjnxvHGBzYQ++rGtfDO7X1nyNu3IpWvww7oXH8DOmAbKgcs
1S/cGdMDzK6MLw84+2kDXY98w4A7aymPWmos/o+z89iNXMnC9BMRoDdbJtPLVMpLG0IqQxf0nk8/
H2sw0yUqoUQ3+qIX11QkyYgTx/wGWwbMsSLuxGt1zK7k+kLlfm7/osggm/xiqtwvpE4ljK2oai3z
QT6Er84GhLVb3GRrc3fRHH4+CctHg9w0q6EwXAXd+nnX1nGkhbaWqqeWOz5q7xgMMPR2USnvjQ/+
3+KTZxxTOsb1JTW5M2WVwjkBCAmclltfXiw+iDZojJT78CWV1h0GefVV1FyFqhuigp+unV3NAOA0
vEDiuEvfglN3FMU6bm4Q3q2E1xhuq6CO4WyrP9Mheujx+E74H2bjGvIBO+ZUzrR+vLAXzjTzFDBN
6iwQYsz+QYsfbfu+ZqNQ0Z+arlw5QCTSYPIMuXLbUgBK8FdYPPzIUnmjyuVWG37RP1ipKUpuQ3VQ
kG8R8lZvql+WHO9rDGkcqf4RRfx2y/w1T4wL7ZIr+pndi8MRItKUMtidLY+XCJvIQX1fo9X/aERr
YlJYPqXxPKIUl5T+z62F9hoTevgJGBLPN8I/QVDUaRnHfHGA59ed+Wfonwi6Y3uwUW3xLxkanYm4
2Iz9Z7EvX2KoBZ4ZxI16tkhRfWCr0S5Ur7txOwt31tr79+H2r0XS4rTMailznEIFFkGxz49nBlIt
xl7pT5IxbascnZSewtfH3hcSytBZeJpSHXb1Y9RZd/mUbLiDry27ux0AFQfIwXEnPYWNtE+bwCvs
4lUyowc/+uVX+u9Jql6G2DwEQrsfpfwqKyfPqe8krCDQPXQH3T52SrGSKqawAwDFsBI7NSeyh127
iSb759g0f5BFR2BqS9mysbGKq1IfiEAODUl70+V0F8rxNisE5pnljy6oD0HqHPHo+KMMne72OIh9
/77OpTvo1lozUQjoPMnA5/ellUUbd7RcT7V8iK1qZVe/felO0Y8QLJR+XYtTaj6i67y+qMx3JtH5
tPKia9TgKyLSSWE4D64ajb1MHLThOh+eENS+8JBz82e5KQhgNCcoSkk6FtswV+LO1lrOV98/SrdB
dnSMux7jp3TX63eMBKtgg6IRfbpL1fDXzjgNMWRI/k7o59zj89sttGSAERjJp0DV9mn9qxrkfdfB
CvQv+kufSeQxOuRLMUWEsLnsQGrxoFnYZ2knmyRZvbacU49jW90dlfQAkZCTll463X+TtOV7ZYgz
v1E0cvmanx8v92V4RVOjnxLuIPh0gUG7r+hPctP/KM2YVEGIo4zqS4rqWRIOq1ZVSAXejenU8OOg
kD0WKQrNkoNBQvwujc2m6uVNol5qjZ6LQw43Nd9i7o0u/Z4HDvg0lhkboPmgITHjocbxBs3xqJ4v
TvsSfeDM3kYBdUZFq6aOoe7ixYQxSXxXRohOOsiGqbdd/lMF+DX22VUlmRd6n2cejsXmcEepDPNl
sbvHSUH9NKbNxxQ86t5IydxBRfIVh6QCfGflhZcGyH+T1sWHJ8jyeNxXWOQsCXdtG2mjPp9d8hHF
wIvVmvAzlIEQQQRRFDTzD1hc4MThtYblDgoM19G7cKjPbHg0/ejE0eKEiL28yBIVFJnjU7r0HTaA
+p/5uSGG4ZGKd8l7I8AkkhJ1F7qrZ2YbyqdlF28bCL0chUUgn+IQP2gmhWP/aBvSDW2DlVyR3+TK
uu5RMy0mrw3so8VIp6+6vaW/l/nDFLVXXWbtM0tZy2ZwXcsVci82IuUaBkr3RSffoT9KHaQeMi26
ndB6cWcqQTWOnhMma7SggMZ16z5odmWt79NwggXHyU4k6UbvxSYssO/r+0ue4Gf2mAndnf466hzz
XOfzSS+i3pgJ19pJjkGX3nGGkvyOq5xCkWpcjBcKjjPsbqLl/18PVdrP68l1VXaWOminwX9MRLQp
y2KPe+Wm7Z3rhL7WHLoz+S7VirVsp+/xdOor+brVIy8CbjU13f+Q73OWIdTSFpDJhReRvLX7vvVB
dp6gk2/kpt33dnTAJvLEvwoytjoGdC0C3r01GRdQQmcyNjD6lKxQ1mVQc/O3+Sdjq0p6ToZwBrBQ
e5L01ZzFFv2jWuabTHmZLlGtztxZBBH+wo7Z4RMslrOqNu0aq1ROaWRuSsvaSB01pV6uJaV+/B/O
MMoNPBb5KDtr8ZklvYziAiDrqQjJvpSMrprN7EysZkZ8iPM8ZrQQv1b98Pv7lc/VCNRu/39lYzEv
iotyELJeA6tmaCCmP4gPr+n9uBXT16pFTx8jTKfLgag2romaQUtiN4IzdXrevaArlmxEEGy6NHjo
i+fQH90mOjaFf6OXmms0lwqxc3sA5S2dUcAMELcX26/uJNUKcGk5AQS3AEdld636NIk18n+s+/27
ORvd2W4Q/ODaUZQsvkoY1U5oxGl/Aq2+zm1wEPab3QAHBwSX6tGefkntZ+yL0RtG6qLUeQiy/YUf
ceaJZ4MohBSgsMOMWVyhqhS3elGSmFLR26W2t6ZprzfGBvweuKiUgKfeSIF9E9YfkQW7Xa5XIRBr
pzY2gZyCEZ48ORlepta6EJvOdXTmkzFXT7RzsGb7fB6lZApDX5dI6pR+M0b5tubdhI3jSb65leV8
P0m+K6p01+GQZ2bPuv/kwGYQjf5kD+AzKX3NmVhAYaDav/wGI2Rs12s53LSx4YXJn0k1/vZ2Qlv1
jLE9Au4/BCiJXnjD8+9cXOKzqjRxhS/NxHDxhuVEj2mWDfKpnN6K8Yhsb0tSVrW/dM+uQLA++ggx
FF47fXy/8JkAw7qOiWAdTTg67Z/f31SZNmoI+XBqk2dgq10w3daqWKOdc2Ejnxmegd8AWoS+F1NY
2m+fV6prPZkQ1+5OUl59dKl/ULX4sSrxBxHYwOCPdOe3xZUMPS+ZKk8o4VXbiG2SEH+00QNx4mkm
Nr9O4pptudKn3kNcwIXbROVcHOq63ARGtUYDfK3r06Ybm50Vhm+ZZr+WcoM7TrUN7HyrV5bbdmg7
BXx0xTo4CHb3NcxyMWyF4arj3Hoc1g2ORKo+HpzcckN8SzogqPiLzErR7yKBWF/kh8DoaLVFK/W6
wBrINH3PtOpVBu8js8pbJkJvvij/+/QS4hISMI6FeTiR+vNLxJ6jCW0FMH3cH0n3BFNO5blq7hqb
07/VnLvvd8cZySYSSjAj6I5r5HdLrSQt6EKlrNQBWLrLiMtOPbKqaPBA9eu6m5Blaa4PnHqmCa6K
J95G5cx/BZqLm0L7MP2sHLcGsqussksA6L9K5Iszg1Qf/DV6fw464osdZWfRUIVK0Z6aPjuivzut
VPz6EHh2/cnwVIJNRzqMX0jhNswGTU1ctSGI/glbKjxqPEvGPXNytJWftqfcqJ76tnwa41kaz7YQ
2kRUT9gHhHfWdeq7WilHPLH11nSZl4pLT3MmxFIpEsGQaQJ6aS1u+jIMmJ37xPm4GTah4zxaow9M
owSUaxjbKpGOiXTJCP6v3sDnNwgkiEED4RMTRNQxPm8nEZUq4iSV9GDJilfzUZPM3lTWwUp/DM1D
lRD6hp+83Agymq+/+r3wpJI8OV+1xrNN7RyVb470IOXPkrGLoh9jSIfialTSVWO/ZumjIuEVFVQe
GbM7tncF1r8K/zGctk2FvuCUQMPRrb1SGpsp8ndC1dysx3FVmrxM+mNYTPaCa0nKVpPoV5b4ORVv
XfcxK0jZ7THXIBRVR0W9tmG2hNEqqNuVpWKbuvn+FJyBRyKfQEeQThbDKG1paCSZJc5ifT8CjwxW
IbKEaXNrKi+aMnphD7e282+VRFwzg77OVS6VKSDrTx+6ZNpPorkknX/GNObTz1nSWaJOGzIZSsup
kziJar5pdAW1+Mgrx3Itl6MbaMUht0ZUOf1HbUQeGy2ADv16DTkjWZNWUHvR0sf8y0f5cWpvVafe
/y9kT4hzMlBERlnwB5YwN2PSE0phSLz5AE8Al7s6RdWHMbKkpsbKj2xSddmzjeqX3ZtHY5R3Fz7b
107Tpx+wdDKoKlup2iCxTkhB7ZIieLZb+zCTazqlAjICtL1DplBvVkK2PaW0VmoZ7n3T9L7/HV/7
D3Otoqn07mc+2rJk8FvVKWrfVE6YhdzTCiptfVUkLVfUdU2r7fvFzrSBMK2HajfXRbCIlxE7dUyh
CZPW09jFvxrFuPEtQkdZIyJVRY9hYzEIAIaHonEkSfshjndzWTG26UpVwK340U0ujyuYSqVnBtGT
MUzTqooOUWluxl4aLv3cOUYvIpCFowWHix9LbrmoZUUZTWqhh2QF+LG6KApsVIGiavtuOQn7tHN9
8StQzVcBZjc1Ryr58nGolL0mp8ewMFdjGO3K/EpSsHhxhHrN0Gadt91HR5ZKG26N+s+ln/y114F0
4D8/eRE0i0kyfCXqZdpmxpXNlJ5ZxF7v3uTkoyc7sUSEo0F8qxMrFLtaWd2Tz6Bu9P2dPyLRIKJV
Hca7PFWuKkfaQVH67/cb5SIAQBnZF4R6FjlC3WSaUXfcJEDHVc2Ho2us/ey2b42tLqXrC/vt3Af8
Z7XlIdNMEcu5byunoIq3Izp0K5FnCLfSNe+Dl85pbiZ47GFkdG5idFdgRjETPtKDE13zOLXl2urt
P8zUpfYtGkriVNxsfas4ppPzOkMdnElcagR/vWpVm5M428AiyIVM1edbD1WaodecajqR2Hh9J9zQ
Gt5CYRxaxg4qQ/dMVy9dIerXfc7AefbNBjurfkHhJpSRZaGm0ykfd2EEWMd/t8xt+9YQAcIYDvAh
xdEbp6GLGvJncjiotzQ+ZzQmE9K/krj/tCzisrSitjBIcaTW081NXxscm5NsRreRYqyUSL03WrHH
tI8CZ9w3prVqivSmbTWIxI9T5pduLo3A6eRjpOTeoPioSiM1P4x7jSwcd5T7Rvr5/bb6Ww0s4oJN
IsSEAPwWTcVFjd1n9tRF+Hae/DyBA08yUZIi9J4yZHdl/dMYVNeCyzShX4z75z4uUjfOgjXjk22R
xszTgtc4vHFSIIFRcGOU+ZGpwyrpE0+oRA2lPvp56EqggzvTvmKcvtEn1asDadWIV6fCITSQ3KmH
9olyoUHTRbWGzVBOt2n4K3E65q2FJ+XqFrHvq5xJmqJWqzJ+GxX1vutGVw5+8Z52clgcpg5PPGZd
rTyQeY7bSVig0aJng8s4ApJr+PY+8CfcZrKPYahWedvfTl13rDHYKMlfA3qXppw8G3QcM9r4WfFH
M7td2H0oXbWZ4ungDz9K5UXKn6q0302+s1aTx8JQnpwsvND9mpsNy69CZJnVCkhBQAt9Pjnc5lwS
UtiewuijCW+19EaKni58+XNL2Fg8zLQCNNsWh3PQra7Qyno4Jf371KywYkGOq9f+jOY2+u8F4okA
/6y16K3Uo5m0k9L0Jz8dKWPwdK8+plr6aGpxY6sY8Q2CD5tfiAXnwg9PhvsVQzCaSIuXaAa2BALD
ak6xeHOKlxSgbvzYoNWdA/S6dMH+naYsPxlqRQCKFBli15La0w19zdAoa089HUSjlY+9nF8Htr/J
GXqapbkdlKOZomrM9pLje4FUQKx3nqlba1NuH6Osuso6se1FuM7C6QeQiK0t+zfIda8djkYjJTtL
NCttKvGLrdcWbZYASU1By6fowCZkiNIXzGZp2Kpu09OtCsZDaGTs++mqqBvPDv1DZkQ7TagAFB4h
Xa0Y1nyoWbBj5nFrWbeG3u+wRDtUUehOenufG52XN4qOHa99k4UXNuCZdA2jQxPPPlQLcDUxP+9x
PXKUNNe6+pRgr6DVD5o6Has48YIKUZTmEr7y3GZAgMUgU+U6+iI5L0+xmYexVJxMazyaVnfstH5b
8ELTXjqNju2Nefr8/Qk7I46AIgLtPKAA0FnN5RHTijFunSEpTwJidEgDP4qyg2YgbUP+qzvwlbPo
3jfpuQb8/apaaRwNxRK3TVnvvv8tZx4f9Dbt5llPbFa3/fyyMc/xmQQa3clMdkm3J1sJql3x7j8j
MXQhbzu3FHkb+ojzABidxM9LmU1nOI3fNqegeBLj0X9SpdDTusdIeW6c6sJi52o0+hIz6EVW0H5Y
9ohHzWpSssTmJEk5NlvOsTBqt+lqsiNtJav1tS5LqyKDNEV+3RkAK5lCY9BLo72GpdPsk1TeBlG3
EvV0FYzSyqLpVYNz//79n9nsxFjKE1gROrFosdkrqwyy2K5qAHF7wC4mGbZfv5KgQbjafr/U2ff/
n6WcxfvXlElJZCduTpX0Ztk7v4LHZ6z08C4IHnVES75f7dyDEfbAUdDdpPia//k/SU9aBXmmK0MN
l/sxUq2bNNZQ+KWDDtlYD8WFLPjcs9mUuFgXogGG9fDn1QJRjEmNRcKpMZAbATmr+fVe6f13J9yr
Tr62Jnv1/fOdi+szfAKlCJAGKEYsHtDQ5IxApdQnp5GfQuWqq0cvGaMN5/3HWGnXadrBUMh8V+r7
lWQpqyZQ1zG5hKOU3lj+NLKHNkAFJgAEQDtDraddHT9HVUjXadR+ZVG7Vjp1nSvB1imDdRdOmz7U
3K7Ld46CdHscHeO6XZMWgVbKtlQ8DELia0V67uRZa9r8VQQTGZN9qCYNsE/uNWKvDPHrNDU7kfdu
N7SbPKNrM5j3sW9Cwymi1WBaeG53/IS779/X2S/0z+ua//k/+yFoRgM1E7OYh+QhkRwFg8q56cIX
K4YscOlYzcdmcelCuAC3bKL7zqla7Ac7VBtNycsa+DSnOllb6VYPJVdpX79/qjOQQFiy/1nIXtR6
ejNkXR7J1Qm4i9vYtIOYBfldsjZFdARoTA0suZ1jMczOjnJf3oMw3ippSX4Y7WbotBjRnQcQQnN0
PUo/VZ1uUVUdRvi/hhFd18adoJTL1RxU67QxNSznUA6VGXf2oA17s7/PbfMxNJAu9VXcT7orLmwn
IxunjI+1Sz2d+T74+mLnCcLMvYCq/PkzOoXTdqQk1akf03Upib2T7w37pk3hKgbSBp9AdfpfIok+
u0Epqkb3ZrGkndfC7ny/QJht21NDtP1raDP3rVdl4vwva5F0QFGDTwx8aPF4pV0nYcdaSXPlm9Vb
a9rrWi5hT1r7XqgXIvLfTsDnt4lAM87Eik4agFLQIv+dqp6rV4QVFJZoL0LELpTHXmPakcJGqvt1
pGjHEW87ZnqreOwuLP/1SLI6XaoZCoSQ/hIIlmhpMWhRWp3S5H4aji32M4SxaY9MY6NduOf+HoQv
j/qfxZbDbS3xDV6gU9AzrTeIcbmdVW/QxV31krZGIhtrrWjVdsaqTsQdQ6OdQF+rmVKv6H23If2L
pnJjprfokHgT7ZzMOZTFsMLSYlUbhZc1IbaiDZrIbbGZ32aaKW8oBnpma6xEKbttXD50TvVLYJ8N
sDFlRFXGOJQ27cekIi4hx9elBXzZcKDJjl5rJrd9qa9HFe+QfFxjWb2S6YbUGUSQCOqJ4T8N7eSi
RvpiWr+7wFp1gkpZi4snOBNbQRanR+W1VHS/QzyLOZSYJOD52aDVYW9mUGMpO96I7UXq167Fr9Rj
cx2YmTcEgHPjwd4NHPRy6o/s19+GeLbs/56sOG8AiGlUJYjJ/g1u/8TkKCrLIB6tat7tjWXASh2w
D7csXB5vmL2HGGUzNy4vGdl9Dc4syyyd5tg8aFn2Y3MpHisKs/rUmcNvoX/4av6G2CTmZPGFS/qM
CPKcZMOowBthTgMXsaNVctVKc7L7vvgV0wpz6sFyyU4xpax3cqPcgYT7W8LnRYlW0LiqWv05opUA
bG7VInZZBcCRHAqRqGou5Cx/LSIXR4JWFDAikIpgTZeuS03aVIownPo0b46kX1VNtU5yslQj8voy
eMnt+KCM0ya1X1Qlv7bzaTvv7rYK3LJQHvOy3Tc5yjyx9bvJn6RAvmFM9GvMWg/TkV3aqKtMWOtC
/CTJ3BhG3bqT2eGbLLYSuZ+vYE47Tl5ghxfiyhk6AGAA8jD4amT7gGk/R9FJ2DmQLqIoc8HVFDwK
J9j4QXaVqkfBjT92401eKPvLSeeZiPbvwktOyxD3jsUspoJveRM5slflIJKOzoRjlJ65ziUjm6+X
Ic85Hx9OERCh5cjQDmxtwq2sPOVMXPMBCRTVX1HaMus5EutOiQ8zQfrvR9B0EShqUCtDYZte0Oe3
2wm/D4NONCctems1eRM5z02huIDmvRCVkIksDlP6t+8TnXOPir4GE1kyXbL6xScNSntIgVW2J9/U
tn2Iv7FqrKUUJQ1KZNPad0nxK+X8fL/q/KcuT8i/qy4eVSRSmyCkV5wMnVF7hJTTK14Gev0wQID8
fqn5qv26FO1hWgC0HpbK8DOZdDTsrDrZ9Z0SYDxLOLnP/OjS2ZgziK/rgCWi6UDb3lxkGHFYjWKq
uvIk18xaLfPescaXHsN7zRh+CHicbQuLtokOAvweMHAGiX1/rUX6hec9w2JiG2H29v9+yCJFrq0R
f0a9qGYQlc911A2DJ+NO0xXVjZX1t4F1U8nVimTIVaTsPkiiI3LvnoJCYSU5t81g3KF/hqiDudNS
571Lxcv3X+RsGMEnTof9ioo9keTzRp9yRjRGEtAmQfbUyhAMlNJ9lqBbvc2QBh6MfYbHvGaWF17N
mftJNefalVM9m0Ytcnp7xFo+ydvihLt54+z8eBtzbdedeiHZ/Jr+MZVlNOswk5iprkvNQb3Eh3xo
HfacL60re1pPStujqDqt4gjrDjt4iTRwH1KrH7MyQfRpc+kNf3lUfgEMEYBlgJA0PGg+v+JQH2o8
jofiNE3tDsseN2N8HtAFksdk1yS9N0y4ttcvY/vbkPBVDrVVBgYlTY8NoC08a9ysyDzHYITb4BDZ
ffigYCYNolHS/QiUh6Z+dIqOKCHJ28h8CYAhmLgdqgJy3nDn23gTKNVGmcQNjAqk3Xf5+HPWSO11
YC1GsLVbIA6sIIekeXKzVZpqZ0nXiFswwzuFaevKGY5WhbWbJnQux7eQSYGRlCRRyd4pUPCdrF9x
0xxiKdjGZuTJAKJNnIMNZOxkKXKrsrqV2wbAR/Mn7IXhSSnW0fjO24yChoi2Wym2eWEw+4yPbcDY
vI09VfsxtXd6VN01lrZLoSn6AhwefUoZhleqqvelzlg3c9wCN2Ar4hOi4Yb1zE4yf6Z65SkCEh7i
l/GwL9CTsu0ESxh97zT6yqFanUD7IgN3qWXx13LpU+xZfO15N/yb78WS8IukLE7Fzyj1JtTeLK+2
PGy9SUEHxa3/1Jyruyhwq/sORgK6ui3jGvRD3eLej93sY/w1Va4C1Numh+a16FJZHmK72FVCt0wD
L6zc8bl9vrBN/27DLz8cHxLahxwWqKOff7jJXe6bGT9cQuWCKOClknyv5gn+h7WFQ2/sXIU2VmN5
0F/JMUozVfaEl++9XvanVE9VXDiLyEtHce0H9Ub25efRjjaNgj9DAf3NS5NpKw8GSmqSPw+Pk8OQ
O/S6ffHky9OvOupvKMleKeE2at6PrhoDqrInQKCW+aFiB+2icOLQyTdp1daPSRxfseKP0I5dWbuf
xPUgtTnzMo3DlAKka1RRPYSixs0xpp8jnHav5PrVYErFWqVO4ldZH6pZomyWFy+FSJ4shgWlnjU7
FIp7D1S224QtXwx7X06UiL1RkSyXSmi8IdSg7W8iZEQv4l5Uyf2oggfNlf5Hl6LqZwrzEdZb6GUq
du2VjyjnaJaMyABvmqZ8LRnNvqpMz6qVd7ueYcixte5yhmQd26PwdXwStcx0AxQHECSqSVqT6c3p
9UMmTz+tqnsb+jRa67M4gNyEjzFTMjnMGq9q+wN6IYcsanZGKsCBVfKHk6bqWokYH1a9I64rKdwM
jfpeDyqGatPMYPB/Z4N0U4x261aJdudn8i2HcFO31SFS9X0kKcEq0aGDFlF2H6XGZpi036PerEO+
n9snybEr/U0yaIcotjtXlgsTM3oBCSh+oS01uDWuY+4U2D/qUB5WaeXvYB+O6042HjvBODGz77Wk
3uf8HCxmx7u6iW9xlGdunA5iZeUMsLs+fa588Wrm2ehSaWVrNRoiD2+i2tWt2cLVCO6LVI4RlcUg
yJfzTV1YxykpfXcIkw87JHurEXFsjGI3jBpaFXxKtwjxmY5gnjtx8seMVQbml7SKv6RYc0z452jN
id8/MQEz97m8aepTpq9Tip74ReolrpyPi1D6Cys5i7GbAXs2EBYZFrCIMV/jo67ZNyoS+5f0Us9e
asj46jp9KvkL0NUOY1USOY9UGtT/EoCbot8NUrm1InL072PT2ZjKBAfdYBWQFffo5/dXqQXme4qS
n6pSg7/ru5X9ZJXi0EU2GFrCuKytm/jNEPm6ba4kfU7wxA9LHlGojW9VX3myW30TBZw3rfekwF+n
ghpQKtle+t0Uq6u0NA96HH7g4+dqIAikLlqNOM10M/Gd1FtYV6GQ1mNFa9m81Mb/2wRaht5/n28R
eiUlq1vVLHiZEW4jMUMRs4z/2JKxDWp7K3EKuuqmm/K9w10x+sVWDp1LGPMvxQd7FHFEmOUApQmy
i3es9R3ZU55np6AGJjB7CSbRtUVL1KBroHXpjzhER4Cb1BN9ulbb145cDUmVlVTQujskbbJrk/qK
A70ScXCQGxTHauTX4vGn0k0ulLFjFUmHwA6ulFFzA3DIcv0R2Ac//e23FckEEYbpqIgGOuf140gg
mBsGoXqJuX/pSRdvm/y/G6Uhy0DDur34nSA3wlQoVB/p5a+rcM+g60Ky+xd9svzANGNAoALjRdRg
cSw7ewhNoaf5aUJjtu/FblLRopU1T1erraDVFatiE4CL6JrsOIrBK+z0yanDtVY6rjEmLjLLG7vF
0SSMV1LS34mke2ymj0zOPENyZr5xfmzG4rpTnGPOnq36gQZFv9fJGuXBdMHIncYkY/itebl8ZULk
SCrULWNpPYFRzWGTWGP8pOnhzuY/rXC7KfT+SlgXEcDnAse/r2LRLRKFltepmtD9jRse0zlEaK2X
KJ8UiXZ0ii2uep5DqY00y0OXMceqdJgBw9XYv5PwrZzoHVF29NxKLw56HByaXajgMRNYXp5ar9gP
vmtjdOcIaSNn2ODp0zonA6yz+rVO7AdUxVzRPGgifU17aNnWu+1rWyUe3+sZkjUZx0ZOr+uRxBVL
GaH0V0WHeR8zBj0ZrsM2+NFLc4unfTDH+Nr3+70ins2m3sx9lhR0vDA6pJBwF480V++DXVzdGLW2
mUpnV5ghQhxUHWz85nrqXvtQZ2o6rkdduQridk2zaatlYhvq95mhPjoi3voqKZ/C3CEwGT1ZjDwG
bR8BpyrQUsRB89rM83sD4YPvI+75j0TvYx4/UD8v9msRWVVBI6I6AZnKyPabFC9F3oN1Cbkxn7Uv
BwMPGmb0JjJeyxlS5rdSWKl5eZJQq0t1Y1sn9QFljV0Do73S5Vtp6C+0BPUvXQgi3Yx7AIP+9/5a
7EC6lUXXi6Q+xbl8bMKPihmdbOm3uoCb3x4tOXrTcv21aqX1DBQxpp8xNCQ70XDAgFo6CzcDb8xH
61CKnzm6WAly15oMbyIOdXJP7c4arOuCTuKkG/chKQZ9yZ+Srz4Lv32bFHmTAr2qY/WlkesnHS5H
3pqbPGl35OCHBm0VhX8nFMwfI3EkpeT919ru+y987sXDtYODT5+YCnzRmehzxTdEKBGR7Md2wi83
NOHgRFt8O9cZCscGV/r3K1JDnPnY/665KIQnbUrGahDVSavV9YzEwwzlPQ7fM5xgNFJcv5lWSlti
1PBBx2+b6uYW0eifUx+vk1b+oQ/lfVeGazoG5nQi2ffCkBEcs4r5D8CubZ7sDEOyq0vEF5R6W2rx
e61316ZcXs0oy4TuVjV1G6dnVgFrddWqcu5mTBBiO+GO+/t32+u8wFKrHlZSb+1zR173SnVTwcJJ
mRgHdv1r9EPEQwO0Qdtg1VnarRXWdxb8UHXG59HXrrJwFwaPFa26kaGLLKU3/WBt5vQeYb2DaPyt
jR0Aitt2SnUEbtiNaQdUNIybsVpJHeyuqS6xfgG53tOoqB+rvPgza0cMfugJSd4iUXydNeWfuXMk
J86dEtf8xuAuGz4kfKkLpXXNWP8R+dk2BAce4JDXJL8jO3rrmmqb1JIHZsorZ6h6Vx0GVT/1kmCP
Fg+Z9JzmJhzgxFrnFdP1uqBWRnMnkb1czbr1DISaRytjIj93Oe1xLdrJ9fTqBzafC5qcGm1VgxQL
xB5/0nVj4EBYvCklJMI68ZoqPzh+sGuF48oMhfyG7rpqrlEB2qgEUZsWiJOatxpTWMSa14a4u7AP
z299Eknc0XUiwaLl5ahxDDbIokLvwo3e6p7GFCySCjeoxm1JMVDnYBvGDE/Xn3ZbYzYgEKkwti1y
TWo4rmL8svR6WIMx2H7/0/4vKncRDzmLtGMhiipYAS0qhajD7MDEtv6Ef1zt5ln64kB/GJPpZ2np
93k3XddhfT0fEiV4nAfVvO1Dg/ysUyOjIY/XVYZXUds+RFn5ImtKye7IS0AhodfzHcax8hwfDf+i
O2pj8TMDcN7mWKmCQe+jybNKzWOEQ6Mk8tjl65bRh5C1U52XDzpQTsoIUUA/NAt/ZTMVFJRvDJcS
X9pZuMzmKJ8MjrFTe23zfzg7r+W4sSxdPxEi4M0tbBqaTBpR1A1CpCi4hPd4+vnAc2JGTHKY0dMV
papWSdrAxjbL/EZB4mYYbzLtdKWWpgPWFbxou+tzxZHkxz6v72YWT2yG3ok2YZdBUCr/qMSS5ghq
GondofuRKct1IZsekCzfsIa7luafXEO0SOvnPJJIaedjUqru0A2eENYbLSWqGm+tTPL1efBJtntb
wsQJ/PamUBpn0VrHAI4kTeazYow3IXIo+VI7dP0fuiUNclN/RwYtKWYyVGX6mwr8bF9ra6efa3uF
FijqM0f5TpUVL0zyky0ssjfFeWLrWRjMCho6spBDvKdZYJh3WtYdspSkOslWZeDf0F8DSBj3Dadf
ZSkEYtOb1hwaw/zdqDtRkEtHFYygmXIvqXpkP7O8tDE6eEhC9U6wcGlIT7BhlG1fA6Xsy/v6pcdm
VVRfDDAOi6AEdVr7xQIrohIPcTEVOGZEu0qUK66o0CnT+ko0TiB79d2kknJLHIC0Qttk3laUB62I
ho5UsMbj7XrTCV0uQHJr/Dx5GtmxEWIxpfYghoRbsIIxXbWlGEd2q30UR3MvljmsitidhWVnRPlz
kreyP1ko5ymqnWbqdkqi31bW3tSlsKm78QfoBg7g7gaAICWCHtXyubcx+t1MMSZCYU9Qlx5Dc94J
TGAzQNpqyoOQIcecjciXid6JPYAWJzLtnlG1/ikekGQAXaajDExY5y4iJUVjrw69PSmKO4QUDPO8
cy3ZcMW8ujml7YO61BvUfYJQf+419QHvqBt5jh30ju9DWE69pu/6pthmLM5eG++FuPJTxfhh8NHL
k+h25Ip6RcEEPp6mVkCAlpuTWv5eBNkT+0sIvy+yl39PCOssT9PVwjD7QWyP5VJ7dTJBDn0RxNce
pQZpoj9+2gDH+v5YWv/I80OJ4AyZepQ3cHA4G7KKWmTLk7g9xlggJ8dCeQTAAHrVuKjrvFb9P42E
bx18BQnE5DnypdRbvTWkpj4CjPW52T1LhleX6jg9m7d6L2yFLtsIUQepq9yOpXWBvvtVswDMN3AR
mWdA0eYsKtIpLrZNmNdHwxL8QivdJEu30NAcpVYfLLH+PVrzrwYMTlo0fnXCUez7mf4qNv33Ad75
xf9UiuJ5FDWhMtewTHoK5eeyKB0lewxTHW656C5pdqWkw2M9xAE8C/bai9zHAXwBzwSCDG79NmGn
jbp8Qy+J3RvaK6Ci1I0g6yqvFyJ/VmN3yqjWtp2Pqhuk1ezO6PPbEzKTSoVQEEKrjTk4vXlsa8PW
egAUXNMypdOKUk+uYaalx7Fblsttd2pvwHvY30/CF8kHc8DYbDBSkHcbgn/mQIyzsZIUPoKu73E1
40Cfo8eLBazPnS8qSf8M8wmYEeUjRklija9P8kgVyatH061D7qG52eBzhChQtDeGiArp6/cv+A6+
OF/mikVbGTAqqM1zuQMS/mysT3JznD3lFVTsDm+c68RTbi0I+lg7OIJtSXaxrf8qm/5O/BtSdb9r
fzVAXNzspYzs9k1+qF8jxZkawG22TErKGU7HpbGnv8Pf8B6u9vBjuJFOtvHXi71BohTq4cX6/Yt8
9gpmDv95kfPuYYqTBiaCI/u1Rl2GDDGfTTsnjlUreFLWT21IvZxqhWr6XdP6UYfqW2peGWCMRjEO
FkzKJOWnBV1oogH1/cN9dVBijGVyktMEBtfGWfPPMqrCMBdU7CqOTXI3wY5e4x+AuKd5I8uvIhfX
98MpX51dkAzoRqyW2GgJfxwv00Yp0qy4BGdmY2cY1n4judbJUXWnz1waeoNwveS4q/mw9BfEdQq3
Tj1ymyixpR2ksGLchIk/Nh6Giw14aZpA/Ka7WqaFRHv4wvN+OT1ga1fJ7FWc9CwKjjBJ6qchLTGb
+FNTkyZbwaBpsKvJcMIFXyLzaWVLfD9JX246hgSZv1KM4Qx+nKRmnoyY2k191IzUN4fn2hgIZ4Yt
WlWuIG4S6FZl23nJuFwa+YusnwKcrkp4FCrAZs4usbJKsCgsiupo3Gs/LWjNTnq6JlXq2EE/IjqH
L53mZBDDU7fxv3/rrw60f4deE5J/VuI4z+RM1FaPJzl/oTnqlhI6vsDe+064sCO/+qpw4ECDI+sI
7vBsEcopFdwhZxGaY8dqV/y8lsn+KjdvtolUBPlSXI39pSb7FwECw61VBPxYUOk632pWkvdVoTf0
N+7WcmpBo1aFTQb/JrxwRX/xgu8KMTI8H/b0uQ6/KJviMDVcDhIRWqbW6JN2rpQINwDsJ4w8OMyd
NLwEB5LW3XB2Yq80Y6B0JvI0pI4fP2HbNAkxAye2mu7KbDuqezPWvJVcgcyG+FoOe6jf4uDn1C0u
vvNXuwZ5JBnlBGDQIipVH0fvVTLCzhDL41DmL2NyDNNDWD4U5uxKQrntAHd3xe8xuoTR+HpclQtq
PdQ0Gmkfx8XDMjNSSwYVXI1+lZItC6NnxuR3lV1qfxZyIHFoA8u4+n7DfD3d4IPxDFOkVVf148A4
dkAHiKTqGMtvsfYmJxI0qM6fRWkjwpRN0SMQU+juahgAISkjsBvCpUD767eHs73aVaNweF6bzDrD
alUFjlTaeqWFNjIWYOYRkjHMEWvgSD55y6Xy+BdHBXcHhyPRgSIr5/vXmqwBonHfHiPTMbNtvqYX
1AmpRX8/w1/UQD6Mcwa/SU6zPkbCsvK/vGmwc+3Bsp4j8xGdxGJ4/n6s90jq0+Zhz1DmtFhH4tlg
uZWsUd5Ayd/CSs0kmhYWP6nE4yhS60R6MTP3czTcT3J3zSq7bzvqMA3KZmk5PrepSbxqYulQ/WDF
+GBI9BMy4UOzT+kjtSlLkS6VOP40xdclBqW8YjAFnU56GMShZnei/oMozKm5iHUk/kWx38kLKBRg
USjy8LeaXXhjac0Tzt+YP5OOGochzqNneQSHoTWrQwLhbZZdedI32qhtzfnkLokZRKOGi5BCWz+z
66l153nOIbDEgBVQQ42sC3GQ/NXZ9R6UkNDoSHqdnV2nsi4VuSmBoEvPcXvaNaLuLPTvCDGHFZXT
SnZXpW6lh+iPGY5WTWgtgx9XWhspZqejzoOTolcKqCwici0gwyOn81/z1Fxdjsq/2gD/POy5zmPW
KcUk5jJwTyOPbL3TjisygpKvghgNMk6Pko7PRh5tNEVDfmi1dyqQvMBNwEK4JrdsGnAXQocvH4kO
BTA1uE9cbx8PI6lMILhac3dcCuR09ByyU+J0xNyNKlz4Vu8icJ8WDmxZWcaFENbT2Ylbh4iGTslc
H0ENImVZoyxYibYcVfsyUQOsQl11tDb6qT9qwI5PSMiAiLcbQshGSHA/kahWw97oezrdwl3YSJhw
1o7WNG9KqnpJIzpmS9ApYM4ygvhqbhtMgOcwo5ZNUSNZfEMaN2mbHy3YrK2xbPu8v5fmyo1EEqT0
V9aNnhr2h1r5OzVWIGGauBimtxSgV6LEl7j8pVy5lqrBVSQpt+HD7QZd+j+cXgTYcLRBBK++HR+/
yCzro1QteXUsQJotxd2sNH44h9SPr9ocKq18SV31szokDSPOrtUkA3ENfvw4omwUQofOBSWQJN6j
+YCIwL6AYScKIrpJAMALwdUBPlhACU9w7OWivxZS2iqFZKfpspfiSwI5X56q0EqhV8urkOF5/irl
TWbRSqUQlM2WbYYIgVI0EfKHiJLrhBCVvgLTrammTihu1wqCor6An/FDQDgUPnWx8zC58EbztJ27
gv5A7psRTpdTN28qo7eLMCT1/yNbLzrlYaxdN006YUY/0+bIpOSuNe5XKRMjmzbciN3U3HOm020e
HUkIA6m4VB3/Yh/C3pEAwNJIJyQ5++plPUYIkwI3B9FJ3S+z+2FelSxQVb6UHH1VCPp3rPMqm6CV
XZ82Exn6dNuXACphmDVSDqj/itZ5L+zNEHNgLOWKC6HPFxczA2vEsaw2zA3PXrKSRc6/hc5rZWzF
k5esY4gAtHyteoz+c/NPbuV/Rjsn8IrJ0Olqz2iEG/2yPclozlnefIMrlZ1cNWA7edvxaW2omfGl
S/KLhPnD4GdhwZzP6ihl7OLS2NfCjKjcSwRPuxpTW8CWNq5vqiF0MhoxsC8unCBfbWikZWEVrMko
gldnIbWUGMs40ctAB/Su0d5qKlvTVi3uaK/Hxd9U2pYJ1gE6fqBoqbtdf5tkF2QmvvzS/zzB2VE/
LP186pblfYkJXcDHltvbDGpiKLgXl9UXGRpkO/RkkTZdXeLP8sJJymGGCiNzLT3XyNekzbKPkcWu
ahAvF22Fvog4sLEh/4R+tLpGnb2aQBghKYNQHNXpZMu6ZgOv97nE/KZpAzU74AHk87gQsBDkn/sj
wZ4r9JXzfdz5mZi0xpyoylLe4I0/yVTDXBTMXAyLI3hJJ2zK6zKNVLqq6bE5ZVfSIvxUgF+eBMUn
qJfqfZh228g4YfU56xuhW9DpqaKfspY7Al3jCw/35RypsKW4V8DRyWdz1JjNPC5CVh6nonKqBTnO
CvNCa/CrRd1mIMXhfqiWXxz7bnK7tPIxN7z//hnexziLNqgA/c8znNVEzKmtdUyGy2NM9+Vkp6Ft
5E5R+KrloAu4homRTRRozLa1K1G5WJxJs4k1xHvtOj9IpTNV/pThIO5x6E8XaRxfRNEfHu8s8IqK
fjxNFs3QCPi5I+t22TgAO6PjotkS3VFsDhob1uF9dSEM+2q3wInA2FISccc4Fy8J27oyT1JaHBXl
j2j8DOFATtPtVBlIim2//wZfnQJEFUQxBBgK+/NjYCEZiTEi0k7Cp1S01c1NPL8asIt0HeiuHLkX
SaJf1WxZbaoO8EPW0R46m1W8xrS5CanZNobiGjKNy3xZpdHsVVqcPpqjd7Q2G4vws2qvGnlVDn/W
ho7Mq3PbSthUjQzbE8w9RKxT3Vw4Fv+X5+NmWHVJiIDPZqRH7rwxVQp1ylA4fYzpmhLjVZvcKXkL
stjUgjIBCzUNV7Gmunqeu/HQbtqxBSQZ8uDUhKIl9uCWFqPhm/El6/SvwHxrFvXfD3h2byVinJaU
1SDAnbwO6+8f1TbaAeUvR2+qvbXWW8Mdt8eIdrnT62S3HopSUB2GE//JLRu3jMEh2+F9eB/fAJd0
xJ3pHTGdNckDK5RpaJXa6WNZ2PpNL3tEY4+juhUUu5c8Xv0/XoAEtCBrKRuy/qyzgKNO52ihF5Qf
BSlGlk62FzgyVRVgN7ShRonKaHEBavrF7kIzQIcVJfE/MEgflzyf9KQ1+LC/1x4ozMfKFi6sLN6r
5qUQY10rZwccMdRqYrTe85/SKQqlS57XvFw3dPetSpMlRDs9fl6/HhI9AeGtUURXxFbfT+pnMU3E
WjULLC1AWhqm54FVdlrqsq+r4tjutNesf5mMu1gIeqwSV50KJ12cWb+rtOdQ9jhcAB5dGF/+4sV1
JFbRgFthveeKx3qsVVoIA+J4ik/3Kz0yi2/i6M9QNq9Kvx/p2dGlDjjmnGhEx6CK5833T7BeX+cz
zx4B4bJ6G7KXP37keQJdhiPC6ViieqkiXsBmOVn6Qw307fuRvjowgClKkOLQmsJe6OwmTU9hPGl5
lB9nBRyYwG0FrOo3GCO716VtZ94OxqsqmA727o+yNBa2QhSgiNWVAogKaSc/Jb/VZIozpnlfz8Px
wvN9XoR0lKkFEQ4BYoLG+nEqDIvZlSY1O6Is+1Bq1i3xkTej/5HCTqzgzUI8wE9Wvo8uirq+76WP
nwH5I0Ux3ptgqwzux7FPp0ltQquqHkuq5a2Nk5dU2dlNeVMTZ5ZOHPpCtakRCEWzEWNiDKAmG3sB
Llo4gAj56LSl8C+xkVlBzDBxQnQq7e4mA5G8qfjzBA9BBZMkfPRWLN6xftFfxp+ICIToWjrg2LrH
0rQReauijfHclq71jH0ECgQX5vhzNEVdnCafqKBFp1C0/fiegoB/4lDG+cpBD7WCCyodCWBqu2vA
4sqNT+fnZhG1n6f8ZtblPde+R3n34cJjfN52EOGBSliEDoaGMc7Hx+jbpZuNaWLVy7OvotKB7xys
mH6rSCHUu3gz1f2rIT8LHQDEUxHU2iXX4M9CiKhF//MI2tntNC3qtNCrOR1rL92aRwhoAj6mrUe1
pl7ZhDbh9rVwEz5o19NO2ml/44UKqKPk8P9cQwrSzUWL03WBny9CrA8MCAQW/dhz/Rbk6yW5XpLT
UeljH5MeVz9ljhQZ/upMI8ILmkc0yoebuK/3ale4ylRdyyo3YSVqv0fAV99/pfez5+x5COpMk8YC
ByQq7R+/UjlGmXAyrekxvur89Kr05CC6AbHmIhHr5TfJho7rtfXUB22wuMKVHIgeofA+D2Jfcscf
ehAH4k7yw6BwM2f9WdNtffzw/MYzAm1nBdZOdDVnslP3Cfi2V7jJzvBqN7savHLLLwmsX/m2vMq2
sj+6iqP7nTPeFp66ocrqN9eJX13/2YwbyzW26XUatBtpm+8vdSU/G5dB80P3nEMBIIJCGvxxGgp8
ayJVmctHJecsSg9mP/tCN9pSudiKufo5zd1jXuxi47FoccrUG6+No53UB1pU2VZ9G5cwP8Tco2oE
4QBpLYwtQd5yZiwYYocJGFEFrc8iUe0wNO5TTPiiAlwtbJ1Sr4GgAFtp+fRVdQN1y8FtBmz+q0B5
Sa7iXYPQnoxKb12hp2ChzULLRTavhe5XAldC/Yvy76y8FZDkgGIDrr+QoL2XWs9WCbRo+jDYPCLp
f75K4jwGO9wP2XG5jTbwtjK7uV3Qd54A7q5npPpHB1RwiDvku+3sVx6ACX8QH6ob+VX/2R7MjbqZ
X4znlJP1T/lS43Pwxm6XOqe52DT64tj551H18xsmw5s8Sbs5O2Y9VfK4165mUfSNgsyoKa5PGkdw
XEu2MRhboUQAR+c4kOtDi4ZKrSpXFGi3cT/BSDe366+LVpAxAEYlG/chbc6ugxyvvkzmyTcJJYi4
nCp8mLitopb3qWVWR1GoD4OE6JUcHUctC7QmeopT4GkJ2llohe9PAgGPaDzFmXlQ5vGoCuq1qbAK
TqH+a5mPRi7tDRVBPHlWA6vUU7tZ+q1giK7QnQ4TR3mSLW5Z4c5c63HQNldrT07rjfs4ueS9847z
Ov/2yD4Qt+BTTKR6do5PWt1Kcbzkj+GjCrCGU3Hbx870M7njPO1NJ86dWLbbxrZuo70G1mbf7cqf
Yo01tt+9SNCd8ObAq0RyJFd7VT3tTjp2myW3oZ+AkFkwGUCQ8DWRnf7P9EaxbXwK1eD7Y+6L/iWX
EJR+Yg+OXWi9H/e31tThlNZTekwibTdVz9h6wnzu4bOZmyJfrnOcMAm5YY9csJB/1x45mz7wABIH
Pj1jOGVnB2yShxGlrTF91IfEnfTWnxTVEcv5Vpel27whZ6qSmzGUHTDQT6UiOtFJBeV+lOkHIpjq
t5n1E+atk9COkvWtNIyO1eYoeDJRmo4m/l7SafgQf6BhClobTvK9iGiQFE4IfWMjqB8apDt1MIIR
Aprg6/vSsmVJQhEtsdUGpTfsGpYT5DX1QQgtDK4st2svReHrKvk4DcwArSFaBut0nFs3pGMym0Oy
aIcGBCllJE9aOD0sFUvQeQHbm56Cup+veu1S7P25cELIveox4qpE6KmfRcR92ZxUrU/yR/2aZZtu
w6DZtnfFn2yT7BHefB4OlW/sT2772F9rm+K+f5s24SHZpfdUBW+nvXA3PAl3uZMEMJAfqh/RQQjU
KxilULmDysndcM895TTXuV/7QjBvi2PxK7s/Tbb6JG4acNR2dAudxdMuFGa+iGd5M5V9CaRLRvf7
LJ7FFWCe+irOH3MqQtiH77Gy2dJjyb3uUO6mP1IMM8Op6RxOwHzt4TDeyJ61lzMbvwx7pltmyz4s
vxtrl25Un8DMk+3mpvxDHlrQ+rhOXtXMiT1KcbBu4Dv+infj09/KSfzI7y8EIl/sUN4GXjAtDYI2
xDA+7tA1pBU0RBsP+k53Cj92D83v1MZ77MKC+GwiQir670BnGzLEIqQdxUI5UOjrPbp612VgrYUJ
RAL1bbEvTw682F3ip/ZT/GQEO8Ht6dLb8521banyBNKzeEGs7H31n+2OD890dsbWAh1bWSuVg3Av
7EdPeUo0V32OwLuWLp1DOs2N91z68wZJR1rQ44aO/T2mjnb6JkYXvsR7Re/8YaiIrcge2K+AbD5+
iaE6sVVNvsS8i+6Uve40D4uvbEOv9Oa/lhVgoINgPyLqDqRggoHr16qz4Ul4Czrie/MQBdo1vJXr
AfkO6H02ogTjc/EXE8bb8FV0pWtxsxar7iK/e4xek8OTcg1c11YqO3Hbq8yHADXatZ+zHjN3fCKj
Etw5ssVfbr/XL4n9WZ8DcqC1CNKthjIgUM9zhArWJHppyvSADcEmgvsoZo5IJTAH6D8m5a6Qc6dq
vGRRbsJw+BWNw17vcghQIiXxnHpBlsWHMbZ0GyT1dV/3UJ4GnLe1XSoWW7NTniL+GFuhNYhNlrbF
n4Kezmh6RjjclH3qIWzCOo/eQqhB1nxXDlEQGUNrL7P0N80e5HY3NuOtIg67TpT3KjaGK9clXFo4
aopjildVpARWlHtDXQZZPN/Uc3DKCnvKTp6GZIQZio4qw+CQBECNKOAm5q7KpmNIcaDRx5tc5Rsn
GBv0imuexh9KPwZmkW5OqHguMx5HGbLlosb3iR9lTYdHhbWLEh5Brf9GjhS7NRjMhcZShUFOsxMY
yRGRlJvSrNxRKZ0mmx1amceh+VXoPl0If9BR2guLvTIZFxBxX2DGV2o83EnEsdC5OT8TYaHI0Ge0
iTMRKayt6P0avZ9u9JLZx7+b2Lt3Xc12r2/92+o+8Sb7rtnfoTMS2XboXz2h2BUkz4093LH7Nxez
0c9XoKlp7CriD4NS7jmcIxVVocAJZX7sfHRsDEoPta34t/7DXR68dfbV6F+9Go7teeN2N10/OpsL
k/PFEbvWGWF5wSqg4n0OnWtzZZmw5JofWgglaYzaiiBshGLc61pqT4A4TCFE+emvMEaX4q810/54
phA6gmVZmf2kWucN+rBXQEqIyXQQpqdEEf+2g/Gknn6PMfL31pvV9BW4K7qMZX5dJ5X3ffQnf84J
kCHGYJlWrSGbHP4fTzRt0GFPF338OAedz96144dfL7fbO/3qoN4uznNl7x437p/vR33/nufvDASU
iHkN/D6p0k1Ro2VDa0WPhn1d2jV/vdzWtv8QeSUHKNYF7kNit/aLYJe25MvOy+0DF/Wj719f+7fb
7TZz3raqbTlA0pzgzvN2u/udd4XZntPj6k5z2H6+2aVebM/2xuJ4PgXUVTah9zdxZ/tvwm0Bgnrz
9/h/WEYGPFkoMCoYV2qaH2eT+kUvj0k+HWQiiKYhc697O6oxPg7DfdjnbgfAQzlV7tBmFy7Kd1vZ
szmlhI0jgYSQPzDEtfb1D3y4iEypEoZhfACrtZ1eEVsOSmo7yLYEKoWI9e/TNt3OOznAI4L/uv68
HEiveBv7lDY2pG3bJFBdzcuDaYN0LunM+rsQvd/qQfubHMXX/OqQe2UQbg1PdSuv8lq/96HG70Zf
CyDjbmduJ0wd+HH2138iHQCTmZ8qfq8/SrtYt9Wfi8dl6UoeQrv7UwCB9sK6/iI1W+FR/zMbZ18C
zZlY0SFwP8i8xYm/MMiqrsyg2BqvDf+0XpttswUf5tN58aZNEqwvk/3/xxd90V9LMBavZAXlluqB
FcjEsJqDK3SAauOlMsIXd+0KAlQ5BnQaLeJZmDPLkyy0Q02xSQ6f1VF0W4BcnYlq1hR5EvilhoCz
bQ1noexidRYyUagQjQomA685eEktv6qY/hpBqy4JsC0b9Py+bKbfCoKTo3inDvs02irVm5qS6ssI
uHV4ZBVUPlfSLvr2aMHuapBr3+/0LyC6HOlo2pNhwqVXzzsMaMyY8wyP5SGNkUtJQOLU8aEP37Ip
9at2306Vh1sWTdqd3kjOeHrU1KcLj/BF5R8CPyyelW6B/qh4FrXJ5Wk8oew6PuY6BwYWxDUF7q55
6Ky7hEamjKDWtNhDfOjorC0moaN4F0bkNHkepEOBh0OCGoa3dvhV3N3kzpulzM6GX3UfwZXdkboi
2XUXI8KQqtLWTKLd3P1WjasZPYQlLGxp+In1opo8FacHY3gawtxrpke9yR1p2BYt9azMuq1bhIYt
rFfwLyvJipR7rQK7GtpJ1f6J802D68NkHHqZ9FwHXpUHSvpqDK/N8lvTOShxHpwtRzoFwPf85PQw
m8HMvw0rgYs0Mlauy/5Z6/yxvDLMK5FUbXyTKDt14m4oD0aLGfpr85QJbuEVZuIOdestv8zUBd4l
bKt5O2VuLvZQy1OHXoE7UjFGCTFb/NhoqbVsRONvOda7fJjc/vS3PAX5INg0gp0IWa1KeA31m6k/
qkYI7jCyo35bUuI1k9//+ddGxV9CCZxeOTvpPM6JEGiesTAVHhSbPz+Y3MlND8vVT0S/bM3e73Ob
Su4xs617w97/5DvaR3i8N5qLpy6/ZPFF59ftFuU3Anhsb65qu3Ue7u6Q+3Kf6iuVdGNwiIewceOi
KezeJZ50TvZr5hy0m5xCb/2oPKFGbCM27ia/zdhZb7hb/gsy4t6rzu/JrlT3kDgHSryz/4xpNPVc
fS/vE5849C5yc38KUu9vbFPdupmCzG+Cv/3+D6nN95P1LhX68c5grsDIAyOjJ0Yd5uOdkWf1krZq
KTz4hT8G2zftJtja3KNoi3lXu8itnE3qyIFi7zU3cY+nC/2YNZ88H95CepiuKwgOxTgLPvJIG1ug
BNPDmheUouHUcGwAn9ZhFqwSRwu40e/f+PMxi9bnPyOevfAyVtMJheLmILZvg+h08+OU/vh+iHfG
2D9vRVcFMtkqkEeMTStDPcuio7ZtIrXr2kMFRT6Wm4KzW0VSptzFFcFlmk2OXI+/0wgOH3bGT6CL
Hgd1upDMn4PL3x9DQUuSficNZkM7qxp0JDFRZRrDg9IZt/xzM0vDtdL/lAoucsN0BUU8FA36BBVR
fvwiZVAVVmWNerrwldcy0vl8AK8C6CUikou40cdFZuJ3NgKtqw+x9KNZ4i3iBW47xo4BRuP7qV9f
6fNIXDYUfiyFWubHkTpMcs1uYKSSlqmV/i5RoJPQDVqRr5I1X4i4lLPl+z7DhHl08dYf+b8fh4uU
ckQZPmwPOW080yw2E8IAcAZcdCN8/CgSD4Z9Z4eGue91ZKtMvN4y+ecAgl7RkSfIdbMhPzSo8bU7
xRS8NpvupTTdm4tB+JiFm6ZAz+cU/0WKxp1zcWPqmavxxyAgtYvDfJeY4aHOH7VhCMJ+cq163oxd
uBkydKklNbqEuVkvyvP5RchtXVUyzeJz1Gk/48OVC0Z7aKzfcYNCZh7O11p18nu0GXJJvzcF4WrJ
zfu5qC9VI6SvPq66Oopo+LMqZCsfZ5uOQ94Qc7cHBSRxSyZrm5IQREVFT/CHVDR0L9v7KcnuK+m3
Ibaebj2ehDnoTyjJlwWqY/1xOl2SKn7/xudTAqEN3DcyGZCRz3eZGtVdm871QU8WLxO062KJ/Gqa
PDHaD7A6FO7kWlZ9Ya6IBYT+wi7/vARhP8FSXIeHDXCecOTTggIIQLSDEZkUOMVruUquplPnRlp8
pXdqoFj/oRA0yxwZWgD1K/se8tF5rh7OaQ0UrOkObfOyioyIs630v1mFUMG/385fnKQfhzorUFPQ
V4dRVOtDosMIWvZFN5XAIYqdleM6Z0meji50Cw6qRX2i/dsV/YU04vPRtSoC43ZB2WSF859lEVVa
dmaa1eUBCtRCHydp2qu20oBhzNvv3/XddOHjQmIoi1FWKWgaievN9U/6JsZ9VtOUAAhh5xu6Zw7t
97vw2XSbJ9W9ax2qfM9vIb3jylY3wta80bY1WazkPGp0fU0PFRa73Wjb6fD9g1Fm/rTrodcjNaMo
XGgI959PQiMDVhhC62F0NAoEP69vJfvnfpO5P9ZK0lph/4WypkPnxPk5r//+kthBcANn2ynsw9vr
28OvX//v192+jB6p/l1Efelw9Ttybp7uwu3D7eQuLkl+ZN+W9p+eiOwn3UdPdBS3dmondad9Du+9
dN4OV5X9NNj2Fb6+buSGXuHc2K+CUwalkzmG9wbW1H47FPYuttfq/PrLRvvP/cYL7q5Mm2rWyU/d
IHg+2U9PN4+zTRvU3t0U9tXb2/pIOyr4Lj/jXT3Q36QZkDt3h6sb0C3A7/7i98KfdU9Hg99VBImP
AIrXBLE3Mszpca38/9HsH38K50Jd4f2uPl8cMrgckihVIrg9O/uytIoQ/q66x3RLscRJ3kpaMcYd
9AwAY66yaYMyyK/F1J4Py502uzLeHdGuM/2UVtih+hv6lsPc0x13u037XNiR0/D87YaS/WMRzHa/
zVzr0L4owlbrr80MOEH8ppINQZ3DgYPbpHDyC291VvR7P0jg5iLWuTYBwRh8XPGnVoKQhLYqCOHj
pIZ2PUR+Ue+W0rPyv7CQnWmWL4Qi70WQ84lEsoNeG21HaN5nuwyzO6tUlrZ7BEYpkDF1jtbTndV+
GqX9Iv6QHoQXmh5v+nMZbVDknVOb9qH1+/RXu65HW9xCw/OBbATzJryzkJQJZLf4Xd30hy5IqeE6
p8fQUQ5IOF/YhGso8eG5yVqBrbELwcqB1ju7ZsakSEYgXOUhC+8rlDwWnxRWm1+pVCpKAZtt3ziA
v78f9dPlcjbo2QeylCUsBYKqxx4JG6kzHVl4SyIyp153pfZHnZQX8hHl03m7jsgtBj4PINAnCJBc
d1kLDqQ9RD2VjbzY9pJ1LCtQIm1s2RbRj0l47ZxyoLDif3F2XbuxI9f2iwgwh9di7sTO3dILIR1J
zDnz670oP1w1WxDha88YBs5gil0s7tphhfDSRpD4EZX7GB0Bb1wVCa3lSW7wHCSqeIgggXcd1YrO
9O05BV2JtHHxnnjxyu9LGDTkrhH45Sb3pUQLoXGnlwyXqrWUWx3b6nEAe8Y4+uDH4EiJS/z056tt
9ktnX3RNDwDSugpyR4AIDD7OLxBy1gc31CI0eCCaBral3O04yHuBfQXHsvrSxeXC9fbrC/6x3bPM
vPT70KMBQd1zwhfE27Bpq7yNSMBPVVGzhDSY65mgxHx8u7OLBJqUve9VIXIlmVarYOUB2OBJtO7F
wEPD377iU3hyZRobHMSSPkVSdqsZmJGOfQ0hJwx5kuQQ86+ZyNoyijcugEgnWBCwCLCKMMHcTbEa
Jn8tSvEWh7fWVzuAq9taMOJWeVeqcCV4wisf1jAV5GGs07mvXQ06ydAzRtYJetoMnx5d42OSDA82
97BhKEzo1hgpmv6KEmoN1EAUoV24YOeDmf9ui4gpG2a7AAHPGxbQWaNkeWyaS6OLq0g0AiSKGfAt
JD2ne16PVsWWVqNdv4ksBCWAxFoLzrwEEjSMzm/C1SVQWZsBgspMCT1deQZNoEHnrvtLuRqvmMMp
nookbSEm8b/EJLBShInxjwm7Mk8EoRgnChA+ai6dKjmFzuyRgpN3wMHNJFPhVpS+s/t/MGPZUuiY
VNC7IvlO/hcSyHfpjQ7dLq3WxtO4Rz9SBZ0KXVUo0BxCPViIKvMux7TBGOkgS0Yeg7g/n3FUvpj1
NXpqFwGaOdUxWzXH9gM9U7jywLhswt+1RCSVzbOEZQncnE/yuw/dYUsGNngdrmrz4+/A+kuY4yZ1
kalwnNQFpz//keulnlt0ee7Fe2DRie/mmjt8lj5mh/Tb3wvN51rfP/3nSrN7w2fazBO8NN7HSqJF
cg9L7cTwKfQOWQnABV+lwBZsYPHFeOzCtj9ntNh2gKIYCewYQYaG0uOvZIcglz2xri7FV/KVYACz
6rtVnqKfBI1+LTqwOvcuGUh3dV+TPyj0UOGuevDgeWbCVBpii5C2kcxazU3PEY/KS7MW7KW++3cz
Znax8mCfoYgC/0sGlfLxIXsm7Ec4DVSXHmOmSmWsyKJV386gLKsW+rBSgMQCEoJZj+84KdU2wly/
I7CEAf4lfxdfcivYQBHLbMHt1WEIjmxKyUl1g70FLLX3aLBTdmRAAAPT+9RcEgL7ltv+6/FnJ0kp
haRLQqq6ZHprpPagvzIGFEHXJTqP6ByYrtqpslkEam7zOt4EkcGJMmo70WNDIhjj671dnlxNUXkS
2eOR0lMjsTI1Ufew9dBcUu2ZS/9Ja1CIUkeAgrNXwH8x9AHVSWXvgQrxW1c7ypvqZTzA6kN1iWwI
KxbWEwJjdDcWMJ/MCBxgNgECgl8MUKoL52xOT5vOOEaJIjjOE/MaAPrHVxinFV6gMhYXoFYYXme9
LUxGAGWOK9vf5y3hdpBjvoOJFH/Bt8DzTHALoOfQwp0gNbN9b/oW5rwLzaHvynv2ZhAa0QZEdxUa
O3ONujxhIMfSdcVl0Ju3La+XNrOJXr1XKSFBQcSN64x4G2uoct1WmYFbaA3sp6QtcdSe24CYr6Lj
CXoFemLgSs0iABUmeMygLy682kLMyAcYBdiT5hCYslOc3EpV9gII4AsvZS5zNfnYPCw7yx1Hwc0R
5OrsEl3LDUzfdeaGSYEt7SFk/gmo2YG/MGtKxSDiJf6ibTik3oCN3McrDpAYNMPlnbvLFgqO56QL
5joAliO9mKC60vef/4i7blqGdMtF6aUx04zIe/cFCCJe6wClaez4sogXmvN7sAviREQHfxi0KeCF
Zp9nP9BsObQY7uTKlvHfAtAp/PTC1pOZpSqxU5PvwAHuyaS6ILyM9euAeU+ZLIXi+bz9+zmgkixA
mkIQGTC4Hj+RseDSKglk/6JgEATwkUuiUi3eRF9t/yXX4tq4O8Wh1bjUUl+HNBK042RgrWCJum8D
4kG9DzNHtUEAh3GDmf6r7woHPx81TNTe9l5RJgXwaKlBTWSt9Cs4Y7wrkvHqV0ZboA0Qv/Eo1qeA
yJlxfoMmZ8Ro3Egi5FSNLWzrKypXRgWDmmd19r2q13FBEEaRpdE3UKvp98xiV8EVUKdu3WZIZjxH
+ej35T14Tz+LGxiKf9+b35OHh68XbwvJDfxZwPqmoWv0uGEFW+YD29QQFr97a3krmuJXY8RrYQ22
rysSqYQsK6o/2AkNAWkAgfzXrb0d/G/8A4wK9yUwW5g3nwaeiHZ0Rgd6XQPCzGmMqLeQTq1Pg6d2
cC14Vy7JZYpHFckHtausdCseq30EANVrj5j5Aiwljw1wCSyxIQbbeijzVDHHNEbaow9FQpPTOCff
Dhg2LiR4z3kTh2kpmNHchAAT2XnHtUXq4jX0MDiQx4GqS+uEl+RL3pWaoBXHaE1fFNLBF4H0ayBE
Q1N6rUUiO+ByC294dhfTDYgv3P5+M7/EM9Cj0CNDuOfh1T2P9nhSYNzHJD2XWou2EWP1lmyLGo8x
nLJyjxicLkTy5zwG2zANUHhgSWUAZWahLCuYFGWBhIGis603GRkh4YG5YP5h2H6kQnelJXDL9Ex5
Awy8nr/phXGC6jfebmeVWwso6tXXl4v23FIDhXvqx0PWhEcwAx8TAyfM8B5Pacq2bUgxUnLm+Eyl
EkWTm1LNJU5Hxkck4JmVWNQHpSURBZII9ZJSGYmg391c2ZAjGZ/p9ehpDcvrI9tt+AKiuF0Hc+Pr
kDAEMmlweOU1JJDwNoLGae+D8AUVmcA1/n6nv+wwHE1hxSPwKCSe4bqygMEJRL3Z8+ig9xfbQAW9
eqXqxOcEwcdB9nWkVDO1NjeRdFoOejXguc2m2uz0S2uelq6Jp8IG24peL/j2KGrAk5q9cD+SoJoD
yPQkHKSLHUhuYOKWEm9VA00kOVeF8Mo3rSp6jZX7wUJR/pw5zJafQUHoIgsyIeq4c0S2BVSMwLVF
/Qk8nGEfIUCI+XE17qhtD2l482IdFG0dLX35v+4AlHXBf0IzBj6Tjwcr5DnoHFUM78DBU/UgHBcX
t7AToKj2KSP+dgEwAQIUXoNLOryBa7dhWHiBffVI2ssQPVhpHfR2hk9iUpkGwefv8zIHleA6AyR4
mrjhNSGjmddPFVUwhdv6igPdaFUet2JxFcTPjtvKwTWiMaAXcxWm6zWtN+JrQy8Qk58nUVheAWNV
hrbgpMA2uxxgFBIUfZ3JTi1+dRJtUmKgVi56NDED9kARQxonvpaisHZRwUClaRUKg14pzD3zwGzk
xLOLTxTmkwuX1nOXePZcs1SPTYrAo2ig3iG5q9EoynuUBIHVanCkdV6742toS2grabnNgZFmUtt8
shdWA1U4ZpfyhgxZJOU1eHnj79Sbd67+vexOngYnmQ2zpz6AL0YHFJ1jFt1u4cNVLTjdA2f997ud
6q3HixcfFsjIaIbg5QLE8XjyWgoy2nUSDk6qgAcDDyE0YeFyRi9pOH/TWmYLgcyOhFCQwLsAUORx
IeiwemPuK9y5NNYS0O6N7hi2rAGhDWBbTMC626irw9cafWKjWWhDTwdkvjaqf6jKAFlNi9+ApR95
KBOlgi8J4+jEyHlzM8m3EAns3IXz8NxNxZAOJFdxgiKCXzLve3BhB7dEV/QvOA36mf+IzGwb/4PL
1wb4dBS7qSZrN95AYafuwd3F2x8wBhg0fw2ys4cBimQLGgQdrA5EiYUoB9r1b5sAtCQUXCZ0OT+L
MQJ0u8USG3EZcSbv3m6AbHpMsshyAZLYCy+1hrafaDL3Ro2Ao7B9tTIZAN5JdQ3RqDF7Z3xBT6xE
WqTWZ/TvhXsJVa1E9XYp2riG4HQAlKnSe4BaFfmULa7a2Kg5FVQtNt9BOd8KVtQxNvp1tkkt2sgt
6bVC5QsdslZn9F5F59gctESLLQbUjmHjfXQGf2ZuGHy/uwazYnXehuDlTrpW57Ai3BcYO1phipoC
18wz9O9qIr8VpeqiLuZWynawvlIrvoEcuFdWx8TKLWSOoJPkW0GVTORNns0CFgTklC1avTpJPpQ7
tPY8oqyBTnwLQAMwkFd/8ffIiCEJwV0qLdRgQaax687iVKSfBcmM5jwADkaArATOah9fabgc6hyy
ZiiBYs8W+pfcFFbmpxk11WQChPIbueLjl4RXOM2DBeqMlDjdgJvVomkJqOg/9iuCISloWiQ4cLDE
ORVmB3MJJ73K62ofnJMNz2nQpfb23FW+l+jV7ngMGq6ZkRmR4a+4/eKzPs2cAFuAmMmUQKIMwiX+
+KxcQFWDnEbUWSDsart1Us3xiA3lnp3BWd0lej0n256AsmHqu7eLD6JS5liU5uv8u08s76Qdrgvx
7vmqlWmQ/RH0JmVcgBQfnyjzGraFHJN71rad/upsEwuIaAkDVvlyvUc7x+jts0GBGkhG4q2OpD9i
dvlCGy+0BnmGnOyATzd9olLaF7BaB8XWqoX77juNfHzBj484y4eKRgJmyPWo89roNTxPQfqNEf87
G0FEzvZrgQ6ZYRjn3gKK7OyR4yeP7Wv13UU0LHad6ifrIGgWWMvS29uo44FXh3WjHiyWnFL18Pd+
PgMyuOlhkbpMXorI4GZvWKFEFqaTfHQu4QPby+CCNjL0taEuECSrzqvUsRc1oLN0T4JEQbFUas/V
pJCbYH0U/cxEakSxPVtfbkHf8Hm8z3Cz3mJDEh0H7Lh5YQ1WA5R+IVflfzs+mAriPyjQ8A3OKvtu
yLkmbynpPKhrcZURp3xxXFMwzsnq6BuUuqdt6pISmexKcnJ3gMkT/7rptN3lNKA/+dFTGLfLSwPr
712eHxngQ9ByR2YPuND02D9uuC6NhGEEfuRc6HcjO2ZEA1PscPAcSbs2Kw1gTKdYQRRynamImU2D
Q2OfNQVw/7Vw2m7f7XNLPgGSvA3G7d9eRoPeAyWlJbDMINTr5mWl4moG7PZgZcbOJYy627RgShKi
ryzISMSqoF23a8CrtmvtVJxOX4r2sSSJ80vgk2kR4ikTyBQ/Vp41HjtfrilZ9KVzo9b/LUa1SA90
13aRXvnAKbiaf2rJv5qoL1NuxaxeVh1RNsI+AgbVx9g9Qh0PyKe+aKLFYn/n+z8hkqaGDzdNPR73
P3LztnH5tEeck3FP4RDqsM3e0Bv0/wx3IZ359cxLSNgghQWRSZz9x9VKKXCBYPam1XrNV3O00jEm
hukmeRkMKBUBJItE2BCP2UI3YC6E+v21wYkSnAsg8GRo1D+uPIZeA0BNKuAVrO9b4d5qd8ra3l+d
90A/u/aRfTHH421zo43NRdWsKxTOybDC3+ahI9blstJHgHnxnDv1crKWktlv/OzTa5hY1fAIQSN4
7paZu0xeNgMfnmmTX7ngUnSrECpQlRHY4E2YLqQjSotZwZTGhLWbloGUsiTe+Es5CQDoj2eYRe9S
aGH1FYUCXo623QKJbI/Ed44kUm/4ji6n1PxCMr8Ql35Jrx9XnSUFUcA3Teh6wllbA6qFrM2wEQdJ
usYnOpGK1Cn0HxAU/g7/382Y+Y5DTwi8ZhhOYKwzi4dCKMP2cGAGpPXQoiFbZ7TPuJX6Nckt09QR
+XKCuI8b86TYXx8Lt/nvy0MMAB1/QH+feGS1UMqRD5rHeb1ttVcD40V1OoaRWloboiMKq6p6+qJe
OrJGo/Dv3/4MbsHVIwPTgnIGVTt0CWYfQ1EoCVvR/FnDFAi2aQDiw+FIfQeIChLSlxDe2iQgdnY5
fu6JCiAZnFkxiMN/B+K/nmD4xhAgvjNt1e8ulrVe2Jzp5nt6NT8eb3YQu6zq4RfO1w5QiZp0bDbh
5e8N+PXQ/dyA2aErQjFhhIjhcetcEQq2r/jx9vloSqp+Q/Ddva0Onrb8lT8nwA/7Ppeio3hoXCRC
z6MlOTHokL+9GnjvoZFswVTb3wi2Gvetv5qQYofD3z/6l27EpB723QyF5QBK2se33oWi3/Ju3Z0h
bR9v2FW4b4CGE4752rUGsJj0QatOgbE0evylCfO47qx+iyEoBdcXtwMsMLdZHdHM/tdpKmW2aAu4
C+XiL7UsGALoRqOUxacNO+nHX4l2WFrQLHQYIkQxdDQIUuVGz5HtqmCJHo/gqYOyYG5ems0O5Hh0
XMFWaMjCJ/ZcPsgoZHHhQ1FZgiLm7ClcsWzHTsBeCwRSCejtm4yaGYtS7M9fCppbEB3iRVymE5Xg
8cdWrNBx4G9x56u2NYbdOyK2bX4W2m2jY4dXJUJIY1nXpeD5/Ouw7OQ9jEYswKjz+AH/DxGtbrc9
02p7BjRA3XBvNPlYOK+/rQK8Mrx28BZZ8TuZ+JEaUmyUAitdMue7wQKReDbI8R/RK3s1JWlL+fF3
AvAYdBRFgswW0NFQDQEA6XErM1lM4EjIsOf7dgoHZ5t84ntcXVarr8PiJHo68k+LYQdhSAW+w/On
CJejEbVBf9bu91dWR3UJruoxUE2y63XAXU+nan1dOJK/DDXxC38sOj3Uj/0Mk6buwlyqHK7a8umX
V8CHc1sw27AyI+qzFmKt5bZi95l2C5HnuS6cGB0TghPQGnFq5DyuHDHcIMCqZwDTSnCm2LctrqCv
gzEFnJIhuWgXE4U9ThX28cijG0LC6+bm8YAF34TQMmHdgHkh6N23m7d/gZwkLiQ+xf/kauWTyMCt
dAgMqUMfhIe6hApGkL9tQ1JYHzBqWDiW32I9Dy8PvwYtbzgMI6WHGM3so2O8zmvSUYTWPUQ4SQdQ
lc5YDNBMFBAqUHpwMjM0Ij00WrVF1ggRLz0y2/UEPWbWqeHpke6tYmNc9+sYF7+nV2aij1ZpYeBu
wNaSs5ATRytPh4TKwYeEyiQcFqM+rAH39o2aoJ9j9mptfaYEs4Vvcq2kU7qii1oE9TAF3OYK7R9G
7bEQprF39k4Dhc0amALq+TZ+9Zz4wFr+ZSKoxmj3xABbdDdlLx85O7rh6zqg4oZJnhWhwdKavZlo
X56aQsfEU79YsmExTYTzqlFvGr3GzmNwq8ML8lTjn2CcEuN7EYCSTHd1T5tou/KOsYejBCMkxgZ/
cyHkP/UHZ+9jli5INT9UUSeVDk+bgPwXMVjKIqRWclUOJG2AfMPCCZiO6+wATAqME1VURnNofo0H
NR+UUsZDsEy6gJ8lSUf5Ew1HJj+lPOZm1EVWzn8v+RQKMVqeBKdpwEPw/+aYfypowqprssJh2bMb
qN1RbPQWViQi9F2NdomH9Zyczpabrp0fkUIM40GJAiwnNQRj/Xov3JJt6xQgYVekdhRM1fbKxT9G
H/6OgfhNiatctjJn/AwteZ2kpICCY76w7b+8ZkzYEJ+Rr0Nelp6lL3zK0zE6dbkjgOd8jnmbq0CH
tUIwdxrj7+1muacAPe0APm0OSMDJ13tWLlajH8PvBYuNTvvBf3GcWu5D6MYB6A43trUM5UNZLcEc
8ODMrscQnb0HnxKmI92uPbdoP9zFrXSPoeqR2IVZr2G4M+wUQzHEFX+lLwlPsk+Iv0WtlmA4L6pK
ZuMfyUz48wEFmeuxVSJo9DeoBFruioWcD1SrewLUWac3g8nRJOnVStZh+hbtSz1FO5on0N1kInUo
CACMmDNvQ6e/CZZ8Yq7Q3eUd4HbTI31n98juOxF/7gKisJGhE7OS7vhx9BVUZoWMt+BY7HCe8W+U
sw2Ah/AFZEZ48+pMsqKoE1fsh8qSK43KVLfQldEcTuV1NKnX8W18k64yejDQBa3Q2u6/hMqIAi0U
taEzEsXIml3Zr3Je40uV+Sfc0aAPoG4zqBEGtl/0ATMxdtW9sxmB4+Ak/BkfqA2/zb78DfMivnsp
cS9QFaU/6W32hq5NjsoEeIk9Y/Ov/KAzdwnBp0Hz36DW7G4w3a23PmfbQoPX0rrZxidx724ky/1s
OyKA44AAKEokhEPiJriFrBFQauO4RgT5caD73iZvy6ukJo3mFYSG5S1wvUdYbXdbBsOQTusLaGyr
0IKlQtihwcVb2PL9hqN6UnSffvBBLRlJPCV8s3M5tXN+fJl87oodkA2507BmE6A/Kas8V2vCogDq
U19oAjtiqo35JXIGcDIfF8pDoXH9jMudlPvwKUfmD54PWUL3yx1WHeUMgt4oGFhQmtSbf398v8Q6
wKAmiX0k8JCgmf3ErI8S11UGrExn9178ovO3hP2qMZIoQJPtYCkhK0ucQfm3nztxCQBQ5hn84nnE
G+Q8yin83EYH80jnALCLzQaMJWA6NR63eqJTNw4wEoF8xGjiQRgHoGQa0ORBn4AeYFhaA4hINDpo
EyP8HOD+nzhJCQDYgYpMABwhaHeq4IVPNPCbAhISZ9IGb6R6jeuT1qCHr7Maj4s6VnMVk0wt24MW
CKwov0mhf7FUPDxDfvGKf/7mWR6TuF0vxinOEnMHCRMSvHSqZqDNrUqom33KS9SUX9/rjy2eXdMY
awepHGM5zzsIiJnuGl7ofgGjyFVSgU2xkBU8Q+qmnydiMjxNbUGImr1Sr/W9Lkr43IkHA55FAQaZ
MWJMd21M8cM9pxh9yXYIiFZlCP+PuwprS2i0T+rBmCQ9fj0M5QtiGmJtVtLca1irDDC0iBWxiXHb
35/L9JZmyciPpTBSeFxqkJqwyD02d0TabBOVYy91oveZ2fYL053nLjY2FL8FGpbfLgpzbKA8hlSm
cN73h6l5+B5bmtkMLeaLXmVRNJiFbAxzWzcilQ/lPjqHDfyo1dBDR7UDs+2I+El9lYAkTYUDAzie
jIywAR6rc/VQoD/8vHS8NHOGilNZESPX8VwPMVDS+BaHRC0aficg8SJNCLaO6J/zFhetTFf23xv6
re0831GUSVBbxogSMkuz2r2SlZz2WzFzcvYj4wcjrntD8Fm4xvGEjTkbRRRscWHW5IOjPoaDlpaj
AZTAVoYXbNAy+zIGmKVNdnVJbWRckkVZfXtf8bj9hNLdJKCfKoOkwseO1IlAUgESMzEFk6XBHjJG
hSa5XoMUXk1lkQIrVd/V3NjFIZJ0uvZVmh+1Mm7MMCg0jDBVNi3XTSCc5SCwWzZfFzm3dkcwDitI
J8bRiVLoAtOsOiduFzgK0Jc1DWGQMNd48S4rgHO0dPyeBqsONRPX8du2O6awbKV8mDmMtfb3/s7V
PEXgJGEBOdn8QgsXvhGzq4WmKLZJozFzSvrG8aPVie0pFyEd1DTOmDda4EZbKWA2tBysagowerj6
KvV7jFwLFChbTFdCCxFVloc23nvFtYQKr24BaqLvRE24p5LxvYxhnXDvo0D1hH9FbCfhjusDVfIB
SgFfZ2xCkoDnkINBEPaNocg3IRn1wE3MWpBV2r80kQOnRsvrnYTiFiLTb18sevwT3hu2GUDkPX6x
nBLXvkxTqTPyrd5LsdoGAG95jDY2/zymXvhsn8GZ03b/WG6WN0t5n4Xc4GUOxR/jdJvCOSc/yhSm
XyqPJjdHRDAtPtjCgr7PwEHSHemOKmdkkI+ir8vHKt3xyOUgTQU8I2SKkcQB9Pf3mfjtbgBSCxMy
tF44YK4ft0SiXKkSWx7PmAFnjpqGhpNABVRoq4RqWkMmFKBXEF8W8vznGfD33vzfurO98UTJ5aic
zZwA6j6s0d9aqz9CU9d7qY+I1IO/tOAvRcw0fUW7DiYSk/bM4w9liiatOHHIHC9Me52p+RBS1oBI
V1X4ksm93VbNVkJIYAblhSpEw8sLzesEzWXKSylWSPvZUiBu6K6lqoeOJb90nXx3JufRD7r3oEhM
2jjKdxf5R4bp5UNaDmOZORUyPaChtCbtD2wma9Hg6W3uQks51ypYTqdFvAHBE+SonrA9Dwbwl1dD
54cqNR7kFxr2AC6n2EURkFQKX7sqWdN5rcdxA7ULaG821Q1BTy/yweHc4gBBfcJ2hY4Qb2eQqKjY
XO0GzAcT2Yhd3o4jiKuGa6jxDih6oAZcq0DdGWE66omYaLxQHHwYqiViFMCvYUPDiLQT3zk6UyW4
IrdwkpPBlwwkXpUE1B7DraZ5O+MYOBmzq2SApr34WY2Yw7AdyXIUdD2n5zzEy0JP67OvFtYTXpEZ
SdhdhCiAzwNtejAPAmgM4gKiEY4YlrnyiXNpI8aYuuXyYw8Tblb07XyEB1oP5XEgDiv4QWf8sS87
s6a9VTRCiFqCQuQQsgth5jvBmb1JCbSqyacLCTycUR7PGiXzULqW+uzc6K6ZA7jVA67i72hnUxk6
8Kl7gFsWYvvzHHNyf4LmxyQBD1zDt3Dsj9PDcG3s+6BfOqMCmjYclB0GGuEYOIzDrpQtpb6V8IsY
zn265tlarUITIteV9xZCFL/RJQCI6V3AqGOwE1Pr7xjDTwnfbD/wbDjRKComIM0sIayjKKGZPsSz
Jeegea06MH7APgioqxf+Y4HQT6SNBGfCCq0y8CDZu8+lBjRI4XiSgUmNDHw0vcKpKriuAku28aot
1VtdboMdhAOce5BLJyKc6SmLQbFZHaMGjagVJezAk+U6Wwn3Q2qJogYmnRL8g+nfoi3b84wH+cpE
lFc4uKLD0nr2G2F/3MojB/uxNngbeCDTaIUETKK6OTCSfKD2nqjHIXCmyAXgMB3QV7lGMlPSWspN
Do8pItH/6M+D+x4UbfCugLSB1g5uosdz6KcsE8PUM3JKZRVHF+T+kGpvWJ/0xRIT4fsdPr5jrAWj
Y5CYELvw9+NaDBO4kj/QEWimAihcb8EOpLYdvVXWAJcJhQ4bMr/bMTJpepXnCWyVpHV2YEh2mGwV
0Ds9eibeL7WB0q5daOG1L6Hj1WgA+nEqTeg12tCv/afHkHRFrwOf5Bf/Nb1IewjCdev8E3wM+E/g
rw4GmJ/8O/9OvwPg39yK92Jhcv4M6gdUAFkEfjBwTMBUzH4rBQucsRa40GGSl0S+l02hwZkE5zkn
Q/VWxAAFwiDF7WkCayIgnBoSB8iLAsZsWzStBZEIDTAeOCEt/NkQ1TkgjWFDrqXASlLoRlX/4mg9
gqjBrVPJyJsFlaBnWaSJKIEpGQ7sJIE5Hwt4Ed10bMMFTgrt1AHN2wIuzptEWDPUtiqho71HqwsC
Li2QIS+StxZbu2NMuJBmxU5BapoawUgQXyCPB8I4dNnPEDqQ2dvInNOA3vXw2az9bZijg5nvhuos
FisI2xKPiVVfXIgu3+Tr2cnDoAoKpcASyDLUTx5PXqkUVCDknOfkGmSbvGMtWxCpzwq4AkEiwMjf
wWFCuxhhEfqi0AY35HYn1jCMXg/9gufnL6UvNlOQkWOgeTmBLR+fpQjbMKKQwcNkEn0EwWjqmuSV
h374tne1tsR1uO8gVTsYNW23HKTq4BVIJwvv97dgBEGc6auHAzlk42ZN1LKWwiwomsARxlxv6HvW
XwKUThDI5YVUqypsgwxJQ5eBY1JI2LHYhlFiC1BxCNyXoOIN13/5+w745U4E5mIqy6fX9MxvQ15W
UilHUzsaZtOuGbgbBvKd3KVBgcpb0nBsGM2tV0KvJaExAM6coauHIL7wGNMvfzwsEO7EV4uxJqpM
/ntg9uOarHsvSJMwpnbw0vExKELSK2wVKDj0687pU1XxVhS9EC9+OaGT/SDya1CBZAHCTI+nAiIF
9NhEPrUTPW7r+WBfdLiLC5TvhUZ5EGeHorJXfvjo+DJ+YnBwt8SNQJnVUJK4b85gouu5Jx2V1H1n
eEyMYK6xsC/PkxUBY/NprAwooPCk80eHDR/mVOjuWtDf2MmaEU1vBCgFGF9ZR93aLR2I52JsWhFk
TwDDwNmaX05VUUYFU2PFXLZzeJQgtXREcSeNaz7dePmLh4COABmrygtoiSy9UXorT5ay7ufUBE+h
YLiDWT6+kzmRSOy8EOJxgQujXC1SNHyqcECG9vfC9k5l1OzYYRmYOGDujOtYmLXgJu3qAGaQ7o72
7n6rxpSWHCLmKoBOqdhNvm3AKZV1GU31hYV/e68Q7gFPA9nXpCH9ePRgI8NkTFIru2J0BGYPNiXq
97UcbPz82iI4SeEH9z86HyPtQKqBnzr9Vsye5/jeMfYpRuEiZRdEtkDBYl4beUOJrBYN3iXs3C+h
Dhgy/IWQokDnYg7EYGoplr0Ui4nSHXQ5Aqm+0LVCCX2GwkBkobMtH6KNtfEHCPEeqGxfc/dMtkRp
KbRMJevjOwbbaZpPQ9aQm1wtHre6o8Ctct1I2nkeaWuI1ZptoIN3BDGCWFaT3KkzM/g3Zoa0JDH3
DL1BIENPB0QrNO5xkmdXIN/AmCsL8PVQEczd4e6qJKIRe9wxzRNNqLwNVCwMHlObLI32qK0IrMjf
YQoP688ADgViC9npVPyIRepYCJhu1rD9yT97N7CTIjsNI6/6+bjpu9jO6gIDCA8WV1SEIVALdf2a
RQPIR9huQCYT9ZTFZISv9zlU9/8+zN/D1vkOgxkNF0ZMCsD4nd2uUUlRxVgGCBKo+ADvyfecVr0W
r8krcyvM4kBve7s+C0hQvtpNegZR+RKDfSF45LNVk42375FLZjD0QjPKgPR3do6PggoF10kk7DPc
goH5QqUqRudIE5B0wtgKpbHGWguwjGdAyH9VEjFUBolZQWv38agwcdHUmVe2u1IZV1WCSDugcC14
PRdAEKkku4Uz6+jCeg/pQQ0VJDHpFi6l7zVmmynQ0CsDSxe+EU9QRKnjCn6Ic26HGSqL4XKpw7oH
JlBBpWJdWFxwCMtGB4EngNThIgJDH0lDM4qGO2CoQ7+wDDQOQ0/IubO61ILkp1OJoRR6hGEeT1AC
UTU45ubgWwl1DBUDJQ7K9VzUOShdsIYLcAPIxzJOk1X6xgjtn61bWMy4jRkTzhICJjqpE5RbGpRF
idmO7StbQkU7tlpAOwQDpWAKF2FYPOQrqoeQeiIRhSNsYFRQ3xNUPDPkw9CMbzhr7FZAov99Gr91
I582EOw0EOFAZODnV0cZh+KQdhG3o129g3IV1L4oNExIjhELTNYYFapfCcDWrKb8h7Pz2m1bi9Lw
ExFgL7ekqGrRkVts3xCOY7P3zqefj7k6lgxrZnCAc5MgpMi9N9f611/mtYUDnnnTLeFnztjxp8sz
JQEDSZVE25M4sboNtQ0vQkjXEgK3ZFW3B4VlW63VeDMlm3q+GYYd8UbhvC3Ge338XZl/UuUhLA5W
8UuvHoZsLctObDkWZHxA2YdQdIrIro2V2G40dY0rdTvbaHg63wkfRcNWqw3Jy1nkksakWqusdE3R
VbK7iFiBfqvWByO/4axKruEBl7xEDZLg0nlQEi7Wxmf7WAvHsROtSvOKKlpF0+TGAX3j0G/jHvBR
6ZiqvhbKh6IMLhkLSHx04KXh78/v7wIQpARE+mDhdot4B77i1z04p1M3Np1ae4KWrku/d9siXY3i
4wSbqTTKu6S+/39cEIQAvT5ELHwnvl4QMWPcF1NmepP2DEANsEvsNS/KbPYAYWUdX1mg3/7A/1zv
rOqcUYNjBRubnprcR2LsjHko22Jxm0YJCarhQVGnK7/w8lxbnul/LnlW5oyT1BDpzE9UYuOkqfNm
EGfbF7QNMpR1hafzWGm3Mek7CSF1aiZvrVi8UmotR+eXXXl2C2dH6zAVUR3KBaq83HiKl3MkeTML
6p3qvSxTry4aO2hb5+dX+/0Pp1Dku4lBEafq13ebTpFSV2VieijWN4XVrnGOhskdI2Ro42MkVgdW
2JbxuRulmLdXeLxr16Ybl6UQ0rQF/kPhsQzTz726eyUUc21ZYGb8O2vZ2p2ITDEnNqT2b80O0WXV
H5qKj59Wuv08bYqmcWDtOiJwqikMsw0pQSKEMd1eeTwXpRF3JtFawC1YNCDnU9mpH5NOD0XDk7Jb
MZbWfaht1SB97Ir0oPiCXTEVK5DpmzLOY/F4FJqIcN++2vx8H+dRKhRJ/70P6qWvr6mlilSDpsYg
g1ZvAlyZ+xVps4LNWGhvCuZ9aMmbFO5IlMZ3GTm4U1M5BbnZlg9lSAE5M1r/OHBeyoSTj3qwEmDL
9IK2asz0ShN/yQVjgL14aIBpcBxczJfNTgqszA8NIpHwsp/4FKPGUu6UGJrLW0EgY4d5VU2Qus7P
wXvWfJZoIA3wmHb4iz2XpGNDgrpOb7qt1d0W0eREIzYhw51Q3gwW3u3FGqLHz4/4cvtx0yTGUPjz
n37u/TEmbddNWqh5ovjSyZ2TmXg1qpadMV60EsMZWkJKr7GiLx1HeFS01Vg8AzBAODh7r1ahVUng
17oHyd+eY7xYkmK8i4c2skstvs2SjxI0i3CsFz3MTIcgqR0iQacZcO4rrsZYX652vNSxpVGWwESI
cWcHfRjjmo+TP5Hv1d/BLSwvaP+msoJLDEcCRai5AqMkla4SV4H09vPz/2aJc3EcUGDhK2CU51st
MTpSZgxB9QiId32hoUB7EzNrF8/4aQXKYc4+BwuETJG2pWTtRrGwc2V2UMrZYzM6Q/c5wfit+g91
+gyIDePj6XbJlbX93Qv7z13CTP66EZWYPFkQDtWzcHSaOwUPyCX34zFoHhMBBl1f2AJsRgMfLCHF
0Wfe46BN11JfOREuqThgHYseBVMyBhS8lq83kuiDNBSpL3t1VNxUTL1EP7uRGVDUeb7PC+hwmnqa
e8sVxuDKR+PSFQ02JY0yxl9LHhH2p1+vPfKqwmqsZM+4XdwkK0cfSB9yF5d5bI1hdJiuULmiBVHH
HUanlFi49hCuKPTKfFXrazFa6SYumTvC33zVwd/i58V0HsvCeckdoqDkBSHcY8Dx9Q7nEfvW0Wpk
T48wSJqH9aSKLj6Oq4HEtgJwdYxUKD603FgCq1XjqOLIIIbKHKgjT4uNzPkzgVYxdLcbM79S4SwP
6Ou3/uvtLRvxP2BeI9Q+P6CWvapgzlUgKu1J5Il0uwpEO6+tK+jupWPav8cBrKojEYDRf7ZqE0sY
qkErZC8GTCZlvloV9TpO19G4wpRH6aCWhi0Jpc7ow050Qfay3rXgY2srUlrkbuXTerLOQ96r00g2
SVONQoGysuCNGzZ0wivv77sHBKMPFsJSZ19ss7IN9WmOU9mLhF+1fxyRWI8bmcBr/27c1uUerX8V
39QzEeZPkew2wxPTFPUabfvym7CMxlhCy+yPccMZGm1MVRCGsSl5FeTpovwTaUQAF49xw4Myn9P0
3ZiufIUuqRfackmGUZT2i6zkrBCt6i5NtN6QPKta4X6/HC445AC8F475FMy2SfIvbS/MO6QB8HsQ
7jP1yFaFtSE/3YC0Q6Ls6BhQiMpV/MHQLrqmTb6c2HKP5LkQgMq4DBeQs3vU8zJOo4DVZKGjgAGS
YuAMBHgYjiBG+l9lsrObwv+celd8KW661g38jbrV1R22XeO0r6pNc22K900JyT3xDaUzQqLJJOrr
jlK0ziw4LSXPEGhZUXdoTxYBmspT3ewVQtnGfa0e6+m2b2/E6qXIbsZ2Adq20lUS4eXSxUad6SXC
7UWXq50dPVrv11MdB5KXiRs92QryyldfJFLBIlsRVhpG6ipoPYG/6Wtd3SnNk2Q+d/fDteTfbyp7
ldw9gJJFr8lU+uyMySIVPZlViADT1nrkI5rJ/aZMlU9Dbn6J0vRrZMBLkuYqGZO9X/UwpeerbkoX
KLXG8UtknW7hISAS9v71tUzzkJqpOsxe5E3mCsLrbKd41MVOlToJSaMYzsmHRVZE+Ozxmsrju830
5epnLVWc1KOuB1y9fxbgkNqTstZMWxBetGIHurpCv6TUto6zCxoXbdeul6/3L6ziO+zbi005I+bN
j9K4D37/fL598wXluSwxMkDcSPz/EQ/+8wGoFSHXBrObvXhn7odXBn6Zvgr99YAaJ3HmO/EdUoFs
WzBO19Mhq4nBxagWd3LDyV1rdOpuBVMk+/PzbX3z2fx6W8va/s9tETY2WUZSz16irqfcyxu33YWt
I6TPU7cLs0239pkYg7OaK6wT+41BxoHh4kZ4jUy+rIuvH8ivN3K2bmivYr8fwBkJCdcwn07fYgqK
6lhIv6Lg8edf/d0aNVEkUvIuHIBzt6bRjGuhb4vJaxj4Jyn0KhJyFCYaU/f085UuyWNsB6hcfIch
8YHfnO3JMhC7xh/iyZsNybHSGxGNQKJT/wRAcKUtZb/xZe/F0i6uUbeNpR48f6ImTqF8XADcKfC/
vlolribVL9vJS38Jt7qxwHnNZgaWJDNtRGUWkFTItGwbnNBD/GqZkJMRv24PlbqqS2cxEhUPKvEE
omsSqdjZ85vcbdL2xsLvqXNwWm/VdWNi1EgccdO7fffJj9LXhsp+s1UO/tg1o1t/5APqzQjVsl/x
DjUMBm4Z5t3dJoicWbZ7KO0ypaIzEg6xFc01GG72p67smRjfDp9Bu1C2qbpiAKAZN6b78/vRljro
4iEBK4NyGXzgzifyXZPoddKVk5dlrvVbpvdMD5PqTYpXp0drfJ/wN+7Wkb/viOHL7sLkJPE1Tv+Y
qTNLm1A6KQCa3R4NyITc0NhKyd5IseHaJup2pqiatzj8WdJNiwHVuI66t9bY9uUJf9Mydpt8O+EO
n2+NxeBCObKzEJr0uiPSCl8LZ/0GyoTljgHhwp2k8z2nlDZGg/mjKY0eHnZJ9WSMn4XAXMQ6iViS
YiUhH2Pcyas3VXud4yv74N838Ow5K4wV2QPIuC9n6n4w1nmhJoQmf0LES7z+vTshh5pWE+DAJnym
8M6Sg1buW5GQQycJttJGRHB+o0j7GikZqWK4Jz5Y8MXfjD1pNYR1xyspOmCoaL52QJNkiaP27NYk
Q9YbBWMrHDRRUAWrNmB5crA6zY3k5kc5s9uXn1fRN50sfQeoEXSq5QeeV9vEMVV9Pmqdt3BokIFh
ZfpUfVjlKsfj+9QY7ii504vA4+XP38SHTlx19YZXDDNotK/5mOgLhPflYevYWKNooFVkhn+h+J6z
Qioq2WderYxICrCez54sDU2tbjyWVXIv++p7YcXJpqQh8tQJW07K/SJMt7FFgGknnZpaO+V6yGZ+
EkJ/IxTjc6YpfycyMIrRWOt9siXbfZOouF+M4asVTdvREjea0b5IIoJXoyZyaIhdhhGuPA0cM1n/
3GDXbvL5HTJMg1N2P+yjeYaBFb2EJY5nbYRCAFuycSTH29DCBysVDplv2IXR2N2UsdGKtaAqf/JZ
vov7wGtIk0SJsPEzzZlmPK+ZZ6h9siKZw62Ha8Y0/xrss8dKR8DiRZ28OKWe9VRGjORRbUfSHSOO
UGReqvhqtukhlj/VAS2pikGGMU3OZECRmiC79p9L4kbNom1nkeXZHqNhn0i1rcSURkm6qROV9l0s
10ZSbCxVtzt+0c9rE1bu5WrAn4z7tbhxrPPPaiIln5skR35CK1g9doG00XuI8CBjDKYyXbb1mJvI
9fJ9lKHfGTqG8z2nvx5I1qM8UsEPSvI4mUJvMy6IbE3uEqfPTXJFFOFkBfN+RA9iy2yzoKWxVAxs
wTNjkcstqbCJYm21sGVe1hxShZlTBhq06qZ4RGiQ3VSFuI858drJeqgIoIMWZ0xuUGaVMxTFC6yM
2dUnvVk306y5gLaL0lA+pr5wz9Etb/SuTtcVMRzOrMPLtuo7rZRqkvHGB8T6ytqMYS82M/x5RjS4
U+XN4LbBPDhDoBA/mlcKBP/ko9G192YYP9VQ/IysUd00RRC5nKLvmkpiUV2FLs3Rh5EgK/ENHwII
+4+OmJqo7cbPcEhLN27rdbcoDoY+3wwROslq1lGEVEqxDWclc+Koj7wur9YyqXc2nVbCuUYiptox
TQsYa0kh00E14wObTRMucWX5HPsD2nDZbxmV8bVkQPsu1bXgaL4gXoNQLsoixvGwXBb3DzqrC19v
+EaTIIiAgNIUIblEbUl2yqiVN/iTOrr/KeSvWhtvZj2+jxX9uTMmwpcbqrVo3amSmyiKuP558V4U
hUClsMxB41m+i43u1xKmbAdSnXTB9EY1XctG+zSLBLrPL0Scu5OoumlhXrniBQCwXHGhfxGPtLiu
ndXDxiBYEWNw04uFFl6X77SJfMJg4mgVf7MZH3k1Ola+eWWTXsqmuCygBwgbMBG0jDPcQeqJ+60H
5iFdWTgibrcSAQekyQjZqU77dTxu+jz75z9btrYiVU7KclFz/S2ITqlV7pazwyAR3PChpqqh01if
VfLEXM2RtGM4VW5bVXYpkoclt1uKfgxt1bUSlScZFDqLkpsqHf+GtblRfP+3qQ1XQNR/OPLXo3PJ
GUPHs6CXlMJnv6+xtLIxy4FphiG5kagduiLxGkm0BUva+lmyVodqYywxLwWIeN5yRBY0imHx2IkL
W/WD6SyIXeEabbMuCLMX2yNjGqCtjD3U7Nt8csKcRAJMP4OaJDK0yN10nJhD+PztCm6Pbo4HKRYd
fyH/q7oAm77F1m86QYI6DUH5IJVYXgTSQWnDhzT1t74y3qSQS0s1vaGnve0y/U+bc+xnM8cnyjWx
JjdHbpwQUBiD2W3dqJwS2s0cF8dM1E8R+qRIGSsU6No60IMTrofwfiGi6DV4yBAeyi48pXHvRbq/
nqppF9EBjjQDQzBuyk7c/l93Ey8BKdWyttnm57VuXMhpFFaaQZcngWQbuwr9cqCn4aqE/zvNaeLw
TE8/X/RSJQ95VwWjZ9dgZXIxS67lUp8tc2TEwNKNZMNZwpmKoV1nSHUi8EiORjtOsRsUwzt1PMrm
sBvw605EwYliiBJJy2ZEZaYJzUmuO2qE0quiZi+EJyPQb1JJeIERhJn9cMqlhHpbvclwb65NTv2A
iiCSCLI23wLjmiD44qwwJdJ5YY5JeA9SEpzhPtIot2o2a5Zn4QSLj32/0UTqzJXe7uXwBufqn5/k
tcudHYaRmmVRgJkQrcomqVA/rkVylA03q1nCq+oqor7c/pc9u/w8a/Gl5v8GWRdfD99Qr8rYymXL
o8T6PZjL3C7gw6MVjhw072pP9arX65nqJjfbddKbW1nQrvRn/1rx85vA1gcR4L/++Zx6qYndXJU1
N2EOxUs6GO++yKwlLmw/rRtHS3onNmMXaQ7cz3k9Sf5KqbSdXEFcEfRNMgiI9MsUnrrWHtXWWnfT
dDMY2UYqQq+y9L2cajtL7z8taGDD1B6C0oTFo2EQOR+sjNFuy2g3If0LlyGyw6p1y5L8+b1eMrFh
HhLEhxJpCc6+0DqasWrE1twwkU/F+ybvHnLhcVAVxzf6VcLhZrEx87Q9NuaHMRiUFwhmVQ6xVsEX
J7rSqX2zyoAxVYT1BoMU2K5f3/pEorU4JKbhxe0eEwWotXG4VqM/Wb1Nsuc5ugJAXfIB+fHIaDUo
cugTIH9+vZ6e05X6omB4ZWuttFrDnSXeaEFIqmRT3jDoqe02nZwyF96lLLg3NIqOKNRvS1V4E0rB
qaXpT5A2ruID5YUGDWSRbsO2/xjGYVfWzc6vwNTI0XVhoR/6lFK1jmiyJxkJmGLdyxqLo4z/xIV6
EABpa6V5N6N4XWb6FdTpcoAH0Z0fC+Ue/2xGDGcbeB56ge68MSDwfs7dXipeIdorhJi0CccxDQSO
EdfoHuoFCnR20aVX/A/AlxOGri+Zq15uLNL9WfrUJssWDPVOVsgJmRmh+Kk1O22Q3o+R9aAW1jE3
+t9JKbtp9xkm+Y6BWZnFf3t/fAzn1k6sxzzWn+Mafe1cOrXfMO9/q1th3xjVgXbwDtXQrkrvBjNb
0X08dKr41Ofz714VOELidUMN0GsPVjUcRe044W06JXeK4W9SghTVbr5CH7yc4J49guUR/ecRZOj5
UMDw3IXeWqNckrRTqfEh5jPu649CqhEd4y2VAypYhzCQbS+ccqqGK9t8eb1nR5kCRgAADDqPHufs
cxHOsxgGJqTbISeJEaqbQe1PVJiRrYkxvPeVj2D+qAN5vVw7q5DhURNduYcLuGt5FEuMGrTURdtw
9iiqWhYx0zR1L5P2XczrmUHDG56DHHhLSdi3nzptSdwZv69c+btfz/z6XxgxPOt/oov/vIR+SEWh
jn3dm5WAbEYcamKAtKwo96Jy7+OZk4zYj2cxhguRo3e+m/bSnQjZ/Of7uGzi+eX/1FB81wwDSOrr
YgjFNsprLWacbxj4buSzXRnYONfz5wR3oCzxsAmoJ7vwYWg3hED+nbvAqQqGcCmm4xbBZg29mJhv
a8rDtsVBq4j3s5jaPYKusNQfk3neqcV45b6/OzwoMghzBs6RlmSTr/ftQ8kj/l1VvLGHgws1rDMJ
6dkyRe4gTyrpE2Xv+urx8c1lFZmh0j9JJBLo8ylblKeS2Rmp7qXB3VKS11F1SgLzwLHVaB8GQ+VW
6w5Ko1xbqZfrhQsTgo77Nt+ii+8Q0VplnJSTzjzYpblph42VnUb9lSqIAJk1BP02JZYmYaaHc/61
OfD3v3uh57BLoJ/843f/Z7lmVlALgZ/rXoIzv3wSs31YuYiiKLaaZm/kG1DSn1emfnlS84v/c8ml
Pf/PJSPTCNtB7HTP78y92JEWivV9OUYPwVQ4lp/czhM5Bob0Nw5FLOB8W8/GX1MZbRntrVB4QV3Q
2xvdKDy/yF4japaG5VkG3UGQ0eoR6tOP+drER8mKyAvTQsfUkFZH3a7tYB8lyfQecRRYRNSW0wdI
1dwX2w5VVmwJopsbCnir2uz9mBpECFEtLB9WXanWJWMsgyAX6sgSUA+lN/zcSBt2oWI9y7H+p6yx
hc2IAdOGxNHnkynt+2Qhxqd2hM66HqVVOE5vIhGaeZEgL7nGc7osar4+2rOiBjK+2BtioXuS+pE2
G7N3rPmoZndzsfEhFLbGldUrX2BueARh+7dMmKjpLuj/YYmXaaiWukft6hp5jqZcdOBgM8U3/Jup
JCGxJ1exnFcSCp7Bf+yt7hhavyblM6aNnbXiTzJ3XgisGMrKvZ6Zdj1d6cy+X+MGgDV9+Tc+AxWH
fz4q3GToMz4vI6iCPULraG/Nb0WhbYzkIw4W3MCfrn0Llwf+9VvI84F9C50I1gOZPl/XegsaDU6X
cKxk5X1C/G4CXlpzB2rzqKLqFpkZFz1Kb4hCSdzvm/TOl9vntIo3y5Hd9PJKoI/+eQcaF7g5b42M
PTAwESYK6sivd6USVCVokHK8MomehD76PUjkbEbzbuxiJ8YZYERxUA2fCgs3TcRVAg+1r/o7krZP
cVC/jBIR4HISkG8m35RMMvxB3YWTtNI14ntkUI4IiIa6Ka2Rq7LDlqwfRY1xCZNPufIUxgQHUgOl
grXPU4gecA2o/CEIZae+ewrHYiuG5VuvpjEnPp2wf5rDu4KQ43wD8tpadipEx7oy3ucZFr/OMy0U
Y+8vzUKtzA+B1P/C6AMcVnzWLQqeOU/rTSxnt3IYwOuPzM++1wZnynvRlnwLS7b0NtVLfrygPsuE
AdnN2HxUNdJ3La2ef378+Hh8syrAVFkQzC5orc+26QgXapZHjeevmYQSKyiPY11QV1VZ1Sh3KZzL
UVjFHDlBLa4nAY1FHBn156AHGPkbQW1jVLOTkxATO7HaVXFELQUhpo8hOfU1VnWTJjqCVsDC6DNy
mkXppPb9Pc3n65SULuUGDUAY4oIQkOdgxso+MbVbzVdv4e/8ivLcsKGpbwl7xqFrGjZjqCGXF9X3
oRDeBdYOYHLzHrXz42TB/khw+XAHFiraJdw+RV+ym6L/lItk4rD0UfOkTeRknCTrqhf+Rnr/2peA
4n7uJ6sgnR78xroNEc6ump6gxUJMayesoGfGKfOaYYadCXlNMrNDimsEbcdDL1qbuOhvslTQwbnl
k1aET9qo/FKjOT1WBnC32STxGqEVZ28sJbYyxU+tNZHGhrEkDgyGuC+qUGKCA224qJMRYk/3WvqR
tOr14F5VakBfv3PFRD8hxVznKr86EEJ1FUUc/4GFamOMTQJTlf5G0khRiAemuUlnEcmYMwqLy2Cb
jO1Wz3COkWId7Xwy/2pHE3F2KtRemsvdrutGUDDFJ1RK/NUKxUvZVL5N+PHD1AfRJtUMxoaZT37c
JD8EqhI7lHM6M8L4mbYRkX4ZwlmoKNWCIrwN8wmovRH1fZ7Xwj7sWSmRgI2ZluoPDbIjO53SwibW
8s0c1fds6J8hDQ8ra8w/5nl+1ppwJglW5cIm0BnFIRxwvZU2hZRP24xALuyWQkYECd+4Jug0O6zz
25YocQaSQBR4gcAtZESIL4TUrOMqTzZtV+WnsBBNL1OneudrUb4dhKJjgiy861JyQ7p57QxSh97W
1O4jn7m5PkX6CE85IAwojXM71ev7Rp+gdAccPHkGiNYSnuxOUknasNDE3jwb5UEto8QzpbiAmsln
epZRQUVqMdhm6Gur2i/mTSsL9MNaS4RQYohga6nwYKnESvYT6hv8L6v7SEWihP+D1ILUpv2HrKOq
EvVycOIYCV+D76ZGGlJi7fmKDI5v5dUxnUDRczHUYUTN+boHLsOXBg5CV03w3AyFWmT0FXtMdd+2
mFBvIgFt3jAH5tpMh9C2IK7bWh9PTj+z5Ec9JM9PxCRkKAx13WnlU5oVOEyKCbNfOfk0kukaPHNR
OwCBLRxKFf0bflTWGUCRV4k/hXJVeEBke1rlo4RFXBK81vMr8621JnyYmb/7+Si8pHKdXfTs+xhU
Enz62Sy8sXZV4zAUbkyOVL3pgp0W70UZS6Z9GO316f3nC198l79c94KFmQV53Cp9gBNCqToxukNO
RKeugrWea2yZa8KB5dl9KQOWy8FlVsB+Flrh2bPFmE8wMbYqPAENGnYMcBnNhzL7jK1oN/uAinwr
f/6Bl4QnLomvGP80Hfgy5/n6jRckMKI60IRj1vYHUcAVIvrTi+EqNBf3PWHdKjepQnkWHUb5CNr6
C2KqM7OTNcJYs2xnCtmuSK21YglXhkDfPQzuCKKORN14kRLbBkwKp1HJPfqNySdfQZZ/Ux0ya6Uh
7yFGTdaVgufbhwHrZXFxAn68EJmoSGY1q+hKT8/Qd052pQTgpz0zkm5VNvMy8cu7T7yeniLpCWd0
d8hew0k9ycFjgL4yg0vs9c105UF8u/rhyIH4kjWyjA2+vqMkDKZKioFJeFX71lTXC8ZkFao9BZ/9
EG7UWVnlBHLLVrAWqvQg9p9XVslF/c4zoSo1AUng2oPZfL2DohiihiFtsbyLOhEd/GhK/KZoAI0Q
AkNxJMbSqf8XeN13iwDeMSMTyqBFVfP1wmGshUOvapmnL+UZod5DIe4sodqIWvUijSejE15+/q3y
P9zxfBeCiaggkpzRF/LaYGyjQZTq0isFMptjBg0IOvX7tGoruxDwMIyF6KE0mrdeS2o2QfTWldZ9
quiYlYj6RxRTzqgdiG3fVH9lv3gkxG2fjPVd3qcfnVZ9zIIAnyA3XigctmoUY8KNrSOzqogCn1i5
Wu5fpqTO3pBvV6uqIhO5K5DeURwMjp6rzxb/YO53t5E+/FZK7YOiLcIUzHg0svxp1v3fRkBbrBUl
n7B8tBMtRECU45qHwA4TMjMyXRTZwRrnqT1H/BOH6y6QIgWHH/FNDGCd6RoTtzL9LcbmVhuH21aT
SZrRlD2Glg+janhy2gj8dR3eUTr1K2qWlTE0pOr1ieCIdZ+uEPXcG2ghhFy9p+irV0yn4dGJSrFi
pWNCI/dr1RoxqiUKWw0Sr1IRjE6B+GsKqwctkTd5q4vQHsRdOISnfoIkNoT5X0MXjrLcsRRM+akU
5Fsyih7aIbqLm3Y8sooOTaB+tLWEuH3ORacMGZZVMX347EsYVi2pqQqmhmU4b8jsPSklJkT/PsJq
xxxQnpCSRtsULEARsxd1Ml011VWQnmbfhC1cMJnEL9XHhz/K32CwYowWwOqbrXFtNPKLzos2yuBR
HCUv0GkXlTG/44IHrvdWK5QpVhUd5rntHHrfFQHmm6AT8M1CMZump2wcyESU6ydYmbdNWu7Srnn2
Jf2mTnD+xDJLKKNdPkUnISxwM5bYi3XwqxzLX+2gbBODNOkhrT+piOGfwB8zm+Y1KuizmLxmW0nE
pbI1f5llQNUsLVYLGcrnScDnyOxesS/ZiHKsonCAEa35kHFa9barEoLFld+ZXjwHCky0VP+c5fTX
kBZIoCUYTFHfvPa+tR8UQsmR5kZu19Ee4qNJ11WaDyI5nFhL5PuxSuCT9FSFYlMyoR9vuzkuXUHW
H7JEJ9FRhYInilN07Qj97gAjptM0dDqTxW7i7BwJY3Kt4eR4Ob65fp/bIoSbupNoCkMg+4WA1d4M
LQ4CkH+qKrziMPFd0bTYSWIDC6R14atRFmocZtKce0JMxzy/wmNAKM3Xo+iZ5SD2K65c8LtzU8MU
BW4hTr5Y9Hz9vUndatAXYDDXI57K9WQHQFVGJv5hYbD3UUBSTf98cF7OJvlILAJC6hcYYQggv15T
mya1ktNkPMbUzsac35lyfzCNaF0bwa2ARyYH4wrxtosAFpR7csNW3hqMoVuReVUu783WWIXpvJEJ
wa5khBMp8/gx3krsjVIxbfToK3HMd3BU3dwvDjEMcGFRXHSqU7UKIGi9rfzElTm2C6u8MjfRL9rx
5fehFF5im/HUPyeMqtY8TnU6z8cmWWiErOKeoe8spPt80Lb+0OL4E6LfD7a4yW1GVbGHvPiFzIJR
Vq8Ibjo1t+Oi8TS1bdjw00UIwlLWPyZleTTNYBdKEjvvdpJ/1y1OjZb0aeU0hz2QInxA30D4CszZ
VPAIaZZDOPOaFqwsP91Uoul0BUXKPD1UQ7tLwwd+xV6djONCsAoJ47WDbnivNDgHFWimxvbvFmQ0
YERfEsGBH0Qii4dUGNftWKxA3faTnD6qgbz1kfgb/tUUve+2JGgXo1UJMzboEF+XS9xYfVLRnHpS
+CaAbS2om4ARsj+cFrctP7rN8teh3EfX9sZ3RT1ajMVPlJeoaMrXC4tVOnQ5RihLlbeUFSbwjdL4
t0VDG6qI7s/b4nKczbJBWMv8GBCH2Myz3iXMI0uJxJKBEo1SPcUe5EYsOM330gQ2Uz9DI3ITX38J
UmJdBdlJ0yNJGoZNb8sJeU0V8+2PN9GwMruA+3hOze1DSR0UbTJOKiC21o03VvA7juBS1bkjBNc8
mmA88jDPiymconDVQQkEUezsIJqrwOiZZ2feZET3mkXPDFk0E9GhCMV9WZCPEPiOr9bPfKpdtcE5
sh4e2lQDS8AvXtNgVY6bSHttDN9Rl8CDWTqJJTxpTEaCYnTrON+NZrtidh3YnVJgMNq5etE8Volx
aKJ4ZRqosQZ1n1U9o6H0NZSs30xx3Tp7bHI4i5Vhi7AruyX9QY53jTWsxCiirCNOYkq2agtj1WSz
VsKqqrV9C+LfhLhxCzaZP+Hi0Ag836FHM9q9qWSumYVHDtdTG8VesHAGdVSEjFb7pP3TltpO0Mxd
KJA1k/jHLGrdWGyfrdRi8EC8cQYgIPkkv46h9LfKK8ZacuZmUbQ16bibFoGOkB2Idl4N83Ppi3v4
VjcC5K4af5LUh69Rp4flX5oq086a17Lt3wcBGMpU3ZH8mtxcqw2qhB4n8IbSwXqEGbZpR8rDWl1J
rbwbrHr9bwSclbtSDrZmnG8txHTYT1Kn4U4+urAWNl0ibss2ckSzvvkfys5rt3Fs26JfRIA5vIqk
smTLufxCuFxl5pz59XfQ/XDLkmHhdAN9gNONokSRe6+91pxjesbweT2labZe/pZpKDqx6aT6+Nmb
lHt1oXjFg4/2BLIqZlPhXqrSDUmyG3I0j30iLH06b9ak/PK15p6yTll0w1AvYDSvaiU6DDkqKXly
Z1nTII1uo1X3ntXQ1WociRZTp6s7/IR2mp4seqAcr8Gl3hgV+GP8HrYkj8wVknGjTPGbaoRsTgqW
YHDpsO2zfDvCIkUHsSwi05WB6E3WimIGHWoNWKCk+mt2BE/t0qhb5rW8CRFkSW2zEiDlzxqFBjFd
3OlIBcWdosunWJlc+m2HgYZha49avK7AtrRN6pS0dtRccAWhWQ6p5KY1TTapv23E5jjQ+cy1jON3
vprSwWVGv/K7wdEkaO5Su+u01ulyC51uefx5gfpuRYC6j8ySEQQ1ylkHgMKnq7RqTI8q4uzaYIJJ
8Td3psxOOXnhNY7fd5WJMfMNqYM41J4PvuuMlTk0uRyrL0FarPY0/qOM04bNYv/zV7uUOrD2AhYg
hJ4+AtzMecLxzwyx7jp/EvsppfFHpMohK7dpjC1xJ4Z7Xzj44hKMXxe7gbQTtL2arn++vPHtd8Vy
gJmG8foFWbUVxKlomiHlzZUYcPh40hUkj30tLeUofhbxHWVtvkbu5Ujdh1CU67KgpVipr/KAK5n/
VAvNDZk6b74M+Yv8MUaf87QMZx3N3WYlhZozKAeCH+0k5bEd89+DxOTT0/2d1Ro+5S2GWLQ0Qcjm
KuHoC4xVWQzLXB1iaOUYVyfxZUzFdZvXdw32rxwRTJYVxwF9uix+JAJkHZr6XtA7qj/sNGkziWUP
ZCtcAq+eR1TKlLnzKtXk1bYSn0rUSV32Nm+s8J03tZA/BumbVSgrPwrgqUVEMY0Q6f1mnQbZhupo
KXfWRuysGxV8eKJmfzUpuFK7XfrO5gcBNbxKXvLscjtroaCHbeKoTLxDor2nXvvsMUUsWg68o7Dx
u+g21CtiIPZyISx19fHnx+ASBwIxiUwWBaUp7xcngK9PoW9hDyCgszlMqbBW6c9ase942c5HpUkq
aCT+jeOnGDzANE62bt1MPe8/M2yUIbH/Zz5lFTV8yXTjU6mIHFIm1jCN7KNA65Y+VQXiWtA8q/5a
5+mzNjnbvXlzIB4xmcFXfK5THryggS4ZZEeCazb5UDxBO3trh/40iA2dc6knEiR9bxHehVOxb1Om
PpG2D8sCRDVuljivqE8HjwzptnsyrEC2uzQFlt95D4I07KdGvwW5fchM6VSqeOo9RYHopiUkPUcw
NjpL/1Vm+TtV872vaRYos3HX6WJqmwz9t60hnvq0YXJTNr/ienhPsuouTqM9EgbYLsaYLxhDQKZv
0xV2042QliywBipGoetbwFlkeIboOFvq/cWYkVpU8PsDevKctsSaV/BHS7780YbVY9J4/iIoMTLD
dAetj+wxLaQM5qRIH2QqeFVzFJhTSIWthvovEYjRYjK6+yJIjlMNjCYSypPvSz0C7ZI+tuDMe04y
mO/9kOZgayqnm5rfSjWR0eAbxBRNsb6Sp5qs3car8ccYR51l8+dncy6yL39g1kbFZOwsn0NflDjr
xmRUUswwjzWTxlFVtmNkOAXj1p+vdKls5C1A62fQxQNyIp7HgwlxOBDqjm7TmPzfeU/mDz2hXouX
Ya8sqqFYTV7qWGW+T1Um77K3FDLJUSnB9DwDhfYamm8D0x8h61cCB/bRwr6ikdZnRS8oj2/VBCyv
GZzKJn9VsnVLL0ljxCwlt3qk7ww8NZWo7jTDumE4dxvl8e3P3+9SPjD7ichgoknJrkZU99e3XMIs
ErZ9mMLPGW6s6oScr/EZjFWPhfpBq4N2g7es8v7KJjMX0F9/wVkTNJ8usPCiTZr3oH+2OBKRNaMN
heYgln9b7lRavHja6cp3u6ziWQSYQNM/IViUvujXi6gqc/NYnZKjVyCNENN1XUjuPLmPi48ibA6C
dDIxozGds+v8JFjGLkjvrnyGS045N5jfB6rJrArGQvz1Q9A2As0fJ/3BVEqL3IN+n7f9HoVMixW2
tLVuAKvCEFWb+kcprm/iiZbHoLwJZrtUBpO5ua7vZQmAhxZqdkFgjBWmz5HHRxeR2oH3qGu6QVOg
nBpZ/WiM8j1Ab40ENrrLa6bWVhuMiz6i6Izf+pbAuSzedzLr4JDsMjG88TE+CBCf9M5bRSXZW0j3
hqxz+oIx82A4rcxgvIUrBkpd1Q5ilzmdEaKAINqtg3Haxyc91QjvMVEWhY4XRCtSGYLgFKXDRih0
9AeiY4TytpaFQ6IwCqmB8MnvoR46MiaWjP5BYzCVBZavm3/y1lr2SXsbo7epRXk14CKdO6pjCSmL
fAeRwjXteifSKhQVMGxIbfBM1U6N7rYvsYgmI/TCknIgXFWdujOomqwEvH9U3eg9oHdr2GE7dODJ
HqcI17j5GNe9MzXNqo5UR0yUVaDHfzwvcr2Eg1HHQchIEar8pg5d4iRYJfXEASx3CrmzKSvWUQLF
JN+V2ngv1pZDoKLdRr1DT5jBq3qM03ozJOkyy4Y18JiVmCAhiTTb8HqWAtnV/GzjSbxpiPDBOfYY
pkNnVIyD30BHtOZWAoVWk4NGZa+dZM4/+l5MslNEpFWaMUWtxUVnSjdBWzi8xTu5jOwAYRIyZTvh
sOhLJGHIxJQV2VoQlBVOdw5T3q+hEVc/P+2XiikYizI7riGhjMYmcvbGBWYaWkYW+UdfBMTJMYlG
t5k+5CYtSslfDVp0n4inWgIOKQYw68pdDjA20kukrDwNPJWaMGxF+khi9jGnKEBi/vkjflNT8RGZ
GM6MDRUQ6ZkEc/J0xtm9JXA+C1yi2VeCr2+nOuMZbJEQW0dRiZZC/sRpax34/pXa/rKlim4YkoAu
SdR0F0OxKrfKUS+r7Ogr0m5iVto08sKrbwo/2JSgR7uPprlSyH0ehb6utYy8QRewCmkIIdWzo5Js
cuTOvcQ4zHbIBe3G3sbXuLJ4WfQWc5kW1WslAaQbvNaJ/yiJ2nuI/3qwtG07ZG7A1KFL/0zGPZXI
okRB2UL+W5Qm+yBNd8n/EMmi7EL8oj4DX+m1DYRlFD8V+ggWFR8Y8UtpR/iXv1E1T8QYLNqZaNgD
5OSuaJCqAW8VqlVFaIMS9DZm7yn5NUHVHVm9Mi9wEk7PYppi+7gCWLrchXQypzFJggmiNSqelbgi
Was+IiudjMdiVZfyVkzfrRC81JVn7nIj4joWZbSEj5sX5Oy1UCNR6adGGU89Zykx0RcR2CM/LQ5F
3HOWzheWUbpRj3w66t2Rf4cCijPFNQDY5cFu/hj4QmnpK+IFK0/RfD1OYPEclODNg/eAHFcqVzIG
pKz6m8XulW89f6uvzx2KOLA+7HmsCXgGv+58Sm4miTI02oG8ukrXERR5dmnM2us3WUFx/LcQ9wq2
sbwx70xOfLODQsxOc6+kCoqtXOtXfodvvj84G1nHoDn/6OeQJlPlATUL3ApQyildV3PP1jAddMCC
v5XqZvnzDbDmL3h2A8j8YvTMQkj//byH2raBJ8mVZB6MytsJAJ16jhyZmRNsV5Ufk6EeDKCwi3jy
7kpeBg8UfaBINn3DIbXevMbYcy7RF4nUrrwIaaAY5o7FSbQRnwq6ZYQgq8wY6qqy/dZcSgKNoEy6
iaIKPhmS6lDz7SSqdmOgAMkWDxWghoIcJJsg+T+l2tdMwAg2NaN9G1tvlYW0jrCLArFxugrNdlsw
v5s8A4gI07mR0OrC2+ljcc+yumnyDp9P6KNDqreRWa6xKdjaFDqSkJ1y5FmKED5VerBGZbnJmDwE
NVieXlAnW+Hr+mZp+zStU7koQNKYf7O6Q3+eOoEhPyJOu2snn4Ni1N/6YEs5g9gG9JUQkWWZy+to
7rlz4ifBPMLIL9LGZGxL29ly5PFaQvA3Dw0NYBZQpATICc79llMqx5HZhvqhw8SkTwhboZoQeF2d
JhohVzNRv9mfUCxQLXJ8VfHans+jpDyOC38q9EMePgs0TOIuWmYSPffpryW8pJDSeUaYrP+JrfbK
+/F5pP/6wOLj4nZjGkNIwOn57I1VemReQm8eStq/fi2tNZFebsSo1Hvg6VDZBYbRxQbszmMdYfJA
HdzJDIdjMHRNyxAUs0vJAN/SxpWgKyurDfdESG3DivDx8pot6tNQffZ5kfriQ4F5+c1YwAt8vZU7
UT+Q8ZF1z16WHEZ5vBssFJEqn9rs1h4WHDOZHIX83EmV14Iik5Q4uYr5StrcNmnhNwErFevoMWMk
NcSxTRNzqcaJQ8vPTkk1VsTX2ID8olRwAgb0a2p/Y3SF/fNq8c3EhRYxpRNHMYiaPABfb35ltgFQ
0c46JXs8j9oi7+n2I9VdvuU3arckb2hHkbmmEX7lwpe7E80dce5uclWSZM4uHDZ1Ljajb52iTWvR
C3DAcso3EtjgNyrM4K57VaKFUF8bbs+b6/mPhzKHNiem20uiRW6mRtqmXXwUe9OJIG70AjH0cu5m
rJRI/M0iWafhkxGI+z7un1J2/0wbbHaKKzXZN2dgRktzFAklK6/cOSg7kY0+jYoUiIp8KrNtnBLW
88qkm4KsuTMLVPt4DX++6d8UZZTZ+MhwpcyD7nMFm1RkkyKXgXCqnOwhHRdMEu32FHVHId/Ep5jR
xTEb3uvgT6C9hrGLZN7ST37jqA6Aisd+QwDraDt0q6RHYI7VoSWy/NbaJ/SY6LU6s83j0Wtt9QXp
7qEPH0B+edbS+qUQEacclHLTklRwrbr9ZvH6+q3OFpCi6JDLeF5z6OpTy3HOoI/GI2SdNGD8mfTa
cBStqv08XP75fn67FDCvpDmPKU8j4+Xr22NIra9PsqAf9GmwRxInLLKrA+Y/XgOXWp6xmQNlPQgR
oHLKSs5rJ5n2mnhqgnqjjnPg96NXcdw0ho0s/25qgsoLuOXZfaM/9Kq/6Ac6hdmiLxs3IJU1sch3
sPxrNdNlZ2u+gf//Nc4qRS+YNGVkEyR9IHC7VCHUC6Wacj8OoUMsr51NgjMLyzKIoDlxniW8UyuY
joWVL2uv2lnRtcCTT+Dg+XvKE6riekTRz/L09c569WDCk8iSo4E7FAyg9iF1BMaPHTk9EfOD2ypO
NvCkZzE4lGtBEX4jdMfI4CEg1kr5tdRE6szuVir6hzzMA7vzyf7sWuOlkOBDTxYaBCmbf7JBe04i
sNx126O2x4EvjvRMaitYFkL8njXGoWq1dVxrdNm0jSHV4VJQyCwSMx0PkDcRh5aHzRKZFZCVTjv5
ovj+6XPIZNaUJFD8HcOdgI4bE/sMlusqnLJqkWqg0KYRuX7V9o079ThD0FoOO89sahtZ1FZtvJOk
t3OOGqZ9VAHBLynrNmJC84HpxrhsLU+/siFcls88Cv/c97PDCTbcvJt9FIcpfk2ah3LY6tFeR0Jx
ldonf7cD/Hup+Zz0TzcurpQiH8xOPujZraff+/GzlN71+cvI0aQ0ltQ/tAEBpkGZYDMNl1402GWQ
bqsmXxY9v7KFJAjYQxzdksbyLKLrDzqTzrNgvv/8nn+7Vv/7Uc/ec0QydSa0pn6w0PoHTM/N0SXz
u2lOuWKrk2SjnrML9cpmpX5/h2ao7YxdQyf09Q5lQTyVWuLpB6gFy0iTnLjC267laGTyDXrAO63t
N3q0C4V73tYKc7XZbUztl5mbp7B5GkbgSLLiaKHg5LGGbDF1RcAAfY5blzlFRFcn/VOVuIN+CxwF
QmJZSmvddn+sBv5F+GRmATZfYYFN7TQqN6IObVJ5z0HZo3lZDurzldt8WfXOoxOSy2hcIgk+N/Gk
UyCadanqh0F4DQPptsuqk4TLK5tzXVMV7MedgEGnTO+E+I2nhzOJuep0OCs5bXGSevQwX6rBtdHO
d8vjvx9r/tj/PKicSITAT3knoCosUCfq5k2K7Nu81jr+/uszg52PbhRGZyWRNspDq6Z8fS2yXqvx
b6zVSAxhGZrB2qIIuap8+2bOwNlChLlKnIPKe3/2zbyy0IPCM8xTs3RQGya4ymibNHuve8Q5NMH+
+e2fBPvOsOWN5tZ6vJgzK2N6MJycK3Ko6I+Ut9pj4oN+WzYvBSgTR2yA0CwEhafUka/MYL6ZUjNZ
w8JM0SRRxJyLEz3G14aiJ8pB9q2VzxHPMrfx+BISHl2AUYyjJ0toNyod5zAjmHI2Sg3Kuo7r5c/P
6je/lQ4rXKXHj8vXOHchIk8gLcdQEgI4PrAWgyzousf/5vKzauTni323/syZaiwC0hxipJ3ponAk
BTi8df0gZA9jdYuQhR05aD4qmWwzzxUmEWTRlTbVNxe1kAPzNy1VpMafxc8/j32jBwLRrqp4oELB
Q5O59bSVR4EBtoxupIHgILHTCkTMt5ufv+/lzeVxREEPn5lKHbTV1xdOHMqQGBfkbiIq6Fg9AaLS
6g8r2SoUlHRS/ver0YebO7Moz7C6fb1aorbVQErYdJimYy5HdhG9xcp9I22DIbGTKruyqn+2o7+W
NvCNdWoUKnFaQtr5t9MQirRVnx67ApqhXjW3s3xGUni1RItkoolAgOzUzdZ8VAQzUALsOh56WgL7
GR+oFCWmDuVO8Mud2inrdKoaG4VjSxvbOIYoErM6/5XHJrCBhFOFGllujImwbqC0TgzIK39lVgqF
XnxUBG0zjj0DYGXj++aVYuJTHnj2VXUd1eKsrmUUds4BGvIhTDqhnQ59z+wmGdbytFU1a00i4iHT
mCFLGEbLvVonuLcfiAl202KXR57T9O2pkNRVAjrH72haiw9mA4S2eqE21kkPT1GSmcnzqP7RJlal
eeyiAuI1n70pIGBWsNVEmtXD9D0Ra2qOb7zqYrUaZPRXATywMHN8X943iX6HxhFN1kMEd7YRIPb1
7RIe3yrPSpCT6FEpeC3vmpnoM3jp4tYYqDlNzsEGcJevT51ZivjdFNE4xLG2TRJjmfZ/w7jeYdQQ
Q1LI5MdYD2+k8CTCxxuQXdW0YxpGU4UR2P4kr9rkzcBJEuXbukQSlJ5KPJRqry4aXdhVTHSm5FQn
1cLIt3EirruGqaqA8wRFXj21bkp7KxRiB3ZIz58ukyUUjgl9vRWewmXAU9hNxGi//fyufYYGX3xt
vDlE1LCI0w/9+rX9z6zMFPcxygOHgh6Q8H0XL/VT/4GC78a/M3w0XUsJRMFTcI9ZNH5kCFXivwUo
9Ki363SV1Tb4NqykC8RrwpM6rDK8Vd196xyj9RbEhSTvRswWTbwTeLKjld7e+gz9Tr5wRSrzzTrF
fJ6dCMsNs97zTWBSpRzwXA11GhlRj0Zya8Qn+jtYIcmHv/IyXVbmHNnpWrBIzQb4c2eTRKZL6yF5
OABj9gR+TH9hwB+vXnP1yoJ4OS7iSp9sfMbYCq3kr78RU1858/GuH8YRaYW2H8PKDhXcGf6pZKoH
FA191ZUl//Pjnz0YRAR89iYQn5E78fWiIhGlZaoGw6EJOUc1HX29Lk7xAGFwjkdvUXa4on3PGhZK
Gx3LGkisSoBsYbZ/UqNxc8igVS+sYo5okhzeBKZv5027NSlNxiJwhpqTAhuWOAiu1aVuPyJ3ncSt
JAurEu1kE0ouLK8ceszPT/w33QmLvUUFrgq+h6XwrKpT61RtWyszDvzPwyjjRPd71xRqN/ZHMA4a
GCmUGkh1oyGNF7XWXbmz5uUpgjYy45+5ocyCcv7KNTk2HKsK2EYFfRlHE4tpaSP1XoAs2Aa3OHW1
30a6HvO/fgsUhCD3MdsqxHp4DNqqjJTkaKVq+TbHNFOZm3g4xWJj19i2jWr6VQqgtqMYP3VCygSg
5oeoKx/rBIUQsSBtMZ/ZmkUKB74EPWJEJzNYxanodkK4EePemR1Hov7kBeZCAl5JfmmYeLZQtbaf
6mshV9xSH5xILVivA3fqEHszAFA4fxCI4Au+m0X5CqTIqQ/Qh/VRf2yYRleSth4tuqmDtORgtcyt
dDMwBpRC2Ymqp8K/9wqZAtVccIRcJSTfRKLvBiPA1PCvkjX4vlWnKCwn96+9x8x8eZT/fdRZ+Gh8
zmgPcpOYkJ6NRv00iQojpGvU0jbz2BnFNn8PyI+y/VFnkFluhZi6x3yI8I0pGZpuJkdt2i7Fvibs
SFvRRgfikBDx7dlVJa/NrF1WtfzC4GbB74IKIXca5vFp0y+bHkoZUac+4sMJLna9J2XTTsT43cpT
ZOKhO0kzxREZWiNBxGQOpjTRuk8D2yP/YEjKpaf1e73KaOGpN41+ktvMLb0cgra27T1GZ3rxW0ey
kWsbrax2wuivWqHcWxNzGk924zHYzD9fIxRvwwgvoiR4M5ROg0zeRhqvIslzuWN2NvrzK7HGyMqm
FHH+z080PlCbSK7cZTuL2FkH7fxCaDTbk7HMQ0AAdKULiypK90ZBQqo6fKSDBsczzva1qq6FCEKB
NDyITZAsMBOHdkFLObe09yrtDmne2E0uLvyiu5nK6G1MQ4YsDMwyAHmAZUSdoMkgdYEzvGVlsvp5
YTjfPPhOaHPoGs5yR/E/N8A/5XUrRgFCXGE6+ZjfK22ApYoxUdOXeim4Uvp7tNL/dSmaLwlJ51MD
RdVxbjCQDSHg6KRrB5/QVaibxy7LNkpa7afNVP5O2x7ZTrHR65qpS3dNA/G50J099pxrQZhRDM7O
srNuBn42xKaToR0U4FNtNbKurwiDLcPfirw1ICoPH11CXFApgcD2uRVOJGWLqfyrWq/xtNeZJKN1
P+H0//mHuDhTzrdFZU4OJ5iJKRilr1vPpNW6XCrxdJrfNVSJKz3/iPQbkU0WQxHCUiV6bhBxBb1M
7wH/cFltxqpzxji///mjXMzC5o9iiIoJ6Y8u/YUFxCsUeWBQA1kWlhEaDXnV38nEnRDavgiW2KgS
we4jp+mW5sbvGZK6vXwrPWbTtnik1kGtPTpMjX7+VOf1wH8fCt27SiFPTtbZAYlc7Uafomo4lGpH
+R6u++nVa5kMcy4J4H2odAmxb/6PVch8VZNpF7w3iquL92NoqlTIA0U9lOl4F3rYYcsV6KXQA+eM
9EMx1YV4DXKnzJvx+TNKv2124NBmoMPw9VHwslRucdhrh5Zpq0iktmj9lVPTyaLCHjlL+R12f01a
jlJE4pe3nGgg53X2y0QXNikKwnVzWCA5c1sC+JTsI5g5xZqxNVN9p7fdjYH9opvKtYyvaqGU5g0M
/rmpvZnXop9/tYvhxOcNRAWBxRBc0sUMGQdxl/VBDSlRSXZtla+kVn4bonDvxTL4PMR2eZM5glet
28Zah6Hi6km5T3NhpUZHpbBSZjfgbCxGmDQHGciSA6YupCq4tTTUu+A9JaG4Q4FyowuwAPu4dAgH
/5Dlwk5aEdPOVazsd78OoyvEIlSlItFkX3+dNvANvC2FdiDDNs0ap+dwnkQPcb2xlGU6HdN+VRrh
lft4gRTgPpJGxDaNVNWgIj676lQkGkzYXDuEk7IZtxPYmXk63XITo/zPUEaLpridj1aCdqrMl59/
xW/ePRowum6gO2bm/Bkf8c8uoSAcLKexVQ/FZDiN/EGjvBex9aTSOuiwR8S547XTlRXxInJj/spz
mwmKxxwdfH4C8L1eK+tRVw6FyPRpBPAUQJ3iRdyZ4bgT2R/M2ScEdFsdKQot7FitZneCsd+AHugU
lFgvUl4TCzTYagZ2XO02jTDcpt54kDwFk+Wm96ZFW5+kyniwJt1BUorEvX4ygxJ6ebuvhWCflOKx
TRSqy8qpQ2mRmq0reDWKgGwNU9itTGGZ6tYhj3V3DNs1yKNdoWTBZ1cqqWOnxgg1a/9//km+Kd+4
Odj0cGR+/vX1KcxopoqeJ5K5UuOMws6eRetmwjoyvyQPP1/rogk3/xJ0Bxj8zAdNzn9fL5ZMsVE0
EKXgkRfLYlRd6JJeF98qRCpnvb7S62Ltk2xJ/+d//5rYZufkFa4sXlAjVbk36ngS5YPJcaob8vu5
0ZLjSAiVwZ20a8OObx50ZuFzM8QEnUGI3tcvijLBVMc6EE/SvbytHvqV3NtE0jYfUvvr53v6zZU4
svM6iYghCbWZ//0/r9SAtzwz+qo7FJZyo4fl1ovJmohaqCl3PkMWsQ12XSVcuZ2fnemzrUVH7Ueb
du5gs4l/vSx5SkMelyM2LoFYeD0+yjWO5y7YBfMsi2B6zeRxL2um7jIfpSYBPcEzWDqjcAh1dWWg
thqDZuNHw4sYIDpKAlp3JsmLyLiTdDsV0p0UXQ1lu1xzJSbDWGBpjIKZ/jSt/nO3gEQGVl6W2sEY
C7dELCcY20IJsStuoRiUEi6Mv5m8/Pknujg0zwvu3He2NEozHomzp6GMg15A3KdCWiw2Ie4tK8hc
qkOyfe/HaO5jKi4npwU9Pbv3wiuF8sVo8r/Lgw4VySxk7jYfqf/50hqM+G4QhO4QoZWIqAhbv19b
7IbAKRBFecHzgHU9E/0t7tC6kd0xfbCq1PZKdRnSjW1InxEaZQH+6V6CalIFzTGuilUqZ07rX7OH
f1NZz3fr/z/uWYHm+14J9MzvD3KHM95/AvYGXyPYieVLncqO1qqrohqQ7n2o5K9OCf9XWDnsaXSf
jRVzU80vabDZerlq6uRK9Xi5XLJ3kmI2RxYz3jundJt9VAhDk+PwyLxbJYidRqpsj3UklqRNE3ZX
JkTG5ev99Xpnr3ctVHpaTFF/SANv3+idm9XFS8dEK2oidzSm574PjnUW3rVGAZeuevOz4EEJirWJ
IkAvlmkjLbASOYVkunXA1Isjsim1i1F9DoDqWInk8FIs1OIuRfQRoqGteVk17DWhVjs6mNLS0Dkz
omUL/ggIFIQJIb+Mur6FyUo0eNInh8p6lqTY9ZuXzFMXHoAJpb1vYmNVmO9j061rQ9i03Su+RVpt
D4IAtsCgK5bdxoVuG11D1EOyQi+9M0Ef535iG/x8E3aoLOzcOpeXOTi4QtTuohwQYuQTLgH3PnjT
0IJOlrdV43g/dvUyoMTtGDP+/PrKF/KN+QWCHUK0FTYU9F1nL1DbVVKqlJJysMICGD18dOkj4GN2
UYh1K0L9Jt/Kg7Is8MUAtyMWXSU4W3XNHq9MORKCHHjvbafeivh7x0Fa00ZblPmDWrwFfXVbyTq3
UnCGoNvn0XQoqUSqCQfxgCdNkLZCMbsdXkpSaXF4u6qOVoQboaT0802W35ARiIpQlWISUaP1bHaj
k7ainSA9CKvaHXGFMM8AWx85oYhynS4BYGZcxqMbawIwq1JaZvSpRLpXXSEuqsGDgtg6iuzD58FT
Xd626mj72b4g382odFst1TVpAU9ZL7ji/HHJOodtZM9n3EDunY7gPJ1E5Cg3iWhAb6l2+4y7oYf9
Ugo+ZOsxJ09JRRRhEXGV5sNtkIxHrYkduZ1ZnUSVgt1XzPG1m2OIe5+WUtLiyFYAqb+nOeeNUZ52
kve3NNH4Jf4hII5ebnrZlnS6LVn1Kyu927x4RSHmUgovBHKi6QWz5sFlFAJs57opWGtopX8Fn2Rm
L3vI1HrhU/0NMqKgrjpI4wR9ZNqRuHUy5AhxmVjv47Yylt0wPZZBWC461RJRbT4p1WwJ98J1IBLT
BL4cZf5LrFlunZIP1eneQcJ2LNX+vvVnZ0r+luiD2xjQoNDqMFjaaEK3HYt8qcDANDRtOwkMUoxf
ftb8xcbrRoAb1UaxZTFyB10ingrVO0LSmg10oVU0A5MJyWYZDUeq3eciGx1lbF9qpX0qJTrek5qv
FD3dku1OczB/KKxgR8X1CHcgXQhVfmsJ6FAKE0xSkD6qJVxtXc7ugtbfY65dzecmK2JmZdIx0HPg
BQmasF546IP+OSYvaREqdbHwGv5BiNH7pCZHqJMubSs7EMCNzCrceSg3OPNd7ngsxAIRkWg8C+a4
niJCcitt/pNWU+65Wh9th+bdl38XIifNgsMxvn5ZRdY0dZueQVtRl6+ZCmSoy7ZIl7D6Das4URn9
1XY11YcU7RcKDBaiV1OuXMuXNkYaLpOi3sS6Qt68D1xU25dRvJPkOy9o8XMgoy/Dbae1+DXSXTvE
O3/S3lvA/0PaLBPgvCEeC0vDTO31ToGaNJaEN4Q0M2ZiNZJTfGXhuWyqse4gxaOBAgKccuXrxu3n
GWbqNpQPnfLR0A8OoSBPKGoT1hZJK8HHjLAwxeoeAhhaMfOhywi2thiDmcGbJDQG79+9UuuI5Vuo
onTSFrreuJ7+GmPiDZTO7lWJ7Lr4F5oZsPwLz7Nuf/4O39Y+FvU27RZL5uR3NhlE4C0JLer1g4/0
Jm7ku6L1drhoT4ZJeFEvLszwNU6727Kn4siTm58vf5H6wNJtUPYjNZindKzjX2+hnsjDf22DpAWe
k0X3aHK2VuPqUFQ9ZOhp/jzVrdO+dubkGjHgTlNnrwpdPzW3HWGfaWrwwKt2M0QICvO9GUUK4CbS
z4KjMVeQYMLJpvW3pUJFhKLJK4w/nSi5otzYac15Ek5eMT3IWnQIuxaiiea0Vo4iSFyGBZ5g3vNe
wkM3eesm7nZjr155jC5U0fM9gMlpiCY3QoVR+vUe9LrSt2Ysd4dRq11qctzj7XoKLWyMAISjR6kv
lmp/lAp/MdFQruXY1swRbecjPumff4+LgMjPz0KTGDMAvQ90Cl8/C9COAbLjxGdRwl0VosbqfBIO
Usc3WT6S92pgEyOG10Yft+8qeaNkmqN6ADHnWz7W60p4Ho3qTyyBOWsSDBHFMN7FBIZiAfz5s154
T+bPakqkRIDu4Rx3PhCF+SZXTdt2h8AbHImjugm8BPMW1OHMFuUX2TPvQdu6vfZ/nJ3HcuTAlUW/
CBHwZlveESx6s0GQbDa8t4mv1wFnMc1iBSukkDQjswBRADJfvnfvucVCT61DH5abpr7RwlfsYrPW
ZGhtY8CkMLBgHXj4lhr/kU7gNRZ5wrn8jRyxyioojLuQaHO+aZJ6MIYtZXhNxd6TYWIzhRpJi5Tl
62k04GjRMohQlTM116Vy0U51BNFeRgO4KVdvZI8fMed9S/KV72QkSUYY2sPN2NsoQ/GDok2X3gNH
W9ZUd8LCeiaP88J2nqSouy3GZh30zjyqi88MA+esC5/zcUQvoB5iDwHSyFQJ9vXGDjOg96p1lQrG
1b6zT4wAAh2OSFAG0ogGHqJb6Q/w5dR5oT53yl3qfYSptMwyaY++dFtVwB+i8sKb/qX4/n4qpaFF
rBrnO40Eua/F6J+TTlWVfajWAy212N61+V9LHpbQgNd9GQJ9gOZYNo9FnG+y3N/0XUqFBBoHXJeX
qMuiRfhdh29D+YBk4S1koBOK4l0ZLq1JX2fjk7/SmVyTU3ecEcJpFLKX1mMoaSPBbSU/fuh6SnOI
dKY0nnWrluGhjr1VhCzGIzs0IbOrClxR9yuCk7eOsBa6HfxpHNDwKqqBuHkaNEyywXMeiVVaOI+D
3F6XZrWe5sSpYl05MgiBtDwqFBoiclYjBVdSQ0IokLklz6Gmr8M8u/AkvjRcP+7RovdB3x8bzOlB
OzCHMVBChaBPp+JgK6FRToZ9PVSrYgQcrT5a11axqZK3dLL2pi8DVmWTzL4w1reqTWy5dNOGZCF7
zayjaWeE912x7fXqrgVHrVbjElzfeqyHRZHdm8pdT61RoPhRuzuVM+KoseXl2UaJxrXSxbuApGkV
kMnUuNbJgMC2QusXIhEAaA/PVyE8fmK8rIW6i2P1T1spsyrQ4EHZM70WLlkSr10fvVlq/dKLfjMd
OC/3Zs+dfFkYp/4os21gAiftsRIxZVEUhnKTGe8Rn9KU6DXa7znpTrQVIFK8a1NIgyARJ7AWmX0X
iBdB+IdXoTHunBnGNrB4r8lII+iS8fEHIpfVEN8jhiZMf7qqnhJBeipgREtafZXIPJccHytLAcBz
qo8eMEblR0+Sz3YukrWZaRvZdO673nlXQMuUUsmfbVuIldoNn+fDWHnLQVyKLWB6w+5x+tbhvkHn
IdPjwQX0fXdxLL8VSPzbKz0qCjBG8taKqUitLlrKnrWc9psheIOWC50pnLdpcszNFL9tNzfNdOWL
cJm68Y3nqavY8A5xHiC/JohQxOTAv07JDBmlqGDsa2T6Lkq9daHQRsk9fR9y8Kn9cAM2e2VpoPXa
YGeGnyGTfROvvpMRUqCrsFxaJtJZfBx8eZn0DQpcwf+Cpq0La6JBOtSy9cYR7MJSc0Q4bKOtmFmp
uiVvVTWA5dXBPR3WbWYyD+6hDshopC2xjrkIPRoMZdY1w8EFBd/O0rpFI+xbpAzNTHijRicAsyLe
5Q7Vmp4QWmtGO+ADDypOwVqrAf3UcxG8mclw1XvOY2ykN6xW99kgwxS7jSwN1Ym67HhyjTDmElOe
yso5r/LnlsZLVJvXUh08mH61gsQ682kF1txzpLbzGuKoieYl88EgEv5s1TIYfJn9UbaJUffUedgD
lQAY4xeTFh3E8/TxNSS+daDzZeyNHn+ffW3aYCFx6VsGtk0jWjnqczV8mDLzG01+DAM0u2k2rxni
qcjsem0KYKmxnEAAKWgw22PIpAqRAi2bzic8MK8xfwClKz5QAMwQrliStRLGZ44Y1Yj+So65T/Fn
4HdJ1Whp8ZoMVQnF0bq1esyiJL6MHN3j8k3OO5fh1b5EKUBExq7SUuJxYOfaN5mUrJy2X2T0BmjV
rmyzuMJC/mB0zX038pf3EHPwnxIJXE6wpE0SXjpL8K2e+zam/h92PzT4p1rjrMzbQQi1ueILhUKW
B/au8GlecYLCn4qajEi0O+EFxsxR5V1hjFOSk3RDD4P/RlGPUqndFDEFZGPcxHW31Tr7o/bjZ1MJ
fcg24q6iTeGlibzuOydb5oHxVCYciE3KykKNnEVS5Fu7iEgdrOulb8i0RRiVzhIt/xw4AoGRqqnH
berA2ECsXef6x1QciSAmiLnIbppeoGeMY44RAVtfknTWMXaca7A8/qL26LO3CvrCfilZU1xtqe2k
JjyaGemYomLomdlXoxO9hqP+J2nVg4jybS4lR6pm/6il2TKKjQ6fkKMyh0Iy42BoKgPk67oplklj
XjuNg/ZwpPPUtjc1NnQgF+1T2KnWzPStZZijaxnt8Do2zHqWNPralMuBA6n+NDL+49+oV2gw3IJV
KcbGY1I23nk2VA1Z2g1DQxQ9tl+B6EWaDDIm/2ss6cY8MJyeQ57Kf0J15AMsiWtYUDxHyXyG0vTi
DPYEy8Pe2Gqg+Xg5C+A4Bf620Pxr5NYma2s3C3TevfolspPrOu02geZsPaSowfDXbjjfAwKe6zmJ
MnHZ0ZDu9QUBFutG5qMMarHO1PJBKcaHRAt7jvrSi0MLdqMk+odXeHctrbsoB1jSF8dQ8p76eNjI
1BRVaGdLLIrjPC8d8idNey3kNls4oPvTMj54Vc3Y1lbvKAffpLHTiWAL3ttofE768aGhMY/4x35R
R/3T61KfIzqT2bZnppZHrEg0ePlD18AoFq0H41puYaHSHEHz7F1Zdnud1Q7lszegyRr6WwZrb8R4
IRHxn9Qq+bR7Z419480qk2VQiXruD/WnCMzHPlOu4BEfbC9gAyDlKhfWWlWDJyMeafBo4wzDbHCh
sfyVPv597yJuElASPgADN+fpYBYYflRo7O1XBPCZgGq8fSZAatQa6Ii2Wmo6qkz1tVOY0CFxmuTH
nHyfRPq3pOuoZIg0DbSnz2PJ+cEBVd4jxq0sGC/xW6GHBzOxbSJCQxRHoUUscLg3CC0lXuL3Q9OZ
YSu3QbQcJkL6pfbpgbspksCrDVKJmbaR59Ruh36Ct/dojiM1ZubmiI2RsTKbAym/+cbGYCHBlJSJ
F68DCHadFW/pMs1SURwTTbpG7ELamB7/JY3hTmKDMPQE/S/gUn90Eys6yOa4mLYYyAwQnrq3KmsO
wkMhKUhLTxPH9RKWIKxqn2k1UkpqxmpQbD6l9D1SGNumdNKS7hVU+hpO3DGKy1s7EleyCvwHQYRl
w0wGzhOpl1AvX4yt00dukjjFmBBF5Q+YhEoaF9Jm6r0wGeFPb6v6PiDVzcYLJDyxEjG5Np1Pjo25
92kCqQNTy1Xp3Yb+daSrc0tCxOA7WxsdOak0A3y5IjN2kaW6vKmLKb21q6xZidUyzvuFD8UeB8Q8
V/mmCULyGm/L6G1WKRyq/1hKvEUaMEtIdiKy50IP/f+2l5N71UA4yLzfMACYnHwvzaAUNHrYd/VV
NckrtF5h5c+9YpELSO1VD9I4zkS7G0xho5t0ggXnRxLRgkm0YVvRmmnjtei9TY7ZCnuhn3L+aZtl
KTgkhd3gk3xtoOtDwBMZGYmtfUs9nDT+3Gt9nf8zvlSa8xettnyrG62NxX7IdgXA+UOIQfINsn0I
3wgGozU0/lopCITR217/k6l0O7MwL5ZZS/yeVRoAQn0H/kiuZittUEEiQuVAaG9/ECF9bBonXGSK
XZNCVRpLnzbQ2q6DiLOlcgxzyHRZhWG+7ukhGHJ+gNO/833h9gMBaSISz6YpnhMHfu2EsFx6nhYv
bL97sGMnmBeifIP8HN8D7FXJ5/YJPhGHtocwIUvlLrSslZM6+x72wZKeBk03lQ2F1HRiGO04f5KF
ZczNvnPpCV2bQ/BO+gzIbq2EswotAlWqyWZjCFq0LROJmdzZ1T4a+J2riLhj3+BvbA3VWea1szNH
KKbYz9tVHvrt0jZ6fSMHpbcwaz9bIoOq6OkWW9Vy7mWJBgHkGtZYPX1qE2IcKlVL1xGZGThvmElk
UtXRWyhv+kjjwQ3JNrH1nZBj2y2r8daqkkOfsNMM6drXG7Gwq+TCyvWz2UphZGFhn9hCOKFODl8W
pXxlm3F9VRJhDYd4jnl2aSKsbqExWgMHymG8cMkvfMvJR4EkCpIS7By4ZqcN3sAOG1bSqKBdna+Z
7nuzqDCZYwoGMK3sb5vKeq/s8CZr2o0PZoUKf+PENdMKVrXYvPVqOghdwYzPKLqVPKYHWwlXeh0e
soGlFEXmg9SML8NgbVs5VGnokG+Y9MPfDNKf2TR3Ujg+mZ39GfrS1iz9dZ54r1MclRY6c0sY117q
zVV7gLXWbY3AYYNRd55vvoRFdS8TWItwg1JDYVzlPOvW1qL/+ft+Mp3YTn4hVGQTfo6dkdbOyTA4
UHob4FFeXFnkPugGms7ik7Nvab3+fp1z2y+KScWYeqXIKU7P3g74UUm0Un1jjy3GUUI3VI8cOoMY
uzs+6VkbB+3MxoiS1I6bD9Nk7RUK2z4Mk2Xa/THVaCYKg6JEcescxGOMvqH21gRl57A9deOxKb0/
QUnghfTsBOiXwwv2jTMHdGJicDhMpgqLt+pkWmAFfqB0NAzvm5VzNxITMwuO8jLcR4t4rc/KA/LG
jf8nvVeWzTq50O9Rfn49JuITFCGTu86EwfF9eTdjS4RRxsXTWfYn3kgzf6M+JCtSLu+7+VuwlNhq
Zs26vXMu1E3nr4ysQsY+iYfxh71OLUbCmLPOZR658FRmnhriDwbNFdUxnH1Al69G7LCPY00raOKL
GLGuIu9SldyOtEKH6pBpq7+1GocN5+b39+qr0fX9Bab5hYTd1AFEIhc+eYHh2xtVqluVGxU3ERzt
PNkZXT/Dto/RftnhPtYIJLXah1GL1q2hgRi8BHb4+Q1hPMRzjQCUGBrEuN+fjdZZ+cjXX7kpYQBS
s0/H4xjcDMalUc/P6wBoRENGS5NG0Y9RTyhnHUEOWnbfz53ZsGi2EAr21UZfVEtvRjm2j1f+wryg
bjmjKft+1ZPCIugBLuqhnt1fMbt8CNdPb9ncOkqr35+jMT2n78/RJg0elRUoLryrX+72f1rLIqxB
vChm5Vpy8ge/4pi9o2V7nWijXalumQXMh7RbDR6T6amFH4mZXL/HIibYVMw0htiG9tcaAW1n47LJ
yJzD7R/SUM9TsSYGCGCzMefkThQiqHx0cB2Dec/4yMo3r6huiNbbg4UguyGc20G898DJeuDo9I+M
wWDt4TrAUE3nQyo/OJLeSaN4EBVH6ZFWZkfbJ9UOxsjZ0vdAlysL71Jq709hzCSMMPjyWYBQlp4I
VWSvz0PTKiuofPpk1ut7IhVede9dIb3n92fxc63hUrYG+IawVnz1JzMkAqnCtuiCCs//zkhsUKTj
sm6uNVE8Df5dgFLh9+uduTX8TubU9MSqBt3m+/dDCKhXklhbun5YqaSx6h9++OwzGzSYsDp9lWx+
v57644LT8UnXJ4k68Rg/NH0S8yDfIhfIbQY3CW5p69UCo/JOGpZDwQoyhxkAVjHWnzJl2UqbVqy9
8s1+i64h/hvs7HTzik1K1xJDM100VaMHkF94Cj8V2fyVJpQlfG4TCfK0YEpVPRGOjUWp0+bU6xz3
2P1R9qP014el4i9SrITKo7AK7PNbtCem+cDYwsgWQl6VxQ2VfVUfw2RFL0SZW5orsG8Yi15b6P3K
L5CWXfiLf46H+IvxYXPQUlEE66dnkDJpSTPiPOoCP5vCaZ+QHo176Ymo5XbVvZbbAuH3R31o1oYx
D6+bm2yZ4Oy98Dp9daG/LSXTn0HGHJu0NS3HJ+9TKY+miOOW0+uWWKoAW9qfgse1o+EyWrvWJySJ
Rli8FOqqSm5AuxaQHcUhtxk+z/zPbsfEjzO1HF07/sbUt429HPKDhLDHuclZaOJr3bhGPVVp+/rC
q/mzyOBvZ3hFLC3IYai8J0WGEHRSCLHoXTOKb7I2fM2xLgd6PZl6Z3kh1p3kHeShW2gV05L7MONE
qR4HcdTjcWV7LTRr2AZh/QKj/oLF/2srPf1dEdNDn2LOzXTtRGbpBBXRG0S4uTnBHy6ysGX+OuzF
i0OM8bwEiR8tinKeblvynubB3gAOsVI35UbuFuETcJvfv+KvgcjJn6OTwsSaPRVjP3BKTUL1KMqg
dfUb51pbKYtslV33V/3VuAHjR97odU6xdATltO2O1sp6Dm+H1bjI7q3n6sDQrMQjg2DrSj56G2+l
X+cHqqtjUTPqmRk7+SM8RG/2h8zxbekfs9vottoRhXFHeo40RwkDcGz6JyC5g7j9/dbOvQUs80Dj
kB3zDpziUMFu8v56Se2i03HqZU+KenmDp3imq1dYjKY00GxXRXctxPVK3qqAV8SDot1Ht2a1V9IL
D/6np0HhmU8IOxVAJLrrkxKg7QhQAHtqub28FuWxUI+axZhqClF4ktRdnq3GyPX6o6XdXfgh1NOq
gCvTS3cMbBwOj/jkc4hCs3DUOKncQhgvZLB1QN540RB+aR6TwqPldHeWVvezVNfgJt0btAt+/xOm
4u3kLYNKi8CFzQKJ8Sm0q7EaSRsKvXQbL73KGmkTF/iEw/bC6eKHDpUbBUzMMZWGFarvkxsN1Fxp
s6gu3cKUae21n32SMju2t5YefqSW95RH+sxCu/f73Z3ZCTn4yWimSQ2he3RSVSRjVzgCPa+revqu
NunP+38To2Dmom2tyLrwyf4oLDg+yEwVAZ0jTeGOv2/0kplDWy3yhpZDQlviVUPBiAdeSicJHv70
z//65piQTyxVfIT8Y3q5/ikpHS+LUzSa3Fxl7zsGZCQUINUQZPpeBcolB8S5rwSsNH4OxFBkQJ+e
Dwmt7lmRJBI+VPleC7MrEhKWY4PrxLEWZKo+MrJLm2xvpsF1Q7Mzs50LRfS535evhNfI1PFhnPrR
qrEUkea1pds1NCPEYCwHuj5qk992eqBBtwRg61zyHP1UoEFC4VAC1IAtd2IbfP+ZjUIKtNSjfEMc
l3Xraut4IADzeqOu2AL4nYEF//5gz19S1/mtJ/QLrpfvl2zS0dFDhUtK2bVv7VHLkG6hTv0RmgJY
fcmLm0uXYnN/noSmG+UAzPLyRWI5+UZNtRzNyEq40XY92Js6WQd/aV7m3ZoFePhkSP8/3eb/X/Dk
Be6dnOx2tniX7EkV73OEUHtejAuDVHfG6xHL7jrVLpQgZ5YEWzdo0jCbUVB4nxyoGT8mfdiNheuL
+InVgX7v1DIHbe1nx9G/hGA+s/BRq2Ea4d0xoEecPEpzlFr0/mTCOpM4as1ky+kW4LhRnqGCV4sL
x9mfMwEeIjsK0GMO0ICuTx7ilLLdSU5RuHbdvUWRIANMRcgVSEeELGtdH58rGhdLFb+e5+h3Yfgp
mIyZpoZ3cFcOGDKDagmi9kA7j+m8eq+31ecQxFsFAbNdb2sz2BYayUdFQVS5PgtRP4bk31XSIYp2
fRRtYpGUC80LdyWDyIVZJp+xkq5lcKqhE8JM6B9+f420M1vY17qEI4zGG0et71+LLMV5mwpBxnDk
m3O/gZOSZwCETGt862LyWll/py5bo68adKtNBA7OWXr5wGqxaJoHSYeEjuVcIye9SciRN9+bCgOU
ma+MdqCU9iC9Ce2xqpmDjlsRhbskV9FXlTUheEzONNu+JvfKgs5UTtaR5sJD/an44qFaLHmclmiM
UKh8v0PosLbKbCt3Y9Gse8deq7hvY+q0YRhBBryP2aLJd8TBzJsgnOs6EEakmqJyVR+KaWOuGgv2
ImkpGk2B2qQSHLNbT/9rk7LjDTKhbAgiog1ukbkpPxjjlCsvz4JmemrMhTqGucG66S1EzciAi/D2
9yd4buXBhz9tYVjCpnPy9/szUru3kyJpXfJ21GTHpDF78mp7JjnLPljK1VOovv1+yXPV9RSKTRnK
pJFl9mTt0TSPgUjVNm6FoUlpgxUI8fu4N5aMm2cRoCWNQ4gRvKUcI8Npi1V2ZBGvBjtejkBdS+I2
kdg8WAxEkzoHw/9HMD7P6ZANSpfMsaLOsNA8RXJ6z5ln1rX5XIFz6XlY3roe9nG6b+R0rUHGiYsb
IYyFNchbYZsviafeK44DqL47VPg3w0FfEbfDqU61kRjHaPbLVU3U7R6NxUKq+FeiXMmS5xqd+ByA
Tij+cK2OCDByIou7XHtibEvnm38RxnKh5jmznE4DSLhkVJE/RxCN0o95aE+8c1RR0UhSX74L/Cs5
ebD9Cz32r9nvSa0KBYBGLS1Ci+bBSTUX4ZesujBs3LD47Hz0Jd2n4b0EuDLybViRdLBXnwpG1d0r
JH176DFo3gzS9vc35+zLStmlK5wUpr3rZEV30o5oWV+v3JGRQqW6CEnWQ1geTf+xK6J10wqIu1vN
iS6sAucKMAx4dEoI62GoceqZxLsjamuIarcVN1X1ZEsImchcdOZZMpv39w6CCUu5Avn9+w2fWV7R
fEP3m/R7hPmcLD6kixZ9rSmVS4YAcQVecRVfskj93CRpZ3AYpNZBYa6f7smROaKY7HuaozC/TcA/
zhRzYW2V4aEk2lD3XpL2AlDhZy35/ZLTXf9TPNchMehp01UTcDoTjOi9BXdm+mvVfwjLC4/u50fC
xTBh8LIQc0EN/f1iltOgV4uqyq3YH8LEXLTV1sY76ef9TLI/f39eP2WgTKGgx4MX4f9Niv3vV5Mj
wtzjxKvdDkK1ZyYk1og5BzOE2p+KLLZJKq9JBX0SjbEIbe1zwmj5SbgtpGjh5FjPomrlCBYfZ1hW
jnSXhRdfqbO/PoUKCz4oJgSH3/9Ep4Y0Nfg8cCNXt4FWHbQo2RGStAUHct2Xn8Au0MmxoPTl3ieA
M26yu4GcpQoSOJm413qQz6NS2Sa5fNVH8X0kI2JBVr4OGN1geqGW1PcUuYsojBeZ3C9jKV5jVO9m
maHPOB9lfULQwQgqwZgZqU5LkUZJ8peksdVQJGvLC7c1c5UuIDi0EbtOiR/Rix8quN66NFwlUOEg
omz8ppjXabuo+3wFwwZYFLSaHruRSDbqFK8cXVoFpq3w+xrIw+XEjsIHWTSd8u+/nOEB2CC+Gj5d
IHE8MOca7PFG15FoXGCyn6mrpkuxurOuyqTXnCx0UuuXgzf6lZsVV16+Rn2zcBTXtpT9FHas9wzp
UJdrTBJw++/NKejJj7dGmx5hwcwRJcwsPb+SDMDeAQ5S+cU0hitQBXOppX823kqKeVXp90Ytb0OJ
QoTfT8poPOG286tgLuGOjCrUq/HH7x/ImePV9xs7efuGSrR1GIaVazf2wgAbaCW8fY4OWvqzQmrc
h/bzFJgxop0KETT+D5fHS80sbVJrwXf7/ghj8GNh4o+lK5eYBaVxZZH/l+Tm3DafWu+jEq+hZR9a
/q46zS+MO899eP9e++T1SZWUqEOEhRSykLBG67NwXpyUMwD9bF09OpeWWeXc0vfvBac/6J911lCy
JC57pXQRIBfBEt+ul88xJHrGvCR8C+G5CnVsNpqz+LlAm8bnGwGAulClnL1tJpgI5GjwIpX6/lfg
/8Q3FTJdKsGEFBK6KE63tp/sHE4BhK7fC1JNLzzm6fM4/VLZzGD2WGhU6Ad9v6Y5dJboAz4fP39M
pI55BOVfTHT2ZwvmvJAHbGBzOJe/X/bsnf5z1ZOtRk+qaYHgqky1MIGiJcKB08Xekvn+JndQDkU3
v1/x3OZNFwpt8mRJUb/sY/884cJKbD9tLJoV1U2r7/Rkm85pU/bNVSMQb1/qev3ggHMFOrXmNEH4
aieePEuvyfS8HGglTgL6gUO7XmHfd8wl5zdkTM6qDrzFGCfuEARbPQsPClJGQymPslTjzkQlXkNw
lnJ099ukh6TK8T/W1yNxbJrRLZTiENXPikUohFJsNetDx3SimN3BEUTWVix2jUhnAh2+I/xFHMbB
oqpT5B5GQOGQbftE4Rijbow83zvpJV7umeqTfjljUuaklkWO1cmiHENAz72AXzsG8G0hkZ2V4yyP
F1QSjI4xAWDD/P35/iSC8YP/e8mTFzkkT7RggyhdpTTue5I0G4lDWRNt8RqQIsjHZDizoLIeh9rf
aHo9L0tpWxZA7OILOIOLd3/ydmfNkGtJaZduAPfKnpfOcuhWVoFB62poVpZPWs6FnuOZ/ZauLupK
k34uc/STxdpscIthbSkp8187Xg+jtDj8+fNeSS+0yM98uZP8hIk0KTDyD+WrHGhq2leidDU12sg+
ttAio7oYHQzhqKvrML41mksN8p+Mr+nhAjIBsT7xX077U4nWZOUYc1UJngIRUNYOwX2zMaYRZ0G8
Qijdapm316w/XuY/G223iDmPQmyBDZdunXJkIPs3Y0RSl2ho1fHTSIlkGovrFm7zzPK9jYTibKbZ
OUCqNEC0iS+Q7jChb1j/LpQsP1VY3A1nlGmCx3yROun7miv5uZbnwGUwjPcL2AX+zImB3woqS1av
2YBqEuHuSBDogPuzXBUtgjZoAIvBStcpAEypbx76ySXZj1cZwZkZhV7EXjVUyT0eHXbkBy9Pj11h
bTy/u01shF7NWB/KcNz8/tmdWVYJg1UZXUzdCSZT328lLz1bllq9cGlChFiHOKAo+NGVAd7tItQf
enHhRHSuLOKXY0rD4sJp70tW8M9C3re1I7ce8wSSSo9Vlyzj8cEjJmYglNi+mq5ctszifU4Fgbiw
yJzRLPDk/rn46e0yV+d0yMWDA56BUuAZmSXYm1DOPZokgr8k1+pRx8IKDhUxLN1LqMcJYOu5Ycza
6xh3goxRjI4YiNWZ8/L7wzhTxSgTvgMrIm0q7atU/uenaf1YsqupIZ81Yq6yBDgRfRtpXGMLn3ko
UX+/3Nl17t/rnaw6ttPYjRJyvRR1dekHN1oebFLB+yw3r71ujAtUrTeN3ZNTfak+PXevJPMxdYB1
xAHgZI31Oacn9BoLV+2ird69tp28ljAbKRxn/pff9d9rnfQWQuirgemRGh/on50eHaPWurfjB7+M
t040XCgCzy3l07mJFYKPXT3VTdSQjq2wlAsXa7Lwb+gDVyHS8QufkXPuw6WPgfcbFZP8g2U+WgXS
HBSebopzv2rzXaiEc6Mb1mB696af3WXa37728KRhgUM2kAtvGTgO7zTnHzVbFlK7wliHvr44luQN
lZ33wUtJyWHNFHQ5oiYKKR48EoTLKT146xvpHPzAXDGGv5HjrPv4szbrP0Pc7wOBkkK3IN4T/2CS
m+tFQBP6eS+bIDiCOdHa+xJADyabtVxLUHl8pNQ41tNo5wN/zZnyxXdVVM2MYGTPi2chCfRdskUr
1ZrvgQaQfvIB529OchzCTVffBcVzDpcfYjLIYYNqHhWfQ7Yj9vVgFI9d0q7J/OQq6Y5s6I1ixMsu
CN0Yj5uVxHCTyaxR+e8a2GpSsTD7FACuCbwftiS0oYzaWbIfRHcVAsEjp2w3eiMT83Sm4B9LQk6W
Znnh0PSTgMC2QorkVAIwGuP0/X0tzmJ11AqDN4cWQQeNOJfEWqE/HODbyltjNQKDq3Jlg5gdoI8+
K4K/dmrMldRzvSi50Ew68xrTjcMJobAcAU0+KcfytNKKWFcKN+8f4vhvVGGQJTr70l76hXU4Ob9Q
atO0Yk6mMe89qbNjP63LRu0Ll/Bs6rwx+iPpLK3xoBxHEn5mvUfGQCLgLWg6auQi7JR5ZuVz0hNp
3jniQ1T1OMvkumGaF7roQY5mUZOR1pf9Io9IvR3Mdp5pIThh+WroOgfftZft09RH84x4Sk2hg/Zb
oY13ecJMUMlb18pT80Mak+IopJ5hYZoCL24FsBmtWVp64hzUukyJw4RarJiSDxejLue1IR7zOqLZ
FmbG0qzJqO9CNeflU1e21h7sMI/ntNQY1w9IfcmU6Bb4Eu/pCVy1mWQujWjcFLl8rzpCguAkHcuu
eois6KktwUGqWfjYxMm9UisgPBJv1knSXdw71US5Yprgd+9l4nSzwik1oqWr0LXq8U9poNTNrPo9
rKRnXyr+0JcjS04BqjrU+afMgGJm9fln5xGRnWXw3SLTdNFAyfPAI7Co794rgb3n963nzKwJGfQ/
j/2khBq1tqh0neWryGH2tOY8oGOTZd08ATMF82sVWoE7KNnBasZXEwFh2r1TwszwW+4CzbhWGTG0
BL+F2IUqjCV1RU7QQGxeMaoLmUjvzvFcYPW7hGjhaEqFgwRk1R+i5NGTio3XA3N++5hGNtD1wLrq
4+o6M7QLp9Yzu5yqTKkL4PQY7ZxKkPjl8GVgN3URVGf+62jeqCW5rbuLZdX5CyHHlPG+U8mdHNhw
Rvp+PtqxK7Vru3gwYRAFSyXYXTyHn2u1sDiBHwNWOu07J1cyE7mPs5IPtkwXMols3t4uV8jrEmkx
KgBp3h1p3uB1wxwqXGoXnRjaYmamlzZAFsPTdcPGR8Ap3UHNfeqEUINID8yuZMAegtTS9IVU5nd6
KC+bkrhtHVbtfS2U7e+v7fRW/ryoaU4MeUb7X7XtPwWaH4ecu4k9dfswuBdGf23RyfVot/x+GXUq
fk6uM/2y3JeBF5pp8/edoKX/EWkkymDheJVTCxCaIt8Z7IutBRusxu2TSG6fIR0LxDy07aXZhLs+
0ON5g2GxZ+/QOkyYAASI5iD07uCJcQ3jaxdk8YUDxFQx//hTEXShr5WxhJ46B2QyCYdmzPNpqBq1
N5wfbOWzC676YtfkDxd+l2kzOL0Ykw1ZszCfMoI/Kd8dvxg930tydzQEScW4rxA8iXJlmZ8iiZeF
le411jNHafiVgq1iv8BNKHPYMPqsjo1VPJhz0drLjjxsk4V6cjGIeFh7OuQNMVx4jGdKNA44hjl1
X5ninVaCpRYJIJSkvmXZa2Oveu+vLHzQTQycbjKyqJULx4dz9TyH7MldM5mDYGZ/f23SsSjqgkgP
V6kNDsVoPyIZmpk2CzCMcrhTWGb1bi7z5f7+YM7dKW5aFRHppLfUTzbxXiZT0Okt38U7Mmvya1OJ
1kW5Y+K+zKubJPPpmv337x33CncMpTR2uK+Owz+fYlKXnY9AzndHvT2oYbpWmHH3JcoBtA1L6u3E
vDQU+bqNk9dPxwan0MQA3GOfatN6uy9qr4kzt5ygL2bm9ohJSyfaJfW4NWOZNFvFxPqYQHiBtBH6
w9ZLmnewV/sEnORUy039SlWB+kN8UHBDcAQ05YcOwEXJHKgeomMrfwbeo284aynJ5zpo5jx7jTR9
xq6Bv3Ctlv/h7Dx2HMeiLftFBOjNVKS8CYU3EyJNFL33/PpejH4NpBhCCK8LyEJOqiiSl9ecs/fa
2crNE9Tzx4rD83RWtmTP9ouPWvbtWJmUIXA6gED//Iqv7AfRbfFqQcCCy5nv00b633peEkg64AIO
1NhRIsQufH9mr98oUV0rESDY/9oMk0ZKXexyHLe1Kjd+1SSngvK1GHgrzxuf3Igs8A6UKboEv9Uh
rIZ/xZzfIN+iUFwdzWzlYDPBs0OlfXl5JRIUQbK6hCkN4O2zzpeD/TXMP2v1nSTy/ta4urakYh7E
Vc+hkXV1Pq2FiUxcrlElp5JXWELm6MDRZNwvclYHDqI9STyhpC8jNV0PRraKeNt4HaHwbkamsDzH
GKsbjz+/8Sv6aWSBeCa+ItG/K57CySCQWVFy6pGWqPwMOdnFoYDJH7uQF1Lnx/Ds7ZjvyxJGDT2O
wBw3HRJRzVNWMaNSkquVGYUbJb2xElyrFlOoIaLAgkKAqno24+DfSvsGAOJJT6R7v8GrzSPyShx1
pfxEHtlG9odNmnyqofuY0L+0wmSpRuKu98Mb1cCv4TCfFf79KdrlcMkLsUmMCSUpeUt2X5Muyu92
RNxI4jEwHmjHlEeW4w767q3shCu7vounMCvgJF4Qm5VpxCddCYiKQSyWH1NKn1Qo7bS7sZe9stIj
DqMnjHjd4s9s49cbzWiKnpWc4vKtMXDtY41pO+hlpWNUfxs5uFGG/6IUzx4smCS8WnT2lEkuevlg
a8PlUJQiivfouUNmap+Tmj4a2XCTgKNthUOffFCpUnntQu1vIbrAqo9PouQDsGbMhWrW2Tp42DTu
FuUobv0i/5MV8q9Aag4E/XFm6o6G9p6J44snp3eKLqOz6jnqihmgb9z5C31kGVXxPw4csTRMYohI
njsjPnuFv73xvV3Z9X1pKiEsiXhj58qbmkAqEob53qrkP8P7sLrP6X59lwTiTwZQlRx77seVnm/G
sXxJQ+aPmvmHhCSaa9P+6vJR+6RKdL7VxCfIbZT/UGMAHEpWaQ14Z9kN6456JxyhcA1yRQ+mNhAN
mp7WO2dLtv6BTRYVNIxAtmNvC/dIBFMAJZcFEZOhv9LJTAoXNx7XtArMfzOCRcpfuNNR2M2mAFN1
Y6sbhPhUSO+duIyyh7qVNyp6Sn2MV2IlLjtxWNTFneJaN679JUr4du3pO5h2veinZ8+rTVkL6yZO
TqHXU6kqij+NBG2hsmJi/TQ6zIMevuel8WalBl52T9n5tTc8pnGJiqtt7wOO1nFbvGhBg+0aJUki
dh/lCBixFoWnooOUG/Swhxqv2phyrW2lprmLe9lc6UObrj22+SSH9J+o4DneGlTN4qw+6GF2ihV3
2LdWtq8t6SnRxne1zujeNf0vRJ/At73+GYO5AZ0ILpZYZ2ty0I/tiB9G4VCqJ/1GG4xHIyamLGLX
nBeyRDKS568CjhreGJ9KReOSMVR1xeKlWlm0CXooqT+/3SszG3REPn66jzzj+d5Zr0V1TNsiPrnj
kW9Bg+swGeoh5UA+/PlSVxRvHGXZQYrTMYaQxNkEHil63jQVrVwqtqW/7CzUIeYWUkXBNMpJupDO
A4qBsn834R79fPEr2yoQNGwyEDXy3ZnTXuSfbWwhhlCZGPYnLb+HCT66TiycBeuG9+jK1P3vVebt
tyqE3CQWXEUk66EZ7BbiYfGBYtmscqhDnz/f09V3hx6BMiYgOdTEl/dEPVIZBnUqevQfEuY26JXh
B4K3Sr9RA7i2UQRzz9lqkqETVjGbAqp8MIw+n67k3XdfgDB1lQG4pST+pe1DNCS66SrQkj2hLjde
3bXb/Pfis2EjN20cNCYP1Yg/PB/++Xr07hMyQfMb38JXlWg+2/x7pdky38hhn4qxnJ3MIDwU/Sa3
IPRG3grUAYjArV8d8ThBlttb+bbBqanV9RvGeavFfGuRVKckmOxA5erCm5sX66RzbYAqdir3Wz0I
F9n4Uo5/om5tjg96odwPnriW1faltrQ9R41NARK1GmjFjq3tp6nTkYZFOCHI12Qpsfb+PHqu7L4v
3uls9FhG5ieawjsdw9iJ8KvnGwmEFqd4wz+61aMkrX6+4LVjM1dEIEhDcprR5cvxaiZeTzRlHJ9M
LbfLGFuIC+qFyokQHZuW5M8q3Xvgkm/G0alXhxDYaYKrJ6HFfEsllKFQgvSJT2FqrcjWQONAQAHZ
rC72e8mq7YG6ge/pAytu+ejyylGYUGz+a2XPLqqy2sgcv/w9Wcstrd5JaU9cfQJ9JFxEhuQgYVjJ
frYeImh+4NRgUCx7w3USswYoVdlqbk4tnYUolU9euU3bGjVmvMYesPf8mCKl5gyevASyaDhBplI2
4bQJJgI7Um8rys3o4muTIeefyfusoISYvwgyqNPY1ChiGj7gogWCyEO/hXN4hKJOR50EpG5R/5a3
xlG8M47eU3jKDkRrrcSzdzSdYG0skzdjSYFjJS8SR3vJnMCJbdfmz5K4ojVbxJ218bf+Nj6A0dob
Z+s9vYf1KPzt338eVFdH8T+3MjtDZuZQGp7MrXA8dkpW8lxQVno52JUIJ9mfROyNU2q35GBfNrFv
U8U/153NiEmVm1llatGpWHY78754yU7DL+2Q31l7/Rchf7v2aXxSDspr9AyH4LWtF9ZDvSFpfu2d
pbX2EdlrYp03+aZxCHN1slV1Z+7Ho7zJj9bZ//CX4U7e12tKv3vrHN3lz+mz+LvZN/ts+fMDvP5V
/nMns+k1wFFZYK6Kvkrn1tqqt30w2HlE4MEHHlVRoV5yS2R2fUFhFcbLOfW95sfKQROatsD0fZLq
SRVMR4EwrWjtBTsXXKu5rcglgX7SCDeGy9U9COwGPhq8/+Abppnin32A7tHrGluTC5Oumq4sFMjs
7Kpuayh3avrMyoIwbEXn0siff37Q1z46Ljrpb9nJUsW7vHIl5oaUW8hU9azaZ0K+YLqhcyDvRwK5
f77UV1F+PjppbE7uIpMK+tyXT8XSbYGSIr/IFdvEbEJFcRGEHUVZsspTSgshwotuwoc/RAVxw2V4
aNgUN8q9EO6k+FFV7NSHMAajS4uRo0XTSqYtGzVz8ODaaSUt8zZwgoKkYdipP//8a3Ua6vF4Qicu
ArvT2dIUjrU0VjLOUCt4FsdNLx8YJp150sejmv5XJK9srs3OBmYZ1TsZHU06fshtsfBg1d/4KdP8
MX+SIF6g5VB6QEwzm1/CWAz7QkHIomTHACdPcZSnMuimVe/y4aFxd5V7J/CA1fhJuYXQubZqAcef
ID0QKlBuX46YycDqNz6GStPIttAnvQXGMRDQyWqg35MCCr1xs9MCPLtZ4AQMHDwpyGK+WQ2CuA5r
nV5PQEN+iC1blyyM1USZS/VjGNJR09Rzp3mPdYk5B59Ub/3380+Ybmn+C2TMuVQ/jC8ox+Utd5Eb
ta5p5acogrIV9GjNsmqEf5gRoVNAMi/+pHV3owByBRVBFZ96M1fkH4QBl1dNW9EsO3/MsMoWC6G4
7wnxOdNvtqXw17Suk5GQ+eQSwgFlU0CUzrgKxh3kLSfz03tTfzB7baE2/R5inNOG1IT0s+veqgxf
mbs4fdN6xB2OS1yeW5crL+7dvi7Skyu7qyn9I8ZXE5XxMtZpN1esf+Y56/ul5mkrzJrnVpZu7Bmv
PCkM/zj70OJN+RlzWP1YxmOXpJRsezPtVn5NSwgrRqHWr2NZLnsRT4H+1ImgaXtrqQoh3E6aluSU
l+xxPaN1YZN+ktWzbmWBKCry7esAPG0LnpsjX9Ene7W2Hn8eU1ckxnxBfMCUL2iFMx3OXm8jaGJT
K9FJK2QymyGvxRaTPkdCgxHslWszydm1qzC4W1Pd+CWauCQZUscdO8M2oCC+unEEdqegx60FSe2w
gWWrP06pTDlE4dSsQnvIrGeylaBUJpRh5GZsmZ1GoqcjNbCxXnir0U/xJceutJUEbyAcOAiXdVQO
61gHh9b1Hu3boo+pRFU1aIMhsdkZQjuOrZdYLuT1kPnlnkZXvC2iSL2xO/8+2Vw+pGn5+mdh7Gs3
071w/PKFpdFzgF1cQRBwzIobs8z3T5wLgchQDQ3yDmWlywsVQTKGot9EJyu544N800uk86J1lo16
39fSg2XdmsSvsIlY8iejHe+fOXw+ANTUENJWDdgkSu7KK/JtiTVWQGIi19D/ZTaxOUUldXRXiUau
ujfcJWBeqVbeNap3nFgWlWQdwkI/J2b6oivuGYbaZko3E9m6t4JmZxauPQ43y6gEq6qo+zTF95YQ
sCDqGSrjj5+H9JVnCAmKOgbqPYAY85nAJZOqjxgTp7bQXgJD2dAfRc81LFA1Of2ICgOE58+X/OJP
XE7NrAsT64NUd/Ab2mz/ItEmL3oNK3qk+cKOqndEpsMiGAcyS/0nNf0rxeZGEojZCuQHSRnexjo8
To07JW+RwzXaXZfm51Q04acaTidDJxvhAXW66dHbMvRF4QJBdVHQIMi+N/E3TK2G0i0WivKeNsNW
I+NlrPJV7PO/SJhCQEn1cbLNsvpRM6tzIxv7NkIBrCK3gxe8Rpfwm01GbXv8azH9p1k6gZ6wlRcG
TDq32nkpjDQkfoumjfZp1ELA+ADC+5yA1KyKwR77aGnRIGo6f5tMrZm2jZ3JWda2d5WOfqrwjDef
LkwujW9JSJm29XQDWsitXtmVbTonNROk4jSJQUKfDkL/fJ+kE8RpnlreZN/S6wdZeFXcdVPaeb7O
sNYl4TMMj59f+bXZnhV+MsWisJziHi6vOfpWHwLM8E5JWy0DydjkiHm9SamX6P1DiRjG9pJCt11c
eFPkHAG662JsHj1/eI2N6JNpFzUv3fDAFXfKGMcIVgg3SluKjH68d1k+SqVb1kPj/PzLv++1eVj/
/PDZzgl4a2FUNbt8TgAvqUGEd/gBiQROrH/rQPF9g3h5qdl7qXGC5sKQJidyEDYDEYSNrj6qRuhI
6Bwikd4c5FyDmtlAskhUyeuc2uCknvv5jq/MCP/e8dxIknZGoneq65364p5RIRINSYAxEoh4CXbj
52vdGhfzKVytiQgsdbQoYqL+DkgT3XpG7KgktWfkyg8IBawqxDqTP2qTaH/6kILJBcHkoCgf+fA5
ki6pKN4W4btBMymyYqexpHtKzhoZj6ALf/7BX4KM2dx18XRmlSch8xQxpul7anT31GjaSszNvRg1
bN31F5fFx0TdCriscR1DqJiUyIAgnmGvKAmwlsQ4d575IiyeCi3eplIPEZdwi6Idjp7iP6omk0qn
TJpVjkpB3y8IYvIXwJ2fhHbYhJV7EAyUA7ADUtkgdIKRTwOoUvZippHElBS/6zY5Q7jOQE6A4hab
2Am8diW7/laL5GfNrP8qcQjxHZjOAoGJk6lIeE1xVSveMrSeCv098XE26cECRrLoJInoL4uyExxO
Lzrga2kNWOCUm/G6F7U3IRr30WhsYdsaC7fXfvtqtpJqkTTscHxXlOrBU2gFdOJCZhdEyMcAriZV
CAoyum1Xs+lhaV+ooRYvSAJIV2VaHTSzh2TQkG0V4xWdqsP5n59f4pVW9MWXZkxf4j8zoOwSd1TG
zICc/mRcuZFVP0hjvNQtAk9C3TE0ZaEHz116VL3gIKdatlBTAOPajcnlin748ofMVsI67iOfgZ2c
ArwyI7mFHvoQRGS5NGynTQFOFttVUlIJDccIDBAlwUnxk0dK8wiVbq3L3PVPQ3u2uYXOXVpGTiUl
CY5HVGE18jBqR7dkyle675c3PdsfGqk5ylpKoW3STDQ9NcISs0wJj7wmTikOGfmUqvuodcT0XlCl
dw+hDalImxuj4PsZFYsW5SqgP1i0EahdjoKxgpHpQa86+UoFuNfcG1huOyR4itZvgf7vMzRmaXsn
CQ+53C0z4X9fN8c0gneMPrmK3lSc/QAzDPIsmRBAiIl6tQRE7q0EmrY58vgexImFe0qMihvb8ysV
My4LrpLiNXlGPILL+85TXAg+oRAngwYW5GCadSKG5iz4cEFjWEQPDtRI1G3c35jtv6+llxeejfYm
Qh4f5REIIqjEzU6I/lPYvuU3pugrNR9knuidkGPCRUZqenl/oSsJVmeF6Unr932zC9FvCXvVfQjV
j8DdoOIL+w27qgzhR7hq1Vc3X6MuHMUbmqgvu/bl94TmdDJoTan0nLFnS0XhKa6uRUNyqstxW2b5
ox70CxpsLWCdQXonNH7tmvopIeEYYIk/sdpaqD3RvdGQ55T3pKiJqyb6QMkk5+L9AKXVF4Q17e1l
0af7wYicIQ5vfRXfe/R0NU2251Qw4MfP25v+yMGz7RThyKCsYpmZmsSBbu0jyzyVdU1upTmNj9u2
gm+zDzhLMLg8MVg/fJaXb02X+rEW/Uw4eoF7DMruZOXGeWD17MXnKP4gkA4AqSu9/q8ngUkZTfuc
uhx3O08vwi+B4d0NWApMTNec2QrNux+19lxJx4Auf2ZpTmEJqzaJnsWC5JNb+Lzv1kRcR0iiJoMn
ggNk55c33gdum7IQ1Md+0O3IeKvKQ1xt0uFF941F4pmOBec9y37R9HLq3P86cIB5XeWwBPmhuBRp
EfWBnejbbjiwHczjaJWOJxLCxiDdqEgbtIGdRIQIR7vlgPnOFJl+PUyxSQaDnX0u6bDyuguFrqiP
FrL+OmnA0FODn0SzcU1W+DJR/rQl9on2QyI3Mo7epO5TRG9WiK9YCZTssdF+1zJWqHH585v9rkXC
74ntnIY2hUjq1LPnaspFoQ51YByLvHn1M9BVEkjnVtu3aeD0XbL0G3GZE6IRP7mgj8NW3EcEkJnV
nxGdhd4XNtUzxGngyYaYFIseQEvshOpxHEFzy6CblK1uJI6fGJuKXAyt/+VJOFTA+RtitvC4ybI8
GNhZsPy8xLl/NFzlxgbiewzt103ij8QkCUFzLrrwSx8fVBGSxlg2J/Zda0W7z0EZZMqn6uX2yCah
CXZlIP820SpMcXnTvrolBUSW7yW3dgo2qj651Ck1SuRLqkDtjORjotbdEBnVQMcyObbkajQugXVq
dxgoUGmIOQv3uQR8G8QfA0cR2fTuSh1uQwFYjvpbmAj3IQx8ghuWlWDYAQCoolVvLCjTK7yYYbl7
CdyTPk1UKhPH5afT5MVoSh2UmhA7qOD/EtX7LDu4waEUw3UUvf08or5XTafLqYgrJ+E09qfZiPKq
MbWEtE5OXZa+l1G8behuxgBmgm5XFO6+kouVpjaOJnw2lbFVg1u5HtJ8UIOVmhDPqASmydn8hnri
cJZZWaIG91nFAFYQUAroBsKNKXhPQhrsBAKws15B1RiyyuYrphu4Gt3aikLbaOq3svEdRKK70NVX
yShgRzAgE/TVUhdepTIk8byya9dHsnZHGXVVFIcBe69R+07b92uO8Gt8UB+BRRQE1ahyICePlDpF
QPRmteAk7spRI8iQvFqOLCllUNfda+ZdEnjPGjJoaVT2pUlthofYKzLFJcXWMPFF+Z++QyUnu7aG
b0zvmr/umOzq+JelD7aLfjnH1tv7f+PuIS61FVGJD6aZLGnU77WWOBWx2SdkZ/DJf+qCvzfptJA0
79qBFFOKL++AFMJxrNdjVy97frEZVhgfICQUIYLoZsSPJEpVY7eZtlcrl2dlLt3+3AnlQyZnH2S9
Yu123/Sh3GiNwQSdANYjL7dtnTH0EQH5R1l9JrjwrqLFKQbluSN/sVND8PntKyLFg9lKx0JVV2lZ
2pYQLi0cTrE37L06WgepejfE/rvUZX9doXY87Gee6+016QiBhuT5/o/kJXfmWP1CYrbUsf83nbZJ
NcKN+mgtgmrniCxiZzft3LiVIDYvGE2DDm03VA00Dwo2hVmddQhNvYDzwKDL/oaEExpkpRtl/qsR
f+dJtfEo3LUinAD1xg7q5oVnO6i+1Gutq8mpqer4OGbCb2IR7V5GYOfGC5OQVhlOdbZrlBvp3l9c
sX8mlv+544mpONHkrLlVgVQhoY8U7rhDlxFrZzTJbHomt2t5HIvXtnmefAxKTMvdqzisCwsZOA/a
M8MIliOpOIX6JBfPaf9RVCLk0nLV+eQ8UotXP83+b1sS4iCA0NcOUhNvzRjxM7xtVSuX2vBOG+Hn
iUubdrzfboc+C3YA9v38czlPJkS4iyUnqHsoxQ5IupWLuMhWCYjQAiiB7r1ijHcmG50u2CtltbYI
uLeaXcb6raevMU5yUF9259U78oS2MWjf1Gi2FPuOepXvUqrFRvXZBBS3u8KWgkevkh8T31rFX9HB
rt0Ajx/F6jcI4tZ/9UNj0wXuf7S3KODKTq1XjtILi8a9F0lVE8Vlj50x7tYJIK+hgWoOd63SllRX
pmCLG8ehOc0K8x3NA+K44TMTIvatVTlkxPKNaZjc5W75adUyIZnvcUyOo0AvabKQdg0BSdzBxOop
QDiq3GTUk0RbxI7hFQxOJgLwj9ZYP0eBiTzTv9MbEuh4xrEmOw2bNrPYEaV4FFPXzpGfQiukyK49
AbOHgxOX3toAekQ368aRfn7W+5+b4zA09aww7M6+ICGJi8wike4ucrO9ETSLPDKcGCVwFeF0YaJL
2p1ZcuwdqzW8rRvPdlp//x1306OF/kMSNWvWlM92Oe6qAotmp3N1I1r5Ea33pSUtO/3AQiQXS7CY
P4/zb/PF1/UUbpMgAVHBa3B5PbYneHlrKb6LImlVmYwpP33OoyfSAgncehj6nk22th/6G2LNOYBy
esz0fGk14xylWDxPwrGoU6GI95O7tBccEiIPaRgfemJhm3ttAFUvPSjW71QlAJM6GSGdDhO/8l+j
Zx606ls/ZlL1z546fvRJgc+ANii2Xz6Fygq9xIzd+C4Yt0kv29P4FccdaiafvkdL44pSbgbF/sbT
n57u/LrTKgE5leYy9JjL65KyWqq5KUR3jXsuFGEtUq6W83hhtdWCcI6wjG3dNZe+L9lD9ZhIzzeu
f+2+aQhipUPIigVpthsU0G20NHviO8l4bosnClmlRtZu6rSGsRy9t0LYa839jYvOp9bpzevUGBhu
Gh3heTHFG4Gci1GQ3HnKEy9cEk+j+wsu7rIonqkSSwVNiuFX6j/Gt1RAVz6uiyvPHndi9gn9JD4u
bNJN9kmp3pP3rbz18rtOX3OzP9/ptcvBjQSljPiRtt3scr3uWn1aMqoyjBzFE5crhX0eO5VBzsU6
0m4swV/n/dlo4kCDY5RyO9WceY02QBEnWYkbon4GAp7+lYnGUaHvsRbF75HyJ2zgwynylMlqD7JM
U2TYa1lJ7zDd0mDceL76wdnerjWAWK7k7oiAdZRC3ebVHzd111WQPHYwI8L6QZMxisTFxrK6ZZBa
CwmFfzOM+4yDK5tFWxz/JKm7SIKtqN4RZ7hAAWKr4vOg/qolkwzR2pHk+KAL6WPQpAdPc9k/Q3Jr
Q9tqlYWg+6uxuhVgNz+NTHOOzMYMR7fFX+nmzT43vTIB9g3hfU4p3/emTBdxMebpwdI6rB1u8SKR
dmiQ9NN464YUFYOs6v/1mFD4HZROFRSmyMMuf4Ia9qXPmci7z5t1Ap7DKdLDaFvFgt6xenN+uTIC
L642O35ZahOKo2h494bJPHtSFFpB61DYlVvtYCWLcvhtkk+UrowPX1vlL2362JBg9Rsj0c93/e0Q
xuOedAcG23asbPgdL2+71cYmG6wuvGdCuUO8XWEM/hO2i+RX6TtwJIrFKlkG9+679aA8SPfCy4BE
5Nydqz/6nf442UMX9YkO94v0X3pKDukvE7tHZCN9Z3X4+bd+GVxnn9HFb50m7X9aHTWaBN3zQdrI
+C/vxHhBXek/vXOoKRHkN4CCxj6UrHGDAI8ZMqcSF1q/Fp6oS4ooF+HhLHIYDsRWnKjWRx/YHSRp
WY6O7m38yM78zyynFEVVkra4jVTdx/ByDsyl1K4kba129JOdJrUJJaOQKLyMD16wiOSFICzLh+Qv
VRZh1x3IESBA4QgxhrjkaroEhVmHyxPM6EeO+sqKRUgH8P8Y18un+kqwkw8XcwoIp/d/a9d0ZSW7
eGjTpP/PQyP2dGwCIfHug+yPi5G31hhIyaYazLWKYar2JZw0j7IgowlWFpbX3PoB01D+6a3NJtti
cHMdZkx43xR2frZW9aPyG9UTkrLnOl4kT80WGPqmfvZRl/7Vnn4eM9PEMbu4ij2TNEO+asKsZuvo
4PuCWlVGciwCUIIW/NxqDf/Y4NX8fKFpevh2IcgXeNgImMEBf/mYtbySPbWPvHtZfPcrk9hmRAgo
QcTMs2Wz2P58tWubNHVCpv2/y80+hcKPjVoK+Wx9+o9PeC6jZ0ZtmDsjckhqB+4CAX29CD9Q1Ba/
b62fV26WDFCoAtN0zWl5Nl1rQlLJeLa8ey9nqqx6+RVKxLEYp0+OM0YQ3Tj0XdsMT7sx3Ni0eRAK
z6bLwiip2bqiey4FPFHlX3ReY7HLIavW9PQsmTJDk5DpLt7QQF6bHsm4wf/J6gRxQ59dWIiNxO2S
3jr3xjrhoGs4rdMfBuOUN1jvD1qwzBXSqNJ6SabmG/3nvtySdKhtzEPnkbj9ZD2zk3fSZK3eydVb
8kQMHDtq3cnjPTOE4n3q5koSNnz6aS3emDC179/+xEjBMguwgl7EvGxMoaw2Q3Xw75PmV438B2Oi
RkxxsSRTuQrX5t9IWIyWY0CxrPZlcsxDqlHoFhf96PAX1FI1CdoFzbvtCBLo3W2Xgr9SLIdFoIDy
M9hsXFR5qRIWIy5KmpzhStSWyoh2YZeVSPO2hr/JIXDn20Re6jm8rW1ToG58EZuV3N04LXxfVIlV
xvM1Iawo4Jtzi7CQjXnYRca5dMc1cWpZTwgY/FDPbNaCaQvimxHfirGZqz7YMkwNHr5DfJjoZsTZ
lyiPQqlLpYeZIzI/ZV88VKwdhS6cvbB3siJBc/Xmd97S19qN1Eorua6hbwu7fByXSqlC1aYo3z3G
wzEPGlvHEmmk2qqWmrWLtEi5ZfO98ozQqeJbBa9lIV2bzVMu96JHao09yxfhjYnrPFEcghx2GES3
TbeaGMmJ5d1oYHwZCC6nR8TLItttOCTYDOY46EypDKM0BvnMLe7Gt0jbg1eQd+Mhrxdu0C7Up+69
S1fEr2ju3k3tsF7UnzUUtHetZfldFvukOllPEVGON/Z9X+bin37abOOXF5lLO0qUz1A12INZazYW
7DBT/YjhWBgOxdF1LMNGTw/MXk7uquCZPVu27Jx4F8Wf+ilS4kVjk3KZLar2QM0aH8E6zVayQ6Jr
YWNUyhe39m1z2cc07HigWMboLyI+nJMzuzyu+5pzA5mBhPsspYMLpvePRFxquwj3mJ+TRYYIadV3
Nxa6K3Px5ZVnS2qrxhQGhk4+i/5b0EabYuiIWkQrU3ori+qhOP5N62whhNbm50VvDkD5v/dM3g+O
VSiuICsu19hOGYNGaGuiEilAWukxl/mcM/0pG+5G7bXX5YVeTmi8P34IE62pF5WRoflSFmmmoAj/
E9WkaVrhog6narfxALZgN6oUyEfpThza9zZq7cjNV6W2EdE6kzup8SlWsKZyf+t6R469XvIyFvo9
VpljBHZQkwiBhxksVAtL6O4EE+dY196Yxr/8sd9GKG95KkbAuPkSofyzhYMk27K7UOTzOJwQg1Yq
kgqq4wPOC3NMVrj36Fd5S7iP95lfL9R8X4ndoq87UnB9xCgkKEJ9K4AmBCgyDMxs+mAsAJZTxxjX
hWL0C3+4b/TmwS1fWyJppM7aBG5PxeNBzrNtm2aOJ3+qSbmQEJ8OWnsfG3wLKg7xmidtvKaysEn8
7OSRGDSM7sIcz4M3rCLLW+XesY6rVSNAM0DyPdaEcI4QjWVggoKt9H+j8VWDbtDIHt5/eZF27rYt
GMmDE/GazR5xFhBCDe4uLnFLylaDpe5yFXuLEi9blqkupnkcqofcBSfcS9rK1KynOOlWtLTsxpBx
VRrFSoktaTG4vngUhqFy2kbtaIhSxkqq9q/q3gRxfvW6Z29tslRjj8HOhQRh9p1EInDTOBOkM9XB
/9K/hf0xSrZpfQrpJtHtRnPMX/kh4qc3G+HQVHuXJEtocqmdMZtE+2pNdyLNHbM9eoQfq6fw0SA1
ckNat6rwrS/Swg7OCjPlSqVrpTl4LJ4bwU77J731F8q5qW6IKa99+f/e0bdOQiWZbZd7jEOE5Ytc
bF+C7D+vTFZB2WzkOGoWlGe3YfHL483+/O1fvzaI4OnLB/9jzJ6mMki+An5LOg+JU/rr0OFkDAxo
JR7aZ2qj/z9Xw/EziWVBLumznUSq9LLqNtxpnJu4m7O10jzBgrLHAj27pi+kpF/GsWo36Y3zytd5
+9uooXJPIxgBO9qVyzlOkIYkb1C5n0OpWrHdwc+FhaVx+61ldntBPNc+ghr/lxUYi5L0hNyCgVQ8
JGRLqF5Hk/xYyZta7Hdlo/Ppn+Xwt5D1pxomXj9E9FB9O5HllSuodlbHy1QUV0HSvSjVb6MqDh5t
AR3hVGg9ulhvtSF+ShDIuLlgq5a2qd3yxpOeay6mOR3pNuQDhEUa+UrzDbaXlHkfcL+qcepRn7+l
xbEaN0m2dzVY57/6Q9wQU3VwJUK5hpUwbmJx4wJkcZt1sUIp//Obn4sQ/uf3cMxAS4cRcx5/LPpi
TPKwIZ1T63cjE/1GqGXKBBPDChc9Ha4ZZ+bScFKmeimXlxTEbLqmezIOl2mdrhPhIzG8oy6MdjRA
qUH7SlYDZyJj0Rq5HXmNU9AnaluyXwfQgeqrDEi2DYGGuR3v+YHsk7XGQlVXChqU9lfneXBmlSUV
0lM2epsAh4BJR1cX8y1RvovSq288g7no7H+eAcXRSRowBZZdjkHRRwGWcxo6Z3Cg1TdBPoT1zt35
9u/m6OeO8CKX2yE4KO4yc+8Gf3FTYf/91D6NhUloNiWlfTtfJqmHzUytxXPipytTUNb10C5r8p/d
WlkHFQHPmrUZixQHnL8UCtp50b6PpE1Y59AWXHwPb8HYsOYM7OR+13l1HDgiTl7IAZgt1ZDtoCpE
TN6KQLry9fLUOC1yZpyUkPOv1yjCIPTSUjzrjberUc+4Qupo1ssofxpKjbo5WaZltxUGcW+2d00a
H9P/Q9p57TaObGv4iQgwh1uJVLIl2W6n7hvCnZhz5tOfj56Dsy1aMDH7AIOZASaUqli1atVaf5Bd
4LnWk9xSMWsVqkXKqgxUZ4gf8h6dhVY5SKNxSgYubjScZGybRTnGzCVy4hCHRdfbmkF1Z+o+kq+a
rQ+3ghpuq+R+EqDz0IY0AKW63bCKc7Q2UmkhLk/H8zJcUS+FjYqGCHkojYPLreIOqgp+wRPv0OTc
J0PgeAHvBwEUhB/bdZXvU2HJ2f4dxvZ5TBTKGRkB93nJUqvgEGRDI97xur0NOvNGVrZ5UyEC5K68
CF5iKSE4IdhZH9uSG0HN+O23AgIz9dZrb/ok3zRSf1SCGiiyIxVvsnJUtQdRxgygD44IPH8dUubY
SY7TxOlSuBM1pDs/iclEmVFUiWSMd+IwbJQGyFFc2X1/n1v1KtdHO0Ng2te1nWUiqpslu1J4I3+z
O+T29FE91qay0QjtKQKc4ApXZV84ZVT/9LPfEnWHZCzsQk0PjZXbX//wuQLbPz+cjievjOmd8R4n
PuSdqjD6g2r241138B7UtXRDV1w4aQ+6PW7z51Nwl2yEvbWvduExWVKmuVLhYtVoC0DqAQGLuczl
zirzzmyaIhHvVDH8KaXHQEUtYqhIfoadCyfA63Mn9jJb6p5lNPTTynCg794GFls+4VGJ2MTCckx7
eb7vPvyieXkhyPuInJlf1EzPVLSA1PZYdw0fJVmF/lkOkzWg47UfVWtDehmD31+Pf6UWxYooU3mR
ljAg69mKjEGd6brL+GgWC2dYlu1rm63yfffsHroHmknCT22T5qv4u/hGiezg7r1tYdfjfsRrwLfN
hgovDdvV8Ejs+9tE6/ZU3SlPyvfwGD6Vm69/rapcWy06CzjqUY6hj3n5/bIqksUiZPOMVMpKQBdk
25vA5PLc8xTA0oUn4rm+NffeoX+xQjpPK+/gb+DuKpTFH8aT/+ztqw0SlWG8Ii1BrCIuV79qbaXc
W9pqTB0sXxNqU9+t1vHRpQ0ppyzAr69kJyz5h0nMagPJ4EsluKjxrvwF4rP+Pv6WvokHaxNuqHjt
ZTgOK15a1lty6z02j/lhaRW1qRwz23MIFqDi+t6Px6DlchXL3BCyKrfGO6Aj3ptmbkswXwEdb6cO
HI23HxL33zkZec2NAVJxDZ6jE9BBXkEqho0dj/vuVwcK7XwXYnb6MxUh+Nqwxx1egy5wLG3TybQ1
aKitZBP2jJMeT8awcisnTp1W3PO8EEYnj7YRz5jmlIYLj4p3CtZ8hjT4uSspUE4s7ssZ9lWYGH5K
dBxRzv2m/9Dv3aN+MA/5Y3pX75OH5k38ax5MJnen/ep/RW/6oTgZrz2kHkee7DFX/vf4NzJn5WP3
NspMeuXtYEneNtuHZF3ZlW3cK9vhlV5D7+Tj2bjXylW2H8p99JjJmB1Nf9R/i2AF9CtxV/BeM8/2
XgGeNt/g9HG93IjolCzUKufMkSm4orb5n3nPEt8ASGqF+cp4ZyZ3nWhmqzEqUarE/iPeuFq7yZp9
iTfLwAWmCbtRBVekLBECr/wIcJfEEwDyFsDxuZo2fr5pkbuyeCf1N+l33jPdXqMyYNN0teQtRIr8
aHzHDurr2HAlwWTYCSXO+xhPHm0WyQZUpz017skagpWn3CcPFid81ck33Z1xTFettlGtfRDQVaPO
nOwXRn8HjVxuOYbnTpsqkfBGRPVyyw1iIneVMYh3g9Y4LlY+mXlnKLgDhcpqTJTX1msB+D7W3R2w
05sJ66WJ90kPUCDTDnL3Q02M49CB8AKCrHf6Dy/P1u5UZuq1XZF2t53R3gRFTaswwj8ZPYxB2uKt
4AQh/hCCGjc7v0HHIdSlA6RBlAw9FXx+tFNjIJQ57sB61a28UOPtl6HAZ9DNlIf7ngpVUaEjphMx
wydDPRfAPZMIySH9t1G66y4P7GZ4dsuGBwN1hRJzZIjGZZiaoHbSiCYp623WumzrmtA/VeIznd+z
BWLWF6haBWr4o8nEp4a/9mP+NuTavo/S1FEr43fgWpR1muhsedYhoJ4dCOk6IWoE1bgNEIPyipNW
3sAHOfjZUasFCOPeJsL9kMs5D15QBjDSflspVHmsjt5Jvg4D7VlK9QetNx7bSnmK/BYLGAsPEXCh
kADXo1gfRD0+qJFqu0EFTiN2vBjmAIY4QRJ/i71grRvBOtT0k+ZRGJPCXVr99eIc5K1o48zwW7Ue
DKCMFqQsGXJ03D/GrhZv/BGhl1Y/ZZg0BjGu7OmvRlE3vNqgSctAeKVtJOU31PRYcuGoUd1s0VeO
fYtWPY4BHE6+4MKVeSXludyXs7d/79LU88MCPSnDJhrKwi3fS98O0OlefOGNTpPmTLR7pcMyhAs9
WhtLKd80xKejgRoPDz9Yk2R9l0fDV61s0nXh5aWfOivalMaEr0MLB1QwcpAA3+WeD2diyUO/G06H
L/9WSulHUE9E8WDhdTE3eidIvl8Jkkytm+6bPOtW5IKQD3FAyjO0ysbQvJ2B5E4IPkTJ82+dJh/7
UbATFWdwMCmyUG+CykDrSthYdXarRAU3Yu60qgKAXiXzf60IMzDoYPxEdgQ8XM8GW+WvspAgs5pv
9TbCNkY5l/Uty4N5vHQLJWLtZdmm6FongOgdK+nOT34rnnkvygtAoSttEpM+IxUnWEuShiHJ5fLL
IKHjYgzGO3wiKHSlvm0JR3zRRlJLwdGiW/DhtebIWABkD632CtS1NNclMsfop6UO4FVddQSw7nd6
afvIkforzV3IQ6+U4qhB89QDE0sHCYncyx/pilXkl2U23IUeoPSw+1blP2Xv27RTclhhKOQ4Ouyd
hOVfiNzT7pvtzouRZ4E7z/0s1fxiuDM5h+0BMZdYNYDo3xXNS0mECVxbkxdawFc6LdN0dQMGjoEn
wrxjFoUKGv0J020HHPlu62qbFRtwI7g8qAV+yo+jtukdM7qlUFaB6vh6zu8IhU9zBjqG0TH9b3q5
l6stAfIsjDFljlSj6Jv51Tls1oG2aYcXVPZW0Exr7xYE/gpTeYGOU7LOs6NE87Wj8K0r1P1vvdAu
xSPdjaD9liWPkf6g9y/68KLz7xNGE4cS3coYd2gopZZjmLeKcYsjzSqQnSbKl95Rn18GLOh/ZjQv
rtZBMPRAeYe7Mt6MwjF2H6Xut94cTWOrqRu/B8NA6QZInkcPY6knPi3XxXKa1PagGstTLxLhiNkW
8hMv7RSjjs/DuKu4hOjgx9GkEBoi6tW01CC9hV37qUTyPiKi/TxjJxT+LMGt4Yl6elUwonivq/dj
fzuK98YAdnhbLmXTV8aS3xWUdcYifkxP2A8v9spofauIO3Zp8CZoe5on0HmGAr7BuocG9fXWfFfa
mq3lxWizQGBGTetaKNeeU+8hktwHnPVgM5SbIrzLzegeTCVKrwbmcWGh3WipEyfCSpLxtGpZ8HOG
MXDZ/hff9+I3zb7voGpdWZYAZ+XsuUoPuPxtUa4zrWivZvQoBgq6+sIH/hwhuC55jlMoRTSSRZ+t
eqcLRoc4d3yuq2KfRcYubJNdau2S9jbrdwpkM3wXMGrchrF0h/ifLQqgMJa+/ZWdLYsyMjT8WUJv
d/YrYkg6Xuky87HYo80iy8chunE3KKFYtD6D719//GujSdTgcA3gElCs2WiJ5Wai7HvR2c/P8AU8
fABURPRqwrG+BQ1f8uj8esTPjxWWeer9UBpGYusTitYa8lzIRT08d5G6TkyKq4xW1pVdCxYoFcjf
ZoV+erjq+2wrusa2oqAWDH+//hnTcZ1vejS+0IOjmDdBki6PWC70rt8HSjhBlWWdLsWJecviie31
9UDXzvLHgWYrHAZyr1qtxEGJ7YzL3zsF8g17WQT8X337eqwpr/hqUrOTHHRujluVFp5dgPXGr0j4
Y2oUbMKF/GZp7WaHU/OjuO9q/re0zqrmrOB7PjilvNHLBVDH0kCzTHocFAExLdaujn6A7q5CMobz
iDidtHCZLQ00S9gkRJxqoWVGrbmlBlMCX9d3Zbyrl57qSwNN//xDZJfkXKtNUw3PYX7fgQTvtpH7
V7Z+ls3/8xtN2/LDQH4LQigTWbqIwh23I/cVt6Nivqr6/deb7tqUtMnLZTIDBjo1O0k+Xphp7ebh
GToNrBK2tqc5kIsWWSSfyngWZpRwXCk54IMEP302UiS1o2loXFQRGiCSbPc08IZgcpW0Btsokp1C
NOaA+d2vNhy++yi2YHW1Afaxc3XjTVVQzcoFZ1DSv23yTfGXZKzmR336fQqabyYCgoBV5/wA2WxH
hOzh+mrWU+3FK0MD7v93rP5U5bZvFrbsPHIzmEJbjYyW3F2GVHP5gZMBnzYJUbaz3BU7XpyYLvf3
NbRpF7EfpUOZCKDFEXb0v/vas2Hn1XNXd+m7CQxL3BT1BCDIo9ccM19bx/pCyn5thhLwVOpLU9l0
XtUyhmiEwozaTW4dVT3dZdwTpCD2mDlmPDha/cxmWSgVX/mElOYha8HTx0JnTl6vwlJzE9jr506+
V5TfEs90XKUr6ZvUezhX/MtDOi0mIgUyNHG8Xuk0Xn5DXwvycpAyDim2TNaZNCvUfig4h2gAfr7+
bnOZQEhXKm+9SRF70lwFu3c5liKWvtyqXXiG3fIzQNgoHzpKk5pt4SjoVgBxOxssw1qoEzvz3sIB
U0rRcEStvYtSf+01j1VxFqUXwcTmNUpQpXnLx2LdVz9CXkx6Hm8Sr7qNh/ImrJtzWSavPXlio719
PY9P9MH5PGZ3HNjwPhDGKjz3JSBcbrf2gTsISlUFJqJS11b5PKWIi+XGeZh7H9fAJAisNJoS71Wf
DwFVsiI6a1gU3Wox1xDN68o8xQMGnOl9h82l1SKSmlfPpdc+N9CDMhxGtU56CL3SEUPtaMLJH92l
zsa17Yp27oQBhdNFY/Lyo4qRL6mtP0a3IwqasofAFxMvfPW+jNDQ1cDvJc2SZ9pcIeqfnYRtCadj
gi6+06Q+rAS0blUf+/I9zEVAXwuYo2WcOy69HW/I10NBXQm50AT/zHRc5RIiXd193lHh7BeO66ci
xvtX+fBbZhlC3EpZNWhZeOu536oO7QwBzjLyWZL8FFNxFKPDkJSPpvRzYRdeX/j/rMFs4Q0kaVw6
YwFt+r+Zgb9AVB8jgeKaFfr7Jnzykw7CIdA7zXfi7kkDBod94I8UeoiSo0EgbC0TV24Mhhd+2Ly2
Mi0ITAkkUDR9qsvPcrNSLzNUoQgpLMtkXTMR4xTKowWWC62GJXodU3Q6BtqPpYGng/cx+WRkhqa3
JUFzhbg8+xRq4sJo9oOAd0S3dTETSzL5APX/gIzCMQa7DdzlENSuHcj5XssABIb0okTlqKjfijwH
8aa9mW5gp42EKa2OkCINOjc6K61hK66w1mTUHVrVKRoaHObkT+CvUCnYQC9HWRYbRridVpXdZMDJ
emsSKPOwX//phTB7FOvJr/ut4ULiiVr8Cb6jNQyEn0azjwg41SdEt1a62VCcM1emX/6NsmTfuKAS
9coJMwQkOpFmsXZypYr/K9KgvA1LGWc5PynNVQg5oAUtV4SqLYXNdpCzVxePaqugxiPf9JhcTf9R
ahoO4jKt7B0KABaeBay49teDbjrguA+6h4ZJkbCZkBSVpXXW6S9mphxkPTpro+foJaY9HvSmMdlR
LH/M9PyYkYOXgnL2lQckb+g0wCEh1MBV32gtAs9AVGLJXEj5roUAWnyWZUGoQIZhvsvEUnYzxJ6C
c9ePqyqkVq9sC8/aN4Z0TMT6pg6QboEoNZTQD7lIXARFsS/qOncl5MlmYetNV9d8502AWqxkgTnx
jL2Mgkamaa6fxMFEcd+W+SCvjEZE4V9ER8Dam6VF4QBpwuApoywmlIJdoa3x9W+4cjuoCFMh7EM5
6jOAJu6bZiowTguC0gmlXjkLbVi2PtpHWbNwl88V8KcIDLKQdh8xX+bQzQ65JAuYDKeuf+4xZOG2
34gVlQJIaqUhrxqgOgUIKgNz46qMH8T0JRcwDbYw0vPhz5VOF5orrFC2tQ5GFaOZAZR7bAy/8kja
1iFAVe3PwAH0iu86iJTeVBdS1yvBU6WuxZtBmWR+53m8PKieorVIEvDw7jKnEF9rg6P+zdBe4uD5
6w/ziZM6rdXHwWZ5TzGMaVdn02CgE5AXAjv2WqIXI98oCQius1U9c9bsEiDfvy3lTENPeuKw77EY
pXB4uS8bSe3IJASfp79Kn+pg5qIdchwakf4DTEURJ2+EvhZ2x5W0+WLU2WmIk3IUrNoLzkL+mhiv
VI8mYQjjWUj+uoKNtsPCAl+5cVQeYxgn8UFRYpn1mjxEaqi3sxlVhDLbiYKdkPjxBmv6GzKx1sdW
0lj6qtPSzY/8x0FnS5skbV9M1PozryC7GHVbGErQKL+8QXE06DmoTJzS7GdZopppBfbXU766wh9m
PNtSnaEYseRa7zOOhFOdvrLCZKATzT07Lq/wdHN+nizIiglMSZ99dtzD3ovbWgqDs9KjM8s11wKl
FwSZiuw47jk+fnWClnOSq2NfprbZYTECHRa02iQetBRtr5xeTSTuTJ33yW1o9vA0faVWdZ/Zaz2t
VqTEy8GyTcPD+cfaaMYx7ywUAzNEuvj4yTcp+A3cbZvm2yLQ7DQ17bbS1p2eLNSKrv4saTpyIBjB
bs62oajnWpapo3/Gj/6fWlGvIEH2S+keW33hEfypxcsw769u1Ml5BMFRuzzZXZhLqZw0BJURrqZx
GIJsZep3XfBjhBxhBLUzisdY7raFe8764hBhooFQFy3vDi5xuPBzrlw+EAQVipk88SZ2yeWvKWQx
H3xD9M8G+mp4sKAWY9DWNjRec5r/36yzTtnh/dkKjP9yMClHoNTocv+Mq5Ya70TvTzLeCdEuix7T
ZkGj++rEPow1m1hYeK2vIzB4bnEUgFe30oDHdRMwbxLv6LOFyHntNcF+RkbfwnGOiDb7rFLPnVvJ
nX8uC9xIzR37CKkW9hGxM4KPO10SS4W699tudrrZRNwQxDNdt94ReB+eUzKYIIrReXDbufpO0/x1
tk1a766BAkSUOSLZgPJR9ycQKrsB8l+CofYtsrtaBUiZOX3zXNM5zxN5B6FGrtUH4JbrMix3RIVI
Kled8SeJ6xt3VI4GpVo0T248MKionz8UCaSA9EfHk39qm2c4TAndfSuqP2KgZ275V/HemjbAXXoK
o7+q7i+al08RuI48rrbU62GEAh0x7r+Or9fe+BpVmGlRwA58giMb/HpRNWL/LGbPLZdlNm6pZTOf
wEfzyHgdkb6NHgXv19fjXonrGtp9qEbqKnDZedvNUPIqVqyEUx0jRy3/r6BI2zzn8nfd3f9r/ZIp
ikh0QAAVU6789HpvQnesR97w596N9uQHlR7sKZ826B4miDu1MdABfcl19FpCdDHqdOg+7LcyzLCj
lXw2ORZJEglk1nS2mmSHXglu8K/zFZnXEI3b8E7MfqjmIitnOrWfNjxXCFL/2FV8km0xy0guUeT3
pqqXpQNHyocV6ieR6dCCEUG5mti2GdldgKL+0mm7+oknqRgKioAx35EbHyafFLmXda7qTe+lFjnM
LndXmKKa7t4V0X0Ai/qvG0DvX/nDkLOggiZO44URYpSTBlGH9orkhD2H9FHUsTp5/HoLf+qu/TOa
bpqohqHfPKcuCANl6dbXvLOb/M2CFwNsWQjYpuy29McbvBTYy0FrTaeIbBBX3YXxp1xk9nEtrEgm
oLkC/2mu1NC0nZpDaCXnDV7qHpP1wlxX0wtFv4nhmCSq7wSI85RxsTbV30HinUzhyQQuvPA7rmSl
H3/HHAGlZbpRxVXtn4PeePZLzEywIwzEO6F+6xPXGbpmN44IiyyqL13JTBmY5gRFEMAm+qwMEltK
gTYtsavVfhZ1YJvVMzubDVbDb6v6m8C7QTkkF1+/nvDnq/L9RAHSnlQ4YbFfnurerGN3bCXhxNWl
j+daPXOY6Jbl7fevB/p8gi4GmrMHA1evWzMRhVPUxKuN4DtJ/mSyy9QdZhd0jL8ebWFa71XtD+cV
ZK2KcY8MXcHd8FpEzgqtttR41at/ndZcTmuWaqhUldJ+ZP0AHKjjWeymT+anf60//0XYvxxq9kAr
VNdKDJcVrIRbHobDeKgok2bNkQdTlxOF0oX88EpQmEZE4AD5+KkzNQtBKDmTywuqAPPs2DgNElSt
pyICdiN3j7K+n27VXHgxqkmazFkMgFe/IT0OShWglAElXm7NLJLkJomYL13pgJ4cOAMMGGn5YHaz
sF2ubk5dwcuXE6B8qkv5TVdxuzBRMzmxPelIeurBbR+npoXQ7eun/2J3cn3TZ+KBj7Lr5cywz0P5
VWPT1MVjFv+S/A0HXOmPi5WEK5kpSi1UVym2TXhCS78cKZAN31JyzkHPpaVaw7YZjgwXGL/SqZAA
v1RBGDxayL+vbpyPw85yhSGTYTdl0wTlW+QCx+S2WtFtqcU/IcGcINNYW1eDRAuhlozs69W9Omng
9ZPSq/j+8L2ctDTA0KlGSzi1FjKXsn7M8C6LrdEOEN1ajxFSwxn9TnWfBUv3x7WNhJ02sFVI38gq
z75s1dVKJfjsWU9DVSVH2WK9lzxUIisk7eDZ99pCAfFKzssbjsFAjKoiDmKzAJSpUiuOVimcdNQZ
Ke5DwDY2FRwGMkKfV2ai09EZ1IOmUsQPF5XMPl9b0xMSkgzPLZloMHvW1aKcWnKRE5Sy0q6DwdGN
euM21T1sqfUgFce6DHY+9Ipp/NELnK+/9dxylpLm5fiz6VseYhSiUHB/dd90vUAF4XY0sltN+KsH
k8p3/S1H8sFr3soggQ2Kn3JI8TztVnnWrnutuBdT6JRiZZcwqau2X+uCdAgr81akcF5WPjeuvvKV
YoMgslMhU6X+Qc3qT9+nawQMdo2LUlypvMERPklRsvW0HH1/GahwcaT39lMN3nAEW41CuI8S89Ys
1b9joX0ra2gq5kPVuxgLU4iidTGk471V6HYANTsW4Xxr5a6Btir5CzWwa2EVqzKKi0BaOaSzFYvY
FBaSJ8IpCL+5Uy9E9ikOvUxtEeDcC4H1+vacKlAangDQvGcBKNVoa6DgzffRcK2M9A0I21uQeV4k
r83e33UYpXZZ/L3T3tLlgvd0JV5mlewOA+kMw5jkBY1ZHErDoA4Sg90p8xKT0GBrcSkyjrWCGXFv
7UOh2aRDu1VqEU6Gt3Y7/BlzxFxKtC10zzyWTWmnaruL+8SJe/THa2EXoEDSWq94ya6+3stX1wpi
HxKREL7ouM+u2whoZ6NIKddtuIMN3la23Nh1uPbVrW/Ymrj3YLa6D1+Pem07fBx0imgfMqVeRd04
d9kOZg9XWab8h/FYY1nQG9H3WLIavhYfebxRAVQIj5+QCzk9IajOPnlZj6d5fUx9AXNv/B/L+7EK
7Kw9lOQ0/8UMabJP4ps0vefLWvNO1UNBck9pIjpd8qJO7TLKv63RUpkZF5Kmq+vJO8ri0pVBg8w+
IuipsKrDkQ1PT0WIZeRITo2S3RbZ/dAZ+6+ndm05p/Cv4QpBZUOcpYSBqhcG8Bb3hE5s2rzimkXZ
xj9TWasgzVmK4zXxwkvt2vw+DjnLykJFRyktxjFsygl19bfc7rhpItqLiyWua0OhgGy8oydUQPiX
WxNpCBdycO7SeP5VFL8T4FjNXg6SNZ3fr9fx6tH7ONT0Uz6cAr+pMldFRPrkZ1xTcKpzPAIKroM+
a2w34RERBG992GxobO5HL1q4xq59x8lDEniaBDZijio160EPypGZasU+Nx7AXpCkwUY0lMfFVZ02
4DwmfhxrFv+VMte7yk84DvmxHZ8tPVhT3pveENlx6iwtrOz0bp0NB3mBIhVvWiDw8+tG0UvTLfrp
9MWbigcmyMXiVg9PBLUgfcKML40dWXpopLVkOAMVB2UBDnZlF3HLKVx4GFMBjp6lZLo3mklsju5J
SYO3upD+FpilRLJMRvSwuLjXMt+L0Wb5kFogHqKpvTu9p8XiF5dNUT55/kFON6yyXr+ibySYt4J0
w1wXlvpzDUWjBk0WRgmBAPuJakD/oOgGljo2t0F+44nbTNmKMqovdhhsXIxcinPdPsDpTTtHCxZe
wlea+5NzCxQZ2BWg0+apoF41U2VHJjLwOk01ZE6ziTh276Zoljf3NGplACVx+Mrf1WRSPu9I72kx
/b/2vVEIk1CHmPLRuQmRWuAKoPQNMRHnPzwFvex2Gro6tui4fL3iV46t9HGo6Z9/iBqUQ5UsbBlK
RxA8RB+OsToyw7FI7EL/m2E77Q0/vx7z6vQQHAQ1S6QFN3o5ZqKjNYrsF5FK/QM+FxX60tgYzc/F
dbw6OZoZMHQh8evvZgMfJ9eXZhs2pXsKkt+5nhyH9gnFnJWOD6Muxd9dCQewReX1q7P7MOhsdnI8
oplV1O7JrWTSdMGROtyzwR+RRdtdu6Rmd32OgCmnMgf58Oz+dM3KBwXGHIm7gOzp27Ce9Pdj+RHu
XGF9//rbLQ03uzsFUwT1DFf3FODtKYmho5vhvQnewlcSqK77SGge+iG0/3+jThH6w4es6kJPLJ9R
qaPwEYkMlMNqHVMjBMXc0/KxuP4R/7Oqs3ubiliehCKXKdSFf2pi3GZUbRcrYtde+lM53phg3WzR
uUsCOEp3aKnFn9pAJDkfX/ALPWsJmFJF2HgiPQL9jA/Q3SjH+68X9Uo7hGjHjYaHOgMb76ygD6tq
qGFnCCLnkGcUJBhaTS04KuJcZP78rldb5GT0Y9T8WzoZ792LYWcf08sCmMdIuJ/q/oa7NEMCip6m
BCBG33rL3KbP5fDJBwLEkKUivAj893LvhKWaRpIX4g8b7gN9g+2FDBzTdQzXiTOHNqBuLezWK+nJ
5LKhKCj7EHk+NaUjKw28mnUdEcgzHkApEN8I4Ph3cmkufMSr00OgD6EvKHOfngaBlGFyXvkMVqpw
OKu9Hv3OIAbI+NWKhey0sCBV5TaMlYUofnXnGhrdQovVtT49EzIprivuauuEn0igfJ+YFvUNuTQt
Hk4KLZYs1Zfygyu1mikLQnMN8iNhfXYua9EcNN/zuK5A3sqUINywXKlATOOCUommYuCRrr32mxVA
G1WWgJ5Lo89CuxqXvmqgI/BezrVO+LSTCGbRMwVs0BdlCfbGjnp94bnySWxiOjAfJz17jwWlTwmi
FKzT5DwNDhLrKsyWwMJEB73Yh+keDI6hHSYWV2lj5UKQ8po7U1koiU5rO0+DpziFNpjI155HKlNS
oIH6o3VKdfAeqBqUQ73zjF+QFR++3tRXDxAmepP0JBfbnEQ+FFGmaANHNvfeTHkLYI0H9tRpYVNp
6t3Xg10Ng9Qr/m+02VfVs0ITB4ETBIqLF2iZ3YtivuLIoi7jd089DgpkJubaX3JgvfZkk0xA9brK
1c0Jnu1moajAzIjTCcLIcipvc4Ymzqm8B22/FtyJYaugzrMoqX/lRSMDjgRnAFmT6tLsQWEhLBFp
SNCdAFPehGb5U6Oc6HWgj2sU9FMF9ZxuNZrCFtzeOpTKmyG7jxFtpdjoowO48AGuJP1U10AuAaOb
YF6zD9AkRar4Vm2dTLUhMseoV+QbombnWhtLoSJpZAdVQPW2QX1Vb4+Z9txQjcQUcmHfXQtpF79k
dtLCIlFaL63eDzi7ofVQPXlWCgfvmLSK15a/XmwRXTlVMkV2yPHQp3hizj4FuTDl5WlIurRQMWm9
KfJRrBc2+ZW0jVGmhJsDDOV1dgkOQdMJhZyx00CuUUByLXqlZbXrATEPY7GSKGunzZLu75VzfDHq
LFnU1CQPvIC5KTjEVWXIUAep2aiAcAEIL+dSV+Iz9SoaF1STqEDMhQ7ETMKKXg+tqWfDUQI4w46z
pegVMN7UODCjYxVaK99a2DdXskUZyzIyDGqeoKjkWYohpzL+4EirtBXMBk20JYoQaaDiduJtRUDx
Xx+Yax+TC0GjYMblS5Hucri0LYa2CRgua6yzOiQHufrlWy4kB+lGEPRdZOmY2S1cfp9EALGuYn6w
taYuKlzx2dkIjKZvFdgJp6zCKS7S9sqgfffLxFaScifSM7B8vCmeW03dNYRqEyFlwUdkgiXRXLLo
wXocQthCxVOM5cpIiE0Mc+t7EEeScw/HIC/zdd92C8nYlTc9WAR+LhUFhdLUnL2E9I9UJCUpAyXp
0Nw2ht1bE7xNQruwwncahNsNlpYuyhGxgy6NXCx8LuXzEb/8BbP4hqx0FdDhIaqEB9F1TBPt5BVn
wHsr0Fj90f4Kae/c63+yp+IJE9em4TiuwhdCsPWmw9W4V9BVvVPGdfAahav2T9qvpDvhTg1Wynd0
orWFFfu8m8HWT8hOwN/o1sxReXmpDYkWGdZJqIJtpUurMOtXaU2NjVYCxrwLy/N5N18ON9vNZu5D
Cw5066RbDUY4IEVikKIjewEteL0IMD4Q7dgallLJKeRdpjMUm9kRcGrRtpTmpaYSMf/Cpb5z0rHF
8IVV2ewT984QNmWBubD3170LlJfeu496CZHwhbT9vWT31eiz0zQqGVB4MbVOCYpa2IpCQMSdOV31
FWSuwBGlYFOzRcImX5netw7BFk/YGhiOZ/2NYHi2LP1R4OOYEkyH+tvX8eWTLAZCELjNcBdN8H2e
pbPbwkgbz8/DwjpFFSBIW7Hxeuy6PY5mGNil5mOAx7IGN8ip5VfzBYECOgarukJJcAnR//4G/bRO
uH8gTUFnWJ2XNzwhtzLV5ApRhds8RRPjxvBuEn9PXDeGo2Ksi3EzqH/pPkqN3S5laNbnRGkSraGX
Bb+b16M6bd4PT+RS1trczATzlHTh1hVExxC7CMRIYKt8C0UaH0wl3pltumlSC+aLS4LurYr+pyBm
O6sb1vVI4mh6t0JSOlGGZYhlrnHcRuXwTyqXk1MlbeVsk0nIAUsvbRY89gNiiA0NVzc/DIjKtJkK
XMa3XZQGAh+YYPszyX73qrru+gPmV1hKP0VI1csCL3ZQsj2WAUFC102NbZpS66gUN3n2TNLUN+k7
VUxofmQpxQUr3RSZ8iBq8S5vdDvt0KTWGlToEzIdadOMz2H5Q1WyGxXr0cJIV1gQnSqrtLvesGnm
r/sGFvR4kMf0xqyPg/9jKB9wp0ZSyVt3iXJX+PpJRHy10nc8TnQEMmEB2orP7LrAsn0RzXdiixdp
Oy8OdpEnL8SWq8Ef4IhFPjD1TufZVTUITTSmqnmSQgi6N6O1s2J8pFDn2WFKnaN7lG5bC1m0fYBb
cnNuhaVfMIWv+Qb++Atm1XTPs1DRH/gFBeKh4d4wdoa7D9ACq/Bm3fvhHs9e5IIUDXcAJyidhaN8
dQOjEzgRFpDCnncOY1xbdayHzOnJaja3LrKz1q2CVJ3pdI0zjjuxdrxuG6o3k4kXreElIYsr7QRS
WxnnFICZ+ufmRa5nkj5UmnnSDEhy9tg4gnFQpV0RPKvCvpW3fX3rRQ9FdaOnSxzZazH+49izxadu
WMZNyeK3+X0NpjY/J5R8aNkLW9k9svL4XEEbCU0nDJdWfkr65h8eqC2gxCmQ0ry5DB2S3JZNIdfm
qVKEQ4HSl1S0dmaC587eUoVBO+SIpcEuvXAVKPG6iZb6nNeX3gI7gKqOSGI6e1+Wpl8PQ5eYpzBe
D969qxy0bhOjbiP8D2nXtRs5kmW/iAB9kK9Bm47ppJR5IWRK9N7z6+dQhZ2WKELc7cUAM42uQQWT
jLhxzTF2gXtWvcdAPupOqGnUdqVZ8CkZNP/5KDfgPzqpwfHzmRUaOHLO8y5xAFRA2qXWVuluG5g/
CrQtLEGcErGKmJ1853I2APogEBfVlgyXGHDZ/oBELIDJcL35/TysPtZsR6SeMrYhpxCHyXkLSmhJ
cCwxV2mv0Ca3qz43O6+E5jZj+vJoVrFVcOp29MHgAY4mlCGrygpANZSbMfgo+8EewL0aohVthKWM
CD6OE/YKcHVAmb/vnL7mELNKkOwBsoA8LGyQWy3xYLRRdJg9QRGeyUw2C1YS/MVVsdrEbUVTYt5a
6ySPxA0mJo4AmEs9WV6JgjYoH252hM04FePYSLo/v3+OhQ4IZsVfFp0dkmKAjiVIuwgOEHdvxEOV
B5S07xLMYSA+wWB6XeObBIqiJ+NK0baYWnxde5aCqUogeJxSKA4L5zNVfGNjSKvYcXeS3UvSnjHr
RE86jjdq7ETRJaq133/7z+KYTN0XTKVAlQS0cZb3DizvBnEuEKfOBa1in+tW1lLwYMS41TDiZCJh
5Spa4M5+X3G6K74kM3LvpyPuA+KIeQz7xFETxlBrWWCnstQcS8/uxGlaJRgtk9/g2KAnxZ0MudaO
ZTQS7aLizifnPr4ykqLFKSyMM7Re0VkOqcIFelXcwP8TSG8IZI0NtRjJvr6sWSQTqipmg44nUxHH
Ks6QWiK7gV48L04gwX6E/dwezU8xgEvZSjn0iR+fRzKQ+1kMSD5Hw7OQoboN5G85iThRBjFaMR73
tb8boO1XcoAB4CzGBTQt62KbslAAEDCx6bds74OmCB+tqHMgGUIRnLWGfR3wF6CVT/021Vn4o6Zs
bgjwmc/FSxAnB0GB9rVXm2yyhmFY3GwyDEFgiA26+Nxsi0UeUJSAycH1WxPcgx9gLgAjmOIcuRso
VPyLnf1lsVnS7PlS13Eirh1B8GkE0o2GGd2AuQRpr32W6mm8pjG50MPF1v5nyTlo1cs5oXWZXHFS
Hu4NoP6CW90+8fCFSmFtFu4xzcq7J6gcR9H/78fOe06J3ykjQJeK0ws3r4E5IM4NrlW3B1YQ8w9B
Klb24+KnRDYL3TqQTYTPbsOXU6xIIey8QXR1Jg/3SJx6xtN9PmnBes7qCH3pzaLdj9RRgagG7vLZ
7m+4aiiAB1McDJdD8hECkYC9jRxWgtSM73Tg1URvowpR++7u92200I0FpXoiJaJVjVHAvK3mhlIT
qUyKywGQIhl9otG1vRqKl829yKWayvR0imKitKoLuZA3AliKLiLGozjzn0/25R03vRfW8G3+XNnP
n/C7OcUOYMzR6NwDSpkOvXom+kSe+/xKa2DpTvy2+OyNh24oR2TEB27HhwyKxB4MIJXsNMQA4bE2
bFrhfpvRCfzORGsOWQtJwLe1Z53MospTJvNwjlAueJ8zvVg6ElXz8ieg7Feb39P1PgutWE7G9sKr
xlB4FilKlgXqDvTdPc+fw8oq5XNSnhGPwrVCfnkb/7MSmeVUnE9qr+NjnBoQBoKUUIUAJVdeM/4Q
Y6yW18ElzXdSEJ0L2E9x3Zq77vIDAHWIxA5Qd2HOmy7qMoKCF96sCjEU0QCEISyNJNqhAQkE2Tha
1SRbAvOCf3OIEBxVBS2uqYPy/dL3GZmv0qkG8NTg6sUo81sRO+stzwSjYZFtQbIu9RXdj9csM5cu
7YkiPnHBICuKluL3pUdWKqpiDLGRCxvJPyoQjPsDVF8iLdjdQF5dDnNbU842jLdW+U3Z04+dhZEk
7m1Aen7IgA8lJCiyEnk+am7U/ixjBLwdQkwGLrYh1HAMfjRR98aDDXLM6vKLxwgdkKlDDxjbfIBJ
qiREDxy/HGAVxGcwqYGqaIo7aP0gQq+SVZaqGtBGgU4UAYgHfWiWHoVFXwh1jvX8NNgKuQKvT4YS
n9f8vIBCJUh3VQy1M0tmxV1BIBchCdDox7GGwFCd/cHEHtgEtrmTcWHn/dmDjbUqraSfy3Hty0PO
tgMrwsgbYA/FIVSV3kLoBuC95MOzn5c0IqVRtQ1Nk5F+/H4ClmIMkOi4P9D9R6djFmP6jItwSY3M
Lho0sdCKDsqA2zLQYHvw+0KLR1xAk4Pgu0Mf7NNo98ut4bp+qgC4Rxw32ZW8Hif7PtcxnodtE464
olpw3Ml4A13A3xf+1Jmcb3YATSCFKCO/4+ckN4EvwogIDbODcQImG3WcbiZMhB/XB9cjFHmt5nG9
Lam7mnlk4D6U3cGbQvW2YYGOLZun+9F1YS01WIOQ0M5dyVh+iMKjnzwBYf77fLNPUHaCMkYxXkw4
3jB5BqnnKozvUKOR00sBFys/fZQ49dTFhGbQiZKyrZoJZhQQI/M/fN/dewSy9mjUtC0EJyTmBl6d
4bLNJWZgDFTJVGpTuKb2D7+/18UABng2EKkAaEFbbFYhRkNSRGHQEIfF6RkcQBFQcsAbHCoeSm0V
Ksblpl/i3dIkXwlgn5vlxzclcCZDDgRQ9Tzv8ntf7UGVJKAZCNvYNZnmDAFAHfaflElkI1ff0Ire
9vAddeGlFzeiDqYD6QMtVgNbUE6JWBui4GBeR5LXcWCMsjgIUrQLArJ2sJeyJQzXBCRqcLlCtP8e
5+WC7UnK4jUpA9xs2RcVgmJeQHDabh14/Uxeb4XukbA1TeFF6PnNQIvGXeu3Tav8eGE4d5N+5aRD
Ot0IX05f4gpMECUZ6ulueA5Kzu4wI+DTcsu2nYEjWEIrfYDOMht3NMDw71/sFbSYJ87LVGbNFRQ8
LyZlVyaoUGM9IDvMGEERckMKs0OUp4NnVZiwx6h90GpcOV9LnQwogH3ec5N8tzqLrBWrjqHbirKT
CqOeViAJuSMs1TytYODAkr5IOYj3I6xWRE4n4alLP1IiweRuTUVk6dqb3LEnjzHoOpBZgwG4baHz
fF6ekOO4+eD0W6tPQDSgjwJFg2oNi7pQCQEx8c9ys1uvS/tEZnDhONBjYUej864JtPDkHW7ZTrn7
/fsu3SI4jTC/4yZ8wWeo+LK74hGIvoiD0CtQhIgDf/WYAUdalfpdW2i2jfOoTMuyxkK+D4mRHWS6
G2LD7S9e43kuvT2kJohsyBww45ttmgae0YkYRTIGEwIMWOs9PNSdDvTCEjMlVW709Vpyevb5Ef26
5CyekiDjESfw22KewgmMeA5+nmv2l1rWOXEnjpAoNBQgAdhHzEN+/4BL6QfEyJF7i8iFFWhBfI8P
TR0xoQfpvmkUBBwoZDeCzk5drQK/F8r+2cT+btemAEuZGYBdgPDzk9oJhMK+rwrEBCmDuEbPTXng
WXQlJtuuFGY+Q4/6sfU79IOg+y5Auys4j7lnFwlvcD50xZkUqjTdQSpC6D6OgOV6WzTX7LR98BQ4
pjLh2jW9FEa+Pevs86CqTMFXKnDd9cexNz3Z9DuLoKXB7/IGhGsbWcxQ2YNkc7zprZoHLex8LI88
DR8H49a5imYT5pgURTlBhaQz5TnKJjA7iiRM7LjErkVLSixXNNTMEkP03ExMbYi8B9Lx942ylE3h
ORT0ZT/FUn6Q9sW0iaMOF8mAkO2GQLX0hSXBiTUPnutE1VU20iUutmOMLisP3oDwKVVwbqLJ2aeC
froIhytF1gg071IG2H8u3rvlmhbtQqwFPGPqGyMYwUxx9rGKSC1TJsF9ExeeJiNBaQIGyIAr225R
PTNcfhSEh9/fzOKSkDKAnt/0H3EWmqK8Hb2iCIiTB/FWbbbC8J6KtS3LLTrGVyaQ9Ww1Si2AXzG3
nJQlVWC3ZfWH6BayUhVXjey4KF2qkydamCZlo4GZCLZHW1zRqi/gKFPuIIULM0C0gHGQU2llVyxN
kr89x6wzojDBIEQtngOvOqr3EhT+UgwltoTTBHDw/cQAHBcgoqqzUFFiksqveSstRjC4eQPYhskQ
Pv0slnRll3ouBNidSYB82ECyEkEMFFtISgAIgYsPs1zkF79/9CWkCi8DPQX15ym3mzcukqEZupLD
V4cVJsZ3ag1CfguPDimlHfRnIap1LwndVcJ0H3JCvjs6oVDqgfvawuSi8TBij2qawN0HnDGow5wr
tLN+f8QFTTqCRwR+FBheaJHO20iQJIzrIAWYBllAxG1i977vTqG/x2ijyvYYs3fJcyQCg7Htx22P
98fYMr/5/SGWUF4omZH2IAHjBUmddZjaeIDMXYUNggjdEBT6xbUIXENCNhpjaAhuJmy22zt0bmmB
PFlmWDNh4me0VeVKpGpbHPgRRpZQCUw7VU+R9atgKQioGRMe3i+eUFOB748Vh6ZNFQp/3B4CZ2N4
KEdP58YR/t6+EYV45UxiVCQ3mDa8/xc/EeN0+GZhXoHm8yy/G0P0jlzIiDl9hJtAxUUt1xumBnYZ
k9QqUMy+Am0vgEvTGFLod7nYHZjOQL4Bxnfw7xH0Oh/NsGYgD1BRr/LgagYYHI8fxAxaKzTQaZU3
VZ0aCQcqu5LuldD9YMPCzIkHz9w/vIgROpduUG3qQvBI0mGllF66g5ChAPID5VSUrLOUsinDCA5d
LECOEJByN3/1sf5KOf7+Ln8Yw01mO19Xmh/mrAm7Ue2QUObJXhExC+JhB9w1ujfWl6zY+Tk5D3yD
4dtZqWITNf2pGDGmk3iAaDhDxh+JXQmjBc7oeW7HRxjxc4MBYx4dxZEG0tk2gouwirEeA9Ivz9dG
1+V2205iyr3ptoGjYr+lYXSqWMmGp6BG+s7Ep4fEoLyBktXKKV3IN7/94NmFFUI5I1ELvNqWIO2a
QP1/J6zI1v+NaAzeLi5FKIqg8/hDC7yvCjGoul52cgyzp9lBFFnQvCJQC0QLiD35gNqtrro0KcSq
oCwQ1D/ofM5SzMxtgejrGuS3CWCcbawlGOTJUW8Mvm+pUAVoivEgDcWGlVugdSGvAp90r+ItyFbW
EPtjxy1MJmgGXY+hKo1JxRJjLTspHokLWQ2h05pU0kmG9FHyWoPHb2O7cKWSXfxOX37E7JYPMhfD
f7GSnUTeEWh99JdY2kHcBwrgq43LxbXAWpyE09GFmmcU6hgD8j+EOG6MUQA3J8EWub8Mo0OC5l+N
6mBk/s9qs/DFKBnfyzLKj7+KWn8VezE+Dnuiye1aN3AxlEyNQECOIc06Z4FF6LXLfYoEDVc1/BlI
bXF3ivTQ9RZkwzLpVCtoBlIAxEfigKcVAA9W66tJw9IbBr8PozuMDCEgMtuScdMC9dfWIBZI1796
yDk/jXLC/F7grr/HtMV7GIgK3Az40Sqg4t+LnSLw2bpKYLwJZW2Ur2NttN4OkETW2+bytiwsV0UN
wwImDlvWHd4LBgPdGuBsKUtVJmUYAL4nV7PZVw5UdiiSlMUvzk7IEJPADqpc44NL1z94YkKnFufv
v/tT+G1W1wLdBtI4BGinbHUW2tSo94GTQGIhRr5VAcnY+oDuYq4g7xOYu/Z7pQUdDQDViB3sQoZH
Q888FnEJDWF0hyDmCryFFGxZn0dvAVMhKJTlcBGExaCWA6iV8FD5gJ4grD6H+iqij90za2iUxUIV
bjNILcEGnZq1378dXAmaOpaGKc8uYZrK6FySaEACbxsejAKl0oAeg/7stq6EnOZwoBYCYFK70OHj
YoP+Ig1KVmvL6OYqb/wIAbJGuvTxRZaffn/Zi1kwevmQiUJdTfDf3x80w3BUGD1kwaCpU9F7UGKG
1qg73GOcO7hMwMtnZKOP177yYiUCPhpk23GaYKg5e0NcUrgxGFWSE+dPUbkLoEHAWnl7q9xLCyHT
4dAxb2UIwzaB0FjiKJwuZOFIul1ZrMSWhS0OaQDMeSD0hnJ5HjYbyL/wSThiv9WRUXGuzsV3oTQh
O3JdAcQz9JEEK/GKLMzSFvm27OxkcVwLTWVAoiHVElE2uubeqZQYSC0O1iSfVSqTzfpBBqS5gmAU
eKnXceg1Ef7ybki0PIYtTKxqYR3i6g2tCtSRWGlRSXkrmcaUpM2OI55z2iPg4KIXPEutyjpkBqhx
Sg4hqVl5oh43NXJunrLJaK/sxoX4CvdxKChgI0714WytqpI9NQfQY2r7Qh5kyBwIFwPayKBPEjui
emvgdlZbgJrG3hn1GePbHKzozVXS8eKe+PIg8xgkVdmQMC2KG+7G5TZ6KGVtAPxMCTjyBFbo3JoJ
+qd8wvw9Q3Fz8vtFNSrN9TDZ0JPh1hhKoD2p8LCVdb8oTD6yWFQ86Hv4g6f5TWrUw97NI9tlJStH
NprBaHFsrz77JqjHoaiB/4VziPiSJvFdlbG0xvPmYY9S4blvsZe99ywAhVlNwcKQqes1luo/ViLU
ZKMPrvhY+Z5T9Jj/JthggSg+DVQx1fgeXbgQOoRwBQbk/n+01Acoq7GA5idXNnmEARgdEfxWVl3a
sZCHxLKQt5vgst9XdRHxxTKURSdhRZBcIYSMGUnPgdTADZrfdrSGKHLCCcYIb2+ucveR3FseH8NN
B5oScEwexFr//ZmWktlJsvK/zzR7Ez26YwLCmejwZXGsSGn6aqBxUWnzdaq7vKeJPA4wBAP4NLtP
atUo+/gseNIOjQg+Fo2kyEyuyzDahUEHA8dqFVKCIBHUqgj7B3HD9p7eqiVczUNbzqvnPh8pQ3hj
5WcspGGIApMECKhyUImfBS2ISwWDEkaSU3DbCM5wqZFVZgXzWgVCy6bP72s4U0to4lGVM3MInzxz
g4UrReG2iGdRBrMwhCwtq/ajckcyX0Mho0fFWnXET8/xY+N9ec555dlXTSuOOEwFY2QDRU8+kkw/
0Tz/gDZGWFPvgG9eR7YXWv5I2XeC/miu17VORkO9wceD/CniK1IFrlt5h0sx7usrnMW4OiprNL4S
yQGwDqYlrWCjpYKKANSPVTb24lpoaU7MI0zS51pLXhC2tRzgNTDsHt6UVI0rEyk6/CVazzPE6Pz7
9uCWwiZmdpAtBrwNzdTpz7/MdUJXTZPIVUQnEisDFB6/FXR0mKs2AcrquQg6qxWsuFdp0z0owtNY
T0LOZMcAn07aQPcZD8atAVWbzcqDfV7iPzYEQRia0G9o9c7qMEVOoF2Tq6IjUSh+mo0Rb3r9udeR
Zem9np9UOv1zvR91UeP014DesUZF0UqhBa20iqr4p5G2NNQDCt6y9sxqGf4mBnqeHL20NKYyFTRO
Q1zVey2nLzl1Tg93qf7a00tN984+pjBwMwfdpZyGcdB+xP8LKRfFiMggGjy28CcDDWmkf6Dzrdn2
daDa9iWkuXZ1tfNu0Cqjox9bmHVQn+IPzwJ9ZLXdWYMWt4NpLMVIEs/ZGebjbvvy5PiUxf/Vwx/c
Vt7mFEBnLxNyfcgIIA4OMsIcUg+LJDZXGEFyvMTAdBZNQik0YcqBuYYM9QpvwnmPvl2scT+X2saY
x0JQCuqiCO3q7FqWW8SlCk0DR2StcTyFzAEwKCSJeAI+vgisxWZH1IAAhwjsBtkruwYOWUpbvz3B
bIfjbhkrBcBjRy0NAFNgthiXm7/CjBA/Zj1Mq2213DGFWVb7MIcOM+zLt/3aJGzlOaAX8v2kqUFB
fHgLig769xgOp6kGQhbIfCiIQceJQlwGOuIKSkT1Y1Bh27NVBGiJWCs7YTo2853wzwdR52CFLE7b
SqgEcQLpTHNjmWadAcT/0Jtk0LJ9UKH3qoWHsftffIvpzvyxuMJCFwbpkrAg0sxITQrtM0eOAxor
r2rHw2ZyNIMedfEzz7w1RQbGh92DBtG2LxUcFH//+QvhFfwOhFV0W0BnnFcOeYdWOep30VHYFPae
YCLnzx7QpKMCabX0UQWH+/cFFzIbpIcAEAMJB4TCfHogYaaYK3GIfEpgdkLB6Sq/YaDsmDTX3xda
ml4C/4R5NlgxMNmeDwFigWUEpct4TEdUOiaszTGt7jfsReVP0ZCDeMTBRpmlQd04Q60coLtkBZJs
j/HbypP8eMlIhifFIQWYjEnSYpY5dXUqow9Sjs6gjXq/EXb5FQ6qmx7BVjCGHRzcT572EVrj2iv4
AYGZLTy7MkQ+hDV1WYyOSkXrtd3BRoVK2jky1zST+eknfNvIs5VmWdWABgH0Q7HSoL0mVqhnB2Uj
blIbMNbHSn9B8WMxJkYhFhrYWqm7xpq3+E+w3ewJZvkSEP+c0Ht4yUiDjOySGKhytKduz+olXdNL
+XQUnv1chG/oqqsTkw/h+nvskuMsycbeHZzCaM14I28DGzxOM6MCDQ9o7e6bbWuKW+aRM5Wza42m
RIme2cJRPnsX/44daBvQeo8LWhtpTSE7pyU2pwcXyeSorz+oFnr/D67uGcwrsmCt3wYaSP62Z7yp
lhLQbh+cin1882+xotUgv5jqh2zGRmkVR8UkhVadYoO1w5Vg+YnQnf9uEOQhL4WJCKQ1Zi9ZGEpe
GBp+QA6SbwAX6nVkyjbUhWnnCMhCWE20GGQY2SE7RIawj3YY3R8Ho7lJpmByeqb5OtSlkX0kjmQW
mot/IxqsAeYQ+IcUTGGLGCBGb1wqGPXzgP/t9oKidfvmLnJp8uTllN3n21TrsI/AptbfP1qreVe3
qcPqkR4ecv33w/tz+i8hfCA4Qp4Q0eqHylGbCh2bJ+3g+JuUp8JjdAnvmlu/r0+VlliyDoXEUwpM
ne6PRrXh6bu8EqJ/VgLTE6CXCL7TNEaUZheln4m90ubV4PCHrKSwX1I0HqQH+gjcLF7b0TMiWBfB
o2gb+xpmmyary3agNzt+RXb054wK6Crse6RMUD2d0uPv276RC3i6SlKLz8/h6/W70Hz1oVhRUFzh
Biisj80L8+rR4D7Zq+fOrD3KJUg5MRW+CIZQUGDO0u1gN3Zl14/wIXiP79UTcyesXDI/Z68ScmSJ
h3sVqmdZlmbhCMNRFH9V0TpyH4Hb3el9fKdC/jAqIGGkQmRDhIwG1K55H1ISsm+NMqZnEiw8nvoC
w0lA8ruiMzzpTawfWtBKyhw7NoKiuaTovXsqi4sbcHobnZTxzAp7jJeomxDTHxQ6oZa5/JRH8VZK
1+Lsz/Jk9sNmBxDuLXUYsRW+gPReSyd0gEmcoYV9TbJrTe6S+kjcws76Smt6uG76YKOq55CFUhNJ
rdzd5y3u9Wy1WfzjVp8ei2Bmgy4ssto5diwgalY2Qtg6ClBJtY9+J+ixwvgw+mj5pEegQWms9ibM
CjS+a+Age4k6Hv47EIbrd4UQPkq+SnkYbXnJC+G3ad5TgMMniCYNIF7DiNdqFZz4CdH7HswmNjJE
FgHtUYF3m79LoRMhpI/bf8zulCBAvoMmpX/X8up9mdxlaNTm+DeBWJhSlG8rgrKJufweXX40IyYL
ElgcTIMJ6FnMO5NTH60S67xxQl+vHCW0wsRqR6qszUAWvs+3dWZVRzYEfdo1WCdCstHqA0ocF8D+
leth4Q7Gz0HKjng1cbTmJaoqjz1bSWnj5L2ZjTZ8VRW0hWA0zILsjf1gR7JBOLP8v2P58B5B7JjM
vGBZJs1dYEs+D5gMM0LHU7RI0T3P9GOtIEaAgpYxRt5ia41jzd8/3mcG+X0DIXXnkD1L0CiDTvFU
ZH7pFeR5OAE/usZpNOU5+JBZK4npCHp7dlQjE47jvNajRsfpC0GSM8MTKe1RT4z8CiEZu91hlAP2
e/7ACjT+qA1c4LT+aPatw2myLuvS9q3pqGSUAyUWKmTNN5hDoim6TMcDp3l3aKbBOwpmsc/prdsD
5w9ipVUdndbAqTOYlZtwIemZKhXMzmHgKkL/elY4dkLRt6WfNY5AR1NUNHGbOMyRIAu4G3oqyloG
hAEdcBk8ue+x7j9Kr/5RvSjvoLoi7TsRzduoZ/lab2luF7pwYI89bnbZVLfVNbRj5748hPfZq3jJ
9fyRtcRDQ+VXhUabF3aHpscWfWJZ87exdevO3s3VfMpY0gd6CUa14+lLoKtPwDevCdL/HeTMvjPQ
h4hwyPZQuczh1HHmcXIql7UTbtLNoHVb/caZnPkOsrRZ2ARZEAdNnFYvddZSLNc6PGf02bzbmMiH
wCSnh4CaroVU6WDy2hF4A+0Y0MOxs8yCmiOaMj2F1t0msv5EWo1+ioc7HNIo9OGh1x5OMd1LBwz9
98x51GCWbnXYACBzUN4GU9tsjUGHjIsm78oDc2I2sdXtRAd3gP37bke6/CPHhybhl9cwCyJBU5Fi
jKraEZHgkqP3Uu4jW97q3g5yLbvBSc07bkd2UPLYCjb6uzTkjf6hfmUu0X10GC/EqLeVCYUJK7hn
HPHk7l073qW7ynzzNrnBOeTgO9GdSLMDZ4035DEb1Uj27iNkvnkzfeHNwpyk6e77Q2hIGrmBIbLj
nood0YGP2ns6Y7uaq0X0xugRzQwBKSJQ7ZS3GqPUC2TDMnJzlAcatwn3qp09YDBteybZKJpy6Lbj
ybdkg1mJEgs5M16bDGMkMBuBrZ5riOdxHkQ15hoO0BoGoQPKH0hemB0eFKdFQ/VwbuiHZ7ra49TV
i2htek7Y0uSmHsO7cj8YhVNQgIDRqAPUcIs5OlJlz4AmWEuH41uP7luw8TbSuUXvDvAqVAsZQCN7
Tuv0al/sAS8xpS3gY1ZI4RuvZeZUETX0rCBGvP++Sz5TwPlZwbAfcREZK/DNs02SqCObBnLTOOJh
NGvgGVCLyVNc9CEOAN7qs/AGNyrmLX6vKIxTD6nNbsRruSvhCjvQ0dcKPTr4R9+E9adFSs1/7eFG
/67sizfOiu54KvNGeQCpv7RCI7fiQ/yobrJRJyfZWcu8P2m9sx8D2TNcJ8AOTEPwWebNwBKST1gZ
NrJDpuejS+PkHgybLVuGuFRinfTnLnlvlbUhxRRJ5+uCuIF8fwKKAKDy/WJxB+QllUdKGJgMttBL
NIY6UpUOujQquypVqIKQ35K1nfpj1oUE5OuyU7by5T4b2aYIxRY/VzmQt0F7Z7FNQqvR3INsSDRz
Ajs9jZshpuTNfy8q2jEGPCO7W3mS7FCfYhd/zPatBqOVLWuAiLRXDcHGZ9TSj3Fb4yLGSZVo+eEW
unpOb/mHZMWObHpv6bOcaMMmR59NdIRNt63fGJvskdoKdLBLba3L/7M59GkuNQHLpwIBTaLvP7UO
obQBEd0Ko2t0s1ue1hA79RqGCoLT8IeiS7Q4aHZ1eIq8gwp6mlwbCT/Ae1VnIMPGIB6zsp1z17g8
sP0TeHi7yt0GPMZD1YPAbRk4bUfiu0ge6ijaRIB0+HK9b1j+IQGwpwwwMmzr2vGi1Fa81qzZUvdh
5poKpgt9xI6vsLdkM0gVoJt3TJUhDX1JQkFTAMCoQd8rQFRo2J725akv7UrcJ1ykx2K7r7PXuji7
zRFSQzTm3wsWTJ/BgLNqydwEzI8ij6UArWgknBS4Pki+b6T7xENSjmRJbG+5CFgc/h73UMp6KzxA
qoqK/VtRvWfEM2v/vkdvw/vg1Fc3fCSZqNfyfQp2oztgjA9d1sqGjhgV8wivMqcc+Opd/qTkW6Ie
mPqZT2wSmnx766Xc7tBtU4b84KWt0YNDx60Eo4UyEJoIIqA/SAuBiZdn5zcI+SYUuKF0uq1bUvWR
N4bDaEv2uOkgcZaYYoyYyr9UFsQ7OEc9+C/ee3jJb80jOYeX7EkGtf6uOdWW38MNGFQijdm4GrOC
o/ikXM+O+7fHnNp4X85dQLosIfxYOuNROgIP24Itp6ElAiutKrKTl/xOQuIQ7MTQgsvQJcXoFxfC
k2TIx04HiEJLIeQETpkJFgbygPqQXX2ju46HyPQiLbYYXV7pBCzUocCPQasGMhDAOKAp8P2RwzSc
yPNe6QwZYHrsS16iHPZfwggk+qpGZSdSCLQgQqRaFsC9A5jHpr1J4lbs3uQxADLc3bBMZNTQdfz9
BloK2mi0QkB3wl5DRnmWpg5SUykVIYXDti88Lp5IDY1a0VXcGVWEC9KdFG5fe3z+f7UwzL4mfTlA
z2dRm+ECyGt1SuGkLrHdAGiuBJymeNvxR4mvNGlQjZEbzREKmr+v/NlunG8gQLAxIgVHBUjs2aXL
Jm3Z5ZJQOCJQ9SoFVRaVtB053gUhe6PS1BQHC1xj6AACM07buwFiJBcBciEa/6fpqfRQaPEVTYzi
j7tpMVr+E/xBLGy11ijem834wovTLttK9/4OwGRKbt4jOEAw/9vG98MOCgpFfEYXUGd11iSWS8uz
dBs1KOtTSAwm2KNPYqRFSHGUla/9kxY7KfmhJIEPC4p4cT5PC3swb8RJhzAzsltxKwAvOba5nolQ
zoR9eGRhcCvvo32yh9VndUrPkP0tXD38g5ORolRZadb9vFgmgUxg/pHqfXoXzj5FXg4KZAayAsJE
JR3TZl8VhT006jlo0LyL42rUxgS2iXBzeR/GehuPEqFlqZZaM/ibRFpzCvvZv/xU7MQwG8RHqBHP
Mfp1XefgcUTYGwXYS2mJEO7ratzSqJHtKr7K2bkSzqJ3LYRC93pAT30r4vdjQjRmvOeZFxa4zN4/
q/w2ZD5+37gLbwswSdTIkJBXP+0RvocRyZMKpY76wlFt/PVvqB3dJ1kH9X/PGe5OfvX05PX3JT/t
Hb6dFaz4dcl50Q6AbjNGQ+GUj8JReONg3UPz2gBRIroUF7IDHP4k68rVy6irB9jDvowOb3bKNr7d
7FNHxZzcxnw7eipqunJh/ZyJzh5u1mAdK04MMgjsoNksvQmPhcPfQr18TXdwQweoYBteFNM3QDm7
+/2t/KztpoVlXJUwx0G6OzcXLpN0SLixKxzp2OvlBiHhEu/E46i9qGgkk7XlfvS9ZsvNPkKM3c8I
A5YTqGxFdmwyRgwVLJAv94IW0mYnvHeACHyEa47r4tT5/fH5Qd8HfwkNfUwxvu+4wAuDCsClwrnh
mkUn3b+LHNaA6Q9kXLNnEG+iP1KCZIBD+xq16HgS4P/5hm6FkxuYkD4BZW9u1Y1vkRN3la49Lmbo
wu2OePTXyNVFp38qa4x6fv8+0o+KYHphILshyCOy4Ir5/tig4cJcQcILY6AhW/K7mLxxgwzHi4QS
F7R29kkmW6YH4weJjgKuhsTsXAU8qzD7D2nXtdy4di2/CFXI4XUjESQBUhQVX1ASZ4ScM77+9qZd
91AQS7jX9pTHrqM5s7DzCr26dar42ymiLvrwYgpUC0YAPNK/bAddbBmpm01OW8EjFQhNL9dinatT
ogJHxuLfL2OJtHJriYkI2VCI3I6fFZ7vMKiJXPck8uFwMKw++n+l1kqDndIcZh85DGmwNZ7Ro+kS
5K3B9E4jv3Y5R1oQMwDkTGYBTDPJRWw+QCT3+1z9hKUu5mrxDmtF2XN11VZe6cBRpq/hhjVFU9qN
ZI/P3cxmeir1p8FQ7KdUXysY/UR4LMwvQgsMPYPGJswjj31mXqMNRxjAWAyb08W9Cs5XUrytDPmn
o0t3B6htIJsoS+hVEr9vD1GWfF/W8srjysrSuJpE4O/1fVzuf0J0TlShK2evY4kQufYNSJeC53dC
icP008dOCUDk7USpI6AnVRwOqd9a0fA2NwFhm4vEnsawNaABtx3ypxykRH2cOazfbZiqtMZC1GMN
nnHVmZqyVmbl71wTFM4M6mm08SEYXjymrJzHkM7KKm8EzzjpnvPzvC9qeOzoBebI3+Dop1a80b7A
PxjohREYObSfUW2SgBhCHGJ1K47WT98S0wz8sAJ3HZ0EyP1+n2cpb0JI6sSV1wJkxZvWMfVqsv2P
zAA7DAcWVT8s6fIZENiMi2pcUu8NHqHEFpHhewoO/AoX1M8+BQzn1s5i2wSg9+HmGHZQxD6zz3Cg
CNjdD4yJ5mVXNBgzsOtdZqsGevL1j4kEiCvUDYjx7fgvc9Sces2FvnPN0ZQ5niIUFxVUGL/P7zyV
wcSWcolM62zBh5rxPZmeb3qdfdXcah9vvja5zhxVk3NWbg061sXD8M304tZox6AVS1koPTBB64IV
W8kT70Q2+pxMtNLhRoXWiO4j11wDkjaQCaeD1VWzeBGblV1Gd/VvX7K4QKZe6yY1Ukpv1pTXTHpU
AcKpRu3ca4+ignSmsqY4fc/t+Db2xTlTmqQc1BDTHn3MVn78ZPThKAooPaiEN/id3m3SJ+AXzN+n
/N7pBgWQiA2Ofi+E6N8XuyijKUt7vvSyTjIjEP33iB45NrSrqQKGYc0T/lmuobtdE5G/R7fqz8Zl
Po8hjMVxJXyc1uI9PN+XYtN9cUaO3V/uMcudWTqc0SB1zVyqUzCT524Hah2UBj3RbF8aOz0gBdCR
dzR3v1Q2EBkeKjTiI/uYv7RbyaZiqkamD8BnK2joteXLgN361P9l+jMjYO9AYLA6irvcrN+HP+ou
4wi/AzmO4KylLn+GhPQ9AGgBDG8SpHSuS36TU+jlRprHsS08Zhee0YxDDBV+o/AYVDo4imyMqTBZ
G+w7H6qd7Hqns6u/6ltEJvM923KbRs8t8HTKzrhD/lV9Ex0pIYqL0T3Vn/6e0RtDsEOQqB3FCw/w
iaT3f3mgYAmrEDC/bzwbWMIXcMKC08KlIvG4j2EMHwFSqnX3iG6V70eGcrrRatyVIGkJ6i6FLIu1
tii87rk5pef8nKFoTOoDetL5ZyjButIGbWbFU/qYbWPLP/YAJoEB6bMSiXru3saHRNDZS3aeeEPt
9GlfgFzymD/xm/q9QQCbk4TR478AbQIwDj7RnbYP3Rp7iOKafj8UVzWN34ayuIdYqFdHXFYWXm2A
csNjXjubb8CDplcBmfcTPLUtRvEAEkokd7AyjA5/tUEFRT60z+wrhN4Omp0dR1upgLuF6kDqgp/y
pbSnHd5vIB30ICfNy+9f/fMoY/6BpQWQkP5n2SwWFmE2BkpTIB3EE6ULNqkWmL74paLfr+CDlWdC
+PlMfDe3eB99yCJwfoHNLSekv/B2bWU77nWi5Ngk2oA2+dCgfxY6AiQB4atmhSXesukouMWZ3ecZ
US0QiJoALqOMFJvQ5kkeBdGoGJ3fTJvAWDuMd+7X79+7eGcbFK3zEmSwHo8iYYCqIJRaNgxOygsU
VRIAt7c+qazWBV2wuRryXLlulzsKYoDQ0+JYHI+rkM/NVaAhC8HBjSq81InPozXZpTOZZ5Ehhd3i
dYsNbpdbwB1sgm3/eJ43ohk/JttsI72E1jt+e2w/JbMxZr3+GJzsUOu1q0govjbO7A49YbY8kFcK
rrDwKBigszsFm+ZjN+xAn02kzGD3lTUA8PM6PCP/qg+k1vMTddZCJyayJelfokK6lbzQT8kS4DpA
vwBuTREaYgB6f39cWLaogjJTUipGiBtb2yGR+tw9C5v2s8j1+rPfggiY2ULSYoP+iLX86J0N+s36
4hCjrbSJ50qGdxjOjtwXttK+sDG8qhlMfNKRVT/TbC0lSzf9Ypm/2aRn9GaZA5xBQRgx4gGqkkb8
p3wbPzWA9UOSf5XIYXQEyVigmH8/+XcyB98neuE7iEofyGkDs6wtXTp7bglEYMd8I7hoQ5F0dNqB
x2Ba04i7k9aCRilo1ThQHovoS1o4D7PYcZFW96lXCVChDwt0IuV6VD+x6aj7faaLDBRTyn04uzXn
sBX6rVWnoKRzDyPINvoUhEnCF5RV1dot5TUqrSsJzbe1QKSOIwehCxBUADSwWAslYZMJPByxl32l
+/isHADY40DSkiKQ0vtLCd1wM9VT4AfAfJV9sNvwHB9R3rU0FCIAG/Hd6Qs0hvEZzzRKoPxj/hVn
Rr/lUPznjcngtooL+g9XfexRSAKCQNQ/8RjvfcDYHnv671iXjEcNeNBISR5jnXfjvfoeA0SCDLE7
mk+J4evDQw8kcGK8xTgKT/gtCI1xG/RkMFo9MVCoWrsJr824v03MYreUU9IqEhPFXtQCB6OEuoDS
YnqmOjYgeyJTtplV4EDrpxgqLEl8af1eL0oUPAfQLrGPvaISFtDZkue8Icjt3/fytRT/29fRY31z
hLhUZYdiTmIv+ILyyUQgBFVlZv1a7qMTw5HiGaT8ZHou/2Sn3ok50gDmqhqRU5NWR5WMyOf8RTI1
k3XqTWALbnXp4dy5kouV8zjbQ5nxKTU5JBXHrYpmWMAigbPPjMxCm2NF8iflCDc4YuEQ/j6yn817
8AAhPgvCOhG8OKiPfB8ZO0pMyGtc6FXoIa+Eg9/7xoQaXcahQbqKDb8EUrnZ8wmNbJAzQTYOYMis
exAgCAhtXqvpaTcMuAKbQ6I0oMCaIZld6Vkc6YnSYg0zM4QHHQBxWLWzxUirNXH6iYvF+TaExZ06
tYKf5/0cerU1X9htcEKXXiKTct9bwVfwPL5yaFcgaWgAdw2gqS7s3gE121dENOn/gnCoNERAsWvn
HFqiM59QvL+oB+TIAEpGg5SeHlBWqwA7uFB8DZwJkuGQJQ6adN+RMUPgl1mcqWxla0RgBCwD4Z5D
Ak1Q+4snAFqSaveB9wbktbwhv4LJ1EqsmrxcPvyduOE/ZSzyn5Vl/RG0Im8O6BmSEgqaU3+wGodS
ieYGtgeB/7418nOyAX7CzQ/Vg8ToxXtmh0aJ1HEFtHiZm3200Y6aweyDF3alAf1npkbjqaI6Pgfp
GoClFyeH7wulRL+n7/YciXbCzjcAAfuUal05iX/kox+jtED84zDY3Fd0lAJdG7bwQ5kjeicnXfgj
JmQsybBW578mDL5vmm/ftdQBQF9mqXJ94buiKwOi3JakdwazjnC1zsb0kW0gOVXDlXnKCyfVwCIH
3weEemjiUy110IPOgABf+wn5rOBdQlY1Q2IcoqSdQABYydhdy5kzMDXg1fFiY3xRcicEwKtJ0O+N
BYjCrYTm5V0+6SCmHfZMpBeBASaX0vV1bQ/2VmCgj5Dvyx/8HYhepn3zp7LETT5A++0pgioWjuGA
PxI+qaZq8khM5zpatgzhT0uhCiSPDeVcvGgK6hdEVkj8pJ5Q3xzf8MZNGrLRaocVF9EWGBPxtKrc
fS0s/ja9i8q1OigS7swMHe7bzkQV8Dk4xcfqGUn1DRq8jfTAnPINeIsuzSVCyMg8pN7kSB/BI1ho
j9lKFvRKJ7r8Gp4WfnEa7ghQhwNIhamquitPOrBTmQWxGtBV2Li1zGbbbH1dONLGxBb8CJZ2GC/M
o2qXHbhziPoHTRbwx5VTguQ6yKRQB0Jk5WoAWvJE/OztaZ96o46/G5DgPevMChFmEr74+86IzkDT
5t6Hp207Z7R7O3gMDqVbveGXxRiKMeUb7gjGdQNbHriQZuXdWnibKNpcc4VI5QEBy/4QpRv6bpYG
qPS6A3D5BeFA202CM/rkDfVz5cJZ5KaWppa9CArXTUwlZILL1A4q6HykV6PeAbIX7+bUhZAT2OMT
SR/BuIoGl7/SH6i/jHoPIB4P0JLOjfoEUKxXvxc4NZKuxURYY79dmQ1psSfZSEurMS7xiY9Q6dki
Ds1JcZ4Q/q/kr5bMIz8mY+GDFlGjpl0OS91XcMo2/YbxBG98Ts6JhZDm95lfG9Uy5GV6lgvaAiEs
6jvP3IsPPyEizAN40bi19gnqnd6cox/jWoSrTABOPWXAfoIyqdRbzWX8KiuAiVbC+LUhLXySEF25
pZ/CDIaEqhVbWvTtPManesscf5+9ZVHmx5AWzkMi1jJ8G9hiCOtG7yoiT7QlIxDQ4xPj1E/Np+IM
yNk9/W737hDRXkCjb9BkqosdUqZTOw5xIrhyaqgpYZHIl0j0ZzrHT7ihf7e1RN//a4xQ/wUZjUi9
vYVvLbFDWnJJiGtgMrPNIJMBNIJ6c6kQDfGEc7W31VrXIub8t0lAwkUg/sEVtBif3Ay5lqmx4DaV
Pu8RR2XgmAaDvIXX0+Lc5oDEk7EyzDWbi5NQajPn1xJs9v1rnid2ByG7SDTE6rWOALlgnyK5JT7b
Gp1cWtP0PowrXtedRZVw5QLhisoMj1Lyd19aioJUUkKFd2UXeJrGBY9cOREBbeobJAdXRrvAZNIZ
/mZsMdoqn5K8z1XenRBBVkYJ0Ai4Hnq00mNJGyKunMk79/s3c8ujP0EIvIVEiJu/BsAQ9Ub5kkSk
EkxkqX8f2ZqlxelvmmAW5QiWyk4feYjmEfGPqhGIHyIs+d3U2oItD39XDJpQwZSAahKYkyUDyA7e
YC/dnyhfsXXvFGIG0dANyhjQFl/xJzcxpNByQhwF0Gxv0Q/ZO8UWTY16u61PgIvqzZoqwP1Z/Mfa
Yr0GVaw0IZJ4F0EqACIakQ4ZyB3s3mgAPSKfPfnLX+THcoeAZ4stkwL4dQbxCSDhCD85E6CLFWdk
mez8947955MWC6vUTFQVOT6pAok2iRGeHSz0O/z9W6OzE9i3D/Q6/76+SxjRD5OLBR65qe3CCibD
0BwNyz1TaHxK+Ff2Im0ZY/UKon/f4oH8tsb0Ab1ZY62P1aLwscYS6iUAVpiRWegY32AA4gW48leH
WPP3MV7l/37YBHcleqvAG/6Dj62LIGHTcTXvKofBZPlt9dwbTIqGco4U29gAb7oR1pZ66HVhAjuH
j6xySqJz9TqeeoD3cEfpqpdiNjrkfYpdU66tO91qPz8QUC7QBSAUXaYYpCYRcg5qVC4MmDwkdAle
WfXYIpaGR2ygOwcdIfrvs3LPBQNF0j9GFysfCbzACRM1uh0NcPGgeaDctR5LIAe9sgJ3bxHQq0HA
FJgEYAC+Lzoyq9MEhDzvcuqhYiNrHCBqXI/buvsMpENRYfNl5u/Du2eSRw8rwA8qkOrLu0SsIVjX
1SwdHSIYAuC00xkAeKyMbJksv56fWzt0aW/2s8iVfN4qM+/uPt1PAfww55NtHwFtGO3HYT03vzas
xQ3hyz2XtxnHu6zub5PdZ2IGJuumqJz2pDI6YzDCzeiFaMBFH8/vM7o61MWGCVtB6bnp30e3QZFw
dg5n+0i5GD4KA6LLaItZ2aTL5MiP6V1cF9zQgpm1FHk3e55fh8zwXemx3g8jCs+yAcHHbYcucqBu
cWmBCRnEhR0PjloioC3JilCsXasxrk7CYiv3fIcossckVOBKSLzeARSYMF5/vTXHiWa/LMEEJHUj
nX+f/2Xe/sdc0L1xs9WyQi7EMsfaT7psz8ZnRQ7vqQHAYaT3OlxW3KCIt3cD+fPfLr24wKxLiZiL
YYpl4A7+Q4kice6AecA4g1QKLVT5c+pl59YTzP8nM/9yyOIiIFV9X+nRWMO7TfJYS7KZlLE9sp2e
T8AnK3aeWAK/ko9bMq/+sMl/n+Yu65KMozapK0ApnkIkOJ0TenSAX+SB6mDJquAOdUWXDwD01SCp
BagWFCoW89sqlVDy48S7877S+YRoFrBm6EBDMdqTUVYNXn7fS3e38a3BxcQ2jDhlYMvBtfVaHnkz
2c2ofCTYR28+IGC5GZuZldp/fre6LGFcp/bW6mJqwesatWINq68osL9RAi3Jmh3nb4Tt+/bGWwVE
hlDjpI2Iv1u+d23eGl6EAvGMDnwRHWluB58DLF56sgdUdiOtvQb3vJtbO4vXoO25YS5E2ElOg5ds
RmPcKxs6rcj07DunssYnlqxpXN/dsbdWF49C06o9L6WYVoW4HHpKS+vgHM3Sa45Pmz8rmcJ76QCw
WKBXnXYF0fa+78ejKLhGFoOBPqy9MRvJRvyYvMH2jZY02LOTMRe2trJx7i7fjc3F8hX53JTF3MJV
N+L9aNAWznyDYuXa2O5FjLdjWyxfkqHUz9GxAUBiDB4UkFG7QPEGmcjf9+MSDfmvk3AzosWSgYqc
a5sQlloDLimaUzN93kLAHnv/d0v3opzbIS0ebU4u2qiiU6dtIN1lR38bp7ejleGsrc/ilW55yEnP
KUYjoKEbUlWNAVZqr7L+WzvLx1eSai6p0GRYo2W8uRLiaDZSof/lcBYPrVQ3gx8UMIMXHqn4fovK
Me78tYruXQ/8Zm2u1+XNg15PJa9keU+nrT80DzRxXjiC3tviS3T4fRus2lpc+FET9aoEbwqZl2RD
LWFcuJXQwelWa48L/bt+vGb/bG5+cUX4vg9uU+k6f0AmHgokklFxt+eRsLu1hOv9k0R7bwFVQR1v
KSxYdSqbtnIArwi96o2r6ZDAAlMOBAPWbge6i38M68bSYlvwUTY2YhzSMJKzmo/+rKB11zfUfftV
f+TY7uKGATRgOq0sHb0LfrGrLJyDuIPabddjhCD/eii8/nGwJVQJ6y9lC/z5X9S/3f8oOKREzP+e
VWWxXToks7SsxFi1XWjQSFQATDwC8sjXi5V5vesViBKLdkPwYwHUuphXKY9iQe4Zzk0g5fU1Gvyz
0DqQ0ThSnjcm1NsPbTud6W1Suv07zQWtTDC91pcTjLw89LFpxhBc4Pj5zTlMhTRjGOjS40lr8cCo
Ls0M0CcmcHoEGLRvaMXivRMCZj38gowAlDUWJySWBR8iOwPnDjqeM4DuogdQmenje3BYC6HuPQC3
phZvJ3RiuygKejo40JgioeZvZvSK/5cDolN8M4UlmpaxTzEg2Z0vCvYMYpJtb0K1ZrN2O9+Ng25H
tFiumukGGdcZcuRmb3DoIwKxrPOv9wBLhr2q2LTeyKEbCuA6MEasjJXO2HK73NpfPKlKLXBjPmOs
9BVCL8MzvUqBecBoEX9tVs8i3Qw/7AkaILpgPkUSZbFZ2nlqwLnaca5wQHuUB4y1TjcLWo0GA5lt
5/fhXf+638wtNkzMoBeXQTsdPAbpoD7UxvDQbWfarIUHF+CW/LO50LxUSccMnoz1Z/7unS7fjHix
mzDDEnRua859F65baURuocQzr21+H+tdZ/bW0GIrDX4Ud4WIscJtAbseOPVc/1huOiPe5C7o+HXm
vDa/yy7Kq+t3a3OxfeQoDTUogXEu6A236M8BqAKtfF7wgtq6BVII5tCY2gGqhRtQKIek36bPcg0I
aWtWPVFowsNLPXAabaPVPN3dDPztty0cOU0ZfZHxMR/hvjcyD/BfHGQwDYGdmNn+R/furbWFO8dJ
oBhlJ1jDDjOlTeOGCCJ8OPYUOMDvAuRbV9b77r17s7EWT01WDaom9bBYmM8NGCR942hLD2gxWzO0
cmaXAX02xo0M5QTcumZZEgBo4QNR5D94SEYyPK5u5HtP2M1UCov3uu4yzZ/piRmQlhqxkWMj21IH
LzuCIBnv9to2XnaPL7fxUpNnbIWJ6ZSWjpDXAelTkbSYDTQs4uXkHX9DYdnMg7StAZwEdwmSGCl2
7NpnrO3YZZ6X8pPUUIjHZ4AiqDMnc9w3QE7lm8nIYrIWTV3X7ZfL8VpquHnnWLmfAiHCqMFeL2Po
4MyCO4aucHRaNTpQUgalKuKIsMO5RlCsXZ9b8PD5F//SppgTdJKsPUh01/72UYtbTIXqW1DLWHzq
vwDGhm2NnANIsgDoMxjAcJojvaQpfm31RN21DdyaeIXsCku99J7j2wYt4dS2dChBUXqOTtGJlhMU
s7Gy/QT+lZ6EpxwpcZCMrpyzq3f/Y+gSC/VOGZUFCO589ztQSqxAF1mNLtSyQe0E2K3eEDT3mv1R
1udX/OP3z8NMTmcLeujk0xGN+uNytHPzQ7/s9cD4AiQE+dNMP9ozKKBG8xF0i2g3fXsE8N0Y0K+m
o+cgIbiMSvw8Jl9rq3fNYf4cgiCBBQ8tIKK8uHPR9uErDfR0XWYT79O9+pDvy0PjVm7woA5orAa2
cstEVuKyDvtag8DuIz2BC64joRccB3QIIGCMDg0aa9CY2m3j/WTHLljfjgAGrlyf99JbYEL4309d
XthhFSWRHNNbBlUqQ/PyTx7Qwzd/w+GUqx6zR3jwybIrq3w3eL21u7i2u7msqqRJOBdFPDP1wfrQ
KSdVAiOZ8MePTyn6befJ7tHL2pSZsTLou28GoKJUkEqFtoHwfYtBoYtL415l3TZCMrjc0e6XURf0
GiD0tRjzXogJcVCeQ+sqpEuWe2GQi5qNUgW2UP/WdP51/ba4G27d2lgs4qDFiVK2VxuZ1/d6cBrw
YoBSzFCQFuUf/QOnF39Q796yO/+0tt3vr+XNEBdryfltEBf91fzolG/ljj73ChgIU331crr7Kv5j
axk5Z1lTa0JwtZVsGpIajesbvMPpldW7IEjDo/EfbBaFgya2BGpSDozl3zdLyDNlLoLnbDfUz/zE
osN7Jhrg7mqv87095wigR0BPxKe4OK2Yvpe8vDG9xOsOyZg1s1Sx17Ckd0YH6FvCfc3Ay/5u6d4m
vTW0uHNLtcfIIT8Jp5ne87wz7bOX303cjQBubVD/6uad5eJMYKscNgYTBAgkMgO3M8R9ba9lH1Yt
LY73HItS0KnX0VD6bRQTSeEwzurOoF+8vOZvR7SIafysa0GPG0xueOQH09+wF07nXDR+Isr4PySN
7uwGGTUBqGWAyglA7kWUITI9M4fCdVh061M+FmWbUxzvyqNwr0T7zdLi/RLSXhX6pgzcfp9taL2j
d9TnBFRhMTgKo70U6tlePIiH0NMeFNwp2hGMgL6H9wl0ddoKIRi9vBaz/O1jFpdbqSVShP5/Fq4Z
5URnkU4dViNylTpUv1lZnHIg90qlgrYVyqGI1hAmtTxYQ3QJnXLFaU724PrbR7t5PyC6K7YdcKbQ
LUArTjYCXZiCmHkHiGG/BznZhh8B90522i4CEfxIesCoxXPpiT0pPWUbe90e8i4nio6GqAmaos4x
Kq4ndD9rR+7YbZlHeAyW9FQd1U3vIe25Qe8qK6JNMPWSTGe2gAPYLVojC90/RYf8vYQu6k7cUVz8
///I3k79MputCT2yaPTI1igKpeDfL3fpadpR1PiKpTtH6ZulxQXUJbUo8gB3ICEiP/SwxsD7TqHP
YNM0wX9yQ3wzt7iLGD5NJlUoWZfeRJqX4L0SQRK/nlm6v3nxXoF9XWJ/MitKAV9lQ0xff1p30HTt
/xLj378Z/rGyOCIydAd9tQQ3Y1oyhhiED5LP7NWoechCzQwV9tik0n6egbzLpjVf6v7K/WN7cXB4
3p/AwZmwyC3RWC2B9INv5CDjFczCWJNbv+dqYOH+15q8SJxXeSxGUpjS+exMf5viqarAXANkyGoc
ulQaoOEwEK2gS2QlgFvR0oMr4+bBEuZOxAOMW1B8CDx/In5KuH3+R7M6ePLNYFIeX2Qn9/JjByVu
qzio6Jqw+V1yiJ/WxAbuVfe/fcwiIOwTDpx2fci6/gOd6BHbCQnth+Sp3GkejzsR2oIvPkV6rb0G
d3yDb5YXz05QNmEUQRrA5QGbKHcCcEirL+kdh/ybjcWDM6SS2mR9QJd1MCtACFRDvCD1Wq46kPff
tptVXZwVigVhmUEM3OkhBYEOxJtdxRMd/5ggd8dA5ewc7fID43GnaN9ORD3UYBPvnDR0lHgne2vo
I3o8frw7N5+zOD6ZBLLLiI6c1llHh/EiwJxY3EUrF+zdi+gfO8vs1Vz1SYUUFgseYs3Kxo3wiRHr
+Q5qu3oNgIbsaUex0TW0dv23O2iZyUr9eBQm9jrGwQx1dc8jcbEyPurT/TKPy9wVFysZy4gR3UGZ
BwY9K0byN9KhoCiBAPv/4CPddRhuJnThZFasNjfDgGOhPILbPqt0yI5Hp3EPyy/+ATUZmrABI0i4
C73hoj2AGhgd/uDXXk3Y3Av/bk/PMoMF7oehVUKO2aNDF82PRyDYdulj4ZYsgZAkEnehN+2lJ3EX
HHwE9NVKte9OCgHmQVsoi+i3gBbf93syBOQ6LmYsb+/QF47f/ycZwW8WFs91LSZNJQS49alnEJmZ
zjsQMTGRUgaSdiVO+XEgqaALRoPHWka4vhShUGQmAlWe37uMNBEwa1iDxm6yfN5D1J6IkbBJ0NA7
8gP5fQODFHO5g6lhqOVCQAFinCDm+T6NCSLQMUUk5iakNnaV+brbxfpuh0RIty0N4ZAAPd6Y8yuS
s9vcAW04Fnovbl0Xu+/6Cxo4k92CSr3Tnwcdl3RlPu9eW0sg9C96/rPLyGb3+lwa7m733OmvCXl+
fX7d4Vdjvk56ALUqkPIrRCGvlmu8uvQ3zoJiA85sBbpUpBM088pHacy28j5YnbEnNMVW7fdvpmm+
pISI5EiB7aQ0X+wjEY3jPkJ9EjcN2fMO7xAiI4lIyOUSgMarRWR2uUR7zh6hl8g7s1ddyg0Pnvvg
Gt1cwD+IhVaJiToc9BdNbYv/4318iJbn6ZtH8G8F1heIDsB09lXauf31oBkPGOvvS8P99DquS0O5
bEWQLICP6/vS1K2WF72v9W5ryW71xTzGZ+YyfGByHM2SLBAFHsEDXu8VrEONiQd9NH51hEpRUlTt
hKV4oF5zb8Vnfqu9lmfBUu3WaECBPxrQRwDyk060YPEmOnFNhuTQgvKPMXSFslOC9CfoGTGRFbQo
KeXsieJi62fNbs3Um7eZ4+WoHPZoxH5LzlBD2LwcwVqAvnphO6Haxx7Rfxj86a7yXyxhgeyFbNbk
FAa7yW3VVFZCtp8pfDDvKhIHSSwespLqMoUcBKI/iWzbuUoBWLjKkbwCkiyEj93ye36ajLZ+YTSz
Bf95WHqqoq5FLj/uJPoBUKrCL8AAtWu4d+O7FTLotOqg7NwE+YyB9BlJThBf0tzGkUDdSGKFMO/x
Q8cSubT7VV7Nn2f5u/nFhgkyoQnHquhcHuq+WEJPAt8/aq4dmj4P/JeM5XtgM6Awqku71dzgzNny
Ho2340mCS1k56IwdvyD7APQkb0hekhsNA0YCfQiMqiTKs7JnoID7mb+y7+1ax6hE/dpvT+li7hbO
GMrgHY+Au0MxfjDV3Jz3mXfl40AAGIG26oHbQexrM++hSI30PPX2Fdc/aFsOoGHtAUwbyOuAz5LQ
zUkpJsFQd4p1FjuUB+tXh1MwQvYMbKcgkPJPoLmfwK8RWKvPxr1tKIImVAQHNGhHwKv2/dx22tD3
Yhh37oBAe+zNuoMWRoayp4Y+96wytXoj95DPDeMPrgGnhp+Nb0kKrZwmJloPbqgaJS8oxxfQkCuV
Ly1HuroAp09b63CmPL7Aj6+Y5VhPOcFgVADoU+QBgExxaqXcqTP2XBSXpzhCK3wo6FGnHrUucRih
f4EQk14G3F4rRLT+V5Ez+wNOejGazYjzyU6uxqaW7JfvzIR+pSF0RBnV4sGbh8QQs2kvYyc0pRHU
IhHB9FxygT3xmjHVlZ6w034UApvL043f7MTiTWJ4cJE/p8MZKqJTtu/lfZh2et2DJSyGRhd66/kQ
XEd+dShjwQmG0fTBfTK14Iph6IKp5lwG+2gsNklYu0Kemc2cb+U5dFqwXkAACdWYVNjKomK0naQP
fm1P0FSteGjgUTqpGXAOkO3LEL1qOyy48K5MnZHwZ7EEaXtxjhlbUN0C5MM8v4KUW+oxqsDvI38p
42KXwXf3g5Cr7kSQZGlli9SjhssYTbygXuJ1KhUHNkfDP9LCFsjjzdz28d/I+FgjU/nZB0Y/AU4M
3Y2UjG6xFWd5GrFJ8QmikBpTHDhNAwRWi7ZF0QmD0RQ56MHhlsjQGDv7vBm0x7ACb6fs1i169kuq
VM+vOM0/YgJ8E8iCwJGKioeGyfl+PEZenJWCjxu3LN46AZxW6bYBZRhqYpIntsffX9EfYSQ1JsKJ
oR25LLiGvxurIOJe5EECYyLQ9+B99bsHud7U6rEA0cjvttBh9fMOg1AJZfnCCGVtCXaLpxk5YDYY
oLLc4UVtPCite/l+0qFjCw2i+Vo7pHrQf09HkNlBhBHVEj033hXSQN0DMCALjZgWBI6wYxBuWwib
oMcMuJ5dEAlNQGC/uDpdKE7qtN+NIk0yO/tb2KklAI0pfEZmaqVWQgHHnw0cqNyqjL9oyQLl3idD
3ls89zMIVlIDf8z4nI13aoh+7vgK987soAE12zJ426gUu+57CtSvctAVDi7YTB4Yswo3mRcgvvmc
AuCHIDByhbtk+BxITto9OUWEgxYTZ8yQ1kyPMEehTTq4vh0RnXKS1e81CJtMqHejOxNiOwqpgFvp
EYLDHWxR+E+dEi5nbVBm586M0aPCoxw9GxXmCn2wOthN8DsFnqoGo0NgDDSCCQRPEirPidotgz/H
m58chV6jjt5b0mNCXgd8yHuOv4Qhn/haPCGU2JQDb1Nifp5Ppn2CmCL5ezlFeolzKZOjjKeE06Fd
Cp61mMp/HV84nSpvQxd6G50Lp3CgqGAIW9EqwT3jkxm5J4/2EV0ma7LQaIknCe4Q2okuKUl38FTR
PAwEa4UQkSp205/OOiWy4S3agDTrXr31qJ438wA1Dnidgf6IVk0oeoO+fzKeJpKa9MdvVL37Xwre
GcrJPCS6oTWJHSLCu6PADbp3KlO1RewTyIzgJ4OuQkcmAAA9gUZpZtUg3ashfattQcdi4ju+BmOC
by1RnCJK2RfnfD7QppUJz3EGjfIRDiJnMaRF7vJskxcRnD2RjXHB+xZsyZ6MACF9SLaQe8O0SYB5
1vq0S1vF/EAUCiD3jH/cwV0cwN3zQmeR8gXrb+iTxFgyo7VTU3wJyZ46m4AwYvgxhgXyzrd1zYIf
lxBlBNNkkNJBTwz9iYt8jF8yHQ4wUrGjQVtkeKcEvmTNFfj5AiysLIKrrmWGVAvDyQ08uqHnSwcd
qf48eNJOs6YnvASuCE06b3CAAZThpzBGsVv7ip8h3vevWObT/4e089yNHMu29BMRoDd/GT6CipBN
ZeYfIi2993z6+ajuuSUxYsTbPUBlIVEq6PC4fbZZey1PjIdgDCpKYNw/71FGmR5Zyn0ADYgt7mMO
xud28BoMNxtw9uqEuWzpgkqFyv2Dzu7KO1FBuTORArsXf4Xn4jfZ4vNSAH391M0GnUXrSdCHSScx
qI6RI95ZUTuAdm9frU0k7uIzuj3biBLZEi38nOUVZagPR+ntELxz+o3UFORmYGALYUHjIrQ7/QcG
MvxVxJv4V/mtbOwas1SuqocQ39vbJEdrC0mmSgR0Fshtqs/iU4RWq2y8iRvQ27NDRm7CHAUXvvgs
HUyKE8FjuQ4u6in+npPvDeG6STFQP2K6NBFV9R/gPpBgGW134dk/m7+0HzmFGv0cr6x73dyGd4vV
jKunlXnLwAuMqdEe6uKZwy5UsecjrDRB/BAs+Hry73u06KQzYbX/g5Lk3xFsw6JH80Zn8SFOeBtW
n7LkaGbQiP3xRY99v/XcrO05zcFGOxT2CS5gIn0SEsVe33x3Od7l9umLuvr9HUUBHC+o6pxkg+bq
ujo2O+PgrzqIyaJjtvv10wc0jawWr4m/RSxz3dvPSHNuhLN8H9jfstU3FNx0+/GVSHeYKrqbp823
ZOvb+/XLhv/2+u1HusKuS/BS82ejrHDbIe7TDnDM/UKDZ7XUGXblYjB9RMkITietDljZP05/sAw/
CQVhBCY1ZeMhhpD3n1/fG1YLzIgITx16qBBszJOahmCEnSZAJUTG5x5RwRc4TOjs2zR3/jZZgYre
eCjB1eiKErpMWKyJc9h/gELr8w+5rqgTx08k75CHIi1DRP1xrlE0hkVhNPFdjnZM49neQL9dHTiG
+CpK6UYqK1vT7g2i6s8Hvo5FqXVT7cFrVOBvNuaZl66S2trzDGTEnQ40GlRaj83Z2GsUX4MHNaQz
7ShkwPq1s/yt1uEC7vqD8Sq8eiAU8cKawjbO7ZEWdacmQ+uEcENui+eQ/i/9JJ+Cp9DcBJf4qCIT
FSNsLDwqh76zvYtmbJr6DOfjUjX7xlJC0Qn2CA944vGf76nXxFQfEX26S5t0pRH/FeGdlr+WAooT
xsvgO6lEMcdbyMio1zbi47CzdLVqeFQafIb1zr3jHv3Q1iBoCp+mkPXVv0g8g5oMqlVxVHSA7sWD
54TdGsKyaFXdNXcJALx76dHdeo5LuUs4qnuELWAXTaMNNGuIQQcX4T6/M1FpB7gGo8ISt8f0any0
Njq+PGVUdCN1HPvZq1ImvlF4WR/c+ei8OpOJG8m1Jw/+xXgMiIBzuz6qF/iLjsW2hLysoJyunpfq
cG+29LPPmK0jcP4krvQuuDOpxInEzzaVwexLc0xO5iNclYJTHbMv7SG/BLiL96qANJkHGx0Uea/B
4T5At1Q4UtjfhSfTPAjgN4KLhazf7vOLo19bJ+ScVeiPRAOyBFh/P97YMAPeOciNf2c9uQ+t0ztd
ZU+YBG3f/+4PZLMn3UL9wX8m5oYJ2DspTnyJL16+HQ0SPPlFtTZIgif8PbyIh87xyWQ898f4sb1L
OKpP43fR8U9kJPJzGqw84KjxMcePvBTb5mAMdnkWjv1OPYknUhXBRTz5D+Hd0m3SbpyKD9OceY+a
61eCaLbAvo7ChcjmW3UXXtKnCbXiHtFofAx0u3cykuCOtp+m0vxpUxtqJg2uF+R4jceE4p65D8FU
5MfuYm7LY/U7BV0Db8ehjmz5FU76ffQ1Ttf9LnrK7+JsJS5WAW9Y+o/bNfNPM2sMhDhnHuqDcCl/
k3uDpF24JI/aPvhOEefSH40H717fy7Vt7i1gMBRzNH/B3N4yThNh5USZBbcHxe+Pp0aIKzUtU4pa
Ux/O+AY8lg/pj3a35Apft6RQLXo/0swz9WBPlYYUvI15Jz9YF7jpANQLZ9eJYBC8C+AtGfGf0rO6
F08kuAacg29L0MyrUg/foKJfMtEjkpkxZ69a5oHgakNqohQ/TuEUwT7I9PstVbff6pszmwHvNl0+
VJPg5J/3MxpVY+aF2wLVPurcNg9JlovvqJwi5TIVKwuO25fiKEeAGTPEgOFsOfYAhYyCNCQwoRg1
WAxu/GIusGTfXIB3HzY7dWIbjdBAKOMpQ7cQlcCtGEb3qvWSWA+myn3Py00mKNvPTdPCoHMEZxPr
cepGgIoQySHz8S/0Zv0gPi4MM52g+arDEDRpr4OVg4jh41mWM1lvYrfq774SPWu2ufq6JWdpF/ZP
ClydDdT3S7haOT8oIB3T1Uk9wmaKjzplLX7+7O1X59Vx8bJQNll990l1TNkcZHamnvgUapDejuFx
Qj8CrPkvKA7wPL9B3GWL0MRsnH9xd9Rvpal4dTLsLy9HBnrI0eL5X8Cnbq0pFFsa0ECY58R5vSXX
BSXNfYHabgwITV7lLCxSaaddvqEqjd888fVm2+Ri3VcLTqp6VevgFr0fe3aIEOgqqqph7NRBZyK+
R5xBR77u3j2GuBXpRTsZ++ocPRJqOQYr9CUwVjgUD9mLdPIv3l0ClSg8CuNTeJbNfTH1FxbP1W/e
jUvxlCs8IFPReuFw3DwblggsCwJoVZydjdwV5dgbSDpUIGmgA6FsbRzr/wLW9rY2/4wzc1rCJE2U
MaRwDbrDoaOGcRTSPJOqW0AE/Pmkbvl4miHhJFtQLJrG3HpLid72Ra4A2ceqemf/OTkn5wpASbHC
UzoCCrgEdzhK+r0AUKH4Et4bvwp41X+PDs8jQBj/KbpD5scxyF+N5/CRdzBMOM89fMQ7y9+b20yx
8zs0avHxYNb9/PtvJA7o9UaUxph2habd2etTActP8wFojnEJ781ob235pIt6iE/t0XsuJndjH0h0
nC8CHW94x4wMY7SpQS51lZyOpb4UdYvXCNJu8064QJR7F70MqNkcIidzQtrzmkN+N/l3C8XlN39/
ZqZoFrYI22Eyg5F8FkZ2gd+FfJXr4PlTAtwoF1mzvcc8Yc9Gwnhra5yKnqpbOvnq5G7yk/83g2cX
ZslEcQCU7us7JXfGgoXxLosP9bTo8++bqhYTOQiR/jzM7cfS9XW5dJ3QCc7eHq+WdP0hIGP6s3x1
n+MT+dCD+joQDXiH6FV5XiSWnXy46y9QzbdSnmq88d29S+vIg+qPEAKgs4MOTbzSj2Fum8dkI53a
fbQDLvAdXuK/xXP31D4aS+i3Gyk0CnEgADXifOiS5/nJmKpOI/Sh6wz+Cg0kaztZrQYybCrq6BF8
Q/cVWM3K+L2UzrpuiuY2sN4kV3jGECqZGdaqzepQHjzX6S07Oet/0nInndBJKe6Ec8KZJJzdp6Cv
Ibt2z8Gv8ME9L6aWJhdovvbvvuHqSur9mIOKnnbfv3e/KNazgU04p5A9nwhdnlhvjxbbhTflxnV8
P/N59caAF0sawmY4mejXpJsk2kjJPoTCaFiKKq9QXESSkwoA7i5qwbygzP/d2YqzXtSbTDNJnEUT
fpvqm39valhruNlPUxm42HoHC8mhU+Q0Tnq07iHGjQFll5Gd3qFPsGADr68bvEVs9mTILZyWWXwp
umhbBlVOyQZmc9Gp1CeUc91qE7RoeqAcdbDq9cKQ0yP0cY8/Djlzg81GqtwoZsi+OMioHZ5Uskzq
WmLm4xaOakga+pWZbz4f9tplYVQ4QafKI5rk8wCVEQNXiuXRQYBX/CJHthCuqnQrUIbtYehdOFFv
EvZXkwTUpdNQSEVQnb3EaVxoVR8wXGqgzF5XpZ2K+besrH+rfXzPd35LpXgTKeiSFD7CiX1xnzUl
1SFt2IueRWoEKvQCmOoq9npzK0uJk7j1o1CG970qbCsjuASxQH1e/OkBFNOSGscw86hXeRQ2en1n
QRs7ZNoBQqlNJY/hukJ+XqASP6jDX7E+dR3VMsuJQoAAAWIxhfdajbQ6lNZKCJ9zBem5styovZ4A
pulJbap9tCs8cxfo1cVESNxt67ukTy+WKqzjVlq4KdesongUrJuGwDmquLxYH2/KGJS6OajN6HyX
qIzS+/SiEFGPa45n6J6jflv+katVg5zHogm+eUD/GXqOXW3G2JCzpEXvSzo21S/B24kefHHrpDpa
5mqoYY2SlCOpvM9P6DXs623KZOomrmqgXzPjILq9T+dXMTqVv7LkL1q3jc0HtOwqy1azi5Dt8mbd
ZAsLffNeTJKaVMkZWJz5A0VcVyilZ6MT1sdaWZvtRiQhWa7pDu3pcesXhrtRk2Jf3403SxS1elQY
tcbtt6pdJz53xtpPtzJd5u1d4Ee225+H6hAfdf1ONh4WFvjmxsLSL0NaCk5Lnzl8Ui9Ugd8ko9OI
OwZ2d5RnLBrds73sIvuwzsnjE/sjG/P5wDfX+N24M/dfQOez9MxodGqaT9UAfDeAq2HodwBtBBZd
rv2tLP/4fNA3OMWVCXo36swEqa5RWmIOkjSKnvp6V8trv9ulJOK6elv0q0qwCUiC8k5X+D8eReOo
GJty8YFZWvPZA6MlBOCpyFcUGa0vo7QKImFbK3/S/KBY0r6wRm6UtW55DnPhb5osrMI1WHm6VBZv
7SRTL6PO+9GOKM2gFr4Vcr7jlaRuRuFF3uTuLrUOBrbDAARz4q3z5HWMWoG85u/CgXuWuCsev3yJ
df8aIjb7nNl166XMKgSPo4DeT2k81nFKK6ctYKMtWywJ1bBvnMEoX5tLmPVrv3ZaiUloXJ1sqjiz
qGWg675SxeDoUM3RNpm/14yHND7oiKW4S4/8ZKvmh08lplKglEAjR5nZsiCSYUqSWHZY4Tl5euMM
BBKR49Y/imqbwjNOybRJbDdwErjOG+++Sb8uXIAb30CMBbTZQHtPQh/x49ZPrk016Kz1mAPTkF4r
s7TVDmdeB1qg7NTJsNY9MKT7YVwj6x1W4qoKl3SUr5edeJwImZyfRXLoze1+5/INUqIqeVWQIAbP
8+yG4EHA0uLY/aezBXE4yQCohJSydBWNd9oQCZZlkPxmxbunsT8B85pYkuE7lX80uT120+k+puGd
oN8H0kI24Pr1msaf8kEKeE4esNlFy7WykZXOx8gZOyuGm6YHPuI+qTnKa1m0HhQW3vNPw0hvwNAu
ZBavn5W30S0CeSw7JKgzM2OJnVI1o/A2ezygIdt44jGGN/9ftyupd5F3MotwxeUalaeFtb/a42n0
yY9G/gUGsvnDUmR+Vg6iFjpS4MCyFlSpLQ3ar1DqjnqVbD23P9Zaa3s0XRYi4PMo2tboYwbNWdO+
eeVrU6lrPwQ1vPBdV8Z3+i6k8IimqWheCddHWSTXYWSibIQKfVU/WtbO1c4MlgQvhnuuJKBefwER
LJ+Gq7hiNvLMzil4UD07NTi1e8dt573J/W0IOmhYqeWaIcfm2+eTfTtgH0zObMjZdddQt88RX6NY
l3nfBCl4bKxyW0b6MairoxqNJ8NqVnHtnSUXCTYj+SpkoqOK8m+tAUMlGOtCifaN+lp1VBfLwi7b
+jXPsp0XRZemjZ4AKS/Stt88OO82aPr5O+NgFr3WqXED4wzYBGPN4xw95qDmOBuRXbz46ncuro7f
OWyAZBIXgcOu08fS3X++eLdv77sPmT0OlltUqR7r9OHTSw5+45TnG6GG2xEeamXFfnX5WrOyhWfi
yjF62zIUGrk7UFYos1NSp2OoiZXEKZHXdXEUkjuMFBPtX8rCkf3twiRvH8p/hpudkFYs/cYa4olS
xreFhHqzke+S+CwTV5gVwc+IVFhBXl54/HzkaR7zoynDDEiJy8T5nD+9rpf2YotQghME2h+jweGt
07vKBJSn+gsJvuuaGmv6bqy3n787UmkNdqLxlMHpxgvt4Iq/LYTppVPIyv7hBGnd7vPJ3dhEkycH
2kUT5Jw1D5dksVbFYWDAWllV/VrAp5U2uFJeuuXQ5OrCmZk2abaWDGcZ0NyYE+J2dlJ1IwCi4ou9
o/coQ4vfK1Pcxe2fVDKPZfD786ldR6E4Sv8MZoiziMEyOln206F34CX62pT3NY9Yi/CzeY80U9PZ
PfLHcbLWPXTkVovO8y2T9mH4WeDgW1BOlirD1ypZhHGL595Xa3ZVG7d1t1WLM29dWB/0ccU7h96s
qu//9czrsWPx4o7SRTFzu2lXxr221EN2HWFMqwOimyYlzZzoSj5aLyj+Ol1N2ApJImKtTLsz3FVi
loOdatJKUaDmRolvKCDBKxren3ylGv26toaDOFhbfETKfUsSMDePx7tvmpmUtA6ruOtYMizqlAoZ
1rw6+D2LrvzSQNPP390zTTNaApeun4JJjn3mHSd3Mt240mbhEC6NNH8kusYy846RmFIxbvz6OfvR
lL84DEzNUIc1b0SP6lS9y+4b156MdfxQU8Ve+I7ptF3dvHdLO7t5Kjqxnuv3vaNB3XTQfhUPBp47
pwvCYfKYD7jzn49407Kg3iURuMBqP6d17ZNRttKciQfD5meVriUoa6GF0DY66Ml2YZlvPMUc5v8Z
TJtddaHJ3KTQWuyKsULCOcpPg3dUwXIrTpMskJ0ujTW714LfWi24Ve41yvfxgQvt8ciWk8kcFo/P
jcfnw8QmJ/HdQZ1KTYUqsIp69RgeOK0RpTjzGDQXP1y5wETL7WDtMBuxvrX+lM1a+vZfbCM+KOoE
skKSafYBhsZ0lUHqYS3odgI5ycQi1zxsvRSSXg0t8LLeNnqwsJ83D8+7UWcRQVoEaUhY2Dts5gBI
c5yuCUd1sgXYam0p/rnhXFAO/2eWs/inDnRFkmTG0wUU2LIcaG4mP+bpF7HMsHcSrVbCqo1+GV7x
/zv0zA7LCYSgRc/QFTrA45bEIdE11kjOLiTx2dH/yr83dQqJnCwo5/A3Ph4qUa7H2orl3kmy+3J4
wsXv7QE5xKDdkBv148Be9DOuS2PTc0MaR5a5pqI2x7XQ9W3JacQNJcJFsjB9bq3dIMCNiQZkvvXY
5vi71jDhZI/eerzJxgXX45oVY/oC+qXfcLiabsxsfurGnVjp00L7K7GD+gSRHn/TAtruC7utdqO7
8kIHi4ENlspfhbufHK/mMU2/lN1CJvXm+QZEBGKVxlOu1ccdKMZwzGsRGxLkxqqUMCHJwR/9Y208
k9crdW0TCNbr5zf59ov/btCZ4ZL73hQ8iQWYHj2vPsay/LsKpa9k2QIb0t9tF3/vQ88OEghKivCh
CpVVFncvfSMfW/R2g0j7L0wpu2JMkovUjfXZNS/FsRfanggqGg+tvinzo1ns6f4VmnUZ7hamP93h
+Qv4frCrO542Suoy2Dh2z2P6LKfpOi2ybVE8Cuqd2knruKOnxxhXFjh/l8nXIoUUY6HB8Fa0Bsry
n0nPLjyWLfWoDfWOmvz1RndN4LLxm3GdkrquSCmOqWDrg2fHOnLdeKYLyzD9+qtlAF+G+eQScB0+
Hj3dTCR3LMveEYstUSvVKsk4Vt4f0qnTF1jWZHwob8ndX1896gBjl1L5t1wi7ACJHvCmVC9nG6EX
cmRlHRvRuj90n+xd/IOqleJZ96kQL1y0pbFmi61Exhh0Wg2sU/nKK2JYK55pnhAr+7GwrrccrPez
mvmuPiI+vqIyK24XTxZGVfT3+HgtCA2OUbv735jyW3bk/aDT9N+5B5ZeT4Qw/7KqpfFztPZV+MUM
nGJ4qtyt6C7FpzcPz0RPRXoYhP8cBal0chz04OQcURrAgAe7sgM+OwY7s1N+9grxP8fIk7NtPvyo
s2EXKPUxEFNnrMVzgTb452t+e/b/fM1sc4sISZ9+yLDo9Q+Oct1OdZGK/twQnrPp6fx8uGvM0du1
RaFAgeJJRyrg42pTTqUMX5ORk7w18WJLc5JLnXZDgmxMYKsorMcyIjnxlgYhV5m2d7LrLAbRN18y
C6gH4rGAga4yg4ZY9VYaZN30lobyevhrFr+rbFdAh0T3fb2iOpwPG5DWXbd1m6caRjnyT6t2Mai4
dRzef8jszEOd3vhZwYfkw9miF1iiCFLSu0rC8P96bIq0P3vCD7/6NUKG/HNhR25dOou9EOl5UeDg
mkVXnjjIg5nHneP5qxLKE9jKfVuVtpm7F4bDgFg9neRL9utWlgYAGPQrOny95E1mPnEbSL7ua0I7
jcq5m1Kk8pajJ6sbwC5svLbooE6/cm61LTxULrtMe/w8mgqzMO87kepjVMQrecRWmz4y9sawioXG
Vq16g5kelWSrZLhPcitvJGnp8t94QC3cFU6+RZpKfXvY3hmbLMtzI1INeB6j47+vW3yC3FSuL6Gx
HpN15QjjbqTBWF9Ji8/3jRX4MPps0eUmbwSzsNqpFthaP+J4K1SHivZb7YjbVmanxN3lj4sB/A0b
82HY2XNpNkYnKZ7XOUm6C9G8hk27/XeaRqIOu4g9mX7fbKNBNdLqA6SRKpsxm2YVNaNZZVLraCbs
CUFnB0Kxq1z12BY0GLne1hXDHTZ/HcLKgvwlJAlfoVDZDRA/hip3P8zXVTWuZLO/FOm4jbPUFoPe
tqp8E4iQ7WrVLiU72wvasY2DB1dRj0EUn8xOW+lmeMzEdkfN6y3R42f5QYzo3SkE4a4Rhvt0TIiq
i29RVm7kQfBsSY8vuFR2C5Y4Ntu9n7RPSuBCVgn7jaVvakyBqUKYqNX251f/xsP+YZ1m+9JXdWJW
QxXTYvazcb/U+nOpPGjhr7Ra8NduHQANLwVAH7UhYEgfjb7fRn1dGmkHH0BOwA+P6s+p8vxm45eD
lBsWFQTfP6PNfaM2LHwzZLTIWHtk0o16pRSUD9YezEDWJR9XHAmzOgXdbtAfK9Kmi0X/GykH3ndD
osJDmzWL/HHCMS0y6MJG3RQnmXTsa6+19JKOa8X8N/IgIotp3kXWlukPzQvGbtHW3Fx0nAz6U0kV
kyz++A1+iCYQ0Uo7VaBGFcFP+18pAF1b5QDUSY7+56dJezfebM5GXAtmMg6xo/SvlsKBb/bsgq02
5yh4/nyoW68HHEM67ze1fKzozGcTs6aRC01pHT94DKt1UN6T/mViorROkyct+Fovvh43nskPQ86W
kza0bqRls3XaBrjC5PPzSquQasFspJ2AEfBmLYKTbpV1P4w6W9RmqODCCVTeCxOJ+++WvHa7TZhv
mCtVMTJmeCWpv2+MpRW+ZUPfrfAc2y4YSRnJLtPVqqNs5XYVusT5cNLsyLQO4Us7XvIYPriVEO/1
7PD5/t46uu8Hn/bi/SuZh6WamBjwSj9pAdhXSXrNAt821OrcFsnBhKEtWJI7vuWavl/rtxaqd6Om
uqllTcaUKxgFe2ULxViA9AaKHM3216hTdnhKnkWpBLrBPxsVQrbkrlpqwf1/nG2acLUposc7/Tj5
vJWV0TVE7i0bTK+WDJvWnSbvCYIC6+dUOe4ePl9u+dZDYAK2/veQ8wpW7GdSCtcgfkH51ayNM5W5
VSyH+xGmxVCH1sTVMFNyEKzSQlkNxrDTc9nuNeEUJNVr3yPNkuZ/G9KpXQoJhpC/WIH14KmSU8fw
s0ooqPhQAhTxqQuqXZQ0959P4PY1MShPaVMZjvblj2tWxA2sydOBCYsD0B7LtCtqEitfWqXNFgeP
cKKRbGBNi17lNb4KH4NExP8MPXttgF1ZaTgytByv62oj0hCUrC7in+LFhffhm9DbLFk0bKXY3rTf
X/AEjHRlLfKN3si+fviMWVzlp1EuKhGHV7KAMQKftIP+UJhf3JQHD0jjl+WDeuudhV+IyU/0jfB+
fVz0UKhHWYPxi6LuwfLWrWzrf0R13QIUbQ4uJC/IEfjrkZ7Ofd2ttHLBqbiuIUhQIXBqFZNehatI
UozMwEsVi34R7eRrng32hkhu39Y/lXjnh78WjtjVApsIvcNRaYKlAt8jzvfZEmIzFDuYvMwL7Rtb
y7M2g7cvq3shnjyKeOLrIhuqrz8f+PqATQNPBJWUeiFWmrdjROOYG2qc0zcLV5a+EXBeXOHPoMCa
NFJolGM7zI7YZZEq1IPv/9YM0C7PbfNNGb8ayUgr55PkPn7+UVf+zeybZqdNbSxe+yZLHH1YSfXG
aM5jftab/xjUNBtmFhuXrkBUpqd0rP0GgezTMj84WbjDBDfNJhHXurtqJVuE5zHcfD7B61w7QxOh
gQcm5U531MwKt5URjU0PVELMV4lo7uQBhhHZWIfKiysIGzEMbV1a58V21Ms714T1kBqDj1SPXuir
z7/l6qBPnyJPUSu7T/fo7OQZiub2Ep1tzsRmmPEUwy7k7eXEqeuf/VIj+3VqlYcXGDQgYcmY1IBm
aXVXbARZF3HjQn2fZL91I1mhtvY9g+9T2hRER0VZ//XJ1UDP/Pk8r7GhJtqVsLVB8EGEfoWGUXu/
9iQrDycPsoGmqTkrablqi6fITzaIW3rDFx9kWRFDLaEsdsNNy/ghapyNPvMpo67SRCK/t9Gr4SH4
0ylP2fBV0I9eDQesvhmqB6+SqBjegTJc1eYS68d1UzpfYIqyinQNQD6M2keDStOGG2lmGjpjlNpV
0di5TAtSPNho2LnhqTX+mNmjKD/1bmfH5VMZS3abDiuomO22PBnoGup/rbzY9G7/W8uqjRK623Ko
FgzSjeOIZrWh0vwKXy/Iuo9fidSfksO4ETi5AYOS8DjpsoSPZnF09aPO87dwKK5eGRyT98PNFqXI
Eq0XjWm4vl7BaQcp211Bhl0rohUhRmVadg9BQtO1dus/pyOFL/l7O4YvqIMuXMQrN2n2KTOrZzVF
D9yWTxF7mk9eY+B0OWApunCZ+sK0l1Z5ZvpIWPZlL5CG7odwozfKLmqzQyi5B5mUge9vA01acyZD
EJUeVqqhN65oYSUbh6MbFGshnThqXOs+X4rlb36YPDEmcwBUiHg+bn9g+MPYqdrUtProRpsKQGOO
THu2Q44n68KF7V8abbb7backcqSpAd0SGw0m6hGq0/pYdTvdooPAX3Apbm3wxJxpQboj82f6mncR
gNIPSA6OA5DsYR/jaafFsdWfe/lYDgsu97WXj59Kfy1GfWr3g87o41DknqeyJka9LEfi13ZfKcGe
xsidruCzFaekbJxORgvQ/LtwsmR+80c7x8hkJSgdAVoCr/txZD3sdOwLIwdAEIZSXEkWfKS9vKnB
YLDr6y46N3K04o1w1NLYFd5SpuDaXZ+cdGZvGRYkQ8z+4ydYWtbKYmZwhtjEEUiecdGSzCYHlVqw
T3xtFN+uhLv6PNItvuRVXB+pj4PPVp42tEJQLPBhOC5JBgNs8jOMnzjArQjNbrXwqF17SlyRCZNO
tnfqBpg9p7EsBiqKauyzcNSMuxhy5FjeSd5SAHBrHHjURV4N4M6KNPdXlKiWlSHAI7M2Zf0QtHtT
e1xcu+sLYpBu+Z9R5lkBL4lUGYRZQinw6EXlyqsvRfKSAhlt1QXn7yoHwBmhQZQTAuLKMOZ92o2e
Z75Yu7HjDvtEeM3GXR5/Vb0XUpS1+0X4z80awyk6IYUM65E57z0bSh/6lE6JnXZ49cofrpuu6ALt
EAAM1B/6Yor6xh2ks8/kBlBygTfo4wWQpEyzWlFlcnGyywp5kwgvgn//+U2/tVkUiEmTwSam0EL4
cZA2STO5dvvYSVvNwY2pdP1+2qqBRLMSLbGuqNO9mdsVFPcIUjS662ny/ThcqYe5UHqRdTLjJ032
D4Ws70P94lePhfxcgBEp9eQZ5uds2Jt1SWJdsyWxowiz9/tsq6XNrvfal6GF69nPv1SDjKfVPomu
sCtb4AwhTYAhJNxh7K3avD0FQ3EQ3Yc8/pn0wAIFfR1r/cqFkq90DygYfMt9iC0KWE+1fnAaudsb
YXDiRRNXOE3b/2Kpp0CUVQYMOg8O85HcYCdJsZPBA2gcZV3YTw+0m2/yrl0Y6xqTy80A98u/eH4l
JCA+LrTkl4Hrt6TtUxjE9PHF4pnoYmk70NjSBWBQhTXPiz1GwUlQUY/qwESE3jaX2wV/6No1M1iu
qY9bmmBQb2RR755LzVPKvm682Hkz3uqrBavNclRwy15DQjBRy8McAsPwx+mCt8l0oc0bvGK4XoT0
UQ2le7CDh8HKHCWAv6GLD6XcbHNS+VaRH+DLfkjDZO36wU5T9edBgj9L035WVb8QJd468qC+ecJg
/5iafj5+WlekQRUaRuT4Jj4g6C+xKheGuDn7iY9gAh3J7PfHITToAKgeyZETaF/z9uhGX/D6oikL
OB69pafx5oZOEgKYW8j/5maJ/msV7j8JzsF+tGv9r0e0FRvawpRuWXYT3Q060zSFnOP0lL07Nr7V
9nosE8rn3ppknajbaX2K0sdAWRnRoc2WULQ37CAKH5R8FZqA8Fpmu5RmWhynYcYulZo9xbOsY4dy
h7gycm3Bb3/ra59ZQXJh1FwkJgbF92xyXmTUIFujyCmRtrRbHVqdUdxKkbwXfcjjBy/bNan3PYbb
TWv3DemiUP/hDnQnZc+qDIhtOHU+JYW+AtRTP0S9vhZ6Yxfi7ja+ti3T5nmKCMswW3uBet/J3s6b
gBMNvxvQk5hlX1MC9RQvSqQJYi2lKQyqKJaukqhHFCEITYKE6N73O/LJ/lJw+Jad/mz+02a829xR
CErfK1jsShK/yoK4a0TtEg/C3hV12gVM9ezF/SnUcjgXi/3Q//BG81V1rb2P1IshF18asVm55mBb
Ha9UDVeeSJ2sDzfAoO5ML9k2meQIlkePqrQZ0iS3ByNa+6O0/48t+gToB14lgw+he/HjPDy/aXI1
FEKw3vGmLumXVs9upzmBUdsymcbPR7txy9+PNr94ei42RQdbOy7/se52WW9t8IRxrTScU/ibPh/t
1oUgwyDCLEo2idfk49yKUPGbEgJb9giR5OKHr1yk/Ozn0cSCsP58rBtJHR4IUsQilG8aPaiz2+eO
atm7kRo6TaSukjpbsXmdXUI3Yns43AFve9G4r0EebhNdv0iuNwl/LXzEDZMDnwAWgF4WuK/npDqD
RGEdLyx0pgSCb/pHxQLZ44bfJEFedTlZc8HYj7FcEY7QDy0HTuoXWzUrTsVQHgVygGMl3Wd5BkNR
k6Gj435Z+MLJjs/vDQIuxAkEChM85eOeiFIr+7D7htCR/ulL+eArlFBzF00bNQlwkryjUD/mxNd1
/bKY3L51/N4PPtsj2qkkfewB/6jWmShbUpOd36AGp8DiTx2nXOLBu5HTNmAgIFThN9PcYM1OIFIt
eVnGXQjVTr3RRfc8+OnRh5rAxgNAgaFKV2oaUFOIvNVUS06E6HupmL8GQUFjy4wuZWKAM61dyNSb
KrCFSKGdRliHiydn8sSv9mXyb0hMwhEzxynJatFbVtSwNLpyCBvzAIKGhGi6qSDmkTk9pIQQJHbB
9S+lvm7tCqlnXmOGpzQ3W6S4w2urKz1yivJXMD74zZmn3w0epfhLVD59fv6mZ2k+TTrXcGbwZMDO
zAKSVij+D2fntRs5sm3bLyJAb17J9Fa2pNILIVWp6Bn07uvPoA5w0UoJSpwLbDTQvbuaSTIYsdZc
04QkiIzJobDf8H5ypWA1b8A+lqQ/X+i7L3F2453ndHO488VNya1m9X6dYe6zNBtEM/mj3817Hc2W
aBLv8eerffcI0Yjx7GZdODO6z19VRNq66ndxctBRCdX5LvCt/ZA2UFdh6SbBzqHN+/mK3+53DplV
WPQBo9MOfL5kgZVI0Ggo/cfBx60kWtR6sCDSZUGlbkNLUFt9WRjKUi06eK3yqij81c8/4dub/s8v
uDi6OjXXQnSVySHBLVZvyZIdd+ABSogcXhyvbq7fXA4iBjWwhhIC/fnFDcdVZ1cq1pnzeCIOTgiI
bSI4km0LLfv/zFiyLRqNuYijFVDBzT4/3CyotLo2ZoxepWDaq+kvJn5MBmT57udn+M33MBOIODNI
kAe3ubhQVNRmJDspNaNWoaRfO9PdaL3V8Md+vs43R7E5B/khX9Cgk18e/KEupHDSOR0DGVoJnRpV
aSu9VtHuKqDy3XviAOZ/YH8gHBe3VBr4btCnxofSMjzwG8vfUtMUmrFkXupcU5N9e2Nw9Ekjw44A
N/PPbyqNyrBMbXZ4f1za7CTzGIV616DCja+gtt99ciZL0GBQABce37jP12oUo8nrKosP4ETMjSQ9
9SiiQBOZlcBiocxlSBLvIuYkZb75+QV+t1D+c+1Lm+xpGAsnilN4s/muUAXkiLeKyU2PhePPF/pm
40RvJPP+5tnLl4NIiEzKpAjMNLW5tSU2bYPyVr7PE+/qV4Xx1f/9clDYwBnmYEaQhs/PdErNrEzq
4GPWYQWnkjELu7SS7RrTS0jaDK55BH23YP57wYttZGj7vHR6Lsjwj2eZY2o+nbiePV35tD924Iuz
brZB4xkyxYe7cHFrkhVolm8ywTAngjKWZfUejYbHdI3tRBMmU9xfanQLvXQhBuHZVYKazPGivPbm
pkpd1FEgGMEvVKlYIWPEUuEcaP068SV3fg9VAwZzltorC+2b92+Rq6WRlYmFG+4xn1+IGjl2XZt1
dOhjH47FE7D1YP7OQAJARGHVzGy4n5fAN2iAxR5LeBbVO3DTxYbRS4VsC10LD0mvek6pUoU9/v/g
4wywTb5aWQElty9uq3XUMY2DImQO8qzktwDKjoxhuPz28718s7pm8F3BVZOdj9TUz08PWlKTghGF
s0GJEb/W8b/KJmHHMZZ0WD9f6rvRzsxBYoqts8g4pz5fSyhJYiSGGR9S+RTXa3a+NPYsDDtZM221
T8bY1a4Sy+c97nJR6xqUBVhjKpZ7F59PESet3ofOh+uBrZCI1NgfAgKd6Jv6Brpp1nioOeQe4R7I
wlXG6zf9CyuEJzyDLPhMXdx0OFh6UfU4wADXc7hAFxgwrI0mTF0ZqmieGjwG1tG+9l4xkPjuxmf4
DWsh1ASXGJyITCRw8cCx5peIsSHlaaDKfoRjaE/GYRO8y0a3F07+FpPYa0DhSDLVM/Nxm5fVZlDU
W7zRH0xR3PXAwvFge3a8t/pkmTh/56/LSt5TxnKSYnm5QLPLOR0R+FEae1vpPWfUljP+DJrmFr38
lMn+QnGmXUo7G+j2rUkiAPWYG9fPbGSBkbg1f6qMzmrLlgJrShHmzdQlW6Mn9zwgQ9jyz2VkQpd6
0sny9EN1kVnGv0HIT9XIJtyJwU1sbLXrMzWJAvEkzP3ctaD0VkFwHkM7cVO+oHao11HC5oSnohKr
rl9MHyT288CASA4LL9LzrRoRFSrHjItNYy11wUpvJU8niFGqjL9W0rgGj6UJUy8dqkVV/Z1bLDXr
l3p370uPlZ2Ry2aH+/nflPJhGecojEMz+xP1+bPVF4c2epUMZRXTQDYqxnJ45mZQgkVL4ME47UOJ
ZDf+65lOllfXnusAElWIcLC2um2DpK/LJez39XQTEAr0v/+AuwMPSXkT0dj+yprpt4qUKh0LzbWN
KvR8J7gCV36VClHcgpL8vxV2UU+3ThzVvknRyZNL/JO9Ds3NCIyYTJ6trrcZhDfeVkm4ZoJrTk3c
pbKcVw7F9tUB3Mcc7/I7p3NWsFGDIUIM0OfNxcxJYFD0OJ7H731mLCl0QsaKmeOabC9F6rhG6mbN
pnv/59iHmacjm1tr3IXRcCegjl0Lo/5uGkE+COkFxszFsy+F0L3WOXFfTenBZtWVVHqFpJ3nEpNv
H9KKVAqvLMQqCrt1Or5W4a1c7ZiLXNlzv9kFbIM5IRUSZ4lxyWDVOh/BeRCGMyFNLk4QE6b4rJXN
EoJG3+6mMHDvtYy4ItgTVy79zTEJL4RCVzWZfpEm/fmN9Gj0jLAZyepMn8JV0p6r6Ezt2Y3/6Lso
5+123QGr8Xb0blUkN93w/PMvmLf2iyXx6QdcLAmpSbS2pus8KARwMdcTBGhBRM1vWX1XKRLfkJQs
rgaQxl+pRS+Vp8rYRr6lDAHimnVdnganWiBQafyHmbCUOtEmEXdJa7zIoNGN8sJWmY8F/Ubs6nX2
RKdR6+RdjkDjNwFqxqghbOGaxe53TwRNuIo2QOMcvgRtshn4ZLEHh0baZdADcyZkvBUG71ZPuqN0
LZvraxOAjBDuFvoWDYsH7eINEDWKTIh0rpmKCmhP2wELNbxWWHy9KzAMTvfZYghHv8uTrmlaVZMS
SNdptWHjaak1aetNe60Nx+Tqwfqxk3xeVtDRdBRGs1STi16UyXFcY2KmVOFBWJW9VIQoFzan26ir
mBqpiYAL3hPAPdj/DD96UoycT98ofgW26FxmwcSrBtEfHWOCTpP/VDAKva7OmmWvNL+kprtTcsu/
ycyEDQolh5u05BgIrE2GQYKTgWlcwd+tpj7GEszvDz7k8wmzQr9EaK/o9rNt1mLhiCKBi188OE4Q
PkfZKO8xORXbejahU7VzYKTEhrbji1/7T6IMf6e50Ry0Seie7DezuFPb6BPAWludqrKfSO3RjHUW
kpPtNCDTetfBbpUyAoBtJi542lXLPO5OqhoNXpypt5Ki/7Wn7E+htdE6SqebVq1uge9r1x7Tcp1E
Nodp44iVkIwjY69VJPE1DJF4yZz8vfYFJxYzxEXcVpUnZ3G8sHoqJpb1MlLpVx27OeGq5fNLilOn
RK1HavCsTsW2TjWwS+6b16FL3yCLaYsgEe1ZTguJ88hvT3nFCeWbqbOwU01Z8j2QXKnV41JXR2VR
6p21TPDf3MRjs5aTbhebIFVmXcBFKrKdOWSNyzSLSGwjrnmIAmN0wbE2JztuG9li0F1H+8Lu2hWm
IPWj0ykpA1CrWnN2BSs1GN7a3Opcu2EQFhT0TKUOYxGWkblVJzXAuSdKvCTrRzfomucoil9GTAGp
KJx20bcGrpyR8jcKtfLRViKEr2HDY0yVtzyIs7tBwvMpmXR5Ubd6ehztkqQgpmyJrvED1JkRGIf7
zjeOqYTzV1Ap/ooEtea2nOp7LVexju7t3hnR2+aQxwerKA03DbN7R2cQJctJYS1taUQD0RVA4BPj
uEkpehINAbz+lCIli3reTAq4j6lpbwwpJ79MLiuvkjvj2KTXw4LmfuvTB+ng7DiblwJ1kF18mc2W
yD1fkYidPYrhm6jCkjo1HvJ22rbj0WjNs4iSntlUe8oq27MAQiqTJNKK7Klq2vx85Hxpp+afQrSO
woCMHvpyKj0ElePguZAeauTCoWG5CkuEnYgTp+2iKyfsl86Xi80eZMiTZ072F82s3pdDSuu4T407
+grOFzMbPBivUvuSUPj0yfPPd/d1PHFxxbna+M8Q0w+GUvJHy95340BoOtEh1fswWSuLc2tUklWG
hY1JtHJukT7JNNY03/V02mYyScucgsHwFBj+ulX+SuFtpjVXHv7X50HIDmKdOduIzvwSWgtRbVYt
1L49tU6EdeMASWkKz7LWeLr5DpKnxVe4WP9rH/p57XGsgVHywimEzUvSb6bqTRGJ1N43WMkSP6O6
QCSzzWchi52d9DsFOFtXynUzENrRMcDqbX+FPdpC1uD7DLRlvfo7r8J91qRepPXLWn5x+EaMKFon
tf6a5wlyFbH2RbACmcSTgXk2vu5+s6/hfk5JdRiU+Kav/KWEHqoIDa8q0ON3c4JIF2xNOrbQCBdi
JECFqZHdkR1hq66IuFxHfzL4rpwRPVOoN0Uotpke3Gl6hcGE/0cv+nszjO+bWNswnF9No7EVE3nl
6vMEx9lJO/hS0BJKNXJZfQPWkJVTgqQPazHhO9+a+SJI5S2G8Mo0HIdwXES2RYbCdCPS4hiSaJ/F
ocEjS+9ErJO943uJ+uIz1GubcjPp2q4REDFtuxdeb7SLIY1Xo6Su/CZbF4W5K7Lubn6GmciWTu1v
0AQuMyg+FFCHMrM2ksi3yRis5M4kwjw015pZLHOgrCwmHznRF4McroKeTGhnQjTB1tdO93pKWDTN
lhORvmsnqRtgDy1slZY3KoH5cM6N8KXSkLoot/Pf2nbzQtorSqbiMbGUk5SikGs6eyUNs4EXf7qR
47eqUBgdVSpCzOJBmeq9kxq3GivD1uNTY4YbIw8OozH9KpzhoWbgmMvKXSJqz6qVvR4Fb0xvF3Xq
PIyB/KvoE5sxsVliIlRvKxKz0Gf/Dsa29nKDRJLMuYklS0YJgxKTTzB2bSn/l4nglCjOY59JN4Yx
4oPUy9BZSJfMWnmp1YK4HbVbJFa1DOV2aRTiXSqT20FOTgyw5b3OWO/nHeUrJuRA659nFgbhmsww
LnaUoEMfjnmTubeK22nr6DyF7Rjve5IMpGNYHNLq5coVP1TuF58sqXIQGCyYpzPX9vMmFkVjlveR
b+6nunTVAYk/T6sR1m0J5C8HyVIeUldulU1bAhGIly7Il3zUWWeu6V2CEUM99SWVnUdOglcVCUTv
pHdRr3TeoPZPog/MZYs/xsRRKw/0+ilR5+iiqnwjmvJ+JqYXCRhU0y2j6jVu7Oe2yPY0yqGjr4a8
Xk1ddzP3rUOarosk2gY1gp7B4ggDv9GGf47lL+M+WsvRP9xU7myQlkou3UablrbZra1JxeDQrylS
ivgshf5DoMpLS0tcx0CIZZVIV8d+W2n5XQ5AYxqIFP3iyU91L8fXQmO/ahtixc3e89FMtFKwzcec
CZa9HkFYLYCgogjfCwOcJsjPfP9LpTFX7HPCS+Y62NbWav1Y+co6LlK8c5mjTO/QunddXq6Mon+3
5f7UxNKiLsq7mbVPtoynot9J0A2ADdgBT7jt3JwP2cwMj+/xvp2GzTxMVnRCZ037UCYScVIm5peN
NK7aRLqpjXyZsqchUDrkpMKGil9j6l2yAennTjHXpDqtoFssNQnCmEqiQAWxvClpgPN5Uq7L08ZI
rIPsRP+Ia9s1MepzX7uvk3Jl1QQFJ/ETNfJalcO3pGo8O3JWhQJ+kI37xAZpyhtD93pF/asrZGDg
IVs4ySowhnWqKC9VFK9TQ8JbdjwzMHxznHjdjO2TqfjryKgrjJaZfsrFSqN1COJ8rzvTB1TFxrUU
WIkx2/75O/jSNPHh0aoiWIDRxsd3AWJPtjMwoPKNfd+8zbgd2TZOBvqUuer0LtIrlcMXeAY+jYwm
nToFzov8hQjqy1kgxrgqjhUWXI5cLpDnH9I+v/Ub+YVvCZq93xYHtWrOddztQjn23abMV8bUwn/X
MwnT4eTG8POl0/ULGpErtdTHlO+/u8LHDwSW5ulDyQG2+LwrxNoUGGNeFMfYD391Qe17+Ks9Trb6
GtT4/UT5oaZhlsczVsE7VYu3qTGdE0faKtaxyWS3UKx1GDRbq3AQn1j7ooSaTRtY6ZsiZXNHhhNl
YK8Oodw0C3UxrivFPsYwzZRIvVGzRPagry7kIXqrejF6TzHrX7TMTgRNiZU8S+C4FZVsGk2/hD00
C1Oyn5lUPY8f/vWSViHI0zVXzwgwUK1fI0Hzrp3FHv7U61rDDI7yDYP7KN9MJoyeOO1eCIM8Jkm4
0PVmaY9RtGgytXKzMHqymvIF4uA+LYq9pY5HEdFR0qccrKrAtY0eQy/viMxYV6Z2G1pPcmPhDDT4
HkfqX5vVqzRiK8b0MZjElUPjg/Nz8a4UTHnAtRERK1C4P7+rzuiS0Cyy4th0CQ53Ctay4rcGqzVi
+jbZf8icdfsxWoa6ARqqrfLC4Pu03jvptpBsGeA/X2qRsRrs7DYtnYWEsXfm2NhaoY/WYEYjSwgL
7Eyr2qTtUjFwfTeaYC8KA4uvZCVy7PMrO5aYXEw9YRH1fpRj2igd3xhGYhqtE1gOhghheC4SY1cS
YGmokpuZB4HE2Qkkb5zRZSgzajLeGkr+OKnCASIUu5GBSJPbf4op3Yays7Q7fZ37geKiADzHk7bJ
KHS6Xj+mdv5qtDEYdLqup+kacngJ3/FBMFXFXxWUF+zwcgI/YjTQl2pYHBUVp0x7A4V3MThRwBrM
l2U/HrNI3IR9uAZ92VlNs5Ax0+jsYYPXb4Zuhpn9zzvWx2j18rXDHGUqBsbj4DH3+bUHbZZghd+J
4yT6ra/D2HcmdkZJ92KzZVJfb2y9XlZ97dbdXW/2CzNv3axoYEGqt/TMd3JiLkSVbjp5XLDZHsdI
X5Zyt6WEkmOSZpoZ2VffIlXFGzh4NUkJUKdua0Ubtbgt6J+FFXJo17/iWP/dcK3CGh03gH5ds9+n
EtpXIfevJjozs+RJ6Uq3rZzxFGoh6FquPP78QD7IFpcPhFKGbZy0Qku51OLGk9Rkad6Io6hTl7Zo
p/Z8iGH6PJoGFZ+peWGm3OeqWbt4ERxHihCFp9L9suotu8kMk1V7WvZ11fZ7wZGrdMWqTqtfZpKu
5L704rI/aUb/EvfiNMu/ar19bPP6echgKYkKG/EI67XcWhiJfFUM9c0CpJmHCYUzmvZV6KIJrVVF
INLjFMuZG9Z94k0JOIiT6xhfYGbYOsaaYfZBFU3lpmO2VCURrpqxWkTGBEji34fkT11ZhV/S8OBs
EGPNuJlyFf6rfbEKmZvjDQfx/FjjNWJgTjZgriKUiNKRKsIkIWY41yHdp6+tklRdlWlPkkq0zrJy
W03mUeY+QMcWltaDuv9z+L/rLLr7eWkwIuZj+Lw24KtxwjMYBxtB0vb5Y8kSyx4NA4s4X5jEZ6t0
b0lwrOp0WQXp2pATzyAPu1eMc5CiSRHDScjZMofI04RAUnYzea3t3/mouIPYeXZQnPH5rQ2n3mdW
cDMUtc9bGJa6ny/CxPB6osUSXSa+wfd6PVp20bgbGK8WWkQiY0PlmWvqay+0ZWBFXlNYG71Pdl3Y
3ROGtm16QnizaFU6xSqeMs/AQLIk1G4YsZAFPDFbyJ5KUR5NhhgmjZmR6q4otAPHwFbjBiepu1MV
ye11ewGXzrWHbO3Y8rHT64U65IskBKISXffcyRLESsA90hTsoMrdXnnotd9h13iWxggxFJ6WgDaO
idvXf1pRPts0VaXl7wYHg4paSs9lWUBBt1wVCNaSpyX+HrugNrxswuazIdC+N9ehVB/HUHtLsFIr
Ge2ZmXju4ughbOKB2Z62tiRt2XfD30QEN6Eq8Ru6cxN0b32S3mdZPa5o357ranxOARXWbcKqCeSG
uLFS09ep2m61gQA2y2aqk64SYSyUVF8jtltZfUwBPxe0hL/bYkUbueiVxz7VFhlyTYvxYTF0OxHT
ESgaYZJWXawGP8Ykv0I+XnlRKD+k3LNF1nXOnIbjliMuXuP6dc2T/csIUUG+rylogwkZm0f0F1Wo
Wke6khSEelJJINKBw5rfNEa7iRzDix1lMdj1DcGI+7F90ArssQLswPSSBoq9K6NNCAnmsV/0XLpS
YnywRi4/H3TcWNiTiQT/7OLzyYeassiI/INN3meeQthrI4NCIJre+qxaqMxzzNa/C2N/V6E5QGOj
3mdqhiFlzDYlJ1vf1Dd6g2GZDk7sHw05PY9JjPBrPk0bWhXKlAFxmzre26l1SspsQdrEnjAwxDyN
71WTs5wn91poeWFv/cn63I0MXXJLX+zEVGwoR+lCAkqImtjYVS9brlARzgXNnZoC11qnotNWstF7
SjAX9kyd9H6hyRPWENkubsZfRThhMShH2EG3u3iqd7Gh/oqNAH19GXd4rtHDREzmsyE4dRbRqoSU
qU5FYakgrBiH+zzo4U4cqPb3uS+v/aReGUrh5nXh1QbGx76er6K85OhIsZGs78xCeRhN5iVm4zwa
hfVoBzapIuVZS8vl/KXopOr+vBGq3+yDDOM4HfmrQct/8SIRT/WdYQT2oQobJOExvAAZJ8m4cU6m
Hm301GKzoVVXsBl0ymlTkMakp8ZKGR5b6Xc7ladYFX+mMLxNdad0RW4sJj09wfa4HybmBkqyqOx8
HVTi/udf/gFbXyxBW1OZm6KcY3+/NIdrJF8NNIlfznnzW+rVteSHXhJPyyKS7ss8xNMkvu1lKViI
YtzWY7qQNO3Yx+8lPQaQmyaZz01QHcZ8mkAb68fQ4Mg3aQrUkpsshuFfkrfP0zhCZ8iYFEW/7dxY
UWMxIXnHb9YVmPRY02PHlqW0ZJYrxoJoZxY/gY/kVck4IQnZcOVm2Cl+9hIO0TlDhRhNpIvAAZvs
RnZHEr7iKr7PHMuL4gBNvMU8RzlCH5FU2wvjgvWJXYufbejslpKl3ReoPFLiuGI1c+08expkxO2m
RWB5Lb1OAooXjnFK0C9bEoBnaoGP5UyVwT3Rhdf6ysYW6q0fS4eWfy/T+sZLbP50Y6ZQVGRt7fNT
pMm8stK0S6YPexmqVXNuSxBwffGnyvSiMdSGEl9Ka3RJt+YoocsnPjkwaJYiNmhE3QYuuubD0Bhv
QI4PQupuIs2IPb6WyjNHG5VDepNVwb6koqvbkzQpd1xxh93Eqik5F231RvYNuHnDQg2rh05z2MSt
vRNEq5+X3xdk7uN2bIAB4qDnO7pgdzhF0k2lpRoHa84kzP/5MU7S5Gveu00fLDSqF+eaMPfba2Kg
YDG0oL6HtfW5aFHyaJiGUJgHH7VrmzteTCMsm9UuZuOTIrEUY8mYGv/q5JoS5nJUTT3HBAVimoMA
H9rCxe2qmoqWpC253eGkhek6cnhTWgA3IziKaljbCsxVZSge6t7faBmJuO1935cHPVcWdtS/s39e
GWd84WPOPwlNzqw7MKALXwo8mzaJVQWZ2MF2wBbDV5WHMGMJk8i8lva2gsNhJ7tsesilau/0nemC
Ka22fjt6nZwuZBJmjRGmZpFvfV+Q6K0omF8wIRhte5XG4SaXu1NQPHXJNVLuN70aVByG4zjykwMP
B+Tzm9TkIFbaSdOZT4MTymLZU5I0WnZTMqqdBau+k2+0QnvW2/5U6e2mAUwD4YxLMgfruywqcdAQ
D5N1H/gjnVnmBWggw6l9UzLtlzZpfEqmKzCAKZudE787wd+clPho/GMo0UqpS0yyH+IhgYja3GSa
8KosOjfqUxqCGFDoxLG9ycZ04xuPAZiK7YhlPUXPShJdqSS+OOPPxD86aAjYsAUQWV5wIGo/HuH/
kag72QNsLn8PnBxaxXpqvaT4N+Th0hH8WvY6Xh89dpz4m6SSSYUIz6X08PNX/YWlwq9BlTxbs9PG
zDqjz+8F+1eoT51kHSJYzK4+NX+EJG/bJllMUsEMONyMZkoVExaLyS6VTQLdYStJINC2Bqycq8u0
mSsCdTUoznJKC+Cr1B5XyB/+NQ6c8qQBrdTg7195jh/8mU/HIX3/nNNJr0v7z318/uVCFlM34VBy
iH3mh1l3YxIixT/905n53rBvc/uxGP75tn+qxHiKWvsmmKqjA6DeW1OKb3DxO5clip2i9SQhFkNo
nPQxWFp1+E8pB6KarN9lkRwbM9mAe3hBa29aBzpbpuYPcfhQWMqD3BhAtQYrVVbto+Jkuympt10b
PIbtQdBMDKRxp4V86HOxUrJTVZmEL8+LvRbeRGvhs2/r2lvqo/CRKqzxzVcjpeb++S1/MelSeFbQ
bOmbZbinX6aSmN6MdhLq2iEvn03sj4S/tBU+IWSNNaOJbIRKGN3EVbauQ3mT13Pia7/qAihp6e+f
f8uX+mv+KToSGBmLaRRbF1u6nJsiRrOrHaAUD4ImJvgFVe/K2fuFbIcnFoZkHFbzyYF3y8XimOQx
g5tRqwdQ3HU1qa9WmOBLTD3HhHY/Ahl3VLNyEIqF0fZrnyoumKhkTEp68pN/vuWvxxh+Gdgj83u4
bZnz8/NSLUEdSlXp1UMv73pdZ766k7vjoKEpNRhDLn1j20Hb+fmq84P8/H1wUb5rZtSz7uKS6DwK
J5CVvlEPwHOds4Xswhkq9Y/ONVfM7y5Er6ZiBqQbM5Xs890Z8TDwG2z1II8voWwxxhH7TjI8Sp+F
VTz+fFffPsv/Xu2ifrdH0yrigdsy5bWmv8Nz0IiuIVSLXKBSuRnDl6Sqri2nb2+Rq8JvxYsEu9HP
t6hoRKcIv1IP+cGytlr4qiS6axf/ynVVLiUo3MmOgnKSlkFdkGfh+gnmd4u+uCKa/1KTsI7sGWyi
e2E0cWloYYt8UKImVw/QKuCzNtlRTh+l4MpVvkjT+XjojrgSEaXc66XrkNUZvgIrS8WUVAYj+ZM0
1aKT5+zjhyB5DzCxoqkzJtMbnN6LO/mxzLqFEccnpFOuTOGuFdOmVaFzWhASou44ySje6n+OHK3y
6QGI3A1MbaeJnSTeQRquLZF5wV2sfFIGMY6fOYZMZS4WZE+g9aCGpsxjqnBQz5Zl4K5wMudDD4Oj
ncOxX9oFDHLI3fW6LK58eN8tUa5POjtFMuYNl7WOmvp2b+NogJWR+o4ZwS7x0UXDLVIMyxulaVPS
sMW+4U1AF1c+jy9NByROFdEoDQesly82SvihgwK2hnwYYDjkmrzrqvwJcUWklKTqZjs1wgMz9Omn
ovveUq7sdF8Mclk6+HTNN66QXsn07POHkua9n4eTJR/SMk8oK3siqyV1TYeguT6IrCJPuBTn5R9U
g9siqctVFECOl6boPNiFtCIAM3PTEjSyKNKHDDWo0hjMm2gibfiMziivCxlveDxEGBNbL5Uy3HPM
bHTpmsvxh9vF5SqCijBjPfiK8lA/30qjBq1pSjzJOuhPwsleIAhSuW6rMOPbNya6gmRZFuGTH6Qb
qSINoQmpfc7w5hYmlq66ADbs1JI8W3knVeUA0MlB11bFOU3618AIjlbFoStRaRbji1bruwQqJ6SS
7pRNPWBR5LZNuE01DQaC2EjZPSOQFQO5dRAyLWZgjj/FW5eZePvALjMr2y0TuDAlCiQoDcSEy/Gm
SdLbKZZOpl2AhweZG4OwMH8I3cSU7iptfNdC8dpMUwtEal6Z8n7YBXx5hpS7CE5A9Ng7Pz9DfDoM
EQetfFANY1VHiHn7yHHD0fhdS/pOVLqyFEaw6FEbJ1LocXp6or+Nw34BlsqIkYDqGNKDr+5k7tAK
XhLEW+xZ67pXN8GYbmWoAqUd/J4MfxGr6ZMg0NSV9GZV+9PazspjU8XbKOrv5MnABs/gD9fLxrKf
wqnH7snGttn4nQ+F16vacRDhIVTC3JXafFuWabO88nHO5/znx4EwnuAQFPKgOAxgPj+OeOyKMDfH
/qBYj3l1yxZuli/RAP0oeRTSIjFeVO0aveXrZmghU4d+rvNhcvGL2kOrQGAgsMgHYcYeBKStYsPL
EPqtk2p3KZgva3VRSD1SgEcbub5Tvdf5ECPEkcYrm9NHJXBx/2CnyjycwonyCyIysfeR4a4q3L9+
bEo0IGZhu3lGa5pkS75waLcFeSoSyii+LT3w4n6sXIPkjajKtn0W7wqCAiQzrd3JL9fzRuZEpJQ/
plqM81XvDUSJFiK+j0fdDfJ/dXaEAnbqxmhTlNWMam/y/rbqBtTlEvEm2t2QVKvQVreyJD0b0IAQ
fWWgNMdq1Nwp/vXzAvhgHF4+gFnQz8FEC69dTizbRDFGP0+Uw1iO57DN17ZDOFyC/CrYlthS5bp6
IxLrLtei0bX75hTnxl1bWv/60SJtY3pQRnVVDdGDQNSd5OoI/F/e0DpTsDslKbeO401lornY9i2m
OLor5HyBnvAsJGinUnAsrfqv1Zuvow8FYULUZAHMIgBL99QDJz0Jj1aDx0CIo3sRHHtfyb2yk5tN
HhrPTPyHdW2TyZqlf7PSv2lUw7Uhwrn4vq4sAWz18+Oad4fPT4sqBF82aJSzlvNj8vYfdmmdqARe
R217kKu3wIIWnZuLTHK8GcewMs3NO/nKFalvvrumRkdJ9AxVkHZRXk4l1qX0PcoBodurhUYMxGth
Fh1W3cM5jlsY0K16OxJIAv5k7bU83jAgpOKjrQgbukS7u4nNbB0bMQ2pfDvZ/8PZefXErbVt+BdZ
ci+nblOYAYYaOLFgB9x7969/L+c7CUPESJ+QdrIDYlzWetZT7qLtZ0XcQn0pbCXGaTmpt0pcn3oD
wP2S7Eis3DBkflEzjDYtlrFiPkwxeslLcauZy0tGOsvd75ck3ZVEqt5S7o3E8nDpEdFty3dhtDB8
DU7rtMtSthLqu7Ancx5WOYkMwCDlV8VRXUy3m+WNGq2n2CtUuk3dNVcFUDt8YmW99HpT3OUav1NI
7zo18IcipWOvo00uAgFh4cVF5dFOcPtguQErnh6By2/BoFrAeU31JLA15UjwZPUDfzJ7iU34cwyo
hMILzaX9MwYIxXS/LqFwZLqMJv5HNYNxCuddCf8giaxnazkqDK/i7HVJ5t2SKL5K/VLl8UuRd3eQ
5bewRm001h673GA0GW8DMJ/xkJRMRaT92sYtp8CblNw1aXFZcn+lN50XDiLUj/SlixnnDa/A+e/D
ftngAIyUT8BMG0myHkSyRF9fL6L7Tu5vcLA9QivchFM7utoq4F0q259X+B9kytkSJyzDU4OlBlX5
HC7cC4ocpF0iHhRlcmly7Ia6IEy3oYOSy4kFfgyaj7Hg/FM1zPoa25hx3ap1Pw7EyY6m4R7DX8xb
RrdYjpA5fosVDdIaa9Yh2WE4vUuw4zGyhLxPsPUKhJIc/xKA/qxBUpezbSVl72g6Ohr68DPibOn4
sRT1pbRQ+b6rZGIeOh/IOAL5OssDMrM1xnYSlkOwwIiMzb1cCq9iXl01yuCaaB7aat0CSCTiBXqx
WbQRFiXCdGPh5eTnVcxUcnnMSWfrZtnJoX5d9x0ghhH5JyXO7bK8WPL9I/h8ueSz9G9opxIibSRC
hBY9NNwPSZqcGFGzvJhmrfbNIG6NZfqsdDmxwzK8W6OmNKu/h75z61k4iGl4MxRyaJeGml8KVPK/
nqiBcBp6N5wnf4YPf8VGUUD1p8QA4xDL0qc5JS9N/hgJ8l5TU7foP8GD6fA2tBdDewnbyZ4Ayv28
dL8j+CjpFaZRKqBBCc39sypLlkt1tqj+DupM5zYJnDbCNDgztrV2neQg2rLleobqbJfqk6QO2H5j
BVIKu3mKdmli2tAkN1aReg1+zVp6UU7rH4FclaFDrGvOopxdl+RfD6iIye6CWukPIEL2FcNHjs83
ns7LuGAGI+FEkItApZDMT+u1IvKHUr0VgdbF+iXFTxAW39+WCpAQDUokP1eRr68Xg8KHlDN4Gg96
FvYzqPJwuRo0um5pvbyjq09fBiyONW2WuPrdamOLZKEOPSCvE19PqOSMLFvsvOxTwC3xMaMFcjVp
S+apyYSepTL/LvM8SiDZdLoNhLrHZyTXoBXiqQSru3ckI99JBUkAaADDz9NQ8lFuK+2wHlM3bGTL
LvWy3zIJbZ1qCjsUeMiF0jALNlk9vihSVW37Kqu3iaoc0xlj8aY0r6xUD28AaAXbJs9fF2saP0Od
jmeTpo+1DFJaEQ9dPjxVaR55qEbhpqT107Ys1X0y1r9nqRW8ngTVjlBfXRnSgVv1sJZVo0QxXJAe
dKlejh1occdSFyZAlpk5mF8SBgu8CIO8b/ks+ZqWnewCz0EMPms7h05qvRuj+bcV9/dTTerSFrj9
AhNJXxIz3JhNoNwaC/iwIAExD7TlV4qroVSQPWEQy/wQLXEXZOhT181YXQeUo/pomDdRplT7Kawa
mykHMavpMXKPjE1uJCYz7Ex6mMZWtFdl7F+kFyXe4HQ4dcotO1VBTcR98RSGPVJdUiegDgIJL9Ke
pTH5DajvGJtRnNh9neUvahPdj+SQTlFMWyQNj8ybO6eYlbfUHCZYgxbBXxVeBHEsNmWJtVCnTe/p
2IsOuQqoAzMhKC6C6caQboGDwBlpdfVKKwDfAMpOoHngJ5jhlsGLF7FayRjw67nyOqkjM/wxRRi/
y1ArLqN8HzCUBdGEvp+ANqM7R7N4Fwop03MzL+yhTz9SS7om7z2NsOZg6dNYaSrrkML7gN/oNrN6
WgooZFoqP+BmSNAGZeGGneAN8jB1+F8nj6MccRZXACuSNEbCeIp9RmEWKDoJBkud9ZvOyKGthNVT
Ly78rtj8lRura01pom3IirYrUwWCUPO9aQbWBmm+FBpq9QWdLqDgvTvoK0ulT3JHTdse/SAGZ4M1
kxrryoCRj3U7zUtmq0ouPZWJDum+bGSnj+cjYTC220USHHmliuRFvfhxyZi7VTvSquAO0FcKAaOk
Dq/DTbGYVxVovw1CyZkrN/ln0TeFUzVRZVdRM3BeDLmfj0phBzVY8UCX8GRRtM7DRYhWWkWqp7aS
P8jqcxQJL8CgBmK4XLjIgs1ulGFPPgFzs/uly7wptQbsD4YBCzUo9VMEldzqiuh6kvr6kXlycQVE
iZS+g+WO3OZ1FIBsqkaF/KiGgwNvs72SxaXZDUsJlajQ35SsRRsiK71wtB6HenU7DdhsuZ41rpmq
5v1cJ/F9Ko9XUcZLmvLhU0ynrZkFr/CXPCPrc9SJQdyj1VjRWeg+spKsvUcxEDRL2D8ZhoCAEzRd
Z4iHt3Q07uQ0x3A9DxVH0VAzSHSz8dIxIVKInqalB2jluTPjh+n11qBBsdWpVVjOTaQ/iFkfXalK
oS90mVJ1ZyB0sQsFFVeqtoy3vSnIv+ayspwRvPVTHlgWJM5QIe4v3ZXRjt19EPbdQWgq4dBpxJEu
Vv0O4p6XTQF+Xik9nWHJoqs+kbbZYvwmXp0aqzOXS+f69xYB2sh/nRRnx5YmDSMAzEU6iEP2IBK1
NDASTVxfa2gzxdUp0Fo4DslHW+unnw90pmffTymN1i99U+quNbX4ekqNc6kuVdIth0iNdFsK5W5b
FfJU2QsatEkSoEMxzyh8dVc1eOsVOB74FfrjjhVFzCejRj3WJNq/hFLIN7ogrMb22l0qqfN2iKvi
WseK3JsR6LGtwmSwaVQskpH8FfNvxK8yidw9FrW3SRZ8Ba7ag1BxMDHVRlso+Qi6MtmrhZy6EuxO
iocYREguadQV85uaVrtoUn8ZnS56pZ4+yrN1BAgNcLcdpZvcIt7WmdHexe2EfUApTW47UGsIRRKH
DjPnEzJc6ynLdFBEnANYsV+EgQkfXy98ZAA1hyYkES8udqHRSLYykHZKU/e8iDG8YSQz6SrLH8Ki
Httk8lUyCljeyk0lzHinzkA1urJ5AdOPpigEknK8GiIJPlmOEIVcG1t9Ym4Y6uBa6/GpUyNaeIo6
2lEemT6I3m5Lgg6jT9DpVgC7gpNsgCgNdC+bdcuPSqHfROnIzEFL0J0a6V3lpXYaQnD9+dy0fqWA
dsIAG1dJJaAdx92W8KxszUhrW51iN1bLa32gWiiBVe8ltdvJZho484hahWQueA9Ivektcpo4Zc0U
VND7xM0TwKp9PrtpnBeO1iBJG2Xii5KEv6tYepExiqCBO1s7A4foIkXpO5mxMa4M/XeQ6zLKXPHr
Ioq2lUnu0nU3QZdeB7DSAPGB/tJaBBwrrA8MoQ9djLU/ksbYw0CDAd6lMxTF9iOy1Os0Wu6lON2m
QrsxQ6N6hn0dYIGywlL6qNrnGuwNURe4kVaLXQirpzAPg608ds9VNESOGuLeG8zlhxjjYLpAd7Ah
S4RuPVgIneZKYM/JtE1bq/ZFAR0WozGuzSl+k1tLJmTFshta0+IKjQB4rBUUcAv6LhGZBVXt5E4z
ozel7b1OaSPbiIR+N3Pme4aB3AzwJ9nJI8J7bpJNhJXlWiPz5JBhC81nGpxr+wPH8lwXNrMJvyFv
u9qOUjFy5boyUIDSLH9citbTI/EuM0qv6gpAW9G9UcS0IIzfmZa89HPW2Lh9mk48y6ldgD+wiwmu
Yi0bW7FqXhJhPVznAFH5uiL5ScK3uh3ewfancDSl06DynHTBKu0hIf+plLRyoxIe1JQrEj6PIs47
4YSySyHqBzOXn0BskAklg+r1S4Nz8IpHrBv1thWAdLRVcTVYze8FajvHzNK5WlGVJ53JgK+DCrHp
vEh2Gk+NJ1p8cNyXt0vHlnCGBS+rSkdcKEpBo4WCpvhRVL1LmMvZLUxYLwE3jJlaKt8XC9P8AIm0
KtzL4ky/RSk54jJa5fDrx0QQfLWXeocTY9xUfXezSMt7Pnew0jqUFni7gbdU9XQbaiAEw2LGW5at
7OtQSjfhHD4UkjGy4I3/GDnqD0ICh5x0KlZsUvm7LgaHpU76fs4rxKsFuSWHGp4aEoFDpTetLSDD
uRWWeoP2wp79CZALHEo3bkFWyI6GNet9UEkMjIIZfSg93kHPIyWZTY3Nl37Kojjfd6J5JetJTzVj
VTtV7fdGqUp2PeU5Gk9C5ckywO1pMdHNTuq3UTLuArG27HksbpZguh9L8zFL83dRD97rbqH5WjDO
7OTsvS0Z3xK2dWfIxtvepOXa6MnsBIu8m0fjDWpP4BKoOj+votYHnfI5ZaOyY0CLdoHErRdj5qSF
9pDwt3sNdwE/yq0cMf75kcszYcXAEFQD7VNU4gkMsjHuhd7Cny6IEzcdEPfuzfYB0QayVVUVnxDM
Po1Cs+6uFDFcIysdUVzls0zYyr0pbeuoZx6p1P7Uo0fQChEEhpY+oRFwZtZl/6C34rjX5fKFtPNm
aXrEb6rkwWgNHEnD7hSM+WqzAES+Be0dt5myUdBK8DWQQKCeCZn6UDwHOhMYUZ32qiIWzpDq4naM
4XJLSg+6tRd2uhxCCisyxnvhq67OMoGmUjZxQXaeW/pu1ue9NeXXfTgeO2A3tmi1vxkoArNV9G6f
TstHq0/0vruSAWWizo7VdMumsPBJrJQAfzFgKNdaFo5bUZ4Zy9bxe64Q3WBj7CEivDUQhQdFybGl
NOdtMqrJKaVUeRcKqbwXWkluCLjyKrreBZumzCKEp4DNW01egTLvnqU0wua7NgNXMeLfat5HT202
BxCbDYEOkdKPsKOo2sY6xVthaf9rVfNYrc3jSS+fk6HelaPyWYk6CuAmKW4Uj9scro2jh1jkWIuy
a0oFWRYhIDdXYq/V5V0cBnu942AFXQtZXi6wzezrjVKCmLGS4KHQRuaZbY/mhhDn+yyGQTUlswGc
ZnmN+1bcBgvoz6EUd0gXnbKyoc2pKcyvY+NXv4iH2jRBqCq1Cmgs1fdGo42IT2b1aRoi/c4q09jv
O630Ikmj7JGK/iqmQ7HvMbcPe+ktWXvA2QjGvhskL1UshNr7wdwneNLfBGUAXc4UDYCIw4BgRyNF
lI3S4huTWO+nLBK20AgNp68bCZqq6fbLUjumVoskmHno54smPUrS0F6NecuQXIIsxXQUjSCjrnfZ
yHFWFYW2aSdFQgmIum7M9MGe+zTe1jkW2ATKsAm3DBa9ieNItcLWD4fyftGhVkayjs2h0d/N0fCQ
N3p2HUmJ8BDqgeTQGCJT7mEqBZkZOzSbrpI6+132HXpqSFbRtEZZII/n05zq9V0ZBLnXRepsK2ZD
UiLTY4166bYKIQdgxcQelHsvyC4yA9Z221mjFOCgYYkMThQEhM5yUxh5QRJi8AAxgEMGWRoZrXEa
qraEjsqctHdyFThK2V7ocv0DH2ei62OJUKpWhuEfoNFfbSRBG7qoakLxMJdkHWLFWEnGqbOiv5wt
xUMs5d7U6qehziISqpImzkmx0NUKBwQD1PhmbPUGTDJt/WVFzmvNY7dkbpQQYKiBXxhX7ovwErv2
H71LREDozuHuvQqync38cto+oFWaDvv6Vznak5oV2X4FpARuewEs8h3s8GdSAqpsFf1GMvesDVgG
2YzR0VwepEX+MGLiI8SfoQ4e8AOwq65ypREQI1SAhyS/hCpd56VfFsVarKy2svBzNRroZ8XSOImB
aYZVCZTyTS4+GR1DRgPqACL5Evvs2yM9+6iz21TBPraDyUeJwAHjkSTEjJ+WdEEzq5W2IdvSki+C
Ob71MBFuppmorvJhcMv0sw8dDQDBvRgbh7y5Q3cCtfmsOc0U5ejymxWq0Zv/e68wakPaD/kl0eVv
gsH07r5cwPk0LO7i3AwT41AyYbKcrNlXfjCepNKLrUfsA4HPMGLNRvvnUvTbZj/72DOIbNTV1hTK
3LcSHOM4fSk5bNrsTgRxSn/HkaL0WbiEYvujjvN1Mf2Zj+MJxngeCMvZplETgzPOhPGPlzSAIYa3
O6Hez+FnWby2uern+QnoHMjrn+/1O1SRm6VHrSFVsyI01TP+IJxaU1pqnnGq5jexPtyLqKQouZrA
UiiIp5+a2O6yaibzm2Egl6Lfzp0XxR+iMfo/X8u/nvvfl3IWZPMlFYrSjIxDo5dbtc/wtMm283Ca
1Govm48qBgPaJQm6fz93JgirUo8JJuBsNmRluV5mQojSQil5TdD6Qtge0tZ4zHnrtcY5Zup7qVCu
sXS9CvILXY/v+1rBsBtvMdTvAccaZ1us74IGCDS3rKE9GwTKTs50n0BCevsmI6YpSfOFI+UfERNA
DO+ZISUwft771zZLPIdR0U+GjK/gJoq9yTwRSkAvLq3/cqJe+X8sMJBwdHXQJsbY4xwBQvdTELUZ
ntlQTchjIFzav6X1XT4JyJaNN9ANHgJrcqD4weWHIRBfK7NJq++SU8x3ch+GHQiPY5mEtQiA6LM3
beRzQRkbyofZSqOdqQeHSp48s65VztLpIKRtjonchHMs4ysPtF6firDbhfsBtVivUtr/zLJDx0yS
xWMvw7MULx1m39BzXCGQWQW4KgZ3qnUWeGKlhHmVS9IBZWIgJsiwDkL8KwjwS+9Nw8mLjOQjHZk8
DHdzGbM2dSrAnzfh9xXJ3Ars3qpZajEyOhs8YpVF+6zMAEjHw8YsgzvqODtujOcxpITVSHCHy7DB
7yfN+qFwEkBkY58tn63JJJg7dS5z5TCHnbyWj6mdJJC+ZvFZEJLQTa12AwDYLXPRp+Vyk0XyI3zi
xp4ts3dC2FmXdsl6dn8Nx1wRnJH1KUCWOA8LI3KhY2YkCsuit5fS+CWnw+co9xB0I6YWuoZlPNPY
rBqOUgeymW7VOxaoJTwQSo6fX8mfYeH5xTCfAtQpwR3k1XzdsnkSiEEWWjJmVfQAtJhueXNlxu0p
y+hT9BmbSlwFn4T0SGv0DRMtkPPAPtx+rD8uXMu3DjFr1JLRTgHbTmIgnwVpaV5Al+rArcequl36
Z2OwrpRpueqEBBJ5PezTRYpcIUKCOS8uKJ2v6//sORAqV/c+CwGIb9wVLc/LMpsW+VALyXOeSVdN
j6JCKD6UfX/hLPqOxOEkhu4PfnbFlMIF/vrMixhE5BCv0aLtbtV6mW+plOp9lZQmqtXQXEeklVZd
s3nD1CI8Smmw+EEuxbfM8BBrqqSJCrX9XUe5O2iIpaEmZqvDqtOoKidhUBY7bOXZbzSU/6BHPaCc
UPitiEpxI8GFqULhLa/6xgaDlrmaMlnIHgLWVHIUsI3ZCGw9aWhBXXi933Par7d9thONFsafRQPo
kKuoEOVB+pDm4clapMTpWnG5CpMA9rt1l6JkR2HitcbvTjMhni9kZxFqrk6rsyUjYaFRjtDTz5f3
HRvOW1nfh4HiPYpB5xESVipsxGqUDh1gMDPCdjuOWe9wzMlYNrkW+5qaf6S5uin78irLIpdW/2cY
PwadudW15pAv5SFAN6ymOxoNdFvV1G/pVYjC4GEAS/1Nv7eNb5L0uR7YbJAd4YtciLHfEx3ugqBC
fGUDfSOhhKDXSpEJyGGITWj3yeRpzX2ULPjqSUAfs+x5qOj9GRe2zz+OfgyMZRHPGagpJBtnud5M
75pz2uJzh/i5YxamqaU7tMVBNms/RDelnKbtZNLxAa594c39I8SvyTyJjqGSaxlnn70oOnI2ZSsd
OMgq2W4/zU9xrz5RpY13GAphyhDsVv1WdEKdeoefPFAqpnjRtgzdZN9fiXcXLugfEf7LBZ0FMioW
HOksoHbqJroF0lRV9qQ6qu4Lz9IWBj96h7v+MD9Mb+1Ojlym0ZwEQe3NDxmwvN3PV6P9Y0mo4kqu
oNCH9ymeJSeSEcm1EtIo4niXAOYCUwdU2Ttt8VH0DrC18nOpjgwj6OI1Pi206FZDjwwScu4Fn+gJ
AatFjWCe9uYuBsAKx1e5y/tT0nJgIErk9QMy7Vv1lpYujzkWUcNw6E+FFHR+KLmVZtcHPbaRY0yz
u075BRFdtHwzP/ZoyRfHJnVp4pqGrfxGdejnm/+O5dE5TnT8fOkWIAB2jnXvhXZS29KQ0P/YJLHX
Jx/8NBaltMx7t8fWpJkfq/GYLI+AtTH1k6y1CtujFzvqr2mwQ+f0wiXp/3gfgHd4H5CY6ISc175t
FSuZAe8RGh3a1EiM1uXi6Fmw7el0yiqUyMaeKotq4S1S5Q2kdto/hSvIMqVqTV+LLE3bdVXhxi0i
UBZtVn2iJUjrqkxnMJdJvtcSa08DktFete9SpHzBexZMbFYQ1TrLWbn/Ej4uC3rK7QJIruzh3i5O
B4cLPvCqPHNAPg68wfLQBRVsW8Obs/4274xdIAeeYXUQXjIbbn6PXoI4jZspomPQR7427hvzVkcP
ikEYNRaZuZxjAIRwTXwkKt0vovQYgKiUUnQ6pWwHY/zCI/7Dg/l6mvNoCXOr2+AaBs82oGpm+SCO
5UQabosegxp8ITZaaVd+vEeWc0685LnxBMqCfekCEslSN0UIFLzGhnBwtRSXjvzvEQGmtYrlDHzF
dRmeHfk00/SkU8DHV4fSdFOK8PBK/xh2McMSlJne6LGFG7R9wtyJd8HO2Mb7aqtswL9Ke1gkDPFG
DREAh4jxGxX9D2PYBoZfG5dC6fpgzh8cM1+DNN36RzNyaqe8TntzODSlrTW7JfPVz6zxOn3TJ5t0
0+0bA6ECR9lYBuqee6G61j7m7aht+i3M2fISTvoP9f7sejDH0nhmf8iw5/2+zugauQE5cMhAR8uD
dWKadzTK9nlsUHxuwboV3Z0aVZ7VIwW+kmkyyYsAiKFhZbcQIdd/b9QKpkUKRIvXnOauwZx6VKw3
i42G0bTPTMfV1dwP4/imGrq9CGJ1zDLwkOEveUDyqUofDT2+aazKCYD0UzXtMilRnLEIrrQ2vylR
XFbN6c8uW0Lrv3Qu72djeJgKhdnxSuZXqwtR/TvwTodl/deTOTv0EBAogNfzpnIOOzPZjp/iqtGD
BM8meQ+2E4wkzc//K0jXL72V7/oPfLa5Nq1RXVpdEc9WszWG3HmuDocgN324P+5gYZMZ92hBPDLp
96CKvCPGBDQshs2vf2oKrh5Ilcda+9hVMpp9w7DNR2gO8+vKZ6Af4irFp8JhoWELKw3zXpCSXZTl
hxZslhnqe2ZMt9OiUct3F/bmP9pUOhL3tKloKhM0tLU0+KsR3gldFFi9yoFMpM2Rns2BXGdE2jIy
j4IJKhBzEnWs7QwMO7rzuzVA9/TNjKC78Fa/N+V1+gc429FwJluC6/b1WposM1CFn8DkltFVXBSH
vhr3gTXsu1pFq+alJNKPbLwIJrXRsy3K1kYHGiAuGCyEoK3QctWOLAuW6thuOk26EYP+MQs4N4T6
wpNT/hHVcCCBvkDbQyHjPAuzSq0YoVm03UHeDLLNCJ76ND0yDYjlq+WKLAAEXLedK5v5FeK8qymF
a70an9Fdf1Ajd8l51PbYeMFjV9rjCYOIVt0IvinfaJccEf+1X7hWi1TAIsX/5jKl5tnUZUveHdDI
RsKuORQvJecggChmQDay0CJ+Mrf9vXjVbn/OQb4rRLBbqCewg8QTEu32M3JUPEh4Phtxd+CMyXbD
IZ0Ry7SFZsuoWK2c8GpCDPMjuDV3QCHjY/QUH5N7jSMgGBzhsT4CEd+ijzR/IDRtAmxJwXA4JPel
be1pjvc3ObYb6D4cS7cc+EbB7+ycIHHUSz7af4gpZ/H4y62c5ZKCNNHhCzOGVeJ+6TeBeEz6k1je
1SFsvtSu49oB5OImrhpd63jAoJxWfSh0MyLgqEb8NMb48DEm0ssLDS71HycXZwQ6cHQx4Gr+Eaf4
axdPCx2UaAnaQ9d6wArE2CnnnfyGx1J+jS9rfl0w73UB9AjPyCo2znCFjDHqNTfBbxIX2RUedaaM
z0AWV7nrwItv0/xmCR0tvTXfczwfAEHeSPguBC6iaJC49IuH7/f+GD6lUMgsyjY6t+eBiIkyZd0i
twdm/Pk1WyLdDgeuXfMLH149Y5CjPm7Ee5Bh8WDXv2gu6nYy28Im/C+4JszXzFGv5rufl++ftsv5
O0crZsXuESBpuH6NSWVaKuXUiu0heJzv6BWgXevBCvcBey4P6VF4VN18p13L9y2VvTPe4HO+7S+I
1vwz1Px9EWdBWlcbYLEyFzH4hMDuYPjqJryL0ZggG973J5oIC3JimHbsAX8Lm7qylT111mDDq9mM
vuJlhpdcV57qJ/sWX+Xajp9/flDf83pDF2VqX9pXOBqf5yqMrKn5VJmZHWAFqt28pJiDCc6AQ0ER
HbHhRPj4+SP/0b5bP9OE0a6hISSee0FZwYSdtUHjIcK91wZHuBUs3gsCnEOQuZ2YemN2kgixuSZ9
zMghQvlx0Ta5KEuxLoIviwTlVLhsCCkzAuDPs8CgpOaY1f3CEljR4zbEaI5vpz6GYPZqm8QJJX/V
J0SAiVODC/n+9zRx/XQKPUvCF4F5y9nqUOtKBHI5tIfwaTyNsxO+5Xfz2/RQio4R2zU6tf+1n9Uv
47/hdnhXX0CJh6/1q/EMi6x5T5hH4R/9Krzq/82/mndEl8Zf0qP43rwGz9bT8kFRvhrtmEDA7OVD
eQt+xS/NKyOUn1/mn1b0+TOkHjSZiCKIxOz3bKNNyxAUwCQO5ivOk1PM9tLeIZIBrQvt2/FWfplO
1uvw2bz1D+N99WqB/Xlv3/t3mDjGw88X852/ZdArAEay8lnpJZ0HIys0OhUlmfpwZdiWXT91B5QQ
7MYvt+wx+/VdsukjuKEX+esXEpTe4CwOoEgvsImajugCwfBmlwLMVm5/vrhvO229Ng5V/oOVIz5U
Xx/UoCdBgRF6fZDRDgvGx8Q4Bgk0iHFvUueulDf10vnyPeddPxPRMxPEPFXcedWuimKNzVdYY2If
2FJteeiEggJmgWEnEXCkD4h9Fmn8MFiK3Tawg2JxPqq55oNER/S8/GVYXJZdzBnygeAcxeomXj4B
2jmlpG2bCpabGNo1KPFGGLdh1p9yUdmJ4orrb59+foB/JI2/LjXuZj1PVp1yBDfWzO6v03LIIHE0
mDwcmoPkS77ih9tuF27DbbMbPRg0rR1sil21M/fhVbcDgLrVncL9mBzdFv31Lq7T28h0i7vuurxt
rmfZlt3YPckXwv63lvH60P+6zLNCQ2qWtDCz9UU32l62WicYG1elnJOL/qhll+hM6MV9C2NfP/Ds
rFMEucQSmg9kgLmjCgG5hviLnTzkb/StHvqn9C69y26z2/jO+AV8O7yrn+R9shM3jS++Srt2b22D
Y3aYN/mV9dCNduUiabeRN8hVnqJbwMvNQbtHgslJPSyffCBiG4VML91r23GjbRP2Urr56OzWxanT
F/3O6/3RnzxhY+yVPT5LtDFHv9wZm/U7hhdu0P04mAd51/rGRtjkL6Nbu9BrbGolL3U78kFho+2N
DWpBnuY1W7wAPeB/+3Zn+i2/J91Je3wD9ss+uY7uorvkrnwYKIRuhT3q175sN5tkb+3Kq3nz8yL8
cyCeL0JtZSIz9tFFRCu/LkJ6VfncTjzsxtpr1SldZr9ugUnynruYEj6sPNFAYBFUrh43xwRD4HpA
Ii2gh/uojQ8loPJJ2Mmj6MJ9//nivp+sLD3KmjXKrGPd8/jXJZLWVqlSHbRwAKAiAY/iJRdPlhC7
Ojqy5aQC17yaJ4QZq1NYLa9dI1wy3fleD3IVgDaQWDIUZobnB1vVD/kiGFF1AHnrPv2KnzoXEpOL
FLqj2YMLt2AP2cQTHdER7IfYbm7QKHZ0B9C5K9io+W5CD1CyrTrgD4nWgRu4dAQcvuNELrho1iGO
RQ4cY76j3uouhmK3UH3s2aV+P0xO67YsKJwyXAbaNiJfR8KYC+DPV2+wcuNf15hfeCw0R3JCvnIX
4p2P6oYzcmmjJ3Nxmv07svefv3ubL8faGvxEzJfgRnt82GjR2LFfPRZOwJ1d2tbfO+DrU7RQpqC3
u0JRzg5WMRqtEWFUIE4ORxlf046chD8tW/Et+1d492pRIazfXezJFhy6cH/+9rzesW5/TPZ/pp3Y
j2+qXdhv0EbYX5X9CLbXbmx0hF3zOvQLh7LDfsMfipv8eTX+GY2fbRWGKwCm9FUhXDlfB4Ocadix
qOVBf6zc2hudwe+J09nD7Ine4o6eueFRO4qNz6zDUJu1Qb/ClZ31S3UQEWVZRM7MzyYuclIbadvc
xN56bNMkdsQX07U83U3p8TErOaYbi38dnNGHWuaNfutOzjNodRyCHmYfxWYUxtBd9lUf4RN3usa8
dSO4gWO4eOfyDkOfQ87j/zwkBo4Yx/oV3y0eI299w5fer/GPfEDmDeuIEqGvAW/3ayAp07yOG7Er
D//j7Lx2W0e2NPxEBJjDLSUqWcFytm8I29tmzplPPx89gxlbFiycwT4b3cfdvUkWq4q1/vUHzbIb
J17neN9ttHdacvtor27KrbzJQV7lDdmkJor/vXcFBWMpXZEYd0iOwaZdlSt1XV5xzoKKXIqgGGJn
q+vwMZi57LJkPzit0zujU63pZBD4uxBX0JWXCRusuoCwsfYxoLkqN+gV98JG2HRr4lA26XIaAwMX
ErtaAcwtTSecrf6eG1827KdzQ8KSyFBw8JrspX8+fanj/iJ3YbblBHTED3OuvAf7Hf5UvHRgDf6q
LNylsujnyO7mfM/YD5qlYE8bh8p/MK1QtBz8U0KRZ3gfzPU5BZKTO+Om3XjrcRmsI34NC205/s9n
olgbm+m5ET4zBcwFzKJrOM/8CqcV8E+bZ05/wBmJ141Jt32JH3nmjSs4hlok4PLa0XT9fGZcfnJU
bgJ1z1iid6DzMUR3eb70E15RAbklICbL8Bd/D/VvRhfsFREQx6LJym99AiG+HZukNEkMNWUjMdSb
RnwxjX1/NyqAMYnTiYgpQtvysH+/9DEyfldXP697clzTUPiomcnjjqbfzbS4ve5cYlbAVcm2DYOt
p1DBhHmPWIhWM91XdQql0FBH6cCrYzcGhPakB1hKb5ZHSjOSBznxDmhSV6MnXLlVs0gb0pkHjPtL
iZnfiZ9tGby0aqzDj/MIE5T4VxEc+q3wIjXGRhpy3Bh2tQi+YnRvnXgfKSko+nKS4DIASqcc4iBb
gBGuPP77uo5tPVWWWpccrBDUOPKuPRyRw3Dj8+M+w+FG9xdSRw+xU0kxFh/qoN1iOEYIU9wrdKV0
olvpeJgKJhgoUG2MH6+73liFYrk3tHJf9/RKsmLRugPCk/hRkMULS+03VHzy/k/Oo8pYqHKYuNk2
UQj/1DAbK5ptk2kLsp8Av6Wb0mqvPDcjjQzA1VdxgBivJHK0PLm4AHidOakCuAK7oqWBzHra4jJg
E0SVaGXbKnG0ald0O2hlowej8VJ/fVpLJ/sLiJoCg8qaaAWnrf0aPoPPeSzbpvVG8UMn1RDzAMWL
xSUv+t8sAsb3+6VO1pfOzQ+ppGTbhpYhDqPLsio2VvEGxR9Du3g+uBwmEh8f0nL999I+O5xYOGl0
viSYiycbCqEKuA8WYrYtO74hWA6r2OYawnVtPOYI8v++2Nl9ZDrXUX2Jsgwh7+c+gkGVKWJPlG0H
8UhMKGapHxlxX91SEcjk6SaLRSxa+uL+wnWn+Xn6KokSwjMTzyx4LidNo7TRisIUJPavulgX8eig
jMKp4UE0riF3OEHr/5PC4iDLvR1DAILt9VphhX7RWPPsi/5+IycvegjFjEA8uPVF/erGm7a5BtuW
lBfcDjwSuzmFSBee/dwX4/sVT7ZQ360LM0fGThRqZFfpRpLvYaZmykdQ7eLqJVF3F8Z6eod/jfXJ
XjFEilqEDRc0ag3GBaB9Bs1yNkg+GYS7SvvARNMtL3mzn5vHUI6BjxTLoLY/GVjDE73SHTtEC6R8
1Buv36F68+TrqrxQvf1m0LNWQdtwiaLHztfwZA5jHqwmuE8woNZ4WwfGgr6Ug4j52a/UtdZmjlTd
+64xb+RgmZXhCq8J+8IQn/ssytJkaaXgz8qX+ecy6oQhc1u3zbZ5az5ZsApiwtOSI3GCc7XfmS4R
pIo+cw0SMQPLoa2LS9/oDHAe8Ay8sKbP7ZKyDPZoTGYo+ikSq6ndKPQRZ1DDuu9R5qYwY3aifGEW
n7sKHKepIIVHixHwzycOaxFZUwGtSu8GaKr6qiKhwEi6TYfR9YXRNae5cjqDVX0C/yDPwI472RMT
gZ6pSJDaFtnYvJ1bNs5glEzYL1LRDTP9WPNT4YAwiwJEWvjXOPXPLPBWW/w0DtEeIe7aXGZ2Ztfz
pwdUefzrwWvnpHfF68B/0DwoC3Mp8ZvuYT9P79wlBe2S/+RVWgCabOJ1vOYYz+GFPyddg1M96Uv3
iJvxjAgQe5hlAJF32BBRvSJKmhFFuaztdmbscJGfRVusDWbS0dr1uC06wpEYSnJPKWi8a3mR72UK
mQGABRUpR/vp5+IToAr1bjMnLgTYpXSmX9P/b53aUQFlSLilHhxnJr+nylC1a36DD3z9nv5+pAp2
bddWpkr4uVsP634fXoVX4KEObtlrGFMzMJWZ70QHtOnzdObv3H2409bTSfnvV3gOtEQEgJsInowg
LOK0KX47rwZWbyl5z6SU070JCrDUCUXiuDq1lrKdxCBGjrueAn26xwrBL5FTCP3etJfhGr6Fvm3u
yo/mjTZio6w43JLM2XeXhRJfQM/pRNMwpZsCsGQ8tE5mdRUxC+PMTLc4gc27fTWboGXsZea9fVA3
U6He3FQ2HgU2sLM6Kw+LQ8G/k8w+oEYx3lDU7Bq4C9G5/fiMq8QsAnfWZohMF95i+vtobs1dB09F
/vr3GP9uibL7gdjrUz0C6+g0dkXphEjAjijdtirFdTveBNILoa5Jgd1rHL30Ol5gyJg6PV8m4m0d
v2UtFLvE3Xv0SQzr0wNG1CYZEFyRARcgdHWX9skvetHvAf6/ezxZyUNbGaVQG9MAG6y0YI+V2jKy
/yGfoziDX8SCzvgHE1rwlqyQwm/B+KF22NOwxwsIxY63md5JNKvtcSnfIhu2+6vwAGA5fw/WSLg/
p3XRz8bNtAaw6JqbtrxwirW1JJGQHwXr7TK2l+OeULCZxR+EMcDM/cKkbu45UQKbfHYgJ/82+2dA
ltsGLCNHIH0lLCh55v5W3WWOuNcAEjpADn1Pab2f4KJP376H2Q9SOf28uHDm16Yz0a+x482KWKTT
XT7dcks5ErTa19KtKB+1klgFZRmLytyDzphFzSJSCIJ0XxFnkz1Fkha8I7yQahJQguiBJuEmkETb
IGI2kl+QS0HzBIBVHLN60ECXG+y6MvG+in3MjpRFjSWJQSGGtyvmSv1NVVYwn0eiE+N5J/wregxl
yAtrSOlIW+BkkqrDCdNItiYxOJ3Rz+uxI/cVgoXfKXYHndqW2D9zX7kwp86BtzRD0IoBS05ajunb
/G1riVW1cDsTxb9S7lxuOXIxDwrjR89oUV4L5MWJuyqD7NuKwZU35Le1UDkRlpCFEOCS9Jl6+dZF
9yfFPWapSMqb7MKR/hxophi40iO0QEFJuOPPW8SoViQzx8eUYF7PF+Ab4yJcpxDbDsmDeYzXT3AS
oftIB+mg3Y4HfQca8lm9Dg/xHUfiT+u9e3A/MwD/uXn0t9Yq3ubr6ErcZUeKrb34UN5FN9k+vpa2
2oqzzoGkqsW4wYLjzj0Ix4blctdtm6170I7aMdm6t8LOPQR34V4AtaNGfDCO+B5qR/kpH2fFFgc0
/s1071/1y2ENBeDaAk6CW77KDqRYXxgd/dxR4vvonGy62ST/tfAE3ro75Sm9Ex8waoqOxX3o2/2j
cCPcdDtpm9yE2GLxpOUdQX9wYYub8l9/p23HdX6bvAQv2X2wU24gAVu79EE4uu9eO3OfIr67YKTS
ilxGz/b5/LV790q8qw7xMboVnv17dT9ei/v+2boL75Nb5NqZb8cv/lG9AKGfQ8d+TIKTTyCmVrnZ
To/ZbYK9dfDvor2+6ede/jmBv5JsN6/jtl8bUwdsCzdnFR+EPQjoRn6VVsI+2PVXOPCvtWWxprm9
VXbi2tqZh/zB2MlrzI3hEdzXm2xrHcuH7Nq8yg641ebH8ijtep65us1umyvjVnpKtwCAG3lFXAaw
GRG6e21jLtSr8Cg+pvfGs74XLzz7b+IRnyZIEfARDBoZ8J9/LgBJ9EQjTMJpAbQLDFKX8drbm4mD
IuQuX2f7YOVdWVfpwn02AH8FdmPsIubDoqOR8DAdjWqnmJdfB6TRUWbZNVl8bNR8Z7GfWvob0hXn
2oXv6W91zHTTqiRSnsLo53D/86bDKZKAZBuOuEVxkKCqZ12wsDKEKqm8UAj46vFIcvGWaUoJ/hae
35pvixM2AbOrid6lmuZExUciTv9pZb7EZRXn8JHtuNsY5ANnofUvw+6MIEgmXbLAeGMKUrQ+e0s8
qBrhIHlH86ngcHhJva5Mk+30W4LG6L/joRUUYD+fLSgRKSY1ViGFM8H37bZeq450Zy2yTcKvCCga
+8SremU417ENzr7UVyUDTQl3+Fwlt0h2bHPVLrM59qG0T4wLg69NVfBfN3gyY6pYrdQcJwT6n+Ky
f4/X1kH+ws87ZwfXfAGHbZ+vhUPjtIt2QWzvNR1iz/ZW+rKeNzOVwzvJbY5JyyhhvYQ3xAwzgxCQ
bXQMryCMP1jQM3yO2uVDt3Wvws2lje0sSPd9kE9WfN3kOooxnsFL61VWGlgqviqpYYfuSkD7WBqJ
rYTx1hfxt/NKB1eGRxxPMVALnb+PhmdLZHKhoOZYdBHJ+vr5uqvWl8W0FNNtKmwCbLPUMZvDtrDF
In4gFODZErJ1zmHcGJOFTJCyiTHJ37fwO0Ca1WQh/4XFMSnrrBPEp5UkIXWjPmXGkes92OyA18Wr
9aR/dq/atjq2t/Vtd5+8JMf866/jIz2Q/C1/U/jLY/9GWDp8GDGcm8/1o9rZhlMtJHrPW/XJfp32
gWgh8xJNiJ679Fjc9rv6PnyR8ayH84ebhOl4+dx6JhAohUFw72/0VXiFZcOFSuf3x4wSARXjJGSE
zvC1E347jWhyWXn4W2fb2lhCCEnbh6w8AiP9PZq/c8qMn5c5WR51WPm9FKrxVserOIesMdNBu4l0
ODT7Qb1T5ghntK20GtVliYtZbDd3cULy4gzGcOxeY78Hvp3izbaIvU131T//fX9nYDXuzyQYR5wo
YUB8PydcKwnSiOVTtm2jRUnPh07mgK5whnKgrheRMLfUCxNs+hN/bhgIWAjN44CsAGWe7mhanBhk
DnHFvudTGj1opOQYL4kY2u2Fh/sN9vy80snYV6Gh14MC2BNBz3aLucpJuxTe/x7BL0zj5/OAaSAV
wrJaxGD36zjxbSLFLv7d6DgAJnMyhWLLcUNll02J8pL46dEWERUanKhfEqN6CKD2TwGT5B2VUU4m
7eDQwF2OGO3L7khVF+GpQzemJ1ayCqIbT1YXfURcBoFMVVvg4XQv6+ZdhYZT7LytWL8ozUc0EkPp
DApA2niJRnmGT/Dz8SbI59vjeWmq4tsDKNnK4xzTz0VQTsnC48yDlKvmmYTL2/jgSdJG0vFwmyiM
kYLdbgjQk9PrKSxcxqXiNhQ42hBMHKj3bpMtIqmd+xoD0120jfxdfv284+mL9e2OS0nr4kRjggVC
jgfRZMeeJsfJZE64VqzWZmdNdxc7btNk+msaqD+v2rpjYCguAD1Op1l5L7WfSBjQL026pSA6/j3p
fnOXAdLgOQGy4XyLrOPkGbGPSeVA1ZNts/HX5da7qeAZhdcQl/fjNl9IYDXCHqvXaNmu/MX4aK7v
ehs5BSCVsczW2qcFm4dIBYqFeJPvAsoF4Tr98HfCJUzw93Kn2TRxEGDBAbpaJ/NnTE0tcRMj2ZYh
mh8/PPQkgPY4uNcRCrXQeG8wAvQDuv4jAACWfzGis54qp+yURdIGG7BkTL2F9d8jeHbZwgVE5qfK
HHhPocq+SiMUOUOy7TNzV47GXM4evAlwr148WPcymj/Nui8Cc+6LRLuK5jwPuysv5tTLlKXjYqCb
iQptlSvoqWsyzePsCGxuui+DoZB7S6WYftZ0lnPv1UQA1xXHWIrRW3TXEfj+ZNPujuwSyXDhyyad
WQBkPU3HBz7gKNNPpmLUNF09dA3Yjc9+R6Eo7dBkCsaCXSeU70r31jRtQqT/HtFzO8WPy57U9whY
o1LI2nTy8lCMN9m9zVuCDAYGEt9WzFOdSUfoQhYqnoJktI3oM0AjE9D+TUR1VpOg0XsY570XylsT
eThcH0Xr7u+bPHPAAvYHe6BxJ+q0s06mYyoObalLFDiohJTGZq4pmgPHX/RWHdw4fEefaKWF3oXp
9vu0QRoco0ObBbEBEQc/d4fck/I0VHIOVdIORxXFIB3Jwb7u76ezfu9BXAU5EOZgeCSdnh6zXOzx
JQR+xw9MKB3y4OhZ0Vcoyp2uvF5KwT2zsnEHQJWKift0WDyZZl6f45VqZQwlJkEdafKwVO8xsb/4
WGcvxH4nQdnGjEQ5eWe0SRo5FzBwoD2VGi91ummsNSx1dKN/j9/5C0EHApWd8LuTBpVqpgQYdBSS
qNJ4Irp9eEqh7eXr+veFzr4o6mw034apQEP/OR2K0kQVI1DV0YonALEaX4Ziai6O4k6pOAiVL39f
7+za1MQpaAkXEQ4cJ98Lt240pR3VBDtjAaISPNyoJKZPfk1j8ljEYIqYXbco2GokwKIgr2WhWfgk
f8YcXIRanTUaBn5JPWUKGpm8KUJxI8vBrGnz59K0Fn/f7rnVgnsC/CQ63hzPT4YnF0q9L0gQ3XpF
aPv42qG5L3dMrb8vc+4t0E5HgGBOelHx5DJeY7lmFQGFsmGJ4o5USF34oKVeiuuoWl7uxP0+j6I0
gDyNqoumBQ/4863XXUecQKbwWBrdh3Kd1Q/EolrqTKlWYoTXAmrypNgn8VVuEBWHfUR0p8KX8vdG
vsXlPCGnb8SY6dAYOwsn8WxtVkdNWqvg4+FKQWY02sW9Fi6Kp23W2DgaKzO32QwyXui7yL0JpbuQ
5oa7GNJNWcxlfVMLiwJk6VZMlikKUBprkhNDEvWJB0W4yNvnLAMRzYwwljkEl7pN8rRyTw5NGNtg
WCryFibPq58jMualVHiRhBEqFDl8rF+RMJifw32FEyU0OukzfBVewlf1vX5VPvV3/0O7s57bj/98
GkAppv0NOg3P4eQmUsUj9YCMiK057vKWsC/IIo6PPXb8EtwW6urvq01/2ukjQwezLAh4FNmne4yG
I0msZZw7avHBk4+NOcfBbhLGS/09/f2/L3ZuQ/t+sZNaXqzaAe4RF8MSmxZz6dmIUWktEXz494XO
rdjvFzrZojWzwD9U4EIEFIXVkq0MzvX/60Pw/SonC0hP84CanauwbWJxDNLAx43MWDG+QMU4tzN8
v9DJzmClXsmhmwshDsH+xguXHm2Lz/ylG+aaeGG3037zPlDJQQ7UvuRQGMr8XAWuIeC9ryc8Vmy3
d/DoAtrhiKEVoIGv/7V31Yurz6w3iisBW/RHfj1QMlZP6Sp8HRo7oOENTvUwHvNH9bZ9bY/jh/rm
Pop32n15VN+6N+OuRsyECzCBWXjFf+ienbxFj3/PgjNA2s8nORm3IFYJp3enJyFcDoXUe0HKylv6
Vlfb7mk89p91MMOZqb/++7rnXtfUquQYAvPAOj1dFYJLkKCYk19jLieOUoSZslIsJ2mPh7YrJe74
Ipvl3Iz/fs3pnr5VmV1WpYUvcU2kCKXv4H8akvDNqe7vRztXp3xVeCK6Apjo8rTEv10HJzt17BqG
tH33/y2GvZ4vuo/iJXtRb/W77jX8J95rjwTn3Kl31n3+2X7mr2S1fAS+bT7mL+lH+IEbrZfyysOP
VfyhevbfN2icmb2MvMXNmXBZOAv+vME68ASMv1gr7N1SgHqX/oj8SY8ROmlgY53+2SM7fhe4fd9d
9rf5M0jip/mi3WnPzeeL8jS8ttfDR/IRfKSP+p38PO6Lp+ZJvfVfA6x5VEd/xxi9ubt3r4JngPzy
dbirj2SgfRCsJD3Ur/UrrbHkn7Srb+LH4ZC/Jo/dEYEbQ6A8S89/P+4Xd/Fk/57MAwnv4oQNx/Zk
iudlro99W/E+BNqoce9Q+16lSn9FrsZG87C6iV0HLlGteVupK7D3zmkulKTXVG9J85mGk2fwg07W
IVvMTCv0K5Krdols/Suw1iqpMc0xhAoku08KvDOLLwOJmJ53n5IkM2W8VaiNRVLNtCBeTVndXemv
jFpatcBEhZYs68C6sBtK4rQDnT40P0X7BXQHiejkoWXdDfw+qJNt99X4T7fxeiLp0CNaZc4DHfhy
8e/TnEX2kwZxW7kt5xM/ILE1OvLDTLMPu7dDYN/QD0BiEM8LAH92L1Qk6fzurlkSJ2PfCTT584O2
SufEXc6CI7PJvnu3YA887tEmLYGOZuodiXt0mYI7aznMR4SDro1fPOccfdHuxbk8VxwSoWfkHk2N
D9+e6ApISLAq+nsayGeWP8RWk4IEEJNm8cmImDARSy2NWP5CtA5ScT0JC/1WWblD68RhMFP87iEK
Ryc1MHYXX6pOX7eE7VBi7MfOXUqJ5XQq5LO0vSKY513VCLmUhxd5RCGXia9F2cwT07zT80vcji8A
/9fL5CtDDYxilM3l54LtumjUio6X2UbmqsmIojb3WVWLdg7njvOCI7jdSlLSq6ppryIJdKMxj3WB
ZYAQ6HOl8G588VOprLlmJOQZifd+NjhYjO0LJV5WhkRigR4Q38n0zMx3ghn4Min3rtbPctVcUJ07
hSw4mWw5caO+T9zrmPwlP0tuBKG/Lrp2UeAV05EE5tY9vhQtCRBluRit7p/qemuCzgOgx0R+0bJN
G+VXcOxWGOH58ySpVlGSbaSwshWyGsi2IhMiV8E+qvTWrbTV4HXzuskQ+rdHi5XoxQBkg/Q81O56
zOMrDQf2mJ/n3LNbIY+OtH9iWR4ngahMNUS2xDxVENMb6aLBOKNp0awIfG0xX0o7dHRusobv7bQQ
vAN1wKcLH/jeuHDY+rL7+/0GtUlmO6WfnzIH1SwscqvW4y1Vi1fdqwJqkdRLV3rp30iDsewxah3G
0QlSc4E33aIIddvjZIYoyEEW48R8GJuahUpSbEboJH45cy05ApUfXPyFWhV+MWGpdc0gES1SCv+C
oZkrg7W0yIAMUv1WGet9mSY3LUlBfRPfJwBckxloNnyYmIlMHk4+ZlBKXW8xjFRsFLmzaJouIuEY
5Lw4Bsh3MCqPgjUQvNAAGHVwbIvZ38vUPFNyQTVR2LMsyi624p9z3erNsXBNvp6Np9u+P14rLgWW
hNsqyOMYGlelBRWvHzZag+IgW7tGssk4V1qVOZv2YwxkbE2Qlm1Ju08gyssq9uA89N4+p5GqSvkm
YqTChnnV4SeUvrhpi9CZ6t5WmTQxRjRhXTpmYK08TC3KMltVIdQczNIaqX6RdTrRsboweXRJiBH2
Aqxb2m2gfuBbTyqBWdgpYxubNG9Vb1cAlrVC+WwENMtkjCYkxH1ttetKPr1qEW9Er6CFIMv3kREe
fO5gSv70U9nRhA8sy/Cbwqc06O6j3pgLegfaatzIhb8IJAOSULzpEoQ4Yb4GiJmFfUnoEYmEOQ7t
06cHk9GVXAQ3vXHpRZ3DLBUZ5g2QpUQb6iuP6dsxh2ZIGfqhFW85SAEK6oO48PpjmG0A7VF8iFk2
D+ifDeElrcLZnRwEGMYPJTlz5GQnV5Mhx9xNYzFxWLXqZi573cxQ94nGosJluxt2kANWdYcshbim
AG4/Bx68kZe9hWA9xZcRc8rcaGwc2WaJOd5EhrCQe2ALfl6kImkIG1eUL2wCZ868TGuLHgA9NFxq
T247i4gsM0P2gNpVt1nbLeuEKJOhuWrzCP2OQSIwaR39pWLlC2w73Xsmz1WARnAkFtbPFSUII+ai
OQ3N9j14Fd7Df/5z9YpaiGKFaJ2jNXWDB3x7/sVvPoW796/EEhNqmh2/Js/NrfkmvuUf/lR/DDey
eaGUOtPOBFaBXUlhjdKfwfl5dxVBM2NNwtSW9DUnTAqcymNEt9JzOb4I5b1BpC/p2ddBrF/YaX4b
OsOdx62H+gMaCla0J0VcSM5iZfhduh1GcS4CjQH7S+mxHN5RhuE0wm3QyTVbUobgO8DGizeeTPrw
vPatVfV4McLsHLby44ZOJohoejS4SyXFO9lcx32+dE33X4gksxLjg9x4H4I53lJRO0LJFhAYjyFx
hLZYIvWtjB0MhXXSW+smC5xyaBf0tnwiDNRm1onwt8xLZcT58QMUsajiOGB+7eTfNgBVqIfeq+ge
4IiwTEtoLpmHi5xPBDoVHIkg8gg/3lyQy3TNhrWtSLpponzGvqbF6ZyuSxsuK/mSYuAMaxEcHaYA
wdvU5wglfs6oMhEFXILgzwvwmzUcfwhQoSX0aVi4lqA8LmfDsAy1lxGHoJC27ATlCHSCh0YjzAY2
qrgbu3sxPRIA+ffH7cwOAIsYV4sJS6LXc/KCA48YFgEPxcmosq7vhv5Z7mYxthLxUtcepOrl78ud
Aa6ArcDJqHrpLXxJpr+9IDMoVWMs1RCUwnzUOfEOPcnabrmJVf9pVLzZZVfGM4fs75c81akauRZJ
1Sgk20TaaNVSYBb096J2obw5N44WFR2cbE7zjOXJGw4yzCgD2D+FdKTl50ZOL46zVtwkHAIa/SX3
LrlNnnkurOdx2MduEu+bUyZsBGUYRx2LckqiZ+KYlAt6/KIJl76ql64z/fNvr8yLtV5TpjYDZ79p
orY7GicXpVlnxo+Bmyx8WSimrpyMnxJCTNCbDACgdBjChEMEHiv4ty5TohMvUmrOPRSSQpjPsHZQ
Ep3gDXrYaWmoTpXXlKJa7cA1Q6+BvPLxH893iiQEM/hNTC7jJ4+VKYM+DjnTQjQBzEjT4y2R/gSA
6sdQBC+ZvJ8bRa6GaRbtgSkR4Oe7wtbCrD3ZCLext+wIruMg2PkP09FHvse6hBLs78c7h9VNbrJc
DL4Xliknk4ODYKY2vgZB1Rs+WWmogUXHyOGbSMnAgR1yGfqClERqPRRX8thGtmsZs0LobsPEvLCX
nXupfD05+UmTmvPLrunbTK2blHguRaY/Ve1QmLTll2eH95+fmXjk/73KFxD77SpRahG2XXCV0bsS
9KXgeXRTbvgS9zjTCBHSqOcLgzxNkpPT0o8rngDwQktFKQw0OLxw5WeHIUQf0a4E976IrhXjTgql
Oc3ZylwMGfiuSnpgtI/dh7/v4rcVGkTC78998g1L6kikO8+rltzmOq/GpUKKM7jGQiGN2dUeFR/K
Mqz6zH0ocdM09N6OiJzDWJ4AyI4OFcJ/TPKiFPhGlXfENx3V6MVLpKsmVh0cf+1uRHkdJEtZwAFI
xBMA2W0XJLMmzea+RTurGaoLEMwXrfd0bEl0lIEwQB7hLJ+smM7XCiNo2d3GQ6c/UcwAnI/irRbO
LPJZSS2U8AvFU7r5rOW1FHez2cUGy7m6BRkS4SWE5MDyOnWkMeIxDuAMR1vDVe8LK9mATs8Ju9uW
hYGF+D1mLNvWi+YVRxVBE7pLgzB95H8Nwrfrn6xiY+QolYQNiHvaLQIqTA8/A3FU/qk+meWRcMX0
akbrqjdDCIawboyBdiO2mfUlXOncVIffMNUEMH4YjZ+vQ4qFUC7UkklWHVMdZ6tgF9BQ/nsqnzmE
6N8vcvLO9V4kbdzlfO+7Oy1wBqjB4YhuIN6o6n2TXCJUnNuWpnYthA06txhF/nwmdcC8vwy5HM7a
WVEuEiVfqSQe5+PN3881fbR+vUY4OzKG9JxETg3p1cATc7Ps462M0zPtBDF8CCCfw8q6tAeeK5Fg
9iuWLCMLldXT9yQOQ5wC1yBNsQ5RAWoQzXM4anCDZHNt1reuvnPl178f7/wyMXCCNKl2iDA5GUg8
m0IvSOVwK9S5w+d2WdbpzIt0WEkvGKCuMjF2MqueZ3W6FCLjwqw5O7rfrn5Sm42GRo+iDum54r2k
F9VGai1O7ge5rh25EBZ/P+y5FgEj/H8Pe7ISBkNLfCU2421AOKyP57od3JSaE2AcjrE9XYPBNlrb
gJ2HdDRYkpyJWX7VOaq3sRwASc2ekvTc2wqv/X7fENo5M1f5sPSihf9i7rtjbx3UY38g40zyVjk+
r9VMvuQtenbMYMFQ+0yha6eMEZzmFT3ygwha6yzEVZZykFK6946yOFzYxL5OiL9m/7drnQyYlJBU
EspGvA0rRywJeEXsNPPkRVrNMCPxsPofZxVOIAuiwLPlcA+pjvBJpLmy/0pXxGmTubXhg6Vby5HI
BG9GbCbhXOz46n6Ale7B17PlzPn7PZ8dIQtHGShX+kQn+7k5iEWajoNn4HLRLDldc2yhrOeAzYHt
7wt9fcl+jc+3K0138u3c0uRWVeMazlE00G2EglfjYMytoQCTNmaxxIiBpCgB00oGRY1ripfSJlvb
8aMXtX0xvHjd5/mhBONUk2AmmNWiVUKQ7mE2St7WDLttb3jQTY4YvS+x0LNbZcIrqWD71NFIlWlo
Ok203ir8FKbNguwX5Hj7egTfVcmDANFVcMv3G3kGLLnLw/jCHLk02CfHYzn2y0bTKTJKqgzQvFlf
YYiM39tgVCRQVBfW8LnLGSRcgkV+he6cjLhC2m44Dow4pgiNcvw6+1tEi+4uniDOfdEMUZ1MKWHf
kzj1890qSV9HRasEOFFZM2ga+TjY2BIFUERV3754Oe3sk2FUJ6EvwQD1FO7Mg6yTYzo12/ypZU8C
8jzow2znkat8g3OjtB9iB3h+lvS3BJbrzJI3aVlspdnzOJsabeR428/5pOTol6+Sg7XZK3/fHe4/
b2+xMzv++wzmPMHuU+BE7VRwxi+dqc80nPlKTpEDFnGXv+iAODhkXiSLxO32+z55adpg5gVHysAc
doEqX2PqZmeXzHO+UIDTNUgA02SiQK3E3/x8TwjO86rohHgrSPOdVs+Gz/GK8GN6Bf9NExzkuflY
4ph7YeKfMd5EjDcxeeHCoXT/cnr6tvi1UApqUnQCwlholyBTK3T1XyrL115VsRHIi07SdxW5caVf
OmGYrMeG9yFwhqgfDA5gljraOrPJarWFkneL1IJB0CKDDkxWP9YC6gdPPG2lGlgf+dC0LrFoIjFK
jo0riwAegw4ZlQxdDTyUaR/pJQlTRYBy29zSlLiwrX7J33+N9MQGmzyK4Y6fjHSf+bmUuszQcrz2
VOPBa19VdEhGILCfkUZvPaeZcYyb3haHF5QZV5moIR6Otl1XztT+BUHa1vSw8g6OYoSKr07WZhDV
s3JsFm3rIrZuVklD6Lm7Dqt915lO4st03j3HdItZ2Fybfbygf5ya8yqfy4i/EvG6yLOrPpPtICkX
PTSc3K2XA5i/5cH8hi8uJSmuVe4sowso18msUnWykjG4LSAZ6/eeES1Vb5y7eOTISQKIaGKrQKSy
VWxGXcM3Z1hLXnTJauDsYtdBFAwC7cC4To5dog9BoMPneAu5PU1f8kbDa2wM170urgpZuvDmMF5g
Efx6deybqHpkjkCn2TlD2sYqUzLG/yOxn14MCAAo8W0DEsADP0hhDUxmim8W5AF03mho28XTLrEf
FDtzjsPKd/THYDHYxFGj6xeXDZSCBPMQXBbn2U2PeyXpJ5hUHoplvIBcYk8kgTf3obnRsBh/C2z+
R9trTlQTThCQ+WeC4959aM578mUe0F5lsyXejPxaTSYg/dcf0dvXr/utfdPbLXYcW9OebZc3C9gK
y9reI2lZ3O+X7WwZLG/Wrf2RrjQnxbxjO9uY9vMrxtAz/0q273378/jvocOUQJws7Uz2Sde+x7jB
vvVt2Z7tHTbRLVtn6/if4lqdX2fh9MdU2B5Mbgf6f3F2pt1tG1ka/kU4B/vylTspUpZkU7b1BUd2
JOz7jl8/TykzHQnGCDPppN1xklaRQNWtu7wLv6b8QyEucsb8gNYZPweBCghzOcIU4ul0h3TdrWIk
DJoDyLQVpCIeXMZfZ6uLUFkRYAu8oZDGdDZ/Pd48vm7Eg979+gWigkdlrn89gZXhX/iLQB2vn/Tt
U7fe3PwVIqQZoMIZbOSbiPgtcBOMt3kJSw312foDwPj/7BFtMkDSurEvIc2SHZNaBLT4Bc46TLfA
7qNyL6HbtkT1m60+uCxoUArZjT8IwpZVVpbct4jsivwJ3m5v3ffmU8BAOimdDaJoazO9QBZb40P0
ee4219aDvcttawDw096QNe+id5M0mdQFErqo9d7jYlLZ9lgJjBdqO1lGAGKh1Plfvus/C05yaVlD
t71OCgiHADms18794QW/bfthHL9YlCN4pXDVJ0sOhTM0YG4pOH1YoihAo6ZdWb9jpusNZXyuynwX
9j9Nqd1rWKn5zk+nvPdMwAn47MSNuSqM9JBmWOncU/tllfegdvpKixXmB/lKoGh0Kz8SrwKVcgPw
lGcOF2qtlQOWArTKEHnH3Aw2TvSUpear37SbMLc2rk7mG6o7BWGgQcrQv/hZ9tFWcWAc08KsjeFG
6a1toCubhj3WleMxtsqbppQ2GGqdje4gN7i+NeGpDn3n39zhWKkJnxaE2sGOfUweEsthuGaY0TlP
JVSlAChl5anu9mma70en2kEL3Ce6sRegFgN4CqDsDDpKyqUbisdgvYi0cCx/FuWtyvuDS+RAXbEz
fWUo4zZPXuOC0mmUNmkVXySSkoxuNV0RzdeOgVbswrC7Uzz+H95TpugoJGOhXQOvlp2FO2Duxnn/
TSfbj35DXfemGZzreA1jcjUimuZcoS0uovf/NGqjq/l+qUme0OZWWaYdHXO3xF1df63IfyrhG1Cj
LKzXq4R5Su8OG1dmRg6Uo8bHKXqVUarL1RIBvfuUy7h1oSi69ubzUz8b5N5/tklW3/sS3BiVrF6S
NgpKUgCRpHCHi5jh3VfHhAZrYS6MsWZP/vs1JzVL1HYKU6wM3fDqXOX2V0tFqD3L10US7lFEDOX4
NtSDQxx79/A39//mG6v0QQly5G1TVBl6o6Ye0e0WbCD0+Sjg4R4hoMAmJLI71VO0hDmf3Wo0J6gA
GKExNf54qMISH+3GHWOB+k3L+wIJwHbt6S//rmWGDTLKsWAesEOcPNmSJnMI1JPunHof9BfFEMqZ
QssUdRPKZ5eMeUGIY0ZMnM39bslJvcuZ7Svb4ZaM5H2loB+009AYzp+ddCN0JoIV/dsgXhPikmZp
7TeRr2kah/24aOTibfqH/ZBph1UWWYzYwNFemxf91fgJauOH/qr9iout8QuCxpPzvXnJntBMRf4L
HO6v4QXgUfdi/PKild2tbMyzfzUP7TdQwca37Lt7VR/V63CVf/a/wPeAYsfciT/xNSh/AWoCz8Tf
5idlTzW43XrV/+JH8KcPA/5H98X+3j4Yj8M37bm8H7lDAQAHP4uf0Sa+d3+Zv+zvEZ4X38of3a/h
wftufQP86/30fhpXBh5k6y8JydVT+lQ+1Vfze7zH2XT41X1pvuI1hCcGXu7hqvmFAoH8i3/0+dGY
3adgzwh3SB9ii/Nxn2qJU+ZFzLlsk7WVXux+3yVPhMNFQMBcKwHl9/8sNNkzeuyPWpXn3MHJ27jX
ey0RYqjuwb7/q7XoHlOQArinpTsJcG3XG52SkWZIigC1rRJ7m9vyKqUxA99eXniEc1nU+9UmjzBw
UqkyYJiIdkz/FwRilRETsGesIZ+cWl9YbbbWf7/c5EHGfSDHo5ryINNxi0bEuhnQNscqx8+crbh/
FdIUqXlNYm/dgfMwhp994t+HSn4YpHzB0WJ2zuUIxx6hWIlw7+RRG4yQlEqjYR8O4Y6eh/DvHIMK
hYhLKW+sG03bFwiphE9V/Owm8ptWc+tfxvbfXDBAwOl+MD3Q9CnsdJA9KTfKmAsGgKDbEgnG9Ni7
V+F8OGbtjQ1eAinjQ1y+kOB9fojm3wn5u8UzgK83xZ0NtHxqtPqRvEL8Kf2tfBtuIU7RcY1RynAc
Qoq3pkdeBydKJGrA8PHzDzB3uDAEQOoBzRDh/vfxFFd6yY5HuuHsWfrGrZ6UMNsYsQrLTlkJUdY2
UpdSeZUfOQ3D75ecbMM8QLrTcDljsY8zE+5evfZLNbcmnbXmzlJ+63KzL3tw28lq7JPd59939sjx
QMW0nFc+JZH7RVa5dGEYbNanOrjVi7WdXyldhuLCfc7o4fPllJkoyRVOB1RwSITDzMfnm5ZaYTu1
EZ1TXHLs3ts6ARRHLoSm7HZm2q29yl7JXXMIcxwLCm0bGj/j4cF24BrAgErLu2D4vfCZZl7Ah880
OXl+OcqqZPURwlKPnnvuWop6Nd2V+TZwrjSD+47sKvrZtCB1/f//fvuw9mS/FUZZ+mqiIkmaP/bE
GEm/OP1TUt7z9K0lKNnSw5/stCSXEBeKxuic6T8hPmvl1zQ6FNbLmCz5Ac5hEfhe5J6Ko9Jfn/af
Me/MK0PmmXblLkWcAw0rej76Ngo2IT4k0aa51+D8PJZf0drr3VWeXvLqdpDvhBMY3Z1kE2unMGP8
466lvyRKR2mltCubRt8PzOQGhMvC/cI+EHtvchA/fObJ3nRKW+4Ke4gQ375QtdXl3kSoBf3Evjnx
q4aKI2kudm1a/tJq1lrlbyxSLOfy+w+fYrIbR2YyWlaSR9Ri5DEcE+dHzfev4oeYxgKu1NzzusGU
57Dw9QVI5bOvP9mKRmqC3O74+mrirNvOW9Nrt6H65/T5KUvDdO8WJ0Fs+jc8eTpFtBQwNgWC9QYa
fdc9iRSEuRq9JShAEuovZspYFKmGrdBPqJ8wVlz4pnMHXmcIL3JvHSz6pHptSi0fWpgrECustcZk
VdTqsHfAd/qpcUI0xrG4+fEfR8bGp4b+N+sLkh84AIxJpkoHuTbUfonxgchzwNEF6oXvq4QX8ywl
r3YleLtI2wVfP192JtRbwPfA/gttbsRQPoZe5EJCXDbp3aCD1QSnQYfgUgmJcyvdQxaWi4XzNHOV
0orj26EuplNQTTYykBmpwX4hPjeMuZsTCEjy1DrZu82+W4S5zYW294tNNq9vtKgAWhXEAvsC3xp1
HovJgeiaqP6J/qNMOsfyEaVGU+FcccTFXdj2OjQHTNyIP3/US199Emj1NIWSMpBZ8lGQ51DxxACk
xHZ2agmo5MIdoszJnbyNykzg8JYNY/Hjq611gQLPSZxlNffXmY74powUTfMo41wclu7NqFB8NeNw
UHOMMvoM6B0UvNLUINBGx6Y0HgpDOzYRli2adqys4dKWaGFWr+jkpFC6Euht3VjsisZcW6EDZrHY
SqjpSH1wyggJjSxdkFxnNhO95FhxuSDwdQ5Omzdnx0SMFnkYk2GLU2mHRAhoFeVdo+Xc5/cdMHTh
NhAb5kkKY3QQhrVkPtZOee58tIF6ZGSr6hG91geot4dMcnaGySBLQlOQqVWgJphpZEe5Tg4JRvV9
BO89bM8Bq7sqNqgy5DLhAai02xBzjqj3jxZENA/svmC2ZajP5wFG9+Qe8LlOkn8fdS+igzwyVWq8
/AgSWVXCp0gW/xJJeHINvP5X2VnrOnzBlmJbG/qPSjd++9wWhoEhaymvoyQSGl/6nRO2L4WGvzhq
WD6ENmhBe1d7qTV52wX9yU+qhVb0XAr9YTNMzl1fVbnuoyR4Jq6gcMK5Y9AsHpXdXDDd7bN9ZV7Q
DHK8B4oHs9rn3UIJQYE4c5dQonLsLdnBFFFE4HcRfei81lVGihkjxmIovIse7FP2IFwE27MONOZU
CgdBbAUHRFbhErun4IBWEMK51cp8tU/jubgV6rLQre+MZp3dRg8J9nrtuXnWsc0LbkHm/+5ONWrw
2W15LI8QL8yTfUI++M5gZn0e+SO/082VcvZulLP5qJ21s/L2R3DjY75OB3ut4ey9URB5FQ57+nW4
hOXWOtR37KTDeBS/dnuLX6Ob6Ca46Y+oiunPqG94N+2xPXo3+V32kP8l/ro/Bvyuuc3STf9NOUTH
4hzewld29qi8FcfmnAfr6mgg5n2sjt3ZOQ3n6C+8oQ7+wXnFo52/UrDjE79vEOwK0IdPT/U+27WX
9OTfRMf2kB8yfk72TRj+jY/5bYK9Yn7bHIez8ih+Wv9cuPx4fuApubNOEp5/3k/zB79z+QTpQ3FX
fRPOTNIeE/Hbol25X+JbaT8+2gjmnwdmaCyPQ01+O5xRGehcFNTkc/7g3xiPMZ9QOqnn9hbd4R32
gArKIav8lJ7Ef1vIj6sUBdtynzP3vFFv2ot+o6Pm2F45sKhT7et9eO8uNbDERp4mLBx1bCBh5uLw
NdnotmNJUq6AJ+Iare0rmkuBm681/Ffr4NkacLyqhf1NVFVvMSvz4cFFLxaN0Uq7fh7wZw8daDuG
TyiLAMacXK6RTyLvKjTyOFixvy1A4qdbW933xT7DFrZYGekmM7bt8KxbX5RsHS6p3MwxWCwwSrRm
aZTSr5kcuUgaxzGsaAu1xb3lPtHDVJMTRAfYSTViwwLRIX9hHMUt6P49NSCTVWG+IZMH/mQxkZ27
A2ndq4aODbwQYPsYAoLGxXXdD96eCMUlNzJiecDqq2454MyFG4R94DrTy0TXSaQ+78KNBBakDSJC
HnuAG0tMGt8wlTDxP3/PswtpqF9gLQI0ZUo80xMPNT6FOR+9b7HRSJGj6qi+SbfuP19qLl1jCzNA
hf9ACTV5n7XbeiQndST0akr5EQ6JT+8TPeCQGsi5BsYC8ccRjfTpcRKmURAuFBae6tnrRRn1iijN
1XT8HRnjRXJo12pd9jVszZ3W5pfOtY5yYCNV0EcXnZsuauuzO45fC9PYjTlzGHpWkl2sed84ntzJ
1Yu4YusB7wu8VVLD/64WpNqil2MYPQxUPNqs+svgJRu57o8tEJhNwDc1JO0iKhAx5xlVzNO0cRsb
7g/dexwajOkaJV4JUTnRknLNa+/7a8caANwXSO+3d1rqnSzEQdQooWeE+F5hr0s538EQPAqirEkC
FJEeukQErWFWG1gXwYQtuH0gDxx14yk0g18yIyUE9rdWajylUv3T7DD8rNFLLYREJ2NGB5yw0PJ0
4+YcWfZ+1OqvMXg9oCnHNNf2LRS8XFW3/aDeogq3L5yK8bN7b9VLEktzhw3kIG1nevkc/0kobFPX
9eHCM7qIt3Vr3Wf+K+8ACTqr8L8VgbeQ384NvmyoTfgmaTSi6Vh+PHBdXZhh3HgEGz360tqgcbzo
RJPqYrb5WoDga4/cKO8YECsL5+KNYjnZp7YsCCSw9NAhmaJdXI/6NJNYW3F2ecVUNY0PcMaCGFEn
53YoeD9+tpcg6GVpvhaKC06nfy2rq5cr66LXESQtNn5k7EXur9n6qkV9pFfxL2l+fn6E59iO0CBU
WTA0HeRTJq8lazIr0AKbwpZMxOHgJpm3E5KQfTJsix6jF7RRR2M42lLwKHZqDF3fil7UGkvNpDv4
mv4lS5VtC5z/8482E8hsxLgsfiiYxD+cMUeljuPSo8/JNiGIFfDFqcvY+Kpx//lKc8WJ4OVTaEN7
QsVA+7hXgtTyJD8AFN7K6r4o6x0Tr12DS66oQLVw3AxEDSG9EAFv1T1smpZ55zOxzRYXI7g66N8E
uI+fwZU0vxwM2myjJG5GajLRzeEq9MKB9HhNj2FRZnD2kLxfdHJIBtBoFeS86NzUO622NqENK5eL
v22Mm8B5VBtwQFhml463kBnNXB022E8OCeU+TezJ1VtqURNGKc23Npa3VXCyonsRCsVzjtwjxfei
Uu1c1wrsCxQzcA+4XE2lDhspCQcpBvoQSCT0Y7odqMNcJf7SaQl6GRh+6tqXKrlmwIqraNws7LHZ
92vY2B6yyywGqh/frxd0QxdYcnSWRpxUHOlGa7BY9Z4s46mC10k/1UyhDSn9wuaeO0b0U6CiK7L+
p91o5wX5YBh0VEm0IA/SMkanDDbfv+pZCZtnRD9tFKL+ELIdEe/O1D6hdwsMgkNbxDdWjirQU2ty
R4rEyom2VrVfhBLPXC3o3tDKRYMYfswf83cK7cItyUOEhkbTayV+19l3eCTi1sWB+i96vavPX+cb
6XIa4ontjCUYPzF4nMRNxNwVP5fAeo6oZWeqfeM1aB7qqLO42j7q+/scGdIiAd/npceyts6DmvyO
x2zvoAGWWcX3SC73SZNsqvo5oGnQacZGxFCkFaM4X8doPoiN+PmnnpvgwR8CgWYiaEkiNTnvsh0F
XoS107nq8+cC1ABj9y9GIR9KT173FipX4V8adZNPYzEyuvWYoQRigmbJkLiqS33jeUsSm29Z9h9P
Er0DGxVcwOBTXWa0fcJMyiJuIGcYmRIPX4QsKLaSLl2bKi6RK8ju6EmsUEkBHIsbE3aPkkJvBMHS
WIo3Zh1+88MEuapIWTsFduI0KkV7VG5fXUVHriRaOMzi5U4/MmouxGmG6BBzJ/dFnYw5UD4jPIeh
tbP0cFsz8xvGeAt3drvwykQk/GMtfL9Nxq7grt+cgt4VDoj7dJVtaaHQBg0GPHO35nj1aFfewoBb
p/mrJB85zuBa6ma9OO2cix4M1f97dbbMx6g1DFJdVjYXBKhBKpc+vmfyBvdmsSEzdyFoKJlpGorB
+DJO+oMMwcfMSsbw7Df5VoHwESbxVtDBRivetGO3JdFYCXL/5493adnJMQ5KN0ortw+xgjoRssL0
8rdQsdNdCVZI+36+3OyFy8Ba1eE8WAiwTp5n08oJ8i9cQo18gs5BXpP5d5azdjDcjpCS3KtLc675
JQ0c3hgWUxHK4hW/20C2lnuVLrFkTB7F/dpW3wzjYhS7LDxn424E7JgscbbmIrL2bs3JZdeiNxdX
tQXMsP4RgDjTDlX0JL0aeBLUu88f6ewOBXtFC48kUZ/iP7TRDvssY6kw2GqAhMAy0tUpn2x9gbM9
x1NHlvWflSYPMgSK4HG3EzzpJmevEMTpXSKuIh6qXl1pnwvgboNmVaKbwh16+YqdSyLef4TJc01A
gySBxJcd0D+zntVinbcn0if4aYDr1qH2rc8WTsjs8yVbUpGIECIf4gS92z6GZDp9TXv4XFcn0byS
6Zx5j3A1Ekjrn7/K2UsVUMf/rPWm8PhurTrxBzuQiTauY+zwQ19ZA76EoERxht333JAdgSCOhy2y
Y2vclh9q7Lil9CmkhMtVHZr1sOrrVwPquJO0m0yXhBCmtc6Q4mRUrWXhvu2XtoW4M/8I0KIJIiR7
MYKchJDYVd1htHXeyfBkOlupPSr5TzGMRVYQUdjKwFH7KWiORr6Qg8yebJ1cljsTjSFq3I+vJhka
U5JHcpAsfWRIxwyplBHOTuBZR0BPEhBQ23ipizcXMXWUzEQ3k0nLVKTYyeNcr9H2Eqh5lw4Cwre9
oJcyP/JPolu/qBM4m7nrBrWRLATU8HD4+D0lxe3TWLXDswUqD8lGFXLlMcjPgbHWvB845tbRVl+S
wZgLYaDKcOaBbEVqOUmV1BESzDCkb+Unb1NMmQCTmkfMrReny7Mb//1ik4TCDlEDC2reJH64W53e
i4zpk5KYW9UaNkPcnmC5f5Er76rEcYGUrHI1XG9XDDAQu+rZSIdj01nINAo8SL82evMQ9NY66JJL
mWgAym181r2N4fXHz0/sbOVMhwPTHuBQYpzy8dUwzBttJyV5ayU8J+4Lb6X2VMcvNLVRxxddqJwO
mloxwlxC3c62LoBf4T2C4ivBf1Ixp6oWaaWEDpAIwHQ7JekKRH+b70TzjmYu+EbCFLLkCIZ00jfw
h6b3RJ7UZRdzyQdl7lQISjmikYB9aah8fA5j3CEEppERkkTwUdCmwOmF4p2BakkRsCj6O7tj3i84
2THdEHdmn/LluWVXmdlscsx8Yvc1NYobsJ01Mn58jiy3T46LeySHtS7tn5UnozfSbVCv3mrehQkz
OkaJL2/7aNwmAWCGrN8Ftb2x1KXgPnt9vv/Ef2wVw6ltj0/MLCSiidTTPYV7YaBIss6Lk4zFYLpX
rd9gZ/q43S4+shlHYQO4nsB1UaCSa04uTynv5JKcnhRzHPdl6mwzUmfHe5IyfMGQPkRYBoc93K4G
m14o/0ulJtdYf9k+tiXcLIa7cUZzo9InddOnBjgmfPUdaZUYEFsgTru02vm06xRmfchdxPDUk0A/
t5qxXzh3c4kAGEDF4VIWuJRJ6PdHz45SH8oBVb2pw96v5HU+Kkew4E0qLkIDYrW8HYNFZIg4VdPr
7v3Kk+suCdzCx3cuPCeI1Esbd7B2PsOjv3NYSvsMjl3+tYAQvfCV5+5ZIHn0T4DEwIieHLHG0+Ok
qXh9GXE4Edn63+hi0BOkPxhW2CAnyvTUD//mYfOUuYEwjDX/mFs1kmtEmUN7ULFBHJjFCugVcBje
MDqzYjLvJveLEvOztx4BVdy0iJwhDPkxpISNW0Ot4byQeXgrG5nSwsdQSb0SWDWiu8YHybvwKKXh
KTeW1CjnAhoqpRrdSJHZTNtV+KvKqTEOvOZQP0hICZvkfnnXn4GM2020N5RoKz7B5y/5zeVturuo
dMkscD1BEGoS04skQLCnZneR0kTU9upQn4skPsR+j8YAm7o07/JeuXTRcNAUJGFb6buEfsgYhweu
iKOBjLVIDrPRuAh0lC6NJ9FxUW334obuXoIVS+kVI5ctisrUL1aRlLw4ZnTbWYjWUNfGCPdq9utb
NNT0TeKnC5fmXGbx/jtONrJjZNkY2wqhuzq5jraHxcE4UArcLcCHRXbS7ItELpDElH4VvnAft5Hv
pW4fpLxIngpyXmC1yRPd5sLV6BrHxV7c/LYlvNJxxAgVOa+P67VaVZiJFLytV43mBUEK9ixdA6O5
sqbfPokJArni5ztnfl0IfwyYmC6jUfBxXV2N/KQtxPViXZXw2spojr5EzX2M9BszZfJT6Dg+WkQL
685FYvq5/70u9fXHdUfAsS17Njynv1v9QcNMRV7X1s4uT3p5EFTSxU6yeILTMwJmTZgM2Dzg6dga
Bn6Y1Eocnh2o8XLjHFzajzbOglljMTny1kVOYwhIlFEqew/soIUsJYZWC1987iKA7iiqfJNJ1zT1
K/zWqKQxDM85OAZRGYrML77/2+WJNItc2cFWTJIeFhYWd9sf399A+ZF2GNoRUwB+krfdUPow+3SQ
kE0o7Sw62xnqYIh9W126Bx4PLqzewbEzonYTWNFRGvlsYKQbqV66HMRpnX4a24FFzOchVE8Fk1oY
xp3bUh9HaQ7BDAt1adgLHr83SF+w3UulV9Q8V351l6A8hnrYl88fx2z/lLNNwxkEI2OySSogO1GU
qH5D9zsAga/1L/i5rwloOMQWOz70zguTkz++2KBkjf41iPDljdFYYTge4AxoZSMGj8/C/W1szafI
B/vEvjLxeXVih2FJsnCRzzUUMDql/yVzvyAa/vHAZFnhoefMIKQq6js7904jCMBeGS8CuReRui88
H5GQTF6QI1yOTKHRKMrIj+sllm/qSQVoWE8RRuWeRili5wRw+VGdoUJZezYMzCTeBM2zEJluNQah
ubEfLdhKan5q3BdUPWh7QAc5qga3fewfGKs8SwwKY2AGJLGd6S4A1GYuiQ+fepItA9xuXd9kQGZL
aE+cSDeY3LTKnulY0T9+/ohmrgisuHQmNuweNuM0hOEtkXQho8eyQYxqnfXIi3ugqbdCRl+7Ws3C
d5srBViQ6EXPwoYxOckhaRF4puEyk0K+tgvyYyD2opucmrzfKmVxhxXscUwBT2Q+LlF0UdRwfDXD
4L5LFqOpPBPHqJ6pvkXzEImKP550rcZazvnpZSY1XbQfTJ2pTfDFBH+hBAJ/YZ1K7g+NnrsYK2h6
eFCgsPfaqxe89pqJZiqALh3IFJOb2n3puvHQqy+iYSXwlCHun65yLSPqHBsknWrt8oGOCcKaCikM
t+NYjaeUp65hRQKQRbaunorMfR5vpHTciN9i52Ij9d8yTNJ8by2HxVYsCsLk1NnGzpa4aEGaKMpz
2wBFLJ76ztwBtloh8Xoa5Wsw3kNM9u3XKKzviirZGVK1y7qj6tX8n6pbW+33TvuISvxazDLEdL/T
3JUaaC9K6l9NhOl9xtHDYFzg9B8S9PwyaOJi4JUpzY9Y8x7FRTv2zh30cUDE4VWoyeMddpQl+ZR5
xY1gfhuDd+szcqVpgBcDY0+jcTZKmf5ODOPu8009e4B04SWsgbsyp2OloQzSxtU6+pZyvs2yZN/1
J1G5WczgyNeDelEGcnYj4YAq4CYEuGk/wi07o2T4KI5svEHkxPzp3Mq7MHulJz32VxYF0fH5l5wj
KzHM+2fNSS450pLsikFsXqKWlUbHukw2ORp2ElV2V14dpdtVlrRthhRcVLeRKCEc3zzgcIgpDoK1
GNoVSyF3JsILhil5GDMygWj4GHE9ek5yF/IghKowTYiXpN+PNEeX8GDzceTdQpOKPow7WkNZFola
VHMvWrAxBSWEZJM6OEz2US0Q7TR7wBzR8fj82c9GTa4VdHmpU3jfH7+lUpZKhNIoA/1qK4B2yK7x
opnjEzXJtuIlatTshmZ6S+2LCiQX58f1ALEZiV+HgN/4MsJ+j/kUZsuAzVp7szhqeFM/+ePafLfc
5CWWrW3Wlc6zHYGm2Wq3CSH6Ja6NgZOpraK4vVNwY3Q9e6P449agIC1jBsW+h5e0uXW6Wyv4VsXj
ilnQAQo3BJ1gnXndI76NwZi8oqcEccreR6XHZpTWpughS5iLLSrxzyRokCVBXSAFoNAAmmwS+MFa
5TgScuEJYhTkZ+UajOLgvbJNdLA1Y7iH1ENP1yPA/f+3CIMpeha8MM3SJleLn+tWpBst2AtwkUwX
q/1AEgr+ArUNeDvLxddMMUJT6J8FJ3tS6l3dTAcWxI8lS31eCal5X6174OYNVVcQbI3yWXh7fP5F
5/rAHxaebM5UGZMUy6jorMmvAr1UXu38tdEuPGZSCTrnRGJ0nZGfLZdC4Px3BnEiZMkEtOfjubA6
qYkcWB3n3LN2mYFnTpMcwsLYoON8Ch352KbeThT7drjUk3pDeUwPCWf/P2tP2hVNL3eGbxB+m3Zc
+Za5FmJgdjf+nTfgylHLjrSSzXInmhlKEtwLrE8+pF9yRb71gDZTg/fpsHGCi1916If7a4QtbiQr
uPH0bKOHl1i+e4OJYIcqeToGmGdXevYZDwQZ+iE4hOQoUJaRtsKmZSHCzcXx999ucrlYfqsWg8W0
ke1LKB+re1rqQrZksUkhtscfz/FNdZC7GgjPZPv4YdZaWgeCpx78Ta1d/04/o3KJvj+/T98tNIlq
XTIMeuBUb3gG3x1WwOzwLUL6idAtODeV8UKmRxdomVM3+zTfLT2JQ/jXJnmTsrQ9Aq8VLUxqCgfV
UIAGn5/GuZtCgbqHMCE5NiPpjyeic+OyHStWilJCG15HbycwAHmF1NTSGGbuGiTiYLzHkAz99mnf
JchDtZUZXXU4iAKjplaiI8vjVEJ3q9CnXboHZ2/9dytOxdPVqGnboeVmQub5p+LLlK/jtkblGjrs
AOIrbsfDULpr3Yam6+ORRDNC85/FKfr8Oc9po0Ad+s93n2Z8oU/swX8N4R/wfJDUt0ObU4Z764Ru
bTzWhwKpwIaZi2FXf0HsENUtOfjnn2LhBUwxXZ4edXVbM6jklFZIUEpAxtlZsbPxBDpJOSKO+PmK
c5M3IP+4OCvoXzLsmmzlBm6cARY/PSeqvBISr71xVSgZMvR4VrGMtre9MUnzhWcgsd8Y72X+qa2H
X6xswKkt2WX5xgiXpBlm9z1lLAAaHYzb9Lp1i0zvWlyHzkH1SmpENpwyUULMKjvm1sIZmxu+8wz+
WWxy1YZSgKWNxi5MsdERqLO6kPclRXMpp5jXDVs7v/DK+yRd2nWzF967lSfHO/Fyva87vmb0CmRW
6Fen0Vpv8H+7I68YIDl09UIiM7/TdQvPeBOuzB+23TqNs6Fg0IvnCsQIAHWAwRp9bwWXko65Kq56
EWkkYasKraFBouTzPTcbPd99gEkqNepa4A0KH0C4GalXwJ1MCxGPMpr7zxeaPU4IrZMwMs4FV/Ex
eKpyO3h1yXtlnor+OQxFFKcFvqa8QLxkpPD5cnPiYcCysGBGkU1G1mnyxVrJs5Wx64Qx3A9bcgAO
ydlXP2p39Oy/aeMLTuCmE3xLc+DoTazu7Vj6qmCRUHj6JetoAMvADxNjp7c43JpL6Mz5bQ6+hLG2
YBRNq5xGooyXfCfkLkEb8UIryg4eu/CKrm3XCIQTFN7Pn8jsm3634mR7u3pbQlWTGdO6tCLpIPuB
JfioOdCmZWef2S+ImA0zJyx3BDfu4/tOC1uVtA5IrBwes/SQu1CXtn7OPHrbudcMGmG48MrffuQ0
23m/5CR0KA6Q11jm2vBjY+9lyU2oaQ3iKVRJ5lh/ifDwM+EJm562E3NdT/UfIzg7oVbuPOuRgn8l
5GQ57k6r3HdGeKN08EcB+1gSDB63OCjJKOhf4iLU6XOgV7PrLf3SCydLn3wU1RjRkRkgBX3+7uYA
xnhB/vM0Jy+v9coIdhV4kFHFrt1E3w2jzeB+HHCDGvuD6CFFyXNYmw8R0PdR2w0G2HdUf2tukWUm
ztxhps8oY/ppCruVSW3Qla6aGxDLz+6g7FHpWykgS3UQYZTplWlselPf6NVSXjC3g2HlOCDhkRVB
dPPjllLC0Cj6nIoTyC55s5BuoOLMCCjeomT93NwL+Ms/i002k1P6roIm0BvFFG0cATkH/0EXhJki
xvH49ZL10Xv6/EXPXbXvV528Z2cM5JBOmggLe6Ndo2EqEuj0/9Qunl+Lob8iLnUYVR8fZ2RrTVJa
SBV0GW48TDGEf6Xvhbu+zcBxnNRhSUR09gU6AHTBzEIKmuZ1egRlVxr8N7WPwvsyKs/U7IP7bbFg
F4/pj0jwbqFJhVVpyRgYZYC3gXKp0reCoLsO1VJDbn6TvFtnMgOx5LiKQ+GhQI44jqBGEeDnFg0t
KpFHzkLZPIGTatSlBsh8dH238OTdoQ6e2XHIUfCDraBftjWUxr/wJuD+SJGLCmzRGv98b/4v39ZQ
FVou+IGbk1MfBbliRChtC6SI1J7k/pq+tefQaxmKKyQyj3adZBhLSdL824RbDTZSwVpkkjoElin7
vQNCpZFP+rCqHjvPWZcNSnH5CdUkICp06v5u/bTZFgMoXMOeEH5Y+Ppv23O6q3SCHRJ8/Anm6uOB
QVe7TNWCO1vAZxvLA4ZWyw+mkW9A5imt8tylYMbGDHNZ7QB3V5wnTQCgikslGCyoiBtBCj/UvuSB
thY6uXHqbx2vXDe9sYcztYo6c2VnL1KO1AAjgfhJV65R6n4PcI+SVPcqLimqaMmzVjJQ4eCRh7P+
m5iKKmNvXgiNAouh4N7MMHdtKycRJoUqbSczMmHMJhnlrVQ2J5ECeELvpz9FTJqH/kUNko1QADIQ
0JBhv3b0DgU2xo8hWOpa9pCUeEchL+IxufGjCq8JZpwgtmX/GBoYTrXdIUvqla0nGzo46zJ0VqFx
jrVsrYXSpqtaNH7lb1F77FL5YRi6VeJWoH5a6yAYRamw0MxgyOeatSrYRhIWBb7UrqFFBnykCFNj
oRNsMm+MEIvKS3OlwyUuy2EPmWhdV4Qv5rI6xOO04eJXtXUcWcegju7CBlUfpz40mE+Po4st5z6S
fqKBf8G40RqblaHmB98ydql+8TyGk+FV1JsptAES1KLpN4WMKKWAh0fYVA7XUEGfCXvhMHytygqL
l/vEze+HDK/wMtiJu09jPFzRXYqy7tYGxJYp94mjfhEAgs835txlrEM0VUl36RNMhdX6sZVSVyGq
wiVx92PwAHwM5XHxOCpKV3/pHIht/ucxeJsvauI/k+Dq4x6u6AF31AgfHMUmJXsSW5suAQgqqjMC
QeIe2Z4AQmlLLjbs58IBtwfCD+QBsjxFpLhy5pdazzEEPkw5mmkv6UvB2fn8qc5Gu3+WYaGPp72V
NdejLx+ebQZwxNt9QsaqI/MBvurm7RwG5lofy5UtNVcjeV5YXlwdfzxlIXsrdBjhJkyWl8IGOSef
dJ1MoP0qq+5aCEcH3UEbNrW9lqyW2LLPelRTRh3r7QXcz1xyIAbXIB+gAP4XZ+e1HDeSresnQgS8
uUVZkkVSlES2xBsEWy3Be4+n319yzhlVgdiF3ZroUIemL7IS6Zb5Dezdy9kPVtQ4nTUChAwwV98B
+wV4W0YuMDUy05W5LsUFoAjgJ4GJ43mZxVq9Mkk26j7sKLO5i4bk1hqzW9H+0Ce4crSNi9HZiDAz
k54zbK/LrDv5gE2F7bU4m4P0mlAZuv6rFo/V2Y+afQFLGfMqHflRAgat5Zgk8WOEmA67XJwtQyn2
QhXo+qhLciKAMcEn0sQHgz1/ZJLETMaY5AMlFqHxSs2v1+5LcIi8K6by04T/6fUbzhUoNzSUhOH7
5KzcKIsn7Ow3zNZDVcdUijzp/9uXYtLNAwsH4fpU37OED1uc2iZXCHRlda6bWyu5VrboSJ0auD2e
fo8g4n6QsEVARsovrRfIQE6NayJC6OzxvcQmsCtYof5t4U0nCYxmwnKMwbhrC2mngsi6/gMXoyya
TP/9gbPAo07zqo1DsG8yKoakWynXeEDipw3mVlLHnQ/bGWLxQFF0ZWRxh378NMDfHHqSgIlmI+eq
hRlXC5ZxlJ88mmsEsU7/E8c41E2M+peo0YC6UqfdapS3eBYtofCt4I7qzIvco6lJRTOZ74h7Tj1C
ErSYcyQpw5frc3wHFn+YI5kA2C5uV/64vGJ0Q+qKZGSkJJGPDorpXZ8eE//VBO1hEUGPMiYj9XBj
BM6trIyADcZtXHo7ZD/Qc/is+vUu6rIvCCJv2ErHKkYSOizVmzpJaUZCFiieMATel7J1q2HNFiFC
Jpp1NeWAYRIaBMGwFXY7sf4kcCM6vV+bO0Zow4lOnha2t6bafUPaf3t95ovH62ziswe0J3TMm5aJ
0znVERlNnmB+rgIJ1cU9hBqAgl47+kTzcH3M7D53Mlzqgq9WvPcfuv0QuSlCGNEmNV04wUH6JBeu
Wd341TbO9y12JC/Oof7H/CuA+LNmVbPYX8DjCJlHcOxcbeLCPWOh+YFvSt4EBtkY1H0akWCqT3WV
HxuKX/UYHllzntWN6G+UrUGNvzsViX2nJ+XKzlva4oIXDU7O4qp9b2ad/RDHQ50lG2qOtXzfCrtM
ayv2kPa8KqItLsr5Fjc0wZ/nIOPGOJtyaydxHRmiIlXgFGTEnmtY0aHNkSS/vqVUcVj+95E+wGX9
0ENmrkfYMmo3pXLAgVDKMR1yy5LwfWO+GPI22yMjpH329U1FlXfcDiHGCO5EePEEkur671l6PNEN
R/wJ8pKQk75ca7PPs0gKALEaza2O2SGhmoddtIQOV3gvgncEP66PuBivnQ05D5isVIrzYPB5r5uD
YhcH6JuYbFKtASANbCU0f2r1MzIn14ddipOYIl0bEMPKB0FRqsf2AK6TShhiLbWWPOa2cYO4phyj
OYBUgUZR7PqIi7vXFP46KKbS0p0FhiMmorYjNcDcNbBHkbmNkmkbUNOUeCd4Ra+PtriDsbrEFwHk
+QffUihvqE4gIXKCk0u6Ta6drjqvLV1UGFj9dwzx38/OYzdqQ1OH7/m9c5PpP9TEQ77hYFffWx4H
3ToJhKhQcVSkdm/2P6/PcHEFhSKOsNH6KMk6wl3yvZTvie8g9nyh1bs8ehRv/OnnKlF98VwAmzGJ
qkE4zeUt5LLLzbo3QkHW4vqjWQ28iSSGt4o8cx0ps7hZkHRHsAktInbM5ac1ulAJgzR7f80pUkAG
QwDVqX6qa5KvyxP7PZBIZ87WULal0vadNDr5wrRyI5g8xW31VoZvqv7ofPqDJTub1awQ4/Wj3ZUV
g1k91e2YXLsH74mMhTWmu8qq9v8H3aulTQpxB0lb5Z2xPYuJ8UayDRxuyToT7TjFOLql/Ra/wBda
mRslUw6anR3T4VMNQ7B0wm9SLK08W4sgi/OfIOKKs2/s5Rjb2SkEBYJ+K2b0MQGM892wngqcUw08
1WQYOXSEdfmfVTDzYjBMowrgCion0PVnV7redlahtozuUxbK8ANNam3LSdHiv8zecb3uNkzbYxP8
c32tlzbWu5QgyiqGCEovJx0VEXh3wQBN80+K/bnynIOe2xutV/bmmG69RsG0edpdH3TpTqD9bvNi
E3vbziw0NesihH2CoiKpL+gyIjRQ4hxQYoTVG3bpiHL1EBSR+1qkwJcTbPqxTgYNX502PYDzECTb
vt2hLdjiAHN9WstDUVJQBLj1g0pG3SWpPRhOeILZQSotmhkOkOhPqMJeH2hx0aDsIkkM8Eie4470
cJh6T7VC4eIdYV+LDnSSiWaNCMIteEqrSKfFFTsbUUz9/Gygp6A2FiN60z163uD6zf5Wlj+hObna
XVj+jL9nJ37L2VhB7lt+iKKCUP6QtJ+TfoNDR2tR++6frn/H5UNHjMrmV5FSew/7zoZqA69SUxtO
TrmrlXIH/qTWQ1SLIVgcaGVW99ZKbrJYfzDPRpxtx6j08lSq+JBgf99VD+1Hq/siKFGVV+8FX8Lu
kU5mGRFFbp8Fp0UEHqtRweJHPvsdswclNQs11yqOBXUO+m+Jt9fqB47gqoD42kCzx4SjLmmJmr57
P5FmA0nQsl8QzFaJ9Ytb9GxGsxdEUXv8AWWdtZxesQxjLS39dmxEy2Y1Gl4ba3ZrJp0Ml82meEWh
u5Cm996DKCIp8psO7liz1nLaxfD7fN/MDmAUK3QHPBHZwBOsnxDZd/mUZqxD0fpChwhCPNYthvQH
0dv5sLOzqHVe7xUy24RKEPZLHa02BGNK5VOePq1WrNa2yuwJjMoplpWOFURlGLYnhSjCRKrc6yTl
xWjj916Ze2jadW57qU5vti5eGIkHSEqfKMfAac3U7wiMISVPfLruhLZ4c58NPHv5dLys/nPhODLo
xjb6XNZm46pR/VSWv8rOIb98MTBEGx0pQwOGlAdL5rTYe97fdKNIlDZT4bs0ibZpGu1XbsPlryLs
Y7DBE6iey4s3drIimxTuJgIgQnW5fNZqLDroFJU4htyOeJlr5r5wTgKRcX3sxQPFMw3dl8osLLvL
oaO4D6xeA86CdrrwjSi97ClXi4MVZUehYa9BjPyDEYlteGd02Orz/oNZJ+WQYxksqkR0Wbia7Ezg
K8bgsLrsi6sO9wHaqSj2W7ONrZvo2k8RpZkAvToDSkeiZLs4cmhhIumL+QjsAmGmeH2Gi+g38j4Y
i6IYoxmzYXuz1Gurh+Nrxr+E5NtY/hK13yzw8brWEdnPt133bEbRkxDXEKr8dt+sKGYuXlxnP2Ke
T0tKb4WmRqMFIjdyHmH3yl83uDtrZbLppBczfRCsW/V5ZfIiT59XbIDQyDoPO2TWeYfFmIrMwbz5
PTUbcSrGvZKShVYKnS1f/oeoxcLf8vqgS+tsgfgAviz8aueCrInUBJPeMeagSHvR3uXgKIX9rOUj
0z2EfnKTtuNKELN0dM4HnT2waGqMeqqRyiPDKRI12pNwxqT+2TC+r9IWxMP28auKahvqDpo9r+11
NOk9Uyabl6v0RjAuk7E/YfqrQ069/i0XYzN4ULhuoLcqY91+eSX0ST8i8VdxaFSsGpv0mzpYO81q
9nEFeKd5aYZ0J/rCcbuS/i6fm7ORZ5GENCZZo3sUMDWOK4A0o/OhowgtJSDp4Ne68icQWe4Kwpih
XNu4i+vJJaiiKwlFY56RTWCwsjADMtroJiE2ne38YUyeRLAoFLtN7NjVXHhpfIm0uwqDPaEb1irZ
HeFiM0bfm+Z5nY68mBxzmoBlmAYkufnbUAfWqAR99644+J/n+T/YHxH1wEiCkAxm/Z57bLXQvniD
CMI8rnWKw/eYXWN+WEPXEp3CIvxMyy4AjNZ3T3Rqbgekz39mSEjafwQ9Oht0rukWJnE2qnbwLvsD
7SEXSVXwqepAZe916VHDdcCMN0q7lh8sXVvn484eQmvy4g6QWERqDHRlLN2hk05oWaJxbO0a/2Zs
3iytO3j21+vH7ePVRfDAOcOtFPELameXpy0sFXjhopRO9FyM5puGi0s3aKBp8E2OK1qx0qM31V/+
ZFTHRggABV5KP5ejVroBtbYK38taqXqgFoAMnDS9oSsZt+gNF4c/GA/tU6QfaBp8KAaMBg3PTsHO
hwins3EvJ6yVigN7ic2LzNafcD35rlQiEb2Ao27OZQNKK81Rs2pCYZ8k23jRF9OPvDVPRaAesOc6
WsCbVOdRU5NtnnaffaO/cXKc3f4g1b38IbMFVuWEV9rpQ1G/F1Q3kkpBx4T3Qt2g0tNbDSO41brB
wi3OsNzhChVoEfnMVnio0Jn1Yuaf9s/Ii/H8e2h0MST+0Tru9am5Xa0CL1zgl4POAlkvserRKarw
pDnRUQNqZQ7tzTT81IOHQLU2dgPKyyKB6vXbTkN/M3gWZkXXt9rCjcmPQNaZoje1aAS8L/d2WWuD
bw8FZQzvFSx+mzkb1diC8cjbA6hTBB+pFRvT86prlS6+6eUjLUZGXpH+Nk2MubYozwpaNU0bwukZ
HwRSufH7GxNKoR6H9x0GUz3BUKNYW/bku3JYJT+WMT137Sc+uxtqv26DYVWr99/10nrsnXwrxMa8
ZtgQ4oJjFSC5Zi9AZbhOwPaTj0IFHbB7Vv0E6GaBJOvl2Hdbqz8OngO0QJBbGDO1SFmTbZmvYQk+
PpqXU56lx30/2GPqs7vBbFAcR72bXwNDrUZVUl+5RP6Xlf39fWdHScq7MQl7BgO8w1ESanB401CH
41mWtQOYycHrt4Qt6/zmxfOEPYMQ16L1jH/J5a7KQjVP9YaEHKUp8Z3pOTbmU17vRmWbJLfFGvpt
cbKkZeiFI3qBUPpsGztFXXZhRDWuGezPkuV993prV+TpvSPFx6GzdrY/7oAzC00vobBlBmuOCgu+
FGgT/PcnfBBK99TBwWiEKp1UOvshk3dCBSKxCHKRQvHgMI1dDyRxcKcu30+psc2LV6N/0b3HVHob
cvacLd+WlrK30M8SGARRIg2h2nZSsoLrei+9zs8etWa6EnCnwdLOYsfQGEa7lCPuOxn1os76x8LU
FzDnYVCrcNtXxcMkhQ8m+hqTA/89gmlVHPqy2wZyfBupFnU/0ga9eVE68ySHCTj/dusl0VOcSAht
dSAOJ+dBKMNL8Vrrc2mthTQfbSbaWehwzzaX1ihGhXlcdXKKr0FRbwsQDVb3I8FXzrcPusxfbmw1
3/gY6N5cvy7fr8PZh+OuxDEDbSjL/CB8EUCNLILQE9KANaygUcgjlZ75kA3mXmDMx9cIgdFKtzcR
diwA5Wp3suKtozwL27zCxKqkDo5hLJ8MY9h5ZNOD2oODCDca0vadb7p1jNdzwerDaZ50bxOU9q2h
JChsCDW15G8M2ypd3ekgcDMFHKuc3GhxSMFlXAvyFi5oOFooTUOHwy9yzu8IMfGrhkAvTzC1nH1T
uE0L6b3A7I8WM+lbcas/FLjnXP/EH3M3oW8mU9pBUg0hwtm1Fei4U3VZXp6UMX5sqHmVZXMj9y9q
la5Zbi9EkyhVWtwWlFYAaMyG0qcp14c2Kk82QZVV9V95B/PdaDdvXT19LwsDI/fkwdG6ggsMC1S7
754DWfmUxCCFBIIIz8JpYwzTt67P1G3VDF+nYq31tfBmQLARmTq/VcBAL69SKR66CdNkBHkD/9af
cNEzpJswVG5zxLGDKtk4eB9cX4KlyAS+FqpbQmYOafxZUpt2hp5FrVPAB9S+hVLhb9D2OUBZDQ4B
yxD0zUFvFUBTcfMLqQXdap7SUoLaLRfaynZYUOBC4EEIJQpyJJ352c2OKE+SYtBenDxNClwuzIFm
XxfJDtbs6de+HH70snUnC7v0vPGco5ahZqjbmbbNUsR8qARQoi2fIu9XJSUuyhvA7419PkSKmxlj
gj2mjo1gOIR3kletyXEtPYTnv36ORwlSPTb9MClOeq/jg/Kg94eqRrftCTFTHn7Tx5Nk5XJfaN6Q
NShgBlG3VASe9nLH+HnrCA23HHTshvQET63+AeUlO9oV5m0FdeIfIyanIG/BD+9uXL03PiaHl+PP
dqza1v6Qyn5+SvzPINusFlie/uqPd6i72+b9aN+m2h/UYRiUA8KVjEkKqsmXky6HspB8SLSnxD7Q
ZUSy7ED6LWGWAh/GEQ1qrMJWdVMXbpCLUec3SGOVWtOb2UlB2Tc51gKgLCRIfAme2KEMV6pNC3fj
xXCzsxCa6aQHhZWd6AYQvzEQNBCSxJXjv3DxMwweJvxJiDDvN1pdXepJrGaizG3oVOheK0ha+fOE
K+rYbGjftE3g2t0afk1szNnjCkaOWijallDf1dn0zKQqrNpXstMIe0ZH9PfQZW/X5ya2wXwIoeAC
FVjlyp9Db9ShQ1WgKrN3nE99bKN7OCKB91Dm/7r5jXAU+kUqhVZKFe8OqWc92yhTUi/pGIiyDGJC
eC4T8MNddIVqtvHd4sW/PrOlvYE6lsDZQbelmH55AOJIkrl9GTAkX4ZMHA8H4ZSAe+31cZYWiXMm
wETCbU6eZa2d01dtkeeZiApoRLFI+prqxfJUfg+hXU7F0mO/tgOmQtNjam8JnqiGl2uenQsPK5qF
6JexwZF9mitdhqgZaU0WvU+ECnhnkBtulQYOXfFX371c/2oLFwVAav4R6gl4LIo782w7JLVftrXH
VwMZJfmvSuB6lKUhyehK5CrT+uwWvuHFgPMguc8nqyirTFCVgXhQ/ESeaIhWprUUKQhDGV24txOv
zTEencaB0ps0O/XFQ67clE/SW/OSqLv6Kfl7DF0dI2eh+7sSFCws3cWo88u+tx14GQlL5/CcTSgq
omylm/Ve7Q4hmVMZtyvZ9PujObs4LoacHa/emgoHt6kMFsDGcF7D8N7J8br8HLR32ivycJRZw3Sf
5Dw+LlC+unhsg4c6u9H7rXfwsB3Y2dIGlYGk3VprONsFYrgJlpACFukQmMJ5pE4DIMHdw0pPZUmz
X2t+6Hl/SFQzdTWUBVRl2icoSjtOft/EyabwaMQ36rYz8wc9TfdEl+D0VrVbxSmdfzFUYAhELAzL
yJUut3zTYhzWjnp2Kn442kbxXLy8bGQcH5O/9RHNqB0I/WzYtGtyGgtXPMV/PgO3IanE3ENjSHLd
qlJWCtbEpP3i8pUq0807w13d/kuH7Hyo2RTLYlK7vGcoyX/z1IOR3wq3jj+AGqGu/XtGc00eJazr
qu+Rior7cNMG0m0rBdusfx6m9jHBD/3fX1Xno81vDt3RJT9gUlOC6wg+xtvCBCnuCp3jBDbSysla
+YZz5FvE/hkThZuRh3KoARXq98iwpuYfvI8XH3H2qCR5bxm5zrRA+PIU86gIL8RiLfgWqdF819N6
Agkq4AkUVC93ve9p5SRlbXbKi4eOEmTi3dTdfdHvu/IvPEanytWmG3P4FFv3nv2aDysaEUs3oyi5
wavHPw0vhsvhuzoKfAohhMGRdGNzyGvLu826F0uSAzcqs+0Iv/b6fqGetzRnHlEuHwp+sIYuByX9
0ygToVhUyS+igByBGrHG8j7x25thhHSTjw9mEd3KqLDXiuwi7+NiCLxPW0RWR38bhKM7dtJtOMg3
aOXeUVNxcu1utJPtCP/WKutTVXTHrkMhZrgDVzTk6lFwiwslAvfZ73Hmce3R/xSZtCsctA5RysHj
LoxUZA+zXd+Pe33UvjZx/dWnyy6Zw1sPOAQBmCKc/qGfkyRe4xqRDJPVf856ZCzSdFcmnxP55IyO
q9ivwlaayg56x246ZncFtCRSjsilfu76rGqUmVtK5hOaZ8DjTbW/QaQT3xAbMrWwsMCRIz2OEv+W
YRXlCIeOPUquISIkqeKmhYQy8LiX4+ARHGZWlWgA4XEMHCKrm2fcdH9YIN+8Qd/7rY7uLB0heB7k
d5Z2m6jIr9elBGfcGTfVNP3tKc0vQcM3EeUrrZoskAggbO/8Ub6vfOdGz1+CYbpRh/wYVcnNEIQr
e2LxUAsXckegVvS5A6nu5XqMdzV3CBwUGip6f5sAIFkVpl/c7kBHwP47kCHm9lCaT0qSWz4X8JRv
p2Y8wT+m6S4SFQyd77JuJTVanBdsWAuOKuHcvGI0SXVstjIxI+0pUluacpC2VkPsxVEwbKR4TkfK
mFMiq7yIsqZkFLSfoH4qxhNd/FXq3doo86tCw5nXG0NCNwWCH7XKaBejDLAqKbf0HhMaUq2leSOw
45e3Q01VpxglevKMA3gtHW/BJ0z+03pDbWk3nI80S02MttG1WrPTk/fTgu70zn56HKN75W/pIbHc
InGxz4qqzYhxWeyWe1vZWNLKzl+8DKlYweww2P601C6nq8vl0CM+np4CPMtc/Zdnb6yaMvo+yNz0
Wxu6qnNjafuUv61FPkvVJgpxv8eefYDRa3tFDvX0ZIdHYpODVIU3CgrYEqieAc1ru3PHfNo6mMeu
vAFLwd75yLNnrzZjP+qRgj9pGiLdWPYhlfc3FOXWOqDCHQ1bSLLDc6u/5X9fH3lxd51NeVaq1PJq
nJxBSekifhYYSfgm0+v/Bbi7NBCKQ0SzdORpM80euSiTM0ntyDkA0zKQ14N1eaK2JPKN61Na2sa0
4tk6mCmL1uzlDvI6u80ky0lF+39QX9IMV3ry02pj1sF+VWl5cTSa/siXsYAfcoeqDxMAB6ycaErw
tgoeEoAim4aQZXxfJUMuDIedH9cA/RPQBvNE2DEmSFhpjaJS7+wN+8ZGqIVr1KkViO3ZxvFXArKF
xFvYBxoY+em6MHK4/JhKZVpoY0Di6KxDXbwQjg1FuYGx4pCYUvZfZT0sXQAWZVcGsxwIHXOPlrI1
raJLchSVaP7gY6lkT76JT6Fq7+TmlWUUFi2B86nLUjTFCrdDL2b1cl+c9tmPmB2LJLLiKMr4EZjF
bARmv0EgP/UfKx+NfB9dGTmj+pDvr+/cBb092ilUDh3RHMO3ZLZ1O0/w6AeNayBpflUpBlmBXH3u
u2Ib42EiLLu0sHpSMllGrOg+NrG4iiJvm9TlMZjiNziNPzo/vC/97tSN98Za+27xq+iolej0EdAR
muVrttcgo1xwWbDPY8SibUR3oKIOVbbFA5N//my7/x5xnpkPoxnTq5C5noJdr7zK9U/OFwSGaNIo
i/z70hyCtDTqCEyoM82Lmzx9bSTXDAaaZc+VIQzf02lViWnpK9IRxJ6Z+ATlldlXbOpeh/4GV0KE
8+FNToVjdOU38LqB4sbxTtGOWX4MMcbz7zukt/RNjoCyt8VF0mmPKztu4VpGV/D//RgUBGbXModN
7oOJH+Nhq2K49/Jb/XoTNDxC0Pox8HHDT8VnPXB9aWvjn+iv3NXLwyOqjH+0Q6Q7v15KPHqkPkjg
4aquPqSbOHqgwltUD0WwVh5fHIvSIUR+POIIMC6vsrKTvFSW/eRkomOELYFrqDS0oJEgWKnHT9c/
7Npg4r+fFSztpjF0b2QwSTc/5WOxt4bRLVXlwSvaLWDele+4FLoA3fg9udmHjIxUlyqfD5kCUMl2
Di3n1JXeImmXp5vxq9Jvrs9vcROfjTfbxGll57aeM55noNblTrKLEpWXbHxs7vJNv7ZPlocjG+Iu
EK/R7D6O4rTqU/ywT/iIC4GwVnsi7eyamrD7TZVPVeZvr09weQF/jzi7iivTiZ02dVBPn4abQuu2
9CmOJsoYeOq5JJQrC7g2wdnmjGvHR3JOAkHVk9NKxp7pEYxRzbFQ1iyQb5bX2MYLkFsTl3gwPyIB
/AhQMMCR92lg8FGtgx8FGMBI9w4Gxk1hbL28Psq+t0nydOd0xSdzNUxb3LLY6wCAZlVRap5toSwa
I9vzAd/WaLiNeX8fR9reiy1wEvrBM+m14sddxCr1iK5aCbiXVpcLhxQbzJOgcV4eT/y7siRs6+LU
ZcYhYSeBOEYNFC5OthZBLQhSU80icxMOwaIBPzuanhzkYzgUxamWsJQYm4MQwg785zx/G6LpUAYV
W/ptqost/49IVv23LKKQh28q0ZWeSZs4aVaeOjHmrMxm4zsDe9VEKhswzuX8+zYZzEnNi5PUdS/Y
dKIGtrGHfO+H9o2owYaZsnJhLHxx7ngwWEAlZcjfsxHryG/NpikL0dVOwVX3OcUqvdsDbtyrZXxz
/fRqCwmVTV8F8ySFFuyHdIMPm0qFp+ancrC/jFX8kpmo0zS4BvnmXhujfWjjQZdLtguwUXZDSmhC
8qaQMI3msmzyX12d7dPCUF1ZAmkUy1u58Td6GT1E4cBb/BSa4SGioOyXZi5Q8b4XPYadubF8e6t5
3gF45n3srF1LYmPOFw6XUf4nvN6hBV8unIM8LmoYQ34ChehVrwTiREMZyLjr32/Bu8dEK5IKFCoz
VM/fQWRn7xf8j45abJ6fGrXZ6TCQbfz6dC19zEMd9J+2D8zixvBMvPuMT3AWd0g4VWgBCYU/PO93
Osbo9hCsLOtSp4afhfwNis+IhTizZ5Uyvpp3WpKfYsd5jEr1yUrwaiqKQ1s6W8PG2aZLb4pOvcWj
zNUMaR+r8TvIPFWdg+YpWxXUxvVPtaDAJT7V798029npaBsTGRmfatB3PunvVi9DaMz+Y+9NT1JE
xTPXMXl+BRfkQn8jW7kvBm2njwZhvb6LQKpxQWya1tso5kDaqFV/cPhYRLDZ5N4gtcRpOVtNY0jH
ga5OfrJoVVk/ISCP7c6Gd6CutbcX3jG4I79Hmj3UY5+VadOWfAwLg7pfNCXC5ABFNxleAa4Gwx/c
Y+91PoHCpNo3u8cLP43MNGNirXw7surBLXIxwKtG5L9XexPq0tkzKV5w+BwTC4vLr2ghDVpLQ5af
9EndtlN36BP5WzDQbXFAPWMPZ1kA7PGdLcJu5wm/1Cr+dH2zLYGTcM2gVkuaz1aaV4atobGnkB7d
SZPSTx5ydhL61Gk8PYh6PnJnKBZNm9GStsIKRc5fx2D65OfGti2QFIUHef3nLK32+a+ZBUmqXQ8Z
dst8EflAmRqTzSDaHFD27ILbZA1rv3T1nQ82W+u2DuTcauP8ZJYvdCFQukJ4Qe5+XZ/S0jvFOXkH
gdjoRs42sGwkAyVA0FeB8wx4ggvWBIANtHcVprE4EpQRAYcVZFix3c4OpRYV5AOhDUxDUe4qXfqs
WK1rebDQtModrX7/BxMT6C5V4aSADrkcTlE1ycCPgxdRuaeBB8GbqngVrnugLMUWlG7+O9CsglvK
alGYnpSdNPLaqlC2dtDdZbb2ME6l6zv+PiOT/Pdzoz7Fm0ivHB+t2dbouqpzshrEFXdAGb8MrdCN
juhk6WvSkkuLRsQMzwVBUeAC4kScLRqcPIXAUX6v+qd6gRQZz/ATQubTGjZkZaT5S4/qnNQRJOFj
ktxGrXA3Ilc1s/vVfbhUdYKbhcMkUm6UduYjDUpXE6SzYGmfHQ09OXrWGzUBV+rg4EX/SHF/p/uQ
IKzx52R+JTohaHuWqueGoNGz+m3d98dmLNw29lay6KX75fyXzbZSUfVB74wcEeQFKaXsKtvHMdba
t829qTibcmxIPtdz6aUdjGiNcNgA3yTrs+fSAhBeFxqwRAzsIMT4QECKradrtJ9RkW+ak1z620LA
uJXqVS7K42SUd0MZ7eVWOdEwPMT+F8MvYCxkW0kCrBQjyNlTTYKOvkeVcjuqaF5q+t2ALCtAs8HC
DlBv78pJOZQA0UdnJxvjVo7jPY4pO1Wrt7Wu3JVSd0rCAFEAVWiFVz7QuxTj1bKlf2keCIN2Sqie
ytbaKahG+3V/M9LRLJq/VG4VYCxuJlcHx3/tK2Un17wVQf4JakufTW6MJqjQfeiN9lupWHC3kAvB
/wmDAp6YJ8rRbknJrfmZfq3kY8HKE2ZsJy+86VP4bqG3T6iz53G9y0dyF0PaebV3nHKFNftkZS06
egruEYgM2TyWQkUeAa1aziDo9YhM43SHV3SKbOamcBIEFrttZQY7HQfOMn2WnPpQyMamntp9oI27
1Gl49Brjx/VbZGHZHQETxxSBe9+ZQ8WbYehkvwZ70Lb1LuZQuHL3Teo9OPT+0QFxiEnlSh66sMHh
usoCKQ6Mjtft8jrJmsx0nBFUhQ3Rp7ltfOi/w0/yQO6veLA3q6i9hVuFAXlsRB2FFHC2tZU2iXPF
oA3jm9nRgU0TSs5DmBoHJ8534VSuBAjvWNdZvnIx3uw5tacqt4I+C0/0s39oVnIUVX1TTr+YwoUK
NICGJzgXWzOUuwZ+Yhe0B3tyTsn4qDkpWxAlGZsSk9pQirX4wzQfI+hp11d+6asQQNIDB7WIstzs
KS71IajtToBo7AMStZH1hJxlJj1Eeboy0tKCn480+/5Gbcd6rQH4U4I3+IKoLPXDs0/xNbSUDfHa
avt4qcpDH+X33GYroI5ROKIixWUm36ujdqwaFOKNYNcE4VPp/W37GvGiv68aiD+ls7L+S0cKQJ0l
lAR0co/54EphZCXyHiLoENGppdY3CPAaeL+Nt5JprYXH4vPNtxu3NlV8S0g9zeFDqjQlmWViOILg
RJsUn5Ac+Oob4Y3lA+fNylfQRVsnsA6m7X1vVPlLW8RfsoSG+vX9tMSxcggieT4MBfLJXOmkMvwm
s0e62I2RPtcJVQL1XoTglFr6tHkMnefG0d3G675AqpPpKa+ML4K5D9/hbPzZhp7CxiQmoitZGvVt
Yf8M089R7iB4rpGYKO+mNkTOOY3YPxlY6B5ja4yp+VxBwEwgzA3qRAcrME6RHO2R3CmTFqWZ7i6Y
+AB9+tl3tPu+ilau0iUsLRb3+HbDv6Z3OK9p6UVldJMs5yc5+0fHpiG2b7KG0h7t0ZCq+GTcKk7F
G5YEB3Iz0sPVbtVS7xLYP0QbeqU0M+atndhMm7Iam1w0uWmQbf0C3R8gTSkl8tT75ZkvALMwy6ZO
EvVb38+2vI5y/3J9EZYO3e9f4cx7OlbjpfA36vzktKLVHtbP3vuDQvBo8qz/28EsdNap3wLo4fZ8
v37OAuKY7o2dtU0qwObCn51DzvWJwrroVnrdytQ+Xp+Xo832td2nvl/KOfu6op+f7Sij+sMTaXBM
VIFf9Cqj/uPLIAY0YUtCeaAtKH7Q2fRo/4bdMGTpqdBe5FDYraH+hXBBkLYrH9IRyfLlmb0Yag4D
jNWCcl9fg3xBuR/Ign/XGOohCVLhP0xnP/y70rWtnSsbI5GFxMDexrPWinK0Q7TPRg6kLSoOGm6r
kiftwzBCOMXem/X4tQiUO7hdOO4GxyYcIKZaMPN7ly7qs6E8pFr3pStVLIv8N4hdJIXAY01kWPp4
G5sKZvDDntRetV6KqthHQJGmItnISu9KDYLj0ujGrbNJtOgzlsWiAHE0tRaLhWTjgbMTMU3a8YPR
+QvkbyYYKaWVn7gC+ZKt5Gyl9Ffoq9siMdwg6fehIT+GwyHJP1ddfYQ672sVqU937zTPcAu3AUg9
dAj2FvAgJ4j2dKV3IbF5PeifISrlbbw1QEJMmb4d7dQd8UFRJXkbecHezv1HHVlhHA8gsIfpv4/m
4CZA7EAvHCEI7v/LzTJIkYM5HJvFUF5sPFcKHShd6ZoDjnhUaYXQ1Yrwkkhs53vmfMTZ+9qAlLW8
vGB7tgT8WrQVxjn9s5DVuH7MF7o1l3OblXrKpja1aiqZm+XRF5bdymw3rWNtkW3kEhOn3fJ+peaa
z+87Wu/jFBFNpjevaoRnlx91ZNMk6ZAAOuiMo5XWAJ2HW1Sh3dKO/9Ll5LFOVTcpq6MqNdsmMPdy
1Z6GNtzHQ4nr188AU8hiaB6CCpZvagEAzT6TPRmj4RZa9Jgb5pfAz36AnnmcVGOtr7fwKvHdwCER
WyJtTVpx+fO9BFHNlPNy8iv9S2rAeB5+BX7uxlGxDeoHn2zQ12p2xuBu+in/wjW7crEs7pHfv2Be
+OnUToo1NQChFJYYCb7kobUrgd0WqroS7S2EPWKylEaoJ6CzOdcBKdVBNhtNSk5VWR9Ksrqm9vca
VkNVUu9r33NrHEe12r6F/37sm/ZQ1uBqru/U5en+/g2zJ4Ly09R2MdNNnO4vpbXQxHhWs+mx9MbH
6yMtNEmYrq3SvwS2DVtidvpyk/JMJzOU1mcbDH03VNhOUjsqbiD0SIJGNQ+lrmHKpD4G9ARUrdn2
GkT0vt6kyJ8enERJN5bWf/cDr105sUtPJZqnsDjADIla1eXGK2ynrMLOTk6xGW2EboVoJycYTI3l
juwS9Mzg/Q9n57VbN9Kl7SsiwBxOyZ0ULcmSg04Iu20x58yrn6f0zYy3aP6b/zTQQB90Q7VJVq1a
4Q3txrv/O/OweA9/1lwEQN0XOnBUecKQE4WyvHtji8PSItmSanvjAdeu5vPFFm8/s9opC00zFc1n
0hx2NsEPlpYIRZc/9NqWMqkKITzqDN008dhnSUBgoBrtq/gCJMo1konCsQtJPWTSNtZZfX1n6yxi
RQwvsRs6g+ODLU0sPliSwarrjii8bZsjiQ2wDKxnT6UvG8JDPKBzzfvrmJ3Id0Z+ULtfIIzRDGgH
MFCWV2Ex2xw3O5ur54b8GNAPg2D+WXw5Ss2065wJsIoUHpK2P7JLhIaDHP30d2Ni7jPpCDkX+/lm
eMvCck/5diUKVL97a41wd/nrru4jjjD+thaA4+VkOmyDumoHIJVpIAbAOxpyVfKKPKhpbbQzV0aF
nA9DAdAvkx2g2vNxI6V6JeWhRnkaT/1La0s/pT66tisQYLL/ooyIFkFn9K3EgwNh06fDDTFPQqTo
hhsE70/BEDzoWf8YdsGDZU0Qb6FR/N9fBt1thwY+hETETT7+wlkyQb7kfBq6UWaKAdrw1iuvffyb
I3x5pRVrFdotGuKcQB1Jr5fkg7TX9K4zOVWYuoWFdaAOErmkPiYnGlc7FZCUwGRMZkX3M/Ri0Fpd
9egz76qk4H3QjHmogoNeg8s0ypfuKIxptlS4184+LSGkoxFNYbaw2KtotPfN2IE88tOrXj7I8kEr
f07yZt38d8XO24BwhCg8eDz24scXXxZhNc/6LBCnYA7E6CS3f+s1Vo0m9rp+zHx4CndJ+BbTNCuh
d00oqEzBW47njxG2NzWsRNl3Gjfq9E9WZHytQ9wbhX43VaBsBccwzR40gBZoSqFa2V87M+P6IgF1
KFtPthZdO8KaHkRnHyhunDnXyFfNDT+BQQ7GQUr06JPcicwy7aLvTfqUy9mTNb6KhmzXZG/Iq8UM
1zEK9gojuI812VMh9kyt9ZWe4+doyH8qPd6IFrpTxeR2QQur0v5UOnetbH9qoRs06KOINL0MoNwo
ytXkBzu1Tb90ar3LLdtrSxlrK+M2ZQmTRpJoXzS2fB9K0VWYZNdxW+AhJ9+iv3sdqd0PNe0OE0+L
0+IrXG6s3vq9kzreFKdXamMfkauQwrfK1k9arEZu0BfB0ex3iay+Xd7qKz04S0ZqlxMljj8X5MeP
a9d5FLeBJkLMU6e8WlV4NaXOKcarnLYEIlYc9r5Ubuw6e7i89FoWcL7yYvsaYWrKRce2Mkp138IG
E1+4iZlXp3irNMZVOXdcndZGTF0tFwBpGLRDNOirmgi6Z1emXQwVQHwZYGf0Qwm+iHECt7NsvUD4
oRBikLKbo5+Xn9Vcu9HOF13c060fq5McALqU/SJ0hYZU2OPgUwUlsn/aQXekXR1BJkmNe/qR0Vzf
yH54Yg+n0Mopm6YBxY3mZaqw8gWiROsq8J3dUH9RMKKJ5G6f8wxhq3tUc8jLPeRJf9O9Wyd30rvZ
5ihDsZseCsTCLQf1ZsRDCVfl/CrOlBTitKDfpVCtZGN2xX+R1PTKHGZYjlROIz6fultYr61e7cJ6
2pV17BpphVV2+GTONZSU127M7gPb/CVMTuJKPlx+gWv5x/n7W1xPJT36PBMxKFS+CCXSDsK12C9T
ZbttNXukLhsVw3sDeJmEnC25TEJyo5e4AgivTSB8KBAs0LKbxn5omPAnvnQFR9R1gnBfTVRvbb8z
Kdsy7XfQJ/e2/l1J4lOd4ZSS0LevVXcynKuhl48aQ0GpuZudk4FOjWQHyEC9cTzvOhTVp8D25Oqf
tB6vZCjeTflPW1pebKX7Ug928yyfCqQxB/C6dV3iIMtQTCMw0TO5/LZXjybDH3pn0Ef+cuKWtWry
k2SE6KAIyRVuWpFYMnhA4l1Mm/6NpB1h6GzFRQ0/R7WpFHqXijE5nTOZ4WAWYEbgo9R8q2TXCuOO
ANXAOMPdLdgKguun88/zipv2LCS0mTH0fTCkt7hmlM38BOhRQA0B7AQTDEwsORmji/vFkhRPTauX
y69b/Pm/d9qf5RcRyeyaye/LmOAg525jVLsu80ggoq0kby2dJF8AXYm7M5nNItZXcihJctCmt6P/
gs4pXTOihSOUyrqNpGH9if6stIjtVRtIutJzXBNGr5n62uFtDC/4SkxfL7+7FdwdOwfCJm5kBtmh
sXx5ctwXbcm3E9FLkqvCRbP42JjETBz+uoG8o9QyNDLm+3B+sQYIcz7ZmI31b8ucfErt+1r9Fw4z
/CoL1oJAhAOtXSSrGIgOXYw8FO0eIdKBpI8a3jNbolzCNG6jtrXE6fhrA52ttviwup0Os29RJ0jO
5BaBeZvR727D1g3AILZNd51gV50hNdeW806GsxGRGdVxfiXxFsQF6Fu9R/Z/HO30RLWaqG/jbHgh
zB67MQ5CpbZUQClKiBCDkJkNIl8yH0YbMCEQQmpO0qZ+9B9rQ8GvlJPTZMfYke/VhDNTDK7jqzvh
rUptavjWTWGrJ0NtPGAEn8Vlk0JfB6LIHw12bav9tPCuFvdS1T4qjc3BD1Fd7vYi9UwAV4T0ZOUc
c6QoPqgYcOcU8IAFKr/Z2ew3Iwp26Wg8FfbvssmuBkc5iKAlyVtii6tNpfOvvNjmRluGfedwq7fS
HW8cyw+wlJOPEkDDG9KvqY8lxGDCsMTMaYsTunrGzj662BRnQauopQxuBVFDcsTiAiohQ/IzXy8f
sNWgcbbMIjYmpLh5B5VQ9DLq9rHVXgiLWf5K/Xt5ofcL9dIuXpzkWJ9mXHYo8IL6t+FH3+bB+NrE
xbtBauzn7GZ9PGnshVircEpggklNFvaUCvWbyG2MJmDzF3dMFKW0vGpl/GSxr4loVJQ9QLm+a3ba
eCdKVzOsb7O+eR2K9GCDwx1jcMHWHLjv4Cz5/h0aW9efBGRSmRRy+hQtAP90+YlXk5qzV7tICu02
GX3ZgalC7s0UdpqOzKdEZvYuwXh5rRW1PSKSjewfej4GpqyLGIHxgj3NKLZC3MdvFxe8WjMforTa
F3LldQB8I+AO0MR3aE/u1L7x5i6A4/Blzq5FmVeO9o4kxAu6HyJ7FWFADsZdqTYA9RMO/0YKssJN
+Ph7F2crLvpetnLSr0mXQa5D5JlzDFvfeh0VYIx65dDeyZ3lgkip0qe5Hu4DAR3QHqeoPtlV605V
+FVnrnv5Pa4eBwGzE0NUCqZFIhoMlZ3XIhElVWjm+ZukQjREo7yPtKsgUjfaMqs9eqE5L8DRFvP6
Bcysz0OZ6EGPHsZw1nwRjeu4dNyyu5FIJPO+cRFxzpp5Z0TJHs06F1TWxu2yHuXOfsPiLquDxgh6
m9YQX8PV1NnD1rAxVK8APy5wOnJc7ZOsQ4cCSe/McOcpebr80tdqNu5SBS1Pxiw4tCxiXUnyD7cB
vxzJ/jH+I+4Bqb8GdyjH5SlTvfq1KjfyipWz+WHFZdgz7byQEAm9HQkXQfOiGsz0UtGveEmqkjZc
u7HgWgeOFXEkF4qlIPwWrzl2ekOyZPiO9pgcuM50Yg84dTGkLEbtFJSPY1V/isBKjLV5g8D2Hq2+
Ay/7zhyzk4AC+3yfLq6fRSYkRpP/6iPg+CaIF/zMxSspR0WKqpmbIG6vUaBC9uo3XS+jTf7R1Dsp
wW1OY8bAfbexrvi7i3sBXo6KZizAGfUv+3iUrsO207hly6LD9dk+NMShWMmPGZmUM4JtzNG4MMKb
1Kkj15i++xwLxxi9BmEWTGH/f3CYGz9p8SqKNCsbKDrJLd8J/6sx+9YX0oESHCBDNOpXffhlC0Mi
Pv+lt7C4HdupCVKa/QnGDOORzslVq+PGoWiZa9NvFbCRSb8yqgx7EvIP8rs+3Ro2wAvb+BGL6Ndi
ZYjwDUEZntJJGwe3sZ4RrqS1l0tH0/ic6joYC9fsDT5QeBWat1btfLPTr6jR7vXoW5jGXtemJ6fJ
vtrqa6VWey0Ah5IVuzyPPWO4DrmFtFTZ+/jPKaa0j+V6b9XyPtZfuNtumwKtiZmkLi6OTtc/kHgF
FpJAHXmvqX8b5ewNHm3kKQlacZnzjduUEXA/xi+685LpXFwwmQfVQr6beT1OHnn2JkKaSFJxrQmx
FoRBJOu/U193Z8U3OPt3gYq4CLQz1ZgPWlrvop6Mdpy/510A+3ncDcq4H/wXn54SMhL70qg8jS4I
Hc7EzK+SSj7haidgIWBA0rqzPMyKcdPyKYZkOX5Lx6ecAgS1XzeslH2mGzuRMaICtNf5M0kJLSxR
D33T/TN0MmgGdPekpyDrd/PQ73tEZ60mOYxB+UPtylPVYUrSGjRgWwbghEiUHO0C6xb9IPXNXptN
r7ZGABnV4fI5XbkZ6R+iOC4gnCp8HvbOWT7qDKpWCxDhbQdU1neiK43Xy9wENG2cBBtZ6VrfktWw
7dCos0Tr8uNqdY1E7uygO0taKqoMMmCSJxSmPdBM5MEi40+4nLYdJcRf/usgIkqEsQEZCoHp48o0
w4vIDGYUb7n26Qdpxh0Hv0+uRf4pQvA4HcXZ2+YSrEBWyRbPll7kcGnZaGY98NCSoz500TUk2mOZ
NGi2d/QDb2e9Qcm6Ona+8tzX5lHMJhpsFkRO0Bmxh8+VaFKRzT/BkSA8FqcQOuC/2AYolQpJNhD7
Sy57S4XeNwrsZFBXuXxvGTCvpU+5dc9Y9/JKq1f02UqLiJh0lY0KCfeChZit8/If3ykfjDcgqLz4
cXmxtUwM5OCf51ok62YlAddIWK2j/QhLJZBfmbmG8ZPlXxWToEOLIc9MTgzYq6xfNpZfDf9nyy8i
7wBOe3Jqbhwsa5mEdlrpimIdqlFNJAQRn7i0DI/4QjVbcqprOJd30CTULhgsKGR93PFqoZSomBP1
iwxRdP8ZTNOtWfqH2RqpchmaGPUxgmVhaC31QexBFAACA38AyaDZFt9fuSswM2YbOhlIiyG5tUL7
Zpy+9aG/s83knwIhUVsbvLjbgvmuBwoQn//z4xdnZogaJ7VLvhv5FeJQ5V5vpGMvD0e4jiJWagQP
ZRx2NWAcaGgbp2E9cz1bflHGGE7SKE3EcRDec+0XeezdSoc2zRR7l76M+s0mrHo1XQJ5RYYGixw/
549fK9bVVE4s0rQ5pJE5Q1+wd3n4iA3p5S25evzO1lkcP0ubo0jCLuq/4ZURGh1w1UlE2PybaLL1
92igM8bIBjbQkh2gFWWUFTmKAHQ7gm72cuu11MZ7gq+oTJsR+WWpvwqzeuNW01cP3tnCiw+IyAvj
TJOFrRCVMYUDoJSkvsUh1vKT0r8RCmK5uoqsIke2A7eaPGJKIL2KqyiVBvpZtMDoZ3XdKewfSJi7
CpQNLJvZLO66KN5pAbRless9WlpMehSJbcqA2Q+TEz0WR56h4GrIj2JC1z1yn/ItneJHYcheFwSf
yJmvLn/Xtek3DvYY38m2bTFxX5wYs5k1pTbUBGBp7cqz+d6NT2p9R7Kl6RRckMtERUKLkH/TH++/
6K3his6MwE2OJS3A/KhqPlof+IfZU+JhHn8Ai+9e/qWrOxBENf5W4OqdZVwqjF5O/X58zwEaCv/g
jdYP6E0/e8y6t8trifj6160PAQ1bFfDEf0ExJkmya13S2H/Bj7RW7k3D9iY6KdjD6lN3kEakRbZa
b++9678WZT0TKqawUlrsPZkMdpinHnlY/bGBdmXHTGfn8cWn6SCbvlfbErOCBqHk5E7gyRiguKQF
BYQZh/xW0BpCBa1KZ/7c5g5FQnpQ+DQjTG+w4G5TmCeDupFauqJ8E74XEXSpKol3g2l4jvRSzfZP
m4FERoMW5pk7+uERQI7PMRC4HHM40dkWdf9ovtZRfdum1kn0g3019ApLxSjnAZhsOvW9q4PfdZ22
U/d+2H9XUZFEn2DcAJ2uFyi2rkGCFpZn77f4WRIaTU7rM/bnqiqMmz5r0ElmH0by/M2HQZIF8YPI
9hsAO4wswU/vlHC6LuDSoem55yYq3Fiw3ZAKAFWCHYxn9+q/2bVnP3HxUSucruymFvkjsyy6SIjw
h3ju4GTeBc7O6TfKZxGG/95DuBdiOwf9ZAl8NIe+lROHPZRVjpcBa6AvHZdvUz+64Lo3UrL1MA2t
5H9WW6QKJj5dKmKFREv1zQBDkCXNd+xMWlA6PFxnmyIJZei/8ZDrt/zZuouYlZZDIs1DwzUrH+Pn
yv9MjyrVX0JT2ZfKHXBxatLBk/7vEAY6gIjeAX8TOPzF0/bWKLdZQclDGwAuZT0+QLoV5k5B6yXS
DmT45SC0+nrp3qIcClNaQ8zg491uaa3fSjOkPMeRDnbfMuh51WbdBYVGIzC6ioPkuzL1KM9tYTbX
uoDkEiDDaMOgcrmU9wttSSomBwG4TLnGNThthWWxA3hTq/Zm6Ob+vdkDyCfRyB43nlq8xuUWVoC/
iRxOtcF+fXzq2U/LUvXB7sLTq3eNfGphnebXzbA3f6VvsXJXNkggJxsNubWDA9cedW76vNAsFnkU
hJwIaQoeeK6FG3XBLGw8xuXvTZ3GtREmvYs/Ky2+aj6VMyvZqLshr2wn8mfuIAo3cxepyZ0UKjsw
ya5sPZjM40gLDrjAPCuV5WUV0JXQ9CKyh8uvfPXZ4QrBWVfZbEvx/9YJizFSIInhuRJHdJ5fO+nO
Svbb1fTat8V2+39XWjx7FUGkVSXesqFFDNwVMI7pc47DqcUYwuA+i2v51m6sQxWQS0XhtcpFdvlh
VzzTkDY8+w2L/VXhaFN0CrbJaRQcox56OXV12l11oDPUQHu2pGc0+sGdfNbshA7Q71iydwrWfgPo
jCLzD2pgeU36oy7i3NWk2MP28TiV2UPjYLfIy3TrRGWC+vny717/SDpeyEKgzlhKFqOR1OpGn8W3
eXckC2XMbONIIu3+hdKmeD9/FlrUntOc91FqQx4hzBnNEfxvkew1jAexStjUpBKRennYNaZUCDLh
p4Ge0MfDXkxwVTIfml7ouBY5S888dy//7hWvhs3du8yco/Hgfw31jW2wGlzPVxZb9Sx3gJlWtiS/
2W2Hx6SGivFRylxRFcKvUj375/xvGBhEceiYcPIsS11yUAszzINkgLmiCN8GcrbXSu9cfXiqzTtq
qQqz9KrZGekpq66bedNHcq2bi0+KKOpxsgYOt3jg0c90x4Gik2Q7RA5hA0YGHAhXt6+6el+qh2kL
w7uWsZ+vuMh9IGcmdirxwH4Wus5k7dB0cDXshuwh5mDRVGk3qtTVjPB8SePjQ1qN7JR6hpB4Nt9Z
Snjbopvp9UZ+pYQ2elDWzvFR7hv18Fog6rKUSNMENLWVvZBzUCy6y0NjF3vhGWryvyuoAVi+vkXY
ED/jr21/9i0Wt00WN5I6i28xPYa92+LOAHKjxPPZzXAHTL3omS47+Sotl5KZ9LC1+cXmvrT+Ig4L
UxnbDqH4RcVNNe7kdF8ku9KAHXYF2T+3d/XoOTrOlhu37AoxleCCpqmBjjjl/ZKY2vhKk6CtD2+y
0L0+kp91yDiF7biz9FWaJXcYEGkATseMuZ2OoEbcsfkt/7sb739/BoO4j9skC4o4ix1iXN/sMBZB
gwZ163n4FJqny1H7//HAKOmiEibDVVhsSHRanMCwIYoGPwzKje/O10n0qmOaNAy1GdyBcXF1MEP9
Ke82Uilt/cj/WXyxzWA+yrXNNBUS9MTMInnB8/IwEd5igG6Dn3kFDi6Bkz5NQ/ucGuH1FEEEaw6m
DQmzNL41mOCk/S9lfNGFoJxotyewIQevCp6crPthRYWr+O0rofQYDNykie76OSDFyy9R/My/d+uf
x1jsVlOPJZNZl3Ap33MjcfUhOz9u4fLWbwRye+F/BCPEXmyKoTVKP60wO/CzvawcqSkm5K20U2ML
ixEards87dUPxFRBiD+qKkCNj/uwSHsD2jLHwehcRLS517n5yK+Hb0Gz64s92tqXX+Ua0AJh5z8r
LrKfwsAtq8rJruneakhc5EdmKeb8guFC0760863le9OvukKm5aEpHrEFo8GdQYkNtvTq1noswoAV
sgFMeULCx2fnZEzOKGhTVfS1aC03G36AiWn1o9Gax7KEcLIRfNauI12w8gnjCKssZZWdNO2R9LYA
4NjHPvN4bhKbWD4i/r7tYbAWYc8XW3xZPw2FbxJPlyBP04ey54PpLfvQA4R06k2k7R3PUdL7ONdc
5ID3sWZtfWqROy2PzflPWHzqbISWnQAnvkVhJ6m83v6FygffueiO0S8DZU85f2R6dXmDbb3kRfY4
TFIuISbD+N4/NhZBtdizh2BvyeqLrG3MBTcWW4K2zb5HiM3hCaf8nmw1wBlCQ06MMhWxnu3Kbe20
UoUjWMP2oQ+52LEpEsp+PgOURgSctNgP3wRFTYfce1TGO1odwRaGd+0BLfjGZP2guajFP54ROl+g
HXOFXYT1NHMWqm8/Omr5G/TCcmt6sXYgzxdbJIhjoSVtbTLWxmKcGFsifGs+kh2W83Hs78Lsx+Wd
smK0DcZJppPLBJn5ob3I/Rt/wrNXAWnU1pyPVMafvu93eEYONdSq5sfU6nQr4dXUAWwFnHXsRLrp
sVnW6+aE2f2u0orPOfL7noMMVNs6+3Kwj0Hf7qemepGjeetArZ3p8x+8+BqJn9lJUGURvbz7gG6M
dWOZyU4xqJE8o3vqg08mWw/8+uapWpFbfMeDCWcmjZHIkuEbJLHS2i3IMJylNZLpGQxC+JaU3OaH
TrsNk7dGfjKma0U6JT6eYp5Sb+WsIltfhhN6bgwLkJ+gflhcj4oJm8QMhBWBNu+yNjtaqb6XnPQH
/vCeHsyfJ9V806UvhXZvaZ3qdrpz05dq76YD2cblvbN6V+MPj5YPsz7QaovYlgdVqIMSBaeKCa/8
IIyjsmRPFeU3+7qlwkCPQdoA5bz/0b/egI0gFwMpMrmlK0IhkNeBw/m3jcYbs9iT8tKL6fB6djt+
ScP62YilQ4yKh9uaxm+UaXfYe18XmXRDqP9t9e3NOETP7WjdKcXriOWTcLHq9fw6LlC+Lo8p5LMp
eFbhYfvpPvrvPlBWX6lVd2dk822m/0yT68DKvzho2g5NdNsm11MD0y3/NEzJcyflMNZuUY1zhza8
KXpzLw2FmzIz78wocKW6/2mNZHVNgD28quz8kvFO4qToXifHUg6OVhicsrH/ldn/KUIhlr8kskyS
XlcvZRXQUTfQTUNR3lULYAWXv+taCGLmAvXQRMOFnPljvNPYY/XUpIDOUhkbLHXna/YukmG/AALM
Svmk1J1rK8XGsmtZOv4s4GQJ7iYRaXFrZVPVG8XM2Fh/RUe+9AXApPud/c4GF7q8Abwj3yff8Hyc
tzwf1yrW86WXnVZFaSQwrCwdym9YMNjp5wz/S8QYMtecH4ffwL4gEzjKdee4an2lmTdJdoh+KdUN
dgFOvvUmVmIc3EABvNOE4OD7zz1ri0AniOfUYWLNIDC+suyfeX8dVnu0shAtjvunERySCf5gd/nD
rzWcP6y7ONBWbhiO1XGg2fhU6AWSczCPaq/MXQZVXXTb2Ccp2TXN1gOvZEksLATXVJ3gtswhpAJJ
QbXjgdW7WgVYu0/No6rvhLdVtkOHXcVbzd7IRNf3GyY9IJmQKKbB+3GfT6HRFxBXklvlEyYJNKGM
nCoQRPjX/Iv9j957anhbtFBnr+0tWYrVN835wpQIbxvtryjm22YIURWMgqO4UXOALcNDTzokbg9i
bxEeaTq0o5f+vvyF36PjInrSdf2zrqjyznZWkzBkthLW9SfG5V9r6VMaPIhUPwc75o7aDiQRoYjX
fqc/Z8Wj3h1i62EaHorkqbW+qfGugy27g9JoOrtNs2yRj//162CJMm7RcYdaai4aaI/Orc8YvG2E
tEIxHy1W0X9Xm8DatQ33zvCXAecjPLBIe9Awb4JazJYNOsWaZ9MWi/YzZZ+2U9pbJ/I03TX+1bk+
X3WRu2Bf08SzzKqqv8/Y2DgqflfQmx9g13sVqkelN7aMl93LX33tohaFLQgDIYNHXf3xq5dhYox1
LYbaIYCf0sbfMd0FEbDyIt/lCSFMqLN04dEcNjbcWqnLLAPMICAm9P6XoQxb3CrqEXa5HSwsJY7D
sFOCox1CFfHs6s7CjPoxlm7M7+ZnFHmM+ahNmA4fJWmjInqvK5dbCywzXp4A+3FUWrx6NA6kfOgq
YLQDFHl1NyWnpCKmqZ8gY2Jme4/0DB6Tqna0qj1Aqrq4K/N0b42//OQhTbVd5792QAzhwYdqdKPI
d8hrTerPgj/3Zqsvfs8VNYNCPMmtF8IccJ4l+aaNHzY+pbZyRM6eYxm08iEfEwsp8dvJ3LXOUdaf
5fDKV2/MZ+j0uo63Z+gaL+ZPQ9lKvFePDEwAW+BTSPgW4XL4z9WdJ7e1knj9ZN4M1W9ZTXfjTIGQ
YQ380iWAxNvyxqi2vKbWUm/svxgMasIu7q/cwC9rySmyjJOTBK4Dez0nye9Zr5x+S73/yc+za9m6
BYx0xBHB6/LqMCCtY5JUadVGwbuSH6FuJ6MKDq1T/rsMGPU6dMoIwEN6jW+l5n/XwcA0dw2Kuel0
3cdbF9W7Sd1y84qeGFKtqEf9RSTqJGOQ7IQSW+HaH0ww4II8Jd0XQNFzK7jHkBpbqOqI18J1akeJ
WxhADXoTAQzrwWCkkWFKGjSz5xvfAoZ8SRrcUkLdOJnjCmZXlRagu+oroUOI46ega0FJxA7G61Fe
6LP0CiTJAdrPkM2/dfBIFuMLX5N+0ZaaaWxQbQ2yc0wi2YOmBhBUb0smqN0BEQU0+GvAVo9J2B6E
qIQGerFBvqSsrqOoAwRSHIWrItrAdEUMGu2Y9e30LD/FOCEInktZp6dZ4BgRa2jKeW/NwzPEiM9o
KLh+nN/1TvVpyDKvHR3P7OJnw+8fGzxirVBleGXv2mraVVbrqjm0fMQibBH/cPcQf0+TEABo0zsp
nTBvnXZCQCT1/dM0l3elqV4l2WOeFZ4h3ZvISMxVl8ORDj6p+XAwh0/mYPQboXoNb6wCAYNvwwZD
32wRqlG8VeWho9mgWe2dNT2YYfDFyAC7IRAdZI0XScMJOfddlzpumk6A5FXX6Z29ASEzhKGeJwji
hQ+h2d9M5gzWqHQZm278ypWOCPmSMB2ROY3cLB/vkxnybyn7SfpJNW80X/LScDwoPS22BG86KfLq
rbC3vqAuxpMqKdNfqKwMHFVkIJmB3zSNkRYPbetxnl7xwN1UlVy9KuiHUvlQ01LYLp7OGEdjzscs
u83z6Br3SIZAevd9GuyfcUvHB+yjneJELOlHuif4H3/RzeTQhvMTd0OMcnZgfalT4XhcuJYd7XQp
/dQ52g2QFg+uao50dQL/tzNQorPrh9DWPwkphbSoD+kcerMWuGaDXwofE6tFhEi29GjX4hdwEgAl
YiBC9/fj15PSokyjkiwEqL0HxkIcP9lygW65MyaZwZsub1mOiFe2DGCwA2xSAZY1ll6BeRM6RuXQ
thjhdeQjqaVRHHxKibmut+iCa3sFGjzgPcOAHGGIG/Qsxa1au2BslbGW/6IPpNTCZEC/09PXPNIO
ZqRsVU1rV7JjyGiBUb2A11nkkpLaaHlgiroVsIhcfDEBmfWIk2dQJvWh3Jvmb6S13gXUTdyxwfVp
TbCR36x+07PfsEhvwjBuonkGq46CTikY6eURrhjYTAFvjR7x47mch6zFKQyHTPTRLWTSOSof37Jt
VoFVRzqos/a6NoaT4EL3DoisVvX/GWtMOYsv6Fhd0yI85ujRC1V3qamuLB4/1orrrC5OXYGaiAIF
Huk5u7WumiLcGEW/gw8XGw+ek0gZMM62laVFUKHmgT0LDLNjN4fExB0zwqp8wlIsne6jvKWREZvP
lBiYjB4Dk2vSnJq9nUVbeZv4AMsfglUmmYvhaMgei9LnbFeG2WDk8QwMfzZVpF2ypzGGmDUDCcyE
ZswgLmo7xkxVNz6XgPhRv2DkvdVjWSmwoHPSV+CAwCh0FmejbfNeckKwmthIUNcPJLTIusHQ3pTK
XX3z6OMhewEmHqzV4oG1VG1qReVU+IV8WxjpVR724nQE+rVgaqF0BKPvEbzXSWhP41MjK8Hp8ibd
/A0iVJy99JoEI8CmJxH2LUHzVk7WSeB2R+jNUhHc5IZPRnSlOPmL0ArQCRT1ZH2+/CNWQh86gdyS
aJoJC+vFhd5JrTynI9yA0sflHhjwkL0C1992tFyJe8zT6Nkh1AbffNm2CwY5BFAlKoOYgT1GeQE6
Djm+Y0JTgrlIUftXlx9tJehwqBBrIxXmCZeRthizKop9HwBD96Ou75jDIP+ay5K730XJRsBZeY1Y
Lako6XIZ6gx+Pn5KBMNqiFMmSCH88oTbI6ED0NAmw0lcfotz+mGdRSBNfcz7pswAoJPvWxJ6Kb22
mo0CYg06+2GRxTGU7IFK3QJ9SDoTRi9J4rvV/JqVb0P/2E7qLo2vZHLwzYdbfYmaacNTURwcHxYl
nOz3Q6fGYX7bS4/CxbITs0EOQ6WZW4MK8T3+eo/Y5qqkbLjaLoVvIE+lOlqPvMe3Ajb17CK99G5C
anfe5LvpK2JLl3fjO/T30pKLk8b+kMAV8enUzPGU6lW4NBuxfPJRJmgqFa50vssKdGjA6Ovym0G7
zYiv69ze+/QkHN/+GoTFrRpJ7hhartFM9KAnD+3WrR+69m5ohcD1JSpwJy32WGhIWjy1qKSjlHeF
hMK3Ka/I/yZm0bUrDE0TLklb+dqTPSbVeHDU4FoDnBDn+jExYqRVEKkb78ywyj1xn8ol07dh48Ct
HQTyNUp9Ejawz4u9QopoxoYFbszElSLG8/Blkza1vgRIABXrJPrdi0TUrLQ4gD787iDNEphHby6x
cuHROf6zhDgRZzfAhJvW1NYgf6bgEdVy6lDM4PrgbRNFsvUsi+vOTEPfqW2eRfQtAyFDs2nNtLXE
4jZrI3xKJ4GXYgmrEEtsSoCsvy7ILwhc4hLyzsw6e112MCQt90t4azkvWnNHS8HB9idExSjaoI3o
q4eAO/F/llrEQKgrsa60Pfurp+KxMS2nT564XKVkzloju4ZcX0c5p7CJy4Nh18JLCcmkrDoYk3MT
W/ZByawrHyk8u3mNexsR5fCgooOZ4pUawRWKAXowarge5Tn2gmyCKCffDz0eIBZcgcaibxHoAWyV
pnWtGmF4VYs9FHc76IL+UWnTb21rPFV9c5jbenThbW3o3a3dnzhF/u8rWAas3leVrGFzNmF9ZOTO
8DQuyKYRX5EeYFSlW2d67fNi1Q57Gw43Je7iNKRKUbeBqoKdqO+0+TebyJCxJn2lEeFdDsarV9z5
UovNOmmpieI1fQy4C3WGpezbRGCrrjkbZnDsoh+a8Sxchi4vu/KAFEGIw4tDD4JsEbQoaNu8SukT
OMETeEo6StTkWLJtRse1lrqoLhnQUWmy1uL5JNTh+8ifEJDjw9lVsJ9r9SrqgRTRXi5aV4rrb6ID
OQEaufyMa7MjA8SGrcB/wZhsSS8CmdXktrBzkVX0WvMXS7uNdYb/3vgz/NRE1sEObmzzR9mfLi8s
Hmlxv35Yd3FtRfnsWI3gDZAaSRi0V2742X7uQzD5G2Xb6meEnEE+K5NdLu8eKc3TTAVsKCBFcCGa
SAi6zdijbcOJ1h4KjjVODWLcTVf34wUxK33tZCJuB9lxHG40sLeorv3jC5qHgAKPTIA/6+irSfmX
edgVLacU0QyvjY6X3+5KdCe1/fNDFhuqpDJD8BVnA9lCRvQWOFPQbxWhIqYuvyBeoThACf0+0O8f
H9Y0EwXGIWtgCBfjOhB5ju2aJmXZ6AFBqHo3a3ZqjpILxOJ4d/kBV980nHlgjxwXY1kIUQ42Y1Dz
ppPqS9/exSbufaBUrUSoSWfJlsW0tvpCKbVJM5Hllw3x38/usrEu9LHoE9wwDOXWmYPv/hzHNGYU
b5RU7b9IO6/luJUkTD8RIuDNbftusiU2KVLmBqGjQ8J7j6ffrzg7miaEbURoJ2KudILVVajKysr8
zapWAN5T7vVoKJStddJde4/ak1M/4gB1JidaQZjcBn10jgpjbdsw+bJh03C8AtXYlHnxWS/te92T
13nTfO0UBBCt+i6N4k9JZaMWHn4ytQKh7mxny+kpGZylMCBi2R8f82p+k2CueB141pj54cdswtpJ
8RUm4LXyyc7PqKqE0dtyO29uUVUUGYT/hsJFMokBxaCnfmNzg7TfEMEQhtnmus1PpbIeLYHSkFXq
7CtVJv6tqvKr8+X2HpoNuxTZoEhRHkeHZPJRfbim4FZA/1B2qoZL1+XrpD2a+UqOn9vssQq+t+nP
22POPJpEXe/3kJN1VqWsi62SSI+6BqpUSNak8clE8ef2MDPJADAAcgyV1xL7dTKM5imSqWJtcq8H
ySaACnAHalOSz155DpCfcZXn2+PNxdjr8SaBD86t2zYt0+KCRv/Y6881/D7jFfGa2wO9W4pMNyo9
V8pwgk9NTf3jQeTI0IbqgRj61bmXhxWWqXd5Xz2OZr7PWg/4vXcfxeimjJRPY2Wdle3bEGlHFyp7
YyCACcOzRBDW7b5IdrIp1Zri+xOGyNQYjaOmdUebk6lAOi7RHwwa61JH7iGt631K+4dLZlc0h7JB
OLNEKelOHcZDZ0g/3Qxne2c4SlV7F3XV5ywKTvhuXqJK3TYEh6KodqFu7LtC22ZUK2+vylyCZJA3
GHhlUTMmIH5cFcXMBxSVW2CzyokLVUaJQKtXeXaSQtCD+Mxv5N4Dv7dwzcxuMwpRwpUFueRpzcaO
mqGJTARpNfc8wgai+A/8IKp8yvEbArFYlYWZzt06KuV4XhRYHfwBAYgovZa4yof3emcevdCnKE79
j7xIH9QvsNLeeu1cmf8GRvOSJspnz83WdbFUsJ7b7jRtcSMRl482VYeV81iWi5Llru1nKp9Fd9Z5
2AvUeb6k3jcXI6l7iNBMTcyZLrFk6WHpjQVqIM3J7S5UkJbTz5nXk3Ck/T3G5CaPfauCgMwYViiv
qB+dnbATpiduqW8HbHUyyt2oQOXNDxuB9dsfdC4gXo892bmR5UieLMQJ2bbwdpLmDBDaCl5uj/Je
IJ6GDSrmiN7xzRxoiR8PiCMbjVFnmn+fV1sUsQW1PU8uvuikdK+ogLjVD6ie0GKCsVsL+xWatab7
PUbzdtmrY/abXv2Yyb3nB3KYVZXs36sNpayyPxTJqFHHx5stqpXDaLVfYggEXWg+a2O7pUnMNg+U
z7EsoF1KBl4yBy79pkbyZ72gBRG8epn6I2qNr2ohPVW6+x3RtM5WF+pw878b4jqgZZhP7/CcqyTI
k7MiiVKOO/clCCeht9YuVTPnEhFN+98YIuRcjVGMUv4fCLnnmgerKB/ysrnL0mgXVQ44mnGNfBPU
KvX74tUy+xS6Gnr63lOLyBgyi61Y0kMJQ/VrPI5HFVCTo9T/tlW04kn/UIL1wQHUTX8UTfF4e5eK
c/bHJjUMDa1Eypz0OT7OXc5kLW48+m4eg3ljjE/sXzh2EUXoYom8nSbjZHmDtvLjXAN1TrEY4Ssc
SERROjWKhTg9RwW4Hug997r6jgBDGl0VwqcYqlTjVgWBaOEDgu7vOgN2UZyM5Fs+fB6LT8bFM3Eh
2ToOwnxrvX3wAKMfHfNJe1CaJUjEbM53tQDvN+nV75JLudWzgd9lZu7PqsQUBsFCE3VDSxn28VCc
akc7dsAOjGUV1NnzQ+OGSMtL25zaiBZObIHfJs4OYblXO1JbL3+tQvneqM5+WH7Nqn5nN/3PIvLv
ADDT4DnLLFwKSx13h9t7bfYKu/otk43QGnrmdnIdCswibpcYUqB+jVais2hxRcdobl9Tt7dE/064
nk/2dYNmi2ojKmJTGOPefkyl4VjmgWj1WK2frApJPlYjrn8JiIeioTjtpqsslO9IKIbAO0SI3Ax5
+TB6Jo8i9cFz2jtJ6na5Vd4H/L3Q1BCeBNBSNxQuFHqR2MpIur3TvReuz52Z/NQUXDfQW1AReEOx
RfarL7rxA7UrJ6kfdCSk1VB0UAs4VOA3E7M4IJpgl8OzqjSfEcnxavVIWxiNc1/dh8QgzM52he2f
s0D9XGXGSfaLdZm0D26YHxPT2Gbqk1S3dyCTwrL6rPruyjDQ263I/8gV7KbejcZw1LCYaJE5pYFz
lxjVJ0Nyn8yKGxAvS9dKz4r7De0Baoj9JsAmQo2SbYCVg6Sp+xY7BRW0rQHNOYN7CmsBjfbkvqvj
vRn0d7UPB7w3d4Nr7KjfbTzJv6sc94RLTBiXj3keHe2y/t6X6boP+29WXx07WjhCW8dM5H2K9lU6
GjwctJXtdk9p1VOS8iiMZjxS852Ds3TJz3JT9Uc9dBtfSi8KPw+elu1ER4k3uIXcHJABygeAUCpR
h/SFbnUoC0hDt0UwC7eEGK6uh2YRH32gApWrj/qYHstMOuWG8SAY236NdDWKSUqo8NejrVCODsfm
k2EruwQMl19L97mVI0SnHnI12br1sPZqvNVd+dkO9uANjq1T7iz08+VG3hZFu+4jHIsT4HyWseOR
Acom2Zipvus89wyzaeVYw7sUcp1SVxCSyI2y75xmV9rdZrSTk7BG1YzsXngHlYa+0ev2l93VR0sa
doOKHr80HlL/TVKlXRsX5kov4YHq3V3t+dCDIT9bcY9TIp2lmIKUvM98Y+PGysZTpR++nVkrBTBS
K/HR3fC+bzuUsqOfSmWfmy7bunlxiKz+EtrpZqiTgx4EoA36p0H8d8iE+ggPG7G7zcPo4sJnUdLu
jpf2zhDuJLK5MlmfqlHOcoQoN2xxA2kyZLCG2vBWrenv+iHbkO8f1bTddLV3Ci3tZxPxloHaEsTt
JkM9Kkt/UDrdhCQjqhsd49p87Azk8IyVafSbeAwOJuKdDu7saGoc0yT4BPjbLe+0ajuk/gPizBuE
ho5WmNypcb7Xx/7eHuH6UcOB0IqOVdVvyko9y2RoKkfXD6DKcW4wcz8mynOIcbvudy+BWn0ZvWHh
8pqLjaANLBVeO5ZqU9u2fqjjLgWwK4ohaDUq6YUAIDiIy0O9V8mmdz6lZZAcNKRtKhEfY6PrZkWk
uV18H0C9GavsxE7e61In1Mgqffjl82SNQHNlprEH/7xW5bcY0GXhJdAF9UMX1Cu6d1oO5KGScA+A
bgQMRCK8WEp0Rvl7d/vemHvyXf/eSSLdV7JLtIZcwZNPxlgniEX3HFM5XnxBRxW3X7io5h4I1wNO
kmUeQAk5GQQiwZbkhWAGW51xFpt7c5czpRJddJkxKptyiQk6IdZkiNEJtBM+feV58RUyOxXHFDLw
YnNNPfqyOtSDSLXfbXlSMiA6JspxMY+dK43iK/3fUd4lBK4yHMfQW7fywfdSYoJ+HjtfHrehclwE
HsyeEofyK3gNKIRTfoUL8S1PBS+Y82FRwRrKLS9gcWCTpWRljl0j8HccExm2HtSDj6ekcmq/QL0V
pUCKV90zERNyMDkL3wpJElKFVRD/AJeGBbPH5iiXpGrnNsf1+JMMxgOj2ZchcyVtRrmK/rLkX24f
LJgzM2mSAUsL6hI4cGW6AzO5zx2HTXhf1DwL4/oNgnXMi9wDzhy79r3IlLL0JR6NTRVTgHKbe60w
XmzPOAFj/joQmrtBSDYjiBpI/ziFBA8luSgVnWr9qJbVLiv5J1tG+ZG+P+rfIuRaIMf4q77u/ZM4
/mak8tWM1ucgvxj4VPVVDQY+3+ekprXxOsjuYxsM/kpp23WqlYcYTFZhWqcgrx+MFI/jvA++BGF6
cHuQ5NL4lCr2A/mWBLOhL4GA6xWjAVrsnINWJZssCPEAe27kfNdWFUrw1X7gWtLclgSQcnAOrtpG
ZxsPQ/wqmFyXrR1+dWL+khvcuToLu2hehaKcPnBvtUN+LnyUlGjbKihwhgGeW6AFRUMtQ9VJAwXn
WMgxtNZqVFsu3fRQmuFnByRfQrfNVryvdWGtfM88Sanqo1W0BkCjIHdTSY/p6O71eNxwut//Krfy
SsZUsuyi57JVDlWLqq8u33exvB1Cd++XxVbHKb2J5J1bq09ut4/c4lNl2y8Sert2YqxLUifADAe3
TLeICHQlPnp9vMmgIAiGSJX07y/BqiZf7EAq593JcAC9I0IK7HZLUb5Knk3KMs2oXlSygVFztgL4
vDJc4GHyuIbanLXaqjS2EakrR4fvSDNYt2LqmNXR6rM78nG6qPpL0mBEoYwrSkwuJosY7FWAbYL6
l6+gjh8k/zSgbdAYcAayrIRPZSIZGXT3hRxQ2Wwe7MY9lii8dJZCSkQa3TWfsugn9rc4k6irwKo2
cZMdsEE18ldjvGRDi+NPvB2M+pjKyvvMZP8r+LI6Q0qeeSYwUBTtqyhaJ1q5Qs9jJ7nl99KTjjEv
lcDN8I1kO2DD6DkLjcO5cC2U4+ga8n/jvSd0FUgrvbVS06HKR82IFxrhGpGSRRjVbGgBPy3ehEKe
dBJafM/B2KghtODVxiiEFsv4fju0zEVqpGuJ0lRpLZwiP0ZPL4giWzKpzvtKwdPox4DjPVaflfy6
qJIxOxQUSJPhEHWdwt3VwgopL5DOwPi0gzOvHyYEnYVk+PacZpfNQPMKcLZghE3SgqFMUqdoMZwj
vNHPRdSAXXN7iNnvD74NTgLPL9R+Pi5bi9naGIlUR+YIO3GLkaCxN7RyJx4vt4earT3RWqRlo6MU
S/rxcSxb0wJdSTCDMniJAH5/CXVMG/XnVEXXlUtH94O13ymHIrtIFGuWO5yzH+7qB0y2oeMMQ+7Z
IGg0/6fUGitSIAGJpBO2qNoyu670OEHsARxhwh/namj5UOUGwtNqGh8KgnOplrsyPfVt9Dd9EfAp
KrxMWozKtEcdG1YUth1cxaE1TglpNLpQfv4q7L1wSDyGMhxJun4IjiC5ueS5PbekFp6IQJ84Dqzt
x3k6tR2Mrj+G91iA+uOr55+ARxM9pSUkzhxYkQ4V4B9YNEIkdnLAMVNwu6AQOqbBhe8H4ZX0SI42
wcomhobpdtAgu8t47Eb7pL9gABame0s90RrC7GIFXhvu1SJqe3b+V79q8lRQBqPJg4wmJHeOTpnj
ULTnsFyr7sJzbS7hRQQIXwUNAvYfDoIyipJSMZoRVj+0gYQLlmqco+QnmDbwO99sP104rbMDYqWM
5J+BjdS0ntVa2iBXGnSFLn/4hqgUokP5MK70b4tLOFuuRGMMPohATwJu/LiHdMnRgz4WlIPygswz
nQpeW0l+xheF/ho2NSrp7+1YNDs7fCoQcNF5CU3PTN2kfk9jDzaz+0MuhhUEHMQlXjV0zSsMn101
Xjils/vkasDJORnq0fVkV+b71XvQiJwT5BFoi9tLGuCzURY9nN9TE5Hp6kanfKcGlg6qnaIn+tdJ
9Fr3SDSOTMpbCxC4g/sHJcHO2i7eJmIW04f+9dhiFa7GZuMmipqzrGr6hk4HWQ1p+b//f59OfNqr
MaDsOVrlIE3N7SsZR0jYa1QPUJjH1ijD2Pv2aHO6t4h9cQBsbiQD2O3H4YZSblhRhsvJb21gQB2K
C0SbluS0yv8FqefTjBdvgHQne/8YRr4Gh3n03BpsSfjz9q+ZK0xc/Zip6kMfq72UUdRk254c7wcq
tE1BZdl+CayfprzJFi1C58+mLUoGDq82448yUeOnPe+f90epme55a2PK2oYC/MQ7VDIfzEVpi9lN
JMRxhLQ/rvGTDdzACnbrMXuXyTbz6m7Qk62pdffuOD610ndxr3ltgoeQuov7bFtFw9agj8QVeNKp
/t1e8fnjhNgTv4c7h67Gx+/v1v4gxx0L0BYXYnxvvfIkJxljz1E+4YVM8RepKbnY3x54NmBcjTvZ
d6ae+H3fD4EQzuU1TvudLc4N9lfQQSxp/zvB6Z7KUzdP7ZSyg4IPZTaUG6VIzil1qKjSNlIQLjw4
lhb0HeZ8dX6LEn6mE4XvJjF0qauGVP2zo8FsdD4Nxn0jv8YVxp3IvP5Fqns90ck1Uyp6ow8paTuM
P5XKM1ZX8alzN7e/2+zNcrWckyQ3DxtJCTxI/yREwhbv91YR3eol2OfcYGAzDCH8CDLGnsTbXolr
QzIEg0kW9qq8ROx0TdqjtvtloUmxPtPg7ij4G9LkomA8FQIOIPB3AAHRszSfgwS2FHaWGdxcpXI2
bkZ/wNaxTQDxqeG7ruv/9PSnbq/tu5z5Hz9B5f0gNL8FkvfjYUR6Rh+NkmwzTIz96NTbIMdFovF3
nSKvtTRfjb68GutxE7v5XY86ra3nG7XIaA144BUr2k0e1bsfqlXSITg5AZjOGOKgcAdVPHdX19Em
RBpf0PzUFomTvN2kuIe0ZYGDHeKOLvvGkjdejBKwmayH8vsQWrDdO1pE+ZpmwmOAGIclFWvFeuZz
R4W0NRfJwXOfndb2f5dhKr5Efy2OS5cvwaMdSy2XIoF4UksPOk01xr696rN3AMvNpwcfiaTCJCDH
PrWDNOxDzuZRrWseZq88MUJC8kGOzyOiJEtQFlOkzX98aF4UbDUMYbl2P37oLEfc4Z2FmrTZd83w
d0D9Dr2bb5Mx2+vtj6wfdr5NX0BJ/e9KngofNR9qapYc5eoRNPQmdviEcXyo1WIXKuMe0s7G5R2W
teFziVBoG1gbPjuVKHW8jLTKFDtf1wM+z7n8047bFzmRtoNkrdCJ69dN1q6DBJlYLz8IkHrq6E/G
2O562pr02DYK/7ENZVq0ahoN/nvuHU2QrvRvADUl30K07czWOMgVqpJUt/LXIdfu7JitleHZmbPt
UnMT8pC5/e3mbhHxMvvvOk5evBJeCJ4hqe93KfyFNnkuiPL18NyYC9F1Nq6DPNIJsRbgo/dPehXX
exwXWzBW0b35A1Jwi7oflJBib7hbfReBefA3AdH+n9vz+3+MCjvPoK5gU/f5uFFKz8zNQKOjoQ+r
ciP8Y1Khgub16yRYvUPCEeLa5NLCus4lYlBTfw872Z9pmfOphb8eZsUrl4Z+7P0oo/quozDoEEBI
TO5Gb4msMUfPFYzY38NOPqfdhnoh6QgRDGij/pTPCJfAv/6SdWv1l/UWfatwfaoWpjofdHkGChVH
8h99cslA0jKFiGJ0H6tveGfuGmRDVK9EOlm5GAjcuemLxyPR5mTWsfpPp0srP0ayXO2p15rnvuge
9d7+xbW49iivRnr/Sm4Dj91SN3p08aPyGdglNeV+jTyjTTBDwITwDKLeHfay/aMPypXojUZ68KQi
XCo7iMt1BUYiMMcUda8hOU5FDp7Bc2nEgE4EHKH+enunzcbcq1UQ/361vYNEiWQtZKNBi7IK9Zi3
Jwl9YbKI3gvO9IVvDzdXPxLCQRqEcERNpuVM03QVX3eEtW+JOZpoo5GsOEvawjPb2IRSKUTNmZr9
bqp3NanW8Jqs8O1QvKU8iGMSpUwh2eQcRX+dC2XRJ2VmXoxogGsWORI9yI/LqNuunWoRmwlYDGmt
3Nq/HOS03FB/ub2AM68I5LsEkdYyhTjMJDAMbZZFQ4qARiuJqjZTWuymzgRXngTIOQiRdLxuJkME
KloVdRKV96lXvkRp/ODhiJrr/WPsaHsbCMntGc0OBxwcwwnEGaCYflw61+V+bvKKWx+5ChLYMt/S
koYDKi35W8xpVZhC9YwmJC1crOw+DpXWuW73yRDejwrtJtCXkKbaON6KzdH54RqSxyFvuPpsbQWP
ZN+b2tYC4SawMaUDKF19TiCMotqNCFGy1Sg/BvVSYJrLS0ysKSg7qgghWlPlH0niSII7D+/LHt9b
0CvCjbpp5LVPkOBZ1tBso2dGuWzprhNxdpKefBhZbL6rc+MHppYMI/366s1VT4V+wtAsrFfQJ+t2
rfyj/tK0UzyuGjo6nr0Qj2e3wdWsJ9mYrIQ6KH6TNLzZayAToJxWWk/fCVbSEhNh7nplojzD4SFA
wP9DkwKUnly0Gq4z/kbNHqgAUKBDTIiwh9XDgFxufWalF4/W/MDo0Yj+Cm2jaYpbt4Na2R1ubVrX
7Mx646C91wzausUoLf+CkS3hkFGl0H0uENO9fdLmwqJCOwL5ExGrpttfM8dB9keWGJqH7z3jG5di
SPem+3R+1+64VNud02oDyoDaikUPRkTGj9spMZEwGgDB35O5gAbM9b3+bxzXd1K+770LST2AEzQ/
4ubsNm+mcTLCJYb9/Iz/9wsmmyrtQ9OUco4SM07t17F/HZqtKE+S1uDauvx9Z08QUexdRl9w+D5O
2Qu8Gg4hG4uaCrrk7KoEGHrTY81d0K+gIeTTKv4e0CFicd4BeYsthTkwAtvrfz9iUrw3eqkorUgO
UW911rGDQCx6bMH4jJjGs2u1uIDX6JuE37sO+Kzmn4w2X5dABzUn293ecfOx7OqnTIK7r6Qy8kwK
N3ElyEWj/wlmGnwmIAqU+MvglC5iVmfPGLQ8+H6qxbNuWvkJc6dsw4gx7fEcoU8HFJOOWNbsEVwJ
lFfK75T4UgADsrxQx5xdeRguKpcmDFllesKq2FGyJuYh79MKxKkPkNC4FbeJ8BuvMnsv4E9DT96X
AvSK1bNWZ0eXf19+Is3RJmhdYc6pcYFyDCe5fKQVeZs0DRjEcpuU1Z0Pd5XWUmi+Kt4LnAlinau9
sibCqpoV8XtrnYZQoeL1IgZnzsb4w4+ZZPh+UbijJwLuMCbfYipwjtntil65D0VWO1DI999AcK9a
rzx4Ggk0nVQlXEHaponzUAxPGHOsSVk2XhEdi7TF0vdcoudX+eNulNudhw9oDr60af2Fe2kmQYYo
hDgvaZ0DB0XcW1d3Yq1JEkJpiDziExXlb2X3BjSTZiD0ieXH5lx2dz3YJEHRcBhQJBTT753c32W1
tGqKcU0r2QSCm8bjViQrYSqt0TAbQdJaTr1L2Vn9OG5wMFq4LkRwnGYD3I4ktCBGod1MNlDYaE5X
imyAcgzNSSgjEOhBa/xFiLgeZro1PIuMM2WY1Nu43mnAlfeCcKkKGHKnD5tyyW5paVqTWylWJc8O
fMaDtVTWFypM4mVLIe32vOb2zfW0JldPkre9oUWoz8nVT0D6iYrwVfNGT16jqL+cus1UloSPk01S
AfL1D0Ufq089L64DEF3ZQ8ziWf29m3620AXN/A22ehgI6tpP1f5ye5azAV5oP6HWDg2XkPvxeFhu
bduFzY7V62cthQaMbq8ijRtZls6ZXG30Ij65tXVAfGt/e+i5ux0RVF4qMJqEPeXHkcsW40aA/8Au
AEtp3bAOu136magmpcoWPzOMmm8POJehXg84uVbZNYlV5GBKBMAfXYIDjsui6ygURUaqrP9/o00W
FjtET5ND9o9Sr0PnGXgRaZND/wI/utsjzTFQeXYhqIsDHxhaaxJ1jM41MteCu5Rmq/5Xk70hDbWO
qz1HA6PtDblaG1ur6K8m+L9Rxfe9CqxOxOWtx0BJAE9l6M6SfheQt1rUQXhn3Z7i/Kf7PZY92SvK
wIn3O5/ToZxR6k3wzhLVFhrFbXu5PdRceOGFDgyUzhr99ckuwU/NRSaErj/pH0PBzPHVM0JDt0eZ
uyiuR5nsDkvHowmOBbQc/UI1EuvXccnwdi6AIXpKFxjtU1qk0zhpc033tSjKKfaqDPIDgF0H4UQ7
No5cBKX9F0VdobL6e0CxslcbondGS+oHBqRqUw3PBtcslHe24VJ7aTZoXY80udPzsjaUWBXfiGq6
oNmPQmRNNwS7SGqdg9CjCYx+uSmpaHMPhOuhp2dtIPtTHaLWOzzDj0PB4FLV/BghHaOU9G7qu2go
tjRke4quhTKccqcBfzvuGg/37GSrB8NDgbNJEFfASMf1u5AFvAEHsCgAItnKf6R19hjQGPDUSyoF
x44kIufdTqHTizjJsfAo9x5Jx4TW+1qBx5S5zVMzYokXVQ+l3NtALC6xkm+zBJHoilfxoF5I4euo
oyCKMWzePWq+fleoqrdSIvMwdPq+lF96p76TcaoYsu6Mp+EXLxyfxq54GFvrUarMTePbl9KJvmtp
/8lHb8PHzNW14dwIz62m/1y18esY0bXi56Lv+yoR77oyhLMjCqmKAKkPyJuLVtxQ7+0sSFeu+ewF
3Sa0jF8Z0zaASjtldgLYXsjWLuqzjYjRdTZ85u9RV9soY74DctjX/aZ2H2gz7sLsk57r2z7RjqYo
b0T/iL+ITO1ayOGXPFcoW+76uHms22BXRtl+NGAcG5J/jiEQla39gKDMrzjsBEvuYuvhOXS8YFWn
Gujb/KDzAXNDo7wEwyNVD4VUvjmFfJEHbcnAZH5rU+N6d8WhxjDZ2nGklGZlAsixoCgad+aLSb0K
Ralurb0BfTSzze1ANPvaEkW1/w442dBmJNMohRZ2n8rhTo7bI47CR9z7dmw1pEi8XR8GB6kMV31s
ruTM2ECOuf0T3ju000SVB6/Fk0s8dKYdXEmueh1ACyk6bdJW5nWl09/UzVUuWZs0MQG09xcNDIUe
4ePHNkQA4Iw8JRr1OMp0cMfB0QOch4bzGgXaFqY8EgUtNjPKhjteUtSNpdW/9FY6KoCqcinYxXC0
0hTB+zzNP9Wmt/bwc9ei8EEIRfDEMiLBNPTWiAyI02ba5bFKQWYqpGXVkiPj3O1GP/Hdo4d++VRU
WWt1DbArkrK89DQ4R2lyKZWf3AkVp/v2Ws/mCsICTYCHaJ5OgZFtklDCwjDh3hp2UfnT0u+l8a1v
dwEmV5W7Gp1vMArMJbGKuUuVTg0aaRZvMCrFH68GM5bkRm7AzvAUgUeEdhg9sMUbb2mUyUvE67S+
yWtgSOj5B2ilUjWQUcZY9Fme/V5MBUA3qtvYW36cjZe6Sp1U4kmpv3rVs2KckV6DxUfXaOFribxm
ejIogMhol2O0iHrNx5GoLFhJDgoGr058mwmm6C35qrUSmkuZKQ7KsOlSHaPX5PH20LNzpPjiIAeL
m/QUwtFRdCt6QwrvWweeD9S45E3oy/XLGmFz7wB6Ib9HmqwmcArfkkcP8JjyIlza/69IWLZtXbgY
w2ulLSSTswOCGUAZERo+EefjokpOl9Ytt9w9tjfcsDHkQtA+GfLwApmPsncCyfL2ai4NOcmVtdTs
/axiSIwdNhEUncjG0wKiYBW+z3GI4w0yMgsWawujTpt1ee5rEkXj8B7RBN4f1CGETizSvkJQATKF
ESx1gudGFD0nCJWAEkHjfFzaLK+UVFIo3VVpcpfB70nHM74Lm0aDiEo/DZ74AeW5hQ8q/ur0lIDK
s8CCcBhp8n8cNfRB5mkJ88RHYdskwxGBUNkeEAUKD0IFNkCl//b3nIs01yNOzqXTe3ZhSYzYpA5O
x/p+LKINmK1C+ZsKuKj3axa8NB3N/Y9zi3KInX4HfMFWTv/R8uSd1fgvpvNsej/G8OUvJnY13CT9
yIO4cSHckVkHj2hUENqEGMLfZfDX05pslDZS+kGWmJYlexg2UyR7dyKG62sln0jKEPt/WJzcnJIc
ZsvgkzRZo9IyhXCWugNYU/PRblesz5EkREizO9eqi01vlFt8WfbZEH4OfHXrO9HaVTR44llK7kcz
s/3XUpXPrgLDERoKXiSrUb4kevjV8oYfTSpfFExMW1t/8mLrQUVebZW39XOKClOr2Q9WHh8svX12
R2VbjQNmdAmyE9n+9tebC9rwmBHxl9Ek/kMWUGnkNKzw+bwv8DURKlyt4ULrH9cBLcCmfrs92uwh
gP4DBhePDYCoH7dmNqRhW/h8Q5Gy/YcdLCARi1q2szkxqcPvgSbRM+kNq5dqnnsgrFd6+ib0b8CV
4TOFcwhWW4hJun+hjcRW+T2mNak4DGqYyBAVAfDwTGNyuOmU499VG66HmVQb8J8JFAxy34FQ0N3t
4AUdkEVxzNkAeTWZSbUhzJyok1MmI/h6Ri5vSZQF+KCzNkXcbZfbaOJn/xGRNTrgCPuRQViTL1bl
XtuRDXLQGggFp97ydiKxxfpQrdcCwTZaDwHCv4sdnNmZ/m/gaaEoG4NKTUdR9MC5olP3tg1ueI+0
qWvi2bm9fQDeO1F/TFMQqfgfHaOpEmY/DP5gxrBffF+4pHr2ZgyFZKS9w934XIS8YGT5khrNE7AS
ieJY4ehI1Cn7yoC2Ajogl7Euy6XPQ/hCH/bQDe1zBNguMq1vKaoaTcFHsv8V95cEnBszi1Yb8YRK
v0i864f+tW9CGoSQiZu3plcOSad9GiPU5iJFuq9wLrk939mGMG61hmjLccG///tVhSeWoIkZFTwK
Hwyh6oYnD4BUmJPC+G8qbzeLmftwdBVX2sdA4NOVHiJywsTzasncdBYMgsGSrr9zHdGL+Bh+Ikvy
fNVtAPYNa6orQM+CeHVwvowODOlPnb3xv6X/jGswW750R8+4qPaVs3M8IB/H6nB7ZWYDr0CiIotK
IjvN031zDAYPXeT7StL/7bTwqJX/CbxKmb8Uf5XvCPgkeTlul1NikmoEVctzIbgX6bLVJBvabLYd
riKUACCwLkoAzAZ6WhIkIMBR/+gRaHlo1yYZzn2HH42cCFAv3VgnWGrVzQZ6ri4DmSINiaZpwgpc
x9B6CVJDbv0Upwd+KW/hlIJVrlxEGchOLotZwVzIEIJcgjeL+88URwhoxuzM0KLdnO7lAPmYlaZA
QdqF6IyHCxf0XH58PZb4LVcHqIIOOQQSY0W5DQYIuXID3O4pQF0gjDqs38LlXGvu6+HaCFaF56rN
2n4cM5MdP28DwPiNfCLuo8dUZ28uOcjtIzDnSIoPDTUFmJAEqynQ1pfaLkemTjgXHTmM3+wzz1Vv
rY6HMqBk+ajGnxCW6b/Q0kIsx0m3nr/xjG09bk1sSt0tTa9C3iBRbyx5Rs5+YRrAUHeEBuGUM+h6
oycPQ/JO7cj8C+LeGST7EnWGZ2Lo7WWYXW0kQNCjpz7wh66uYvdR1KD+c59Fx9r5HmQ7rz50ypI3
1uwwBg07jooO8G7yUR2bOkdpcCQR1jac5yj8ZOFvvUgXfi89TW84rnAR2hykgqeadfDwK2vs+KgD
KgxG8cXon4g7TbfRKRJL2zhah/G5tJ9C7dKMn1yUCrhzKUOLuHuq9YU9Nsd6M69+znsAuTo/si5l
ehpQ4XE9B+2b4NmJgr2oUHjR+FVDxs3gqnyXd4ZbOEbec4LDpGUkp1ABd10PZ0Na+N7vwjF/rBD2
WSQ5pmGgUf3xeBWjXWYQQeEWtt7WS8bz2GSnLK5B+lc7XS2+BACQ5dJFLsjAxcfc5I67VqQXVfb3
tZd+UiUZiSowxl30rzdibeh7OV7k7a7AOkF2ez5vdWmsHraA1qLZpe791Ft3DqXP2zt3jsksanPU
H+HUqX/k86mcNEGUxyGtDeNkjs80Ekcb2afC+scswhOg3D3KlA4kGncTgI/RnV8Ovie6HO0dv3/Q
jX4r6u21Lm29WEIkGA8h1drLtfZ4+5fO4c1Fi1xALFl3wvbHNXcTDYxzySEz/GwF0B6o+4qy0a63
f2pWsIpcgP5tjqFps86BfqrVgufF7OmzLcE4goIoT+0X6Ca4iEfxjoRNgzmdQFZAX1iEQc/fh1fj
TFKcLkrqoRkoNCaSt+YR0hnrKtrF4B6szfhivbpLdtYz9xMbAKwRGvowqaa0hSLMrLzyu/TeU49S
8ySr5yLe5t6lqy5O8BqOS53rpfEmlRvdqSJJHamjBAlJa4ZjdXvu2ebx+AtLwwGDxRSJ+bv2q3uo
egBEwyXOfxbupw5Bu0vvP93eVzP3BKVp4V9ODxMM2OQxlg842g8BiCuq1LF7BOlGpgNUSBqXe5gz
W8gC4o7InWZqwnnv4xaWzbCLvCRNBYoFWCG+hjxkFyXPZ/JS6kbQbCgHgKKc5qWZJ5lZhC6IAOUC
a2cgwPNucVosvc8uHf1+IT0iKN6TDylpmSMZI/gwoA5kbVTF0foWIhZK8LZYFl8abFJ9Szyzqy0L
HCxrV+N0Cz0A8pIN5YWqUYo4+O1tMaenyioioKkpEAShfX38Vq48RJJJVi/IAV5wSRF2NI3vIfw5
ATwP8vaY8PSzknQbKNYO3X4NAzpRgIwz56F3mie+zlYuGhQC+/smpuDlNTtgRREYlNs/da69YwGo
+T+knWdv3Miatn8RAebwtaPUQVLLlmzrC+Ek5pz569+rNPuuWzRX3DMLnMEZwANXk6x66gl3ePvi
Np6Z4tVdXZAWg7TUJ408VQgpFSl6UpkNJTB84R2lyEJqpXYSTDLBdFnm+IuvPLkL360+icvGiPYd
EJtAYCfADAf9uUDlFf8hr7/whUq1X2vyCymekGFcLFPmwuX18lNwduA3mZd6dNlNBvAxIB+9elX8
7wpUHTdAdAv5RsEyS8zNwluf3ZDkvqL2AzIwVQ8zPJR3UsH/NNv2qNiveu1/Dipjp2QvCfjYgol1
z2hB6pud0smML8+ub34Svf9K77cDSBZNIl+x/d3CD5vpwwinaQ3ACv8jpL/fDm0mUZe2UCQBe9jf
43qdtmtiWvWzV89qvg3uwO18vORcxBFmuyK4CYj8ZEWzD4F/huDJauU1kF+CKDiXfbF1IMwno3L7
f1tsGkS7xlFctaANr11AONL2Z9YfUXQs4vPmLqrrxxLh/OpcjYHk8p5ZieZNLt+ZBpbA2UGUpJm/
t5tDvESBmsvGELD58yIndz/9lwo9t4oXieymaJ45ngXZN1xbmVeuiizZd23wTRL95UA7d+nTUIP6
aGCBpd25BW0b0EgywATHdb9W2+xe6s61/2yF2v/xI0xCjpm4VTwWOaF/HC4UViHS0hrYAQkN1kVC
wPz2okxHcsaAPTXZXk4oxbrT8h085fYF3QFjNfh7Byz4xxtrNo5C9IMPhsWiILq9/95uIUe06tnG
do3VrKsdxY0G/KPVTCxosn1AA6zWv8mD8dAjGbew+lxygFgYSD6CCRSXySttO1+z24CnjGtnJxSh
RvKgLh5vpbLaK80nO+u2xZBvrei3jtdEhG2K61Y733utEfMTMpALP0i81mlgB5lBVU//RwS696/D
0xJpVJIsPGVmuC7A9wDNR6guKrlkavUILyMDmeNzrVmhs45QRS4acy3hyfrxDyEZm/slYrwB75Pu
31R7LMmc0lfzioa5HnWHygEv7kqxvA4j6ajBQkM8y9yBZ2WOrAAUqds9sEmFAqXBDVIO1JWROtXW
T+VDpXXfS13lovDSG0XrsAwyvlZ9cdBc7X7wx1+ynX8JYyfcRFn0bFTNJgw4YmaNRmJtDXQT2/rk
pa2+LorhpvchHnVG/KB4qbIrzeiHjx197cg/dAdJyTZMnjvg/CspUl/0scpXjiO/VP2obdBW+tmn
A+CawYh3oQlrVG/ss57q+rrX4wIOLwTtVB7WSm/CebHyBrQzg8a0VL9C8L50SnzbOKLqLt2j3oIT
qjyksYuvmlpmGwmV75XaYB+vduET5IefTiIfJBP7TpfhzVoxi6PX58jFuUhFt9mt3Tu3GpPT2NN/
kGVlaMa3iDXqlb9qVKlbBYr9uy/JzpOc2xzzoDxCS3tsjmOXg1Yec3tlIMEQ5N2Nk+gJBigAaOAy
pGDS4nzVScjOAx/Ly+E+NfJnbxzUneyqX9vWuGB6/1np1VPIjMLPm4eYT+N4/rGzcRoJ/O670ZaP
CQCMdZ4OwYp7Zi31dHXN3HIBZUf1Lnd9fVu56Zemi24Tvd1FYXiJFNBUFDc6uvvKzxDEATKlbr1x
q/aX6il7aF389U4N057kIB4SeeXbJc8hyd8Vw/Wg8CqPVhozMU8uruMdW8f+DJ5F3xatUW+SknZ+
Vg/lqrTKmyRVVGYc+iGPpE/gcg9QtvZDUryMco4KYPtZg5cdOf63HIw5tnLGyVazcK144xeIxcG2
ruJty3gZXHJ/6sbyE+z1IzECWy8nf+il/ItcjPdKKLX46WSP6Fx+15ruLmFmYCr91yhJz2xRfLnt
38NoIiFVfmmR6FpFzvg9sNrvCGgdq6wlIbAEW8SRvmA33qzqhmAaZM4vHFbWpeX/8obw0Icaavj6
L99FezXi84L3/Zqn8Bn7RP2UA1o/1j1v0zD9h17Tbo04/ipHcYpAartFwvNTWPmvXR48gu++xGby
bATFjxyH1NXYySdUmbemmRyCTPrZt2WD2Tl6IWF8Mdvqp57FNJFS5bOlDndWIv2wR2MbZOE+t+X7
fGx/Ra37s+4SFObV6IfJen1fHoMSLFdVxzupVq1NHuaPUunjUz4cvTALVhlKGnB5rF/NMG77LLzt
PNhzGYULuhr1DyPAEi5zdpmar8e62yojxsFdmqISkBwrrb3VvOQn0qTdSqmHeNOoZr0tlBxMTKeu
68y7BW+F86Wbf7O94Whp1V0qqeVKNfu1YXt713MxR5Js0pX0ViSDQsOz6KrHocLqKLO+gEo+x/mr
j615FoYPkUIHLQCkIRf22SnyZ2OkTA6lIVo3Kc6xILxWta1/qXv5guVcvvLbrgSxbwfoqyL06vr8
55JU7IvQ/hK1wSFvzUcnS86hS7RIggI598Rfc9DSNXzVcGMk0SUphm5tj0mydt34OUWWIrQRijWT
csHRZC5phuUGlxIgDuwckXJdpVT2OAyG40chWgVAZrGNKs2zwJLGcX5H1ViYl4/vjtny4GrB6XQh
iY2EbRJwpw/VtqVBqKrG3mrgRnukwpm0BRIjK9GuA6j68dKz9znAN6yTBLxxCqaCKDaOakkLnsaC
QGE3rwAYhZTsx8vMYTnJC/+sM8kbfFdurFhyAwEkBAOnq+ec5EHH/wAoMmi4oTzbhnbQ0/MiDWgu
MVNBVTB3wiWdacr7r1nmqiuHhh+iTX5wAy6+HQ4aaNngPbz0lHMpADrhrGTrEMGnve+kDOSOt4xf
XqNv1U47pekLgDyPIRHiwcm4RagpLjFpMB8+fr+zz6gbsuj6Ybk1raZyOezHXqP/TZOjSQkg+aGT
1T2qdYsM57kdgzrnfy81qWySCjNdv2IphOZXrnrsk2ONHG/U/f74keYa/Iwr/yw0KWzqMcVkoxaz
RPWSmQc1f5BgkYzq6gXD+QTFpptQTpF/RtZo3fzyUYPu94l0n2rHZZzHXLV6/VsmJY+ueFIWtPwW
t/neDnvLeJTNT1J6Uz3CCjKZ15gZthcL2+lNk32a22L+Co0V/QKUHic7V426zoDSDbVRZiivMdhE
Bxr90HMnYqPZ3cR0HuPB3lpdfdf21apX0w3+Gds6IAaTd2i9T8OfX0jRoyXKLpSbWzeyjn6Q7zQ/
vbHy7L4uqhtL+u1m+E0k5Y1ZNgwXl9B3c5vm+kkmRUseaKmRtPCACmPYCDqE0iNVrtlfCj1YKlHm
Wj1YGf3jFiUDIH9/3r3AGOtcRuspIWl4qPF+AV6oyvkq8W/4WkKMCNRYi+gKQyl7yfNwbgLwJslp
gPWg3zVldepD6xRJ31IhlVi8q9UTkOIAIaSmlAB2/S5JS/ENuYm8F2EL2vKq88VadLZIFLqg//9H
TMJtWRROmqvIUaDjvWEAe5Cbft1ryWeNkCAQ5mhY0/N7ihvGuvEicn+uKBOGCZg/EgmpiN5/AmSJ
B8/E2OCE5gs67nWzRQchbC7OtunW6Z3jfhKeMZm0odura/uFwDG7Aa5WF39+dX3rSZsTEDt6L3F8
IXnETZVOF0N7OWU0lWrSc1iAsYcHIvjRQk6q8IbzIph39la/fgviLV39Dq/C6dXWaNrDjZZSScDL
h1AokFhCMK3ec9Mu67TO3QQa5TmSR9hJGFNu9qihLlK1LPpfqCbuOg1cmvR70V59jnAEM/PPUpPn
S2wpTyuDFp6cWU9VL29SAx7CeFaG8HOKcQbacSSIYYWvkUXjS5O2wmoJ8lU54lcU24+GQgSVnyVA
zcDlhNA+5CyNHkFahjdsYSokr11lxUGYFlSYMIWOve6tep8H/rpDsaoy9Fc8q5YAA/NnWEddgqEL
7clpu7a1BseIg/RtZoBQSR9f+uYZpS5EZKyVAJhE20p/oc3Anb4q48ePN7A+u4GhneD3RtBEovr9
xklG0+rQ2ghOKlCxXaEaF99Rb0g5NiMeqhFKgjEKfqLiqCLBMfG/h0G1TctLXaf4EiTffFe/o6vd
IhClhN5TQy+h8KpDbY2njj7ciEGB6pNUIx/eWgWCfnhv9YiTYNSA/VFUdo+xXJ3KQt+Y0niQxoax
b7p3EGi0wZ6gKrWOAmmjRAtZjEgd/rrvrp57EjakRO3McaSxKEY1xpmB0DK8V/wdf6+B9o3gFQHJ
nmxarCR0qVIJzzlDcCcBC5s7qx1qd5o4mU7zUppfiaprqVzgEs0/3J+FJ+lM5mm2W3lEJb4TIjRp
94SZ08cb563HOH04nRmXjNM4QPcpxjAI8EPBTx57pSTZeN74vcrdrR12DwpWqKWJaVy3V+uXoDUe
mRJvJCwyeiBhfPQ1naudmxobP0wOnfXbcl+jyD946EgjML/n0jyo+OYu/N65j4FIDvh4drr2l2xM
lgSynXgjKR5yAzg8ApVDnUEfbgtmNNVIocf0SmX4gLTXDX2jrTCpUk0JLpLwzv5tG8VuLH4l+nMf
mDTYijJdmYBvqZRPH//UOc0LWGAChwWFgGRscqOOhZ3QA6EmBFoTrHBLwwm18r1N0QnH9mSvW+Gm
jt11+6YoV56Lvr8xe32rF+ICLne+prYrqV4SvZ3r/l//rEmpCne+dUeT4saC5zN+Ju9HZhcGkxJc
0LHAtXThNcwlwlCPYcQBbkAye/IaOnssxiqRg1PSPfk5IN0AitavCKdEz0DbSFk5pbxppB+dli9Q
RsTfPN3bqCnT8xbFnD6Vle5bz7RHiZWjji5nPmzR/cENdMc2aMPfeORsPn7UhfWmtZyPzYcDeTQ4
1a1/ih1AJQ3tCqg4Eb63NkPKPliUzp6rHw1h8YluFMSjqdabNdRlHokyzoug+xDnhyL77XMGhRud
ZBq7hDPcmf2r29YLseOtPT19vyZGcBxDhvJkD+8vHa8j3I9STQmp0dsBDvgEYn9fSuXntIn2JLFx
kdzW5qXMqmNYWrfi5/SVdStE0jMZGHARrctvnXuXElBt5SjZ8UaEDgcV2Kx270c13vsgwfQWuJOF
cBFyRbQ0B2uneT8//nRvPKmPnmVykWhFnCa+xrPUUnOKrOTeZMJKe0PWjVVhVDsCnMdNLiWvuX4W
EkrAVGvb2JGOZslr16LPFg//Ji2lGgFzjj81/0x+FMTHoWrbPjjpKQPodNtp539E7cW4znulNNG8
c9CIc0s9tvBG5s7t9eIi5bjKRTvLcZWyY/HSfhJsvVR6ilHBIYixLi5ZcnXRSclJaT5eeO4UAW/E
MIAWE4CSyXVb11JC27cNToMhHYfYx6oQs5TupDIvSFGhqXxl4dzO1j70mjA+51bBMWvynumuw9qN
1eBUSDUGLd0GZPrWbC7o/uEOQ4/VR2LuVSjASdC4//PHBXxFagEEjDbQZO3B9+njhhxg2PSe/8Uz
xM5y/Q2UX2HQ8vFicxkFcRjQOyEDldHJYlWk6G0nwNZq/4SmHZ9wkZ4xV00ALTItlF+AzjqTcK/F
QRjleseeVc/DsK/c36a3F0VLYC1slLkOwfVKk4usjuWyMECUnWJ7D4sGagTlUVUuHMK57fhnFRzV
3h8DWQ+80qtJOMgwqU0jCPcoP7FSEntryx4WrsvZhyLls2nJMTOdfiFN6osh6gySTYgJBj6gD/C6
MV39eB/M5QAgqDCeB90kTLjfP1Tl6vTdK7K+1HC/AHEaQzy2JAejLmPlxe0DClwamf7Hi852dGFc
6HToEERDx+P9qmAAAsMqw0BooSmdsUKQLkQOjdYxW16zNojwVSbdVn3VL0mUzFXWNqY2IhsAn2Za
4mRcRbMYhLOdJx5cwGYNuiLos5X8gMUEbpOu+62q14si9W+D7cmV8m7JSfoOotqtTBtgpVpr2yB8
Db1HcnBmWP5Kr521NqZryyv7lTKi50C23SvVyq/gQff3ctnelPVrGGQrKcC8NQQxGeRrs0d9HZJf
i1qd/1COKBk2T+PYrkIVJ1gpWstDcmO4vws0Nob+EcU9yDTuqUkUIucT+ncrFGBgjyRKTxr2XRl+
ZIxH2x8DU6HYTxD4XciBZ4IBr4DiByA9pmRTLFEFabdTfIjXFrxkzijK+fn4wu5atHKYS0Y4Myjd
YRsttG8nW7pNuyKOGlxu/fFhaF8ijddFM2GQUCwfa/hFDV3XUyKrqManYF3HVWp9HQfRaQlxsCM9
jyR/M5j+ujeSNSUItU28AVjvdtkKUMVtn/2UJHQsQmebW+1OVi6x/6uLl47m/E69epBJVjVCm7W8
3OGdOSvT2kTJyqe/wZ07oETzS6g4g0xYOJkzd/27lze5F4Ikd0ZX5uVxOlok97Ntqj0V6ZrQbUob
0PKqS/91IbLObo6rB52EA38ccyyLeVCo6zQkAKmS1tSwuXHg+Pj55kCPEHRBn5gC/v+PY+bV6ZeD
us+9UjiwRfq+Qnazaj8PGEdUjrytKnvnjSGoEyFx5wK5B1cnWuFm69Aaj75J8Q/wBLtItm+84ZfS
ZRtL5lM8GApvx0m2C7919ltc/dZJpCpK3bWrjkZsEbRbKO8rVLKQjGlPkvoJ2PpKM9X1oA1nW/mS
JN22CZ5yCriRVFWJNir0tMR8MuPvFSirync2TvJvzrQj0DMUdNS24rNevUtDKltHs/l9OobCqciR
GcYJWfAlr1Rt/k38WWmSShCjqwFDMkQjvfQ8+A3OOAhgcE1hW5K45Y62iJIPm54zi4SkMNUjKbak
eDOU7trWGxjs7c6HMCHkCUXjNga3CK5m5zJIFA7tvYv2qDxuuc0HKT8G6rlrnht/ePj4kzJK4J1M
rwIknvFwMHSUst+e9OqdKV0C2LLlSYDdfRt666Z0gq8yoj9MOPyV0FFoIXRqcX83NOpByFAqlv/a
w8MHw04q2PxiIBnBUtSHNZ3aneknwY1epUiIUlJqRnoMpeQ2j42nQalOvo0nqBxoP5UsCVdWFR/M
2L3JyuFRWJjpYXvC6A0cVuuGq7Iuj0o2PoTIpki2ioF2/i0F5+DHEU7uoAHa4M381QzSz3bpn3xp
PJbluOkEZyKLvzYBqIKhDtt16MpHI20fkFVC/g5driTpn9wCF9fW3Sl2clRy92hW/TecnU52a3wv
MvuhzePnoEPwKtbGT8xdmQoCWQj6PKdpOhxC8n5/GGxGWOEmzdxjbfQo9gI9inTtW9M3zUqXaeYi
abOzkREhxX5OcbWOa/1xZPJNIL1JzfDIXt43KHDgn33OcD2XquxoReVBV/Ld4DSHMgiDVdLXJ1fN
lJVVuvcp28xQRwyIOhOsUOM9lpZVrtQ82UuJ/9SF0r0kDyjT8fKxZh1+AWX6zLDgyVO6L6kmP3md
+6QaCebq47fUbu4HGxaNPZ6koK0BUBRghlFjSvz4Itn9jsGWujGd4c7Oo2Jd4KeRQaHNrPQMRRVQ
VL5HI0xeBVLwqljBGYPfLyYJWmTyxkJJew6ieB9o9e+o6g/KEBzcVL3VEnShdD/fGkDYMDa0V0Vh
u6shQzid+ryLFYbbYImijkkLvyVCUDtEPisozKNH92oNNw5dU/3O85VgBSlv13v5TmqS+96uvJXn
9Lxv7d6BCKcY3YvtIOyV9lt4LjeDFfYr+oIvSque5C78bNTFObcg4MCJXLu5fXD1/DbODcSPm899
LNc8RbUPI3s3eAU2HmX0Hcjki10Gd16inv3CuAH/ka1SgISrEMlz3zHAfncdjnIBAKecvxoYCYpb
2XMT17+MwfkZeXjVK0Vir7ByXsuhcxoG92BHxV4xrHXf9COpgIzetFqdIs146DT9m22GygoYz/e2
CV4CH+eF1nLOWePfeG16qGRjD/xqw0AI6MoARbco4xvUWRKicn3xteJoFMkXT++PzgApsXTCe9Xx
vzuOep9yx6xac7gRgsdyHDwNqFEiGAbxpRkNXpbAjXhPqVJh0AkQyO1bbGLDe0NHtcrIyWD85KXx
o69GlCvrRvT5496/jY34cx5b2AV3GZAnIkdbBGdFHjakSeumS3dZ3+/S2Lu4EmMrFR2cTVIlN0pt
Ml8pjkVjPQqgbejTDXXN9lKM5Xe9rV8kRXPXkVfeZWYUrrsReZkwukuQE1+Do/uqK8rW9JpnrzBe
RkCEiITvLbX2V6msPwfVeNQaUOB6KX/1ZOUWhMMOfbFD2abVukDVjj+xLmXDZW91CLv18afa6Q9+
QCL+ceydKzoAOPwJvZPUpoix9kWZAP1pdQ97H3G9FRZOoZEJRaXI/I1lFBALJNY9dUkoRxGtir/D
voYmKB1ICBeTVK6oQDfLLZMDQT2jsRXiSkOg1J8y/I6UbNugNfFP6YPluOnemksl8v9w8fz5BZOn
t/PY1hSb2V7TvQTFMz1ybkoM5nBOprSkSFsvsmfm14SeiygX2lwAot4nCGMHnrgIxGXnr6z6IPry
4MuEHRT0I+ZgYnBUxkvV5UydzlJ/Vp08aZYGoVuhnybEvcnpNeMMfB5yAkwkdamFvrTWJHNVvMxy
8oa1hDBifNHzC0rqLETzQc0XgVCzu+jqycSfXyUPcY0hoaGxi0KEQQyt2MHlcgvaknG5M2rlBn+8
xsMezLiNqauTw0Be4duvC+doNoWhPaboGEzbcCrf/4ooC1U3ExB+gFGoq1308Yliki9K4BGCDnW5
Xizq5ioEQCxCzU+D7j1NNWOt6ZBqSUg15T1iYcIVsVyLZC1daozNNETQ0vmz0iTVrJ26D3qL+WmM
o5FxE1jdylG22dfEhfHzFHTq6uPXObuDOB6aDJ+FSDypVtVIilryGRow0Xeuxw4UvlGNDKyGbczQ
1mmyhQXnXiVCQXSUUGG3aXK+/3xY3TtpWguAIni56gX/OrgGqP3jd/Dxk80GXDLgNxMV7mh5Uh+Y
eOgOTs18qXNhVoPaG4TGu6SfEXhnqzIyRV3OywtMTZaWnisYkAYXCtDinU5HTX4xaBpYU4A0Usdt
it2hf1RofHADMdtm/Xy0uKlBQPX25l89NihfKnBAaFPdx6yqCvArFoNJ/Ox6uDSyVp8C5LWb8gHW
s2DYNL20ieX72u+QttCWoIRzWxjVa3R+cen621BDagm6dKuD0+g/hsG20c74WdLskc1bpX9ajIFv
pM7p5QZcxNCgV6NCNb3cdDyNoPSYAR5kYCOfxYxtyGhTPeufS6+jkhbmBvZP0EOERZmOwtKgYK5t
j2bgn18wCUmxHlDXm7xyGHpYXCAdkKiw48hGxxWR3+5+C72vxag0N9i1CYKEC/S+6ZtMzlKgNI2E
swJwMcYiXKY9OjZUniU3gGH0G3moT0X51Jrc8W1Ct+5rkZtHtY0PwlihDrJ1QPr88fabPd6oCyKJ
gTSS+tfOBxIYgIVnDMgIsJSOCTZwxm+EiYb8y8crzZ5vzhZKivhZgRuYPH1Sy5rTgjF8k8puN761
h0grkilmyHRuoIWiInyWHrzx58LKc1eQrjIKE/J4uGZPEgstV9U+7ZC+EMfL8mOQnJR+AcAgnNej
rUAe1MFh8XvPvdvrZSfbTMl07N0TJgDYSgPDsKXfnCrFQB7p+eMHnLsUrheapBVt4PoVntn0xxXh
T4IlDtddJ4PBqF6MbqEntvRUk89oK4afmi1PNdrC1pS7XNANPXEnfPxUSwtN+lmx68TpoDOmoVNE
ROrfbnCaRYuU2bkAeP36Jv32Vs5lPXF4fWSAOAolRboZ2gvfil1ZJWfE7xZi/uz3IrdGtUhc5W8K
fVeJ2aAHaWqULGh8bbIjPtn/dNeZ8q+SBX7BbFKtX601eTh0KP1IJeAK0fgh2xPdm+Tt1Im5CXQu
1OOLfKEVOft8KEIoCGQZaDZO9mPX+G4UJKxJfIVwn7wVUPTvub8XUVazu+Rqrcl2lGKa9VLPWnmz
95tLFm0RhWQ4s7jQfPwSo0nYARDvpqFylAo4gSmzL5JK5M6l5MKzCSn+8QlJN+GJk1s4JIUH7o+P
T8LshWUggYe4Io1oEun3SRjE7ZSSL+WAA+fEYGzjYmJnqhgx4VscmzdGOG6bhg+MG6oDjmlheXHS
pjf29fLiAF3t16zkG7d9lpwGSX5wlHRbSfKmzMdHi74Lg1rhr2Abr5qlnisdOXb0AEqS7V596WTt
X1xYV79lmgBHjjOCWcxIgMsLKakYcZDYdzD0lgX8xNn467nReWPKjogAnJL3z51IXWoltYLJiqk/
9Og40Fh+dPxiV6nWoVHzm4a+slKae994cfQSAl+yT3HaKzyNjkWxT6DUfPwp5kKVIXwNGcQzGZve
ZFHpQ5IsTB+Y/sWmKa2+6UBa0UWl7SbgL4vb3hAH6K+XYPPKyf+xgpii0dy6cpu67HwCyIUDFqXy
rQF8g9sskJxHjUZl0GyVMtsljQ5b71Ypq3WuqXsmMw7MRLVTbhrNWuMvQsMLQbGsekldREXqe33E
W5KaXhowxY4wzcA2Sfz1Tv9SjMFBdeBoyc4WCDxC+QoETdhJhYJwfio/NuBLS6wWtUE5+WjfpYl9
RnZqg6w3xI3W/tYDfK8s+WAF/aPcgOdVjXMbJQcv9OE2Wl/+xXdxINGSVNqUMJMopA5xpzJ/IYmP
Xiu/39AwMpXfjkwCq3TYFDT7FifS9ceLvgnRTD8NArzAMBlNOyi2vN+f+AfTZdcCkjfP3DV5j87F
q4leTIDXQTbgmqwAOtVz+8HTlItU9zBgjU1oeL86MQz0oouBaqHZ6Acvdh9joLjwu60431e0Pa1c
PQCYJE+KHawdfgveI0XMucCy0/WyRyWL72rpi1pVz4xqj40cHgvhIWztVIadlfQ9cSFKRs3agYxt
Wv3GlRQu2J4J6UWnuNETNK5xcwi8S6Z+k71+UyIdgnUCY3VOEsqyrfM77dKNU+iwZ7VzL+PeYuUL
IkZzVxUi2Jxv5syijn//CkfoKaqUWL4Y52adtXUxVen8ZyWi6cQod0Ra8uOPNndfXS84iaUdaZrv
igVbX7+PG3Je2V97GP8Ao2yIGx+vNhcvrlabonRHPy0ch9m0iBfCvwkdjjo9mIjE9BltXKDBC0nb
/IIQ5Bmpox2kT0Km7/ZpZeeKf+rycVsm0q7Smg2uBquxfwo52zpeGQq76uPHnH+pf1adHIQiaSJE
PlT/vxLgfwDdFJBJtfD15rTXbA7cfz/fZL8AkGJmZWj+KUFd30DYz5RvxOlToWYLT3s/jW/iwt4I
yzw7P49hctL518bodmo0rjVC1cePPltOw3GlqELbUBjqvt/BWIhbwVjb/kmL5G1fV2tkJW+FY2Dm
MqPIMFazkCpzPH6Enp40fms4JGjWGQcKPZQ1l5IFbea+IENSSGu5pejAvf89SqipUiYb/B4FSxQ1
/STkgSItYVj61PjCRQJGSnZO2PqRFh1LWrxixPXxW5ndhlc/YhKPh1FRC2soYpz6Cu6MM+JkCNYg
TfAzjm7ScK8mCztwNo4QQ8AM8y1Ak7x/aoZ4Q0B+6IveNVkvmEcyUaowPO5o0X/8cLO7/WqtSTmb
54GHKq3uYx+4RaGOxgXmVniFLVoNLy00KWAHtzLoOhA9gjq5jXRkC5im5mq5jmTnrjKS/b94LuQ1
kLOlK6S9nb2rNHOoU4aoOR+N5BFC/crtLvSH5aH7X7RiZlJaB9YNXWBsXR3gXe+/l6SDx4vi/C1i
YA+f1Ggzq8pGXqP00NzDZII0Rd8PIKeSuZAcD4uGL38nl6I+YrpDF4zUcqoUagR1aziuSbszcj65
6HWN8SuCFtsmKv5jOPv7lSafESVO8Lc60EB4ehz8blNj4qKowdpy5QdTQ1QHuMPHn/Lv8/d+yUkQ
gPxtKpLBkibxEKa3OegrtNDAfO8q01xXzP5jWEIfL/r3dn2/6OTQR3grqL2uAYFsuns6BpFfrW1a
PGprohc0LISYGeYWrC2yrzf9RVGXvd9Co1l3gT4itCUn9YMbUyBEBynXNpl+V+kXG2RdUD0k/u/Y
NdalQmMeXuBCOfB31OEnYNRuknTauFtOnjjPShurHzXBI/fAuJ97z6wPmbWna1EtudfMDCXfLyaO
1NXxNOOmGOIa/A4OXk0BbGPla1s5vvOldepsYgmPqW0BzKi7zf2bxl7YUTONDLG8Abib1qmN8NH7
5T2KctwMoABiJajo1QoxP1iOqI+DbNxG/7iyxP9xpGVNVJEtoYKEqPVkGxtNAmCJKuaUIRJSpTh5
yGBDpIcQMC8p+UL8m3/Eq+UmnzOwvS6XepYDHgXoMbTOifnAJcLoAx8kAPOL7gVzRwbqLgJbdGnA
9E6SB73S7cIoWFFKvV+tDswx3FDFnvkGaIl++/h8zgUF3qOQtaYDbluTx4sB7ksBnmPi8WBfltnF
gyzO6/Rarpb8sCh2MXs8oMUKUVoGS9M+W13HeZrBDhUdG129+NUZMT6J3jvozHzJyXN2MTJDlkGQ
wZp6lDiF6yYZuCmBx2eMAiwqM9cZmEgmvEsIt5lJAhvzajHxXa/OYhcWiY8yCdTbzL7xx3orUWHF
uIg4hHjUGUvtydOQWTGdjRADbtCD6fT0CX+YrWZUMCTUm2VGwoyMwvtfNblU0X+308ESY1d0dUj+
kMca7uTxnr2cQXwZDxVRsHIPpbWW2psWPis4DgrB1tjgjZAsNUtmOnb8HkalIicDzjVFEetV19RF
xOwSkuVY700fcfEE7avbEZmu8EZ2vtM6AqBiZgs30dzdDiGaBBTUng2N7P3nabJGVvBPBzvy1NzZ
D8HnfmFiubTAJDClsablPJowRz8w1WeIEoCNVp8+PrCz0eHqMSYH1pQL3fQ9VsHLUoCwvRv/R5of
+6WicelpJqFdNvRadRVeV/boXfT78jD+m8hz9SCTMJdGXRYX4kFoMXjtpkDi4phHtzQYSNKX3AuX
3trkbEZ1WZZ6ymLgXLmkSvMMzBbPx8XW3Gw8vXqqyXFrcyPqzZaFELrJYWmPKFsiZQa5K3HWXBi4
jn68H8R3eN9vEufpz7YWP+gq6phNbIWZzIKiB9RdRm/Zr3Xh5U3p8Dl9wCYNWSKKb2PkpOL7sP9p
VgLnudD5WVppUkU1tewEpsJK0MMopCAgkqDikbKY6M9eDMDHhaAymcR0bhDYZmCpTfC2H9DOxQwG
xhGwggjm+RIte2ZSwCfidsXdCZ16Bp6TT2T7eRqVAm2TIFm3Nqq9TpcipitQnJ3gjJMcSoWyvFD9
zr5LeGg2ORgrT/E2slbFpWOhjAhsKy0OgMQo3FADDZYC69xCIvsjqNLx0N9y8qsdqFhVbykZM+Ss
e2JuRtxjTBcE23Gpxp69OyDtAyKnOgScOHmRddt4aEcQk7T+E16XzH1WGTpyLr4fzI+Z292PXGBa
tTOxcvj4mC2uPTlnIGTsVFcl5mfOQdiCpeaTbD0YSItgHMS0XJRPoDNMRk5Uph8vPvuG/zz39AD2
GIcNBbDmkyqVt0kePY7piLPtRTartV8uFVFzIYxNg2wLsAhSw0nbxLeLaMxDj4hi7YvxhYEaNQz5
PNa2WfqyGDH/kX6ehrDrBSenPo2LOIe/z6l3WKj/NMjYEbc/G8l8tILoKJTCrDi4JN7j4AxYqapH
8f/w6ta6JO9lmuIGbS1ihOdI9wFi/2LYlXqPCLPTY7NWbtDsGl3fhKG8kuicV6F8kqTuh0S7yyAV
LNp+HTrSTn6JOrhZnbfty69ZVl4q7iPLk9ZNjDl60BzdMHlIEB/00++N+gBM+ei1n+Qae0Yl3BVa
wOn271xVWzWm/SK3TECU+BxlzXawu8+ZmT+UWbtzabz62KHt/NS4TdVqH6Tldug9+oOXQbdxbPoc
e8lLYpiHWK2fA7NeZemvFs3O3FPWAVwWbHvkwdv8P87ObDdyK9miX0SA8/BKMudUaihJpdILIZUl
zvPMr7+L8oW7RCWU3YZht1Hd6JMkzxAnYsfabY2wnp5tN9XjVaoDEpJDW5byTRmHbqXmjm49mdW0
1U2099OTGDT7Kn6FHbUau0ezpz+mQ1mEkryWRMpjxaoacrS0k5O09Tb00w1XLcen1SpFhlILwV+t
qO4jItfZXzkntm1G63YghekdVeFWjcJdgmrZRww6xNYKF8JVCrdlDCcIl/GmTCyKsbGwTWph55eG
E/rmgT6lj/LpaNaPHF5W4R216S5Ni51X1jdxcM8XvZvK7NBX+gFVUBWSRp2dwoS3uj36Y+g7A7TZ
nFMJ4tHtWPQ3XmE4gGsVu1R9dohp0wblE/l1gfZ1Y0puNC9/yIZqE4/mdYTX5ew4GTfmkQuZM5jK
xm+w3DXf2z6/LiUg+4Z5mjLjGGPnvPKH2i2EHs2156QGBtJeeVub0bYdmH6xsptUz7HU9H6GPDUF
Ps1l4t+EkbgNZfNKzWunMysHx1m4S6lb1M1DnJobHchgVhSnXjK3maWt6/glS8jD0hfRGdqVOdgd
TYaRDBW1C3YKIFku5E7QDMc09N04eOtq8b5tqcgI9bbCl5f2AS5wzTXQcxv/SUdTI8fUik2vjhHt
Z41badbvrjSOakHfQjzeKGW+C8SCL6K/9nK4ESfxNPA4KNMgHwQ7L/W2bV2vC5/boaBvOFBMgf6c
RiJzNWyTrHe9SHhrrWATC8DnhBInCG2vYLPBZtkh0TNz2HdJtIcTipQu2Hy/PZ7p9+f8weAE8y+S
WGj+Ph+wfmaxPFR2rLm1XW1ld175E7yGgfwyzuXzVWt26NPoczE6eQ0LOmmnBuFyfygbyDbgAUYv
2fbVJT7x2Z0bLjHkEBosyL1//mVWJQF3TdHx/Z098Pw9txvkTRd1TecCGioO/wy0eAWSH42G1DIQ
ynR2bDUloT/sUTLn/WBf9Pk6fxrickJYgfOVtDyRFN9q0kRBLygIrizjyeKUPR3v2w4H4JLNe697
9kNxCT1+NpLC5eCfYRcnRU1KPx0DMySmIabelbeZtzboXyrsUL8zO7vfRf3uwuT6KlRjcv0x5uLe
KAKH1foWYSIrsc+htTqd51J49WX6cTd6jMO9e2HI+TG+HIh/DLm4SUZeWTTiyMecswezC7CgIEPl
VExC0xFZYqP36pnyQemeo4tN62ePf/QMM6iCfJm4eN4ywaqgaJDUxBm9zRsD3uoYRLYl36vQrN3+
3+Tz0Pj+M97iYUOPZmi11hCPtCgOAFPNCBtuSpeXyPkv+Z+RFldnZQzoXsKG5yh4r4HxTDOirZP8
rlAiiBi3221u3coJcF4hdpU6Ow01fF0EM1b5pHqpU0rt2ueO4Af9URTYZPx47/s9jT2eI8jhzvJf
vVR7NrVh5/cmycLH0WTnrer1NA5rTW5WkoZKSGt/BF7uFJG8sfTYbQBRKP1+hNU1nwoz+kwVk52o
pa6S+ysjSg8x/zOo6/uRhiEpJODFyNCYwu2cNRMU9WbqBDDOhZPNWbQGVWqbO6NXrFC6XfUCFbZI
pfmqv6dVW1Olv/q0j3GpCa7KUHmSc8UtgGPE48pE8RvE1rYtEQhkQHYakUYkzRkBETeNeWnTnr/r
10mOJxvSbnopl1VpleilU+A/wunAdI2GTgAT6D8hnEExIsFqIauCB0tYFxJWXJwNZ2q0rGuMYUj6
KyKMt8W8k5pAolOBec490DFQz3QiUJZYo48YBSqpMtkTiDnQ/Zom9qflir6tGxnTZo9uQiwmLuwz
ZzfwP37OYnJmUJT1QOXnCPVKHa6493KvoNTV6s/JpWbtczkDNm6SohSDlS9FPROW/CjMOUHNIDs5
WxXEL8J4sS5/NiOKDSS6PI2au7hURpWNmXpdp6RAs+K1Pv4Kq/pQiNzSpH43b2WqHO2iQT/0KZJ6
Y3wSZPEKEvW67BS8DKadKHQ/6DZzlaYHodtcEbA69NCuyfe6UdLtC1VyiywFD1adLCOWbAUrmyIv
bS3vf3k4fuWzs7dmbMi+QoAxwInbiSy4yPmuMBycP/hIykQVKZ52tuFd1cmTT4tudgg7hSRo/mjK
1SqRX/LMX9WygA1gddCivYWezOvjbaSPrlGUz9SCwNC/tcHDkJ76oLAF64nrA7c2hwTXhqYtYvbH
dNjlJpjaMtyk5nYIr5LkYBbyRinuAs8/0Lvl8b7stgFc2iorXweX2TU7SS/u9KpxxlHYheZEf522
pUrqiFq8N7LYpSdyl0rjrRdZLh25LkTG3ZRHe6MZ3coVh2vu4d5Acyusz9J7TvNjVD6KRbYqOunW
FMbdHNH2ZbQtqKeYYvyjyoAkXNzmz+AiWW9/TIbFuRKEwjQZdZweG8Ozfa9d8cPdGBo56Sunz3TK
5ls/UX4G6On7O13z92SK3Zj+E6cc0nWuNk7X+LZEbNxaGbvSW+zlUMTndrT8sdT5eHCritKZKv+o
NrqNPy3lTjugKS+Usr0lieu2u7lwVJ/dxeCgsIHNsNelHFFvJmxlNERmcA8m5V0XN/N5TeLq701M
Nh4q6QqSfiA+/ws6D8Vy8e9a55wdWGwZel7LfdkQhJFw5tgkoYR+WKz2dJZ9/5Tn9qb/DARx6HMU
25edJcQTA5mFcU/GkcsJ3rVevVWanO7w2r4I6jkXN/854iI5bMJuyluJQA/pxlyZCvfQRrz44SLY
5dKjLQJ0QdVHjnpCLRLDMO7N+pno4+8Y/eJYZ8PXP59qEaTrcYV9SMZTpfQETM8K2BwxYZNaRfne
mq705DnLQT6UF9JH58eVpDmYs+jiXu7DiZxWnjaHWEInuWajHLXUw6TnJWW00Kv2tZpA3Y8fSoue
H9IT38+esyVUWg25n+HRQo/PImof8jCv6nyepxlABvk9U9MHOm1aaAcDrvMV7H+h1DAV6C4E0mdn
0R8DL7YcjoVawJYnnMvTWD7xoltSWtJ/gRWdl9oymLGwupg5+lAKl0wIr4KLOMozWCoqtlKtEntV
hYP0U1E7OJsISaBT1Im3gQU52lr9rsi3oxFDXSidC297fqgvPwUfGnoDabKk/P55sSZp3dFiPpKO
DSzu48V+MJP1xJeFfUqBPHSKCpXogDlPWLpifCeFv7//BWffOnadaK4AviGK/vwDBFKL2jh3N3D5
t2rTQcztmGwYszAbeOHq+9E+Xu3X5/1nOHMxu0S56ExxhPdmlrIjU2XBn/qnJ9C9DoptayXjqsNg
GxPjB96KT8eg5xiQM9IeOpzCyaO2P2QTk3Bj7fUBBz/a9bx7SMY9qYbtrMwJOuG6skgwx9FtG7RP
4TDtorxat+Jw9LXn7x/njI0Qnc8EpZTI51ununicKexKRUjYI+RCu2090W4GE4qySYBk7GpFuVEx
eDILZZPXA2Tr34VSw70yV4OIsAabAXgARw+ismFOuylEQnypJ/SjcLB44XPLA2Q9AkhW9WLLbOVA
5UAuSDUY+S3OA1SzpVOm6VwghAdJf5ko5iZIdumgtGNqyoUx3Me9+mMIfNKM1jZug/t2eE0M/QSM
DSE4sVWl7UuKzljLv1QB/Ko6d1rIIoXvu1T3DzjJvwrNfZ60mO4MdyNq5p40a6hs/cbcgzuxx1S2
J5NJrmbbWBzvDUDFrZXuO1AwiUW+1/TXIabk7ZweZPLzXE7gp2TmDKcKLdwnafd+mBSPS9qt1Juu
TvOfhN3snMubc0TSOG2llOgC8oGk9kf2gKPWPCahvq8lRP9Suc5yf62Fyc8mBq+fc33x437na+Xv
0VSu1WF6tIrYrUNj3cbdYx3jfFF06n7+aBLGKeqUbL+fS2du8oABme5ziYsgc3HcVHU5Np1efjD1
6Myg04gdkOOtL2+5X1+0ZD5zlH4abrHuy9poC91kuJIwPxGTBx0GWo3dgI77+5xrDLEv//4Jz+mf
ZqGeougormZu6ee9RpUqtUAnmKEm8d0mf0aoc9InUvxgWMLJ3HgTOKG2duhenXmgWijtVN90MlO+
9EvO1Mv//CVLDxc1SPRBCJizGgo3WUzuzAIylaAfFD9aw/pU+hbof71XVUjb5XgVMBmn5rkKvLWK
sVYcdJe6zM7sw3NHFGzYWQGL/OXzu2klKZSlNOWp8UGmDPrYzIiVPA83/SQ4Si3sdSs6kMSH5tYC
wZcUV1UfKA9CmpP9guSIL/0ggby78M3OZLc+/a7FtGy0lDpBATmQsJW2yLpbScqOIJ27D95h6HK0
9vaiA+jZlzFjQQ0aQvAmXxS11BFhIJVlQKTZCe0xygnSo3rDbV+/IAM5F+7ISK3p/qB6Bs9rsYOP
vhrXbcpso/MTNCcXTcqveFv2uHfQiVaBACouRXhnDv1PYy4iHXjAclG2NUs9D/eh1a8Mo6ZrO3ON
SF1l7Vss3QQx/tNNvh+sbCuwC3z/Vc8tfoAEsiSJSKCsJSlUm8y2pDMLplRvrdvxqjNgYlOIkPth
O+fULt5Jzm1uTO65OX/2+tAXd5ICdFtQpk0wl7cLQGl80TKeabZTWDF9Hy52UZy7wHLRQxwMkRC2
1HKFs81olRHX2RG81PS7g+b4OxdXmkwyH3m5XSvrQLKn1+E1pqpkriPPjd+muwhT3dfx1TJX/hO4
pPC3/sp/DDRfPOivxYzbsqO36ZJl+pndiN8KB1NEGmJ+qeESF4aelWKXXeupExmNGwyq0/e0WU0X
0ejzm17EAySTyF2ayjzYss8K5G1sGGmBNbdiXetaf5NQjR9GC2pZsx0KyQ59kLtghfqe5KTINT+Y
rA1cJ5UGQVkJL6y/s4+uY981MyPQJCyWgjyUHedtlJNXzG9jzOJL8ZdIj3kkqhd22DNTEF38LBPH
ElERPzKMfwgfslBrDAqTKWaYZGKuUJCk1NF2kAMy85hdeKwzG9inwRY3YknL1Jw2/vSICwMgDiqq
bJmyufsvLEY/1s6XL/qh5oADjop5sUOLRaH3HZ3ex55zDJNuh0StnUvaCuAUnCNpS34JwGtxbzXv
lYX4rH4HL32IJG9T0ZHZCSEZrPS6wdO3EDU3m4DKtJ5Lj9W6GdJN4f3AJ8vpzYBjD9qh1tqSeSrj
l1HrnaJ/FgAeJH1jt9S3ZQVYdcwhrk7w9VpXVvRTK00uAMhTIalUDMxVZ7y1MLxEzOLqFEhe0Adw
2MAu+6YWIQSIYluXPPhFZfHLa1h6lZfvcAtztT7fFBYpw7A/TJp8iMx0E4neqvcsO/LI9PbF1vRC
1dFGeW8lksucIz38W9cTbjRkhiOdYmrr9iOUutH/iU/8fdRO5PyF1I4j78Zq8KbHLRf1lwKVS6aD
r92qRfTXIDRXWjTuA/BbdlLlu0Ea3sI2W7dk6czEIqOnuhl6SI9EZJz+ZdG0VwTjajJ/t9SVE5kM
vvYQig9CiWIBxwR5GHdN2rqmiAPlnAjjEFc48jnYSfUfDK2BnorMoe0pEfw0utIZyXYEOIF3PQZs
qo1d5ErUy3u6ijdV4rnQBNwSAwMhVY7iOK4sqD35K0ymq0Dv1lmTrARZsoUSsF0tPg3Jg98Ox4kv
LrYJzLvRxYB0VTVU0PHzpM9xPfTJLy95CnmV0SDaVKO5FFenODfeKmwb/fIXGWRboOAgd6SD+5/A
aBFUjJfCjzMZOzqo5psVmzgK1EXWTIglz9RyMT2WQ7xWIa/5onZQlX7lTQbMZGM9wPrQCBIRLvDO
wPkKOc40l1DU6pkF/cFfMjS07F/RG8BLc8hMQ0pSJqJLOQQ/yzWC32H4ya5LfHQhnWslWmErYe+G
YfswA2gsmsMsOX+wzBTxiPa7DpWNlyg/Ql+4H1Mmzw7aa3DlC+066LSDIGYkhHVXmpTdbHqvpGCm
6nHT+vLWiuUV7xcJ1bhrTfl6oCu20MoVHRtQ8lOI+N69NvWumCvvAT2/MWF8YGWrS5UP7cwBYs0V
IPTACqrwpTJXnGrN6slSHAuCFiGD6KOUDq2MNuCQfZY96P3NTACm63sr8ynkkALosLNabxWEm6J5
V4XHUm42rC23TBrXUpOVOSQ3sT9tR2QzmnEMrNfIjCmKmQr8MjFHXIjNSYSZD6UwYRRsgCsPWaCS
KM6fw946CMAoZUH71dM47WFl1IMrFD19H0a1o2JD13l3aVNtm/SlyQxy0fKPOOhXQXU31Fx6ITwL
3vv3AZYknombSUhI/C3iZEjrw+d4nvxSQcsDr4l6jWPYhi062tqys938b5Zt2Xxeu799fL5uN7lT
OsqB1kfHWKMIsdNN7HR26rzdSTbQPud3f7MpHcKVw2CHm41ne7a6XtnH0Jk2qtvYv3+eXk6n06+X
F3NdOfJ2tH1XcAsnXgd2b1NIWIv2e8rvyB8fib346+mQr/4KVrH7UO58R3IefOdHeyHI/AB7Lw6m
T69gcbarUt/XCbqr46HYvbI/09Dujqv47nqwfXvHKbOaHxxVII9WO6C/+OPJDta588azD/bbXWP/
bN1fmf3rRV9Xp/YeBvc+P2b2ywl2pOM5yKq2oRu7EJrtZNPbh+fXq6eWf/XX4K75w8zJnL8upUjP
7QXQnky+LhdZwpbPn7acch0fazmZqTR/X9OphEJ/u2jefoasbfIG/zPS4mhP5Qp8Qs9Iva7vlBBc
Qg5NtkwPVEk3WiOu5AzhWHQIpPwYx6wwKQKGYj70knHwBXWjxNNPGThvK+LOix9qSWKsQwyUk0vp
hN9jFTtEdFrkr6XqUdfvsyFlUz2B9t0ouXHp0v3BJ/oyIVAqKnB48T1atq+I2tS2PbmGI5PwunFb
p3HNq8Zt3M4lt36KbZb6CYKeU/PX6ytaqi2wUztx578yV7B1x1pLdun4q8gN3Hn21DZpREdZryfW
S+rEDski+3dj67uOv+88d7fxN28/b37qNh0yR5N/skw0J7J/PAQrJBMHc904lf0wbKCb2vO0yhx/
TQLLpYDniuhi7H1gj/w37+9/fb9JnP+8f7yPxa3IrLsggUuaHNU+2o0VAN3BWFvW4Nal/MtIq7eh
0xI7FceVbOHQHF0b5e+obAACYKRtJOu4E9ZVqTpNPbp5OBv1qtdeJN0nVr5ushTFVOGqk7EF1ovc
55QP5YpyIWVxxdHFhyD21t8/0Mfe/90HXoS9sj7V6CR5oMrt1upG3bSrnr84GflM/ra0rwe+Ip1v
rPFgzTa3sVbSnXKnu50zPhm30QmbOLdZTQ4+TS7fxYnZxsJ1wlqPHA5C2+TfzBUZCMe8kIqXz1wQ
4HeBzUQdTSPgsjiYZgVnSsZii1rtlLUmfjQQCWMR960AGrm6sjri01J3gix8GpMWmmq/LRsmnaG6
k4RSr8AvIMmvIBnTzY63NR3F6AifdIrYgxc5Va5grZxcq3rjwnQEddi4QxJf+AjndicoGjyKZSkQ
bxYHjzhkYlWJUQJ1ldzngD2QNGnXQZdeG5W0mbLkwjb/cZJ9/uhzmYooTaQSPwdqi+0w9WKvqpLk
mCPPGfxZXhg6tcotmUJ+F2u7vnmXoUHU+J3GNHoOSeJixG5PXPN8KgBprt9xL3ODOBXgXShvWfb8
N6X1uWzjqyzt7nq5XsdVuUF7fNVP+t7M4WcD56TIqK4hYLtT365pOZ6DptEznEIKtyGIXSHJMXtg
uPQ56X0LrDJWQt0x0/Nb9qhj1xeOCuR3xINj9nGYLfa+XxFnUp5QRRRqA4qpIKpYfg2jxfS6soZ4
hu2AOaqnZyxMcuWtCwyXjhbsgwAz0sBH5zn1tu6Sj93XOW3RmIizpw5VTCf/8vnb9EhU9TYIY/q3
sl02BBhxy7cz1hmD518wBMwA5HM5XQoS53W+nBIAbzSAIBK4vmUPhZSFel0JNC8DKETfKEgPfIGL
eLNzDzf7X0HxmQ00tcVuM6l9Wmko+Y9ojfNkXwiuJT0wC3idpMsr7+3Ct/wa0jEa6Ug6eEzNwjno
88sM6d234rGJj3MbXDdYlAhn+ZYPvoJjCuuCMhN+ijA3saeJmFrfD/9x1Vm8VLAIJLQkFhoFw8U6
m5KqruDghMeuLQ95X2/r8LbXs22i1+tOTtZNmm7r9q7lj4JprVvJBmJ7Okwnyax3eAIeCnIDelmu
/TZBoda7stBjjic+V7XmWuAalbG8URquE1W6zjTxtu0it4W2Z1GFaQv/ijWOXBl5/xRvu0By5j8P
IzDoqocnB4LdoT8VTb2azT797OnC4395+ya8SUmxiKWZzkysz2+fhuV8zMBiHENVQc9g1RtTF7HG
qulFpfam970TUq5WrWpn4BosdmQU5jTCYHCXqp24GHZyVf+V+8Ovzgvux06/D7TxOhTSbgfBv6+4
ZKeFTeuP05THICm3Hv3ZtCP4TjUWilMa2TpsgeyICYY9hTtMkRNHpoODy2OX1qdJFKkQx8KF7fyD
YvDps7Ox0jKi6xg/0OOhzDfkP/JWjSlHpKdb7diiGM88kWIZ16BK6x6iuJTZQeWtd2dxuS+e5DJ1
awT8gpddDU3rRrhGM2ffzSzlg6erWNyHUmmDR7MtqhuIr/H6bYgJi5xW1yDwN3So25n8HA28vHIt
AKptgT1Gmep0fXgwp3AnJyAu8eNIxnLVZhhBTvGvTMcVoIPJ3hoj9RKte8xKxfYA3NhFJBzTaXqS
sDQZSmWVyb4LEeAd48ed4fW/khyAxFBbdhwnrzrdDqHuEcD7oZs1l0C8H1Nk+Sqprs3EAdbPl6tr
r1UiJgu6eixL46Tom1gxNkKsXtfxUNko/38UyV2fZzbGnOu5f94pTfURXdPOCrXazusMY7AQswDJ
tMdAxV612fpqfRuX8aUOSHlezF9+KiR3Dg1FJbu1WOxp3zMRxUrFy0tE7NFso5JApO2uhKx91oGj
YCG/FyPJGfn0orenNVjRC3tUonUrdCNftLKlHPuEQA7dIR13PZmjlMCvjS+1batfMgLMUCpS//zW
xQwtLFx+kjFXjxK25F4hrbykc6tp2phie111wS+9608zRmYsM9sQa/Ltnl3JN2OIL4JpOpia7Ifa
IEUarNusp+Wzot9C4f9G+ZHrySmaEqhYpFuSu8EgQW5SOYimHzG+DYFk7JSc4DG+TwrP7sR+FcvG
XeLpJ0nvr8SpujYEa6v0V4lKsqvr77QwPHRlfiHf+zU/xDuAc2DOehJLpmH68yrVxryXJrlVqajI
L9MYncYGvVwn7ZS+2nkTKXaz2JBYejCbunAa4yY2oMCFEaqTwSbNStPFe0MKTerCB6+X3S4DCJi9
pQoZDLh4sUbY3Hl72ql8u8EAQNZ+lk3gQhBawTacXYL8a6uX72LsDRIwyCJiS3weYvwf1HlDEB0j
VWxZbHaabv4QQ41EZsCO0LTreryk8vgb67CcvvP9mIkLpeBLJ4U6BFPZ0+l41P3Jske98jaZVZm/
63ZaRX2Kz0LWkzHyGosZoHR/eQauAFVEV48aqwcD83kMx2W+/vji1RgD0Syh2kpL6VWfVH9VhQm3
HsR8nEVqvE616ar0he0UYSDp1ytkOzsNJxBX/sDVWuZrOw2kCItBsZUsspxIYMVahZAf2qlEpZqp
x0FV39RhEGCQh+WhGdT7wNBuY8nyXNxCWsf3xAEjhVjaKFqpbDMkFTvIZ9GuoVZ8iJS6d1JTqdy8
xTYqFuhBQiGRjEHuBqr/q/V86qVhLDh1XccbZURNFfTjfhjx4MiQdJqTvDN96WT1Bfw/cl3x2Ivk
mskRDmP/JOrptI7lJt9GqbfDqe6nEXW7wqDz1vI7Yx2V2EH7ZQV+TUYArooDV+VppsMV6azcjYe9
ZtS0XBVPqFBTRw8r3a56Zba3r07IoTjoPKvcN7TtpR2+d5nWWWsD4JZtRlFLfJ2YV6VSPuBCHLhm
4t1UZfQ+ZcpJTOmkK/U+XuWG364EP4psrUk6W4vqZ7IktBNJCD/9IH4Z0I2TIw6vAgNKXq78ZVld
gGla9maGKgW6yX/ua9IOyhTmO7+RdUcJ1Ns+Baof66jv1Lp/43aDl0cotzBL2sIuU80AuiwX7lgK
iq33yWM3qeZeJeNK75p/q3hxvo5L9CMG/UigE2SyC7Vy931w8lWzR45a++jb/RsquUgJpUYVDmPn
y3gHhjsxRXP87LVXqKXnIB9BaZP+Dux/QTWF8j4D+mWVEB/jzkUELDZqItXNDHCcSOblmwhWVrcx
WsEJusYGrmPT2ds2P60odL9/4mUFGVIMtBxSOViuz1XzRYU+aCIhCaquPMayBjITKU0x3tZTh29Z
ePCK/pdaCBfcr84NiTYd2JSBrx0by+ct1jSHKizHvDhOveTW5o3UP2qoj+XgBVuebLxUpJ+vRn9u
YfMTEm9xh9Z0tCLLjoOMXrtssqDlBNKjWesbQAQ9tha9UzUJBdLQMTuH1mkzowL2zmu+KBNYXm8+
fgBBH672CJa/4K280FLivMm4V1fcpLN1I0B0bK6E9r3n5mzKzc5r7O+/6pfr6nLMRdhRSOhdJd/L
UaEQWpjiU9ebV1le/url8odi9eu2bnZ5T+Ou/jao6UrVa3LRfraZRWz/4rcoc/keZQYeLsu6ZshN
SFXzLrpGyzXV23JwJPEUjaTo4ntVA3lSACKhe9iu25uK033uI77wE5Z3jvl1KJChFFy0wYMupbhR
0LYTpdXkWMcUjVO8esbRKUf5vQ076o3TLTK4m2zyVxlKTdkqLiyyLziYj/F1Geg6UmNW+mLK13Gr
6ZUSF0eQxHY+TraaWy+VKdwVBZ5FVajYphGUdp0Mv5R8Wjdh8lYI9V6IcRQKzAxewe9RN+4svKFK
5MM7+oRfvn9FX1zs559IJQjBGoazxIGLnzhNEq5aHHpHaLUAnUeldYZ2P2QJ5Df9ltvXnerXN4Rw
P+tC3nlW/EMYlG2Z+1uBi0dpmSi/kp+DGu5L+kWSLNmMw1vRIbVIcnekcev73/ulkejj9xKqYvjL
t0X/+3kXCQ0hFOgJwxhIZEKnO7W8L/TQlVsSMnV4Z/LDiuw3gPnR813aXGhDNW6wTLINS/h54bec
29HUP37LYvuuuz5GiFbmx0nTOcefTbjpBiBOBCrVy2SEMLiTvHWD+qTMPNo+xGhM/sEJf99l1jYc
wpswiVW0YHCBtCxcXfh582Jf7oAqzK55l+d8WaqwuiRJiybAmhK4B8mVuqclOkdmIK27t0l3dJNW
8ZT60rifxvzStffM2LNqVVUxVjcxjvz8meKkhcnUx/ncYIUmC0yFrr+F6sOFRzz3BYhTGUBndXGu
fB7G0DOpqXK6bCYhPXll9UxT8W01BexxzTrxoyd9jB5oiiLQnL0fc+OAPGJlWL7rd1z99eLH2MWb
JhRNZ5Kj9+9/3TKTO0/VP3/ccnoAWBSCIslBz3a25M1wOk461dgH1XBhsz3/HgDAsckYs/z083uw
+rzKcXDNj620wZJAHgsM5UoKrqtJ22tx+D9qcf5+sv8Mt/i6xsghn3gBqp/4nV4mU4VIfRSTF/V3
2uFotPn+Pc7vaTmPSU7/83CL+6kleWOgaYwmaPTdxNUK2KfPoQIs/tKSWTatLh9sDir+SNYYVjq1
ylDkRyNGJUGnih34iGdkM1pR++LQUsJVOuX7Qu4JJep/cV5JXEANPH9J+sJr+zy83+aU/1s2lLRG
ps1+OgudundZSdZV2N0bYAmsZJ8ZpFYQIV7YWs/MoU+DL549CEox9fI8PxbWPiHbY97G3rtfz4YF
UfQ/ood4zyg2oe6RQyIfu5SF4NTn9ULL0sD9EmOQlgZYj/isRhx7ya3jzGPJKlnmWYNC8nHZPO8n
tDelAQhXEHg8FqLsRnpJhruY/gzyit9P1TODEfEZCputiDhvmThXp1GNAikIj4VOze8406bpfgys
m9SgGHJJBvoFwMlr/DTcImsRBE0+dFmI+DVAVNA/FOabNUvPVyFOK9ItzXBkADs1c5Xh6n/3jFqM
vrxDAJlp1ZC+oiOh9exQkhNXp6+5eDDK9divJ4308/AYXeqnPfPUCNBR65BH18jiLxFIgR6qLV5O
6TGDRqCi7FZBT7fxSXrNcWV9odUbkx1bBC3SEnJb0YUuxK9x/efhF+ukGeXGaDsVbWD0U2v2QMW5
yRjqXvauKBj25u3/OqUIdjSSiHNPL+L7xV6L3XaoDyKE0z47VXQdZtYtR1hkig6XFhpnvh/t3MPJ
5FYlepnoi1lOYDPKfV1ARnA0/DuJY5PraBqvJnGVqjrE9M3FW9LXFQNBRKKyplAEojCwOCTljtb0
GtTPUfHY6jb6sCnyn6H1IPaPQnL3/cOdCR4/D7a45jd4tXSRT1dsZG7aCZ5LRrvJtPGlxxmWO2zY
g/iEEGRhH/NP8HEXLTXOPu8cckvUvLB1X/yENknjTLJCGnOF2TwoHefue7wAdThlxr+YOh/h/f+P
Nf+WP06zpm96L4x5t3VC1lG4oue/TO6qdFVIV+2lefqx3D8f07xcrGHmk5qU4Yd65I/RqBrrYk5y
akZLsCLKVHTV4ECTLBJdVoWSpjbh54Uj82uMhewaUd/sB0LDwRJwGmvQwXCNSWfrNl4nu/tU37Ew
tEsn1pld5/NIi4k6YpGkxDojyUUyX5Goi/JPKxFt8kWEdrEAUEF05EKctUQX18mZBwXfSWqaZAa3
NH0RGgyeoOR6xabXGCiHaGjd1OFpRr9dkj5/yYWR1v000mJ/62q1kuKJkTCESCAaxeots7SimU+c
WXOYM2fVW5pemKtfNx6VLQ69A1Yz/Oeyf8YbtQi7V3ZVnu/vIBZLoUCGzrT3ysvOZB/9A59n6+fx
lmujC+IZtzNvdKkd4AbfpYaboA9ttlUZ4DndXbVIRHstOGVwxHqvwjtEXQWjgvK+osRlCvt8zmDg
h1wVB4OT/vvN6swLmYEZXHKBEtOduNgoeqyjS60hbvHbF1W+5QKX9rdycOri/exU2r1/P9yZ5cus
+mO8xQsRM1MXahl+/zhM87Yfds9V/w4WQ8s2MyJdQQJymQsyn16Lz2DikcXyVbktAsj4vEVRdLTE
DCvp+XTDRF4Ob31SwNhIdMq9/H+kndly3Dqyrp+IEZyH2xpVpSpNtmRbNwytbYvzPPPp9wd1x1oq
ilE8ex1HX3S0O4wCCCQSmf+AMEJ2zuyVKSM39HJ9vuIfng5MVcYhMRSljymyIkjVJnKAv95F4bFL
vsXBLz1A2f8Xwapcyhi+CDhxpEQJ6O/BJs9UTxnrIpda+07xtlj4tN4tsSrobrhmLOUoJRu12Erd
ofq/Wq1Mx53ELNdtVS0xcAUh9/VDUDpCWRAox2J0ml1NXRONM5ky+vS5X5h6ntXJKCySzl2KkdGH
AV+RPPNNVn270K2bORpAluip2wYwREjul5tGT/XQiGwEY2AjiR2DXTYFwDXZH+muhmDQv0iLUPsS
6AWg7BrxUWzjT3dbKTVGVLcqI0ruDUWbtYQRdlne6x0qNnm4lt1fCy+JmVwF/AP9NxJchbfgNBNT
E3+geIMEpmnf1R0uIXdV/2q00obQT+m6doDcDjceVvCo3OXvNTJnS6+Zr3cOP4H6KeLRwhl12p5o
fEBWo+/wmgmeoK5sdX88aUK3MXjwG3sh3n0ZjJ3jEATEYBp4p0kksI2y0PLW4zWhtM8MiKoHySCv
mCg1Fs7+1/PI9qEvbzkoxSHiNkUe9Rkwja4m1mHsjUnMGj2P2gOUIphTq66hKI2SHcobg//aaG/X
A8/XDwuiTCc9whuIpJeYe7mXVDAa40Cwva3GNW0f2fbu6vI22Ifcs8UxfbaFP5e6S/UVND423P76
+F+OKsNT50WHyHJs4UN6OXwHV7oqXAO1pXRLFIpQZYyNPSIcHjQ+gFDXR/taX2b7miwyiCcVd9/p
82Ww0jbWy9G9jfRmK6f+q8HOsfo7r0QeAEjGhjLHtoamlmv2oaAULxnj1rLzx9arbkNdunOC+Byy
jPAJtNfIwoZ9FKJh7nfHKtCiGw5tX91c/9Ff2yj8aBxhxUOIWwm3hcs1GmvPGStpcG+9DtZCCiEq
e4u0u15DvtN+aZU9iCmzJdeDXLM2U9g+tDEXfoMIKRcXFEVTEd9oa6qw/aYXFAY+ealphXvbFcFO
x7Soj+yVHdi7pHvrvGZd4hMdkbvU4bBCr+bWWHpnf90oOBjxRmFtQYd8+XJpmA1wCXPn1qj8Gz/L
oaq43I3OipfRCMvJHbNvC3P+Un5DyMLBzkOU4fCEsSZHw9WzzOxjHGF0Dl+DBpvU/XLQaTNreQ1i
d2WMz0HiHM0KQMbC0OKTXi43WQi1BIpvH6s++eR2G+VpqVXRCRmtDXJCqNC+hVrxVHevaKeu+6A9
KlzRStFTilv62F+XWgxOC5r8XlNokF7ut9BJwjoE5XXqQZRosfVTKlVURNWV8IUSDvUJZNfrE/4C
puJVRLYNGJF2LFYUUxnPOvWgVPZ1eI+QxNFWpbsAcQc46ltQIbchogp1YGz0Tr6R03QfAAXJVDgu
ZbLR+Z1B7QI/DIH6nL1AvSWHaqAO+ovyiF+zUn4lXR5645wBi47h5cp4VTJU7YgjEqIynmiiIKmd
PJE3jfmd+TN9TtUFq6Cv1xAWK6btsCI6oIBpy87wzbzVXPjkfsy1DuI70OJDE9zlcX6w9Obn9a/w
9bHF/D4PJ1KdT4lFrnWQvIMuRoiY0o73xpOSKWra3hrPeZGfkVKgl9WO6u76wOIkTbf7p3GnJqIy
Ev1eoCMbQ8IWV3s0WuXqcVH4fX56NsAGKkrY80y7i9rYRnGv1vGpRn9D99dq9RcPGTugKviqjqBv
yzWon4Ub7iMv+TI5m1IvLAAhVTsJIyPgbKURMmFl7q7bvF23EkjXoNxUSbRLlfSnX7mHuoz2lRSv
pPLZd8dmlSQdFj7NazAYyG/Gh+vr/UWdTxw3uOF//6bJEdcyvOdIp7KT0ki0WIP+iKAa0KUm89Z4
t5xMOtNd5K3rPjvkuroJbagUubTVqG3WYbb3chlRa/O+pKxy/afNBZ/Pv0z8/actGHXIx1g9ChE8
ErBtqbVnEmm0bP9fLIQ/9tW1TzPZ76GcIkFaj/F9NJjNWqnSQ9/HkDD/yjttEwB9piuyMwsATGDw
KhjDGgWOylXUVTM4T25sQjjskAn3d1ocjytPStYuhPcQSzZAgzeqKy5sLbtJIwt7lfAvUs58FSc+
2I+z1YKLTvVNMwLo8ZxHub/LWhSesU1cNRXYYSWno92796na31xf49ktKXLpD4wR4jCTRQadrCOV
UMan2AOSRZ9YtIyRQVolrY7aIk6U0UkyvS2eDOuwd3c5eIwUxyO93RVaBn671RceGF9gn2JHmlim
okmJLCgpwuS7h2lTRMaIUYKrnCyEU+E3mH6+cbL0aI/4tpj+1tPzmy4td3FjrqwASnYWA2RpjWCF
oIeLVLyUDCvZGA4FvhtBER1kIT/TY3Iam/6t4Vq36HtuBl/bFVHy4HTPXl6sxMEPHAhfQLwxwr3D
DXyroCnvxOqNZaV3hvouBRaO6q9d2N8iJnKUWtDtgXIcNW9hFWYvmM+rMDmXlSvXY96CJ4i9pxCs
tJvJ30y/PWZaerCRrI8B9zUo5Wb0Ha/viblz93nkyZYwHN9wY4/YiHkJuKCQLINeXyKJXLyFJnB9
tPmJ8tyh4EH1mbfP5ecmezaDKoO+VEevtro3shsL5vcg71x9Ww/nofoWBi8LY84lVeY/Y07NVwFF
1qMjVYR/E6nwcUBrH6Vb7Vk1/G3pm84KS3SNRqtQ8bHScuEqn11g6Jc83LG1pR11OWMz6IBDVQCQ
WqT6U3dvGj9k5Yc1bNGFKaSFweZPuIY+JEwW3jofz75PYVS1SyPSXS8/gVk99VJym9lOslJqILEw
mAq5fms4SIUTocIR7zIv2KVt9hzZwEXqiPemL/jmurrQaBVfdRpvAVr9/asmh9woykJRRthk5E9O
swfh48bJETgGmyxW6LwiYX/9o88lUCY3Fr1WmrvGR0rwaR0GryYX0GDZ8LYWTDLQL9TjsQANcO+4
PtTMO54QhuoI7DVWHUrP5ReWs6DzDKmMhBetOD8S0jRUmOGlVfZKoOxcm3BC/dIN79XEejJbdUFB
7mtbgCgqBEmZKqLzKD5e/gTHblqpzv2IrvlZ0gDtq/Vdo50lzpaN5YRDrchIRgQR/b0rPTvdoxcE
368vgzbzbBK2OqTHgqfG2b78DW6WxAa6efwGk33UhesiB+mHb0Gpk3U5t6mWb5HHfRmRS8wzzM9E
fCaiB0I8C6+CIvyrJ9kvvHBPcu3z9iqDY2XrN3KATdj4HA7uU9GEu1rDZNXcqK166PEZuD4LsROn
O/XzJCbhcDSQzJUjl2uQVZT0c1aey5Q7ZikmiRfDl3EoM1H3EYy+aUwqfZ+iEBTQU5W/aArKQFzE
EgFRDl9qjzu5rdZAlUiFJfiOAZjBLJfWMTf29enObxxsCmTqz6IrOfloih7Ufoe/DsxCdYsewyrE
wCpxkvuARpmZQ6Xwa/wz7XUeZQTLZie0zHL//frP+MKaFVmAzRsLRC7Sdcj7Xe4doIZxY8QG716E
mysh/1Jt69rHIlkHb0I+hLZa+VhE1oZVMZMntUO9BEKH5d0p8jvPlSgYVkNV3eRO941/6WRJFcYo
9kGOhnUPj11J1e+hlD47FtCgOFqCvM4F+c+/fxICBr0e5Urh92fKI79JJc50R/qpTX1ebMXP3qGf
BxN761Nscyq9qFRXj05jhLlh+R6T7DRBpa5kAHSIG+6Htl+NQ3TGZmSpRjBTN6TBSYlCp3gpOjWT
SKND1wt7HaTmUOUbMud1nmQbhxRFJGmK7a/7WP8uYw8ihe2x4hPGrYwsJHwckqkRD5/rO2du4RES
4ZmM/CmYl0lPo+oDW5aA55/a4tFo13TrhsKmH7YHyq14S5/549qYHluqsgBrBI/wSy3akPK8dGqG
8xFw4S21+SjYRuVN1eNS9N/lj0TCpiC0ERYLydpsuYTCNJUIzgtFwUl4qrGAyYdCiU6G82xW8msc
17cEzW9lx9NSe/GYcePLj7Kvoh7zoiGrEh0Mr3jVcK/SjBTRP+rLql+uSo4SNc69O1TNUkyZuwgc
BChpjaC6RxpyuT/VurCHIY6gwANeiPcZGyBWUEGwngndAIBiSygZFQvDfmGQixhCFYn+D84SMFwn
MUQew9SUxJUfJXRMUzxxkxA6m3NrkmzJ7VnT+FxcJ5hC7gej+SnJA5JT1rnsUEQxXxHYkh09WKNb
/0rgcKpX7F7VuNrS+zV5l1D103O8Y4Y/OhKCQQJLJS8PI06eg+tieVTmqzYixVMUQMkV9q0B4Svx
Xq0yfDMG1Aossk2ovq1abqin9F6JWKmKWN8dDD1shdyNKGfxOt9dPyEf8/6yZ0k96VMJgbRpShhk
cUVmR7ioVSR24lBQKg9edVcOzqag7KCNm8JlKWIAE0l99gOtFXbpdOdSyb4xu3I1qPDuqyNmtDtJ
eralP9zPTuCvFUyhvPGPEzvr0axuEh4nieGuzR42g6piTmQuXJsfda9rczEvt5bc2hUmZi3k6dpZ
x5n7kOrmve5iqKUN29LwToPiPDWRtW0N+hp1WG5Bnxlh+rtTftvIfSfIa2UhBgHdUVymlfxiQsf0
E+fNxYo+CGitQwDClOOu5QM3svnmI+IeW1s7zrdVgqVG9D++/qDY6gpx63WRjPf6uBRlZmMayDKZ
/oyAWkwOee+XUZD4FIGz+g3N7NYPd4r8BgYyQjna4F6+vkFmknPiGTKZ9PhVir+TmnM6lGNqhhDg
hWFu+OY3j/VHh7Yy/njpM3W/68PNzO5iuMkxdRXJV8raCk+O+UzEps4oScoDt7sQ7kfcb2n7i6t3
smXAqoiAgJoF7drJ1Zx1TubJgMBPof6kRvC8vW+5pK9NJV/5cfXcIqbm0fxqHeN/RkSDe129TZx+
5zrIDCWoFxvKd0yy0EYDimG3W0HRC5vooDn5i47aQzb+MCVvO+aY5Sn5rWlr6UpJu20fNQdJB1Hl
tcMeDOL1RZz7Zki+UKQHJGPoUxsAg2pIn6KHd6JYi54cchWEkMSClZ2FI8IV51ouw43SUVG8PvAX
cRairLAJ/HvkyYVr5bnTdrLNchrqPkyANo6SgRsafF3b/OUqu8oun6KwOpaxQWkJFwSVg5i028JH
X8mtyResnQnGQJNhRQzxWpKMndIi3ME5Uj1M9yjZ+BkSVmTFKeVutejvO5C5ph2tFDweC797rGKi
by0d05xs0f/BY3jVaI9R/1Ra+r3K02awBwwZjF2s8fQwla0SJVtoiC8Z3nh0mzd1Xt9/1FWS6vf1
BZpLEZCrALZoaQZ4cUO/DFG9JslJ1ybRyXUekHspu33f3LmhhZXbmp4dyD5cHD0mf31cEfmm25yS
CtAZxBtxt5lsc98IJKlxyEyoIEHsTvp9jcNKtaR0uzTMZHaoJ2IRhPbqCYQvlwdzKoflGDG7iIK2
gLcbPUdAK5eLaBeJmhgxJQxoc6LhAhIIbGTIS4AmSGH8gSxHuS6E4Xp9FefO1edxJ8EJ+k7ocpVy
V0rnVi/3Xb3Rnj6ATjvdVdfxEp5vpkwBK+2feU6+Wl7oLnKYLCfiI5X2CNAe0eDA8CFDLkBql0aa
fLgBNUmaEcwsUo6sJlDBoQFRe5YXIVziX/qyEynkIkIOm5W27eW306sQBcJMCk+Fq+46CfQqWRV4
Meij6HIj33YES+a06z57U4LfTYkaXbVQBpv9jOjUCMkcKm9Tw/Exsm3dhIB88uAKd+mTKMJoGowU
/86QHlrJ2SiWu7++deb3rCXwDKKDKn9IcHx6lnmuHbrhmEVCA7rApMbJD56L77u253Lje4oXPLKy
xIElxsbst/008mTXOlGUBD6v2hNbSK1f9e5IAlvaD3369v85x8l+5TIdEilOKY84AjfM5W1L+JxZ
OeooW4DZEfWc1PCAiD8tjDzzqFDhFf29upNdZQ9hDfea1eVkGg5Sc/JbY+Q3o2z+bJViG1vdU5F1
/kpbfPTNhjyKI5Ys+KOgfC/3c1x0Wo3QUXhvFAe4u2N/UsxbNVwgM81+Q1717BvCATqll6MYcVUN
RuEAOpD3hAFXl7fgq+B9m4O+sFPnMjCucWhxNFz4M1nKzjcNt9coFlI6gTcAzMDlRSYoPXjK/ptK
F4A8hIYgQmsYkE1Gs11tbEYH/l8IrzT2lFM0OOiUp/I7j1aUaodf7jgercDdDa7yOPS/BuNoG1Wy
z3zz8V9sIq5mSgXIa+AcMMmspTzL2gw7VdwyHgu/3ySDjhDuHueSTdm8VoCv+oHVX18fdi4afR5V
/P2nwMDnpqEl2WS8HjoUL0UtfyQ63GSjh70g+VGGkvn1Mee20z9jknBPxqwTtwp6/HdKrH+NRwuX
33RLOt8sbabZyYEPpnQoMOHqJB+MpMxP0wIrlkqX9jEwWa/oVml51ga8wTO0M3g5N0s+53Mld5V+
wt+jijP7aUmFToyXQIE7OZ2z8RT/u5aX2apQnWKdyd0vEe8zP7rprMBYhRAPK0WLyVSqzfVVnp+8
TUVGIIa+ED/9Tu9yZJ2iD6QQPtBwgNeZNfI4QL23eYT7ulLLfAF3OtfjEQB8k6oX1RVoZZeTD/JI
H3qjxe2nfmtDYUsc3Cg4xABVEkU4KzX3aeAj/4gMSaqs4Sm6OKPwe1we6EWwtAjzH+PT75kkazW2
fpVRIA9nhG99W95ZtNeyDKVY2VzFPFnV0Npy7YomTxpyP1TJ7vpnsGZ3+6dfMAnRo6h9hHUW0FCv
d55VnxB+32ehvEmsjDXIMQXe2DzwPfk1CQq0umWkyZBPdLaUKAR5QrhJVzTFTMSDjLhbOYWKzrW/
88xqYyvQuDy0qSoeIUgGRBjxpIhx9+hkld5LrUg7yfO+x3bGgwuxykHGf05ehdjxKpW9j5DSGtvh
pwpCzvf0Lak7Oibv9AUfMuePQRlldDrsxZ1bze03rZ2sZMvfmMTIhDoizWrXsB4G+VtlyXcU3iOn
ODSGQmmJuoyW75u4/iP+z7lPIaZ08P8DF0bM3RYmKuzwAepCvzUL+YeoU7AHhPrz9dWfq0ezH+FR
Ck01C/rU5X4sxP/oV0F8Sm2EzFXyj+RbHz/CKKJ7AqMIdvrG942FC/MjskzzTC4UKoyCsEVN9nLY
XBrRvPXi8ERTaV/WQEWSfFPLwZliXlk/2np87zn9rQGSpqlx/Hbi9smy8nXV6y+Odx5c7jw/oHbt
oSgfbzvrj40hiy5Hx2xw7wuer1o1LOzUuasXfA2q/mhcahg1XP5mM1FiHuiocTiDta/aaANrp+3c
rSf4QgJ7k8ULI86mpchG4k6i68inT5XfjF5rja7k/nXseoWS55Hyy6aXz1AMuO8V68XAILJ9EbHq
3+yLTyNPbn5dSxFpaCIAosqRerWMAS54EpG4FY81sYoH/nI1azYUiAveQFqNS2lyxfuAJ90C/qvI
UMmj0DlJGqj1x0VU2eyn/DTQ5Fb367xXKwt1SomYQUe7iJuDeN6g6dKAmg7LYeGy+aLmJkovmiOo
V5w2qj6T9TSLyuSCCUUKHFPVQD+/NvdhhWlwpId7teTy6yjzerl+mybvYjNrMQ4NBIrKwVuUpNkM
/R8KxSy7Cm4T3aKFhtIZVwSAjJvrH39udSj+gy0HSQqQfrI6YeYHeiBT5euOsryHp4CEVYQ1ib9d
3mhzn5xUFpED+s42xIjLQyVHlaMkGqZHHZxjsS4Raz+A2GpzlDDSJbLfbLwDj02nG84O0ILp3Lo8
z1sox6cgc9aeeiaDrGyNWvoZB1VbP4Lla/uF5/vsev4z5jTYVXXsNAH0lpOkv8uYXRWmPBLRjqJo
GjXZDanZ7+tfcHZVgX3S6xNwwalQqB47NYbvdIZdt3rU9HIVeeFD1qgHFFi9egkHNhumeLHTEidQ
AZecRHNJsiqPWEElhPZvXaIhSaYwbqKScirMRildW+Et99eiCMBcC5xKAY8hJB35oNMA6ZSJbmR9
E4qXZWbZa9E+MoPxDsrWwUQ5zJQOoultWv2mL9SWoqZ0TtDxuL7cc6nk518x2cRS3MghSt7RqbSf
k45r2zzXnFrmXmnPZnqOF6l980v+aeKT1F3JWvp0Lbgo3ghAD1rwZUOHRDYBIULIlcY1XaICE71F
8vzSZCfXYOelMnKeTFaU2UZDTJZswZXRZKcwCuSTYvv15Z0/tHxjQWKiIDQFXPSl3KIxp/EMrY8p
4m81uvA11a9zmL+rVrIBE4O11MJHnT1DsCYdUiP4sqr4+0/PFBeorD5IlMK4jAApmHGxNf2QBK9e
IRezuT7F2cGodyHZTfWZaHg5WGMWhTo6PDOBIeXFsYqKLbRnvfbRGFuqOM3m/OB8/h5skvP1TVUl
EjT2+8Z9iJLN0CVbaiOh8ar1r0oEetT9hoJgFn1vzQUI4ew0oUoiZYV5CJYgl9MMUVakMlt8ZBV+
sAVqoRlnitDZEhd4fst8GmkS54PeisuoBbVWNmvytLGqdmZ3pIZP6qQFf4YKi9el7thHtJlmtQRb
YP+i2IXYwuX0stpphrEc+Ip0UocoP+Q2ioRcaByVJrT2fFycfB9yrVwJAEDTYj1kpBuxn9UYrnuh
YOgCIpazJJKrnCZv6TuroD/nPMfp78mdfxM32XYY1IMhh3/FUvir9/NyZbXZAaLUIY9erm/M2bvr
05QmX8zTRjcyqjo/YTagueqqx269Waclrgv5AWvW66N9tEe/riDPEMpoSHNMN0jduJlWyHkI7r4g
DTvIaEmCpK+UX6WJpUMRoj8dB1uzU9/VIMLqJznEEiuYaIdw9PeVn98k9Ia9htpthTE0wCcMt7e2
DwhqfG1psgmwh8heUxtBA81aV611UOufvjM8ZeGwjxQVf4zmNqXTr4CwVOP3Eef6At2csdRXTe9u
HOs+MZ6Vutioo3Vw2h+lW21G93dR3Not9xwOq5mCxA7OK9mLSmxU6YCJ+BTG/lq0gf2k3SAtCFRL
XldZvguiftdWT/L4g+ciutZP1xd1/iyg82KYsFIgDU6CiwzVShl1YNqJuqcnDVWx48HwH5jwf7Lr
5VR+Dmsk5D/+HnQSZKIxC/IE+ylQYc96sfP7fdyts/fwHoigI/0spN9WulGI3UJGcWc7Cztpdt+S
EDgfz0vEJC6Poo8oLb3jMjzZ6YuqPtKsNqxH3f/oP3ULpcnZqAbfh74JtSR8kS7Hypsy9ny7wcRD
3lOlIH5THnQBki7Dx0Qm8eV8YOwAzk4kd84k0yipjfJCqj9uwv/U8C3jqKbrUhNdQ6ceUeoWAjJa
lkJ5+03wWNhL4rNNfwC3MK8Y2FTcjZNUTw10L0t8IjhoYDV9T9sjMH5eLMlebbeQqgivCrckhMPr
A89lHZ/HnexhRUZNmgQuvE/zc1t8l0HuRLeB89QjNdABPF9Sn1sab7J929B0PEkGWo8qCJejkGEa
jeNQnJG9BPaziI6Z268Qigl5UJepLkw+bOS5eBNKZOy+82x/YKAwrKYaJCQ23RxsTvT9+oLODkhe
wx/SDfwELjdtZ0dqqzV6JhJI3tp9bO0JVYbxqweOoJNGXh9OFWnhl43zz3jTjYNQvd4MrYF3k8eD
vqW4WiB/rft0ERw9XGUtepqmFr50rYyVl25hrqIgJF7qaL6UzXc7tDxkAPKTl7nfAt1CsV4KwBCP
Z98LMP2D9xQPCCEo7p/ATW7HwDzYkGGuT2I2cxLJ4H8Xbdom7A2zBULYEtSqY26AyNK0b+RSt2NP
OA9rF7pJpKzswd6aqEbXrfyweCHPRnNwebCvyUn5M8m/M1dSsrFL0WQcn2E9r5o4Vld1oqzH/lmg
2vQ83gjFSnd5+rN7hqsZJA6ATeDyl3vGrNGV1yNuZ8Wv/pIVCYsF2qVd9sfs+wEmZ3bTpscgB78h
op+XP8Zdfi+enX5of6t1fSu8nLM4zpEBWUrXZy8ckTf898dNNxil2czVDE6Q0LaRjXUf5ivbfSnv
3B+KuY7qdbt3MxRY1gW87/YjB7i+O2ZXB0kxXtx4+3KOL1fHzXHPqAo41di4KO4ZOCsYdInKNZCe
wBqXIrGItF8OFH4YsJxh5MBRvBxubKum1jsiMbJXaKcF1bOifmA6cqCkz6J6vPzcXhpzsvfayHNs
aIihMPEljWgCIKvAftL2xUr36CtuYYXCd9pfX9jZ4hlUUxu1P4EylydThWQaViTF4anK3qlRV232
MPbOxtQTMI00CRxcTbpoV3fvVUHr1YKPQKdEG7Be5EubpbxFs2uTyvrZHv4IoLwTlqs0e1v4mXN5
AAGcJ5yw+eEFcPlFXAV0QKmyASpDRjb0V8EPsDVMx8zXvJZWrZ7tXBtfvr5TUetvN4LJZvTZ1mnQ
XpdfXf0H1hQrpX3yA3PjSupNGhJiavPGCWguhH9SSbqNAL3KVrvw02fkCrh4/vnp0xd2VmSaXGAl
BxRbpefYbOq0bjdJPH4Lc1oktDgl0f3hWKVmdIeWPQsPPs1x/G81eOXrCzm/jqwgVWAso6f9T4+6
ZOLnonql5G8u9qQ4xa7qCoXxIX6Koz/XR5u9mATsA6FvuIxTBlCsKrWvy/QBxzHfpiV20XhwZvSg
pHJJoOQjE/xyZoUiClLSQld3cn54+MnNwG4+RaGPMh7AtqJ+bxS4NFV329pPKXBrepJ4CwxrVWV3
jD8KyBGVCWNCk+8UIEbma+9re9309zJvEa/QNlKL60evAV7OUfRqTngD3PX1gNZS2QEYpy/ejL9S
e3gas9+WPB7xEV0l6V8FfS4Hefqu9aGrpIfSz3dymdyUeCo0jrfOs2hjqRbFd8oD+O2UvXoUz+br
q/8hr3ZtScRm+FRmURsFMO7AoWnkIxKtaL9mm869SyQoPCZIxe7HOAxnP9Zu0LjAEwGFFQ23qtJy
YERpWzRubqJyXDdY1Ho9XpKDtAEYvlZdEwdpb40Q4b0c0gBEXpYK5JBnR3gdBS4+VTzuGyneoM8n
iNt1195cn9psCglUQbZAMsG7mKSQidUZVi+2MTMDSq8g9opl1C2XAmCbusQLFGru9SHnE5RPY07u
ID8d8lI2gR/z1AMbItE0HvziVRTo2BCw6Fwu6U7jlZmbNzbMsuvjL015ksVqTYs1RgQQBtNgGSi9
6W4K+5lhYQ6ErYbgwwJYbDZUIGkJWkw1ATBMbobUSLIGP5eP9xAiBIVRiDQ97p5DynXX5/bxTP6y
Uz+NNTm8ttd2JQRrmnHAJ8GEJmfCIv0DRz8KlCHS2IhXLFMU1Y/rbTqwkConGoIQRdjk8ojYQy75
Qt7jhI4FQWP4ZhfjVi+G/QB4KidK0VcQ7MCqGNeUmreCdg2hjwTM/qBdJ151EKQrIcceWcY+aOQb
Uph8VcF7LxDn9Aahgm5DIwUSHOWA/IJaWw2SIaFprR4EEduq/f9pY+VWtXD/cvQb17YP+MjvdAUN
DwuYk+vgqRvID3KXfYeA9C2TxrWZyNsq/KvJtd+4OqwztqCH208Ao0JNYYSBzs+gWWFWO2g3qPts
sLte43BkFrvRD9c64FF285tP1BHoYwFAcMitrZZSLPPwQ1pF8rnJpJ1l12er7LZq/QA03dOP2uBu
cQ5eOWPxp+hpl7YvAlgit/XOR++1zseN5LbntJMOY16sJe8NMGVjx+chq1aeaayETQjKckj3UaTD
TbnykUu11Y97kDvIs4J1VD66pUxJDOF6b9cU1YMBO8egZxdKD4M3RPAyjmxcfpWEMStlwMb4hgvS
SiRngoMBmFjIsgi0wVjAgRNAcOnVDDJ0ILdl9i4IJVRHBWdFnGQxAb06m5F646tn+sZb6t8xH4I+
vcDrmLV/L4bzNftJ9IbppulxvqbOWSrYXPE2gABjQxVBJxtpAGWV0jEBRxZo5b4clbWCFSWK1Wex
IKyrH5Bm+fYGhfS1lIOAMEuwl1J3KgFB0ScrKE/miKS7UXyI2HZBlCIghldEsNYN6U0DP1nVKXUX
6zbM6nv28KbDkjS2qi0CDh+zoa+5qrN3N0gec7xsDS5fXDUF8Hsoh23mq3tB9044V4LdP/rISuRx
u+MBDnSHaLrQqJt9W30+aZMqg5v07POS8JnyfoFxTlGRojHmnjGHIjXkNVRWl+I/MMqlgtVseIHp
rrJzoeeBi7g85XCEraBOQH2FaHnUBhoIMfJamsi6uq3QPaBY3ryhgrtcuJ57uQA7t8hLTJ0u9SSK
Ig/kq9YAobVTBH4xy94AF1PJgUfVNwthdO6K+DzWJIr6IPnrQUUrpB3HDVA+/Cw+NFeNYx3kB7HF
gdtej9zin/wSP2lMEkDZ/kTQy5U11MGXu0ALTh7iYKhyscHMk0Ywk9QlTaT5lURJlocZiNMvBQKp
ynm/KIEoj/3nXUbXgZJc1h69pQtpdiXpnaMCRyVO/uDlfsqclBiYQtwDnAI5nNp/bKcUNV2Ok+Aw
kicu6qDPMRgF8hKSnmZSS56y9PLBbLNgBJrtEolFRZu+hlrgQx0nDwYQpR7dRlNy1j6NwIH/7hNY
2rZ59hVtRTjLWvemrPTH2sHIvgpvU2Qr/MFfSLvmPgFAC0SEVUgcSJ9dfm2ilZyYJhwOu4xXXdnt
DMnetPpeMPXsJN7QAr++vWYHBJuDejBCEV8U2xtWgMSAHR2q73wKqT1GoYCqVxbhmg7e9dHmMh7Q
+VDM0DpF8XpyVmvZKpgFcqe12W8aymdSndx+SIzQRRLmKf9iONPSSWPpvSJScLmaltT34VCBD6SI
Dv6VYm8GJEd5XSxtz6wiJRpUJmjy0gW1J6FXzSTPLroRYIa8lxsk9n31BqyREC/yNmr57fq0Zs6O
Bj6COxJzE5QfJpsk9uEeW2KT0JJLvdeS9wAqExRqYDjkkJ20ZLFeIyYwiUIMyUMTYqCQX55kcUPq
2XooQAKmcoSvGnHpa2O4+o6eKpsFu7lVGvxOu4XTMLNdSOUwhOBiQAZ4ClqTKr321IJRnTDets1D
636jgpC1gvwZra4v6txYovpmmOhYkChPZph2SqdoZQSWdMRiraTG4a/QiNuyrBWiRNcHm/uCnweb
7Be7q/TAxMrypEJkDd7s8EfS/qLtCk0krIX40//9EhEMxL8nN9kxUtBLnDIAcalvH2h7aLF7jwcU
3onFQpN8LguhzAV9VHw1qI+TqZVuS0dRk8JTZg9kWLQdeSDfmEq6xT8Or6S3HNuSQH9eJmrM7dHP
I08m2eeR65Q0lU9J2/whuAtNp0rOf4YtlaxRW9f+WWhJkP9qRXm4/kF18Y9PDwguBRq9LRvM0rQF
EhqhU44GX9Sx31Lwu0CidbXdaUm7k3xtXaIkorZg1BuMMI1yB+hopSU/+U+NCdiQvhVRiJ4tDWJH
2gyIizhAq3slxaqXigZMniYZ7rxIu9UpiYinESYlXlTsRDLeeMqqVn8aCdc0vFAt/wNwJ837nWdU
Bw+fW8RbPlq316c8u4cRcJVlDKwFz+IyuDpF3BrYzIenXgZtna53tvvugnnjwFiH0X2/Ptr8vhI6
nCBuSRqmGabvDkXuyVRvyyi/ybIf+BWthEAHViZVLG993gsphVGLRGJh5NlPixu4rgu87xf0oxGR
g1l15ws0KawVUlnPQ1DJ/1X4qrDQA8zaqc8qPPp/RXvSYHI68DlpmwLDvFzkKmyoZY70S4rK3ZQg
ojAOFK8pXNed5D2XqyNqLiehHyVY4UsT1+Y29afRxd9/StIkFGkCq4X0LuQ1Ut/ZcAWCaDduqA8L
9Q2kijdahWjMGHw8SutQ+5lEfwSBVtDkq8DeqGm5FrI8vKxv+0E/eNQchDiQknu3XZTAVzO2yYDT
T2HemsBGxBypGQh0DelIgJiPeNA50jMl23VjP1SKehJIS/E3Nq9cr0fwQ+n2IqlLPHcjlFNDvlI1
ZjsLeRLhOqdp7na0up2QZTCRtkS5ROVYiGdS23VvbWXsQ+tRZO9m4ezEvyj+9TpOEAO01q1b7zLa
ZdxzpfLWesixBsE+YTXcMv14iVZEcCB7PnCkjmePC/9OB78hepFNr7+YhbS1MuesSsXJal1ogZT5
ARk2lYVrmr1J0tdUGzaRUq5cATys9jJ21laDgxfifTI3BLFlBXdqJZ6+AjUrKpkiqpENdpL/0Hja
sa7jG43aAI0Brc82VZ7vzbiGqCq9iNyxCro3gcfFEHad/C9p57UcuZV16SdCBLy5RVomTZFFkVXi
DYIlFeG9x9PPd7J7RkkQk/hHEx1qXaiiTgI4Zp+1l5nwZwJVWG/rLJVBl7N1hqBFeo2DgIJ/LWZQ
gIZYCgn/JySBubTNY2UFaV/CCz8tjlk1ORJ5FDjoL+5guOlARJAkqINE/c7nhDHDDVAgWg64tGys
lURrzzqrLZXJa7HXbANRW8L7d4Co2flEjqRwoGqg5V5fjYv1CQp48HegNMJiPq/FGCinKCMoKRDa
kXbn44nLEvTMLlq54y5cOOnkG9AjhLSCSv3zQDlp7bKTMBCJiLmXHWnu3wJ4reIVSzIKWgm0gU1q
PNIXZ7PFDnEOCxw0cQbFQZy1Nw2M8rbFHbTCB9RzNmNXHv3wo6uL+3asjjlBAbU67lKc8ro6pNfw
ouTNg1iREYAwGecbsfunUEsGM9hyNNXbxhnWjoPFMuPiZ89mHdnEUVcK1m6ePzDxxnzzHxhVcFfw
aOZAkFVQrzWe8uL3vxh2Nt+CoUDBUTAsHAvLehIeVPC+gcdg1Kw84uLUdmD747YgbsuzD5P26oDq
lY4lzeiiOyXcyBmR0erQ31BbXJ/Yi3XExWiz94kRamEHGX35IkBRVtl7tS228vBS1Mn3FJFdbf9t
pN+vj7lEvWbu/fOIs7fZhamcxgrnKrZfuXIfNLf+G4oNX741hDa9Mzfyj17Z1eXa9Dmv03mhSL4L
3C6hIYQW/Hl5eT03f82HhWFp7cF2podWrm8BLGm9bofhlGBpHtHz7evGtXV1XwTaz1ZRbrykPzXD
76ZudjnuTmw6Ql8AT29j2f2+YZslKB7fGW9DZsqu8dN9FzsQmvVNb6oQ9IpD1KZujp8OzGMRaxNZ
yZGuDgCofaPQ4KXGrFOMCvvfXoZE3koPdmm402TQX0sJN1N3TvUbEOWmG/stUdZHR4D02YtJ5KFf
CgefUxSYbowzgmYVp4EaVuiKYus09AntyOTnoJn3wgpKGV6qgCitxl+Zt0tL5PLVzsqVNguTIvSY
SYSpsEqgstE6cppws0rqXlohQK2UZCBXGgaMnz+in3SBpg3WmUpDscFBZ6bvyH0gzHjd68pcFTPi
y4yBWQ1hziKee953xUQIuqcXnVlrvjCGr6h6nqAvCp/srnvBRBp4rm9fK+qt62MvvtGLocV/vygA
yxERaK1wbyTGlBsNfQjOONCTVXRu6YVyX6SPLTyroSB/HshyCvo8E2kf7Kho+5X0LAsHTHXC11VK
xtpg4r9fPBUN+lD4RCBR7lDtdsW2HMHrldu2TAmNBv2z17yAluyvNXR3IoUZIT9uYZ+H7ImoH/NR
1PHFKx04I5FZl66sHrStU9MId8MXLYUGc5M8NHV+Xjk18ONqj2Cpor/8HbNHrzJ2tLrJozu/FPgn
UwnFC/WwV7/ho4BXRt1jB/Li0xdbZZgvvvaLdzCrYJS2UfVCYWyEECZur2xEU+rwHt5EfbuqD1+i
hVy88y9K9NJPwiQdGK/lE6OTa1sPMgaOIMiB4W/coPawivIo6n4o/JIe7XyM2gSL4foiWmqO8EOw
HibNAqfJeQu0s+zRSgwURiIymrYrThk4HVec27kDP6I6RB7Y60tj/5udQwTDsUkJfu8Xv4Ws8XAJ
xwgexpOQx4a/ndg6KDnBYvdlDkODPrNa3/ML/t0aMwVISbVqYrr8ecKbbenTjGJooRfwyeMdpWBf
eMat7b/RhrvxsE9bec0L/C4gZd2w0P4RwjfHKDOj9VrUauGd2k7MqnQThABPYKGp+mGmwT4bzO/i
/hNyeF0f+typn2/RuPMgywMi5Z9Zzdx6UjHUDp38UqUJLXy0h0q/M6F2eJ79DQxaOD1jB4NOXRj7
GVyQRetI6ws0E2iPeD+iJ93SN85DdVvQO9RREEt+/TOpfjd43mcc0VkMDwzaBRcquM3PpETGQtfD
vTFUsoM88bdaar+NeuVUj80u7c0n/sZ9PZU7387vR7u6ESJs6ma1+0hxL7drurx5fiNWhV9ZrlSb
GzDlEmKmLPXPcrRGpF06T2zIl+A3GPUyNT7PimJKasEi4hMlEMdEu47aWSCeq3ZRayPNCrx+CobO
rhgpiDJ3UMu90mb7YXwzsnQ3EKdyfQIs1bC2gfMwrFZm4Py5bKvVbaknCpatTZK+ZXa1NfTcDfIH
JLGW9Bu86vqA4ufPJ9zlgLPHw35bLkeslO98R3Zbxd/QIxIejwYh59dHWnyRF48m/vvFYWlL3Dss
kbEr17jDe+kmLX+a2PLW6X26NtYSzxrnJIycMeKl5XneSS8Gi6PS98sMTw/Ms4WBg2n17gDhR8a+
1YKU3A/hJo3yjaEUOzAhf/R/cjPJxnjfZfQsff1AeNnGT/1n3L32ZlhudQOxz2iQIINNqkFtjZa0
1ZqVDWDxPoHhFC0Sanp8VWZvqYYspdUOzhimCt+elr9wNRZ9cCFWIVTFLdWchFwWHzWagcNjA4NF
+MNd/1iLdcbl75id73FGJ9lXRxKRYdkUXbQRsFGnFrtSx4SSmBMtYttxmruxNclcxTK8wzI8n7bC
aTmgpBTc56qxD9d/1+J0vXg9s6PfCfyujRziVoJkfIgNkokTdScsYYdcvrk+1CJQfPEK5mxQE52F
1uaMJfA9lYlDjwrpg2+9KtlHUb1w8dtM4a/roy5uANiwwOMSwvO575eXKxXcyJ76tdoJ1ofv3ZVS
A//1lAvngVSAxNdHXKqmMBOj2SBTL38hjwVdoPaaU7FUHJ17GBbH2fSSO9kD+NEm0g2ioDNvxU1/
EXG7HHS27TR0yHLd5jGpHeFy8RlHPHfM6Y+m6Y8WHuZu7PwKB011+856CyYoCkJLcP3Jl3YklFGi
7YAbsjnvCkbsIEY32MFd7jw30EcJVKi1Z0M72UWx8pIXPis3PMZBegZTfa7oQ8dnDYPFfgT0z82E
2o1ymUIZRgsugOttugVsSdwoFZ1LEPCEPTsfo2aoe4eklDuLG3pGJdCV1Sniho5C+T2TUd/h2STm
l+zFH4ILDhgoLCptdNsggmlrHEUULxKcBqhGcIIFKS7DHrzOSR/K0m3qeZvEqg5NjwOwyQ3eiHYE
xohivIF+HnbanWmVu9S/1+jTVc6x6Kpv2Wi6tVO38Mr+hqlxCoPJ1Yv0nvMU0CTGTKufxg38rA5y
BP5eW9XKvgc5LKChehvK6FtaRKEr5+ODind+5EEIRswYrLepBTI1OxZ1GvDYX9pI2uQ5SNpiNpsE
MtvwNNj3KApCrDvVKbvXs/EuTsb7ycAJ0H+vIdCZavSceTLJtfxkBGf/z3NUdFsxh7Eg0pjzLmib
DbU0eIUoP74Lbp1PYh1M7UPYo5yElH59NPLClx4cO3+RQE2245yuG/mt3owZm56kpBFmw4oLQqTk
7bMsd7f0BCInPwzVcIPpGW6MbgOGk7R8Nvsp4fkBLE144y2RCZIUHHzqZy+JTmFrI5Cxdn3m3Qt5
fJOGW1Wn7wJIl1OPKs2wtYkQF4VlEhZHEaQTVuOtItFYSTTNFe7shSQ/skLZiLcY/CYAehK64rAO
HjPsSyx6FIliHceM27CS3KT++5hGO5y9TsLzP8HgWepeDflvcWCU8fSYa86LTrlsdin62vIEEpL6
xl2nGqcAO9q61fj2v6dCNdwRk3qNo63EbQlTz4PFIwqJBZxiAE3h1KEO7kiwXU06yyixi1D3jvnw
EDdobezOeBnquNiKgpxSe5ykp8QkiCo3cJjHakUHasPmA9r3NtCc76H/EpjBA4mBK2fnkjCb6G2Z
uw0kYdRus8tF3ESJ4RtQpYbCfLbz+GShHw5O4nwRr1J0vkQLGG9NndZVmsRHj65Skf/IvcgVPEop
1EkxQl3ZEFTUK386VFY5CuLCjmU3JB8sGZ+stDo5/qnktjaGyUMNp4Tkt6coix78SFohCSycXTo8
Em6F9FRZrzOuhR8rNWk4ohOn3A/xO3sqdq7QQXGONPMV6sPCacFYIsQRyJXFOHt7nmJ3cmTVoSDL
BPB2o1+ofbjxrnOdl0YiBhZFItwtJG6zIkcaJmm0er6TXvb7IrP2dX/fouk2ig8LevD1Jb/0Ci8G
m7/CVJZUu59ibhwsuk76c7CtjWa1uNR+Z2ncC83D9QHPf+N8b70ccfYiJduw4yAZyAafIL7axo9o
aN1Aal0cXt+JU1JHBQq0d6erOZX3y6BEm7Rz9oQNVRK2Yt5NHD+RvST5f0VxvrJG1t7GDG2gMQLB
ren4bd2LFx8z49ug3bfWEc/jpHi5/iJWPrMqILaLO4rXjbYjS/BN9T7cUBFUxW4ITdczblYRs6Va
FsoD7vkiJIVCb1YPZH6s9qrHV86VJywnQEZFZxqiJF0mBmRjxyjl+uMtXSE+jTmr8aq07x1rTLha
JjXZcBjWcV4F9LNaVB9C1Rtq5cbqy0NljFtesOi52YDsTfjgowkLCug9OD5d/1Vi0C+TD0oRQUco
vaDyfX7pcVoHkonVm7hgF/QBsZWUsmm9AjtDYtcGmi3isdYGiOWU1U4eEHufkPdZvmbRLYCCMPN9
FwQe8Q2qRHlUpfh7nTo/bbgLekdrjJiDHqtH0N7N0Kc3pSztB8UkvL06VqZ5j3bHWuXFLJU8BMb+
98180ZtVRpuNVsdeGmved1twyAAxk9q4sYYydqUiOFpVeOyHyhWs80QiYTXJrM3ka68cWf/iK2nC
2JW7O2LW2RYxVV5hFQVTBwUNRBWu5o32pKCxvD7M4mq/GGa22jMS+pRyYgUCa4o7NhgSFy16UVAn
VonK56vblxkBt5w0clzF+Ofz1MutiIleMVqO1Uwhk57pDKc0Vt2pTh+70vxlKyN3Wekb1Pcfogmn
V+NxSHza2CdtmDZq4aoR0EUXgkSExSY1Wuouze2RNcSN9SsEji5bhxRqdcsxv/dzaYdc9CiSfp22
xciy3pXY0ie6h5yN+MHUXzlLlrcZjQPZlPE91+c9yTaWOgX/QtJQ5VHMd1n6EJYuaIOEKQLt0eQw
kBpy/SsuEbJxAmZ3QzREyf6FuF/6vW4L78yYNoRgF0UgmdbUb2ReaK5FPwQsim+Mj4tnnsu7JtKf
yS8JwuwvtRYBmAjlVPVWNaqbGDoNvhOuhAP09V+5ONd0/H5YWfT75nLOuK0rr5R4NXH/jmYdxx90
QjiIHyQfzv/KYMt778VoswXUjmxqgxit12WXqAIRzGKlwQ7fl10xeMdk/EUbvh3Ioo9Ky9V1vHeK
ek/R/UdMIA+cyrr/uP4ClroXfKZ/3sBstUH38qtGQI0VodudG00oam+6X4R2chHm1zA5Vg++xTPW
QFBiiJ4nevTPa65KC8XJ4oAJSZLbSA86YTGIuNCEvtWk1K/Xn3HxI0Mr1MnSI8JHnp0ujp9TshUe
tPTwXcDSZ/bQcN8XN+UaorC81i7Gmh0wBf7wQzPxaPT8YdsTZUD3mBMdcAo7G7HMVpuri2/znyHP
P+miYsnSyS89iyEz/SPWn0ABdecFBiFT+P/rPc7h29TJQEeJ0xW+NYK8w7veJQgZBFdQnrJDGkYr
dcHao80mSlbZOlUBj1aE36nFZF4fRwH3CFGVXH+4JYxXmC/aDhEktKrnJXczGXZf5jq4U+WWNP39
J8Vzu2/pkxlvg5AU411Nhm4Ir+779ZGXHhL7coQTZIBzY5pVnOgaQqjBDQTUcnK7mkt3YruBrgD7
rTVolHOrYn7cgaEAWsgkadnzpdemRctWgriAUk91bSf/QzZRGGscsiTeCwVh6Na0ECXBJAfkri3t
Rvh+dRJiPSIlXBs9XB4RTNYfhPZSuGY0YXuD7I0gIa7ZrxKKZoUoxhifXLMvZXf0PwI/28ZEvLk5
SLE7RPmOqAYl5q/WP4oJa0S9vRWAo/DUVaT2lUAuiC5PdgA3E52hYJ4YU7c1kYUb5m8lLnZWYu27
1tl3I0EMjrdBtSDiOCFkuiYRasLlUWpxcDJJgeC+ZsXGQxfwI6iNNKX7wS+vKDCFH1dayvs2ix8h
QSNHBEbD8Vrjph2bEaSbYS+y5SjtNP4MUTjVgzRGuuvU3R9C9hmZ4zYBeIhQGAH8NG6jm3ddWD5m
kc0rfhDW75FUHiTqW9xQqlM6jegILUR75VE4gFmga5ak4AOnH8FBfH04lnL0Ix7QJ8SOtu387lto
hlBPFOpuibBesiurc3+GWBrBD9fp7I2ycxjhneaKI3ZrciEiUjljstCGqd0L48U0T189HIlbKXwU
O20W9m9D4e+n5q1Ph7dCt3aVqA4gVNoKYEKf9vtBw2wbYjZlgg9zN7sJQRuMNv/GEBb81ETH8dXk
z2WT4I1Jef2aDcpGmMKKlmNAH86YdFjr2IgBE+tcH7qACBLolJCbGq29rWryV6Lum3CV47gVpFjR
uAz96j30tW8hgV9TCyIVY5HZPaVSj//DNyu6yX38HZLmIDfDrk4IsaxVy+UOKnSdrRkeDYKegyn+
g20jSdtjUj2pifSroJi3yOa9vnwXT9DLJTVbv4lFNtwQsKQYRtYOkugIRNZW0GP1E+Rhgca1fIa0
XTm7lzYOtizwD4gnBnZmn4/RNq7H0PJRtHe58aDGpqt7+V2sej9yPKYNQ7q5/qCLpfLleObn8UxH
jsa8ICTQ872fUxRtHOC+ks1BhgBsN92BZS5jrvrbD9MfQ14+s+VhkU3HnBAGejJA7FPHSoY8LXV6
vW214HZqG+zubtv4NWtDF0+RSD0WJeUeyF5LfILqs7apgypcJ4si+1M2y++TpN5YWfl8/fGWuh/C
eVIXJ4AOtDuDrayYyh4QG4MAdNsi0+VUCtfW4SDGn2iPmv6h6u+JkRBBg9cHF69uvi1jZ67RO1dJ
tTBmr7apx6Qbeuif/Tje4phTlPVzHhs3MbL46yMtTlekLNAQAdAda85VijNe+aTCm+FzJPJAs4Ok
A7Tutf1SmbR7EvYobaMF/UFGk7Fyyory58tzEt4jXrImIw/9PIUo7LWpE0ZIXPSpVYAG4fBZwxsG
17DBPH3FnfXcmP0yHvg8Xi3EB9O8+zye5ieBUrZ4uZc4wggUuquzR5LADhmxiroXbopwuiusv7Vu
2FrJcCNl1paa9ThIL4GhuYN/W7GOprDYRt2PwN/GEP2H2L9V8/C3qg1HX3rX8wYBfrxXQ/it0Mwy
+688QVyGJCiUbyNCAQk9u620k2SildZ710QOP2nmu+RFz2bhH3xT/2arMYBLemPk/jbXGiBbJHdq
uNWsj2Fo9/ho3iRVz/nEvjKm9OTsvV7eqTbR24a68z3aRrHmoialHRpgNvIzC59yJ9zner5xYv1n
Hbe+29lRcB+Z7X2sqn+I6EkQ4k1bJjjz6pyUwX5lpi3V3XTx0IqBYGDjNvvYkx0qw1CjGjewclDu
tTtNfZyaRDAAyd3lbiFnTymGwNX0RqotFt5MganakSneDH9c/y1LWyWKZ8jOAOyOPneBDjWvDpLS
OGMKLC/8r0Sx0780q+70iw99MdLsoa0+0/2s1VE+pyypR0ZiB7GkR8Sb1loC/VlQO5/eJLYiJAaU
Zn7PBmsKpS/xLqN3YKnPqq/cyBagnfyhYbmadv420tic1eKOOuxgDc4NYcI3EhyhrvAeFQ/wK5Yx
MiLYTxXBgtOj0CtKurE1qN+c7K222vumITgievXDJ0Ig3KiQTyWuE2XNLdl+ioDFctU7tfT5G32g
ER9vRTZVi2ODIW6s+lsS+R+l9pI05QP/0rR+p+OKPPGR+VuNHONUiTsfCOvohI8ZeGen+j/Ynk/x
gFdpBnPKVI8hl/82yu4nwKZOl9w0bA9GPP51fZIsbo3QVHXhtGTQeZ4dqE4XJH6TAUNW8muo3o/R
q2fS5aSrWJlPkOoiyi27/RhX1SZL2yLqYocuEMOzYD5vU7na9WHgCzqTdy8i6XR/Q6OXnGdjesrH
36vsguUnFQIQoXnj7jEbsFG1vg167bw0teB9bycntX4J+Z9G5TayP65FcS+tC0sI9BWgQwsI+vMj
+rJkeXIt4UNujE+xbG+F00rqfUSj9kAaVbamfF98pRfjzXZ+gqytIEnT8zqM6gO5IV48ujSN2Wd0
BACg8itn22Inz9aFPBSDYNr8s5eqB2kxNRVW4Hi7ulYf7EayYpM8PsS3WsE1iV69OGhxXSiGl7Qm
fB4gnVTvUZMO+mhu+dPqc1NbqEPR1mr1g7Ao6ZgVSsg+WewMrTrUyocKSUBUyQ1gfSRLG1FbimvQ
9cWwVJFAQaNQME0VWvrsYTq5rKvY56QG7OX9gchDLFxt350vt/MdTEiJMWzF55Ocss/TQtf73OmD
gXiytjkQI7i37eGXWoT0r6PpIAQQA1SmfKjvIq3cZjWHnTb8IRKAZLl8xkbhZ+0NZCh+Q57630Ai
NTZ+VLG5daRmL/6gwOv1od6KECUPSrhv1opL0uimtJBaxnpTuKminN3u4CkO4/Cjtv1dHMfHfKQ6
lZzgl+i3CSpV5uf3mrgEoQXUBvsgmzkuqI8T1s9+/5ePICIcfpNXevgX3+LiJc3WTmkFfkM2RCIA
rEI6G0YYv03r6fooSy6V+Lvj3mBrgPtEgXz+FrUzoa6ICH81iw+RqkrH/q5n+hVm+4tICCFuNEv7
VcgSIVU3pB0KP6GCX1Q7xb8BrYHrQOVpBbCqZs8sBWNGTkFJ2HeyuUWf8B9yzu8yeuSntEQKXH/4
pQIBaxsovjStUbjPnj2PIj9NBKFUKMuze7SGzKb/Cfa5tA+eVQJnNiFuC59fchx3vp41DASVDNAi
A6SgFOFqYRo5URQrkPPSKmYTxM4ehxmL5/s8WurLlZ5MWE338pM/cBn2XbU79GucrcXz5HKc2VON
ThH05oCVA95uGS535EqAwAjFr6jszXzzkYQRpnmv17/aWRY+3z4ux52d2IQFZHqlyJgWgtYosKmG
mOWptuSlMFuFctwJtBNCGqG/sqZ7sKjRSDFrbPdCXYMdOk6wBFLHFoGs8CPFxB7Dch9NL+J8MrR0
d95roFpJ0C3VztsbvfMignjI4DpN5o+ovLGKv4r6UcNDL0j6fa7K38qmPhLgotU4Tjf2bqDSz5Sn
qR3emLwOxVmZtcUm781vpZPeDFPxdv29LM7mi88+m82+LlEQDmLpdidxx9IPdOqorrm7Xh/onA30
5QPAnBPOstCI53TMQBuUZpSS5G5Ip8dB+6Bn3XbveWzua/rHJT7qofoufMVs1Nphpe06+L4iEcSZ
jKM2VbfMCQ25jID3GsU41rjGtKGEYMJGBz1tOt/ZxhyXaqHj0JfR6aRRIDq3xp8C5cZWORvyjTd4
Hwi2diHiQgHWmVBgRLN0qn9L+bs9WVuvWAvAWnzHmkOtiPpCKHc/L60kyA0pMXCuz+qdXUDD84WV
YeygYk1XrrH2UjEj8GFd+IBq+OR/HqvyKt2Ia7FpaB/CXY4rjNAWouwhz5gT6j+WRkUw7r0SiyNw
wklgJ3D4cgKNITKESV0gLoBZOGGCC27njTh20FjtpwcpwiuuflOt18npnrsYSXfzloLr42ibCJMN
Sya7JnYF0coGoZNp2NDmQJXwO26DvSrV+6nLubwh9pGtU5Fn94K2xZHat+BQMejvS0ZwnCMLspa9
b237gD07baaMhgGZ0mKrUPvsxpQJ00b9KNAzlN5TruxgHG77xt4YmfnSZcmTYIqr3G/YaVCrCfO5
Qfd3XZ5nbhXoT0oi3fZNfCDA7j6BSB4VerAZ++lV5r4x9GS0NU+xMrix0f8Msmblkrn8lfA7RgYG
vjIHkJwSu1bFoj+C137niVwyiniEl2yBIsogWTuvl1iByLgt8rtAAHEP+zwrZAT5qT6MtK650ULg
U/xXqHgsdlKshfopLP4HPUyxo35Z8BeDzk4UO2Pn0ho4wlAfmTWlBDbWv0pkEJ+7Mz0WDPjPHJCg
k+Ke4jceuoX3XYJTdH3nWT5yLn7I7MgpYMMGiuDkIwcVvh0w4R0lAvt4Yhni5kCOuwsqvW7asfja
sVWkn05sL02bz689J7i3g6R5PsGJgUwxapi2asIlsdjhwE/RIGD560977pZ/ee0Xg4q5d9HkG3M6
M6QqQVyRXoRBZK/+WWjvXvVRNc2+w1Zd09NbNMEbCbxeNfpv2A9t+9hyc017r/zyVjAEK2zRxAk3
Kc6OtMwbYRGBH8Amz4ytYICWNJ2FJFjA6ILx0rP5qsRbK2O0D2hSOGH/ZEXtzfVnW9xIxb3JQEJg
orL5/GiiGtUCoRqq7Jem3YGYZNjQ+k/0Ca4PtNicxYjg/4w0+3JlXxpDYjJlqCfBZvASBKFPoLhy
NJJFlbUQFVcTjcQ8/Prl/hl09uUU9u6qDxnUglnwn7wmADDmqEnrBycLxAtcg2nZTNJH375ygF5/
6pXXa8xgbdWSCqMS2gXaE2mg8eF/YZ+IPZ9wF74+1P/lBSOVQwRm6vQKPn9KP9OTmKOGG2vwTnGL
nTBqe5gm0642joCAa+32M2739eX+M+Dsi/IjJhmuElsgNNmG67JO4AAXFU5jzGYw81caAgiqaKtk
6X1pKy+S4RzC4s1OsZcVtuHUXr8UncQOmnllB+2s/RBxYSLRNhvw5qvMQ1NOG+4otxVZG7GtI7FH
QAz59VlEbdHtPAnVYaGIngUk66zb1blGzjYBYMnRr7HHvv6SF0t6gj7/9zuezSe1dIIcuTGOu7Rp
RSXVc/eXVFhhfvEviLwiU/S/Q80PtKicchIUWJmw4+gWsDLxfoUszRa3+ilXHmuuseROJlthCdGN
e1HRSlt9jLbspqsijMX7l0MwgbAyhYEyOzQJjMo0EAFeH/gsJSpwm+BTc2D0arZbpbosD0fpJuxL
iTearT6gIh3EHRgFL1uKNwPtKOqGLRwUKe5/su9cnxzLKxBtBFdnzeL6PHs8vGCjpJORtLTpodsH
dDmGEeuk/N0rcjcMSG5+JJ/z+qCLO8zFmLOSALC3QDSX460He7M8YdlFDcCjBau+HotH78VIszPf
jn2L+HGk1rQT2ER1JCbUVzhiWB/+N7V9bII1s5SlFyqyfaCwEWeBBng+pJUalJncMLGc6NLyZaoD
F7Kbqwe0z1Dr5oieQ7pHZmzvrr/WhRUB/obemLH5AXMC3eR5NCQdRCYiI26E3MnVsX5bfakLX+/T
MLN7jKkGPWm0ptBVv9P25LUCUIq71b9AZLkhsuRgb6DPNGdTk/6qlJaqf+7BkHkV6S+W8UZqL5Ml
gYexzthf/naALaaMdtugJP98HBUdJkSxL/jVyCWhYWxQ1bqSOuxSrUa98qFlxsk0f0NQWLmwLZGJ
6Db+M/Js1vTBZEcluMddboXPdQd9CKTMKIuDFeH7z7nR+eWj8BMqqmqTtNIBZ/W/OkU+Xp9C4iyY
HY8cxLgK65Sq+DDNzoqi9D1aP5zHY1DfT4m3Kfv73MTHTMOoenhTC1kI1Fe2g4Ut73LQea8tayxM
WZXyTNry4p1UHNLx7O9PG2NVmbk8mOjWUzzqEFw/f+JOmezSMwXLdLoHumscHHOMt4TkQkDz/0EF
KSbp1zf6z3ji91zU4SHATR6Y0IX9cHiMsbkQQWOYMWZDeTP15l7AG40JD8986FAzm/oL1gCR3L5o
zU9bKdwJArls9Mj5IuwzufdW48brn0jI8UdUPRhVEI2UYUde16csf9Lq6QBYi0tevi2b3NX4O7Nw
LyfRoS4i0tS4RFfVa5QFVCHqHiNjOX9DOs4lOdv4vrNHivg4SoLnUx5MmP05hmIx/oay9dKbCm14
9NRYEQT5tJO5VMORPdYNdIvzlH23impzFpRN2dYTvTg93nattk0hdbTySXC/I6pYMn1EDdRgQ59b
+SbFuE+g5bFZ3KDT3wAIgbupnb6txm5LdpmbAnnqTe0K20P0WptRF9yr1954LWBfC+shr+XSn1b7
pnNw3XvSY6RP/luGLCwMx831VbJ0lTRFapVD0or8VQcapw5e8Zii3I0lZXkJPuj0exu4wjAyAkfq
7oXUBgpN+vv+rTWqawmr53X4ZVYJq03Yf1huzi25dK3pQCDZGmvtqTblM33KL74nQ3wSjLaqGB4y
q/K2puUXlLbN7WS2f8eIQF1s4eniZrsqk9zKOwaJKaqmqiETJTxVbUW/Pzx0KVxjGFKKTAoSNDsz
i3BuSt0SdCTWX5SgO/q+/JBzifdIVimLWynmL7CKo6LV36+/7IXjBgNeC5SdkFXhBzRbQEnrIdeS
AuwzcOZR7ukeCAY4zaVVvurSLvxprBk6XKWxHigt3Oa0+Jv51OfSBt4Je6CZfpcAw1w/f3G0P7kO
yerL9cc8A59fPunFc86O1ZhdV05tqKtT/RQJl+8SMM4JsfYAfurfZfm9sfRvUab6bj1lRH8mtAxJ
YbFCN4YbVeQGCaEoGtu3ij0txGXakDLX66XHGKFHPcA5VJrt6Aw7qVIwgixuIrh7ee3sRWLMID+N
crL1G29TWdAEpbvWJsPO17Zj9XdiN0e1lrbDWP4W5QwSAHjl+FSOQf/bzHsXb2srpAwPkZojNhbQ
AEZUXhzvyXHDSfmea2wa4bjQG7QTPnzIj2RLTrTUigYykR4+1ob0vai6206CkQY/UkiHVKDHDI6m
rXp7XaANzbsooCyn2aRyu19PSV46G+BzKYQ1GRyA84NoagvDrHp431zsKfPFrVs/CKeW4rRqR7RQ
rNFjQYeInlzwmmbnUFY3/1WtY21BJi58Fm70/+Yuj3UGRAH+nzz6OdoeNZJiBYERCAMNmnTiFpF+
2Bkki5W+0blXPZ++CH0sbMEdSNFf2r9OK/XWpAV3Lf5jFuEatTeSRBLfaZ39hwhwGdtil2PBwKrl
auNgbyNOLcHL/m+4twKPVkCu19fVGa74+sO4kQorDuh6szWdwizAIZKPStztd0AcrfsY4QgqcDLS
bqR1bu+FrUgR1velsKJmQxTbZ0w7yIATO6VAXV75ovjGdgqlfYYnjvAZ9nFySQrhWM8+mn+QDBPB
bLYDKPwQHC2ubUJf3GEt4iBaxvFBAagmEJiOkRy7Il5EVSros86hl6KDBLO369tt58i3tc0Zp9e3
YjOuI/2PTk1OpqetXBaWKj1S7jXmhFATz4tro3C8oByxrCvHl9E3b6wYPJ2IGxMOsem8TJqPtazf
r5R65936y9fAz40kNEx/iOuc7eZWSJKlPWKT2odQPPHhCd6tRumoDqyjriGIJ86ptl3h31op6qkt
2R8I1BG4vvAShC9b0L2QCu9PkqpOlWYehX+XndfHPEnvJfpI3YipN7oQ8e4bH6sVnK1EQLLJVwPY
Opup5dYKVLi4dVw816xw7o3GbI0RU2hE7cCEGkakU1l9Ezo7R3j9tlq28ioXN5B/RpzDdFYeATgj
vxc5gmwgAC3Cq2WVFrP4YAbUJmGPydqedZIiG7+E3ubB0PHudL6MRaus89BclRIoFwRJR195l0sn
Prfn/zOkKKkvSuYWGqmaaFjp0hEVTDLrFXCX22UID/j65rD2cLP7Xlf5I7MDJYXw0lDII69LbWfp
2E9L/qNY3ULJ8G+G5NPAbDIRus0WAMFhRmN5cH7M9MFC4KZl0t6OpucGCglUWqeJ05UdcPEhTT4f
yQn0fua1ohaHMfG0PKRMycDcJKb2JHw3A/mtMq3HDPLu9Udcukaj1VJBNbhGs9BnpYycxWEUQoO5
k7ofkvZu6HfYT2uQVvOnKRIN1nBN1b/4jBaDghthmGrPPqQXjnIZt2zyN+nYuV0+uFq8FSpAXf02
fl95PDH/vuxhF4PNKtKsLqo47eT0LlG6XWaELXzHaONr8ZsNz5tqWgRJ1Xq1KTX1Nh6M57qRVn7D
4vOKl8tdDuLYHKiwFS9HXjIFgj4htkcxV7msKXHsYha3cbqVT3ruqXx55osBZ88ctrVqRrEa3E3a
h6V6eERC95HfuTCXzVMGUoIE45vtmEcpNW+Htj92pMdPGGjU+t+WRSUJjJFqv8OaQIBC2xahjl4H
2VI9RFsRNGb1xrMyhLdpEuxgFt/i7+9id5mob201HfGMwbFLO3lkgAdjssNaRuzoslzdpQp9mLo+
plDo0szbcp5EnBM6wiAPv6/rn37ttc9qiQgddRwOnF42NMudqruS/Jfc3efVfSz/fX2oJXUBPDpa
T7B1dR134M+74NiZgdcYA3WLIopRrAb3omDn3UBIRNHG9Vdh9ebvoqN/feylDRjaAIC3+B8BNp+H
DmWSwqqOoS3/O51SesRcvylP6Y5eH2iJjgObFONiEluFS8/shdqFoYdKETOtDForwFty193Kcfi9
nLx9BDWiQazDJ42hFUiR+txr+W7QpXvBWsjr5KFKs4Ow+JcpV4oq3KdD+yCqOEHbA2M/E4ogFFDD
13kvMHtRnBmtsu9CRHvMIoLrchw+S/IWxb9BF/8Xaee1HKcWresnooocboGOqFtuWZZt3VCWAzln
nv586OZIqEu9194rVy1bEyYzjPAHWRvdWVe2eglUAe8/HZBeGEWPiV4/plPwyjMeKNosIKUlCaas
YSDnYQF0+Hxyri02TlCQxbilEVavTtGhgYYlz+GyAPxtyHpe5BiJ4PPaPLaV6i6p0ecjXl1zgHxF
FcMWLos11gwaYJMIahTeSdl9Q6omX5Dt94O/oLPVAN6NtIDcFmBOdrPteWXNAYxZLC1QC1iY9e/X
3ABVsO8L3fJIuIHuLcX64ahJh5soiBsDreOmhsfPmsSwiK8dqbmQ3NeQFBM0w24s7tdtsjoz377S
ms6gNuVoKp1pebOJedeYPoykXbUSZrbSqE/0khZTuh61kISjUf8lS9Sck9adw+SglE8pef/Ui7YS
4xJLsNC1xb6UKcBBzMhhWxdJ/aKkKgW00rBrxcdLovimUGAshvy/B2TkTxTgESKjQ7omvWPpbIQQ
WV6h0cCPs6Xc1jsg06Tk5hK8suqx/0ZHWuGvj1RvRfLNgisVcnJ9AVKvs7lpJsqt7KDuIGIZ+gjK
3qxF26ckr0i7CniCnj5LzbfMeNZuNahfITGrb8jjAPC3SNYN8O/vl2WdyaPWTOh/FEiqtcPowhbZ
a82JHsi2idBi809WtzB9zb0c/Ss4XSrrZBLXCd1zl81uHY97ytiy+ncoTvN4EdJbxhPXRALePeLq
nBA0xYooJ9BD11MkdUFdQOycqqc6Recss6PsVxE3CFCiwDZsFWJo7o+p/weR0xou1U262JXoyMR2
adFWArHKnL2fsUxqhWjOKHhD4pnVxuazxcZpUKEEY9wb/IIHCtYoq46MfuP4Wn70+mOZ5ByKjp6+
iUjB+6FTlGDCAv/HO8E86dPJL55yHyLeIc4dyUcOyR5hQzU/QnTGFieV6sQjZLcoZNcWMFUdVjCE
tWUhv3+IMVNjeksUQpbqdqReaILTcmxVGlZ4+t4CNFwrWZpvh1stUAWWV0qcwA0abDowPpTmswfm
HC0B9J0T89+M0/a/Lh3+B+iNK0cp8G8RJWuLW+qDLANOlBUJB4laNQvfkprqYged9McsfUeSsBbv
5PpXWf7I+2QzlSVFQsVtI3OTcudOMUuURPLGAri29pBmRAUT3bulyPB+7qvS0KeQCuUd3TGbSJX2
ZNo4g0KWSvNBOxHGWFDDwbG00KtvDL788PXq4+qEs4IeALnWKmDTYiWKY6UkUxZ3Qrdr8mOKsHl2
LiRkMHE/Beu5EM7Dpxgr4ChT7XK41UW89v7kedgrL5AlTuv37y8p+IzMQxbeTfmZy1vOwL4eBw0z
2gLosWrDnzONZdvfdIm5pq6OqyJyMYgRAjtd57WNVmZlOAZMPWrTySt/r8cYQHtm5hcdefFJwB81
tLvyiCliQCT7+fRfWYvLrBNCoG8u4m33/tXzWJLgk6dUOuWLafU22HyniWl+0BzJDp+P9fGcsRYd
EjjciHF9dCeY5qAWUeISPOY4mxZXCQhJuIJ/PsqVaOz9MKsF1SRJSSM+MM/G+CWTDopxEsN9mZya
n3Lt1unebxFV2Bbd9sa4H0EToEORt5HI15a66Woqh7Gtm7qdjPNgVM8Nbg+pmHlSoC6SfL3W77lD
DmZmQfy72Vhb8vT3e2gZGk0N6iOa+QEPBlXPFzIulXMSH/v2GJXe3B9D8zjELte9jCmMfAkQkqi2
eId9/trrBUSETaYFMltTAO6ra3BsniUa2YNgetmAY99RDb0qejAmts8NyM36gngdyNJUmHSAeWRt
dUGaYRHFBDCmV2Sw2Y9Shn5BfJbkS5V9K4ZbJa71qbSMZihooC4VJ+7F1ZFgockwVdVken1WOr14
ic1b7ftbI6xuIBzrp27IGEFUPdl6ggv4+YdZ77b1G6zmKxEaiytkNr20Z80J90P9HCGjKEm36lbX
PgziCBDqcdol+Vmt+2YIVFRpOtNT53wPUGAvlr9E6XtVC5cuCLe9Gbqfv9kHAtXrq4FB4NxaaEvr
ajhaHTGeeo3pDbWyFSZ1g7EzftwxXrj6tqy00hHyZzl7UK15Z/W0c7Uwcgs9f8A5vb1lBvIambzd
fK9PAxhdodwgU1ZaTXSk92mfWZXpQYumhUFloTizV+4sLH30cPCkJQ1Uhrt4KI7QLJ7VVDsWff2s
qsJOn78NU37g4LCFIvieNBQY8XTYmKGEgIpcpS7vcB8bwY0r/8qulWGHAvYDQIko4uqMtFBZMf2y
M7wchTW5PM/aabQArnF2GDfO41tDraJLWW1JmrPW8CA41vpJerXYTaejeEty8cqCf/tO63XY00oY
67rhnYRvxSiihXaxBFgYt1xgXysIqw8OUw53aaC3y7m3vPGbQnulWAiJqYuaBm5CqEy4oWrZQ/1k
yd0Wl8ltR7NYxbO4HP7Rgt9WFoLTkeyZsvCjD/+UYnVjp39oIrICZdYfkAbU53ik1dccFUwTgiEx
vbHaG0L2BbTbltBxm9E/QzGRxnO8J54O469d2js98nm2qe9ThA0bM4GiQj85lLbkFp/v0ysHg4zg
tyEpbFMUXVcHg1kqNRDdyPTMfLK1wrwbKCaxC/7M6eJsGXlzUm8/H/LD5b9MBQwekhiaqSSVq28T
9BmnVB+YC5WxzjKnpM+PLg5Sxc3PwN8L/kauD4FfONX49L8aemHYIsaAjOtq6ChSBysdfcObjVzd
mvTujcpw9cY/iLBkF7lxOUoeSy0CXoSw/lIZjJGp+Pwprsz5ItxtLrIjykduqVUJOGj4IkIYZnsa
Tai8oBSwRLVDc7iMoGx64d/nI35A9TDlC6mYPyi5LWH0++1gaGbTlQX162HctDNeulsx2c3WxQgq
0v7vsn8ig8P68wZoejk3VruQYU0LgZNFqXzdoB7pYVIJSV41QzcztgxTLOw0MLFTe0gVyTaNGpML
6b/PLzuNQRfYIRYFq49sIujoZ2AQPFqT5xyPgA7fgKzC9Gmst2JzoTJ84/y8+p5o51Pk4zfTin8/
vYJu9aPSmpon+adSgVhGAIkFnfov33XdObyJSFh+3npeMUIgH4FZD9BiPV6YC6GeRppHRvTUFhwf
RvCslfM2QV0P8SMrUneVryBUJW6UJnGjaLhRAXwtOKweATg8UTw0aQCVa4x6LYBnGuDKe0Xe/lSj
MrYjLdiGA7upHQanH80HZQy3FtNfB50bdcPWWvA95gymBzSO0H5ha7hkG45VDaJtxrBOa+2uLCAS
aKXXNfGjMCmH0NJ3Y02BVsy3U5A5EiWzEg9AIVe/1j0tTRmunSFP23rM6YH3M8yK4k6O8EmNTSrZ
IRpnqYuT8p06PnQGKqNB07t93AI3DY5z1F4y6/Hz3XZlfzMvzIpKtQYvu9VRr/d1HwjDoHpa1x0N
VHSMDn1UpdnEXWPrSONMlfHj8yGXQHT9NSyd1FRcwJ/qeqM1CG3lstSrHrhP8vftmNY7Mb2Fwr5y
iSGusgizLzIIQLGXHOfNrTpnsa4Wfq8Q1D1lKUJAILM0f3SrSLanlMJ92LSnXjLcXPpVmxFUDGUn
xcjCzuU876Dn7aX0jD7YUc1uFec+8EKhnZAb09hR8Z1bkDrvnw3fx17PhUxZLlgfe+xQzA+KKey1
pD4pSInIIbJK1KzKHnnVYFtq5mOjjYkt6dWjTqvObPTEUSvlTx4KLqnE42yAz1J9QNJzR49AP8Ra
eSh0wwuCwin7xE01Yr5RSdJN1nWuGOU/a2SK0D06BmGMjOx4HivJ8Sd+7hSU/3zinSEan5r4nzlI
3xKxPpe4NbVh5SKIfSkTa4fPbWiJm8XdW8urzQTbU7ZakK4GhoTFF20IdpPZ78qoOLd55Eidia2y
7gQybjuh8RMdExRphAQ1yvI5n2ksasMuG1s3zqQHKwBqG8qS6OjKcDQ0Yd+I/svy35U6xHa6YJhq
qhtlku9x5PqiV8VXKR35LeEeUYcfrZocOmP6FtF3VgHPfb6Ar+QL4JegMNKIWRbxusQ0lGnVjYIp
e5E/3gM48awyQeAy37dDZXfZS5YVGHP8xurOzWs4Run0kHe5bXRY4SL1dONpPiZ+PM2SMGFCDLZq
XRsf8dfsIx+iU2OelfFf2zeIA/t2NMuulZR25P814Mwgu+eOhn6gZmJH1gwUZ76RuV+fljcPsgTU
b3ZclwoFN6gqe8I0HVg5ejx9J9zd1pq6z3URQZ5L3mtOLgn/cos2MYJ3swRCEaSA3t8oQi876P0h
s0wKHVtoC0QSxipW1KyytiowZ96s+RShYhdRzfvZB9pWZptKv3Gnfii7LRv67XAreA6uGuEoCwzX
42SR6y+iMm27NtngeOwkc4cg+/d+BgoRD/dC93vuVEBstdsgZ3BjMVx978VjhcMcy6516dEMfUsY
hEn2plnaB8a06fpvsLzvmma+CwtaERrYBHVUXK0H7C0Zd5OqbqMqREou+xJLiVPnMebVwu7z53pF
t6y/BxxRa5HowPFwXcwCuucbeiXIniUU+yIOL2EdO1ihX0zcNzUDRU6y1GDUT/0cP/b+vFlkGXJd
cQvUYGQt8uq4t5PAB7+Iyw1S+LEdK8Oj1WvIdo/VfQgldoI1NZU6yuNF/QWswmEw64dYetBkMtFB
3KvS11qL7hvDdEVwKf0E37gUz5Mp/60Wrx3h0urFn0EoD0HV28FQ8qCoKNdY1FvPPTptfRI73fin
KiTb0oKDricHtcLiaaq3eZg78lBtudhe6NI5ov7oz6PTx7LblkVsm+ot7f0rcTL3J/EbLTq4fpTp
3m+3wg+CusZwwpNDda8PL3PCDJkyUPCzHGsb3tqFt4ssHWYQSmjc2O3GtWOH1hLwe8rNIBhXcZ00
Cllg5ex2TUY2D9DPKS0vIp9BNM59X8E30NwUy+Ra1b8kk+/GFliTDpmIspPsnP+hN+kXo9Z2s9ra
WBPafY5gL+SC0bc2IC3SpO7ILoTtbCguiY2jdsY59eu7KNa+wJB2QoZdLvZZru02Nn5PWrGbjeZQ
W2DwwCRYcK+6ukydrgHEbDWQI4qfqZ7QiwvMvVLUP7Qw2w3zQB7V2k1j7QShsNVc2AgIiYvFjzIS
bVl/CsfOSUKVYoaLpL8Txe19ND8Wvcq6rBE+sLYTv49Cgesb+dHyOfW7VDkO1uhSMSNAvFXpexW1
+bCZ3kz9KrQxpLgYO+BIXqGKsFFw88nLvS5a97WgeAHVWjEbnAD1IfwQFKdKyoPAL6rncRvNlyH7
a6nMjDDuC1liZcwblTMhj49mepeSWevlfScgpWklu9Y8axM49OSYwbP2SwRp/UHBIFWGdavGENg7
p4zHG0sLnPeV0xsdNxXPUIpykOjeL22+eoHPc6wgLmz81nL2eSXZnYlAsdQ5gcDfGdeKH7z0DVs7
nWOnslgxuNiZUmH71eBUonqnItOlJuqjVA4HOZMuaRmccjBvo5Ac4AJtcil3xnbcSj6qtjkioUkP
sEfTd0Y0SE5fCV+z/mvr96c6Q/Js0NyeOn9focpRhd6Clhqnl3rq7La/E/SStdo4cQSjUA9erEU3
f/xdFyaFCdjFfrG39BzezF89SC80in/1HcbiiXzIjGCX1NbBNyPBloPpXCSYCoiKLRgz9IEYFHS9
GYXq0PXBd0FH2rpT9oH4vWDNBXWw0bTM1cMLxQu76cSzUUNMGqbsXhuk73mNK2n5rZ39XdoLKP7J
W1/8MRfKF13kcyvCsR5/m5O+adou3pCf3dVFtvPDzlXzh0HR9lT0nDZY5DOFSxChGh2bO82XAdnR
9M84JPO6cfwWMcDirtemnSqfdZ/jmazGQoM48gdHb3JHBHiB4+sX7N13WvVNthAUMQQnXVIlVXYF
/PJs1UQyTLbuW1yukM1ygDViWtJinNY+WVl0yoX5PMsqIPD4h5jDyC/+mGLv1l2waUMB1KhqU+l3
LSu0w/6h0q2jGVIyowVlKPk+qu+BtNmS0jtG/i/otV3ZXdD8kq0XvTMoiOLpJv3VUD7m/tk2wi2g
4JU6Eof1mxW9io0Cq/B1Yx5kT5GL+76c7qJSu0SDggVW5pV9s1WMS9SbGpXdHspopTqNeuMO/pj4
Uztcytvk4iodiNV9odTypJcACJd6ZhLjBT+Om5FCFkCcjQLti7pdaBuUHj6/+j9mmK+Z5aJZuPQF
12T0cGoqPRJEyWPtxByf+Wi37bmiDgB6LpsfPh9tmcf3R+MymobRCT3/Bbj3/uQQM9yNNaGTvFl9
6tX8WOrHUVLurD69dUgtEeSHkegdIbWHhhL2gO9HyriXo7KtJc8Yz2Sy0GJVIUAo/Xcj0GgOzuO0
k8neP3+9D5heReb9TBnPLABaprLWOwsqncrYgFwt1W/wWZGI51p8VrJ9Ps02hKicCnVgdDdyjI9R
JcUv9OUoUpngpde5NJJM8SRUpugJlIlCBKCwbIUc75jBxF03eJ+/5MeFymg05WQ+HznWa/b8Jo/w
hzztIr+SPME6qhARMG92muVkicDJYE2M+Up7C539sSixjKnS7cRLBnWYZQbejGnq8Vy3ciN5SI+z
ZigyarcqYdc2wtshVqWWqBGnvClayfMT7dj3GOcVHSqqqNkb85Y6oJO0t7b81e9G8c0Q4VFRM1/t
BtVvlGiCBb98t6acjl2TOUNLLTO75KjVf/7ZrgSkgBZB/dA45pgB//1+DstgmEaxySXPA4yZ8JkU
/5dQHUftKBS1C/v+qTP/c5oHsgWqGAhQMOcQpt8P6bcB+P4Gtg7sSNpOdEjM3sFD43aTZnn41XbH
4QpClbo0H+gGvB9ppEvfY68learVOPWdUDyCrUJy1zc2vGA4H1qYRgEX50mI7RsTe+WoWYC5FOlQ
ZWb3ryaWyk/mC2IrevLM5VrnrlhR9/BHe6gGbIHTE06+mzqZUQtUbox9ZdG+G3p1aeg1QIFW5ryh
/wH5n458Pj+I4a/MuojljQX0gU7L4Wbg1E1lkM4nBY3VJWn6eaHqHQtI1UoV5bnZESfC9UaMXC3/
PejVT3PCmqWTwc6NhBUYH6RK/KNWMb0ejHOnzid/jH+m1sUM5kPQdbrDvEE3mjAb17KvchYdkzz0
6CKQD2LAqj/IeYZV7VR/JdwifKNIZobVC/qEFK2qXW72m3iih4mMcQ2KKL6lEHflugJTTC0e0DX9
7jWk0yjHSJitWPL0YeGvXaTWeCj9uzYI/3uFAjkmjQo8jTPgJK8BypsDLhMiIQqHkGu4h7gliu1v
VYWfEXLuKPPfqtII9HBuqy3JSVuE1OPpPk4jHOZaN01uqXNcW1WsY4ROEM5Hqna1qtqWyzvqFNET
4z3pao7EZLlh5wL1yOfd57vnyhlIDoGIAmc7779+8dHELbTSGYsbE8G1LvLQZ+5qHCluTfG1bfp2
pNU29RMh7/zlrXAy9cQyeTIBm7V9bfcBGuna8F0xyweDJSYlsvP5S16fUITNKHYtqh+rhCkMyjCg
4IdvrrljNqdpJyobxXDLeXczjrx2zoM1JApYMELA1JcZf7OU8mCKzMoYRC84p6E7DK5cw8n2gyPA
pKq4ZNB0b0QEr0Hi+vSlS2YZeBCISF+vFowfy02cWrPooTpsC+zKOcNLBUX9TmhemPgdEG2SXH+P
UZfbjv4uio8ANqy0exH05Fs0LCnBwkG8aHNyTsz/CkVbTi7svlX6Fa9m46uTq4ySsMDeXPKqojwD
OTSk1oanQ9Uqu9EEvzr7xLcKQHCqvTQQ3s9+QS4pSr4qetkS8WkVGucnUFLSv7Qg/FTobRmnxtya
N5jFV4Iy1pbEJoKIQsi7WmFJzh9TkUme3Jah2ymneXgqyBqrKL33pcKdJpmGw42XJWK/cu2+HXY1
sSrnUDs30+BZQHmTOnWk/NJTrCuHjHL230qNvLRttiEVnBaYxFz+KvLqIrHRyu55jCYv1OStWPLd
418yAJkeBG5k9XtDQcoUOQVxBA3Jhn2ycn+j+rKNJL4r1PG+NswN7ghfmu5XUyGHm2Z2S5W/0Mz7
UqxfdAuZaSZcDyWn8ns7KrRf0hS4c49IhyZ3iCuankW9QAju8xD/pYzeCJChnaEY++VcoMPXh77r
R98LUXM0OT6XRb+tYtkxhdgZNcMWpr+a2H4N0ifBjB1tepkz0ZayclN25j4Wgk04/10yyMjSD6X5
F6cBh/4rUaQFbeMpk59B6jioWDnS2DilZkClmXcVe0ZqEyhc/4KqsUWt25SFZStCTT0t2an9cwKt
oNY77kL0SowvXR0fzPhHPGon5uyHRlqfzNOlT4tdlmmnTtEdTvpHzehPcQVNB7JQUol7hD/dcMRA
p+12mFlsqmQnVqIr+vEuEvUd3dKjmURfSJxauqzUExx8gl1ztBahxJQPk+XVPmyjF10QEZpIXB1C
oaiLbkbvVUf6r8r8rZlRp+sLTEHm+1kLdxrsttEot3zrWVHuLeN5aW1P5q+muPhV+VXNGuhKeDrq
85HbAEVnl39BNb8rxclJaf/qlb9J8nbPl7LDvNhEfuMkqem2FDRFiCLLJEd4Icwd0vRD4BjI1aG2
dggbZDwTfRf75RE55wuaT9Ms7vG33vRJ41gQRVitaFXbeYFOI91evx0dk1aXGeTHxtDsTjGcqQ53
5pSzAuS9PGOclCj3fpN7jfg30Fsu579KH2wm6qEBxV3qqJu8iO47tdqkzezG1FQrWcMNUERj3joE
mHfJ8Pca+XtSijhKRdvJfJ6jfFmTcRjcd3ioMEfLr4EVkcuG12XqdqjHPVTwH0aYb2NCMELpaW7O
kzrs8gLKPKSKklmFPkiPOLqLEO0rM9TFwws6tve1MZKrwUOkzRdb9dchFn4OScByj72wLn71+s8i
ER3LgmxvTm4mDQ4MgkPbYkBBC15hH39+M15pzcCgA9CxcCGMjwgeXa1nqxYiieFzOg79Aen6TWTk
exGimR/OO5X+TND8CVrxaAYBXIHpbk7Nf/rwXw1Sl0sC1w/gtOTSYEBXJ7eejoPUtVxieZzbReZL
27CqL9IQ/6xhsblWaNyJzS2542sRJiB8DUYX+RHxz/vroqm1wddVLuver3czEPTqCYtiJb6JlLoW
/bC0DeNV3kFcgyxo6FtS1eSkYkp5P2jxoSowOeN7Vma9H9Vsk/Gdm0zfIKt5I/q5eicilkW3D9g/
Qd5yi7yJSOQmCJK+FV9jPJ1eAwECSbwV7QG7C9Kpjv+xirVbTa1rQdfbUVfxXqVRbCpjiTcu/orp
RlKQ9Uk2ZUZZ/p+U/76xjq99yLejrUKgWSzlCO6l6EXdw3Ls+CTYo5+4XfI9hNjTbYIBP2+6ZD7Q
FVVZtPwg+CxI5uIm22VZNOtwzITaYwFL509t9SzhHFoK5W4iQFprM82PcENnIdeh9owbwut6TJ3+
PAb7z+fgWij/dthVDNJIMsJAA3kw2T75KMQvXht/lzTZ/N8GWkUdsRzMuNMz0IwlHmnDsMxvShH6
fzMQsCIk7sh8wVqu3gjinS4XfkZciwqwcORDAqoEVezf+mTX1irDcA4Qu9GjX509ndbGYd0zEArz
v3oDEL8c7Y00sg1d+9GIladYT5/P4dURF39mKs4LRmL1asqkq3GvsyeB0i2vln/L4gXLL9bHm/33
a8EpLslIrMuShhrYaif6Vi/6bdeLXqvWmwUn3ZbZ08L0AZzuN+3zTDt+LH99/oJXgNpIddJYoWKo
AJJdV9eSuNfiSRuXfO9H3UY7EdYo9Cw3rqY7v5oQhdJo/9Gay3CwUaNpX8aZHVAkTnJth74VemrB
6I2RZaP00mfDD7xTbNNPt7RuDwvKXimb/76wEaPGNhnQEQWldb3BkvKglyGMeQIdvLq9gBeh+gCP
OPdyiKSfT9ArcHl1TPBBwNVTF6QeKK62USgM4tDlrewNYmGX8/hLs8avav7b6LItaf/UBc9R1dDq
ojvp08m1ANs1CqaXyshVzFxJT0lgnWaLjpNPZEtzDcX4PUqpLnhKu0rxGBjyXRxbh1JSttxyT2L/
vSSuWAo5GcdRoNeHiTu1UH8P0bBZMFafv+OVlccrQscl90aual0WlBOSbpQZAd+oGb3RxuumUwi4
saP77WP243MPxcTMn496rQ3AsAbKJfCA+ZSrWz2ZptxS0oBub/x1yqydPu3K4Un0jQP3syOMFxHR
sQho4o1xl4308Yv+/3FXF62ppnGtFTRmkzr/qovl/dSq2zyI7xsUXAvivibIuXxeUDRxtfok6JOT
mdWNOb8CNGKjUz2SmHCJ2vbq7StxtBDeAz4nThgOgXfCewzDSvkhD7/E7S/f2lejth9HZWvWPyYr
3ivjye9/BcbN6uiVoMeSdQsNJeB8Bv98H3iEk18rJRBmr5KCY5YftOirlYE5Ge1q+BMOWWxL8ncj
wxc4t85DGeK+81jk3cEEBIqI4r2Fv5Q4v8hieEiNeFMjxWGKEw4M0JtjDQtCGvyz9jSZYARxzo3L
HF3Op0STaCVHthUXx0FAIGv+Gw7pJvGnvVbJW3mqdmY24v8W+difIKpFIbTy94sAyASYNB0Amgrj
QzZlW4jelm2G2XNrVoe4zpHAeuj8GRl6a5MW85+2VGknB3+SDiBBkZwMYUBnMDlFsoyyrgzjfZ+L
+qEQ1dHxtayy+RmZE5bllwoZCbWtjypYCEGClkTPWECvLxPx1Ut+G9mN4/haoG9RmgBNCax0uXbe
fwvYchomaJbsla3h1iH5EY3zCYRH3LnjEHul8CNLRTtBoAWBwTsgyDgrhhs9vYXPuHLzYfeBKiSV
OJbp+kzoywZR/96g0aq/IGHHPcQh0GehDSfrZqhy7QBSaM0tLnSUzteuBpgIhj2NO9kbfUQIwotU
PE/BPvBb4kAJ6cSTSinq81PglXmwPgWAqtOAxHVKJbV4P9OFBcrNMn1eMPO9Why+mW353e9UZ5Sm
ZxQ5j8vlVRSkwbqO/OFUIqEr3FspwmzZcG4SsaHKLh+nsHwSCu1pKOQHudGas2H4aNPFFwKHU5UZ
G3HqdyYR7ax1oAyanVSablZHu8EoMNtuvgtzuPOrattUP3U5+1YKwwwvYfxpTeGXXEW2tNX3RVDt
xoqFClBANectsAZ3OaTKKv8qNVgWxudcix9aE+RRl3Z/+vaUAqKqC3QU536jLVZDOv9LiTdGneEL
+ZSX1WZQ/lFjMeHGFC1blqKHkjQntPbIhf0SN7Fwq0/1XVoWG2XCf6gMDhzij5M8FnaqhS/VoNml
nHxHA7J3gt50Kig1Rip9EaPpoka3VuSV3AH9GNpkdBk4Ndet/2mRF1d9jqmBBlKQbfq63ZSy6CqF
svt8bRjLLvuwNmjdIhRKI0ddh32WVhaqKej0cIZpa4I4lLPwUcjFnqNiAFMcfKt734vU9Asm3vvY
MnY5tYxelFylRK0QulNiIXOLWFxM8EY3Npl/KtZzNCVPerEUPLMDzejtFBYUYnoCvl2UpV+pAIfj
dBCF0Bv0aTOLwn2DJStB54TyLobsu6XYV5CRLltRbnfNEOMr8LSgILWIVpLabpavaNApwjloF0sF
LqfTV8PqqRTlTNjwrxmGe2DdO1+u8Iub1W9UyTZGiCIO6tSQiFwxrzcBu02jvBNMLwMVk76oNmYr
/AhZ0bKKydHns32FOra4CkHUhaYEJGANqxxqoafkA6zEwPbD931nCX7VdtiWJQ2wQd93yXDfwjZ4
XcPy8NhHEvStE6U7R+tyJ6v7GxGmdO1AIp8xCEy4mj808ajC+FPsV7IXJtOZq8KWqYllFXyT/ruu
AgSyYAfqjlom28GfD0mlnbuIPV5SbzUQsW3jDS+c2hFkBEyHb5Sxr0ZOQOfAbYiw7Wjovj+7FBSe
A6PuZW/JnzXrW9Q/gy3wmTYqrDj+9P6TZtwSrHql3a93BVYiIvBs+L8f1CgqIU9zSyZuAiK7F03q
YaC5mqh7mWPlQk1llwy/E62wjRz0FiehMt8FReyGgbnNNGGrZsaFw/FuTKxLryqI0T6CXQRSOR6m
GsCZ8AcSqKOi0pxkf2J/vBX2LbnaZ4+/yuViVUimQY8UTy8amHfyVyoRjqK1tikHZ5/rVhCHvT5G
ByWP7NSPDnWtsT3zYzzDApDTG8tevlIIeKUvEfnSPP2Acm5MbdSClsQia8vtEKJ8O6GpR21UjM2N
EA6uWeZAYoOdOKpIUqubkEOYu9CswNcFv1FEmKzKFjvRzpAIcbOmdZr5WdLjTSyiCBqaWwMR5RF2
BlHMjRPyapwCkIZ0gZ0L2W2VFcX4VSvY1ZIymOfAmtwpM76pJUV3gHWdFL7e2x08yoRMsJ1Oxojx
H+XZ4BYl/dokgoynJCkiM/BBrE9Ge2sMqOZ5dWY+YETq1nO2t7LLpPf3vib9vnFUXVtDb4dbbbxy
tvQgCBguTfCjtMRtrJmHRUh6+NdLKXbBxbYD0qBRrRozfYuwNGuO833gWLh8/izXjigyB/Q5qNeb
H7xEjLnUC5lE0+tN8ZhR5xbKDvU63aV1bmMsYEXapmL1fj4qvbIr2+jtuEt29aZMGYy5yVrm7FFa
UlqfrlAkYaOt/RVH7KYL5KMHPGJxjLapGji0ao7TKADCtR7VpEeUrcFWpT0EokbRILfTMDkDoYUO
A8w9rFBbi4Z9Chy0mV564M6ZKGD/OnpBYiHCkjtTa9hZwy+X64e6UZy2UTeG8S1Aljq0xrvlQJ5V
AIly46izchfq1tOcBq6YVJ7Mj8q4PIVYc7DbpDlzL2bzsR3SLYhz+AyA+Sd4qHCJIluKYb9lwTmA
LBRjLC1Pxq8uk//MZ0WsoF9Ne7hZG1XV7kLhS4SPZtWiYmU2jq79jefUiYYG0fpnlJ7cvpT3Ytad
8hgmdAW6Q7LsppK+mwkStRLmVrSTpFo7VhipazShfQQKE3XcLwaSiR9vg4xuMc5CShx7fl0fJekb
pXl3SnBFjRbct+/BdcBpXbbDTtk2/4+z81qKHNvC9BMpQt7cSkqf+AKquFFQTt57Pf184sycAyIH
RXcQ0WXoYuf2a6/1G9HYdY2/ZRYOsQdrIwde3BuFa+jFK+aMTtbUJ58Fmg7Ww8rieEvEL89YMnNv
5XsMGY3FGdsHSZeoEbxumTSSiRQv7NqMOb+G0HgSW3IZcn2sAR8Bb9xRiN2FlDDn0LGYPIcMVNZE
90n0c8h7p9Urp68MB5Sk8xaWV72decUuruOjAF184uDro+Ra817rcIR2RR2tL/Clj0S3wVc+lPPv
XaSiVHqHQsj1DMLPVXT7vNdQ0Z/6Ytp4tbTpg9jFensjAwakjFZwX8t+4Io8PIl+8s479K23bXMU
YJoMKkSXOfyEtLO++4myLbAI1pphlwj1DWz0l8m78XvpmFJiMnHvHIJxY2DUGUtO6LV3vRps39jG
mIg3MCmhtNkp50jKw3/Eo27wkaPP4B/4GIRksUPC717mDaS38oNv5nsckSHPYYagwKfsZbgEfBjY
dXOqJs70M9pEru7lj5oKmD6SrlXSTVGpOKr4YqAFYcAGsyNPdefc+gSi6Fbx9W2gg6SL5Ns0z64p
Qndwi/C1qb1zocT7JkFJMQ527SxgQeG28qefcYoLZmts87QtIcN5zyB+4poUemsYRzXvjiQMaLY5
ztGaVBpORkQn5NJ+UHoXMDSJncDpzSZw5Hg4KvxFpubuLAtP/KsF/KAxqbbeJO8jkNK6l957Y2lD
//nV1uMZHoli1+Fr6Ye7JpWPlBNToQCjXm+arj0F9VzMf2PbUeYENq12Z39oaodH+/yqAaIUYhTJ
+yXrST3Iv2Ze6gS4PWlFAv3nOaWRQIQf8vGYV2vA10sIELgA0HjhD1E6M+bb7P3ZmSeePkGxOsWd
spWyaCulqI4ydXg6bwcDMT6okBPbZIwqYO3YKRjVNy+McdIsD/hQ4+BR7cPG3yuC4vZ5kNhRO33/
ehNfulfIjamYOJGCEJfROGvXa0DMvAFXefXXcIAA64dgNMh4V9m95v39usFPsmNMGS6mgKopiyBD
u5REaKCokOjhUgWS6WRTgDdoS0E63cayttP4DKEUH2TtCZBIcKNyy33d/qUOm7jQkwkAjQIi6OOk
RGLe92wp6ZSGRO4GYl/Wo6XXh6IG2c+ZLSP71eC/8U9bRfKJJw9YQThun9BjUQNCOMhA1wxK6mKT
DMmwd7swvdKwSU555xmx7A5i737d7IXrm8Q54kRkXZH0/hQwFabi1fJA2FA290kbH6ZQvOlVHn9N
DakhgCstoiGU4Uhmht9FkgcltGKsm11PM/YcEpuvP8/n+O3jx1kEVEqVB2ZTsSOq/jnJuAJmBB1V
P9QRvm7oYseJW3i9qJQ6mO2P0yxy5VbtfDVZzch8Dju1KchNluX3NEpOWT9cR+AkpvBvb4q/kYDE
qvlPnkAF04FURH239nku9XwG8+HVyiL4BBDXPUCyMGwk6NPRS6fpm1bvtmOn7HzMvFriGVUcNyYl
AFEOfhHv91H2GlA86OVuUxnGlkSwjI3F2tP3c3jHA4/EI2odJCJ5pH4cpsDw60RRewDe+XXQl7dd
w0VlGGuRwucMC0cLeiRkdKA4cB5+bMYsC2kiYgaJlSibAJCHmiuHzALrykshscrdGNxb2uBoQFwL
gdK3kD1+vSA+b/vZMwBalkq+ETrCYj2kiiT5wgTJwm/xY/kLMM/mAooVRKdehvi6X5PqujDfcHfY
dmDLVbAci/aiItRqqaSUONsSiCUpdP9X4HGmF93ohmK3lkm+MJGQVUCyw66c0eyLY60ZU0/sU0rt
cx4zaANvU7f+46iMf2qzfi61mkwnCshhnOzi2DuKebRR6uFKJZEkz+bXOtKbKznXzxk8lASpps6U
z3mFLT6S2lhjKonAOHSr3kiFcG5Y5r44EIUJ7tez+zl9Dcxc17F7MyB3Kkv5zqjEQLOtIXuUuDLL
FToN+rdxjmBAKQkJ5ryN+fR1i5fW0ywXKFJC0QHyz/P/7m4fGiXJUeMXT6S5HNPMUbs2Nn1IrgF1
mQ46GvKtTmStqdVfIGXRU5BBEgNLqnL5Esc4S/GEGHrEHLM2/ry+hqdcwAHZCzdyw23qG4Czsu+l
itdd1u35+5V5/c+p8DHup3IELRpiwazu+6kyr8pTGup4eZ3wJLZfRseF0nyV2t87N7e/x/bLd35J
bc2etvwptX+GNpiLbW5bNrRWB9Fs/vxyxf+U2zc3L/N/+MffEbrg7/nrl5f5H/MrIeW2tGv75823
b9uXm+39/W7357Zzzre72+db1dZd1YWK79wO9386e5c6f24B77ih84vvHEw3dhr7XNjXj8fjo7Q5
/ji/Bvtr39mI59zNNuT4Hd+51u3XyD4G9vG1sh9/HB9C9+9RtB/+3p3+3j21m1Nqu2Rr7MzZ7zPn
7/5h//VKuoAEmqH0HL8iJn5YzcxL7d1SEqa8kERZ7E/TeI2EFcTEaqvlbvzo3She4oaJ0wfqJubp
9HXDFzbN+3aXoR+G5Z1fy/JwkjE8y3ftMENTpmSTjDtprep4IRb+0MklpqunLNM3hjSwX4h7uWNz
oGN1c23VmYtoUiv4BxLnAbV9pdhE2ZVXDzsNhGIWPs/YPIQa9rLi7+eUkhT//HogLiRYP344+eMM
ZEWUaXk+9LN8E8/ClndQWDxwJQ4lhlEZtTDrsBqiXLghwDUQDHBcw7NU5jrtu2kPZSkZ5agHdh/t
6TqQaJK6mGE2yUr3LpzDHxpalJ4HQcqzqFaGmU0A2EshyMF5YX4Cfz2Max1ajGKQI/YB03aYWZNQ
lZE3pVpBobXJ7r9u6MLZS4dm40eIjLCbFkFLD/RQnCQaAqZjjk47F5g3enlAEmLIHbCr/7w5wOsW
eUdwSJ+qA7KaIznUNsMJUcMJJQdwT2CAkY19q1Co+h+Ecb9u8UK+laP9XZOL26XOgzbkMTucpAfl
W/RNv5NcGb953ekMxzN34bfkCo1s01rp6YW32cd2FyPr6UB3c68dZmwXLsxdp5PaBakh2tpzm917
SJWDG8/QIHqpq2nlEr+0ft53enEORoHaopUHFwVvX8zZ0xjg50knGY+sxtfje2lHvGvp7bB6t/Uo
9ypW3tQsoPKJxLqEWQHybGv4tbcYYHFNvp/FJbx0QH9fljJGU4ZurgqC21EqyTnBdMToPBDmkEWN
2d+svvfrv9hmuHVmXg2tj0FdtFU7HUs85eHrrl+IEz98psUmFcaAuMhiMTPIQq+TBcNBZc0Hfm18
F5FfmpltaqQ0MisQQn/t4LQhPrqSnF5ZL8snXpDrWtWazGLgvSK+wWOS+ws+zyqR8vKYkckB8EhA
v7S2DSaU6fKa7pTT7j99GcXN19NyuS//bWKZFMEmPCsKgb6QefTwC+DwpCWj+JvFK4HrWkuL26Bq
eAc1g8xdhxJi0+8KUsNzCFs7q2qkysrAqYvFJsmVAT1KfLt5ZppIooOvGa66GHDR8HdOgs6+CEhJ
OMi1ODjkbGaqyUw7qVRzWxnq89T2J6+OryiPgkhQ7VgLnDKTXFP5W413o2DdTn1GDrFTz4rouVlf
uZKQ2sLwLUtlZ4L6oEX5ddgMK/N1eYX/b74WK1xtWuqadcXaCzJ7jK8RXaREvcoVXhvAxSsyCPtG
UKRsmC8cFAiGfBdru69X3qUoUJqVz7HngJYsLnrihXnXxnHC7ZYcgUUDUAafIEwvLeRgY0Wv8uLa
e9fWojtTgNxArc5tyTvO3WGE7XZEdEAdf37dqYvTg042jxSTx9lbwf/dAd+0VZVHDZRGUNfcYwwd
SabVc+FSHEJC4f+1srxGNF8nc9bEnO81bF/1sSYtza5lljRqt1JcoSqycuZd7hikW2ioCg/+xY7S
cC4PS50FEUT3801Cc1QdAwC6Xw/gxVUxS4r+33YWqyIHeBPI3TyASJpbd0Ul2xEPJthERI/GGivh
4rp419piXWhe7ZG2p1cc45x8JGbCkGfIuoD62vDN++3duhD9UQvaAqcLiPcop4OdQONNX1M0W2tl
/v67Vroy1+pGoxV27fygA78jGEikWis14YuTNHs1sBAMHuOLF0TeGU2Q5ylvqib7NiaQneaZ6qjE
EVfAN4OavhKivWmRfAppdEB0UFaA7yz5QFkfGHJmoejtX0/fm9AGGyZ9V3Jb29dX0S0WLb/Ipe2U
U3709+bOvEpa9t8GU7lS24stNGZbuZ3SFynYlQg4Ba5k2CG1Ee/Rv/IP6a7embfGxvYO1ESP2jWI
qs7Bl0j5A2DUBfJk6/vqheLbk7hNz+qN4bRus9GukieE8jb5FmfybbKvjprT3oS33k1kx9tNu41/
61vvZ3HsrsMf/g/ve3QfoB77O9qH7tqb+uKR8G58FjFs3xadFwRUsE914qMaS5lR+DMUv2r1vhWu
Zprb1/v04lL7X3vLJaCZnd5WHTtH8Y5weJF1QFI5ye//TStUayAMUyZasqdHI69Lz2ehcZYi3QL7
FM0IxVppRRIvj97/2lk8P1ooOk1XBPWVpf5uhOo85sXt2P1MkfvEfneqvBP37tWkhk+m710ZobyV
pO5O842tVCl/FFW5kafXUhjsttP+5oX5s5aSmzKXf+So6pS120bDJlCUx1yKJlyyK4rvDVUYpMBN
ZISE1hXQWK0Tbdc3V6afX/lSi85o/NAKKJIqEhYW47EC3ixLxUYSh0NIKTlL0gMwoxlUuW9QzZOq
n3XX3SbeCNC9cNDWfcoBsfG4/DEFyI8hiZrGKD55grmnsH5nBZMTzYXvYbLNKbKDQLHjEi5lfOjg
oAghpGG53xhgRn0L/UHBhK0pONWguVTzXD9+liok4OJip/v5ryQcN32quwZaVQDtwMdI51Dq9mM9
HgZTO6SIRSNNKjAYkWA5nfCLZ+Y2ys5xp7u+FP2sG9UxvfwO7NfW0LvU7XQZfS/tGhF7G1Ukp+kl
Vw39G7Neo8S9XV6fD5f/Tf9i81idnGmeXxHxacF9BZJAyttNi9BiZha7xLvrMuE8UB+ZTS/6ZrSH
OtmM6HuHtQQ/hVqSWT0oOtX07kntBNfMVYz6LNcrmlNYgMyIC7eJKURLsT2TLTpgllH60/STG9PI
4dGuQNAurmYyw7gioEZuLRGsSU+KJZCj+RrYamjNU2sYd0J13buT8LyaTrqYxJLZoLhYQZYil/jx
1gl11S+KjDQiMY9vupZw9OvHtkPCNn/GOctIxq3qrdwHFxMGVLQQWFLIhEPu/9hoL0czjVPrTygo
mlWHnDTLB8xrWk5ozBh2FBr7zBx4W9wh3O8UWDpkaEV/fTxdSoqjKwVaGA2WmWWxuHBDOc5yX1X6
kzDTzRvLBtB/V1HDzvIfPvKN4dQfurbdjNgcIwWwi8Ri5Ry+mMSFM0TNeoZoEZt9HAhTiGXTC0B/
DcrfcnwVe4/E7W4QN5PibbtXQ7mLouO/Ct7ft7roeJqUA54wElIDgCYQtfuWwtvpOQ9SpTtocb5T
yDp8PdiXbhxQoSj3wuUBv7+I1fSUJSjNsRrZ6ghGuXbk4bMqPHXx6fi+mcV4zhnTUZPC/qQMAwYm
KGT4UHNb005VwxGDYA8h3EiNHVjYTr1Hd0DK8nPqDYeZmz9rtIdjx3K7qoafKXaIoL8GjWRH5wJM
cNtePsTQz3uQxX6RuwrSgiX6AX3bOjqsGItifDf9wMnA+XrwLr3nMByh/g/ZALPKRa9M1JJAaJK5
JNHM4M22ocnm6yYunTrUHGeJHoC7iEx9XIh+05t1howB5BVrM+sldAB0Zkn4ROyPgtJdmUmJYpi2
0uylEF6ZcQaorCASvsx1CQhM+wVynXPyNx9DR8dbF7EPhT0wrrxYL67AmTWNcS08Rm0xiNDEDL9A
Ovtk5tdkZMia8+JS1wCXb594eRsp75pZ7C3DSLNBqZr+VHdg5pUns+idGhxX2b6YFoBvcbSRVNjO
+lZZXrsZ2g7lbHkqPRH+25Phb+XgWpyex3E4WzrIPKFaif8vjvm7Tzh//907A5RtYSUzXJJsLVa/
LUpRcArKp7paGfEL7BnuFRBCGNRpYHfeGBTvWuoSKZ2kzutOQuVm5laUdshcpo9A4jfGPtxje/vL
exEeyFQf21f5bzRzVxwZKmFstxvJpYy3z7aTOx6Ds3U2fuc/hd+oKLSem9/0B4huPykXuOZW2GGf
sSm9nfZDKK+y5lB3Z8u6UX6LE0sYUlh/Pamb7metn6l+yu2+qK8F78SzO+SQGLn496m06aKnMP1t
ZCfhSt4abrJDzG0Xb+Vz9RQ8jS1+AcKzbO7RBx3Lo6asnI9vT6BP6wYvJJkSqYyR42JW6hwTc6+P
+lM6IHWaDnu1L589Tbk2G/0eqtNAvSes812t3M3QNNEonFZMDn31JFTBGYFEIuzMU7DDllxdYSVx
lXREOzX0njR70b3ySU+E57YrH2aZD1/ztnMmgJyem1I7q/ThADzw2AiSXZXJlW/o4O9WVt7FYAMY
1387uQg2ar3tLRmq7Kkf94b6B2aVq6agVrP8l+LnO9zkbcXI7wuxXRneS29eYAUQ0FGQxv950XDT
RCiJp2jaVfhvINaHPBZpJFxM3UTerWZ43hQxP06mxhWHo9XsAsLtvjhrBtULjTDw+1PJSTo7gMj1
owh9EazBzXy+zVrec2ZTKhGJwMdAEXAvVZFqiZEtjLJwO4EIiLUJ145sU8aJW0rtfahEfzSy+0Fk
vbbgyPVGdYek3rRDcGTUCBPqw9eXwoX5+tiPxWEm9T4FJTOWTm3zE5kdkiwcm92U2Vb/yBnNwCV1
txITXaj5fmx0sROmchCErE77kzkgK4+oUYupwmhoWyN61Q3PaYZgh1Fa2JpbfxauASnTyZZjTtp1
j+aRUf0BDniIpsc68kgDCCuXsTxP3leTu1hLkR/1/SASPWnBZjrXWFveUKiZubn+rZS0rhSlDuUR
aS84ffoa/c2ae3CoGUq/pndj6AgHfQPCJM/sKTdfeTyYn2+5j4O3uMetbhSraOTI9aY7OPo2IGA3
+CHYNOiQ8HbIYNhI5QNFFzMgFjFfo/NUuN22PwaH9mg89Mfk3B/1q/6o7obttLXsn3945O3UW7+8
Di3/VGw6Jz9HT8G1cDe8pVImBx6KjZKxjaeIAxfGLpy/cI5cqDMHa5/aT6OduqlL4sRFLGcTbmX7
B4zDnbhtNtVKSKG94cc/TxD7HOAiNTFtsYBMo+8qpbO6E6H7pt5Y3wqXhIoDDGCbbKNt6QDXc2Tm
TjprW3+vbSV3cN8QJ+hMOr89x3N6xiW1B1fh+gkcvn9IN/Uu2sIB3ra7dAOieytv1I3i1vc6v1df
tW3gGNuYa23ip4mOZvfHyi03+kZz+ToYB7gg/B6/mQMQvmPLMIfX+k75PoJs6R0I/yBWvqXOwR5s
+z454dDznDqpw5tsEzvUTx3EHuzmJGzwM3aNDbBnZiV3vsFDcIvb9g6NLjxGtuLGP1l8eM1tneQ7
lbQzQt270fkJYJkf3dn3AV36Hnwzd95O2ip8ZYd5qsuNekdl3Kn3rc0s2eo22D+Cq932dm8/pfaN
ZN+E9g24HVA3hm1wR0PjskVn2upOaIcM6hWFSv56coUZvBPa0D7e/k1ov5T2dqJ58fB8fa4P12Bm
Nre1u8MyyEGG/jpw5+/OHxGuwxYlFweou53YkBTt59fMfr49g3G3MVJyRvf1df7GM5G9PTiJ/Sux
2XVHfIVctMk382qUHOmo38Ay4avi3xHYOzPAx9tCt3Ps3e4W1oENfdsN3NKhY9/A09L4fQgaaLD/
BNvDfee8BvZjYBOV2PL2tXpq3WfVrvkpif38/Is0CPNxazh/DMf50+1zfphvf1Pt59yB2rlB58vV
HQJoepY63R7LAmbx1/xL7ap0zdvWrm6bfI6Jr8HePf86IGHmom1lq87PifOD/z+hi+fHX7s/qeNv
UEIDuISWJR9aOQHysbuH2qkd5JHtYZ862OU5kzu53+w/3nbuXeqEVzp4Jv3Q7U1X2Mz/9M+9b+/+
PGcMYcHAWMfKzjYVm7d8yDY+0KZ5+ExbcuSt4iiOccQugAjLOo5n4a9xVJ7k8/z3HkuksPnHyuZ1
2PWH8cEkiyqQLlXPw07fW75TP3AIP2CudzVc1Tf1zXSVHd++7vKb5Fjt0m1FclY+PTobxvD6wTkC
MwQzVW1HB3bgRt/xKniCCaPZlUvgxzYBwe+au/6pOpD/ZaPpV61TuRhtbIjskk3W2YFwH/WHXt2b
scbPRtjz6G+JsB1z42/DbbbDD+uqtZ9+s9H9rbYSaHx+0c8WveBylJl9TH5jcfj4fVSM3P0iiN1k
00svWfcbmVWxO/Hb8o9fbuTRlVdSoJ+im7c2Z2sMCdozSZyPEb2INAuaELQp5cFWHq5yAUCf/Gvm
Vui8tRN5rZOfrkAaBMIHDn5mP5PT/9hgHLcFvhaCdVaP2E1bTvYQYxNYYo/kZj+lkcSoHcTQv13R
R4Nh5QK+OMTvW5c/tp5gQhGDivevACF/i8LIqXsikoSNG99JQXfofN7sU+DGIadntOZCdGmwTYp3
wJJRl+dp87H10kxE2YvUCZpVCCY/dbPE4P3Gjaj+kBoCjyLefx2GXWhRQRSZBuFKIWWziCaROhJK
YTTGkxIxxshCjnkH10J4aGXZtiDOxKG1/brJS2MM/N0yWFOkpRBf+dhLXv1+6gvm8Ibwrq94gBD8
dfjaUxElJTXTm8F/4ET5dbvz4H24umeBBzymLVT7QX3r6sdmay+LYAAbYCZk5AX9F5TkDi1GQ5I+
OKu6TZ/DW4gkEjHCLBc3+14u9k0tdIRKWTidQqVwtCRHLjA4p2we37oP+aOh1Rtlara9Ie2+7ufF
pmU8f5GpmzevsqiUzm4+RYZO+snPZiF2hIlTtIfZtOgpsmctnmYaqPZ/0eqcaaFN1O1B4X4cXnTp
Ei1OWEmoqh5I+ew9qUfPAV0UHNVUemwV/ZUQP4lGttL027m3mNnZIR4eBHMLpn6xiHPLTydNFiji
e8031QByMwKynrWZgvjU5vleCR/99BCP7XdY6fcKVC+FHNuoT4EdV+V5Jo01rVA4uYmpe5gWNd/D
iIafwHpMRRC/cFC6VrwTBAvMGyFslES2J/pwyeGQxq38ImEW1PbESWaJVlESOGMd6jY0jq+H+VMu
jWUF2pp6KWld45NUgYRgZ5hi1sbc/vWsB2vwbc5KxytdVbvpra0v/PNdg3ErdCsNc3iGd7GY0rES
k1YPxrnsDp4pqwjEpStZfg2UNVGBeQMup5EnLaQgLjcVIt3HFVSJwSiVFmqzLFrK7hS9IusZkZK6
/0bWupN2JNWsbtOXeG59Q/n1n48seUJGFcUFiUP4Y+tmEYtFFM4jm99OcnpbZilCH2jbdq2rxdLs
J4whTqmucRIuHEuI4c+aM/AfuWAXi7erBqvPSo2SufIU5/fILTK+pX61ev59Bv+xdlC4UXUdwjYH
7+L91kmCiLOOzlkf90Q6OXZ2RbOR4hAuxATXoulC3U2DAS0EQH/cRKLdljmFu+o4FVXDKZaYWx7P
lV1axVNrpJuvZ+DT+/Lt883UXSSqwbUu5h99VLPN02Y8DXhwWeUxafAmlJALfPq6nUsXEK1AeoOG
hrPdMqYJx7oN8r4E1kkMiLzrkz+AZRIgZc1XEJLHxQyBrJ5Xmp0//2J9z1lwhOMRjoNxtLiAJGq0
ngnJGhFR/J27FouF6cYMxUMBe1iu1T+CrtqGFP6oYR7rYuNKVfH968/wdrcuP8NsIstSYyUoy5Kc
1sM1jY16Ohl+cMICayOW43OnaNe1mO0BgP5MpmAbCyhl+RTxnUoJr0Zz+FaPgPHYCF7OwlDvRiU6
KvJ0k8u+awymk1nWj1ZI79rKcnsMaAO0eUYNmeMerS7Vuxk9HubYTaqleWcK3kFqUxzh1F3Xo0fc
xIpbys+JjxZXpFdbOSQIF6RzosqPIf7URQIPHQfpH1Ec/oqn6NR7yX6aCmmjT9T2WkO5GisLu9V+
I8QA5IXArUh1fT1wF9YmlCGMF7FV5oxa1vPw2UwTwWfuBuMReq4mnKQMKap/DKZCqhKG4Bw0YENJ
dPTxECob8rdodkynfNzARuQIBI5GYP9vOvO/VhYLMVWRep1MWmmEI0dOEVxNupOtEfkuDhk4PpGO
EOstyRya0CVF0xHMpuNGTGfHC7+eD7av+3Ip2kGEggMbICzIt2WZM/TyUCh8cZpvjWhor8wMlQMD
EROEzAXdfGiQJmhT6dWw1qijl86RD03PI/CuBiFZhZx0sTydpAJGJ3KgRRvs8aY5tjr2BOJ4AAto
V5KGn2X5UihrDN7/T9eRHSEWIPm8ZPRVMES1xpSmWWCV+8UOq1czfwWiPkZnX7gRs7u+W4PhXQhA
ZpoDfC/0l+c4+mOfMSKmmDABiaemj8xJFwWu6Su2Jh1Hndt53Mza5l9P8cUmMZ4mmmZLUGX72KRC
iCUkBbqkpXnNC6UYniQUmK9q4UryAx6D/yJ+ppL8v/YWXawyTNnaAJagGe5jecf7RNCPPmToGCVk
PFJuya/+8x6if0ncw9MEcubiZk4sNTQHteKR7SEHsqNSWdb7bgNEPdtZa2/cS/tS5vSHlkm4jkPU
x+EEK9eUZVDA08s2mNGgJwuOcv2SneOW5U3zvpn55fluc5Sm2UpjTZ/mjdHn6LJ3z3I/bkJZ2WPf
BxPxeeoaXvJ4bRkmjKYMbVI52UP3cPxqzcj6YqfnBxlOKbMCwmKrhk2CMEj+H21rMC/c9CAtw3Yl
hL3wmp5tWQ3wFmjQSMvNIUWeUsUk8E8hSWlKziCKfe+1kfA9RR9v5Uq6tC0A3HIhAS/hN4tFowAn
ntQsRvVYH24mbmFzarCAyTDMzK9ngvYUgWPup5XLY6XZ5cPWi5KkVVSaBTBg8UJCHgFejBV9RyTB
SQV831cG9dLUcVCijy1rhIbLsFWN21Aau1Cc0wVGNT22VX6WwjsMz1eeOpdW7KwpL88qEBSVF/t+
8ksMzOBxzQ31wl9u3lX0/MUj+30bywtemIgjctJpYlu4mnauTfNmQOKnFqiJKn+LWsV623PjIrz9
+oi58MyYzef+27nFnR9G2TDxDplOnGgcZ/BSNNKVEFTWaOafoU/EMIjIgwAmrSR9QpTkRVeMdV5w
IffPg/ea9dvQelKKp2DCGPNaiXco13Oyra6Ti2OLQxFpQxlJW6SSP544waRPdTe000lR7vFIpG4t
qTfpo5Tu64Pi3wGs+3pIP4v00VPMgoB8oFXCy3FxxBHRFlaj5dNJyJuD1mlumFvUESoTUQt8KSrl
Z1OMm4HrQg1z4LfpE6Ii0WzRaxOCPZQqjqqFscsnE+ABZXUvcL/+hJfOI6B3HA+mClR2+eLwiy7o
J5Ijp6zal3UDqVPBOtO0CzKZododymbNKOFiTET20lIVA2UJQoWPk9Agy6ciaEIEy9ugqZpTYsSH
zMjOIao4RY8wUDplG0NtHuc8n6coT193+dI6N0RZ1kgHYSO1POhrAwPCMUIRfKTMLVmI+qSIBOu6
XST6wVsXarzYHlk2jRUA/Xz5lgxS0e+8cmC1T9d1khCFShifTRvsdDH/xX/NQBDM5EoT/H3X6wbC
XP6V11R2LRnuLD5VGc1pGMybr4fhM1+TtTmr/HDfoSOKo9LHeZClCf/yppmgUqsuUq43XjfZVTi6
eareCk133ymvRoHumYxw6IDcQigJZ53P069GNxfXxPvPsripIiVSfPKc44nUH4zf9GWQSTtIoGXv
kbJvxh2WqbMDysoQzCnWZQQyr3sZyQeQWeLiyKvS0cwaLFROhQKuOvhbC8FDNqnXln8zajrskV9y
Zl4LZvbn64Yv3ZDmzG8G98kaXKJsZc8qvN4fxhkEhYnq7CPWQEyQ1evGdKr+xluza720zWdHB+xC
uCPJwH6c69wYZaWVsvGUaPdcx2bECbgjvqljZ7Wti51719ZyUFXZq6OQtuQMXRZLRz28Q3fTvAkF
xc4QjQ8reY9G58pJ9hnWy3omNCYxJFoiJ/xiPYvSoBSloJGHpEYMykDoHLGY4Z51hUa7ci0hGpRs
J0BYyDwSbn09pRfvFlJGKPfMmlQkYD8OsdBWfagbI0c9Do7eoTOP8JLdbryHqSv7jzN0s51W7pdL
0zprMMgkq7DLXK5fXcpldVTYNlOC2wOWU7MXzGBSc+28nR69NkiHrXRzfkottswsBSTP8eSsdLxY
SVWt512uFiP+hg9iXaHki2msr1yFVux2qvUQo/Caozmnpiq5fG270vyFHYtPJklQBBzJzC1HGTFk
EMJSOp5UudxIFfXw7kWcCrQZCxe9gG0AdUny/eNUrtUQLhzj1L+4tMhBYsm3VLzwuawjWUumU+DH
IASqv1X5nJXFbS9Me3nVCfhNW385zmxUbgyR9j7dGnJY6N1UTORGwv4KUva+aMSNpaePAVGEnlK6
R5R28uNt3aTnsVFwHLfwz6q+NxBVPTNGHwyRz7A89LV4BmJvx1Li+oG4qcTYzfkza7I3rF3XzWZS
mq1iTZF45rOVjj9UxHYggh+pMT4FVKHwO9hR9Pwj58a2bKsnTTRdrL5Ko1rbwxciedKtZD+ph3FD
Lwt/calLmWUQoGnCtNOxTZkFcJHefxyN+LoYw2vNV+eXhIgHUN58E9XKFk3lsdTE6q1iJQr5ymPm
4rTj56SL8AXAki6iFWUi3RBXpEN56g9QsChEUmpI1b8gBf/F2p5RyLONFKDkJTWzapM4lAOaipNn
DfX8CPE81XqygOyl7KgyfSQ3tspjvBQHzK0RA77BcpeU9EQd0TfD2u2UcRNhz+qmRnKY2f8jqSGS
dyif9JhOxE9pL+9ICu6jzOgxWkCZjBLZ12Nw4e4w5uQR8ktscF4HHw9RAtE2NrRyOqn1z9lZvLmK
IbsAijfQlAT4Gq2c2hfam4u9pDgYeFgfi/YEaciDPqLiG1fSnorvhLtd0f0qksatwd63s5aEpf/z
ThL8InGnsqo4vRfZqjhCZGvKRpQGiu/qaJ6MVnqds2RJ9L2XGocCLMyMNWn6C1eFpakc3bDXOTyX
i8tra7XvGjKR3IlFj41HeOJ5h1Ohx1Nv7YV3qTGCe155SNlxNS2GtTOTzPC8ABaRNW3JjmFC6wQK
mrYs4wF7QvlfVXgpeJJuxGyHGv6SPR36VdbnZg+TSMcpWgSjVP3WvPROKJU7o+VWwOz8NKG1aw4R
mA0zxDtNLu25TpFp5bY351I/IrBe+VKiBOFATFTw0gs98yTD4Aii5txI1gErhO8glJ0ardZpFpAt
qZNPYtVdx3KbH1I93um5cufhvWeW3ZlwDHyEskKovrRq3/V1OZd+6lVyopPvmLm6A/lGwGf4Zsk7
/FdmE+HVwuBnXXXsPig5AAHB5ZxUy2LJ5qBOZALW/hSaiH378l9ITY+NV94JYh7sDKu9E2rhFv3F
7byQ5anYl/h6mqmwHzXPtsx4I9RYVyS16RZpv/OpyohSdeZQSp28FjaiVDqi+YLCYtv7myy9yf0s
WQldPquZ8/A3AGaSkbdIhS/BUVWqFpEyUb+FfHSWCAiV8v9Qdl69jWNZ1/5FBJjDLZOCJTm7yr4h
Kpk5Z/7696FnPnwluWBh0EB3D3pQpMjDc/Zee4WbjKhQdSHBADPzTm8OapTdDKPlpKmY2NYMs7eb
zBcCMt8a8UfSEyVVj3+Kofsm9rqHDcFtLZoeXmtvS2kg09qMIopf4x2w7crd/yc5+rwiWJOrJcQj
9M6gXOr53riEgtCDq2G3kYzICkL5IIaS4pkLowQYB5K9yMadXlYPRRw96gPSI6OrsS6WSUodIgtK
pWEtziJN5DY0cuzNuniCNHHssuY5U5bnJkRJFPeYHI8oo800t4d6UW2p7wu7SaJXU0A5yuD1bsC5
aNGb3+lAcoROGI5pBU9TZv4IEAsUxLWnFn9KWPSLr/ThrlRUtzTp56roUQ7nEEPLXiNZPCUkIorJ
oJiqg5jOD0TQOpHRcrxihquF6QkawC2DtpOhpRg0W/BDCXW21y8yEOa9PBe+JAXv7K+nCdRAwSXG
jUmZuRkF4a6M0id1rJAzT8LkMWXC1y3NkpOUpclRLTThYAgEoGNQCymj1Bovqwx0WlM8+EtDM5hp
QWaHatsw4Kz+EHIi+83II6mqeR+Iw2uOVMZKpztc7Y5620uHVF/mTZh1pquowZ+iDVWUNt2PuI6R
kGQGQUVG+NQPwh8jnIG4LQLURHI79ZBNaALBtLMhiamyMsLf2ak3nTApNpGxJKoL5m+yHq5NxT7v
0TLhOVTyJM/BsLpkFYgVkbq5hKwrn1CR5XptOXFipU7Bm4Si3eWOLgvvcZ3G9izBC9V3i2zeq6l0
GtqMNFsYzhiiP4ZFiCFdbfxU+99f1wIXhQkYOSFuq3yHaoibxBLjYsHzQrGN6KKTOUJEIHBp0Yxj
nP/MmTw5cW5xhyhVEkWwk1m1m4wvtoYZb/dSs2G+Hl37As97j//eD1gBo3noH9CIzu9Hm4mQF/Qq
O02SHVW3dJZBf2xJvMMg+beO3Ska3a8fwflG/3FFhLjUCDrQEY3HxRNopqUKhVJf7sMqczqQwylS
nMWMPWOVreSZQ1CYPZqvX1/1vOT9uCqt1QpOgAZTi6///a+5TDvWllnlUnAy08mT6m+NoGwxhJrz
xkuF8EoxdAH9/PdqAI/Uu6j0mTqdX20Wk0QYZCs4zcFoJ9Vr1Vr7ou32tSydpJqgvnpfFjDm5+pm
ZuD99U+9kHv85+p8Amu4CylnTEkvrm5Yk17UYnhLw7hpoC9FqMznAowWo3/dSl6jtHbHJd6q6mNc
wUc2kg0Z8H4g6H4yTPc49riKtK0EvL90IoyE0f/6Di/A8o87BLcBrNZUqsZPQ5yZTlTrtSI4TbO+
r/PsBCbnGl2L8/JP0E3FHhTyicHHEjHZ0BSLU3xtq1gX9v8/ef5zCyRf4T6GhpZ+9KLn79oMu1Vh
TA65oh+YVIMI3stqglj/aQowMMp+zHq0QpUHpcICybwjbnizLNfGWRcQy3/uQ2WOrTA+o8S73LJU
pc1bxWyyQzZJjsESid5NAUFF6XV5a8MdsFJvyK7VDR/T48ufrzIRFDFNxXNcvfj5yphYVtwq8SFf
5pthVhzk0uKU2UtruUvywsMQ2vxbmXW93QX9c5DHDgS8ew3bJyGeE3taameeQiISzBCh8wtjTw0T
nJIDSrWHST2Fxgum+VvVnDaNJjGTWDyhM3ZymntiqdhS9GMMqTbqlwj9pq53lW0t8r611EOopbf5
XHmz1NxVQvWER+Kov3WViPf9fdzRwfTjS7Fu7aHJHo+mQRdZ5oUjaCg51P2akC6kLfYLoy9qR2Wm
PhvTrSxAhMf4IcnRnksUGhoGOuFpyOvncAz9xITvWL0Q1r3pyIa1gKgRrHem4q6wiDQd4po/Lm62
/Ni6edYjaI4h2U3CsOtF/YdoNu9W86fgvYlSelj/05VvZt0XP70xE06Jjj8UvfS6r/61g1laovX6
UseHURWdFLAks1imqn7bmy8sE4H49rXqbEWSyNtr/IfLSu2/6xR+tkn5hIf0x8H21+W1sVGneiqz
g7joB5bxVskXe2wrty+SQ1aofqnru9RI/khz4i8zRVpWa88GqeoRR0gh3WeJeMhLcBv0oX1ITKH+
FlnPkRz5SPtgHIQ7iOe+Ciokqd121MWnpBAdlQDWedybc3Rgjh1TjpL7bjFGu1cB6ZqCVcA/reJl
sYZHoalva8nY0Kk5KUL8oQD8r7Fs5Q9sMGWZ39bi16Ru4uzZBXND/aTZ0qgRgFBtJEw2KjTaWRts
06lwrKTyBJH6rcqPNTfcAyVEBT6kquFnc7iviX6g6IN5ddd25mZILWdUg/2SL14lLKcoG/2lj522
1LdGHbidXD9Mc+A3/Ztaqwddz3E6lJxSEx2xz9/DydwPkexaQePHWunIkHfSfrINcXGz0XKlTHRb
Qk7U3F8dbdRGfkuLhXqYaMep8bRmdotYJsMJ2Y1OBp1G65I2pELGV46XC0z6/60EtJjUMgbo8MUB
rmP7RvRFG5xiNfXXLKTa0nfNHNtKmN1p4ehYMBglnaRyw2lUTPzV0tfhuX/9PXwuI3Cw5wCBc00W
knXJfk4io0hoTILToAnHNn9p0t7VM06OqXBDpT4t9DVxaFw52f91VZBAyF2gOZh8XGybup4Kalnn
AvU7q7hQt9Yk+6Ee3VTlSLCKSBSK5GbXsiH+cUjwU3UL33ouvtYv599+EKPHSKRZOBXVcTEWx5K8
STkmvOsuOAkJmkOYidE1f+kLvHZ909CR+TuYOEg8BeL5Za00E+nQDJS0UetIIVpG2XrgCHCF5n3s
u81cgxgKBHo09+qCYFM09nxmo1nthPBH0Lzrce+LOpyebrJxSt81Zn8yk5JjTnmPo/Z+aUnSGOvN
ujVnGRmIpuBWpelL4g9I0duo5mcKpCE28Y9ikPdMIsDy6N7E0qvC6TXQwyvA6D8KN8hI0B1XKjbI
oXFRJopGLY8BLnKHeHmWOnxAc+u7KVinUjF87Ce3sCPMprEHwoocvCL7K5u8vpZm55s85RB1ALUb
26x1Obru83Ec8rZJDlFwZCtEMF4cU4AdWy7eVfKcYj30q4GY6G4PJ2xo2reybnydgkE0Oeny267C
HWg8rofVYPStHffZVsrFbddVrhztjSHfDsRRZoH0R1qF6TIzhZFgnEQtSP0Mwp9Zg6av36SzcUSP
rC6o0XD20Cu0AZNbDKEbj7XdN9VGiCMcMieMf5H75TUJcpKzTCOQprGrouI1G+OfIc08g0DdFxL9
OekSKLPNfTKpN1LW2VZL6sVSe51cbb/eGz4X+1BWV9MNwBFw10uf0CzRo7BOcuNUkJ7bLpWTd1CM
yZhJJs3p6MS/vtyHfebFW+O1gbXSYNDWXHI+07Bd5H5Wo4M51NumIzpBfW95DKARzlIl7+IckFel
eWKBfYL0NuHDUyLI1yVOhbwjaDb2NdKPivw9mdnBCoHG+aEiwSgfPAK3tx2q/piWsIBD0tA+9MZJ
0YimjGdfsERCdjqfiD1fHGfoF41dibhBzFgycbglfK0p4ZRTei1+/oPWdfGrV3Wcwb6AGyi74fnu
UFElzFojwD1O8y0O+A9iqJCUVBt3otGzQmsOoJX4MDwDRC+Y684wQkhvGqWQlBVQGwvhpWB5shJ4
jZq/Cc38Wkbtn8ykbyotbzSsk9DH2zxfMXv5bhZYy41KJHpifM+U2tZDbR9M1rev3+YFWfxj1/vw
1CMtQaVl/PhG/6p0xCHEqMvUmxMx0VsxzjeViu66XzbZEH/HhWCn1DFTqtElJ8c34fK1KkWOsdIk
n1lku75Dk53Nt2L2e8xPYTXxzv/E5s4KBluJamh+0zaF8M5LnjxzxEVaVP/kXfFLmrDtD9WHpE/+
FGRZlUn62FYaCVLGDSY8DlqKx3DGsMaUjlku3pdthJkVIXBYlE2kZK1Fp64mNySl22MmbcZ4drI6
IZ3uTROJ8slUn9y2K1vWP741TQfzh3DBSczeeb4KpCAx5FBTkgMofykdO/1ICUw9etVx8xzb4bXQ
INFSw0NnzYF1XhxG40K4gz5W+VP/3p6kG7YrqbHjX8N45Qd9bp8NenYASRARmSP3UvszNRJ2IJAM
bxtU4KHHRwUwR9exOEHMO6AiI7nLJajbKQnG+1VHXt0CyTuaasfXENIPC/Wzj4ybWSst9GX8jer7
/PH2BndjJAhzMDGVJJtydI6cIiLngaQ2W5HdVrdDixoVHQubuGPdDDf60xLafIpLbicvSQaK6ISy
bdLJmY4VOfkheMxl4t+wcbIZoNb4F4B58u9O9Zy8Zcf+p5nbxLwtgq3g7aHYCDPiK1/ZB2Hy8oeh
D1QICllVGZd75hRx2KjSPN+aA0ZRnSR9C8kIM0T8QzRubs0na/E+sAy7aWUPu8GbkBEeNK6XLjL2
SUoqXUbKnBDvF7pmocfRMqg5x+g1lcLYSHF910uP6azbNXRNAvyOqtGQqmDelXPkJgFWhQZJsa1K
oT+ov8gp2tTCT8FUNswN3QKEkJwzu5llV0v0d8imB4JDD+WkOlWiPtSizETgVW05/+rGTYpxZ/IO
VFC0mC6l1io7JdZIaW/jfnkpEgwG5muUVPmcufnxRViKhhMQMArBZtL63//aqIwsUdI6EpLnca/8
Eh/K1SnhUXV0MOjCbns3U3fqa+uTNFcgSD9N+4zsWEx6nO6P+a1ChnLlHPzcGVAlwsVZPxtGgOAK
5ze0cq8lhtrjITeJm6ttvFdsAiVs8t9n/qfEMTS67YGkOwG3QO0alvKpOOfy+CZDgdNUAtSVix0i
EOgU0y5fboM8uQ1n0c+yP4mmHMNe3gA2b6xFRObYXftGL4yG1vfAh4krE9UGBPpPAnV9KZpIMZP2
WXiMT9WhtKdDdZf5T7rDufi0GhEUdodzQ+l86w/M03bCRrQzp3A670dl1/57ttv2AxkoDfL5a4Ef
n3AuzADJV8MSbFWoQok8fydJ1Uo9lJoPD1wsxqnprhyXn1chxz/TJ5446mLrEsDKNaBzs8IenFGb
B280B48Rfo14OkIBIb5jcLW8dVarcamxPKZ7BhMmFar4mn8BePmrzJB457oHLd4dyLXNu+VQoY4a
td4dhfKGsnWIA3vSDFtSur1m/IrE+A0VsCPrSW8H+XLP8eR2tbRvwfGUJgdWnjxiQHU53aG9bVs5
dfol8CKSGVOtcWVd+N4q4gm3Y6/FXHs1uVlSHB0K/Ttg6LdIrKhMF9Jmre9XnhZP+3zXgwbAIYng
gakjhOHzt1HWU5OTNjIhhnvGjRid31Wy9ee6DOYjXC1wZ942vP+LHlUdxBT8m8Tnfg9wcgxPxq1w
S5Ge1LcWroyiLZxmwZ5HW92JO44A62iR8XMQ7rMTu5ryI9tS0+S1Z90lR02xgz/l9uuH8Bn+5Q6Z
LuFdjNEeB/paU/y1cXHQxUUkBeHRMJ/rjlTO+Nkqjs0axCr+6iFbzS0MDXGA+iXaYnaNH3zhabh+
sPBw+MugQ2DVXkprFosxdlpO0kd2E1CQXde5FyfyccpLf2jUZ6FAcKPEur2Y+GkUoRtOE/0tZM0E
P8eSfbSBTRHJ/Tc5LW3SVfo69Ycx2ycWcWbD44Slf6tqT1Ikbam+H3QQkVGY3CabnpE7Rg7Objsd
Q9s80mxlka8wQJTPHz1TZkYAEhgJSKF1scx61FgkYGXL0+QTbk0K8h6UBi6wj72HU26GLYPihz7x
AHLnu25vHfVf2l71zZvIM3bJEX1R+Jg5wo21s3aG21yB/z9S5i6+Ap2nzgRg1f7i+HD+/nspIAut
QNoUxtFdoQu0q3pg1600+GWAk9woPxIq8S2I8u9E225FJrakvwbk0vWl4eHpfURWF+mVo5v9Pimy
YwFFSlaSrdH9spTqEEnFo9alJHpjVx0um1Qlk1Z6S8ti1+OcXMjMJ42hdHoz+81K4YQvrxyFn48i
Pm6OIYyaOZiR3lz8wkSXl2KgaBGYnScyDoXtPQ5bc/RQRLW9hidZyfuVr2p9apdP1WKSYfHGV3nv
xVc1t5ZIn25Ka5hKa0m5g5D+iURmv2FjjTQLFCf1CrwY1OKXEZn/k9Li45uCdo7+AVCM0/cyzhO3
7YS7xZoae93VOy8j/CF7XIbXVr1y4sgr0+bTDzXZ4CykMStWc/5wCznFaYAn/4Rr0lFyb0E8a45X
G1Otu8OhWSPEiA4bt5Ybui/XzEr+UXUh1v/r6hffVpPJwLL5qD29CAVZaaN3vMUuyH6yTn9WA6MD
/kq/TqfnrWPsfn/9hv+1s59den0wf+2bhWjM6QiH68k9jt6t9fMpvcdZKdzUblja3zzT/uE83t8s
d6N9j4Yc/6Ht9rfy+xp7cK0Yzh8/Q0V6Ppyy5XVqtWJYf91FkqptJk1kSBI2SBh476+GKaQ3Dou4
NU2Z+JBrsJj8eWmzpFDtyViVY5BzCUQukyZA2EukY+sJtxa2whifmc5yGE+jByHpheFUuBl7jKyC
244QOcNtr9CT/vHaYUFzXImWxQH+KRwuM8So79VaeYICvH1JdiW2b0dW39Mm+pY19reDt3je4/02
8G6uvPaP4/D8gfNJYeGirZcWObHOH/gULpHYM0R7avzR6fzv3/2frPkd8UW7TexsDqLv7Z3nvfu+
vSINW3eMiwszHoRZx3fNqPRSly3QJhOxnU63U1vTEj1kpXkaZJIGjGCv1W9fr+5PywqaOTRJ5INr
/AlGSOe/UlYGnE6qukQu8Byb2IKB7evx8zAfhWn0Rhi+X1/v86IisAwQnw0TuQIQ98WHnCLYUvVK
nZ5S2/2ub46+v9vtBvuPZ3vGnozBKw/zctda+/eVlkmfJoOTXJLMg4XRiKVXxallaJXmjT1HdGvt
cVDKb1//ssvDhytRALJUJROhK9mQ509Sm/tpKvSufMKqcLdsB+e1dHHgufL8Pg0lmBGiLwF8AiLT
1kd5fhkUM6UoIMY+9NKbFFS7drZui6G1p8G6FSng0DQAT1quTrDu1z/wo7P9e2Gul8YM5gMGkiDN
X6yVoW2ERk/b7FBLR9y9c4wrFgDRnvYLeY2/hDtC2fyA0vcVH5x1rPb1DXx6wuv1UZwgc4G0Bq/3
/KeXInW8XhvpISXybtjn7dugbuoG95I9uFd8zQL58jvk53LK4fyLj4mJUOHi5xZ9GlkZBp6HVbsc
e4zU5wAJanecg2tv9R+/DDOh9XI08sj8Ll5qMA6mXMYiXdrAiFbC5XHgX8SBZJFkcZSmr2whEsiP
vyZF+CCdX7xTeBA8VM1i9AIx8/yZQutK03yp5IO6RCcJrukMn498eKedEwbxE3BByAy0FDI4GuVN
34i3aZ9u8iJ9lKPmScrDu6gUr7zoD/Xr5V0RbUjvzDJnA7549GZO45+DNRxAqN0eI2EOf0fOcNUN
DMdQeowatYZUPtjH5ljZYfc9izAwGw+zeBo28yw4akpjX8+bJTcwoD329dV6aN2ozu8RBR61kLFq
hOBWXTw51ahmS40m/RjIw1tT4XoptN8a663IMMgcEz6Pxi8FhRERfoZBuIkTJliA7Hq0VcoSDv6h
wI5LkSbm149F+5BO6S4cioM1dPd1fv+/fjqsX6QHwDSIjbG8OX/NWiPlemtY+aGLf1gSANHY5H4f
4P3aZ7bcCZ4SE4GaqtfsFP6xZyhM1aD8Ep1C33kJ6w+6URrmUoS3Wr0bjF+huMmXvSzYq/XRAZu9
OH0Thw0S3bTalumTfo0//mm2uGrw0eKvpRNn+Wcxfh8VQS5CJQ37H0YTv4eVTloGck1sO0xZOgjN
c9WOp4aOrYpm/+vH/s+fj6yDEmKNDPrkaCXBapAHWcQidVzsmEBXC3LBUtfbzqrcEipEnii7qkS7
PHxfSQNKZt7OBulZQ+uEqnylP2J6/HnRUkWvI228XfjrYh20aaNKUThkB13OvaHQNiXIbSoVt1CP
kqDwuylEB1Pnrt5KXtA80p57Nc4wKyeiZBOM1XJTadNP/u+KQprM+mlBDBFwOg+z0ksa0dO7+GnW
9iy0Gq3+EEKiABsVDBizQJBrxkDZLps8EByFBrBD/m7KdpnpTgpdRUKUYsiVO02Vi7auSTGe7WGJ
6Ysjxfpz18QbuYBiO/ZumQzuWN1Ro0IJmJ5D9UWcy8KLxHSvNNSGybKojixCH1HS4Se0yF3e4pE9
pD4aHZJ1p4T/qt0pDCzXmVggC4ZNNCY05LcMNogK5WmcgbRVazskLb8vkuxSfGOv3jTdvZUXP5QJ
uEwHc0iXuyVJvUDEDVyCTpdrm4rJkaUProqJstQDtSOp09hRhQILA2lwBaboeSD5M5P2dNqo2Vuq
lL5pCQ9Fh2NgcS0j5FMdxGdg4aoGs0Cl7LoEJOs416vR0rKD0MNYYjgrFtXOaozfmJ/Nc8PubmXE
McjSTWw9V3V2U/bhjRZEt1Jk2PIsuivx6MrHsXaM5zsoqj9Gt1BzP9RpF4sxIq0lbJIkPuCmg6ET
1m92Hrx3RYGq1JWm55UzpgfOUB7S6UGEF/D19T9/C0gL1m9gLaPgXFwcutY4skANdgYWMxoN5vei
DGOi3cRXY8svOylcGdepOAUbIAEF9cV5FlVGL5filB7q+bmQpZ0pvwX5+xoU0c9g8/XsMowEMP2z
FPr26195WeBzaTY9Xhw8ZfRwl0UTto9RFS1FcSBO6XYoIB/A3OrFdwXBIdS5kvin//mCGPOs7vjA
BArWJOdHTTLP1BmdlByC4kWVS89MCPPMZQ+r9cUglqgSrmyy//iFrCPAFwoCqFGX6G5TT0k791DV
jPCBXYeMZ0k7wuewIZpfnYdq66u6WLTsndSfMGIpCi/VQUaVtYamFMWJQqm0hRKYUk/T9hRqXUfu
c4zgoMxeg7hajlEQ/ZCX9phHI/EPSXlTmsuEDY7wc+yi34Y66e5idl45Grnb9OVhUNoJ+Yh5mkLt
Ppa1U9SRbJHU/VYTh5+FRgExGmJuG2kUufPYZD7n/ZPYBCG8u4K81FK+b+pU9dRQtuCqVZFXkUa0
MYZOuNUmi7isGEpA2hbToc6ngMC85LmNCOZNTPPA/iY/d2lMguPUYNE2v/Yd/USCB/Cmm8rmUe7y
+ZgW6uvX6+XT/IoVyhNFD7SqnUXGaucLZswDvYU1ap7iDDY0OWC5vhyMNavIRBkhqNhPpl4ZdPaS
dfcxeizdIqeG3fjr+/jUma738WFVSKglRLPLQdZs5WkhCzz+tNfdrt21yR3HEsCyvok4ikcJpKN5
CUSc2GVXbX4nBlnYr+1cflcTDZWXdlCtn1b9nMSxI7TX6C4Xjor0PYj8kO2wyI0VkLm0punCJktS
szFOQX6jSHdq4TajH7CCfMwFy+gOno9SbF6zaJdXu8T0alI/5d3Xz+iTkAI4wuRNMdJizwSRW4UN
f6FQfaNGixXMwTGoXtT2pZHMk2maTsVgGPlH/wQlb8CJP0zcRmoPRfK7QzH/9T18fk+rbmylQPKd
sa9p8vk9GHMeVFkkt0eEUztFLHYMNpDK5bugE06tWWxj6Ov5IHlmGnrC2EZQVn4njbC3AtIZE2Eb
I0KW82FTULE5Qy7t0nIthK+BV5/Olw99G14ddFY8hI9Umb+eVZYZWgUXab5PFvjPyejGUAmmWLaH
EQ+z6lqprX464skh4zQDx1EMyIOXpXaRzjRygp6doCfbgzbfawlG/rJ2IzP/LfXerZbZDvrSVXGk
mmuTqX36KmRE/xV3Q1Z4a3kqzRgBDhi+0xbU0XKasnumZQ31glKOfprNnlEIzrSULwghH4RusWUF
IaaY7MzKPDLN+942kb/Us7125KH6s7G0Q5IUWzKsnlQI0kVq7rSsP+kVBAe2u26+5jL9CTPkLEAT
a7E0oBTiQ3RxAMljMShdkDMOTgnP6+C196XkI3JrKTSbzNrIkOXH4I1OySmbU4jBeyMG297SngUI
cv0ge+WCZUdZ34WYkFeMNGNB95RS2akpmsUoOWHTc+UQo2y8OFgYymBzhwqNET4F+mVyVQ62O1qL
MT1/P05ubVs+OQWRC8r9thCpcHyJaRbsaKfZ30UHpMdedpo/HN5ae5f4u9Y++qP3nV43w2XY737d
3IT+/Y3+fN/fZM7N0SeSYdh2Nw87/lBSv2zlZ4SxfvFteti0rvfaHw62zZDn9OtOO24K+yR5HtPz
O7IFNg+VZx/kHit9z6v9k9fMQHWbk6d4J28sMf4X/ck7Jdu9aIPEWu7jo3gQbfUmJbKUm3Bp+Uhj
+O1E9tZ43e6fFc95z5z7K0CfcqmpWl2YVhcawG5wU4Dy821BnwtDqeVoetIgCSvW81jOftmNrHaq
yJqQQ12CCKfTgYRevRApWQ72TGJlorUb3VoOcYnJZmI0u0wjyfJ3rP+p82Y/KMpOUEoPY0CvhEBO
MEphU2+4hnGbIJmal+xKwfbpO15/CFopzA1X4gAuwec/JE0ULZCKVH7ConanGD/EZd4qw14PiI7N
4OQMvgnJvRrFl8hqtkugezXfWyY/435k68rT3L1G+n25W8rGDSAUCXY9PFbxjQBDXtGY9fm5/I38
SrsVXRhqflqQeWIOx7607KKQbTXCQFwmKsG6y5reTvBOyOojtACQT89aD7fpdbKMK9X4p/E0szOR
kR28JIYbOojB+c/OS6YsiVxbJ1UcDypu+5COXUDE7+1I/E2t2+00PhlxvI1jbPHV5DEMrs1YPlGv
uQd6ZpgCFm46kCoujpZxydJQLRsTFn2JCHbC7DWjVVyKXVEkjhWqN4VOm9AT24vfTlln74ORAk6R
5y2qW2XJNytfwiozLxe0jVRkrklGlZ73Ni7p26WTKCrMO9yhvH4ixEIdN6vvcBrm9Ny92wzJrtKy
Y9RnJ6EIvKkmw0bJPShTja91Bmp0uXWjsdpqwZhcwQY+kPC/C1uUkZBKkc1xqoNWXGoku0jr66lQ
56c8ip5i625qrVPPZYJUQ3ArIMCY4b4XTmBMbi+SZGHAga1wBpl+xEvqNESLanPlpJXgZSVbUNdu
+/abPk0Oz2NzpQa4rPmhvBs6ODtOEyvj6ZLLMGXWkJRTwiajl7+tICYvoc/tuFO3cBVvilS5FTVh
Tb7s/GnBVgad/RKjy656dEadCxpwiKz40Aypl9d7pR75cEY/Gdm31MUxKOvtbKlvuwKiNsKY206M
X+Miu5YR9Ql+xTkfbREYJ8CczGDnogVeyjCeiiVKD0OrbUwNZ/Uh8WexfOiAua0Q/zpF3wbarkwl
12rf8ua+rwnTKd5yqbqvMQO7UlzBHLs4hkjSXplFEnadq3XI5QxdqPjslKbT7tu8IVss8ZvaPMaG
6GuLcUNixYkppCt1CKEMdj+h/zMqhJ8Z7SkXiJM0oxoMNkZ5guRIRe9bh45Y4/khmHetCFVTNR6X
RndmzIDjjF7ooQpj14B3KC6Uk53kjmMGLrMRx9TPZ+W3FWFHUP9As+lT8jwIPaLmYnochRiJtEo9
09WPg2x4Sd7ZqRHbQgr9ToIkOnzT9dhWNQicZJdVyrdQeEJ0CMNIt0uExpEJCBmSDyn+0DWSIr8J
83OQ9G6dhi52l7TJvacP8qaNSXeJpDvJGj0x1/wxPmRJ4BmtQkr7D8p1R0JR2/QiZO8KXuiPSZz9
cH5n5GYnaPczLbur6mdBwHYlJWhLmuEypviiYzE0yexs3KEVQU9YcFiy4sbNq9pB8eJk87XO/LJ1
XV8tUD/8FOoiCduC8x0Wg9RBjKtuulmnGR8h8213hQNzWYN+XMKEiygzAFtblfNLBEWVh00+colu
H8z7DtttadMq14SUn3pGrqOyQFfzKHoBRADn12lGTevjMgkffs4PyXdN3y8bbfLKXfxLJZ2u2sz2
lfLiE47MFVebKgjKa/Ae/zy/InETTV62uJ2axQnqq2lCfoj2Xb4rZv7FG4OdMJt2eC3q4vORBL9c
XLXTH27gzGnOrztrYzTGYiXc1N2PGYLToL9lYIeUQE5ci35VCc9ME6bWCTRE/rehpeR2YQh+Z5Z8
gdFuzghASrjN0oRtnFFXkufJH7LOCqfGb5atFekPUdHAGnHBbQ5SCnJRKL5MAGWkhs+69RyjyaPz
26UqkcbqsjEdo67rawXAZQHH66SzBZ/EmYLd/dKxCaR8DMM00U9G5kO01laV6H09Md0BQb6RmgVG
65Va61NTvV6ToQRw+H/QnIv1asxUid2gmKe6cgzrtlX38XwUwz0+nlGxjWI/aX2StwpXrFzSzNMb
jD2v38Wn00wz1wEBPT0MF+ar61f1V6cYNUkqVmkX3LCwlhk1lvnnI9A7FjajHuzL8JdltGTKfgMq
cqV8TyQmpRQo6RMw03MrDrtG/vb1CftpcoEGY438WI2iAWgZHp3fU9KoRqevcIM+H0vo6hkF8w7y
ZJSD+G/HafOfsY1CYEWF6ap/tRi77IfWG+Azs1bckgH+5Q0wspzFgAL5pGutYwxkoUzwP8qfPWPS
ShE2vfacM7z4+mdra3N4VgWtV8VTFLoLKia6yPOfrVQi+upQUk9RGfLd4ORRt+NdBWgus2kvBdZ7
cw6RUD1WcBB7cwRlHF1BkNzAAPGfZjqw1aFccDPld6WmfJP3Xdr62PBuu6zY60+TM2mpH1f3c4Qs
CkZCrNcHERu1Jg7xKEXGi19NUcKCRGEYDbGb4WwidYSoxvIubqlHcE6AHYn8qwN/VO1q+olbiGdB
0otNMqwULF2mzs/RucQW+RpLc6VU/Fy18JAgO2D4SbIHROeLDqXrzURnrgYtxdhmHGXd/YJ7eMCM
YEdqgdltIgJtuu3/cXYeS24j0Zp+IkTAmy0A+iJZ3m0QqpIE7xP26eeD7o0JFatDjJlFa9PdIkwi
85z//Aa58jyDtGBN79naNSuB7x8NLk1/2CvU6xDQLy5CJV0zp9wwT3nuiuK1EAcYD+qwC/qjHGm4
4PpR4xnF/aDR2q9H45S2D13HtHpddlea92WXuFg0SLMZBUO2Bne5xIQHJ2u0FMLtKWd0pxnCHUns
FXigtvOAB8s1pBJ+/X/8IKIL/I4JWcFH6WKVOgkVSRsHw2OKfZ76Jnx1L/xXe6PH6L5dftz0aibj
aNA851XgJh8ealxX7+fdIfL6hzLeO+aRAqRaM5ErPdrKENfYcBWoxNe7mN94zaFY50dr9YIKMqk9
Z9PthnO1T+7rz9kLg3Oe+PTB0sq54z9wSStENjmu+lOJIMTevpBMfuxJMmxadwkpdwMAr3Wku+bp
JwwRxa9vq03QeArpFpor3Yi3fe4C9uq+MNCpElost97zJA4d6aK+VLnDBw7W/rXJwfdDfQm+oHqA
mc2Zzmb39Wuv5DCqca+NFxlVilPHeShX7a+60ejnvLg9ViTDOeGV1fLnb/17uSz1EcwuZP1Mghhc
XHSZYb/oJPvIOoXFQ5tuu1W0bpPOa7tjQwOY7CYeauWH5qbUzuW1gfjlZ7M4miGdgARAgAX+iBef
DczYKTS7ojo5DEGj4r0Z0Ymab1PMHm/gQjboV3aLb8quJSjrj/MOnnF4s9jLRv/X6ZZZStMoREec
6oYN06sIl889vLwmghVTON6uOQDn44MJ6ui17U78mGfYsi7aBY1RoLb59xb/7aUv16NTPhLetdC1
L8VdmSFMC40MbrwBh4tlPxSSfdM3tddXyoMiZy+5kPchXsqoo0sKff1KKXm5W1z8/iVN3OjHdjQl
ZThluuWn9m+B4qs0dlLH93pt8vgNDP2fH4OogmxfMbnnrw8fuwZZiQwlPektJHl5oHEbjeABT70X
vfuVDPXawbJBNaKtM+SbLGVsppVq78d2mqDboqx2kMwuktJELZ+NDAMQOR23dQcDR413lS2h7kmD
V0fPHkK9uTaj/Qb2L9ePqZS6qALZ7S8HDkVaan2A1/xJSOsxcJWYymelOWumHezwAUi18CRx6gxQ
KUAafx7doPWAJdIZUft6Drao4f8/FpBJVfRnbMUWfPEJIZKvmGX16inQ8j0pzms9S90xk48pjaqV
bvopX2sM2sImoou7prf6z/UL7EGNvHjXyJffExaBmhibmdMGSHiwb6bskBPHTb5pi+zb3mrqsU7e
svj537f9DSDiVSw9ncXkk7MMSsvXpdR2cjvJkTWe8sKfwp1uEfjbvqOGRXAkVX4cnjPhOcVWrVyt
ey6kVckocd6n+W7C3iPdaNlnZBiuCW08YCv499V940X+uTq624UNz+d9SXCwxgCOF/aMpxqcLMvu
e0X5JWLlwS6pUAd8R0xiyTV2HV27UjN+K4eWn8ZEcenSaF2oAr4+mCqtaifvgUa64BZqpFTv814/
kGQ+q5hOVU9BVh6m4k1rn8w5pZyzvMEs2fImzxDDlYv5JkK5vJiLJl+V80EzI9Hzlg7SuZCOYqfk
hCnnOPT4mJ8kGy3fKps63CAGlH5YDOh3CtY//Vm4SC/7DeVuELiEWgHfPDWyN/6a0scWkccxbK+g
Bd8w3z8XyzCT8o0s+2/sXKmqalNi1Z1Gc8PzqtPNaD/G3bGSIF2uFefeVDJXiLOdX2n8/vsx/fXL
F/uiQxhAVBr1dELEH3ktqd6jn0D/oAoYyWg7Wa/pNt2nsKBXqNp6dptHzGNFvGuadd1sJyKzc59R
sLVnYD0QGb5tRg/4KP4YIFJt62vTvT/euX8XDX8eFQI2YABaY3R/XxdZ3WqdhE2FeprM+EEWsZ/D
cQodbDFJXylUa1tR6yfN2daibVxortxkGwejoLZ/MwSFcD4/aEl2nyYMgBxplQCzlfXDRNPfNK99
O/j//h6Xy/l2ufDumL9BewPZ/Hq51ZiEcZhK1WlyKi/oh1U9wByVg1VoZHf//qnLRnF5MlD8DLBK
+DVYT3z9qXzWM6GkpnJqSF6Ig+4QocgW1e9Y/l2iVNRKYtKL9Ioy4T/uj0MJWjA7IdFpylJm/VXU
5IMIUj61+IzpEoCT8K06PyTYBySOdOVRflO6coNsKtgiYLkDifKStFeMUQN/vxlP8t75REk0Ff7Q
3zTtRlFX3REXWZQ346qpttRSCoxogvaY4v4GT8RLqyiJ1H5KZRcGrFy9lBTU497pdxCrhEF6D6QB
3yb5XMVczOvfiTu+Jjy8rDgRwrEtmn/Eun9gwa+PSmWUoWVmI59U1mHdTW7dBSedom9wVDfH4SEY
pCs153+cBhjnI9pgRTCLpbT/+ptJO5u90Sf1qYqGc4JX+Wj9NHA8TNpwa/Xzqqy0X2EpvFjMV97W
N+CE213Y1KwKejOoTheAnV3qkZFLnXOaNU9YGNFuIuOpVzGskA+Ts23SlwxFneUJ9aBMb3V8rpuH
f38Q/7GtslBwKyWVg6Q2nsHXux9NpwrrTK1PUoQjmFnr5k5F++2NsfSjz1NvLKLb3Ly1CzNHsW6u
Zg7oXL3W53wTfC5PgpJ/QfMo3QDYvl7GPAVzkOl1eo4kbCOyp2iy/KLBu6s9YwgQZb5Q1l15sLSb
0uiZMRZcyM9I80Xw2I+fRkC9Gv3M5I0F+KYbsRvpb5b8rlgHPay8WHuex52AuWib96F1lrUfjBIY
/O4t7RoWtjyvr5sZM1kmyiRX8w98uq830g+VpuAnXz7iNLVyXGTm/riNN+2a0nhtbkkwuNKjXHwy
S7mO3RzcOZjalJn2RX9vxnM+RIA3R3V6Z0vwEWlvLONdDBaF1C9D5FdWzB/frr/ucPlB4vWILOOd
oQO6vMNYCia9nCwyE6ex8wqzcZuyXiVF58oC0UFPFGfSsloKXG318VyV2o+0xi9OG/A4QOjRUyyE
NeNMx8RyxnwqVcsz+6PtRHzhnJVCek8YAylluouQgIcLnmZtnAZ4KDZPpYx1GeFhqUMbTlaL7WCP
K9JtLSOV7WJpGw7RtmAosnCQQf1AAxqArxAHZfwixmubx7Iuvz0Mxr/MoNGA8Fi+vu5RNfoCgfR8
27bSvpBjOiUQNybpLf5/oaq6M4ZDYRGdBdwitSFQqf9/dYjlhYAOLKRRPiFKyksSAAkgqD9ElR6N
YM2TcVJGslgdS79s48ZsEUMnq9S6pvjTtG93/vVXL+5c0ZLAnh01vLOVaR82GJDkCrEU9V3Q3Qxa
dQ8p+CWRn0tC6celFMLpLsdWeAp22jQ/xmMPp+d1kEy3EWurKt4AcDmX4m3JYDixESdF9AgfraUd
Rn3cJNKD2SZrraqw79a3NWlyVzbCi1b7f57i4nQNsI5l3WXRNJc0SlMw6rAX8OFACi63dABMpnV8
oEdLclU7ccOU6q/f9e2nQo4dbhW1Ft3ElnCT9DnK7Suf9kWQ15LVA56HCnsxO0Phcplp59SzCAf0
vLioJL42FvfLsFkSySqpIOYGYm1kBRRkfRuCCRXZQ+e0rkFhQYmgMuEeHkMsv/Dgw02MZkoyrz2z
73sPax4dG/guIBHH9tfVH+alJZxoUG/C2qv6fVKbXpST6iG/98OmwfCoEAW9wa+pv6tEtQ7bY+Tc
StVaAM2nBoLFKx3N5WnGA2NHouyl/ydGGar21wvCSyNXsy4JjvypuvDL3su8x9Mk8hTjDr6o7GW4
6tZLw2nwmDpG/ulVrvpSMHzdE5aLYFtWsSZaCKJfLwICqMhGKdRujDr/KUHwaJz8kJbLq5iSYy0z
jq4q1ZXzEXG/o16pNr+/k4UXRkw5kxh2hMvzwAi6EU7oqNwwKFqpsH1wPnjUnNseD7kWTrEIfl35
cv7jfumhedjMx5h6/tkp/qpvM4g2TQS39dFwe1/xW2xUGFysSjhd//6lS94Wr1fj20STxFx1ecmX
xQpNmDnh3H5MWPcWcgrTTrdNWWw0eX5WjaR2y2HcqcU5kXEyKwhYs9Y2lS6hn16t3gjbeemaonRl
VeJbhlZTFL9jlmnYtefJIdy6rDazUt4rzMlWhj1wUAUsZKfc6FX19u+bWZbi11WCkeFCSoHWgeDp
21i6qAOAzn4+muRIu9YcrrNU/iGFV5bDHyryxe/oVJnUtRCmvofxYqujql0vGcfG4YFlOfRM+Xcl
NDjSQdB5lo3p7qhsA/V9DDO/sFs3yet1FGhPTZYf9fBZhGWDcVj2YZr9nYUmJVSyleO0T6naPJNe
iujio09BAsgkKGL9R5zUh755D1GyLGzOfz+1S5CPJUB1uGzTmDag7pSXY+mvxdbnZaKS985IIqt2
VSDQEU03lt1tA6n1eLmuKHVUM4QP5MIf7RudCXFLHVgplqdHBx2HMDG8y8m90ak36PW9xrqyCX3/
AImnWcRzjETZjy7rI7I6Z2FGznTUhsJTCB+tpo+mo6Nx/NQIXQP3wX8/k4v+cnkkjP0ZT0AiXuwN
L74Ks+wsdZDEdIdC4GS0vxPSzuxSwZEjvQJH/8f+qkMuZ7en4IE//Off//X0a2wCk2EOlGMav2rq
TXJr1z8V+cUx97gappTatbTPUvYckV85a6zvj3URisB3JRKE7e1yX+v7sCzb3m5x24QbXNKTGiae
TTp/BFX+qhlpB101eOuUWXOzJS0rSKKQqWeDrYblVqp0R7G2qcLyHr3WwZmCehP2+Uap5E1dNsKf
dKwoTXs9yziJKzTMM/nASbjKQHykudBRZsa3JtKMHLDJkMebvArW0C4dLBH9VuDuVhE0IqcYYWdu
P0anrrpvY6fwyjz0unZsfD7DczhaMLsnndOP/7eZ44eoq6U1Q4i1YtSBGyc20hD5cU7Cu6iz9lOA
a6yOBX2lD4x9rHux8M2w2p4rsK7CfqrC/r2tir1d5DsjyjaRKqAoObdKY92ZU7lNGaFp1Xi2p+ZJ
VOZOH6/oxS4wFZYfR9yCaKJGhgt5eeZOkLr6oulx8Wq0lWzcqXV54ONbIXfx2qTaWoOzmqrgWpDk
f/8s1RG4EdZ7l2k/etslcAkH6w7TV0snn2BdjjiWelb7EJ2nJ8fLYMAQI3koPxLt0GDowrBbb91r
hTBc8W87+fIAlpg2htxL3ObXLSkvB7luA6M/9iD97hDNn7ybR1NKGXh3qHetimTTNo9cmu33cjTu
pF48xJ1zmGf1oyu1xwSv3NWI4dHKIIzrAA8+pEsya7dtszuRw8bJ++G3JrJzUtjJxraZkuqTNm/a
XIZHhCdvE0aDq85G5cLcRM0kyamn6oxYsxyJdlh/dCZsADGO73xb3UqY413SmXdNjtP22OhEm5gP
vYTMM27Wrd1sGwkmryTBcrZ65rJjqK1RSQ+boa9xK3Tin20Z3xXmhCa5V9Zlg32d2TTWNoGw4nZl
8ojGWqxaKcu3aVuvUMZ3eAzH5JrExWM3opuzxn01SNjfThzFZhHdSZVNkHp820QUKnmQvMPb5fPN
iXN0jOletfonEWkKsxv5Iy5IJ0YbFY2V5Iu++1hI0B7JrriB8rSKpkvxXzRrL42a23IgJJAT8lUK
scAeVTV2Z6UpPCREb30RPVbq+DIX8k0wS7lflsVtmOAePwW+o0tPoRYex7TjKGkmLrbFkHAus4/c
Ct5GwfTeaMW6FsNJLqtF9jnfT/1MjKhkEZogPwyhJnlTNTd3/97xLyHp//3m/u+SMy9KzAB+Y0XR
otzN2H5wP6/01s62xB8SJyxU2neo8tN7iqPhaN7iNbnozB9v23Rdli7T92Bcmw+4sViV57yDDetn
e1u+IDsVbJ2v/77WyxnU/1zrn/QjA6rMN1tQRYTJWOcdx5MC9CLhkjqaLroSaJPYpchiFYh2MzaB
Gy6BG4l+ZXsy/vBwvlZAfJ9/XcAFtjQlutRbkyMdsWr0yzZ8TfT6IAVyyuzJPJhxwoijzEhwoYNz
h5osHHCWl1JNcQtIFdUFZa99paeLrpNnSAA7GddyvWvvTBMOn15DHpZUSDnssgeYSKeG9mIheKLV
C12lkPpNzfrE3Es39xiofLZNANs1Sqicuvi5TNm9hriK3EZhql8On+Uoj2SuyGQiGeqParElkPLg
GUOAl1S1Z19SceUurCTzuwTv06Dh2FCjGQvqqLi3pPi2FbLp2VCHUK8ruPAqDn4UTfFclBHmt/rw
4WT5YytqSk/Lt4N5M+bRXlI5aIoMFNyunAdm85x6sbUvMmsn5xAM4lx9MAf1Pc/se5GGnTcKm/yj
Xn2prPbTDqyfkRiLPWnl3dGsZZIRRaevgx7Qtm/nws8qZx/m6sHKhx9BMSs3k9UEh6jXmk1emWxc
kt1gLRC8TYXxXufAJQlOEgQtdhtVJDI2F86xM+T7gthrN6PwWqAVeHZa/bss1Re5bM9KgpWvneeP
MHx/znqCbMER+zAMlpiIplxNSzSTM8+PdRETzmqlaHzCDHKkCtKomBLGpY31HKqNujFbAAojg66r
1QhoCsNZwrKLl7ipcZaInPamTAxjnTB9ccs+eC8LkpuqiYigpsifktJ6nypxn5EMu64H03EhWaSe
lUkvVtU5Xj7Oj12R4rIcNGzgTi2vtAiwppCPdK/kVghyAwTXTkjUBA4Ow6Q27EctCCAKO/LHYDEU
VIxg8pLGiFxZ7iccCdq3imwwbx7b3p1Bm71Kan9PWQYm1yfv5DhsB9nek6e8UYys9+cQLQGWZIzC
kb1IAkqZNRgHYYRwsHE3Jkw1+rTUsduasV5tbL0c190wKESLJHJ0LJXJvBv1EE5ON9c3s1qcjJgV
IStIpuyIXcUhYNkLTB2zZUyHJSM6zGX+Bs6CdqSnQoctFwi/CbQ5dS2lL+jLwQ8LMT7iHfNWIZ3Y
xU0LaJuZ9Spu+uWMKfDbLubeizLzCAbwnqqDvMZfr7mJKrQeMCc/lMHI1lBkI3QGMFSEXgW+bQ4B
qmb9YyKa+lTgG+22rDEOQhT61qzdMy+jeE2ldJM1bEnkYWIB2lLQOoFcnIi9k1Z5VCW+5PC8rfhP
5k6LR7jZuXU+vUyERa0NO+74a1WoS2Fkeygb4P3qxujGscJJFnUvA5FYrgh1iAcG08OmUHbCSAIG
QkiDIUxgxt1UFvYFbACNntGUQfYuM2UnxcFjVQi0rLhbz11wCKyKUqNx9lUZ3eDK4oCUpz8NtTwq
hnQPiXXbVErvhej1YlEeDNOw0KSkgYsp/LRp2jYBhIjedR3/RistBPEvk+7bHebQ8tyR81YZhJRA
ISWaBr+0ukMZWU6fQh7mTQhfGOJYeuSURmhGxRK0+Y6r91XJfIzq6dXukFb1Cnlw0ezWZsTXHWsb
2aj2ZVXeFsxCAbUOct/ixBokb0Ok3Q01zhbGiIuNI170EVa4htO6KAIe6YQbYBKGD9KiA2jH+Far
Q5AGpTUJ6KJQGayh2GZZ80NqyQsbmbJqdr92KqpB3WhxeE/zRxw3N6Fds7tpSz2F32DRhK9hGP8Y
FqtT8kEy5gQ87iItnuKYukgZNBv1ivYizPlF0rSXVFcezbZdZaRYl3l7Z9fBZ9J1T7RfAP2OAdFb
xxDZjk5zvATnRI91FP+ck/4HH+FnWTQxGiXLwaHCZI4Wz8/KbJ7kMAhW+STFvmbn2B6HDpITrOpd
mBWvccEILIDMCksTvwrEiJR1WnIfjFFI2y0eo6hgrlBKN7WuPLBl42+hO1DgKvWOEifZtKG85F8a
6qoFSfXZQH5mbVeRYqtvUs1+TEsZt5WAKaDdfE4aa7shb8y1pPE8R0J4up28MiWGbjclhRullBLF
omhzkvBXVwzE2yl2SVoX1j92Vu56Y0QAxriFcRu62gLNRDfMv2VF6DvKPxp1qfWlHpapBi0G9o3p
bHVtCL3aLGOSZ8uELxKX3nAigoIkBXYanGe14lGMdozY1ASc0KzILzXxe2aytkvMdF6JIda2CgY+
lVHeRVl/zIXk2o1zLk0RbLQuTnyrrKaNTMcFxYRcpAApnWtVVb5Wu1DCJZywTFmme4tNOqVpinam
0F7JEppBiFLnRybbB1hLZOAYfhgYH5kWvJaNhHt3UgWnsKn3alcN4P2WDuzUdF5V4tDDGTa4+YDH
f9oXFeoNmTQBu85IChhQ3QYFksg4PVpd7lszLADZycenyo6RqkwTcwSX/CXcUHRcRyi3HcmlJBAO
wLgWEYSsLkJZCZWd0Qjcw4N8ZczO7AuUs6dJBv9qMpxQ9cCKV61IDp3jrMKqWGut1fu10FQ3HZvK
tUXFlJMH7tmK2TMu6NjQkJOsHTgBbdZv1BCeKk25cib6jtlaXVlIeZQE8mghcP9FhhMkOHpW4/BE
knOyMiOIPtmwQTEcuNUc5zB/RLceJ+WDkVLlBpl6kPN5qw88gKmNxHmptlKc9GuklW4wNL85DNyx
ug1woJis2IeHWPt1nGzVCTrR3KkFuPJ4r+Tle0IX4Jo6SxYiFYBuGb3LkXOfGtmHFqgd5zPchQB3
/LVlVQ+iZ8gdyWyafb/vA+PJxKHUdtSXobFftD7dzu2AGbfl6uO8s7Xqp10naydzbvBg2IZWfd9q
GpY34/jWzn271YL5toqsXRPqv6xBeZLlAH8UVfFE4JD7UiTPADJIeZT4tRrG+3aYdrqd/p4c+1Aa
zsYqsq2qSM4VkPSSMvq/9fbCAMC5F3OCZdDxF0ZjtJFsCF0d77KwuHX68mw0PTIplb0MX6G43hal
hDV99iYN9toaUbWJ7hTiNiwh8/h37f8dmaLyXiL9VIBOHAkuhqGyylTXxD7+JMnqajLkldFVUK11
n9CLK9DUpWXtn9sGE8bpG7c3jPgvULAobmJpAvc9RiLBToOKSLbL46ggQe9JKRWapyn455AkHUqk
787OfnY0dLnNr86U4VYSAzjcRujSiMpya0Pect770ZQhSczhNWPehc5uSwW9boxwZdRR6XH+ritp
/NBG+cYq6kfTUD4pcddxLO+zRWZDftq/H+ilpchyl/D40NyB4ZOkeanLmtPGLuSp1Y8p8FUv2zcL
nKjS6KnEycrDZ6Zrbsk3bJTGTcpIJtNIX4uiVbD4x5QgZCVy8dTehEgWMPLQoICTkEjAaOCrBZpx
zpVUfFrJY9S9hljsK9NnY9fbvvwZkNFdjeNt6UheFel+K8VkmYynaKSPqcldSOs1iU+wamp2auet
C+QDVlUwulXmepNPWbgP0qymx8Tu2DhPc3WnBQ6qV8mzKUD+/aAuVV/fHtTFcij6ikDaghR7W3kc
etQPprKTa8M1sFjD0l1x03StGhjB6XddTvyA1lwBLL9hpbwghneapSNSRhhzaYkqOUOLisPKz2H5
3HfM3+anJWhNbaaFLq4YvsjuY6rb9Emvr9395YcHUx0mC8JXSDQo3S9VF4E2Zo1e5+FpDD5mJbiz
DXC4LvbD4l5TP+iZPBsLadWp7wxwSSvU6W+hxXYt8zEcxcZrftffXsdyQZjKEZkEQijzdr5uShHy
RjsZAwwuinyrxRoWJNLWnvZwQANrgOidogLGy7C2N3mmri1cIqYiujYLWV7630jAn6tAroN0Gd6C
+kdO/9fWmCq1lldpLN+FvxFt5y/iM7lpduLGOqur4C14bATBIW64px0Vysp8VB/Vn+GOXA4jWOG4
9wiV5CGw3Ij63dPexGc7ecBf/1653+BE4HUWDNx3NjLoUMbFo+Ica7BSi/S7MKdqWw+ta+67+lnX
9iqmb85aH+7m0h+rDQ4bRbvGq7SY75xxK04WtMJqTSbXv6/oEnlfLsigc8KxHBLxNwAnb6beVKM+
pcVqiPga3MV9S28UV5IlggJb35J+/fsXLzlZtgI3lnQffnSJjjO+6fviRLYS6MwHdcY2JAh3dRyv
OyKno1ZiW/3Rj0hFxXiKtfrKGrmElZdfBs3mpxEX4s16MV9Cf45nnTrmp95+Mo23qcofyPvFe2t0
o/gOB7lfS6DPv2/3krDJ7WKpC22IsxLWNFD6169Dz3o0/bmen6Y7OUOJ7lWdF7zPr8Vje2qHFahn
1XpJvIarN9/XkQ/51vktNa4FJa9c3nnyKwyu7F/f1yHzJFYh8i2dU/wbd7xrc6aEcpefEtl4Gxwd
b8xq8Y7t74IsWPXYWlVTelDUpy5MQU/Cu3o2lhHHNg+jbdoTXS3E/dzxsbHrzSZGGxmUpOsP7xJ+
5+HBdAR8X2b/bC0X9U43Ns2kq7l5isETOzXxZBVfBQ7xuAHWaEqf+VvenMbG9uv8014AlzjeR4Z8
m6S9j1e2KzOWy6TndqxvCiXYW2W2u/KCL8kliyETdCkkpAxLqLUu8FrZLIyCeb9+Yymjj9SWTJp6
ZYt8A9pzHizZDZPInVJCUYz4RlfDTdglP0rskUot4swez2phUVJKsi/TJM4meeVzsjOKX2IIjoVV
u3L8ZMW/bFFuVYD3f1/9H4Lql22Tj5HKaonEWOh5l6WVLou8T2VpvqMTk+DnOdO9OWorNUV0OL8E
MghM7I2lwPc2W0nzJpZeLTVYZzIHLYYhAQiQhn3Slav6tpnDZmN0zkAD4aeF1/nXj2bsurbsYn1m
rP8UgYOSbesVfBFDkbq1tE2GJzEp73G8JKrgMAR+OzG8+PdFXEqu+XKZ9yA64bksxP7L2auYhBPW
YYtn9B8IZHodlXHVyva5seNjZKqbkm9Fz9tjl8KldIydsI1Nq7/jxpJJ8KkFdKn5ldvbOCZhsdjk
9vyHna4DexgzFuap8UyoKCfCrik1t+iMe7MPmV2kr/YS3hNjsWQSfww4BzCWsH4Hr49kemlAl0au
1oGw7kpxXUKx7INf1wRdk77Y9uHAgthmqUD+OkpDASqQtVJ/bDryz8beK+N51fXJXolISrbIYlNl
GF8p3nc2Yzlm37P12Gn7luy8WfqgLzyNSXecZG1nLaw9BEYKjgpdfk+K7Uqe83OPbnCS9JA1ppyM
4Ayy9hxZ8RMf2GaAf0C/In0yo3oNEue9twAWcu0oxvcub2+oABhY9XupTvx23kfD/BYa/RpTarrJ
cQO0um0150YhE7RSnFVFpKJDFmM4Nl6q37eYfiUESTdlCCc+AYFRGCA5nsRkWxbFUZrD23jQ3zmj
XEU9z6E4OA4hctnzMD11RuPZk+Vm7MwdDAC1Uh/s8LMF+bODjAH5kWBN35yWyGb1xkFdlxBu4rZZ
u+nNcjU0KohxDcNl3kyklVE5uUFR+gMKpTKuPF1u13kuzlD8nls2EgeMtaPoF7m2tUf0TP9e4Ez2
v71oKkkiTSE0kPnNAP7rix7EoNZGaCT34e+JWNVCCY8Z3VypcZ/CYlzAMOCsJySQyV3vW0VIvKHA
7Msw+zM66HskhBt5sqksmRysKtnAFatM16NOh2YMRHElbfLSG0ShIcOh7y+7mYIU2KCD0gnYMdZr
5NP05Kb8a+7EqxEzruxI+bKQnnVtvJYymdluS2sftmkK0SxNtu0gk70mDdrKHCzjbubl3s95Y+7V
whY3jpQ65TJ5VBG2puQ5pviQzaQe42F0tHTrJo3wcoHpPPpZ2u5NWXyKznqoBbVOifAxqtrzKPX9
po+zhzEs3tQF92qc4Nnsxb3dhdPOttq3ogZmCNIAIEWvb3qRHWpBgJoDHz+dXpkkeIolH9IiXoV9
90Ic48oapdum0IIT9Oe9EhrjrcjDgJUu2icBxRfbXfIIzSNpZgBD3fTLbrt2neGG4GEQFa4qs8N0
zKhOQVfNN0x3Ac0wu/GdTt7OtZV7WpqvU5nk9qRictXrXlhAnU5Gaz1hgSWk0HJlK6tP2jj+zCPU
LtmsPCl51OLrar5XRg9sZNXMiZa45Mb5RVKS6TULs3AIbZsKQclXTZ0Pnt5o9i6WCYwLyPvdNeOc
r8xar/ZTZTXrYNb1da8Xr11ALgYA44+473NA8bZxSeW5n6sBIsNs7Qaj0b24b45WIxv7RILhpUog
6oM9ApMO2Xmsqk1tSBvTSiiT5odQIz1Fqj/YlPFfD8xiJUqw3N6x8pVw4pxN0vq0jbDwcWDCercc
8tVoNHgR5dmO+VlzGNOE8YIeZnyG6kpqq8B1mO55RkK4ZT6oyglvsXUxWayQvP6BYd+vziltOu5h
Ayl5l1XBj1ZWblMl/VRojF1Qidc801/mzDJpufDcMGfSCg1TeVQZQ9ty8lBE2WsYRaRVN+dCxOuh
MFei5zwoQTyDOt/GJOqUZfw7lfUnRa839gS7rtbCbRC1YHqj9RiZgPKVhr/CDAl5KJ5pczZGZd4E
CvOcXJp9osEesUTbK30s+30bHkvsxdWS8b4Z1As7QtupdpD6nQVtJtb56/hj3LS1coefpO1nPfMi
k3S2Bd3cFBMU7jwY4pUT5m99bGp+lwOfj5IOb2FiAxhlOfSCPHh32N/8qAzmxsUQqvJ6EYyrtBXs
x/+HsvNabhzI0vSrdPQ9Z+DNxvRELEDQk5IoUu6GIalUBEB4Dzz9fiBU1SVqorgTxYLgM5HmZOYx
/w/D932EbThB8zAqYQgTYgiAsmQ8CjIfsdzcxziK2pF/+NEcDqw8GjSBo+S2aMLjuNFPYz8pojmt
fl/I4VJCBwRKdFTcgVEYOIRczhOYORx/JE6VJgQLOmhum1hmJpWl6VwphfKx1sCtcnM8yQONaZan
9JLWDmqGlbq5U6XT+zGWHzSUjT/UIm3XGAZRvXcaUOxtEVjombCpFI3m1LhC2LrSvBxjJHllYKsx
6gpjQZfb0kH6oSiNjCn5SBgxyNHIIW/Vie5TKldb46hnU/ck1CiXk3zZtElmjdDRWih94aBLuhhn
WlSKiVcU2GJ8b4rC5OcIwHnY2zCmn3xQZRShzm660aG6xwrqT0BoDW3X849j8+Sri5PeppNcSvRx
I/Em3CUcTz7cem5lyy0UmbGPmPW6cVPhSVCVIjRjjUQ0Vqff6Hkgzbo6lGwpz25kMdl2WjhPFcJU
RCW+y1CzgMgk3ScHArVVDG0TsF+WxlGdujIDJMhl0TjusBM2Qt7ZeYMlNfC0BT3rR3SsJ62X7UPf
HAdR+Sgh0uXQfBcbbRZJWFla+U5qxZWnRjdQhrHK7V2/DvrdCWNmpVR2ZmbEcRzUpaEWtko89igU
oX5PNkiyla7VkziS7k1/9ONQC9vSrW/KFK1wcYjSaaBq+zBLbgC4+kmALnVTxFtVi/dJCjNjC5cp
it327qjRODtJu0klUGWCOtxRJk+4a/vjQ6QsUy9iUgl/088TqHRYjCk00UULLpYzz8CF52TAj3ly
wa6SbqqYoo89v3QEeBEaJdkk5ekVKjx3XJvetCvEO8PI7gy9u8FjgFYK6Z4VN81O8FR5krfpnF5E
nDKhHVJaEY3ZMti6KdZbqfaRKJWm4pfgv4zqonXSDO+8E1Pz3ugtHORl3WYEG/qetJbS42nhq1mI
KUo2xzrIy1VAqz/C+1wIjWQf2xRzoZTgKZIGsJmOUAviQVVYXuBSzo2W7qT49NQWqAyDWJyetOhV
D4kHQ/77zuGEr2WhKWAcG21paS1MbLVM5NnpIN2P9GRXRfmmg/YAbOJJ5XpwHkZwEYbdMyv9Z1lP
ZiP4tcVRi9VAVdchtKKWkWeLhKnjKCVwGwI6aB7QSODPJc1N6bA/VAeGD1iHu2CU3ZVl+HxANdmW
2SJCQWp3AfTzsvza1jgz1NVW6YgwM9+xjegAI56efF+9GZWwHYZl8yJIlACtsllKfjkz6pyJX6TE
wFUAA5YpGiSHxmFXhFhEalpdGp2KGe4jeCaFzfzYBIujGIJi0YZ3pgdfm9IcMPt5RFS5+p036mGZ
MmOOsusxBbCBT3Eqgxia8JSkFhp5sNukPvrF7UjV348SFoDQpb6PstNWOrbPqiD/lPXjsgqEheJB
JQHeaDgDcC91DiP1jah4Ro9qBmTTfV4RkwMXdmW5wfEWm/0jjukblqKZDYdiNA7T7KUmqFOA9pH5
Qx3aUpGEK+0Qq7PKZK3vStHc1eWT5bnYcQkt3BzT5NkVOuCj6jiapKFh4lPehmNJ7ha6Ht66LnwN
AWhQObj1SVJGMyHAHbM5MFNtQ6nDmN2KVpUqeFOgRrdqMztaR82dggWGkdM/3WaqFk0TasbKjLjm
fvOZws1w9mhx0SzEWS0akzbHhnQ6vJ4yDV39QT9M8cVdGA0rhtxnDo8XS4UBFd+/mkapHETmyVK1
lapsNnKrxRH6DQu0jWngSY9KohEK7yqbomEeWRj1u8HkxVZylpGZDN9uqOx0M9gXx8K3hBSMbF8S
FXSlHlQEh2C0KKPqXQ39XZoTT3Zw57FUzOSsY1bebJND/VAbGKUr4xXVABhN+HkmOpOetD7O3I55
rdjKyiTTQcut4m4i1emjrwhTzKaFhdujgwidGKoLE0IGxYvLBFEcNSf7iE+jb7KkbRn6JQzY4BBu
49bchyLjoJJsT3K6OsbNW52o93Vq+gs9kQDRS4J5LJiTCFJrV6tXUYYJPnDxhtHS9EOsCKbWiZl6
UlUUJr55c5COV9yxvmmmZbCg8Y1GtQQiMx7cX5cT3QhQzzLzo60IYJ4YPgV5OxfcN4aLa/qrb/oB
3g/0AZECaIWozQtNXq7SJ1wpjsHoRtCVzAw6c5P07MP0tAoqSE/FEaBobLdqxtAQb13OC0I2KwmY
MfGWEjywf1W8Dh+E0oOyqAV3xJ91nnfj9iFrKEH/vtb6ZtzplZ1nDaskoVDQLtWALoMkwTSNsQ6U
Lc59TmImjuru0UZOomO5VnJ32uFhM4IPA2mMH74/H4XPySiDOzV2TB1xjQeoipZwJNGCj8rr8QAI
1UEfa7JEhHcKzl79o4J7Ef+pGbxhDC7SY3zyCuJsDdtQqgd5RFw7qib4HgGPF4NpkLDCYxAVDi3e
qclYh7FRh7I+HPl2I51WSdSOk5E7KxQYhUUNfSR05+4IYFNzEgPdoBo5a4NiIqvHK0vT70piOFo0
7Jv98hQMM/1CBYHB3i/zcuSvmqJ98o/7rIom+HqiC3tjFBVOiZOEjZXL+79X07cW3AOMoWuE20oV
QaO/SNYUDygVuyrZlKEzKqfJaD9qXvL4iovn2UTzRcFCMiAIahBBEGvJN37tKGliVHktwqrhy0Qw
eD3GF65WaCs9dX6UD6yhynEenjDrGHgdulMFa53he/YJ/4gDvoFFP2/xYvuAJ13T7SUpvdKTL7Es
ehirXnONXgAzM5EYF0pNr/P1MCbUadey9N5od5pdT/EhswOLKKNpAxannVl3D38vfelb8WuaDJoK
lgFUEgQ7XoRrR0kZel1X17vYwSvO6ix3Ek1MG1geEv5Q8MJYK+MOpmZhVi+VbbwE6mAdO4AkXREw
33S6ZKQHj0Yx0oMvX/IkHXStNA5oz5fgC0OaHKWLRl246UPWXmkK3yJuMZwjxfhiEsGiJ0gXTUFV
3Ih5RLvDY9Vag+n98qbJ8FphiRUJ3kGfZqe2/AgkBlSqntNZ25XlbBa+dW9nH/euFbGr6Df7Gjv3
2KzXwqz3KrLG1+rmuyv8Oad9FikbYlEvA9rlRgMXt6ZJQOG8kBx12YOJdDutdeRJandj/95cput8
42HpQPfueIs36Wd2a74jNG6Jl17G6/ZDspn2ejN1hVKl3OIJtHZv0Jb5lvx2GFnqpIksyQmtdIlY
t4kwvfPHgoNDiYVXvOMCSAZntH240yfBuJrlY5RuoKgwUUKbCmHxWN7WY7w8n2WHhfZjfM/MEeKy
28Qxp0fgZQkQkHhxDBKMVdrHcbH2nlEozurCEqz6huVeudLeuwecfhfw+tjKY4YbpFXfQ7soP7Dg
Od0fn5OF8Pb3dn8ZId97T4AriuUfBld8vy6bW5W5tQrUdbtb6vfYN7KZW05xxbHj17XkTCaoSScf
+H1u3x/Nl8c4IN4civlVuRLtV/11b7fW7Ir8PQcy/SmhJLKj9szqeHWjXrr0RWgKWS7qk1zc1Hcx
7UpEA+8I7wT/Meaodgqka/0j8+3WH3NB85ey6GC1NGqwMdFRo5224icpmzXQRbGyUOYEqzSEtsbW
qVh21TzFLVTB9e2kTol4ZYwiBILB738dVMhnKBjpMU7LhGt+CyySQLMW3VBU6F3Lp/UNdLUv8EDv
biZHB/bO1WolL5738dgGTmr28yrp5KVxldQJnUSOQWhiSCDbfO3bSinii5iqLcwlSwmBCazeaUQQ
z7pr7tyr6AS9SP5aZQCgYGrE0x0jJ83oa2p+fRwl9ckQlr4oLDS00x2kXCy+QpYMopD9bI+VJSnd
IsD7S0vyp7+34W8jNsFwhFZrfag6kgw47q/JlydNK81mJKII3SbKz5NyF7YLovIKMLd7lWZbPxBb
dSXR/+GbVZnECOsGvI9v/5po18WuWbVuu+sm6iR0YtvEAaSeo1K3TldmcJdDAt/3JamL4lVKRSrL
Uut2iXmaH0TUWMlDG53Q6IRWLF2jsP7WdHqbMaMBFL86zUi9aDooG49qibbihoAaZvZ30HNB7zQ9
EdEJSV7QTP9ekN9sXfhMEEdBRCMRq3C7nH08/jD5EOOAHkbxml36s5vAFGAb02Acr3GD9Kwnd52M
Tc5VjzgY8ZfwGcbjzn5n8XPX2QfEYrNRlpkj2izG5kTvjfEqvT2OyytiSe/r80sbJwQZsB28pLDI
gapyUd9RriWsTgP5Jpjj2jLXHGNqTFGMbB9A3pkwpsgl8Jby3F3ks9jRHlC7PijgI23824RBFS0q
cY3uKpnok3rfLPFEn3h3NcDClreuCSnwLWCUn0bb4x3qxYX5s3XH8s/q4bQqbw/vhLyttFm2KOfB
ul21E20STuolwKyLYK9tiSa40uK+C2GGgx5wBJod7ODEgH5t3bKfuylAUMKOUIWHJ5iXkWC7kSWA
PSJOXqAEmc+nqvP+zuywCMYKGg579ai31iYeL1znHtIN88cPIPivhcV988cjEvxLxi7sRocwzbUO
KbAr7ac12cqBkyZSyQIdcAzenWZDB7CZr/zNarORrAXIKOFk9hNi7HzpTtXna3OT/6lZME/t4ZcU
RK0gXsxWtZSYilEVent/pdyZNNnRdveSjavSgj6qmUTz3ImXQNOh032J5pDlEj04b8aHBcSTC3Ge
cQcu9+5zuem/IUVb4TCPsPVNNgPsyznO9Ts0i44wAWRwLlnAcFjajf8zH0MvuEgs/Y41kiP8eOwc
1mayHc+OY9ca3e1H43T29476XS6oYEMzNEP3runMlr82CcPHH14dpcKNBCGsUEl2DIEQmHc30BpM
E6F1Cl2/Mhc+27m/djoNzANVwyTcO1adVzN/yAYxwUu9LUt3XzST3NEW0VyBqBCeIKt6wuuuePI2
suKg/NCmqBcdhbgPwTKdyCKQb9upi+Sx8HeJ6DAkAahvRuNi5o7LqdZY0c1oK8ZjtD61jzluHb+H
K1+YKTfaE5rzpdzZ5oPxmHzgu+YuiHbyayfau2smDrL+EIr7rpzj6uavxdu/l/K3GDzcx/hkEDoE
uJ/QMFyK3wriD7c6yruHNbMw6+ZmMvfv52/N/MbaauMUzqKVdP84TazVfjEzn9Fw2zgrG45vR+9/
z4pyaaMlKwCMAYHd415A7HQx7mSJWstxk49YE3UTxT45zcp4HVXWVl0RUvZMoFFndaujU43NiSk6
maM/QIcxh9b1UYHs1HJVy7/LZzDuTcwFelorm5YrfSFYxrXBuBdHF+1EBr8BaznwDWDLXgjnzIzV
+JB17c2pvfGbTWCgeQqPi6wRJ4aUTwienxBAgpdZhcdmtjDM578X1TcICYoKJARwJFBBAWBzOTqU
ByIJQl/K9/WitRWn/Ehx/7GScTlLHcCEb49L+Q2XWUu0hUlle2xlu54zsZ03drBpNqf7a5Lym8P2
OUsm2ipTVFg2XdIuCvqozUcpYScumIrv2dzbazvUop0LorwtvBvvKs1GmgmC/fey+EbgwXyTxTuq
OBbSIoApl252Yt0GZqh7GJcnANo/dJJVFE6F8hr03QdjIdn+qpsgu9eHqTdrbXEiuuPjrJqbVjZG
3zyNDpa/yx+Eh0ayDj/R2bbyon2opDF3PxDL86KDCMKE1gkdY8EAQJi2hafQon1KHoJX0bVH65xv
dnQAQ+J5fCvwmtiqx5WtjI+7KoBYBWofWqV3C4bJz3h3+uHzBrp2agur0/gVs8OiSu107s8ce3NY
0palt+pDe2zx1bymUbxkADgXF/UE7xC0GLgnXnQz3Qc7BBJs2Jhb4pB0SD6OALO5Ki6so59uG66h
kd0KlbJuNKKuvdoucgKk3CC/GwXJdiQSBoWa3wIQ/Yrz+3eJr6EnghwG1aqMP9JFxgq1NiEPKoq9
dIRWCJN8WrH4w8M2JbjaaB5T7cpc8PtMHl/QnqpYAQQCyXOpxpW77GQGtdDd+B6YqXA9HIQAfkFj
IoiPemRM5NFPGU175BlXRpozdOxXCcJiqWcMZXrXuxNf6H9SM1HyWkUpn00edEuFzCy159uTvQUX
ervtrBtMX5awvoHjjHjm95Cp6W5dgxm+vunm+mzHvdMRHXvq5Ctr+jEP7ufa2H0U5u/avdPZq8Ps
1tqG++0tXVC6EZJ1BJdZfLsAxcu69++YMc1K60dNKIGV4nuwPIk2c8lp5l+Z2X3zv8TdFuB8FoYs
TMF1u+RHKZqKwP3YlHfr8Y1i38w9h4XyurGU+dQp54vFT9m31NtrxftNPsOlQMmCswGfOpNKrv8x
juuB6hapEma3BZ/bUzXXsjwRdcxzxLeOPGFjupINOMA1UXS5cuq5bpnFQiFB5fLrr/+RrpDmDS5r
QrNzTYJHbdA71CURZ1U8y/F/mhSYz0CyxE4a9djvq+7H6Io284y382e7YrLE3BBwzJ43E0Gsfs1B
1hjpiXBWvAYn6r1+37wfpvFa3qhbb35cxFP/LViK09GiH2Hxvl3sj+NsYtj1OJrC8HOlFi5LQ+8N
F1gDepWPRte+WCdL+P+N0jIIbhuswGASiTiAdUA5QTjcjH5eGQUu18ck1kMV0o9hNiFS5+LDizCJ
KgRLfAsnrqu9R0AEMDyWGYBisF3ZAcjRPcGyemUk7l/7Z3n3yfasPGg94LT6hoxtZL5ZdNIpvm1j
3W6LhqC3dPRGBOUV8oe+xX5LB/pP/NYZ7FChfq1XrB6GidUuucXX8uRvAm+dM7tRrgnE/jWXyZCE
yaoTV2RIPL8mExW+VwhVVu7hvmYcbebVTTfTt+1NO1Ht7mhD82ZVq3GygCLzGp/ht4EJjWsPti1j
7DJwbbzErotE/dDIaVzcxoCW4uwz2meJvgxCYeH1sa0HQvOCYj+KwykxjbYroWmJYT08HjcHVwPd
TsFfNRMmgttcaVzf1gXkDPdBAfRbFX9RSAS+FotW59op8YJ67z2o7xApTqqVOfF3YmxFc9BDxtqC
4AanRm1Lp18nS2OljRFx4xLUzGAJEceKcGgHHkjFwslrfJiJC2Nn3ABUq06VG6KQJvFadfKJOs3W
wUK87Z7jWbVqZ2gUy0eW3Bv9R3Nj/sivDLjnof5rdRPW1rOko4Bhzn1JKldD1+C1kUyoeoHGWdDG
+CHhbaoRNL1lOmcFhoSXULoIOpY4TIzEEC++DkiB2vsYtegYctP5ez/+BsiIowrsN7R02gG7l2Ta
Xp4fRp0h1reqywLUUKB5VGdR0r20cFKqHQtb0wzHmv9hZtj4zJTZyWkaJ0bjpLpeOpGozGIBFtQ0
CO26+4grWlLb4NpjTg+gAUSgvjpHsZ2PRtVKJVw3lLLefjg54nsddQR8J7GDRwSw8tKV0eGbLuH8
aUwzCJBgwQVk2tdWFHqamFQHs9q77rZ171r8aoQCgKcUKu3XCkA3Ex6cE4H3weEhqJcpYE0BgeMu
2W+ErUxgURTejaSXDigacaZDWBdP22ZDOKwEHaGOM2jYVk7uE+7fPsOtM67rm1GyLzDvHXzVbsJr
fuPfpAWzfYmJk0pV0YIuITsDU2zcSk8LYuEhODFuMSZvTtLPjoakKfsQMJuIuL6/N5BLtGFmaSSK
DlTDjITgPc/p/hhjYSMvSskLj/t+XHeZNrfarextTWkSJQpBvcA4Sh8iHAh4iUiJbOuUm9ejP1yd
SJ8naV+6D1lBSceMlUo1ibT5WqGRFOZlyKoVZYxBmLHVTUrntOkm4+N2DUzhw3EmT7on4pEX0e0B
A1KNZsaf4xfuuLfHDWGYG5mrQFEvnk7baCwuxWVwA7okGpWNcXvC6jnHOvKUrEzLtbdQ6m2bicS8
MLU9p1gCZj+VLBAd1uIW4IAlEBiM7eZaGPvLYBYtIsdfeDeQbDrZsrLKiTLvFtmD9JQ9KE86rjo7
JiLKUzvHfXLcrEe35SzaZ3tzLkzBepwKS3wQ7YW7wLf3Jvnw7r3J8b5+q5f6/O8V+q0RKViGRfBu
egpjFNsXGq2waatjQRDELatm202C8YkgoKiQnVpzx8bxRQc2JE+Ps7+n+m3qj62EySGtqGciQ69+
kSzRPoF3kkb1rTBKtiqeMUJ52IPrCo1TBFsBsf3mk3hs9vHoGtruWap+aTYXSV/IAe1QutBqZc1t
hLJOAg/47ohqqxJtVbeKR1mwxQ3q2fqWAFjpvkZR5L6CfkbEDDFTCua/e/25fEuVWaDQLrCVXymZ
Pvkv2cNgL/dBSAA6EiVzuTRxmxrndTlvdp30Q84TK8yhEFYCGNdHRMiAkGt2M8LK8RpQxpGUEaGA
XjCrr0wev6HGAgtFTIYK5JEG3BYawK+dSzRLs1Dw3Nkn42XpiHA96e8mqyQE5kSzHJDZ5uWqccrb
Ky3ju5jup3NIF0YgaNeB8/+asCeA1C6XaYP5IwP3Ixy1Y1DDcGxsUzQLdddNEhd4pLp6DmCuM8Lq
2RCIGMMgbCh27yhS6csDLWgKFfHSA42yrqVZCkEhwZCSh2U/h3wKSlk9CQjLjrq3XE83Xo77feGE
mbHqGKb8VrPCFH393cH3J7XuXflIiMG/1TLykxlrP8RCbXK21v8hRgtobCLWMjUI32B8syA4/cST
6b5eEKLz7s/rhTCVplBF8FeYMuqiaFq4c3cerVpukabKNFj5gDVN+5P9VpqWRAfv05nKOtJlSYn+
u/duWMjjw7yaedNqZsxPUyIktHk2i96OU2+qO8pY5T84hdPEEe5xFOLoMFHGyaxsJqpzmOiOtjty
WbhXnQgARMebZjN436b4s/Xbsf94BJc8YfaEp8zv52HwnZYTeapOT3N9qk9HU2UijZm+jgs7m+KU
PW1ngK/OYSGaxMs+06NJOtOc0aTdjibZxHsT/7dyDhGHqZklf+95wyrxa7MyMxwV5dPI25ewLXqe
twyiD5aptgTIBATjh/YhMJsrg6X2vZZNYmEYpOhFaNLPIZt/1LLn+7Ek+cd2J5XSVjIkmDvAHp0B
iVEQyKDF4/jUtVboyYXdSc26NnAH1AR3KcSnTaOGVqjNKqCppLq3xmEi0vC27k7RJMrvhWDbKPc+
cPsAlNg5cEn0ElrKzTF7qfJtLgJrnx+cCLRwQiensWEuiDjQ25LAE2KCVYnpW4DmjdibehQvG+mH
Cm9FbsyUalfnqlXjD+IHLJvVbCa7hBDF+iaSQb4xAZUKZw3RzaGZbkR4u6uYKMJKt4E5mzZJCtCF
bAua9zjCN7jz4GaH90E1nxNj2erBFUYXRfnWkfoixksdLyKs0nqvK/6jiA/dKemUWm/36GhwiLQm
EM/nH70jA1Ca8Wxkq/GieDPCVyBHtJU4jayV8b5Jb8EcsLTH+8hGERMWlj7244kRcdA8/8jSefDU
/cghH70m3S+V7Doqa6bXAlr2vjVeilWhxQiXylq3Lu1+xVKjRZLmIpyMN+GV1cV3QWoC6E+wOt5F
OC7q+sWS3Ke9e6f22K6L8eFO+dmtSsGBzgrkmDWwvXa5gnLn6ITgz9xWc+g+FauxR3dgVkCYhxMM
UKXPuDeOD7Y5q22cWCbp0pxd65aXSgp6B3HhMB2gMUJ9fLm0MwtGY+wjp40KooGrVGOwdRdao0z8
rh77UXslMPvbIrdPT8O60bv7qehfLwrF0P3ar7r8uJdhITucTuNGOI1PYm6LwR1wWk9NAzc96uFD
Afa51Fo+AUldBNDAPpY/KlyKjEK50oR7yfPngE+WdEnD+MJMDBKAy7DeoDtIRn3yw01xemmUbJ/X
3lzU22kBdJUJJWfhCldk4bfBvU+SOTxmHiZhknCe5P/RabwuJbRMVAcFXQX04LGUHdF4KXGb7wgG
Uz0sKPCSq/pdoZwmdfgiqwRpegud+U6mjp5DPbNbI7YV/e7K9OdSo0M3JghWAyGYpRrqnYvhv0jq
KDYbEYJcZdLls6SbeNqkyqdQ4wKQFWRLXVzAs3kIJ13tFKNZKV7pokafwpf6YEyWmZP2TC74JV1C
LzMzTFII1oTbkdLzteh2B/lqXf846trsRGyUKJxWRVouItzZq0BzSigk3drcwE9qB5r4JgMtpLoY
yeNgWTdaDxsHMxsRaF63agDXiiqmkm2Jzz+M3sCbKGgGO+G5PPbi9zCrfPMZDNYNZDUOoWp3UYAp
Q4x2B3mhmyX8bv7iFIQsNuXKict6LB6xgDSvqPQJ48SvTUQ3oypWlyq2KHswwCgzPQNj61TadSUT
Ouwt0qTZxETJBO6PpOhdGY5TCDOA+8PGrIV2HNdO1npOiBeuxCrSddXpqI3stDNuU/CMNeM5VX+a
QrBJCxHYVRQSEeTAOEWr5hMuWH9vEd/m62BGsM4TNRlQA9rDJfNRWpqh1laisDJ9cw+17WulSLOD
Avp+zTRDYwAzRsqteRTfely7ojb2EMrvRa94zrLi3WuyFS5M6Hyicid58SRXpTv8U26PmRDaJ9W1
CXSqAVOW6plHHMUxdueYLPxr8+nv7RqlKF5a6IQBMUI5/XWcOgIuUPtR1d6mYIP1WKHEs07l9NGN
52EHdk6PSWsZxnRkPJUYD8sbE9fbKyXZj4VfW7asACUjEaDX8yJdhuA3ieamIyVS8ZpMSjAsQSkJ
34zbj8PqsDJgRFkUzmnHWJSA7oNCASaUiXobyjddcXOdX+xSpYqaE3c/qkLE0ZNFxsWETA+Oopjl
I3ARDy8IQMftQUYPtaN1TqtNiEqZYLeM39p0r0drETe+zA+nNZP3wPRmUnCaHTUfiN95pN0eQ6gQ
lb0avxGBlzW1QwzIlbI7e3Z8Kbt+tGCJ3EMv4EdrXsgluQXxTg2OzU5bH7cyFnFp/kjsB9Fc02u2
3MtZY+930UtnAU0nXm6XU1WRAMzWS41qRxwtMwQ8TY925Pz4e2O4HHVwOYDiAvF/dj5g72t71N28
EpELfeC5IxuvrbAusml7gqO9m5tXKTUuZSox32ip0Gcy+CLalYvWHxy1RDL8Q7WrxqMnEeUsGDmW
zerHujt/1n++N//n+BHfDjWS//d/cfwO3B5qNLe4OPzv/1vmRfYaeK/RP6wy+3gt/xH//Md98VoQ
4Oq95//Vv+z3w//99ZB3faY1fi1evxw4BM2Cf19+ZO32Iy+D4pwLctXf+f978R8f57fs2uTjX/98
/RF6OP6QW++9+OfnpfmPf/0TdV6vzfrPP1P4vLx5DXly95qHr5H3+j889PGaF//6Jy6o/wGihIqq
k5U88yvqt/4Yrsj/wSDbdz6uwjjOlQhoevdf/xzJ5n/AZ6lCjdDPGJHYdFrwL87XFPk/WKqCno9z
AeOzwUz8V/a+VMu/q+kfURnexl5U5H1++gb27w6FFKQzMRNjNSbgr4Av6dcGWME2PmrqLNjnXj05
nWbCCxt+Srfud5hpTWsYD184PorrYWu8wgzP2ZOw4x722QovnPjclXbnt/yxkXbDk3X2ngczXmTI
O3aU/D2W1ko0Zl8AOyxu+gPBnQ07xxoK+ne2nGHLDxq3/lfv2MIDqxBIAxDWaRwDysD5ZwEubMik
MDyx1x/82mEfRV8OPOl42P33jvHWveTPhgmLdm+VxGO3f/C8P9x0fur8bi7w49b8+Zj1SXQvtfHG
bv+0+cY2omDcMZqKOF/L0XvUrDnTb/ud9+6lc2fQ/2TH2bDD/nDI1th4h88j4YU7/r35o4l+toEv
dX4e5L7WOXhmAK0wlOPv/U1jK2Mi9BUlD9H2jaxj0Fp9Xf6qyHNtDyfOFUhlcY0t54YflcXO7y07
xiuboRpPYo3tiTNshrqkevr6O42N19+7VBbn2HJm2P7e6eux3lGz7LClOthSvxRrXfyqVvy3f1XF
nztUAD/qg5spd3aoBs5QH5yp2n6fWqHsfYE2yi1DNQw72D045Ce8sNvDoRxnn1uiEl66vlL40ciH
nSvVgpX2W19kogtQGO47THi/xYyNEq0QJP8g7g35ACHa757FLj/KfOhfSvTO4Wd//d0H64j1w68e
yvWhk3nxNO2rV3g5d1rOnyuVF3FyeOm55w4PUIvDDh2TfV4xpDjcO9w+tAT2jdc/T5ijiQ7wyb9b
xvny7xcOV3jg9y2/GtdwC+2lFzHccM6O4fUCiGSpjaGwsxo/qqFPgBuN8x0fzom67Z+h95x7y1A1
BsjBnOESN/AmGb85dihTXsgex/0BCfxOhncMP76OHbb8yJkBE8qmz9vwDh4+p8NzJPCZmtfn8LPG
+s7E81zvt0MipDN8GVveKkg7skFfGG4dPmAo5iELbM9lMxwNxcMTQ4YE8Fj7MjZe2fD7ddTn9bMT
Ci9DKv0pecd+nWM3RsCG/YM1hLd0vRNxMf2zcv+VQz9l/3ef7RvL+9Brj2C7II55mu3v39CTuaO/
CdEMoTu/s6Sm33ISeXnu4MPR0Lv7ewku2YCSTW1HwIUDuWOxwyAQV3167APyKYNNex4GONMPAOeX
n7PEpukTG24d0uOQ0jwPD0cQHv4QKL/3e5lCHb0itgGR5M+Qk8+cni8O93LD+TN+i59hkBHAGEfO
cH8/urCHVEKg/B4w2Ke5q33FgnbUF2yMMjM+Ai2Op0dfBdk79a4wrDYhYL1hf84wzp383KCOwvGF
FkVD+v2jSQxtbGjKbIeuzpZkuMqWJtK3ruidcknLXmRw2AsG/vxuWDzZvQxDUIUHweiZf5w6D0Rd
n+qnsKt7kSd8ZoPTQ/Pu2/a5hZMuJ9nX51XlKDk66nMH6r+5nzNw1A8n7HEPB0OT/tWSz42Sa3x3
fwc9ir2+AZ4/QvVXBERzhh9nSIes9L/n0SCC6fzn/v9n6XQvQw5JQrQ1fGvOcnno9YNw6MtkyEmf
uT6T3MMuO8OW5NghN1LfT1RzjmMtMk/qpyds6RHkZmif5LXvM/3Xhp/ygddw2Bf9O09xxD3ssO1v
PpcDLz6n2z/WT5A4yy+2lGLFX/JK8kNBDVvETJ9pAszPZcg93NAnchYoQ6Y5Obyfnd/JscNt5JlL
ZJgt2exvYzimy9RUPH/wyRo6Cjs05r7NPw9959zq8+f+5HmWRdPuW/t5fsUO7Z2bzwP48NzQTYb9
odP86necO5/43HDIW4xixxOM3xwO7yKBPvlfh+enFJYNdMCz4PljunfOITfQadn2T/WZpqufc9rn
hFPqyek/cpAbnGCH7dDPP3eG23899DvXv6RgL+g+5cr5cSNlcjS8CKmN+Ps1Ux3K9yxuPwuZhsGT
HPTbX7+diP34LB3ZDuKwFz+8kt/nh1A4Qzn0cueco4M7S1/6ewZZepZUv7P8a75Ew+SWi2/9fYbK
HdLlTC8uPx8/i8ZzyfUv51p/03k7ZJxucD7x75IbJt6/8jtcNV4DbToZamOoKgriXDfDu/oP+5Vf
zpybFOf4/W5SmP3OBXtuYr1oHZoZd3PLIHlpKcNh/2jfKoem8ymHaUHCryk6jyB9+wvcNSwDOMVl
XGatYfp/nroPJ/tbP1cC3QtXeZNxxL4+7vP0Oxnu7bP+mTTf3T/c1+F5+KF8KNW+N50r97OEnz9r
49xuh6Ji218c2vN5ZBreyvZ3EQ1JDR/Ntu8b9afc+WyPVI75VoG7dn7b8OZfVZX3qdJsfo27ZPkz
45+j3a+GxtmvHzWUJ+d45EupkgMK6Vxk/O0fOi90hlIbVjrnxRIX+TGfzrMdSx9m0Byy5cywlRkh
GGQYeNj2v5fhft7B/d0Lb+Te4dz/Y+zMmuLKlS38hy4RQDEUr0w+dtvHQ+P2MS+E27e7gAIKKCiG
X3+/tZZStaE7+txgR5KSUqlUKpUa9y6QsCarV1uESNEz1qqKJxN5EOdELvJ3OwDnmW3/rq8u8atd
nQmxKaHislyDfZ4SiuRIvdjiE4WcrmnJALzVdaPHD6wcVA/JTHWJB4nAxTcRYUp6Cg0Sxs/HYsfQ
LJ143eHFIGNvStpmsrhkefJuvj+9OSIC6DIsaW+OFhU1VGMRSUSvISJ5eUp0nogDTvmBxPw4O2U1
C22UCUJSrZMpPxV72VzEpVKQwoLmDJICgHmgoYuFBzFBaEeQEDwfn32/PBF1FmhXDH1dPU1Jnqaw
dGb9JfSn5iuO0yTh5UqaITQxwOBAZgyevTOCgtKQvQCoUgYIkZkFMelgpnE1fu9VAztjWvTBhgq6
BVMJK2yT07ELfkhIlYwzuTmKtkT8G/fzoky5GacAtdNAbNptiJAlQRBSuyuiVYTPHlRKHkRwieGu
jHKh9mVAYikHBDIerAEKNCy+bidXA33TELK59E/C1stPaiv1MvXyHIygNAKsySm6WFvh91T4tSUv
cFBbmsZkod/hxGy0G42XApnZZAaZNmHqw9zTkzyvq8NfhbqgLLcC23wWdix6PGMCvX/iF7K0noOd
ZpPMhQz4n2lWTbsyH0SulA5UujeuoCV3cpg8szjgxaft04PsVXmYDw3TKfJ2iOsl6AUZ6ZmJEREE
Kh58NzFUiR9RPv15zjevqNLN/aeHrXe3s8vd0dn9Xgxu5XzzYIWTB+uCJtFuQ1pm+uvZ4t/Y6faT
HMU2BwBsXdCevdPRsCQD2zaVGtrecTzD3BgR8f2MGvLzhnNPNWqg4DtRa4ceYWN1gRAPR93F4lBm
NRh1GT6ISTmJJ6aXHDOEgBhgLBEEseffn48JZ9CIT4cIObFGb9KwPROzhRjkYDziVz1UWyhMCTow
4eyx2TnCmNsUc+3MkQNakwdFQ1WytgBFqFKqZ4RIMfycEwHIgdkvQt00oNhpo5D/LsGAKpEHyAM9
kGTXL8yjHyDRwUMLjM8e/548geV1oSYCPvdvDiIZMTzBga5//Xfg/HrKKaUMYQkz8Go99yo7wVIm
TOIKFqMHOcH4ASq+ZGOW8o/iBL2GxFCGRu7CCeSCczwsfEbcHEgayb+u3r7hH0+LKqdCTN/Z4TMw
gzVv8P+yx7b58uxN290cuOjwg6+zc8/+9SfhVzZHl6dcFDr7qmUWfRNXQudV//ZGEjFxCdlEaXvh
JHuZKDKv4YDdDdDfxcf72SwReLxpbr8RL8BmGo4AfMzLf8nqVAPNvY+VQO98Na3PXO8VPNm/nx3S
pdkXoZd6RSaKTLkHiyZ14Vp6gaST9i6MfcFjvKEfi1I3ZvyyzyDUH9paZO4mdDoFV074VUE6AM1L
UEZHc8ZaCPNUz7z+99V4X59Ypn27NUFr1wZdMzeC8JNJLDTB0njgYUdOsUYeEI8hNZAQ/mej4INP
f7PvOjQKnZEM7mGMNq/PL87Xb6df27gw2GHxqv3FvkYW4UAaPhAkRhM7iZXUcp8UmrxtsneyIIww
IX6g94ElthMRo8ibn9owCiEwhpcgnDuSeGJ4MjRdLd6w6yu702ahVgoMYOwFtpOW7G4Ql5TZyeaB
lgleNzuHLNt7qAPVJ6LtXaKu57V9bpcjBE80Qy5wIA/MgVo4+6Bn2QuyeqIskIc/+IXL2DAQW8WY
EbvtHyISUUmY19D1mV8pwGAlrmG2F4CQat1HQV55qTbiXNVKKfAnJo+KGy6ScuzQ138cNGn1maeX
SBAcyOiq7pIlbO9iDH8PXL37qf8vTyz6PJBexcMoCBz4Yvwn/QHYBjSPdaQTCaTXpTdC0HspOFuP
3p4JnG1vtE5NUkb2+w+rGcKRWhnb8QwV/7K48R4F38OTVvxkMZoztl53kCwZrV6GO+s69R96FdhL
AFinyaLrIZu5GpFo4kDY8gEmHenaQtj6b5NeikWRTXL8UeVUtu85KUIAOADJDq0QVP/M71cya+mT
8jqoQ4f2VPFpoKh2a+ft/dug5Zrsl1C8YnkN/3/JRqjNItw+pPCoAWrGoDUvHgw6fBrNlSlcPFvz
bzi66cHVjI/+yekN57kMReSd4lTVpxlMPTpBB07CnHG3fCEuwqvHFAQkfWgavdJE8mTNGkGDk4Va
I7d8NFimUUisHWKm9Iiv9RAzUkbnyImolELJkQjofWf5RiR9sdVKTbb1xg431ix2r093bSTgIDmx
KjdZk3eRKo0yKS0Pqz9K0yhRywNwqwIq/ueJZBStlGxEExWfBNc8mWvc37yZj0QX6kDqF+f2z6ML
N0X+Orrw8Uq+r6eXYXnF+tUV/pXHMXcg+aXHr6vntYsrhXnl0arr7efZM/f4fGDQJxPQ2YHHQwOf
fuOXObUxtH6/f/81bi4+Lh7VXVv9i83WF8c5RHiu0B2iKfHP2tRWV+V+eXnJIswRkAj/nPBRvuUZ
L0w0zRnuehJFfjMFBJ3Iq0gWdfEXvgWb5pa3ejauKatXdX6vXonFUoHyVExOWMmyN6ee7PWHJ8kQ
7/AO/tfp4ggU7oHxA207K3xIICsMwwrIg93TK0DigAn2XgFOd1j6gPTgUz52doj15bjExldH+bLJ
hTYVMCdwwYWmA7W703qSV7qkpBeF0MMqaOxPeWzidViTnGd3e7OVdhyivighKESJnjYFpovAv4lw
rjNugum9yhTWhn+uzN4X3YsjJyKRAu7/3AV4b+ZvusBIPzizxQuW63+ZdT9vrp2tTE9OTr9SVXok
hQDBez8YIvQJz74zhQASQY4OoSV3jmxINS09hmgeTXFq/pOpTQ+2k89MsjHSPDFV2awHlhhvxqb5
9xmfFpONEgZiUUL6CSAGpDFKfvVOOy6kj/ngxSrHOy+XfAmK3Os4kKGzljWyHuVfHoi6e17aIr6Z
NuQhjdambRNUm9sLskXHCk2esrctWgueVgXHZf/35t36u+bd5NU/LibxMaaRXxwezJ8Xo7OH+9XL
Lfrj6lFvXspku9yzX7coQE3xjl9EBU07BcmZtm8G0Y6eeg6bEddCxvHGmVpMrscnwN3hqAE93ePY
QydAtCMY3srzi9aw3+N+FPeguYRy1+kG1OAkLb49bn6YTQ9msz1C8zbZTPNnIpXt8r4dEoflpXwa
Fzi93JufagKWoZcm1ZQBZrdseMlU7HsCaco0NkFvgeg/QxdOJ7dUspiGrHdfe6BtTqZiAPEENLvP
beWsvB2npbqzyE66OYBoX8mDKxn5hYDxF/7jkoA8GsOhoV8SFfjPjoDv0fyNI9ha55VmXnPc5h2L
12PhaHTJ9+r5DjKGERdQtjGwFETJQow4knWdQ1OFhIjgwSCW8PYnwfgJ7AaEoOZMVJ0fQp0dDutI
zeADfLHkgle4d0ZBVp95gdXXKAjb0UCG3Cp7eN2G1C1e++J1HQsCjAE3M/ZlmuBJ8lgKyjlv7RuQ
LDP2RQhSNm72pvNdRmLuCfTDcgVM76wG4UpH8+EksG0lwAvTT4fBQB3ynKGZvWf6JKeXzL7O/sgY
DVNJcvph48+lRHDVIXc07hkbOoieiQPJU7IQon/lChEStXXm1hHp7ty8cMq8r64PoVEKDe8gITJj
6u65ESyVmx8n8M2Jdvkl62cSSLaqgnZ2NblMhIjY8CaAbVNe7RAb7XkIwSXigIQjEAIg9eqIUlul
UCT3VzQP+et60xMgCKTfqW8plhOqUzwSdVacBgCqWThq5F+yCdYJXzwVRPJQXoai4YhB2bjGfo8m
2bGwHGMriVOUfjTM3IzFE+z68AbTLKEm61eaJWW+xaCGm5PL9PkD8Twa7DylAnpCNj0ac3SvAzhH
48fsFTXMedlFnmGcieIggaQEZkkCzPjXDt/sGRPDXiw+jqFw6253zodnfSzXXWhnCAdw7eVCSjIF
hCh4bVIRrSIgTa2CEKsaesOLGIJdLMrz2SdxdQYKimiBXRDoiEnZ8KoBIqUAb47O5pqQmo/3i8Eo
K8VVRGcKI3BGBAoAx6q1QUBUEtpkNWMFUbhwmiuFuWjIaRki4A+egswjBerbXP9uyT5uLYGhIbq1
vVnS8OTprFhnhoaYKkrrbiJjNJQ73l19/IV04pK16kcEmmXmncl3r8/q/KidHWfrPY3OcAYCpIYd
1+qVQAZIQa9cMRH5/npYbLPkxuUT093//2d4G/m1tVcXa/nQO19iG/FBCD5DrOFvMBG6vZhe3oyu
t3OxFh8S35ahZYiThAeNzwHHM8nheAakJI8X8pK4Trl0TaOIDwdR2l+C2IeSmyeOSs6gTp7AN9bv
tbOG+6dz4x+A+Ie6DKRtoDiW+ApasAaE7mZo/E5SLinUoR3CeZsxyS9tH0yxCMorJ+dFJYIsPVvY
QAIC7M6RIKXGv03fwCkh/JSEEWFLhAScyCQRFCdv7oEkNZGDTTwieDKVz3qRYEpom2SkYa5EddOO
9SYI5MGS4x5t9RLBPjIkBJOj88AJJgYjDwOQdpiUPEmYt8Mr2A93p0hUj/DejNcAsXk6eiyfYMdj
9kwTy/yz5QHE9mP1y6nP2eYhv7WZfae6TptFJpejfWkdNnDXXpD5MZWqa9CgFOo1LGi2TpbXXzNJ
wkQZ6OuMKTVHZBB6MZ0fn0YqngtO3X+pPCapXga/Kp6giq1dH2pEkG4xhET+t1nr5l9fkmAHZ4eF
K++u84POr99uPh8tVicn52sXX1VBqlZ3lXstqSh9kH7ZYbohkMjMGvgm9uRLCD0xIeFFZc53n/np
v3bfgJS2E5jJCpWcPR08nLINs81Hnj7CB95AHhjxpKiORCtplrY5F07LvbHkrmlQHBKDbamTNmm3
momC9uUWXTLbAdHFdVC2ecEP6TBlBY1EHaIUL+w06UskNGFKsPg6JwmpFwm9RokcxiQJGM9nD9mN
oNl3qqvyvJcKk+EzmBumzaTx1aPZ6i6/OJwb9uQjB3LCo1QAStwrqDKqDVjM/raquXNoqsJE/CUu
5WL39IdswDLCXXzmNf2Mce4IAoO9GxqFhxi6UZAO6Rbt0R4RJLmXYWoql2sWpqGLkIs4W1u68CYf
TuZXFVLhKCo1D46sqbcu/oaICkYr6QUEq1swZw9xJu99zRIlADOo1cTVQwRzWDn+V/Nnr1uYumbs
qgEog4B8f+06kpXE3G71CJHhxqOAxgKt/+P5hWhcwjfH8fchJEFNhzlBekWhLUha6dPFw3scec2P
QPtsKE6/hgNoiw60DvYhJhQIwoP348nyLBpA2uWjxXwsq+lTt6ZBgbEmEoMEotfEROXxOxp0WTtx
xMwntNb5eLp1XLq05lCKw8kQFpQB4p7F/7R0YM1HiOaJZJQAAuyi2fJH63s7/FCJnAdWEkOJoym3
k+xhBWz1GKwJizBuwhd30qGxXxAMOZDurpicpObKFxsHVxeHj4ckUWhzf1KotUqY/sIw536iHjLY
xCXYH2pNKdk6Q9x0HWDt53guTjOmSYE0fW9e8CQFZvQDEnQ+XQlEhrXN/cdHXX6Dr47lMUMtxq4/
tOO8+2s+m0EQdky6ywBTSorrsEsCwtO3tiHGrxCzXDBQWIZdEGSyz4hjkSex5wCiCGB74mQcSTzc
UhfdBVi/3l9d4UuTet8tmWGYfXA7MUL8LDTfLgxjl0A5Yd+1DeLNLLQOqkGQtiMQ44nBlU10swkS
4xlC7wrUVn20K5msZsTQLEP1cqUSK2kczOSiwxd+zwJCRmoempJlyTGWSP7h6IHUFjbS4w+RVCXW
TjvkqeiLQQsrc5/pvT2OlG/b8Xu2vYeloumzgbgQ+GvWTxr9Hn+gU5o4UCCdfXgsFE8Qd4PDA5lM
3k4+8x8D81TaF4zlC+0zAkMpIk+4OyQePI+8aHD52pbCYXo7TyciSqLuCAxMjVPfaLesD1WpTQoG
IcbDFtpXNz751+hTtgxpgfnaUXBSii4NQwQZSCS6tScJNA0JrYHufdMCFshHVCQj+fx0f+0ne2Bd
VLcPTlMzH8j9P2yoEIjTQfn/qpKV0llRTo5LiQEv5xTFdFiDaxgCeXpRPZKYbX7+9uQdMRhNzXJi
P4qT+4uaQbylKT68nsRvZcp4XBHlXGcPvcKQ5CGn0uTM/Z/YMT/2DF3SlaGVCglx4cD9lZAAg1iO
V3umkMe2MV4QCEG8Vcr/GDhQcZwFYM01ZGFNGUFJtWUJYp+MU/WyWFaFRJOntsA8RRBlImymBEPa
ExmOr305q0pLN4J9EMjTVWBj5ilbjPL2RfrVYK6SMlqm4YK19bkwSA/sQpnLsH7gsAiMJKmsaLIE
1lpbGwh0e0+jkjtU7exW/yju4fInhCrXhMkEeedLSXmsBFCrlv/kiQggThtzQdVIUjhK4UClk5BD
UvBat31Rcjyht4TNuNFUhdlVVEs3gqoIRIm++CmGpd0quaQhDbIkk0X8nzTNlJQ9k4gJEx053fRB
O29lrrno5reF308MA/jrueAVPDHSrm3ZnfZeXc4wqYg66zBwNm3MtPr2AmkbKCh8KTNhdU29JkV1
xj+uPp6u7IPh/cWdiR4UreVx+JdSEWy9Qd3bGcpmBMpAqG8cgy9viCngit+/uXl+R4mT03cT//cJ
Qnon716RkhrRsblixsDDo5eyYMCPrX6k155uzz+O+IY9pLO77feRkQAidUhZZIBTTwVX1dZOtJGF
Rmm/AQ2pRKfk4D21S068dr4HphMmyRj1gIegL0PIjkYQI3oJ7pGVrXlc02w8+SYn9iiHpBsZ/JNC
5bU8CkuHxKn0fjajKxRUF0hpUAJDAowqfaBAHhIn92q4UAGDd0iOnjWRZgCqVXZSMUTtHpJZjaEi
Op9Cr49G6yqj8/orQmqeJIH72AqjzqGMK3W5f315yO9au2aBEEovqNC9QpKVG1HbGJ+36QEh4niY
NQBZTFEH3c/5ZawopsKJ5cLHw8n5EVNZSCZbv7dVF9+zB2N6nL27bM0RzNmE59GkJ1egZsve55ve
cCQEu42xpi55gSyX5uFCccyAauNx/l1hpjW6Egg/QacBJR5zHr9ASS18abDdHCRThA+kqiSjJ73J
jVKAPG6PZhoYjrSTQ22rCTIyR0nA2R+zr3HyxEpqju/4lwDIQEBVj7pGIyBeOWh70Rv5TN+VeDTn
17N8vZ6I/tS5CxHPHEpT4fEP11GgK6B2aonk6Q2FLOCWBTTKiiLm30/nfKYZHXH3LwoVRVOem30u
q0iFzi/+s7atM/3EOUEZQ1CE0Xeaw8KRDGvktXjib+m9fwwxB19Ym4dJFyj+A/2JeTWeK8Hv4q6t
LLQDEKOpBT3Ky0OKNev/AGJR2xAhiNo5+4A3+wvWDJWGn0RxdUsHVbwSLBgJjajZlyg1lSa2WZcp
YLq7rZtayeAyoBM1RtEyOJeKUBPqPFL4a5V6qk7hqE32SrDm+hEkums4p5rf5zMGkdKiObKfD3/l
dhF8RvNqvqccbsuHD7d87uuLNv2pRTWnlwzFdZ9iO33pSKyh4uUZOMsOzM2RkanFIY7bGWKPvlXr
MFSxMOcMNHtGpDKN4/PDNOIj7+HJMn5q3gf5bGN3NvYwputsj58nfnlVfF4/1CIPy69WqSrbgyUZ
Ym3uytFo6k6KamVFUS+CkqucZCrWU8Wb70Bak56bSk4d535XDVbPZp9vNr89PXDuBifJ7BdQlT11
VE6iVADKdx65pLSUBBZzzo28m0a4JriShwIksbaLTBMVRRYlhMSiioqo56fz3buTKAvGx/xBZ7Ek
RoRJ3cJGxuaGj8ThYvE2TrglRZfePECNkhfDltRQqyjrxO2sZPOmFpa4lwQSMgxowH9/7enn7abG
mJ2TvXN+LRuGTSZx3pe96R/vA9qeW1b0J7Of4sY2v5C+cbb1PgQEXEfnhqAZrHikwz3gnErn4aws
1hi/eLsxkg3SAtSjWMye+OUShaQ7Wb1KcrKvy0vCpCSbTUiFEamYZu5SR+Ns21ER1lEjc3exGGlh
QTeerWD6eMknZT8RBUue0eabx9UnXVNJdhXEcPTIa7jioQ8ZUPnib04OqUwUl6rBmYA0SfaWL0li
Z1Mg2FRuBFwKVXOMfn0bAeXyHj7s8EN/T+9JELkFD4MelHuQ2YujWMhP4NqkBke5Ockp/6/JqwxU
5bjZHQ/a41wL2TyyV1fwHQv33tutDztcjGg9yA0mVYTB5J1m0mggSrCsTJVg3R/rvhuwHXGuhfQ8
5g19KJlKP22Yp5lQKRXlhus5WuEhyMw5BI4xH6ruHXrmjHp4LQS5yBcYli+4+g6JPRuqzGADzPB/
8cvV7BvjYLvD24a7VLu3ZbqEG8DDrgAjD4WkJQPb3GIwyYCsTTLg0IkxDnp/m3NAQpnA2zm/WXZ5
2z4JsLq8rwCacRooQb1HT2MNojve79X7DgOk/WoISM4zYeF9Yf5nZzQIkCdzAmfeONudLvYGW8ek
kSFEKTB5Aksg6ksEEJLM4ULLlPXydv/k16QT5wydT0fCLXKAp7aZmwB5mPVN+E6ZBv7GxJMdbUND
n+hMgnLplQKRo2hRECwJAXmy90w+z3t2Jh+fV/mYog/XnYMU/ufp+bo0xICjFEsQWn71e+PiEDxP
SCI5MUGArgARyakbKXkbhKhUIRpMV8M6ZD2yPyLU893D5Qqx9sy9+wy8thiWHendZLI3edwLLzMA
uDtAE96K9fjeYcy15yHYiTtNQ2TMoHQpRAdZvrWX2gC7EttNU8KoHuW0+8ma34mIWpuiPsWiVU+i
lWP5cTyo4RrGcMkTjmXcKJn0xY9T5ptluTF43akiSScCHARw5JDjABK19a6Dyey0D7bl4ZCeBMKB
BFCvpkOWKz/LLHWOoC36859XD/qxDvq2Lzd4rxdStnhJ1ta+kmrrmL3Vvune9n7ZpWWNmm1YEG87
Gzzrc1/wIMnnA3VAhB7cYdFE7i9QTS2NkNeVyU0lKrp6rBPc/hqN71DAD2GsPjpMnvgTuPDQAkGA
MBxCF0oEnCefHs60FEurhUtyxqKhclMCkNZOwEWGhlRCgze1iR6Qhwg4LJ88eYi3Aqq7p6jAWAi4
KfIfaX1LDm2BhmWQNDH4sIUJ0kCymlO9bdGtQwaTNBAo3PQizYG2z1LSykqsgykakEggT50nOA9M
vLCNPNw1Q1hwusXtUXljinNnQH0r/BaRL7kBCXo8pQ+q+2bC/qCBzgtN9fo7hnv10tqvBsmivu21
9U02OOFSgDz8tsXFoYfyNgEy8/gGldIcEuU8bexvfSIq2xRtTKU82cHZ/tbHrTW0EutIu8x1oYgn
fTdVpbZ5XF2D9l0Sabp/riVvuaSz1vkYKq39kBKs3oBoS20LG1cFvNnY2ednV+14gLEcpIitRtDg
2qfo1gzSBxKoB+4/NQAGGdzCTJWWB5yhCUQBoQfStlX7NCktjGikDPxfZN08//b8zvqksm3m4mmS
6s7DytoOGVxjof0zfGgc5XcfBVFb5cbDiEMlXAOTKv63qRXNn1lftwZiMhAJ2hK0UqCMDANAWAPR
W4eZ4ri3t9dToEEU4MrZ2532/RHZgXx8f/RmAhI6MjrqmkJHIbP3AFzujWdxdCTRgfHXqBKL6S46
QXXSejeFjmfU/9Vv/X253N6yy57P9u9P2gU0vyJt74UQlBGYtmqQn5NFDI8VmW+ludsXCTKCANfX
d3mQMW3QVTG0L+uKGlajowYYl3oI0S/u5Bsy14mREs0DP2QDMQ/+kzEpIFFgTCBZTVXFwBDSs72t
99EuORIFBH/1pHrtNXuNKDX8BZFG5Qbj9wg9Tt/wo1l558GviikZF3OMLujYvYF69obkIJyAOLnF
0qgpkmzxCuGW0qrUZOrwlSOGGTE8PqxlvCXzbLGjw1YwwkpiAOUfB7HwjKPxbcOdf/GbnG5xdFpj
WPS1s3LwrC9jIFn0FkWZqCvSjo0QdQe+eDO3jy2usYtVDVx45EW6J35M5xf+E5G5Q1IiNGfIKQgR
un3ZJIjmP64FuFj9cP1bXC/SgsRqgQg8+zTZae8Idz1Hj2mnNETkuvrj6ulNVyZCoZI8sZjJ/45H
70FhlBqDt14RZoEwg9NX/uVJK6MglfLy6yGqg+/0T8/5XsvbdJ2BFVf/iRYcokxyIRbIKxiqHp+e
mkbTN59iXtLCo+7395qj8WWj1Pcfl3fW0ix319v8eitnxwSZxWFaQfqBNAgOGOgz5yln0SHuMAh5
QXjqHiIoJxxAUkB4+kW2nHwQD2Me4ptH57iFs2n8cspyyZDlgTIIvn/1z/HaG/33OZAW2ZoL+GQr
h52gdUwqdt50AHEiI0YW40qpVb7GCu+EYZs0Jkpg6tM+QUslBrdQkH75+g1JyOWLALq4SFoXVjXW
4Q7/qR7R4IjMG8hPv/Hfp0vthCeHFYiQYaxLzLDVRc8QtvPl/FnDFyE50lqng9eSKYk+EKniKZjH
IQpQiJNFrGNxcsHv832mDrGFXGX0lB8VYNWyIM8KZVNaD8To1DcwNAIxPcH+zpzyKXfzq2QKascY
trJKu0oQ0ll/AD3KKVSv1MXfNYeRe0zkujzlJ3yu9ckMZA5EteCsLJffmyGKixRqAX/CN8dDboE0
TyMuM1N7wiKMlJcBW8zrPyG0BtTja61zrdJq9QNlcNt+Cnbr94Qh6fXW1/PFr8RQtcQDoQxxcHLn
tU7JMv6BThBPSsLbi87XbqKAflEkFSBIZmgQY3CZ2OJEdNKWzGTk7Z5Pbv2ExhcAde85V8nVWn66
62+tG0eoF2ptLyLKqNptx0EkJ0kte6YXaPNECHCbHSFIgEgEglAvFyjtrhnkKgRmNUInSLH8zu36
eQSu0YjYWKOlYl8m0rH2lU3+tvLp6vRpl99Der/9xDnfsUN88lt+lK/NswDVNX4KWF6odzVVaymA
YUGJzd4dC/CH0b3m7dpaUhQ/6JK7DzAX707P3omHhXdWoef6dFmiq0xCDDqkMAC1xLbKE513CASg
ITX86ari1OdATfrJyv7lxypqSBMcDvcrexu/L243D/L+FCMUDyPRlF8aXtfMH1x7In1w6mMVMTyw
4HtH+VAeosRfIIpePSIQ6RCWKCs7BcAEjya+hAkEMiqC8zAV4CVhXhUmJoOhp5tQkYuxNkw6wsQm
75kPp6GhCctaB8GaiME8iIKoA0UgJ1DrPP6hHCg998+Or700snq/St+EkSdnbeN99L6aa59+QYhI
5ukAZEjiehIbAbpoXakmUcVf6IMIEoD9SYbMlCK4N0udHfYUdsBX0RwEJDM/1scDCzLM2ws0cOiq
pcLYGYk0pcaW7330oWYMQ1lMg9TSlujUMY0RpWdGB1PE6FJSKDE8xPBEBk88CaFyYNvIIoCFBGKJ
svMy9diOQjKr6o4ga2uHvFLhuKyganMj7gc/E1eDx4NKnhXfmXHevxCAL4qrBOaJb2YkIAh+zBei
wDIyjH8cbqNAjxLAjLPatoB3CrQQ8bfAeD9tpVWpcCQSiO/rRYIQhF5TZoYJWoJxDp5ITThwmI2y
lOFMr67HI4I0Z2lEna3HWF3434ej5+PSl4ZjnCsfr3FBEC8fa5PSYWIPpxTHdb+cPKZQnAf4qCB4
dJHaN8gwQzUJhO5udrjDqAchtQO2t6IIoKn+uKEy0gFRhUc4+EgrHq49KQtKGm0SuszF4EZplIlq
g3sBbY0O5gJSv2YGHoLPF0eu3egTN2ZTjw7ROficWQH//BZQ1wsleEc07ahiMrKV6roOS93+bzbw
iJMEYTiSsz/WNyzpCBlIcEUgGQQClaWGJdFkBOSi/sbulb4haG8PhfqPBrhOn1xx/NW5RM9A9fTm
6o+glkoG0ofhAYJsT0f4CorN0kidl9Uz7xQQJee5eODnpBVeXP5sm2YrzxO9kIsT8B4iXT7uC28D
3lZhBCRSjZkglx8Zu/iPWJEs0FUaWqaNF2l5aIeIHbNqUykaN8YHzBMDAgcJjO30vh0kGbFHyDxP
BIV89mP2g9+84IcvyhRBsDxSZaGejsJAvTgFAWOYYUsQhMc9AJuJX9P8W4bi/kS9sRGjvVKIgwpi
hsGBqS8weKzXvgfa2saf/rFxYcuwD+XnDVxSyrAxeTueDNgGse3hFcNYTBQP7ghSiVCcLEu06sip
A/GuQSR3NCA1QECQLj7xE35cDmUQBSTZhgtPlxTuLqLPd1I0yUFi6MuveEbaIaQ+aCTvQMfuk1lS
16jyr6utvd4nOhFiYOHeGALFOgNj+DQcboCYlfuzj5j2+cnGL+qbDDBEUkQb1pTkgVU7VAS0lCcp
cfAkanF6cYQovVxJtpzqURyPVZFqQWcKFeOKK3oh9wAMCUkiYdWrH+kpnbZ2ccNJ8OHTPDh3QVC3
5vkZGSjWDkwf4m3xytU+oAMZiru6V/HPHNrzjyYVXSzABSBIL0lE5JBk4YtoyieFMRM/aY2QSpQO
nBq7A6X2bpGcHtWb7lFkzfDQL2q1s+F/f7xLTZekX3mnQFCnmb6+MPnX29mWziezAtdMx7vJmuHV
xrbmdppgeY6VuQ6zKxCK6qWA80QEYE10VLgOs6kbsbJH/iE28Ha++A8tOWjX5byZGkPkGqNIMrvp
o9MWsh0vtYwNPLy9kq1agaK3KYgi7dNaSa1Gc9ld8N/oC0BXbd7DwzC9kz5qtP5nJawFOTFpNfRA
lfr8GZx4IqkdeJvoEaDCqRtydTNuwtr4MW1vdFk+CU+FbDbIiORYdl/n7WvDjnQeUwt13VItR1fN
8DSEtehFak+0siKOXydudrE7fmpTFTIxjFA3smhIH/8Q6+wES2h7JbQrF9WaL7VRgiV0R0QYRIfZ
yykBEcUONE/3kwSbkNF795CIaAkYn4nTmpVg61DudqPtg3N5+jAEgYG4GbaXlcmp6ns+5hVZhvJU
SAzTmK096pQLLsQAw10VTCHh7bGMPQW/o53hd1mcX+x+YUeeckUKIEc+jKmoGhz4tw8jaFIZOEGq
9N7WiJHqAmlVoBpN01y3Wm8hKjFd37tctd9ytwiLzii1AsZalh9X7+w37/ZPfapeDQcl9LwQ9T8r
dzvj553nO16En/KT9Vc+k/J6SgdULBcHV0+Hq6y+hGx3FzgZod9k6cjyKniPAWFpOVAUM436xlOi
X803iHR3ZTHbXxvyB+FQZvTT7YRge6+eKL0p1nZGV48vp++e3pG/3okC9SQGAMq8ByRP34d84tqX
PATvhbFZBUMEEZLXxNhoZuurvx1VE62yjbYFi3JV0toReRsHWd6LyZ2mXudvNz6/lI4MMRn30Wc+
LikLzsiNPZzPPc1m7IzBA+OJV4/pEegBGjTd/Xs8O9A3gOT87z9Pxn9CkgVwWqvdAxquj2lMPjXP
yEEkq/W8Kc3hGSzIk1Z1kxLB/5coIaLndUytbRii+ijj1T8RMPrnjzqs/92PII74Ic3R6sY6v/C6
/vp32bfnt7cX1zfn06/+vljWTTQWbRCtAvuD4hOJzrEB8FgFMIYBwdMeX9MgHRSo6TF2kDYKH7Ue
r9jd6sei8pDXtgQbCNu6zr85pfdKssVPLFv83qahRxEC1uPRnYl2XhjIezQhykQAyJsvovaF3Vwr
MNQEwDcXNngf52GP/qkdJjWQ76NnEpGMKSwzBnXydhRNixACkvf1Jzxz/Jk9oYEFYCI0bB0igfaH
MRUcSFPHAoDexiLu5HT/5D8YK2ibPBC4OL6byp7xa4Egeeg8IOpCNcHDtWs/VNXrJbJWG73XGWJ9
YrlxJ0aFpHtojNBwR6gPGuCJEeKRL5NHFftyYEqQUS/L83+2X34Y8q+f0sN+t/j1zrXtnU1+tv7l
t4YW11snV087K6vto+UUgpn5zcy4kRgyEDOMAc7/nI01+sdCA2PH43cPzwd8dgjzIiJwvIl38y0V
bEhWyJSSi24PPqiq67CKxKA0BIDGSGIZxJS1EEEI7xCo7bW8lUICbcJjU+F/vAEI7RSc9uAhCCSG
ZoiJgBCjJThqxh48ZfHP25VBqM01W8xif9g86IQgkLb551bZWt/ZGf1Nu2yubWyONsc7a9tb/gWC
4Tegbi7HfCnz5Pkrmsa5ywP4q5hunfgDoBvK/+UT2tyzhog0FwKSACQYxIMcocR56CELDMSbcWd+
yMc1u3chj7xQ7eWQKRbpuQwhdMDTB3eVYhsSy3YQVcdHRJEsN+U9rNANBKHMyC5B2sI+KqZIRGjz
SE9r1Xu8p3O1d7WuA/ZIZcKORjCCkbMdY76sN4WquHZK5BMywtR6aNnI3C0aROeU6/peHq875+SV
z2Ghfb8ciANVReqos7tm3k881pt/qAqJqDx2A05heYk9+NrK4ZWuK6i5UEakA+aR7jyjASnG4x9x
DoHKqc3RVDIw3FTL1iAwCxsQOJGiSrVVilurjswc2aYVl/7kamccroGTL8xNM4sxp3AHhpoC+kMk
07v6bBkhZCAxOUJlCQyG8kOR5EjfziqJSjg8PO0iokwumYA+RkxR1l0ygfYn/oo2JEZvluKJ0qAr
a3vXp3JieXA/POAW2QNs28VyGZED9gzLUKgwT/qquYhIGW1wbj7RgzJMxXo5UKeglAgDD7eKs9FF
YODicu9xsaszdBgQ7gf77XifW8F+k4D8KaFGX7nWWsPjT8Fxr5TjuXgbpIkkKd5YnzbL2h7nCgLk
6Wca8qk66Y94qaWO2Ls8qU6rpfXpU6K6DccYECkiV8rUVLELoATNHBDTywQYRn/wHLL1aOJWj8m4
qZr5gMtA1tsGC32Rp1bF/k9P4onnAWmTaDs8ui3UOB8+/v45WTu0X4I+q646zPdmZGiwZpBAfcUd
SWLggbEcIOLxUD5PBAFCA4zPDOy5Ukcguhe+tTtfOYB5gsDhk2aJ7eQ15cz4UF8zF+xLroA+6uHF
a49MC/isRTsfigQeFKInKjZn0YCIvYrI13Wo75LgW/NZHRLaYjcaAFJe6/WqgB9iLUe5ZCpBFA+6
GcLEp4ryyvKMkPCfkLsk3tDxCjPJ5R9VVmXr3dhmQ/VuN1blTbDYrVTVPn0Lqmytf3o2HUnE0rLp
U7+Rz9UBRY1yD9RJgZl/Jd1pZJhqcVdfuYIizIToSxrQO59fiSYy7oUskDFY7EwOtj9m0Chv1y2C
yi89YY33lGSWLxXqUIQPtAJdFljsBEhaujVILyZu3IbSOaQaBFXW+hE8wC09IbMlO2lSSkhITFSa
m+3L2f7NN8wo1tNhG75tlOTJYyZIACseiqJAEGAeFASD9v2fyc3e6q3WZhbZQgHIRFSkDNPg4QQ+
5EcQbTy+X9zpexSQtGUTAc1reacwrqg5pLzi2AYMHJcdU3nyuDmszUfGCcmzQZZv53qRQ3qWU8Wa
CLhDBQQXS+Pa7XhUUXRrIBJB4ExLkLwdqqi8rhLRPB7E7waecpNk8awPmSfcxGN1TkegBHUHS0Fn
8MsnXSbJAdNAiyjf7g2eGlm+jy/YLmZwqfGFMuiZtFfcCJDm6/4khkAQ5wPeds7iiWg32hBYM59h
Q4LTbMMnpoL8RMZOYMhz97B3vSE/CzOOObWtJZ61Fwg1QY8RWb0FIhIPawmCgSB5lORpKsxBQpmy
KAUkkOLAW3EEiMVEmRd6O8AWHxsHujunAjHMbp4efHFFNLe6VqRFeDKlFuGhKsQVuHt2JqNDPE20
EYh+QPTbz7QqvR9IFE1alpjWLwPgPxGxrcQB7SQVspnROjEYX0rHkcYAdUOkLf4gJa5ll9f0ZBEZ
QYHVvI+HfJLNHxvqtSGVh+oHgsi/E8zXIzQtd8ex8IXyP2hsNUFOSdBgVxb8VIjOKWkaYJlBU7A+
VZnC0VaSQYiJFjtEHPD2Md3ed8gAV1iA2AEKbavwfAszyQMKuCQUBEheiUxsDQVytjWy9OHGDQ8R
OUhMPuQkd/AOIzzxIKiQeGAyAj1kJF/vQpLes9LQ8m2PC16LfZM6kxhbykjMlBCq4dNUc2U9tMq7
MgLjvYyDcOEhJgj5OxJ5I2l4rU6338bWhpMcYmLB3QybadoenybvtvwiL2aAPcTjgYPELInkiQ8M
guvCOceBYeIgymgY4YARdAijjCaoZiQllm2zDHT8I4cWHChzbSCXDexC5EtqdIxHabAcDO4DZwOM
dwHebb85f7rWNZ1Y019MjhSUOLCUrtsgMq9XUQTLYMnauwsVTXN08sT4R4fUH92Lq3dqf4jq50GD
IBpI/Ap3Lo7RAJE2JQCRxf4LTmY2XGnlq9dRsFTuz+RgAgiTFihDJEQDREZ/iUbcLt7OviBiHpJB
wgE6MgLTaOrEmlM83HIezIF2PLpXCJlw0INpExRPEKiDKgmejZxqBNihdh5kARIMEkGBPCk1eODJ
5f79D2pESK5Ntrp1dHl8L7fstPBJPSO9alLTXRCSsGdnka7jnAuptSFNQEoaAirMOpBX38Fl5b5r
/Z1Y2Xu+D+KFoy4Alg2LebnYxqWv9hD8+/SKLwkMeht82fMHajOYf+wBj3+sbby5+l0lZqrQZwu+
YEc8D31S61aK85evJHlWhL1amSKZGHrK9Gipm2ngqAl6C81/IjoDaBPTFrKosihRo9mEPJCZnJcL
qbbHPBJUYFehd759MdLn6eU04lVS+XgevVZLTr2KxT89D0dQwa95oKb7VoD1Ct6DyeTJZjIrRV+t
IdRUqSaM/wKylFd23kHeFJNIXPM6RVgtROtxOjCFLGHb1w+5B/UQtQhrnuoRTJdHmeryYe0yGvdo
zRJjE9r7SDYNzpDfPO7eTPyBI08YmlRWsmwxxwrxw35xf7LzZcYhRR1NwKGxK4toWZwRq4OgpiRD
4WILxCjdlZE+JVLpRLHGYSiTJNBVTlq6YnpgbAmW/YHAtUsBgmU2KS/N13Tsnnr7bW3mRtAHpshe
pqHQ94fFwfhteJGUh2DGD3srULmnWqnzE2G44wqRuLn9cXv7Tv4Nd1Y5/L/9DJ3nSfHPuLCMQ0x9
PUfWuXK9/pyhqe4cQAfLPGROtkT6GJKUKgwUigipMxXNsX1hGnJt1/v1aIoh3tJDDwrsZXg/ZrBp
DHHSQKDLEylcKGURp8k4/3L3AcRJOHCyxrmTg+jEuLqgRBAtsbwSuJ7sXev6KKEM5WSmUK7ncyW1
DueTB8jDjH/74lIfDpeQXU7vOFkxdbkMWjH1oVJwIBkiO5AHeQI1tvi9uOU+F9Q8peNUfm12fnB7
oyGJoQqYpyaUmgAkpg9bGX81Dr2c69qzYtxKOfHtNQqApxmAhs3J5RtvZXSm2d/wOOj1CwkU1R8L
kiKNMmgPPsgM28gV/kAvFXJXpUtc29qJ8DzWvJA05aiW9MBBfVh/zPVdS5F4lEgPTt+V63Jnpwfb
B9DV01PVcdvtA+rhmiMuKHqAfSo9Odt7OCBE2SkSJKLgIMAxFyri6ydtdWnLsp0ngia3XRhATiwQ
u8iJV467fMOKk0kOuIjQvVMIkh8nhU/0PkP2c9nD5ZGfNMKRGThUPTIxvkjWqYKksOSrggkFBfLM
3z7c6bg057C66xSZ6TESa2Xy9upzu2hj61Z13LVj6eDQtzdZ1cuOu9CIkIIasj850f2xlA/SXs4A
yykgnEmru2eESGk3dBGu7s6lJ0ejQCE+DpYcv6zgEJErXUnQvzzublUbo2SARaog4atHQ9TfKAKH
TLCm7PRaOxS/fVQHb0Qu+LXLOBm6MxmI0muw2FJMa+WXu/t2dDRnL7bsLj2CEBYVuwN2qyNSRo/Z
xfJIcy8hF0X4epB9RcKBFGfN5Y5mlNftiyB4fpPjmbmx2vbzaKrDcLT18iQ8+olvHDbxUCHRT1MI
CXZa+TK7He7F9HC0yvS8PrOMiN4zSCW9R9AaFklag5ZNwVvFulkabAVEgvLRLg5iKo7VYGJ+64X/
PnJOFHYFopfhGYMHSXQerJTU9DVoQg9JsoB0SyXJFxZ6BMiy26YCKFiKtO8vdSJu019MSYaqQ1tV
0HcPyvJeUTW1RsfAGuUKTXsTkq15GG6nIdJE7YfUwJBVWe09dY9mC5t8Ycs/Bmi3S+sQchIgtLFB
Jw+9YNx0Nhe87MH34mRD54i2pxL/nGm5KzawVnbzCKGmQBAe1zYoUEo99o0QTEGBmkYEgWPNFyAO
m0Ep6ZLqL6qljmDTKdWf7PjJcfWG1w/g1qwwRaYde1ntwiAq5ykZXQ5siFreO4sKS/mEEjEY46Lh
wGgU+H90nWtzVjfSrn8RVRwMmK82h0BIJpNhZk/44srkfccGGxtwjMG/fl/3fUl6lsneVXK71ZJa
rVardVprPZ2d5/8c7q0dIRr97uyFQYUIVpxFiZc81PPj1eM8AzLlUiHYCAKSDxhFVHqIqgadmG06
R8jnnw7Oh11RyXhUc65KZvspBUo6rGKGuLw2+hIfx6RLRWvsIxJqtgO2xKkk/uedBDKQzcwLghBS
dpomeAt2iWAB0hpr0g5gv5MMSiZgH8siC0Ftc/nAw+Ph3scfbnMN457XUZJgoeRt6SxKwFpk4ERX
spmAXbpwaJE1yvw+COPBHl6wgweZ7vJT0ZzS9SAkkJOo7l/JOBY5PRpwLUIG6gMOSRx+m7Vf7WpJ
0oyAKRT/V8tsX1PaIi/I12nuOGcifdtAogaJ8uBBFR5Xgf7p3eG7m/QrVW6qphnQPHXsGRCFK7g5
V/5ZJL6jyl9tXlnUJ4/jfcmHWFChKWQnSiJQre8uhFgURpUnP7hZpQw4sPpfRcKNVTJJVGoRSiWb
F/omSAInkOZRx6M3t7pqnGlEHr4E8OD49b2cbfRUQzkwj3kvFP5TnrR64rCnfFjMY1/9BWe2CmL9
QEKXvCG8Gp8zdRPs1jgLYFbB3Yiy9cyJQ/f9vh+Z7WmoffKPwwdwps2cBsJvCcTvzPBrM3BJJf1A
JVvtbLfpR8Y3AUSDoDuI0h1GacFCtg0CZ5qgcaOqaof6VNCoqbpBJdUXNALysaqgAW0RaeDKTMX6
BqVRiHVASX39Vg//945+Pv2VqiIpFTI+OUWkXltbQZZNiaRQ72BwfrZG73b7QoiUfkyB/xTQfqcj
oBY70h0MwsFBQcmux/GpaGokzKFooSUsKRh3xEHkdjylbbUSGZWfctTTIcxwF5S1BuUDF5E+VqBz
arL2QM2Ouqm0k42TAtAwJ+BONZBOnhzcPMg3HcZl8RJTx1uXYg+REun6IhrIdw2uWF9HVyXS52nJ
p9Q2RebdZ0ZBPZOGZtvIWOcGgbCt02d321ZSYE7dUYBFiT+89/TOP/i/CBFg7gzB7RZKgURurnuv
OCYlxcRmn0/+YmAx+OnSQTBhYSy74x5DzsfA+Uc8Vv3lDdCgncfge/qa4Wc+E8ZxHOkJZThIjP4y
C5seXIJkAM2hw6AH35xX5ekiKA66+rJxJygfaq5MxsbHysNzngfLKlys0sqgUiLPJWfE03CCCrQ3
UaC6jSbH5NGOqxaduuf2SJWnrzsYhgtBvdQgW5QDj0dv6LppAO1YjINiUq139ld5I9ATfpnxKL94
sHq6I4ciHcsUgjMuqL/orGyUKg2QHxbotL/wdHGnssUPhGHCIjawgXEC0l2CKa56zdIjBfYaxNxx
ZPfRrQeUkbFcwBc7cJgC2bRATPGucuXTrUhO7G69QEOaR2RzJWz9Ea4LbktlcZ4dTfgVzJpSd9sk
V09IKqHkpBv63TDF+fqTv/27SrZARO+WabYoAvDZXqqto0lLK1JjcKVA0QIiHPO9GISsVLuFHvdD
dGQwCknGpYOPhxj07zpUMibvW7oLP/+K5erWkZBn+ApztzYWlOzH8wPncy4axWFENqiD6bRCo60G
YPqCmk2tDhqhHq6ZiVgt29K1bZ0bVmh0JTtYILhvHIJs9rSm3Lw9/HJ/fGWKdHfBIIvjosgPBj2h
4r9ZgGYRSgdaWbbgREjblOqrjVBxCkCcAntyIcwk+qW2OAs8E59nf6XDAupDchFDKW9KLEJZQ2sC
tRVLFAVaEEQN5AiLd7+JOFTufn7xD6zh8jeTydfzlZx3WyanK5yWwRhsnlr1PyWotyipNDrt/vwG
SE4KA2eRnIFdPjzKRy5On/R7hRffOJ7uWR/tefITX/mjHAQe6cTk2zhYyBcILsfH58++vhvf0PN4
YnwLiU6nRbuQPbOjxpEmZKQYiN59++7Pw4u+xG7GXfbNd/56AEEZR80YUpiiowzI7hLjHFKoV2ad
7eKT8Xj8B4TcLKbN/UVy2wj0iMZHWR///euXfy7ayoIVgPfEh9z9z1oWg3h3cPwL+uP1JV9ZgbYK
gaC48WoLEesBQdHURlremeUfDJJcePb+3+f5ou6W5hntPIj9y7kTue2dnszCL53NP7sPaAbtSzp9
Bf1Gp0QvoniSMUOQ6WKNAQ30gEdifio3rpF2GPb+fTHPW+FfMUgI2q/HgEQkxAATmkxUIVvElCUv
iIkKDo6g2PPuEBvB7O7YjbJPZBkbSfWTNsLTl3VxRC7s5zwvBdM8sgDHGaMGB8whQxxlb/Wb3u/6
9VgwD7WO253OFnKQK1m1zZaJXvke0Qc+J7VEnDOTopHN4gvBxqFUnnHyM+YK38/9cu/g5Oo8RzEM
ABaZjAEQRQWSFwrP7zsL6LuT2hnB1G1S1yrmAsKPwNJlrk0pifK2pqLqkdAW0WpSjd4+mqz+R6a2
+ejZ8bu8dUM9QAJNXgEievMkycYcf+SJWNApoS0A0giyXnIWhKx6AUrXfmefy3ZVYY1VqfWcfMY2
/wFzosK+xkwxOBPMtTt4o1ZzktmwpCHKsq1vRJNF8kZ7Lv0gi7jk/OsjK10Tfjn5w7qR487RhwMe
4YG7OhnNpe22qhq8ymWKDlgTp3MYKuOWZdtrDjygY+u7Qda5JDMU7Exy8MGh/g4/6BDWz8kMXwbC
5Jml8P7rl2wFXIUPL9ylO/4MB9wn+v1IQCFDPpz8gi58LvMa55b3mHGbmVc5c/oBb/7DD4g8RM++
/PmUH9iBWYXUzwqVDTekJ6JNqIU2UZAMWyfb0tTOfwIZKQqkuYTp0kinPFBGqAXk6obHuI51nZj5
NH5qQYuxe5aoM6RD512PRjY6x7XrdGjkCaf4rjDoCAmPuAMlUkZwqgEqqTiQaPp+LduH36uXpwHe
s23NgjJWSBVKTVRhpQATnWN1eEms9PTTi/vHB2OEjFXL8YfrCAVT1H73ztEBGptLReg3b08ePj/P
8ibhPT+XU4Vm8QZGBhu0d7c/mUxEKpCbPTZz/UAOMATyP/gziyMjwMujo/FVtlFy/z/J9W3vmVkq
CEnX0otEjmOupPf/k4QZTp+wK3u8I/HTARcvUXzYMZGt7z4XMxb0+ujL0/sf33z4lHOuk/56FoUw
J6AWx3KTDVzONQh92Orip4vrDBzHzthp91yILOznJtodcoEMsg/NaJjHhzMJGgWBBor7WF221YR4
Jx5/YsdIcNEPogebVzLdBeimgNSQXaYvCiMQYQkPQ/AILbVCQOQ/x3etGOT8Bz9R2uO8COxTZkvK
Nj7nqN2kA7lG+RY9Xf7Jk5n9cW8Pg/wE+jgY6vEQ23AEUAkKozzM5pM9iI5jQRCCfgkYOs+24xXW
8hCqvQZMh8+e146AWPfGrGNE846Z7OAMgOP/Ofv69ObT7qPTjDpGoGMvnnblBCE/cF2tMgTBGXPQ
geakJEgd9dwENC5TUDKD+7FCZKiAmh0NIH3BtOfxD3t/47/pJBJcbdbjds2WbHWLpKEIGx+PmjVm
Ryw5iJMwlUG1TQOAGpAJxBYyUxH9sr/3iiYq7+6e9nT/1Yfnasmk/2dbx4JSwefa8sPVy0ev6Uh6
cHRnNjs5AEKS21nHBNDlOolpwligEpMgArQ5tG/hUFz/T7arBIzAVRLI7RLmWuz2D/iAo5koJnmq
cBVUYyTO3gaFtiGYtcmaTlw/itXGdP1xzArVkeGw6DgVBW4Dw7WDl8HkeGJsBZ+nhuBR8IQil7+R
DhnN9Hk0FE4MyJn9fHaRFDXvdolmEwVmlyRmNwFpFoNRi3MArh4AweB48R4EQ2rTta+xOdg2PSbW
BzGchH0yjYmruxlWakxrWeW9yy8zO7/ttgDFsgMg/2ZJSTZCCZRuJqStAdEvNOf6+EW2hrUYUgir
G8XJZs5kngYHBRxKzkjAjNvZRGkUlHyHnPaMPiaR9nlMNpYKp49eHGb98JbMcgA2JoPxvexRMoVt
To9J0Dj1q3cgLVDXQnRsgFP07v5xrDurPSRT2ZFqCOZqY0paYazGxsKaKoFECRhPnKWRZh4q6plx
zUurwujmQSqvwPIibM4/748ruUwbTGhccZPNiWFOoRC0eRHwzFrOUvNIHCKVkIEZ3Ju2zG+OEBkm
bU0vHRYx/kyvo+CcXZK9j4Oum4Rxt7d5qQbGuzlz1QJy/PH1cS66b4tM1GBV4KtOqiIqXA8Uo0vw
9KujqhBZu9QGMrrGkcFth092GO9+D0IOQINdBA4C3HYa+OVvH45evMvnWAwa35rbIGrYfstUG7ll
xySsZ7HO+EivXzvUrmrfmO0yYjIThQvNIegMkMs6QKj+fP/px58z5U5eJGKsO4675Ta8IC9oTYgc
iydBiwex/kgzc7sDaS+MX1dZbi1fC37+V+0hrrMnUlIFsIN1859abAHJKjBujkkOKvzsVRlLARJg
LDK5LsWscZz2kKqWxgmaXbFVDHjOwdPGdaS32ZKM0n5Jg0jUlsx9eDFK0vuu3oq/QTANYjjsFqBs
ik1VgsztDyXcfdigBZF9KovCkHnAZH6qOFMe5VZfzXOtIU53U5SYyx2Uo8OzM+AMAtMezJJvqakV
RuyMu+xG6eAxTMhmb3cckc7xeZfKWEVX6EIS1iDfTqlhWK8D4hAGWUQpZGilxu6+3GuROqAmpejc
WoDv6oFTrurjVDbVGDXjZeZvQh2dKG4RrqNMXrEQFVFWYAv4naCVDssEPWOvyEgi49c8tyDzkaUZ
yyK/SO5173x6IuzmEwA3B/ee9G3EzdsppLd+hQTmk2IQDVsBVg6INLSVQkusnhpkKDiPGZBgtTah
aoFSDZHo+oYi9DY4BcOEw9xYUH9T2gmOMYlJADGy3hwC6R1mJiBzVV9B6cUyJO/f11Zr/Gxi5qZq
g+qjuQoOtOUgkbXQNneysAdjfmajNvJc3H9+8WkYgHTglsNilSbOxRt47lVpBCThbBMxgjGgCONE
HIRU4AqMJnDGPRkc/Q5aotCFc/3b/5AYlqaZvPL5Ez2WZ4hDdyJxIoAeT1IvtHEnnTZ0MXqZmS8u
q55HMpC97Fzs6FHoUUSgRcutjh8/kroVEooB9tJFkPOP61/6QzJ52nlUPuu1alsx5QrNFx/QF5Hh
V81KJuRWdBGgbjLEfgRuXJemaL23ucHxrH5ntKdRKCZPGHeVu/cfvnhPjnDqsRUrZhKICklSPHg5
S5htXp+yLB53t6sIBQl3fvy6f5PzahbaObDNiW6kcn+75tBc9VZcig8x5qlTq4D7rEKByJ/XJCOX
T/n6XkhVE9FACuFHICri0p8DW6JCkiJm+EMjPZ/OzEKb3qTJ9umywM4DkCEIx4SjcoS2zUb2vmTO
VvCynKzB14AAb66wMxUD1CwwoPs/Xn/K+t/WIutYklgfTNaYY/qag4lEOFF63I8SWeMK5uBAZYix
c78A+2Fx6e0/0oJ2UBTY3hUSvfv25J988HGqjBbzIM75db/+zCF1e5lsntV7U2H/X10//fAvrQGI
Z4Q8H6iRAI0QDvPxSKJU0LrsIS0A5kR3NzUU2QZKtTL5AfucMsdeOFtgfHFP/0nBD/f+3DMxmUBe
SDYVfXDHvERBOMVn3gLZ5zRu2iYCEbYG0MELgaBFiK8oQkixnFGht0+jgVOrVEhq7yvgN1jW0vuw
sVzoJ5iST3mAt3gR8aoneugzdD7LlMbksVPIBlRFdN5nwA8ymoBmICqSmSzPIxEDOtuB54nGRe3z
nos1ZHCgdVikPKLPFOrxns/akOpEB5zTnNMYMxlzZOYzZnDanOcrItK3n/59cpXvaCM0UKGFtsHK
lxQgK3DUSJGNRAgBITJNSKJZpDy4//TjG9W0e6CamqmQsCoEt0JnfRnK4fThG6IxzauYFQhS7L1H
ffMM1DUBLd3nQ/iJsHntWjOf6br7hju/WMoFsbx8nP4+4vEF3y9DlPP9rwd51Qy/edqnUhzdsZS6
1loohhK/qhFpOxQ16kWUjYI7bWmDsZ/+Jw71av/59UHepKNVmnhHhnXB54afu9bcMxF1KjFbYKat
z0++PPemNtemuCwWWy7N5uLtcmy3WaK4YokJ+PkU1irsaoGUI4D0sM3pe03iOkEcn7lAnNxB9v84
fQNVz0lcBJ+Igxx7Fl2uEHlJo0CKTmeefJmS5jYT9e4OW8wFN8qRiV0XUBwd1c038+IPlRDNdc6E
WaYmKpa/c8LXr38/yeVdnlqyJDAdSSFzuA3arIw6B0/nbg3wtqfpsjldQtAAgBDpYSjj2oce1xpA
MHG+FznfRBhGvh5xJBv2EAsZzgQUj+NygGoz//bnB3dTeyRvlbaTKCGqLARBmrRYYlszY5I7P9ke
ctsIohH/LlMkNTk50SRUFIaGtlzmlrbl4jIgFaTzEWwI8IAGv0c/H5+/zMMqdGlEc5GjYBPSL00h
EcTuwqa7bQdqnUzjTs7A2F6PzikRy/Gc9+Tg7NPrMJhnGeAGGQO3iFFbAW5DprqJ0QRifb4BRdgs
4OjqjnAUYY85Ma8etV91ZuAguOj8XCk/VXf3v/FkoONhVRLxbsDxwb3kpAzmAzsggUQvyEFG8J2f
zgG4YonDA88Hwsc09lY2C5JX8WqaoNNdmWDVt+19du1ueQE31APUjoGUq9zvT57e8zEFUiH2PbTt
I8b33h08fvB66kCxaKP+n6ht6aRrbM6iTjnOQZd7D39ktsPnG7JL7XYY/+dmL1dwmTb5x3wB02T/
8geQ0CxwchcuDRY96mfD06+0xoeOnSM86CJiKdIPWNo2uCrixedO6rNX+e/kRQblzfuznT+B9na2
vIu0y+dxrVeSo6nzwx1GnYkpsAK1aSNVFDFS2n8YNfaK7Wra831BaGMBtem2dh/y8H9BEFhBAVKD
0SFUG8by5fDy0yFphrVz//znDyd5CrgSjY8nTZ3DhtxklR+5ZkZZj29Cjn6tzntqhPrpqOzCPZPu
FQtEKHCq/PDV6Ddel7RVl7r5z8lD3kGysgooSreQlyxC85JEFDiX9agSrQG/cwM1c30BBRAEuA2q
EKaRsUyReKts8Kgl710TplZg8dP1faZ7SlqMUeC61/LA2WTkoiQlwrazEjAi9bFAUhUPqGDJNjtc
hFohAokCaRML+qUpNeJgQpYMh/kmBJlJTeg6sVqFNp8ZX8l7Z0edF2uj8OBXs97u8zOfGWDzqOv6
3sNXRKyB1trvtZ4t2tHqiNwNade9lDYnpgFCyEqYUc1p5CapJ0RJbK7937/9fp9m8NaQpkdWXUpW
lT344oQLhId5KOHJVxdeoNecGfCPhdn1yR8373/6ykfoOCfx8GscF/VCiams56wskPjwy+Y23WnO
mY4VEZOaaygo3QRDg0DoM6myZPkGYQvv/MRPuJpP5hQzHaIsgATn0OTsN08qeBaHZP766y9A6l2Q
bAq2xEP2L1lqX46FJyWJwSWwL06E0g+8qN1mNNcq1rLjBHKoPTof3pn/n94e9dhTpWNU84SvLIhh
oLlRIuvq2XmZBA0LAhooQb684a1pg2yGPjkhjHfNjBDfBi2688hyZ/CEea1o1dPXmTK3U41+fmzd
1hzk5kW7VsLpGOFHWFLLHs6zHsySRIfKqvjDD98+/+vDr8iqhwCZg/fuTWcYKftX1/munWnORroZ
KG1cprD86X9Ob3ggox6MQpKAF8e8UcOfKRB8bYosR5//OKo7gRIXcodnmdgX86FOEuNo+q1+WsqD
lJkywvUOn8kn2g/5B1Jdf5sCnLLjK6I6qUTEwpLUdCYEsL0nZWNq4n5edJBheslvS7y794lRfXPw
6CTHbuRy5rMQecqMWH5vYn7jnShhf7+bZyPHV+y/cJlXp8/yRViJKf6Yh5uQmmQZ71KJ33vy+50H
/8Nm1PyX5/TEvTezSpx5WPbxlvHxwybhpmeWHsQsieECTpktJRO638joyR8r4F4Z8n/9asVaWfOo
Sn/r8/+3OHa90N9DceEQ2E+vsXIAByI0EKGJjg/aOilVZGVLq+YMg6hOPrdkbjeQzUCvLBwECwF+
3Dt8wPMD6XAIBgeocKzwGE6MCIcOA8zizlfATqr5/+BNBlAnH0qArBKMse3AlMGqLkV8C68De0x7
jG8qvfV6HoNzjub1vqt1CNf43iJ6kDJr4f3f+dQ2H9wmj9nmpVlkdqJ0HTuKDI/QC6WZdWkjEnbJ
FGRMf/rRzGm4m15vjKr6dltmuUnPvJDvJ0Ezo1+FAmdOGA/090oHValaV1FDKTaamhXRWoCVpc1G
0XQupdfSccuGBpOkH731SjGZZAMnEeDZ/qvz53OpSDycesWmAM5VPToaarZwRPBJBMWVd7PIuujZ
vcPHx75KDDUzUicjWahK6BKBnZcAoWWKWwqcCeRZjyXczb0YBO8zfWSosB2WjQLVoIvwseFvH588
O/tF+9SeSSA6PjUERqu2RkymXeA9uW5ogLQtn0nNAOtboDIz67a8fZDlG2nWNUgsAZFL6RCzylLt
aIVRO9frpNkDPaOCPFUTWTrNA11qRRVzkdVco+9rMVSejA0kgpDdz9OnG9ZCbXVGlxlTIUhPW4Ha
KRA8GkYKOCvLViKqGL3LB+F4DbtsI30tYNdtjJRQeXAyK63f6e+0Ir1Kjwspq/C3unLznKf10qI3
9y7/QQVob1yX71rcQWsr0dESJ5WxJ+FLglaXCL8MoiHUd2ZbtXq0bmyTiBKIEexUXSFQib5TObUj
D5CfwntJRemCLuNKubgafUIGxD/iJbL5ungUEEfyhxywbn7WDzwBvbbLbdGKTg2mqM+SfD3JDykm
A9fMjJz1kGrX1V9//Xyc3zD+2mXvh6ePHh58yDQ+96mgNlRVAOfEggrol/km6kiu/9kNQFpa+0Yh
CBAlZFnJbfxNPIMBI22LaqwF5Lu4OLzIO+NkQWFAcHUWBpuCLKwxxhBwSWi/z020zgFIsnZZz+Wu
5NTU0WRVLbIKUGwl0s1k2f/9/fvnZ8/t51ZGZnnYJdQxe0cC6eSbDURJMEWf9Z9v4/StzXqEUDY6
Iz8VRLz2OYkUl09VPw2TfHxd/Ovr9o5GWbQgLWEc88EIqqDT7NHYsJP0qsSqRoWRYzM7ULWi5XyM
Zcm8cbvkLRop2EosZ7yT/pdFGGm4EiEIZa7PX/CBH6XZNMTmQXZzTN7gHXHdXIsiNBlJaRP5DwGY
YZsGjA4jC+WZO+7wlXWwVVau/eAOeVxmgbj396huHBv01SgzzAVmMs5rmc4He68uzl61ApIICFJZ
giio0o1P5yAgmZxBzEd0NcjuAyJs4MbTYnrkn6c14cF81H8ARCKRhk1dWjmHxQ+e3ks5S8Mvq8BZ
KnTUtlk5DCGRhw5XkWNIwwDRTQAqGaWV1VRwkshG4YUYDew0AMKwzsiOz6u5Q1oBakxvZM9jNbi6
Tkv1BTCum+v/HYDdmjpwm3HncXzMMHi9OL/ufh+dv/5f991KECHqZCgCQpOodkpUGYiTqTqnqSi5
6kV9Udum22isRNWcMQ5DqUCVTA4CPS9iKvjKZp+TOd1E5/JTRXjC3KaMWzUskU0EcZGxp+hlmsbL
JRtCtghbmF4VUACUMt7h9MKDWAjzHkGeEoVQ3MWAlJsVAknPB5XmxxTvPTl4f39s7oY91ihpFoJ8
B9eZwoMn3mkpW6rvnUHun1Jzg/sn8HEd6PkcEsAXKGvrQCbP8FQIEAojmGsPrze8TulGj0Z7Pxgk
T42Mh11stxQqLTm03hRBAAdWF4n1sqfSgiLO/OYidYwbp95PphKVPy/hZAW3VtVk73D61e7SA1oo
+4Y+LXXroSGpHlBxyERUSh/INbbLT3wdZYFT1TrTQingu/ewW3f01SdhvF/16QOfKVkF4dNnRGQm
5CbSqsm1eSudRE7Prs5e/z6eQKdhqzOoENzWLi1ZY7VOytDWvFkkatAQ6WKiux+JiTXkywakmu3h
0fPH535WDMIwL9hui49zBEjLsOCreXFOARGvWkfPyCXG8HTwT1cwvcMmAZRCjOv+6FRPyTtTQeE4
KWLWg5AHpHxAPx28u3ghE+DkPvI84AzEUwF+MvRfPJiiXBTvoCKXwTkOSIr49SXfO6sLEmZ/MPlX
qK7kbu0YaT9KyqMQ/MtpCf9QrJCu36Hk5MT1NlC5wOibMrwksbkQYFjjpN4dPd3/mSZQFIPBigln
HHE/idvePICkzWlc40kpSHnuXMsiNyPE8mssgOC8e95LuuTLcUMKuRZKgrwXfHfy4nci1NX3NkGn
HKDUpmB7PO/GuxQ0i4kEZl1ItzYiMucgmxKTSf9zHQuJkSArYG75YTLGwrypZhSMgZBL3rrvxL/8
1MfrMOHWtKnO9lMvCMG2wp5AdEHH6BaOW2Drpw7SGPpIRJgu0ao7cNrM8bi/XK2wKqJWaPPkvSTY
0dqieXYeTqnDB+3aoA5zWKc6XGNPzHqrDo2wbAg89+EZMp3mGAMOA8zdc9C5Luu049Cay9COjjmQ
mo7hQzR0Ebv/OzXAGnj/wb+vvjJA+9l9KxHKruvVMsmgpqIad8GdOz/c+SW6y5MwTiHSo0s4q9ap
Wf7vph1zq8xhS/PLIxDtWM2KaNw6ylbfxNH6RvHMdsTiz6Pu8cavnLd2MQ1z5tAqNnywCWK3n+fr
o5KxSXJv3q+gKRAki89GygQ+BGSwkvxuZiaYzgF91MTsPJYxv8qtttpMDAgu04w2I7p6UjVDZRcv
ect2kud/FoS3MiHG0fNPD3LmwNil+X/mtqivuAhbRZaOWbrlrsQlpSvGHOCxFPSTIJdZkHq8l8Ul
kfGPvGSyBKWTwPLx5dGDg3f/JJ4ZYR69gpNMkDh3W3XNAKiYKRCcZTVw7HKT8I7lJQcFc2cNTwNE
GOLVu7qWvbQsZLOYjuDgQk6QQtySUsbdZhfrROHV3WWuGpUlcuVwi82tG+/MIFk4h1H3XhIi9m+g
kLs1T3IlRfDI0FvJPosAGpH/fnycMxJDqu5BX/XJCj2fASCJ2udcijjdxb6lEshEgSK4hyhqLq7V
YLY+kWA+nqBAGwVAIHQHoIyqeG4JKHvn8OTL85ZI3moqkldNwCe/vr8ZJ1i2AiODnJdJkyezUt6M
0gQT8XCY7/F8ePHxvxAc3nRTrjKJO3wW3DlZSExVQAcggx+m5msm3nMkZZz7UA28ji6fcoXUucJ6
h8G/WVLAorRWrdMAynWxJ4qLKnurB2ZujnvHO3x6dd/Vs4JlhHcxCwziym4u6Ka7HJuNzcWJM0B+
NXHNBbACZwHRBQfy2BYgQSH7AD4if+Sp9F9xHchAPiDJYyJCTD0lpJ2LYY45OXv5+Wc8DgWmmrfF
9WjDvRKRj80jn8hqKlFd2cP7zz8eiiJ53H1UUC10VdQJghQCuUq6taClrfBqizcTTt8jzYOBc54h
D6ExZFCtEOY2ZjOlK6ISazUXL/f2X9LqFVAgYUz3YCSgLJXc2UmVL2j+6s1M5DZAo6Z6ZLlDltuK
VtcFajuTBDJmnsiEs9kPRPL5yCG6SuP5B6P0LI2lU0bBmtqmzdEEtPnuQrqjG06hRgVMB2AI6q1d
pKwKjXggU1JMh/GHlJqCsrpzqrnDZIX5BoLVUQt1HX953uU1PZtGsBxksQGdhUVWIPk93ixxxsWt
i3u9W5YfuDrPEUBY5hPwVMB4OByNXljnJVyOUfdo9C87FyqH4YIwpOJs6yFRBJmAjYHOQ0BasJJB
uuXZZZzLsuOTw4vcktO4sYhqXkApPU/YP3q292JTyazJqsk6qupKUJzc0C3Dvt88LPn6vB1ZKLqg
GefJheW/3ewdXF19fEU+uqui+B+WfJh9fWpBu16mu7EFbEJ/AsTINArtkFwwA2p8gXpAPUBXix2s
TYhV1k5Barv8l+fg0NWXI4D0Lpq2ZShMlDD8RHnIcdVPKf1YHDbUWxKOB0sjo/uAIoya8/vP+fB2
6pp+23qBZh5FOmQUY657ybLyolJw9I6vYw+IsglEp53TB3TRgpDTe3k6hODkHrsfl9tO6bdOsZfB
43DmBpsSj5+8GD9TSAbinNGFMY9SuRgADjYuVsgFiWHUeX6tBuaXR24tmcjFKmCUcDWUddFc1fW6
Y8cm9c2QxYMrrVS0bSEiOqBBxpH2FCJjuwwqHYW0f9TWQaVKpZWg7UNIg+dX5cEdH2YE75hweAD3
Tg8uP7+Gl7kcVkDKLdzpCpb0KNnIPJI4Gu/xG5Ck408X+QgVOYAKs6rhmak8IIIQ8TD0NikEGi1s
69NfK9oftqUI6gaSMvoTNfUIu96vfEiDIXBaCwrFYNKCcYZLGjGP4dN9fjCdbCQYZJ7fBUTlyTKW
uNxMfPzb+48vPS5eabvn3+jPqeqpWD3odEr43c33/oMuTTcJGRkfcyCxUdp/7bhGowaUpuKB4Kuv
rLi17bysqnU4AUVovIHKJAJRx21TpNmohLC7WtG2+9WeuXKuddYi0QbrXujLuP9+jDWFRG1yox9g
mK1Dcn/3jEFZmm9r+k5oufHuAAC2OsDcN8GrMf6LrsG1ZMlC3RX7b96dp/5rWiy7lQ+b6RVtq7p/
5+D+dXd4c5k/dyX9b7vyXW6vxmG5dSJLGlo/rVE73Dkuaieb1gRkAT5dBMhqBbMtdfxo5soXPfbG
YhhilYPqKELB2Te2LZzqqUDaG7YwNzBmMJXYziVZRohKmFdalhzg0WU74ZY2oLKXIKFU0cdPDqO+
tTPurXaW7tlR59gR8dPhty5fvu0dEKhq9MWoOp7SmhUBXlbJsOnO+/r93ism6bHt8XnN1DN/Y8Wd
joJRadj2ElnjnD3UTmXovrq+4eawVDJMEwa1N2EgQo55tRFX1iijif+6rpULhELQQRwGcVmu5EZJ
ymFKedaXf5pKK57HvBk6WZPJ2Vpg2DxwNUAGgWxV30Git9wdWW2Kso3p0ZUkzo7OIwFVdZjPAUqc
BKDh+n/vPsqlfe3J/9OSNJgaxUbK6fGp3HM8JQfSsi4to5D8SVrJw69tqWMKgVTPBwNTJ4dFaI7M
O1L0ynPVsYmNOhQsc9uYX2cN/KdOmbRygLQhMGUIYylMPtMTx0Mnz4a20HJykmyuCeAsVS7OFR+P
n44qI0am8NtzCIUkUNQcUgZ+dsAP7KSU0/bivISxRrJIsdgoHHvJKxqsEo7f5RvSe4/5rUTmq2xj
2CB5cXDNl7qgkZVJ6jLHkm9dGvBK9+dn2b2xiKBiCuQCAYzcgRyl5jcFie12vLBoZNLHzre0UWyb
vTvD7ILJP/aJicGFkwYcxHZfxwJ+Bd6YBncjyaHgeCa9T6PHYzVQlg1vj1H5T3ZP9+fGkGRW1ZDH
Ceo4peGdypNnXz/mG2Xz5NPFN9IvBJyw1tSIy4obSlsf4btFALr8co01Pm5MNhprDrXkGiKm6GK7
d8Pg9OLjvz3hp+c32yNKQCaR/X07TF70PxzJCASnWnB+GolvjVKfdCB4e8JE8iqA/QvcdJ182zXz
mytun9yX3Lj/JsLWeuxOfENt7E6guem+PD3kk+zRVezFrMRC6PaqWyQEg6BSwEE0grmOgkCINIhe
QBQR5/6LMm2b+SZq66C1acswRDC3v1zHLHPT0BAWZNwjaWzoAO67VozWQrs4PTzae0mbsNzA1gpd
QUHU//gwPKLRj0IQAsNzIc4LUK4eHRBA4ovOfuEJSSYhphamBieBuTuaK19c+sW3Vxe8XIMj1/EL
L7Nk2M3JfcyO+TXzc8+a474V55Z/VbDhoPsM+5JkTE/860RHYViAUmR+ZheaGhgDnPjccOoR3N32
iiMjERb9EPo4ApxjcJgLNjIeAojxaCUboynHZQBoG7z260/p6UDbuLr8NWJ7nQW7VZ6l5rsf/C1P
Xy/DTy7tTB11ZrfD7C1hleLcn8k47xlR1L5ildAJC+6yW0wrlcwWhBN4VJvFPjFyE+jYLCvSfH85
fAgeVc/3X2vutJ6KCGTVPeQGnaZDWpWAwNN6OtOTebwEtrLZYm5ZOr8SQwBpIDJQNKBizkWWhHEU
S+fSbY6ieA8ikOo9/nj3/vlpDhMJiA1cnbMQ6FS6YIYRAimHkiEKMi8iUQNSbuZxSrBcIBdk5Gun
UwyVOemBoINVVd5XfkkMWgTuUxfKNGDNkFQLARHRIA95Oz+PG1ISkGzOpLsmtatUAcxlIucFh2rq
ZMZZfP2MdY0D6dVz6sXOoUa7AwSLovUM5L6poiJMrEaWRLpDesmxCfQgHmRc8usOOyzJhpgRcPrH
W1I7XMctq20DksXaULtdYDQ9N5/psxXvP798+DdEtR2bVanjxEauRswB04VsAdkIOjIQxuKC+y6h
p99DK9RjWGyJkh/ogJ5jEhrBUw2W4KPF7Ty60EZ5fVDj3nVfrXwpQEQzA1KOPoT47eT/XH14nw+g
Y6c9UueUr8sSHNvk6LQ8PkcA1YEmVCDwNbOJcHHrM3dsx1g8AR8fPfvzmeso5kUWTEACXW3UckBC
l1Dz/7KNSED1jvCMlJrC7jMGyNKnr2Iz//3zoiZEnmFC84zTUhtHjxqgEUCCe5VCvB+aN9UkoCpE
ecoNXAF50QNRBt5c0dy+PHd8n+RaGEUQPpwf8kO+uWsjgkpA1crlb0/uPLt5pmZIcH1pVbcns5v3
HdXxgbQfARbkJmI9wNXFI/06P1Bga+dUmZ7PxHf36PDTf6LFOemtBs+pi+ZTRXyq6ucXfmTZBx/m
se8tKdpJcJQvkADfLaJ2NWbw7QtdVMgQcUwKV9ShA1HOqwqQ4F37Ac9Pn/HwJEimahSMKqtb+qjf
OOI/4e7lm91DCTYurZxllXZeX939+uN+Ps9Kf/SesfTPX5+e/drNAJXYUwvRLoBQhkkQQUo1pcRD
k1NuvO+Hy8O9DzluN6ALkMyejNcOWRpvUClWMOY+zd5qhkras+BwGbAbocmfRiKfBgii2V16A01k
7+x5Hq6Yv8lhPqHDugveAppPwndKgCWFgQSS5hhXaAZ1aEzbpA5GYLxW204Dnfss9S6k4yglh3Fd
OOZ/ftTo8NN5rqJH2+vcNIqafR+pTbwGaQJ6IbqgCGYJMVzejrOm/hbBuL3PCUcPxPKywukzThFZ
BWchPJ5YyCFX3t7IOxzDIxJBOb1eV3s+dIJToJUmQheBaB6S+n5MWbPgJrmPpTAP+eBGFoM9iVkL
cz+2znNN5wdPLnMkM7L0OIaooruKz7r9+qfHT56eXB7SBrhDGZDHFJY8drQQkaDTESCEMGrTgWls
n4RQDdEFzJJjfV+HolVBgawgyWohlPt8dPjn+e6n2saB3lZZHX0UKcfUpMArCzybheqjIU+jCsmM
gD14Zobl4DFPuDOUXE3vfluTkp5KCsPFxs4mo7LygkzTg7JL7lfE+UGe94/7gwJ+Qre/GuG3hSov
IEOrBwuYMlFVcJlhx3DRzqGRCNTUhUQ7Nhgtq29nE2+J2J7wBHEcNnOstj7w0ed0vv18df9lpN+d
74FCgJHc0+Keuo4n8jG82j2ChrzTT9/7txiLoXFYKCd0D2FYSXUHjw8v7j/8JSobVrJUh8Wk3T18
AUc1hI25kIgitT9VB1RNEsnQjp8GMiLI0uoUus2vmNBtcxuknTCYMpZJp4gF2yibMRpTzdiqMMYC
+VWgy8OHPCcW5TiM8vxPlsRZzX3YvKaTWax3VsPouA3Zf/Tj3ewHyZ/UtenpspGocyLQCXEhRLt5
c31JRW7l89yva8js6+cvDC7OCgRMgYi3E4Q8MBy/v91FLlVcstJg8mEJBCQHJAUCIUCBR7ehoG0y
/w1WAt56jCFQ8rcbWOCi695mYE8ElCpsLwRoc1VxFF0/xUiHYW56CTAT2bQFmo3K+D59dnr2o5XQ
f7Hb+aWK9HIHcl3o6ucOAmJ5Rs4e71UTaGIx/oFO76ewtYrYw5gJ+j9WQIm991kJE8Gif8nvz/B/
mTgptXJoWLAp8DE3bW06KRRYcGfimD5FhCQbaD0yAqk8LR63QluyeMx1TiS2LnDzaN7wdJr5PN2p
M31+9ugFOVdgNmROjAKqU8YEAgPzCBz/qKka6f/vQAqtMNwCRdrPUW4nK3lE4N1F02XGG8mQhPu/
X93sH94/+TnqpmK1CVwhQs0f9ENrU5HJPz/HTL0rO8Qt3o5Sx0VxP+UAJ547+5jFDAEq0iIRnIC7
OQxWVLQYgthxc4kPYfk0nL7O7TKNtFtsLThcd5qo6tTKqHBSyBYtIJJtqqwFq41KjGNVGOSBcrz/
w/Ev1A4tD4Pxz0DSQkguJ4UEzkaAEhC/a2WWbCzRAjlgYVW13Z3N83DIWZZ1cSaetTtYFq798uzx
qzsvXbmVngVaD0rnKu/i5ODoXp+2c6vcVR0rORgQupu5VcNcdM99jrybFYB/A7pjzjtPuLnNgRru
Rte3/DUIAW+bex4w/I9pjZGfMaafWp5JSn2sqPM1HjEO0Jc2exmGZA8OTvjZQ9i0zSgWzWyDilsQ
0QmUsyUgtkci0SiXbqSr+xNF/LfX6aTdF1/tRaBr7uw36X1X29utxhIHxvadkKiUHjSk7vYMomwO
4nuSoZhL2CWmSHuohxOwY3lfm6EK67UKlZEa7VeQ7E9h0G2ujKg5OfqJ98vf3H9op7TL1mLr+Qpu
lCCBFALacSPTp9NPr99nn356/8GP0xukCPmgJvf8zjcLdT6beZnRy2jL0M3KfXpMR3CoDNb4PNCE
LD8CcKLDuTXDfCb95uc/81QFM1IdzG59vfwK0urjmEAUZ9YAgVKE8YVuZxikJj/QAJ9lEG0fTbt8
dvoy2VjMstbmH+2BdeKzJFGIw1m0HEnJMzNQnigw2oy2DP2+k9QmoHd90dDpkgWEtG4KKVnv0u6A
SLy+xyzEZq6ZQROmzNHzo+ftW3AKQgcB5kYmRhSf8v5o70fSMJTYfA4FOuDuf+QnvA6bg0ykekbp
acjLOziokO6+nQ8bO0p3h2o1YUsqP9XmzJOItkh8924OzBxqUypHd+sElY80BiNRctP8B58OH57l
SowGENrUKnvqh0rIBkxt3YLfOrGiWuSBI69Z+VlnG68WopX1uDf55AG8pSiEoRCc3It3vKZ8hm5a
EzWTmjB343O4UQ5ut2ueh8Apt31XZB6JMriXe3OI797rw2VCWutUV6v1o/h2ZgevRMH7vWezkkw+
pIMMjK+ULZFN79sJ08OkJW2MDQQfdyk5hRoWob1snLeFKKEq9FIQ6xShLbe1mjju15Fs3qiff7n3
lHcdkRgi63NEtdE2A3onLqYd0Ol4yUTjgTDO6p4kIqs0nFjiOgFzh40k9IuduZoXqWuGI9+Kw7IN
Vfg0cU4/tshaOYqfRtD/KsEbMnHKy2LBqRY4wAohaUOk59+taxCbQptQgYG8KgWibSWaqXp7I0Ax
0kbbU5rDZ0uhmLR18wx5ZOphPMjtKSy2V+bRGmdR3158uYq4NgokYZr9bNF8/a1THebGjw93s8AQ
W8s0EIk4c/w2MO8rxSnXwerrwZdPrg/mGx8EXe/leBEyXDef1CO6/CYI0Xhe5rvllAeJ0Q8GFMEm
jCoDuNUAySAO0SBj6FY1V4r9X5CpqdMKBVegbKZMlrtZ/boG3kA3NqyeTFp5pPe3kLazLSojoxBF
RYN/XZ33YF4BWjvoao2NgAxCwFPZoB7/R2lE0UpXvfM/JPJRBgJ42zpQzvGxEJww0DDGko6fXDEg
p5q6TZKnr1gmVAPEpuY6lrjjQ0hUChDTBmLy2DM4cLOm5QgBm3fp+vDs8M5VjsXWkhUcNQMJ8yYe
WVqpNm0t4CCEjTjQViPMa5RcidaNzxJRgEpccHexS7G5/qUgjimEqR5UBatE4z/VN1DbihnRYZ6u
oVcSCFZhVvDxUAbJ8t1yt0fG7UqrbF9YO8JPH/Ynn9fqWz4d51A3bmOWuHVH02kDB8Zs4eDvJKdS
gLRzanKD0rXUCWzrEN2wUd1YR3zXFnSkCZVx1irbDFTw8ZB3ltIczWzOQFBIBBo6H86bpPRYWmmJ
NicM8oAXZSwGVGSIhPG8CiaIxWGF2l2MkkmHjx6enudtESulaBWgNU9UOabjJeYDSkArNL1lQZtP
4x9Ve3dOuu0HIYz+HrqhHDS6hcalfwYb5UgiZnbz66ejGLDp0WezUS5aATeUTB51oJCXzrpEVAA6
6GBkAIIS+jBI9pB9DGu8m1TOAP9PZUuA+5DAWmfefli8iapAhuLTtppsF9aSPx4ffuT7Kbk9JEvr
iXvT4TlsgIzAy98chi5BlzVRd7hxFVenZyo5KeS4A6m1kgJhZ606vPTEcHUKBb+8DmiE5v1fts52
O6sbWbdXxBgmYDB/bTChw85Osumkwx9GN6fbfNpgYxt89Wc+z5T0LpMeCLkklUqlUqlUS0tL7+ox
AEkFi4THm7KNYih24nGVM/2u3SNCx0Jn2h9wIr+VZYEZU/ltTvkSTyEu8K/3RcMag0lTxI6tJnYb
e/iKx3/MbQ4OmHajADjXKLJu9crU3uOUbYYi5xUG5T1B7b6BayH5WRHXRjc04YAmu0krG/BDC55Y
Pjg6uI6t73VGtm4b1NLsX6CuTeQEIX0CNrZzwmSuIHmrIGuVnNjGJx+kCGCBPo9UkMEuNtzAAiE2
IQi8A2WEwMNl7y1lCJ+Uy1arwwS1wJ3npQEJYZ1y1J4EOKk07tMobsrKgADNqwJD82oOGGDVARaA
oQLOxoWlcIseAg2pV90hppLzgNh5MH2BrEDsMYHDdPmLTT54e/z5hye0EA6+u220FsYJ7ZMMjSBk
REM3lDnANiAhwpT13F/au3/2C0KAEkKQxhTT/S/Pzyq/Ck+yxMEeKkVKuRMLq0JoDjnqz4KD494W
Wfp1c4sMepTSbmp9ONy7OZovDfpXlR8XIFvZGFWfLiIE4y9iqTBc3cbG/2vm8gPZ/Ohr1eyefH9r
4KjCHswhdxgmNbf0AYbfmOpbR3LAc8u/+67BHls3gLiad18dnf+L/jkkAPYSaQkYT4HW9JMgIAri
uRaANsuscXZzdDZuDgaToOQ38kJqEFD8SnDcyoq9oIA44ukLUYrhNi9MkF/zfUUKAgGJEkAA/nz0
4Ow3QbsvTIniJmb3KvHyuKeOzN1ReS2jtI7K0aEVnPFoYroHlz2atYxHtK8XIKfkhxfV5TlrOoHu
fDp7ynQcPlvWkky/7niM9Wh7rAjMFcAzjNlssiaAfGazmE5GcpKMvzpOMXz6mZ8Mvb3AUWibWeOo
4e9yDQe/3v386NkdkzqfUoaQy6NL7HoooBSS4kAOgKIkOUoBQ6MsbLniWhEYEWQnYvDLn1u7NtSz
d8R00Dg2J96chkzrR1OErWkjaRGGB+Di+2dy1X4p/9p0ccDnQ4irKaoAuYM3D37rsK2WIvO2+vDZ
1dWTucL3r/kwRJjrdbd/6cNwxEZvIMAJ19tXDViPZgEwgBCThUmMDhEsH+dYScC6Mb1aa9B7Lt22
l3PGoqsQtHXHwXjuI928xM/C2wLp4uLH9/hTPKZ003I9XzJOBmoygsQoxtiuHGM2d9U2AzeHDMLs
g5/+e/aGv2pvgMpzipIM+nmffdB0AT1ZGOKRnKhrxQHTZZipmO0SCID25fro0/0sj8AKyQrQWaQo
WkHZpmiODHSovvDhmByJlwfooR1dD6UCqlRskjges+x9O3q7f0ypI2M8Na/GxbFMF/QIpxHY/JJr
5kwneiJGAcFnLHKKe+6IkOWMpWBMxTHWt7zZ6djCYnrMVMHnNaAmCe5xwsTUeIFqNrWURMXgjHE6
IS/60blEN+ylNxwxLktbEcP/nN3td7ldhGJL52qkTIjJNFDkskISYL6rCv3N92/6aawVQe+7fZcb
kiwplFIUMvPUDYtFD2KMqKtw84hct7OQuM3T98wWltP2b803qNoBGSXWc+yyQsP9u1373t15+uky
q5nM1G2AOiijvbm5xDxcr2k4HNV3JvUYwOu7GvePyGILibxszhVmxbvz+5fcr8oLor5F5jgLmeCD
tpZHV0jyYXG+vA7Ay3K39roxJQ/kp2qkxpZeX+r373+VUlfeIFoly/Dg2L/j2BI0QTk5Onkye7Nt
Gj1eBJYf89PJEzs9qIdEqLCiV2qwE8HOkzNd/FtGrZykAFefIBQd51aug5a7Rxk+R9Nh5Xu5Xpc5
3UNy1zAvGG0l02Bmd3WnS28BVMGr9ppRkrZ1wO9O/kyuOMQG8CFnvKiTQzjIp6G2tVUtsEyiWsLE
Qc+expg7bZcEqqlfhibT3ti8xqgxbalFs9tgW1tewGEQqvxTOmStAEngOlGz02RJQDtITHI8rdIo
aVih0s44SG21SmsrUGRXjZne/X1GcA22DxaAgaplNMZg8K4zmtNp6gK0UB/8TjSoD653f7rZ/98o
1Tysk9kw3XC0CYUlkKNWZjP83YfD/fvH0bfuIUOpf1FngBUDGMwEnSTLLUniJN8eXp88zdnNtNeL
mzp7Kbp5ePjp7pOc5jn99uTuPp4ytcgHkWvvufxexnYT46KvcjtVMuf70rZPKNQ4uDrKF7adgZkK
GZIOXVVM0S+hd8AV+O63dyK0eTeF828+WSt9agPcpqHgNddrjECh6ZvHX27GdRlijUF6ECPiqIzY
RjcjQ48dH4WxjbFomHpu8Epf57gxdO23eVbVHNcexJIM4wg4kGoE6TLJrh3UyiOJhjp5oKpGFdbZ
Ic+udCxZL+Eb5UuYTzxz3bGGrRhLkfZJMn7lWsaJDWSGCzZWwGnDaWA+dJJRAQ3Wejr27PrZ2VDY
PmJlZL5G5WnfisAAzJNNP8kzKTfCi2yUhiFEU9YouwDSa7oaylgaTwWvbgJARsJyXsMdomT3s2sV
5tXl88/rlm4IYdgiPzr58ceDby8kuMhCcDE72Gwr7c9os/PaxpvdyIrE6Y0ktoTo+CIXoGyaY1Fn
GBlrYASWBqJpt36P3AnLlD84eXL23POk5PluQO9uOn6jmVwZsdrq4JCa47Tt3+7oKzXpxOyP3c+v
1ZMXncmtdf7yHUWMHQHcl/zRMjOi+od3po+r8xvfb+9jfjA5NdwA213QFBLqgiS3MDlLTSx1kFNn
8QCg5mQN023EuQRdrnS+sndG0AlzAcN0oHdd50CGxCIUhelGA5mnv3z4ki/G55ok0syYmhy6P1/s
PdMSUg0EQpq4dR0QGYPXzR5TfWTWUTxrvWJgul3JXrgPiJ+MFF1rkaCLHzhKZwvY8BTp938tNY4f
zg+CvVZM5EFVSsR2QfKiUwr35LjmkkkSGEzxV68FQv7s8Mv80aRUzDgTqGqN/wo4rrfFZp6iHyon
U7BA0HyQQ8s1ooAg2zFH/Yc3R5ccWomDse2IlYlTc+7fYilAXL8Ehvq/+3L06c5YtJjLLu5Zx+sv
OnVzbQiQMzjruq+0h7WNu1FbY+xMA6aGsbZgEYQ4lCjNEpSJPlxj9BJbZpjKB+9LngphjIAzizI6
uOQOxvV1f+lK3G5LJ7OhEhzyiLNGYDZEmHNOCINNjqWiVfCAjpIrVzoPWvqMiRZPctQ/8D4r8Ck3
XmIB0GZG1NPumylmSM6NO2UoPjBA1ul4+akhpXgxO0JdrUdhy7v3SkVphsh7XDpYzvYBLcKuPcoq
iPQHE2vvkXro5e1urOZCtJa+9ASN21BcwR/uHn88un5ywld2rK8nb56d/eoYU9fqKw5LNHRb+WCd
/NHt6fQ6QLCaIWA9/fbp+C3Xw0jYHkRWurAskK7+WU5RlqUvC0YrDCwec845mAwsAoJQRvi7X+mQ
vEzbB7puMKkMvpOK3iXr1ZcM/ziH3mnArOIvYXv0lwVQ55h3YfWZycArJnZpJHbvIzuJ0/ud1xYj
fmnNM302gafVpnoOzYdi2mjlRja04rZMmzYL/7e/P+NFpL9oA6Ws4v3KRhgSufEnHejJR/gBJpZ2
GyOD1OdXh9+ugrj5JUjaI+Miyo0kh1dOopcfJKeeiOXTq9/MC2qp5tafGmqKWIdhmjlGzJky51VN
kPNaJZizXGWIMqNut5y58FYLBjGAtNTvKojHy8JVDIamFoDpNd13Uqk1PnJQ9Y3tb4WAbOFl7zNv
ZPZzkkh5VpgxzFOLFCyxwJQmTUBrdh7iaXD6dEOkkbYzDtoAsflQ8UOgNtSItqtCUACP38/c//L7
1fkRFcbTxfu7+7nMdClDa8kO8TxzukY4zdKzMYa34BTRTEplfQPXPFEYNpioIhSrJanTfCJQ6D+A
MfzM+4fJMC8ouSx5lUiW2IVu0CTdJkTDPwsaL4ZpnpVhJPgTBeFPjevYAKMKvubBvU/5IbRe29zl
BhqkdepBwf5ogsAN+zV9AAd7vA9yy+LWzRPVVxH1ZF30ycGAWXtZsh+OXl0/jMtAoBFibKdMLIVt
vdWwuJBBmisy0xZKgyb5TYWiuNBiYZdPMtd0SxZHVFw8LoOsiQaTUmBkPk9DkUFV8oj9heGL/5wd
5FcUDHV6F9sAPkFRAWoGEJdD1LNT2WMHYTrVNAFoy8RdMxYrZKwS6rQcgoJg4RvGndVZH6dbuG/1
+muO0GRXnEO87/c5J/ju+hhc6hlvViYywIUFJNYtKBlbsYW2SNya5AGaNzOoAEPk2e3PDx8/+FU8
YjsEAPOVGXgo9N1ed8afCKlDnaOn+OgMIxiTdIQqeQlKzWoSX0MQ+j0cEU3PhOhDJ2q+JiJAJ1UG
q7NQy+iLz/FsTpm8Gk+mfS1NiuyyW7ZJ2DxtAY/329peOGhj4aTGlnjalM2jLMW3rO/4tA1qBMVM
U3Z4ATTqIC2cLSA8eSUlCMBPse0/OX+W/o+HOVWA0bfSFHtHYEsH2AAtdPryn6/mXO8j1kKlIhgZ
tVXDLHuw5r4Wp4x1eUuP6j5p6zpQ2T0txvdWpQNAjZvn+4+ejYcDRxsZp3OVt9KvP1qiLDkp6Dq8
ljrE71KU9efhk/f5yiAfakgiaN+mFZSb9z+zcUwb6V5ffBBTQvOxb31CGTHDlzfq9ebpW+wtPaze
fbk+vvPFDSTsf7mlLM3uXx3zJ6HLjDxnhcyH2q9hkqIsgfyOIVKoa5Kf1gYayyhraH7jsI8+0Mg7
iH7jTW3R/ZT80f6zjjVCipjpDWPWh7dlsciuoHe/PA2WuC1qxUDzmS9j2M2iUlZ3jRl8wtII6ZBT
LZEkNdWJPiuQZ4o4UozYus1GG11kv7w/elgJKr2O9Rq4CpACOrzG184bR1Q9tpGVHp8hSHFDAFcR
T43/Pvt7PTUcgttKo4rRAE+SqTtNDHAYbRA2/o6PVJmcpb0+8BLHl4lfVa91OSdxocQCJdpJeaHU
K8+hN35yAdUjJX/T+vQvyP0LcyAQzrih9Ws2rYHJ3DSnaNJWWsjdA0GpMR1bqG7dS294MHa6qLNd
mxoNbhQaamkWkdKZ3ThU8iVAqRzxluo6v/4w3mVV26kNJgFHP5TG8RuFMh5y6v0xmLevrccRxDXd
616/h4Mx2HkSgMyb02cPf053N8NRkbT/kKLMmAnFW3oEkseNWFTUGCUnntcIqenEKjbx0nBE85JK
J59ZoLgkmVWafasetGDTjzDf7baA9N0/3yApr1PG4LM0ujpCY36aggHn/XTPd2efi5obOoDshiXj
cr4TXzTmuirz9oKpDOl2pL83RWKF73pDvj1bMVqXTO/ZpqPjeAsvtsdhBV5v5zyOGQCB5wGGUUDZ
KJjX0iRZCVU2dAWnZ3WYLy5gX5m4IK5l0cyKm0orsNLZwPnxI48HhYu26lDMgwhkN0PRkoIyVMZg
rGWTZoAXE0OMcad0JClHKMoYAAGDosVUguoJQtQAjnUkLwh6pez+MctNzeQQ79zzVM5kUm+4/tSF
8n1+FvUi73JSgFsyzxnDzxIOAIwRaN0YQD6pGD7jkfGXABngmBS3n0yTFZOQBwMyCHkkoZvWIa4S
tQ/IDgXI+d75DdcaZYoIiHXFObXD/56HsDTxPIcl2jxgfYdPPXNjTjVjRGAMaJxVd9hQGkJee4Lv
kCIY+F0OJ2JIcu7z0T9gYsfHeOPUUEIn15gAb3GXjDLhoUOxxAX6wo+Dt96FLm34pJC4hYsPCgnD
bkgJtL3/XPy+EikUjRK5EEgBnFDmEHVQx5YsnGPEwBgucSzaXBqA44DUZGP3ADSL5NccEgnGYM6v
78mpwSQvAdMeernLmR9B9iePi2IrIdtlAJ4EsxS3IhFERfvh8vHl3ykoMbIw7OOmGx596WpcA/rW
B+HL1zyNsv7RdzpHYZS/AumwTTeVAnNXXLFAhQxiyompG8S837aCIx2JgsYistN1y6U23ucziowO
GrUeJhmDUuIv+MRtFDAUZVfWd94s3Z6DBJ4MjScbZvmkNpmHZ9m+enX4aP8J6NQP/9MhFqi3qWyN
wSL4piY0+sqG2pRua3ddDp85XxtXdaqLVBxD4IxgRp/yDaiSkLcW0nwdfef3/Vyh7m+tRw1BQFvq
Iy/6zUON0k71sArTXm9UwUpTS8AlQK8aXJJyba7abQeq5nIa8npWU6vJ2fQETqLVNlVKRJXn5rer
bTJ4oIf3XrBKre7/M47IEBgA6RITWoj6qAU9+4J+ZOjHszFl00+ef8myNGV1vwHOTtj1pubDR+l7
vZKDPX5F78HhxZ3sCRDQSgJUavuIezU1igoTtzYiwK3hOn394R/UUKGtTYxaQ58Q7SUtZWKyiAn0
q7bHLhKTZ7+HAMbpD2YzAp3dorqoEmk2YP924snkYrWNn7x/dvKb7BhDYogYoeZLt7TdGZkVrEmy
xYV50Etn05Ng8aaL912UgwgB4j4ghZ06SVSTV8fNeOzVqm1qChqhJmpOI4n58h/92YZozPX/PMNc
RrE2BjKzyUIKpmaRQYp4mFoTxuOJCRWTh9ahaHBUauPcFf2hG46h/bFj067QL1AGzzW388UNJZBc
zS54TIHpw7cxplGfoFxH6NtYNrhRgB70lpg+96wtZV8mrOTWy3/w4t7J87uH2qiaS0Y1p5c6sg5V
WR56aA/bH0D742j5olj37bZOgahIAPgagc2frYQWGUS1pRfrbE3VRhVDXQDQSIqsoITzkgcoT9eR
XU2uMbICt1oPIVteWiiVf7y5zNZ8dVBlJ86Q5hkAlKnvVEbXSVFfQlNKXUDIkvBgqfMUeE5IiEpd
gaWDi9daW0aPInVxWMe0PhfQYaJBUT2I16yInqAUu5OBtbX+8sbyN1wwbt3mg+pYNbVdbtCnPreR
hKseZ4OLhPm1APCY+s71acDovc7YOE2zxIwQEE5FMSWm/IoOOYrwAsZqTpo+boRORlIPDg/GiVsJ
k00AbruAUCGQQmTKeI6q/n0UIj4cqDRvAFvWJmNQkHAz5AKM9pTRt+6KqQ5MnB7Eek8b2cR3TdgQ
+OGSF6vR2BVkOL+Vw6BWLmWgdA6u+u1V/tjybAqKZKiUAOPhqffTU7SY3xVNv5xSez5Zv71m2Ypl
xIQugjA7JTqeX6IHj/j5uP9HjU6CqeygkmWnjDGgQeItyik7bt3OU+HJzVywLyRWaJukoMWoEUJ0
eJFpnyIqDZUDss3dMVCyFMFWEGTao9mvsk1V0sQGOJ5PYyGqH4x/dfXp8f4fKZyOID2YU9dJSQYT
B1gAcXVWkcI3Cy0XLMSQuTtfcDuPV8VMxrlOsTKNt99yvutnnOm1fMKUkuoAQZ7CmDAapmgbd8eP
DIIs2ywwQPlNifxhSrPgG4Y+kthC8EMO8cScz0/Kk9iBm4rTv8max+AA5INYVun+i7vn2UgkS/OE
ZVuCJH9KZ/mY3XE0Nd56FmX4jogeSp1XdgWulvtijn0gpoh415lVYEdnwUxlAiwRnH3Od50hctNX
U3OaQpM5SlEz+LmA5/cePiNJ5sXdFyeXl0cHFxx1v5yrjRMahJMHfFD64NVR/mO6PnZJvD7nfeXd
FxzGpMLBFQdanlz87eTT6+QzG394e3j++ORy/0n+o/kQy6N6+pGzBp97Ce7p/ZOfuO4kFLMJE9Tr
809Xh/wqRb4Zujq4z88Z9Eur1L26f/qUZ3ue9rMipvCc20V/PH1wdHrv9Ond0xfv9r8dPuQphObe
fbj/UzDG9sBux4wtA/YiLngl/e1/3n27Or6z9/zRXnYsQOH3MKia3Qe21opIzulBvp2+94jjRvlw
ShwYHDT8AQ2IUWZl4PB/8uer9Jts7CHEgIkv4JydkG6HUJSNkG6W+LEMOZIxvwfg9l76oSmffBWk
iK2XfiJ3hw+7+mX13EuBcog26QadH60AUy07MLe2Yci4c330H/BlhXh+aSTnZIyNFV9J8lnrp3+g
EJRmPOdGEzmMK8juvFCFJPGXx1fXP/HXcioJEPfNKdiAxOzXchLF+MPF4Xnv1IZzj6ck5r0nHUAQ
dsO+2du5/xjmI1h7Q2oFxE6I2sE071Iv/tZlZnFFP8LHeGwghdGqOU4v/hmpNSwhDlF2g9Ei215x
FQUsMgoqTHWEGC5UY8phjFK2rnuXJK7RXg/xEPeAgymMyHlOs+A7g5dv983H0gB4hMaXDGcP/+U5
C/KLJQp1yZj3fpEq8XnQJ0UjS5DWLrhm5nhU8wqZVUTuX4Pjl5vWwCN0M94qIFsKAGW36csQKUoI
ArNkVbAacaliRaskTRR3pvlrYIioTOxHXZLlxNH42otc8FAsAKZTvtOan0kugAF1/hD3qzSwOlsz
6ukcFKBLM5MF6EPy4k+/BB+/x+mchZgfg+0ohH4nPQDjn7Y2048clQUgFtF5hGo6ebJaCJGFonaR
sxRMn31IbpdqvuyNjacYfHWbeC6DskI8GUyvvRmpTA5Ws33Lbv5ree6MowRxxJxYlg3dymuT4y58
rdHAXVUrZaxR3h8gTk+FMSzO+qg4WSpCpY4ekyJUq6mhmjEYye75MHNW3GoUhhaTY1UhCxxi6jIN
3h6e5GZMioklV21Rg8i4YS1IG1Z4vneWU1MlLjYpAeKWgLmoqZCU2C8/20U3VD1ixAhOT9jZiP7F
fDi+uES+NNBjcQA+PacFvI91cI4CJ3tPb0mHeP/JaSoTSBDDVWo2FknGhYlJmrMA+YdhSm/fhKdV
3C0nOxxQqQYJshxR+ul0QzcoIiZEgSYgTBxg0ASR1Ii9lm/q0+n1j6d/v3P/MYuXdaqHoblZCEdy
zi/nGpOnTZBixe36StrckOqnqSRT3qmIfdZ3yL2hFlsGdm07y9sEZ/rV3tHBt8xGLITrpnOWmGno
ZNzGZBLSfAP0S7FR5o3Z7SNla87NeReRiaJija+JTbQI5UMaDipx9dshGtPNu6vW0DgEYxyUY+kA
lhuz0j5dopNdu1TNqiIa8J3SkUOgbWN0kJZZ7Ui65gGgwmuPLG+AcbnZAmDio+s0kYnBbAAxHvmz
vbt/WBrF5umi74/BAb9PD42S7ldlqUzI0wztkWeJsD8F8HrcO99fs+y5SHo011BapR3D+xcHr4HI
KtNhqMdbieeS0L/gzFnZv9ZZMQA1ZgNsjm2aW0iTgHtnmybBuLw59lV3W9+YS9BqVBnPLMhy179M
xxYyEIAM3zS4+XKZEtVhd2EjE1fdYcSjic5Gsca9DCoNiEFpQEejIFOXgau1ZNS5VJOGmzYmbBed
pVpzIkTBnAx6x1AgWZXj7wpkUxUSQztXy+SBdOs2Pt0tMPDQJbD38tunJxc/zblLUQ70MR+drcxi
6oCao3cUkjvrJbM+/Zjk46kqVcGVgtO8T2vJnPdSLvIQAMW49Sdof8ZSPK0a7dPo3ksGAIFvZU4J
A0EhgOHDr1/2B6vQqmzbR0oxWfZhHjScRwZhC24sg5EQHc6Pr3kpmSPS39axJXIREbAVjXV2cXNn
BXEX1gIckcTIh9arp8tUTUXlb44eUAstpaekh/7N5eLm5d3Lx1/+bjPR03R66Fr0MrdfEcg2joCr
XZsFAtapT88BjPPQcPL5aO88z5RwR6jPlQeJ+ZBuNkmDL1LmBhR5PE1kiyQ7u3hecxviOj/cSRZp
N3ay7Z0NmHmmOFYOjW4Qzh6EW+/dIYkxS3F3mYG7A7TDz47JBdMa9uCdBDFsw55d27mXc9PNLqYX
rFoO0JRupDWXV6VEjijKSljNSvU843RnwZiOQxc41Kfg6D0wscDcSSNvTCXxiRcAZidTXNi+I7O2
QnXzabfdhCwqk/mqhPQtQXavWYkSsyLMNWN5X31h4yJBDJKr0SwnlVr+GgAWeXyusHt742ik3W7/
20/7rBTMIaZDsl89IcO9s5zASLNutnekWRLe/Pjh+N274/aL0vbrtdqR5W67h97VE96z3hV24csK
GP0hRSwALBZbma3AxaWoxkmOw419TphefM8NS8cBxLnbPV4QqMhzW9IeyGNO6M5Gk9M3wTTdfugG
ACLkr/wkT45BBnt2ijOP1jF/xOnL5bun/yaZEPeBPngsMq9tzQ8we13nIlTHYbO0kTkEZug3pcSq
jEuBAdDG3YMYho70Vt3FmG9hKfx4+OpjXhkQkB6xxOYOpdnVfgrUBWKDUiXePz095MILt2iV7YCz
8Tdbg4/JIH8FpShpYFggrpqpccRpa150AAz5MJqTrrk7CthK5ZhyaG2oOPnKv6QyAxnAbnTKY9SY
HJWAGPGGaF+XZ9NdXqVMDEUCGCXaCe8yga0hxL6ksBtLdH4bVpchQz6xgUap0qF0rKxkT4AFsIBf
zn+8+odUWoHq/F1NiEfm3CACnDNAVFuyC6PVboPPow0ezxljNywU8hjKX2XvxNYa/7WTcECoUGzw
u5iWGT+2afmu4T+UddC4e+v+Q8WpVCK/vLkAASaJg1k+3aXOC465tgBMXBGtFPG0xiKgDkmAzEWA
zjKnagrIJvXmzuPT3AZBSslCUb4AwtrGtktdXXGTXhqQKcUlSeitmQuciayBm6bj5vArv45VQ7ji
cT4X481kT8zr64OzFz5wmzW3DzZOPE5It/qxMVtLGmtSC2Lzg4laExo0yNOre4cE7Qs5PpCkqNYo
NoqyVBiWbODsCnwgEk+j1b7aZOj++2A/Kwc0RCVOMhTMpkRALpC66kCs6i1b4mxwZERbMUNhLQHH
Cszdm0OGdWE7eUgCSI4YfTUOMI6QoHmeCYMgTHLS8PKnsZTTQ3L+MvJk170dD+t11pg737lz8Yd0
X4oMuHOM5xMAmRCBbapvzbrigPMVFvMCMXsoowFNLEt2v7O1xsfOL4lMK0IGRJrqVCNN10ea4ZBp
fC7gPnWbYQ/nLV919PjFnIdHP9Fsm7N5YkVPG8Btyb8rvvp49JUfB9QO5JWeBmyYBM4z0C04Wp3r
AGS6uVbOFVMdV507M8jg13teveEGyINxhVL3nlG6TiJyM+s693hQrSrvJgEjTZGaKoAFoBg1QbqR
EMM+bKig/EyPj/pVFth+8On4kitgeskIs6Ccg7Y7fxbWhy9gUzpBw6e79UMZcExFG4Q0TQCbQ+fm
cX1KBk8tp2v5khC5MrgkxhqcsyJk5E962y6tjkkZKhFB7nciYxfaB6SsuMv/KkxqOLTkjfU360IF
JmsRwlx4ANLGNA5JasqQRThPB73pc9fhWbfSXt2WxmoKP/VDvAGcvuIppuYKEvtaVRZkvO3btRwU
wSLDh4oiAmXaNS11nT37M+Jp6255eBlY79Bafd0d6+snEbUudiFxD3rxKcHe49P/K/v4ubeHdY3V
KlnvrCtt5JKPTkRzFatjxQx7cO8mR28u7u//lI8u+yY63tDnr4+//R6AQmoQ53PPKAnnKvu4mBk8
l16+mQSuThExoYkNvQAYEGynP0wAE8JNPg0im5TYABC/+/Ho3pcnmfzbM0wZc2ZKtZeymqihwtK3
8oLBFKZfRTZDPtPiuYcQ2Gt5HdZ6pKeItccYN/cPxvOrllhjzPMrfZw+OSD1a17tBTHn/J78cM7T
kbKgHIDB4+8pL57H1570XhHCTh+910dJEU69V4HMA1RhLD8q7kgik4xfdWmHtBTEMgo6UXeKzSGC
mjCo0sRAfznOjsGOwmKww9r4fBK7T/8VQfrfA1FvHvx474dsmlBKxxdQl6+dHguPMiAHgDCXGOrQ
rd25DhDIAoF4hWCs3IxdFYqYsSO5+F0KSX10xCIAMFdSZOKcP7H70W5d4gp5RvylxJRSZhgQldIi
nohgTTkPuvzRBYWjhd5mHK9Bul4hMCEj2GQXADK0PBiVwPEIsYBpswZz8lEp2jX62Omggu+edrbN
14ZWfX4/33+fbRnUmthhRWgAxAb6AJAO3Tw5+BuNEKIrEefXSEbdhD37TyxMLJfjvKgKJraoSwjB
a4d2mhnvMKmsg19/O+fiZA4M+QUbwmDBrjIrLmREdWKSmGKAYK7FHIDQNZ6of0P5dhi65LHpfsG+
Y9tOwsDqKsDYWiHXHgM4v+C7pw7JGG38+ebt8Z11ISKZrurjYKp8suWO02FcFqnepSQ0IoyqJn8T
KisAykYO8PAkzF6mwvKdSSiEMkSHyjFi7TLSlOOC7gjspgN3TDXBwYVvv7oSgEWdvR9yGOfF+wu+
ouSoXjRec110xxw0H5eocvCZ7f36JWS1zasHTx/9K+211SF1CvmlYX5vON73o7PDd1e9dsVvMFyi
HLG0MBciGodIWMjCgFmlUN01r3ODiOzjh4/yRpt8EsTmFoGUVIwp7xnJ0lxTYny3S4Wz8x4lGnNk
s8RBR8LEEAE13Necaa+gSNHkFfD7dQw3GGd4FgxGc9xvyzPFZduVi5L1xApAJkT5xvj+125pk3X2
6e3h/Tt/zNWtb/U2r/13TyHYBFa/bDsv0wBAP7EODO646h57T246Ny322HXuc3NYaJFcAgsYKxU7
MwbOzzVqLdUaq7gCoSSa06lb0b8aXWYEgPOiGg5RC1fMXGmJcyazqpOHWMPhnNzd6LZeJvbxIGbX
6sMwQZegNzr+BmMQFTcsFe303vvDL2/iRMlOujy8c/LamxJHCEFo950e8b0QVrpzGY+rKsJfcJAM
0gBWgJk4KWC+UOHrxbM77NdeZl20nJgaxhk+EgyZy3VHdK3cDo7jqfiJBRzPlSlmeSLPdpoCHLzQ
vySmp0rSMGyYVn97SnsNS59RBj6zOk8sCCfWhWbjojCdRkpnFpmQxVrIrxSDDEwMLpwQs1ZWVDCq
e3eDxUKKIFMA18wSD+OH/KwFNqXErUa2YCb9ew6Tk0JOTOeJwfTonEOY9fooRdg9D47sVv0MAEWE
sX2bEdi8+5qzSxyId+PWRsjTDLUBSFbi/F0BXarjRDxxqErq5enVsHqkFQ6VBOp5br6+UBFLnhb5
a+sCxLLxXdEqBRnhkiQgQBTVFhlPVw8aBe6gpOWMbL1MKVCF6hkXX0WB7YLVOkTgh0GU68OrJpwn
qT2XcApddWww9PpReqebzZMHVijn6SoD3W9ajItHIxFPXK78RdjbK9HGYtWqlO32jED/Yf/xt81v
PVBbWhQR0oX53D6NyJgSXd+75DMVcCVinube2+fDg9Oj/DJn3tDXMcDvYUc7FGs7JE0s9Yhp+lbc
lwaMskynYRy21plwIk6T2NcVVBZX04g3QnK8YjKROyN6RwBT4fwPXBx2sebDdQcIGfZEd2XZaRcR
rh0HdIJ0xmLco7rbTqFxZOQAGQetA5+ByC4AvUyDycuLIXndHSdfyFtA+ehCd+cfBVaxmcTO0LQ2
2Blbf0uoUAqxygrA1ok7WrAwVWbhNUP2Mybt04oBokBIYKfo4Ipozf9mLalG2LXdlYwhSmYWJ4cG
FrqkkKHgIOvlquTQyvVbHurnQhN+9fkaO2GcPJmA2KjEc+qOlcalOPJ2DBMzGflDgNyKIZSy08d3
rw7v3RxncxKRh0okPz+CiC5w8H34NuFwrlbSqvZMU7eKIdyCSDAvEdLXDF6oDceIvxMktwYRLECG
3tEXAAng7dnTz3kistaKtQ0kb83/zXhH+kO1V3/JoCViGYoQw8G6+Kq9sXeiUvrp4/E9NgxM1/EE
nN2Gmjq60AGw68TXb76ONRoihuROGYpHcmAX5/KoKyO9rexWKchZlkhzaqGHEhL3bEvPdOAj9nQa
MYuWG9u8FcvLMAxHd6xZzwg0tpUt4noJUaULMLec5Wl2ktYJtamZf2e/cteiGuk83JmtnWWLlXP+
11RilBI6J3wgZFLs8QzY34IkH5jAdDnP6c35VOhz13kOJhHiesFkzGtY6ktJBxJuymF8B4fP/GYG
tyPewYNAe4J1mSpKaXOJCPT96/OrL5zoB5r5gnPvRMQVW7ihImisZoNC0jBGEqGTu+qKAUtDQcd3
6J0dlN3eZ3GzCgakOCcaGdSGhqu7yTQXV6rfQIFfX6QRiSgpf3z8iftW/aOiUpzrKNl4rtMUNDeq
U2ogV1Ea2VsrU0A9B2IZlbS5e7X7vq2vkVzo9gJcKc12+AuKAprKGadvwshpgqASYGFT1wwoMGUr
MjNAEi+f+QNtpt6YHwtjTZSJY8k2dkCpqIu5u+rdARYVOh1YUoCr+qqbSUmiaB150nOmWlRVxLB2
rw/flgfDcVUJCepNbxbsNe2hSNBecf37DSQdL5DqHm98ZEgYkFHb6q+DkQiFGKJqELIkyzEhHgsJ
RF2/KMsK0mVKU5E1rxdFdBHERGMmKM8K6GapVmP6PtgDrLgPI9cvHtw7vHyYn6YgkxjzghHBrOT+
fowGWThhAAYOpwDgl1DSj41rTIg21qZZllpJ8wMMYBD2cKQ1iXNuvJqmutUSufqq7hvtUsIRSeyJ
YwHAwCGd/bPDe++fV6SRVRXWCir++71X8U2nrkytE7FtZ3y7dlohj19UWMJGqgwUMp4X+McmI+P5
zHydO7D4MQN+0kD7TMxbE+TiuxMQf+EY/NX54Zfz4/lyDpGAML8QqecH2R3lw5NfM2y2NJ/mdYLi
rFLdUelzfFM9Mh+yJ09pDWCeTOXkKqKf6KsVyLdb9JPeXP6de0MmG+nddJoBvv72i7XoWFeibETy
i9quPlUG+pKm+wkNY97zuaTa23JXEZCzEFtUFDWRkYhA0+kKtpsNSGHwS3Z31oyjCn0QYug0hQwd
OUN/6kWTdNCCqRx5MVAZG8M/rRHTrU9/3JxmA9NKTK8eoepf6DMtoU8MDIZtEVNd5Z3LEnyhV1lj
MQPwxvQPhw1fj08/xEU0qH7EXVqmlSVdgtIZjvporl6zgyWX9I5w8O7w+ux5epTHKTiiF8Ykh6qg
hyTsb963BtH5Xllbo2Aod++U2HYVdQ0Oa9Z8lF4ioMLMtvDsw9dY/7uc0K0TzJrHmtiOxbhSNO9N
XOYRYG0mMI/BRdTEA6ijjao+4Q0tWZDF/NZx6wHTe29z0hhPjRjHDYBTsRdPLk7Hl3GYi9p4m4O+
gwJAWIOxmqNpwtyhWueqItIq3TS9SsqYwgzG0N5ItxMIQLETbyctgqKeMf1qtR2hScvalAoQM07G
/+YoHmOqtksnGjN+h1A+iRdliEufGArJr+5kPjsh/qT/fQK6PcDJSuU+9+ShiIct09CghavTw0eP
juVApPDhDABPHpAxA6ZcE2Neqa1SMJhKntrgndzULaUeCb1LatRkg08eyJ8//vHgc3wMSkjmCTdr
qau4KI4wou0aQZ4jPVrCl5v+AEXW2AIlJ669kZ2swrlWwBQVRnb1VERQaJqqkrNVLhbjejEzy5Kk
ia0kSZJ5kmK2KBLpi3r24OwpuMPnJY8q0+lMtq3ZaWAQXBnjonV7zoYkORCGa7zyAPZOn5z9vDU/
HfWoAMMFVw45w9opEDWoNjWDMv6KQUxAsRZKbDsJ2Uhurj9gXOkwf1ScOsSAwx4OlvNeAJlMK3t7
aMIz+52ImS6TINDf5ManQx5M/SUVstfYbNVBEfd8Jyg6flYFC4DYBtbLbZLlZ4qKajEX3d2kLO7J
o6OD/1g3heVvDj0ZNEmhWt0FQvZXLKAEjHP5obU2HhA0IEb8nh9S5Jt0E7RGQKyziUXW8ukHkV3N
AVlCiGy+9Z9/LbAeeTRjDnGGqfXHp9zYYwz7fJzWGvsRrg/TnG73u4BxzJ2XM701kBoETLfBisAX
XlNIS2/3nq7jVrAiN98BJO3mAkgiOpMq2FhNyUUDNVlYQYBhumsRVdxhFLOmkvHb1ef4xTGcLJrU
p44xNSUHFkQlBBDUTgJygKlcMx+U6aTPOQTGqik2KKt9DPRomd3RvXmOCwDHCd8cPOLsmv4JGn/j
YPmx2G43wE+biPHLKI/LOW61lUd6ozTcgth5uevFz+oR4lieYZ015FeD6CyGHuLoQMx36BHvXDlX
98kRDjB/LGgIYtoOJpfL6DgyFjF2tfr06anvzdMNmMj2r4UBhg8E+dGnjz/efXR8cxjjXQNEXNG/
v+jeH0nz15urmHitZoBsn9/+BeZ1btKqdKH0tn2CEZKE8DdsYXrz/vGDL4/fcj+u/DJS3Moffwyp
URhZbZ4ygNNjfNZQoTVpLUCKZA6Aw3d/M0VGWtBbmBpEayntQbPyt5x9WKwSWg1NJbVfuQCNRn30
kY2ZaZGvsMhr9uJOgDiHs0yUcsfV/lI/780ptJz+O5uIK3vnMDGjRxzHIci+Thx+p0pL46UeliZ7
dIeReXaf8UEUlJChJRheDUsa5Obozb8gyk5ozUBV6HYgApaWRJUyzpgdq8xB6RjjcAOCQdmYOUlX
jZ3ZxrPpdG5akTTXFTTErNSnF534uzeHD+9gyGoRmNS0wex3jgPMxy/K+ZCLciiUf+whcnI9qmeA
nJVJV7BuMtA7hwFgcLQRCTkhVsEE+NtJL9KeE0+hqGvje084lsMVA3w8f/zq/2BPm5ReK+qQA4zA
hrrAt+qykNAT3NC2zF/OcERfcKmZmVQlga50j7X+4d7l+8ODD9nzpN9MbHsfQdQnjXaNhy49kGzO
1iKmmXEfZ5qeGnbC1xSfjsNmR4gWEYMhI5u5jTY4sHQw05s/TLaO1QUXqiCQvGJCVW6ujvcO3mU3
ZitxNdkZ1Th0qwLV5K/czHKsaqUhhr3P4cQV3GCrs4Bag79M+zAZNZxskohBSHY1zbFL/RZU3cAw
hNQoyeBoT5lBSIm+9eGbclLEqSH7Fc4gUAsMApwkeCdS0c4vju6ePqPK6mhZpN7uxNNfrqWuRNEk
FBzGASLgHjdiGpB054mNDwBw+i1uvtYFHl/h5utdUgTJCBMXd+/iRb7T5aHq0VXmFzgPLi4ff/z4
uXvuHJrFeDvSFSwpBQjvhqgwWZFc5GwmIHnLJFX6YwhCJuair/2aN4dAEjc/f8ncyFZe5WouYhtA
pZ71YjdUFyf52aFVXhtF5dQ5q1svpZU/fnyqy5YaNFlILUOHrCqyqxZJ6uNT0JmSHqPI44+0zCAv
Psai52wnPSZ8THZTOxWZ9idKLJEoWimQNRtcJJ1Ay4q0dnkJj6MVkUeuFAbfUGy2y4MTs1sc8tMy
mh+qvhbsDslgod199+rxo5/DXmTgX9oZAd6VyRjzpSWhMExNZTwolnrJkPuSf7O5dGmQyqhNi1Uw
dbuyA8hA4rZLzlCTGgXJlxftiKoMOliLptxvaw7VBskKozInOvcO8l6KmNCpKsjsSgnT9tsxN304
8dwTvX/w4xlXQZ18ffO/+Zv7vcLinS+7T4ouqpgw4PmB6mbzmFv06IytsF/en3LLcTrFhIQdSgSv
XoA5bRta0A1PxvVDplu7SG+VEvzOrV4Jp3/zsaGo7ryQpyJQTYVcJCLljVOVjkwZz+m/zQvDM7h4
7p8+vnPxqlvy85ZPDBmyMyhH4mW6KocyJ+HtCA8lKcquWYSQ/k5OAdLbmhN4XPwIY+lWDqSl/mnv
8N7DfGVlEb9EeJc9A3Ya168Qwl5H/+LP/f3DPCR38FO7a0x1OZVjo6CjuNWii/3TXxyPsHh7wgwF
mHWuPx8c7t3LCgCbxFAibsMwUFCGa6a62JHuAziPw7z80gfKBpd+Ai6BAEOsh0A8YL+NgTNVAkLA
U/CA9CRxlE2Rtn+gDTn9ef6vu1Xtdpq+woKOIjNA5mW6fJ8eHL35p2lH23WNsoUkEO04O7x4Pq/G
6EpHFQPrIEBuLuFp2ysl1sUT6zN+3nxTevPy0+M7P/XL/mSMuw14JKfMOom/5nan9ck6q/Nc9TKK
+mNjfxxhMDmIkcbl+8cfY7sMqOUwIIotOjBdHeDd4k8PIWs/N6OqQBSFsDH962/SkiKs1R44Jd7q
M1UETsaasNbJGAn46Bo9V/AW3nv765fTPGMNzhws4jUaskhMcKAAaBcEYuDJ2qefTw9SsL0qxov4
HBxixJ27ri7+vHf6Gllz3Qzidhulg9OrA8Cbt4ZYxHhlVOYtFdmxoFkULMx2g0BJkkkOPArACjCx
gUwAiBPTPDFEvWLIYTdGtLQkx1aZ/SFl7XGznDjGYfTDayoCoFZhdx68IOkOEPtwwFwLyG2Cl3cO
c563N0ysFq1eQay2xgVKUc83Pz5EnHsv4VkOicmHbQMIZdV7sYyh46syumtviOejFG8rz2Namp5z
iyykNm/UsE5ea9LPP9/nxUzqX7zqLTLj7ed9PnbY+JyrndkUhSVJ+vrgX31HWvS2G/+VgiIcnPTB
YvInzxtWCk5kaiTkNeRsyKL78GPv0fD/T9YZNmdxI2v7F7nKgA32Vzs2ISG7Z3eze5Z8oZK8b2ww
YMCAg3/9ue77kvSMSdVYbrVarVar1Wpp5pnpC8HAe204gjg4/q3NkqT468EZ/+xT8ke/caUGwKej
vAop2FrR7SNeWP3xp6vjlyegRxfW3T+Vc/GQBV8CKtlGm3NLS9j95jzl/ePh8cuzFeTv7/GiaYps
jxEKgoaAQN2MN/vBjEscgLUpB6Osq3TQIBAoKKLn/Ou42GHg3mzVhzCr6pOcV9M9mXv+583zSgFX
Lkj3H7uoswd4Usj2ZrX5X+x2qspBkWcdct1I89+5XbWGEh3cvGTX2x6S2mF50C8lB4mni/j8fPTL
4Y96iavj/pY02x7ory5Yq17w+0Bga3U/dNcIDwQvRAxV/ctUg800ZxkCxMleHlycvf64988siPNn
02sLG+efjRGscL6k8czFbYHcRiOfAIP4jvJxOzOU86SLumRDslofP0qJenL2aVXboFEwXQNclww2
2riBR31/aNoGArMFwK3CfO/inCMph7brE6LBz8hTmErXF59PwdoN10HSLHljV37066t/czIYgkZF
XRSzD6wolY7E+jKSCxiuwEo7YyRourRO/mgmFEZcCZ2q596oypnIOBDiKGidBuX4hNrd1hvm2CKp
zSkaKew+/Xj3/ixg96xNdhFdBPSOc+3B+AzNx2QbpWmiKhHL7NLrCA4lv3z78vLk7bt84pTQuOaa
oWaB9jkI2WRqzZgIu3buksbYG0BTCqWw5gxDBaEIIL+BLRNgMSt99/W7N7fPycaOsjmhG1hSTQGZ
GBzq0FMayIfkOmK7LT6qibQz2BkhD+RcjczzD3hjg2YmIqodhGj/5oVqX7i9M36JJbthJo40tPLt
yYuDaST27TAiALfiwK6xXrEtbYEP978E4XQqPc1Y27psI0ND3yHMsAVIUFJGbk4Fq9G5VggfLo4l
8s+tnagXJ0/ufqMit2H+iVx33/HcVSwVG02L7Dj6OdiePkXWCqq6pxw2QfsBolz/IwqAaeLCZSm1
1fpGDQkSDVZrJV0LWA72sIFtMWxWFmBSQ8i1jJM3wF7x03TXyFJJ60rDuj63zzSeNurjtWiyc90H
DY46xByDChW7AY++a9FzWWi3qAEhNQRIhctREBzsxlJNRkrloC6Xmkrd9ebMecdJgjbZ9hQBLNTf
6LFESBmGm+rACXxsOF6AqTlJUV9Y5S29ar0Fw1V0xBTt7cfv3z46jetJZcaWYYcvw81FzWTZbymc
ja+UhtN38hSTCfesikpqp/5iEHbw1eV3X/9LFfQoQoWSzpjx3ePz9yeEohChY9Jd1Gqkmni4sbGA
sCxl5huj8vVmxBuWSmOF+r/BCYqiEvnmqKmZEOS5F2Q/0VfqQnRHhE1YbGxdObPx6GvwkAEp7wnm
B8le/57NIS/z2wa08OLSRo0qxdS0ypg8ouC6MD8DRnTduJMR7/8U9xPmGYJhgq2ysXjyXmVEfxrs
Pjx/+2C8anaYD8W/X2k68xvrCKdMCZGU1LwpbAGqMvUlesHbQbVoikXNCS5WE9H/m/63CZLWmU2a
p+/tjC2mH2pjUyVKsVLrVwcf//zuzT+pkwr8W/K2WoQ++u3XV5fpm9fcKIxguWR6JjnDANzNn6/P
sn2BwWiQYFiIUtsxnT213sbkLKYOPCaRdRNYS056/ezg6Bk9rfT8B1XqtAzd6NYk2DCiUznUndMt
RgW9Ag/rKa82n97y3GJnBkJ4EcECjF2aKMUSpuIUZrmkKidE7HbK5iZKH0YHZtMG1UGQvj9h5gNC
yCVXspVdCtCzJ4BISTf/J2earUQ6ya18c+85//tE5CQitWLdmQ2LoDp7HN1qFVKwCZVQaP2JjHY9
Iz9JnJ/QjlKb0mMKk3JlnyMbsaOdHlaJnxxxuEhIOlvh/8nxXgIvtMGdmI4UOT11qci1Oqh2kWRG
gjIqgbiFAAcvubQ2rMwBUDiZ8l/ElJAcYw76/ZPv9jJDJF50ZmlNTcPzYH8oGZhOUKTHZnPG1HaL
xgoFqxBvRIeVIomMtscqJ3oOT5B9FvfR0zdXP2BAWSsvHv9GNQlZteAeTBXL2gfJlINchM9y6rPe
C0Ed13YbGG2/f/DqdO/qzzxv6vMntJV4ivBsxlVzg9Egizaz5LozgCIBG098jICRotQyJeQLGnF7
mJojeNbo+RQjHRs/de1PJtah7L1zWSsYFK5Ilxi4MayhYfhARsZmGyfuHTxN9AsGeUcsDhE9ybM/
6VDuIuwKUpb7IiRyCVBFzA7Zb/pCSaIxtJmdQT47DTJydo+29AZGphtOecClDZBaaFUUf/Trl8uf
OWvPwBK8+4JMWNrHpHRx7t4Ynd68CM79mzF9thXiSAW8I+C2pN3NtoOTcLW8todgXn5+/qG/NOZp
uz4nOH8mOlu1qaQdyG3LIst/1/4M1ZVFPISOHdnoXyYjzU8yQzCNqjlmRVFiLy5/6DMxqT5P5VX0
GKzDtyfv+sq6WqjDlZiRChg/kwTUfqPdTjdANM6FqjOiLcSTCICB4PrZNe/5SvBKZl1mSbniL11E
TQeKOKterounFV3W8CVWvxmHWRTSxvUz2ek9wJGd77mPz607tCKpEsuWZiQXWWGb3N5x6vU4a5ou
gvI6Cp0HIN6BVHTC0DqVx4+/f8WNcm7XoLZQdHdOilpM5yk65VyWjy1eByIJV4ZYY8OkAoxbLTUp
5vMc7ziFuS1luJ0e2fZ157dmy5i3nUKI3Ab6ABZPz7x+km0mwsYufERDb3f16mR/b/1KQ/V17B0F
EOIaQAE2FMmq1Z3CGIU5a2/SMbRAI/duO4CSiyl1HWmyXmThScq198enaxfjrAGjnS95cmQcuwHY
rumuJWhvajK73RIkc9BpYNMxu6cYtmuKVQKQJsr+3H2CWwWE2vtjRFiNwGvU47SUQI2OUJF0aqj/
j06u3uYAfPUUYM4GRLDT4BQHwD4BWGllq3+aAU3aJzaQAjorz6btf4RYNWEtXBbMhXvRjRxWqkyt
XfmtuaRL/0Ut9lQFhiKSjRBNetCvHp5wkZ3upP9trTOwReQnW7lRcxJmZjOuxVDYHW9rDvOdm2nK
GOhV0QOKGRI4gUkxzKxO/Hv74F8fLi9SAXQ0oqHJow1VpIoxZRmOg462nSkzmU3fw2tiBl/VMWxn
GPRwX7Sk5LV07n19POd1A7vC0b40oyrTl/zd34739seTAcyv6XLoQCZ+Z+Te6eWXPDm1JmVmPkxA
0QSUbc0u7/pIEQIrA+nOsmjUvMXYR7Xs5F5pPBVPtCCBcuD9BChQuJ2ICZPMJRibCxnIeLkXVHh7
+vDdPwt1wYIR5JTTGnxzOolEC0sBF1KB2SFfjCCEIipf/eSJOuaTtT5V6pIRd8QHckkuZV21efwh
/BqbIZr+GAddyea6bqNUAhg8CtjBqGE904wmx2GuQ1Hl0xNIHem3n08/PPp/YMb4W0a6oa94tmVq
Q1BQQvdIGznxf3ZtS7frO/WgGWKyAhL7ec8YVohjk7TNNafr/F+710J2doLztBekLrO1kzF15+/o
ZI6EUGUuj2cKqk1NYen7JiMEjqsgufRk86hWxok+3OtTSMbQzlpRxQ472Ixqtpli3jC6d/LwNgum
2XCeCgJAcnSEzJYCJzsefasIUaEf2rGXo+tMvX2G8MPPjXvoNx7EGWlJtNZl9fHh888vf4c20yJ7
N747Z7w4NBHRPUiuKshml9EH5RQqBOnpwo3uNWIIr/ZTHnavgleL2oMdJR3hQqYVG9sRWEGDYOM2
Exk7QKpvqH2QcNEprhDPxR64a0ttm7rpdr3WEp1WlX4qHgQkpLevD36gFdT65evZodMDfjUz/hck
scUFNExUMhubrluZKNF6GRclXhjwXlBq15wjAvuQAMDoyfhHvbKmZapVGlZr/ouQuY1OEaCr9LTN
Vjt3dgmwIedW/0/suq3SkMG5VC0qaBEHvDfmISNtI5KTkrWdqZqZG+uT5G0HzUp9k+W7nCCW+W5J
3fDZ1KVC69AL/hukjKid/GRDBRppj8H2Fq6lFFATMrPVooixWlIEDWlYzQnu1IIjljDFXZ2AvKK2
IFwsGS6NWauRbmorHQ2AI31zzNpaLlCuMhE8nUEkymYhPmAupBSltLc3ZHGTaaqbYAYf/41HI0Fl
fekEq22PuRc0lTT9lJNZ1n70+oDXVINJE0bt06GAAURttojcoamqque6nBzip+MwdEGgynSw+lPa
XY4PeBYCIldz1E2ue+Sd+xS1Ur5H/iyZ6VisdNM+12HOtXbO49yLUONUQ6rV5d3Sg34dAHtlD7WT
TgdArk4frQ8Ko3cBJh4RMhjEmPOBeSM30gXESIbJUI4fHJ8qnHMKQhlMhIIrELIjJc4x4o4zOSpM
s1ztbBCZ6RuzBuayBcknbRhnIoJ9/PzVNixUMXNKYo/TzCcDtIo0jg+6rXNvsnvIDNLZ0AZEleSU
idTJWCWLm21WsImiBvIPHQ5lysUS6fjK1We9BHlYypuKFovs0LY93S1YAAaSa9XZ+Aka8KoGGkWb
lylwifu/AtKe1yIA2BVbuZTg1TMAmmSerLkQlc7oIIs9Zk18x8lkNP6Pi6v/qPlOIJKu3WMw+gxE
/AOVDFrG8IRP8OHUORG4Y4h1pQUdQ28op3FaQzzsD5EBFFVtgonMU7Mq2lStAntLbnynq8/Wjefd
3uTpu9yFy0fgck9ufgmLe2RkqUfqfbLNo3jQDnIfxevLKH2I8sHtyYM9HobNg3qwTu3BWkY+E2c6
X2hpTZ+KA/btzeN7v+sHlgrpay/Hq43ow+TvQp3n8WiUbkNNapOm9iwN/3L578NP3/ELzfVk3mpa
SfqlXN3J2/Orox9sx95QJxqbXzTiET5gqvWGIuOAstW6QUNULgopBp/KFSZVHirOAM/hj4uJbeic
+6R2zhj1teuRGsitROoqM51xz4BSPF5WyYP+4e1uJk8T9Klw8lj4PHOEYBgv7LJClBnY8ok3Z106
OrvJ5msU18hrwaEZS8Wy8NovBVhxV7TyuZfIFNQCaLRCjPkzRWgbNGBHxwFoCVviPJ0CpInKImCd
CtNHr/osSas51dA1hE61yp7ORXUkXraelW3TFStYeexK8zxWas4NafIxhr4oBfr9zlowdcKuCaBB
/O+r18+Zu/VBUJVkrVDkWrYQI/IEzxXsKtmMJb2wI1FO++LuQROpNxp6jLISqPDfnjqQa/h6yplC
jj/1VDvGY9/OUJS7Q8IulF9Elt0MbqZCg1yM6+k0dfUI1bqnAcOtJTTSoKr6Hbz7D8LJHbkclkVI
CazJ2gCABKYJDT8nhL367uXe+f+SRflZLqPa3jaimuNB2lHjvxEFQwJMysReh3Q6WVNch44TH8Ak
F9YpLY8URxTf2OfT8SbjI5zg4uhmOv2RCGSjgdznpf2agqJEjnUMtf/q5ekMvrUT0tJrdlThAofJ
9W7fBXdKyaIXuZGyKSGFvmx3IZKcYMYlN7cv5Xb3iy8BIgO2Bj2fS4C8JPwvR5uYKP7TuDSkk7hn
B5RliHuTKn6xowgQt0FByu5PeIlq0he89+vlsyBywyK/Skw9xnX+JqEsrj/wmobzwaWmDDyuTgxz
AQnv02Duay0rAg1H+GtCKmzcIAHbPJMUKlzC3qtnx2PtZgVHC6STCPD4H0+usxlRAxS3rLEOEFgG
WoAUGIoeDwN6YWkArIWk2B5WA8YFEbhAkKxYuWpnrpK7JS2hQGi7hNKkI0OaJjtL6K7hh6m9oEHl
u/h0lpODOigwtUQKoSLdXrRA1vSOT8hCAb1WRfW4thog+MXtwf5Pdw92KpB4us6Gg1BX5bCiFikI
lVyeTahWzpRy5R621HZV28/NIhlYJi3pm5NHhz+KGyZOpvY+kd6y6s+14KCSpozqkTtLdM4nkXOX
vKUgu42bR2Ysun0uGXXnThR3UfiwVK/bTwdnsWJurM8b3A+O/+cjPyii00SPhxyid7s8jh0ZNsw2
xqu/nBMGojV/gLXkYNhEIjlNwLDaTD9qAfbRlNFbAAS1RGrnQUb+yXCwdTUkQwUZ0Z/22vuaCWKo
08QVhnuy3CMjTAHofbO+joM1pW+opMhLstxNm/TCuAd+Uj/fYOyLfIiE1hJDIy4x99+T9FdGSADy
3o/z/7rSGqtslTv9iP2na0b10Sw9B9v+o42dvwi+RxA1YaWrg1Mhjh2czCYdv6QEB8joASTtA7k3
L+YXf2I/cVoUIQTg7sliRcnYZfX4ZpDJbi9Ge2UlJrsAZPZaM5xS5japW7n5vV8CdA2Aqlx1D/Kl
PoDNkI5Ip8pYzVjJ7M2LN/95jYnszR8wU/vmxdkRz0WW9UqZ6zRZRgGZ7lP5gamVXwHIkwxADXMr
5fQo9RptRvIub6WeVcSXP8Q908M3wIsCLgE4RPPvs8ySgtcJWFmy0MxaOxsZbaWGZ10VRtpVY8oC
YvGaQuLVbBGXQuGHJ/9++Pc0bnb38422AAOMR75dhMDGL+4Op+AFBZY1XMZN1uRkey0YB8SE9DYD
Nqhgn3hnYNTOwGRpjLPz0CuOCl/oSVZrHfPGIVj0M068M4fH+pmTpMBMcy5fe8ATHDoMn9nISx8Q
gWnPZOGijOyaPlsAeclG6he7qTT6YkCx62Z+9UIOydUkAB2yTwIrpWtYsiEi08AdJan7QJqDDyLd
uzsEuzkbF2f4wBNWYNYEceUELzAetCXDuk6aZb7ACicBDDoDzNcTwRE7G7sILY50Z+guMvT05uZ1
Fh3oSdEsv3ilbWhJKzDDRmFBKLoYqyDt0ceEMsTLLFBAg7PuFEZA1zEgkQj2AKRB1385Gg3Bbg/v
/lD8tosckc8d3BrPcoLB3I1kKyv7MdD3PTVF8+eP2EwfzWD3DVP5IkzsJJvz6fOpUdHh01tUfdei
QpuyetXtugKgJScNKZjIXw8A4EU3ABzx2A/PhR32GcFpctW3wg9ltI+KeX37/fW/I5vdqkRSKUT0
j8RcCwuM3kQicYBs9+fBNCjmHtgxOxV6+hhErTxKHf3XnuiTDK5uT/afUdnc7g4S9BIDUEYqh51b
M09ai4KtltV7NtYgtXl0ShNImaw6bVGYib18gI3/DWYHn9+GNsdp/LPfpCjDTorpYjlBdbLsKvpY
dx9TloVVZUbpdRrDc+RFhnIZ3efhxF9DmnIKSC3YLM7Ir2BhXQmpACw+tsnL3PxpUBWyrKc5DKYj
E6+TPUj/NxkzfIbjvXcDT2jGs49mkEolUvANBvxSMYtz9dyAFRApnP7x5BC2h5/2T/MTd3qRvmxM
ccxBChB6ut12d5htVJo6Va2TPypTWWr06uLwn0tSUMirPhj5ugDoB7CJy+B7fXDCA0fTIudIzx0h
yp4uqns4VyQahj/NAZAKzG0ZHUcdPJyAEvKvktB6HgDIP94CeJk3zGpgcAA5jcacpoAaKbF3LFUI
z5QmYEUnpjfRAbnU7xQuo7zrHMAaMzTlvQ+QLEVcHz1/Zq1RN4rNlf+2S8dH0zjqV88ePsnPL7ww
Knqc9COvFeqxVmPBaWQZc/j2Zu2cR3Qs/FnDKUGOCjalI09hpNOJ3u8VRdSRAWnP7OYp2/QvDsLX
/77sr1F+fcUTm3MLwOTcbgX6bq0RCWx0ZCwwwvqh7Tp5pQIzTRNZtEpT9OSVSegkUZjOt+hpLijp
//QM9GMuA0cf90+uXw0bgh4dk2peADpWGmEYyDImRZJw0fK87YBU84rC2iiYjqjqI8Xkbr+cHT1j
iG+/y648GVhePbu9OYsv6R7hhDdbwAPiyWAZw2hNy1gGSvFNbFG/G+aZfCAAh4hgyHtFPk22Zpck
3ZqP0lJWA8GXDK2DmQts5MrO8P2nk0evxwkruHGlzVztfa2LHMyGaXUZ5B16UIMnZRgANK01Hce0
7ZJnqWlW9dlTK6qA3MxkLAheP41dMp2lQ/DBu9b3kMbAat1iIkLFiX60kG+Y10RUtK0p4L2omQJa
oUCLRc4cXo2fMNoQOK7V45UtexlHVuapj1W3j+CpAR7R0uWd2XreFURJGHE4CnfEF/8F3LdAhIos
Y4AgGlJWNdHR9FyrSALTVO3w5qVACk8e7P1GLFG2KVWInIAdcxU75mxpKLWrEaGdcwKs7GrGG32L
XuDjw7+/+TEgx3gSwKSfah2xZsxnslDAKRotaPzTH07LTcFcu+p+QMAi6bD0wWgoQIFJM//cXdlP
69m9ygBicpkykf/96Esm/k7+0oCxGXmN5/vH42xdY+dC68JA4/vdlpBGkBwlVN6IRLAyn00LHcvp
8+O37jhgDyr7yek6W3uQhRlP/yCRDEjrQZHOgWYyAisjQK4oqd6ib3htwj6Ri32iQH9d4a4RhHtH
0y4bcUC8CWe9FpvRcKYtowSgJbMAmdNX373+8sfxwfH/8hAZj5INWeaMGdMMjdIjLo2i3pbxicOc
oZMklb8JjNNaOpX2mELDCNLubjwHqJmoh6awg3Dc0aAR8qgWNSKETeU3lpCoQn1bWOudCuy0m6aX
05l2Cw5J69ashRJtuz5kxVSdgRnAVz8exYExgIgCc0QxzaB3KVwmBQY4EnN2nAkQa44UyjSWRztl
d7STi5u9GCBPwPfdBdNUbQDpYAM5AB2ugGVuAaBlprakYkYAYksUhDQCJdmom5K5bMxZRP209vns
6jOPCmQASOfAUkJupbZLFio40w9VZdesWiVQKXqvvIGV5n6TO/dTiNrTz/BGhrOv73PLo8OX5svs
+uiM6HhaqF0bqjCsH92zRaUG1lrLgdzgNta4IDJqEgOWbKLGRnMuvU4rSQZhdbth0i6sU1zjYoqj
9DlpGPLNovPmw9NHF52U/Xx6X9VUJoxdl2jnFs0B9BFq2C2BBzx6sIZnqFay1bX2cldEqYJEuIjs
XfzdPIag+t8VdI807nXVSG1x7LzJ7HfCYMwLDvPoSvUXALU1qxSD0JplOAzYaKgWzGBzgXfU24uA
WcJSNqUBxqDpV3XoaPQdcypQjdhtal5fn15nhQmTclCIGHLlBVlhF0n1kTJE9kWQfNZ8vjgXtuuy
uXa9404BbVejofH1m0Xo53X/cxHgv2/3zgcd8zwEYgCtZYJyYU8ayfYWBLj4QD9q1H+cOLJgmOb2
wsN8QwMp0kBfEAb9OpXMLgThpLB4vbiZOrpXIwO7EwPV+bcno4+ONJgCqq46EKRG99cZOUg24wli
m/OQJw3PwQ1B4ay8mhppXSj/KQou94T1pgxmi9NQGl3VAcZ0lF3yhpezsbHH3rY8ohDfIa3J1CCx
Mc+s2Ej31ZnaEFXpzKiUxzSRCSlinD2ncMUDIznt6z6nBvJ/TOsxZSUhPXx19/RdQnyuNJO4fqME
GmqNXR9oJYd0Yemhtf0a33wk44RVa/J1bfv68e+P+3ETq9G2MlUwHRqIDiJtcMGrE4b/5MaimGoq
bDPHdvFgCDtCMBpAMauafDeK+fju8vTy/b+QlOVHRQLbD9S5RmT3/YzMub8csMMXJM1ouFWaMoym
p3OZjkeDok1aq8IdmWiFGg7kGz7YwH4VXTrUNcZJh4gS0vQ4iZIqDIeOOy+0wz5UAKmCCpjCRUBF
AwM4QXFH7/51uT9isnSt7goSj7h034eX56/3T2g8+Axn/neQFmBWkUfqnp9alKVBD6MQXs0MnWhH
lMes1N18MhDSTIl0Nz9x+vjk/FN+KXn35R/QMgHS5k4BlW2JoSc2zgJJk0NUDHFW6qKZENkPSvmO
GjJZ3rbemZGfq90w3+mJYBtLG0L0P/njr9/t7efV0TRJakhuqvvEoeIr+9U9fSYptDSaUbl/Qp8B
mQofXdhoXu06MrER1ESLUWVjZFQHXE3z3xxAyjP3bJNiQ4w5qP31NvLivUl38yLkXQe4FR0d7X7r
SQmSk3bJ67dCus6Jr57VaFhsZ1Gnk/pjUzxGLxrtYky+QqIDVBat9TBsAWQZzTmALEWU7MRVnbao
IAuGccQYTkl91p9QoPVuorgheScGsDPkZrjbMB7HeoAZ7XJodcA0MeZN8ZKTaivGLHNHAT20jNLe
5YeTB4f/cAxJQZHiZWnqr8gnL894SqXbC8cW8vnWERBsOWbOB2ryWCkk1OC6yQPm4zgd5GIAIEuq
A08TKrkFpp2ZVkR8A/wYJb/seEXwTQkyk0I9qNIgVw+c6Yw9Jk0Pme2RAEfz+Lcx9ceeLyfkFH34
/P3Dh8eJgAdtjB483iC8hqC2Gi0zAvhFQ4IZ+CEkRamv7ycDCqPvjZc1hG6Axzpb90URtKbwBJbz
XzEUdYBpX8IIUi9Uu45FraBuzm/sSqpUYgo0lXW8fVmSdIYtM6QStEe/Pnxw/nYcKCpTKcMv/q6N
T4sjFwVX+KS4aVArD+s6BBDzZWXWlwKYBjNcc7+PhtD3VqL0ZHuD5OL740/nd9f5ODM6hpheOUTz
rkM2pHODDRXlpMMA5D9NiSGmKu0DhCBSNdqPYIZ78Hr898cPQmdDANNYqSUVglCPEgCRSdUFtTCm
sU+hqekLaCJXvD1CIe/aR8IHtqRhwueynmSYlG7peokpGwRfJtLR/gZx+3NeQsHrCYfea8b2FgYw
I51V+j/r2gYRN9UJ4D5YmDSDo00EyivcUstiGdhLB3C9JA+dYLosg3XgptqwcsSkh+WACOHtTye8
q6PWpxNvK7Zl/dkypPcpNrlhV9adLxKYBgqbzieZhrR0AncnD+5e27vJbwgzBW11EukhKn9yIvbf
83Ki3Wxw5t5fnIs7vHv+s3viCmBl2LIiTkErgCvkWHRWjLHaF5it7EQGr2Ck0jC5hFPUUrJo3aud
BJ1xwTswJ9yIZyXqCpoYY3w5R4SrKrtDLr+0Ab4fTIXXeGBtQJKuamSzS9wcPgJzlZr/MLTG+B5a
v9vMYxu+ONiU30fkzcG/5OHgLz+t3y4I8HsJ8Df87IDtan9gIZ5Knz88/YefeiaTzWw/IAbARbum
tL46haRkUfDue2pViSKbQlzxSRSclCtDOdMR3cRMfKKi9lJDQeu3t2dXOefNJKg5ZBgy1UlEo5vx
vLooxw7sHMBNDX2VYyjMfSPuHknLnIQF+IpM9/p923ZPxZPeXfx4mC9ZIj4EKAVYHQlgZx13Uobe
fkJbxZBLHfYoWGuspj1dALcx5lSJOfbKalvXhIQQPn0YltSm1Np2LtqqeW7pp2O1Tys0SP/qtffr
ZGPNCetVR6IDKMlYCiUAV9cLcok73E/XZUMYrTtdmBFkOho3L0YXnE4dqwxUKeZchLhg1H3YFRno
2/N1iOgdvRZoHRD8VwcBssM+52bX0AEDX7UpHCmxyLxTPuKEOG1xZQirShI9TslHJKD6VdDRr7wK
9cnjt7m166KGOqZm5sGHZagMClKaR6GTDsTuuKA1KYlOu6TmNBuGfbMHD4L1IUcf106M6XPXsOeC
chOH+oyXlPlJUd/9zUPb1MiVN+ZtL8PWvNGEUjIyzpNgebY7uf6ECe8BTHr/h1j1OXUvuA48TX6C
9YJj9TgcMLCx5fJLbv7QCvngx9NtlEdKM2nuzagCkFqVASDXfBYd5uDbCKCXjQP3Xen/eXKTp9qj
t8vvAWjFFqtGWKM2Oks5ugA43ju7OxMkpXDqqaA6nu9W6WBABRfSTfgPGWWgSWltcoE9b0L/cpyH
7IBJqWY5/X9wd/rkj/7armFaolFMZJkLsXqe/sZwNJ9v0loNONqCJHL2QXAwPX3jfyq8/6nbGHOt
InHKdADzwTKyFw/mK61hN/lLhjDwykOg5luaR2KHiFRAcKWAAtpdC80aWnLHhTcPUdRZguughpEi
DRiROqFI6Q+PzvrO0euvfWkYqLiblxztoDIaoW4o4Pno8HFe8Ha7/+5LtHh0++X84cHRfz9fXzzN
91NyWMnrihM88i8RJk6i4fEb5glnh8xsQ0q+rHd892s/v/Ll50r9+9EbRibayherCB2PqBNmbFr4
wEq+qmLOUtEzCKUj+mYKAUrNf3MnT666IZkbqbyW5CZLmsXItH9TSYffoV347V/xtJCbKvoBdV4s
QZ+ppOOKP4XNbV8X3Ci7Xo1ml++l1vCeeuYZ1SpreKZ+v98zBRJZN5sOrOUofpWmKV4p5SHZIruZ
GG+Gpg+TmZRLfUG7sLeFg5e82I9PPolDIFqdjVUsE5e8cVo0WMzILU2uIGBEC6sVgMDp6mq2X4Wa
+RComtCUFlXuoFm//+W2VavwWu6wk4Yx1F9Xa0I3X38+qn8busubdDbvSLLAVShrjbpT5pDsUBPb
3spO5c/uLCULMHopj1YXgmraM/MiJulRpPMW+uk1/vzh490zV7P93vR3tudxQ/wjBaZ4RH0p9T7y
rdN4j3pgC8jW7+IvF1m+aAFeRyvZWELqjCXFtdIA3h/KMqH6dOr6f/lBBAvSvOoXcmrjoamB0EoP
HTAYgPSvD4mTJmTIUBCnENTNuI7/42jvwe05JFxuOwhTZpzW0Vqjr2Kr5h4OJqjj8XQfLXjw4YdH
CXZBZhTdpDV1CLXCjg4cnI+OTlaS9L2HXnQA30B/TO2evSLtosh/LkgspLO3F0/5TkaHLQ6nN0ui
Bt82yCfplStmVDEAwKQ7zrttuNonU6fGIDSGA0GNEYZ1EuzMFT72OJqpO6Da1Q9MHtE2a0nSOVuH
ycZqVQeWCW3mX9qqKme8R/tOnjCbXmcBcMooML75IJKBfYb3F0e8+AxVwvtYAX0yTWDP6NPWbNOW
SZGUdAhbkalKrDC/uCxAyrU+LQzs5gKgtx+RgkZp5uhXjNVdW8MhvxFj5OXP4WH+4MH5Gz4BAyXh
kcQrbGrAJJp51o/NUANEtoUVjZbhtN3WVAEgkIIUQaZSyEVmaS1CYghIQ/y3o4/5SLU5EAA0CaGb
TD6TzD7z3Z/n7+394NMv17hXvXp/le828QvYhqNMVyQlBffml09X6R+gHb3LN3O4pN9EkttaqdCf
NwJwqTgAmrtLDBvem3KrLhUKvHx1c/Lh6vLEajR3TXwe2V8e/EgPVSebaWDY0sM+bkRdELY5iN1k
q2y+rbD/4ZwC6UgDyxiKpblUnRcfrka7rA1Txd5/np+cR+Fa6LBNv902pmBnhpbp+RKG6qxiEjkj
Mh1Y75lHxB1BzTsznXwurxTeZH3V0gEac8xlrZVIJj7g8GWlazILe2ND4viNehgI+j+CGrtkiYyc
o6WLPKdaCUZ5WwDu8jv973I4GZ6d90ZBMKv/jhmjRi7yzLNu/gGlRo3ghoceN+nvb0t3AtarqA5V
qrSkBkA669x3wzU3oMbF6m7xuMD9ZRggV090BXXSkpIyNuBbvWxIsnsHl6fK+CfBiHFXyyhG2KgX
IuQiXXjhJ6eXfaLW3JZqYwPpXYZeDsMOjBywCioFVaJVJnVSKPgH0TPeGER5eKnD1hlVR8VWmInV
kqsVjCbCoJfClt+iFGeV0gd8sX97ejCONEX2fI+iVW92L9LajrF0q0u4SFZJCpWsnr96mLTT3suw
RJYUP3RSPQwYPOa/M3moXUdpoXWqoEaNJRqRLoq0JpPk69Nng5lNrbT1yc3/FnT9qggTD7Prz985
Shm1OS93szrGXg2NyiXKYCqTdSpkWxs9SnvlpQzFxhOVb2pv9ipzVV1qqa+omFDOpnZVL07xC3wg
fScjoKMyTcqIZdpvXR40jNaiBCawwwGMh3PQPC2ZAkyZNioxWJsd2P/z6bNIMIYnYHMDMNsUbrUj
SgC5FgnM9a19Iq3ERYHFK7/5/e0vfFiwmVVrVtlgKUu3NR3k5g2B6wXDcbU0MU5x8XhQbVMdINWH
r+TmOmDiqD5+BevtgjJG1HG9/YlvZPKlTPhXmI6X+is/WM/gpnn4rpaHgIpMI1aLpCukKlcbzHTv
dGJFXRfsXSnB4NdZLP0IdqKofgK8jcI4Q3z/y+Agofr2JyAKQ4vIsFI756RVCi1r44zwtZmv8zdo
em9SKu1OVwFB3YvG58YokXlhNi2eQYERvv10dvNsu6MCrqfS5e3uusG+JoYgBsmk47gXw+i5jWtQ
o/9KdnH0/UVeG4BM66JV2rZ50uzfCJFoVAHn2ZjCka5dHFTApPOUsb8ys9PU9YLjAubWrf/t4YNH
/31zuDu13DBLyNegUMA4jvSbqxEzwRToJbLdIavMZNfLMSwitdfIDwBlTjhzququsmCT+b4NqA7O
9w9zvCgJqdxJuXZaQ2j4kUKh6KqHL83MYLQ9Q2CK0Y3DsZRElkbWkTEw7EiztYUIrqKuvvDL+mDI
bg5ERYBDKNIWXh6ffvl11yeUIaN4w2GtmAsGYQ6AatqHLFZq62OLDzUHlKSQzh8akpPYFpTGWm9/
v70mODJTicdTFWt3S2UqYLNII2dSmIO8GQ9FyLC2DEgHSFtsXYmRoAEX/6UHSFubtw9AzjURgLtf
og664ib3Bm2TGiSFbdVyWq1E954SsRsSqmjrgSkjRbV8lSAoGFOQ/PyuPzpL/22K1IpVYEhmHy1/
8gdn0YBoeaW7kXfqPrl5/Az7XPMYFhlRpkAuj+77eiIsjrLDh+fvTx212CA0y76Xrb98cHp9mWnc
9xpBHPv3tWnhRAVSFMuEXic0MnIODG/V0e6v1eyN2qm62t/V2U1OyZwjdElOVKfufDMsGlsXLGZl
wG1lWYz7MnYRfnYRWVfnvJXSDeycyJQ5nemNAKkXm765J8dLUW6Hp4O+SbSCebBuJdzarjaNY0Zx
iGao4oLpwpVVa0YQcw3r/T/WMv+3NOcjPXLNOtHnJLK08oNV9ETjWRrdm27SbnBZbAn7u9a6kyJl
FTVNzOCKSrigPEe/vjt/c/QDjSUGafxnmp69AMxaNc/IBcZDLGQ6Yk++nn7Kz/znFAdESG0eIHK3
JwMor6WdFbZAY1DRYMR3yXTbvnbiBAj2eR6E0EuDhv1f6F4iC++Df7k+OeSVbd2OQ1CGxGMNLlCP
AQ4pZaT3ThKDfZTNZ6JNdUS6CzIR0StjWJWlVyM4VH5y6C2R4Z+vTz/OL1N2CMGitBB0/Tcr7MZm
GRDIdan03PFlpqh0p0wVjrZRdZ0NoLnYCKT3Tx4nFYVQcUiXB+bWQDGz4kXJL1RjA/AHn85uX564
vDnjnIYQMtt4Rz5f9XbOkcaFdI7xhW4uT3GcQ5lmvhyyb7e4/nTyEAV1TSW1ZTgjJwvho9PDm3Ny
rtVjJWXZgWyoIO/EwGMvhAAp3RIvzKigaM2rA4na7o8ixTOcdwiThoghSFWvRtO0DamxpY+grIHq
Dfwc1EDfx1YH/PLRCRcSwc0TnKwzFDYYhZhekXWUCU/XuM+9Lj4xt7mg9MYTaV681Z/xq4sawurz
NAv00F70Nx7t+bebEicfjFvK/9FnvUCzYLjosQqMRux9T6HWsQ9yUD2lMxVjdhg3zaXyfNJn19FW
WyxKrb7u9RICRrS3VLuLQq7KPXqRDV7kHwcYdc003+HSE7f7er2JoILVF7Mv+fABlxQLgBPXrAZo
Sc5NxsMk8llOCneDr4lfinMS1AWZ4mO48MbwjNfhqDsNz9+k2MJqVQCNQbNgADWOZgTc49T6NjeB
d/sP/UbvUa84kPnGVd3AMPzXIUEWOBD849GQCNwvuaoE0p5qgOLQDldMF03pnz1ut7KvqwfmP2jT
ufMjF7Zzu5uj0V8uXl4/RZebYUmHN5v6OmxqrksWpiBVKKlS2MbFq9NbXsxhhrS7TrSPwklnATXI
LX73lgJlsvPAQ6K1hNeGq0WHInqrh4Aw07vXvVNBRo0pyoVVP3h7dvcDwwDINYZkPjGy9gV4X0ob
HBoGkYJIAISrBCLdhEqwsSr1AL48uk0owx06UlBGSKb67KR5pV951H3Ql/k4krvTvphP+UizZDBT
IV2dsUumiANA2uVJESNvpZ6yIhmIGS1LNOP2WQCX9O765PZtQmUvSNcFITAp3LJYyEaPMY6r6Ept
mcG/uvxpnDFPQ3TItZx5Tt+bZJ0AmRS1QSeIA7zSBTgNycKtJoYtcYUfBrO1HO1nmVDf+kAuVRsC
bPxocEHPpH1ADidsFyVqgoDAFMDlZVaJApDN0gU8eHn6Me89W2vP+P1NvAc183wGNcZatW5qonrq
kDIkC3A8sIct4BAwJCAdGwDHKXeSEyvMN2Fhd8BgxiuylnEaUJBqn4QJwIYMRhbAxISkApBx38c9
wNgAbB+mms8yhUMjEe5TAfdpKsA+wiQLsK+OLp6+vfoDnzbjajyc1+aH62NzpPgIlyu3yYyDIvYv
eeEdulEfpOtSGZm9aCYj0SmGYrvViOaLOHz9/ev/QEGBKsZG7qta7osvwCaSY0ZgAG1WJmORyJPY
BiXesTAMic3wRIsvFaNFSBQO2PFueNFksKtkNGAWAHFo1CZJgYcD+hq1AKMkgDVAaMnR3A3ufP8Z
b0FjYO7+ddj7fA41KTVI5y5tPvbGoOWV5IwRhYyb5GC52MnBfdu2EjsGWAzZdeQU+WqPGb+OqcAS
1DeTKxzMlYgmHJfPd+cv44HI1VcDzvFAi+S+uZBqxu8yoHz6wxxQkEW3qxKwUs96VIIv6bq2tCDJ
mm45tXblsowAn5GSM8dmB4m+h3ZYOFTe0Md4RBGcGoEVQmVWk1dzpIO4RJkOm8cIKUJtpL093lvG
FDPSTkgHjnSqjwaQZjfXvvLt6R8zSjkDXPqYRyI2/cuwL97fjDBkeI/ztADWwNTe+J+eggyJx21u
cl4tg74MKvfvpNtzkxrL6vICqP76hy+3uXeeCrqu8S56caDt7MOfPkd5N9z+519iqXe/a8KaM+vJ
dEOA796wBYAfpF7COwEzoeC9vXCMGSSf+8HnUKXqQ7HV4TTRm6xAa1EYtzNxAxyoTf+EtWnIpryk
elbunnEelhFJ0GI/rcz/re0Bc6EnGuvDMZQPjue8y5qywXmzdFgBE00cE+GrdIB5lo0myNHlqKTG
FvjbR2fBXbw6f3nGf42tXzFozEWbSONG15Q2VRgG8+r08fM87zTPQ2kfqcfmV1t7cvX041XGj4KQ
Ux3o4Pg3gMVqvmd1PRo8V7e925O963MEthfbOve6PMzrz5//PDjhsqu1Rhyhz/Qi9FQM0ihctFIN
kQ4lFTOfUKkXpYCL6ql236phuGXRt6JPTtTpUbl8tWhgbBgda8BZ5qiPj3U9SCc5wqSXeUYXNdFc
Mka0TUfckiVpRECsQCM0YaxYsKjWlUjLZPCCnvGhJpQR9Rh55aFQuatVsnU18TBxgn1sWbUl5Rxj
ak4VrJQlgA9VXP6bQaCnHhdWkcw2O2RLwHbbLopcRQrUOSSuwohF/ukFZ9lWfnBkJ0VBEilIVWc5
230LOydbCfbKee/05+PfLt88y7c0Ye8xvG2TwoaewCaK7ZIhS1KyST1GsloXL6qMA2EGi1fjD6JN
DFEQt+PFKAPMMcf1mLuXNljWHG7isMbR6P/8eXHcnxU2GKa8xwCDbsXFL4y1RyOga1Y0aCQ9IvGa
HY4wZD1U2AbbbVMhceH/vv7/MjPwRuQ4UJ7QxDDJoAAuP74JcPT71c/5V2WiDAHSzbA7cDeRFM5L
QP1yhOJhaphzcRwU7PyJ/thiVqM0slEyA+blONHeujSBvOMdyyYznQfGrz/SycTsa+imzHAtfk14
HiUDSRZKkXkyznWMNMtaT6YpYxUjXYvbFvCYAIKI0VVKIeJdll+vKBqZHzVgtbF7c9Tdfms+Q4E+
5U8GzZCie66hSlDbiwKyaOjm+uTgzdhfU2c+DBTz90VakEmsFyJVDgRSwRy1hhJsWquTiuCyX+0A
SN4544ik+Xuubx6I9SDYluSMFQCsngHDbwaR5opYoNKAW+3aOulczC1Z5bVO5GL6R658lSu5fG9a
abN7i/f0fuc30eAYy6fvDnLTCfuYEVc/y7OGWYvLME+PSxEDbwoSeF3bLLAWh+cFTiAVi9v/Gcui
KVZVfubYmMk4dMZHBgHUeHlGXADrYbfjax8UKBvpukDC8I+921MFpVZQa+rM0NKNqJsLtYIyCSVI
5wAxDNdXz18wJQNVs6bQT+dJCQq3EvWATcWT9bIF0/s/LGqoERWg+JmqRLIC9FpNJBzqSA8W8HMh
xPCPf1ttIA1Rws2L47dPn2t1yGSnFBThAEiVkhSuffhCl7R+7eysuYlD3Z14f+OCs+j39933bj2t
dmlIeFougthspl4tFQWjJVTLpZj/x9eZLtd1I+n2iRhBUxP1lxQlWR7arlZV2/qjcLnLmjmIEknp
6e/6vgXgbMpxOwKRJ5EAEpmJTAAbezhLWOL07zMiLNEVyIaFhm6oxsHC7Uub5RUYEh9jRxCLCqc3
4ZMQgTgjEMfsphXG9ACsweFuf9ib/j58/uFdTL/cSq9zDNMXFzYOH5CxI80LYdA8s6pPzjijFoTI
Vm8Fzp3fqDf3d6mIW8zvj6s6gkSWhpEmwTzIQmmKxgUWv7NT7Oz1NGpBs/a7R3lUZd0ZmpGo59mj
4QfEJtz1Vl5gKcb2UsNCW7MSkQUa9UDSNAglNgLawddxeYjwWlTtonjrTtv0jMG2sWrPmhxxiGk5
Vdsi0kfpNNyne4/e/9pd8jDwq90lTCiTnc3IjlSJOoOlSqYlrewFIAOSPyhqYGvjUerV3bhobbNW
TPsgqZW2kye/Y6Bd/ef1lUT4e5X14s3bx+8y7fPU9/sXNSKZBxcf8n9ymNALawae6DIkf7nJV6C3
IeecAAXHNyxBSHSF0wgRByZAuNN5pP2bfTSUw0Up6ugJX//7X+v6/rt7R6df8iBuH1HwgpQcIhBq
ThHZrPXC1nlprJpUWgv5tnYvcBFTeQNZ54yAZSQHo5GbqyRqGwNqJL5VKorMaRnkV94CR6txKZdF
Nfzrp1pjVXZMCKcxzBTEEE3TjTtgy3jUoKDDboV0lJkAczjUiFdF5uKDitgi+xXNRUVNl33+6wse
M2G5oCil/LEHH6AeGwh+0ZyE2qHxQig3ijWV2kTveGMmBBzs5vnpwQ+nvDFBBkVpMw90qvusHfVm
uPDOP/sNprqdhVq3PGywHMjsOENS1/ZO02GeNQbThp0+aKdfrfi/5gCCyYXJgOm8E4UjO461HeDR
73wBlg77qsScd2bkrT45p8ibkN3Y5ZOr2JMA0tpAxmBBEIwDRRNTk84gCvF96HYPrql3Bm+HHW/k
9NKCa4ec9sOQZNQih11AGYO7OUOkiIRK5z+fHvb1MYy0S2PrpMEDnVQLmeSx4zLleLUiYYICagjr
NS0wvGTjRPpOOql/zEHb2RGN9YvpwQ++Ht/cxFI0H55Ecy1BTS0EZQSa+UWVsR66nmOYiiA/HFwN
CB8ve1h7XN6BF+fHfRmlHpRIm0sd+oNDoTFuB9KOIvya2DfTgU9pyQBIircvNXbaQ9KLuylId3Xi
bixgjhXGGRIVdf6ENGSdaUHqgtvCxva3dWpYbIJWdQLnnqdK70DGmIs5zIMzwZyES60ekUEx6gL2
jITQiCpGS2mXG6ua6kbHGpOs1okN4h+KOG1CJQin/zn9J+VUrNls0NwaSPcXp/ePY0zrbpFVT4Tj
LUrtWxjhmsoWFbbbThSJI1cp1IxEnawwLYgJIkl5F28F2e33lByqXMKo7Gi2//Ax2/fb/kp1SoBD
/McPYyxVTWc1YsTeqJw2tzeLuPx0ZgpJzdEssbCpSlaK7Do9gtI3kBJaAjHd3FlBnpXmuGgFaiqe
EANFSNO4XLOPcqDtVAGEtlDdbVWtxanr4WI966Xyxu6LbyWyUA7wHqy6depwbf52t85na6pZc4xS
6oN+A8k6/lZvf6BrQMuw/3a7Gk4Ht47hMYJkbpbsmNnfRmStkE4iBznMmRmBHzdL+KXVGIxxCmrk
U0Csdi4gyj48o9txxIc3U0LeWMbd8dEZ4t0UUECoW8+VRArQZHXg3HxBdtkrbeXYpDE95LNVLFnc
PfeOvAgXh8nOJ4vyfFEP5uCTw5NXTz8wG/MhTziOxW2e/yAbC906OCJrvEY/tKlCS9QqJLUF83DF
ucxqS9OlA51SGyhiNXAQoaXyhVjW34CHF8dXhzl2yQGdg8SwZSx12eGJOnVgCPzq3OAJiPVfyi1y
KgASiwbyiELbzIA0JyvgagXOmldHVBJgIqOS5OpibntwDl0QGIFf7H3PbQ6+srv/D+qPVIkoavyq
VjpuuQiQhKxKfJfNAItsd1+sLLniYyN2kKMesiQQDhE9R6wuspkTWExye1YgS0woJFCxV7bbSXIk
GJ2yIT8bDy5O5rds6LAYY3KFX7XvTKGGza8eYJtW5Z+OOoPhDtlS8kP7+MT2azG1tXLacjP1hM/c
ZwSZ06/XyMw3sDTewWmteFSLUBVDOManwkxNkbTKMhI0gCOjAkLVtHHMrp8/vHNEom6r39qhuzqt
ymk750DlWL5NHVJMMw86MqXTsbq7HlTo1GlNWIEDK640COUxeFVKCHQ2fDc3U5eqIlf/+Xq/Q1yf
hEYDFAUaA1pSQ/Q5VtUI3FlrdUizpOscQN4KVltRbzS3t1oEijrM7cysNLiGD32RM5GVzxZGmXKT
iBCpFo6j6YZ5q3Kz+u0zWU1f3TLYhLnksMk51BT5FlVd0wXtOPc9zfqQuYFWWN+oardUacGGE6Rp
q9HJbQenHHXmCj/L0qopgowJSZnidtMUVHn/7PWbZ9Qglc0Q3NBXqdV9LZuhW6wrOjlaSQOO0Uqv
lSBstzW4yC2DGKsYhtAEZQJ1dLFE2SgQWY72fkEJeSp5OQUs35D56U+n198vhZVIrhGNMbB//F5H
sNUgb83RwQl9ybTTwRGMShWjnMHWbgb1QovakP+P6Sa1ysSer0729o7GpDIsBU9YODs4KvWiRaqD
yQZYx6U+U29oWwkxBVwoI9lnDFlcvsjBd7TsCTh0UI3aKpUzWaR1vWfyR8bjs9NxfCUDN1aRwTQl
mcqW11C6DKdcq1tqwMptAfuMuS/oL9TNpmntQiizplsZjAAF2Is90LWawJjs7vmF0Wl9oRJqICAO
UALSIK1QxEVAylwCpY21iob0Letb9qxFhh0bqjChclI8ZrWQDDx9d/TxJkfaVLFzcFLs17EACe5s
FNKGrfWErQRKlXoKXREvF0ffHgNYRUaLHcKln66pdoi6mNS9nAi4+0z2q71bCFnC/tnR5Y/k5rgx
UFR2UL6BZLPhe9EmDigNoZocvIgMdS6v9eyRR2LqADf+iUYjJgZ5qxZjUcsAdqdGjYAprTrWjy5/
78nPEn6Jlt7rV4gJggrDrHYMaZnVzhekX0XQrAueE4SPmQ4O2Qkd/gF5tYCTaajRLPiYx8DkaY/B
6y2LM9ld1fAwqidX6u0//XJwsny89aG6DwBSQpYL6WljBZGVytBGxEZXe0enV3n0yKZzIwUh6rFr
ZV+RTWxvFLmhZRPrtlbo/rZvQIn6rLFbYPe8feHAve988H7vt9eX2RTzNHP+UMMd8ton5x59LPzm
6c3pjzdvs21TaSgjnjoFQCft/e+De9kasd517oyKTSkrEquCJd8am1V9kUujBqbrmqbpUj+Lrzm8
hQfdaDLZrUptCEBquyQiKXQOH9OzodrJeglQ9rSoOrb8evMkLgUzE1SQ2YIS0DbjPvXV0717mYKS
lHTORTRxXc3UEA0i2Xj0rLNMRKdJp53AKWQWYwTvdEXMECaJnHHGN8/iKHb9xCLWtsHAe9xTCeDM
7+w4YlZSaCHztZ5jPkrk2ELgEm41AHn35Zg5NoqQWYE8DrXpGcFyjEqnirEVBmNHvS6vmVC3S+dc
nadN4V718zvt567h3vnjTzd5mAAW8KofRKAaqM2deSshVDnIpDvBxTdGteWul8FQbmE/Q56K1CLZ
AkhqbC7/stFiqv/sto73fr8pg1uGiQxZx2JOVy8duz0vhiBaLiIMj1GUKtxn0hGHQauGDt5m4qBN
paUN0loMhHbrNkWCf77MWk+t9dJntxjACNJsAqdHuW9ePjr8Wf6wVgggtRbOTAXOad6iZM4Yy0v0
2vAd3NuNndUeA53kZB0bHof8fgYq1JrD0nCqt0Wanf63dyC7hYfqLES4GK23ezJGS/mgw2mV3toJ
8JI0h/BzR2L/sspg3zz/8N+v9vM7hM4Iyg7WMt34fQQvmRISJVfjocGOr9wHHB+P3rja4JhGkydM
5FndyYWPptxt5KhPJZvUWqPVxPVyiKd5OsdC4EJmZ/29TZ1Ff+M/nXWe8uqSOMf12+OL85OcPs8I
nOrIWWFVCkr5bH51RLrt+Auru2Oi7hnYje+Vx62ndWC40rScBDoe0dNrDt1l7ZrmE+g9rqevYerp
uz3cUnSGLQNAGtWUJ7Rq46/FEEDstoUhVD+QMupI3VpUKKHBrbC8+unl3ScOM6XLUBXC3FYUOqAW
CSKcEMAkEUi2pqEpqORtf9I7P3WQqSGf2Ur5hiEYHrgwMJkRXz/99O6H93xetJu1Ws/OSwDtiJFJ
XNHq7JgzNwWeNep4BXaqfFReutRHEHIr86q7EDySpsI8+uTMR55mVIoMiWc6F0bODqXi2KGdLwPQ
juX6u8+PPv1Tz4kO8hoKw4vawnBsghKbzvuKVY4SyTVqGHOvtqaMXXeCuZWldieq/lI4Uuqlantx
zh3bjnKQXB3pnA5cRcckk7aj2mJTwlijZy9aZVclax+3yfePDh6+eXT14Ls8Fv+Vfx+whlBfcJBT
rJ1fjGqn7z8fP7jYO3rwxfdKelwydDHC0yAqh9s4Z5DxYCbLmrD1JFNl+eHN+ePXJ0YqIzz0jGmH
aK26eDqIZUWd0Sm/6L5bU13vh+ssQSLwsL+/ltBlXVyTv3305tPx2d7O69pi9WqTYfexgRxsaoj2
gZ2fRPiU22kEjJUUeehYKVWhheob3jXaaGPLbmOUIi0GuzYb+UaHXlHF4UPqkZ41AseCtG3SrfHB
+dO7e7mn/U2lSJoXXdI0qOdJvV4oq8Ev9A1acyLb9oJzyI4FHnx5Hn6D5VSh83Y7KaeSY77lcbNi
i3eW2HU7hJv2Sv2d2PMCYPMMQ2Xw4ibOM7fBtFvcd5uM6YSD0jFa1bI/p9laokDkMnuVsMxBX4tC
xTUvV14ZAZm/5IJiVmlIrNqrpTJ5YkBdxLo8PLq/n0384oiE/Rp+CN7CWLswROHmJvchWwGu4+0Y
L3eGoK/v/4OmtPFQAXxdDbGvO92//hXS5e9ZnC9/RyCqpR8uYWIcqqQEIuygjQwsyFAbmA3f5e+B
VLafBaVc/k5j0G0rexKiLnyWiHQGDkW6vYAvIRSFLKnPPRR4ZEczFtQ++EKpZz/yAfb4xVybzPbU
px0JAhBONBycOaaxuPmyt+68R8tDPOc/j5u6YfHqw9Grg/5JHdyS4xMU57/fffkubzR5DAT38Dj8
96goFZIIkAmndz1XCYXzKKn3TmFBWZ7JO/w3SD/9E56ThzpQoth3+JC8z+yNzzFiimB5GWK+Ys/N
Xk7avp6ffPqhT/Wv/4nmjjD3iHv3uICM72PPP7kpK+4nwwFuFIsAw7Nf64BzcF9Bmv9iOd9/v/w9
N6DzljYV7A08tL6JEvpkwispfdiZbcfutWxvWU8G1OWbKi9/83EwymDayvDxu8pRj0z4VqB8OISn
3rmK7zu9HD3GLqsS9VYB+HiM2uexYTBeR6C7Tyd8YOOMj778huHXaDDsdTxovJs8Pmyy7T4PUXKC
ND+uRz0SjEXmKSi5NbplaQdCCCDzxjuo8SIcG2/ChlCHlMmpsw1ZcOihSO/Mk6kki15AqzDNSgPx
FIHs2rIthJ0fbGjSfnJZmzkk0/tYOO1ksO3UPdi2Q+qT7dYN1ByQjRsQ3n318JKJhuvxbDNQWsB8
RSfqZ++BvcxZGhQJz27dgezVSPKneorcMcw7S8iXtx6oSkfMAaQ7x9+d/0COOcmpBWgJEPp4BX+z
mMOTot050DJ8rIJtNUKvV+x+qk8OkUyb3eyigZQ83wCpxtnI9USQUlgnVSdMuEW06P2fX51+P54v
Yx05vPssPOZ6OVfrJSeI0oZ3vSa6NLXvVFynkajFU9Ldfkwf83yKQQqjjobdKRgQo3Zqw9ExpX7t
TEkWz4EiAuy4u2KQM8E6JTgDjGEme11u11VN4koEERZA6wDpjpTJfIWfchiK4P26gIUNfdEWbAN0
Mnp9ePygbCn0AerO4uSqKq0Xf5FyyoyysiBaAWRZAXzn/1BRfDzrHHXqWjuVWcD3X7z/+I/zL/kO
nsqmNPH9lg9+03jcyRrbOAozQiNogzoLOC3Myy/oOpgOASRlp9y2FPHM4Jc8jP1NLb15uuZiHaTE
PGqY8N54PRzh08u49Nr5i/pzhpqSQqLaN2MaaVK1gWImsMqt6CtB7y2MJJ3qFJ+JghsDvYeorxHT
cwfBWHYrAIkazgOOk+MybxLOiXHJPaZXgsbeBpxXXPRcnRGWZARLQxoj+DoxO54+11+UcSsp8ioN
SF1GqYgPCHuf3/wX8kCqVAEO/YR0KAURwIFzVLYCKc0lM/OoNs/Y5lwbNgwAxjHNySaDYOc0BAFG
hpAF8/fs+OqCR+UxUYr0xswxy+LwNVCkAB0fP8vdF1ldchck9sDHK/qGMUPZyATADIiJQBqMoHn1
lKxEIAKPh93AyI/tdyVfyhiMUe+fp/9RP+BK05waF1gnL1Wrjse1yLDqefsJ3DtUUryJBQ4CHSiF
PuC3Elk5dn+MfJiRUIEsbkR0AJROMwOVzcsGF9nsKFAsaec621bgHS19+vPxQaZ8+SxYJckhVZyD
fYWWm0uKg007pOysyQ6LcV0Ji89hNurc6m5mSWrU5RGaGijA25Zn+dYwo5h1Yn4qhpGGNxB+qxPq
ONjdvMHKHAgJtct8bex6yWAT62UOn1cidO7ipA3XBIVtYRRb1amrfq3yjekxksOwFvtdhBRrQMgK
qwXZBAqj5DDAow/Dyt2RBC/Z38xF3++9epY9XndIIGu2QQpwT/u4+0UvNLp13D+YGKGVIPM4nDLm
5dezSRTWeZbmICHWqJkbKNZg2BIqI3OZN2j49XlT/KXB6WBodvBFtFlHCCBfGDoOFH67SViCR6Jl
W8VTtm/wKDTmwrkq4caQDLH85wcBGdJc5zAdxtSG83pdEwJpiFMYTkDFefX1xw/9yOzpMYe4g1Em
PWVRhOARmN/oNa/uUdZas1CW0CQvbiBlSIPVcWMGbloX8TQncKwaRD/8KFDi4Dc/nR/z5dx0s/PI
MJ/TBzgSz1OtSDHrTUepEmq1hbUv1iPNw1taU8PU4kwhNO+iLex53SCjdEdhtVlIG48Z1peSgPMu
/y1liVx6dcCiZIUdyNVPx+/u9wM7WAw3dTaiLtk1r+i4eih1KLIayNbC4us6ApuvyiCU2grZOiVy
6QhLt5G50uWjuf4h7fZfCPgKwuYjZ3ff/DnWwFxwc60rjGT9V7vxb34KjtQU0PNKHrMgxdISJPHE
C91/9YKea9msqojuqlpBp7Tnf339EJEpBZrALxPeJI8t4Ah+fbe3szGQI+HkKW4wU0TY0BwiYyEE
wUwODUg9bbg2W7u5uzv98ux07E033uCe2isIugiT4aXvHvPuA24ESUirOZmB0ouRD8IMubLc3M2a
3UdSIJJWZfDp2s6pu89vOXUATfOxFT07ErhidOOYqXqGw0KIFcW55JkDHXtxWwhs3UYsxH2DH/KD
KCLcf7+X95DcXAgt8M8UwPtYDZrAf0bQRPM/D3mynH+kSXi9+nn/wwk1oWgZVhMlBt7/54cv4QHa
p17RKWkG8FIxK0vGwPmlkwtNoJDozTYYxwpaXWi12t6hsi4V/7YZo8EcI+1Jg+WMOK8eixuCAEld
8vFfnFIfnW+OxY9wx7v/8/k8wpEjiaT/qSKKzn0RtPY/70rpkMMt25b+9HmImYpvfnr4+ul5eqKt
vg9CVsU1omyBarQQjTbeKXQcGQaoDBOIOJDBB0oEz/NPq4za4KQ6g+iCk0ZT2mXwmxiO1//kO0B0
WXXJKxMI/IA1iOL1jqmj1oGZLfiFij2wBHB+JqrzgBMVE8XWXBhFAwHhNC5d+NGO3UpmVsvMwU6O
Wo4oPHJBx49zRQ6h5pV3h3idQ90ahj4Mh1r2ibRzFUeOopRl2OZWiWxXsAxZU7WFuoZfTmlDy+0l
ZFpSa24V0V7VbSmkcfTEPF7zzktR5lCembz6FZ4p7AXC+c3R+at8EJ/zHFojzphnh0dTy7ogVcUc
UC6Rb8yjoCYIIJhhS0kX3fssdpRaMzbYBAkNbYtTiDM4DASJtsCct/EDNRE6to6ghmkPy4lel2Tq
rRJdpSMLI3Ko2r9+tGDZUosqZ3xn3i5KsC97Rfr5LK5b8BDUw+EfLhLzuJOmEJmHDn3lEzHHPDNW
SFUQIg+JFryqywu7CLtawwP8m8mHXnIVys+d65OrV2NPSXa5mdbcQk1scIIzgTtnQzGyIbKMQAdu
Ex9vvearMP4V4Yj4xH2e+HT0HNVG99XVyYPvydvzmNuxBsyBUOv/+y94Uuwe/9QMTYkuDdyWUrec
l/QQwKm4nB5VdVH32MPt4bZNsQf+v97CaqCMmHLIKQ6nOa+CVCTk73bBSkXDyD1IH17ItRCMoygX
VocnH5lF7A4SdcfV1K3Lk9V+IfZt9xBxYLZGwHFVjrYrjrb9K/XWXWkcXi/uvDv5+NP82GIp2I1C
YGMB3viWUA/D7fS2Vy+PriNBJ0yooCaKySIIsQLLzBydvTK25Jdgs9v2FQsuwxrzWQ+jjhu3Gv7O
26Ov17nnDZM2A6hczhGGUmVjl9SEqE3gA0I/kYNi2w2HWyyhyhPozn8ZtdJvQKWwYXjN4QwKV1YQ
DOZR1LTM/vhKIzJhqowHhpL/phfFHULbyXBXOovWpQ0tcL+5NaXIxMIpUpmWVSokgGdLXv3oNIR5
apIsI1hET2wP061Tf/T+197Zj/AdHU/et+ScI4iImYhprF67QYiVokCFhlvlgOU05iqmBsWK1CBP
bgjD7+YmQ4RvWNGWStYTYQagrrPBPm+Bsu9w9gLxNfTUbk/uOcg6vTj9tKOACl2VUWjIOMacHDVg
EqRHHYsh3LqJGW2iJZagtnCaMPyym8BfVhBRA5yG8RBM2TrYGkradxbjUTAeCLNb+rRbRVD92g19
eHj+au9IxYDIhPL0EHmcD91GoNFw24Yt8iiAgSyMINuUg1gqKvtUQ+mdFDI3Xf3BPzPZoddyOxY1
ikLUkF45ws5LW5ZA8O3FqJehGAfEftrruHCG4njZ225kOoiaRUNtTNRDyHj2Ghp5pHXeH+vvCA9w
WgL1EPHBNx7hOCKzkrvBwBKu29lRUqPV1kqukWMnmo2FgEmUPlQixpqT17quaeDTL4NJAtHLx/kT
o9y9+NqC4/DiIKzVc0dOI8j8L+8P51ngSauWiHv++d8BsrUkL0VkT1DGm4/swjLRVWbuCtqZPcmu
XV66gLMrUAvUnf4KevWa/zTg9/PN6aODO7/RQv2ojrq5YKZQjw4juiNjp4oHtDOEISkVrcUjQaeD
Ck47JIUmRNvW4+IU2mhzcvmMDKnabBnRWtnQI5PMkiWVD57LHM4KAsxeqEKBzAvkMraDXLkr5YIU
2MXe3qNPb66iu3ktQDSHbQzq2S2z4PXzVQNv6xXWOO7qlVSu9twQOQ0UwtbAhA24cO3Z6vgdFMrQ
dU7dL/buPso3/WaEQe+Milv3uDNTzJj6dmE/5/vVTZCyHTvXMTG9fnrww/VF/ign/P82g042lSWV
FHyKItNeme9fPmfqgStihTe7irFFL9dbkk3tqyyaKhiIONbEBzWvPgLOEEGn/7JLxXJhV3L/+PTz
mDNgVOvTfKLUrNtPw0LvRTG/JDtsBY0KYbbor4ax2oKIY1vcFKQP6E4tyNMVskVSWpCYkNyHAMeV
LxYaA7CZeCLB9XPmKEyYmQo/pdLVm9xkZqbK88bDC5AKvsqm3MKppJIqJgKRYv+Mrqi0JQGNk6Y5
lNqsuGOBtmSFIBC3w7TCEsSYHPDL0d0R2gmzi4TSitZaHl7TZBm4ntOMwxrVogIFQJEhQe+kQFGZ
LbIb8CUj7TNM9E1r5CCkby5PTn8ErdEwOeey3309Os0vawvQq1hGokesLCeX43oX0u5BgrWg0qgV
KTW5ALlOfX1xfHWQpZY0FyhRRhaCVwFjcYI074zaQginCsEvaa3fdkCJtURgSbIHENQD2tW4BiIT
p7idtCWw94HkvOD7y6OPb/L3XLACdu9Nb3NNtj/7sL+og5ORiavtZoTyD9h0zvjFPTuzEQURZO4b
p0eEluii3nR0OUDFfumjExi/Ms4CRxC9S0cwGQk3n5+E0p+A65yU+9kud3UMgGsEyFrt9v+6/Nf4
Y/u10iw5tCr9QkFvJQNfsbYTpRoik65tE0RROLImGFqUhm0iB2rSNvVnWBikWYQg1UCp06BeiHXI
3v3wy+XLe7vzxamuGi+lqQ8FCCXvglpghLP2EsfztU5QEgbJots/macuaTFctuoC332B3Klhwltx
J9xIqD/Vu0CxQ6bP7P/MUXsuZZslFuNQgHcaBvqubXRc/RPK2S+vHiYo8Bxa7N5thMMaxGV8zLjF
MxAOXxHN6yoyS6Ct1MFA2bkg5K49OF4471viA65641bFunhaNazfQafyZmuxfL7XGI2yhgi984e4
N/nCYTym90FVQw3BUzQX6RmKOFWqdzkYDuYHQqJkZmV/FThGqB0g0qqFvTr3eqfP93V3MIzcMRyX
W0TH7SOFfrszUiVs81upeznc2DXfKLcUQo8QHVKnHIdaKH2cIZOhPmkg6WSZbipvF4HtEeOn+2hc
iRZivQffc7gGKlk4h5oGi1yzMPzQds+cYEDCiCd3evLH4BMDDYq51e/vCqAVRv3HMHKGk7D3iGA4
Xq2ELxXCvd8eapBSkTkOCaKQ5tFg4+n/mhVADTSa270xa3X6wiQaZqMotUmTwC+p9uoLLLqP0LL2
D4rSQGzVGWyxAOmDI4avkDheiQlA0Xk8qQ8f+3jy4enxq4t8Xp8lccE+EDxumG5X9G+4Evpdx/h1
xvDpEvCLl0dfeKhldqm1xu0PMthimQu5a7RoX6eFQBquawhX31TIiFO4ILQEPQ9GMnMzaBTsfzx6
dZH37lfK8M0lCNyZlrVqPpGEn4jPkYsEM4bB6QQYISvfkhKEIpUkMEDytxdQsQcJa29hPYdq0Njr
A42lcXCRtVfGkO3NniWC30qVLibCjKPB4JD6LQXBeMHnxDNXs4bUjCs0cL4cX/Xff9GPGtMb8n/4
5eAgv3QhVCHwasNIqgcEkNIk8J/Y/DM2zchmoYFddk78bKQ1twTGuajdvZso0ARZL1zOTIfgwti9
8gVZb9kbfSsG6SsybByMz4OcJmJJDvBCOg3tgPHGJEO1ey8fX+3/B4eZc44oYiogCHIJgzw+/PSs
u0FEXWnOIW5bgYgFpP/8vUR49fnbLYSIEVLU/bX4soanTkLGBDsIMQsGAF9mGNafUzYaxU3mFI2n
MBFqB4gbF8nkSAyhtfMjMXTzX/wDaqMMUqbJ7mhGcN15zjbvr8M//C8+/5CRibZM4V/OdFUjwzQo
7iFvoMjiCFMSd25kByLHV/6hbzL988b+sV8BMxmpKN2C5muChfS+EgHUaEGsNc8w2kgTQRGo0/HO
Expue3tP937RoAZay5dnkWvIyQQ+DDvDpYfqArqHkDF03KhDKVn+l5d/5z18fXL9IwNpyvEbPew+
CpNMR/by2Vm+v0w+mxdjn3VhXt4hRXVwwqykHYNoPAZ4XIBfsnNnOKkoxLHFHWOy4xJwej506wBN
0xBw7j5mE2wxeWelm7uP7v2ihbT+nJQ2EoHSCZCrTccKfExa5DPtkevujyxlaNm+Ebg1W4lOHAOg
BeN7LGT0r6WZqgD7bRVcDX2yzeTHjPqJs1R07SAHSgkQH9tC3HSV8hJSXkHuLEvgzwNuhFIuNRhw
vic89T3L3yhxGdCzPuRD7sMvx2fvM1L0IASxQ7ra/C84UWKgIBkRQgDkYZl8XrMZ/gd1PPcSvbuD
gnsU7X8ZzFFGMI03N0BLXsjg3+0dfXd9JD7dC8VmgKvvYtmScLh49P43lIQp0GKHBRkcHIIfYeZ+
7vOXo4PXx6g3CaAUA5EeBU25sNyawFli/A3vmAe0BMbYJJ9DAzKw4zUu3xbjGTRmjdJ87Yt+zl7e
O4EYS83TUliDA9/9fPjxyFz+IdQKSKR4FDAiQLLz0Droned1KDnaBrL1grx/OaSF5CTWN9sygv2r
Y8mrMBLfHJ+9y6aOCkCTyqR0vr6mYt36SXMP6MN3V1cHP3y69+4kr4bNN9JAgvd/iUD4g5r0wTfO
men7L9c8+KcaKLom62rHMf6Y9/c6EehVjL7I7tHUHjrjA45t/4j49E+W1Jze5fSZASfRio7qcYkv
KHoRyGorh61ZxbEpSOxVJzILBYRUaedvRhEVqYslD/+4eHV8cYOykKyfghe6GajxRs1QCLQiGQL/
8ImB/z29jn+15tcyuduNNWaPlE9JckcDy3U2Z57HcOxWO9ODEldYh6QxiTqIlzly396m6XycuZPF
KEvF3A/JLgwYmbMf/5IhUASecgbSkcwzXpiAsjUYBjOVrJHZlqFgWGAj6dZDWbRb6c29x3yoaF6X
dfKInPAagKVxnpixIs4NlIvqgu6K7h9dfHmcCxEuQLgMYZmFVbdPLrFzl1qWAJpTMF6HYa+ENdZ2
CQGWoUTGxqprr0ec8GYFZ+GGF7KBKBA4FOvPTb7b4lxUw9m+QKifjsZXsxgE+odAMDas6MC4zCOw
ZtgFJtJuPcpK1C5CZNo9XtQcsvCrCYRQQMTnowAKDUQm4Hh0A9UVdu0xeqXkkyLdc8Q43fYw1iC9
tQJnd7VTeyoNVXeeWE2rPYCWWjn4ssu8MLJImG5aB0RcWNfB2exnwTQqb5GIOnuj3SDSoV+T53ta
7zPbLMblqlcS0uPCu3mq7Ap1ckKkVCyGBdBdL0h4O5P2j92cLhlXhhLI0Azo/v4h184nuJIuBqJ/
9c0i+G0T/ZDNabF1HMJNtFAKzXEG51r54b9tdHVz8nXvTm7fk4/T55QZxWOQQkeOUaR1XgeucMjq
LW8Q+C3hVveY3T7tBZzmEIGyGodYkOhpnSPdP77Km0jawSfI6WHeFZivHkKCj0l8lkDbFtotxHlE
AWFaxXrAGvR3/q0LCxHF1EaLgTBg+bc/Tob6MLr6C137aO+z6WsAFQE6XIRStBE4acm1tQvdk3ZD
qfrwpYHca4eXn/n0Cu8HVfLLRPjl75GeWuCLM8VSVncUmaA4PIwEFB94cPSBmN9BGUMz/QDHIGYS
D42iuXPvL1RGMWUNSCCXIk/4gSTVRQk8K8+f8gq7XqTcf/dTahI1Pdzht/vl6+dEE0waXTIYRzxZ
U1h4uNBnwaCSi4iL/qOXH578xooJbS3+NKY+abO+kJsbsFVv20YW86leF7300304DLkRB7Hl41CS
/knUKVG9u3ahZX9jHQ5AMsdRmtWtoVZcGjW6pJNL6lB0qAm78++eHBl005sZSIeZUYT2iCfewBze
BRlkvnLhEzoMr3HN2KYrxjby8EsAPbreewY7OOBHNAeR+1wtpTVXwMxgL1Rb3q0P0pYI0suyDgfr
5pBQcgpMEIF38iO4YJFZsBMhsxNr24fjy9cnzn2urUBDxCgBOjXpp8A4VpaXP2PnOb1r3DmRa2Vo
yx9BqJ6NCtSVLB5bzV5v7HhOF6cyRAe4DGvLxfvVxVn2wXDCI0R0QCDJpzR6+YKnSYt7Ta9d+1Io
VgCyS6Rmd6fsM98d8JlYmN35ySs6YK99qGiijtvRUXltRoP0SxnUyxXh2Hnfvbn/Iypd7f168/Gk
D7joMLhQDTt8BlzLg+z99elsPWU+79gx+rsbsbYEpnZ9biErKKZJaZgD4sgwu7ThXCAoIQ3m2zoM
/zfM5y55NJkzlEv4OPSJJI00B16n0SP0ABonSClupDZrrXnObogsCBLfH09Eg5JWSIAjp+5L5KyJ
NzrOo9sXX09PHj6jztiNqn/Uy8YfAbIxHGinijEvX7tsU0G/HBrVXmpUa6uWG/L7D09I8c4+TQQE
p4KTmLMp/rWylHoct/8iftOzPhCu8agVJMfpzMbzhB6GzBPJzyBBumgwxwobdCqD4NyivXYzjAXN
g1KK3wFvVXAeAOIOGhg4jEcjzIUTh9SHa6Bg0exz6pBCR1Qi8kFUUMd8ziQbJZZxS5ueJnVoq7w7
UaYHK4Bfppr99F8J7HLBCNGe5wI7xr1t5gIA+9rCaXhBnVCfXHM5dc/uHr/7X35NShhvZPKjX2Ma
Yy1DgE/RYvjL44vTo1WeWnFafjXweKKDbvO1ppN7t/ZodIl4JnG6JwuOBAokm0gDT4UYcDoMbRB0
mHDjSFpNhVAYjnK3gwUhaholANpESPfLi9Ark4yPDU1noRdYRU240M0ysAHeMoDd7XwUvpDG8e2Y
uqDlpUQ6pqcM9Vj30Tej3oE3jsf0I5UNB4nKM5Ybavtnjy7+xxs4RC9R6h6FyCMupeweGUi4z62Q
uCsNxIV0X0Qsr8T6URoNejzKlCAToEyo2j74tQSkh1qdK9oO9osht23DEkBtqLMDe8byTjpdeT89
urr+gdkGJtTEKqiEFVBSo9RCPQluIFKKgawGQhbcCY/6MXe/9Z4R9vi4m7FxBVfTftN2nHljYCQY
clUa/kD6U55/UoW/Q6R1wWaFBgcu04g4YfqsR6tYfbHEYjX3YgRCajOOl5K7/xxpFc2RBuJtzIUH
B0ckcTx9F1bxsc0yUpvABOMAO+XFSJsVkkm7DhmTdc8DtEHdUGvXcnPmp3Ru2qHfnP308e3VePRF
5ZRVK0DBVeU8xmkuYou1pY5lOY8LAdpuEwYjq6Mtd7OX1Rf0lTyefP/p+9NfalcrTROTc0CA0ITj
AJ3BzAFgIQXgJPZU+PS4DfXd068HJ1Ckr+EK83t7OZfdseAzZ2XR8726rNdBfZlk3HbTYvPoG9FQ
FIjlQCzcWkIzUAFdgRH/8k9CBv812Vy4qi2EeFz2e3h2xOgxAvTSP9PuqDt1MUB4RWBORJyt4z1O
avnS89Z1Mor1JAdSlkBHHRhxuhfpbQl0Q1Yj390GMnU+UanmFFMC4qtrIwSdyWFZ4NlVnprkU2ve
pnxBxhSR6m0gJowE8vDpg5tfqK19QRANSKNlMhC7COe5B4IiEUiFhm8HjUrzt6irLVakeyFG2926
ljpsq4Un3H/B86wP82e9tXtsnWBlrWpg7+6xh+FmgXFtWZfejESUHw8GRPf5RHbI7nvPeKg8Msz9
ZrpKp1MUCky4RAeWwqSyDksnijADNcrHmXAeRMdAei4QowAxca2kwSknMbZCq6TR4fHlX7cbtNVi
ZkPhraUPUvN2KAsgZOA2QWEENwth6s4bN84EzL1QcneAmpC6pkHxVgAe51WZ11rcIeA6CzytbhLv
wLP3f+aW0v3n0JkNUr83c4Cp0Ks3YG5x0/3Wx83Sr+5//uHxnUhB5eX6XW2UtHNWdwYb+2qsYZ2o
3nt+QJ6c4fmZSxZheLkU5x+73QzPwWeUdRMQOHmW0a3qcITbLtDxZ9EmjTuw28DC2AimfsCGOBIt
9cBVBErmSH3JnsGRGXx4V0+MwC3dws6pY3e+vJXm+D1igZTxADQslvKZSiCiWFOBrKlcUvD83Pd8
uoetoMltoRtCIN21pFtGWrhlhAFl61QDOhtPUx6UcRpdEFmNwSAJPwRCl3ELBF7Ks4VwZAdAFfaZ
Lz8+uXx9tK5+ZOvyPgfTeIYzCMxB7EU4T7McvvGMxvQeqoACuyhUvDExrTmC+S0P3lM2Zxz70K7T
9PyG9eRk18CkGgDr44yIj04qQRECaxvhqp8e2pvs9Q0EHTrEg8YE1Ig4+Pj4cy6EIV/q8dR1DgJy
qMLtxXvnP4UkleI4ZZcFEGubZaXa/UMDJBwa2DijB3JAHR4y6cO/PuczuXCxAF4gu7iceYiNg+xC
7d4SG+7Wx4Pnu0WnsyL158JH76xUwMwqhSDOV4F9LuCa1yWYjGDbu7CEHCipEk1hTt8/vnlc7rML
xRByy6qT+0f+klZpE7VgSClEb1i1Awi2iuXBbEqp/gHCqDpuUKRn7KB6nbOzNqxg/Pb1o+/+pN4I
9V4U0BIPIQhy4Nhb14d/fDg9fnPMKT4nkessn7vZK5Q5sOQckqzQyM6Z5IdjcBJRRgIh0JwWcE3w
+CnRaGacvBKOCGxofBMgK6YbMbrwtxtrbUHZMsoWGefPYzyqf8zMkxAYE4to81i5T7ByuYA9MwQc
oPMzKuIQ1o1BV2X7ERpG41QUC/sciqPXHRss6AsIbTeccnVwVjFIZwTDFChCR8iGog70DlmToAvP
XF7GdD2kdCYvbMHVxdNPD3KcGJmrKd1+k5T58A+6bZvhYcxFS/U6E6sMBE0wJkE4kW9wgbLE173R
HZ7sBr4e330QtLsIqDTPSCHOnFLlJuecwVKDvqgwMrFhWs1b6MnTE3WANIPp/ovzN0dXd3IjBHIj
ii2eK7FLRW9XOpFC8M2QaUSUhn+uoMUqGwCihKFvJsxxSGznw9cQwNrWS5XxZ14vOEJGJuhAUhtQ
HXRBEd0FuNZ7kGia4s1XAAkbp/vdjM8C0LtSyIr7POJ/MpSmA6lIt7Yb6bzbHJS48+D7L8/i58Oa
UzSFAi5kTYEibEUoAmfKBMl8f3tzRpE6qSv8yYILV6kak11bNrm+yN6v68vWVuL0ZKLx/10HQ3w7
2xhCXU810+nB4/xB3tzfOOiOO8zJAsnuAh4hvDzCtrDIIFkdOG6hJDQiIoex+bQSLTryQ5Wj61+X
Il1QqJrpByPmZ6lnpS5k0LARKRW0GST1pxqSvD2dYnTaXKKrpG6gbhRBrHeonRAatbo//P8TVsnB
2+OzT3ncDQpq2hgopSJM//MyfpzYXT28Ge/F3nmTCZjmwFBHydf9q/EnXtDLhypTpSiZFQ1Sqf4C
efSOB/CYUV7eZCgffHp5TPO3V8/JIBIILDpddr5tBmlJi4XZmqDdkZ8TCOitLbNtSs1HJFn88sNq
x0o4v0aJ30kAzvN910qXRJZhGHABDGTl5SiEVRkILgLMunzB61Lc4eTRsizC+Zq5K3E30ynJvfuZ
aTmU+5+PXr57DGIFBBTvThwaCVmkgZjdQqUHUjr+mJsJh3xh7jBizRige2XssRANvhskHm+8aBRt
71Pju3gtAwPSyMCT49l6/A5+zIFFvR4aC8CMptZsGwBF7udenF49MUrY0IF4uZSDJiR19B2BBVVw
HDgwLmhB2l50RM1ccaCWHMKqXlMnma5ofPEnc4fv/hPxPcXp5jgrbu8SqbQCUwcEiqeWNIeCPagM
BA+TTnMaSRwiai181RE5O2KxXbTd3hkSCQUqLMJPt97/+OS/VYdPinJIVc0wydA5SyY2gaxZHGJh
iCMKNQtiQts2yI392rK/YTGPnFuxtwbGhR6E+FnqGxZsFBkE3Q0iXaQ93Pif5cP8WVI67cE1UU5r
oH4XLZl70Vczaliyy+xYTxvmBUwe4Ll/RBH+8uXJ5/vMLS8fc148bltcHhztP0YUZNs9cK5zIKuv
XLPAjFuRKfDJ8xoMqUi0jtgjbkIZivSUSr2QefpXfYq8jec0RBMJKg5UXyqSUBSIohD1Oyj6UTyl
Kz0G2Gw9yFGiUa5Pn1y/jwmgAA2fzVqMZQwjF/x5FtQauZ6hI027oNbdLGOcueLl3El/8D43k1AF
SecnVjWQNtI6QijLDlCCz90u2W8N2vO4uM/mRcTbUY036tmp1ATLdTUez7Vf3AsnmxECTYfsUQOT
NYOsb8oDlrf5hkk4lYFCb4eLkUF3BwoORFc/+KtPRan5Hj9/1FyNqTR9Am4ydKjBb+3qYJ3h7k6u
06Pj22EfDn/87uezsbugUCINHNk5bE4S09b0UgLcp1b8OhRnfKLoQb5loWRUAYluviKzPI++SPHI
P+7W85arzAlfITpjIUxPvhCnPuZM7qW4/hmvo5TMuJ6m47kuaIHdnsoWzS91QVAhm3REwpa9PqRh
LdWq03LhL0dhuxSVm8LZiVECfeP5XppfskGE2CWhndA9/da0oLhsT4ZmkDPkMXGtDE41IQjEthJ1
TOCrP8XMPItUBwCinIZHvG4uX4BAVP7/x9i5NbeVI1v6r3T0MxlDUrxOzJkHyZbbrstxueWZqnpR
dFX3oURJpERKosRfP99aCwC3XBWnJwyncifumYlEAhsbTFQ6Cp0QeiCPREU6tg8dQdUepA1IfzN8
/4oauGmjH57KOxKiy1KJrlIqjQ1UnV8wOfyFEAhiTnd2aNIi2Jm2m6kkplgCHSZgVFQLquWXkkJq
nzPh+qNyyiYQs7z5uPwStqaxMbp16y60wEwt4GJx/RQFXNXxewzHPxEBCQlIiXC0HPpF+2rEyJFE
DUlOIHON59gYe5v2jvEgPT1NG1ICPu46J7zKqQ4qkf2w9XMTSltiDl3W8VACPh5eXxw/nMU8NpiD
dXiLUHY6vYOrWZzbZAHqkv2kUMz2gsmR1IFYsPHP45/5w7PmdmLS2mLm//CZuNmWjtHJ4fP74eY8
3KfnXjgQadbYDMGLcEsja3DRm+23w+HD/O7lqzxnfbGS1wfliwLeR/qDA71f8Acb8a+F625l9ryc
DbScwuMDqeXvo/HT6fQsBdXBHHUEZqGLRjUFRUeDNzsKgmVgYUwUb0DyviMvNVSf33SUnUYUxvdB
p8E0RA2ureVx+/L9l2zVkdMGUR/xUG5CFt96+0LxPJR3Ji8/ROvNu6zUyu4Y1sLzE0oTNYHrICiQ
kIQ6vZImISmTBdnyk7B3fz8WUG0VqQhR8AajGtmDRyfK7Vlg0RwiwLMgKkfsozxoDVmlQlRE63gm
IYFoMl1tT283l9WX8tykBvFxIE1A13rb5XywXGwnh6/hSl44MU34rROmwhatSdVivh+fnVyfSmZe
PYCQF6g3T5KhDy8AU1biSGqpIHL0ESuDelI67GdoA8FlwGL8pbR11ROr6GhawV9CtCqNigCDq84a
6myVejIQvQKFXTAm/AbCpwZhCJwrh27KSOSVvFatDOiUEQQDQC7HkGMz+40nGQ9TFMMPpxEBFlMB
nuxeWOZJ6WkJ9KQEiZjLb3GQ2aVS48Pt7mwqQQ+uL896/afn/v72bvPowewxmV1pxoFCfpsLDMPF
Jog/GsrooR9I//3VtT5R0vCRJdCIyBdH9WSBpy4LHmY3NrMCYJ3MFKEbhso0RHyd8iR2TyERQXVO
eLLSZNBHGaQY3YWnTgImHv8FV7lzgIKkiuQn3FwQIC4OBVEbRgMKOB2wk/PdzernmhBy1KXbCbQt
U0UsJHgUBJVTeXXyBScXsLDCGPaWBMkIRImZULkBfPkj5FTVJtbkhneyCXJ0M9JBErpmob2L10yE
PiYuiPDPfEAcmgqrU2XKZNoqm7FUQDOgegJgIEHIcNrhV+UBmLGVTrdmV0cjrQ6kywniecWFsAr6
Yh634e/BXT3CFFpczm5GJ0hhzX3PQpBmhSsNwcJW/7q69f4lXRLAgESZpyKUGd0JwyenqYuWuv6u
a8cwjowJi3ePG15O8aD3dkTCG0mXtz/eSKcLdCmCTd9E9052LlPIgT92lv2BFmNZX2sxVmNZjveh
ZPGSVDSQaHAgOXhszgrExKYTdW7hCYPB91yUzESnfS5GePkJPwY6ViJ+CtT9hneELNn9wReGkFdT
fCzx42S7/F7zKoXwh9QyFqxbnp+1A5bcKhAziX+w1K8rQPeOGlbdW29HiK1wASpQVqQVt+RqzsuP
GPvM0UTzS1aX7xb8tGRyk5L0OeCv6vCdIGWzTlA3IFAv5jDhZjj5yHN6Q0oYQI3T3yqa/KaSjABh
8/18yS/68mA6FRNKl8K5+XhVftlBDK2/UZgMKSZWGRwkOJ9BgSCy8l1d7/C8XWxGs1tmTx/dol8N
Ac8jNUNU321w42iZLTffjd/bJCutnZmGILA0GhjjHji4+37Jx738lufryykksMa81hEQ6EACPPRO
605CohKg7TGmKZYdyK6gN8s1aDNAPb49IdsQdi2C30YxRtBTRpzGqbE6ym7P+BiOwcQQYrQAtfhm
xNjIwTrpsUP0HNgQcuVR2X2ajccUFahXCxmOdIwO2f9uMGICQpGMfumtn9c388Xk/qCJMn0f7M/G
K6l/4zdqub8QrzU3QsXzKan9dfc3at9R9HzkdXl1eyqNK7LIb41SRtxicVsr51hdfhBi+rV0AMc4
XyGbf+Fn5aE4IoMEo7KVEtNhQ9e4RWS4dVxJiVmQwyzPOkmBbbH1DPt7z/PX5ezy5XL7NSqGAtFO
OoCYkRkNtKkOGtGjCh4EZcMP9vdW/eXqZfP0uvtadFXDW7ZESmf1FhtlHSgQfWKSYGIHHj+HTxcC
abQaay+72nezJhHuDf5v4YT7TkZC7zDaTKYnl7PtVys2De3150+3g6tXk6j6+o7PvNyGf9ysYe34
5xs8o8WH158vf6a1UZbD6uT2ZXX9uPsq1VBnsGG/gNM91tsZjyLL7ngziL7En6Ff5lgTbZgGpEul
Y7bq3Q7XHxMu7//ljK8flouT3euVHTtYJ7cHpVTxPulF+Yvz1dNPhZWsXjrHwEjvdXzddwh3jhOs
1yxpDH2m9/I/+ZPxA1Kv7gGF0UC8UR0P7D2vp/PH7dPLgzhjicaeVYMu/6Kjm5LJyevl9WF5PyeL
NMAA1omzFYajVdPglRtOFwnhXxeJWYICEjxeou2WlKqGcsLOS4n0Fj1GDNYpCAl10PHkCOyUV3yM
U0jM/XS/BbMJJYEA57JIgEP2s4vC55s0YjOTgAxsgAPJ2JAU4nFEKkptUPJoGXsn68PzYrudv3zd
f7lZFAVgwcCpm/wkUu6ewGR7QSvp2weu9zuIzKwjo+Zh0WVa2AiMQZCQERodg08gUIOAB4EnQsqL
DMgQYFkL2uyhh8zpwLAAczLfXHRnqPSNFumTD39+SMreer2ZMIGOXr7uuDqC1tJDRIsGeNKIDlg1
IDFXATVNQc8MFoj400FgVQzQOa+0xLF6+j0dJ8Ht5xnX5bBDIDb5LBNEeAgURYxrqFmsuGbbkwTY
4WyqTwWxQ5lMWUq3F3pxIukBoWq70HIIiyLoTe0rRXnLXKNQr0xzADCo9KSuJOt7VEimRm0day3j
OXsI9cUrBMrMED9++YR8izZY6Jl3KDD6SpR/HpwnF6rLcltkrSaElqEaOCorWxbUSTUUTYMokZQu
Tz+yhT+HXqAuFNLGUK//fPtwuXm8edVMJRHgJ3pxOHn97lBMAdpI4NuF/6Qiyu71R7vn28399ats
j4WUvxQhwdquxwg1I18mKtIRrWA7zyIAq4+3bA1IdpIQkE3aEb1DgxgKjImMExuXWB3mdQ0iz2qZ
kG2GSVEmOvgBSr6kByEL0FZJizs4FFZlZ8d2p/c8Gy+Wi/nejg1MoW2BMBD8sHl/tTqjnQxItbZ+
jZ5kUEgGJAua+hiTTlyogeaAQYqMu66FBQn3KzYA8NAnbKVcFxe0MxTCmrrdI63OxlBGFDC+UR1X
FhGAFsm0sV1haNNFZZDLtFNVIMR0GG5pPNXVOziMBCIh0TEZf5v3/dViJpYcabvFY7vWBnxZ8iE9
CvJvsmD7kQmFMIKOUvJ2c2RMLBkJWWJr854HMlClxF3f9mrKcRll7kGimiffXowh5fXKMeMN6eLg
UENGylP/bPyb1UZKVD0IalM2ud0ElCNIg1D8erm3nV093p1cXR++wqsowfPVxYQBVLzdwt2i/XJ3
oOgP/k4daR1hxozuh5NPHEW39JBaEVxd/kiIwe1J77zqcAXE8GQHQPU7RLd2TxSTlVtdB8YpwRa4
ABrj3AzHslidP58NTjTHErRmNEImkGRtBVBGNXyg8CbQVtOjq/UBV0JrI+ud+uANZpNskj3nxILb
SiPuFuqLtjYJWPnzBANJd/LuhZ9L0V7YN/rZmQf8K0N+JmF0mJxUFk2WMucVFdRE17036EmpGuqR
XSTkU7QCtLtNPjZP+fpdqpTjB2BRoCDe2YhDAMu62kcq+3pedRCH0b2bjs92T+WXNIlPDuuoZzAn
PZbB6Yby/Z1oPrEQlQYm5m9cMj8/OdOPkzEQgJqmMn5SvBK4fLXGQ6OLgLfQ68/W06eXq5uDFl6w
B1YBY7dBot7yo7M8sbOAfSIg+jDekgcledgedvNIkTUSWkuShMAkKXVYlFCsG9xOJTeHAlb708Xh
OyWeyljHX3DBrU+RSZiE+kC3DPnLE2QbrriuQFgax4wYp2OUaY/EwwTtb4OFMbLTIhoGd98yNOdg
pu846tf7CEIcT/i1TAQ5AD3BMTqsVAE1UUGgHb2gjF8q7RAgQ0gkM0uvv1tPHufLB7+eggkZezJP
3maKSRLd1kX0DgJON2xYZCiqhRHOvEOsNpXtV4LDc+X9w51uEOsMFrnFoHsEecx6HjE760yhuWP2
dHr1ep5JyJGX32UkVKudv2Ui8UOEKdlq5LXRR1zZSyGKkGQuE7QFYpJr/uX6EDVA2CLRYIMkjWQw
+sgDTtxczHVUXTypLyuROnjED0TqUBi6QPJET9hDWS2uLw9P1wdcMM0OmUa0bYftyaUcMcow0PMG
t7EggeI9r89v55+agSVCdtXijQyBCWZ/SVgvObv7dcpExDXVqHc65c7DJnGonqag9yaTonABDEpd
zhGvKRqKuU+auoGedCnZuQEeSX6wPEjrDOSG6HoAcBH2tMVO77k/uFyON492OBc/stlJd9RTLdFI
T3Ddavkv/Fu9683uxs8PV89DO3DxdLJIFhs1O9uyq0PWALIIzx/N/b3VzWE1XexW11/zhqTaFS2i
sF2ofKyRZ6Y2JUS1Y4/qFJVZnRjyAMuYgSorqHk+mZSAnXCfUsdWEl5Gp/3+JwoDjwElR/JBxInT
I1yYvFu+yBktsqeDe3l52XVjSk8ormocTH7YsLpwVMrMhXVN8BZHs8Jdi5sGkhwuxUjGOD7M/n73
vJQpzwwY2AoMQmZ6kZ6qRi8yyjd46kxZWqcLIdCjbqeCR63BNdIsSsGymqCL8mD65zfXp+D+jWEU
KcaQ0ckoBELJuGyDI2NO+/BROyDFZzjHqnvjIGpJZOKBKQ3oeAZ2CEkCjAdeHW5kQvMChVhiw+2H
C3qdjgPTwYbksbTU3fRiRGPDIx1WpRxgQ5JJRl1qECPv7TVpAh4guN1GGwKV7f1ZsqceMqU0HlOL
k6ugsqYJ84HKoEpUj1o3Gp7f6X6u7AKbVBxKzUW+Qm1QHdGCVOeSxyKW430OMoB+eQEvmxQZu5eL
Myqnbeq+jICGEoMhv2htw7Dkss2fSuvdDVo3nr2/0fKNJruv4QW8rDSRa3cqT6BRTALpwhwhZrhy
xqWvm9yhAGkwMC0jVxqX7MpryShxqRBxpZ2lcUlQeOzSpp9fxz5/HUdAjXXtBWLS1F8LD6SU5obK
IHRSp2Xmwubr5l/K5c7YQe8WELKylka1CmlXJSdRS2HNQk9sd4hLyrB6c/X55uknDwzlygLAjKi9
T69VtFkN7HJARGbGwVyuDRAzxqVLtP8o/yxwM46i/J2OS/OrYDTc0/TUZmUNSpXzydnyX1QCIXaB
T0tLOkuJOsW2T0taE/Ydu5F0guW9B2ijiR14TVhCdFcmtbyQ9+fKMu7seefT5PJOnukHg0nKRGY2
igkFErxDq5LqegkcV0u/qPp2bkmFjq0gpNIS5wdXQTvOINSJh8QlXXe7PBxoMGrTIGzuhgix82Pv
U67UPjqtiDIBC4B2VGsKCgGz+k3QBpeMBCWQBCQJg5dd3u8XdyI7XTeFkuadKFScOPhPf7M0ANIf
+oq0gOA5NFWX4v6bUVZnW9JEtEgh6my9RtFCDhPSfWtYxh4VE4/lIdtorc57o4h0X54fZDaSA0gy
stAaWhkpFA2JynvIpsWkbEiaVVoU80yZdQ5ImaqlXW5PC6gMmFB/+Bj25yRO5jYg/AvEkwX3cWRc
2yxU6+F03xc0uT9/5F13XdPg39V3bnL15IuTn0CNMfyRNdDl5om6Uvqkvz3/TJPhGR4FKtkNfC54
zkf3kAY3s490L6OEXZYd50eUNFDi1N3AyVtOq8E02NUN8G2zOdv4foAY+mqsYaG3bmgItWTmiCyh
WL5ismbC9kbLLr2a5FNDlgJpogYUAC4D00x62kGbIu9Aibxusad3rblFJ0kX/6qpSYrQFnw0BUhW
8gnpuCTqyv6H7W/DS319u/Ns1LFXtV/8jU5qZZrWIqab5wt6gkCoti7v0o7Gc1YYh/ODVFNt9MUf
jDl5mD6HXJZ2T3xJObhY3utLYeIeXj9On/0OgjUgB/ZJhdLo6GB0Bxjn0y/L7bYDrFT1b1Z/ej33
6/oDJ+lRRKIEvb4pjn+oWgPoGzASsEHiFcGbZQ/V0YJ6CpSoCZ/wj3RLl7eRa1OSDCopCDwC2e8U
PTcakhKSM5XP+LTIpds4zen5G67oo4asgN/sNPkBbnprhGzw3yip626JY3NEFHaK20qev11Yf+6K
aAIxFhZohkiDiE94zpXlPRIkVEmK2Bb7Hf+rqt+xoCgxsMzZyVbNKelRz1QMTH06IJEmRP19c4bX
QE3/v6nHSpjMrRSXQQFhcGDULji9bqGdqiU3IayiCazLNuWkeMoFwvam66kyZidTyuXy/K68T4vB
IgcFpVDKpeM6CyLs5MLPqsyvCKtSRYegoUCoEfHdLiBtCgZmKVt/6yOVUTIInZZK29xGsb0F8s/Z
RLob/XRl1CG9zAdLXd5QPNW2QOsT4BPlB0+vwM18yC0GGowpx1yojuZTjbbQ6ordi3eeWmBApr2h
1N0BWrlnJFMA9PwGfO2AkteNuiBAdcgvmfkdz+ouMOT/MNXc/8hrtzbJZKrhkaXjx72ve26TElTw
zHpYvkx4TmofA5LdllQBrLWRhDgCCOUn8FjPyiYe2IJ3zfMWnD7AEHAgLy6oNAarngagpyGAdEN4
0iBsAyd4Bq6ZZJfAgXwBC4LczdmkfnNhalcBgpMI6QbK7viz6z9tghUsMSTP6xceabc3r/nr3hAh
tL0dL7+jVFfecDQ+X10vwkJoQKYlILIhmOmcPzGppQBJIENjN5T62jc0sx0qG7EICZ43PO+OYH4R
Ad9Gcattvt9mm6z+skvY6dnDW0n0RSyv22EURxE0Mq2gUr8jidipEYR4YLmjIvWFJ+Ph2dO4Mie3
0bt6Dw/V6zkNpAVzncGG3eCb4+6VFBnSq+3HyX8iSoS447UZAlExdWdH8tF+qWrXhl7k1RALDtof
yKSgGOVyqM3L7pzSS+eihHV/0fyKyhXWpRrKhgOtEpA0MFWo5nIstSW/mX6QWeO5FFQyHF8Yhk2l
zDfv98i05qeqxId03HvHKY1cyDiFQQniKlKSIPy3CFq8MrFSVN10Lo0GT0AuJIReU/Gk15SR4lt9
SunkS1paQm6yAgmMWegq7/k9Fx67vlbpr5k6sLfuE+wMr4Lk5JL8oPJ1w9s3ECRN6mqCqcdDhNGA
kr5912pRvJGHRR4Bphh1USzPU0qPbpl3jutzRR2f3VgRSeqO8BeCeFUIdJn+QlPfY+nxuXMEmy+8
75dK2Y3OYyskvEN+4Vun+FTyDSRfZkcg4yWvr8lrBSCyKgJoQhqXUsDTSq1K8W+0OmiOdDkYIIc+
q2W2C+oiwVtrx62zWLq6mGVJhhnBnhASA2LTF2MCjD0ByTxSTAoShhkZOGVY8xwpIWaR6IOS2E1G
1/j9hdcP0OhI+lWVq/WMjhKPjgnyDg9B8IdeA4vXKjcg197Ipa9uqH6OrO42r64+LPTtb3RLbyOP
04HnBdpEoDOtvWo1ltA6TXMtBjXbCYkh0CJCPTAAGtVRE6srAbHJG1we0DeaHU7qlDmlp7qwMXjm
M/A0uDS7DAU1JtOEtczNpBZoVbX9VxVraKR5d78Nxh+0LIBXYSPMA+GRpsJVoF0+kfW22wC6n/lL
IC3QO0PMzHVlBhVfrbrUoPFaHU2cPzzQX4sL6EOph1+vd+8emPH0JjomIl5Jukqz61AP9/8Ii0jM
goaDaOKsqkb/LS8Itjf74funMEX8+hNTAE2ZjxYlhKQODuSREM3lEWaBl5/w4gGOWRv9N1mhBvHK
MvljRhn5pEPRN//gXz5I6RyLqWWF+zEWSaVcPoQGS0FQ83jP8ZQtEdoWFYpSaSxmKPMMgqPiO/lZ
azPeqxloo786nhBIHHKQejLDxeHUTt5zlUCiWmKqACekrjwGMhyh6ywaUk0GNAA9KBs9zTEl2lVl
sJCGOlIcFEIKiu+jDzMPZ7ejn2wTqx3TN1n0zYCamlkDJ1QX22hIpKi8qD4iEZUa+9hKSZe/ga2n
0NXHCIGuEAHuPgnYqFBUNsjyvRnlE3bl7T4oZRDs0fkmFm+heFMQ466NuGrlGX7aHyJ4J4moumVE
ktnZ4vFcsUqiPaK6I8lKWysp7BwhH2pmC9I7UxD1RpPmePeRvKU671mX6lRsfb+8GU30CyXsP9Gv
8uIrKqbnjlsdXoexwvWjFur49sLyToQ7XvZdWwaQuOG0irffM31OwoFVChcy8/4vaegku0mpO+mj
5B1VJ55ARisHf/M5oJqNXvtaOOL52ZUxp7kp/v6H9CvFhdKbjZ82ty+ba97n1h05bUeTuNUn5lX+
aevezDPTMm1DIy1JaC3wWW/Op7+0EkDoj62rd/g1asbvbz/GhjPwE5oRyPCHWO1v3c5p6UgBTgYQ
dBJFnL1Wk4nB8EG25kLZGDLZ+LQb6httji2zmZRRwcgqeFqynfW8Y3e+N5tMRvfLEcc6/T6NHqJW
2TUMW3gE2fxr046po7zSqrzmkNaKUNSNpOYg+9lflAj9RCBghZki6clb3C1GQlXO6iTB8OOxYO8V
Zc8pI4oWaQqjaPJoQ0X/4RcWN2wO78JEc9rRnU0yiDAXG2xaMlWUCAgpAkiiQDZ9CMvbj5svZQLl
FHRSBvr+G7s2nppDLJyWNbEQNH36lpY4/tCf9+9Xn4hsk1okZVEqj2ZB/lpa5M78Gxh5x1KBR+pB
NIV59RLv4ng9I81ifgK6ZdGvlFBa5AVJZsByw0aZh6F5dmQuLfuaJVXd3rF3RSwtoArWnyBUTyoe
Sy5kxAOQ4NtbaAnSSAiOAAhQxG6kxE24vNLKeGqjqnWDdJZjckVaVdItNYnIQHBMAaRNZuj2rJI5
wqU4VVEPL4A4FX8HB04ZlB8/TBFJ+7ZqUrcWgRCZ4FJAVVD29nOyhFo1yrKzWi09nKKF9lX4yxO5
6xMEAh8Nb3bnVABOJAEkLQEv+X0hYloDUbJDGNUVthpY9zL/BTJzo2LxeLMnUnyJ8hE1th+r5/lA
FE/FMf3Yw9heHrHYnsKr68KMQByB7IJLH72A+nCBt8lfKieb5xgVC04yIMGzTdASD8W7afxN6C/P
1jrcmFJqHkpgfeXzBCkMGKTjQJHY87fndxriKlrB7ruTkDGdcBqeSJOKWmIQuUp2nHVAnweXRrJv
0pd+ZCqp21ekkXHc/vA4P9siVDUM2ymLiA+rI/2ysDatwmyEG6kaVqKTQde3qc1+IQ81b61idzOf
lTfrkEhnQQV9vzv5HkoWnTSHQM/cbdoUFqfz++/5jeT0F4VJN8lJ8f7iVb2pL83KO1iiJBDN3oDk
APa290/Po/X1861OVsfW7zQdM7uWaUY9jZvTHB8mrIyX5hORtqWhIOcOBzwZyW2qzpnKUw1URspk
C1LX5BsOfm10zioBDjEf7n/Yf/a9GtXlquWo7F/kB2SOApZJigQZ4sUg8vFKLm7lmUFZFn6sHzKE
ocaKMlJtd5kBYm0bZHCTRJfwavoDZaWSpLG62d7LQCYWARUzj6fLNDL6bn1GoQRPLypK441kSDXb
Byz4IKcEW4jYg2wkqKMa+Egatknb7M9ZqNB6h/31ZjpdL+ptCqQgXXSuvICG5Ll9/o/D6XAhB9jM
ko3Sl53MEBiz8EtGC3oMWjGEn/av5QuEGD8gWWILwWPwQGIOEb3dgyzCPAW4ItvT6otBSSgeRXIH
pphmW2lqNetkQbYujWgsO+87gcWDwcyjBrHs57fTDygPz0BpWwdijVwORdxMLhq+eZzp6/KiUzo3
Ur9cJAktC5fSLB4hxh9K66C0ZpIm21gSf139IXJCBnexgBnmwIRoBFas/HgJWkSOttgDt3ksilNu
TKn7MyRWKOt1fo6wbDOhqKgWsLNNYyWu62/0HjEDowi8GX66W+meU0UweOgnmkH3yg3iFmMUwxXa
XWIko4q0EEigl4FQorwgED0PdCaDFrfTGoYsjZAVBkpMxofbLw/zf4FQC1qPMpMSHIvpskCJJJQC
+FPrgljqLCOopmoZQigTKzkTAaxFIJsu7VgOTSENcaWG9IDkHqpKV6M9efJA4DbtOb9m6VSZrK5P
l59diA7F7jeXT7erPkOZMzQoo70laxrKVUSsr1PHz5u7x5vxjS69UbRh/KlA1NdaKEenLXKxtF7j
umBAXqTGQcpggpjUtg8MgDagqjkmhcaSTbmnCA0uI4hBSIkJ6lHnSXQzPt1odkzauojR0oIqihGg
JxlGGV50ORSgOqnrdarZoHM5Gaz311BrlJeH6TnU8CIazhBAj+2Msc7VewPoIYI03noVV/a+iGXs
2ApnGVAUvq4JPdpIUUI22OpCQhnrwQjyuaBj2tSQnY8cjHYCVwDGGNezJxBB31wMUn1IV+IRHaKf
kwMC7fJ8k3UG4wX9yoDK2AFKPVFg/3CZBh2a3wJqSpRp9pUSYR2F7r+QMupSOI9W+tB4Ymhau0Ez
CFB4cBT3cTTeje9v2qeNlj5Kwd/YazQvttqK1jRGZr16HyCkSbJ4LFn/UsZ68O52dLaTEqpE6xtI
lJRHFA99aQfFebC9lzrAPquFNwf9DqToQmG61/NiLLIrr4SKp4D+RMeAYy5LHiz8oqvuPZMh2lbs
Lg8ETCgQ6z762+DhE3/zRVOEGEi8kOb0w0E9HAkNtzCrY2t7pESkt7TiWhYzVSlEctr1Y8xSb/s6
el31x8ubrzi6cBYXWPsIZa+hbi3ARgVxl9lCo/Q1W+SZGyGAoLvoIM4MkG5JH6WSfIpx0h+t7p82
lxwvtAdSz2tjBVjhI6bM4CCZxCW+eoa6CFGmxxoiHbB0C1SEhnsMCqltwdCOfEAufYlCpcCOlcpb
CRqeSa11pa7/0BE6iyzoLEelSGUjEhEin4gehBiW4sDgJCAfscCs7z3lJl5up+8bJB7ElgQvkAGE
XLRJw58M2d0vp/wUrqg1ZEQ1mAkKSIhvAAL75Uj4c0wgLWoCQQGsAxSgK0amg+Xz6mUx1Ek5RjNc
AlYpF2aHe9W9JzIaEtY3m4y95qiNhpQP7rzcnc9GOuVK5Qn/xY8AClN/i26Xn9/25aioSRwmEJJl
8zuN7z3fzV/vrtcDnUx1O6SdRRv5mybjLoB76VZ2fWfL09uhzrLT1ChzcuvR85a+7CgbYiLY8ujn
f9CCfv/d5PJ8u+X2F/+CxGbg29xpmdYQ/EGGSM9CLVnIVd0j4t2pwa9/Hx++p1+uvrQz1xthTJEp
JJBmOT1qNa6hE4ukbIs9eKMdVX69/u3k+nqzfxJPaDw6n/bvpNwQxKnsDcHsqGu4bsNEA1MFl43s
769G85vDRY7jxkkIpCTP0Bl++/37G30OpcJdYUNIFyVRE34p7fCSmUaTiqpIAo7c3tzulD61DWXs
BB/TokMEnyatE7ueeS+EsjGA4h94aZGneKjBA5NEu3HpeYwVeKTWRjQUgiw9+epWzevuu93j6dXD
6WSoO0AtZf6SIslBYB/2QMTcjiCdQPyoym54gWsiUPfSqJug5vOnLIOEsV10ya6B7mtVePArSXoo
DAJdRkHOwEjMA1BCOd5wZJQIsrxxjngmrQoqv8bhhG8yEkO8MyZp54k4OggBSGSgmx3b2CAJ6/Iu
hVR3lbw0q743Jc4a9zJ5fscBArKnSOiENuQ16rEMni5AYDDcBdZJCM05Kk/U5jjFMSgYLQRsH/rn
NyiBxMQqevFENHalaxrj2TWHC3tDLEGHNtS2bATjMSoJX79hpakm9bky0LQmZHDI3ST7+W80BWIg
6cEF/XYIo0VigjsDTdagHsKisOAgyrG5SFUnJx80Q3TMsy1XGfexi50tfg3TevLBVl4E7oVQK73E
AkkNICLW5ZSdwLQ2ja8bdPytd6WQOI1yB8itWWX5PH5aD0avmul3skckCZSvj1S1z9BErNVObz1Y
99fL4avzxF7QODKV92fRA6wDo5TvCvxqS0WWDzbRNu8hq3z8COufxkbz9fApeMB6JTCUVDZr7M5o
ySjwsIlGU4JtA/uMvptUc5T9m8CmrVpSSIHj16uDqHD0NzSgCkoEUImr126GtKeWK4WLm4dJ//b1
7mrFmyPxs35tFJ5CgVuiVzOLaMDFVAakDS89beYZ3BKxpVa6veZ9eUo5pJ4tT5XXwZTJE2ajV/Uq
Fwg19QGRBufQoDfa4XQMwvkJ1Loq08l5SkUk84c+bsLTWZw+JEKLIqO0zlOAP0StHjU2vFheFcz+
m+RWrt0mwvzExpjnAOw3T+ErSHXfnIxspKDA1/XfNv9XVpx0mU6YI4hyeYCUQAyreVLJePl0ApRy
AX1TCVmKSDjqUPUiLZCgrRs0C0ormgoeVx/+SXlkLr8rA+3u9PLuA38Xt6fPU91ZQ2AsenmVkQkh
SFkYMATx+IEevbw6SIIsFmgbj8KREuWQjMwoRD0o0JvdjEbLl/1m5b3h4klE+Iw1EKlKVaJqVhLf
tMTR0EKODspYoRaiNsWSstisy7J7sJOz/3/QW1V1tBtRcFIT3YUpuZRaNTLEcj9izCskOtrMqhkD
G2ATSkeIsxOlkwJ6ZZE9EH0jQBjMLvWTG92AbeBRNkbzbxQCaVYlRWZIOOLMjnHkX0a+tQBJR8UC
ow7RCF0RQRFEUASkoheyIDzZgab46rEkZXKSwoam2SMIR9sTY1MnV6ISapmO5qEmo2CeVJMn5t7z
yfbucjC6WmoFD1tvVh8G3EeIrWHjiKJ2l989afdwfHV+PRDCKIHvbG7NDrOrk9fn/tb30yGsIuGi
TNEW9Gl1ytet0jE4iiUGVt8DPsMFCDRK7K5IUvEIQiBZXV9YFn4gI6pvNxrBawhsL9B5AnO934pp
9NDSOouRBL2qfris8MPiZbVcTddfsVlRm+xIZDvC3UB3ovKBRVXRgjHt9iJyh7WCoTE74o0XzDCO
ZnhfKWs22hrHpL29rkM8reepWgBPycyIve327uV+MRqelMumOg6fu84KsLe+Hj5cTxaPo9yGACN5
J8CO4np+/fj4upyOvup2Q7rBiIg9tvs/+e3ZP+eKzIlT+/GOaHo1uhGFHT5alqYGeTy7vz8LWn0H
nmKFQqZDPIK3EdrbPpzM57ejy2FaGTbauaRqAuwiV2/7ONhsH25WI93gaHWC7egkkCwi2ALlkaZj
C4TzUR5yLiahblxD0YRotVRpepsFAR4AYw9k9qOCNKENOKtYhmiEmhHThfJ14JCHFCnlKzAwCM5L
Z9SlcuIV8ff695uH4WQyo/vuQCwjsJjFtFLrXFiWfogU2yrzesOvZ5F8f6UNBRnClk4DlQf9gYPF
JNur0HB+a98ylIC5foGuZ3yJopUMli+B/Pb27X/F4bI3Jh0a+fd8o0rA1/vz63JJnvhaQ/rpdtDi
NIVqVKx3FEDi3cWz02sff6YEJJA+RhsYBAqVAwl2krWMVTJvlNMTyVHvlfiL8jEC7N8DuvfjVw8u
ShcYSetGDhVha2TRAiB4ORTUXouf0xFiw63AzroWQiJpMggQSjq6XJ3t1lpxx+SAqLtxj3LJmKdj
xqO7lJoDUyQQDmYL2/2MGQfSHeHoIgoIBiyTRCh2VU1znJInLVhUtiF5dPTn/kpbIy0kTR5VfJ2H
mCj8ixKBtgx5FaoX+XU3qBpfxiZaIfuM6qK2QOmwrTcwHg4IUdQgvwdrwkNgbA0QCwuFyEd5RIyb
VpQLzi4pxaQSENkEL9w6Fb++e7g7emGpJIlStisooBzspGprV2N9semFw+Fel2NhGhbEM1c1FrE4
+mwIAaN5Mb8tX0PI7Wmu8aB3Mlrfrkb9A/bEA8oDGBRN075BMGBpCWpfP8egZy3QVy45DPN6h8ur
w2E+vxkUJzGjTQWWm0bqcOMZfapFYvPssbhjNJSQbhX5UsdR0mXDGnH0tqP7af+ufzXQCgg/ErWO
i6Nt5fVidHU5mdwMfZEv+3WyJqxuV3fvh1fc7EV6taKuK2hkRkuDdB0cGMRsYQMHBtM4mB0YF89b
3BCwgNwZSqTJiMM/BMqEHiln2zKmBbaGGBGhVXHPgdFAoJhbPXBrsFVOU5UiH3/onVy/DsfXd7MD
HFBXZNfEdNuCIriOM4lcPQTIzV22h6fJYM1PZMCYeqHPX//yP/73//r95X8u/7X5vLl9XW7Wf1k/
3X3eXK8fd//x1+F4/te/3If+8Z//8dcpFxSPFoPFdDqbjcbD6eRkRPzv//hyvV4qeW+7n67nw9fp
Hudo/8Y5g7PhH4gUVzOH1uj77e/Ww7qDJN5vua3HP5/AxPhxOHlfbCjdKx9YFXk86KQ4uSkqxhXo
wqjD+szfiDnwzZfoWm5qKqj6AAvhS2BD0EJpkYZSBbhYOAaYDQkwm7b1BBaii9FA13LgyszPoalM
vxSILOxhkrQpQEZX/9Pj8ONOazAZOYpQgf1LnWjigcCmE7lRKhQp++KoVnEQvZEAnY+/ommMNgWt
AuBj52snRl8GHPDfyP/kj/I/GQxmi5PpZDaZL2bzwVv5Hybj8f7hdjG9eCMpBITIIvkIi6p3uMAs
P/kIJdENgiSQIdLNgIyMLVu8AOazTI66KgobQdocA4KKXDV6iw3iiXDziW3rSJvroEJb3ujHAcAl
3HqyCxElVv6fL5iIFgSWA16MReKwgmiBXSwZLGQTyDk8pLt5/iCPCypyRHogdtYz2SHU7d0n7yMR
0RJF0Dwi2S6U9PO9DvKW1Pk0MgbFG07eMUXcmMO4K/XV5MueX87Rt17YJjL8G3kPNZ7fjveTAUuJ
k+l8djKfDr8d7+vR9cP2fjm81PuuzR37IfUY0YCrBhDYfu097MGeX19bcKy9c3AyQkVuQYBtrIIz
cTzxY6AvkmJkCTJ7PH28YTmso2DIToN1Uw8yFykeRyuXJiANpKRXCYiJsNut3jNmJXM83/z2gmLs
/Y+f4kj7qy9G5s1+9f7H1cbrkYXkiQhgPD+eAATX8RwOivPAqAuEwUGgwHKPRu0AQucxcEuLeSDA
sgZZM+gVU/kJNbteOTv03wuMcfhnApvMByfTk8V8vBhO3w7Q2Wh5v1k/XN19zZqNSrChzYFl3DWT
ahONwPyjKvy1o2zJABiAJ4fz4fMpSDl3FSkBmbN8BAs2IyeyaeXENVGxrZAwcQw8betQLIXJ+6gu
MxQ8netTfpwpU4L382IPYJgbhc5AADqFmua7QkUeaQ+xuM88u838JVAPsPOuxLOKEyT7Yfz9r+pN
zU4GcEpXfi7q4dlZ6t+0PSV7tgmhpiGCa1FKJXpwuU5ocDRe8IFI+FJuJNJb8NCyriEm7n6g2Skm
e/onYRD5N1LszhsAFWJjxnzjtSyE8jWGBkM7GIBua6YxRLFBgBgfWyv0fXg4m/0Xit2MVFKQh0D8
ydlkd06WsvGYzCRuSPICsdPz34ihgAZBumljK2MjC65rwuuUqpz1RUqyUUvSpRYeW3XgmTLJ0pKV
BQQFwQRyUkoMAJSEWtdmhPmQ59X/4X6mNpNaGdwF+k0MVVEwtpxQLiFnYmakZ5JuR4SyxAoRg5D1
JQsAmYXqFQvXSou/BNuAkICofswHw9Y7BuVjYuqHLhegfuRQl23aSMiLBjsEKskzg8tXFIMeogzP
v3MDZrM/cQOGJ8OpwngwGn3rBjz3D+Pp7vKSm2CzTqH5ZSbAvDAYGCoEBjHQQ0QmQGN6q+s3IJLG
X/XwN0MdqBFcfyAaesaniIzPnHPj4iy4UcxuNkjrp7a0oCyjwkc6XTgBVsxuXY60FESRD6hu0HIe
aEdC2p9mpcHAahv8t92KxD4FbeSxNTl2hsejS8rYNCcosdrCcEOp6v4yOLXYaK3+uWBUeLGC9Qhy
3LTDJsSmuFgAhNgJwRx+EQcomX4BKZbQEBpoU5k+pVogZbamd/GcGMCkYaLufnqalE3DdjonHlca
kGmBJoHIYBlhBAbHmaJ7Nz7s7RmiY8+SocDmkOcZA5eZPRZP07438ULUOtBnLmlC+BLIZjX1N0rD
QY7ccgNb29Pe1hQqosk8al3Q8QWxFjEsQHA1gGhaozrc2eJJ8tASBsf3IOl4/nHzEVOTlQesEjfU
J2cuu348tIpAWkilWCYoMVoxdNAhAgm27skRi0ZN9acq09vwpfGiIbTCUxgKIb229plQtDnTP/Qm
dsrLXCbfrZ7f01SlThFJiSD0Bni4f//4XXs6dheepLVB6IG4YTmHreVASXhCHIEIKUY+ykhEyvAK
LAUBKetx/272E3HhWZgEz/SYe8NabqXn5I43kMhAFSkykAzesEhR4TQwj0DJ4fH97qPWddC9R2XA
3EBeNuexPjmkVbY2sr4LzJYRhjxXfDATxKhjmLKqw5+rSwDMViIpMJF1asFJL/PGrS8K8c6eC2X2
wXqiDpokkUFxk+njZvFsPTbL4QWRRe/Zf6Yjhev+POH48y+VFek+fQcZjd7dfRZf4QB/mDiz5Vcu
BCAFoa6Qd788vp9d6vtR6qAZ+4M3rsNR0qVIHgkqs7ou4PECggAbf+lgOVkPKTMnkO6bcWLD5lw3
ZNQVFLwjePsNlpqHmRSMZhbNi72QSQwRuGOBi0GNc00cYwUYi6vZUAd/OoZX5lU/Sclff6iXHFhn
7Rr+7t9QoH5a32B21OoJ5kX/4+RjWU5TJxkx3oHxpF09jUil6+27l58zgiGkYSAJ0JOK5MxCmQWA
Mv66DgGVoiEK7C1EZ+Pb6B24m8ojiaJmTgcQj7NBAZPrMpXewKvAxkwqTxdA/CMQqTACQ1qqrJwZ
9BX/rgEulaveSYHfB7GquVurpTEx+8fvRo/lZ8xTLJWDEOACMI/gIAwVKIJpr/yzJCGyBeLB//ul
2vBk9selGq93TlinTU7Gi+ls+Hap9nxyd/nyMhtPLvTiCLYT6uZjpNiVVSQGHcT+wWzx4by4VpEy
cSx0FG2oGd73oB63TTDEGG1GNgghSIOYU+85JiYJiWSu1oTtgyXxK7QyITG0GOEjrjkbe6yzIozo
BIZsRrNtBeOZ6Q/IiAW2rRKSIEuImIsM7EAUAaJMB3+SQiqIiHiQVnSW5nkkykaOvz89PXzgD7bU
gtddU3qskg4SIUczgOjqv5Hz6M/kPB1NEDWSBizeyrm/fHmaPV7tBl+LwaAWRA2MfDtOWiyGxqSH
JbL0yMazlHCP13Bq6s0FgBb9i9e/vuCWGLnaET6R5Z51kS185mf/OFdcxLKYtAuW/bH9gjf8EuNx
sn0dvrvzjQBIMiFGuUEQxLfTviazBKjfzpA0EcAIez9+0VanJgQ2j5GWRrnnpjbGZXBIjMUBxhqU
ufKtnC1VVMB3r9nY2FYiPGIiS/D/n7XPaDH+k2E7X0wXi8liOP/jFvj6MNpfr1eT0UW5549a/EYc
aRYBYy5kRW2jQSQ7f5RoYweA0CBGNwEiUoslTgLwJAPBSHtBAMGD3nKPLQC1cwbdqyeSEJJZybZe
lnhxQgVQihdHo/11dHSjrklSI1AJDVX7ca9DJda1GUhaGkiUS+EveZKQwpPcTcQg8aT9D6XNJpJd
UluY0pBqmGKHsiUYExO708wNygaegOsget5347igfSgiKdiq/caD88cwVlgSba/Pbnd+VV5fgbGb
z49iE48GEpTQto6x0ixeQ1B6W8bmppI2TcH4ZfeYNoAzCKgtiE9leaBASiC6mUVsIo+MEmoH2o2P
MYQQhMlP17/w8DI+JWSMQGUbo3/cwkjzG2QzfoHjxzMji37JS5oOTnf/j7Eza64jx7HwL1LE3ZdX
LXbZZXdXT5Vnwn5RVPd0a5csXWv99fOdcwjelOSxS5HCBXcSBEBwSeZqFzdy83TL/Qu2tCKyXTlT
DhUJjFCCM9JK+Rp2zRtxRqWCAMk00CaOAvHThyX0DAyE6ODAvyK049H3dPBQaCXUg32r04vDxXp6
ezf61A5wD3Xw5HHvZKklC5tlkR3EtksQiEfccHRkSKJ6ePUWCdphzfr+DUhTqTWz7PzSlGxN7oas
Yk0bDyD8AvvAL/BEWHjIueEg+ofQdCk+6SL3KX7+jbENL4j4jJu9h9Rn3lSo4TH2MP3eLB73izRq
f2KvBf5sVPzOQvVkPR+vGBTRorPZi1HxdHo6PntaHp57VOzqEurPv36Uesx7xdA+D8THrgnxURRR
qPBKVA/pkyS9lyTqI5u0pAWPNZQpMNCr2NGA0jT6/AGyHKVDN3REAs7UtdYbCOIZLglEwOmq9BAy
TicFB/LUMivedFL1k2ZgxKU3gXrO9zZXuhQoiiBaoIsg8sdT16d5h6gJnS5va8Mg/Yanpy2RMTxg
9HTnX5GryeQ7+0OL1Xq9ZHdoMh9NXto2l4cPk8PL+3OuLc1+cKwamzSg6RwbJFrat3zRVektAhMO
HO+8uaTxEkF6kP4C4o0HMHI3RIK3UU+cocMNsnNJkJQUAR6oXDwIqiLJVdHbyqSqBXdgYwF5iNAH
LeIkZkLxV0xWIeGbjFawRuOh4apHbTWKcbJAr/UdsY4Acj4644OfR+1TR/ECaizIO2HiCusBeaEN
Vtqfgn+2Q4dX9xfj/cXf7Z3gpKmF//gFhh/DgcAgrF7f7I6P9wjEw1Ybv7iiX4DBy54jq3AsLApO
YJ7OpUqHkdfeqYAXM7CgecAD45M1dHzgU9i3ltEZE1BX0U+21T3VxLexc51XCUcvz7ll0Nrqr2io
yVQa6MXeJzOz+WS9nC7H05nPQgzGjJvZ/eXx2ezm4VNbPg5vw1/9gVfAYZFAs44WuM3FWyCfulea
OGGpDmEk8LAdSJiPFtmohIMJ6aIETmZAL96m1MBkl7zAlaM+iaFf5ExfschUYqlvI8HXysYT/5ID
fnkqRdIBk2MqFVz3jof/7098L4dkwDvusc8y8A1HvWL84n6UKeoSVtraa+L+sH5GPjgZVoTJzMz8
8uDx3C+a0muoBOCC/4gX7pV+NePKqQUvoiQE6JHSXhtNW/BJ/nBkSklMnI6M6sUbprX83e5lw0ol
4E36FIoY4EzcpHcJPUO7UoLLJyYubDLMNyLFiKOQLitwPTgPEqCVQdtNcDw+4Xt8QOCOwNtfuO/x
J+P0+rWGn49my/FqOZqxq7x6tdVzfvx1/nD7dPOJYuBGGBPWCQSBZaRk+5tsuGEaHhRlg7nmfrCx
i3+YLZHDW3iKUfMZkVzhZK3evrzw9fKjbCyejNReiYDxvCuqndHPYTv4yL5N83pmG3bz2gZlKSSL
ID5HAs/mwT9jPoi2r8moXlzO4C//zAFk9BdPd8Og3TIbBQlDiL2tINmX2BwfBKfLwxnAMBf6EDyr
Wen71v3u7979YZue1qY8fuTXdiWjVxPfhp2yOTu4vNIHKOEfOATIpDic03kGp19CGQhHykr1YEoK
tX6mdijnO2RepfhWs/ClZt3J+v4P8sUJewB/womT0fSVQp6P1uP5mL8RS2Y+rDJQyDtHd9PN2ejy
6tNmupYCozB4BljzbxgqPIl3R+CswZSZvq+pbo/UDJTkRTq5aULcyBgl0MAIG20XKWuVAVyhdoJn
oTD1Ys2450imPPhTGZCUHDyMn81DcDmnH/kWsFbjiGchwNO/z+bPbTNQZm37zG3ja/Zi9rhiyQwv
+YBrh5y9FZRIx8m/ZLv65LSFF8kdUChVDWFlKumf6gTxtIj2SJBzq5z8ScKzxYgeSVfbdPZvG5oc
U0YlxFUFNQpUYa5WhSkzF5Tsy9t5J8ADsFmDpTOtrRLTWWxBxXbUdFtgUSAdRzT1mpdXVFBllLgE
DaI7S7wIo/o1QXEBLZs69YZz2AgTky7ET971QSXX3EUAeCCl6BEHEUGSS9IRTAc+7fPlcdBeoimZ
XkixSTMsTho7uloyYrWoYK328piNZOrqQgafzMrXEWXTSv32OvRWkRjcBRMImwYqnO+f7GKGxE9z
sVjvBEndUyTrROgZM6UPihKSBrvhyggSmMJ4F21bt15dywTjIZGjtPf4wLsnQX4fO0l9KIFM8Q2J
+gp6qgyU0X93ubvmVq26S5bYBFguQaudeGXoS+Ne7tgz5/PgIxJMmHISXUSnpSF6YCRWQls7+U1o
Jc1n+9zt9cQqLX4s2pJHG/Pyi+XksYl4yDVoNq5jcDEuDWYHuLA7tm92MmQRDTvq4f3N0ztGrOcG
luwdkiSVJ6/ExkWs7bwE9+bz/PSX0/8eTEaCJiEwj4r2JGI41QVnJCOoj6MZOAMZiqgC+4p9iIrd
BOwjaOZKGSlVrU0z8Py7+Xy32D0W8UjCPIzrw95AKJ5O7FBasIZ/UtZWhxpis2Hzdrbi3HIS9h1v
EX4rFnJtzRGhUcRZbk9geym3dZr9mnWMjTyev1M1hy/2EBEvunQ+39X379QhQ+pW7/rLY1sHaXiI
C4SyPQU+eaCvaVIWM74e93vMmDNK7nlpJq+y3zFlc/2xsyIUktcCSTvYvp3UhmEojPw9G8ADGraX
OEmcpAqFFt5OCjvneEXKTrNy7b9n08RVEdObNw/+oGWR5Dl10lD7Nb419w4ikT0NjLzQ3gO+7Z0S
w4ymESBSAYL1BdSMV2wm5vTLLniTDZVKewKzYhRYpmLNcVIz0pgqYV1QPHjiBFIUMBZktxqLFhiE
zi31JVlHyMiBTXpTCnnhf8RCd+otGaHy+MmbNmnCBJrCWSFnnRw8YgfyLLNkCczTkyXxszTEwDel
OxvQtEhU1IK0fFmHlvXqNWZgzE3vEdFuLM8saWJ08RCIbcaHyS611ReXoBeYBXcetEjgXd2Tw/3V
3/BjJIghHHNNo4WvOfL6lJfPnMKAGvt8f5oxhNjDVDZzN9ULw5DlVtnHbclV+9Guijcea9exlueo
BAXwYCNQJ7IKcYCUEmcQClItoAq+zdwnXwKVu841pBQg2eFBdsk6EKcLNcCupXotXqJ6VYUXCKAJ
T4iTSiV/IsMMOmxIG7IEUzMJ4pMhEbREgqWSMXa7MZaB2KNsjdIZgxkxO5KBFJhHJT0nks9mjL7A
HDe/Km8K4tERC/KIldPGfpsHstBos56sHAHbaUkRC5x2+Syg6dZ2IkK9UAyY7gklgQmNM7k7617P
0e5kqTfiTCaTv+fXKKdiW7XIPjUblubEKkm9ydNyAiOuFu5d7YGvj33Gl2Rscg/qRcZZ609yleaH
/mrEJQYOoFPRWvL48YRtNp5/Z8I2ZfVsPFmuJqPR6uUJh6fp3eRifbG++iQ+sIhREL0cGAboMKZX
nJhFRIsFaSMLV5amvJCLS4aTH2ZOzY600YxVlcOKWv6qw4Aapge3hrYv55E9Bq0c5Ed0jfI+L+iV
5LLIkpCs8vQx3FPEcGK27fsSH9ZjKkiLxpPdG17wkamns+vK7Is/gmeGdasMSMwvCWj/syDc+JaX
Q235VtL6LfFqgrD1bnay/UP3vxCFiFVK7zHaCm963m8hCkf1dwjDy6Vj4CZpmjqjARsueR8r3AoP
W0Fv31lqH4skUdjSuYBSNrAdvuLYBw70v67JAHMkUNi4LdBSIgTiuRq/FSF5QlFPrfguy/2lPrJJ
b0AeIHicgWKdifkBd9nzoPCJeVBz9Nn8V5HWB2tkuPci8OXB6Ymw4rTPRJra5NImbQ5J5JrWkggP
aS1+iAnEiwoUr0voaRvkobmhbMdR5ukIIOSGLiCBSLb19NHlu8XfoBJPe0WdbFRCHUrAmTLhwgSl
Stt5JrVylfgVKZ6/rF2kqt/IJaRsU2Wik44Hry6zIbZIKK98nDkToQgcabevd9EDCKdWGd2TpO25
FZuqxp5sm+5pWm8m1ILlmtlgPRqaiU41VoIU24W4odhL1qKcEAdIJaBbUjERyz1xjE9kS13qtDku
61j1Inme743Hb+yRMbbdt5u61g60G5GiUhpFgUAqCuRJycD4JBQYhAiQzzsOHhCz0N96I7GA6Y0O
m6w22YxN0YasCP3l7T53lYhwJhlIyEfNg9xxdigOSBEaUGek97takpqb4dMCIE9TkXLAC1K41tpS
1H4nDGTAFZe/H49oaNfI0t+eb+Gj6YN34bI+K5se08Y7bkxXNAXygymPuQrE1B/daCmfB2MrptjN
w/75f2FzddsMGhFCpbQ6Mf3KtiWvHVMjSh7UAw+viXjCR11SBTFwTSNrZiOPNslJGPMD1qo85WGO
okYw8VENc7GNTfzgGKXeXKTcNLstTcetGeti8du1LsdWXdpPQ7Ve43jE6ng1g2ngeK67CPS2Ej3B
aKoSFn9A7Mvf5e+z3k7vNNt724nnR9dRtD6oSZCasp3OpYVqm4rvQy+T1nyHfjX9+htMTKFUQDyg
q77kUeugX+AE3IHWO2R0/gtvTJz+b7hfuhSfRLLpQGSnxyuLa23kJ2v827tZOGo11Y0Tv21ETdOQ
RvXHzcGliZY5IC0WrTLpd9Nxtsaq9a03laTmqPBTnPjwhANB4LmwIgg9nnyUuVfbQPKoG7Qa5xCB
KtsEj0f8KAVnYHgLQcAHoYikbNTMHotE4IH4k4JliDPeBvOr6u2VS+qZqTFRJRiutqbiooXWp0jp
itA7tD6PikkrWKae/IqvmqAGiZMQFpEzbEtYc7hZ7oPYdWKKHGj0GTbiOxC/yeP729lua9JABRDk
orYkokzqrQK8gZkIcla9VVEXnJhA+TSBTzo8ejri9hJ2d2YscNDs7VEAbSmZaeo3tPYLe5wu+byz
t74RNaAAIcB0O0lyEZzopqdIu23yoEowL3xONMbFwek+jNXHPzykEkqFeRK8HWaN4S+OUhQLVIgd
uPpzfPM2mVAHlbLdV7CKKFKlvuSSBqo9Pj1jBiuxcbN6a4l8f787OvnVcSi9WELfoiBWqgTkcUXx
IxZPLaimXWl1NvbMIZLnB3hjSAxn3/o9OC3xxeUpCdiRdAbO1hmoLBidWiiSONydHDbddk+64EU5
pAghqYuqUwdGeguTa+U9OxHDUH7zKHnEU82uIoO3pFTHdSdVmvzwRwprq+lEHl+/n6IVb7ntVrOf
VhdI+fDHsNZkCJ2pomtpkvfupgxwa55hE50EkN8sXFtWLE4mlULvP96evv03WKtq1vc+txe9z+44
Cn9yu5dAIkMGXvQ2UmR3EzefJ/e7zKj0FjiiUu+Cd3Ioha+MBMIj/fhWFhLpzVEtfYJ4FY1fdC2Q
uvV2UY+eZdqdmpEBCAwOzKJeR7ZvI0W3d0jW4DwbLbcJ9VurKZeisS5yQPP44P7DE98hwdDSpms7
H6PfLGxlnSsrHANbDJOrPxiaMcV0b20uqKi1wzp7sN04lm2cmdqX7bFvqlVkoaq4eECoJ61W5Y3j
6YXCuIDtrR+itWWrL6zvuUgDyple783Pd3WU7fpyd7XZw4uGpgIgVKY3E8/e6vjb0tRaiJB2l1bQ
+NkYj4GKNxY2MNYo5IAoNrz5jbG+ffECQ5UIPV9SESlpQfR6aByYsixk+AWZ0JeTrW9ZfaRI2ff4
QQNtiNS1R7Q+T3bSs1CoXq07Z1sDa1ZCk6EdT5ZFccIr6gtnGIaziQiD80SdWphgSXS2zQwBuBLZ
GXJo6zcfjgYn0+bzwgRhUT+8rR6v2DQrsYGM+amUPI2bB6g0HnnAiRJoHvF+UQ9Wzqt/5vC1PE/4
OkZbQ08uwCCEhgbQAyTODpUGR6KiiqsG8veqdyPe0IqGTiQJ3HwWDaXKAbYgQtat6rAKVqAP5wJJ
G+oA0RQZd2KO1Fikq2dybj26o2mQrx+OtGvnzur6j1yoilQOZlMyhjiUA0wngfSnH1enFjTNZG/H
mGh7ooUIQNNDdCA37UNqELAmR+nTTOm4gqJC1cyKk5qYJjsHxydvwlRWdxBGuxeefbRmmYDKoEhF
tXsjg9PCtBMYQoqvPEwzJGKzED+jT6uR7e0j9res65N58hf7Ib60SGcc2l5NMTMEoBmWF1CQ/oQo
VoRhJCA03F7dFTEEogNQNUh7oBCWo6WYNDVGikFhxN9HN2+lkobzZYSbDLIiQxg58RC3l0gECgVS
ncFpsPB1AreqsqI5LiDuLgZRryR1Dw/y8+0FEoBkCyFc1BGbPSgmykfygNIVrQcHHKmOswpR/9uh
rkmHfo5RSz9UgFjIA378Ot6iuPNaNnjxkJPCJpfeQQIVM2UKYQUBSh2jU+g7qgl0hdoudYltqz0V
UB3MfB2R8LpJKlON6fzjzwCUL1kRM4N31BxcRYke9aioSAjx8ojtclibDxIxSSUo9mVefIaDm8HT
aTBEqkjK48GlYZb8KBBI4d/+s3zURRRtp5SqUaxVmyZcxgFUolCHGfSmKnMLhzInr8SmCNKkZfi4
faEv3hEP50mAym+DfneBtFSQkYGBpCqkzq0TPzGoBf5pc2okONSu/c0yTYKVv28kJ1HPA4VdJMYP
Gvhzh0StfvA1HUpajUtqK3pS8CAmaWrgRixMJJQMCGoPHglMd+EZ3uiIU6i7ildJLWcGkJQHdFWL
UVJ0esurSpBVJsDnuz+P1+o8aoUXENyyqGp6qEJEMfkQZZyoFudoEA4gvri0hlucNJ2sXINkLD/L
MyHg6VFlXpeoJFoPTbmRFdoO04QCWWbsMEgWDlkwwcno6OXOLKpkdcVzRC+/oL0JaAs2EPnOc3nP
NQmKhlehUuw00DKbPhhIKKHQmhaH+rUSFu8mqPmmRqiS7hA3mG+geZofGA3fCQIShWgNC9WbfmW9
VrZYWZoaAcq+tn7HJUV+qncs8ACmQMp0T0Hf0D3S6M7BI3Wj6poOEDdVDEySspvJLudUCFRtIYJ3
oaJg2iJVu4PJw3dMDuJBxtA09DzZfTwT6TpLi3GbMg9Rn2kG1z58YZSyq0G+kZPqRCdba7CQ7H7R
UQ3lOxjs4aHtdRW9hSFAoPMNGlp1mPIJChJIaJAwKzh1o8dMYQTIrI0vwf0hhhR2r3TewhkwVB9F
yH1Yt14k/i+eTbMlTBlAfyi1H/UIm8FMNrcIUTV2/vONl8PK9N++7potCFkIsifiYnW9GwsxGeCx
bKsx9eDJzKWdYmNKgzDy4Bskn730jkH8kE3OwEVqG/fWfCncSzNVSVreCY8XrcPHbQ6KHw9+fKz8
3jyazg0Z8LcWHBIF3DNYwiJrJodj8tZxvdGYoIjf9o0mW1LQ5Ln8UWERW/1K5iZxr2pKI5iHzMkW
ZHtvEjlBV9HaFp2mZxe/H40szd7EsFhr74IHOgV6j558rKdLWdOCFANMMVYi0dvtXgscZAJUoW02
DZpHhYPpMEq6O1sq1KB39A5HVbgSN9UB0pfqPOrlqx3hg52vu8tLXuNIXTO3FVfgPro7+TvcwOy0
s8XoP6uxrpBtTMLuoveCUOIoamA/cUwEEmli68ggH9k/DfuYqwxw+5eUTIBTUE+TlATV9FuVzHkE
UdV2MA0IDUPMMAG4GQYQj2ckhUVEvmZiE4GWiorWyCC+OYKez9m/xCZWEytHbHTmrIS7vFMXpGit
Dbi0R4LjrdBAnxClaX1vXj1N4a0iYtUwbUrK6ZvUTTMGyxzlEKdtmosLUo+QRO6Tb3tXdH2m/26e
kxhQFr95vHcYNOsZrr6P7l+ILnGKfYzRAjyz+JP4oj9LSq5VI6KzL35S9CTyfp7i+ttHwLZrjFc6
ui2rcFoLd9GKeBvRx1vOOHTLn8bMIjMoUTvcnNy/geoufQuSmkgwfWKn8q2dUX69Hp3twqxh7XA3
kLGy3fcny6TeZNKss21mtypIhFRPDAEyVBvILmU09sdkwZc4OcPStoQdqIAQoUOQzjmROVqiyqSW
gVfn72fvLZCuqQquSpa44ddT5CgAPqs/px4QFGiFQ5VM7HbfMkXZCSHzGzGUTdMeB3Qp2nmnq3A0
GLkT9NNQzx+R2IhrU4eo3HgFsRbsOhG5AO8HcSljIB4EkrW8VJokpr20ihPKAnvVjdLMMDLrlzSW
QLiFXqk3M0CjfqCRKZYeI17oZj96mkhAIoU7Knb1BpEhfJ3NqBfiiMtji7cnIxqJsb0CvSXZDqZZ
Nil5ewGdqz453dNXIiWTOcKSOgf2yveG4KPaca+EOIXsgDxpTkcSPYJAkGtA7oSrGK9Odkjcepla
WeI/unh7dm6GvbvVW4BqpQ9z+JQ9YKPtozSVHYRBHUKoxu5kjJtgFZUDET57QS/yiIXo4cZQ3XIe
dnR6vF+XrugwCDBKnKjxESL1iaolCX7kBmvPLnYvNoyEeMhbvKuRtY2MKSgjCWNB+2xPz7md0CSb
2AYgGWKTW3OW6g0TWqpoNVm7WXBnXEBq0BSiwwkiFrTBH5ysiQPSPqXRKSaeq9tzfVTDHEtwutp9
C/pa5dFnxb09NhHTWSQL7liAeCij9go0Bz4G8kLdyIRn53p/fRRJIqd0qqoYx1ahkSWZAfPAPVJt
z9SbCiu+TSBO50BsVz3BYrNWqXAc0DdklaHieg5zGyR2liYSoNe4EyENoI6VxLfcxpdiUjSxq4GE
EPl5qm5EU5baQSjpgHXQyccKIj9QtT3MfLfyCyfwwFjmVVhL3CWONSP5RxxNLPgXJrEG4VeM4/ES
vZsLQTFSVA0LngtwfaqoVj0TpeS2xbIfQPXOAF4HMfFxnMEv8RwfWtA1Mh+osOSZ2liDx7ZSmzxS
GBFAMjFhJJBxDdAeR43OMOAxoEVOtlhte3pXUXMiJFUyinXXjgyq9BAu8PjT/FsTrxSYjKugaJIQ
l89MEAWfVBxcKaiqTbIogEC30qa280lMoqmhSVz+Su5MNHlheBzMBWr24c0dbbARTHM0O9E+nKcj
jQRxUEvnZqZQmczLaj3Ls2bWwBhrmfMwX/M6T6ZkgRmLwYMAPU7jkfF5o/WvLBRksUWLCywQeOkg
s3j5eI20FvCYEsLf/Yt8i8sP/9aapeJkBUBrlEzH2hzaSGqYYlMbfGI4gNB6cJpN/TJPSxCQhYbc
3dju/etZ0NZk1KMyRSB9nuQlYrfXUfEID2TSF07w2juoKGyOc6fhsZ2pe/KRqXy6ifzztkOKAFJj
FUQyRhQ+WQJnpveVp6cVFmkKoQ/FqG2IQLmk7C7OiB/hEipkLLIY7b6JdSlDVAL4mFeqOZDWTrpL
jbUhQoJZ6hVlZK2K4sEbF0ggRi6IjjHz0y5Zl9/2w/Aa5fXOXuIHejXPL+Dl0JXPX0qXsd3ZzElx
aOY59kiLY+fTXlqqUe4JS5pYkAsCZNiVAOUCY6vC6o3T/cW33c1ZRnKrjHSU7QEnUd/Vq8ZkL4qe
7q+nuzyipUdZEGgWFrC1oP6JTkKrqmN4aSEvOdS2buyxH593H3/v/eT5eDFeL2fLxXIxmb34OMLl
5Nvo+mJ8y3F3FAOGaj4wTE8zvh7evJk86hWJ3pnpM5M3XQps95vTkSxZ0ytZ6mM9kBW+4N6kbBt4
+TSQXziTiFqwEUtEervchxRl5ZQVcWJEasGzlFMLfoqltR9AZBk5wC8yZznFg99IhRUeX6/SGzf4
iCm2mr9RPvQv2x5PeqnD9BtO+g3/H/fDZKY77p9f3LHgLprpZMyliuvJ9OWVBafzndXxzuni/JNk
jdEtUkah4PSAx7sa+NswWk7C1EHieiX0GcIgwYcwt9hbatJVQC3XJg+lusEWwNOmnjPEkRyCdFsb
4cRfm7TanrBjdn6o1V0cWj232A9Tu9hIrDnlxYp7VHzW3c0yHOTJunA7XQPDNCZpR07FQdnlgF/C
HQOuAI0LBoIPmvIvHB9CzUygcYVh4KYgGtgK4xedi2JFOcSvQvpogQeclVLDkcqg8ybDQ60FUpr3
hZJFKskbnrzn2auCZ0vtRM6nV2xYgZRKukwecmSjqbMoMmAzGlDvsQPgdKu2MDjCwAyhDD1U1upv
vHZGmFDWs3REBFegJxe4MjK0tbzEBfaAn8jH+vXVW8jHlJttlgs+5jJbvbgMbXp4PB0/HE+uPuk2
2RXjck3kqJW5PxwPDAJrdgQeJIotYBmdtNQTorTYqBuFbNNgWpCGaqmFLHAALXKgPVuF1EvbW7PW
vlw8+f7+8SAJM2biz0MlgEhYF40mUvomA6UnxVDylV8mtB5gwb2WgLdH0ajmZCvI2bLl8cH5b0yJ
UcdIKlDSLe06OtQ2DX5DKGFtO1xBo7DjF3lEAhtSdliMsAbbMTWfCLVdBSciaUgm5xxIqH3z+83B
Gd8QgqVLg4vN/bWaCGWORBCeZ7DMD3fbiCQAo3awLfl8GQcT0od+Ns14zNCiscMbzCDNZkN/pILk
lcogVHjibMfIEgO3ayH/tpnLb+ROlffT91PwJ2L28mwLe28Prwg/savyiQnkycAUlSKLzcvwzfYo
2xCu2FoGwT25qYXbiFwgcSOUHtm8UJHkBIfXgRgVYf6a73d+/4nEzl6/SLfAshgt5is+wLUcrfU9
hsHNJzfX386+3j2szy2xcCz2CyKIrYUMweORpLA8fIyzJobDkIhPhZjviZy7MbTqhDxnDVSKKNIS
SCaRHBYb2xoXLa2VEdAsQj771JMq6aE28mmxBtXDazzRIrFXEbDUcvWfI7bLvzChbmKdj7IQGOnz
8OjzzciUb7HNoIZUMRB63xMWbaNcHYaoyY34N1v5PoKE6NseagcuHIvEGRJ15gKG3kgAuvEkpqy3
MMDhQ/ILTwZ6iCm5JiUlchI6mSaj4OQcSQ1sNcBR8z5yTxBlNKbPiR2bYK9sMlXGI7YytrCUtFlN
kEMeckNQOkRiwC36CEyhdrdNuYiP2L7Z67HQ22aGrD7PZ4MAYYRAkkhGagkN3iEIZ5Afy8Z4/vpb
JFzCy/1UXNE2Wes10+eycXn8cDK6v73jVqCsxXedH/4z54XBxOLwZRywIHgGDXzCi40jc5jBE6qo
f931SR8ONf5A15sBxXfbgw3hQpIoFXyig8z7Vx+vrnf5xZ7HzEtmCF2955bDeJmbO6diJnFSPckP
J8wI3rgnGjuMQ1eGPztMt8MF6XyvEeCHyoUJ6HzwdmM+bsybTKJ7j7YVXF0cS+RoWn2/Ezdxst6P
L7h5pf2GPe7fXbZJm/SluACTOCiusAWGgtUo7GEU8BMeWWjm9XJGMF9yk998tuZ15MnLmdnmcXTz
7eHptngEVdheH2+KrbjCDOK38NBUg2lAZxtYBe3U2QakVgPhHY34B6Ovv7ZbX7Dd6dwc+ldQGQhi
Hd448KExsYisAl84Roe3QTdRBM1C9DdIh1FXnukxp4d8euWGA06T+YeuXWIj+ALkaBOGVDiCZ6hT
WF6CKfChMwkC5iHb+v4R4elz9AGB2+3uWr4nVB3vDgeZ/ZNbG+OR/h3CtpaIV7EBMXHx0BPBGdzQ
OFIgWl5JakIIf/qidwy95wGThF9+wiqr1zcFL+br1Xg1X0yX6+Xo1SVjk8fbk8fH5ax9QA1tgh5p
E0lKhBGsUTpDwCfgGdpgDhiCR9YjP3Q6XCGrkZ7sfDA8DdV7uHfvC8RdbYDAZ5gTl8AKOPRqkHES
ScsoBHaQimG4y8lBkj0fGLp+gNfakQ+8eOjcQOsk10zHGj19bLWqs8EUovN82/NEne2GXBa2Yq5G
zpnwRX8A0RpWNGKbxj/eT/cSncebcFBg55XaXO7sQo+AN7slfVU9RGe0VTOvndEd+HTlBGcFp4R6
Grt5O29r5xAKs4XfOKKxwyigzagf893q9WWjiyXf0fJNyKPR+OV3+3aWF/Obs/XkzB9WlVlWm+3g
MJfUzmAWFjy8RihMhtUE1GqBL0BgfBHbzZ7u/S5L/8L54LC2xiTzSmcbOjVHR7uh01RFs9rFLtWZ
4HQjD32beXIbErrR3fs3mkHUDs3vPh7O3qonqluhJs/qcf9wxMcfRe0fE/d7K3Oi7nI+Wcymy8Vq
/uKztZeb6eni6/3l6afIrg+wtM232T+OTt9FfL09BVFxSXhPHiS9WWPJhyqj0C0e0eeQDjmJEDdR
zptRkkXpdVzv7u/4fqkFVvR+Zpi2U81R0NbYXTq7oobAESQ0ch3qxg+p2XyOSob+Eqy+cwJpceQs
lRbBxdf4QWMQYFPCcYT4YW9wZAj4Y/rPRt8Zf5cTrLTFgu8mTMfLF/Tn3sbF9eT+6ujT9o0b+Lq/
7e4P5cDT7p3nShZpjnr1YOw41DsPFQWx7ZBWRBsMIbI637w/fYc4UaDWZSU6/JBpDMXYh5zA1WpG
2aidHO3DcF0aU52IX8QSn9r/7+Sj1IgwEdOcjvREzRglObwGtBnhX0AKIICdH+3T48ZhVhRnao2D
37bAL678oveXs3YItNbOb2PCekt8aE2IJ6XFYcl2tJs5keJ3S+NzXHA2Y4UDgKRiGa29JUoh3eqt
XSXSUz1bLHpjNFjkoeNBOgTRoxrxZM6FEup+Cog7lm6rLzLSH+quYezbx4ub/cPfy/oZzKkiWdFo
mqvhxpFvnT/s3Vz+qkz9hkCGUjW43o+RbPM6ikU87yrTRLnKZqd+amGnXNlr1SRqx0S7neXPAfgI
feqvEr3LR6WQbTzTFjJsq0FkgG81K20ZKIxoiKQjg2RThn60BX5RFyyOKPcy6zoSNY5eQVd0LY5I
xKcdfsuuDjE8GXx1G1Vt+BBNO2WSU80fpY44xbH64O3X7Yhrw9G2nldTLM19q0ZqCukhgy2GiHnd
ISsOkfRaRUVoCUb2uhgjtl2SQRzxx6ptOvnO9HM54XPoWIzs/bCa+nz6efdt59vh5fT67FM7TtZM
xS7/G2alcdTRJeS7ZhYEIN0S+PowJjiSHSgR91CkCD500RGCmk7IAYxYAJ69EKeyJ8rJ0+71iTYc
8U5m3INz9F8MXy19v2TWKgVdQtZAQtuVCLFbyyaE6XmIqxlql4Dg10d716iTOvUP8ya77F9l1qt3
45yB0lpjAKVVPs64CkZi4/fkow8MkY3SAxk8owvAY6ZE8CNNluouWCAwdySsZAUPTNTN5pezPyIz
eHhXICuOkR0Wl2rJ99lt/2lmvizP7FsNUZVLZeaVbVc2tWs1ff4hedeESlE8ZaaCvSo4u/iCI3qB
eCJSF7/xcT38ECdcEVPJhsRRdrQ4HwQxQhB0cIFiQo1A8uoIQV5ITU2w6wisldWUabKgQP2Cirx0
HKSOOINEL6RIlWqxDqLi7aPakQFRj37jLU9+ZakYom5ishATH2eYA7XKSee5BguzeJFnJBzIE80Q
DQCMD5BRnci9GmgTa5VkEJik5PcXFMJ4/Pr7UIvlbDxbzJezxXox8wRzsFY7nd/PH78+3Z4OPjWD
7FFmhBcEOQTK4MArvoEEdEn1QmgXcxDLZ4Q28omg4a2lqfAlbo0XfsspK6N9ffTi6s3jvW7lgC81
5GtQgTnbaxuRIxihWJPOPv7zcuU30syo8Gce+DBPjS30XHiTNFkKol99MFv6nw4erJ23tfRsl9EV
eegHIZnpy5yjE+MHkcBvD/kwyk/upuMGutcrQmzTT0eL9WhCH01e7IE9jW7Hm5354kxX01F8m0FS
IhTu1h7qWc97TqWlp9RNvgU6MN0z0KV4xMV2LDj9RNdEgYIQBKSP0lPBcZYxBSp1YjsiuOb3pQqR
XKldubVIhBOI8sMjKjDdCBwYPfQa/cpDJwXSTyBWlPhlPocf+GBy4WVgg8iqBn/6EoeEtb2+Yrn1
3KKdhFGvHb3feZcOLPlKL27IATr/ePSdzL4nbPMxn59ZLFaz5fzl4u/d+cXO5uno8fQTw746x3sh
lAheg6ClrEtWBIjuszgpSd2mRX/h1MoNhwHqOB99F4VCaxpf3jXVgw8PZQHFQTqlFlda3KYOg1kG
2YejchVdVifwDBul/I53BGYBz0i6mvPdmPr2DHWLsDfo9USahV6zZQrSuEjm+j8Yr+SjZWqAWImc
+1pUmBHYU3UcTuueYcg+DhMkjZLtx9lKX7DBq0MQGLBtF1q5EFoMeLt/cf4mDmBYkAQgmH2+qaur
o3pVlLBBBrgU3yNXknvEgpMpFBjVxHiDMQtkxBTDV1HE6bg5HVdSAP220tXd2wPUnK73ZV8sY9WA
9+lzYqK3NNZEe+VMezsA5mODPZhI4pPScuA8cFTjlbyD8GPpGI++cxBmyaybD3fMV6PR+tVBmNvp
+dHV6fnpp6u7tViPwmB3YPg+zuAPm4PLD5KS+gI7uFiQPTifDQdvI40twQbgPFhMekjzQUBNmEDC
e0Ju91cPeteax/qLkEzxttvEdKRVUnV59BYwXUmwB5zuEW96lS6NRQHSTmrQK9JVfkT/HF716wbu
oM2vj18P6D31hyf8L2AE/sd9ka98vtiCWI1mi9VysZjPF+OXfcH3hU6/nm7Ozz9pqPEx5/TDsDfo
ivQGxAdJFwwheomOgM7pHB3NUyd5hxQkSmK73gw1PQJFQUQrBKZ/nFr7r2g5Fhh9kEipiZ/zRD0h
qWq/os1/tyqh1AyiSc8CCXp2aTlm7of1hUQvPJGIxPJq9UsjhL6WWJfhniSKnGuwXFrPgdFOQX5h
lvpTzT62qqE1wQhOTBDglju1Yo5LebTFB1D4VNMQtObhdJdHET53W4oIUp76J/88ytN4EKrHbL9W
+lLHZ4cmaKA5vbcyMwG4mnVy0clIeDsbMXjC1zGlYXgetBqexCFyR5IEyEN8/GtH4PLxYDzfzfKJ
y6aSBIfUwZNRfDwVoDjySeY9z+QsmCPN1KOrQoSuW3dN42n6jxRSGTyyrBBoazDehAze/Hz6euEj
tqd6fxMhzWdsZMg3u17TnL45JCm2VkWQwD0MY8CBZuQFdp3XFV6kjEUElCJ4INHIuOvkLB4ACY1F
mGgM22ezd4vTPZVsLfL/rEBudyUogqeX3qUbZSvxNSyh9olBYgzF3o3aLsBAli3dsu2Gmqtjstmu
DU2KIJqGgfcnbcNm8lH6n6i61eslkeVoMWMV3sb16OU52Kezy6PDyeP4qPYyaDsF+oglJOyt97Er
XCy7A7vJBdI++iQ15AcBlAR7QQ45s+hZaDWHyvkROk8O/SczoNdJCbDKtDl4vPxl+fv2ElxOnUX9
BhI1PdX2hm05psZAQslz+JBvFDJBsqW8ZuDCEhI/rdLSDBy0ITDqCJhWoVrQG9FvNE+6JdoESIym
Z3SjghYhH89+O3lvlaRo1samhVJawY0e3r7rClKI1BfAwy+g7lUgiAR4oKAUltOfWWgkDD0QaCUS
rdAVBoh0lBZR45eqtva4r4RXldS8gYp0JRIYb9XScVOV7fcgyJwwoItKlVA9IBQPBE8VQIIjGSC2
FgixGlMmfn88azxYjCQ+Xu3vzN8QNTuTIBiIxGxXAkXGsqSCLOG00hFVeGKrmHgiG7lTcfxT1yCm
D+jZ5t3mA7+9wiCpqgrX9UxW4WXf1GVtVIWmuAkGaHz/EttJ2tIrcaiYV1iz0SOX52iB1H34oAE4
rk+c07fT5QEuOB8Yk0dzNLOybCUeT8WJgErcTA7HmgNbJPAiWmBH8rZUnHxQd67znlaMrl7GKyAj
RD8xkqr200UmMbWm5EAqTg5W7lUhklAbHhQKfj/WXKzWvloVWM3mE4zl5Xi5WI9fTiefFvO7w9vH
2eMfbYso1NHKLg3LIGAKlGbA13ql5prEp9lRFkBw9EUgKgGEBCBA/APRGuB4oq3QDngO4fblDeSD
gKw9ehnB2hDxsbKIGDXYDg9FooAoxVw22Uz0N3z2Bn0g1dItIksfzhdP5LFtXGA8wIJdKcDTMSe0
cXJ1srvhxZYnjmcgBrnJxNZ77jbhfmV9Ak9JaoVziMAY2BrAWnOAy7ESgDALMFsTYRzEVGaGNuvC
/ED4JY8868YH8X0/QlJcZIYiFswTGM6i43D+Jaby4aLnlj9MtZguRpPVaj1+ZfnfzL+u704Pbx88
Cwt7hEPAI0RhDLpetoVthQwz4OGNziEZbzSKfIm5rtGFLsbOf5ocjGEGetVAntbAgTi7jwYEevqK
Myq+XDbO6vt2o6YN67b5lC7tyo2ewyd9CYw+i5O+4knXBqd3QOg6Cf9g6Tqr1m3pmq5KX9K59IP6
sr1REhfh+AHVbdWV6b9ad8H1Y20wWb+ePq9YxuUw0Gg852DGy89XLJ/43vFi8+2+ffoSc5EOgUdQ
P/QbMAYkPhLl/vYWkSL7W1VB/8VL9gnhMlSiTpRje8k2fR7o3WDfX4Bm8ATc6VIF0nS+2Z6spw4J
AKo+2VeqcyPJ9ubdeH4ASqY8MJOtTmLHAwhrbSEfPYN74C1Yh4Dz/VMubSg7hvmg8vBNT64uDBkT
iDSZi2X2qSw6J95/NJ/Cf+3MG3ZJNngYTQdWACWiXIDNFkARiau8Cxochqs5FDExKdA6PVzciC7y
8E908vE8CJSSk3G8KVO2jwtXHtkLd/zEBGrqpp+IRF0iT3VIHLZ3XfBIlNFi9XF5vn+80uejqBWh
WB5AJKU/CAWWBzBy4bMc0pXk0h9CgweJKOETS+XZmU3EI4oPOSCenLpxISqzplrL/g0OYiFHPGhZ
0gXilGbVOJwpFnZF9CR+QS4/Xf47ulI5ZGeWycWrxS2EgwTEBOpceMXGyUQup/jAN1gc/PxYcBHP
V8P4erxes8rCieAVOzQvjnvuTBfLk5vpyai2YBA1xC/KNauuwMgIk48gDL+wc3sB7+j2X7Pz3dHT
XjvJif1upRpWFjcPh0+Nt/CHmIYmecm+8RR2Cq/aBfrYd7gBVsgQCcJD7wZGk5oHMvWuEZH+WV/v
3a321efcF8OtMQyJEDVdXYOhu66NigT2bundZ2VJiLqhugfi/LQL5uOXc0DWHXkFT5PA8WrFPFC6
dbALdnp8+7CZPZ3f1xsL0XZDiJrKgz6Kciu9WR7qD6+OH1685cpF74bTWSgbX4IFd/U8QJK3OEpx
oBM/0ZdRlloIyCejylojAkHRjIGrs/85+xu8EaMMP7SdSwzXxFtaz+twIFGXzUrD0eyzMAvTus9w
DtwRdQiER6JAQfrae2cmEPyT2At3xzv7l38nfa29eTqYiRRH+qS+ex20NQAJ6Nx200RIQhtCGA1X
nHvKlFekaTskoWI8/C7IkB6hOQUR3hYryoAlyFq/V4DWgQ8Vf3b8MwjQajct9MhiGg2z8covYYFI
UBB8IlNSyZrBxs7VulsJGd6RM9Tuar539O+26hirNMpZomYtjWzFFEUVd4GLXiVI11bXaFJTTRQt
qYGJBV5zNYTz5uI9tS8rFfkknoPxQyilpPtb44gfj0YRDmh4EKHaapYOHMEQ/aAuRbx4yK2qk7ow
eQ0Slmi0ysrIwI5TtjWagkAymXLUivJJjxc4CAzqE+C4oAKQJ811yUHxo0lRTiAoJZ4afTxgZNjY
LkHFRPNr1xkJED4QCSeKOCwnjRxbCFaEvyKKYkt0czZZOa9rA1GTwBARBGUVCIISzOg1rDaVo96B
WqNMI6h4EGDwQLouLXsRLaHWxYRAKmCelEU6MaJWjUPg1pvyLGsivYCzHdAPYzIk3N3sfrt5Qzry
VdYeJOLszEvHJBTY+saHb8EzOFAbKjl7M5of1DV6NRPCPyTTKFDnq0w3vGtWDsEhIc/zUQGPhDSY
d6jdVfi414gSVQME1wBP7/I466T7yZj+6lw+r26MZpMVp/LnvFr/asN+53pyOrlYXG7qFQ5KiYYD
9idqDIgSg43wjzaTspr+kZVC60yDs/G9vv6Kanra5Zu6NcJHHROAcKETPNgjhG0dMfruuQs/5UVU
nuh3JYtO62uXUWgRUrFNuAOITALNSjoQTH93+ewITEfHExREqizcEeZMGDDOMCowvIoswBFANJQP
DBzdvj3IHisRKANeA5IcZ88WJw+pgGzJWqoIB4H3b88//IlxubUdY4v445xhPbQBph7sUSwHykO/
wZRAH+7z0VkYB0YSzKiNAzaj58xskJoEzgQdkEzwgGmde1Iy0BPyY57zW5XDiftyzubpdLZarJgC
rhcjnSEZ2DDTE8aT+/m3nT80osJLVJoadWYDCaeFzbxwH75ICIygAdEGy/NVndXsZMspYZPwTnCg
n2cn4fCJakkPoiZwpg/puqFdSQdevZut3vGbLoQPQIDpQyDcQE9u3/PjXpPBxZXDg2QivZ5/Xf9z
dKgtDx73XFBI8nO6v1qGW865tmHCyZwJlvp05de5BoR/2qwO19eXZ3y9xBQPP0DUOjAegstDe6k1
oBAZYg8hCYnUuIohiJk22qxZgY3F3q4OD6y2NIGnLUQjpBeZ7MiFrDvsSgUEm8lHT0pBEq+sWUJV
vE5YJike4QjpCH3DqmKiejQUqmDfNUiK1B3PPLnllQycP4B6EpJYOKkngc7FIAFGnYK4SlQ1Ce7Z
P8lUvH+Ghfa4JJWCG5xTISjTJZoAd5AK+GyVlNg0pgztkDpV+G5uppFqIZvWb7KQs83OB2lhTEhq
sP1El4+uRNUeYUK975b05nOUt7Rrt4bkJ2vrbD+fjJGlTAv0c717cvVW97RQq7SdqoIX3UB5QgkI
VBTGI34eOVFczeQWZ2XYyXxBNOV8rqeYNKj3fWsMeRAjBdB0Plrpcssjv3x26ejg0rf1/R9lZ7oc
15Fk6VeR6T+qc1/GWmU2AEgOKYpUi2hVUX9gHBYLeyaARGJ7+vnOORGRN5MaUg27iPTYPdw9PDyW
G5eCyBkX4vCkULUk1Ih1XSYhZRyzbRg7OYSQuvChHfKESgBdihHLI6Na36KDbvQbpjGPRwhnOVGQ
si0/oNQe8Lm8e734NXhh/xNTbxS63CuLSYSVtxXqiEv9eagrSEXbCS9vspuXCQPRIBW3m09zhGQ3
ohqBN4cVFHRy/RJ52WqqaZEB2O/SsneGgkV1NjtMcHkBil9h2MboROG2J+fp8MZEq5dortSKIJxW
4AaA0AUwpU10WwLhTFqL6+WrqH6/4EBhZ/89uYvV4PiWNEMDCUCDAQKkKZUBAoBA3OX9/pI7JJgI
gZfH/CTb3P9CTs+G+NVjOQEhPbFiTEhgClTlxRBWPV7sIBNYtApTbS2UYHKevIEVm45bJ7U2uCgv
9bQ2pR7KV1Vri2uCZHXTNjwUn3pMvtIWciS8a02DgFsXmkDZ+uJ8xTD7hJBpdMnHT4gmAkLhkjWR
eBlHWcEbXTzYsmIk8iiarUFtjJK85cv4G7eZZZ4v2tGmIyoUuwpXxnvWwLUM7vOzbUTWAHXzYvAz
CQCxhwAC483OvwHZS+ilkqzs/VtbuTyxoE33TvQ5C7w0xpSpa5AgD6p0KsxItkz5fkhvj0UxTYND
A0Ae8jgZJTguoQ7KSlada5LAIhfS4F4cs6g657O898M3EVHJRVbW1GEkBlWLh9uEkFBRfvU1kodC
QGG5+2iSSyyyh1vm1cQURmeDGz8oVvEOMq0ZAGAOpm2KFXOXwHqDn/cwbH2TjPA6RQwdYB5hwExN
qYNlhVjeCcfKIlYrA7COIE1qy0ZH1mh9aM2hMFDsbdu3PlWoyRuhDBMvz84lMXjC7x0Xc4AQngDl
Ro8M1NVeIfuQT60hEKP9xUxGUCbXlsP7q89ZO0YmjY+m+N5z8zFg8iKTaoFuSAwi9Vc+N4oW1Pvc
EeOpFp89HTXaOR5pw54y3CzvSZNEjS7NjQzj0g7C0hqaQcswgAjB8MddZR05EcwLAMizXr5ZsSDl
W1KSmUDWxL0BrkbVIzO16ZTqCYmOyxij9KgQOfRsJKVACImXYdr2Y2KogSct6DAYsPVhclIiblKR
LzAABX3c+wiQwnD/ysSm39+9AWo66Q/HwzEvws5ms97cd2p0DOzF8mb2eHt8xZ1g7aqXGD40xu2J
7YF1svy01J0ZHseLAbN5uV12kI8OZrwvZpqNtfLBCiIyQgOoS9olxBYFnRu7QoMKvbxeY6dxWi/S
lIUVMm1OztGPrUGiYtJpm0vHsu7lNx1TnU+rNB+zXbLpv1A//GgSDgMI2XELkxq3rGkLf7IxYh0L
u+FTJO7bE9D+ePe9WfFpxpskPZY9JqPRZGcGen4zm6wH15OHznmEcAiXlVysTBgDHEMTm9w2M/Ya
wTx1gRYw9mJc2YsQfrNqDUPgDINxeIWWBYAp2HdmUZZrgQkuSrmYZYTBoZV9VtgGSWP+ZbwuBzyj
d2FXGSHbqAtLo4VhG9FRn7MlNrpeQMGbEBgEgEtg9CiqmSfMTjjepAHQebnbV8PZi0xty0oiTN1o
XBhuWfBul/UtnFx8WTzpa39ZXrDGUP+sJ4WJsbqg8yqRn4gAbhQQWur5j++IwuCrGwJ0oyTb0by9
PpkM5qOZNr06fXZv0Bs/zHuX9Fm+Rij+e7obcaAjTvfne7pRH1HIU5nfmVOQpXMDTrmIiby24/lF
TuzDoYzIkMUIRz25nDmQ/BBCkjYLBEh9Nvmz8K8c9XtLAupHsiQwHtkDVGHRr4d3mcSx6or1hulq
hOp0Ayk2Vvy60mDhoIpHBN0XuAFqC+KPopFIlp2K0go6AnvYcutRQ08iwLYpq7L3QPVVg/E1XWIR
5OEvgC04OTJb8qw1MUN9dZU4asCFFM/j1+OfkyxvCIkFF4sXq5sDGlBPgIKpkFWc24ajSttaozx6
h4MU2qbkBw/5dYKbVDBBVHfbwgewASCd5+V1MSWKn9DoEVwyw1tCcF23ivYtXakfcrbkSWs2sGgf
dnSEMGLUpqykThFiRrLiOtf91cHjfY6fqUWtpmQhJI+8RdZSdlyCIxW4mzNTaTauFFibWtqkNDMJ
U7Du6GxVprzQAjhAEpgWvJAv0oBfczPPlTxRWtkAY4jLm65Fa6qVFJdsNJj3KqqWBuW0VmvIyAjk
pRyChJuGSpzmSw2JV1of7PLUnIpMyMoxcDZY/RQh4Sjr1Ja7DNhEiHa+lArsU7YqpkG0sWBV2uV8
wSaTbVqMoOQlRNe/VS/ih5/0lNfKTg24aanbiC8CS1jhJDINxfDI4AiqJEkQdXKCxushKR83bPD7
C+7yISWlt36XSlIx4ZQptz6EB900tbz5K3y0+0+seyweFexMmb6WMdCDZh3+VEfGSmXTOkSWMOp0
xkqPRPziMjQC4AIzFUcBMoPR+FgXdjN2MvBlGsuQl4cQz0T4ne+9eNYGH+Nf3YfMUIirCQcZ6ucv
CWF8JG2G1HKSNMZQdvISQaIMqBpKVSFTQH7IiEshAfyxMMZt8MUlJq7S+2FamYL0JpVuDU7dpKKI
FHT7eHj5Gz6qTYXgwgQscEZ2z7KSOsHlwExig2+DtTuSRpKWJxFa7iaUB6sQt95hpqQJ0UeXYxzK
TGiPJjOZBsVgmLZjNJ4kYAOQgELSJFwIYwT4Jdi+GgQ2zAztC3lIwBOYrHViWRYfPCVPGeS53l9M
9Mpcp6E2cEkAlbslKURrEARTdK2O0FbRqmPBZX0U2SzvwPhWEK+MaU0sgghuSKGKZFKZvWSENKHz
X/bOXhMl8fV5sHSSzWpclKA6iiqhQ7gf6AOuFy/KW/O2930SS9ecUi6LXRQZycfrCbuq95nzlz3v
ZmcZxxP62AqxJU8eT98HM7mWSwCe7J6nHZSlkHqAPUAohIsXtyNG6gMwD3pHoNrOF7xPp5HAaCos
uTKsGB3CwglYQ/k9uJjo9ry9zPJ1Jz3Eg6BQF1e1exUyaDcX7gHjgltQzToFNeCNW6oXvqkV7Mqt
9dXyJWEkubiaqAuZOtUBrnd2FBzVLlm+t68+BIpLEDZlYAC82mzBosDTJpTMUrzy1FJqci1FwIxY
WPK5PDwVRd+lDFnyUL26LTWkA3bQarN3UmKraxHjVRih6XsIBHXIBzXraYUuJ9y/03mpBkBV1rNR
wNjzqVel6lxeynTZUJAAnroxGqFIisw3uWPGnY8w5ybxzdHZSqWEgYTq3dKN+kExENnlpdAGN9oA
DkFGda59wT6h6lF1JRmAgQP5aY+66fOb/hVdrCxGAkSEkCIKAuYJmjSARxiV8WD089P4NZVr3SJS
WmdIIRXkafMe83cFL8N6jCZmQt2dkOyHyDSoY3asp8tfsdEZb/FRVdhwsnd49Z7GUis1qTJPvwBc
ze48XihqTaoeWbQck1jlSarzUEZbgJF8lCbVLziQKBU1FyAwKe9v9p+XBwBBKW4S4Ebw4+bAGS6E
oE2tEACPFVouM0qLwcvFjfYbddby6/ccSESoJNDCLaASwYAWnrI4Rb2d/VgWxYjZrOqAAwngR/ch
sO7MAcrnG/KwrHiqDUcG5FHImohykGtR2id+6mKfELXaoNrAXgwDtxCESGKAAeJ+e2I88Lx3s0vP
+tVsOhoNOaE9GA77vZ5veujMi59nD+fHi6vBhRb9JH7s8A6m+8vefngBRRoRAGgWaADQ1PoCWoIR
TgAeSWl5rdbEkPWqzVqZmPUdWycgjORxiUkSmcIMS762HxPQYx2/9E7bkPkuPD56qQOcAH8s+QyR
Gh4fjtKPlZSOFbxb96LeOq+nIUTiCvt6bgpLH4wqOxuihG3dTUpERUzYl9OKQYImxqRtc/WPwkvj
FBG4KJPn6xd3P9elujJvd+RnaRonXH287u0Pp/uMz/X0mzPo3W+SanEPTZTRG4B8uFFPdci3TYRm
pO67F3yM1OC22dnykDOZcaPqSK3tC4+ZdTzX/V9R4fV6GnQfSXDRquQoOpAe4E0dVEcbM4vEa0+l
doLIfpaF3E2tqCL6xD3sr2cv05edQ4Oei+39QQXpT7i7IxWVUpeq21a/Ugm+O6BE2ebY0g7qctRu
LDbOX1miHE5G2zdX0v3mvNQ+mvdGo/6YYzJ93V3e6X/DqxWvt5zfL4/KYQyqQR6R1EglAGKYxyJL
90sk8YgsLo+XpVq6x6uX08E+MpyZYFVJkl4v/Ui027U3sjUvWXkgOcW5YyYhEs3UfsyZV8+pCawT
bG4tPnnbLzdVZRKXuWCd0tZfRFh9t7NCTb/U9EyXn+rDGYjkQ2mo1mN1iqKqVhppMOoGNy01DUA0
NMANDZKqO3yQvBYF2PKnFNz0dS9e4EvrTYCH00ev5HlUZVJMIO+b3O73/E4eaUHSYUYWB8oYc5AR
kVxZbQj1Qoyc03Sm4F05SeKkx9WwGsFD9iKbAcoCrK1hwpFrkrknLPguVrkkjo+g7mU8bNLbOpBl
GQfRIicucCNVq98o4PCAfR7jSQCoqyW3+xfviKANzOXNEYEWWMbANK3lBYAcSo6W9EIEXgQQUQHY
bHAQtPEUEfjn6VprtCJdqjbtXCkQMTU8uLU0jFb1zaDsb4FlyIAbOK67dejBNlToAW0cXC7iRx+V
7x9lndqfVO3x6UQro01vpdlpPI1slgB2Gu2KtYZ9ttVGassnmBpC1KzD5UYgChR9hm6rRj22Q/Y8
ibQESD7QqMWW+P+ouDS8USB83/3KAAQUOev7HI1psCjswg3H4op1HsvxhpmoB0IeuK5KiiJDddby
xHgv+7AzkjcorQk0DGqHw3rJDvyzBqPw2aeIKC6Y48oYg8R4wBMXWDLVUYuEQ2jJwEBRuDwqCiyy
xxgjJoJKEU1cAuOlCHKmkwPwKL9tbcpS87BrvDZf8SQJYTePh0+/Kw6qFP1pJlZHyMOGYoEEAZH7
D/BPnbjk56nWVKs+xZoket8t3ripnKhuYOAwx2rca5X6HoSVXEiUPCTiVkPuNiQPME10+Vr7AzEw
udZYAO3sm76fn7C9LUx9uE+taezh4NXp/nFf0ywG1ljjRAK3JJUY6WgtuPU+Cg5lip5cPxxe/R4C
gW4I1DpWyHOhu4VfEQvqYApeJONJLkLiLao35CIorSdaEaQlIi5xKbhonCTENen4TUCIW9y83UeG
urxMOHCejHzASHrXtXV3qFGVUDKAi15BVSZ/WbkgRnNBKY0GQOj88iSp0w+4mjApEIwIMal4jDGp
1i8Gt3qDPA9NI6JGqwrIRiAu4bh66o1rhAg9/dTNqKCafk7DKJ+nW3pCKDFAOo6ENjUTSnGWSVpJ
xoy9qqJQmIAkjWvtnly4HXQLrgwilz4OBwVBCHc6ePE4kwIqDEwlaXJBaoOMhZ3+aowokvy4oEZK
YNfnONBLNIDP4WliQoV4vbzdRi6CsYPO/zXH9s6qePCjObXnKk+bBBH7fHj3/DIVxMjQzEL+e/W9
MmZ40yv4gwixJmnKoaLro+HAGwzElFfvgPSEdeFjkpdtHWIkm3X/IhSzKDKtIJf25EJSogAQvTcP
D3xBquznEcojeeXxR9F05+/Yt2R4WiPV7oepCECZyHhlFI2fQMy+zrKLkpdpUVZQ7VEOUrWYXR9T
HqI1Daqp6m/JWDNktKl1lCXaTp3L0f5ypuscMUxBsJzcTAvVuz6zRVmmmrQcYlJP6AdMsqoBiCS5
JbDumTxcfRaxJFgw9fPFitW60B8BICBbRJ9X/QfsYbQSA1aY589jw3GY4blzBJM42DE+UoQllYDe
81V2wgjBq1Lo34Ga+CvjUBqFaEQygHUEAfgI40mvVAMz/GnISYYEAKfc5W3ZfaMPkZxwXKJoaFxC
3GhwAQy67lD4LMHC0YCMbScihrxUVI7HlB/yVr3BUeOb0tThL1DB4Xa6tZtAns0kFJbUDg7pA1OX
lK4ag2lmBsWFs8pVvvNZeSt+26wBsCDg88QlkuNQyZwWE8t3SAK3kGR3XpLUMogGfS0aqAZvsbr2
zKhcLHGyk5TEJ0lq1hRI6oYYQIogH4/ffAQpgklFwI6b5HTsC+2su8UigZuZpBZr4RevMlhppKx4
6RktCwApU0i6jfb88Cc/rpd1lNEpBbhAsV8nZyTrELZ+rPP8+vX1e4x5HxWgGBJRRssbNSWLRZlQ
dFRWLnNAg+LxRibkS387n/6mAjRmj9gNvZi+lijgRZAoStJn6Yj2VV6kI0GSkcEvN0+X+4O+gkgL
4jNmAvrnVWeLWCJUtQJSXisVWlIr6EtsS0Z8zo8gki6aoGygUhYJR3f0MhKDCGxfl1vmyAY20IUY
YLIGv1K4Ft6SNvgTnxjc+dn+dPTWZdEAFU8a0UB4jjhRATdpmAkOUYHDQGAzlF9LtJgQ0ZLUQ3Yv
twHgTYgAKXFpexbios9J5vUuJazqXumSa/PreASv9CiXmhKsnbfqSXgW+0oE3SUl4ufOzpMLn3kW
op9buiRVAg8O8npxzs0hN3tqra46Dvn6PNLX/TboWNut0HYO3Yf/1W9aJW4aPtKoMzfsQCe+j7qX
qmZYPr1afiFqdP6OS9FJ38oBiIJJWLl7hMoJ9VOaI/aontIkynKICAoNlv7WkXDPeqQLMx6ksqqJ
WOEiaLIaNLXDR/VOkV8jU8ICu3wImfY1N5tyOpF0tT546pdXrdhVJFfGcLbqgE2dXBhYSSEqiGYq
K5wmXQqudgTxAbXTSlRKJMgtEm3a5myRNVKQjjrhsC0U1e3V1sni4GrU31etWX0tLOzwL/XXHKzS
FsIHqY0roccnWQn26HQxwQJmijeGqYWgpuXs/G6aOuM9NzRfX3fT8KtqKxvM9dIRCRc7XXbB3AXS
UhVejm3zQb5ctUWStlDchXuzsqcFkOVeXFKyqMuKrteLn49fXKOU/PljbTNTPJV4pGjIoeWzBvDp
5PrtiY70SOoyC2pMtHQabTAPYUIBUUttc3sqDwlrVALgiId552hlVrE8/m1UbpQQZmZ0YQWlMagZ
c1waowDxKpoG8OTk4ESbfsnpkklZCjSGVYVVrVHQTWOUobAzYNxUAAxQsHS2VE/4xS+jc1VLQFgH
buJFe0VjfP5/zn/Pfjx8qcv7/r38/ZxhyYwTnt7n1io9QTxtAd+7/wrw5uVKry2EyQnTWr/2ZHEq
yO6mymEnOBuriaq3rIFqEF6NF79ShprmGgMED7Js3rf1ZsTon6N/ki51NHcldCJtrpUIo9J2FZ7Z
uC3L/ZeH05yHp/DN29sstWSfgVSGuRCfUrIzAMCTVuCSscHUoELIRVAnbxY1rt6zpbrnzW0tyHGE
mVOu3sXTQkfdvQOQlythsumcFFqna1sT3hrp7EmzK9K5bIsVXdeRXRHtSiwuP2c1kBXgOTu8v2dn
PGgnxvvn5S19Fgy7jUrDc8Ch9mHizTqTBU8Igg3qC8TwAVA8LpHUIL5RgtkABNtcAvIkoUAn3HNH
jw41kZUHoCQlWYpvwjTTXagkcAH8Oi3jVMlVY5IxeanGqSO+SUGANtw5SqWUToAkGaH8Sq5O2PC7
OUoluMJU+fjR/PbuQCnd+ABogwP3DKV92+PotLEvWfihMFIS6wIcmcKJI8IybYfQBDlvSi8HaNpJ
oNnyKEdU6OTWqgSsPp707w4IIB9eeg9A3iqLEojOpUC6om9LJD7J8ZYa3PFSJ25QIVlCAgBD8IS0
FhBCLN7KaXxIgGXEjmljXaLtRoLu0AlSZNy8Id3GC2XCop4jklLInRy0kxN3biex86tXb1NRKRCP
m6OqfeVd0KZuQgJbWoMaqXmqPBkxMPdv+oXUgzoonQoZTv9pfQXv6iM9hCy4dEukuyT25xYSQipi
cV0TaZMfjAj2kbmkSxXpvXLryR+tf7KVyL4BuiDqgI1LVuiA65ZDcKMCMKBgKuEJkHrwEpWKVh+v
+r8OdGiNhwhIgQtMKbhuPb+kTy7cNK9sGm1OcFitBFHnoi7t0jZipcqaIL+UVvozUGrEJacOSTUa
gGl2o9oHVEwF7+daqYkQ2xusUIQQ7XhRCvkTTdnACYkWdEyLRz9SVBBVQhdCvysnxCB+kgYbnzqy
gmjIAwSePh88PoqGogLfy6xnhAhJ9QUtdo4fj8aDl9d6dT/qmQK8+Q0nlgOsVt2PUocrHf/BKxVP
i7qqF6SpKsXDGhJdHb8606s1Sm9uR/DSqLilNSGCbpAgIcwum+stZUsmgCHk4eDfbR0+pMct+9hk
IlXNqqMzDDKsxVgCwQCgnHzb6mhRtDRZuldqMCqETh09+5a+TTcnlI4cbZn+S8YA7vIgz0MdTYxr
LWBEsGrnVc5gOGWAN+QuxRmfqrQpAjQGg30eckAXC3RILCVAyoLMtjlCuOvjl4escVNxEAMOKnFF
C3CFk0RbF1Fz6vRxXLpB8rVMGmRIoAb6FZxwrbl/ZquYJfWsFRwRG23IBD2KKgMMEA+hAUSHj+fL
V+8IQc0aQ2vpavZlGCGWKNw6QhX0TO60BZcGgKTai+jjsVsOUAih7O3ExnFfBgeLvYdwMuCnmEaN
Bth2hDepY/VR0gscL678aW7ctL6SA8lN7RZkHYoiFXCV6KpawU/ahPLgFQ0BiDSnV9HPunUAUypI
A4AaXSD9XYHrw8VEu1mq0PaY9Rg+KRoFun4CKSNGmspKic096R1efUhK3AAtL0DQjsvWTqLwUhLj
BccxlaXe/kIsj5qnDA6Nbq1IEktGIlOXUgZ1I6jCrRJsn1YOJjVx2YbTnh5lkDVtaYdimMA24S1H
Y6EYqaAe7p+RQHW/3nvQwQTVbReA90ZpG5uAIiSYpialME4ObWnLXUhOqFYXBUYeQFfqzfm0hvrQ
YzrAmmLD7aAJTKZIAUCwJhkh8UbckZc8JAAgLwKckYESSEMWdBlRhFvO+CVtXIJRLG9npy+k+ofs
5HsWMH06ilzJ5WVZSwKZVBwtheQ+wQQeeirpmzDV86LBljqCG/hQq+yqjolLbDQTAPxKyuHj5C11
NRxplTHt/z5kTdGtLH2e+htXTcgNbTw+Ux79iiSk34z9SSTcN0JDSnwUHgKHFQmkHQC4SW6vNAyB
9EAoAszjN5s9XNQzauiu7oOmia2JO306uPs3v0xOkC2sThmfdVUin/VelWUcTfa1vZOVmbpuRF6y
aI4NmcrB9+7gQTwRVG+lCtg/PXi+LVMegglZDfZ7ugkdkKaUyUZUdBstoFsITiIRkJ8yzja6hzyh
jcnQQGJiWKazpEftLd/+G38e21GwOoQOlSO3FEL40/h972eV564iN4qvMje8wCUND/uv1TxNH8gA
i2xTlkZY2gKUOAW5klK4uZy6UprQv/8lR17cddMbg2UwJslm4DcykpPN0AD5oBM1hVqB06Wq1Z+6
SpiFihLW14ejf/BLpPRG1R7dr+MF60SFvnGjdcibg0TlaxQeAtDYwq4a9gC6vIdsjk16vWXKurry
c3QHekVAquoQAaumAaZBNBG64KaVcW3aAoKk2qfrAEIwg2mYT35BVzN1M/UAnTw3/+gtdWxA+MG6
BEb9UwBecsqt1wMAJ5aRIQmShWbWUZlgMCE4ZMObhLiEBNkEGs9NmMXPlWF0qkU84MRP/RizDjp9
4D2JNLM0tpUZ46iOEkF89u7suLQvrfz2Cen59m24OqA548PLXGPGB6CGvDq88xL54qI3XT70npmV
c1EVSyzsuOiUGXWxc9o5IJddVaIDsLeifZXqsv/KcjoP2yrFRTN7y4ulXZ52QgqAJWjNq3dWdLOi
rFXJcqkz0+ssy/6BlkIXoXNwAyBUADZZkSlicHmaoEHyrm4OLwr/moa2SMkauddZ+vZ8m8D9oY64
bh1Bn8+4r2w0nk6mM93yvvNq9u3TpLeenE4Wfk0/R3ji5qMIPg1iQkPzEkHfKRyA2hCZ4y5rvcKr
bWydGAnduwwAZrua8ESxkh6YcraZIga1Qw7bL75Ceq1Mf8zytAcSgiA+bvY5GDpgmwYhbUHEt7mC
O9zx2AaIjpVbbySNgiAQoce1poBjgMS0gQQG1khb3tsTqBJLl2paBI0Iczli1PutdMza3dOtW+eG
vd9h7Gj7Bnh6zmgGO3UP4IBPdw0GOvvcOdu8txguTkfLyZo7vHyfcM5pwUUYC9+02+8zSvAmnSbs
4xTN+b8I0ykBQnjoPXq0r8ruif1wD8axB1B+idJbweJuvUkXWNubYpF3pnFZeM/jTRhANmbSzwjw
VgRhAHpqD0x8Y2s4jld8zdIbzG5vlsIdWJrh38wxu/DDRdwsCsBi2QmxqYiQ2Ug6/M7S0pXZZCQi
7tbs3wqZ8NZxudbmQhfblNHWdpn17a7x35gP2/+K2uzvfMjVzB8hAXzVeT6Z8nHnnVvEbweD0ePZ
9NG3yYjNPsHmY3c57UdPhmdVgdZfn6hssgEHxdCuHhXDYaTYXfftxVEfJSA8zMYlsPIYXwLCSeA+
dzH+39KL2xYGHPVmED2ZftmMQDE0b2p6jROvTcHMuA2G2Y3F8JN+64tlARnUcZux30ZwOqO4tjsT
SjDcYbqEG9Zkivid3vmV2qV3jnt8vJXPtcx7/elwR+3yOdDTi/vTa84183lD9T+/6gNApbj+yJ6C
3TmhusJ4Ax5WDnyYgSAMat4yyNHByz31tDa8DdaH6//mJENjjhmit/rVdcorrPX3/Ont/EQR1ThX
GjODroXNHgYQok7Sdsi8EJ4eGG7BAjhn/ZrgDtiYFACeAMAneg9w+lZ9wZCAhOFuVmxQo+ZYGytj
A2Ga25ZpPcqT1g3v2FiynBMCc3FtJbbUdIbvat757ksl83FvMulPhjNuO+Hqm/FgW/E+9x7PxrN7
mRG5oEimSz1lC3fDUkLc63L4EnYvVzqQSKQ0rPpZHliq4P74jXhZ+xqA+lXVmXsvTs+4DVjKdFUm
XETDK1zCYCBsDDNhzeZuMfjFQwQuepO85iGEV7/z2Nd1w6fwzDtpF4fPF/WVYUa/Do+qTmS9IaQP
9SF2aB/FV2n/H58f/9fJl+WvsVtWf/9P/J+X10+3Zyendzvev//v9eru9tPl2afFD/vr2y+f1j8s
//3Dh7tPd2erO7b8/1OFtcx/3/ZSVqnr8NPdpy3Pi8Xd2d3Tf62/3D799mW1vrwzFmCllH818ocv
LuXo6frLTz9++tfV2eIQrG7PPt/9WKJe/+unHwe8EcitV//RraFEv/t0Rc53Xx5++LBc353+8I9P
l19Wf5L3C1et/vRjfzz/W19jwBjjbsoLTnwz6uGLY0a9v83nfGmiP5iN+tP5BCFeLG/vTn/6cW8w
+xtvJE7n82F/MupNBqCyUmVEDad/G/cHfJ9i1OvPxmM+Ev5jRXKLORtm/bBYX/26PFvcrX76EUNz
y/ic8OkFfWlvwAA1GOtv50sL96v+2fj26rbvr+3pBlLGpShA9Rhd3kVviEvPSP9oAF53FJII9AsD
DqDPkOdufXCrVWCpUx6AVjLe3ElLvsQCBI6ZyliGt1tTKiGEeoB5MIDw8thOah07mSi15UiqlEeg
UUwqwqovNWoMpWTPFzcXSlNYfeWGfPiam6ITQmGpMifg6unp87PD6xVoPhbFQxoXxi+5K0gRPK3N
paD6DkaUkMw5zZU82guwEsIt76mBPB6Z7+22JNtyy1+WD69RQ1FGPpYTkHHD60LkolDCrhe/+BIZ
LSb7dSkogSbRBB/B4DG6wRW3NiWY4+OR2RpTtZmstKo1jCaDJi4hm1Y1BIgDf/RqXBkpvtsNV7rV
R6KCdblcohgqnO/BotRC1pZKlbWCAiWss4mNDwWLpo012h0FQ5a4HoxLXd1LW4tW756EiQz5NG2Z
1PoiCwmTTTGaF/iEg5rc3UTb8cdFisXXUACXHIorp3D9S8sTgdvYCAwmzQvAKCPMy0SZANGmc9oU
kvqEG2GAuA252II2GFVgtf6BU0UAREVEh9mwL64FWKBfQYlNm06ud9iQhiQDIGVcAFlNA0QpIkCA
KaIXdtL45lYTNrgKrzy00gdbQ0E1ulpawCqv3hMAJVWfaR1pC3/ShQgvtNh+PyvkiBtu0/TQU+TJ
iSSoHckiBRIVGHelMZxfXB4vQSBteTKhxWWsJkSTGWaqjNqUkQIoqVtYg0nti3f5JWFKA2jmGyHA
VKiEXm0lNhXh1lVCwjxtThG4PFSNSUJraBrVlbXgcqAQm5NIjmIQGQJAYMWJRc4YqzR9JW9jy7qh
3NYxQUrlVhcAjFbDt9oHC6q4ZVU4DfPkPwv9utwD+tA22Z1eNJMTPy7KCTevWWd91B8RyKIhJk+e
WEC41Ti1EeovVBKY+UVEOJOzzRUIyG9de/FoiF8qsa7k1f0oF42DpWkwXYLW8MJ5Z/2TALct7JcF
V95xlBTU+0Szv5PFJ69i0kYK5cmw1IBUtmIjhY4H4lbP1MwvbjofeYNsNQPJnfJwsf48C29cgJSg
uLc+e29qc/1hXYokNUHNVRHUC5vJghtmbaRaaVnnpzDK9iktiSAJIwZZIhB5LLAAeUicqLKb85l7
GepSsQmnZfJgS1nJ43DXgp9fLkm5OUpDRGACVTUIZ90dOlzsTy/UWyB6dz5KG0CbNpy/uX94wa9o
IFHTDrwaFFI2gjqEWCVjHut9ei8FizgdKgPnyVj6l2az/rboZhGRix1HU5Zo5/Me3z7o6136nSnP
zdP5U291+3jUXt9FBKrkogLti0hogMZLYBTyxWR/tadJGto0bgOiOFGZhETFFkVbRxAp5pgYr3gd
JKBUxccoT6uFzoCEyiDWZ2fr7FVnylAPdX8JtuLDlazkmJs4qK1tQsL6Jgmm/LYDU9w3wy+xgUXz
MgNqjAAIL9KhOhOBYmN3ber+bHvdT7yYsbYw5NsT/PcHX31A7uphetdb90a+0wBKR6dAWqrDrYzp
dtNwBioDhPrhRGHA9hDm0TKjWdhhc4t1iPqylLhlC0OjrKevRDLkU5rMKlbQx6xD2P4iRcpIHG4Z
ETPXNXsJgWsd6wA2dgdHuF3MDpKFxRf98esyUsDOjBQbPofDjc+OqMczKKyeysU8g+edJV58yEFE
gf5b78ff7J2F6ySj9+qESlaf8HtpMXnp5qvXD3cvilbAS3+ltNbJu3D6PPJCyRGfdG7gOpQkST06
kGhcjzDxRdaSvVnVeL8jd0Mta2zrADYPmDKOpyM+PDPs7+iA88XDzcXD1V3fyx5IV8StSF8+Xod4
tddqkcOoAVZAACQPtsjkkA4bKnZaBMWyBSgJ0U2ux29urt7EmEKAmHBEdGyvIhxSDDZ9AyMYRVUg
KXUiAiCBsWmFmc6tGJt797OAFTcCIXHxeTakCY7izRMYl1g43EYUXeBMaJOW8erlUHbJZP56/Rqu
E1Eug0JY6iE6NpQOGWLgW0RJbvRJ+WCQdQnjZhMGYFLjWh4wIr7L2J3lLPTJdDodsIYwQ6Hw8aqp
7uPu7CPc3y8e7+bXg3W9x3lbrV+f7d8PD8JMVHv9/Bkc7CpzuAPzrDn4hWNxYUp46IkBHMvEQH2d
dzukC+CQzw2Q1fOvy/7B9GQfpolfOhDb5VRgbAqfZ7XtCz/qoj4dK9xoPIEdBOLCD3Q73ZUxGXZA
UcIhPo/G37rxWTU5tPZaYhiBy/Pt3jT46sZkUV2kZ5WlN+SSc32jskP15/H87vH4eLFGtqWys4AP
ULzuMKF609ldmldqa7QNI5IMF14kZPbp5ZSNyvreqI9+aL/RC+O0+fGVLYuySy01cq9OzfiHceLj
UFJDEcWYFUGuu94JinW4B6ReXHAIrOqDCm4HLSOvoSFrGExPgRAUUrUuj3iQw1+LcXdHQPzalSSt
09szUJCYQFwkq66ZJgBvItfnr75IxJwso0j5Vkqb12YNgATOk5JJP+i/vNLJl/ZkMsMEhBDmJ7iB
mceQCdnNU64W521CluWjnjzIgY+eNtW03FNINBXu1jdc0EJNTaHFvJ+JgEcPxZUqcidAzBF2jTzI
eUYeGzOe2HCeRNOAzikHG5ac7eJSMjpC+kXcdI24UVZIAV5cLNFIBLIAYM1Wb7HXaj7JKYO03CGp
Ay2bzmVd565FmpRh6aJzpQ6KTpVE0hVzTs+WrmSzjHnzw7ul7qvSHOr73XK++/EB9cj+VAuWs/mc
PdXdBcvzu8fTq+PLKMOTm4PerWY//naS+lmMqoxxiHmeLAdExCXI1ZwqlwIgsa3BIVrcchtlBtCq
dOk4edKJUkF2D+gweK1jtRcb04r6yru4VIOQRcEC5FGfQdjG/1he7C8+IGQWPl3iG0mVlt3aQWeA
rWeM25LW7HNvrT1yyZbOLvFEAqNcgVGu0b6SavdFVUVfsEEuwdaqEb0E2qRJ4M2DBcAdC9caLWxk
El3HENRWVAnpaSo0rsueSTE5IrHeCGYYqduTaXPRGRliSFxsS7e8qImCo1/ylG0JqiQD25aIsNoO
SHL2Gdxphtce+HQ3vvRLOiBAaBKAEEiVjpn5RNyy0uDZN+npnTmti2iUsagsPGjKV/YtsfoUeHr2
5vINv+lN7hwZn8gLwFMHLOLoE7hccdA5yJwBsbkAPJ6ag0mYGPZFgZTrkPCkO1JvRklVZtOFGiLS
DY/0UNdMTDNDh+f7zw8H1VgleO96f7o4+PZg2h/qlNCWaTqd0lmnw0lvNpn2B7s7crezk+lgddNb
1R05sJGB6nMQ4/3z87fZhUOUkLS4EUDcjI+zfPWwTngiSYhA60kAEW7JFVLOW4wPfi2et4urOGHJ
+N3YNmFRRDxbUOkW24dYJD7eCQcQ7KUzXOBwTkBWLAhtjGtAxKxMVrpHFyxMeo/DS4GwVDzUsF7W
u+ChAnVsj1TVBgp/xeh7X/Up9UtYggNE1EgC0FVs3+buV1+6ZGsLq3QyGs/0YZhJf+eow/BkvJ4c
jy94sYvTa+gEqlLXt9kEQAjK852uT7MBIpayQ9CURziebZ/wWibE9oID8wsMKc8pcmQFGIWQEPo9
+xtLjeqEZbnBY7w0C6dU4AsMhQ+4YRxuHgIBUAY88KerFTwwl16X68fwhEXqbO5m5kddtxMr3N8b
2UPz9LVv05wlnd0eNetB995oyF73aDSYaGOva57eTifDwdnq/GizNxPSh64hNS6EjAsnTPlm1gUo
Y6AI/zGrBBqhvBkEGx5ODkYPuqyJB03NYBWS49IT1f1qSmDSK8QnT2w8UVL2bZS82mdR5THICAzg
zZx8uQN+NO0N7MUBfjGs6tI1vmhIuBcgGzlRlBg3BEpFwqxYOuFa6Uab9SBr8UzcraRhIEXQ1ZKr
9L7SH20c5TQZBbl/yc4CDt9xkerfzp4z80cGvs3xr+werB4mJOMxU/tBfzZiI7nL7/vZgtWmeX/0
YaV1V0ZpdiGev/OdmK/rGPT5cOp4PBgz4+Q+3O06psPL45PbxWD0gckEVrHec/yfNmLA2DDnUBz3
fvKzs0JxP9kbrp5OqICeIXGCgd+uoP/1Qih73P0RB6/oFHzoxh+v6vSL24fp+GF8f3JxRBtkDPrI
aiZEeHkYXeJmmIGU0kadW7akeuqos7loCxGOfCPiseEi6xpqZFNph4T3/bkNqpolDSAmqknzhqaG
bMihcFBK5b1a5JqHd+q0IJq1DlJHyBsQgUdOUVe4eLXQ3oQW0Z3m1XDL7daiNEKLWEZiPVYUB9GF
Hyx9/IXPIPd7X62GzgbjCV8Jm/Yn815v3ttRVIvB3u3i9Ori3KMDlI85DdmpExZEUYkL/hyVJ8v4
soPc5s4wBANTZqYOQUoxkcE3ljEfJXJrZzx8gkkAsI0HVsAkA+ZT5+aBcAYmCPizb/yZT2JIXZkG
huoJAciYQWzUDyHRQLgKzNytvF/f2AQTMohkHGk82T0h9V010h98jx87iuT5sjc9m56sLkrvgP48
8CIAHPFMh9+ychEGyb3V+eF4wwG8Yoy2s32OWPxhZTkDCIrbZn9OdocJ4oYDSc4RBQ8W4k0HyKyg
XR1SxvOMEuXcVLPCxDV/nyHvAq02O6/hkXqXzpT6Ja4wZtNrsrFYTSxZXAwTe7/uYRBXSx6Ohj+2
zTojBaF0Gil+L8gIKOYX0g3P4n5HtfW/Wt9VT9I95WO+vTfiYNu2en4+ve3v7T2PzrzHoz7iq2dh
SF3gcecxB3HEQZ+UySnFgSZpMAr6A8AiBntE2z3Eo7p442fxnuuz0mO8DkgovMxld9ZtxEnZmW+Z
eeHlKespsbLgAEC30wT2BDWdhwCYgmtTq/MbvcZq4OqjdhmhbXvXJvyAQ2YcvjwdZadRGS9unXSR
BPnGJeyvLND2+9sHDvVZNTgzGnJea8RpLsBtzjBiH3Nz/Pi8Tm/CGbMFEFaN+4d7GvQA4RdP5VJA
+EKMOFauaYyyE6PqJ5AgN6ouI0/TawEgfTgXpolfntzTH6qiC8tQcfAEmO4EXLb6GefhByze7MLZ
EybF9fd+6U55wjWtagG1fkXX0soWdIZ/lUOtCxFsJsFsOg2+6Dy/92gPfnpOb/H6ZnUAo3jCNAgI
/J2+1NuekGKAcPJu1GO2grHDzulwl2Mn50/XyyXfsNQiD0ygFsam8CbKsMuqwI1LAIGhf2B6FUC5
y7RZxnDi6eLF0+AlAFSv3aycAi58UjfSoNSe6Dr65lcDEl0knQugcqvwwuMTwfHGRfdBfgLj0ocI
h0s+OVqt3MagaMI6mQm7wgfgAHF9bAIafZcrOxtYYsqAQ5Icl5xxMJFD8zsbHecnj+cP14Pxs1aO
MEbgRmMFAIE81nHhEz66DDCkx4W8SPDx5X5eRkDpT/UiAm4OqxP7P7NnOeTfo+PzXhQG82A8Z5dg
p99fryfrIcc7f5MJqQNo3xbT+Wja21b6VNHv9UfDyXw6mWPQznaVPiN1b3R8vNo7WqEJ1Uor/bix
YwkMGTJAi3YmicdlfH6noNhTGQMQW+mfeuMr5NvYuXWmLZGt23jILuXwkBFX6bOrzJ2tpIsW6gzp
XtLUxLJaAuobyHmu+qUErYjyk1LSiQJnj4EO1GJLptSBNqQ+kqZWyiQcV4EdfKX+HBhAfcZthS5Z
Gf5j+PQBCoAWT1qExo036ADrRloVU2tLnaqHGYAvNANwn85V02SEvLXZXumtPX7a27+b+Zrjut9G
MSZYisMF1cDRA95zgwFSAtYNRWV3Wpwm1iq6+VMcIY4MiRrGqQXh8BgBEn7bS7fclbVoyk3RAjS1
KZv9yuCRXzYepehHAZOjm4PJ4KXrqhUSbUGi8MKhYvaJrrLi+d04DxdXR8ph7sYVMb0OEfQsUeBq
E4Y4eGafyxhdHntZXUsYYENJag2oSaZYsmgFEVTKrUKrRGYo4auPRdaU3uxLB3Dd1ExpM66dNPqR
Fq6prI1pmG03DDR9NzuhwTpAXG+3k5HGJBI4gLBxjuXzwVInNfaGb+9672IV6M5b/Y8GXCXx6eKZ
26qfuI3T8lstwahL5J2H4nkCU1RCIv2KslUvFPx6oF5uMVFJmc4oopCah0QKteuX1FqTMgkrcrGl
S0gCjYkP7aFrQgD0/NnqESkhed1TdBdt9BD+6I5K9cKwFIOrIus3LVMC60+Ux9OkNwOrZVnS7Wez
sJVcJaJKPtkpOeUYwHLOKrN+XfpH5v5c+GcPbmqjmACxuoB5gCFwEdSIa0iC+zTa5wGglrhqkR8K
BSB/3IahMegGpxbchkZk01xtLNxwWwI0evQ1qPqpshSRQjpmvb398emn6fL9xSNa21eVUwwALvI5
mpZR2Eu6hCEp0bLATfwYsJS8rgw3uCXYEUsEGUmE3UEeYpCAh5LRMX+Qn4fxD7/GXgpWzD09o9wM
T7STtSpJ7DAKISylEXb79PJOPhDM6l7OYcpW9WS8awKVxfc2wfO2CRlJg5v0MZZwqSSwgK15vQ0o
CiEbVg6JgJOBEE9aqN37tsViztojriaZhN3fv5i+TuG4AZzPCNmhJOpNDYHVYi3rZQZElcTHpYDF
6qFgIVyMLYDXh8jNc3xwcv8yTW3lhpLQcIVpYjoSBY1xiQojHOUSKI/8vNfX+8OFxU/RssBBoVG8
0V1tCyp+GZAMpAZ9wkM3ET0vJ4SBauJmNgyIkOIiRdFeEXq8i/tXMtiszFAbErM22KP96Vxx6Wvp
aEVBtFB6XV1PUmfOENFZ0egWotLK9oQKs1JxBoEZUCki3V2SXNZFzo8P5++EgFIpzNfkokK0U6un
ZCGGVMlOtQC4QRw3gMsoOiyawaNiEgrXrsrFA0GKFi9K1WhQlhVzWuu3TFQ8twz/V5Aog21MDRVr
GqnCKNradKtFIRcLlOFb+T0W4JJ9szGP2YTxZLIog/FIW4HVVh88My2Cg9xLfx2BQafVAf9pE7IQ
EYhS2R61XHHTx8m5cWPOsbJKU2gQEQEm/4+ts23O6kbW9S9ylQ2GmK82DhtCZs4k7DkTvlBMzh5j
82LAGGN+/b7u+5L0LJNTJcutt1Z3q9VqaWmt549bPnVWJ42eMyy18AHmCyK1xMpx5yNJbCW5cJFH
MG86nc1Ijen4ATSZLSNzjaAar7h63Yg+wzTrJS2UhmjEV2LIIBSURGXqgg1yksHcQ9blfUdvOlqD
H/WoB35IlqLIl4+Sk2+Ri/IkfSiiWg0bkENMKTGrozDAwy+Pz/97d6jk7peYmmNBjYifXj7kK5zx
UW1bFaVKdK4oF5BDxdmDsyjtOf6gHmeKYDbG1d7fPXiKtk2fIpSOmQ+Y0GMxfpX49plPukIG2jDm
KKnBHFozT2OwFi2PpKe0lKgxjaoDlEMY7Y0jFs3HPC4YPz1RVimFADikd+RAPN7SCMfjsl7vQy0h
TdRgr8iCP88vOqYk0vGctiTz/N3BNJ7aI32LUACpDDonxJBFxqhypsQTXGKOb0NtrwsaI3kGoreB
OwiOevD71kmQ+hhyKZWuGN3C6OXR86f8ow+PUWQ3v5MBNhLGdNUjrhwoA5vpdRqHZkmQItUhde7+
FjBnC0fvWRQf9dHAg9PDPNshZfDMhSsaJL2owQOBJYBx5raRhHwSKxUuf0xiaVSmMwhj16Zw4ROm
AzemQTSrupMGHQCGZ44UeY6pQ2Y58SxvQ8oYXxBaFYBwdP7LUXDXuhkPuc73mpGOYyrVYabCyplI
Jb3uKlETiWzPETmmuhqXvoM7HnUj+QkXWf3AUoWEOp4b1jAxeyDKYzf+ze0Hi4pOKtdjXuaHxeL5
MQ7jiyl6J3EO+n2iOChXBy/MxaGgYAVWDWBilw9ikPBAB4QLi4jqfemsEOuB3bwYLg8zsr8lRRsc
mHp/8YSajf8S/yduUE8gIRSM0gGBNCEm2A3AT8eP9sZ76lzJvsoPB/X1VypEFPMCDSW5g5YNEo1i
kvu9HWJWzI444oxEq1zEl5+OLzvoM4OxiNijH9GCZoPnkB+LWd88F4GYqElP0JCh6Gb0/PM/3395
Gyd+kQVAJfcOxj58DY3jhjWiQDQVoR+B2HihFFSCd8WoM0gewiRGZj1j5n4iPqVuJYOyRqcuaDFQ
H4zUB8h7M2RGXxAlWwcvzOPFRsKNAVA5Y4CEdQCmz6M8WC2RszKP3BiDyH0+j5zPV+ajTEXmQttV
c96lV64Vv+vMmI15BDp+wbIjmaU9OyLGvEcKgJ0XIAYcVxFDTn5jkhz4Sxg3cuCHQLbVpcbkdoWS
nRH38GrjJ1c76qP27lWm8QqZz73b70LU9wyZ2jERdd+GZm20sd4evCLTFM5FCGDv8Ml485ACuiAG
Vb8cr7nPIw0sTEzH2enl83ePL3hxueuo1q1Onhm6esQgGZfLPCTlWEtRUA/AkY5x2Q4qgkBGGdoI
rNfpI5ueTylCYWLyyYlT2h9HAQ7j5HOGwz8SYKLS2Xfe7ua3hZJPJYqcRsYkqfbr2d7vcHLw6/mX
n99/z7lM9BSjgUnykgOTgcHFgFBb6zHPhMhOR9EAB5yYfojBbYeLtuE0hqWedEZ/+VRQXRfscdYZ
tJMRmKtCxmM6OHPtvbk4fEYVBuOvcdYuBs/TzajIqpU5tOxN/K10lBrbkAHWiyKX0vxkgfpAvPPt
VAqufaMTwK6uN7kf+ulFvi/ONDoGVXK6SlGNOsQCwsR0IlkyHUpufv12cPp16DkZsJIqrRjFye4s
2TPWWyFJLTMz5Nhd3sxaE16n2uPV2BaGKornsBDrhzM/NuegX198PPgbZUOdgIbCoEppsrML5DPY
jn0ajK9LqRdRjZOjh79QXBXBJNbw1hBjO9f2HCCmtk/rlrWdO3UvJ6Zp6tQcF+z6SBaJzbKYtRRt
9iMtu8uDEIQ6Ex88Or64Nz4gIeUSTzxOh6KgtcSZiUgzprAeTOZqh6PzvmZS2TNwa5yiMXG22UFc
Xtee1JGqtmar0B+Yq6SInICIyXVL0RITjl7jQuYVCerQS4q6YYI6+trFfEz7+/MX7T7PMZhIUpAO
8QbGZABD+opRF8Su1zKBV+zE0Yz4PoD7L/uEhzakm4l8+j+EdPiJf725l/fxNXFZQVjTKG9W1mBy
GB8CK+Ice+xKxuw6R8LAVNGiEEdpxgo51AhM+l32SmUAiQKQ8N2+3vGJdOakyaRvuMpkVzCZQN02
TK/84svJx71MPvjr4I0mXW2GAGMAaNgxv9PNdjPWxqBQ9MSYhxq9lxhzqGbQXn4/fA7lQNht6adA
joxrWRUJ8rhrZ8lGIhFTBQEMLpKfjvklN0CzRTtivwJBApmU+kawEjFgR8ZCmEURVkEAaYpWupjf
0hUUDinpjjCVAYlJoU7VKEkilhStBnB1gaHs/wggKwb/rWkr5wDsmI/CqCuZy+zd0Jh3957/qxJh
KcqCPr2OCoTmtO2BMQjEQUw/OiibZ7/UW42pQtJeqTtIqX8MR+SUcYWBbAL0+gRynEr6iZfS86bC
FW+OZMbaK+0AaBIKKtSY3f4MIfmU2udcOxVV8dDA/jrhtnhE7svVVGk5/6kyU82yO1hZgYYPr36+
PaUa4AZvF35RzII+eeyCIoWIoS4g5SLGjNACGJ0KnM/dk2Je6PkQw0KHGgxKlMbk3Xw/PXpWRVne
LwV2s+rBTZrPZ6f0EIGwckn8zj+uSqO4dExAlROj2bmcj9G9ebGdi2g3G2QnJasvKzW7SQJwVut5
CwKYdboOwlgslb88TQMKQVIJ9YRFMRSORST81oOCURYemDOGLRqrkdVCShQS2YpAcQRBp0jlGG0j
f4Wp/Sq9TReC/AKkVDtesUHIhelbmdILdIp8cQFn7bHP1zOoHczxE9Q0Rk82i1zMhgsNy2OGWhbA
3P2juEd8enaeSSFBqiduq+xtZhgZhPDZfzYeFie5WpBpSTo/t5Wp/4PcyFncQdigZsxnSqwO0CVx
05Ot7JOGXFp2F83SFAa7bTvK2c8JSckGoJWwQBltFOmnc84uM1+gnD00/2QoK3LnoI3bYqGVZket
1Z0B9dUgn2KqEuAAXeoW7uDXPIcAGdlWodYCyBenXcALyMURlfAFs6FwViS2/wBxDqgnh+M7oJET
+BULlYBBiHmdSkHGZNCeiKv/dnCG9eRne79TH23YCK/eV8S/6ANQYQDksESJh/jdo6efeWlzTkkp
NZ6rBsQwD6mb5QTIIP3ETCdwF+tuWJrcEgFKOmFuURKLV2p2Aw4P6QAlZxJpJZlAVGT4kzP9k7Rm
XiymWR2Cdr4qPx4lkTVQz35o94OYFhcA4aKjgFLU7pBBCP3fMxUdcFiw++IWXWb9XEukNuZuPgbS
BrhnqfdAScxAdkmUgcL4ByZTa1iP1PZosa4YA1ts3QB2220Fct1s1Z3CbBPWnitrE4S7BNMnC0+f
zUaL5JJSOSPezJyKEfbGkXOq+DIh60opmG4uPj80Z1gnU5HF1ihtpgGDp8iCzwnOfJjDzDztykTG
zO0xY0a91qKLWjUirFSeLKZ0PCTTA3MXMWLzpx2kBZ3u8NDc4VLFpJ6erES8bmGYE/3OyYDEkEfY
zfxCtsbOZcb/UDzsZQVDEfN9r7s3AJz9ceKFApKmuNOP/wQU0dk/pxq9EDaz30VLZpC9/EiLdVs9
GVVYgOES0DAHCnM9pq0wolnjGSl3YDsStHBWSVhwDjPHf1JzdpAaXlEFU3bkTKUjpkodwv6naZkU
oXXmiWpm4rRflKM/xIRa9bAQH6KP10hArqphLIfRDnf10TVKzOA0QH3rtKwPRAH7FuddHpkk3f0J
MZ4O8e5dttxwRFCtZBm1BfL4gHk4Hx4ozDU0IaAvRo6R8iFdiM83PcLcHIjIhgtPz3ADKSFVadJ+
gjPdJZlMi2iz4NYYBtHMig6JdqFgxm8m/Q7d7ID/BJq0wcyl6W8377Iom1PHjVEzkLeAYW2mz5a+
61NRR1rJkVyZlk2rOdLEVsj6hsBJENc+AGYkRyrSR7JjcfE/iKRwzVUoK5fpVx9JOcQZaNXkjpKR
xmiZlezKIScNc92Z+O1q5spldbpthkEkI3u6bb6oi5ao/0f3rbwja1DTf5OLHV2TZK3EZ3YYq5uF
js3Wp/hgwSkZJCqIkVlrI05m6yC8HZKkT2JXTMeXViVkHXSSIm9jvMiguaLZAhUp2VVMzdIioc2v
vGjrQerqs3KbndBc9KsTUNQsliWrWRaGGzoM+Dx4Pq28Kg0Ss92Szlqf6ZJRlwpoIgBKBzwJB0Tp
FseRu+3BLE7jpewDcMeX/e3UaI0BcczPXNEAjl7zVeO9uMKamhWz5/qLUdtNBerTeKzUwz4i6E4W
Z0p6JvDw/DTm6Pzk5lTioi8wqmxQZAZLvuGsc4d+AclrveR2Ti+WyalEyCDoVVG771/wXzmKQekA
W9e4nRSJlVYZjQ00s09tREeDPFNYEtp1eZgLXT0MqK21kHHFDLwEWnmZQV6e5PeYIANTmxMpKrps
8waWYgQXvRNsATCc8UUtBI0afnazSjQQWkAM+WPVVBnoQn0IUf0CazrKDYOsYOOEPVk+i88rDUze
DivlUyh0zQhCGT1oXtWD8cFTCmhiDAA6Y7sCj8FHAGf/9e7ni4ufZyJ11iLZKwbjPhToaIZzMWUu
kmCeCCUIlqFGypagy0Sj1I52Fs3N5S83eS6Y2tOoAINoJIsoh0ZgIlch3vTtaSgFF7WHjC1zveuI
UJThiLAqEHXcrhhF5/saxDveKGPJT7rmBECsxPT187uH+fAr8inxeOBkDtwVwxCG7JlYvgdCrWjN
HjXn0ekSOT4GcOLemgZ/1CeTIB74mPR2mYkQARw++AWeyo2ix8696s8EqRqQiQg6d8xQDiBRMsY0
LYpVGKk+eHH0+sHtL99ztJZOsSJ0Vc8EAQKKRElmGz9EHFpbv4S197FiBVHO0vTEdyXTE641Jxud
MF7TDYDGIDSmpwDdUQbmMfz7xw/fnDx8+yxjO97QS/81ZKsROWpn6Jv7BWA3HWvrsVHyNTYRdp/M
7dxIsjJE+qrB8q2Oq0oDWRSSS0xXDnmfUhclEwliKK4UFmMOl+xROGVasDU5U0M6ut6u4UpqxPNq
pnW7REYKYyttdzpmQ3hZ3ZSyUltSBoAMGitfY1ljJs+7W9FqjRVylU1qlmzZM6YT+gblXUqkx5JJ
5u74sHUbzbKgqeUre5B97+T9w9zbaC3SImw/SIlhbFbVauCtByCTQ0vn4kRdGEPJQV6UgbvskTp/
fV61BKSYqgLA7afORRHgOiVn86Q4w/UpkxCAmEBb6goYk0OAN7UTLVjaCQBXSd5y5Fb7Y6xBQZm2
QQNYUeexENjpiY7BHrLC26S15A5+0/PgOnTUGhqrJg6udNC7Kk08NUFaiCnUiJnj7mkdXtACyzY3
VRRyzfMh3xkaZpRexkfDwLtZuTod5ayvUzh8UBOgNiADRRoezCWGPYoJ0dwuSrESriivX71/fP26
GKsji2cQEIJtFAbYCqrqo6hoRKDQzqYK0hcZnQGNQoFXZ0Pauz+dQoqK2FCTsGQDKtfeMq5J2K1l
dLpjt9Q2R9IlrTS3SNWvF68WQG+rM+KlGKKouDuHkTxijrc70r2fAJVUnI/fS1Yj9YIxYFChk8Fl
7QE/Mm/3gEnFyNA9fa+QIamwndBz+JQecVZ9+gcRqOlm0aVicDn67Kkg/lPE5xXReUtCj8qYon6r
f1VZyyzPQ+I0QWIEAD10R6LjF34jaXOjB5Y4VRQbJ+NdX9qgO5XWp+LV/tO3f4ONiYKaT3hq1WIw
pvl4FrgUjezCiKjjN/+DYhZlCndtI6PF/F/DCkKzO8FXSSjPOybUI49KNWm9hcA5VW8P8B+DBThO
rbRheRL98B+ffsozbTqblw1YdDZXEEz5mJK9XQjw4oEWkE6pgWR65EyqW2D+T+b4j5SaqqiIKkz1
IKz3mMR4OP81DpnVvUST/U59QbWBWG1Y9wDWaMdOxvpgjrRBgfnWZuc0XUFFOuzZh0urMeQSFKhw
qnUEiIXVYuCqiVNWfFV+JJY3YOYr2Yh6b74H4yAQI77ElRilhIp8lfeK4xghCetIShcxeZIDCrvO
TRAJtj6sUcPRJT/k9DLJX+NxvQQ66b668tODk73/V5rIJICRZsbmELcZ//NDlQz52uZL42bhgT7y
iA0oNQJEeoz9GvlxPBR1qB1IzOCOTTLZGUS3JT5T2ChCP4aHd3YTedKT/AMDuBjTMUm6NGZeAEtB
v1oT/cKSr9+QWJ3ZJcmqIf9LFDN22nKBKFv0bbG5gDXJp2s6/BAQp8fpA3TDOe/e2Ck9zU77v7s2
8UI5HNFeFoxJDiEyf6R0zp3UXwf94PVNVXLhm+R04Mbule7JNM7SsB6ExuVPX4gp+NtWWhfF9rua
jMmpta7lZn4yI4lzzZDn0TTIDXL+RZL1uo3peS0EoZHNNM8Kbn7lwxof/s7/no10JbCtQzCmf6+2
bYQUUVfgw30HsziJp6mPONbSne76ve8fVqKsg3+OVUQJiUrYLQUxxIBhcI/ydPAZu2pDRPjh8eGz
/Dxal50QRaYdRhW3D/in9BdKGSUGH+q8VNvJBZ6xxszuQlpWhXm+e3XbR4EU16KQ73zB8GvGm00e
NYjZTL7n8m0PEK/yklom/od+UBgDYSCvxgIbMWxJv+rWt+1y6a2mp4YlNbVC86sv5NAtmeOr+173
zzd/+JYMbwD0JT6KAUEltm1MxySlgNhA/RICZjLyebewP34/EBDWuOoZfPliDeHw39d7+UDs5pMo
XIDOF21oP5gpA4XXJwTTjb23sH3SCmnRLPa9n4PKerhZZ+jfc3WoAGaS5mZNx4PR4z8BoIZiMsJ/
MIIXAFzpQ3PvwCzbm67qGYAYHITDZ5fvnglqMNJfdd5uMEFNpcdObxR6lFQ5d3Me3FQCMdQCUAlg
LYXpYj74QIHROmpSh7CaqKJDP8sftxPf5IOpJYGvob96ps9dHjZfyVCQMEvdcUm3eiv2O3GPF0JZ
yadIWlPHXx3UGJCbeTzEqOaLH3LnWgsahoqqUi6mtNSP3loVrNAyBePwKCamW+dRXa9zIVnAEAi9
I+LP58eP7j0PDXyGfOzf+A8B1CfbpVMaiB2eWJBYqmU7xoJFxyGieziNU154OoaqYZtcxvj9u/z4
nrs1r1BmNYuN6V1z30vxhRtfStmf93sB4mHFHt9ZF1x62jFigdDBJHxkoRpHcmR2KR5zIPxk91Dx
d1ZEn6ezs0ZHfSJufSKqaGJp7W2TTsdP/95/lUmdtxjuTlmv1uYzR4ZOXOYrXZBx5xotWfS0DU5e
uiWTngHKDhVXHhmTRf4PCl9n1vpCsW9IiPrhxX+9ypUSKhpXBLapDAC7ReC/ow1wZ6lm5NE+x9rF
cA56Di0z+j2NdOuU5SMj60pJOQPHjqCP8efCRX3x1P+iO3ATM5AaVGJIzWrAv8+Hp98eHT/4+8Xn
PJRROKU3VcaAIiYCGZ3n/EeL63gt3NEARK/NJGbgmfPEBNAaA6xAS8fc6ZyB2NxIWMKYkhhioGvJ
Ak84wprsDkMuX3OpaLqG2dnYffpeLi78kZYZYgExAUsRSU0tcXcxGV4G28rACkkSiGnlrIZquQED
Q71ZwmiN9uxfcNLERm0u3KAC58WbxwfjHW1S81QVULKmrXdM8sbK4t0KxHRM/U7RMfdALZ8qKcZ6
ftrJTqkOmm0QhyiBB1amY6xSLSUtt4EaJCVGEdyVWh+fXH074bPesW21JUOf8RbbOSgA5uwoC2SV
40VCkPbYiBzxEMMV2raXXRfKBqhiz+0sr5OBjEqLawB6kl7kdJsPbWXtSJ+dDXPJ6KA1cszGt2UV
ozFYaEbcmf7wwTGBDFSPPPWRJIwQlkhcXImhXk6Iqebuk6mZqezRTN3HjQGu6IYpYO73UdSa/gCB
+WxjlgSccu6GYum3N0SBMfPD/PfyKHZhfv5XIG01Mt1z//AzdI4d3OwcbLiA4MFCNzKqSfYplC0+
bUrcQePMKRntKXG3FGG89uzhh+f/M3hJ3tiNKcptDCEk6Vv5ZopKC7grNlN0YO8CssghE4OEuvaJ
K2jUX4Cg7LZW3Axcn8PYja4BXIGRHJgRILZIA+zWtm4DnRJQ7XKXFEBnqvMSKgxkAjgf6JqkU0L7
tXRYm0MFDMD+g/jDNunkgVhSxATHYZzIQSskxhZt6A7R5feKFQCzlFnDv/Gt/6XpfVdOe5muuLK2
yINIYbskzvk1HKbzCuH+x8cH/QTBePjQ2U/HbL+olprdXzEoIloY6Qp4WkGzYTZAnUoAq6wYYPyI
hzVI1xKCOER3koIhSS9fyHtZMIfSJc9WX9k2QiR0O3Dk6k08cE2LFVZrgKPXmCNaIFFsDJaGZNYf
as4dDE2nQaYn8VKcGqUTQMaNSTKO2wpW21auwFy+xr3YqGlv/2dAujOwGJwWGW9nqnqSURqa62pK
P6iBRAFnqQ9J06KqMOpnMr3buGVgywZzjI5BA6CYLQ2M6+95pChBRj/CNKCGMJkkCQK0F6YCLJIZ
IA8CpInyRSuFXx7znRbyKLfnDgWYKTMue1mus4O8+PrC8XSRISfLBghZNogXdYucubhL3FJJ+yIT
YIWudIxS33ntMDEzpuXH4ccCdTbN/0iO0ek0CkDzHlRoa4hJxqbGhhOSahhvymKpQGdo6yD6Bx8v
EWEbZXbSXgs9wCwx/RpATn7UKkxuMYgM8noPVDyJp4UHiDrOX+pBWsyJuUp33UWGBKS3JMkbePtZ
l5lnZ78xSgYEWWlRExqUIzEw0lSOfdFl6HDtkOKCRsiAr9T9g9S01ZVTEyknRBZWXdITgH3kqhAQ
6fiWQv3wtx/8BNxwy4sTOWkYq4VLOa9vHr//p2Ov8gkvdsoF9IetdZRZMStYSXVHADc7xxc8kde0
GnSYSWgfJOwmajZ2IuZZftc8WkIe1ws/PBmp/1z9k7omGAYAYzLpkyQAU22DaWULRD9CnvNxNVs5
1kINIJC4M6htwF3ELEW06ivt/gAP05D5SMAFzJTE3PaIfu+PvT9IUDBdOMC4cHShnwdKibHT6faB
nhL6BzBGvqpVV9Xdhk1FIu785L/6ToxmJJndwvigUxx+OyQWuPrn/n+A7A8a6IykADEBzjtUlBBU
ihxs+gMSThabKAJmVB40UCBjAAQQTd5Yg6ivvSJbDCn3LvqcYXQ2D/0hAALVYRQSIJ7feL1maeSz
szfPZB62nTe9ijOefZMzSjv7SCKg8QGaWpTMpPku/P50UJk7+qssTNAY544pG/pfDxcEyihwnAAg
27iLPtmEVi/7ViadxlS1GUB4YhXvARZJJyEWEhiOiUG6Dvau97JTVnDGwVg6ECs1SRp3EtyenNdD
IxdExPvfMRJdnUizRk3vAVxkGwNYhWme9ZVAZbKgVERlsOdr5K4et70Dz1k4B596BBpYr9mPP977
coKypCfLIYEvgNx7c3LdFxPIhK8UW7AUq9jVJOqYXRyqIjF5TEgDyTU5BVYOgK7ROMAjAYFgBu0k
HVSkpBsgJVzu5x/czJOVcuxoKa3Ol0akY/HdtaChOurRXn/rbKucmbo+YZlGlqZpw9CuG0Onp/ww
AYr69ubiVB3lUJvnGP0Svj/XSzbJfPLFCuPTLzQizfphDOI8/uBfRJw/3QQUr3kpRwHnw1SSUmMc
Dmy7KrMv4Udx9l/yfZ3gg2qZpQFwXwnjHI0haIoInaKHdFJFs3ukjxJ0R533jVAFFGLqU5cyGkgx
zeK/IbJM627qeK4yRda69m0vfdpuV6XO3GKza8qG81rSSbIvhj0lAlBWNbCAXWVjPvioESLFZpye
XY+PrbeMHKppXaw872iwaHeXLWaIRCoKDwDCe3eiXaQeqd72lDVihC8c89SD/L38mopaPx8uFCX5
CDRI19cRK3+nEGN+cHN8kDdsYZaNQdc7fi4SB5iMoRU1LFNHKjmnXOST6Uu78UuI9VUzu/og2kfX
efxB/10218Qjg6Zt1X7gg71DonCH8rR0PA6J+tLLHl+NxrL3F8H6O+N8u0gNL/482hszdSAAcxZd
mbdHsiYjZJScX/agg6bbahSwnhFLsBK8Yp+a9rUOxBglmu1f88nXeXVrPnaY6jr/l8faC6D+d3qM
BxTV1JSwOkzy2mQmdv/JbtPkZHaNeSZb2qnBfWtsxrC0NBqooWNgIQOxw0zlzoSo09uuaOBbAmNc
ZmYnLHyDhHbkogTExb/yKO+sb0H6AjV4iqORc2/pFxKdOEJPTxF2lYG2jbnss3JiHZktTIufbtiZ
vDy6eHjy6tW7v334cPjs1f6jNz/vf3z/2/3r/e/5whQDnaE8+trlNIb8I1/+iOpAL4WEqiELPgiZ
oYn7BIaJCExsYEdCp4T49vkWSyo2HH3qu0iRmWdOuPtkUZVKr77mSzhBFMNF6x5rKhpyx3PcuDqh
oN0XdT2yw/Pc0JunHHV0aCO+1mISgdCnwGTLxGifPkNCZWq3gOOFtq5lOGPkIArIYRgj4Dr4bUEk
lcTQRXznfIfewN5PUMtoV4gpMuwk6+F6oo317KYwJ21YUH5ccfymSLY3fLGMb8yxXOmGuWKR7OzP
S+jnfz66fbzHqyxx5dJrABzQry/MAUjSXyLkDaw6j3M57n+ywpwHGn0lDjgcZcdOiSIAQBV6REBs
DSpFuignQ+uHsr/9+uns5BO/D5kFkezIuXxvbx8pHodgG9PEe0eQDmnzM8kdskkTdNAh8To8AYZQ
aSXOiQPXtG76zSwojCWJQr+Oz7f/7Ob2NJV6qYspeoMDgdd9/Tb316hGGbGw7nhsSD/iG8/MAiYn
MHsgAjmXt+eP2FHvjVtH/ZKsD7E1m8wlvu/FU1btKuY0uxEwUBA880FG3Sw7hQNKIMbZmAdoNHbf
oHmpQaFUWqTrwbuTvevxOeSgr98xn79QRRlmTng+yIwwZKC+veCD6Z9O8B3WTaB7L1YHSIEPGWMe
wKtrSGzfUJIbDaThjAbEOV7jX8rnMyfaEcjhVjy7+i8XOeGkNiICwTY2/+ub65PPl6j+y/uvvh0j
W1bAcT3idK+/6EFy3G3ob+D5QUMcQNoj/Th2/YRj/UFSTBo/8jd/ApqUGev3d/yRJH/XBXQiAmNu
ZxQpZI4f56EHHbiu6OmVX0/qbyWmZlbhXbv1+xWlX50gRkC7OhNdeLxIb1QY8bzqprBopbzQJ+oA
W418Ktgv8U+3eeKweIZRfrzLpDGlV29O374/gfv8IgU/lPIyteovF1Qa5CkfYuD5oOIqX0cEkx9N
NBYTPIlHwF/4+J4HbW/yI7+isUzEmy5paEl+P4z8ve9nuU8CDuL8SiUtCKRh0XGK0L/lo3oOQP0k
Uoqvd10YPYvNXrHiWnKe5xNgHs+rkW203U8KaRiIDTEsPZiooXT61WCSJmUGqEDvuDlW81tUjPG8
6EIlSC/d/A85TSEAKEUan34/e/D/+Q3AKgw1anf4T6vERQYgWwD03ipk8Nh+7+Z472k7sEJyp6IB
SOqIvQ+TjQdSqG2iQMaczM1TLnBNXoSCtcV4kUtN0q4YtURUUHYWUg6AjLEJ3dbOXvhvLxQf/MnD
WGsazwORiLkuY9aS9NnesFI9b17ms3snbRDE0xOx+Bcv9FJGKATcdg4cjub5kwuO1pNeAbLl6HJE
ksr6B2+vjg8xozm7kUgRxOSOT5lIa9feRhRt/MH1pgWtl8HWx8DLTV3cIcrSf3eMdAtQlyhNcgdn
PtHUursA55vEcda6LJs1n13mKLVvTe02ck1/uXz8NRd86YoFU77KMoSkq91m3qOS3cP+Xel0LsgB
jU10O1hXWewICMiAYKZs+DJYNIj6xjSf06uONVGe288DMyo5WgAEahuPG0pJewvLKw3xgurSgn95
KPE+xke8yOseun6INY0jwBngImcGvCuaF0W3fgzNxJqzfx/k5gkAoAEYXw0YKY/fX8RBizXtkZyV
MgK6cv1Gsh8c8uKQjp4+3fLsWO0C80Uivhzo0odZnnZak7xito+fX2BJtfH9VbNuLbskenJCKb/g
ffQnSGgGcYR6ndjlEOY2fLmc+Kp+yrpkQ0nE+ReeqQOPSzjYha+nR0+tp1RsRiWrXuECrOIMi24z
gmdAqIUODXelv8JTb3M9+0g/OROtA2lLmownnh3GICmdoqaUatN3bd06sR/xHMeGger4gxxYvTt6
9oEfmOkDDHpUBdpTo4UWAHUjtgZxz6nRndsX44hLXdVOpBYzA40lkCA+8mem7+CmJIind80wl5/7
Px1/3D+O2v0xjsnsmx6o+3b/1XDVwTo3V9294L2no3SrqblLgSaGPoMnfvAuIkdTCkCgzLhfRJCl
TlgwW2P2M/+3px+tFsQ6vnKoMB2dxJlNa7fDiBGcUL17BcjkGdcrDo84pMzuyfkB/P39k4//Kcbo
IkBGM2JHuw5edafZ3seODiOfOhFNhmtwtxaF+NgUKRsAksAAZhKPTSbfGnj7IbsMguZOC86yEnPE
8lALFXiab4kyLsHjEG7lAPT76JFSteHy5PKyVr6KnDYTGPKZgvrx6+NMakRDECAWeHv26uRqDwnn
SDFTrdcFAOwS9AE6D7PHtQDNTu1yAg0wFuq6fR8wSxhZlYzMsK7z7lM4Z/1CaNRGTsQRI1kk1NGc
jKUn8sEFmGqgA8oWkxQIj/hNJDFQh5qEy30eEnfVVuE6RmRQ1Fd1+W9qLHcr/cOqxfdHNp80pHDQ
6EwNWen/DQ9npl6QRZBXjiyAQ+TmZsvH9z/f/zmfSi1lOYMArVMHgPrENKGUH8ApQER5Os+WPC3y
izij8hl9UFEE1EyxiVcf/8+n6y/xzy6pRBEB9Afnv32/2fvH2R7fnp16TZ0gGYtq95B1vWhB3sKd
bXayeEOKPCCP/YqZxdlttkgOH/WH2KmW2uKZ7h0vTNQNwAeDHuoTgA8vuTL4Lb8o9eH65ODMj2Bb
WpsimI2p9bMjr3/HPhXXF+dZl5jYbRtK+fL972f74zfT95bP3KOurfOMM0wr3ePpm7PFYmOUn9M2
3y0X8LhNoi+rH2kMszAGSwAZqOmyoTPA1Ws+naCl05lEedBk4iVo5ZrxqOIwx+pXduSoZFXKtnro
YYzzI3ZeZMQE8BnERw4KHazIUOkBUIM4DerL6/uRtM2KnWOQkP6dhDIgD5n1iLzGiRoxn2naKQmJ
8A2stbNBal+e3HzKkl+jEvvC3erxcf2LryePLsPMkoaEZcGE3BAB5DDAAWMgEyrXlNtUHXLlFIDR
WEJZEg2tZVkGoZXk9EI7n6nhrkDh9xRTyXW4sjEBM6F3cxeaNOPMFia1ZlDEnQy7s9Kyb9M7phAC
7Qx8JEXcu3adtObSHID4p/Pjb1+fQBc8yibERyjzloIoiAmSn0fq0ERjR2P5UWTeOd6MwvZR3FbU
oLcr8AEQKzxj+yGWP/gWVgcy7q654+IK404P5A2vTUcyaxAZlBgvYLie548//5sVnJW/K5FI6J8U
u9he61XDl55LdDUDmlV2CENOxEvO0ExFYvPlyORgp3wFGSKESDqcJ9GyQRIgBFWhgeO+zLU57kv2
X4s3F+scA9tX1Dp/ZWGZls7bNbZrYAEk3ok2/MDq63h4j9AJJTL07BbwSbpEG1/FtbQOrvTZR3xe
MhIYoJcx0Z8fH+DtzW8xQ9ASL6QSnH5wEgHVqkAfMPYT40k8j15I5YIGTcahS9rMLzbQ0o08sTCl
KmCSXTAYHwCxL0DBEHdScX2MRvQ0rmjsPNlCkrj/sl8suOLZSNAcpEOYcn2xCkmBEc+3ZOjc/oeu
1BC0cypqQnK5LBow55lOU2U/vqTD6JAcXpZaUpG7n0RX8pRgXdUgPX6IxqzxJiA+L/4cbi9xd4J4
dOShZJa466dxnGNQ8uj2/OL5/9Vvpg0DP73sKOt88zdsuBDkOGOAm3VIRasNYgKNHQ4GZnE8nvbj
ScLjjxO5Mom2dfaredRJzTE9KCGDQNcMizHCXloGrJ0EWEaRMRlT1ROAzN44oCDObNjcllOzoe7w
HE90btkBWp/uqq0okGoUHUGFSUCMqolqqPXJmWtpKMz3xkBAUEUWoLlvdkHtcfwDOkVpiCUYcp22
3bSSffD5yQspxvG/HPSaobJAOIM7+MjniLLUiB8jnBHiJx4gZJTgC0Mb2fEQhYgJt6ef7v/j8M3F
3yljNbP04NGTr9+/+QkRGCSAKavegJY3WdY8u7OUEYpE6iJWRKyB08VZYqsqkZr2mRak6IIAAFVz
LTcDdOkfvHkBsPPZJml1G2PDMOHlZcxIzOltqsM6LRGVxjMabdmINx8iAWVsMv1RFnPy6vAX/tHQ
NPBKxrHsUfCujyxI5P31aBLNkealz7BJDiH9kWAADvhdmKdhv/uj8Z4OiUytdXoxZxBawvBnBlWZ
TUYtNr+BMSfXPPWKBi2LkwUgbb2xsVq2o6SmegGA87fP357nq5BaGy2QRigNsuVGMRPnDGc9iqrh
g+LqdVWciTC+ntXk5edPF/GUY0L93BiMZN6WTLgDgIAgniRp7LKKkjXYHkZE3mWFVtRMufdQImNC
lY9Z0c9Ndlb+8D5UZTUsdcyTZPYgZQ2NAzRRmd278fNeG/pDHxQYj0MZu8sZDeMZ7/z7Y75xTN3S
NZVepSSXUGV3cqApZDg/jEnqFBSvPSH6OCsxfjMgu6k8CozqFZyyuxNX2Bn5KofHnGzgv7w9+elL
DlOoTByl64ExcDrsbxNDTekIVXWsYIqwkkPNy2rrzoicORFc020Vx4gqJqzT+a94mE8ATCZEQRCB
lmiuE1BGNkMF4IARa2ljlJQniG1OV7kTBF7S9gH2Ylz4U2faPhqCl9gOKOr4WYUWJb4TuxD5G3bS
N/YaBOR7AKJYmQZQKBzlf/v484fjR1c5BgFmSD2w6aQnz/ntNJ5L2nb+c7rMUHfF3w151v/k1lRU
M7qD6yLSsetvB0EYXMi6NkvWD788789Ew/kcbuVLnJUNGjPSVLYVeg6qnoXwf2mGgI7TcGXlHeI2
hw30T0dL6EqcmDDUHCnAg65smgKq8Nq5sb4rhQoKKkq71Ew2QnPEHiuR0clwzv8oC2niWbrooTKB
QnIMEGapDKJIHfYlSusS085Mc4ABCALEoDEpReP5EWhJ08v4kBUVeRHm8vhLP2oSpHxPJ+/AEMBA
RfKAaSfONhCx7tSIc8RVy50x2cyOocJVbqv84CEPO5UyH9LNOcsw5neVuyUkZqCkY0zsjV8uOcb9
tW9AQvtMbRfP4YCUd8pghGAjAPo3ibz1OPJaQ4U/9VTZDQlyr2V+JHx6OOACy4rpuQw5nhskIQkq
mPjUVYVBOqc/ag8WRw91PPj10/Gr6+egog71ARwXMIgkDHXajyOdSDLnHlQmXqwN9oMYfaxKzmpS
LeHDzC59nlYnfUXDqUsIYg/3xj35dObldnwp5Y3ukksgSZNKvNqwaBv95vocZC3OAm+uENLcQP60
p+luM35hqjkdvHTZG0kc+tx/cZ3vkkE9nUE+BcoxGpUZKjMAf8Fe6VBsGXG66NNOAJN0x+NGqJNX
SSKmdMEyKZKOMSUSa2w5AwKtFBFH9pQFrQ/blYYCXKdTIT71qdwxsoeqWaNk2xUloKMHq8A/QNuQ
7VJFX9QlCJDJ5mX3fv7KbYdiXbEMHP3n7BGXkJEvHChiVf7+GMyBY+MrSxQx02H+BJG0grKaQoqR
AyExoVVdGyIgAkR0lQXMd03oY3dEUHmF0+rSUL80yGX5StiSN9dP/iWqgTC4qWcA/SqcGCkB7xwk
QBASN+/olhv7UQlS7WwgHZ/7ahbR3a5IrX4Up1XIN2nsWG1j0ZAjYLWpZeAgrEKrrIqllvIokDVn
u6F/TTaizUjQAXVpOnWrajRQFM9fu9tIrbUHgtqxoiFjEg54dPCkb97QaXZiSJJhIjZQAUlBgOIl
timxagKgsoxj5TXbl/5Tb2NGwDCMYT8eRHLSBJjCDgEAiAnot76g86enW7uXIb/968PnMaM8+CKu
ckO8gq8oScGHsYD4gQGK2d6IO4nScV1lDD3csRSOxaPEORbzI6UgoXpmv0iNh12AVQrJgg9IkSaS
HaPSRgIMgACEojKvajHbk3X//Pjj4QnkUMfJCVBaKETI4LCv5gFKGYAlrS04Bml6Q5SQQ6yoM5K4
hUpgvCNZt+362/HDjzlYtRTXz4UQgJbkB+gZMrR3K0hFgKbMMGYDqn9L/P7bs/OchmXX2MOtAH5E
C9fYLSubWGCpu+N9Bjmb7VBS7hd7cu1iPx6JLBLDWOlabqjtVbGYx4xmxBHLZCoizvZmeJ0kSQxF
jtlfVVtntSE1C4OTydqI7I/3T74fhGonMDEVUVEwzxarRCwUOjPHXTCKo9J5RSITl0rV/vGKHaUs
KX1mBsgZBylPP7hsApCHceN5HCkzPCmx1ocnHw5zOmMhF2fBws01KABRVir65iA2FEzHYL0u0vMV
GtqxcR7OUZP2IO19MPAMWtfclQfZJaalgk7DvNQxLhul65pg42ldqFtQy0P7oQSOIek5wOQvvAHi
ENGF1YkFnBJtwwkrP7sjxlGYc+yibJdmgqt6M/+3xhaZzjWIUbjhYtfAUGc4k7lwha0ggyAFKDHw
kU+qYpC4g/n7mwd9zh7F9bF+ZtnTo9t83JtMdd0Ykb86fILmMiJTJZrYnLJldCgmu3cfv3Ku3WGa
0Z2b0oiq9mu+rQe7ZCEMBUQcoeIheKIyuYGarBR9f2lUmEXWpAKtqENyoQrre6e5DWSBKDLvEQj/
bDol3VppkrFRcGJFZejTkJlIsSNOZfsS6BtZHUQRM0pqJ6pGA2MAGQYfE7+OXvZOJBfp0CnD41nU
MpmQmC03BwPeqlBIG/M7DByYYE9DFWB9xGj+jjILTo/ptKTRqHE4mGx202SUN0gN397OhFdEwRWT
e88URkzVkgFZqVBiFjBeGSAXGqDEAHoAuiS2b3jq2QV7e55B06uOg5KiCwBiuoio7MN4nAyQ2KLu
lNxOc6wNKAghWeKn00oKeYN9xQo3m25w0qCKEpq7TilVkh3pCHx1FOT0ER0ZSk4KWRDTCy9a8ptx
fOHw8ooHcGS7kwoU8sfnm5lJKE0ondsqyjWWYX/OFRQndboNKSoih2L6EqIlr3QufYabYS6WQYnk
kDpXflS0pMdKzHeG+NrQygjvuUA0hjnzae6NHY72tRv0NBzvX4Y+n9ukeJJFcwnfKBKYeoQUdmq+
ctREYpI9zdsPDDpcKkIHjZ5Dr3EVjUJyeuWzx0cdw5yFwRFd7bjvQEP85f9c/nf+9Z6i86IzhzxT
PEahC4RnWytSCgHzFYyYv0ybcy6woClYUZbC2lJXSPIYc2DyAvcjkLWn5NEKkGxg1jCrMPDAxOQT
V9X2fue3SEgglBRX4YirDNE9zRZSNJAF20uCwJE2IuQfY4JeWUyyQxrVz1S3B4D5a0mASU10wDZ0
5Nq2uh4fdg0mYiJUktRGXJHndP8AItt1pJfHDBgHPDvsa593rAGkWR8wjAxa0iGngDkE5/9MBOO0
OA7bl1++fzy9PDq9POQHuinb3ntths8dxg27cWO3W3HtEvKR68iKuR5BTmdG2Vfm1CFFTKCKgLIG
BqD5OEeNEOYD1vJUJiTbmOqh9ENUoS8TZcTVAPqGLmJ6NWAeuMHOCUh6mO960UFI6PEceNDdvvDl
DBlL4njYS6X0SoMxPeJ65kGNIyUhxuSAjM7pUzkQEyqViiFtGRkNWsFhJqOgtXJaPJLjg6fx1ahY
LEO+bQL5VAr+ndulVIlzyg4lcCyL0bdBPdkQO3lQtFPBsvBUV/gMf77fXk2hiooE4OYiScTf52MA
JNWRbDdsw4yfJ/a0EgMqyEMl/9Kcu9ManVqoDELHnQpcEIavYeMgnUQnDoyBoNqC1jWLYRnz2amV
oWydJmerIkD+dBKBdU1BeGpMukKQHbGlNEoSdbl9fU8zgJukXqNe1KfmapUJXZVe6pXdXniceqqq
EC+TWbEpLOSnROcDi5miPuCYV1JU3spOlSDanhmH6siGlEUD+4UVyTJuRaVHbEUA22fl5Ws4b/MY
1hkNQM/Ok1hDDRUkAVC5zdJ9TzUiimo6Ymkhrfk/BHyLYVCFja1tHInjUpWQ9J3xNSC8AN4uyTgP
B2TJVemhXJQAExScADBhejZBjSH39KCnH3QPNWNGkQg51YG5/JIhIZCYiTS39Ypke+GPDmVsjsmH
S169x7H5YaJ2roIHzFMzF265dV1wzkb/919+fHH/3tgH0BKZEsMJBK3RyZoLCYoIPFinTqnkrcUZ
gMn5TAlt9RK4kqV2jcKc9mjquAft9B2xco5paAMIggVoAk0GvHIK5WQt0wP+9DK/deuIoUaaiDoH
GapqO937XK+P5+sI9zSjHK2Dk8GaI976nViOeeJcsdRy0HNENuxGXUvciBz6U4V588OkVp/lSTnT
eon6f9k6sy47buRa/yKtVeJYeiVFUhzUVlt0290vXHL7mjOLZHH+9f72/hA4SfVdlYWDISYEAoEh
kZmtWd7wgLC5apXWZ01y9Hbrvny0jXQs9/F7UdnbR0/zHsU6wXVswOrGsfJ+em/c/73noV5ce8D5
3L5q0VGXUk/9r22cOQ0F6ff5dvdZD0ZdXMEz3waEi3xCDg4jq1L+yAGbioJa2oBbk1E//jlSrjkD
v6RSh0NY5NPZCR2/ITMSIVPDVFJUsjtboQw4xr757niAVyuvyczHdmSp9dhjvshADdQC5pJjXNS0
57/kJSYoIQ+0eiC8/uKXF38DAXTDPu2TV6fszInyQBAUDfveiQak0dzl39nniQjzLCfPaVYQ8vJW
TH5onfWQEmxlBzm4gCMv8QltEKT99g8EpzDyELOoEoqxXvFi0Xo7hhiF//aPrSTVSogYUUle4Ini
MShCevT48PRAmnheEDrTgfarc949/E+eq1zvpOuznN3VYH7FdTrnkwn8q+e3rn6454gzDg+PRpcx
JOL15dOtT69vd/1Zd5cuOTeTfQ+fM54SAZeeCOLBZ0qG/keEeqS/rg0HMhrll+IQZtZZ5253N+wG
rC9hZcy/fPPwkg+tfs6kEXdNCHvjrCWIz5qku2oUoA5yDYUjfsT0mWUkZwkCgOGGyV7QGe82c7oh
gdTyTXewZwxqdZE+VPgKR1720t0jYhGh4dplgjJZrnvwDBUe4uSd7nhBgwLoOSARJseBSDWRxsep
vbxrEv3NiEf0tKfgTMM9s6z7tRwiy2KIYW5N4ChYPbCGyPvtXq7H/mKLOIG+1m76PyY6C5eJghtv
N7ZKM3suJLOMOSkIK2T/brOCtA2fyUNM20Vdq0WS4okyUdmLLQgFNnVQM1tL0U2b5JItYFSUxqNu
HGvrw+M8Ukhnths3o4GPG34LEO8nef7LTbbQ135wH7YgTgPOZiBR2o5GJJIrD9YDwRPfRBP28Q2e
/l7dr98ekESIZkvRzw2UNvvKXx/Q9CygYyeHTWKS2gaWRk2sltVNMorkN3Wkx+bUBL+qs3aw+xNj
QXuXhhCFxlS6+ZiWaXdPzmx7uXcuo96rhMWyPGJAEg7rPw26sFeexbE3YU64xeqEU+pogkq+uf3m
Ss4oolRCShJ++glNEUEt6IRIfZcga0ElDcNqQ+6GinEyNXJ3Mc6LYiYFSMnVXglliWswqjxQvt5M
GeBFhKz22gZIZtfVaQCBSsghbG3JgC/h0gKJKuAgn6LNjjv65RKNJnl3+4z7uWG73kLtLgkyQOHi
/PZlXhLItStn0laicvSeeWcHKaDwrvSxrvUrCJDklju/pNrf+G10gmuvnjhvtwDIIp8C2Or2KVKc
IblWBZVlbAwh3p795eLWp0fQ2yOb87y1UKB/43ns5fiQ13/9eD0dngtPQ7iUgmr+J18xGhefe6E0
ZKRwZgicRkrWaBUBjRLuOBEFJ0RYrkqrmVQPUCAX2UcrgvWUUPWFtFSG44SZyZ/OzFMPBLZCmYv1
IqfTZh7U7Y5FcPv8CgV4te7OEa1rxqlmCIwn5jRS1v+UAIJNqZEerXPi6swvs/o5gxovwd0a7tmo
iDbMGKGVpWZ7NRxDNa3lxCOrGOuv6RFXeRYRMiC4WfPyPhtp7W7oicgxRHSSrrzOXt68nxpSM35U
j1VTYcfw/D5PZPeZUrV33L/I6JRJ+ZrMNjZJZ1cIMa12lIfmS2Vr8J3QKPWubJq5/YwcYF//jRez
EiWbFLCExiN1P38aDCiqZ4qJ1PsKP04TGvsCQ5J1VVgPoIRLTN82QBowLrXXLg1AMQZ5E2yBKRtI
V7YbiyLicBGGelsTFEQmTOA2DqJR4SgTp8ZAnliimyQEfZkLMSAIvYgjvCE5mPy8V51UVQSvqq5Q
ZAqupSzvg3/QULR6gJQYsrbhMCnNCcBKPbplDlG6DRcU4NbuhamQTQiZoWRVoH4yfutYnUO5vwcH
P1Ghvtx98yrHoqeFiFqg8ya+790Qh42siXNB3ZAI+YRctA5CEsmNBiWeKiR/bQke3KvQwSxanCrV
dsFbDBUCEWBQEWHWxMJEQb332KkCRVxmGG+DQUXxCJthJahNU0AS9ZrWWRmZrR58ipBpfMpJSLVO
yIxWi4IClPh02ji1jC8oDCygsUfClaRgNDLuThBgJyPR7nyFP3hiE5HGzpG8mafGn/S/Ak9JWZHQ
px4mbMk6z9cjcw/tVAq83XMQzSgF/athZThaUd7I6YuxePQNetyWYzP8Xd5IhBNjmnI6HgkxsnRS
r648+i/rTLi1g7Krb1tDE6IRPeWgTxQdjNGksNA2slGpAPGhkSi3vgQbVFJAEX68c+X9+mQBKYgD
rlxEuGYKu21vmSl7uunA9Q/t19M5yE0v74who2h3u4x0k6SbOjs3I4nXbGe4+OaxEfKzT76fyciS
PJ0nz37SXeCAYcKGgZ8c5FvHcEi0AB5baOp66FhUi1oQLkcFvT6DDCb54AlwVOOm1I5F+WkKwnQl
zD3cdjjP3IlkHua/9oUz7jx6XwOCqD0GGl4mzT90W1oDmgl7uIczibyhjpbJ0/NKtl5dbCfq8RAN
NRZCB7OTBpwMMAihZgTOsCWZ+8hvn6+3AsCP3POrr151HVf4jQVw0NvbNfsKJkuoUtiPtUYqkl0m
ioz1Mj/EEceAe8eRSOJdThMCBsXIdPISrZVkKXYlJnJN2MGVciJCEQIoR0kZskHz8cGHfEBpjUmn
m2XdgmQOdxhgU8UIP/0ENLQCJfEhQXxsYExqGUcfotOGXI5YTaqvhMosB0IIlQuUKWe4IQ9KSk0E
X4Kond+ehiCNWhO3ox1CegwideMUOIhCS4nttIs6ffYfawroRLj9ii6V7tCBmrBvs4EPhHI9YAsc
dKLJW7ucRMOtENQY+W2N3TjWdbw8AlHXfSHZVioa7azIyhse8myC75UvbjQ3s5wdX/dcqqVPT279
1IMCcpc0cS7i37Wkul478IcbjdTieIlMDvhWhoiyrUifX0DlCGDY1UVS47nQ4L5QoRc5H1/89uR+
di5f//z+ya0fr9x6ma9KkVJZ0Oc6VpikbUtEwXQXXU9k7CPzT2HrjGlSoviCWEXjy/5NSPm0A0Du
nxr4yCACZVsD0oReCK9u4RrS9n3ofLp6G+cjm80MaqBhD4QX325fu7lujSTZLa6EnS5tYzWicaJL
1KxRxjq9JZIFi1pGu0RcpTy98ibbzCQIuWZ3GuwjcNc6IVpaUqecCNUipAXCO+9qRsh6BbKsNdUC
qNlk8EsJYXePbMjC19jJ5zKXCKigoMhCqFDyKMk7Xozl1Szzr8qqfXS44Nut9NqXP9x5ef769uml
KyE9Axbxjk9g1oIgn0EkzPVSWWPa0Agg/cCshSuAXGY7UfrU0WoDFjbk3vJehLkNPJnSLZ5lF7do
eaIIvsrmsT2SedNAmPE0ygVcANOa5UWYXBOKt57aYWq2YUODNJ8He/Lkt6nH0azBJ9uQyI/n95LY
aUBZfXeXsJtZa5nR9z1TBsYO9yq9Kjotb4BJU2Zr0GiKEFBV0jA2/uk8Auk2DQhevSN3IIP9JeWD
U+4AM/FbM3etcDkLDZU5HNYLPNZLcWy4xgwRhqNKdpKwx9i0dGABBBx5+xsqf1+d8HhPuXdMGFWk
DxQwkP07aqSWsIlB5L4EV2sfDbg7sNVHEeAk0+SHFigKQVUiNYTtGtfUsR+1Lul/rbgaOi5raie7
caHqtaWZ2YhCRpLOY5yXg6fp6nRBJWc6ESmsk2t6F42GR/u2DJRiaHbeVQBFby5BxSbL5m7GBMuy
C7kFj3hoKmJTQHZKct/I1M6bD2EF4nAETARxCOFqiBhu7UObHGpdNkS5oowowNT3rCxDgs15yoFu
w9/467ubNmEar3M0QprudNx3Pawj77La1Gwf8sDhWvVGnWNUh1YACjwuGP1rWE3DlsLzdAsVKc5B
Zh3pcKNYiGOocDUuOfWM2zbGMnIMyKqMPkER4Y74WUaSjjB0HYedHSHfMYwIt4IMGbyIH0Yxb+Z2
TCP68h2bmLkH0w47K6fpu4gDP+aCPpb9vax7H+SotKgpT9pRWPOla6EDQts6DYGSwJiG6Jb02f2X
fzEbYJUICBHI0byE5G9dmiwN86pIMQ3bMA1WywOclusPweEXhAwn7RRENhXzzaEUWRBEGemzNR+X
/BtpiIIpuR0hCQ7JSMOPl7mC9tDzTIeBJRfqhi8+3Xr15SGsv8eFyHIumyIR+eycjGYkZGVEhsTH
ekGB+GTsYvOanaBj6c1bH65nrBfF+psUTclLGG3tcpCNk1kHQSqvZNvCbqYUGD97/va39dY2GIBH
NmEoHdZ1FHnxmN3TV7/PU7jb+0LuiFEdnt4FJypCtDX5hXSY9Sz3aEegTk0Rwff8kAc08TdXbj37
gY99r+ZVSeKH9dH1Kbb4IOcEIuIQkxiRSr8zAkBRabTwQJB8yMHt7B+vXjx68fYtbiktLXU5EQq2
6ROhBjbOqqJloLV+8gaxrJCO6CLZh2mIL9q7+aD2lVfbPgzqF6aeCB398nI9crhgaGO0HmDLA74j
jVGyx2qEAJQScL+nQJ4log0OKeEYM278dXgdgQcSMAkU6AAp/g4HaFZ7hYTg0JE24M2YgU/qzRUA
TVp/6EUxqrB0CHxlYZFPAfW/dsk0FXX2F4f4kfdSkhXt0lCrEIr9LKI7ICMvVKtLfgNOtlW6fuvF
i0eqttyJUkY7IVHiNz//3Df0016XL+9QW9jnP9/9CBpRgZkWEJEurM9u8pkCCi8+8c0vLAc6Qbm8
wRmj9/nU+z9Tevb12zocMEIhW5TFQZKAV7uoQKm2ktgpXe/RUIm10nykJrV8w+Ga3MPvSxzf8Pp9
b//3Rv7Vl3fe96hHb1dDxovNJi7EZCOWHOLQTei3h6kOid7cJh8Aty6oMaKKAhPyoSB6hQCH7DyW
JDWwqAfx1NX2sKcTrjrnp1IgPZQIJW/SuEyIG8kyG7Jpi9XECiXPpRSKgCakjHBHSDL+ZtycXTZL
CRGKywgAXCQzIZ59YuJrEK2ph0ixiITsYdo0U6Vk94DxulHqLAIi60bP2o5db/rJs0aU5I5plxlM
kLpvlLzOQ0hCEanW+I3fU3pyiSfMxoFaozFsGvVCSFEXYmlkYWit8ztPruekx7d8ippL6DZnDh1A
fzWeBUASIZzz43PSSEGWON0BTeXH6dkW68F9EiMq8EhFjRCfkAtlcsHgkvm03HbLr4NICHDkNquG
jU+ESRcspOWUFd1qjhvVD4CQBL7y8LpMXpq5yYC9zitpd+twV/oh4PaIP9kYdeEyE8KlKj+IkaJk
V4a6tYMtLW8k4Wthkkg4CrVGEiO0aoYYmjnw2StjTJZSrML7bV3aJeOwnf/y1UPuwu1HDmb/hjmz
1kek+0KkmFMTui+U05AkUjqT7b1tlHsSBV1v2lvf97bc8OLmtdwxPHQIRD12ti4xOJnVWlFArbQU
Q1ppa4GiHW/PoIbJm4UsK2pysq723eAHpu2KkSMdcq2n2od2M67H2GmE9h1bkMan+U7mbJsVhkB7
ItIZHqKZt0VWXpIavQDWoGsialsHojpODiR+oB5itWD3oZdncEvhuGXawwe0Tj8MlDbqXSObZjeZ
p2XXkxU0LKr403qJFRH5hOs46mrLOcybDQ6Q3NhAOnWdnJ4fubz69T9Ss7ZimpS6B4r2nBvg5FAf
gLLlsAx113y0kuKspyyodk5BS1AnnX7gjM4KM1674OG1DsrYJsDznnFuQ3VBTAoyXBQCygtm3mXY
GvoWUzB0BSODEkNzSLLFyLZj2Equv0RntZ1otzRcDYIt6mZORKoCZCevts08gvwkx0WkdiCLmYJf
Xz7D0a8xguzEBxhG3f85pMnywrbVVCOQjEjfbY2E0kyJS2GCBXXkNByk064Am4UQyoeBuRVwNGvU
Yl2icJtyy+mdJ1rEfrjy7BZvVuzNZsLPP/60p6eUQmegjToph4nJQ7lDS4UkFxV2eJs0GHUOFDFy
4gHiBPLJmGTMWa/c0c7BXPLkUCwCLsSoJESPDU3em0/3sgNFLiaeXYPe1KKlR3GMyJRvomgAIiYd
ikZUOVGyMWeu5C4r9zzhAi0uLcxGbyUpWbZi5oYRMo4nXTStQdH0qRq3oI0CQWqAC7gxpqC4gLSK
fyrtzn8pxd/9o8GBZlEaQIxryhep7/iW+fCcknEzLQRrfuVBAwwA0eLAYfhFL8OweFVZY7sWRSfL
a7gmlYfpAgZS8WisKuKkfKCaGBjSQRn2TYLaX4IlfY5smDqRXeIITKHXcguhKUJ/iSKKxIiDE7Q5
hbXyvU+CfJ1qAlDp/QWplJsFyUFdQgz9WxcfHhGHYAGJngBGkOQ0Phza5QE1bQiFE7yiF+zgX8kF
yat9Acww7KRZ5OW26EztG5SCBJgiNFIHSKwwktwhpBD19O3wzXFEs5duKZoN0NqtGqGAkjNFXJt/
b2wWR3kkf4SWckHo8CBKQWrRoijmThXHNazyTfWgmJF/CCwhoNscUHYj4TGbXf20NEXwGGB+e8yj
SIho0ZSegM0fxJNw5Q0yjFbmSSplL2UIgtvod0EZ7XZYFQEC4BFTvJFIQoQgrfoMg2IroSEdfW3X
LMKTrLAOJqXbTymeyDRW9m6fzn7qbAmPdaOuUysW1J5TbhKuNf+rtpY8hflTAPPy3/XrTuKXr3ev
Xma7I21LUKQBGQqkKfpedZQVZ35JNC2guWrrX0rIHtDhOXolv0wrQbvYqqNKHfBDixT8zaMvl/vL
Fy08NMIQ5FfOOyRHcQlB2ABwz4m1HIWz6uV7hBh5K+fGM3dEJbt4y9YL2qCV30hNKQZ5Ryb/wrUZ
g92EVVlsJCmRodois+D9vYAyJXRTxOSWYUuyCUKAzNovsGuhvk7yZV8AQOUBMFT3bIdvqdQxWGqc
eUvADvfYqmxpEPKpaT5zf6UrhwxZw3nvYPDWI+JsXXRFTRRaPOb0sdt1QCuBzIhH+HV0nFR7Wsda
SLe7kcMvYe4q89NFYxhLYWvjtB+qUBCbljCDG5gXTNLd0lqfV+Ehm/nAJc+Q/PLm/BFyc2XPbL3N
fzOACjRlvD4dX2mRjsyEz/oWiU4gmKmcjvRkfjI3rihdz112lcuNMhZnPa1x7r1tpifkrMNOrMFI
ZMYy+C3OC2XIpwt2CcoiDzqGycnj+KHRvQMibgq4yAy5w7uzs+5nMckic999C4febpvNLhCh2kcN
Kci69fPjrEGzr/ih8h3vClaorD+/PM7dQlQDQdSBrk5Pd0eK1vPa+Z3L9ew8DKapBe8EJmiZdUvH
FPpMM3DIGblUAvIF6gAqQvo4MSeMlMKVkJyhuACajEuzdGBSunNqlmObEeCPi9BeOxLYid2rgwbG
WavWYgyZukBrPemCIOCSViIEpNIxAVUzFWvt4Nm2EHRh+kqZ4J0eCKkKLadgpr1mEK63gcN3Zxk/
ikFOjJfOBokkPmWhg+xLOyx8Up05O0fci0GBPjAjIRTJDt3ZBCDitgO8EVnLjpRpwp5N35te8Ouh
57W1hy6hZRiB6rKIkEkI09dX/vrxDkITbXPB9tRw8N21pcBdKJi6IaIAPVCJUACiaQq3fZrkpMi9
i68PTt0CZUyJ0ButBfSY1Al48glJJ3Lr6ZfbdB+i3cFLh+xRYSLrYWa6Ffe/ufVNSIfsk8l01xAr
YXw8Tyb0hVKbo5HFAtI+rl7FAox4qezYCGAQmk3FCNXr6ovbbz/wRpiT1NJbYb3JclO6ltkqRIvR
di0lx5pJ5MVU3JXPhtIX3lr1eu0xUWI7aAUg0mIg0j7Uam2xHVsqLlCkrvBoakvJY+q8XtA97T2/
IrhzvPq0iO0Mp6BEKOFXFOILvkUElm7HUA4rWE5jcGLaQS/mZBZxEi2pc4mJxUwp8Wr9e3B2uyIN
WxEEKjx46GmYcAz62oMl3VDkd3EiBiYJJ11rgTtw8FyqSKceYQp9QgG/8CcAcjAeVjXr7dv2cEKo
fMNzzUC4PIUECNd9ggDO8J/c6cHkb0oVH0JcOJQQokjXQgQUAJ7yuOP7vnLiMDbUzUQ9+EVghLSz
r0Mr6eprJr2Xw7ABWPgxIeCS193qdG6fqaPd7OlGLv7j4v+R7sl+ulOi+xBne32A51xZEfPuzmKk
T9EB89IdOh+9e4XtlKvD6S+6fbzQmkO83S+/3eVnjOlHcepPTqQ65NdvEPiKJ0Z4Kji3Bkplw0vO
jWZ3oOMJEJYrt8QitsLn3RaIu4r6LEOdpXnP/+PGh9QG6k5rKmYHJbVMqHZRYtrq4KrSL2ZSAHkJ
Enoh+ufHijElfee/Wvn8GPGiU5PrTRTjY0c31RXYaowQL9KPbeZlV3HLnKyFglMalcGXBaq0qENt
gU8EMK4ViWfOfEmpiRpB4Atu5PSLllNoyahwWRI+uoN45ouQd1wyfPrhxb/dePb7c6aty67zg23H
KPkJVI7w9oVWW7lkUAb1He4cYQ7+NO1ScNslHa7uILI596lzBqy/QOFQeqtA4i04BYcpx9qWA0PI
KVoua8t2Sq9YAe2Y1mEEAqVR2B0KhKxfmtKRpwiWEyX3QDo1HSoTA0g4whuXd7/e0U907rMKZsOw
vnxra/kTtnI7LsEypLrnBledm5nEweqGnb/Z8qIopIJTn6unQ4HrHjK5Le2k0j1u1iiZHTHjdF7k
1FNEwInIj5ALf+/IgTRRQyebmlhG47w+h2wxgF2NTxosQsrqHBuAfPPZnVe/gX7zP7+87djvN206
i7J76gHWob06G/LTPfXsqaoMS7L02wgwH+vq4V0kSY9j0q5DMp1u9N0KBZjOjPpLAIBX7uTHh/TF
yfVJm0J7IZWAuT1g9wOEG0uqeGEfDYyZJHaSG2gAVo71qjE202CmwN8Rxjyg2iwVj3/quHrKlxqh
V4Wq4dkmxQ1j8Xebk09u3h8+Rcnp00rARHrxRSA0wkr99MQEWVT39IoWJSC3JMH3WXG4RH/zMAnV
xWI0LNRJG8BtBatZ+looh821YV3ThoQmDCO4kCTkCVDeUubivwYjL0BgFAxDVpkQ7yMFVWike8rX
B7996/wxcx3p7XDd6ivN9O7qqo8VhLefjiU/hGZOE1zu5VHOZUHRjJod2YHZuoIEBYAB9OL5z28v
M6FaD7lBD7inFxjru9t53I6MPHmXfPYR6Ag1MWDIAW0sMjyqH/LQNVVD3EDz4B1viBWe0EsuxNOx
SgqdEcmzfacK8kUuRc2Dst/uKDD0wd4EtB8yJcNx7Ec/XbvCPdDM/LZKIhryCJZw7lFAE8TgWkzZ
eEEyd42qPg9XnO5YAAA418v3n31/7GqJvuJY9LMPnVmG3/t/Xvn885OffocoZde+XuRDMdF65Bn/
Gol92nDnBthDqd+VtLdIi9B6EAkBWmBOhaInYaDCRTLL1Lb/gjzrPhyJPigi4jVS3Fv048KpFHio
xWkqL7Js/4McWFIJzMWr6w9OGbUFcCBIJrBI9fTaTxFutQx5dq2PX29deZbzNEt9wOepnKBlWAsi
X1EOf5+ieck67uLGv7uxwUNPPPpECeCWA2+tta3tGMZElPuSKlYoK5Pmb4dXWEPpbV1GwlaYcOs1
monf2iWQ/9NOAARSh7UJAWB3YIBTEjKEUJJNSBYj1NvXn/jY6p2v7/75unpHtsuv7VcheN432m56
0sjxSWnaCKAAgfclX1BycnWE71GVnjRiD4XBfG1yXHK8CmBHc8OiwMI10Fq6NK0eFJyQ5iP0OnrG
0yZiyvaGER4Zf1nPvEbJWcAwqjpcEslo3el3Inttwv7fvPft5a888TxzYObP+VYdexbkELKneNYt
DCLkrOREfDEambNSePqU47lrBt1f9jjcvKikRJPiG4FfH2ePDLH3LgJVOz+jAToWZOjJM6hk7oln
ALrc5hsvfUJJUJTNpP7kZokCaVnhIQNMsQmMEuGSQeJnvlcw5IWJ9eHFTZMAdLvT6SFBzxt7xDB8
9/z28w5XtC85CNN6QAciZBiStK2JSJaiGc7laQnVINJxL85MHtgTZMCTXvo+MRhWMOAp3dyIRDkd
uy5ePbj2QPJlhgwUbwST0BG5jD+/uefbxsjT7kdiMuTXcRdc4FPpHziXWxHUAGBHisbbLkQFXMJ3
ZNms6fMZgh28qfrN/3p1M9JGBTOwnCBkTxlXvcVPl3feP70eSXL5+DrYdEh6uN0S/u2R8wtgo+Nt
qvXMvRSUYtzC7DyQBzlRIlL5GLHNsP7TQ9RkxVjmLX72iHSGmWRh5PQFwOgmxzga7iyYkEI7/Orr
9Gm7+/ogNdOM9RxcCLO12BnadgCr92dFTx8nZf+fbQcYsFQmZIKejrkfKKVmdK8H7FJ1HrN74/S4
1BPRqHq6yGmTPeLuhVlbpZQmaHHNoEEBVF9pEI3mgZb2mgIvZqsoqRP2nzMREPQDzQ1es22w2CxU
wCveiblmVR41/sYEI9QaJdu6lk59eGIHgUaKZVLl0gAz6lc1Fws71Orwcihf8Qd75mKlcJJLIK1y
VYHEorwyhlpJgd/0CWoLvU0emJEDMK4SUi+WjXacI3dbsX0jtAZijY2etdo34mAyIEQdc4nAQfbG
pUEmkemLI/aGZtXYmwtk0L8Jo3x+DgCrOcjZFK0OpLcBG6Gj9o2rc9Mu/XV6U/pg9/NcjKbXpY/1
NOgaRLO5RwfLIV1+MmQScyx1CO1CGkLSDTk7uXQXdY9fzV482+83f7p3dxs12mV4ilOJwyPYtZgU
GXwak5Dqrk4EhqVM3kRxECGe1kJz3atQRYanuSdktADCtrmkdwgPQEievbj571QOivVouRvkhiC3
NnscGmUhhtOSteFWJdbZxQWtuy5d80OECx0RVm9w0JeGla9SiWGoCt0TcYQkNLOFI/UWs3VYwRS+
+O3D2387VC746sqqoS5JoqxxLyqgjySefeXu/ZdOJcj1AlEmHd4gsIcqSiDWnsg0guOyiEb5Gs4X
2auP399/9eNvoeWCC3QSq3MJZEsZn5pkyINBro6WWZmSAAhosLuLALAwO9JOIyVAKrhY01Epy2e3
QRCH/Bs/tUfNXKL3M67cfn3j7qYalq1+VndZyC1ZWaWUIYBRGz9AVidER1QlNEy1s7axxmqyizwW
lLHUSMcD+JJPhiKc/S+feSunvH6JUskvHxGFk7F+iC3ExLJ1xy8XLFfIZKS66RSK+u+ZT2cmqmsp
rQsIMIEnx7VFJi3jm8iU7mZAxBfwEkFn1oSwTfHp88MPQeASc5NWCKHBzCIEbh5ddc4jmiLIzcHm
sOSI5tuhVrfq4XJo5kagXdgeveOrb9Z5pZO6yz/+a73NRKHsdnYeQq5sk0svZDr/CY3Zdl+R79cv
Oo3uIWZsoR6EkbCjhpyqqd3Lrcq6c1SXdAqQ9/p/fnrbOZfS1xOHybAl7uU8KQf6mQ0dTt/IPCrX
LU23p4Lr00eIktnYwY2tbUw2M+cOxxoxnJLlKMdZXghSSbce9uan0zfEApx4Bxd+3v7AaqUv/Gf4
ompR/7ycEjMjhYjZzMsx2y1tFD8ZZ+05yEupCuxoYUajaNsCwmeXP//wX7UhaKRgLcEGcFp5YZAc
J10kwJOVzy/CrmLIrX7VZm1GShm4VHH84x/LJY9bBaBRIEo56YB1YrVbZsSDcrxIMYCU0bAriWMW
WOG/TpPUyZdAAe2fUpNP4sCndPquEQyU2sqvQgIiFByIoE/C7ihBv7t6r3/++rd3XzIiDBolXGsd
GOzMcCiccrKIGgawSSIbJIDt7xRlD05oOAiqhKEPUt3hWffcACAjR6WA05WBCW/RCOXWN3DTOdxo
wu2QfQzBIIcrkXpNBSCc5pgo+kCade4IBjIjIkvxDkgQ3YZJ4fe+ZRZW9qeZasXZeC+jOZ2B0Nm8
0vksjTcomB0u3iC91r53nnfF+TgUD+RE4tm9QIjaNIJVniUeca5vj67/lE92FILfDpn87lokb62f
zKb+am+rgEjA502RYiTcZ7iYXYYI08zOwLYHSg2t8jg6vMiq49/jJ8YhKA61shIQ+/Thzpd1ztya
1tyJYiLA2YGrgtUCqWE93+i+ILsRlXrrbe1zQc8lLEIRt6G21Eo6PjSbUtdf33pzedtGOf/jy4vb
79/mGTgyQmC2uYjkpFvdJTqCdT73QtXW17yiuNS1z5Wy/6RUXdcBW7nrwJAIrbfpiILPLJtIYeKo
apWWEHaiCDBwJcGvZSeaT7/xLo7b2UkCm/L1U3Cg4gz4SS4/lBNGgOwumCKjO2CByrDo4Qx7Hlaz
IxTZj4iUoSYFGpekDJ30GO62suj7SnjbjdBCyCAUYaGIrqN9GCCVpgVrBbQnTWNoq9pShF6Otfaw
PBY3GoUwZErexoGrGTaaio1aOPRGGdzUKChLfVFmcL2Tl10/QDHeCkwuWMXJqbnuXpz9cu1T3l+K
GkbHpQwOVLmUgTBMHFYq7zinX59ePGn7UVYiC2fdzVK9q6iUJZWor3UMlikx5byhKL34sXb88fXv
7z5z4wcniQvPj7MSputAkyiXkJpDS52yNzXbgVhE07GMGSlmwFnjAhW/ZD6oUKVUMvILl7NMRDpM
nf9x4+LZrY/X6Sa4+24QUIcFQ+t0Vpz5PFmzvGm9kdQqAH55/cb9pdgsNV69Obv1/uvvcAAdGrzS
6Ke+liuUQcIjXfJV5LO8dZHr7N31h2efX+bsOim6Ajv17tfv84+Q8hQkEQCAFNgwVWldI0qbm88Q
8zFi44Q1HbuFE+bOvpYr0+D7jrbcD2cf4buDqaBrwERwEj89+/nF/xBlK4RQzkZ2iPESB4nItJST
+lmhRSdIjPQQAJaI2CSX3ZdZko5Wnr8NTU8XRkSkIeSCD/FwY1swFegZl0Duk8qnY8p45dPsdJ6L
zSDJfDb9mbsKb389v3j88v5nnomYT62c/fDqFglOS/oBlg1MpPcW+DUKNiBwZjtmjwB6j+XwXT7g
ad4xZXSo76rEUSjjgYNLXgZmipCmIUzl3JNhwvANo/RV5TOSsauBOs551BnADJPoxHbIRJ8itWmo
+oBIq7MUABwO5388v7jz8fwhI0YUmj2LI9L3GbZe85aJxeu3WfRWNt4yA+gMgg1LWPuwFSN52JVt
Ey0naXlTRK9/ffjtiDf5JyOvExkyYAAhCcMTYHYckKoD4JQBHA9M9pridkY9csZyiy/NP4WFwrC5
vgeiYvkyQrSzOhcgSlb+0BnPN+j6Ir6ew1kJLnzCMUKy9/XmPR2U5SEMOhKVWbuLdq89tEI4wyX+
B8ay5w2avEeT5CiLxdgyKVpx2x4iEv9wfuvmmSaCDZLRq6ddZiLj2Bi8nCOGB/WyPobk6TOp3MUf
3JGGdVcIrT/yVoF7UFdIQ6phvQDVAxKpP2ngzqzsrDdxL/BLFp5lR+60JtE2CRVsUXzP4T0JdAxq
mgbq/NCQ2hnZDECF5fv7HG1Yrz1GeZRmZkE/3PjEXWX3SEq2YzuV1zcYVm+4J649w0Bps+FQ46mk
BF6KfppRK7B+Inh1hYTmK7khpRhp59dkGCE8XVlDXOY49rzN3alUnCy8YYzVdC7evZG0eu3EEIv/
8qsmcxKmZgMzYL3CtcbDxKW1JuOH2z+9f5hUv+41HhpphVA1ieOmj0dSFRwsIt4nylYIzhlNxqv3
q1i6aULd+M3//fHbbaJ+T+vFxb2/ELu4TNpP8LygU9G3fITHV+18ecxjPflwFlTQDF9H+/Tp7vkr
djJ+uPfy0+OXb4h9ehxp1B0xpEX+XP0GhsnM9FMNasgEMsMG4kJT2dvq0U1unWVn/y2Lnme/XPn6
4PmzZzNsdJV0XDrBCxyb03jk8EpzRhXIAiM18vTGf4M+2zhj2YtExD81VnmNLXqoauADNCZKu58+
Eoh9nb4NIggUaijvbt+4chdEGTRXl9PpCEHeO43lCE04qf7mUyb5Tz636b8y0p6sD5LkgEuY+B/8
xloznmqLZNC3K9vLS/Ta7pHY608/f7zx+0ozIH5+nTOCEMmmVM08Ic8eQIcCuK6hN2MuqRyipSg+
9JyDAgGZiZnuYjovqY4QsKIXuTrpgN3Zy7E2xFsJgjAg5TePa0+YmF+5Squqi9zSgF6/D/bj9Qfx
EpUdWVL5yJ7xOOJRgMMPW6CUYXVugJUXT1m3iWdEheTZ84mQlDYhtWDHYRYaRFD0XqauqZvf65l2
sFaEZBB6IXk3NcaWks59llrUBnl+5+vbu823vDqIpaGKZepj82glM7vNhmqBA0vCVPv6t0exjJRn
Ze3nKDjO+DY3M6KqXz9fuVc3zt0a2pRKOT4QGkcRKA4tpvadW9ui0fbMnESBjzCgAPOnEArmACNk
zSPNcz2s5ODwuFbqwAMpVrdDiKaC61Z3mC0jK5pUyS1hUnN4haaFQVMtmvJiN3AELurzi3vvYi1J
eLdonUcpVidSe/FXtpkwlVmDlTVDcpGUMme19vaBs6wWFJuYF34io/kiuaghC7nUoQgEby9u/fDl
3e31KIjTBhcgjNOAeoFABOSztw/P8kgXUZVkGKNmZMdMsBYtBwtJ7659kqlJ1neZt4bhbWNEEHb8
BjDpgXWWsVX270gXIMopE0hiT4TtiPkSE3EkMVwogEaMlzm2uT7WdGADrUUlz4At+WPM5K5lAAT5
9uvbx9+ePrx+N9sL1hjVEYmm7f5XZxMCxRxuJdrAqscw1l7HRbgjFUm9AZVqt7evOqQ7MV999TCf
0on91RG66kAIcjD5a8/ZXP7DTkBb2EDa684E8mCxoHqmpVvWr57ce/M/tiy1Ah3RQZfUyqmnaqHW
QPbRRDrlIiNaacmcriHVmeeabc6txSVmmcB5VQUjUi+oISJ23DPEZRG5f3H+KDaR8ZvxeEaVdX8a
zcUelgLH00AIblN/W6KqOAaI2aSQOzyB0EKRuQ7NdpcuOeDGotcPjGwkq1XCRFNaQXbYktCcJbol
MUFqugZcgGIb8Q3sVJz/76vfKpIS0LiyErME14YZRSQpXesw0zQqoEoTtngSrZTczMnbisu/xH5c
4IUu+2rdJrv5/lfuFhGXCMabHQoShPU6kNV0aHCzoZ1a9GwZiAACQ7gjJE8Oj9zWQ3sRshnZVVp0
4kvXPlK/7QUOrMYEIxN4ga0lGucBiWevHsEfxLUbF5Fy36Ur1/7KXMy1i1XjVQxKQS3KzjhigNdC
2RJCk3JgrUzKeyTakMzpJP0FVARCcGbhBxaptjqK1Qxj5dgICW2dOBHCHXn6D/5efn+v0qlQVzJO
ANIyeDVswzZyBO6kBMuBcbdUn/3AC0XRVLWKnpGGK5X5Yy+M2ay89i2nHsheYVCUPWYkkuFSeilQ
120TZKyF4akJxVCLR12TvzP/FFd9pd7ADdGaAmmBJbUhL/KQEHJQCAh2QUghUDGz/lCUl9k9u/nL
zd9dWBsCJrDwklS0Ra08UQpJr7YlCia1GpJSG5KQsQwfSA5t2THTqOWgLMQcFEoJt/IqYZWqDI7h
yMBlF7TVCLnER2awDaEURxoLotVZLpRtZ5OiRFCaXx/SLkCO9Il4LU/Zbnnx8HOeiKOgvadFqsRc
45hH58zmEd8gLSE1BgQEV0QgM7EHn/ksYsulUNzFqz/CESooOKshGyPfK43XxpZ7YIoOVAEJpJSS
N9/+8uwxGChggIJfSzGSsxqsgrvZxNNgbEtni5qPb7Gvfw9zyWtC29UBhy5ha2QUSaF1DElyjVsD
enWLiNR6p7fQiuDQTnEGrS9J+qv5hmuvCghdhF6CMtdIbe7kObBmykWqY2w2CXqTlF+3DFg/zPnS
tT7OxF/bAcuZDZS4Er9x++JjjjZgA11tACjhcM/5edSC2Jps3spnzciKqebGWK1bhVEzq2hIYera
AW2mlJ1BhTGH1VtcG4pdu9FEZVyiOjecjW8FZq+p9UXPow3mG3xJJ7t3rYQtpFZbg7WgbSPZDoTl
mfNJtgNIG0MCBSDK1epZHzOatxrbHCiSbv7wqQGaOfYuFCGXeNVvA9J6KxgRF9E40DuilOSszkxs
3fZLXWeMqWNwZ6ObHYHq/IYIxAm5SoFUqwd2vQbpZNXPEiIGrA9VoZA8sJWIUGKENQR+x3t9+fnr
tVtcCoZsXG022p7GJBtiG/t7R0J212eR5XTKuVGK0sngUkdWeTPq1g8QWbmAKeI05PzKtIRV8pHz
eDuB2pT6nciZe8b/ton2Bptc12gZzhRDtb+U1XfgbmhZ3Mz55Y379CKuCx6SfXbbxl+PvRTrZA6y
kRqElOcYqRoIVCN+g8LlRKKa9h0V3rO0a/GUtugNp7hprxfP77z9lBv08iBCQ0p1pkrIhvjrtUqH
N07XLuI0x3a1YJJgcEWkYbOp00TwsLsvG9jP2GAZ2km2Cdu/V6+fbZA4tjGaWgMUKvqcbtsUQJSC
YTxafaeMCWuuntnbr22CttWZLmklyCZCVYgYwrNsw3zuIy5RughZfnwa4vp/f+pG25YIcRJ/+TPv
D+EtIukOccA6I1hAdrcCrD3jc/7kzrV7WA8ZXgASAZZITc4oIfVbJDx8ofF3JydVP6xwibsxO75D
0Za+uu9b1bmH3eMdTx/cv3iXDV+ACB10FEQFwZoIIZdaoTLw5QtnL/+SYeCHD7c+fL5LEUqwxdJc
h91A20pnvxmx5RuO/WiaxKfSkg/bq9EI6lA1SMFFaRR09fG7W7wMFyhbf61MkYJ2UJY4lqoKItbA
aoVyPBEBgJZApC2fxeCuz3rvw7GdqUot1fYk7OSdKSRAmokSkOT67sURSwtj/FTe+kdeX6ewdsLJ
zu4gdwgy2HUpisjw0i+4JFby8aGH1LFWU1N/W2miXHm16wxt5qgGwuDXAcOQIhuATCJtoJlBOaqI
VjGmB4dGu01OM/Dx8jePIVNt024IOjtnEpc7JbKrRqFABiWTKoEP3+7m/mrFhlydeztZWlkyp19I
2PybMhAKS04rUpHIorZyK7YwiyQJ04bbjkjq+EAkwrSJFReZJDWx8hApfHmeOBveZij5EhgVkfvq
0dWb96UOJhe3Gjf8MYL6gtgtkAwC24NCRM7ymKpUT9ADScISW4KsuS6pfaV8P/H16jcW8Ru2R0fZ
E8jNaRsfkraaBiNtitpIPMsm153NDB3fnKGzrzP04Eh9M26aGlOB4y3Wo4HBxqobpurIRW5m5FnA
sdIaN7g+J3+SezxXKqlhspoXHdmCOlt1ODM0unzqmuJIB5DUhrvEq5l2zDS1ohKOqwm95+0Imrl2
vyp/48UvT9b5ElWDAiGP9qZ7VBI5ArFa2wGVBB6FMBKulSq/pMzQvWSXLnt1c3av90p73xF6VAza
p7PVwWW7s99VdgIGkGrf3GtJulh490tI0NgmBdxhUbRvLDsMnMb9igw7XiDGEwwVkBDxu7phjfDZ
hQCZ+EIAjSTsDSQgJen6hiTCMC/Ou9zRWUYhJOmLYdhfcVsl7hjPYMvt+mAsyF89k0f0GgdovgV7
2Rv4rfPaGYGPXX27i9lY2ITB/XD+y4trtwtSl9SNvDRrqIRJ+oyuS66GsKSw7MjYJUQ+/vGkvRLr
2vOZ9I+s4LS4Felq+ti3yQ+h5R6LQLE4MCPORM/VLA98zfY52dSHi6YOevsJdUfT0eNhd3iN8O78
rnZ+/cvrv3687inFtMpqWmgdMWlWklxpX1xYNz5IEic8sglZ54xAxsLwOh/qYUm1SavqtEAcUlc7
hNVl9ypO/ptsNUJVrSQk1tYmHXMWQxSBPfsd+zB5Z8Pg//9mkNABi7AjklFocJFnODIhKFGys/1E
UaVPsuNWT3Zol2istxH5jXpAisaqiujtsKFoHyEk07kWPQV6f1/LBrREQ6i70JimAAOqhKFX3/Hi
8122BLqyJI+205MQ2VfmJ+M+ttgX985zutMCanh+xh2pehgaVEuKOtZmehTizn23D8BSOYRqh5DM
PniQjLmvG2EzYFPGJZDlUExkuuPqfACtWPUMLkBhXnx5FkZqThKICwLbsmpQAoXdQ9HQFGGaMcOC
+BUV6BF5z0FAKKVlmMUUZc1FfIxNsHBhza5pl+UZE+zgO13AILuFHmJwAsILCCPYcURarxIHxMvC
rFjXS47JgJYpC0maSQRyNe2ULHci0GgHABVqI9DUlJ//8fb13auVNo3m/Hjfpo4/rHLQdMTF22Iz
NNE2W2wQra1gWaurP3xB9slite6D5AwHUbzF7I5YHBvuEGK4zZiIM+11rJIlSM9IIvib35+dpWPE
87AESD3oqkiY0TK1rkOkk/4fXWfbnbius+FfxFoBAoSvvPS903Z2Z2Z3vrCm3XsCBBIgkAC//rlu
KUmZc86zFk0dx5ZlSZZk2XHI0ljSO95gbUnvgN9Zj2sP1+hEvnGbUsBRE51HW+SkKHfkkfB0k+P5
Vq2u/r9o7nXVsHvAtTx6O59PhS+lAE8ev4tynlcDv3jgtf0qScSs2VyVHJeR2rKQAUOz/Io3MTxd
zxD8Dknt3wdYP5qq0fD+1b3Ug5o41OHWCvOfErpi3WGsyFyvc5OQDNjPT5ireK7NFs0Uk2PsSLOj
CEYH9plokx4TLzFaW3lM0pATS8FUktWCoDcu2wMOPOHq/OeBU/MS64vOeEUVv9A83NKE7YsXA7il
Nte6w/6fDCvoj8lzufOiZDpob1czXvXChkr1Hho1jIc1Q6lSN0BSMS9nBBzz/LqCnlK2GuYkKaGM
ClfuvIOuFvyh2U4KHddXg472oPivOmQF1AwVls6bpiggIlDHoQHHVas36P0y3O2ix5XThAT+cdYb
Oguofm10FjkmlUCrFZdjSiM0bXlOyuZKlQY7x4n3xk7fPclVqDbiZ6Q+fOscPu0nRXC5G20D2mY2
TS9Tlx8N+9XblDwBB3ni6vIEAiBIFX2r27ExJEzHX2JiRKmkE2i0ini4CHC9QIxK7jSQ7YPE8EQ2
sp4dwVTR2HuPg+ljG/G0Mc4VukFWrv6jBw2Z7OQ7R4tsEiKtr6E7UlzVNxNNEkLAVLYRR303EinP
KKeyF0duWKn4Lj7aJjrtyoNKlFGfvOT/mvy4umfPmdkgyoKaiZ+qVYPDsrgIP48489BJYKUsQMpz
Om5vlVn9ptsXAGtAlaRbOfIcGqw0L0KAzTmHjXYsttNWwP1LQTbhhbxU4Ep96Nga7VcPpiVBkntZ
n4qQRlSa8FuICjU+rxpTlz8Kcuvao+mCZxrv/0e4DEpTgOttdLp2qTEeKavSrrVd/XOFys8J5WrG
FENBTM/YAONEBQtUVhIHUhVqjFVfka10Yc0lK0gZx9oTpI3INrprw2Nm5lJIfaRBS3WjVl+igmpz
shDnCzmJHINqHnwprfTa7EDV72ojMoSuj4c0FQIQb4oroJS20ayhrSzXF3pS7aICnEQ3GfGRaIG2
sSXNVkvOJbY2f7QHFaPEFbrg17pGgwBK2FcLeCEP2JSiKeuE5KN28z3tXCTdJISNlzFTqsm2xdW1
B5hC7i3pUCsznxRFg2zp5FUjeTaBd/BoMINiiogsVFD99D/lBw2gYHQF36KfFvI8H0fZ4N0b28ly
+3Zo7Wo26N6QevCGznBe1TzT/wsGNkWFSU0K9clknJwLIlnSHzTXmnnIh0h08dqB6yOeVz6r31fK
oPpX+hZXreYhLuYEV3wi4GI8c7HhIaBJ8zN+I0q60xleVPDHPhlyseMhKHoFcvh5tXpcocRs06c/
M6g+kkhaYRclm2dx7264xkDtQlLdxdEh0JgJvVuo/xxVNrQoKKBVFMvQ+VN06zsTXsfGr16TKy3C
PAum+hMrSttA9R4z0H8Stb6sXUVoyOL32azjTZYZ0eppvdUETvu2T6BaLXd56nHtWQawKlBvvLIn
IOEoO6o11he1/p8uevbuQ+fQNEAaRKlvICwsoT1SELua2xliTY0KJ2aBn++rOEJcwYafJ6w97gBr
B3h4L/1ZU4EEDfltRT7KG8O5GEZcfBNKfZo8pf2ZXwW/dmMR8mbf0Se4GrzRym/MvjmqnmHPPEMg
PAVontbVa2z8nqtj/qlCKWBlRJi6EqzOPw7xy+yaJh2wlbFa9Z4jilid78FvHjbwPWHktzrcG5re
rr3h/wexoTDPL1FvuEZVT8MVK0WTwCTtbPJQspCwMeAMs2mWN0plQ4H/El+/pSUyHS6QSHvbtaSp
lOb/dr+cT9pVEbvnoZrTU8Xd61NVgKAn1g0Amn/vjQiaMv6jhFoFDv+an9c2ulWADDmrSiG1pWbz
70mglsiqcBQE95fMH0LUndQUggz8XOKUr5U7kzDVUZJZTf/eB4fdc/mPCQK3APJuOD8oQ4KrJ6jN
rV8bCfdWdW1sOoaDx+afmg2pzGdtRN3SmHH7b5vn5s6cJ33rggLWC+Dzs155kgY8wdia3W3XWjuS
rQE7f+SmxCr78PtjjgIO+h1fl8urld5loaFhPt6l8qiFlZl4R0/4mptTvaVw+Qx0vcKlmc46vQeq
8vOqStsbYyQsAkm2HCFqVj4mGEJiYVj9ozfYN67eDa7x9j4Opm643Opd9I1su2u4IjBmAr3vXH1e
bZF7Hlppu0Awq91kEqJsKOtgGIsO+KINS2qJlLIGvb4YHC7C/bKdzxZrLpoX5y1QuM6tuGcy52mu
hnylVlyyvZ4NExN7754a9CdIMj2zO2uZXBpx6SB9kVeVOR/uVlu9CFMh6hXsoSftkeNQA+COZKWq
6gYo92ddA1gtcriXY0Ut29Gsy3vVCiHAVt3jsZqpPXYSduK116JO02LdY9cHDa41WLIv4XBrTXnp
5knVvOd6FVBVcKH2bAxzykvT+l+DCokrDLg9vIQAZmiuynivo8n6q5Z7KCHZIoXWEYV09pfqGl1B
mwIORWWY/cStcdRptUdlvHwaxoP71vaVUnqoA/VnX7jJd5tntxOum11fNpg6xg66Zi7/GzNAcyDw
eU/J2vH5gxuuh+t+fkJSIYdBTdelBl50stJ2uaBbOdWHfSvB9f8VytzQSoWQiQDpT5pXLdVN1yCU
benP9rilpvfZ017Y2qGJGmZV7c/6FTzHGBgOwLGykp/tVKmqBgUNNkSoG6jK+23TmoNuMlXPflpz
tUI0hgluCihh+VxqPFREqojGTF1UZaxYDf8/b7y6g73A2QYn8C4e6Hx52hSlvMG6WUOkOgtPwi0w
TdVP+E3LdT2jid805CHhOX6ljv/se3Se9HEh/0CMqL2pqqRzs67VEKn2KgwxQHu3qNOUqNyTur/V
o7qr3FIrx/X7k711Fywi9F91vTN1tpVxNE0ESFKADlRt2T8uFRf4V21ndnm7fKLBUn1vQ3QyEIYK
hcgwHKll3Kq4YdlNbytgzrkLKgDEfw7TinGpiquJRfXdaPZo4CoRoWpiVtxWdb1jtdNJy/REeFaO
If+5Az+/kjCVzX+klqsWVHAOsO8ewpKqN3lUV3hOK1w9y69NCQfA1NgxMQLQCndcpX6tL2qjMaAG
0sekTVAU7fEWGvSsCJWAXhsX7vhVrAIqAFyFUBVCnMbZatTvyeH1DFGelLXDf0A75lzrqQOg+Xkz
As9uDvmMtphBy1CEn4IJ7kJ+RkqbrRz14Kf2ZQNOFFqqEhYGgrpOY65VqFn/vJTjRtPCpolq0zDd
cJ/R3EbSOHN4gvoRfq09YxJe1wJd9tZynePNyk2qA7U4A9dZyIyGHHpn7zQriCPgfkAY5H+L43E8
ZTTWva5e7Tb/2bPxWCleO9TCSznNxZxOuxeMyx+nqVflqur656EasKUo2ArMxcJOFcV2Iar2CJmj
KtEVH6uoDHRUh3+qvDO2zlEgsIrb0Fwj+UoaVGdVnXSuNBB46DnN1WDYRaStFo8chhf2uvWTGi65
DuIzzN2IYP3AoeAdk6jrW9K8OLFa5z+ZTNlbaxalrQLpTiANNQdrvTMprYFZDs/5DRajY3Eth8/m
ATWONR52T3F+jtJFho0thlWzHkEhRoAPYJQPtyAAJMo018shYjhRykh40YLgKA5n2gghMLGkeZLq
gU/xWIC4I8gIYJeRRmqoXcM05d8MfEeDZyTqEp70rnlFHZ3mg4KrCTn/JY/11YWcWxKVwNehWIr5
MQwm2j4v8420ZEscwRY8xRbbbOEM5Gospn0Q4aGj4wyxh17OcG4ee6HaqfcS5NHChTBWEuqZDp90
lQvTjZveEHVrQfOClZq9kAvyL8peiIolL+4pSDOODQhfPKlKUuAzZRjVF3sCZvLADE+HYi6BoQg8
h13hVwuPlaA2P2SMCZ4OdndZrFuzNrCcMJ1fLb6U4Y5ntUkgSQ2/sxVXh0rXSYCDwFXqx3hlYMkE
M65OIeev9A361Y8y+FOK87fF6JRwdO+laJHWT7rR4wDV/kAtk9uJqFWs3xfMib8H9YkkJJQ+XE9Z
C+HskvrAKYtmVMeu+ko7j7xilGF3xlbcwRDMz3c6qKo5zOT8U0EGst/IcnHXtcIKLMC2vvPHYKpj
SbRhUKXsOZdwOQpKj6gIokU46meo/THfoKvAf26C9wyVVfDDSsNrC8qYydEIrF/MUiEboNrcRik3
YdTBSvtIVabfc4XqtflUnkdYLNP4Ued5sxU4Q4EcwOln++d9FZdMW++grejXIZmsdchLrS0M4CYZ
t8JbwHq2FWzulOdgN3jx9b66z1x1010yryJ83CHh3sBT1gEjYvVmNCGoxyIFD62cpT7bNQPrkClt
JZBuf17D20d3yzaWGqn2BxqD3rd6yYVbMoFTbaf3Eg7JNxFadQTNXEt/4JUA6aW5ddv/iaw/8BJc
UXSsWF94MDxPD/fsTKbzdbYXEaKGnBr8N/vmNxah+3yRlKLego9RyujYFwPkmJBPGa6Au4iYuXKg
KkNdY74+TbOBxyOh4VJSs9bFkKuEuhoY6hqHCxmmFXJSK8rG+VMnkoFkJt4lqWxhbRK1rwQdaE5S
th88UEShPJCxkqZvKV47CuADzr4/k1LysShaLYDZSQc6fYYsCrq/oS0hvraFxaIvVBcBKOKlaAGs
P3PN36ytFg/XxcNsZcXtoBhgAVcEJrxn6192gbKAI9vhUsR7pUzaVWGnMuhYX/hPoUX5XiFr80L7
OK+Xc4AAodRF5wW+boqH3FLcE0DktuqrIcJ4qU2XWUe8GP47fL86wlwhcSUWatKdeAfewKTdS3Hx
dqE/mdS5aIsafufb2KpnltWA9Oa5dagN1t6CowVUijUOIWX8Kfn8vIrZXZK1y8EDAa1ZYZRr2qrO
PkA3VDFNm7u6/VQVrTj4SwGiFJOw6iQ+bxCklLBxK01A6r+0DO3Z26mmt10PcuVH782/gs42aLyg
5B2uMUujZ5VU0gwY0ZJbe9LeIUfCqf65ocKHhm28oWVrSIPM9rpY4nM3hVkMWTRDRObOdrAAvWpZ
UCWoGpoST6QgCNlCXM/1hAcKBIS7lqtRqKSPB666oWMcT14xx4fIkiMGnI/qm42Mat8BENWgA6CD
zinnPpl+2+RT2nMcIxt31U5tEy5nkLEcJOus2g2Md+OgfQsASO1gKmDmYgLbCWzVhVe1tA3Q2rEn
1wXQgejWJNyvromguejGP9P9lIRD3DVXJcz4uknzfFjizAoH08TcEMuQc2Fq1USGiz6cyz99Mdcc
CfwV3/1e13foXF0YvA31szJ5JB0Zy7sUX7eIqI3qrDJ7RueFgFeqSyjHVbo6LsC058Wl6Th0bLNJ
barqqzASJ9HtYo5wmXZm0obzhauNQwBafMdnXvnCAipNeMhdXK4U8hGi0IlFiByScRCOGs9s6yL5
EOWTNO5lzG+zF/pgTGn+V54eQmoMoMOQmbSuHODPSXe4mLJ29sE18yhJ+h0OKR6r5Tmfqc3P6FNf
bPNITdfajQE/R8CEBYxqqiLItveY4Ig0Tn1jwKgkdpiU1YygVBUAqXMoQvKTVQZZfa7yYUGVRAnW
vgsJ2HRR1NsiQ1KF+DWSZ2nzA+xsQM4M1GGBHKcBIfwAwfNPPG7uOEHQHXLSeWcUXHFHsvrtH88/
derA+SfKSbtwVOrNvXZR0HKZelpOddFz/TkI4JOgzWoy0eajpG416rcBEC83Gehbc/j969PyK2Fo
zXG6agWDn9v+qH+XdVjTpxpnPbSKxzQcpdz7u9l+LXd648aHzk9qei79CF5rkBCYnwpdKIaqDnJa
NSdORtdJPNMeKO8EW5SgLS6IUcM3LMVIWMCmKaMQj4abj+X3rMs3L4bXTunLaxm9izzRO9Q+/9Qh
vgK1e42Ws3EUS1l9hDM7htHOXce12fOAPxCuznJE7Mt9ORmEP4ebrIoTZIfZt2C/GSdZFE+SRfY8
7D61lucF09TlaUwNnazwpuY4YFE/8fpDksN0illVtGJmhS2az8YMGhCG+613Ogj/kpKjiBOsDB3t
vzshIO8hugnD/VidW5aTQ9maHHr/qG9d2zQWtGajMCleBqfXdMuxox3Yb9LV7oej8zQbFlAhnEbz
4go2zAnI8NYrN3Zu5bF7Hyx7t8mQV7T2tA7e0f74q6Q/z9ly/hQO3wUgn3FWLCSP++BxWE6jwUxY
2rcYYQk92bVn+JnRTXKIHsuodZVsN0B6Dbun36tyeduNSize9jXLo5t83d9Nw2wUp/MnztNMjyWu
VDidf2ntl7dl0b3LTvDFFI2oZxwkAT1czZCAKrpIXEo2tu4ibo7J3TLr/1RX8kXvFqrnLUZrBLac
0Cnsg+FwHIbRDR/a3M6ScTk7vOQ7mE5nktZymqSwBwEoT5yu3IJip1edWBX3wzuLTvoOWtRAZ/7U
Pd0OV4tRSOeDBXJbFN/yDG8XR4N/vlFTozpmMDLkrGXKiu7DVX9cbOd3QQ+NugF++bjo3PfPG824
sy5fh+/NRiI6XQxXV1mhAzs1bPvvJwRv1m3ruNFyfhjPOl86w68Ia3jej12EkKcsJpC6HyPqnGYq
GcteYUQQF1eQJBnORvG698Cj8BxOk9nh6nRqT7aLxTfKlWwOhKYSEKtEQiMGw2tjAp4g3WBDjg1Q
RBLlw9W5ZQopf4vz9Do7hkQxaAXG8StWndEwu/fQhIZsLxwdz3dR3Bp10w9JtimwIH/lJ8TgujES
s6/jVTlYFeSzWOd3ixp02cIpOm2VAUI3+WKqPTKN7Oo6j1kHIA5jKu+DLrjyht7ocmhN/q77bRXP
/qIqWQJCt4RxS1fQssGz15ngErWFxrH0xmIiWYkTXoksZSz0dZuYNYe93GM1Wc7ZlIjw0Y47wIwx
iFaekAY4UCk2MXjxQZOCBlCNsvOB8d/r3kGA9NQdtYcY8ME7ArXsDB9breOoQDq75/BuGbyqDCOe
g6KL9ceqt3kdrK8lwNIjIC/KSTh3neRqk9wJ6606DcsoLzjL7lyLUvxYlNplIIGMxutSz1tFOdkh
y+h+O/R2V74Wp0fK5bn0BSIKWpG0FKTKIuqZRTTyfDRiJ+2PxpNsET0VMvg04LbKR90uo+9VXKa0
hnzefZjGJ7qOvyfN2WGnav6Yzk8jaYnd4glViRoYhnwO9iNuoeai92g2RDG2UCbzhC8coxDRYElG
t/aw5PT7lIzpyxn+LBnhx9N1ex7+EvarxfCvdFWOZXWWOWVb7xp3Ub/4Fvd7D4Mum4cskFZ82Wxm
IqfEOm5HNyhqU++E1DawPjehGWwZ/C00LYxPZ+PNgP6GU2mKHLJCdORAcrjjy8eMeQROAliIKtBN
Ymy66poy3ND7vHjkl+UMBTYKx6XXy3J0JcNHIzkdPuZD4ja9+dOsDK628V9CfDMt8j7DtMcB9uvn
bM4rhBGCiK4B1t16vShHh2IAnv2HMqFDSV97jYJ++hy3eg+tXefbZtfvjgxRvCdIUhN8Hd1kg+gG
3DhAiBOQTN9twAf9LamTUGObUSFSemKisEhavds4ztQx2pFIDuLOzT69VU/z7r3Ki29RieeVo4Qr
LwA1jYBJcaGPOttRcniTgZIAMP4RGuk8jWlFBCvI0WY5lSRqXFlclbpiFTeylfpHt1Vi1rrddnqj
PISBjF8NWZSL8yiL2U+CKhDdxRgGsDS7OcJimsaq9IV5Cso2TUIx0qpjPYe/vK7Op7LEfpI04n6u
zYKyaMrCncaGBTH9hXI94SRaO/ZTjZrASM3TgF40BQk5ECYOx5e4x4kiDAXhwVHFYgIUlZ8g6Za2
D/uYEKxon1u+8BgMQIhRNtgU0/khNp0qdsgJ0vCcEzBi+FBSg5cxGx4Yhhq+5EBvRgBOZ9S917iM
NnC1/x6d4QjM5plMBQJAXcgs1ZARvF/w7QskZLfYfD+i0ilYhF8hdHBaTnerZFoQUJDSQ7HIJWNk
qSY0XJaH0TBRxAwOJJv0Wb2Q7xL2EC8Q0Ohi+HdTzkaZP27C13T1kSzWnA1zksZKFhCKL1tSS30G
qh6qDcgK4oLKaBTq7eLq8PfhALj5h8obtXGjBr2HqM+0AGmI9r2v8Q6HYIiHBGWFCCSTqAqPJEmf
ZRGTpSyuXN1oPb9Zdour87x/K9cm3C0h8MRkcTE5pt1py9QgJ5DoDe02Phkemngtv0OcxnJkq4r1
ILAaogoeTbeBdvo14MNOJlSaf2viJvOmKZB96BONgoZUvsekiSejAHkmYUSU2jfnjlbI+ZkzHXS/
5w+MFQmQ3CpqijoU+Dfr/hUuGA9GLzWJRQM9GkRzOadNGe6nZT9Ha2hio3GANNh8Mlok03CWXtta
+PG1DOUaSN+pbSGI/sDVgSVS5iVaKpo/wYk++vS0ZtMWoRi+RD+VuscX1RsM5siW4b36JOEVViYn
+iqGgl1p8DA/zseKyNBZIipqpQSY+fvUEE/jTW8K05bZ3XCZjgXL3lhFm4dbXDAGmoS+Pi59+B7P
2ZQZ4kKjp9unSat8kKCYZTa+JeULGWKn2f8hrrN0I29QSDVu8ruy/4Nua0gkMjdEmiJ0AvwidcS9
0Wz0aErVoovwPmS8o8rR79k6u96vU2zYu5zSpH9rwatuS3IiNweayvpgscICYqMFjrNzPu4O/8JN
0IxHHqEMx2YwWfbvGWhLPNtsn15rXMjYaWy0st50uenf7vrhfXh+WLTOo8VsEn1hbO36va9lvrgO
B+VYY7A8oXqYeMgjwSyXvQeJgRS4xrOG37ETTM6nn0nGMPiJVwet1EaU4Anh9klR4OfpkH2573iB
2aKczMrV9aE3/CpOxeeMFScx+czMymYcUXQjNWYzHjbxbcZarli0B+P+9t+sgxniALbV8Ze8GFlK
STBGTYXijcLxejEP742h0b+Vipuv4psB4Wdakx6VLpCsIBcy0DZ+xEG95x8OqMyxLfvJMlyMlFJw
mX1G56G2EUVB9qxIYpj37uwbq8nggWltJ52czihrgkGtLJgOR9Ggfxv3MMo0tZpno2X/lxHtLcjD
++hc4nyYAgx6qJ7VEEO5nqTzK71TiCK5U6/QPL19f7Tc/cgiDLgGBhJLroS1nPlkTXpcWg8VJec5
jgq5kQxY3dG/bu9uHigh9c5o1VyP0Stjy0b28WCzEIcEBSKKGG9mb2lBLoEmqTIPYcLUFDusIQls
6UR35wBFdcQRvnLFPigIgt7mgViNW7eS07osEM1c9kLysJiQpn2Km6qLBv+cNd2CmyhxNTwN1sMv
ki7he07vj+vfwZ65HpYrX64xiFgEfTVFc+Ej034FLlYTOWfcYmXiOaFEvMlkE+FIatKE6WTKZTqM
ua1M2Kq9Gu2yiZyJuIW/g1GWzdeMRq6xivC1iNXun3NW/B1rQhzgxoQYLYZUd4DQ9ov0IcjSMYiA
fxdCgRWtLhnxuNGtDIhnEGCYxps4HSXt5fQQDPejdrC4Xx0W42y4Xo7yPbaSbmqE2pDD2U5KRZPE
pR5jkqM581P33sIKmKZi2BnPh6/JEvcNXxxybVf5uP8BWzLZ8xVWzMIK5icn2TMCigI67XaPh81h
muywbnjoZcYoWzES0HiJlPrpR5yiKArmZqiyM+MZ/ZePOiXzN0wsUhURow3vZLuSNsMbynX7d+3B
Pmby/J72ro+r/hR7IdJJSPPOcno+L67arWmU4UaFszcZAYsNbJnKH3Hjzt27Tnt5NeviqaBCjv3g
3/P8RZ66nC9XJ5q3M4HV5DoKe1ja4iXdLO+HAyyYdCLoQGaRJ8AnF7mRL4lTsmLKzkQzOv2WtySy
5klxJcbk69m4+7I6DW+z3UtYbCElmg4NZeZgGD8hWghuls2fEFPTZgeazhiJyFaane82p2/ijHyA
zjoaL+bfsnO8G5VnBmmePifr3q3Qi5Mh8WOR1PyICA2KrctP880Ic9DdD3bjLGXXZIyVKNLn/M3G
MJOYAHucLQgLyGGhejALb4vT6puiC6Nk05q0DufRKn8QPmJFsMLBRUyNNavwq4JImiGK39K5FhDD
kZOcrb7vMmavy9l36VDzIDEr8mNPpx+neetZcidyaSarxk+deKQ/cwXCqUxM0qeDcFp+g1gjDSUW
xtHhxSQICmtEqmxwvEra36X7Qjwwc1VbDAy1iTtOjCwMGACMqwRFMQuyybqwEI0UkwxN0F1ObfYG
U2W9Dp1R/5jey69Mg/JFszk8GY1umCX9kvYeTEzV983yNe9hYtpzmgEXzdGhA0oEXwS7GbY9FCVz
lScWN9N4LIPVR3cxexzO9leijKya6Ct4Svf2vav96UVDSfzWFE5Cr9lLPqBZxLKzncyKv/IDbiSa
k8HqMQPohXUzlx9PQ300dV6iI/GZoELQmY235ZRY29OOaSyDQQtJ5x7mfsAIW39sjuU4/YuENJYt
wZ6ozLgQc8ve4UVCUcgVQmtbAAh9LW+83OA2KNCoSJJ8hSWOGjEiOKFig+5mdO5eDdJkel5zdn+A
ekVy6K3mb2g3CRWEk/dB2JtBDb0l8cBAC3ZRmK3n1nKU4nlJExNTlgdhEXIGorQnJXmieMbg1Pta
4Au3EmYHaHWZe8VIkRdKhOuXTme6w4Ivi9fjonu9WTwL/mCbPWe77HqHggoOrdGZwJ9EY4CBS4/h
XUEkN2Xqt4O0GJ/zz3V6W87uFV4Qcc7Yf00e0vh3mvEiT/F3dzZ/WkJGm0sQjkJnSBKEBiYNM4WI
FLvhTYp7qg6dg+JqgLsrmZRsmqLZYxghq4It8rKKdfqxOPHVg/Xjed2/FT6D7ZD08Vuxbv8WMiKh
e1UDPMcwP4wVEpoFIR8rWmM8D+MB0xJ2QBH2CYbd+0GGK/wz2nDgW798SbvzJ7y7LsNmctgddK5K
dD5zTibk7LfeFPBpJbzGXEZariiO0ShdZ1Od+6DwT4rHgZUMD19Og/Nd1l486XPoO0yXPoOYo9VE
vQHGROGVJX6o3DKp83jXexAJ4ZPG4W5QjorjDRIx6B/+PifDxxT3rDtfkrsci7miyFwivuufrjXS
pSaCcrEfzb90h18gb5KHX/MNMwKFQqFh0lo/5vPTF9NriicxrpBmTLzgIZKiGqEs6Rb9GanYD5K/
orJnOxqxCaCkFKmWUImV3EoR2iwUraGKMgHqHxJpfgGDV7ZDToZPcJBt+a2y9+eoPWp1ECjGbv5q
8kw1aCjnhucaF5BvsEUgFfehcWYxjBv+IUWUFd31qIsT2kVlFkx/qQ80yb6ayq57wQ0l0UrCh5RG
qOZrTNShPymZztYWYsBbyZjWocwRP6TPTouPPd/HzQoLHYps5ax7J0aKSowqV2Lv6udyXl4xoiXv
hL5Rh6NkvrJZWm+3GhHcge59MIn4furszbQv82hcOBmoc3yYSx9IimVk4hkhNkNBUUdiDBwXPsBX
SePW90H/9Ctvv2YFE9zu677/tUiXWrkSBSRrSTr7Jyo0Lek/QAf1R/iJBvqrpvqMZeuDgpoAQs3L
+4+JdLPiw7AltojShtwSD6i6Wl1v5re4YYiqnGYsR4SbpGhCNkThDyx0LgtuehHNJBUnIjLejaUU
zOXrmg41r1f6wKbDUvSSqtYSbbdX+/LchDXdT5aMW1xb56xML1IuJptqQU1JwoT9svi2Wrenclxw
dtwBVzTAdnIwiyfqp9Oq9ImUgPlRhtZgBsxU0GY4DAbWBpk+EHhQF9aHIrta7zpTDSIT6F14l++7
9+Zv4WtJ3iUS7WI3SVtfNBD1aN1KJtv9AEvcf1A4UN0tW/FTGeOcxrvIgoNyKtSLc/HNYuXM/svu
nUUVtE4kPzt/Wy2ju/OLnMhghu9dslK5XKTMT4IzF4Kt4fV8OGOfVnxTnCfHVjy1dnqt3BIaqnI7
CQPtwr8txAZHkhMWmTOvFcG0if0mvNMqTrjr8v9as6pNGzvBIgShFXzabCtX2+wiFkIO4S6f0E/j
gCLGW9RZdPwlTSXj7aYIX+X0qlh4fp4c0uS6tSemBT9tOsACVjcl0nrq3YqwsgLJMfy6PI/Txeqm
s31M9oN/LApWtN7OefFjiEbuJq/5of9V0QrN4sOweNGb07P15oFPvNm8FUqFC7BFjOVZyosSk+Ro
i1FFXkxWIVsAIG6AxlRn8uWQSDKYY/bwsrSeoXlmMsNqaYcAwsbLmxboXM7sSyy2kQUqtbP9eJCi
YJLXwf7foz5DsBkS92p9jzoEbzo9VACeNJbDYiYoHMVp5N0pX4HHckv4qPtjUP6Yd/ujIjlNe6cf
8k4UuQkVkevMpsPZQR9mwTfJ99lzjlOjj6BG+hJHlwMricQauHMwDo9vwhW/4w4H7ipnZTE4ZM9y
gPTiXk7gsGwNb44HdmQe7iUZwRyzy5/ma+bBQDRZzXy+YVvqaNM9jtNhbyxFL95p6i937LjuPA9O
C7QCLeD9HY/j4eJfaVq8IakbzS015BXoPxXzh/5qLH1hy6n4OK0AsWgd8ALxKjVN7HTv5ftI+aW8
tL2ZH3DuCOgxyMoMOccKxMf0eni+Kdq7KyVLhTQiJhBE1uUCGwjMAyGTA9M/ZkH5ijfHNhbwPG+f
h6zpar5AOPKOGZmkQzMXTSoUk5XfXXbDKepNVtk8ORRacexMjnflCclDTCy2gFGVWGl6ERPZV4zO
yEKsEGqUTCG3oamyOIyfrNNYMnmQsjgKoWtI1RN+EFqdcB/2hIAkp+gwFJ3ME6En+cbD87TY5jaF
D1fEs1iYxDiow9JrFoNgSFs9LTwiznSASZKW38sts6ekt+veelAGTdvpzEf9gwwfzRCVJuy1mECy
n6g9/AE8G9StNLl8zdNjhxckYGbOuorZTSqhy/Ucs4C35L4ctUhwi5H3lSYUHk2o87L7qH33F6jO
j4JApzWZBtrlhqtDA46CoMRipBaGsy/F4L4yAoIBNFkeJEPCapEtimJB1RoL68LDeiUTpcnHTqEU
2qQvkE7IEEzWgqQCpwriYIxsdY8yatH+OI1t59+rFDpDA75TOIT6/ISg7U1JzlfZ5omyDhfyOiYV
F2mQfkE8SgOeciKk1uHeZWHottxnnvCjCEyP6SEmALuFHoZsVOFXOT2Ak20VY/CQAgFbDcfnkIgb
IwFz1c1xH/G+zEfnYsz8ADh6WB73+oNMErQFbEEFOL1SCmD6d46vNou/ZXnJwBZF76xMO/tA3HDB
5/rpPZPILD+q9c/BsHdLyKa1HN7U/ths0Z9mP7QSaiuRxHPSD8nRW9zZaomw+D3sRRJFLUqyjoQl
Rng9fg5rmBjrGR7n+eeAyRi9kGyaN+e6xBY6QTTYskLPZgcWIvF6yz06RX4aLgQxeQVztssvMzbh
K31csWgSMafAlLKBxyhvK2mVPEkneCiQiAuxOBYaoRWDUbyiLaioaY3YGOLOtd41A6MzcvhwIlj/
egrP0c2w+5Kuf8Sn5aukl2KGsUmTcNME2SJG8BgPXkZbfsGwvxnv8sUkHfJ1mYhtIGgMCRMoqDdD
a0yhNI0FqVkV0B+yoziCFmz0h5IRTQnismCjuCJ/dBg0oSjs5yrSAvnHtmU7fMwvRv4lBOppNztP
V4vFY3lA08q5YmGQjgBBi1EIkWQEUYQiwixGMynK1+3eCR0WQrBSoJBkV/E2u5XnYStmLHkT9aJd
c4mYhyiEuM2G7dHp8KgSUqH5m6SBub2tILFuoa0mlfixscCCsWECk201ysJiKG/y83wab1+y8/C7
RVHgqIrY11vl30Qt7N2R4QL98My0XnI8n27TJcsmWFvMsgIIXt48SPdQtUtCgQYt0mMsK7dR+xZt
X7Hi48f9TYpSWH/IMOdMsOPD8EZBKTPlncf8yPocb9hHZf9rjrpnDsr0ko2I/NhADKDKC93lfN3P
9kKYYWZyo/VnUKpC6ixKl4vFk2+AwW1hyyMDXmsn6/lf29V3wMiriztX0Z5eqUcf2n8oCQ9i3Ajb
QGEBfBZisN8YLbZvYKhDJktqU33MYvZgwMDtYz/+LTOTBPgcDEFbC8AhSpjoaBeyNuIa+jFhelEE
l0ZkJepPfe26JvxCqK4E5vaDomy8n2bLwcNqfk24d1z+UoY8LVGF4nJ5mMdQH2KKgPFBRyypn+3q
cHZIZkf5QFI7oFWFtKaGQ2ELyfRHxEo+WCe2d9mARLgWEAYcUunjiWCet/BdWKjX6jB/GjRonc78
22xb4lvi3hoYzQxEA0UdGVHscdROY05+skNbtJQR/x3dAUhcPMPbde++XPfu6HAR/jPsPMhR0zoV
i5uEnKASZRWOio7BL3EvQfrLR/FwuVre7Ne2QK5FFRO1XYwCTl6T0PZ8axKY9wlMATzvjY5Xnc7j
lj2A9v6GsctWYkBVfNSKBcKrfyhWdUILZG34yaZqxBGacM69cybpgRE60c9R9VfadWaJfRNYNGUn
t161YOGdS4BL5N9NF4/hGzjgNksK6CMZ0a/z7m3TZ9Xhpn+86Wxwb/p4sMgVYZDKRTG/k8VEnmjc
zPMfaWLL6FJctIXSqELnaGr1g0imjwM1hGRRCB0js4vSs7hqgvZSb4kMiG8a6pq3aCSoNVuNgM8S
cABq5qnNUGLuh/qoTSEIR+ffbf8vuewavsGMZWvcz0Ny3U++C2qFB6NSKlyTIM1I0T9oG033tNht
jv+JoQs28soWvd71ovWvISDXnjb1SODEMTpjL0hC8fmWeNe7xB9VRWRDBNM8VYNU0xSbh0k60JTM
cmwCR7HF8qPD5+yBCc00wPXnehda+LI2niGbrqCRaV/UtmKUmA2m/KxS43OyZwSoIrr0CNih+6sX
4isNaCBIW4FJkwmDbEMeo85O4KMdnsEssdpfA0QLmgh5TV0NKWcDJbX5Q3uS8jdZK8PSVhIpwNPl
bNKb3YeL8kU8Vb+AAP8aY4Ylxx8x+ySzr/kfK37SYlnK/iboHS36t/kmuWJ1mGEAxyV0EFmMZ/zT
a9pR23ITNPUVDuIn2fMWn09gWVKSgvOHzFLDewwDTenfGFLmV8vJifdEcGzvC7IIrqg0mCwSNC9c
2kZ4KCdxP3z4SJNI2248XVlmU/RcOKHHbT8MC+X0HeRFN6TaN1m8al4pAhr68gvMTipQDC2S7f5v
2VzZdryAKqqF2bY5D/uh6j1WMt3mC9HwnH0kRUbcnz0n+Az4QNTWn7Z+aB4F4i7BkgKth9mbp6bo
7Fg69RaFjGjSJ8SAHmjEWOxNHgWet+ityTH7203NRD1E1XY34FQhOqa1bA8+wJsmULy9URp+RVtJ
qdt5pZqoYymkEiTLXDWi4C3U021v2ktv09a9tCx5rq3rvf6ro15L9kVplKF0rDUQsqCDtZF6wvaJ
+dTTMMyoYW+t2LK17JrMCf1nPxoag86oHfUeJuKFIKfqlkQGa17taxLxZHO0DqdYUEVMqWbTpwr2
0Ccwkx2U1i4p3C4JC2DWWEqQUpLsQlqMn0DRIncaGNYd8GrOyoj4INhObtQBxdNp2VfMQZWNCU/9
zdUB4QCaeSssI9ABGxu4H7LoQpyuqRUNvvYseEijM8qFRQpWJWzHHApJ0QaRXzts9dqpHLPZ4fX0
tmDH2G/k0DzAw2PRHh/zuYqCr2kpZJsh5y5/JdeSC+khDUGCo/pvxEKZu0h9aK+xSIysto/5bStl
odBEDMFCFyOx8kYVIJSaIwfEfIxXW4c11Mx6aGzZvh2EUwEHNKHa0/Daz9iJsSSEgG7S3BpKSJ2d
eWoKWopZXLc+q8MabqyL1vFI+gRocaR+awiOyUQibQg0hIYMYKFfHa8UmQy3iSSVwCfc0Itlstac
BX/qjNqYyZVekoKXMFFvSsqhkNChZuLeFz5hDVbGN/Y3wTrRSqobDjFYOUbFR7Vtdkdn2hsU9F4j
fa85j/SlWGh77owJBGkE70AoePZWPZZHIafKtongsu+D2SjdSOqlIgFD97GJXCGxqKNApliN7pC5
3Hnw3CbVaCz/aW55QEAJ8cOzyhRE0X4UZ2bTRBEIyHBjNOqKbrW3NOV0auosoUA3ab3XFLg2WwGa
mQpXTZpogamU46DhSUrU0kdyzAvAsRVfIZiy9WqXvDGec6vow+5RUQLbAofCJLizXyugoECQjRFo
5/4QvFZIWJTHG1M0E2TFOdvIyv5lVoRdCF7iWDEaeQ4Sc9FK5LfOOAUhBkwDVLhg/ynkVVOyBdo/
UHbZl44PpI1THtEwSbXdj5WIgj5vj9CZk16TQ1+i2XD+lBMw8k3r0CQNaJDAIxFPozMesECPFbRh
1yLiGjOJfxeGtCQGQw42FdyyrM70HHtMAa7GCn/nSC6WVRcZk9WAM8dGAUt+OVvRyjm7uoreV2k/
SjnyUAI8JIm263q+He9Y18JZW3xocDDaxAxeRjK3VHsNhZxrfBFbRJIYIM6Uhf0oA1CCfcohlGnx
u6SFo6qQJi0fHm/5eE/n9GuLm36b79r34qA4oKFJ0zKVwBLTbS5FuMmsHlgg2xEbhSGFduIaaMKD
tq/eqtI+zdoKPf/wGCGTfRQWA+bxNkioMIzbbIVcavmyuKasPxHD/2PrTpfzNo62AR8RqyhK4vKX
1GLLcWI7dhLpj8px8kokxX0TefTfdd8NPFaqvioQBAaz9N49PQM88bnZQjdqpVMvRCV6HJn2D4by
O1nAl1qTiiHmTZl9eXP6fOcwoVWSs90yYTZYEUOCm52H33QJRVCc7t//dr3rkyjPmwjLJDiI08Um
LapH4RKSRVZmfy+6vzjP3Mg8qc4a6ciTecJ1xPvLG196TNWVK1GqYV/jCjzW//3vn6VUGz25Q2kI
EbMIzqWk5X/P/tKscjIU9/YMnbz8S1ZLtu9cSwA25/CZBUze0E7U67O3X+6zQvLvHGHymfjowbrA
9fn5m0uvdSaXLZjJiH1HA+QOcC0BiwXc85v4qLC5wkRZmd9MPaFe0Wj8E4kS1qBk4i934W5TfkkM
uUrWRqhdGxOdisuMkJaTY/eJX8QlWhbtV3fd+tBVB1PorEP8ePeVeHIECUHOX11+/Dm+hFcK+xiC
GOX45/w3QNxXtWWmA8YgTe9qmOlaXCXB+rr/dyHu/nchXOUagFn/GdcRjYEcwRo+YEXXaUlK5MVS
ZjkoDUTW3MY0jHvJupoZMWckEuMlWB1+88vXz4eVhYhM4IlGGwCTsFtniVIj+5FmiSfjZIPE57wf
5wU6ruf5cTe+JZ+YDQZ9y6J71mKCatadk79KIjAM1jvyxFZkYtOtue7DtKtkE12AW/nsy/uxdOSI
Y39bx+CAWbS/b9siRaeUCcNJ8kNsYGgdC7aZtXMkfS2bkbWuLgqTvhCO7e8Dgt21BzIfrctke9su
tx/VudoTa/7LNaOcwHO+pDhhQtwFXgs5xiMMaKi9d/vXgydfbo9qLTEE8GhesuBOkTdUDpCx5DY6
E6+Lc8akX0jJEnumr5HUEKtJwGwXt/cJg2MdDp6/Soru4tyKki46f012SCj5cLJvc8Pt0aN17o93
cY7RHeNv4il8DfNsRgmda+RoA1ZljidLSGMZfCNpMfIAJ5iAN6JtWjX4tk/dhhURD/xyE6vUzZLE
8uDy6OTyHwpjp1IlljL913wxYcbp7uxIggBC14SzW4FnZlGFpJMAdWTiNH0bCmRZtrravnhzlZhi
y57CbM+J+xXOiKlO9x99ZcQiWsKlP5IAazp767sXlvCJaejy4C2Mh0wyg6uYte8ZCBY7JYJXRD5e
02gEKp5Nx0AFJlEK2BWoBIG+n5CXZX2F8O6PF/sXbxMHdmLz6PcYTLPXmEhrlHREqkPZvl4QvDjQ
iIxtdLL2oULtWZT3YueHC2Yvmq/FCNro/KhE6KmHLgEcy6yf8FuCoE9WehJm53FNGJrZskAtggZ1
5xBu795tXf8c2U/eDqCKjQvhhC6QJi59UcVIgdu8OY27Sj2OP4JVUa9CsMINAJMMepG15ITA3tXv
74MkqEmmKjjFqqOqlZ6qQm4zs248B1W2KYa9hDP9ywypqcFH8y/7ymO6BL7GnpdSSE4c3qssAnvH
+MGL5gioVmjYwYIKnxP7GttgnTKABx39BPTPu2+vP5oj2sxMEBvGrx8vyC5nDASN7mo/X0Uc7FNB
I5rSVPjOrDgmMtveOv8pVj6K2GhwyWT3DTuZo1ik/bs9i6jUplncX2dzmxcbql5/0ud35AHomvmE
yvtkIFXoa5195cacLQbPnGrSihkyu//JNSWdvshuBMiEIa8wzB1k8AKZ47umSDRaDiSbpqEm/909
F9l6A073yVr8WkV+H4HNfhizBToia2EN4uL9aV/ujKFeNCubGiJyjFPiEuxHlpOz18+2f+4WWYGA
FYrbz3lFRjBuQ8BCVXLeOcmyABQxrpExc/z44uuPs7iS9ElNVTqpoholHDeJ9J4hJTVfHbNkhhFY
Jzi2khdvOwGkYj6HM4OIszAt5v94ltC6FGp1KTuYGLBgNp7LEOs0ky1pYJ9pqNlJlwlHq9Nvl29Z
16cPPLK77JGzccgA2dslXZ61nL4gPXqNkF9f33/6OWUN4g2trLLLLDUT2OjCEDCIFQtp8+6waipD
w/UwHv4BDciJGmP597NAnDVCC73H2b6jRXZ7zSgGjZ403KEclcUIlYF5IBNS30XoVDRDVoGH2mQo
Bo5JjMywJSQw1jbQjRQCyZGQH9XbON3r25GQcl5pA88GPMQDTkbkMmeayHXAS3NEHulsquPkr6e/
VbUquiDCfCaZT48vP/3u7PjNi2evYcyR22S5f89lzodxSadMjowUtWNA6ozISAiPnO/tWfa2SkT2
Yffx6DR+BLgoZPwg7ptu3jyRpd1Ooiku4J4b4eusOOw8/9kPyMQKXfx28VCRbL4cAumbPNYTBqW8
NhusvGqV1EMup1YNeJVuCJPFVkLU7QDD5iEPoAh7LCDzNxxxxg4WCy2SFalSEE/aGODnw4rH35HE
LAD1s4tRmX59hltQJ0TEzbHUjfirAVX4xCd4Ev7MVK7CGmluVFoONSs7ZlIpcJ2D3PITfOQAHSJ2
effdcfM+gAkD8okIeHnb4UR+137UBJuOkE06gANs+iV9IVRznNgpkoUGfmCyZKRrLEmdzllDhX43
T7nmGg7gAwJqRwAnlOnUAUU9GuqC0cQN4bN3AY5dO69wqgKch8z5+ZK+vn/wb3IL6jLpD0vMXaoP
6EEvwt4Z6sIPPKeXBq51MBAOP324f3xvLhjSfP9w21xx59aY8/ji1e5PI/kwgix0SOGQwhnnCLSK
sNMrOQ5epXSYJ87DB6UMABoJf8W16Atk9VJDIxiNyo4xIyqoa5BR8LhbHehm6+bETCWMMVio/N+L
l3/HBbSF3UZ6BuWUNJWGEgFs698whaHbKYfUjBpjUEWhDTXI9v5UCjKSkkVSKtGVTejNk1jbk1fU
UfUn3yT47xTQ+xTY0dLZvLPZiI7Wad+oGvaqAiJ9DVDwyDELBSphcYLtBdwJ/foNMbg3pOeiiLs2
mevBpwRJ4LymMYlT+nk0y7399fPVP879uN5+tu48MT/gyl4jQBC2bCnxL+VQ4iuAlz2wKA8+LaDg
YE4DKwvR7HoEjA6bDOPVKHGKmtYbHjlHJiZZoCf4dl8Iac8PuUU5onWZHMwIodNY7lI5BCHHpgPR
PZ07+iUUp0YuXg8kwHqGjvP6xlI2woS23li6lCOOCaNI/FU2VUb0TImiRvEJzPHieWI8jbQ8n9FG
cdi1ZjJIZmAWcfYHq+FWazICCnBjIigJGK6DKAYpNmb6GRPZoEcPGQu78j0WbUdKXAfjWq7dmMWQ
QDyNknGn3SU7F2pisKGNhV1EPO/fSBvJZniRrArpUeDxHlU/VJCLD/uHp2dxa743eWGdDWCOMMpY
BgpQ4yXLSr0ZCGyzZWgs1FwrHwy07OuhdVUa37x/tv3LUyPvWIsx+ORDAgMBJvAb+JbB6qIwqJuT
Fg2f3p37MR/pEza5KygkPVpf/4cZjuh+KQZYPTrPgTacRuR2mQlPn+oON2ZiMOatrrgmNQOVIYZD
/IIb7TcQ9s/33L1smsiYGtycmDzXItE6kVmsw342OGc67YowJfCMrZGViep2sUbHiQ3NRuoH+gmk
hGi1PUzVtxBURlTVNX7mdbgl4zGVUDKbVv0z6sagoMCyrwxRaZW68e7+GRGRdm9fHf+WiJIjz/6D
SniR0nI6HrlyTl+2geeTQp6ECzULnpB09o9pd0G4lHgEEkIwpimihSoGBAMhTM6GsOK1e/rYHiMy
845+fmU9ctjo8r3nxlM37rD6PeA7ux3BZmpHsw08XcKvJElOL7OvxNBLlq9qv8jCKMXuJ6tp2fKg
H5iMgtQG4RALvPnSABgzePEwwgiYAdHc+HNWwXET9VVxvVTV3YCnXggkNRVyfOiOuHzlKhQu1XCA
NBPuJs0jJbEcsXWdJJolXP0z7xZ2hIEDHQgMyPVMJFF7NCyya+hqDifnqfoTNMDis+z7SfgCTMQM
ONm3xz4EbrYpU7syzlgsMAHuDDPJgdjtOa9Q6oeEIHhSiWMjcNnwOquviMZF8mPPI8qNFWbcxOiF
IdQYz+l+ER92Wi+VEtIAVY+CNoKEqMiwZCMjEOLqm1/jS+CqHoqqsPXi7eJDoYS8AImPdZP7MRuT
WmkEy0yhftxa8xIBuIa6UDglJkNTw07z2g0jDSWiHyOavjRWPTNc5oVxVljb2fEQS03dDRJJhYij
QEO5sEJTo2KaSg1LyxV1B5YFKNmHkl03IzbYAowHUduhA1CXN4cntz5bFPs9fRbcDCrf2ZS7h4bF
GoWuja8i4q8jz57gyAUV143ygN3Abhh9E3l3kAhn0XQzqyohBCEY6QYVeBS6Tdfrfl82b5QP49VX
AZuTSxIVptssOHfZxb8BSf43uy+FNji4cuGT6d87HMO3rAJ3jb5l+kiaJ101dcEbTaxYH4CQ9cUD
mj5BZ/wEplwcYBClFUYYRiraV4KsAIBoVtllamcKIKYZdF6c57OqxoJBR54hIjO+TdMATfHQHN4U
D3nrBcYiVranrbHL1dixsTPTrHAkFsmeh+6/AsoMM0yCjK5dl+mLZFVi1NI36EjMxpHG6EhEwfd9
Nf301dPl69sf6P6QzHPK0Q1I/VyGjsMFQnmd5Y3Bgg4aNramwlrrtYkMETQZ3xjjcK44wi4eqMEd
+sbDdla/bIQImGwAmQrBjxdnEE2PPA56ug0t60RUccsiD0WHBM6RoqpyPvw3owkiNGskLQhL1mIy
N3n3J/LJKJqZ/5RPuZVTzlXyNBrFrZWxNoEAfWNIE5jnoR2u6+7tBmTKEoYHxkIxFMU1BGqizFnZ
ADZy1eEid57XcqTl+6gcE9EsphrJeygfrI1KazwLgZGA8iUAIcLwIDzAy7pgE7lhXkKSJb+7PNZC
ADEMBHLaWZbfSrJtiWxP/tDxiJeOBx+Aj37gHIHCxfqrZPY2gobY4TR0xhIG9mq0vhxux2gt7a1b
NjNQhAswfoIr3Ipwgqw7/ZC6JM04pXy4Zpv2dDnw3Lw/2/tJ70OnGW8ZVUAEtVSmlBELB7DCLW6m
njP9Lw4dfROLehrayHc+HP/w6T5rJGobOFuq/Ju+QaQpGuFYoCM0pc6C4GoYVE4FcXxlDO1SE0F3
op6uFyIWOREYoFg/rQZGs4/u8E56OgHxH8hWgzXddUeHHiq3IyQ8JJRHQdjc9bcagYXCMxnrXGmw
UG9sfjS6Kqs3fQ+QRmrKo4hmyWZANpDWKBFFipr6r6NhUBIXnbBfvPTNgCRYZiTV4Qar6Trwi7ga
TON7uNTgf7INGSc6kTX5RMeUF4reGAr9xmIMiYyp441vcd01d6i6jNAbfzDSsV4zSNY1GJjV5ZZ2
6/wtYJWlACpxjdb8UVvFzlRuKIsCbFdirLwe7B9K8CqKpt7IkR4HgIPrH3xpXKiQJb5YZU/4YWeC
AzSoKTRtZiQ7FyQ00wVYYGOA8tNpYxk7OdVJzGeEuLhM1/qoKANYy7F3uhvjWJ819QDXYq3bgdIR
0lAuWfl5DyQvgwxaOo7OELrucXar/XADdceQFw4iHoSKLr+5boaAvKPDdTnw3Ad35P05brPuLIyZ
Iug09K0BazC3BuTh38OPe2ffH1x3ndeXE03+m5D5/PXtwd13eTcWslAmbShzd/O3x/OEB+CIGK/W
ZACGlHHSRa2PQkRne5yztyuECZ4WV/Ld50lbOUNrVUKQZrZedXB2oJJ2UcZGhv3Sa/aDUC/WWs9k
ZNw8voaY3YJinOGAhp5WszYkD/fvE3gAkwl3lpNsFZcO9ByoQsLOm2VFIpStM2wbpR3gYKhvUBre
wM7KR6goxlxsWiXljpBqKwJJckjV+uSp+2KD4bMIl/Rh045pKpEEZ+QAnnIVVXANIn3EhMcaeHE1
ZKmvijOqrjRlcVObHIO8SOPsYNIJ/oO585xT78/9ZqgBLO5wiYUW+9H4HwOeEjcODtitNmvl7Now
jZMySCb8OnOMMdOZfpalrHhpIvohitrIB9GAS9C7OTXJzyF8Y9rQVapFV6KHoGzmo7sQpiH4IFrM
EgW3Fz9B4YcoCgVaO8gJaUEfTj/iwSDGVyGfh0mY607fi/FRrO+hZrREvJ59GUvupEHnIL5Jf8PD
85O/eZW6b2PwSBOZNUyCAr0YLDmdwN20B9rMONqCCj1CkvkyctPHWJT0TbwtONF4qGlwihLIR9K7
8jzanj7W9QNCJZ0XcZHdm8xPLLDLfLOCSWHHGYgNM3U4eACnZAystTDs5HTj4ukDhSEGk8rHstp7
kLBhU1tVoyz7FzMiduoSJQc0KzKBIdZZMY4M1q6DZF26M1DKo2G0ODuT+7UvPJCFD1loUMb+PRt/
u5SdrlGx8uoaDkPRmXTg/GCte7R3m2UdZ3vRur4Tqr5P0gH7ETwEid2myDoYfW0VpcKDPI6su5vU
0XBk/3c/1WvrTvTdnCDY1OoKnbRAc1CpCUiHoYtB97dwWFY/M8LgpilGnX49eni4OIxMVUX6Q2Aj
k56WMjpKQaNf+A/aWpO60i3EKb3TMSeTjFs0PLTq7rN5OvAEnbrlxJBpINzuEjseJoBIXYD4EbDG
4Y08WcHXvqoKOaOWIoRVoVGCzmIchF3A9QYUtghJauW7thF2LpONbn/6XY3QDYFFnqDRiRu2Y9Iy
0gpr9pKo6WgyRCMtUV3L3vGAndHiVVZYGo2kjHBc//js8ofn+YZD9BLZsGrQhNniBybFraqWoFVR
xzzNjIwuQxrNZuNemAVqq5vez1LqBstSZEafXBNhje+UMMHT/kyjOf3YO4XZy3r39dezGoOQ5sxm
n3yNxrWxQ3ifOZ6X+Vbcx4SQMaubgaPbMobXgTIak7U1SxYYCBgQj51dJh7iDjsWsNUYY/bUyMse
pNpWkuAYfndehGxZfT6+Otx9Zqr7atmyj/tENiSSTMyUtQl1cmD0UM3DboRagxvOymDqGwO8OhKc
xKRVVhIBCFSrvuv8WeyZ3RpoEKp0jeXs4+HZwfdapZ9a5nXASJs6nIWn4V1TnMbCB+h4FEmymzEi
wSlkkY94MeUTCBCclC7yGjTtycmqkeHT8uDfjGCTiMsAChNXTffYGyovgV9jblOBpl6yhpIAvPo3
htwDA0RM1okr4kG/E/pgXdPTABzcAAga0hdNAgT+ZNg8iSohGp1At3kTVM3oSue78Ol7Qtfikb7H
C8cXy+st6If8Q3IDqBqREgfIK+WBSbCArSvyQGWr1GjupcP+aVO0RW8H3eFth8ywCbozOWNArIPv
xGygT9InOiS5GFeV1nakeXqGQJ6QPnXSu4m6fzBU7GE4w3/FZsxgzslnstR73swgzDSVid70qaLD
z1g+vstlk+hDog6vuapsxkFXJAQv9fz1ODVZo1VVKUQbPRyVQRIlAbs+A9ccHnVm5DK0HqmfeVDs
Y0xo83x5Tndqm6nm5P6itxDUH4rr2BGEshqvGAyREIVkb0j+9IFUitocmVrPJ4hUSOikRp74KMzV
sgdloE1Q1MiLAEYGxQ24HbqPi+AefQlLAD1rnrrJcBehqFhpoMrWoyEsDIbRoZslZIHqOpvX5f42
07fMRONRg3XzorohTmxQQrvGRgYJ6p1dAEtjty6GYkOXUhsoEPFQlb6fVmdncdC7hdO/x2Q45Oo5
VesRoWJcFMn6ekkzJcgRiZgd/WQkKWqIXB/4jNfXZaW6GZbsuAlZZ97eKfv0IFKQGhCLA4AWaR/m
FpeZzSNKGsKrfG9S6r24IPVn/cbnP7xAc/Mx8GXaDU3CVvG3sGSbXKyVIBhgmDPtqpEkIEHZVTxK
FqkNBQTVAtIH0WC+idT5Wfxb6D7i4zL635SFs2E9B2QYYXxigjdzv+yIcDPxwaI5sT7KijzUNK+E
JfCJzkM2Ip9xiqKqOjVUPX8ZAWTQaZicY+aLTRLS5RhbSSyLfR4y6unbYvjjssZKPQLmuk1s+0M2
zYQHsIB/4SOfwCEFDhepXJ5jvt7VlbfPSs5wijC5AJ8HDjUczeyL8BATqkZURbfkRcmQptO1Ip8t
G7pTq9ZpTmviEcs8RlC4AUBbB1LoVocR9rEAGmfWM1CNeb9MUDYl5LlbMKarF/++28oHQIdcc5ZU
375jOy+zZjCoOM/oAc4naRA6KdHOADJ2tw4UDdUMRUHhoPJIV5db9QF2ZhXUkUX/jLcxa2OLj//x
8HA0dKqT6i8a6EdlAOtilm7RWKEDGcN2xENqkpAI6iv5tbWlUb0LpVvfbz3ErHtt5uL77f3D3at3
7o5vXhHzZiVREW9xHdRRM8OaN4+CJIjEquWGVM/IcJl5jO8Fbv3krh9jyebG5YVNdLlJKFDL3Jso
c0S5eQi+wnclCOH4qCEXNMUHY1osbfHKjRoH+3Desky4b8+IMrQukQSiZh07/s5YDLYx/q7pzoRE
3UwCerX1AO8hW+SFajXWirJ1+WN+1Sn+Y9W5qOfyS3XMw+Jrmi9bJ1TkOTg1jTFnzetf3U1yRQEs
Z/74YTOdUBqsmzhwgcaYi6ZAhFz8y65tVkP3myQiGFh6CFJBgNtk4TOzM1as7z5JAAiKuQOocRyi
ho4enYuiZEtz9NgIoUP0PLzrvo1Iiq8NspH5KK/HXV2cvtOqEOhn/NUShsCqIbBq3hysr7lh9LPp
oS9dYjqQSqRs8V5/bSS8a37Bk3Cp0kyshcQSOnAfGz+JrBsiEdCw3jcUxaZEEp81Kl0CCToEsrqL
lyffnfxD72pqp2JsTykzhTD0LZnJB21/8HD77u3+H0bs4Jn2gOH5ydHlbWPzP/Z3/hJy//fi8S1P
T3AiFKxPxCy5H/jp2DkAXcc6B2kEqz10TcqH8Kqpg+rDdaGH8JfmRrQZ7IdfBQyBB2XoX/6ZRWox
3HKunxiGoQc+eRi2srOzfhUmrbAYBxTDMHJQYfF82AEsZNY8/qTratROn/zDbKBzracKoP/jDpKZ
0kqXtaFaV1QYNTChdbXG02VaE2C6z65xcDrv0jHtqm1oTBFa+u34hP7ZjlHPaojVLWsU5JtwjeQ3
bbMqZ7hbudRvYjC1Fnfmw6Ehy8ykOmlMGmQZAdjEbwUXkOrlvIbDwJjbJYLFxxkxoMZu9AiaJQWG
1ZBHJOpTFbdJdchgOqMyo7SlmwHUSayTpwxvGyzwNbemXLeRMIR1BV5FFYCbmIKsEE0dZ809gQ9i
OZ4+7D6RQySsdQ2/jTE11MbsSEX2zEbXXbuo79pL8F//PtwMHTqFDgL20jU3VCmaRuBKf0y0bb+E
rZF0poLZlNBOB6CJQObambzjF8+0rgMVLU1izEGq+SwmBs1uH9s+urnK6xaZ/GS9z/PEfc21qZRS
N8hg0BUZmsJaRHA9ciwUqwJF40K+oY+HUKt1NkZqr/wuc2AJqIppnnWJTNtpBRJjOIOqjIMLc4YX
xoCri4zTFOlEEwT8w2xV64hsrgGG3nAaJs6QxWBk6M22L0TUXA6vVwqrPnYwOb2a34DVipXYEGrS
dt0lIE9XeqrEeVzccU8ric0CID8gli9rknHIXVh7KnHQSx+9x0cNI9+yAfjQzeNDR02RDf5z3LxH
EJhWxQMZKPLZHByqeIaQZm2zGnyd9RTiOZQp9QNJN6NUQDp+T9olBhojpqvf7774yG3sqHHDmmh3
J86/n355ffH8TRRtuNJNiprmly0rWcgrS3t19PJL4qXhoaqGEIuaUy+i9vX599fJ4wwWpYPQOsFX
LYLiaTQAdOmuwhAD2zHRIO9OFA79IEE7M44mI6MNGlcTEknlEbMS0VmU9pRFdVDma0UT499l/qAk
3XQKjmTDqg6Q8WJ0GBPEAaRnHiQQOvz0s/uxEUvoDRBdsQf1yu7aBzgD75jhWsDA9Y0RHi2MGjQS
RkK9aK08bbvO0dWoKS6CIxcxPT0Ah/kKtz+opCtH8BnLWwDKrMI0bA/e3e8neHdNq6Z7wKk18BX+
AY9gKc5Mj8RvQBxzUFtiLBqijm7055iQe3AnCfopm5KokJtUbeXlhkKqYFgRDEadOBbkgSjiXPWc
bzVpVtO6kDbb13SwvRgwl0yx+h5PDdf6maPOEskGZ3U3neSlA3WCRRfIV/ejX6S5eY8Q6TpjawOS
TSi1GWVIiAXJjkCERiZQaaxZvmu9rEQUJPWnCY9gGEcAqodVc4WsccUM7bxKge4xOpBk897sWd67
PPq8tyAKClHKsKJiigoG6OfZ5w3h1dhCDJRYOyvxFSemCheMQVSQY7R7aBY6NqhzocN14kkisrfT
o5XQkay2TsIM5Mpj0Udeda0xiUSAwR7AQ4wxZYY3KhfpfCIP5d4DnFWPdvrS/OgmqfIIaMNxYERW
jTUUaxwzAhC+lCch3ZoiqDwMYk18RXlW0i/XMYCGdg7vGivH+NoDkaW9rbdfn17vXv/8GLoPDIOr
CpuGyqlJxX5qVYxWe6OoYMwgN4sXZsCnowHDjCaeo6+YMD9ZYGNiJ5RDj350oB2hgP+BLFYB9Vwi
1cymXcNgA0PBCHCxqzP/qcFRQbW4Kf/W5yrNpKW1a2Bj5zu/B+n14cH9L+l5TTNo1w+kADtfZhmH
lJ6z3JNfjcWHauKSyviWbCsRZt2sCxIeB9u+7jKLe2N+bFQ6OXw8z7xjhf3lzZsuuhisTNUU+Z1j
1is/xh0cWwVVoqf5ZZMYBvLoTHmRzXN4jCq6riEzIxrpnDyXuhHcNQ/n1tO8QShNdv8HTcKDNVsU
G9g5JF6b/4BFdfFD31Kb+CAhflmHPJ479D6QBNjVnbhY4rRkoGujBihqp6M5o9YGRo0zGYwSJTPR
jfDazeFh9HLZ8QgmBQ6oX714/fGZJaFNQXzLz9xg2GUn3k902LMhMR5osmxAWa28eLjAGknFkt9/
wFqWGpAXCtac6SImAbMbOLnNQIVmKBvn1bfg9DRkweOZRK4Ol5Z0h47GRtYRoHSRfvt+hufN03mO
QttZa/Y/cjorjV0DA25oxWW3c7c3ib6cqixdq9eKEoZ7MklimrlXQRtqa7Rm5TurAAAwuujSxdqo
gU4xAl5EpDy3bDGB5Viqxn8GhecYLQ2Qg1jpSnmQAk20MLzVl8L97Xxd+HXym0meEQ/VCra68VrB
2eKoH1qrAZmFnrDVJHzNOxknn2hq4KO8OYrYsA0xhvrkeaxWjVSWnYJ8PY3YHjCkAxVUdqyQzCdx
Qh0H1Jgmxyxtf352/uo6O/iyNGTFicXJqItQbSIYxEI1qrRnIgaCcSQGEPBWHod+EDdulZbY9OcN
PuQLqQpV4B9XvVQA2GRXGjyRKK8dhzu1pGAcJ54JW2aaRhx8popaugNTBuskFCRKwhNFmrt3EaCy
j23/5l8XO4sKQi0J0vwrsFNNfa1yzNeVAQdfNWJdP796fHl0fJ8XIZO+RcREuCGzz6lon3VHVEBT
HYzS3FsWZBVIat5MJQDsA6kHLJ2HDfljKMZubPuE5M77UgZKIohBKeD1679IBG1+vzi5DEUGfoNV
DhdD+eKX3T3ffAc4q3189OCDna/8ms9WnHljc8DCLB+H4Nj1Zwz9zeFBo/CbOnRgJkihmaCpgVG3
xlwf6U5kuTzN95anYx0N1ORyY0XyKbF+NucgI/716ezvIzHtj/QSt9mkcfM+3+s6PD/8/DI/cD4s
0HGI2m25WlTswWEk9FdQRw5NBJ3zaDYSG8yLnfnYcxwMUYuIJX1chJUOM4pbmLbGqNqpQnS4FGp7
I7op+cAwwDiHJiFLcchpyf34Xyuc3vvGzuChv4ywxAeXfkTvU37sQ0PPEUoz/KR9u6+OP35eYrpp
oZGDrABoNfAdNQ/WQPFPWBol9HlEdJUcECNIaFbTvjqXfF9s+l/XV5YJ3AgXCAd8/aFbI3JzmIGL
6SsX1NA7oV10b3CiKTjLKcysNAYlBTWcOKG3xU6DqftMokxdJM/TBnLR3YXEQyEBmWXeF5H8SI3e
5u3Apo31oxnQ0qEwymNmdvE669oLWD3ut6tKefc1VQSd7Ew0kE+K6CbwHLz9vP9DvqY3ztYvQR81
DO4mrcETkKqBk3DgRgBuslFhOx+Yoq+kyoE9ypMRQaF8zjujBKZOoPWZo4HNggRkF9kaS8/N9Ves
1av0AdXQq25Hf4eh8FlCp6mnvmHIQxwO99U5T5IN+VPG0iyxmh5BAyxNojflJFc97HOrnxGjMKKu
YjrXaobQlsrC1oVvkrx8GRKuiksQtFMxkxQVHEZ8uPvXi4SnqLfaweKUqYW6c1RsAZosvAnKAKHR
YMy6uqCzzhiqU11DYNq6/ibkH2BgpI/IYm08sEqyREndF8aSDH/VgtyGKu0rKBGizuxga5Qx1gUy
d5WA05d+z+3Kz9Rd3X93cvvys8/dvLz4x+N/Xtw8Xr27ur36cvT05f7h6PLx+D8vXpx93ju9OTz4
vPP06vzy+W8+Jn5wfLP96ub+Ye/75wfHl+9efjo4Pszr4PfHz56OLnefnb/dudt99/Fy9+Ldpyun
0xPvYu4dP+39vH1788vW6a5fTfjybOuvO1vnz9483R0f+82b46ej7Z37rx92T05/+XJ8rej27mxP
MHb19WHv9Zf721d3W1fn725y6tX9zfH5O78ApuGnL35/8GzL/OvrwdnT0enjy53vL+6e3x4fnx5d
Xrz82+Pe8/N3PZ0+pMLzu08X77avb7ZOD1t6dXL8duv4y8u3L/Pg68X9uR9aufx46rtJ537fa3/r
xfGPV19P7l/7YcTzd1entx9P/BbVx7N328/Ozuf0dHL83eeHx23T9utLHz7b/nXv4uLjtZ/8/vH0
y/75u8+PT+fvLr+cffpy+LTz6betr5f7r3fPDx927i5e3zzzq8W7e19fvjp5PN/a/vfDw+7+UaHY
DuAdZG473Kbs8uzsL087Lx8fj578rOXbP4G5eDrPbwz/b+3e3lx+eeb3snYO7g4/nsTdh9D3u3vP
D72AcnHx4uhs7/cO9SclzkqJKfy8+8vz7fOLN/8/4Kbe2fNPj0d7p89vzt5cPDz97eXl83OM3X72
9P31/db504+7Lw627frY/en6yuflXz79fnL58urVycPJy+/Or3bOji5Pty/f3V7v/OP8+bPz818u
r56fvPsTlssve7hyfv38n+cPL549vtvfur3+vkwpdi/Ov+yfHu5smFIefXpxZ2be5x8/+rjPw/Hp
97fPvl68u9+9+fr25Phx9+nYd+f2fxgEKhB/kuDl/sXF6/Ozu/+2r5vz+0/QyQC979Azagt7f3K2
/+zN+cuvdyffPUewT1GDDnh6//Xl0cnpwTVPfnb79450fHx5MaI5kvj5Yvvw/Org5e3f9h6eTo+e
tr/c3SxBBAMyxsR54jQlZgkmBxwmN5F/iliqLPqNwYz17II53WexWZhx6rGvDAW76cyQjDlia9y6
dmYpnDcXjAlLE5u4BHX7vxuLYRxL58F4Gd55KmmvO081cO4q5jyZc2yoHgTfzFuTTTaNsJDr6wZQ
LCaKVHPoZ2bcc+vcqp5PbJXmfVc4G6vdJFvUTpzApm2g9VkNrnBWwweQ7uNqVikYZM4tRtqMofH/
bfntwYfvzn9boZuHngw/Mh7yY4U8hwSUaWC/F5VZ4LzKNnvSuMokf+I485+dz9H07mYeii/d+yqn
4a0ZPTh0KNCSs7a/YjbczGrIdhbGHcaci811e3HX/dxNj2wGcDGTuJn3zYKEj4XMN79mcGdH30AK
brA0BKQ3E3WEgr0DB4Tic42JLkK+ziZcnJ8eXn896lRnTkN5jHR0Le/YDx/xgG4JlzOhSYA4sufs
wCSyF2kJ4ypmxCnXAowGNg1YRtDKPpWwOTK1QnTz3d3FuwHO+eL+YDiFQmvOxb7VTS4tZIU/ls7Z
reuDrTf5BuB3p1+FcZd/YAqiLGy/920fTPBlagXhf7+TMu2+7ayLujrd//38P18+Zv2ky3M5zXQf
0br7BwouB8//QX15LaGPVYpohgj5faA5QvY+ja5UrQbvoUWuYxz8DyE6+btBWsIVBIqoiyzL9Ncv
FiGEUmpRKg+N4Dw9uO7Y9gSYgAu3h2HDybC0mQiyXu6W0RPLM1U1UQVX7J4MEAQCcYCeCbmyhl3d
T+bGsEAgjoALPP4pCqTSLv5RC2dK6Cvh/YkEOTQZxyQ075Lk6Kf0rJv7GQ3bvrI66xBDJvOxm40i
XQ+MEjeDQUkb3WLTqGwXEqaMacuFT7319TBtP4kpjYGGQ8ahofPoUSmah9fZMTcPF3rbJNMvUBKB
aHgpTOFNfqC60GDhZUi0Mjj8Dt+Tzhiz1tu907fXp9EVhKxlbbK9szJNS1p63GTXwfNDhwExM/ve
DNftbwxbaoyEFABPFI2Mznl9nCma2GdYMWLkGkLVrOLufg6lx/e/N/EEdXfOeOYiyc7pIkVRQOU2
rigeJekXVhXfP/xwGzlYphQVD8JF7CpcNIaxmFlPUY15WhwiRDQkQMV9Rit7hmtRxZedoUUodny7
/+noIhZ4vu7amgUOkkHHHhAmII4kRj/1Yv9h7WXHdx2iG2UAN8L/5Zfrr7Fv8cdKqgb3flcPmGWT
/WY2nUU5ATp8NjmOoaw79hHr/E7ZvAPbDZTjtU0SVHDUn48DXyc1IZIO5hjNrNBkC2JlIYzveP4v
XqzEh1//D4vcwQ2GM4uB7Ua0iOALv067fmojbKDZ/i0mutPAzgQHo3HW666H4YgyXZKwQrL/fD4T
eb5YWCA4gBDrWvoXOOxwQ9HzIgvWzXF1fHR39RN9dyih2jwx1Q53KkHaamk4F7PuGVq4L0HmBIHJ
BLGj8TzHD29CtR6hmg11tdGuh1fN5eOVAk1Q2wX8xz+hrEJnHcA0P4QK1dLdCV2dB/0wILsoUZmI
MQCD94YHNAJOwXonuM+3Zxtp9GPwMUFyG93wNvPfP3eTNTVhOq0CWzx2redYwSgerfiW/xNloFT0
oI3qHNEzlKxSBgLr92D27+DTq62r0BQ+zpUdfYA45m6Hei8wS637tYRJwOjtW3xW96vjdLSyy61u
lDjmkfGign6nFunCkAYmI1lI/adbCStC9RK4MldGjyyvjh8I2x8GuqD0jvoGQSX9oFCh+lZe/pSV
dSCsps9GJvazzup6WZMZNRj33M8+VrVXuOP0qkpLQd01e+C25rXiFRMDd9IKcRfoGsIvfmVIsjm3
eCRfWU3nEoLahdfMl+JEhRWkIqcAJzRcGbAhdGwvdPcOhT7EkYHNKQSI54nizF95sOTfYtESfOXd
iKhDUMz+8aJCI1ai6WJemqnZxqihXziWXz0ck+nOURvGwCGvYsfj/eFV94Et8cS6/UsX04Iuqmzk
GCP/NsYIsd06gNNcSq0O4UddaK82DzEcCBMK+DckckY5Ckdp5sseCS6momfWpP/eV1Zd13kNu9Bs
uIepJK8DcqXuhukljEvbyXaP4rPP7165milIo2bgwsyTRYxWEiosI5zyvJI1NsdtOJOiBAi1Vr3S
SQtn6KlRBVE6R8Gprkzdbh+uxct9mjcSaWBNEjRyFgM463Q1qdNX5APpx8FlgB+2AERRPe7YMIlE
uB2ALm4Pd06OXN8I7pTmnzsG0bkuFflwy50h51At89669daCcCLmCs63ASmiKCuLh1zOa4MNBFU7
LFNgVJyc85iMOXuqHL7YOuEaRrtVqEKUh/T9PkZ8QcBTHToDf4nGFs1pbrY0ipAS2omOs2O3egDi
RgtUQsNulPBopLxVV9nv0+qD52uh75Yu2WrDrwJQ0ceEojoSOcjUIg4iQbxB3FxM4fLocXkZd6HZ
OsXaSGGIz20uiymTNBbyVIudund769IP5TUtoFmlrfKAPGPGQzcAGPHx2budty5j02r16BvbHDKX
CV3qZ9ncUcuUdTlTlU3YNjhozaB7QSEzrVFN3TOmwzTXMyDV9dShmWvDpdwveYPA1ai7C7eun7+5
PHvj0hzbDKNziFlyBgaHfPHR5477dR5nHS7TqRkpA3zY+9vBp9dAcOMcv8+AZpzJKVAoMjoC6QKU
yF4ORqv6yj8zuhhctNyI0rCDepXzw/4sOYbejiY4Nm9yZB/DzLg821gOjUZRNqNWhgfSzmRdBi+v
gXYVPIFCJ0ww53qS4OBAaHhunUKfBBvfoM+8WgC6eHX1T4NUG50cdDvpG2/YWBNVhWQgRT0QsAag
nEnfsulvwueasbFrwXZFPmbxQz6xY92Nc+htVWzVpNAkLgHCLtsMFP6HGjOc+xuh4EiGorJPeAOb
/cejC6tadRRzJjkupu6nrXL01Bx1iYlW8zFdfKNrcJz23yBbPQVJ4NkoW2ANzOt00EX0Dk6jd2Mk
5gzHby+6Mt7VRaUUdUIWgqPeakCaUUGLWSnfjAIK467nZY6+zFjiGEr92nOXWLbMgtyQbfCPHEfC
UWYReqkTN+jZWAMx6zvRVSkFo7HKhpbzUFWPVkGatjf/2P6/xEm8Bx8y/HIeAVjWbuAJ26FEbarL
uZszdF2UAi6tQ6u9ZzJCWFBmE97vyXOE2kl7eWcZPSDqgJ4R727/enH11nWTj62z7DRd6FO2hZU/
eQmI7KIC8ihYcrhwjErZ1f3LIgmZieZNm+yAsHo4uzU+IA3UVYmhGJeYX9y49/qwznQMmAxTPog3
hiYqKllkOvVaQ2kkW2dqhciZfxNVY7hMYkzhGh3OHICRA0zyKarOPH2BZXpNhFPFdGFEVFI+MFQ+
ltOMv3oidy1fbJ/q7GE0af1e8wRjTdwAg0XJt/KRi6l3qIkkQHVoG8kgEjoNjT/eli5FGbfCNjOx
jv/HQJFvn+fVUOAmJz12cs04zmb/x1+XL0nVgDid//f8N8Kit5TUrqYt02Mbgo66z3X2Pp7k3c8W
VX40ybEqTWQov53yq5/jTeAK/grvqkz6ZueroZHW/ghRl2clAZQu77zM7H/WQteoecoyHRE+pOry
gko8coVd2SztpmTi7sdXV2dvcgs3j2NZguxElUAJGlRg9mGc+IEAFIzAjxrAq2Ar9L9Ijr+B4TSu
i4mxjWwoKqo0zFgTui9R0EAzQE+eI+v9ecm4exuLImw5nSyVdmlD5W716zM3c4yGb65jB/KtXSZh
HX24mODsf+gOvkVaquETiToTrj/zWyR/dHHOmT4SwSoGFcJKl9SJ9XOhMZv2cPbs/9RpRKLVSGxb
kGJvbmxnypcIxiKAf57oifhXGfshzExCbLHq5zBzrgeOSpC82InVIyuSB8i57+i7CLm6bp7aYpR1
/1cUqdtJZVRWExDARomggZejKotLStSQd/zHzDYYSfwxninZQ88JSUUgcUuo619IXP+WKfxgPufl
Bx3dDElCrdUaxT+UrOBY7ZLnJQlsVthXgxA8Wm1pxZDckGIwvbArCEsxY6xmwKxPc0EYQPjir5Lq
4F4EYVHlVaS1rVtjVKKurK+Gm65clzjpdeKUdck+7cxTIJQHpKHIOTtAHwpIU7PqffWKfXWLxzPd
xCblw68YXQ2mpQZa5rp7t8ZslE2Ui3gba+FalHJhQHmwgNc9PMAf1xyO5AdWxgdXapNf296x7v46
exJD19CYeDWkI1SEjd3o/+ym6dZABWQzbwXaCs5EUU+7I2goFVwUtvlzxikNmp6y92Oix3W9Kk8q
p3NOcnbwXjPCfSsoFNhEVvmZavRYBGmjlC4q0EW8Nyph4BpyDC0jKkXQrYFC8A8J4/PpoHwcJJFs
t5PGE//vqt1wJmrXOpunSlw7d5qyzlVKnXzLYF2YtR0EYWLDnLPdo1uY3NxfH95ev0E3NfOzK91B
qzuEWo5m87JbpisUCxyAq3+GhQtGA0bDunj2kiJSs6oA0dzICcGNXe9xajp+96Y/5LWKMzis8SxT
KNIWYgtDJgquF15HKy1bnqEq5mpOk28cvoLRlYkYBo41w+GO13OOdd7EnqvPpK1pWmlvjwliDJbk
YCMA5xl74esG8fI37B41y2SRcKFreF5Vc+1iSroZiV7LrPaLoEjtmTddve+6qTf0H2av6uBhiisD
Puk+P9w0Ha8pWBpeqIZAUeKT1/bEoAp8/zSzoVGiCos91WkXQ5UhgGs8dN2os29Eb3/YxMLK25Pe
1cIEks8AGSNhc4hEfwDgarM+WVYSnzliinDweTZEznmo5OyYwNSj3FbugpU5H5rGplkXm3SZs27Q
WK9z4TwmT4mLMYtraA/AZ59+OX/4Z4xsmGrfo/T40IY4N0EOlyq0njxwOf7VddBpPmbOc5sKcSlO
qmjkItdXyywjQjE21fnrzevzvyzGJSYlYgQOrcozfWXUprkTez7KaVA1v/tVo5yGunbvYS5WO+9C
je0PcP5GImuL5tFA1me3/3o6aEi7/euzT7eHx7c/7R58/nVZcNOpjnbfXm39ZIhpqwBEzgNd/N6z
RCtDrRs+0I2iIfXJZ79TuCil3hrSIJeunAkLxwCYqOa614GoRfjqMV0IC+/3X/w/vs6sOYok2cK/
SGbaJV4lBAjo6ekeeqFfZN3MTIEKqUAltP36+51z3COz6HuvWVZUZKy+h8eSma81T9zjS7MsRGgB
eOYMq3S5xPEFoR21ezT12g8sk7RndAy3zKGgIKqbKTb3IaSfbsUvgoSRTblKXrEl0gqVisJlMJWb
NMBYRpwLaUQsc9BXcdt1VPbr6eGuPosp7bUaI9DRZCJYBGaBjA3K8gkP4mmM0JYWaHosMfDhKSH9
jxDygnt5ztJgedQ9PbDP7HkIiu/1GkipEm3z4l2FG1nc8/wbUm4xi7HJiBPmrxLQ6e7RCaeL6If4
05JdLpsC65T3FABNF3K7/fr+8UzrFkKqSSXUsAt6XlVC/QdSBPSyOnflZ8BYWI+JWughBDvf25zK
ZHRbny3P8d25Y5TTiVrWJPrWMxNyuDT++T0gnpl4FqApODhmYYsOIEUoYJvWcuQbRAfkh5kjAjqB
06MCCOQCAy6Eh/xYHiIjV3LjiqRcHJxc7b62REWtSBu6BhlpRpaBmDLG6OoYbbRS+z6KJRUUi+wH
Zyolpxj8mKRoiuWNjtoiFpm860HYazOhESGFk5+4ixBkHkUm8VDtqTQvo6hJJk9QZPTSQ2+5eoVU
lsmzDtEApNrZ0hf7QjHRB4TJhv2xDfQgfAi41I29TTT/8fW1prPujP4oHSapS8QvKkpL1R7uZ6yO
lGHatku7EX93JaF3X4mgFW1TDIQO+FC9nHOfHkEYgi/9E6FGQ67Kl88/rk4P7rT9rlJft/9LEjGq
flr905G9L3xik8Hm5vTr5bonMpQCckJ8awZCR4NgRKbmKiCI0Fiqaii14YG6UBSrQyRx0VsGLGlS
NI8V4YSIpQLZZLjCTYwqp/uJ+EAS7suPRAIQj0hIz+e9llWrHs00MYRutKHhAU2zgLa/EnLxSmDU
3gYkwZvtxWnugjsAQVYxT/sLAMh7DkVJJlNaEEF7JYpmIUBoAYLc2n8P2J1NOpcmJh7YF09nPDgC
BWSAlOT9fW3u25XA7WjTJNLJOpnalLT1DSaEoJCRLyQln4h5BZLTP42oBRp3QDE7app6+WPqPSJk
gCjfb/L1GRY8iXEQZ0h+uJQpPWpOrdv14bkWA7JFaHciVB62JGC2MFnv8L6zZor2MbJx9qa362BD
qG/JgJIkQERYYxKHS2ERaeKS+QaR1xgljQOBLhImUtmjkrfQ6k6NNCq++UkSDH4dPoLDleR1na3L
w7dy5D94eX+Tr7FE+PZYe8wU4mlbH0kltC0bd20Sa8HKT/uQiWizkKMJAt5IrjJCgtJaHWvQagnG
oJbMkvf2BIMs6Me4E0EezHskzf/r/YM3zM3olPUlTxMgvh3eTNGpAqejzy03UWPCnjojmelDG0rE
Bo1DaXY92noU3zzuExf5GAR5aI+/m+XL6wMlQftkTP6BNpJV3rtDoGqFSwMUveE79/xJBvhYUQ8B
6Yt0k6vHjMHnrBvkFjiJiHj6a/caTCIhJqeQ8voGJBRtSuwhAzMFibBXo3xUBUURDX1mxeRMQopm
LrHc8cq05g5+3agovNaZkuUuB41sDnx0s91uGAgAXD3w0z+KD3wCxFtsi7tPP/auTo9MJo79WiQJ
tcFi2dFAUhFhnWCA8EVHH9hiyuWlbWiJItI2XWrc5C8ukrslXX6tCO7SomXbRq9CAxetkgkgFllP
4XIcL3yhbiJH53hvX39rrmE1SIdlesGXreVy9e2j+g+TEiGUJWuzAjzkQkMiPutCBkYNt5e1G1Zg
9BgMNvveHzJkBNB7ar2gyHTxg9jHk0Fc+3gryCIVdMaIVzvQBlxZ4jpiLeIYyhR9+qAHDoUSRmbv
GW9kwcjY0HCYC8vnhRoq3V38eXCkqZIoqBWn293nl5z0JwVRkrUUFUCUFm8Y3pbPb/h4rjiE4cII
4Btx0JTHB/Wgqx7h0lOjem2iHrThPLHetiOfVGeO9eKzp5tfd47e5JP1FLTvidyz6YM5YY9QzULT
VgVYX9w3nUVtYBHrZqtqVh4HqIaZ5CCOR21pZH+PiuEDzEmEELltJvU/qQjs5IxSb9QwXzvIANIL
taGW7rAnWu6kWLlCNAdwUd3WAKHhQYLkRAgbhb8ltPTBD8rA1Qljry6WEYEwVCWsEZ6bjmndH7H1
rT0RPVoaX9Vm3wEr/705UVOB7AUkzEzBS/wVVMrllh+l9jpjHY/0Ew2MFthuDlGstcOx0TLdZSxx
v7BZj42K4XZN2s80/KAatGqYmVBHdcPnuETriE+oTdUmmqkquhQ1RtTWvQlUmRkj/x56qpdk15iX
EAsQWsAPZZ/+2Pn2/PYXbkjqg4w+AyDv3wzrvVmEhKSYsgiapQsZ9D/iOcQ2MltSJRfNvrWRnAtT
Y500404AzrME7mYZpof3C508BIoi6YOadEu8wdKdnWdyErGv1BqU8vBh1IJBxMWgAUtaH0h13YzV
JGcUl4nLeJ+QkYoMQoalEWfIItcjWQ9ndUORb7/sfsMDpAA3Kcniwegg3fj0cKKCyAtvMdeGy9gV
9BGvGTFNSWg4J7z0MZhaWlNadC5FnXGNVLLdCEFIh5onEhrO44zu3IZKxAOzPR+g3v7v+lf+SHQK
QaID20Rk7onNL4rSGinNh3mfwFW6NeQBCI3ZDBFqgEsjErRmCWSTF+pFHNKFO0zyaH2zMnfoEWEu
NM/PtTJmYEK4S4iFsS3hjmsWTUaSCXX7YfmOWDu/mrDZOHWl/k/bvusANacmmk0YA9oNkeNCARWE
BhKgFUVACrVWwU3/QwJxoWfJGgBpj1EVy2qQAAETSlpgkeCzl8NbCXKmSEYlwyX5xKW7lTOIhcyR
OW5rDJjkM1whv0YrwAuvSmMZ/OEX+cGjFCKlAF7upldEPctquUPRiEbRUFUh6VDy6kcxgjZ1dLhV
MJFgiQo36I67c44XOREYSQlpAa6nXqThcjthVkytkUamhTH/hLM0MnTXu4QRvxCCMPxYbd//lHIG
LbnAryF+YK/S7YbTYuKENDHis5XI7aOL03YYNiAUzLQ1W1Ds6BgRPap7JFSSGCIvT+cpwmG6N96u
KKns93dHdERXUiPAGm1pgJsSGnnbliCK6C0J4Eg+Eu58goiQBPR0efgS3SONfinEbHPhaVXkI2gf
3x+8YdT3jLzXUwAQukUzwNVV8x90SFCj0XM8PebTctAlHl2sxJgywOP9qtSol05EIwHOryyK4rDy
GTclt+Cnywck0df2S/gnWTQi0e4KxZNIeihI6+k4IALTTOgkTqLFhugFbLJoIAVc1WNtOR+qERzM
aPK500q+HCGqPeyfcA0dJ1E8oIz+eOoz/AzixIGeOCDHRCUk3YtQRtZSYNviGEUhT71Cw+95D52y
fewiSXBUFGnS2XySINx8wgto0h9AEglTm3cIB34xwqHN7uG9EIFGusYKeyLZbUS+IJNnhJ5rT+vy
EMCHg0ypcAjUAwcRZCbvWiSrb3O+PaUAmwiQJ6SepjNMGUV8c1L9uXuAMy/Ma7IFEZ17FYaINl5o
hH5ogTAtq6+xGM9siHsA8ks4vONMUhbiiWiX3qFeBKFSvJmILWe9DcfvXCApWBAiXWu9sEcH/dX5
Y72bSEsS1huTyTOAUM365CmuhI5RmxCi43BmfYkQhdRM/cAuGlLKDUlLXtp49XJ/zTE471JozhhT
Xx6aZ/6ydI7gqJKr2ZSvxc+L5TmZWjMjBbWnmGaYFEorsaAAFB0RlRnKWOEAleufthbn3GoHa64c
8MHEJ6Ti1W/3+7g6H0ABkDX79TBER5p6CzIv9Nr6BsjH5W+fPNAsmfxqLQjQqEo9SaCFkF5DQsK7
+7PL19oZgmb+y0xY02uOx94evX24ejrRk3tPevF+mogiRg7gap268BuMmeRzGmN95E9TL47vpHdI
C6UI9bqoKKVflBElg9eaNvOH/FCOVCI0zkWi1ZoAebhEqWwOIwhgEeGNLFdirQVjOjyFFORoJQSo
vajjY/S/dkehHXwihDhcotL2O57mXVtTtWQCa2hHPcVsayywYfPIDYdYxIAsewfXL1F8+RbXfFhm
/+HZq/19Fif8pQJICSMX/7o4euqFnmlQAuqpdfrwAhssoFe6jAzQwNbh9UsNQJePfMBBPfBRmDt2
2RBnHhlW9Ovq192fVlcscWAy1bnwPV4vzyLZA1XvDXNXq9jZjmGtiyTw33/gUDkHI6nLH1Uj1xJq
pEsSRQI5emBOnYlkB3wJr+f+YohVtOyLDJgoxvIgB1aJgReFIQyhevAxeeEA5TXSq9je05eTy5WW
ZbS6IzEkmvI633u3WrLBYocg3YWAg5IIC3EJiyTonLfsx3Rh4RFGWfgP+pooK+tcOvrir6KTylmY
vKhHJgxx5WINGUwIa+ZeosZjKVc20/XclR0LHcKUWqG9EkKRQeiGk2BQ1t/DBpABFB1E5ulWRw9l
BFdY2s9bgu5o+YPfow5FNKlja5gYC2L6jI8/hwoSObWjpTS0jhuwAE1tgsrMgkYMrGKoloyuNMy6
BSqAwBWcgJcIwMIwWx4NZH4zAL7wNxQPK4J1lIxEl8qRDmKgOrl2GR9p2bru7UYwy6XP9/ibI/3m
I5/iMkxUADKAgJqhHm6DNa/WpjMQYBPKK6jxwUOkTajqWp9cUaIEP0rw1CLjiXD3G4G0Jrl49fnz
T0c7ZyKsliVLHiBfFnhEMpuvq2fnV/5OijECAv63XnP0nq9E0WLxzm/C0wnSb5d6PfT9l+tCSC9D
Aru4VnIaYuB7TgwJoTE64NFXBOUhBU++RJLjv7ToKOvJQEl/xMCTG8OSKCKfNkEfRIfI0ZbYdLX3
6v7hLdwkQ6qKZfMGjoglEtMY7fQWXvmH9KPrfv/MWHq2Fig0ziNQkKnJYWjQEsHRRqwNJn1iwLSs
L6MRq4KxxbbcMwb/ATyyNjKiRlyqhF9OYzQK/kTcC1F69xvhoK1Isvp0wsBNol/F6ULgAiLhvic/
OopAu2q9D5rUMXbgpCi1YbJOx8Ut0fvSIqggmS4pggjDZ5XPgLR1d7alAdN2DQ1HfMDSsqokIrbj
4SENZfiiIUsOCaYX//YuRW9K0BsdkJNqknFuqJFU49dgSLpKAJAPZwnqmK24WiKSvz1Bt8RphA5o
jXrdoHrUFAiItZcmDdHgpnO1zS5ZfJj1+eHNJWaUoVM8VKassi2zBkBZaR6q8aOOtfKOuWBEYaDV
uDLbpLIrNS0RSBptIptmYUtC0vRcTVTaFO0oXgCHIU92F2+Xj79e8b4kER+0uhVLNakgC/qEGMXd
+xN2dWQwYddy7+7FWjM3VJ6LbF5rBb36hZk+K5IGTF0I11ODsqUhbu8FWB7ZHzAL8InhLR1z9Yai
2SWhvj1bnwsmPlsI/e3qWgp8I46gwf2AqyZbMhdSKSAAHrs/uddEGPL1VIwo6bYgDKqdmvnYRqpm
mi75/0TIT3tZs80uD65SVj/0qNX28kiur5YadaKg987jSHjpzcfVkB2qlVeBaORZkJNPjz8jLXJk
6AbR0T6WHqOIiUIiACB2A+UlDhFM/vAzZrknEuzEXFy8Pnz2o8wvBeJVxhygWRF2SEczhJuq1ppg
7jiAA5rTuDfipMHBvVO91CMzZ/4iUlY8BIeEhC5AoHU2F0/Er8f3aVwl190oU0WTRWUgIk/kKDtK
gmbPvq0IcbRUN+Z0RUgVt3VAK1zXHPTi6s0jbhoCBSe8HkcefBPrxvzBk4derPO/l78oSaW13Mk8
jF89qHdf9vUCmodpkn03vX7TkqbSMjFia60MB0DnSgoZGENTz9D1kXUsFmp5f7mvL9zJlO0fa2Vb
hH5Ey/BjoFXOfIf4DEZzXjB+UyAhDFzp27AkMFMxJ9S2N3JGHfpQq8WeJM+XE0pSYMykgsZ3gzm+
abII54GiCYN4U0cjMvQPI2qhMdMQa9jEF5nJ/FBDUZG5rVZ9hrAggpEXveToO4n3bSwYlQy0928q
NpOoSX68jGGQo/1MLwqFmXVxPvNHLT9ILJuXJY0pSVjZLqMu8oPVBUan9D9NzavQLCiYYBLBElhS
myqVAozEiqZ0O6OsS2wEfdMHeGzPHGDD+mgUUcpNWZ5ruyaHNQBFUFordToVqB0nIGoLHR0INoXR
oLaRJEi1REKAxAkpK8lJCesGzDWbbb6Kzc1wW6G2chIMl3RQYiL/YCpAPVhAqCUdJ6cjd2zxbcAN
hblHHlf4V5FiOurgA/vzgCyIlXDw4/8qQDGEvmxOcwer09H+n/GkdcKVWhj032XTqSUQ+Ql1G3g5
OYpji6DR37QiaZzwa/KakBDMwwZ1i5GOmVoyaE50wx2EPIR+poHUKLCkR3bYZAM2U4WEll78KsoW
0NCfmyEcEx6kzjMA0bcEE0qOqYojozjPPPNI9BzgMsiUKEUlFmAFJSQNIxPeP6x4rxiJDhj7Mcns
eMgwe7sS/eBxEW5HRPf2s0ic/p3GYwrvORuSEq6VaPYw08Is061SvtoffQaKnJSuN8oEpGQ0YK7u
/dNR8/jP89XhqdujLCeveBrWNiASZrmcy9V3xEDAYB3mB4oRJ+Qyy4fJ4w4uKhwalJuJ1q6Q6i2x
aYYwyanhcg6oOzHN7/Vo3ZxERCwuNk8SS4ttVohiTBLaHBOVo5kha0jU+y1/I6ib6gZmrXTUgkZ+
TbHriPHcaSrXZ//3/d8zgjHiM8zKNqFsScKYKeJ7glxA49cwz3MY2OduFe0wfrsh53wX4FXwkcgy
e+VO40A1uQA7lJYacoaMKRGslqdaQ9pE+/DC3BOyrZ6tUU0vZziYDK9jwt74gVqZ5450SdllWKLp
srKgUtFGRDKW9mDIHL7LiJdfZEKQmIpl/bt9dx+/IHyOIJiREZuIF2uQk6S14JWAYz1DidCt6RGC
2lQ2L4Bi+47PD86ctcnFGrwPApWBEHBfUuA/S0BAngE7Y58B0H1xxN4xcWPCnDAADlOdmhOTKEG7
FmF6TkdEivRF8xJT7gyndtfbS6RsPE18ymaO3t7ngmROfKBt86FSsLAFMeQvd7F0O/SdydtIkPm1
mxMzxa2HPvI3o5sJGlO9Wyshp1NyRQYPB0beAtA0GRagTAbAkVX0DSS95ZU7wuN/fLrQ0AEU6cmu
LXfkKc2r7IngUcXp8rFk0mxrBeKsdKob5ohZwvRXi40NLx5uzAnsaa4kOpLhQ7GCAuYMWU6hYDIr
X8ypqP5u3kENyjqx5ZEMS6Wn7txMmX+LbVSF1J7op355wkCPCOoIFXlHnNsm146+xUWTQRLMK/D9
njXct/E1Cydmir/OjbzbSE0jx+TrQ1E2F/j0m8cpeEcvobVW28WSWETNJ6X5dcc3t/MU3OEJX6qe
pK+Fk4obAyn35TtYXrmtEv7LA08MtzrixBC99lO+fpAX3RIveeJXnPJLCmXoNI774V6F9SAsaTpL
RYtxGP/uW2rtCvxYfSAEak1K9bqMTXEm1cI+EUln4Q1opLRlG1SQZT/RyJGkPKHLYVVOFGsNZMnq
Wa2WZzXdp1VZLWOFjZVpn/z9snXij4azZbDDoyJeU+TQuxYJj//6tvP829YL0BZLWKz3PJaVKr2T
3wvnPALNrbYPbryK6TcgIS3QRDRjurw6eCsheMHXkCyalqkaXiwdjIu0TpTQEvRdQE4+FWg3wGRx
vdnqg0RraH7tpObViv5CkfavGG75BiDnelnf0pN83j4hNSeMOc2rTxB80MaJ5J2FMhHg84vlxY9a
jtEyW+2RgK63FRlVMuevYQNcx3gyH/Kwtwjs0AQjWeN1DXcybGa4Nti0t4WLzBM1ehBCGx710/q8
t4d5icbes+NX2vkTPpBPy/te+OOQsD4Uu779fbm/YBOOD+NwONif42Th3sU4y/Boxu8t/nW3OIc0
wtkN8ZwjZGGfkwvshbe/H17ni/e32EzVPo72AMjb/3L8Sg6TVxqn0b2sFyxCDGbmCr6TMCxK4W67
bpoM7ddRag0SrNblgh5I7x6r8yychn30a4T5FAAQ+VC0aJCPwfjDfxPBM+xabuhDtoj+0lvpGPed
CMCasrlgl6kqgrgaqBQLqitncclrhtrc8BK2ni1n3OqmXDkOQZ2bCgk2Gq0V1UzQkOiattbcsiYD
mAHsypgZ2KjVBqkPhpHvtDy3qbvZYsikXFYiAhBIKMH4/MFvkmLVWwS0i+pyo9Bky4f0alZpu/xB
MS2y5qwAN8TgW+YoREAfcY27w3oyFoWwTkGRioYqZCjyBhGltX3Wm0UmtAcvtWSWsYnEduTjD7u3
f3Kgns7y1gSds/dJS0Ie0mByhW3U0xqYyu1oEUYCQOENhlh8lhx+qJ06dEI7CzRNJojV9oK9c520
YLfoy++Xi2vHKLI4ZMuUZWTqqClPoAkziyW0TJGQMS2h5c18SRXCmSAEokHgFpTpH2B1I9rUy81G
YVA5XrDA/ZYeuab0js/EOZm0oohBGBESSSC8vfzw7L1IIObdgcwEalARsEbOWUSTAFuISyIQaj4V
gLzKkcALs4vGRNcPbieBQY1aEVXYKNsHh7g2Jb/uKDdLRxcouGSoc7r0Ij8PvtaEWmBmYK+1Hi+p
kSU/UMXVswJGbVrWews0I693xuSe/YZ6ZUaN8E5m3u9HppgaPVycLhbYa44Fe9GhFgp0g1tQyxBr
uRVc/mfIYCHQ39t0lEAORL88A3NZTn878h5jCDLAEvZEk7G2vBRnzpIzF9O8wDv7f+K/rH5Z/cf9
GYgKst5RyZuLH41OMIFihXHhVch5CUMPkkFGqAJVD9gIwCfxk+TzJRFKUifLLK7lF664mSmwH3Z/
eLp9jz/WT6VRmnS9o4VOaJKQ5uFTvC0Ker+PkCuOkvjbLpPlKaJGWBMRZBo5RUZ//vQUheG2tKZH
J91iCErrpLv1hGlsGhWsQ7Yi1HVReXYdReS5kzcbAfSrQ4gCP4D0QzB+LVzAIwPlEno4P34UnZA4
OhP1IT4QmWsFiRF/6k7pvmnZdzIpuUr6UykgEdJMq4gLWjlCXBM5BaOy5bwYXVHCuyweZhjsSajd
xPpDiJ691N5yRhsGF+w9pVzBIw5UVMXQnlUAiI1F9gvgsLCwC8vizuqt7tpit2GSrZG3K34Ln4DH
jbCZZqlIge+yQ6yCnR+sLDE48aW4egjMG7XThAAtyQYOZMlZDo6ecehsFCM3n8LwY7PcWVUm4Sam
N4cARgsu0Zklako3QA19ACU0D4VvU739lzDAd22OoaTkd57DHKcWDO1WSbLrkVnSaRIKQxWmW3QV
KkYa3e0QQKAyKA0t92gjyiz06ilhJkZGf25vcmYInfY3JymZCOVCWJ2MUebi68nxtd5CQ7JuZTV5
MNvvCTo5evqrEkRsVE1vriBFxmIyTFpSBbymMuZoBizRmVxHA6jqs5PBVIQOzZ2eKAShPRU30wjc
LW3zj4VKAkV06xfuFEQ2aSTm4o5IZQmHgD2LaXUadPzyI3+lT4PMO7X6gKxRn4vcTYyVXVPYZPiO
gIyiCze0AIDqkpuAmrmjqts8C0XmeDygCpmCVUJanT3wMig6agFZ7cl71IVmXNaxoY8RppoJx08g
D7lraZZZLe/l37eXmnx6gaBL8B9pTkLi2AjdypdJgv8xTj7q7BuaHTXSISWJjJACtmZDCxh4vb0X
0CMi8JcLpESYmRTM46LeH3qSVLS2J0GKnxCmUgauGhGdD9XJTEq4oXC+10A7Fm9KWkLENnkP0atx
hsS65IJlmKw55WKwgBGXYdtnyoizHU2DaUMCxU0u4jPRUA4LHLnKd5FYLjkD+mrBGC15tHBRkrEf
FSpjxinhU974B73GqFNLb6GiqOFTOkRcK8lgnwghOOrdbJ1bbVumyPVpUoobYGCnoJWmTQHpgr6U
IjLuRlkzoSkuSyn/bsxZ3XaAi7wLBO7pSe+VKuOtxuUtpuAA2sBuGBAtWSFk9SJSZ1EH3TGR1cL0
Md9obZitbxjbyeOwT69oi3ksQZAFC2AduMHfxAm1MhV7iktzq+ODXbequGXe17U6dYxnOPzu1dAQ
qGzWoINJc3VywfF0nA7GAhBALwijsUrCKdnUDxPRLUz4p61uOe6g2ZWRQh3zjLyNDtPdRxm4nVdP
d/+kjKUq/KSMeeua4aeMuzq0yaV9LoAmFMAe8gMciwdRcsCPZeGWCE6DzQL/3KWI36ci+2L3w8YA
dNWahkTK0DZ9kmC5Gb6DTB58rG+AU0JoYRwAyIITIqianzUlwkVzasvrXwGpD+JrwMYvqnG7UrXR
l8ujuaI5qO1bUAHmWl/1Wxx9E7MI5rw7+PHoJ2hBPToDx01TlwVCJ1PCeRTzggSJenUrsK7jYtEc
4JcDHfqQRD41ek+ZO97TdvPi25lwLJfFUuGAkpCy6efCFLLokKXW44WWINZg63kZhTEyhFKVxcXq
JeIAuQmh9wgs3dxKhkrSh5Los5E6q/xcB3y2e1FXJpODmByApqD9t3gdMnw2u8geEa7uDTdFMsjn
xcxkUPc5domg2E9AtEAHXu4NdQZNEBQmUDQcqXl5c8BMQC57wYX05ouZ08Pb4tXO+49iJrnRTM0z
IKyn2dCSTkxxOGTeCITeOhZf+MYNVSke15oupdrckESnatOHdcNn1eAEfqEFRaK5GuT06hB9JFT+
G89ffNvbOdm9+nnJMljRX5TzgAR9RdH3+ig0B8qLReUqkiOOmZe0qIKzJ4lrYBHzQYRJSjAEA4sq
/yQ0zbhrFSYqh4NXf22/ThXCiFnagXWrxYM92F0xhnHHqm7asVZE2eCeSCyNqnr8GmDdXz1oMAJw
Qg3qUF+GrBYNRCePeSUwucFypJlYLlmEfpyUDTJmSj5iTlq78WADa+LawEwh55BNmhxmpHkEq09/
lKyYHPDXt1SGAmnTxg57w2xMU7CceX/UvFj5fbZOtyKzhdIxaFNrvNnLgruskhOiU4Ssjz+7evnW
I5e0zA/BJYJE9MYyLblELRx3i9mG5Y754uGPhzt0zA2rzVyKaB5ZbXCbK+3UsebMPrO0SR8IglbL
rCM8X8CWACT+5fo/QqTOSyvqTQYSaFCFhZ5hJbZ+bzgwE8LBxkJ7IDImX3SUgJCRWJDUx8MplhzS
QhRSlOhFGiJrf9G+j4Rq552epymxV0QLPj9P1Kyo94/73LeXR4WOjk6Hn+avyxpJdhW09KZ1tVrj
QtY/PZ3wQSlbLM1cnngCzWukCCgRWSq/mByB5EL8dVYWuYT32AGMg8TPwyT9IKAQe3HoL7LDFj1O
pU0HWAiHuDgwqxX78kVIgALFO4pDnSwGI+vEtf9CahgXYiQu3hCL4NOtFT1waKAsq0iC8SeXqETc
ykFcamVDBxKoCynWBf656/ZaVe78UUCpdXS8vPvNM3oa8WuyFTM4fCmsFldnaikMTZdRwCeA+mYE
JoTLHZRxAXMgDOTDhs0sAWSROEJs6AQpCImHhBH37dXJWvtt5j6yi5DTIkj5H1S5A2vCjBV6mxz3
6ywlwFdT0XShisrbqaC89gvdLk3bIbEtShJ9sy+jJ56AhUuSTBWB1PaDWrQqdnhLpMQJ2oI6IYSA
LNAI4eOav+o69E8xQtNLLxdLc4CYi/7UWbYQhK/hM7BIh74kuPpn04Oy83rCnpYBjr4IiefW3RGo
AHUin4gxdD/mzHgpsliiI9qaZvlZhzCEQnolD8W5ryPjbQHx990K5sE2i7IxEGlAVV2NkK1IrrA5
1C421LNJzQ7gIwreYGY8RWuLfpBKiJjes7njeQfDKgTP4Iq2U8CrHVGT1KY5tYtcqpuIZ+jqB19j
cygaasKR9G8hEhwGiBZGHNjVoGBXc8LbD9qQTpwrlmAeGVmQca1hI6SjyIjE7HKby9TVpmDKxNgk
7kFE0fU7wsgta7u8cMkwa6IW7psUx3/SWSWEQmRCp4SRFMlG0Bfu3ACm1jr5C6OQGqNMwFUEkA6N
u49nD1846xVqtq4anvnsKr6BLcaAggif2Dn6EVACVsGEqcfZAazuOfLj41zgDWyEXPhM/QiezcoA
aYAJUm0Se62k9nEwmnQPhIRWynnQIw1QWdbk92hOHqMY/4/4iCTuou34LXWuQwORmug+YrUy/gBs
MPTJn6bXjCREQxia4DJ8SLxhAyCsM93SA2Eu+/16gtgTau4QnRFKveW0ElATUnbdhpGm6YVOuy9F
8/pDXgSRrOQSL/+PGDNi2kMNCWtKS4vSTO9hGFqKhf2jFRBLCi1+F8kt4aeDF/p4z/PVI0+inu7v
bv2KD+CNt/AuwIwGkPCa1Fr4qWjpMdmI8S+BIcY/8kQY4SGyPue5oiQktHuGNqKuJHBZ8VAFmYSZ
pQoDI0QlUJ68xxKZf8AHKIQC1+SkEin3O2ffsmLozZkoW7aXE8eVtf2qh2BpPhUxU9g4PXQvSY4T
HTgCXKBMG4nHjlWo92WAgpsuw8ctjQITzUB3rkFggA4fxek/VxLk3BOGmYx7KLW2MDPDqO0j2qRz
KIxFxEYSgZaEMjGhYAwxomjfkK6391593TkNeEFIBe3RxkECpzoX0TEKwEqWC3yMmFSxCh/UX0Qh
JJ6jMoknTPf/S4oODJBMY+a4e6cF7eJ7tgLNMkYQksKG6d0LCokNXly5eXxxK05Dyeub5w+/y1vq
H8TKZYVQOlri9YCKRQ1rOPOEqsuX76Y6JE1NOr3WIzcMFqW+ay0TOFTei3XST812HZDINaasI64p
bNs8/yfBiT57LmOSasnWCwerHWXUDd0Qk7mCGBCm97WkAZAET4u/NULBH2Jt0FmsrOxatZpqFhEo
FsLSvBvWWqQSeyFLG+Dt7A6Ke1VBDJvO9UVwYg4iPpYnSekoRQ3Lm+XBqRWjaPJ8T6C74zPOAmpl
y+MOeJCIOhnijWBiJMngcfxSQ8bYlSHFxY1hV8SAECVE/Ah14sprZcTpBjuEZN7nsZq5HySpHcNf
KWgtznlnAsGejefRW4+tsX/yEO0lyoNBNeB3uzEpgF7D8lZxK0+0XdnTA7ZkcG3bdUzcRfvwFTc6
xMkfhEXvQl4iBapMVs8makMbVoKYScCgGmITQh05ENl0btqRHt2UfYsoNl96YUmihDEL6ZfbF1qN
RZAyoyTORXx6M1pMHqEEOBSma4ND0+EIIXE40AS3kQLJOQ29eNCHDyOHkBPTyYAgstD8IEgzq+2n
SUAi/3c/tE3yYgHjIb1TzoSjAVeNBIvjMoG9YKAyFmDADMWLtKRG6kI/26DS5cvdk51nmno0iWea
5nKSVXsIM0sx9jfKqGAd4ka5jHcLc7/48nahpbfaR4q74zuiWWiP70FXOvICZ+AP7CNMx4QBDtBj
HiT7pMIQPfnBDTkg2HSyooO+HfwaTeLmUwhWZMzQJK1GJZLNhuItOSaxSJ31jN6Ydif0153xHy2O
zQMgICUMcISm34zkZHOV6MX2YXzLG5z9E1VLXsgl0ttDJDtKy7ys+/4MMpkipDtKwAmzbicyj7ns
02cQmLWB4wOfgEI9KE5LgQkgAzV6RdwK0FSoSdIevhs0gYLgDV1NHyiX/1DVVQbVKMclerpCbpVi
/2uTkNx1gjvvRX9uGh6MA5VzRzi3h9x+/WubN65ZElKHfCKJj3rhlHYNgrc5FFMh/OvwjqnKfTKa
oNDLLqHIbEaOUDDJbeCfWoTK8dlwe7ruhCTyEhJxY+5H4tBd6LWO3bl0yus1lIZ1I4SvxAGteM2a
cRbLGl5ya4RVbx5UQheoYCWZ/UOeqEFFyMpFQU/jRwHX7FI9w58aJIeKHln8+EemLOCgmW9NWWJA
dKf1dv3n3TMYx6w89DpERiqSqz3HSpUZxhS7nQZDD3Ka7mJqKcnIR6gjxBzJX//AKQ5OVWvM0gDn
dVvPA+LP1ojoFA6r6KUmoBGhvtMyo75AmKkBZI3GWAdrlCFxxl3niPfSWbYoEu0Eyqr47jtXihQ5
un/7doWn4fFsJFNLQ99XnWS12DkAFOCTvNUSI3cMsaAGglw1tAtpSEQCqzt57BsKc5tVivlaRdWA
WJToZ0JojwTK91pFEYh0nC10HYrSs0ilcSZRLB9QSbfACvAxJQMbE4lk0owySFEiFhNN4RZa+6so
cQHIJEKO+SHmAsz0LsPquwZFJFXC6qV1cmaiCzxcsRTk6AgpxWIZuE92l6eNFvJkQGwD6yC2YO4S
a8Zcx6rw+DGtXQS1pQq4Sw0nNG0AIAApq/ULXkRbgkRZrvYkqZb6CW0NbJfQe5IYLV24A/5nUuc7
ArqAnoTT/igoBeOE4Zv9BZM4ey6Zuu498GWBNaSH5jAapiMXegWNY7VHgtRNMTLk3lCe1uOOE1HD
cl9E1yY1tOdCgJkiasB1NnJA4ga5QYKr7JgPcIB/TwZmhCaKbMl10O7WoDyRFjnTpCcjUNfpzueG
C1jUU+1dRbChA57dJPzceEHP//GknR9DBfYYHSho8QFrW4406t7FDjOF7og4jWiUgY0NZUYJrCEU
5wJZlgfI0oJgD4eQCcK6HxOQG3rr0GfluYkmXuy/bCUVJ3NpM8jfwbPeo+QATw7cJCwXFf2mEYtF
As2NJQQEOimP7BjJLKFa+/FEs6gilmeuHe5G7AxwR/kvIxEZNUPCBcJBq/aPmlpRJTQKys2qhI7U
ou4gaKudtM07yJZBIxNaBRZCrIyF0GYUEpgswz7GhiZcZ7vwt4stzW5iTl060VkC2VwmFxSLwySh
oev2MUW0EMVHwwoEp5RWXD7n1Nm/RwrYAS0hFRNy61wSMr6Fhxn+yl4DRkYHQg9ucMmgRXBJ9ZQv
9aO3UQBy0u4IC0Tuubpj/mvOUoB2dpVOY1oggEFI5cRLmztcUXkIqDBgeR8r8bKyyfO5JDkLGzvw
tBRHyeeYuQvvIY2ejYDpQEKH8Rl1ckSiUK50nwhRLdwoQ0bxkHVDUiwxgyKWe8hXpg5KU0s3/EVR
vKcgmlgbahe7iRUTk16QfNfQMYcA31LNHRe41aIQ/gJZJAGnLp4x0GjJK6hoA6RoNTlXv/LJEVrn
LqUJMXO90wemtJOiWBGkR68aBHIuQ9jfEuI1mORfr90YmREOxJuTKCt2YNEGDhpzbA9K5JJsT+MD
qItimpvSiQOLKo0CK1FZCJfBhGKA2JZCWrxvQlT2yZ5KMm1lx9at3jEnh4ZHAHk/zuqRh+L8yhsV
yLvL1EJ9iCDPjfNIYO9cwS8ZsAfvkGCtw1f8AT17aFDBVrccBZN+YmARH5kqyBzawYynnedf9nSg
N+QlMpPZ+OmgmQVQQtrVQzlPxzx87zNe4jiJ3R9AgLsJAOxRVmuopUXV00iRTlQFtFZcSoKSG4BS
REmIj0u73IKyPhvoVQLjZBHud7UZSYvCeCYT7tzpSTd7SkDJ80f4TAfnz7bOI26MVjau2iVAKbXZ
fM8Q+oEISiwhu69DpMzuSeHMXIiC5ImMX7S6JfnzmQE6EzCyFtIY6000yd/kMydCNgSb6tCckdyH
BGq47ynb9tOWXsvJpYcU0ZAsZlPBYwXm5uZk8fU0bES3AIeyD89+uOP4BGVlIiKhgsm+UgCphQQo
jksU/oS28ZWiIBHpIGGN0ke7jz5brIAf4Gk7BCSu7ux6CB2vvAMKcel24DrYeXuzI4RlyAKPOB+1
IexjGhqoRVCgoBv4Fjdifeh1MzXPU0x6Nkz+Nq3T4hp7RQ09y8CfqH+9/AcLKfpgES17YQkdQXhQ
a590yUyJ4YM0oa43gd28y33kzaMNubk88MllF7hevgc8yzsJ8F0CTbeRa4PSr84DAco1GY1vHtGg
Im2AK2pLJ8i6JB/d9xuVYzyIL3gkNHYDAFXIhz+iJLLTQBM/99vW6eK47LbWJyx4jH8UVRs0qBjm
KW8TbPwG+wfXiQBb3MX0TMXtjz9v35yrbrWXHJlJEjL0fh/BalW+YwQAMSta5fkzMBJHPVAhqejx
RQn6IWdImMUeuYLl3BFmFvv0x7Nnr2/Wr6Ezkog61mDCTXEJgfeyrbweLJeeOdcbIaE2nQMU9D86
Pv144/m2nQpS9JAu2QaPW+xOrbyrUTP7QFYPK7bYOXs8eJ3VXk3HStVSmRA2CnMs/Xrv7Vk4qA4K
cWOfkRfkmw/q2A66H4o343O+MoneA5Q8jEbCYXXHFj1dElOvN+/uDl/IIKzHBlKwIR/Rd/10C9zQ
WUrLcOsTgNImzzWJeCmBBtU6/cItIOVCSWGDcVDfZrLYTtsQPSSz7BX/LzFleMs80sfsRz5Q9mTi
kALZk57Ib5pRhzgXGfTVq+s1ciiBg3Eszvg11CVs9Vfk4MyYbThoBTOZj9xknBMwPolKX8Tzpt2s
5rCdxOaR1nnrxKreFmrv0vbAODugqjBh6YfB1etDgtrr5pABwKWpoLCOvw3M5BfHhURsQU0y+7sO
FwevjyVgIjM6kc0+j7JYRGqQRRM0dPjx50O9/5dmYUzNYMjNJS3QywMB5OHpzAfpAhOqpnQ149PL
ZhXtkms9tIEjl/5hf5SJOh6pQVi2ye/WNKtRWItujnsYZ0raOAn/2ExaxlZJd2qoLDcN3KTm9OWZ
ENwpt84H46iuFnJI6o/Vx5OLndOZh4rokS24PcVDLiMukAKKR0zLbSOD88d5ITPiYUSDrUZEKsi+
hQs1wyFdsAGZetE6VQgPsqIRlpyC6Y8wkXEaxB+rzUrV9ePZzoFscGSGQ1s2zOv36c24a5zTFB8D
J0fJ9hvoaNTSlsb1soEClAQatP1F1OAIgi4p5EERH6WIREa2CeMs90qsVl60S8qJbL7g5le8d2NB
PaIlwUZTVawfhqEYl6FyYKGidADxq7ZjfMjlWvtgR38EnZ7UpFlDPxATBhEKW7HRtk3CJRPGSVcb
SYhAFpeEUYSPWYrzVwJpUGhXtPGyHz3pyLnTacYkjBS6CQKLG60yKSef9QBzw2WpFbgkU364npTx
mnoqwjYKclFMgiDIvM+JNWynlIRaftV5NQDDFBscMoySjzto/AdtCXQ3hLcat97MJztdsWCVtxjP
9iUj3hRxwwRBnjBXcmgOovG2SHt7hksegpe1aJtC6hrnxXKI+mHQ0VCQQhA9LfMab5TTM0S1IZ1x
PeJ2q63YJkRESOQWe1AcZRGjuIfiWDyzgF6hcL152ZgLFU6h+gXJYpO+bq1mggtokEtcIFgx7UeJ
vCh2kwGsrGnRTuQRYcJCWgqSFpoGUJoCV64Cl4ZHf7Qol0V09ShOR5VEC8QClRp+8e3a3wGw/UZE
Z4OUTSs1M8O0nBWzGXDpdxJlA05A4fHtNRUFHi7Tjx6hQLBg1Kz5qyaQfvwiys8chQjTFMJMaFgA
2t15caWX7VjLcqKcap6BetgObrRvCaM/MZg/INSED4TwDGqdi/Hg6f507/JEkusGaSpCB601BpsB
g0KRVCPiNqmvuUAWAFiu0Ikqf22j9+KiLbRIE2kuBEeYLTBylGgEX6+ms7SF/VzhxDF6IMTYUTky
E4GpSVuCkXcLE4srmrYTB3VNBSwmwotCyCGg03Uz2uBAKdqZqpJIKZONEU4MsyoJsoABJMzxrFqy
01jeWF8vC2UZPItBoOBjeUJAy4LAD6K6PCDAeeIVbmiTuJX0EpBxbBjgixsBG8iJCPigVQ2iavfv
aAFua37HoijdZyEgMmWQAVtTYG/YASPXkHPzlc7VnhWI+XNEl5zyDshL+2vIS4z+2hjc37z59OWM
1kQ8vYMVotIaoALml52XJ0gwgGDYAYBR6+H2zd6t3gsBDFBNst5PFFFmrXFHz+bxh5Zo+FIKUZOj
CJD24XHGZUst+ZEUSZpQAUyugSZpHoIQvmi5E2C/8R8S7oXr1gG6A5uMaJCfeHHEBWa6gVr3Aizl
NIjdys1S3KvcqWyS2RgABLBJO01jPQoJOLSPS2CtJDpwA1t1SwHYEawI8TsInQwgwAit8GM17cBk
FpyhBTVdrsuLU9dfT6531Wn8I43NWf+V82/2QlBAYDAOCvQQU2q4qAhYJh24cKfFpCQadHgDTdwO
Hbj3jF0RG6bkFCY76jGQykRm7+bVDubOHtHOzUuQkVD4gSgiiI6fgbWqafHWaOkEhvCqLkv10nC2
cyTzOkbGFTObiUwkMQoBTNTw8mO78ySJWUwoMApZKKBIwIYCog/MnchtCKCLMDS3CAddMI5Q1fws
zpDJ8pMlNe/eEuC0IW6b0OrD759Ta1kDE77SvzRrASLTvCALaLFaTKdBKWJGokAGN8bknIrs5Q3x
HI3WUkSawwhGIOLZxDm3G2A00q+ifgWF2lTLcomMOP9H7++AlJ7Sp4jpDxnZYwKVSAYRqd76nTxp
eZEC0vuhKGy8se4QCtAsIZ0TQsC0QkgcknLB+WMt3zI6er6eyQIJmc2ZPTjbPlwfDrSXQ7869jbk
v9GgMzrgkjFC8NWsXRE6kvvBe4XQOt5GJkdLRzYBzXpXtfxZEMF6rEljHVzhHpMSq1IiAzlIlVWH
ErZo3Eo4IjyiK+zMTMPL6bAVkY0eDJMuHWxpq5GeWphXxgLyqNPiYb/MoxH90RW4RIK8ysxZw+uX
5gdZQPOPrZfHH8+0ECVKePQU9Kxw6x1wcR2SIz42l6TpcK9kMqpFCCwy+LXrKIp7yEq1+pbKoB4k
UHbWBjkYe5G9Pj39Z1+UWuSnESK0Cp7C1se20g9jOBEvP6EPpoDg8tui7EhHnG2IED4BDCP1ISW5
HzaHWFn8HY2oLPn6vHb5xNwgpn64NCsTUjojqDUu5EJ18seiTCGNa5M9wNg+08vf1KjRV7NWPxkk
VfCaP0hpwVQSkGbgfe09e6HbA7of0zboXz8c/cgjEGBNFS49GaRRRhoFaqSsH7e09gr4oaD1HqrD
b9QDqksxyrqQh2r6pWOhNc3ouxBQ3XSsA1UUJ1spd3o6E0W4uOVB1he2gca0G8xgDE4AErISgV4i
T43aFNWMrWvIANEqpy8BkBvaLwcb8MkRcrE/3BsXapKuBQubvUI7HdLzDc/iSkOwgEAjgmD/kA7F
dLwliIIhAJEmBnPDpW0oMlVXEGvXyw4Mhbj0QkoVd1KGFM/ZSaPZ1QkHa5LtXYLeKgAeWgYUfEY+
ka6DpBJU9tlYKOeW/shUl6EWMtX7yWSBJkiDqVC3SjuuiRYXrExiQgqniuRXWOlFQfQfyRygc0vi
/7B1rst61Ei6viJHcLDB/msD3jA9PXt2Mwf4Q/QQgwEDbljGprn6/bzPm6n6Ft3hsj6VSkrlWalD
1crGJT2GSJ500RZuBcefgiYXtfLFoXE2WZ2jJvhxkeGizoO//etvvyQT1Z1NxOzO8IlFYz4/t5Fz
44bWLz5+8eJZyt22KSff+bJvbRDVZsYAb9BiyA1WHefyXU87o5sI0NkDqXyipmMJlFOdGkUN2Dyh
hJQLBmXEDbOzD9mvCNT8P3jy0cOHWbgI+wizs6oUtns5PaTVsBk7yRIZTum7vIadm+uPG9FN/XvG
jtVUg5XfZi0Ks+nAQPrVD2+e/vph/tIGltkxj1IGCZciSGuqcYblB3XACT/AOjaZznAIvP0qqR9s
xXwA5xQplmRUAfBMJ/t3dogdiVtp0ygP3860l3yuXdLZ0C9WqHXBXdhSNqJwQGYMJDWGpRldZoCe
dzTLKHgDQx+9/ujb/3j/q5+eh2F95TLhG6Cyo8TQk9wVydOUiu3oXgiZFto9ZAcnsaFhXVo5CkIS
btIHiMFS4MILJcl92SL+rVYjssPWjBLoI5Rx1Qm9IpTMWOyVSWJCSw2hbs0RNuf3lozYUdUWVdVR
5IwJNtJCbA0EEyGACzRwwUxSRQhqILpvqAFyWUBpsWxB9KBcib3HDLtHkDiY7ENew6L6/fZlmHOZ
aJ+7VuBAl+DCTneRqajDdrdnHWHBHGITS1WiG0hVFgDI9fh/UDhUCzBkKGnYUH2l3PkealjVaRVq
UT3xaDvnHpghcXxeIKOZBlpUMRw8oGEAVUFJ3aoOkRJ8SiRvsvCpMl9tyx/xY9oG2ag87SE7ndLa
WPHwydWu1Momx9c1kjtnKC+/xncxxQ0VgsxE0D0RUj4tkz9+uEE9YD/8/umbV8xf4l5A0QAkoZNh
ARDfff0Ma4IJr/gLg+9+m7+tpkJQIXr58ZMHLHngCRA7uHJBFIajbhgQ06DUkIIBD0hFwOQ0kj7G
jvomqvklbOpytWkz5f9hfr4SjK+L7ww14SgQ2ix+KXrQL4H7wpYL7A3Bh6+2G6uPnBRVyb+XMpwb
BrSOxqRbZ2DCmaDKb/779S/ZRI9WJz7qzI6UAuyw0WBSv040709iEB0CZKocAd2KOaiHMkTjuemY
uHG4R2AwTx5QB5mRgiuX+g7vyJZDyY8JAvSa+1Mh4H3tLiNa3InKCTb4lnyyC14iHMAomXTxxr8c
mFCCoTCvi9tjQaEzIWS5R2NkEJMCBjmkhlhW/QdxxjptCCRLcUB1tZca3DSsEBB3XlnyHsj8ZEuD
riStNTrNrk8EoZK1XjlEhEm+DL+oUkhFWiCkhrfkr3U0TrdwxmUYRF15A52IqWt2WakGAR6BGnTi
AxRmWVDaUeC77N/9cPf0l++eVcXBJByTLhpzKKVB1JewsozSGBPubh0yEWgGG3R47Qf5lIOHiY4O
bUVabuMXAdWA8jh7o3gDn0Y/86mezu04W8tExjAxEQ3nJeAQaoc+yw7xIAlK6Nh6cejmFop4RO1a
xLDXFT+bdK5Ptk3JyDSYN8auJyVPMKAfibRVJbojL5fVrnEF86eIy5+x7bgzFR3Ky4UOeVAA66UD
xJRCTnGL2Ed/+/LJWEr5Wd4ekhKWQhbtuACRi78ETXh8ijrKhYlPnj3+JouL82aKp/z8ABVTotYq
hFkRYsB2s+0M45TPS1/HfVQ2rEu1RAmSJWhnrOfMb6jKB94ghrAdB4IkoD3I+QpGnn+ZBpqNgqys
YAOZqmQzIbCfHPFIIl3cjCwuY4Eo+ADNyMF5ByqD4jD0ZHXABUEyfropwxGvBMq7puBSKq7vhtEc
l6ne0X3Exd8S5gdCEldGbLwT/d7nOkMElCgwLoOAGSqfvP+Uq3oODZEKbKHXg+gLPvIJQiy+0Q2d
A4cL1sAvIgk0Bq411nLOiVqgYPRCyrhW5SaPCjJy6EPAiTakCf0NBYkJWHpjYSlWmuCYev16Cb3c
MZ5X9qAGB8rAjgopMf6CP1LYhf2//fjJ+5/wjD5gSsWVlEmpRylwKNhGDMNzA+DJLY90ULUaUncU
wZt6uRslH4cLYvVsGm0kD2ZGa2HSrvVUWo5GxUVPYtJqtIIA0nX1EIJcgE5/KBu0x3iv7WcsvAZf
NHmSOjc4F+FKZ6yMrmNJN72gHRQeNa9EEYfnvZzUpsgpWkhzVl1XwG2XQ+AnF7cljDpGBu1eZolD
pB5fRckSxS9topZBKfBDfsTX+IOHVAF49TJ18KXwq641jYpRcJlFlgbH7k9UPyqCxhTJzyRcbKqO
CXvQSzEwTmBcT8yNltB9lAOu8xoDSIUc8XfKT6sSr6BiAkHXb1GVmOEdC0kZB8BQ8xu2OUgVOnrn
sJQ9ayyGEZIuVbxVRHSSruiH8CjTe0Kdu3/7/udEH+GPgVsDXwbLd3/8+PfPsg7zASs5L1lYp0oD
oOE+0OiACz/z5sl/vZuvMHJHkOubT5T222dzNC565lzC4By8aE8K7hTQnwNQx2a4Q2ewIRqXFbSc
p4wy3TUYj47WyjpgRYs5//Hz59/dJQSAC8jEESXHEeFUtOFLQsWfX/3vzz8996AGxKePSodTuAkB
tBrZg/Km76x0lVdIE0VChYAWsegmKKE2shrLiGLxsH+oCvSPZkSiOvdUt1eXERo6JN13mHiIPkR1
CM1mGM9YPUpkaNpwSn1u75BSHUEtox9fTowIMHBrfw+++n/s+CZyPKXqYJjANStb9FPNrGwN1zv/
qPTefPO3139CxkQFzElQFbiN9BAjgktLcOsGxbGFxQnW4abvkBwoRpYT0w2b9JyGVHQNpALLsl5I
Z3mrWwT85nx0+VlKMi4FLGVZgeOnWJBpnxFOOIKw8jfqG/N8mSEr5pv3Q7rtMkM1WGYjC21BDGFn
T8O6n1KjA4QCy2SpaojOv//b0z+9/uEvsKIXsk+9TKSg5ddf/vLv6T3yePt5NC0Efl9pGPvL+ZoE
TOWC7zA9FoLQ5EKUjQtCQIsL1sYR448YsHFo3HPVn1CP7u2k7jLrG9Lqx8MrdchJA9/ETZhgVNNQ
xu0NmkMGqXAiBP+Eh+R7hKpmVv2cE2m/vP7o9w/+RPcZ2aJvRzVhJGLIgiKMjVCKxHu/8+GSlxHf
7ywKUhbx0TYW4lp4aEdYZQHVoL+SX4nCut8+3zN39Bzdy7Il1kifOYGNW6a8YUI5k+7mPSQcFZN0
wiO/FKtOhy6nA8gP2psy6jgzZ7Rr/IQIAOxcxQEDdgZ3ra7DG4+Rzm08SR5OT6QY6QGEFkEqi46a
6/wVZlBcLDPR0j9aUGMIpzZaAIhHDuAv7IYv4AEBrUItMqD8+A3r/j99DRsyNKLgNAuTQsT78Wq0
5XkZDc0oeew7X+aCQeEOpl/t5inVPMlPluLv+Vs5Kfx+TdwB+fEjed+4RR5JMNTe1REMEnYNhu+8
+ujn/8pJ9TyGGD01KhoADpMJqDUhQKiUo+IQGK5RCg1p7L46VNIYwqCwL/Yn9uz5uQqCG561Ei1h
lUo1o3C4jfIjdf+8PJmNq+ivAwFNDcWJzQPbb99hhpxkBon4F/f98BI9pehaaFloEPPhzzqzaH52
r8G/KlDJlbVZAmO3jdHVlSp6essfJfJ1T5Q2a7Zuy5MirT3CmFDD03FZMAZO/dRlzeop2NX1ffQD
R6iDLPIrArAbZMLubuPS0iPk+mluqMXDqgrt3vz46zNiDjRGc+n0kiwHqzheRf8WZ7OosRsTeCVJ
Hzjpxy8JluFXhlvYioKiC//+48snmUtUdysi1BT5VMUj4agKBVQJw3Sh6uRsFhlyw21caVmJf41E
ZjyFBt+KyHILrpywAUWGh21BmhK2jH3HBxhkMgy6PigzHnzG36/AWXdvVH8CnenBACYjE3jp61Ec
WV6XqxWE4qC9AxKnFdsAvJJT3Rwqpm1rCpEsv5AOg+Ah7GqJ+pl6XlRBjuQxPWNTrFuFRed7tKJx
bY8Hob/RoUwXTTqJzFI2tkOzbRl30cXjhtwbeqf8Hh70iagyN60JTo4bQ/Whv/IjBU/RB0h0gli1
f3FnZ8WtclL5oIVtQxj9Jc3Ag0rjbSDTEdJPVNCz32WxKRJPg3JM2dCKtuKGZ3bY595G/NaJwTDy
WVR4+dF7z3784BNnEXHyWbwPZ2yf3GIijipBoypUEQ5nOf/pyzd8cxxFOwYCKRMcGB7tSpK/YI38
gLwYuo6QTkGHNPITu3I7nlwtUC9v9T9GrrmgknABVND7g1vRoSRTld4Ah/aHWxnnIiuAYGGOBECS
kXOKCcltibymOsrQyiNljVDWUANeCZEkco/N4AS2Kb8rZ6CCSTGexXv8224uJVICcdwTgCDbIQNs
BURS3eEZJjOSp5R7YHa8j05GduEqY4OqM5It1YUdb9gl70BNfDYElkc1Wh410/GaKlztj7R01izv
3n+SsEEOytZTEYz9vDBPe/3O/p5DRhamtC4wreLeMBH/oyMyzIKY8F7oEArspnri+qugPaQPtaE/
U2NbKUsa7aq0I0t8aUKAYUT1h1cv+YO6uJHEDIZSyKqP6HeQAFEg14vrDCCtahSiHv+VmtfkIOCR
KVeP4KKRq9ChUleu9UKk/DAR7EUzrUGCpoAO3opC0rJGDq7nqxTdhoIAB1KsI2h3c9gfbgdbM1H0
YKt+NhnWAyBNHVRZjRplpStyfr/q8f/MMumADxA3IWkmrwd9ukP1IKhmXR0uu9rEbhDWbAny6wuw
2Tp04t8MxbIOeYgUXZR/8gIYvfbPirSbG5UCjeix3FAfaE1ZkCxD9L08936e+DQD+3Ji/jYb0NWt
HRm4GX+dXM6RUgNBzQEpZaHUV2ddrg90aUFMQ+kIrGsV9FoyRpPtkoQLJdm72jUVS8AGRkh2NR44
VZqKVK1zL1+yvnnwlsWRdjT8iuPM58DgwrxSfUaH9Oo6M94apSOlBDbMXzZExo10KCVjnFAfMTYs
U5AlisRFUDKKpdSrvGQX3fEo7FfMR0mBD16k6w2QYoUD3YmDuEHMVVt1YpWlTJhuQNtQN0E0i9I5
WczsANXqeFH/bF0S8KwT2MMSsGU6chLhKzX2OzrI8zgCfoboxQFg1QIYLNbhPRmhUR29vOAwUtQx
Q6KS9FE0mDvwXGDckV3FafvVae5gF7KY1CmTQlnLEDJdqwEgx4pfBDrjGU/bn2kGNJXMhGruBDDG
5G+peEsSK3f8oslyCXA0rRdwnjcKravbhj54+Pv/uXuMC1V3+GGWfcM86ITwGbwEbgJxsYcZNS3K
DhdvWs63OfQZNEatjssBvVJZ1oAFGQQAyYY0VGdkJoVYv9NTRlBpjWWCUVm1apjOs9Cmh5G3NANh
4JDp3EEX5L5shiyKPftGI3hUNGTJhqv5ohWYamNUhgaRIgF+U0FLNzkuWDFxHIw+n8MMwLimcTry
1cSWSIf+wYLOqVYx0oRM+QRcCWoEAcFdoA08cOI+sLoVXBQKgrSkFcoOjLqpMgYaOuCyKoet+SeQ
+O08hYd3flO/xAKZbjpskwcm6NYDjtyHOtohdeCiA+fNuxUsD5Uqk0xQr803LfwzgGXqLEej+fN9
+rUtihqiRtyrTINEGk1EaUnWK6o2WQgKRKee46ufPsh3zO10ntnnBYFwr9xbHlJNuPy2d33fKubR
8fYd0GhEgPw18W3UzFWxIhvBLTBpo/qsB1/tFa+ymGFsTSouG0XQNZK4CwqASrbMbSqFJkUPLKhn
D2CDFB+9+9GDv0SaKhwZiq0R9CrO7VQ5ighaMZoXUPdYHrIDnsFA7GyMlAFVXQLHYwqLTeqSXy1V
jDBOvP21l4FIB87WoyV47h15k18ODLdOHEDnEjMJiAyJiJGDei/uGIqLd4DA1p1BDXXBM1QGA7s/
2bYKyeCJRcBAYI4bYO6Hr3708uMzjk+mE67fWOFgIqjHyYNW95zzzAzBlxlkFrQqnv0CVGr3mbUd
BmjSqdyOsj1LlsMB0+uc5QK/+AgRpe+IfKL2zlWndm98tN3SciQ17JMbGwDwlOJqVT0EeZCnvJ2R
OvSQ1D1RXZD87kCKWnHHtTZxLHD1wKdBI+dBjlaRucI9gxt0buSPJ3OuSgDtk8Y7+LpONR5//TKT
2an/8sdnj3M6hZUvcGrs8fz9x4iwqEnyHSNIJHLNoplLVygUKy3rgfxsgKE+hzSoq1ka89uFRVRY
zbtRtsNWeQf47XilDluzPx7uuqtvuUmXKc0izco6WIJW/voafjQnC8WUZN9CrbHCgt3/m89gFH/p
WWvxr4Asxf/69r3nQeTuC9a7nj3++/NP6T/ZanvZczQBk6qnKX0Vs0KnmIfX9kubQP2t31cc5WK8
lNhq9RU1wj3zl3nRhoGNiuqCWuCNakNy1M+RB0qjYAAlV5+Ky4AvlKI1/ft/DHILgsJMyuoU9GMq
MMtReg1vbjwKWp8VB+1u4wTulNMKqetItRTS8mSZFORmBXZYAJ5gGwToLO4tYzUJF43Ka/VG3UQZ
Vile/f6Mv3SCn/JcRQ8ukNe5WIdW4ES0uWfeVBf6k3XVFQzKb6lQVB8Pgn0/ZzQdpMAENCJs/kpW
3pJ4zS5Wvhgp9DobO2Sx9nJu4x2pAx5F4fFfl8P0hRfw7HAop/cSD3IRhwhWC5zwuOJT9bAyDKO+
HAun1OWIwSgMRMmjceA0A+JWZtyFbFovB1jvXbIPB1QWkjgpLRyk1tIBFHyr+Nw0Qzf0KOOhlWxT
FMHtDO64diCglS/chAWf3L2XDw30clmiSx6roJAsveAGs8CDxrCwHeO86Z5bmYqPbVbgPKMSZbCn
VmD4trZSpg0YV6YW/xsiKlg2GvPsb//yzseVcQa9HBrCGSl/ntoYEkEnlMuN+FkRIwGPPfCKm3j7
efU7AixJFeexVqguR2CDH3OFfLMmMzJQFhkhYF/aI60Nx8A0MvVD5YDqadThg3ZzXxWrYt1lqEHb
8pVPgHPpa8AkYw3vgyWn4yBjZeCgUHBx+iRkjZ7XQYT+sMajL4ermWbUFwZLmkbbgaOUVxPbi1E9
AQHTbQquP8Gc5flECw8fR4s7A1B1GCOhoMTw5KLV7SBLTOiuFpB+O6/mvpIIToZ/ZoIfoR11oOQY
lyEFuuBJNf0R6FC4f0PTu6wTUPqIdw9RFJpXm6IeMqUamO6JgLUunRM9hjGwiGprNPzGjxqCbFmx
mT3lNAFRGnNBCOR0awd6FSJc+uD1R9/9B8tk/BHledF4J1FRArgGN5RqbpGwTcPDw1AqXEzcATai
zzZ73PrhFrlRfzARgfQJiz58GNVCnHTAVRFRksIn/4Oedk26kKCI63gYjc2kUWFZ2aFZroTJNbq6
vW+f/Oejb998lk07udK0Vra0dEEqKpWRAz+3JyKjYXlJByN3k+jBt//26M9VTJCFLMQW43PICgV9
bds3t31nN037ByTzN3oRQI7Fu5HW0Zw2O7mEw+r/ro6Gk9WPZPYqI2SzCRrAs5bmT3jBg1HW9c/Y
04v3fqptKV3QBm6ZmrqduIzsGrXuB0SoL07jKMovcAbXD79593c2cbjRp27NANfnRIXJMaMQkQO+
aHXG5XaMHyEBbYQakcLvLLFhMpFkxvkTd2W+blggu6vh9I/CkELm3RcV61EokDp6Wx8FvYNJWPb2
2TciWU2hpOxwRPEvJoKCTsuEG3CUIAgDHsLP8NU/gUHRnJnfRsG88UjHiDqQjgv05duK0P3yp+dv
P6RtA6YdH0M8avy+pzqEraOkV3lugiLmcOv9065fUFQNw8x7UCmvIAFCAPltlK5uOVPU2fUBNeEl
F1CR1Iuvsc+zR5Bi34giQzkpDFbwNOaCGSufQKszUKHQUihZhdV1wkpo1GT1jPGvtLKOo4JLavSx
Q3+kSq9SjiFxOiDuhApQC1q4y37EI7rp4kwQUD6Ahd+KhXMX/tovOa4+IrX3MmCU/qb3M0beYz8V
vKcrhsX/fjXmAk9Qyum9bP/iwRcz1lUBQACm4NBVrRt1IAs/JpRyD0yWgJdG6BwA8ul5DqaIwCIC
vXnCSACcmtq1xIQIoBEdV83DHjIJwz0GwHSBxWcqgDoqEmFGql/P4TKwHYba4UQD2y+/NHA4kI32
gDKsO5EXsGXr8YtHRVW72T5pdBcp6iip0Siw3c1cBeEeSVCDwb5AFVh5hB4d9BV/0IZ0uQFeHVVh
T8Rv4CSSykHc1Q2SqTLzmiqpx2ZYt45PwjlFilj5UaS5oTgLZu7o0QWdhtEd1GXq+CwwY/sgXIgf
rZ1VtuNwKf/u6Yv/y8NR7hgBdyo7v7XCU0iJIrAGCbwpezqm5BQlyqTvX91I7AD6SLdEQEHHP5dd
+i3Rm3NbqVqCb+0VkCgNYze9ORrAd5YfOjIildKsMOQCSTY6aEYZN0oP0bIq9t2zR+982jnH69+e
PvpbPtMRAfLDlT/IU9XaMY9CSUoMRX4Evjl+rTAQrDlrlJWu3jzmkv/7R2Dn/BAREDyUlxDj744w
dnMGfuhoR6Qj6/2iUnVDa6ZD9AIGOjudbGZ/gexslOb2wm8XRIcaqR/vMfLKUChtVSxXsEqEFLWv
kkg6+2yzrEPXXEgcvAcqwwo9H0mVIXRgz2hwsSXWzcs5fmI/1uunoLWDDtGGZVNVkoPsQsENdtAP
sRAmpSQq9g5U3PeqYpMfdSc3q2O0DqFAAHJ869ce7+OwdBTYvfDwODYJKx7/NcfLKNYLr+rcG0XX
4L769el7T/IJt7hy3Q0pM6HH33/1jN5QAWGMKi1Zy6Htc53BO19m4SgMmFb0fdoHRgU34rx759OX
f0YvgOI7KAhnzMxDFqtflfDIbKD9I8uo1aBai7oYCBHrHYZ18i98lJqh7NY/Rq7gxIWwO8lJlNai
IHt0OvyWF3dELYDjCRSSkq+smipIZf7Omzef4Prq9cSypKCFupEdTKrqh3eAWRj82o7q8ZdQXW+n
3Z5OUZhQuPNjWFsDQJsZfhuGkAf/qi70hxONKknXp+nYTOgX6PqCfRO5vZXuGXtVOnCiUMYAt9MI
X0ayVKLI0d8vz/+STJSbX8u4saFJOWk2lutnAC4tAfmVir9dR61V9sG8JqK1UpvVXic7mHH+wi5K
x6BGeVc6R/fAGBleigvdWIH84MxjPO71Z22x4Pyh5xwHZ1BGhmD/htcLvvR4b6Hw9e2CjGFyEj6i
4Bhuz8KiXV998+u3bL6CCHuP7+d7BmLqtyfKHNhM9+j1z0/++vev84Y/DM6M/+E3bx98Fi/9/duM
rZ6jDiPzCR5Yx0ImacQ9f7GJv9rz9tvf8vYM/ZJGDfIH4cGPmWKY3ZPXOd4LPFbe4gbo6dVvD3nz
GAxCKbg8fOTP3Xvf54VytCzfNMG/UIOnYMdVn0KYmg/ppKlDI9VhbeelvKLAp+nw4s9e/YSbkcU8
d4KxXx8NTdkAYUMiiqqnI2MI2bAWtMNWuJvPU3CQbD9ANF91wld+yLlbqt0sFKhS+SJWw/M/ahwy
snKcDnkwtgbdw13SSOhmeHOIASuqRptcctUedmam7Wra7v/VlADl4AD0uA9auqoa2FplDTPqDO4U
NdXV0nRQ1nBQEPhm9uaezl0Mp7J//4FeO3gjWsq2plkXZMmhwq8fPn3375+NW6RPSqEVZMiT2n9t
LDg9ZSW6GGtx2UjoIEnag6R6UxlXYMAD95nRgvaOahCB/+FdjHLnxIIzxaExSgTqh3k2UEySElnB
ynZSSeywRBk4toz8MlQWcg8gkMqX7JZPqDIlgA2a1Ni4ESWDBZhNU4CGOm7IYVLqQbnRsnaMeZXo
UL6gRn4+kNkOd1Jyk+jFcz9TVgGcGc1pXLZMRAyDmEOw5MIggx06WHSRcKaVA1/GwzEpBbGIwq4O
k4F0TTGqy39Yp4HAGAdOsVp/iJf1cFwUh8EqQfN0ocaKQ7uVNLkCvwyqCqw8jMOaAAdFm1MalHjT
ikcp48iVSjNgocSDKATS5b59PB2HATLa3mFBpN6qMp57daByLD4ARcTkSdf8RZB7LeFKenw4VsGy
GHEXOSSzS7y4yXnEMq9Bsi3dP1iK6Sak/PSn3+4+Bj682F7290bTDXspX2wm/uW2MUUFQIo5KV2T
lat8qFLIjXpqOCCvwhhYpafe4AUC0BOuOnyLZ5IOsTBy1lNVMzVKRxh40KV+mCie3ra3m6dpG/UM
lnQO8qua6ryvr3eGTDkdXpbAPXTSJruh3JBjPCMz6TEJigDL4+MjGbBuuJQmqXyXReHhm3EQt3pa
6l76RA42OXJkBCspSxACzl4Aj49QdNQiTif8jtFedFxlVKDLqcBN6RajsibMShRQ+bn6Qc/R6Mh1
I8Ll9Cq7gh8aaKk3qh4M8mxtTIQ0QwA6VpOrmbnshypzEU9FyV0+nizz6/4NYUjmSpMJQh3r6lIH
voPKgi6XwEEbXtftvSBuYjv7jJGhiS4vBBWyfjg728n53kxWWzy+6EJMFl1n94JsJ3nraqAPBuSr
WX7VqS+pvff9s1ev50UO/EGpiRV2+7OzGXSEcVDYXQr/8KuPXj/JmZHhio+4yfEDVxtuCgApgyGR
LDarYYRnuhwfT5DY4QfehXFF28e5pUq+99N2yzaEbjZ6VZeHxCmsR9zjti2jGO/XsWKGIZr0ao0+
Q6+sGvxGu3aZAuTFR00JJplDwaJSnvRHotEtz151AiHoPaDWR1QT6Qeu6KDtFGTApKnGSUIB6X6J
rn+ilnaUEdtosDsd5J7S2ozTGqoNSZF7Z9wW5IFdsaTmmkH8kN++WVg7AAONC8htIsR4BQAyaos0
to/EkNb1x+6XBepyzKIn+OnzgNG1TNCUFcsZOO2AZPqwA5hn1ArUiSsZL9ecEEXfjaOv/AlvhHDS
otFpQU1UhFzHj0rRD5cjRTBx+YUCsKWlFsnvjkQz/qXfIJItDShbNCjqaDq4B38gzB0UwLDCHQDp
PyjzG5NNR/PCBqBjbdicn/Mg0tnvZAAGcoFZI+LWsZECpw88y0LEKufNOOlE44QALvMZjjpwIN9r
2Ky2VTmAeyxi1UamrdipAE3YiMLcQ29Vw/sxF15rN78ZQ/H9FpjsQMANWRTYkSAGDS4MDDuQR1oA
JaWcoWxwXuwXIADILhggzpBzkdjxsHH2KmR5U9gnrdY3ndFWKAAfNs2RnxZoYDAjsICxTOKWaBL5
rlxUrB0t+MuVDz9Tj6pUN/qkSh1vUhWJ8tWW6CEdgch0qYRi5zfd0xUlpFGvru10aQAeYxCPsqH9
8IevMgFYZaW+mPPLdZEznUnk2Cp9I3hZ6FBM1qaA0l6XCWiraMOAGx6gslwXYs3VsIPcLE/Rwix4
u6vIo6x6dEcRvOMRAljPHG2s75A9JKgH8laXnKlu+XJLxDWkckkEA29w9d7QZl7sgSNoIXqpijVw
yQsx2pM+mQdZVKEnVGfZk1dkl1kUO325r/mqPasLcWAqcFc0m94lSANi/14Dmch9007ugAqxVcws
oTS2G7WntesRlpJQjcq3pnUZ+FGgyaAG9V8ND8on0uP9nL2o0JQW8gDnp2wYB8HD5GREX5PVcSFT
WsYjwu5ZbaYzntXFJS6LqPdbMrAInwhPDM5e/e+rvz8nCOLOIpK81NGHpKqPAICpPHPoUHNIl9U7
7CMHnM7NTY4mFvf3pGgctIE3KddqPvpREsNcOI1YSMuF1Kx/QCfRjLozavAA/vNIY/JuOCZYZXMl
PG9L4xsw2DMm0IewKCC1ocmMmUOwpNQJkMJSTenhZ69++IxHS2j2dRjfoVFLjsgKmb5nsRtGrPDI
rrkKIGwFbPIshvf7VjTnnublG5mqqgo6Lh91OQsV4eghhtrkYdpRXRq//+zR3Sd9axsWulaY97MZ
xTl4QnlK4CnsePnz8/dePI2aPu7fcvvl12dBn3DSlbZ8RIAvovD9q35WvWqU/TxG6FGsVw+fvoqW
OUrTmMvDiBBFD5INivWDUfB9daAU19PJ6hw385AjYX3enBm5+Mw8sJzs3z3I24SB76k1QxefkXBZ
l65ZSMTt0bfdqyVllAYvex0bu0I/Z7/gY1Y+I1c4WbXzJt+jqwIhJ7AO95igN4q1BwjiUvVoCqvD
5+//9fsn/0lxraCHxpYtkPjjxy/+PArBMnWQd5Nk+YBt60xO4jcKS2Y5wBvcMWRjoT2Iw1o17hJK
enJAHTLBZeoL2kk4LBBHkMeMeUiR2K1/siEhI76kVXf4WELK1BKMJ7J4wzqecQ+NY9HbhpK+/q2C
lGgocapEX+uaVK23n1s8Xst8EBc9XVuVr74OfPmDSLJhEykCOHZv98qniKmIi1N8SfHnIWadKnFT
PFdf/sEDjfOg6mrZ6Gnmd/k25bCUtdKHH0YZuRCebL54vehl8wtQcJdq4Vj3jbmRRzagNTdcj395
+vLPVIrzn3Xi9K150AKYpPtEKsdTAtUry/4yIt0otJoHxfTkXAVO+123wot5+QZ61NHv3sp7mIzd
RBivPyclL9tpE+KBTO6QFEjuQr384GneYeIerJ2LP8dz0HKlmjXk/dJG/sBbFCEFPZKQIEdSiyAP
IHiqCFDAdA6FpB6PRfr6i+Bjt/kT3nMj/V3yKltIZTrw66P9FEDoSz/Bk9dE+AlS8x0+MimfaQhZ
YEcM15ql4zalDhfwBM7Tz7oi7nAUKByZmcFTZxRqtcUu4bG6DjqscQwWKdrs1h4MQm2zpcXtPylL
6c1B/RqtKn8mK11meufx8x6Pih/p2hM/GV4zUIMxjhz3CLvrJMnAb8BzFasIsShqHKgGYydPo8vR
s8zl6sHzPCohjSTzV1fhpSXRhQtku1BpwQKGqdOYEd0rQSpUmM2Qag1lP3fV0J1P5PdUzwgOOO4B
TepciCxXjKn/qWCXJMiVFIBWYBFlKsKjwtBf0CedgxsYBgiVZnwx/4CzUzQwD8CDdfNUNsC+Y6Tx
zB4RNdnRkiVYIkvb4naDrqCLkPPiaawLw77gba3sAno4QPfNK/ODu3f0tJ3k19vpxfNwD58//ip/
PehySoe2yqCMI92xY9wWwgQOlcvf3qYL2cstXR3EwqCuIrB52KpNrWxCdeCR9kH4hCpWizNPmxx1
t011qSpD0yHen0aYpO5eYv4zj8Zgms89dk3MRrghzvQ8uKeLMxG2M8nyyJJ8KMXl4jtf9sObC4P6
xHDDh8FZH298fPhDNaCQVh8c4chCDGn52lTniCGu13ca+fPT717hp3d4K5iVD+1gIWUzcy/M6lEm
Bq/+mo9en240H7BHwakpkECuOKgFxWkB1HsqcsFzrNOJpt06MJrR+J+hMONLQFM/vri5ELlLRG1d
upLKFtKheS2K38YohpcFFY8FxDotKqTJNBPnydupyLYZcFJvwBFnYXAsQDu8BWQ/xMPYmrxRdUe/
DjsW1P1xUO3R53GOtVgLz3ElB6Y2JJbq2GxEmEEj/rMDdSfSpC6eowITE574y/523Txr6FewD5Be
Ke2DRgLZ0IoD5ym+vOkZnK/2wY6H/pSVKyJYdgZ68h2nxzURGNOImgJqVCAcUL+/twYyWwAuGX8Q
VaGEt4tiQDFjzvLOIANjhw1jzBhvVzJI37kO5VLfniGebNvA6RTvl4Mr1QapX7z39ul7LHG5dkGb
SqCpcLJ1W57cFJ5OwnxuXjx98Vs4QIueuZ+YZJQdRVPXtOZo4PIUGsGKhsPHGWGpkiUC8WznHLlO
N/SAn3L5wJdR8rAYgByZIaMqwf0NymVKoGyT6eBePwr+yPFkoGq6X9mmZ1Hbdd7En6P3N3gL79UH
zz696SxZELsSQHu/2BPEIDfSUfH2RS2DlBwWQv/SV6w4c6J8JetiKqUgHnPOc7gNc33Kd0i/esRL
qNxvnRWEvoHC/q4bvnUWPDwqL1yTOpfU2/8CWV+Z2cMAGRc5jy//mXhGt5vBYTKzSrGue0H3N47S
/gB1D4e5sYc8i7/Eb2coyNoU8FnZ4+AQHfK440tT/C2qmdMels+S4UbGiHOmR/I/ZvQFuYjx5eNo
7Mh2xK4oU6TGTWFEbJBen3INAuVpU6VWb1ugQhAece5NP2iwVnNqHWNICcCqK0GCIald0uJSkRUX
9FYDaHC09l5H28U/FNKierTSoVvAoo5NZygBATpB5765+08zJFzFX7U97Z2GAsWtoMNT6UnLKPHR
XAoqugGvpAMpNZMs1P5aKntNZH+57SsQZcc2tT3QN6KIWjbQpdCmYE9lAUxXTqgCZu63L29Jingq
RP0upLREOU+lCi7yWnX5g0zKFDThElfFIMsu8QZW+HCfCdf9MKEF/+xGbz0gJLpVD9Dx5j46z8/T
dLsMuHI8Rt6kh0mLHmVUl6baTZSN2143mkAtKcUkeNa6ZP5wa5hgVTubIIh8sI6bVlO5P7qzmcY9
AZ1lnIJl/LsdOuw3xGW/hN/iflJAp6NjTTv/DkX0DQagY5hINbKkvbPdJVjqihROjFAU7SOmpW4D
Qzj+06un7z74pDBuwOwJuPZDY5wf7Ulz8a4VP7QmjVJTC7vJoTmMlZt0cGNCNCe4LQZMNqbpzAK5
uzdlGBZKj0yGlkQ3t6xAYtxuiQ6pTh9g1/wmmOX/zpWLGIC7+rIQOuyPaBAEZMGI4nkID+1OXEjp
pGc8yXA5Y6F6lRDwFWZcEvHFfm/j7NdZfVvOXEsoRTYIc3slzKu4b2rp1RZM08jWJigH02WyxR4h
k18xgflVF0XYoVWGUwlrcmLA96fvO0Gla60/GJwyMhlDJX+4YN3o9z3lnjGk9mvTwVC2Dn7LlVuE
fSTB9aBHgadPYV3JqB8NtqzZNpMYhCyOxyN553LMHCFQ6SBhDB1tBFilu4QtdTwo5ctNaWBm7BGM
nR5XxGAC0SuBwdR2BxXvgLnIa9qnJnjNaNPfpkF0NnLEps1vsAr0cqHqIUtZ9Z1Ny5kNXPN64kZ3
DLsUVmsCca7kgURiWFag4ijih5GYGL4v8ScNEonqnKB8hM6MlHWMAXj9kPOG5KhwqNlocrni74v/
9/aHnETjZvAgOPtntXl6w8G5O5oOD29EIAUAkdOVeA717MKwj01OG+GRLOLHjjl82zN6+elW/fiM
0nNkbnehwrXhSJOoa31ccajc6CXV7MtXr9gJfOPn+ymuAJ6zAj2iOKqzmnB/2ToOA+d2D/Pw/w/b
kCwBYQWujiLRm1MclI3+8NyTJLMk5KEiIF2ebE3Cwjk9ME/DrfviDbYlOrnGSTXAYX6VXoqPWJf+
/T3SCZMp7GW2sOuHyhkAom03SGZDRLekTH1QB1UF63Ar0DQFS7VlrCz3eJgjXRh8X8WK/z9IBxMe
xTo/B8bQCRWd64yO6WVAFlGY5TcyuP7vA+jYTZ40BaWbePTimZPrdrqeRgIPlVRlpLk+9pRtU21a
9jBUnW/ZYnLngMEZyPb4PsgeKxkWz/1qI4oJ4MNGOWKCPhzrmMwfDGYGGko1IVCuDh1c7R3O0DMp
O84gzUIptzwhHc0k14tXz7p0u9E8mC3PwHccScxJyDCa8xf58sY9WEK1RF6R8zfNBDYirjYxTXn5
4aeUQ0XkkVp/iBJsXaCrqjHdRgVFfNaZuQHNDbXC4Zuv8dAH5gejl6Kjc/wZqHeera7ePgVCWp3g
l1wmvtpx+1rigg3sQBPGNaxuqqgkaAYpbEvKiLLqc0+Dc8Pz26tji/6IFQ+eEMT5uRB6lif0KoMy
X9+xb3wC6JaCPKN+cQ9bNmJqfib5I6DKfBpmdqhN8Hup5m3ucBE7YrZW0GN4HdlED3irVGOX1Gzl
xJ2jI6Uk0Z71S5PUIDc1xHA5OffKZnmHQqe7utNj1cUmoweNgbeDgvBKHwiuttwe9fon1nGpW5Aq
V0iXLaO9hxmU2+NwnvyhCa8kmaVZje7j5VNrnrRM7LBIWsgLv2Rc8r5FIPk+j2SBh/qT/lEoi0zQ
gvA/KqZFl5Z6drZDxiVHGv7HT/9bwC/efPdvYHcQSYZ7GeSSX1cH52sjOK6d58zspPEUqY9oRuPa
bWmhl5RsLGpmkxO93lOEtjv8XHr3F4B7rKg1m16hHtAPNeS93WSd2P5Svt3lTzDS6UnDrunTV4Ko
NwXkIpfupnJzltTsZdwl+XwhddCSp8EKax1jC2wBz0+hApgH1zz0YJHMlouWPrQybGppfEbNpylo
7FMowx/Na844JceX7qbRazteRyOsYnSTtc7hynhHYAJMT3f5wxN/3WrivF9G7RtvmywHZlrvvCpS
XEl9XU5Fx/DH4w2HQQ/qYOigBXcqvGB4ebTLja3ruFXPOdUAoI1yrjCi+0zprYradJzpPZWF19r0
zSRGZz8bcB0MjWDl5vKa3+5Zm0E0/JaEjk07w7ZRqRrKqHjG+j1yPj4tEjfwuyxC3MapAHmP0qsN
jmC3UirrPZ5F1roHrXG6RXcVgw4nrjQ30jkm2Iw2kpGpe4cZpxADKVKEe5UiGilOSfDaf9wZRn79
m2lkQIGUq0oKLJZzAiiSIFmkXAGKpnAoZLqm6ZoE2QlF/n737G2mbEDcDdJ2wTSmUi2uN6zFW2d5
6RpcXXq7bo+imBEhklI937PeveGOE+EUKGwX9xj5h8LeLsyNhfhV1DeUjupcrIwChX9xMTeeKF5n
o7Gy1IJ7IxGoyzCT6KmD4Sh6oPHg/h0Fc93rbk1SVyIQO5vkcjD3C4oWtN13/zLhMA4WyMJlzWof
hRRNxAPcBqTpCkI2+r9vgBc15EJuqBsy8zP8o7iYBbifoj3ILBJK0lfBVxXYR8ZcdTl4mVNq3EMr
zCHqbArBKrXAII+b1x/98vdPOBa85TfyBhWkm+G9SPEIBJGcCl4JAgmFW8sQ2wWuOwzPKLgSPQsJ
vS+qNqgWLhZXVEPXqqIJNbm/aYcpUkYrUsFsomjrCci+3z9mFexxzp2M1E4ARxEVSWtOo6a3JAvM
pOY7O2CUKI2NEUT+lACwwIeW2wc8K71kTuBC0DMLIjPlMwpiCOk6CavEYRu7SRlCbtgn4HlbII+z
cn8D6OZm2idilodV6FAeEkhgkHYSo3Y8GavZ8lumVP4TuciK4cehjO6AeYMK2DGbIe1uO3t1p6Tl
wbWxoLvlAGiJpTnvfrgx/rEIieXiGNO5jaIu1YMzt4su4FYBHTUBRPOUC4Kx7N6ctMfjYq7n5BBt
tPrbwXew6mThvvjLHNFAXSBwnQrYaMKLofquaKuxJS+uJl+JYeRtx6R1k36BQVd0HuiadEqjsKJC
R0fuF28qq+oiNU4lgEENqMqSoaW4jhJJw+zFKac/7twefbA3q5u0swuFrrjYRbQqXJa6cZNyeaOY
Q7aecz0opbcKu0PDeKoZcWagSt0KCMoOuRA6PC/WmhlKqhKjc54goLYEtMrFE/RfQFcCSSvf5f30
cJEN1FiBpt0UL/rq2ascE6m6b6fAHeTI1WUt1Cs+m2UgV6JHD6Os94alYa36kSVuwK0/kTDu25R0
DlVnV2vGYwtpy7rCDbshniptVkaQD7q3iiy642AjKY9QKthB6YAgMxCL33B56M8PmIIn3CNd8cCy
NfLRTvk8jQ9Z3kvYCapXhUpAvUDAx1joSVoyYrz78a9DZzCWI865wLcnkFVAqqtmgWBkCi0IPpTj
WvfptHZNaOXz07Of3vuX98+fviIH5HJlJHG5KECVR9tn61Hcsa1ioF/p3V+/5Qhixy9H6b7kn85Z
nJQIyTplasxZg9RVWQFAXjDypn1N7L5dHaFZhdLwA4660eQaJ8D09zqO6jtFXNle7CC1wNIwY1RZ
CVt5sL367KzrctcraqIC3JRMVTGlOSyD0DNT6CKcExZ8v38bpfPLVmpt0lxOETsiKNEMPOkou4xF
jFogWTEhScVEmTxm9ZQVQzrmyid7+C6U3YnKi/1rhTDH+TClU5sv5r/KK1cgRMniTpYJz34Pxg44
002HExGDg72X4mAqW5c5jjzgXpHeprWvfU58ycOvfv3Tz6GUUq5mSMfYAxjHSo+QCmNAwa6dClHK
hXrCXb46SF1qpK2uk7xoZTd9pN3HCh5wlAbirZvnBibUfMm7ECEPXQxwd64vBbGE+s7j50QepGx0
XW/hluN+bqLDi/CABeZaYkmhoMJm7EV4SqZzXQBwFWLzKtAZox2C23yHJKgAKumqCgwweMZbhh3v
f57UxbO8IqK2wjXaXLwEPYCCLCndriqEbm5xT5JINroVgnuhUFagdNGEvd3DdGoXXtIRetwPFlQE
dwZC1Z/BYX3FwcL3pYoWZVO3ujBT4zpNeuAdwM74fBlw3tGEY7xqNf2LROqX/fYJ1CMD8uXwYW/C
Bau1Bf0jvuANL1mq+vkVBKtJkGbV9ail8BvOfaB+PLxRsyKcfmkKy9or7EJV5qtqjK7cgwspF0A9
cMreEx/ke/U5XEfpWJYic+waBVohUNvxGfmB9w2xyBt0Os4XI6wNJPy73BTUydMgJIIXVEAvmS59
TF8rbjHbpLoiEudl2zoNVWdO0a8kkYgMoKtKoSdF7NFWeapAxwzdeRneY8sgliDAlxPucrJlhp6b
w6JbmMce4NsCflnux+mQueeX9ASaDL0j6gpqtYQysyaHrSCyqn2ON9IUXiZ1KgmLu1RHBrt7/Cwv
5NYoQwOf58j34uFIJcKd2ULpatHqT70YfZYF9XVRMFEnQyNQC+Kgm2BIHpKu0qWk2jUm7QJb94m6
IfSrH+O8+55tiT0Li7eLW0LbrtqT61iCWqoUJkypHEUiQhCpRQ0KIIcKQAAPJ0zMeEoBJMCN+KXw
rj+lzJKSSqvakvRdNmdXvZ1e6U+XUFrXOUsIXrtOdt5u3xvJGzrzjmQ2x0ygypwcs9HPP37y65NP
vccy6NJeoQz6ZocIYiKP+FsDVn6rbKFtB8ktqTaEBQyjwCqDRoxY1m9/++Rbd0VvvnNCNZ6ctM6i
qW4FDvA8r2EhhBX/jQrjBUDwtkNG0NIh5La3YFah1jkPuPlqATW4ULyk3XQAbmhUcMlAHhSlgCcd
c9pqKLz6rbKQ3vPAHQSW3kNLlMnO8Qvl2PRIKbxEPJgFsT718vjt0wefrus/MEIL1a+Emxmyf4sK
LB43s8TiCG/3mWHSMid9O3KSybi5ldLJxTHw2WVCceYeZKvpLhyNAz54Vs1W4+iBgm6e1VHKB62i
krhW+mB5+GAHJ12To0Bd1PSo1sqkrdlJC2D/P1332lxFkp0L+BcRIS4C8ZVbD6a7PePh2J7+QkwT
xwKJS4NAAn79ed53ZW6pbZ+I2rmzqjJXrnuuvFRVO1a2xLKLg//zlycJueYtWF1R1ietNRSn4d11
QNT7B3ubewU09vnm3b8f//EzFi3kp4Od1qX5yhEUhhkHiZWzN85yG4hiS+SjpSN7TfUBo/9t4IfY
//7sALPMvNB0FKtnOfrw9OOv5VX1Wa2l4JVbfPyKNN2png9rt+dW6iCFXSItr8LoHiWWDuKlZMd2
o+mToi9f4Fm0LqLdGu0Kl1TNzqm6LZTnWR5i8hC0tLvVPXTi0ZOQSGRu8vXL741QyWc0DKTqOea3
PW0Ur3E8ZBcNpwtK939720Abja0pb8EVVjFe8PAIPBIe3lQrw9aqY63BjWs+O9kXb2QPrmZ71VVh
G1ZXNTWjMWzaTNw4uZEs+y4DJWVgGOryzdJKOgWlMZ7snyZ7Km5irHZsLIPJ0plrQpbkgGuuCOzk
4FtcGCaPOJ/Hey03dZgW7K0FI53QKM6QkXAYgE0OuLLS1UOjLV9uXUNlerH2Xe+c89Nvj07/ZZ7j
if7MlztiuSr6+2+RQI3ZZW2OPsg7KMLPRx9pl/x2oR6MrEO/oedFXjL6kNWnsPdgzaUixRV59fT0
7bMRXkXhUnqdpTrs6bov7bjHla0rlUqT0TjS0kw8bSUaoJ0/0hyojkhgVoZW466VlOh3XV2ovPHq
mcYZMx6U1gDBUKiur/95dbCG/vxrK3AZ95e7aIN5lQr6hzNxH9zdUTIaVQoyDJkT+JUpdY39El4Q
jBgq9+aaLOJG98PXvvQ3KsQBDXdA1I4jxtjWBovJe57pU140M6/jdUepKatezVci7J3L6oR17f8a
JOV75mG7imjXJuKVmHReQpd3D6+e2J573xrJJ4IUXiJbiCW+ivv2SpA06BMwVx+8GqrvSFJEBP7x
8uvjsG0Hx2gForrkcdlpEWZpobpLF06r4Ue33kXRtxSptY+iZVjpYbPGu64QYz+GCveRKXgCHO2Z
4ysSSU2jfO37nldr314ak4YhXm40tCsyLzHe3PPv0K3Aezuy1L5cX/fQtrFWtn5BPOjX1qWuOsb5
OtWK4/LLVUNLwOZI2Aecxh0aT4pHXz2G5ZOnb/MW6GkNgbdejf2aTKryA78G1yGBrXhXdGC9NYT5
29dPP5Hp7X+8qae0Og1eaPn+y7dvf//PEHPnJY/o5ePWKX6Qm4nQb79cfPTe2DzskYQZ9M0R2/fE
N/WhH0AyWuqmpdkYsT4hEtRNhd6ONBWCFsmGNq+/dmkO701aDltZNWAlnfmIXDEerMYenpjVft4V
CSXRi/cqKGEShUjUVCHbZ9Q4jOWQrSFt129FsYvGXIO0KsuMJiRt5zISYgcZvF+ceUHoRQSMq1R/
ql57+XyKJErRN2C3+tgV4MOBqL5m0ASxxeO81AJJmOgdPR5eu3qJrrC0D2rmKd15d0+kMDHPzM8N
kdtlAuzC8FbL+bAcBe5OzSIC1QdfXuVLA9q/+NBpuAMmw6UAzLPJV7+cM/2rN14lZA7D28ZPX188
OHt6+vnqybcH/7h1EUVI99N5dzAcwCIQsdLILO+0dDkSyHZkrxxPhT7Q+y6KpanpeVO3wjr7/Pz4
X52NkDi48NYbyS4RErIG/Lg0xdpnD9pqACGlT5Tudle+qYsvLqjk1hRTaWLAtF2vLFU6448BrqFR
CpmoRnQFD2N61RhSHOgj38DpN1bykqXCXAB4QMrd73m1HuzBqqAGIYKPUn7tu93rRoZwiCoQF3n8
7dnnB89dda61mAUsBjtor95wyFgDxEq57SWJ8+LCqGl9oGT5TM7yyEsKO3qe+akEl3nx+x6Cs/HO
W3Gh7YnSkVJ6eVCYw6TLo/VlUByc5oQMvGUy89ngup6g7F31fZgh768fLuztnOe3r57hRNmIhXO0
CJ6VgghimqIMncdBW6nEjymEt0q0u87s9wRoqj14fnn5lP7gEsC8vZfxZ7dN+ry86uU1fWRTh8nu
PSaIrPB7ap7+8frV+aNPf5wL55cgAtrr66sV0REjL6g1IonXxR6swkL8w+nz51cXT2eW3x1eP9wp
jwBQ3TGSJexSTglkYXwBGCQUwERXURsGzeu8Ml9l7qqfBKjJQW6KxWfj6UxpmK9sBzXTW2dvfnoY
j4jS47jJaUoareuHp9Im7PIym1HJqGAm7sEOh4N5kjlWGISoKsrSFn/orjblQ67TSeB4I1e+JKzp
3OjVj34eK/rVWFVF2kl+AVT/WplXf1yCArtKWic+abjfT4+3t85oAH57khmrqWY+1qP6QG9DMJgO
DFZ6jmBL5ic/8ehTUDpYGS7Rt5JMevNRbJJuA9oKu6pbkhseaWuwEtAtz7AKRTDJ69vUEpQ4Mggs
jWSL0zSVLsirGEraksyHN9kHCpEBqAyw85ZBYlf+9u1n7x6jdgg4/fLUxyYObP1TBpUHXuwRgQvM
Olz4nEnCNZOWXOKJeYQALjkq+x1ww3xpQFQDbrw2TaodRX874r788vTbz1XGKiUqq4Cjhe070BK9
rnbHl10rW9mMfWlleO5kd8ghi0ygDdOZzpjUlVLm5thdy023XVnAtExvJxnxjJDSdhDpMdFL12K6
zSodY/fgsKSL7zpJIbc5ee6h6AKSYxgip4nFk5w0iNXIiE9aQ/Jf07Kv5PJlNOnLk8urFzN4SJxQ
LVJLV9rs+DEX9tRQGd0odrO8/1iMhlYp37c2gjN2HvxF4yjJ9PysPf3TXbqEHoKAT4L/4C2OiBRe
T0YKv9HRSHogHr7N0i+0ROx45P0cbSKCvqOTbcS9334nAtgoY8FB+miTn3RI7ui8I/RO1B8mEjZN
imNLn/ipe9pTULhepVnu6rCstERTZ02fH/jayNCX9DKmB9nRURTIOBCKM2EAT2CytseE3weDjS4s
D9r1URzIYrbhVNcxTr6/vPdFONIINpXefs3HxX68OX9auOky6XUw+v6SA6S60dfvdV/fDSKOn16+
f+3G8hm82tw8P3/89tN5PszigBPJoeHexdfHoePo5eXJSVwKX4GrqECLCDnKe/flg3s/P3wbnPJo
ha7wXTrE5LNWA8nq6VYmjGsUAIe7H0D3OSDZPx4f33n29cezVxkH3n9x8v2/kCDsgAxMwKBPQSZc
nG/1eKMiNKEkjc5H0ceHqdPKHW62CBDjUWA92hYXQmVv/T34T9gM4ecf3/8uTD1nRVcvrwyknBjz
i1Jf3r74OznM0HPU8HpcpbXIsilsjt4/enV1tj5oqelgBzNhatVXg8Bc3PXQzd2os6uIQ6Iyk4Gi
jJqVbD5tS4YTBFx3eXe/5CM9PBYRpx9o6PT68qGP9Fzcf47l2DDHAJKXiUw7gkL9vbDfClBfKJF1
GZVGrWXQgdcuzmwLrWQhuNbOacZo2bUV9ZzPDdXelak5jspvZx1TrBon03cTuC/v0Ab6WydTO5CM
RuMmREL9H74X3D4LdzurX/+tM0X1zMysya2M2/pimkQJur5+KTP3pp+6mLnr9kjUDbMirnSlfPGo
oObAVRxobG3Pff42MxeyIpNOtOAMeiE3KXZGI/fHtdYM4NAV9nFWvmvyx+vjT88/38p+BUfuCvRj
OvmKzIEVsXz3VACeFUCDJWtbZiZbx7DdUmB3XpPlonBq5MckkkkP4qYzN9/EdqMNjRFlxiqlgxAd
SASTuXD45J9nr+ShGSgZg3SFccQSyDjQXnwNVQEa/Q4N6bsv7vfxqWGO1HXAEmtSEpZQF10c4Qox
MhkCkUxEqNYI53RIYRBXfFCOIddt9dWMK+t3oAmPvYwUMS7dO5DFVRWOABp/dvsuT0far6i3ZOuA
qmaVJmMbulE9YopTJioUu9LFPXjXQH9IKbBqV5A1hf/vvaJpXEJ4uFHNOfphxMQVMYG+MWO/mL2a
gU+1tpMH9y1mOVM/vJtVU7kr86OPORH0ANLFC6JzY9IW1Nru5ePpasNTgtFZHNBCJZLBKx2B1hZt
UVbdOSY4RLoZzicAxwxMuPh2Ns9vPvjUYL9Gkt5TA+jBC3XLhsZ/a5Ltxz+P7xzeYbxnFDStLAdF
JWV6OW23J614AvO3vjBidSwlORZ3g0TsHT2cGNqkAaIVxKHNJGcHLpQRa/ZLq/qbRQlVC+p1Q5SA
RmUAMs7XCUVA/umrRwLk0TOFZJhm/NSKFVgyZE5v+ZCZ2RZtZaJiYcJho8oxDC69Y/kuLCp+G8mM
beInX02w2D9jTS5VPxJyu/hpOtDAyzCtw7eAqLY5rSAlvthWrzKpde3v8SK2DH583LCGJpf1EkiE
N/O61pnu8GzAcZV1j7FHzJmfCV0anC5M1SHLlSEOXa6Q8Ah5m4IGNjuA2jNXs4FD587SPO8njsi2
a2WRpj6I0gvsm5Npit44LRItG6Z07jE8nxkx1mE9jBB17hQ5Spy5sUQqLaIZjYxyqB7qdzxZpkyn
UdwpB962Qa2okvJ3f5kHKUIVU445koc7Obj7TCJ9fHTvy8+FHO6SOTLSDUVlom8EgMrh1YxdljKJ
AJx7GfWoWeopnhrVobUNAczBnJ1UCdzVSKOh+kEayoxlGyssMaEjAcIGR4gTJgRDbqmBNrDhpw5K
jkXFk9g5u+b18ua6DH6XXWKtowoPBn0PB6Kl8QwUOBZ5/6VAVpxoPpLymGxpGKKsGkSsx8wsevad
00HEjFtqD4wCdjjuaAxyrPHN8bMPa8pk+Xt8xa8xyOEuhowPTRvpBEbeaddkyHbNWIApw1qLJJnr
zngbiMDqDI2bTjPnHLJkOYXzT77QInrI94ZOP3yYruLq1eWTfC2SgX25tYXd7g7cRJBDn/Togerl
9sZsEJpmETLjTihMF1hrdhMnuuSTWGdin48P7j3FGbi451gP7hdP6NfXiOPVlaLk66f/uHgRukKI
8u3v2IgwKjQBNRN6J7/7EjmoaBV50snRpA5POwePcXAexamvG/+LOJdJkVixXyOOypJCOnaApWlk
Gp64PQEapByJaYt0eE0ymrGmVJOn3C6Mo9XG8K/LsrCooxqPKdt1zzURvgb5f/yCoMnPyl78NJUY
PYxu3P3lRNfGgzhq03NXgWlNKzFsJ+PqYmafX46V6g1DRYIvBElHXbZe+a/DGu4AtDFuP6696cQp
5vJrCqI8oCKnrQdVhrYTrpmnzSYgTMsb5+utljml44H8+CagY3n3Zo1hhqczTz6j3QJZml3YicEx
WhPQBpEwG6IgHNoHb+NmiEw8pDQRTR80TdOIfm0rQ9gPZdvwuYBcKX8VgWL9R4VRgdmmRrMv/vHl
xeWn/+CziQVPONWuTJZviQM4lgEzvnxYOszbdrVVwr12FEiJfwxDKw/JKJMbEWznRLqgcDFdTkul
9O4rqafFpsxZjUk1qwC5vD9/ShPwLyz0fmwQPpw/+vwt31jO+o8/BZfsXs/kYywgtUUejZ7AdeCk
VG9fr0rL25s0UFijUPiq5kiFih6G7356c/k+Y6oBJ90KEp2sbUldrqJ02qOKNWCU6RKxsxA/woq0
b+xxpJ1OIwq3SeN9Hdqh54znrkNPob3UMu/dI1DCINW9SHXYtFI9SffSAGR62sipikethlQol0Hj
zwGfo1JlKWn2U9dG6tvFSq5UL/LQGOWfpqevqm8w1J//Lku6fX7v16Orvm11LaJFuf5xZGWiFjpq
yk5l9GS6NLorPb93/hS5CluWyb0jo+z3fzkxKzBYSB/cefTt/bPpc+Io+zsywEiHBO+sdoWpaMrN
cRFDIOp7ldOs4S35L/XMH0YR2XS39c1xNGOiqZKvGlVYmnLk7GsW0sYsx0Q9MpQlwhjjjjmTf3fr
sSAH/g5VQekwUX+eecBvZqJOX7y7/zR2SFXFCJ9f33746OxOlCOYNVTXCdz7dvw0/Tu66MyDqydH
H6+ejbjCtj13lMFGFgjv/05MbqBboTADa64uxFOYDy0SyZ8ALr5yyKccCeVXOJ8ehKKoin0ohtuS
FwWsDk4LERJcFQ2UblbASuocTOtDUvmfWKVBePJF9DfaxLNVrcBJjxG552FazSVqUj0C+PQ6C+M4
FwOzDE6Z85XBrAFpMl5TnPPh9Gs/pi4+GCR+oI+Nxm+cZ5ZHjxnvEXeir4xj6YQiYGcfbgVQFCUc
sh/izi8Z413dtwhz/PLHnb8+fP/MNcif3KmW1veSyKiHNLqFUGOWQGlnrQWHnu3u2awx9FX/ZfQo
o5LaiktCJw/VQL32GdSxMQMO+yzyO798fO/towmmcSE8Rmfm8vQbt84ehhiU1PF8Ofurjbdt+sRD
xh8T3Qk/HA1JEvwZhHUCTGzEcX5+V49boF6Ia5Kz39XG8FrshQhsNH60IO33gB9WF1kxEV1ZDqx9
cvaUtBNRSXH4tLHMTKoE14gvVjhsTC4ihITSecPReH/1btS49ej+Uwbwx8P/e0GMt+5cPPryLM7z
4pN3ZlRRyaKjIyylkdTu42e3uRdbZej9ydt8goLHmhAPT2QmTSh65fvjIkAh4QnsZjJMoBNranQ+
6h7bB/uEsOPBOZ3I0UxX5ylzDbvoS1rvnO6Ml+KyaS8YMUAihlY8wEwnKO/coigtG24P/u2yuLYJ
Q7JuCKwCa0gPFICtGQuFxYPbl89wWN8Xyzi7i4H05Edmuv27E7s0JRwDg/EJ/xlwxXiUVxk8//Du
+GlkS8p4hDsitHtHhPzw9/XuufOjn78eZfIh+xpIbQHGejIPBKvSlgZHkJ+vWmbHOW4TtX6V/p3e
/+LxKmH8h1ePExt34w/9HomifJklbCEY2LZSZBu1SRfwBRCdzs/igDZcCeHZz6OFO+f/eu/hM+NE
1WBKuWOtMfP2dOffbj36eNRPf5ph5Zq4tYg/Ae4ogguJHuLq3dapfMgMcybpxkq47NSkU7gbUaDT
37jV8Fh76lx9//H0jla7yGbuNE8QfOMTUQcz3J+uJP6xg+v4mpk3gKhanKD2lJuoakekbmI8HrKT
H+na7/96+uG5S1jkTOpeN2Ox+ei5Fd84wgbbDHIGR2dHZWb0p+vQ4U/Yfh4tYqogdQlPaK4d0Ccw
CllWD/BUOzNICbE/MuGQWiSh+OV7tnzycz0UZxU/ke/EqpUuLF0K7RMFdDR7en7/Zzla3fW++iEl
U2lAQwua7ZhxJT4kWwW0H+WzSpFRxTLK889XzyZCU4ISwn54Fd6UQyCrE7ITIjIt0Ougo6X9kG2D
J2ViKHerN5jiXM1uQVAuij2adXY5OllvR30wenH9+5fHuuMw3wWHmzjvfkzE9KxdSwEXzmanhxJM
jg6eP3z3KDZ39OXsqdOOkeOwbLvLMKmGEjFfvcw8agyhwnLp7qdHP+6+0GEAN0POSC7jmw6nI7q6
acxHmIP/GV0kyLD7EBHMXsCoFzinb4is0yFgQTfH5dpv2RgycddAlo5aS0FuPuqzRr/tHccLEOQw
cHiLvTI4DHjoCVO0iWfZJBM3jT0nv3ckrPH4KBK90CHU7o3N0y+WEeP5ssoUdKcseBqcpqSMl63R
OdYdv5w3pmMH7N10jLLAO6oszKjAQkadiWYG3XiV+qbwTh1xZB8SGlFClxziNtVnkZ/Onp3eXguf
Y2IA8QNgHaiXAdTFgUtNTOqTOikA6rCTIytuTM8MXZdu5rk3Zu64yMpNNj8iG5vjDtFUe2i3PLqf
1jonB2UI4w3XED9xkkamb5yRvru0SYE5FsfVH2Z2Fap2NWCkOToTfKgxbUoRphp8kCcdUq++24HZ
TWohyDTPOX/6E8lkzstUwrvX09n1rQejUDXeOgNM2qMu/KUu+A19GVhnn6yreI8TkUCFGMPr1E0/
3EX/eQGOKB237ryEsag8MKuW7uigRSNDoDEKl1ZH4U/AEBV12aFBCGBnGFJjwTPCHn7BN7xPaN6n
b4b/6pBaJ/wpeKeMnK/5zs/m5c5DRGYVEqEPQmrm6DIldmrNKR5LMX7c4ozmOx1cq5yQISZZhWOe
odfXFAWwpz+eXn184R5eEEQCdR0i95Xt2p3+TehP6/7vyXF6uhlyfjx5fPFfSIPHIITSeObIxR9e
Qyx8rx3CUyltRm2ovsIqvnp7/Oj02bJe9w/KAYiDorx7fnb0V9hmJqMjib4zFpbOyI2iuAN1panY
etZ59fYDROWDdQeLhiGwi31gGkRGScOPOsipNv5yx7PuuKxPAG2iAG3KH2JejK//1CXHe1XfIrk6
sqjlx5dhKO8+Qh59HfuKupjW7s5LtqkhTIZUIVWTO5bhi5TxeaM/jv86HFcxPK7aRRm7KDa6GBWt
NsW6L3jPLIJ/ebwmxFUHKhH4arsdmEsDF5sggSETgFAT9A+TZZANM2UgrXwg7Ioy8CZeachoRNFw
ufVVFvQQWyTXUS+g2khwSpNAHXgoksccpjAWlZnh2b/Fyt1YvjUUl27aOU5rOOo6f4bHccDdq00j
xzNknbQaCcsZOcpofAfIgza8IDv49tWlyJ2h0T+8MuTOC+1RwM+/37ZyK/SUd7QfVH+5pTDnweVf
bh0/1s4wJIoZ0F1EHlPrAKEvpq+DU72cfZIh6mDmUoA2FAYGVGEACuPvTn5PR3NHsNGl3B9v/nb7
abTCKLgeYqbaEDzspV1RLRMpI01pht4JddHqbCR2QGL3X7ViEGMj9Z3KqTDYJHQakWsN8uHqVXzg
g7NHlx/zAFvkKfTnxNY419k8GBz7AUjsjH8YArvwc9h7jWcE0RAMZvIakVnxk5N0xZ2J0KhgYzlU
+k/k9F86SpqeGs6V0zAA1DUvNPzKsCLeSyPpijsK61pMWu1MMwwdGSgKBLLU6a+DxRDAqxocGH/K
ObQxHAMcyaNu8OVzXCfRKWaIkWhUaYeG2kcpNpwj6XbqNdG4yjBvPCt76SQAvicQQtrIO6USHkYy
4JjbarcVq6ja0Bw8IZWw5SxroTFCGM1U09ghnG/4LxBC7fgUDFZ52MrgUmx6vAYeqg9EJg7uHCO4
8OTfz49WAOraYs/45M5/AAY2PPtc/7TnTJNaotdagtlo3oUI0Em4QQk+R/D39M4z13FKjT4nakoH
zUtA1/27d//27iLTKt++Pb59HA9NYUCD9PB1tPdgeVSAROCdvrKdZljl2ZBu/MJcRMwRDZmIunN+
ykf8NSwFoDkSTTjuhOCkmpGm16pFBAl7320h4Ucz3I0upG29z51b8RzDMpAGhKJAZOuwUqiIf8mA
CI5wGYWaEIqFZZhJeanpb+zLMStXcUONgYjLAdBIjGgcg3QfBRwp4CFHHFlUEFCGAYW+IAvYVXdf
nfz6/eLnajQGZHR358XHTsOMoxzEpOEZYT/6evIsyss8z+6fPc1gkQaB5uZeFhpt5b0jbQqXODOj
O4cr+VwelijkXErYM/hzr72xm5jqkGldgJ0NEQHQarGBdOAErPWwfeKQTnuF5RUcrJ68uvdT4jhl
Fw31UJi3avS00cNcWPEYAChLC/Wk7o2CAZL5g91LghMdy/TetKoSHqsX5UioEWK6+en0zocJ/okH
1YKEkjyF2qGC4EwaMktyIglPCO5tU/g1lfkFY40xJHddHFZO+YY2ow9RtQZcIWbtn5o7ZZ9aRJRa
vvDiRGOt7P+AieJQuh5zZrV9GoyGrSXabhTXsVOlvWN9fXOaQadzOkhuQEclKmKnUPPc1d+mnf+Z
7pYn4HJ/5ITzo5fSrcCyhw6yfceOCktAKZMbJxKzjVSxtG6j88ayjqnaNbsGC+kwZtooVvAamTFF
lpmlPHcmTZEuLQxa8BslY6raAZa1Sg8E0BvIOKU9YyFO2QJ5YqxjRJrWvPwI//BdOm48XLwRy6np
1HH/9NH57Sh7FS+Xx/Ay5CXm9DdadH2PyMYx6Y1gMSqrRkLv1IsGDwzp1JOuiSW06A2jXXUPMugd
fSNRd+eKzPAhzqrDnFkH67YfPBM7lL2YbojW6HC4S6jOWqwB3WQnIpstlxX7WKNW+gnpaXbMuVvL
XBiV0ArveRDlSKuNu0+qhw1NyDnnnUdmcZbhjED5pr7MzepJcSsd0O0jgCSW7KhGPvat0UE1O4vC
wHoPMMaLD3sOiHbKMkhfAw1DjPUCphfbU2TNeOHRXvEgqGR42Ro4AW6zji+Oy3Rs5diqMFyL+BLb
aLqCAmc7Cd80SS2gxo6lA+sy7k/B6YCgU9bPOATULYjWVimo1R9KB5I7a5WWffdEkp6+O0ThrE3p
dCdpM4PVaX65s4FpN0oirj6OXzTit2ttyComB0VBYunM7a4EDLqjJurKSFUbxT6Ix8U5sC2ZTs5Q
+ChHo32YTP7rX7wWT3aPsqP2wBx9MalZ4EUo7XdeCbABMMBCUPtKZI7rF1zxuFyCMQS/z/vrGcH/
cGLOv/FpfIulQgExUwbAATYwSk2Mz7MAMKNNHceMuvpgtzYccen6yUjlRm/74Purx32rk9sXP59f
PJ/C0/NwKIoTUPyFGWV/LB9CjuEd/jrQvMzt+JYI4sn9H0ZmW3ctPT7+aLCdReG3T44fXd5bb4eA
ORJ0puVHuov7r55cPHyWkYlmzy7MHGeWtR1J49L4r437MDF8/O3H8eWzKBL9D388K/Dw7KlBg4gt
u3n2NsYMYg4nW0C7A3E+4uoCaO+m/C7W1/06yTWCPoDqJUlmzPmGrLZTvTyomoGkpa5s+3B5HGP1
QekMdHDj2/2f0bmOOPBlyXu2L3di0DVS2qhmmlqbEhYprvxvOW268/9LWwNuU+Qi+4wc49eWd0vX
N7NON902G9tx8HWr08p2LRRDKWm+KIpXQbmWlCjNBDcNGiuTuhcOzYK9mSQzwd4DMvDcxjVrHDIH
G5A5O/39t5h1d1++PL73z7PLX9/9PStAqmdpbyYrzUed0MaM547c8lxg9gx4DP9rlpihF3u1slDz
Hgek5x03RCddd1eZEELJ9xxoMpeBwLVPqgysKDPVpK8ZGBnzG1R0QAgUmoECp0rSOX8VHNpQOfUv
susCG6Tnv+rnXBuqLzKz3nlLDajy8fvTqzePwaqGvX985/az89vHz2mbqmqtTiy8u/Py7Ozn49nA
8OPoMmE9dqc1O5kuMtEA/1EAaTRaLZKqt85kTXqD2pdk/uvZtzamjdjCMqp7d0g3vf0kjZ9QRLdk
1x62rWg1kFU2a6mgjDOTwmWr/N7BmBC7rYYbbVahOTS33XiJkJQ5/jEkZ4evocKDasOOPhfHvmQ2
53cjid0oFPrqo25WGXyuNT1MXniP9SzibziKUnB9vg1/FVSr/ABlkBkTm/zJPc+ZrxsNQkWeswVw
X51zsxzXnHRrF8Jo1MY7hfzxdQe+4uEIcfmTbpULXxF6Yzmg+G6DBgskx7JITg720+L+X82PqLvn
ZZOqps8GjPe9IRQlQaietNLgDE+SFWtAcm3+nLHOVsIgOipMR6sEWxP2f5va5G8SIA/0tPauX0de
Gvry+IdxMUyKzIjBqo5uMEMef8bkUpKRZqgDoqKTJtBM34Bz1RvGqZXpyobjKJn70uruXJYdnqv2
5fzJO0T1rtOpMX2WShpajIzbKJKVs2FM1wKCkqvrpGRM0DyUTzr91KHpQyi2Wl1/wSAxxcbkxn9n
kSE3PB/+TxrqQlpXhCJPnvGanzPD0fNGzcm9hutM0NmmtXbII5r4BtYKKvenJm5gDQEdoZ5/esPu
M3d6U28HxLWlrtysSsT7W2HOfIw6xCT+zOJRVnc9hxzLiN6V7iZtqPMd1C+6sHb8JkLr1N1RA7aJ
sXTTKk880rEsBjkb3dhU6FvUXNVmFdk5PFRt0yVwD4WLEnyKhxPlND0j73tfHxuBrzp94l8tjnEQ
W08OZUSu3g10NnETnbfRhINqrZWIgzIs4FpAyEZvYzScytmfuJZYpihtNnQDwsaymEgmRNVkd3/v
jUBYvD/DNCZfBIb08rWo08Boc3Vux2iHMKxWz8fUaMYzX9tPVUG9w3/FAygK8qqy4l1yIokhYMje
nLCGdkM5iDS8yq8gnRer/5nMlezwk4Ne0ZRsD7nuDIDMHWq8xA7jt8gOZntAsne2ag3+W1qubijB
cQpNCuqnk2cXb/91wI/TUrjld6X9f934QJw6N8ENEnSIBXcBC0MoKvHS1W6Qb+LSMKvcHABLs0FY
PXtzcw852tpojBVJsQ0TR+JLDbaKFJGRWLMrAWJYs1V+l3Pjxr3iUjRaroV26z2ZTmm75y1lyPZB
4X1enFx0jh+TmfzC1knL7u5qirSF4W2Ntc/DF+3icI0IabVA3yHVTm0cp3TZxW4Ap4ZZbZjnXeNj
96uv1b4uJBafbRbXaMIMBniu9YMXk5/rkw7KQ6kGFgqF9T+SrflBMBFBEFitaWfgma7KQys3zjcT
9v+1YAaVzRqY4M0OfBsbuKSt6bOAHyxdmd5m7hYBN12+WWQUeX3Edoj8E1ZaLUKSuSvtE/hz4cCl
g97u0hrZGF/bJRS1vwQiHC8nXXHIHv2XJZqtS4P1gAWzuj8T67qWZU88KWSXSSkKzFQ7cFyDRajO
/tr2Km03RtWHMAivLqEdYfKFnx6xoBv9b+2BbisAAh+pYtJtopByGz5D8eSlipS90z1OsHUz8Dq8
QzSaUXiL1APgAAhuC9dkDvgX+r6Z/3FPoWC6vQVslRt8pLuKzu56FLRzB6Ay0bpyYKnz7pjC+FHx
/DXYETLuuYHDRMGK6jJRILuSTpM4nTGB9HC74dRmuCbaaP93Y+X86EjJOHB4v9S4zA7V+86Iadjf
jnm/BdVMSvmFyinzJyaFwI5e1+zGDLZuBp2jcrC9oYYaVVEafDvQreoPs3Jtfi3wp7I3ibxhuCn+
5zbb68+lA0rcj/ykAO0KIWEGSnSXmTnajGTaHtOZ1JWDJXagfAOLm6Unv7QBJEcMOf3/Af52gXO7
ONxMFksGTWVkgGgJZ3XnAwpFLhw9/sUT1b3jcjgin+s3/29e3vj4z2h0DcWqW06ieHtm2jTWQQld
r37OhdFk1/ZnW3ovY8OZ9nInWruB9j8TBEUzoEyq7I9iO9Vin/EoccoM7TelOzRds2mXKMBw7PzD
U7tDUqXrPFiBPhMmLeBscXXkczPd/fpi8LfwrnMSNxlTAhY9mffPlEavzZDrGq+buaOrmdnoXFFE
uLfbcvSh+N1fPlz8khcsRDW7dBQBdjFJZq7DVGbomN4LehYq566KygMdWe5+bPJuDZAnt+04aK/I
EvVAoGjfyNvQ6Kj7MuCSOnfXe4Sy9GiexNKfXUvehldUDm0AIj8Xp+1U7JZa5fFGXRDkF1iamHUh
lYYWVaE6AKQuHm7N9QP4Q5lDFbijYPzb9LTSQ2auA3i4OBB8ZfBjnm45fXT6LZtEZgICg3RKjvf3
n9153HuwRxK8x+atyOzLd788+vblBW6YYuzuyCwQ5tRcRp4N6/bVA5oymev0B5B0iW8m+brZFYyD
ZYVVeNbHVPvQat442LWlURIoDaNhnOgk0KsV2IW1P05fHOc1cgiEzYdn707+xf8oKdMKap5Z7k2l
sEb91JynjyoJ4I6O/q0DRvexhL7AeZpXduRycfT8/FeV94x54GxlmBKuEF7EWQWdi4PrQUh6kS76
v/6hg5n5fpcEcNJBLunWVxDVH404+u3t+ydv83jSH28fXd7NNrUPd559+DTjN0DdMRSXgjC2Ig9s
mObS4WiIhEoXwJjLU1J+VGzugjZ3rz/c4ty9w4j/zf859jXBPZyYzCEFMzwqi69xyCpF902YH9ax
HtoQ/g7qYUSXZ+cUQq4ANCTBWJ4kpeM0NBCDNsPc1c+YXdeyI+HZ1z96yuvmGZeAmp0OtEoTw1zX
5xgDOHv75I+LJw/fPf588lxbF99vzbyruqmeDlzxeFuncvt/fZgzYZH1l0zedxl6KMl7gBOpJ2Be
Y53lVxklE9idVL4mFHetFuiNWDw7nW3E3WwS5idy7WtMsAYTM2vvVW1yQpjc2R3uRJs9A03j5n4g
Jh1umgdH3tAZu8eRPLLU7V/tjGoGWTqPVE3ov/rwU4RjKqNr+u+fnZ/8SxYPZhPOVdbvHdpqFKro
10fn937L7q9ZvTx++sBbt0JMZ2jOrv5269LbpLtUQBJhZZcK5GFBrlI4hMt9RI2WdDvZKAsN8tiW
awB8+Prkw9HXPIpuEiW7mI/e/NvR5+dcM9ZmVdAlTt1hMouHhrLUYiP/k3vmw+ZeJrXOPGHjvbqj
n6jNVqnrpmaJAwC1HTIhihDy52aUPYz78cuTh94s0P3m+BUuZPrIQmLW9QLV2vvb19/e3n307eOz
bPjLL8xQcj9HlP8UJDMwstPQAuh13H776tFt0zNrpLF2aw/ekUXevBOFMXjI9CEpUr+x0AtzZnAj
K4hWRcZbV5fDcLMz7ZWziCjX2cOaydoqmQJ538nILapa0UnlyW0MSsZp7WWEevLPt8fPvj920kZt
z7JJK4/jBCGoHHDKWlnbW28lyot33Nfi+FdgAemymz54HDrTlzcVG+edWdZZguyU+wRa5mF1Dunq
zu69IPssH3387hGfrNHkBZW+xHbv2cP7T3IxnZRnPnxBaiC00wN9TpNu39L20mNaZSE9D0cA1Jep
4ir2M0zrLtqjXlJQZehctK8PRyZta7OCrYAuUdpZwrnTzReHuLKEJ1LDJHaMGzKkif/SOR2JuN7C
4xrDhq4DoTc7XK8un3JyNzpcDBw2Eh0OBnw2kIBBcZbjkosCx09Xk9sF0M/x1u4eepZ4MldToSNY
euze1e2+Y5TDubqyz7UrjZFt+6PxY1Lkn972+pfsnHyVrZJf7/908rtW42Cpx+fbT45v//z56sWX
q//I1oA0kvfNTmP0HoxZyWfq8sxuup/YmGfHbdb1DJ5GNY1hfSR6doV7lBqte00SC+KH+JQfCeGr
+Mr/6a3h0yYWOFBK6ijFNenkj+59/GuMGd+Y79gks919rDodYVMLc9iIoTGwTsHxtp2dW3s2W1iL
jpF13kQSA81Dfyd/ePYMR+fZULaCOun9928e5edWSvnrIwNlfbTl4wtPX+RmuraDheUJV02EVTW3
IT/l25OmwwM+APU1abVGS3+6sVshxEeeVU0lwzPAlBwY7WXGg8RTzFIPfVPBuQ4gJt5HoqYz6ANS
EUYHEFF/JworFgTRfG5v04OHjx5e/Ofhch/2C4rHpitC++wuhvGds7+//frRk+34HStBang7utTZ
DcVHQRLSjp6s7ZYzLdSnjJYolAi//vbp28/IVjgEHxjcKUeWekALzoM2hdo6lUp5BqGMK1snfhZK
nP6wn8DrWNAHaGKS1HYWfvKN6Hc9Ne8mfJUfJJSKktB05zBtSDIYp2OJXeSZpCcP9F6TS/fUOHW0
Tx9SS8eabr0ZqxemzapLxKvPXEtErFSt/dzJqHeAzVoIqxv7kELB7aFUvl9rm4czX/3b6ddfNcl2
pO5peFDpLpzxPWv38s1NzNpJ4W0vU91FGe2l78QBJwTqfJyN9i/QsVSiXVL4uV4lHglE/duJKYrH
tEYj6u8dhs7Cumm5fTraulNIUw4R3N+Pb0evQCIYMHThfKJ2omJuOEQtHf1kdf7+72sNdvoC7poz
4AWlsz1Jelgqil/QEWsecYNiMPYIErKmeUXyPOwhFMAmgscnLFDDJFK3V8vm6LaYZDJRA1TCyTHh
CWiBBjY7Kht4DTMS83Aaii+lpXVjmWmg1k53VR0eTD8BYUgANgIBqfgG9zz55nQePVFoHgut/yy7
TP3SiL6C1H9NUakcHU3Fgmeyc3imJ8Ez+S7JzPSNM0d87HLHNwBp27Gep4zqVbPCUchNVM3Hjaus
d1MAZeokXo+OqyRVlLjTZ7d4Z3lcGHpDfonJ0lcpx6vFtHaEAAxF0/ykjeLIw51OY848TNvOpQbg
AcsKvAl1VJZbjRj6bBDPKTMutpJXOMj+uMqW7vCe3/UeFsp5KeD68JqkkQEXzkFv7kGWfEEO66qv
4pb+55mMPmLW9z0N/4JM7J5P0A3jNKV1hyK6WFNrctBbzWDDxXB5vZgG3uP/KVSkqmZAQNgOg8hT
1j+MoqNvnuRb2Wm0z/90WwJ+E00cpc7ji4jr8S+ADgMCNKY+ZdA4iGPejE/CxvAnVLgFUyXHy2LT
dELBcA3WtNPSik6FuC8bW+/+5f3ReVCPROtZO34bbUkVR9yTeilxyRVgFaXNsG5UPRJfiBSbqSSN
5UW4me/UvnSfVTNWUgWU9PkuQXJLFW22j6zT+57RrXTgQAh5jxvgIagzBdPceGPlosNU6/4joWyH
baO2meTv1CYNo/TibO+M9iqdr4mkE1GN4kV1ZkQA99Nvv1097rIf8Y+nGETC+saYMCr1f4o04zlh
QXYVYCRc3wzRWRaSga509IIr3Z8EorJYO/5UxO+U3kin4DBavfpUOI0wXcAm+E0XMXPP4XkH6Cod
lN3TsdRPeTdHIQYw19NuUks3fFF1GDrTb25Xrk1VpY5YT94Z4l86qH48//kfvcioDEELRHZbpqIH
g+i8QB9oaTxKv0CuCrVWQH755WM22pqC6MdLDTwyQuhejxaMtdWXwWZMQFoOSdJxfc7YGV3Z4dIB
N0oRDQf1E+8OPbLgBJdWXhMe0GFIA3ewc/dAvcxuqZx2rtC1JwCZ22qResYWctGVHzZDahL2fWI5
mLhBou5tmDqJcV97SERLryBo9IYtX178+OMpuvLy1DCqitvHugFNIxvidOvTjQ7LfsPCWK/acmoe
3X8VGJVaHniQb2e0tp+ARl1ZngwaJyOPL+h1OizX4jrqRhRYW2CGJu46Dqqv9pylENVGD/GY9z6+
lUdEdUbj/2Z8t1myRmnTqjT2xRmHlXXZiMYvN6ZEW6odS75Xrm5Ma+MP5A87gyGCCrTAccrwHAnw
M70whuQyOFKMbNc0iJWhlWsZJh5hsX2WIiPzzd+xIcwZHkzVuNk12bItahRKit1/fP3l3Y1nrKBh
OqND+rrNmTCET/EbrzRi2Bo9hEB3F5ouIZo9DF4FOlpBb7k1TIfByT+rhnEPJ+u14LSC8c78ToPw
9DxMDJkl3v3tPNwYt7P2PA1hrkZyncGOgKbL3EoBHdnM2cvljwAGHQJzuFkwed08nBh29bUSgAUF
AN+h0A2QCLum1gdsCGG7vNH9uJNuPM3e96vHCs8id97VraXArCVF28B1kvZrcKV6sPHy3qtsGTv7
l8urvKZPsSI2Cjk6iaywvC/WIEnBLFa4pYmWHZeUE+B7cftvJzdBdPw6MwBQj82k6wQbl6K47Wkp
w9SBtMNp0hsLFk6315LVxEh2mifTw4HNJoYuXsIPn+EW+hbOeVx5ThGvQF7KhSOZyohPswRgIYBh
DZnD+eF7NGN8OojaGihwVxSs4XDSTDqgDb3jGqQXCVmZ2RTKIKAMHMFUK9wEs2/4GfDuwRl43M0s
dsfa8UWGSitaC8H2l/qbzaZa2XsK1R7VHirhCkvA0sXfieOgfQpncjZ/XqFfsdYUd1bzgyCEtr0k
Mh1Sti4pFd4yjcH73n9+7As1oPTx0udTOu+nsX6Ra550shB466fMQqlBQKrDb8xBhovBvT19EGQa
NroDzUbFqsmWbcO7yuNG9lpgA5t0VR9MS+K4jvSkh+G5/KZ+VM/TJT/uJyziA1XFCozWI8MdAtPE
8Gdg4+60UOxHm0eR4tL2gwrUvT1KNKBNonveXzuTl+nogC8x08b0aUHBMS59fAQ7cpQUTU7z0gxH
q12B3Af5RhOiLT2Ad0Ba2tZrVRBuT4HgUd6kfc576C9awiKVgJEOHy6ic39S/ygLTJv4RyQuyHTg
2+J0PTaB4bRX9Ykxp5NRkEgO6tv+ab1ZmGFp1gH1GGN51GbKA6T3ZFjkbAhIOj0iTFwdhdOMI+Jr
3zfojGKjDk6ayahl2tEgRmHTCr9UnY4xHDN9ZHjHWuNBh9UqgzLi45xRKgRaxI6yLPHDZzOnhIc6
x7wiSn1QxjEks2nHH9igRhW1z36562133lr3/unpr/D48NOHe4IAN2nY1cvyRDvOhwFxIZ1DGEnP
9ehBp3hJGA3T3BADYZm5C+22HKRn3awNhRpNrCRne4MT0XY/7vBxqXZEd8N9LHe4OiCD0DyzFfy1
3G1DBTZQXW1Day7JKYrB09fNQp8XanYzCFl2psASwppwz+R5NSF/6Yx6vmZlSs32qx0mpr1RpSkI
zNKjaaiGTLki+emKBsNivrP7v0gONGpefe+6U1Vq7KvA0VYkD9NGUV6bUBpmu6k9jTkdni0ppxVA
Ns/24uVm8SCBQlUVq0EsVtwgLcNNA8n8KB6Lqo+bCxedcfnycs6wtng2KWUAO6H9kUVzB7Vwq2Ic
tR8MhoGHtsPEBAP4U1Jz3kC7QFSEytKovaFsPmhRBxBVGksbHVN4Mgx9a2E543yp3XId66zQq6Rb
WrBcPEumZ1uPV2GsXZ+aTt9ONZa6/SkXVrpe5jWBZnFFUtru6xfS0PAI6F2gNDQZUxmCWo3LUjyV
p+/hhdsGzq2c082P3frIrZ2FyGsHC1s/Cm8B3XpVpJqsIZHWllmMJFNQnf9WbYNaVE2B6XEr0YNv
7nbnJspUY66TTMKMthIZLmwNGC64MP0HMkKX803uNbOmVjd81oN4J6+JrP/H1pktOXLjaviFWhHa
lbqVaunq1e4uj+2+Udg9Y+1K7dvTn+//QaZUcyYiRXEnAAIguCSzqgBSwXH5Y8aqBUoRppgrNLKp
l9wnZPAwZZzvudzsfuuTRI6A2wynXhKrUE30wj27oIWI1yw5M637hLYErIr6tY43bBzkD/40VwZe
DI65YzIloaFBNdC5YxNWIgWVv4E8ZXYO0oAi5XJWVfCmhUobVvIbyopgEhoIIDhRV1mFsZ4oKwtt
TQMpGXAhmzICgH0pyF+S9wCTsFWED4DRijXwLS+ZqoGiIoG1D225W+kIESuwSCya+Ji4KiIDRBOp
PTOqs+BQWzwmfNi9Au02zYgKiLuvPN32k0B0ZbfxRlUZSjyxPGK2IwrTior08FV0PoMT/ZjqziBZ
k1BCcAWOhi0xvLuPJAgkyDyfzH1JtLJaeyQ5yGyaeBb7BeFAYpTvtksl1iAylVcawGSeJfYt6xCR
eNVSS4WVRITkqYJbKSD1JQLR7+YT964VUnDJf/FK4ri0/uPBMLE9pNrqJp7oDcgXk3inEgnU4WbY
79CwNzoAN9M+NUUpYAJmvTzHXyJ/ZrVsJSe0Em6iimOkkFQ2JJ2GVHtmvKR8SVc2c4ILiRzZ6pIk
JZxSaZJsBphZ01icaBCgp+xvOIimbBdEpHV9gumuR1JfRm8kQDO0wFxVqHxupIpMHiIz9fBGPaof
n2ez5sagTWrWSAd/3bjMiFImETPv65nvK/ZxrcEdtE5up6japMaCiwWPYTXZMnRVbOUhD82mFv2X
9CLVWuUSd59ZxMgd8oLMZn9mP+xnN5tbBNI7UpLkLgNs0EY0JJoxXpsiwWQVMkmD5rpc2rW51ewQ
7X6gKfMGeo1wuMkOjHDibMqZiIlwCfdb91gWcqWUJH+VB0/lD8kRQRJgGc78T3T0pq0i65OkFsAc
VLFV8sgcWsKQ4VCwYjpVBhCOys4tCz5lyEweewkqS8PRfIKOQCYClGHBajOss5NS2cmkZ5VTNR39
QEfZzsv2Q8QGuVIHGa7A+g1oKZ5cN+rm4mS8j0QNh2K+o0tww32uO15XNF1BNbhuwTVW1cbkznmg
RQAXRLBg4L2DukI5xaUShFQw7ZoF/e6oeOe1sRAdZX1TtScP+dQAtd18bii1duuvTJz4B7EEAeM0
mMiRes9cjqHA2ww60xUdGfOOu2AAGO7/EMTAOsOUNS9NvoXLAg8s98DF0C4NRSW4JHtkji6DZfKk
hQiV47pWvqa29SeWRRJXJ4/HQbrPTXIcq0Z2q6wEA38VLQVvCgM0PU1Qg4IyEE8ELlIp1qgAoaXM
RxVvuH2NpdYDFIonaTYC0aRqpkxCHZ4w+9mJKpFalJfxsyWTcqZ2UiiTLWpKsKUyyYK3GJFOy0kz
vUWgUskZmltDFXG0RPAG8gS9SWb62IE8FKavrHzthNz9d1iaWT8E0+S6n5regXGTTqpNMun8cEii
ZxA69fktf6rVfwkfSGxfYppMOf3TZFW7e8AZcTIsbiwRABHAh2szgX9JMDMi7xfBOlmAQjIsu56h
O0vFT6aXe51qRAVrwmSAJnhoJuUQdIb7jtsA74YPvkCeookySTUkCYyGb3riXh/fNcKQETuCmQw3
rrTPwncngV59NS5uByIAtLWBm7oFon1SgnzkJi3cG1DBb8FFuesCLfBL/RZoV7Hy1L2+dw/prXPv
Sk0H419gdpMq0Yu/xDr4orMhRkXAm6QGsORN90wQ9kJShDGZ3eteDwPBNLvzqlf0vQdMCgW7gmFe
GYhjV0Gd1FVkq9S6Egg7yo5AinWodDDiRr2gZhw48cSRAqlKVaNLXALLIJ4Rr5TjTN+guBHLvuxQ
6pZyI7O7/Z7faK/SGPKksP8gK/+CgxL4HHlf+A5Sl0zFna8iB7QNOYtFPU9V/t/YE3RwfcFvUaTq
ujwWBdFNP/KhkFBy2sLy54ZolxpoL2ozpHcFEogunKPfQlwlBbK4wZRmORPxLuxIsmSCRKN3xAxw
cM2eNyf67xbOsJAz6ey03klEVKcc0QXhWpUGOoz+kaZx79bPd7JGkXxHWZR2tXYIZ8MwBNh5k3Sp
CnAMaGmREs5vh0DsFhAik/wmXnRYxihzNH1OATos3JuWI5zJFl4n4RXekaJAzGDvcqoBEm4ZU4SF
OETN7JGdUGAyiqKSXNUbSET8YFbqzTnw3rABuwwWNef1G7Km5iPnLYxcpxTixJec8aVClwUBb1QL
U/d3KhYExXXLKWtU/HbQg+xV3vDbVMALa1WJYgrC2a4x2W6OeYiuT7xNKVsejk6Y82ffGwd2ME/d
aaWQjIrv7sabN+MPVoWHzqScUiOJSgYMlImt3DSxNyEgEUkmlAZwgwkNsOxxE7+CQwYl480AkqPM
0s5yrx2VSqSjgJaxSZU5aIc0DQL83dpRGUK3TKkIcerSiuUT/AKdW2SNYeppUAnxxpP8KUXkiL2r
PDKQ7qYBAazynFqVqhKcO29USkdmsRfsZEmrQtRDIHcxoVwbsdSd05wh5+Lfq2hvEnOAf3tjgy6K
kLs9WGH0K5Hjw5HXxzQiGxGG2zkEsTImDeNAYom3f2mUN27RG7g8mkh46Tz1irsT1EjCW/ydu52o
1Fb6i0rCwojMro8ieSKuGqXeSBV1YiACUkSAKD1+JweP2ebUGtZ1KJAH1giXNPy4lQAHprh3eDuR
THf9ExgQxxO1G9WoPqJpHY85nH8Ba1yjIz0ZwqGhaKvy+sWQSHaakquFmhRImb0RH7OqqNVEFEnI
5z60kwP8ky2AC/jpmYjETV2LLxg2zaQ1Uc37jdURGe3b+hXJsN8YBGJox0UbkEoV+NPpgpsvtnmj
qJLzxiU5nMnh1CIRtHvbokA9cepHAwUpGhAqXoxuAbU8Yt7rrDvpcwFxF/RMHH4jksU6xUKDnCCm
qkiSj7sE8dyb4dWmdMyT3dM4EZ/6nYBrCc2ZIOL7TFFx4CEa5mJpGqAbscDKEpOYJ/1liaKChCvj
1Fuym56Z3g7gmHb+Fx3pztgklObX9iB7QDkTQIYJpwhPM8JNdAFm395lAIwlPkYrXD3JJgy+SOY7
FdkHpHjJFXRwTXYs99maJD0N+rficAcwsYDOUYeAhipytbds9kVK4qdstElUqDiEwEQG9CygEaut
kbTRH8IhqGxcJAPwjh0CgSQnZkyLQ8KehhKx8OVAFAkXFLLJYiRiSUj1GNHE6bc67PuvXkj8ABrF
YL7UMr70DH+MlXSokrN9EehEH5kMcpj3AxpfnV+BtYHMIKn5ICLA4RF0sFMmLnkBJaMlIuUfcQmG
3HJi0Rh3KwoYBmd2LQ4ahgwBvZYOUuYOY40jnbXKKjcrbzCulqbx55YzfPzTLsObDzppmBOfIZZo
AtMMJlCVsd9lAhIUGTev9addU0vnhHwyj3+eMGziDBKFlc/HpLOWQlVJW6aTH7asIs9kwzeHWcyi
jp12cm2lUDYqVCN+PxJy+FC1DGyO1+o1JrgQyMEjznDRLfQH530UtJ9gTI/jbIlpC4LUDAFNORwd
zawE1RRJNjw5MYjSyzRxiN5Qcgw9aqA+yQCtVC1yeCfxBWBRgZr0Lb+41dgSOIVLBvDDTT2ND2BI
y1JIw9akhHM30LF/ogrThNupGUwK6vurwR9eBfO7CCzWQ/lw85qYtT4ZgQwI8hlLweNPzyQerbgz
g5jMmsDKELGoxAmq4DZ6MJ9w8Mcj0/oHDQAh5/MwAfBICvlLtp4xR3bEhaIDdBrXlA2PcubPDySz
hASwxJXnZi655WieY5CigzgKMHHB0jWbh6iVKE5xOQNk5YHdAhXBS71Z4gwap+6pJmTENVhRQkaq
0ZFDf5wMf35LSNE2p6gVP090R1hht3YAKd5US6SO+WgQHF5PhpzPAstyirNw7GdSLc0WvZE+saKA
G0O/0VI0CUb4wQNc1bHmPWLMKgGAj2EH8iTwmM904NbpWVuSIOLZvNLRtpjLQpbRXrNDUyLaj1rc
Al7SQjHrvVl6n6hKB0bOoDowBjzaGY8Eckev0dj/s02tP3wBKZkzKT3Do77rj+Nfk/4QgLmiILrZ
7VZEEQOmfuLAN9EgndrI3+6KSCoDMh6yU1HAk9FwnTjRn2mylXqLIsYjI5NWO6kvA+v/6nsTEheu
bZFw+k0F44ezS3LE8ZPEaOb+ANY4eHgIkHDdFzjgDggJ0u2gMdHng8yYl8bDkpE8n3yMgTA6waRz
pYYToiQggwDgYt7D8vT1HXpjpDy5P41mtBb0NkO4PcrAtVTIQ90JZv7cWtRMyGeTPSsBZQtihaNS
KxtyVTysv7h2ojNOoXNoyTuTJlscuhU3RdM0RG5cVw+rRnFcUS0ZsxZzOyHluDyhkhh0sQogra8Q
paIQZjwwNN8dlLqIEYEK8dNsVgQxPacpo0wVbsIHP9W4X3cgFT6iHB7YjPEzsw7MmhkB2GPchB3k
s+oxQpTyJpTfRXT1gBd0VBLDNwFaor0QU1wqdoVkiLi69RSuYaf7DYUxFFSBpiiQyIWiYswLs1Vj
ZdhDXhoif+CCp/5U7D9w97ZfsqL2aCChGh1LpRXHJp5TwaSNTcd0/bFTtVkXtZALYA0vXjGz/4iI
+qMvcInOgziJMCnpPEF/PMER5BK5pUIiItJxPdyRTFqSZQCgNd9pQaTholqPn7L4VkOMRyJALakG
SvPQlq21DBNR2bsT5xtZXmHgP9/q5M+ycWA8eoncMIhHbct+Goqic3FJ4d0ldZHNHowt+iXZzLJJ
Qolz6FhQZuX8mTzRfdEVrgec9QJsjBxYIypAQogEMJCgfPYYJEI8Lb0p7pwE5ANF8RpMmGD3TF5Y
m4HCcNOQIm7yQxWUrXKrsrwRB5RIuV6XAhG3ovHSA5OnJwAi4TUkASl+0GRC56KWoGiS2YQlC2mS
iUTTmvXp7L8Dzp4P71MDjdCUYn3Dg5GjDBH5xkdI7atEKFRdfudkZcsvF7grtCgLdDxMr+lacsWA
7xj6TAYldIN4bpJ0MwQ6Nx+4sEVLIUpIN8VqhyNBiglr1GcKka6ZEyjsH3rn59uMkGrdIJS20nAK
wJLV8Qgl1RABRMS5ZwPUyiUxHsVwiwhvw3ocI2gK8e89q8wQMI2rJpFybtBAUzC6iATapBjJ7gxl
4zYeLsqJNcEk40Ed2yVUaHLC+HgD4lhRp8qoDFfgoKVsTnhYADviDFheu6TBaBkXyhuyihl8/6XV
G60YiahBhPVSI6eWnECteIKJqQWPuJs/YgM9PJQCJ5ALAGlQsmI9k6GiW+TN04dQFT7hW9Vi6NEp
KomIkheYyAhAoZjDFelMbpGZRQJfeRJzVzccpA+KE0GucHlbrnoZ/W7aS0aiqQh64ZJXX2A5lvNX
AKv/GB2mf1yPk9qw1h8dn4tLb/V9dj6wgb0ff1rvsObb1/L7QU5rzqeZl6NT/+W8vu4/1ka96aDd
WOzCV663y+/nfW/+RSREqk7lw6zX/Lmsr2ofJ+Pj/HuxHvVe2rV9feBgZ3qYPp5m7fFTpz353q1P
Ntxc1Jt/3803zfetbn05XM9Wi+/O2+stPpTnfu/Lpt7cPh9b9SufSm89L1q9xvOoNe0Ol4vr4vuq
sy++zvbLJyFw7bd/bA6X5Ydi39p/a6/eT9v9crAeH4+D/nbxvFscF8PLdH95vz+j/Dft7uT7cTQe
XBr91cOi3po9NZqj2rfteXR8mm4m14dmczP+3mxeat+6u9Owh57/qAsgNrvVh7aSuqdx8+mwbB0e
zu1r56l9mu0eZp3llFrnw+Zy8sIEuHFczT85srFr7weHORdkbTZF+dBqN/vfjq3D6Nus3Xzq9Buf
Z40912ztN52HfXdUfFuXl9rzYdw7DYvDtv7+3Jguhk4YLbdfL1cKONSazPj45I/zqewPrsX6MuiO
Z71vm0nvP/ticfl4OE+mg/qlXX5ct4rhqlX781JblB9O7aL4ODvu/p5ta8fH9fF4eGwIoMOu2x6c
d/P9S3O2fl7ue+uv591l9mV1an46dFnBmq6OX5fltfPteNxiFVz74+ft6nz5VntdnIrxt2n3Qznf
dr91xsvvmv736qOPs35997Qn08N6s+p8G43W10GtGDVfZrvW+8vlUnxZush2M3s/m84H192mN+g1
v587s+uv49a29W27bi4G3fW5/cHB9nnR0G0cHo6zKRCWctpi8XCfZjInbfgrlfG5SiZtMhpi81AH
4ijRQM6p05oGpYCgvOtd9uuyOGwOnN7tPBa8R6/fackqPd9WOZ0eDrV/T8tP+pT9eMu9Q3qpFNv9
zGVtXPSHEaSPGusbm2X/6O/Uc/uAruTikzoyHriKoA4MfAmN10ZOIybDh6Eij6Ph7PTv/XU+2Hw+
rDZ8YIaJB+3vuWDgNHucb/mNO9/mq/a39rSPfjo/FE3uHfIbUuPyqWxu9Lp4yVV0WN6agAoWvVFP
Tdx0eZpw1xX3gTH/dp10UzF7rHPVzWT6+6zWGagFzCeMgvah/agp2O51vhix/oOhwCkr4aqvhnZe
TjtQAd/5DvOHu/i4zKxoHJ9041idcY+Rs77W24sgNp7TKG9Kct0Z0SIUqxkHPhc8fwyKqRaMVN51
9y1g/AM9o6kBJ2SyLWpDSKdKj9efnc5zwbdc1ZrXTA5D7lBVhVDReKZmueRKHVeOvpQn7v6CLDuw
4PVZCgvtcY2P1QIjUaq54OILOpDRsvxPWfT1nSI6CYWqF554r0rfJUYDZy9tCrSCrxql79uS6M8f
sYRFs7s/L+0Bj/hm6b6+UD/rYmW989judR71rff5qv+5GPWZ+M0eiwb2yR7CLrlLrdX+QF9plmbC
AOzpc6P9W237XHDHD/3zIUE+nusT8YNNdzBtfQBY3bolKPnURlkHZe5RnI9gMq43E6jwXFEQ1J06
OPqv14yAe4xPEkGn9swff9LffA5ZKQNC9TY0ogoBUB/zDRfgZyA6NaBgA1Say8GhP5xuv+gSKF+n
JoNty3h65hLWzmvZKJ9pT/SF91vRKvEArSUDyCkeAVOOzO/KX0R7eqTctRGB133z+DDrE9wgEV1Y
bdf9JEDIPJ7330Md3l2TOJy6jX9k5e3P40Fvsvl4mpbPkrJgV/jn47o7Rp/BI7O+7laQvFB8vt/B
eef2oyzq3auWuMbgye2L13I84KrGKbzD4Simg9I/km4ka3faPOxOjUGr2xhcr5fPRybx8wZiVHZe
uAKyO/vrAvdQ5e48e+x1BovtYlheVs8tSLtaTr/mWud9jjByxZynObrK7PRQP9VZ0O5+QqSL9exR
rUms4V0J0Xo/ODb2wZPIVbEanmYbBABEJ/SYWFUvDM8fISN0rTO2nZbwnbq0Bq9Bwt2CjHyuG8pf
3zdmnQeJMEwncXV/B9tjO1+6zadpOSz0ObeOXz3maiizLQpGQpD6ShnERkiRIBCR6TrLKZkAwywN
aufXy5+jg1OIEgPAEaAh+AX36fU4GvS5ZgyOsExL+LlEkRv3LmIWyaBEFRaBMSmvK/PEi/7EcDk+
PyiTv8QlDxP3poNr3bnM1WckRW4JDDc3c/UD4c/10W6ozwpbeI4/dZthR9Iv5l3wSrYEWU1DErJL
LBAHcknIaMTqj2TpE3am9kZU+beHLw3u3VG/KY9eUZ3AwizX0M+am8B+0B19JSLAk2gx5pplr/1I
Jr3CK8JNRAvgAPHTBAzh94tiNQUnWzD5q1KRa8Rd95v4zXdUgVSssLIKoA1y7cuvs8N4oqssZ8Xf
k+bsx7jfT7dtSjrBtVwwrKEoRWT5re6hHsJfNsFuyeXV6BJ4Xv+N2oi7LP4j9mlPYTXmmwwRJZcG
CGjYQlUoGNOG8QERvGSwavnDQIKYG7r2reH2qHXg00NzNhp0++Nh2WH82mKLXEpe2j/rssnoXCCV
/KvmUL2nKZvs1ptgjMAIfnor6RcKiWd3+/kvu9P7zm7Y248/jsclmhXCcMXMrPd3h5sM2v35q3Br
nP65fpRHnSMSSO9ci8HisIVIIMoAWE7QbbQqLeYP20lZikYiODHzK5qJQbM9Pfu6i5fiokGTbqjz
0UQ1Lr07n9U8GMpfdBAgpFVw88E8fKJmUa5/oehp9m8D04KLVrqNj5v6UMOS5tBzANoEbwSjjgqA
PX1pHxf3STdDXlFZ4wCdzwMrqW+s2GlEGkT4CgcNSDJ5rEZRJ1yY+UFgqmM6h8uw9lUX+mmEybd4
wGXtZudRg8+uRrTGSAimBnZ9tA4AAZeYUWDvJ4fH48ukdn3ednaDcUdDROeDMrX35TOc4usjZW7A
dMWZaH08yrejqCs0Bo1r/A4/G1MEbefxS0OaWNiaDPOpPItZaReanrYwIZ8w52++PD2ddm5F2oBx
mnaMuCQFmIXoqf+IGQ1KMSyqsWnz8jxt/qrrYM2tMHJ9D1+SxYSAzPMzPdCBfcLqgQaWoyQth91g
evpmVhJE6jn3svWIRlY24+A1MxYmizjbN1KyTSTGXX4rJ00Wrc4PInDz8Gmz+c9sPWgsPjHLeNru
to+djxoU4a7xGliwNuc77AxRRdSHh1ab+mN/sGgyb9s96YL8+gWzofsqmMbr/vtdp/siXrWh1+2+
oIM04+SZTZk2MDVhOrv9uV7t9k+tWVH+cQKuw7YYdJg2fCpateLTqnb4tVwvvhymi80f5yl3jM8v
18nL/jptftuUi8+jxvJDudnVNQFmpno6l8/rxrR4Wh3GJew22z8+dIvrX73p9Tqodw6TQbE7np4u
m5+19Wn5PJ5szk+t8YV7nZvH8yd6tPh1c+jMB6fFZPF1uTtsZOPQBeM2ltak88FfARiNWSznFjkY
BwXZ61+fFwtMiY4u7xQfiw2asCBbXO2+VgqoV5cgj6fnX6+70fC6ajN7evWSpe5JWzYfx+eJLhzE
fn5pF+MfqzEytnvVp1DrCzZ2tL/CyH1lFACeFma0WKTFyMgiZAs1qTkHV09jLBRbht/Z8alsnXWJ
M9fdxdoOSybcFbdbf9FqgUSaPwGl5SNYT4MTAi5OFIj6V4ta4GB00TynTV42DWY6usV3MeEGiQoM
xgLFaXTUgh7mji4VYZ1C10uzYLNcnga745cZylw5tX+i2qWwNdYimPPWy+HwpButZN+ND53HKzpe
97cd25Ov8msXarabLwaypMp+60N5mL2qsVPBFhCzHSqfXfgi5uNot/mgZlYoCa2ulLvHGvZT5/HI
IMpyt5ZqvRG8nj+O5p3n6XT9XvdYgdZ20X2RNVXuV1r7l3FV1mUQnoe7bW8oUtBjtVn3E6n0TK9x
+OO4JET3qcu3e4AuWh/YU7wwe8HeUz8srrOX2eTyckS/+LLHOVZkGyaUxBWnzkcm3fXNk8Rcfdqu
Dzfj2qfdZP0LTKP7CrVgUJv13/dOLI80+u9ro/bj/vy6mD+Mlv8+1Lm9HNyxrVkQ0lHOHpMqvHR7
D73D1EvYagqXtvhZngvwZUfWV+joWeeFmN7nfbvOXBNSjInkNgv6Tn3BQnKvfJqcXtb9mq+vROmb
FjL+UPyCR5f4an6nL/zKcPVmIKpyxWCGySpWPhbtx+tiOGn+IyqIi+me3vX0m/S/ojShUb1ATmfg
Ajuuhab296nYD1vbwWLRHjLH1paztjDpUGEprhCHM5fVahi6V5xVsD4ltlbFICFm37d/X4+ng/LI
7ZQtfZBYkNR0Zbmk1BfwSd0y06AAp78YIZjUr9Cc1CtCeIlU0bPy6birD6F0u73nhnOGBiptMYQW
O3Sg1D7/FJaQYzJbbBEfjH5ixK+1GZLLl5+p9fIqlpUA+Ou4SOP8/KA6atPVoLPRQp/kXNItZkP2
KGiiXj6LdJCYavr706DXk4nZPiNCyNj6wHm4MUum88ctA7qkCAWjO4O3x8fW8VcUR+/yY78Y6LXm
dkeSLjYFS2iPHsEjdsHu0bqq6Dij01PboueKPtY0psHManl8Ek3rW9CGD0WkVWv1XGyf5l2+Z8Ew
sO3pipQHQXZllqqBUzsZQCV8izVHFObYCX34Boa5zN53uXpYCHO67fIqxZHVTdmEmVTN/OOquxnM
EGY2aqSlJN+SfZms9cvs0fIOZ0qT0tP5XnwmSCzaMEfCjSdtLbFqQdj7PgUf59ben85qejnI2zex
bRQue15IutOI8DmkSKCKct/hAvg47EKlOZOWPXwloeZncxratJYPo0uDT3ZTKFeLNxXFF48A8TJw
PpJZO0y/kpS3SnNR1omZSmEy328nuzKgQId7cf1WP5FREldgjovPaRZABAB66wSb+DRZ/WyPJl+1
j4K56UNzdrAwsHQxEDiglncvw8tpbCqIauKYQb19ng+ZyevFu9pu0O8WD+NuR/PSyFW0WRBioYLr
WWvPXrXpXP8REKooOTJFMNHZiPiTSQy5SaofsV67R/YhShiHrTkEFrrEK+FUZXTr3pjEZXubz4RC
f9SMuuMAV3q7WD4BymXFxXPMkwRXb/K1wgOi0n1kItkLRD/1iV9PkLlEQvNjQYowA1uehRlwKmJX
K26UZe+PST+FQDzmYol2Ii7R413tfzGDsUhLku5FM5zUrtkgO+7r2xaKS+HwaBSALPB+2dwP1/XP
vcNshk3OCl1sTCqPt5wBFQZC8gSe4QRfEeWi7z9DNOMkRqNIJnDvch72P7dPrQ/jzuWfRFKYAj0f
gVhgpUReaU2g5iDcCYfL2NHgidSdDgzB2DDzEvXTrM1fpucNmvj8VzGe7aX8qYtCeHRgNIqHSwKY
sqKz1TqsRzXsFga33WzHRNVyP54wqfKXM86Ty4LlQJ0kkKz77k/5gbR//G3357n1Wtv/Lf94t+Ks
HFUkcYSFyAVlFCZgn8rplkz/R+R5snxmxVo99UbREBae7h73mYEAIYgGbLa0RsWgMR69kCnlyD6a
ANbEEeNylr2KoTzZ0M2gjz/vOtmL2o/9WyV6W5D+8co1JocOdTKRo5dR4LF7x2ArW8SbadL6nLzT
AJ/PTjHIaXOKoZDqcnMMHXgNcICCe8Oc/EGy/8KIgYxSuSwEiCfoc9OI6ahAMJ4VBnWTSQxeTMSi
UcK1460gkFW6kBlIE8qvrXr+AUarS+gChFlUFS8R/6YeosgP7Riz0sa4Nst9L7yQwyimSMCeMZCV
rM09faQhXpwjSKcEHCrN+OcNQFNQtRH005FBFzR1Jo5kEXL6vaOOpLYoV/bfL9hLGXSa3S/H9cY3
SmZyzq7n30C81StnkhzweCyP6XikZyFBpOsP3XYR/l25bj+Od9fNsL1ZNtI41/8b8Oo77B+wFd6J
1aJI0JXKgxTREMhHx5LHsLaKskDn2A8C3EvY/dvbrpfL9XlOh9bq2AAbbF7s0lb7o8hdotjzQQSF
OYSN0Ts+TbZ603zW+SYjcHoZD7stplKyJ1Bf3tXYYif8cMZKjdPBLA1jOamH2dF4kDEMyDx0v7Ix
K8JU0cjG2t/hJzCtV7XhtTVit7s+qrMo/LBtTH7ZLc9/zac12261TvsDYAGz7KEmxmc/JkfSZjBX
71j+0qsxmyt8IFKTKaw2GYaawkAzGYGyYebz7uPm9yvLDFgt++dzk2nGz+JQsALyBeW4Z+Z+HbEP
fGl/hJdUu6hzZNGI5rVeDMPRSbZuUZzzh82pq6nL7oiZhNFlG3KD1Y35u1qyYNTR93uY3oNIsUV8
Jt6pkSFfqzEBY94xY/6H6pP9BX7qOMCWbWUrvLcfAiG9Qhoe9Z5yCTPeiUArSp239sOeZiTIiUA9
TLZ/na4PNeCACtiU0iwtlqtglZIKVbHsWjbUMRDX1/qgM3+2BYyZjETYmmP6IjJKsasloNtxFpyt
Lu3Lod7L+W/11if7duJB1CWuZj2IMiSS0Up3eE4KtMKYejSbUfVkrc06fN+JlMtnDUQyHy9dDLZG
Y6iFdlGutep+EiUwUWH34jp71OI+rA7ihgiEFSMgNSFUlfNN57k9kc0qulNSFQtjWueMGQ0XndbH
Wqk57E+YQG2PW60Pml9p3iC9AnvQXu/DpJh98BekWDyEjGhq2b/cnQFLe7rMd+h2r7u5hYfKJZkX
Js8/wUkLFq0DvbVvf6RTxRBigk73abt4EcCwrTcUgF+4uqD0kyY8ACGOFe6yxdWW0EidgZkEelq9
YHYFWsAAQcTeoieQ7yaP89nl0eYIVrRw8ZgBWGRULcAoxOW1jGmizwqUOAgKUTtlNC9s147S6aq7
nA9H7ReIz6DU0z4iR7iB68jWDbDLq+maVnLnm/0fOt0IS4g1T9Pfdq3hqHZlMeST0Ghf+UxPr/WR
lnbr41Oz+a9ui8vhNZFegiyMA6BiPk2X2/Pjr8CjNZf2tf2ovRhttIqeGja437WNrfnHuOtpB4Jy
av4ybunbJBbS82v0uyYsgi/ILBbURblQI5LH24IlZVZRGZxYbIHC7c3qWQXU1yCirlCXHCd9JsNs
+PS1O40L8cXtOkVCiNrwQjEeSknj0b+MptLhWCMFNGMwK/5mLUflfduqzF42o9+1Zs3mvN/vMEn9
duIjY01E+vbdANakMcd18on26ANcLR/pw1GhXmkYj6cyjhIuHojDlaaov7Qf3l0bq7LozVrc+pxn
BzspbXR1uD4JenOIdLqdOObC0ZU47QMcACT9QoKPndNYNQpLmf14V6vND5dVfXpm04odYN0I5+kN
IwDTDRnl/lJWTgGo2fWhz/a5ZkhpxuUysfStOcpdeaBjasCyHcuTGFf92lNPsAgcXwIaoLIip+VL
P9AUD9MBzmWFc1wOz0dtGAW5qVIrueVv5X8YqEQTD1dqiUuw08DlWDeuZDyQgvZpd9IfMDH3WxS4
NBWwBCBBtnDZG4kG8VCH4GmzOObvkUWrlSta6fiq99QYRjgCpXer7t5vtpGJEz0SnJEMTgJAQQKA
ACJ+G59EBHC4tB2w4gE4XCJZ01R2H74L1MgTD7QtGs/1fyp0KBGFxLWs0DK2E9ZqO6CDHFgVf3V+
P6418CfYA6mMGugEugFXgAsU92DmY44CzrTGYysbIME9XbcgtksnGXVJffgtOZlI93SSn0UV/hji
ce8fDPPRY+/FJ0EkcMCC6xY5iugjsLjSmFz/wkoJicH8KDA0jQY/50MbRG5UBLa9Q7goBSKkGnx7
zHT3sGH0kDJBj5BOLVEME8EfGERf8KBVKIBI4OFBziOmEniCnuyggahFgo+PigkEuHikING/Oo+O
gR7Cp/qYePIXDeHSkGKZn25eKYuHVng8zSCkdJYIlCF/zgG/NkX5CxCtjDxrIxzAOlRVh4doKGHd
FSr0y6x81mtz1A+wQQ5cgkBNAbChTJQk0tORaC5c4vC8Oy57h3ln3rLiAUmdWvFlf14NCNYL6Q5/
xcZiPHaPs/pVHp8w1GTCs7M0qzAv3HgC5nEM/2hmXDjIJ4XJcuclxGMaggWwhmuyQMegZiYxfQQm
rVZzV9Qml6xCvRkmuQ3NoWXbdyybLq797Zlvdxzj0w4QiAcKovVn7cX+oPIW1XARU4mQT7wi2YCI
XOmkczBl0F1sjJUeUMEs71aX83F02nVYuLBe0matpTcRUdpJutuKihSrKxw9/urh7k/pfCdEQVJg
RFyNUBTW9xX1pzxaufEvZY00aFJl0DCSYrXFLm52mDyUgaCqngUiMCAq8MCF7riaOvPHE50Ao5ub
IFA5Yp/I6mtSe1h91Xwlq32i1TxjhjjlmBS5YjvYanq5mfJYiqY1IXJFXLjs4pEU8VFH9ISW/DiQ
Q1oUQL/6vGkVSkU0fkWc21IZgjcnsjE8NAUfIR+zdhb7cr33XBQZKzdgSEUiECMDfBLBe5dIbZTx
+hCHojTXQL/AQ7iexaODI1ROBqOGTG/Prdu/H9aWBH9tDHHJeluTWYI8ISqhePHjiUjEK/zhygQh
CgYWeATIS4txAt+LCfkkcNSMm0RX2wRZiqmB2j1URIu4xGlcQS5YnEmvq9IGKdCGJzzEhA2iEdFm
GfGUgQWshEP1VnoMuuDXZM10YsNPp9A1APENqDb61IsVXKQQyGazL/+DJgm00G8NeLSF0O3oCfwT
lA3uBGbTIltC5g6/Hh/9GDaReYMB2YO+s4iA5j9oBFzAGfoW1zulfBczzlZ7dSS+E8cRbi3DQPSQ
tnSjPdKGkGXd7wOeOex/HIQu1N6UKc6T1tcqySQpRJJsIZ6AgB/zWfk0RsW7SGnM0pnJv9QyqkTz
D2mUzuoXyawN3d54sGBySQY14fex3miF0A33GqICpYIgmgcOIMMVHO9650OjfR2Xx1easuJZFU8N
7xTQcGoPuqiSRW0Yx0qS1Qj5KYTe4METLEUP0B/69tj9epRkSQY1DowiN61nSYL+68kMDZcEB21+
r5exEIlFvmrUi/OlD8BYnigedXfrMx+x5lPWMtmAgvZhLwAJjsLDQ7+DMwyRV6YIQSLTYbJ42X7B
p3mbpm/pcx8kvzsWl9Os1VkxXOSPpIKtGC+jjUfalChp+iBFkAWXRwOMdLwNR1lrAINwxYMtGmKe
ZQhaAKloFU+w6P+gUaLu5m8MPApdf3Snj91RVwZQjMLBYsEF9F7mzXfbS2Pf2pynh1fA9rgW4xkI
oFEtfhXdICYqRKZ4UJPaeILLYKKoPDwinyXi3erQ6GxrXRqgOBOKY4MzL8nmjb7AjW5SrZw3uI02
GPeeg4XdhF96UBZhtEnP2KsRVh+4e25w4nv89G7VKlrdXX2iA9WyCDybe9faNc+c3xk7lgZ5aIoH
PHlAGMLJJAo2ozVqBBse/LZCYbhjudiMdgib6uahlhh5KL+dPE/WPtSxPCsBfMT8/jhpXj0FFU3A
aQrmo15Xza7AH5JkqBaEqzzvru3z9XhgAUPkoyVRJ3+cuBKcGOXjtbdcJ/8I9LbWXl06xTbAjfe+
DTcMoCVwHAAPNsWtgr5ZIOoXza0fQ1g9Allys+UXMea6d8dVOe+vpqXtcMhD14SL+pBHZpD4X2ZN
/KcZlOLj8XeoysND2dXZzIiUSAWQ4k69mwUd+MeFLHqaz+pBfLjEHn/hXdcfkeahgLjInJTE3YBn
Jo+swYpgbLUQfREETf2UNwsYComhM3Fbw87uiTJ4cSlUW5f6CEesuVeya0+wWFZ46La8H5IYL7Sc
6U3vzbbr/qR22u9exV0M56ig2Xo2YWFl6R41TX7iBqXksaEZdBtxcFGTVaJ5MKEY2HzgnAPc4/mz
BV07d7Jk1Tdgb1owW6ax3svxqLMJeHWuwYO06OPPRhMPxQiG4qIrgtOhcfiD2OItDDrxhtGnFjy4
xIA6i374bQqgWHi0Y0SNVE0DeJAdXGokhhrdo7PJQ0OnyR1DUrSEy+P26IQwSiAXfRIiTLfg4Yxf
7Z8wYIiI3tJsF6AI2P25/D6uJ3BrLKQeNRWObvKAiNLpXB5qa17z9feVNM2EhjHzDF2LW6lbYLCu
jUEzpdxNRskYAJJRQ3AEcANg3He1a4dXcJo79zg5LFXIk7/XFytdWjpTR2ZpI1cWMueONLQmrxqw
ValE50/ZqJI0DwBmBBw9v8In0V4MV0LTW8+xygUkmoKqRG46WCpiJLORfAsj7KmsxZ5AZtk8VnJ2
N7CgK+FXejnU3b1LEvFe2PLyDAHl04ujoWxD8vNqD+MXxhQrG5Tx1iG8VZsNajo7ZeuCf7MhHQ3L
915gcY8CEe/cmvKSrMUZPq4J55pdKYVH6+M0TT6dm5EMGRocogjz4IdTwxN+3GBcL5DihVx5qkRa
aCnPwPKikwjCOn9MU30sO2iJmzvfHURPBsErT3SP3MQk+T/lyFNSgmQKFw/MGv3n7KpTSyyRUFX2
Z60+7F8ekIpIy32e+CZUD2Xd3xFyV79BDbwkucaUvG8uvoKG0MPLg9CPbiCEgtL2srqJTrG2lITm
Ra8QWM0/8uuXVIKfwri7WOKlNDVFD4ng4h7+cUPd4A8P4OpD0cyJFPbqbPQUOcKDK/DV7aGtjEDV
28rkFwWiQHAvke7xCMmY3v1rXpctErWRFx7wOEecp78lnxgUCVgfITUgxz08Nre8bBEYAGLGhHoC
BGSC6HjQm/HOAgbP20+yC0ojRHxAYfisaIMbY6YvUNWP/JE/WhBIFX2tzqEuvRBkT0od6pMbYJJ8
RFFchDMT3a/HSsg82uCmaaKvGkE9U2d0q7tdobyHkPOqseLC624sXVBtUCmaCn/0ewxxGnTdZK7O
6iAatwZw+OaQEsNXNAsoUQPFEyzpToSIwLW9YNuxHvqdAQkf+h1PPNpH0oaKZ4ORUKl/RgdGAA8g
UQq3KoiHxAhq6Sct/1CY6YWHu0hL1iEBFoS6k2+eFYy12egTDGzk5Dmg1zdT9grEChgqCD9AUCSb
QrHuS4S2vBhFY3gN65Yl5Ao1F6GCap0YsrDVRfRm+XSBUviq4nhoLqrCT1K0HlSgFoJERnX4Iz8x
KC10E4uj1Qgc8zcK8pATFzJEDVFn1INrEIjzv9aao+VYu5bVjmqUltO8nhbIGeM59dEaQdOPxDfL
AzSllqdxH7S8dzYJGJKOS1O4XlG/sgYiP3+kmcwBCPrXl01VyAIzlWmeio8iQXRl/sm7JNVRoMwc
htDMmNMAuNA5tuik+WshpIwF/zzGJf5xMzScaOQwlRcscAOjd9fL4bBoFjNb/jHAaLSJ0UR0YqBs
F/4wo4eZ4jjkkAnqD4VvK5X/CDGB18hvF02TJgh8LQ6dxTsCVktoJHZrNwP+ib5tZpFfVq4NXo0k
jJa2MZLfr8AAFfEawWzPVIaTjBmNMz+jhrBEVMNc72Il7RFTV7YbGq/EVHoYDYOa8BgUU3Gbu6uF
vt1N39Ax4aI+8Id5ip9FKXoLj/QIWUmooUo+ollC0bgyskiVeP6FP5RPmqfqDEc8rsBeNeqLRwiR
OR4MlQjGKKiFQIBO46l3oBi7MGBA6f84O7PmuHFkUf+Vjn42z+G+3DgzEZesRaXNlmW5bb1UyG6Z
+05Wkfz19wNQVS17OmZunIgSBIIglkRmIpEAMqtiM4lLneK9UKfxnyeKEcyVBzrO8Z/1Cfsklqj4
S5pIJbR6kujSCx4j1dIQxcmoisIt0snHT3Au9YXMRw9VBtKIS2RTiC0ynvBVYCnEIr2YC0H8XeeV
eVvZuRSS5SFLKQWhQT8JzHJw6ZyaB+kPkabcWNxjPi2qSQMBCcklQjnho5Ag4yUxS7aBvJWrNgVl
9stHYqkjZ2xVjcDXnpXKm3Knk5Aj93+lJAeA5aqcbGoxLs5mMCqMlRp2QoEoYoEiTneJKUVggrJM
q87wCOQ5I4UCJB8RAWqSgBWkiZ54GuAlA6HkLZIhqM9UCJM5M2MS+L15gvBlguBP60BDSy4HmBqE
DToxqRBV9RHK8t9Vxza1nN7oP6klqNScnUm+2GTZ5kSvnNiV2K0EANUjUugzMOERq8DCohcF03ZW
4Ge0kT2hWe8yT/ddbRq5T/sz7V9IHqUCqgVB+3+hheIEilERZ75QIcWKDUEeeCdmYqljktKrPMlM
HUEfdRVracEIQBP/hVbyU91Qo3gSN0//6BoEdPkhhih6+itl4V4oh7jOqwUi/E4YiRws9WPympQY
8rMYw5DRWn5q4OWAiblXgomxAliKhEwzEgf82HmE1ZCZUKKW2L1Vk4CAY9dUhV0ezF7oHeidgiYg
k4s31RhaAoIryVCJp1KNphgynwkmeh5pxpdHUYoSHlWppCpgwv7keW2xkmEFq8LzqlKoSplOuLDG
56WALnA9m18R2wWwLWH0FAj+AlyRIiVUItCgCkmRJCoZmyJ9QadS29k7nBWUs9C5aXLukQ+idm5P
SpplQpANF2kqQa1j4yuj235SzEdgDTOe/KFZ4aKcLIZJRX2lPhShJH/VaYlqUiMjV188ivs4EK44
y8o/JcpI+YOhBSvVoIs3cvQZQUUcDKLIIPmtiqhX4AEZQAASyaOwhchPGivBZBReEBELOynbEFLP
WRQlymeSHauqVY0qhCmo7XqGnYlTzcdyx/EN2M6gBRxi0JXG4U1cdF5S3sdDK3TMAgvk5xfBQAAb
AKofACRyKeltRJR0muQFIZ92VOR5JdouSlUfX0IiNLoX6H7a5BXTCMUIjYvcjpEfAxE3CFt/BzDU
TwGfEDioOHgniUNNIGetlXqS7/6ibDHTgt3TMSxq4QNPLn3k2gO85vm0WQD2i4laqscu6A1u86OA
8/TDMktQ57Na5MmaCBS+K5plZATkSrEDo5gslYtqJMNV8bNmTj3BhPmRhR8p8kgfM5OYjkAkEomo
n4qrnCqziGNEXhX0pnCiqkJCCj/tLfBAd+gpHVRETZdJUf2VMOEl+YUUQyKlwAlFHqnl4XMSVSjX
7hIwzOck0RAFzl5p4ekispY6mU4xUohT/08mzFT71Zcq5DWJshVExZNU4qrjMnBWXp7FNsAhnt6G
gm2ToAopIsMQY63KUSGVEDnJZ+dF7LnnAiwdtwLXtdhFUSBREQDCIx+/gZOCGgn8pGwFXqolBJHz
VCFp4PwWPD4vEMjC7/xCMQyQmh/8Q07EKo1yiJDGT5UpNs0wdoOwKEFB/JJOHgplLpJFK6ZElEIv
7TqJg0iYeieWHOqFEF3ktCaOh/w1d8mNCbkrJvadGds30qjkVXJzlelC7lmqeZw+kk2ucnohnfJ8
XiGdlz6kqlYRCj18oHleW8/9J2ANMkFKEJY8r0CCoqqTOlJNe/Ju/ht9u+Lx6OPhc2ryU6LQWeNF
GsR4mRabJNSMiLySSZ740lnTqlilZGpEz8yNDsJdpOjiZ/YNvAlx5fReoLVqNa3lR9svzEBwCbmG
YoZV/IBQsWwxKcoTfCoUhdFvNlUVSjOm4LGQSuXCRA61ogSF3mepVGrleCuZifR4cyEmhfDQI5HT
VM47hbWEtBnEhZVRL9SrEFthuMJplYFQ9YtsqpuK69F+0WC1K+Q0q6O+Vh1TIWBlPhFX0ojROUbk
PDnzBBQIVURt54rlj5hjLqOkXqqMJ8go2JGDiJDxz9+rTLJAqd4WKlty0RDSVHNmf81PZbxMk4hL
vJW4Iv/z+ix6ymYzKcrF7EUTf8CAl7hpJt8CWIGeSqZmTYOUxLNiqwqMPAJJ4qLzIgrU+SmNoSBg
hlLoISA4aFYMt9q5l5ETGijzj0J7o7JA/SKjxA6yxNqqFLcDVG5CMIaXRFR2UYNEIBE5WZmElk9f
nLgleAWK8A0R2L7CG1pMCt0hJJ7uV/69wCLe8kg2+i8ZMZh4PoNz+VJFTlxW7W+JGYHOK0YKH4dJ
iPNiiq3xQHvl9S1oC/6glEiKUUguIRc7xMgpwuFu+OHNmCYRChI+kdzo9KQEt9O5AvKTTCiZETkl
y6Vg+UxR9pdasm3FO0lQbVPzjQIiiQrsavoh0QP76DWQVhVL6Y1CaQyZCamQR34qAiuWjF9x2+XZ
WCLvB6/IjDBHqqqdkMJJVyWIt2Ltzo+SLqFk1OdVI5n5hHeCc9MkmqgaRllqpqCRZFKwoVwFDVXH
O+zOxUmRHuWSDsRGfJMs70LxIK1gD2KLQDECnqRGWU6dF95wyaYyE14iECJxJRXBBUXj5NoItCKu
2qoiUtahYRKkqoEKDipOqEBA4mWwSBF9l0A7H1zg/TvtaKT7zFRr1aBfdV8VHxAkLqkFDBUtQDSx
7W9je/UuO/hWMHbsBgMB+AYhOSU0eJIQoB8wdLnhSo3yc9FyqTE4yyHvltyZbS1J5OpOVcfHkAzI
Twik1I9HwPcWgmS7QE3FeeSnlrGQ2+VDjuadz6yj7peLE6BARI01cRWRRKNQRyISOc76CDKQTWYA
XsxmvFOooSZzKAxRgfURJHOZ3skpTj0UhzbD7iKQEpvGEjOISbTg/xkzpWpJTP0XjHvnGftGfXnk
DIdxtZhrEAMgqcFRvF+yZwplznAkj2diEONBydK2+hnkEu5vgE86/OvyEyzovEcF3BUX4/xO+00w
7nNnRfvonuwYPaWphDwRAjci5Hxnua7L5f99x2wmBsYVgoq04cL0IuxICamDUL5VUZ74Sagc13Ea
qVSeaQc/2KdiovBGGoCcXb/ULxchk08lfV2QRUoYdPDSMkkjtLD/yoHveBAX51Rj+6+Nt9JEyy8/
9Y7MRBhziQmXparCG96oQZYCnSxXffVuaVx/nIy8l/KLpB76ItS48ndatbM8VMt3qcIQM75UM1wW
62K4BRVxc0LMzGJsX6QtIIXy500z+g2Bne6zACwFQgU7FZ6W+qoMIVopo2HCsJ00XXSW0fPBxS7N
h7nbAOd6eo7n93WHcaBnYXlBbPVZuX29DzBdlFWR1wdr64M05oCJn97ZNXO8lvxZoa6C7AUfxMWj
WOnieEPyBYbijh6EpYRfsAWaPO//CPCzGTDIy60KtipUhYv7fgr5wLweo0apuMmqqhci+2kw2cyi
IFGWnF+KPuxw7KumRBinrBLeSMolUZIjX5wnUPkM+3qHpU6/OJgwPHnVnDHhR42EcD3on8hpOS7a
dBo3YE76JTzrjiDaZ4m1Ygg5co/QqLTZSh4ilAaKeQvGQyczbPSn5ajEdyEjkGWx1lPxVUTE8lFw
6vPeM3FFOkQUGau1Bb0VUOLfT2sNie2nFwrOqn+aZUacZqNbYP15+XICsWBxgOvXcmUNjCD872B5
ed7Vezi82K4CHNKQk9CDEJdCo0iTYBRziSQFIqpujPvFmPY8HwZQ2QjVW5UOO5ZFi69lMSr5UsYl
u9K8iGrJT1+InO5PK3UqreZTQjon85KHUsSwksIrmU6gfiqBPOfkt9/DaIQ1DQFOKUN106r4SAaF
jYBakYHELwlTRaSEEKmaCKvHRBeA4QmZmrAXWiASVEdFL4WBQPFISLpqrjgEBPqcNh/EWzExiUxS
ASh6A7JQkWIZICcRFZ72rnh3mWXk1CJacN66Uk0QOalR3kR65mMY0eA6KyvB+taZ2V+WKOJzlPHX
J42rmAtIUrVcIpQLZZ2n+YlDbGLbh5ZKNZKK0hgO0EoVKS/kBCIzwPkhI8X/iZzTZAZJaUp2IGQ2
EUdkIAilrqbCN8oTvlWkQhi39ZYSpc4GghQ0mmC/kuufQiqnCl7CGJhmVAjVqQXJaU7lrqlSyJw1
KmpOJZFaIEuxOqAIJahIeqZMmqNAgMTCo/jJQx6y48CAn5Sp1Hz3xo8YbaB21QZCMbsLeY3gskq6
qvzbt7O+XAOT4dJM1XsVCm6jmkpIgSKUWVWcR/m56grwIEHpuwjpFeli++7MahWuvxW3SKHJhEoC
R/ZWS7FTw980/7V6ok4qJ5RO48giuioTKFI1S9CZKl+J8fJIPZKz2lKQEVUKX9NWVQ1aQM0WhzhU
YSKdQVEUehYG1ZO+0rGTKCeSSy8k6TJ9SMomlc4QigT4smzNiTblaVNFmz+dWuf1hWPIOQtuae33
Xt86jdy5Fve9BLnL7SG5gT1CI4KgBSOAfgQFvgklwwBVFKmeCZb8J5o9s1ZZgggk4zg/UZgk9r8k
SsqWMxbyplIiMWfInXCZRdGvaoKg8LOeQhZCoSSo309xYQNH1CsZMPitKBO8Zg+HR7p3Xg1RPrje
WOGyA6MkoZKBKKMFljFaCvtOGy6SzklR2EdOviCuPiGiflQnpUNBzrJyks928EFjioY0KVrFJWug
TJIJRY3q2JOqRhKhbBeFUKCqQVWoQkWm55eQ8l/Tvnyl+kDpcAHihNRO1ZSkdMjniiiOMwcIvZId
KZUImVQXqBqgEUp+p+AnBufkNA06owZFNWcCUiwLdFWE8K+h+oI2EbmERJQ8IVrZYxlR6sUJZbeA
BD+VWYJUQVKB76TcUP1RId+pHy0mokZEdYR+ASxSlHaQRCLAhXQKZfBplSxX8FjomkRF3aq1bzib
jKrBFAfDaCDfdf52+q7WhCTIYVEvCGkJIcCWpw/ITCv+GmiRgeUHtVImtUoEUZUCQ5JV90mRvFf9
hx3DVsQAKC3lXxdOSJOgl+ZVXqtZWHiQCiLKlTzv/F9VIe8OiG+EaoohlCN8HmYSOeFxXljLXDwh
mCKdwGmwL7GcvS6RAuO5hERgbbAvkVMe6uEtPxIv6afderibPOkgqP4s+/YnqYQ0ohC9klFkVLAA
9idJgrDF5taZYRGRmsS/eJXcdT2xCqGSJCovy6sk+az4aWwKj7hKYiOFRot2n8/+EFd9Qyd23i8g
jd6JKYKYXLPJQOVTX8KeeZTJ5OFbQsSy8+EslYkjHv1g3ZxuNwFaPlEf8l5+zlcqKxESxAd0Q+7V
k1GULOuh90R4RWY4ocpGigCPTKEh4DkXiVAcyqUFZRB/Awv1PQlEpLRHVB1B4QNEdepiyGkDBarq
JDQpRCWI8uVBqJPWQrT857W8mO7eHMi6rM3AYopVs52c5qTqIv+ztqMqiIpKuCUDT5jYwVIyM6tp
flJgjArFmejzuQlCUIW61A8ah9sTqvtSRATVnxQFvEHGVERAqCKStP8K5FFUsbChZbSPioPrpVqr
xkAs9FZiDb3kd14jylXQu8VtA68ZCxR7EnkvyCpaJe/8EqGdvzJY1RAECGcXaDtF/oSX2QkiFvRN
KOgZEJ8RTLZEDI64XCfOx0lcYmTIQ7IAWeaiQqkKzLfB9GXFIkI7pGQiA3Lye9fVxzkrbExmMNDM
xIBKIJIU4uGYfKIUIgIy4oLBO83jnGfQGvajYLR/CdKqprdzFC+ZiFQuMU7QM5ON8Qnup8As4Xch
E+Dx6/pR0qDqmIQ5PX23JEHiGhP1i0aa0Klim6Ln4Edz9/tv//3P//k+/Z/4VdjCn+O6+q0ayw91
Wg39P363f/+tUam7P//xu+8HRoDTDd2wDdP2HcN0eP/95WNaxWQ23nXJ1A15siwfxbDSRFn6f/9U
fC+r+143c5fGyfDL4z//79gP3UuRvlS/hWP3+jL+Vv/47XF4GdJ+SL/3/yMKu3z8z58fKetU1+pl
ePnpYV0NuGZ5GF+7+eNrPxbDudMi5//vy99eZSmf5ub1H7+//Fmm1YpWden34ffTKwEl0/Js4HIB
q6jh9Pr+peTL+7obkteu+u3Ta9elA2Z1/+bz15d+AKSW919BEOiOFTiO7vmG+ftvx1f5xgz+S9d1
GyPYOt5WTN/4/bdKFPyP3zVD/y8+CXitG47p+F7w+299Pcp3pkOBviveuYZuOYb7+xkUp/FXI/L3
+GBQy1uEABdMWzdd2zVc07AdSyDMG4TQB7sw+mE2bpMFkz4YfC2eDSyLjVqUHIbwmNphmq7H4Y+A
i5tvYPY3qGjQiV+qtnzTth3TsBzfsEzr56o9tzkGVbV37wrzR6lfediT9iz98zHjTCPWYtt8mx6v
D30eOs581WBwexiH29hKomq5u0/7XYDus/r8Hxrl/StAfm7VLxQyjsneMDvDv+vbeGNpeUgd1v6u
C+pIPHVlde/n00OT+7u6K8Im66M0d8Ok1tZae5dYBtZLn2y9fJ/kzvawGFHrVZheOoRzVazF69R5
tmM/so7XjdOG9SYr74uyCJ3xIbB6HCW16wQDk94YYGv1Oqg/GcGdiXXVGDPjdv8DhcHWHO5LV7/X
03rFsESD/ll3kOWc0MagcPmkec/p8lR1D47xWeseqv3WxKiuoflr+5iHY6BfWXUT5fWyTt3ivp6b
TerEkVE/Z0GzTqpoTqx1ylW5wshQEs6r0ihW5txEZpztDGu/Tg/PB7eOjl6Kvc8KFy/TzizT96kw
cDvNoen/sDH2PObBi3HcPxizuymOr361qaz3U2ZE1pS9b+Jym/rjtV2Z64OFa6e9F8Xpw2A9HeeO
EyxD6Pjj2p2bR8O2dkN9WDkwo2gx++vMb68sjwY5obMgy/nxJu5RHXbaNSDUMBsV+G3UuclVufx4
Khs/1LqnKp/CpLA2TeavD+2r7uWrUeOjfqWlCXbS2h9+mmGQ1r6K+Ti29LWDIVt31B6O5XOlNbfF
wQvrknk0cDZVf7ixqDLxzCfAUTvL+3GJqzA5WFcaQxo71jrT2sjL5vsGq0tp/iAG2E/9KNtj5g3j
qe7x1QCiRXAMreSHbubhvnPlmJvzuPn3KO3/DZnBXjBwFcAvfE+8f0PhlhO7eeEH7p2VvOwXLxqO
W6PdmrqzqrrXKl//L2qzA9MxPZiJHsDv3tbm22Wc+g34mI/0vNjujw8Hz1951VaLr+E0/5vOvanu
F/a1lGaeYYTevTvoXeguTzYGhZd6ve8elnGK8Kb3H3onqP/N/Am79FzHdQLLc5wgAKY/dy/V9vjS
mr3+rrDb+yQtv1Vuh9Wudp1VY6gPTRXmVs7RWTvMehdLZ2aoYXSsaR7s6X2e9FjJQdkzdtiQG8Sp
7Q4bYSaG0rmE0B63g31r149mVa4x27jtxiZMkhtXHFRPwhJXTNXhpT+MyDRZlLVDaM7ttsJN2XRt
tH+MQbvp/QwLB3emt52NjY8Orm6xTMj9aRBSY3f/3k5We/tD16yH+KtjXMcNBh3Wmd2gfDO4qlCG
7TitWv9TfPji5unLmGqoS5KrJuuYAtgAw1GA3e7qqcWpwWE1pUNkVPqtMMgbeDda/j0Yq1WQe5Hd
5Zj2WyLTLRu8njwb2XfLvP/3QyEg/etIMAuagWcGPqZpfuHTiXH0nb1eY5lxRCnuHMOgeU28Ves9
//t6PPPvaqKGwGayDUzL/IWA4thMrH5enLux0dDbrvKmv0/dL+N4awonQJ/T+K60hm9TdtzVhb+Z
tP1uEk4sCvuqsNzv06Sty/kW5x6hbnztlk9+lYau+XTUYfqcBvDZ1jha2C3vQrvcDmSrNT0c0pes
B1U+13oGhw/wP/fSWum6y51wKj1s2zY204obHXo/tO/rPmEzaqvtcQEVzFed3nKVHft3B/ylCMv2
xs7lNqAVpGE1JDf5nK7n1saMv3Wbua+6/UBpWLr7U8OXUGzDI/T7jINdzvLqetGey/PLcn/Yj8xO
n4/FZ70LInuyQ7N9CvbfOue5mkHQfon2xzpqYod5Kl03FfUV9iqp0ZzNrxUnZfGVt5otHwKt10OX
YIZ9ikrPC6f6a2s+2OMPDIEuOMhrRngTvNcN+utDs8NXYWimV1hOCMovXWGsF5PDeYdl6yTzD9Ps
MfGps/nqrBv3lftlWf6caE+J711p9pWvBbdJ/nHah+mBV3oVLdlLahlhfrxJsmGVTcOqxIb+uCS4
TplC083DwTnclfb32gmYXuuV2cxYDf3itvV98whc59oLDz4UG8wb3Z7RzC9/WHmF3T5vg8yNxfr2
qujH+8RJcJ1weDxWRrTo/apJ2vU4T7tgifGbMYVDNXKNu+sjLYlXvVXjPAeadmAaT665a3HGYTXt
qnX9ULcejOR+xJqgf2AaxkZgkQYrD2Vrbx8i0x4SMVJ6xnUj5uI+s/Axk6+wnxR5Jaty59OcPGgp
6pT61i/yK7eKP8ZDsT1O91ON3wvjzyNWMbOMT/yU6XhXH3VM6HzZ2w9Yb4w0b+ca12ObhI3x1GYr
FyctyTHGEws41n/wj7v9pIdNV0VZxjW2P6f4Q45/g8Ow69znpnU3Bk57WHh8qHDg07sFzhWr0Ndi
rH3arKhejBnrZ3Y0x48uVjzn7kULniwHCtum421cfljc1328S5cmat535W16Yx5eym6/8Yw8yu27
WWvCyrtug6feX4+BE7UHxsB4nty73F/Zx8+d4+KZ415DmrGbF8N+tvM+Stx51RYfdbNfYbtr5ZVG
5Omc3cw/T/Zr3aYhm7zT9NnifPMyrIZmB8O7NRqXzb9VUd9PKV5Tpuf602GJyqVguh9XRdDv9rcO
F/hLnREO8LIYN9fHbvrkGsXXgzu/z/p01ebpVjhSCUxghk1pa/4ax09lUUYJE+axzz72+g+rcCOv
uS89H/JELnH88ENfPVXlDy3tw6krdzg88MZdcnRWzp4j9svG074fBj80rS9BewwTrqH41lPvva+M
56X6HNgbs//imOYqYRwXK4uKydjmYZDd+IW3TTpzVVTjJjDcj4kTr0b/iHeLANcl07acEQrTr0dt
kxVoAPbjQ1VcBdOuTr42+1fHxKjOeB+4j13ON5vpcDtrKbaLp6j2H7Ke7fKjE42muS2Tl6nZh5nn
RF7HISa7XztehscbzDVlc1Rpyboyv+TQ+uAew0Nnh2361RzvvUGPitoKvaWPzKS/0krzpjiwy9IH
D9ZsPtUFImSa3eoTVk7z46405vWw7NcxRoBLXcO6p3tv1J9rLYla+xg5xbjtDtMqy+9m5r3S2eij
EznBs10eo7wpQhNPo3ut3nRD9s0qjW3TbOcMNzt+lJYH1Ozzxk3TFUcYBnNl6npoVqQM3515Di3n
fRUIxs8l17nn1g1dK3DUeJskUzgVOIEMujXuGaPZHW6YX/XgGLV+Eh7iTWLtb4djtxqc4WkaM5w5
JKHRAy6jv93v04/68YifwqeqMcO0wp1qUnxKlm1QZtdTlW5M/TsOfFbGnhMJox4dcOflHrRNjTSS
FAB0yDdW3q3EUMxj8Wh4ztrN95/M/FnTPsTay+GQGmGqVT+MwMJraR2Z2EDd63841X7TpxUuXLPb
wZ2jw177MKQdFMCyyPU/Hcx0ZyXztjeWT1o/ro8sdawm2cRGt8KF6m7x7wJ9uNHn+LqEvczHfhcP
zWqKra1T6jcVwzM0/ZVpaDc67aw7dzObn0bdwYGStnXmOIzxMxR7odNkD/Ee41OvnjuG2TRvsuZ7
oM1rI3OjpsW3i41NTqe4tUt7VZX6teZaN4lRv0+yEScgUyTKavZV2Lk4sfgQLPdlaeHELnIG9Ezj
1VR+qcExnLPhDAiZ7IPR9Zt8jjflkt5m2KX17e82R38H5KQsr3bW+MEu3bCKy81+GEOr+zS53ovW
XtnZNS21ceRsbIqsDheQy9hr/Lkb1gDVXdtcIwL29Y9u9t77Wn3T68HOwLRtgQEePQ8eNC++Srv0
xqn1TdKjtDP0dXKHz9XNPO3XU/wjXl610Q9R6Vaf59HBBdmM+517C6Juxzwa4yna+xYQGVd6135Y
huOzMXUYA/jkOnceouTgH8N96sDOv3SIywM+cNPkptWqEEdw2w7DtXVer/Jlxga2j1n2u1hf1uOS
hWVn4mCyDKfgxtOuhswKzea6yrdTzBJtPfZb/RB1xZqFKDZ5yzEcWdDXUWZt+w/jVWVtWqYy5Iuv
dby2/jC6cG9G+ffJXe07pm9WYp+TZO3sfGfjd7duuUZvk26M/P74aH+rP2tOVLQ4bAytz8PT/sHD
p0ASdkvY39ZDtLRhgIWIiWlr9WKaYQbmBKGehvsbTjabHwMtNA5r197t66uu+O40mypY596wOxbz
ej8Va3zehnbcbrPReXBgT0ENoXXalWPcLU6FW8RpnR+nTb38kcG4jezeSdrIbNFHm96t1e+jfy90
Ov+qhfBYriHc6oHh2Z7/i3Q7Oe3szvrU3JV4dyncOZyn1bhca/ba9fOrpm5CH3EU227lF/s4vHe9
9r1vg379FLnGGJnVe2O/9hlZzAxtWm/Te1g8v02YHfEHHB/ft+bt4Ad/5Lh7dlOXs9wY3ogRVKvq
xziiHNgavh5ZvbGegy5y62ZrttvjbN8bvX5YH9w/jL5fL52+i/fHbauXK1N78rWbdq4jCHn3H4Dh
/Y0E7lmupfuWjVIsCH7RFJUIJG2/RyyjbaujV7K4OewKY+Ucbsp9Fo3CBVqX4hLqrqwyBPA2cjVu
Vuh7fEC5qwnNR2H9iUti33xc9FvLxRpjcuV05eoAVvfV92fN/jyJi/dgclHDfUZ7a+k/FmxX62MV
LsGwnvDhW3gI8jmqnizq5k/z+OpNPZelbXRnWHHWWPmLNW/8paueB9OIzKN132JouEzuFvQcRY0r
DGM7lz+K5XEIJgSpRwT+Yv9+PtgrD/Jv2noTBNdOkCNcNTtn6tZoMoPxcJstVYQJeXP4WHgx4p+l
IYtTaWMi9ic5vkzT7dG5HjR4Uv1Vn9MI3YSLENjkTXTodkc8Wx7N+WZIb/rgsZmtVXk4/vDAq4n5
IjascG9v6uaHZ7y6DnP7cLu4WGJpzXXqWTsUiKvSfEKVP0F/jXaHf9cYB0kWdqxxo70zE3ur6cZq
MFmDe3ACx3m/17z1aLur3ALButVcA0puCVpodg5P++q2bpb72fKQBbSoLXGCra+ScXowLabD8s8u
7kK98ndmcA0THpYRZY4XLt3xfX687XQ7KqHwAdEhoCsZgvbg57hbhp8fq/Xe7e+NUCs/BRjXrOdg
PdvLqmY5040viCtT/FD28IuSMUuum2bVxlU07afo2GOhu6k5B7EZsW0+RSxwr2y72Fig9RJYm+qb
OeAC0F8P2ieTswbBzWg+Jk26Tjw91PV2t+++aM1jyzI8qz9qhh852sb3vrAY2Gvuo4VfzCFMHus6
MrIo6O/1eH1kkdWGyIH6uGnqjVFFLV7v+qj3uyt3uQ/aPNTM90UfWfW1ke5SD4PyrHdw0jw8dKW5
cj8e9m2kNYfV0r6W+T5ynT/rUtt5L2NyvySvx8OHWgc8Y/GhyZZ1eZyuuz2sz8GXLVsO7p/+dIg4
BhUV6KAKkKzBoJX7sHglTgH+bEtzQ0VHu+Y67fcF0++VO28tzkb2BYbAdj1Qnxprc8iHdesjKLEe
tQucoHkfq04IL2g+p91YiuVs/IfetDvNidfO8+L20bjgp3hecE3vrROtX6XW2tL+8JdHzX8U3Fd8
PLrfejsJCwcxK7/f48WPmxjuU16lr/MBxV65bPZWOMf+6tBNYVEeQK6wWm6bHJjGPh7JUOilh7t9
Fl9XmRU1+41bfXBRI895t7UHZIvmuDVHdrHdbNM25ipl8VDqXpg0LbLCc9OAh80tHtzWXCmemNf7
Cind+r70G9e+qp0iHPA3X83rRG9YWjY3Nt4P9kcL/xT+dt/2t1X5yTqYa6P+ynmw2l457hfDtdZF
c2+UXBhzhpVx/ObOjyXLlaLfmMa0dqs2CiafyW3EQ6B3y/rpuYmR5L/sk42Tfu6OZdS6xkZvjNAd
yxXuFMMJEdXnUop2Fzjzx260Qvt4U/XfpuF7VzxqRnU9431gX+FZfboN6GdR4aBrZCGL8pUVzmH/
3iy+j9p2wHHMoHeoh19QLOUlrkgwWTCI69Y/nOqDXtwe2Amo6lTM5mUFnbmPDgJxWsQ4suuQZRPm
nOdgf1yVPZcx8qgyvEhn3Zgl3bZLctSmzWq7zO/L/bdx+jzRrBL8blNnW3F4th+u3em+y+LNHrfc
mdt8NhebeyrjVTE8LMhbCVJAhbNF/2isaa/jeOu2+eqYO98010HLTIAbOhthFavM6+b43QoeC04G
a8amOg5hVvYordnp8P70l/TDMU/Wrffg9c5VFv+Z6hm6dailRxRrHw/ljKeo+7wfVy4spqiz29h5
nwblOsnvzWnNPJlkn+sEF3TNZ8SZpXkt6H2cRylqORe4Ne7Gr5AsMUebvJqHA+bJ7gNrvsnK432X
IJJdWf6GhTLKnJA9BG1BSRCWS7JCtbfzkNacKkyDz6Zf4G4LN5MwPcPxwtQ7hketWJutMDeKSr+8
tw9ogzCwWaEKOGD++xDNrHcX7d6wbUjho68nN7rnbNvc2yWYTzPrF7yoRm033jleG4oVQYMDGqdm
JyN+bOgGU8UE6+t2mXZdjkuUGLeT9pnehxakobG7bM/rcmDHYp9eO4iUnp5u9jr69eVLbvhtmLJ4
2msTslcfzjgPLE1vHcQvhdet2ZNC0AakvX49m9OH0uvRMuHFwMWr7PHzsd26dKt1WWkgZadTEM1B
/s1mwi5RWCxDvfPdKvz3UoYhhIhfFIoIGS46Ptu1AtR9vH+jJy+W3GuG2DPv5qrZyPnEhAMln4wj
7kEdKyyyT2P8sTq6W7dvrmILkACJ/9AIXdTyr61gG8GxLc/zrF9EnXmfD2zx+Oad1q7i8keaww+a
FKnqe5C8uAEsTAuD/YI+2N/Yk7/SBmSGpIlQGY0sX3r4VsP6M1jcyO9N/ITNj1adXnftsDtoz016
L0jyWKRIMS+un0Uupj/NAP+87spM7w/Lq3fgLrV3eDRS/FqO+WbPKilheTjpKCchjkn/WPl3DopG
puKiyaMZtz12vsET2cY79I/dIXiMyykyp/yDmQxb5rKO+1vMsZX9ZLmr8ThtW2fZpIebqbyv4az9
cozmfR+WjrFjzbQeEhYNKKUDECqdq/VQfeAaQRjUzLOfMhdd3+DvDsVNZa8Gf0J9dzUM7539j4zv
UCL6zIoZM8HxCVro6vuqipEA8EifH9dz5a0O7RJNpXBxpjFzMW/kyUeHT+uq/g87nLb/tzjFIAZs
uBts1/6yGzIeOqO0WsO6s9n7C6764H7v2TeoKvf7W6Zhr0dtCDsN0g9TWoSl30eZ0CKio9mj92tQ
CR/yr2hM68RGsY6fRpheUH1p/ABfnN8KdAfe/yPsvJYbx5I0/ESIgDe3cPSkSFGUijeIkkoF7z2e
fj/UbMT29kxMd6tIiQQBEjw4J/M3mdNDBJCUo+CrnGY3CETbkG5aeBbzyRO1wg3qb7XNbS6+MkDt
8XMxvvtI2jWy7lUSRW0yE6wg9sQmcBXqFtdMXevCU83A1cVTHl4mtfWT6E2oUt9SXuL3mtFSiOcB
uYaq02imeYjzDkxuYRlqUssbNLoGAfKRz4uxI4FXUxje5tIJJdoyv6hwjfJCOVakx2r4sahvhVo4
jdbZ3fiSpo84fmRSSfLVenOo7CISHxbiNvsZdh+xODpxKdoxUaI81Cu16sjJWQXXWLrzxEW68j9D
LblKUO30ZtiOteQnRPbEniKZz1CJdgMY3C03BaC9j0694QvaMTSvaf0ymPemf4TFMbGeukLs0uhO
ZzIvq5FDWJ8/qMh7LkbBawd2tXzkyY+wLqAPc2eNViL6fA8Nl2IL2iO3tgmoyNVGeqy6AgfXs800
7TRQHh3HpxT9lq23MuDaMAnmzYuZbcxEB/VSN1E2ny06lLTwy+OX3Kt2qXRHMWFttKSL1IOPiaTr
kLROr0yXKOs90SJ9zx6YDwOBcIbmimrjBgoJnLwcpOC7NkevycLTNJ+zgEVKeuaLbXTk7KV4lJTE
l4iAhKF5MVmCSoPAwwV6N2W/yq9Tf+jAlEUvVXxVAMkCybGryFlWpI1+7F73ANZNrc0Ejjc7AIEG
pKrh5IMThJuo8yHrlXwjqjT4daViK8apnQOH26FoXmr1vet1JpPcKap9Ff0goU5eJa2FRA2bbyEs
XGWmw3xpMYEArgFJCMF+7r8sNQIiSmxpXrxIVmmlc1ZZuGuB8UdzVyZ6OjdxPIWqvrVOdPjRi+2x
4iqXlWw3ScshSErwmNSv587vJtMLaVpWa8NZ7IqtQlkcuTp2/UNp0GZFwE7jmDgRUIgOArPondsX
+k5QqDNrXducOGrQgxNIDl2k0s04XJdi24cxhEf5M9MnrzNyW49irw1+m3PriqlpZxUL2xr1V49Z
4aRptKfmQhdk2iNGL6y083jtVKRK352OtUGG2iRUTUhBhyaxLfgnMfEmXbo0BATKNGMwhgMoyMri
tvwllOEmy1NS0Ok8avX7SsioGm9oGfet0oOLE0VE0DASlv5FLTeKnu9bwtcKeKA/p6YAex0dovi3
kSme1hDmpGvvdRK0gEKsLcDvItMSO3Rm0lgLyDQRZ08sS4RLzLLNeJWBpjVlL1bI+tptPPbn3rwo
YunUEnFjNDo5achkkdeGyfuwyDcTgkgvOy+hjQQRzj2RmRCLyEnIINOQUvax0rIu0Fg9KIVdEYLw
Wrs6RWlelftFzc5d3XqtqjoWT7XEbGVCElCfJ5L4VNmF4eSuY0hsfybQmWIV7UYrucxgrWX7Q4kn
19QH732i3kf+BTTgxNazmWhJFsabpQy8xOrdHLaRoDqUPyvx0KsVybP4YTJhlcK0M5dnLt3rBS6H
XKqABoDNqgm3atOwZ7M7F6rg6EOxb1sJmLL09GTaTOluaB5V9zNAZbK0p3yIPGJAR+mfpgxTjK6h
lHwjj32j7+zKeDWtT2u4BN15ScJjUGhHXXHIwNyOVV2Sb6TIhNMysBgNXu6QFQoX5KD1tNszncrM
HT5rLSsuGHq4aF9Z3XOdqCyJnZ8NIus2yER3tTT6sK9BvPETDE1GZg473Ve7qCJzlP0MrgEOczZL
5x8iIOU/QF8Gq6VkGpKsmJJh/P84rBUaWOMlGU95BCbOFzKjU1MgklMYwCLIfAH+uUuY7rDE5XF4
MFVUmGN0jhSTqNf0exIMYZLOhU5er3xXg12r8UGJqq1JBqBXvl7v2uouL60LdyAkN22KnAoUsdBP
pfGarjyb1Nuz+g60Q2xtgTTNVQx7dBvFu1w/sg4pfuq0zC49IXgdhvYwfCAIjKPGka1fc3CKwrv0
E468GT4FfINh9Iu+AD08WUu6n6q9nQVU8T13A8eB2a+k/FKA8CUB6PC7JFHvqPsoAtUOwoaB8CoH
30Il8e19hVy1LLQJPRlaQ9j1A41SoQ2Lu/BUlRaoT4ZYfGkTsh0iASRc6StwNJkwAXnUH0x0tEPh
lGHmGER/y6IyC51NpMzKR1vK/qx+mRUAmHUJjU1GYp0jeBxMtzH8dfsUvCyWv0CcwV6M4VcQ/bQ0
N800J5xeFivYS3B68UKvvP69W+C0VEr3au0/qDBk8T8EyURTKvG6qIMJ/i1IVhJrqqlrqJ6iexG5
XUBXeSAGVGShn2aHAS4VuQutdVOl37TWJhCPQfsyim6a3CeRKYU4sXn97+NWX0O5vwfuhiQS5pmq
gZrub4htAP8dC8rSnazpHWdkb8vjMZC6YwJkJpezPygAiEQGzftMPNCmARQGKEX/FQuvjeVHxdZS
3uA3VQdpmW1p34shkeaI4FUvwlzsJWv0k5GY/VcYvKHoA8BqPAWx6Dh9DBU9xT/KBCIAYSrhtCnV
APcKwXp/KS+Jfu7WlaiK0HIZJz25E5zbGYt7CtQgsSjFGoJl7XWJS3Kywhaq0Emzj4WgJQgHQq7i
H65y5d9FSSQ3/3e2jPUb/kuyJZXhNCnFMpyycCNWvxPloddfTUyTkSH0ihi3mWGHZgV/9tUUpt0n
v5upPBKmo5OAcoW8SYlEcsZ3VSVupmd2LX+otPZU5M+w/Q7mdptz9RuHYLCekO+pFISOVoYPMxc3
AUGXqEz7jvQ6WTDGFv+AWKOd/A+jwYT+000R0ZWlrpPcXz5fG4GFdn2P0Nl6lcrSlshvmpTOo2gM
aiKfhPVBhO4cFW8Y7CxDZlmfdfM4WH4zfI9URVnp/IIAHUQrgDpLFL9rr9Gu79+U7C1Sj1DV4PrS
QijlTMeaswKSbCQkbHJpd+EjZOGqgsoX69X5i0ctae20P6Zk6i06onyPFmTsak8S9I35vQAkV9lR
HL/q6hAQt0eWH5CSLKAYongZdQiU7DjP17FL7CgpvET/RUw9kYku+r4nwaiLEEVSaRs63Iv+bhb9
jixfO8TNgxA+KBvy0pK52cknNCSNrSjHvl6l06SuJHfTS4pifhE+I2sl5lp3NlRHEhfmPOt9WMmM
nBkvQVXxEUJjDPI27sD6+saJOnMvVA9dRxgqKvC+V02roYQ/hOScS1doibIj5UUz08kL3/dyRIvi
hEIMnSyAjB4Xyss0ERcnvXWtfba8NZW16epbrLgNGCM2afrn5v17Pk+bAtB3ZcqW+Eufjyn9XuIA
0dmn2u7U7kMYMqfXO1aEyc9msm/GZOYpCtejZ8UfwWHsJWCavTETxZ0YA9tWes8XwW2a1JeT+h+u
Mus/qNWMv4xC/W9XWaRPSyTFUncqRN0JWfqFsNrqgmYbpETj9FTJWtqp8YdwMwcfnfwwLka1TaKj
KO3i0E6rDmb0x1QUcKd7Jk8TnCZPCHAp6ycWzEyV00FWDMK1R0Y5BYD74zlV9lp8J3mQB8VWgoRv
WnIlGLrOeMoN1SlXxCpeE7+lndyqQB7xOhK3VSGB4PAqg2ovCmrLZM3xNBqGnicVeB1UTx/3aPY3
Uao7vVg7peKauX5Q5QaAsrClBujAOP8BYGF8iigiam+3Uf3oEMs1lbw3lGQv0TinbyS7iRRXjJFO
tYg0i98WKpIRW5B6rYyBQbKRh3Ogx04FBmjCpg5tsgKwqDlcjWC0NuJ/+K7+ADt/Wz8s3dSYL0wR
5Ef/G/w0GnJidoOCslBEihQmX1XUgwV6Pd0OQ6F5DYYGiUrhsKzirErehVC0zTkDmjrV6eAkw0PU
rXs+1rsVkZfgM4vQb5biNQ1IKvvzkP8Qr0t5nIFSVUW+TtmuaFpQTVaJOfmHT6Mq/zb/8UGI4XQZ
nSTi978FccacB1UWybQG7PVdRLou6F+Ae3F31CQEMGW+6y3sP7QwCsMrgMxcW45Vm84JbgxcKQaB
MNPQi3IRn3GH5kHyeVgPf/UKyqMekFNGsdR5fYqvKxG2cWBsxFm3NaFy4g7eLks4i6no1+mPFP2a
wvAZxI9IprPsZNhcu/99+ZeVP1P6X79ACWuFpagGi4Goo7f9+8VWZxLr0jgeExTXhRa5iJHoxq6a
9lTr4G0F01wopC+9KH4UnAZ7bKqfSf8RG661LVDzmVb/qy9eGrTBMs6xwLOgmnSl4zP8rmPzTY3f
5VJ0JSH2U64XFfQMoZI56bcy32r9I6l2ISTkgBxzyX60s4UOoNqEPVJ6rr4ZaWfe32FnxvxDRHSe
5ilghNO1lMBOE7ClSXW67JZXr4kxXMQ+9xaNaRowiFRMORpDSqpvj8vsz+n8ppfjpjLyx5B1BLRd
e0gXxc8RausFpJ6iIrP4zme0LO9N+EbTWa+pQ2dQk1MNR2p0+rsut2AxsnAtl+vQvyehG5MOw4HY
ifmlqJVHpEayWLsXX7Bd3/9zW9uXk+/z8+Sfb9n8enqGW8s+PS/P0p4932dTl4en9catbTbg3j+x
yXrzXB8ejvyu79uf5myjWgTzPq3/Pd3naX0aiZX4+7L+JgHa7NeXczj+z2B6fz19N3v582e3Wx/k
EPw8n+tx1qOsb4rf/hyUZyhkvG613rAJb5xQJfvluxdFtvkIJ8F+8smUdT+oWdzTU3KpXWnHW9l5
8tzink4X9sk75+NS+cav7afslPbpMrnP2i556eyxgcTu1xfy2JPTwH45IHv49CPHv/j+3fc/1/vT
5cIDvmTvfJ5Zz+LF//zklg3uPMadf79cPnXncrr468aC7X+29oVT76sOh/9UHdW58Ai3HIUnBPsi
OxfJJZmyLwaHeF7WH55h64vuPP3/ffVJ9vjt9Anh4H7y3j7ZmvfL37yQc8UuVe+pO7Wdb2s7ci75
1lfcC5telp3E9rHd2vfIadktkJzNu/D5x3u9IzJ17q3NY37L6zzJvvtswz7WjXf+JbZ33Pn/+3Ox
2XzHX3d/t97cd/faWf/e7f7c73b3XWj7LO+27dv+7v7nlk13E3+FnL31AXux2S5yd/fQxuHo7Pj9
vuM/DKP2brG5YXs2Wu/WJyi7xp/T53p7W1+zbEPiNxRT9m3dZLJviXsL2ApghJfd/vXKza50+HOy
/9xxf7N3HJ2NeNntmz1H7u2bHQ4Hfltf+M3R15/1Pd129/Ut7njb7IAHN7vvP7vfeI5tb3z2Jfcl
zYBA70ZkpJ8RoXMyT14idu7NwOmAgIsAofqoogITfuMv0zdbKtpVECeniq75ornjkGzrRfRGTdhp
t6z9HSniUUYg1o/XvAxv+jx7VqLZ3Tw6ZQS4IAe23rG2LT+mOQORiv1I+lqWYJsRPQ25ZFux6jdw
GmZ/six3yL7RPlyXEQBypdvrp2y8VP3vtgzeCDa5FJrgPGdfEg3j7QamNozyfdjEx7aaT10nMxXJ
F2GQAZQ2QYe2sYuOJspbPXjUNVdl5GcRQrIslFzd+q3PA9r2xhvR08jNYbB6p40DX42+RtnEGgW6
PcjWxopHhFbCR6CgeeqzRzlAwKW67GuNXzeqF803DC26PYwpNeuiXVaPPxZxLU0dDYcBZp+12tUs
RnSrAhIQpxpB9A7z10+vsyxuQRY0oq9VbE2hItu053nT1NgbYjueSbrl5DiQiaOvdEuwDVUy3sRZ
2UgVDDFaxkmN9mr83QzRQenCwe6zHoWbHHkr3I58YBvXZAeqALImyZe0viwqErkF1fTkAQP4KcaG
oia4H0TjtugVZgQP2Aop3TRhv5liO5vUc96LUJDRURJYfDBvDdVItiseZx2euYydjBWuTzqSE/oD
Tt1Z7VpHK2Y7j2K8Op/EgvlE4jan+yBeXsNsvCqC4s25sInpUxk0q2DU0YwfuXwEl3EHAxF7RYls
lEkKoG8jWj/atH2pgIWMAFrcnLchipR4ph28FO6aUXFkyfIWldYEy7mDuUXyk2aPXWIhl6kmtmad
ndLH3Ix+jO46jcO3UrnoErmJgr5Av0bJ7KYmKzlmjaV204YCLiHCMnT7YRJdKynY6JWxrVkU04Ba
BAh9FeBHJWdQfYZRRTxWvpKYe8k0XqZF/0Xyixx1VTPXqA1mwtdq6f0VJ2h1kSo7yzFqCVMGar+o
4BiC7hTte2PmriXRn3j+rjvNsQzc0jCEX6FieSN5nZBkHuj9KL/mVmfPAiS52pxLOfpKBZSHcWw3
8LOpGDW+EbgdyjhV8qcs3Qx8k5N4TEnh1rSzzEPPTK2dNeGHBR6cfg3kC6VymmKS9DrxlYMgjrBr
cf4QxMCeCWYS1fIHQpJF+ZQK1qvF2DVluot6YcFNMB60XP6QJ9xgqhOlhaNjt8rU6ITT+L3NAG9G
9A81HGa8QKSc+3bypXo5df1biwk61PSXBKWmijo/Ly8lOhdnCU/6/ALTiXakAw6XjFeDgTYuHz2C
0QqPBWosTyB8ssTqZ4cNppzeFU10c5WKteiQutTYaCifcgiDbjH9BXwLReL6kIpiBUwFOYCiX/r8
Z1fv12BTHsQfQz9j13idZtlVRkquFnB7EgqcNTqfZJit6C2SaXcID4dBzhF1YxtqnCNTLY6xIh7m
HicUVgTJxFWQ965ZAo7rEnrszGmz5haOug8RDXyneyItvrEIiSllr+tT7y+p6Sdt5XaRsWkUtgfF
I2N4DZLUC5bR1SY4Lb1qNooJZ4hWacCB1dhzdtAT2R+S8UMTKRCGTiSRA9eQ68uK6KfS2Wh+5fV4
KzMcQaZQ3ApdeCrKPaFOk9zbQmZsxzi5Fi2g4RC7awjelcZ5oVI15DCCnAThTqVtKiHbhKi22jLy
zfkFZyEnWbMHA+QzcqtwpMxkeKxT087ThEJlkDTBcMnbS0FQKVr2GEQQO6VtnWOpcoytFMjuJBtO
zRADG5ny1QXzW5UquwdGMbn+5648NrJI4v8U52KD+anFxhhoTlmqyPYMTzYbz/QBaGwTTQTiiUeM
0lGpbkrx2hK+jmhEFanxU7neie1HV2oHXbCcHpi5WvKjwdCRtGE7D8w30rMrDpKEY6duPKkSj1qe
o5Cp0VYPJy15qEjbFUZoYhUnpQ0dof6wlHfGZKZACBbZXldOAZSekLYws3Yr7auSwUJL9voRggn1
k0Lvjh4gIXU1I95oBnBN8VIghe/VBkHt5CGJ2CTjPVLfg6654MtygvwjKGEDWmuvao2T7QuN/lGd
vLVmuvdY8yVYibpa28aF4ATFozXrTZlBH/e1q0XRpdcRsiH5H1N0rH3kJ4DAxlDcQkGFWRucqnkW
nbkxBME1wtDDbALtoPjxJPvJ1F9GrXQHK6dxNZwk7EEjyedIFj3UHV7G70JIJ9WWFb9M9yXc6qcR
fDUy48pIbWkhJ4uxz2LsISngMoJdUPGVdnaQ60DJnhE3ToWwvTGas9xMiMAkoG7BD1R0vwWWzpQK
C9IpSVO3m437KpKfFKhlVd3I1peMHLFA3zVNP2UE7zzZWbU3NyfNrH5Ul3xBYkUQImX1Lkd9hpje
Vyv5XuFkGXi8Ehc4Y2A77Y0qf2ar+aVwi9RdQnyhRIJf65Zb4IwTYum1VU1qA9JsSwyPeZTaS0vk
2JW2IL41Fn6CZCZcWHacFachiQqbecM8t6T4ezLdFfL6Kia/sgWNKvFJ/xbOFlKh5auaWSEX1hxr
OWJMdqGlWw7KGIp7GYx0sU3KmSV94OftaKP48YVI2mjwPQGTe7989yvWkibnUZc3w6C7FilWnVAT
DdicnZNLas441a4orNok3M3kgoP2TKAlWpL2KhePgzY5lDx0AiRcCnFIMud2Xxr+XH1M81slQkiO
Bgwrye0Yb4zq2wxid8EpCHXjmHGNFQJzT+cZyb6pboZQYpiR/Dn4NLPMC8YvM5LtAo+bNl9NrhOQ
3VXHorasngwJ4bDqhJKp8KJpX2UvVl0eIjXbGf28l0uL9DS+zOFRMrwh2lr1jWiIgLrEmWyWbtgJ
ENTiKyRNaU9w77VZzrZobYlCUMyV2kYSR6+PVECWygdH5AoAVlqqPfmznrR+W2LY8TKCyyyYXLkz
+UcAFb4kuHi4DlOrv4gNaGldyFsoODt69lV+aoTwTFvovShnrzVaiBCkfqbYRMoHCyHW8wGHoDK+
9Sy79aD7pRHfUI2tyHtT/IxaxelxH0sIfcXqewrTLTNlrbAOz8DBsnKQhM4mMigJbAb0UQtztDYb
tgQX1U4YISFDpka6ypT8yCVkuTX6GhMmqLwvg4onbDqbnYgm61wo41kPqE5zD7ufcp46YRUeKEfx
pnado2EK0qZTnoFPFMc1bYfI1ATseyFVFpf0thiCm87Sb9aGgdkYmX+yy7o95m/fyPAnBbgxOxlc
zrKLlkI/DUOS8VClmj8PmK9nhXS/vFld68mE/FUkXeTpYWhuzqRcV+DUabs1xdcyu1UK00SPmHaM
9r0enxqJ4Kg2NxG+8czsoT+L3XolxbXs9rl0EWpjo2KwtpLKVpP4l5Li0WK8lUP6IhaFm6ijO1Ua
gkrbMILhz2BfRCxHGrPWYFez6PxZ1c0Cmj2wox7CC29vScuLUJopWarDNlKWRbhZc7sr22ejqjku
M4TdIOK1NDiaiHgtpSwU5RRkwmLFiaIQvSD2qbAgAKXLFopNI0eEZGBUUI4Ay/jemU2094J4N7Bq
V6/DjQ5oDluCXAs/Uxzo3phFr0j8GuNatx91PVxhdpbqJQ/Fi0GEVy5fi1m7ERdqzzmjyOccIarr
F4TpRIhzvAuM3hEJdOglc5iJ8MqBkgWtfGhnycb9bFuN5I3NySQqC1Iis6lEWrH6KZDKi3Twyy28
zUgfg/k4Vkg0rRmeJdjn/B7xuIbjFyeq0T2LBkagrrYxYbYIAkX8nE+oiwrU5k3tTEmDbWBjrXN6
IHsVp0lvEHvgHY7RR6eoxtZcsUK6ZXXiCWuuE2h4kNTqUNBrVq4LvkLhqISaXQMl9bPo6dkjqQd2
kxx15AUjITRNjzcJxTflPfovR6qng5bhoZx6p2gweWVYYUjoEtF6CXUqolOyp4eeizGdqdgIFA5a
I5sE4CRmSfdpc2wZHwvB81OuwjfWglstYOHEY1hrTPxqNp7imJLx3YyNlcmEwShZxlOMTHeCRuMT
4q75DCiQsOz66mddHrPxmO9a7YwqN5serLGYfuuMrOqkdoJriTA8SmIcC3HdfRq96sHiK8VKCYmb
2EKhtywQiXJfHATNr0c0Bj+MdD8uR0oVkO952lBRjL251mQPIiaCIHku7eiX5lukCRsdCYmhyJSK
k71JJdkpjki29uv6YjFQAvMg4hDAYX9OodNX4a0aYwCukKWTQjbtGbpHL6NfAQt9C64uxqo71oj5
kQwOiHm7nPSiEXwl02iSJHpxE7oBJ2NQC3+Mfmetee7m776mQOioHoYEZ24zu9P4UOXSr02NHLD0
KyTsMxUdgrHZ9cnq0IW6hlFK9HbXQmfnKHqtoCRyKu1bjxjGkN5gwYWOLmJ5zvIlAAovVyVvnG5S
UBIeJ8SEy3aQUQqoCjL781CLu7dhnvdDsxb2Sfe9On2of0gE46x05VUb1W0yo1tdnjLW9i7rfaU9
1tmxGJUNrJItDqaT6+gq0hxKmqxOM2P6PZi7kdiVCgVlit1eOVrSM6pvU0SLkYAiZOr4I0DxouaU
nZDe0esAiHwpxrDqI8V02uJQxNeibBAAdfVDDjaqfqrFF1Ee7bDMsYu8V9VyWucuVXmHqGCU2m0Z
XtP0EIlkp8RZYXWs+u+JbLaWSJFBVeZgxpZVOimS7Q8uGNwPu2zkQG3uhAVTaHwY5W8pvS+sGtTU
Gs1tjixUxhYaKjqy/I51VbVHpqfhKmTkUtTExbLohjplJEUZFtYCWw69GqtMnua+mv6IK4QCouUQ
OC6az2LcRY9s3Gk5qMokg0iMdkxoVOntG+UTsBRiSLlXWNQfybfxa3mVvpQv9SocFP1twjxsqj/T
0LqDSh3igtiHeigSx2YiscQEGSR8ZS/tJQyaRkBEOxt+MmQbQ56xLUn7hbxFiXq3Ir1i5XIo+pHU
FxWOuGLBlKtNoWJEU6tj3nWbEveYKvXePA27PmQhid6WYUWgGPEJyhonL/dhghsta0tO9rZtQ6/T
TKejyln1yMBvBIEQSIwvQ6vZui46eQ0eXj0bwleTlGteqq8lw36szdEhhnZMu+GQqv5UzU5k1i/L
svjinHtxDifH+OdCC1xViV9DjIxZC4imS3wQIT6aoXYdFx0TU7GZGsvtpPl3P1nbEodRow23tNO8
CZNGMCx8nOxgDeWlQrDZYZbQ88bVkmaPjMErk2YT5U45qW7aNordj/mxKVFKAfWbbrHI2/kg445J
NOTY5HJ5o8OLBYdBau5Dfski6oP1yrEUq31aMsdOunCaY5WJ/ccqvsLB2ue/hmzARZp6BW80rzHF
9DPm9kePAz010MG8pTMB2T5G7yaWjwG1D7NEzVF7uEcggeOIOiLrXOSl/jhXt3n4mlLIuxoRU5U9
BGHXpvFdDrSrRZGNgLV8NZzW5nVJS7T0qCcgPLG/9AQpiXAbqpOhb4MCk50MWPS1FM1pEmV/SjKA
VRNbsMi9/Kq0H2N0qY2Tkawtf5R2J4567ZaFfpXGwZYzC1txT3mb6tpTuHdEt6jRMAeb43eT9LvK
EN6NwfI0PQIeFGkS7OhWuBmzcqtb3VEX4K458jwi/JYbtzdi6tCAcROdkYTttKK7KCYIXB84XdMz
BT+DpP0YGMEzem890201IstgHM5XSdTtSei3c40fAjirxwo8enJCnNdw5uCDcQii0j3FaneNFA1q
HytKGmKekJe7xrlZkvT+35ky9e/SiH/xZKZE3Sc4Qm6gDv8ijRC0oYuqJgQfLFFLdckuFzq/tDpc
1MVrLmRupbBQpVCT3bQRrTMWWrvpIPWRaFfKRpQtnKHTqbRKP87O01axqjMqlQFDU3ypAswJi/or
bRJX25cRe8P6VjG/mflTU39IxQjYQ3PmRdoF+rJfQDjHsOO6xo3UUSggRk1evv33j6wg3udD/Ts5
+H8feq2F9ZcPPc6lulRJtxzNSQJoZVo1zX0mXAxdcAxQczGzrpowHsCs7konvqXnwfxM5O41z5BJ
6qnfF9FmwS8uxT1ObaBcXCjCd1p/6XmAfCzx8YrsikW4LIh8S8LnA5qZngUWvNAg2kzg6oHpqoL6
SH1gYZ9B4wElV0doI6TCLWIKScm/O8zQcTueg3Q3pfjOqNxgfUaa+WxQ3kTh+yJT7CjQ8N3ByY9J
56Jeiqp7n1xR7G4q5ox5lOiCWdyyVLVbEE4TCDYMWMDbud4KyEzKCBwj6ElnejCDXjx0kxC7SUwm
Js/bhEKb/XiODP1VNl8kTThVTM27cApdJsXK2qcEKWGNKC0vXuYEpkz7SN9FtbwGlnRoYELLRN4L
RetOUrI1kuEFn9WvYkzOevo6AscLodOuqH5DzFjt1qlIGkQSvmcOZLhiLUl1FzN5ryDVjML+YGmt
X4TlMehfjGLaCPFLER9J6p0uSF97ONckAYlEXpngN9QPUOKHrv8Qu59iS7QhPeIGOMCYXoFeAet+
11PwE8nNIbbEnTgpR2GUf1ogYn39ICjcImTYNP9D2HktN45l2/aLEAFs+FeSAOhFUl4vCBkmvPf4
+juQfR/qZFd0RimoEkUlQZiNZeYcS77r1qf6UCjPbGNwaIdXraiwAvSVq9R+uM4a1I8hxybmtsI4
j8Cgu1ttsxGZP7UBNXypaQCUMq7dgDbvjyqOon5pu2sTnJryhnVzZafvSKjNxegUwf4gSpAGzNd8
V7s3o0WDlVFrQ91a3xNEIrmob6GReBaiNiBOb6FF6HvDtnOJkBVJpOiS8mjbsZPbkSdRMm57uGHx
lljd1I+kjzPKW/0xIwVZVJqj9h2z+cEMJ9Kgb0951H/rqEKFJB1oE1+5B1DY3duW6XGHeI5yqqtG
vUYeJybudjqnljx5+VILr6d1nUgOYfKzliFBr0ZmUqH1DrNDZMmbjnJq8GYV+CHQQiXtZY4+1QA4
WF1z78b3jmNiXc8UUArSl7eFJtJgPu1IFqbiElq7TJ22ulE7o85s9b2ZI6iKAMnADBjss+k/ANMA
B5LupvoHtOd6qs/jUG2i/NtGBC+GnRw91qO+kQqJ8DVzdI34IpkpVyCWjGxHbln/hwgl30YyUTRV
qXrSjfatn6mO2cFF9T8ragO91NbkMoWbkIB3YlwseUQfA0LHaoenOVWJYCCtifmTNlFxNlN6ie3P
IjUL7EXzEG6sD1v8VBzt2tfWyFpVgpGMskFOEqqD3eiNW4DrPoK+UcUXahbcRV90atv0P4IweZyJ
2kuE1KPcrzO/gw+Rbk0kp1nYeUqHakhbhXa2zf0P1eJ0UjdLHirm+5TT0VosmhkFHVAKshWt/Y7U
MKOZWElg4dzQTHcShVCExbDWAgK5eWbJMuedpNC8MYZtjnMRfAFR4pNe6LtgabNhz+or/GIIta6h
FXmZNb2YRFu1QnCGdWp4iWdSzRKpNa0QOTvEco1g/CDi10x9blD1j8Ou126pHRAVd9R2Pi3kw3rB
4bMfoQ5hRqQkln8OSPfNDm5TuK8646SY8RtHxzPwliDpyxXjykjWX2OVHGWydsmSVn1h7fWAKrHy
pGf3Vif7zi62ia84JQeQf1XDV6YhA/tFpchP6F0iYU7T5DDlhyHBZ4WRIonyvd4WmyIi98HdGXGl
IKaq5/lgzzMKIQQwJDrmT0adLaBWI9X+I7iMbZBPO2UYt7GP4IQSYTA3B/qVBzUIaOTKFDQoNdUd
Lio6dlz7ow7AZ+03tPqaN4pxBb0csTJ1+9lA/9XM6nukFp7FamZNTkImatT6QcbFiGKzq7KdLm05
dPAuwuJJBEifsUKikuopMUzV4Np5g27pWClPY4YvmdM+ASqEx3YtA3qwYyTymtMjIuE8elBQzKTa
vE2o0zWczeZZQW84+r3bD/56pDzYImQrxNbXiR+mEMtofuqS0mvNbWt/jb2+imsdL/YustNd738F
wVNkQz8x6azk+gEtISVOrwnQUaSvQo13uaYRRtBNmJ4CH9paM51GKraSdKB9GxSkNmbpTOrkwCXt
UzoPaUzVSWylYXZLqE+muDXNcns+gvbcyeWz2e/rzsmCt3w6F3S6tALJNAWc0RSeHEd0tp+Rhm7x
jHH9KgeT2t/M+pMozZepOKbhhRM1MtaOFHaGfB+lmqRERRSOb0JqzBcl19YSrapc8SQ1WhvZ5LZC
O+q9q8aPhnGJ0uqjM19qgbDF3yKRHTZ1RePGnFc1E2us/KExJAq20bhSDd4JQILMgZmb+Dhtgkpe
xdEv6wuuHobOE/co63QeWza/fgVRY7bRGbTidSyrZ/KnS9KontoXEFzoQKbmym+ey6njNhE5WXVB
3L+SiS18SiZTcQ5H21V6lds5MZpprtJB8/J2OPRpdpLyjkrzg0wjOALXOPq7AOqkJOf7IaUiMh17
sc/6xLMVhEW4uEnSExAU0NqwRoJ5QslWEvIpKRYddpi+JFofHUHkUJyN0fCU+dwQFtNl21tleSwm
r+goffvDi0nEZ4Ysj1W+Sm1oyAGZSO6IglQZU08VnVtNP+Ep8Vtcv3iK/eLL6I7ZfmwfzaZ+GMBR
Sq9tukutwMvrm2VX69zi7Awp0tKRwUFKC38tgPX5vr/vUrhWLW2ZcO9bJ7y/SzIT9w7+b1V5Sbjt
JBQH8OFpD23zUeJ3Bz8KC0B5b0b7odWXtmbpCoSmMzFVxAi2VXaV2vPCnPKDdj321WaqAAjJGHVt
E7KHK4ZtanzM07dgoTPQ+lnIeMNTbP5oAZpgqfEs9UJAhjye2z+4H1oV+3akc7BMNypawqLFNlRh
EocmN/j7iCKVoWcbIzuqQrvg1jkWtLfSWn2aaRzT9KYnm6cvPoXFZPJUfSNXYhsTzOi4nDFpbUy9
3JrtQ0kkrhePhSVWg7buB2xn5a8kmTaiezTTQ0RfNFKtW3oOsSDYtVtXPr130jsbbTCZox/KTpbi
PdWxlqEyDcJvDCFOOuT7DBmaOtOMUXc14o08tyElqZuRchU9XbOoYD6Bf6uHFypCa5mrITD99QeS
4PVoNfSlwmNGbT0PuQ9R9EqIlCOMbj0XM95ny2iWQTxwzla/jzNL/QycS/1Ia2z3RnuWUN114W7R
R/eoSnDOW8G3Hr6H0bRuKC4SJ7+LSLs3qGaSwMsGz1LoBbl5zYHF24wSlFq7jg1yOpozl1D4GaoP
RF6TfSq0b/R6q1nTHVu8yeFI1S8/x4xErAZ71ao7C6BNFX0VprLWHpNsPUfb0lxPa0XFjMepwR9L
WvFcBynCYO0VR95Yj780CGcim/aFJm8N/LCp8ihH0UkaNacOzxFwhLFlj7+CAmzxCSiUdiz9MQrM
k2386NT5mzfuCrQM0G750UOVXhLrIZ+OS9ciaY91cpZomVJg7oibHkz/C0IVmnKjxZ8nx26PHb01
RgKlN5nOHCriWLzkwaWGMLOAWDBS9vJzWOz0Vz2OHZ2ELS2kI5ZozAMDw2fwR+CoUQBpxOiXprl3
K8089KP+mFNCTmjKVzSrItYExX4O4VREdFtHqmTTFgQdaMG5vaciOC7ZVc8V26cWg7W46RYfrEOI
OBVcff4hKO1NldGiROtY5ouN66mYo/VYvM2Ig/mmUU9eemmt9AoLa9Vr1qYa70p1j4O30ihOTtHC
kExfzJCSEcvgjIUULGCBOSgxUjjt91glCqapCbOXsij2+IbiIB26IqWicrR5ITGVEyk2zX5WFgkK
7dkuDib0zZpB8o0tWK5nGBHqRtF1pwL1aobTcyR+WQYLipo/lRShNDhz4aIaGct9VA6baHw1FOr8
9Bn95Jhif8O8ZAWfY4Oo03ooQHRMkVcBHx1Z17UeoS0F6ehlLku3jvCc0DPQvkdOsCLtj1DmRRsc
lnpZ45sr+K/0FIooxVAWr8wG/G+KrsnvnUay92JodxqrOqcC5sN2KdvPD/53TMFOZlixv1RXNEcP
tXMgV64/xY6P0Ex65yyVua/J3VvegWdei7TyiG5UxkIQMYWQCzCIrjteEtK5VEGspi1sZZxwymsU
YL0Kx8MU3YBBpH1DYUzxjJnOQX/TVE9MxmYAs5ch4G39fS8nO9vaWwzJsWvk+7X6YxqofqKErHs6
dcJ67mHezpvc0FafXWJepjB8TwDvpfGwHxTxaHNTDDt725EsSeUWCPhSS8e7pWGmxYJoljEt9YG6
IsFqaVPobhooDJhOAZNQxQT8l2nucso10H60qXFr+HkTI+VyAXOHnRJn3Y+eAMrAwqEZrKXdTUsB
HTWqO2p0cclEEaVdhE76IwUnAKSeVT7X0nGKZA/2cm/XPyNNPvAP0BpWeubQi+6hMLZqvzOT7lJB
46oZbTVntBqzqrxEgKXbsgTviJrFjw7SFCBdQ34hSE5DHagZdw8thHMxKSdVi7cUgAP/rcc9awNR
WD5Q1DYviUgfOl0c86ndGPQkEGtnqO2o1ztwdvfQ2ShE0y7EfLWzCo5H8GbEuDSLezPCWR4V/PLK
a5dxDLt7FjZOx6mJuxePA2t1R00eeZGJ28TQv5pUQkV3Xhy0PltemY071YTSEPGeOopxQZlS9/xG
UI4eBXsxyelCt5BN6UHmxuDr1nHgglLi8tmAfkjyWX/0ZQ2ZAsWHhow7a7b5HDid9c5a3kbCzUvU
YlK2SpqKTDtel3p7zNRi1wPFkOT+1FOkVFoS0X4zKNbRjuRzNY2uOsde0BNkVNgIgX8bNZlfNDm6
X3l203osT0lHbzZQ3+v6aNfFwRKxo+Y2DPBLp2eH1uaevM5K01vqkgl9pJZgcI4RHAyIO5oRRNH0
HuvWIaDaYsftdRw+6YB9pjFEyhKiXqDT6AmD8GjTuW4TBBQVeSMAlCozH9qIrDnQ3oIsOhLr6Lay
taz+Mth412t6ZBa0IPwxNjY05ADbNiu92tTO0oTIZIq3seSFY05SZ4EKFs4kvwkTel1DpJ2DkZLJ
EwTsn7y2nAXnA6y0obAfco+EtrDtqGMuAFR4Hd8DEMeoMfcTpjEYpAoFxHJXd+ZNNQEsdQNKBGyf
874qGscUaPp0LqUh2IdFsE3zcFfq8jmwNU+3IPSN7bM2Gvs+x/rSGR49dKz/CCakeRuFjpnCvgRO
BCt508w/NifR0hhJSqpqNTYUfdoHQX1tm2PWW9u0mF7aej41pJbynmoCXZJE9E5CHY++2MasqOPA
ENxYDVLRWX8g4sbXPBZn6GA6wZo1EDqk+l5oQBAQgvk4rgovbz54HGdAV89mxgRP7pwqYsdMlU61
AW8piPY+RSOvnxK31IuzCGcZd1ez0llMqMQo2byJROpehAFVauRA+APYFvmIi90bRmMNs/qojSUF
b4GJghEm2rfdM9OxuvZje1Qt2jK2+SAZyS8aCtu5gpz4ECi0tnVK6dbMoEIsGoM9e0hQ9BTp7sxi
NGxj6Midzk1yCq6NPXoFvf7JdFrFEUqKIFd/typl1TRvivIwptRKwqvSGh+ieRpkEIz+VyrRxonp
fYwgZehHJ32xD/3HRhIXNWUggHjL6KZPxqnN9Qcrsl1NfJd2T8TD1Js82iXfbXZBKxIYbj8fauPF
0mMvIlUrjhXC4xYNlwpDrB52lOuVVNqplk0vmCa9vVdJ9Q10nUG+jaCeFNlOwqwpBRRfocLKrwrg
7b6AMBJsF+ttGJrsCTCsAylfksDiNA5yJD9NMpuOokVNzl2X7KJER90EgsV89JHQDBJQEPE9CQCb
fRh7ejR5TX8Wxa6MZhD9YjPl3WG2rRXSWPbrcNFRHtk/S5kEZM1mRJ+c/yiRvOsU0kW8uRHpjV76
TqhfrRo2Gnd3DeRHWWaOpcSO0qgn1ew9GQHGhBJ3wLveA3Sxl8bYOD+l/VVt288oqilNsiNlSPzV
h4RvxLRpIdRIrC3WCaH3LPNooJG/DU3vKPlN4HXFkU4RCSRQ/NbT+csoZcT7BgFu1d+t+WqE07oN
1HM+obDj1pnk+pOwcjyE+fhWEebgvF4t0up5TPY5cO/alLiolWtfQPQwUyeyb5OMGebDIvvRQ1x6
3E+zBrE0jeOcUdnAK9QOZWE5Kjsz5xyi+UjxBMoZ6nKkDta4rgCqNRyBpR9KX8GdYrikiwDJxupG
/7gCYAepSwKDUbVOLz8tmvbCjy9zyQWrlS/9QVFtL6sWJ/VUgE9n24g+AvplGZF2KJh7g2ENhgDW
Ms+CQIqEhC63flxyJmCrg2k4PgkzuNam+UC9GzQ4OciElxzONKJzHoH1SqHelXL/ateLzmJ+bnJO
3Tq8auWPJvvuAB7LFMRv5NqtTek6tW+1dTV8rrhiE8HJMeTUmTkbZerCSrwvyoRKu7bKWb9+8/Bo
iA34epLxwReDI1X4ZOnNqj5Xp4NLQ8GI8+XOu68H3CBf7scOvwbGDRdTyIkUpKDxWDh94+EseXLT
386JxUTx21Lx/x92PIu9YefG/M/u6cbj8l+xdheLxPKcu8J98YQF42HlRs7uaXn94sLgV8V68Ujs
Vk/Zb0tDtr7tsrUrrVf99ubeb7vFHsELvHDz2xvBq/iJP8RHwRP/+SWPGCoq74ln+Lohq8HwcXN5
zeK5+L0tMOF40bxyeXOXDcMgEq1u6KN5lg7UaTF9LLYQNjPC07FsOiYLtowvDB38+/x6MXO4PLFY
PHgfnrk/8ePivlj+K93kWnjRNboun5n5bWteyYswvPFyvBz8OcaOxTWyfGIeFx/Hsl3LY7G+he7v
T8Izv78Chw0e2VcBG8+fYi5Bcbp8aB7489B94k949omnov3yNnx3lo/JB2R381n5NAEfdnGmLJvk
7uA7bsQ6Osin8tE8qMf2wtHmKzhgBZrxSuE6khd3EAUpQDr5Llwnh9xVtuMBcggJ0tP9flthS1lR
CGF335P1bbXiR/wnq/tKWt85LBw/tpFneWAX3Nm+5Qje+fH31315CUfa47eLqYYN3y77gM+1erqx
wcsOcPkcyqu/k5zVHQHD6u4uR//3HnLN13CN5+kh20d4hTDBKHxAPuITu/e+61cee5mz5maxR1Y7
NoN/jz24POxuvw/Fsu3+xruz77HN8GKO0XKEveW0vP12+nBS329s6m2xUy2vWc7u2/HocXL6Gz4M
Fu3/vOVyXEc+7u/TZbEG8fzyntS7eOTQLh/pxhnm3Hin5bnlsy62n+VV/HL581ux5s35Z5bzwV8e
drfbnc268cxteRk/L2c4P/NqVLarW4YLR4qvUWzi4nss54HcsYdyM4I0pWamP2iQH8fxaGp7W5Ay
Pmj9dXEs5jjwmDTlSTNNWXqQS/NPC07MGVnVvjhUPTd/G8BEWPW3NhZHnabR1NwGMz5SF+Xut80U
RKVmhkAvQtZuGOsP+YacuZt2neMr+K2JnygjDjY1I8jN3EeRKXcUgHXDQGuIIgz1ZkTopIBcUytp
O6F5VWDqRXAqWGANqlZ1o4BzAQLgKyt1vPfhsB0Qk7aGvfMjDJSmdjLSlFo3k0gojjUD3Dk72WnQ
QhX5AaTuSquQwTSwpTmbI3vfkJwZzTVB0zLgSfGveHZXdgjKoQZfF8pontDuBKCsoXakH92Ur4eq
X/do3Qs9oAn7y2hCkEizh5pzij6VkkIlos3noWw8n05aEchk/dVGGx47EKPJkCLitJTtPaktT7N/
Bu07pepg+NNKjAQiHYzkpHfDuDkMgf7SROjqOmkXtZWrI+6Iu0dkWxsjFDTK0Pmyy/UWFtu9UCVg
onDBhwmi4vhVLDBBId18klZTNk+jFh9mKs29nL0W1Mxqdi4+rKorUUXFbmrgbZglfIdi+JRmbChA
AcBvU6SnXdshg8J4TV03I0HTEvQgkHYjYjPc1MPMoKYzlY08uQlSM4W+T9PgGguP2NI3k09gqN0I
6HcCwF9YK1/JdFtMqAJ6uKDEEEVUIppbMqPy8Kdd2r0a1iFqjlSjEEMzu/4oJz8S9YiywX4GPYDO
0MpkQElALWGZ1aMrSCs0usS71pw9HQ6hrtLq0Xdlqm60GHydvh0mivW97Wk6+4OuSMWkoHiy3Zns
UQvfRkThcZwjUyq9lLgNc2ysuX2uEwcCbAvLo2/gEqWCHRmIM6oYdXLDxIoeoO9mUB9D06TIXXOl
A7FEdJPEzORoHoWUomtBYBNflFJ12okSdiMYsnJVUZK15c0uj6O27+Zx33fI4wFYytZ5lI5ATbIe
Yo05HyMYIFRhtkZibRsdGZFdEulQ5LZtjJeJdFDS/mcwpfccO0lbbBu8w6V+io3yrKndoZOYhX1I
CCFF1FzsUUPZah/FTJMtUmPEZTB/8XPV2pEM7rkAW6OM6i0B8dTVqhdAXUIpSumAa2apScwZw+d1
OK2twJtmpQ9T2v12frV2cEQL4C5l03owgH1+LwXOAmP9iL4FkJCTxcjeDJO+UYGCNaxfcXFZqXaN
63Dnt5WXSeMhZniGjGU9rT9bWX80MDRp4WGaLoZNeIeyMg2Ni8askdkSB1IPFqFsrXcAgPsKnn/n
6cTuIqBsOrUAjMQ+RSBtPosct1xbYjtnVFxmnSZeHbEbJy12gprzv4bzpTArRJpcEVLnCZcupckJ
OD12iQrCU32iLZ/0Bkq13FsSFJneGwTYS1+qLwBLN8hNfRpHwwQC2qg8w69OhgH5LbWBSgPnjmjf
SfOB2Xl18kjr7VjYwymxLdeHlWv5A86/N41eS9wifOlblyXnwZi+dQq3EFBy69nP7GWuxrommqsF
LSo5BQKyGecPdd7bAQyXHgOND36M+RV1Ll/MLFqKH/OznfxoA11q0bmGdqrmndFhXIteCup/2l5g
Wyp8UDUoOQc6xnR0iy+NSQDJdppejYiyT/qoIvgny8/I9mVMVWrwK1Ufdf+76xZR1augtB/MhwrC
qxV+qBT4Rn1wB1oB+KtMUlj/VNDqles37k7bpEfuw0kEcn2li31oA5XnjMnfyBRO3UTpHNqYmQum
rnEpWsYuo5mHng1Nce6WItikOcwy1bVIp3t/A4QJ7qTzM9BrM/CrLQpARhQ4aGNnUrSJWQ09UsIJ
IggcuyqHqixumR4iTKDy3r+NnGtUYWOy5kVmYLT+1lddXbSsZSPbUCAsYrlC11wk38l9wKeUIzqL
h4MxfMekZGp6G+c9SYWKCElrrnWQ3Soc+J2N9C37rjnbDey1vQmYayETzNO+tpSVXvTbUDHgXgCo
/AgocICRxdBF5GV9C7Q/uwLQfnkIAxjA7zL+EN0FYzNm+5q7JBagaE0TJnjvLqiug2+aFPk63Esb
1MQXVPVfzZe9AahyM3k0bvHJP6vD6mruGDBHwO3FnnbD5MFXVDrKRZz1DYrxc7mJGAZz6NYBEpPV
dFNX7Sa8T6tfqXfgZL01n8ChutfoUdr4N1LXjflkbpg5d7Mcc6PdWFMMJPKRi0fMVd+zcLUngXel
TfQobzO3/Pj1S9qUHhyUV+6lq8B9/pQ3ME63OEHk1XPuFBtGKZyWHxKI4OqyaqxVauvQWBZ7VDxS
eaRsApI9KOeX2OhdQIgd+CIDeakdofWyeuwXSGZs4itghHLHygGhF4NFkzCQLx6dniBEr7FRCH7F
nYBmFgW03oWR1TGpp8VSEFnVUTauMmVhiWsroazTX41lhacygMXVyTtEUfDqWBFt7VFEyrHVplNj
zFCQMYlH41cCDlAGxAhBg7FwzclmDU1HOqnAq0o7vnYCVW9tfSfIGzoLNW0s735fx0gZbExWcad6
HRK4CmpDFdqM4yAGq5nnqekrGMqeFhtOo5uoWscNYjJyyP5KO7fa0vjo6EYlcvfeytpeZybI2OCc
D1jowFSFQt+GvuaYQ+ckKTc9Tb+pCSRj6rZpt1VYX/zgHUnzqiWPTBlowqLrRoRpAsRfW6TXcGYS
EXu9xOuNbytIoPETnhmW2FZl7ykKVrZcvlG/zWHU9+1Pj369oZHR9oojwWLAgLB09iwcYNImnZ4n
wGbV3R4e6FpALLoPsvHDzKRL0NRPg2S5Mq5ZOl9ba8b7D4260qjVGqH8VAXmG4zyVuciF1DWidBc
s21pwiSMODJBcaOGk0QPU0RfCc5cCoavmp/Qx4vxUEMQmzCO0rygslGY6HJU3FylcEP9Vw5KvsH/
ORnK3iwtL8fuqOJUNsNLL37phXbQfI3hUyDgg23pG++yZLz1mUmdEwl28m4kOh0n5ils06RY+0UK
NJGJRKi1xrtvXEfb79aRf5Y1VkljJKVDwtT9ShfLwEzjSZW4LvDp9/idO8N6KWdE8Y9mZzozIUmg
3KSpP0sLatxP97I6vNlPw0D1UM2SW8WHTRJu1fHVDKN1QI3GDNM3hP1ddNSw/LdatJNbujKoxS1q
yHU5vpeK7KayDSmPlnCLBLyYGSl3iSeqo+B8KobKwPRMrnZTHzKJKnBebLOScYaITi0l86bFAxpQ
NIYZFRXGWvfvwzIScWJk0kybTX6OK5oXaHVE9ExJlUBcnzyqYwfb0g5K2DBRJ34raAaoMDrRwIwD
LWBJfWlK7q7UKtBJu79PBh1WEyNosiLcYeiHln8thzV1j3VgliuhPPldtGrlAomPui2Rdxgueqd8
GQtMC0a6M0oJEtJcNZBI6ZA6MaFMjWGIuS+BfxYSztTsvbGvFcqnxEAUrr0RmeEVE5aLh1POdhPI
6gwMbdU9Mu1T2O1ltFh8qNsup1SCaf+e1accJ5rod03bRGss04yiKsHeRCL5UopjsvjrcY2tmm2P
bCnBgF4azzmOMgt/iGeg61CIphO5plT7JYX7ZrzLs/QmWgPnM7fH9iGKBYrvzoVkuJ4HAMvahyA+
l3LlUCFFZrE3ByjD1OuWQTJyzFS29GSNE/qte0z0jp+gVNcRDXZ7HL/GaD5W8tXCxckMO6y/KTcZ
Mgq7SL2weLIBQNUoOROaRiboon621suxFVaD0mpeawwPMMvnxHriGAxQr4b9yJ/4xIB+oXlpbZBo
MGwrql0NF6CNCc0UD7HP+Cx/QcFJHnY3VmKZC9DSgyMtEpUrkhY5GDz9mupsEVO75A+97FZm8jUO
a0HiaZp4LlBOcU5blfVcLN8lA756cbZ8+bzUwarwtZLs16ZD5yKJQwFsTLTDNuQtGVxBaRA/W504
shV6YY+KJ8muZsH3JZSIphYjmvGwIMA7qpTgpFZw+azsKYVmZHAjsgfrayBmWu5NOM6qn9wPNmLw
oDiOm0SYtzjVP5b3slI8d6jB/rfmWPmT/YXMGv6SQOKtCsEozj94hNKgMPUg8VsIlrgGCuIUuVyP
JWL1L8WsPRutCM6xcSA3kM4FOEmJPqTwGcj1ty35kwX1e0tsoSma0DRZ+62N/of2OZuhDxRWaB5r
o9iG9nOM5L7mxGTYU38VpMlm/0z7VCUwqB8ZiPCXHfEvenNU5qqsyrJlyoax/P4fb8/gyhpDOm+v
Iw7yfXUnUiyXw5WzwQCorFcHwVzfZQAODmv6UX+ZH6n87f3/AHvNUUtiEaCbA/cKxDit96XrD1el
oHz9nIqPqPGa7MQK9JfP/efQnGW3//Nz/3EChG1lj4GIzGNDH7dfSxPM9RQiTkyCqT6jymvSmx98
Cms3+c9KdM0mKBhG5knD9S9b8m8nwD+3ZNnSfxwBG4h/kUqBeZQLxan9xpWC5pgwkGp4yWi5DcqS
pz8EFp7vXGVYG+3r7G/b8C8CfEUFRCbrMiODzT8vh8EUFkY29kZW37iTLoN36utUOEG4p5+1GVqP
arwvkeLgw4Iy0fyFiCb+5TQQumYbgm2wdRih/3cnDJWwgOBxGiRa9tCmsjPmyP5x3+dh+WYrYAIJ
8RMr31bhr5E5jEX3Tj+BuGU6LgNlLEJzYTIvbWgtUs3WCaO7ieO80P4yIf5PMqciuEqFrugqw950
U/8DY5YxuqHw6xpwaYoaCh3V+j87ZiAT/MvKYP/XPmFlkk3TZvw5/2eYf5wYhUzuN5u2elSzeQeW
xGMowkH4Z2MoN/zyO3+3CMPi9jEO6M5eyXXL8VdjvI0+8iTgfTptwSj1nSYdN1OkuhKRvT+ijZSe
GFBdQysqk+5qiuZRMsp33D/U70qgHTCqlTFcY09wUy4E1fcShD69qe0wiG6MwHwHC35qjWRbYVhY
qoZh+tpUzVOUxRCIsmMPDjgOn4LwvetRrI7kZPl55NgaZEaJsR8kxanQDO5VBB9Guy2R5XD2rWRh
YWQFs+13HpK2vgueQ7SEA1HIbUSekUKVGFB5K9mZKb75QLyEzaJMKb4kkTOjd6koytTZDTxSaV2w
QzTpPpTq/aiMB4OkX0/V+m9n7n9dOhwbhRn0DMWwuJFofxwlWVYJGeeSwsTCWbYOCp3QCTELjnQf
dQSjxToalH6v3DI7OElTC3Kmd4NUZugSVQlm3PVUpIy63DJPwsvy5FGE9dNsSXTzB+bDyn9b8f8c
LM8pDHWQpEIWpmIDkf6/l1qoiTbFI6geNXGd5VfMqw8SUXZtZwcJESnZi5fp8nYSd79eajYldWOC
T+gr3OcPDE7AB6W/CqpaY+z877VQ/NdtmW2zSJyIUmQ2UV3Wyn+uhdXcBoNuakcZqvXA2NAeg7dE
60/C3xZj+Ov81tXT3FMX08D8GsSIF9PHjjRGpymM2XJdNcMmmNWLZLWuJFdOMCm0ChHTZ0e9/jS4
r/3vbf6vGwmbbKsqG01B2FaVP44/OiZJa4ClQBBCmEHb12o8I/BMRlz+7zdS5OXT/x+blBCGrDDW
2ZYtmYX6D5tUaVtzm+KVOhrm2zQXCGhf0O87PqlmjpTSorzPMv4AjCH10af3w3maQXog3TXpq/cW
M77EJTIdjYp+253xRa16W92Pjel1Q4hKG7kblfQU46AVfZjhk190WDIIww3MoHLojL3LLxTls0Go
2DMEbDyOzMKyxccyFRB4N+jsD2PyHa2onVxHHjsxyYvwFFuzSlVmSp5Sppz2cCWGOjjM1F4ixgGb
LnJ0urRBRTeDf2JTj3hjtn20ZggGXShMWDQIFjd9sGEiGT/m/iZCiFE6DYNcKC7eTaJTlGOIXtsD
fw3ugomG9rCrDO7YTpC7FepWZScFVyV9VQdghZTV+uHWI5cuy1s/dzup+Bv18l9uFqZlaDqeBVkT
yp9Lg1qoXPpBkZ40+yzhf+bAPhSLFaliokD6XdTqu8kkTjvX0GzFJ5bHLVRM5sigWmZejChwtaQ4
W6U+e7Pa+qeYQkfKvRZFVmUCN3quxmLbwreX5XY/2NLtf59w5r/cgEzLsgxFWyJlU/7jZqdoTTHl
hawDywevP17+H2Hntdw4knbbJ0IEfAK3dCApkrKUu0FIVRK893j6swDOP6zW9OmeqFFLNCAIk+bL
vdd2y0+FKAvfRhPNNZKyZBDji6rx/yiqvalzE1Sh+TstuS4TxvkaxRWm4XLLMuDEkujFbgC7oHDd
lUNL26awEF+ScRG+4EjGRRab+yJlmpwQ+dwBpzWGWwzCFK+JpMKYJvmkQhD1KQ+tIy2lZMdEQqCr
Z18iBqjRVIMqDtDAdF2ACN2ji0X6RlFUJds00qiuol6PAW+UWnkqMCsFUD9LMssTidhVJJ1RCCM/
TZ+DFCehdsA3edZRR2nFOdXKox5Jm38+wsY0rPlxR1syPFlNMxl2MRH5a3sXjlKNpKzOSICIkZI9
51XuoIVYZV6yV/C2hn2xtwLBok/zaHGiG8nalcxMoxHKiuJuR4+QTvt10LGXPObdU5k9mu2zqHZJ
BPEfcQJdokV6KZPRKEfj6GlADJ/jEArdXZKjo6VeD0xlBOLkI5ApMxjXBbL0baCVVCTQgUzNv5re
hTgFxiGAJ+EhkS2dgtmnIOa0TxrG7ej8++DUJSNL0L2PylLOF/98pJTpWvunI/Wj18KXIrdZzbiD
MkRHXSXCuQIlSvqySHgAMhKHpJY1//Kp2t907n85Pz9aXKFqRRTWakSBEuVTPpx6ghwzJVjLFDen
VjHpb5GTjLDMogiZ0K/JKpbLjopTj7m0GCDXyY6UbjWW/NFHOWhrl3n3prtOOZpHVO+xfKTpokLg
B/eC2oMifdsY/6sk+Je7Gd7u3xxCRiqGziRTJz/ix5dJ+yqKfHzoBxUBXpVQBML7HfjbkCCMluH2
EPtOQQqiqn8yTN8VKf2HRP5hwoKjHWx1lVseGWfUPMv5s08YA/0IwTjgshqUfj3Yua4znUTF/DEZ
CZS0ckZ0wWH4ywSVqdePGvQL1XCPhswCWMSCRroosvpGUuo149VfndSxDJAcJOGvNY8MxNpj4Nht
UA8vIjytKqE0SZCHYFOgMhNRgiuEKBLyIwt8zZqPiD8/Rd1hFCEL+hRQkPV7BvXmKsPVTWhf+Fpw
BkzDQXK2jCn1Dn5CLQ8OGxO7jsUABKA2dobSDO7Q8cpKdCfRplRooEBzL4q80BhKAN9W40NfslBd
rUpaEA9JVcjqDpaZ8inwFuVvyklU8lSKIW8Ey6Mi0EmDIitO3CBIZAnKczCygqRT4DxC/yWSelqG
PtsVxXB2wXoa7OdGemehxpY97IkBiaqM3b2ToKkrQb+4xW3ttbgCiRfNmn04VijNWGtHfV2wzIx4
u8njfUSPr+XWJrZIKgnDO9gygKJuoSnvGM2/CNaVwxaGXLOrPXM9De47ipi1wWI8JoycoRPlZqsF
696xfIYZt96UIZUa2eGY51Q2DY5dCtWmQ3FIcoTVpgebWZcLvSQgWEYpmoeG1AKrqB7MXHkyi3iv
q+l6QKLYbxLN2ApCcMh2YJlt1TIDLlC3+UH3SKmf9fsKKsGZb6rFxTqyJjm48i/39+ym/2urwoid
IbAmZMMywVX+tf3VApf5Hguzh56wV7NXtrClK4w2Hox8YWDDdQKgIG3eOL6+VQNidHx3HRtvlOz8
pnMMVmY7ofxLgIeu/2+z89fdmp7/Yxhcqx7VM4ndUssDGW9EMNzknOHE8SClNYtCPPbpRiW3mDuE
QCyX6Cyx0/MlaEkY0ri+ajCtvAfKNi4NrLGs+D1FH6y5ucpbBPyC72OD2dm2jVPkzxSIU6aQKUBE
cdOFuzA/or3AU6D7EBLELsw2fnk2Jq32pmG1QEse5OLFDSHJSlvm6IXZgqs7ReGuV4mObY6tux2s
EzXkxl2zcpc8V8/yh9iSU0VSzlm/i+Jl8coIVV36Lz2SLX1lvo0vPhAR2kLiPSVmhsuRoGYggPyC
ejN4CGumgWthObG64J+X3YThWVAYGW8VxrMetnaxS/0HPWG4x54fWVLCBeyJxyDY9vm2KT70bitl
W7hC3QB1xxE60VNO5TMA3XtkHvTAssBrI9F8L+0N1jB9ikF2gtEZujUSS9woaXunh3ep/BkazuBt
XQWmB80Qu/iBac4unLj9ltst/+L42OPJdJeh9US6HLieXPk0DGc0HAO3uuTeqMpN4H3RNxCc4NrI
mZtt425beyWTXpUsFIISjuONVj4SU2Yo67qrSHi48aC5BycbNRLQX/TKyGjQfZNUGLBWs2opaeOE
+ZXBnsQz6q2zbo/5BJ6Lvvk4B7dQ09Hmr4w37W3QdlBWAQyioigUFDBLObxVRzzJK0j5qYUAlvVl
eGfLmO9nvKBEYLkb2Eh4pBhtxuskem10B5diT1WqXlGaxIIsj6u4W+v6DsxQ/4Y5ClOx8ki9iO3H
xTkmXijYVNULwhHkzapBfPw6MtejtZKfmsfYOBnt2ttIFNNNJ0eihPQQXC6TFxa6n+QNqTvg7o/B
UfX2LamYtEvSTdBjM8Aou5GPxR4un19sc6hZGA5U0hHBqS9SOhl3STKfYTLbIbFq6Vt7qiRyTzYj
X2ERIGuhvIHdNgRW+mxTdfU3RfvkYT0MuYq32OGlcomUgrlH9ERAXgKJ0zf3/IPED73zzYheldmm
/mZAPPbvXI2AuVVbHTJtyb+0rFk3PYCfGMedHoMiYdRAMB0LizWrvZ56QAqlYuKwXmVgHdo+IQiV
GFz0+cmqU9G36Ye+QYj9iLRdk9a2CSwVRsXS0h7cEp/fJshvJyPDnYq3R+iUcm6JSM7VJ57yJcoR
kNXjvTTuMj6yHXeetVPGLWMo/jWAiXKSYO3HTvudjyh+SR65pYPqu1XjPyjA7hPkGTcU10hDY0ld
ea4fQh/tEt4LHtoaYAeQvIE0dUtESDcWy+us+lhM6V7cZqOzFNmc0A/lzapPsdqSVR4fS234oi5O
dalxeNu0doYlUgB5u2nbbaVtRTslQsGTOwB7kJmgLrJ8HaB50LXboD6V2LfL9uZfBpr/0vaKH9k0
auwCdGpN+VBXEJdRZcjlVvSbyAX3wPymCu809QNU6nLA9FAA+JiAqqP+b1mn4n+nBlMfIFRBbV7V
bftHXUFXeyMLvYY+wDA2VaCsq5Lk0gIbZrvp+mSdYwofpfegeAbFhoearum9UO6rjEXDPNnqAuLt
WHL7nBPWnjT/I9eh2U0sU5f1XW8fYQuiGLsEzVuz4BGd3TpelPFwSHcZlYwae1mDloUuUGYhTnjv
VnOfldGW6Aen6tStNzBnRwtfcK5Hw12FavySAYoBBkWAj4EJwh0dKymOMc7AWCUtIEGMgq8d9QjQ
vYMnJn3lshbWix4CzGN/09bCXm+8pX2+bNqvPtScPvMPvuIzmFNhdqD8lhvv4Bcstw7SG6H3/zIg
mAvdPwcEhoxmy5zWYggc+WvPWzR2AtxcwUcY2uc6qj5aXd0CrewnwzgMMPRoHDwCwQCwT3xYmtjW
HG9MAVOT+qOt1nuhaywY1NiO6l9BXx76EHtnX276yv6llcarkjZPDCU2iS7hVduCvKG+r95Zwfgq
x8MxQmET5e4u0/o7VeSfAQ6BIJcmZhHTwvEcJLSQLOGyzHqfG8FHFb7+8x0wTzr/5xgomsLsRljU
LdS/HoM47dzUH6ESxK6+03wDZ1+z6WRtl7MgXX1TrQVho2Iaj24FjBy/8DEdJmu9SRBJl182vLZs
2ObDiMkgWmnAlCLlK8FtMYwI0sLiUYXsJZrzOE404AqlyAj8q1PPPpd1Fp51GAXUEt5dL0U2JeSn
HvNP7fmOPChM1duVAiMHLit0Adr4sXooMglBguwQ53uXuqj81UG8+2XBsjNWbFPZ6lLyL5XKv5kZ
smioEihqcociGv0xmSLRtmsNw7MOyXhUfJmPQHZBqoooZUcDycE6zRJN2knxng0isvVYAL1MrIUS
YkorRla833OJh42N0p8b6W0waXaj91DNfo2+fx/rFIX74T6hJscoexMkODQ1jcYfCx1HtbRS1gOz
x38+9f+7LEpyy/VbCfnHqaf0MFiRr2uHtHg1sxPpAQwDEI0r1bFCN5UMwECDu7BMGDbJ25R08lym
f6asUsRv/7wvuNLN/y2gsTu0fwajcKY2P0vVQZkwg25s9SSHGLPSTkn2ugDOm/kdpU7iBFAtHbF1
IF1I5LXXNNawLLzB28VlgTfORObVB4/z+5RBGkgDwn7kqR95X7MaTyikbwJECuyFqnXN0hyFjyUY
PqwbuMk+HyD16KoEeYg14qAck12t/G6zIUSKBrOkz46NLBDwTrt12TcJE+D0jiYzvgKYmUaAlBMQ
XtwjFJ5f0ukwRbV66DEryvCErm+eP/P65/zb/BhJB/d2mZdAz/kgT0Vm41otwKb4Yd73eog/U6NF
TyQQb+py/9CxdrXsLH3fFtva1S4vi0X3MWg9FiR7QFknEawZewMxBMb7/DG6X9J2s/PT/+FZ1wHT
gWBwtypTyF3urcY0fZq+DDh893IubEpTzBdL+6kSmyhAy0HhAfyNYbLINO3s//c7Xb9nhMIdFAEX
l64wVkF8efmeP95/ObfXt12fdhXyfQNl+JwvClHFRB52JZgunPE/Pv/6Z9t6wWb6wOt2aq0K10HP
dORylEQrgc+uIEnOr7GT2HIGePnzX0JJ0v1/juZ8EOZHS4klOFldQIS5KWzts7RcyJAEXM7Htovy
j6AwVxh9p0Rjd3fDRK0Ydpkq7LVN5hQKjJM3Di+il2G3S94ddBlnNf/v5vIfpC4+vnTv7JLCE7aP
vvZQRMg4IvPohY+BjylLZeaAOj8G418aXF/iY3pFN+ETxe10W3DHaCXoR+qxOKqQnEbgo2zU42c2
wcxyeohLu8VqyG+8Okuf+/iNAIb7+Xq+HrH5t1T1ptSy60Hw27bG0EBtxISIo1RMohLEHI5eu5dj
Z4CPZfLvnrLMb5a23MXL+cRcDud185e/r+fs8nH/vaxcqWQwmOm/R8NI9n5Aexhzn4Zy3MNKLJZV
r+I4ANCxaKZA90GU6GWmd1/21XYnnJVHheW663984h8788cLLr+abWnvFAJRp61dvv+8l2oBIMqo
7a9gAmakEbje67dJJLCEZi+C9XQuNDpNvBcVNV8T8tXU3Mwv1dQq33Xj2x87Ov86KqqPYD5TkJmb
nyZSvct3uW7fC/9vG9fHtAnc7mrlDmES3XPKiopMSN+0203ZPs6nsytYspofspuO+nxLDJavz60W
qbEBaPp4gNWvQIcx6h4YPxLw+eUwBKqtJpO5ga9g3tTAsv6SLhNMaV+Iy+GxKnM3NShzSzVdoG5F
ZLjfEFI3bwVTMV7JSt1yEsn65pW5TsrKH2diftn8I0cgZET7wJDV7fS+6zPmeWqY6jTEUDQdy15R
X5sy0+DpXnat7vRhpfmKR/0uH8mSgepHG9l0cPznrzR/uZ+NDCjE3pkak/m4TQdwuofnd6ZNiEqR
LsVsJCeRUc3NDa8bkTpGE9m17Zror1ORaOrGq7y92936Lm73MreKjWSa99ed5xaLwrLfRUNEKnv7
Pj8TFvVEb3CLZUQvNh+9IYBhcnmyQnwrk0O0qkrcxvOztAZGDk3Ir+z/tFjyYGyo0eCP6KLDHxdx
7YNEDVoNlWAP+7ZW7LUXD5c+j2axXhDIAPulp9ybtwXJ2uQHLYeWeIvrPs+/XS/bxMdFaXT+fz75
+sT1HT8eu/4JsvTMAo9H2M3UmxRVuA/CDor+CFkvjrWl1BvKyvXEs1mocI2RTva3/+1ZpWmFcX7j
dO3Mp0bCJlXryUuA4X3tUg6nmkc/7CXZ5QvYAD+1EOmGzLx1QMDgyzepJPvO1CRIEWWvxGM+y6hL
vjRMiohW6LHgYI8xlvv5rp9+zN/hj4bi+p1GU4UaN/Xy821pjCmavlzVn6tApbAyDVzsqQeZf3Ax
uqM/0cgLmDHTc/Obeq/VHasIgTrxyut74iym3DX/bXq5Py6vW6Jj0Dr3pdHAX14+c35OVE5RUt4Q
//3IUhCN2BfaZQeu2/7xUfOf8878eMl04bQ6KQ/Xx93I8/bcbiM8+yEfje1lB0pFGjdFmtxeXzlv
FZC7B5xB/GcYd/0knOrpQkVxSPbLXw/T1MBdH2uLutipGtqg/zs6lwNDnsOuGYz6ctjmZ80MRnfo
wSm+HLC+Gr5LAwrQdWvzl2yKZK25frxFN0GQ/fzYvIFQsNY9DZTmN7i1ygkQLouEngv6bWpw5h/a
tCuDkqYAi6rLQ3kSO0bu6c783PWl828inc5kP3Vfl1//ePT6UgJWON1Gipa/Ano3v/z6Y34MqcdH
1XVIfadtzT/CpA0KljsUCD34JObN/d37tTKuxz/ed31h4BcMxQblad7e2JbcnPOzf/x9/bzr+66P
XT/v+r7rY/Pr6Jrvy8jHg9i1FC363r9hvTxy5icvr5UJZvVypVr2AmzPet6UVwhG+mY8VM5mUJNd
ZhF3Yg34m+bjrMzXxHRe9EIij0wm4MaYD/b87uu5uDx4/Xss44MYIC/Nr5OnC3D+7fq2yM4VGtzJ
Yzl9yB/n7fqhPx+ct5/Nw/3r7nWhSlEpNQExsJ/z45FSwgCDDgWQnsdKeCQILpts5fbUAFTat4Lk
ZkbuDTAyY/xlFETlzB9bTv0NWQifrq2jg7ct5trTzs9P6us6GeN9p8UKMTdwKxNJ3vkddYr219CD
7fCSXafCgMZEccDNuKvs8l1TYTf46Xnek8vJv57Ypm7o+okQmZ8NFAmHjClfDtr1G85PXo5h2e4y
fyhxOHDMIh10ixGmN70NoS+Lin6CExCAjEsAiFaMZkpq1KVuZSj/KTiNnoiBf5Xkzk+H5ec5uxzt
y6MezHDADGg95t2YX389L/NjadP/Fh2+AeRB0BUUR6e+r5Rjv1P8UzQi3vemFUFv6ozL+ON6GD24
2CvICdS1mQhVthFu5k3jWGu3puaS5sLe5aV+RMzOrH76qtcraP6zm1uO+VdoLKljG81ekuHS3M6P
/XHdXF6pJQ3mMqOC0jNte35R0Hh+QwisdWeUQPbnJ7rCfK2m4Q5CJNbGG6yvawRS5/kNIdRJR6TJ
5rJ5vdH+2MHrYaLjcB0AxJcdH/omcwRE18sW50+5/NpRyHYiEe5+nOj5JYQKust8kLTLqZo/f37i
8tnXv6+fOz89Hycodvqu/89lNL908FAj5VXfXDY3v3R+Yn77zzt6fgby1EixsvWW1/273HrXc/HH
FaRFtruQTBblf+zb/Odlr1V5IKnNJUt2Ognzj3qaVqhtVa+4RHpBLcYclDWReulejSgCcQdh742t
FBsrj80/2jvNH8P9EILElwIYk3/sv5QgsMkM7YmkyWEl9Sga58+5XAZ//CqYJgo4TJezlKCoBbE3
3elxIgw4dfZCyqDWFE2+R+KeO75ly1ApUmU4/bGtv/uuVqNIGFKud9j1eP18J1C7Yn1cKIn/++dT
GGR/16LPL830/DmqpyXbQAdLI6GcJSGM++J6bghvaZeKqoHZnm+OeQf+bv/aBkNbalK4+flCY2p7
pkbo8nGwcNdmmL/MW9IxYVfUhrZxXhvFq0DNUFn25doVUv4YNjUpEVLwbUMTWf+8Si9/zxu6/mCB
+zHRVZQP0zeZH/9xNf/dYy2DLa1UY+d6WK+bvL4/Md2vcEM6BUuSDXqCUOx9fgvM7woiVNShihgb
sauLlww/HeSanVxZzij0rR5CtaFksWx0jPGEsWMDweTnDvJ3Veff8mTNaLEY8pp7I8Q8+iSTQNHl
IxZ/9L6tk/nfhhafaULvijHe9XG20l2DBavooBT6oai9u3jEZWJHHQ7TrAZ0FyQvmEmoOSHQDNVo
lXgAwgzuPcMH8VJySbvgpnXMMk0L/6VEEtv7KAxk8p8XFiRWvHJj8JaNrjnJkx4KgQPZi6ESJ58N
y0RSf7AHaUn4epx5rPKCHxcaEdZg90H9AZX2fZQMxg506qKtj542rAEVbBGefFtBtPbU3gLYV4Fp
jaq3Ci19SwavWWRbhr/44kNjm0v5sWPKk4kQhDB5qqQ1s6YfEe4hR9rOLcE167tRkT9TfetnKg5h
xkvbiniBhkK19qImPm/ph9VQA340KiSgRKHpBmtC05qAwtJBEqJjLMY3RTwpuH7s8cPVvob+ywZB
H2E46nWwvOO9zwJdg49bhzAWBBS50/xX2Fe7tgQFAQTFQzSH1Z5JQS0lLFADrJKr8iRBJ/6yyAxA
1Ga+linSwqhG8erimpT9ML7pH/xkx8pf58ZLw+PcDVWgLcyGWM6jUp2rVhyLrH1Ju24F9GGR2Uc7
qumWq3UmVFzlgmCx4N63Nz2aD2h33Zgyt/XbW9MgJ6UaMKsksBvb0Nv4rrZWpKfB+1Z9VgOlcAc/
f4KFghSI9r6S4+kMmcQD9AtOjZiiEKNtXScPojR+1bozBvqTyxhIaSBGFudEUW/wO69r+1vK+w3y
q2PUqgB6sYOc7aBeF+VR4Eub6LLLHMia1xM3mXg3kI/FeGyl0BF9dyzlt6ggSo6An1pFZjeGAylX
Dx6Ixt4LntIm3STByc/2KassCXG66Ajp0KkjJiDXGMlzn4QDxC5OlZk/hAGA1gBL422Lsa10YY2L
XcFSfOCpq4U2omIhRsWLb1QMfj6spEhLJaBD/Ob7I07cgPpIcycjpyhj+Zcifyjpd0jFtMQlq3NP
Lew2vbUbLEleuy0S1cM6bpyzSP2AgbgzkIMInA9F951gEpPV26a+Mc2vprgHAqLVvwMUeTlmMiV6
yVhAE1LconxCPdIht1TVcNVA9hpzaQNAda2P1i1ocQUEEgC1WttaWhSu4+ITv60R3hmSDYC7XGde
cS+RMhzkyJt8iNZEfQTt3hIs8LL0PqJMNJN4PUGvgKzu8u7IqWk0ZurMCFsj2ajSEQBbtxjRQrmG
tI5gaQAvWwajuwywtvrLFKCeUT+X6MWGncgPYRjTbNx74htx6sLuzv5znzgy1nwVm3ESfSng5BNx
1xeshsOHwBaHhS93iszc9g2UF48Tx5zdYs02jVFMhqfWvvFTtnomugkXJKAbbtecz9bNEKITOJXY
OvmdfjJJZy9VfG2Y01rGNNPM6+D51X2pBTadd7puQRd3mtiYCq0Q8Ic2TnE2I1Hjuu/le49AF8LQ
ZHkboanrIoytBYAUT1D4yxFIFM7Qi2NLwP07GrbIOGK5AHeYqE5l3eGyJQXHKWgy0apBZwCQA4Qm
V0V1CBJ1JSLjJer0PU1LFyDJGkqaXy3GQa4QAuKpqrIQhRONw0PC0VdQk1h9hqQAXDP9LDQOa2H5
tWNG3ntd0yxFMjjH+FGQoufTIHustcfjkVEFTuiBuyUlEAdeDYt/u9IInHIQQBfhQdjnoGOkUR5r
gd29SzcTuwA9641eBzt8U4DjVzHOWpEieWQBLiAAgdW7+0S5UTySKrhYTNvaGm75KmMnnVr3NKUP
2+V4q7WdnsnfuE8U7AajJMpdGxnSKtMqtgnRJZ2i7erotz2IrdlToeZGTybTgBK0v1UAm4sxUZVl
aBh3vpQ+hu2wScr7Lt+bmrkW42fqJjvXaI6m/yvvPdCagrkRSTbQJd4oZFCOaTG0hoW5kUL92XDz
e7/Q5U2toga2c2pVBHd6nQdnANeMZk1wSPBXIUvzXHNBAj6O7mYUVLX6X3XTH8p0p+lfrXRMxgb+
nwFmZpAzoAMNIMG+cKD/fBu5/OJH+Zp4z7POYjKhXIdQyd+C9l0xjhXEnpAopSF7kUG+Rr1jRWc7
Ch6TRyPI1qEi9qFuOFHLGiQzFbIlwX2692RVG+9EgxPutsiLQz7EK5MDA8uburhTxZT4wSDkcb4u
LGtbFAw/a2CJ3KON8l1Ez9M6ZtJrWzUiUIxOH70BRnrUZWIJd32ptaCbST5AoBRJHG/Uhhmy2KI7
wmpewM41bMx0/UZKjZ0a3I+sfobN/bRzfq9ziax0u0bHX9zmkP2nmDagnuRIaBq32L3nJjd+aK0s
7mvTblYjkkddvQOninAZ8UfMHYd8geNA3AeRp/upIZl2gz42Orj+2fZdqLtQ/EtQ62SDVsZX6Yc3
TSHWhu2ueFnKwDv25Ue+2k6i2VE1gB/1PgDFG4M3WiJfJAe1s29zxoc0s6p3loS8beSRBCj6Nov6
OsXSOiZ5C+lbd+/qJB8FS17KxWYTuNQBIS7QoGdlvLFG6UPTvJMxleQoPY80PCntatM817G5NfPg
zrDTda2+jILDzR2S+uUyG75sLVp3GSS5ifOBjtRcAelbjbSgnKLatDYSbFbV+m4bjhY9aNY4HiKq
Rv7qkvc4UjFwYtMGWDUdIYvZu2Q9KSPcZ/e7QzxG3NM5Ee1tS+ZQUFU0rwRBT+MlgIZVjl5DSjcR
taquMfAjIusTULfgAU9JDG3s36T5Gy2yxfee7uqBYMY+/gZucqdD4emb5wk2COrhtgg/we2wEM4B
al/TtF0xGOekjO6LOvVzOeDb4bFfVQrdA2BpYH7FmV4PHDBYQi7X2l5ZY4zVmfks5gTCBElsDkJw
NeHU+sN+uKdJdvR+HzMS0gNvVdigGRioaU3z5WGqyvUvDVmMr5bbsi924GSXvekv5eorxt/af7oZ
C2gcGZsQ3TGsyFIWTquR38awjPBGeeemtyubmC+vcWANbXwdBUg4bjBalz4rBQj2s6Y3l124sobX
sAzWqmyS5PxORx+I7GDDJ/BSxqFq/TlKycbQaWcNvj/EK5QAIYVpJP+iXNWsPpvwngwNgof97arU
VtmnhFt5Oi0Y3QrC4KdLfRxml2ybOgPnJ4jJZsOhj+Ei8DBtYtGzSR/VCtI6vExiRY6mJwJqHn9H
nXHqXeXUDaxnkRsiCfWug8USDaYjbFROApiTCO743HXMWRAoEVOWM91mOMSFdNJH2LclGGksBIEN
w17rl52f3vchTXoMjivQIZSTXxW4t3ovfgMkkFplq5HRZonJGEgXW5GcKB2DPgOhD8HXJiiEqjnZ
KCZNk+i/SiAgsmzi6lOgiGO3lKgMlacupGkpq83Yjw501y1yns10kTCEmC7UWA2JjudM2ox50pUa
fI/912TOshE54zLBYdwEXDU8UG4zGXEOQ19dfp8uepfkYk9AvgTaaRAwfHKllwjkQs+cXe6sldJk
ewt7opd13BTgIfLKyWBjIxDLw3RuBmuv3Noa4mltdMqOlJKa4TAHJIHxxXi5j7tV5OoLW4Fd3H23
LyXOpzbVyEMkKBO2DPDNwbjv6xvV99YNHnoBpYmJBsp4wmWgExPYOg1gCKlH5MhQpIM2xNyFbqI1
+TVHR1oFGzcetpGBg5MLXua8phKggZ4CoLZIrX0RWKuRsYxE36djYGOgpjpF/VFl39xGOd4j1w9u
versZh89zaG7JudoaSWMr8oIsb6/IRa1BQVH1eCZDnbRULHTqCDVunJSaEdbkiw8OTq2WvUIgJNR
TLKsVPcMbC9yp9ytpl50dbWc5hs54Pk2WbshJnR8A4Eb3NFmKxVjQT++HUkBJL7NVtyXURPA0Z00
BYiKX1unY1cgv4n0GDYm3sXuODVosabtgLABGGQ54UBMgdPkdwxyIFAvZekU6dwfd4CztpmW47n6
liPjHqwI5kDPqLdl7SmLgE60qZIbUtJOBIvuS0irvWXtvJEQC1gWfefk9Jih+u2TAtSj1qyrVYsZ
zSbuqDWiVd7LDyWdtppA6RFoVCHBFAZriMMy4uSo6n2CqSAcVKIQjN8+Tn/DV8ko7NfAKoAODyS7
nINAAdZsgSfAwxCP++gh9fxPErhuogcz6FcEc97mlfrbQ6mTtvamQhk8GsxWogIAEz0uV3rbnofi
PGbUinsOdonJPH2M8fSEiOxpUJujF3xPIzVaWL9EfZt826QUjyz3TmNtS0uQveVr1WiX+vBk0G9L
yn0o7gPyKcKsWNZ+cgdsWSUcR89up7mxVWF2q3ARpvrrNHjwdeC7effs4kJmTFBV+xplL0t60zyg
K5+99t3FFzfirfBYNc/RZhfWyjg+VQiOzOQjZaTRKL2jto6Jrw9L2ipxzzGLY5ROAHgwfWC0MX2Z
xkq2NZz0PMBKZoNi6tFd0WZ4rA1EtDkB7nb6fJgbqNKY3+p8Bx9H+0gKMO3GvCmj3OR9xpUur+n8
Vg32PN+wbrTWvg9+pxJ+564AfKXq5RY9DRrZ+BiExGwwUGJVguMcl1/TxAdo3kKLSHRAWd647jpD
vujtBVc7Xo9ksBdCIhuX5CDsMquEtC5QwgbScZsxCXDyID0C9jWUCsgdrU2Yb4sm2UIyurGrbjvp
6QCETw2WlLrb3KD7MFAyKa29a/v8pP7q8+eYgAqcjWr8RMIBEHhOjExQjSYttLY94lw3yp6o4tfJ
lBEbDP3GD606+NWnr5ECPZlLcCx2VFx0uT5w4jLdXyc6MbXd3qycLi1WDShoSmpQkY2FYbxXbj+F
dEztuK+jbvFHQsBQBctEpVu0QNMokgI0uOCAxhjEgk63p1d0JzgNSl9ZyZajTZNX5bjui7sS9Gfb
LqSHXrs10PxqtMeEGJlk4JoKjMnOiG/VKU56aDZJj3mEPB1UraX2IOkQl76LMdqa5Vm2B4Y4AXWj
CpU9tmDasdImq8zKXymvhWJfDHsqbvxMxfTLwBpkNT/Ez4o/6oAtkLEEL3LddO0p0x+76VopibIx
FWJiaIyVhMGRYRy9gda6dq2NgYBiURxxgd40LqhyasbmhGtu72KsBK6f70GbwQ6LqLjVOcnjIY6k
SCHwo8xwZtg35BP/KrRHkXMzWlP2Troc3fB2UJsbXZT3ecsFoHrFmgK1E5kPSvkrV+4Luq+aPm9k
SawYG0Rc05GGZzUNz0brSW6tW9sl2de3M3JA5DUJzgdC7x6sjJMrU/pBWExg3sYmEUBKn6ETHtwq
p9qkNJwQzqWyqYTKwKA+uYG5a9z2YEDHgV7P2vg5cXcd02rX7h6Zhqy70FvqNrExcUUhrzvWUbo2
YZuzVtxRWLJJ6nJq9egbZOmYGyMlZgKGHBKNHrx8XpUrOceiaOhkjrBUGuf7huQhvPiH7DG0EDMF
iDkYjErdbUp4UXFfxSwgfnoQU1OKZfnwVRopo1y65s5edUlFcYWQbnwkmKS1mlE5vaoqaxuzYarL
IBKNhQa6dBsIqpYgYQzokPYpF52TkpPT6/F93BuPicJET8+edNIn1ZtpyKhSN5Na5o9yjpMyP5UZ
1uNkLdvSNoySdCPpO3SGK1Fhnw6XtuHepoDwO0cVJb3LqTbxqnXQCascdmAbvzKxf1Hq5kD440Nl
aY+sa4h5GFB66a4f8TnITJ/UBlG6FOOgrZ5RVxLk0Z2I3epOVQTOMbV3WHR9mhisWHa1abxsZTPk
ERplvkajnVlIZMXoufesUvs3/x9J57XdqrJE0S9iDHJ4lYRytCxb9gvD9raBJkMTv/5Ozn07N+yz
bQm6q1atmqv2NPJl3istP3njrHOoBA9A5CQEQA4vrZ2BPyu4JIpDA4BzHM1VBBoG4bWzP2W20c1f
FtDV+hmyPGYA7gs01W/zcSVZJ3BK71u1Hx35rR6ylU543ah8zs+p0j8AiwSUG5SyjcMBmu9NQKTu
vJo6En9rL0SA9Y6rS/mwld9Ita5QrhpQvSpacm58CYF1qA+yf0wKYXARAeta41elH3TXuRe9fdZ7
99LQX1V9cmontNTsa2xZJhmOTCXCfzo8prL9c8wTFQH7Z8QDsfTCo6b8gmbYkl5NJ1H4HOwTTnj0
SkpEujOz3CV2/5FD97WAzW36KSApI8ZFn9uYuFhsqWz1oqHwCplfir4+uQIwIhlxju+a2sLmNmsp
Y8s4P8y1S6O+BZyEBhVYSl89rALGBahqo3irG6I1wCQF5NiqmrtzJIg8iy29S1ApcjG12i7NjD+7
gtYq7O3cblVhvGRpeeORlNsIdIYRclkBsj/hIRfOgi/lVGjWpjHg96HQsP1sS+2t1jVeRLak2S+v
W94PC3OX5O23c27OQimfLAWnVc5tQJxGk82wmH5faLMfCemr5FEhFF5CL+L9zrgYcu2RiRK6pjYh
SNvtfZ5wsZJTVV92HPttwXpg+j3Iv4JDfQzqc26l28pML/PvK9ix6vPvKixuetadCm6HkegmZzBe
SvIz4bstHeq1on/Nyi9jSmKqDolV/VklPxNgSUV0P724Op51TeGOFVZ61LxeP6j8dxriliSsuqhK
fJH5p2r1H1mFNy+dUxoGaojBFcd2BtSz61yxvsCyu3me1PIkoIextZ0uJNR9RJZLwLZQzj56GNBE
CQ/0ivuq6HjiWzk9I1ajDQUspMr2XoCHa+4S4t7ZF6H3j6roMKAIQ5bwhezeR5GcvRHmMiybrFmX
mcduCcMGojZDoR48SXJ7d2FgxiBmHIE1UmJH/TGh8GiiwscmRb45gUAxVFlmHLn9SFhf413quNHI
/ToT/tfQNRjBCYLjffL+E6wGk/USxyUakGXMIp7uUppEMZvvFWbKibXLJHOpvH6NWF9IszqawewI
Ng+YsVYxd2xG8rBAeFI4Nqhg3uc/7nDyjL2xnZtpSfNWty1ph6y3wy7Tc+dddeubS1xrP6IgFRBW
PVZYyw3Gtz3XiMU1jdRTchOqCENu3b9iUjuiVIcOW0uc43265QBfwK6aDYlEPk5kK9m7BoAxVQ57
JTkwY/opr8TeaqZbqf4WCPOT3v1XtIqUVTfFw43LLrET/pVkFSHVs4zR850JBJQ0Mtet2hJ6mLwI
Dbh1xf84VL9mwjXSzebS/E+LnF+NsYFszNXAxEAnUM1jGVy3r1XYH+e3R+Xq71muc0/l+K/W/WYw
ueVpNjQ0QNFkZImSiShHnQXERa0SQEjei1fEr0yuCH5T6pvD4xZ21otwUQJU5xAk9lmtTrWU61AN
sULKk640B7iEbm/uEp5DnYpWUEdU5jJhiwscrDrUh7yaNhMPd82H6jTc6kyiC+CqidU+4f6eWasm
wyv+UKPfJiWtYKTQt7LXnjmWkdkaq5H8+6ZY+LapPQqU59To/sFnuzW1sRmt6dk8uirhusmu87XT
sEVH7a5H56DSDilgq75EdYzj4k1ToNG5ET+ip06QNRXE1IBmFK60s8pclRhr9szDnRZTiWOP41ie
NdWW35jSuRj0tcuWjAWuUYLQTNggoSqMwgfhX6ck/pvP3rpFg5FwZfM/N+1xZ366Xvuq1aOvar2f
lcXZyvBha8Jmh+DFbX+yol63tboKRjZco0J6rFDH90hJt/Pal/USZsoCZYyQjjLA9A7tZw6rzZT7
rDvlHkpcQZhYxTiiHVjsZCyTrFiIpsgFHW2b+JSw3NXjrckL5ggQsAtm2cAfOYUG/DpuYeykQd/e
6bDd44yyvPrJ9HTLzDamSyd8dsGiXU8ZZZTDW1lEpzZEa8zBmXMNeiiqoW4fuz7/m/e9qgSBZ7qF
evXXpuVOD4wNKLxzY3u7GLAjLo7nPOon6IfzRXxOzW3u6xy59xyqd5AjCvEg/J41MbQRMoUOnT5l
xCJqa5XSc5DS6tBudaxNGyhHLbtpS3gn/cII7GseWsvO0o5K4nX7gPdP5yL32CcoCpQ3SUqum0JG
B2vFYTUdWnsgemRT0Zb0fLwVkMVZrWhFcKpzxR9Mm/raXQ/M2qp5EAB6n6eWXbdsZGF7JLTEyA8u
i85EP4aMDpHCnzDAyPzzUc3gFaADzY6jM9IhgXOKL6M3Ta23rECtItO+U2b/Z5KDQbCs+V5n6cMg
u2q+Rk33r1YQI62bo3in+SiqrHE5C4Wu0E9lpP8OXbSLuEvUmrBbFRR8rnw5dEOVpW5i/STr+MFa
HAvLCpSSsocqOUBbAjOw7NN/atuv2QcDdWU2G37+axRsUla4B8UAWEXVitLmKJ3K/S2ulEOfVdMc
cmOmzPdYLHt87/Gid/5tB0sgbfYfNgbAVP+bpREREhtsM1OcA915GAu26noFZQm8RzLdYuU9mmW5
/4qelLuEK6FC+pfQaFkIhD65KJX6RXGyx9BMu1R6BAgyV6vvktXXmMn06MU/qTLcW+M2i0+m3jCF
hUrUaqeY5mMogys+yq0evZHSQoA2qH6dVRhgul/IIGy4bTDjH5SLedNPcXoy4IQlwzmE2iJJHvb+
6pypokrmVn8vnGJR72A+HCoJi7Jnl5XaQuT1PqTBbjLWhHko59+ShIJ1abjbb3ZXFjmPjhEjThLo
xyJkOfFVdTwo+R8LeRS+c2jQ50irnvSsT/DRbnVSYLRqV31NNjMHA6ONN6MsakiI5BZarMarZFHV
C2Y1C2lBkLXDr44THt0MgCtF4YB6zHHBJK61Q5DI0bFVaSFBJ9qfQqkImoJHOyLEq8F7NxWfQQes
v6jxtpvhmoDFJSCbqiQMDIOX8psGxSrj0pT5vP5z88aKgXR/HkhrcGl/KhOfE5emWWYbgz9om/fG
SF7qAgJJ4voJH4EuuzMSJDvUNVCIPoXvecZy9iay6KL09Y+D+B3Tuil28Uyb+DECYSRx7GF2ONLt
HpZb/S8IwXSTw4Ae5xIU95qcbdd5lUMJv5kvra8wIYuRWFlGH0RQGe5ZqT+cAHGGB110HnwNcMdm
qO1ERqwdLQiYD/SKHP6YfbETvn4iuyOXX76RflGFyAq8/6iPDYpmbLtIALE8DDm/sQJgKzlVmbKu
TaydNCCkd+9A5b0EeHZ7MZwzTz2WsffVT8lePYRTtB9GuNVOwXQLczvdrdsBy1JGQr0YrVos0Zs/
+rgUjc8q2qcJYawO29VbXrNxPIoP17ipJHn7sfzWzH8UrHtFmi+ai1x19lCoBcjy1YR+nM+vTB8d
waWdLWDRbUqvxT01humNsHXazk2lEWyDlKfmE9h7+UGyIH3goB7KbukED9G86so7mA6w2v9w8pX5
CYVsMRw7gHrH5hDebfLirPohqytB86Q/kTRlH5KQk3NXmfYxlcrKBr3k4kdMOZ+VmL11jhay+baq
BOhLtpnKMlvFYphFzGDnEvvE+4y38KqS3oalgaTmp5dFQPPGYtbUCKO3bGrWR13SOrW2clDY0Vfz
mfLjZw1teay/Sil3iVf8Row0QWiSe1DDBq7jBUEa5JC167kiYeAcd2KVq/nOboLV/GJWQ3aHcbgj
nnSTCmqMoebgGjDlaAdi3w4mxLGKNrIkhBM4i848fAKrMmKZCdK3LNpBwqDSf7Mxz0Q8bfPhNbrG
hqrJ7JHo2LrMyUAtm82IMMApbrNtlBvM+sM6wMpgsnqvaGxk8pmG7fiosMbOkpoV+xURhSETqrC8
k/U6K5i9mB0nXOExNIA6flKDzVO4/wj7xqOMPkvbZWF/QFDmZqUwlKj1vE76XMTX+s7M3bWdTz+8
B50ykBfjRTgqQG0G9XF+RTWusfK1leLf/J/mMmg+0LDQdEuPoBdaCI4Nqb6qVfktKmuFaLLkZPlo
8oF+QtvSiU+u8ciy6JRhm8nKYF3EW9Zwu2DdqH4NXioffadifMmJLeByIHrMIzx31mpjJM6iFx86
m/7wN+GfWyYr+oiiQtIDjvxfHI6fmPTDYh7icI4izUMTZ8VGMLfTfilyg5UM/2S8H7pbkWhwszfm
VK6c5/wnVdS3nuAau2ygCWdwhj47JpLzUam4pCAWDkTrZt2M6asCHie39a1a/Qb7Kktg2P2lcUvL
AyKdHjhLB7LqE2qOE3LMq+olN2kyaiubbTMS0oUpcrihMyItm0n7wt/klOg8g3bQU6pFPEI7K6x+
TKleUZun9D774FpbvjUtNJsJFlLAAAEe0dWrULKzCe3dH3k0K+2EQ6PC8cGIpJo+TVA4GJPhwzhY
dTXDPfLZbe3pEcYEAsnyPP92uBaJXkNOKNZ5BcKBKFiysz/45VcTJK28gLaSsM+Nx4MBb4rALXkk
Iw7oiv5BD5PfsBQ/7bDz8pxGFK2YPaumjG7zq6AnqPPhG/waQbyEemF0vq/7aKSDZ0quI2vrZEnT
HfJjzjMnvnoK5bmiVix+p0nbzvN/O53vv7lDzDs8WNUc1qpsxjjz69I5UKT91J6yNm3gDOhn80SA
6M7vqWvPdjq5CzKYcR3zlfDB6BRYNiqyCNaYA3keIkE7vPUE901R4P52G6bjEM4T96QpEdNXRIJQ
84UtORLvbk9LtmW2DzHaKlcVYrLOLQXDYvodWlIpsTZ7Ystn35Rv2BZZ46JaV7dF4vN6k3RxL6Ga
D/pOKQsAU+SXmFB8h5K5RESsYY2yUp7yJn4p2kuY/DSpfhJ48A9leLJL9K4Gvl5wDRnSWNaHmY3L
mCu9I0SjMBggttdOkZuQ4GXkOBFPLxI8uMe2UF9AUoACnzao6AnABopGGRe4djzWTHhoiVCNu401
IZdP+TU2H65gVsudT644AA5ehJrIup5ZA3cifsx4OXLs2i5bK8kuKfNNmXi3lH62VxL8MgkLop96
9Qp8SEyP2V8wZAGa0LjrRu1glcztd5ibr8s6craVkb9IG21oEvB75F3qHagZuNfWO2YPZp/xsqVZ
i8vbEFGWsjzLn+EhnVip/Mhwe/QoQhZzi6kK11MekAMz7Zr0s+/HZy0qMv9s3278CHIA9ja5HQJ/
0MGjwK5yGQ8afX8cq2YTYe3PAVmUDYhfugL29dD8E1bWXqa2Xjc9c3Lq08YcaJzsvVRhyGBRS5oj
ObwlxwmDblG/FUxOGsr9YpasxvE0GelWuOUtMOyPgLke9BehLzLKFwrfsDPukctIINoZ3H+ugvjQ
8hl7yr/aSR9jSuZ1ygynoTIk56VOQNt7ay+5eNI+eDZmS5L+UiZ6n4nN/rgX3sMStlsLVCcykkvP
ZAZb84EWfVtwp+etQlvoa0LfWYG9dqBJFwmy+ejsM5tx5NA95qtKJDPZlRPcbtgB8VMuRnSrFtvt
//McvaUNmYz11LMFzkdjxu1a7zzeIWWRE+z+E3GDXY0U7hREhM2obg4KQljCzll1zKijDhWd6lUH
AZyiomvaeEB79hvVPrSatkgjb+9IE5unRdHzQujdUKB+WCeryN6r0lonPMuKMA55Z2PPg7CZYCNA
N2aEDLsjMfdz6qOga+CeSxVeESv01pmktrTrQzT2C+EQOPLhdPY6n0HDRolcki5HPhCd87rZeKo8
J96/rAr4IMvDWONlbIudPocqco1Ca/StMl2N4wfxamHDvllLoWp16yQtj27A++BiviCCwIShNvZY
bOcTcD4NSv3bptYtM1SugvQCk9wfTyxUvmqNOJBYj05B9hern5r3CcZyK0bkccNdeuUJsxKe4s1I
Rlg+qBtmaazN2htmzIGao06WWG6q+RKYEirKedPboadq3+yELPGg5c6iE/COcztYMQa1aCQlQiq3
Vzw3c+RizRHQFe6WruLaZLga5jE4VgaMDj/p+JjNx104cAmSaWrZfiTf2wTGP++1wd8hCRsaLZRy
5i3xrU2bvcHPozMDLXEGTOYv3bpGi1lxsQMpRNbEIPttTN5KVNxrrlwZFMzz9VGYOKa4NwTPV5p8
MJDw56/cIL4lZw0nC8lUH8Qud4ZVYaMgeY+qJ8kCb7Mi4RQRdUefIeEbuelb55XzPGqRNZ9j2Z1m
o8J8sbM9lJBSxQBoVmeqGpo7g33wVkrrTyM1V/75n9eaB4kYazzt2qnMrDcbWGsaGr8sqSuD+lEx
rE0JzMSK0YAJ1W5D7gKYayk60CwxhwS0DX2PC1AwSEQ0nxsRPkV2sJnn/TIHXlqcA7mhbgqDRGnm
HVq/N9ipIZ6aW4ZMGPxr3vxcYgwvSERNNxTES2KEWcwlz1xREMsav0+rUzd4eEIUfR9kKAcNMTAB
qdLbuTAw2wDzbr7mp4avsYBgs7BltJmS6NKwrjF3nWEPuoPPeB4S1xGl08g/ZDgRalVbtC92MXHv
MwpwjAvIUO4vpqK9vslmUFfh+TEHtELZPhGvzu+Xcj9rnXYwKUzT+gXxvTHQeqGu6lh3wbJk/Zce
u+sOAJc6YPNm06n8qvXkML9as6VAzSCiRqW1iWW4yuIbFPJlpVjrmsvkv7cbEqIAGIrjaBVN+r1T
dQjkXw22GiX8rA3iEsih0s6k+9CEficSIi1Tmr5G3vpQi886oivnhbASiGTGr0rynRDv8/542OJx
C7SXHAhbwrCoiXx63FH/ZTFB0wZOJTCNqXXUL16iIZU0jOnp0QXKmKIcgzpC56bE468nZHFfKvrB
jeL/zvFGm/ihR2iQKG46NbHFwTiZPgcHLaTArv4YY4y2qXrtU7ic8+N5V8Nyjd5HWt+HwLATm+cu
aHesy8FcGwmIHRde+tc7CmStiM7gtU/e0EOXitKvQ6IhB+OB9zyBpZhtukwuE6wGtoRa3P8GJAHL
+tg7xz72yGa3iC33llpk+6oS+Xo0IpCSE2Oo67oyiZ4dX8Y2FRw08QHnwdXqrzIjK/ur0cXOHdLz
WPbP2EPGy/W9Q+ErXKjpgv0NwzhTvhFNSTxMRpRbeYxZv8hKpoFfGr8/IpUfleWi0+6aLdZ5rjA0
gYxQa1BkjpXARGASJJcQgFZAYnS3QwV6y1B/Z83PsL2Gar2A7pH/pYMYCIWaiH/JHrO1ZcqxILOh
Z+4hFbFwjgMzBzCWmasmHDaUfOeSLPWENKLMrZda6e1QaZcNuVRzrFTKtnrbh+TYWBfcii7n+zBH
aZN1rgJwDhw/TSDNxv8EkWRxS8r54E8tKxDIfJE/rY1rQm+MDGLWX331TylIvcp6UJnpcuC6Gqxq
qaneWlG+w2otymntjtM7hcGmTlIMRNu0Yz1yVQbdWzDsAnZZMkKH+nb6bjxSh6+VsdYnhYikci1w
M2l4pyuLcJQExPWfJP0cGFyu4OLJkOarF6f/0wQaaISqivqGpMwLTgMzHtTCOCE/AUye1pOTbMru
GchvEb91E5N2oIMqlKi2OXpWs9Yz60AiF+fDDO7GXqXFB2jZTpetsG3V0SqSbBVHjx7eUpbJlTv8
5eBomw5wZny20VjdqD0a6bATSXJr1WAn2gZb+VIAoyLQSlrqOqT5V7SLg7chpjWKhvqE7HlypXms
xxRwouErQbcQ1ZfS7bRA2WX8zRxofZVDNATPDLLBSK7JpWB4xeXG2OEj9j41vPKA/fV5H+GiRDnQ
bloAGlFH1KxM8JGEEs+ehO/EClA89VxaPCg0mUMHXdHOtwpogyhxtq28TdZP6JIl+Napz1xoW0Kh
3zF0LzpRnJx2N9ntphTqEoDMZjJAaeTqtqYSbXLaNVVlJgCalQFVPkv1ysV15aPu4JUqYOR4mPiu
2jwh3bLkVY/ukTFs0uZVii8FK6da6Htb6Z4SJZI1CRbYaQ9RJ7rs3Ofes2vOhbKrMkzgEyBiX8++
AnASpgrPRPcLF8NFtJsCxkRVdOlHfMQhFcrcOnWD9o5FZjT2IkrWI+b8WUDBPdgxVaatT874u05S
GdZaygqV9I4ukpbJvT8M+DTre6/rL3q8BUkPHupNG37oRRoWANIe1VwY74hNTE4Kvx1JujZTv0tH
dMDQz3oWFAOGfxpWUPXggtqqi/6iVcXeCB6lxJSejpfRGXB3MjBT0o/BQZjEkqJa69K0Pqbx3LB6
wxNyD13s+fg0DL4/OQV+H+nL3s7PAat3uFoqIknDcGJucnaK3RB95dDiWTpeVm3PE6KwdZbB8Evl
KtS655S+pDBjdSff1uWrFX/jd6rqm+7h5g2JXlcyktobltlYORgME5qv+HZHdadIbk0kXrDDTgMS
qXwzM0DyKDZFdgzx4rTFtPGgzcfBrRh/nPBH1NFCQ6vNef6CaH5cC7DjivXuRNmxpueN8aLT7vlO
g5uBEt2iONMF7o666HCuNvEij9K1HgxHN7GRm5UbNguvBDojM7wUmXazMDRk7cYuMUdm2FxiZ2+I
AyDUACKMZ6xi4lH1EWN2zgykpcKJegaXGvXVWRBChHi9Mg3mP8zCKzxCeeZ+c1Tj9wLiAaYjDO8V
35Qia+Rf1JRaxea9SVWHUN7PiQ8nJ0GQNJ3V/ImqNXFUJY67op82AfGb3clpMESbqLWFzSPOdWgk
+9YlHNjNXqwkWGmquqlzhhZMlMb+Z+Dw6b2Pqlur4jbCs0p6qHX4GWBo6nF287i8OBdUMon7n5nb
0MXbIPoCYaNGpGNX4S4cycs1bX8svaXJcWDiWK4tNrW8gQwqc1sOrKCjpCOKwYSzVPgwrITpMV1J
lZ2LBm4pICGRBfdmdBdjSgvGMawmV+T5nV4evZCNea574jNu7hRdu8k6ywYtT5UbS9O+NSx3VhPg
brjmrBr1GIhD5yLEmx4cE0T5FD6oOf021NZZIVjWgNXUi4WElDuUzGldtkSij4SDts+lT5SVn1em
b9f92itKEmKBz6Pflkb2lobxzrTTXSWiE819ChB7yL5FhxiSN3Sj8arrIv7maqPpzgUVJm9hV3Qf
SUM+p45hDCUxgXNfDDEbTjTGfcLXdJvCLwvdWA7PquNR+e4wvcHfzKbfFh+5nB6IYN8DSWjeeK3D
PW6QB0ePh38816t9R+CKF9jPgpGn7UJRbkB31mrI8uJf52j/xfnahXadhvjRoN+EVnpwsedY493S
7yqog6nd1mG4Ml2Si+d9S/Y8Jw443a8zWhC6g6goljYMPxnjRySEItLyTaSb+Ge45Bn46ZCjzI3W
/v02o+o7rdzroKfq0NuINnlPg2usbM18KYObrF8lF8FodtsuTQ6laqxUVWHAw/yQD4iKgfZRX5mx
BF7MK0OeB8ED3Uh3mTOfKhlmZ1BoCHQQOPUkPVU8bmsKeAwnJptcTIXnhnvVZv8CldqH3f+sZiAV
XBQcgCEklVHShzOYxkiQBsmlctU1Hg1gFO1WcZxTOdRvbvgMpq8Oux8MgQObc8AM+1VQPFVcAJX7
2VNwpDMAax534c8dAwg7oIn2jA3cBqci9nQmyPQReWks+m7THIPgktAgiQjsv4g39LkEx9GaR2I1
jerCEH9tSLek9IdYa3fCQ0gmoFkw21GAC6keMdiZvbH6Q+lsi4ZFRj475ythglrjlioLIumcu8cl
GXjYTS2d15ijIxxvPQX+hIsCdzaseu4wwlf9uoMvHZhLT+KRTHFe9iyCgoDKef80yON4MBHfvDX3
85i94ja6GsxlGVFyCnr4wGGi6G9alhzMSWW6au0cOvuMUZ6SszHMgxpj5qv7g5IcI9pjR0sY6lK0
KdUtDa8qnvRgVHxVDBdX6QhwgTBM+aDxQIuU59YUG8U0WGZ0FmZLTl7m6Sg+2U7YbPmAhkyiJzG5
W11By3W748Rivz35zXjLNbm3BLlA0zxjN3csCpS5gub+ObGVH7ecV5691g1rhya0zhvWOObpdLFs
GDZW6r4qyb+I3w1lWokOj2qzGCTby5q9FB3E6rHCkrCWUbeeB2j2cLQDmg7kg7rH38iVYhn7KcvW
pjwaEApsOrigEUfhbFzOnGwbkvkhU+tRGDHYX5V2ufjJUtYusC3WCUWOiZpRMaSV6kEOSEZ8CFWB
YXDidI4SFlZb5VDk3Y7bZRU2vzI5R5xGvYdtBe0/gZtlIjKnELDMftpX8lziZ0gxStgTK5nU231+
jt1XU95r6wocj+GR2RyN/tA6BHnsqB4I8JTPnOD18czkBrRgwRgzxIPhYAgtdxUZG3b6LAdWD78d
/Yc8L+LQz66+m49Oi4MLDzZmVzQQFoATG2XYJiJT5ago7l6vnCP9ko098Qrc5oVtniabb1bwSG+c
nsxIkg/Rgrnj1Fb6xuw04D6jjWF5WyOWUJYE6IWI7KDNdcu3gECWNT9ffCZwXN8MgPM7QBIaF25n
tRBUXxt0QGdceb+1S5xt8Ka6WM6T8q89OCiLceCQ65ztvmLuR7gwqFNnuidcGGn5QP9YpB3VPzbP
RKdGqjxAvNsJ0R8kmKTSZ45exKsE1XMAXBrLaNUMYmu1zqI3S19WNBnq3RDGj01KbUDIdYLEOlCW
SjzJtaou66VlpsSn1xuXl8dsa2DcNws8fTc9rKh8mWbb08QQNTHWqhMvtLeeAOJOan7otee2cNbk
Y2zD/lpo9qVURixouIdbMntqa1kBa54PEDapQPDNoe4Gxl92WTsZr6zxOcFluU7JHyOE0YBBnpav
cwaixvBM59CoIcvYK7PdFxVhz0CrnXxZ9MGlDo11ndHkIREEFnMzz4YjQOC41JklF09pP7MuwkbA
75laja8O8s6QkPCXjGPO3Rfd65iHT5a0N5n27CygBvYmDhGqSXzKRHIKPVKDoR2nrn1UwdrxxlqE
mEcmht0W9BKTwYIMYkoEha+icS4qLq/aJU2IE1QL4381WcNA/19a2iF3g/C2bpp54Tv+0ut4TwTa
XklwxnTMO6Fsm7E/aOlBAiIXnqTZIMYYv4WLzCTr7F64BETXHehTi2dwNp9r13pgwhZh1wcsMHzW
JPp0w0MrWGXpvtVE8ZX6163ajZcf5zU2anehy2XaK9c5ITw9SWz6ffrkGNfZ7w/4jDrVIPF77F+H
5FNDXQ5toMcC8Dm5und1jK5OSDy0zfCH0yFNBP0eRHW8EWxfZ9aWS5+0TjvZ5qzpWd7G4rEeNf3F
rskd9bjOjTce0p1h0yipVcyyHvGnnvc6tnIbSPDOVhZtO9v9HTkGG3DoZSdeU919sSGfxqk4Tk/P
gf6MOnjBxvcxVmLH2azj2lWMzscDualcHKk9T6tUqKxPIk+O5ZStzD4AjR6spTWtC9KXOTO16C+e
fjXzZvOQmUjGelj6Kav19Tj6sm58URYbbyImILH+jKzZ2QPn1kmpN/QTfbrX2J3lKeXY7HGSV2O8
GXNnpXhir0cNrcGXUF76rtr3DKMHLnpvfs6jD1N9mPm/ZpIcNAzxmqcT6zBED8LAYurkK68pWRdn
h7t8c/sfM78GmsJ+oXK1zF/s+scWNQCUKj3xeLATE249njqN52DQ7qzHrxn07jRDuXVje4345KS+
H6fs07DEi1J0x1lUMD2F8YhLL471lktSIJbx9rAzT7j2TpvNT7xWCL/lJh42qlNuU4iyIQ+kS9ld
CuTB4ZsizeqP+ZTcY4yvy3b4ykytxfEktjkWZLwJ8wJ24sxkuqWD5uNl2TZIcG2EL72tLOZayUsO
BmqWSmOUWdmmgac0M+Ya3YJDfzZtE98A4+j8ODLgGbufKjZWVsVGOVqFhifSSg62cpE2YfXOgn/v
gEqjFNFKJaVdkKnixOZnYMYHtSOCZgJ/H7EjlVJZ8+aN9b6T0VbR80M/wxa8aVWxKZoF/bHunBs1
ax5cLO47L/zy3Dcia7APBpuB4XGBhE71uWpZxzJcdPm8PHQ2ZtHe/mwjxIBRfyWaZnQo7C51yRMV
nqdAO2YyfI+FuNgcrFN6qfGIaEfWM1eq8wafBZrJQFNERLeyrZon2l9eSF+4Mct//CNj/W7yTatB
Pv0ZA5BAwe+UHywQ7D37TbabnYOOKT4FN4UBch+zdPiyuSoOstWfsUGsREf9lhfKNTJb3BcVUDP0
3ClaYWIpmAh7DqgF6kaP/eoQaXI4Bdh6dRKhMWMuZuBGlPe/cO2WWgZOo7+58tWg4LTpfzjLExXD
efgvjLH1Ju4VNg4uMb4NmsI628tuOEhigJv8J2CvFiU6/8zzZzFFd0qlleoVR51hUV8Hm4LcI5MP
too/vOFcptehr3zrlGFHSWdBmOYEEjdab8mS+q61It8zKRibL/ioMJXXJimmTRjsjXLmzs5JfSP6
LME9jwwfkxoQjIFyOyr2rq//KhUwRHPUcFi38WFkFyohH4OTkmUD9ol7rGw8KsMwR1T+5GQLZUj4
MSdv2ZEd50DKK3QK5OGEg0RhRp7gLPQIKhPIP2Tr4cBDEcbmk5f1m2MkuzBLlnap/ECE8bX8tROj
j46f6YCgk2DhmKwmR3QdVZzwbGBwL45DJS+maNay+NIG+HTt2YxfhfmiuEx+cM10EwrVjBMu145y
SWR/zrPliDKXhKe5UXab66je4tzaw7AzlwYFyArPoN64B1un1C2+ZPpWDeWm5L6Jhu+YEGWRvvWZ
CcNwUctLVjxrZ1cHjyr7s7VXz/3tKLzSZ231rEYgFwx4dnOcKNfYfsr2mXtsdlc5vJIHkRUiwj8T
uMsS41BAlEYWTMdGkpzh+HByV//j6LyWG7eyKPpFqEIOryCYo5ipF5SaopBzxtd7wVWecdkz3S2J
wL3n7Ch3/1TaZAT3ozJ5dVSGavWa+cGOgmghhwfRXwXWzkOnqQKpWOof+jonwmBZnUa6LV2mAgId
QMKQOdi8zV576pqJ53JEnqgKzYdKDRI+c0M0dxqvcdJrcx3zn6H4WyE9B8KXhJbTZbnPlHTh0i6k
Uj4OhDiQFuXyxiS88xbXrDx+FGowugE6h5kqrc6ddMmtr7HeFvjCxnDca2XgSNC1EZNB7VGKou8l
AuZd7VvHAun9JhmTN/SJLAEbgo0MIpWFLzMmOgEYwrJMuE+w6px5EXsOC2ptzOhDBUc8EovcU1Fh
QjmJj05f11wEhHGwRfh0fz56fRMhoU3jv8T/MfB1kczDAQCp8lToTqCKe+ovRa5E3rKF3ADWQhEd
Uvj4d5ue0ie5Jw8V4djYd1z5wiJSpGNDwdiUhQDdKqUP5D65+/HhDILgJUnHkcwocRiZGoCbgncC
6WOgb+O3lODiRwsEAGE354nKGdHpmyy90tYYtX95/syHd2c948GHaSHqkRk4adC5dHdpWKNEHyP+
U42rqNt7CZ+kGJJFdJb9vzLvjsyr2FhVnUGCDaNSnzkPB5d61OyqgeOZPD8Rxzolcll5GMj0o1Ko
hWJoea7Tlq/VAytjRXyF7cbS94HwhlWRA+pumE2LiAu9bI5FDnNTu1T+RdupMJ50Xn6JQK4pmLT8
BgkgZ6lAku05mSwtBd04SbQIeioUb7xsceWJQBm4xTHYfTJirRid0SUs+KfIPdI5WHYrI6rodOno
Y3nrnrn08ivyMUkhiqVmCGAskbPg26ehr/QnJycHX7ZV0TLL2bUQ9mGYkbIAHTDyxFRrQyZ1kU82
Nrchwms3wGznHdLhUAAWCGmyGkT4JWYcfuCOkJwVOrZIfRGx6nQtJUDK1PoAPXuiVcefRKYGW6/6
7ETAk4ns1/FWTb2H3lPXEDiXZKNY8WJSIMfICn5DnlsrXPr5tUWdqKX9UqcblRZFxx8+noRZRsID
ATrSYQSwcuJyYIKgbnjCpms7iQC3WO9cc6tVfx7vTDwEC4/UYR2sSg0cIznUmOwiOTqUcNYdUgpZ
J5AqvlscD03BrhLDajE+FAl9I+2O9mKftZpwp0yyNaXgRORZBy2p+o1f70KgByN5itKEJ9AdR62O
9sjSLVdh7y1pmrQFn0yE6J4CTSovKd8Z4zyi+TmQ70bLDee1G4NtS9d+YVXHCFfuXdE8Ha1ngcCF
q4+DCcWio+G2woGwVHVKQMkXQcXHKhTwJSm2aH5CsH9eTGUQocuZ6OS9DLzLoxzEB9f6yJM+UAUU
jjTolwhtOVZmFO+iiEwuFYiH/ERomsYRNeZXUNwUJK7eb52vk6kQStvWvBBa/vb5CQpxgwsDajL6
GhDWtwP5bLh4Wv8q5feSKBV+hRQUOOqJDy4xTQf2yGSWZ3e9+qKEuvPeUYpYowt2HbUECQdWzkfK
YltLYIFEwBPHz/UB5IcSFXS42leJu2xb6VPGQA+h7ghV9Ud7x6VmWwTnxJwJOaP4864QD5ryZyDw
9wQU1JDXg0okAaA7mXqJbzEiMHOp2Aqt0wRC0b1ntOBxvNGavscr7WJ01KE+aiSmyYh2LvmWMI3I
jxrEPHXlvasKyJKzmQq8YjR3U+zgGygvqsky8xCQah6xTGA0OiVVHXV/Yg88Ko0LNWnWenToCLid
7qaaX1qgB+g3sLX4b5UA6a2MkUANFATBeBnMryH01kVwiGp0dTCwMt3urF9j/JKtBXRRLkza5+/e
bUilOuFBpLYm0/ZSxm+rdJu059LPvwSiiKZdsM7eBBTPtXifGvVKJeUjn9odDpWwqemy6uK7Crkc
wWWKxD3Z0lXpiOiiZjnyRuYtMjdYMzpdmzUUQAmKA2EMICThnFqoqJHL7JvwXiQ7mGCZiWjcnAX+
35jTqDPkdJ9CQQbmPG+obAr0uVwpG9MNT4FrOVHU3yzl2KgQqLAmITopJWfKpzokJXQMNoiWqFqh
YZScFnnhm9x6RNd1nuRQcjMeOlHfE3VlR3PygPBckJxN26L+1YzDIsGLB3/vbrvcm4t+tGu9YWVk
iPwkusT7jYlXPXB6bLOpHIIG6MR78GH710wxuHG45zJp5iEh43CF1poPJIGJqw5XntYRcwM44fps
9lLXrCNNpyyH6U6xHm67yNPJaIcnPzmbbrvRYZeTnHUhPlvwAxbpKpb8ds3+VGFPIJkUBcTN0i8T
JarUKMqgztIQMyWQq/rJeacxOSRgdxJ/XDn86yZTdfmXWZ90CmsDFYHDtvkm/q+fF6P+K8K0riK7
UHCfhdUD+8KEAiajgl7j7XegV7G31dN2M302OULAkrw+i1VcnMaN5h2zbjb+lTd78us5ioblBaXc
NPi40HAd2SK6kBFI8tT0dh16PCPSwfDmkjUu8UuzBH6rGBGo7cKuOPbox3oZIlkCOO8OarPMDFTi
cEvkx1W/Xn3VAE4taFWJH5yL/XQQnhGDmMbw5vqPpj75ekGmkoSQqecFe0zXWW5cRO2bFS9KnqrY
AWXTGAAr4vv3vCQuICJKj0aHhsRLfv61Is0GAIqOnKseKGARY+Xxbxo3RqigPCaexMKej+vdMev5
NK04npzs6TxLgUI82UVS4y5yMJrYAmqT74p0pdwqGx9dRCkOwYwePHHCzByP32GLkQhJm8QPFlKQ
IM9ZgZpzq4V3RKVYiQmO6ymWpygKT2wXwsypOQM9HlmXqSZMVzLJcR2Lm8njLewZja0WMkk+kuiL
5QuPmfHjcRqbnGIkr6rARwy78xC5dTw+C0I2hVRfJWRrAULSlW3hBeTmcUkazLOzGdM13H+0oFqG
wtKzUlp2M34TBUO0N6OSZWMO1KqKC1GolkKS/HTVj8d9Isd8XKyOBKHPWldaDKNy1VrWdFEaXpFF
Wk/cpD+BlDvM87MIIKdy88dYm/t4KNY4ZdHJ1SuZz7j3TtzI9lA2a/QBAUOekl4m3rfx2UYqkgnG
4CkEa6N113L1jGGzsHkmrUi6FQFrk6FcKflT0ByVDJmRMjfvpcG5ROpcF2LB5ytTA6K4cgB19uap
MNAz2aZYqN3fvGA9i0ADGo2TVe8FgnRK/1TxdrkhWc7kyvlEu5mduO6zf5fGYvxicJMHAXUUH1WB
N1o5chwBlMHqq36/DLq7x9kU0GLpx9q8NG8T61aGh4HfMBOJgoIIMTnEJb/Za8xZMOTdaEeROks1
6bdp72zQDPJktaHF8UhLEinXq6ud3INVNogtqjM21DkNHUjJEDw1dinvwv45oOrNs1fT/KXZSwl3
MiMAYZu4cB1X9OajiDU8v6f85DCxz4bmXbPSR6jD4uiZTOBtbhv454jwTBCoMvj7DWKM5KhZJ8vk
LbLoxLPQk05dgMzYboSRyv1T9G9UtCi1LF6FYqn75qNq3rlJ+FX+lwzTSh4y5jWcx0J1MHjNB7Qq
KMy8iathbNW/PWV4NUV+k0A0G6Pd9iEpTTymLuHEFLKFywYRl9KR4Ndnm5wZlHAwnX6FmiSiwu4t
cqTcf9MAKUOqSA3jq2RAZXtNvXP7IAAihsjFnpYb2Ipa95jXYGIlGogyakGHgM5EBeLSNKUN+S9O
ysAV5OjP80uEJGwIUARaO7n9uMiLcuCYtv9CA1rxkOce4OzLr59IPdoazl31EXgQzOJ/pToLJnOH
UprzcbwLEAyGso/Lt6R/Q9Lq3cYadiDw0/imWEy80N20vFeEMkyvEcnvlUsSwQixged2YuQK2jUN
ddMVXDLdzm8OrC9ii6tyxBxoNiehZ7O22O8qJKfjOtHKf83YIwGblypiGY84xSKjq7DcegjOct3b
DRFNZ5PZFSLISJKlP3aLKdiEhUHwji274qTXpO1NYCvx2+qSxwUpZTdRjzc56sUuwcTk7cPEQ530
CYruZWTydfC/OxyAKMq2IkBY5N0Ca7DNo06P62BXkCSKifO6nastfEm0QF6HZo7yFpbLcFh5EWLH
7isFmhYOHUSx3yCF6Kj7nRgRHiUfyXOAMwE02OnIqSoxm0kAVeYvvmdButUZT2sbVn8acVnoasle
gymgEQiNgIWafVIT6uNRx8+XeueSqAB3nPmI1KcuoZpQCnOgtyw3/aMhaeupC57GWdONHan6alM6
hqasLx/sjiuAg3A4Z9SzyGyrmgDsrrlXAK2lGCR7I/vSyrmPGt9Ig3XjIcPB0Imw2Y00nKX8TEi4
wYxsNORzbmQzwL5fdo82s3gGe0D3YUPH8rHTkP0tWhd9HIZkJdlM3koi39LUXBf3SoyveC+3cSgu
5AzBSBbB3IybySIne+OVccUZGU5l68CLxwuX+y1ye6LZy3cwoJcbE7uud0KKv743VwMBWWqN08da
TKdzqpMD1i6D5rvV9qgE1WdZHwoUXIQ4OTEa5vSWlLgzUapgKItFFAq8CczWQ3VWm78BXqjCeldG
Syg3jmSbvUhDcwDzEu2C5o8bS+JbrbmMQLTRxXkhBv32Jx6ekfGMwiv4x7SHqQxdifgs+S5C5V9S
NnMtLblVrwanLdWxVhWR8+mTWkeyVnhPFYkOZyIZ2ObwB5CrMxe6Q9CUaw0xkg5YMbgMBIa1FtAW
QpBtxoysk+TWkZMRF2AbQTf3jBC5AgFkgIzdBLGyOZTxIdfueUMBdF0zBEFxSLSQ0Wvt/rTyBzA+
YoUo0ZEgLUCn89eqHwJXriBKkrcltCNCc74zSFbsBfmT190/Jrw07LcWU3WGJI3vRSBgT1SnrBJz
k9Alo9fCRhzbjnisi9hE7NvmQvYkxpps21rePmcE1QkCMNlL3bQ9C4Jl30wAo6E2/mmojGJdPwRj
cEK+fa1A3nWNd3dI6E6AZFD6ZlaihMxDdaW4u5FLxDKThamkB9mkUY72d1GZNrKuXtegbKwpSCB5
ZEjQBeISvUMBnxEIBoJUFfwCx3BUlRs1yFdiwL2ufSxG6knwM+In14DBZHZCkofaZiqVHxcJX2nH
3GYlc79pDx6exckkhy89G+8yka58DLJ+lM23z0xjALiCQTq58BnzO7AHUBIaE8A/9o1vxZyLynHI
2QI4MFGQclBOH6FEupJrIVjFXFVauKVq6lRyyotHaTnBtuymm1InBU6W65uTBuGXl1Ovmw76xes8
u1AI8iLeUD1HEnrKHDVh2uxFtPkylIdOCCJW53mijXtidhrk5ZFeLv7VuY79QetYCtGpDTH8QEn2
HoEUHgmxkVEGy9FvsRqxhBsgFcJ0rtOwNYavUpR/IiWnprP2kRFIqEKAq6xkyuiBFBkxkBmlcNSY
r+OGgIs0X7smWlWWC0Sg6ZqvlJCUunDqgmzX4VK20j7Ej4nViRnCjXaCrhxVkgMLmTAq66oIDyHf
Cckr6989pl/1YNUUhxLBES5N4QVrJONyIFLZXYaqsm3lHGM7bjcdVGLH3BMW6JwMHo46wFu1lXAi
6F9Ww8uN9qVItwWkbm+tQt4k2fKwEe8GBnH0ZkgWq+s46lwjjSNyj0RqcGyy3hlltC7UV4cEzNbv
Sf+vfqTkJ/ZXnvstm1+lEC40DrFaphcRDxtzdUeOhhw+4uTJTNmTh1lL/A+BAEIUXrTG7fjJMPvC
G8YkviiitgwRc/kQLzrwZgyiY7ClAHvgAQexJHkYi9y48nGhGAMaqqGx4+Cg+KdcPFltZ9cl11f6
UIqll7zcclMlpI/1YKD0gAdDjwGdoD1xIQFAoA4A5Z2S2W0TTqTxLCemGzwk+aY944O+mH628AR1
RjICxG7vGP5eoGKD/UJpbpkVMnLlV1llI0T3ryjYn5K8ek+dMeQQxnbCN8St4yRwMiXwVi47HhyE
2awDtSTVvJlb0rEaPr7iUWH7FqpdFN2ZsXllZGVcNBh4R1pFqnYzIn8cFf8poH/XCwwDFR5uj6Cd
aTwJVqpLqYppy2a/DKEw4GFoVlPueULiij5eknyfp8iMfi0VwWRaY5mutuGAsRJaVbGaGl4vnHcY
4iohOJZ9dY0z4RLnhCsovCYRXdbtDZmi46+LOL5qOJoDb19mE6Mq7EbzHWbmnnUmMlHO4eAlQ4f1
yXDwRS/QaUK3EqCHXUYTNmGz4R7ptV/W+GdVnAsZBv8+NEStEuYho9qJXHgWlwxKK3IMIOdOBrfg
ajDr03SkkstZjx4Oz5zIQbKCpzryo5egmRRuJoXcremzBCo2p1uZo/zGxp9lnBkVYYP5H2JtLyFT
EENn+GgR3Fj+OeIwD4xDVxXLJuPTz5ud/nEBOXr1W2aDDKobdkqjIBz7qk5yVs1WW/FEhNLEs6ke
cutgaZGM2DHnyth7SETddg13od9zNWGyB15SHgiMfZF4EwKnw00JDRMZl9I/K+ptHJDyR4AyhpMy
iAfttXD3ifSpTKhYr2G7aJ0u/KXejzhRJj1E8/KLYJBEemjROhEfpGsBeDnx3yjW54jvI2J1HrTs
bPnaqspI82g2rrjSiKWLXrDDGt3pYRCtVLkDFSMBCxEPKjHrJ81XGgv6FANAehtpGaQsfDoUqxmf
rGDcU2/ZNDu1vEk+IjF11sho+kRbJTcZb9m7n52U5el96u1lOafCwX6/H8LsFCyD5dJ0Wtt0zh9e
kRn+MftszYzZEoh+lszOnr1YSzZeNnt9Xr6NmWrb3x98pc4utZf9zN5tkEXd+/nuzYzoPJSlehLO
BDDa78rBvghR74yzaN04uv3o+c1Zl+zHZobSxLavH357Y/ZuZ6fUftV2b38+O9U+/PxsDvw/DvbV
Xl/Xp3M0eyyL2dWeX+brtz2f6/bmej0vl3PfXu90+2ez2Rw2g81fq6/V5m82OFBufInWniAkvmLV
XnJz8kd/OJjm+apc1Sv8bnOk505vn9dL/uu9sw+y/eP+/6fDuajz9NG94MNodacplMDarp0X4T33
Xzy7hrYPsnNh7kaYWhHwMUBpWFCtp3Jls5msu1q/FT0GJA9T3NQlXe06LmM9DuYa684wVghkp5J1
gdfmmae/nW4x1KXzwcceE7N+hWMBZIkSSTcMpyRGr8Aho5LngUqHkM2fST2rD5euPwQROPY0L3F8
yh7NG/6zqzvbZ5sNC7g8ej/6Q1u6UITq1Sg6MD1NRHVaLOGoieZCVlaYhPRzMdfhTSn0bUZ8K7xu
jWokFuUNR9CMyj7GC07LIduOmfItebDVaokBOEXLELbvoN6E8IKw7UADb8XjPJMNkvlDt0Wbhi7B
eAVRs+4nF4PEtiAuJ87L7JqDGYvnqu4XPeuwbendvIyDp6qODp8hwggXF8cEl6JC7lo+RRISRulY
1ueaY7IXYqfNa5a7BK/0ffBv8V/bf8fSqwq/fZatgEhl60Ey0KNJX4X1E6Uvi4ZULfgqLM4X+20Y
F7m9dNlXV6z4t4N0MfH/G1eAC1l4i/7dTG+6fw8ASfKHW7/YNyPVCc1XUXwjehiaPT+/mI9Z+inN
V1gfyvCSNF8ukufK+0S0B2e/UMdU+ErBviOnQv2tpBMlTbn/CYZfyTjpNVZvebrcSS/BW0ZHke7e
DPXLTRapitsK+fb09xHrnGIueQ4qVDfZH0n9puE0qN2QigTFyYRsj7xryLKvIitQhkXF5zwo8/Tp
a9iQbv2tH/cgSzyBa6uYG9/WI9uR07SAE78e/WSmXYaAyKcdK904ovZcxenV1K9+88KlXpXLToad
nk2T9oXlHgKXZIit4Ejzl2TOLrFsV6xXw2w8CguPnDqnw1zeTql72Yyc0kY4kyytab8Wd2Os/gbF
28ze2ZWoJ7j8AuvAPQyXREUI/Uvtf4f+tw2XGZeDvtHHN9EocWd3ylfdX1DXWD6w+68k/FXSPzxm
qXHKkmszabpfOcNJoZQzcaYdIY3ewYpX6y00s5Ft1k7OPf8u+dHimXeWYEoX+Q5yQFpn82or/5NX
3T84pZt2pKQhuSRb41fHhsTSZWfbO9IAVjW+t2rLqC4++JNBMMF2CPUxXi1ThiDtm532B5qvb0WA
HjSrpMXYwdGg4HNLqB1bG+wfEbHlvMJx0dgklOgV2alQWHZ/0FdygrjjEhOqsIYv8Of6smsWwm8f
veX4qw1+4+9hWnNO/Km6lkCm/Yr6t9F9tTCB08R26vpjmO+ZADPjy3DPOTofhszm1WY/6CmxNJvf
3kjj/ckn2B/+iOvTOMRziXxoFM8EvIi7hkA+Yd/3DvXVvvxKs630FyY4NWYRQl7/KYfnQLuzEA/6
uy/fYngzsK0VX4X3E/nEp61gkM18njzwNoXWD7Q4wixvJShncSNxVJDe9aGYG+E2cTGiOZvsMrnT
y/8INClzZiiUuvfUuun6czRWI/ni5HVWV/bNEPF4iw+RQQRsY86WZA1LFYmViQuEtefR+ERGMdr+
DNU/vGJNccj9udI9xHHPTiORV/nXbds/V1nFzb7Dp81HexyAzsPLYD10yNgHgqJFVs3SZXWJl9Vc
iEn5Je1h1r5zEAA7u+/rZIbLms/H5B9jO39CPfTdZuC9YbiA9ujsyUF97J/SW5OJBXAGAm/7bQ68
GlM9R2gzGjJa6ciS1mIwwwVZa+Ehce18U36qbf/JEZbSlGftROYn0GmJDP8ZUvSfGtnNH763OFti
5HXxP9C/ixjNIZCqxlTgSD+ya1t/RrZtTgQ0BikLRY1a3dhUxmYcpr+C5MlwwAT27MGqxtJiVif8
ynpE1EYJU7gZeckTmbhFku9kEtqkQ2D8DcM7SfuDlSfoqm+jj86ZE5/87+2A/FB3gfTJpNbBUcoO
Z2KchEeiG4QphCGx10lzpaMWIf8B/UxOkmvP6aRpAMhJXJGY/B2q3cIlAYyxIcivCpR/EghE9vNB
E9mZdliX9fRYZ9YmzjE+i/9n4XQyCU4eORZOjHyx0pc1QDs3wqodoUQU+EKJ5EVWp+7WTnl3hDaR
rqmCgiGMCirC7abCESgZS/otI/SFhrdXxEnFnWGscp0glqGnyT3hOoruovsZMEQRt0OEzWLa7h9l
/kZ0YRsROnnFKVu6OaY6JxLjJfNi6tW1oF7GJLL31HY/eaWu+u5odOtAYAnJjlq1zXt1aWQHHf+i
qh/F4tsdlsrAp+wXe6sAFGuijYv6K5lEvQ8jRJ0kbRLl0mJyMPL+oGUdsUcV4XKHGBjdZdmCk5SC
gaiTbaZZbGqubPdSdvED6Z9C9QoWx54XR24aJEhTYQs6adLuxk2TD86UoFr5tHb1a9MlMggSJBSd
oce+j6xXVhksICJwsg1+bQ8evj5PoAkelEhzd/CxRvgKxZSWtdxRLHkDaryIw+YUcc9SouSFqgNS
fWl4oxQsDzWckWwx2wr/BpV+TYmJNbCtVN+GUb/Qi9MgP5HOYPdjd/RwGI0QawERq9Uz+G5VUgzz
aKGSF1RVPJV0ohbS1HjCnWV0q7hMfnK4Nb7XEvaNiCoTeFpAeOnGq9Rt17GP9RXt9FiGTmti4PwE
9Tmunq7yrci7HiaVppFZCy3r0pfVBfpSj1vM5fM+p39HU13gTbvoqENj+HvGC7xz1rU0SnZ2B11Y
3T9kq2BM060VLjzMVdRnPA0dh4sS3uTRtCsEVZU5T8OE6PxZE93paWb2hJCcalDxH7f5b1NcxRqx
GHEH/pL3yydvA0FBKTHGIwwsFYKYBUBaUm8Fb4DRPgxTjgyzqgVoaU2GX2oWw+E3LkD20pIdCqiu
Ee7AxGe3oxulSQ6DYCwMmlCzTLFLohd6dRXV0cSVnIABkGn09VrXx2eUIJERw5+AU0/NDPb8P6FV
yNiWdOI9JfoIOzvGM8AEHZVOmcmrVIftZ5zUAJVG7dKAkcoSOAcLWp5fWiVCkAOpNZzznuhaLBog
pd9Khvylekry0TDJyUlW1MXA/XIsY0RP6QYoGgV2Vd+mwcyXVFx5h3JYus2Uis+9l+6JjQUFGatu
MYRYXKESyITTj57bzgcFRiX6VtEP6aypprfEEzjgJWpypGmENljCOxBxN1RvRmeZoHzZq5wBzThJ
IGHJhchD9HDdvaVsAPNS5FD6t8+4h45iMkfkQkqCSjkb0mtKY8UUyEMoq/+v4DpTbmKxVAhfaUJw
bmJIJZnMaSbrjtdKokB05wnuIsZAK849UoGMtEPUd9QghwA6HN3j5+pls6Kix5z6HqNc4knaDViS
xWGLpUfj6I8mJPhfaQJWhCvfw/kvKUgeWt7R1wA1LvEYkg+xHODPApHaE6SSI39W4NPllrYHxFEE
w5sRz6xPZxm6YzKPFaldVzRg+ZCdOpMpohZ5WuWjZZN0NCGRUES6agDbX8UcSxwakbrpZeSo0X3M
YM26ftmPzLKgT/Kva2xKvNDYB929iNopBoYnmmLTdAMKh6fpvYvJAO1ELQQIsCUbeLH0DUK/CcSo
FBaMjY8+PAqu+HvWnn4VQgQ8aEh0dzEK3VxBSTfGVzkhf5Sse+JVbY75On4O2CoNgy4pqHDSimjB
s1u0MPyO/t5SL7nG67wYMRqWtG5Yd7F3OQf5/oSXiVhi0GfiBPGj8hjif0WxcxskENQCMzVoRs2I
UCwCQv7lstpKhn7SofpF7D8iOMnA9dWRGOFpkNkJvXXtwvQx+ycUMrRH2LSdj546hKovyTMiu730
7/Fak2lkPPWIQLvxqybuo7rFVrXOYms9IDNvk4JXVOAC26fa28LqnEZnl9epiFdBjFWUQLl+33be
sQy5XlKR0oGGcjTrILBFcjWcgkhaGSbURclgX0qfgIIPhiQnmRBh0rvEUKfmAMBm6oJCYZzjvw37
i1zEMyNWz4V7ajMfad2wqwrs0Vhuuin+DDQoRamRAtKRoU8l1EpUWRNJWa28itidaKulHt0AQnaw
NByQqYUg2CVT+9uSPymw80CQgngze7xa0JmRXsxT9Nm4Jee+ArPPelNBdLg4MydDQZCoMx0UOTxN
ynJfWOYUBsWaRkrLdUqDbblXxowlrOF0zYy5Hg7LPijWZfe0IqQFhLbE5GsqqH9ZE/wsbkkeJMGI
tB3pq+wDUF+i6jiAyUxmYU1NAKs1l5tYfhF95eLu0MDUL5T+zXMXF9X+4vJxA/NW2ZoDJe4PgMUt
/dT9k9QNMy5/DE1w5AovSArCBWvcoFFzxR8iXMgHwc7B3zsrXonoUixF2Q24PlTATMlsVybuGLJB
t9iIvkrYIX7ubYOOT3sKYn3LzexWk7qk5cCRLc4a1uUu7p1WvjV1Pg9I+jdkjUyvM1cbFpiRyAIV
YSh65d6i3xYzOGdpKB46pQIe+y5zZV9hQGzKxklvYXRyycyuzC/61FuMk0xj9ObVN9FIvqQAks4/
CNBXMhmntYklAvg6fetstaW1CJRZZqHB0idHbsNMUokagwVHBrbTCsYzl9NVS2p9N0SznBO47Ufe
X9ghj3JmIBFF3Hf0A2QlXyhV2m17x+/opBW6THKOIxSPKnuojP7eCqJliWsrIo9RybZRyeYo/VYm
FA1FqkXHHlcRADzoyYyhTSB7kXiBN8MwdWU3qm8qQguFQdi2UUeeHwY18eG1nynSbij5WbIABhMZ
T+YG+nn9xoQaQCtb+lzY6CLFY8VRZTCqTWnbKHB6xN24LUnb5yTciclugMwn7RIFO8NwI998khLK
9t8wPIRAXVFftdYDwn+KtYBcNVcYs/oKB4g6K9g+gpjnvj/FWTRTNdh7NDKtt4+Iikp4utMRuHlb
1d8T7N1AFHrMMeO3Lopb+kwzu0+8W5LGuPGe2SToI+AnkM8CM0ROcVORvAycDDSI9iOBZhgH1e+M
RasnYAkXzNdkdRgN4iQ47Kid3mqdf1Il9W+at3FY4a+b6R1ZJs0GtRCxnnwqSQMY6EPoTolj3n1M
s5nUH93kHItURuZzI2IjcggMgu73s2su7CcCTillh8j0fDYpSgQMKKd+Sr4oX0O0G/t1190ra+W3
uG3LPw9zfZBdJzxYxTzmERpZTL7HhsKdH0Aajad3evFrM8C6LNhed+1gFd1OndOaOGMJsvyTBTur
Im1Lc6y+lsGjCVZwkK1lLpPj+vDcrx7tZyNbMz5uM0wWirypYiyVJmV+FDzKCRoXTDR8UIg2quHa
AELgKqN0LljI2jFAZTuxgAJYoUUHDLm9tcZM7492Y/VOFxEjSU9Ae2yCe02oMfVdR1m6T55+NIuG
fBlIOY0HEgV8B9nKviYSiZiKxUQTRnyQpk+G44gaRAD72jNYeR46/AMiGylQyYAG8Y+3g9ov8ubs
qmdRmWPDsdxsKwrFhlt4lL65O1E2kiLu/Wu8c8zMpjE3cReX5cPTH275UQe8Zw0YQBM4SXwPDVA4
u3XnLmvdJItVvC8SCWzVPEtoPgt9nqV4srCUsE/FMr5HAb0oj2UfLkLUKMkA3YblNjRN1gUKk75q
c8TJ9s8auk3j/+F2k+l68uj1wa9E3qw8i2JEz8go00HYqMhzJE65oCSsrfxobUh7GBeu+luS50P5
WCFb12Awz2HwLDx1oeUC4nx6FiGqLAm7bzSKG1xBR3KKybP7SnuMKg3Fb7CKWELkSFwpo+wEcCyw
jhP+6oxMy8A6Enq6UWA1NBZSzXnPT2Eo0nsQlaSzfacci0k7HFLguJKEugZjl2GIE/GXwAaU/brk
UQoxrsvJOjFSHC5HXbk0wa6CpWQvJE9xXCVp+o8ytrmXdmuSZ2yLEQnlPR9uINzK7h8DIqK1ijtO
bZCZAgFnYT6fTMBEk9gmPxuAJ1pIyMAu2BRK+FvP3A/Ezyhajh88IDgHvqBbLid1spw06AbXTHU9
bHzd/HjGuRG+sBVza1XT7sQMQIVcsMHZzNK+KdwNNtpRv8a9AXTzF5Ng6OoKDiz6MKk+E80fhtSN
Ri9IoE/pjBgp3HmoAar+R9J5LTWvpFH0iVSl3NItzgFjG4wNNyrgB+UcWtLTz+ozVzNVM5wDttT9
hb3XRjs9C7kusUoNJE3DfQUlCJZ2QJ5QOweL7zCZbj7Y8NqiR06rDwXDaIRAGgpZFtwMau2uRB7O
s9PwDya3QdERfyCFEYiTx1/psK9fdAtmN7+iw6l2DXo0/vVSo7jp0zcvDGgmuIjLB+ISduksmOs7
rTtdwiE1f4T+XHQoNvWL53/H019LPCXCYpfq0J8f/zeBY6zd1uYXmS2G+LLidwylq4QRTOgTH8y9
i9Ruatx1l6wiRvMoQ7DJFjsOyyeX3Xg9QTUwxcZAd4bNymIb3IXz36zO2XxnAzRP/vyIR4NpyqMw
llm7FfNrgmtXxkzSUrAtDphv7oC8SHcrhKFmFNxLN9pU9ol3RkBRgvd1rUnFUByCEQVQG5H+J3jv
dwU6c4khVi8RauE9Ml7t+VkG5zql7VJ+xIB/pRNhskvz4MgQGVc8unBj+tE0NnQhUA+J9DtpEdmB
X6vkDtoX2k7Q0N8GlpQWZaAqAylG1bK9ms4uT1WdXixOKpdAlXREiqwxW+vxizLwRcZ7NHbewHY+
MHJ0sj5D3J0n9hOJiNkMpwobQjuwjOHhAIy7VAjr6UvxI/L2xwyAV/FFkz9ZjkddYnJyaPFNsAwI
r6sIrDq0Q/YOZVxtBloVt3mtxWs4zx+RGA8h7wEpc130L3BWiTU9j+1EembPKKxsZmTE3EcUImNf
HfveuTcYZDFQhGDTenpDvbqLQAWo4DNJZXWHuXvItehd6nq0drmg0yzfirrjDMjn5wYbmt6umrZB
YaixWDJXoRyXKettJysPZZ1i9PsPvXiNCqZNNzrlNPgU5TmqxDGYfzviLFLed0dnHNW+9fUAL6o4
5PDlSL/0UPa1Fr5IiMVCwCQz8MIyogxya2GwuCgxSSk5hePWm4EtokaMAqcU2CKsDYt+upOvGcY3
GnAoS4tUANhiMmYEaADzrdKt+/6+xxOvGnIwj4mHhf8dcz6anh01wYKMB2qTmIU8Mxz0arXRfGet
v5EubJC4+fgPkNNbZEL/yng8mD3e95Q8K7E0EX0CHuK7ayi5VEpaPt9zRT0YGHuGOX6vr6Q/Znqw
DiAFz3WzdOWj1xnl8X8wpJINnhwqmAb7vnOR7APm8ogMQ/FN0Pzx2GaoEeZPpgJB0sHUQA05pgz0
Jbu96tTG4jBI99oJTINuyvAXqbapxZd2SM41gjS3M+452i6qqGukRBqZHVzDjipKvowtpnw+QCTX
y5yhhI4OxGZgEpisP/tdn82EmKEYgI7ZWBT2Vr40bPLr6bQCE56Whce2K6LPTkNQysrRbYI9UDKA
O+yZ/F0IHjksYQyA6WOOVjw3JAMUek36AaokPpvaDBAFDRQGnNdMHkq0ZHMYPBudv5OZtu114qpB
44fOMjXqky7wy0zeb0Up27XlBur+rkveFNqlq846ExaDHrtMNiHmOG9+aO0XkYWsn7jPmB10slxV
OqA+auzQdzYeNVVprrGYMzJRlo2jRUBzRiwvmnM1OxBtsg7VVsMuDpZHZjUWyNamUIr1t9mNn8d+
/hCsY+b8mVaq8e+9fnLda8uEtLH7FUUvvbGziLDLRIxiay+hsqoOqfHr6iO/EtfdyAALdjenhI3n
oyMGojfrU4jguKnfZ8hryZuOM9v817V/0VwuSB9JL4wWPCvaeprJ4mTARSrPOj8RgSOlbVBAlnz2
YYUmYOzqYwh3SO9Qqsakk4kAk3q4t0iog2e+UpNsPWCySmaamYfnJH4j6Y7dTwlwSvB2uR00ngFg
MTisYXhAkw5yQZfOrgZ7LyykSLv7FtM5/R2twcZDvkKBoXBcOdvAqDjrzB9tSkP7oTyGg/Mh+G5M
52byYQyVscKkk6pM2oqPaVajMy1/Law1Z8TC5jnLreSUXSPf/lcjGJclcrYwyTYTsRRqdCicbVL0
FKVfub6M4WpNRvYaUKzoPqy7/R5W3GJnMpZMym6r5fPPED3jA9wY/xnxyQcoXzVCN3mB8qdiOqaE
UlUzaRSojf2bBoYs6TMmufy4ChaH3NN620jj4XL6k861l/sX2y+vo6EdjRmkZiA2RG/NlXkC/bMb
mTl4Q3Yp+DZyuh9T5lDLMKGH8jK50ZLjT/IdNclmEkfsw9jZakzv87Lg1imR56C4RtC66ZiOz4F5
iJijdFip82nYmyOIgn90r0xnG9RQvI1zsB6p+ULn0YJy8gNv5U8jSZnJYuJGKtnKuBbreYqQkEG6
+imYyxrpZlxuvcldCUzPzUcCNLmjTIFOKOeA3zrTVSYkkLJxJM2pxP/lUAN7AbR0X2UU0M7hC86R
6LoIRhKdp3/8dpU+hlLEnYoLXT2dvIVHkA00vvOqnl6KWr66GtSUKVr7xXjJkvzZKwBebiHrDJH3
EnmXIdQp/qlECpSBwHhShm92zgGW3uKGJwemLe4NjIL+yZ+bbQ4WAsHkYYpYhvQ03YGxaiquSTNc
hU69MuKvWGq/HkO9yCKJqxcnWtItEgDuv/qayhsUmZA5QhEQ5BIQ8KqhuQjV9cJ+00f1yByD1DYE
wfeI2Ts+iWUwTO+VQUVdjwN3/DpB8jWjhFGaNyPoUClx16JjHuul4Q+3zP6zqDEhZ69a79Q2R//V
am+qIw/Te1IhLlBhrp6FjeKRcR5q87vRkERGHIzDcBK7fanaMPKRTCt7wbIULpQWzEHhY+DSfBkE
21v75IVXyRyGKnKnzG0DWrxm9NkMzng16XbYUKY8d2tXIk2Kw7MXcGVgrzCFILgHjb30ntKOsmZd
4YRv3hpn3LLmq2nL0F+24bPAMJivYpYbDr8qXuKt6Ujsvgs1R3WTdxzUvrqKECQr6mTWs2sJBmzz
1ZNVfTDUWMdgGQVO2T/EQFp3Ktj8UnKEebOxAfsnzA3d5M/hFy8wo+ZRiOEUCrzBG+ijpihO7vg+
64hkPMhSiIZLHTQ+Wrqu39cYORAE8/MNOaGsnlLOm43XfMvglc8l9P5ok988HudQrTXSnr0t0NKH
Vne0OEiJsgYTENgfunPpiV3rxft5aBnzHtOSHkJz6MYnGkGUhhzXk/+scOUFYibpwf/153VdhQuz
ZmzsVLTWlE0FfwHUFqHRJHVL/FVnMznr9h3bBkDFbJMpd3Su7iJQFjbSc4Hng2Ret9oaZXcekZHb
PyCO8Ybj4u7ltRmqsyjFsbHr1cgyrBdALAlXoALtMM9bcb/uuUVx7UJb6HTtFlQcliMD9+ENUgz6
+GIbxiNBNWTC29Om8ieI9T+lH5GyuS5wntuPKdW2hZ8vunpcTdjQYrqM7j51H3ofnnUHOj9qCjM7
WoF/n/2KGUmzrNbzYACa2kfW0W14wFLm/CjkJHTGNF1Ftf7s1CQpE1aznKrMptPAzBjCTKGFLsjP
TVkSemW/NqT1mDHB1skxHoNj2LUwl/WtkPWSxPmrk2vnuOfBj5ZkWCwybMNZyW6C06Is9GdtJDUA
qmU2MD0Nzz7AwNplFd6u9TjFdw5mOR0Pyo7dpvnSohbSp20Qh2vMgcsSXG5qWk95svfHs4dbhCap
Jow8dLH6JPxSMKbgjl6kSNd1jFZ7YA52REU7YWSBXUuXFBsvqTuDJ/yYfhOXkVNKBjnm63RcWXlI
jHF9ldivZ1vfE8SizoL4a67ta1Em0G2mbfZf59MvSaNmHXd2QrYl3PwdsbrO78iOaohuPW1nimq0
Yg45OcWy2ZlcTOmotASPDnWCm/5h3gQkO60xaCxaDyxAIkCNMYiJBpg0BLZkxpvVOhytxZMifgsT
xV/Dhhkn4eB9K+l5XmJ/wZvXaidbkMl7w9kF3QsRs7NmSKJjsFIGHeXVJ5AFN3eAdEpa84qZmPyC
G88lnroPMEGHzCDXkyPMxPcJ4C+W1VkBFaKQQW80ooo2nkUeLU1T2xfuz8RLbwCF1lCuw0CNoovG
9aOkgTK6xj3J9KQXKy9TfS245RV6qWADoZbLpYaLqtmENqLGmVEGw/u0WzNNDIj34Kerfl50fFCF
NS0NFzoD+ai9X/K+mevRhkbBBgN/poBU7TJvoDCb1gRXbJlmsppm0Iyk1LFtvvByYyIjLb1blb+6
48EhzqoVZN34J8HHm6C94SlDuA4hZiqOFhviZjTYsbM4fRfTox/2bXCpKSHx6fHfKrUwIn0giG9G
j9VN4VfjR2aubbDuTgYjyVKgN1av7ouTuGRP8kvrrzGGKZ8fbbC+QCifBcLq6dW1frWUd9Cw9kUl
18beHFCWldoCKuAi6DZF+z1W2TYnAShUxKeYzaUW3C2yWDKQ+yOlKJ8DhkzNvZQ1jUCvhhlrOn7D
GggL+TBHzIXDL+wWwiURQsO9s7RX0nc2EaR3Z4Lwdavq31LrqBJ2PCxoP+PovZ/3+SIJsHLyoYAr
5sqiDy2gHpJC9TRGBNrO1bqADqoP1TqN3orpvbWthYopKoxrMDH/w5svCsSDPvzIWQAHU5H3rJ9g
hXBxJfqLj59MzdH9if47R4fONsvOzi7FomjeCj5JjVafL7e1sDamyjAzlYBegWDbJ8Om9ifzN2bK
WiOx8oj6MvUfbnCqJ3NZcjti4LEZYmicJRMWUEUDxrI55zVy/eoniFM0SMegOtaATjUSwdvuyP9l
bHj2oPYmK5OPkEwjZmwO9cZu5ANlzyXBx0gUxPrUL53W3jQc/fjbuJS3KTk4dOYoYlgNol70sjdf
pUiwgK8wJfmEKyiyjxEiqO9p+kPUDwQpeOULakq0/VrNGkuG645DwoaOWi71lAE8eVGOTZjgfA9w
UnpjsXHTEOOKoVpOwEPxrF1KXsysV/x3VdF7WGe/a7wsbiwwzvWLADYKQ2KvY5gR/uk5n6d1Hfs/
HwFHzbvMSJUR6Z/gF/dqY68FTAYSwplW9YxEwSDyhUc98T/xHWRluZYOg6/qQKD1QN2lPMkxkmIj
5/vMcc7iBgaBbjHCUWEuQNzEWkF9KODRwteESnwGibx+kFfKfrrfaVB2UjwMRQ2xE4ebhnQzntUe
/RhR6mkmwjNv71CGe56Gh+Ezn+4lJ6qVnRyDy4/BIibOLSSRHedegyRBpUI5x4K/uEZSYti3zNsL
DyKE/607zKOIPwScw8VAFQE1gieRLlO/q+c8IHWOkZxy9ZLzYeafTO3akSmA4pSQRWHDVWobA2sa
L/KMc2qofrwJZOdRCYF08wHZwEHMKFeVkte28smjwEdBNEuKK6RV0HX94ldllumGhsTB37YKg2H9
8t6G1TGqURU5YHVxy0XEpfjTP5ejqL2q0Sard1eVXcDCLcoKyenBfr8FW5FJg70dBbjO0A6ORr/q
OdRpkFgJjhqP83+vh0GQnEeJxh9L3ctkvM9RlDFUZCAO7dpW/jhDfxqBAIdMuOqEwm3Y2PFwNpwL
yFJ6KhDic3SUuE1rI1lL+2dAESrNdTNSipVAwOOtaeEfGYGygePENxjF48rrkMlV4R0WGFI2Ftai
eanK+DXhFiizD4u6JIDj5vDNoDZivOOcB28icB5Ci1DpqNY7mB+9q11sJObSAq5nORfDUgcfJwKz
NYDNRzGY0OmfOqiIVv8a4DUESMTwQwOg3BzG2ltORoRs3eTx6DZp2SZPNinPhZu/aIF5M9paLgsx
bT1/k1FEJSH9T0FBjpbluQIEmWX3eeL1jzX3kEUkHvhdvbWYkcigOGn5cMR6uK6LZe18GB45kEG+
UHR8B6C7w8YucKYl61G8A0if2TMify4WtX3xMcX0Gnrq7AoS8KLTVLZoVTGQkpInzUsnab5dqAZd
lm7IM9/kTgnKbaUX7bEPIiDRMD4nyqn+dzR8wLbtKkxZcysKUw+9gi+f5p0UYTGDnyj2riH2yI12
ILi3Or4WwdKfgNV/WcvL52fZqs0RCpImhXclILIiIebWL/vLENmrGVtoVKWveGm3fkzWgnAX64Lt
RS6yF02/x6a51JKvHEmhw25JjwUet3A5vDIK5B7nKvD2HpWcN916z3nJq4zdz4lVPG7rW5mGa8Gy
oCyxWeL/6UEMkt2HECLSfvPud+TwHIJPaizVFj1ZkumJXXdHA8+U2vxb5pdp9Hc3R+xcIUYBQojw
VPkZvzznIRPthN193Wjzeqq65TSTE+mmLxPkARFka+EHH3OIW6H+1XC/tCXyTahwYQwLZHpLTAhd
xaKnVsfQqCEh0DZa+zBZFfhOczTKR0KHFxL/o9fLOrY3mLPB73XPykoV1K8JUbIUBVSOO50l51xU
j9a+VNpNDSAEbqcgP/TaMWv7/cBVm8fyZOUczoFA4HjA7jbrR6KT1uBwACS+DHSrgYsWn8/bMOyV
GGz2vZAIQJ+7DSQRiIihlv+XGRdwEz8XLCl0vGzzYLLHu7OfQSJHtCovJr7Otja4WL5z+xJlhLTW
26k7OuWH4lLUiA6Vy20Q3wE3J8N7m3CKXvBu0+Ynq1SD7kVGiBILcuMGrLvb6o9lo2x/WPktHU1b
m/69RDXSGDHgs3kVxsHKAEik+beeaYfNpOM5NJHa8cAGOtNW63dyH+Bc4H0fa0vg0c+uYW3uU8kq
gXqafGiaV2YlI90T2P7/5CCzeIGSgD4P3MiqMjkLk7UY/wZ5NJxPYQBurm67ziH/2BaLQWmZoocy
3zWxc+vEvNZgp5e8cr2D8dxG0B3zMmdLi3N0hhWUEdBiBazxvYs+apweQP3BW7BGoTAojWqvg963
CUop4ft4BLuBLbfJtx6NR6DfbZulh5K4eA4l19puqQ9rbWFM4EAYvcwUd5mefIaat2l0ez0i2FOI
Zd2yX5Gv6KFAud0evIzeJddzsCxoTfrs5PNGtIyCRu3TmHrm5kxF+Ks8HkoCb1NlGUlQf7vLiB6p
QW4z53+5t00IbiPZow2xr6BUUxQHmZP2gaXdrbAFR3JAIWVsfb3/TegtZ4+3ffy253rhEQBi4cph
TMBmV5uASzcPTHUrkGbEphTc7uwePwqNzhPNYMlgyOaPTBh8GVr3Zukxa7MUE5+i77TdhJZEEvPJ
JDbIv7vcf/GCdOkgG0CYVRNFxIYFkc5W5gnSDG/Re91zHxcnpvcvwYhDn4w3k189IufeKOV6Ls9G
HxyVmi52+yPgHHoRPXlMo9jE0Q+wkU3XUfhKkL5j9dYLbedSqZH1tE61z1JUG06CET+ZwurqWo6v
DQM3xeBQWuQNE8tleNWb1JtrApOXlxH7oBokvqoPJevlH9BSE3cZGrKBgGtWj6aRrfPE2c0D+Hpr
3AldB/oZfc38zYVSZJDIoYuURJdyXWnJ3m3FNwfxqsf+7HAVGs6KBKCaT/wc8Kindr6stHTbx8N6
NBHqUPU7uTwZownurTo0tbvBzT19JEH11hVn0RnbfM5WVmG9qb+JgmjRgyigbcQxmJo3l+V0+T7h
vGN8HaRrC2OIzZAi9NxzlpcfnQBbgrYgF6ek5pMN0l1QNvtEIlxCDDMQbznp0Y/RjZSw8w1rNFLT
k/LWFJx38JUwfRbUuDe+E64Tcc6teE0pL/Wt/RfUAM5K8m+ci8Lo+PmDLhjwwtyQ8UjuZOneS4u1
JaWVZK9tzEBwgA51CLMrj32yxngKtvL4GfYTvNZxmQ/Zrm+drT7uS5tlBD7C9N1oGYpDbWR45TNm
RomRURp2FegDTMY8xp6GJWVgK3Scm3MjkIfQKhe5jge3WE+RJEOWz4p7g50MTJOFq1P1Trd80pDm
8raiZwnA5mLcT9idzQzwNXlz/ZvawsQKwKPbKKIVVn8Krh2ESLVwN+cAlQWQc8s4+TYDCW6YxKi+
LCop12dih9cFErCSvmh1gAqJ3bjZXSc73ZR8iSkWL4zxIBYRr0TtQAlRnHNuvdgyno0cIXnw24Qp
HkDyZXZCOUDDmXqbizWgSGrckSEbs2LrTXjNqszHi866TG19AtrUgbEMINuEsbMyWQc0RoQpaAOa
/QuUZiLNBGLuahl/2ZzgPVvUloFOTwLbVcP3OGTzs8u0GdnnVgmfSr6aOqVw66YtiVOI3zcSgYZL
YZn1fPvkyGAZYkRQ4q9Q/vr6o9Tysx6ziyaguimGtzA9O/Ovy8wU/shG93wiC2iTCDnBgaQ34KXe
RHqXKEAIiCYl4Wjb15FVX4XpxIEYaXICT6MDgQb3nc2An9k76R4JJhm+UgLjlS4a3XjOhHjITrKn
G7FJZUVAmDffemHcU8QEUysY2+EiyUiTAib2VcbTyY2Nt1iSvZOF68KHvy01ZhATCYwvwIwWlX1p
iQOfiFdT9QSw86Zc18jS6oh5DXd1kW60Xe9nSrN0iILkUpgPM4bp1dzb5iXs7KvNR94SAxjzLwaC
LQLG6n8lZWhAK1c0OSG45WfPErI24G+ZiBj7nR5aO1JwMNHLp7E9NwWZDCHGrsZa5234r+i57t/L
+Huo0Hyqk4UZilDDqi7cJSgybJeR+hw9j5W3lHm5s30whVmHvrFfDSHAMmpeC0pe2jHfTGjbAGm1
yXAuvJZ+xT2xRtv3vGcuge3unBHC4K4Cps7Kb1fZePtYW8e8+14TgP+VARmp3tro3bc0LD6dAu+S
P7yEmFrUD0iE4mTQ27mxBUBNtr2wMUXVw9ZKxo+yoBO5d4O+btH4iPQ9LYDxuPJ51qCGDB85k+x5
1P7StvoQ7L1TXf8XNsgdmvtsvdZRsrUFpb3NPx94ZEZGRolypsg/xlw/1AHkJeSKcBgX2o+NSLTm
HemJqbUQH035XzGUL0mef4uaQladMaN+1ckP0gAStAEm9Wk3gxwFJsUYwC0vno6ATnTPLYkXGYwD
dzvUHFPjw25x0AMZpNyxbxWvO14odHqGxiIIkAZtChZXZpLreoRWYnXaQ33jQeO+AcAop3OEL6yb
fxXq1yDGATJv/CtKagEdyGtMX9chyTAsgToOwUyBuAkPAKotOT86OSIkjgjsuIEfUvopfh+RvAmS
rc3u0VXwbElZIXbSgtNNhM9CWj8FER0UW+6bkhAl8BL0+hFy8QIDWNZonFGvshymOBRP2FAw4cAs
o66R4T8oXbbcz81w6B8tP+H29SEmiUDX8YXZtM6jtwq138lDRO4Bw01e2RQHEStt/jnC2Q3O3zj+
kVrHGDw25H+CKfWPLnjGJaI1lsAUqhcX/mHhHeiCc8n7YwXvggfD9cCvsIrth5XXICvU5NM84yHQ
QsZtIyonVg2SzDt2o1PxaA2f4wfDAsc+TDGWUTZHgs2Z6NMDQ0p8crGPAbHmWAGIq8MVTQA3Sgrk
rhxYHLbvoDrUs4ByTZV6bOVXEKBNOnTWhClg+nqvVZ9N+Bd4tABFjICQcawP34zJn+8OT7MgjHu6
heJTFsA4Bfo4hnCsguUinK8WHaD/q/7JHMQgxDdW/xD11rNuGiKMxDlZ+n/vg5OfiEJ56ov+KBvz
UrbZ2qI4dBhyQYnaaFFDfInFoAexa3NXGvVB83bGnNzirrkHsEqfgkGuDBaGSeCTfkBdbVxmz7j0
FLMUOo74h3lO6vmiRP9GkiqjP+3VauKrM3KljXrFfkC5xghZMYoHWDWd0bAVcBxVzcHPBkgE33EO
FRi3ResS7g34L5ji75mp25Dr6xx4HCvtpc8h5CgR69YqM7UJcRjfW+Nv7DO9m46B+ekB2OIE5AFU
rxazSVdAyN7Tpk5Gt4gYMPe76KVIHAKpLhWbmNZZqZLRrrdN8aNQKEHX7RryHitIg32Njzrf1/67
7z7r3o0Xz5JHv5i3jHcwCfIMpX9D2i2N6qSTOh1Q75bezOILfiCdHTjSrqWOcFqm3yxe/fjo8LAF
HgD2yNllfKkxqg3AvmHn3o0qJsQHA1u2/PFxnxQCQhjYeZ/xewXNIzOrCySEdZ6joEEakHxNMEAg
/y7tDBOKUixkIwOad/xcbfFp+cQeIG/hIS1pH/lM//Vexa+cTcRqI9TLhpfKqWirtN2cvOQyfQvl
AFtHJn9JCQhIxU+OJbTyAMt4GiZ7rTe+qsh+7vFmVzZ/F3r3tD4TeYHmjROmSZRvqMJGkyvXTPHT
9jz8EE9xcmklc34U98yPtV+lvs7idWszEM4OBv+TcorxE9R1+HSZrdHasKnPEPhEUfxWivE+6nsr
uhvhZ1XuYCcolUkRfFgmrmtKl6OEWzTY1UndUSZG8KHi0yjczeQD8QuvQ7bHpRBSm2KP7zjl5j75
piwiBYFZnR9uo3lra+PKCLKTgjLZpPbp4hBzKYnQxOicg6l7eI2+rBnzGJZEQSSXOkJ8R3xU2lk9
LSkRUYzyGO5PaqoRRzt7BJXlahuXGKOp+NDEh6s/MvqFhCSBVrN35Ovshf9ZgN9SoVTVxjK+1NDF
GxneDPaLxCIrlHSyblZWo2+NaNz38WuMtrlDamQH9iPM82U5xaT8sCxzjNc8RjBFHrwurB3c45XD
r2QHzrUc6wfbRG6Nr657zaX98OV8kFF4FcV7zpBKN8hy5fbrgvoFlyGDTgJAt5HTp0TBOJhNKbcj
b98isLSDF3S+TuvvLI+1j0libwHtptTDc5hXyzfBjUdtp9+pBLDlP4oMcBczpdm8gbJfhlH1loAP
rXS2M/4xdRfjdrJXJTakOcREmLyp3sumzVd7k0nWT+q6yxpKPWSAdY1PeIOOKXIRNPNLd4J5Z8qH
jPbXrdkC4ntg0z1hX0WYgFmoly8+FqnofYzSrWOoQDp88dC+VT0bo8Nr+ZGRmOZMWATcIAFNQe9Z
C0snSs9dWTN6cHeFEgQvm7mLjWZtR+bewwlPw8LsemEVoByqYmGY2rUbff6T6xp3t7AqGuUffxyW
ykvhPHcOMT0xawNLY4/BYF2fltTABQNLEhdWw4S99ZOOlC511YJYMxns+Dpr5HJ+TriRIwom39oY
cfbscPCWIOaA2tMaJcdWuzkD8kwtfW1UzG3Qk2OOChqJpderhBIAWoZ8nZPiWA7PhmcuesdaePEv
s8kuRUACRKQng8BTM8sxIxVnBXw55KJBXlX1quem+S/n/axvU3QKUvwQgumZ2ovOogqykwXy3VVU
+jD6dRMAhnprrmK1CoibjUXVVEXdRRicg0OZnYuJkbtnGAurYZCheMpSUu/bPJ/jmlenxvvqZZu5
vZbYYAfZVBvh0vBfJ9zidUCTJ9lGa/4gMBD1W3dmKSxs9xiV/9qONyaK+rekZfvuajy3ToTzicEh
gt2b3tTriMVTE5GXNZgciD0TwIX49KilIhLejh5y8NC58y8rmFn4ob2ABs4leydXZkEjCCT4RWvP
KFoGw8KkCQdT2zfmy8CVXt3GpmL1u3F4ejvmWIyZOSUobwYlZh3yDanZfDTaIZj3XWBv1X02OPtc
K3l1K5ZxhQNulg/UP7eyvQrAUAROL1JdO/dBsGJSeo7ALXhcfLI+Rvl4RMT3oMw+6hFstLLciuTS
Byob23qObUS7BKhOLiBJnH4+MIAAGerEOiipretkzGfkptGqI6uR2txYog+r2qMWWOoPEJ1yeTR9
fjaS+WNqMGpqW0PKbeww+ze7+lX0JHR34u7Y7xOGqggXMTNtCKT4wEx4HVT6w92swImFxbhs7F1U
GwSyoD8d6/FByvyObz4M7v241N9H4PnQe2IwIT3KALdWyaX0sNkPybPEZnortGokW64yy970QbHA
qpMyxaqi9pmd+g+ybt1hj4D+wzHjH5nIXe+lB79f22LchlZ5FVB7O8yJJk0Hes6ajAMLn2zzaKqb
X5aXuEejEC8t9BmKCjvUP4KyDzbUqIcPoNmrYi/Rq0JKKBg4augT8lcdOLuea0oX9WeGyDecXUXI
Ah4/Kpfe/o0jaqN6m/HDmB71fqumLSQr2j3utWRtMimI+vwFGfgmZEeTwvYYO+eValxre55IFI3l
XzdupVw7HIEx6SjslOhjw8bc9VQZtnn1wGDNqU1DSWDTbwuzG66nTsJZmqN4IC2BQ2w7xKw53R8n
2aXBt1fHbKW75ei2Jx2OfhAWl1G3TmzZX0dvWqZW/Jba887E1mB3+T9Lihu8PvBfEChbMFx2lx5i
5y/fcUtA62IvM+rEpLLcmJrkMifxVnenXcMyd4Lc1mH/9ilsnMJcmL21b8ATZAMnvBbBZTCm57m9
m8kpKnZ69m6WGxnyq2i/dbTL5dLFt29O9iHxqmd3vAj00SM5Elm1FVr87E8EAFvFapbma93NIICM
7sOuCBiszH3kkCE+S4M6goF7C4p4bhG9VEsTIWrKbqucpne+jX+hJDPOf631F8DKoU55ypVYgFxS
or7vVv1ZiIiYhnsTYzkfIadgU1qf4vrQY97WGAb1YimplVW+YVf56H7TfxrpmAPmjqK7a/I9rxkR
yXwpnHcTa2ES7KJyVw4DzaLJislnSsGcGFu4IduXjgYKwSahJQ+RvjgaSE80W/PRjQ9tj5mjbTcl
QuAox8MJuvA0k/5goia0GzSpRF5E59nhEC0C59xhirblswpzBcPGPAkRGQwLT/vEX7JEQEe2PIRx
55Li8LYXg+6uM/wAma99RSE4zlncJh51Nkp7FAeLCPkmgma+loIrIv1o84hwX7recZvaDMBypAPQ
Ejwo3hbBOoxVE7+hw/MOZnDX5Q8e+L6tjw1Sp2GANDUygJSEYLmoxUbUoxprePL4zn0VfxDP9wyv
8DiX+dnBng9Yl1ma7z6AegRpsjFYexletzUrbKmy/ayDX9dnPt+wLWRO1WXbkP8FYfoi6w8SkJdA
hBfOhC1mGUg3eZg7e2dRdEfjj/RZfGrM+mf0vljcg3Yx8l1q7iuhXyx4IUkRZzEanz5LoJjgyyzA
8OAgVcPzgMcmGIDvUw7ZZbfLTI7TfA1WHRcQw9gp/CfI4BDGxiPdDsuOj44gZqLlhduY6G1dOph9
/PfGTHYaU4aWgTuzwyeR7CyCKyqYdxbTfnToiBGtf2FNE9mp/y7WCRsB1QL7w7dk5u6DvI9eguNJ
hwYZikOJgBJn3oCPQ1QPHY82z/boPjkIZFwGVgz1VcYdk02XJIEXp3QPhvZcpz/zUK4N4ge4MhLP
WHJ4VM74nAv9KUqiw9RRfLloFJKjFlpbF9aMxkk2WN8Zk50YpxUfzOxj4KKz8NjMzgsL6EFj/sU4
bBEjDuO1cB+l/S8NFTuuvuYWsO/ifySdx3LrSBZEvwgR8GYrEgQ9KVGU+LRByMIDBW++fk71RMyi
o7tHrUcCVddknoy1s6CSzdV4n+1zQnJbTGUajGD646ceMv3codDqfHbQK7sdzlNPRFv4C+mdM+gp
rhEayG5D3NJ3C33WYp2qrPucyW3oI/Oakl6o1eZRkiiaikgKfTtxhXc0TG3P3rL1XT190XlOhwnT
X2yWsNo3VNCN8l7a7XVgL8iNYA0fSJ9pS/8/AcajwDdU+OAjjzYpduiNzfBUsnBMUdczLGCMgMky
PmhWtAbmy4MCTf7dGCSzgKdKOyxx/qwU0ZM/BHV8bD7bgVJ82Fu4/JJU2WVxeZrc5MfDZ8mXF+00
ck+rwIUT1OcTYVroXDjzM6dYTzPUOVRNI0mfrEuZ9DBC038SvtNxaI7seILedj5xe9X1qRw2oxL6
8tknG42xsa7RZMfktm09Pu44LoKlOhTAFWWkghR8OogFKYoAuh6S5AHCgkH6Y0GDPVf6qgOaniE1
deYPQkA5+W51aPGbbGrrhxFoFO0VcOpIBgTmK7FWw5cq3JPp7rfSOGvhm9xYLhpsSfH/qtaLgT07
N7eDyTbTZdo27sX03VkXNHIRjQpTdT1P5NKgx4JfOIHDthtvhhi9dSw4WJl7WZdORuCSqQAjN/43
zF9uT7owCk77e1j2inWzqISRZDUM3PuBYm9az7A+PXiiUcOlOnx3ZoHQ3UADhXrW8JfSe7IWhFRr
V2GcjW67ogBXqP45IxkffjjlCyzaMmx3eM8uolmAZ0Jf0b2XPDVICdD3itkEgqBgYixpU9RNzC4R
J4LDeLwH28TXuSJBdovYRbM4dZnvlDH03z+T/BPcA6iDTecrKDFpDyVOTq1RvoRd8uOyJ9Y847yP
ZhSh8c3uyBUrhv9cvKGBchuMhJPAMzJI66Tl80vtp7q34qXNr3Ttme9Zi4/6pK5uMB3ZQVOSr3Wc
eJ7+JmN2zT+r2AzxVRrui8hGJYKvkrdumQ4LZwDslajI1gK/MpJtdk8fynwjPKte7o1J6Fd3MAtQ
t3cCBDOMnDmaqTQK35Dz4uwZseyym9TslRH3lLFQR5dt05CGxBU6i5fIGK8anDf6yfEHh5ACpFFl
5mUlLRLqY5yhNa3fITiYXHa2cUox2+MCfSei2UjBlHHW6spNo+KwJ/oANQ10CLo5o11cv4qyFwi6
Bc8PdHy3DGbj4Gmfvw5ZDWb/1dk/IbKmoWNKgNwRd0Or6muHHVCRIaoIvZ0qZ6SV8808lHInDQho
R0c2SZdWoLLZqRmDgV/NxLnUzga/Cyp02z3D0KzTtQHIfmRLM3jLc4VQIvkvI8vgJge9nfybmjMa
Q6vp9z24sQJEMR1ShjyqHcHqwQQOS7pApN+9BoNBk7G3sGeTYl/+Z2eLdgWyEtQ8f3U/fCSqIKWU
8SXOTtOli0fCU11ig/19D/04zjwk6ghMKp0M2FsS3sNGAZHqrin7Oi/bFhmyehjQHaafUUdzFUpQ
QbcRzI7Ls8GWVPZI84iA3AVnR/BZhTBKJ8EB2lSsoe5Xh2cBuaCruB/MOGVRoG468MMGOjFlcXa1
SG5qWePAikDM6XfBxLOujh7bPrzQlrePjA5Svb7tQv3VdYFFuZVvQgzR889ohI8tzF1Um3u9sd+q
aMaz+IdVbMj8kECK0P3UQChNFEYdB3Zrh7fCOFr5LVYH9i/9bqm7fxOxpLWJCK5WiVU27rHas/Bh
XkmWvEc2/cw+WKmr79oDU+EyVzZFGflG+j4TcZeq3pfjVW8Q2v/S3IAehoMfxWhp4/YKsVYvkCNs
Hbkjl2Hd7bsyJXQNu00SEdOlwi9Nvl0D7dooQWzov8jkaIHqGilvdelLeE8CErTF0I7MROMW7oD9
jFEWeF27jRMH4SKuDDrFWvuEBsIyjenAS0e3pGs0sm6/OvSo1y1462nrbkCE8CvhOrQsFOQGcxN9
bo6WmT3zmGuRejT1L0oWlXypmmjbZsnRPbNBVlFb8i8X+sBghDHb6IDN2JE073Baq864Yt3gOyVR
7G28HnmJ565nP/WbejenPSd2tW8gcTXVO7BmKc/v+6DxWP0Ixzg3hRmYNKUW7q66x/yayHYY3Ynx
kxdU3syI0vHe5mFQk+DbIlTk9FRSEyXNh2r5ahxiwCboZscYbmCFlCU4evohYKBa4bTj8jp32T2O
CclKmKTDo44Hd6tkPTiolhtUWQFwMmOJK0L3I+NTJUBXQbqZvCqp/RkbHxbuVa3s+PCPmL2ejnVH
VG6EUEztX9Qm95Wh3Mje3KnSgyvyYGp7RLkl8jsqKe23mGgDk7+QDEm7G9GIpfuKRTVSKWrMBBdt
uBKs2eNzZ+MNAkqUZiMsMSYlMc6rnp2+vXGY7EwUZ01/tlDaDrQAlCr0zwPkDXU0VhZbVZlnx1O3
KiShKPmslftSumvBE373mj+MOXiIxMNZPlRj+GfNzioaaD+jAiYOYpZqfGGueooRfPbN3lGqt6jq
91GBXgEFb6swDGMIk0peUIxcvwgh4nWrpPjWaMPLZOPZ7KWM365mQCOKXWx56G0yzBsycViCuo1d
ziipnwl2Q1cvFBRMTw0L6LB5y8MvUz9E+2reCyAOTLscsWcwVE2+6R4GYIo5kbI+/20wSFpzAiBg
D8aG8MksP6cJAdEOmI/mLi9dC9hFou8WlkvepGzS+MslYE9AmLF8jAwIWpP8fRY/ZXXRxgPx7cwd
YNEdIz2Irym/j65CekWBLMkeqfUHosBjDFBKQYC+hzvX0vqhUjAYanr23WEpXkKzdljzi6NFEvUE
0KItnrTu2g33yTpJTJYev086GUUIlZdivvHWKnikJSFHUdl5qlwxS/ko1A+W31FMKhz3mjWAwRAH
pXuPiHSUMRvyLzHxKYpzVLoQ9IxCRMKwNlhGx38K3spsArzN35E7diNuACuZjCMkns9AgVPewiyh
2w5c3WdbYdjwAdVTVV1KPBWTVJAkOUJwpH8c7eD67G5luuzYkG5sBiK5Fs6TaWE47kr49bFjmCc3
fzpuqcJO3q3S3snBpo7N5qlkijioPBgsyO2k4PvkUG3B3OOFsfx/5b5s7wxl+V8+fRgdMXKsEQdt
P/EzhsOYHYaWfYDB+sp1EjJo3kwKfNW+jaqDIYokYr7pkEvXSli5k7TkzUWQIkqryBHh+CsyfUV/
LMxTzta/MT/qnnXsfDN0pqXlJan1QA/Hg+kUpNqMT95doyR00EUt+7z7k8vChHZBZEgpqhgWVcTw
fEZTsqCv8oiOjtn0koqXNva1Z2SQxwE7m9BGP2XfoSkj/zX3SDJWjcJROrLNBCDdYH4Ekq4jkMjs
YVP/ug7Jl2X3tajOukXhxzu3LfGg8vSaJNcwcuzJOgjL10yOzpE61U+ijXzBKTcUyz3kY0ajvMdm
FsYAB56N8FyZb3Wpb9oGqW4DW+tiUG66Y78v844s8cI3NHHNeCo6ug00SAwJiEc0ij8PYr4lWvYh
h2yY/WHK/Ia8MYxdRf+ndSYzBiClseG3HZa3mYddi/cm4+MiVbcsFGmYGFh3L/ixGZj1zrLr2Kuh
hduwBURLOK0mhraIUPV9pZmHprL+E9xrpIYx50BmwbkId5GlEJof64RCqTJ+NImQ1AKs4joaXYTI
kfGe4fKolV1VJfd0Jry+uEweMaIhp993W+90nD8MN8al8WsLNeGrS4lCdg1GhepkQTzp8W60+RcB
3keT+y0hudcYi2szlnu1PxkGs0xoCiVzvDRNT+iePmauvqUpd4ld+EWPqugnJlIp7lmzed/AWiz9
tynENoFWALVQTnpAneQttR7rPouKHJKYUeMtYhNVibeIWqmhiaX7UXBp1gwsGVBnDsp6ZqEYrP2o
ZiZDfS9RB4PV/Wk2BXUa+pS3LpuuhXMThp0vcQRdtMW7QIvAJo9YPFZFfS5eVE3b84R2A/csY6tl
ck6a1dDTjacMPCP4oGiIgsbNz0lBwA9GHhU/nrOAn+SZ0oda5kM8yQFk2Jp/KirPUmTcJ/Ed0HRo
3zkSZTfD7rXKoRwqT8K7sfee5UbUQHrz7fJE14q3rwxCYq1zDIM9NtKgBMCuc7SFZUqaOpFjWvQc
Uv3PWPTceVPln8pyEaY4gkc7eFMFlTg+9Q4IjLI7F1r4ZMwfFlDE2ZKOZQjAKkAjQyHO1ZW1bmtC
WXJ6os067uf6ltk0eaO97OQKsgGMHYoW1TfeTI6yZ2eMPotMmZ9iOeyZ8ZikmAIKk57dVKx7xDkJ
2vqcAWRf9AUmvaN8CjmwNIZgRgMSyeE1wT3RqUYe4XhAMppT05ivdJyBFp0LTBl2113mKXuN4col
gF8MLjc7S/EkiA2zyqxbsJzkq6H/S4p2P6s6Ukb9rBCJ7HBTpKa2MevsunTDl3xD8HTUyKa75EvL
aNgacybSissQRYCU5jpmvTFL5dAW33n6kg6YMHuy7OsgKbpgst/aGgVD9JGTBDLx0+a22QGaOjqh
h6AV0UkhIY3180LoX+9g/sa6oD/YpRWoH3FJJvO4Jn2UCf2Mg6G1oUVaqND5JtKBlAxX4UpDfZLM
fPiGccsqZ1UOIf5EYu7h0doMtGbuBTS2fXVdBicQkifIRZggOoJ3DA0sJVqrjOpAZtKoOU5Y2yJL
VN9kRKR5yCXyaZZALL+uXtlM4msnrvla12znR7g11bcHMaDrr0b7Xuffo3CfzUW7T9h8Bo8aO3nj
6V1YUuYqcbfzr6WawWLMu2m8TtTEnl4cSBWBZ5jvyJOsCiKc1H7jAlZQm5nxIF4UuqugJvbQTT46
nElWyQqLnTOTh2p+LlEzCon8pizTh+fMxYBEa6jzVke1dxIV0pGZPKthG7FEdxiVoGlrJ+k1f0UB
DVET09lKJSrMivAdCwfKFa8kU0k2VoqD/SWzgyw7uwUppr8AOZ+0rN3EoWAB8tWNv9yOrRxlDm8v
dopCOs18RvhIP5MD4XBPg3qa3nQbyO7wXiffAybb4atCfW16ytqG62PpG4UmHwoyj0/koIMNR2L6
sEIrnENbD2xlHzLua1+l4M6Cymz3TAuXV9Ptb21uyVDqMUAk1MgAXJzR9KnbuC1XyWA+WeORyfP8
rqL/LBCoxGFBHUl1ysi/dF6Zc1FaPtu2uo0Q+xV9uZbPW05yVGxn6xCWltz8cjfzmakxLeb8DMSO
+AMUGtpW5fGfy5JiVs6ByUxFhFWpD5bG5xlwMoZLEdQkO83zjDUeRmI8rymlK+MM8Ijp+lGbJz+j
80ri17S79d6fJCEIeHEdy1l9ZJkmbbInPPMYWZJAAa/l1bhT1T4YO/elb11oA+gazXchX1yVUBES
DSPifiFiJMyWIpqNrPUYgr/ZKRLPigDo6ijwxbXcGXL1XQ5vHTYARz7jLFE0RC9tUQchTWBJ0lMP
4NgE4ceJCMViZ37PiNllMwXokUXDVzM32xEdO0aIxewPdd74lDCrVOe/y/SVNMw+XS6uzT/uCfCs
XV+DVyZQRCSVDM3DC8EiZDqZnrOdET06D5Zls+2LTrw2o71d+Alu0m4GHCqzFm2WkBrcjY4a6h5i
dHFLtRtraVdeAUvQAWB4axxfCW9gBZAgr2f33nCyVuGpxSI8UXgs2S/WL6cwgJl5zD7g4QgLwHJ3
L4sDS/Rk/J2te+je5ZUiBGAMSD2Mm8uqIioSQ7waEl5CmAv5Xh4XfJghD5jG46wTKwFSCwahIZaf
WjuObJEt0YCvby7y4y1jZ52SLNk31Kfc0mwCEv01HlH6kOIky6oZK3/KPZ3Mj7pvsWi+ys3dnL4Y
xVbkr/L49Obos3E4i/Dm63hoZ03ZDyQCTZ4fewhEsYlUcBMN8gEcenHpUlP4mBKd8YrrT9o9Vb/H
6GUyvK1LfVwgEcoai703YgrdeLeJRyuH7nsIGdpPtZ+4gSn5o9EDPnVefmrWe8aoOmeJtPDe6lzy
DwNrZp785aSmlAmTcjQFCkNoZaJq065TXMMVRkOvU1/Pxa8WzZBd8D1ZmCM1febnQ0wGuqd24V6z
u3Rtqr8RePUoOZsYdLIRFNxJOs4VXsjqH6SYpxH0lYmZhjLuzVowX7Zv5JNu4b57hr1LRkLkVT/0
vl37BcgG4iPZ85uCOedN0m6TmaXfOc+GXVQ1V2G3JDVNp4zVOq7mNrJ2JRmNNJK7snAJci/hFV1w
KkVNQPbwKqbqLmmgNWAZBm2+i9O6aqYtBGhfAHoSC2CDcIVaN/a18ov+C8sWBpiBaWsOIYQeqY3c
Hd/KWlUjGmJGfnaynUJz7Wq2eFJNuI6Tfo/sW+cyqnmxHNBZR611tq3dcE7xs/hKWnaHI+dAtTg0
fO5bbn7o87DpkxRNUnEWJpqswiyBuE1YaEqZqoAijSQ1v229U0Kkx0a0JIxJzA3h0D56wjdDHS5h
A5av5Iry0pfQvjHnc7XcX4rXFvNrPOzTSmy7Pr6gL/zJCvQ+Cn4dg+2F2Kn3nsidDlRzwehPm18o
YGjC3WMRhDaIrdzhT9fLObzRPIdGs2cnjTNj3HEgcoA8/xdrC6AqX148eVAo2gPy1MZb9A8VNfbY
a3tT7YHXjc8u9mGXEHj59zXzc7IThBpmcVBQ9XHd9nG0NgvJOISkPhGWru8GPCo2CG81BHfXYizN
6k2u/ij6vRh3LoqizHgIEy8aFz5gkGX+a7Twojb2X5ItUEyr91DRAzEWB2M2zpEBmBtYeguGOeZT
dJhb2nS4X0ygao8CEgS7CvnMOxTmFTmyxnuMxJ0zHCkGZ47Dh6QgL8OTQPZYPTe7WsEKTQCotnTr
Rim/J4RRtgJU1lfZ4UQpiqtBvbbptA4hMDbwwxz73qnhq8IiQOcodXYKl1zKMVdT+df6NgO2qiPW
IWs4fcvirWB/paN/KTvnZFg9xychBAiaRm6mItGIA6RfxjJQEZI5EzbbqyczPpnJDajsKW6c01Sc
BKJyN3ypKc2YYEBZFuK3YsiFbni0Naq+t0b9B7yGkL5bZUFOax+WPjEa965qGR4qpvpm3jKLN7Cp
/CT8KbCgvNLKnykZOxdpuOvHOE5DkjqM8LeyeK4AUaQBhuQVsYdbXOLQf2mBu+AtjV4Ml9SFkElD
5NsMXCE3k4FM89z4KRqXPhu3Q45Ku8e1RS92TtRwb1dsyJfjiI42tJbtGA1bhbh7E8vcqAL4jf2Z
SmpeRNBnGdo0LShoaoTOmJH4JeJE2WXZqGtwh5IAR75wmFRgjy8LI8sRFQqsEuKzCKFFyaDjjm6R
+OQFNSHa5eVrybnUE15wKjY3eUtHsGe8ikgWFjvoEf7ygFssu6W8Lxdkk6FlKZ2TjXE7LImDZrio
a5xZZISIv0k5QCC7Rou9smvtoDPbIeKey04xcddb4KBLLPX1VgcsMnHXO6g8GWxyN/RhdDMiAiOv
mpLcLC2B3E0A0oQi8ZfnG4K3HlTYa8P00yCQcppdNpEwZigqLd4rtj585N6ujnFhls2211eR+ZVr
3dEkbIc/3yZi0slKkmlW+pK3xU4AUS698UrzNvGDRo8VMX+tY8In8UYe5nrzKPIj0iT8MeBEyVUw
fnWHitzI1hBOhwD5CCcH0evQ2TMXSShriRSVgjoFKl5mw8Cs6LjP6ZjucpzbgvFlu8H6rKbGNcH5
Y3kWwAdcC/mW3mXVOmShW2xy2ozEuy+XPRQbcuZeBK+ZdAxIQhFSUnwuwh+BnZp1e7EQPo7tOo4e
qWcfVVaoIcpW9rjUSoyXv+uCYwkrYWEP22l+t429Hf+NMl/4W6Gj4ZqPkL0wVB+613r8TrQqsGYE
I2wuB0KaqmKbYqW2iezK4b/mB1bLAgB02uwxX2nOzazdoLCPtdfuG3IzupRmcXCYrKQ31Scobd3b
IbYigjeUOr8BGHdq7V+ki1WpeQc59Ch0RI7RPQFI5uUUrGO+H2kjezhCwvw0HQt9YnSMiUSZlnGf
VLKPbI9ZexfZuJ4WmyUMB3EYnTXsVzn1Yqq+dFV36DW8NfXsi7E7mRGZiShctGJeue1PGBFPf2mG
h+0157aqThlrQrazVkGs9eckinc711/V3g1If3wGMhL2SLmt97mufXwGTa7uo/owVTR8ArcqCBfe
ktg0/QIIh4uFhyN3mT/YqxO8avByuJaAjPYSkg+f9+zxiDl7rXi7f3qOgcKgb+o/2u7a1Hfspl1B
2EFyXtSHFiMH7P7lw7PGMKdL6OnMiiHQbbTuRnex22u4wDtU46+8ZeRps53ATfNrw2RJlGXrjubJ
dRSmAPN6CSlOm1e3pxdhecB5Vrgx8/EDXOknFpTGSJgI+TiAfxrQh8oXzfVdsnCZMpyiDDNvxTiK
KSDaC1/SD0120GVS7gxqWcKAHehGfeRAbTnZUbjJuo+kOdoeeIXol6jwrYsUjZLNRBKjsCKhZ9un
kcfoMcY0nKNeWLZELGjVKWlJEHe4J60T9mnMD/uyYASS4PCkOF6wflMrTU24aclNqC8eUp4YVxKX
bBdVWwvef/yLoWDlQdAruDhLNPo67DzRVs+yFqx09xi2AhNzdUJlatu7yiU7mGQzKK/cctC9qK4h
Wxngye0Fkl1+iitv859kIetX43Ls0U9bzDzRe9Ocyi3jpe1vEwYZKvgaGhAdOayxp4aPqKW51Ila
Sjj7G/xoPcdUzoBq0R5A0JjFsKfJOQhAwAtgQSPMb9a24UQi0oiK6YGPo0P4lhsnQ8FMbH70jr5v
IVkP+lCg0j8qinitU/Up8/4IZ9GtbRYD3VeJyH2iotRIiU6YTUoFoCiFbwIrxa+zkUODJPe2UcX0
JLGojrtroQER19O1wnC7opZfAEvhXt06Ub2rPUi07RxMPaR9bTsabOxIi9BH3ErZmzwCPVgkFjkx
snu8J4q3bWRID6zEpKbFh3Fr/MTwhU1lp6QXORjIi+iSk+OED9GNECpJYTK/YTJ/LtGR/0MLKFdz
jMDJuUrU/mGRe2Wn41FKmEJmwIK0H9t7GINDW5ewuiz8MP6Vdu4R/VlsewCqXs2KZ4YMZ5M1qv0q
m+EyfZ0m5BFwQtp6jThnn3uGX40gJBji5MN2mL2DPnKtLgSFUWn3zNmV7D4sDBgudh4w2IKwscIE
Dwwdwh39IuxZAy5FindFSpcFdCO1R8OQIBUE2UthZtpJ0ADuxoIvEMJGALYUhBVaz+tHrL3Fx1Y3
f93yoyvlaRaM30gcOHgh/ADnFJFfAsDD41pmO8UShamCwx55QBEi7Jn9SgReqHrteM5sBp5Id2lK
/3UN/LnfJCxPeWEjwUS60fUHE12oPpibsNLeldZcZeXdXbAn1FhSau+wLA3oL+XTBDEtWPIisZa2
mgXesPNsuuzeJnztizjl2ucYBzF9/dIwSpgj/KZSJfRbMAtZEnvtWckGQsGmPmToK+AkPLvZi6su
HO0WSjG4injGIugixfjmhJdU2Yz0l3CF1faMVg7fJuXpzXDaQLXFuR8lSwYD/mBsa5Vdt6cQz8C3
Km9gK0jUb4xfwWRo+3pEYdd7BNyUQGAm9Fv1hi5rcbgcPxs8pEQRA2ZiesGWDo3yoHFI4Uj0Ogw0
CIFIAdol068aW4jKIFIyNkhVdYOIpM9/9fhfHWUXfliovkJKq3EBm828nZYHMHk0MiVHtsZ7P2v2
hvSHd1j6e0+VidbZLU1Zsfafsk2aoyuxex2uWKFAsK277UKJsooVe9uVbzwNDjFH9j1uSM9initr
YlnMAblfpm3DS6zWZGen8Fs54px+N5gT/5D6mBGq46wFngIPKX9THYfpHwCxhMxDmEjBCOkWh5Cl
tGtXws8ZgkzoI62h2ESIjOChpUtzUOG/8OVvrNK6pgjk+qw8xa4v92URo08dfMQmQo6qkLWBJE9p
HT/n2w5bd+fAYYgrRHFUGDy1NL4dTEdHHvE2Pa82d3fHNM5LIUDKGv/SKdm24d2s0MiOPdkvnwpP
USYQdZbyB/HNRt0+AgeHelyfZIQQbji126lV/9risU9rNh0L+nhmIoKleYuKaMYUa+DOTbvRnxGD
5cZLgTAxL8SR8SaUotRP1MkHUoEY0uYvki2gKPugELQAtXkNpMzkHnYkW0akOC8RXYWY7cxDZe/c
9JK0B8uN/R4MlQcbw2wOGbw4jZmTvDsAjeTjpc+4T6tk1YOf0KDNLvNwGBhepdDnNPbdJWVZ02lX
eJ5PlfK6qmr9auOfK6Zapyg3zmqCKcLpiVqZXjy725oNAethg7MWMgw2ZgzXUhvFRFrr/kKYzExR
3El6mXCNs95PriYM/NBk/0IfCjgMJQFc+6e6TgKqDWLBuGS0gaYTdlVriwAGK4PV4kVXz3V1yuN3
pzd4+iO/YTTXGIFbPDIgEtZM3hFpUgluctX0DreKLXyBilcFbRaWO8s4u4Au0RIq7i+M2o7Vf5MQ
JEz+fGEFJMpvMg2HRAfktiufSZ1/bfurgunbrd5UeIk1u1xBq5GAypz7P6v9juOObj9mMpa+a/GN
zImBnQuGBnRovvhalIdV/FZLvUsN8kKpU9IpWjcONllGOpn1pCWA8/Ewod5Hg4KSp2CEFFfnzLgN
Zef3ReU3IzL9VN/qqriwUVzn47HByZzbCMs/Bjc6OyiLmN/10YfNq+bU8Kz78nkYXILecQnJlXTT
HlAy8MLsi3lDVc9Sbm3HOgC/Rxf/a3MdIC83aswChAov5e2IgXEY9r4ubp394lKrVwKFLq+xVLMq
EHE+AaFhPwLlWO0U3v/BQZpIUiX3ExIxnWBAU3p8KqiFpZiCGq3sALxaOkfjn46rKBrlWWg+KQRe
ZWwoOjNQQ5mgaRvp1ssrMrHd66A3q5SvUxsellLjgMO/YXWHEjhEzLicUB4CB4j27PkGEtyzGB5z
M4AwSbxktXGJOmjcUwPMTIen44wAXEo4cXDi2UajhuVGdnrY6vpJUOnI34/moQ+tlb7QBZDpPXfT
c6gWvlofLBgBMb+3Nt8cHjYQ7jwPWNqwayshUZVMwOWeoBWAq5hJ41iaisfYI1glUA09FAYLjBYm
VPHiEaZgQFgWmCp+9DFHvZZsWBcIuIItK4NZx3SNmpmFFsgX0Pgso5hUyAF0IqqN3Px7cGMgGnbw
Z12e8BbXgS0BJKzK5qh9xx67KOgA+bSt5ZIon5Gg3WCw3kb0LgAn6qZauxCgWov6UxXIkNQ3N8aD
g+VPDvDSdk/Ls65Zs/JqrixOyWbprmVEeMGw1QqeR/3QY90rkorZJ7KsE6abPk4DMwmpwwiNtXat
NgSq5/6XNWBXxs6wHBDOp7z9a5lVsi6GX7VtMKFGAyjElzAjZ4h8uvrZjD9ccJ0ld4p1t9jPOCwv
0jNMPB39F9mUTYCqZnxjafY06bkvZ2FWf0sXc2W23yTajXSYSfjZ4vVxyCLAXLc3vvQJambqWxDj
dO00joxFWRzY3rj2Ut4FOiBmGquYEroo91MR0vS2vppto+5TZ5ewkMMg7QTR+L2QrtMPbHjOo07m
Fk+FvfSYYHR6g78ctX7ceNhaGMIXWzeKfPQ/l5RYkoWSFbZZyxNEd4IDakLirTs+mV9P2bVJYZJq
TFwXTvamX2nKI2QTnDGkLNxjjGViTm7a8k9pJ+Qkzklvyk04vMRytul1DBFWbOlEBEToMQGrA/RF
RPAnfUfUvhn8XLfHYlCdm/hj1CCF8EaPLV8DpPpZ0rBx2hE8y04hnOAwWr+oC4EjM6Pn859wjoXI
GsKZbHW0rKHznkLXQ4a+MkHpIGHiyTR2c43qE8uuwSks1zcFxu8lWGpn5+WPgbaBm7njWW8wENW/
Jts5blno28e8++7oE02hPJuVuwI+s7L0k0EppjMuUHiPyT7fGna6UjPGCFAU+3OGtJzjyI9JKZk3
3jAcQv1nnBVw7gZWLHiwGM2KSQ0qnCoLU96hOyChvxnlzIjXfTJMoD982Q3OOFb+CUvcKK+ei7AB
BcxelFX25Pw2BBcaxrA2Y6IH3G/hXRLxJubyYGr7cToq9SkpuwAIAwcThzAVpqx58RpLe5pTH5A1
kGLA0nE6Sj8kSjUmNYyM4XcaT1nbHPqB6cu43BkWasax4YkNa+Lo38bm2k8fNvdGjrK9IcEsibuV
ATw3n04GvJyZaY91Szgvmu7MN+FbCY0AclUoXpT9idpCKCCHRHxFvBei+grbs2U3G8mzNLOPJbvV
UQtcDn7hgTSn+nuuUY9EWGvf4/i5Sa4iC2bm50TIXyJj2aiIeZrtzOWwWLfQuXU8lzLmJo9+Gus9
Iv2kps5VtI9RdY9wr1czPhtok3IwhKM0hCWJdZs5qdGfp/JXzVkqqo8WxfoygPl1McixGdQ0qlTL
hsXQBRrYMfYHIzu/eKEaPmnt2UYJNONNjpijes7Bm7Hs5MDZx31DIqKNQWiY+kB3q0174vAFCYRZ
cl90GQFkHLjJraZmMLtNNpmHMkNMlCYXVtJwecUmr8lXk5hWq962dEYlu7COJlAf+h05S6xwqU8F
vPM4KMhAhJ73VBXkE9njXgoGQuxUtXVuwB0ibGWYnZ6c+X1gTzzhikeA50RcG0jCMbymSD2k7Bcq
5lWKbpox32rEVuhRy4bqe5Iab3o10R//oSi03OsC3odqOMXwlCGgn3q2jd3yQNbt1qeoal9aAzDp
hOjGJhPnPKNcaCbSuYqZkDvKAEt/H0z3q7I+ZMTbhCRp0JIvkYfbtP+2VNQZyvjdaiOru2zDylBB
BC5ITDZ+kDfB5sLnowYwJBm9IZlw9kzQG3ygoFcy6vwEeoYNDgmK+sokyLspDzmDy5j+bNT+BvZ6
o4EYbcSoS1B9hlffsD/hODDrAyc0/sumLwzWK4N+IGW/bnFmyyWdhzbKvQkyMrEv4H+knCAeEntN
zg5cpakPCZ40EZeD1VJHSXBZtRrWCe57NWjEyZofSlpuZ8IR3TZbxSgM1CHDRuL5MqjJmADM84HE
2sGmla4d/YLC/W51PF4UHbgtyAkx92UdYUBEILDcknTTdWJlmhAatAelZxhSSjbGc1p0zyMMbz0l
73DIX7R5Rzks2BU3tIY9wEyoJigfRoummNHNgqms4tUtyGuI21s+JsQjDQycxMrOX61O3YzTWyrD
FLIuYGK2NmzvOIftxiS/D29d1m09+k7H+R9H57XbOrIF0S8iwBxeRVGUqGxZ9pFeCAeZOWd+/SwO
BpgLnDnXlhi6d+9dtSrniE+3qXFmbBMVV9OgFjQZ9JiQH3qTbp8G+hBxmspMeOygeNApKvuX8dSh
4cXIcrQkc2axB839joc0shB74NrAGjQ7Ympcw5ChIL1hTS3tTubonfUMHnoUk27T924TRMT5FBS1
WLaWNjbqGYVh+0gn8WQI5BEznJiYbkLt3C33duDVjFSKM/baJsM6a21KfSd2OJPEqzX8yOyi4BME
7TnQBZraM5hC0SKmKyEL4yAPJMR3sOlYEwiEg5MBDUFH0x4sijyDp14EhwZ3HS0K6pf8S0ffRdvP
a8vEC1Wqbnx0RQbxNxXwy5YbWH/AA7DP7QxwxiI5r1p6T/R/DbunSnKmKu2MrkdUM6yqLrPZrJno
wjaVq8WOToaHemqGXUNUfJP4607Z9+KnkR6oSPA1BBuAZ2jUuSwMxRXsJLLQvA2TsdEa00FiscF/
s5ZIPm51VFfKb9NhJcEOnM4MJkcyMjZFfZr1RSdDdUsXihMYOhPfA/QEB4qNkPdwIE1IgpLHKZZR
PesCGOhmRGnKZSMwmfP5iExoSr0yxtwHpapgEIACgmEwSYv9uuVp4eVd0aBiuGMiev+sTRxRlX80
KjwATLrQWjd+uQZpnwXFDppkhJYXhNFqYjlOFDqlILArUGR+vDabYT/qN42Mp5oPMUp0EQwTFEfl
FpaGPINQZXCVah57/Rh+dnQOipIQDATrIS6DZLrVM7GXsJlkTv5EGJLAy0o7ZB8S45iZfjwnh0Eh
WZ1qA6DiRu5MKo1/C0hsip76wu9D+2LBgAactlfGjh52sI6VgEb6hzY8tYnC1roDocEoSC56oFw1
iXMRca8FU7QebVPxWXP/G6ZePZDsZUhL+wc+TUTJ9KV2pHtn24YMQourKXCAn5XWi0rsEBPkcHRa
ZTiSX3MHfoT8bYacwKxZNFxYDHQU95WUeBLom8Y0qHZpH8C/AdfXkIYJFA9QwFud9GyTLNsoDGv6
uaP8aeJTNUNM92iP+oH8iUzGi+e/Z9V4y4m9yIg2UZN/1Rj8aXVwMfN/CyVEAzzRKbjIU2XDilWq
n5IRcdQlizxml04sbyCaNCzfIh6AgEjnIPcUqtFMeIr+MbPi7UzpL4kBapTRgz32/xKV1cdlYNZh
4B1X/9TkY+oqBoAKDXD66C/ogC5KrlniCFrHR9pSFOMaqHjuOuFsan3HLEfcOAlVyXsZ0GyOGTFX
NCMRYm+Eoiacap+kH1NE4Jr0D1lFTjtKRVI50RwOwo9qqPZqLbuDGn6ESJUlwGI6615P75Z+EZjS
1TwsU0z6vOQkJPOwtYxwEzVcwqhaekoLsWMjddZFsbSzj7x1XjVS9lHQ1I54K1kUuoEmarau62Ar
SuRadhuLhxOh26DSw1GfI7b3LLjly2HVM8ns9TeQv8e9GEcUVZiFsIsopGopJMb3RDgbvLoNc0le
6D798KE19lO0q4xnbtymejppfn+sINd1iAGVRiKjAXxe9E8YfZfqtMCWmFMqVQPweNrNhQDUryNj
+z3H9IA8O4X2kOviaclcVsdiyc/AiDD9DlLlacVXpZxJPzI6lPyMwCrLayPVCVRGCPhJDFIbnim8
lnzBndK+ZPlhr9DvVMgNNZkvKh9d9lui+Sg0n+5ls6jlYLItAIqJ0yfbPIN18Ed48tArBehfEbGH
gvVXEkuU+ZzjLpYwejqEoM5oN72U76SpdGewkclfoqdrI9YA0G9mS8Wyknx20IZzLFm0c2hF5MeA
3b2Ec1fjvBhJNYhn7YQrCOCTgM4rZBk4Wt2R1BFagDD62BwIX2EOcBmhEYRYsQTUiRPuvz5SANZd
M5VJin5EELnqI2oUXmGFqDOzZyVG+SUiBR15+JCQPZSwOHZhskuhHmuxsZrBdWD1FPVrK4zYCby+
bpxpJUL8CgR9ramyg8XlDBvObmEdGL3lCMFHEM6OoVfrkvnbxJKi0B3zl4/KNNqaFLqSOKm5+9aA
uRDCYS+0Xp/ejfCNvn5v1Y+gyt5xVZJps801jtUlMxsUNd7AvAyNG/ZAoWDD7SHUNxwV6uuAOVRU
E7fXAR5G2riORxCaYGqbY14CO6lruPPPnt1SDsGryUedatiYrzKfoiDjyCeHN6BrIi+rPOf9jHGR
Ev72AMxyGqHMlCi091PROiQZraTsgTxS4i4xEZWRmJbFv8E6qMVtoHJSBYwIpIeRa5f2vkt0mJ1W
SEYlShSgffDWJf0zjPdG0XNafNLYRsdzluPPQVA+DdzcBYF2uNkHGi5JLB516powimhRPEY/dgZi
yVJ66SMhu5JGn9wYMaFahyGa1spMN0cRPfItF27PpBG8bKHQ4xRgVD+cXxByjogIlie4t4eWIS2t
mjL/WZqP6WlRy86vgbUlAdncoUcZTHnvlyZR2vIm0i16dIwHio8MqYJipW/oWZjJ2WIsHRtxEf8B
rJq7fY9iZ1YxIGSnumeKDxBGHj/V0ASdg6ikEdYhbeNO5YjKqEaKpM1AlT9DslomnVN5jsSXVsDW
brN1SzXZtxih+6Ou8aT315o3GanQF3pGoGa0d1UKngrtQglHhBEJ6V15S62LYmZgifWBCmjFvpFh
92BhxNb7wFmy6lvrjoaki2oobJQrPiKZHDeW5KbaZzH8EewRIuqW6N5XLZVmSCu0zn5af7jQ9Bo7
ZdVY2OYE3qOYPZ0T60h+iNaACjNqu06IJWSEwmyJkRNHvyUYu8SHVb/N5tEXQUsmFyv8AZxCUa68
fww9TgclXiZSqwGfRFJnuwqlpoKHGwnTSlOdFuOmWMW7URmoKTQY1YQAGh8BnQp5LOkHPCYCFfA4
9lKG8ZvyP+q2xaMP/3Kl2+cjkhimtoXJmY/b3PU0I9n6JNDaZzoSNTOtAh9m0jJj5bEV6Nj8LzFM
Dxwnh+SaRJZXB+ZatLZxD6QkrjmnULb2l4wv7+tfeblnvTLL9xypWxHA3jTfWulLNl8x6uU0+2vl
7WSQNxa7IFM2gySfrO6jDUNoZG+LKwTJLQYpDhuqfmoaXkJZtUFi9OeM+V7apHsdDpUcI5EanNyn
YikZ2mbMlwOp9WTxi/wcrUCSl80PcUweQQo8kZeEEWovH+ujQR2gldK+xO3h18mhmBG7lGhYmabl
AY+AU3ccfeN3dqrG2lj15En1DMWtug2ywVaItHDWpHdMEN5c4eeD2zwxJUA7AIuBXSq50upJ8QgL
gzui59LUXyv6JqRMw1atCMNZTHht8CkTapgl/iVEtD8Y3BLcJGGxzYJN0uOgLjRPpxe3qDTmjVyy
VKp4UJkQQP6eNWBMuldwgyOL0ib7t3S1aXNWfNJSybESrcOlZhpPA1IixWJA12+koViMdvijkV8j
PdVlwa270p5D0rO43T5LGsezcOoc9HduJl71/lfGjAvkEr7qV6c/kSqGKkg6I13Ppkkq767jaKwF
dEvl4d0vTylaRw2w7rCTMYiqxDn/j3HeRlO3q7lnQ+4CkpYZubTpa/b3gc7fAPOD2R8FE4z31MuW
8fEpjJinq9auK/c57puUDVHkfcnFi8EphBANfJysuPDPhvo7XRCS/ys3O3yIwSvHdmOlnZdR8UfZ
C7B5nZEP3WJ9QuhAkVKktCPyL3J9NFyhOGOk4VXhnDfU4VtWYXcHWKQKvFA4Taaz5HtWmd5AAMHV
4jBC1M4poilBn18LyF9lXy1PpXKBTz7Sobc4esW476QyvkigwtX0lWV4OGlFxskpmHc6Qbpkopnc
9LJ4hPq3GPOTFsnIM2veRu0nVOut1DJA/7HGT2vCFGkeDA5P8S3GkWqIDanWiOtAdkgjQXaMaYLY
smsq6ki9psrwyJrDZJDsOm77okEko36asbIu+IX+EKznqtoQqMKUnNEbeuMYkqiK2WSZ2ClCSGzB
gotE9szcgt5cvlw7mnsWp2sV2qd4RJYDhmWMf8xl9DkgcbceKgVSA92K5pWVvpuJ+Vg0HwjnmZ9x
UQrM52119JfkaZV6pPM3vfgcl8BpImK690UzKzD/nupN8DVrbNFEy1aheONgpxg0kjB2atiCfxuw
ZkZZnlu5xw306o2/kr8YMXpEmv7NMFEqs1WLvBPm9qHSgk3fBCD/YoxAnEnDXR+8TePbQS52NK1X
naNKDvpPEGvvkuZ/1CUkBPMroWUVshdME4GyGPeKiFxPfZ1i9RoVKFalSVaLfLYoYenOICK1RSQ8
CCoQeQwqgzvd9HQZEbYE8FvsnrPcX8hOF8m6UWr9XUE2lYesN0V260ty5/ye2bgdg5fhQNEj+VFk
ONZCu00qkBUqodIWsvZZDZ1aMtwKs6ActBcNqzdvO3RlJnLldFBSzSWY0J7Kj45FVKYMMKhfDRib
akZVTL+AzCKQx+h+sSGy7vdMDceGzkpzQjPOYtLsUlpug9UvDx9kt7OQFj/RlL/rCXMmFWmUzkCl
2illuel0ESdgIuyQP9q09tdJP9MBWjbYEsDrtNUoCprbUMtbA4NeijZ+wfsZQUh+dLcaaN/K1AcD
O3bof0iaeKZnOC8jq1thBs6gJ84oSL9m9SEReqVzBmp4JQt4fQH/KwZPUX/F2/93IA4K2bAtJ3Lp
QMfP5w6sQ8MKUqE9TtLRVTnN9miQYwY1ageTT1RPocSNAkSXF5WbD3Ay62PPXZx4YK1hp1MWi1JE
q7+m1MkdjS5fpyW7jLZgRCAAQ518v4QKKbwlbAuqcdUUw2sVRgRZVDlU75TUJFVPpwFkrdS6AYM8
NMZ0sqBngRXIasNVUVun9FEm7SsLQ9QERxEVk1SrV5m8tGX3JAuwNE5A7UcJg1kkqaT8irva5DwQ
RI8wtP6thWHZHST+lXc15peeoFkozmxrubywzZcagYsWL7ozNT0KWcTBTxHfU064uqzeCbxbhYHu
xKyv9P+OiFnWPn17Aye1cvSFD5jzvEXDvkOChyQz5/QT0lNm6KkZEEubvwJ2ltDT1UMdSOPI5xqQ
ykw1hXczCunlAk0mJsubKD7k5tKWqttk+MnbifRLBQ8LRA+81ZIZwY34KRompZa+0dhaKugB89J7
YKrUoCKB25g/A+RMA0xGLDzWoLiNNLv9AglapGI9RGdd3He+q5F6E4LBS81+H0kXZnyslTo8oqLa
mAB7tP69mpHC+MZdwxYnIDkv4KWpaemiTEOCdyyXtI/MYDVZ7LaK25vilv7Fc1LVRyxwsBmgGNXP
GNn5srwaYX8s4z3L/4bwhD1J0a44WK4+WQgYjWfwKfioBczurItAc6M8hN7oH6cw+xPC4Rvj0RE7
AULpnUIFCIlhHXQ6qQP6OiuVQ4u2XDOCrWAktxTMeusvcXPjLtGh8ahzYWw7VgAUuRsjnN5AT4mC
8mwB8dgh8lze5NcQN2+6L5zL9pcsp0SON2rRnHWmvxnj/hp+Anp5yqSKLTP1Jny66dvi4jYmeLjW
di55ajhfmSU4LXinNJJJyuBRaw50BgSsSuhgVCTNYucJqRfJ6LULrFf9fUEGyJVKf45JmDdiH47o
EQVMwjr9wzfZiSsLaC/a8v9hwDE5BAUXVPtU8MFESuiYBo067TPWmrVo0tshXhspXOkm7GFs8e4w
Tgza0YXBIMkbYEtt5g24e6363MKYTRp9A37d1bgx6bDt6s+CDDmTOBkhmlx6o5oCkqbbpUzAiiZ6
L4fUpVSTaYf7ebgWAgp5OHy6/92HtIl8JbrETOFX2j1jF+9Z2mLtUVi+A3TSMVLyK6TkCJtjHwe7
OoA4S70SdXQnBJeFHvpZiscGiTI/czJ68hLRmOOAg9FjTFexl1d95Z8qneM0S2ivH42C46v/WZfS
NgKPEljDtx/EnyU3gd4jLVbYUa5ChnaLkzNRu1PlA6FG0rEV00Ojtth+800ra1cNn0EvomDOASiV
85duER0tRJ9knpqrQqXn3YT7gqpskrNvVckZdsPGM6Zt4Vd7ObvTGofBQPJGwfMSqTussa1uRY4R
SkzKOs8oN7pYgBac3LnTNlnI5LgRsRf0tIlZE+oUVlQU56zQPRb6p5wPD3YkICLQLTQoAMBNO1yg
9ZzdUJe95E/o7ihpejdTaETMo37Og5r5gaa9oUgvVgJbCAvyMzYYG0//LGQ0UY8QczQTLxItzmT0
o9iVuS6Soe3z8idl+zKRDGG/f8Xoq7IBfDzIuIoyjSZAAKA0qc60gib/FR3kCof1guCQHqSH/MbJ
FNpoLGm1ri3ICAlkM7byg9zLX/0MHH/OZpPxUP9IMYUhdqroQfOuJkqZORP5CsKsbYYofodRf+HY
AsdT6j9mubj2pkbbjwn7MOT7WJu2NCenBnomwWAo1yUGlj5l77KtGZxRMPSKwwgH567xBrbhtJMU
kg20RyhQfuh2muqvTI+3WR5u2/GYE/g0JwvK01XyZM3yRctt2ksskEqTrMdc2vS0Zlv6lFXPQTfU
T4wJv0Whf6f1pljgB8suVU4CmqKhHdYhHdC4cTk0hWgXhOyq6dUrFSQXQpowJI9WLzVyjIp9WnmF
Gf9V9IWiePoMZ7yX8bQ1InVTVtZjgeYIyfyb0gzz63BtLHzqAtsn+iD0ogODN6HY6xxbgJ7s9dZ/
lCEZ8WibJSPZjmPhBFQ7GHxLvd3IOMMTIAWdNHxnsrXOlJo/wNDaU5bH+dHQXwUJ9ObfKk/fyLHr
+B4lfVE2RCQn9Fklod8xUwGORdiGjmTEnFG9elZW/Qo+KLk+uJoKhKB6q5pwCsaJQKz8g+SKe5Ep
p5FMzLjw0DUjdjU9BdSclr5XiWHrkaMLm0zQN7NwI3mOlccHyYDSslSBq7FJ/XQ5ckow1T7HfCnL
bwJkKnZmNsNn62OJmmReNFSs4gmzlFOPdP5Y8rTypUoTs8eNpS7+l/DIKiwnM1q/VLnW5vxV6ONa
sKqJ0O3ypg+QJpZhfA/UivSedRTdSwF1ZSw4oz5/ykA2Sir/ghWEznxMMhf8nf4uxUwY6S6bLAY6
AVZ6xtxsOhUhTbqmfMk8XaDHLzKtyr6Nd1ZCJS6bHUnpPFraxigI+Stl3o6gG37MhNRxEzvoiPyJ
MB+KwfdU6V4loU5ZMDkdJVMa+M7SiSrodlN6Et7CgKUob0pr7rtpYW4qsD8y6Slb85kguRbjI2Si
USgBepsGRhaQF2ny1vHz6Z+IEa1ZRIeuL90ocWxFGy9Qlt65BAsUj1b3paMENHz9NdTaMatAe6uE
YATtHnoXWVw6uVRivwNl3fU72LMRTr+lw/vi36Gy7aU7EXuiOn7mQfRu6hrVJb0zUSDEHqwOelSF
+S0Z5gSKirlX691PtiwsqgTDOhBBt4wcnCqmipiKtSx1Rly67wp1YE9TFHSyTcaNGdcbSyF3j9yE
sgnJB+Iul9Y6TeKtNCFdRieVoWMzMIuThXAX0Nyzb6CnAVFfx1uZocoCqM94wMPvjkMePnwnM2FI
tsUFehgyPIw3CURaLg1NmQ04YOwMt6CY6GgihuiZ9OgLMSwqcQjjDCUvVO5vJhIDOxP9R9D1CGvq
bUOXcxeB8+wV8yLHNIHStPs0l9anCaQ6fhccf6AQME9TNKIUKm0/ueuNG9TYDuDJRGr6MAZKfxVJ
sXg2aFgkDJDRf+/KvgRhDaanyAH/8eUGc1/khAx2lR1rz64QPeryFAY/PbFBYJPxBXWjBfJbH+vk
vU8HdIsBHV3JEWRhT/24TyT1GJeITKlSB2pOX+4uhgoQKWv/QVxY0yTv6fRP46sPj61ybpRTKlET
JVcqu5QJjZS/OLNxGsx3tdJe9FgmFHtycpT+QrCpVQWwTw6k95h07IbLNzdItNLLK6Er+EdoTy/Z
OU210jWmEojW6Zckf0ZDKYLJmpQhYl2s84jBWeeMYi22SiKwBqb1KlE+5QOR01nprM+cpOpgMPZ1
aOD4Fs5sGQQDyV5es2KWfz17M3LNHMRqiVTeGJ2+y1b93DjTJH1b6szmjR1APqUDecId4fBaHfPE
SuIOA1YyNbBYNKjoOalTkvGIeE0NMOIRDTAI4KrA4TttbrFh4J1gyYPmTKuLnrLJMbsK7U4iJ34a
f1f6LyHCeP5bnRmFVp4mAOU9I+WIJthUl3YF905KYSnxdaAEEhY1Fm80B02n75lI0+4pmbDVvJ6x
DSDHMZTloP5oaPDhR73NVSHybgD0tc0OR/nM7I7b5Yc6W/t9VKF05cSaMeZomZxqQvcmN2BJxW+j
AIGulOTvWF6s3AnzJBlqbk9Wkn0qjN7oMukG5yvMGUkd86D38Rf8PX5ZtwgKWQmaiXleH0zPFKia
qmRUsNkeSzvNETDtjLNkEF+1Xx+ClJ6X9dZ2G505SaVNDJLjbdTiI5pZ13TRa/DKt2OD2MVAQ2Ue
aTfCgq03zVDgwIu2YBxR7GL+z/luiYLjJ6qha2wFev4C9riJKhes/WbstHdcO4cwvyc9SoYMlVlp
hyojZFHc0qxeJ2hCokegDPSB4EdCeMTpxYiJ6a5+FjThX56omz6Ot5R94BKeCGHWWaf8mLyoqiC6
SzBTWhpXqcldMzrGeO2FsL/XHDeXrMNYvdcWOylSxawc0HNQs0GJdcrhHs90SZBqNQWXLhjAH+MJ
rSkZIJ1NBBrBcHhJpXQ1Ve1EIgYNkfLPx6ee119GM+78VMMFMe7QF6zKUl+jOLT7+mnG8IpRlEY1
Grfi1aijVwMpBMnVY3ld3uRmHt3WLL4ziawWJXZiwgewdA+OGAxvFQ0zxj+l4r/JiESlVuJ0zmMn
DTuFYTJFHesPLDPKZ2lQVymLqcwcptQq9lVGoUSokhRkiyxWTi10JA1yPuJUWnEz9Iievg+MaOjR
Ns6jp/3pmLPr97Bmwx87G09PnjDJGcgCTmom79W9TokK5MubHFJ8ZMLIkUame/ROv2LrLSj8namx
74Ga3NZWRaPxWEyv5ZMl8UNpwwsev2OqEH7M0iyelaLGYpZdhDZzQhpcFli2SFY3YLHXZDus9WGf
0DBIzF2mvOyOXAVsMahpTfKstIJ4lNl1NOmKpHY7oTAh54z24BoOwwZbYbA3ES3MKAYqq7C16cEk
yI24/yBZpQJPdEGfpKrFu9J8VLCiM26YCWPItyq3n8abYfhulkBsjzjYCazGKvVkG7/KsFoNI5vd
xOJOVzAcj/ggsJshdg2XYPBlbY27+1KmN1z7jCqlJcNHDjDHyLPbTPc6Ft1Mfo6lNw7PBUhepMGR
4olqhcgPNgb2hKk7qcCjWiARlgp3hh7ikiqbUuSx07bSae7BD8L19XWUbuOGUxFH5mPEe97J9WbM
nu1A7wNbMGcsFnE++pUKalnSRn+tiyYta9KZh6vw1aGMtJjPdI1nNDGUI3XFdpAKBzQz+FPtrri3
C8sMbHY6OjXKLfg4SvBRaTUSGlZHdYMUAoXne1e+URooZIYSegkalIzvCD072hYuh7HXoOiRhvJv
JidbMdtdmx1H+jnM1ghxzYMlV/HWtapj7ma9ewuIsjDYMP/kBkzYUVLOffsS+6OZfLfyYNeMjEXx
ruPDMQuPR3TEHUkwSE1Adsr+XAZfgvIKAH7mTxlKz4+s8qwTC1owC8Lwpq3KrPASPl6Q3Qqga4bx
I0u7kZgPipCQw2RqgOnnLR3oqOAHWXZC0ZdPnVUSPj7e2xIyQvKjK9IH+gBHXKYWTdd8QKC+Q0k5
8CJ7ATcdzsdBoC+V39Ks/5F1ivko2ioS1RjLHE1Q2+p+aZG8Ib710kYiZ6c7qFBLSzaJEnRsW70i
hNA9rppiOd+gquCMPqEr6fKtUgGtNjTWZnGWwUshNxkr+MSO1vWQV9aBuFOqa0SbLzTnxwCY12hw
EYf5hz5z6mfnp/Bu43ktJiQoa1Z7GQG09UDecsvkR8flXjQQteBkLSJeprEtXIBQuyZ8S7qrJDS4
7/sSexa6ZNScdYXcIyRBxTexVlIpUi327VHhgFbU6L/7xJsEKBWOVNS3MtauscAGBidjSYdeluaC
RACNcroy53PKzdGe4I1UBL9ArJbFIOS/ycZd6WFUEPU46ngEIILLEkmVPEhte1dwoPjCOrloabrV
U0RvzTXubhMdXuA2jR+caZbYddg71dTuTAkRTD38MAc4g254T3yJiXKG2IV9HFyCVb8MbTpKIlKk
vPnVmfo3wkEqCVolbXf6HkHzTEheDCs7akaMOW5EUa6uxkS9YisG70w7px5tjf1OD+jkzWAOQJln
AQcSDaNTvRFpq/v+eiwMG8FYSfZO8pmJ1M+03q1K2oTpZyVGbt5hruqzbK+280WOpB6liHxvhZNI
9q3hi/YssMdL0b3TfOIE8vG3LsGs0LgzHDkj2kkR9xJ2CNq0CGF+Uwaxyzqm14+I0j7g3BdzQr5W
8KBjRyHaD800ByV/5zcgi19qcExRI1QpSKhEuGX+KdAEt4sJcRGOLMoyRjBdiYCt1bw1rLoa3kge
bpDEaJWfUyi5Ivq7WHtfVsZWfZicHmjm85tfElL4mffdusysVngJCuRHMnJWwnTWCTPtOfqLy1dI
MrFYNhsOdHZVIlGs+GtqSZKJ8lHk7Tobub+oD4WLKgc6mQTs8kJ0KI3RncM7LlD6IVDMDNMbEnlX
mS9lodnLhAjrPPYlLuRCuuOhcQSwhqOh2ZrXWhWS4TCjR8FZJwlh1Ek7nEuTom2swNPTp59dq1kj
uS5fi9VRk3Z954Mm5otbzOPTwiHFlrep/4maQxtpu46G0UyPE1oTX8ul4xD1+g6musvHXIgfabBv
sUDH+mqmPDDxnoTgpF45SSEhFaw57DOB/mVrVyDjRLq7tIP6e7FTihcHl6E4BsbvsklFKHb6i6pz
P4zxlQ6vlOthFCoC4gmcUbPBEVCXNAexRhOSZDG9WWLwQI+/spLYuZ0yznZCVyKgRtPKiCDBKwqh
VQhrEDJr+SWU8FrY3dQIc106IcVPrzw6Ai4HI5qfEoIt6BWOEP7VXU9/q2U8/afMP51la2a1A963
DgIwMunVj57LNYwpUDk6kWJFK3kc1k16UZFYhOV8xw46mhTDTNxEeh7i76BizacGrEQKq5Tp/egl
S/si189ym+4syan7TSQf1Zw9cjzqvH5FUzLJKG6+iPorz70K+Kz8zmEa5aq5SOqWrK3dLCkwFyDe
RBPP8tfsv0/91c9TT1IYCwe0srNrKin0k496dw1jWDjIWEA0gOgEpWP6TDN5BBPPrAJ76f9I/gn8
dBhdhfpuJK9AgoqVejJPPflGWv7DndEaoGecWJqrgZaeX8CS2fTf43yTULsv9XogHyekeoH1ki0V
fieqjOEpqrcBUsx8r6AVWI0d473lUegtpF7oR1r/InGyzCFyFamnx5Ljp14QotGXzxPR7qFGGSyp
EeKIzKnNJ2otm7fdX/yfmcNCde7orXW+eC5ArHdXvzzKbANzOntwt89DIm5Hk9dAyjxtOZYVlLuQ
n6pAei+o4lcCrvQ8F08hJ4TgEhv+m0C3ecCDPpjbruqOVnjtE2DR4Jy3qYgi5N14y46UN9kxOaq/
h89unexmL+EMfogOtPojF/UC9cdaAAbhRK767ppr+QbG9gAwytbeEjfc+I94U7jjd7wBa7TPz9CN
83O8BuC7Z+7CFrFnb6cdsoOws3q5P9W/iP9vdEzsH8X9+XnbrcqVc8pP3Rq33Mp1vk5OZl9W8srz
2tXFHQ7wt5hZrrpDtTNMW/+n/iNwGSjrAbgGi7qXfwyb2gl2y0cSL3j81+IGOsdKXaerH/WMPW1D
qb7iq9lEQHyYK/PcrZu14VjOG3Era5/PhdUgXz38LQgX+For/sh2Hg+X7xyu+WfzepEWu2JCvv15
wJ9b3VIvXJ0S+/Uz2odHdeCsYNenwAbffiQtYZ2sb974UezoEegr9Z+4UWyKIA8SOXL4g+VhWeMb
k4G10rzuUKPaPpAYywem3Wp/fRUH/mRN4vvKstWdZbP+nMGlFSvpCoyCT4Ee2jYfhTtvIydY0WBf
vb0FHrmXtvoL+7HOnALg8IShx34PVtHqeezXz6Ow2r2Pq4Nrrgx3drwbWo+VffpyvK9w5dUr5+Be
XKd1hvXppG++NPsruzCkW9Wr+xc+GD76zNxlU371Dn6/M1ybFXL59f0rdXpXJf17BbFlz4VBXLv6
ix2KQjv0IBTb4nYbOu0r27Su+dm6A/fBjWD0OfzJHcK0M30GG3BYd4LJPn3bd2I8yGvjkfIfAa7e
kk3s5NfUydbSUebH1x4s8i+U3Gu43Q6f0KP5G6+8W2kvv9Tz2A5Q+XzJq9ZeviR45k36/Pv7uwLT
eNMu8EHAOdipO2yZB303e6yOYDq3eDx/6f3cUTHYzZaP4cb36y1YX6/7f3RqVmgYV9W22hq/YPNP
lMvDftqHgDhWVBruduBb5G7HN8Bjc+pWv8/pyDlu1a5/8U/s5W3oTZ/lcdqjtQg9kfb5U/5muGSX
nrlNtwmaB28iTWvl0QR04231G+4RPwkeyRGncMtXAnQtH+QDvQFzU21O/Zu+kRzlQ92E2+rSnqQv
yekRhthkqm1KioBVs2Po6zSZnVzQBdrlCUDue/5Wn3g87GkHO9w2t/JK3yLKWg87yfmKtxoX0Nzn
znjSbH5ScREZuxYX4DnO8M4U0Cdow3ijxGXHRdIL6Sxrd9g2SAn4ApqKv5qwFjaA1lwbprKdak56
FB+BSSGkb+N85+Ohz4TcXTaUuaYVSdtI4WABeDCNz1THcAdxKlApNMTAMtuGgKXG+Vqz0rWcQI4u
jmMikwJT/H86FqefP9IvCcvVq4jgMVZmWmWyNRxlw1PNfldO17lg0sd2n9/TO1Pjne8Em9S+bafV
XbHvp/xKaKQtHu7y8nKXx2BNQ9TBdsQ/2+3Wtj+dw+H0H03ntdw2loThJ0IVcrglAOYoiQq8Qcky
hZwznn6/46mtmZ31eGxaIg9Od//9B349R4Tf89r2KzY4F+Q+Oenqq3lX7ROfkget8YDBwylwOd3u
++13y6fr/t62tv93XEU+0wV0xL9U/uQRr8FgSK7dz4cR/sKJE4FS5BJglbPqr8NLb/pgn8hri9Xm
mHEz8qfb7g3PFDAfUnKAVDgF31/HTbda+XyRtn9LVu4+KllCrhzcaN+Md5IDBfJerUqLiEUfMpjw
St/2hKiv9LXMabjW17TbweHn7+V9ea/Rf6hgX5wT+xMl5lUcrr3xLXs5R2gmkIkPenmPMRf67r5Z
Gnbf/Bv5AH+d9wQ27RMKHyw1UAotRTm+ggDUVp7+wZrEu+NZiysOX3t0wOzflbDj+Bt8KiqYPtHT
1WEJztBtrOYnK2EzWAfWP1z95ZtKFpQbvUQvwWp/blYuqRlChk2eBagVYkn+PnPGXYgAIJ5smYtD
8QF7ZlP5A5cj/O3VC2b7XrrJ3dVLt6USWS+SL/ndQeK3mZQA+vtDLG7a3Y89vpnDydqjCwK02lMx
VpP/xW2S/2DK7Lc7a8+cyqr0uviLb37CQfMMLtA76RKcn46CRRv3VlOjImwL186m+hYVwtiLX6ns
UV/zR26ot+Hb8UgF+bBOAD0r6+WHyrYG9H+HDe0OexxivOWsvk0vhh+sX6BPe29vZB+cKNGr2D9+
6WsaylW6fuWOc+8c5TMv13v57mugfk2+4jLlc0dXq+9+J+01vrL7WZzxeZVt+tXsqntGh5XqP9qz
7na7xSPHfgP3eEUL7VkrEs432U7dvOcrnMxW+qlZg2ytm7V06Na473CNNhv2AatyrVKyQWZX/W7P
zUwVSL17uRbXceqdj713vvOAcUnjgcj7aWy+rA2OLivoG6IY3/gnewS+eunRUYPsVzIQXOv0g+Lx
DqN3lR3CDaG1R+MMzVS+2qhG6UkkbEBX4s38VyP5FH8s/wdeAe8hbSZVlGyY8+Ii0zqDalL2vilW
31hlbCiS3IWIhhjZAv7ZrL5Vj35u07m59/rLZoVHONqY3J2rAZMU9y8bMJf3AWmMR2b8FmWQjym0
h2nkql9Zu9ALPVk8x9QVN7vjrLoet8WmeIpKw49cyZP/zB+E/EBC1beJPzzwIlolB8ZONvils8VW
5cgYvwpee3bULLbO7c7Zj7tvnhxsjVby4b+XomKR1X7gC5LW7LdX8uZvTM3Zn1Gdkb/AB04jwmeh
8nuGTbeBQksVxVWQmFDuJ/Ei/Tb0orsjbrlziExn5Xg1Fqlecs82hHZ8EPT1Zey0r8z9/U35wxtX
3VauKOfzv4rpXO0z36Vr7Ew/2sCgdKUjVB6X5RPHBEsdtAbir9LHUnYlbcWXKa2Db2pi5X1Cmlr/
gUu9fl4H9+dKeCbPHakMK/nVujP4uPZR3hUH+6jRYjG9nI2zfsXW44TowYsuoZ948a11a7fcQ271
5nP/glvXdeRZ8/9yde9O4QFxEMe19s1Tt659a/Vpb1AgroHj3Wg3uuJLSyj/1RNMyC+OaBXd/gPK
1Mr2IUS6/H77Zm8+ESq5+erddre327z6FW+j5BUn/ucWp3H11/GYcLnYORjxGad+/lTzHB2HjD+B
D3VLpPa+8ci32Y/uJ07nr73beNERRg1OIbvERXC/RSm+G1fJ7Vecmf2d8nvmHoe/xYPlBZ/B6i57
gNLc1988Q9vffsWXxT5yHW/LF9nX1vM7busbjOv/HQgsKtbi2a2Ondd5+i3nc0A2xDeO8j38pik8
6ptpbb0CQa6c41+M8TjU4x5xg+dcglv0Bv/XNy68ZwQhuu27ucHe+V3doJ2/zfxVZG65LQ94p3fr
aGc+3jP3xumYeQi0vxxjj0seTP3DCH8BCMiNnTdAujvL4/mp/cTF+ZW/qo28TfYMtqi9KJIMwh71
8TVcS7RoCWep3Suvyq4+OF/jn/5P/SddvOTkXKMb4mUOrsnBnbfdxkQ5CNWsPEb7aD/SuPVb42rS
rSUr2V6j4TpgD7HCF5L1FhZW+Jz8mZ44BpoHMua4+rbYnD5/fwM32dg+W5/yUPzwzaobeTPeTN/0
5xf5Zry2B01JeRFLILwIXOmVpPCQBOYfzZh3JX4K5ma4xhiMligVKITBPWbJRpx4/jOma3M6KRPk
lr0UEMxZEX2EUmuFv47FCgF/WtI3/UK/FohHbQdb1GuLgVZPBMha2joXPFSY7VmgQwsYL2Vyyud7
RaAKIsB5eMlxDZP9X5vDB7/37Hgx1+7Nm90HDwyFDy0bdsJQcVbpQTw1lnulJK6hEpYbbCEWX1r9
gfu5mviLPLedc05PwVd8ijely3/3l220Tp/lPXptPsy/6pd+JaxjHa2p+as/sb8a3NUO9qv77Lb/
iqlXHF6eucuLucqWnGpPO/6p1myO3cu4Ife0Q5AFMM9aDlgf5ZYPq+TFdPVvkp22uLvXL5M3iiPo
LV+YnPjJkcSUnXW1VqprrN9eJPd67FYf5KT5oiZYd0yemdHw0oPw+aIcEVRCjmu5Dcw1YXD8PVBQ
iKQikOOPEGv1xWdYM7Dhhkp66sq2z4YhbTWm3J76335P9a2SwUl74xDXH9V4siDkm3XxIdpZw7S9
diBnvNY/IjO5yWhF2spcOxgOBQ3R59U+w29LphO3lC92w3+0qjlIUCMjJP4oSuFV7qZSX8eZr+rU
ak3e9MxsJVQRnWORgfkk7W9j6aucmZ1/s/vmVUB8WbeX1btJSk+abcEwalIT6nc1vqWFz2IeELbN
T2WgeGOMDe09i09YVeLdYq+NGKn6lO6DalNCHiAho0qA8iA84ZjFr9ik4UOsbeTR9klOJaUVXAn4
pize4/cAUneA+w44oQULvEHGqBrd2srr02x36xJYyiBtYcQZOd6rwL5pSHDm9NDNz2ogNdyEnBwC
6wO5WucOWwoQgll9xhAQbTwBvuQlw2sG1qOCgqly2/Shlwb7rNDl++/ZyQOSVVIKhE9CWf5o3ien
eouhWcjFxX5NzG7aaANDO+G+8sGymH9qA82rZd2K6MWm1ZaGyE+SfVpvdFAjZWNxs7T7P3xtfUf4
oVZ9SJF+GHAtXWrH6zUE+PGzBawhia3CBlAV+xeZZlMB9UZafnca7OPC5GZiXjKgykBiGSwE2o5P
Xb0NaFtA5mLjAW5pyL8lNiViHTyPP33as7J9qHa4Art04pMRT+iV7kgC0QTgvRtJVw3/vOwRYxiG
BhXHWm8gva1WmKajh2WL+6qV7bMmC3Ww4pp9RCoi7x9Kf42hJEOe18KTnxOw+N9Gqs9hJx/nAXZO
ugEELiUvxLjVrOmuUgGn8oazphKbsNzCrwECO/w+gOEkhG7jXDEzzYaNBVbHbxYQNqAaAPI0fakH
DroFRc35jlAXhTtrzjxp2SQA8qyGSnIrygaJWmCdYNm+tEZK0DSlWLkG6uSXS7qv+mGrH3hBmySm
OHKOXdFfmhYky7Twcl02+qjwrnEiIuMBZDkP6caoht1Qbiqex4iwHWwRwOj0jcSAaImnVYm3RQvl
q2UV0ld+Sbyaszhe1w7u5NCEWTi4a9l2tMb3ttMhvsq7SrlL411P6JnI5kmhX2qS5Zdfztx4WgXW
3j8Llfxn5/nPVBOTmTJ+FPktd2QU/PALaukDrbUrnuFiItyzPo8sg6Fjr7ss82tt+lEwlF2srw6f
Y0l9DJP11sfyViWZCXF203ZHgXY7sD0brLVkPpJpmC55QsFOiAyzof+BSppfVf5OPO01t7bqsOmj
eCdg55qECPDNFr/8NkcmXuMU8mCfCPAosaZuMXJaKuXNps6k7MpTyXwfFnZG0/gdsycBZA4BGYvm
6UgNwJf5ImhgOrRfA5ZWnD2K+MRxcLLQZ1v7DxGuJwzlIpxrMmejNYv0j6Y06hJqExoNm9Jvq+mu
hY0MaTUN0AGPs7oV8ztWOVsNlw6YCHAWcIEX6yrICS07J9Zj3YJbZXxo4OqYUJXmKSNcmD6Ay9aM
etxRXsL8MYcZ+c5PsQOGlOPEJaJZwBVo3nj7lDy0/VR4JSB7YNGuYi2Qp6Y7WfIll77iWIPcwUZr
tGZUk3Aj4xiGT7obW7C1Tn4vMHSb73L93oSvUnQTO1iYSSwerP6W5+TGM9ghpwACXxwuQwPM9xkm
ABThN0+s2AmTjrBP5EM7txeurSFme9OGR1mh17nY8MN19O5diBtJO2Haoz/L/kO5c03usQxs/IKk
DGs65iKWLxLO9s/KvJuIhwMtINIEogjlDD8h2WKBYjrAyaHfVWxD0pHvA18lCAWOsbdhSKZkctY4
AzuDfgkqJo0Bh4toZDGHjMBiXxKrAV58KWZr0XRH6b/OcZiu5k1yEsoaLDpx2qE1GN9ExShbcjAh
MpQddmkRMguItemAjrRj9cY+2+L2SkoJe4cAdJmAx4dVR3jNBK7F+ktyEnfs2zdQfQOjMYhMKy4/
RcPmhVRhtgQm6xOWd1Wus80/p6zRE7ll3cL5xVs1qe6DCu/avLC0wjCGuR/QxMKKtfxTqNij07dC
+NIVkvvU6dgBHcgOa8f2F+4dt9CN1VM9914Q/AreFbu2on23tJbEs4mnIj3YFkgDawYycPD3KeQf
DLtPMTVTgyA65YanzhVxePNWLETyBj8dG5gLSUkCMb3tIdFOq+EjaKpL03NkSBT3FVI2BE226/M3
JbTh0GxzJb7RClDg8XKOo88sQdIY4x4KTwnMIlqKLS1hqExbNaF4ErwoaG/6IxT6hN1/y807uRi4
fmMJyCH+W1NwlxhZrobyj3tbrMEmFZIrwFiH25sZM5DPN7G0rUlQn8t0Jz5M0bEUYK3s/czvCn/e
/j00Lr98EHxAIewPym5JR4qZ1HZMcGnY0CcX6d8uwk3FwF8n+v1rE72yICiCKd0xnlMc2gcezMpw
rLVYKPW2zkyErjadhElimWx1NlpJxtFL/D65dy32Ff2phksoSDk9t+poJGvIfYJSMgS0UuldlB2t
Ix1+YYsAIbeXvojNpHkR7BiILnKV4cReuZaM3rjhZJwUUt54YAMTG6gIGS4EiJF6nx6roUXt9jer
YUHZiRdy4Nr+wUHDWLNez0WNr1n3iyOVkhOrgGu1IJYMBLJZ1lshWW7GRwmP14bGoOqMyO1j5oqM
2cG2OZ89GmNbWPsakAsRoGQaXAmSeRx5Ofx74Iu9uMTE9xN1VJXuT8POKmWrFTSgoBnrdwq8IPrA
JznHM5/oUJ2HhsEyvhVQrCB6T8VesX5EG1jhtcTuTJbdZkT3DaeglXbXWg542MOF6jUiVVY2oudA
J2ZL1ZtsomiEkiWO9BQOL6XcPWNDJwm6vUzppTVe5VeH9ZywodFk6Z7rxhcBCJtCubMt5JAJz0JF
vZc1GG19spWnOLRS8yfAiw6KiMWJtmkNlXgmNJm7B/aGdYH/o9Qm3grnRlmzL8cMgVZbEB7RfuED
GbLGjGRuVLJzZjweA3M9cA6m6E9oCZHqa9N9zoWGyoR4iRgbrHLhhoNRLkyS2IPWtLAyJ39S843Z
h59Utz6pIIr9qLPjD7RxOQEzOUy3hY6207mZ2mir45GQW9fJCY8ZvmEScTRdMtyNOtpmarTruHMy
bm4Ju6xpou6GpnrjqGvms53Z1FE8moEOx3CO2RR+hqDXgkS26B59KH4cid/arBSN4dj1GYYum8Km
T2yWOx122yeeyo0ykJ2pJldzYpxhWcLBYf8ozlA53hJD5ELM/3gqPFgGAGqe/cehpHXIpGutRgh3
TSyGFHc2z4kFRwPV8biQ0sTl3GMBORbi7nD8ck93DykUfhHXNJGDzvSoQmPFH8NZ7nvIi+hXqp5s
lydThG7R3nF3k23ZzrcKs6V+gKiGeiA8Daq8N0eyPWogTpnOcWZZBzleN3Ci73k+Pho+qMUYPcyv
N3Zq3ZaEzTMMINIRZ4gUdgZAgJWNUoxbtQUfDiZ65wosqsP3KLopGKWQm9XCUpdgJqYEaz5E0y/V
xavgqoUZV6R4Eaq83bwl/Cw3g8PsRKjsRgxLgtsQY7Y9mRFeGzC6og3r27q3BFnXhhszhrD1cUYJ
EoiJ55KIH33XTrd+pL9luYGQkwCcnaqdMSLhZwq1IqKl8ZJb2dCMpET1sFVAufHUIIiEQDdjgN+4
4GpJOgO5ek1DbDYwZ+SOL2GmMLkRFXkvtRRD13UqVR8EBMNWv4k3j681ERwzrlcIBYJU2Mcjy3CI
a2xBxvBRZP7I413gFTtIb/LIcGawQfgMwg8df7doeWrImpkCucfs6i4Yz2g4vBBBvNZIF7nFvocO
SF5yn1/UWD/5NJ5LNfBgMZ2cNoWPa4Ye3q8Qdg3P6hQ8rAFOWUyYzy4h1gVSDm2SK0qTtmi7gDtB
CtST4zicsqyEuKecG9FkzGwv2pR+cIQzljglOfI9DnhYd8fEF7LMEfzCCMmEsRQ/CWeTnu1KyA98
a3WvtfelhfcQP0NmX9wqEXf5CxQ3c/4SdDpAFxxIMY1lA6Vyuhg/ILhEvezn6ROn4RVplN4k4UOG
RJtGv4QGCslXu05FBZ0nGtbjbHp63r/0C0BZz7lBl24MCj07ToiEOFdgBdSNgyEvL2qkb2XWEJbI
CqqestV74i43Zf3Q5dihhI9kke86yC1+wlPRrm2EGxPmSx0yxRxujoWWQkzncsY05+ifimG6dGRr
Hi8nI5ITfuZGKCxNYETL2Tg2uWQ5G5lxWUjry/dtw6C+3FoHsJXuXSdcUYoQF2B+r0X52u6OScOm
s7/V3M6wGhwCXhsFq9D7DG+1iybc7+9oy0hb4GvZ6dpvqD/VRjzzIhGQjAB8h+EWENotWFkQBF4Z
Ii1rM4XdbZq1tRrJWyMmbKkeSwYyhBiGdjChl5g9H/NYF5sEZVOJG+C2aq9i3Gi7rTnPboN3YHlp
ZdKD2Oq1HZBEJG+YrJxop2NZ0WWIOdgf24y40XecmivBBYTVsdDGOmzcMNMSPzTpXaNoOA44k1lK
5WvcwW0uf/dV9Oao13GOtzCBw2zeibF86Wn2WkIcUlW9x11HZvREl7vRaHdkWXyDN06OMpTr0oRc
ychfNz+cnBkcg8hUxdiaiL/wkWE3KQYSQRPsSwJ9CIFDfep8ls5nVpPXWrWeCe9EVFLYvoweUHsU
aiJiSfxZmvFKJoMA71Bj5Yib+OyyERdQNqFNxCo2gFS3Q9hIWskoTLDSCDKbFV0krHkj4krEZCRI
ulqAPCPPrrLuK8hoQsxARWHlSdoR9Hw2cedTBvNSW+WvnUCU5kMXig4F52bKSEjkjGNnrpXjqwG5
LNyLftPOQNWydQiLSS/CZKUHIPR5vXWW4I+o4+oC9SJ5rycF5lJibYzxr3Dm51HAv3xTVDrx3RMW
SvpF0vJdq8q4D9JLlITShR85UJdgFXUaIe36PoJaHMIN7mSu/QH3n3y3ZDi78v+C0iQhaJUJGKoh
TDNQL1B87EbmYmCJoSNFEVFu7IUVFeXQyFOsP+NsI94A8d6IRrEghwoW/NquMnJ89FUf0fdJHzJK
jcpULnAdJ67dkEBzGmNabSQLovPS+vFoWynujfqVIxj0xx7KMV5uvuZ88Npv3Pfcj3h4LNtCxn7N
1k4pxSaavQ4+l+ir07K+UQciakDbbEQ7rTMH6dD46vy+MNjx7YH2TOrTUgBaIWIFAAtM2vpCzvm4
V2123dKjYU4vwr0Y7mMaVV4xAxtzNGz16cq1VtC/yN5AuygLSXi3s+gyHMQ/S/xT6aBpDF4x/nl/
FyAbUjskjes44+0tO7wmhbsTFPe895r6J+Spq8sG/dy+DGmCau6T8F08laIo0n03LU4ONpWyKz4E
/Wqy2YEOL3BKUZDMfkLb5sDF5MlKlCeyK0fWL70JZ6wk17rp1gqaIp12V59/8sV6WUx1N/Nh96OA
ffJt5xoIJZQGUJYTx70U84BxrawXELKkltlHVc09wDNaKCBeq3h5N0g0UUcKAP4i9JzA6rcoPIma
IZGsrObHZkFk+5h0UVqTdTK809KMmukqU+Ut5gHOuiCHplDBGgW+fkvQApcfw6aYe5CN68tZ4JzK
dFc/Ve13ynACxGdddChi6Ob3wy/ETS4M7wITk7m+BTwp1Gg6uH5ZXwASHfIrARr4/GwEF3pLwu5a
YELZHghWDLcRETtlxnVmfALGSDMXpkr8pBWPJw6bF5uXscckqvz3acFMm7km+LesYgVCryNzXeWc
PjHmdkV2wFJRlj8EGCEXDHNuMHBNG9jRWwfMJX3ARsHfNFL9ZWzJyl5O5mR61bC3ObZDXLsQ3wW1
b/Sbhs/7FDqqO8WsMDl42k7AtxlGt8E5wRt/4LOQrPpszdOW2CQMCWBcwLtRjGcWPNSclKNE/8gn
YNIQKVIsv3COhiUnHrti3EGxBfIivlLD+FJ7llbSGSbB0DJn8cgDiArwT+3IgykI1dAHHZOR5ZSn
vxE+YTnQHz3soWpINeAtoUM98dhB2hvdjEIbJvU5NfcLtmbAIiMZLWPJQljL74Z6rFQs4wWfJAJq
nVQ6GcfTZnKoAYcfjjz6ZiD4h5dQTHLkGC/iGtLCtUaMgmN5qvRVTAxNApCyDddRbo4z7TgPjJOM
hzxiuDBr3r8vvXtUWD6aZIEL3I4JKWa3hD8QFqRMdUbqS8tRbYG6KtNdDkhPBb1wvnfaREMSXTAI
1/mUddJv+A9z+NtB/2sSoOUk3TkoPVgwYV/5HBl5GxZV/CKrAjKQ/+a3Ed2NgBUCbNtFWUdPYqv4
UQfftKHighTjgcAOMrQdiGjBPKYN1/ZG7h7GxygCS0rsRvp+Qw4nd+1zhH4oAAkxiS8zBIUSczwb
70ShetbVE+1Dw4Tr8Evwnt4adslaB854g7OxDlNJ/HhqMlyfRXZGAn87fo0LTO10mc3cgLNJfBDz
O4e0oAWZSBLvEDHby407s6OOYP2HQXDpNsCNomtwllN7VOs3GVutnuhdidZ4aj5QV/xTNMV/+BCi
vQBbhfYIuq4IAx6B/Iajrd8S7IaNBgBgx3Kki/1OfjXSS2ph9MXkSc6SW1tntb0H9a+aYhfN1qDY
x/SuAYF11lrjhupwren5mYFr3Aowqyw4T/DwF68OQ1KfYC9QkIz2dyzkd2K3P2MEh4Y+/zFCuFCM
CeKitcUIJ7c/VusKVDSiixWiYQffd2aMcULzVN6kEP5SSewib4Mg/hdjdlUVG4lA6wkM3YZA7Nj9
mqBzJwxZLHBGAayjcMYEMnyX1ftgYflrAGzCNqY16MKPGpt+k5XonPUHgdeX87IZA+IGuqR7ITt2
S8sb69tubE7GBPuQNjzKiKAr8V1sjma51+XHMjE/uDHnc4YL2mn+WOPzZxHvpdiM57IruqAE3EtF
kyaQN4fKn1e5F44La8o7xjnk/8h/S0jPw1zs1F7BBIPGaVF2nGuQ3qnbpIgDStQVXCudfRejCinz
azFqxSp+ftTHkGuCtbjBmibC7n7eqDKam5olkDL5LB80sINkoEAAQQKo2hFAIj2/1dCn8shIV5Yd
KWDpQmeBmGhbmwg1+HHCYkBCLSeeViqyKOFm4JLkfQnq+sodNVbZaU4g0fIFYLXnCXhNlBxx6QL4
soCrMIGxCpeafsB9GogJ7VuAoFkTqkSI40R8sUfuEW1i+Z7E2bbWjxHt6DhkWIBShyvt046+yXEv
0GKy1ZF1JBBJexXGjHmnrnDv3Be28a70xds4l5s+hSUX1MgRJSTTw60UkjKf9Usrl74icc9ID8F0
D7jNZYa4NuZjBz3mwM98+BY9u0lRHLT4wrxroMweapiyXeR/pDtR/YL/7mzRNFk8V5DnXNHsD5pB
8i+pePxcitOGElX7RoAu+gitaHoZvmRKteGU8qqrOAlFkgOgwgvM4rO0RGCwie+0mhe2yE1mJhQb
MSl2vUPV+4tJ3oVTQLco4p90+alUYejqqg3qcDjrQLXi/5LYIQ93ZtP1/+yq6l9NF/8tVL0c1/fe
mlm82xtyktkyboLB3hmm7CsjgZUYEtJuFyx/2TA2LWyQ5IYwsO/3ibkWzQuezeIblmTtCDfaEYS7
xXesT+x3XQ1BilFpCAWj0ZNDnNxgSNNfjlG1GZTfqFRfIVTbuD/DZ+T+x5STQXorle2hG6APkpVJ
YBuGiPQhEpTfWKTYCiRrwuvFJoOhasHhscFHzCjl9V23kWIhV16FcfcBeLmaJTINZ/IulXVrZZd5
bI+Tar9NWfWlUDDm1lq3kDdJYLYMHY/Eu5NcBOg5qKwGAkZTVXbRMoAciQ4wkymNRn5ygtLvu3TL
VR7OpKMajGXtaQK8a8LZnTTx7CSwRvIjIhOWoMSGGMgfUvYUx9g+qdrdoUGZC9yH7RvIUpNrmzKT
EWNU21TfBVF3iPTpp5h4ptPnUKsEExIPT2RHqehH8QYa1W1GDdlyzSagwWpWe7Njb5XBcmvT1zVn
rQCtImlhVe28jqgoZ7r4FqOOemj+ZsbXjJuCTTZMtuV7QwVdSicxOtWExgklkawhEINeP9avbell
RfYTlT0nFI0cxXNUaXI0bgt6FYs82qtQKNMk8WTU2q/Mpiwv4bjRJ4KFKM2+TgN/keiqLHfqSaFr
f8ywcwHNHD5zFpukRDxYyIQJbIFHI/bG6kNnYKnT11gf/s2MYZ+8SkKRq/9xCF9JgHiNSP7qU/gK
BcM8imBZ8pVbpQ2QxOPvvGRWb/B14ykQa3rWe56Mlli0Vup8VozPmqcJqFxM4Lp6VVk39B1SFSLT
A6Y1h9KBKFIIb8VYK5SLotdg3aIsDDAyGTEzlhSZN2F/Av6slA++Ca0fvKqnMs6ewyDnkFkqXr+o
LEyexVWMA3eCTKmpXod5eBU3Slk8RKUm2ba3/9YzlyNvEJfthJcOfbIcWGJc6tQTLmDQ1DljY/Se
qaqnJjBuuBlHYiF6hWX+cHKIkwGrSyyD7Sn3te7g3Jls2WSWBgbwy7NGqmtHH+yDxvnUVLZLsWLf
phBJzQYu0iJXIAcCQ0kGVMc5m0I+odoJd4yR4lqUWBUKxbgK2ADU2XSY5VFjkfXW3JSD9DWZDyE/
LPftKPvz8E+As4BVY4AlafpGpVxS+SMKgdpeRFwt+0khaBZ4vkpo4vArPimh0mFLHsIbjIDZ7X6/
cCjFW9lA1ofnO1yIURHRQ0hQpuZS4I9ABo3Ogm3hts6dQ0gEhlNiT2ECoKdPfHqC6FWlhY60e4yB
VP2Ylde2+RRm45FFes7MUouqbNQoT+n+ZQ1FxCB5LPSwja89SbdXgIosTdLsYvOmKPEFsE0K3nhd
anJR7fGCUs4Y3DcpMUwY7qwgD5TcT6J7S0uZPea545MccZuUAIjvHBkk9SCaCnqQ5EfXPjL9wsu2
8Y8kZF23rn+2gLpqd4nZAba9jTTTwez3WSw/vAlOdutx5lbvRXaTsk8yPdl81tK6a7Jzp96KBfQm
I+wRKCZr1EMlxSTc1H/NAocp50sxOejjMV3YkRE1FTQY05FmjA+1NNBnAfYIdZMTdVfxAgyAbFWI
bC4/JJxeBEUgCwiNXZKz+pqHEK3ydT2OZLoMPxkOHHmD+I2p1GzXVRJdKix49PhpwPMAhkYKC0KI
BDuVToOPJV6h4oaJB5hs5wf8Xfy8X3ZdydStv3fprociXZGtswyUlnNSozuRojXHQ7M+Cyv2RIsf
cIt29k1JuZiMXSeLHqlH1TjX92A66VoFSDTc1JbgCaoF0qU5R4nBHmTCLSlmpWyBN4gteo5/et7O
3jSn+zCHUIBtdipHANkRKnz7YJAbUEDkL8q9ePp7mmtNYv8wL7sxmVa9bh+mBo8EUz/J1EIycjKt
PpQ4BmuS/JXWDqcdjjXxI6uCPENyCDryQIL2b47yV2ucQ2DMVNEZz3NiSKY14BH0lcSEQGtxuFk9
t9OBNBuFOOYwNnygSHXBR4ZUplrZiserQS1ltj0Lvizk28CSp5N/gcswC8CO02A1J+fhTYBesg2K
wYYnW4CYERoK+WqCb8Y0A3yagHA03clrhoVrv9ahemUmY5nKpBa+yUyN+r8mXcuaFzhFc7mdHETq
W9Gpp9WtIyq6qt+tkeCxGGMvZaQTDG/BRYf6M+W46rT5RYkmX0yAGZBV0uERg45cLBim8GYsrftr
SOeZplSrFAzTsMx2TdDhhJehvoJAzIIOBr97OVJ7WMiIXWDASw2ZhheUvwj3luLmILeE2Npms1fG
kq+1L3aKB1AFWOwYOg6S3PDwOHTOppgGRAOdgQExHGT0laItsG2OkAU9AYl4E2efS6RjoUBgGAag
5s5E4BWGB5a/SYfrGFtk1qwjLU1JZLhsA7tQDyur9tmwZvSNsqaRmvHexOoWITvmwYGfL7i9COAp
jJVLycpp6jA6QZyF73LIQTXDp+LkO7GVk0lNnQbIgoXtst3paAIsri87y7wwemYTOjjrKQBzel57
2gjJsWzm20b9ykdaTHzASxvne1QT8VoJpZOcIF5wPpN6AnKEQ43XMnO9uGl77E4NqK05dvcZBAaE
2oQSB4B8UZk+U+qDaaJcZ70SG2htivp76B96UyBngf/LmE3r0mvaZy1curONimduz7tijRBt2TSK
9VVb3BQeUoujH7H5FVvpJj2rLPGrunwXn46VLm81LW9c76Tok+uvAG19zhQUR8vOhgxxhS91Yf08
QyKNMi8xcXIoJr9T1SOFUZyoJP2V8gFrjNTXp2Wn0gxFVggucavLGxSYiL0JdBXZwYtT00lDT/aW
E22HQtuEgbJJRYED0mygRg22/lqr+Ds4OLeVQ15tOglxvtZX135SX+WaW96sakbK/Ojk/67Nujs0
xocTqDsZnkuuwrvSietQfwZdEgZUUFiESLEzMTZjWp/pUYTvCyQ+8cDbi75WIHI0rNpv+JdlLVgb
Dgs1RnFCIIQcONQbv4qte9PhrZak3bUq53urmOzvHry4GFMES64Gsx3kU+Fwla1zjTaVsqSFJ40+
S0B8waiiBW/WBXgpuTfFh56We5lOaNqW84RBREWW20MvTs1it9BZ5AP+fSRH/hNHE/8AICOw8KOE
qXRILJ50tRk6ajHnicV2e1xaGNXcg7VEw2366mhDj3gWANrtUpxS+uIxLXfMPs5fQBKfGWOi+zfH
rQ6LUMI75ST4A9NGNN+g01ayX2ZsZJznDAIjnJvEZmZCEsaNXaWfHUdF4NNF81GAO6UAwphlrrTM
2gB//NemULf5gfIrNo2L9EaaUgMZbLLJQYRXtKHG9kSCtAKhou8AEDFwfomKz2GqsKrAyb3HLW6c
drrCY1fvhZudkHwXAboUVV3hQmdZsALacSCjoH8Kv/0gdPxieswsauwm3uvNCXlOruXPJZtfcs6y
ZZNkjHfA/1g6r+XEtW0NP5GqlMOtQSJjgw22uVG5u41ynMpPf7659qnatddaHQyIGcb4xx/QW0El
VL9H829olJcaJ9UFs+AYy2kJUxUzIg8Dolnu8Cg6EngsOi+7u6dFCMSYeu+FQwMRIoknZBTfBnL6
7lPlrhPMsBVyOLoEfIsHWHKdj4V9yBn+gZPgk1o4jISPHhaKVRO+qVN5srdCbBp6ZQD3kUSQIoHY
w7NcoMlQGShu9W/u2L58FNFWgSR0thtBMDHQab6XXQj/zadNlxs2zg2LSuGCmxRA7ZqLyebKDztk
8a7HYpwmMrV4vl7zGs4HTxufs5MeTMv+7P9V3Nx6X22N0fN75GmJvSG7m9L32VAEzCiaEk8DQcm+
bWwRzFpFdhuHf60GucjcKmtNyz86NfMNAFFtmN4a1/qQDbfGk2wSTlRodUL9NekApZO5Gnu/P0ZL
Y1i2gUW0BvRf7KPBc/MUf1NGQVTSju07yR2mWar8wkZIIbV5KRXdlLxVC7VVBf+Vz5aUzwZvXsUs
6EO4DHCXspsgxsYsjGviyCbCxWAr2VRImMMbk4rnHZ0AbcgonFNFg1twORneSj5OSQVuCVv4hktD
eV7C3nm3AXo5Z+WTZ9K6YPPAm5P1HGYJkmmnQI8ea+9Fy/7yMeREBiKQpJSIvSSSFM0+Cr9NTMDg
UUjUxzV/xHJU8WuSf1bJLd9NgtzACRnxZAo8x4eVVq+MWrFpGDGloDG0HxyonP8oFuSP5hwF5kHl
mvsSGWPe0yKu8yIQXuVJ4pccHyftD/0+AcFkiSur+gbvNzJu5BaFibfW6TZj3TotDtLwvfw00PFg
9k54x3Bg2g8TwkJtEVtdnpg62Fn/xqtLHHVJ7wyo/+umMFokjh5Qs9nPdGHyQM/pWqkgXRIFw8CI
uaykgSBTM9UD6q0J3yl3cFAdvGstlc4OzhcSKV4+I2mOP79iiiEfC+ayL0albJw4LYPcAXHQnKrc
GlN+6kRkv+u6TW5yU+gwaPlPLXG7TRxxgPQvsJXATl3CDBtitt3twKrDT4z6kcSuvTbTyefAe2WP
+9+kQM/uwHaMKGclKw+huGThwrfAfchuEHWbQEdiDMzpMLYufmL2qgSUCDuoHD6Mdox5hu42kxRB
3TS4BBVWCHQJQIiReNCwLRTOqeU8vIXKDiIhdtusMAJscBV0KuUsLOO1V5ud+1+/VD17BsslbKI6
moGyYpmO1jf/+Z+YM6qDpX1fQroBS92ZPQWDwEQwzr7OVUTgpSy4gHJFjOXLjT+yTvhKgQ4km7Z2
f7kUdCMOUmM+NCbyLqv+TJmgVTWpZPt2aYlllpgc8a68oj67x9Tt/iic0iaq9mKkegHJ5xFh3If4
DgtIYo4oHf//nsLQihzj/UTWlym59RllL0BJHoxD8mmgTtCxWRXxP6V/m5szmoeu3oGHdljPm8hg
r43+CwvjJbGv2jgSTxVEGjLu9CEDQ+vPEN2occkKsS6fIRE9ir0pirO3CL7B4aw6xXaqUbnUzh2Q
CCSi874lv8MCeDSoTLwfCq9VumhvqvXJsNw23+HHJDRCQJ5L8uG2ryrzpDrHnw3LlNoz14RX1nxM
jgugk8hCdccpoqrWxh3zVy5Mm7XKLaC5j14D6arIU/GQtwqVFGLo3SBMaeucktBYt/o5i7fl8AaR
07XaczmhR58iC//TaFvpsKEgS2chfMPu9B99L97W0VvCSRq7W3c5OYAZZDKg7akQK1Vbc94LxgZt
z1LsO/JqwOhZWV3JSYYtU0iHOdAn06tJIuFJQWnPJVuIh2ziSqZctHBM+VYm5jOpzhhYv3Abwxtf
ktKnkcYkQ855VEN7UWeYy5rK7d/RTjJTwH2/wOaRODJgDdV4pJZvfGVUi7TdzPAgk0hCamkzion2
Zv6QiwMPEXMBYC02ITq279w8QXzVsl/T8z4ax9kUsLhaiDgRGWM17tOkXMHurpYSU0swWEYFDuWT
tNKp4JYyMjpOY34aIcukbnxK4AglTQ7rNkJ3HsPEGTyHtogzGwNaSZ4vCuTtdHd5UMT61gVJdyOL
mNOrmJeVMVMt4Zo1467idU8V1EseC/WeMYbbdgXcYXujWBhiJeo7JpM/WRkiOrQhmeal4etleW3I
XCaWx28JWO4HIEXrJHtxmzLXIGco1Wps2uH4Nns5o0uyi83vxpR0DTnSfTK9u9awkxx7r8w+ndF8
Iy+GIibWuf6SreKaXwmdCENmhnr9tyw5WbiSn1xpDDtHYwxaICnXDHfzqF6jDAOCKv9UwcknJxxW
YXjTUWz2zk2HQsLhkAhIagWtQLHsJ4tpJgNwKqhXSQ6ODNRlOq5g2MznDzxXzuDkzBgZZqW2kE3K
zuT7aYJBaYOsMYPeTN9ERvxQTLhM7tmnykbynBn6P4jrV2cBqh4pIWMaE3lpF5Dic+RIczuRVgmr
MWVpliVjwVkxXLr9+qbISD0Xic8MBr54jQ9vb++N2bYupmuDjAxUZ1KumBetqhgEXcGrOEHl3PJU
GYQS2HEVOg4fbLIFqmRrzs12GWR2UOWb4gQ1SqLS0Dc7GjyDKRIevwfShhN1JowI6xxsSYAA714D
9po4yMxijJDMmeM6PQ50f2k9v1YA3Mx4T3Hq4oW+DRsBQ7k4xMSSqgvgFqimLCcy08TjVJr3kjrC
YaWkKF0r5dqDjxaURQ7dS9wpaxmFNiiXTI5nGdcYx87Td7BPl51JuT8EbsW8qsJzNSNm3jRvtTbv
YSi05XK0TTR+PNlUUvdGsS4USgOXG77yPPzIYa4+xp2VkshI2+iJx5A78ohg8oDXGwWR4NgwUDI1
bM9Ux/DhrNXdOm3Td9VNP5aFYX6QtwmcVomKw25gVlynyN7UhQo7RvsCpNSxZ/C33EjCA1C2pxc+
qvmwb/eJUkPqKN+k5Q19OAVd352yIlDt68jEqEjF52JgMhEjR4/wkMuHBRPJldUeI0DTKTQ2Xk/u
BPrhUXWvhPilA9OR6G5yN1s1KbdMW165nuG3zI8ws5gtmf5nwWg/0Sr8LZZ2FYn+rCt9kAMr2LlO
bMbNzWbfNv24i78i7zWdX62uzIJO2yux7RfDR9NP/+yIqATSegoqsglhWNeEW9O7W24w4KBsO2It
yUcaxxPmuViIbtpZ2xnEpmbUhNGkQDHPAQmWBG9iyz3AZkk8EGvGh5LrPRcpHvs8+vI52ng4zpzz
0esyQibkcC25ESSt3mP+E8N3jezWH7pjZmlHSv0FMEpxkTYwkhvpZCFLYObokcvUPT02m7RDTori
VEccexmDYpjkJirQ7EyWoPTWwhttXOr30MMiYCIpEspSmlNvdDp8FrxwaUL4VbIkC4cJDZUwUywH
egYv40Js7L2jZt4clTOOuZZDO27pIMVBg35cdSGkMpiYWjnnxiGNHBl9K/tAmzmHHY7Xjmi2LlxX
kUOsaX8emVuUA74h93RY/oxpf5p73H0AKlMOHTeUVO7oXDawnEeSQsIOe+ejhBEWRK89M+XeEz+a
Jr671vvrNLUk3CcAuvCkdFz1O7S50dG2EWLI21YY0J5DALn1RKNYvmHWJgnGEn0fITXE/QXkWGod
FwF5iTkqRKJi1rZ9XRwkDxBTw64c70Ni3bjx5vBd6ScI0jwt7ZThc48uVuLkXtjfHfzB1PRexclr
0S7/40vU6nZwjH3TWnsYh5gXubhZrT80x7ii3O16xA/6hk5OXzwqIQBFTA5dy2+5Em49m11HpGjG
gJNCrAANDNIAkPuE5qmea9btb38Qw6rGTF0T813SL9Ix8eWubc1ib9Il50yWDZzm7JozWPIYQPoG
6RJpv9pmcgAbXtvThVsD92t0UHh8xd7eq8zzRz3D6rJRaKpo5FW8CVum6pmy0RUFg8T5TwkQKal2
9g2MPYVfQVIQ3naoIqg6cFzftQChs0sdpW+bhXO7d147+u2F4UcB6s2ytMeS7BkqD0YzabePZr5/
bS/9WlCKbubRPFbd/Cbe7d55G9VxZU/Fvw6WAstZsNq9kwNrcsBXJkFFpjILQa6fguFgEoqV8C7K
TsxeJTdeQL9xp+60tLrKQiAmBrMY0/rSQuBB4xetYDvfHHxE1TOPwHGhV3lIqRwi1SQsaP6ilp4Z
u6ukJzuEBKk16Y7cqUyxHRnUdrCgPDiW7gvT+rtGoYX6iXW+SnVII5u1QnQ91fuKtOmVtTSbSOyw
WqtwHf+bOhe+forsoiXzWwpnDao55d5R/YwZUTwqsNTayyqevb5uILpS0LY4ueHQNtIQJ9mtjfOL
ajcH1TUO3sjBHJXmw0mHndoOcFmIf9XDfGUX8bddJjt7hulOku4kQq5uoFiAJMk1H+ELZBZftzaB
ZsjQSeinJX4E6lfHZKcnHHetWgUKN64eS+ZM0OpYL0GjAPC9GETUgMTsnM2IqXE1pW9G48SIHjFZ
hbxBEAw/4ZkRoKxMBmbQ9lWE0IvHCUzD2KsjycX5mP3oUjY9nlw5De3QFvt2McO+O5nJI2d+qDiX
Sb3R06waJm7y9KE21VPC7iLsbmm98/a36ghCR08liQEIEmYNiLeDjQ5q4/fMouPJPnaPsdA3hmyd
7JxIdbbeBH99+BnS/MrA2jdQdjF8ecE00E/FfFzyozXIHN8XyR1bRl4fMADqHAeEMVGs+1JGCLAY
cpZLhN6FGl0uPrN/4idweAIJoMXWYhX9w7kcPwoK2zZ8r10w+WofopFR+qcLK8mskmPfdQGZKmTe
63+E1T2hwMLAILGyixxJdVpPaUfHKxZJRrVPKjPHDO+O3ApSLuGGiu7bC+ujNtA6/+TIpQnNgftT
bhPvVjOBzJGihv8dgI+F/VnMwxrb6GOap3vN+EJF/GFjaatAoQvLB5/xraBP7Or6PxZP6F7siLki
+G9u2aAzmZzdrHLSEACJcPVpgspCFzXk7/ZkrFrVn0ap5pq3C/yVbDIAUbkdxzHZd4iQPMN+LOK3
QkisWqcR6p7FUWfT7sn5tpa3O5tZyoCgZaiqo7rK7OlbdD+4cK5TMqtVHaPtDn99nKpb+Fw95KE4
vtmYmSdnVaV+qojV8cKV3eACE71nkqIK8CAa/IPwhFCgp4MHQD9anhF6mIq7KoWmFu0BVFTIrfry
Xtl3baF+0kzfGx3AmmQ15DqEpcl4h1tfYHwt6zELkhZQiZQmjhCGJUunza9j/pUkgTtD7crRqwgc
ARm3SIUqwXak5WS4IXYZggpAHLw3y79lcSiIrE8T4kWXUoI9kRFte/6y0mbMu92b5Q5HJIwvqEdf
M37wOMFhtUAuHEacvHjawiKE9GOeyGRk+ZrrsWEKdKM4kHAPPHX0pua6ILxomNa8gOTYW9ZdhYVj
PiQApRHTwFcPcDs0MokVo1yqrwEghR+DB0FY3iMIUHJZ1EV3RQKcVoRDFjeoUM2C5BLT6BYwUllb
MeEyvbGt8HVUAX7wKwb4hPA5l1cQGJRW3U5LU2yWqv1MWdjjSUCUHeFaa4/K11Phfgp1R+s/P1oH
uXztTyjD0/JUhMw0HGxF+LRMk+GeuvoxaY5pPKOd5MazjJ9GD8rhHqq/cflIaQrZ1tDqV/3oylzV
ej8a1gaGHI2FWk9+SQSLxigMeDi1n4vYEkxKqTA3T8wTnVbd6CkF6jIjU1op6T+DokGd2r9Nx/mN
mneyqg8TB4saJl1LsV8GKVqEJHyPYg2PTICGdICN3wNeYEOlfyd4SsmduMyiQwHAU/tsmODqMY4y
jXl3sZRm2b+KufmXw1lx+/fea5mgjoeujHaSx0wegq/xrhXGxQq0OZ57ruUbb7wo9o3cHUhJ33kE
A8LBUnpEokEt0CEnmeL6YYZcASVXApiA62WBercxq86+M2EFTVxtsgFjtGz6GsMEV1rNV4k28WjG
QPxz4NFx+sAXGAN8CD4sMrKjIRyrWInOZ7UGS8DWwm21VTmEZyVJV8tU+lXdgIlwiw/WH7z4YdrP
mxIRpQVBjfaf42s3AR7A1LABXgYHvQ/bsonEW+RQbsU+QE9m1RsXBKfIZx/ODfnTxyT9qdkY0GMJ
jBhmHLk3VYJMvcZpH1aTaxNo3JEqt5cXW23Wew3QiXCTy9htiT43poLg3/qK/WEEO0U2SBpOdOQk
AMri4i6RynDG+jDxMXxA1u6Ov150Rafqind39DiGT1QyTcr+pMAV7Bc2QfsfHFyOl3EZPjnXFhYc
1E6oaL+uzSn3iNp3dQz/24/AvDaQRqHf1IF3Sf3pWN9aC4EU0PxlSJWDwO9Bd6/jEL5KMFrSynkX
2QgGjsloXzLiSGIWylXSMAdUsPG9swy0YvbLZP0h0+ljabEycT8U4yxPAANk3+lP4fKTcMY3eP1V
rkGVuLzodDPy4pdH4YBCNnFw96Acq+rhQ0uMf/HQH+Lc/FJpW8bhViq3Rt0qGbI5DHH51jjwCvNE
eQq3O+TlzTg60Oo3OTdbRzJzeqqw9XLycyFQfCf5su0LGxSaJ8ff6Jd2I9/pf++kxt8p/WDs0Bs7
s8OBLZPTglLxApY5WXzM+lGnD0FWbfkFN+/8pALjgVFouttWvVOmveTJXUpTFRL0hpOqoXWloRe+
ph/x7F2pey12yG8I2XPYEvcYKUF3OyuExSewBgt311bfnRl9z9k71uSNbuwU8n1yhvjOP8dSgijd
Dfp9hJNWnSN8eKf5MGvCr5e3RXvWwk+S7htIew1zaMXvfDRUfEL7ttHDEU/PiWgKe9NUNLPGxtzU
2HhIBabv5rCTAoOeKv0sOE0szyT1SSeFk5nWWPtJIU7zfuSnZNVbpV0MrUUeI/wpng5xZ14XHFMi
0BM2boQ9VNnvibt4hMwxddoPjarcXaagDLlBuYAduVCUnVdpG23fVN+O5u3q8D1p9Xco/hnnMiFj
I+PQgUIBCXp+WJpjS5LwEFoHnS93onjF9YFwpa1taWQw1Zua69BdBoiC5K/NYi87TGBpRS2B2XFz
rbe99rSdP2qDPXMJoZeLLpnr9wmHwUoJX4jTIDEGQj6wmMcRoUKlmvkY0WbIohtDMaCXTV36Dg0+
vz2H2bGEwWIxd26ND4eCocAkGTMkBkRb+eINSXKEtHcwRMq+2MTJp+6FoMT/SIsUDuoycqcxROE9
ZpMc9tuguHY3QJR+Nt4J1UqjvY9WdcSeD5vratjYicqJrP9VEs3ns4RQPhusVDzxTM2T9uy9Z5fg
A0eyqHTe7zb85KLL/bfeZiwHYN1u8zbzI/cpf5Bsu0KQA5YH41itukfSL6TfWN19Rk0EVYiLCZ9m
AgSZyuqUPkQgoEcZs2mlinBvc3CVaXSwWpId+9RfmIc4fF925rAGWlbjDk+WOsbL+CHRVVn4GmXk
D/Enk/G1gZ84XuW+UeCc4jLObrpgPJg8ZroRyUOOmNWahXEYgZKV/O+A7daSfNe1O3CP78UUvUyN
+JZTsyRp3mz3W0U90CmkSlndxQkLXOu044LYudGsd6shNRllnAYFI8yUP3Kzl7a8OsV7i29LhwIU
Y09J3LehJpYdDKIY4EGpg3oBY1lCPm0+YfgIUSliyvxS9yUmWETFlDWhduKPh0FIWT41eL486pyA
KoTDOcLxHWLydY24gA6UkX7RU6ObEL7wPrZ2ddMGIGwSVRMGNKUhMXac3NwCkeKCr1+KmFid5TF/
NPZd0uR1O7pj3m8CJTkBo0tME+5lR3PXdftQ0MVNHqQ8xVwPKao8010ZfNuURYCItY7BNLMzotXX
s1JfWJNBqyBSfVnU+O9EyB+CLcpQzgDRYPRcQv0a9uYQbxjs/xWe+lZ3uGQ5Cw4HFYD1siOKkKTm
7wjqW8FjaN23nItLiwSRDAA4BTuvx0OW0pqDsw1vWm9TJFBILctuyMpL25P43OdX1TR2jYUvRsn5
2urXZOo/o5T+wAgDol7fYmGuWmRoJRN5s+78ngqyMH/sZU3pFDs9HsN89TG6Amx5YZ24Lt099E0C
EiIvXtG1w9KEHFwxWuvyBbLYpuihzxMIQe9OL6t0QUkJMGBfmECU4gvsIFpEcpiD8456r/42OU2s
cppLVB0sOcRWbG4PrpPJCMC0cgyYCyj1QjQQLB4iy748VL2l6+LE9bBjDtFJy6+V2Xx7qRukE6ag
ZmlwpojhQBz2qz1ZHwOwzT1BhCRp2RnaXzg3N6Ti+8nDM6VA+z98XwzIblx1tB6pd2uZgnpJ0HLR
q89QsQ51FWQGccLaLVdRxVDkTGOyKzG8Y4OLAnkmiHc++FDxm6L4akT/CX+A8p4/TiQ3Y1mcpbBS
cZb3cRJ8wfhnMkIgm/LURfg5ECsNtCAJtq6pwnEDoYxEkE9fw5i9LqQAK6p2NOmAWnSwGd+7Sx6F
RvrZsnbG9/K3jH4AoOPwhOVXeeZfBeb3vSRVyrbeZIIIZ0TcTRqbpj+l4iOhYvQA0lXQI3V20fJB
B6OwZIfQsm1U8KOO2Sl+K+rIhlEwPVad17lYTxGmUXBILWUVGt6WkMKaUU5mKjfDe0X83Xn01CDM
L/oEr1N3H2WI2ss9UYchIJuLMeizZ9ZipDlXa7Q8XPdxp66El5PWCPRdb0bdgWZ7CftxCziVJvap
6foTk4voblgMbzLCnAEBrfCTuA5uVm2bugejJmKGssQuXlWjTtcxXF8nJidVQzfoVcgQrJ2GPk2v
jgYDqro/F84fpOiM+VDOFg8dvCEGa49C2k3KBcgnJtbtkOe8M0HUQdXPH7AkAgOjnCykRByCwQVB
aDTECfBgrOTVxVCke9q8AvWp091LSKaNvgRtl1/7oXuYaxKMa1xuWTJZ9TpE9dsUMZWi6mOwoTCs
75aLqq47AhsyMSH/LremyhwkNd33xCVRmw0vkkeYcpVVuh9yrw56uZ1BT1yx9zxc5xs+BWLiyG8o
FmIcnspZ/WLjwGvT45NBtVCh47J45gWuYjjSlGt8weZlAdAdgolbLgrZo/tGoWYymBzW+7Bhjlq7
zJUinHAnjolcxfAct5VkzwS1rX2uQ+wGPDxlhxNzQ+S+WDI/x7jxuXHdWhyb5QtYjMFaA5ZX0M2m
+a9GwayFK2i6ctgaOnSkHbm4+wiACZiWRwr0pFmXdkhYMbMv3Fv1165OwDYUK2/G3PjHFN8vnS+Y
nvqb2Zzj4ds6YAsZXdz5SH79urfehKUHwHIS5JK/Z3I+QwAYSCySH34g6lRNDhKz5VAyd2BtvGbd
V37T2viy9f9E/kNIQjneFH2HEoCk7XmtKRhRtgOMBffcGdMlWXDJVtO1SSku++vJ2ufGjrsxcL8V
03qj7ErB/P7TG2vKVeH5oSEPRNseSjWCWJAGOs8zUja2w1FbZnlQF8+xhfonvucJ0N2d7l4On3as
kGmV6bY1h10KwXvR7deUubJsoRuCK6J9ElUXgDhHHBgO7hnP9SK6xrb1x8DgOhDkA/dAj5HLpnWt
xkFSmh4dC5eridBLjJbYmg+kcQeuPHMxrohiJYagAAx8dwNJGhkiqIxhCIFcjar86eqCz+btpmIm
gBRDJucg3YBmorcnPJnlaSs3k/xnr2ZrRnlYAMFstc7G9NEydcevYnRO9Dr28sfpPR+7n4rnQ6yj
31TlV4KhgZfeh8L46wH/2iGDghWjna74Sw18Kfc9YzWTPTfSk/cMHn1BQnsPw0oOYqyK7mqa5w3r
mAOwKQnabXa6Nb5M4jNZTMlji5Lk1VDcwDTznZPHT35JgPrwD/5SWg9XOUuA4nwW7Q3Y9TS10zmn
G85sbIXr6WrDf6IaHWms5vxQWCD4dbaD02D4rnlu2b8WxkXj5ATLfJWRROqi7VtQurH86b1OX3kG
aXSELbwODskOKQg/Q6rY6ykf0FuZzCieZf9kaNwKREwzlrrULvI8G9QyULljaQEzSbC5KEoDmz7B
7QimFBaCfc3sq63OOnxV4o734Wz/9Ep6bBpczP/knDMS21LKcm335NjBKbQ1iFRDszfSdJNZ7UaD
DhAn1aaDkSuJRrWxIZLxJXV7xMPP0cEgh1sbdE12ojIqbYRTaJJ94zIoK+RMQSH4hRmnCdtqKcUe
N6GtNWLDU9bDj018A6HSm4RqUamZwpH07RZf1KoRzpOyWecQHiH8mSR9D7vIfDLrpjeHtiTHaxKK
1LT0Ztd4ILfAVUSeVxNyW9ivCPsS3ScmzPsNGcpoI1KU6UIzDwmZ4LIgYhPBPzqRw8HJX/eIltwa
32qmHU3TH7VS3Xl2jMYmag4uZZFiU62O4Ydbaqi801ggHHZeMnQQ5lplNcxNc5clVKFp/9HagG08
sHVekMFGrnEmOL+Tjn1h/sZcFU5EU2ucENDcYFMHfYSjMDpnHm9lMxAmzc5qK1+XGsAqX3u5uY7q
rYE9CzC5Wj2kag78jS6KGZLUElMOhZcKFFjSfkV34VC3SgfqOQ5D7dlJmr1nGH6X4GFOqGy+Meuv
CBI94hXUqzQG4MgC5vELBVJXoA0D80ejuiA1UwcskpgdodWznGRnzj1pLA7UkpWYyDzj0DDKNTYM
Nwz59oadfunSnZ/xDzBkrSP2Q05WjYTLkwS6aHTXClYS2tfch4esUDGU9xsBlk9Cokc5TavFXvof
KGTd7AE3hKaTFep4EyBz3Tjv7ajfU0TOyzu3ply/1vxdRA+pRlyM+CNLzNdIJzWXZglQERsYqfCO
dRUWx0lEMLKdCF8TNrseVpR8pK57w3C2edtyvr8SLIflP/M6skdsBlvEQL+MBuiJ/OTOxSvsbQ+A
PWvMEP4DmAgCZ/q6gVVdsgnqArCJD9PTsJQ4ykC8JAjmOWGXw+NkicB1rTQR7BjL7HHJWzdSZBla
UzDQz9KQmmvLUt+wwIuj/iPFzdkpc2z6fifjknfxI9btEVtUalGmbspkY1EUU9BFCHIxYuHsIz3q
YRfXrD/pu2xWTpnpTxBT3X44ApgRrVBAmyLMvbuLAcDNuyWTs5ZoGMxZlpKH7CnqA8NDjjVpL/Yg
frhCN5Ed3zB14vOkaP10hzzTiDznZw5o63QE8qHA8BYH75qHWBIsXTc0Hb6Ox3ODlG4IDy2/Odo0
LuOPNtCWOt6eYGeOzArbN1y+wRRTBBcwq3BkMLTw21atL6fQA6soP1Ub+Krv8SoZnT9FCByM8LGB
lGKYxost22ib5EFSrVoawpGzSiVjZ8mHa5rjtobD2Vh6p1I5jBY1c3QUwPECWLRQ8QpoOC50gDiF
U7XRlWfE95kI40+fo1QifqhDbbdgx2dMJQF9zskOS0T37YHgqg1H95HZHztmZn7fE3TQIaZnCi9/
YJThI9PWStAr2aMSQn9RuvCyLPnNCwkzy8mpZfc3A4RWaoMai1DYtrKYTupnOiMGTX9L91fngFms
2FyNJT1VOV1nFqVAY19qnIs4PSn1Xp33/L+pkT7DpdSiGYYERuARjG1utLUnPqmoFq7gusDDO9R+
O4yqKZjStvNLkOmQjwLZMSMrmEIO9jcsXKK+yx034Ij0QuGwNVGcQPcD0oXZXLS3AueDSbd/JrQL
htehiOUdZ5BQaFQ7aCtwjj0TAm/j9/MQaOEX6e+euc8Yq46OtdPj86j/unBsLOQU6pbvEwGXoLF2
kZDM8ZuEqsu4ZQhkbmR6t0O+kRmfddBjeePC5fI95kK1sdVgyLFvuOZRG/rCiym08HS8SagI94i1
q8UHU1f9SkFzykjSMLUNwkBYF1+6cP/J8pOabwG5VNVjpsU7XB7gkN9UqLE2nVMKjlQg9Bgvlan/
oYr15HlYg0EZ3NcCwLNRVvJxerzNFIy1YyomDB3lONyTsVflRNFoqBbhhjqRP2v0z9IkyLLv0jlV
egZO1m1Gg0iwtyE9UCDzpc66daOAf5XKISNFBNSu3Gktnrn44utEyL32KtpATRs+4+mf2732Jjx7
Wc6F7Yn6Uc4JU+K/qMVxGkI9ux9rxN/pN0iUfLvQZ1aj8pvXewXiUJh7R2p56nGWAIeDar11k3OK
OLZBzPjlYbq6Okbnno4tyZVmjCpzTtW1LKdV51ZMIEKVF9gYaABcMWGS77uP70sq+MZoJYeYpKMo
rLYoX15GdLZmCgO1wD2YMEwFlVbX3BeToj8dcVRoENi1QC4whnvGOdnWpar2SvVT79DUxy0h3tgk
aRbjGevdSb3VwqiHVSUVBD7EdiKF8m3ODSA4xTR7CqwaLqgL7c3lM4Sv0nkwk7aFL2Nirp3qs8CL
0iC62Gx2kGY9i05FuVIzH3iUc+9Xv3zI2ZkCl04848iUY3Vb5HtVDm4J/FEOuYYwepn3izMw5s/I
LsfIirrHmKudKL86gDDubnnXS/qDXjFIlWuvfZJHvB1a2C4Ydg0qFpUYQQGbUAr3zX91Fz52IM+z
JLVkvzDSk/5iLzDwLG4MsbFyXNFKY+2wJBo8JYusuRjtsEU+YLCRp2o5mrV2Qsa2lV+GrPLV3rpV
nnmNCvdotQTQgcaHTXnranwyJa7a/hKiLe1syE3kNa0Me65+xXQDu0F56YI/zjS8sq6f53gHno+z
Dex2ngRQGLXJhKtpA8dVvulxGH8gkUuXmXEgzwE/cf5rMHCqxktn0V+m4SH1brAmJJjoSE+6hVNg
nLbSpUN5Il83q2pfoQJIUReGXMlTtYnKm12eOhRS+vKvMc1v6atQ9U/EA/5M8g/zW+ahJONRhXXm
Gj8LOVzgl2x5qzJNqPwFhXnoyu16G3r6pFjsjfhccKHlnImQFNcx8oB+wjgzvYc63r7ODW6LXj7n
1jhG9bn4ySItsDML/BaIWOynHPIDzDATx/8CmqYumreSDshFsTDPV6k4mEasaK1Xybzn2KusHTqN
arjzFUhOr6FAFqxfJ1lElbp21OSRBWVsYeJFITFWdMqUxFR4+Otyd8YrhUUEracgfNrGuseuoRUy
Fh7CxI/1ZdXT7i94zdbU+ANPgq6Jg6psIFC9VFb03kKQ0Uprr/E8YjD4uja+XRdim65vqir8UNwB
bofuY4O7SWUtFl9ELvnSKoa7eymt5KaqCqAfqySBHT+GcVM6EIexUtEHN+iNU1sylql+mTCVpvOa
ZleHWGcturfKR8iz0SD/JtTXM465yR3FD6wLmHNmtbGa0LfZSoj/Xmih8eHg8oHGEEJEQXBJD5Bt
+V+iKZe6eJuYxeZU3dNsnzTL+6PU98Q45pDtXiDPrnKsh7tK2k6sNdHzBKZbm6lcy4xYuUiTQMzj
ymLYzEjPdqi2oHjB1mKHOZu5J1ijJsnwyiJNEmn7jii9RF8/thurtn7sUVnrVXkmXorrvFlwhYqZ
9MklmcpIcgQmPKlWLDhR57sSK/X/I+zMthrXsm37K9ny+apd1cVp95wHW65rMGB4UQMCVNe1vv52
mTwJmx1JPOzYGBurltaac4w+3IBKWWoV9juiYHtcX7AxbwKcHp6TudXZWhG8YlbVprWaoQC2qPEq
o7RpHKY2fr3qmSeH8SXLZKrAPnk94SKUXqSxqCkGY2eCHoYcuL8yqdp3mbuRi6cowTE28CAHZ5MX
d4wPxxMre4zDjGl2uNW4kUI/A2w/tnj6stuFxcW0qqnj31NmMP38XEPEatHROhpcGIx9KuP/oTy5
mL6NdNUA/wGIgDJMw+Krcsp6aPJ22LOYDkQqVkLXWOP5mNemcfBcQhCUYtXLHV4bgTN+3gTStKF6
LLQqVnlkVyCh46NMIRZRAKI7ZqXsNJ85ugNpPjox9IINzLYb5Uzwi4vQyzeqId2GITpvWQUMqirS
shHI3JTpKDbSUtUIeaZNhyvqtS0Y30XOudCstZ9a02wwQS9H920A3gN9bb6wQkwfkQaTsKHWuySe
g/kxvTp0ONbS4AAHjDLkOFtZiM/8Z1QPOGYL8DHCrH0OjJsWrVSqZTeahNfHSQcoLhLCEWtSdHM/
v3flnQFxaXDFtSFsZP9XHh7V7jSCKbmKTF9FXfbu0b+tXDBWyF068VbeRcUpQAx2PUDTECUiHO6H
POBkIvR5YXUDgV9UrqUYuI5C761Ylu1ORVQCA2Sude06KMe4yX4bcyOIYGlXTA7ESt8y0Nt6UvMC
Ib3lrlcQOzxqoohIESAFBEpODG57QS69q9uQIcg0MZKzIchLZq1MB5Ry08AVENtg21cu5fZyA7Re
H8AIEHCVDzO5pwpXmJfxRmA8jfJCrcb45MD14SmFAKFamgQKcHM3WpTvHDArto0mu/dGhGz/3ESr
VCS/R9iZ18H+sTSB8ZCA6TMYxW/cpmPVu82ChYjIio5I7Ubzob6AWuL0CTCZptACKIoppY4yGotP
VB6p0pCPQMHL2DkgN5pyKXkRlhm1vtX0taNqzF83Rcnpl/EwpaKiDJjOy7mH52NU5FYFc+7Yj3lo
csJ69aYulRM117EMmXoHAap9ttfIiqTRC0Fffytovrp3dwX3IMuc9TopOUaxqNH2y9XYfqj2Lnes
LNdfTGtb31itgsqCFpFH3y9OYICKhJdMGi7dUfgaoGXJmXJUkTiP3L3YR8AD60PAK5bej4reTllw
QMfLpRVeJ2DVFHAD5GHE6wI4+dBtSxz+VQCJ1wjeKwNvV1leaHbhCeOUYzColh7wX1iB43izWXQt
+SeQiOW6TBfC3mfaO4IWxtzZqDGeBOpUVS9vXJk2p9rbUB0fS1wwBooVr3zvaFGo84bpTJGscT9C
iSE7giJMqMxrGeGtSXbDjRspt3qWrjLmTSnnSyFQZKcQ04VnJxXtgPojjK7NqK4bB9FD7Zx86U1T
qPh6OESFN0l7aq13D5NIgnbBlB9oAWMGs8Rb1QgJ01ln2A6HvvXm+YAQFU3PLOgHlF2Qgddh3DKO
vL5OSp8qo9G689DhjhnJD3WY6rNw/Nj1szzl+ez1x4zuIo1AB1dKN5L8PE0gKDUUyfjUarYVlXCb
Y3SRUjgHuZE8JyJ279DttzVxB7KubluENdPxheKV9TJzelwHGRavuCWd1aBrsxaMsis219fXf+g3
ubNBTY9X3cn4sc/3rPEPvr3M6fLNi1Q7uHHKo4LnC/dICbPU9XON0nnopCKQ3//+207pUAZcX1d6
wVA3Vz6+9PMj178twmCV+2EFFYPFdj4esqZAW1vmANw/v+P62eumXH8yTR9Dt6pQVY1NeN6DTqWO
SSkDr/O3BXx7ef1zixqLIHjuCnIDEMeoCNSViln33zvCKRFDZNT5047QEU371w65fpcVA3hzS7ro
H6viaOG8zpcmDhm9kvYf23Fd8y+r+vHVRkO/3A3CqaRKI1ErWnwu8nM9v2/27z7z+bvroXSq1P9Y
nc83Pr/w+rtvLz9/97G46779j5/5j9/6+TWfH/mPv/Miwkr1EnFlVVPT/jyc17/4+OX1x1rDuwHH
9+jKIiqw62p9ebsKmXCqYLT+45LaMGAo5JLn9LF1XxbwuY1IWJTp8IQQnEv9ekJdP0b9iO63RaX2
+lKW4uTL5ZCQejF1spLkNCZ+s64M368f+/znugBHLeHIK9Hsyxd/bMGXFbp+8svrjw98ruCXTf78
eoOIj2H2+aHrO58vv//Nv5Z/Pc8/v+TjvP94zy21pthcv+HbEbn+7o9rff2UR218VpbErcQmoLHD
dVEf3y8M7hM6UfHjaH1543N1rOs2fb7OfJHL+/P19aePbfy2IV927/VDWQnKoKvTxedF+/nH1999
7O9svEFf3/n++uMbrx9VQoSLtYjY+/M7rOup+7Eu/75dfD0mnyuI3zwFdjx+6vr5j09dX3/s/95H
mhxI+dPn1+nX8/D6+suJ8fn+9Qh92egvP16/uHfBlQRo3b688e3S/vLO9U++vP5Y5OfSOheYIJXl
j9vU5+8/t+m3K/nlazwedNOyHpNvxv3w5Tn0sXeu3/nlDLx+6vOf69udpMX/2o8//f3nSl1/+v1m
fVlfJtf/e3jI7xm7/uj6xofQl+P2+Z1f/vBjpa53eCmwDmp8zFxbCAibqYvmNrke7+thvP6otY6z
iD2ymMc3nHEB15/q2OymXY0k5vrSGG8z15+aolQod41sbs2wFa1BvEZ7bfLPf/zf//l/r91/uW9o
/mgepMk/UA0dUz+pyv/+pyz/8x/Zx69Xv/77n6YhyYqqKaKiyTIuCFE1eP/1+cZPXD4t/Z9B7OMy
i0t5m6oIGkgc0qFtZIpCdyiYmaXxOPqgRgyIEyO/rNGctrZarBsV24JMOHgSEvKlqXget06i2S7g
SlmX16WQLn5eU/03K2qoimLy5yg3tfH9LytqpqBw/SqRt25OL2dRxTsaeqhNf16KJP5mMZYlGoZs
qJivtPH9r4vpdSMLugpxorgA9c3EVWF8iTSBMnEuHRmFj4r2Pyz0dwfhy0IN9a8L1YKuk0y2fCv2
T5DeofiBPhmRuuqIE00WItX+EfBDs9TI7v6w8PHLv50BmihJCnYyUzU03fzrwlvVMTrZ00V2LFPj
Jkb/MZmLwahUhHNNmV0mZivbZUY20sFpNf68/PEE+754iXPP0AxZUgzp23HtU8sVpZYdTtu2QXEq
2JAFBKiR7ennBf3u0GqSIumc5zpYcOXbhuZRI+Wy1MrbVly3nL/M83DZISzLc8yttDJoi/v+HzZP
sX6zfdwbTYXlGpIij+9/OaHitg1hmhfqlj4CmTnVMsixapOZqVCkKGdOBKyFoEaluCfKbZpKGHSk
3I7A5YZOgPTqKZBBqyHYEp11Pazd4mS0W5zdYsy7UrAa/+uiB0KpxXLdRBcp9Wi0BdWkNPPNEKCI
UUn2HB2dPvP54ZIzq/l5xxriby4azVAsU9JEhX/0b9uodt6Qt7Kpbqsgpttj7LXMW7YqjbHEWxoo
PeT8xU+rSWbsIkQNnGB+chw0Wpru2kR3IZBmwBHDMeGAy5SziUZF10VM4+FoV+Hm4GCorGU3JA8S
7Dn65RETTA0xk45oz0iRBDQ0Z4uZQNio1UtEvEfTYau0Y9niLhCSFSUiTAxPOnjRhDwfGQ1PRF+0
pIeXVDPJWHgJKYSjDyxzV5mS3w0KvZQXhqqbSokfIvDwtiS/grBF5eRjcO1WLm7CgqBOAOl+cFF1
bVrKCikv9PqZzOoWltIjDaIZzbCpgKDIiCjD7zK9mKKlpIP8ZvRwOqhOBe2TiXSja4a5hf4JtyXd
eLyD4RSvOXVb5SCJwyk25jq9+EBQDiXF27SpHocc+6khtw9smWENK+7yU9G1EKSeXIq3OVZeED2T
XEvvHB+OQqFj10gnYKIWFTNWr3iQSrzEYoIGbOzyrmD2Q0d9F5tzSbR5H9wP/gq0lQ/vLXReNGjY
qQAiQa9OoydUR9muGc6uYGd6uJOQMapUmGuT0zfb0+q06p7S2NGhagXPXqP2VRUOCAcyyzg3hkJd
GdzDtbJ9ix1OffyQih+lE9L28DhUr1DXMrPifCJe5RTno7UDHeBkFJlO6fDos6pZ+JvMt9vnwlkM
BGeX40cU2Rbv22d8iNExeOzvkYqSvDXMkBSuhNfoV7EatjCtn4sz9aV1dg6OmjyJHquzGE2EV0hq
c+Oi3ycNiK+Je9NASNxS/WYuKmODR24ws+ajXoj5OKHxh+Ts3hQJGdekdfcP4giQbZgyQNM9EKNB
xlgvrkWLjKHu0jxGwnuIbxmZBCGL26Ry8U4ArQ3QyiDzdN4UjGBInwBnqVNFl+kn/arKdtIc2uRV
R8tdR6Edm62tFMrR0CnZkvzrskjfb7cDTR0OYYu6j95RjzCnz8bqKsIME0SjQ/x1TOCHZC6yMUUr
ibYFFqzGWVUdDJwSqYbhrL28WHqKs4KrE5vNiNsNYCnp865QcNm5Ox3VL6baFUDRKRbgTekOVFMB
S+jdWfbx6SldcyglhnlCvUGWs/BCb964xUYp5aWup6M1YeFmKsIgW3UPCR7VgMgZQUnmWsP4CVhI
XsuPbZWRjBogQKW0oAJWyMd0AGp1rfeYCiLm2JmHWzRIC8wmLyZ8FNxMHK+NCldGx+8AGXaO5zmN
381EnmKHXg5CTEYTxYIhneboPhNTYhjh3QmhZ1NWVSNhScQgJdlLK1YAz7C1yPqkFy2ImdUujsq7
EgxOE79pjmxngGSaji9t1dt0QBLi+WjAgr2mnJGyPGLCucZhwXlAm03wb/CcBOhTewmdk7TvEKxE
oC6GbuX1EV6npecps7TDzFrfmkwWAW8gCHjQycvJ3GRKc21qgS9sI2tCXdOgT99VPLhAJ6ZKaqOb
m2URaK5CAQlAzApXTElMSybOJWphlF9Kgw6CYs65MYrOnTUsRiqr0I4tOH0vO0uhGxMUwJ5n7aKT
aQIGEcw5O2bV+1Fhij4hoPhfKq/cmBiTlLbgSJuG2xd0igydx0Oi1VMT83BCIz0HJNY450GollX7
3jhwwtSMFjWQtbQ/mUECscRfaTSbu6S7UBDjpBBeEh824hiU1MpTinF1K9wa/akq4d6G5wx5QgOS
rqYKl48Cb1n+JVerXKCwJqrnXoMTgZxbEucEpdDsoV0GAgPSowx0bbjUqgrqEOtA19D4f/DGwMpE
P0qa8SAjAOhiTK0J5MC6v6hqjb4Px3XVAlIgMbRkBtqDvqStU98n2hvNWYhQuq2ji+liqrB4iNRU
AWhJoibI6E7Tgfpl87zhZidH0wb+As95D05fNI+SahE0N7VjLGBUHESpXpqYGxUMDCKSUSPkMWh0
y4Fu75Ao+6R2514k7lu6rnFQ0GnCpa1YK183txYyJs8OWYzaaHbV4HQgVKgJlzKGl7TM7ZFFYan+
bV2VKG6pwfXEVUrqk5gDHYlwkPP8QHfvDMq6qm4SUYdRjhjbvRMiyMqJSMMWPlP33nWLTnnNk1WU
3Oj9MKmynWcQV1Gjv6PHWetE+7iIK5p6UeBXaKwKD+qYpemCJcDG3OPIR4HTtZLtsVjZf/Sydhp6
6s5EgNMgrlMo0Pt6sIExCilmWysvLk4400TQ0ixcOsUpZW56PkslmzMrmoTJvOVq1nlARvDtk24q
EzVV7WtzLnPIvNhH7LB1EKhWJgVJePjMSs51qh+72t92b0LhnjXGtQB31jnsVoUick/LtSjvq3am
9taiz0K0bDJOA6iD5smrn7K8noiCtx3XN1MZD4gzz8WYBea137ToGGtEgSasi9oisjAtzpI2jz3j
NpThGOXPuob1whPPuaqcRqtZDaMfWqhXwF9Ae5vJl4zGnAf4PJC1jRK0uBYIeNIfUo3GAs2zeKcw
MvSb/N6Pial3UPR12lxIY0Y/3k5KhEV2JyrkG2FR6Vwq4AeyULaeYmwy7aGubjVQRFrwqwhSAH2E
w+QpmWIwQHmKdmkNwpETwo9mLh13gyECGFJ7QD8V7gMLaW56pTaUdlOXhIHQ8kcv4eNkd7Wnn4eS
6m9mebomK7JkiAZZZMa3MXpVh4Es1aK2hVtIrMOzzG0pizwwO+8MAOvenxW0W81wHQ9nq9ikwcBo
jbuAm/wK0MXqwmLl0PcblRCiESD4x3sUEzoSzDtz+8vUT6F06l5rYi1ODKskPEPx0qtGl9S9TEu0
lk6+zMPaWFXhXtTpzHpkbwBSyB4a7io/b6z8m2GzrqmiYumWytxH+jbtC7IylqHmObuAuDclHNN4
im7Z6Tfw/6YpfFVC3ZBRoTAKG205hCoIK/x6I3ehvwOqgtGJZDfuh1pNMCREip/XTxJ/MzU0TEyg
liZqsqoq3+ZmlSkHccVjfVsL5RL61dkq5R5hDjbwrrqzgzCXcbovcuSWkApJr3dumKiYIs7urSLQ
q0G2lk4ixuLlJaZlZjKV7qra1t2MgXaFRgTmpHyTxMnSTHg+M/kMxbWPmsbi3lBo2m1O/oZHwl2E
3I0HZMlpHHT1QkqFx7KT157nQg2lxdk9R2j16T+QGaxmKHuMs3jWhZcgUUebhs1wgEneSDLyZWJy
kmbNTV73Qd68ZuFbOjyMPZw6qbCWhY+Jzn0dYTXBu9MML/pQoPgX0rdea+6TnJtUTVMlUpmkN0An
0WugAqrjDggXTvQXrZvF50BeoF9SKO+DXxJN9V0fctuzQIo47WNRIrF1JEZd+tn06m0YRi/Iw2cJ
zcfcS84R99WEHffz4TR+c20ZlimKumUZlsGU9K8zUa1PW2mQa3ULSgoC19kzw+3QB/se1a0GQVn3
JXTjlyCik4kwq8NPQyvuFjwHwTpcFPK2IBqttwsamFZOTjxVUeZTKTLgVpqZ6bsTvDa00kpEmAF5
ZTVSula2Te59Dq3S5C1WGJuoyKhoG5XBxhEgjpUy7APsTNg6FOUOI/NdhOlDelc0Y4Zc/FgQpSg7
7sFh+CdnxLLRqxYZHmclz1nhIcoaW1QlG7lgiElYtHvxQSDXFQn9RBarVZ/Kc+QuLrLR0jTZrnyV
hyg9oLSEVT236GJR1/p5R2t/n/FbXC3jnF+TdEv5dlmLNZLaYbDQkRjZoszltRi/ctdM/nA8Nfk3
y7EY7XGrNExLkZS/Hk8qf3j2a9IKrf7IdLMKabyhPmwuYXb0ha2EGz8m7AeVVfEmSfuKaVNhWliv
KIsbIfMOA3FdcZtnPCgd89ygFfYtcuE0jAqayPQ1mUuJt9Yxknv1ryC99aNwqzOssyrMHH26MXNj
IYoWD1CZlHPb0Z/MfK/ql1Zfmx3DAzgYFrmXuoRtkTmn171ArkBuMSUi0OYEnf2836+3o7+WklRR
pGem67hlqCWNO+xLqUV1si5FOCvtmNVEiCBHmhOBjAtpI+XNoWs8UMKodCq0/ohUuliiFmBN6ryc
wePDd1/a3hAxdoAlXc+QP1c+WbzJg8HAIifGtmG+lubVTDHHyA8aSys5QvGJN9U3TzJ7X4vi9ZBJ
NxK3mZ83Tfr7OcVzQjUQmFhciqIu/XXTWl1pazOUm12vlTPWmPZwvRx8PC9ERbvBndRmc7UF4AYC
QChHjdxU41KNBgTDyz+sy7Um/H0/f1kZ81uNtGncNC0bs9xp7o0SgCQoHTuHTZoSWZS4x1S7lbzy
pqy3KmTVrKRPFl/0sj5ImbCqs3iFb2NmNAWyOZBsArmHjOio2FHwSk8yoO6guwTpM8bliebh57MW
SUq2U0bCnNYsMje9kRpzqZTL3I1ORq/eaOWS6/1NFeCWcmcVoN+4U7OpxqRBhkSqCd3HnA/iMWCS
DnvffSrc+KTLHgxO5jPSJQLCp2to3Idntwz2ueMfG7QDOJJpni/NKMeyxSkvwhnIHERKK5XyQNx3
8xwfnSVqF5KyVo2BaENfVlkEjPCJUZovnJrO29fZjel4920aHFNmGlFMZUjIwfxENx40tLoRDkUj
32VkW4aFiVVVu/RVt5CpaWjgyLsn2Uy2sg+QOFdOZSavKjPmnmmqkPuqZaOkj7Dw/MAk3NfHxRUj
1CQUAHAhps6mnNYK4YjmU8s8V6USlaljI8a4qVKCGANy+6rjkFWHUlfRS6Ihd5unkmSItoNzA39F
Q5SZIUFnapzfyKZ1MAng5tzSuIaKZVeiUqMvFjqSbbbcXrHAJKm47cSYeYK+UrvtH869v9/zVFE3
DZ3SvM6Ayfp2zzMyySpMPSx3g4ugbqXg96kiDbevNjU8Ar0Cu6aGYlAXGcueZdL+4UI01fFK+37y
f66BJn8bE8VyVql+24CTZEKjJPC7ilVRrMi8ejR1kBLUWXE2xLblUHql/FfDgFE1a9nCDeUWjHRR
ecnIXMgtEzDUtqlWDGJIm1r4wkMctWsjwSCBQNEcoK3BoS9irAmUhPBeuhhBNKbvClVO5B3Mq6gJ
YlaVxHzSJgQQFORKiV6NRL3A3BjOzQIOr5fdO53dMgVMG/1JSxGASlUPMmKfJY+hVlJpQkIFvyXQ
XgxFvYu5w4SSdGBuv2uy1gaHxbwRKM5Nxpipi+8d5ZAS6qvkYIqC+KXlSexAO1UwlJc9z3sHd2P2
VHsD5J1h2cs9Jmlh5orNrRSFm5JCKd7ruRMtfDfa4ycjOzj25pXIU6Mf8McxkY+G1QC4JBiVS1lp
axaiNZxdup0wZqMngkpzLEOiv4YbR4QlXFQHGF9/ERrLRlNAzfyxHy28oXbJFGsN6fOs5tmj157I
eJzF0Tnv3mQTVNho4pNmXRdOGxDQOnQUIiCCSIMXqTKUBa2Sy2cr1mDqkVZjQLDxsTNlyLQGeCFe
hlIfwLvJOLi15grzwYlXl4cmUY7wEmOmdNXKGqy5WWkbUdYJgPFuM4/uUvre86sev0uLsA1HridN
QWFRuf5l8j/HFEEswWjSX7UUqzBwi6g2VwoYi1SMD/g57ZAwsDbMt0Ph35NNsCurdu56kHIsLeHy
btCORvNSV1ZRjg4/PUqhu0NlkxgAp+CHm+FDZRZQL4YW3R4KCZmpc5PPqRafEhRylEbxHLNPifws
4UO+pojfU8pWQo2cMClpnyxzHIUqI+zUNKdWenFEba2m7LIC9Icu1Kuu37sGtRLM52aPfC2fgUic
y2IG01MPob+FlHOIp7ltCpPiJuUm0qWk9FwMEFDqLrHlGNYtdNiKYx0zORfgFCsaP3NOGe/jnpG8
PdDpdRkPt55VLFJqNWXSPHvGoh6UJRhtvGGk4UCgSmBxC+2rxwBeBKvRGS2PBKx9LVJOwtKy7kly
snklAL5J5XNpPFTCnRaolMsZSqoPXVJNh0IhBFXGqv9MdRDBfVG96vjv3Sg9CrqDf6pB03OQzkJA
ViHrL8jlyr9DlEw9xiU+G2eUSiXZMZpHrS1sKQqgUZf4v8id4nFJgHvEtC+k6l1SwPJpwVouGiWS
qAh6DRmw9OYal63dDD0Ajo7aK6VdH5eWV54yLHlpXED7BBRtxLOUqrMJjQaG1BwXF7boGKLMbqT1
dpaLD0icNM09jp9pVL8P3UExlL1H/LqSBKTbvwkRkO/UfWlr4yVP6Q3nPjI8ZmhEkGb5W4p6EwwW
ya7BvCj3KQ2nzGMiNtC0QF6elTvxknA5NdTLvNKdiUK+jhAc+zw4kWwmuCvEtsWXDmLERQ/NJzWq
R9Qd8OTgKN4q6W2s3GXxqyTRZlbP1Nq88G2cjJp1trR6fzpQ6GnxibYJUUc98Yh4YyjlJh0a20i8
AcPFs4HAEHZ6JQWLNgYVrTAkdHwR+RUuigidLsXiXkIbm7VzsY1pWikHZoeTKtfWCVpVgtiJtZfq
SYiPvNGNmY7EWR1zarNTi1+fW/Mm6JgFmZzBFodRwH1vDHjVuluj1hdmVd3qTYTfgJuVrhyyRt/W
rshVFt8Jal1P/KHb+Rl17HznD/mulgh/CZVq6gIqU9ae4Gz7SNw44A38wG7BlBX6kx/RJYpTiJ/a
lEw2NM24snWUaNQ5jo2hk1QJ5QQ2lRfOy7hcEI419xPabKYyd5J0U9XRnVuROkbsB+TNWVUTNm1F
mIZ4nIfhJgHRXzjyjMQ5VPhvEoZHLcjXYmUiAI+XQuCdZOtOUpV9PV6oCaAtTB5FsY2tgRQlQM2g
ezw1J8AjXjkMZJDOBqjqo6ciyt/13KRpBfMzxddEym9SD4/ED/oVfZJJqtpquB+KAPUnCSk8C7PO
A+9zOwwQbf29LOFfjg+0NzYeHBPiiuZRcJbwV+peehQFCYeVNBcb8IqEGkvu1tLeYqT99Js6rtPs
XFTplOHrxLGenRIh/Xh/jq2TalRTWdlq2asncybnb1Dj8RWcYuqC3NCpxtBcFCrsYXeZ8FYK/cpU
oCrEwjEjc9rQd4mmzZq4OrmDdZcoYyZQdtQsRoohThoQ0k560O6KnJSApDoaziz3X5Hs3+ihOA8L
eY5HAuV5pWCrjuudGnNm6rekGSY0CKS7ATfUCtj1VJkRpzkpV9IUXhOeza2yjvbSVJrWaEW39UpY
j5/SptWULsKEe+hKmTqTfFVvybE06yn8hOL5UZ5nk2fpnkmbHdvZibQ2CmWTZpHPZRtsXcmfZXt5
zjNi4h7BI9ra9I5o8W01FXnfnDyWWwaPK4dVkZ6DpbfsZnyhPndZVrsd/8BiPeRJcSI81faW9Qrc
nrDGU7Xkl1N+xRL1DY8wu1qAwDtgf59EC2NVLn+hcpnFkwt++glO4TXGwGmwMncUViflJprigJlf
Lv0S48iknoaTe2H+61exI0JmBl5pQmVsNn65uBSXo5Vymc6TmTzhTvfElroTQk+2sv3Mdq2qCX9B
zOc0nDOSmtDDmn98Q8H+Y2TAtoi2aLuPNRsKj+WmmFjrZ2/z7C2fwXPNGYJN1SVMkckweywmvX13
N35fP8nYJEB28/dbiQNJwoyNO49hCy3RyXA//qcg6u63gpwuUGk1+OJSnwYMebaUAKceQh9KQ3hz
IrliWkR1D26PYjXLsYnfRmcnu+iuh4tkE40Mc5KA8jFlUjloVCjlQge+/UY1nmSAZZmYWwXvlRq7
C5epb2gOpBzEU71571rxD0Pj35QzGZtTWpI1Wv26Zn2TEuncG1rPt8gC6J8SjDbmCJo/Ge6THC7g
AeDyQD2vKm8kJMUrjGGK/5bdNS50KWPkGeOj+nmyYP29vko7U9cRJCimNc4Y/jppZibmcY2LUMcH
2nkO45EWw11Nq7avyAAflU3NL0t4aWlIKqAJeoAUrd6tLK8H1GmboIckF4utNheRopeeBI+hwqSO
HobykqphmFboHnqEPAmH1rCWUgH+rIhXqowWWBFQZDxjf4ZhC4UbwtSr4HDNwGg0JJAgYKfo0qn7
QSeM3OC5hw1aJIIWuY0IRilg91X1lv7dwSjLTalJdpFAzAmg1Tg0EWkF90QBmtC2+3xDhWiRDJAq
HO53BZVkTdHmiIomVvIeezdDHO0CCe8BrjIrTzcaDHNjzH2iOzxc3IypTJ7PChTnY5yXiO98kJ5A
qkJH4jrEUUCJaeCmDoU1kMU/KLuuhapvUyqZOrOmSxQ5NMv8NqmTEr8bOi/Vtw7SnxqDfoC73s22
ouIvtPI1iPeU5wPWNYU7ZxAywDTi51NF+3ulW5VNSUVXJummJFtj/eVL6SjGXK/J8Jy2QlQuAuuk
96TicVpqWwsTFcIz+r17KWISzlQuOEfeYnC3pBFU2ktlDedUaI4546UeEkVZ5wudLqclhMkk3knI
Cip4OWWqTGvmheFgLgPKq4X3blDdcLr7HLs/OHS3f0/0fYC7y3FqDDP+PAguuirN426LoLaPuEvz
sHYAV4sOtb2iI3S8ODeKRfkV+A4dS8v15z/vmN+IptgxqmTxRNZMU/4uX7KysBlyQ9a2hsvGE8HC
Dbbeh93tpGoZK9Jytrzjz8u8fuf384HrVryqwnRT/HYwaA8lplujKDS6fU90FTQ/37KWYHIXCB53
ZQ4gHqt4sSU62lZEQCJRYpNQS6acaMu4iVyBwFo6otF9Jh3ioV6W9W3b5luVoWUdxfsmMLiykePq
NiC6n9de+bugDVuYKlpM50atov6tOtZqhagOGX4M2ZXXIeQkAmugUtfalDCFlc5TSDDie68HB8n4
GO8qa7cdKrqIycSD+5MSKgI3j4YVcVPBMCff476tqxXaGKQEaKgEhoU006lvCAz8dC7yHo+/GVAM
ypKN6FwiOnp9GBBc3lArfPh5+6SxTfDt6IwlZ/SIio7US/92dLB+GJXlIaNDiAl0Kch1QBc0QcSn
pl2QEzhNoG2QTNo3p6zK5h9YVKB9VfpS49jH7vvzCsnKb+7zX9fI/FZwZ/jtR41QD3BQjvin03cM
Z/iwDc8m2qUwD8olX9d3jobHaZEmQIbsfJbuzX6BrzH71esXN+X6WlPiw1pDyG2T78L03qBJX76I
CSFKAHKRNaxMYRHf4dvDVCripBvmgUyX/DmtKNis8eY43i7XL+l7h/sGgp88KTGvOHeRuxm7UM0U
LqHt/OqMg+mtUoycjxTJ9XYHhDCWsdTc58qmzuZGfEmzOXYyZoM9zMbSLm45JeIns9gze1Fw1QaP
gwjf4yipj4DYu3Vbr0CRpfUsPKIh1EHoUKtQbnjWNrj6j85wDJkU6Mdo2NfPkkNJ9BcGW/Rd4H2d
ifDYt7exCx1iWyrM45coQwzZtm7co7lyoJeiZpPswbF5kOmpTcKsBbcnI79ho4kHKj4lcEuEfJHd
9BdvG50TiwhOlArTOL9V/I0VzKq3TnwaxENe2q4B9g8ZyAkMZIPbPyHJbMJc2r0n1wZK2ShS8vCM
nphM6aS1hJSPcT3ehemp6Rnd49CZ1MJdp56lDi9bOxVu0GwQYwKbDNrKQUDLiXnuZJX7Ltnn5srt
j7jRfXKHJqX10udnt1oU6tK/wysDqVoiiyyl+jGPFgl4u2QL2Sc1diRTkvptDg+ut+E+Xre/MNI2
yobWXJnPpBT47MR8QoEoswttOHP4ia2JYSPdKPxf1h9q7vJvnk9YT1XNMOnemeb33p1c+qoUZqjn
2ty0HSavAuM3NTnmxX1gSSQnETHA/z2dnHowcYWBHOjJNJp5X5+VzEeiMXrjZ+ggRjsTZIEZcgRa
YqRPCtOfr0ddG+8A3+4QtCpoSaHgMLmJf5ODxqFh9pqG9qZsa5Zq3gxEhjWvASVI5mwDdaiijGaF
Gy00ERypCmwXam0raQddPIedM5NbZzWQ9Qcwkkn4FLP40DDb/f+EndlS29oWRb9IVeqbV0uWexsb
MIYXFRCjvu/19Xco9yWHpJKT1Ll1TwjYsrT32mvNOSbRSMDFQJuZtBn6hrMl8KJeS90Wro2lHaIY
RuMoriQwAlJIK/Z0CuzT20G237pT5rarwkVYs/Cci7X0F5fsMXJWxWLb2M+cCJZ8/QdVuts9cqLe
Enppy0u2i6Nus8DZ4eKpXp1q/nfjL+/6hr+fOE/hQtr5i3rFBrV4ck8frntfXBjBLMLl05Nun54i
h/9rOhcG04un4DTsUhuJ5ZHP0PG3uX03nfunuoltLsO6WYgP4ubTeLZsuJLLOy135/MhtB94uYSm
vWC/tkd3pTupfcdqbccrAGWLYTftUkyUZDQuiAY7lbayrleWC+/PJrT0TCDbKXP6t3pBBxWpiYvR
dAXBw56e1CVgsU1Mzu5Cf89e5/9IDolLejbvIOBaPWVuveB8wS/Rfju4m0u3uKcrHtZFvC3fWOMW
kcuViA+85zWLApdi/vf8H6nSHGmN5smddkD018OCq3Yh+dSG2n1IbYHXDxOQb3HZmKozfEgf5eop
5KKUz+BsJ95Wfp//IoxGBzArV7xcwfhZ4ExeXIgscjq+Fwi4M0Pj5cDPa9BXr7qdwBUO3Pnr7pdV
zL98/vTC9V48zb+X9/vnJnDm7xS46Ahd+gG8VDe1Nyvyn/k+vH4Hx7+TONwPmQPMn19P/FPbp3x7
mv+AN8UnXq8+aPcvP+YfzpdsnsjKXM5f2nJDPPFDLnw7/kPkPLl82eWyWlxc3ofrrp2d4zj54k1Y
fJw4+v+8zN0GiogzX2x/Jyy6DbZgZS8b6NU4kBriQlTBjnBaxK9q92DI9YjPlsoHkEHtFAo1atJQ
XWSK/A5NH2IGPm7tLYLkNxZupj8yDt0WY+8khuFa+TycB73atww/XRmVVc8CSYgacpsHrXrOVXLn
UdtNpOqIoTNPIwwEGAa94DolSK5F/xZhdW74rEqfn9SrdkNWniwgL3jQEuwhaFpLgJvM/lPxjTzI
rt6qaFcUnZDL4lNQAkathSOjzJ6l4iJyAXOAXutPtCoRAqq1oyCSyDXXHBC70fPdqwysBldC6TLI
L88jUF6CSDvVlUOdTrWw1MVsTbM0QAKvTSvVo90FPKEFF1lks0jhiTppivcjUUDxDLweFnEAI0Te
I1BnDdo0lgsGpq8/RaU66JzxcpPS+7NEGTtJuquo8Pk7+Za5QSoxuSC+tzHAJEAYEqdlG0RooIk6
n+hfNrTFmNYQTZnuC10AnMJEOYAM5a8m+QYkfmEK6qpOGtf0xXNn2In4GRvBjlFj739lKuegQFkZ
grLMTOWp6FGv5/7DIHfbNhpsa6aT9cIqDKVdZJhOHyePeUZi5DhYbjx5KzXXOPCrl64gTGOmr2eH
pG5JOjE0mhnoIcSGmVOpqCukiDq7mIe/td0E8UGD8v2VGSaMupZEC7qlxU0qgZck6koXddd4EJgC
tXBeUvq1A+QzEP7ILiXun+c+UZy0Gs/wAWgqkjuG4CVRmDnU5JkqI7dPXbiV4TvoCwlR2WQc/nsF
NhHrKrttCr8iodlmIHsv+09fO3UgERsjgh0SPo7o0/6+U6l/KNV1jAuqKmpMCM3vajPM1rLM/FWj
zUtic5ysQyNzkhRvvvhVNMTETRzF7Dm9rEXt68n48hPnMMno6lMSBz3luUrSAzwjDQmNSfiVCcVI
5NljbEaUHwraGePH9qV3Z4OQuhnwaWiv4FafU5K6WrAtvn5PusRGZ6ZLlwpH+oQkxRPNZWvi1lfT
lUy0zBSnSyII/Ja1hJPl36/Cn/o2NEkwgmGsMmjffGuTSHkco7wu9EMevgiWwkjFNRjn6eC353TL
TRq7FUvkdLeEG730XnkO4W8EX1OIPujW5j9igJN/f03W73NeTeZwIUuUEaIpqvOf/3Ieb2NJG70s
lvZjOZ5QoqzMeXQS40VAtv3c6OhuAYfG62ArsQhW69FbdmO2yWMm2yZJp1QWJmqXfGv2zTHKtEtC
ryRpA1ifpPdFEy1j2a2G8Cmv8103xD8KTyRqrHwQS/NcIp7vw3RONvLSvS+/5Eb3EKO41SERBMU8
U6LOmqLwUsCB9bUjYIGs1t0cUImnRk4NioxXYoeE13uAKkKSqMsFCVYA6vHDtC+KkwkaInBp2KYk
rrTTOSKhyO+ZNeTZsh4ZaHNw9CjxEPmh5rI9QB/CvHYKxjIn0jsf8y8GShXBdWCyA+1m+a3qCGpy
qM1xI6bJj5Sc6QZt2uinG+Kyp5yOf8up4parnfyPT+sPJkINY5NoIHbiPKj8PDL+8mmZKSLClD/c
EzbG5MOf2a2MVxhgk+dlKDTnbU7FCw2xrdkXgG1uCLCcjF6xeOxW4yjwfkmDR6ozMXqItUNbqv9q
Mv28Zf5blc4vEpeVxmGR39/O5Q3xrr4yU0rKOHpV9MHxhQcBAvNM2DSkexEKj+CGkI3s5ZTuYGf3
ooDgpxg3NTR6QVEOsIpk5W0oz11zUAT9xqwQQwwHrrK8hDnU0xhuOtTIsS+IHnyG2YBGQbZ1hjcy
auIAgWRqWjxf5EQP6NaM4BRn7W1CNK/l6ZMfjPsmJUK8O5fcPXHUHWFpBQrpjlAyjOm5iwaE6QdI
i8Sd15IGdoc6RcAe/wB2AQkOZo3wLWT0RmcxRwlfrCOZKCcvfQsGsujYVSNirJCroIbRDj+zlPoR
o1i2Sq1s2QvrMvnADycMZDRJ+kqeXprmOeX+CwlTLXhNYiodCJNsS8J1q20QQY/y6Z43KRQoNJMd
E1pDeSyQdSZ8zhHQK0FDmxAxJFgOwnUQ23nItKrl9lpZhiMMqMPgWAbhvaPd2aeaQ8ZWqbwr1h2U
+sjktU1JyK3KxRzyPod8lUTRtx5YHok3gyWyD1kuI2FPRp5jqON7qJG6w/YTlgoHWuxHk1t4GgNF
8icUkLIe1HC4XbwnAVrE31etnw7C77eYZvAQSBKHtP83Kn55DtDwa5mYDurekAanQJuSyJ9TxHFc
D13fYAhl7tr2raeW8/GD0KI5jVAgvEZ0VJkOfRu95xxychj02nCogmiFBaJgXltM2WNDqo4wiIvY
QP3KDdUly2GKNlp2b4wXZp3LOPjIDAr18NkgXKbJ13La/GPDNH7fMOkbo3SQDcmQafHPvaFf3qAi
+pHEXF3dEySOAjxf9hQCGOQe0MbR1iKbluGfla3TIzaElUl2QBa0zEv7Y6WiV8OilDLzbE6SGaAO
DvH4vTC+qwJYOQyrkcPmXn1JQ+I3fR1JDenHxiO9+4K5YspN5hvxRklZTsxm0yCb8EOQcZPCEPUR
blAOvrxsSDS/Wz7pgPcRK9n4qcH8z4XD7C9gEdXaY/DeMSYaYldDADnwSM3fQeXnQ0BKw1MjvyQB
zoJuI4UMkqT3WKe/Y4ZLM7uGBuNX4Jz4bEh8buGvEN6xlqB+/v1G+uOCSjVFRWKZliZ9NwQrFc8q
sdTiPtdnvmm/kcwcxY56bobMFRLdlgwKK/oySLZCU950/VsXHLjh5nA7sHudVF9nN0Ki1PDELlbV
uDnn6r+/Sul3KZSm6OgsNdHCuGv97B3/cjekRhUOY+fL+yIO2XS2xG95tFBwx7BExRqL2SevqL//
/cdq3GPfHzJdpmSbDcuG+N0wLJIREg31pDDaxbsQg5W6Zl7wj0f5T3c6lnh+yzr/aOI3weU0ClPq
pzD04vJa8lB6wxutvAamooZYcPCBQgbBsiAljmSwAqigSI0WYiAdZ8A7DtOepWxldqKbK/GyNB78
8awk8QYbeUhsm1YDXEWFI9fUfgTCFjVAzebA6aPUIFrm2WnyOO4GHoiPAyFeVNEOQAub4gAqOgL8
Io8e54gSP/uq04OOcJAsd2jiSJ8JfMFVsIgxS4nioTUAqXGs78HhD7hauH9ZImOWxyGu3ICbZ4as
ayKePSOx4UbqbCppcsMdT+hoS6hxuiR9YZKIogXIef37h6nPs51vnybYAR3+ACsLTaFvxWcrKLIX
w4/aKwrzjDlY83EEQd7NzlYCBQELOkm9Ia5zIxAyl2YNWm4ORZ1IrNS9zxBXE683cdSdcxcH8MUz
dbXUmYsR5JXeh9B3e7LETSpyf+gZma2lc+3LP2Dx22LZOgDg0ISmZEWwt+YHOSHYmnWCwyfzSCmP
tgJwdkkjqEjA0GjYqtCjZUrmj8USb6SGz3XMdswGsLHWYaxgF0pbQ9QIk9QXcX9PvDerPZBJ+vfr
Zs4F8H+vGyM9w2QJnldifv93JQ7MsEGAERWHdhxdmtWW5BHO+gV7W9Sa8zgRUh7lLkEEMAXZKSuN
ZCiG3pXxYWUkOaX3rGnXPmdHoVHWFg0EP+DsFpB2EesXcwyOZv5DjoznMh4viapsNeS3JoFq8q4f
aZPoBC2objV9IIJ38AsHsrTLoR1iulkKzfQ6DMamFUMZpZz/7smPszpx6K+ZSQKuStGL4Cq/6Yhj
hHB60TvzHvoCQQCbxFJxZ2SOB4821YOlwj5jjNrJQwUp4+rKcrok6Gc6xupdLG89X39FPvOETm1Z
ezS2RoLTBoaHkiOItM3CaDV2tswiiT/cVsJ/3L4/tfzfPgY2Q1G2OG+IovF9CZRUX+kHs84PvVBv
EzqwGo48wUx3SUZCUTS7M62lrvFJAHE3khK3EgN9hGoefkTVoNinaSznZya9efbEfGohK7HjW6or
VBPVv/CRNiBSEXfrBvD7n3DZVZvcSr1aJRUJaXnAxiT9Y/+ZG7Tf35WumpzAFEmWpJ8P7S8L+4Dl
ScgpPA9lOl7CmVUHzXA6hF4yy0rtOTZKLP9VoP8+xeGGBtDAMiCDgrC+3dFjEQZWDorhYIzkN8B7
o56gq+Ugg/Iscrc+lOqeye7fn6Ofu8X3t2oQ/yByauHj+z5rnDjYCy1M/APy+4W5ihv5UsCXL4ro
bJjEynMGM8O3OO0eiOSk3eHWYY0hRdlFyzw5/f3F/ERtfH8xJiAQmuaiLIvyt02HiPIh6wOAiyKp
54NAcz56BLtJYOrCapZ6iXpApz9oi811YgNp3zpzWhocnfgCDTNp29H1jsQlC0HHDDBIeQOmqxOg
lvm4psOOiKR8r/XjPjM/WzHahETTFkWAfpeA8GbPgWeNKYg4s5pcxcC8lUqxSlFHeoXxA2q2gJhz
ZJUT3lPgNBXbUG2ti3gla9EhxABqoLkZ9TuhOW9hILphgXcd30unHWN4ARoCNvDXAqRvRYIwiBC9
kRxihUPx+e8XUvq9TjXMXy7kz3H/LzewkptJojCcJ/aZio2mIVrd0qB9iiBDcRvtXswbTsqZ3GSx
4xDF7QZheCBkoAqKrQzi8e+v6PehKY0VSQKvwqeqaN/ZIyZRBsLQ5D0BOQTQBAifUB57IDzSgclV
s2rC7vj3n6j/PjLivmaDkPE/cUd9l8oHYRUKQLabQ9BEB92XboVXL+bkT9HMD9z19tDR528UiPkB
ZGtrrZMMkQIM8QrPMRmsTZZyksUzKRK21QRAEEjZ4JQW9Q8BTrE62KCtK+GvB9T7LOiKgdo5sUv9
M9bJpNUUoHy4jXwSYOh1zObiHF1NpbF7GIIrCIg/k+yhLvjhGPbJC/EhkEJiI1EwJ7JmfBKycWNk
5ZNCam84AEEhzrE3+UPSdppblX1WGfn0OhhSKP5CRRCz8o8H8g/KlF+vofJ9l5VbMQ90HtRDgiI6
Cp699CvFZQHEY6UhyiNvlHM5UcdY/uYAjeaRY8PfP8Y/LFAm24sqmga9OWyP39oWAymlmdFX3aGS
92VfcX1Q3YFDhwXixSEjV8c7BRY3knzx0QhhOLWNmZ1b7rv4H7ud9HvRQSuOskLVTV2VlZ8Hgl8e
K7gJU9RPHoH34U2R99GDWf6QxBdL31YVocoF4nlyKXCINqnzj8vwe9WPmEI3gVVR8v+u5cJkaKRt
2uHK5RaY83R7YVzHck4IAQhq9W4WyToNr0Yg7vu4v6Yta5wGWatr5uSNv7+YP0g8UD9wEeAlcRLm
gPat+BrLgVOhgQfkp9FDIbjxWfKfOQnMa+3U5C6eN46+2HeMk+8DQRicOFv1w54EnYk1sFc8YK3q
0fTzQ6actRLbRAVOpFHApk5kQwS3Sva3RYbbxrCt1gm6V26BtvV3aRTAj/8MofmU/1L7qL9v/HTq
8PpaOmd8VD/f9mDNlKJCacbmoM4SsnK8lUaH0dPbqUJ3MJDr971BmXw0USkjx7ExImUIIsLwa3bi
0CDvgG9n3J5J40gMr5AE6yLNc+gvMswAVo+aBWhMv+Th7htIvVNb1B67+DaVylK0EK2SkhEzoBD7
cCVoAnoSLLHhB1sfMxSD/lnZX6tJob1zgna9TqRwp+mV65v/qAv+UNiZHP4kKGAywUWYCv/7EXti
SqhyVBUHsbgqJNtZgFgrRs+SGEAVN1e9lTlvdG7eROuZzIcStYPogVcfalgZxqompjEn+ayWEZVS
xybJVx7vSxFP0ARfvcj8tziY9RQe3sLgVSr2BRJBIb3QQwPW/0WM5N/vWekPPYX/vqNvny2jlDjQ
i7Q4kMViVxKTtWwAKw1WIcB8BJFqMj9zGfQFJvtQcNEgU7w/dGSL4I8v9LtPAq2ZIg2JycgUDmJ3
wmE2iuS6dN60EsqbmixF80WMABDBuxjM9BxqNH+0m9DjpJnFGpm6rj3ceGhWhTTdB8WA4nq6qt3a
L+KnyIQbZ91z8k8CPB45Nm4/w6dadOtRCD5L/6618Q//7sPq8Il39LXm4Fn+jgdxN4qRGzeqq7Tx
suU+1RhJWpTekELWYAZeQ3NaDQVPl+7tiLFyg+A01ZdGPFTqykyweeNVz/u7OR0bfAf6PgfYZPof
Wv88RqUjCOSmKBOpUQiISCRJL0P6WkXduujHgxJZhyF6mMJ8KXl3rklDCFKItBy1v5fvC07lCj6Z
Ivk0O3VFz85uospRUv8sWcUJsQRJWoRXPPi1TIl09ZCBkluzSszsXQOYKBJ5VvdfGTp/0fiXh/gP
UjtTY/4FgUCRqYHNb1KNUQUnVMpBccDdbVrl0oguQ71OpbNlrsXrAMUDaXi2LHmfaQhwkJu0wwjV
ygoxhY1TcEgJBaJMEB+K4KaKpFlwYMS4AduaZuXIf6uSzyYHqPTPHo05P4P/LZd/ffFskf99Rv02
pUeedvmhqZjDG1S4KpNKawqWEg7xltZZmK55hAdmMob/w1TrZdXXAJouvd47WbkUiO4oGly/8hm5
jGSGa6E5ioD5J6cL6dwM5KSNYEiKQ+a7c2CTINW4mRgH1hu8M03+OZTeuUFUazII1eSPMuxtZtmR
5L+3I7lkVNQU8l3iGOFaJj4Qc4geHzsGHwrUoGNRwZrUe1cekr0Fvb7hFVqpuKdnvLMM+hfjQzns
6hRrLXWa0X30WJJM5P3hrSCZSh/3FXxuSgFO7sWSLL2DKnWbiuz1QAnMhfBUxpITM1T/+1oCjuMP
V17VGM7NLnck39+ufKRMvjZmRQG5IrgaJkMfAx5MS7TUAHUjybODBJkoV+EiwEISAVigQgizPU9a
hJWLgzvtqKClb8JuQPQJ7N09PDix2PcJfkbj0LD6YAJdZpPrJ59cUh8RvccBghwH56PboI9GSXPV
z2RhLHt7XCEesKcHyylshrOLdqcfhb0Pt2fVboONtqBOc7zl/EvbgDtZaCdyzh9M/ATikmyXnUxK
TLz2tvCs7f6IIKY91sfsQVxOjnitnvp3f625yAXRIjXO7mo4t2LjbeXlxwfhDqvMOWGMNRbMdtz0
GF76pQXFLHHIEnXI7FwRM7ionZdXagJ+vfjnyC0R2oCbX8Xrk3k1aG3vpL34Tuzcuj6qvEcORj/8
tWwLvJKJ+5EC4jIuial3RfunboRc1wWvwJZt4+atQN6hIbEWb4fWPsDtscujucUMtEd5aM1/7oaX
8NJeJXeEdcXL1LcD39O6+WsmIvWCiOv22l6tT+OTHBGeIgE3EYNesK0+ZjGJ3b3InrI+dTrtC2Pw
ihg7RwrlByHwXiI9JRQ2cMQh/PCQoQzMaLxkxmGb55doDhAGH1HlEnAkdW0Z4VKAyFzRRU/CiZiV
6KUuraWFGSlSRDsJa3fIplWQr/O4eRprE3cWZiB87bLdUAZAC9l7MgAcK/5ogvYsG1dlKC4KUhOT
A5UshSsrjYnqjOnmZUsfwA7bwToBS9X08otEhKUUqSCTpK3XCYeITYJ58jALa8prmrZwQVI+LsKl
08FfGwxn5m+TEhWeZuohB6Q/ms8Gqn+GabgDIiRu8niYKv9m8pYyGqlCjMkFKUl5wndBGtp+aKHx
EXY1ePm2TScmPXcPeonqrUDbYEOwm0mE2o9DqQNEEJj+QSaMQ3Pmzo5Zzbp3DFuAy/7+GFM2/17v
zScKhqKayMFUE+eC/5eCXlTJF9OEpD10MpIuaeXpNDwLonNwicsWrk1m6IOTWfXiJ7exbtGmq3ZI
GlY5mosOhWpE+nKAcavtlFXjXwvj0xoZTzAK3iCPtvUkXBC2eTAw2OqItsO2cEBZrVKZL0cFI7SE
PWlLRbsUFtEGSbgeMLZZeCRq75wO2p6G4oLwXFumn2i0a4EujcZxTytnXdKsyufjIDPL6spdJenL
siOEsrhSArwLJyiSyzDM7C5BU6/1SGhQUazzHpFm7ZgNbvn6PgbjTubzErJqWdYfZXYHpofKYhWN
7kB2AzICH/NtI/g7i2zgAk+vXk8mkprBoXF0RLxgB0QK90R9Kc1Nx/ledJMjmT8iLVk2Pj9I2cb5
jzDud3wG5P1mx/kgrqjkNFeITP0SUe0DkdpIOrW1Cu6kpKudmuiy8ruE2VTRQJHh3LfafqHjVHF9
gESSznA9mJmWQDwADpZgEzxWUA4XxyGEUZgFFFH+uhCppQFpCoe8Rb8BTYF8b9+41SDx8jrd+iJX
WmBOTYlOg+JtcKlVdlrYX6qC2rz6QZCP4AeMg5nRgx/Dj8bQQ+BRl0D2hCjOcsI1EidD+FTIL0M9
2hWmdd96rEsma59dHtEePtX+p0jTVsbaIZwrXdwyyl5FhLCP2qPcUPhaSBNCt1CcGOu6PqHGoVRE
9lW37/1s5vcaAiY64MnXVn7sFQKP3Kbat6q8zyS4sfTIsuo8H1qCDEkoBWubSasSj/kwC9ZC4kbn
HJ/OnYTeVaHtJdTdWqTPuko2cGuTPHRYfZMeqc/s+ZVoN0jpu4nkKITxXhMoNQRu2VENKc1OysdD
nQbMpXM7iLDzaNcx51w0m2pquJEdpGeYVNK6NRFcBhQfWUhq3aaPr4KG+bzCaM4qU6uYggWOSoAA
mJxX2XuaHS3t1WhPcx2us3T3enCwEnaH/lKi9BsBxmppAAbKf+lBQM0iuy+zwfMLVWUz3z+TLLhF
bTkt2/EUM0clSqfHXdZEV7G9E5WJmvoapsd68B/Q72KiG6WrAHsogQ8xP89taa0UeiqTzyARYTXi
Ls16XUmVQuxqZkcUPzimZiO/shiG4xCwx+ZHv74GvY7obufFDhhOWop+RPQ7zMeddIvYokGHVtQz
CxiGo+nOHcFinZzL06Q5g7XvSe555cGsAK5wToCtAppJ3XIoGeh7sulUWK14dmwAsVixqDZzzi+4
pfNFeqWb1KrkaC04B8KubsFvbFlGSUeqGkLPnerUt47xIkGK1dBorAp52SHE1xfTxs8cS3DLNYGg
fLRU5RyqKfNzTC3var9PZ2U4U+UmwjNuPEbJdSbXNDhMAJojcCcKs8Ut9i5wu0xT6pQGIdP+uwnL
D9bgriYXuU9vNaUCXuwBzmqIv5rB5iKqn+SasalvU2z69NwQU4N3oII1d9yNI8ApFr9d4p00j0ip
diFBThFlR6ipAXx5kclkmhf6BgXEPk34FniyLYwJFSZZJniW3XQm9eJVDW8lJmEG9oY8j1jsAI90
WXwZIDP9mbGwVItLPbY2iD6S5Vl7yIFrHvrmqnQcaEEIySlBwfW9D0miSZn0Ru+C1+FrjzDZUpK1
aBlMFDPdhwaLTOShCCMs12PpWGJ+IsSFw/U5HD7kYjqm5RyagjXDJ8a14INu6Bd1nB4JoLFQESAo
JekkUzVQRc3GE0nEQzQkpW9D4AF0CrgRqbz7xA6mXVu9C2RheXJyzMLqaEyAC6pgVcEyLbibhzRC
NXoYpuuEG50smBadePQqG8axaW8jPQnL+0j4SwI6T6ml/Yi3jXym/Bgn6iZIUTX2qjvF/akswbVI
gDdlzx24ZyyymPpwbdLwrKdXGcFXYyzV8Jqgh/Uy6n2AuiB+s27g/Eld5Q+rALpxgpKy9NaThRW1
bhaNyYm40BDDgGuIXxixo1FAv8sjKtaOF+6ZBzECI7uCBPbNgNJSEodlUJhLSx531iDbk/qECwNq
+Iui3fTwwxjfoFCKqGWkWStyNcp1W1KS5w+NeBW7e1fXlFclcT+Y+QCPCuCOC3mtRf7SIKmPWV7O
h8Vcb2JXLatb5hUoNE8hR3Ul2fQ4VUK6ICMfnTJyVEZvO0GHwWjDGBKpFzhlVtQwupb0mUfOOnvf
WE7JS4L21SLoT2QtUuq9UWHV4OYgN2URR0edbzlUaPOeTFVeycVGQOU3st7hPsxITaSr9l6hCy6t
7aC9+ohMgbsQCFtq1UJSX3T6+ykoV6104HEtClaBWcQ8MmuMPMPNQg5VDw1yPV2PTvm4HlR5LRJb
passZtm4ilvJqRFB1zCUdDbMpH1LJuhVh2QWhbSb0iSsM8KynMOoI+Jr8DvqQDZXDC9alG21mlhJ
bJeIM7XR8ZXxjHddEp7nzSY7kWJaNUeF643HgtmsAlyWla+7Cm+eRZMWrVnv0c4lXbCcDnOmtMfI
cKLXAlylp7US7wOs8JBUZnMo/ADKp1YrGHOe8adzsbLgs+KvYKA7G9ZJbCubHmMTXCUymiolWhBY
WKqnEna7Mb5OWJEtAu+6BkzVdTLpQeV7TwHYRJTZ8DW7KtvR6ejcd7xxAQgsaOg+pWaVb4klOkOa
vEBXo7U5t+YM/Bi+da9RKoWSW60VkeOIfJJ4/nOm7BPj55A7LGpYj0ADd7TLa6woN3HsnDF9aujb
8rBI9bw+f/QNwAgm8CX6YF05NFBeAjLWuA81csc6AtmwO3cenzzFnuDd2XYKeDTaPa8uEuW6Sie+
I3a9YTtrcDfVza2EClKS4is5KWYitKpQ9pTiMtWuaDxP9YQ05RjODa6AQwgCod6SbQ2tzDRAodLi
bUaigVgfqtbb8xA0dKMG0t7kcqmB+QJMAqKhBE9Jy7N+EAdv0cGqQnzO6tQu/OrRwgpqgsUzugCn
k7xW1bXekBvVgSW7FyzInboV/NSpOLt49H8LtnvJqBwSiuOhdAoGfaW0j1Ddov9BLA/pnWA4owZ+
3RG0h0MWzdBTqsnrhCaHTwHVtxtCvT5Jx4PPMb3rebeG0sUzdo/b8QDakbz5dNua5NvHVxX+dFd8
SvpZQd7PEF/wcjbrAI/0mznwsamceTh+tDHHF+rmGtmTMAJQQRaID30SXph7s9lFi04Ml1THY9vZ
mTeSadoepcF8RPq/SRv8RaA4xeQCCglZGn5L7b0UQ77yNRmuhvwKmK9OXUbZe0ElWo3tffIMWNKM
K6P8ICEHrS1OYR1rGuskZfW+QU040nU74WM49oJ0VK1sE7TwZUCi7o0Utlj8VfV3I3yqMHRXxrkx
7LlhMx/jDBE0q6cvk6beSU3xwOCTSSQ4JEXKf6TGT5wLAzIScoujEE30ivLXoVMdc0jYBqGfhusG
C1MRHjMk3gz0WAqB4FkfSMUXg5Y9jiDJ1K+SsjxEdD+mYJV6fBgVzQVus+imTABgT77nShZos95Y
BD3FCrbqTLlnxd7T7yOUC1F5ycS3MoT0CTEBGYEGRdJCy6bJlMzn/9s0TJuNGRFKt5TqtyA6Goht
uXnxShXU7BFa2yS2a+FHzLJviIexB5EUFuuekiHgXuMvUNi1EFaYLA/Rvk2TR70PX6agcRhmEYS8
Yx0T6TnGtHLD+ApmzTFZX4cywZHoZrS7Z8RfYbwX8/OeH4Q8dntV3IWivBqlmwZzU2jv8OdAzlgc
Jr1zNqTI+o61x2mFFwnnzmVH4PKVHDaF+n7JkoPUDc4ovZnirWjusXKXEC8TWIi60ec40rRvVYxg
N1MWhoGjfwDRoeZO1E0H4ECLho2p9FZ6U4Bw7jbdgIvav3kG5n7h0QfLlurbPBAXQq49iE27NbFb
KUyLhHXAAhVlE9TyN4PB50i3M0fX4gsLgZjrRBHp6c8cUfAF410oniXagFP8MK+iWJUXssDaLnI7
MG+fQqoaLrK/l0aw2dG1bh6JuGdveQrqNwsjt8A6UwsEnKsscEoBQZknLPs0sACgkTSDBwlJaxWf
NUFcl0GKpBGDd7Oh+Kyr9Jj35XP5iKhxIdUUTAzRG/9E/dEFt6mjcaRwjhxjuPyoXvgBXCMUPfPs
9KCBuE2RTZ679EcAT3VSIqQ1uMmIJwjIBKyVvaCsYg7WftA7zJxgRDbjNkZtY3VQeHtpDR4Fwcli
rnX8hk0XOyfYYr9DwSvRggtIa5afZZo7NMI9/JuVUixk7aaSEd0bKZ3gChGPi6DArpJpD+mXSxdy
zO4d0Uz/MTg1fteT0NtQFNI+GJ0SYvutR9lrrZxreqkfBP8d+FCH0rkp5I3aD/Y1qc359O2mrb6R
w8nVl5qubUpS/YTKIugBGr+VuTgKXqpWeJRbaTVBjojR8w8kS3jJ0WPurRScuZkxdjT7BRktKIJL
bbReREOm95E7MuIJvwMsQrpknZ9TJKgFSsKEwAiFGhDq4UIVYChixUu++uCaYSao4zeJsN4a4ncF
ZidMgP28ZY20igify8YTEqIngseHnAD5Cgpqw1uBqjNR03gw3raKX9NDwogyjGjBoQWU/1Iy/Bxu
/rfrzsATV4aiYhhRje9SBi9L5Rb1hQYGHMUWKw7d9YxZSo5D3bcrIpBTFIqXutlP7S6iE5wvK3HT
4y/U6D7CmSuj+XBXOBNsibzOXk2quSzRd6IZ7EKT2ofYKh0R5PQetc9K9qX7aBJRSeAczIH5p/pO
Kax1ODIkU3dz/daMS8JROgSQ5t62amM7CNVWKf9H2HksN45lYfqJEAFc+C1J0JMiRSttELLw3uPp
50POZqpyomtRHd1dmTIkce85v7VeSJyYDa26SbL6v7Cz/9/HC/Qb1oRw5D+9RP+Ezrxa9b24ghYt
G50sjXZu6U/CRlAMUxvnof3D6+MLzaE2XE+EEwsZ/Xp0HGBPbBb0aDSvDRUwjIaj9FnpABjpMctY
FE7R6NHPq25qAm9RXTY/SUh6LQXg3TIYaIuUyf0XqMl7YinH5KVNeP1R22vjSDqgvYzLZ5UhDHdf
yJ69p/XZFQT6stsFbNGtfMlAKFFifA4ktNdFsw/qmjHqOIR7hQsRoI6yU5ZN9FfEjvm2Y6bGjBRK
M2/JYUL4BZDjcdhz5ujuymU8rsZtP3RrD9W/p7fLUioXefzaA1fpaIDtek3wxhZPuUtEHxqScKCE
tidpfhXjWGvaXWocbC7BEAZPe+10bIEWJOqIISTzFhUFva5HwC8RF9Pt6IM71dVC69mX9RFgLFya
YG5hhs0GxWVlTFzlspUhtF58o8YYtDbS5TRWR3TzDreGXQqDn4hPsYqToEMfmYuL5X1VXNmWi35F
OgRg2yLwSS7ulgXIFHtvQ7hC6pKp9ilROGIoZFeTL68XUKLB+yAeHpNwnx9tztSOOCe5bdiBrrr6
HsBiDvRA+AjNyd5adDmZSAFaEbkCPOAvsbA0KsFatn6vQNnD6htXdsOGYkA9UfI+U3Rp47Gc1bp5
+g8A+G+ZFBwoojeeY0UTeGL++RkWpoRhnJSHg+ditm8jthN+c//Xk6895zX32X7kxngNqk3C22k3
+SYD5vA91rCoW5rGf8R7/m1FU/n4TEnoioFgCTPRP3+gHt+LZo6mflCHZN2Uw7KI2GEIy/pUxdZs
ln3/29Iv6hfkjQK+FzpUGwECxY9mv0dUl6sctW1/Nqv/YLz+FgKpslBtpgq+v5BN818RExhRjUYN
hH7oXPZYHOhACBLYaonRutjI6khPALcaCGnDhkD7PAP2f5ni/s5iYUlEHmkKCyMTgez/utEa3zMb
Meb6IYu5tXHslrgVw2tEKD+5hAAs3aow/8uL8Hfex7++678o4pRQkcBPg+5gKdeO9bGV+0XHukXn
icmIpVvJPGddYQVz/LXK2NzD0WjnJqnJNDwY5n++DH+pkP75A+n/+tSOeawXfZPpBOapm2E7Goi/
Q/4hyzfMvnsCwhnuS1TPkn6mMPp/PzPkavMZ/Mf9x7fX8FpTTsCDY/wRSf0/nElaZE0/DKI+xEa0
J7hoCYHCTOS58wgg3tAQrIz6S6ees4zKoiBeg1DvogbVmG88+iBjlqQklhDuJN5JEcTzvfVuSbge
OfVg0+a22OusbpbKqH8z+ruUvzNyqvleNxVGr7tPfZZdE8ajvSvpPovFmn4Oir10hRwFzIutyu+/
GSgP89EMU14/C3rWcdkxqvuEfBFCRA76ulFXiCY+pnDCqXJIQtfbATQ07EPAjl65771VnpO7Nv1l
a4FGdp72x8LrF8zOfHMoEFSSntAx/6KfsIizSQ5eJ6ANHTl+z82L/xl3XzWlQQNB24O8lPzTk5Bb
TDSJUs7iI6tZsyY62+92XeHE5Bdmdj07WiXmzE3Qbvn3nbTrjImMnHvWMa19p8tOmnQJ0B3FZIbo
wPXaqH1LIEMxshovtR4NewXywkEhzw/nHLl3ma8/OnCo1mCt1tVNK5p1nUzL+xC/F/5Dq/cx3D5h
XdJ4Qm0/q7QJfQ+cocaaXExoJFY2EJvBXZkh5ukM1wGhMHbtbqRkXbFQpd7ehEY2CWKG35AeAyxo
weruQm/F8S4ebmlEAvCZeEodb7ff3iL3pegx2+vPzuOS+rWtNxYVJskGQsklLMXj0Wqfqf+Rcutl
9SssThM+3ah37OnbJFiPUvxlPyZ3dvfbj0dVE8u2Ip7JvwMvV3T6DPiYxLBxwZMas6Ou5Y/6hGDB
GLQnjI+kIMaXrsWxzODORSrRfB1XGExpdHwkPuJ9wAYwV7LuEbQ1c08Fucy0XVQCJHu7KFmNP1aA
I9haB3Y9T+qeT0q9jQJ74ZrtNZmqzhj95eFrwv1yutMsdOS0cuTnqv0QOmaZqvlutQBbVr/KjfEl
JHI2YDT06g/T/PTJaVTFhNhWQAQMkEzMXfDU/YVqvAaqvfZoTZ+45Ulqk9+S8VUKOXugqhoNEW/m
bwy1AS8T27is15OUmxgA1JrrIV2P2VVJGD1JyAzNvSspO3241LRTm6QXDi+1XeyBBM8F+1Qucoe3
KcgWdX4dOmPlJ+9BgH9TPoxooXCELEzJ2CpGf9FxKsaN2CfpU3THKc4P4Ydfv2sSiR7prC4JQolQ
KBo8NXV46vthP7GLwidRs002g3GxCXmNo3oy+yyLJtjE1aMUx7BCFTelK/Ggomlx9YsyaPNBWYbg
P51yKMAfY3IVKtbu6SwsWOg6GNnK+xVTrhQnIRmWiC2qINkOfNgbaSWqZ68fan1WS1jnYCGjHZjc
lLM5DA+jaJk3fUeHUVAH1iLMFPRejR+Ah1qz7Yk2Nd0/GbNzU8pOg5XQW5Kg8EpwY54mfCOMSmxg
EX7F75ZPKoiu7vMefBktnD/gcKwcDPc9kGKH3X/kOMmLfRK+6qXlhMQjcgAWL1VA3pF0Kap1ne2I
OJ/nZN42/J7MkK7yGWGtTBoH4XEuzXWGZBwmofQA3s5EvdXIHgy/FRuGTfCtloCOBCfsfDbOKhOL
Er8LC/UsK4DObEgdkO0qcEBfJvLA7PdRvRnDP7kUuBBl8hiIhGl/ABdZKGqdOxcxBLms0LT7LEep
WD4C4+QlXzoz+lA2mwYyKQz7pZYDRxNEXjZHPt2d+xKk51B+Vt7dVcIlrwtIK3GroH/90g/QmxCT
Wu5Thknz0kA8ETfvVzyEJSRd/1E1W9uE950X5k1rn4wAMFbk7lJVoEprMb7Wxbez0Nyra5zD/MNy
P6tGOJlxA+TFHrpQ8T25xqTY+ugqcOXopHkHEzbD8pjXBz5/b6b/Uxl87IPjqG/MYanzC2gmkA4i
q8EnBuRdhhxKUcyJ8mlwPCvY4iG5fIKsJP/iIQe3ntSITVjLhMuaHIaMNYRkPCliKeq55ecoxZym
2PSI2zJpbVB6xZhnUmuIf5EsVJz9iZzeJyR8VHFpJk+b0qg4P9kYH6NIp/DnQqJR5H135gDhuoi9
Z0HqFrFb2lMl2Af4ox90LpUFASd448HDiNZkGQi7j167DNy1GLXt7Nizj8mc1HmyG3ISIpHjyZSA
ttWuV84c3RX2BhD3AsmfC+ZinFPiqF11kjuvJLNbwXQ2Jnkk0osGDe730LEqmg/t4LN7IUEgytk3
w2UbuRcEZOtA8iH4SKQJ37J3ekt4KebqSnxGGoJZ5SXoLrJHGZU0NwsOz+xam89MvfjmIvC53tAM
kCtsgyxbhAmE0ioWvzJmwwwEhaRLLuhfQ9mY8X7ELa346cIH41a9XZHvC0CaoUE7pF949ts6Pko6
tgNmRxPxZr8uZQLfYaqNYFdQw5YqIMWeiVqpHMkBsb5REe7o+DAy8Mx4G6F7NuNn2D0nf1OLcNDo
oPx6MnD964Q5TZAor1lcfE23PJG6eID/iDaI6J+1APVjSbK2e56STJFe0A8SQ+zSv1bLzmCqs9zr
nTLSt43krgf/I2boJ7dzNdISJ5Rlwe2rcFemHRUufCIaTOhe+TTHc08oelQZu5xHD6iWwcakX8tP
27XpfXniI6xfZPMiOCfy7ynmbMT1TsEMrcUdAn5VTVnzfoXKZYkeiGpVTjcgI0zNHiG6LBcZthtz
iiwVvPwPP0M7xWhEDjuX0BZtAB90bjX/y7JqylhevS6ZV0gsqNMNaVPwKzJte5pdCYjwveug4YsL
dhB4Oihr0tqO26JgkL9SjNKZ5riWT88NioSeaQIkbSYgpNTmPWUKl62bVTuBcGcRf7gu7/TPVVO/
3UCYi2DPB3L94rFPG3c9iUWMjt8l+vXLiwgJlxE5EXbLOh2Ir+G1DDcRzlYj2FcBBkLeGpcchrH9
quFTRalTABbOpyhaozpI4TnwsrmBNLVAxO49DUIaA0gqslvCa59ThVY5CU09MdA5rFbaEm0CdmMz
esIvABuk6bN8i2MmAu0mjy35KjnFLOTz4DnCB8/ie+HNzIH8OxJ6KjXa0jElUKFN7HckbjWLPHdA
n7pcwSUYBoNgt58IS50QglreTrUUMvnpnEFuv5H1ZVX/IrznafYp1tI7x2/XFWOyhCWdy8NoWWkn
WToUYB+c1PoJNY5VULUchGGRtsdqQgI6KTvEkcTsfGzF/HCD38596ZKrh4mhaHKClZicTKJ5dFoA
TD9dooBdUCeCupz9iD9s2SurfgF25AkMm2HWm9ZcMpaRRMFJ7Qjlq5PeOw/AoXgRk8dc3/TIkcJ7
aoAvw++66Us1Ljv3VkFIi7xa8Bvl9nYqKeMn5pUhEC6P2OT7/QTOU4OkBKeCLKwpVrjbiSojNuHy
v/chVfkLRJj2Iep2yAjVVZb2f63Gtuk1tOex6nUZSkfpvQRklbEQxbWMekNh82g+zDYEojOdajob
v6ZeN97OgRY5V5ugwe8CytZmrht5mUpCn+Ts7iFDT47R2XUFhVHuPgJ4ntL/AY17QgGl+D3C/pxl
91ZcGqi3jnl1WsD0VNs2MAG8IXMMFzGbEgq7VdoWK0v2ltN2JASsJTceTpWupPfRBpPGIZ0skurF
bmg8Cn6CFIkk96Of5ahFDS/DNT0stBx+hWa8QDkoDVrMJl65zLeTxteTnVQgeiffGa8ZEe/77K4O
CNbQF7YcEjgID4rEPsGzaw8TA1CfeLFCRlq9C7YsESszERAHmKDbqY76OsQ5OBrOKVgYXYNO6VSU
bOgGeF1ltIEmBDY/IZ6RuVdSNJmLJacJwRCfTWOxPKGZa1/rpljm+Lyo6WVeLqiuuJpLOZLmYRUu
FZ55ijSiPliQgz6jcwJ0T0Vv8xDIQAZFJ5d4OmiC+NYPqGaTYB1bIQVSxJdE6FBOQw3RXcdzRJAL
QZKjj8ZRMs55fldqlHUfWbyXCVzwwA0kJp/PzrXvHQHzcvdwk4rLjcHtJ6leQ1Ml+xpZzkDkJUHs
Yo5sxo83ErhtiaamSHnBCv0trIwX8idWBqqeFi6dCNxOuYArdvLCfutpQ6wEd0fxMxLdUMFPGkTH
TiFTvstAipABHCvNMIRDPITyuqHuYpS8M8AzZxm9ox3XOvYqnTO3rDwm48Gey4B3NWQaqxWvxY8n
ThF7jt0vNOulBXlUMTYoqBpdWlJr/A6VHi5t8Sz7L0Om1ixcxrjk8Im5Uj6rGxpyIe55npH4T+cx
AQ0cljafLonqiYfEuRLoyEYgzlWPL6TTI+Fh2ZMhhxT11euPKgrBjNE4v1pIT0GARFYt+AwqmLId
CJrpXhwVtHA/AiLM0ohJ+2EcRtb2K9mosVQOTGoiQSZeO1rRAk5qabwSTIS0TZ/3ZbHuqsmatxTN
ubX+5Dc6wnf5bG2DLp4l6iEqPurmKCJm+P5uZ0jR0a2a377xTiSvT7x4d6WkFfInocympfXO6ZBs
AZoFxtMUl+l0TrnnLEL9i/uQP2N0mcIO5mpJT5hMFNrwprf1tR2hAozvIX7xAI3bgiyYfl8wiQfB
lfiUdYwk6X+fZX+3bE1H2aSFVWkQE8A7/4Qfi8jvJEvXGd60fcZ3GuVjENUrm6GUJw8T4mUIobJT
0tekR9ojP9oYMniyG/yHWweb0QTm/QUz4XczdQycUAzqP3+WIcRyZQ42Rhvtqaf6jKKNuUxMnWA1
0kgu71hVaZ8axMGN120f7vrBsQTbfzanvUwLIkcIyVGa2olU0lOMYWXq5d40aqfSyV20vonAI2rI
WKWhvgoF4ZjiW/R8Tgt0enxqInvZGydJ8deG2AAduMlO7n+GmlqsEWbDHzjGjpP8cxDtZmqT6lqW
qYajNXoaZo5UZcus78QGVDV6wgpZTLeEeK49FfwW4Vt3V9i7MtRXAUpjlVWvJixpYtgHPX/zOOls
9VJVx66D3Rpw1a2phL6D3feN72j61gTuCJ6K/TEg0RJKtWcb8AA1gq/Y7OeGIEEInKFq1obO414g
tUFuYio3mEebvAhidpUBk2vlPhIMZap8CuiawWlfT6TRI1HfO24pxpjg1kc5NUrc7f0UWYTyDRMA
L3OG4o5kZ+Czk0mQkR1A6Hs/Fr62VEpXKnUGyVEOH/aYnnMEgqV9llPyjipwDH9BG23nfUn+m5si
Heq3KguApL9ndDABIOtYwwLF3BU4XBum5YqJK0g/+nGfMQtWgoTxINmhJYosUsUTk8wX3lf/Hg1n
tXyrB07uSizJIAMkaNAzMUfZ+peNbCbCnqUU5xQnfSghfJkKM5xRfqsIENWat7qtZjSJLo2EuF12
yyqizaxr16GJlIaqKc172nDXaWMiQBi26Ol97aNFV2yV8EcyUYw1QJn1OTVl8td9rtbCCvBD7RTj
Pcs+XRtwwiJfIyOTF2Ubqk+J8h4Ejtm9wvBk9cAUtJnoKGxVrGfFh5ptYJOUUcGf1Z9D33hDUVZC
IUL3O3zIYo4T9Ae+e58iqIhNJ+D+PSw+tOqco1e30rN6S5N71iKkJIodrbXbfdClOgumam3A61Qj
AstFHIO8yusODaHEOuwXNMgkqcyRkY5IoXxdn2Rv8avqQ+gkv1rHD8gIm9/7kJ09oIw3pHNIhETo
ASUxf4hLSKZc5v5IfBkPoVYcYqxiXY9gABHL8DKzXZB02nqLhI90PiyC5hqnpJnjjOQKCjHcwUSA
Dk0dEMNGq9jyGAbSmIO/FUg/RmqzmMpF8gOfLbUhkhjEHQkNLiamC69GB0mTTPVExzzzx/4XldCk
2kFjENTlTtdbVD8hH7ulWdHZWXms6M50a3G02boNk4KPkUL4+t3klVRLikHCzon94lrfpe4m/GYx
MPp2yJ2rcZW4WGpynmSDEiQkMOOrN6XjJeZKG7K1StWx4i0t1/xOER14EoHnRNdaLclMHhb15qp6
tK1ki3T0HNVzv0LeW7u7Mdw6mQidhCLltOIZicaHoPG6o+Aqjx6FTe1IHpF1QKiTJmK2Vjr27Apo
yg0+2ka8x0zILc5RGSRYrzdm0n3EIV8z0Amypz/BOKnVJUX9Y1Dtp3Q/iF1yQhC1JjqkyE8heNRU
fS1jw/FLzFQV+D2OjMi1l0Wl7YKgXBZKz128yqT0oPvylXViTp1XQirN3UJ5rDYo2j0aJbKpdzy3
eJVZi4LWPQSsrRv7ozFX0l1FQJCrH1axFvVTqhXHzH8nhZqNXtGnLDUE8k6otyuKQ6tfU36ZVK4X
lWIuC9byeIBSV/nQUbrrPyXvzWy/DHBAPatnXvFMO6K1pW2XoNkw3yMlWXVw72vfv2Thm13X7LLc
2gAxrvvZJpkTc+RI7m+Csm3o74ruzeX0PUXyn6h7DJxO5+srWLKdD/9jWT84W21sDAVwnI8Cm6HQ
7gnNoRE3QDlnehrQhuG4JQSrvegbNCWo5IdmB/EIyFenvGnpM1MYjL1kHgyvNTknsv4iheoyzOJf
7BJAz/NJdYLzY2xRC0U/3hSNu3bRkbo1J/DDbwiYNRHKkQEt0IJHoUm1xWsr6DUdiTXiQwXCpxHr
pzbaBpVqHDKq0XlPfH1KOmPK6BpEK5ZcIgv61wxJheJqO9rnCageFpk9pc/eB5wAedARU7jQauGM
UrwiDmfe6dyGpfEhyveueSHFAAVt8OZzIBhhvrXERaF8xZJ+7MS/aVr0SkprQJqeVsObBPMiQd3a
vyNZncV0SvZCBsoOV6nIV1ATJXKyWsWg1EtIDK4Y2wkA7hfTnw78Z9zYi7ZM1jFjnBetNC9fZ9Ak
hiWdOGJXnUuETphuTDd/s93xrTCO7Aknla/VSfZThPZDRP65shgdtl4BPuxeLM73kWE2xSglj4dY
BuO5BfVdIZnVjejze4YvIvi2GLG7GmLbPdMUP2eMmbWKsk8YPw2sH20w4KN6hgjxx5GVNF7JzYmd
iczgVZSnax8kxwyYtZvfijSmfhknPu4aexkm3ZtO4BpyrzFbyM2r4LMZufocd9m8TLxDFq1z/57L
D9ntCEBD46RaqwnikAnilQl395JTogRLxWpWKqUh8nDIZQqThDFnMdqNWovv09679Y/KbBeUyakk
ZVbRzp5C9lNbvbDuV81dg72glPoYTuGPck5HD4KwiPnd14m5pMXMtOhvS+aaN+Ilo0uie0yJwQpV
RwFYS8ZVX4A7on/YCgkQNeq/S7ilJssJ+S1vY8AT11GdR1mCRAAXdgD6yqLmUxmCWy599h2WAomG
ST5LFbaZSuIe/iSPzam19ubW7IZjvnaVdmYlGdI81+GmQjbMylraB0ICG4pjyMhjlQhIeFZB5Bqn
0941bE9MvuSUnicCxg23BS1SYb6ODMSemXwtcZyiWNoqCc3dBP4M2BWkgnqlnpubPSjHOzcwSRXV
yG301rbhu9u/pqCz0JMM+qG2H7wXXz0lbLqBIq2QaswCmq0nT42LAixriR+bMkJNjQkPkM5HVsgN
QZQNSRuLojyiHudOcLnT8HG9aC8RU6aZjLfBW/mkCksxCRjE1ncFkZPKVefJb1J9mfniSDQ0Wmwc
pKW1EzzCZp4sKh2hvKWHfPWnUiUnBSpv6Fjqygz5aYpJB09w0hfPLDIOkL5vHiYMq8lvTWrixxK/
Vpouh0jZeBywNl3nIY6uHGuZMkV+eNqq9fRDxeFoFpJDGwuIdm7PMfMRbFpCwnpEjYaGdnA50lQO
CrJpFsaYrfIM5l7MVU+e06ThFhr7hkiPPvUxUULhtXKLhmw+XlpZrNPe2IYIaiWmY4lcCCVZhGij
Ox2hHpHEJadA7mIu5ygNs3ndGdehNA9+frbpS5N0dFUKCz34fAk4EahvFHjMLRkrW+zPtQ7Eqqao
E+7BLqSTbpKVjQgX2CQ/qp6Gi0M/2W251WOXjIMR7BbRbaZsBhFf+4jVe8rpZ59iwI8PvFMSE75F
uaUaorBJUnlPUcORMIUNkWwEdzW07ha/SRKQY11g3TZfdN2ADuuvPV4NQcUF6uVDW1TMC3c02FDK
7tg8S0QPon7PO+MjoZUpM6bE7nfaXJxBgXgqbwKTZeqpOzJG9Z2vZJe0bQnfyEALGCqZyIdOHCuy
xeqg3o1xtzPapoAcvgw0Dot5SoSJZv0qdGnJNNaJyUGuKZQNnlnPWJERcxL6mwRg4LSnav5RBO6x
6bdptSv8W/0BMQOflUgkuHNBlbgGDOY+3qXlRFF0inmykUJI/EPlC32uOUaq7pYTadoV51xjzWN1
eA/wLjWquxakJimE+OVZcNBN4p4oZS+HeNUEVCKN1zJ3nZRhVPTQ9ZxAv1pscOb+ji7tfi7ZxDbv
LSWbibSRKGAMQu7kQhRLRSF8xC/ynQo22vMee/ZnnUxNkzpcYTxrB8RNPhnlFTfZlIM91SUyx+f+
LykACcHvxK6Q3h2vWUlXIomwUeJ0o8bM1INH9Gq6xS6SyKSslXXvp2eGsUdmG3sz0O81g6UVw5y0
KuQBr2OT0zuf4cASFNsh3vCo8MiaX29SRDU+/1eM0AGtr5d2joyZMnM3chzD7RVLtJQHJqJ9GozX
Ma9mPNPEFsXbqr6GuwESXO2LtTG1mEYNH8/6oob1m0FpbraTI6DsC8RGP49nj5k2+5p9PVb72exn
Zc///Ld9sFmt9quVNnt8xbP9/jHbn5TVl7Pax7PZ135/4o+vHg/+1x7zwWz/cHAOzmZ7vqLCX+rn
X6tHO2/nM77Gvlp8zR7Fop0D88waPMEQj3NxQQbShuvwV76IzXACU1pJr5Lz9VUtCNt6MVf5R7Vp
rhA1TsuPWe48vu7a3YSLwMH5eKG3tDoo63ENj/8iOTibZw+ykJbDEgf+ql4NM+zzmBZ44M/WZ7S4
URi5kanmgzDd+FiU6NcaluJCq3m6+2rpgjnJLE+MFKRMFAutWJDnWnzR8AQYpWIs/+hU/qNHyIqv
RIM3mZF1bY/InxFNT/+9F2uKZHVIVIJRET7s0527xC9JLRY0DI/TSiWGX5LRALCODxKm+fTpht7G
5+3m46+GyabIvZUp52dT65YNsX1hzACA4t8MpxsCNK91SAnU1FMa0jBUxIs+j7ZqwOSGUnVHuDPl
WLQfyt++DLiuHvJReTG9aoc/YOIDruiFpkLbnQb80HtPHTKgkjWIsoMCQKc3t6QDFHTVhR4/IZIm
H+nSKvqNkZTImPk90CIamU04jbexSONGijpj0Kezl2VN9uf9WIB6sRxQT9JzwiqGuq27VW28JLbT
rETEUt8fFDdYGnX0aqWA4f34lvieE1OiHY8NlQXJFku7zpMwMLoUub5EvBltrUmtjxDHyw2W0Cnf
0F+Rp+9I7MA5gW+FcqgwJCf8ULr7nhIwlPNcRW8iQDcoCnpi44VGM45UPqWq3uRgSHH0TaUM6Pyq
bWmxhv8IlaNi03AzYOhAKlDj4vc7DVk3igQs24H12+DFb2WsuKpE3P3N4oY25RJ+QWbq+GqIDeKV
bRKSGAiSLPVtSarpdNUE3Tbg33QKUmfAqDr7baQ3yT+X48vkUxzcpdwAfKKFVeTuQGz63JYpimnk
g9VHB2LJqqBetRVawM50dIn1JTWQ8byyti7cUrxYaCiUDowMv50+r7gk7TbZ172LEAM5fIenol1G
MQFlhv9IU2REnXJO8TKRTLT0gik7Xqx05del8H3iwgd2ETddU/ZJfJ5HCjvrVkddEC3T+57qmsTs
N1CgL2YnLSosnWYXHptwnBN9DEZMLnELzPXdkD23zBQUC+2dZrZZERAkD1ghpHlBTkrgXSM0gtQI
zg03WsqOrfNGRUid6Im2EPxQcdtQKtjjvsEp7ykTFKxQvCS/5qxTqsedbwL2MdDBecx6e51p3rbl
XQvJAINuhIucUGPyQJYBbF2X3GPVZo2CjXIhUZhdM+Y55FRmXM1RJwzaV8T06yorSZKonG42ZnWu
9Tt6u01EjAeu/D/Z5aX/Zpoq2cLp3OpWis3rdOlxD+UkZhgHHce/j98LDb0E0ENmcZo/svbLpFA6
v0gRa9SxyN6QqNXpqTaedvwV4RjmYiYcneYl5Gfa25SFmbdzCm4X/UiEPEHfof+McAb5jQkadpTa
wrEMf5n0K1fy4enYM/EVkvq6Ud3z5MfNeeAI/sOgVTf3lKMKYl1qPjvFGbh6htdev4Q8v3X74UWC
qUoTWBrzN4E0ZMo7SEp9Fwb3kLueinbThu6++ry9GRUYvMQD+WJo9V1xH0BZ9Au643mqxq/4ymRs
AIl/wLuH8nZWNBkiQSqgpxxaXj8OmrRAz1PhKvwZAm4Ofi5PMeYlXSgm1es1Pgu//+wllBZiKUb6
x0wOTfuzTx+mXS7lbMT0XIAElIQH0WJi7bvkppT3gG5GkqekysAWsIMwUlNIBB43uOAqA0djyR3a
q96Pc0Rs6rjq+JRTRsKujohMmeu2PE8Zc4LGdiJaV/KBTpNuspgbm5SMCkTwM60mkIwkMhz7+Q85
uVtFa3DXROvKmHDhD7m3ud+AhKDKY8TwCeMmwEw8km+GwBDgcxJEeU3J7XQzpKfPaNanWMajcK/1
z6FArIHqwCb3wjiF9S8tBsec4jK/O2osaXWQnHvprS+3tXZv0Y3V0U2CgZvacSyjcdJUnVdQJ+U0
JpubkHO5MfEkcAGZhNSgTtpMjwv5wgpqrIE1aMwCFtNjC5RFGoC3a8tHS4mgZR9U1oqOhNVgYqTz
8zidoDAShnKpXQ8tp4ol8mkRBy2DOLrJUgt2Ed82gm/0YPz1DAy2R1Il3htCnUh6pSprLiEegQrG
K4qmr91NVtiRs0XwfDf2Sxg96VbE/9Q298HP15VGSVLEYxAeS/dSpu9EqIC1+Jw4oKZBeQ6QfJbE
uXQ1OOCXWlwtSNCk/ppSDlTudoGRNbF/BvdgQ7gI1s8Aa3NLPaurbMluouk5P424Dow+uRH8KUYc
TgytKuI5faMTBRABnlI4k2bgi1m5NaLfpCEiJBi2dNeA4BrHASykSvGgGauq1G9Fz80OrtLhsxu5
RVALzz1WRzFcEuV1pF9o6H9GDAkt9+SI5ZmEKRdShRwSJ/RsAD40pyabfIrhu2wfvZyv6Yp8au4S
3t2yPNwUFvtTC+xhnYWoF7piH3CdzQyJOuWUE4SLlynFz3+kMNz78SXOq92knBg6E6AJLRO3e/JG
dAyJdjAZaFFzDiqXpwFgYt5iyvXjxnFd7H6StsxtSsX4PKLK91B2oaabD7K/aRA8Bua3zSIrJxLG
AKJJtq6YtCT2vKyZOnFdGan6fzNc9E2JY7IcCqdqCj44zfcIFp1jMkzU1hnceqF59QsOayc1+5Oh
pT965G9KrpSyoZPWtBzDHM4yhUxehl6pndwmgAIsBDKgpIHg0l6oyJY6iA0tpywCMayUVw716SGC
SW65FlKoihqnLNtdixi2qJGtD8rVq96pCjD5xQvOFRLk4DW50LgoBKi//WZiNM7MnrwSYgS6mw9m
0IrJ4OhumokHJVLBr282u75LPErYg2ePxLyE1bzG3REOyDrAQCfxh1LQz50cE28ro3/ykBduJQGD
n3YvCuZ6PWajZ0sKSV6fWW10UOlYEjJdW1XLez6PZKRH49lLWIwwmQarOpWJPzZ3Vhsf2t7djYR1
pEW6JfI6ijNa2z+Vbq9ycHntI6W3XoQWnswWjgqroN8sPalaho3YjiPaQoqb9Z7EQXnVV3dCCAkq
QFgov6eetJViLuI4dhSWodwe1o3+07g3WucvuO2zgE7PArOdXr4GjfTSVryvTTXDEeXRskveCiqV
NNrZ0aVryn1Sv9X1vikiRHD7GBUQ6U48qJTJulPhTLXLTeRMfrlUc04ns/G2AN4LPFfrHIbexuXS
+ATQ4cWx0AOq6mbCmJTc3ao6XU4DUAIAmFDiRc5xjxcafGxJatHwfyg7s924kW5Lv8rBf91Ec47g
wem+UM6jlJJSkvOGkGWJ8zzz6c9HdaN/V1qw0ECh4HJVOSkmGbFj77W+FV0EbOC4qPeWQjjHkxZj
e2UvMquDm1VLjvhMVzkHu89dA85yunMchKsKLXJ1iZVwXdBXSLZ23nI+5IXhBZ0aEGpsbfEd31TI
/DgyespHreU/hWdvC0SXHmkwWSpuZbnN9f6kk/ilS17i6OwrdxkKTReVSpAkP2VDiI/HbcBK3yUX
J2LWq5zyLFmVg0DzHWzc9FJbcwuTYRWBAqGW5DN0xz+5Yb6wFW1lBNlqcgwbSJqUaFenuxwJ28ik
3a9ZBBBf6MDS6MKWzq1RnEMduxniy2WN/R6dkjlvw3lLTlnf3OLZ2xghGBJijWSuRFAuUXIiNsGd
Qig0TCgo8rpa8R5GpFh0i6xA5eyaJPgAjeo6TrMGMmT+vV5DTnA/XKxF6A1m2FvQ8XWbKnL2dL02
uW3s+zRZ1VLdjDRn0oSkAGYZtlUcGtc6Doa1tmOOJD6NLmZStLE1ONyCVv1BEJVSrhQNEgQgOEa5
IfD76jHJEKNLnV08au+tKX+ozR70KF4Mg7+pgYJJYGLYpnomKskpFskla7KlUkwIzXrjYX2PK1oU
ahFtwH7SPKieBDk9CsSIONmqhbmElc1aSeSdOE8PF5URo6Ce9j9l1FpBEafGZ6u0TjSp0bmNT3kO
g40sqy6LNrTk7pMoOVnhrsJrMDLdjAilyTnjSSqPCPTY2B66ciA7VzCuWNaN+zNPB3raHDxCzqee
MZU8VM8FWrd+1LZhpOwidlSf/FlUtjOt9B8LdA15Xa+qvVk86t6Zk8NNoiBO77a+R2lKQAXhL3MB
ds10qVlSlu9o44co1eSQP7g9Zmln2FhPpbmtTCCZfHoXnxgqCQ3y0MJB/IKcoe/Plf5epcqdXcRb
boGCOoKauDnU9WloDz7vl52kr5LuL/mHJVPkvEvAuZbhjwqoU5ZBWvKjJzPl0S9khK2vRq8qcCm0
oTtPB0Y/ESVMalRHxXlQ7Go7BjAyYjb3doLsIDx3cRph85Wj/2y0F7Oj05QdpumLYSGvoVuN67fR
qw/d9rcqByEr7BeqvKTCuKVvCgLHoG7Ngm2jTRxPBfmRFYODxoIFSBHhX0kkXk/GbOJMLgedL6js
PZQ0knCe4dFj50FZyAwwh8akTnqepj3ndXhvV9ZL3CZvhhrgRdfTQzj6b16qE1xjXQq+vvKBlVkj
kFazLTrc7l0W6quMbTwSrz7hN3rzEGfavQuMy+t8RqPRS+9HqD3To1cghOFha3F8BXn1knDa7xK5
EPukNPbqCKN9uC3Qq4hundF6KdRlg0oVTk/s3fmQ0S9BH7wBfdv0YoSE0t1mrTismwggARr3NNgx
jgIq8NFktNGZoGp+tiB7QIN5r/uPUoAfQ/Ppf6JHUWnaMFJcD9P56CxyDvUnrdaegmUc/gqaj5HA
vVQrF0OBTMpt5nX/0jc5gabkDjYg5Ce01QRHWMr6KQtfMrJdDP2GT78p2QUZS2k8L/GqwBFUoR4K
lFPHc6hycLOs+Kdn9idy6edG3a5UhI1tisyw8FYlh0ZcLDRz2qe+LHdBMa6Ruu2tgJONgfoLK2jP
+53QfzeQd2sRDVplWaLtiTY5tIhedR+aCE4vj77PoDxFCV+jzvKLe3eicyUHqcDUAQfTqy/mpFnm
ZGuY9WKgqQLW7y6NVdhCHaDVp6jw76AEnD1xaLtyM8Qo8iMVrBsfHIwcj52dGQG1ZwqHyCRBCZpp
F70n0ZYRzEgkgkhKmvcIewf3lzbUm6LDemY8Fb3kGMNea2PDzC2FID4cNCKfy5E45eZJJGKpVC8m
5vWs0OAYArAvnXNnc4Uj/cOaHn6Ym9Gs0X4EzjHi8GrSu816pjKc+bVm+UuPzXUrzx1acyvUJyUd
r7B+JJ2M3n9VrAfgv/mdZ786VHGsaBjiwOo8qZG/8iMEGEZ3KgI0sBImNt6XchrNdZRYireyyO6m
6L3PyeaJGEImXb5SUWCZ0bNv3AuzX5tKfufa9alQ8p9MxOdqUS5kRUyi+1ZRBTbEo+gAoljcJMRb
o8L+a8M0lQ9EZ+7YXu38BxE9c59wDwUXGLUdVcgADpsUQRWUHS3Y3HqrKDIbksUzW5+BI5pTXeuE
n8I+jcmPaoqCB9nhSCNvzdpbOROAMfYXieNgfHG5qWBlOuU2oryUjF57xDMh6yJ5Ato2RmzLkaiA
wkE4p+vMQwbejCqG6r6vN7L+0WIeGM4RvW3RvuietsxFi7Hzp9FG6xHUBV1rxAU4lOwkpGJddGXI
rO1ijS8lDY3SHSadOsvLQweZye3fzf4+iiLGiPcd1xlg4yjrucOgcjrhl/50wke+yGgR/tAsCdOl
iWi4J+bBqPU1I072f5d6LWGZqz5UbD55ZR3jiDhdka4sHn8SA/GJndLoV4nAm5QmRmI95mDUgHzN
+ARYVOcAvAPnR8VZnLhL1ND9DW5FRKvdPOgRgtKYodMyCafHBxpFyBws0e41/6IXT77GoLJCAjJG
yyJxkKYCH3PIpsZskRtQ2AgOYJupOsj4Gv619TRqMqekIJK9AQdLgvb4cTSF9LAnj05zi/HKhAZq
L3QJotddBoX6MzNvGyf8jpUv/0C0T+o5xxCS0BBb1eQVTNJL4jAXsCEPzSQS7bhTTfamT4KTUWhH
b7AvYlxGrbcck6VCxcI0mKM3k82bwril3lK8BgUMgicSvlRId65irSwunm7soP2iiJQtSIlSBzzY
LMuo2HWInxS6LZ8OPLzVNaAtQCAExIo3s3gD301hWm+RmEfMCOoe0tsp5Pymdf280G674TXGw2MO
5cHJKAUi5t6gy3sOoZk4qrWWgAwcFqT+jWk3t2mgkUvONLSPi6XLn/3ZfFXmdglmwTBva/ukN6CS
3QwwqoUdDLExUVEeup7cHNEnZwsbARkHaxmP847BrsOX41OXSITnjXVIhg9nRCUpuWoDP0c1CcFD
3HDKWNy6iIL7Abd/+mtkqUUzuCw5kiUhTLUCmTPtcZe8tFBzF3bA/XopFBLqzxxfIm9YGwMzSM5i
vFT4Vob+uadRYOK3gag9D1k+u/5Y+v0ipWSJfdeCM8QLMYMfgJWF3YhJLQMW3V8M81KgRW1I9yjL
YwziRInHbRPd2zfrVq9moQHrOC8uOhPiNupONsNM3g5bDrcjBumqRbMCDck3nx3SD2uUM0i/0XWQ
vWKe47jke+mRo437XCH3njF7fh6U/MhSjq+U4woLxgRz6NDXdUcVFd+vCU02rL0uW49F+DogEhkB
A3b8oXWvzVVWtdBnPFlzuszIZy5XQ3xKi/gbg7g+SUP/kGv+9vBfyTU9zy2aPkc/FkJAVDAU+d6T
GpeI7MDhBEuQi2rxUiU6d9xc5QiXTfXDsVt+opWCLmi0ni0sXNNCYZdixSTrl0VNzYvEHayr+Js4
BesP8OvVu3ol2pd6UZhDHYhDgtIw4rgX5DulPBnWSpSPTXLMe3KFomPMpLJNAwbMnMi8e8qSRU6u
X/zoEgqCCXwuELSR7UKC75tF4d0/2qRzUBsjOqG3uJi8I9Dy3OLXkGNKoiVcvNNFCM3D5DNs6RFj
prMxE/kJMP/yVUf1afWvvYRwFe4yzj2CY7/HEkLzh2oqYNyJDG2C7QQMdcIOet0IGiqmIGBu86//
+J//+7/e+v/03kGV03LN0v9Im+QuC9K6+l//0r8ymluaShiCg91e1a7kwGNW9yVjGPMgPHVNoNto
vwfdq1pBe7XBWFZM/5Dv99jxpvYS/skq7mYJ5KHqDV3WONL9Nfx9ILAPU+VTnGiyv/n7NTpfuS9+
v8bp37+93gepx0+k/Y8xKmWqcikHLmsu/DvA2TCJIcnjEvAsLGFI/2jrMbN6q3XG4PQdG0bQBUY5
6yUF30KEEBPhbB4hzfJfAQBm+GQdfeFO44cpRIhGghNJBnMLC76qlPvEePOJmQYtGcHQchkHJ+iB
UfTWbyJ89JsXMp5VCrW3EjVbm/2CmIHx9mHYWwi8GXfc9OVr5ijI9+4UbggsJMyV5gLQXBkdlfgO
/X6gP43KSxm/YjWmflggswxchms7G+VzYOInZ0MPc0TmOsBvet2WDoCNrN78cTJMxejydQcaKP7n
/j1k4Igh140oMGujW+jWbRmSZZN7i6RdAiSSeT0b5Ssde9thDtrNGH38/WvSv9ob4aUbxDnajmqq
V8wCq7dMLyxHmH9IPhz5PoRI9C1iAgHGc1L3Jz8iJb6Zq6TXgQ9GVW6FzEmNN5ctITQd7KbYhAzE
3vkiaplbJMfJCNtlL3XlzgZE23+/YvHVgvb7FV8FYHhuZxXVYBuH0QRcQ+ususdiSw/xIRsvg0cz
vwX7kAw7GQw7lXdBDlw3KazmYKxLR86LBg8purdch6JonDfMpz2O6QWc+heNnlNkPriSwy9vh6DR
TDah0t/pWofUE0cF2e3+uOnwXDbVidhetCIE/WApczi5t6yLoa7PbZ0O533G1m/hqKvzVxfoG3vF
rImgOip02Ar12LCZTmZk0I4QiyawsoLf3UT5w2BngrL6+WMAgLMv5T6fRECLIWgmZeEuZ4LyaVqc
8Gm6vFQ6JTaHlr/faWvaGq63jt/v9LQM/fYKZzJv/0/qVwUfl9PHPKknKhuIy0Z/lTPNuOviepFV
91nRHXUyNITzM1V+ohybG0ybzSaeNTVApMBYZFRdA9PnJEN3FUL5rTeZw4AanqzLUMs2z3m+h6qT
I0EKnqLwheSWDLtfhA3cH3E6WAgsWaY1Jb/PagCx46UwynWXE/VTHaZiHm/O5CsJkuGBN0zn9Ysb
FfjudxF0+revzNWO2pbqqIZh0x0UkOM2sAEb3Zco144nTh6RUCUGers3FqYA7WeUTxFpU2m18fAj
CWYAcQ+RwGl2jZXPp7lnTturrjVUY3eJeq6s9oYgSRpdH3VTM25ullqANlS71wFj1AjaR84a0+i4
S7GxMIlOJ0s5Ic9VRFPTwuiqcHTuuC+SYHKadzjlq6kPc5/W1qMl6ERplHcd/CUE47qYEmJohyM4
DR9TEFHo6gU1m5N8OA79O+ZVWrWq+HMq4ItGcMn3A6u4DSw/tT7SBChjR5/Oz+6z0pkpQbvSkcAb
BiwJUG52/yLgFqvYpEQDNxJjK6dyjgziWDTNNncgFCAvqxPI7NjcXK1DUwwxhQrXVZHiYh7RHgEe
AOnMKznv0AVAlDEBTcWC3IkxmCeIUs1SP5Ucy3ESjdiAHBIzRUioBRuFgzkYmtQE5aeAVQkQdW/t
xlrrztlvL6UC2BTfgouveRwJ9czVfa4Fa8N9Htk/KvcstJcuZzVO9mGDP4HucpHAG6reJqOlo5Yb
nZpukmQ5cLAs3btD6Lh0xaPOtsObPOu1F9VaYOtfcqd11JrjTxdLhhda+xjGgfbGb6uEA2Q1nePC
ObpKvLS4/t5/Ya7SIqXHH9IY6UuLyx8f8o0JGFHSo1Dh/XjcKt7+ANoVptuEbcyGJM1wE+0SHlmF
4UVRqKucXqwFinAMj4ThWN4vgGQ5500cTl5y6YYlihROLBCLNgR3JPpZ6hybmaPbe6e5jbBuF0uj
XNg6FS+g56UHmB4VOfrbrh52+DVESWfLJ5fPIkLGfeDUOGP7vUGAx87VGCgg7YDv9/Hvy9OfodaU
ir8vT1elYlnSbtGrCRXh4tswXop84QK8abIPLYUtxhfQH1LkWZ0VHb3+gEZPWJe2u6j0VIQ8tiPP
qHbOBzIv7/AIzXpdW0gGZDo/uwvfvmbDhsTc0siyf/TFuSYwBwPnMkY3Loca0Fv+U9MUGhvF7O8/
2pe1k67pQnXQB2ufK9BvC28KZUl1XdU4+FSsOnobdPksniOH7Sb85jZ+6S2zfvuwq2Jy6AzM3WVr
HBp0OEP0bBkzIGQhEMVs19JpmQTDFTpc1AkGo2TLQJpoL/rS+uaH/qry//06riBSeWZyHiJUDsRp
xczvotCOtxD7XbKpa05nMtv+/S6bX9Y+Jqg8XYB5IJLwn/ub0BrPRvRiH2yafWq2iYeXhqNDin+9
NfRVUXy4EIVKhZkvComg2KHQdsJ7yfKpcMxo2xe4lJPLEeeWpZ7yVsykR1tjwJobn9v+NuSe9Uhy
dP1nTQBBRF0IA6K2Hzuo7niAGzDGCg4qfumb47xylopEHeM+eJAzDPedgc83e/pX5j3r//3IQr16
ZwrXUE1DGDHb9UdvX4r4vqUvns+6fGtis/n7DRZfPsfIM2zb1qWjWVdnAF3mrpq5sQC2RfhI7S8N
jxzLuHqNImdl9hjsPHvlQHQxWkqr9FFi8k3HJwNPS+pfCt1aOBDprPJRx1+I0fI+QA7ROxaUI5Wm
9bIIwVyga1lBDiWQXWHsCWBmQXXfE1JXj1hgJPUVrTiFfr73oSL1aOm6JV6wgW/i0tDTnwpkZByD
+jq88aAiKfTFsbBj1sU+zwDO2xg5hjYP6gPgTQSlPSjmFDdoT7ejzeu1wkCmO5sKywgLeWwcDJ9e
LSO++MdIWkAjJ6I+IVNcx4AF5b5QwAAN3wHq5Ff0L+vf99q+KtaclvqCYOruYOnvhEipXn7sh2Kj
d92ewfLeJPI4GIZ1HPVrSxRsCD0Y0WOVQX5w4myb0re0OsZJwHMYubBJettiMYwAf5joZYZANNXA
B+ifIlsiVR/BI5NGZuE17R1anRBkmvhJNIDog+Q5dE+m3d00wYuowFQ0iDkU81yzIDtImxPGDR79
tDQt73QKpoyt3Qzrde0eGhsvR0mJ7c+FAzMGlzjE8PtAG1YFHHF6+xz5J0uZczbcMwNnmhpNs8/l
1tRJuCrWEwIiVOBJAtUZ+3jXEeNpJNnMa2jJDejkkctY3nSgMxx0jLhcOrnFw8UbYACnwCruvzT6
W5dRnVRHX55c4tM7DzN9m85bOumx+pgAUzLbYSG66GQn1spBL6xx1nP9cMU2DDNpIAVCAkyS2Uuc
2Qi0qQQDfWt12QQV4SHJsW0H86jdRvaqfQ9s5Bn85D6V08i0maluu4h+mp4BP4Y+hPw1ODyVDKnY
gTXNOkSoRSYI/FTRjEUESurdRLkTV3uFPbjXA4Jj8WVYyjxpO9JrdnK8Fc4yTQos8d7cleastL2F
glio7c8EeznxsBoQhuhcIY1fhFRQZ14ilI1OnKJxXXigRzpJYV29AE4KnX4XYg+sGZTWLRHW+g4I
tVXfcwbEDDhOM07sGBKcV0aXExXcnJA/+OHgChQxd+cu8niN11WUO1jLTl3fKO1Pj5mOqWqsfITK
IFeaAOh4XrzgR663eJ6LNaxhXCU7jVTzCVUyIVbY0H2epQF/FGiiEsDTgHGhB0GlTwoEsJHhM68u
g70jykJ0zk8eE0WAQm30w7TJkiAPygwt+Bjk8Fj4lNMCBZTL2OIhpTkhFmQLz0bNW49OviSKgZ45
RxlDEEF9SQJkxU6+DTJrrsGZTQp/bgJBY3JhIS5XY4BKoU3ZiBDcVsF74tpFOBlAqVTFazxcdOHP
oyik9biPafzLg7rzgDwZglAQmiL9s12uQcE0tBIpYoSOUiJjUfQ2isT6pd3RxrnJOHoUDC84AI3Z
PsV4VlEHfrOSf3noJotPmJalmnTR/7lVpn40Ftgs7AMOB7yMsnvLSIKmgTGPYGh5OISsYMe3M1XU
YTChaDCn3xUcjKym2wAYDhTScR5w0KoRgiTkV8a5SNaTykQhDYPoZ3CvF1RnGZ06/82xEds+9QQ2
BcJE9rVPnN2k/czAmtlo+zOeJ3h5A9t2vBdIWEfrwRG7NqXzG9ww+bCSXyVTi/5nQgBZ/DJFRBTc
+PQIw8nhIKaZt8JdoOWIfRglyDblAxjwje+h70CQZdyqdoQk+C1jXBOC3OjN57/f0S+ZmdYU4qub
AvWyvLqjuW/5uOttKNApnpg79ojJVVV/lCARuDRlhOz13S7x5X7MFESTkPGQwl6dXCtRZLQ2LRs8
3CWu6Ypu7XBvu7g5vivmjC+ruX9/lH1VVbq4ixq9Ve2DCjKsfXZhqA/6gGcOahzz2BIgX0v7FYUA
MwejRpltotKg6krI6jMQAtTpNm5sIA3NbVO1RyJ0TZbdSZjVf2o+sXxPc0aVASWnQxRRTnUZKwSj
MewmdV0Bl2iep+i0c292t6LNvylXvzx+SEO1VGlNScvX+cdWEVRtryjtIfSVE3zAFSbt9RSt4mkI
mdgsA9K73DBGnYatx0OJxVSuo/FIqx8YVYVNE3o6VB0/e7S1c5I8mlBSaEEGpAOpWkpOjP8ZvOsO
/kPDMau1msUAqUWv1EVUkn8erj0TwasxV8zuJtEWf39C9T8zOA1It440LPKEnek08s+XfiyK3ias
QdsbWbiIXzyF8grn9OQqSPEmVQQ9TbIrNNA2IiS8ech5MQSWN/QZVx6qdiO3F2V7HJFUGrm6Mo1t
W/q7DrQRGbmo/RCJ45YaDZTOYlYMw8Hkf4LWOPPxGXiyvSPAD8B4eJeV+nxwCT2U1nYw1HVQnL3K
+GUE4y1Hk2WUL42gODXoSsr61EbDolXbeQQehs4Y6igb89/AWH+DzPWxD4CrjOldGRu7hpZcjL/K
Exksp2jT1jttfPs0NET+VoTOIoSGzgzfHlG77Fu4eJ4/gko8YejbYybvHAMW/glR5SLrYyAutKl7
FfkvoVX18whgbeA0byhbjQO+HXUr8Ni+QyfikqfW3AtOPlNYR0r+a3LMIvKO6kfdZg9GeYV0Bd7C
MIOOsCxqzCwD+jdY0xxJ0a9Osi5jkDuzZ+A2XnSY76mNyf11DG3abwRcuuNtp5qHMIzvinJTIXBA
dxHJjRaR4jb9nV+rBFV5xYmE2g8sUGvhbhz8ItI8KTgkBrKdyFTSzfda8DUFcqHS1ojdS0VXtxoQ
PJUZna185mEOq+TA0gytpbXpC8OUKVP/MR/YMyeQBg69zr4Y8aqFPSvbYGvexuGGrsccNgIk+TEc
gBrS2sHNlSfBj4bvj2ieZcvIFWecRh8Kx9k+++nRAqr51mo/WJuehNZ9wRCD8IlOwKe/1xvvS+w4
z8h30LzFpzh6d5OXVt+hrKKJ6S56XF6STEdHb3ameWuh2fPAckdq9CMBq23FnEY4czrHMNx6MH10
vjl6RQ6KbyjOOH6Nm7Hhreer1lsSHTHmqyuQnA+13tyCNGVydZOWnBO6QdBZyjcWkBBhcIaFB/z3
V/SLNQjClYDcLiyaXvb1G9oS5GWpOtHiGhhdRq6LaXJl0LRGTQWKBs3wUqjPND983iVmJClg8RXQ
vhgFvn0nYThFQANrzJqhd5vbNMQJz+lasXV9HBIp3aAUVE+KdfKubep5MSj7h763gc8kd56b06tN
L7W2TIX1zVzicyv6Z+/ZsGj9gba2pGlgvfrn2hPLSnRVr4x7d2wh8zggX2lJZMpFTRgIppfPhaOL
3hwGc6Rdn6aXvLP1pYaIhJ+hQco0YkItS7qKHQ7BIocbich/PCeGug1ITjEjRLRYEhymmfzgRVNj
Fusc0HXx2ouSQ0Yu3N+/rs+53N9+qKszmuU29Jjg7O11xLgxy6jhv4a4oFFruu+DtstNbEcsm84d
so6kX2bOthp7kgDfv7mQPw+LBlngumULuGgazY9/3t0q0uOGNMZmr5Y/WftYr27R1Yzek5asFQVb
EoNNgWk8xaLxzUdPm8bVPaClZeuaqfHMGp9Dh996W+HQ5n5qD91eE2eiEbGh2QW6N7bx6Jwp88i6
6Mbl75/52Wf452eaGtHxhi10wVamXt13WWX+mACD2ReSUFX0gVNIIsFvTBWW47CE6JspKrJxFLxK
fipGfz3Y8TZQfTJBCcoujAblxC0tU96YqNP3BrI/3QLbtsvDiXSN8AWJZdQBv8sufYV2WKOszNAj
dj6t/Cj5lEvGWNmSHrhhvJDpaeCcMeIAmBtyeHcG/l/pyA+zfe+auw5WwWg+u2N+QCNWBKy0MPMa
deuRpjwq2Tzo2EOaYh947jeNBG3qAF3fK8MgCoRlhZbYtVimb5oqawKTSCN59pFtSlzxKXaujj2n
UMCUnmuMIEGwYDGnawQ/DwXhdy/Kn4Uq0DBLg3klgdzJ66mkZgQ4yNxS36d7ITa8JRpcHJl/oFRD
SJav+ggcMhgCWuDkEOCRiM4unO/8uw7hn+/JdB2Sh1WqwrI+xRW/PayitVxNDrG+r2OEd+1bRKQl
pQVOuEcP1AexZRpwx9GeiWbrwncPW/U8xGuT7rcVYidDP0yON6KcRcCw2uxWk127o6FYOjsN2Ytt
fgibRyAUHG/FbBFXH44aLNPx0SbakAQtjJpGtlWy9zgLFp1IOJ6Ib272FwoRUg3YJoRuSYNQtqtS
PQ3SVro843vaX3Pa4eT9Im8Lx1dwNrMRnLNnkB3KaDLUjxzVOgLPAMDMKhR8eriNDRIkSV0CSjkQ
jcT27OKTEGBgO+usYgzSzVuy4v7+RoM+++IxtS2hcZBhAbPMq1da1zNzcLjde/PgPcmLdjus2h+I
yQ5iD+3nppuRljQj9ubmqVlAHdvqW9Kx9uYp3uuret7MiGwlInBJrijmTHGTb4iEJJZ6josDmSFz
vVk1+wk9c2Gv+uVAsjUJtZvwMUQDTVBYzkt9Y3KXejRI01/8I0dxZAgk5VyoafktWCM4vuD8oUWF
hoGxLhtxFsFLY1BEHggS2htCcGghQNBRahymKJZvmh+ywdbJw3ZTvfB987vTHyRvMLzFkqMqRopZ
Yd5gLOvxdLKGIKcAlwFdEF4eFkQM2KhZSPHBlOvNUN3zO3iswEryF00Vxl38ly3JUSBS2PxZX8zp
P6aC53+M3wA7BnwsJj/m33L6fD6Kn5OPyt6dM6a5SqczczNekG4ij0LwieuOXwAfCrgR4D2VufMe
hZBuYFXdCEChsB9vpokRp+sWAwuELOwpN9Wj+zN6MQj9Rsr7IYEh4vPnXcbOCjh2+gT0y/TT+4mA
eoNRh1oFDRolKL/m90dqQm/6cyHLck1cGX5xqFOYu+UeYwHXP/HwMHCs+bsUDC1vfM4pnxeMiYWX
8yF6weKFcAesTH2hS2Q/W0/NrfOjPIT341P7zkciMWgwGTZzVWxRqZD4uZEYiPCknN1jtfMP9tE8
jnfqvfhmKTa/WgVtm46XbQo2LXF1XNe7tDVqN+kZw91Ma2GOUV/XD52p7Gokcp7XI7V3b3L5Xpjz
zltVEjK+T1dzYCPieYFqa+OFQTojseLDxyAugfS5deNYZ4UDFvr8poXBTWFsRKfYcDmsvdv0yicG
Ip6lbg5/B6/gQ4KVxFrYIpsbmbHxVXS6PM4q8W40S0iQdUxl/vcX/At4K4vSbz/71aDC0tqugHWk
7YlshfWdztRplB3iogdWW7C7TiejAI5eco4tVIDBwUQEojo8OeG7p+jbUPn/L5qotU1yadgQTMe8
/jrMUMSDKyOxN/UTaF9D1TbEdw3eR5ZeqsRc4ltxupPTflcxTcXY9Y4spWCRE1QvmnO1PqtKSlNb
NyiFbU5VYAFScZJwusvkXLo/XFNZWCZTq+Yjk71Nk5agZjJJeZl7N11887X82Qcklp0pg67R9RC2
vPpaKjccSpKQHEDDPHwknpLG7It8NTZMtz56HOxOVsxSna2NV7hE3+Kuo5KVLfNvC+Xxm6uZXoDf
7wyblcpjottcCD2Y66tJYBjZI9SzQ2G2W92vlqay78ZLZ+6a4aDCHveZ7ZgsQh5HgClhtLTL5d+v
4bpJIlXGWypTM/ZNzIfO9VOBWaGFNNvXh6lbGRFgXu7jap0OT7YvWNkloQ0jjppXmdAuz+G5ChR6
UbTMMdGMiD0yOHI9BKnE3nQDqYN3OQ3pdDzSdByDlFIChf/QT6FsM0Ge7N+vXrsqcK6v3rnaRvO8
jTPpuvWhrU7NpHiElW7f+M5pwtKn2qX20TWW+wl++fdPvnqoPz9YtwypSW6Z4ahXa5uMfEs0gVIf
1OK9AdKZ5C+udfr7Z1z3WD8/xCQcSdDytCQPLc/Pb+Ub6b+YoBpJjBdtDp8xlRwWRYHa5pQZM3PU
wDjR3DG/uanm1WP5x8devbCA6kI9jvnYKs43OZti179q5q8Ox29wxu3TE9Vr4rBxlWrW0D4v1GdT
WdLntyJ8VyeG7vNe7m3vns4LmmvyYoW3kAEokpfY2AIKCHViy06mv/PUX22/rtE0hPeWBpHpRYbb
sCX2BgB09VLHm1J8twR88cg4zHOnzqfmsA5O3+xvNzVDylUpAC6OOqqbSJ1ZwSKH+9aSA4sBE5eX
xypddgeiyL75Or/+5Kkt4HBspez75ydbUVwmWUU2gkyPooY9Qnngb+tkg7USXH+HLXCgRFK/eVS1
6SX4bZmZvk9+4n9/7tWi5/uhaY20gY6TLHUi4ashOYwNKIDBx+zBxEkvsSQfO5BpntneFIX/zUHk
c75yfQmCZCdbGp/7z9VNV6KgN6Qd14ckPZqDzuDNXWVdguKSeA6yYoLOoADLV6FkB0hXbQ69fngw
GHskJvBsocLkg20wrlT3HQO/mpJWEcMP580rBfa8BzVchMUzWReTsCmicMIz0owPcH6ZiqF8p3hs
sdUMrZjnGNQqn4JX64iBJTTBP+VOvNK6GpPrunTPjthaerTU4ju+MgZ1t6PPw9GCklDNXe90e9Ef
FN+8y7BPlclrYX9zOnCuhg+fX9jvd+vqBTSdscejOI6HKuKLKigI2zZf+H2yLPsVGreJTVoIFy8I
Pv+eVu3g4d1Anmv2uHU2PQKg1AgOMGIDK96kLSh7Rst5gBu7CcEtI9IoCZvuadDX0lpPBIsCCgon
au8mzfy5zZ8VEWEd5fmhM4p1dT/6r+DEK44p+nNGsMGjYicEMHHe8O9zBttO6q0jqN85ygOYDLMB
XntVgIZTICQArSPg2fLmgfY+eSIKlZBQKh3FeGQ+tgmyWycB9sU0IZ5cgPrW94m4kfAkyA/3R7Lf
MgYsZj1hF/nBLZjbM8dXfgVoecImO7oZ74yTJwvbgF//YatkXKLdJLoL3hsnwVvomGsFO6Du7hmG
beGrnU1PX7tedOvSqujMw9/fdP1KpvLHFzhVxr+tMR5UCNllVX0YE2VtwoFwIqbW6Y5Sto2Qa6jv
UfQUdXD52Vxt53bs+oUY5vYU/+f9iilB8grkYbLxkIGpvJYj/KhJIeuTA+nRfFPtU9hNjMxv1v6v
thzn90fvSsUU66JLwnx6SykS022UYCm9oGMqykN9L3N5U0Jj/uZuXZ2F/+/dklhrDNsy6VX88245
ed2FCkzrg4MvrYZZbDKp6cF/mjEZl+iWjbeW05loLxqgmBiVc/c+dfjYd/rsaGQPjfWz5oCsjd/s
Fda0Mv6xbNlsE5KRsaDp988rs4bBLHQkJ4dQD27EmN5LvUWTfe8276SalcK7VVLo4T61BlmYxGzU
NTNibakaqAlrfS3o5gLSV3oATPCsbNYlSSi7H49M2zKs7Xf21F/be4TfThFFTQwXhb4qQlIg9hi5
+7kDjFl/EsaBGLq52kOUsssF6up58t+UndlSG122rV+lou6zTnYrm4hTO2KjXkICgYUxNxkyhuz7
Pp/+fIv6d5WRCdjnoip+hw1KZbNyrjnH+AaPWFSyQ8dC3h8H47mongoUPK75jBt0XXrMFPD9mKO2
yb4Euv95g2sqI3zp4bCpHy+7oE2nJlNtxdlhylSEhi5QUGnVezFz1looOPLdxnyT3PZo3pIUb4f7
gOFDoeDJtMx9JXPbMHZ6X9y+fy6c7w7Llm/C3547bxJ+71pFBo7QncXQxaqegbR/bdb7wlbXDaOd
zP/i3XbZceT25UM5B2gQZQdKlQf124fGVSOCyhmZzads+iGelBXvc7PeDsVW9k4NeiVTkixVCMMm
3n3GwCNDxqH64m79oJTnkpiWqas0lhDKXr5kNXYylY9fV0NB0vA/sCDw3392ajAPHJs3CVkIxrUU
bQPVcZzt+MvIJFyhXLI9noYfifgxIUaghgsBEegDXgT0KhAX4rXOOyJHaBcyrzCj4+crgPbRdfv9
yC/WSzMtc+HmbXGwUiQwI/Yef24A//AspL719MrAhP1hVo0PofZAQb5AVhmMkFb9k0+PlwiZ/tDV
Xy6GH93lvx/WxcLUisGN6hIl2pg99NoqU06aWJPZPUuHHJ3uktxySLdcVxfZvy1Fe3Kk1iMPERFR
nsoXe7UPCrn3F/jiTvNLzU09wtEP3DumvUPrhJWFiPXW34hoC+O1MLZBuLXG58+vDwOOPxZCPhml
qatD/TE5J+/vcX9owl7VquJQuPsGnmWvwQOD95qQSyqfdUNkO1x5UH/hAxf2c+GfC3wCLm2etnYZ
vtUglP3rlJGzHldXjfbaZZCzxManFiFRBiPyYXKCJWUxdvF51lW3viS+tMajxug7GSGDFhLaQ7pN
XV5jL0b7DDzerm8Yt54LNCBVrSx6ByEByekNLiZnLMHB3ZlZ9qPmnWUMzZ3py2Rnh34ujCEEYewV
mdBGuwpFVegFSxgi17YZLWLzB84ZzVDwYRwzEWyRrA3qMayDpYMv1ICL4DDldxJlhclqHVIahkzh
FR03rjAWfAnEv3Y9YIWiQqqfymJYev2R+6dhLeyV4u3G7hvSH7Eam2ry2rMweEO3UyhwBkAnQxvf
yy+NzLU161lYPmDZIFiHjHQ9XdaedYBj/JAYstudDnufor4wnZOWP5EMcqsQDgryFlg6ihM2jJmw
j+FUzbl7NloE8bajs9pI7VkKXDKS37LOtprmrgrTB7i1N8xSqs8t5SWzvDlTm3nGPMk8WWKAw8Qb
qcnusHPxHlvKhSV0y3tEuYuA74OhYnQWaCswQdxYVXktKEon45UL7GGCzZRtjryLTxxyc9kAmBlI
yYDfZEQxhlL62EzQJe5F5DpF9nGscX94yMhj/dULZc4bNWrMm2XUhp9ukAN9xw9MVulWInfl2yhI
GfpExkZzkxlawS6LECNpmxiKc5YevQrG0HTrjNq2oiUs4Y526GygT5LgJq4SGCB1S6SFVPxTc5CM
ubG/mwSxlqnE96d4m/ap6tF/HB4jr783ZTu8ebAD3J4erRN6efK/5WlDZIoqb4MIZZX4T8aY3djl
yjdKWl3tSfJHJgv1S3BsDBVZXLWs8mlr1PxmEMZGu1PpZ9bar2rbteKcZHzlAPQ3vdOQe9PQj66R
zFw4niUkX/bjFtvvsT8aaQ8WEUsHTsBmkYEauKIjCBbXmTj/1j24IAXHc189wTraxYYcW3rpsXS/
GaT8CLQwwo5WjWl9m4JNAaGmMxWQjWLuMfmrocemobWtS4jqptjzDNcAswEEzqzCWTaSAJseOguP
mEWQkp7tulLscovXIl/VLvxtPzCtphsaC2Vmae0qMomq+uuBrQe0QTCce5roNWfbpgxOule/Cl/6
irir9EefnVVIB+CLM/tJvlpzIlbkcxZC3dX6cm/qe4BS8oKkYblg8xR5pL3Wey04VSDwuevU+iUP
XsfEOklFSxcMu7a488EURfIBbhhm8INmTKa8Ata1o4/E3AMBv+mTmlTsWMAQOwazOL9RCqkNSW4H
M98PSKbway/kVe2iaWk26qyixZwgbcBBuZ3GpzDbO2HD8uPOyuYs/IEsiXMDTTQw0QQD9wjkrkzc
x9Gy9YdZ0TGrdZNtguiK1ezR4vCwrOO9jn7Wfj1LeUFrwymAsSThTjWAmzC9czNamSqWbvjrqnYI
IVEEg7kJTH/h691y0t8Gv/M6PyZCQRsEOUIFPUscu9q91s6vdnhBqTxME4ZpvN76j4IBQp7iLmoX
DT0eRzEAkfyIW+DKCX6j+kSQOv2o0zTmDCzgVuXpcgxWFpdOo4Mvqno9oFvPjgkk0QA7AUoMj2hX
O1kPzIGDagSxns4r51aNIN9o393qBWqFV2DT5IFF73cH/4e5jzszYn9daXsTnpTkozrVAiXCAaFB
DS4trKSapb3K2AnY46zUUIX7d24LyBJuSU3cXOkSREllag8ecWOylRUhribzkwZhxlQdOGsmtGvK
etIurkLiCFX9BBEddggyOOZjoh6vwo7gwIyAMqxnoEeietXXcFbC4YbE+vuyffJruF2kf6mIc3j2
W+PoEU0cmSefdcIhMTGVY1cLTzMNs2ZbAb6qvPLY54x2wEKz7Ob5gamBAp1QMlNU9a51cYmV3q0E
YvkFIYSMPGQNWRonE+3h4FVXlEEO7PS+KGc9HqvYBjSga+liCPvNwFrlnw311ef9CXH0JN+b8on1
okfDvUti65qFXathlpSygIACBRtOtAQvWGKRsvJW4M5t9E3hAHmRIZXqo/p+GbHwaeTGhA9Sw64k
3SzrjzbfUHCXWrqYo2gGsdEvZJa55wxLH2U4aNN1LODWytPLk5BW9AgH8Bo8qeXGnfRDxiKMXG/l
QHSw0wnv8xb62ok7tkbxxSNjT+3BzBE6eWKBCmDWoj5BI6URiCXxTPLMyE93IAX0KnJtA+Uz3Fuz
Ua7Rqsu/ztVkIRc6l3isDI8vwQW429KVE3Apa/OOzUlqPwVhsQ1SYE3YPH0dnTzyZSbdcAQi/n2I
6XFIlF3EgKlLVkmY/SK5GhAyDFD9dWypsqthHZvjsofwW8KTAn5ZqspKpAh4nWmTaxPm4kUtNmFa
Lh183+rIEISefxWbZxzVh0micBnRJPkMaBPNVroEvMK5bZVIpqRmR5cFLsFDIklPgcWCoqzysVmL
3t5Ghb7wmUG2TTrPdHcBYSkq0R7zkbELMNF7cZEpj948/xnlpE5/Xi++dTLf75spFxknwOS1dDni
fl8uZmWM6BMD1sEW1hZtoW7TWY3yBaAwCgk0byj+3CZcCuVlYOhbgMP74gj+3Lm/O4LLnaBlOES+
hVl+UAYNrz7NrWyfFfFG6145CFYNVqG0InVBe5y8Zon49st+ryu/5eVZAOOBBc40Ga5cypWDCRpp
rw/OPjHv2lpbSPyDdpu57GXYY510+nm10yz/lUiODXFpI+VvEc16yqxi+D2qXHbMjx04MzIksLGH
/rd2QvqHDdcTKDcwWY8qCqhj0Nwb5rn26V57tBE8GzIIu6L05BfoB7ABgRC3ur1MXAnpeaqAYp0G
/I0KXhObYBgenBYlqE7GiOfuoircAR8scao4ZvdggFKJCfJpXPcZe0kSvWgT9uSCTNBMv2em3JTu
nCkQkTwD4RuUUnNstxg/kUqTRDCGe021IM0TTkwmF6FugCw6MNj4YODzlrgCNSBCCmMleJmAXFBn
IhjEWQZIU8AveUki2Ab6V7upjzadv10ecdEsiAN/LLWozw6xtlWYATYOSlSvXrqIDpiKdn2wEkY2
j+5ayYSrgLMNhGOTeeNG8/TG63UgYK+f37b6x7eMzUTubRd/OVYKstA1QrXwDzmbn7GiOkbzasf5
MsqcZ0lTTcxXdixXHua6wNjEfrzwE7FsSU2rvifJPq6xNUcri25MPH536EiF5Bdgs/6iZ/fhVhRx
478PVD5/vzU9Gn8oYd8YmZyijF6E9bnd8Zpjo6E5vMeIs+2pd4hX1ljlSXv8/DxZHzzeJKMyGjNs
XB0M4d5/fFAFFqFLkb0H9XNQeBzkzs9rUbWuii6+yo0XEntmE6CmNtxWof5T7/Yjzn+5c1BK/gG3
dBeiyNSPGpDYEjiVRwgjodyZpQDeeunjbZ490AFV8U7JTAmaOUoHHhnwerqXhM8+RHzjoSWBGxlT
kJCOMAPMPQ9/ld6pskgUSJ5KfwHMi0wsKF04Adkcmd6PuBzRuvKa68tZiIO8wsRI5CL3/skGecRw
ahaCrQ+RIhnuV9bcS2GC7Fb9duZ0/eKuN028cOAjk4MH076fqMraY10Qi0WBKUfgxRbS6RWEF9hm
R4kuFShrNDLceAUreFSC9O6La/nnKklLwbCxCuMkMdSLAyo0SyHcClOHZ2OkDHaWc5PSsHK+mqa+
GRoulmPNZeEwCJrEtGJf3LLpFKhOXZrWnnhYF372yJyyS5Z9MS3I/1Yi3hEWojxIttVAXFpBxqJU
RQR3Cq1bMreV+GyQHGdiVw/AmbtXKiwfkM5krLs+Hi0KdCi9UXE7ghMO0sPnp+nS5ywvHKoFDlvY
jgue6+Lwq6z0GkfDBx9mYqvUw5Z9d0FEGFgq6uW9oDTjjsMa6Vi/1DzZ5sqc8dnnB/HW8L44hzpE
YnQLwuHZf3suf3vsq3BQtTKzel5pz2PZL7PG3rXWYwesHc8T3r0edWGt1sSSpgiOzhGNmoLER/2l
rQFOso3ambBQQ4yIuFc/P7gPunU63l+dUtfmdatedOsSs62G2mZqBrONZDsClc6xcd9o22BIcElk
888/7oPXBx+HJNc0aLUi5Xi/BGlKqWc+OSn7kdi9RlyPZKeHKL6I2ys1eIkySjrbfP6ZH3/F/3zm
xbMymRpBB1M9kYd35fUnmjZ2fMRp1KYzNR6/WGQv5FtvN5yBe0ZimlAMXeoqNStIyeyopn1EI5b1
km6n1NFXT/lX87JLH8DbR5m2zkpuaTYilIt72y67PK9L7Hn92PKafQyba7teB/qzDdTPArAcj09d
oe7IZk18d2vC2Uj6k1GdcKdfESDVAZ7Yh4j0yIJn79sI8uFy7sOAOJ1fIWZ1pAeIWlcqJTx5QnXx
bRr2XfJrapihZeYyL0hqCaf151fL+KBrykIjddvC1RwiZ9/fIl4wCcJEbH0/dQEpQ+GVUz/F3SIV
z71xP4I8JN57VpYP0nVFmF0fUFUBegL1EQOI4nznMLdLyMJuMB3KbulisMWSW7hnP9KufgXXFaHO
jjcTxn3ZD1/c35d4gb8uiotpXViIpd5Ghb8966ZdjK4ZDNY+r6geGYBJFClyf9+HTysB211S3VTu
U17hReZdBePSwOmYksrI7qp3oWDBc+0BEDxrBZY9ylc2Lom1HadDZS+D1758DDs4twETaKbC6bUB
fRWFLs07g3SP3rwH9u2ax/EteRWXS3atQDVKonJbpl+NID6ovKSx0HFNC3UGcpv310qM+tCaKW+H
yMViUd1XPZspttT0yqiKVR0Zk2CPSzuGnUNIT/NLnsMHD7fAMGLhLkMiQrTC+yNgxzo1VuCOe6MH
pYjVvxh/Ut3otHZi4F6i+aqIe/PUX6zmAEgsGru6xYvXvvjOzdgQL+nXjMvqFJtPfK1Suw2AAmuo
pBWKnbHP6ZHRZ0u8hZnW+xbrYmMIpu4qNBdzRS/sya3WidLNMa7R6UZ1eGuCrrd+VU4xH+NsrbHN
7/ix1jR5tFP7boismWqfEsljGr4LCiC8jgaM/Elnx5CTaVdOqyFfvhmiaFTbRTwftH0b9nMcTdQR
V7UWPpJp89ZzzGOEpMN+zKLrjKFpF6izsRqeYoz8lVosvcbGwrxVxRcT/o+uleaoUteqUodebnDb
opwcrZdrI7m4SnBWzWOeg5q/rqA5xPHj5wvJpfFGPooCT4NFsAnbSJQ8728Nj6XTNizYDLrvrny2
/a6zJeU3EDchKYnFCN05eiid02TVC7MtFmGmIoBhJjIY6zquv9o5fbCuoVqnYrMpRBzr8r6JareL
y5oxqxacZTc58GDDM7lgxoGMqvPCmzR7orkWfoU8+ei001EQiDc100Yz+f48qEMZotHkg+WNGptH
5jICy0HCbYHp56uL/FEbQ/CKZ+wFCVB1jYvTHkQi6DtTpAcLh/40YYYgAMDuX6IAQtTKQZSpivIH
U1F7WAHIBEP5Vb31QZHBEbDP4jwb7h/FsWcMSWWWqX+wvAVgTrsmV6jAthkRRIYoKadHOmpzIcdq
Ljzag6H/HAxKQB8Pn6fvobo1SzFUc0U/IB0vAlTtbCuc6VohdLQjriA6jGUHjbj/onj48Eq5VEZ4
7l2dTdrFlSqTvs1aP5MTXXn2HIQsRu3d5CAZZE/bYCP2xUMiL/7lasbSKceU8ta4nFFGrDBG2I2p
3JLWdrVsaBgODmDa7aTu7fhFxh7I5nDORIx0rs8/3fhAOYMhzNGxpvMCke/M99948MhaBgGUHWRL
nbSROdtFKYUYOnfesNUk1edW5ojpDBSAWJrTYqqUBRCmO8U2F0Y5LC26DYNnr5pp6UP9Knz2m/V2
jIkop/fMfwqlnHXKMeTfkT0PlPyMKHjJMFhj7uXa57AsSPPaDryNXS+DU49GZpyYKtS4IWCM85hG
cc9n+Du5+ytpLSpjQfDXeQLGkROJTd6Zbnmg9qdto09zVA+QBIiSFj/mgwFfy6kPCbktIZMoh4MZ
6UgsHKOGZMPmmTW3houR29ByhwMPD2lO3tzhameOdkSG+FwAzDRQGHakJ8m5nZY7gP+waLAdzjoQ
6sGWITKUcrjrMNbV9rsBw3TSCVEq9A3d0W+da/3QCUAJQ5zbuEDzJiT8ZyD2ncl3CLOMtq9BdC2N
sBwovFyOiJCeHBmxAS+8R+q3l+dHjrCEMh5IY/1ecA4iiJXmmD62anyWsYtpvFGhp47RMleruUb/
Msb4YfXlNgUJWjpbYmZK0HAWT2DseRtpVIi1ZJVxdtzqOBn2ilGbT1S1wQMnzWdBdDc6zqoEqBFO
J5frN8HVyHXQjx2+sPHF054S1hglE5u8IIFiYgSLayLMFolxNgV3Dpty5vwJoEZtcFe2nL1X1oPp
euvGODUYmNUAvTZM5DgYV+5d1Y7LJtVm3SALJvT0BeFCd0lnrQJD/+Z00TKLik2dnFEV5YYx0/Bz
tzBnW/e1tJjKMptz6PDIzsCQvGpgAHtOcei166JBAvBYOfVMR34xksCI5sFgVh1Wp4QYJ0DaKDb5
Wraz1MSxUBaB6ksx2xXpiHIAwONos1PUmpuhgJ5BvWjLdMuYE9if9OCgzZr2zjPFvMnPvMvJTdAe
1HKrN/Gq8JQtilfaY8q2GuKFtDmrwdbKm13M7D5ylJXLIAoX2Dr1jnIYqVTlWcE8a5mL0opXYeGs
mOZH5QP9GAndl7ZoUmErEhU8vzxirtKu6GKtHLEr3Js2CbYBZY1s/bUxjIB07xKgzK2k0mUTGsnn
1jrYDgPFe/xiBvY9YHyO25txvsu02lbBtIxERWHl/kDFYjXbRHfZerQ/86xYZ+l400zxqXHDG8Yq
Azbl1ocSgRrgRo6AvckkkyVYeBHAeDm0Y3WRoxzeupQerfXkRMPbivr5emZ+9I7nLYvcUnVtgosv
lrO4otcxOJ2+tzJg+fd+/F2D/p5DwM7Rni4jbF5+da0oe78Fh6BxLpHP1o8l89XUJpXlkEb5lSae
CgzAUG+FnAZ5RzZwBehSwa6BR1PDEZr+SBju5fZDTIBTZRkblS0dRuP5kBLHkEMg9bplI1zE5Q+f
f8W31/fFC8Oy6AiZBqCcP6EwtTDHMtAZuMUtAYfIjhrY1pN7KIS2MAqIXT2iB55rSXSQlIV6PEqd
gAUAozX2XF3wdiCSXZyt2cLNHjy1XLp2gTooXesAtMWpCR5S8mo86ZVgcJ1X0Rol503AuHr83pXt
F69A/U8lpUYLTdfoFLFfdy+tNnFUg6FPQdjSvkwYTnb4yh8QH+SMutC5jyJfkcp8Jb8MU5CyJNyJ
wTwzV8EQmmEM8ZSzCOs5bp4vxGkftK90QYo29B0NBo92uZtkZ6OEGmLufRY+YYnvUJHUAM6jB0th
TAUFW4etzMo94KzTintRIjsYf4aEMX5+1S15476/6jQ1mMaAPKHTQGn1/j3tlGoVU2nZ+zgGJo+b
wX6Jmm3aw0God0w0VTYaun6KrfBGC48iJcfmBR6IrHMJQyYaucaw26j6qqDtTEoPCuplm5yL9Jjq
TxQbdUkPWioq6HxNvHi/p9Jz624qj4Bn4C7lK8ls8DoYhCkrcK8L/rt2bj1iWZG4y2TPyV3r2rpw
DMJ1KFWUeG5Yj9GhJRpjtF5acKrFVCzDMVmQVCQ7yF2/aoGV9Vfd9G3Izp+fME1WuX+cMAZ5msqd
JXch709YqjieXg0VkuD2nKhsu1auYV0h+la7vTBuPCRYfrBBIMw4BClAaX4hh//gOTVw2ZjCtXEy
y57b+wMInDQkJyLyDwnzLpYlTKpG1hMk4q8U/cZJv+WAIXz+FAXuVVxKr2UE54yJMe1bsiBKIu+b
6yrZyJzBunlEBSGQN5TTTZA5GyLt58FLjQ5cKMPWiFcOEYZq9upGt+TR/f8/obS6caAZlMUmuwpZ
N//WVJk8a1Sa3gUalQcLQmCwVx3SEVzJrUU+nlUFVzRcGhuoiPZgRi0kZuogI1oq+QNxHfZ466ZI
JtCv5aDfPr/QH5zntza8gzXFVE26ce+PzaDvoJLa4+xF8S1Bc+2BixwOQuX5pHETet8AGpuQCsGp
uQJYKTp/ZfKuWu9O5iwar/KwGyaLIaqWcTyWOQoWMa4Uy1hxIhXoFnVzz0xyxDKGeiSssCPw/FBq
ml80y9+K7ff3LIuMid9RPuG6ejlUICnd6X214as06hb324JKlhS8Xy3DjKbFM9oSldcsnJbMpJ+4
ga5G1sFsPDgEDRpI88OFNS17sekKBAy1Aa4FFxTB6RPplAwnuhG+hGUexPeRqacXHFz91HGO2sxZ
SwpS4dXk6pERaXpXg1FjXr3BEEBs5Ljw4vrF663wipCf53Tg3R0+Ah7TyOhFvXOlKNk1LZllC2uz
rTrEZLefX2XzckuJWFm6gVTZZEIs/MfOrPejMqWvt1eZC4uy/9V0XLMuTl9aIZYOrzNPEBVUdli/
E6v/rjjgqVq5TwwB3sNYPro1qde83Xs7WfqaQkYtYAibTJtJA7GAHE1ZKUMxFzbYB+OXh7d7gCse
OD69Smwh0IYdwskabaNNUGv5ZTFWNp/XPuYe8oUX/YjEZ1K3MsurFr/wy+psikJtYXWveet99Wa6
XN8uTohz8Ui2lRlMrkeWp1c8EMtWaQ5pbg4UfVh5u7T9FuzkSHH0o3mlQcKMfjV43j6/KH+8uN+O
wabaYsusG4xY3j96Jv7btnUze9/6e6tqsdnYB9vv2dQRTOyt5HxXB8GpC3+fKI86XE7Pfi1A5pkO
2X8Zksm2nBmlt5Rg9yjWv1ga/tjcyuNjVTeJoTFsSBIXS3BetIY7cjvtA4QluYLnoTro0BVcugjW
t8J5HPGhf4l5+fPKwD/DMqZpPEzuH1a9GmzppPYT0mDybcJ9xuYrPqTqTg2vfQpPdemTQhYvAm2n
iGszXX9+Uf7c0iMheff5F9/aSKp4rEyyNfWyvBEEk5qoAZV2m6rGsm3DnQqossjVheZ7MxJ6V5Vz
Gn1tXrLdIUe41XEk0foIqv5bkwi2tShdBIxiY1iF4qnGwGUiBRuSZGUj9VXJsxmFuvCxUFRRtnHY
96M2hBqCdux7a+QrXwXnkNcnhtxSITv5BMTSWGDf1ZmrtDe3admtYkt7gKhZliPxNvUGASseNSZF
LrFa9pUKQTOuwtkOdI3UOfTVQ00BoYbhER5KULElr0/aAHkd8VDlgLTzkXjihpbWSIbFNCE8KpRM
kFbVHwMnpk3MsofcWhoajXRRYrPQw2ODK82piqVlhutifJO8yb5Czm4rLTZqVn1vCrEJUrm5w5h3
TGAo1AkOv9jbp8gkiwkFC/8yIhkEWGaJ89+KYphN6o6Yd57G2Ng0oK5KYiz6YR00463GZkmecrV5
gi021xJz+QZuY/s9IIrrlHQXWLgNp0eoviTKwhplR1e1FkSwBgm4TbRw//ZJYwk1oX4aQmPLMsR5
u5aSber9Aaj6kBzZ38srLoHDFiQ8qV4S7inRplUzYOpHkqk1+qYnU1pJCBdCgIeFu6iIotwWOk69
KFu7EGkUc6+T3BlwvYVtUE6CoQiQF3QnTkLVaStkfR59JHk4cZFvJp6w/JwJXHakNRO/AXynm0cG
lDHc28lxfLYaLv+LQraawESv3NpDzulY9GGPAAwGUJVu9GHasE19c8M0TGR0A94f7aLJ+OHn8Ggo
yyNbZXyNDyQxzNs68Oem/sLwYCVVl1L1OdDgaUlskASxwUSnU50aUd17xDsFRTPX0GR3lrljMDaT
SAHc84zkr+Lxxq7Q0Qr7yfNRM3LL5Ia3Gfrsh2ITuq0CU6XTL5sDY7OFLreNbPSn1iPgLCypI2VF
HJ75ehGNAoFjNlCfNIspUfLk0gwuUOLp3o+S2rxrEMxXP9H86phwaFOhTB3mUiQ3qdpOyhJjRJ85
YN/Q6Tda26yQ52LyutLR6GopG9R9A3lWbrKlf1Av0JLGwMMt/Si7bkER7B1tkcffWrJt43WFXFzK
7GBTX5mcQgWP0wDNMK2JCvYk7pH4BHoyakn0N/f/UIdIzSlkCVad0mEBmb3wi7nfyWZCsnIR0nSi
fdO4jmt7jPfZsxN+sbTJV9rv5RELm06L0qHGI3/H1C5eeXXGuhc6tErpztLyo2/PdlBqZ95I2p8v
o3/sH+SHsYAD69Z5vZmXHn2v7xw9D1Vlb9NX6bX0io7gU6rkaI7BrsKandI1XbHtlNC86n7I0Gob
4IeMT/ziSP7YhL5pAjHKOYzXkB66sunxW/XdKirWj2ZID3UD+Cj0iQgnZJ3SlClyV9C1iL+rxKtm
bb7WBExcRNHJudJhRhrixiJ2r8hZMswn2RLD4iF/VuAeiOkK6BZfRrxMCHTZkI3fEZWl7SuRkpxf
fyTYnkA5OKpXSZotOn59KOio7pUUD02K76Ltdl7lwqYkT1kNblIF2ZQd02yqNoWrnhFuosGmiUjj
VdEwCAT2qlCldYAxiH0bh8iv6cVqk/oolbDF9JS4PQ7ndDEGTzIIIGeXnQEYHkoyu9VXAt7YVs0G
gfw+YLVHjo7ZfqH0x6YjAZNfhywZJfcy88Ml7g3ZGzNYG1IiMHIi34gsr9SHMhlnqbGGFRql0GYf
qpx8Q8rgWslPrO0uyXp6Pt0AM94miPytQ6sMM6GRl+I36zTINnAZlnrnbtTOvTFzGELkS3PpZjoE
XC3YfX7530a4F3c91+k/V19/f/VV4YVWW/UE/FTNSdBwT9D2GtOLfAvLnjrNPsaIGg4NWI8p228D
0Xban99cR1w+OVw0OFO8r6RQNwFwEEdEfwJbpltUB+GNIVaKLzn7xjqdwKBiFySesdpCTD48J0Y4
z8mpCFEXWc1IFI+yq6qcfSd+wSRpbvtJrGWfknVf1gmldu5HRHRrJk8zjH0rpzLARFrSBrQ0FLGR
EuzONjYswKb4YtOtO/Js/HG2KElxeGIodC53g149OIYH9/YQBOK6NMBs8142DWcpfchJrxxpnOD4
pGEwr3z1xvK7jS1B7Nd2EKydul/XI6ueZhxAv/n0Jmxd2Whh/WNwavwwd1b5QBtczgy0jtLoOOrK
Qa88Wva0oIjw7PQS+QPuQ6UjcDu/qhplU1nKUSJPqTXCMjjIqgmT6VvxICuzNFZ+5ew0RsLM6KgE
7jdRrr51dQPf+ywf2SpEgUTYuLSPoQOgqql3Mf1f80UPn31K2pHlNphesiLcOAhIbCTTvfUjQFrT
uUs3zHYj776OV5eCIQA6/ptnSKIc5b+e1O925q8KzFcGGnt1yleWtgotshMFHQsqNgpzntoSdwE6
M2mcRXFqs6pE/o7Wu/TOUlr0JPq5+HX21E6zyN4Uxp0WYevtj+n03LfPDkyWotv62atm+7uGT0ra
bfevjoymnzT1rAfULWQ5mOrCjs6edZvyGoqkm0bK0+tVRYAMXrSY5hL4Qjlv6MlIj6VoY8pvFW81
NcFapwhsE2hKdN2h2sqiRZ462Tq0CKRKDXsJi7NVKwx3OxEInCnZNmeqiDB/o8SAXrnOrceiR6se
hokOVHTAsMOKadrXnhuvZKEgDTMtwsmByOQac1+RJsAdjnVng1tmeoV5l400VSbQw6Aw4GAyKKqa
ZyVLcLfyB9c3r7sSFFqQ3po8ZR1eFmklY4yAtaogFteuavTnv/qWQ0yi664wrmUlk5Fc49Dge7Pe
FD1Q83KJVSWhNOi1atXgGQiyc0v/cSjcdVQhgnBDAmfIc3eGbe+P+0SffiLqWWszI7Cva0xCtH1W
Y5OuCaIm/IdCIwI+6JVDRCvZAPdKtM2oIBRlu02LpDFB3joMldkMeylumixcSJ0JAw1seAwhnuRg
QkENwxaJ4e5PHaVBOu+sdFsVpXfl6xTmQt+ayhZmggueXwf4CuOrwqFobSoGTSNWsIq60icEh+XV
0U6u1rwZAypvLYCGFajjK62Hkbq2gh9ZsO7GrTcw3emCkNgg2pfcRAZcx/ZsMuGptoLA2dxubrXg
KzXKR3UCct7/LDgXRYkRZ92YjEZ6QIFDRYu/i1rqhL2D1igkGSQF/L/JYZVvrqgimb6qD6RB+nLJ
Q/CGRBQhkKDofv+CgPldpW4apbLTyZNY9nurx8pJktepgHSI60lqiEs+uIu3XJ8K9WXlDl8Zyi+F
d7JK+c9hWJejl6pEc9iWXnqQFiaWKY93AickoE6X3kTpl5NvGTl6pHLNRLUM3NtcHxZjl84FpHAc
W8vP351/yIZl81dF6yJQsTk2BK33p8ZzEi+368Tbj+VDiSPLoV8yWbiyCgoR2b4HtqyTilayYbPI
/dWv9eBNryaYBlrmCerP50dkXV4sfO4uBZOJDQnMJ9G4748oi8d0KhQrOWScoily1nGPFTNiNCXt
uKyw+K/kIpZLDzl1t9fm89bUrshykDuqSMQ/FOKW7Ow2BWwY+Cf5Mx3rGcjopDPmcus+lqcQD1CK
rYkNVqHtK4wPBu4jASCafbeNCmmY8oe2j++keVDu5wY12shnP8G9xB5FRq8PB1Url1lAkdBSAovn
qWSVYTpI/VnXlDoaqjOe2jBeRnJz2A3f5OYyA3BNxToP/XhuFdBucDo2mCTeTuT/eRfHWb/Fcz7n
4C9DP2gu/vhf/93WTXVOwnP2Nxr3L+f2b/nr3+6bcxPWTfhc/1/5y/79w//1/o/8rr8+a35uzu/+
sMiasBmP7Us13r3UbdL8T0io/Jf/27/828vbb/k2Fi///Pv5Vxpmc46qCp+bv//1V5tf//w7NCWX
BePfMaTyE/7668M55Sfv87YJ/vbvL/rBz77QySDa09T+Qb8YGR5Vj2o78r7qX97+Rnf5G7IHLD6M
3atsgmU50eL//Luii38wbaOnT9i3DlVK56fgzL79neH8gzRcwY6DlAQWOAAR/3Mebv+1+vzrcnwc
nmq/9SN/W6VsWwcZRzNOlR/GIO3iURzVVO9re1Rvc0H8bXiViuWIv9H8Xni77ufQ7jiBO+ESU3ML
lxhX3DKAHPLkpcw+7pOVc1JJL0Kwd22OmID3jrXrD9Hz2G9KjAfBRlsblFDhKt+7/nUX7Lj3/x9h
57XbOLZt0S8iwBxemZSzrOAXQpZtBlFiFil+/R2scx+63Y02UDhoVPlYFLm591pzzfBoPGPWTSTl
42b4Q8AFoagf4mPIb7no4iYrt2W+0bD2l6J1R26bE37jW387JplvsDVQKtMqY+70dEjh3HfGRBMJ
EOWkxyej2srv5fXRTUtla7ZzbA97hYxouwSAtYOcIO5p0o2l8r2qjmoxitqZYoyr6krjSjGjzB+l
K+szvY8RgY+BHYI7zZEXlAfj1BcLI57Ht3HezXTOyXRyK7bAAWUxju6rsPCRh9dN4qrCzlI+dHEV
9O86ZneGU+YTS3UM2c2EXQwgHp7KwdD0uZXCZbfvjW9JO5SEbTdOtrRaye6tjj3Dzkg9f5YK2lSE
7uFA0HDNsLNDABlFAtF7hRPKZNdgDJXJU/FbGtf21zA2aI9diJI/mcSxijb+EEjfoXQwdAyfck9B
aZ/kyElG2Eby2xbKfdLNessnNUFOoAOiWf7UYCVQTmlLq54B9WCQIxwyhPfj7kMH9CBeEZ/JcXTb
3wycfPtrQS8JWhxPswoC4+1NylfRWqdRRAVTkCsLK5oBmVO0lwQJsGy48HEaHIJrDWILHW7eqiQ1
YgSsAUJ+d6eCm5paF4Sn+aScN544vQ0sq4d9A9AXpNJTwMBIJx0pL19s5hDRgNPRXXqSzNTkq4vn
Se0VF5QTaWPRmXd2jqahnd1w81biir7rThlNalZiPz6AKN1gI8AntezuaT92/dEU7PwIgfXEjt82
WFNhu2IbGFNFvvogOxjpoTPUxPsmc7odHxo/RtYu+04tYtHRw/mB5TIThOFcC74l+AJEJQmLWj9d
mLMMfRoiOcxnzyxuQR/j5sLkSoBKJU2BefqSTBu3KH0QvXpbYmfWXJL7+aWdKoTMTwLolPrhKdK8
ixKn4vMslfmRAOfZaDfhJYTCHTe5S9kf7Z9uMTXXMSlEcThVYO/gd9BF/k2YZOLMoCagTBVHD3N3
59eSKcbvqv2UrfyhjyqrtkUCo56E9WSNkyQTWRd8SKBIpJyX9F1qM7GGFfBwOn7ika0fpmNUc2UU
mytpY6oC6mM7F+Zxt4M3WChfQn2JQDFBN7BuZTgKT4liNtfetWUYbPNum+SescxujFnXOfnU5aYT
1iW1/CNaaOJC6seRsBbpZmAVQIEAf7yjSjPGVj+uIjdkUi6HWy4JqY3daFvaDbV0zyZhUSIB2TXr
rFHLcYxtkhzP+x5QxleUaRN5NxSdc4khXsuCQKJDw5jd3roGhDtC2VNC2oCTHN6evskUki5AKLed
tLnfmVqxaoPwEt9JefCaHEdWXCyJfoqWWbCw2E/5djiC69K8VE9Ntar+SH4p/4mOOCs+N2giCsfi
8AhWybUjljee6SjuWtLnl9HcejiEkq+SjXEjZpsBvpOONtWMR2CNqftLIpGs4+NJ3LPT7avRc3YX
bHXfpQk8NZ7WqfdJWdDhzY+q7YNueIzby0kfBfkVmXwGQl50e22WxqNb6NflQua2PsNlqJ4JOJNc
fZTsg0meHQo3+h72WoRnIKcPIhFfi0rHdnXwg2aOV/mgOHhlOMG3gFnLyNjpTxdCt5xMkSokz6ko
LoSQqPFX5gK/kgARJfOX4VaXk+jFs46V+Mkws4jfUsNNQPZf8rzLP1+lG5ofqnyo4jdyVzIRzY8H
8qQso3rNcN8OIQlJZy2REd2PBrS7UOaNIrk5joRBsMoLmDflNY3x2gg3QvuW5WfGE2YpT0rymm7a
1ViIcC3oP4468we3j89E88WLPHOLfC5l3h0qAJFs1XNBzwTjQvnocKEOuhGZzk99BvYHjvV+C1bd
d2aMxdRRqc90YGIovbn30udGscOiDj0tboHP6evas/Us5OxM0A/bak+Ott0lbh6t82T0eGu1kaYd
46Z3xbRwQ06VEj7wmpy24gOBt7jGyph3vpD80MQ/yJPKg6o4VTuLMPfr103kivNMdaAwGBghs13K
wbT2Egr+EqYxcxeMg/10/NzWyaELJ+SehfkqJMtd5Ub71uPtXjBLmiZfACUhZWmCbPVjoCBaiPbe
kgKOUuo2Ou5yLB3guDgeVWnnG48PqXhrCTB7tAT7YoX7JWsTxLiBPsJupr3t9W0qzkrF7vFPzIjr
Qrw8xxwnhPC+ofTtLoI5s8JdO5aEcW94jHdHUe2GLZY36+juh8askkaCMarynSyPM2FwIDkAfz4T
uP13uzfmyVchzODbuT18sTRcNf28p4fPx91tiYWFmJ66ZIZjJskZWDnb+oKDtdPfzILkSmNS6e5L
4va/g4vcBLenxyWOWFuX8qzQ3usHldHnX8rF/y/E/ppa/9OkiroLqhiCSUmH8Q5f4OeMVuixnDK7
ft1Owy2Z8zPOamGpbXW3H+WHZbymIJhYk2qcLEAJfvnwHz3hPz586Ib+glzDHBVDNe3E9QNDdmWD
1QfAmN3Ks3ZtLDCxJE7Konrwyi2oyf0X2dlP3PzPpw+cKGQpog5t5UdjHKryvU1oz9dFt3pJoyIb
ia+RUhwjMuMwcM8lB30Y5FbBPDW8cTiQkyH6yx34wW373zWYOJuh3cdHWvyB3ed5lGHFVLzWprVU
ntPmtk5VnE64puZY5nf4Ka4m/8Ij+akAGD6U5ARUaYABgxLgx4fWEJ27tMhepC35JL2lwV5qP/Vm
YRojTfWjzu1Dv0GtL3BI/6rP+UcI2c9Pp6n460OXupdW4DrIV4QQetNmUbVKGifWSL484g1h33Rs
3uaWXMIsmeKkXt4ZUCxAr15tTkCiAlFzPtAWSAd6OvFzl933N32rcwa9jjo/jwsKI2pJwtpwbN59
bFAMc64Y8xf07Fj2mlv+S9P+E+P5//tpqiZOsJKKMO7v3+iWKK9bd+d+kt0ZpfO6GmWFL0lerLpq
4Qbo8gge8szbHGFbpfzGcJL/5S0ydUYAMPVBD/4h25GbVkuLPu7XBVAuzhiRCxOLKh4eSoAN+W3+
rL1a8+R82Wbbp3YyeubbOPn4ZjmBZCHBAFc9QfOLNZPkSB6r+LgHv+wzPz0A/twjHcEguDvhIZr2
QzoRiNUtYi7wWlcUI1QZRrnRyUKKAwIS0vcUu+JggzqMpuL1nHTyJEzfoX0HDfwP4gS6jw6rgowS
oy0XEpFepGL+8iYOtIe/N6BDM6sNKgdjsA7/8VJ0QWrUUVKI69AYalZZgKRu66PX96M/RsKFIFLN
y6jZlJaEJXgApA+4v13CAAb+vAaL13LQ5hiku/0AC3NByF8pMR7r4Daus1UtrF4YUBA9BLl+TKSX
the3CVIsEvQefj5YqN8RZNhV6KefQ/Vf+TEMtsc0+NJsQ/oSxgE+bgA3MJ/ut10Nz6sIvGeJp/nk
gXxCvH9BtCEODjo6c1oqKHOWrs3HV5Ee08it0lVs2t0K/wBZZG90Skisz1F1qdGXp994ZRM775Bu
kS9TOSPQtHUwjXSCacgAbSEkGyIndcYIQTKDUZrEk2ipKRmzp2MPhz82vIYyCM96nNr8iq+h4+gR
nTMO8xsUMQUqF1Z7bkzwDoa+Tukh7igbqBwzrIgsdOILSNhMSJzoO1EXgYDVv2+Vn88LK7vMZlru
CMEpltzGh9WtWhct2UE/qPplJdthMi/rObNdpomLl9uUm0D7upGqlfop6UOUz+pRrJxc9NpqrNxH
jTCt5lDkmJQr6SyaBipta0jCjZMvZciCRAHCF3HkOROCBuL6d1rXeB99aqmTgUzPVJxICGUI8IeK
7T4Y95+ivPrv1fNHJvbPxQNyyFRLggn8YwE/1fTRCa9WXmMnK6x4teE4wDV36sdJ+ShMKDg9cw9a
bW09uHDh0dsA8OPkK2zX9ONOdr6tPik7o/MNb/bPFsDAUU+IVC6hG0rT4Cj4hZedxbk4I3Heb8i/
a2axr+euvFFW+EZuipn4HqOfKUZdO8FJLUpn2NjyI8y7ml82XQj7//ayGJrMpqshUJJ+fN9W6eNG
eNbyWriSOkf/+1GiClEmgXJsKcayFmadJxMw0/A01kLznd82HYRYybBxJw89ZgEvYpfnxYc4ImeG
xhh9WbIhg60ciSOL6GsXwXY9lr8Ti7+rncEh8iLttX2LhmbUI8Um447V8E7t5g+ezOpGHQVvxMXk
lm2trfnTZ0hYrgPTbZ30i8aedYvKLpqSKpToHosjEnyqQkTQuVueACn6cPbofWuGy1ggzZ7ERZDn
YRvY/sfJoWnOfWzZSSo51cMXwE6TjiAWOu+SxV5+64jhUgpJo1+QWZjkWCv61bFfJZOIl+s91GaP
yuPsdLMjGqokONTqrs1ctoOFNE5rh1mLbdExnIlOEvfIjagOFhg7h7JHymN6w7sZv5ExT1PbZ9S8
fr6/z4R9zLRTwfeSwG9GQm7ObR1Z2Zw9R1jR8xqMiCbNFwSvwssRduCsQ11BkCOOPak2eTf8Al5m
dwUuMLrpg6/bmn5mTK3nuKh2gcdBfieHNvLlF2xw5+412wI0+bHPHhMMep5j6Zwz03Oauf4RkfEd
zORgZkgzHWLxpA3twr7xuAgDIyMFb7EFWfLp6b9fvX8tAHATwOR58JAAbP17AdDmaU1SeSOvGScl
mifNA3IurxLWCU87md1ckjeyj/jpd78JEn/OCzhWyarV0CKaEseq8fOTI5VkDyXj1AoO4tuw5Gtf
PTDrbKYa7GV64PgiBni6uzIQBqc87SZ4l0RfVuJBdnebQyQtE3Wuj/Jra7+F5OvC8cMRly2iuo/U
KeZfdgj0MZfI543fwfl8ud3HX6R3koRlrjCnbxFZYZye0IVaJS4rTzvn/y09G0e44/4VBE7evXXK
xujfMcmkvLS+69KpvzqW9G/a0p+czj83REELIWqaZiJ9/9FSKC8pUvI+kNZUQmU0SlxMz5YvfIrn
z7dO+K1oGFqEv++5TCmJXaCQ5rwm0+LvDx6fzEeRB7K4ljAqO6sEOU403me3zWxLxtzKyRfGuWx/
+VhtWE9//1gcU/CvsORB8WH97FzKHJityi1a7X4cXjRzVNbY4nmQNusYFzifzSU540SF28srtaGx
YMrTwoMjRyuglEBsN2mvLY52q3Ui2tEHwmrEBbDHPEOzAx605reyg+oQWFU2bc30HguICViWeilE
H3GS1L7Qe/ltdCu8plk+kt/43P+8sdRiMhkyw93Fv+BHuYigVhaLhLa0J7MLrIfapPRj06kBvTCR
iG1oaKt6bk7CaXe0ICPQKk/xRRycSmxl2y+jQzip/Ej10XACmmnDkN++1pqtbCw4cw9PJt6k8Kyz
9YTXauOnyhz4v7eFn/xn1uJfvwSi+r+vjvsrksrH89mvyytncn3uP6WdOLX8xMetcSJPiEAAS7Iu
9zkOaPt8+msMzh8J/c+FomHTNrQGNLp/aPN/abBvmVFUd8no18Hbi8rvBDmyOgCVxdvbRVupyxeZ
WWzlvnQtT8Jnd35h11/Onmdoow3hXG66SN60vQVmbAH426+NtuNRsLPP4tVjKs9fk/wtWkQTdoiS
zNqP5xmQ5/b9mDzlgd7Cz8KGu5PNpkKCcFDqagDeLyYnNiNeshKAuf8km+Wf5F6AWCL+o90jjw0x
bEW6b24X6DQeHkYKlgUE4DJcAY3nawxXs6UslSbiBlTVqjz4TtqVohS4lG1Y1Hi8GI5y1uPTDu5u
93sitMQvpgFl67+wK3/D5dIiVU3l4HKS412aMf7ngeDGAUtjCOMg8Y0/1qiBioFL2cvLCWCdJy/7
dTWeLoCXPkfRBVgLJvc68yrhEln5+lxaprNA9IWltHx+P7+RVFHRQhelEB24tAsCeKUPVq21ZSxw
h6hwviWj0rAfsyjwcs2Xr+11+GsQRKebxpOCoJxtfbGmz2Wxu+04gfGhUybWWp3nMISuN7+VnPxd
9yG/SHj8XuSxOOtWiSMRZO6hYu0X+dtrVJ/UbesKU7iIFjygcML0d9Ouskkx76dU18wXooMCRX+4
BQI9w2skn4O59C4tA/c5CTb6qBnVs25q7qR3a2ONEIXUi2xnTQcVxfC4KSKfQ5VpizQOXzrS097N
dv1XfJJd9BT1AiPYsHaC4yuyCYdbIhleV8cH1Q5wJo981iuwkH6JbLOGPf/nWwC0JcmIB9FbyT+O
5/7RPx5Srvfr21I7IUNj/ea2+p4taXkYKfan4Pu+xR9VpQDDEKbH6BdwmB3HZgx4MIB1n/RKbifb
MrbTqhPlqwwCg+lQ+VTYAONTdCmm2deDjuEDyi2nwF2joHToaBg79tsHLBr8FDZq4wRXLPaaco8T
IdivSaG4KT/aN2xS4yl4RYZjdm4nR0Yb/LAGP7Ifgu7gnMUnMikzhcQsuhBH5jcp9PA2aBE+JE9E
L6ob564KqxpvaxMvDS+1vBc5RuBomYMBY2PapvPfO9wf95b/urM/sJyuSu5G9GB/oWO2dvq7vgkW
+tSc5vvHup7ct80FVuYUDmey1q7d9XbRp8XSOLEDvchxIADGjs7pJ+9nuW8vPR0sxcaYZMB5M9re
HWyNXGMD+4jMJLuDPr8yNlppZ5NXObnteTUV6AX4rn+z/OBC3AOmjEw03PCEtKXZxZJtzmSGQ7b1
y4r6ae30Z2cHQiKHHZM3HYHZ33f2Pq4zXQ9o1DOE2Cty1p4nNrp80h6Cabu9QR//0Hx2r/QsXsrP
2zSYhKMCUdikZ9YBeEB5zh6X26+94lnfPODnslorb8o5YcP97RiQ/rRC/3hMnAHwSiSDULQfRVEn
a89HUQv9WtpV34Lga7snXcpUSX3EwbA2Ylr5mpbHTsKRpXrBy2Pv12lxbPbx+/aez/TvRvCGrb8f
N7C9eWCBzT8zPGkuZG/mnxi5M5kt3qGrJMyLcdQ5CrQQF436Aiq/3ZElfxUnjw9lln9mW+H0Qoc/
NU7Pu2Ne+q31HozVPT5w9TfHMyrS5wEScRhgSEgn5ObkgPYofb02Ay/CT5jGJva70W0v8hI1TniH
nY7gw35e4O194axpQs3b4Dx6fAEo2fcJextDQVaPsDFPJhMKNzg+32rUUOSSbpRf6hfjX7cccBw4
abAuUBb/fYHohmD28o0Fouy4rXnqP9Ym7P51FLnq1mSDXUhreVpOzFHCARpfyrnIuGl2R/v0YUxw
P9Yil5OrtybPPcaqIhkkjvVhELRZuRhPPs50iNHK2gZ7OG47gGO2sY3hiDvtXd2B6OWXcptD81cd
bdqe0u/q6b1WQ1wksA7UnanOkY74YG0eHze3xPW/ckidItYufzO3/71JoKb9t/33Lzfjx4yhzFuz
aQpuRjR/5UtGfpCIlBIjP5fqlJcHrJLz3uC9gHXLJoueEP+FlnhnG5kBy4l4Dg3t4c0zJO+lIqK3
mR/3FNoF7i8YReMf4hCL+jhT9BOYQDdf5iupdHGMZX0lsQsBQocOnY+aypbfEC1aW0JsRHhTIVpV
TLho5N0Q9BMRNE4EiYtjGy5mDLTbtfCOSFr9xHUTvyp2d+V4/3rMWE/h2nqHEiWvmKiyAXny/LlI
N/d6Jo5hFwgq86cnYiROQqh1lX07dxV32MGQREb/Ri5hMxTXYMIkWCUUphejc2jANMFuPgqY6fsY
edILNu5Q0ryOr12BOS7xtkSl3ph3OsXTVrGLfhJB64brJ2fFoTJt/ZfH9z+Z3s/dw8AQanATUFQs
g/6+lhnJS7qA+ftafodDAfHVIlhYcdLIU64xfrylLZ1ASL7hlScYXXG6nijQdegULHa8SgcthAMb
50QyV9l/tq3HQ3tGdvVw+TcrgvhrG6dadgvdztfFJrlqkELBGvcSjJmHHY+7zxCVAvqlxWAgjKwh
stt3ZQaYRZiv4mZLFbd8Pp2A5xOM4EDacF3Jn0+nWxAs/rq98Ogh/XAOvqEBtXyAyXAjVaBVdvH2
rAYyCvx+7OhEh/XFkyeWV72o3yau43fPaGfFpd4X74/eZXqHLYZeOwRHsoSaHGKAg2ud022ZCqt7
kNXqqqB9O5WXHKOabbOXXTxQWSTWRlScx8HcvU6d05hvj7ubHjBX6KottWGY+q/QZbW9CpeSD3JO
jjOJQlpv/kXkW5Ui/HUFkp0xQIc+PlC+7fhTmRIH8DhE2957vBPRMrgkbXriQgYVHvQeTMixJHcl
RFt4yKve65q3bv2dH5SDYjpkJezM0mmxaifO2kk7R/7o31A2Kxc8HuAucLam38pIG2GiU3gPprcU
8tRNhdNx0xP7FdiS93x7fslH4TmGWMJSVxKPGlVSXdK0wXvSFJaLHbIrQX+46pSjn1Cptc/+sweI
VF0+tFUnCRIV3Wk+4GL89wYEiP8vG5A1TGZUncz5f9h+9GWXF2p6E9fpPOXqR/Im2Q8ZZZd2m5yM
a/dYlacAc107euvWgzCrcBLVeTwRJ+Cp4wiguPqMfqabR76yhcZDNFQJQ6j5LiOPxGj5QzgDyocr
fQnihOho0iAMU7xe9dQShA5TNye/RtRsSPUTdPuuiDfHuaURZf1krvpefIvb7ozjIR9InvjLoedC
sT+Mw7A0+ua9q0/SDn/kuweTk3/priSBsDbFzWtTfdN/GSC4VK4HLpMTmhO9v8a9w0kCtE9hy/v0
AvH/ahYxk/hzgOTeptBPejwF7PjNXFtLFBzC1toOLB46Bzago3WsebrMZlkJwVAS9/Bb+oGdVKt8
mv34pKvjrev48yl+Ifrf8r7F3w/ISaovvsOX69bSVZ+KB+gzCZysoXpQag/HHU5CeFF8seygXM3b
FEM3BI0DgcduGSIkYyNFHOQYV74ClWH9OVgE8DOQ3FMHwRBBIbC3qmWA+GYce7xzeIZCQyVmZ8m7
DFv+SUr3kLJg024KFPGyq0sbHFwRj1oMTb7YXZAwEVCB7CHV5mBjIlSdw130MMoYZO72E3V2DvnI
xr8GNA/t9PPOyNJJapuO4EyXxDGcnG6zp+7RCNAaPCg75p3qNVSmxMmiRQQ7e9qE0HCbHvsYS8zv
fpKvYLlB5eABoAqnOhqYYdb+/sVVxyN90rOI8CS1zZUJzvF9O+PI3Miuea3YIRSC7u2aMhjV+cSY
chB1G8hhtAsGZr0i9uL+rXRTzODZ9+4eQMi8vRanmmHbvKm8YAVXjYN3zu9kB4BR7OgTvAJoP8VP
WB33E7BJ5PMbA5oHIrpj16CRQO7+4mwdboZizTghpZf7ADzOveI5zgOnbTnbrvKE1SMlDoBSUqFl
wEfaraCUxD5TPdGAy+3d5NkTJLSC9AZPanzXHWBLntMzcPlvrCGrxWOXUb8vIBpimcIg3lhEJ0K/
1IuF9yaQ1qXqgbtwV3d7H0oZOaxaOb4bbkjGpuJgKqczNouAMEYIzOjRDKhQcwUn+S8asmBvvQWh
m7Dz4oweooK0TUgu1CInAUUMyAc14m2M5DJI/YhmmnMMrIH6Kt31LdmGHr5FRYQEzZXDUWhNLF4L
wIFlOdPxQgGMpyOzbAlKdYWd1OO7stCAcjbcv0IOf8IbMpzEnPQY3ZxgX0HGoqi1zSuoWnAlhPJ2
ftBBj/KxwvKFTMcq5L3kXNnxifd9znzlGgpUP0764rOG4wJEF9FUoFEzwYJE2zlUNpQ1D9454JMb
9B+HmHfri+f1Xm8ojSt4kAGr39aJ27l7VgA26JA+HkkLncHHUmbQ+pmt1I/o5oaCg2VB9CXqUyL3
xFmxq78KKHkbxpIBpL2SdWBnY2ud0uC/KTePQrI9BnzRD9IHgJcCkhqW4UGYvUgRWXQr9EyraBqu
ujO7FPR0Ad8P1gsJ8plL7i/FDmaPnHRK7cKoARYgXJ7ffV9Jnc25V31UjzHZ8dmQwusRD2+gluYV
ojbetDvjonw1OxVP1/f860bBwUrCVphX/ahvpTOAV/FRfplH9vZwRkFVrNQjtsrYlKBerQ2PIJaX
Yfe8nolTcshSpsmktNgFZyzWtaz+S8BBQOoI5wdvHdprWHqY11BYssfoPhlSuLIwSSQZGpxIHtBU
Oza/OUTfFZAfe9hRWlp8iegn2zjQw7f7bM9Ki4MBbqKSO2C8WNuwf/jC0O1eop2+cccJyMF/C7BS
OIsz05NgHBO5wFKuvBfSLyqbFy/VONoDj2lXdlZqaetqWBidMlhyeRLCTKPabF3IaKzQTw6hO2PK
r+LlEMVcfEcTpERK6Onvfw5D5H+3a3djikDBaSdTZd2WMKLyUTqNNulCtLPz/TmCQcCMtA1sFTaG
4gosYwovhiAcO3NqBYZecJ7rLXae1CniDlILAlOoqRJCHkcevH9pz2pO2e/8XUaybqMp45E26xRM
yLSVt+DId4ay14jDc67Ye+GQttxTu13lW36qJaxhib/ActhR7HAX7/67gND+rZv7S/3w04QxeKnq
63UPIb4B/ZmOHNFwIqwcziBGawo9P3pH0IZF9Jk8R1Y5NDJ5Awt5wDRL/GMoyXYm4+3aVkmxPSZH
YxnMDe+WeARYPZAwgT2BFnk39hVz0pNT5ieWgzqzTd+CZnr7jGCMbXVfPEq1q+V2dqxmwi9KUmK+
/61MUgasWJOwvTB/4NVGkcRJ+CjFNWJVXsraGLFsqFCS1CldjtxOcpN2Bjnzhlj2kyraYANBXA1N
iIQ6kdfWwUYBX/LyiqkY5elAl6ejod0xt2Iyfp44/YuD7OU7PJH7pw/GGO0aapKwebeOAx28sNn6
IfwqkU3qMaUn+APA3Ht3NrfCvDw9TxQNHeTXY78W0RhSfpXcapoRd5EZLggFOHSyrzm9mF/TRlwJ
7+C0J+7147lvD8B4D2sSShPmu604LpavBe5EHDLmQfQCEEELhgnHtU3XHi4j5ECp04F9X6jEsgOl
EJzIt/s7l6pfAjqha7/nguNpNxMO99NjmKTAXYnt5OUBF3OqUGvTL5Cn2pMBZkzEz+wqJnYKa8KY
SJDkwV94b/gbRLl74OMCcinHQegCPifEhlANWTb5QqZHVxJy0bw2tXuj+7+KixKcD+ialyIh1A2F
NzbS9DclDEQXx7F4Uc/odfOd+dpYph0c+n216T5um3YhX0hlCr6NWbaJ3+WzeOYgOgUrr/u2UFyt
1FULp3XzP8i631D1SO9gcK+dtZc8Xu4Eb8o9AKRMKcdqXFuUI7I7QMA9zbQDQNmuNNxdqp3KvlU7
3Xs7UXAzxDcAxwMC0XxwS930iw8Jy48zWqMeezb8BYeil8lxg9RYcjoILMBHiDBtMggggCpUZdcn
4wTSOdx6C0kds4vb6XYd/gHarINe1jNPOjTC95g719jVmX6+RWgo+q9VuL+DqbIu6VIZlUNphhMb
uPpZrZFL2F96N0rqWVR4JvN60w8+m6vW28G8q9eGR+HTc6RSAQzaZqel6wOcB7Z92t2hWxRjdtPH
V7nlNvGnmsBsWWQuB80Bu7y5MR0iDgDA60t5yEHyZe4SdkEL2rlm1p+VdlSzTzwAK5bB12uAiPQt
JPU5+39ROVYzscjL4SkTLElfatrltD9QEnbv4SpD5eGYvZ1JHr0DhRE9zh/QCXNGO3p6qNQqkGlO
zho1xi/N1f9SSX7CA5YCAQMOJfS3n7wTrZJeXfZqxPUdKLacdIrT3D3I2UzutE9hb+gIHt0iQmw7
fqAwaOkgVlFg35ZsHVFGi+OSJIW4mfcOBAGcq1lKK059gOvkPf5gy+D9NqAoQjvgd+3oPmJ44XxN
KmrZbr163gm0E+grnP6omDbkDxhIJC1HNfsCYyB2XIZ/lMw0wLxc/PfjA7k3BZY8mK7YvDclew+n
FFTlzqH2v/G/pDWL9ha/6WGoiFbjA6cCzD9w1foe3JmdUz/hIhuXuMKa20sXty/RwLJGXoMog1Of
GpMq7GatqMf5J048hiyEf7/RyDMzAt1CuGFrOiUhPfYNzATUSZzmoH+BRzFqVh5GjQRqKy1GMW+U
G2wXvGctUPOyu9CLM/phX6KgoG74pC5BS+zz0vALVmBdDzv4wKO1fdhOPio+0hMteHmlZbhwKbWX
TeBgk6Nz857dmKKNg5OVBocjsZmUG4331ByZlWW5d0YHCYIhFL50d9I1mkABWL/mOjnav5xC6gAG
/n05De6c+G8rpg6nYtC//ZUeKlSS+WzzUF6/eJRyOe+lr6alkVC3ck52dDCVpWn3Igsjs1UdYba5
owUIMXGw4IbcPH/fsdxhojX+nTucWkeJNVCVp0zdWia2eZFP2uC0qciAKfyQSIUPlSi6+e2TiBzz
Na+fExz5SxrY3zwa/yR+/9c3+4Gj3cRaitNMkNbMzL8fn4XzjkOYaX0Jj6ELaoh3u+RzHKT7ZizQ
qc3Ibk0KADCHjt65zXC+ZA6fu+YT640RttjJjv6xHgOFqgp8E/uBNmmtcBz4quAqmntzn2/QeB9o
20DblHVT/YJyS/9knvKsSFFgzI3xCsZ0f39WYkR2dI555zoj1FU9CTJ6p2kwjZyPBk8tVzjI5eQV
z/Ewymg7KYJ+MayXrH+9AlxYTNJvNBEy2M8rILJbf3EFwioJBo1cwzPOZk/ARGUkNQ7ndOLIY/Lp
ShbzbYoLdbIeBhd3T3mt2aXCIyPHLME0cW6mXtaP225bMYjjdcUseisf2EkH67xJdbjruI4PskMj
vhQiui5DPoByCsmcWrv14uITGEZld0lfs3akvontGFYYNcNd2be9d2+29Tyt3GBMkLmsuAmwg+UI
HtYK0OP8pzq51cSLzsneLQmTGYJ6bBHTjP79TqGtXbWnq6778T33b7BaGJYKtsQU7VTnn/PXp49i
joaTfs7AejeZQonM08VWZp7a+PVHSnIrJXvHkb4YJtPbeBr0o1fnRPoEDRBjxzstPV2E5hp0za4K
D3ZyDXz9E48vvfFkuDoEnHYzM94aj5lcDxtuumrpPCnVqg59CoZfGJyg5qYGZ9vzWqQV7NDZzmDs
EzsWM9cOXFhtYcGpDI/m93BeQih7fkfJTH+Nc/kgJxPUinhD3y/h8jGPYkBwXBvQaugflfiZ91Od
urcZa4ZH5U0qqYBT/B3IdyQvq9s3gYP2BvahhVxiXPvkjbERus8QJ61fqLryP0carPy/rLufu1R4
L/MutqS1aiypD7vTo0D6Mr5ns0DzjfDSzQGdlG4eAFUDyAj9OBVh47IjNyNE07+xl2VR/rdt8y8X
9GNzEST8qhvGf2s6PKOchERb0P0auwCH6OKQ5TM8eES0TfU2Azi6559GOUbNCXHIZGuvgCM4QqTp
/xF2XjtyW1u3fiICzOG2iqly6Op4Q3QSc05FPv356P/ibLcFCTBsQZa6WCTXWnOOOYJeHDWcXagL
5a3B7uiNT3q6uc9HTmcx2Rb3h7kmvNrp8JERIExCGrzPLg2mfG19gUGtwtddgdPlT8rDHV+MuVi3
Tonx8SZ4mr6V9oEbUh8V9Wt6P8R+J9o60kWbc5yjxbzvQ/Utp0vH5QuHL8gWi0hGRG1Ij3hUwQpM
RGoF/vI4yLkdiZWQfjBhaeDZr1xS497IcJG7g3rLZKfuTx3QJjTdbqa64L9zgfUBSgMwxi8hPEXd
Kvha8KytdX8E5q4lG3Yf6+qaa2sWUgp7sW18KTko5Ze11XeZeoz7SzRdujerhGboJdKGtxOHj+j+
HiKeWUvmAsLloQcqJ3ksNCNAFYocy009VfdF4RIi2tojPTzdYTLSdO/1zIUVB51E82Z1m0inpfI8
tSBbJ5pzyuTpBu2Kn43bDNqyVUtN5/OFoIZwPuYAdV5T7e6SlwnYM1GAmMd7dJMfOmPfxWdqbC08
EVg9XFK2HtPzEWhCfYoYOEKV2hKM2z//uVv+7QkO/XjpIpkX/d+e/T+ko0K5y2qA3fd5SePOiXus
QOfw8vjsOif4BT5doYSY3uNj6wBaWIIvbejU2EY43AIErcFr5S+aSZ8aWzcc/OvyDeMCyCmC00SH
NPZqy1MjT6p3+atoU0R1HpBokz2nzSvo0Z+/jvYbiRTz2yUWhaMOmdRPLtogiwN7miKfAXUpRcP3
Q/mUfZrndLyJ/dKKYdReae+4qEuYumf08235no1YAM7kargpij7wVXETw2e/5KBm9Dp0QiCxjXhJ
w2sqYJm2AKem/FyH/ojD/2yP1Z5TfpQgFOG4z+TzqO/PGJ681KTArmlLKldsXeEZC0FmKPFFvwW2
hTzmDd3ObqENXVJI+FCPBc2jR0wp6GD+r+KNonr5t1Q7MKEnRwTopHCgr2Ail7ziQqReQMPwmgAP
A9PucAL7pGcgy2GBmBKn9rmiDtUq2Nlu3qtr4Vo9l2a3ot2KN6q1yp71+UXCFJEmOCePdN0GIFjt
aYD+Ez8a3QgL7EXtTnHiVR/gp8JKeERfQEPDZJNyiHaJ+yRSfQftkSko2h2NEk1cw+hc0Zmv6z39
dENc7AX4MhypY0FVaOcwf1tFptt1KGxh/hMzsIGV1VUeYOyU7BoDjXOJcnenlZvhA5Gsa+g4+V7y
Lb51K3XChZNwQCfJDpUfIYVuYFgxpPEnwY9EW3hWH/HFDJdNZKV9GPGJSWTvCb54FGLPREKAC4AB
V2wN2DzbCuFPNvSzM+iEUDz28QnFQNu7E+ZFK5Tau9BRy338GLltciyylxraM/nAPbODCzLLLW3j
Y4fLXnLWnw2mdblDttRkYKvnzbxRKeHPNqyynPGQ8Ir8Ab6Vu+wW4qrzjMsIO79w78ktJ2xKWqs2
aXF+rJ8m1U9auFZH5TuUbZxz9jCxRwMMuV0H6gPWnHQxE9Gq2jnuyD5a0ZGwqfLPRnrTE1f7ZXhY
GH2pvZ/iFnQtzsAzzUuP+SImCEwD34uXMr6Z2FA5aPXH9Te16SD+0x4xrE9tsMH0KXLpqfrXkdSI
/au0Hm+JU1lEm7+mD8ojGLeIrP6agHI5na8c8gDLRHjFaxhyPA+crGBOpjbM/Xawy0OEeLt/0oJ1
DUbA5ki55dSai5BSHUDfNpNyyoI3A875sNO7Lzwy08JDP2woe1hHY4b325pisYsccV6YifR6EO/k
0GlJL/HUE1WYdVTzk27n4WYcNgnjpo5RkMLTJpsQ7eIxByqbh8++vMin53xyc+VTE1/VMrHf5/US
rmWr7UvImKHv16iNGbgADyv6S6Nc5H0Q2C0yAeDToSPUhq0udgUOM40c2lwmUGMVHThCQQV6nIZp
yyQaX8HtqHFN2VgtlrUMza0nUqLu5fuM4KFyRAN0FrM/heymq1l7qbDGPGolWreaqezAq9ZCN8iE
K6iAWTlW+iEZ+19+tt6qOYOEr647JTz0KMVgL7u0ZB2X21R4kRgKDy3xDRvCGnoyAsAoOiMDMYcC
iQjXuJnzpaeYxZFz3alnRfAKYDfMMFfT8ITpB5bfIOtMKQC/aHgM5nMSnfzYoJKG7wbVRXIf2uf6
efS7cGNJjKF8nRabwA2ID8yR848x79ajcqpphfN2R2Rv6LfqibsEkSeLz0L7lzpP+V1/gUc7Pr0w
BwkZ/QGJVnUZmAC/8nlxsPMSy4P+cC9WhX7ApEKY9vWBbZdmn9EJNVB+ahmlnorSwR1km2bf+jFV
YKSyM1gwb4e96ZUOQomCIDAbCj7uxpC0V3/jh0u/K09xczZNHLFJs8UM899tkTwLjS41oXEuYK8U
xMXfkMqnFCfshfKWzuxWeNDS74Ef6fiLvAjWQS2PdNFGfcHiok03ENswHNLs3DhDA12CMWbotzj4
aorfMLSWeRUJxTSdRPOl59DpYDt+MbzBC3JnTI5W/rqLB72tbUv06s6r2qOALv3OUIUbJn3oybHE
K7NwEypmV79JQGX7yok0cZXCLpnJQeEDPbGggt6R49Q9CZ4ie3hDt6eo/FA6t+98BpwQGxoEnh5p
Jd2vCJYkczAks+VeZAvW1rymE5uDuBWaDemSbJRwbcTnEY0xI7vkGCVE2PqZ6rT9u5n76rE1XX2+
6geDmaU/9HbYu0uK7jN0B3FPfs3fiIS/eb8IAND0f8JbVfkffcf/1EoBXbWeqp1GvKrddVu5v1a8
8sg3MqT9HWMBzssb9/q+u8074N4g3Vl4OuaouU4zs8XUnb1cXtUYRVmPxbEMP8J5F3IMf5vtO/Iu
5IAs/p2OJCb2/lwY/UZ3SoCBaRFLg3xc1qWlJfmfay+V1jAaY6IuWuNz+oKUF/saeTvvKwprYFH1
Nr6OPGGIU8EuYBPjaP7uOGVftcGRBofyrT1at5QM8b+ASPJ/CR+w7UkoR8a5vP3qT8KjUM5VMqbG
OWIb1z9gOaLLBdtPgSGDfbfpqAGyizJ+MokFdB+YQa/YRw4gax3Di75e9fYdiq+wTk+s1+bu3V+7
3v/zDfyNYs8SNWzPMFbSFn7yjyZSbUxT1lWKtz7dhCLKZHRTW4qN+EC2kRhuQ82uE4coE9PNOIrK
raw4uOqADKLvKiSvqByisetD2dlBR8rgEZDRFN5kYVeodmlHNL6SDROK9b4xny3U3Z/hcwJPxOcB
CNUFgIkKryTzUjyKPl+Se/S6kM4QBazncU1MACEOpDPtUAR2/ebPX/83JFq0ypTbioR8Ga3lz5Y1
M/JgzO/W+c76hfpBHWLfOSGPnH21hQWpg+i2uBWdQ8/wshBpmk0tbzTf3I+MM2UG+Xd1tAtkSie5
fclvCrD3Hv/mKtvhgKKE33Q/ODlQ0BZ0gn++eu2/DTcpK6TyWggrqC1/rlwrTTozUafokvfvHRKA
OXPhJjQ1kss9lAfzi5J7xvsWRku7a/JDlcBv8WqKupkcCQ8/pk7Gi9Ox8MAW1sEruRQC7CLLnvA6
WNgW2FGvVNlR0YqIMNBtMXFFzUGBmlrbEjV8uTEiv9JgfW+At3QirstNXxMp8ITxjzz+ZadS/4t4
sNjhT6FxQ3CJdeq/V/skjkonpxJiMqqnwI0gvTta4FERd26lrYmUOi46QvyasKKETxBvKA5NNMH8
oTjbwbQL02NPKt9rbVcLdf5zplQe9NU4wqFe5ny605+LdeNWqRs+ZY/hX/rS3z0xrMogbS9ZPYhh
fsgA7o3eaWNn0itl234791jPbyj8IIsknd++ZXuWoXy/VcI6hJiF9RY8L81DYFx6UJvV7xGqSviQ
hg+omQu+YbsJQkLqPKmw5dHFqCShYcOPLF/3ws3cSWujfw/PxXZS/NG6lT5QfMODPVCxdfJBCHwm
pspfVMC/cVcg2xbkHCgIVzaEaf9+TJqQt/Jch+ElkCCG7gEsRSZPtMfq/BpNZ/xCDwTxXVHBxN+q
sNHBIBpsEzxJOyjxaa6egfZa7JVyrxFIe6/QSzIvmAn78Idf9CGTffeY0Yu7anglqm+EdvTnhfWb
2sVCuLccLKa4tNs/voGkYrVbiml4WTRTGZ5VIBuPhfXI3NksHmgt5OoTSsbCVt6XylUEvmyHFjj1
LdIgJ65I4f7zFf1uo/rXFf3Ypwdt7svJGpMLzeMpUlHfetInNMH8HQpSoTlgT7kTX4JX64qt7UV4
YgmL5/Hcfuon/aF2ma10R9OXnqRfxTHfF+8mYFMKs2gh9v7lWv87w0cGirGHJi7nChvUv59/gOA+
qxNtukjW1hAIq92Vv5ipwbgX6N/Zc1Yhauns05I483CMQy7IZHlbvFsQi2DtI2epMBdbwatpAxf7
mRa6TBjY8SfGNX++VpYdF/Pvichysfgc6LKsQDn4cbGSkgTmbMnhJaHhgs4UgTH36UNmEqKAlfw1
LbbDxui90gLj0K+huM69ma5iXTeHGromcZlwwz0g99w5pfn2LhxKgLnZF8sj1SqubAsyPzwmt1DB
2mCZ2y+s42C+SZz5mPTg4tyYCBPMV/IQhrpYT0f9XRJOJgVA5ZqDo4cP5LzJBFP1pwFQF6Bq1Nax
RcDEL41RUuwS9lhZbrfVfoW8CXvAdi66f1K2Ymw3sxe6yTehypM/d29GdUWA3FR7iE5j4zXFZ9U+
Kdm2ga/O7Ep5yp704aF9pSAGK18pflp5ubVPD2fmbPDZqm/Ceq7dM7y7sPU73sJsK0GMk8IL1H7P
8IgVT23L8usMZrLi5Qf9NtoRNs1rbDy7CuI/e1A4P5WgZjZvoBb9Mqp3esA59IfB7yxeynhpDFSU
eX9+2L+pyEDMaaRUgEES+H5svmpyJzGwsMJL1XtMRSK7LvaQv2sIhTZyvT9/2G8gO16s//9p/yjC
/qc0tdQ+EWfRCC8G3dj9qCjrmO6NaMWNtof42kwfJu934SIOJr/gaSgeemnVfmR/68R+urMjFMJQ
hOQ6lVg21Lryj0JUTURlnDtlumSmF2yLMxGtM8ZkPvtIer0rTsxEJvRSAgl1V7I5d/TRJwMU9c3s
GdamvjtIG/ThoGo4Ru+0dp9VOzofw7QBEkhzgiiFso6BC+XEfMpju/sGVpweaY3UGOaWW8sYx3kq
dUbvk6q8GD35jHNraQW9W61sEa+7vxR2/9St/1rWCl6jOhG/KopTHcr1v/egegoqvc/75NIvEBiL
40H50HYhxLVHqBH5rd9kW9PvHpngGF/a7c/PXl6kNT8/XZGIQVCX4poT5N+f3nZWPtTSfL9ok9vO
G8htnBlLuSWsh687Fuie8N02ds/Q/6N1A8UZfimOpLjz7Ii3O5jY30CE/76N3I//f0Woxf99ReIc
JkM7MHxjPihgm7CIXSPoitCJocECgV8g6su6Z7rv0DTVPSLJ6jFP/nKw/ne3/XEZP27MGBhzHwt5
eInLz5EBAoxwonqR4nz2WzAcGcMiOy6gXq+rF9PLvkDuEqyh5r01/hLAmvTt5s7MMir8gWjZ2hv8
sHWEzLmXkO8YqsDvsRsgLHpw1G1T4CLDKshOkOHOOOOEC4L/50f9X8Laj2/0o1ToChTkGAMnF1m3
yfSFoPSk/2IkC7cfvAVxEZQwXAzQN3BYwCBsSW25e8JNJ28JUi7xV2Bn6CqgkVMQpW8zU1LJaYgI
pnVK12X0XVZu1XigEvPCoPEAmPVzDPcSybTm0ZwzNeXMIvUThF94mq+g3hC3BAYV1/zrDqlxO+IZ
bQ9ec6AlmVrgcD7CRa+5YFojrC1bhaGAVQna54Wkq3yrz7rEWJa4a2TIa8C/P9806T9GRz9u2o9D
t44wOpISqhnIN9nCXksf+X4w2thGoJvBC8628CyTNwa29cffWIb/oAI/lyfEDnzX8DmSxJ9qoqLV
ujjtWJ4luEDm6u9i6KuKYz4wgaNK9S3tHPzlKysL3PXzMw0sz8golGmzf/I3B0UJ2iEk6VQ6MYFO
Mwd+kFES/ObDY0NdgLOge9dJnXR6iMky2SCb8cxhGhJCuZeVtfELsc1kQq7S19T5/IIsj+gbOnRT
fFi2T3nyl4f0nzKOh0QUvUjLpVID/7OW/+cACy1DUYOynC6Ej8A4ZTgGV7LU1qZky3bhVBcosX/+
SPN37wVJ34uJiLY4Lvx4L0q9JXdZnJILrDEBRblhy+iK1wy8MPytd9HGemmnTfMyGQ84quAOa5gb
y81O99UIA6d6LrRDVm1FRnrxcAm6zK60rXaEq9CYLnC5Bj0phFeH0/EamjMl5uwIT93HmNizSJ1l
m0SX7Oh8wf/hSobNpgETUNY4wz424Ta7b5eEosckwsl5xWzTlVH4M9xemMfXHr7PqhH89MNMDtDM
7UVussYyTDvzgyWnNt0hYdp4hMkudDYQ8p9vniz/5g1b3O0pbUR9sdX79xafMG2oZOzNLkw1l2hr
Ip9WsCxNp013ImaSlaeGTv91P9ApijddhfmnMqPCsGihcPtkcfz5ghRx+cSf77xJuQUQRswdLo//
vqLY1FLJygMOYebrKrJegHlidFzLx7bzqlMyP+GAnWY2NfFgd6FNauPEkBi2vR1+a2gv1I3+zXgf
ie261m3zxmQI4Sj3OV8l4xPdQ/9GXuqEyEeUPKMlbOLWMRtww+QFmkt6J3IcU5SFtCUei+rUJvqq
FH0DP6GtGjxLkCGo8rUXDI/Q24fNytiJNdyZr7F7A58jkyVknHH3SJEF3FfeMfZgd+0xEKWkldm+
z4Ds1VGM3uv8bYacXzNOqRACI0LvHQapVvWgKAfigvPprG+m4TB8VMo7RifpcECdUjxXvXu/lsVJ
qdYd79qp2SWWa4Igxw6Gq9NIoeoLoMvwm6/MdWARb3q6Y2SiI5KqdV1j/Hu8qy+IYJjVoi1h2FaP
25woA/bSjHCM1+SZLgM6EQqk5AFn4e6KIlCG7ZA52n3T47sQRafKibHfeK985DaWCCW8BNg2vbj1
dX0DQjI42mjX59LFbFq4Ej6q74Z4azHv5Lzo94uOtNwmnBgMfDFa00H9r9r8oiR24HSv0xbcwabo
hSgtrwBk9Im5sGuNG+mkRcwhzwolybzpHcuGJDbZIuxfcd2NDzhDwUaDZ5duRus48nM44evJb6V1
bm5jF37vDmYxZGnoQFD0K3vyRKaVnzMan3Jvjq5Ukib2VpLJXm/MI6KGyiuRcayzx1QEXFmPK3t5
8V7kjPbHH0rX2jBtRv0L3QQmxlac9l8RrGl5kzG2IrF69Bs3f6Z54utiNuZaFSnkNvZUlbTH6Rre
kA9QCGF9fEbNWN5/1bVzN+jQtqx8mYHTY+5Gx3A+QpdE8Nmue2yHzxhPTeqOWqE/xrr355X43y6X
VcjkiKNOM1VD0+QfwxhBi4R7qgDzatJebV2mxATkYP/K94Ii/kFKjfyrC52i9eUzR9Gd8ChbqImI
g59qPbB8cXZs1iX+9aqLHbLWHOb62YqWKQlsU31jDj6UWLydmJk9mtYTeCPDR3oepcaUb2ti/LHN
FmdHO9Mdtluy6XlNIgOM7qQhUjP9mJC/ajsUG2y2mehFRDmN61E7oz+yak89928dnuZ7JriorMOU
XVvDSB5jCXN5PeT6sbi/Ae3h6B2jECvW0QxovC2/YnklCgfyNAbi350x8oiHAO4f0JiPZJ9MeyvF
RMgpz4ODfDa7Ts1BodVuPMtwjK/hUXjrYOXHpwxmzhWomrlZF9K+uOz21sL37nsP92ByZ1PT186D
p7Og8/gKfD0Scb+XUkdtIThtsLSMsdW4P7Y05SiqriD7YfOXJ/1/iPX/7rmmRj3D0UxKL8AwIOm/
99y8C0yxqY34YsnrBAv/3DazVWFBiVpTkmofmNksmGftLMTPcWW9lG9Nug7faEmRIQcAxuwkKK56
XNttsdhrxkLzwaBGCXB79wt8dSAba15bXCGfM6/CWKPDB99pl8PNjVOH3Q33cqjM0KwYoYEjjO8i
phpIaZ5wkKa6pZAN1BXuCy0CJjTL/aJMRKIacz6gpYJvP8IrvB8mTBy3XNiAChkJ0bSCTRlOzgg+
S3obdvIYMoYOOwqxUzhEQoKT8Se/QIzmhyHCThE+ooMQ/vH0YeYAB4U6u3K+wuv9owSSmV2YYhTu
7Bgmn0XIS4Izz6IXpjnBG0+dFieJAqYygvcvStTomV2ZU+B+iXBbrNCKl4+INJH/4/WaUi+vK2kF
2VeeVuRaXccjfnxcNopAdjGkmofx1/AZ74K3/ldJO4A1CX84eu4Zi6i/4mv8ztgH/V4OAx2KIhQW
ghtTCML4XixKle7BpRvAJ2+uHQg6nJDit/ABNVnh3UfYvmgHxVdIAbCemH4B/PPrNF8P2ipCaxE7
luWwEEoMt6vl9xN0d/Wy3LTFyNoR4JBEfgO7ZoBmggvAmioC/1Z4FXNrZ4ItkpdyX7WaTWdiINtK
wevwtPjWplX5BSEIJpv8Fb2L+15c4UzI8QVDBGngwATiiQF1/oWGTXgMoYyvp9siW+A+ITdmzshL
CmBkreqvXF7I5iGWR5qT8Q3A1+ZFgZK8d493TPKR2dIVCORhru8pr53bpF4HTNasBYh6QIwjYjln
CtaQE8SbVq1hYVSWY842UQCYDiHNEFFjor4AUYetknqy5lFgJtACPoLPWUUPgP/mIqbAqF35UuA1
JB6MAaq28CO6r8GeR9z1IjKUV9OeeV0NmCEss5KBm0buGuQqBDMQDu+Le2zCK0bRgCKLErFelXHz
NIrUK2sOhJkwnTVaNK4JlbyhLe8opkXwhdEfgZNxwQmdno8zOuu5/ajeJE4sPvaSu/xQ63U+DY/y
h3psNtl3F6INcaAnlDk7iz3CwzURG7iwX0o336CgwfoEQwlkLkja1BcDJ/TBxq2xbExfFB3QwnGH
C8d4j12CvLTygiRRwL4ftU5pIwJnsqBPYJRgGvbi2SG7TIbI6c5Y9JUDESIbaMo3RPN9Nk+QqWrJ
oe/NoTYxJSx4RWS6FtwYmC53dp072MkKjYPvGWTaP594xj/w2o99kNYF/E0HxMcP+Uc1XIxGaZW5
Gl9E9KHVDfqbR1LKQgzFn6pzsOhoJBJ+CQRgUawkDJ5RlCOTjvTrbD5q5mlQrzkVYaHsw3g9jCvF
9APVza8KRpa/yNQgLyic14SgsC+hfEGigHQGhhpaejpnXhMO/JwAJdP/Z7rjMERoBhgyr3V5RqNi
JG8kOAaSF007IgjZIGP5MKUPsXgYtK/U2I3oODNYbkfDOsyfyriDF2FaD1OGie6xiK9FeYJPNsT7
rHzFPTGXNhVEoOAhSvfzdAwTP6yOhGp0+OWJ5DwfRes4K99BcI5aP8VKAJll76FDh2ZuCFuhpcKB
WfKMKYrAdMxa6cDwxTIg4BGStIt/AtkNCCdbW6eviA5Y0tdAWzxOjS8A6Z03i+Hfmu/MlJsbQYLG
XkSIHLvssGzzbMXcSTI/p+/2ECiLucnY2QMiiXGtbkAxxMFve1u2MF9bY1vAkG+8wuTHuMNJqbNf
EJn2EWXysZC5xddmdntlG0ubUnN5BkbnRb13b+njDmbhCcDz0aFLH/VyV1jodZ3sHH2qMtlQNwMh
bb0JvtvgmEt+g1Nh7Endhg9UsSg2NsLdpUcv6lNo2bwZZWHDM4GojpkrLDBBJ23SAX8CbylDZ058
GH4inuCjk8lrGGDit4zVCs6beKTlvjY/w8eO8fyLr03nEQcRcl0TXh6V5aEbh7eEmWgL8pVd+uYB
j9DgGysrFa5jcBgy13ioiEYQcPToIbAa/lTuDPHcFzYnuQZnFf5jsyknZ2Bba1z+ZkNOzttIkRd6
PbpwzFM/5jPSLRICVHVT0Qyqfhjtk+ycIctQTsXg0Nmaxi2XfQXQ7cZ9TmQkvzzNo2ZuYnkrjV41
3tRs4UdC+9gk0SbudoXgW6/gt1Lomhapd/uickuYZCXPKn/PxXVs8DYA4L3J8iGWfF06IJAI7ofQ
cIWI53sW1QGjeU7SfGfpWFXYYrBjUoWJh0qOEp2ZtSKCWJ82a1N0pPiYDYemp0Re0kwiVJ/IGHNt
UwVPIY2i6qGvQMI9yk5SXlMcH+6fbXfk96EfUWpCqMxUaHIeaWpz4GJq9DVVO7VEsI8s8kyGEPgL
owzcY6lRxsTTlE0z8h6UPg8eq4AZOO6Nw1eEOxluBdmXCImFLKviKe2jtBiCXUG2RXwyoy8Oa0nY
idW+1p+7yu8JHGyEV6nFKPJVv1/q6daweKVPOIOJcDFwtUMNMb3P8lkJd3Gzzjq/qk6jlxhvqoTW
4VSPrFpqgg6Jv5NnTqEDEhLGsIqJqR5cVXmQ1WM3QHlDobWtWi+6u1jAG+jwZKjpiIS394dB3wBB
U8dY6mZud13p59M2SVyTEXpqOfLsJaJ9axk7kcCAH7Bot4onPPfEjWLBCfeYPyR1zzzUofWWSgCK
imUTiqe85eMuQ2JZXYbJD6ezYa3rFK2KM+eeNK3bZJ8JZ2XemMG2gvArnLE0tMpjWx9IdusNfzQ3
kvxqVE9icSLypEsfOJpICw0apx53dUvS61qbfPV+vIuvivmgZd8plClCd2AiBk6mufmtOHaETFke
YSlxY8NeaHvgTgcVnFY6tYr9twvOyAK+8xt2hx4yJU/PyWp0MXZFjBYFSOvMuFZEzpivm27JyXoN
apj8kKvdkbpP0OFBSLhag4blNCgVXmMiKvCcRqmrPkPoUgFTWR1Ja3lTyzcyVUwN1kjhT8HVkJxF
1Ddy4LiCTBVsN/HCpL6r/twfA4o80104tl9y6mIgbuW2hCcJ7AC0pEt490vcv4wCUAPqb8SiNsT5
YkIusaE9EbqT3DzI/bFXbLE99LGd6g6dqSkdBWULdaOID8r4SCISssVNLKDXxSAqbg5xciWeoOxX
aKNQxnYEFEcX0oSJ2Rmlj9y6KN3bYO17/vfYPctoZXtxD3U/g45KaRAe2wBvZ1tGbT87Y+dYeLQV
WM7YmbUOdX5xqDWHseSA8ANOMFy5LQNA6pklAzlxaH8Fhr2Y+QQOvhYkB5mfgeWVOH5gxqB5cemH
/bkaUfe/dtJLM10aT5+eWnHf5Wch2pjCKWNywa8kBQ6t8NBV3wZIdo1wYqrRy8qvC5VKlJ9yvLHa
6x23FhjOsy2YN7k9mXg1zIdQhLmLFgJZ1bwA4LRqA9q11mNITu3ZfVekRAxuS6itttF1BLN+nt5y
461oHgPVl6KHXD912TGrr/fY70+tAXBCAoITyd7ILIxTr/fA1lvdKzp3on8WT6a4eF9UNAfFDsau
YB27+KBJb0vQaEo+lce7Tc4UNJUIpTsOylwJCMNGQBRzt+UYmuS+DN/UgF7onErH7ihqT3VA1hzj
5n6rYuRmfSS6a6ABQeQw+x39EA+fsKNqFTzjfly+UrFWbO4H2rtVVLl4pQ+jQyGD9wW0TCH4y1Bu
CR39MW6HFSIxbldFHdNizdT/4aP9D6hcmRleu0aYPQiTSyGCm4qxy+ct00iGJbie4CCBcR4W8JYL
xZfxAIlRGv57sD9esht2Rzp9yFKghx9gxKh2O8FL+6OqHIKFS5ygor7ML9RmknXSJW8IICPhQUXX
+UzDCPWEeohzlIAKKcTGqF+V2At1ErWqTKwRRpfieiLIA1N/LGcOFnWvWGXrgLPjDr9Nbo8aCoMl
IUeRH6b5IzH2hNUmA2ZLdo4jB6Gc7lTArX42rXMlwdjWyYS6JvOxDg9300M7HcBOh4JReGrucDGL
y3VpPRTyU4F0UUHhuq8Jsh/G58nAGcx8CLTFcs2W0HLFezH7ZVrPmu7HEtqox7x/IipxlUrvRYh2
wyRTqMWmR+xWvX67lxdtXHi+d/TXOnLTczsfgonc3q3SnBpsP6Kn4F0WHVW/TAaEyJp88k+ssqM3
tX6WQpRWFyP0i8cm5udp1P7DV/nRhVAoh42ORZn0MHQejQIGTJwQ9IPjsRzeyXgbzQfW2JIOvfh+
BJltxps5euz7p27xApPcMj7dE6eL8HiAauAgreCpNwbTf28xjNJotTzEYLF0U6JjSkdjLo1E/aEt
tPAHDdeiW03eVIYJ4R3JweMk+tMadfA6xWSlahYPLYZiDAqxjZ4fJWwsCNZh54nuq7paAzCTVd6Z
11zHmR9eGwwyFyDaMt5wN2QwWl8lVsbiRhMwxJPdiiKcgbW+lVykKi3KsgKuyIOUcm9VSj22Og1L
uM56x7wSf6XolcAQycUtWnhJeIVmvHNya1hbZOwyX1dGJFIdpkLwT43LPbjjYQn4vNMZhM1MPRAU
vlnitTm1XIm4ZfXa8Qd7z0lGgHRHUFLsC0jn6aXAvkM56XqIJqZF1iJ1r0qPGNcJ74+YD/FP2dHd
meK6lV/nF2rwKXimnJvmja5MdldfEoPm5RCg7+BwB9FKgcwIHkgSuxyRWzwETE1It2ch3rQEmQTd
ZDBg44+LSqWinEEcFwIKpR9CnbsBrsrDputoELYa5Hu4yyanN6bPdwwRdUjXaIPBQozwy0iOoQue
QBttvAkDLhU88oMCQb8JG+YkCigtXSo/0QTAx4qICW4A6T24v3H6TjJNcHEUmdTIngp21OZMsKPH
eHGoyb2OXB/nnrpBs1e6ymmN3EGJio/iyKBZ30R8nwTbnyEArobInxH2Iz/0g/ahJhdSZwQgnhrr
h1jfDm1GA46tgWXXQ2eTWjiJ77OJOJ/JYWZi9IWpV6b7tXgxCWcMFPI0ASOzb/WCy33mqE/1h6Ue
M29MbumYsog3ScGoczdH5xqZAk4GTokPiaDnfiZ4kfAZjWuxhIdh/jLQ3gqxHVK+WtdBD4j1PgCR
3aWzJN59M+j1VU7dqDNX1hDp38tfcUhR0Kf3/anrHTck1SSr7+P2n3+Jd6YTumkhuprLcduk0WeN
e7sTBtFZHWLDrRI49tGSwN2GPUm51NuthVN4gw1TpjebWRd3EsP53uzdUj6VbQeB1ByYAuDnHnDL
RiEObSEyWNc9DT040ExdB0I7A80XYfsFy0CRAZfy+bGkc47mbKtEu0kGFNbTmkEw9BCJijIPa7y6
Jovlqs4bRboHjiwUtlANmq/o9VqXBlgpBpLFodr2EM27LoV/yx/RTKqycJHqNmBUYjXgpVDh50KK
umhrYU8AZNOprtRJRyktMCshi9Jolo4OEdLdvPN3yAJVFQ0zae0FqtBSK07nlt0jQkQT4gq1pNpF
koDnSABFE0OlKSi3pFFIWKjJnxh6xj1KU66OvIw5OsoFOOj/o+u8luNGljD9RIiAN7ds7+itbhAk
JcJ7j6ffr6qlaS737ERMiw0PdKEqK/M3roXuUe1sUj96ssT2bUHxpgIlaEJhDQQMw/tdaCYjGWnR
2rgtTGXcNeFjAzQsdNJdrvYOKUjCAlUBwcJgmJkOYBykGYO6WM22ebQsiGWWpW7sFj04cwiCZav+
CePGW1o2wpMjXiMU02eHEqgDVd7knhooDMNQvQ6aAnh2HXi3VqA+a2w+GSQoNPPZaapr7txFGFdr
buGoBYyYnZW/FfVxnOp8pxX4dRhQrKONoo7AeuawWVhHy2/QP46vba9Ulnr7256DXwNwwavKESOv
hxvP05q7M9vn9ZSZ15ljLl3htglgNFO0Yo9+BpFeQW+qb0mNaExQNjolgnVymEZ9341OtOq0sdjL
Dz/HSmWxJka+XpeNGW7l0shhAM1yZEnw5bTSnkR8Tgg/JQoMSUw0sZnHM7rto2WpBkzlxQ9nlWC0
OqQ861G/nR0j35tdUOwry7wrreojap6sLXkR/IMCO90E/pTuOuR/jVKp9vKj8fMa1/hh3CZgVy2T
tI3fZZsxn5s9IuDNvq4pTGZKAvNFfC0m5jaU2pv9WBsEsnJh7pHWsPP1XGFqkxpYE/nVjaZl+b6e
0g+jJ8sXliD6IicR1gJ2QK8L2x8MsBuVe6VglT+M1Cp9NVldljnt47q6irvhjYJtCrLd7oGriBct
aUv+NPKs2cvv8mP2IlR22PrHcvlVsYEpGETpcX2Y1Jx8S1oxMrkO9Z5tHUXpfip6cMf/fWjiYcon
GnbdLyVT0VIWK+Vyq9Jjcmnz+DTUebCWm13WhvgcrXEQeBpz5AuNDMLJ7GfbgHK2IR5KqkBIK4eN
NfIayn3lh+of+25FtJnvhojSSxjRC4RRSZ1SfCRxVrSHLAoFfQeP4UE0J/lry21CTE12QbaTi0sN
aL2T2A8+vWsRtqAjRbMweMirOlXRfI5xvYEgpms0n3ibzgPiOEDyd5pGulq0iVwsUtlzdCNvU8YW
k5IIaXq5aZuZ8A0qtV1mml7t65gsf+8VD0VjY5COUd1VIZYXif4UVq8YoUfrUI05hdUm5CDoNYya
QpcfU9OJkFxE29IDCR5GX9XwauCrZvm4oRCUuIj/pfSiDzroOxPSmpu/ptWTN/eLVv1qEV6KKe8Q
jtgMgHHMv+ORydeMaVuysRjAkpWCHJ1zapHtn5v3ObiBllT9nu11Pa9c2KgOo+SGGUxjLI7Tq33T
vKqfBSJrD+aI48ESnCxzG+523CNpKNLkTEh4+My4wWNGSyVgcnvFLLV5wKYYqcRp6XQn3JHIIwki
CQ2SfNB2DJbAykkyAjG2KIe0J7s6EEOm1kIDTZescciEVkYCM/sgv0V22opXA2lvxCSBkhAlMvV/
sp6JzVYEqbcJaIh8E6PKiWsZdQoXBbkrVEMoRA5LfHQtAFquCGj33h0kdzy6kJPQvZ3fruZqbeQf
HWhK61rp74iVoQxDgaSCEA7bEdkASJAOqqMfarOoSQuPO+JeRC5G/5XGEXnYOy/iXJQSgeuDQlhY
zymiqsN1H8IQem6HU08YRb5g2NJg03BL1dAr1kO/DsytPTyjZDX2O518IywzEpbGyrGlQwm6Adoy
bJmD07cvSuh+KEcx49dI6e00BDitJaVrtAuQgtYJke8gYVsNyAIkGU7kPRVAniA7M5i8q+y+n9dp
vymaNWQYsoIjc9YbSDFgdOZPeyPUEcBV4uZDbNtQ7KZyDhdzam/bcd/Hzwb5KQBdLooKJ/igITCi
dz7ylkY5GsTaUG3Gzt7bcfTacXXivbYjP9vfaPbKWN54KeWhAYENk3R2tO+GSaVefBUubhgqRk1f
uam9dt/jLniLlY3TU4pzyBIsOHxFIKR429b/ZMIBxxbdeON+uG9cRIk+1uv+Ntu6jG5u0l7zWsdX
yJgkDilArkB+uGKIKFIyP664ILmsJDgAhlh2D+OI8Ltc5ruoJOq1FYGuY9+oIT9kz3dwxJhZMtwa
82hsVNnnifVjb4Oe8FubuSlf5Qo6iXt3ZiouzyQXda3uCkcnkAH2I0Np24HdO5/+cjmXo/5YZuUp
e8/+8GfKvRxeED3uedlllwTdmUErlPNdXJbPHmG+I3r0ywXKvy7nKGr8BJLhmFvZVhmjaSPXN0OU
7MyBqlanQRT7dlK5OgpyNdtOVd7uuvDxx7HPF9eFmbXKjPT1x/nkoXCTiWB+G2IMmFFCc/xdf7vW
HtFmi0TkZVnHsqiWNGyiEppAUFN7MmYVTWjxoM8PdOgDJD80wilTwbRPy9oHfyx5zzL3WZ60coIc
T2A4Q6DVoLEoVbnMAzS1QUwTj92WTom1SMlMKbNM2oLcyTEjAWYND62ro4J7GfzkD870J02i8e+v
J8e3LMGquY/SeSHHQXkQ+SHXXg4Q1zavoZM/XJZfNjtfAG1jwmRkN1pWxpBY5cKBPt9nuc7kO8nO
jdes2hLAoErplwAkTM6jqNxQfiS6RR08R2hefp3KoFkbc39HSuLv8eThlaJ70Mw4Q+WJoF/zEdac
bQLUK6sNrvUpfZl8hDXLLN20SmxuFAVcgaGVCHmJN0h+yHu7fJU/zfnHh/EZboJ8Pshl8XhdhmAP
8onScdGPoKNG9ShvXq6/HOLHsgEkzOJm7RlUaX+silvtrfZBgeRpNmTYU/pgDBz8UhqUgCq3KFaA
ypqYXkBRsDQTAWlnY+m16NtTloFAjIIyRPVPqxEgdSD7hIoVrd18epRXo4QjmVleCXla+THIt/h8
f99e3vOfhlozX4uM7qM1sbLGS+mJDmxoXO/chOQRgmGCYj5j0SC/2lm115uggIP3/4ZZQYxikt5j
ECiCrkvklSqlT0v9LxKT+54Dpri46YNYZSSpHdKzog1FZPKg34tf/vLzZ5WNqqZsXnKj8+qwfFNQ
W1mddzkf4+/uOXVJZawYODiOgsBtnuLvasdevO79+PHcWtEXG0f/3HTlEr9rdpUbN/CuaMiXM9Vi
htDFA5bU/7Xw8+mqIig3H0Hi7+SZ5IeaCJqK6oBx9q1RdA/GpDyUUXK6bDNWQm8HluMIJlRc4+Vk
U0i52HQxDJfLepXysK0l1fmrfCZ/zy32Oz+ZWT4/txe6uqDvIh19R9ko+E2SBV0kyIrKAWzSBmIw
KquX83HEA5dnkR8/llU9U/KA2fdli0T1T8hZmevzCeWK1M1x0bAJJKpI5aeT55VvvGVF8PxFJySX
ZX4Ivk3+6cgBwrRKtDzKmyzMoGKJa5Er5WU4LtOM87HKFHeB8UXPwPfEbvbRZsT8hZr+krvYJvCt
Avmz3CIcAvluZxQJVI9sMt3h77whvIiUyl8yJvcRqvVu7n4FKRJRY4FnnDyG53jkHXGGTGxQhOUM
HGfOfnfpBKc16cxlK6wmRyCU8gBaeF16yHu35gwi5L9G2IXdMi+pweaj/yw3HIDiyzsqLOOx1Aif
FcOPl5Uqyjexcw+DBiKOvNHzo5MXIz/CrEBJTO4ctRa2kIgaNRxhO9U3k3hSgRaglRuW1GszWGxK
XI/L3h8q4sXHUa2aXTFoAsXEushQXgafWZX8JpfbdRdDL8OHTPSMszHydvnyQr7/LTeVH/KUlyNO
VhMuIw8RFrm/PG6atPF6TLJHrMWp5NhEbPKllSs928vim3jwbqeyoxYh7sBPSs56viY9II6XS+V3
nIYPhZWS3HagW3ZdudESZxdM+amoTHud6diVK3GwPV+y3OV83ZfLkQu/rT//ebmFb+tTbVibSUZt
FkRQPCnaelK6a3k1tousrKGDa+rt5sQUkldIn/GTmj3vznecjzHEMreokX31ZgfjmiLGtDOamK/Q
yn5e0+Xs8jqdkdmQ3SDgKy/m8qAvX789wstq2wwQ8c+0Z3EOubhUUBtIAuv+fIVyWW9rcfWa5OW4
6WZ3ETdf8rFd6bCS5endavozOgWTD9FILoe/fJV/yecQMp5uR/ttkyHHKjb35vcwLopzKzv/kvKg
8Ug5hFaO2V0hYkBXvP3+aOIkU06rkCHvfCa/n2EdzY2dIM+D+qBorHKt3AHGQrqaleErKnpydnlg
AegTA7ncRH74zdRufD3cjedOR5xHrrCH1zpNq93laJeDX5Zlma3jkokW6mWtPHWeWRqMdjVYyo2/
7VGmN4ZvzmtPDqp2U1vMBz0Bx+s0Q/l2vtqxmanrBfpn3O7lCJczXZb92ER+nUk19XZNTlDsLx/r
pNjGjlqxXHK+AB+c0aqtMKqwHy9HOT8weSfnByNXye/yr8SINqmWmxt5MXJ5V4L+6gqyjoFydTmS
XJfYTAK1Wn8+n1PuRMKUumWJnvSlfci/zs3g8hbLhaHsaWMsOXsEMOTKusnFDIlJ8awE5io361ev
H8NNSPBVM9+qysHY+uGM6B6VOhpbYBMT50AfpwHcSSeGMINoL+3m/VAJ9w863PObkrrjwiTxK7ee
r8caIwBcRBHeYXYLZW6pGDo+zyrYD9GlZ8zpzjsqDnXTzK+fftzT//r6Y1ltQRmtenzAf6yQX+WH
3wB3U7W0A9iUErcZqoo05tiSXPBR1ZX9uYMeLVzrlWg4XQrGwwhrQPHi/s+XmOvxcRJDVqOYVOlZ
HosYozanHFTKg5nQGNUMaeFmYF4fqhEkfrGVXyJgLte6ebZudJBoYVaDbxYr9eKX2wclAIlsRMD4
JBfKj9S27qwApdhzj1jfBKqyy+xZXyt9ea0N+GqJJz2EyXXB/LFqRqR96Ft635ngXERb+dMMTv5e
iJi0G8YNafStQZi6uZwlmEK6VDl6ZTowxUhFIVPuSWMkKzcvWtHDGjamG/JH5XWLyhSDmU57lQ/O
qJHFFFeCKoa4I/mRgIrtnIGILwfMQN7jvzVyn3NLJVLi9aft1AVFjzIo9a3YT24bR5G9mMRcWXSe
8umJLRPNOvd/DgajQDodTGN73Tm3t5yEWEsuAk1oUWLmWuQtyZtLqzlcMG0B39+DqhDXW00KM/QG
DwkE0eXmg+bUgD9p6BFTfLlIPjfxAEWRRS+rXZuA4ZA3IdfLD/la/ljGz9yuemIiM8JDbMywcJfb
fhtRBiTC1aI8n1vuHge6sp1AjrRhhtIxRSXbFrJiI0SQb8efgKbFon3ZrffHbg20EUQT9oa+omAu
bhxaoF4gN//tbN/+/NZRnP/8dmU+Hu+yS/i+fQDe2p+iCGw3knftiIR4T2gZNjgnFRVky5hktyqu
oSPk65Ks/PmI5BnkVX47uVz47Xs+4aZdFmG3qCzvujZK9fyeFba3rtrQ2vSqGm71ehITNHQXLCT3
vl36t/u/PCz5czpTezf7r2bwzCumMivWZnCI8q9Mewi8e/0xL15cqkxiZcm0UGCTmRQYJwV6Sa3f
iN8igxfJuGsNGEU0yKaxTQ60VTRQDuHDQhNbxOM9vYH8EW0wdV8ksK/kf5vzP6qvb6ZQuSmbiR6/
HV+SiHq0od2Zo+kBSdq16mITM6Fpo4iqi22BUuMdzkoK1GJGbKU+9Rb9o/PygwMI3mLe+O0hnB+n
HLT+Pt52nQ+he37noYoMVyV1u+V5O+ZUEHmcMv72exUT9mcloH65/+VJXr52pj3IzsQVwZOZwWCP
wuFj0qPu23Hk9vLj3Mlc9r+sqURQLk5ozmRWXXcQvrj/OpEfp/6xf2UAaaZeQ85PQaymdcjHuo/f
Wi1BgbcUL7oIigGm2QPqDl3U+VuDRHTqLUWHIv8Xz/bcNgmUFHL9qRPv8gQR4L9Pc+zfZRdkuPq9
lm2H2Pw78NHxBilYBC9tm6VRJB9yMz1O7kUIG1SZfn6KeZzV+I6QGZUv6n+3+OOe5NdzpNxqA/TG
vP87yis1YD5xM+dO2IAKbPyRF1+Q0rk8s2gwxh1Nu7Th6GgmnjJG+7sr+ww9QpwOxR6OI2Bf4jp6
xSF1meCGaA9IBMprj/VtGaLB6CQtEEL1XYT55yFFXHTQhw9ebCD1zmuRBV3ApEAMIFMbw6Rkls0b
IwMX2SgCP/rb6zUMP0vZG7clYvZDbOC3KPyC28I4d9WXFju3pOIjMXP/8XSqHvS2RUlcLv/2S4ve
OkhSf7UADbPFdnhID9ZT6ZP0ziogANpWiR7+fc2BW4RusEG1GJ6Kth7meW2hxCXW/9tG/OsULjPM
Bjgvh/i2rlor8LvsCoE6i4p9VzzLTagHVP2hSSwswJIVjDEETfEAspe45raLyVhND9pp/jU716SA
lwvk5J5iAVW8+n58NX9M5x5Tq//7UnpI7oELULSlalFOO//AtHOoOYuFnUE2rrNPTqRjx7vGgxad
OZ1pDTq14vScpCaGfbCAcPpHThtVO+uJ1ckra91tD8Szv2O3qlpaT9Y8Lf0DgYxFsX5JSMTSEO1W
JIlf2Td5TT1IioOarWyzA63BhYrrtylDV+rzv6//rl/3mV6Tufn3/d+tirP06Pv/+96UztJINxqZ
ebGpeL5lEa3E6gaMdgHt9t+hfXJ2EdlXsHb2eet/BxFb2ONt3nv/PT/rSUWSWfyImoq2aEmw1lK0
7399vyCa87He/zv+vzVlExP2br0h0HeJ/0uBexj1/7UhsVWHdZUopxGZw/MFE8qyf0cZIb0ZlSOX
/bs+8S+iXejMQl9i23/LJy6RYQ08Sbr5fgzx9+Ri21Tt/m3671/qRJmYsMmPUVfvvh+vSMdNo/0W
v+sEok1tELkU6+dQW2klBKEf7Vk8Tfn/j+ViW7HP92OLfZ3kT+v2m3B2Vjn95r/D8bDI4J64NNp6
hRg7zY+Gznca3MIpc+RSs+w4iorDqOhhWa88kfvo87Eao835VkargFFX1HCDtQLHI7lUbjbKFIn8
7gQxLmxyaSbzFnLpZdNAVx2UN8TBR83Ksu15PQXh+MYRS897nQ8gHqNG+rewRhRZxTe5/Nsx5EKl
FZkH+acr0zTnY/73I3xbKE9xOfjlmN9u4ecVnFf9r51+nEducn4A/2vNt/udYdf6h33ieODWxHV+
u4Vvj60c+vLfE5IPU4XLYUW6en5qPy7p5838f1f/uLhvj+fbn5ejXTbvw/RRH+Z4fTm0TpoK4Ln1
vTnIHf7nU/txUNHVONF0VEfcBmKAgJBALBMBNoCOOkyoeYzXaQxLg6mZlyPI1GU3quJft0hcz4D8
eLkC4GXZoOB7m+79OjukfQk3rWQm0RSrBMV7chkhALQEH63sWutUZxGZ5H/9p9AeK0waQK6mmfpm
18hleumwSxqcPszPaKK22HiwyKbO26VTvWo6jmEFOoRGsl2Vgh1Q431EY14vSsXHrgHzo85134rS
WDcZbbbf1rxKQKv8bjl3xOGpR3mqLatTTuWwxbDRH3FOZd6dgLPxWmynXO/dayxIBQpzH22dRt5T
XeeYhE7GrRIrX0NVUrQJ0QRnJnDyBE2jD6Mne1Cwxclu0gmJkszZ9UNwbTra/ZgUV6EhRCSxWET4
CX4qFEOv93HevWlrbJUSN3uolQZNi9D5StBhiB0NbyYwbWm0BbLwFO/6xi8WiorLvDtt25bRwJ2B
7NS6AlYcm5oK0Xv0iXABmJTgtdDCU99Vb6P6HOo9uELb+/IRWVaAV4FkW7mQiJUwxHBnNm99YzP3
AXMJykj81tsJucfRvwe3P7bVtZt/elSfqwpqatHgZtT/4vpJxfb68xSE91zKnkxHh9lm8xbq1V1G
Jz04C6PsXkMNXYciMsGVRosxVyEWtkCtcpD4Ec6yc0H+CJ+uMXXva1s56q7xGPTTBm/WDA3fye6/
Rt03hd2oghC/ofV39Rg8ZCk+AmAxG+wTLWLacQge7KTbmA6KsFUAnj58jlL7pOpjxtBTHfzGWiUz
NC511RPIhVCpw7z7MvGjsoTAembu1Z4sWGUR/BV3ycjDc+ZNyevU2NHvmuU5rMqmAyGpoRpfx/ek
jY+JAfEvc9Nljl6B99Dr/m0ejujVzhtyyV/U5u5GJHbNAPZjPOz0CTZx5uRvsQt1tQZc41QWwuLJ
SW+Y5KsV+Y6wMm86inO5gttIUWLi1utozKbui9tiylBohKhQbKCp9Kjl6H3KTFi9Kxx3bwQT5Sz3
WkdUtAeM1XjafefOn0WjAA5aANGCsJL+AldzqnKa74CcAHrniVscgtJFMKGBUukue1ST3aI/lB50
2ea9JqxQ3OyanApFG/shhEfkO/4flHEX5ABuG8UBn1s890nJFCNa2/mnk6irDEuPYM63M8Yb3d4H
MkfRAU6jfz/OryFS8D5cvpE85QhfaSgfkxJ9Yl+DfJL5m3ScQI5AiuOxK22wMVvtJsVEJPArqNXV
XtHCGwOlzgmaUDwA64stiuEQWpxg2QA7WtR1dVAhZLrkmbQMXe7MefeIYEGaip5B151VNZeHpPLv
S+MlF0nMUd0YJjR3OD4lP2FRhKA2wxvX48WL3G2hNDAR6q+MVzNyUfdKIFIZGaRE+y7Ks/tpIJ00
Rzu7rPa2MGhyQ3AlxnYytY1bjuAEPQP8Duoc8Tzdhi7k1pJ+gjc6rwEHjy2+QY5yrToPZphCwszc
bVobN3rub2tnZduUzGqQUlc4+qzNen5MX6mr/3GTitl1lG+gvT8M3cSBrtBVI6FNNXxAr9jukpei
eAkn62lMExD8mnY79Whc1zcK+FGkeI6OSVmgVkTwnJ+QLU9FcGGayJIFdNhq1S81BTIR1C4leGb6
8Nq70F2SJNy3DZhy7G5MeNRVH990AXKuKrBvH7XCsUCXBE1uO3hqKnpC3/hDPf/FVSC8xKjLh9mt
6xYrL01uW8SWWgePXqJoBLf8DqkDw8BMy+puqgxLMlyW2h4X3jmuQCm10Q77YEOpF7mJ4rWBZKnW
ffZIPaJ501S4EQvEixUfhyz+Uw7dQ6vk64KMHqxv/0oVBTA6TqSGgwP1t5sard0hKbaxPt92sKqL
Evk7MTAQFF2Vjnryh/7BYhLjRsNaL4vffmas1IoX3+rdI77djvkcIU9dVajGWCQHRX8wONFnCNfJ
ipBhNaOHoTI/LDoQ08dL9yt15hoqfQHvFs8CpYlect1epfB0xgm8tXAQjoZN0Nungg5TzZqTBpSD
nn+BA0wp/Ego9/QHAKkw1ON7M/Du7LD8o8HEyZXsFqJEENdYrQRYe4zmiBnMAsAljG195B3HjcOq
tJcUdSzNrW4t9Dm7BIExD55rh+GRbR/M2INUCPmcTNsTk4xNYkD90FxUXWr8EKiEkgL11znJJrcu
15llYLEA7ljpMBHOYAkpO7JOu4mSyFUKyaJjTJ9V6rGevu0UZCs1ZV9Bo6uhS5ZIiwfvlTktZ8jp
4rBmj4ckPTyRQh6/RdQUcuu+eK7Hh3YcgZRnnHVioWlA1AA45TP61sbvHkeIHJpMUGA45yXHbITY
hohaVn8pdCw+dHbX8bY6urCzsUhF/hIMdqp8dk16X3kYwULJ+WORZDXBP8XHplfu/ZSR0PCy302U
3daz9ZX6zIJCbxupDVoRIOBTiEFRBVzGBAnLLGPlQrEYYuSDNA9O3+vUR/cFcvgFrP7GQ1nAypjN
RsQa+QhU3u+MDVQHv3d+RbV7XdPpepTGSVzDG0EONGAq6mvbsIjfp9xd+fSwPcTzosFjwla9Ta3X
13oHVD0EVKdAr6hrBxcGWP2DUz1ainUs/PGWdnasVOc4VxC4QDRNiA+Y9FweciV+TEc8IO7lF/VN
630FEIzgVcAz6WyX+EatyYKBQWCCZGGVmkIjDHKwiFiprsYZTnj23uMjbMFImjLj3l1ZkXvXZcmu
ir2rxEFzJkx2NfwZxwCePWaQgJ/dTFvaqbZqiydX19Zmuc89ZzfDt+x691HRjXcT6XklzZfd0K1N
Uog2FZdIjV574wVt1SfT6z69Bnt1iuBhH6PjZs/1cnYhuzaGIBmUm8pwYaWMyJkrsL4qGDzMnrsd
rze6A/FhSLFFiuxDhVKC5RLHtgky3SouKGkCWrV2wVkj4H9V5M0vHdsxtUJuuGrng2k4+jpOqbwF
+4bMjdKah0YDv2C7IC/C8HerkkVoQvVlqrMvu0FGuEZT2QS8X8ww5A2skpltLg03oEjQRwqafvZ7
2b0hIRKFhEKUU4butZqRLFVz6Fxtg9+YiqykUaIoHT97uy4GsVrbOhpg1KbrwTu2mp4vTEwbxt4D
NjlHJ6WvHmIXGZUI9YUqtJZ11eG7Z6DxFMFeb0FfUx4OTiU3mvOYEIpBA0HTi8cWsmWF2PMgvDuD
9lC4KE+VxvRuu9ArTKrpQY8SH4AN4sHMR3bKftdpTAOMysplfFS4MhPe6cRvl/fJo2Iob8Hkrzx7
FGgRrGwGu73LElvfoos0e/2dNnevSmrexdr0rpsBYiVcXWtelz18QJumoKZoCkS4m2gj1tyCh2bR
BeVw9oYc7lSa3VY59LYBzkDulr/6wL316uhYF+/xYDJQBbfgbDao/HzM9a/S6l51QudlZu5QJiKV
ZIZr+FspOmCYWGLiKmhHdkkw8Kkj8WpyLqtYg1ytZsit2xThpsYLVu59lNZbo73B3CWxfkW8+G7V
44oL0YYWHNsr3QNcx7CGlFjz4aDf3iEWty5gkKp0CTUFitl7NuLrpoBzWT7lAdFkd21pkCOTFWex
C/xNtJjO5QVX7YbfjkuZiKogrpCenPtT0yJWcFtYQFJn9NetRZt+QGY4pBs/m9el/5UmhxbaZXuV
QtackBfOYUAUW5PR1LrtAOEwJJg5vjufqvaOABRQ5hJ8dXEf42mE2Bvm3EZ/MpChwIE331IMIhVz
FQgU74aZ34Ses4FuHKTQ4S0iiEF0fNpgXGV7j8wICXrUYstatACGB9REbJRC+t3wQWmxGuDYbxOq
qbQFZA2O3HAV7yPrHVAyo8q2N1+0/D2rXkznMX4a7E3VHkpimGCTfaYE0BjV/ALrTDfJTwNLIxsg
qkGbWvj50sSQakA5ZOW8kd0NiwVGmvx6HZbE6bp8LafNjKhjC8AF1iOTMszp1MUc3yLGgWhWRtRM
wjhT75U+ZhRCkGJp3SbpyXCOJMsghj4UWC8RAcPzycCRbEbtkInfH3Jm9IaSJWpunrLzsBmzpn1j
CVgvxejlMB0N4DhzB6ZXoRxwVd5p2S06hUaxRjSAsMS/m3Jg8wxOyipt92W+oHrKK1ybh8zeGIQP
N+Gws/rjnESiiUzdOqF0pn8Amo6x1kXKGtjmfQTzwNii3dJbD/TeZYnq8rVNCltp1syF5z8w0Tiw
YRNA7+i3AlqUdYsLjRMfXB9n9WNUv+AsX5fvBh4ixkM3QwpdOOk2e6C0MqlH6Gn5BpmsOlhDcSYw
m2vAgtvxDX8M+Iu1fQTzRnVG+KSr7eMSlFIE86x/42VrGiF0jrCQ9zt7MA/enzB/mR5m59ZB6uxP
b9JnMyVc6d1zp62QtVHqPY4zbXejNhuvpEEvRmudqqv8rnupkhNmw9ZT92iWN3QIXvmbiDmrH3yN
FPcpmiGpbQYbv+sTGbQYZ0Pzyg2PAqvhrDGlx9pK11eW+TLm9659UybPvBhGdwPt6qpDVDQRdgWT
ezdaL1iHIUt5bMP9gFqSexUHu7KAqnMVPyXj7xTWwogi6fRsoiGo37sfGATF+Qd56cD9bFEQOiIe
Mt0hnTMhFDWeeBfSea8faAZdcsraK9s8hMpVL0S9ECRX3d3Qb2ifJHpp48ZvFGHyQoivTc2arhWM
wNQcARbY89a+6zUeOxN2OMDjm3UL08x37gh1G+cxyXYkdfHjsck3DKsY4+3ioPYL7Al44ZtkD8gv
r+4m75Y6ldZt+zbD5O2+He6gzOOmZ4Ok4I1O83tLQdwL4Q7KYWNy62t0IuWTn97F0R/4SIiZ46oL
eWuTEysY60Bd0miBMvZbb150N+Uvv66xntwMWNuR7SdOwsrmXcfm7FeDjoR30IZHK1/n2nJ6Tw7O
Z0Mk0hxgD/cEax5JIhouAH4de8Kl5d/jm9Ls6bt4D3GUnONNYp4OouMcdiktmdBJ0Z+17Chy6O6j
fV9gFBMQxKxS+m8FQWFSyrRF/akD36Fh3sVOJgQPZVHOd+MI1G45FVuGAjBs9Wt8pF9PrE3yAtCr
wzVcOQ3RwkLZrdigNuLZz/Bk9JKRaW3eIYinY4s0oJayodXT5Ero7yYDwZJGOH6WCB0P1wld8Rsz
nsCAdJnDqF05EDju1Ot4WEHJzL136BvufeGto4dpOibDdWUd5gk7xNuqX8NIDcdThm9BsGipaTg8
ra+pnhAQX8wo3xifGrOJAYmQJyGeM2/haus0nniLIo3h/omN60BbGGjYWGT/l3O7Uat1SXQ6Q781
DBJLYD8hN1N6zCGZLYeHyF81wQm9tOJlQOSMe0H9KT82DlJHK+YZHZO2ukbdnKSFd59EGIU9tjBR
8g3R+2fc08TW6ER1gnUYgNtHjv93WT7BscriVw2/+H1uPYBMP2lQYa9qkl/FF0pl2FHBb70abxkl
XainCDHFDLPozZiMK4f5T4Q+TLlnNOqsNbhraOUiEWbeBPOHh5NNuWYkZlxqF3Sv+JPpkJEZDhcR
apAhNNCrfbiiglNs9elq2kwHHe05Uj3rYOlfI32OVJC9CR9NjTnSXp93Jk+J3I5/z60U7hWCzNeV
tyRGVQdkU3kz4OfcD8GOvOfwXlt/ZnfXmkfoe9ggHBv8L8s1QJR5ZaGgunz1NOH4gkNmMxHH7FFl
q56jmnh1A5O2xyPexp1vndz79XMeP/Wvgi6JexrU1Ty/F7AcdaFs4QCRTMKjw5iBstILaFDEEapx
GYHBSXj5k23ceP3Wedt+QTxGHUZbIU4+3KAxn/IQu/XQ3BcTeT/cmRg494htEabiJHFtv1J1aePn
eo2sANopv9GowrSXuetxALxC4e6KeS7IB7e5ni36FOZj5UY/pajTnMg79rzM6opHhWgErYlZwgxJ
vu/ejEd+jS9Sn7xOFm9auRWkIGS7bjAQnYYlpWBoSzOt5xpUAfYq6dbeNAyxxMlYyBIUJcv8l2It
7S0p0rbESQbjNXczYVBIdufK3Guf/Mgky1pBFmbCv1RfQHgn3u2MMNF83cEgZ1p2pb7bmwCbYDge
KNtaC16t0DjEC3JPD3N9ZwP6Zdqz8X7DMiEjwF0f0K+0N7hlxtXjcOc6jPFgq3DGQr3zyr1rQWFX
t3rNnS00HzFIAGXwRxhvhKpa4P4S6ok7SxheFSvH3bjvpAPRH0x3MTF/eKCZQ9mmHXcrXAmVY6Ju
tHHvwcGnQ2WEbTiJAFcsY3Lni/LUUvtbReqStg7J2GA08kKmKdu7L0INy2eWQLcMm3tD8OKRmrgK
kaDaI7rXXKWk1ZsrJDMWHZNmJOWO3AHTn+YZFm974+v/h6LzWnIUy6LoFxGBE+YVJISEvElJ+UKk
K7x3gq+vRcTETPd0VVdmCu49Z1snV934R3FIqxQJQrAL7190HLJdu//Hvadoq0B0OxJO7OQrFBxc
UL9S61aNg6cWd2sybvbkRhKczwnq70sFaJvt5NXhydO3wDRl5zWfZe4Q7yWUG+19F8OnUJ/rjVKd
qzmPlhyxgdSrE0kK/KdAcEDkVUhGWdVy/NS85h3Jf6QYSmTyR+JX2a5r9YIbTu1+FfAQebEtfDvm
wUycJv/Qjb+OlkL2VQ502ic6W0HH0xxHch0f9ZPUJSNnaLGUq97CTN9wa6VP+WKeZACiP2FZRBtJ
XZJbHN6wVfKlEbYRrg34UunFrSIeoL+wObGVrN6q/W7WEsWFNGqS7OUR9TBbnd+O0p1bwSq+TclT
/VfMexE7TKPtnN13bC/ZkRhyLLwpHmpyjojIs1UPEiTS99KwKlZtvMPE/wwZQLAf8Y7oV3zDBEaG
3CKNy393JGUTt0cZo89ZI1wIMUpWwC0lKiqu7OpoTh8hNm+FNnUSKLYqSZP+NRs3zL+E9ya7JCcy
QIBw3UTaguupYgL8p5JRZoDiC9UmWDyH0S6fUlk5vnhLF9+tQcSR/JuQl6YnXM6fscySSTpgE8G9
8611YbIeIzSgh978eLNFRh0G8M27Ry47EI9HEAk7X8OxsXiF3Ac473Kbaym8h/0e0d5buab7wdXj
j74hBtPkEZ52ICjkNU+fMWlTxFPYaIsij6TH6VP29JP/pxJD6BaESBKay+FHuMaA2WJEoLvTzoSQ
9eS5Uc/rb3j7iE/ZJjSRa89A2ZD3nKsrgnwvsjdck/Qu0UQAS/N2mCoG1zQvGiir1v+ww6b36W2/
Cbs5UOHGTM0GBZCDnB+p+49vsxSZBqZmjsYfYMZicBbDRly4XKpzeKLoqarHqKoNu86NS7L8AYWW
EyR/Rh8weKULQxAaqy57GvTsVQN4FFck0FG9EukYYSS35XVVrrXzu6WwJrIjF6/2mP9p6T9eyZzP
L2VD2WKVpHmvI1kR9HbaDKRPxau5EanYMAXprO3sfMUuCXbCCTCu8/il5YIF9S9Vl9rBpOt3uqTn
92cvbQLzIcWrjNO4uwrrkZw2907ehn6KlgR/pes64FKEYuD12nCD9qjdUBP6q0HeCm4q77rt4ja6
pFShZN/y7YzncU0bhEjxcdX8KNKSiil5O3x2dCEnS3wIuXjV1rxk0Y70YPxlDKA4lylQj5md75Xi
DMlK4z5cNtxZD553ApH4zLkRPgaysVYSkbvnvfKD8aI9pf4tpGvCI2aPtueo3OXMVuGPTgMCjg3V
imWb2FKUoGa6l+Xr2w1AD40dE0uruE2+A1yBWtgUdpzYIhFhsl3jVe2m9W0wVkL1CEl9M849t2RF
MGpmLKdwnaVudxn2b1d7DZLTE5bA5tTYMjeOtCVeXz5RLYectjNIhoo+dDoaVCSwE31r+SVc9o8A
OGoHEEjdPQFNTI5xT+I1ruJzrV/l65zpVYDbsxM8o95Ga0aHjPkSbkG5LZg8tDOh7GvjqgKKlNeO
77N79ZOJ5IbNQPhAxrUKtINETzWPdckMWD8M2gHHc9nzSjNONW3uBvHWkIjaWRb1v1A+sd6pu8rS
/Hjb+xmFMZqVMAnL/BIsJXX2WVXhmpuQv8F18bsI041fHmLQ6I5DdFBHpyEEMyXhZDB7VIT0yef7
RMm2bULus7ZwRlrSzYQODLb9MI3t2KAVQ3ejkr5peTfahUQlN7c4KZ/jUY6HtSFtpZm0JAQflBYy
VSWDZsVT8zb44Dn7fDCJRQD2ONmCceyILRzEcB8P3mztqdUVjBDZZ+upc0fl06cIXrHB2zkHee10
ovAk+Gdprskk1PsrMh9G/GSs5G4PU8eIN/h9jTOXyvtH8T8XcJyL90GAR56JrD7HShs23iSW64mh
LISOMRuyVTdmCSE6vS2Bp8jIThMZZtI8ob75yVNBl+24wLPaks8FVbc6MUqYsr1Mccuf+tkiNang
6dq1OVKATiLlIKpWxpURPhaVb6fPcN5PtcIdmbpnGD/yuULaV/7mC96+/R8jiE5T2a/HKvMq0g+N
CcGl9MVtJteDTVTN4jcX4Iq5Knhp5zG3vBbkO546Cl5jL6PVQ4lOQ+4mvpcQavamGilBOamiy5nr
C5kplQHKxuRp7rqllO8qmkzKDoNoy8vLz4VRkxQZSJ6q2Abyl1p7avIUbgChxaPJ3ZpxR/p6k2tE
FuV4GkqXXxqQPVi1JyDm6h+pqgmgT0iTEz7U4lfj0uZ32RQLg3Sq8S1CpDdXDcSRN/WbCqJyL5p2
32OSsYuP4F+La63bzON8h2TcKnHWl+v+TQrCMSuXDBjdNtypCnkbBEqQhgJYUC6uWbHEz9q+ouEQ
XZvHQBIoGW0nUi2T4NFcGpalaV9yJcxAWPjXD4R17N7ZAY6aoFhJII+f4oRNv27zpSFspY/8PJ/C
opPLTic6gXBP05UkOxmgI+MeuX8/3XcQrdlaKan6q8tLN9p9ZzcfZHymw5wFqkFhq3af3ysvYotN
PCVegymyluVIUSNL/GRzrj/j7BT5BBmQ0atz/hBVyK+pV4LH8F9dTWlfnYZN8JwQukM3REBltn4l
RnoovOZjDpDHMEaFQ36oUr60ZzncJGEj3MbeiYIdmAO5DAVPa7jXmfn8OwVKMon48Z0JrhVICdpK
LQ/XFaAIV35k2Djl1XwlQ1saVDNYlFWrEFL6HVc+yYyTzKC3SRu3b86T7kL7x9mXLmxAB6aXwG4A
ZNBzkxa76UrkBCGfrD4sT0Dj3EmoWiaNFOFlnoL9Ewpchr9mt6dDmVFDyewkfFvRB4nuWm3XwZzt
yjeaTZyyP/PCCHNI71mvntT3bhA8ifiyIOHl4eHDQbUxG1InjXUeeGVICQcAwT+i23kY9G3IKqmf
KyIlIqaBNWHt3x3l1E2yL5/dNmL3dvlE/BGQyWnDZfJVooOojS89v0nhBwmdheDxaRVEYUkO7ca8
5ob/4AeqXoj5Dooa4f9Soo10oBNI+iUW2TRWqnpvGfpW/PqsvWCfByHkvpfJ7+O7oheZJR2F/mcG
zfTDhKfVv5X2CqqLnK5z0/V7+g+VXfbFNuDv6/DSwQlkrJtpxE4ZfvrIZRctITbk+DOh1dRNEJ8l
rnv5YMrXObRe9tTxIkBzheaHapJIEahLmTeGHVDhDS7H5UI5jNRj5QY+tFhe8qPNga1xlK+SxR5O
h7sCspCwD8J2B+gYn5QkXOjUu2CDePRCxRqKzTl36kLiuEg5PXC2sl0x9Iv8GsbGNHCJYuRHaL7h
ejNaP8NiNca3ZVp8hVVCFS91dr6/j6gYCFsq25sBp4bBHrHmaxhJi8gCBsCep4PerkrbEq3aEYHH
DWfHwkWIV0J0KqoWj07sBBWSEiqTSZP8opwbQ6cEyqQIlwIAvuCc6TCM10FKqgUWMRclRhqv+fLE
+irCdSkPP32CLMtY8nQsqj7ze/kmKdsW/bWGEcVtFY9IfL9HqCp7wJbChqYiKDMM+Wz7c2ahzItQ
NAfYKpIUoHJG+auLbmVxyfM5g3nBm1AyH8g7EJ0QDb7uGL73JmSpbz9N4cLsCj8wEWv2bUDYylnF
EfI1KyLjAQKMDxrFTmPcQMoqbMzdxpB+ZEK6x52qv9r8q+v/EJbYGU+q8VHV65Biw8QGJm8WG77F
jiyehc4+sX4HbsmQb1RXIo3y5AMSQmDCJ5AlT7+xrwOJMDNwEeYXLXJU4sPpY0KWSnIf1wsT1lIA
t89O4jetO9RNdl8ka/DE1NTMW/pvCWECvJA7PPfDuJn2A40KuHJMG1pA0k/1uK34KVJx0Fti8oQl
yQChy3XyPTxqevniNcjzAuzUd/k4E3FJABppuxOH0uIKfK3AXEm0dSQ3bkGhsNtziPqaWN2/7psT
DT1Hp+41epvUA8t6G3lseSr8SL/PjmR2+sBNhJyQ/FwtA+BPwjdSsl3sUl/Jo0vDBo2I72NTLBe/
I/tbQlUsMjD1UCU3LX36whPKwT+QLs63R2gD/IxghmD+AC1huFQWJ/PFP+l6tCZJ7YjhQfV61Qqu
3IT8NFpyVrRdHx84OcmtiXTqaJ9J9CIwQ+/OLCMk8HDx5GiYg72KIMluf8Jqzx6j/ybHdroR7L4o
dgWNdF50jP8CWHvpzP1LSGnGKZ5suAwzhnrZy2nXVZ4qt0aMJY6jdBo8tqk0vzcxTPAqMx/cTpAv
xLWozOqVqiOCDdY8ZVzA0wyyA1zMvCWafUCr+QgjWZUEGwKUF+Ud+LjKN9qFuOWZ4xhVOwbNLkZ/
Fno7UDJafW2VhUX4CNbDcQl2HeagskSlhrVtdCRt5cmma65tfY8/85afpfyMzC17IsGNPFaJQ9IN
e6VmQY6B68CUUr+GLkDkO3KFai/vZ9LrOCw+wSO11m1UklLpGGBPb10zX7eKk1KjVAc3hYY9UhIK
SyK5T3MSchujSyid25BDdKWPd/FW0HTJ/mIzEQ2Q+IrFTVR0q3KfNBexWDXfU7AB4xSWZXAV6S6j
g+evjDwGdSw1Es2DG65cheHXB2OnNqB51cAEV2A7Nf6SzZ/wkux8fvbBOk9gDi98b9VuwoHOtYyA
DH8Yoi2SVuFM9nTWGPW6NZ6tuSKxgWMB21jeuvTM6EcFYV21IWld/TdNDxpfxekokpSDdvTWLdYM
QBDyVIYr0E/k70n7CJrhX1+80hNgVUY+7gpmjkIClfC/YN/XN+5u6WT0R1Ulrstr47t6p2NhJH3a
JJEAmcPiIKYHiQwuw1OeWVyj4iB8mUQ/IFMAebbdIv+bhqsKhyCA4bt+6fndRRodXo3qoylOQbRP
GMz9w6Jyg5zE2dUorRn4emNjUEonQ6CsxsyTB2iTTFx2j1FdT8+mm2V5MD+viRPmg6JSwsYrAKjm
QkorxJ3ThUet/ceyoXEx0EpfQVNpITkXWPOUgwqrAmJhIC6oHotTCt/XGu85OdDiRJygj1DWdkA0
OYFdvILqdOkAogPoXb+ayKuc2Vk9h3eODm9ojzl2sfPRAfUE9sco1U6MpySrZvzhZvId6WfOipDZ
tSbqNGUF5NRsjonRWU339y7v841oIo3hOlJitkuFZ3n20lPxJCBhMAieAqfIhT+Ia5m1cMg3bfBX
hdmjEoxlTHrRxCsZxMdg3MGCqo9QfeQcXIj7SF+i+IV/o89IPkdIBZZPlqeKXhCIfhpRKqBzhWp8
k0CLa1mPW+IGjkbETpnu+SVtzA+Q39tG4qZJTJ6gkGHukgeEmgYEJqoPDqvxzfQqEaDsAp5KxdeQ
7aESDZyKZUdf7Lc/fKgRFexf6R3jJ1fGH5xvO9A2NZzLRMeT+y9gjlCJzH/joSgEUqlvlf+CrNJE
tsz8Us44QMONf+u59bjQ8FwHTMY7Y6L49n2ez413hddsfK9YYCFWGqeUaQqEG5vLNgB5FdQiFqXp
oCmuosXLN8ZLXABOxCkfgKgLB2o6xuOb7uaFI/CqZXtR/1WfExOUQQvmGZMzDBRb36uql3G7a/Xl
8Ay56fxm23QbHd8cfoHoFc1V5KPoTAuvinfhF5UgJYlRM+UlBZtFcpDIgn9bRFCz9nAOpVaSFVDk
9GhUlPJSLUBFSfiPB+MtcdHYFcK+GVPOAZgaezaWDAzOH+L0kydwvPwDxVMUJ+m3XU09ttc5kkFo
L8v90Q8I2yeV95mKexM8R603QbhudMKh82upkT/erUTzW81szl8ecSLrkQFbASYl9Jq0dfFD9nHd
/GTFX4wtiZyNi1C7fD0mFRRPXj/z7RnyGTq8ZdxZLP7SAIFTye4gbkhZCN8HfhvzKUnh3KUBAaeo
vtcLZcl1h1IKfrwxHsQMWkHN3Sa9hPhTiu+KRAtV+6RsWAweeXAw+fuRU15KP8ECx6+CjgNNPpNB
LqHsEXivGETXCtLAhNlxfC6IZmuiH5HHW0puyayDKp8ouzvSQahFqwpim2XmqIRc7QDx849UHBHy
WaU20DdP/mPixRwePZ0i0XwQjQizohYLcElmE9BoRbZQE0/uyEEd+V7UnqaOatrSmsG4kAQ3uiSY
1VBg6tEhZudWVb5n7CR0e77X1GxoNS0F5lJTP1EjyL4X09IjyDSsoFWb8I7mRK4X95y3XkzOMu/j
QcHBLPj/0P5ZifjdtYemHDzm2IonKeid+L0Niy/Mwc7ilyw8J4YcN4bURQ8OBKDpN/pNpujANZkR
ZovWq6T2isoTfcc/YJdXKhIyk7PGmZP6l4o6qDD4a6GLCvnO59QzNDNLMcDNh6RS0GqDCCChxCA5
Jtx1GRUvwKAZ4yFNZK3/r8k3XM2wV7zXsGWN+ZqHwBhjDVMhbWqE1Cf5vAuBR8OwN8omRhxunkFX
x/DIKf9Gyr/j/2vwjOEJGE9UKxfkV8rL4EJUMrP+29yTes2fSpWOQELmHKWwSZ49vwgoc1lUexrE
F7sHTjzueTk/K+XF4DU0hT9Now6nDJbGXf1XAUg7AEjlEyBnUq7IE/iLTvPy0ZH0D92SyK9lKEkt
Whr2xNDY9Q5zLfrJZKmXKwWiCk05GrjQjbO7iiXALStMC5CdDLLI3Wr9PqRsU4fum4kf0EzL1lqF
iMdKfxPTloEoLTgkh51XsN9XwjTU4qCttANLyUnjo72HJhc8lBnO/ipC1EuELrfiUksOpmdsIUTE
cd87xYFDuyN4r93kxb5uXNwzhmF3jCl2/sv7DDVa1xsWTiD9eI9eQSb77hhn9riCbjLUl/LE+6rs
62oPL6jph26VSxTMJDueW/UP7XVuOj63CzoBQUVoRabxsiKMdVoViJw/uk+JXnunYARc9aQLRhcV
390UM84YJM/OMxTtIYfgQz2P6b9Iyvkzpp2heop2x13Axj+It6AiBTymeTltD6SLYXEQqbEo2b5u
/l+EZnkEP6/B9CrTe1eDhUutKA4Sg19OoAR56I7YnaB1Hio4Bb+VBHQKWJi7AEOQCxwK1/iUkQ0D
LuT8W8Dihu3TvPqcHYL2XQknFua0ouFw1fZe1v3V2ZcIxf2tzeKm4RewKn1DcjPi1wJ6K/pClJYq
W3K0nLGm/uL6kf2Tniynk2MexU+EE+paDF8aaekEZh6EQrFJtC7446Lce7NC0tqol59mc2T3JAgX
mGuxnZnj6tFzEAg8MQtAxE+i24l69nUOO/IdawXSSt0Tk8Mn7lDp9u7ojDGt2UYQFk5M7wJTDPBc
Scoq0c1JSVK3ArcYoLit1jK9rO0fkyxMPYxj995BGOgjJwx2ySbkKEUjP9AbwwVl/hUP1P0cOiO5
wdUjJ3GeDCzs/ex8EM3sA8shOfsxK/leRvnuMqSQ/GmpqNollgZtk87DkMYZT6vcsqYNhI5kW/yG
qVnSjqC4yTXAb6dRGXNI/yZpZpaxBkCbDcwc06r190LggWFPGvjIqg1AMlHU9fOqBnojbBc/Eec9
Opv9QFL81oQL8PVXAAVBJHV8HtTIJgNoxDaV9H8swog/8j/h1d7pIkgWgXWQl6KOfeqOaG0oPrL2
m1vXyD1Bd/NTQB7iDD59MKtmIq/WES0GdyDULQWE1Qo8QiLMu18S1Y/WR1zDEdTC2iShIWFOI8CL
E99CzSCpJ0bA8A4HLPKlGPGtLC8zjDRtfZ4wrjDpDF5mfIriFmgMnUlkye2uREWpvsbgCQXD8Fkb
mxQQrQw9xOoDEw8GClN165J/qcdkDeszdSuJZ6l3wAMm7SCQQrNc9C6Rmbtp7pT71v0lAftAZIWV
H8KL8eLaI5B6aq1Naj2wpF5wYEBX06nnav5Hh/JmMHZjfa+HtcCFqQqrhPxmGcejsusaDJQTYm5W
UCOOQTFKO5QbZ0z/pGvN4/sNOLxIX0hmQuUwLBoPBcOU77JK34da/YrLe0YdMMGiM/AzltjD3Jbn
NzIcTPGwNNA71VVuT8JN31SgMVpJcpj7ZlgNQ9zXPrM5/SB8OV/w8YSuCtCXDPmEJVoS2rJiE8pO
Fb587dMoV6xhrSo7zBrzwqptqXiq6eCuT2L1ymTKBlZcWLrssW5AAih4i5YV7T+ENVhBSkM8M/Uh
umnqyqc2VHflbmuOnyGecTRV3dE8VdV6OFIspH5T18bUb25cHWqXlY9A2rO8RUpCSk0XNpYW2Wrq
9uEljS6GwDYlwECP3ttfj9NWjVvbr049t6pE9CjRKwfUQiZxZFSev3xxqcg3TCG9fJyzkkG8yquU
u7BjenLrvxEvBS0KtJMuLum1VA1vvjlUixbSYS2TJkvuPUDGQc3tmLKaQ7pMApvmxFzbCuWaLCAz
XXNu0O06RmveQukYin9t55WAwFFxITvaLoYXFQQ10PliK0ww7y7havVSdIT9O9tEvsDPlGcwsJmE
1rQYxx3ZkbyWMaTeakDzQz9QfDRrL2F7MSiVXXdOi93HIy/iRSU53gVi/o1gyxLA3lTMiSjLt6uU
OLMOWX8BuC8ea5JwS9T5N2ShPzRvTx9EMWuSNVLfOIj/9LJF8ndry8fivZuQIGXfC/G7CjYUIiGF
ttqt3NmItK1Y3GiNxMAPR52tQoN2z2UEusOWoahHzXf5seFAopA15VJlGLGgu9RgKyl36QFZaWxO
KswHMnhH+9XzJUs5VBPFa9lG/MVm1Jh2u1Hza+uOS5gLjsU1MFl2Rx4zURwZMWAIq2bHGjqH7COE
3/SsdRftZyHs9IW3GHGKmAeovpw/OgrWfbrNhx3dKBG70lL4aoN9U1zkOfyWuY4J1h2+CMFN2C06
vi5Hie203DR7gQYiO7CG/pj8gdwjZLRrwyMiLZpYLYz94K8pxFXCMzkWuY7lwF7oP760eZuRrf3J
yjoNdt1nimYMhFig/yX8EhZuD1BgXuvEIdCB299leoLV0N+Ozn2aLcmDcgKSmRW8SeJ5LgyEMh+f
Et+Qf+rpGyA6H2TmGkQMi8FlQtxAGms4Wo/wgHCHsmvRPKrh0je/oEFnvcLkvePfA2LSVD7PrqTu
Qxa9Cp5MJTnSNT6aj1T+EFLHvIjNq6S+GtdPdCavWqYY55JQQoZi6YSovHPZ2Urnk5mBarrgC+wA
siLZN2+rmFbUwonlh4wPBuiKcxw/cT/n2tOUNr44oPR2l4vHqTiENQVLTERb8ZpEJ+EQTrtIcVR8
gcwjNb1unk5G+23BVlTdolO2S2wK+4oN+fom2Frt6fHNBBhOK3qcLMV3pgetXeJvsJOq7yRcyk9z
64MyA5Db9SX/Ah1byrdGp/roFhpOuViXOkvXG+0W9PFSLUHZYOAlkEa7UR/ke0Jh+jyRKRZMWz0v
Bq/JGUFt9a4/fLaqBtrXCvTdQr5zltBpN9eKstntiJBFmy0ifcGoAcK26e2fqF0FKsfSrVfXsy0n
ccNgXQufBvSotGIwQDnKTlyxzw0UOa+U7NhcQH0BTUxPpGRKODNqWcaW8C9K9filRu0QtUtCAzLF
Qyl5BP/D8iyglyQAkqOo2fV3I6zRV7BvGJtqL4gWV7pq57fJ+DZGJmy0wRSKebH0qKgLoMRTs7O9
vBmUD/UmfEDlA1SFpWt+KQSGrGR0m8iWy1WH5J1btF9mpFhxxCB77pKNGax1vpsIrRBO2X04NbBO
4KBbUhL89fBvlLaTRPDbMsychGeJmXwCHAOHiC4Q2lmiMifZ8sIL8gPxUdz3+bDXmeusYRuPld3i
hDNl1IjGA6l6GqzUddts2n5bBl6cf5YNtDbJAyVZELSdRJtGoXOXj7DRPJzab2HPSDq5iK+6f3qL
f9FuJAaGDRNows+oUz9lbAEwU8DJfrEcmNZzNh8UfOOWyw1ukUEx3L1/tPyv+yfPZ0YIeUMDKSxZ
QXNYg2+PB3SeIbIHEqlx2jd8TFN5ZiSDPLCSSyielprisa2qCwuigB4pkhk+fJLZST/6ohOddEqe
qc5ZcDMqG1k7swKLi331/gPDyPtb5EQGbS6hhchRni5q9BqQfQkHAvpq2qUoksZuW0PdRMFqgfDQ
qFbgbngN+tiLyPBQfuLppA9e/9PSRRWuyslBp0d2mFlu4qs47KnyGDlRDFoEVhX3bffnA27DDTQ1
BiUIu1XO3UkXnVRwPogb2OYsf+CPq3lyCtt5U0JuCB+98bvgCyZufsrgJazyGL2pwt5ni9sQ3ApK
997yEpMV7aTncWX8BRCLgUNFAKgd1Y9oRBUOkqz7NqqDvzWfSfHHk5MhBELkIO6oEq1o2sqvBiUn
Iuqm0qvIfKC05Kkku1Y8LVTYxL+QvjzahBhfTvoN3dUHqpEB3WTj4o/mT6KdXGbwu6Z/6eAyXUMJ
Dx5k0TlRPrsVurNsooqy0iylQQCwfKKP3IVUA5HlgaG69pEHIAHka5WpxgZQCrZTDOJ7MMCEoMJm
Psm8dfJKQNmSLwGyPqaf1rwn7a7WN9oZT6UwS7FDcuu7fRh7uEiY90tze55Qav9lVxGchsAtzekM
d0ydRbBvv5JfcnCSnqoybBEMM4srfAJGPSVw0b34uRs1njmsp9njPJAnRkkKhm/4XmgNcy3xSM5F
tZ9sLoO1eM9ac0VYc6/L5qb/CPOVnq0DqtulHUlZvrZqmAdxl1mEDtW0HZvKepSu2bOfXB3BCYEF
TIoKOabkUs5+jnjaprR3Uq6ruQn1d/o57Wj8O/gY6pzQoHz7J+W51IsLijfUBQ8ybNTmXEwPGuwq
dPIrqjDexOk9QRSxmXfIGHClNg4x2vjhdavqHBCjfqGTyUbPI3A6LhAu3VXH2lVghg1of+LwKP5l
H92WCCO0Gug/UYgHZBpGF//cs5+kdgPSpAsSxi4XT2SG2Lg9YiY8+UBvK3DTN4OjLlmdgfUZ7maV
aL/ShxLcFgZ+hPhLbVedfw8UtLvqjg4Daj9wLbNIgLqsfZr0LK1d85Fp4glKIlk3jlD89tVHiSnR
rJ0vuFpLHVli00eQ3M1Z8lAepzUFz7rNONbtutO2Tn+QUdAKnH7mi9k+kjL1IQnAd0NAo7/T5lLe
dXpv2TRmpB0A14R3LICzqV8XLs3D3MXsmc0jwCUAbqYz4UPosPTNmzjykfdRAsSzYsXKXKQWMFE/
DLzDmr9u/sGwyhflpu27mmAWq3kIyPfv0RVOB2D3N/O4WQ5N6Ewv/C97tNg4GX7AZwokrpinSTx+
Ctfe6VbRI9yrfEbvFc1WqOPs2ZtBrdaq05f+Wd0uduJe4LS1eNPAHILsmjVO8cWrTlZEV54CD4fs
O5xreyd1R+uf+FVvKN1qsB5Zwz8BaVZqMzMxde2lK19DPR8g2r+ZMRFP+W9PUoFsBdTMXugtgF48
kf8wr752dYkuqW+Bi2YCYm9H/aKtdr4FzyW10oYTz1y6p6lLstrWmGqQEgGKIxWyGHw5E0iq4gAq
aACHJHpRMxMyrDBrqTYu1o+UCgUbAVl8QfVLESKMmXIuV+omPi7I6uB5wWK661V7hmfzGzJ5mq2w
cCIaEl2OOwi2cNl9IcptmZLfNljQUCC2sJQH/xt8Gq/8Gw4ZmvA0W8hODNCA0Gfjxh+XbZJbdKtt
7dB51XU6Z2smbcOtXumh/te0S7iX7JNJgUewRLUNjDnaiWfAUBkIvS3pO/rUTrPz8KLQ9pGVlvIV
2Kwh+1q3ck88ShyTTn6pTlTTkPFNGqD+EuCxqc2y+LDwhapuI9jtZ7dhX35TzE04Awv1uGRE5r1G
PxBtYB80glH+GfSBHEki8Qmc4Ihhf7DfzFlHCCu2a65ZRIl6uRVpQheW1Z3J1KQIneKoZFklh2ZA
KWtxlV5SV3IjdSUwNdTL/ANK/D0scyaMf4TAFUzRVAOtFg2n0pJ0BmY02OuAkiza7FwKdRfXKlun
BqG9G24G1nWmv4Aee7Rjpsc70kzzE4oZv9zpVkZLlgUAOFyERwpgLi/hOWJ1ibAF6hjeoYo2OjFS
SEC+3mjBX0TQCfEO7XxCPrN/BJLBasOqOguRUcbzqYJC66id7aRfhQSnothim8Iz+ssrWuAcyLfx
WvhFmpuQ2utQPQ41ztfOG0jhuuSw7vAbC0dHhHtUdJdzjgt64jlKNrl2UZpNOHrolkIBnM4N316L
PpK8G6CZmr7x3Tu8MKnwj5R50KEsW39JcCiOXpymZKvR2EhJO6CvsK2FVVkBYs/p6IgYtz1mjswp
VFuS1wQBttSbzJe5UyPGp8in27UEqpVeljtDhF3IobccGx58OeoFkyXf3+DN510pEanQjRZTMrRS
Z+iiQGtDSe0GLIvZyaekQF43xZq6JpDSmkLZeql9QdbAZTLm0246k1XUtwVQs/xMVOIMQCYYHVdD
gwdyNWBJCRlksSCuNRScbBqcl8QZYJ8hINaWqs+GBWCfz2MU81W+R8TAcvEVlqTfhru8PglboyGK
h7AoXFGrlMUWVNB6IRrEr9BR8bOaxxPbR7hjQhztH/DRTjsdaTkabnDSJ0QWSfyqFYcoLT3Z4Dme
UEjTXqi4xcx8YklN9wmmKSn9NutPpNNIxT4RIWXpTYEAUN5AeOUd7QO3nJJdkJZzGCyD0n0bkoW1
L6/uTAH0w5pUYSHDWKb5DjPBu7pn5baN6aD18IsoIX46yLh10X+o0l3/xauHq9Q44PYZk3NMQZAs
PHVEo90vN2fh6nB1uNzVrS/yJ0K7QsAiNMZI41vKd1Q6/EdAC3Js/CfiUp0nrn0G2UOwxH43N+8Z
KypaIbJNgQoXVzV3/C0rMc3qnfwagPxp5YRqGS1F+Qm+6DGcHDJ1rRhDhJj9yzekMS0JS7YJkKG/
zwoxv48iGqNNLkx8SrOn6AJrINWbjq/qMwdqQmhILggqttwrW1dg9Poye4/7TFcvxnlCUWxkfwIH
Ds+YTr16xGxot+0/7BRhvRYBaeHGCptq0NZ6CuigKQuG6kHIMT17oPM64CZkvF2YHbr7KwnznMN/
IhFQFVEV9A+vS1qx4UHU6bh4Mo7qII7wbwI6EQ4yMzqOfB5B7OjqsSfRZJfduXKC7QLZYu8mqDhY
NDvwDtyKcXdVcDDIJz890L6ZBtQfPcvfKfSUngVMeQVih6+L2UpC0eUfNXGfoFrW4zsyQ84zZYG4
ZE/UPrb+RfRq0312pvi5JvNlGfq5ZQyb91XhU//SzW/h7eVolxkDOOTWRFcUH8NhOOiUUFoRfsAK
Fdh/js5juXErC8NPhCoQGVsSgWDOErVBSWwJORPx6f3Bm/GM7elWk8C95/wRK4ilq2ssQyNhkoKM
AxPwPDyXxlqnd346StJNUz/j2lKJinrPqSIC1pQdrLeKajLABQBdwLeVnyQ6akAXcGrKf7zlZu2F
hqcWN27yUjxVIy2nF5pG6StvbP7axx89J4Zc7LGBGvFeBTYxZcrGSZUBTqswmqjRVodABCpf3FFe
/6OjXMFJwZ7/xgTAvTLcFqjjCIpZIY/Liwv/9vQkmqDUvxuAptHGSbLnnCnwllj88Dr9UtUNYgf2
Qn6jTVlW6wpGizlgPPq/Gvr5q5AuWcQoTzbUxzR4tFmZMS69VcrUA+gv4Mkm3k69BCGU9noddae2
O+SaVWmkrZzV+TrY6ItbZXhaRcEsR7zTApVcBEx7AKtyY4vBWSUShDB06OsrrefKbLGIthg45G1Y
rdNXTJfCTcCUIxtH+me7YYtaSJzpMoskDYpWQvHw9hrCwcZxX/uKbQIn9O2fsaBc9iQuUANDGz3r
YBNNL51RXRv+1cKDTIRrIdx1ZvHRbl4KB87KXyG7OsBcxj4lRqCt6NSO6a5LwTmw/tGeA9A8bEC0
lSsJRan5wGKviXYUkaSyqnI39RDXsIGFi1ONkqfHusYtjKRvvEzQl6hK8lmh0XCK+TAZEOzU5NrJ
+2bAT71IbikPMp3ZzPuo4KZXln/qySlOXWJbJh7JsjoUEum8hKoJ1kRNDyFgzIHNfgR+Cz0ZFQ4A
4tszyvObPtls/w5/YQ7Hdmsm/xaDVw7PFoMaju6KXLRrJP4uiLSMCxv5iFD9lepzALZs2w0XQSLt
Ip+yXafONjXoCWMYvlHk4dCUi+L17q0i3tGYSMIX/p6SPhLCuc5vzVqsllLwDd0rPSZMIREQhtLY
ZMvQlsaCl2xaAR2OI2o7bfxMETKkpHgtK+7oES/++xQK3EDFDpuF+BmXp0z5C0WvGJyhQb7qNRC6
EKTXlJl8t1DmJyrRPMCD+JdQBgxY3JcqetKRYVSzEOGDT2bNuo2W4TawoLAR6vEFq/0K955I1YrA
HwDJHkqNdO8rHs5kI16rLzT9DW6Dao/GoXYEyj3yXavPUn/qV6qb2W7aP3+PYEe1K7zZDJkjYtQB
Q0yMMpd0FWbmzxKSL3fnKtvaehPYu+oQSkJYlCq/60D4nK0T+v8QlSdASwQzElEnz+DMJo9NVPqS
wpt6jf/VgBE7+VO8YMhIxqXQItejN51Aua8p/BKTv0HGBw4TahnDj/Cv2ErsuAGGPsIgEa1W4yuN
WizKxMMlQvm/kGggjqQqxP3UdxC7/LmwNfdDs6TiBQOaZLWAXZq+z4lPJd8luykKzTgn/dxL/yRi
eQ7MQlXzDIJDOrNNtvBNHEnfbceX1hClbuvRn3x/Jx+EA6w4hQuboSDz73W3qw8sDUrl4f/S+0tU
egHAkJ4eqvAHC7DMDl12x0zcjRSh6plFY1FDqFa1GuzsNLI1xM1yJx37wcn5oA7xnO8DKd4AyS8X
K54zUqxmCwB2E7xBW4NtXiD0YA6NQxbK66jb3QYXa+Cg+cQkzoiQvvobeqy4fiTPMjjytvXS6Zut
tjWXmnBWXaR4A2Pjkz0IFLrLHwtICh33r6e8PbuzR8FB0MeLWGJoxU6NnyZEgW2AsFCyHGFV+QjT
l5pujeQonEwyRJaV4QgOh/t4nkw3DW2YAQ1Mgnj5K9bsGG29htRk4kmJ3M4aldsY7NVol0mb0Kty
MnT4N8qhXqp01MoslR5JB8ETQEj9F8Wzf9w07tw/b+JJZ3c42SCIverxVNNJFu3BiqgFas1T9Ght
Hmdhww02jyOrWTxIXGLYVtuFmVix4K+RnsCf+MnvwhMPeu7MWV89bww5Y/obku2AkAH7dWbx2gQP
MuyxOnbntt5CwQemgyxFB3XEitU6uE6JuDp100kdT4IwOzShTCfo7Ind8xrJhAtd1H81ESwYELun
L98jNoFRspVpV55ZEUz21HHNV1dDiKMwzWp3Qm9hI2SpNK+vjqOw92FFOQe0iadjaUOJM2m4CnPY
GrMHOFtYW6PGJb5f0O/1Zn78QjKovgi7GqpzViKo+Xu3G87xhUkmjR33m+i7PBEMRI5dk65RLgX5
qTMSGE2FpLiCYYfglemJzh5Z8CL5MaAUE1pb1c4zB1TWQAD7Bfhowv9F8u04/xnhT0KqGT90nVSi
5bRPx1sRO7Rh2qXowf8wokMjjtfizdp866vNrHYzh/XiF1vzOfcfSugO4Jkn4gD13yKPHUk7Dsiw
umztZ2R7jXeD9WK6GiUZfP94OQykavAQU7Ht/W/VHV8VTQfSR0Z00Z7Uqs9a3uikuGzqM8f7NzgP
W7iyHTUEo4hNbFjhfh2FO3MGuSKgu1v9pTBLShDfHU2S/LzpDwIcxD6IBIiijtLbEJ/k6B8RVNER
QduU/EsrEudcVXJwJhHhkvTOu7gsOKxxs98WpCS8ccq8yD9pU2fEXsV+vimowvAMdGroVtfBiaDi
XPL8awXVHmC7OFXO+05km9aeEHaj9VdWB/bu2bfPRLRM98CPplekn+CBwF5FBeloSzKKce9dfyfd
liNDX7jFidsgxKgnHQO0zxi2+YmT6eGrX+YpvPsNwDuaYE88K3v2SJNUOGFbPMZv02GYZn/m25mc
cAS+dY2/WN3JxPNFi2Pc4B9ntduEN/kFQEwXCVTDt++KmMTSq6Bc1GPwCJK9XoOYroQjYw9e+WG5
eOkmzbpLkUShzJ5CG8lQL+57mWd++MpaNKf8wHhVoV1la+D8EjFtYLbBovk0yg0DYe1M4OCE0jk6
hEPT77R6F3yDUCnSJjjgMcBKD/uQdbtO2jEQVw/1lVtEDXBJG8toDed8qrDEY95iCV6gywThcplC
st4rm9X0U59ABg5oclvpRvD/knJ2xEUgXk6wIeaC0SZfQ0ixCOLwpsqqsUxhE6pYwiamg1pz9eoT
WxebHJae7HvK6KhaYeUJYGW4urycIIn+7Lf7WPE06cp/LrYEPRXVSTCPb38z1g5mePAO2b/5iY2J
k+d2CecdrAh8ypYoklbaN8pZjdPehZx+UDqMDipbj9rsfcQn1j4Gi8tW+sOw6p+Dg3ZmPmz+6p3m
+vvca/+qQ3cC2kqv1Z11htUQSQg44yr7JUf2VG7zbfwzHZrP8IEaZzgPa8XW/qpHdJBf/he/VruB
m2SSPEgH7cAC+WQUw+V/aD7y+0CinI1tQvXaLS6sf+D1FqKj3eKoXiU3+UPCke6yP+WLORTUoORw
Z6bnhuJt7Nw/ftp9DudABsKbGWbPWdaLwLbAq+17HX2yGehWNh2JxpSBl1narjG3lrB7I1VOgAOn
ExsyUw8aFFJVeE0wcGo/cbEqbAJzgiOOIEKMevxvxWosNygJmV50r2P5Trc448DEWnBMyHrazdj5
HRHs01xXsyA2oy1N65Z5sjFmFdG+YWEQUvCEVcKkUo7HjOS/64wLt6R60rswQyWBdnzccSGwkjQu
EPcbElJ1obSkPWc9cLTsb7iBUM/EI2Sxxb6MmPxNNYjnf41MnpEryh6LTL8V4hMIczw80ZNU/xpv
oVspTz5fesfAaaO9ZwLMp89FdqnKjQ7Xb5jnOPUa32EUF0zWPstuvfw8PMtPUmrn3CSwW1wc5ya5
RkSSreTTaLckKl/ifxGzCIG8IpEqtWOwLBgrTTtP+HeTT+gIrHdlCGDIO8H91f0KMj4r9dCzAzfS
DycPJ+UCH++WpaBVPJEkGXZ6RMP0zy6xa0G2AN50Tqp98BXNqb2zr0QKHbEnbggy6Nl1ZKIjE/K3
0oAEkcCw2bf+rEPZDhwJfDJyxJ+63C2SU+lmR6IpLRxmjC9h8y1lHqYa8sDEinagXarNQV2qteiw
ceH48JTCVvhjPtgaAWc4R7FvErvWbN8vtPC8yovjO3KDYi0qbtb2WN1/JpXjBVQn75EE+I8qVa1O
AwIlZ8qYZWFMw9/yKufx51sWkUodfPzg56BF+EhQJXGS+bkCLANFzCHcWcinaldoJP+BTN8r4I62
1mxfQ2Hz6Rt0WFzwT38QosN5px7JE8l+eoYE80nCM1RCkuENSV7E7PW7FICK2KZxWaybTf4SJwv/
bYS9ZbaGErcAPNBZJifEGU4B5++/7T/92UZHxAoEBS08mHM8WBzOvk3M3zKPD7JGIDJJ3NGL12PW
oJ5Q/0L5IofDjidwut8k6dv0Zsnpk+iFUPcW5KGRMYD0BMKduFwkwPlwXv9lkTNqG1iPmNC+6Y4H
VfpAJD+Jn63+Zfgz4dYPv6lp1/cMJTFmAghEXUcvXG+Cawzxxifc+5YSgb9cww1/R1z8DEDmA0IA
LwYGV/jAAeuwlEW/GJ2tgpRMmg2if5Duc/+LZSQ5OVsx9Mq0hB8p4RF/Y5f8kuDKbhC9+QOQ7F0B
nfR7apxD1MknjqV+nR2V8QEri/uLjw6XJQ7AOU75J7XlAUW5JW3/eC0JzqqRXfdepa79CIdItAnP
a+qtq4BWwlXanVEmt8Oj1+aMlECJZmci11yOqYBzDLVN8R2kt0L1MHu1yj2VOzdK5E1siwbRA6x9
4DPMfGX+qjdqtG6Yopvg9DY78OiVnzkAuDLqQVgkjvq3zRPF9oh9FwUj9baMa7x/4CEs7cs6d3F7
Nz+hS3RTrvzTxJvinxYLdCEjSlKOUeSXZAlx3J8qzNsuvghb+U2P5pbIbrRcROAw3XINDi7Kz3V8
Er/67YQRCLXFtUNu5TQPlMVevCe/yQaDtzH/HNVgDZWF5nIPwOPBUVwJJUNTRLQCjOCLmc23UHzS
JEi62w8xAZqVL7VPwulyj8ddXJf3kNQbiBt6hSzwUvbSdCKPYRlYbOOSJZEI4MANcLhMb6fXrO6V
beEJTXvUkIktxS0PpXrii+g/OA+0H+BhHEHEGNZu0G5nnhYPtCexSq1bUsmcrmX6hM7gbTtJ67oC
1odMIGFz/k6yQw43OCy+jHHLwGtuSqqRcCCEklt4gmaVY07Or1Xc9GDF4E4FtdytGQvR2JbtXCq/
XuSvYUGyHMlEfIviUde28/8Ii98KBFFdPMkdzT41S/tntg7OtAyJE0igwRgK5Y4ucjmRBrBRXtUt
11dCv5ZKaxqJjCSVa0locDiSX3LJ2fnCS4/iCiGYbx7x6DXlXjYPkjNaKCzxETLno0K586m2P+p3
42HWoF8mZpMiKnbYtGQyhNd+Dll12s4Fd9BBPq/qBHBFIsurUlfceI45zqYwXB8KfY8X30V6rmOG
ToFQhYNBWbj70VSsuvJZQHj02eWnCi5aj1liV/Czmsl+aYvxhRxk4Ks2uQz8W+FHtGE2eSP9m5Vp
2rMWVlBIOuoDYrSg7DoCH1eET2NkQ2oZ25GwiY1r0oJ9Wvy4nrQN0j3iUFaWfrm4g+xj98EbQ73z
QJpT/1xo+2ErPcmW+RW+dBeuAZ+7ShQNIheNLdgblH0jX6ln7pkwZIAHOF6SdpcV7ZoEP/oPDEck
xvmrF8Vbb4clmfmz2rVUg920fyJm3H5PZsbEYrLN9vIegBIoEdf2gzyZ/JQDXA1/CXwTN4uEvhaA
wFbPcDUlBkBnOIB+t9f84L/09huIgdCaV6NY8kf+TBDnz4NWiRB0sEl7Sp1u3BbdLim3pulp6Ua6
pwiLL/VNZCuNxyuATjrAog64NcalfxK+hbPiGOFP47XqxQRBxj6xEXdZ6wo+tNx0ZnfbJgnZ1qgQ
qm2HWEb6S2GFReNYNfh6DoDfZf9ZtF8mL97A1XZMRRf2kRmZRHomeMmtn6QCLUO4wMArxSXaLghQ
IzqYl/JDWKm5p0ogE//YEYrLsMN7HRza0X7vxn1KDsxT2lS2fycUG9UQv4wXf2GJRlFK8YnHEp/d
GYi7Xe7RGoR4O3LQLONrB/XWahgdtjF0MsQu5K8xdELzN67OaFZM6GksDkgbFksEByvu+vvYn7Nz
/JnPk8+EN84BfLVR94vUCADhktp4KqEi3Iw/HUbHJRbehYDjd539yAtHbWmFtkMPEKIz1gjHOvKI
vtmfJfEHemXaMkeNvYXrvm7BGr3Q+YVIWk2Go5pOslUAR5bJt6RZJkT7QLcOUEn09XZ8G5v322kf
rBLA3JqtXNJ78V6FFEOy0KJs0MFnXF90uYwuOZoD2bCColt239GzlVbYkIkd6g2S6Gcr8tqo/swt
iC+Q27duG/2q3sooLPk1rALLLJZablV5ZYBC3oZlTTY927jt35RH6amC0x4Ktz8RogxZAHaaIi/b
kaneURIFebAlVJDsS90Z40Pqb41nFrsc5Snndi+c62EXK3sBa1W8CnkE/oUPmwwsiZfpyqMerVjX
OfVHwvecAKXbUpmFcUt4/U13YBbz9ZsWIJn9R04alxn4fPIoqkefwRgSGg7Qw1QKFIJVms+e1PBl
1/yIygVqGw23fohslhxd9mZxnLzFqWUz7I/b+BCzq8OqsmZJg6Xu2nEDFLQHXoVRLyVvWhm7eGEH
dnqMxr2ASoOu4eI+IkoMdwktO5vsSwnXhLxoD0at/qypcDyqm+6BiNJgRoIQRUTVAZq6II7idpRO
KVaeXltJUMGz3GPILtmCxljL/xWObGcfDLOqhru+tIu7Fv4rx4sYrBN6pCUngOtq0hMazF/FwzcJ
W+rsWBzQMJ44zkJUNfObwroBEeZE24G98CP70lb/w6/o4/A6LDzANsDe34o7V/oCy5Tmjk4erB1C
+lf5gl+O3dAuHGZ8PoVg1e0rLMLpQdoyjbjZz/gXrYUJnBpl9XGqSIObVW9/kvASoiPDzb64N+5I
rKVpI/3ws0NSwAtaKKq6U0Cq4X08DwUCf8x2WM35bs8oYghCIfFZCp8pwYjKlkkH4b1/6c+hx+O1
k7sNMgBp3li+dZq/ZnMSnioc0lg90AOp7vsa4nlJ2eqxeOAEwVbvDxdCYaEBexfNbyBbdMSsgtaK
QRLIAbvjkaA3u5cPLL+IUJD39CdR/JMXG7OzeDEgpOehiqFuXxavZnSIr3JNcVWiInKQS8iYqJav
zDvlwOS0tDXy5IzV+mVWP6Nio7lmMJiQOcwDzo24WPXYSIhmDzrHyOW9JUlJOi0MJyUJFu9cNpPT
KEzbfBUmGzmz6+qhNGu+dWLZhIMWHILBeevlMR0UAtAJyUSLfy8WHx3jRD2RbGlVBmiEeNW/U8zK
qVXWf31jBcEj8d2+mVsZnwgASgPO7ZTUt6ixZoVTPN011aYEU3plo4NiOXVw3WkkNyXRJd6O7YfQ
0ToPa+fSCUiHRrcyzU+ETwtb/wM0/hTnqCNCVjLmfMSlyAMnwxoljaXzm5s9Cn4QXsdAjcG+z4/k
cwjortOzzNzItRHNSqua7/btkqHTM8o13ihScOYWR5yu5T9FtUN4pM0woUYj9iD3cNMwTvXu+ws0
mrWA7FpUyR9g/5r23bMPAZ6zU8mrhQtgj1Tr3yJxu7OEOjYXbU7QCX1RaKu8FWayCbBERqHN9R0F
1vCrgGkqZnWpqnlzSZDBG8tB4xJbdbEHRs1UB4eP1zVZKKuJcxkvcKQQaKBcmTHU2GNEXKkYf2km
ocSNyXU3KxwZixP8eyudzGYyrMJ1NT3ISIs37VYdcAvbCD14OIZzVXqp+uFnZxDTjJFBmQUTAU/x
lXCeaPpoGHlH8052OfLF+C+AXZp7k1xc8whnbihdeEilYE2ZooJMb3JEIKqA3D7YtE1V7wOMN+ij
dGJ8/kLsFER//a+EXs0WaFk7hZOrUNizSteIQCCj1Zsv40f4JUwE2VRdn5jOetwT9a1jJE6uSnwH
NhaPyarO191WvDLabWDsyZ8Lsh16K2Ob8J5vUILfo+yrZPBdkeRJdEz5O0gOseSBZenwdWvjTqaq
cPNtZBDjujccAG1Kl6r9orK0S7lqTYfEiwyMfSTx2sH3m2sqxN9fxGlZOYrBSmxdCS8ysVT7zdUn
ZTLw0WmomFNQyr5XyLlQmfXaAzx7KQtXQVtF9MxXxkXrXN/8SWZxsOlKJAQhnEQFHph7+kg05kIS
O3o6jhzGzNZnovIC3n5wEsEWCW+Vd+oMRNKFdQfP1XW67o4IUN7Cld3ETMhI+0ksEKfog6Gh+YhV
gC3SxnGJsrIQ/cXOvQ8Sr2zdBVj6XvjoEFBbpMgzUEzXabGDjMfjWFl9xif/SFi4kuo3CHD6LY59
k2Ls/ITcC0Vwzxo125odToyxEoFt/uIl1So342rM9cMwK1+ZAvG1gZUTmgFOZZ2DxBFOXLMlsngu
0doS36dOwFdp+X9lxBq0o8G9HCg3PCrSmSSDfpv0J8IyAAOjRypQpfDThvsh+ZK1cckfLyosGBKS
yRXgr4YYwWG3SgmEsk2kbZeeC7YMNvWwGggkmjN9Vh0bKZow0PqWuCsrZFhYwq0MtuAZ9zlril00
fIbKiI6Nt9k8vYGE6X/FWAi28H6mAfbBkDoNACQU/gQbi07fc5isJhh6NMgWNhiWZqI/MoO8hTOh
k6i8ZJqkDC/QnABFSYy3FRBjgXSP8LFIQOpsph7GkKRGX03YO3GwEwKRhEyIWP2HokvZSIDJmIug
amziep4+JB6RWNNXnTpkzhG0irgkz1BMnLWRgYdS2AVvq117JaompDEI4PXF480bqfIPu+JGVg4h
JoR2icuJu1QVPmcJCkmO0o8ofmbQ6z2u/tLrL762LCHHDZWkPd8RjJ+a6BnTLTn7UpOLobJxpg8c
etH0Faro+S7p4qQ66KBveUptSctr6ogMRmjRaAHHJblWERNiIOenJG9Et6bkK8t/Ra3novCS2Q3c
SBQkeQUyu0XzVNjmSZSoSaG/GpRsircoYCkvufplPul3Tj7GTmF/ij6a3iJh0SheCraCgjAQgm6d
xT9ZtvIXAZgYBoSbQaWphBECia4K7V0ortzd6oCLTnF7SKiIpCuhsGejaA/A0RXkIrSn2CVZazZf
G1Ar8M8qALgBeWACZICWTvGBhLeK3U8FaIhF1f2n7yQ8z91ZvRnZQDTtWZBPCW7ipProAEreNOro
6CnwUF1xWuI14HTWgS8sqnJYIWVMV2xIioTYdTUYADRLn+IDF62riRRyKG9Mgsa0Cl/QKMKBJU7i
AZpV9naYfZbdH1XGYBU+kSpPGTof4zNEcI/7zMBe812JGFgmCqGGv2GORucDj2AxH2YfQnbOUeaO
DkjeyxiymBEN8NaYTDaluSDVoeaKmp4FmDRi1VH0hDzmENeQQn7gnJb6b17S+BbfagZjzc2Jxi0f
g6QRNeOYJFBnaG3lRbyWNoMTosiJQwqiSr7C0iGf2PAmf9NzJKeBeaDFadXEH6P/oWQ2lG/euV/t
ORo9QjROsrSb0Gr1GCrLk8CH0mPDkN7fLa/4WOHXXQxrKdJWQb1tpfV8GkR9Tqat8n8zEWJKEgas
N8b8Q/EO2Jp4mH7xJTNEam8GISi7V/nuXJEvbfL/4uqLeJJglufIBOrvUiTS2qy64ABn86sLKty2
ZshFYD5gj5OO4ox9Gaxz/4/U+rkqZdvNQ7htlvlSGngEdGcQf30QeEBeycr/pfo/vTlrjKLtV/iS
jX9ogxF+6YcESMdRaa4xvAGOo5tlhYm8EgAqezfjEVOohLlK8UlSwa9+a/nuB2uR9HLSoZV/r9+0
2PgC4cHw2UeR+AzzpsIQDL+RzVmkgbEvIPnwMNoADskdVkEEnTvmH0yugUCZKlq7+3uNGUxrz1TS
KcWe37pHlR+8jJ3iGR4WW5JsPwLCrw+IcJs7w/O0Dki2vhsKXdu/4wGBLMynzCS11YNDg2iCyzGe
ttKCkEg0HxzZV+k3hz1sLZWgmyPZpMlBvA7mYaoxxixhrcigVOYsPRJRfeESmreczHpE98R+q3RK
rcsZ3EcjTSD2X0P8NfZyRl2FOLkc6/GFDKgANjmH46T8gLiD/FOUfnKAG0kvaETbGoTpmgY9BJCn
IdMdHNq2bmcMOUKPahnvg9K/VJlYny8tI2FBhcn44VHIYvZGgBJ8JVyBgXnj3GCd7MBoyugB6MxV
g7YjsNT++v6ECqUvihQkn+BamnSWaXSfpF2PF45/4sYuSULqLdyF2+qEHPU9RzwQMMHLDFMJ/w+g
tiTedtvfBOoqd2b1SnbikTJe8SQ+W90OyrsRWeMRwQVGQzTha1H3pGP4KMpzR+aG2uyk2que5UDM
njNnv8zK0fpqll/vZ8t/c6T4GoD12/mLC9bkdOzPvQHCfEsLPk5iZS7SpRo9rjokOr6xGg8kwmKB
xZQJYag7Pnwqwt54XyWepn3WCmLKNdH1JfKNaIm0Cg9o44nys0ETLDryVgX3djNzaZ5JxI6sFkDZ
Btg7JLBzHcmEa7bVsHdwX/7W7RYLckAVma3nazxtxMUUq4znDMjbMz9+aGLCYfeU2yMp6iDfwGnF
vkC1gkuR3/ztlEth882YIid0z9opkZkl7grrDVAv/mgXbsV/8lX5Al8xAEiRtDF/I+leAfT0fySg
4h0DUneQiyAnYV8hA/pEhsSCyybNn6FxBwsxEQZRBepbuGcCf436DsG+JTDSvdeQWCUn+RJRQ7un
i6HZ0FnJ58LJbkxe9p2J+LMvSCPxlzUXf0TCuvJ/ofTHym1/pDUgZ3szzxxnk/nhX1W3uEFQbjRM
LCQp6UtCX4T9W9gTs0KgVfLgwcEl8yH9GFQ5gLk56vjbnImeQNcuf/rJdRK+mvelNlz52JDq45C5
KDvoStJ9aHe/72DNiALOJ9TIB5CyU5jYupABCTPr9BAR7gXKjg1WMK9yye/GcEdymZNyQQ/S7Q1U
sjfpCXG1fxoIZ62446nBIGkTdm6ZNvHeR1RAebPMMF+u07NC4wHRwHSm8Yq8RtrQBF2BXS1KNuiB
Wc7cjPAkkuKwApKkTBGfSmIwyS7kTPD61DGlVpFVDJeO/GZUyz+LhXCiI28VBmvp/9hK3ikl2Wuj
xVwZUpiWfDDqhxXxSmdImWy8SES9kJMqRw+ZoKogf9s++1yEYUOAyUO1q+8UbIJ5fOrXpjdKd9yC
XABMELnwSmcJT0Cek5eInA4TlMNOogyKnDYN32DrAOfhqECYzHWfHM3im6hS2bws+g8SDY2v/gz2
p3p5/EBiJjO/XGF0jhTpJGCeHC6oNjR132HULzRaCQEVTeYrsgzwJqImKIsdxd0eapIY2QmMc5Z9
Ao9hJav4kYdZ2z13Hsy68Msbnd4cQQhJYtAa8u5vJE3J4yeK0jGaa1yflbBNlG/KURL5W1M8Kf+E
HhveClU8dzglIUZWB86cvIr6oyVCor7Sfu4s4m0e/SPa/B295pQqags66mMEq+1P5AyI7LQ9W2ln
Q6eajtRskSQJNGh1ZONM3b5M3Jigi/BJJECBHAjSzqsMeqF2Pka3k3gIvYjGHyKm6UtgaqHLxGKb
ozSPwGXIbH58UztFV3YDRfLAyPJ7vw7VD/GnCYMV8cLxPeabQuwSWyXd5Ud+MgXt86KQ+KUKJPvo
Y0wRKVr8q/V/BTPS4ElkEPnpPjrOvKwE6RLO4xT+KfkadX9UT2nNFkJOim8T5CPPRffsyu9Y2sqn
xdwrulRFgqQ+uxDVWPNl9HwM67il1mebGWeJ3ScqkNzcSDVlN4Y/aiRb+mjNW1PCFHBI++OuGv4J
vEKqlj9mL6pV9X/wPkS2zF+/SCqBuO1/yv45oN8m/YddJZwdsFAfchTuw0w8vX+HfES+F5IFPSNr
I6tSGl2HZIZ0P4f0ZYBos+guqm9V+4DwUT7MZAvTG6YPtIB1m1JmBgIs4pvtTwbAWy2S7J3vwW4y
uA1ToG3+DQMu0gIFi1bZdcZhKTshDTWS2K+U6dfns6jFDT6q4asKURbMqX1R/FUyqum/Gnh4fxDU
m5A+sh7v3K6ST9LbZgum8/vM1DHzOewcQGyzDHHokWHIdpcltgi7DTSFrRShvlMapyx4cAj1pCGg
1SgIFKfIDmmtJyenVKZtHsOH18O3noUR7b+FYJ5PvyS/9lrEz0IkrsfGPxLv2fMm8beJjrUJirvm
EaCHqsIIZ+df5KwyniAUXaduIx1zAlimZXYgw9Zw0T7VjLy8bQQ0Y6jbahkSAMRCX7DRzIg4fPnb
dcLu1NGPuKMoLJ/ORo0KOUk9udxqcbrzk3vyr2g/QUNgt8hxPLJqiLaC5Lyd8lX3nh1JnMED1CRx
HK4EHlEyeRkExXoLca0Eh3hxbGIG9xXE+vuL0oVgcShEpMhH6HZaGDxyv0U0CVgh4dPeLGifBYZZ
y7wyzWfoFZi5Un5KyuYs8I0Bn5j6bUQiclDIHWuAD3zr27L6NYyXwntJxiLiwHIFXi9JD/Gar2Hs
ic1QXYXMV2gxpmHcelRu7KjDBdVDjdq+93p6ojpe4/qMR6A8xE+D1fAxnBb5H+HEMiEniAf0fLOg
g5uj9aLps8xU/2N0m+12jBDdin+IHJCsUGjfmYu2EZm+rYTAxiW9M4Bm6eVfThTlVgzpFuGP5fqx
Myo78oHnSIch0dcHvZmZc2z/Ck0ZMGntj4yXm4Q27VP6lDOX5tPqiZJwyi1J5uQXj0W7mU1vXiR8
xwPyEZbj3ASpBMYdyJhMlN+oRDbQAywrE21j+5iLuvqfi4sRqb4vUuAu+AZ6WM4KDTlxDukfqgH8
dShH/cVDdYXMFdIZvNTFM1xe/0Ym7CLYG1SomHb33SQXkl7Fgln6cxYBsgvmnRXXNDlTqYpUnbQ1
GVm8pzavEmcMi947vTYG8LBPQZqDsgjccdpkvEGGOxFrNR60xaOhdiawW6eyMv7S2fj2zK/gxHsh
KnAd5376KIJTU62n0EsWl4qNgkqVFK5FI1xX/aiuIuuOdCFzloYooNjcTp5YEQjbI/Mg3MUVt+0q
Q72X+JOlGWtNk5ZG6oAhPzWyBha4xaWl7ttDswsZrJJrx0/Y9bu+3Rcup/uTN7/+EHta1SzSFW7+
EcQwajfVjfBo7Sc8kzYrICcd9q1si6S2AN0WlI/xuxMasfKPALq15iyiPYaLqF4HPo7bZax9ihPV
KE9fXyckm+KXMwiWI0AXSTWyqh57m01WQSoR77lO2tAiNa8GsDGuoW+/xtwxJ8alkwFLjwGMFgTz
OIBG0GlJhcp7k9SQ4KQHscJ2bL/HbBDsSdn346domFY3cZW7bQt8aKWkVGnwAD/vIyCL0O8Ged2H
mb2oP9Qf7Jp++/N+n4kSWYz/cXRmTapi6xb9RUTQg6+KoCL2TZovRJrbpJO+99fXoCJu3Ljn7lOV
7hTW+po5x7zJb0dzowIwhD4X9hrKVhqZNX6CN7CFk6rbKnOvj3kitXKi6flODkpK3wFjy84ahmaS
JoS52h9/fTRI0jSGeBORthd6RjX3iL0k6pVpsisuQ3Ubyaso8qqLf8sIJwanvyguHWth4BIELbZz
aIdvCrdJA+n/KNBHkrUx3Nsl+acoUpyuvAyIz+ZAQcYbwdiaPI8f6Wqib+g44XC3MZj92P1PX7CY
l9V54ubhqnkOM4sBWHFVAzLkrOzAwgY3GW5jgZcGxzDnj+4fgik0+irio5kDBMdYK4SOkD80Rp8X
FiNlYpkPhJGvMXGkZC+Zm9qTWftOnQRdKq7Og+HBNDh3CDTQD6GlCmxz9QdvAi0XyHU2IVE00W7e
PwIAeen+Cfc5HYJ8wR4Zql7Q7It89Qbp4pFmMUrEet1gH1TPTF336bOIiWu5aszS2DXp34RnzoB5
oWJp/oWtG5CqzPZuY+R25sVHDLTdVcbNTwN4oeRDFWg6YD/UNdUcEyRKXzeErxSsw33MpNzt2QbO
UME4Kf7A9ad0TEs53eU9u2icmnW1lo4cuj02XM7DiO/2KAuObxtXueLTYG3LhK+2O0rUizXZm8BL
Gn3Tv59GfzPaHdd0zYoDpJdVZBBpANTMg3XKsLm4Rig+DHIY5upkrGW/CASxO89oKzC3ENfyYeFl
pbOJcN3RX90Sr2TC/YmPonqog5VROAWZVe1RPKS5/QFYV5PTQBwqNqARhTGTGK4PFvy6se3KYa5T
YQ44PPltKdW9vH54mXrj0IJy0tlteQwfEOBkTFQXH84tFrQhXdume5r6lq+FB0bNt20Uz2sUi/Lv
+BKLbTjbBEuxtfi1AdgIUehRBx71dWjVx4LoOdSx6gbWSWAH1TL8JjgpPr8NQBnEGFJbR2ckayhr
/L1J0bOgfUht/HAuoc6vBgvEe3bobeOPijV56i1beQG+5mvWr+UdSWOi/jBVuAbhtVJPSfn7Rt67
QaqiL/HAaXNGtrAqxnVJDSdgcgg2MwXIxUFHYpCdBFxKDxrP8/jVWu8/VbzVxpqvV1miCfSXSA78
YCpdqMqoqZN7xmRbEu2CMjw7QVlU0RTCymfwCbUeEBsUjCS+E8g0xYt8dHVhvl9s7oftzDZfDD5j
FckNtxq4YdPLBzIBlliVRdnW1H0dHkaem5GyZYl88hZskV9ESO+VbaP9fsb7+JdwEDIwmfpanUxF
iii7wmf6F51UypkRqD7e2++otqEUDnvUvnMRSmVpv1dc+jk/95eNtEjlxVu3zRzZE+mg6yfSNxgt
i85BBDVCj2Iwgc6DvAfkLGQeSMoyZcpLUgZtdc9EoA/tpvyWUG+LPZlGpZtnawV9iKFmjg8EtJR+
anx2wko8aQ0pGMzUYnwMQ++EWyM5qiI5kK4J/uYFfj68MTOLKTjaacvM2l3zJmeIbwk6XgA6xpqk
zSNzgdkS2UMw8vgCoooONbGwxlkdOrvUBNZ+n+XIeLFhAXVtCrCNEcKHzLiQOFDcZbxFk4uIWaKd
OrNlrpAEimrx9X4fw84OGssw7EJZFfpGZA3Cl7N9yf2iKRgy7HvQZKb5h2ZCIitHwlP++zH7JZdS
Yl6l7N9H+5rxi6pnezRmOOXCm56mq5I2lP2fKhzTsUBDBNlNB4q8qRNjGT+FZQwHX/gXI62ZZRsR
FCB2VUS7j3GvzjZShXrsc9SxRCvLN+N9yWd8L23TAF9pZuPrmyfiX9hb5edQf+nom1cBRIDxkM/2
UvKn6s+RB/VznH1LTnAxiS40flBvyMC42PPCKfiRyNWcc+zX38GRh056Jksez27V0C83kA2GPdEK
6DRqnmO14GnYiPkxLs/IfwSNFyC+xzT1mcsJFE0g/WWDbghZmFG7+hoBwRIjbueyjmnKxUgG/TqP
vuWHedgz3SHfloCqrYk70FFbL8jhxVOMexlmtekq4XgG5ISZb4/+wV/FpA6wsl2FuFMAsK2gZXU6
7d4PdtxIW1SGlWVu+Fe5VIW0SdElkPl8Dz26dWAYjNzKumAuPmKinmBwEQ0yf7X9Rn/UV8CUiZPB
nC3XKbobOFkBcKRsX3w8tVoOjJggKWhWAE7uhtpNO1X8myocd054T+Lt7Dgo7Mbmw7iotx3S4Ilj
f78SlG3oX2p4UgEYpY5frkCyiKsyvBWfNanilAzCkkdOhNz9/mKDmVswqoUjBTD3s+hiX6wVcG4L
9VcC/T6PbMC5GS2WHX6PdCxQ59lm86y6iOa0Yz3YFXNCokA30/iyXPOWwHkoI0f4Hhbyl2gNDt7P
3IIyMzxnDLSoPLp9j4Lmhe1aPCB97DZ0i5s+2Qq3HFX60XgVnr9DcUqNeqhYr6Kzfej256fesrVp
WcOcUdg3yUq0mHmwsaY6xVhzgY8t9St6V4RDD/GLfBBitMrEph9nWS84xU8jgd/hZ2nZMjzxiRqb
5Nj9DG/6xAwiORQhS/dSxSlBE4/3fUTUwetuoQBAWKFwO2BpsQbStpwI4RB8S+cnPbTFfuRTBcdJ
RigujBu+pmS++gegtWe591UauBFn3DGY3IJ4xajnT/urkFuErLdRhyweVNkMjN/CvIzXgVWeWTan
s1WoXpgEDN/+MnR65oJE2bCgWnMEYo8klnU4FOygiKLyV9iy9+kjkg4MRJQ32tjAPhtbk4CmveqA
96wY2H0xVI5sJXKIuhvzdWLDS88VwB82cw2s8n/KJgDrqry0Pz6PYQ3gUTYMLUWLo3nFYHmao+nT
uprxCPTHDeUVx3+NNU7Ql/3RgK/x2c90aJkPfkWNE60T9RYWh5gMAXpnOECIofM7t0NjU3vvBGbF
Uwjw0M+BFJiqE7+Y7KPcRQOQLdgLohalZICJAFMUTds+h+cIbYzHnFEf/hqLVbR8R5/QDTb+oJie
wtiWfDEcOvPhhTOWDTQ1a/5q0AkAdl3+G6aYpuD2vsab+BrdyWqgfGWiwLxSWSsfBw0HUHfO5SVi
J5R6G8pviOoBgaC/gi3MTqx7y31bgDBAag7ngjU5+4raJ+WcpLm24IjlaJvmjJ2xbDVPoAMmc7tM
vySmezwyOLA5B/5hzWLiPabHlNyLzpuI1C1SOnnZQU+T3Xf4ErFfmIwWeTsZ36HaiyWedqpOvtPa
BRIB/AqNcng1tEMYm8iaeDC4uOhvEz4fjzJmCeh11zHeq8o1lZ4zINAzlN9o290eWmTBDoNmiUCn
qSzriYZGJLVO6zNbl3Aj8UMXWuISF3jjJXox3wrqO2EvTfj3lm00IbI4L5FRDf0jTP41TORBx0Ig
DZgrMREss69pmMNzP/KjTjOxcwr9PvYsGshibtsQGsS032GtVHTfKN3T8ZVmR42VmMr1lkc2kcDZ
Jr/gsGG1P8QejSoWyT84x2DgWQU3ChDH4+fNGXqWUw9pO1ZMTJvoaejvUJZQweLAGxs3MDfgJyHE
dkwAtD1MrMB2peCCbzW3EcHALn87abAtu8NMtmvpH5oWie0pS00M2h+LTCHw4Ue8FQBG2XZe4mOl
HwIrJiZenFcea+CXwsr/EAvL8QIRZ8nKDv0NV/ButqbzNCZl2XwTNCxr5+Je3lYL9Y6ZJ3yN6ko2
N+n4jz9n0lOjrSZkOntK0RlmOHrUBlkcEgkvm3wolvykbsMn/+HgJ93VUrcjlRXhs+ltpAxrEDLJ
C1F4iCA9ji3V6G8srVv9j5NkLPZaszUlq5uSCv4hA1I5Yf+gDLoMeldAcOonXiSyI1JbrhziPuU2
YIiHMFHYoAozv97Vdtb8aotBATy08BlU1TdM9p+XzGhkBrUelrt8DJMVR271swlQC9VP5l5Isqnw
yhG98GI5MDvK56N6YimqOGW16oe7qJwYF+RIyrlQffkWMAHtr9nwo+iuyUkgAlVALYXKDNTmXEYO
T79rJCtt85ntygJDv8Wz9ECd8YVMOVx9ltWPwBgghVUCQqYUqbgfHaXMJzmjKCWOOX9gIkm5rVSc
C3zwVeJl2p4+KtEPzdO/8CcSXxUXrYJqWAJD96W+6YptmUqlj9zcMZaXCz5B+rb8VYCY27c9UIsl
qhv2PVYOoLWZNPCcoBL51CtFRJcNlRDJXOON94B/sl0ORLdYDEksddLoF4bFkK9YY6COl6UJpMJe
Jlg0anSqx7Rxilu1K443HLaqsZHLTb+Od5/T0Np566DJIvKc0LZyfLKkZOYZ1c60XQaIp9toSKYl
oiWI8I7Sc6Hy26u3Nbt9aoQR8jnA9XbtR84stJOrikU024Z7qqLgm8oteKCcrQgAXo5rnCPjhSDr
8G6Oh2EhfKN8wv9GaTg7+iijesC4oAhPzU2iUurW6MXjzcep2CodOx8qb+pWCPEEBbGiTDrOOv9C
JW42mLHS1b3ZQNDgkxleE6/V3mVOwRiMSIkM+4K8TkpuKudDXgFLQyRt4IZ2oX/ieCaODz+dYJvX
uHnkGten3WjniBUvp8uwNIUHizGGqc57XJv+nN3wlVnEvzrbMP7Q9EU2W/baGgqemdrdEThjB0MY
wBY5F6vqNVlq3Mpj09C7s3QjDT99t4l/yrVwVK7vhSuvmm+N59I4dRhDIfbOu/KXueN7kr+Xk0TK
4tVW2QDL9me2/Cu8FoExPXlA2pRFS8b8TAfm5C+jmWO6wyteRRcIZP8r5qZZGPMb/EYr8VLIR+Eb
ujCCQ57m5m/mmeA91VOHvvwn+5n4AIDm1dW4blBZKR6WBX+bKucPcDlswjk2ObQiPPXVPkSb0jtV
eYaIitOV3kVj8KDBIuSKQPbT2Ehbibl4G3bzRuJ1In09/UCZnZ4yUqzalXCI57eibpFqWvz/6rum
LUJKZX5ft44OLkVanEW/SPaUCPX3v/j9JLxEx1/zdoAB/cQuqrweUcOGuIdxLZINgSWDH0BAQmBc
4mavmaSKbemcm9zuUVfQSxT4rpDDcspDQvCtya0lQqqxOPQ5lhUHPD+NL+M/0Bn9PRQ9Kltwi8se
hwxBOJ8l+uXP+9BRi4l0JpMtCr1d8PkV2lXZ7uL2Qi5PDG3KpKwgUpJLG49BPrMU4grlu4YvddKV
sg34KDuV2XjlivQtbWsrBs/6FF3SvO0odcob0KOMGxc9JhMCbNxHbU8MEUo4xSZb65yyoBG5GwPr
z1+IyOyWYkVAwowpn25PkjfUd4JNommoLRFKJUzO02PCVKll0FUcIh4F5URTnM6HXwrHT73EbJ2W
O9IcRk7tai3sg9NgRfpcxqDR8jcZxz0uSbwqcoJXm062/vsKuOfH9J9Cyq28npkaKmDc4/dc4xl1
6zuJaQpzIOlqSuwtIKRN6zulebDvK13mJZSrIpd8aR5LzUPPvYoavHH14iaxyKb9F254nEKKmJFl
aBxuPvD6O9ydK/gHsb4Il/jVm5fxwCwf7MfK6eJf3FUCy8gXRkfQ2cKFG1mkSnvTyLZYggWiXR/J
v3GEq4kBbuamvjc5MB0B/uEG5xA9yWfxzJ5mdkJ4jEqTr4eZ7vuGy838PFP9CBW2Fp/sBaHVUyqS
U0Oe4C5nI7LmWcu0O3WUfkUH7HMFkLETcVijHqd82L3xDRS7/BB9kV3IJT6Svq4lV+0X+3EwEdIQ
KDJ3VccVf07rzLfFRDOy+7mC3rS4Zkumo8qSDZK6AiCmLVaFsOwQHVjRk2ud0LRsTerVt79nLM2a
qCEXt1yyGUSxNjBRhqCFlpENgdi4fAdEmGrVXs/WM/UQ3I3+rHcw+k4iLznfPuRshAM3NBA1QGTS
0TU7uPGcpLvwX/ev2OeK+8EfwGRZtNvE8teVCwyZzTTaLHO2QdGRrmX0eew5JPdDyDk1iDHjXDj2
4O/RPVXBvJ3OqZTAQp+l2CmGx5EPP3GxT3C70g5NuzYT1yEhS/e+jKw0Z8yY/CkjzQuzbYn2P8pe
RUaaU0v9c0g42hU1cmqcAqAP6PKVu8HlVuMExTz1hWmuGr/gM4XX9ytQ2ZZBL9qmgmuw7Y2PHf4E
/0TwgSH8hpLLsaEccKDqeEE41UiJaQ7k/XFO+QTZaN9iZItyjlduwW6cEMNk/zfk7GF4nuTpH1N+
Pv2aGDlVnEOla81jM1yorcJH3riiTjgw1j9e0jnRfD2h6l8N3nSQbwUe+jC5IX/D7FLts+HSf0D9
fIWwX9i0gIbyI7gfsIipdbsDeiWd/v2cYXgdXj10PJOivE49JN2457ZhB5KemK4R5AMNntztMHGV
2ar3udFx1zVMuWXs81K57aAJ+4aXk8Sd6NeMrylQUcJ86zANNJOD5dpNOylHbC5FZKxH1itZc1O3
avisxh8z83mi3QF1a3aXQ6Yx1aP7EYhje2/r1C71Pyk958HTINNTNZ9Cc6o1mgJYlpBNHgpPbF6v
KyqZLEeleB7rVYcs+L35EI4Wo4o2CHSfhoFy8q1Wq2sDL3HjR8v+oZC9DDUCkCvjv8b64BpHroK2
DdUtDiSwJB13OgND8Msknp4YVgVMRF9m9NuRXc8+qQOfyEh/aD7zCjYMRN4D5xz8SKVYYFM5MfYT
cTQPz+5+yrE3LbIzX1IKOAZvQ7MccGHd0q1xRFiY4ed5zHxYh+tB27B8MHHhPLjF7+jsEgdxkrGN
U68nExg9MSRCGVnkD4nX+HyL1CnkC5VWRJH00EQnBWqqUTwpIXAfRDk+0GCHVZ9EUh1Wnm7dM4z8
Z4AAIAl+bTiLGUzqj+ipv2yqlHrbJ/zdOefU4KQBgc+ll2j+BDOGFstRPpvUTrV6EIxj0C+71a+i
AfxdxKdB8XwKt8qeTUmJuxIJOgcVNXpmwZvgnL9ulXHJV9jG22B0TQ1jo0efjrdb96GFLFhI83Dh
GqaKEB2RFUmwQl70zW0bOXRsqUvFi7/Vw3PFrP8zHKd0owOzfVqKCa1j5U/uDYEiztZ+uE54gx+m
v4n+dVxQSP0RBCkrmtr3ixvl1yogOYq7WbVC41mq6/oJcga+uleT/rNovHhT4ZH815oOdg/8mHjt
zoKdU1TO69Ar1i2twD6mEwps6RXXNhWRv8e0qSLL39brunfYBo9nxsAqo5H4iv2TMXI6hW5qc9Jo
NSdOLGVduz1qn+o8UUawihPAR1TC6m2SdIMZnd07nRnj4eJ3QD1JlCWUXDwgJpdeTgq4zWDUeOgY
eVCIsnN7MFSFLL0FWyqdkQyhVzG3wxX5HiPn07CjE6Z6CfuVDsKs/hZ7XjCnFWlL0uP4xN+8oGJx
+pXqCdiGJBYdbPVZep8h/GD3xn01lfsay4UtYcmSdscqhNYU2dL7hDsG/4yIrHCaEbGgQ7kDS6Kf
2QwAPtCa3y5wZIrPv6ax+g0yQZl5LDBTTsmciYaDNM0YFilanGm3xRJmTe8vLUQ8T9WChxmZGKqy
CDwXVgcLmUbpgoOIF80wtcyzTXrAsZqdMnQmVI8ycRp8eCQVItLCDUsrLiiJfZYtaDRZO2KL/WsI
NYFQz8Xsrtf27JcdYAGfpgpcrJ38B7ApJZZ0+vUinYvhulbsWf4wUa6CgGIbwa/ypdc8cuOpvZn6
/BnXFsYHGrgLw7ts4b4XElhxdNHksIZkCiKgvQjbET3gXWNU10MKsGXzbi5rKK7IQQCeGcASl4Ox
prMuNZdPTDcFuapZ8odIqSn0dMPlx+unTjxEKZv1ef0a4CBDMEWEa08WONag3bKmwZTsXt1pAxWz
E2k02Vb9h5kCaGb7xHLgG7tqLf+xaCVdjM+5ky5aagcB0DbE0yNLh0Xy03IkM3R4ypucNqRCGrB6
QzeU/3K0frOS17WYkqNTujhpAcznDdlJPKBggrXNJCRi6LPnFpGPvv4QG8CiAC4QyKMsLUBDrkr2
pU5gIETa81jAX+TRmlHQJweQctqlsct4BYkUGx3PUp4sGMExrCMwRj/Rz4rFmSnkXkb6YAmH5uPw
kpPplS8HG0iER7YRDgfpjDSXAI7PP3/Yq501I+emeM2afcfRwUY7H+aA0EMVCVhB3Ud3VLDi8Re6
tgET8z5X0ybBblQGuwu+cZbTG2Tm/tvif5vvjXrEPmlQAP62+R2yCuJXrvx8wCH6r5V/xGnpO0cX
WJd3iW4MzPkrTKzkLBOs7H3wH8I81PDjEi+rwaCVr0N8CzVMK7uS+nXy5vTHT7ACQ/FCi6v1/Ppt
jZmNPjkIkbJstPdtRB0DEUDRzyBnx21grpBUFZ6kMy806wOWxsJjEFhPQVMMG3lmGxPMh0fWpYFA
+KEjlnVZTNrk7U6zurnoUkOzlME5YdxMdyE/hQtjztQ1DlGPpoqIqXl2LLzSTn8/QOe37w/Dd2BN
/0+KbpG5Eu0fwaktWtMLi+Tspu8TroSlMY1ha0wFntKueT5WyR7EpsfAjWvUpG8hhpgRFldicoPw
jFUShjmNFiyhuR88Z6HHDdFSnmZzVdtwTKAF7flNAg9qLNAVmsNczatdtI1IsuAzdD0UHs4UMC/m
M4cOIt6no6MG5mYld6a+dWsDoX8j/6M6z8qfFOph+i1IDiPpRHdK6jU+Fmwx5jqkGGZzF+n31fdm
VoSmdk/JKeB6WphXgToCL4lmbpUrJ1aze3cnyk+KVToEwTP3TCQExmfktalY7+YCKG/ceu2UG1jK
K/oNqKWEw6Iv9qDRjBYkF3kjogf6MpsVzT7hjPlGaDztXBVHxtPhlWMDGSpDCRT6mac/JS/5Ys5o
Vl7DYIdh9m979lliEwbCcUTzkL2Q1HwIVrQ//AWAvZMdaCAk7yxKZoVZGks8HFldBOz5CIauYrrE
uobTJP0S1mXjMr8pFI7qJXPs4J8Gqfcx9R6E2tJvmlfGaTlzFSY26ioJqBvn2c+4beSvbFiJ28J0
GaRTwFh0JkVJwJdPz8nave42WnlggAWgjOtQ2hZc/yWPWLSoEbgHwgVWHUaZONkZr5GJ5q80W74J
mOCsXvMQm19AXpvddTQ3+V5CrsSgHtB5ARKFuW2NDktPUCy7FbdO916mzUWIzlCTfDvs9/xRio/s
wyS0d/BaUU6xyblOAeecGozTaM0j1lLv/SR/oy0aFqRF1+oi+VcQQzEh2BbMX4TKTiaAh7yBayF5
VCxqbkGsoWHPcDwmHCtUb8jL/irJ4WfChNrJd4b/5WGCTddfRc2G4X2iZoJuiPCInThyNoURwPEd
euyTelQXAAMk971JH53hqurWHM9MJyXtwKMnD6ee+LgOUXaHTFFxmU7zP0rPVu5DZtMyvq5wFQqP
xEaO3Lod0rrJP4puEqq0M/Y70Z3i3IdLBVevf9T1WRxuCljWflXnUMHO8qn40jeTzKDiV7xSFY8h
RfUVNdS6Tv95oJyNl13J+thlpKs57HMGZRH9IMB+z7wM8gcsuRLzLuwD++3AYSKfVEzn9JZwug6k
7/bKuqAHqV4sK/BhyYy+rWzh7wjb1bCX61tkChQMKvl9T6XcjjQ0HFgjwxoQEPOr39L1ztYBjwyY
imFBCnQx3xT6JBMEKQFRmSPFpv+Ohj3/XOex2UEjX9vltqJshXYooTXh7ub3D08h+EqUOfGpFCEs
5ohIwTKuzJsHVHd1yo3jguTqK1WPxz7Mfvp7ztfLv4eUlW+6NHgCg3UAyDlNZgk3dBEbJzlvNEMA
gjtoyAV0UJOKl5KXOlZpL0W3mqQHXEZabLGCwEr08VLlyl2boNGfm17LEoGtGEINKlQelQSvDXJK
eQUBfFCw9AEqGBbtk78eragqTrJiBe0NBFbNQoDOOTjNzCQyqax3YQPl8HdI5sHeikBooj2RbhWD
0m8RUIi5ZH4BO2Cai8wW4uQJofVDHYLyCraBzVth3MBEjkteIHmrHUtMR8IevNdmEF4drwHA9c+C
0S96W42JvL7Q0Ju6un6hdhi+wmBjZgju2frIxb1Mjm9/VcVX+Rio9ju3p1LgH5J1FjXc4NJ4lOsz
RpeBVRIbwetskrBjGCBkccXYl4Aswm3f24wRZwDwU19RmaD2rw3ixY/KeiAfRD2N+MJyN93B3zAY
c1MwSflFoi70PQtkqJJ+xx+wGzg7ElB7JMsTDaGWRNjaYXRNhTug4pz3tCjJ9/wVAuszYNWDKRcp
38FnGVQQwBl59ulvJOzEwh3+UdJhDMShrm2K2h3cl9l7TeO+5VMfnmMMz58amscZw8r4dkMWoJC1
BLcXnPjc9IfuLnA64ih4Fwjjn8l7mDfqtkLFY8fsvEC7GLxmtaPQT8Ys4JvVIDP/qP6ZvFb8ywMY
QQgfGHk0BNLNLGQnFBVwMvoQpjaZooKwAdqpKC/Mc8Sg/GWgRAv5FsWogi4iJQF8NyayAbtjtDEW
/9d3zwvJgqWGGcQRwMdaDGx9pQ1xfQ/DGZAUygo3yDpZf/5EZcv097pTnGqO6zsNl+/ZDqHu8AcQ
7YfI9aG8AYwJEvz3kldrjN2WZDBNOPEbmad94H2ESa8wAUWR7ugp8614q0pOrxyTnHXjUqNmTD4M
rEMrkS+olDt8hyErZYNi4Qc2YrduT1iYx/GBDXlg9NruhpldFqeucdENpOoZgV/BzQbMh2AFtEkp
UEADCS4b5ODcyCCOyFu4V1DPYHSXq+5PI3DmS4yvMC7HmddymXZWozotdCYWMKpnMDfWDWIHLOJa
TWwlQfCPs/8ajBsiAGWOGCRAGlNL8zgQSMiHf3sC/81/jUjw36Vzu2ZXGbRWhAx0BFrn9PC4oEBu
THpE5LgjCJ7a3KKsGMRfiaI32jBFEM/6HMrPMcbuxPCPYgKskrHQIWwilApQ+5tbE7zoiCZWYQYJ
bUBiX2QpASvkxY/ioRas3bVvJQX2Tx+lMzDmwYdT+88gAkFYsq0CamGXKmfOjbmyOc55MUYdvA3K
QYa6ZFlwJUsLk8CjYFXzYdyohOS/4sfNCueEXRr3w9JAFprS7G0aNBNIczOs5/jz3BhdfMMlYBKz
tsnydYFLkTWzmp8zwYpBgjrBBpRRKC/BW5M4pJgEtv50NFi+eGMkRUDaKwN2UTOH+G3gYKSXQP+V
2msmOQONTFqtRaK6dWbsvNLyPAjZncVkSwDl5l6P1k3ziqs7qWUMKAfiD+bitz/xmo+q1y6f5Xfp
iWmzR1nY3PUGzeureR/TAI8YLp30R2lQD1asPfbRpmupHhlQI5y95e0eL+88YMSnP/jmBtOG15Jf
2dbkfBHb5uyD06oOtW7T57FJvhWXsuPpUzZ+y0E5Cb7BAPdYS2FEsdYmmnI/QNy0Q8YRVAWEjLOL
5kLJEdGLI8yM70l0Q4XY67YY/2L1DFi5T8TlNYLGGBdIvGvKs9bs6lad+5+vanas3mybFoCWUlRi
s3kXPQTGJRp8/Sk4L4XksJFoyIM/PTl0z9Jr2JRdiVvBdzciMkS5ZqKuBA/dcmszSEOvMaJKodYn
eS18X9PUFU2IeuzIEsTayN9Yv1th9p2x6kZ98kYLtAc0UCGq32jQIkq3hKlkAsI0VwTXk0X7Qiy1
iuiX6xuBYRlNJEb1GMvUfCD1ilMoQTTadldRulQGgpVmU1SEnB+U/Dt5st1nY4//0ggPFbHpLclc
c2IkUAVLO7N8IT/WZiiJfmGiMECP12+WgXTegD/Lr079TdkLaXi+f2nyoxPzkbI5hZ9DsIuO1bMr
6cA3fSwQnmW1kZsVS7yw1ZN3IVDP+eiQeJ4ny0BD5/MaKke5v20CEkyk9jSP7aZB/QREO4XRBUzY
Vyz5IuBmho0wlQk9D88bf5ljCHsDKo6wSRhO1E/OQd64efHZZT791Dz90xJ7RqUlM7IHgcXUqXNy
f6ski6ZmiHXoVb4MW233muahA4yHLRnMnkmLxHhLPZj5dxRtMWH/ZZkVow6gKqX/iIQ1D+M6o/fh
hfPtOEawBhxG810RsHq8I0+S0yyFiwUfg6OIOXb63umNTTKOgj4pLj1MjcVwD2uPpNGQEQ7qPSws
6mgV1cp/L2tiqn4xyqpcqHZdMJvBSDQNZZopaoa6F3pKZYsVBVdiJ2LDZBA7/FtY1doeQuKZBQWF
APISlolk+xoH2dhg20n2jKOMzZnAWOO9Q5ONymrAAuLQrZI4KFwoKouXAK4GYzgpLdgaZ18lmUzs
i2GdhSD7/Bat91I4tuTzesARQlpvZvM1gzjTDtD9EA9PPQ+gwgQkBJje/E41t0Fr1v1G08AcWTcd
HqtCxmAdqXMqf3/nTYISDNIMEsv4T1x9sPh4MZ6uxEJ0ms53HzJ/1hW+hCVIPKx1Bjg5U3AbmeAl
DIfPN9282sOlrHbKe1MFxwHvE4Rhbnxh07DDUW0WJVnBxJllDjx1nJxrDkSEuP1n1yYYb/SvfnSF
3A20bezvmAESDoi5r75036wOMEb4PJZHJB8p/vzRMcBAsGjrzQ1NX45uvfkueq8vVjXuJjyqTNgX
nOXyJIgutypKzFSHTbiiQxkxTUComVHjOgbYRoAG0tWnZS9Gp5WWoEHCY1CsYQWk94zBN+4LOsgb
sQMqtjcuHXq4D7yuGfaNhCn43cCcrVImp9WdliNBI3jMEfeMz0BdtyykSfQucBHBZDqBORX9r74+
hQPJEru0Ps2kfwHDt9Tn7W8On3bVF0TlOvnKC4TtgCCVwkm6djPBmpGOjLgxZx2CzTJDUlI389ij
w6rUO7W8ToWAlTBX8Icc5PZAUsjAtJmemJNeHG/ZuImac5McMrJl0ANl5anz3kRFKE9D54I27gGe
PGyVD3mGUw9MC00jA9aJQVvvgLlVksuirKVqc/VnGG2CKUpsrdHXDFsMsAzC2P/pCBMYHeV2fVdo
+PwVdMr3e+drP/JzvNeaw9Yf6VaurMAL+YvwQxdE3YClRYgMvrVygZorV/eS/6vGRwDxbbrWIlhA
DkN5n4KIJLOeADZ2VMf+vf/gOPnESGd1hM7koFwpSZnikyKK7/KYAIYioCqbxRaIFVU+hXzIBjyB
+ULzLuXYuNbMRgpqjdrRFVAt3aIWcMPJIJtgvpiswGlWJtXMYYZ7AlRRYjeeEtTzSjadEDPB0PxT
B8rdYfpvSu9DLXV4RP7qf7Xwo/wMs+1IppNp/JmtWy0YEd6F9ZHwxcEeIdGZzITLbDcTLULpWAGL
F99YiNImQQs/fI/MhKSSpbf492kYBn3Ncq9U1gIMo96OgCUNXqJ7wK/43j7YRkiDDNZEjhzlDb7t
QiPocOFvWnEpUKuwAX6vwuqYld4MEUHsFeaa9UEG4KnCVkVzixJwtoUZNputAlhHV5EBPP1L6wyC
/TExv2+Cz5UxNGiQ3hpmew1WtfYrLiKRXu5GScam/b3Cga6rdkY8BPXxVAOxutH6eytjzmCdjVt0
GwFiN7kcr61EQOpuwOMFvEwjotGq+RbZmEDkXSvVMc3+hOrL15iPA/FOJN6JditMvtNlkLL5rr2h
uoRAP0QtxS6x8iHtTI1wbrj+uMRyOP4UWzlzq5qIcM6c/KAFFvNTGVm2f2gCq5Z+uuzaGuw/XNQJ
Q3HksDdZojEC6D98kP9IOq8lR9V0iT4REQgj4FbCCXlXkuqGqGqp8CDh4elnsefixJmZ3bu7S4Lf
5Je5krSoWZsTjKbzJgqhCOiABiY48sM+l0/4EdkjeG+DLPGiGWJFz3v0QwFID0uOgspuiT4YmAKf
7bDM0OJbENdLAuUjOYDTdKWIVlOMb7T7ZPOBp72Yb6ewCSeLRXKj011lFA+zNqL/2lYPKv1iPQEV
XaV+DQ/q28IRQt5Z3Y75VeBaMSmV7ZFKHKH3BPMPEyJjjN5XTb/wYoKeAOfm28m8gS+Ig7WNo1eK
LLKcbF8iYSnU+/he1TBS0C34HwxOVbkzWTHuo/QKolvzdvih59sJ0QOrSPmHpGkLdPYSJM+Xn8Ks
5h4JURoeiXlPuCjCmq986zIfDyGA7tr09JEp5cpKNiwvd5Td+JS+50xgt/1d8jDkWtoKf5cm2j3G
aArVOPrtGMryIQBFZGBMdTgp5C2Zh6jZDbdEso4NNaIATpY19cMXEOiaTzAccdz0r4JoHqEIQOFR
IxPgk8ZtL9ZvGJ5IkMO5ADWQvZ+JcQY/xPPHyjR+VpMxKVpXBJH6JXshUfkZ7ctQTws3Bn+nEK5g
XO0r2/BlvDeUDeAKiD4cbczxKYr4dQD0agesDB/ZKr3IcHOq4phaOPP+pB5A/P7lnD95gc4jlhr9
S9RsRKhQtpkPyS9JNIczXlGG1HwrVFNpkKSxn33ujVf9vhXCs2CgiBfC2QAApOxF7TsApExpqfKd
E4fFwKRzhMJ2B0bswMci3waoxXDvtkqxqim4AYsbm/Klx4nDOTLzd3T+6leEtbTaz0+ieIqH7dth
fd61zYpUIDqcNM0qIRGmAblwjvaypdV7bGHyT6H8tpOFbN1yADgiDRUx7FS7kI/UFrc2jSTQCxiU
KK1dyZaAqUJzpDOnAiT9L9z8B8blCFwaOvditLk+/xTdRkT+pEfoY3KZOzUcS7YQa8SdDkDhKH1L
24Lk5faDkLeSV80NbYfztPhG3Z7iWsxHMvwuDZ/5uv1BdkKrAo55Jpd4kEl/3ePjPLmgu7fgeXHN
bUmvVOqJPgEvUj0eDBZanra4ALy2RGbTXr3FPp7844gx9lhOTC52hCJ2EnojOycVGNfBMs69Wi3a
exuQyP7icWT0EgkmIeZqxI/DlCL1iPu4EpNl/4BSR306Hv8S8oBlEMVF6YWqIHE2tgbHGB35wOSH
69cSF8t45p0wgiv1DtwUKg8EQs2wM7uNhNhQQmfkUhZJ43J26FwfEjSVlnbECkxCBsr8BkcVE7Pu
p4XphaWUGhMWP1zfYCWcXnkp/s1/sWf7stOHp2gEVM1+iazVw3wQcf1uuG5nw5Jz0Bh6zfhPxZDC
lLqdqOF+uO+I3cMmO7755Vh0sYgDnKHh6xvzl5u8Paa8wugBu67jac4sQAaViRguuw5sAY8PzcMS
m8gNC7VeL9TDlBccWCXiZO2f3uaWseyd2hpDtA0IbGTxl31tI1prgZewirzwKGJETq9QnzGcUDnC
MQj8BacthhMQZe9d7OrGjnMm1LEkPSuyI69cXKLn9mvm9fwXPGi43d3KZYNT9OWaHYckREP185Kn
500xtb6uX8YrAAuT4Ms+wbtNHGL3TEwz0kSLcjj4Mv95+rXFo/zJqqPG+axvNrQaiciZWzk9cy2c
GkZ0GpyZSH6Dg6dN0Y3YZT2mcp+SULj5cYcj4wsG25Z0ivbAZbL92N6qqUMT6v4X2UXKscmC0EE3
Lv7AW6OwUcnhUapn4qEj7Im3o7VS5tCOdJrtae+jgC1c6QY22+TtlpGT7JEyyDWQjAWDAlpyrVvi
jQpIuKtIA6AVxV0H44BrPrs3LpFfsEILCLsnzdE8B+s0YVKTG1nqcIi/UVSvSJZYmXyKkU1ExCn6
b2V8ZLmrHuYfB0wB9ZjSwum3HCAt+cptmJ+Lzljeh724ZoQod/u/igh6YA1oOcxaOQ6YcCNjj2Hu
pBRghA+WeLBFtBvJxqO4YIzbP2hoUfID+miZE2Ni6NLuaKji5pNMTyTGsXmMDuu8WQgKLE5czp9j
B1uSgmrMLe2akyG++1/+ofHV2QqfCUp+tB6ZwBA/wfm31kpb8/psx9rM48X8gUJiPmTOnSVJT6Ds
O+TiCYSkzZh0YQU7JAfGJJSWAs79wRqB922GayxnkOQERJAsJlpSvJcLuw/+Ev568x2uBH3Hxl1R
q0OOC5XDqpOnBL7oxRKPC5pc49uNP1cIcjhyZ+vP3DLUc+c71P/gaGYFhdAec75foP2zWfGJz8oD
i3SMV2eqMBxZLES3+OmmQhokDMYfbkZIWzzof3rqauMukr1aedLOmIK/wBxL3QicZ4d9QrNn6/kX
d+C5o3w3u19CXPrbHm8hxJxFu+n+qJjJV8K/JvP8YCnSvIBg15sCyePIpWqg0Hl2/VdIoqBdZpkp
pVa6Uqb7PGYVMzzAr5go+UI4zUpsXC3BllPfjvu6uCqfJCi2gnB9G0gRL46BMiYehH7gkDb4+kWz
HfoLchLscl/aoTtVZNTCfx9cgA+4En7uyITKSf9QbIwMgQlpJFlFbP07x0TvTx3RZFQxCPj5oSJH
mNQ/WuXUfFxrv6Y9CGwLApXBfplSYbvNue0UnvYQVkXJewCANdswUMjMYu4xf7jPwN2T7hlOuCBZ
CYbqMPK9u+Fzeuc3iJj8/AmJnPtH2Pj1CXsCXZLYWZU5EVor9ld+Z5YHXadV1VFbev64PF3kufe5
GsMm+WxmIMBvn9hMruI/5jgYE9/tV9PQZ/e2pYjju1PA34m3YgRC5BHGe9I3/jG99w/jSe97m9qU
UnDopxK4ueK6ub2x7xXWUEILXkWsLzToOKhvufUpzYzbKk5nvC7iVpejBQd6flQGxSiXHQnpBOvK
OEOUPeeD2XPgoD9UwtjtI7WGbysXWEpgnK27bmnsMjwckNWShxSAi8U44+W/6o5qF6aCFuy+q9+B
67ippUMGWv0V5TP+7s+1hTU7wdnit4u2JnLsb9v/Esaa7+FxwSaoIazMaa65KghHtEdwOmIf997K
ioBhv9L8CyHEYrhTXUfq1OgOQ7BqqHALZJuWvCzeBh+76rYXQZtGInBdFiD+q5pqIovi5la2PpyI
9tUPxccaEljHaK6Pv7XKCwPESjjkoJ2ryQ+eDF+ckWAn9eqycMfcBieEh8tvn4BbdCDgxUkc/oU1
R5qbTqcGU42Ar92umSnMcBA0yGgy6ddt2DjsD2Hl3vXMAsw6d6Sj4dtpc6T7T5oqadBglG8c1YDi
0Gp+YYjr5Z6+jvncmp2wpfinslq3EX6qZfJdNtlhRtOORpr340WowU/0StkANhJ8z1/FCYpiNJhB
b316sHD/lTkRfZRvcnnG6edT3P7gUQi/WqvI7KZxDHL6Nd1Z9TMIaPfGxdq9958GE7SxMqBW/SAP
oVKwKnX/xH9ltKJhMk/c9gs5GVprfdL1VS5fME1qyRlFVZ8te2LTJj7pnUGd5nXWXkkeRdPoZPLN
EbLLl8yKRGRwHRVvEaNwWiI5lGjbNAjCwrpJ1mNy6QESsTK5TKhasgSftjNnE4ntUz96zIQYceC4
ZXy57pxW1z+t2UQDeQYJ1w0mrpARh/qk4CdKyAosVDrIxr2ssHsCiyGC8BP091q4h3S0g5mGroYL
5LBgO46+JOUgRvR2uyVybb2bYT8ikjHf9NSF50AJCv+PXzUFVWASFJ6xVPhZdIDWHCtDVA31FMU7
YvQkY6deTG2nD/cAa6PAKQZROw42qgJdlEFZ8KfEB2YmpUju9iJSi1UIZ+1zaQlpWoF414ur3zvv
GwjM9vc9/54wir9Vxh9DLBIVXx9wyq0BO2CZ5JvFASDO7oaySt4/Hf+ohDVkXFrlp0Q/IyeGYAyP
fRVxDcUsvqcQIK/XZMS1En46vmFoSVv+nTdECskaiS98AmY/GwN0f1Xu1LuMgCTsMbt93s8SpH7i
zojl6lcaJStX+MflEtiFDB88+i9mjW2Ahq5iR6s38kJLzc9ZVX9n/W2O/WL4C06AxGcO1WioF9H7
8A6J8n4KRoQLGh6k95PGcJ39uvKSH9prgdgrCNodZrr5v6DjPqFab703s/KfH6/CkgsQoXA+lLQy
30Rwe/iRUKqKL5GnDrgwf4VMsYvk3OW76fTUXDSou7A2cM23uG8ZlQnPZs0bTyahpCLxBNNgJuRH
ht/oM+kEyu2feAY4KhvJbxh/Rco+6X3MaCdpshRagwwEkcHIto99G+9piSWp3cYCcViWUxnVJg5p
W8loOatIGUsxp/Y9EpzGY8Qhe5e+rxReUCbUlt9S8IipccKfNPfU9qFIP7kRmr54xfuyws8Jq3kJ
I7IzqwN9PgqIG9pPACksOBxzqaB0EhvpCbmmcvjROTmPmqX0p5EfqYVBPQlsq4xN0iNUCF5YoP40
GRc+6RrG+qNoz/lgCnwDHOUZcg+xO+g7lfF8MLopm8esvb0HDpEfZmy28DE5MI8I2DP+0+yssFXk
wP8zDVDKuZZB/SK9zOyq/xePd/XdMKtwqN5B+i9OtfDXtSgrLeKHzWf+qNK5hbD3YSUOt0O5pmJC
X0ZvAJ0PgjTVh6E7+HDLj/afGzrv/MSbHbwqjhFgU0PUcrp1eXC3fWPJmmYq0QWScwLlj552C0r8
TOM8HDGnozViwHm1nIoP2xff8mRHbOx2tqlQuqAFuMpJ6A+oMFGGqVChQjVxxlgD6rxq2y08SoFN
SmWL8Q3s52QYMgJq6aUruR7jp01wZsaandZ2fBKh/EGLXep74tjSDfcEYzA0tE9OOIeh/OQ0STn9
Rw9cOAbynzT+mxHpe4ceKeBVVB/qdl3CA6N6t+ctN445lAWRczIm4Ahvj7JsvzD1fJbhbkwxO6/q
CvPaPl6PwTlnikEU6Jow9EClvvEH4adES/fgJvl7Vq1mNWBj67fkkYdhTb4Ss3H8I3zXPGTySiWU
ki5vKItfUHPTk4jnYlxKuAsrO4OlG2CbtmiM+6vbU0HU6FyqNskk0vVcSbLyGB2mCxMk6jGxUHdp
My4d7aHE5wqXOXBz5cj/xa6SOb2Gl8YZToU1EtrjBxzcbMb5Ba1xUdd7dAI1dmah25x5auGMhWQy
dMIvT66JNNFSewknB+hYWqw/zGNlk0FUCZ6R9WuGLZ7sZP2DHMRtDGmWbAe3d8nfcNtMbGKhgc2a
nJN4CmVcWwwSHmW6JGHO44B8Afy4h1+Z23LzwGYjXLQD/iauJszCXS1mXI1kIs+IR7DuYW7rkXFN
ce42dw2UQHLI5hYBVgb2/IXCnYDyEZoE+I6BjRcxasCCFlSfPkL4RfX/A4gE1j7KadZb82Zl/ECo
GHjzhJ8B/ZL0DOzxZ4ATUYceAayY67ojNujLiefzFlryCfNw6HD15WgH2OdArni8lNUxDJ1qJy39
Tdn/61G9zI5oi03Mjq6mr6b4KqYmFkTh8T54ATH59guRc5Rfcx5MgtTSZBRIYYHg5eE61K3q3xiZ
Zc72J/20ylbCS0Qib+gWYCeKtl1k2U8F23s0a85nlDRSUsA1szpzuuKiVss2ysTkwoUSxcLPKwh9
b4kOZMWH5psJMn9KPrmgPGH+bSBiMLaCvJtsidZKPHaUMKz4UGU6PO9Re5epORneW963tv3V8PRD
WqXrYdaZQuIGyNqd2XZXBCrpWHwuRr/XUEeodmpxsQAxiA1c4oyIE5ByobRIcUlXGxk/9nuita4p
vCg2I2Pc1AyIUmHcQ7HJNzIQxVfb7gpszumFHbtpFv82LUgridl/1/AxETnCjLvWNdAtxrplNulm
+UbkdtbQP0NSLgJwIN9m2GhwkVcn3owez+xMNt8OWtIRcY7mA3CEb2DjkxGQ81fmMaggo4fE0Vlv
gzvhIvqdh1uWwmfqxJOHictz6jA6Q7x43/HLNQHxwfdxoHtE3pFzLEcnoIf9ILgUQhSiA3CAAPBI
lTRG0p06TAoUoa+KKvTcpiTRaZIj92UUYZzw3T4AZ3aBaEIm2bobaDS8qStZ+MOIl76Oc/9RR1/v
/MQUbuJbYkGmOiU5SViAydoJiSXjz8cqCvCaisyCIOj0dv/DrczS2RJVIqRQDGYdeLiah3CnrTTi
NfI+GzBx2BEVF+GXEu9pm6KvwjDJR6Y7pq5+86y4luvyJI5TABDsg/jRhkhW66R0xGSP57SJ9wMv
RMIZyrgAsmwARRGoyt6QsDBGb/p+O8p3VDX2LYR/JHZkWAPp9zHAxBItPoSo+yrGgcyXM7Aiokhz
tSc8xIFLJS8oWyggYH44wC0QiYv/rNoko7PVbKpKsYT/fgFCcyI6n+YL1+On5KpuquIOoh4HJ9Hh
rWC5Q2IaIUfCqR8OGl2sl4/IbXlA0ZWBG+y0h/rQSBjuZodYWgy0U5PkMkgClDadepO9n31dglCA
ndctT6RJsQNTGcW8mKtXtaObePI518VSzN1ovsWbPlXZ4N0znhxmQDM8QnVXcKbkTlOdJ3enYStz
jwZlLYaYb1baWfh8ixgzCACNmwSFjWkrJMt+8JrfHj7PpW4tIOfN7s1ZFj31VaY7/cTnwhJDN8JC
ffiMSgq3jw90ZSDNjPLZIKDBJJJi0aV00ygf4VpS7knE61D7F80N+HF141iGWIrCkjuY5ndxvC7e
Ht5Qykr8hinTlkvc4J7zLQpr8RujK0OI0Ac27FPOfj3nI2ETZ6ZoKLsk2AA6UByOch05PPEfujM/
HelGxCtgt6o6iZWtscTJfaatGFs7NkKSjBhCp32JIlY05Tx1OeRL6naueZzf1IdAqyrlMGbkr1rm
N0AoUqjOuJPbvzGZ2CsfJNVzN57iI5nh3jgPuAMjq67s+EesHdk/MMrrEbMJEkR2ytkxkFcMtCja
oNRXWqLzGsTwiHwvaSCkJYIpgz+aPWohj9bbnUVrmWMokpVgMWg0Vr0P40rEazdQVeMokmP8oyKA
ikAzMrioWJy+B1ImtFsIKE9v9HDSCN10ZF2WxL/Ax7OilTSxWvgMWC2ZDUd2/6MSHFpn59mk3R4U
Zct5hkER7nb6YeLiZ2wvnKGECr+BTdiHxcTPMatBlUWU5FED+tUCjMETnd3IHZpzZ8ZR34CzQPad
FXMRR+u3eiArmZGsSLmS3zC4ViWJCItuD/Zb7OfIOgj4qfHqihvitg9ul0YsOi8X1Rlqsw2znqOT
vkesKkM39zJ7WM3InS3qr/4bwS9o7fCqCi+WQIECm/Ksty/6wDmhS8llhvbCGT8oyNR+kdZX5ltm
eT6vH3civg9hKQQeaU/+YJSCduLWQWXLmS9c33cNTMqPZKxnH9d4L4zoqWB/QrI0FuNnCyO+ojba
LQpPqtbijaE32VaqZJVrT3JXuX3Ef3H6j0ArEcr+UZzHOF3WfDVd/8dY+9UMNG0zYSivpJXKLfIj
523G3VbJIBE2AYtvNxIzPWYIRtOOadXRa/be6EDr5WuPZTT6k7RvpjbvnngOjAxs/VmVODouUCl+
6HR6TRCUlN9sptNoO/3/6E9MFHAGD6367rKjn98DvKY4UdhTMOuhf4Ew/RLSDBfcpewvZEvkQV9I
/WEcPT/82BppafhoKhAxgoYCvq8CMgUshKRcjsBI9spvFIGg0RjSLHvyoiUPcUzJzODTHnIgNjG7
A/XMsLflMCrDcPWG5q2s0+MEcKn6VfO+18fI7K8lOEI19EJIIlHAmodtIvqbI2VqJGPy74nmkf+T
kYAzYP7sRIANQcEo6eWNzb+c3XMozD1VBEztcP+p3ANhUUQYYOeYw9TPRiBQ2xxCL7JDY1Ok+88D
Z7NfXfirM1xq/FXyT57fBI7tHX/ZKLi2Hw52jJJHsMct31mIYaNNnkbxGyUPCHMz4ARcvnkE4GgU
fJXDoycHSZTSltYMO6MGFCU1UNKvzt8CGzoerhIXkz7QLs+UbSTa0BM5HbkdYceNMTbUqczQax3C
jVTZFlLapGYYbftvrg8kNGV+h4KXT6wb7skRFB3WSL7QYJq/hQwXZL5R7oY4nrizCPauM9Mjo98a
dNvREBC6MTPoW5ET8IwTvg9jWDGsnG2R1J3/y7IXMErWRk/25XMe3hgY1QT6Is6A8nTdb2lRAN1V
rT4HH1t0cCSIy+es4jnyC7x+xC26a1JZ/nj4EPuRr6SMmnFdA6IgEz+2XOOu0YGgRLaaM34Ei7Hs
CGvmPzX/9C9WvE9wUBCHB9mkiqv+7JDZVZLrbckFxefF9nDVFFRMwuWyFHsITYg55Te3r8h4znC/
yT6W944CvIi8HahXxgkYygn39cPXh+OuNsp2xaYNeTI0FfU038dkgSvYtgTta6vExtrKD1SAAsJs
CLqHDM41oScyVi7c3WgC+yK9CHxGZI6Dx6Q56IYrKb98kjm/WEYY7PItJ56SZ6XqqIf3p2g4scni
+CHy1ml/Y3cqAcKNGBOMUWMUzI1yXFTz52wyA8IdyVEoSeayLgybieTGjJVcAKFUJzT5Ki/CHh+f
C/siNyHQZrVrHGukEx0mMgnQVfDShWfXPAj5AsFM1OWNihyU/wWCAz4SDhm0wY4KK4f7MRu4Ugp0
G0AW1W0OueYQYJNe+HNPudU91yWYewtCpByjdGU/jV2Fhf6LTPeHIJtNV3jKA8yq/pW+1QB39r7W
KMpLqPbiNiwwE5/iyZuQXmr2SLANsxOGKhxsFOHhmiE7TpiwdoQ1bmjqFRuMDJb0648bZRd03+T2
KvEoIgNy8U4d9ocebdv4x5iNYCLE7SMzEFqCcWuFxxlYN0oNzJnxp1GRieHClPnzGaYu1Sc93R+Y
NpH8k3/33+RwiFGxAa65r+PIS/5r3VWbC9lg0jvz3zbkpEIVVwwYYEfdE36KYJ+M2OMQsdclWDoz
OwO6nF3xL08VzSsReKuP+28x5XBXiXFskQwzl0tpUq0p18Ba4XZPYndUYWGNm2vY4hbCZ5tkzswu
ZYtSKCrnj0LpmTR5UdU04x7NkJxxwFfBJYd4Fem2iVO00HtnPGGXqtfUCN5mvq1u8gdnF5hNf+xT
ZkLMJBThdBHQwH6DkvoxUVTQTzPJEfluoylXWrzXIbERj3bGvBb5onmYaCYubjlxJ5naI8gG59b/
CrEX6Jt58IANNEg/BLsyZgc8DjwIWcGd4yjeZPEuJF8s1rwUyb9+ZwRYfJ80dxBBrFw8iCG22ycX
K9YZCb6VziOfBYfgs8/nA5YsB9q6Pv3FsCSvB67K2iPxXen+9ugRTqfw8sjwaosSw/HIJJmNPjg3
TObV1R/PEEfFX1XxcH5oK2TWM/SSNzZCmNCQlXfo79AyoyVlTNrC/xZFjwKp+9Sv0wOeW/LzaV9d
akMH1XXONTRZMDeAZ4VwO/t7exNUq09PjORSrG4LrFYwdHlPxSuXNs2b8wcyrxGvbMdgQzDhcSnu
Flz2GCSo5zdVY9D6QjJF/eVPJoagg5x5n1V5sWQoymaSaocGkZBBFfFQZonilwht8jnH01A7mCx5
qE6aOTtQx+1NChTq/QJUMypifNRKb+q25kfIYzJ4dbfi/HwsOQkBu1BcmtJI+6/wxtBcSZEbPrgR
iIQ9wSqIDW3q7xCHPgYaLvQNwUKBl5W9RdsE1UZksdiMZ+ZpanHiOEWmjJcJ9xe7FyTIhlDSJgn3
InyizmV34jdl4Ew2wza+PAA7XAi1S7ds/9WlqwVfBJnKao9FCeOQsIGxA0hes7VL+t85hGkGB1DG
tcXc4fZi8C2iKYHfm95dfZ9jvaPBW6GyPHoyq8YIA49NldZZhURhUtKwpDBGGpZchxR5pX9uxe/n
xlQWJ59KBB++ODDLlJA9OKpsy5GbPhd4s7NroGoLHl5uEHKMsc8ruW8EZ8rYtfgLi0+LNnJI7+OM
kRhCALE7qtHwpST2/FRxAyFzELB4E5Ynd9m+BCIvs/aoVDvcJSDdxuE4GLZ0Mw78FdLYbLkONPQH
7dEy8Spzp5jbECDxuXS4d5YB5qYY2xgEdT6MCR+if2pvOPnVTvZPgEOMZDdwCyQ33ByyCtGj3vNF
GwENy3edb/o522fRStJ2KLK6fgHqF2NTWH7g2pJgVHb88dRgwLrjMHjAvIjZjV4QNg4E4z1k4ZTP
e0OOGRBRmgIb8vwrzkDmLSSPCYa59LW3+wADUL4aa57DA42fwJ0H/KorzTgxIsMvKRsbPDWVbldE
YC7icKowZzDLwVcW7XV6M5idortj9SLfudCevDecF1XSjP/KrdYeZ+9vEp1soOqFS3l65fpMCUG4
EB58iIS8AiraMbihTo4mAsA2yi+A9DRxXWT3fFLqYxSvi0LHH84lbYFc0PBQ7XEDmvzAhGuTcQVE
E3LleRA3PvewtwVxmLeIrUV29eAht48mComiHKS3E4GRZvKsHlCw+dy4xX7wewQbLFydnU2UZLRu
b1pufrnZ8rlTxLMRTGAv/BW5AQnpqe85Tb0Qz8r3j8BvNN/h/DO0zcw/MabBLVakR5zKynwKVyO9
gGlhzYPuDrIMNtS6Z+UvqI7hYeycGvrjb740WJyWhmb+QLOk+pg7BA5KyllIN5XFlSVILB02Nnyr
pIMrfqoFAX2IC9ThAVua/qLcgKYPUfQG3GxozPjuOr4hASVj3fN9zw/qgR6plCHyAbs6AVdSzBwp
ze5scLHmVNBWoEqnVG1jAwcglsBx+1YkR2P19niqnv6JmGKxoVv1jz9vUPa4pYn3SSFNmtnbZTlC
r1EFFGbqW0hAgjQLvTqWF+f3lb10pHOGYLLIiT474y+HQA8CDB1qcnIa+8qDWFTJe3VxpfixTi1W
t/VT7/9h1kSpxSdUL1yKnYqemYSpPbDvdb8hlwQHyiUkVW413z7F2lyBem4HhV2+uD01i7PM9HnO
VhVfKmi+HDWQF9jnoleHoDm5LPl06RnEOhjwkK9bR53brb7hWZN2sojeY+GIcnBOKjfOol37mjzu
AWYxkhws6Fwrm3W1lghSigjZUoYMBzOzHBwoHS6sJ0CIwp9c21dDeLLBVnOQhJ5ucQLEUo1/l51X
Pc+UHRe3QPOycfNUEngKk3mJs3ZosyJhJbbnNRsP9yJ+dz/BjLnm1ssCkvkPWSL8OmVohfD5QbPY
AZjUba6Xk6AWm4LAC8rxjIvGA7kl4N1p1uCzkOy4KM8Zq3buEUUpP3Ipn1MNz/Pns0r5y/dRxDhB
2QLErxuezvA6wUzqQxl/NepeVDiVU7GQHEL/KyDonhAPoIsQhWrPDZfnPXTYYGJjP6C7I2+SzJot
uvnFoKcopUM+2eiMpltxNZM9QV/LySrhWuhoME/wOP5SHQrqgF4+mnJYR5ORbOIb2cHBSYvBMwim
KHZMU9OiBmeNzvTxfCAETooKbKyHwTVcwhiISFDEADgU3Dr3gY2clZDvQM0hf/ICPor+Rqy9pfA5
Os4it1Xxa7yi7Njk2x4WP00PL9JimuDID0JOwVaJJodlmW842tH4NMlAjwzXHv9b6iX/cANs2Qmr
gXEqLh6ThbG2Awm9a0lO1xD+df3z88vZtvvVJ6IzT5myR9BJeARAOs5pvF9KZ3LOO23O27woiWPW
L383W5nikgsAu0RiZz9METdiOuH/xGm23TFSXTTDnyZ77UlyWVfwagMoEPNteOVl5l/E43fTkBXY
BavvnsTtu7yO0brJvYj1sAE1CFHBOKI3zpmRtt0RVQger8JMC1gPnKYdJ12OOTkvoKLhe2kOLAEa
UOfwNRgjj3J5pclyuPn8WAObHbsuYwYEroFa4uAuCzuu1nwmNWT+2W//Yhnn39Z3xpOtg0cVuOF8
fKkvkikGDrc17B/mxK1xgsjxcUvFJEfRuIRXxSvvHG9V9cvnXzYr7jR+ZqO58BEwS2P6KL4wdOIA
LDxS35z+5PiQcs/MgGGTQtDze6W4KZ0F1ntLWoXASYL7m/OhyB2M3ld8F5/ulb43OSZE1Ak4WdKv
0r+GjIs7lpeWq+Dc5YD3YP3cpjtIFjQDMyuFGSc60CZEnpw8uHRP3zgC+5KlXT1VN2pO+TO0sOpi
p4OAKjntKwo2+bXnNFmDtHxI8o9MslBYUx5GLuXSmGCK2h9JuHCK4sid3LkgfwgwUq0BA4AjTjzh
U7hJaczflkNqEyoEON+sVHlZQ7Sg0g/zPWgYLgQdlcw2HjYVCx3pAseXPUi/FMnq3whh8yOOsNS/
KiMEpHRDpmEYXYN2UG2DFy741aSnJlT0wB3LGqtI7w1+YjXqVg3nJllz4YRwx4WS543M87BR8IoV
Kr9texB//fihqPvJWrdnM0L9r5nIq8wfxwE4/iN4u8N8q3K4hpjVxfYn2Ag4uzQ08HEz/0VEScZn
z9KnhX8dMGAJ5zzgzWw5bESCoOlitDgXh/ipIP8Dm9f+JoxFuZ0NVo3gHlqE9RmooA4zOF1e0YhE
TshzfjtPry0ogpWxAlE3UR+ofF4Mq85FNyfYTwsCA1qOes0WJiMEpOy9YsdpMYURI/iYSsVza9LM
KYGcEpm07+TXEWmCWQpk+vaYN6voppmMLLnaej7Mc0icsnBAZpj1LHIHnicldFSP+qLZz000HDGe
RF3VP02nKLQEzlfoC5Bb8Hv6u3K2Qf+f8VdaI8Pw4dXRkwNjEz6embxq018qG7ViAxIgPBbzbex/
geA5Rxq+bbyPbpZyS1rScRbnHmKpVKzYRWktk89B/6pgS/652kOiB45AtPEoWBRffXjmRJV+rnF5
DXinYyzTLzX7mTIDMYY6NnkzmoFNxqCANYvVDLWJRxPMU9fsSE+gSvKGYaYm/e6yinNMAhZA2yg+
Ahzw+sb4IuTWJqaIw6uYiEnNFOC2FOJptFjC7DMlLgfmcJPjf1RXgXIWgiv1V8BQsLtyHujhBkHQ
2pG6Y0SRohKA1mSd4sw9HfspgVq8X4DrZ5jMkERNupy38XL8buYrlbYMRD2wA/KBIRzWIM1jqYbs
BD+ff9FKqlUFVvI7tNzoDNSYURcrQoGk6DTrLL/Xr2J4RR8P2AOBAna+4uZ/nIDgbn1moMKixr7B
OlYwkUKHKJiesW2l28x+X33QHSXhJEuT1zABe/xj0roZT38pZoBVXV6hek6cjyUIWuVGwskYiOHf
hvABWIsjKM7yuLeAGn0sjfgw59NEZR0ktpU3e76ts7geUZurufseLhhhP+SGt2EM71T8x+8GLgRT
zHQFYHuMuKlnJC9uJGymq20HNal9idga0YTyOxBx7ZUxkYjLhfyTkqvGC7EAWsgQpjs32PLZISRr
Pv4aD6qXoCMijEv6d7Mnxti1S3V0iBSez7Q5+MyjIpSLgTIRdckhNJ6CWSs1xebivgn/coxgXwg8
kXMJw563fk+oceHBY7gGZ0Be87gxtv8gtvZuI1nkQRnCNQ89X+kaUigdPb95d2SDJ5KVmiBCSF02
B5X9GqELjyNrdbdipQDub+D3fura5ILlfYjgDC4pbMXpkYHwx5lqjXQnE8RD0H0KF17Ms3AIyfwt
tPKbUKeBulWsWvU8VR8c2EE1j8VoMI14hZZKxxgHsyVXQyYMHxTPyKEmkoyRL7uI4tk/EGuw32sz
jKeJEfuMv5ZnpOPXeebys4nCA/c2lnyxXgIcQrsUsdzGGyHlcSN+RX3LSQL8v0D8YmmVqS/msOUY
gQcWL8gYZW8kMMizTb7YUMYQEUCbMmVWK+75zFXhi0+3IIY9uwgfjRGDAwpJ/5V46/FjKJsOwzJu
0V2Ygl7GaO7vI8gULN1gvNLdiBIX8iivWdvGNbd6CW+o7PLU9KvkXtD90V98+dqieiu/XI0FAmtM
URif2+VV7VYI3u7MalJAVJItuUD+SyTYwW0DiwTBMa04Qo9OJIGKWuAz6X+ywJSmSfBJRekXX5wh
crLqOOd5kmE4CvsUz7H/zRPk14BkSP8t36+m2NJgWEsrRpwRIziJyQ52kvqW1f/j6LyWW8W2NfxE
VAEi3goEKGfL8g1l2V4EkTM8fX/0xanaZ+9eXm0J5hzjj4/uvRWHv8bYZe/TIH02EUGXWKvex35A
zLObRWeTarf6MZE/Zd9tb9J3T87pSiG63WkAofblrkWUsM7kdYLtbnkQbf6M30Aaf4Qm82p1Yxiv
py3ofxvsSM8EpIhuJbwwN9bbU9pPuuta4Sgru4EgtR9eohypemVVCHYWmzjfVgRbc2xAppGAqf+T
Vrwdmvk13QkyzF5ScQevAHSoXKBgnASLXSKRMw0+Hy3Nv05zQMTjCzcZ+XqoznWPbkb+batkhS6U
Q4+695x6zaVCUOeJHZ+iAE31iOsCrBfxXUDPDPMrAFAWibueyi5/+i2dsaFZIzW/KLrg3yfoT7yO
IVcDhMgcPp6a89YgMKWgERL6PUXioQfVR2FPgUjq0jZrftN4IKUTvIQ3QELgC8JmnrjTCcnnMOeI
ZCUz3PIFpAcRwmz7L9e/gMXeDnyHmGEGxGRBvEj1LTrkYvsV+WmnSNjzloxMPopTI539jaixWEaB
27ALyOsGfxmy45v2Q88iEZggHR2iyewU+Z5AlwdDfr4JY4vkD4V4Njuud7qMQgGOCY3/ibzG/kSF
spoRaUQwNDwCMNtGOkOi+ej6BofY8jckf0lSqafKGz19NDKf/BoAulrl+qs1N63dNxbl6AIbkWkF
4ok9iPeOKG6iPG58hL5COABtlm9wVXscHk1BtTg5/HZ3Li4kk/jaK/kmIgqvbRg4IF9BskMUkWgO
aeTJt/SlEtL46/+WDL0i4kurwmACrHxQbmPpNdNaLX5Hxzjq/5Dacs9HLjMxLe5VuhIJyAnsNtzE
xaolLxpxCJAa+2NjJ9wsGGwmRyZ472tI1/3o+IabtlZlWBwu79pmErVLzluFDHIXmDpLLXpGJnEt
Y05XPhZsMPxzbFMaL7QVfgzq0vzX1jZ/lEAsHl+Sudiz0OPgyUDzDfePOOxtddKSDEXgBAl710CM
DEXxSIv49pfyb6laKrzE5LK8Y83AvMPSHIPHzvAGFz8UBA7GmK8Lp3du+aFTsoaxfyBDEyzpGeKo
4/FCPtlbfulQ8RkH6yonD2bFUMF+jjclCzbVD9AttlK/otabBFNbLrYC3fV4EGoHciuBRURGKvJ0
WdOVcRkJN0uQusadFozLAtymc6aQxgBqLWwfm/Swo/i2/C3ZRnFhMULXaJgY6ZJvjUkWN/N8sYbY
6XiDl8I5ZF5z8XdXf/25TlcM5wUOVjJn0TSP+5h/4QjFyxxABeIl08VBYtkwb/zIlOY8OCbFFu/n
Mrmb6euNVYuwLdKoKf1AExa5JBAC0ZWlx/04AwE0sIP4IFtFw2e9eWDJ2zkE045bs0Guxqrb/hZf
6n1REiU4k4bTvVUITllugLHq1qU+FrqYeTckoz6+i3jEDa/OViC6RPMx6YVngCSrrPbsOTUZoezK
eKRKr10XGmobUsscmttxghMdQxPaSATkcC/6A5QIMrkMnH7Z/Mqkz3MUc/mKnGVLKGHSyhtICWKN
0ogIMItlmx+rfZLhVHLr1dzMXy1i/0h0Q8ROBTuVyIX5M089QgMWBbfVzaHvKknbxyL7ZtrUpG8t
PArjJwBsRcwW65Uk90ujaKiADHjbuScUZqv8glphEfzLyfLV1C+0GE23r1jDFCA83ceq79sqNybx
V/iVugSztmFNJJDCexPxbEnvU3QcUooda6TTnyo7qKJ/ZQGxvzx2lbyVek5qDS4JT+uba0zulVs1
3gzxRxcD9x0AgJLMQhFMLf4oI7637FOLR2vBmpWMZ4FHj0jX8zs5kxY+luRL/vDbEL8l0R6jeip+
q+hJ7PoUcWAIBFf6H5z7hDgz3rFuYgLlNYyJaYh+UMnw45Ak4cxhJ5e7kzmKy39Uy+HhlbRrX5kb
GdxRWvv8qZRW5+2bYA39a5FjznbzmACj4Saph5q/R9aO3cR9jWpneOrcoH3/j7ta1QDZvli5h38s
4SgAUu3o8zfyuZ0z/qlABbyIVvnAxYJKD82xbWDKRapBJXF6IPONZYP9pAofVX9GFjIH9xIvqG2x
4xbIRXbjNuPPkRTJXk32HlEZMYs8qtTljIjJTMdfqLMSt+FQWPU20cZBjARoaTgj0zx/gViQv+YR
ZDBwwhDPalV/8RmBkfLi9XtfeYYn9YEsAl6SHQ275WGonO7CUKgvHJD74B6lR55PEhzs7C/+C+m5
ooKF7SP0+HuGZAVljc4PXS3hMeJGOcQkZmgWv1j3v6/FMRySRe4cafI2BHI6IsOJ7OBT0rdkYxvG
HT59OwP3cJN0aXjgVQe0qhMY0T9hlhpwcn6VN5y1HEAoFxYbaqtxhtK8DdX9+n8XNBE4HIYVIgjE
xvmPgk0fiWt88LddQtuLsCO3OVIdcAay9dLVAkl4uuwEYvH6NXOw6aOAoiIZXgXGHALnACuvEu3H
cvJdMrZseXpg0cXSKTC/N0uyM5v72wfNYa3iQ8IivdNuE31ACqbB5ZjjN9tWC9e/cNw0X9An+neM
lJrYsTkol0IAJv/cEcYlPAF16GfEyuCyaFTTZfmCwWv3WXoB7P/dEIiRn/ordeR3+pgamjhnB8Ra
eP/OMJiTTFZrfvc7WMe9hh7U95BYGQTjWO8jjGW8b1SYQpoKbbyzszMXQoIUA15nmggM0+VEw9RV
zG1YJ/JR1XhdSAgjlsV9jmMkuBY9xW7RriCAwg2SCRBTetx1q0Q9aKmbihLCn3bckpghuaYrfZPp
bFwifUOG7aC7wJn8nSHGwGsuRBb16sAkinAjG1EYvM7l6TEMz+g21bnlPHi8eVjtBprht24eou/A
lgIJEYNcrEtK20jQHG9seNWFCgHDi+kvtOfxDCbWqS6++gtkgNezAvxKar5M/l1AcAYPTJbEWqIW
AyIxILNnKX39CgjGE7xhRcoXKVdj4IrIsuxkSxUK0dHaD0burHbmXSnlR/5LLsGtIIrvEnUbtpv2
OmsJNvoJe/EgrBkcNHR+JPvN6bTFi9IzdwCjIUEVaweWW/CJ4IG+gZRY5mGu9uSr2UvDfH2rhAan
KJs15gLZuCBX6f2XnBgwYvAjJDIhKjaWB/9noeMIWS4m7P3oei1C3C5FBh7WbJVTZDXUglraFf3J
O0DLh/zY5URGVrXkSOifIjflDRn8RqSdGTyEL5Z4UpyxzMN7HQpjVQK0lRUxg7z6NthRL6DXYmaB
fKhociEbARmOtkJ3Y2FWZMH+1N8nKVxL4RUpUV+5kzT740RL2xTGjw62tKl+JRltAGagaXEZxRUs
f6agFv0iArnqnwlqxg7sB904UbBwQzlY+EC0yrCOtQP3PM/722HRjUt6Bxji/M8RJ9kmXmzmEKpV
jo+Henjaos4KiGlxVKaP7mLi3XPFT2na+7SBzxV7gI5wqTz5gQWfQ1LHKhvXRWFF5VqKzohfDTK+
yKaaq/LMbkfuPUV+nJgJT1y2wZLxFhEl7EqTgBsQuoCzohnZSJf1+imhQd5p7RKxjcLeSgs8KzuP
uZT9vH+MBwx4TzrUHBkbbwgUWoDA/Izkuz77nfJJrpOJezHdVIdWeuQkcpZ0MDNh17uI3634Y8yO
6K/dhaxVKW1K0mVR34mo+ZNN/NI9aIbdougY7kB1fJ+Er9bKOppJteFETXaz1tzB//L5o0b2YYZb
7neNuCw7XaenoQfSJ/+SLNTgyHXDrRzrD8qW6nCH2khUPf9x1VSUv8pa/WUKJXWSE/8EmUyt4WJX
rQeWIgJf0OqvEDtGx+ZvrkDJmyseJy5nzK4J8WlF54a/8r+e8sgcRsQmFAljEBdCD0/AKwFThayC
sE2kvcAWY3sgCrQ9Rv0hDq8J13u7XRDLTm1Dvsw+sEwg5BptoLLy5TN0ex3zseH46JZhbglOo57s
xnjrW/PezzgxnQh6MCiuaU8c1+DpJhkONmnSdlKBs4JSGzuodGR0Pr5CEM9NL1I+Cn+8z8OXwsef
cLOi3gLP7ZIPzqWMKrzhmzOludSn1OHjvPJJBv0/MoPmPUF9cgqEQDbo7i1EcCZzkn6qGJnRM/Jb
5g1hU3twIS6LCLQgwY6PeQuY6QFnCbSEFpGAM47Ct++KAhOXregEk3uxTCA1shoQ/EORggmDVsxa
ty0DDDyqyPIFTLkSYCHHRzz+f+KfECCxDiDB+gSnC65XLz/O5+9anHa0xbZrCUyZWPpPJgqjO5Ff
T7edCxigg6HaU0JVgdcHW3HH7yQkSI6Ya2iZQSmSgy4RFzN1Oy7pCOkWXiyA9XkzyPYElSGI67dF
TCHOE+V0TXIZAfE49BFGQOO34Ha2CRFCVBPwduhtigvqumY12uTpVwLnvIZT8J4IBy5KHW7WOpRr
/tcU5/gv3Wp9z0SL6qiu19STi9VZn46Uzg8Zjhz0T96EBb/2QmYJ8oINsihQzKFK9qiqFw1X8ldq
6uL4lCgvMthQnVhnU1p1dNBZ7/HQ9tskuRIsGkv73tZZE6VCsdTFppRPaXXktZUbRt7ihYXDwMsi
4VZuf7kc5toFlBSwItnPBKWpPMgMJ9ZgwZPG15BxFL/xhcWnEB0DLiv8f9LJ9NdyvNHQ05XqhqeZ
s3DKdxVWzjkLJIyWhD1CVDAA8/0M1bea4wOay2yesFe8c1rhRQHZSIXH+4rGDdAYXQMK+yEkvxXb
0l8Oc6Ri/TMw1WKfexgKpRmYeB38UiNaisU2RSWnHZrmQ1vQV5CsSVVrUSqlL/mRL17Jl3HpBHem
v5knizUzmJ8Tfdz+aNVezUmiKAFErtuqFO2yd/JjT4SsiYQLkWfwgHhuuh1e3NmAa/6LqGjglEP9
5Cdf5mLL+EWS9Yg6pHWkDThQduiEU80LdkatzsuRB1uZ4mSSZctmZbJYC7sk+kMyrxW24Yh5t8yF
l6bjigH9nfEN8dTKthhMS7oaldsi/MywhErJumbYRLsJjJmntxFQDMk+TEdYO98sWmy6vBg0RqAJ
DYutes9VnmEvHjZDfHpDhYA/YTkfzrPI2Zw+39cQpRaPLEYGG/FUa43CrkfmRt3BRy56WepEogXu
fiPrDKntTiDCUKc461D1a2R/UAvA2I2OamJmodG9EJGGqQc1mTMFBBCfUAAxStfRGq0VeYyhidIC
otMh7gvmGFECJXUoYhyP03VfGzfCJr3mKRhHP/I4HScd8MjUMKqvGvQN7YdYbaMCmhzdJu1Cs1UA
+rTNPrDWmDeMQmcRbhrujieArHOPIE/hksHHjJ8JlhgcXgv+G/1MjCrSVbJHkHr2Xi5gqdsozb6n
GYiF8n2uIokoj9OCgcz/zfofef4uCYFvFAbIi5BCHQz85IW27xBLb4PtAg6Ju6TeU+k4rXC0pB/E
42Q9ERroi7Ae/9BYa0Ur/ymU1+xBDqSgW/RAG/LOEDbEPYNdx5sa5c4HyE+OOdu3lX4dR493eKnj
e7AvEw8Z2+DQteM/Ct5a099MN5TNKqYh9RDg+6THsbJfhn8iuEEJztmPP7/1ZM4RlHJFZ4QS2BOu
JtdQtYE6lATHRBfbPhNuK7tn6qeHgNCAZQ7wsiTJKocjvsqLcxbOmRwTUz249OiWHaH79zcart1v
7B9rdBcukWFjdpgw1vJCrjhV6fbmOy6knXwmXIOhZNXIVhp/jOxd57JD+e1VTIDDR2w3mJppRVGZ
R/htknNEorE7vLqX0djx0aBq4VfdEfd419DLvDLEwbMHFtl79gkLNcqe2tg1xi97O9h8Exmgl8Zf
nX9CuU/btjwVlKGdkUW8NxjuVKhi01kIVhudTeobCWCOL/JKWYU/BNhLGQOq0wdnIObE6VmUXvW9
aqz+AxRqdjGtlLMJx2jjdbwU+nK6qFDVWz6gx7TVcmv/alJLoq+YYkuye536m4w3YLqARedfgJHH
X4anlM4VaHEgC9pI6nPyK5kekFKMZgVfDnT+8x1u9PLRvQLK7r7Ie9tTLIbN7S7jbmiu3JwG0tf4
M0tvgu9OO5nEAS7nwO1XvlsvbhkVT7JbHvw5BsJBuRnK5AS/IJvlCeuR+tl8muV6SuEfRXSlRFWw
ItrYBJiYs81IejcmPNCHrZzj5IJjXtbqFk2+uGoPiNKu+Z/Gs9m7iI1fbUdqAac9ezqGyLVK5ANy
2RYDYaZ4eehR3KTytFPR4hN9xmOk4Ei0WNnGlQZmaN5FRhPRXI7HiisXF3K1NH677dhtc/m6EMkA
f1X0WviqbmslSOJy/P1pWDYRdPhOCdVRbWG0pWArmZATgClLyZZsjIDRsE81K4mclpWTsF2iGNq/
PPuu9ZXAZIWIAYvNwm1QLc0Jsz/BOSKOvLdaKsewMl+BKjk6mYT3yXITHlIUz/ijj+l7O3ANLMG/
LB1/D1keLCG8vQS5WvK+y3bjRV+mq+PI3i24ffo9+VZE3y1pKyt/2Mi5kyXoRoqViDz7h7KtkXyp
Cex3DjdryidJMsTSkhdmIuerVkUEP3F7LwlNI1YSetBFnwuK1BGIPyO3czS+EvOS/S4aa9yYW1mx
M56RPy36UZ7NVqIVjsZyKbDIKKYHffEQ8a9nTndrQhvtAUeluHqFVzVY4ogS7CL3EMwplmLlm/ZO
VvPwKGdW+RAMT8C8DmJHZCLc5YeOjTW6mLon5MeSGifRiwqXIQN5NHi+m9O5U6zBjgYwQWEb4bui
kkQ556QK5e4itZJfRI478F8r+GxkmfyDHecfI4Tw0PZDuMGKSH1gvIXgB9tm+7v08knFPjQjt/G9
9CRikGllOOU19o7v8SPgv5/Ql9t6eZQpPAx3Bibw6NxCaPKqpk7Ni5fRsE4ZJ1o7/j9jvGfplwHF
UjTgKNTcL5y2RM2Gc8EGN5DrXQXMvnhgbWRcQT8ik+JC8hViH8aPCLcc82rEDyaDkaQM3ISjO/ch
qtfFOyLB3/VNp+GkByeEKXKFwVKpnNdOGKPNjd781DVLabClZ1QN1lR7zEwQdhA4HBLZcclWC1y2
R0Q6JIQEbvSLQ8OYnDB3K6Dnfr2AIqzeM86rNgjiGSaYabJuFxk/mXprCQpVvOIOZAN2iO9Ui45v
lKncwlO9MSv23DWuIEBpdxL+dOBTFMl47i1pHeDvaOfqi+ecfUEwrn5RTFS4pLOHfwqnAxkKqS20
blLdRnKJT0J57uhVtAWv/ZfcSJm2yw1pyXTweFWIMWpZ3Fr8Lkp5KJeD6ebfAi0D47rzfzgtFI45
KN1jESE9hVczEaVQVYcUeQ6T3qWEwo/6LVL3VAeiGmQjBY5RCGMxQAu13/xJoh7jqICkY49Ssh52
dA5hx5uKM7xwPHyiUBo65md6VGU8GxZKDgAInN5/KDCQT+BNMg7gqr8DVHHvEfeWvV2OxDg7kieH
omqzQd7nTpGLsMe8EQ0HkhbZFTziRSVFzkCRhiW+W/nLmQCTE6taCez39o/SbVsaeTlfMXbswtiT
Zn88h59ZOelO+NZ2NY/Sehp/VAzCkLcIdoyDRF7Id82Z1kO9inMTmEyFG42eMCmI6u8DmH5i6fGL
iTIWPMSV/G48kGwZnNuzDGFBNNWdRjLZd9L+xDInsIorvGzLnIMIijx2Yq8WHRhgjALvVd5pYE1r
nUB/t/oiK9dHVEkYLOoipt4PrSTvn5sAEJ9Y0bucHEHKqXivKc7Uj++GiuRfenfQs4NLQEpXGyVA
nUgu5zF6Y+wEUV9DvPfGzzs48FMkwzbaOU8Haor5VcSlCN9gTl8SsjOhBQEmFXrJ1IXlVBFSu8cD
QC7Hd/DMDCJyVqiMKqYQ7ENOg6QSd5D0/lN2+DTZunKVc4DnBzYb0m4pOmJos4PJOtx8vaaJNpp5
SfaRCb/CI78ZwhEvw7Ai2BdKtmSIZs/BueQvVWZgk7CupfmBlYphaVqBLMO/xBfANQx/WDNCCot5
tpdp+69NaNYDn9PA+akOetawQy2EiUzYihMX92RxXYTkcVMH1X6gMtLXiFuRT96AOVHIzMYbqKGc
A65ExUBoLI10yMTfpHgYfxS8jNqtmkkOq1W/0MDW4ivFSiEyQ0OzPhdzCiq6oiDdyyR7kpvRdDdU
8v6wm05D8iy6K8KiBKaJlCuaf0C23+D9nnoXc7gbEmfscSIJ5JFGt6Lb6wSUU7YEK4V0vPTZ8UhO
ayb6B7FlrTDii3tp64t43OCjF6TCn+BDJTSf8UnGfY+mon3K1B/ld4NYSx5t1WgtHwbmq2VLIBmJ
+J0QwG3CFRqvQDFXi0MVOhMHwUq/FCiCSRcSce8o8as2/+XBLyFnJLa/ZMbEijonMlWqBkzkngB8
9L+D8NkSX4B+SD4aXIFozdcGWXzo8UgiZ/xT7lWI5CEiawU/vf5TtpX1Iq8KTeFh5In8NhkzCCxX
wKrmSRr/3rIn2YnGbSzfIgvi2LwGCD2J+y6yDArP/XvSeCVxizcZ5uOnlM71LPvRZ4GgIt6pl2ri
12g+CTPENI3crTVADGmk8mSWq4uMJ5ZdpsVfKW3V2T2xxqhMrMamork4tGHO4BUUhc+OqoA5fesn
8tEaM1Kd8Bab7ZnataY9N8wm5SNcEbq9KnpPxSAr4da+69FJ3pPZj54RHJjKYoY8FqWainOr+ln0
jzL5p8q7mOQVn4F5Jz193ZnlV6FwaZemHS4OI01rFBswMGFqQba1bsV9R65VtwR3Q0SQDWcwYawJ
ZsWp/UK6jkpK5GsFuyZUm3ARhUpL+hrMZb+06RBQS08j4Jlfq095jzwyD67Dif8ZdK0wl8E/hlDx
4MOVvl+KcixY09BUmnjTeTnBG27GRqHaR7AMdPCZZ2ROgx4L4wwiATJ1KYp0+2AdZ8tb6mrPYnEk
7007Tv+rJ2Caqr/uQkknCgSAbsAyVnVfQgRy7KcTLLrwN0JnByjsrO4qb9R59k2IDETUiDOP6Azz
ztAOrhpAfXhUesEvQheSgbLiU85uVeiyOWjPSnErL4SPItct3opUAKTnvl6mB+qUOTP2mCSICRnw
piI5OyHaDxvXbNctqyniinWl7doAgZgVOWh2YemBuBz6kdAz9L8AbAF6VBSFBO8LFkEJ4R5BmQmu
VsGjlTsKtsVqAzKOYW5azKk67+McwG0D7ASsyUAAuAKTASXg8vtJmhqvVWp3bvTiBYBg4PCY87Q9
fJKotzjtbOHu10Q5bPVD529VIIE1sA+tKLfBFW4esrl1e2ywXeEQRcX0xyNo0u9kMYOh28hX2Vph
Rggv9v/iw6E96qGXMrbDmIM55C8K4WC8ShuYV0MsnOKUtpGJo7TJ4ah5cKoN+522TKerseA1sqne
k5Md0RTSieZcGSRNQyYhrlv4hQ3TkyLvtJ5MOIzrR2lDk6u+PwWoJT0FBZly4tsR+gmpws53AArB
J0iJkC2JpzXjwVStaQvL57LRiL3HLiI5sQSrv5yrCFHg7+Ckafllx3wG0nHiDyJlEKjAOVaG02Oh
CnICPl2lWPLstTjz1H1RbvJ8tyDp8b2JeadZbZpficJE6aPGUYIgFgDvYqaAQ1b6mQeefGozR4yo
g/8pKV1Ul+I6lX+DOTNH411zhHvL6BTYCwmrD/iS6+OkPkP0EWLQtxvQstTwutK6ZzMfG1HLxsqi
oNJdV6QVResBfUOObD8+mUR8q5aiEDgOL7xkNn2Ye7RVEfrA3kVEcsb0SK2vrW7e6wX6CxxlBmkC
nk4oCME4VGUS3Qc4IB9Ux5z/QTIUzEuFJBRIKt7k3WXSVtQJAVH4sZt0HxLHRYSOfY8shui3iBg3
DMTmY67nzfFvth1f80mOtnH6mf7lAI9Ftg7c4sPcoJKiiIUZtTjyNZPN1/8ikZwmF8ExAwIprMDA
Fd2Kx3OBm2FmesFt2TrTTa+t6/wMmaa85GJlvynKohkjJptr1rckul0YFoxz5eKMGh/R51D+tRxE
JReyEpK+f+Xhqo21xpopbPQEId8R+VD4EfunTEnRXWHqKm59Cw1kHuUJ3ZS/6vRrJT2L8jWyZsbz
tCB+jNpO4EjCPlRvG8Il4DJbmyeoe0R7kZxsKrkILr8U40rYS4xrsj28CUwwsXBulLqnVJlRjE90
rCmaRXTVzspHzN/5TdUPonKQzK32ZL2NVHvuP07xatE5BqzBKMFvq5M4fAlMio/IYYFXR1uIRsqh
fUbnqWBV55kde7SFqJkFF/5p36LcljcR+TzVqsI0E6xiYaWERHiDzxFFstRLOPP2p15rw6PKthQL
KdJfqhLxtUYOCeB5fp/SH3QLXJRvby6L0ihWen9p3dWM1lp1rJhg6cr7GvALYt2uLhFMC50gfnjP
Eqq+ngYvKkf5Gy8JM4R50dGRWeVnIrm8rzmJlWuUY+87BVnSRaVMlWzFYR2g3QEzOI92X3l9T/zW
UmgwLWzG5CJ3VzhGkyLLv2lARhMf6uY44pNKXn80SOuUXMpfQ7AldzaQnzH2bKapfoMzY9YDakwN
D/xeZu9ScU6WcmZ8Nws2gZ/hyXZOuxBJKLLDqNACTKWds+AiXdpeuBrwS01fpCA7eItRtQyr8VND
EU5BOBsp4eOLU6vs1dbz/7Y4ibkVh+1U8WlRw7kS7/jxeakE3m5ADbBdncwW8mGQCjsJwB5R6ZbE
1XuTsPVcQt8aT72+6jpHg0sRznlwjNQbVVMAXZl+4eBqpAv1CwJ1JaKjh6tWvmFVYL6jMAaOSHIw
GpJC6nb9JhVdQfWXOtVRbM4slOES1n7QtrEnLi3kS0eQ4EXx9abd3vyL/w++HSTyzzaJ+lIIwFe3
inHV9ux8YMmJ/vIX9B1pNvoYsuaZzOx2o8cuDIC0V5DBZU6pA3xe0O5BTQ6bTrcWFdGsIq4UTFLf
MPj3nqQv4Kb3Vu88dmcEvqSSw//G2M2QausbrhSE4ciNE1f0EOR2/6rRUn74Sp4orri/8xUFEwEs
5XtaDepF546nowblCcWmGCJ4qq1ROpM+WvcX0r0AN9A9vb9HDYG6jcGP7uXgCH/OqER+xJE4FUTF
mBGilSr9w647p6DkS1Ox9Ecy94VJC296hYKNfx1EoVtHvTeTO7vuoZfXBvk+owkhLjjtdfeLoe5A
ER8dhxjGGC99mNV1tebyUUkXPAAGx+dgpOzwEri1AsrpDdW16P6MwMtLYDWHv0isvhO75BCQgb9C
ZxCf2ejpqPa6clhJnOjvVSdZ0b3lx7D7LhJmX0zb5MYw7xmoUQVGjszTucuMiS9YDJwp89cJddZv
On3uXBt58ipghAIohdZ1SlbiXRbv5I1BCDq/i8rZhpgFxZWBw3nbsz4yf4CNcBUyw5016H1gsUpH
+/BBWAVeBmqAfS/DL/TXTYwTqAAlNFkJ+ajF9SilTETvkjppIOfoMyCECAajTB+SyYxhAghkxb0m
wO+f/OYDsTOGA6JpaYDQ344KCLyFcMS8kCPG/x6nTxlv0rnFCLGUbtlpFFYAuGqzpock3WTXlEIz
WlvwV2EdMpZqta9Mr6eCCNc6OuKrvxbB+Hn2ivsCczHgHvG8gbEq33ZOaA1LCIZC6k4Eu75jqiMm
LJku6V7SScp3Qvk5EP0J/ACTDu0NmwS3wN2IExXB7L/exNa+nc+nHjCkxvbnRlCgLf26xwD0I/jo
if9CH4eaE+HBsqINGExUgXWhf6I7B6j3CoZZiTuRgGsSz9QN8XaGRGXWSIzUjDlOP9PCKtbBYOeX
d7otqG2StguOkTcSMDythBl98Iln4nNkDwodgUS74dAYz+BPqOmCJPCtuTOBS9WWIOjg1xS/h22L
XH+v9FYyXsriq48OC2iXgf4+siO+1PbAfFO9/rr+o5K/i6zA6U9ojhdSc5s57Ve0ogeSZ9AOwJlU
tzEdUukB7hGFK9uGeisZ0f/ScFHb/aE3fWp0RqSXenQncVVxfRO7F90QCtBtpmHx5CNHDQ1VLczh
MsW/xPAk7Xd63w1e4wUt9r2I2rPDN9vpy0i4CiJ1V0vtmOoXo9yH1Uc6Pmirndzs2hNwQMHxeCXM
Oy5sdTe6eAvU5We7mlfIXkSvzdCLPOnfB4UJqL087CCf48o/aw+8Y/CTzPC7cnqa4zahLGvxT9MZ
SJNN0L7eQrcZV3LPxYbz0CYGTH523Pdt8SsiCtC0Le/Qqfwh1BiSFyeD6PQ20S5YOM7Sv0RnC1ka
RGUskyPZwrFgw8UwzqBYps3FQQBLn0ymv4KDYjZOEt0V80Rlch5/poS2hfxBDeS9oAb7wE2Esnt6
kUPKvSRqOhZ1q4oDnNDQeH7f2J1A2QQjr0FAFKYKqkgJHy950PP6H5FQJMzTGDXmP1ryD1HdG7wj
A0VcD9A1pG8jnyaz3+sYTf4NAgUQFoP1rLvjMxOY4SyKC8n/hpLlm+5/xvS7AK/IpWuOVJfTP+6Z
XSfVJe/IWxwG3Rr1b9nY974XPwiWlr6SDNnjsikePwsWVYW61PbXbN92Jn6LyTMgDMH/zCREIbjt
ad5hl0v5PxVyr3exzmLzgz3YyNmuL2Dgg4K3aEl8GKXOyL1lnhSKAgVLeyOB3MjoApGpVhCGJJqa
74qjhsJQmnN5K8qB0K1uxIpAHlP9p2jzQbgq85so/StrjsZp34yEBny11PRl2zDDLm4SXsiGxddV
03sp/ZugEJk5emk3XDgZtPCrDk81iQndbYHVAd51ICo6rK5EPWgSs+HgyiB1xHGMFyPcIrYyoh3T
RmGlHMl+tJWU40xfFuqeSs1W/06IJFeQqYknf+ismEoh1iAMKqX5L4OGKGgGNdLMrtu9jqoD2w8O
58hm7E+Z6CFOQ4qGO+DjtYYsUSSVB2BHEbyFbvVkTijUUTgZORsCYZNbLf5QUfXCy2bVFSKW/5AH
6zA9v6dNl7OUYnGO+0PWoyzRnhFEosxFkF19nIRkbE426JJegsLye77tBZUt5O4BZSKGHewx6vcq
vZn6IxhnaXI6fYdxCu4TFIRuYb3gZwqrgcdbTA+Df2aDy7ud3uGkOwSAiMItiP5lHZSJY1Jy7I3j
l5Zt84lL0F3EF6Nxam1rBPsaWQN6QYl5bdN0xIxRdXUbP3Q62zWK6CiT+xz0uYUzJ3ELWapbylC6
3IrkhZRegOo2DaHHELAiFf4QIzQaS+P9kzSPRPmept8oOVU9jO4hNbdNQ/XDcoGcjkBog/ZW8zC8
d628KXmALkSavj2gKnKaO8B/pFvmvS6pc3L1yRESBxNYUu+1j/qv4JYPuLRZ0fut5AfuxBAgm38F
WNO4y2jMPegkfcgZ8hx7qPaB7PXTCmZtHD6rxbE3ieGxULxG7QYT6FTt3rug+URO3mjbXpm9DPoe
tvECshLcMPT7x3w4qPApLOX+tynfuo/4m022hPBerBjpAHGJ+Jwz7kisPL+hgxSHuDsh8bIvvCjm
X3vSWdE/yVwyg31Ktu0/TV1hP0GYrODtE10EL4wHYbvDGYiot6Egh5JBhH1z7cQRHCRRtvwII7oM
+Sr69AubTrnx2pfHrjyoDBPGZ+6jCDO5NfD9lPWtlwgd4bkBugDWrdKNOD7EsQTN+40XtyK9IhjN
m41PMkfFPtY/1YUXL+jPdPxrJz+RbKj3ufeNK8ewWaowxs3pqi0DmD9HrIev4VITuns270w4BsoF
mOlmIwMf9UvpqzfdsXF7ctERUbht6sg7M9lW1BEs9XSbqA4f938cnddu41gWRb+IAHN4lRiVg2VL
fiEcysxiDuLX92IDg8FgZrrsksh7T9h7bUMEe7eVW18/Rq3Dzkk/viLg73imoX1UpZvRgX8AbZtG
LjZChtyB24ULo33jSJKnrfH30v/gyQrIdYWv+X36Gnm6kzUoo9q60V5ZQNDyF1gs6pEf5IH5V0cI
2rSFch+R9nyeYNBih0eBIJksS3ct1nXpRmA8kKxeBdVYbUW0N2bvlUhKxLt15q/I9ZqjXY14jg0s
S4s6Bno+2Wc9g2+fv6x1LMNbzWOQxMRc6RcGdvMn2mwNQGJM5UxGOPhfRd9i4rGYY8WNq++s5FgC
+segwoa4VA7zYbYONdoyk8hHN3y5iEWV9K/lsTzLW5J/ZEypgsf+LhJ3/AdoJ0a3h0JoyjeZNJj4
X4K6eVqpH3yF8YDop2KqgrqZP4du20KLlV/RGetMxdkiaQ9c5KiJlRg5PLK+dXgca4afNPR8dEr9
bzGW48OZ/d64yZFd35PUadNTJMBdpVex9bcMGg2g1sN0tj4Zw9Wao7K8CFVM1aCzXajG4vF/h1Ag
S6fC4Jm1gf+y21uCmsJwQ/ubfzPXKhtbfOtuPafhEu2Hfq5ZEJJY+ymLwA7OXMJkpt7wgAOJlYR3
bdhBc1Y4Bwe61KtJggDrQoGBXE1hXTV/CeOUorjJxWd+yUCOtm9SFhB8gII4vbAzUVXXJOA0vsjM
/2cG3/NhjDyCg/pmsYdldPAyyeEb+KM6/PB1N+xUutQ0aIp/bPH7IzQJ+TPJNlhm6ofcrxFUid80
1UVGqPaKfUR44Tth+4XpChMjqUUoWdbSgV5c+muMNRPi6eUBB2v09axd888cIiPEKlKVFNvSt7ib
KdvGpVC66P2WJVLY3hOLnouRdNAA8NMP8YHRQHuSi/X0bpKV1G/Mbf3djLBpKJpWGCmEp8PqCHef
2q+R77+uEJTacp8nlNUs/IAIr2gQIUtaCITJeXJVaz//z6lG8AX/lgLZyjJ71mAu4kZSLzy/BS0E
bTZ31FGY9ywE05lj1EaYMF001oN/oP10GWwR+sCg4/cw+Yh5M8VsF1re2O6n5Gz8ZTxHRwunl+Ey
5czgp+S28U9FU7OAOuObtUjnVwn2vhNF18xg98kEknw4SkrGSuKeyKSSTeDCTLygwcAWXg1HNO+4
qeCDG82ZNJpiW88X1KhTvk7vyC7UpyMy4FK2+pdw10lZXZhrJvtIOgpkVxf6+JJJo8Jrzlb8soTU
ZB9mgaF4HY7vssJAaENip1iQqrqCbj2n2+i6jP0jVwQgKtnydIQyJsgj7eJ5RLn1XOjvichSz8Gy
IjyAqpgf/eCFAFSkc1G9M5wzq3cT4vUqY8rH5WTckH4LW+lkXugHQc4rGOKh2Yog9xZpy4veDw/8
N9JWeCgjCjQGv9JVa+mONlyZPVPGC01ByyyWmtBYgBoj4lkY1jTO0RqpK0xc0ELqgdN9vhZ/iXWg
23+iD0gZPFyan4qrNAIRfRXMAOVeVmBVJ9l3Q7BQTIghUwhc9XxcjwQlU2RnFg4EkJdnSXMIwexA
8PpyTOyp02hHk1k752ZEntro1meskeOXiiuMjRYBg9i524DCQIVTD/lRQsJzodBgBpuT5AAAjWYU
7Uf+O4zulDhF/R6esxd3OWNn65iwk49KL3+un1cESNVp4M5h2hyGoHLBJN8UycZXzcYJBCWJCOGl
PVTHdh99Mg5vlIA546gthcf4lZ9kiPCMfSUNpIvghJtpuMvGVrjLzOUQDY03pNwTY8MRzvEa4Mhs
8GYZa7gaoE8IsCDfwQDMDY1qcSRWCtRM11Tf4mxHdLPBDWFuKU5K/urst35QU/EEN/VZlB86L4k2
bomrsawjf7LC7ZRyS+ssvJ7r37njSxGw31eHFyPncvcSEZO9IXZLMwJWEXIGfKfd8zKeWVV1OUAP
u52P+cuNpqOofGb02Uz5eBiy9I1LLa9fbETXmAywZkVU/GccZ2J3QB7ZVPuOfRH90xdKBhUsS/y6
Sq2z7Bar70VJRelUw35Jh/VdJ03+Nx3O1QuKDQFknT0Zu2EJ+eaBzQ5W95n+K76LbSa/teEpsQA/
oUNZUzGb49v8PSuQKcsgijcKf3xVkf/Lh38Me7tW3OnalPsyh+3iWUwC2/EWlRZa3Mv4RwpcgqNj
6ixbB4ou/WlsGEiYQ6WZD+vsSXPsZiBN0uIxcirrjCTMBJ0A4QANEx20kaq2IS2oqCcbmJScnhuO
6ZzNdoMKig1L62Mo7sPtUyQyFPAiJtNnHIALw44B8mh+fiksGnjTyCwu5S9KFkH5sG+8lz3xUeKq
R0vOfgyBRkuFV6Rvy2CNBpFVe+hJN6YZsH7I8kQbRGMWkEZh6DsZAIH1D5EIc7mx2DNx+c6ZLU3R
xoe60yIPsq8zP5eMDRaniXlewDeRnxs7hSSm1GGF9vrAgYCrJXWeC+iGJ+Zp7tQQe+qvlvxwoOoU
2tjZNbrO8U1tGaU4Q3boyl0I1NCERcEUB5nm4naNKW8cDrBUg+K6MX10CaiZWLrjdWJC+K+7GUPw
FB0E0FrzCRoJW/AWXUq8J9ryXwfCEVQxW3jFntnytAGGQm2P3CK80+0xZQiAp043IhbwQHikiPL7
8gkNn4LgsAVRvyVkbDiiKGbKQFKvNEzjKt1nHzRYvAP08m/GF0RkZDMAftDVhMh/MdBGRygFTPZh
P/TBU1sChQqSRc/pYTBtFmrwOqiK1vFH8ROBNWOlsMihAOHLLPGIBz5VOqTy+8tnTGxATwSg40WF
M9R7GSIIqvhxq2WkbB6F+B88Lr0/1EeoBEl+IVkJQARz1fiWuOC7GYLueWlYNgTpbb7VwxaWmKSs
KGvKly2qruxxU/G+LBx5fC4vjQJtgfqEjpnzFwSohf2g84xe5Vk7sRcXtSN1A044PHApdYlYBc1z
I3Vuc7D+RI6SxSGbNP5UngDaELyNgGCbxz6Hvcl0gh2JbZ41ZKdMxongzYdAJB2DSTT0vzTQ1TsS
SUj2L9qamRLKflafwBR76Ra9Lr2xnss9VtskeSuYx/X0fBHvj2gSI8g+LL/1Cz83cc2YGhdwUotl
ETWbDafGen4ZCAcUVk/5a1M0Assmht/cYC3xt1DKQELV6AjS7lOsvYVcIm2H5UlnP58pt20tY35J
f9Lh2KUGjF3yV1owFulvbyGopzGMgRqwYzCxU7DOmV+mR4WNeCgTHiEugYKiNr+FJkcqvswP6vKg
IfrNad4lfIHTHn5nk5zicY9LVO+uBvKDCTNLvyyBwbB0qMakBX+9J2BX2Wo5ydTLuIQ+XIuvCQKl
mHMbL1zxI0gwTkckwTGhc5sGpDNWqWQ/VyddP46iq5EYgAxnwL6rQDG6vOgw2/irmA8mU65pm6C0
PendvVvO7xPgJMYLd1lg0ka1mthSuXkdy3QXBWHiGKhq4P5/qrzJdvzVF2tMFxr12Wo+00aYwAf6
m2FcR/lA6hwMxeKbTdqkeprkSC0vlN18P33iaJAMU4KQtYuOj+TyT6vfVSvtUHjGwVon69ZVd4QZ
wxDsA/kupH79gBuM3yi0z3zvYBEoowLwDhueZkyo4ANF/PM2cCKoT0xBOxuRdWBd+DWNjba8XnC/
mpuKlORM10YjUEUAfbfmPTZRMjB4tzGLmMM2Q2JHyoHD7otOKcY3woCqXqkia4zuw4h/Mwzlkou1
MoLYzZIkBTVOM22SHb8lHjR5+rAuVV4RQP8VAXKQ9w+4y/ikyE51CQjQm+uUHiqW4i5Bva0/6lQA
K4i8L4wYaGZYDJb5tS04fFXLr2a2+KnmyaB7tZlggZ4HToYS/AHHH+Qrs2hQl+Imnu6RCBAbYWt3
6KpP2DBJC7/n9HzudDyhFvKuxCshErqjz3KHeUp1fcVH9HAUKMqq0dbkNL44kLpDOBr+U2DZEP4j
fR6kT77kdVZDkE0/iYqNlfMm2pQZA11wSjMs8ZGUAPgG3cANyVih7v/IRlB8PL4RXmUL5ixcHSn5
GUucLqiYlnQJHPLucnun1FpsSg5DtClqII81LULN/qD8Ujlrl+B7REvmhc92EunQ18PwSF8ga46I
SGLU7kHE7rbxgTWdUNAChysUxEKYNi5CiqOTR563WlpKLIxy+OJQyJ3xK5H1yAIve+0GxJ7tOuYt
Jy9i8tqtEnC5UqeoMnqVHAxDuePEHoY9uKm6uWoWhAU2BMbvCGaGIS+eBgplFvvLsT3/LHio58VM
36zyFisffXJUyUqPlzUKmmu86DwNROaySiCdilO4004EfM2l7o/MVLlzJOKtupM5f/PLM8TEyDt+
nLX6k6NfHt5rqEh0rEQfcR69wq2uBL1qecpS/XNNiWQMQsKakHSFf/CUOS9Wfwq2tDUsbBkdX8R2
fAlw4aeqQYPG1dJOZCA/GdnJ+Z7bROFqM6l10WTACI31U4PLYNEoBWl01RVYItAX2LihYqKS4Jft
mZNBE0qnc0holnoYX7t4dDJQFu0We9uLxBThD/bX6MPB0qqvWN5qxQEXjx595kwZMydvW+aCi5GC
mxnJJMWBMHopzdGGcTsSA9AF8g1mi8hzSzOSsqjWiMbS/mc9kR8CevNJjWeuAFfRvBDgxoDhF5cw
Hx5SK6Q2PuIIiAzsE5D0Iuc8Az+h/j1bntOfqr2MTA//5w9OG2AdxBo56g7P4XLHTDxmnnlIC9TW
/alLUCDyMuXdPR6ZQq/ao7LG8E8FhphVLAvMpi+//+Y3EGlHEEUtDIxUPsfKecx2FmZQGvtBYkJh
dxeMfMKji4hFpbvEA3KgXRP1pdOSw0BVbvEUJEBBF9EYWM8M/rmyRkJ0Aq1UWxRTq7q/YaUVF8sg
ODcZuy1YeJjODnCip+DI2W3eR/YEicilDzPZdzBrchgMe8RVe/NDQm62ZSEs/YIqZaLFMIzoKRzO
Ni6nGLqqw/veRT4ZIZRuWLgiAgRTRp680TQzlBGnX/o50Ohh7um1J5xIvSKuPvIBTyg4mboMV+2q
2VM+tPhnTB3VZfzbcyigOyTe48G/5d5IJ0H2j/YRY39TjXNCAj0AC5Go5/y8BLwxxE7w7SUvL6FJ
VU+MMOBkRuIlRFNKN2IhaF/HREaQCBL5Co+nlH/PuBZ2UX4mCoxqgb8ILriJwdcvfXT6OmPMpMoG
hoOEgcIc29xYSFC5fLhBXeU+6yfETbc0jsJmQmx2oA4iCD28ACZBcRr9TT+URQ1Xhnasw60JNvlE
WkVZOXwgwhP8AaLAofe1X5KJXt9DebMCVNjobpToA6x0C8pk3uT+BGtOSDwy5QGPVwif7FTeCuVt
OU3UIxEhnMkMdLj5IakU1YbVU03pma4rmCvYZokspOGOsNn6MljO14YCWrmBAuqvfLZjEfyvvd5k
PNWEsGU+A1151y3OwM1SVrFGow1kPbwSyUP5xaSP/oeTSQFEfCfJiKg8sOHgYaAMyNqm/37um9Kb
1wfFuKqan+YHbtcdS4dmBs2NzMoZ5S+xgPGM5TOxuxp4tp1ktzbgw4PgynfQ1J8Dx0Rx/iPh0KJt
4dlrbta4Zvz6zfAtme268jkXOLV6v1viQf2KDo+3DfYqjIPqX+wM5+agsYR0Cy3AdRbEXrpjG8dO
alRJtNc93kg8sTHxRa8St+jylcjY1FE+fCVvygFXhyOufP0bQgcTvBKk+F/rKL8zZGluoAtQa47B
FcctjT97fTLT0Hfpe8JBZkb/iFvy02sJ2xYMH3UxgN1t9jw/b3BRhSBPrszjOSolCFVIYA8Sm/7o
GoNQuzbnloYQMUDoavENJCuov5x5FHi9C0MogMVtt1L6M73VfMPcM3FEYvu1mZUO+mEASr4xf3Bc
pjf5YK7DL5X8Nse80ZeG23z/191oaUgbmOQDTGF6GeRKsb5i2Km9nMXgjQq8Xit/1VLvE+KFnygn
2XNHrD1zLJm5bnuVcKq5oCAUc1+nS3gCv1HGetzEtKSeoSBk38qbdiWqcw5vtOzthtcKNnjlofIZ
zli/diNz3YYCDhsAkAfEbdgAVmdxg0JXlzchfrNrzbqE27g7UEOzArReoPSCPr+DHu0Xd9aBTonM
oYf4LX/kn+UxY74OtYxV9X7eV++MfndWegUaxV8NzbgvPXRwHKiDvGGp3RnFw3I8CL8vZv8dnw+T
yfa6FImwB0j/rmHJrhC/GHb9weHBkJMScKW9PKW3qyX9Y9zVtKSbTvAb87RkCW5hvisERt/wS/Zo
aBZ8Jva+6UEecwMUV77RRSK+Z/6GCH5OcOhgGvDxkWW+dm4BmsYM0a+ch6F6pDaaHxoXGyZDSK9A
j9yXueJkYo3By9jcCJTihiILflA3gwL2Y9HrEQlef1MkNSvpLkifqPnpwhkycbBEx/6Dx3w6Pe/I
0L7gKDEt9BE4NSdGjsXCiOQIpP7j/i6lTarv6syPW2fE06CtxuSoG9i3DxQpPaM9hvoCN/8aWJKE
nCj2xuc5uUNEANW0RLpVCOuQC7YESmg8/LCEyVDnE4noDW3p2OTrJeIMg774Dcg4QkainJOfl4S9
F99mLPmMPACMJfIF+BTTi4DDyfjCgkGUw+QxPwA4xg+qyJWg8EZE40al/5oDg6CpJzkBASzpio42
0C8du3EuaQ4PeL4ChvHIQkca9Fgucxfpk0qMGOKgtTSvjfJgeN3s0ECy98Iky4MmyC5dkgIFCsIr
euG/4Uaz4ozBvC+vsv5JTzySZc+olhgUtuv8NOHQE1y3Tn06mHbZzfUnfgHj8YIGJjgkHbBryuO3
eNjF4GB2MyIzQIo3NPqWU+xqyADGoUa2uI82r+yAiIVRvtlAM3TSjATz8SgEo+SQox5dpT3sKA7r
T9CxJvF2oLz44HBSLlpiwoQIFPDaJRpb8gB0mWgriT6szr0/atjfV69tqAQpzAXNLcotYbnmxggL
hhJ7/QssYyk6orkoxfl8Z+pv/WiqO76v0LJzXD1B/6dgEGDQuyQFVjuW9BYXvN/dSAKCIwngLREe
jLqUxchNxCjRR4yYcSAEFb5HGGKoztkIdv74IrkIFCb7EkZNDMeROU/c0c6IciXEaGTDURguIIV/
jAq9O0Um9DIGNyhyp2w/n5sShYwDwEtWv2kL2M6xP/MIzXPHTY5rfs0TFx6eyVXB/kb3TwZLziSQ
yyI+NyBAcIgNfJb5L98+Mrbxf7YSxUkuHbG2kWFFeQ+u6137IvatfHu5zGoRGsG4k8kwdz6UdX1i
GQEqRJu4pwYkjKjAeKwCsjJixIP7Bj8+vZEDEJpR51MGfUExGa/Hj65jjLUmf45TW26vrFrKE8TK
qoEyBYIy/jlD2jzoltNxIuP5Edyi2mJ4fWFKZ44rbETBZGRhYC3zqIKQjZB1J1V7uieFzgk3O05w
Fj6ONOFg2ncP7RT/E3Gv8TiA01yPWzwEvPuRyVHrdY8tvhkgCxXbrFX71b0lSgBZu+V88FC6jIjs
sH51gcr3jxxn1+9F1unm5KfHDDI8w3KPHbVby+cUkR6WQsIo6iA1bwCWeKlQVBjsDc4spFgGqJvn
vfmhfu23Fbx34aciHbi6t3x34Zp+I0Vq+cb/FRbMCCA2gPgsWF773la/8gb7Y9DdZ/MYfdP5+yDB
OZ0S47NCDoBQlOPFQrrJ3LsRVlSVygnYHzUZDkO1dIhJJklElN/66go4+R9nC6UyGLtw9sVzpNGr
W24DiNuZsOY72dFUcLWvk8Jhyg9P0iBCaQU6hM6l36pyEOs2LgLr/cmG/J/4pm1+ih2uanIIfcOD
6Igsv8CjvGpKEnJhMyGwHOHEMmHHOoVVB67c6DKwuKgvp2XcxdIe43/2NeVHjeHjugQg7udBumcu
34cO6iLrOr/c55t2nzuvui/1C67YxqMGoosTrPfC2JOZTL/JqyRKwILpW9wZr0js8oCojctbbRx5
bKbV+I8QFNUhyp0ajftCPfCnCM81sDMj/sEApYuwEgjKNOxu9yJxKX2T7gRcKGepBvWAheiAo5EC
vje2ab8Wuo2R5fQpe7ZWhbyNMCgGQEtcHgRWCQUrLMtOQ+KBXAWg7gTH5WzuEK5YqCRVu9yjWTuY
odO+s0VBLujqCB9R7ULMxDvCDsDr34uazQWoe+95xNgfASvF0XES858Y7YXlWuLqmx1K86YxOddc
4Y5TdhyPk7ioc6kIfop0M/90ZsDSQGDMX9/w4OL2zGOv2gH8E5l32AZGSiy+SCiRBCJJFMhSUY8F
Pt9vAIc/EochGpiMbIIDhu3mm52iGoQjDs4tYnRCuplxjI8UWE5pCwzqidLqiv13VrwnSAHS6pHh
l5IWDujqhf0C7lj1ptT7ERUGWTDvORr0UXwgR6LoJ8WA/hz04LSv8Qt7JNEMxF8yDWJl+U7zS+87
CH9zf9SfzBIDKXjxfhDeQHdFY/DO8tgd1+CdllQb0SPSSp/W/aVFOYA6zKs5hu38iHMbr+xrq+db
FZ4nUzV4S8BC6Fsxjkq7cG96wp0VlUiCens2X5/TTl+7hks4mQNynya3SRx0ue4Mv535uAgQGM4v
U1f9Fu4ttvA6Jbv3qn/D1q12JeYwRk8MPxI2lnhEe5syhxWstKfCDg14Oyv04NovbPgSZs8NAkLk
1zk7VAp5F4Hg+yKwGlZaHVCvcEM+nkh0kcXSfi0mWh7OmNuvW+SlLc0w5FpcJW6/R8oXsojmIiqU
bXeSiFlfj3/MNdvJ7himsVnGRc2r/gJSsKEEKqtf0IeF4LA0iggS4q83Bdrzzj+uWe74mSluE6/E
vZChq0MazXK4PmoymfXdgzy5L0TiKnMHBqqb0CQwzW2iAxIqfMl3lEHKAC7S0So/wsHyLx62uXSR
v16b7O/5GAiTr4JE9tuYCCssFt4Qf07TlrdCjwMlO7KhNABPwLDjo1jH65LNhM7NxG+DPhNhGMMZ
5DDCT99SkvKfeftXpfoWFk6fBWjWGd6uu8KV5q1SuP+nd+VudhETjN9i7ld0qdg+Q7ZJXnFJLq/R
7huXthauaLtRKVZKvgUQHTbY+JXcuQYLpJ9F9v5TVWepceDN5Q5QoeZSHKEcreduMwONN2y+ookD
B804Z8gPB8L4W0N3+aTMxb4q2FjaDVoc5U86Uu5wdnNkg0w58s0pxBGolzhH1L4w7MoVA6WDZc/H
kDxbPFrrBEFMu2vTjfIrvJGTYDJ/JKfrKRGrzgpvAyNV/ASER3B57pY428TN88fYUfJDW3+ikOhQ
hXBFkzKFUFDv5hX3aBNdpPizsy7m/BCuRNwbgqsh4F8h0ocyCgWJmKjXIYP28oWWd7OYEILwpp/J
o+AXfPlwB4ceLxByLAAILz+GiNri8swjuu8jWtA8/Cc324lwtWH02mr9VH50FkbGg983Mh8Tr4rB
NgI15Y60JCwlXG6c+xVzsFq8casNsAeLoJKv+nMzHyGJjmc1OSb9e5qirHmX4HkzLhrsUfTCL+4w
kO4sbRtagU8l5PHb93jDBQRuyVvZ/XFfA9KFMGs8DDzHDFjDCxsDKsBMJlDLLpDbsjxepTc4r/Bk
6JRsRhK1j6lMGpB67WUWTDICdt47EG+C30UIbODCGdgC+J+K5bcx3iqGwGmMfo4lDiJZtV/E7Tjw
cP+g037OHMysFBggz6zKGLKbaE50g/6GfWQa/skmkKROuwoJWUWPStpSEIQxhzT2o2HMg8oUQILh
c+7/YuEfmaxahjX02FuP8UPCWwd27pniFiH103J6iLKYeTDu4rmILq2wAxeW477trqyukucd/QNf
zBSwimbZn0H6R8rJ7oIUTUAMC/havg8Sa6W9nLtCtxNqTNc/SBnyG3k/U7nQF0XWQuVA8As0pluk
nyfUJMqDIgOEpHKS8FtE/pPJheBDI9WGowJ9HFc3DlYJ3XVMcva1Nn11Ryhw5+l++wvBYJLJHPfU
bAcfaVkcMYW9LLKYv85ad4CmH6QTVUH1ycRXPzOviien/C2Z5k82fC1AR8tyE5gG9zuyTwgzO+Nr
oGS54ZYPATzN3lA6/Ru3TkBZww+J+ZZW2dsgBqZb5V4tHeYv5a+v3lCjzUBd4Enq4oEF4qZClQE7
ikeHfrVMXXXmBRs1ZNAf3BkVUjK+MJifNTHkq/LP+IkI1znCTDBoirU3EuV1LxX/aTKuNu/dMoNX
/dcma7grQPk16ntg4aZtWF6W7Gl/68qbze/oonp3Hk5Ct35JZluzO9X1h1WzyjIfTYRQjp2Ri+3k
PY7fWCUDU3/VpOxRN+AJB062x7xAsWmuMxR2z25D5a78goTPR9IiXJES1cPen+5VXge3EOG+JTH+
e6BgkGgM5ikBELun4ZIgEP8zThBDotG1qMqFysUzOq7IOzwYNKE9pWJKOvDNSnea3SBkInCS1haH
EnwjtgIjyjxbQUvtDA96b3PfwS2CpQTvcUf/2gCbiN8NGzlsysCCiT1TWS72JzbEJYmdLSkb1uJb
JF8gwhUEloQf+sckJIReMdMve7IB6//EpKZT+eX1XYmYwAjJ5FnxOuXpljUQmMeR7czticQIufMw
cObhzmV5kNpEKKTvhM+leyIpcCxh5FnzbTI1EIbcLklI5rfhnPmUHnxuQvqdEgUd2dDamoadKrzY
H/CXpsOUn38WMxoqlIP0GNiRHfDZ5VjnuxOiU5qURfvO5IUkCXy4/AA+WMzba/3y3Cu40dc+QobM
tZa6DJi3H6dOySK53CH3WvH1HK3HMm7WjmR7L9P/R4GZlCB76v3nP+y+8YY4Y4hMz+SvdttfnG2x
rRCweCu0ixjepGhPfYI6gaC4FXPLkjACiuPN0zqwUF3oh+DJ4C74A8p0/CdrSAzGBhxxWR9jGWKG
z9wQLZn5Dgi/9cbsyCwdUrkS4b+iiCNuOcWHM7u85x14otV4pENkGYv6jUzU1EOdFSO/tOE5gk+l
0+Q8Zd6YgHZ7z/0R+KNHgixv6hN+MiM53LJxwBPKOqanMPZHh3cKXcIvy67XknXDqUsMwnFgIY+v
hmSsd1xe8A7E/dMuPxka6SiQXRrahSFpdB5NGPVQjziDXv2b/bg0ekSANW7V2spPotuda/2yQLux
dOF8wx79OdR2+E+cA/WTUTF8hoLODY8tDxH7Hxh4AgFkDsKJJyMav5m8OHIgKOEdY/VIvrwKtpcI
rUdZE6TII4lIzSYQhlKxZdpnOvw1a2F9zTdYvgbUW7gzeYlcbeRzAfxZosWb0r21FpjryoF4fDwX
lSGDvHxFBU0SnvgmgkplH/OQhUCELt/tEA+hsvdBz4HxbUh8SIL8kGKMwwCzzgQC1oNichvsecvW
gOC3kdV4cYTNCk4VqI2v53tuJY58lEgoiE/xoVsh7WKP5Qj/SgadMFCd5ss0PYZNw+QQkHFS2k8p
3IWMQ0SbeC8mKsajNz81KB3VUjpIgfWONWQ8IoVuG5twzBU6QIOwC40zbf/8ZFTJgGoRXKPN9Mc3
Cn6erhc49oo2IAfBwC7tPp/E6Z21D8fDNGOjDurFTRz+Q8NSbyZi5ycyroAcrbBBqd9PaC+M4kG6
hX6/4vGEuRF0PzSqdbmdCatxWJiK+Xlprz0zco07ycCOIRL1ceW/lnoHywZqZ34rWI2+dafBiZ9H
ioScbIpj6DTxKSmB+9lp7KmSLxDyhLPE/CRFkUULXssedMOqV/aUtCar431N2K1nVlvgSlDGRJu7
Q3TpShQuCeIQGRhTSuruqKDgMP5VEaStbYoVAvfp8FUVD20lXI3W0e5qeGIGY+pY6QmsQFspqneC
ysjaxC6nHoS3hhUe7t0zta7Z33pQMoY3CCtoDtRSmkBn59KW9UgRlXTLhrEj56PxesGO9wz/8a2C
kGIWC7kFkeHBohyAUIfGLvReX7B/6/WUXFScD2yBj0l4ZUQjZbscyfoSpDzi13J5dlMmR8IyFiTL
gCwSZtnyWtGoDtEuvtWbkcFv9zPvejRwbRBjo0YPsMhRI+kxbkSmWwBa18xjBLBwnRfTpvMnCycd
MQZbjppI02WDU/QHNr+BuBUReAD3lBmlrlPBBXFDTQmonXKIoDukJu5gkI1UW2eOq1fNeXDv/5eV
Ri7Xw/cA9Apv4W0a2at4xfCbHKq3JyFG74ChlHkboZVazYxnXCXa4ZwZaVJotOgqsmzzMsA/3QDF
IhMHPf2Wii7cOjqfm9rZ4k0cj0/luyWvzdil1+7XpNnRtvO9+1UrNx7dSg164pOfZCnQcHG7LE4i
nafYyc6z+s1UIKHhyIetHq3RVXtGu+7AI0a8im9pAv6Dpdg2O2NxkvCYLPODCKyKEm+b/LiYE6Kd
PntGfqtF1LxeuDNXORLCdFMX7kfNQSnxB9spniCEM6CeQ/VXJluggEIZHoggplSmdT5JcDmpd3sB
92XXI9blB25GECwotNFVTnfrkJ1RU5Ubxc62L9Ygr4x8m8CKCOF8D9tlVqHho8UO9A70v2JhbXdM
u6gg2X5R8/s64/JVXKCqJW3nPOECvlAozfjk6LY+5tlNDn2zbdpgMr24uBni1YJ8kXmFX9FbMFwU
2nV5q5FPb2NUZySUoOZAlJZzQRgcnKYJmak0AgoVVv/xmmW4wthIPbxw59n0tC7/4LeBP3iDGD/Z
k8fFtk3goh/2KOR4YWUyRW51tMICJL1pfnvIR7B7YnJX2TQTBbGhmW6uw455dt57AA8Z4IT8dxax
p+c29sfPWb+YnvJyh50u+iglM5xv5CQxFowgEnBHrSRm4YeGoGzmjhQzjA5CZ+asUgGEsvKmgodL
L+9HR9rFdWDqnJorQUYzQpVOe0EUhl0cGsSoZJSSo8kQxwUGiAwXs6K5uJAQ+otc+QM3KQ2bwtO1
slxeU8YIGFyL6tKzDnzttO23Yvk9NX1/UOkVBB9D/Krzi2Tz3TFooAZa5knN9N75mFkwI7JALwS0
Sx8WwzoHRb+DXHMn1owBdTA9uE6AlLhpvDLabYMMHwc7FR5PMvu0l/fUPYbHyXPTR25HE4q16ZBP
J+hjNRQs08ONVUuc+Uvh6HZBlpzl2wz31TzHujeCk0UufhEO5A9dnvmZ0HntgA6ISwR2iu5nVGcZ
++MelgoRNFBfTyki8IyXmGRJh8uT5UTKXFHZlqPTYYEgnkziAy+CzAcCE51MmEbGgIKDgTi786ln
yTC/V7UTQYLbJyMaaD5gAAJ0nDzXSemGwavazXz5YDj2yZ6h3PTd6+v6M17P5qUqGad69SUXMDK0
PnPILv+M66NB7A7jaPpZQIEzS37+2Byo1/9G/wxXbMDzJ/hpc5Xj9xymAGb68LVuLNedfem75aHH
JaGrh5A1TBTUA2JE8CzGKiC4lSW0q7x++/7TbDH8fzB3MtiE0zh9z/GWwv35bcnf4m0O+H7pSvLy
bPHFda56y3HHbMcLKIKA6wFLrfQtoxSiWpXvRX7AJW3z0YjqW0sBo4K2YDzzekEzZmSBipW5NP+6
CilLNbdijWCyhIqetvk1M5lfpq3JnqxlO3KSfFvxRNyUMGCOTFkfenoWYyxxcpa1Q4TUHDQd+ao9
k7TMZ2oysl8RxX1hkbOTjd5zMOxW3LdWeUDkeODOJPuZ7DJLRQGOY5N7GEXJ65jK7wPTSq7TweCx
cSDK5HsJttIxky588Ja2Y0rNyKC2IFLZOQYn8+mU7Ts08VX8dM3eVmUi54InRrFElO0y4ZgwLk2c
rwb4h9XJaN4KnBnwz2pkn4/xSzfRNJIpa49gVRGQ6//S5lgQYQSuL+HzQ45JmwB2kVunrf4VwqmW
Nov4mpUO9795i0b2M+/6GYgqn0Psm2C5P7QWcKVTSZcOGbRyr6mg9J1KDjGrPy6utt5KuNcEriiW
YxNc4Mm1tF/L+qoaHyUQP5uBxLhAlOzpyB6cJeWQbDXjGL9QPoGAFf/j6LyWFMeyNfxEipA3t4AQ
3kMCNwqSLOS9QdLT96eOMxcnpqeqM0Hae63ffiLhjAdWeAPftTKjw2RJ1jb+daCmU/NA4VPjLpu4
7P0n2qM9+4s3tVphU6e9VCso09unKFfNI7B3RgrecCdsV1wWbwVaiSxr4QCTz4UWk34mLCTE+lKz
i/eNacf1Wes+nKHFANzhDjZBFyQ06s0GALJhi2XPxgwlPeRVwtUXobDzYR4sYAQsI1s8ra68zskU
0ufE+Us+rjJmUbihggjnRrn4wSnh8YY/jPy1JjExMeIak7LaytaduOZqnu2aGLcam+QvyB3aXkaW
tKVZ6uc7gPNOM+gjQm1daLRqoZanDt8A0s+DieU8FRFMLmqf3uIaO/Ikc9o1DiGSjBZKOW3FK+iR
C3HgLXRqouknLOziSDyxeSNWVQCDc9GUzHQTaB+3qfDmtr6h+wVvwiFCEgTtY1o5Kx8n+op+618L
O8pB4AiRxrQBpq9YOXTINHF2dHOdCLgZ3ISLd7vDAAzvhbsdcLl9RMVGqdZp5ZTJFjsIDevaTKel
b403G2BSUBdSslWxvpMHbNpIlWBqw03eL/TmWBEZ/WDb4HSlwt0wph3NX/PulIMMdDPjFycICnUE
7lypuKTJnpgL0T5fK47GJwsFa6tnLbbJRxJcAM+Ni4+4imYJSiJiJ37cm6qQyTAWFpLHuzf4bY6F
iopiNV6mTBeEFU3LRX+wLHyxNy1d1+FCJcMXv9euaFZjeiaWUELSZQqR6fo1puQk8J7Ie4mQsH+t
tlWlucihnQh42GbdqoZ27rH32UJHFMxRDq7+Ti2XVfAyrd+RWit3ZPFhRHMW4boiV//RL1GB/eo/
Zm6zKff8/JVD8w+RSyybOQpsER0p0hMo+fNAAkPLv4wGi2LeVbbJ6Z+9SmesqCAB4ejRl0pTxDFw
j+jq0Py0W1QZLENDvBzVxaU5C5EgHuloCTlBAnoah0VJxV25reQpWjs2azQdSF0ZpJByonf8uusc
bl8FEJ+iXnBnxToyJhhtRv0Vq9YTARKzf7JW0+3XevL/AyRrXy4cKNucfJH4p6/vcnemZ64tgMdv
nrEsq13SPfQHeNkmu8cJ/cPrsHp7DxGdGv2D5HobJNB/0KN72YwtC/wkhUw60tVpoq3LzpCX5TO3
bLlcacTYUCAZknd3G0VK/YamzYC5XUSmtmNIvFHVkVFEoxFqm25GjVo0/sAJSbLm2ywfyC4oEZjF
u6jctrasbFwG2QG6Z0Q2+YjVd1LSdIgkamk0G748DBhaN6oiYRiWiGIRPwFgoEfSPpWGYDdEYLie
xvGSkKfwVWsi9xVyKo4DhVABJYDS4Iyg4LBYuGhYJJncJHVlWkSLIZND3WH6tzJbETHA66IGtxT5
LSHj2+p7rHuM563dWnNv3Qp7nLKcwcqvP6w1isWXDPmpd9Dqoy5tsRCU0oQbw9C3nApUcvWkNFV8
MxXqMcTTVGARIYJnLHtqv8TBZChGWbCSw7fbKhWlETTm7kHqIXZYCbSRIA7QNgG/V93CfFWZ7Vvv
0IXdW2VIA3kQXlX4T2rOyngHW4S0IK78qBjYq8bRIbGX2WOgb4wIerywuH5jXMLNphNVkJq7VJ8U
ArEC+TZ2t/BbUmxNHzgSICh95EDZPq03SB4C39HdbZ/tNQ6HoTbYAAizQSTuU1MhdXbS2grFY8Td
EodtUCKP0nNpUufHlnASlPsQf4hNSY3ZAxxLqoGTUXUivZCf9DtWaBlz+UmclfAJeWaGQ8Jcgtai
/bjM5JQ1DdG0ou+ZLMxDLu+zGKWfYxe6PqGUonD3LuPNF68c7tuinKkxv2dIgWo+bV1bQsbUkMqU
wkmjP6DrajHsjCl/q/ERxL3Eh+xh9G7Jm95GaDZi6G5WHQ6y/tnH4kS4foErJAi6WUsMmm53UKkI
QypH7plgjamI9VR4obwCjvv6NGO8+Oe+tCpmdD/QC5rMxRklghKJSc0d14eRnAXhRy2O5Emo7xQr
wsQvpr01SbxTTX7p+P2NTXALP1mW4SLC1K/PpPBYdyzIBJJIn565X6sU9qCTmHpg0lRRYIcfcof1
mea75l9qkWi25bX/omDRkoPwfRKuzng1i5h9PYxd0IQej2vB70aOH1DELvHW3vSIhmYeGXhTPEdF
k5l4uxz7kMBumMXT2pyzY9ExQTcNkgc12WdMYx0lL5bBekk44QXnQmmTLFmz1k7G6gNP/yN+baAE
mzzWkJdbOw70vixrNC177hOhngcFBDvGQJCdVSRtvsYS3wNjBmJ0Ng7ral0jLkDrjwNMPCTkHTFO
gyphG2dJpIgxR1A2wYySom1AdL2JEf6hOOcAThf6I/oiW58bAJn8l+OtQcBou8YRO8RbrOGomd/u
JnfXheAoCse8vkmAoNB6krJK14/Dkb5VKPRCqTDFzGmlyyLbBP/IVSoUCuqdFkpIWCQMVcKfFFxK
JOVf5Vz3S4RSbXYoigtuEIvrdvz38yCFw1IU5yWC0GDdE/eRX01ytBD+tAf3kW3NMTfoJuC4qkhI
mMvZRdgShQCojJP5/ZNYr+ae4oWRxpIyUldNjRjqhdqSv7D11ZfYXZp2z7cbWDPxReIJXDVdSTMO
PhGf6YL88CR3LJJ05vg7Uu0DQwYG5qCXkNo7KxyTh6Rjppj1K8LoVUb+VlhZ5rXonqE8M5XLYNKh
MJOJcgTyJ40uihbM6/kwD4WrjB565vF3+4cBlUKKPKYO2nkHPuFv6Q9kBe//NbxBhEXuxZuJ/R7n
cN3/uO2LDZJdStL/hLcaIhWVnfxiaH+Fea9ACcRpFExTAbq+5EVmBunPOrPzgOo64nR1mXP6gHzF
vJ0anNPs8kX4kyq3nIrT7tnOGuGsE2teZsxPKyE/GrxvOWVSTxdVKRxhTtIKSaQzHXXBMXSvOdrR
A3pipuhS+TDYB4R1pB7Fq5qdxSurQbREXEeF6E+lZG8cs/ihv/VvFP/wcYj/xzDe1Z5yA09cjFQR
iwGuvq8GwkJ/dk9fAlLakra38iT2+xJz+WeUi0bdSRDnQX9KyFgZtZ0xzTPmnsy/+qk8EKvQoZKs
KQMkCnVtfv842k7BzI2OOV4OuT60uNLByoOzjBTdhoHARVjH6FhmyTvOyI+9hphxWem78opQO1n5
FFHRXwKM2zBqF+jQXG3fk3BROlVySUUsFS8aLCIaUK8qkf1IZSYKOOK0c7eyTzlC10wryEck1DIS
WGYXku8xg8nHBiuxE1Ax3dxzA7JX2hGeJHAyE1/vnwzx0JV0D5gTQbypuPMwbeKy9cRlb/2UwyG7
+eLBpIF77DF7tLqdwBlUyyrBFpuYk1zcsaXxWPftNbZerviA7C7Kn/HRrXEPLntKoEDGYO6upOJl
ISFsOIjkH5mSc1Brc9ptkFr4wOrfHQCRnv5UKY0Wi6aaD3PVmEH67r0T/aEHxIT8XC/vViwKu7f9
DZkFh25jrtzVqIiIFtKinmQb8S3v8fdujJ2/F+zkyouMSWD5hXeDjl4x5IjI1ccIioTY5+WQrytg
1GHvodRUTkWx1FC8RoQFQyD49PwAeyLDBOlAygdpSCb/BXiDqEMWD9CeMp+p0RvZRQWuRsYaYtIp
APVMmI7eNciWcyk6CTvdDPRwh8UMVhJovoMDt0ExABUmChZycLMcEO7e42J9JPd00mnz6GKS2Ysa
lAMAWeLcnNi5t8VXl6OYFvniocO4iOiaPQKxxESkbztQ8WHidGdF4Z6bJ80hU/eZfP1CbsT8FjPA
F8QWYMhMYgagCFW0dnEzxhZ54i127OHlj/CPrEoaVjxaVveAqKFsV98JH2BdzkuiTDi18Mg2S+Gk
d7OiPRXGmsdF6tbaHdu6z2ArckZMopdI2GD/KVjJRPSYQKXT8f/wVBzkmXLUtiJTeYVCc/iAh0D9
kNVXTxY4G7zZxyNH2TjIpwQ4VdrXFwkpMl1/5FGfI+j4Xx3c0V0Ze1orKNazvTlLf4Il9C9dVT8Z
2Yg+7Ad6KyTTvyYagUlJTBEYyk/g/okeDgiuvkn/bwRUD/InX/IZWpPuLmpr0HSLtNDMuKPU0knR
TCZ3cUXIgCRNbrP8nlkz6WBckvUwV2YhfV4k70zTTX13j8nOOqOitdF2zcDWfs1o5fWk98rQ9yuV
ZJxK2lfFQSz/JEiBJU03YbfmC3wUbNLFutfOX1Co+tftyGAGGJ2Z7dJ7BqvsX2UCzsq8WtYn7970
Fx88aoSmyHSPsr9QgzM4hQTvhKeJCvoxQmlinPLF252LBXpQu6jupGQRQGqiMK4XAZCfvvHcEdoL
+2w64BbhQibewHZa+RSFv4V5Mkg34/orKcyZUBH+MKZNsOa2TQGeEvUg9TMCxxcC5Hu01YVlRcrv
7/cwWSZbmmS/uAERPRLRiLwQC5+ISqPAT2YP5Zk88zKYe3ALz4HDL5oCcXAUhvuhXrOJ8x8uJ/4T
+Uv4DkdbcL51NgFQD4Bd/06cIyUSGsh9iKz0aKwHMItZq2DtpwGTkf/WYJYo1rn/jMDBE2Jh/W3o
LvlfK3T9RH99cGzgPysevlScx9IOSuUkDw5oc9XZpfBb1XPZVqtbDUbf07nYG7svH4+KdiEgfu0D
6ylp18bk6mipYjwhOtOwvy1KjL0Ix1eoBa0FzU8Kzydp3BrmVAK5UCiyLhAC2jPis54o2iKtlzL4
6qLQd9U1PYPAiKbNSwg9EBHuPqkwlKqMPnQKfO/itbfQytAChcp0DonSFICm2NoSlnLUlDufIyQf
e/LWDcEC35NuHliRIhV0WCE7cVI1GxUVYAF7yXtO7kjKCSoOjOHqlOeOUEiohpCsmrIraAISE/Sk
HTvGPPV2RYVTak3GaSCSNHSG4eGXVjWgERQMxj5v10n5z0RT2sc/+qejEFnB52pAujCBsAuT+nti
dtBXZsJXhCaNvkFUSUsz/Yj1hmjDcdbfjyOH8VYxTXFrfQWUuO5Zuxv9vNGYMOSVcg/aV4sNNiNb
hdoExm003hGpYtWvdSYpXUQZ7ePbjzmlPI1aMHIr2zeVXAF6Bh1j6YyEjOSRI6tGziVPc+VUViXd
LARBcSDoVoefYZS2F1/6PYlQaG0Lg2SD7ZR8AiyXhovLB+AnusRfmy82qraZeDZLepVbBUGto5Kw
ERDS0ZFUORE+5U7qX+TZ0dHCVe6dS8Lhj5S0EMHh0eTZ893SrTqjyeXeE88eWh9US8KFt49KA7Sk
8FHNAykYP1PcOYgm0TpV8JPGwcBFmo1iCWqECSY7BP4BxjxU7n2yMc1nVz+LcG8QZhP8o/DTlQ4Z
Le9kTGqbiurDZF3HdKTZyMFq8gjFDyCtW6whAdHmVNaxbBehPM+FRfR9i83c1C+E4UfSFTuiaWE9
O6Mo0zER3WpYKxQH3wX5GanyIg3bQnbS7vLoQiqdBpq0yA+RvK/1VxScvZKbqkJKmFODvu6sBebW
FcyNqxwjIhbBjpnnlGTsg2rjrdhuRWEB6EwELxdRCXbOj0kwzCAfau0f2FJJfCR6BldGj5fMG2kL
fsyDKWuzOr3LXxJqpxnLv78l/W0E5Cl4YhKaCDeClBVhY4FeqPD/B2B02JQgp45qk3eHEUK/RICn
KSrLAnnqhN/VtHZMIKGy8TW7f5FsDA9ciLYr39VmlpANpK84BrNurgCY5HDNHJ49pbnuoiYrpV1y
W5cQS9qOeM6Y4uenzt6zGb4vU1gFPK7NSmkCW7b2hEY/8YglwTX4nse9F7WS1r4VbsTmz2XWaH8B
GfNqXZEFXX2hpRda9WNRnsEHyOmRK7BvmCsTmT4x3lB63ij05nbkK7Ikso7d7qiU5YJXN2uffXCu
qeRAbwXhbkAM7lgZ4osc8NKgF0ZpMOs2aX2Ue4Ib6UGoEcT4fP7J0/oGTshpnNeLuEfpbSpLi20l
zR8GdzQHhYVNLJ9+YyYO9ORq9U4EcVrA100F/dOy3yayif38kVI75kKrYBUO45Z+GghNMtx827OI
uIUzQowSiFgu1Zv6yTrPpjWHSbf3tgwwVnHvYqokFqE6GZG/fbbgdRIlokWn/LgpbV7T9iISIlb9
hsvgZim28vYQMRcExDijEBgpMSkp35lG7PgExM0gMJ3anTk7SWaTfYskv2n22liWe0LHq5KGCyKJ
TmjGg4PwZtqUi4CsGzQJUrKIk39SZhu2eQHhlSH2wYNNnAPogYjy8hfi1xY57pNb3ZBBPkEo4TPe
u5irkmazrkGcNH/Wo5e2qnkYXT3vaAoHk8GzIxqAOhg+/QzjvrgtYXR6kk1ZhFxEbtDoSSRPWCH7
cFl8CL5uxywBnLOfeUdaFgTeQI05IHOBIUuLHEKkdG8rOy0dqrPs1jPMDdTBXUQ8CdkuBr9Bmteu
lTdaZV/9g0oXzF8+rAxLwNdni2uQWyJ/1Nt8Zni47oZ00qsikcUTtycEZvTylPw0PdEgMflWW/zb
XjOniiUHfU7G+BoyWNCVfTFvW6GD6zdXz4XxjBUnKy/ZcB6I2RPAaW2FZ9BYl8ZO/ZFQbiICoktU
TRe0E4nSSsWaIksXhA/4ZhoZreKlxUg69ZFfjkjzXOTZJ8iEoJKt128qRCAiUanmXGi3dTgaaHhK
W+3EcypYK56FGq8fle/feU0wNy6yU1H/VeJCYNVSmXoClB/pPieROty4DX3gzUruJ22z6j81n0lP
dImFu60EDqiSPzV2mmlRrpVoNKa8KyR4UQB6th3KZ29dwi0r4td49uhNe1SX2P7bycALn5wjedpr
+7rd+hj0NYdk7prMPWTOOSqMLUcfYhxtjFbBq8PMHVBPt5p3uF5owcHcklMnjaa1+NHDm8ubeY9l
iM0JxzOYDeHZFmDIwDa9kQBWffeiFq8WY592bF7NsC/zvauvdYI8mFwkJ0Y/tDdw3AzTOAHHmXy3
uLWISEinJTJgfw6hGxD+o60oXkTaJaD8WEoayTrYNWZdRcTmbx68LHev1pu2uIAIuNZO6H60aBNg
22ZPBSNRKXLAyOb9X+G5HVDg9BBScJ91+DADpj18s81ZZoqa18gautEixZw+gtWwPIo/YYjXKYFQ
/kSC8+XgqGPU6WiXSHklCjKqZZO8UWZYE/WsV8iTzDRXGgRHVzFNINQD2VdTik8pBEpLnDhJfPPB
9XULeIkR2aDOg051xoxqnmqi44sN0rQUQ/6UjKSWPlcdpS8RIDqShEJ4tNtEendbBmkQ84BNjt7j
K51AEr8rYuIaw4OGU5GiEBcfDGn8BQJnSFm/2JFSZOF/Ibbqu9IUJ692xMoK7PsDPiYbMgJdpmR9
lPiUKjvqkYbiWUrrbN0jsU7io2gew1Bm5Jn7R1ldCuDxRNP2lLEuy2vDj9xixVDjbVavU8y24SUn
L4v/SoBexHserct/lfEkxonXrSFhlF3KIkLOGzcpcVWOByWzRPKEHtDNa0rmh132pE06SYFva961
r4FJc6NR/2VNVKAYZUZLRNmeONuFbBdKjuZwwcwJ7kDRSx7AQRM+HUQ51BqYrbeuweebcy3abOqm
dnLfhJAK3ytyPEOdqD84+8cQAj4GyIZbUv4g2JhGZ8IQ/FVRnMnIUfoVjsd/FsE24aK8ywTFJ+sv
0s0l+pIKgwsMFOfOrzHCDKG17NEkemuXzALRrmSH487qd5a1NcF5aE0UUNYdykdRvMJ8oijcBTPM
bjUprCAL32W6B7C/c0jgP8I5YmjVnIj1Sda/pIv63ZLZSz5dsy/+qWBekBp9sxA4C3dyx7l19CpG
BZ0ahBAghefEJKSh2BGkVjAWE9qDXt2kgwOpSA0GbjpGoU2QW0EHGW9IXRXYEZm5jdGDeiBwleCE
5GNoSHdcUuMmzZmvU8djoyPadk0VOIiYKzrRyXxluLq5pWYRtbRIz0uAGQMMfYHjKpNYz3bVqbd1
6QmhCnVMGReF02ivGMbvUncoB2AD7QK7HBuM+bo01cU9j77/Z5iEc6F2fmA7UYwlBnewSkgYg63G
r20NTTe68hhVpR2sLFg1fOb/RrEQVH5rbMG56pto3U3Bhs1UKK2AcSSXDjuXTCX6o4BCkxbjvtH+
Ndhz+Znb8yA9BuunAyJGVq59bzpJTZFF21LwKROEsHxTIsuSDIFdDmfKeblwFUu8xKU5rdqrzJ7b
sbAUfPg611jxFlfuU2fkmxtUYDOdzmM+n3Q6KPuwOivYjDRW4g1roMhT3Pd2jXZIbUjoThAq3uPA
icpDw88TIxpg6xk+BWrM6scdeJZqQFQ+Cnnntc8a5I9Lv0Psa8nk+qAwHg5DSMULeQzDn8lAWC0j
706FYBHtcvDkWl1mrNO4Fs7t2U1+QlYsIZeXBTloAEMdg3cLJe2Rz4TqZF0qvxHtefot9H67PwMA
aj+QK4H3d034KZW8gbhOJZtgbIvG73xgd19TdeMF8UzLPq0G5LXEVOqh68lRPYBHNM4XEkZexcy6
bfuuzH0FmM+ZOCVFNCW6izw4JyE/MJQXJh6bPj3xp9Rzsirg01s0njzrhZrOjH2BkzU662OEoTMY
J+jIHISXaC2PPOMR0aberwLtvmAd6r29VI5Orzs7uuISP0Ec02ps5oXjShcquk8aBoV7R6XH8P76
y1ZzNDJoZxmRZZHdYajqDHCjcCfvkJoHjsRfkMzqjgsMFEIacRPL8WsUNMQOBchHp97/ehPIJOH1
Lap1Y4ufhh2W7sRpDv4s6K0dAVL1/E2Zv2+zUb3544bHBO/1rPRJ8iQkRZdjAGNEKhiCbIpDiwla
PyZBxCCrpAXdje5tR60Mw185fVPFRjMbZUJEkEcgyXn/NiVx4WUnUvMjJTolIXMn2c+6Rmhumjl7
3yC5O5gE30dKyCcPSHI0SelSZ+VPvaBRMVcem1xy3PyY6hMHJAc0541OdeMeQGbcFj0MWwXMVHgu
+LcQEZcRebgE6fkiAbZoSIOFzu3GIJQCybL30zHMtfonhyKUTDptRd+ulwIUooZ1ukezIIv0ACrR
FDAntRscCAqJt0Ep2eMwX8vwqyhMYnKCmFm1fs6O/y2hgkCSefeYWgWct5n8KAR529UsVtUxyNZe
9CO0mBmF72QQsW5736cvg+MRCypTVDkh1pBwnamyd2V5q2+rwMNgjIzcVZcs+56wMbHz/eSFsQrJ
O2+wIRr9zoAQmug0BpJllWOAeMvqXSCS3voTn7rieKg6koVnkJ8S/zNy8DZUMjoYKNl+tqdPVB3E
M/XvMvkHPkSpgZQzI8rAjB8iaZL9x+zR3ugB25c2ppK4tX8Q/Zbm21vQgBvn8S5uLa7znHOr2abA
1CJuNsHOu5T0eQ4/p+Gg0fD5fsl+8Ix7ke8iSjJ5YcaqT1/YVkzkPg5xi46hD7qWXBvF2mF85ZiN
aE6GN6SACA9j7r/Gio+ouiU7ac4tkOXcBDAlEhBQkh++8Q8uuIQicL4H8qaxTTKR+Svzn/59FfHZ
g2vmRY34w/BIJK0iJDf76b78rqlILjdBABnzZp4Lsr+gnEtwEq/xEaEeRh0Nrw+tdRqEtICV4Gh2
CT0QnIBC/CWVLzFxzBdUr43wEx/a5k5QKWGcT1/foFLlnYEsCIXVnUWN+1h+ocghJlATGcBup+Jf
iSpxhGE3+JT51EJzEZfH8UJU7bT7MXGzRx0Ty3Rbijdfq2gqPJCiGsUrYku68hj+PdMDslg0eF2z
bhwKPNMdkfzdTI9o0NljRw4bOuHs7kIU1VaJqR0Y2KQH5tk3c3pxiAwQzk+5cSUwvtXQrctHnK/k
K11x05IuMZ0lipErnUHRB9IclRXWwEmwEPPdaPPctrSfLftgqnRrM1x4wzJ7iRUZ1T+uoyLy+9qd
MGoyY2+WXvgOelQVzkzlkSYdknZ18suEcwNJjO4PdcquaJf+3J1XyCPN6ZjZe0RRsWT/Dq4uEkuy
lRR979c/En12+xjpVYljag5MZGoLj97hZhZfmR4uuDOxEQMLxH9e+a+uFp3vxMZJkmd6+R5XxZCz
ci4TIUWNLFkNaEUUR46oS5lw0FNcOMMalhyRSC3nSHU7lvqOIj2UJE6xbpFwxTh4l3V0bXGFIvyF
JOXnjYlYnBg49/jfrTqIzhXjDXttAokLBqnxQ+1VW+xm8gdGMLlp4pzEU+usoaTK9wQJeZhGN2in
iW/afzumCgRDSwDi5JThHKV79Vg47GfZmDG2jaSl9E4bB3hHS/dNiEduTp5Vws5+TX5I5hyby0nE
5o3oFFqMNs1NM51U/kQ7QGUWDn5elGwxCfkj+J7boTl9yZtsNNMQKrv0MJ+wuM8ILMXXBVIiO0O5
hL57Bp/IXffGBDc/2vq0c/pTaO0jcZkO816bjyF/uwRFKYKEjUqcCCp5KsId9VNv2M9BIphBxSlO
HjpOvd/KTqnBGw5Kdx6TKfF6NVNeynH0u+fL+MHDhnYyXySgsJCnU6TfEt3rWsXjznsP8Yph1lyB
s/UAlpSVTUbohpHKm5VvPtTmxpw59DuZODMoND5iagNGN4lDu3oDzvbvAqA/LPiCb5mysvaiQwl3
dwe0sxZlCPzbjpS1/Gr331fORhnOR26NxM9ZvwtJXQAL2VeQXsiTAFPXKamwGmfyd7K17kywLKRA
xgqeu7phim7pDYjOoXKLoY25LgpctVRfvYhkk/bdo1gM4a3q9t/V3cf5D8XgcDDgUObt8WV6Nm3e
ofSB4R+HAKZ7/8GmWGBiGs3yluXQ2ZFV82ZVwkChw4hWnXRjHv6NIlYQyKzuAVNId9qTtwD3tMIf
7o4s3/pUIDl/Wi49mms/MBASXweBUVK50IWNXP7qaM61adEjc556iR1uRItQqD35vtahYTQEbcTR
R5L8jgiCzOaLoC6ARFTuawJL+L7u1GTyVKB8EhAu/jLafGfin/mIx05389BnV8IHklWt06BxgcFi
UycZqJ1BfRfZOUOLzP4qo6w+SuIssKWTt4wnvzU0BKoaFEeMU3t2BeqkQZjgXcHXr62GCWJGPIz6
6n4xFqxHNBY4AHiJzambqyB+SBK3hBq0I3nDNEjMjnT0CTOQpjjLlFmlbKV+zfEAR+g/Ilp0F3AM
yhy2rmBGSD9ytLCwrbCy0anYMe2/ZHcjO9iu77pNiqz+ZOi7+7ADMhwTUolpsfMEG4m8f0bnIfV7
9DXyn2FMEsQi03JNRonyM2TLgVIzxkK4zLem/0FYphRlfWlg3JvwbOh4eEJ5CEEmxuqIaTNMg+Im
evdyI907hBfGWB3M5I27fThRhEOzANWz2XzIFwzyer3JUGx6dFtw/wTFDql0TBKn5IQVKox2RngC
f3E7jNqDslrUG8N0apSs5lUrZhR5c8g30qWO5rdsQYIFZegLyvJI9uwM3thDccqBPnhVWQIL4dRi
9DimBop60pnm8SHZqSIyRrhU+qMnFM99x+7vaDFvUbNN8sZuCO+7BMWhVWyJ/jRKjmB7mpd68yku
xWkUbhrp2Itw7B1MAOAO8NLOxTLByE8lJc506sCIJSTKjHu7uEJTdTmovoGEdFa1J8WamE/pDenE
qYboHL3rnxutMEGGSzLJM860eKojF13x8kcUwMUrNsGWRIQlGQNT/cWWKM/rP66xvCeWWOgPoOxQ
TNDK/Igq9sN8WpBISCp2tuZN4p2GS8M+Ck2oEyq9yI5zZVH8Iw0kMJZczb5EV68Ni5bu3VtdPSQZ
bRewP4D07VlMLktQ1vYnc0hiIuvj6nJVJg6UPbDtu5u2dj55YSPAXbr+A92d4iU5ezMq8I5T3LwY
YJY/+uQ9OgwdmHr7MSEbViCgguf1zHJJTmhuPZaueaNLi3Y6XoVAowVlmk2XYg24TIZMQvT9rMIf
x/GTUhN4+OYf7D6q+sgs7uiMAEXc71PJWLk3Xvyi3IijIS7sb3JxxdkA3koaFyqA8EwUlfzA29QO
G6ANLgUeFnElmnircMRZ/9tjxhY3lYpD8TCy/vwj33FrMgWWA142xhJcFB4Ocllftz6XLUeF9eWm
jQE7Jy2sMZWD/JzZVtTmvH5KhdxtXjjuI7D5ENuFP9dwjKNvf/IKEXZx0fxNu8HHhDeQNZ+gHZzB
9Yq/zNUR10RLIhye/PJUWkpLA2rvCG3B3POdmEQxi7YPFQgMqDPwzPT6N+tRhPlbwEMBhc6IeYfD
2WtPOXEWIVaB/JC6gKR2n639XlsQPZ9znbUoEujQHKFd8M3uRzH1wwAk7kuyE9NHAHyoccXVxUVB
YTiK5HiwB5iZcftnaBf4XNhHCDBxE0ehw4A4EEX9v2Gs62GbOVBHQ0PnOX6YL0QZswbYiOK/dFRZ
k3wDzNy+eeKLnLxh5Foy7RNnQ9mIyoMXatBOtfEbkJwCIKqzLOWbjrMvbZ1qSm1BNhnTsEEx27cB
37EMFP56cCNReyA3AIVXEPHgmkumhHpw0uDzw1QryKScr0P6FrU5h8KXcluDJ7ZaFbStO8PdUP5c
CYB/z/DAqQvtO+VzTk5f20czSAzNR89vmkUU04ajhdPKG/YB7Y4wNdocR4OAqHIIN6FvZ+StlFRX
zweDWbp/IvgkF9V/wdJk2Ef4TbrwmvHxxPofA2Dsr82SqBDHRG0ik5Fwt7wTvnkGLWR+PGNzEbZF
AbcNl+NRKdWYX+xyw+Fpesekgti/1tU9ZON6+cMuZcmi0QjJ3DUYYQo4kY3uSHDrrXqq3VVV/I57
38DZrDzHu3bAOLylLOVLTKzes18ak4HUFJGlveR3Gvsu0Cbq5W+uvg39l99Rzm5y+lcFMjGHpzjc
9NIF4rivNnKM6vANr0x6egerIDwTZHViXl/15pVm1czgepP52OXkI0ibDIEPkhsZUgQpHHcJrbPk
B3k8AS5LFn5GHFZSTcAjdUQ8fDJDDLcRJ3iWfTgmK2OdvSiv+zantGUP6GZfdwdJKgImkcgxQEYt
ZfD5CJxce3fKP2Nvhj8uY7fHdnqvcadKrIpRiGoifw/sWOWMb3K8szIimVHtBcjnAtxEeKGGQ5vu
fTiMcjMM5PK31CwSfDKmFaHC46EK6JvgakMXAg1AQjmxlaecV6z5uDBCCSEvarsoGRqJE1q03bkm
9ssIgTvROHhHvlxSo8HnGdDCpyHdMApXyRkbaISwSYZCwjBSzdT+mOlEX+xRl9X8ww7QisI7gCn0
6YkN1z/SLBFLL5tqkXwG9T2wQcHQNgwMh/pL1qMoLuv2XBOfoDOB+TQaFQ3G2JJWbPWfVS4NX5wi
SDR0zr/oVPVX2OFhKf9LsB89W2XZFnbI1MWSWB4C8vmkHhkgOW6Gg/Bk5e/fSEOw9iF9QbGaSP/A
T1VOLxIJSF9E/RaDp9AzzqOtlA7mnfIXdwi/VV2u9H8x83ykbBMywA9hFk57lowp9KgVE4DQEGKI
uJE/FTeoOK4liGAPgWaiYPCAVmkGqvsjXKtbX1MSKMTmWgED0eVOKyijZdLNGNwwGwfrYJ3yZynb
Zv6cdrwAGCWqrQ/xmu0k/RRyKeic85n5H0fntZw4toXhJ1KVcrhVQuRgTPCNysYGCVDOevr+1FXn
1PTM9LhtEHuv9UcUg4hsfw3+GeGQMTdQxsH0qFci/W3R6CWPztGRV+T5+nEK0UIym6hrI4IQz+3R
WksqDCew9EfJRosWPWK470XKG3iaNI9Sx3QOqFlZZ4khgiKmDRv8SJpsPZArP/VeIfgcKIA2xf1I
bwNIQC+vJDLRGgnynzAsZHbaxCe+SVbj8RLiyf/R0t4Q29B+HRaI+tqRy0Z8TVsveFSkDHGkl8o6
BwaPBRk9NLHAkCUSJXVrtsNGpxtuoUjEMKMaVYkAywkeQaoMpFMkwqJJd2oN9XwZ4Zd8UVi1j289
+RNoFSiNwLAfGwar4tZBVT3ko8y5gHayAZWnoX74aDGjph79ul6veOL7NCK5aB2qUacr4pUSO2bl
62xEyZj15OmE1FAStsOhEk5PNZNosW7BsdjGCER+Xt6qzNdbxsimwnTHkaIV+77YNgJwHIvYkM04
kvWBDuEPnva6heqHZ3rsc95hNrU2+k4fMzH1EnVS98pkP1BipTrcxxLwloVIjV48ZMecCkKDMKgD
Y3hzzGLJNj4Lk4PB7y+vcY7ji1a8ieJoXe6mN4mz1mYCitRXRI/fteZF/k9Tp5nfnE4pQQVwh7Tt
NWRaPVrgIGmm3JL3h6CP3CesOEQUuppCqA7Kxw5ECx0HDoSBbTpCfHo3Kj7+1hq7j7iXCM+WRkK8
SVNWkUXIWu1n3VeOiMp4xbOEAYx6r0SYTm1+bHkO2FexrPWE5fF1wywMlIi6y7mEI0BfajKhCaQA
HePkp82DtFyIcA8PUk3jnw71D8vPt0rPDgIVTdia2RIWIlIk50HwT1O4UyT9HxWjU8dPwfjyKSPU
QpWEtolTW3KBcK2gB0t+/BCN1/FxKpDwqwBoPa+wxNmP6JoL6Nrpl0nAnCj7mqGmuD/KDbA+QWIR
pgDwtHsO7awtBZpfrTVGW4Bo8jt3XfpLDJo+BHF8hn9f9eVFqRbpg6XhxSSK3IVwUqsDgOXAoKbm
VR1CgrxeVjZPKL+tnuG2QPEUd7STyC2tjh+92J1A0g0dzbpx5UJdR0dWAPW944OIM/uloYO/leW8
et1DRu9esTUisqeoeXyjQRrvqiVZi2VK7+SvOExiACQEBpuwSsIj7XFFUlEIftHbzxefmt4c4LkZ
5Ui8SiPCqRoqVDtHbb4NWdkWxU0wINU5uJ/yibMCqoTYAIaWtiPCbQDYywjSKNFmcYw2VMODYcXW
h4RNjIcn4Z2INEK0QMRKRjcilyqEBMgN0qsiAAJj0dZpsHjBb0OW9yJSAZCUMcgBQmX5KDJkiahJ
KpH4Xx2GDyFJTjzyQOwzdq0OvgEVXQL4NNepWFHJ8mbIzPhm+aWSDysDxZs8AwgsxLVovd0yA74Q
ihnP+FvUvRJ97VD6PetHy049MVBvhYAPBElFyn6MlDjrA0X5k4HHhUn0gS8tW4K0RT0GLRH3MGxx
fzawa6GJzllNXbCVYauJPULQwQFzUGBMyAsnREF8onl/hb3/COW1ZXAVQ94RxUQgC6MAuZvcQSoy
wTL9lARMUtiFANX7r5esEwCJ4pNPoWBgc0fhomxH5DUIhGdEk0nmt9EUDpPQqNSEuPzlw0bA+7nR
6CiFo6yhpYk8M97IYeHRmllV/6i5tjCU+4Dm4qXse36AVr0Ts0fqXLsSxg39Zx7sYRUiQaHfAHvE
HN0N7Bpn/UOakSqp0NAttEtRFu38VvfhqSE+qf2KpYWlYJwtXGAyMJ58BdWqR2hg5H1OZsHzLfKW
eV1O01h0yJDFk4ILaDapEsVFzPEqzka0AJOkBjA6aC1KqJNfqkbLcNGW6NltEXlgd4JXBYW2ghFX
ZLoVeFG6Gm5HcxQ0Xj6TH53a8xzj8LXRkH85+at3gNQTxk5M3wBhbltt8U0X5Gy2+hSWFqqwEz8J
f59N7VDToZXtp3OOPxWyuqVnD1IP1eD1Ee50XGqLJtuV1jfVspzlQCwq23B9JfWTppxupTS8WJtW
XDa2tRqaP/7jiqzvDoGhbnw8SJxklMYDhIuhaU4FPhWSt41+VqPFee7bnHrWIwPtf4UPJQ8Uz7OD
tzUsSbozzXNBd08Fhwb2Iy6Qs4iAvlFE4BnUYFd6XUOf3fYVn+PnOYMZs4hvaZJq/cxRjiMQTTcq
Ayoe0XEu9BtZWNXE9yfEfGTaJWQKNonBjt8POwKzs6TVM8SR/nYbkLA2/B7YH8LBZkBJPjLlyJOM
ECvbPMYYEJa4X9bdZGSaV9B6a/f2hf+gNxxVmnFpt3w+G96eIfuVar4l7AZ4wBlpoD5fBO6QwinV
/aIgjaXDogwWUUnHfqAekSZ6VPphHf/vXCuK2HuUuEPgHvhyMef6+m0kbkq/II+bihGg4v9gWoNu
zbPm7VSsgI83a3U4eODPfcqRQx9vpRynBA5WLf1tm2JgvT510EZEyC9jl+2h2RUYtayWPHPx3lks
mi2Jak4ubxS8F2U7e+NJZ8FKxu0YH2itzfHLvyAnq7u6bwhip7DPO8t+cqXYZlacSXcn8SBV7jGG
Ij0PqZh0tfgQN4c3gAgyTLMgU3TyGRmYd41by5NeXfLXqhyWmpWgLGJV4aTtIWN0pOC9M3gTbEbm
1UA+E+Z7E/0vTnCci+K8YgwT7MuDnwiKFRkvB+wk/oVxPRmCW3+8yJ4bxY+HFGglxuDlG4c38t3n
DKX9KJNdRsvs0zNEw8WggKKXV9TFbVVsxxXIbbsC+LpHR1iT0WVfE7fGNBhyTWHD0ES7H28l+WtA
XHN+iOwdqJBbkStEnyzjEcyk+V6AsusLfEY1rny2apS06PXcOpA7O1vjLXJKEJK5FiR7FWPrB7GS
QtAR9XfoHPgfogV8Nnn2yUlLcEDySxIb73u+pkC7JCxxqgax39doytGe4ijrW0OyCUItp5R2ShXg
Belcc5rtJ4dS+qs+jhoOjexxgcsdQNH7eR80uKGcCpmNTDQssQk8px9z/TuqA5giBTmF0oMtqcf2
zUmDKAVjALw17/0Lb66GPBoMQwvX/XDWeftU+o2QQr5Jjk3uIQCLhXqYLYIHwkinigCRTEJk3dEa
20uMTodIA2s+HiNfjXbpubdffxMnw122mtQk+e5NzxQfyCjxU4o+VeCdkLsa2ZGL3Io/qn+uesJK
iYX6qLIVZjFCcUPDq80pfDZFe88NMmOKfBze7Wx6+tn3i/KvKADgxA3RE4gS3yFuvxkJ9RewGB2z
D4IXtiCkpqwawlqtyMb4aqI9BUUxPeHroTrpMuoHP6RkIhk9WHx1gUIiw2vGnEySqu7Lis8m500Q
BG8UDwS1idyHOvG2NXsHjwIDDKQ2JCQPrzO4b1f2Mp44sLBXOY3ynXAe36v3LpzhalIunFZTKmmG
Y4ksVkxGJ7EOJOuS6m7+hQKCOUGjtc1Ob0nL0gOVQNCFfBdTAl7BDNgMYV02cKrvCgHcmepBrbiG
5YY1lAwTqqTYc/yCuMJuCg3REIDkBJdAAHSYnnrMzA64XqqekCSVJEgznVXYhyt2raD2bvjbbxnp
jDFPl/2wljqjb1L9lTAHsJfm5ZXf0XA9v0n/Ka8v5wsPY+MCOOqI4yuKZmGnsjMYxmxQ9/VrVWUf
4Z0rtD4iePW3zZrjO1FteF1U2HzuIcOO5mxNnfdjVk1/BFyzSZ1LsmgZR5iG5gj6TVx9yddYbB/x
5cF/lCTBlM7gc8SwMkL3dzIB1zdIZYSWnY6h46CPARizgRMPv3RZwgOm7H1HaKmX7gMWViNSQIiZ
8RrijIeW4xkJKBTL5hbaKdsQb0o+H0gKA6hxEmz+AJ+vaM1PUqI/Nm1ceKnfD7jcnBjr/1+xCAls
+2VR0t8BypO8XBeATVWQFTdVXINXCNsCK7E1e9f74XFJUD6wepsj9LEnDb7FOYdMFwiVeBHS/b0n
dy4ukFygsmr1Yivg+VXY941JzahlV+PyqieetJyvc9Evyl/1rs/i7jMtSHQjQD691+F6ur7nMKXd
vcA9gJqJT6K9LM5FxFcFHKSMSODHsT6r11nnJhsciECkBwivhK18T/rPEySmyGnauiQYd2iLSZq6
AxJgyoknZwcivZu1ra03wULc4BJ53du3zrn4FeUkJxDaD1p1MdSTVNFySMhI96mUmOpApb+LFzGJ
dOjynSDMfCp/mbGEnmCLBtFEntygJUJblW/KCtw43CKjaDwoXl4XyykBaEtrS2bZ0H4/ojXYt3SR
gBNiXmsL2I8x3aowJ1IqZ3cP5K7PHTBnqriMkE221HkzTNKjfRClqFsSj7Qm8lXZZWxOM241dfgi
bmCWNsG4xPhk/aA7AMOftDhJ5iRBq33H+xLFaOaIfEHTFeUv/eWNOGvIeOJjYCsrLsrnTtAosaF/
LQmMYjHidyB1oQ5Ine358I1fJRkFK2RHCFlQFzH+/ZLcbat36LHnKk4CHwXoysS3Jsv4NufURmwJ
ooy4Zd4kQFC+SVsKQHxpzV+QrRR5+eO8+LQGEs3JG+MoWxMYGUTqOv4bCEmcUWVhQaWuwVxQoC/5
cJC2jD4kdfXftER/ChXIEGP3/3kppufW728Ev6DtTiUaHh6YV5ddZfucqrh8uF/j5laqJ2sJT0IO
AqFWKyOBO+EQpLmFYElqgXH5VqiS7nhYwgk7n3PdkUx1e/4CIBMAyUzFlybqkXqZB6CdM9w79Qi6
UIortSHHPw2KuvNfPAqsAc1j38J6xiI+tVtj5SQjfqVPKIzjq/9EACeLileQY5sc1c/ntSgJCEgc
WiUTF0kVtuCCoMgN0wWB3G01VxUoyUPWcCcN+1d2rsVVVTry9/P6UqhT/8R8Z870mUkE1ockLOgW
BrZ+fenkrIX1AaqBYCSFuD400DWA9ww4Un2zE8CskWIV0R42xdoLroa+sDuaV1EFcSXjHdoznffp
xXyfjB/th30/i851/4e/rJK/VCj4qQgQI+R7+xSuXYgBhNtrxVG7KyJ4ne7AMKGnsHvfHF9xoK04
iAnQe9z7cqa8t4nB1cR9RRvk+4AiozkkxJzZtTYXIdHU4T/WHksBZqvXY9+lsxh7KT6OYhERblN6
Mk8vSVJWHfBR0cJ5jBOuO8VBzAHM+S9XvwRkwDhOBsQ6EHBDaisKuK2cruf9g4A67UN97cRpPn1D
7ulkNiL6Ij6tr4+W/xQ/tMFyZSYdTsI2FxkxoSTB5dENotgxGTW6zOOYTwI6A2W49xfSEu8nUYi1
odt8hePs/fQ14sG86sYtcExR5c1IVBVvj1WFQyXA6TcIG/rCyP9l3BiUvcopQOenC2vm1ouy3Al3
9UYGVs/jSILsZ9bNWq/mNReJ+cE/w7RdQDOCJYT+gfquP8LFpn3jAN5zoj8kfdErVxyf3SH5pscb
Gfros+BJO334IoiuhC4CZZVfC/E0WUDTYCBHYtzFXDYg4P2HKTsaUnuYSbJuXQzSBLofUjwxUTRD
6wOMZWfgmmcjmcvtMTT/+tCzEq/+tnjRemXPZxeIZkxm/RuBOEADWf5rxBEsCqk0NYzcOvFIYgAo
Kj9HYUxZZjhaDTlA+72WyNAkW5qyQxDOJR/7lwppxhZgMLJy0k66qcNLPDzSecSyuY8qjZthZpXM
OFCwhrqriPlGtFi2dAs4i7Gzh7OGm8JeMR3RpjSFpWOQ9ZutZSylP+NBLeks/WomahYxDMr8OvmE
vHxSMk3DF55DthTmivgQIYPVhIVerXDmMIhEH088Ns7js+ZNid3hYvC4edhfUNv6ZCXc4tdK/0CE
yDN/DRHBHUjUQy6u4bKtZzTThb7+W0ONE9nz8wpkh983A+uVVV+IlspA1fcXi70YHY1jkc7FL5Ke
fY8mGmGP31u5y4xmib6YPEMLgbhFT8ZSWIPNjN05rFbc8xA4hMiOg8cfhhENP1mEdIDVUYDHIU5v
+mjBx5c0o7Sjq4iUFDJ37PsphcBDyK4c2Istd25sFPqJ2mO0JbgSU2hc/sLBNtgOEWcOH9rrs/hG
oi4BasX99gGehQeZnVpeogt8MwfdnhVBbBzOd+sPGe4H2pPy7Q8z+rQI7GYFiBHArfFAkStxRBYo
lC7Ro+i14gjAFpnhiSRpFzyQdu0L9F9IrvnzFi/kq+YdOAawROCgt94eWXc1pthdBK+BpoMMve4W
43Kk03hF3uVr1U8EuKk4bAueEmAFyaI1Cs5x0lBswK1J5nJnj3UC+pY5EgPihS748LnIi7nFQUe+
h8MFJrY/EQlEm7za58fiu/GQAdcWxBPAfgpWZ4AAIWdyepdnhndmXHFumCQl8meXvmwt88ukpxtQ
xwLcZxswZlBsfWkVx6lvg28oumaL7NIMiNp4qMhbBBUmFdklo32UZsKab/8x4xP6QMdry1QrM9NT
neEBQT/mLeEkPIR7hWyB7esbCLsYqVrBear5GFazZgUmRqpdl7qIE20uujOvHkmHn6j6kxnmm6fL
dZqwDuu0cX2D2gGhoqvDqgu7T6JCm1+JKCOjEYaL7ro/kr04Y9zJRunyjLWJb3bf07VarxT0hAWx
IXoc1O0MJY1+516ChYyOcKsKI7ZCSTk71RyaVl9cgCk5KvDWkZUKogjrT+YrzD1rCm7Az5EAwDry
WF1R1tHHMuMpSWhqhlThuoA+mnPqF7wOD9KqV5haguXXdvgkXzCxPJ2Zq9pryAp5UpGj0j5G1g9a
v+/UhO6HnEFxau7DtbZNBo/9+mTo62EdkoJDf3rcf0Nf6iZBIsWuNw6xNI8fewGPMLMp44hUo/en
0Jlrw4M7Anchy/jIRA0bDAQ4NCxTUGpGoDJkfyPvYaEUya8mQy3cRpNcEhTU+qRyUKBzajY7mvzY
HA2bDpRyWgT56Ayf4Ai4QhNEbtAH4C+UwbiWSP4tqgH6J3SICfM5l4VdTqqQiZyZ5oL++wWIk+qH
joCkC74qv+sJl/H5W46J8CS0Ppk4XAzDgtgYrv0SxNaEXha2iO6eLqXTDZkS2KGQTSl491sgCLoz
0h1wFZmg1p4O15iKpHYpfz7ezJoWnawpRvRwodVBXl0bfdoHyOyqPgWQQZpHFrkJJspnYo99/u0i
ovVjotMcRAQphF62BB+h/M9+o9BWTAxfc34a0kX1WZN9iPFifHKIEeaxyaQt4iDhHGVo9dw2DZ2I
gFSynJDz4WxlADYVv8KTXM9NVD4tR+8CjcYbQrqKS5t4hiqgt6lxGGa/zSchxnShF1JOaClDFYiG
CqEypRIcnyQEvU8hbCDKnQTHB05zoPYnnxxMUDz1tvpnfhMErL6BO9pZnvh97cWcMs9L/KI8kvoi
amnGfqPxiapcsMtimHW8p7h10buH/vxRz6mU3jTP36TbDoRTEEVNMAb5Np20rgGGCxrQcBSwOW/S
XWzPOzf/xvvReo/d9Vnc6uanVa+6xcc6pqhpBj/Y8TFu5+q09eflUa1j930kDz+D3XPecBDQ2xET
e63dUEdlix4LtW3eeYZ4OjjstSVUj0bN4xmTM3Qa1oDQIUU5CY/dsjBscw8Yod85RwemWnMxULen
cvvg3KF0AiMnEVPICFaUN/iAJjnlhITWzNIPgsckUCYdaRQRWIRl9/vcWCf7kk8FL/4caQEtWe8/
pb3W4AdVFlDBifXYrk7IUFv91Jufzx3RQYHxMyWJcIMR4C7Mwyux26ey4ufbaVeRsKXYF3YGR4Hx
WrabMv8dqn0ynplFqQ4jPI+KAxwMe8KBcS8dSYJ9U/WFLRkdTCBGPw3ULrofOhVovQqexPgsrVfr
lMkWvXXSr/MXh8mAapQc73b0jfrStd90Q/IeP3kK42+qxUrydRbtqlw9DryIpxaH7uBftC2R16Xg
W/3G1PbSPKeGtlkX4id0DExyLHsWEVFL7TfpCUVeyfvEw6ko01A0H6H/4znqqfbJxAfE5oT71z3h
BKuQ4r8JxsCZj6v5EqI+hkVAHNx+qO33wCcOF8iCHTQZ12gn7gmbJIInZq7mxSBc4Hke5hrpAvJv
r2EtvrOrP6+s5KQ78Ec/wl/1+qLTQJxIYU1Z8RFl6J/A1a24h36gf56g3QPmfuM4HKSPJ5KNDu3l
J9qqBBnNSj8MP8zkJ1wXKmdneEOuRjHNVrBoXuBTCxUPlSbTm8Z3r1zBO94dajs20N6vubZcg3CU
DwlCVEFTfH6OnOJ40rF/I26oORHp/euPaInh7H7Qegxfb2SzDAOW/dUzCkOFMYTRAHXRP7W3s5Xh
p2DoWz8mM5S0aFuYbN7ocZP2s/G4EIh4goFmt9Uaj77eUVpSC07iAyF47MGoBvoLi6d85zqHYEI9
q00FdABGG2RfdOrA90FsM5rjA2Vrf3iEFjx8rFSHQrRrwUZ9GsHSAVHTvgKxywW4YCcRD+ONIFlu
tnBmolewn3M6DoHpHIEOjyggF99Dq+khlfrhY2zIlB+D6GfknZ3YFTxtfw0vJJDR90mK/dyC35dY
lNGEsSRPRmdIf42Xq7TftLNRdIQmnXA4xi1UqZMym2uHuQFfBsizxmBxI/tgvPAoiXfGAcAqUJk4
9XhfUSuAcKDnYoOFdeWRyJBNMCzw/dIAR2cCpgCyE93J/6BguvUEwRdIpRF90bDJMZhHZAMT4kD9
8l1dgEayATJnvX/ZMBblnCvvz6AQYaRd1B1O3UkjP50id1bicWXe+bPNybeN5sAdb5N86EPd8/YA
BBCOnhQOGzYXMK4Xdc+LzejJj9MX9I37L+a0MqAAMWYjKdy+p98Tg6VD66iybRYhqkoSgqGAkYyI
G+QOEJ7gO3xBUCk+WGXDU+EAqwF7PQ4cW1s+YCrWDj40mof2jgxmwLgefwnp/FQDE1pyQmBWUgiB
vP+DVG9PPk0uLjwJcIdEKCZedSexxySCHTgc0RiXODnMBAwtpFV6NG68NrzOxaE98pyyERt+sW9m
5lzNmdvdkKwgunF43PfKHVSbvMA69UY4vMGXQKbAhw+MOLz9JiwCxndbjpHbCD/a+fVlXh+fUWTn
Z1Y4Qh6nTF9U+FyJZ/OKJW7/8oBipuX1XUMG8KTgC+V9h/0CfXPfV8BkgZx2+j/whH6SMytOpXu8
uRCxCPF4ZkbC2jiewIOHqbNx3m1eC7pF1nQxXsodxrGvZv/GCkU5KWj8gIjfRZmCaiRC/4pfa5ud
Gi9cX0D4BehO4HdpRoY8iiBcLrwshMojR4PDAbwCwpQQ7NrPP/o94CUtHWyRHmGaVbgNxI1+fwT0
5oREDAHmUAILH3J64x+rXcvwwycRCQbt9ukM5zKjKbVzq8YTWICxU6Hb5/AcP1AFbFNq6ugnvPBb
YiKLHes/TcJLTI0hcHvPV2Sk2uI38cQZDQUyXsDBIcMNi/gCn5FwyeBxccXizjnBo5JaB86hOiHn
wRVMQSJOFes6ITDg+PCHxAqoDvgddj1iC8hKIpMEblhBmeEwxltnlBzsRH9kDXIumyh8pKkKgous
+tUpXeTUoVDuGK7VAQnaVGCASBF9G24UecAQyLvnTJESZOSZgTl5EEF5J+EthmFmZwwC9Pd4ICAI
k+jRGGwp9pllnjveIAhYc20ucF4D/PERBpqmCwtfLkYIlkzUvyib+SEgsnnC3/Pwnl4x/NyJvCJu
G0omtcMTwz4ciwnkAn8vOfheCxkk0g1JfEJO+YDrA5Y+UttJfcaUjEoMKsQc1hri5pO98oNwI4Pu
lqagsUldHKMOhvDxMbgwgTCiswAY1P7w0WV8IFuTF85ApYFB2EYeRFZ/qU24HLw3JJK5wbUxlXGy
gGpT7TK3QIO/qvVp9olaL/yj+Lui//hN+SxYDfUBNFQ6PVaPaTHDYDQdGxyA1l8MaM4pQc5aQ5IJ
nlMPFwKcGmdKRCFePB1wKqVShv2F5mCOa3Cbk8Y/3zf8ynDFGRXp++jY+xfhI4bbgV27c5DySxBK
Jg5kP1hQASrO0j5ZkWKksemhNmU7I7oSC3Mzi6i8QMd9Hzg5uHMA16lAQQ4Bs3RDxFwdKLyip4on
h+cRLk+4MHUy6NgYuyGSh18RnQK76J71DvnJFKevI1q3c6L9KzwhyLfcDrgjaG/xQHnc1PtCswwF
5Mo8WoHI5ywgdJiEFCj68kaC3rSbs4jR7m3vrT+d+FqOFd66P+mXTzFnKwk07AkspITSwTBTRYIm
9Z4eyebxmsuDYRC1HJkJsPk5LCjAAZ7j6WM3GiQSwKnQBeKMuddnaAxnqGs47zMCUnFAJ0irkNtz
v3nMPJM8Cmbiu/vUr8bGnBM6DpbkiALhOw4mcbJQeFOtH67r/Ap5jGMJYQUgLlelETz/d7BIJPny
bHGfO8bfgBibLHSiv2kFsbsz76KPjdWjp3QJ7KEH70VzFpYpyZHUxf/g4Bz50vg4icipXTydMarq
zol/FE6PhF6x6WPUoLm4Th+wk3myzuCnPZUzm+dN/ouD5pTZa+ZtA1IdYtXGqnTp7kkAmih+ZpgC
IR6c2o8QitnsNpM0aMWnjfMHqNW6kJeDN4fD29zLi2hHMiPxcemKNldCgOFJOXNdHC4kVTDlOiqp
NuhRsK0hKRvRjzjVM7AM1Amzjv9FaENn3P/oFdimCVq2aVIyHmjiJpCEf2TEK/UZDM9AI2ECgobB
B0SqpNuFwg/vhfiO8DRpUSETBiqNHKwxOErJb5kOwkfnIgMBZ3mRjk9xJieF+iG233FMTQ+7Xd//
soRwaQUcxxrFiQLJouROT4MWHxRInewkLog894KlTjoZJlaWR/T2jnGU98JHu7L8hGsDhA8UjTBY
eodxkuKcRK/pQF3TC8Iem/xvHi3YtfD+TzUwu3H1WOi7einPtYMSUNfpj8tyKXjijn4KlhsOtAhQ
hWOz2BB1jqEY2H2jbQ7Pc32n6RgZAm/wTmQzu0g/DVbC2E6vLMlRQnKbn36Psxo57hcnvWTYbaDk
xHwhFrTzF9T89Auuhn66QvirqNvhHWR+WuusivWH/uCHo95iXhMyPIi51rdTk8CnsVSor7O5iDft
h3GObt2Bn7gkYQv2aPtYDlN0RHnkwjx1KFT5lmgr+eg24vq1xIls8wY5U1YDlp41mxOc05Qo33pM
E8+ttJQAZrbj3PybgNMLOTyH6XwBxKaTLHG4hMmqig8uXxq5mImxjjDfW/X/jm+BE1EfIOa/l76K
QnWVnMZLf3mcBhBj8FNCj47tlaSzffgA7SVTzEQuxE/zaRySncRbw9L5J5HTmDr89w8unxusY115
3HboOvNblntTGx2VERo/VBxU30wq2JQ5x3nyGD46zWbgCD+7PQ28dFsRZzETP9F4cE9TiJcCK9gW
DGsEyeNON/oWAQopMSy+aEGuD4ZAcPjcrQmxOuOLIkp/cncxqjTrcltvMY7M6vPjz/JE/3nofNA0
OJl6GdPrN509SDtCCsZgAX6eG2nPxFotubDmnOB2cqGiSxl4txHvkZPidJJNttWOU4B1faoEBMGe
4uwQFlHiNL13w6E4J7/kxSgXvsvuE/U3gQsLa0qNFG6Q2Ew+9XE6QQioix0QVz13zE/mOF4uTgcu
NCk4VCdSAi8Q3v1lOJRzKSgo5yXlEBueeMJwtlNPz5ahCsm8C5aA0IqpWMakaNKP4PTAEYiAQGZH
TF8Mo7zknZd9g+HxT/id7x2CGG4qg6jwJ0IG+7We82qoV2B3RgDpUC6NTbvQvoAdIoYuhnG7PtR7
47vboi0uSP6H252zHlYXptSU8RNgu7U3hNeU9BsgecaqQPo3FjqOC0T5W1AYO930GIawRN4NnAYI
hkE+l/qKLOr6vqKXQyG0HmkTKXTSBtskdlQUvkQi75OvjDxH4YeD4Ckh/IZ70he9+/pOCIW3ez4g
p/7I/RWumw3cNQ//9GmZIl7hUzhAIpJhv1BC1EW8MOhTf7YsdaDEo/XZmAl3XoYZAoKJlwQOCFUz
J3YNFjfpfJsLOhIciDoucWnOk8ufMzQrykiPJHblm75FlTYvj6hbxB1CEIcZ5JcxAYcKaUnW7NJ8
I5Myv4EwuTL5zsqTyLpBGAs0XLR+ND/8espSIV1npVxIxpJhvruEjGdplkQ9LLvL8qhTS/hs/Ulc
0xHf0X5Ll5jMLnwoYe6gXJ4EnpD8Y37UExKkybEhZLnDicQ3ghxGX0j+muRdoO5Vnzp7QFx3iQax
Ze2q91XI8LCaLhZS9l7TuTRdyjn6fiJmAZLd9QlBUH9VNGw+Nl23nCTPet4KazzUcnZHKSBcxLtC
pmjuoxGln2EYfkjtV+ZvWh3+oihgOzZxAzWUNX69540y+wHu5KI8UGdJxACX0VrATV0whbpf+pT6
OJU8Y2XFToyUC1n+FF1svlyZ2r64dwx8vBxSyuuLUvAonEn8VIgo6/CrseDQS2RdnBkHlLZcRzgr
31f9U3n7U5byAqa5+SJmJ3Oo/nazTx3kK74b0Q5VvapgfIBblH2BHuDnTamR6AgJXWPofpiOHZaM
5gmtIjn0zDbSd8zcPg6XerLur1BKPviN0q5/erxSofNkXMnboG0CVJzQnPsX/73QXyKm61aX57qy
BfuRDfvUPLnPtF0aMbo/d/UTdu8ko5w29zWvllbuaCP4JvubpgarIYSIhoDWLwnL0BfGNdc+ngwc
o7JEKJmdIIH0zXtG0FnyUaPl4DQy3W4ZNif+dC38K4W7mFxeFNPRifUTdoh9yQmQeJy2BUm8RjXr
O6RejbauzgLfyY8TE0K6iL6Ih3vVgVp7YX7p40BdPhdStzc6nE2sH3L3R1JbjLL6oEBl8yw8+nu0
ILRX6Bdqy/WU+2Xm1C9gqHPNVJZ9qZVbIj4ScbCROcOV2AYJi+GLhO0lKnKDRxxhO/yEJf1WCGqx
97DnfrxZYJ4zky4vcs6odbD3DHdCxRxcoSv32/ehIgFH3Znqmn6r5EzPPamLo0HDaEjxN7lCqHE1
GP2d5mpSAXvT2KJ11vmIRLbyqw9rOvKAMai2NqnGQ2a64H4SbMHfo03cUbhtS788cah24h/qVD7M
HkMF4NLjJ0SSUXrlbclARZUsJlW2enZ4at0YrkDPX2RNzgilRz4xWi4Og7OociXhEHK5xiahfocE
Tf3TBCcZZwhO0HI9ANU0yurYwrkg2INJ9aMsWgoXDwoTSQlCXTpN3BU+BOQABncuTivGZ2KtMTK7
4J3MbTp5uzFqIp4Kzj5UzOTodMGTpySkw8BraJgpneBx5wPfDdgu/Cdp3YTgL5NzNEOWGNSHbl79
lr0d/pjndEHHIem3BwTI/VVDG28/vl7r/MwNAv2CUHndcXclJ/2L2ZOpjzUUgEpzxAMvCd93dOXT
iPKtkAC/YcQBTDAWunnKbeq1N1dGVOaTDkOFsyXQqz7V3bHXv35YGWXQ6s5JgOLR7pLryjFI+AZG
jMltnhA6ZpCF5tQ0DVNl/AgSmrlNPwHaV4KXySrq1DR7IPCh9YBM3Cm5BbmNPfBVNZqIXGYZSbJZ
nNDkMfSwlFo9cIhHI00EGMOA8aAhwK1HL4sPpvZb7Vp9p5vXRA7wNo2Cnzfkyf0+RCfRXKXxBxZz
wj9RUB9YhMZbETQBkhD0UtaWOj0mFoHRFQEcYQEsQljaWaZMP4/Jo/WqDljTQaMBMDzw5UYXHYKQ
e3P+8gDVZfinPnuSpjYUjVlbaV7Oi4Nww8bRg9aQPED5BneGshSNXdrtyNEyOaZjQqidLWHD6D+q
WUi7d0nkqYNOdtS9F3pDK4DdeWqBmDHe2cr0V4JSG3C7JZqF4r2EbiqGhfpctsMt6+bYf0H4K3gG
Lu+0cI3WERArEaHAnf1YlaQX5IEle904e9PjBNtEwSesNxU/0ULsgsH0ynImm54iOBBDEhHqAytl
kMuTFmvO1+4tn2x1q5gRm5km605eGurcorKXiYAo82QtY+UN6EajV7JGyQSr90WTXAYUlC+MYZXl
h6rHSuLyc1RQacSA+KS69050A04o+HYE8D+eB5sqb94IGuPiaAHN1asB3wspSzEI19cx/cAyYuCL
7oJKAxpDD+GnMJPF4l14gukLZGZ1lJDhqmdI75fzA9sDG7PGg8uLeKpGCBMHLnPIfTQNeG200eXn
YyMibYqmIDyobD/GGXv6w0HF2Qo47eENMIm4Aq9O72LTet8kvgWaEsFzAEmY/wHk2UZV1lD0xdBT
zF6/IYErKohVs+GH/Ign+2JJtCAdjoptnpiyGUQJkoBweU0vc7EQ43m7JZA0IlhQ1ecDZvr//4ak
XQrSdMmf1IHs4QH/xvyODdJ3MA7AVap//MaodtItrpl/JJ3XbuPaFYafiACrSN5KrOqSLVnyDWF7
bHaKvT19Pp4ASRAcnJnxSOTea/3VByTGs8mDxjc7fgRo5Up7vnBLWC6/piwenHQ8FYGwpi1ngeJh
22FEYbEHJig8lqmlfUBfpWBG3/jkeAUaxYk1C1bfJVOAd+slbtp/IPtgO+HLnkH1CCSIF/Aanx0j
NoY6rbmoX4DpkunqGviblxHAfkDCtf9GZy96gOk414AzX+xGdNlmXvQE7smQL067iEuRkJeSFCxP
QYED9md+VWhSEgGBp2rDGnqP9HUuH5WtHucncFS0Trv1DGNLKA9h2kBm431+vVs0Nn8TnJwckgsX
0KydpfpU4Msq30HHIXEWa0q50db1T00fNrjUckFRVnvbpG8SMzwo4Np8EamOWJTs5X+oVlSdfMBd
XHhA/RK1SXDDbOyA7iQNVxaYKwepyc6DJWN/kb7q8gtKNpdvCXaxZA/g8xDZK1MHPJ7WKlH1E2PP
nWioFBMtCTy4J5X3+Bu1T5ecmnFP6a1cUF9uYeKZyNupHmyD1BqgIG/o/9jGa9IuGOnG/XAn8L9F
nK1ZMESaJ30X5vI+ilvAaZiRN5lab/6CMmRRd7gU1buI/890Afc7eXEyEMpB1aNPss2KQIh/ZEW3
sGbON6gDX35I0Xpm6SbcCAwEqBqvXnOv0EOyTVJEUNhkM0mtx8NDjAcykZkFmCJ7+OBPohsf0OCo
cNOlyMFmT8KPgVQiBzkyXWz5oDcN40KA0XIfsOkbFN0BSwPLpPtFtrtkp5caUlKLXs8Vyma0Rmw1
fPeA/5E/Jgg2fekbqt7UXAUc84RBoNqRXgBTCZkIElA+MRfFVAfCzc17/nUSgsgjJBojPXGm8r5T
ZAvntoAahI3KDpkkqOb5YPBqEqqIMCEnTo6Fijaf/kgh5hBt9RA5Il4bP1K9lo6V06IgwhfSuHp2
GRKySZBF8LsXtfueWQ66CrVwDd3KIAoFbIeyeCBIifGR5T2+k+6GzpkEbQRdpf360DuvwPo0uDHb
xbBTap/wbCQZ8W4w7Va06OzrT/yAmcIlv7z1CMv4xnFkIeqP+fFj4lwcTC+4YTZgOw2bSPlOEqbA
n4YK4b9WY6DymG6O1IvbPZFpKuo3blKC05m6ietcp/fih5EG/xgIWU85sTvd6z3eAAq7hBnx4QPZ
6gSOyn8IPNziRDuAbwPQ1p5iUiNAw6z2AKEioxfHKd90+ZPvJv5h/R6AAK8cHi3gTWJquF77GMW5
Xb8Fw+bFPchXBMYOIgPgAOf+yZMONcc0arjNX0ypON0OmCpWSAhcfsaTorsv+b02Od28hCQlDu6P
LiP7FrrObZCjkHNOliDhkfNPP30jPV/gGra49g1rbqlfxdDpexehgolwLrYo64vrazxiSn/G1ZdG
G4j5zoBgnDnz/Vx6TMkP0Y1cCU3mvkzq0J3uwjuCeUHyVMkLhKNWnYT0aaQ0IxUEGTjNoda8eHWM
S0fzqvpYVfztDhmwleI5zWVcFnd0p6LTES55ppAxWDkaNPy4G1dfQcRcO/7141/MJxyl1G7ulhzw
Re3rF/ktzs89lWqcpUsF2HtT7iaZ9+6tXQHPSyV7MAOfdl4hmR7+5fl3Qa+JiMxkp46HBgkOgpch
vkxY6jB49bT77TFxLOmODlXeo/ghqPtB5Jowp02PLE6AzJmyn1g+KcyqxRm3D2uv0X9jaujqv6i7
BMY55GnLjEOYbF+5J0hnZI1LTc180sitVF0NnlQUjjQ/8P5l2b5uvSF+aMaVUrhA8nH1EH6D4jL1
TWRiOHfuGJR04nvof0baD0gAqoUmTRt2o3NnjCxUSwh8FnSiNkqeBV9UHCopOTggd/TZIVcjJYnv
MuVH1KvMFGRxKW7LZOTO9Fbz/H0urgj+swJnevRMFnbEY0nSvpu85dE2/6wbNyour8gLI0/uDupZ
Rmi5F8pta77Xtqq+cfRChzIjcMP3SPw4ug4FYXFnqSc36jHcsnd9Wek+F14QIP22NNq9wq2ByES/
D+m+css3M9szqjCCvCbkvXhedM1FtJCmbrI6hPJO6+8jMhLYWkQXm4GZqNlVg0fDnJFfpdjvHCyj
6uu9Z3up0/fZcKrqRlMFFZEsIIQdoW5HuyLbVEML9MXq/qv5l6LaZXqiWczis+INJDKTk3FHQYYE
iE4NZO+lzWcIB4xMKHIGNtWXg3sX3kSq3Vd3kpNFGZQ5yo6RI8xsKbbmiKSOc/D6SgdfTnaE1Oh8
qu0ZP6qEYBfIHksTMaREY/S2WD10t+ByhpQ9hjXM6LURDgSWKf2VmxIpXkSaDjr885i95eY1gW2H
MQfCKnA6EdhCWQN6S/1bkLckGphuj5ulR1nrvBDwozINH9m9edIdQSCBiBxTr5R1Fe/JpbBW7OsK
G6OCSN8r2MVIQCGKkN40w1nSOXAT5dR8gpFfRepRkaKRmMXKGBNfgj6gf30y8+MKgFKiQe4l70RU
+CmgvP6hT7tc3Y0tX9uaO0iEDzhU1TFdvfXj3ic4MM48btE4PrT9EXVVfsF0DoyIfB7xC2I/kHSP
7DPMV4hDwoWhdxiagEQRlGEHiZJ9Xx+Sf6h8OCTLM/ZE7BvwG4B1MGroc4gSQhwn2ECanArZGU8W
Zx0HtK5v+QvoOPKJhdjwflZgnyMutWsNRbGRPgjZeHADI22SgZ4o2BUZCTYkipxOwMVopPBao+ok
V292uyNvT3+mOaoMHK5Z9tK3omTx9lSBw8JdzKACAAozv8f5zgpB/7P6xKiWqV7XWYrmolqlLbba
Tny4075XT0FxDT8JayIIhMd8+JUXy1kzAmzBfqzZCUjEhuKLUoeW17jcKx6pgiEa9EvpgwY2Ofog
mwvwm3wIAvz4hYTcRXBxZFqZPraRiXQPRvsh45J1exZzLN6MOJWFfAl81TLuDK4GYqF8g1SkyS2s
e3F9JGNRxahH4QuU89IlTgqWFSrbl/wYyDe2EzJthztZBxxSL5L+6vMKpSVZLUwUAAkkRWoYte9M
JyKzBHljvxhnWl/8izOA2UOO7WLg4ks90QbUBYb4A4LgDyWUSt7q6b5jLltZtY/LgqJsaZ1fedVh
/fv4S0LNGFvgn9m0y3Q3nrdguT8R8vkuPpAQQn4ATQLEse4p/hh5d3HUIXUpInfkCwKw4FokNAO6
xdisKCArf3EgtP02tam5EdUnMRcCCiDFkgZqjcCGB4TcP9jlZnTYmuU0yGPp5eZ1vEDrV+oFnee8
+psoV0IAYNEODTDKU0CcAZ8fzLug/srQJnRvsGkINmV3iM9QvODGKwG2VdlNuh0bm/6dY9beZKea
oDLXoMeTix6xJeRgFSIzO1axl6Y7VLu5iBl+Q6oUSTSaQxAEKABeNj5CsqnwXAWjF51e9bH/t6i9
etepZlehIhBtJ7rNtsHmvJb2rDyEE6rb9wMuz6C+s//wtJHIFnR0A29Wv+xcUWhJ78wwjMMzC4+y
FNIL+LtKnwZ2lvRxx/Sy03e8uPyeqI5zk/wZB8kynwqYLrs/u1+c/jRX2Oy+sfjRWeRT055SZGyL
i7N8QtJiQ329QFpYDklUQO1ot0ukBvEuFiJXg0rbdbKHJFoDiEekIVmm6tWaS7DnTYUUsZEq8o1Q
TMwrilj1kywkoSNvccNWyQFUOcjgmR8GdUeR6lxt89CHH8Zn1rLc0uXi+LMHEUAfDxXz6OwS8vX5
aigoQ4+wiGyJ8jNJJKKB85kxo2CrjzzNwy1lcnIgAdmT7zeA3yyQ6U596lie//uSoWz54EwVeyp/
a6vVTiskPJEDNYzQn8DE4uXRZsNYKyyB6OmMtB9B2uuLwZanD+PHOSTIjNgDlT4aqsBdotUi9Y7r
hm5YfJQjyaUx5JjNSIi/qot8Tm4wCRFsN3GE2iU6U2YFFqySppLYK4MLZig+FlVYtlCUP5hrTH1r
Jid+VYnsMj9UqcsjHorbcDwE6tuANy4kamYAtpnvaFza+U69k4Igu2AvVtKBD453GHKmSv9l3cdS
iDVDvoxvmG7M/pHmvcXWFN6TN+IOc/oI/pPKspB0iOhj81H1+wTndchBmqVfCQWprQJVofzJVBXo
zBE9BF3dPfR2WxLj1zU7ffyrkAalw3vQkcW3b2lEGKGRjObTKL+Ulx+8rvFrn2BgDy4hXcIwkPFv
ytISI6eoS1rPBn/V3NroWGjk35w13gouZQ6pGM8Dumbsdtg80Ndu8yurACqadq/+gSleuc+MbXcH
c0fogqEVcRanE4dB3a2zyuL7XStOelzUUKqDEm2xGx8SzsQ9LwTxjw0+D9Nw+Gs6vUiY/YB1HMM+
9AnbJUa313jJkit0XG3emBvTidazg8AGo1xM+Tzrp3Y4Jgi+JW9QSJB1UrZjRzO+Or7Mqb/QIVio
ftOd4uo2it+ZVm+KlfuqblxHHQh5ongD6+itDp5KdlkNBvb4b/CRptrH6W+n7tRpC5TCHDWrt4xn
pNMsKdoxslJ4DD6iygQzIJMjkFM6GdWOgAvC5mqUIii8qDggmBn/ZVQ+U/VZ189S/OgDX62oqKLD
HOb3QqMY75JJC7jP6kQxJLsxuoa2pWb3JPe3NvgSSEEmw46lYDlJn80LfyxxemdMYZP6FqjHVPiL
+l/GveomfbCOnpi7GubjYiuyUBePWHlrB6LgLwGkMN7bjo7W3GcVlw8TYcO9Nw2/sXGoq5vw2g/K
TctPKjUlfNSw+gHnenYY0lOVgXJQmGTJsxOhLcvf6sxXTS9L/ZaK0tlefGwb+SdgqwQzTm76Vn3D
AN0RdKhxnziD7nXalSqNIkD2bit/44xOETM9FMpGd1VeLGcF5SdBnlomflIGr+o0tevKvBnUlvPG
H/v8rcGDhIItgFLBLjK7ael1yreZAvwjAXNfK1eu7FazRrDdyPOUnGrii9Gec2lj+uhZGvyULdFC
h3j5vVuiOys2C5LPbSD+CGQfpmBwaralntQfHyzZIAMKYengZNRKsMCCe4OSO+H8QxtGzrhe+JLg
1XhLl8Rz65U4wL0wYFDzeBA+oZ2Gl8+PQwT5zF2y01TC2GzxWgMVnyrs6FPpNf+0pSjyIKAcDho/
zG6D+lsr7yImAqQ5E+98ELHJph6dkFnthBNsoJ2snJWwjcq7trIiopZWoTfJJCFhcW2xyyqlwxdp
Ps1zCPLfkqz4QicTVxcz7kjcKMcjyj7lR+80jNq/lYATi4I73kAMougY8e8HXMoi6uBpp1Pg0WUg
xACbJyG7i+hq1Y5YOeXIzDjAz+163ERoZKbJh+BIu2Pe/q1I2oy5uoLtZYRFWyXw13BRBTkxARoH
Af2DGj6hShp8lv3uJf+oWCvSuwIw29ybbCImiWsvhFigpAQuS6WQogDcH6gzA5OhimHy25+vHnyA
oOz6HK4OHSNkXW1DkUrol+kRMx+JthzuCiACJsKfKnV65FQFy1hENwvJw4ZNF1A/XshkmeOf1fiT
5oc6PUPJNeZzgoQx42Mu7GbhGga7jnrq7h3FTZ0QyVOR7tr+ksozS/uJq2sh4vrp0FU1ut4FaoQT
F9Hp9R75MgPk62r+lHNwJhgUzJgbRE9c1PKjRzASJheTfpD5M2kOSAxWh6w7rGiHCNtzTf4MNcrI
v3EyqK+7RHZN+ycoNN+9G/RMq919lN/G6nMMrt1rK1A+zuEn34BDR9XiwZYgWfjUvOrlJ6Sj3/QJ
IvIwMWkh1DrBfGqTm110ImGmfZYe1ZadZYtfcUnPiV3djwzSOY9Bs6vVN5MeHHAnw24nolv8UAXQ
hoZgJ/NnY8/7FYsArY6oeoGCg4pYbcSublC7K7gyxEntxhzsPrXUb0bpj4FeSj4nRd221JNWk7Jp
TGWtGtDxKEENna+7dbTpvWjOItqgogVbGHjiLsGzHKnCQBwyqqd53s8LYgkxYcT/4u2K49Loucy2
s/YrA3oghcgY5zFhpZ8YwSLiiSoxpwUsxZ4GSY3sdMBWL6jvkrqV64NAXEM4776M+eMlwyhMn2V4
CqonXhdZvVNgi5AQzYXIpyrxfzNavnPzVP6tVtgglHeT8C/MQr8t3K8yf/E8I4yGL3OEiveoIUrQ
FfDqx69Hsu23MgrOOASzJZ+B/TSCpLqNr7cyfZtpPCRfaA55ZzaB7oXtO7IKAZZg5L/0DZbD89W8
CU+127bA6FX+GFAxoeyTvFLyB+0UmpclxCsKv0TVaXTuc8ZLpvcTyDenFKUiGZ5EYZPqJyX8iy25
cpOtku3m8pYwGaZk5X8H0Wkynml7HMdts2Jl8yCbDdFa8eHXxTWX7KlaFOTXqf998BMHABHSroDS
BGNQPyoUnxPjP6eni5zF0D9DfmE7PxL1oxjJ6t+LsUPjZr2pB++FXjf9UU0fR9NaoXW5O4cUE8JM
UVFDnj4nRuF1pLfrMLPrZlfiUO5ZVgASLNWksOLASzoAriZYdHgxuOeB+hyx+xXnAygawdBOTnDL
QF6NLeLxDYa/aXCi+j61dG7kPRW2Gt5OiHHSX3UKZqBnkONnA6d++zVzkhbXiUaBNwM4Pb0v3WSk
/NCQrj/MmHQ1kBuk+NKxOyckIsArG2jRi4KU5n8d5xstHu2MG6nGBJM/ZbQM0TYL7qJya/qjoL2V
isuZFKP/pagI8S8JearCqckiwDhn69UN7ULhIvcwfVk7FKkrFFiUEmZc8iHIdqWUOLlDAJhnxqhU
9RKeMArr/tPVk/y4guu/EG9HoZU2kscE3IA46EdLOV7dWfIb8oQJBN+m9SUPvpAwhycRH6d5nsKb
PDiDCXgFRB5ta/QA7Xer78oR9Xf5WxZkyO9HvF1QpQ16/GhDBk8dPUaW2pTKt5VbkcsD6lBZirIz
43/laAePFtORNEJMpFYlnFbEIlUdvZCHV3zuUQDz6iIbczu+DtLNIRSIcEy+ZaD1wmRMWwLjgP2N
lWUEfv2HrNagyIeyg+kh4mAD+uXMNRZ8AwjBJN9vrTCqIURhqOq/ExW5C4JSchPsGs8YjF4Xfxrh
1eah3DSowv7Ab54TUjzIxexRx9sSaIKRRHNjBu1kt3ptsTthqfov8QOBSjrCLvLsj2RS7DtwRzZW
CTHZMS3ppltR0/urk+AncySwNBLjxfzGfjKagNzjXiLdXv5SYfELANxjYRY8KWV5K+Z+M0D2Giy4
fIFRhKKv/Wsg2elKwD8jqIhDpa+xO4SrbZ1+908153AxkBOxK3ZeAh1RsGR33a96FK8RugXymuQ3
WaX776g8e5WLgIH5bMi3AeIz6zOrYhfNbp38XZbfXlc8eopU1w3Zsahy+XZNPEWPNjsqwxN1SI3q
Qg8drQ3dFs8eYuiS0VtcXOPnDs6WL08BpoqZHEUmwkQlrA2RIF4/4RojSkjEhwKB3Q/k8HEdg8Ty
KmFEkL+Nwkcg0x4ERqee9HCLS2qi/S38NVQAcTTZvKVoEvjMggEN0lHIUpxVtGUHV6NfxMwiN3jJ
vThdleR7QlU3mSsriByGwnoAxbsP3BzhW8uBSl6ihPg653eVQWyl75w9Ck1Sp3j5+KOBgYZbOz8Z
yGF+20v1rCJ3K8rWhFSLjhcffL/ciKeuZEH2VTK1MNcTo5f6VYvM6Ypk9rc6xUjJGVrLWy0+yoMg
O+av+hP1X+alMk8DTy/SJisi0fpAsqmJ5u5VI5l3Q6TqLbtCr20z1LwikDOtkhvlo3Nr+Th+z8N9
luxX8RW6VzX0Rm/JOX/5XGPp+9T44xd9BneTAmxkuMqOSHrJcWhHJXRJ2YqNJXzGBw1BtkzHLhXD
G0DwQ/8xljYaRjHwBsE1pRsjSDrsktD6RAgoNXYNJbON3kvDJwBMv/wa55avoesP6UyEzFtJCKYB
IcRZX/1TCrdK9ywBJJKRYLWexL0uPfqVQpCQuxrJTLkl3HDrZWq7EloRtLvVB28e/JS8LVTmii3+
jdE5SP+Ed/xhNA6tNX5yD1mkAjQGkQpaQ00ah9da/5LknXIWKLFrLUDJnVgjqEB4tpEt1eloenLE
D7nw8R2WZK9R+gE6d0HuA0SL9nCjP3Sw7cVvprOgR464668vCoAB5/hord43znVJgYhFEpTDPcUx
GZxsQFcfhJpc6wG9ZIqvYh0fruYVnisiuS6isw6ncvwLeK7+E/2fkjSp8FBQ7ozRyTxpOKxxMNUE
ndurdlfCwju4IB8qKch4+/YVPsnaEp94yGtY9H4zKe50kzOqLNaN+s4eFexT4P7WQbUSiNbrp4dM
/gpvuNSFaxP8th9NtA1lB3GqEbvFTjI+mvnI55iv7pPp88XQJULDM0dueyrRjOgbV5s20yPHyfpc
WaQmdQfWvWjT/ABymFgI3gwF5OpRJB7rhYJrC8prnfpYODh6NvKbeVDIgGF147JTfpPPYbYYh8l/
wrTfb/T9NFGvRb7Ri6tasCY/2uWUvBZWRreJ/3rKFjDrMaNhwZCsDEPZvF8hM8Bq11irkLxsmjiS
aW10HwbM50muCOzHYTn12w3hkF9FjeyXFODwNKuVm1VOFaBzUCkmla2YzdYISZJA4aFGfOxPUT+V
ObpdmBZ30FuLhFl2S+OAIqm8lOO6/B1QDVnRNbnm4j3Tj2X0sZK/xRkq9tuM39AnhA4STU5gCoC5
s8Unn8n29Wz1cwa5JoMWNx8t2g3sIjIfWckOmsEvBRQlUD9c1GB68+zKsV0QaGFuZuaztt7M820e
p23OFLxVS3vAZcmD5chexWdN32TIQW0OqKjNPQoZk/XKdHTcckj6EOO64+fSB/spGHbXk4Vahcsf
L7bEViTRss8ziV/0fwgYSrTjKKCZ0JG9qH68yJeGwypPUMPduc0oAoNIpcruMrM7xd2OxKASw3bE
GaenCFRAiyT9rAL/hYCYiapgVMNzCMcX0iq15qNTyEeDWUxQqzGJaLZAZtIK9ycNlVf+YBlyF2ZP
mSUIewTXQKka30gfb1UDktrqZTofmQheI9avaC+GnwwhDc0KCbVZpxU/sKCfiakcYDLxfHdezzUs
qvt+XKtw3gMJITVBY0XyV8dewOQI2DCqlOD1ojWmvyl2H04OWy4oPQzI8XU5h1a0VpprQzGJVU/W
b/rwVPerc/+NInc9WDER/nytzJJ0VhFlOAe++MIn7/LDhv4gbDweJzEgSCc3uDTB0YpthV1RR8jH
Cjn67fTOtWsaeMNe38V0KYrvSo/cIXivb7DESXnVeDS60pqTn+zQyzvkJ6/aoYXKvr2xUvThI279
9DmT6YjaTgGv75jrZsZM9G3/KSUzZY9Yt6+szK1Q4nGpJ5fis/FkFxKJfRkjYHQgy++aPrt3cvoc
bTvao61tuRgoh2r8mGVUOAQdeWEo/dDObZCfQ9CNX2SUyI2vUlMa203rzdjClrJgCH1ed4TG6/k+
EY6Ju5PkfazcfJqL00jbrmq/m97au6FS6U1Sc3HJTFuDwx0tnaCgbYXHA/isfSeDfAYhZ4wFr2Qe
FkIWuRTY+J9a+EF6CRXiDzYzjKJ+efXO3Pu56kvgxkh0m5Ih74AWO+v9KnKYm5ORZ4zR7Z6hqwrr
D0PDitcc0UKEtpFsM/2b6rt45eR33EGT+phRn6KGTcXDCrgi7bGtgRnBXq1QcLy6M95dzAWRzkTD
Vqb7Qr0lElY8GrIv4ZBBq8xiUu0I9Il1AgEJDImsGl9Yj20sFNk/ht5Ke+dFLrVI1cY2fVnpTDIv
3GrX/zYfDDYBb/ecoDBGeczxLcQ/snzjuVR+X4qP45rMZf6qLF0cDZJ2LklS4SOaoic8vXEZla95
B2iZlw5wBErYv7HntHV2gbmJgrvZuBIlyemxblVWRAqHJkhVth9iBUzkoX8xZiGQHgCCHJAoGp6z
dhQGwEqChdd/pIW4Gr5S1SMDx8/qArOwVxL6O9wR1Wc/7TLTb6bXaieuuFeQIOuqusunX/C5giQK
YO6Vq9fQVFz2reCIiC5TfFGD0mK6rFDfw/j72UVhzItHEvFRpyGRkUi0WC+8uVVsV9LVZMbTzOWo
Ro+SI8zltQvaGhefp6RnPiptdPO1dWn1vfnsydF6AdJnzxtb7ri+xU+F1Mb55UobNjltFwo+1kBp
IEhgW/Chj5MVEZxc0g9rGR6JJDmRPERvYC2EUBsXSBHXhoFLBTsjZic+OWRvOmnMDttGjqVasA2V
EChXpLE8soWJulEHPLSe7THe8K5W5FWgYqW0dxNyHhk2EOSKD5tNA1ERrhucgQlpa9weG0PCWk23
yoYtf/naE2v1LXyyJw00kiHl7e+SStANlW9IGREmoLAnW+AUffdkTeFa122xe88luC93ovoWybB2
jjsLF7aEWQaBHdVqpwp0DL/ikpx7MqVLA3NggJeMsmiRJktq5Zee+pnuhAaZLj8gS+gpWCJttMCj
sh4KHPbpA517KfxTqs+qPa9uc30ipRiVW6L9aMYt/CLoF2ZEr3cUHeDIQABEPBZeESsVPYm6Tu4i
vOoE6EM5Mf+SUge4/CfBHPHJ2DVEMmJrqj7/ofAPm02AqvoF5I1bfEOdEzMGHxnYy7/u5bHcmBLy
eAeUoaWBDt4CxmHxrqz5twlZ5t/D1Ul+BajyTDZ35a6uwOK4XbHXoW6WWJc0d8bGQ6cYaRK1OzMz
tOuQUAKy5b7JSie5vCaQ01hDYqAu5DcCZ0EeTdaIFO+QTb9Ul42IBf5FXd0GkExVffKOGCuE3uZ3
IUIr3Wgc2WfW47SycjJqIkpo1hUJcnzqqc2NqRTWwInbu6BErzNQioZdGWUmQQ5kqMFNNyg3Nh2N
zaj7QW85O3H4J9zVa6T4Cj4CfkAA5o+cf1auR7R6PNf/Wv5tHj8wdk/64i+Tfb7e9N/8X/OuUxCA
lLFey+hDGrsJkagxyCLPJt8MYB21wDp/CjRMxVb+DJb+HNjZ9UgG33P1wU8UgoDyNf/xRwB34dvt
WMULFDrkKaxVROr4sP/Uh4FRp/ExS+MHE25GsBUpkSyPpJsMVDIzXGcbnVjgxJdIF6SercatgM3H
HXB2InnN7YyQAHR8zPewtIxChMhGPM+bzIMF2WdbuXknAIHJqbWox2Zb07/yf1xKw/I/4I68ofxF
Z92qKJknGoAkaozkBKQw0/0r6ET+U7GiHYbiSRywzsdswhhYAQwXxdSmrb5nO6Y3CQ0JEZT8SvSW
oFfjWr8rd5HcAPT15lYDwSASbsSHTeTpEnows2qQSYycSLGE3wAKP3MK5tkMP5w1/mmDZbDY0/VZ
2GXh8iVUXMgUS8AwLouPQwlESZj/vK6AguXNS8DisGH0DJD7UsAwkkKyhqHgjqCfm+OxQgzNCEBU
0BIVA0VOFAtE7AYbMZERuCsm1Hmj2zBlovHnSbjAWOF+J4B4x70dQuTLKlkZxDwuf6cOkQ5Z0UAy
BM0jLZkWUQ7R4iwotRMQo9uT1GHhcxsBWfjiceBFS3Vz9mecWCBI/EkA7nHNrXhwLDWyZkYLAjLC
nYER9B/nSkKRKvwBIzl+6M3g5Tucz0yEIw3UG5pSfbV4JOA6vOIYI7Abwe6QFrJj9KDdBEQRGmuI
rVLcCACPAp0qm5g+aV4fdM/yQSdnIUQSwGxAmCTWepsnU2mcGh2FYMc91YAur9aysqJ+IaH8mHwl
x87PnaTHBLVlzOTdal6HGJW7kqKx+MCezugTQZ3Xb4T4GIRwMK1jUXCmA/gPOk1FwgpgRbyTC/mL
aOdoII6kgDmxOdJn1SpTPn4LyBPOiruAiS214QpS2TZehLC8NBddYE06dHkBTW5RvacfMBomvbUQ
pSr59mQccBYJBEvnwFh0X9tpTfbbooPErAcRj6t+jmzci+qW/qzMT78EdjnjODYITBBZphgIfxqm
DTv/o+3DolCsFNxSWBItgMmxQcVLdIwk3gtYNPOWdLD82W9xlx8T7tjlw49wgKDFiCyeZlH3tIDZ
20LPxyQdaptxXL51XvAXkDzLuXlLTXe05xRcYS39ch6tCJ78g/5QE6fi+TPW2i8pk45kbITAlvGw
wSLz3CBx4BhqGBSsVvRH6miFbbulnKfdstvg1HPaBmgf1B0JuYLlqHo0FJ1Ib2buV8N7jmFsiyAN
2L7fJQn5WSQDPYgImNCOVb9i81kbHJQPBJkIQSQ0/Xi61f4aGS080N8nHjikLavWobRVr+gq0pCE
ZI6BgSS1wG4Z5H6mmMTANWkDKGlozEL0gfQ5nMDgbOSnaFt1PMU8C1jOpINMJwPgioUUC88BMU6E
aLAGyTbwX/XZzhaRutEBWJmwCdR3PIC/5bgXCTsCKN0EZ4McguXCAyllZrCvqK2YdYnsosedTnYU
fMAR/JOUACkiy1HFcqFG69pLvtUfI+EycwO8tJ1+RO8JnUWfOPpqR+4x6uxL6MSI3B0iGzdMEXxu
+CkQiOC+MsV1epklMOE1ZbXom7FZkJeBDTfT9qjCCakkGxUpPvKDCLsFGgW+1btAhzkqHlKVSdDd
83yqPBXwx5iPyHYAJuIY59Xn6jQXzT02eryGYB//l/4YKLFIxBipDWbCXpOvjKmbphwTsYuVPIZP
/pg5Wrw85Ar7hPEgvInorL/kt5ZXKeEl80vh3Olf1WOqT9rkNUs3Yw0CxiLPifb6nQKiCSpfImvY
1BW3rHiRSanNkVV6UfWXhrtX45X1j4LFUS7eK9owm9CezEMQ7cPeA5WaRKrYth2uTArWSERo/Y5E
x5Uu29VSuc1RJcY3Y0ZUTll3xbK08OF0OasPNbr2VDayTyZYEzYz+ZfcTTk937KnMfSZ6panVJX+
JdSchl8DKQTc8HX3lWETpB7QnZE2S5R4EOLG0T8WeDnCv278NaNtQmBqgq3ilKORa6mQAcekMHXu
XHk5d5iH6BHke1RNDA61pbTXFW2n0ilAKIVsfyD2c6lDACy49aA/EzK37VQsetNs2MHFjA+Ncivx
Q2d65Qts92nxrIUz0CtKbny46j3vv/IUpo6/r8f7Uo0X8cVTATvauIv8bF9Bw5G5LjDbluF32SOs
fEs4GcC1xWf7NuvMFyp9Eq7YHzpR3zHRahOljV5vHGHE1XfSAuRiH7eDlWeA7gyPhDpW2p6dHrjq
RTUqvhxlbHZBnVgh7GI0r1B64BF57eDbYoWmjMuMp1X/kXqmZ7KRhfsqtMX0U1CXZBsGZdXgZKFI
4FqpV/3FMZUCsVGUM1t19zaYtG0q29aPsO5rX2Z2mIprEPi68CiwEVXsm+W5XKlk+V5bIm70apeC
pEe3xslDmx9GX6Gitzsr9QecBE2CRlD+U9KtQUgulVmQXDI7L/zLfFoJDtdn3lWHvPf7ya8YaRbC
OWT/xdL/+miIf0kJK0tIgm//+gn9FTX2MHHRWJLFv1cyAr6Sm4l/w6wcM4bdFEiW2gJHdtIyDbwk
ZRtERxQGtBTgAdrPovsSnKAK3LK7EkpjaFepu+oouIaAqjhgP3W7Kib0D2zLyZa+qvGcK7ZAcuBU
e1yvYeo0w17MUXHYLaLV8cRcVzlN/TZLJ08dyAg1Erfuj7nBHCIx+70ZyS4b7qG0G5RrlV3pUxTv
OgAhoTIDarrQNsuNSfIBVzYBrVX1LIOjKK1I8zEQEf7rhFulAw0Qglrt5An2O9ugnrbt/i/kIeZC
wnN5ZICdSF/pUA7iDTyV6BJp/+0I7aEKsGNBpcwnRXXH4J3sbQirF7+tU/6Po/NabtzagugXoQo5
vDIAYM6kxBeUqKGQQeT09V5w1fW1PZ4oAufs0L16l+e2PmxaYyOP29PYcLIWG0lBAEKVkIoPHVpX
SW0o95umcgu+QDpsj4C6ufllueG3zMX2JgSDEgqmTZMhTy7ov0RmOsRaGbO6r0EskbYknKhU5BPq
5pSEX2o792b5eahcdcSRRaUWFf+E4VCEN790EVyC0V8k4NPRDLZbXFyYfCnPyhToyK1C+tpXr6S7
ecVusHkx1K8UJvBAMZ08uYAp2yBHRK6ZbLV7ODANp9gJSt78M6WVpMRLbbxa7aROQQ/Coq1m+UFv
TC0oIvzCsFWiga9nGq2b1Ytkklgz9jzqx+2g9nTZV56hZsGfCVcdUQchOoSuY7vjuwVBuIi61dit
gtj5431F5kYjLLOwKYFLwzDk31gAmfo6eyf8YBMvdImcMShu4LN8enb/EA/bof4QQ8jOSYPRt6Qv
Ky1mlZ0jPxeEBRNqCv3DJDGjsQ+pT74CN58O2G8WGfgsdjJVSQVKo9WOEY6xDcXdJz54CGtV3p4x
4A1ayq4BplmyvXe3rp5I5RvQhuLev0Nu3MekM7rl0vn1tqY2RcwSHpRc5Ft/JQVgMb2orgpLYsM+
NpuHLmCpFeDgr7LYlR+cKBBzmY6Tm0njMDfIdPZnb+uM/1VyKSf7s7Yu9waUBOaQ9J7mfpp4nUYn
ePE5/DNJtbhIBbkyE5+MAfCRQGcUjGv4ODUcCOLQhQ2vKGmVrNFvn7O2BRC0QRVG4whCxkCReQ1Y
UXa3Fw/ATNh40Aw7YFn7Qtv1nO05Je3EUejvwQlgWfmuQ6ZpyYmCb7L7bNr0yI5h9EBSb2kR0lX+
0wIJU69+tWrltc/jR8JJoOyYHQbZo6Itzhj/6/g9l2gDmO7QJaOcKql1DvTWw6/4mJzN9bQVFygE
jPog+esUf9hE3cDItEN4Na2SfJInftijJ6hRHh6LUybbFbxowaucZqPKGOP8WSzOEIs5QnizrLUM
kidt/mF9l2jDqbJfWnCAuL6ScQC67UNfsNz7REvYJ+/Arh/jALz5MOYONVFwoBl2YfopDoORllWo
J3zYCTHqewCMGETXC+fQ1/NL1jJtOMneeZAubNYidbrIQOpwy04hX8IhoMgnsIghK7hWhu35Z1+x
GJvBJLmlLqSjKSO995dF/RP+BYntlcQbQCnuGJEu8aBBPTWtpVUeRusf4EZLWCW7S4cL0EJa+3EZ
n8j9/S/ZZfO/6hEhV2i+wq/Por7V9OcpsJ84+WpyIvmc3HM/A1OgWU5J+stgimNcs034qRR6onTp
oUNTsZyFGdszC4uqvCWa9MkP8JxmZ3urAVYQa3zrjPfD4oOsurl0rjD4Z7eRX/GCVjQ+eYuZsPf0
pczJLJyLd7z0ExTt65Ym5oEdz0fAwYuOk7anPSOzYqb3awqmb69fWt/atzdtxVnzyt2WFW5az04N
yLk7eknNqWbCS15aM7u5U16OW4vw26nLfQXTJMB6R5hTjiXxegofQ/YQlmc4WqzplgayKYhBcDCh
ip8mj+XUY3YL6VcFkeITT9WT/DBXqEZjcw/hM3gzkuTSP7TEatDFVDMEckwhLRidnWt1MzdxQmwP
kM2Ic57MwwKCMSp7iPY2NPAS7QmJVvG6ocSai8+od/rwnnSnDkEpn1wATZ1xZrNpuytNsAwfgCqG
g5WZFKRx84kE8cBvwUcscVOxmhdfCTOPIHKlyOUVNI4R7ZbtWZv4FTlyjImZwbI0p5Zb18a8v4X6
oUZSirjGrSNSagDmHnhWaHTd4BlrzkclKEN9kFgXe05F1lnwl3fz7NfgFJ8gcKW+gpewL+kVmAOy
SOEF6uaRxzx6zQgP2WzLEXXWlIMZbKIH1XgEUO1JGZUjEIFltOF7A6NnKLSwEGyIy2N8Omo7CkCN
XAucquFCAEGCsGMa71z0xSuAtgvqTdoWcJL0rcz2iAiEB6nqTfpIPW7KWfeHm6JjvmMPbON4LjEH
WAdj1uNiK2bXysG7uTJuZbKuvb0ZQ0FdZFMeQixA0D5PWSRIz/VlhueOe1ZAzYiqo0HA86/hcZ7n
xxSX0LahETRu40ilsYWuQGZrKC15GHUWj45/SGh7gEd+3IHkjmXzslK2uvERNkPFHdKTdoWQqARl
nb666Ptz4FY1NXKkkn2kbpLkH7PGcg5LX3urTYnF9tnoByU/j9TNsGZPLIgYZsubXrazW+1whDK2
KR3TAj4yI/HWaVDFTztV4y5v+Vrr5SQz03D25eDcEP8UOMP/lYAlPH6uFf8zSMUUGHVIhM9GNnXt
mi3izP+2/nDBn2sXSxnD0R32inlywdT301yV7BIq8NTnBKs0bEGNZXATsvnw4jXQYcCKZ5GfmkHc
rLwHmcuojvULbSSFBoXBRIFI1EUPu2JB9hiLu2sJGPmzVI0r9BcWcgQ6LhOmUd6CUYgOxgfI92eN
6iHpf9Vw0bGUhXc1OSWc7pfJnfygIJrWzy7V0/ixO+lsCPeosHtzI1s3xo3DClaHdG5EW7l/m6TI
osc8bQliiF1rh/+e8vpbYVdH8Ums3VJUOANWLR4ZeTF6E8KTrY4QbaXFl3kUiLTj2LKJD5s1fIBo
CDIHEO8aZOE83LE8hDrFsHpcFsZmJBwlOIUU9zMGB600b6JloVDMlzPDuxCD1RZHzUIAeQz0K5uU
TmFefcodTeNjTe7ZrQERkq+ZfFXwqpn6LQcIS2SWsqB0eZISto7Jjj7uxkGR9lvCDyH6lqvgn7y0
m3MknenaMSxw8RPFZ9llwQyx+yM4h9e6x1k6L5gqDhxA58az1UMA/oQbqrpglWDsUTZHnPv1YYjf
FFHaAiwDchPYEBIkqTkuzOoz/YOEL44aWrmgG2jrn8pzJ/Ht3OnnrBgCKiNI69Z+SaPLXCqgmwQk
Owdaw/i6vxcrv3XSa33gCE7a9f/wLWsCGEPnxIsGsIwPaY6tj4FwEW29CzPllHEw1Ag0O+c5Q2t7
ANRgrLP0wZQcuXomkL2+sLipuoOCTNXuioMmuZL/QDmuMRZrIROHzHS5zE5l6tbikiSTYQVYKPiS
k5tSI8OuTiP9S2YxoWRQ0VjuR+eh921anv6nxrQzEG9HGiBw2vItxj8tkopU/2HNHkTxkq2wgeZl
6P8+zGNbHvhQ4BM8WRSvAgaBL5kJj+q2E8EM7wEcfRStHVN85vUCGvE/7oFW+NNAA/OKFeZVaa+h
8tNohx7t5AVFel09Q+EbBAuhCiyT8puRoyvQHKM7sfFE5Q/59WVKLEI/tOrTC2USNQanM3xUs+oE
n1a9pU+2uwigmF84cKWgqH7ppKJsECV+WyzjWH3x9sTQOa9I8OvmoL5abV/g7UOdMGLM2pFyX+CG
Eja+/yfwjRjqux/td4oxTaEHe1dmun73h4z/xSsIWp/J/vACK+OjPDjU3l0DJpHNGM0RJUEZmjo2
+vfaOpXGGnigv/ttbOONF5ItGd2AUD1FItY2bH1AgsHu5PfGcHaYCUfAN6L0gxMJ6hj3n7f4tEdU
lZG8qZA/qwsWMTlq4ZhEqR2SLAFMX/UUrlyUDTUfHugVo7LgEH1WHScsdTDz+T37ovFXwxe8iLCv
s6Ktgr+sPRbSV7djvmccCqggAfJab46Kmi0qQsyyY1k0bAMWBRpcp8FV1IsJFg5GK3I+EARMUMEI
gukh6qXjQsf8b229ZIdQgdVfuXOjdfkk+YWJ+PTzLEuHTdRNWmrz+Fi+OESUfM2lLsyZCTHQg6HD
al3ABtztUkTXa+EpUj7XTMLK5eczk5iezv7J4s1Y8btNEU2wMdR+pGKbsSMuXf/A5DT7kSk6t9wC
bbIxX6W8warDQP2p9KsKFDTFOQEfKoAtpPjvJiHKa8s2Vwy+g/hfUTGW+6V1HhFg0BCUFz+5YjJh
mB+IV6lh3XPSgov68NFSPIBhiGhQtGP6WWO7YBzSsMUlxmQeFutLR722iC9zaWDl/B5R+bMtUzrc
LCw3+u+Bcz96xrYR762jdbUgwz9iC2HNsB4eqvet423r8f3kdpjzhQemd236bfxCCzqhZgHviO/c
lBcKp49uf7xVhwhQkB1d3CrvZGRi0loEQO2tdOKH/qJWDYJLuxMfcNbZdDk5rO+jx35aGZCTpHM6
EA5lar6S07Ejk4wP0YIWVj5Ln/S6u9r980a2aNAR57ykwiogx4OBxrLiA+QxZQt8Y7Y6btnjhKEd
GmtqtYDZELJPCiLFZfUbrD+U2clcOYUI3BuXoTh61xVw1xXa5OrQUgxghBGXI0Rvtldo4xBssJ9P
kn0DMhONyrBmvxlJNrjSEdzlL3K3tgZrtifVjfM+3Jlz7+3tvGRd3VkfBbRty/GX/OfXDXmD48/9
b9GbJW5sU32zgzACDtB5Wy7JZqG6R/zwmRBNJRt2bUk0JKB260qTavVfVOn8nRkjojFD2hmkU3ba
v4DwdHEdRKsBT0W0M2k8GN2b5NNtwB7y02BUPbb9jeoEPZOj+BOC6qkDJNYlgQEm8DaArUi2EkKE
ZCyBPu/4Ka5PGVqYbOHLvyUTJZWpLfDO2HuNfyMZ3eSteRuarfRa/RsmJCmSTzHCDrgO1qhFphq4
ZLCAxno3Ca0p5tnuTrU4HtrsHKgPc0C1kf7o4tKtsnu0HfqDLqLMPujJH50TjOqnYfxkBusNNoqR
2x+HdIWwMGqu1ZL4qHGmZbayEtDIcljqy/+TAnDTgJ5Pf0glp+cEibnpf5UDX53GUVSuL1Z4L1Zu
+3wbUEJ/QWT2oAsTj/I/w9Isju31FWJ1erAtwJBs9Ot4osRRMDavxo0fVFBAA1bllhVRZcyBLDHh
SmUbMlrABf3xGHE2Z0JPC9gh+T794a1EOK33m8VnJQdYSCko9WSLWaTOeV8vIV5AfBTeFadus68Z
URnfYf8vGb+KYYsyhfNX7n+RRAdrGbFB7eC2Ae63iIeNiL8PehwbRf4U4CoRPIaoAMgCOYKSLzc5
ubQmUC8AesGxcoObTA/olrN9/A+LpJduk+LVw4Ep7xgR3IJ5EAvw2mSGeqwyXO7fkjUPhRvlNG57
XK2fX6LK+mWr2t2wrwZbLldChsAPpf7S/EIvW7xN+Wgg5mVD8+KX09ZIBkxhIX6+Pg3LlSVbQJZk
RJKylUaCvjTKubE0/3nxqyoW7R9rsEG4DZ4+U7fM53phrxBzUvzzKuAHV596XvxKtyb9TP3w/bfE
LEXfpW8ZAa9Kgt5abFcBT2awkD5HBD2eW0/RHl79Pe2HL8KzWDg9GwBWvhj9hmMBn9rDUI2E2U2v
2d38HDwLfcUsXaklk0qK4jmqpX2kOcg5IgyCFyzCZrIyLGC99bXWDxUIvehfq96a6M9LG/BnV8k4
kLkSUH3lR6VZG5hfWGh1S/RJYuDimVEoLbAg9whlWuPEHF5tl9GlQVmx0bgaBLxb6NAdEgcA6G9i
nvmQCVV1JCI3CZ0AUQgMBAjVjfAPJGyG2OjgOwIysg+rCSj640nBfFDqxnw0vpXxWzlVxzg8ENYx
Hx7w9QZlxRONNGKwftr8T0V2wKST1nzWHDEa1SMRGP/G3uUCUrIH4sqEdSU8hGJbIoJGZdNzjnEF
VdDaYiqQDOnfOmNHaopbk/qYVYSEeZwY0XbbNWuWMyURYj2OB243SP3gFL46ejJUbEhcx7/wH8Pc
1A7CtXYvP45BFglWHhNNCPpjxp7wGoJt/zQTcd5AWdlH+5Z3i0Eu0iGPl8FH88I2kQXrVvYW7Vv4
TslNtmw/dHiCjOaM0KJVSO5D7rVA1qhXoN+8JQLuLHU/0lEJLyHsIIXhkC2bfB1k6FIbPb7V6QVN
D6dhTagRtS/6YoxnHAYw3rCbMPbd02vCMRSqfyF2+HyYNEX7ul/xq8g5ZenFC8/d55BLbpjcmNt6
Bx+iqZa/w38SkxmRKO3KRJRkWyJe0l+WrPHnMPK05jr74H6Pm0n+PMNwUyl/sXcTaywmQIVtQTyl
zOBC6S9h5dzvg/QtEvNHoHP/cvLcKSKkMb+thi0GXnD19IhSSBEZg7NvmaEvS2GTMgVFSwaHkpy/
5s0YtmGBKy4x1YleRqtAf9niaMadAtsE/wACju6ngt1gRixVK3grLL4smA+EU87AVcPDGZc+O/II
4ej3ZBsfT2JPZTfz+0V6jzySx5BhkWlCoW/sI/DHA4mx3814qq1fQr06BnIk67yQg3KVyM9GXdu1
zrwOUb6Pb2UPqg/vUQI4nT4SiA+ra1td8zWX1zWG8y5+SGhr5OZHIu3L0SYMZl8C7ZpxPWBU5Mv1
AjXDxpi1VLtnVeB5V29PHSW9w6X0Py+QIb8ZTbqIVSSA/0JHYwMQYILG5FVw8wcHVgbxiRU8hIB8
zt66nBEMza1jhwRIKycR2ImF0OmrYG5mkJO7SvVlnqxQz6seKFCHXinKnVie93tFAjFqcHFS8N+S
nTa1EduoOWDL5DSf/Y3fzexvQouq5w6Oh/XHMgCIHHMJeqt5WsKk2jCOANSLBGlasx+N5CutlmxL
Un3VRsdiAAvDpnzp13NUQ81A+81GlFsK8gl1+SJ+h9/MPSQuO8qijhWmi4sF99vKM3Z56mb5toCX
wSGXwkc8ia/PMeNQP6uWzZyTYCQEPgR6YIGOLkKzRFhtpsck3GrWmokE4d34YAUSaxaGt4Mr15Wz
Dr0h4wieGMP1RleX10gwJgt45qh/KPyAf8E6XMmsVOEWIQyDQ5TC3xi1s67QIB5FNnci3WqbPpPx
Ydm1mw2LRpjcTqK/o24QQsx6e0n4ifiTaerW5AkEd82sqfieor4bh9wbfl10H6JyBTMw3Ebye4HV
EwVBBBCkIyTHUbMm49jrFkpsa78T4UJZA8RnWwObkuxPOXBNno1+Je2hWxHRUVFG3lBCpPq+yLdq
we7BR3Ag7UP5S1eJMbpClGDhEyU7JOZd4yoiOHTHMMD27CGhkEZeQUptbXQ5QbgC9iWikiFyno+b
yaLLt8mdEwuMt5ZdiIprGqmr2dTMD78CwdFcdTAdOSOFWQUCg+y2jbapX71OOfS2BpwxT+XpxXZt
XVq+DBAoGeP8yVergAnC3S4oFHemE2GgtB5FMgewBhBbeMcrsVpp607YZQNhx075E0Gnq36N+qxl
myq4obXmo+WZFVcUXQWPBMGIs/4vPPIF0E4jVjpKwXtwxtDXx+tSOpFeg/6snW19hzY1xn2+8liA
N2c9PCPdKNjhQRSHigZncRuk8myJdky31uIXKwGDmfkwzubof695wDDdbS6KftESBG5IG72DbDrJ
ny7aemaL1jomyRO1CatxARALJlqabAucwbWaMiEdtQ9sQ/kWENZonJJddO5J+C1JB0T/A1hkwNS5
6dmp5jJNRcsGBQP+JpcJxT18hMpWwfZEouszOkxYdyuSY40NvepCJ5OjNrE/OmhtCD7GQb9mAEv9
YxiUYYwmPcRdC4zrtDRNxNAP8p20ZvPLhXtvlZN6qIB8SBAf57W0Um1uaNFb17ITewcwsYH/1Yor
NOGmseLgF8nxdQTx2pOcKGzbaFUjQkIKIjjgpIb6u5Vu2SZk8czG22AsIl3FX2S1leXguMz2cNAt
8VlZLy2i+CoXKYRK6KI1ZzynsvfM4xUWP4OcqwHA3io6D4u0m6hmjyy7iGjvWxbfh0B+Rtq36e8F
PkVS3Y6dghkDwjSKmpln7Vi05Ohij024bbi/9R57xrIdD4a3NItVhNTFd8J/UTkXydvFrQVLSzg3
ZC9nKIX3Asl6Gc7g+Q9VGrmzA21iEO8ylcJ57jRc/jdO4p5Bg139k+UlM23CbByttHXPQY/M5GVD
H6iep3n+NJmB0HVAxLxXUL4nLnJLCwMjZQm4AE+6C2wQ5X/QMMxm59m+zI50gWV1AHiKip61bDgP
ZAaKJ2kp9W5ksbGf+crcs5OpYqOfVMj7Y92JFCtwEI/mPVMs9GVkFc4M0gwTdqOzNfwEcrmeFP8D
ebkM6TBfLuTyFPMCB2SUg538UaCcNMEPbrC0R4Z69kjHK+XvYrgQLgz+Ima8uh1+4aH08Ur7q6yY
9ca8EQ/1pX4kCBlSBuh8CeOd3qEdIbNrL1QvjVeReQHmAvnax5fIwMCWEUy1M3VcJ8KjEPcDdcTY
Py1OBpEuw9M5lQcyKgmo5OTfVo0TXnVopchQeXo/5S5lz8/FZ1CQwWrL86NHF1vwl86XVUISOPDH
Ms2X/0Hi9NMCHzKpOomZR+TC2AJTOErNwRDmPGOidkb6LZLMgFCL8k++1/cP/xXXYMxU8YwzrkEQ
qI97/h2hrFK/+OKWysmofiNwIcKjkhc6qK8m0uZqzG4bF7WbUKONWGh7KEMpalesqO+gpj/9qdhL
7SNuJpM5T8ji1Phswglb/Y/Zf39Hl4fttdjC4ABQrs0Ye/O0sUzimBZ/4f4V8K9ohfD2/sTXAAyZ
Oi+ugiM385b2ku0Wc22iojGIojhBYihv+cEZ4YaoO3m8Z0iWPteRY+RsoikuKOsXAYKskHkYQ4X5
o7maD2ZuFBjhd3TG3aat/eOUXY/EErECPL1zs7LebKB59XiH+Ifq+rn6x/IsMeMH3j+36F2Nn1y7
0th9SCxiHmxkiZuUfxqldP8YTLc3F4P+F8DpBhRotGcpYNSKc2dyTSSuxpcHx0wx4Uv0ng2Tcsr3
EkvaGTi8dTSO+PhPFZYOoEsHH+POXZcWE46H+HP+TiV1lf4yulUSu8pZv5T4NJRkbTnIQVD8DQEA
IsNGxYx+cC3BJ82K+/A5oDDh5Sp5fpjciCYJKCYeRNYEceMMwdkiHEsqfhGZAj/zkZux3nbQLf4W
q0LYJftPr+GP+xPRK6JPS4o76l5MgnzIq+g+nU87j0xg9Z/C8DQHdwGZC3hWfUbV0T2kUplRci0q
DlgUaEg5Qd/RyqD8arwFr4tw6pfkHna3X/xTVyYtiQh8mqUFsmOILk5PJpe+8ZU3F6G/Q1kYzLf1
siKLib0fsYLBTi93I49gtK/zfUARu2ZkrpyWj2/0yw+hRG+LoITfsDqP/zlmvmMG+aVPURhltuxB
fPGouDyLTARUukjzMFAFl/GKanSUduFxeoh53wqEnhwtoEViFWnwAvcs5x57FvLieAIT6UozLNs4
2hm07vkWHvLshyMx3yMrLXwn+OnQePAf8CZGyYpgYGDwQA5e/ZLVXn2PeIgz8lbk/FR9BealXDZ2
eEVFWqUQpb4+4tHr6fIgv9fzMduAlpScgd8wF6284NNHsC1/xTwkiN0VH7vjPElcy2ffxiUFM+m3
IIwRp+8ZUtDwGGzJ+MrR6VB8kJMxl9VzLe5MTO5hv0HMVHpH9IQNvcLFt5xv69RVS+YnxlOKdvnS
qdRJQitwx1UtULuOKioX3HBiBnDayl+Ia6mSTQoUfmNnAfBPOa2DucRzQr5QzE6dqXVrtrxsFUm2
qBEmdW3B+VYEy2yPTYuQqu/WQquZQAsKFinHSqB8fyjxPsqf2F/g/3TDRtPsMISyybYPMOY6jrcS
a/1Zucco96+9mzy0lkGj9k9K1uI0gS5phyhWnEi6MqpIgB3Gq0i98mn4+pslCmfgB6QrbDFhHQEv
EO0MxTMDjYqLp/YeItPSyIJ8uvmM9vReU+NwhTTjXh+PHbuDT7mq9a+c4YOU/8vuyWcfr/AbcfpF
40HkO2B40b8U8PNTpgM3IU5FnQRVstS5RSFZnMveoTvtm2XyTjFq4nLJ10NzLL1oeQpRF9FDc7gE
axAvcPED31WM7eelMjonaaLaJKTeLyF09MwNWd9NXU8Em4keFGK7xHWDzGNJrFiT7hjlIGXiVi9r
LJpYdFnbb1F6gzNiFIleiZLRhYjRqSuFW4CIi8bWhLMobJidY2oB6EB/oh8vFcIFjZ9rH+Ifosgu
vtTPAojDYu6S2olDkkEfd/PAAWzZDUdbc2HoxYxx2OBvShzGyN1aPY/9mtwuMs0alvEkRYO4Nydh
nV0kB6FZkKtht58UutX8A5Unj99C+Vlqtd07MhqLIt3Wn6VB68kZ3KMusgXSSRF7M6SdNJcrqDxD
/c4tzm70j44KElawC9ORTqzT+2mR1225ia27de/ZkkbuCOiZxhfvPoNEhwtx6XezHlJQt8SETI/P
IF+xHlHqUMg3ypwyJ8eukhKWN2XmwWMpXx3/X09GJ0MUF9WG+QwfGkU5R5tRrYuKTeIs7dbgWTRu
Jas+9xyfUEhjc+WH5zxeq6SxNiudqRyKRnjr3PQP3BJoipJFy/eFkuXNVB1jPgUrl0V9Xo60jZ1e
wr0AC/MKkDXXTmOzm3GQ2aX6uU9Yv7cUG+qbzsP6K5mZUfxQFzNDDPgYiDKsXx0lEe6YhqSVEx9Z
LRxHYqmU9kcdDDQP7A8cUS6R9G/UYsfrIlKzU88mGgkrEtcxuqUMuV4gAHQBxPUP+eiAwl6erjYU
iSFHBNp80dkmtLVit8ErzJ+qFq98WwnMOrlwX+m4DrHLnkZt88B8Tn4HWk2EGcIspXcNp9BzTKfI
1+fanykemcU1LcYiHufNhwYKa+NEjWGohRcLx1i6CYk+Z9NoMzxGFy150fy7VNYGAl3uVLTZ/SK/
9yk7RT7I4LPhmgGOAMtHwNoBzKcZ7U+/KXmDsfQodE/KXmKx86vy57YHoGLHprsizfIl26exHYND
MkVQLMeV54Q4mZYTz3PmLRxqPZXq+LtkbIkxbWXm1HryFoF1Fu86EA28NjdwHh/DyROErvpUQt8C
k1fu6NcMRVzUMZ9DuMXnyDS5R4XpyO0m178Aq5dfXILBfaY9ceUjhmK8hwxl1tidso1Yb0BHoLTI
CD5187t0GzHZ7Fm5aUgJuMxBJG0CAGXAHR7YyZq1+NSL33R0sWIUiuvKey0EEoFC5pDzi6E225BS
xaKl26DNZtlowAheyStR3lLepSd1Ds2mrb4g5iDQXU0b4G8/WX+BTyCB5YBJs8i5he2kcSKaJ17W
pfXZQ1nwvxgZojh46LQ+TyAPLc+Jw46+2XcHrBui410wD+tTrJ2UP7XW9X9/sr3cuL5A1bfS2fQs
txD58TTAsvuWsLE3c+vq14B0W1uS7eYi4D+mEEFKy9Kf4I2Z7hAAVv0o1Gf+m0Mw/8URoOGPo8Y4
GPar3Rbal1CcBghoDsu0G8u2aC0z8pxjqhMOxg8z4M8lejcufxhm2dXCc9RuQWPL896zNB7qhSKA
cBTekXVn6pN1O2SCGgd5d1WgWw7VhtUbhDc0FZkPzooWCxAAZ3o2CU5ZQOcxVyobNiMe35Z3b3DM
+2GP3QGQU8KE7cN6lJNTLckwKdlnDj/h9D5wzX7jgbeMjYG0s7NeTYVOdy59nPxMnTIVko61nlJP
eb+8mvlguKz3YOAYEcFSo2Afl/V96muE4RbyjhcsbYaBPDzL1X2MKFtO0+TFMKVeM92ntd3QzlbI
GCpbcHCl8RTiZiuB2G17JpxQqImaGC4fQt5xmW2o26muTOuWUh0zpGsWXBqr5POmX62zPZwUbZ+9
jv1GZ1jHL0IwxjwERA+w5h8GB2/aja2QOFKT5j9igwLs7AWY8OyWDSSlmgZOEddqb4slrmk47tif
0P9w2Y0xQYfHviidXFoV189RoQlr2Zw1cjZNnJNRngc92a+xTj70Lrxm/VMYV8E5LE+fAs24eg7V
M9Yjn1X8sNROGALwHozzolrR4+GHmLfM4dLriLzDi+hGl5Q+VKDY61pm2GB5XExdUfM7CpxXsM08
AzMF0Dy5vmoZcXyZHdTYrs4FAMSCyJ+lcgfCgPgjaVE9x2dqIK2CNIr5gTOtgO+lTESpzzGS1yYL
GEiIaIxS1Np0coBoJY+PipMgYJuD4yF5e/2xF6+cl1ftHPsuJh3/dCWugxLReT7rLR64BXru5sz5
lQOLSletYWu05or6rPhgc2zJPgrfvaLaJUbWakNogIYJWF1lxaNt3kztBjHgkvwb40tBB8V50dRO
QVksSVdvgImiv3QmAtJV/afKWx9qdu1I2T5TnYjRVcYzfhO47CLxVjGjI4p8F/GJ+i6yPqY9CVml
iOkVlxSbGv1iGODnhWeksChOhl+D3GFpTm5xTHMKGqk6WC3Np3RRscYTxioql5Sub5ovTBm/tgx3
9sOpSsnt6StwLjGHQdF8xcJP2ZIyOLqpNKnk1y3et8Tt0O5O6ADwXuy3ynSPWCC01RhE6t4Xvj2e
Y1Yt6S6jzQ66Vc8OBLiA2r0DTlK5/+v7q4w4veI4RxTZ9ruAWG//EbOaKcxnYew84L/5+dP0M+AO
FgwkVl3GGrutpPDFI5IHbNzLF/EY2WgiJtoFa+WQ7Zn8aApwGVhM771wb8HRQhpWzZOJDNcUUKmw
cWSpi34e5ztLuxR4WtCqM0z2no7FiZ2Gh7F1QPg+oK6vc1uJnNEEMTYxd26dTDZcfSBxhGTRHNtJ
zI9nS0VToSPhPEC9mAdgEQmp0sEbRd/sDeCMcEP+JsNVQxNpZK/RZ22xNBhbCf6F6ZOFujwOnsLk
2a2uIjql3K4afZbtBFLs8x+563jG+RSYlX4Kfd4GoMUpWIe10VKIqjeFP8CAQlPhp9TQsoTKSzd2
ackSm1AQpAg1gNj4W0OZlXlbUaMAX2UMKXn9ce62+UYtT5yOgsK2oIfp+ct2vyahZtwI4zU237GM
MAPkdHmUkIpjtnxqLLWwXl0i6SCRMVFjdmXh27l9fq5wu/XMth2ZEVcDgXygczSP+QeEqbhFgzMB
LjCljjvMQX/Fd/us+GWR8nGrG9E6viY6NnNync8hhorJyPpRt0xFTSDtazrcYhUfFWsZsBHxmbJq
WTP3Ag5p5Egwdkij4XXFwavdTANnxa/xo3aCW3lAmSeoRiTysS9YxMWRnQMaMaGXXA1wxP7D8Ln/
EDYlCYPO0BWAaVQEC0ccudqb4hN63T0h/OTHIrGFnvzEb/izzX/G/KUw9VV+kI+yr4jhve2zdbZW
5SMrG+kNfYA1DipdHkGPR5T+vXVg4lTHEoVJQXYZWjfki7KjeRdB2inpWrRcHx+VnWM0vmfnGqGQ
RRWfrqcJd0xFao57JiCtd0nKYdb+5Hc2TAyKDQMSo1Mr7idiC7ZAiy/7t7q6W6YP5TZy+p/kI9kB
DDxzYa3H5Xj3jJH5cDyn1BtxQZMGYjjcwAyV5SBZ5R/H+uN+YNkq2YzDP1x/3vj3gQzzhAoDwSjP
4FiCDsMoP2v0uxdi0lTXmxTfLfZfWuaQrD0lXN6agAK7XPsLPt3o7WW7apLWlEetZcEsY3Fv15F/
TRVxkwjaIe9ZC3R03SPi9gKA6zXgW5hCMAZh1unT3Y7yNYSMZZA34TJAs/ikvC8+5Nr/qms0sQtu
ADn9ZtOu0mHKbP22+kHm2w3x6nXEI7hBIMHroxLCu8cPuLTADNp/WdQxE3UyuBihHX3FPIbz4m46
49YA+jS3V94C5gfNCcL/fqa1C1AU4X8cnddu49gWRL+IAHN4lUgqZ1mW/EK4ZZs5Z379LA5wMbgY
9HS3ReqE2lWriLhbB07MUvlo0RV4Dtj2p/FfgX+fWiOU0uno/xBejoKnSZaY2R5Xo5Wv2Ilw67ky
zU5VTFcjA8c8uWpGtOLWzEmwoQeZrY4G0oC7EIqhesmVc71h/sWQ9ky2uiYEkx6zK/qV3D/V6YZK
NgjOwMkXJ0TofUA44laNxIB3xOQMIZ9r8gip6ydfSr6LVc4o8abmdIrm2UGHsZ6CQGtyuMJEwF2g
3YeIRBLIVO6ASP7lbH02qNgmEpDvxvgLOxTpMJu404C+bqyr+DOo3sj4xFlxRhjjKZO3svZuMDAR
0DRKV8SvGpwy8Z/KAfHdORqLJpU6PMKsPKrKnntsN99KyByjh/JbAM/j+skE9MhZgkR7fM5oe8Z6
/SVEK/z/XnMz+RKBymXkTYip2pbiI+1XpvYg3Kb/Nflt+goSZ9I+A/2ozoBVD9enQIULDj7RhdXC
shlddugURDdvEwEBqMI+JGMgrHUM8QCc1RzKXXr1sTbdsT2O6UH3lkNf8Fj2tIzO5etcC+lYtZHU
++mrLY+yuLYWrG7lpW2/qYuSo89RPOXyVkHWo3O6e0INpLyYctY9FS90BVPMIrA1M0A7eho617I6
eQ9QIUji6HLNdaIDKtkasPW5w3GB7FYxzT3IN9aHKBOPfXH4VvyVhj2mOjdY4rRua1Ur7V8Y/pZf
GsRESPa5M+Cirx6pj2+Lwu8trwU9SDQskhw7mbRwlAYuIplSz2MCZi3j5KrTMqf1GooOnwxuYRHr
WySCBiIAyxVaexrKMuWe3BugqVDWmAKhgcrYAIGXhx8B15mMjKVVOQnHMqwqHXPFe9r81t4O/nOq
nig1J9FMaL6lWYs89lIPzjSu93PfttE9Ajd1qMT5a95atwuMTYz1gTQjup+K4fUsoCJH64h+7MyF
ApoBRtjoUBRfqekSlxhbosbLgq2b2XkzgQ3ctnthS2qTNhVqhGNMQOEHi7EdOyET75GBGq/uNQ8f
BOp7ZjVwZPhyRmR7pI88YKxb68A41hPHqCY6Mjwn/cYvSPq1OQxOTGIG5Em71tgZmkO/sIW7ETk+
SUxgiTRblqfZvslbV1I9xZHmwWI5FPuagx1AVFLVoQRuOj6FrB5ErHu3LtYhfLV2E8XD4vvnM38x
YqJXjV0nPxrDdz1LGumw8/nfPYT3ACblsPf8b0xZLedLCsEOMuQKLCkDrOHohfNO6A81BkNP/lfz
wWD/eFX+ifZntsfxdwB6tDa4CQYWPgRKd/F2EBEJFybevV77IJpbamxnwnFWkSE78PPvUnMbKE+L
iyp1of/G4MvDwFa63vCnEFtTizXA8H7VYEEijzcAx7iTvf4RgbPzOANYI+zQXx55ftJjWfnLraW6
bPsGlNRaUQCAD0cYlUJ+S6URc+Q3lnTQHTvvFpHYalPXI0O94lSQc0je5B3+fNBjR13/0Uisxi+J
bF249p8TwwTUWoay2NYVc0dAvdvxHlKdJ21MkxKfNYdhOtVYqSPeFSgTGq89n7RNPCWMHEKn4xN5
ny0KaTSluUn8ZEFsz/wJ1q81LPUZ6zRt9dpWqt+RsA8zmwTHcnTB0U3ERCqPE/upHYyYGPCTszZ/
KgPoEXsABJG75hxdcsMSkrOTfEXjBRN38DUKuzJ7eiXiDekTZgrJGyp68kUqQR9+dY5kybYii9tT
Yk2eIn+OAReTf5MIPMSxsp0q2dO2wkxPkeJK/zQ7u90SQYspFShUCu7IWuqfCWcgE49Hl737CZWR
M7nR0C35r4t/AoI+WE4hBnfuuPbHH0/6lw8/yKueJ3P5MFe9dTdlbC0YhlXwosNDDFCDHdMKVnK+
GWlspIIk4kIk1eM2i3ynzixmLXg9KOZp/X1ZbBROXBbEl56WnJ6TJVRDHhGQzjqjOIhm84LGknHQ
/5nrEteGrwj7/lbI3JqonE7ffEV8jn5K8xiMeQJISoozKsRmoWLZBOgYzO8CCn0dcSXKiaOr3GlR
fuEW7orGzQ1cZv28m5jNmsNqWF/S5hnjydrXzfzECTbs+SqikzffWrAppkUO3qVr35W8woNEOp39
FMr8j4H5oJTOtfIQhH276U8o0Txps7aZc3ROrbxbc+V5B655Ho9GdM++hX9Cg0XjIuOONCrOuAgF
Wn+wsrIbSymbHmZ8iwoZThA8Rqs6grCmbdotpWN55luD8qhtoe7J06e0/EYA5ge497w7m/oHBZnB
m9hSasE1h6VoPDRYfXMdDAVPQMalWnR2Vf4NR0NxpeZBYpGhTEsBlcBIsN5VxBa6mNAiVjOiRzmI
7+LZcSRGRhmW/XqOji6SdMvNkC8XQ8qlGEA2WCbBwcQmEfhubL6n8s/DQ0uTSuXfNbQHX7xl12RC
qSOMq/113yRUPHamBGGvL18N+AIJ5Y0TZMTcqdqIAD3wx6RYVTFHSL4TGj+KtIl2JEmmldJ+AWU2
VU7nqO4xYZaw3Ai8Mo1+awW6YK7IjFPj9jnca9C0Ih2af35FedFkcANBoud3FLgeJc0j1MnDUZA7
kw6+lIfISNywPLflX3RskZ1GEoS8BrVY0bqneN3644XhOJVuBqYh6Mvjh0TS23zyasxSBaAjomEw
04GGWpsyh6XFHu0hlvrjyCnjjyPuWF9C1ukks/W5lwD4h4Blff4EnxFvbh0Rc3zJ/E0ijsVwbUY2
V1YrdJJBWgf1OeJT6xTsnoiv2whMikabjN1Jp+2AEWIFuzA0/lqykQDHBh/ASLXP+ET7rlqYdNBy
W2GrB4r+QLQRme+ZuzK9g2UrGTtQD6HXvDNnTT6wgmP9ZCqfBgxGfsXswvso53jGKEQfSbboqwQ+
ARPwO5eBnh0SeldtuSS8eQVvrbnNu10F4pH2h9oO4ZNxgbAUJIZHGIl4nait3ka8lj5tLxH9w05C
1LlZS8puwAAaHtAdxISuyz/Jv48GvZEvchRN9CsYn7FwkRgGFclZBintt5sRRDA/7seY7ssarR5+
ezdfAwvyUDLEui48GLOSraAnH3CBxu9c3wSMKykYJIDUTszwgJdRjyCRSmXjzmivx+WRFIj7Vxli
kfck6kVgv/1XUXHl+7v5LI1kBRCjalzebgFZTWDCy4P6f0wHmiMOrzSsISVGqG9mHm5nGJd2LX3L
KfuAwRZgpzx31fyU4E6lYSIYsB9wJQZxYHCmpkCbGc5Y3kuOXZOBjYh2Dk+mZwgBNgp65MUTNnEW
oGEkimOll4QhSswN5YZhotDTJQks3BroGIw0RldJIeVrfEFxcM/TxMotklsM0NBojWXScmkMmETK
e2P4mqJPnSpJK7EliWupHdFlbBTvkFGOkv4mMcZ+voD1c0jhArUfyryB9rPK9JMhD4/LVr12qZNS
EAC6pcdAHGGiaKp/It3G+NbC4J3nH4nkNN1DLFmjW1cPV8JSpK5+uk7gJouF1pxjXMxNtrEUtmlO
W+l3qtx0cYdhKiFBNZHFnpuBDTIUP+JH+BtSbJfUO43QKPJ3F6qsrZh5kVfH6TvGqTH9yaw1pUPb
Xq7PWthy8mCVPUld4EUlGmdFLqAD1ee0wkxwJeGTk9/6XjHceJWuEpgQf2P0E3huDk//J94LXy1O
/tnbgyXs5JGop3Z7GX7U5NL/RHk2JxJnpwaYHFYhr5OeujJuQ9x85Ok4RRiGjNskMxD88RdX9il0
xbCd4YFM0pCDmoIOmgYBXLwMPQswg8voAYZJSLkt0mEpkkaQyltKIpkerx5gLblXYmZ73OHwUOLD
HBLPMAUF7CQ3w3yZODJuYmRT0Jko3zFhIgo+EtgBUM9mmgc9Tv5dyg4Ql+sce9RWyjcUSE3yhye5
ul2om8Fype6IvREtUQNaQ8EwSXPgmxDF5swL+jRqxoszdhjb0qfQHetwS59U0z0t0gIrOmP90l1k
bs1pJBsfHf+1An5ubpUKg1taLQU2NwbgsiORaqNBtqW2GZ9ct8mDT+LJ6J1UMjUigv0iU74L6tV1
PoYaz5Tlv2LvAeUJ/Wg+ySWMntUDT1IdeZ3Mz0nZ5DEnOOM+GEiGu5Zsn/caAVJnTMLciU53cGGf
c7Eh8H99rekF/ER2pvgWW9dE/cJjb+DwQBRYFXwhUu0NraDkjzr3ES0RZC0wAFuw6LcNUyBGJucy
dZllMv8TuS7Em32VncX+puZ3AWKuwYR3CSEKokEV06kd2SnmUbHYJ/NsVVr1jEu5Gw+A3DZZ+2B4
14L2lOy6wSgThMt8v5i2/TvKd1WyPg/SZvgTy4OizbT/kgrr0xmtB/jMo0qwct4yvDroJayJi5os
zQjZNN7rMXKcDGvkixBEyN3cXCArXjJijZlI9kg+NSjgBO2mCukTxqCp2V3z52UfvsV1s/tReAEY
AvqHMBlgw9ELqZItXiTDfugQFfCSxwzmseYG5b9KR70E25TMCx/B/w2WvLSzFh9g22Dsx8iqMYdj
OOEBDEgWJXUgKKTixDc2Wguij+oIYP9OAQxXVQny0NNe/Cn5o33CV7ZNfjUKBswe0/hIpvUEjoXb
aOV9SgyQKJpIBFxVE6a8D35+5jqVY1L2g2AvKAuF4XvJT58N3QFY51JCXqlIKpVWsFBFl5lggplP
s5R1MZwMPLtUAB0aXkjZsrBxgdwKJ8bce43Meq10jldqthmSku9mcSYiYsxkMv/qKTdXnmP6Ij/D
IieEFG87av6VUvTSsMxgVVcTLG14uXYxjUWIKWN31zdeeLRaFwdiIlfLITy1Zr7VzUcsc5SVdtVn
GJ2HaPkrMuubjEsHHsV0AdjgAoLzEr3zNrGD7q+BFiQrN3jTFqNNRod1tDIIGpsd6w7Qb+1g6b6r
+7dYn8valQ4KA0Z4iTZo3Li3hjVHDXnTlshp62vcAK53Q+pKh5U+5m7AkKThy+HtWFwkJJV7VtwQ
KtOnWjkNyKZR/yiza8Rtn4y/19jMJUy0qxiEhOZDTF/06B5GvlXkj9T4FCy8YZ9wbTrlu7b2Bcd5
Tq1k9aNiMWiHRl7PGQIqi5bNPwbiZnOPggNNfTvS3N/wCk4xhCl02ARuO3/jbkPS0vxHj8mr6K7q
M8GYg5u5sqNvFcmBoSRXdDBvtIsyOoERdMJhJRz2ESac/M6arX10ZK9d53+aJ5AjPC+tcdFmKOo+
G5yUvgfR9QsJ64LbBpETyrNOjOzXo6Ax00gAJkzxz3wSk2S+COFKC591gYWS4KCJ54JjM9oL9qSY
xUJXHZVL7j6rOGib465SVuoJ6EYGs2GnWUudnPqV9yvFu9ZcEepmczWY7vJkrMYzdDZU+qcMYNOw
EUGzpX/rb81SSW9tZc+oSnC9hyTfluNKPKlPLLdYGUB8j6yBTgReDx8CV2PEUVp7l/qtwn5Y2lhB
wmAFOpKmKhsz7giwEjguBpUay+dKQbtlhG19GYOjOP2/adapCbcDYpwryIAmJCS2GEF/oRySCeTO
XQHsxafB17bZ5hx3L8GaWc0Sn3a1lvBoNFtGA4n8YiOVpU9GY3VrM4FEFCK/o32mK0W7BN+zRUYh
s1B+evQK88a/YDqld4pqVes0vjlxaPK6qZfaPzneZZ/xBix2Og84YbAZiT0+5zv0loc+bFXBDTnw
kmmOj4bDwIfPuq3WWGWtcW1I6IVbOiX8Zj0PyT918R9TmeGAdrwpeWrakV0QaqPiYMeXVsFxnzJ8
32rputwjJY3uCvoUi7rgiFCMMCTYCrWri9BbNZggkx0hwBlF/WAwa8UbXbAjh1R2e+Ne4dV3IaW+
btH/U+nuUU5kH4AVqbueJBy1r0gGEFZuoFioi+Ko+TfTI0nKta6EJApgY8VEW00ok51bHCqEk3EX
5msY07q2EYZNNUHD2kbVleGF2T1lc40KO4+WcdBSSoKvKsZxj//lHNA/ymwbRRqfKBN3Gasz6ZX0
0QbHSNpwycbUzxOHyXJirDAnuGK4RYL36Q+3EK4cpkt+aK5Gaf+DG4scv+AK7TrF9gziY/Tu42fO
0mNRt73C2UAlFiHAGr8zQYSLFf3473bEtckUMkX8U8e/3GN+Zsh2xapDIwD4zBz17iR9x+VLE79U
4eCfS54acY4rvPgl+bQ1lz8+4nTgHNhi24PZvYIBhv+1qjiVEIvaqriALOXOvGdRyws0Ft2kSGld
T2frC7eTHMCsOxvheB1izCDfdeD4d+ujf0Ht4Qwqcj4H7fuucWJgqxBXxLrSl8SxAC86wyUUXy7D
j87kNLZs600SMU1tr1iHh4myWpf2OOHhVSeJJAdkF2GXC2vtKJ5G94im/mhPTC8tuDYMpThszW62
VczRB0YREiCaks0KATtkrG+SxhuUXUPu7EQvE/IRCBB0PcJ1XXEXhwJ0MQ64n9jhlY0ycQem1nad
abu8WqflRQZ7F7C3YXjgimvtpK8etzXYvkV4b0Epm/9K746YONrQZ7F3AV/GKae5AyO9J9YieZ9d
unjX3uofXBGz2bLgS3WGOhwcR3uMr933IF8EfvqMfosFXXW8HBWianxDaoYZH2b0MFF+ZS0kXsJP
/YMvTL1n4p2RnzHQYFgpd0V8RDKbKCEyDizAckKIipPjcLek8VDrRI8fg7yLclLqpcbuAzSLbKXF
KRRKbD789eXWM2bvjasVewHfVkc9ijp//zEs6yd6VuYqQ/LXIG1MIlIMdgthIZl7jzY95qBMcBP+
vcg3ZBdmF9oJ5q8VW4R+MoffBsO2xuErIrGgUHLFWLP7jaQnrqgedoXxyfx9kJ5SvNJEWpnhyNCs
0fdHZiJ+cq0wTWgfCdyBQ3sOZxsEHyvVfx2nGAUljlcG59LAJrbMmfzgrn9yh+DtRZeY4GFaN/T5
kfqpEZzNjnYnwKIMaXHEwRLj7eMslr8sHAA6uXbCJfggXiaNIYwN1Vn87b/L6oJtoOau+w/7Z4Az
Fi1L6O0ZO5sAWdPV30l5Nck2QaIUziw3wMqINUwX67vmk/kHAnX0Hhw1NN48Lmj/ih0HOWJyb/1d
PeKfluMgmx7hPS6aOShBdLLR7X4VIBEd6O8N3CSx3A5fwQ5tQM2QcpCq9W8GzyTTW31TbZvv6oHE
hFMKp1tab8Q31TDNA1I8DbzeqwcvJXLOXKIpLsMzxnIU4CN+XTShDkkf0RQs3kyF49Z2RPLKqnMb
wLngPN1zMUI1oKQhWQgXPl/wzUB0e3qq9+1bfuLgRXctyZDlwj9B/AKBjCoPQ1Ql6WiUj0jP1liw
VfVXfWZzbKrKfytu474oQVx5NGC/daIlqzSDEbCi1nf4R7E9kVM+kg3Jr/6lDA5IQCraCRhWDy5p
2+wvVd6eNPOuIyiNo1v0mLq/jAs5fMR8a90UOw/N3FxjjDTZZVn3dIiJdLxn0EmhheF6rHkFkvXw
IGYx8MeBUS81R4+/Jq5eFoz2JWBtZSFvOlwWq6L75sOtUe/BH3Kuz79Z6epwRZE7gLoi/2V9JaTE
CAxnMsCQn+Ifh0ho+iO3OFoOF9o/yIHTtX9DE+UOgJsfh6Ow7X5zrom38Kk3KDLkgMBNLZqHrP7g
NSUDK984rnTqSv7JnzxgYIvlmz+fo6/vWFdeqPij9LGm8gs/eQJn0OGcutg4zGI7fJQvga5Umncm
B92U+xunAv6iFiVpCwmDOsNi1jUqtg696jTtBxLSbKs8qJ8zLmkXQJeFtdCvIW409A1wCu2fDTfM
/hTHbiBvjPGb8lUN7ZOrXBwSjwROzUi/YEd8MxNHAQ12NCc1a5OXHDmsGD9GYk9L2vIICxnbXr/y
f/Fqi/6OJTr8ES5j4nIqrZ/sWf0zHY/qSbgQotoYG/1obGiL2BZXqDyEI6V4DVtek+9a/W/O3zE0
pIkDMwH6Juwbtp5N/sGUDdZT+gu5uNuZtnrnogfVAJsjZnAcGMiZpcsPB04C8+30zawDF12+Imeh
kFxTUJwGezCepPp48yPqBfDrFm82BfYs65vm5GI9/rBhGZdy35FO2isriuKvhfw9vrBkPPonCxC9
jOEPk2xQkd8vJl5g66N9M5L4shE9YL9DkpgRjqza2OEsFwbyRNcPeAnoEWg4mEqf7AHcaVO76Ilt
A1gbPkgqbXH5s0EL3s17p/eAFIrq4FQ3lzxp7n/jW7/NlHuuBVbi8O7OICP1nHK0YiwPR4gO5435
8sFumLiSvupfFKlAW9Eqp1EgVJ8DcgfiOTecd7Lg5egcacvbq81uKeOQfSI5lQAWUO9xtKjX4UK3
crmajogDHVy7wS5t/YVyspX+KO1xyhVx7Pl2dujADWJnNRz1hxjQKqe06J5f4i1UOw0GJnKAdw33
1WOOEq8wapcuGiEnCWZxTudQ+PiLwnXk5sJN4mKtBF6GBSLTBU2u+2VWbgePT5KLe6ZEhz/Rs6M1
x8jMIcEJLoeWmuXG/4j3HXPZxURHowX1xIqP7YlXZh/9UXXZrSmQYEl3wPCBfhoJ6u2cPdsGeU8e
9Dcf3GyqOhg8uBKu+oE+UBsyCpWOuzGlZgxLHEqRWza7DD9KJW+HBwVEJwhc7JOwZYoL4vqZQzjW
ea87j6A8CU/djb9I2Q71QmckwKP41aEAPQlc4tCTuyOD0XLcJdW+vXOkPnb1u/QhPQGMd8JXdiWy
P/FaFDtTfZCYyptNJTr4dmIAEEa5z7Nnml5aWqpyoIjepeBWlpqEYrmnea65btSdbvzFqOG+/tDK
o1ecqvp9rMqfplPo6QFc2VyJTeTIjmY1YsG7BsFJ4QsPzqEsv0B+tmwhZmNfU2rfnOBU0ZEM+e83
ccOt4GgOPj+b2cOdqNi0lS58bTyOAIrLbGOFlR4g7DLfkGoyVsDZHExuEtJf6tbmWtzTSlGazKid
fP2YiFo1cJTtmhwaxKFk+6uUh36rbEZjsbZNE8DamsYvjoIxdEg83gfjWDOnc8EYablTBctG5Yrt
lpuKS9uWejxWunhpncWdgu5UrIDBeKCgZyfinrcO91znUlJScs9QNwBCAWM1KsrJkTOX2XKtpXuM
CtZeonPpVBS/ILfI8pjGP+pagiPXDyHlvLyBDDdQWUZJyIu/jMyn5Q1Eo7YFt3TQpFAIo8vYXjg1
0xNXsB1Br3Lye33OFTtN9tjHxX8exlvmDcYtxZOOWiO5mnoEWQJcK6j4mOyWqefIcdC7lsU2A7MQ
/ECioWa3K/bSqB9HBBhx4BtL8hGGEAGQQENAFf78+DRWn1JM/kJ85uw46mkgdULhtMqHx2Xvi9ga
4951esJLuOiKD1R5Wte6CyqDL+z5XdrwFedgpFfFB9/FInmUyaX7AAO8Q7am0JvtXgE9TX/idE3m
aqaRgpgBdtJizk3QCAFTaoHTEVPQxJWasUN6hEs3wQTkF18ENJ/oPhu+6CtizIxxJ9z4d8ZhgFrR
1jmILKBIhpsZLuViuBNJ5MCcRU9n1eWURwZVQWFdVtJOBXHC2HVaM6e15vIFU4ZljQ3MHe/xE5fP
O48/o3AvMOQmezl9qCMTxLnVCxWSGGN30Q3m4DtIGwzjsbI1j3hDNU5pa8hgjt7uvH/8GNxy4B6N
ywBHOhLpQjj55i686unK8KhpXVbWPo/g/axG/l6MKhfTD3YrxnBUuyy2L9qiqeKBgKsjuyhX9Yt9
ETsB4J7KIk8LhWNlrQXcAxYtmSeAJ6FfUV3pyHy8R6ihxISS6FHTKFE48SkKfpvuJQ8//rjPC1v5
aIhorAMH51VAKmcP/wqzKCbeOHNLCCIQroi+0wXB6sZgwQdHAg/4E+FmlkVoPCmOA7a6f1n4VvUt
N9Kgh0WwrX7rwh66E/mNsFlr2jNg7EfygjZDrKq5XUDsvVdz7TAs+nOuHSbMNhnbDqcXW19JBPu/
0cyTh4YRu3GsZ0V+imLGwAkL23jJV+kW3PUJMxVhEJdvKcc5nakXDhUUYB6Ci4VoIvO94EGq3FPm
Ih6YbFx/6Ex12zUsuwUsFXIJ+Ez/ddGRII7LFTd0iA1kXIqJFBVH2SelVztM/QpbOqNsdtLCOzB3
jeBc4HvHts2z510PFs25aZxhdAXCbEv/k2tK7WocI82bOOdFnnhzrQlGE9B6NnlszRp0EkcDfv3S
DYalIka1G1Y0Mdv10/qZbLQ3NqNg3KUPWbtkT+YyGBh56kPFoBwVoWXGZyFFU8jirQtmohPuAGlp
KDftNX9+lEL9+WyahLIojIOsrmy0Vz/TtggFLKVzRSDsQrqRekBvVV5BxW2l7BTPCTG0Yz2g2IfZ
ZjsvelYDe9vJ/+QD52FOsQw+euhA/Pdd4nbjLQwuhrmRCjYTHqfdCWthx1kJtgxJG2lVo6UtMDAQ
M+CQ85D1u1jdyk8RVwkrHOctilXAxuNYWPGhWWRN2P22DTDta8eZQjkLCcwBjl0vCXXqDAaKXSzE
KYLLhpCnjX2tMjYZ05xd+cnAePxrv4snoCruqeuBxkaMM6wtKKJEsnKnUd/dU3UCxVEob4FviPaa
YBviiLxWml27GpWdiGG53cPxYS344/XKHRxX4XGU2SxpN6Qa8oyTmUMfA5bOCWAw8Y3AUR3ahrLv
i7Mo8gt7MopvDWAf46RlDlnMxfw03PU/Ocbe4YZ9RPQHZmjFqomYZ6THwKf39iMYeaMBYwLSV9p7
YYuG64MAlXPWMVvmPkwW1W7sw7NypZ/4n3eEZCR+ldLGYNiMHZr5KFTk+gO/YMMpNiAOds+51MDL
+ZbuKdnTH05NXLtYC7lxolwQHEtHRkdcHtjiMAdxxhN+R/5+FMjwljK+PFVwIoynmUJmYg2sfnRz
193Tbo+5hQhJxNiWsNhCz6m6W0FJa1y5+oBdGl9V8ZDh6cTox+2fSRtulhLDVLUX1iKJ7X4eoVr4
pUZM4/i6l0CLtgkbAF89eWkmi2H/pXN22Ge39Fd/hSv9DuiNQwfb/qraCQ6DftzPGFgHiPURzbfn
eMtR0gmSE0AYqDlJyyXh3N2LM5g9PWDs9+pNW34I83jqNdcjHP3xIzmrpPrJ0Fgbv9jlLCjf2jMm
vSSuh+movZlyUTwuL3LWLgbAJjI+Gx54xwVU4BtrGVKAcJsYMm3g8RwleAAo1JOTfzcc5OCcOC0x
8m4/BXZw1nFCnfA0jW7rtE7AG9bZLP+AE7l3sZg1tnnJ9ipiEWEdZCo32WfMxdQVoB9HGV3jHaEz
hKAUqLv/E27+Nx5ibjAFBvRlvxyXpPeRqqUVxUQnWFykavqv+UgwKG8xf9eh6RbSnwgrSYi3E3PZ
nO4gTXEyfpwYzbp/Z4woVCTfNMNfTQZCfYYVQhSQugG4LnRo+TrKa5gcE5f/9mfULx1l86nIY/AN
ArG//tAQbOQB+QZjKNRsXJGxhta5iWo+jTV83d0AaYV40+r/Q1dJ4MQ6we3NP7l1GeBQooOnuCqD
qxCsX/ApPeePlav4wsvO1XCjOMUUHcH7UetjEh11wH0aaB4CRGskNswREAo/YvJLMNb4spsHWuA4
NTFOid41ZHY8jz6txXwXV+x5O8vm8pp+m8omVL9htuUR81jCmhhj57EGely51kcMQueBNTVbWkR7
cUn2F+E+p4D7A21LmIkgdkMIsTXon7ceWDG6XUuZXMHiUhFmYD6cf2giVQrXwCeSykIS/HCISPoN
2ysZZ86/QJn8vUYHZOO0N4voHOs5B10lstEt2Qi8cDOSWgocdojqB70+D/eQbJiO3CrU+GKZvCLN
6YktefsZSdXuJYW990BCRr+E+RmjaC1taw2xju1A/vHGgyQf+SFgOk79nX2e1dr7YndjdhfhTHDG
f1yA1mJto6hgCoWixOmowXrvBsVl7uDoaRCdLyzIsKzrXbwaCjgFNtwU0AlLttv+M9e3vFoNL2+/
gqDKcQ61He5Lts3tDHi0Qz9VSlrXOsUU6R38hxojxtl87uKq2VvVgVfMTShiyNaFtMdTG0YIeNBq
j/E1QONbBhvOdVi0VxnzOKIjjsn272IHXNT7Hu/nPuCGw1K7aLByw/7j3gXOmYYINpV521ja4lYe
F7iwrnhMPuT+LMxTSsYVrklodfGg2EF4s+n3spuE9hfYpgYlw8WRIv6JD0KUmsKeWK+rXwnGFVL0
yquX6pEhTuOEfymj4HewF1mJCUr0+lNf+VdNtgVsW+xk5NJdUXQIx0OF7enPnrsyyCXgDkVz+MIl
ZmBjefJkNPhONwmFEDiAyjaxHqOLF7i+3c9OEYIZyJ2YhJw59fOs4610onaLeRQHSEV1zIuV3fGB
lTIGSTAoBAhvenkVWUsEl2oAVo8Lk+sa5mr2tM7owtiV2r9u2vl8kNA+F7Cp3IYdhHUvsJV3jhs6
x/Hc0lIEaQTzD0soYlsMBRcKEjuS00UrIvA5Po3UMb94TvfOZPkq6GzgLixjOcZ0zj5HczEIcYe+
pk5mj1mgEtLgBqecq3y8DqdD8WStCo9sNSrM7kV6CJ3+118jthof/JHci8OlyvDNlidio6vgHXO+
bhdfIhaURVHSsTv34CY4EsHXcJpvVlZxIEPEAKHGL8BvMcV7lZ3IJBg+rUOc/9xGeMeWvl08dWmL
lW0vwpbbmQ45Ml7P9lM8FoypKB9xBDs4DOcOZc7GMBZhR8G6q++UZz8u4DIrLT4RN/websZ8wBBX
8tVX11QbS2AaYSTCpaOZo8QlstX7e90fGPhS5NXcSehwpsCL7gGkPFYwNeBuXrwzG7iRYWRGNbY1
8dqkZH8diKaFf6YYS/+V6WeFyn0PcOOrwM9+dOhB8sFifhgxWswMplDf3Dl6aR3DrrdLNL6DL/zW
6m34pyrMrxfKTqcDA1g7TVY1RFSdOD+WQTwTvNOZ5lRENTkxy8XZRLPSyIKEPRaxZ4sZZ5ibKSVi
DcWvR8sEOyMxER5shVWknc+8KPzcQievwLr3NYDGCDwnak3ct6njWYD/mFKrv4SIcsFRyks3lAcE
tC7YN5GwkYBjDVJFL2rMvQmgj3+YJi48nO+pW2rZv0TlXuxRbKe1xK8JWy6yEiAvWH09cgXRZNu6
KWBeu0/DWIlstqn4otdEPFgDBkT4DvhfCooNW+6sFpljEed+mPyCUlJZH4qvGmFbvmXZVSS52DKJ
ybc4MRIDEBzf+kxgvGJR+MLRczj7vAIdCJPGB/TJWRtDpafZYXWDHcxEmoa9frmLdGCyzBo6b13H
l5A5eXKYXvxDnLOPPrQ2kFL+T6psRPGbCj0JxFTPV6ggFJF4J45O3tZMVxSd81VN6UxtVk1yzdPm
2GNfkiV+4Lu0sSg7DY8+f+Y0AbDkzJooHOAMyxUpOvdRGMxb0DCNaElP/2X6dFKxuBkczSXsSqQC
k9Juyq3yiXfTykwu2+vRpXmN5fZXSa9sAvxt4Pwgaoo7YE0NEQbpkhcXTdoyICv9NTK6Wa5x2OO5
o5C9vluCgwwj4t5DmMmJxuMpyfY5WiN/ImuVYa6y8abQgUd+Mz+zC0eY3A23gAJQfUxluSzHCtYU
0bNlLTWuL96r6jWpJPuQmEycBWKb3WIUW0Hnmt71iLf5fmBrqU1KhA1CcththW3ed7vG3IjzJdwU
3BoRTrbkgy6Od08fNj7fcZ36y5h5aUuShdFuoF1zBqiDz/rOW2UELbogM3wpdn1MiPpFxLvDniew
iECdCcZsKdxyNf5Lyos4jZx4gk08oC41AFsKRg14q0oGLf+RdF5LjmJLFP0iIvDmVQYj71XSC1FG
jRdWuK+/i7kxMdPdNdUqCQ7nZO7c5v2wJiMN1a5HV5UTO1YzVou/UAXoPF1+U9/TsBkw7RGnoR2K
/wLxKNfffuTvBTwgrCL1UuY4htRDpXEFUkJLBDWGsBt1oo1UAndwum2g7dEgDPg0ErOqbkcBZW3v
QBwULn7wEEBnkyM9l7UIyrvlszpQJWA8QIxX4Y6GBXGNOasJ5NDyhKQ/g0rmHC44BqFuWBszoOdA
ivtV/dOFj4CX9TG/0JwUQ/Jr9T4likukCNXgDBtrznOJaxP8faBcBWTXsGFVwJW4LOBEhgvVjs20
qr+mmnbSOISU4DyJtHQC/u7ZAOwobDKe1DxGWSW9jIqYCxDQQxc8wm1MwcXjCuCSSTC7mPxaLEKO
zlzt7KCzKBsE24CZN/yUeGKGsbGMCEG2/gbcZ6aaFuZ6kVE5QG7TpXFVjF+9QhuE56pp81EC9rES
3HfGxsRJ1wqvMkkcEyFN+Q49LiFW3El3e4MK6nLohPUz2GM5PeF2YM2YtojaxFI/67si/wZAGNIj
hfKAyfkMM3lOjS5eZc2h7n/bdqtYNwWqYUIEZUtmWbOnmsJVIDQtBldYvOOpC0b5JpJbE9C1xLtE
4qH1p0TucN63btOSJBEsG0yilRSAkfDgt/ceP4tyPFXxrbVgWALCJaWA+QVif7dSyahIyb+K10Lr
YsgugJHiqt70FzE71tZzuqYwiJhzildTcQ1tJ8WLFEdfPMzzDWP6MHjRhzlR5VAaVmDkKlWhlmDk
6dsN+ciozN8n5b3RY0zfvmpEMc+OQklrH4jVsve2HP7KtweIFQpeRWGMtz3bjL7CzA6LIX0PTFx9
FgZDy2nxgPB1iftZ0k/BUJTWpZt+YYdaI/IegMH+3skGjRqG19YZXRY2sMzALsyXjNlIIGBk/6vX
gW0gn9pal860lYO4g8k2Kr8JH7SVGUngKB0oLsk2qgTn9Eit+RGdDJF9M+wCTJfk+eeOD/wfsjJB
xw9o0SBvPzGzt2gUiXOYQeFG4dzTa3M0lYNXtJ6Mpwi6YjaAvIY2je8vsba30o1h3TATlDehtFBN
m7gsIbc5YbYFLGWKiOeob8T8bkTLLHt1EBdH9VdkpzuH+T6ZgDZ8+JtTiLFlsauSTUIlWZLkIeyL
xiUfCUPZt/YtEiltW+0qyOAXgIS7VrltJs8sH/4pZyq1HX3XCKWTWXC7QLE4bhLcbMZz0YPl165F
kkazaYiwR4dB5yvsU3kRYquAp6lZbDTsARToIKpU2QaiShytAPt0fa0yC91TdU/dM+Y50KX9Z/8h
FWh0jb0SP6UIPhxcVPmfzJQmmPg2zQpkhP47NgaQeqro6RmKVyKoWoI3ZwiCjKClskeqAm3YGdGV
v9I3SNEBvAnBEwHNU9r+nCl0TBNFgGVmsQSSSbZOg0ANqbD0KRv8VUwbL+4Ap1pvDH8EYWsIK2Sz
byoZfVhGOl3XG6losqhqDb4yy60vCdP5a8xryCKXGBiJFn5KOzldSRmZL+BlN+0uNWvfK6x7Ox9E
hqe4kzJAwCFrzgglCl5mxNZGhaxlhVNpT+ODsUSoLSAsiLNg+4o7JBjEYOiHIXCrNemsH2tTDw8f
OJXgUhpAE321Dk5Ty1vECCeDikupLs+k460jeWwyG2YL6M8ykx3ygDMat+FqAtCDhZ0qYCqz2gGY
dakri1vN/A2/REiHP6W+sOpjaDgXOYJJu0WvBwU67qBK3AfmeeAICqgoTSVCumryicpPBLk0lKi9
6ondsSCuto5/NfImVv24kX4UcZqL4xlGIuwDp9IPoJl87d7fkWzj8KBFNql3MqJVyPNjulUYohUe
JqXzzIDb4xG9tYwIi2MOyHIS1TP4DxTJAPWMNv7JpNuQj6Qe3uJFNZxEXVqYLhXLvoKcC7OO5TMw
dlgMgd1sDMzqKLOX1scNdffDlrv64CCK2RIGl4GtiGwYjoFbD2TMNqeAWMrCLkC4XuzN5lQIq6S7
Ng1UWRHhCaYrFmPUuLgo3Ruw/u2Ub3xJSPG1RyiJKcNYLDila6PcI/NSk232hsDfFBpsKHi3zT96
tHTY5dk/I/h+mz+FdX2LZC/CexPzl4JVXOZWKQZs8+a9zRDaQUyKRlKS7UlIzYwKBqS10X705gmh
fEh4hm0Bv67hCLwezHu0LCp3MGmeQrNOe8oQNxnQC0w246yY3mc5zj4qYjtbovmK4VLchujV1E6Z
vMLPOrZWA4JmxocaK/9hkhDWgiN2ODGhytlX1lFbK75H0JlVLOTP3pARVS7f5mvYvm2mPiPNsVfY
n9SL1hOKHm60tdGiBMHz9Oonu7f5xDxbEXgwibJo/nKfQj5MvgfhrBineOA5S64W1FoBQd0dKvkA
SJRiQOpMqdULQtIzJ4MhZDLNcRBcG3DYAMwU/5orTt5DdYPN5RTAKHsR0DxF6cg+VazH5GrYeG7X
O84sjAMEhFSo3W3QPB21NgE05KUqF7i4CsfaXsUJSRnPJv5F8y0PVSRte4xfxdl4bz3Y+TXyshm6
6FHdjNXWHK6f+jdPvRqcYcKvK9POslXlO1MDWP+UiedLR/M57fYfZ3IRURcNQTcqorqb2CDNPjFF
BsEk6miWW2c/WxKb8R4RhVyB4K3olH1P+6wukIzKhJaNWI++BLiI43oYKadc2sMADg3GkzX95hf2
HSXWCAzgsdAsRzgBXkSOLXdMXRh2CtdnqybTXRbb0zO+mNvKDh1tk89ZaTK7kbZO9x7cFjG3g3JD
dS4bayndUHYTmMFpP2DiSlRJ89sKe1X0AtiPmltA8MJUWmMUtGo5mghGhZdlUmL9lbfE3xkTUh8I
Z3BpBceObRUtUUkq9l4vNk1zrppjza50i5UFyJ2y0seniGUl6wBUvnPyY7gXsIWZfXZU9rFET4nH
AR/U+N2yoYqx16PmhoqHoaS/rwKnV17FZF1Tf+mo+IMMC70EZw/6aPbk4lPO0IQtKEWqcUcHK4ic
T5XNQyJLjs4AfLo7fomyDKNd1Uk+j045w/fCP732UTSRaW1eus8eQQj5GOHeTzH9rs5mcCYMqTmL
W7DpQARswZWHoa0JTnBiWG0H62FJHvf8ieza0/ZUa5RwupPc9KOw30a3/ks/QvfcDfNhpTu9jQzB
YWo/e70OjvCEDIPX24V4r/kJ3nE4+/3FxWDpCADl/gJvoEUDVB6ec2avBIRX1TJ7/8rAPkdo5/R/
t/4yqAz0Z7qyhouFKxXGwROkrtMlzOyQDQWAlpaP5bjpxTPIwAd7sOltSJBLMwyC3AGrYh7NzrEw
DCsoBQ7qPwD2sqJsNP4Z8alqkOjMiNliDzn+UEvLHnPniH0q+sa5FgHg50tufmXMI6lImH8k2F8S
dmq66758BOaXNpGdB38h2YzZErJY8eOyhQr/l1kPmfVr4LjkYCFfRXNvgm9380xHC7gRSUhDZ6PZ
ZPTdkEJR0YyXD3w1ssQTvAYgeBK7p/yo5pr1rBqwd2qGicHaXLUoXYrZF6vVYC18Zj/hx0msOR7u
DCI5WzkOImvBoy40GMUhC+Qqh4vyu/FyidSDFZuPnjtBf/2cmOIZPxhbOdEN6C8/Ma4jBHVGhmBv
enW/QHBI7ZYy2p1lu+FmfIntd9i4vYCr1lUfrkQZnxIs45Uj+AiMcnxubh26OF96hGxW/j3t17mx
Lrtrx5Cn46mH92isJ8P3b6mke1CPMcEraA0tl6h44StXjnHkvD9rSCHkHWZuv4H7DMXyc53EYl7F
6GOHl4InLz9Hv9ua35g3ctZy87sdrnfUSHB32O6Wz7C+FNpLQ8jZWz+NMoUoSmBORfnI4LCZwZED
fQGW/9/2o2lLRT5I2TyOFr5EnAJ3wSYTsmT0gulJXVCIPBirvPs1jbHBI2Jw4RifcRbmzCgRtSJa
lBx4nTX+ZGW6wlSCalJsNqBO3Q0fesCnxnl+tZPbC0mMml0p/0Iq3Y7wirRi1YxQBNkb9dCrnRFN
5A68/O19mk20E6vfivRadVIj8hP76qhg0fLWMEhhAIz3rC0SkHPXao74fG31Z+qQ1OoXLeB2J/hz
i+BhvN1/G0ApH7qm7J9L3SawYEdWRfLUqgvTQM68hUCbVD9QdJTM2SZy1IeFLbsCFGvszCYq5Z2C
L99K90b8/zxRJabpnB1NKJ+UVWG1+siexZ5QEz5hLrg7Ek9Ign/wL6tVo0GGh9h/hb4rMkp/1w5z
pFZb+rRBGF51B0XG1eBf1z0q66K3Lo4AmFdE86I+tptWuxniuYq/x+BQaP/07B5qt944hfHJEPbC
iKRuhpSN7fDlp+hKbXMlgmIok+mFDo7L1gaNBZ5R5BIIQ/od4opinZ34NSn/xdFSWZfIVUm+WLTl
isFqVn8XD7KRyOMkW50meGPZ5qvMOWiz040HgQkeGycjzuqQtBsKlNu4sL4iV/+mTe+JMhvm6k1A
dHoLNRo1tuIthz7dRhxi26HM83FOWktnYd4h/LwJqml+w+AmMjrlpys/VA7BCklfqrqYjJiNPY73
jKeyxHsXT2pKLpUR/zAL4CLZEoH1+rJGC6U+Km1T7ywufAVN2ixfTGFkPqWum3iSMdabzttNVH8j
4Med7a96X5ommfupRxkV8GOM32oSBxTrL7bEnYbohTnYvcYRebxXw1rRX0W1RIeLtfMyFRdd79F1
tuLfR12/GfenMYQJO0QeMCrq3O89zllfP3fxQHEeAwjMyZSOnm9hrrmVgNEe9HwyNzkSoNxSyFPg
9TMCU4X3ETBlGeKmjTIYVrKMZqWqVhEzHeZe0VKzFctjvEzp5BPIuR3Db7lAcL/3ZdJ/DAyoCbre
UqB+aAfILw6x4EUU/lEvJnacxb6JT3pwoTBiOYWhtQzcvKAU9LCqqnNHve05c/RuaSIJ5i4KPOm1
LRNiyC1bitvuVgOFass3ugn8MXpy2nU2P4wTsxDxGFS5q8SAN/i26BENdanF14LIVJ3PJiBrJkZy
1+HrBxiIiWUdbpv8IcdezkL75hhuUHjwZBF6oyevjpHwnz4e6QGKvw9O5gFbRmieAOumVA0gnjhY
G+/JrvQSQCWGcKpO9FrA9bf/TYtePN570PASPNja+X/xD3hZDHmMTIsYErBXdL8F6KeReelPR+cs
KVuevaog3cnNg79aPpviOlHuAygSerMpwB7CPIIuMd5Jw8nofyvcAofTlFgT5UBoPOgrlfRBwm1U
D0LlZ8Ib6GthCVB+tPozeEpIBFgIVPhDsm6KxRsW3zx6yuXVDCMIzI/YrtADGtWc5JfBOEwXDpV6
VC9i9nlNu/EFf/qbaI1rx4Tb8Mar4cqYJdvI4dlQISHU25JcVzYwaYZp95RhLVWO4arzy95kJAUL
bR5iW1F7GYt70Uon85vjg4vZkHAbLv2tdJaf4UFzTUosjzecUsR4OPkQKcZl7fK172Ath4AWSwyN
xEWvbOzKS3FxAuzAZAHlMfTCuc/FD4M1bS+sLzFePkHk+dlicFQWSM4ccVjV4hdBrSlZTkxUPmvO
qqp2xMztlG0zTvMRZirKQjQXLQJoz7A5vCXLhui6CB9sN4nyFYhLuX0SVjlcA4w0++9iWEPoUYOj
eoMp0Z2S8FxS4QC+aNhXRN+Icc3xQpeA6g90IXQQEvvytlTsKPSgW/Cy2ftOi6mb0zcOsHPD++ih
hGdLTIMbhaOo99xRbLP38GpRg09kfk7PL/a5N0D9ZqAluTAQrjTKUG5bADeuUy+U55qKEy3MsN9M
pFGG5emF8aw/V3ttjcDYwo5acWsNusScdAOMAWYMjKnKiwc9HcV7FUznNQ9/ZXmKAnMx3URYsjJF
MvA2wRCOFA8eVNw6Hz4TH6x9bwVkW9MVGLBtG++D3fuU1oZyGotH74sAETKghS25pTT235zkBfay
Dbpx7/Md6IRJ2HHj6RRYBcAWODDbIuSgQtn0xL59HAG1839OU6l+6sMlVVdyoo4tPvA8Qcu3VvZl
CWumWVNgdmkRxOwJM/m7F9ldO+g+ePWesI4yy3/6ir3af/PEuR9iDnwnCez8s4HrZcXYXO0HYcd8
jWrqDbzuEF7tG+t3tVURGgqTyVVlXeML6/Gt3PyGopyM4wtthSjuWTxRvBrVK3xYeC1SiAPhOa6P
ZvWbMM1lghOVh6p1ypHZFAzg5BSYC6E/a8RgkEJAldlizdFIRMiLDE0OWbcPwYsuWegJn3MP2NhA
l7fWAdxoto8sDtGMAMWDHNGn5jUqcYguHF8RJR11Cz3V5yd8MAJGRAnqMs22JxODmT7lyMlnHIkP
4pXbxJGR0tGDHvPGYCUSIBijh8SkEwv4HUKEDgIU7JtROgypQ1JRlK7z9C/EGQAjUwI1cUy/A5xR
SxcjFMO9OKUn9TzO+HXAtxG+BBTrWCF744JBvnVVWIibEJU3haEI6MUmS2RRSYtKj85AA/SFvevb
j700Cd0kYaBYYto9HdvmNaJc7GBfDHZfXigORbzSLAjsCDElm0WYd8pyoIkRWDnZTqmOCKtQ9kWE
Gle0E8YXi0+JMWbPH3UHwgAqiViNt6Ra2KgkrS3GnfORjyKdSIpTL6SQZsO2D5AED7ldiAlRUGz9
EARFZiVE+yqbBJWWBf787qwZzaRVXCLMthlg8Je6kYyklNit/FXqGEk0uB4E5A6WW/3dgNXqp8Lo
F7Q0ir8dE76P+CDKT/DVfC813bTsn8LXU65+S2pqas+C7S9m7xNw74abG8B6HOnKUMXQ1xu4rcog
Oz68hGx8KhpOcXxs6piYqKgElE15TEFTef6vraeMAwbRIIZMuiNoZZqGnZ96yd8LBaW8E7wGfU4V
ggxanLf6KSHygU8ufBxNZ3PJ7MLHNr1ACgXljiw4FnZBbgGNDfMHmrFJFLuUnqnMSPcrkLwGh2X/
npBxCWuQHrOmVNGIJm9kqG/w8cZj2DpGPJl7YqzgZv0RlAunse45GiffG0DH3zbtqk89sYBGQ/Yz
1yOEsBhQ6+UOwEuLjv7JYNmVGOx9nipSGcwsulOU0VsAmScbaO2z/hAe1a1YrA3pYKTXnEgGUs4z
zKGITsZ0dqEwl0dPTIpljt379gM62j4B3tuVz5mTOEbq9bBgSBuWvopyEcIIKzcQ7MIIgvj0V2uu
RUcrpOj/YgPTnjklTsUj0Y/n9HOu6gu8+UZh5uLV6rEz135/VaHU0iaYh7w8cPl77A6rbRYvuMkf
AhwUtGofzKmG2VgzWGQEBVxvDZAAxnEd9rvGcjmoG98ZevwHYOWgAEPXiq0AbYdkpAiBSNiOft7K
gU5/xKVTJgYFRdnnRCNmCVDpDlJ6tUxXQ8QJsR060lTaEP+NGSW3G6ybmDcIMwBuzCoHnDdH6DHU
6Lx/sWwWOYvY5tiAGBH85OWu+iNbiP6xhGyOZNH1iZqIyh0ejUCzB9+xIAoNdzFxMfGRDnyxksmd
v+OJ16Gb3rFPx4+x3PcEcPzqiaupf9FH4fnySmaBxFPSsk94hJ3sIOaG4139J/JwMU79ZIHd/zYL
1VGdAXAkZgJjKC/pl5OO5x14x0I508oso6WC9OKH7QZZgnwcDR5w42tfoYUrl3a//gguA7ie7Qap
F0sVZr8PiXk465/NB8KJwgynY8ByTH/7s457t4U5L5GwHPjVJTuxm5KFfLIw4intASOI5t94y6U/
dGDjP+HbWqaLyFoKhRdqZKm9GB+AsZJHp18VaUflHOEnBxDF4gYng6XlZmgDlXrba7chu+97VIwV
vWpoxq4uujoelGCT1OD4U+PLoD7UdMUmGh+mAN2E6BvgLJt35zGqMAYVI7eW9NF9PXzDETbKrUkU
TYFKDYY8XZNV4zp29FflrvXgczJ9BZpbciLKUypPADMvmhjUbxH2rnar8RTXvxTTCSaIYst0JPXG
LyZ0i/IIvLj8Ua2lekObSn2KyOaelfi1cqhLHlOe32zCAYRlNyEsogfRAySv8VQfwjFiYSJ17E4+
Qo+hravfr5ZtUdXslicClykjuRamy0MTNly8+o8uLWl/so6YyxZFZnks+jWJYs1SElbWFxNAKPim
y5m9ZaVVcT0XVx+26qpb08eqTMKq2gNv2uFfLLOvwuOclegbkIcw+lnLyqWLPSu/yNVJlklbwNci
6J5maSullxIEpi7zxNVJ8Ovoo+b1MOeJ0XoXsc8KLovUnUW4m2jj54L1IgekCj90qpxsEPFIadYU
mG0Y1sSvPv82mfP6tB++SFsZd7N0GyZOiouKWZ2J6MNAWta3bwOrmBXyrzp9RN1XqB0/+yI76M1n
E7Z73PMJxAAsr2wFqlt7ZKbcuU3+n99yuGw4hMiFGRz8n4vuCIXsaC4biKHFOfLxU59BcS6wFVnR
NAsLEqpRBpTiKT7GxwZokYkVrk66eEK0YWHRcagCSBsHMXfJqneTc9PP9Xv/zJRD3tkEhLfWbREs
tEf4grLwIb3OtaY2AEIaccmCh4GKjzffuu9aTKVn/8LVn7g+I2nBP5s/o5Ztr0zyfrMFz9wCpVC+
J2cB9+SaKUAJ1dc5InCQ8TRP7Pcv2lnmGqts32yvCcaL7MgxPiEr7YEPasWAlW4Jbro6/LaKNoNb
N5O1rfWITMjpIwwd6AfM2gscyMKZ2zCYmsNTrbTLJKHNl/Pvjye9enJ9UBZjM4FNyM0f/kwipeCT
EQQlrTJexVzmn7XaYf9DkHGM4zKvwdHsfw5j6AbI8MDARTIxHp92RypPO1Vb5R0rrNmgOmAAxvvj
mT5CH648Hr2tPv+nf3ZaPv7HkC+Xb+H0rU0VGjZ7uDOvoTbEKy6H0W1HTENF4SFz7ajuaBopS6O/
3Dpa6o67RqcABVsk9mohr0faxuKzx7V7UfOQSwVeOTPwasY/lROvcCiGanzgtFihwmu0RTw46g/e
TBKDA0hGS791GoYi72oz6uAN2jnqODG6ZbxEPCXhFlUs5SdDeXkJZsDuAaz+38k9G1YkJJjZOuBQ
zm3LY2HxEVr5q39Ols4kHz3kTW7DTO03+onhERoxSVjC3F++T8JwbJwM5q1/yn5ykmqvxeAhhs0u
5P3uy24V/+tJV5pFnpWt//OGJpGm2QZIgCxpzSdMFoZwyxhPRfu3k04q9lGkm5xJup2Ndq+vIVwE
9aJ/fuRltO9rPKBeOOpylLM2HPGrkC+Zh9/3Hmr77ptbLJgLWvEqPnTuGkvxek3IzsC8P0BVSkgj
N55FSMDBdHJDL8RA8YrSFaE4nT9uGYw1eoe4RIbGUO2ZUEDtJUmNbChpiUpjEvDA1HQF6vlFVKyK
YI6Tofkl2oqBaxO8Ihj11rJaqahoLsRpyAsLkfhzivTBC6OEEUoaLbIA8Q9JYujOs4M2RUsxhVIJ
hmUOS7HrRM/UNiUUnDVO7nM8YFCiQNWRkeLRYpqoojEb8gNkPx4WgcK/zjOFeX5B58BcEwmmhXJP
uGOWnj8os1E18sBgP1TjPoYQeBLg18KkDc5Jf8UTgQgbmMfkVBEC0K0IsNSDJRv72G3keJM1REVO
cWhqO8X4QInqvlrTJqoOxTy5YUN0UBsqgTPC8k/nyngUgINkk20QzBcMKx3coozAgwyK/eLnQDIm
LicJ45tsk2z5yItyZn+O3BtYsMm3ygG+ZMpXuITEdOlJnWbSoBqQT9oYuWJf7vAd8XUuJClueMoS
r06zBEC9tJ6htC8VUJFqriPWZoS5xldx3zyzgBchLB5RYbpoQte08F3dUD31rccLS8Vy/C7Rr2Ih
HB3eOkQ9xMCCjC4AZ7ECX5eR1LNah54yMeIIZTCv2eC2EoriRWNhbUaUGL4Y4jKi8lOzJQzYz3py
AuDwiwnr3fXiTbD+4ngpf8vNBv0YlvN+S1wnUJSZfOlXnNGZfIkpVI0lCFmJKZ7y20mPwF9aNLh1
jLsaT1HsfsTr21jCTlTUYZ7I1wohALz8uKvnJry+oWIhaM4b2r/KLRg3PcQE9lH8X+FlBBKzL2Nb
Suo8N41ZkUPHTZZ9uBpBBDXoSCFikiBlVn5XsRRXpZ+BJqGprkN9/0ycbH4xjFkEm5JNqFRduEbQ
ivzxRxJeHehRb27QpNWwHLOtrO1bpIV5cunaVxEjBJDa+ScjEBFLzWZt8EvaYXIBncKpiGaF9FhA
50InCRMBTWOMQJCaL5F+q+CeibdIRzPilTowabPOyCuIPutROxc4kYl/qnkinUZQjwQPyMgog6em
n03Wwqjwk+4Dv8P7VC7cZsDE8Edg62v6R2cdY8Vu0oORwasQN+nng/x7XWAPuRL1ZSNji4ZDAvFH
2aYODvH7nlcPkSYFN1f58AH+GpkDKPBABh+TEocvBpR9CrWVtokp2Foo7z5NQk0tg8X4rvavg079
kxyE/pgRVNGAEyWHuMDaLCFf+6YL63Z6iEY83dikcBEZkkue0kfThKVAmoFAjW7nJclf9bO4hsDI
MXOByL9ELUIF3Hk4i/LhJQ6vsjtMgQSYbkj+zWCw25sYPv7wu4h4Bx4eleUgmJsRRkuifXdU8zlQ
tTSgtuH5Uf2jn+4nW0s8O7rPemjuUzL7tHapidRrRWNncsbE6YEfgUPQBynXJM4+6j8UVU68bBxC
Su6NUzkZCoHK6V+oUFwgjWvloPleim7n8v/wkLmHK+YvjngXXbAXexIU8M9LvFev4hmuQljf018V
fxBXrnqqhrW8rsoZZQGUJFd2edDi1fQaokuAhP4ju9TiP9MX4meFKTvcckg+/azhh7yf8X8/LLP1
n+KZ2IUj3+PV/7+anQvO2njFJ+Dfhnc8vf70E0TeKZWMDb0Ni8d8jg0JP6x9/f//EWrkymvRbfge
0eSUmGES8PNeAZzPp6/xhcZBOr+aLsb0zY2T8mL+T8VZTiLarDynS4OzzZFeZDYtGke5qm5uQ9YK
0G402OjMilX1bJ8IMXk31Jqw/BzVbZ3qiQvYMrPTpfQy79KrO/Mi1+nPmQ0xxf3vVy43rLJr4+Q2
Qm/ezGtYv6fMu3D1dmLa+7tEJCBb7JwGm9IIeS9gBpJj0msR2UOkcTlIqmd3VrjBK3wcEmyr+ZA0
5q7hgdrnc2KS0RNw5inzanVV19NbYOu1Wz54Q94BnyNdTe+4daJfloar4CGAGwtlxkq6Rr9wPI+o
m0r7vWod857b/eu/y82TS4gfiBtvXnYhVbmsx3SF8ycrKVoxQ1nke5KZKJQW/bU8J3bNlj9dXq7j
PEP2AjzK/n+tnrCCPlMISeMwU7wGX9N1m2Tpjjy74gtIjdMele/YImUCMMLVbWUZgqnj0MsTT9tK
6MWNmpMvGqvaIwp8kjKHrjBlXpDyjNvRKnSjh/9lrKRlzTcq3ybItscbxxeh896Er/LxRBdLTJvx
Pb8yRCd5pZunWwzgp85+B6fD9ufoOgy3DE+Ir0m6525ANL1B51iUf9VJwlwss6d7rTPOYS0GvzwD
a3Va/DwYnIAr/iO90tW0djg2uQ3Qm6kFp3XXghP9990ZWD1pIlvphckXi2Jr4Mq3NdfwtLnDKu3+
rDhmex17h2qLqwJ3T53M75iCHfmFCQl+PCt5LbAA/Hm+vv37F8w3u35Fl7DE7QrvMWgCr9xGOMsb
Yalv2+20Clo2Pt6oijHSngCeLdURDyc3ScXMH0PaJSnB3PQr+9sRifs+mbzIOMKiM1ZRbryKzhmm
pNhz5GwH1TY9Jvtqy+vxRiN+F69cuNf76EyLBCEKKtbgBPvwiPKLQDh5qWLTzyTi+ua7h3XHP9Pv
3lcfUfb63/uKLd9Bl5bvLWZXAkJejMzQwxLzhmpxzw261sXKmHRL5k47ELw4D2z+wJQs3QZ71DwH
iwJ8659QahsHYPideUq3fPVANWpQ782wEaRCW/yhHDd3vK5/gtu1RdyFGczJOoRXARraSTugnrMO
/gmer7/Mf8JXvQ5f07fv2OPBNPmtdhAOaKxoS7fhNdz6u/9+3I73wjcd6jUU2P9/Fdv0iXrGOzB3
OSp+fQcLyAtI/OFj4Kff0H3DrhawpppNwZhlvqjdeHpZ3n+85d0dRnJ+3c+svNd33tWOp4Q6dsf3
S+3SOJg7Pm66pfRMYBBvS5GX8efxfO3C+vRk/EYQb8Tz8Aq+y3WNgaBXnzvOHsYhOBNf2/G/uGTS
ZFugHKBnh9fyHr6sBxfnEV+7u/BAFf9+YUVeszQIPDqQ+db9WA/STtKrv6PXi7cL92hR+X/W1P3b
es0PekOw22NpP73DeCt4xL8/zyJ8F2DJfXCeblm6XVhexyU7+Tto0JEd7Lnt0V44RHtCcIFxURN8
p7CJQqqVpjMJqbnXoIfojazkR/IwsaDqnvt8SXZ4LN6ZZofaLobkXYtkcZH3UASV/UaL+A4Q9VJq
qos3RpcwzEt4p6lKbUKnFxB3FwHF6ozOlEdaP1OMa60eMwCU7E3Po5EVGAN1izdHuaz4S6XDUd+X
7RIbgfDZg30KzR4St6wvcgBLX3kM0iUp1g1kj7kM5ItGmEhhZaP9w0UvU0hs2UDUBY7AbkZtHHXB
H18NFSwBlL4nzmDtrWTUOXONOsNLidZYC6Gra9sKI2nFohSj3wk8o2C4X2Ex618sLLHbEO1ti3c0
BT8cC9xEq0sdIkHA7OP91Hh4H/hq4a/BvSbjyTI2pWUnNdKEGlIbU5LqVb01W2M3TgXGaSjic9q3
1qdVRrJOLVlT4xrz1Vt6ios3/AdfvBeMQclshcBfOIG+TsJpW00UTEF/Oyw8dvKzqD30cwj+Qpx2
WYRQeEGLjmh/eutP++AsFWLqFkOfZ6vKRaKCH4BiJXl+pHfImKgjNjOdukMjFh01cQ1SEulX6Uag
fRgivzRrnGQZfAfGMZEok3HvUMvURhoUZ6fed8kqwu0/8/eUioU1T5UVVzWZTU4IOOqbzRUOtvHd
JdcILjtP9eSLB8/gilxX17AWxJjA5/R6Qy0Di2gYuCzKcwxCIToW6SavINWXCh5tI5V8phkUrg3/
Imo/mfWu638xxREJZlYdSTobOk8ecNn7ivJUQpWuQLbf67gAfx5VvMDoxFogsrg1NjggPJGFyN6v
5A77M8UXcIkBQLzyd+aSEEAQQHhLzV5aj4utQFVHYM6WthTlPxXnwlhuBpakEz518UeX5lb+nWEb
gCsj+sF5XhHVAQ8v3ss1zHyeAlCSwCvTy7vdk29GsTo1dW3LDk1pe+eMi9ct7kJ48qtneQ8DStyH
94mWgXjhv3OYCM3vyt9xes/Y9whdgPxnq08dL5M1uie7JldjOayTe9cDPy5jICS2ErePQaD6w/AP
dthXxJG+QoHB2P0FRoUSSOFeAVh4H5SNe2Jf4O2SDrwo4PYwgpxZz4Hrtwy26gHvaoyvFhjkYeHg
4ux6xKKJRXz+H0fntdwqsoXhJ1IVQaRbEYVAOdi+oWRvGyFAZBGefj5m6kwd1x5vW2o13Wv96w+T
SZkQk7oEj3fVHtRobSyxt7A57njKkF5wKo1Ybs/+J2U4JjBmV68DpdcS9gGXygUV1XxLcB3JKOSp
q3hOQdB9jR4R8f+BIRkQFuduYfEY0nyAMX2odJbBuHr9cspzPrfFEWnFEv/c4RtVBv6SmfFPHpz8
qv2kfx+0pN0RhuS46rBstLRVhSe5p2fWlMIo3bQfDUjHDooAHKwgpkEDvpW9fMQUh97lAM4kg6Bg
+o59KyyhvRpOH4tdfVav4vnpov3ZKSzm7FtLn1ioZFsRkHqE4+kBrQ7pnlw1btMiQg0Kj7E+cIAv
tdXqfah59y1Ekt3hACo6G3oRmrX/FMNqh8sKFzYyQjHZ4Cy0egn2FvaYD/2RwMYR401GA0EcfRrc
iYhIZgManBxsSsMaA4n/A8uC0zNMb3m+5urifqEE3rv6y3zctBBm1cd4ArmoMCKXsJj+7gwHG9B2
aswRlyDRTOE3/7+fNxobMV753f51oM5Q+s/sIGO1J9mE9i26XXFKEGwuiUg1wRLD6Fvp1w0Gab9t
b5fQ6ATUyviYAzMAMncKjcbkkxWFcSNpPqR/PDGOE4AZLdwfcRaiuCLtOZ/+dDWEP+pi3jxft3Qx
I44Kq7vA3BU3MypgTrfIj2uI4ugx4BXstUvqPm7H903hGXTfjWlsFZh6pJxjMcAMvzATC7YQjpgu
wo0cPFLdQ/fuvuTbq7T0vWIvfyDr2zhqw+KtLGlwdPaDNQhz5jlmtqgGrH96WFrxt8xDh7hVONBx
GrRN8UeznnKLiIhy0lD6WK9rgC0vte6vEKSktV3UDwM6C09Qi1vJ35gFz2nFUIFLzGLee0Vc4GlW
TV16PLeb1gOvEawJxzCq8jh3inX6sDAsruE3mrI9xx55DX5lvLTIKWVnKJ0SE1I4OUvwXbOE/a1T
k5h4q0R3Hi/3FT5Hfwnzyk92zXMHeQnu3SfJRiVaaZgrAtiZtaQci5pDsQyLvwQ3ONEyPhuCYs0/
rK2+iJFU306LRVbhFRLEF6vfLG8zaAIxlI5CcOV+rUAXw4BOdIYFSAdSTwfaIOJebhZSZ6Hc44yA
/OUBe2OtMWdTXA7enHMfQggm2xzU1KmdBdzPIyBteIGvrz4PB0w8O+ZgRJyhrSKjkvKByxDtzQJ7
IfzCLURWyu8c8CilcDjJkUocFS1hAWpu8gPnyPITDw3mqB95ueK2IgMxeTmK6MX4wMUIxq0Or6se
O3YGOQ7rqDyBvvEp9LXEbRjL6g7GNp220pGLzXSt+Qnl3JEIWZccjraamE2dibMFvZjXBx6FEzEH
W3nhsYDpFXR7QkKJ6AUNRuVTJx5eM8Swv3ouUsdo0ZN6zEmGlyniqSHjnI8d5RyxPKApgJl/gI4A
wNTIXvt0qZvml0VZhOso9HsUadKM1CEGQ+mPs0G8rQPORiwFWMrKRWaHG9ZAeVLaAL7AQ9gm59/c
BpxvvMhJpwUTEwbVjrDAwNyUIWdwaAzkt7Dvl0H89nUgDNLq2P9kVGNigRkWzyWnJieUYCY3uljO
gcicaPxwwtNWNCvRcifH3vx5U9T/Vhg9fEuYH3DdLVb/i+ck4mHxfWcYR/HnKTruzviGmgJAHHIP
NtsbcMiWNg2JV6PPDGgp83DYNARohhu4DRNq+n7FtsGqKl+ucxo/rl4c8HrRLHWbBgnrOjiZgEya
j6NtWwbPdCOB3n79DyXTohefuWyL6dVILIwekE2jtJZFhy1kgH9tFy98bC0s7knC7Kzew2ni9as8
vDH+nEcy46rYSRlTL+KZVvmNTUlzp3RhiiW/xjRlVQh0FEQZO2CnxEfRtYmIaF++LFv8j9kmwzSq
E+lBFOSK4KVSxPZsrlKH2KMHQf86FUGNvw19QH06RPL6DaVPCdV2n8he8lpPwkaoTXwyWGfjbfOu
kdHiTQdZgxZ0/InwD6d0bzFFePGvEf0lj88C8LulUS2RHOQGMQoLRv5mK5KnhQQpeBOW897JgyeS
J0i2X0oWkinGf0tuuprEMgYFih4IInhOC+jyQFPBcMAeqX7hbb5D5XVU69urugj87Pb9uXx8tqSz
vcJW3bd9WERnLcXWlEID7mD8/KxRNurvbTueZd3KSEdV1vRFzIMz3s1io6fnJTtE3dRMuOP1U3Ik
3V8YQZLtMGdtGq8kPF1cZzjwFJjKuBFeIIyJsq2EwYnsLkily7+71+4RH7RreWcy1gZLkhOBfXvw
nVnr8f+sMleha9gTJw8yIhZnTmEKEvZT5edq2H+DWwnTN1Mixl3zhayMrk4wIE5CEldJ5zC658wk
5ee54XHFV0Ze3tI3jjlkmSBcJrTJa7Ld4/Lycxyvkx0uuS8NRaSXdF4MRxYpAQGVftsdWyyEMiSx
lMc23QTHGFPTlBhymsfR4yBjqMV5k3lUV4UFLsrJUswAyDwuwlpOzshC3CXQFZizv61n8P5sZ32G
+yRqS2GuQxOARgg1NDNXZiNrepd3dmpA1J4ucRKE323weWXwQeSbmNsp+eAKHlMWt5rqaJVZH7Ur
02pYtMkeO+5SCklr+QAfyqHl6xa8pfpPPWlhO5oAqxS5TFOZsGubgtPp87kpnO6MZCaHN5s51eLO
3JVoW/kPpe9YeEYCnIcMLX5JXp0kO7lXty3KBoGUGgHl+LtF8IyuYsKJRS9PWKYlTHxJfMjXz+WW
RzTSKGWwyP8tVy6J44TCWGdoVk5z7tew9CDu7BU3CVlHeMwMXCGHhql5I7OCogTSHBQV2fvqKXNW
rUcoHGiJLbOBLw8iqTFJGVfldbiSkNQEfG8Icx7FHENI/bnqmfuSYojL1SexvBDryJD+98CAnbBU
/A90KnOYe5v3SUjxonTzUO6vcuUue+jTVHLMETv4l642/iT9p1o45dLLUzv2RSRFOr5guq2o1EWG
g5COhnnUqfhtCDi0tD1iZxJSTaQ42IzBv+pTW1TDCtT16WD3Qt/xzSROwFVo//OrEIJ+QJ3ekZ0A
DWLYDH/kisjS+SG68Vngb+GNbfgg/e97tVM9FfkOPMs3TDsL2PabHcntVXYkrEDmsbgTuTdx5XjQ
SOhWI285SXCFpPNo0JwvRXcpbPA6lI+q1e/xT1lRGjDsxmlPFD0B8ikSo2pL3nkt7jgLvoa/6kxU
1dQ4/3vieyD5CqKSmTZHBsICyib0HyZOp8oSj+X3mTjQgtorArYPkAkrD4v4mLAPX/qqOjZXiIrw
vtuHBdkyPU6LC0zzajuIW7lx39VOtp4/aLdET/xunHfrv3HVJcilvK3UfeN+0wyLHsLH9z/xSz9p
7Br5O3cp1DCkVUm1n+acg9u0JeVDjTxCYDIGYuqaxpkjyFkggtsM3vnlBeQU7Ka/uzjAOejoTvK3
B8n/iHQDehIPyR1vcmg8qFmw7uOKWGcWU1LNe1gtWZ3mY/vi3X9H54WB/sOJxo/494Hai0R4p9WI
uPd7DoMb40rjwN7s8fMk3dFKoq/msSEqGpNGYvqa4HWle1t7uhkauNO5VEsMEJk1LIiWXtzfd4wL
TenUBGVO4qStdEch+5IwxlPIT56xF6ULasPsMKBH08KHatZ4Hfvg4uYrA1EBKwZhlqNTTL4YMg3Z
LI8qrEg/CQzbZVsxccjgVZmXh5uZ2GiNp4bhCZKm1KQ/HUjy+MXBaEOYcc3zBgxw4QxkKk4xsGit
9jcDSvAwAd1imI2pTXYaPOmf+rQ0822jELHh8Tx2A7fo8BMH3G+0Cro7bPf7FzcIFJRNLTKqU3I7
aTYiEoyFR38w3PeP+f0kV9DZNQmP9b5dqOu/HmR/Dk7F8cMRrpsWV5aI2dBS+XvS+aRIf6b0w8Xa
g1zeWPlpCMSmwsEg+0nwAOPYA3+Bf4pDgYpbcmpfegQ+0zDEEcE2qe32UO0Mf374/qgeInuB8wMg
Xn565FsIWjQKExyHwVQmIHCVTBdjNqoSyyMk1GgztffyVLj1psf/CfBim/ugwgSLBdDRMaJYvTZx
mH7Rc2/FgJ3yjXp019mAbtVgvpyXg/JJ5X6xu3Dot+LCcs6rmcSde0sb1dFF2egYwG6JumHh/pWJ
vYg3cJNzO7ZH6puwFP7JTh1gFdaBhoOraorledd3hu2SoFGfo34FMVdnsP2JK3N+ZQMmPjylqPIf
+C/5FAEjcwzMUz+R4iNTfL0OnBnzCMlhDktkueKd+vTUuecN2Qc3wrRW1SGEEYkbMAV2HdtWdCkd
7YNe+LEexJUR4KpR2YnjERsKWhL29jfxOW7JOOkDWS52hzkud/20WvpqbisfcNU1FAGt03Y+ZwTF
dMmQHKjCxc6tJmNvUuAmmaqVhJSzdsWqfhrTBsXrYD3OjY+HZ3CUrfNwzKmUAKJJ87NhNHfMPueD
t3HFANrwGKJLwaEmPyKFJ6rirmx2Ce6+JkRSRunQwCcHtRCqRXRHEMuauxhdjNpapmuImmBrWuZg
dTA7KD446QlnMrsr+GrUfYsYmtlo2bQ06BoH4hscWyQI7Xn8BetVGMRRhBM028IFQZyHOJFL1+eb
sv2AX/EsBBjOaKHpOeog/oIwKEdOjuO5jXKjaO7DrOBBb4QKLt3ICwuiNfYJjIXF88uCIZxCZ3it
HO2GgNTYip5CvKSLJgIWsAjjwZzZrljxleu2d/h6vp0Y3VzEb5WSRbwNvSM71/rA1ObB2zg8abU/
lhSI7NL1l5rPipreSU3xhteAeObtj7gIr6GvXIvj41/01yw/YTLmRxBnTnZoB9lzxQx3Nqrk7rZY
qYe8Uhy4qQvGX/BtURXo1gNrI+SaDDtH0mE/MFdLSFkPNSY6FFxY1vwjlwtU82tDJDTUpGaN9Uu5
2KUiOnT8mJQAeyz+KPKRqtaQhSEwUAF9Ihbjc0JKmrPA5ao7gEHAH4UBjNMYLp04EkLVWCW/vylG
JJIJ2eHrab03Z5LdvmCl2HJAc4rfky9b/MzqsMCdH1hmR8Tm+yRukpQMTRYDYst5lvKZZGDBsawO
k9feCpb6u242HIwRIKwNHfeA0k5kKcBJ7clL47VI8iy+b3hfMWpocHcXzOMUr5JLfoiucEQ8nAsA
XvHCL11AyVdFlGOPFioIfhRC3pHd1M4CA11kzBGmNhhV4xpf16tPkCuUlIyKFxhYu9WcAP9cLx/I
We6kCGvwBuEvdcMteWAkhogDJ4zhudYQUcBAWcu6WcvNVk4baO0+lnCTk+y1aacJ6xqLD4g8HOUi
UuyZX0sE42yZTcVNfN0HEROsDUR9+tyNOLjap1IE0MtpuYidosMBMX7E64gwrObrSZEvU7ppPic4
0IUA/Jt/1MsTKERCnsF0rSA6vPHU/m1gbS5sWiiJL7QPEFK4SMSdxArr7ingxVtpxfvVrMi0NNoz
m7mTQYWxGn5mAaW0hbxTrXug3mROGESubONiirQG7IWYdprZyaURTYoPpSTREc8be1K3BR731OeH
Ei1znn0u8Ys+9I2rGhggV8ekCHXFWyCN5rErbEGCvIYx/Zcm7kokj8hQ5BWJrOR/yNTfYAj3Jgvm
ezopSaMhZJjbmWODmO2/iE6IcAWKjwoZkORm2mZkDkuGJ0kQbIv0H8grjSjQe+dD2atzn3tfWZz6
jg+IL7v3yl6Ke8bGXXTh2i+3ZnaU0su9ZV5iTLt+EQLa6nOEnKVSXOgfSRP67ZE7rLBmAA0zIwqJ
fdnhQoAzIHAp9dZBq37pNvJ/GC72FYYvGxyqFrOehDeqZGtTnC4v0t2olOi0hi+fdpdv5xmHr04r
Pds7fOqvELqP2w521W1y6VgDhhk23zEhLn7+VlqIqb1+ezzWPYdvDU1wCGMJ95PDmGIKAlLfdBAK
VDg9K+K8daY5JVgv2cwTvwWWPhHlJFi01ZE4IKK9QS0e6ycDuWf2j8HzW95IKrzxTbGjN+6eTnWK
EIHLikUuk0R31Sm0INkP5BYsovQl6RmwTkBuKy8lHD75g3lJzMhKkL7lX5p85TLkV3XmDkB4UbE1
WUKWdJWKIw2DvAVKWFjalwHGX987bzpJBYbc5KpLL44tSC1V75APg8HmiO1yH4K0LOZbli4QOOAL
/0nACnnDjAIqggZ+/du8DgsajOkMXMyIyrjmRXjnC+ahngagYJ5gBhI78tXTYMjODAGDSS6S3wKW
7Lg4p4LV9Y7/qMmOHH8XZLor61aGXrjvQeuInW12Oa80hKLEE6CoJnyTWFkP4JIS8d70dDxYuXOk
g4Ra/idZemMtVXeR2viNx9YwubCgALEBjQqdWKECo4s/7NENlZM4JJ6jNADKnVin4/YBBhUoYUzr
o+Y2XLLxwJzNNeHMQR2B48NstBwPJV2++PBEwMDTW/wgQqEh+4CXZvB32189D1kRVh8o5Wr8IpOp
fR1GBN5bwWjhTmi2x/ex200hNxf5q6viGzM0h0a13xy0NXnatmeetkr4guHpY0wFrXlBQduVAMAA
VPw7bsAtHlivp077y0c6Q7R4f99GjfAX2vjUen3N1BO+k7nKY+bjwDLCtwtmEkaTL8pnHmdAYB82
KmSsp0ETBVkEL+HJn6p7Ua5rii6cfyFS/orqFhgn+SH/mh3kkc+uGGZc77oY4aCtfwzuHMxHevHm
sYF2ZOLjQFGXUDwJQQ8dBXTfl3+Nya0nPL0Ee5hkUBXiM0bUOXU4vI+ArcZfmh7RGIY8gIZ6gvMC
6ioAK/msPhHx3PsKDpuEzLrECSFUsSOYwyeVxAnwbTZMz3iBx7ZF/iCZmLCzOx8ov3+b8qPaEVkA
FKt4HZ0c7GOuCF9+zQILU32b735XLaxxCqJvzQie823BkKHmLTImdArKS3YdIa4Q1HDCPfEHvK5F
eZxAmSfXy+TN5ZnZLzizBG/TbuPv54w6b7n65MShyORx6mFJscUQoTLnnPgYGDmUBzYv5bwxcyDd
iWxJpoQPv8w20ncKm0jxCUUQgpya6KDkP1yxw/odZtkGah93A2yr51FG1sR5i5+BydMOUgN8RENA
bCQiNSLidxjR/pLLZ+OOtJJ/OxxQd8V+wkuAWQQ8jj+OZvEK27avQ4qQliQl5IKbrvp80bzR2HPU
PyyEE65xWJAvFGTVvjdc+e91hQr4Q/iCulMHZtSetLQxQOLirQLubV/CoxzFMohcddXUuU2DNUGd
LZs3Em34thwlesRpMiM8E67DtpLd3vGhebt0hNrfMmCypG8Yu/OD4CwJO24jrO40FYxjVZ2J+OOP
BykkvfwteuROCYGMFwj6bd0yukBfBnB9YQxDh8nsdE/4umwSfAfvhynPEtP4lXKdTTjJbnq4wFsh
uBS/2X4mELtoh1fJPwmUyntgwWdCbw5QitoLzOW2swIA2hecJPId1aPmM3bhzwC1uNLQnz3mlcP/
xpxJxde5N7PL7Da8bL4Da0pFJBmJHtZ8CeYDMfS/Jxm6E+g8cnOLeMmIRDfNggT+HiyFavsfjpsh
+n3g+gI/H2SEZsWe5EhHqqsEzAqitz+3f1CWIWObLcFPEoDVnKoh4W0JzQznSyyMKOqvXL4CvIil
GRP0h0/B7KsMbZrlI+7uH9afszwLkgzib5MIzVhCi0DyptUIe+ooIMG63LIhKMKaB3oIBtDl34O6
lqGbbgID0i931VnFnBK2Ob8cBxeGFEzljvz19GFrLq+qry2C4PjZyyjkC0IpnsivtZk93mFE+7B5
2SpUBV423ob4KtTEdRPaYfHSGf+SXEOl16ENxQKGReenon5gj1A1k4d55Y+X0V0p9wAO6ZkSTW6c
6Zr8kJnECKM2/7RzTIvd/xNaeyGuFWJDHIRiqEuUaVeD57v6tK2EfYaiddo9tvxoo7ee2+Vw41fU
OOqvWtkdMJYo7NugrYQ95LfTP9rAxZrtxSdaSm5Ebmgau8WHtn3r57i8rHtXdERQT0R1LvrB8PEX
iSuyy6gV88+HbwCOkTD/TxotzQLXPkxh+snmYYsM23fIvGuJanbO7Kk+K9lib+amdqcge27x5lF8
NEYEMGJgwS6k2OGdslQPj8w5AFWRsrugUEa9jGSdh/an/ZM+yBelemZ9E5usD1pIs/iH4VLnwq1H
j9Y4hA6xsaJbGzJkeWR7OG1VfmZEO40HccJTJOR5WiBOVLfvzKbWFEPAB5XfszJ9uJQcWfYU9v+g
lFBtTy5HtTyQ6ZdbcGnA1l/qJwjpjOjjZe5shzu5GmPAWcCjO5564pPIGYAtYL3Ej1FZkx6/0SSn
DYcLNQkkFRYjJZbCSpisJEhVOBChGmDJfc/uwIC3Ksi24FXU50RX5dQGlIYwkFzDVf54Tc0almHD
pDY+Q9txxK/8LELZ43pnmFn6cA24KVD/ZCN2rSvxQj7L05unYHfupgVhMYTOUAowmFzPA3FoDCAv
D18o1hSubyJYBPxmV0mC4ubCFwYeLbKfAWUGFKHipcvQLa805E8xE2xzJKMkhqRyNIrvEhoL3CPo
+9Vjw1tMZvHpclszB05wWAcJjKp1Hmi4tGCZ9QjZ5ljpUMRLh8GfjiMcyBvlOk2Y4d6fsgsNFOro
5A5fg4EPh92hcdw+jA2XoYD/gr6h+v/3RDk20xSUuwzxWaYNQELFRefA4x0xfN6V2h4ypdBDIQe/
shLtOCBWhU4g2Cx/oh854uD3E7WFu9OaTw7/TBJ+npSZ1MIom8mtJEvUzktMKGgWmLwBo0k/7ImK
dca+l95MsbS5+ObG9JklGuMh0v2Y+My3xffwu7u1fIVeSmRFBNc2xjf4azHN/1+3Fx2nIbw4ar/k
FcEYMSg4D0oGGAXP3dU385iKGT5mDgTb4JNJozSYD8x2YPRSgs5xQcOVkTsBflfy1LjtBsq2RT4P
NZABoTzibw26RbYfvUwS7+fD90P/4fzRsCXf6tlX8vZrPA9xOGdiDLdYNJ/ans/4CYZH4yJYiq/5
EAEgHvyLblCkmlNxIoUBjLsKnt0XS6u3JwqT6SKBBTDG6lHXKGsFBgLPF4B78d4Y8+ADfnLN5eaK
/Y7txFt/6qC6p4HmTvHIoZl05r7rJ3YFOFcSzfFsnSVOWgnOx3jDOECvLSeqw/maIwtqyVOVaSCY
lZ7BmUEJ7alzhLW0q28kGe+XQNPtHxykWTvD61i1/IbCX66ZKJvA+jRyaLOqdQIFEbpCcuLO+hUR
BXGXxHt0TYV3orPoggZe0fm95emnKlXULY8A23wKl54YQg/8HLbRpt9pmJthPK/ayQdyNEd4nUeo
XIE22dNVMbfzKW33ZFwm7nwLRlCZe0xEP6gOWC0woJDmjBSJC7qBe77XWffm4RZNyKGJIkj7o0sV
OAVwemIOSb/jUx+8rwnQ7ugIMSofrkGTbHrSDX7sR7GRfqId9+FIjqAhuLE0jxg0F/HR9EeuCemH
r6sIJyngrAWD525U/Hjfz8sLSMhTqKygT3qsNRwB7GPnX/C+cpEarm33Fui30NiMM4rVhLXKRXPN
3hFHE/Wmu7jDsIs8PG0R92QmvjiL0asAMgg7cyeQytGEZ4BBGO4l+PSu0GNgSbt64B1RmeLfAlDw
iIQcJnWE/eCKMAS7W3cgvCHVbJyZ0B46CePKHQuIweaKfgUOmDdHw7mfxR5es6O4TKfetglJxX16
8mChAKHrxnxipVxooSiYUUrOVpJrumCuH5AJOH1PZcWHBp2Cq4lsE66xHMMTHPUit3j7yrU/QQPE
HRLO9DBT3GfJm2TyYqpTTycCq5qTnD1R7GhMWxcGLYfI8KtrPia0O9hGD9vMvp62+v06oJCndVE3
p1xd0xssN/iA0GAOIZDyjJYw9mQfxtYsGmAzeu/Eq2Wn33FaaUxmaFk4d9K5AyavDurerLyCufbH
nfuuHKpvMb/Kv+xRUGhUU56+SXuEz7QPrBhjmjArzYZYME4W2jFzRkc6Al+I7v3mclqwLeeJu97a
zwKAxn3iq06KsLouyK3W9eOSKJpENOtlYtcJ7pBCgm3CPu08Rs8mrctjtEBSuPP5jPD5tx4buCLF
ZyrA4u/PkFPuS0fCECExMC66U0FQ/o2Un/fPTMSqwxmD7BlmDTtggw5Pwk9xJgUWe6QtszBu6ciS
u51so9qDyXUBowYgFlfxZ+o/G0lyjRfhE+5EZga49/tOxYFWbiI1dYLvp1vi82P5huJVJpaOXjtR
jhWGEcleNXYTCQsDzNDkAiPKfJcz9ucLH/VLdxigEy8dDnPZ6MrwtzS/eo+cxqEEKFhey7EgX9Ln
mAKhAlm8Rdhy17NJuuK0bE108oQUtumfZkevS8y5baoG4Mahj9q1kASPvDAVDPddpKZYgiAZefrR
LugwZtLWSzamwDn2KvYLdm3W8JYyxJ6YEOjQVTC5YGxPjYREa5Uzkn8ztQVAhCz2O8KVSrcyjuHy
DWJkZpwJq1xl+UEZdjm8yah9IbGfYUo/K6+1LWgXhqY5bP39IzvFUHgA8BG5KJvG2ImuSTp0wnB1
EZCuTsQsKTVegZX1PKEZiXxgnQZIIKf3HWIbNWVb72mB3gDIxI8/RA8ATWAKhjNjQhRgQYnfSnRa
CpeM3WM50AbDm/ADODFldQWN8NA4Fgs/xvHDiE4c6eJhOAj4ORC0AbtNle2SjN44FG2eqHo08xSH
DbfnM239GZ316/ELgeQb35f2EDU21u8cpt/PBnbKn0sd9dq8MMuj5cDkayVmt5rAYxko9PiA/VYw
hI3dXv6XoRmCl71Ew8XUuxf3gEiNSvAVbGBRI9biCiVskKgWdk2EqTMLQ+LSHOihCZam6zfuMf2D
owc6ngGnlo2FMWWGSSuPjkz10+VfZZ796QQbMb2I63PFhLdc4LlS/sqkqp4HO04v8PIa6qVIxz4k
hYa/HL1SH6GwoPxSRk+XWork24MfH33kAqHR5WqASz7tY0pN+g36G33xxiwdLf4nJoF+k9HlUopq
uEgsFaozM2uOhTSH79nlk3utyb22AccFwNbK6wvZDq1Zje8iMKvutQkz3iEPOkZubF6SQM+KSN9F
U9DYgiUat7npguGIe7CiUF0Vf2PyWhXPQBev6cJvSEdojkx5acMepZd3dIFYKcrTernjPcmsH7KV
57E16xnBLoLknOIaQE+NOcsP1xp6U6S8sxkWVPZVeTeYzxwjq96gVf/D10K9dWf9B6sVUmv1n+LM
vZKcpWLXv/1U3Kc899mmU/YT5ke0mRBBz3KDY7OvOo1VEfT8UaYYQx4nTKaNFq+YQPpBSYUbgUqb
Gd/16pCOLEF6I+/Bj/WLivFctcRsKLnoJ72Fslxvx9l8hh/k05gtnqc++L+EeG0nYuYa7bKYPP2n
w5dUFjTSPZlc7bsS16ZNLXjcimMZikyPYauviayF8wdidpjg9BzK8biobgumXto6Zd3XY3ZoYUoh
jcXOvnbUH0MXVhfQHLAT7E0IrsVgkkvtpkBGXqB/1SGeSgG34TQ3HESF4pJ4qW05DmEqcP5xWljy
V64cMxjk1Ji65rXXklMBhYgb625aHd7NXkQSiscOrdjISThQI1WaV2D8ndZENOCvAM+fgDOKrX7h
vhUELZzuWCQN6znBpHMGfLqe6FOR3g7SnVEszfwNOSdA0jMUMtx2niSbHBXlUL+8grEXlIRsoshQ
qg1o70o4lTLIcfZHGkgthe2hxKu7/ictLgvyevUPyflUfEEBEAg0yhoMFPJ9t7wisoDDM+pepLsT
gq+fodjzYBhuI/FMo3u6tPK5GE8TFiFCDJ85hTlDTiJBgEFa7urcbbdDtkciXlWcLK74VdscdYZf
ndmqBIAQQ03dDVE1jr4poSpZtVVx6eCNJ0iwEfkMgFXYcRwQwHdMLShnJ3QWOr0yi/juLwoOqAAu
FM5mPkIrpCJduAR9JfhhYfH2fv0aqDbKUPnqfsi6xUUi/Xw2P6Kp6mt2CrJGYLIUIjd2yYTvwRMS
Qw3yuKF9TNgt446z/Bmbj4XiABJGzUaiSLUe21H5J2nf4OG5P845QMI2SY6GT6GUUWam+/eIO44l
3qPXoVJVUqzuqfrv+f5ZApVgh0ObHKiNx5VF5yJ4OV3IVuuPRcGZzlF9oMU0qMCHFOLQy2TEM66n
eluK3LvOHT4GM5gFBYT8IisaiSKGIcGLS5mzKcV9pXeW0L3kO0lJlHR6+Sn+UoX106aMyHisIev9
Ferv0HwDBL2OSfJdnBVhfacCGW8gTdjeWWlQw182fAWJXIsFFayc6RBHbhwv9v3y3xPzf43Lfjj1
jgaJUu7v6uxDhvrW5kYrufsXs+z+JKkM7ON7G5ORHTOg+ILFk+vfVDiUaY/FH5PgKj1mwtezdPX8
wEIsEVILjEza5j4tz1q/Bs9+T7Qs+PTmHLKUZ7MsWK42KQcUsQ1k0p1hVw8xDhOn8b2n46S3pbGV
2vMTc02ABIHIFxb6hQVLDLF2IboyFCp4fmNuEMThkSrxRlwpi+ADiLxI3aiwyMhgAyo/srpGRJ7r
256SQAsmzI8QbLkKYwWGpwxQbthpaBoIHr22VHiC6mY6YmXvOXMv//XEmRBkR6SED2tKAXqWm51+
6ANoVHNmLSiqQT1YOtAWEETZy0dQd5/4bWRfeouYnw51B7idugLRaGSnMM3rCisb/EUgSbuq++1x
3PnY9FCb4DI7fR3I8l47yVwhbeS/qakRoQ1mFUMyhX4MhVt9wB8/04tLs8INly7y3ElnS/Y9I9kF
WVIfffP9Ghj84Qe0gd0NNCPswdaQT5Jag2E4tixorfFPLW1MKtlyXj9tNd2CZRbP1O402jDLNZnp
tIyUltaDXJEh3ebjUe1/JFy3bZU0OVpiTHVkrHfhsq5FJ7L/KbQ5OEVZ2Ll4fIwv0Hf8HF/EIa8x
0Vs0XKZEP0CzbYjWtrH3YP4grSGow4+RMcR1YU3SkzJwhxrfBUw2OiYF+m5Uwiizp5GClysEVqOZ
wrKFq50QNDO1jlh9EQ2NadeMiJE1ohUuuojHr9gymHNl7vUCwr6IYSK0rOSycAoH7n6PjYVTSv+Y
NUCYgmBvhM83jql+/vdYaxSW30rtC26X201klrWVHMV9TIASvHq3EbC4WIlQ35ttUt202B9rE3Yc
MtfweYEz36/UehNT6Fovt8eGZRPhdzN8Z497JexwHkoWdnRYDB4kKYjVhNoesbRLmkBBGZba3UZb
F4UF9igq3wOWV1ZSAB3+dPp2E1c/4xg+8mM0/LzKQ4+SBnphSTZHHL6nfR3UTt0fnlj/csVOq1cg
797Kv+JKLYxJwwsLGALr6KGeXxGI86KxGhuCT9jCWXieVXKzy8OD0Z6orSGtdPfZNokqGLG1TBLa
KmOYdH1VhyWly6kigxonZuSyb5ukFo0zH8e8Z4StmIsjlXTQGFiKLh7WiBNqqp4OiFZlgmbAaZdR
4NnGFXOI0XstvGeyEWMf3WfWubV4pT6BH4dpJQ6R+vf4vA01JuzXJtoD2NbFjpifRfDye5aFHkTc
QTcdtxFpH/y3h0vMD487pMBNKKNtfALOlyFJz4skqFYbAc3OkYRDZeZD2bOSKJ7IFbzOUYk9xJj+
/nbU9hjRG+ni4bmX0HyP+yVOSw8UbTCQiNjBpJK0ADgqOB/GCUQ3Zwr0bd5dnr9vAi2h1e/10MAo
jTgDTr/UrjbRl6BuMlT9Ml3xZqLlt6T2u1ynWymFPGwSp2vrit/kmwK2VBx2AGCEkTzxkjgaFZvD
1NABGhjCGwyqJ0fA4FHGMI1SPhmssXaKctvcu/tbDsgjeAO2M+JmU2JChUmxWuxTXLppEhzj3zh6
8lkQoOOdKgIXn3RiAdaT/3F0XsuNK0sW/SJEwJtXkgC9J0VSLwiRUsN7j68/Cycm7kzc6ZaahKnK
ytx7bUgMXXvf0vpwp9VOphUEghZtDntTzKvHjjEQc7/gS4zP8Um6QLnYP2VuMC/tkZgREL4QeAFq
OzryS9Ata4+8kIMyy9Czo9uxhXFbvelqOTWeEziM3WBr9BQmAAOlAd0T76dYccCmuVxvfPySGEfQ
oCLj2XQbbZ2tJiVta2Od2yLNQO8vzcgDpWWOBUybseRheCFLV8/tAPMnVdunyU+jNdOJTIN/79qM
UVZBvuAXG7/GAmGwtwyDe77DH6lfOoZ3msCDZd161fbS7egQfEl0CJhn1Jul3XbzUNVnFcfjkUF9
zrPCXFJh5k+bwTNvlKvWpnwKxk+EhhMhiVbPu01fPOXq5P0TECklZH12T9NW5eN5sLZCAI0zv0rS
Ts041HxH4SYKb7m+8tNd7q60kVFl0e3wRjIYmYXMcVxHRvqWBbew55pOhjRHvBB57Mr4I8pL/BTq
wTb0u+V9Yvm3Z4ydcJQeKDxHNJ/Jq6P5ZIKKitB+We6atTx8Zu2fAfpTnmIz4TEwqXBwQhMVl4VO
ttU3rrg0epA06Aas/eSKS+fENbPv6nNYW0m0TtHh/3/5ZU5ZcfHMyBAvSZfYWLSyeO9T5VPIq9C7
GOK/bIs6jkPdmgYVSiXyH4EqyzdCz5NLjDzGnEJBU3evFKvJpDzABe0X1b9YogzuL2BR2rWurg33
Aq9la2hzAFryHppYDqH00J8y5JvxnJWZOhM4vFSsTMit0llPyHxb+eohdi8YrFcDjt6abY1shlkU
bYJDDX4w+JL0nX9SvINMjgBLAdGaX/JeRhPNxcFkKOwaqJQ7UtnMCWYUpVMKoGbHAOWJ7Ngn4KQv
BNEmD4TNSBupnoRq6f2wiQak3k2+f6VZTTIJck2R1OHlgTjq5IsiWE+qRSgGmtIs1Qix6daNr7H0
L5wiSpxEXGsdweSWsqwZ/RUpCmjKyJRPza1xYv5Ly54j1VNr3KcxOpEAMeatyhvQ3bFcddD57Gzc
s2iJTB1KeoGgBx+oXl17svsCaL8TnlmDapLo5eGdXEYk7tIbRV9nk7RozofhkoS3VTgciOYqHJM2
No1zFdpAyglL3BArbdxCeTc5FlRAk5QxqbCEg5oTRKYctGAhldg/Fm6CypqyYRauzWzNiTAbbEhI
vA1YqqIHgG+KoSqhvjlYVEFgUqYpMdZafcFbWkQo2DcCZy9Z3OTV06NNI/10ZJAWsFaNsZtpiHoi
zrQRplrpxyKbjg6oSLMwefdMp5iIfikM/ejffdekemIAZMC9TibABefrZfCO/4Qb+8rw3X7geGzD
5uj3yyn6h7Yy/Txr2ZbrlJahWjq8qVQARfAosRALhJv7VBUiG0PEIIpTQXvj9ffvBOTR4aJOvFvu
heUWL2vFIJmXc7T8GWi+TngqXPpEyDjD/dQdDQIk1BGZF+kIs7ZlYoviWTk13guMVBG9KN9CTF3q
hXxj/RvDqb9PxGVZrqN4n0lL+H46Uk4og9KmIR5w3irgI/B/pJ/e+9FABhNoQXkS5k6HJI+pABPq
u9n98D/U6Fjac28rN56dGNj+q51Aw19aQgBDpilYKNlUiLJz3GOET4hfTQ/8WyhhPq5L4laLM9HD
XqjP9q7Xkz3br0vuqbfnzyLh0ervMHEaTiD5WYT4K31SYhjrt2sePOEw0AggExSqLjEiFDbgOH4j
GpA4pyNHox0jLUxy35KtW7Hyxle5u7egYdHeolWN8+PAQxVvKDp0Y5tUVIY3aVp/aJroyoCBmLti
wpdnLx2RUAfLUP2r8xsvb1XuqtU0BUH+WD+nOMd2ohWWaGPSZRNtfGttWfsGoGlacxmtH3cSax/M
YW0pB2zjEkFje/e7pj8Qs6dottjsCNvIaMZbD6V7WuU57HlrfLJKPmzOmv72BXQH+KrzXUaFhAp9
x8OeygsDxW56g7VdHAQCylDpJRzA3xHNKlE6FzzqOZfYeggS2a56vCkEpjhHt98N5YiZYckhwD1D
XngmMK6QgpJx1o0kCZTMPf4UMm5RkifkhJs3rAlN94BnFyzz5DnisxrfJvKzqa+a6xtrPCdAeOjb
hLf2PTCEFT8VrXtjqUsrWJ5lS2uNXjDiZ+UVMNnp4d4fCsKJS8CibbPsbMHd+8MjnOYwqFcG7RCN
tlaQJ2LB2aMFoFjHjoQ1COBss62GZYIDibkNvOegEGr5kawjCzPxKcKAGA8nSF2cLUILgGyKBnCy
YBZzbDEW/YkAnZKtoHYM3ArY0M3s3SiEOA0zig2ebjs0/kk7qJ+ZB7sWeSEqFSTRQphjVXTG5zNp
7z7ZLHqhsyvlC0H/Cq07604CUrgX+oMmAZlFtOCF1yr5y5n0to5ZRbYgNI4qN5jp3sTpccZYgk0j
dJBli6+/DkhU0+8dfW+ZolmnTavwzhf0wuN4TkQnDQIPqyOBEI92kaIANrcQAQUgdthicaVSNKTG
Kv+TmAsAZPFJ5v0xrj7y8wpeT3iFJHc25YPISU+5C+qRWxd4R9H22PMrfASAkoxyMxJuOwYfChhR
BOM7TynIlTlA1E5cJ+w63sUC6KQdLJp+2Vcb7qap0lqxfgxTZ/DM99lXnLYQhVSAj+eNt2li0r1x
6NfSwYRYvSjbYlEV6Js85mw1/AnlJmtUeLrIB/tlT6r5CEVBB5WXybgInu2x9hoStdgUUE4hlX4k
aWYaWLAw3bLqockw7gCGu7iGP8n8ggU213dGV13oWUS+bnN68a1u7f7wmqr9UUFTHQnPGGVU0ftL
OIwDU2Qs++zxhTvcB4ovjNvuh0tHi1V3OHOxGleEZ8kdajG8056Uc8IKt56p2JoxHBoUvpbw6U0X
60CBkQ7jV26sK4y0iSkcMkUkf1mcdbAHkwodc1Q5fp4fg5jVrFTXnuUuLM+Cd43VR6blr0pMKIwo
OjUGEsuW+NVSu7qDcpdFEgBUxvQ9JmxTffRZY6tI2U2pZK4QzTt/vHsGx38RvxC9JcJtw4nZGUaO
GFOZIg9vX5hNCwlovUH4o18/4vKbDvh3KZFyNIlY4XQPIONN9piAwWDF8TAgq3fIEKG1fwoRhnze
TylZaDat4tZMJjfSxdw/yRBWniXRm2EyqAaoGjCHl8D39ca4WIkHk2zkwNWb0kspvAs/oXImKMvv
AMPvyN9LEE3kZv+wJPA79MpZ9SQg4w3/76g5ifzlSj0aRkiPCmM3xt6uJQjzFRTUvyOSNpR0vJtz
PxOAvv0a/MaqKzYeCs72b2j6nWW4tzbI/+nDsE5UyD3eeBCLB21EO7T6LSUBHWD3vuo0mWC7fqsW
JebSPyk1z238lst01+DVUMhYTAPNlmUGVQUSTz6eyNlGbRHkr+EdhRGD6lFdtALNRKVa10l20hoa
86a4q8bkZp2g3B0jNDP9rsQzCTenawxsC45e8OhK+B+hGAFKbBM6bLWIkVLbaD79uAX+Z1lQ2BeL
k5bB5NMkmJjFZfpdMtqYpv0Xq+PU35r8YWE340ieiO+4Vv8yzWAY59tdYd5N8EjIySXlqkYWkz0+
N6AOMisKT9/IKawv4TJmCSmBtOD6JTv8LIMgQWjCqEFyGuZ421vDRwijz+Myo4WHPEAGmZldkN3L
PjPw1pwN1GUaZmSN4taSWcVL/hq5pQEMdKU+DiIf11hPnvpQoYQM6YTCA+hdRqg9w/eXqE0NCyRw
3SrFBA37hRObv9Z4FCcrO6FueBT5t1zxnfEVMsQdY0DARatug7HeWDQdBP+35ndr8Zs2Hu5eky9k
oNPTXprwO+JAIzYW/xKZMTFvKiJwmFax9pAAr2ImLwnYSAUSgsHo8mkHlERGCsEBc3Xoge/Ej53R
CvNzYrJKgNbk9m7DkM9Ji03EDeBdA+WeN6BBemi04TJicfauA5KjVhIRE+SYShmw0Xkrxy+PjlF8
ljHYRQ1ATEdXcYlfKP/5PNPPR0W3Db1/cc0Ln9vZEEEtPRsYe3Ng6NhO9E2FNTuyOxPXHb82GulB
w1HxKInd1zBSSEenNKMgYc3NUD1DAkG6Cs7F7Htb9slY4iDDn0yEZDehKcyt8yxn+hMs/m1ozPkF
wDK5DVX7r4xOlcAg4wHodSWKbyN0HXhHBSiOQP8G8zSBsLkk3XjhC0QkDUvdTWwnKvF0pzuVCTl3
26++DWRyxJx0VufAhRK98RhSFzFJ7RmLco0K9oBeJUrFPOsAq4PuT8Ang2vWT4g8atmKvdCe/qm6
jbGIb7xJTkEzLaIJMD0TgnrQTMQQEJ0F4NmrmLTJILYtYSXyNEgYQCLUPOWyRAreKit1vPAoq5hI
agToI3YYV6PQwnqYclqK+BPI5DJWJ6aXyNlhG2TMeZW7V7GWO4wpynsxfqLhoyo/U8wyOgLeBYmn
sCGjisudw8TgL0nBbxxRISGZOtd84QrJnOVv+QKmuu55NFtd+lKtW0hThye8yJFDmrsStJiqFTtR
uYvvgRdkYk83egeCkcRUGJL/8zwyy6mJXYgBc0zfma867Sb5ohPEXSnINmCI3JoMUe8cDxi3wmiO
bXGXWSinOWj7F3Obhyh0hMWUZ80jkzI8C9D4I8/+FkLgGozJ+FdUXhueET6mRu6docKA4ypFmAVZ
BwRMIM2CD8aXHLz2Mr18kkmfCC2fjPRrWjUG6d1ZDQLgZYVgwHqZpiOp1ULEfTSv76MKEk0lfVCW
HKgWnvT2DD5LzpimZWZCrCBfyuiUlUGqgzl8IBaYXDHPQ0WTnaYJQAUT0eyIK+UwbZ1ZPcOA7l11
/cpBNofawcStbTY6g4Y7tI+I/q7JCEFh7ZNyDr0DqYbmzu/PA7/HYLbqf+NkBSW4aMBfDzkx9ncD
fmxDyFhkANiKSRWDWYpLmybUCEgN7z6MqwkkKPEvu5Oy9QRZp3t/lR2pZd0e2ABroky4crYS2heP
VjB9R35KcGXE2fhAeLa5LhwDW2Jt/T85PlcZIiPtYU23idxDIKseuUhIbIzNl0pvXuOilZ0NpCoT
LyZ9/rPBGsHQZZXxFcNNPF+JKqkpW8rOuUA3HlagpiB9dhqwNbzm8bDk7Z4+Qa1MQXms0Q1t1h6r
FVTaFmJfOUJlqh6GYUDcugjhp5Lhr6RPH/U86EGLZQ/U2+zLjw/tsKnRaos5S9CCFc3U+XWQYqck
SeRnIpAJYS7ylYQFCrw4X4Thbxz86pCQ/OA4+u4EIjJO8Z/kXd3LoK74dEBDMCyvfgUqYa3bVJk0
iThjbOEBUI3qu+Ai+iGze3wUyT5Chl4SEQPfSpgWJlTD0NRpuAOs1QZst6EMCX+bIQaCNZbnyzwu
EQqz8l9kDAeeupcAG6o/SaDaqqdg2n828DPcF85gnG5UWhN7m2KJi+azVTAVWjTK3cKAmAw0h9D3
5tq1QQee+wRz8QCbfbaKqvGeM2equAjQ64dsja8g9/9JXGZ6XIr/N9TMv05+eefCDUARYxkVIQMp
pmcx1g/If/8vQQpPZgEIzehejGOqILRzanEK8OgqPgZCjiQN0lRHfPw6LH6kYTMoI9rGHIBnpyXb
r/lXi1mCKdmIWjOHsf61MpsDzm08UCPTC3WFzyAyAB7TqbK0ZdN7M5HTrDFxkQNUd4FBhQwjFjFK
iSs1wI+06ZtFfuf2KDyd+cXitRhBtDyIztmP6TuyWM0BV41QROEtaRxo4yGnqG/p2qBExBzb+v8s
PouYPgvLmRaOGqeOp69ZqoczrrpAvQfuq+xXQoZvbm2ECFgcM9Jm4GUqJJ+GgJZ2dEm0Kue4zOa5
RnojZJkCFXv6lFmk4u4lBAxsp2z6pP+zBmWVp4OjWO4m4XK6qA5WroeOqh4WabRFuNnuwf6Gf2b6
bNPxKk49I4DZKt87qK8W08s03+G5T/c5uJPoaBXtqmbBhRsGGXEeEpKicA6WYsIcVBgVEG66d6ot
8j29Von9Rvhf1UEnZEXonb7v4SuTm5O5Dotvk6OZZkWOck4s557rnFZ3sn5ATPt1cq1dZF/Tw0E3
TN76PGcZ6+WCbpdLhzn4E/tuLvfyzMSUxw2qwdnxnlXmtyy8KmPDp5CaY9KeXPZNRfgSeVcizmMx
d0PODbpECZPnTUcABGgBlxE2o/dZ96Zqqvm3YsYXKlnfqqDcR9BbtEwhpwGC5tWFZV2m/TEyKI1i
eNvXGAk0dTOLC2iqEl2MdJxCGxDENvW4KGV86REt+PHDthw4SdXgHkKXFP6a0kVByJ/jyRCB/PKQ
avV3+4c11Dqxy+iGQb36gqWmko04/b6ybeyWjhzmnjoMHIHrMy3s4v+vkShFGy3a4soR8LnipCOn
u5Io4TiVT+zthJZCpJ5gUXOfgejw+uIXElceywTthFE7NEN5DOECeBFOhxC+RauvFJnpOL8Zukwa
HzoebiX68s14Z0y3BB6S10nkfYlQwIeNxudTdIYafg/yiwDu9WRONBJ1IcukdUTFoi3lWz7QV3NX
wXRxlhnAK2afPD65/uh4TJEOQ4LKZR7xftKW85JGk+SWfXMg/L1uP3pQOEkp0VPtZsHwLyLejtvF
K5Sk+1F/eBoDE33bMlwTuUeKQqcViYzGikWrpTOGdYUhYSjKFR/R9x5ZsRFl5pvJwvMQeMRf44hu
TjegcY6zon50LWZ9rkpx7evK1jt9hi82tBvhFnKaZfnOYctO/fB8WOo6YSY8Lx37O1CYJS7IkXwb
RJiouyYICtIsdDS4AWkyR/uWoxIf0VI9qJnqPGCc4w/6CvHwMPybQhqERcwlFXzFbvMLhrAe3bjE
UqlSv/ggTmwskOYbop5+UFiSIHCrd4XL3aI2SI2HQW6ixQ8bUOc1LEQDVhBrV1wbmOMNhA9e4I73
rl/xvwPiRHUOko6AVkOAdkuuh9C/iuGfOv6q0oV1ohlhXShvv7q3sOKb74w08+CfbCacVAgqaY9C
jAL5KvGPUyGRcHBmx+XBFrSrUPyMMfRYBkgi/urhNsYHep2u/E75Uau8Jw3BcdBBB6xk1X36fVCU
k6+uBE3Tnbrklmk/Wnyomi2/EF0+YRm+eYq9R4WGrtgNIITySphZSYLq/h0HHkcG/NTc0UD/wcGm
Rq+GUZ3If0I3XDC6igEb5QJnuPFfJn5VKQVesPHiV9x+y9Z36u5G85QrT68Hl9afWhJUDf0q4NfH
KlA1XNtr7AtOEdPBBsDDgdBTLgoq6Jj/GNqtqc/xeE/Ea1PfRuRy/XhvpEc6rCHitfWvmT8NtLCy
wLwSykBGBKU8/iNKRAuulfsxoj+3hJYlvK38LcrFAvQUY/3K/BUEHCTjvZA4173b9NEYf1r1ZaK4
wEWVln+R9amtZ2B9woyW3T0xL4b1zHHrUq9JB1k2FiydKE6xiQ/3uLsU9bnBEGYs0OH20FItEsrO
eTE5mO/MmCevHudG79bzXxvA4K+MPxboVBEcKO/RZcrumx+yZBCnQH8vXX1rxKtImj1O/wCykCm8
RSOEv0ICqvpWqyX914AbAJ4fg4mVLroCuqLCvYNdaaLC+0oZm2b/ClZXo/wSDHN2yum9e+pOEl26
pnY9Gxwcdg2uKnDbBmKx/CiATSYBOVduVn5qjRaFHkuVxYHLQ0oPRcrkaHrjzItuF4EuOi6fUZcW
rdp6p9D0PcIa66NHDUVY3xo6IxbcguG6Rv04yKB6S+ReM38yZIDVRJfdo1ysV37tROouNnLAhdFS
0QHY4rdPEJ81SEDnUvGRZUJoZzhjPimC3PqC8FhV/mjWReM0TQdEzJMTojgIFimDsTTemLSRu7pY
JNqnnzqtez98KP23SeBbZ7wD/VPqTAXUYdl6xi5WzjCA49FGH9ob285bYmEU9Y9BACYTHt9nk9xi
JKzzU6TZEh1Ghe5gyf/tNTBJaAd0A1NmdVG9n6RkGUS5m5n3AqFEbfDch04L3GIMr1JzT8Jvb904
QlYSf7HyBKesdh6RIFm1SJGKVMa6T7e5dGsQ3hHeW9eXzOPgqvyTLTrZ+6Y4DyVP4loRaZgRbpKf
kXBHaxR+KaMPRdsK4aOkrYGRz0OAIW9iMj0GB0dnYuIup6BX2e+bJQeujKEL6agwYxiyRCIHih96
ECMATQHFjcLy2Jn36b41XLUa6RjOca4FVITWnCeE2DCXKuRFKK4F6CoNKmQ/fqA0TctPBUIIRDp5
igp3RnePbr3xgsFuI4D8GXr62e7VB6Rw8kkTiCcBjeWkelo1QqSEpwovlFU7lfEumnqdWHcvDo4B
ARadsbbKys5A3eec5sKdxZAwXoMIQmlExE/wK7bX0gXHImw0eOs4WoxbjwVGzjt6zKSXySgJlHUk
fKdsi8xBhPw6WHwIpNxO9WzhL+u0vopf5NhIJoPkOMDpcJh/ZQFAB0IIaVNjyGTHJuNuPuegVx76
+oPlzWpYBuz8p/zSP+jr1E9YQFa2sboqmPWItGbLogsHdZXjKrGopOVyAjh7IsltF8T5LRnGMgrB
Tf+NywobuN/BvXph8nxTV7vArBFcYAjPHQopZun8JfHBCBjeLPX9S4VyNnw19UPTT53yw7FniG8q
Pve9yHm988gnlO9o3EzaYwaNHpBSVoIZkJNk3p8DY6Mxg05pVdHM3lU0sPpwa63p3zTVFvFvRivQ
79aRS5mFUwfohqWhA9vQquP4y3HVZHw1V2i1itFZVVbA+6wc8Yf/Ww6kmP0G7iKQ72n7Yv4OM72B
wDFsFLqyYzd11FfGK5DZX8MDIq4GEpB7CTf0v9oQ4rTP6gYKix5ZC/+cBkpJM1TMWQIHmqXIj+S7
5P/GhD/1tAgIT6erwNtvEoK7yThyCSsOPgwjr9TcZTruyGNHEQFCBWC/+sNRlC6HwmtEl6XtzjA9
PcBUnB2QeyTBK6TapafV/Q2cIwTqcjUHNco5NsL7iEcf5JYK74QJ+By3IPOCqxFDGkPy0BDBHbxx
eRQMzbKYlRKUjLaz2AVHdhJiAEgPlxiJ3HnE0p6xpHRIUIJK6qtFZFue8+5do5NvqY1KnK8Q8xKq
m0huJ64FSxA87ki8xlMeQeqw9ErIgztH5uhRAPQZmbiyGSVkB6dPOIf0pCV0F6k1c4UR3xMnyN9O
vJRCsej4Ed/dATeftNssyVs2arJt3nQYGNNb6wwJo/vx60X6yfAVN0hmW+QU3oy6RTWQBrpbC+T5
kG6yftf4x1i5Gu3aZDTTO9IVhWM+p3yqwWc53krGVXtGeekwUn+WwXcnrz13m2ZOtW3QP7ElmQeT
xn1IL4P58tQAesnBMaMdCHQRNCiDbIYGdJkaF5sKKw7NGf0iNicNWalOC0x0OcnQNee+O2YGEjbO
LgApfeaXMeoK/wyjmQOKRds6Omj5TuC51UcOfe1elyNEFbys7k0NHJHOYWcG2F2csdt70dGkOI17
adNVjyYnkMmJ+Puc0mq+nota8P+oFGb6IEQEVLgE1gBmLSmqasprXwRoL+BgSmw93eO0jXwaW+Um
dPFLBjzHh07GRKJBMIeoDRML0WVHIRsX29w/4/jDJ527tjoRbFlSpMqJ4rvMZgmuRebBwYFcgFBh
OwGz/Cc6G+Z8H1zP3Q6AS9v/YESHo6PHjliep7WKU2/+0vstLgTJnHMIoRl5QXkvOpF77Mdvi44H
6ctW/rGIMeSpQtmq8gy4J9k86uy9O8Fwqjsag0egz8H7UKmM0V7T6aUznzcdL1yO/MkgnOUTgnar
32W0YsprTW8LBww1NaCNmLeMIwbI6/nS+m4c/RbVRLCdFSYd4SqMN7AAh2ef/uYqOssvoT6Yrwtj
FGcYWLIhP7vIt8mArPnPSgMIOtJzDpENkvhzLN+a/5K2t4J6E44SHx+JB0vWoq25EKcIaSiRrx0i
LqIpiiV93fydEkTwq+wRP01Yh8kXAC1S+IPCyM95y35YsY+yrRWr5EWKnri7e1xDAlAmyaB5Ff0b
UIKIgSw1Q/VLPAkSHYRw8jCbNP1onubSvTyU6ZLiJ0WQ880r5m4nZx7ZW3zlAReCyfFjVoROueSg
xPHNRXfIfGBt7VgHrZf8wNlmthu/ctz0qC2nbs+aeVIRXjqJBtaccDRy5rSeueGcXgmxTYa/plW0
Zm1GJK6mPOgErCen0WNNGLa+ujHFCWwNCY+hlck99YjKAeZypAsbMIa3bU//uN5C+2YBaC8qqbp8
SxqjkOawAk7ExpwffDeQgPCAXMy5tUIhSqkcUwPZRrPq+p3EC3ZAscgZkvfWyhxx6oqvhgddIeGE
jrOb6EzT6IImJk1R+kzELRCDBAIYPP8R9zNsFwvsJDo8dWF8YeRmvcCoPeNtggVtnDkR4YYuUF51
W8IumCUgwS67G8rkpS9cEBHlqHg73Ee7VHkgLWTHYYYYS89UP/3fK+rRmnvsEJuGTgqn63xlnQgK
Cs9Gu6LrdtWrR1RK80R4efKcE6aGTuWSHkrK/bNPHgjFqruFYecuZAkK5wS6NmoETLPyu6GJBTFE
It163HoW6IaTrK5lk/Jpsg5TwoD4HpujsHC1ZZ9fWvNE79bi+Hrj28FLpdfEkn4c1Dvrf8/BcFP/
w3AQ3EwG6vPgq/cW6l6RHwJphlsI/ZinhV+kfi5ySZgn0cv0L/gTD/lGohop5pDjCAOaI9365tqN
TDG2ZOik+mKDJhThxVes43VgFVoV2p0pE2BPFvWSNGfGItQICyYvdD0EdLHQUDCnToZDMieRucGe
WA+Gw+OOlzvytgCDwbPwMDIla6YcGybq+YxI2xZlDmYQyPv0gJd+d/PCo6lMsQYWoRbQ/5kYv8fm
G9Xz0Gxc62jE12Ex7BDi0nAkG6Y+jHuJtHDCTzKGb0f2nTY4QLxO4jNZenR5Z51FiTrsEKe6zSHJ
N7nPj/UYabsF8sdrS2NwNE7FxHDQ7hJDhrxbFTlYClpzQs9ggaPhMeyOMdxFETKb9lcyg4Q7HW6Z
uEXHdh+4Z+NnkBfjD7DL1n61/+A+Fv4CT3m8Kr9XKanRzF3OPOlDjBgSaSmnxDliC5jQgKMshMn1
YmSqAiMb2AxjYB4T7NZwypp3vwftoW69Y7Uaf31eO4IQbBDgeeQETmZ3K24L44qpg7lU8gulCZrD
f4XMfrfERrMl9cZWGK5cwHSjmEDPiv2VJMzNtVoJr+aIvbns7RE43W2MbKqMmO5bgbNqY34sDN7x
Vtrg8iWFpRLm7ta7Qad34s3Ua5/3r/HJqGDM15U5r6kOpgBLhpvtx10iIZWX4sE89Mw0HRyiP3B1
lIgfrrYL2EqWzeEiJQ6gISoNydQDiJU6bsX0PIEBkWlM8vf0aW5hwhashmybiImx4TodzUcEnUve
YDWmnY9wla6daYMiaNMP01/Ipx3Dlx/9GeuodRa8rJ4zzTrmnJX70DbGZ4pIALO0TpMAnTXo70xe
WQvtzx2cAbaIqSytBd7c6ijArAiX7LR9uEx456aYXe5+T639GDsIVMRgz6JyWamrX5PaxKSgqtwb
zpaeBwaL+220+UhTC2OKbtg0v9YivKvKFNRKs5a3Zur1oCykSbFkKFLxXN+Zp1UQ6/CsTNVoSUVN
TsyWN3wsVlwFRPWSSNMrPFIQNfU1oddqsdQgRegQmpHvBdvdVp/VQvmptsjTYg7eOUF7J9j3aJXo
AU3dg+RXijeVtQyqFasYPt2pClfgHVTD21T3d4b5E/nJ7wmh4OW1XvFdJc+dWc1Jkxln/+iHjjJI
OzJ8o2hy6UVXxrKuuUHzEwsB/mIUuFBlrD8i6/Yov0sHFY6V/KBDLIcnqQDaKUd2la4nUS5bl76p
McMz1bRwil6okNnyaC1n+/agQcvGkpqNh4GNeK7Lc5YnzvTKHC8nLy/riQaBFKksIGJOd0eXmGl0
/wAMcafMmzdvwk568d4Jwjqz6x3CsN4heTmIIRfSuWctXqjBGgNHl19HHxU4GganYsjFu/4KO1tO
9s2Rjhh7Cvxs/UHF2bj0s7BjQyjxfgMNW7Hjk2EaLHVcIUCB83W2D9J7gNBqWTjFVXwjCKJwbpcF
YqpzyTp2xHi6UtM1smeRBDrkW4Rn+dZJfjaLafHE8yIhmmFjOjDmouXMPtO2djfuOGjQAmvo5M5C
xobwwZCF/fN+0ACQ/bU3yULKF3sE2msL0pLdASngaIv7MNxV6a8m8IYgr+p0ROWLyX4SnRE8eOEt
i85WcMrKfjrf+dEWFSlTLK9vFy5EFW4UQgLlyoXRxmdSLgnVYYvE6D+azTNybw2zAXf8GP7GgzUJ
TsuDiZoDvylp1nO4HfpfCxlJthqZEucMjZTwa6rcDda/xiucGtKT9FZAuEMG8pJzlq0Rtk6QfDl8
+f26J6K41g4c1nB+RYqNB+aqP0Cqx3dpQpw3AlXD2gtezOUCau7ODRZignMoPpUjw3ftgeB/Gg8y
vmeyG5A+xALrtrhhYfI/AnTzKhYBID0EA3gb7yoy7i2RrSCuCwP4WAKJS18y2piWzCeOHyhms00O
YVHE6meU362xm6QjKt8JoQnXRiN1KyZAU2WNx9KuXlMKUaFf5v4f/2SKlGIRZcxT55RAEvqAmkEX
Y2lOlk22Huqe1CFmxRmfsCMmosbPS7y9UX1PsLqO9V5sT8gq+pZIHs5IbaNh4URajCHOJtGhqrc4
hkb10CbpAvUytVgdfpEhQvixdWpWk1Cq2aacuBKEUdK9ojyLQlDUhPxkO/eCdqQj0wGsyKQbQTLR
nyUXr1t/4x4ZrLyGduiEF00D0nAMVAZ98KconCywcDTsrZZtsLZ8CFnRziZH4wsnkLe2Zjq/wpGA
IhhH0T+6JJ4dTOHg6OfnEI//gCTiyRwHp/4wGeyZokz4BRc867xkrjVg6l/riAVePcRLxEooH2by
HmmI+0NRLUIdFNltYG1n+NwP6QZt8WiXiFOd8Vo61jU7MA8poKb/Jl9YLnxspNa85+zCufH8XT/F
w5kXpLOldf/s0Upu8M2Y55zy0IKgNnMDMtJpYJhsH5wc2rW21tzL1D3hehUPJTxlMu7+yWbF+YM8
Elv4bhaHCcjNa5A5VE6hP71EqnjnwVJgcatXr36wOMThlpo33iM+MaE+yNuRaSGcs1FzunW8sV5E
gFPIQ5AhBYb2GYQYUpGzHz4Vs+OS53mqaOblhe3rg+g9pC9cb61T6fg3TAed3V1QzwjPYembq/Gq
HhDmEXmCAYYsU4CH7jOVN6bJXExo18zOgCke/C1GTy7bcmN80b1uAKgwXZ3SGzgKgElx1BtCYs1G
JXQKiQFlX62DZfdPwzXsfJkXdFr0RDi1RQ4A+wPqh3xpNQ8c4ntTtd1HuLT8mSfYzH64AHtkA8wG
bDTl9W4aMS2l/+MVgk9tLrqV1eczGCZLuViWyKo4lxfFguR0p7u6B4qCMTgV77x+9eZXjQiRJ7Qm
k27J0BaKx6D+gOIgfAWHULxk1G3dCjs5KJTgxkKeWx+e2an4OPCAIyH6I1LKsZipznGUfCWz8j/C
zmy5VWxb069y4lwXUfRNRZ26EI1Q30u2bwi3gBCdAAF6+vpYFRVn2cthX+zcmemVRoLJnGOMv3sA
uOvg0MC3r8pT06PGaBciDsjU+q30QrGDzrJa0VPTnEtITxCLIWLi3b8/YIiC6UdVLgLZwTl5kFEw
Fd3S9wEJazZh0cBopNWpzEQo9JgsY8dE5y6Nm3IRYjcxtgn4PVnLZFnvS3XUr3sPDzNyFJ41OBHS
ujydJ7h3bdtp7Mc7i4iCJaMs7AixEsRdN2zG0njN6M26O8EEDXvlU6MY2zvo5IDtjYMdSoUFKTzW
vvfjByM4hY/9vkXxjheoZs3l6oFCxpiqc74Qqc6te9lfa7yIRsEUO41mT3miLIWbnU2wb5p21Qze
VojPcYBkijvzRH1oh0fGLnDSRlekmHKK/IAKlPkJ+xfepQg3blCiBkU/Xshy6OMk3F1WOSNRmk0T
s1+bASaTRQjYR2S2WMHXcJFDcKXBZTA7MjwI32/wUWzjoCOjI63HLld3+OnEP9H5alcoeDP6WzS9
D63h3AcO/5M+zl5hu6bqRIjHLE84DBS7w5uJB5pDY40sfKuw5Y1gBlVjJBuPVxo6XpuxMcOgSZPw
n5ZB5wH+fHMj21iBzxhnvSlnKNW2NkfcFjnWSpxCdFsU+KLDeWkWHDN3jGoewxO+IeJqaCHnVr3Q
3hrzUaxmFBrUnmQRXRb0lAOnNL7sCa+nc1Suh4ieTCsOTOjOVNEzEkfM8Xlm2proyU8illsjdXAK
78pFeqYdyBEz+zGGUczPzV3UzcAvYbBABnVulCeEWybrMCY9dnrNF8o8ZV3d5zkaBQbePC7WEK6a
O1Uiyxc+y1QyXttjdbzN5ecKZOCMM0eNLzIbqWC8tKqX1aWXdFevrJ9vZ+jOItRHegINLwgNonSs
vpcKvjsQ19GfJOajRCNy0PBXideyshBEuHLpsyq62g2HZu4r9hL38zi29oCbxOXA+qVP52VUG+++
tlizhrIsaMAkyyKnZ097lrfvEtynOzXfTb15gcojhSScwUYaaos8itCTDmlFxcKCj5TKjIf0J2Gg
Yp3JXZJolbAUXPfQ08IVQ4QFR70M15ISWL+/tKHsm+a+SXESM+bURVfc8QOagfKF5EUiJAkl1DMY
sJfSHj4XbFpiTPEHiDzJIFjt8QZ3VZ/q7VvHEBO83Ta3gPXX3a3FUSnCuSyH1EOHjrfJKExLNoOO
X7bomeZqbNocM4BudJbKY9HdMN8h27Dl/FG7t0w9Sfi+CtpakmYX3o2eQQf8LzWGLQKLJCZK6h6V
D8TutDLZR9pqeIHyDh0Nhu3haCAnXunW8iBenm+Zk6UzU2rJiwPtjjmX3m8qOAKK6/uR6iRIyKdr
HvAALFqa6H4XysyhLjCcuBpmBQWOrQNlCRcT9ZUJUhe4gQSV70FSH4LwOMSfnExhpDFCH1hEU/kQ
j5nKnIQlZEQ9nJKqcYJmHJAadwzdZGG8oL17bx+tA3jZSTrBNnsXlsmifWRCyp3d5pt0evGGsd4L
q9ZnLLk0DuWD8WSu5J20ubyYrZ3NGBITXu+8RDvmnMtwApdoZi0j2psdGse5uQMnwonPDV/bye3d
WudOumqTeSzYwP/BttnVHxa2coO/7XVxw9X1EGLXwb4k2ER9VcoEi6HcpVGlxp5tBKzNT1K2Y4D2
2PSre+hW7ECsXhFbygYjjQ9YS1evdhz9A3/7xysxodIgdQKnO6AB7Gg1Lw4uDWz4LEwdBRi6R7sA
LElecjjW+d56LDQHdF0FYxxGUueDMEQCoW13PrhSd5AZ1S0uvXvCF9AzsTrYgAjqqtvPk7feA5PD
Fh34ldhHpqV3L9uCYuyaGZLLW72SWy+wW+6OTHKKQ2iWRoCCc6/921s6hbjFmIswlug1eEeSfhY8
1ovydr/N7isCggGMVhi1TRmuHIT1XfeGmMDxAoI3nk62pPA22xH6ywNmllG+u26oMQwc5IcEWjuF
jJFj0GgRh6fu0Gga+Dj5Zr/DfVUlV+GFg7KjzySLrV8zBjrDRO5tvX6716sIF+3A4akQBOvWdxeI
GWoKcyXhMqNeEp9uls/+0iE1QeMs0gKbIk4vfnR2EpaI5UqZzT0xYFO99WN0fOjXESCDpLzMqCTD
GTtago8cRUaiLyzAnrnsTI0LprihglnJhCSyXgOFstFzgtAQ7Sni3mjnngQUwVsgIDG0dJc4zZwP
NAlc67Ev/FLxMeC+PICEwojikEAepF/cQBmX2rSEqth4N8lL0e1pY+px//7eREuaDQ0bul5enQ0X
9EQ54yk814VZDy4wsNHRbkdkZfjRkFkmTCig8FJnr0QDClkINzWQaocPVb3I1szsfY4cmJmVPuln
PA9hjrPTUKYJ5lifpgbMTbyI6Y0GFSKBuCqE9oBJKUezjiha39ZMWttRxYB3XdPmMaMbZka5I8rP
t+Ro3Fw6GThfzIMaV1vjNgdQhbSPciunOECAT0ucaowyvUs3vqlLS9hCNWUiisH/DU3E3ZHiJTFw
3GUNJ3iWOJz0Gkvvm4fFKOOVWzdO1ae+fQOe7FGcc3A9MDS8KB5cI/gcuyFvEdt74r5pZku/gT6N
KhzHCIjq3NwKX8EsfusheZvJ3uim0H/N23vAlCcVZkZyvMZv0nmNjiaHS0lu5qBPCHCTY4c25TtO
7Ee+bgtzrdoxy723eyP0z+WBzhOyIbBtSUNFjELaHam0qxaFZbVjphjwd7G2So2pxVCPUVx71Om+
DeFDZ0Adn8Rx9B6yMDROxToEfNSuY0E58Vpg22nBQBfBd6JGs7kH50UbOCKYP74lVvRG6J0BlbmB
r286An0va4tPAOu3sR5RD/SzAIHVWmLBnhdWu7HAW6kgBQGdtUtb1qx16lr0YfzsDC0ZcqEOy7/W
sL6G/bqg7o8W8e4PnzazoQNKxHjeoIJr537cYInWMxq9E2l17jbQlIdj95z0nsXYNXoiZTGvBcCZ
jcxxR28UJUuLLQfSfpbq84GnWgDRQQNcEUjHZ46gHV+goobgdCQAdsJHT0OJICThv68LLzenmnZi
tH2H4B3xv6piPUtQxehTyNscqKrNZQM+gQKO1c4gEpbvXKPfQtuxyWhD6vYRLvedkqGk91ZgjUKH
x6xhHw20TRDAQhddWTDYyFHq5AztTLZURp+YzWQLCLjWJSDbChkPXxG4BGBIrnxoIhwcAjYOEiIQ
QPC0IRRrJLSbOvLhbWFUYt48iTnAoN6Acp7gjFBz8ZzhCoT9qNxKhM3DfD4xpxUHt8Nxc37U2kWb
MRBF9ofPMc0K/yEEuT6TRgN5L+6pnFqSWV315cbvRrsmtPuMA1iV+gmk5gAj7Hfh5mbJWgdZekn7
t5ZxShMywiM2GTqcRGD3earghRAwmbkfo7toK2Cr97JyBcQJMs8o5SZLTDg6blqvThhRYiKbYKnP
k7pewPvATRhAHrjX3aa+rNs3C8DJfCuwpG19ZJRGu5HAakk5tJBuCF2IuJLbJOoLtVleW4xd8Dcr
/IrGr7kmkytDarWZWjon1Z6gTgabExxx82Xb2Lib0564ZupzOkJIBd1/JAK0Uifkg7CYsHVtdYwQ
HNoaKDnSNGavKDDyW2MohbkeUwVrWX3ohi1hV5/ifWCcqZ63IB16ixBNmaPmOmD2fvMUQj98FedO
0tNXZ3jQlNmWe77t02qWWHs6VWjOKY/gmr1c7zQWrP1G9bvgmFJyadwsiNktk9xoY1Kfhfc3sz8K
4c7kp+SvpyLi7564TmaP1lyctS9+uMoYBFWoU3gXYpS4oZ+mpCKiZGL9590xSuC8jxUeNVAMIy8J
JvqFrTiK8WvG3eLB5FExNe8YJEXFNqL8q/tyjCPDqNRQclp0YQwvSYxoySgBqMr7o9W1OAxB/oVf
FmPK0wwcF1LP2U8hoayYPFvs3IgJNP+e43JCi+i2zFQYnLb5Q6MeBhxFTR9ifazllQtFmmGHlgMY
n8GVCEkC4dNjWkoJl4eX9jqG3ZZQuMNWFSB69lQZN1gWOnEN1+dImdVxaZ+n1lBqbpBmYj1EZ9rs
+3Rm8IuzklABeqzozSqeYox9bj73MomgersxBFpmzhQMpsvuJrBzp+CIgynpvZ+KCclRcwb7eM+j
I1YJ3es2hLhcKAcs/dRd3lSc5UOSWEIvICpEO5l3HkT0fI7GgrqVHPxLuvPhit/XBNYkPXFZgMSt
iuSYh/Ne4PDCqmhSoBxcMmQ3MvryAb8kU9mu0EUhOA5mzc4AS8NaCDc8fSp8gARw2N6LQ9IcpXhr
6FtjSJB2zU2ICANTh967XLz4+Vjjy2D4OlQjoBxUtiT+dtncvA4jHcJxqFWqFzZpHKkAbChbMOym
8QZ2bQBdDAx7oLKtMu6IGnAIC7NM4XBhXH/nPreur7AbJC4MUd1yasHrgAVIFqAuyfG+h4jDXXQh
hVCmpNI0IcUvc4njpkulf6nvDwYVkBjOVTIweCEt5k0TngqHKOINOZ3d1G3THu4G7OljHqyFCHu5
LWI+M0Ywc2zvLyoGJsWOx2kFPiEY9c1nAVGj9hn2EFOcF0L88+K5YSKCZD6l3weDyg0PGzhBaDbU
r9FCXoSQeRZEJ9sS3aQIQWvMj9uZMNEeBSrYLYVjbcwRzV4Ho2QDIfeLtGZcPrhAlRen8jMck7CR
Yrg0wVGsGA8pxDNN3YGwkFWSpa8VJsmcfxRmxlomlnx2gXWPIWpvV27LITcRJM+alC91yxx3lZoe
fkkUKHExOUsPbJ1hspdfbuWzQZKHOUcVYpWIKNDULUguTw08E4DGaQ6otniJyfp2ZA+XvVZziSgR
98A17TyiDfLOyhZLKHV5hybBAUWpTfQWY6BmEh2kNwublzTURjIwbHC2GNu+o49tyeDsKV7TUVjt
ru8BdQrgxky5TADl0TzBR+3dQH+8MVIGul+KWwu//A8WOs4ExUiLj+XZtt702xFUCdvV606ZSFQN
KJDBd4McY0jUg5hUKa0dEPl8SHjlY3Qz4PYkmxKkkc8pTeApRfFbBKMa4Qg0VJE3UnMwc0cTAT9B
YPKRl7Z+PTH1DUG32EJa/YnA44r5q8xJrOp4ReKeU4+OvAtnYF8lhZ9wu/sy+5ryLFqG3cNiaMuI
jwvidtfndQp5a0eZg2Eah+hHw+GOrwK9PZ95pe1zlwG5+jRDmnltfJNZpshXcq88zsBXQSYRt0XG
qDDmJAqWpxp6SA3DgVsgD7M1CsmjivfwoSsONSJaYxNeFiRpm+aj0iwayS1PquQyTqbc7SAcQTX4
SMQXikmB3AqE/k6O3MsHWqjSh9Zv1BUnHSspOiS7e5AxRnvrzGH7cUIgiej6lLxE2lrFEgTyhHMQ
4llB3l4G4BnkAEoL2N+I22D2YdYSiDb1LU4GgRZQvMAVBJ7ch7nDODy6ctoLrxGqctnmKGQWa94a
5EuqXSiiL4DM4b7W6gtF3XFU0AXw9jVU9wgvDacUFjHhBMozojp8bVgiUNGRY+FQRRMtTtMaU1VP
SXGAm3b9SMZ4DznuhLPk+o4UNYRw74gfDbSFkAStaaUveCYmtCDmUzCwsBX2dcMj4jmST3gpCI9J
44bQNLT1nxPf1nnpdjSevNew5c/Lfic+lLUN4YVGuhr0TrY5NDo3umxSAEKXnp8JDJO1MPLQSte2
AsTeUw1PrMH1LC6PuGUk/Yjt3VRnTN3aEb2ngYd67xb4EkNEuc27N/JaZfqoIqQcypYlLOtggWnV
BfBBC5/FwJWJnTOODVC0skgNYENBcRTM+QJc9JVlJM1hy6XtseX1FNopo/pQmTTarJbp/xmLgv4A
7opIxAXVnIjwr/py19zeGoCc0By0jvh2Ue2xr6IKIJdKJETqycIbyfR7ogZjqAROe7rd/BAaFFGl
gmPOUnX+Cun/TC1IM2bjsOvX/Zh8c+dIaWvt0xQ5JYkhLje+fDGvdJLtvN8wJIpHjlHsQ+xcAGj3
PSZmSOxdfQxt04Hx31Cu4jSCFJo4F3V9h/l23rUDGjCRHlV2FcP6oAc3SvKzWG7WbQMUPoicG3qB
TdFPuZV8phnPNDt8JB5jhY3UPMlzkobxxaBIAZcF++wnt2M1D16DWbUTGN7BfVzcVz2pOtpCN1Et
e8yklOwFOkiIot/gcZKIMEYOiTiM82Jyi8cRc8EZie2tdCgJ4EuvJzHFgAZXqIjmKSUPaCPcNmJL
IsWdfQuysTYWHgXih1eU7QOrAm9a9koZfThuYgsmGhO4fwHbyIQBH7ZazBkrX079a80wujlxaXrL
q/PMG0FJhn0sZIH3IHCC5//8j//5f/73a/e/wncMWS99mGf/kTXpOo+zuvqv/7T+8z+K//dvJ2//
9Z+mqVuSaSiqbso6PsumrvHz1+dtnIX8Yel/nMuysYQ4JFKVpm5zW5tvF2aWD8ie9e3PV5KUXy6l
f75UV6tmeYYevIv2+RII1TGWie43Dw72SZAj2Slr+5dLDr/y87eTRUWzTMtUREW35OHb//Xtgl4M
YUoiEAX9mcU3p5tZlttNU2/X+OLLdWEu8xOxjs4vl5W/uayqyKKmGJoq6/rw878uGzdyod+DKNoB
A5PT2T4lHS0O5etOOVS8UV7aeL9c8t+bK4t/X3L4+V+XLC9nuRNaJdiKGxHc6tXysl3wKE4UOLQU
0SdrfV//csnvv6WmmpYhm5Iof1k6ydWsrme9g8yNRmKuvQbH/IC/CDmQksu2sr7vfr6gOvzCL09T
FWVdNGXFNDTN/LKAwljt5VbAM7YXp/VrK20SVCWCMW62FkbFrjCayG70ltTcdWw1lrxyPtnNDVQb
TzkS1HCDF0IhCrAJChM6AUAjMFbvpYSI4hvVxZNoWa3Y17t+XLSLM4IYqDkVQwIvV8c/fxnpm6Wp
iopsaaqiMI2Tv6wRWdXvjZSWyga9Be4hnmGu0mfSToUlmFeO3d4HVVxKDbM3feG3BSp9dyc1RTNE
yTBlTRE/r5YztjNSXRfKprczxbno45Shsm2Mr1OSCEsOnoefv608/MJ/Hh2XE3VJk0Xex88XtKxY
Cs1gUNk4C1riFF0L9j/32s3WFBBH4oVH0VE9z3FmjvqnkjICpV+3+vlTqMNV/vkUuqiqsiRrlmx8
WUBSUiVVrXPP0yXDaiQfY0Kkr5Ir3R2L6R9+1WhT3dvVeTFKEpqnQrlSD8WKgU1FJo2wruEhTOfR
lswvAjDUlwaqzoioPh9KWTWjQ/eSaAyTU5+1I5QxAIhBNfLxhyN7tP9lb9O+fYY6b4IpWpahK8bn
W5pGcV5idKFssghUfdwwC4/ncXxsEfyd5Bu2Gv5ZwbjWZyYfR29FAAFmW2D7lc/JOu+yYzA/M/Av
nyR1LJiPVONYQCVL4pWxGmqZY4ok1uDA7OCSj6aX9ifotlb2fKEYgXZ0hvj3lFVTqtVKPAjN3uof
7s3CiMfa9ZfnZn774v/3V1XVz1/Vyi6KbqaJsgnjSeM6jmztzCd8SNvChciokv6Bk198nVHqhpCC
8YgHfbbN67wPXGK6MI3KKEtwEwXeub5SsvJSE5bltEyHGVc41OKRCka5M1JXvDrrmGhFeWo9KZvi
43KfNPh6p49Jy9AyWyWVe9OdRhhV57F4XkvQqoiEr3xGhfHCWt6XN2tZdCukMsVaVYEaMF3fEMMw
1taAbLg0M/sijAK2OnV5uaGUi8ZvjDi1DnDBDl5/XvLSv+e7rCLK/v+r5M+e+te5UDR1eY6aTNmo
nEPocN9F2oV6aQU2ab/F/fXa8G23rVc8WdIsUFcCAAbthSodsEH8+bNow2P6/PppuswpzA5uyKIl
fVmxOITkjakl7QaTLuEUM8FFnJ/se3mmzYuMgv8pfo6KlWWxnMamMXtC+ajdpkXplApS91FKB4oB
GS5s6lQVsOVx8O2sV5cdGNJJgtyECc9cxH+zf4ck3pMeRMZMQU9Mu1cYMzK1ssuk3yGfZuaAbKc4
MKuH15RNcE7++btK/x6OGnfd0gCZ+Rv8Lj4v2fKKq2uLJneXHuMP2ESA3nrN/N3p7GxJNhjzDvHp
l2sOv/Pr/f37ml822VwNTFEzk2QHQqQo7/XEuNmmw8winmsppCtkHUgIGdAS2TIFLc/aX/Yk6d9t
XldU0ZIlVcPqBgOWz986rEIzFO7sMxj/Zjtt1q6DQT8pI+9OTj9/22+qgc/X+nKAptL1etNxCtkE
4JmuuNTe8N51lInCS7e+eFfxRYLAqtvs3m3nFS/aVp+QiD7KVkJiw6LEntHJdoZbKnYh+ekrhtAg
usANVC9YoW7RSQg2snSm58RY5SAYk5+/gfTvDs43kGSde2WYBlXq57ulR/JVrCXuVnyMj4lPk+4G
/m1aeeos/aV2+nPAfl4bn65lfTnx5TY3ylYpJLCMQYb10NvFxHym6Ye2M+rxpm4W8n2aLqzG05gO
3CcxUoZwjs4syOYT2kGmZ8dwszIxkEPAQUqPZhfZCJKMB2FgytCvouTS/OtKPs8u5qhaSLFzC4hC
3ZfHFtXBFqMYfB3nZnvAKQjfjmAx6Noe6rceqF5ZKE8inLUrcxmCGuwcxZAChf7mKtO+WEnJiczN
OvXVAlOrah+gisF/d0QQMYOFHu5A4TCXIuFhIC6IryU2NhHzkg7o3EkChzouA440QhyN018e4ze1
zedb+2XRW0p7PjfFxdqySU1vPtafp2xXLuTHwGvnpo9gbBltrLWxUxdwvWY/LyJZ+eel5+rynwZH
ZQ2JXxZRWYkiBm6ptUVqqcoz+BHsePvyPUU5cgJna+G0jA+S2y2IccYnxIZYKMTrDDitOhW/FJbf
3QtVl2VJUtjoFU380hPcb5qp3srE2oYkb07xRK/zaco4g9HrtHzPThlaUQLVekokfDcITWdoZUwZ
HcjGLzuw8W+xp6u6ZllDtSlpmjbcuL9OPqOs6yhu+CjR/DZv3Goar+BUixuI1g/9Rp4anrDS4Do8
6sd8WR7SbfiE/P2BrIJN8pStunm6afFLWjdj/RFj1mB9s7VpcdRX3VZeE5u5iGa5Z02HLRYGyZXQ
u2yZzMFyH/L5Kdnfjzl5tddxOlMmsNsZAM4ztz+lK+Zd16Xuh/D9Vyp68dHPC+K7XeXT9/5SLJV6
URClVWpbFDXp820HEDRP5+QbjpBjj3+52L/H3Oeb/OV5i72pV40s6FssCGq7Zkr7mMNAHN/GoCOM
feERiMufr/lN4auz0hlaGMMKk40vD1YNFKHvDUnd4tUNHV5QXYaVnPB3DwwkXeBOCWCAbPSBYb1n
+eqFEZ4TOSPAT1ykrsDIywirlKuLZCxeqsQYVVDhMfeF2DqSXzELzV9xN6gUX/dlwdOeorOd5TCx
PMQfVxxLTiZDWoaACMatX14g/euqNSVJ5JtppiVposI/fF61N1XppZsod5sUb2rCDVKS0DOgo3Kj
mYDA+qxUHul8oSvW18Xd2NaQpldW5WLhj8lyS87rB05GKBs1EElGSNEuNkZKPxPhZLQwO1wD4ctM
R12pz6+9b10cvnTbIb1917EKv6+TdPDLdUGi8v3t4kvZSTlCBYH1Iy2gkpS2rL0ZuBqDIU0IJpTx
jVS3EXOqig/qXjA2JiQN+HOiXu2fH7zydbFxbySqRlO2JEsZZg6f740gXy9VWSrECW0qbCtsmCPx
KdVHGlQGBDFuxcDl7J3JGLXmCpN3wYVsTvieXU6SBq2CsCRkIphJcBTQglTZ5HJZxrtdvz3/8kn/
WaJ8Up1POQwqONgN7ctTlIrsrshlBNTkZPsUI6sRB+TmDDKbT5JNgr3CMuteqwg44ykm3wHWsw5y
56g8Ve/QYlJA2AABaLZ0QM5zXZA+Gq6hm9vmmcQrLJVBzYPGVh9wFly08R7GB8blFqAB1CDc72lZ
8CGZ/nz/1eEo+buGGL6VLkpDD68oMjX85/sf6qZuWqkQbJDzMJogmKIj3N3TN+0HPicrHPrD8T2F
lUapEO2Cxk0OdT6BnkzREB503O/HWUUy9gg+KgyKkXBUIWODpd92MOLPPvrkkUTOPad1DUW7hQs5
1ps1Y1NujvDbwfm1Vv3zbXg+miGrmmr9GdD8dT7k+S3Jy6ITNmCSyqsBGwrvxkmytU6UNmXwdldn
OEYsiydao3YDPwQgap77P99T+Zv33cC7RKUlMiQOxy8jiTis1A5gqtr0UyGZ693o7is3AkgmaUcs
MVpllBobES9xDT8PV+2XLd5KCN/PHlorNLOgkQtIXPl1Jpt7IV7GN+/XvuKb985QRFYydb2iMyf+
/NwZqwp5Gd8h6hiTOBsblWs9JOAYBgiZU9LxHrUjn+bnO/PdTmioqj7sgZYhKdaXDirXxESSg7ra
nOMt3TzabrXnjbXx4WqwAYMieZ1gtQ5jL4HpvNMCT019sAKOaRycLo7KDB2iNcR49Juo5i+w9WmG
nA6FKnIk9BQjeUBKYODa5cWvOhcDbjhTMHUNdZwAfCtDvzbwVOU9mY6Yllio0OFHou0SfRliKSl7
iH0ihw5fNCeBuE6xIKgfLA1bAw/9RYCzTokTV/lb7zOsii9voqHqosi6tWSVNfz5iRhGLl+aTqo2
8cfVGoAmE5cvySmfq2dQH/GQwwUD1UVCxjOaEehQ7Akdm/JXP343Uf1qBDtTEmMDM2BeOmxcaLV2
pbmo9YbdH623sc7mFpyj98s7+CdGXP2LsgcL+fkxK1+HAryGfJVhKmCpoqQrX14AfMBoTe5ttamJ
sri/nefn+YWPet1f99ndI6noI3vs3iBwePpaWcIMcG9TZlX3j2KpTKOt+QBsZ0JqDzHUwHij+uUF
/VNN/Hur//vzfVmGhtH2VRDx+c4E+objsJgxtRSYHtF6IPomy5ezZ8jWsYva1xG6HoNB7+73hQdz
HcNuiGw3nZQPNsUCR+r3uHWvj5kJp8HRahenh7LwEgIOBf6wk79yrBastMSvLcBsZtaw2x2CebEA
ZYxYrSJa1wulsxtJk4DwzdTrsYyJsJ1lOTtVStbaqDBJ/HEgJeORhZ8A7if43LIz1Iz+YIvlZDBO
UEv9/CS177YJ1VBoQtgqTMX68iRzzUwvPcTEzYB6UuTDZQaBLtyLBl0YU9ZBY9kGRMvDmuMPuJXg
XiM8emEk2krtYq0S2WdpROtHU9lqTryRligoU2leN8B0k/4M/bJxLab4fHvRb5qxavidPAWvtVUe
DVTQhuw7N1IGri9GN+QTwdJmuJYbo5+/7J9Z1T/L4q8v+2VZ5HImxvr5Xm3wItLPEzIIgiPnOsec
03iiNYKiJyKygXCFRB4C5Sj77X5TD36zCwyzA84PEAT9z7ztrxPMgoYv9I1QbdiRydZg21Me4XeV
WOZKMGjTyDZF1pCHDlAZDD88zVpcrr6JtK4fCYqrF7aBFPcRrQDa7XIbyJ7GfvFSxTbGivy0JQj9
8f6SP2UqwQOg2XaBwS68HsVFC2KwgUL8AIXUMUE8XZV5Ux5VkEQIRGrix3e3s7DHQqqAj/r4bPoi
OjjAGYXAuMo3NASc8xZJKSMYlEHV3BKnl3IsdgyQ+dTo3ycY8qRvmF/cskHhRruI6lOOSUfGs8tR
aRpVO3nAXQojjOSBrYwTsm/2BFummBljTLbAAwrGVFNuwnLBILfKvKLbqu04NrnIyzmZGr0v98u0
1kZzhZTcavCmRBppMCsA48cw/hB/CPuBfgHdu3JuFjRTtKWOaY4xMUa3FbnlxeuTedKfjNuzQkgX
nIQOftTASIckxUOA+wxtsUcflNutBGPul7X458X6uhZ1QCTT0jVT0v/AHn+tAyNIi04tpHpDApSp
Oxf8OopVRwGfja2eYeOWqOD7KtqDqYeoAUiPrHERQqE6aZCUwoUdaURJ4KOOXjzAh2wsZ44qe+GT
RY986O6TekrRlumbOyZNxfj6ErREaLrW0lhoqSukyw75zcw4ij7ZPEhgL+/xa4rpwgUWUgJXfNs0
KIPH5Rx6KHYyWFSSHDzqeOLgPuhYsVYJBA/RpzqHNBac4OeW+ipFKSls2h3C6in8bNHhdPbhXc0o
xQh/tIlpYpRhbkXSEU6C6P38ghvfFLuGrloi6BxAmfQVXsm7RDfvllFviHuIJjWrz4uLt6J+aMVF
HWVI0WD6jkkUPI9ZMyDzTAAgvZHxPLw5Fa9cvOX1UKuBcnDosC0Zn8H8PRid5kZV96H62IgkXzlK
OTahKxjjnv6LAKb7CLdtTkr3Io15MYJolsI0ncNQJ1n1iin1WLBQrQCd8RlGxjMZFDh04YJkkgsq
P9RT7HAa610grBq0BPs2bat2ElTFB1z+mJkpwih8+flmfbsbWqJuKJJmSbKhDkfDXyuwls6hpl/b
ejOk2xF+d6Di72/uVfGxLFempScd4LIFhDVCjF5XSAExifvlM3y3G9IdigpDd9kwpa9V6k07S3eF
z9AbO33abPNsPrDwgfMoC4iJ+fly8nclGBAivbo6zN+ULyVYY7WZqGthsyHCjthnrJSUUdo8MeeH
NJvHa3XfdJ66LttRMsfJkrJdxSZkK8K5zCZvzQkmGkIF602tfrkR8nfnggm+Qtksmyb/92UCBNG8
LmKh7TbhMUzHcbHsOSylSUR+EIjAGWZxs+0TXxvkH5gUtNQhE1AVdmaeGpbJwzREZ99C7jKrcdVZ
JbqnDkCaaDpsK0QDkgGKq/2imV5VTAVJ6UtZdPrgwvd2MbcNmNfVObOCb2MTT4Z80na+/hxC1MZn
w8eDpCFAGtY3Fj/EEl3GIVYl0ng4HjLHfL6FS7SF1xS1rc5MZpbTIOONDo/8BQu7W+5opifcyR2j
xB8OLBrNHlJgQEIdYjXMo+3Ls3CMc+8sQDbEXcBJsAJjt6JrcHBJMsNxv2YLuxArMC2BBy0I8BPh
j8lNQzwnEKnsYqCFWUGHsE2EKVK9ICtUJqi/GZ5C+5KHtCcBVxfXhBYGJwlzb7wsUTP4xah1+seR
PCFomBCBeoKGGi8P7LygSMO4dPuXloh4D3YIlleCNBG4fyViy1H8qBN+FE0KYx2weQ6QhG2sMVsO
Heqa8zNv+4XcNVh4RFaA3+2qHbB0j79g6gjlqKx30ODqdhED+eZeuyJgxr4ee2fKSS86UJpYptu7
279d1aeOEw1L0UlDWTpq5pC+0IVh3rNmajJGYnadxuYBj0ZhiutNjmnLSuqWuZ/vUk+dlzASptcx
rMkE9z96nEFKi9U60c2o1EpoZwHGFgCJwQkLi9K3RtKqnJkkjTz88hJ+0zxYdO6Gocv08dbXPigo
FLkDfes3OiJiGRvccbvFKJTpLUWBB2/1QsU98II9cxKiQ0vdVl5LB0iDxYHxgjgTgYvrX7YGrv9v
YQbsp2oG6J8pil/ZDmXfxIoIlYVBCcxp8YNp3cDAnsOxgiiPGJzhFDydj/g+ur0hmxYJ77vgeuDo
uc0/6oUnwd9BEMhwmS3+hLFtLVOKQbRROg+7IHWT8exAu/VZhhEqpHCyNemDjFkBdQIvkJiOL+Us
/ahYp+KIoR8FtfpBQY5HYV+PlH11JOoB1gN3qsIKjfPrhTDi7iXd8IuKBz4qpiREVkBOv4+ih7Lj
JbYxMJTQBiGbLaZYGA7Ga7TV+kjqGF3xKYHb+CU3pCk9Dx/+XfaOATe6PWOBwyHrkuAZ0J6j1Nv/
l7Dz2HGcW6/oExFgDlMxKscKqolQqZklMYen92IbNrrrL3RNDNu4F62SyHO+sPfarJo7Z3xBwUdm
Ncaq5NFiXTet565IehFrzdJTvkvuyyvx2o5u+RR7JIKLjY1/VNzKz/GREAvMNugtwOJ1lm9CuYsc
RdhN9ychaWTTET5e+8V7hgUcz1toR7BjCdAhN/K9xSVOOBlFhcAm6bGVlypxS7BzsJvjzkd6i3Hn
GMkezhPidP/94P6+EP8u2WRRZqahMc3UVaq2vy9MMUrleogbgO1FEALTHY4Nx4T2mbWcPgzTCIWs
P3DP5gSOU/kwqFXmsepARC0Er+6cRPUuxV5BMno9iQVhbX6peXFyyEOCiN7YZ96qNQiNvpjJbw3J
OO5Id9SldFlvZGphv+PE+vefJKn/fer//Jv0r6PrKGzk8SqqMnjaFd72+4n5c/SevrAV4Lm5PbUc
4qZnfKRY8h/vzwQKsSDApjkqM2hd+W/HAE94cWg+0xd8WCHoCF4A+tqH+zTztEWOcdnNyYHDfodp
Hyh4sxmNRU+UHLHRMTx4F+KQSg9cQeNB/TxDFXMdnT5A75CM72a9NfSFZp6MEiPDPBd8pB3EWkHK
BWbLIKQzfbQxIA4TEYo501afmAkFb39Cg2WP0GXBeDxRvE6h49wzFXwRW8BJvkyOWmqbONsT5w7K
eyakDvCARnOhEE9uL9EhQB64zqSqxqsG1wxRCebdV/waDOxHSl7Vu8NK1O0WsxnyECKqSjfs/BI+
Fok8hIewvSqXk9L25kgfA2ObheozE1DBNZluyT8oQ1P0esPlVAOvNIlcdsWFVCAbiT89FLoTQSBS
6adfXv/vMSyLhkFaEyeeaaI3+ftp1jO9yMsm7veXfKlCvcudaz0fFYfGvkrmF9r7d7wpooHWakPQ
ZlIygfPCTV/SGXV0IJdxzvBz+qVf4G9B7kOTiUDMOkXPSGo7vzNdRQDEFggghx/bwWMkhkE0mlcu
E088Sr4uzEoqFeB4iHJmmlu62UZ9pyBo5YesOsom0waE3fpjXn6GFgOBDSb8CWlwwjEvU1qAc+O/
eOOXwgIloX66Lwr5aEoe6CajnheGp+nbGLsEQIsbZgXb7Bc8iXoMLXlugH+mPJeL/RjPJczotMXE
+6qW053ryaviVufBA41I5sR9WGuQ5tqHoT5apKAk67oiORk1yy7rnclzzXxyOyYw68CZNL/Ic5oy
OIgbGDFsGMInDfDI2JxPgLS4gF2jEIAcAhSYJMO6sjLN4Hcbsc2xMsDMF94qYVtIM9iJk6jdANHZ
Yekizf3YosnOPQBWsme+VR9GSQoXODQPpz+RRBgfwPRVd//fB8U3awQUgJOEU1GQPcBQ+vtpGS9a
0qYyboqpszopjd8zVDAcdfKxTsXlANwiZ/MGmisXSFJ2XiTRMTFdf7TogeQVSt48uL1U/anF9sKA
Df21FzZ2JhN09KSV72P2pBjOleMH+ClBkqv+Md/hgy9Eui9PGRfUahaDpQuw47d//3H/u6D7crJL
zGVFU9Hl6XT/8tcJ4f3W9SUlCUyKzKtDVzKCC5hvosgIGAefVcwGyTN5tBticaV5hg/Uld6IJvUz
ycGZwXA6GlcFG+Z6Fh3p9TLNx4jSOfyd+frOjg7fjDYvHjiWiJEHGknxJa6vp2K0r6sKR/HsPu8O
xWfHacfcQXPMc4n0QGjhOs3SnagiPvKsx/BZRBVQAYoViCk6paF/py9b3R8LGUCS/dquYVRPnox6
hjMIm8+KGz3A10pNDGNtXRNQUnsJr3jor5j1xAFUmyXnC6RSFqb9hFDhDs3MVZIfbndeN4zLvqa7
//7GVfmbe0fi2BFNllOaKmlfTp+00RMpbjHlwf2BQlssQcyOrmVtBfirirBuor2EfzrFDBvbqvQi
U0jfx8jRgcxYBmPwbDWmD127wsch+1D1cJLhQNb1BfYo4xKI8kN6W3S9q5aErW6sAH3kYO55iLBd
UU6F+YnABvy6xu0Vdz0TBVji875dwxwA/TlVE6BfmKbljmL6ElqCZkqFhVNLCOw7KEHIB3RKMNk0
aJMOfhGTdOj7Pm5O0Gvr2CvCo1IvK7tak1A2RIuh3cYDxg/qfftKAgyEYBMI8lYiKSZyzddRC8z0
nZkyABR+/ku/mOq22IuOYXPOsVBeiAr0GLkgGDWkhSyBs/Ro11N9d0UAZWIWNndSeVLvmyI83QxP
hT40Lu9nSbAVjOnM/uQuGGMnbN8UtuX5rgm35EjeSYn2dZxtxI3pdvKcQBqWVuCM+XKQ8O2NcZPU
QQgkp9QP4wUTLzTy+VqsPPO1wXc94PaBO8XWOlnKZ4g/XbxkOzotdK+LilFmAViea/+oty4w3/Kc
hBt9BMno0u33OEXRt10PGnG2rSujQ4XMlrjKhKMfID3Oi2TG9bmV8gch22YoiLJTkQfxi0HQlvbE
SMfaNOTUxSs1pM196vBXjuuOw/CXbj7QJFvHsHIjtrldOjWR7oiGjnHku8b1QyNJ6dvQQ9JwdOeE
KyXb9oS3Yd+8xCSdkzCA2y7o5yroX+Yk0LombY7XWXY8OLdni/cbohjyGOg8r9rotpiqxomWaUIq
Wki2sE820WEM94y9cYxecKe82ppNVpSvLG6UxIBx8Lozlnu8oGjb0AQclfizBnBvEVYavt3JhCHz
6eECLoH/FEPO20FNuFZFPG0YdJUQ0es6k4KU+gZAFKqHnhV6Ba3Fu8GdjqBn2Op7nwWjtVHFjUi/
hzqrHWageY/ZC67FfPK4jIp72VygPlEP9W5/tQW+tTmzR/QSMe8GAVYQT0LNw14KthU7ZPZARaOm
JwU9DYQS1LhhvbmqGwnnQmEs+HzG5dFgEXL3L3AJ2HIQ9ECGRo4C59zuEyq9I9WPcI4WzcVj9GoA
tS325dW9inNQUEa7gtSUmU8tg+1wCWZbHD6h+mbqJlcCeEnMaRPqrvsKNgLW1+KNya9QBKC3J6zQ
hENr0hPBbcNRp262xHlC2kZ2lj6j0cctxKcX2MFO4fI4vfp6m7AZBzDfTBJfy61lhBoOWxpJPrFk
k59LZMinJvNQ96sAmA1qX+r0mPh1ZzSeVbB0WFfXVgKL7IdS7Zt1s4yGguWMqk1KXOvL7SSiDg0H
NRz2QC+rLBA5/k3yCdAKucrbVVjqc+NKMCYzemR2Z/nYKCxuFuFHcSZDB8PvdfABbRXJ3vqQ8HWK
b8rHv49zeZqbfb0///yE8t/VQYNAX+1JKNjTCWm8giqGYRyfaBSD4bNdFoAWjlT7mb4AbQduzYZ+
J/sxzwycIxYZp9oj4NmIgb/9IDz6ZsqJb0CRf3t6NNnSv1w0pph1kqmmwx7nq7SKec6II9vd0BZu
FVI/JZdZr8Ge3liy2nsAL9P8sGKTvvtyNBa+EmYfSZV/W6z+mLOWZhMVadhae1akPgszYGjUuFXv
vd62gK2Q6S9vyyIA9PrvX+Wb3Z6MceP//2FF+ftXGVqL+vnWMWiBHvv+3LjdYyl6Bknll41l+hUw
KNNuP9TOVfCSAkTetBfSxmxxF6JLVA7E70kQHDb6PIUqQY4j4XzRYxLPxwTBkKOl8JV07IZvTckc
fDmJXiamCXdqd4rHA42TAg6gW4nKZFdllckGE/LMv//K3/6Pr8+eppiIBS2FodJXSYghqE2ldvyV
nehXSRCxYBzIe53J7CmGGQz3WXwsU0BmGIXNJ/WF4nvQPHCxln6QYVvirZR8AR0mSe+Nez9xlXEX
pjoLs20JZwm0GgkEKGnhjquBVAMI/mTyMhAHxzBzVy6Hc2vncxxNZGtrLv9TL9ecYQIwS2tdSdi+
vTENqoag253sRUtN8W5HHMIMLyKfoeGCmA4JY4s27pMXlDRvUIt+8n19M93iWQDigwoLLZD4+1n5
4yGMkt40k/4y7EX0adVC+rja+B0chAi33Ol0h6+tGLdpFijPjMXz5hAXmwGkAlRNasz+SLRULT9O
e9Nxbnlv3YB732YkdahddEJOvY87i5T691JYaZedEe95vtsL6ZXr0fTu+O0ZxQIg19gM0/Ku8hP5
NjX0TUbOd+D1wysYKFwcoPp+30T2berUhTlVGz7en/YA/3E18i7+9W18eTPiurqJ9RBa+2TeWDZF
UQWcbStx97xCGo0O7QtTdTiS/35Uf8sivj6quoROUGFBJUq/m6w/foRLcdfJgTBIifWc9FcMhltn
iFGvLu2DQRhx4dZv4V6wDwagSGJkmY8WTvKYlk6HGqSEJ5aDGIZYAoQvbbz6GU8ufmD0m9iW2Fi1
jvzD6an8dz8jS398Yv2LUDnEG6ZcKmnYA1iSYI31gDYWBTmhxXq0guTyNmC2HZclsTOpPQ5YzlGL
8X/6CvBJXga42a40vHCr69ZbYnI62OQAgOjSlF13/UH28Y3WkE8rSyJKQ5RPmBz/PvAywgjvgy4O
7FSJwZu1zB9vmwtyp0dj9IZHcoz6JRQwK56RDkmX1ZBG/OwLdLQ5QximUriyfdr9iwmijKiG3m6W
yy5QDz88B7/3kP95ENh3sXfTkAH81q/88SAMN10qSl0b9jlEIYEejAEIyOdFSfoDGi10Y/Gv9rlp
VCeWfKsMInmmQazol6TNt8IWpYqIgsypg87poNMOKxUMjuHWIA8eOv0MoSmDv6ovmM7WCGiRox4T
uomn/u5s1VcGzZmDjs9hV2C1ZBAkMIcf1e1q9ClnCwK8Z5fe79qAQSaDlYYAZ5aAlOH4f5Nz02JK
l3N2hk9GcogunP4TaJF0lgmO5Kn3XWIBxqpWQr7FUF8sk249PZ2Jz2GaqLur9WE+aFvMXfXJ/KwB
nl4Ooxp0CQwk8G4IQeZXZTpbh36vcCpE9J/h8mKSExXgPU8CwDYSIzp50a+mnfdDl/p03SN5DZJ7
H9GvLDrDlSokibakbwFiCvqvdp4Xv0xpXRU7S4+ZhG8NNt0heaA8utIETeosRxV2fQwGhegURS2D
W/sQy4vw9oFIC2sMO796agj7Q6lsSMroWAkRejWre59FNrYIlZoQi2SSPFTc59J6pHGHmc3NwnhS
vTySvpI8dh35j0Q1LGvxIZQ/YoRD+Vy21oK67FhKoc8IcKHDc/I7/eEGeHW0Oy9kTUMDYRdsk9Ot
KNs3YUvy2Y1qS6oPfbporNc6d60XkT1YbJCyw7LebkVHkN5u1NcE2rxkcFarpSh5sbysZA/BHHpi
SZlPug3wKxHo1k1JINxMPk6iCnFuhOuudmt8HUyhDeA59v2VcDeJt6jy7mzD56zOKMWnJOYXzu2c
5i22636egYvHv/FWlWcEBXW0l0OyDQo7llnqknPCkHuKQiU4uzVX8lOMzf4+nDNmzUxRLA5Azbtc
XjOWIH06N4nCDOEW6Zv7JCSM0CY5zMZxh+jrfBuSl2pwnNiVuS51J74AErRQwDDNeK74nTnMO+WT
TDYxeVEipO5v43XD055aD9gkN3wNrpXNq4sPD6enSF3IHmRI/UytoE+EHY0wCbZ48lx+o6eBMHtj
K22ehuy5YD7JggowwpI5/9wsjupPZojfU6f/nBLsqnVc6Spj+mmC+8cp0Q2xpmZyOKLNCm4GiQo7
I1nV5cnAFRAFt7VKXBHZTSFRbmvQQhE4hrPeLMJ3CIkKdJ/qh9vAmBqN/34gc6oiMLAq2pfzddQq
XS6UdNy34qOoLU0E/GV3BRG/kDv2tZvOZ7jRQezv5qXF5EL9qM2nklFp1W9Gc8MSM5gxLEippAqf
dI5W9Lv38WCI7sBJBx5QIDIKGHPe7s1zaK7weZJ6Iq3FEtbO2SCMbygcAc0hOkLrseg/pOKhIGAG
egiiFTzfzPtDcqaqGUwcNcN79HpjuUlGGQuBncabnix76UhCk3oNqiVQoh8O9u9KfV1FEKlJGoiG
333SH7+YfmsMzO41c8R9465bAiRxKBDg9nz7TEF7kZnraoWr0Mwz7ftMsT+SBZE5I1EIEgYA2Q/P
1mfNUEJH8i5qc/iEcfuZtEAmphw169w3P9yZ388+kSBhtxG5OpGC/P2UtVpVC1lWjfu6gbLnM7tn
NcnkE2admS5S2unIR3tkhG4B9AKKDtxMLpUyXDUEJM/lc9jOGHrm64ztoLYu366Qsm4O/FWWMYRE
XQ32AlS3+y7zEK8S/ZBAU9xrPT/PvMKgXDmDcKjvVOefLBDbEgmAW70jaFURxN1f6qdI5DRgAYpI
L9fc6OaqZBkf8tq19lWxDVU7qT2m88Ja4Am5JnNEvE20ZNbSLUfWARvCqa0SvLoIVWsulMAH51Ll
yuqyh0yZPPLdVhieVB9NgGx6XbIfiMWzzur9CM/XcqJ6C4JUOtbPFqvF2f2dWS1yyGpjHsIfKsTv
X3maVElk0C7rX3vFYci1togSdV+iTMI8J+0E/IwtiMN5wRScBMQOieKMeW5mEYpKn4+C0quzTfpM
zq52CVBS//BMT6fM15eekbgmiaKBO+J3ifjHM51KhZLf01jch3BoZ/lT/Z6synm9MrbE3ZwvkxVx
sgosdMwakquf5JP8Ec4R9qG0S+fh6W7HR7xiJEZebOVcv1eEt0nevz/kbzP5fz6khbuEzb0IHmUa
N//xIQ0pNuWLBt4rWnVgz3I30hjjLesVsaKttBuMZbqUAsvVHTYY1eKeHHMSCyiwezwakHBmpjdh
jtZ4d9zotZjjKnBN4vmOdOdMmRp9gWKN80J8iYx5tdCN2e0Ha4P+XanNOu7//oSv2rVRE9t7mTX6
/kZ8yAsNqcGas5yrSWD6VsU+a4Ety1YxYGe7gZs3tK0JkrpCFNMCxcV7CQBdtxXJvvnpZ/lmfmAQ
TRiD+vLJHEM7UWJHGmfm8XaSrbky8Z3EfC0Zux6iKsPfcZWANCI5cjZuSbJHALnAv1GDP6s4mPG5
aoThAtICt/vDsSmJ3z1jlqEii9clFdTDlzNoiDpLUpRx3CO0Q8D+flEWqrrIc4RvQG1uoqveNlF+
AHozG5jcUHXpEQu1RaWuiSFSWRHcojMVHOZgc2ZJ8L1I53Fa5SGmY80fTHBMt8O1WBB+3BB+TO7c
8a5tx99Se+m2uEWPSPO5HY5yMUdpKrg9+g4i7iPSSE8t8qn6TVP98pcElAFXFusX8hAQHxmP7K0h
AHRmgOCbjTTZDe5ACuZskbDx0ULW2V51Dy7LGHDB9ZQxHuzQp4pclzOSqkasQF3Qt0GzJdQq2V/o
+mqb4jIFqeZThaC/iePtnZQYy24sx7TccAoA+eEH+K7NkzEmmKrJdk8zvg7J4jwxmmxUqDSspxvx
qRkWoZWlucoShTuDzwfxal+inbCp1Jl14HtDoTbLVE/FKG7acu5t6v711i5DBxS0Wc1YZ+vXH87G
/2o7ZVlEJAgcSNZ5UL60orz4pjpUkbiXjjJOg86XIRRfiVGTmvO/T5PvBq5//FOotf8+TRoIUaai
CeM+VJ9DdmtcHCJWojkaGt62HlGkwW5l1RKU2LrhFK9Vgg119Ruviis9CsWO/x9zcKIqLm9xdSRW
Lq53cnT64XN+p0ihLsQuS8sLk+YrKinqennUGs5mIGQs0pi5KiVdyllNPrU3rlnRXHXJo8Sco/Kv
jvRWIGyvC9ckey2cQANWcb4Dkwc6Wc3ycEu7chGm4U/vSJ5SrmUimzLLRz8+yCfy33sBDH9i62sC
CWR4a7qnG88xgi3E2XsTXj5UGD13YxG/m33Zh6FXmkELHSZljcl800Iwp1xPdchybZ1kHmF0NEkR
oUTEkm5Bl6LDCFfkTsRDkAq/Os4e1VjV5FAEKpV4e7e1dodZWgJhWiMSoetoa3da27Ab8tJFT1uw
G66HqPPUlszJzcB2Sd/1GrontNVe+wZyWET9RE8YYXSr3utyBc9CjJcQNnIokMNBux/x5EzTQ3Zg
dvpw5TcM9N+WIrldmsXcx4SKhbJjZ8BJa70ayUJTPSMJLtcThIoZidUyMd0o28gwb0tbWqD63XT6
xzXct3q+YCkF9Yz8x5HD4orSNQKzfNDHXYRgs1kiPqw42E0tiAiXTef66EEzqFlMKkt0iE9MxBir
nUFmaul7RAxmgh0F/ODKCglRWTFQV5eqBv/R57/T0qIisjBWsLoG1sYN+kjSu4ZpW12BlpngmaXq
VHcitB2lW6P0TSZKNkNip1+PL2FKFDAH2/5CUpTXIHQm0XRTeKGxtsi/Qf68ygGGB2ga8PKzP4VQ
Tn1nruDH43K7gSZI/PIdjAljjStVfb+iOKfg0ub/fhWUb24QGUmvZigmHIv/bPAvHBj3sKmkPZhB
gsPGZ8oAK7hN+gonZMW4b0Q7ZWMSdGud7MxZdrH1045AmxsYNxAuvacfIQ4DbLVeUMipWzO4PXHX
1DgKnv/9Wb+bPsoKIuRJSWZhj/1y2wmmmlnVXR5gewCgdFOkJKGnIbmDR0ncNfNW9vPZFoV6Wfxw
iP7HYM/k889/+3eL90ehlNZJO3SlSn+iOyYzi8K7K+Tm2vg/M8O/eyq5pZTAgYRRWHPrU1Sc1OKD
iBikvGHGGMap57qPx0SobGgonUOa5OXqo5AscAk0/jjX90zVE2j0d6fY6NyA9HF41ui1705telfV
k1CJ6FOVfwVoHAcELda/8AwlV7/Ogv5XoyGlgqb5cEf41z5Emsm2P0irdXpuLM9sPCINID8yRyQ2
GguRJPvXfl19ANLmJk1+UL78VsB9KS3//Ma+9kf6Lc2TS8ivJeDQAJGBMo4bXn42A1LErB/ase90
EdPdZogqtlKO9KlK/OP3qa/5JUrGeNwb79fclnWvrJ60pRwHehwMynLM1zLR2tq0smKlGYpP5EOF
zz0SVBLV8v2IM8060ciIs4+2+5l+8luG/vXbYCJBjWBY7LK+Ti6LMUlaU7iNe9Xv3OaGcuwpMpkV
HaKdjs6as7jUgkJE9ndssqf+FOpPobgYRpTZdmTNEfuqvzLtI9mFATElEucRjx0SPEndhg814hMk
AtvkGaD65lYfLtpsTaktHCWLC6oGOSaJh6JYtoKjj3u0Vmm0sHBRUC/PeLX79c1AIYxpBzAkSbVr
OOaow7BIlSzU+Zie/MDFTBpA5GXqukSb151abmYePkABWKyeSQjuf7EFZlyaN/4ldLE9c2kR90Cb
CtvTNbdR7pjHnD7DQZNCjne3qk6ME5yIYITjPQ2ijT7LRrRsBUKucJmJc/MdZ5PZL9HEVoojaces
dcL3pHfhcWkbYmBW1gIT4OAJFzd5Lcg93ESlPa7pYGHLTWc8olzkxH52UL0ZM11rIz9LC5N3Fm3C
EgwlcdgjBnngWFCRxQSpycrcaCfjI8eEuUa0wIAVxeG05X43C7aQQHpFdRXrbl941idBm+VLRHEJ
IDNbp6LD0K3y654kjwdlN5pr9KfFW9jtkmRXkP2H6M764WT6biYuaxoDfA5vE2n4l/ou661MaeX7
uEdsKGD93T1frW2+uV2d4b4qz8+iWxqByCQXhxyaCaA2EwwwtfwVagE2C6Qphsrj5npf3ilNiPBI
33Gh4bGB+wAWVvqpZv5mGMZ1wxAf6ST+ra8btbIf76Fw4zHEKnerDsZRtBv3Od6kvZN8DNm8ieYj
L2SKLW+hPTGrwzOXkujBW3koaNWemaT2ha0VxCPgjtZ9XADknAHB/fd1891yXgZNYenKtBZh9fT3
kVKFvZnDMxz3zT5U8ISQidawzfRuMwNyudessaxn7YdhobNwSXPog/yIt+mNmAp1azkoyoUfPhKj
A/7Nr8cIVmgZ6SkuSPXrnEOFdtL3w8Bnuttwr33mTRoO9VX0QHGo4daQQeK954g+I4rKaZ5DarVz
O9whFUxgNyf7KK8egDy047IjF5eZ8XyPX8viJP9ClsUc+DLY4pq1Lc/MgiXCHG0Tgbuqo8mHYkAK
Q4U4v7TbyFNauPPb5hLw1hNWAm/riUBuFripRcFPzhdRG+gAYQlTVdJX4pGL99di04/bLAvw0CVy
kJgnhl6H2AUHoe17aZ2HjyNIBxr0wtMeFG2D5qHvEeHYvHKXJ1Q04zHO161Azgt3IAUKXGDND28/
4B+k79QHsNv+/5v+iqxUpVttmjFtU6asEFhgGcJ2APtYWozxA4f4HSYTPbRiLeo5nGGUv5cO0eXc
2DbWU8bEp78scmopCQPQkkiQizse+d812K8EwgrvwN1Ie8Boeo+gANvVzY3KBddAKM0HLEnYWMP7
plY+iN4pgVSNxGAWXn551O6LMDwmWzl91MWKNRVC7A0YmENH0h6RhT3JmKVLQKwq23fYJ0QVTGzd
4eMi+Lf6nM+T0KtOKQItlNJk1c2kxzsW/nLeaQcKjHZPnJLuZcTUP3GnoiwHLjO8rNpHI9xjgKwN
x4joY6hvX4Vha/JaJKuGSDGjsyueKEecFbHHpcoySIX+o+k75kA/DX3M794D00KfAnfNVA1J/vvd
vDdFWFkqnSaWvwUQvF9SsSaMmUvEUQDMb0awyNGaLupS7BKAOATRT1eb0c4kcy6tEk9LbE1kRfdu
PSn6uj8RvpBx5NwfrvpL9Ct6pJJS1U/dxOKUThGzvPrho2xnik2iCzeJP7wbtx172ls112/b/pE8
zlf9AmHb7/2hXF/MoNjhbnkCYpK5ohWMI93WToYERRYHVCQGohSS/Kg+bqv+XFk/zMVkc/oOvp4V
+BSZiHJUsHz4snWolNxEP8N3dEM3w/nFIPRCTsfI/tLV0RGRRI1zEPoD4aEQ3wWvWwjb7tAdLgtp
CwyB6LzICLoxKPlSYZXHDhypCJeKzVBlNLeV/gyJorzNukU54AC9zsyF5IQ6WlPs/Yi7Kc0pOJrr
W82Fa/msT1syxgy8Y1C5yZOo7KK3648qfJbwEOSz9BODm0pmZKC8ac2xewhdKhvdeoyA106L8ija
APsRMqJC8B7M1PN1eVvFFAS/M3/Q55F2yjJxDvAPuTNpDQgsyVxY4sZ+l8FSold7JIGmfkgCkojx
MpOwlVlueShWwqd2yGLv4pFVStgL15CjvfDP3PH2LHsf2Unrawu8jcWKgWere+bFv3Qk0N5mMYQY
ZX1LiFn3ihiDfgp9aA9ywrK15ZVNl04ZMUM4GetOyki6fDE/iNBpPrP0pGXYXglcnaGw1B3mrJDU
L7aRAvJGejNldZNV7VSC7yKsZYr8LHrSY2H45J6QtbCMKQAP+qz38aZRtnbEtHMVEv2KwN/uzoX3
WqsODqjhKTKO8TZOvHxrDh/67VnjN4qWCJqJC5jDcmA8XlMoofA9Ek/gbW5wwV/5RVcQBS87dK/P
CuDyBWWYjA63xDng4fNPGTEQ6YheSF9MVgK8dVOkML7825Pwm0nukJW678hGnkJ/imJRBOIjXuE1
ea6yjVSYHpgBIXHPd5sMU1Jwu4BTVSpfpnwI91b65hufqQnuhKltjCmahpn4vy96+Gjf1CQKeyeE
+szxmAdNXfIf3UPRCUZ+rXppbxwlmlnwGy7GvjWSpg57oEiMATkHsWRnq4Zf0gDCNOinFjMHKZhI
0LeS04FAeMxWOfu5c7ck6eNOXPj8zsrDMaOF6nJJB5TiNlwudu2ZB7x53ntpPmsgQNjbXb4g6E56
Ti1HWqY+6O7O61K8PCRBnuQ9OTaOFCjaup3Dm2CuSiXHWJ4FjF9H01pafcQgh8vuFbNAA9oNAC6d
aQlkBKhb72A4bVegPEbP/DTw4LB0sO9caui+l4L2zkN8A5w5nIuU2G2PmU5TzLF6hHsjc4EktovB
3FJjUy0qVGcSvLNDQhhusou8llHUbxGzcp2XeCFRH3TKkhnVG03EneCIfq30WGFJYtPmNdpd7ipz
p1VM5BV3GB+6jTo85Ope03+ZwIh7ZxLTzlt0rzK7pTPCagJ3z08cWkaQ1k6izm+Df0Vu2Nup8iyk
BwO59RgMv0bk5J2ApsCOH/ogfeFD8DV4ZAIR1YWgA0gO6TmYK9L5QHjotetnkMp1dZf70Zbpf0cM
SupjSiThsqXhiNd17nFhRGPklh00RkbS4aOB3JK0Uzbn3TYnPrJHBs60FyEE+GF9cbk+5Fwm7Vki
ckERVy11l/VQwRH2lGqO/hmt+KehBkBdi2EBWkLqdvcj+1oKSf0kLfTmiUAINMkXCjmIUo8r0ctX
Ea84fRGkh5CbnC4WAqJWbYoC547L+iIBR5eg4I+3KCbCwfBKwuZYes7Sh970CCtcSmTy6i9x+Bk2
DghL3yRvbd4yEsPzw7ICiQzCcbyFVCBL4Skd5gIK3tbufPTcFn60IDd2TeoadAfkZbn1k6HMy8xp
jHlIhPQz9kNMt65OHLw6i5ywD2pxNkfEiMjmFkTaVposBDj6iO1x2E7wYpmguCM7G2YlunlfeDGP
wCvZb9bLngmJXXDlcvDgeNlFyGTeWX8ihZORVOJXQE+zbZFD4U8+mPOW/VRGPLB+Nuds1JAXp9NE
tKFTXrZvJWryA08b/6kNj0lC2qU2HsqYPAqHyd+6DlUXimeEyOZCAqLsComdpsZMsCGqmrdVogY5
YWXFLNqC0kMxNgb0uJYtzE5XyrBsslsN0B7u5E/enJp0pWWY+MJGYimKBS2c8U2EqCSCEPvcetT8
61FOiSyNEeg4zToi/p08MOKhe08kklZFo3/N9reXqIH/4jB0vreYygPiapvUv+JfXUcePvWK45bv
mpqNZOAD/0aebmIQDCHxzgXPcIXiMJxXrHE04axxEcaLq1MiA9cfBoQCuNXxvAu2+FDq81v8TDlC
iAgb4XYZoYvAdRTNaQZEgdvNmTz+qU8P0OPnx9HavUNKhSQ+CB+J9KCfc9TK/KhccuECl5Jydy+A
JPmjtfaTa0afpZp9YqhbFCrmjZDXzq/44YbK5nwYGgddAEODLaOuBH05pnyzb5FXau6dDfQ8B8/S
KqMt5c+DZtqXjxtypxOdYNMEBeeyPuch6lVPGVxLeOqUm9NfIx9vGEb0ap4Um9rk+sK1dkXABTSH
O+6jUw81Q3vx+hAXL1K9uZc+yt2yDoqFkeyNl1I4iip3EeAOvFWPYrSrumVhBCzQI8W/bipe0GJv
AinEBo4u5sYzD5ZpJu1jibS5RfvYpwHD+1sIbfyorm7dZoQ0wvELq5+E0tvHhYcIcT+GHQt7lm35
Q3SQPSJIu87DBIGAnhl2xhDF6xz3zqyDoLx4m79VT5D6rZWBPf9CRflZsEXOufhRCnEOfIasv4Qd
U2ta+P4TOcurTuOwEqNZjQecReWUek5i5Azry32N4vzjsr6s5UX8GlYEpZcrc69d1sqzcjSYTTNv
ZsiUrHUXvKYApYZmLfHJeeyWyi5+k+U5iVCEK0YlcGmC1Bb0vYgCX/V4lVnHhINGcC7bCjsMZcbg
Gb/aNcI0YcENYlw/+Fnk9Fy/lmnQo4waHnTxacC8k7bLZFpEXmDLMKfESXIuswPPDS0gMSg9i8C0
sKsKgdUvxqw1rxAFNYr9RcKEybv6YeHftNndCJheu5D3JgfQwrztuHvqFXnn6fCS/g9n57XjNrp1
2yciwBxumZVDSZVuiEqmKCaJmXz6f9A3Z3fZcAEH2Gjstt0uBfLjCnOOGW+GPpCAlu8UjLFAQujV
JERg9VFBwTbyQGB3s5NecOp2bE+17oBHo5MxDLFNLF1TC0jdrQMgdBpHDmlAJpM34+7W0YvRL/pL
MBKhfSqEfbcd4ocbNV5uY4/pHyhpDB72+yFgK6F4d6yTs+8XqYQvwL8bgomnSqv645EIFpKwLbJc
jVdyHu9akFR2teahDwfUIGiXr+58ERa1dI599gjqzb2u+kVBJ3PEXIEY7wxjMGEmQZTZHO8JhtBh
SmX5dMO2Tm2zItyYBEoyOUdyP+N1TDrjQligPpdeTEA5e0C1RXSU8daiNTuQ9MWo8lNAOktcOQzB
TRFky/uLlobx8/2pTBYC/WxtnGahGZne1InndlwjwCH+S1tgF9PApbrl+0gYNCcIxwCzNQTjqS0L
rvUVAZbwLq+xb8IyLQr/TkEVnZmk+FGy6zbRjeNxttspRE5jUssvO841mLpPReqZeFCJICdIx3y8
vbbrLXYZKlExcibEf5x1iqcROsPtEj8MX5hLbUR1C9m2W2YWc6yb/MQtI7JHerDCIlBheDUbaZH0
j6SJGYt8hypOf77xZ29opUjFQQFI1CYdw9Zy8VfqR+lOpGpuLZW3mM0ANvBx2R9QZo8+1poiXqJz
06mDJ1cMQVcgsBka0nZDJfqyelxu/qRTQk5ue93FZcjvTdisIsItw9j/lVI2Ji9xj03YA1OaP1EV
qE69JmT7QpIDQa/c5AUOX8403es2GAv48RN+bdIuh3Qrs9HnFikfMan1HPUmrmOvjs/1g4WefwxU
5n69k/T7JD3deB88M/eXwxid7uQRJm7Tsp7jaZc4X4V/fQcrcmXWCAOmyx4E9GyoQMDDYnl4yZgG
ZcoC9MA4+HARyC5dUuUzFjtpr6Q/839cUiT50Ema5rQc9wXWQrjpBorcF8tj3+kwBUePcbnsEnPX
A+h2dGke/5J3SWjpQ0Z8u42By5OYAdHcrLhobILY37VjzNWxIFCcee2r8aIXIYnN2+GjCNjeGklo
vUBBFbVli4XtSuW7IcZQCEvFy16fmwDGCMKOWwguAB9U7yLeJBXAwdOoALZa8Zvl7nIuL34tBgUw
0jflGuIAQ1NKXxPZOR/UDt5cQ0b2AieuH0OUvTnT9m3PMY1hxrOgLdoGCgyMZIMLunuOd0qdu58V
XuoKGpggFG/vVk1DvVL9CqSReA8nZ98aYbMkZpiDPzuiDHKwcSrozGa0ESYlJEVmACcyW+S/mtc2
FEVEvB7fpm9IIX/t3bDFkJgM7nQgqhv0kF/iK/bhVnYlMjAXIKro1cUVt2nqRhH/aG6rER1HiJ0N
p9ke8cvk3HWvXY9+tCJkSmbqEvs9Ycqtsamy4BYIJ+48OT1MThSiT7yv2X9inRJeWndsbdkl29b0
Mec/pZITHefV6mVJcjhnK8MCO1sAJDXvHvXQ5SXzyNDaM/arhI87FIGtjDneQUXN4eOj74V7p21A
KGjKNusPaewS1dqU3ssUTGSV75PoxL1mqbOEdfqa76GbR+84fVaY11lmuDoa6YAR0Vvkd5QAiWyX
n7Rr9cPUhjHXUrqCnPHGz0+fMOIDZ8fWhmqPJYFCvqvNTyOI7i5xekEF6oQAHSUfyY0nLhCYtTwT
J/AmSw8XPscXWmQyL67Ge3n7ZGs4VAuYJDCvdjx+2SfXclgBlxdtHLhy/TTFoTE+496d4gVA9yfy
sDvDU/RFbdC1hMgJGNYQu00G6CZXNvpBP2p7THhmMLTL24uafmbcr5SckG3IzaShduTEYfxl4Xew
duJS2UlsdX811yDCLFsfm2dJWmXtibcG/SMJL6lX3F8N0a/i4LKAnA+VQll1mSOiSsiYooAWeR9f
+8EdKHgq5vYmHc0htxWcfpikG6RHXkOVp84mpvv79Jif0F5L3LDNCny9MiybeCEgsn7vaSoohxV7
/ug1Ii5WaEwzjXgZlGO4rSvgBFXA2XAX2UE8i8fORULvmQ6JLMaatVXttcydT91m2BZwQzi7M4Lo
N717Y4DtknBE2jFlIEqIzj5/xuxeV1wH2YalAz3ZAJTNL6PVfX9f69UzQCuGtQ+V9RVXAQsud/Cr
Z47Ofw8aNHE2zX0byaH+ZaEAxl7ByfJtpdCU01W2qgtEm9qDUqhKASxTUXfBUl1zh6hlMFSgNbLE
FdinNZ5CUak6FiUcQ7lmD7aV4l2OHVzEmYzYngAXm3Z0HOz2a+LhAmVkcBCA3078Cbpp/oRywRlg
X1uvO2W1m06kDdiX/UgD62S7Xg9nhV+0FH+xEdBH53F6QKMH221a3B7AfNC79AvukhSnj90JziV1
JPKTuYd4kKJd58wwvfSg/mIVfj8ajcdgAs4eVJ3Z8kQ/W6xcUmrKAy+K0k4VjqwdswYLiTtIQN8c
JCRX5KzJmm4SMjREEXpD0HuMLi6CI9/O+oD6zJ6etA8UMpBK+O2YqwI0LlrOfJ4+p9cVnCxaoMk8
kSszgP1cIqStkJmD+Er21rCO5+3vaKxFqi7zRAZQXZ4TBWFwBVjC5mVcmQW3L4KyE9SNyc6ihMTV
bdJNejtn8rlQF1GBiduNYmrMzZ340Ztf3b00Bq/j3LHBU+twMKUremgIKlF7KhlVjGv+E5n6Dasv
RJuU/F5M2gEzzQYRPg4khGw6QA6vBdPhWeRZF7TxO/wXI91QH2psG7WAltKCHcmJJrqXkt2Ll2DG
f1EGr+bB0OwrIN+cIJZfa2RMwRixh/fK9DtaRK+8egmB6MAlbdR37L4vxgyPZTbVUYl9ytgT0Jn0
2HI9OXLazud4aznt6vnPzsPOlqeiB/UYbpd89WuZ68+5ZcGAKFUAM2TzK9RSqohC0uHP3DHmtQ4x
rJSKTC8hIlizCNSDZVTNkMh5ZpAweETRDRkQ3fTbheaJnigOygiOlQdGFKAwr5aJMWNAY2vSCEBP
jb0r16sWWHS7DNlbv4Jo0ztq5U3Y3XVu+tBMfisIUaaoxzRdxyf+Il5kfqcYw4RCLhW53zZTSN6C
eHPjckHX0D2TiwPiDcJi7ultwA+900lobh6vG3zPF3dMCNBZUdC3k7+kMwOi1HyRyKoYax7gnJwa
X8iFnEtnKvGXOM2XQTvM40tzs2WGHKjbjHf+3iUpwReS+SIXoAk9E6fg/R2QtFgs8jLkqTROR6U/
UH5QYFqXT8BZVNBTsxOkFVYRbEBD5YEyNZNFBvfiAqxhmTKZVX12gPLm2gRsqa7K9qZs04uPMxGJ
Cre/YAYMyBQWOSTkgqozQyDR/PpghCXIkdxNnhoKiYj0x4D+A3RFg0UHDxiT/ItfdYu22RLnFcFi
4HNXtmO5lId10YUikwoFGDQJ5IBYQlndKJ/MUKyQZFyTUTIdGmx9wmXBSoAAKb2I+khy2ddx9M9L
eYgH2gpEj0FlzlCI8fMNLdlIjJXLG6dQoIaW3+kN4s8GyGsMvsI1Zo2yb2Cs2qnQZjtb5JKetXFz
Xyt93p4xLhDUrTvmu547tAzAb0T6Ol+lNiH8tV4Z8TIt7CbdWuOS0o/LU4F6JTkwE02UWmhxJLR0
rqGTDOdQ1HCZ8FIAN/37UYCH+d+Pgt+//z8j5zq9XPSqm5QDzUnyOEJZxekzeRWd2+jzJqzq2YAP
FXkQ0JJf1zVCMO3u8ma7D/aG3cftGZQ3wDKFd8PhBRyFMGdATbN5CgQSTA0Am5yA7hWb/xz+HcKP
0lqmaesYbhLiNIuLnFKU5ZCXc/DgtWLc5nKH3VD8sVO9hNW7giMRwVN4P02v3OjMEah1r7VfQh3L
nJHrSLOlPGRhkQERg9TDN18uQXEockh0yN2l1WdYYrIwR2uMVJgXTA/NN0vM7tUzAFtp1Jt+8TV7
M0mO05fGGmwUn/zNXFv9Aip089VCKe8hSdC12LLhCKILU0putlxYcJ9EbCw8+BS+KE/CUPkyKpsf
vq1ZQ/HtuQ1zRYNcrwMjxVT03/3ARZEvusyvH7uPAzMp4fn+eP3AiPIVfSJI7OcPL24dEBEWMleC
sn1F/6F2+CPbDAEaXhPsBDIcdNQT317CrRrSNGl/v4QLYym44dOHvMTe1BFKxHRytJnotdQLS3Lj
8w89pO1K3v/9OfzWk//xOfzPi/hWvxRsl/suIY1E+wDoYzJOQoeJwt3VX4Z3THWmnR6l5xaFGng5
D/Fz8sVWnJEtQ14YHzwDcFugecOmBjwDBeaqvgEecVSkmYuD/NRs8wn0LXOmf79wjER/fIMKhFIs
YUR1UX1p3155pRf3po/75Fg9mwfGgDZgoOtiSgAWxrXNs3GE3ou9KWDH9CD/gtSVvOVv2IfZRCBB
2bLmewSQyUAfbmcgsvdZF5rXuRxDd53/Xtpd9kj99LdUnzcv73ScW9Eb4NO/qctbG1SLXcoarJg4
TCCp1S2ivooDhxYEDbJS7SqNso3zshBXA+Khy2eWv0eXXckKsT5Y3EBC+pYnodDZCcTvr0Z+N5vX
dFo2/V419op1aKVnLGSYobE6ZMXGgseSH7Qn7n2j3ZZ9iHOx/Ro3MKdOBHKEN08JMzrb8A54CwSQ
w16IDfig7iLokS+36AWzftTwZpjw0f9tWlhsCU+nh8mOWbKicfV2sOlAnQF2KZnWi9eAFY/0DstG
7p0Uz1/qk+uMTje++QNbQywGW7hOc2KUxD75Ib1BM+O2p4oKL0+IadzspdmVB3yefXh9j3a3VeSy
/rk70Yy5HBmM3bNHGsYCkdqmrFjpdO/5Kw83GIKzgyHO5p9WEmlUE+lLC8VciN5jA1w9Xl93Ijeq
ny+ld+EJD+tS2GYPys0VW4rdOhDHpf5SOrwpydeQxDlJ7JTLewClhuRE652VT3lgLAlmaWKGwzD8
HdznmTrYoCMWn3kX1N6Z25Avuux2Vz+298MBfEigrPNV70nrKWTcPdn5Eo9fZmCQBRThVO9kiwxa
AOUDjcsCvvhZXhibIJ7sU8XogG+NDQYCbQX6X5iqhBqySjgnTPqo7chvFhbZrztMnaRksRj2I9Um
McxulPlsFk64+Op1dzAeKxu3p8KYyzZ30P/YwTmGrXykNhNVfWabutl5WS8e2BrNYnLmP8ZLFqh8
xk5Oq8+la5wiwtmlfcO85vjp0nSyhbDdcfkpLGaT0rbeu+VKe0DYg4jCqQXkJdejw9jpaucP2p7I
mlAMso18tPa/GJoo1wBDYfOG6HUJ4I2SqgoYMO1jRBPiihE1QtXqq32gVoA5c/tiKQJMQl3cvlJW
Spvao/eA7ONQUPANrt6fkaX8frQwDxfC1A6H1Lt4PG3EJxj5KHCK5dVGeMrfCZOJ15UdX5gV86Qk
Xk3aMO7nnY0L8/nuP1RfxaF/ImCRRMupW4/NQjNXXewPOLFLj0TUqvTayI6w3dFNmSuQnrq0Z/KK
ArmSAx3leuKcmcZl+TK5BPDANfjsTOwuAR068l31uaPGeswO3THbXJfJKQvlkLFpqC0pjmcd2dUx
FjhrbWI5V0Iwi8UlDyZgkLvtenljeAwAfwmKVBM85YtVx7lesb5PnOoA5vj+YARb/elcfk5fALJB
ONLDgbAqfLjuRebm+dkqnhhXXrZodChxWwZl5soSvPJT5cDjjsO7kDt4jlOoigvpUUy8etH8okOd
KabDa/UGaojP/bU+ddtY8fLebwLyhCNGRKB+kUKOITPeeAd/Tw7JrWNeMp2Zdh8Ynh075EPoMkqf
CgW9kH1FzcAFw860e+21x9u5fCgfgOOd4LEhoZex7c/6BNFgJErxGPSs5DfzRbdSuvA+rrMzowUq
+aVpHMzttJeADftUmBTZc40QuW42zyD5hK31v58s0l8eLIoiidhJFEoDVf8mHeguWnGdrlV6vJlk
Gvdbxi+AijPLBbK4bJyBGflou+0Peue/qKtR7aP/ox6QoAoa34x70V3LBEUo06P+CiT3K9qri3SN
z/Rp+sHU8/vJ+N9n/uwP0ERI40DPocT/t/aZquk+Nbl1PV4JkxfW0o6B1I2lFbWjQgDpJr8uJBo7
vyeSlgCh3J9Vf5zMDLfplxmj22iVd1166oeTpoarK9BoOHGe+saDw2LCet9f0HaiADoqm1pxrm9p
+hblTvxyYRXLOdYOK5aBCyRt5bzLmnqvln6oD6T5W/r+JskvV2bUC2be74agYYgLKbpd0yMzQg39
cpD/HjNYxxECg2ZD6HGkiZGl8UMf8BeRKZOg//eDv+vWb5qWiEqkawfqeSbm1lJcRgH9C+qGJfv5
ZqVsS9DqJ6oDbTMjcJ81B/IAtmaiRlyg6uYPH8VfyLb/fUXfXBaxLnR6rWZ8FD413kRCmgVDnCn8
W3f1b+LRQuKyvaHf0jQO2iKk+BzVLY1G0h92k84G2MPMvmcf05Tb0Vp05iq+u11PsSfGXr+bUYOD
cyVk07fKtcYSRN2kypmRrqmu2tLVKwwyrxgpH/59p8p/inxgAsziHw1d56zr/e+F3MeKLkaFoBKI
jW8kFT3DT2gdHureU4cAt96aoRQ0n3Us2VcyUP05yLgCGPDDvfvjC/l27yaj1iqTlpXH/vahPGcv
0cuNpIz7Exp+NloOocv1s7HR6524s2b7/jYz1mZzlh4m8/Hfn8lfyDr//Uy+aQTljogBXYm1A9gT
H+LopfANWCqPagvTCKkCXJECbviexht4AkngV5ANZJm4HNaevGOAb3kMWOkp+znhMfOG0a8+7ulh
bqYNhwH+/0f8wvyS57RhzSCBR/124FbTtZDK7qYdUDzpIxJyu1moZ3pYNtqjKy+szUz33Fpft4FV
kn2xfpCL/Vb+fj8r/vcFzE+E/+nch5t+uQtqoR06F9GAhag/zt/N/Ve0jtaMq2bfWnqqbBZuFqZj
qrDE1/a5smOWw0b9318gkNW/nFw4gE3OEIVcKe1bXyjcBDIbqkY7ZOQatthnV9b4FMFoLnAzPlkq
ytxVM6wQXSIXUSu/Np0Y/KJ+riTYiT6MBB6p7Uo91hTjvy7M4lD+xaF2ha3qFM+XRfJLvD4VKNZG
stIXw7CKjzhUdKx8jxvZq3b5WSJddVpWlZdK4bQqDe8uPuevJqI1Zd9ecIKuWFJwmsiH/s4sh5nM
m/qrn7wcgNVlC/GRbX1jfFY6SpGcJqzPnNt9V4P2KqRtPeFq2Beg4BX6Lc0rwb73I1sU36BkNLJX
iXqn7t4mhsoZ+MTNyNFNQn0YO+oHgY3E6swSCPtGhEn1LqJIiuFepAP2H8HTMgdhHlb1dlNwASMw
fAfsPqyQR1UTnpIZMLbRJb8wl/kYAAeNGUeR7uMIQf3ZsbBtiWa4ejmLd755dO5+Na9WkOI7L/jO
HzPvthmw2Dxdvu7D19uIJIoyM0QBqFMnCCkL3SthE7elpO0SZO7wkyxPaiAwusMnY/+mXY7JARcg
ZeWanrXftdU2IYPJHklY5a08EgHxbMGMpFFhJkaGMKfrhS3z8yiEkEMhilzvS/FuJ4OXY07pj43q
tObq/paiRg+UtyLI7epjeC76QG18HbpQFB+uxPaADvdJJovf5fpRX0qJ3bNQ0xd4LcDor+N4Vy61
sP5qotOO4Snu7k3+iuD38oCNnGF1D86+XZndgnl9XbwxBaAfE7ao5EMOW2b/t3uAskkuztk7h0wk
/MJm0Aufcn5UUNczpSNMoDCBvIrvAw/flN0+bvZXAf/WVwrAAvvtRAimR8WtIqVZifmhplqGQGot
iLKA+ZwyL+XzIv0HqVAgWm96cWL7DLuJchzqDx6n51qxmbxbrB7s5pczunXrAaaWYr85Q1HLvmRj
CVn+YjHnp7mHCkq0A+JlQoNsav6bfOAHMsJWT+BZMEbImiOfhsN9fY+CahkyFgZShZHKRgPzMRbr
yy9me4lLYIXdRCFZXTQ1SEdsRQzNhn39Zhp3NSEDhA/aOo56yqKZ9n59L/IA9cjEdd+5pXpmKpYt
ja8RHAG9OQlhyrgxGXSz4AUTRxjqbadMXnuB9L7EWm3BnEuFzXh7iSvy6BELRMs6dnPJ50oEwwe/
RwN7NC8RxIcabXtF9N/qMu1KMk3MJWcY+mIdd6uOjnj2dUUhZYG0BN8EOAR5B0LvczdmPAcim/9d
t9Jh3BMO1nlX5nybF5qqF5OBMU2yOpPpJlar8ZJCflwlRA6a+6xw0QSQZoLih0166UTIm5sjkG9w
8J3is9+b9+xUEHbWuMoJU3RLVbiJ6odbtpoyr1qWNw4RJNKXfdktC7axEgshfBvkzREf4N9Y5XZ+
x9R3p5kgBiO+Q4Df0mf3qosfQK3yeCtq6xrDHDCocfySLMCaDtIB86NGfvUxy6L71VLgGrHv+96V
TAdby1g/CVimz+NDDbNt232h5u9ecSrL69uG/LcT8+d+dbEh/ekRi/ExRSm/KO+kiofGW45A53ak
jTRDatrmRauX2TPKm3sIr1sp3lQ62q55qUhwra571VppLyNXGnRjz6yxQKEpCip8UywRQ76E+21p
4CH+YtUxPCbxquXuc5Cx0CfvE2HV/2SR+u24/eNRqOk8h2WTCGzr28PHjLThrsZpedSmbXUS5POs
vrXesmzZUdtjndCWN+EHY6ny5zCWAsDgh1HM6bQ/38qnWrnEWSSwkFP15zh7uOM27n+JYjBwKF8X
o/kgkfmLEowt/Ipl0aAHgKVTpGVvNVGyE+rH+KE8lLgdLC45skpky1YV8ItPcbxS2teEnBltsmV1
p+FvV1hRC0E2LK31T3Yu6893Qg8n80YIk1U12rj/VhJ3wzBvt5uG+ZrFBTtT8TAh0kJx/gGxu619
trU86lrcCozGiCFD089kHR2CtGISDj6dh1V66Nh7yBuDQSqKGGCxPOpRf9xgRKIFYFJFZ2YPmT9c
iANx++P1g+0Ai0mWaMbocj3eqjnbRCQcp/MG9Kt3j6ETg5UO5QT2ZAmCg53fsMdzDlxf2Z5kR5EY
PEdgxzoBqHSMPIRpQQ6AwfOPqDVkvagtt/knpyTbHNbzDKcEBqvUtmdpW8163nyPmipxeuyietC9
prssZL/wePnhYpH/Umz/9zP+dokat4s85C2fsVSRRneWpMd4lpDb/atK/mzEppFd2EyInpixsE0n
Tjvzr+psfi+shQinXHSTKRgS8mhtoOOTDPPO12Ii9NbjGDQtpCnveg9QKvOZ8OHB7hVpy0xU2+z5
PE1d0AJ3n/yoOQ2idbq7G6s+7gijCsnKqWIvlTFBsInxOZeK0ee7ShCmv2gH5ZWNfnmGT9EL3ghj
7YXSI1UccFDoWe/I2pljUeKSOXVMsVHCegbhJXukcPJCcPhwoPNNt1+JBvfevT0Bv6Fd49tALKug
1ASmikCIzKB0g0YpUdEMu4oYyHDzBMwuHu4XKJoClI46JAebB6Cgoov0YCagS1SgFGoIzQLwBATU
VduarSSPyROlODt1XjvVVlO6cDXQamT+veMxykmqIEw/5RcXzD/VmQJegb+IsSprLbIlHqwNUIhm
9KxxnrQVuiuI4SUP2Vx2CKSc+hlpGfqzyiAeymZqNGwux8xwEdJGlh2rCA+pao+9CHNjgfOAJw9Q
mNJHWnm9rlhV5uVC5ZGQhFrj0HUyC8W7yGR7Yp9cuvONA1OLINEGCoVr3Bf8K4eE1gBkYIHcDHzI
qF1ghPtSy7LNRqTBH7x2c9gheSPsgBEpaey3eUYRZQoTd/ppavBnKzuPZGSigi1Z1pXvnl/U1lVy
ldGRxLlX1wz1KNfa+6OqLBH8KBY1A/GFIMz5cryi9gsy9KYDBlVWZrTe2JR+GqD8eZJp5FwQi2Ip
0oxn+NaUweVSm6hjCoYQjXd+hZlvVzkZhwUm7J96nj9bnvmtq/K8kSMF8vs2boqyMc6niiju5YYx
xbqPnewjITDCq1IsV3IWEKWyqYN6A5aR+pOJRPbOVB0iJH1s7QuP2t3HeW54hpc/UyCurYB8MzqP
3cs5+TCf5FUqQOPw7vOUGgG+l6ng2DCjufJR+TQW1p7ZY0zMl/oDKVD584vlrVmSyi6RtO4/1lSt
WqcAdhnrmRvRgRrPagWuyIv21HKX4XwQ8dK5AipCmKLNKiA+wXqjKux+1TlZkwjakU04QqvNFJF5
L0qKLIlmQhteoh+mGH8Zmc0vVSWHU5VkSoBvB2uWVlkcG/n8UqvOIX+Kxy0pHb1Dk4gr2bmrIfrB
H757ed7T/bfi0BSoPTwxmdYoqvnt4S8oUVPcUqZTAMCJ1G2XsulYLBYI1cMtYbwqqL70BRaS6OWJ
04uwrFaBjvpVaKd45p+CQXSrH0Fcf7kieVU8xEWc4jNG978P8kiRulgdhOuR7O6pWcriolvrd6cg
ntdNzxeW+L5Mb76NtaNZuRTNqRb8CHqS/vbZSKqsY2AzQU1o3xgYVa/BNCqv8fF9PF6fSYQgLmLw
ykXywX6VaJvR/sFjqsyf9vdvA3eGDP2Q9aphffuJ6aU30ps2GgfMbKWtI2uF7XM2YOK8M5O+LMSM
6RCn7QYhs8AOscHIYgCYW+ccD49IeUfIuwYb6wOqm4kBPlNOIACkvXkXpFJO+S6cmOXfxx8O0L9s
0zXc8wTXaLIsshX+9oWpdXtNprQ3DhNluIqb1S+H2ZBq1A+X3Xgmhwa0JKfYqny/KquKzaPS2yB4
2h+uZ/Vv3xmlH+oCazYzW9+uZ0OOYiG3OoRYp4rowmBU/fSti2xrRwQl2Z54cN7g6F5y9pG2+sbA
qYTCRIvfhcKFEUiI9Ftg7UXl/whkOglpQ0BuRGCn2ZIay+4VDWqSblRwIIUd0jdsKXT+PYSS/pQ1
8mnqMu8CeLRq/p6Y/c9ETKmT3sxbxThgz2zgtfPkdIvOiZaATqNF5IovIzE7lZOq636X+P/+6b8P
mu8X4f/+9G/fZXMtoSwWKh8holRtyWCJjT6Pazg8HE6g9hGT+8278NZjKvAo60JpS4fA2A4FNHEy
1HrkWZjb7lf+OS17Vt4lM6HZsCEg0LMeK6oTCC1S4CLSx9iJR/Lz329B/oswlE/QkFULEr9Gpvi3
JQto1GG0hsk4oN+p21mKUFc+LjTWEZxW98uuLlZE5zExS4ol856+D7EsklpMDHe6ZQT6cpVR9iII
4fmfuGr2WJb0k9b+RgNZondj7ZkLjrXQ2O5qUAgMm9zywp/W2g4ombDj7eOlQqxdrYEmCsOKy8+K
FiBo3vAqWhcUN7ZI146+q3FIFxpYxcVQqD1K0MjEFrbojYWGI6H1efSTAgA1sKYsMd36kAy4tfcC
wyEsSMJOp/xjWjVr5GEsM6pj/6cSFsKtz+E5dwkYlilhfAuOPlSBbqMVLtAvU4D6ghrQfYLZTHpn
/WK8m4s9FWffOsmndu7Y03dnmT5nSf46WUdOuyf/1LwtYOEShyKvseYX9u31+hq7N+KAXDTWu3k+
M0siPQEBCz8OX0yIPrAI+sq5Lgyb/AdSEYr9BCqFpuu67pfdhqDoEEl8J+zbE7MYeYUKLnUtNOmm
Vzni8DyrHPnNPdLyaEVCz929vXVnxM4rHaCTA3xB4bH9eIHpcEFfhcVG+RTSVRYwNW/W+IL5+OEj
g4qmmOyKH+6Zv/TQGrAv2RARFYlIkr/NsEtqK72/XpOjpHgT8BXme8OabYjMuuMMF0Cm1Gl34nVV
GJj/sIuudUhplnfBQr/cpoukDtlzt6fxAal9cZgnjrP+lchvLr+VVJxjFrdqgEEDwWNf//Dc+csI
npfMshVACvBd3sZ/n7e3IdMG6ZKRf9Qie/IEXOS5A6M87Qy8JYGFjZBRKIpW1KAIBZreFiFTkLaB
g6E+VLiiULvVpAP+8Fz5yzqPF2ZRE1GfojT6vkesK6krWe0UR/TbahkMIjegqzA8xVFGGpWdIVLV
/NsLwN3cXMCi1W8nUsGZeVkjPJEgwiSLEQ15Rnbqfiqcf9vYv52UBNFRO880SPRk3+YNk2Boeltd
C0gHtlh6nYUk1GvA4spodKBPPigilFKyOnDuEReLLY4MwGs43YKruLjriwsi5C7MSJwk4jJy/n0I
AibV//IgIVhRMUSJzTaZJN9qyr7p5bsWa9dj/Gvwn0dHXhZNmGYLGcMXtjYkrLTQGNBdjQ+WATs1
B6IrMX2O2kdDXzQfBEXGIcqgaDgZOlrkdT55lysshwetW/XyKRbWRuxWxPAlR734EnMS3FRbID4t
Wev5SlFc8QjwYDj21dG8PSL1GkhideJHJqvRKlYWFNVN6ePXGLi0W19/BZ3HIKZaYzaDWZQGjE5K
j4QcEXaqto+vn+DkLaghhst2Bf7iR1l/DOVLmS0tZsCcXYWnEhyWQrPOEdZTRWOXqTem4VofasC3
xJkEO/LS7oS1Yo8HGL28J+PDZDx+eZOLoJSXhAaQjFsJG4Ks2XfB4s8ttyQflC6/2ok3DtVqF8sl
Lp7YE+iDpyV3ppoFmvKRP7JHS4gIMPCK7aVix98H7IY1EWl4g83aKsZjdEGtTEUklPZ+hxeNOati
bTDLYubN8FMG45dgHsmZsmvVBYxkLCQ+Dit4bLC51u0aSR3S0EA7RVsMLwPgAwAE7xq4bMRdRAae
b26O0r1FH7c3p8V0Kp6uIpiAYcFoCw8Kbq9dO3pNes50z7gcb0ZtlyaxVMSK26jWf03Z6ziFIqN7
64z1QX0sJAfcO0Mnkjmth84XyI2tSgdP0RbwAbLmBEQLajEXLRvrjV2CFxo2DoHmN39kULBmRERq
RywFs1MfniEMnrJ6TEgvRb+wJIPQquc64zUavYR5NGFx7Ed9ztLBNYsHgwcsrosvFE4aKST2pQlF
JhqMwWBu/WqxX0ovY/96PeGbJt8ATzXsTjvbcEGIS74wt5x2TYyjI13maRi9dkTMkjIdEjge5+Ai
MVXYKPfvTOWEvdVu5E1TkcEagiGsF0wjkl/MnYtnQmf4l8nECTcNWzXo3P6x6QK6FJLdSov8JCXC
c3R1NQWuxna6bpk03tZc0E10ZjlmEhmHJBHHIASLbGnW7w12SRbACeWDAggLFbk+l3y3D5F23DhA
NZz48nGbdJuyXEiLiYk2GzSHNIC1Gkhu9Wkemuc0fdDZFSt2bPr6sVQXBQhlHEjeYNklobeBeUYF
zRCGF4itGXlQu8ATCwspU3610UN7XSQt86Qv8pEGI7j2T3mxNR4EGRQRWZ8I6pAzOo+ysSXshc6j
1jk6ou112hbRsjCItp02+WORHMUp1M/1+xQ/sLajzdDQYHzo9bveuS0zYFhNPUj2oK23VIF5/4gd
GLNvfxCdFfvQC+7kJO0Zc30adaj1VCema2SY8YWMxDlIlFsu/ijg84RuZkoLLiLZidFScC3XaL0/
c9ORxq2FJqxZjtZTNNAO+XwZClrpiqVHk/qDCV+KnR0GS0Z6MHZgUoxbZJFkcdFjtiSIqOyMevG1
wZh9t4Gdl+cGNZ3B0bCBUduTIpR/KfJXo8EAhO+/xKczdU5VczELrnpZ3POlwVy3bo9jh0SDwf3A
fkfWMO4UwfXEG3ClOhRitqFrubIvJ51UPrtQoIsw57zlh5G0z9Pl4m7UMbxiOCG+sGAiZr8nb9qc
f4smMxbCxAswCEBZshjKA8J8uDRPAwMWq0YAeyqYGlXrsT+n1WPBycMaG5I3Zz2XJMWFuo2+LicO
9yX6VMgSn3ArwCFoYR4IkA2wuQ5fdEdStgaidXvI4hlQK/0fR+ex3DgaJtsnQgS82ZIwBL2npA1C
JYlwhPd4+j7smDuLuV1dLZHAb/LLPPk/w2cecM+CF0p/3kNXJ0FlRBXSCKlW6VGVNgp29P46m6c3
w+cvOnACxDugcEwQTRyAPwFDIKF+xPpjqoip4ex0q3TPvMwq/DcmkSdD3lAcg/7L79DCKdL9oBZt
PfVM6f+LW8UHKJ6z6c0h/+l2lZe/8Qs5uYr4grKsTzfJBnOQcJSBLFBYKwV6vf6e/dBIiQEHkifD
ZVIRb2ivJe1D0TGfvC7QXgy3mW5TdZSJeiatSRMx5r1X7gYt8UTrXz4BffwWYAkbZxPOS5pSXBOd
uum7m6mLpHzLidJy2VCSlKfbGhiy2aNM4zGVETpnOtwrekK8SPjO1WfbTUzlIqoT2+XA0xFz8Fbf
96c9ZLOx+YhRoF/YDLretDlbmmR65TXVZqrWc40RIFxvC0PxsjTlyvUgNhjsBhxr9pCu9ekra/4l
zUqStoRbzIgmRXBGlY2oWrEENUSunjMHuWk68A4X8qkP38cYDsoH9lJYZ35pehXnqjnZoqZzVjDL
P0FwNZmzDrq6ydyHht9Q/rTgf3H7G/PPgHzVsFTM794NByY+yUqRM7snbpmQ9NGDnmqmdCkLMCv5
Rb8u1DDF2046jS5/jS5sX2G5fAHDqgb0bUwSNfcDpvKVnC31nSlTBCRRqYRtVLybX62xCu+p3AHl
WMTWPmZhq8VntB1r1VFxVuLFICUBYg8wCSqqcSWA0lgcIjb1uEmojyBaQOKWu0OwS+lzWREPrSI3
0rcjfsPQMUUHh154H9UfRh3khQIee5hF4XhIKHKpWEjuYuVV3Pzoyaq3g0CCwDBvwngJmTDQYiZh
5S+Y/FPrdB0XEf06n5Zr0SpyS4KDHu1CWHA0Wmysj4YAOcu+I2QnVb8khGXooK2AvUS2VR7YFktO
XF9z0yz12OfEohd7yQXa8EpvmIxkB88Dur0vLALvdW3EnWF56r2FFpeC+tjWRCHtZt8eA+Yo/Q7S
SDyup+HKvJoKECg+8cZy9W+RuFhFHQ6YkBW4pPpa+ljys2rPa2Qy/1vjPgSbl5a/XA5GptaV2jlk
aqxkK+YbeL/41tzI/ObeV2Wefgv+SIZHjuSL9GgkF0oOmKlxfzO2zLyd/CjzsNoUubMFNnfJ9Dge
WDRh4TVGjcHALLJrgkBxqxVC0XwwTzz5k+4S4+TwV34oR7Xy2nKLM6q5B54BTQjnpLLst6q4Qvvh
ry1DJ7r2sg2g/fIa3uEyclcDve6Ql219p779JnTrrYAu3zhzSLckWqu1B2wsXbG2NBtmSy19V9Z3
tskTsnMHJAQKyPn68npFbIboRf7Duox7eaG9511LzpfcgGETBrkt2BIoonXNWWyhxR5TxEC8wQGR
GEdDLyGgSS3vm5BiC/EaNUkeHY2w5aLZZ+eJGY2wfr343fqXG7VrA6hXSEUk0aycM957v+b3f+Ez
qGkn2Rg8qZptbGXwDsF5woUHH612lZ9Cd/kLqtlPOdpOtr6XQqgNG/Ff3X8OIs2z64wqBpPODjdV
D+o+fDCoYZPmp20g2vLJcYxMlF8WgCi49cGuDbyB3vVuyfdFAA/buZRDzbENW+tOGaYG8w6jD1cp
2Z3Ib81bN/kNacYDZikSsWWzSo6F5mZsoR/Nfq7XEGVIYhvLyNOERfI6GqD+u8dLsxbaNS5WJtgg
3PI+C9crWAvDQ5G2WvMZZl4XYlDBJQX/X/T4ZnhMchjl1m9f3rrXh1DsSs6fxN0xW3HhkHdK+RUx
k6U6AgMlryWTYcZre1FeqZxIGQg7jc7DQomQ3ixS1Z9TGwtu6upohoe58/gPFA9Q5sY2mtZNsmR9
aDYqXyILful10NKXv/j/U5gwq2RldCejBvyHLkLxCwvxop72pgUWCw7Mbxrt4u/3r0KrC7gGayFs
CkTscyahKlHlxDPLURKtMYcKcOnqd0mMDorg8uIm8PrUofJZT0nAlsFYhdzy0sCfgVLUPuP42rVH
moVm487/D+FUqTlELemA/Th9mE7Hk5MQ8ALBZzihXTyM0cv6O95uBjI1D5hOIDE7G/IFcFujE1lV
atJ0l6l4oOrk6V7C47ZBaY7nbX0LJIdTm6A4GFGM61i5sBeMbYOVjNhqpzhj+R3yRthFtUxz0qWu
sOq0lYH09Skmp3Knrphvdz+mC3rk0WzJ7W2IpwmFy6M9iEuOLOTnBxgAHMBu82WI2D7toN5yopw/
OK+lJIQ4xDXILlATYdgQiVyQuhxtnWHn3/v09LDs5sH9a/+ePOKmrR0d+0/5ZWGDXzLBSHhnrUtu
+OqSnRfQqotzdMSzPNggSk9QVnEglksjdrOdsh0RZGsnBjlNaZeTH0Zb5Qi3FB5AMCkUupr5pqLO
c83ezj8ogJafNFqKY7ukaYjMSH2sqZ2lj2on3VhEtVvs5jeGqVnnEnljJi7aAc/ZZEsHvvIuojAw
3lAg/rbqrIMPDE/44SrLbrcczU84QnjsaG908ojU7n5sd1wvutyJQgdDHkJ7qHzJzLfLA+eD1/f0
tEBJBRdD2KEpE9WwdmGwV+T3L8FelGxjrGWDeVGMm1ouhfo9CWoYg7Goj2TEMakf62HRrO1NX2IN
dDLhmAjrJMw4eq3qYR3zOFTeKG8EUtyaVz2y+MoPVA1bahvj2H+Ha6lySjdaZ6exK4R3tjPD8FhA
6HxWDAaHW5YeRsIvgXvVm9FfkczgPeAvNj6H/kcx7r8KC720SKdzTQg1+03kh66tKRAAK6l8Kr9J
xZ8fxzdzvw5WgbbGfv2Ov45Y4olM6FySiCJBVq0eY/KG5gChnv+ZjnacPwfFH5GM8NeJDqSksrgB
x1UjCTOUo0kQY0emKGRyg318AfTDUHqquEWouzzx4BRPDb8gfya0XEEg1+3lOCEQvEn+pAyzy/Jm
Ir5o8kXoPml74rikize2jgwBTfXmHriD3XBnrvBICfGxzM6A5hswDs/2DwKD5ee7IceQtybknLab
ttiSDUI+YZKeXZBZ8e614ZU2x8nwm63e+tFN4DHgA31oJEWYlNnyo+rdIMNGYYtYip/Didt2IWxF
rhBMt9c00OQueA/oSXhAnYjFeV6Z3XlYB98ZQZOdbr0ZLkXnEBadS5dTSV+CcOMhaRATuEdj4GKe
6wKLCB/ZTKvGkgqJL0C7rnnOW9uQ8RO9dXgpxtCy3mTTCgpFCqiLR9yzFDuRyCfbpJi7qfYUXoUx
ePbFtjKvFsF6ov90TSkAf5I9RvkO78eyMJntOnWyUZhIK+FvkJ7E7slUkB26459JxFWybJfHP4Zq
D/pOBmlqLvQNl+ZbG667dgFehR9Kp4uk998VZJgx8AeB55r+URCqgK8pwJmDWOOrZ3p1i5wEWAii
gMniHh1NkB78aYA0H0a/MgsqNEGbSzRetJ+C+dS469WHSmNnuVlviuqCZZzPKmCmj6Fjo/jIIMjS
VB5ZSIk2WxJTnzTxefGl5F8onnhXs03QHCPlXJWwkvmWmvBTCM4nofd5UpruaG2zaFnkm/ztKJTW
2GOqdEX0maHRcnrfGygpeQOlJvb3jfQxZU+Vc+89HG8qoLtvRXTzrfahmStlvNBSYS3B6CnznpaT
4s6BPZx3kXVoJmeW70INmPm9ZKhnlcgKd6cFCA69vL+sW2rYkfhWhcyJEcRWfa10OhuPYnFhhkXJ
hBZ6Ur3TOfwyBtECT2h26mvRnQ1pKaFYAKWCW0/Xm+lRe4mjBx0vGTeN+omXmZFoJp8CyQPWNruc
RmHAWrHzAm/AY5o9+OtHt9pTGUTqpAEgd+TTboUV47q827G7h99mjll4O0A8L6/MAAmVfqjYUZBw
QCfgva+QENz6QOpy8BBlxkcNEkNav0UgKDk/M/efyOfP4l2i2JVrYIfd6hsVdDOLfwRK2BcvYsQY
ApyLTff4yy28mgTngkBoh82xxzrtFiCVa1t/0em4qBY1S86iOsdolBJylrWZfUPC9wW876AS5wqE
B3PV2VpE2xdhLWpWDSoVZIeLdn/hhvV2Iq9ChM/wpGqbUbbp0pi7ZfRZw/gkWqvDhvO6O2Iud6Oc
S/G4T1h4uHh6v6+vVF5KN3HDf1y0cy6Xt+zE9GIT4//Bfosvjav+vOb7ZACIRiKDOMVrhIA1nvF6
jW525zwutBU4xN2s/r5o6E6/eTZmV9aI97FZsAAiH6mZx7nS+hh90453iJ4/fKCgYajwnVwQgxy6
s+Kp/bQfbLzcNLmM8IxkI/tbidJYHFI+BvlPQfzFith8IK9QWAyrNOKlNT2aoqb+G1FlQs6lyGd0
hwwTNDzroj6rwgeaB2FoMeCWfY+REHPY/o3dvS5lwLOx0t/su6GAyO7J5n4Ewj1s29GVi2MUk2Ky
W8Q1TjjtAQ4WO0Y5e6J8xqWFCYu5O8Lpn6md4vY8PF+fGnwqy+UR009Iv2BRcDfj3VjVF/mskcb9
h1SMZGVkh3gPr2U4piu7cYK/JHGSnYCASMYQ7EJjxx1C/eql8V2XLL+3xA/3MuoRlRyG8afEZ5Cq
VHovqlPHsROx/JZxHN9k5P422bKkShAvHde9+ksXWgoA9hn4lnyV3YpiybF1XJXdhsbyETwI6YCi
O4zGF3kkC9kz4zbnaKeo3ca+xFSt2jQx5tN/eXulBlfRVrDp7HTNa/ImL3I7JuRY1POigCdU2Mml
fX2+RBv9TGZtKI2MMMmd/tVGdPh/hnSEnY/qaSBK/d/+LSZ+Au43ZzZItrsh3u6L3xW2X3rM0pXK
vaFfGvUVjTRq3zFwAg/f1YLKNO7Nv9UiXLW8lniQ30ON4m5ky+xeNYueoXl1lpfWQA0jX0T6Fa7D
jbx+X6dNVpOn+Y29DwEoy22jAdtgAyeuOzLFBqvoEqUztmw6PMsjPJ4UQOwy131pVf31q5r3gYS0
gk3onCZOpYQLXdMhyfqd/04KY06+FoiApboOeo1VHmnPS8lWAHmu7JG2QgaW4FuwLtfdjRokR49E
9MGttLdyVPR7qfIerNMYNnL+PSn70LqbOVcXskAgUDjr6BQNL3XcODYuQ3prpNhvx/NsIKH+q9id
5YiJA3sNNyCJvTBkiabjRDcZidFtarx25icJbiX8TJqNKLC9IV4vpcrTyKJNwlNnfPmSmN4zqyC6
nlJy075ONV7EIiU6Wn6/XA24AA1b0fuQ3m4sOMwpAkZKSjy9S80jlD/eRSm2eWfxwO3ZjxdW7FZ3
Yn7zC4aLPY6+m7LhxcCvjd/ytcEZSi4+uVS3MF51t/ERFPtGPESUZaOQm7wNsh+Xy/dYlX/3PPpp
4YnhoZu9uvBh3Qx7vbqX84XvXjL+4mklQ4zBGgpAGYLXAe0vGFdCi+y3V5MfCtdLChioT4k+yCPE
Kf28P+htcHiWWNVjl/nz5NQl2AVjgzAIM+5/1BNPAC1BkOfu88qAVxYvGTuk+IRFSh4xatnC+G9c
vwaXnH1bOUDMNYh+TMI1sFiY6+xasDXdA/gUlVz8t1OxxU6KhkrRtvkb0oc1Dfg49/2m8PxsWlfR
qumvZnN4ZzoGT/ct6QYcGcOdSNyB2MpOwbOtPsRDW7vRPwEZ+Rj8pjcL03u2E617aSxKJ/qcbW7f
+S+xs6uge3W4Z5whACBfiMB3MIPCdYntwMW3Stow9Odz6M3/jJKvc6NyBWMt+VfHfqSsknRncFIz
PjXngX/WekGKZk2EDTrxxDdPk7vURfmydgxHjMCvGOU7BJ3WwXFeNSpWcC5dh8LTyavLTkJicUF3
64YR1VQuPFjW3BAOsWOYborq5iAvP7KOXMhOORu7anQJsAzmd2Meqg/qXRnHBTacXRfSrgJA8rNc
aQFLAhv2vM9St5c4V9vjmRjQjtUh/0TXhyIFVouHKZjWUnri91y9hOuLmRPy2BK6FB/H9Cl3jnio
sX3TgShx2eNXfZEjf6NWmMzzw8UjWF5fvFfnolx24VInZ/MFbBEs1zljJh5xXmyPYf/ZcJSnxU15
qNcfXeGYaC274VT+i+Mtq7wTrmcQ8wyB5zXQ4mZnGZylly8XIrlQXQKwD1v5oob28FHBw22BLSsr
87NaLtJ1/DVyIVybV+yhUuC8NglJj5SqhqWGYWlOdorBlXTx0rj7ggSG/McwYlHGfscZdx/DN81X
6W0WbVgThYfBk/vfG8sAZgvw0G8PbBIruwj7imSptZg9EmZoEx3E6eB3QqIoHYTlsnu+CoYamy4+
dvmZLt0e0F9ojgvzE4caGSbjXP7L0J+bZJ/TwsoRj0hOfM8JuEKijJqtto/sMzqygCFHv+q/yPeM
aQ27tTZN/1Arn6IpR2cISENJtSubhVK5U5wsp/xzzPdhAIadm7l8NehPRX79VYHwYdP9Z+wHNB+u
q4wxVpjH8aYgO2a+NH+CO2ZmIGWblPSNRh3HikU1ZHQxng1eGRxWiPL9230ubiqFJ42Qbu9KXCQ5
ZN2KnnaHVDoIlza+aapDYSXIEMctj8wtBC7Rf0V7kI/98lzQoeUxAXopXy1DyszXu6uV7a3YT9A1
Q6/6BItGbwWC9M+74fQDKNDAbJNeE2MZ+vxQY2mzvnTgo9Ezgq/qxyQopapOYmykaDn9wimn9VA6
S5TMdF7RnWZ4qg7X4CbiUWWY4QXYnhDpXo58UVgRh5TyPCak+N9DR76+3hmx1VSczNe3BgWVIASz
nZTawpSbT67tYq+JPToY+MNg5utVSwei+SZmj4ETTQvxjt+PL48dKXlyJ+UeErG+8wNMyrL64UjI
B82wXJPWOHIdk9F+zXxZlbmTw9M7waPWqr9O+4OtoBs/1un9P2OFOkfDFTyyzLgpxbGyvCxz4T6Y
MKpYywGcQbXeRysyapEFagljUAxD691B3KApKN7UErWwCVUts4Tg0qI56rJdHDWwj2q/NPOPkh/3
YGqHJ/8eJNCc48iNeSPJvYU5sxw6cOpCyii+NOUEBkTJLoF2JiPW7iMDICgrluLUkBsDj2RQbq9H
/IG77KIKm/gg2vU5yyj4q9a0aClronUNd+vXfsSmT2Oyku6FcdUdjfsLuRBS6LGlaF5Z1sq10vnM
kPMpAVD5WJXgAbXNwL6APLSLxSNml4m1TMGeO+ab8amWn+LMwQHKHvFx6Rgrd3rtSPTpP521qGmo
rsmvtSu8ofJdlKEDEhq3P0dlTe421JwBSY1yDERYa98NKvhfZniVr5e74UMmQEfAIjimJNkkW8p/
6e0d+299gEAtAX7mRKC6FHzhBg5x8McQ8OJlP6XsnNYyLA+87DNc7zT4Tuofle0b92LXryXJswB0
sXlySjT+Ct3rJDCS6/oFc/Uo4M3jHVgMxk/x9htNOAXD3q5fALCGR6R9tJwSbEFSeUI1xm5ubBa0
WmzEg0oK1BusnZi6wrQb0+cQb4VbBcJCXklfMhrF01wN1on5igZVbUvl5UsGwQvRLbTOEhvxt4WB
VUPWKZmI6VqC/TpCQV2A+BiWvISpmNg9K8Nk55Q5sPeaNFzoW+I/MxQv1gw93vDOvB5Gd58lJFJ4
UnT0dUAmvztgywpxCcG3+GDhzvzJ7IiY0FnbGlvn+R8wqJjY8+jmYjsMBw4YHNOYzZO2SGzOa53w
FBSuThpEj2TTgVBKihUBEQ4e4id70gcMFu1fOy3KfQ3XA3RvQaPajp6Z81ZK169+y2OYtpcI8oiW
MArOT/10QtAdgNPTH7yeQ5cUnCVcApbhzOUOq/PhXYNmrQjbAELRAKrMDt7HR9ZIhjpPWl+g4qxB
Dn/XqCMpBHHAE5ZBF+CSYwNMVc4F4nfQ+1htX247bzmh+PFOH/fWdz78PB5kbrjzf4dH4qVh5PSI
+rEN6coAO4z4vdIpfCPruUngTHPcNJZquSMWWNEJLB3f7VY5fa9bTBkulPn0Z2BPqbakK4fXtk79
hrPhrlU/pIQ+D+DpVY/35klqNS+OaFpje7BoV929xos6HtRgq3Uw2P4hyFf1I1mH2VUZcGbcCuML
67cUwoF13yMPlsTHPJx6soTFSkWBUffDKoJFu5NIMasHMpb5uIamJrXLOlRJvDLP/eYGXkzQpD6p
s9Rbet0XKYccz1dWwOe6vUnf/Wp6yhwP4+Zef46W20Eo/8B9JI4HOdgO8XVS3vlEPue52vegQWAx
GoRWP3pJ4zfe6dm+pINhZK/nFo+a0Hq9we+yMToHN4QBSjjaqN19kG5au6Mr0fB7WYf//BumKkAt
yE9/+E5IAL5GIi7U58Ir6I7MP9A5XkvsgLztSElonmiJ9U2Q3ZgT62sdLqt/EpKEM7oNgiyLE9Zl
yVyhEHTjOTSvoMoZ1Jb8Y+1LEZl14WaODwJxQM5aMLT+LHVBpFhZcqbQ8HWQJy9WlMyWg9Oe6Mlh
5Ve3Bq6MFwVafk0X/Y3nj+vMn3E0ftX4itmi5hAPIIehvNtcZVuHZIpukWjERfMVbTMFvDwgenW5
mXey5RbpddaOHELYGd5t0279ojToyCEzyX1zwnT4L+/3nOp0ES8uG4ndpPtWXAjtU0lPtYHWxhl6
R4VkPfkRTaQNhtmGE3d+0yjQAKzK2vEVMZiiR1TaDcXBIM83WDeDnJRSHqEtZ41NtQE3NNPmW9ya
HMEA/60j/McUr7uT5eGdC3YNJ0Im5OSCmYl2vsAs41buVdkhKCt5nP1RhphBdtUaoZclPhTWw0+b
oF0tU/PelTeC/xzOx34p8VMPtEPSUxzkbopMHerO0F+GfmMpX+Jn3u2rGys4O/Db4zFB/iUPmTA7
BfbBws7JEoK4l9RedhubjcnQlqeV//vSN5vsj+eVawqqj+WoySaovlTlYk0JaynvxrQdZYeXIfrX
bUtpBYxSmiCU/2tMTy1ot2Q5g0KxjNYsRaoFjv/YMW9+zu8EvM1OcGXqh7LHvUfyYCWys8j2CC9B
vfbOzEzk2hS37t2r5cSecdOQxyoOx2hpgLTHR1Ofxj1wfQb5F0RhlI/+GcCFXky0lTxT5tWotvva
UZ7YNEOk4WSjodugoR7xe48LSN6ccVCNmgIFDTsujH2Eofr1I2c7YgN65XBV8PRNp3n47BLNqemR
ZcoAtIEe5GtJTltywYuyfQe44pW7sKnxpzXLW7d83drUHuZzBgYd4h9ho2CfhRtCZhXwXgCwnxjp
c6JVzMlhCu/1S8nS/mnWK6U5d6g/895IL1PIdNNW+ZpDyqugfl2mFI3gog+IAWQcYNovuXPw1VKU
J424DFk9GZYfyV9y1ifC+OKtWOuD85ru80QHALS2p7JRVvp3FHE343TfLQX4tTxr93hekgOP7YnL
XLd/qau+WFmxq0LzBwg/bYD1MWaYcTEqDkPA6Bf7XE6ZNNgGfAmqM60Z5XT0XpRfXKRfl8P44HZW
aoxqMZWARhh8iJBdZzftl9W7r2dLNhtBdXIlzqAQ3YB9UXuwxw6DEk+bw85IDwbg5+R1yERs4RcJ
/i0rBuamyMk/RdmlwDbUqLs88R/EhqfBIJQ3GTuhABuY1VhxU65Apfin55dJuJjmcdIf2cvhtIX3
igzJyA8PO0HZptMtCMhlE4Ird1hqI4aWO3Pg0m7HL58hPgsfjQVD/x1om6E598Yq7z1cbYXiaREu
fFtq10LrqQI1aEsdvbTzJA58Q/q2h9XyH4YG7AyjeMHOxJ6BgWu49AMmGhbk7DE3fogqbiz4AvAx
2f0HtRxD5igHcs4KE39DcBP9ByZGzORhV/3T1V0FZCZ8939N33VzeKd0b+JeFLYpLYlmfnz/BUvB
Df8lzPaxOf7mfrwZtzv/mnGR8foNQhcxORxZeFpU3/1K/JcfnHBbu5AqnUL0cDid6Nng1M0004a6
EXyGHj0Lbj5vDTw2O8DV1Lqtpv4ggPdIHZWCe9yyYBjHxauyU/qYlPWoneVwRxueeWK/pDSyalxZ
Xjd44XKDPGi3rFnkdRb3CoMtDsgVNqau/R4mkn7ZCV3cmRyg3nL1KyIw1dcsPMW0PCFh2w0CbqJu
q/yZMzioDp1hi08NayP1MdU9B3dT+1pxfWFU4XMGtjL1WzH1GdJrjJfzX0v5G55948jYkTD0vacB
CodNplq0QTq4Ks0nTzhapfwkgpwMGyg/+V6dd63pBfiahguqdR0zXXi5mbRreIKiwE9x8c3LqPSz
NfhJYqGY7PHGpjbSlvnZbzhtsTFIm+kPj7YGSkV20F0RnOL6rQbVEDDxhSaeHvxKdN7Jh/ohZD51
Vu1rJ/YnqsUevPMlnWLVAAXf0xAHo24zRrhxgn7wWnJ0CFP1BYlKowYZowJ+gI3pc6DNEke38xYf
TvohvCEEG+6TGiWHeAnQJLld2yzy3bSwxuekU22n7eZNUvi0T1BFxIvFFi1dYXq/LkXoB/640pAE
wJP+IWW1zDrpoMp28cKXSzhH+4Yh9ormobKjjTRi+K7hpy9pCS+XPaPctvSkycf5oSwDA/IejjSS
J3CWyt1W+KqwpikeK77MEqsX19iHgjY225G/hAsrlD+PpQCsaPZXJitQ2FmwVl62juquYVGhI0OA
G+iFV2leBVw/63Q94dSvn3PtjlxBMuqAkSb4dwPsDWJDPHxYbIUd1uRdkx+G4I3PB9t1zXEPwCeV
Zl+FpClxDYIcLtxM/i24oQKXf4a+vw2x7tc5hJJpfIIYV1j1gFYhMtH3Jj1MxqW3FnTMljuH6He2
CRv8nhQb2fBf8+4l9xSjkLzi7T+9KNVoAYeAd2GEVLzBAJQlyJqbbh8sn/SHYuILUdeIFd0zZjzw
NCa/LH5K8xI9Qy8L4oVEajwVFgjbpDuzFadtY3z/KcozcDVJV116Yp8wPG5KdVjYss58mTGY1gUu
RRwJys4IsxwAUTzrDJ6kVbBFyMGlDe6eFFOk+LIiO6L5gg5+HV7SbdZBmhKQ0PH7cMbgE2iAl5Qh
zje+aXPg+xN+WyS3ZUxUAs9bm5ywCKMFhTl+2lrbWd/vioLDI2UCIK81xI2W9ljjn1T86vzGKpwQ
o4R1B3aSRBKOxhAzPQIcP68sXTKyaqAn9YhSl3MQ3vQZDwJnJhM/FSIyom2UCG7f/b4FrS7fyoJv
Rvd3Q1ywbQLygvsh/mnHHzm+I8ZazsEfmIRI4bRMEM8VnWgAXXngtpGRInbFZbafX9t2y5wT4pdz
TQ5mbCsbHMi2eIdewoOFMLbEs/TG1vvj1vrot8jWUK1Hu6PrApk5sJFDwzWnMKBqKwR0h6oxc239
zMVB0s/xnncFdri4jH4E49TtivN4eI0sFeztXJc5uS5iUEZOi/TekQJwaWgxl7ZsPhguIVMdaTYo
MQlRX7OA8LqiWXqavuAh7Yj7647N/JVGhB2MWG5Zh5meSqYA2bxgMWwYvuGVxqjoGzc+fY6uWgaR
/QpuEDs4bUgFAzNKOPHsBzUf5V73RVa9tzqGTbq0reqAeNbgufhlPFoeZTBN1F9Cl1ny1YnaaZ42
ISDDeZvAiPW1f9SxS93aNJeUva+n8cCWQWzhCqeXfoUshESwjMRnMO0C8JteDuQv33LTED7ZRYjr
4G0ApQeLalNiqOnxN+rgT7C7gALAHwgGBb8MPyuPJjaOv/6QQmbKFlzW1BuYBoBX9VZcY3DTVTAJ
i+QjC9fj6gtcC7OnP0byGyQcPL/yAoYKmQoJpRqVn2uRuCz2OpCfZvSVHneCJ114bzLMssdrTErH
jhJGVqHmjj9YMZCewYbwFwlrxVhl957peiF9YihHlH3/gwR+Kvvay59dojwifbunhuO7EqxlWHzl
n8Z/X8eAbNJ+BiKJ4fA1nFAQDHpfXI1boTb8hk6cOoWnnop0PZqriLBfBtAXloPfhQcdVpYA/En2
KNFIFYwwuVcL7vse6CvinqkcVo2c73nN5B1HuhpDrlyU2zhekvhLykMnrvSlWDx7N6G6TXgY0Xcp
1hQxQEzhZRtnDAVot6EFW8O62aHEuRdDWLNlmpwg7H7F56b+UfpuFesbFMtpGWqblJBV1FJFSSNv
eMK7lyPQfYgD+WdGLfO+ebZYof4V/V+PV5g/HOZ/u07yOsbH0bJp/xU6Y27rAu8tYpoKXVGmrsqH
DfN8+RgjCW72ZHNYL4VtaZ8wQS1tprW9/dFuizNOlcXrKhyS6+weqsWXHd75JLftYi9SA/sgrmvS
o8noeMmEbalv8X2b/OqLLmLgYJM9CWUctLLNW9kf9c7uCLVlXyp2oOijFi8FQmV+If9CVakFGd0Z
ooeAkWcS6CuXGFMVpxlnIOnU5ctAWF+qLCqcH6f5mOdP2VpTptf8pP1jOtTsdbGXErbKfeAkFuzr
24xw3nosaVZ96YYlG3pCY5Ym2CNcHATV6TzSwZk4c7NJsaEb2xc8jJf0PUsw036aPzX0Fc1DT38f
OwRPorJhVr3kX8RKRwUJNEHtR0TvLdmio8np83vGKJ2FmlJfTiJO35wnqqIkbvTojYY3W8eGvoCp
dufxS5WeNKMyIxaa1UgsSK9W5SDjGNnCa+hwHGlsQE2UunF/VSY7FX6bca2xXnPBxLX2HnJGnIna
TRHxvXvoiTrBo/qTD1JlYBIfWxC4Sedau1n/eMkeMOHy3gNlbuxPOUZLA8y9Ykyt35TeUXy2rJJz
iittku7ZFFuVsqzUq0ufgz2vKeo6aFMGLaCGmUPT55QeyU9QAo9hgq7SqnCSiKqfFdy2GPcj0HZb
wst6HjI0/gxddNkCcmGsnAxwKI4pFztQ5XYU/pNeJrOIU2kaBGdeuzh3SMTBY1oNrL8d3hezuEvV
yUgZ+fO/EnIpSQRyLrgiRCRRRfttZLzAPBeGcZMpi7fwzxFtIz4DWjh9YHAu3rmFbXEXESyULtq+
D9VMr+X3sqL9EJUO+fyw6lV4uPmzGv4KXnQc4QGDJSX8Hi1m9dPBMPyKrzbplU2DwSvlxqRcysrH
QU+PFkMjrI3UwHNHpMeeL2jSdjLxkQlLs2nKGwPtNruUPU6pm3xqgDi/KU7fI+JJVOIkwR7QeYL6
Q9BB+JAEYITbnE9duCbWlzyuxOzI59fNEFOUdZptQnEtMdAvGRm1w4eJqb+U9yW+tfE/ks5ryVEs
W8NPRARI2Fs8yJuUqRsiUwaEcJIwgqefj56bjjNzaroyJdh7rd8yeFmIA1rQee46Hb8Dxx3O14HZ
UaFX4/C5P5dFgMD1vSpSNEOOXNjtTuGk7OilHmuHNWLKkTZEZ0LdMbrI9Qo1DiV6ALCzrLjWhBsK
foQ8f5j6H2UtPBcVZUMAL0/WhR4xL3ZyCAHqdvi9Fo8ziouO2i6TfGc+PzvxlQ1Nt9nvt0f44Grl
LJKdt3ROf9kITUbjZfViFV5l2E7CmMCV9iciK4apLXx+Z/m+6H5SvjW0VBKXIE2OI+fwpZpEDyjY
bhFKJR1intgxinUBFjR5GyOMzfszMmRERTz/RArUWDgtbcG4O1lXfyQNklCly3Z+y19f4u9r6P6U
MYqJP2tdLsiGRjUZLCuU8XNsa92d7EVyhmXEJ+/F5IQ1PRegn+EwDO9FuhH6gJHWxwNw7ZgvYw7T
3JMTIBcLFYRMcNwnlFD/MLuLl5o2mSahDywKe7RqhZ9Q0cGPNKMQiEb6GEE/yOK8bq5vzQVzLuft
/TlBz/GXLps5CJkmzHVJxYfoqgAC/WSnfzy4g5VSbCd/n+sAWAAuZ/42b/zPHqF5qgO48bnF1i/Q
I/BnUEW74XmEmHtFq2T5TZDo2dI/8WUX71lOZDZtLgFin5+qmmt8Sy3r3LJpQhBCWQilji0XOfVr
k4jB5xNI4r843SYvwnOHCRsNqWkWmYXtvSeK5UPyi1I/nDnXPVWvQK/PAXxUOb3Vxy6SCS8scYLJ
iODijnd9p73y1ZSswUf/2jx1KtPnkNPS6ws0eZGoJ0B8mjNQTKe/X3Lhv3/ZxzOEc2k4+i33m9ql
QeARSn4C/JKsaIUeI06J7aTC+UvfMWbNH4HFfEr8PvMUCTpbVYUKhLX/L4LTsFf6tfgDb9LKsD5i
ckHLC19CoMFAZaQEAYt4pH7uPz/C4ywSsO5lK6q6sca3Ps/cU5oZzTVqN2AFqqWhEr3Huvc5lU9c
YRGqt6DXfDFCDvgzFdGtm8aWT4NXBs7MIkId8Zil+lB6Uglo9/eoTz1uLqLWV3BIycdle0KsU4fT
zZdKB+LV0e700+00laz89KHuajAyL59ayiY9KMrpJfzrV2nhv6k2fKOjrs0BZeCgAtrwxBKjQEty
fq/y6L+NMhtWjxoKrXpZxuIzryOSvLktuegSVjfOXDvfy+8gqr1XsaodCP/EISvDWCBe0MaRHqV6
xI+u7gvZq9WNjOCKDozvlue7I/dAZCuCqxemkEw/lCbbvGjgdONXOl6D7AtdQbASThoGVRXOo0VA
XJCv3aBUBQ3Q0eUU2CQPPewSaz3mPHqVUvzxZJF97kLpaMMEv6yIht8dPstUnlAuscwbui3nRUrz
yfzDm0VD1HcpYHfQhYzSPqrOUCV0XuG/Gn/6b9joyc/AJtxMDhVbIxsux23zY0waAIhbJu0FnvOU
naNLlyKypDLEsJ+damHGrtunf0M5Hhqp0+PDBeab/kTaPE4v6hpFk6aEU3Af9HeP/SPjI7FBfw0H
qoytcjFMVtOHYUk6hlRf6ccUU8hNanCfUZiIGw1ByaT8l9IyK3i3bdyfWLa19KR91hlUvNkiZbBl
1N10KpFhIG1qaBMLvcULI1O3q5GgxzJoATIbWLvm041Va9yl1Ep3qHIK7lEcYWZ5o2wtQqGMKJaj
9nVMhz8mJn7Eh8c4ldcETOY0pKwoU/ei8/S5F4t5Rsw8yf0Gm6VVKkvOYREzCBCgqZoWTX9L3a7R
eZb2U/V1fdW87Mm6k2mNclPxJ6Ypa1E169wSCaiytj10HEcFn7FGzd/UapQeG90MYcWxz1ejbvXw
NY4jXBDEC166xxznz0W38UDGoYuKg33tzb0w2fAThMLgf2PzJhyegRrQv0GK4+XX8KaWcOAVrJMV
m/OgWSAnr3L/7Ex1PSV/CJutM6VSKEZ2A/JhZl8y985nlOvlYRp2wP7v33qZIilatVh4aTQhvmGm
sJAuvBTw/sIh+7ElaQPOjCFlsObUpinhbxIq1vwzh/FA+LrninrOYytf9fT4utHfjGZjnvWktXWo
gi9ubo6bUSAicyXW3jf0cnDdx3woneFfsmyIKxksfam/YQCeuHPQh79mtGL0OxKv6U4T2Ynm04XH
uT5Gm7pZBuoBXUtN0yjOa7BtmZp1TKSNJO4f+wmCvxkDDektdjSrcvRfTt+FA9vamxnIalFTYyNX
Xb7h4CImXutA+bqg05gYvEt2Z9ElC8l2HDgD5ByuvqrizfMx4+P6bj4Te44myRLXHI7AvrbiQDHR
rwGMmrk98QbMBuT8IyWZbtN+9Wo2jV1tHi2uL9IHLdJ4gMVLBOzGamJbAKaJibmV9EmiqQW2uNzF
vkE0rEGfMnnVtvkeSIiwHPCrUr7Atqbo0N++tGFQRRW/ypbiKTYWCtdxayydc8+ayENL1xzEagOK
PedeRzgqn1SKUxH1R+VCa20gQKIhyADIXBqKLrBs4puxGDuGJ39dGVE53WvVXlt0sS3ceHZAhaSI
Jnl+5Y5OXeyrRbB/hM1zzbfSyI62ITfTwmE8EJ9uZBsF7SLCqdjMf/QAhw8Pv/dYIKUT8c5ApfMp
cAOMVnerlkL+5v5kAe/y+hhkcuAzCrIC8sf6jg1giKRe+B7xYDqQkcDQJhEujDZvv0FzN+/XMD96
Olc2HHbep3DhvXjun2D9pduuGlQGuM2NJU+vSFORuTaOlPogFseYjGqdR2aBus8SaeQ654LHSiS6
gm6PqL77Ap6jjD1mqGxQ4lndy9bN38zHZ8VI13o46Lz8jMbuvUXw8lnBrU95hDgItwZMnycdjr2N
Yiu5o8fNZrq9jfaTM0q45gdJNdngZFmCljskBH9VNw+wu85UQvlmz0CpXRIfAbDgTuU9n+YYBAmj
+vf08Ku4aKgyh1hYXgCc0Zu3b5ANAPiGD3p+Xuo430xxJi0f/KaL/oRXs/cyJ7tzrrxITYYhJI7Y
RmwlLCLTOmfITRDswFp+HdiNxhR3AEc0GlGAVc3ev9U220Tc8yYJvnD0iV/95lemSfuza2YQrAq2
deLYMd+EGbDFTrRD0IPeRTP3VzxDL3lZrwBDPy6/ED0Rtpvc0Scmg5YG3IuWixzLZslBGpGGgNIC
VNAjO1i4NTwmr2uzBu3CT6h4gmq393jdoGxBx9vPqW5EP7h+qy41wohplsT3JNAnLfGesde4IvEz
mfcGZ6YFr3CFLczb9tngWTfZPKfPxTe1qIj79jysLvejRnAA5d5bDTt8b5PQoqxZstuakctUafx1
psm+ZoskoN+nsxlmg2jnEBZ8JMsD+utFsNuVkCyiWe5aEx/bI30xGA2Q11CaiAdZKG6TXSS5MVFs
9WdZ3SmLTH+puHZ/s63yMyxSbV2eX3Ow45Yob4nc+zFHirup0xxeRUGxyznvY04SOZEad4oQmRQr
XkomzRaiHFezGQFNP0dFCDMGbzrGC6DBZIyehvpNJ3tP3snrh/PwY5DA2WSdB1Hq8gdkwTN0l1Q/
jjtFNNUryDdx2uhvUxTsDbGkfuFT9P28aggQUNtQw40YjtExPVXyKkFjD0Kto9Vq7yz37V8J8wzL
ScwA7958kth8IZwsFVX1Y5sn7DHPIJWmKssBcpIdogK+C4YsLIs9BxI2GXS0X0cjMRX9yhZylk+6
Yoljo4LYSY+UNtAgMpKdDA8riS5BDfmsVe50l6YzYm53ubzG1HIVjVCzOHv6M4IZCq4FuN8ZguQI
dARkHzSdXc6BPyaUa1t5mLIZQkHPAxWjp6+eBgd+O0FkA3mxr5CL495IF7K+iJhLUc5XOziFnuvA
/S6wQqFHXUsZKJI1EW30vHq9f3NWupBEhTumNakOx0+/Is/i46bJojpwieAzQTMqnwCDLLn2hwM/
6hpMY9iy2qqY4QY/3cW684EFx22eQgWEiDkCQ4WRoFsW6ZGSniSMftC+RPhGNiG1nWSatcP7iFYO
WxcjeEspUYUn2MyWJXYNjWPD/W4Uj7X1SZ45Dz45OLB/5OaO3wUvCDo7nNrm19d+UhHJ1ooQ3DZk
MiDI1438fuoyVJUK8JqDFms4QjDoa6m0s1eIQjfWse9OdzLreTH3ap9DfbKenMXVQMjrObI97M0B
BIcBrsw0hw511SAMufLzSPKpnDNdx+aVYEVYlMHRVwLeVtqtg24lXIfXWAVunB8uL7KZ+TGFqn5q
wnsWi34sLBg1hNMQ0PBIVIA9ynzpHPc0bRxKsqXWWdlGNDxuelBiEob+47fPnTvvyBdZv0467/A4
y6RPuKJwehMfdj12NQsm24m2mac+BrSO0BXicO5g1mC/9Lk5E8Bl6svp4dxMQ4FfzdNnb0s+Vt4H
rg5+l3q2WWXVnrSQSA/4LZsAz0K2RLtSHaiX66mMN7agI8nLuSgLNoBoxwyqQtYsqP198g+2yG0W
jdQbrIu+kucT+7Uu/6CwiZpxy95HfICGgdJRPn2eB7/9h5E/nwsHuExa7tby1CHmCAae43ZR9m5c
oEzrCBAyR10tNZtQ78zqYAeIDSknpfjXuZKxZGpE8trUCtqEMLx85qzRTmy9Q+M8AS+2KH2wzkj5
a0AVNgsApRcsHn8o52DwwLLAOLYUqAjhKGmjhIAPYKZshUlApn55YtTDEubsp4xXR158vmqZmzAc
wu9m8A0rILL2gNYTzCrG2kRXKrIoF+OTa5B5BZhlIshKLXn5YEx05A1jBWKPUNxG8Li1Kf2gNMFO
c8SZ+QeGJjBrPk6Jbsf6H6JPwZV6XwwqR9yR8Iff45o+Q+FX3TOAZLPX5Ws5SPBYF9n7+R05IUTp
+MW97+Ruabga7p/pbUoj2xb5M3ccxkce39QL4pAUlaoMeCn5bzp3cnq5BGh8x39ZmXiTqz7mxZh5
QI0CpZJpwY5qyZIb0SnCHUm+MxFUpkocLBrGFcuN8VwksImsz8yYZCWYKVTNMsXsiJqwXGVIS+yJ
Ta7N6cF5ihqN77VC6Bn0bkum35ms7YzxD7HhX/VvFDnBcUNBHIx7w2kSs5rUZAMzCMFJIdcIY4xz
d75NtOf133ejY8DGKZJ641XwDBl9lCUIEOvYp4NkHz0APF0AE20ou2rl2CiULlTLpH6lMzAXWzKq
yQMx3yA1opvN8ErksT8MW34MBCx30R6TU/GI3Pi1GR25s4puPtE9lhs1++uvxa/uP3XzTl6UI7Mh
r5im+VGrsIcWszPqv78zfg+zncCs2riqeK0QPLCxoMc2TO8112kvkX5QRR4IDhdFd7xnrZ6Rhz0f
RIQK5uYXAIciPKgAplximKGpElBCHDQY38xPgCL1u0FxDSgvVd5t2Le76fLBEBGvCaN00GeItwzI
yeR4Uzwr2+brxzz2VGv1txUcIo55c7u9kpkXstFpnVs2dpSAJtmaZzwsZG78X2jqMAvxIZu/n3Ur
c47zZLwdAp9R2rupyXBDsI2pnj7FnAUHooH4Co/qSz8jRjJDDykEwmtiMt9k+C7p2bQ6jtl+/pG3
72zB9ZlOvaIWlg/1Ip94TDisLpXC7vMMhH/aBzxcp/sM+mGGlN8Q0eNvFDQgaNBBpjrvadwMTTAB
GOkl4QpBqUscCYcbU4oAbv/bS8Rxwt/mAKgNXL0rezzDjECgLI/iB0HxeMU87ywRj0MzOWJLUOcK
DctTNlH3xc5QJRa05Zvc6Id5zvUVCM40DSPd+yqd05ILhFfmtWC4EF0c3CSbNxbFlVSbzjlfUKgd
GTIhBrmp6d7EdrqqJiSOWXPC0BsXjDWnO4bARc6rG8JUMOGUR0AYV0AZe+PLRgHOr6IRTqFkC9QS
KjslsaoJV+KotLBo+mYU4ncnq5T3FLud3SNzfqzwbioIAk3WIN15h6JuwmCoY19sRYCwMzBHkDzw
JHsLuMYG7ukE6u5IGPkFxTJldACoeGkbvOayjWWjtthhR82g9vIil3kzpLNmM4G4QvGH8d9OZgwN
e+yi24dlhMl4nuB68jSHl4iR69EDV3DZGWF85Wc+qnsAkQ7IAAU2EsvK3IL3frs5BwPSaGpsJJwX
FKajTOEwupRwGvnYI1OycvGbOVAv2aycYMi1lX/KosNkqsl09zrClq4hGGYHFmz3dhz4w7luci5P
/TyzQD6gNwEniC4KkJ0TDiKHAg0bRACzj8c/ujZXhQAQTFZpox1vCEY2FvUioUHAIxdCS1zKbfiL
CGwyNEtTyExAiljM+BLI3S8F1eSd5scC9qVIHRvER5xh8ptCOzZft52AZpKEhqp+/d+MI41NOR6R
zrQ+ZDNeNb6Zbwjenu14jIZNNgP8m1yFzImSH6UPoMAwgKDHQZkqJWfMns9FtGb1TV1mr4Gt78o6
qgJFxN6cuU6FVZ0+w+bMTP0DZkHSzPY9m3riSYRkwFTJS8iuMNN+sYwP9xzMAwKwPDUnxrJVu5zy
0rjqjtVsWMIGtIkLQBc/7faFrdTs0wXsizHrbu/jCMnSGttb488dRpe0dh1UTWwOWJ7hcGMbjFom
ToL+05M+BbMIK0jCicWZSHvF56RkNg1CjNMjlQfy91/3deqmu64jh8mtQUbICOHTCKLGQYnbTbdo
xJFxMDD2Vz71Dzwei2hKDNOwwCGEAIhjgf8H5EOPqZrOIYx8jWWMXGn58DGtjVjL9N5d8hN1CYgI
358ZR378Q6E3Fiok9l8ibu7GQge2zUm/NDP8uJwI6ids29qLSyiwJnMUTG8G1rYhODMx9ZAlcoNN
mpYREh9dEIOWhBfcnnFJsq7DTwwOR+MvjnOChT7OgxuH1alk0owsZJ0MiXzKajB4iJm+6ql+Q86M
TEzF50iTBPkvBzaC15rwhBOapCcWsg4pufaPmR7a6c2LyvkjQmLxt5M2ea8wOP5+4TIkhT8wG3oT
ZXh5Eg7rEqXIrUxB1F2u0kj6D4zZ8VGAZaLO7i9ZdWXbT+7Tf/qeF5OIji2vJb/4vLi/o+MExoK+
BLSYRNZoqLN/0gMOjDXqMACn9s4w1o4id298nS8Rddq/6cH4eV0S8Tf5A1NF1JZPdz0204FRYY69
riUUc/B0RIps4p1hThe1T24qFr5hCX52Lqs51AjXAH/2Q9PMsGZuuSX4vCR/mzs9jAYtmWxUoEbE
DTJ1nsiwQSf1unY7hHuzxCOs8e0amK7ennbjhyLSfd9fmDBavH5SqPzjURY0tNZecqxVLBfmLZNX
xd8tPVKx9O+10JaKGPKaTS6MedOQBhKHimdn3GQCEH+mGdIuXQ6ILdZNGMihueadicaFD4OC13/6
X/EzUUPSMBYC0ESv+mTrs5IXHOCQW27qInv5gns9Ao1GsntypFNhw0BPuYJX/8HtzD8ncAxa6o6w
75Wv2q95viZcrVpGaDqt5Ddfy2O1p+4vS1u4M2i+m60hIcX1m8m8lLG0s9E+w4hgJQ1vAgKjGe8f
FAsAdJTM0VchukKNhQANlaG25cHiXWIQSu7MTAxYcbSN1Dkulfhfz98TdOCAtkCSNdqcZU87nA2a
/VjgZ1lXYL8s6f+xiCwGq2FW70HM0BZN8VKZ1HG1Ln8hxxzP5VE8UQXF7t4u6h9U0P3RUEn1+cyK
E2rhNBBmyc/7RpKOkY/X0G/6y0c00iwkS2yp2NacfYkCjRME1RBPCnaaehr0D08Af5rzCXN3cp9j
1AYDho5DNJh+/sa3Gv0B/gy0TePlyoew/EwZDh3tuyp7jIxzSdsAZAi34jPnVdb3E3kNQs4NjpiQ
YN/laz0SUODOG/iNrL1lx++2uRS/zxb5+n+WLyZFO71H9K3cebyZrQE3h4/VNTChoFMcxv+KWUVC
k/XQtjyYn1XuPnbcEH67HByE33QM5u7n5eP8EOfkgT5DVoswDqVZTPCpfds+rQtDR6P64tVYTmdI
q+qd8odAE4DGf/V8IKN6F4wGXXg169YcvCVwkPFyeafLZpw9UGPWg9MpDlvhEPJQJNzJkCdnanDK
zQcC7fjYPG6dYkEZcB3xWYkXT+TtPvCH5SAhmQ6GRg1AHF8X7IKFYetvHieCqg58x52AAMZVQABs
/ir1xcBxwe/llDdG0X4t3B5BthQ+rm5C6VhThDwhjjTgYmFTHygSHZm+53rq0XK2Mo4YdhE0/8W4
c28SDhw+AT5IfjisjtGcAnZ93/riuTlPN6/XYvoPSKsqfNxpI2/G1QCFwZ1k5B6YQjJL4E9i/PIg
k2QbLvTW727V+YG0zX8XLED83fNxjAhSIkhYKeOL5PGr5TaJOzxRAIBKGnJdIpn6yt5kP/Q+L764
fmHV3vHQgMYG+MXQxa0fwVPzjR9mIM7remBu7l25YT/gE+OkgL+RIe+jjwM6RcnWS/UewJ7SOuHC
3CpnI6hv4E4Qe++t+hjrocozdfd0iiY+Fiq2kHT7Zo/4yXCdbBL8xg+7/dwe5ymBGT513I/zg/KD
dUxMwyrHYQo7A5WwhDMSmb+w+5hUVcV7/IhcH2lnN/I2F8bFOf1ro5m2lHcP/YczayAMcgycAGaa
15MFb1deEI48B/YAXmDsmuDqQz/LvxMOxBP/1GVV25+/4p/sV1sqsod7vAeMTw763LAEwCUL68O2
sQnezAOWjERw6vuL8AQQD54X5KWoih826d7PavUdVmIddsqF2Hfw7OxXipbxc85fJl+M9JiICwYM
WAvuOL4T7iTiz7kmv6mP1QXDjUqO38+AqOo5Era9zinh1ARl16TAAQ0a1wjNcXceN8vWfYg6nrxT
/px6X7b6QJwsFWb+9A6sjXr1HbDlZAdusd8ztsITflFhgfwCuSuR1OkC5apKMyQifDaOZfMNE8Od
nBkFmD4YEkZb+d5IOpxpIe64CM0bORE7TOLjJdbOYK14e3BpRQ4d7wvAzD8y0jLLf+yeq7K2dq85
oIVuLP6vdNCKNUQVwbkEyFTmskkYftFZ0GzHMldKcEfWhLgXqZpluf18kzryj1UTZjtW5x/3CC5o
4ZVUquXr4+snTBOx9z5Qi/N8YdAD57cj3X+T/qpyjVCsXh3QWduvyU2XiZOmHmslDKDCXOA1Q1Nb
3r535A0ld2n+CabGEv1yjICfj6/9cgWQRDwEAvMoW0Wr7aa87rWBnw70GvxxOSwTwIkDAJnxBmRy
I2zwKS33knEEKkUIh7yZoVlCYd4UK75GYLCar+U5ztT1b8N423CGAyEmxhHKsoD5JAdW3DCgEdp5
zKQNlQLKP01bRhPL61dxarPuqgNLCttcRr4NuampgxGacSElU9dXOETFMwmTrUu4exM7zGZwrJSF
pMJaM47IFrrH7BmHIgckOQ/wuDiUkP+QK4cAhBWOgYZf7Y1g+VusM020soOsBRo3sCUssLBn1juf
6e/wAjH6zXbT+spPy4wGPNJQKwdARy16NjbcnxsjzJAj8mLwBMbuMNAWYI1/gbS98QCRvLAHen8c
NA7+owxkIxSHeHoDCx6XkX6dA10wTj1m/Krp068dhU9dYQ57CeYb/bKtSBh+iFAhbSOM5aVScbhd
5tq/zpU+W14xQiIe9lCQrbFkiq6HLfyZ2HncnXhW4SXhy1TLoN0Mah+3V4FWxWSVQl4IFEu9IkE+
/CHpzub9ZftDCVXxCFB76U6LZcpzoUxPn084KYjrCLupS54xKnEWgEUn2dH3KJCMJ/Dh2IrCGeUa
6CkzHob+iXFDNKEosE7wPQApPgM2swleGYtHtLDBffjN+T5zBA2alapUNJj0zPGH372Vdbbwr33T
X8Xs/8tGT1jhY93br8HlH+IS4LUeRXjKVaCYbNJ0JLwtEfpzXS3fm8KpohPaEmHJ7wK9i2E6mnNA
jgQEfot/Y59x7T8gNl+odTCMeCrYDixcyL63lVAZGb8gcgp+BRhamdeAZYpcKe5dDjpMsCI+WwZH
w/tEIzf34KOluzMfZjIRw8vpfdJaKvcPtR2YPvj2ZJ9Wz28Wvs5FdmHteBMwPlPgzmW/XiROOJCA
kT7fABJmPzrjhlAlJvW5+t4MA3h37Ci3a22ZYux6w/xf8u9ayIL8fX5vY4IJ+muXzEMMK0xaxeJj
uNOvhT4LP8Kv/lp4xJOE5/Fec19rSuZMX/8TujO/uJ4gieFWfPhghjJYCqK24jfmGxq9ukAVgHks
Aq+r8QzBv58cIjWBpt2Y29CMKcUogKVFObW/yR1DfyO6dWNYA111NVW/f4wQ73vOA8cWWiFXHH0R
5ZKzuifBJiCz7IHx35G75UtbxOm5IUhz4sWwAMYcgcC/2tCtXfX9E74LcNOWl1k70iRnfm/d40/Q
WlM68ClyW3F8KiifEwLmmRphXGWHEpeugkNG3iUFZTR+DBouR3ISGnOJOMXJ4AknQb2pkLgta2Ou
vdcd+eo040iuQcjPMAONwMH/27dWzZ2ICxMpzgKikaWD2LvgdX2sDHsj0aTXbgQsFWd2rncW/OL4
QZPz/A2B5uudyjD34vXrnOKF1YxGr0MNksisqOsocTehRbUpiVZPxjYuxmHWfCXsMGMIQJnYk4lN
oVuVh6xRHKWi+xyfo5AukAmtrB/FhgpKDmzUmr5TdELv3QiZ4QXJfmddo+0d0JKjZgBrEupDPaF0
dZlDXh2Uu3LLdwWN1S5khbEeLRlnUZo18rqD6ZInVyO/1+mxrbeR8VOUN4DzYTV0U/Ji8evSeCPY
fEpEAo4Q4y6f0XrZACmwyrPjIudz1Dd36LpAe7rCLeFkT7PwKOO2q4XBaxck3ttT3deDwlVfJ/YA
uTo5KZdoRZ9O43r8WqyYEfZK7cTKjf/Az7BKoD6xEbGwcPwwJUIO+vyDdH+/iX60eJOzijCgE+xX
MEaTQmWOERLB2AJ8yX4jZBKZTxXuk3YqxgySMJhFLfoFlGxbUDENkqIQ/rp9tnCQXsXsUoVdEc74
eNyz4nEB8sB+NTtOyFODtZ7zfH8PbINw2CyuBmMrm6zoP6/JTCDzCvaKIyAk9F78l5vDmv8UDzvt
gD2FBt90o6MraObkiXRzAjjqaEkSgFKZxfuUC/N4IPsQnx1ZoHQKaJO7yEDhTND9YCZBKjBBzf5Z
P/94MD80BmY7agV0nBja5vmetd0xK1cVsSxXspfVzyxhhf1WcL6BpiDd5u8Am34L/Kl1G+O+kMAO
57Gw4LgUL2IweZA6Yr7e+8cIUpoCTD5xcQiy27tMG0VPfjj79Mdnq+dXsCrUbQMxv3QRc8YGqmgh
gUPr0Y8s9NiM+eRq9Tq7DBxR+I070sWX6Q+CFXSwpsUDqnazmn9jtCNBE4pueINXi35+zfx20VOB
B+6GvGHXOIvewr15mJLyQvAK+TtkrP0R+ysvqDQSi3XLzPkL9xGqjgj0WKLGWEyxhsKatgeF6ffh
klzdza7CnOBS+bGKnsyps4/f4MbTiKmGVebv4x78644GlpXFoU83rxmb5Gf9i9cmcX+MsL7D9CQ/
qjOriIGmhw+F+q3uTN3pVu9iRCNAtxIkwvTJOgjACLBAjB4SIiZh7ZH5yUl4krYqFvVFPitx9yxZ
2yteEk8nQz9ode/tNma1oDpEN0lCfsxLybI3wmhjmixYOB2OD57CWVT4XTf/+PmFFM0L2JJbWCR7
q4vO0c69z7C+5IYA3UKyYI8C5y+MXMWohoaQIIMflFf7QptBZ8E4RA+KrMzGJ5RBrI6pvKy86e0B
0Ihy0Y8c6TxRySAQyXNBjT2Woha+HkGQs6GsPuiC0UylSy79KYzf+x8j5qrk33+ckquvD3iAfU6M
+jmjt4UjoLh92QIwopltepigBol9KWiYGB7k/FDWY5PHnOKmQv6D3HKI+YYoZXny6PyDnUaS/SUZ
3cXRw2IqhD1OBQN7k1MQPzwTAspZ0HmSssUanoE4mmR6QlBN3EymStHFy6o7xrWwNnh5jgpcGnRB
/J1pCMRS+HmI7oP2m7YUVnvC/qcJJheQ2ekI4LGew88goS5QJZoUdIG2Y5vq5grMOaXDHoO84FWk
Y6Kug4Rqdgmhw3lAqrV2q1CSHpGuICgxfrK7uuM0SbYMxLXqaqStsfFUdqNS6sNiQkijFkjXQgiG
FhbF4wRFrDtZxrmdTufTAsGTLTIK/ythHtuffIbX/Y+0RPrSpsvPBLKSJAphG7+9T1yZ6XefgMFD
RashZdxwWrJmAkUJHarpVHWfSIqfROjF1huork2RFLHJ0yKH59SRDnlCjjA+hBNvmlPZ5azFmSvY
gNhJ7E+0kDhBpmnAYKeZcSZr8+xEhgJ+vAeB9ALgL8eENifDddhVgHU8wW8vmVUVAXhI5RhN1zi+
SFKOKb0yVo+3iRN0LS+GboaXeUYvG5P4+gGIg8IFQupa2W/50tpT6TCJ1o0y63FjdMWM41ItryIn
EI04XbyptYNSbpT3qat/9c+2ml5f0KBBNccb8mGAy5eITKMyFJdlbz0Oo9VBOlff3TciyPooIpap
rMVYzQOiAsPFivhYc/jELtXv3f5LiqRKvaPEv2iMNTJEXxCWExw8Tsu8Vs4TQvmseGpP+VUUzizE
14tYt/RNZ0lrZAFjfnC7ETueCDV4Iet7UPn0oJENumMKJ2eLsleSFVHttPiA92RtYElkcubKJa6Z
n+LpdER6gwNNg1RzZPjwoqFW6hDfwZdVvDPcfkcdSzjKV65kkGwg5H+pcSPGlQQQWfa4Vr/v5ftp
Pxt+Ipimcj5tg8fUL2FkqTihcgnxcv7cN+2a0+Ghu/HDLTljZP38TsGrSdAdQoQXnCkjWhjPceFu
5BbaFPE2wvf2uy+1xTjsvJeqiBfWast5tuBVHyqkpnACPx90LJrTYvC5DXEIeZyAlxWUICx1siRk
7Gtm9lxW303S+RjOnhels437NHdqCyRlZfOryh5Hd49Pyee+eLVcni8mAr/MN8JaVv6V6iKNrUZd
PJK5QmyvQM2nq+YndfKbqgSFOCIurCz/648T8JeEBLWEYgNbQ3fzXKfq2oi2BvMYxuyfSfdhwbrH
ZTDt9uoTMvePDlx6zjZ1v495ENQOV79FK67F3h8RPJiMJ2gh+eTFtOnsi9dsTUE7FCC7HPEXqSWi
j2wXD8EOxSentq65ihDwsDWW/V11aQiCTUIx7GOkei8ylFHgXfmfJaG47/DYSt73Xwz09cfZS4Rx
5xc/xDpXxR/HsSBs5e+l+IlYMmfln4QkNQBoUoLPy8nbtchhVA5X5XlIkyDdIKmWd+/0KsfzTIuJ
A+mf+yS7SNnlqa2eBifIdawcZKYg9ab42b1vXAVZa9Nx2CJBNNDGE9A5xUB0jpH/9dFf92bunkoe
ETU66Ui7Xdr5P6Wwmo4DgtodC4Ek219EXmSST3JLuWkBAwsFT+DcrgQRgjsV4YCFwe3TgbqN+EdC
rEVj/AE/fYijyPEJBa8LoXkVTcg0EQBgUuJ0RbrASpDb7JNyIH7OsCR1PW+pPEb63dgEG6PPGBcZ
wl0mijP2foAeci/IboaSRbSHf1JNgIT1/acP9r2gvrgOCkY4xePGfmG0LQPUj6xfBSlxbplugFM2
HULpeQJIO0uoBPvTlyQSS/I67q6EjyiyrRhOisw1PWhrxKTcj9Q7ZhH6p0OD7iAovl7LgI/tGPIG
3n5RNzM1CYb/kXZey41jW5p+lYq6HpyGNx19OmJIGHpSNBKlGwTlYEjCgzBPPx+y6nSnlBlSz8xN
OqW0wY1tlvlNfMIB1LtsUPKvLocM0rF3iRfFDQVy+/KqabAiYbtSQoay0m56+SHiDFbtzO6RfyZc
PgLH6kf8Y7C+sIfYZFtfXV7znWWXBJLcBCaaBvsWxGO0qNz+CGNUHg+mH9xxtFgp9Ji05Gc5Lcyz
fekX+Q1JDtnVG9DVjlEs09Zpltbq9gBjywJZQ6pF3SDxbkSP4JjxsfEnmNJdxndKjEOXK2OHgZI+
slS+iwLBJEod1EPVGdlFeZ2iF21N/DvhmCH8Mxh1Cmv/6Yq+P654zDZxcwgNCHwDrdUofmiZbbAN
/QbSzdVDvpqQT6BbBks8eBa5ywT0hvE1OZVaTd1bfGXSI+4rKzmc+U0oacvDmOI/Amgq5wBf4hWZ
+BmY0DzsnexERWEpVps4Pekrmpcv1W3amS4zR5xSvMhPQbUNhB3zX8ez3p8FNE+hsQhPGeLR9ViL
TlHxJoOtHNWcswEGRU8+kGAiXGIVZdsY8DPWYTuK/fsJUWRBh9yTfmQgPFnsz25U1sDxAPM4dpgq
KmCTPVj73dXD8E8Nl4Tk/uYSQxdCxQE5woZkZnbRPYSvEcu+aE4A35nylKdRDkV8JTso7X29yqh2
I3aCRUks4V4m7Fn+kLb9lJgapdh01ThHpSRTpm0wCFDfKOpf6GWD5nGF5+vFebtUd6ZGA/iBkHvs
P/mI8N127Mb7IJtXnSvnzz4OLMgnkyCEyELDMTSLHRkX0fskRFME7s0U+RDCFzkn0RldGjJn4D+2
oTtpMm1yL6g3lTCyKT6/VfFBKSAwIF8+yudK7JwxA5B9ZLPecKaHwodKlVPC4EGyPZWA+z4xrgyp
ZZ50brcFPtYRCQcTZW9enazbKMjWPGq2TM1pc8GbwUZu82YTx91jdJFidjPOaUstcQNtzx7/3CA1
r80vlLpSt2zXYkS94owus62ACgXGiMcHQnf1kjwC5Eg94dFMoyZ7mjZEOi4hAck7LLGonp0JSOav
4/ohxvZ2J2HNQYqzNBZFdOARogcUzBXk4NcZSOvVfefdpkBAQeZcWCmgNUm6koF4AurQHCVr+i4I
6Oz7acWZGy0R15Gh4cqYaIiU8ONDbE3Pq6W1zg1bHfp1aBNNfco9HH4ylowtQg1nWm+3h/alCrwO
D762hCI9uk0vjxY9jnBoL4XL5h0roTnYuw3VBWsC9/qFhpOBEomTvptPSBoBxslYT889wkIAilpi
jLEFcyH3hNc79KmelREbsV/DA5y1r5Z1FzTO9S0hssCqsNl04SyLHzsIn+oiuExQEUnv02p72bcA
O/bwxLGhUopJR9v/CgwdcXh83AK74VDwZJTf7OrRhKXrES7efLcAi9YeA2Kitt1TOqiaWbJMcYrY
giJATca5TI85XiHlqsngOCOl8oRMnHHEtadyo2yCVPjKzFG99Lhr8bOlEU0P70WhAnkfXW0icgPm
Zr2VEwIlL8oX6il+9GecYaMbvlB/nXMCHQRYUBPwE/WOn3ioxSWBrjAt6eHfUeoxkIHzEQ2Bv4OB
30NOEz723y3jvs2fCuGlRx34YQhRzqumeTMfuAczD+mboaea4w5FdXQdaXT5x1E5l7FOOg/lAXCD
triSRYeGO2YkZbngz8Z+0jZjVZmY1a5G/fW279S1UDtncc88tQJOrgZV9LGirtAtxHWjl+a59Yja
/DkF8ru83ZZEa2U3ha8Tl7PygWs58QAd1iub7BCwFSo41yPltnufHAohDHrCyIxSKaTtg1OcE+RY
PUytTUIi8ojZVIxa7qKjtZtcns8kLJb8UEBTwDLOdw/FkgCywRMzXt+Q/M3YH1yXN2VbLEU80ugT
g1PAvMmy5yTHGhULeLOre5W2M/Sbq+RoweQunpXXfX5ZK0S5piMI76QQmh3Rs5u31dEMUHZDa5Li
87g/Y+vkGJsqR7SP0IroK3KsKdZQgX0tZlQfyXU65IxVWGhQk9ii8ZhW9mWe0IrQ7PsC2zMHyaL6
HQ1DvbEv2MsO1P3h8nW793YdHuApSSA/INyDYKLjQ2XZoaChACLzoLjLOYRCJ0W4ytYy+2a6BeYp
gNhNYmunHfYjB/alAGeJx9601SH7KSuOwZt0DG6beFpNtaPuL9CCQoeavipXMItJd/x7FWAwWxgL
FGQoBI7QmT/LghUOXZz/Rj5t6KxeH0q2rOgtLSQMkMtBzH7eQVthSH/S8C6i9JUcCdGro4WsVbox
sj2CJxgK0FbyybRdJRrxk3EbiNgfU6593WsIgrc1JmUEEIjJ8jsd7bE6mUWB3VmPHReE4RLeX9kI
J4qvdb/A247o99bOFGAPFYeKm9ROj8fY4MuFC9EV7yqulgvRQ9+sLMjJbv7OZGMvbbUMzRUBfLyH
LqJ4REXHK0HPO0ZOjY2Fn43WP7EmUoTIVoyTKZ1/+rze0/IK+peSluoW071OF31q81q6uYQ2CZBd
epgo0rNvm7vmToHq/RrmI6ph6ToEAXfFbQ3c29U7z1EgE5H+QErJzvYawhStY84CfjDFb2ZHdGBw
zHTwX9IiPSOlNsnvZWFFScvEQ2yOwFkA1WgjAQm974/9i3px8gdlatmZh6BjmLmXozhLR4WIcRna
H6xctI9rEtMWeaslOXV3p0APUFxi6BWO8WB/Dr5lU7nOm8WQX2YWmwcGGuCgcQF0BIbqbaibXWMs
cJ0uWTXQTNP6vkB8CAtMWZvXFElRkET6Q05nOIn3N496A1qqqn6xKW0WmNgunqyatAzHQfm+Pbv+
XasuXDJ++siqF9BhP6jSOBPHMj5PY3ySOEZpXze7K2In0H8GFupYQIPXrsCDU2aNHrt59BAXxK/N
CEywuW3mkrqSl/FURl5tN9irD9aCcTXTKvi1LrKWAUBg73wP8Ao8G418Su5P8lMGoRyj2tlziwcK
0deoPNymWKUBKfC4aHl7qidgxkSRTsELHAFUfPvGIcjqFgOZgb5qv9KPRKwKkg0CQQuSf/gH2iPF
7gmyPoiu9C+UDhrdNjZ6MS/nGKeRyLayW4Uzw0CCd8zs32hgtl6d7YYKxpJrUqWvdqE0ikQxShED
GTAJZ3nuSZDRCCnfClpUExD0RETQblbGor+MlzdXXlLr5RHwshXn+A9ZG4kkgfikdjpKbVj48NWp
wnwvNclu0UyzVsOEob8sjMMnzvcL/eYc2TgfiuSLjGsj0RT1jHdlhFJIsQBxNivI5yD2BWNKVogq
EEZD/yVmIFIE9w25Djiri7XDWtlp8K3wWnzIDqhao/2ARbyAi5KLlkVFZo4kDESGtxS7vOip5G9o
S0Gpg33F0URSw7VhoV+I32NAm2ZUPisIyk7oYT+ebYkFFbtMAIEOYnhEctYCG+K93BLWyCTogFWa
XfPu92Nc+CRyFNiCPaVj7CvidbfUzXF+QplPi0aSYCev1OhQFaNWX4wyu6R/B8QIB06UJ0KPKEF1
LcSK5xayqVQk86V6p1CfGEGbwQ0MzY3QAa66xegi5ARPHWRZ2WKJ3aFHgXjbD8u+HDC1OEJwdnA0
LtEGzalJbnXR41jCGLqZK3sNuAed/8ohcijofMJtvxRLlJ+IM3oabeETJQKAhhPMZrFOVyYRh4rk
XbGxWHV4nCH1vRJc2u/ixKAbBSPjmSyId6LLU/u+myB+yxV1WWaD8K03+GcEXnl/xNmzfPdPdTIl
zMMr6hwNkXUro7mNdJDGFarOyUqtKYwit7CI96acnC9F65UA9R5faXbjlUAyoaMKhV8NkUBFwLYU
wkU1TBA/lfMwoZciDdZxEOmfKvDL77rlKLeJmjoiEUrixvJgzoP9XOo0M5Y/EkzKGsoV4Uoyv66E
0bp4RdwP0I+CmDNpIRJZrMt6XE+6LbcsbLBbM6I7pUyM65rjWgEQoSOO7xT78jwR31J0/hBKnVzv
et/u95Jwqnnh4PEBMXPZPxIfIcxOd5165A6Bx4vpDT4v0kTQ4czdxrjSGTKB1NAW86E8mXv2St/O
ErCSNDIWJQ30emXtY0jcQywVKyt2HIaTHZlN6BaA+beatiEjuCxpeIVe/8jnL5UpPY2QBqDyEL9R
jq3qJVH3GTIohWd1VWqQpihWUsAhlasHn/TzjtLRa8MuulFcHQVMOQ04OKek6w87FRkyQGTCdLCB
pYyWP+mkNlSTol0Ye5wfHKeRK+6F5qScp1dlQcKROGMUuAJhjw2oQk5gUwjXoPzoY7Igkm7yOp5J
j1xhX4I6o9TLU0lzvlLQ5nd4vXTCSNwmxoZ4NtpJYJdxMoI4B+urGQzJEIKID/g7tY7stWAwQa8d
uQZ7cSVg+H1G6Wg61F4twAbUyCmEeEQIxUvX2aT05NHWEXd5IjPYx5j4wV6c5YRe8opRPGmPFlKx
p8kEZcMhabHrOzSjbiIEAayVxh00mfM0AJuLmNMVKxMkTADE79EUyufRS7CWlyLw7PcnBIneo5UF
ERjQOKYh0UgYLQ03fLHErX4fbf0THt5ULOODQdceQN1aODsYqhC4OjHaW+F4rXucnQ39fuiI22IT
4pmRIDUvu9Q6xRketRExBX7Bj5gB1/1UDJZhMS2UbacuKfJSDZhe8CKdBRh9QuLhzqSneBsKtTCW
8Ieg+DCNW6ToKcdjcolzn7Jjh5ULMomcrWpMORAqya7FPbbEpFK4qZznvg+ClB92QSmknyAjrp8X
VPRrHDlw533Sh7ruWNvoDvuByj8331s6nKKVskWqk4wzfUNhD509fNAgYb7k1zciBjIhjmXOqjCf
nJGgBCcHkUEeV8/bYtInM/02kZQp/hpyOHMbFKUAERRsiUVW2qICv2bs4wljR3f6ieM4EpzLbYzg
rRzPy6XLZ6Z0EIyMVwJZPrZ0lHZdssE5vHwe7GgZTARN5CH+1fDJ3RwdZ8o2D1QkfGjLV7ugR8OM
IxLIE1bAKWmW2Vo5kQ/ncGI8X7u7NBuv+cYcMy109wDY39b4v4fxAsvzqJ/2xRrKIK3YDscpG9or
HjUjRR7d9rBf3yncAZ90QolMii9Ju4BgJ6J5oOwwt0eNPHsJsB2CMuLhUcQjcHDSVVCpSCG9OUhl
GA8o25ozOhNJuOV6QoneRWrEDnTXv5c7DwBTiASCJ8IqnyWPxnkRsike9Fds7F3OAfByK8mYZAuF
aGlNWYsmAyRGWo8cBiU0Q4ePZqEK6c3RAGSvQQrQMZ672sin3uGWLj6R7a9BD0lHyxyF+/z6XsO5
7DDfpLuLhjuCVqlDH+TKYYrruWVx0SP/OOZI7tUtDi0Aol6IEVKbKKosKdyNWzsfZY9nB3MygHMS
55A4EnCfe2joGqX3JjfKOT3A/fTbmbzpacUL8ykCIkChsMFA2FQGz3lGtvxsU4MeKPGXZBlEu6LB
ZXViuc/gaV192mwwYoCGxe5DbgJPTvxsXCmytWDTVK5YAKvEiA7NienlFSz60IIOsRkK7QLNxlRa
9qHT0NLU+/W5og/hXrMNd6qaruQYPARR8ZVu0wk7PgPlmO6Jy7dBG5xgVjEPFmh8DL5NTnz6SRnd
w4sxqS7QCObExFwmZNW9AcKSyGiWEWIQ6qCBhGWBAZRJGrzckmPnsVv1J+4TKIZTjmljSinINeSV
sfERPhjyQ/W8iwUuuy0+30W2DwoKN9WhVTf0rzryYwJeCi0IYSWEhZhVkBOF94F8oDWKm+zQuqMM
ndW0s1p7KQGBOxFO+c41PnKPEwtwtOdUd8VxC2R8hWA8f0vy4w0x/9tDBglYnEf0pvsjKUJM0/He
pLkUueADUKSFET1FqDQ+JasbBJPzaAL9xOvN8SMy0pkrDnp+sCkTOhq0EOVxiHg8RwfeZcFKNezL
cbiqEcYbn92G8AUjysK++YenYpEc8Q3l/rkGtkrHgr4ZRhZgf5GXIGZhEoczyj9zC9LuzkAggIYB
qSjZhP+NXd+zlYRdbtrZSwlsjmoIFqUd8HZYsD32e6MrDNH2iPNjdeTUMnF4oa2p0s2cQGI0KO5d
5/pdUSIIRwIOP33W1xNbvuPFptuOHBxZg0A53cKN9iqfWZtYcNDvi+xdCp2LHU28MlHGY9oWU5sL
DnTjpJzpoAkml01bzwy6ZgMVQrLzE9nVzTyk5k68+9Ga3JB3yf5Rqe/O8iS+OXNuqFWhuBfkTzE6
PbTojwDLMTYUWCju0HECzY7o2SJVEMChMm3h6jPDKVNWnoaS2cwfzy+HtL1PDoEEcfCRyLN/psNF
/HWjSomqQ+zFb6p8omEjmIuhZrIoxHvaqNJllZQn9YjqTGuOZXvHKwduDCx/TJJFUC6Ci/Qoc1eg
cMHSbYyFDGK9Qql8KW9hXpZo/LF664m042DCqAQ7QyCHwhwrGExfUmzShAlCl+KZM3vKNRPG28o/
+d2kfyU4OpTCvJ5RxYbsRaW1g0ozBI/yLMMNd2OCE+sdJEHjfUHpHlMlLiLpgZYmS/JA1bSZd9oM
FRoiIthXHrfuGUudE+qegKb38V6cHWUvMw4Xa20iFHr1LN+NfUAe6DZRIQcDp9sZvXeEP89HWsrW
Y+KNiwPFXvWZZH8IoKjjSa/aTsnvAjQlscCmB17vCZlAs43fxQktAi0aZz/QbkLwQKGRBa0auJIe
KN+4Ps5C6E7uU/MxJHyHT6sBiOfKMlZ4S9NGChU+LbeGBEug8TKbAjW+taUSEYKubtAgccysVa+9
OeC2QVGw/FR1MnRaV0gxcWO+msmGPOuMyh4UeNOhBBImzzXKyQHh4STBX1mhLkEQ5DbMikpUQS8N
dOwY8WuDfG8gcI7MpwuyN7z72OEUpT2RrXMPaW0byfXO4cgkb3nFkwLDwRl6ovY7mBpSI24DPny6
1BZZbmP7RkwnzzpMSsmfWHkiiAMHmf9RDVNoFBSu7D9URBrSOkhWcoYm4+RKfRtZi8bViqce64FJ
3q6tBVXESzTXSKmwXoJKhNY8KgvKzMIYyCCFHwuP2tAksvvzog9tdUZqiIEvv1YtEBpMMggqxG6a
xrPkCrMHUDXM1LTCrmHSk4RmaeUWN9SflklGIMaUafZ1DXWeFv86OIbU0tP35tXnqORFN6yT5Q0i
SPLCQgKwr3gFLd8xtTIu4io4YSjij4XRXAFKNBLMJdYDAXNoNN5VBKKKk/M6Up+og9O0sshF2IEN
At1Aft08NDG9XabCuOAttszNddaxmzfnyMFrKXjFsUKOFlGz83c4ymBVgqzQaALorRuuoGbSLnWE
NONNFk3SXTfRt1RMiD6nVzhEdEZn8eutmGU3DMhfzWUOTNwaMhVhzzZt6edwmmyusDpydbqb0KUe
wNTkCneqC7vsGuPIMbLe/Xkyqw4N1DPY5WHxVkOY06faYQVEBa6hOoHYL9qlthTkF7JlY+rT8/Ys
3J5TCero/gYRyBxdEb5wqPxhfdypk8QTpiK7t1rVMeuu83gqydpaexXj96RGxWlGwqEhJMZsZeBA
hDm5ioGzy+vlZLwlb2z6OcEHNJ4KuBF2Lsv4SQfXRMG1b8ZF9jRAY9QpVcUE3zRjo924HgGdIBYK
4zt8GvhaGeJ/2/MAF8xmpjKlvhaDpKW7wX1LuUmxjcoW0GRdgNEVUX2UKKY+glThBMVPwxGyI4la
tWxeD6n8IolT/6UObfkF5YmG9fqSihspcXTMM+msAuxQj6qwoDBF366NDybMA19apgkVY4wJELQc
6084h3OBRTtgZm5nLOvy4YYEINIaeEfIA2ymNz12V7COIo9GPsVBjLU6ZaG9RWsd6L5M09ItU06I
VDkwW0aEDDu4xIUZUvGiqtoOOTq96pD++QNu9KQ1CaQO6vAU2erwUTrfE1oY123xloCP2gCQavId
mCGdiNM4r8BkiOVY2HfttkyJE59Zx+L5rldXSrm2hDcN+ROiDA5lEBO8ChR4SZ6UVzSBLVANI0M8
WkQd3ZHeSDgDgZG2LxR/437Gi6MHSfOxFgczZwxOab+uuaWArhxaDaL1hPynB21011tbJV1MkvNc
xIXbwRXW2PtbRASBzR4mMquY6RbhsTv0+Siyj6oD15dgmw+Vl6BdcJ9ntjBlPmpt1sxZbdSYfM6j
JZmS9ipRVQIRMIpBXZuuNfWFuahP5eeIdu7kFq16jRo4O/YCXI2zA0XgPITm3h8v/n1c1Egouwjm
lNeFGMxvHeW41tYOIDzxF+ruG2OJONjNnwy4m6UagLDQx3fX+Z9//Nt//sdL++/BW7pJL12QJn8k
9RWuCsL///xTsf78I/vrn6ev//zTNE1Js0xNkUTQG6IlG8PXX07bKAn439L/MtQuUUPtEm2pbePo
Sx01uvffhIm154ahzkCIXgGNxW+I1phGzXHUUre6jYl+ypHOZCOu1d770EumFpQX30HwsjhhzAZ5
BW94V573T9XKP0rJ+Osnl+VfnlxXFF3VdU3VZEnRpI9P3hZKhP5AkG6RxO2lBYYlWFF02VuSwwM+
4IViVSvzNUKBP8JhzT/U6jbJ5rKM7cFKoC0ZDCjMRt9//VjS7x7L0mRZ0i3DlGVD//hYmiinfa5Z
aFgo4wC9NiFYSNh7QsPvp9dseZM9NN2E67Pmb78e2Rp+8sdXaSimpKi6ZJqWqSrKx5HbrMqU8hJH
KFTZ3BERgeWyfleX5xMBT7KnDB+qr03+ggmvTqeK5O9EaZaKDQDDh9BFW9gGEgPxEJ69kXnQLMi1
5/kRrS8Y2eUUj3g4Jvs3yC3WQfG0reVV88715M2mc60Tzp2LcIUcBsBHpLicfG8tg0V2OnSjmSPN
ROi7MM3TRT19jB/GlDBGltfqc+kdg6FxvabEt+Wi0rcYvY1Bu4JzAnVPP/jw9TRJpvHrPGmaBO9C
tSTZtPRPb6hWtSgurn20xTmaiiiovZJKvktpHz12NsBQh4ZPDHUcUwaEOOBCFKjNYxxzgd/RUfEw
ju3Qbrag5KF9y8kEfWtQpS/KqYWGKj2uwEPrEkX57oQW/Vs2AT22S0nidNouNiyp9EXd95TnKeI8
q4+33q6eozeLmG6erdOnchm0o0HGC4w8JozSJHhC0HiQXBs17bjhSsL0dyQQM6BoGYxb8jL6mVjZ
SVthiQqhd9nCCX2igQfVHaNYRs7Ber7AnFWWIX1N3i8A+UGbaiD8E6KiyKbgezjGuQpGkeU0G+6m
UKcRDTPQ5g8tkStIotC+0Snq8DxkUvh3tzIHc230bKpTvQfIAwIARp1JQaZz0TaAdAmDVFbRcrVR
doV8ABPJoKqKgD6ix0uux9qn3kkIMWCROXCsVw78HuiUNBRwEZUjbyAjHtzxgEu5oL21afQQPRPy
So86+n/P1mNPgRZRepzOHKhMPboYNmGftcElTgSIOVPldUQTWQYANvl6Nf16fFqWrpoaS0k3DfXH
nvzp+JTk2sol8LM76vIpm53neYEPY07It8kevh5MGnbwxx3OaLosW4qoq6KlDGfPT6MVqa/nQRle
dnQJTU9/g7QePgxa8yN5Ebnhm/barr8ZcjhFPwwpW5quK6ooM6RsSp/uh9JXSi0IGVJ5kdCEHmlb
zggGHLAFY311fvh6PPM3w1kaJzoHmKhKnz9hK/uBZFoBJMGXBEfrh74blws0i1gKXw/0y4tTRMVU
DdOSDFXRGOnjVFrirTcKhYEGIyCKM9iWubAG+6W1UQ3367GkX05m3pcuGbLJZaWLXLUfB7v5ih+U
PYM1znNzuMhj3VZRimvs8x71GlwHQf9B6Fe8H+P+24fbvfxx27+k6O1HQVh9+ut//u+6rIrT4Ff4
B+2qt1P9R/r+x646VVFZRS/lfww/7L+++T8//pWf9fdY9qk6ffiLk1RR1d3Vb0W3fSvrS/WvmGP4
n//TL/7x9uOn7LmU//nn6fUaJTZPVeDE8uffXxpiFEWXh6vsv6KaYYS/v7w6XfnOh7eyeiuSP/7r
o/7mu99OZUU8I1v/GAIdWdZFQ5W5J//8o+G7+Yok/8OSJUmydNOyVEnlFSVpUYX//FOQlH/opsm/
ywqXiaxprKUyrX98TdH+IVmSxX1r8T8kne/710xs/tpGf72Q30djn4IH3RQ5RFiYsqUrlqQZlvZx
oZi1VPrnS9Yv2nwqAyyaqz98uCXkwHoXo43IzlqKLs5P0/X3Y/wcBErih13367DDjfnTuSL6ya2I
SoYVr3NDRPtpx9UPqT1CKYHqSzslFft6yI/b7+8RFYPtwDuxVGN4op9G5ENGvnSR+wWVZPEeuCNm
MeizDjo07Zjk++vR5N9/Qk1S2Xyyxvn5aWKTS66VbcR4sAVaa4TdaDX1Mx/AUETr2YGEGlBqVWr7
hsEVmIurkU1YHq/GBd93R6hk1N9uwDVbuzC2IeH6Qs1X/Y1Ai85gaftQHjMgEuLTQGdFwoUCq9Lm
m2sI4C52/foFK/e6VmkebmlCy9IyRlLw8iDAdIUOrsVP+GPNfBw540NZbeXgrtYQ06X8rOpzsaQU
tuQPXbhUSbXjoTpAYR+tfiBB8dVrlQxXg8FTGJYrX1GbkwzYjYdiFMphQmPgz/JMWSe9zHpNGIuU
eSONcqo/97MXXb67Dh5BpJYJBe2QoF5HV0LxXSNYGeIzVtjwOcvuoWjBHJ1PqvouGtsrZnU3qtbZ
Xq1yt4Y0gjo3IP28RBtz5vM5IXBYueJAh1UMEIuGbXVOla8awLYsLBkxARiLSaoHxF/XsdAhP2hU
6C4G2jZANkptxmk54SdK1CmjaedveHdny0VkLaRMn+D7UlBZskb9zRiX8MTz4EFLNmW0ouVXIa4N
ToLoApY1v4E9xB7Fb3cQZ0dZvk2wLEFnsaVJZwonP/D4qbVIUcOiESbSNQXZlTi1Lrw0wUqmRMan
4KH5BMbVu6E6WtJfyq47qzmALk8q5JJAevFDUHPl+/veG6YiR6BtqsovZeNmNX1v1IFDihe0YYEB
Nwn6BDE6VU9FYosNtOG7KC+IuFa7DEMKSxXAe2+Sxql6+jH1dxf7ECv898X+9w7U2RKKNVztny/A
ur8Ycnq99YtOmtXlixBAGh8jhXstZ1Bp4Tz61DVmsfndWaN+M+7w9Z92fh8VutmpYLeeaBi1rIOD
ok2knswTLOPq3Lqgn2kQS+jBfHPlSx9jmX99ZJNz1bSorRqfDgHRb8NEbXP05tCPk+816AgmrJ9h
DanpWki9DLpFOvv67PntSWeQaBs/Um3z06D5pSr1q5nihFXNKsU2bxgzU+K0dap4uQt07evhPsWI
f3/In8b7lN3c9HNuVBpnuVV6DZwPSGOJK7fjK6SRkLJWu+oosA+Ucdm4+3ps+bfvlvnVLENXhqjx
47vVrvVFT1D0JR+3C4x6YZ2DHsunavwQnQV6ReMwIgmf0vQzDBIHq2ehASjBqQDNJfYGCvEDOhUx
1wVwePXbBxwm+5dF/9MDfnoZQij1BYqz/aKKnzhT8cPibLj0by1+mwhNo2QcVtuuAxoojeAFqBH2
vbYa7woNpwwH+Q6RJs1w5NQL/oekgh6zv57DT7Hi3+/vp0f89P5U3ygsMWMOz+ddW3kVhVTsG1Qk
zSqXI60URhnGLAUmb/yPrWjgPOKQ+nzzFL89HX56ik8RgdQKZRTW134B044l5IMiQD3NxsJc9ifI
M3HMKQPENfh/GtjSRd3QTZJ05VOo3EqplQsBbwhDMa7aClVOYiBMlJl1kfNe4ZxgZCC+MNW+/tDy
b8Ogn8b+lBModafmoRWzVQdxYacXDjLaEF5iTQ2OI5iE2pw7gLvpcp4NN9RtLEw5MrAnIkTK5G+y
ho+p0N8LwbI0UcFVUSTb+7iZikjXQ+o5/WIAB2tOiteQccetpwO69L/56NLvNoYq6opBfqLrpvxp
Y0RnmUeQ+OjsPZacXmMWOKew5lcnLF3ZJEAzjBr6Y7S4Ai6u0VlPjl9P/++ewdI1kfGH8pkkf1pz
QxBadjqvvkeMoZAeSoBzaoOwPCwVQfHQYgS60dr9ZdPBnZXncQmEHUOV/9vHMERd0kjqVVNRqYt+
mopG686CZRndj6lodn07D+ArBeiigoI7Eej8FQrMEjBt+gaZ46/HV35578P4um5QjNUIj3+Esj9d
kBJJ66Xuwn4B6SlobRE4CmV/5Z5IE+iqDsgvm5eXeRGvKb9ycdbFGG9iYEQFq7W5/xHs3EvlvlNI
oDXawo4cnpA9VMMDixaBKUD5TTM6lzEA+XlSdRhW3vvS/+AQGVboh9N2+CSGKMtkTcOF+2kvW2Kj
lHUv/JhJPgmBNF5fF/Bnf+3oa+WdgzndDVgE+G/tvp5H6bfzaHANkV0oMrn+x/2Tp2FadKIWLyRU
deVlBItZ6rSXWGpmOgpJAZiTSoNrRC8gF7l3zme3Ak8S1StNewyKh7pU6ULfrt+dcL99Lotaiqip
uiIaw6z99H7NHF1a9VK3QxTC0crJft5C0iMHosSeH0L1iTWGeCWx5sB5bVn79Aa3hT/5eoKUYQJ+
eT0/Pcjn27q6JZliapdFmAaPgsTNDGlSAbfXZVvLxOgBhcmoKmcg/4wE7AsUuipgciQQKRjx5Bou
f2D/U3FRSBoO4pIT5yvj/VY9XzonRGlIDEE/ZEipqg9lg5ZVkY+KWwWYBPun83mtt6BAri8x0t+y
FGXe1x/v12hvWH0/fbxP+9jy8zLRL3q3IAYh51LmGdjpykfiDBfrH9rWGcDC9LuT9Jeb89Own+7v
c3qWq/hsoqAMsJlczrI8X1uxlq7RwfBXJdCE9J1Q59uD49cc99PInxa8QjzfcqV2eFstOQUIFhBv
jaG7wFsCzoTKcf349Rz/Etv+GNEwJE5sUaKg8nEpV0kfa2IpMaJsV/lMuMLBJzQYtYcChbzwmwvx
1+rIp+GGqf9p59zEIqyt7nIlJQ8ptTZ2QAn9hoHoFR2nBH1waiNknw1FQwEEoCZsv/64v51hPqik
yaql0N4Z5uOnB0iqPs7rQOkWTb8e9goC1EDFB9GjsfXGTtWabxbx7yb4pwGtT2USWaxUsesYkMO/
bG1BJR51OMUDBB0ylLW+Wbw/rvnPR4IsqpppqvqQr3x6oX6QtOKt5YUyWEYNoxsqIoWjwP/OoGdZ
w3Li2A6AEKLzFaqzpN9zTukK3WLlSEPaCnYSqMa6WWTV4GZspadvM6pf0wxDNDk5OZsoh5NrfHrK
kBqeWKgdJoIq0he9S2QMB5EXovUAkFwqM9w2cTXFqJ2bBp9abND+urT1C211bnBprZgom9C42CDo
8c0qGc7NT5P44fE+LVPdiDShD8V2oSMahyXqVZpaCAoUFQa6tzd2Y4Hw6jCx/qrmeVCU0r6JIaTv
HuHTHWMZjSyHCTOUhfaxLjYVUdQNkoAJusFF/wxZxgJBQT3YkHF9mz385mJhAhRTliyabL90ZpMq
Li9Nw+jccLwJXgDLhmj52xBZ+m6kT1NtNrVlZk3zY6S8d8Jqz3orXlgQjEhve7BFankDlZdu8A/n
DGyQXijUb165+pt9+uETf5pvAayQrl555YTPRYngKlVG4ZVfo3haQ9zI1FcJssfZisesVw2JbTk4
UqkjSeZXnpUVyj7iaSV0SXsBtVlYBhEdZNkWrWUBSomls9XraQcztxoCAxY0KqkcB1faI33kFMWP
zLS9gDOujv2JvLGbJhG8nwwUvfPNGh+22K9r/L9f8bAAfzoJ1SiMAj9sIT7BGZ9qL/mdQVbAlkKD
nj7zHanC1yN+96Y/3eaaZtwoFfCmSUg5nDAvHbIB9JO+/WjDBf3rR6PObxCzysbnwlhbiHquCoyk
l1venuid8/vYnEVok8F3R4W2cPFLZ/ovumu9weOQHr/+qL8JEFlM//0An+ZWqFP/mms3HgAVfArE
2bwLZirQbWVRX5f/f2N9mlYhvFm3a8R75IIRL1PO0OBHZ5cL5ttF8384O6/l1rWrzT4RqpDDLUmQ
YBJJSVS6QUl7S8g54+l7QP67rU2pxO62y9vHls5BWmuuGcf38yb573NdeEZ9MspWmvNig8F+q9KF
5ALDWniarQu0ZF9ZoZ+5pm+fEd9f1QyFuqx+8WS6WrplpkifT4YRyhhA7gLtyMReZ6A2DELx0zOa
1Le0Ja82de9qC57JY54CBp9kOdxpeIU+WXXTaXSVLEm0BP2uTW6JwNXwQGVkBEfGf7U4AVec8x/f
1Ze7v3hXaRGkoSRy9yyAqZ5AmPe5uSYrisW+dmDIk4H67W1N2+/LfjY0FoIycL0A1IomHlkOQqbR
tr6e3EhxD6Ms829L46417q0UgdEtghmxBt+5dIjeOPmx9RwkbkVDNoDA31fpT44XtdP/fsxpy3y5
PTkJYr/oub0KzUIMKPl0rsgMRTZ9Bvbg/5c3PVX0LJmMCPXAy7ytKNdjbcVyv0uyYznc4VBPYFKP
c4xG2Y1PA/9Vb+97BmRybOjGIv9gkKTWLnZ+EGaWnEbsfE4OunLS+9ZaISI/i5R9ky89lkL8ojGY
WsIqQedg6gC88qJ/tD1Txd9SKctZ2sU6SN24Eyt9etFMjXYL1eMg8+223As941LVCp1gL9yxXThK
pfJP4TqT+9vcpulD2V1JZcs/34wlESgbiqJcJoSKMRzzWsQ4cbSzYanT8adkbPBmqhmlLbJiZOrY
3B7yiA3t1HySj154Zm3w17Vxz8ItKWWJ0OCgeYzdcw9UkjtP2ytm9NMx/rZ/rP/e6uUC7XtT8CTe
G+eFm4425o1qXawyRkfTVymnVDcXOtpRsEm81q6SGyktb6hYGRScLLr38/4B3cX/FCMi76YPPR6G
6W1hUjAaHtoxWEwxK4FcFSCC9R50UF/Q/z4k3VOGVlbpg1RXgfLImzFZTA5COb4MeTKP1Wf+Pqt5
m77YtYDhs256+dyGSMFcUSwyZpd11TpIGyV1SWaQKh9JDJKtMuljyP0bvoBcH1gdZKzF7qSnNrl/
k1nuorgV1L1cPGFlfSReNBvMpBGuQKClxl2SP4FJg+MgM/YsKFvVxVWH+DUZoVA90dn++4r/TCj/
9gQXlhY7m3qaWfVTug1CTt5spKllfKZ7S9PcBfpRg9PCWDqNrcy1EMrzMJNzmb9TAaA8lrnbgFEt
uiXH5BGvgFiQP82pCgtx8M63Hn6/4Z82xdc3frFDS3HsBaRK0HmDWEg7GQ3JhVNUCwHadLj6/Vo/
GiSDJjnCXd0kJXkRaelmIrljWfZw4pfkqvBV2X4VnZPIhpP7hw3NB5ZiW+4+CAb1qXfmdOUWfvI0
DTovNHKItG58hjpfTL9fG4WvqDwvO4uTkO8g+g4fgNQmzrHcrv5vrP9n5uLbqvhy1UvvoZAjK+u4
asvolLSYprCT+0w9pdqujF+1zGkQVmCML2eQEhlzaVHLJ6WaWjREDiYDuhnjaojc/v4ypm/7211d
rFUlMsag0+qeCZ8n1qRhAbOBZ4BazuvvF/rJ/fj60i8WmaXX9IN7/zmISuNttJwqfDCDXTHcAbGm
beD/53KE8opMX5usT7fz5RsXUTjI/ZBx6tSvLDOmqzEaFcJU4ctkyJore177ydsx5P9zvcvuE6WT
46B32fNpv9QQdUvNvwUCguC4xyW1B5a5GG1rdc7MoEZDI86QhQYE/QDtW+4y29od+QcgqcEM7VQb
Gas7jhxPmBGc8WeoHpoOajDiZyu6BWLxXDWLWKF1n7EE+LT4LnBk7DobVgajUQmJ1UBMd36ylaeh
3nEy8hJj5JV069Tqze+v+seQmeIqrXWmwaa6zGH1emLweclPYu84XfCHTRcghI2fRzYNiRrrtmSc
kE4c7gTXjrNSdndXU00/mhaSaDR30XxA6/mFacnUqvGzIiNRNNxYaAxIFPfKdCpx8i7/4+wqknPj
Ca9+9We05u7blRfxkyH9egPyv4vOEKuephtuAGcrhH/1YRZ/q2xVdHaR3IT1vKPSijoYzIyOBp67
Wr2fvtscXYYrN/KThaPqKH+eoBbNSf/eiCcO8mDmcbcDKFKGOyah4Quj7pi5Doq5IMHDFpNyunLV
b8VOfE3azHSDZkuTRqwLC9cGkq/7mtBOV2XPsYxB9LHt6NVF1ocPTyH+90sqP1/SoMtOZaOLnz//
ss3DLMz7TgzA38I2w6o2t1lC4pB+IL66FT03sWLn+Tpu9LdRe6W65Q7+gtOFQ0WckpENXCUQEExV
9qRAMnqju9axpLVKZgeROXnvF391CVHdKzf+U+LZknVuWZMojermxReSm7wRzAKeKu5ma70CuROq
NZt61MD37cpsm7ir/PZ6KmLy9y/s/T/XnX7+5YVlWZ4bkWq0O+A3/2MX420ItKs+0E6Fn8ek/7ga
vbmgM0555fD/4Qz45+IXC8RsjE5SPK/bJSDEUI+WAN7/TxqVY6661qP3w9nG2tfppqYfiQa9iyOn
r+rErIYq3iXNW+M+1Pp9qZy08E9aXel8+um5NPI6hkbLNkXti4/pt1FflwZ6oZCVSHowjv821fY/
7d31gGp6S5ef8OvVLj6h3oZM7oVcLYIFT10EXhjZ9P9zXKBuFUxd7lv8+UG/rczN1Wzs944S3EUi
KLw3Shei/GmJv6yiWDRbZagi0N80uxVzT3uspXPKeKD5Pw0lEclzMHjWNBI9NGc2viT9v5/wU1s3
zeuWZurf4ko/DEKFEKmdalOjCvhj9p+UBps8Z7iAnPzvtuan1fT1ehfxmBHXgpmMQ7xT+kdLQQu1
cfgKM7W5iYL73y/1uWAuPzGtMiLt3do0knSxUQQjKSPZldudVm1ki9g0dImY7REO10B/5rkdDznz
n+zS2IED+/vVf/JUyRT89+oXPmGWh6WamFI7HWPEyRpEHDpDKVBZTYV6F0cno7LTmRqOhxrNAmG6
FZwapaeFpkEd4o6zfYiJrK58gp8KsP/c2cWO1pO4G2WV9/IfHxqvivNd/ezNFLQtnSxc8mpx6Cf/
5p+rXnz5lPxK1mRctQof3R6aXkw2fnr+uln+GXXKRHfJvSjRBcppjmRvtySpisf++2f5KWP1z21c
uLRi1jRyoSktfF9G6xBBPRIQs9pFkA/JnRY8XS/6TIbrl3V46dU2Q5UZRaByWphz2itherqocoKr
1CYtTE5Injj1nca4tgF+ONfpfhdVhvEUkYaPi2fNW1kZXUNkc3MZ+cSHpouasJkQLbCmvAOtrb+/
3qlR//uz/veSn6//q03zMylVLS4Zlk8mYjcVDAWPoVtXfyJItKKlIICHuEnpaoVFOs7JS+BwWMV+
SLsXcKElqmyle4hjpJBD5IOqta5y0jG0hIGiKlNbYLRXfnwmu8Tf22eM3Q6vQ3ycAhP4HxMDKkYi
QpdnHVCa4bFqhzmtaRwjrQW6E3yoaS5Hmjt4+71OGLNQlAMBW2aeRfQ3KxSGFhIoIsygR59TSjLB
CqxTDaOIaLJtXxVtacDVxSs2UL8L/JUgHWKqhrESzr1uabUQFyrm5Wk57iFbOVNHcxdUK709YsDp
F6bpOAspNl7tDfxxnRmGrqrkCBXt0nMs4iYtxMnihMWaFBy0mIqSzNyX5mkz3TOhA+o8NMZd9SB/
3lVfLn1h7Pw0ykUlYnNLCGsQlcFm6teF+eCmB/ay2D1c3cjfmwJZz+aXS15YsSk3koYjTztRJKsJ
2tkm84P4XpyRT+2emZMulHk0LJGUtNuXswtxF1RwsPh9wf8ULllU5fFZaKQSv83phkI9ylqHkAKQ
J8tbMGyov4twO2jYbtYoZzXxnJFyJAhlB8yaVl5xmnT524ajFU7n/GaUSVSMy04EspuZLrR5s5PB
tzJAX9ZOasBEybYVTJASEpAMA2vPfAStcmL7MuhQLJxxeOuHt1FxNGQTzB2561UuzOtyJQDDqGAd
omdbjjsXAejoD0Gf2m1LYHuu2E8ePcgAFnY5yPNK/zPtukWASCM8CKkAiv9ALUQCAUs1Bp1RgWHz
LvRtU38ppV0TPrEDqGCJ0F2h9ZOIy8NVC8egdd9FmEtXvs6lBZSmeh0tZgaRFLD+z46FL+YoGDw/
bXqDKTwwVIHdmyczeKAMguzu88lA/uTK9b41akwXVKYPITLENPVm8rm+XHAcEW33B50LIt2xpOIM
S1c5lG/aVtBsYiWQvfdFT0py2Vhz+R3gDNpAxYKBkmQjQivckqlAcNPbGEsFpP0wTbJ78P4m7NCw
Ye4VfH5y622ARVDDj+zayZ7ix5FZdyC6Hp36C8N2kda9D1ZJNJNWXTzvHUQEbuM3d80KRVVccZD5
ludRZQ90XGziVXRAQDLqNkLgSECnpq3jhbb7t9+KxYwmZrLm8k3skhCZycvxuZEP2r2YOuCRZqL8
CgwFMRg4li4wciDX9SJFpfSe8LhSbWEFyitf5fuMOetoIZi29jDcWX+1A6n/bhM9Unw3+CUD3eWF
bNx35ZUvon5fAaqsUrxRyVSyO7ULy2QkQ6okOjpPaopulNC/yx21CmUEgT4gUu6SpwMPrJrlTVS0
qHI3aJ/C2RSiKkEWbWTUanwyyDkboD1klcF/PzkVxmcmqaR7X5jankt5UxIwm+DZvKA9WwEKMSpE
bYGjXan+tBYVBTM+a4mw8jr3VPvDWxtQyKTH2GmYFWrEaxWa6am+uhxYI1kTSdkpxBUWiaN/l2Gg
ZLKkJpK0Sxuwth4iVjxwYhaQpgnshece6JjrYrT05i6PhDdmGHfBu8jILxkyWX1305fROAZWwCAw
RKVR/BNOqYDBu61zkPLleJtr1zbr5/l0edOGIeOvW6bE7V/snYKkj5BksbIToNmhfDza9Ar54uNI
2pFPZGfA1b1jIh+s+ND3x9o4xCJjWiuTQeQTHRyyhJOAFPYkd7huwq3W0NEKFJ9CDepc6ExRkypt
H63bZmYgOSw/QV3Viw3zRp7mwIqs0n240YQHUvbgLIBONx36RKCa4L+iM1Gc4V1d85ikT5LD98c2
sRUWT07a7d9vFbpDrQ7ZRHh0MuPG0g/MK9lherLe3P7keY9D8VrWj1XvaLJtDvcNa+jAL9JQlegL
wT1VxS2cvpKppGoFIzqozjLh7F7UFpK+agHzWGDEnvXitdm35ouAkhDLVn21jBcxWjXeOgn/1vG9
C5DWm1Ots+AqR7SJIj6f00z6iIfkuhSItka2KeI3Q3tJ37QMltuyN4E30pi60NOdx5Ab4vbNwlwb
6iqaVKRQ0tm4f43oKagXYBZQ2oSiuUB5T9QchL/H5IbafSQgO+jwJyQtQHslzO4IftoMHRXA+7cU
dJ1kmSxT/U4BJ6ssvexkMGVQOG58aO74XjeZu2xP9B0iJBasi11st/2+hrNfz6JHBIpPjNDrqBbc
h9mbXNhZvhY6R39rId0iPYrQDSoq6OsI0JvWprrGgmVvpshjHoUjKmJBvfXougMfxsjXPs5uEbZx
NThx+wyWEXF5SjactgV5a/Qb65jzmtSFwYw5zLe/iudE5WPHeAaTEtkucRdZ5iSEdDlCL9pKLFaZ
feUA+tZdPe18+BaEuxbeCJ74v6up6+qsiw20peqlfwSvJ0Sge1BfWAxnsbN74Z51AedZjhaa08UP
o3A/6oeClglymzorwdwgCjJmawtRy/4j0G8YsXDzBG+ATwNdQW0OBag0dv8QHtvMictV151kZJIm
kVZkphH6K+9QJfL+Dt5fPQcNd58Jfym0Cqgr5JNq1iTyffaeRmvXv2fdTZQ9AXXRHyvxj9Ac+Pxu
+pSGfytOkEnXyLRjRKZBcwCo65wkX7gQZOVlV93Jj/KjC2kArIvvgJMBmT+tWmkbGRtIzH60aNwF
P++79cAnooo7bPieLkTkopmBvaHHrh02+kRtLWx4bPBaQ3OHsErPATvs4NmgBCMjX9EuqW/CioXN
BbcWWs2Vr2Zeppqnr0ayAANANZ1I7cL0JaErurFnydNMSQeFwpzDgEQnJo/O/AntPWC+glED5DKR
i2lvcvnNlyjuE1cdx3EygrWwHbeZvM2NDZu43XbvIPdHyMlLiSwLG/pQw2x6UxYBydr+waSH/iCh
PTHgUESLHt0MCFhsa6ehaWNYBSvT2IWyHR68fJdTywQcxmCDehMyn4bmGwyMjlXcA3Xi7S3NNWsK
AXJhvFXT2xzb0AUzdVIjCLeFuqik5XAktEeBw5u1KUKCM0VZCWxnBX0aJx2QEEECHgNdj6C8bal/
9upJQbSZGgPvQ/rVUVwSM0d3F2Z4YEd128IpISPZ4aZ/pdWkKxCLXCXguGZ8awVTLW+hLoEmQ6+u
qCdeRWwb8HWbBUTe4Dm2h3rWP/swdV3Ar7a/Gu71tw901TAc/JPSfUFmZoN4HWsBXrLomMOixDUj
uQ0BCxiiu53A3nYnzohUjy1c32rrHZrMMepDSaut4f9l7aHt5290+I2cRSXZ4WjqDUkefdB9aO+p
+xICnLD6fTmZlzHBtJpAUYimYvAvVta/NkAaRrPDJZJ34dq7BZLrmuBRZobp6MDdRMdH/HGgHdLx
CZ4ZK4L/vOosuobW+rDx9T3nad3/TaBTonBUbRvB4RRtVkX7XEcnFTCThzkr7trxTeKp2NxZfqZr
F3A62qOGTUI6CFd5PauKl+lzjws5tAPP8VBnBwgZBk4ikNecyQTEEZV7Czkf/lN2z7CwFZ+yygld
8FmWoNkGHttulHPbLKKeF+hvLM9Ruwdw+FJ70v7CN+6RuOifJNehUw0o0+9v8tvMD2+S92hRGSEt
zXTq9Ka/uPO9Nai634/yDq9NX1uPCWcYckb5DrKetCUMh/RyKvjaeXwycTWwIR0q7B7nUvI3+tso
NhzOIVv38lYaNghl6Ojet8NKy3cTWr6b2l/Ap+T9qge+BRz4ygNAPOAOL7wLRYQmRVM2K0H55v9W
qRRbii/vxrvoxlq2x4GJqXaRp0ssia/MCgINUGP7WDkG7R+vOqrJDVhlIEO6LZ9jjud6rsUHpJ2G
91qYW28NOplA2tJ5YB4RY5VuobvGN3T6Y2fC+q5vbwad/hebhmYA3lF223BqtMh1sbbI8nL4dicF
buKd0kymaxx2aFIbBSmacSFpMOTMZc7E510fn1qC0VJFPO1BDgGw76TwvrMeakdEn0xbBSEdftq+
a1lcUFtbEElwJqEX9eSAHKaIRMNuUKnT4Eoufe2lrJmLvFeSdVyszMVo3JMBSsIFut5ucNPmNork
fX/LXFsF6B/iWorUpFNWx8ZYEeOO1qMYLRPDqXYTre0hWw5b/BT0MttuLwgOhzkakYX0hv0I3kKm
D1FKi+bK1C6W3YIa5ygZzJNsntyuYW8E6oPVzfsOhhe7rHUSC51WW1Nv/Aix730C7gBrseWfJmS3
dXNAqm7oHsCHlzScVXecjCXCYmENVXUxWbl+w888BPqy19QqOQWXqO3haxhAZPMz4hdwBzvl1VeZ
MAMEyN+FMwtnLhZZdZDDnlGi8b07V3GE45DhXu2JzSXPgfUGgRbJD+PZxNKHV+Izund/WKDKlJ9k
so9ddhmqaIqSlF7eSbtkgCw4l0+gn3pzFYJKRkSFFg/MGP8lALCGpFCSXynIZ22iGxPMnzSDLgqw
Weu3irBJob+/InAWiHM1XlNB0olfDiCHUVll+GUX/xXN7fRD1Jhp3stswnA5W4mgy6s9ioBRdodg
e3XvbuBQDwHEJdsASA2qe026zww2pA3LdfpXlBi1XRXjbJBXkKbgI+4I0P1j/NcL5iQKJ/rUa9Hs
OK4F/1UeoPwBQ5ibHylAyGBOzzI5wnRJQkJXT8ioFVsrmuOXVQxowGg3jnm58uRl8YLR7R3jzTsl
0VZBfjza0s1NmiDwwEWslALGkL7QO9D78z5zREDXB402hXAmuXP5uU9ZMvMCfuekZYtELwDolbDS
QGl7KwFYIZSpV+9ImrXZxQwxt1SacaM5PY/CRyqvs4ATbxbeoFkdsufAUJFJmo3n8kNETyafe08l
DtTtqM+0B923ETWv5f14duUzv1ZpCBDPoufpp5w69z06vEzm0Bq30B4kINEvZXZEalnSZrW2xLVB
chwSpbYT0Hamk/SB8jJhK1jPv0mzwYnvX8MbHBtw6ToRN0LnRBLQ0fsb8q/JM0oXnWw3dwk4lk0G
fBAprI9WBHJxkNwdJ4g3V0UUpUkv+4HT4/SgNbQOb2J+b5iTPVtw1Ned7b6Vyh5KXh3MPTb9K/hH
1N/V+Ewn16DYUrpgWK5ysNyon5Heymk3Qi/+St7qs7Xg0morJttCVqjEiJdevJcUbsYUnbTLd8GN
AgEzmKEC0RUPiGglABAHfYuUB1DdnH429H3I8SUL8dXUgULPig+m5s0zPxWllVEuqFCzABkappui
n7AoDgjWmPP37CuI8B0hpcXRrvQxLUwzzAk+pRmeJGe3gsSuuMztqJ2VNklkP7Efx3IJJcGAPkkX
5IeSI21Eb8YjFD0poU/HaRO7W7Lc8o8QWCSJ9XbWj/MumYPXDJ6NjebeCDGqKgtNsF3TYXGZSJOq
c+1BUU8E6RaeuS17R5mE1hp1jt9PdErJP9gbcDNkGCSLWRj1IkBKA6VS24CEUKqi1BNhnkGASmYC
qKyst7mY3OTZ8FGM5lLRULTQ6cZp56Oi2u6gbcWyL2fkYxdZCVgyZt8jMx0POn4enXdiT2IVdW5f
2dAf8Bw19TJToPfLwmte+vPBkG2jPsaD8NQ02TpsrW2YguD01YeYclCQps8kbbau6f/pk9AZY32T
tMmd0sbTfLV8GiLlRtNduw6qXd5K92YrkHF7j6LgUDMM7iqcmaTo/KkHsEDOcuNhizSynvGpcVkk
KVpTfb41x3ZpIcgrh29yU6w08Gt9TPA8xmBdISnXIUR44FsKZP/4ViGLXESLUepIsZ8Lo9i6xUaa
/DNltCffLY69U4tobh9lZMPQRFB6OjXxIivfaQGIeoN1U+MPtGx/M0bNbJ2kLz0UUDkvJjZ2FU2D
V6fCb88kp9BHmhdoUWS1x6kqAntZJZZy0GttlleoNijvRWPOE9z4guSkKLcLvXw2nyy88zD25xG7
0xP5BAWUa01DfSa3VY2zckSVGfmvJgbtUWL4LXiuYAzNo+vpR40zMPGKpSYVdyoTYabfz+WEx0+L
OSTZDF54kvgIrXjHnNl2FDvq7p6Msth+lLJ4UJsWZF6zF1P/UcNZRPRBPeXZTjIIf+NMUGyjbdEa
ypEk6+O12nL+u/mdLy1/X9ufCMtLq8GwJw4/bAJV1C681UEoIssAYLXLbOmulxaICKC0h5oOGlc1
JxrhT78dkkkzIsu24qYZ5vzfCJkROWv3IH5ayjYUYhdIP5gknV0kbT4tAbxhdRVEW/+A6KpMEIzb
tDKgim/1e5G/RgsCOkjrMPhERIeudoE9Ve79nkaYfngpdpj4ZheK84h3ARTYsiX6kYNbEUq4OG/u
NvIsyyeWLBaVgAr52Bo93zlWFrXB+9/fknxZJpt8erLBhqLR7gBm7qItAMT6YNBEKu2AihwLfWos
7FUGvZbCI+c6EmErJLR3nFiv1Vr2F2g3kS90C3u4p8/YuNYmMJmbb9/sy91cZP9GRa9cM6uknUkr
NWIRH+aHuFEfyKR0tzW5EEY31km0IIZmBa1TtLsY5EjmvpN5xKfNVrz9/fVM0LTLG1KxjpKi0YIj
0ozGz7+EPJLhy4XijeIugvmFngNtCzTcwRlN3wFwitEm+xjzPQxFKL8AwUsOEIQokCaFkuV+oAxi
kgVnJKPfmOtAcDKoVcpt0pxChnOQMZFo1rTb1FHJlc15sEDc9LjJCBGchmwapci1WbGjD6IdESgD
1vo0pX+spZnsG7KE6R6Vawa4TWOm/OXw/f3hP6mJF19DVek/ZfeYVAsuD4dGqHqVar206ySiBgLg
d34bJVnMIggisFvlcM67fTieoYrjRksW6uj+ht7yTn+JXPjq1woYknrZqcR61WU6hAjjACZQ3v33
g1R5oMRGVIo7VUf6CG3xAkqZ/u43aMB+GPXGQDoKlRWkgDPMfiOgzaKSd0Qqp34oNHEueHj98qq3
UP2qNkqWQhWF91qSF80QEIOFih1wNe79wwgeAkYaR341Fc5+ehYkNKQ08S3G2NdSdZf1k5DzR2Ki
eGh2KyMjh4haosl0pf6it3utfkjwrq0ciRrtzECEgISWdxqRPc+R++pPqfGC4E/eOGlySvqVjFgo
yHV9PLfCc4HBph5ZQUONuf1IRIG9nIfCsfEfaro0xIjpZvPcNw8N1ezE/ajJJBnnOjxVwQN5R894
UCp2R7eq3ZyZ4zNfxkcyEf2ruov2BaJ+LclZ4guJ8WLhHQVSJhxC9FOQXVGDRevfh1NvwSrNXo3G
yT0kYP2c4Fyah0Bee8YMPfmEiImO96R1hPPH1t9b/UsPOFbqz1R7M6RvQzz8gLifMgPV0gpJU0Z2
ir2evCoGcQcR7ZRn1+fTj0dROru0f0kRfr22zyjiioC3/CvNxd8ms+GWaEAMDcvQzM+W/X/XkGrG
SSt2NHJjYkRKKYQZzYogJ18GG9OgGcoOH0tbqHbGBuh6jVLIAs+Iv/BXmJjtmF45qj6Zx/9uNHYZ
mwyMi85G+1aYlRI9rBU0e3I0WiY5ZcXb6u+kT4CYqjaaG/7MWzGY7SXzYO2uDSfY5I6CfwmxGHYu
ueFOs7GDGOm/7Sp+J4JGhLK41i50AbOeyJGTNQA7OZ2nU3P2vy+ur/qkiBqzpZkUlv16jJfqR1za
NdTAcEXWdVMaKDzMlZVFq26yEfIb7X1wSCA2DkT97Fq4/K3dgPuhmY0bMkxRoh3z0jqnQapGHveT
cEyYodN90PhgiLMChZA31+kTW9KWyR/U5cC3XDGOn6b/4qP9c/GLfqLaqEu5lFr6hN2XKn+YLIrM
4h45w8UBwqIGPkSfZYgXgzQMxnMdvHYllRL+V5FuBo3MclIuSWhT9fWxQ4y6k0F+GdGkLc+MFRWV
OfU7q2h35oR4k2GTjLPVZItSpYiMoZDrl0NbPUfIVBp+sVQRodVUOob8YGVhMgrUNWuJL2G+CyZl
XlzLCGWRMKKO484n4xB0m54KLaOj2C2S5/7IqZYseuOd8pYMErmT31XvwfXTmWgd2u7F0INDCX1Z
qJadt8Xws+s7PZv71rETEd02jRuNwwLJETMW7IhbHsjeS9pJLOmywm3N6LbCbTUyxqbUfWBZc51f
KhIeGE0gGZYZkWg8kGf+qBOOuho1N4xWUmEhVAJVr/Zx4lF4Ul+wS2UYX4k1f6g/ApaaoF6M4wIE
Mi/OF6uDeOiiYkgjjd3RrKg2rxiggTIqiNFJ9/mhpXWkyT44PTI6o1RlFVpnPi+Vxorj0EIhjBoB
pkvrP8aIMY3yxAcWvE0d3MTEQC1K55wslKKFhJxePyM0kbIpQCE40cZ24VUfXkdjO3ogRlDaJmWi
jkyxVyEVQG6/kmn9t3Yd7e9BjNDWwzhQxjyH4SZJ4oWSfii4Dbr0nsab6e1Bt5l3XKVVe0pJLyZm
tnD/VIWTG+St/RMjFkO5DRZWJi7CAL9FjR2/38sgr6X+1HK0/L5v5O8eFWObmBJNx/kGHHbh4tVC
7RMoqc2ul0mh7hNVX1gMI3Xk284xR7CM8Y+TcS6Mr0Lc7GAdNcHNtHTUDjNd75m0mlGFmk5my3Wo
G4zy3XS+V5REiat50SJGQEdu+MqNfzYIXmx4gyFPbLQI04MH+Nf6GYU4CmXcN5MgoPGH8jO9XMTu
1oo2J1IKyAXLMZm4dIcaLPioWiAFa1MAjRCgVh6HVfkE5FtCTF44uBtE0FKc2hysE0GETb4hpSlk
Rn6SXyBlFqB1M+tNOlmY5l/TdbAPD+aGYdc62pkf/hEirKdPnigJDJeZN0Tt192Ja6I4ob6442cF
+CZwEA+tlpzXGKaAJCf5DCY3QvlG7+9rEKWlHWiLmtSSPNdQVWnQrrFpGzDsNllHvGjUj9b+AO/h
YLDYlIVFDUwZZ9pL4C8UVA93MQp7iIORhLkneSEg1VnNiBSc4EDRumfP0OpFDap/15eROmfg8q7Q
iLMW8RuLvnqutyOfbpcd9YGmlzVQfvluvPUPjTrLcycg7wIzFtbTc2BRWOsQYcy22kd643k3XEhd
+uIK3mGuLBn4a+YZNEdEhX1Y87vgSMYtea5kVtOigQA/NymibaDC+w4B+5SUExeqU77k0QrxFAW4
F107SI2g80SPebs03xAbeierbazvILVPCimUsKRnxIt8Egu3f91hgTroBHKHu4iYY4FQx7WI6CfX
AMQbBolCKD3pn0MfXwIQpVAMz0yreidPy8w0EbecRXsNDBeaFVuCBbD6tUPvUoLcJRBIZtsX1ovx
4d82TD9P0xdJOOtK2z0T3FJrCGlEWglLk7Yl94ob89NxTJ+hSLVNgmVgmRd1WzWJ+zoek3pHwAr3
CFk0pL3ItMzqLZx+sloitP1jcydur4EI1O95c5qaYOxA5iOoJ5r9d28GrYTGiBHUOxy1eN3u0G9N
yPsjSEu1j+Tstofg/O4eWc31PNj7D8E+vNPwo3BThXOxRybVcaniv8PspduP9zvRb2xmm60NRrc5
oLs0VRn2GeqK/ADVGWqyLnvtGkLkW6s8Ts0/j3JhZgQJ/mvjxTWjpMi4rVwmipuTmN0W3jpG26cI
0KCewl1GxG9oVjBcxBPfp0PSx1PgZOkCenxJX+nXGLHq5N5dGEATjxkOr8poFFoC/77kfuzkxh/d
ig5q8n8zSgrZsAY2aM2TGxS0aWH5S7iDtKHwmO0pILVbqmrVKjy4f4kWUGY/654TP1L0UxAndu3g
GCUH5oK06Gi+JeRUkRs7cFhS0UbRRols/aoH+z3fyVaCnU4ymWk+gGD/PgIdB/xslClbhU5CJm4W
Oe2Oe9eW6ZKeQzyNvd6txDsS8UgNFU8q/BR64xCJ8f6gNxjOC21VbYfbK2fLj2+WBCzTrBR+xE/9
my+7PIsyJesrsdq55+G2t2b5TrYjuh4p6o/30V44A2ZbazfyXUX397w7yA69cleGX340NQy3/u+b
+Gwe/HITulpqgSlzE+1Spz1kZyyROr8lB6Z2C3fTnCREyrHkCG9sMPnCqoBzuiE/hE6lQ2/lUqE3
xQ5vyDEuw6lxgIxm8Pj7i/ruPNDEI2sUAwxUZL5VAoYmIlel0l8zNpu67x20vgDVEWgMMyWXlvL4
Hgrvv1/yhx6i6ZoUjS1DpW/WuFgyltt7amaM9PQUfjers9CJYK7PxsdUOrcu7dZiZMNr8qvUJqRG
b1WWKwbqj1EENgbiV6ElKykQrnyt78Z2wszJtFozGElAdumoKhFhRdGMLAic1HImU5bzEVDZe3jK
iEzl81TnfMRgiOIk7fr7S/mGkqIrh7ALL1mc4EPfWgHUIheNPGmrnffQnbph7r0mt8Nrf48CMSp8
hYUUe/WRPxl/2mP7pj67kOtfihfjEVmm8i1EKhpf4UV40f8MT+UbE+jdk3QW38oX99F6GN9JLXqw
BxHMwjN5V17dp+C5fMEl/f0pvvcn8xQ0qnNY8SZJcV0YtKwf8ca7pNqZLwrVoIDNpr1V7zmait7s
yPz0c3+yXshroxrT3eUv0NSLt+qteSNFbNz/fjPKtyOMkVNVUww62EW6VS9Nk+UZtSroebHbMpg/
Kx7qXbvQZuUyc9hxs5c3aUbyceHZ/nL6N+qPNpWYOfMZtsvUFjM7C2ne28OCnMZMOf5+c9/23XRv
OpQirCbW6TJB0er/i7PzWlKcC5b1ExEhg0DcyiKQhKehb4i2Esgh4QRPf77qOTv2/D0T0xE7mGbw
csvUysrMOuzwRDpgl0guZHdbHfrRDsIBAhKT5ZtukE/8abbBRfb7dCMbpe6JRgMHrul9CycAJDu5
8Ujq0MEl0ULG4mJnc6E2cB6gqjgyTOESZ+Pv6RwAGEzK7gzCbtyLjWlv3o1nVBTw7v5tlIeKT1XO
YT1Oo3pcUWwwDZK4DCgmGFDmyr3NFH6REXeUBzjzhYPKSoZtsB8PcAu1zpNi2PfOQR2rYRs8gtPs
NKtmx8kl0sfmh5bY8HbG+xFA8AxO4ao529eJEQ7G2SydVKvTqpzo44vftXd+4T7G+9llVS6KmTG8
Bqf4OK3mzfQ8Pc3v8XVyX11WxSybEecHzfA6riJ9CJfmRKDSPnXmg7g7VabGvDvtx9Sii7PV+bU/
P46TSJvuI1CGqTml6uaQFbVlxKnX8shwj+N9lMB0fEqeD4ssGsS7aR0dJ7eoxwpzeNxSDQifGpYa
zDfuY8i+RurQvFn5gqIqBG4USwfbri2Y9nWXDKh1pPIhFoZni8IMrFIBW06tNfh1z4tn0AewQesB
VY21KkEJXH1eJKSCeNdSmZRWzFf5Hj8m7LsSqxXxlIW+pwtLSl6EPPM4WxUEbYLdL8fZ9smc9qbZ
Kl0cFgX3Dw6oXj2eOjEHBaNZW/Zh/1MgwTEtJaTsHfVqDqNjdI5qbzAq42N8XXc3zbr3VqfuBTY+
LUmUSNbu7fHZfhLn8Ur7eXjpvuXr+0Z7O6z3oTIxF+ZkNzFGXa/nsWwI9JGLxwacJtlma4f6qMdc
lyz60xvAYDXBnz9IqBZ4Gx6idEUtykm1qCbm+BH1nq6rbAF1eH6IdvPDqh6rQSdE9TWkMrDGl/eT
7rCeFAvtFXF4tsgmzYoKuJP+NFnsF+dVu6on2YSa9ulMeSpX96fDMx6BvGiOW383rpzCUaPL1FgX
2/o92ybby/K0VNfFu77eb/fvu7cEBhZ0Buim5xfjE/u7/ZlcqIVYgnuDxMWLOkvX+ixfl6Y9iFQG
vrRwKgqPkH341BioVYS5k8GsPzMnxmzHyTahQ1n7qBxfR11O1W1zeMmm3bCNsoU579ETmQQn+Uyt
7Jyd7Uw7IR6TQ31iRmmoRV1KZdrVuBc1m2Sdrfcvl89iLdMJtImpMAGnKCO2l1ch2rzeXu+vCgWR
M+v4cXi+v2qvh+fm4/6aPh9X2lP7kWj2lZNBbnd4lIEi2EV5CI2qMyw40QM2fAipTjJL4sHksNzN
+gNrFw0W1fqxuXy2b+Wmt9KX2lzFf9F+bAfvg/fqdTfvO9ha8Y/FH54XcBxwgGBKIrDhnsfMSPzj
LSaGA3U+pZjjnauTc+kHMKQxtX78MGf9KeGQURHjU+I0FMqm8i0cIf3d6zX9fR02IWCBB2t0eA7g
E7LSv7kqbCgLL/jgGJijZHwO4M0Oe3bpfLQMC4rXZakeZ9MUZHF+jrEMi++ahUe8M9N+ik/+Mrn+
d0f1/4baRaupuZ4zZzCfXdyba/rap+p1Rw+PeLsJzREgCLvfG7XhYXqYZnOsnal4G+Kvwsioh9W8
mKsseX1lVIb30X2UxJ1JZ5JOG1gg9fq0zpfl1wCK2c20nOZTYlU+UcRNsBs100tcj24RQy4in4tn
+Ka1Zbb0UIPddLv5vL/RrinHzj+qsmiMAr3N/h3IYPDZ+dxVEGz0nBWOpX7u3pq1RtMu171Jj2Z+
XpOIi6GczA7czhEmc+Or3x1Cj/MpsTy8DxMv8VJXuuTe27nr7AckSv17qPBbG/gGUuodraJaGKcW
HVdwH0G3OobKnSLRZFU2+fKyzubZPOeUUGVxg7tWMq/XMt0pfuMpz2qAbfdQOsjdL8aDJQUmj44y
6vman0PthLl1dpvQWLQOoaR7cA4eCRxfZ7FM/aDhzTeGBwKQzP9guHYgInuKd+YU37wWhROVHkaI
fUjRIuwM+r6803cTP4nM0Ay14OT1YV0V25tTOwObacGm5quD3QDfNUZ93/Ab13CbYS9Am+Xro1Ng
eid+JwtUBhmKG40OcTpP54d5tbw+7GIK0c2tPVTb/mE0CKrx3f936NM1JM74z7KXHkf6l3wHqrk/
RQTng2qcjpl+DO9uNm+ddMpcHrfObnZzKXBMA3bkDTiBG9270wV3kktCkGu3Dqia93Dwrwk61sNp
Q8A1CttfncHk5j4801e9m5vML+7dNmcP+saVgvB3m4rftmIDPdCVsTqxk6HG8+KlrehImq3ZFJmw
1Q1VYZwkvjoVz2jCdjnV2CRZUXc3IyNpIbC0KmsN78MaX6zxZrMZNw6P0GDyEtlFbo2DPNQ+Ozf7
TuVu2TARB2DhiRioYkX//PocWEsc9fAVLGwqVdswP+xHnPhvufVkWqZFJGaVlv8xn34Az1tkgIc3
gNqPg0PRbdsYszgCXcFjmCLy6ebwltpHr+uqzuvzzo9Q13DjHMREuHBJ/IfXp9i9Qbn7jeO8jyNk
Ydbm6vQJ/zYRR/oMo2X4+hxF0ZhnEctQa8P4sulT15vXNoYl56N1yimWpEMQWAmaPdqwU9twfywz
aK3K3o9qu7apUDGaRIa1kYN+5R9hgV1x69iMQ2MYzvyfcdBnq8uNcd+6Oy+GvY0hiXq1B1HSUt3B
COaPpdqML4QygcnnetaTTzFNe+AO+HYvfLvQFY58fWfdAipL87ezXvineLjUOxKr6DYOn6zX8A2z
WCsBlhj8obdwrrPr/DYpXWxUFme/cBq7N9Qg+uVDmINfW5bfvjOgp0MYeuuedwnkHST0gb7u85xy
ClPTU13dpfgsv50OZU/KWLWfnoLl9Oqa7H62hLPvGaOOXy0V+uPB7Ti5P3BK+/Nu2bX38kLFaC42
XiROMb07ODOxy0C+g0/N0+jUVJ9wOrPWTefJe7tW7Y7fWKsFVenX/+6Pf0idVemOLDkRdSusAXrf
5pXsfi3up5bBrxmMjOMse9y9+oTac4DCdg8xKjm6Sh9yJSn2HhVoDuVpXCN7L3bwRVbGbVmB4rad
QLvBgPxRv/Ynn4a9w2YA/QrGlKwsv03Px8u1eHT66TGEQeesN/u19C1EwnZOb7wyUgDi2xdXOnjH
WlKwflI6kE8pcCvjxMlGX+PSNK2ujW8fq72dg07qq7HWduqkPEa9Ik2XZ+iKpj1nb3enkHtpAj0r
C/G8ccAcHLTWTsuVJZMQkaVyYCh63cmZiyRrRNUtXWl0qo0hgV04mZN4F8u0b+zajSGGktXWe2qN
Pt/RZlkUXB3iC0Nci/LLSUc2kVjTtfbecUV2giO7/AAv/Em7kbMorukMuIgfB98W5kp6G9yMxKxC
hbGu5oZ+npFA/nSPESGZPw8YneRdGZk6Nonxr0cMST1uDEVv5E6s1Yv02xeUvUw1R2vVuigzrIYK
hWaceKUNiGm93C34GT+EaYO/rJg1pa+pJnX8xKj0Wzu4armR3O/dKuytjg6LTEr3Xpgb8uXdhYfr
SDjEqbYpp21BpHBAjhyWO0wYcsPTzaGerQ1Lks9CKXNrXx02k70ry368gGxla5KL6TkZaXcoUVHm
D3j1auMTQlHjm3didfJ0hTpCAc+7d5eShQQzXa/LOADSEcP59kVUSMk9m8ITduLl/s7lmWs4RORO
4yEts8sVaSne/en6/pll5aqqmqBq4iT2B+20yop63yh4aVI7/kK0ftxb2sh4a8IizuLuqGExThKV
e5Ll0GmKOBnf/IuvjusonxSz/QjNw7AbNGNwGgwOGoWciIIMKaCEl01FQPdBGHF1Wxe1diA2Mm5B
ZHb04U8ytnU9VMZBSpX4cTPKh+e4M+qMbkHr5yNys5wDmClilgyLwDfdgz389wj2p75Njt6QM9DD
2u2PRGLTu6eGdjtUIQgKM/XV0d/2cXTiUlPGy5bmoRNE6F5LdIE4hU5wgqCCQSm9s8sXpIe2jrxL
jVY7i0yn5wC3uqg2RtdREjz8fZBxuxP2Pv5/xESlQFaxD06INAGT9Ww1hdHI7SA94N1wyEFPMDXg
clOzngDh3wf9h/8QwzaZAzJYfVh0lCz61iH0ND32El2En48IntYNUL26Z8s9GVvvYnz0U/KAIAFX
CoJfVW/Qq3+ImjXZwLcwDtIYkmLMQAjljG9kEf1Rd7VDsavCK3UgyLdSkSjN+w4ganipDK9GhlM2
hXtKYOU+xnWz1faw3Odn89Mw5ntt2aZdNMSlXUCOUu93ClzUPwjVgft+2EcZVX6D4I1ep+xWJicp
ewCu6HC/jPw6VfV6W7Z9516vrv0iqM613ztfxlqQ6OCoPS2Ljqetune7J9YvRpEGza4IUlCYm0n9
bcltwhXp74NzW470ApYbVe20afk0INefHSEaw1EzFTsxhyW0uWaGP8tBoYI4+aTLaXuhiluz3RWz
BAMAjVlV1WmCvVlJjrZrUP4SV8LeW9OoOITdcge/6MkhEeXgDYHv3bk9TkiVSRU3BMTKeajeU99U
yEA+FLdHKS9VbXzq7cQltXWyGxzoaZ9q3fmRMtr3yaF9wN/7aMHBEmhRgPuD07PeRjDIzgpIV/5c
Nh/U2QxJGdGuMh374q6vADcztes3fZLvUezU+jBJTLsmGFB8DQOJTDesTrm+I+tolKinFQ6/Pk0Q
PUCjSEvdf2Bffbw8t73UU29MkiJj2QdaZY4x7EQOcQ115RIq2WnRdFPvhJnPdf/WhcreUQzKkTys
3cN4w5nV6yF4a1SEEYv6iGgVuRksXEe+cBoVPYqPaCY1ThmJlCbuG018bmF0VdCyd3eucTuUzEZX
m3Y05YdBSP1DZCv98X+7w3d0VS2Lot8tmWL73flFeYa50y4fOklPFAvKNAHyGCSJnMZ/jwN/Qbl1
iqaRJNZ66O++BAm/tfB+qpbZSRlU4pFunKL6FsFQfCQzucT/3pL+tyMUx2eFkRZ8/ytU+21TPX7y
XqpIoXOKgeen7U2yV2CMyDwM4K/nK0pEoPQhspoLnGZ0+cdnvXHa69osl+16153oNUmHSK/EMWlY
QDLZUQj4BhcI4Qm8+RpNVucnk+6/oN7673v9bW2PduGYEsdiM30e6enBLQ1Ynw/g/brzQ5Slyk99
HxEZlqHjMCp2/8g4PDrXc6nVShWa6qi8P/XvFPq82/fqy/YCP6lLn+xaZ3qrohtgb7HJ7j/OCn+9
RjiS40oDrRCj1f8OeIOcLN/JaKvwrsxyI7V3zQfqCJqE3qkRua92xJtt1Narf7eNPyyaZDbScAT/
1Qqpy/Hf7d4PSpVc9/cqrM8vu3x0vUxJ/Kv6M4NZgmsnQZX6wyb/EhD+Z4vfpp90d67NY8LJ7jYA
4+VI1VZY71T6x/4U5afnovuD2fuPh/htLkEf060PFzZIoVUr7QgVzy4IeYFxi0t0Mj5ux9Gu6f3Q
67S/dfDfzuz3caW8GHVtdlQEH7QgrW5g9s4LpWN1y1hvN1m9VvpT9fopy7MzvPl8Ry1vUQ093Kze
QUJC7qS1Vo7tTtuHDcZ0lXdY2OSzfY5w5RnZzeD/MiYRjOE30KNJQLb5b2PoJ0rS7B43dhn/nfMo
aaPOEcnhFKr0v5vd31aHuoYrUo+kLaUC9G/N/dzLusWpRIdrHgb2CQlPUn5Ks++Uz8ecOckY+N1r
4T0eBKjpOm/2wpVWTyto0AknrKhHey0+aBqOa4dhU9nnzEVq+8NO/i0IQQ4mbGRYR3+YZlyonJs0
g2tFHRdXg09Toc+/UC0AYfwAgjbEThE0i5Iqd7pttNc7bu8yu+k9Gz4p4QN9tp8BJektjPVnPYW+
RUHMbvtGsa1/7+rfxkoNUSDRnK5Q7fJbTGl0b49Om7GM6A9WEChp3Y0aca7+vRXcc/8yUKIn0FUY
oRRq+S46OJyVdldSqC8kliFjRmJw+wjK7S02Qqh1PRvPGZfaiKBalHaan5f1vFkC3YEH7vy7u/Mb
Vn06WLfhKaz+FOwOQQMNb0C05nVt3WmmOljraY6UOtTJsVr3WEB784Vwxt6tb7WXHOzDhg2NTrx+
Yv1fOtRNBx9AXgJES8/mdrXepkqA+op1PT4l1i0UvAaN47xlKaR4A0AaXB+q4LyulvIS8I2sCDTv
GJsk5D9ZKTXxNTYxFLfPcbFNx4rzAPGC3wZMcI7JFQDYKk5npIVIErY4USQ2uUPgMEgGw7ONhaV9
XiF95a877A6Bqobd8TlqbMViyQl/ivejvXOYHblP3f0CKxYrdZEH8H82OUbKk3wGq4zJkVX6wU0l
+fJ/u56Uke32YKD2v/PYiw6uu0pblyFOa4LGgiIK0CiwqgIQ2gNYvTodMFr0Xyza06kguVyt2lI+
+xOcA6wyMH2BLoEl1/2vH4Hd7ZbL+kUQ4Mta/wJ3TeHsAUbSGAB+fL7yAl7sS6ZZylE1ZCD4nTIg
jbNBzjfDVMsWSBRHRRL+S+wkQHkosm7v7YcPEdLuR1e7tbPwBL5Dhi5qGUTdzgzRPw5RLPwRinIt
NRb8WES6D/gAAstRzHsDDg8uhBk0EMHNa1y5yfMrCU2k7/wexp/AJNjdgCVBHbEE9aTc9defPKa+
D21qBwYIYrTFRSZo48P4QBPBwC68BciZbGB4m2s52ZNSgogZ7eJDZASyovz3JfxrbAdBmwxTF5u/
P1aT+0FLhbyWnq+VMW4mXb+Xuw3BqxC6qgjjNoaoXXDC0+BGVU+bsiMghPmr8Xyfdlg3hJdl83F5
hbx3wfXvgEERvjikqH9Yc/5p4kWYIUEuUajwJ74PUKcM+DKvzDI06PC3+GQLhQNI2GmtSXckgNZl
jlMDuPkrPld2M/HAzB8g7R+UAuV8ox+zzmRINMCrpy3V+ewMfgduxPaeHJM8zpyBs3N37oD//32O
CZH/MuyJZy9UThNG/BdK91sAfb+e+k2HSZq9p6yis4/vNnXGrPfSLkEI0J3QWwRsF8jqtSBfcA2B
8b2EWvUcU+49rMRNRnLAgqE/fG2xZ4xqx4cJCSTnbY8FX/kpjQ5T/5E0sB6N2MRWz63x5itB7vCd
DkI/t/xHLLkHgdORR9u7L2B0ziBzALv7vAHfvY9i8PeXBV461pG07Ljjkf9w0pAVravEBmjWDaQN
ByegP8EsP1NrJQMX1qi8/pPVSE/72yz628n7Hgfpt07WOatc+iMA8MltvbMDTStdnqEduPs5hYYZ
ESQx13rmTN43GH3gToPvwt0kb8R0Ej6WjwC7NeeV5vEAHoT6OYMoQdy4EiJQ5VOj1s3Jz+Ve7jWL
/lPukHzZu6WXwecYPN1WNbQUEJUFQZ97YjSR/IZcG5k1codZxOX1GUIZ0Ge8eOhJrIOAHSsyXAhW
aZn51wjwkdlvO7CinbVtbeDVXSC/kAJOHrzDpILm+bAO3lJZQRgYdd0BPirXSddttoTyztErhkyU
+3E2LMkWbfdkpdvlYXua7yHCYDChYRFxDjqbc7D7fMAn3GKw9I6BBBb/ZBisCLT37qKGEoz8Fbke
ByEZHZkegcXcySsvpg6JTnfPcTNqkvLZs38dmkoHMkwyKnwekY/Rpib/p96bJMRpcz4MVZHvzgVm
z5lawUx5hCWC/UbCShJH/t7lZDtvb2+yzcoGebW1gFY4RR5Lm+zTKkHDacXkP2il0n8LuxnO99Zz
YllP+4AiZF+t9u1sTd8eJMwkwYO3My1ctcGjOa+q4PXAtXQFgarXXesN32knj6ngJz0E0F6+8PQk
ODYui3yoZ/F7sFNjBdBXOs8HTAm/Zt9b3pUfBQaxGR7sRZxMAcGhsHusYfnyngyOxpuJk9tmzDAI
0FlYVPJmFhZMvPUTpnlcMt4FM5TxXaZ+hdveOUalX9q3ccIIT2hnffanOxfAEPZPkAMod0Kd//f8
ljwbkAPPJulsP8k87VVmhYPdfz/4QM68l9CWF52ABx4sisQ7onWK4MI4sqkDO/oSzp9iqn6zpaM/
2kriTeMI5FgugYx+N47iaK+22xwANIyR6Vmf72Aw4O0F98iVuelW30mjPgMlh+glk4TpaU/So2FC
2z5lJO3kkkjwUjIyyK5h6EN4Ip+QPXmRrB6/jSdOdLCuPoEO+7bjumTBzTOt1SgmsWC/v9fu+43P
I+T10udmxb0LM5TdL7wzWT7JvskUyla3c3/KeMUjaQ9yPIgMnSbKHKpk8VHSf2xC/v/VTn5d+Jez
bT6l1uLIPGAwD3f8HdeFZ5OMWEnhsVz0IweRAPBrX5EXAo0wIdMhh4ZU2H68w+8JZcZAtftURp1p
QhMxf5yj4d7/LT6nRhwre9w7CJ6/LXcaLesY59Qow7XkqMmwMtZ8JXGYOUaSoN5FEuqcSOFIbgsH
QDoOj6AXSM/9NUZ1SAfDB3VuQwyimHNgk1gzucLCCJS8ij7JrOFLSl4bAydXmIL8NKdBznPKh8/O
hQIp1j7m2mCbx2Y7Q916Lxb3r1S4nJOcm0wLuL4t+yTrsBJx5O/kdv3Bokuq5uE9SO7v/AHZaLnd
+BaJEYI1MgX8vX5l2jcQrHjKGGhtJMWO5wfH+zViMRgoQP3Jy92u3V9pH9kV2d1fR9WEfflGcOA1
ZYbmgKNG9S8nLsYr93plCITaw1LiDv5/d2Xp8Agkd9i190NqInxFq62TT3sMI05vdJx2GfSr2S3K
XN25zVmsMNhnbjOBhMjQXzpt8CoJNRlVRRmkEqJIHlJ+yfQJZ+FDSko+D1pPbnI2rh57P+GkLyCT
OJLaOjpapEUmZ0uLMOu3NSbbbtwJOZtub/7VzrwBbexO/kU6BNw2IpcDGRkZYyRCNbDBkTafEPFI
MCB5Smn7gF8zpngylZjlOuXqGCWOzO9ymbnwG2k9ZyeHzSmzqcL+dzkvupdvdRZawo6SVxW3XcrM
x2CJtoOxPWVawMnAAQTxWcFyUWAdTNJlDzqGXGDAWcODnsTDHS/Jr+gwQPHTYHZhiuDkYs7EfYer
2/WBdeWcrdEtc/GRYHDFJG1Xz7tfEwqrtpg2kDtwH+X7ABoyIc5OXBwd6Zfq7Ieyl1WseuVy8Ca8
kItLViy82RRDpsU3MIFb0ocnt3GuxAk8cxSXVkG+CJsf2FI9pi25oLlHnOAonze+/+AbZHHxlKNr
3yS1C7NCVhjy0TvHrnII0iRBh4jq7hJ8wPyQxZB0SEI3FwfgKGcKvI5lEpRzJjOunOQbNFwzIrfN
gcoKFl7Qs/A67pQrwB3PGJaetpJpvx5dYL4OPAkDqJvkk8iU8/O1Q2Q0Ep4YHiJPma6JYwrW0VQY
5vYr88sp5VA19+ip8I8eSJ4OC+yexqcI9uoXj4Q0Wfjw8OBx6qe+TtYOoH+ojVPGU9aXzDEmY+He
qSdoksj9ZaxC34UBQ6rr5UJHz+31RsJVUu8EsUxHEt3KQFGNoanTI6V3XhlCZE0In53GQu/nBAiP
R97LXnazX+tGc7aWYRZxGH+EYWNKrwXP5qdmH1hBth6fpUff7DyUGOvXb8oYUA0b+pEkg3O2LVvX
6f0XPinLQWg6zKd4+HJs0o8ObFPOIKMZ8CzbkitwJCsuLx6CE4MLrJ6lFhfjajzAzpA2JKRGGd3M
+FfO23ytF1iwrzIy+sXi6KfufSjvy2kRkkJNm8LNlT9oNGPZAAUhaLkHB/clgqRbJPfCTVLYvDQb
xj+KKEL/ORD2dztCGH6DAQM3QdkOXNMx5h2345rTjnsdSvyF3ZGDZC31zK0EbcLGwXshkiBVukiF
eOhXRMYjYrGuxFsQHooV8rwV9a9ojxcfcrZ7hkBxnOQEvIUr4SzhM7EwZOdRxnMlEqhEOlrXLdDV
hwMPDjcvGWPZyFd8x6b7Y9k8X2QWglcRnMdfHWBWsdHz6xfvwkc33Y6LCFkzixnsMhmqTCuZonOD
SSP/w+xZEio5yEJ5nIi3F6lmqDI8FoYQZEMJpZ0PHAD5AcFrsmi/2gUSzOYTIlaaYYeGA8zAZCmr
KjnDcg12Of2AcqYM9jfI4pyjN7Tdk559XVwXcnwEvbNmcvLlDPzqpY8AwhlNVMJ4SO1f1+ZVRqev
GYtw2Zazpzv3+DbXOU8COFX2B0pJ9q5gMJBrK7cKFhp1SSYyEDysiNpvLBOEbya3/ItzhhTZIkSX
LkuMzjpACFfE49FyjvaVaSbl7D4sDvwNJTInAb8bK49/hUISsVAeghtUMsIt5gaC14ZYBlKU/QQL
MwsVaxU/bYU+9UXsJtLZ8QmT5eLFAacEvRD8QiIpIR61rmrrI5L/xNRwm+ETgmbwDMYVa0UoSTE2
dV9LThi99uBlbwtf5j45eaxP7cYNQxcyVmO93CA5FUAqsKu+rjHURmc3OcQCplwc0iVwDFLANQiJ
xOlAK1zrX2DbzUEW/EW2ubJh+d5xLZ9u1grfkm8e19QMbSxcApbmhKwAGIygO1cal+A9FHQjqsef
FYSG7OLXBuX4UutzNoSAJigfljTMmC+nLypWMVXX8vRhw+senRySs9IDrwzk0n6FIiMNUAhmsl4m
luK3RlvDP4IwSNi8Mq149a4zqKxlkOBM5f4naJ/1+bkii8kLQ+5kddD46dfagZK7Pt8S+hjOxsIH
sj8ZleRiCh9utdjBHkFBwE1+4EgUzHo9QII6ld2Ac2J/ytWX6w971dpCnHs6Wi8S0UoMK/u5vnqz
00R+AoKdgI3sD3atPHt8Pmy59hQVjTjciSBjwn66cjWP7hlAoWZFZcrm+bXPMmJsJgABcSyIlmV3
HGYD4m0i7srL4Ifkz42vgVie/e74QUP1r3773P/Yb1q/8vof2QZzEz8fFm/8ld4DY9BtiRDopYeF
LDTVW5APq+3lXcgV/TV1bcD+XlRWT9DQPzWWLQAkLzIgdPwjzaW0Tp5cxQcsLVm/tVD8MuIjafeX
kMv5dX0ZTLxiWSwfREQyrEDjo4Vvt6Hluq7NXfwSyxmUxQW1HDkOAWhl7SZbEsJPKwlrO3u/vghR
TygxsrbA54V3d5vzC6KADpRcDXoQBMjgwCCOW6QIAy5hFWQmsoc6QCNQB1WAfZ0xMkY8CB6fVZBM
B5B25dn/3E6hAhdQ8dpPBQiyDq9u3+++SYunAr2AlRfn7Obrk9O4+Eo56VwdYXrM/mbbX8cHHr2W
znN3ji/Fsk8nUrzum7bhJyE7ytpG5qgL7UXQr0ck61LGBeJIOZPYRAZkHVz6FJ8tWX/qlhpc7G4M
zcnNWQzLalHalm6lxFcSf5P6JUDK4IrRt/4NoQHz/QVCA/7rCRIkarlvZMW82613N7MpwzxMl/v5
KX4EePpEyFdmGAsj6s9s9anCDWA/Ftb7dXmc1vMSw7HabpbN8vJCMJpeMcmwB5tsflvf1vWLgjZT
+cyXfd0+raHMpwPy2C6fEtb3YXqKjSsYS9fFCuQ0q2cDhEzY+jOprGRDaFz7Y6aKmRIpD6s/ZCKM
0sl13IyPw4zQZYGRJCOFFYaYbnlvMmGZQRZRHaS/s9PFHvzjwDR8fS1W7WvxkTwjx0Ed7VxBh6ei
M0oX7SvTLxqpYmSM8RagqEq0H7OlYTai2EZwxTmtXqmvOR9Sn7Jn9bWreQ1OwB18x+ziucOgO6ue
xR8BSRTrl9WAiiHVrJzgvIus6jyGiONj1R+mcRrvlzWr3hIUnET/GpUmr/UmRai874a3zWCGkfbO
2k/308NctUEV4wL4IFZC4Xw18S2sl9k0m5YxpVKFV26+ieAX1iQOC3Zvk875wrRaHrk/x2e+d54r
4T1sEE+cmSNDJUwb+x40ozZCvYN+p1hkiyuHschnxQR39nyWLZQnUI4psp/ohAhNY4UAEjmn8nZE
ZezJmXtjqgY0SGDiSTdSYhGy6dt0pcnnjGk3xqa7N6+fzDmOA/pUn5pxjsok7dmDKSL0EqnQ/WTz
L1kk1AEoTCt9LlcD3CD4fXZk0X3aKVY16Y6vUW+IuZx/GPZHdJSL9xipo1vY+le0UmdGQw6hWX0d
wAGlEYKbzpZfImjF9BN83ROxE864B/tzEOzm6UoN/t1n/saOo2AMHLGeOcCZrvctqacVh6N5VdMy
vI32qHXSZRajEXGS46esVVXNurw8kOL1RfgSovQf5pNODANypL2ow068j9pxMuoFhl8HiGNDPVKC
QWROjut+pAXZClXZfnUeVeFg1qwxXUW1VYOpzbBpidp4N8bWa3EZ9xfqpgwhAI60YQVh7sE4lsbG
yPS6Yzkv5aq/7cXKD85Uvb8BJr8f+7fhorqe0+NAjn0X6ZtyqaxV1jGzenVAVIcGsDO/RVgDS6m2
+1rGh3TvJFigzZv3dmmEj+C4KJ73z9VqH+lzzOUGUbnuzNB+Xe3dJiNlBLaoDnWbvF1K5ubK4SrL
Ew0kW3Robd34MVXidjtYHlbFYqfaGFLmz+ms+8Nh/o0c+59LLImH3xILA0NT8KbkMI/O2fHgMT68
Q1DiKTUp1uYsDzY3uPA9R52oE2PxmPQQbt0/Ty93JD/wBz4Hb5ief1aMdo45S8PBMA+PQTZWIsE6
LrHCqcnmVZxP1dAYnhiejsMT7bw/S5a7SWdGBapseQsvIcq+mTErwt2iE+0m++Uh7gAYYOS67s+w
BzVm2obKl3WYhbhlzMo4RWpH+DIspgNooxjID9H7TY0fOsCfXhYkjUwNPytj0IeRoHw7O6qSKP1D
cZCzc/U0v4s6NSEn6+bLfHkMKkxdEob00ttt+zCABSgTpPjuoWZs1pL3O7s186tEFBI1VFOEAARO
BBYEQn5KjSPRzP671/Z7f2PyIESHuM2+96BT/PeaHlR9fzTUfcnl0CfdGRWCR4hxRtW6eDksaxZb
5HKYwA7T/gTzVsMyI30yWMjiuYMibwBiHFMwLbzF1ahAutYgXbsGA0wZeM7FlBviL6R7nQkJqcVl
lDKn9icYzq8Py/5bMjc2t3WJJOwUN1MkYZPzQjS6l6gY7kb7MfWCtw3vPcI6Rhu17OMW8wK7uHi5
myzhq7VIAbOX02dvlokaca2zm4OFNjtvUhY7ACRdVIvFmNySHgBxBRDIJ/dx5ZnoLUyvHNUT6kJ4
3eFhREGQsco67ql3d4zpFdMosqAoRJ/uYxCsiYgDO1OFkdgc3oJydAbwvjAtdBjz2+lg2BmeRieO
Lg2xjY2Sl120i6jUNZMj3832cw33H6RyCNzuJ+sW78f78Xkq8ytC5WE1Uoe7oBec/J1/DuWDGYxq
vEQ4rTJ/ygmpRtlYDfdjo7Aps8PDR6h7+IhHtfVcsUB8fhYoEt/cAM2j27eQyNxGksO6kLECEXNI
MkA63wWZD/cRTgKZvmE73KFEkGTK3VOIa49DicZZggTq8EC6UxbNLesxpGUQ2Ac8+4rXaZ9yg5LA
67UjLj/bnTf4yqp8HMfadLfEG/NVqihE5tlpngYxiVwMA64MhxTeyVaD+X7VJQvAJ1bZxw6DzWi3
xQHha7z8yqBPisp+vCIorlc1OZ7UwoypskWktMJg6Yato10CiWbP6P6L2XHRLOqRNJM6NsH8YpzS
p8LJrmLI6WR5MF6ai8wQ+eEyGVejfIFeuka6fYvolZg2LVW+jBny5EAWKLys82lfswpiv0ssBA+y
bbTpB2kvLg9c/g0/PK/mJMfGdWLtUTLFZ+SPIGnn6XmK1Xl44runuJrLRZOLXI+Mp1NURViK+ixv
zeAx/n+cnddu21q0rp+IAHu5VZcs2ZItueiGcJHZKfb29OebXsA+iSJYGxteSLLiJBTJOccc5S84
C7LcE3RigEtNoqP2EUAk/48lHUAqLxmskNY9DB/B0dudN/hQ+E++zVPqXty35k6wq4NNscC1bhXf
p/coHwIgH1bdKgBOjsgTDmd3GV/mkh7OY7JR7gQh8LzxMHzAqM1dCkHCBIJ0ABWDdIrS+TnZymi+
k2X1P9mWYkI68h+1HtmQcBiH9yiHUEs/8zcqjqmI02yMd8K+eXY/Ea/I4ZttrZW1CrbmK/8f3pvV
yn+M9vzBR29bMPF6DbZ8WAILFwy2cJrhBd5LO5Pm8fnOv5c257W3z57l16EfeXtvb1Jon9fB3tnJ
r/m6XDNdW9dLaRUusJzYiHFJBj0MFndKfO+XVHj2Xf5gEvbNRbVpNvVDsTKp/6z3eplxV0BlFmPs
3lYixQoexC62oDyLv11+xQsk+e7UOxIGahQx8RNcxm5uwxc9P5FnPYS74sBk7EmQhtG7sLZkhu4j
OqPEB5sp1FNLp+2lfZHCeWxPGVs9+SfBobbWEJpJAs37/C5/EUzycC2+BEvnub5z3sQMLV4FONJs
9DWy8Po6vOsw0xo1IDaae+29emz35bbcih+bx3JbPJZf9T57bO7bvZmM821zn38Vjxqdke1/v4/i
ffWIhXm5rfkSf8N4rrfKxr1T1+r6ANvMHVWPxaqUJwGN5Q1XvusOzeb80Gyauf2iwI0ercSU6zxL
Jiri89VcvpO2Fl/GNn+5pY9ytfJCNwKcHTxpFUrW3+dRUFSSlFROskYFllkAtq9LJhx7pL04X5JV
BIlkuGvuqoU13cYjGDK8YxobK5B/D98LkmAKSHvRzM981IQ2qXXjxDRELneJvv3zA15AUMtYL/XM
dalU5vK8+4yXzgPOeYLzMt2gOosSRXSPP9dDPRVCF/HS30LpBnC1MBnRU9ICJxIjCRuyV0KmGz7a
tJAKKm1lZdJ4ptnzjJi/5wP+KZ7btXuHm9uNVEVVr5/6//8pX0AnqzozKynkJnArmHv3LqcxfNZn
6TPqcK9B/2ZivdbP53dIPBMNxqr0BAb0WSGl056Su+QOZsKwVfiS1vZ9+SFts0OxEcxqiqhN+/Cz
Mrc1OzJ6Cg/Sut8pImkgFwjulSVu4PftO9rmZAIpb1dEJJgbB4rMbUJ81O6cmbtKt83aBPVGILcW
LeIXzRNBmH/C3zoP+bMPd7zaB3fdEqVwOOhYZDxw/t83iH2I2tjeorsEWcIk7BVUkI/Vi3VfvBiP
/dZjqrnE2s14TO/stQbqf61utfv0rsLqaIab2noQbOi1RhMS2nK+NlBJ6j8F/CpYWrtgqUDU6VbJ
WtoY5Kbqp0/7/D2hWUeH/9WgKUf9qr6m7+m7+ZpsvTd5bS5iEoYiGsUr/S4j6Uj52V7Q86FIwThs
E859iFxf0naFDqtECy9lmxVz/eW9pYPCnG3ew2syp+cpgJiFxKBaYg48WYiOyO8pIRnrlRWOVowC
ms4h3zcvEtmy8VU5LeSUVFCFxQ9pGle/iDyl+2rn9gmF/QNkg3kBfZ22I/MfeyIvMxIB0Q4TXXMx
EuwnOV11haYVIqQgKSo087WVQmqB6ZZ4krQ4faZHCJpoTJ0yvsgaGRjR/gA1WS1ZGfNq1j0glP/i
rDHiYKSyRamYSwptP7SzjW15J2RjDNKIjbQMZsg59HcRub17T/pmpNTeYqLZz4cndOERVwgWOuOH
mHlWfcjHD000zp4sBfUlTtpDyY80MHbFUw0N9S7hF3037g+eBcDLeMlBZzylD8qdt5vFDwbFKvAT
Mqd+Jnp2OZlQM3Wf7Kf6tXzVn5qVRWPw9b8vrMGcgz4qEAQ6SAfrmD4jp7dMp7jOkULGP8mlh3RI
tikOvHVCMOKI0IaPdjQeNpT9mwyhh/ND+dA+OQAeVjaBrn+JDzWdBfMxAsT5qG3PH7jvvMj3t0Ky
eQ0ajjag/B/W3/opC/8o+xpFkVI36lJCMmuiH1Hcb/N359X8bt9FXtQ8VU/tITmKJEz8PLxA78s+
sg8YG9kL3aZoSuaHxL79Vr2Q81nTcoYdzXStv4qmMeC4mUqUsxnPbNJd/oT14SE8qjgOokMDoYcz
NJs4bz5ed0w7DliRLULOyVviWCLm/R3YQY8CdsBTDO6qZoue4J+36Q6BpblwGhDHPhcHAXaPkS7a
CGnrINr9vsuuQAz/utql5XHsem2ty+DtO2lX2Qcpxswh1DbnzCLdk+z85LXyt6wxAyRykIJJ9Txo
jio68u45mZqkGHqzzFET7jTiSjY3YX4NKnOjeDcM7KPqlLaYtdI19OxJl5XbLqSvGESPnkpvOWL4
wfdgS/TVGPFv15z38sTBJtVrzFlpeDO59dZSOW3Mo1afIqTNwfTG807opFk7Od2p6Nz6wy0xO+Xf
g+nvxyK+/8dLKBSjjRMDTH+Afgs+Lra+Q2S9RZBV2mqOSEuDdHOT3aT9e6j/fdmLKthLU72TBaWm
UUEFKNKsdtHHwILHpJOgpDuJ9qtUM2/2aLd0xsYoh+e+OERYfjQdvn8hlQKadnixQ1WrQlDImeyM
c4cRoXYnV+AxUN8PJfcOjl5TAijQD27N9AJlet/gHWMi//v6+lf0keiNnCfwT0sHAvqD8fnjQYZJ
lKqBbiZrKu5lsfYeS9RFwi2Kj9TSYix/3kj3Mf6i82bhz4YXe7nvmKqJ+ZU1Py+NbwcNj+o+pF8S
I8gUEFWlbXoS9e7vn/THyO9y3/2IgaMXhnGkfZGLDMXQpEVmJeu0BDUh7+wzhsU8dn+gm5SBYNUB
20TMhKkYBhOf53jFG6mUsY8GbooAEEKfvXo6m0iIloxNaQEVrTZLmmCFatt3jM9hUyMekW5Yw79/
9itIKTzTYUNDDWGI8A8ivSvTKFbCPll7erpABbwYQKtlc8FGoVZNyqPw5lFNsADOIQ/sieD0uAEq
Xruy6IWEtA7oI+0n/EmT/SixDmBPWQihc0ee4eByf3TKkcYMKuHpnGc6VrmdcwfLJYx2aEX3ljaB
WIOPi55+VxBxDW+qKyvsHTBycKmf2nwXK/GkGMhEIzCh3XEAfgo1zh04vZDuhE70+0O5toehdpBA
oMmC3+APi/yPpRfVdVv1bU27hyGiRCdO2eCoIVkzQlWo7gtOSRvb6BsrXr2yh/+8rH2hO4cfSlRI
5yYVNuma9aG6T1nDpqNnZWCHk6rdtJCInqgu5K9Bwgwl+g4E6hbWaSLr2H4hX+J9d/Fnrn3UEWLh
lJvO/sazEYHkYrGrGDeRdKExoDiXxiSp3DeFqdAkRKdcAxpCum1MkV6VvUVrTb1l473Cwwm9Gxn/
vw1qAyalruLBgfwGOlR/h9XMU7I01DKOcAUl+52GKV08ZaH+fnfihPzn5pBjFBwkAT2/iKLnTO4K
M4SfISM1X2BTPIctB7sHBq+pvQez36/2b1rCPWmKIF2iAamqF+/b6zK9C5wzj1Ld5e2m0edudEBL
/+ZtXb2QoaAKYkMj+seJFLJSrWZSksLIW2H9gWFH7SyRDsU94/9wR7DchYmusPW5qH11O81MtaUX
izQ9dwTPkB2O/8fNuHX1RdkqUu6GMFj+ESv7Y4fmhY1YsUSRDZtXTjArOcJR53KDvNFKkLLF8fcb
06/tTU5YxaRFjn7v5fpzq9rQmkFn9KdLKD6gYxbRc+gkJPTfehtAdYz3lnXyMGIIS5wE3o0QPE0w
V9u5kk1zIx9VNDW6aI9DYITpSbODaxr7jMjTlRTneCRO0dOvXyNyYalCsLw/djk45qTa9v7RQ+k0
bISbhLwi3AnXmLrJ3tzUnN1I667tM0PDvkpDdpYHfLEmM6kwu1zhwXo56AhQcLgbFRsW5e/P89r7
E2oI+OOaFhYaF5fxase1y8hORKiT5U0mTUzpxBMp5GVUzm8y6cx/SRGGahjcD3paupiL/x0+qrbN
Ou+scVsGxJYCKYNnBr8OCMKSwTQ4hpYWbI5TJ87NI0kKZka015Gs8O+tbF2DR882HOiu+1BbGwcT
yvPSLneGstRhh4QLDd3ogVasEc7y1/W5HqloSo7detWrY5vajAGssg/hzbizPl0V+UQ1V5U0yxnu
PcnJPMUxRJnZyjQGAuePnHyiIP/skMMLVGG0UaoHxPV/fwHqtThu2YYQVeWA+4+D88cOGrJCyb1I
IWlBpeQ8Ct7pL9vf/aHcdQztZgqSlNIxfNc/q3ft2/z0T8beeWtOv3+Ka8vgB6RABgInTr+I6qnm
2dXgpcnapkqkKVsum3rqw86Ij8FTri9+v9q1MMhcy8RPS4G8eRmd5LLpkeEg16EUIXMpvJFOC5vE
6paE7K0Lie//8WzNNAu8vONCRCca85SPnCFYEcnxDa71td365x1dZJ6GnbddLHEh3FwIOwQR1KZu
Hh9X6krBUP6f5ybe4h+3Y5SmHRviuVXys6fuanvi4dgNTge3pZvJ19Ul8T8Xw/b574s5qVfgvcPF
bAgU0IBCqMpr7Ts7tgy15NnvK0IRC+zywGfa7zjoHsumo1zcWhDrboNoCW8qXLARpM+8HFkf6UdV
rtvXYdd9g2AKUVzd/n7dK9J+hvrHdS+PfteSBn8wxXXx79jL300Aw/OMpSrM3J//mn1JTTt2PijK
JFw08Jj1nymLy9d0Eb739SiAw1kydx122QvdmvdmN5z0D/dF3huHYqd/tB/WvkIH229G2pMFz+OE
NUjyEb38fifXXhfFgwULmmMYD6m/X1cuuWbfyhl+HPiPxnDpOaU0nJ15e+LQSoHj3mSzX1v1f1zz
Mk9uzzhC+grXRIgNPZ0h3YeRisDsjTPq51C4XByOCYuEHAPJpEsDdwsN8qGteUnNp/81gxqdzdpT
fjwf9Sdz376HX/LBeBk+7L2+dw7Zd/OdveOgewr8kf2SHdNTeBLAGKCP/GoRY2g0+v3ZW2IvXHxA
pFRkzJlxpLP/YXlWgSfFkcJeIXbD1PAzICrqN8NlT6wi7z3/7kBHf0p8fN+dd0/ZGx2vb/to7NG3
/T5qr/07TuSn5BSc6DPv1bfhPn+taf7574GKX8fU/ASaV+8PlP1vPfiE935f7YK39JRguvdcvVfv
oBaSL2VTPcYv/QPIuRdkdBkmMut8U95+v13zylqDbQ+tR3VwRDQvJ/1ZkZlD15TgJoy7rFzmDWUz
ejm45tw1cJGZaTpWPBKePE1kTgyPkWzsgkbbhHk9N9u9XdfT7qzPkBA4h7CTymJsoHRkdj2C4ox+
+ctBuB/akacfgrJDhPq5jVY5oCy7Qiet2ki4K4kq10mPnqLNqoaaXAj+kenxWRxXmaExgRvSqArP
k9J57BmdDBjp+J01DuT0TqN/7hA3k+jgeYekuzPyz9r+MnTApJo+k3HkMYJ44abGpC38hVUpi4ZG
F66AogdWBc6N40P5gQFeriD6okLo3NAtTb84QFTTDfwuqBIgiQLcn67jpWCXg/9YnKfPsFuL2dc3
OIURApfQ2Z4KmAcogsIN0OAnGKOHzcdDMHpkbARJVODnf2idPzIB+z0NP2DZewlqYvYAMwOIOGKY
O4E233+KSfzLPTqsc0Fh1Pe68MqZMiIFgSmELV1GFwKZbc6ae5m5nTZVYZPhWCbmYwIGnI6/6pGV
3thT19pOwkVGJV8kU0Ss5e+AZqPNUhhpRHCRoiXKE0MAYhVKG4Hab7SF2zfTGISe5rfPUQhFsZmX
PlJJ8rFszaWfU3VPh9CbxwxBW/nBQj0Ld64O6y6sFd12h/mY1IFQWFX4lNTsLiOSn3TMgToTdKih
j3rFnOrGMHP9GAtAb9xl0n1eYGRv23szu6Wa8p/m2z8rwFQRPdSJ4f+IbrRtNBh5ywpoQNxiL9bh
zxsp8bzy71NJhgOI4Adp01Ry0RbHfk1vjm5jT+oGY1DFm4neVmbJC8nTlpWpP0iBOdFy79GXv7WS
7o+FcGgvH/wzACernlj0C1VrK6uwoGwsBVW8Dk2UvBEEc8/2p+OwzCv7udBAIPpjfCk1FTSkdEpc
xi7+wgavqR+FEajZ6zgO0Qqa1uycYEBQH4SIiwK3B5XIKhdxYY6KhSR127xtZmn9TRe4Bc7qVt3Y
kZp+VGJGjOrP4LRfuustNf2EOI6vHfxinqhHHDANk7a+/aGqCCyTG3jWIh4W//2YonBRgQ7DtilJ
ygV48P5FEa6IgJiL8wmtGC04ORnAhKR5THx5FdGe1tqFOehTy33KTbDDpbHoPWy16OydKQd/Wtdx
NK+ZuMto0SpwxmRtJCP85KBJM2TxnaEF059ePkBLdzlk9+ZrxDkr2rGa08+tIZsM8ZykzLK8JUYg
wketONbVdzvA0dLYwckuthDo9CAn1Qhc4C1kSc0u1SEo+c9p2058oBBnxgWFhU39XZBX028a9YXT
jwZ7Q8cA54pFXSWT2/o9zpXGOaBLXIFV4bLyj6aKfg7zzKlMXBPkjVceuqB8Cer3zipnfDZnaTWE
l8SeeQkCNvox6vHWVqAkolgTpHggZ91MRGqS38yFfkvAxlSQtBiJrmnMU6pFCF/zbckAVqTM9QpU
D6vRSHY+LBeV9qcblKNG97HB/aZ/UVW8k348YOleG/19J0NwsEZa78wdXxVegZPIQJsA5euhutdN
slXp5DpQ+IDnNjUIUS1byv5XAA3PWhYdygnJDiO8opxp5ztV/cjG68on7LLffIl4ipicM2x6pq9l
Ym/Mjp+ruSLPyUvGEdvIocsQJefVj6YswxaLeUkwaC8NkoCSoWIZVdM1bH/ssn8/eKHNXkk0GKU6
GOBauv6PAZPT2UPu2mRCNd5vvj9s++9KCzeJ4q6z0PosI5SEfAhJDqjtrl+58UuYv1XnpWsBOaL8
cWj9cg73aK11A83wnBGzRkgsUH6VUGdx8ntk1GZq+i3egZak9113F8kQRQNog0iBBPfal2cCgltz
9lalNFMi9XWgBYQSIP8O4x6CQVgxlR2ZRGmvjfCRPy/Q6aOUbJnC934/zZLv1MrGZyxLI2bjxHTO
eCvHdysfK1I87o1j3O1wliwrstY4nirJKtBPOsCv2k02sss+105VMmeaI3r2NJ7sDmN0AI/RSt+b
7auBXFK5aDG1pFNMH5yWfV8gPB3dg7dYWrhN+CqeU1jd66G88KrlgFQVYKkGXR45XJ41bDeZDpT2
IZbBTObOQ6ViRGtC4NOGqc+t2u556qfqFONcXDC7obwPsp2SeTPbBu2TeZuIE0cyMU4qtcVP8KRh
b7tHnJ6m/RfzIIZqFllRmxgTzXaxYn9KvUeaXuOwA4WVQlDLUFur/GAhtdFCzVGMQA7rxoK6tp5U
GRVlBpWANi/7rIz7itAPnXhN7k4H2+zlGa7EITQBaYsSonw+42aOuDQ9tN+v/N95dnnecU2di5s0
Ki8bXHrSZ5wfRoy2iKAQdktBaxZEW8EvpVgXaQyjSdRQBf3ThxSaTyUfIOZ5mn3Kxxo6h5yM8kW+
MCbJiz8vF9JseDKRr0VAbD68Dq8d3GVzHr3z8mBrczwKujhYIKG10fJjPnVgiBbzbF6c0jnGemRW
QkZcmVhgCJqnZCr0l0ood4JjPUCcFURXLAsm5rNgRQqNZMGyhQq7Erw3mHrgmLVPTuLhs18J0I7x
1KL9nE1Ij853NmyUr5223NXa8msSNFgDQMOHdKm1MFBy2KaCh8ICmAv/AMHJ/0/ZBWmGR9RdYH6K
/69fJLjQqOJNfaZ/MyFp6ywBbx8FlTOYpfN4br3xe0LnQFDmF/FGEn8RMrb4ACiswZS1p+qjfK/A
IuN5WQGM0fPoYy+EzxHJGCPVD9sS2OWd/BZ/9G9CeUVIzDroXEAjmycHQeB0t74P8AKu38zbCbKw
oO/+p5UhGGcoU21C+0fAKIHeKCiOQESX7iQ6CWanc2+/cZqOotVAGoqyEuTpDwV8v5A+JmD/sB5p
v46BRJooa/HoYT/qECKFMLbQ5zj5L2jJUGLB6lwITrXQzM5Hr60gLfISBSnauxMkRkHfFZxm/JHv
BBFO6Hck6KYkc2G0Qzq39E5CR/m/+4tgmIrXLsjk7regWBdbQdMe1oKICYmZ9Jmbm/94IBx4DvyL
PgBXIdOULgR9D1um+9Pp8+2Ae7R6J2hKQtEd3gZfgnqlTpj5QuwT9D0mdntlXEJjq3+Ub+hpjtbN
WOiACP0bRtdoeuOhOE2RgvVfKAwn+GACsn0Nn5W5dVR2xbTbCenfYqrMjemwM6YWweMHGVEDjxGA
mXJiAM1Mlj0qUM1UcB9DGFji9wUiV5Cz+pn7hB+GwN0IAp0DoQ7U50gIQWWj+/eDSPX5QYOIKP64
IWwdkBuHmviDzNHXxSqBtum9xpD1+ycF2KHQDOPrWUaEDPQZFC3BlxVcwXZiQ/AX/5LgSwrOYgqW
Mtj3PAFAnVxTqAEJTLvQBhISSOh+mKgFwAuFjogSCKRCPs/PpxJ80f8WuAZmDtksh00sBBqEFAGx
gp+x4n1jziLA+sCdvJnDDrBA0AnxgmIi7xBZANZTzewDsRgtoHhs/ggqIYBPlLHHlWCcgbhib9o3
I/CVgQYtUPoaHOiK88/wyfR9ozAj0q3EmlSf7rF5Lb+rV2eff1Sv3ntBkfapfDav1Wvz6T1b+/Ak
f2hv1Wf1SqD5Rkwn/PJf62PzVO/8z3rXbB00Lz6rp/gNG6v6XX4f9jmHKNNJogU4Dbqg+qj58E4e
DvKQKTmIXtx9+uF+xR+INIKzbhC029s0IcDeOC/ZR4CLVPlaf6r71puon+RF9mfxbr9GXxj0fhvP
zWO1K/2R/NF/ZPmofdCenWcDCc+n4M19Hd7lvfvSnKrT+cc5h4YEYUv+6LDSPPnH9oNvkADfGI7+
FIf/HC74A5joTKNWeIkEkKRBidxMj+kYBe/SJ8/orXwfaLAHo/Ct3jkCV9QjEMJN+7TWva/iPYVg
BdvlPXmrn+wP+SM7+aJT1z+q9o1m578OyBadIpI7jl2DbtFl/7usAlLVPk/W5/ZgPg/SB82z6A5f
w5FcHUXbYvBQHVCeVKYe1PPYZQ7mG9KXuDyLsuOMUGSTwbD3RyFnn/EQ1w96vFG6VYaAhDIJu/nv
h/VPQ+ficYL9EJ16WaeLc9klrQst6xtqQ0oCayzaLCJppNQOjaOfGitQNKJnIxXI3ugHAQ74v1xf
SKgpzCcY/ok99EfjO9P6yi+qKhb6nAm4ZnXTuRMl3JhrKfm2SzE4aDn8nn6/7JU2F3vSMhHBRKDe
kC864IAPQqxUCyxxoCEGq55z/T+pViudM624qbt5pb2PwR7LgS4ujgc/HZE/7lJPU/L7Po3X9PZF
p6PPxkpOKTFxKgnw/vPvd6dcGY78dbmLh+objZGqVknuB8lE3dFAsYArGkLj2xdW5DI62YU3ishn
a/Cb9rI1j7ET/lTBph6Mf/84t27+YgIVD7FUWwYPu06mXb1yUanBmQ7Rrnre2jdmq8qVKaQlekr0
WShwUR/+ez11ZZnpvpzHa1YSFSYXyzJa5Zjw1Bu8dLvzvDQ3YE4c73GAL1nOQcH8frvKj/TRP3vq
j89w0d+qdNsrvaxjdaVYfRevieHtlPbO8cqHJt9V0jxygklbPwuwElgLahwlRcmmtybs/ammnif1
0C9UxqR2d2boVI6dbHM+3xtn9Stu03lFAX2OmXvph7owHnMDAZEI4X9NW+qo9fTKqikgVZbfIIZY
Y8IiPrFgxQw429Tm2EKf9qxAzFFm1B6gjj5oCkxyC5CtoY0ce6dI5yV6yY2M4/cZzTH3MDSkUMXO
P+NLkX1pw71ryAudaGClGwagC8f0ZgJEY9I61CnOdZ8epvzOC5By7Lo0hvfFri2tzTm5C5xtbJgr
n8YBfT/xJyXzuXKKdesDyOqKTdFAdzeUqalxtLWrBFHahpo4VGm6A208S86M02GUS2ipCt86Xq7n
nFr1ZOfnZcqAhFKRis1M3pkH4gtDR6BNjoC16RwamSguQZy45sGrV5m/ARzApneE46XSTEOtG0ed
TzPYH3v0xURz7QyuLwvI0dJ23Jyx0fF3UXvqAzKYaBj5CWQnVR3JxiZq9SlTklpW53SbRN/IQG8+
T36qQU3jlHSHSdFa4yo8tTVPK9tVhv6apANOBOgo0Pam+M1k8BaFPI4S7BEb5FaaxpqiSK5XSyds
TrmGsAGwQB8b6DLE2UM7IR1sDihUBN2q55EWNEvd6NaqvraxLOBrQvRSJmxehMyIXKZwlZaijqPU
n+bptE6ntjrvUPbCwxVQGRojxrTp33XrAVvA8Bae4ecoutxWWIYKwCKK5hjl/b21Iwnp5LDMOPnz
neUeQfSosNCdgwD6wexFpyKjGyxtiS4u7WNgMXgGqxrA3HTDDPXmCPpaXLMMmMxgORwL1NTfnyeo
Xd12/ODniYD6IcoCB2bcXba3g8q1iG7LDFEZymi6ZYjv/3GASIz2myAirBEvBA4QRSWwlkgf1t+/
R6+rFwLxo5ILgND6GRD9cSE98cCDKlK0BlKsYYDIED8qlxi9jG4eitcOYZtZE1gRJBSwS/n7niq3
8Wi7VpFAJhTyMw1Dqk4cn5MQzRnnEBg3AEbKNYSRJfJxWWec5zDe+vuKel5EnVIZVF26PmsKlbBJ
B/yMt51DAn02pGnYMZTLHkMAzj7bP00B13fE8WQGRrKtOcBd5Iq6aKMbWIqTMrW9NTYjWof0OVMT
7cwMCpx/z9MbMkKnw2jZzoXyOFLWW/c5Ob+UFVP9cleh/qBUCAhT+nV6tZMkeWJ6+TRmtmbQ9RTj
s9aqHnovYUjRLQ1aoL7TbqAiJBYqD9WuD4gZ9c6QtE3D8KPEF3pQsXagjfVuecqr7j33NRMk4y1C
hhylfwPlbgx7CKok8zTQiIGdTyvfRVAjWfjyUXJzxHWbLSHL8LSZxaBZjXDAdLhH5ZQUuwY6pMO8
mSbmUrTJ4kAe61hqwOc5b1zak4rVTvDTnhcBPWNrI5peORCD1ImWunE0e3vagpq06JDLLsKTUcy0
UJv7AfotgP4dDK4LDKJbDd9fpg8ZE8DBDcEhIqSljdSAyUU1y5t8JPcIaakZN5stBIDdjXF60cNx
wnRg0KiR+nwMB2uZMiBo5PghU9WpaBPmSTwD4jhv5R0u46A5I5qAZoVpaHUL/nMN+GCBclQ1xVJx
AroE0DWp6/oa2F8B4yRYiQGnAXHFrGNk179ZEoAsPf0k3kqfoI6EKV15a8lf2WPsYhkLBgPDKusy
ZrZVboZx7REz9ejB8Y5mVD1mOR69qj+RoZBJzEE9k/YgNpBRNrZLWnQJxODicNY4fdIc/wjU5WjW
AhO8kftrV44U5iuYBgHPBKJ2eaS4npo4Z4kPpzizrITGTwbEupaUQxCDVIIOzMKjy5v757nETNdX
NwAdifBimHdWeJQoOjEtCmjV+SsvU8bqMDLPX12+9418IlmI+ck7MdqxxKyi24iubsxp3Y6M+u33
uKleCZwYWaOnLCCMqnYpB32uz1agBXa0TnUTz1iEYs/eTGCoefVFjWIYMl5Kuqzj9wAw/2D0S8uA
/ZSMfkZtiAfyEfsnu35RK2Rqk3bh0f4WBVcOIDmHYV/Lq8bqb+TmVz+1xUQIzz1sky7RYYNSxXHh
uUTEakWoz8HHk5azVVXjVmZ+BVICrJP6R7fxApGNi6w4SC1P8gM1XDfkR3GHRBU3KEa0lJp1x1SW
IkwLUVskZmrGvtQOEvEpSSe6l+z+Fw3yK8gOm2k9LiHgOjjrLo5UV9L8ojdUiHySyCUoy8TAgeTB
C5ljZGNsh26Cd6/oPxh/XfQih+mDqCq9mBPIqMehOm5XPh64HAQKje5Qn1bFJH6zPpJyhEKORiNN
nbRAWs/LgoaV8T6E40zbe+FjPMxrf956c/Bu46Iche/+eYIXt4qEWjrqmnkebRsd9VVtmvWrFEnv
fq1nK81fkL2FRAGmdzd287VIo1ALcZKDAf0H1VpoUR1GaRetm1ielsHKinbi7BBvE5YBhd5NetS1
AGsr6IkAEsKVxLkMsLWUhL0Um0jIudXMBbDrD+m0jwTaEIMF4BxR/ZOF5y6CkLr2UCYHMXgto2Hy
++ZXrq1txbDBSWvYoBED/k4svKDt28BCzE5i2kTVE2N6SnzyXUhAGxeDPss7Wsax9IIxp6jWGHcd
h7db0jrubuyzazuacY8lMmXRI7vYZq0XZL1hDKww5wBescimVEEMfFjON25a/EsX+TjsBO7WJnTb
pEx/3/Sgt+ez2iXRWmCliR95fGchiF4cG3AWg8iEnWhqlfOb+MWrLx7qiJDeYshkXBIkQlVCeqsg
cxTTUOnMTMvUN6IOrJGwSviZQ0NkNmfonWrAvB6gAyAg8uXfH4EmbvHyEai6TbiH4AN34uIREFYU
P5MyYogYXKr2nVcDUtYZl9qYIddjbThlKdK+uKxI9puJAXlonsJ003npsqisdahmS4vSjVQtJmsS
qdXQxRORNonJKcnJPMHBrazeg0hdiLRIHAEgpaNYQFlQGWM937ina3GR5qWhU+dhxHqZMsh2FHhR
HPNaB5xqg7lEcKqU77wqxl60DBmLm8Cz++Kk+emk8HB+QwKjDL/KZj9ET77xpjOBT0+VtB7O8RjG
1RRHh4mrAfGysrlRM391jlZ2qEocGm7xijSRwv/zRkSyA9bqp6n496Is6yY8S+coWnth9ebSo6ZM
l8v+QfAJgKK4sBdLJC88OnA2WWgePVNEj4aQzAPdikCVp5ISjNUwWK1jCbH+KtyfZbJUjxn2EEFN
VlDZDMcSLUrRGJWbb1cBHKPfNAK/lhxhKgV8n7ft/NPIqpIhs6zCCEW9LRo+dGH89NA1o7ybkPUz
8VfOU4EBNdDGUPIv0keN7sjvi+FaMKFUEvQBTmxUi/5+mn0vVUVpc1x11ZzKE95og066t7vdNLu2
k/68koiwf9Sd4GXa0ra0ULAVgl6I05jDwaNfeA+WZZxm35K8JIqRIVf1OD2//36f1w4vDc8Y8Kay
jaC5WFV/XD0o3Cgt3S5ca8WKSMYO/Y+U5KBPh8l1fCNGXw1gf17vIkhDrB/OVjKEa7/OplpC/jGn
MefHe7k8ZWxpzdiJV9sM7dTXUNeAVOvdKPSvMPjRz9ChUspIaIDLvnzijZyYMJ2jNYllre3I/oQ/
IxhNnFKR1w3nanIjRbh+22xMgNmWpZmXfOYQqzoP+BweN8kUHJxfihZt5r2LMlkvD7TEzYogzmpP
UAv83xxaVxf0H5/g4kVrgx1257MVrUMm4+oBOgxtIhBctn7jaLj+eP+40sUrTuR4SAKJK/Wg9ax3
NR9nzYq8KEVVKcHxSYOm9H/ZrdBvTIAXtv1Pk8iQTKer6A+uq3IVuFSUzYaDBY/NxPNuXOrahiHp
kqG0UuH+wypxsjjTKy+P1vQbXQHCSxFPAsnIXMNficb6bRileDWXkZ1RDaUDxkDCF+jvPSopbpdi
qRmuLX9EVzoCCWIug2wdMI1mOB1PqmiqZ9PfA8OVHp+onWWFRIes6kcj5Y/AoA5e5PR9+lMfgU6m
9cZ6IdRSTN4k3Gm3LnaxZOzQYPhSkU1YlOA6DQk5tUZKwsRaPtKYG+VuOj9rd3jMLRX3K4tToFXA
K+J6psQxLqqtclAD7LsjsoyMTtqn2pbvRtovz3E5VtGgoFtM+6hEBZeRbZo8Z2gPpuEpADtNuaUU
6aJItIVc4xRdeqC7u+XvT/PatJHHSZn5/zh7zya11SZa+xepSgglvkook2eY9IWaqIgEQkLAr3+v
xqfq3duPa/vUKdmeMUHhjt2ru9eyiODqVH/+uw9V7XCzJzW7M8nkBKZIANEu+HbfFDKCwwuwcwD2
EtPH/FvB0OhPrYvzZWjWSEqOf89KqrVxOW4VvZjJagM+pyjb1MTT8wVxA7wlz4ypQsEZeeaDwkq8
NlPqqt9AtszyLxvAn6YP3jbxQKrCMNR/g45v1UD975jNnc2GWyFqA4EBrifRmnb/f1HO8SfkEyIf
HO+JSoGq+btah3IY1HZicUGiLrfLLUiBATXtpRp78ptO4R3gkNLAuVHpPuvydTS5J/C3+yKUdHyR
dKywTtWOgpnL25VdmoHlXIzdtLcoBh29GQapG4dvgi292bikw/sVStCEfLKr4cZDffIzrjRSATRg
ASISrnHKWiEhB3ymRlfqL0PtTyu9gfgopcwgX+qdzeEfMze7pXZZZxb202Rrkv3P/iYY0uEGcuk0
0AiVW9IQB8o6FHK0lCk6pCqZziTe3vK/Rrn/tHb982Z+8xP2+e6YEdUoRCCbQszd1fIzQia/dlv8
o4bktMPDMf3b8vXHXcikjJwIxQSZlt9boVd2RtlMAF1GNhFBgD7S7Qmw0wUsBhLUQvuZhN2/tP2f
bFfsRaJERGFZs39bqot+101OF6Zad2xi5XzxtWFawtrTpNNjBq+EtmW2j1l1xtyRZOELPqfURXyg
iPcv9yKL5u/bBo4Mm4ZIydm/BzTgXFVr43YtZvUYaBg8XKG8AOODTPTDcJkRGcSYvcI/aIyQUuF+
/vv6dyG1/7k+ib0a15aIiozTf4zD4z4vdxqZvLOmfirxKLRrNwOFDqvs4mpHg7z6bc5V9+13W11d
PX8p4UE4wNnCDQ7lNRyPENQ43mKBjdmByIu1sZEOPcpnpPqemWvU8kXX9Ecpjj753W5/bhPgXInq
A7VLi0qxi7iWUrZTDhMXMGZXoGFJMjq2X1VdPEplrqXh1PipdguL5IjMBLNcDBZJvjTP/vJWjVpY
+37G9s8eZeTRWJ9Sc5aNLP+/m+tPi7T5j9aS9//RWhOjaW6VPWLknOLdZByMDKlwV/IdcYLg/6VE
mk7RJItobIpk9b+vlqX17pLXjA2abWi8tp2THLHr5+wDFAT9Hbf40zLAdViEDU0W4d/mxXl8Opp7
Jb9f73Qz533rMhdwqYx+yzWz85ugwFhQ/92ofyLbsJmIMOXpBE7te+n2P1pV10qi1Efm48jajort
WfWNyzfgmBTHA6djtQGNSF3CX677Jyjhn9f9rX1vbaadGf3Mvc8z7FPUhMNvbvl2G+ttyJr7dyDu
T+MHhhWplQQQBI/8d49adl7su1FFDjvw20jAOPi7dgAzdkENSI9UGAneQjWxfwefqg3mYNP48E2y
y9MGVkU+/F89rT91O+6OFDlyb5SB/fumjtnZOCm3opgdrldXDHMxeqCVvJNeYGFI5AeiFUXZ/Hf7
a39yqi3sZYKsLID/E+/cH84DQS8zn+mkcvWF4qOlq5LrXjkTKoJYTUrQZYBvKqb6E1kUp86H8EQC
Uho8ZIp5Zrt0mSJxN6EKJHNKpAAGMvWV7i87xh/sIeoNpfqZwhR18nu3jdp2VFY5UCJsUhJ1JliC
ayZQ6d3zrf6a9vanCzITsYkwiODS+M0AK8ohs4YxINcFsYJaFI+lHgYh6iG2VFL3LzGeE+YMeRzw
zzNBWO3EaCEofexQLqSl/ruv/gAl4rJJrigOlZCV/Lby7bvUaK0SHeICfYbPM8INn43qUXSiHp02
A8n3oYq4fVw+4L89234h2da3TUGBPdmZE+jPXkhdyT/ND35cYF7cmh8HIkodpbGUW/73zf6htlpu
VmeaWZYlIPC/R7TNPNtN9kM968hgPf6MPg/HOVUl6vuFCP6HAZubU+rO5QM9S8p6Hs0f/j7xIISP
7a/+tfi47R0l87XXFhEzKhjhEIPjnUSaI6FRp/s2SDyAS0zunHIbnYd4w2M5Zs6Nc3zocNmhjvhX
eOIPxb481lhjvpDWQW3ib6Mia7rSsvaHeqaMqNpwiNCTaUsiLkXIH6PHlNCQPS3ITF8ehSvEyREI
IZDNbMqd3U//dKTA/ABR94v6tm+d6/o2cvZI8ZDcC0PhtuJBTs5uq/5Q52h8Mph6rKKKjxuPDY8j
aavUjZFBALo4vb5nL5f2UaNE5YXM4cq3oSiisfkaBOpnokdnR20dyLFvDjdZoHP74e/f+m91S3Tf
+hiffcrbym9indrrcXDUB5XapsExx9MShZCbB6N48b77zJGMJGfrs88dDbWOxnnlDWqljtnU/jQ/
7YlDVnD3o159i3wEZicPdvK0k0cgvaQe+n1P+fO2+AFTdW4L5Vs7TklnP2NoNM4w4aWL6o4tp/io
nrm0+kqqMdJXr8Q9ieDfUueyTl/3n9eH84aKw/0r8tQ3gnBvjALt5B6+9d30R0GgAODW3dWRNUAV
4AwfZGuleLnfGTKJKLVBw/23wu8/YFWMBSSksdyIDZKd+u8hrl0oArPHBcITHSmT9Zx8QpIJMb8u
521mmKFUkal4kqf9vKakR6h++vV/T7P/XaS4BVYDyVhBCv2+rf9j265zo7OGFno2boFEO+CxfZTB
oomUpT2r/5LgJTvjv+3Uf19M7Oh/XGxk1HpDSEBYaVz80SNlkkOAESnh8/9+LGi+/neb5mIk4LD2
EjshHPzvi6mHgzmcJ1U9a/3DC9l2sOPqHEKD20bn6LQoQ+YUBUO8qKGo3SECoMfyt4q0+OjZXhYc
vev9f0KCnq3MGN5YwqZ8pJ0dZhA+BUKEan0dw/FjC7EndDCRCsk5epHQ7e74iSAbhKkolEY6OS7R
NRlCK8KsDobYXssCvCQa3iJECse6CcOpGZuxyHwPFJ9D5XuAod5YXmNq8eaHWQeRfCz8slnU+a0/
xN1nFqlBAX2t3OYh2gV6bMeUfKH2Zfl5uINuHd0yCqDQbwzSJA9FKmHglWF78C+0wuHrNlOQIY/O
SIpF0jK/nq2KYCi6s66a6IvrsZAJa9xEEV1jMzB8C4rUPkAvDD8icxg0AdV1t2QUngK4LhDwhaXA
7+ejcBRSbBuncfM9SiBUCsgWDWFN33sWFKgUkge3pPnO41HSBwc02I7BBUJlo3X1rzToknJOsU8E
w+l6xLmPfL8/OqQs3sJbcuEdE0GfziFuUs736HbcIPDN491qF134ADp/YRnoiDnl8y68/4wOP/oU
IMo/Qzh/C5sgj0sEBi9RF4m84ChMmfSIzDTbgqqcJZAmp4jHiTA+Z59WguQZ9LPQu0PuO5rRoHun
e+xFMCdNoA4SeYDusVo1C/KRKtQCui8gs+Q228XnGezvVMNA4/FyNfwSAmKGGCVaUmkl1SSmVwSM
kebZZHSoccoHskcZZAUEz9dAQaRChUWO/5pzFAWqmT2nvHQO9rCU3wY6Z7wcYn1dzRqESfmitdzN
kah/spY9ZdLka84J04uMEGMtg9S43BDpOTxmq24mg4+B2M2EmPEMyy4CNHDom1OdQ6PKaULFVubn
b7uI0BwtSkQh6H0ST1+6mErYQEj7jxEqUD5c0lObmiYqme7SnNq0R1JphEpM92MEeHj2Ekr4nXeD
t3g/m8yFwXgyp9AZ1zPGeTx+7iCloBQpDfKgnF/Cy8cuYongsuiwQVZ94B0V6QrKHBMKlhDyKa6O
4eVUY50T1PUCubLFnYw8oUzfo+QCeBmcfMM7hJP3Xcj5U+rAozSClD5MZ3V4C3gHHmAI6kPzy1h0
oQM3YtQhB1MydNpQj1JOz2ijDWK0KoNbVItAXXBjUMrAhLkyKGG8l6uNgwN3Qe551DCaIQh39enE
g/8Uwllpt+6HWng0oy+xFRwjdL6SytPDynPXW9wE95cE4CQYxxAVU8L9U5DKE7MPit75Ja5/8lka
8QynzxsPlQbSTsQdUb2VurliegqQmd4y694uySXcU5hW8gnhZeDWYgqmkBYbe8gPuTDLU7+49w2U
PkTr4+JNAovSrMGnUvuNSMLLQHei+iVKmH4bGHelLdTeqHm8hqIUBtsoIoVs9ChwyetSQFjyuxRn
XbxhpvumX92cIuwj029eizBWp1mo+g1nvc6yUAaMXBN74DgzP6XIzGIsHehW6a80wIXzyb7zMCyU
9zQgsAsnw4eOQkVHyxI4ppKOVcgfhwibU1pp+RqrnUiICk278nEKlBPa4lDL8THpqFzWokBZSMfJ
Fycf1NeGZ2jDYhigRfc888u71rd0Vh6N6dbBt9ajuIwOBEEZx7d48NPIZJQfRTXFR/CKVUyUI/mq
e45F3VGq4MqgC5E7iFjEQhmbloXq+S4SsSzRl0hQEmqC+2LGAEORSmYUEX0Y2TeseitEKlFJgDs0
hDvosJTVlsWUZe/Cglosj9CTlzFv1Uv+gZCeZUr7Vj6ucJOg8qBRr2U5tyhProvz1yVKE8D9C/9t
0fq4II5yYQeUJewSDQssuwliqD3DWVqnS0hroWkv4V1zk6GKls5Cn65ECNHOHGFnlUlDwdM5zt10
1vtHBqPMKCaWQpH+J1M8JmeTtYHpyqilgNCmfvDqQ3LTOjLjyWHVeqq77xPxHPN73tx/P/nDCuB4
SSuu+k/pgzRSl2pUJWrvrOTyM8T5HtSoi+FPMrDkoLMms56IzWcd8v+dz80tLDTWfaohdn6V2Pl0
vIBY/dlYrPKAYvdnY2NsNGFmN1xzZW2sRb41X/PtgTIIlvTn7nm30osp2X72qr5NJ5sU2bJXg5La
jflqvhLqMFfUulmbdKuv9FcTcbMNQfvRjp9XanY/+OZkYa7GCEJvWrjfu+f22UbadcEb/FE23UeJ
9vxiv91/n5/tV3u1e60h2H6mwm63Qtrt/CwKJfy64obKba47yoJTIZq6mSzy7xJeAwpS93M00z7S
NTJwxfLUwKjgjJ5P2/rB6CBcdWpUMh9kI2xYR3ev7Jiv/FyJ9poCNwUycjeUjZfZErhWZNjMgQeU
++ZmaQ0TUQ8ptO0+uHUbAnVqUC0n31ob7GtrYW3kuRdy5Fva7jmd5/PJhs/yKT472VSIOs7TOSos
ON3OaLGb1cmVFPoknXeJGekrSmfvK73OdLYjmBFS9Fiou5jQIyRU8fbWWpCjycGgZA7tXeebi5fu
dSU7QAdR/my8gDx/oa7kXwreIECCRH8307nqWKj3k+uqSoRhX4j45bXd7Lbhg6OFcXPsmTmT92+b
0WLoeU2NZGTlswmkAjFkHXNUNWPM8zkcrgxS0ffsYvlQj/BfmM/OaJzIcY5F4qRGKSplnW7g5L/F
PU7TgoAA7ErD9LQ6bNrN/rWg5PXIMtekcFiwGyrwGrkqZaekUa9JqVpfqBd/uCBUPjfm2hL9saW6
xN85UBe+kKOEll/ud5M9jxYc/EYZD396opSL8UZdcbyeC/c4uIdnHfb5lbUYN1O69aPcamlIAtP5
Y7I5f/wS3KPMulgia3OCed5SWU/gT18e0D8a5i2yMFcEfwzUWpDGmstHRCOhWDboI2RLEW7Zz5WN
qTA8z88I5exW6bpa1hz9vHtoUKoRFSVOW/m59xhNNmSP2xEDf86HlY3oxvzqqPGiSpBA6A/AEM6Y
2rzbIns2ZzJoGCerdL6b2bNhlc9YBaRl1GU6M+bFE4XOuLprvaL1qqc9xBFLbWnNx2trTpLreN2M
XW1pzHM+PF6P0eu6vpgIOaKXMFnbS1F1Kd55wX6AwEJf6nw5e9KXk/lE2l764n4CjXfksB8mDAj9
QVvKCWVYsAaxILFoOPR+orFMjRYMSkfsCuPkGAudOTRZKAxgPWLAsKNMGFGHEMcUEP2VycuGsPN3
vo40zu0DkGN965xsWc7bpEpkeJm9I1/JI0o+Z/byNDtGfXT0zfASHL+yRDZZyI2Q7szi7ls24WvI
b4EcDdKkbPG1oyFFggwNYlMnzDTdF8lORuYRHRqCcSG0TFObz3ZBe3HPoEFzodq+JgQQcH6vicgZ
aImdGCjXiF6VGeqo3Zy3WigCEiJS09eOHu79bg7NDl++Jgol03WgRApeTz3foboUYeti76LaKoXU
4bacUj5DUXi7yfbYCBVs+lkiej/NqlkNyCxu9l+nx3POLWCvNGe0dEFbD4t2Ua6qTY20YrkSYcV2
wWtkPepus3NEjbHYyL/np2LTIH26f0T9J4V/dZqulPXh6E6uXrXoZwWp27NarBMFwCNSYpJKi1C0
fA6xHF0Q17GNSoaZIOGD7iFIrghmUDJGXAfyf5PHPqGJWPM5EfA6LQmEoF5zniOWKC+BkV1YRkhB
RhzIpvCcKvA1xWdIJeqo+5ioq1JSh32Flirs5hoNWcRFjML9sqydlnzlMC/xIIvvdFnPs8GDvnQI
RZ0HyUHtmU8tNb4Htuhm9G+17mh3FB039qaiD6q4WJ9C0zui2NFD5SArD1fjBANiD9IvWZwvJ5FN
mbuOz4GvESnwYVSQQEyi6t53MJ+w5wzO9TkXzVskr4nx2OhcUGGHEJkoRZx1p0Crsptf5Bf9uZun
aOQ+AD5zf1QZ749ejqhlu9WeZdCgjrTutqKSdEZl4fCGvs887VzKuXjlm2+hbSTvnLfNAy/Wb1To
HijeX8tb2oepcpGL7ZVLlUfN5ojEBWNcILT/rk73oq9xj+7aZ6Igh4T5s4FCUDEv5vYCUTVjRYwA
AaRT3McFLpRIA+7e7PkIrSNYGX6AnSjakC/ubo62kF80zlfMSLZdKsvTU/VYrA4osVovFoKqJYp0
40kwPFkvGbQjKHodKVREFh6h1fpRBPeu+ykJucJ6f3wiE2CHDFv2mC4gwl/cXibLCWJ0uPX4bhNn
8oD6OhQ3eHLi8WfREItOXc897NFougYTFN4mj/pCR7fJRm8km+9VnmhyV2rRLYfn3ForhU15Vc13
KHwCWp2QVQXyO7n9MyKcyuvAvgxxwrOiT0G38of0IcdIEDkLWPV1J8XtHTw0QBv3CstGZEEUJ8Lc
ZnASpAPCXafg1JOVWXAVe2FuzEU2l2O36D92G2s1QsB5bnq0osjraTi+aZiGNj8poE83B4AEAROQ
5EQmfFOtENPjb/90ejJeSFg/PSFLmyKwN+yn1d6l7U7I/+zfFZpK5H/EpVUDUe+bhKOoSerPJ0hI
qLUNtc0EDSDRyuuTAimTPhlHF98GkkmTNAHsQbn9Ek1QXIN8CSFbA6++uTiHBzDvPSCAgTKaWMEq
IvL7tUiikySLzPnIGQLiBHcDe5SINcUyjek9BBbqQEiJIiJarIyXX/DNkQUKwpLHdGPG5KgHo6QB
mjAsB0cyyTGQ9Ej7aj4tZOxvSGuDV6wx8wEZ8vU5THE86mke2tRNoTuUhjpOMcCBDSpUR2c/6fzG
I9sKPRpzC6w1VRcNvDXIeyE8xaotCwga2TEgttk5ajIkIudjAmKpQFztjDzVbCVol8b4OjAEmyfw
YdRC15Nlid9fryagRtJk3V2iZsAFueBlib+v4waU+LMC4/Do6PDkoXxu5JfQXsOUYwM+CXzVLOwf
kemRdh7zYCekVQWCOgBQCc5GNBhlSlEZSvEWh3AH8JFFRXSY6bGgbAXAmRm3jzugrA4iQyHCeQKW
8c8BW0vA/IosjiPUPQz4mKSa+76lseehXLM9zLu76irJpGgrnpHilqVWNLiuYerDq8WwUHwWBhru
FMrIRVwRfC5bd9+y/MrWlcX7ZRZPIoFiWp/A9rQImqT1kRjNUZEUiKTeOZfZx6+xJffJtF4NTzfk
ZC/RMT7gnuXrdI2Q3nO7vM6v82N8nXfLAQW/Hh2+08kRL8ymV6+xPW88YQzpwxNsjWpwDPvk8q2G
aqImojwT9yESbEEOIgQPKA0Y3FbWtMYJL2BLGT8hCrfoH8deFpqA5ewDIjkLdUwop6iQ6Tk6cDGF
NXLB2TynLivq2ZgFlRwSNCgRLN+zKbB1B3dR7+R8v3ZP+wgVEmvkW0HHdbMGRcN6dVhJx7RIebBh
cD1WKcrlPHWTscek/hU2FjYP2its/QLsNQsU7pWcIyRaAbQiO0CUlGECIRUTJ1tVEfUowmuDNLn8
e/RVtkPDrbwSdqJr2IdGxOnjgoHD3WxhCAxtj10NTUkOuMA+1aAW+mu5S5FWspIxYKFAhEeGXrU8
YbgaYfZi+ecoDc+zFqAHSJPgSztreaoyhBD2jiGUJOY68nFBDAwASiBUHtWOq8cMywIQuKT7Ddgs
CWcQIWnoFoXxYXvH56SCeYkBxQsH4ZCad2ivdr7ijxmqRXD8UL6KwIrGEbK/hSsftFlPe55PRjPs
Sp4RnZiv8lo1z/3Co5KcVlDDK1Mki+w3LThM15PpgDGWMzyvCeyt2Aha5xCsqiiYTChr1BJsjyKW
8YNBwWDQUSgiRzPB9oBmpYrvwl/rCVlwqDfZGDuEGaIigTzdRn1e9Omv0TVCyC9qXgkBhjbWYRbW
CyWYBCoq7KmGbBYwXgZFHnJk3U/7YwVWrPs30COBQ9JIh+xJvLM0sFg2Tpi2hmd4A4MYEKr3GzTe
ReVd1KPB5DxBB9Ds8mWFEZjPAsu7BdqDfNp6uwWi1Y3fNfH011wwQYFVEAIEGhYMdxQO2xEw1+FZ
5EQLX/wMgGFQXuE0GnwBoqQdBZqSeSx4a+sCgE0r/mocuo/8u4t4KDidwIvH6YmfeBI8HWRFKray
YFwTIiNGIBJ5N0iTDITrNZ5ZoVHOwCK7GZglR/UuqjVXiInQKgUpGZAhE34hutwTHjFgmSnZEEE7
V0MR3ZpEbdCyYInVVx9Yu2UO2n4Jw1DnHxrn7IMGM5kar/PFKoDG/kcjKsSv+x/EVt6UMP0xGUky
otCbZhIiWHRKZNmXKfdiBsi+QjQAT53YITlqd/2PfN1cX16MJQaHhSMrBtCtd/p4Eraf5lYN+EmI
ofXPr1fQ5yxihZ41PzqEiVxbogD2/LI6eQXL8/gBLjvWR8IlYcdiffaFIu3kKb7p9e7ZF5Kz3sPV
dQd3mi96SJNur7Y35qtmwJ4AXCfKayYcbTdfqLcMPi7QeBGoGyjH2CeGUKjKWAwSHu8L23RefZMS
+GvuyIyhauKUWJFMoWMIQ7PJijoJM+7TwsKS/a+e3SZOukh5frFB5BieZEk7swzZLGmUYKPze44M
/xCZgUarawGRUPlFHn+IlVBlct9ghUBRcf8kqsrGkpfCa1C9IANABxgHKOUU/4qz4+8tjBIT0xpp
Qwyi8g7ss0wJudtBCMOriJA0sodHb8eqJg1cRLfPdmpROO38TB6VrxNrAyFoscRlU0Ka7JlpzZY+
SFRK7k6NjcoF8WcPtaCqymYnwk9peIikyZsnO0AMsnkvF7J2Cvddzl0cwyYxvljd6WJCCxLVYR0n
2ssKmxJ0gOYU+2MuoaUWWqsx4SZOfWR3kubveSbY6V5aBvPeeYHETmdFl4+OiErJNq7R2r9CVlcG
amDQW0Mo/uBBLDPunoGB9XKk3bJo93a9r+MD5vgQN1yEIMgpPCYKg2+fKPRh+yk79Yl2xRiG2Yjx
qPi6CuXdiekzEFJToox9W5ZE2cFbXFAd5+yIWGr5go+MHQBF4vhbZ6ujhheODHyHIn4oPJl3Wcwu
uf7lR+m4s/V9ucSrW1dxe4EzGme4Bf2Z4t5o97UX43pDfXMxxxq2sTfF4qy3hG85LbrMQ6ji/s3x
eXlvvLruUXw2ONjfOweHKThzNJgjbJKeQidgyOAlD3jJcohk/K+7QhSJG1xzUl6oWYCOs2JRLGAZ
mS1G3hkD4BQy4qCV5tx26hRsEHpAaJKNUEKdYj1lAXv+sxg4eOM0UbkEDJChpDrtxviGb+2tItvP
oWspWHZQrMjlfZcJ1z9XzFgcQ1eOAf1wEzHxM1aB7F2T6BCUvtyZGp6/uVWN1h1/y6bDEyQ4rWhe
n6fCe8hjfA/Oj9gcMFXBMgi7yBRH2OWnn60f1ERkxbnuwAiDwybiWfrEiJRZFpxfm/C/Q8Pa/2aO
ogkEUQ1cFyNrPDZ+i0Ir5WhnG426FzooHQhOK9awrugtznm6OEPYrY8HT1Spupw8MrwpeFrI7CWV
CeKI/FZ7pTHLq+VlnBxBay/sa8cTagrGK/k7/32rdzma3wLmEyoRSBNB7QeRld+SRdRSb+zR+ILU
xbnw1V3+NVQwjXJ7I8JqdRuU5JG3o4lTElXaBRXRXsyFW9jZ2sqkHg17f5xj4F80n9KufgItA4wu
5DtCe0aa9Mk7nGbFtYaTdh/dVHN56klCyseEY0q/z1gtUuVRuZXxFYbeavIYefUYn5O6894iymDo
zv5KVmm5RfIGblLjYk7RcnW6ndel4Pr6d557khvaWTC3nFglT2+IppxHjpYJZK95DbpgjXmN+gyy
UzJFSxiE9hcfgh++5p3YzLXkAnPBjsS1dnssYbVKralxG6bG7vJsTl5Tc6lajCPCCNmk9kbRf7f/
SP3ftDppds1AAphqP+1ea/2PjIXbVTtAkmELzSiALNSAsHb6E6TN5TdcdkcY1If10xvxGXR93HFy
wmUk89rNHUJvxBT37vdm5FCQ434Oq0B4KonhOHkQCDe67nvOLHdvhOc65/N58b5YLF7f320sFC28
OinUhAdUKTNngAMSy9j5IafFbZ7wh0jVcV6SxvtiSk23x0gYIrep+9D/JZPC+sN0+VcT/Jakoo+G
4VQdaILkEH0oDvTc2fTqlZulkGdGgLiePHgOqaY8phHi5UPMmfmN+82zQ7S5gSG+n77Wzuu76be4
KrDkxs2sdt4XGVyMCFVP+zBnSWhdAtfB4CRvH/OXnl9xEN0DL95Z4su/PBhMfjLTf59epAKSr8pC
gHrRbyuBejsZk+HCo5GbAf8qWT64CIqjeW+kWLF93w/Dv0xv/oj9VEAQnW307LdQPxpTGOxccCVY
HQe3gx0WWYIp33Yv0zmGGxySV0hhoSqHN7WHF1JIZCkbnn6QjMYggZv2/pL2c4VXdvBQMnWEZpTD
1T0S3SAt1V0QCb6C/vS0x1joXYzCaTuVq2mB8SCGVsG2W73IXewWX2TjcVoZbYoz/uyfeoxO+bCJ
IXCIYDqZqp4JN2m9Iv3rTmd79vMneSCMsbcxvqE1Ba6cIg6w0Nyczny0vD0RVKKo1EuCYQUXbB/r
4Qj/7TU4H5wGe2LyaGFVy0A8xO9C0vlOUrh7Bn+GLhvvbswZhUX1MmWpQmqhm158ObJHsQ3llHKI
InWNf2gHgChQEUbYSDYG4pkNTQ4bkCF/v9ARgzuK+nvjJcKrSZKNS0InoPIDniQdZzlHhiCqVzSo
xisiesB44oM7PpoCZMrBXHoBAga8aPi86mpMaMNpcLbJhvekG2/c1cB1pHuPGOAWZrx09u3zMiWL
ZgHVhlcu5vJoV3rr6EIqdD+VMM8KcgTp+8YmUDxxiV5IWoRHVM9TPCogiWFNoJItia2SDODaM2hI
3DIiv9IVv0HeU4iupUwi8tWcjw/DVxiPMirflpvHx4+Pk7MEQoLD9ux8rp6fAY98oT3FsCQd4nMF
Xa3MQ86iEIqW38dJ6gndbOl+oiwSjmDGNd3qlUkNcs5D0y0MD/JV7kNXnqp6tAOsckApYVCW3+XJ
SLnzlYcaK6OOkOYOLlOxMw9AQSAgnEH4jkfs/PlGPj/iFbRMsQMU52M8xU8HVgNTduyYF71hIUy5
/bv01C5mCnKcfSLaztNXsl4nX9Nq7GL2Wc5bjZr5fqF6E0YiSd73IXX+P0O1X8CND+czHMChDxfw
PrxFR54LOh56RLiXy40CZANKy9AfzWReHZmFeEbUJJA5IG2BZjfOx9ubfnTPsysZiMwXqJrhWdns
ghaKaXka2EMgmr5Me0BfaZs00ZkbXPJtLm8Zvhxn4Cu+FGvv5wg0rwzPkTA/6x7HVtITJPegXx+Q
o7mCN+peTVOoc2lnzsYzclHDF+S0AYf2LLwjE/boJpam+8hW0Ez7chvM4ac2Or6PATrHfr4Z8+rg
kWgkvamyYykTppLcFTlgLGRmnBJEDmtUrXEyDOdLJoVMBsxZOHF/LbaUnict6w1A9UbWRa7J852E
YDl3PsiODSzcIih7QDxU+gtflZCdwzyJIWcNAGRhoXZlwgE03Rdw0k3vgR9mHLX8DDNlOdB00j2y
3I2g6+7nJXDp4YGUTxrj198cHvjmrZoqH4CxPmoxS3m9hkW5e5BX5POw2kwPD8aH8Vzh+4+ej1sR
1R6FBe/moD+iuOrVD8Q3yTIj1eMUgLXG/XeF+Lakp5UxtYzXb6k/Cyu/fkBPrl7e2cMdK8xcoXJu
uSku4x/fZIQdXTS43ePbPq6QDZfLc1M+3+CEvBvAcrQ9SWpHvhaBU5cksvRCHlnxQCUk9/BRP0B1
vRbm6oaEC5nCzZw5wb1JRke1BIMqiaFWKKc5KSBiM0enqxlEHTckpSirwY05lUAdMpKO4KxlXBJG
zMlcyzR3v/7Vet2SNnuufVJKJa/lV8OCayfmO80OAbXQUF8INfq7V2LBrywNLE07limQf8lQci0O
+AuAPFrPcgmBu1Uiy9MJdGVYCWJC5gdYCRzSniTyNNHA/wQi6e4HCA/IiuTCCIwyCSTJiBj105h/
O7eZjublJ6JD7mVeewSxtmMCVIhC4+mANWlOtRl58pIAYacVtNd8bcQHxx7UzedFz0tZIsEzfpKj
7jcrg1iipH2l7i4xfQPSBQgUPaiagLAEoYKR7V0h6cqKO37mX+nXdaqB7+j+mPeu04tH2QoozuTt
NM0jAataIS/2y4jMlcj8BAN67Gf53j2S03aMbj8XrwbwET7rwSdM297JrYt3++Hqp4+kNMHBbQUr
1/2kK1dCXS3ZXdepEuynh0AlqAptYCjBPZLo2cLqeQmyJ54aCN86Xwr9esVrIH7YgCiyq0n7XYIN
DjWZVxBq86yES2gfFci0w6HKydVSnc5FMYNmEcWdIhx5tycJbOrEGyX/qghP0YhQZ08k2OTJJTlr
/IRQESje5f0E0vnKV2g2iQxLilYTSW6f7pMKxqEE4x/Nt1/SV8HxJjSjpI6pXOxXdwmKOyb3m2sb
dPLkW/LEpLsJUd8JzTvueIy5unNUekruUoXuW/SChNQcgnHgtJCQLNzeNw8G8Kk+uyyaaeGdtwc3
9e1N7yShLC8HKL3JCHO7hXCFSxKbjEELSE76RPXlPptoEvREzH8JEsn40v16c3sfPZl++SoNpJKh
eFr9OsPIbZ+ufv10eLKA+0pyGQWXNKe3hcyHnOQPGR7EP+nWfnbj/McI9Z/Lk5x2P60xMGQh7NhB
xXwgEkjc9RdAAc43LwnSo0YDPNE/AD/6OklLUzMUzM9wYU4FyZdQcAHqW+Ap7/0DXnIHernna6i7
uNqs8A48N/7A/7Gq7rZKTGmh02Kd4Gq7X1jUvqhkZ2+5//DjPtzpzluGREO/0A10BCzIPlF9XPbD
W/vW3QEJ/CdsvKUA8JIfkIXXGYW55On1URZq0wl5gzJNheDVASV+sN6ZwV7FMMrJ7Kv46MBEGyKD
lrV5FhkFk6d+xeACRuOM0i2yUFynnjpT+JWpEF0WN+aQpATy97F5lEmqTfeioImYZ+cOS5nOMtKO
fEJQYyGelzWHfAynI5JvwzEvNO7p9JSEP+F6/RM/MHzxN+SdnSNJitQNe7K9wQTGeLlyxoJNDwGH
OOe9/RSO/ZC0UOx0hBwer5svmgena7j7I6qzfYfrHDfkb/x9f0iIx7f6/x2Q8b9z1I+3hlq9m1YJ
98mV3aL0qERErqT6G7HpL92d//J1fi8P1tqakn8uJab+hTTwkY9pw/4FyQvGD4lvjvgUYuZCEIlt
twvyEJsEc8JYYqQTBxFsFsmSe4iQJOGNfSWcSMDuEZxBWdaaozyYKMgQJ7fXxpLQyAP88/wR077G
SKnBVXUwKgle5fxNyTSwAYgFaQTqJIyy244BskG1iJM04KlySPwEwAm6fT0Y+dMuWooNdMIORgCI
AS+yFELKL8klaYYXkOLBACCT+36biimlPokrpWE5iMUgKaBHNr8bu/34eRz2GGJG0gd7gr/7sHiB
CzxoXyXke4v2BPNIm9S8M2GlNCxe0xAK+OGdHH3ANZMwar6oMKUEbBMvRgtexs6TqAYISEzyx0q8
FHHXegRDxDMTvwH05kUPbr6Y09KgcphsqytJ1R9Pr6Swud2XmJXjGZd+HE0vs1+uaBtJLF70CdRY
IWPBnzxc2crpNnR5SAuoxMxaYXbh74jfJw6puABERNjT21BcAlT9nEdM/hNXuZuzs9HsNhtheI6n
5+X5CyOZpYs7wvQR86dM0K7Arh37Kjb77ZFsyE+qCBgyMKjQpv8fZ+e13DYWreknQhVyuGXOUfkG
JdkSAgGQyCCffr5Fn1Nt0ypzZlrl7rYS0sZe6Q9A8sfZgJE5SazdUf/X42qdDdRl89OkZsBAgz/t
tQhmj6Ki4rfL0ShfPiyWXCnjgOuClEV5/rqMko2UC1L8phyZhGXyqyi+9Dbj8SfaV3iBnFgE56Us
BK0n2WIyinm6CXYitJz28h1SjJHok1nK38ivnvNx/vjLYoSEkO/DemQQ7yV9I53jBZAkV+7Om9RY
0gUAvcWh5VcoDNhIBAEBDBMyz5wMSz5I+0isTnAh9Ee7T2LVb9YwG+ZyRsInkLUlTAthNsQ1pAf5
Xy3sQY/4mXKHcbnmu+Sho/wMuUCuLcVDJaVEO0CBkNJQsjH5jDtwVlLKKSv+jtYc8HMBmO/4x9Tm
cMu7bGKj6MqkzF5sdiE+Ij1vSIOa/pK6liyt21nDIiVHqZnSteQ57QhYG6Fs8zpc4OTB5wRiLhDn
YBNs0L/UIahs/bUT9uMVSQ+fKRfJCprnwpjli5x/Cxr6sPj1Y8rSXeOsvHBmkitIxpBPDTDuRErB
3/+whgAWQTlb4IIF6+z0q8lpcuJ01L021mYlMUGR4Rk5JTDpkQ3vACT4DEIov0sfnPcSfuo1SQzJ
GLkVKP+ZcU0kCW2jdl8x+U5pXAJEo/PAUE0QcQJCg1dJ6ngkfmbDkhHNKyE1xUclYbpJMvQgiLZM
ksp2D7RNiAO4hZx25wcSSwIaoYHciVRoVk5r7qr85wqjk1TK42rzqU0LgZMMJxK+5P9KUibA/QA/
F9U7udSGTIZsoePL4IXIkRsyazKKRxzA+pddRJaNkfWyGDZDAhpp1uCaG/gfJAlEafvDJPuTKcdZ
ZgvSJpcZsK5RvkVcZTwzJ8GL/yxXLpP8ZFjQ10+G7RpEHxN47xXA/kC+ds0k9gL7T94gmo0lFWsH
OLH0L8RFvDaB5glGT/YQukljKClstP6SglAKPj7YqHeS0gQuDfvzB2cBF0CSFdIKnoP2KKDDDGiC
hO5fWWjHZYlbzCIfsAaF4QO2Pxib06a/6QQmewAvfgWGB9PLGOitcHR+rRXJ38xRTV5ApgWsgZzo
inBEZ4aQwEiV1xSBZfwaazyKZI4u++2JSC7OOTLlZfIpA8Q14/IYGRDwHRnaxIyy3H4HkMK/mrSI
u1PMrTwAlxQghJQoknIK10FQKgn/DknDjoNmy82Vz34CxXuMuO6YGy1p1fsjWFMescyLZeCM1j6x
1BLXJYb4MuM4A14BasJshD4nC/NEC4JnKndTTsga/Lt/fR1l/BX0UaRA/tZE/Nq5mR/o9qXEYeP8
K+ibBF96Z3w09OH0fjDJe2tKcdlQ6daGI+GKeENtZ+xsKdlenG28kvKtYnG0XB8MD5YHLb2RNNLi
/nks6ZLcP8wBaIz9++R/CcP+6+xvpAzcsgmTxubsJcfNHs4kIxH4DXdsjAzSF6IpiYUw3+RDzLNk
9PULLQUGS8h0xkj5IT8kHZR21zYDZ6QCvZmIK5j5JU2R7NWBzFbRE0oIldeGdUrXPmYkXY+FGmLx
AVBslk6SHyejl05gUkyan9VPesU/pa9zmMhvQJC3gUNmDDzaPLLRS0r1y/arGgQMvX/1g+kCA+qk
TBgmY+sV/E3WKz9kTbQT+MjMsylomG7K8JORKxN8Zso0S1sCuU4wVukxn/v+e31NKjAs8LkXFndD
GlISo8NXYh6xOR0+aD3nmYBIgGaA8/mr8SEXRQr0Vr4JHybnAkG+Cd5FGCQCeTmNHGBxBPEljrzp
rOXn4OTLD6ufQu6rhCjD4IvfaQh+Diac/Ih8A+2ZkUcilY3OMHQJnSox5Q3gzQ+dECj4ObBgJAtC
nzqNrMn505onVV/FNITPeFg/9oxB8oM06NEbtW/84ZPeM1gecDzH5WUOZByOn7cSSqAwawCXTM+v
wfg00aERxB/QAebNlbIFtWAqfDAYQp/K1W3rOIb28EwzdgMQW+t3z+FegdnwPwwLGA8QMDbpY8Pn
O7V3fFTifjDzgTLuD/Ai5OgQECHj8EVpG0l/yAUh80b7RJsg4C48Rm70kLYQ+xFi5CP5kFvcTTgn
8i9vFZKJ0CZco9A+NMDRgaQDnySsHrpCsBg7GBkdV+BOsRkmClY0I/wfxyl474WwjJoJNI6q102k
08MQicuFXDRuOIBcKh3eZxpfPYcRFEnbZ/iCdOYasfN12W8xJbs809r5OX4GwrKINsrssd5b+BnY
vZ7Q/GS7NfflSzFUf8g7LzRJAdHYuIm1BFzpvbD50rUIGOCi9srHkXrwOLgsteUREpsMdmUEr1JW
hjPzgxKWbiCjXWINu/aRXg113MCgFaENxf23APod9KmsLIoxq9/qPYk/BlWhRfsmpZEhiD1lkD8L
UJBy4QoBoUtif0TYcDlUD/4uu8b8X5HHeKy26SB6iXuzfbXNKE3ba2dDIrg70t5/RfJyqja9w0+q
1aky6xhJAfwmjofUsfH1B/gMjaN3ZA+8GbnMl3xfvaCZJOEezf4Jhu2nVTnNVtmKz/INi2xFWsSc
is8q9AUSvlKiojmNNuGOe80+Gq+CTbzSSHx+IYr4tqk3k75UPvKeEG/nnglCTyofCQeEZ4AMAmXQ
JwgSmLQMqjf7Gt0lojHKX+aMyEGeTYypQBC8abCWol9gFmi37gW/H/IrSsH+C4RAJ2Mg5jG8D8f1
HAzvVI7nr8BbCHCNLdzpAWWjp5t/1CpkZYHZtDxOqZzBRXKjBVNWLQmKb0fq+4wlcKCLcIKbxDf7
SK3S6tDlHIm86kDitSkkQZ5nzLP0OVfhSx8nNWgUgeFEVziOoAHh31IPlUx2gKnNtLW2lkFX3J+7
bJR0UObAOwBCCJMg2gfrCMzAGUSMIOkFk2FChloXRHZhKSRbYOOCNNf5DrkV9NRYiSQphC+yHlmR
ZIQzCdyc3JWjyPqQ5LIQGENFY06ZCtbFHnbADwAcz05kRC2XCcTjir/nrswkZgPG4+TOcwrP8wf/
IlUoAUDK6nTuBHP8vL8bV/4WzW/HldYFU6lETRZMfzGlZBg4cJdS5zVUVuoKdwngqSi3Si3T//hg
MDQRe0PZrBK65igYME7UCPf0jykfZGwrtpN63xiNJPZJ2QGYsPcDpYhpw5+dP5iSpn0+b56BNZPK
SkOF+bS8sPtHWRfmHM/eftF77MbSipMWCwO2UfuBx+Q0GtA5OfVm3Bu+8vX1898JgvP9aFq3bbTX
TLSvrjfst+l8mp2y0MzoaWQvYtQn8KPLi4CP9K1A1BJGhsmDRskpIxBMQkkWbXgO/hvFON8lqGVJ
GtSZ8UO+H6O8Ebps5TAD39GrINgDN30TSJs6Pr0cAZR1LMsQ3JogO8HtCA4Ml0MmlkCWx8G74Lkc
CtOteh1pXkhPZE6iAGZyFmKaKQmq9RpTrtd9jI8pe+UMpC8iHRcZcILum3Wjw7s+00bhRsahv9I2
6dnQQ3lCNmdcvPwaRyLuRApckLlWA3scPvjbZuAvZaSqvUjzw6BkPQyhAmLhJ3xXobtL118Ckjsw
NwZjbwaN8JOpFQMWQN7PRgw7WCvSLxE2Pu2hN/nRYJgvGUccoTWnwCyJ/3yZEQu/X3pIMlfE4hNy
pcMvlMJGypvDwrwe4DQ5YHFJhrmXXygdJ/mgwUDBfiI6JXxNPvzBcUkgVIYQD6l87cGPchT1NUKW
0w8/6tcWdZF+8nygFvZYqABNKXabGX6ZY+PtvK56n1LyKv2d1NDjaW8XvLHGUfgN4fs3PYVTE1/S
A4P4JeEUgKgwyq1h/CVk43okMPd8kMxRHoDO5S6wMpUmwSiRIRPXyuBpUa9kEietEXKrfcDAxNl5
3E0fz0PuqQxNKOjkj4atpsEffS9AVClzu23Jn1MKGAaSAFxDc3DZ5cQzLtVfqFz09dJW8nS4xBWi
BhT8WASsOqa8XNd6vRZwyYfY2kryikkVH/RdnqxR+15N9ScUHnjsugwUyT4OM5KxR9E1IN+A2osi
4RT+MB8iySDjom7O9IfkQTIn8LTPsjQ8xtNl28sVuNYmX5M8KxpjSdyXmu2Ml+Un5GVSIsZrI0ZW
HCzO2EkujDhPIyEIiqZCzdG9Z20eAoVHTCFeM2HLrp0Qmb/BVkX14ReFUM5GWQUzSNHCj64+Umjf
Yhcr4gP+A8Xx2OG5FMOYUUvyLk1+/yWF+UU68SDNXZl1SItcitpi6z6LiSiFrxT8O1RxaXeXKqkL
ci+9dNQ8yrdRIz9eC7IPBbdbcb0lgA2l9ShYOuWn7P7etPwAi02e7g+peftzdQfQli5lPUcJFToV
4VOg2C46QwTdK4INoCbxQYq9mJBOEB/i7UVouby16xRn52uCI+ebb4xhxxVoS6MfMXygVqZY1Zh2
5VOZTUkjxANjLLBrEFzwQIYCKpZ2hwkRDvmqQbW9LCXxAT7MxUttL1H2ip6TDqpEeqyzhygJUcMP
z5z8cUjQ2IK1ejh8uMPu1AvHHUhcKZrzubmzBspIX7XYhYD2FPtgjyDWAlgWm2PpG8jkyX3OtnL/
AJ8RT4ttuXbnUhpKengkQyM3GTOs4g6BygSdIf+VMZYgR6/39QM0OymIufvFQtCfCdLX33Wk6ZEM
JZ1ktEVJXTD7SEEYCmaw3EMH4rFi4MgxOJO98BdiKudQhJwSYM/pB/U22k9cTjI+P9MHHpXPkvBI
UvPvyKN9F4lNsQbQdVWEXkVV57fAo3aZWhRqjPueDhFQIxqfGkAK5C/xEC26SZV9lWY3qNx2YBp0
z4Bk+/msvadE78h84M8KGZk/AzsY/BFssbf58zzy1D/4RZEAAK6iURe0AzEl81J4jPYndi5oKvd8
LGKCaIsne6h+mdlXW33pB0zpddrhiYu4VDfuEDZukc26QKMPUjbJo71DEmhgJsVLZxhMI4zPLHs7
digvH990jB1z9OxzkH34J3nZeVO3+0hlqoclhij+5eSNF3umBG0/zOqHSu/6/sEcVTEgJoq6khaw
AW8WNBTAvpMGysgA75scsTLgRNI3H5N3N0e7DnvQ85NmPMQI7WifQQiH7JJNDhWYY33D75k2LaRd
E9YJ2vqxbves+/qCfz9qNITwDkU4ThSFbw2EnNqN4sLr8Nwptublsby8Od4AC70GzGLtTVFtwqsP
gUOU/fzsCZnvO0vtb/gdqnWg02wkVh3E42+SvjbzLLsOI5zudchCR5qmOIDVJibSxnko1kpyIh6R
rt3WTvKKxqBxcaMewp2zHB3af5+NaCbdrjcXhWqxo7NcLN//XG9aFtlloSDxi+sI2qG4KPG4lPb/
WZNKBPNQbjI9jGzMW4Auph9pYZW45kQwH5LZifal9siS4S4jz1n4n/++qG8MdTmeYdrW1c6Tx/zn
VUWtG3uHM1Yfpbeqqw+fbkjHqyEeDpholUrQO9WrhjTqsCnmB2dSutO26fnnvefBULzsA6osxAlg
khlzkwmEOnbyaaJMbWOiF2NNm//7fM1vlqQtkFRU0R1NYwP683wvSVEWXlCjPVDn82NL1Iq2rZ1N
EhthIz0ZVWk6KetdzadCJnceIaybp91lpbnltO3y+cnBrTjPR0FNG6NpB7qCAEutvhUlXDcgvcaZ
8FTpqCino8zCxqyJB7XG105Ovz4FS3acfnQAk3WhARbCKOXzUaxTDvgjlSGy1bWrU8VuCPAlyF7+
ffma+idsE1FAy0BeG/1C00PWSzfllflt902OgWZndlGtYmZv9AZngyeGmaOfMbNEsPQMsCQJasiM
1WtqvnzD13v0MB2BiEJJrreMeiN/TM20HOn9tQx/1lFvuW7Ho7xHIXQh2UL2gtbK5696KEABRuYk
z89d/3mT9GD++xMw2dtL/1d4Bm4l2QXFvJCBznTytb5Nv16qccrXOYTdyT0Yu/Onctv/3AXN0EXg
jMWr38yOWyPvAKsf65UYl5sMAJEPQxzs2Osezl3PtPvAgkALA9d69X8mg/DF+gjXdMB+ev267rUb
px9Mva29r2a90yQfiM5Eh9O6PWK+sWeev3oslvHj8cPcUVu9QDVa1nReXFr17+qcehOs14Uh4CwZ
P7Xb4MkHZUDj+4sicFjO9d57xNABWT3n3hZ077rl7fjt6Z9OYvFgtfWKlvNb9GWrwoO54Ft9XHuH
kWik9bspQEbEsmT0HG+cYiJjxNPeeKYZNyevZX52elaNXvJVDREoQnuwXjQrnhmJuDX7UePdNiwg
RjEcEeCAQh5OddMjNekHDy0czLzv75237KldAM9gWjsu16sGnBLfO7iz2v+ECFwfM1ak7E8Wvle2
5d287NYx9C5K6HirthumMDqsneG/e7jSs9+juxA+Fc6ojh674ypzXk75qsgGtjdQu+reifwZiP4+
kZtuvFk6Wp7i47Y6giVyx7Uz6LyJqAtDainRvV0q6TxBypUtg7nTaaDnd9gQxp/R53/PwDQcDTtx
kdr+88mn4bGMzqrirXxIJyStVNE8ZLcXvOeX/uGt+YGOUbAl83nMH212LOgskGKeqWW8d7tC88No
B/XGwILnBbojpBXke+mYgd8xXr2H5N705cYN4Hq+qDu6GI4jX+rg+vLn+bZWZdfWuQ0XOu6cGe7K
72c2VC0AxYs8zsVkFRbPuvOEAmJqTo8QOUN/0aBIoRwAk9vo+MHbv7Oc5Jj/RfBf54Q5AREcNyn5
589zcrI6CE9xTnFZvtdYdeLQ2G/baQDRggGD+xAR3qiIoRvqL+5zdP4yGSlXoNGJEHdO5ZsFRWKD
D41FCi3K0X+eimEXrp93mr/KKK4v66odH0DMxasQrnP2KNLJtEW1Xa31NWd49vuFsbpzBt9sJTSV
PBfRehMhTucm8Ld6UHaHhDNQ34LwJTEXB22aIUWRPx9YFBZxXJ+2oE/QOuzmrTlt1Q8smGtjEoBV
N+6IY15Nr/56NL+dzc39OGM1btVW5q9c6OJM2U5PCWONdm7rU+e0PTeP7HP56emE6qlvbUNjx9c6
9JPwtrSejgCwSbmRq2jmRhIg+z9w7YXrA6LvNwgm6FwPVWOLToe7V+hlWTOd9oO1RCG6jAZna4Jw
vqIu0YSprQgVeBbtMC7e2vrLOHT3VuG3jx4lYmg1jkrj7iapbWzn6LiXLEAwZdqgL8sefpnpQE/m
wXFhIYFweFObsah3n1A/e7Cte2rl3z55B3lhTdfweXFuXoOzGsdKo3v+yk5XZrmIT68Xf1vWmEq/
xdHrMaCthgTzCZ1HuNVnm4yCPo0L1DZjoBLBILgAm06ye/dFNvO/lsB/p+Xe5NdxYWYHLYjR0oin
EUCEaqijFEH7gZr2yPbfZ2v//3kHaJ0yIkYT27Vu0ojOTEPv5KfKitXE09DMQRwPI1a89UK48aqx
kQ/N42NYb3gZjswW3BVi6xEsgcs48kZ3zuab1A41WsezSf1hW7k370CAG2/jKxwj02lIArCHXtK8
6g5zexYm2pdAvttXZGgO9+xSNLnQ23vv6kK1Q5YZ3e6bvCIIrbbVzNRdGQaJbOBusDhcGqXSN0oo
bav8HPXOOgooGdt3s++odbPkrpr9NyHO+f0kblLbNGzdS9l07iovRsZl5OePOOviOQ6VsvmZHETP
3VKnflciX/7QZO+VsVKyxUm9U2J8FyWQB7fwXNTZnW+LTjVJ87yI9FAokgZU4GjYgOFswT35U+9e
uXfvYDcrsMi7uMREOlw4wa6K3oGrw1BsUmKO/X/hj/BNPsUd/u/Sbh5zVISWFhckEecOVfZxoC1z
ZusI7h1mdj6Ns2lnTBxrZgJfLshhhrkyD+rN3d3ekWTlr+VmeRb1rYcPj3qz0rM4qqLUOSmrCN41
AOoT8lOLdpx4U/Fx9jeGs0yRjOLuXy6bQ1L2lOjtTLpzxBdRffXUkX2curEmtjIBahHtPERcwt81
bPrqAzGhTZ8v3U8FhmUHbQpqbrU9Hp6s8rlKERt6dcs37fBQAuXtTLSJffq6P9ws7qPanQfvrbe2
Dvs6mrPx+OZP11u3QDeN97SZ1SdG4PZX6c6s84OCqJ47SNP1+TJXWlDUajm4pDPzOKm6O1u2/u3W
wHtJEmywRd4aTDR1cD5aLg9OPU/VQDanJp9ETEi0GeUtV5xErwpCnkn04DJHOM7V8z72ny/HFWcU
GrSfVkq1Ls07WSmOM989SRozpsvOQYPoJi01giTU8jrBeiEZ6W4/fQpBKEd9C+oVlqVDBysgrJl3
Ipay0a6SRg3iumAd3X5U9CN1DRPH0xgKTKMdT2gTrXN0s9JlwYwKDMlKXzr7+jA97updhrYXd7us
+u6HYIfwWRh6Dym6jEYPyaY4nnvGpogHOjitoI+S0vmpQNE33530/ukAkaW2++0ytwZIoDIafENH
dwdfBehi8IHpghH38Ow1aKLuMsS9ArE7K5Kn3Bs1LyUa624vTQa4XX9k4PvDyWnT7a1nl/zQp9UJ
EXieJA8ZU6HHaHdZ+18uNAzmOp00Ts4VDJdyF0ZwxWA4DQMatLY6bNp+Hvcv8TjVH+MH58HZOOvL
RnsN1gdl3h4HyMl0yoQ031xp+wGS+W7RP65i+vvQegCnoTm2jupBtk5pyyu741tkDS6I8wHaUOhK
m0BG0hgxVXOTeIPT8xHJDm3Izx6W/kMOyvPpsMwfY2QHmtfTc5UJXoTyuJliCH/66EQ6vt4kT446
dIAzPznWtvrIOdzHZZdu0oey7nthv1kV4AXPi+Ozf/lQlmW9tZxRZs9K2p/P6hrx+uN51B0m5ku2
iyAo7mACMYbs+po5Vcx1HI1aqFOgT6x5/thsVHtUlqMsHJirYN2e4byZT0Y8qh/R6jxC5ENy8NX2
RxpjXNZQhKjdeUM2d95o54EazNB9VIxptHU52NJAr3UfroKfsdMbIzOp0Qfuu+sLSO4tmrbJwASx
GU/Ye5AQRXah22TIQ+4RG0Z98VNQIC06EVP9R7TI6z6fpqaKn0/PCNDus3zGVBBy01CB6keqDrKT
/YKabNWALEVfnBXlwx4FN+NirzOiiaa+Xlb+Q3MeSAPKeEYCscYrfXemVwa4Pub8WoNnlesQl6A4
oQR6WBrP7ub4aMUj6zKojhP3VR41HeXX4BERzK0FYy7p60D3m3n8dEBDLu6bjCNW6nFkb5T303NB
pW/vT6t8k69ze1Y/V594zQMi0Prqwt4H2kBZ5pvz/rhJIR5svKh/gHO7UucGpD047uv0GUzMFs9n
JRucXy1Oc5cafeXcP681FGBrekMD87Nc5b3jBbx2uc3WEYIyyEW8xsnS04ZOtPb1fqIMi5C7H+4S
aF7oxWtj/h6B3EXIoSLh7CkMPPglRywhBgiNAQ1V+jpwvf0pAEoYRwOtYfS45uY12jBSJqzlYzDx
0XvpekU5Dl+O6TBsegmoU6dPsMDhXnkxHzukh0cV4sK8Zigz1yM7XNWnXh0M9bp3hGcFFvYN2tCh
335oSAkuueQas7CBG4/C88TyhE2U9kMiMkrFVT9mNuT1izdtiWbmcQ8mYu3MbPRHQ7RgnP1ln384
8cDQnmVXOr3nDF4hKKnDIpipwHqzSRURU0eWsUq9AXJ10doBqQ4G6UCuk5nPqp7Z49QJt7FdLxMD
ZZQTLN2iHCUQIkELb1N94tF87Z3OIw/UFyTr46B4RL7utC0fkPpAcTGqUVscN8ruFA8Cslk2GaUX
hXfyVV2yhb+i+H97/21DXE8uyVHJSQ+z05Ki8Eyw4S3CcA9iH2peoECViSQX/pCaK/ZG1Lakk442
U1CdsufHapiBOwSWkGxDZfLvZPq7fgm287YNstJCv0C7aR15RXk5WIFFrU9/pMDD0i5/pvghttUP
E70450fd7I6XMQzTPBlmh1fq3Es/I70EvHGYBPoCSFbqM88ZxSgmlYsL0njpm1ucel20dE/gL0lD
zXWoqqPzcZuYEK3zbYjs9L+vQ/s2wGKyhzWlKl2Lm6S4bCvS8FBFtBsMRLBD4ML193FLHJlqiMAi
NFeutWjqHTcZuHTqX3N/vme/fm0u/fWksXajuUiBQoeRlfBb29EM09OlKvBYCwp8UFrAaeWln7Ah
h/tsYZzcfqUg2ECVZrezU4f53FA7XPqhBxQoWGnhO+6vpVr3TKxa+UF9X5VAJZzz4GTgRGE+Vogm
ZsuGpr4WbdMz0ASjGNfRyq5mun7pp6gPI0fSi1WlX18gJHZvYXrXnOabFIuBi+1SEKsYaug3CwYn
1vKgmBFpPzkGwij6NgJjF3xe8KQOELjVtvgyu0XRS5vyzkPWv8mH/zj2TRaVlafikOIXvHDi97ZE
dhZKTHOka1cUa6aGtv5lIYsbO+e16xywNNtGUgpWo9Is0IeFrGQtD521N7grZ/v1hOnjv1fhN4sQ
Y0/T81COwbHlqiXx2/OPK0VzwtAKFxEiCKcvx9kq6ZebvSXxna7UNyUg7UL6+ehRMAK77RqaBmaT
UV5FYht1qpWBeY4Hkf2Zne8k1NfX/2ZF/3GgmwpEz73wmF9wpruEO4/1hTtd525xLVNtnBKZD19Q
V66bO/nyN9UeC0tyeFYZ3sVyn3+7jwerzIz2kqPOClLWwo6APk/gDixl0+rgJOKnfz+2bxo9HI7n
RaORPqx9s6SxaSvOSXeMFqWxzdxP12PxKuPq+HWou15rv1ntndv63eMzsEFzNfx8XNrUf17fxffN
4uyd0KlOZ5czgiaJGIqH6e7f16V9d2FUjbbmaLZuo03z53FcJ7XMylIZxXqPVfuFvVqRnIZu9GSH
c8ugPYmsgbb1eVdo+TIGWiZmM7Js5O+bJ1WDH3Z4sg/u8N9nde+kbopr52Aqaa4HkXjOWk0/Nh8d
601T6b7Pkpy2nn7P9fS71fTbXbDk67+tJkd1TJKEFNdB9aszvqwQyRAVqhRv56F9uQ+44NfdvjKM
4k3XY+7K6O3mcLYetpjg2dFCr98ZfQhfE8sV7/HuCPzbl/O3I7k3TRH3EDh+GcWHRQ66GohVih6E
gePC0PkK1nq9qSB4/fvZXZs6f12crWGOTnmtq8bNm1mcu0PqVh7a7MWusH6oEMbVsZ0/XXRk3I7g
SM1FeXjW2C+KbXjZa+qKFiVez2bx4ipvWf7DPpGJqswETShDStDPgBJpyCUdx4TFLpyUcf9k7n1z
mtZ3NuerTdXf504j2WU4BN3l5sEcVNWuDS1TZDjlQ2cqBzr6izGnMgYeQcssQBjEv/cOfvuuC7UG
cg3v4S1QoW5a81TFNQSB6Lnq8lGSb9X0q7ThStrzBAZzaoZDW0HoqqWOzvuu+TNKg5WrPLrk+f9+
fJrxTfPYZdLkODrzDLw/5Wx/exeMNva8qDQiDIDPc2JgGz7wSpQ0MvXZpfRkOyeit5cH5VRvmvPl
1dOl9qgXWGb3/DRCQN3bWtRTdfNekKXqh3DTXXIKiZnrt/s0Pg0Vl+yxeLJci1kb8Lv4yW2OD5Xx
qADDbC9zEz6Z8xSW6IkAezLdblxYGvXhj7pgGFehP0J41g/pUD1CYYT+WPejOu2Z+b5opmfAZodJ
qJ57tg0ZxLvos2OazVVYmRaydeREhbJfGZGx8HEtdMA15RW4h7fqBHM83UbAgsBHP2W5148C+jDg
ZAAUjc1FEeKCef4M+M1kYZX9FVfk39Bmoep18P9p857dwYmD62JeEoL5BKxYaTqOSxeavrMKzb40
f2SGdz6W4pAbu9qIUUzV5OMqmrViPwJDBsthF42W4is400MEqZ7DnIiKCXcsLx55kVt1q4Ge0pVm
Wqv2e+BgBBRp1NhY/lH0FZ/ptGvcAdvzghzctt7+vUSum8btW8Io+ZpWAGm67a67J8uMtNMhXFws
G4gLkp8gUb0uo/SLdvnFH5mI4l7KbYVLMCmr2nwZrdmz/LekATiufhk+EuvpklV0hglhAyuH9uRz
v49lssLVKmzRieZXkEmkDKtcr+qf9G0ICi2M6lGU7o7A0/wG8zfbwlsRIOzh63R5cwEpONxxcoDc
AlkQ0Kyq3psIM6jzZ4aB9LFB7TEpx/JfoklOP610xxfeM9vlgaEpmm/Z6xO/XatgE4VqCzCj/UTT
rReXc6uEymEAaPfA8BRuL2kfk3OAKgEqJgZqm/gbH6CfVu6sVmeY1BstYjBdO7hrCfrdfsHEycaT
HU9L3tI/31DnGANE0vHILY9fUSeuwz4mzNm9hvp3g2f39+PchGHr5PlhfsaXPE1mDqOs9TmALnUA
Z06zz00Hnbq1Io/78SjdY5IBPVYWZ+bSCljVel1X95wOr1Okv1beb1d+Uz1FTuTagUuPn7XZD7D+
C7/Ij3hELLPAbVeOUS1r1UF6cRy1+CQxdTxtA3OG53Sh6bM69wYmT4QReuPpgwPtLNUYnzwwGvTr
bMWcY6Zk+pOmYXRJknHKpn61TJvnLP2ieGhqFByRJVT0SRTqE60jO7BHDcOlo/tJgtYYIKBh02XY
1LakiejH8kssrDAi3HSPzp338LtRk2vqoC8BcKE7d93Jf9up2zLONP0Shou8QsIV3g3+9b3Tyev5
dp/UxbOa3lnTBr7yWCE6ilnw3ZX4XTXDxJ3ugC7E0Kvw5G9nUKvnXE+MOlzwLNjF2bSp7Lj2iFfl
35vONW3469EbhqHpgGVZ9bcZuHewNAeQ6sK+oBNQL8KOFmQZ90p3lZy9npFt21rtx0hKM/lxDuoy
ZEGGWjYL621nv4H26nntIL485sqDCF2nmL4dYO+rEzprSrkBf1ZpQ2Y3+aHGVVRn35xIjUr5ZHWz
w3GSFFb/39ekf3v7TFXjLaO7Yt22/BuvVlrnYoQLMqSU9r1iP2kX+GyZnLESANZs3IcjW+Dp+Bwt
FERaj7zoQETZRJVYoARFpfaw9XSxkC6ymUNZEtBAdAPgIfRVgLX++4xvqDJX3AcnikO0SWKHKbH+
59ajX8xS6XzKkoruneKxugn0iEm1X+d6aODPXJNQAoVYnpo47B+swcleRko5OKIzfUHRCUP70EM0
oDL78t509VNl8jg76u6gz0V7WGeayPmcXkPkUus87RdxMQnpbfBgz+reb5BP0TscXtjdDwFObWQY
oQ2O3vmM7ZWCGwGPPWjsMTgQcIk9ZBl7F5xUMqZeKHOzcamQ99vxUQVR3m7tDnl45zJNAiygii8j
eD+iQpI2ErRq1J+9H2X75asoAsarg5oPT4SPSvEGEWOTyNn+++5+m62TBdIV8hgBqe5N6qx1qLyU
ehuu0Td1SldgUacD2ReYqK/D8SiPuKjXdw4qe+ZfL9ZvB73JeaM6zPxUzaJFUL+HdTGLDsU4ONko
LEIAZUGx9oDwLlBObf1HK0+nVMI9SYJUiD//PpdrZ+ivcxEwKhBptpVbSKp1tJ0yKatwrZnDYAUS
fRcWJgPceRBNQu0ydHDePaujDm3aZsc2G+ayUW+VDAEk4xPQsh6vrXvett9WBaZjWqYBhps2wM2i
TzwjJxlKwnVjfdBRGbjlEyUvoJiqQwClm4Ni0JLhSX25czckjv99NxwAOy64fPy//3zZ7LI2BEHt
rwBUxC12Qc2M4WW/Yc6QPCd+L+w2uDln6G7V29jfc/mhPr+g1xC/8Fe72/jzMETMOnhkyv/vc/v+
ntCX0EjSTVAWN0vV4bUEDMI9UY9PjQrCGeNK5ZMXNUJYLnFeaEZzUCX4cee431Un5m/HvVmteZtb
XWI37IZovjDROb6zZSQsVRK3uBtnNY2Je03Fb/Ot34558xx0UMT5OYh4Qzy1V2tBv0EeG1S3BUnz
zuV9+8hlAKwBLjCMW0yycsaCuAmtYO2nX1SDDnlpfACzxkT/sK0LgKT6a9R4cofJuRiD3Dn+95f6
3/Hl678FdHIM/Vh3h3DtGyPH/Om75wE12RlNGnKlNvvg5dOBSrKPpkrWsy6Psva7pRZ83jkReaf+
Wvu/3Yib5+wWB73QVI8BbjzzbL/nnuBF+2PeOyAVKkHSjY8957hhElrd2xK/az+ZLg8ADBHkBE8e
0m83wTFOZWJ4abjWkXv09Qe24UKZN/UTN9/2p0A57lzsN+MfLvV/D0gn7s8DJrEa/B/Ozms5ciNL
w0+ECHhzW5Zl6dndvEGwJRLeezz9fsnZHZFoRFWsbmZGI6mzkPaY3/hp5+OcmJxzcqnB+6mEwypr
4P0k2b7XAlriZ19TF60p8SLeydlrce1Iixn9c8b/+RGTE233SeOFkY3jkXtXdNpCQtuvf2iKJ/Az
Vwebvz+oduCpTSxHm+D7JyeypNodAdjRVeBZ5zet9Ku3LSwfSfDJCxe22yxqLdl0AIYuz/bs6n4Z
ebK6SZF7Wefq3i3QxxahjC53Sfhvuc5dGb1jFQO6qyD7uamFXmU4FlelZk4uEKnSa08t/OjohDGN
07uWy9o6ZS3YifGqHvXcDWngVQ6nQXEwY58MJqdREAaS4yP2/kPS3gz9mOdbDc/B7H4M36XsLciu
1arnts6XIbXJYU1IIpO0dGlqWKsqxLHavtPaj8FzlwqVDxdqsXy28xPF5YTyrWl1izyoToWlroPY
XJV5f45ad0lhsuIlGRNj5YFYExUc2b8bA2lD+qY8Rc7BIp0ix4gJy1PstmLuBJNGtY7JXfZRhb+1
EX296Gz77V5UAGovBt+2tuR0ZTnuqoofnNhZootnSe8GZQM309atVP7ynHQRRDSnlXJFtrPtJMRT
ooxGs9AOaB35UNnuatCrQ9nA0Qn1J43GoCjqmK52pfT9ecNPj6GhCaoYLRoq/5PtqVd5b2uN7Rwi
6agVN/mYLluwH3JRLt0yX41NtpJd4zaVqg1ttk2c6hv6H/nSqbCoweavTLs7k6aESrikqmfbe9Dg
Prn5ysTsWQMMTD1raOWFF9lP7Yh4cwJZKbvJqVI16aole+yA3Kc5BdkOu3fDBAeMApt9GnWXJENz
j1abPQuKXZHVJ4e+++XjOZcTGbpJhxSqguZMX8DermN3bBXpTAxsAudGnpGIy7nN21+XB1Im9Mv/
JDNfh5pcu1FRBXJi+8GRWlVI8SzWUKpSrU3m0AVmmqLuTZbfMmSe9C7DjeMt6IKfcvoBjanqY7q3
Fa/QTZmdIr1a5ZkBQAkhu+a1BM0TqOWjwRPZSCi6WUgju8iqQgYpsGBt+nWooDvt9LRn92Z/iAyk
McJ8F7K/s8qBgnlvJKSe8v0go0Vt/ypQemIk68EImmOybWyqUCQ/Q/l3bNc3SbOLQlQXJGPnxLgv
Y9CUKycSF6iPrYYKdv8QZYg0KG95d6KwHb5R6LIC+oIBxwGnwvok4vm2fXajaDP2z53SnSQHyBNa
gx0N3PbDo2nqya+jHS1FLTeWaJqeyAca1d+Tl2/AjoUS/rM8zH64NHQub7z8HG1dEY0lNTC2bu+R
M6n8A2AWl2WtrgGF6gxb1G+ip2RR5UvkZsO4Pl2Ky2s9e0GRX2vGZwFh2i0cm9wwy44LiviQTiGX
AiEcJUOCxuYakm9uLLJ5uoTUZOw/AMCtMtqFa9IqjMZTLZ1qNgPdqxg4Oi156syXv2wO1WB/GU6f
3Bd1FatDJXUU6TTzGOn3NMsorFIdJGZ56l2cAOO3wUS8UaOckGMJgRU1lSlVI6gZnhNuiis/aO79
MW04pniNAABQJ6cqzv0wbmU1ODYJFge+gHkMpNTZm4sPVeADZrzT/w22A1CFRQxFUxiIymTQbvSp
eJfAHmgHo1Uu28sC9ST1jqlIKX9ReFfeGqSG+PJ+eK3qlHLcPgKpROH233z/l58yiaO8VI+jIK5A
YPhvuioePQAv8soZ6VMjDlvkV16Mz+bk9MWga8R3yxYs7k/IyZdwlT7jKLMVg2MWUo43P2R0QWMV
dLm7SClr0M9ddJSMwqcaSKeSJqfCVp4lA8Xl/FV2EQi1x63Ev6p+FszzVdI2qwjZEM4ml1lovLbx
R1Lei0aIqDNLDQURmGsRDmbJXjRo2pJyC9ggNY42okheUrgvEnw6aVfLtr2xJGy1amfXaiE6AFLY
7CPFgbGNrQzw9yZF1C/TTq5+CvP4hvYS1a0xRaQouIZVmHtbLJXXFeSFKSjv34POZlRyxZYz3LHr
fV7s4/6BjjJ3wNW2+twdAGLKpIlrq45uTlAojef4qjVQU+mU7X8oW+yBXDzSr31zZf1nysAU48gV
YT8ZqkFb4PtXtbrkSgn9vDOpUovneH4Y271v7zvAc7TfABSr9x4JZLEZ9N3lzW6KGfu+90QhECST
RozHL5jMqNn76ZgUinU2x71FGVYK32idtv22s5/Ik/TwVynttFqHqvac+gceLA2dTJQa4xTCbBAu
FPOkYHEKxza7tc0H39wk9a2LF61v7AlaWxuOKTZl7YtWHmpjU+Mr4n4AhYPB0KDoCMGr21rRISqe
fIsEeVUamyS6LY2VXt/F6b5DcuDFP5bmTRjDvFGCVVW8hNJ73f3wNWfhd0+W/2J5wcJJ3i5PzczF
zNRACrMduA+U6Sd7wBq6bKhbDQ5GvrQcEOP7YDiBrFWSGx9GNWD7atOt4FnKEGOXfXQIk99wwi7/
is/Qe7pAYnDBBjIVZCa+b46ur2F514N1jjGgVPZsETXZBWhYaqBzBNdawp4S5T2M57AVltGXtxYj
Gkfajd3sxuGv6N1MH+LuCMqzGu7A88H97sGYtki2Jh8DPvTuj8jegk80kdcIVnB5jPQh754U6+Xy
p/x5eNlfPKg6bCtRhFO/f0k8Bl4dKbEpSE22uq3CO6JCiiBDf/x/D8QA4G5UKrGC1Pd9oDwq07Ks
Gcjn1cwPWnjbWDR7TmiQXBlITP5kcYQGAhx8A4gWT+b3keLUKMlTJPPcK+9W1C7svll49IkzLt43
PXo0oBBJ1m9L/bCChULKASjZbU9F9KIhwwTkErYeyGbIwwKnvm6VZTv+oFTBanT93lSLRYVAPg1V
tFrcQ18eKpqv6i3cvjg7G+nfEPU4REyjVPxmNfsIsRxrO2Zr239gqcN6Y+AliRRKcmATi1Odr+g+
QKW06LMNtL6LbVIfunJZITEZbT17PxjYm52I3YHlakCz7aOibqAejte2gzZz9TB5tiwbEJs1ZZoo
SGlgd6XEMlmYK9RvQf2epeWiLLuF5cYUEZBzAe4+7lQPo6j4uUrOAbpsDt547bk3jvnwOynPfWmv
iuQvm3YuBT60g9KDAq4+alfE9AvZAK4ivZgFsmUW6jVJv7Tta7HpZ3Vnsgu4OhWb95tdbU+PqJko
cRaOaXzUa9R3figePkeYDyR7ta2WvYbgLFoE8Enrlp4/egK/Mv83j1YaeavL+3EmIcKbTIUwZ9Hk
QahkcsQ8KXcy3Ua+QpeOeXqrZgcLmVJ/BwvUGk6atSygCugfDZZIzYrtcGX4zytxOhMGAjS2bdEG
oaP4/TwYXan3RZ+hTJdqGy/lwhYdENqzGhlBV+WrVjNJu8Cg+GdBSaI0GfNXhgoW4jGywndlCDdm
3tz6qbSOC+PZAl0i+oBA2CiyHZNMPoo/rgHGQyQO5M1X/U2DkpeO/RiSYKq3C4NwY4fPVdysFL2+
UexhL8F/CFMZPsDr4LsbityiBS1X0q3Xk41nizq/E5i0xHoNmnudXm+ZAh7hv530Jajtk09TtIQ1
oCA8lVrLCKCC4GeXBfparGJBBDJsae7oKHqHOyR+rGwjaY9CEQbT652Xxzt3oDKCVobS4Rzh52Qx
iGgm4TKu3JuIVqgjYDXysPRz4js+r2GRqIzzWIo4jldg4aMiXfm0zRE1N4+dIMO4r2poreMSTiRt
OyH6Q0jk0khJH6oBRfMQzhMOCMkHnnk3ftxtxgYj9cy8qX5KKfrIavHQD+6mbF4d/l2TGotpJtuM
2kFmwPPJUACV4P/02Lb76GcVez3qVn5/CoxsqSbKmwBPWvK4EouoxPKqMt6Bamjgfm56G29T6mO1
e6OZ/iao+7VvSneE96mWrkVTtkQgI6CJj7J+YgL1wLImplUqOqIiNiXPadOHyzv0z7AOvRpSGk4I
DxCWft/3ZxE5KY9Q4p5H+y23MO/8iWoCrZYwRMPmSlF47uX+MhjA+++DmUWq+PlYfXZ/cpfy3V0G
8yPdjAgJZ+smP+Tjhv+R3NdPDk1+de+PB1qqFEwo29q1sVLBqRiIJzmo7SomHuCr3Fr37Vqzj/Fw
I9sPRIS1dGMb+7HbBfa9FP4eHtrg2qkWv3N6qE3dsBUTTizF9MmkNUo1FFlIm56fH1ofoYmchr+y
3J2R3aj+uaOpEf01OjggdleaVOK6+GNkAmK6Z8DtAbd+n8GiylMJDrZ9ppnhab8M5PeMW8tZ0l3W
AHRdq/LODmeqpBYUGmxwyd+Hc+0K/EVWfi4Y38rVBbJAS3ax+qST9zm/Lm/Gy8MBR/0+XOelcjKO
FJUpMrQj1U7z1FIjJDUTxRwCI9rel0dU5/Y/WQ2vLQ0/jsAkpA3d0IyssftcSqkFYvMLsl6CIbYD
NLhH9mCboWETn+NgWIoirU4AgCEeMf8R7KTeLiDCQgWVuhWsbxHx6rBqpCXRIgTMy79VmYmtwC7+
81sn227kZW/DhtUIkr9Nq96kHQCC9hnKJygFOJ658ibiWMr+Nk02R2/WLiCKDIr05R+i/1kPIf7+
8kMm28LsYWMniEOdB/0gJb/orvC0msULs1W7wUK3HxX7Tcue4KNA4K2RoOcGffOco1YTp+zb7K7r
Hg3zKUPhA76a9aMq36LuMfK2foPMaoZAsHInoKnGmpITghyrQn4crFdYqtfZ7XOHmUxCVVEkgcPy
iWD4UmsAJt1ZkswNGISPfn5LDNoWyAk095H9+xfgxWERmSfBv7oyiTPBPxIP/x33k0D1Zdysdpph
LCEZJIa7HCJ8HG3YeDwBbP4mxGQp3huUFzs72OVaSV3eOiDHBZlvXNpU3uJiH1h3Dj0DcId6oaxz
2gMSR0W0ASQiAlO/L31nAZouhy4ahm8yxNS4gYZTA8xGgNjtVwKwImNEELyN1buXWZuAoLjP5J1o
gxbRjrr4ri8+YrZ3Hl1Jfj77YdO7jIqarIpEm+6OWJgvE+C4TQOWy7DOhpP8cOQXxdmX1s4tf5tU
5eFHLAz7qSbBho8bZxgiutEyxxobP29MHnAZL+p1UBHG5BLWuAjHV86i1H9W6l3nUoV9tPu96z8k
WJ6nzp2eSBDED3ZyG6kvZfRYuz8KNKA8C/B4tG3k3wNQTKDfmO/+pSIEpf1IUDXF+8iFxFUuAqyq
Y+Mj1x9GVKOz8KdhrUc5X0j2SxI+Bt6d2m6JMhdyEi0vb5O5+8mCWW1aGoh9em3fJ6nzTQx9Na5E
KkgmUUK+F8QFJyZWXiftlSWZS/CR0nOAuKu0aRRlsiRjVyaW5SXWuWB/yLu0+VknT6XygP6HqZ2r
X3n9UBcvSnHuffw+zgDW0Vggcbr8zZ/Pyh8748vPmFx0Yd1XnaOPMEXoXkK9D1gmQGBtUe5p5+6M
rl1WoXxK+duAlwSiBzZWrn/IbvQh0FGG89wRjNrgz0BpgZjNkZtEOqEp3lXuowBfNJSrKOELZlpq
IG+XYZSRIsbu4t5Qbc0UZQ+K/nV00yvbwbhX84NnUGvViI1bFBiWqjOsKIQNqglkn6Ze/IPsVt62
cbxIUwqUzk3eAi5VbszhCX28bhwoCJovrvq3lXA74/3Yh0SnD6hG6IS3FHCpQYqmCv+kQGSD5Vxn
QGBAQQ4dYi8l3qGZwAF65zzZm8mrX1e7rPsZdm8tqGK/+uHlAvl9qIu/1VbdhS4KwFbBln4GOHp5
eWZAtLq4LA32ByHjH2WgMehpufeqdHDxFCSHt/Tfbb8PA+Axa6f5CGiI2u6Hpm1HgGcZNmPO1jTf
ZffXkrro5d8yFzF8/SmTDTsortZ5vmqK1hpPIbozNQoO7o7gEBhFdS1AmT2NX758sjG7tE9MCUXM
c2TTGELF7zHpRCBKHZTq4OVPE/X9Pw7BP2M54v34cj0Oo1fKkdpJBwr+ybAnEEJUE0T+5VFmv0jA
HjXK7ToYgu+jBKnaRHQ8bVFp7ZJHogh6k4BC+CJAGZfH+rw+/vgkWxPCKehXmtP6YRVFOZIqnn22
+rtE2SHkIaOVEJ2qXyiKlPGNW99U3Sa7xoGZnUl6rwiVQh+kovz9G30jkKTGcaNj7D3QOgGaWaOh
UplXpnIG60h/SJZ1TWcU7Q/pJDm1TalSwb4OPQ5bBJPta9l9qFDu061JI1ZDXVa+pv02dwKgh4rW
lCAAT/uA7H6lMGoTvDI3kHqPJGjS3ZOEoNoCLGBoP66s4VwQKoBjVDRg11EM/j6ZMaVxE+rKZwZi
NxBOliKu056BMXUIrBPx1WtK86F+MJUlzO2gvJJFzjUHeJ3+9xcgHiei0y8Hw6n0olJdPTqC0xMB
D7QSEZkb0IiMEi0Recg2gWpthxZx9yE66amrLvJrSOfZyhKcIlJA4C/U68TJ+vIzPM+plWDQKYaX
G5RqLOuGBDAAY4bzWrDzw11S3YxwKbB5KNZ0pq+sg9i007NESVfUj8HJs/zfh3ddP7WDQrPOVDJL
5KGTYw+0A/PimkhkZ2MUi8CIeEQ2lweeEWNjq/0zsDkJ/gcniVJV8u2z7Dx2BXrw1Y7CtQl6D0Hq
dtEW9ylecvqmdN98HQ+F+CZ3d6V9GsqXzMBR0jjAU9BLIbxBl19FKcM9CbLKqD6RSdwG9Z5CPGJ7
6O3I1ZMR7eoA6AcBbfri5k/cD6V6z7dRtK0oUCH7pVlbFCBl68r9O3tbff1QcRK+LHA0mLntpznN
Jt9dJqW9URvMLsp7pxK4Hj2B10TrP6HQU9l/G9dorHPpAeV63aZ2SJBsTEZ33VbVEgOhKcIKP0R1
+kQRG01hyqSXF3T+O8G9w81FR8+YNls9ZayLXGrts4LtMT7s3oE8P8BapN4KOYZkxf4VEkbXLD5n
oNGin24oNNRV9MKdyQmqWz+i6KBBbKen6yfIeSRY1yAfW9+UhX872O2pic1FZ/jnNGs3nVsu1EZf
+4N29DRoc7Et7RF9Mqg/9mV+sCiVXZ6a2TX48gMnwXeUZmNehAARCCjBqxJLQo8WYgThldM8O5CY
etlAbpHuyfet1ruSlnGrJkeq5DRyi3FbBYg/7tHQvvxFMyBF5vzLSJP3vkUUAPUFRiKqiIHhAq8g
uChROJK3DAj+JYVsl9xfHvba901Wus+UiKLYKB2iYanTJe1Oercvg+VV7Mi1gSYrVgy0dCslCgWW
ugn2afsCbKjDdPUamX322f1nHp1J3cgdjLBtQ/1zxRply4nxi7WvvjGHFLuvvvLzrw3gOfh/cPOQ
B/i+Q8jWIs/0R+dsuPViGEhCA5yERoifhxyKrSOKP5FDD1RHvdj6a5SbQ3pVcV0M8seb41D4UcnZ
aZFP7qShbBQ9K21LKLPBdpalNfJpYXRr6Lcqabm7VseNaMvjQIA1lHflopoRwgCqaAArdkTACrno
+xwovlV7+PTCjrJ/V8jDpdbCtuiElY8ZSmAGGKg7U3o31WDX4/BExxdH2A8Zc818XGjI9QQ43Gk1
6lJXQe5zUbRj0eeBvwie3J7sBi8LGidIECit+wMsnQwUgABHmQfE4bzGvHItzUZAX4ebvP1VXZRx
UxJ6tDmM1GWdI6W1TjDkxAzUPRF3ILpOF542J4qVl0/y3KXNF4LOsFRHdf7gwusomoe93kTHQTSv
pF/B+JwneJnT9ygM0HA0+BQbUmGsP3EWEOARh7yDN9lzfcOD2YCkWpoZoJmAGoozXKmXzFwAGpB+
qvMqtXmK1t/3iF70BEV9457RIli48RnVVLoZanUSqfnlqZi5AhgKGRKhZ0FO8+cqmInjU46lFk/u
SV8dPcHavA9p36B7dH3AmV3GgBbgQ4QtgA1Mjp+hJ3ngBfQyNbrBFWI7w7hXcGGHvZAOiEldC7TF
qzM57nRMdQ1NB1kcucmr1IBs1nynRvGdUnLrxssozzd0iDoX+0EtgdCe7XVc52paaKPZnjLjhR9R
+tFGc9J1kNZX9t7cJUhRCqEZUDnE/9P+kRVkaioTEpzBghn2FvkgkAzupn+oTTqbB33ctNHalpfw
lgi7L6/2XHb3dXBtcsbDItFaL2X2WW6EcVtvO2qAFtbkWilSwmAir7Zf5sek22MgoQilcqqqkSlx
XXWD4pwtPAQ/2z1jjY7xjWiHQWWRVkJ19/J3zi06dOT/Djl5QU0jr8tAfCYUNdc4U0vRIMLW10oB
Yrame+vLMNbkLpeKatQD0nWgDsWih7NAK0swUtQdhNil5K65OTXkya9hseeiXZAVNOOpQxBcT6Nd
MysMeZB83P0qoLM/y+xeppBL05P97XfPvVMIAVl76V/FAsxdTZSzIYfALOb9mhwn00RBKivQE7Yw
RDQHHU3Cn06vbtjD0NsED5A3Q1xWEY7auBQgoWRJLzZsEWkV58+Xl/nzrPyxAF9+zeSiLBO1N6qh
BGJJlbTusAVQnBujOqHjAuiJOqt7choDU2j7Rg0+MpoLhQMptwQs+dok46oMe+w9UYoQHMUR3nj8
b1AkVKX+mbDJVjQQWK/qcJTO+nirJnsFWVOow+NSpCefpKmiMBYBDXPATEV27zkgKlqiomsUsrl7
l1YvPQqguDwrk5M/FFGmGQPa07n3BkwrwC8y24gWGwfQ0K+djPnRAIsgQSXgYZOv1hTXzsDEB8JW
J1BPphCe8B9UumhIB8kUlp4GxEVKIAEa4YyyLYTGRvyqVM+ANYxru3Z205q0YuFzU/KZmiyEiOUr
VmzibTCeGlOnuHwDYS7y/PertN2595SnzaAJKy73KXSs0F0nsVzE7CrpKPgZ476iiI99gpCYz0Un
4AoqbnamaakYJm0mgyd1Gis0etqP8DLU7IUtJneCAOunH8771bd0dhq/DDXZQmmOUI4XqhLh+0Y1
RaDQmUdsKczq2qMtfvQf55rHgkqkqUG7ntwyblB1aagMktBdHK1RNOxhW/9vTCKhZUqhV/OvWRbM
fh9vBlBGvLRRGvo+lWkyeoVrwTtJ9Q9SSiyXhPaTf381CZh/EkFTUfcjKkE2YTKSR02cViD3loKi
omg5BF24RNVEZF7GLs3e6BRduStnv06opEFiF0/HJPCS0MyO/Lj3b2trh7jgbxsNVnCNvFdqfxqc
6O0/uI8olhcWd7heaEtdRWQ1eA77DOr9PkElBkRNKflwlnb0sOsIMYS/iFPSDEkH9comuPJ7p85c
aWnrfhWwGnkAvWYte+WSpi/wIaGmcHlu5obiYiQotVVetmmEQn04wEW99o8oaS5aDMxs/KF8HWUi
jDwuDzW79DhsIQCINwUmc5ObUepHabA6aCioFOVKtspTa1N1J7tdmp4FrvNDqqFiXLsB52AXiEZp
mNlxgPnIyY4rk1xx0ojZFB1DCFRmfNBbGOHpqZOqrQqUkRoD9NUBlp+DSLCzSSj2d/H95c+fu62+
/gzx97+UI+MsZ1qomd2Sa7jRTWrccq55+cD9XI0O5q5iCnIOOmuwCigxfx/Lthrdxvnqc6Yl6Ta1
Sx66bOFn51w/QDXMsh+XP26u80w8ptGdEYKszvSIKbkTWq2BIwweYdRYUepY0Osusx9y/QrfpBs0
WFrVHrU+5B6FyCYadABZi2VD60igg/7V70G3AdE38NLTvdaWHhCvgn3d19vmxav+KgbghHG0bLJy
uUJ7vndXfYi/148AKKPAGwrqZsrF6kery79lduExggFNjb6m9Skj82XhVSU30sIKUyF4J8SjLBU9
9G5PU4mpkEzrSgAye6IZCR1E0mfu2O9rX6EQk1SR5cAMXSrVPbU6qoN29FxpV0LQKwN9liq/fFcX
+V7bZqZz4DhzS3GTUxQ0lN3Vk0Piz2+ePooEFDoRFcI++CR9/yZU/Eni/SAgjMTEUfrhYsuWZOoe
CPS+75STpZbrQdnajb0PkGxPBmc5GiX32bAEa9WHNHB0ZQvJAgHdgtZo2htvIuwlc0gbZdFKKCSJ
K96NbhULLbet5kpLQ0V7udXXRaMvG6xQnfzTPQPl2zuSg4VZ0DpWcHbRcYv0XyNaWNkQb5L+7ybd
55W3BLxIyLCQNDC9dU95TdkkViKmqnR+uT0CsI2O0d2L1b8KtExrIs5kN2sjsmHKaqiOa8coS3aN
OxBsVDgXITTSyUucF86uUi1J5GsAP21yk/jxVjO7o+ZWa/RHF6I7Gqjm3RAYW0lD395btJmEHL2+
UsJmqxc0uzA87aK1W+FAiP45IXHvVBgM/CI4TG1r3Ri/WxUjXZXu9Yn/bNy/kLqv5QcBj0yBbzS3
glLaDYL1aa4KVHEEVJ92zNINsF13mnU5YuMNQDvPVPLB/Bh66Jx7a7PEmoLwMxuTm9AAQ2bmp4xw
sevqBeIdN1Dg6UotM95VMaU2EF/dKDFw0pZyqqzUQT54UGz4v2znrxLiyrXHd/a4IhSpWjr+cyB3
vu81FyMu9JYgZu4Svq5F5F+LMP80F7p6Ozxcvhpmj9A/Y00xAkHcuFYVSP7RhEfN9UD31wP+DAvy
3wVewlWRCicEMMTYvn+XoQ4+VleIKKoWkuMcEAxgrPBH4Blb3/Pod1dL1IckVbl2FWtzh/fLwJMJ
LZNI95WGxyjJ/25s/A3wTKZH0p3M5EHSx8XCy54dTSAWQLtcnt85IoP25aM/kZBf7qiw1YzactG2
hlM+wHdr90r7UcBZscPxsfH0lYRMuWjTFDJEUGPlJvfiMQK7dCUGnQ9+qLkLvi+OtsYkg9CiIFIL
mQcJ1cX/qMTo/rDXjHThy5+Xx1C69Ey1K0HX7A77MuzkNbClXImtlMmXqxiuZIIMP0mLvUShC4Tc
5dn+xA78cU3T2reQ8KS8/9kA+DLbjtdLuNgVEOW7xyF5TLynoDhY7Lie9nD+jDjc0pA+TDofvV4/
EjIsGncdjLuSK6PnVnExctBSpBiydtmjuC6n8dLCeKUkRa7aHjk8ZQ9s++h+NPgO68VdWfmIHJkL
Xys2EpLzVf3s6+8aszjYykMPqlCV3GUcQnp3/ZVvVafYwAwO5RIlSrZ6gDAYriBhctYjhB+64kQ0
9VsP3qLRX9j2e4uPnGkB4fIJUaUniOsnjU9BgoaQMV6+y7p0MwA0NqqjZz9UvbuIfQ+VqqeCR8Xg
uRgSfG7yl97cSPLOKTBDr3ZRXSyAuTsJr4pR3iTKbyn+rfgvl9didt1tnQRLtWyK3JPtlkWK2iQR
yTjVzgBrATsSvCwaUxvu2MtDzajx6+AN/xlL/X6zRGHheUUKvRoB8RhWf1ljBX/fw2OW6Q8InYuu
R4MVIVBDydeOxBr1R0t2FygCGnh76MG5hUyUD83SRXZA9Bx02bvR0ErH8Ghjx2Bkg71uVGiTsKLt
NvFRATCShWa91BLVL5giUQ6+CrHDy582W20EmAObCxqr8gcdDpap6eeSHR4d781TTx7+j/2+iB+E
VTTqnCMzy5XRp2+UfNZXxp6rBNAvQ8tJlMwRQPo+rU0ktUotc3QLmTkqXmTpQ4WRAoWGzj4pC69+
T2Z4ZVSxMaZnWDSIkBsmYIWj8H3UXjO8shbKUoSPZbsIxw0aDu1vCDTI6RWlGBU+9JVB5+I7EjSG
o0qnmZ+X55eLo1a0EpZXh4afdFLoMTfx0C1Sc3yq6+6GnGOba90pcn4PNY4EfnXftdarP/JUCYLP
ld8iPvDPCfjnt0xOjg8vqNMcCquBA/U0tdaOduMyBx0NqM6NDrB7q/RkFM/Yo2oNaoBG+lw1Z1O9
1qKeO8Io7jm4aAkf9Gk9jSqQIiE/S0ql3tsO5iesSBUSscprOdld+erZFQDETbIIDR3X3e/LXhl5
kvu95x9h5FYR3BDl1NJ2h2kv74GiVfKLpNzDGWnyPRmeB3Ln8g9QxW7+Y9r/+QFTMU2CE8BQKrqd
iHLfhG6LAm9EEL8emmOkIh53X6hbD4KafLSsU8ttkf/U4ABqv/zirw62b3YbtI+jh6MdteU48JdD
KK8HbqMrv3N2eyAxh3wBSAzS3e8TZbva2IyOGx7DIH5vMaxwSeky50WGQZ6Z/Y8mlT+avjzLkbTI
YcCGuhDwdUfI6IG7CdivUlCth/4X4tN1FT7XRbMOKxSCavc2dt77DNFoxGwv/+o52AgyI//91VOR
zMgfUc616V1AkqAKT/1yIG3paM/Iyg96FulIEBgv5Uq9sq5zve5vI2vf50uLyy52a9wliP0bcKn9
AWkDKuEQJfXgPbI/MO9OP5q4W12t/MxVQeAFqabw47To834feowEHKMdIx5nbQmBUKhZa1CTyWEQ
ZG7RzFQsd3t5pmcPLck39VvqTXiZfx/TzUBfDJIEgMU59c3ejIu16SMBZdWLjDb7vxhMZ3p5oagU
T0P6QA5B/Lf9p78g5IJaexZE6fL+aqo/223iUqBsx5Mn6O7fP8v2tVo3fce/9QFsdcBjTbtY4Aax
si1vZ6OLOmqEQdYJlsjaaJ7DCIuyJLtpk0cl+Fv1h3VIoJ1vC0zM0tRetZUBrCC5Ujad32to6hD1
2FwlUwtgh4JEEzo9dVOnX6ELu8hLdABfdLSzEqRXEGhXUIm9MWjJZKmxQo7o8nrQ0mUe/rjFUPNg
zwGSptT8fZ6kJpQDq22he4ChSH2c2QIctQbECwyoBL8E0oIfJK4MrULeZBRhEVZS0sHPVdAU7dqB
TxS9C4KwWUPYBSVn6o9qCufYNLEqzg49ihkIoPjI1UqU0UbLxnfqgVrMogpJ6Klm2pBahmDpR8Um
8x4L/VOPPIqgHONqZCM2r/bskHvCCQSkAcgtici6ciPB9m/suwpxeB31WtVDyJg2meovPfSpJaXb
wrVbJJ67EkLo4X/ILCnyFUggU/kAoqPh5UqebOcnLLyd+pC5DqjQcBHYoMYg9QD0VYdinaLY0iAg
243PffQm/jD+KrTuxfGUg9/6UCzzcmvVKFbRGeizrcjICAAJeZArItxCJSnhZ2UGgGHprlTeWi9Z
wfSqym0fJ4LNK9J1t0xZAWVRBW++Q9bVIAeQrLo4XbtOvtMRhRGIFh9Rq863l0bsw9f9oLRgIh/c
8UkuMjGqVKAt5i5xHxnWNn9orL3Y+t7B1gUhq8B5FoVDoQPspuMqAlCK9IzV1JtWeSXBkiNMuqnY
wwFa4HNje6+UxkoorRV0MLgiaGqRcccBlobuR9mHKx/pOVH0aPud1cG7s5BWoBRFvSpDkMpkEs4V
ynlmDHMK58KIluKd6UgohYAnETQnDfaz9xHyTULOpogk0MzZQurxXIaCc3mzz9VJSGb/b6tPH0Jl
dJsyd3mwQSIKmWR7eGCFXAVrKJZN+AX8i/FAjVFJpYeAvMv3o+XFra9pIA2OdbVn86HtjaFP0mwh
tmH8cnmsOagaZZL/Dja9SVKjcZs6dgIhy4Meuz++O80WvHqpAtq5xc5ViH+aSAAk6oeMSV/urDIB
cQ7REks+nO5ZzP/oqcuEW+fyb5vNSQSZF/ADSh20mb9PBHJwuo9QcXjkfdE7XAyse/j/glPPIeJs
oOgjqP8OOC0hCHh5dHGB/XHBfRlc/T54Rg9FdmIgtUhJZW5647kAWtJ7+EOXx5l9R7+MM1ntJg3i
PHABb3fpGVEEpJEg0Dg0cK5SiD+LbJc+SdzpX5IPtyMt0bw2PFpas5XQuvMxg/DrJz/xtqJm1CGY
hlZ9vxeK3FEerTRj3VWQwtQOMZMC9xo4CwXOKMCouvrg9PIG7idXW9hpy7p/r6t6nVGC5pxYabpI
LdB15usgDgn9CCHzL5TLoYCsSfIUNVq2EXr5Ek6N3bvF6W6rfBviJZKp0E/ak0D9xt6rK0ENBtBM
mdvF2lRu/FXRUJGmhSZUK5NgrXTvLkUVnUuFVowHV9fejSNeeQgihOm67X+73hvWHIX9XNIcsTVk
Dp5TrhLxKyPaf+Ja4UL0glfTvfUKdOqSPapbQvoc8L9m5fvetD9FJSKLMrwwVMsWUaSce808icqW
0j+XfrYV6MHLu+MzXv0f0t6zN24kDdf+RQSYw9cmO6hbrWRLtvWFkD0yc8789ecq7YsdiepXxNkD
LBYzgxkXya566gl3+Oo3W2ThHU7aY+NEYFhN6yQqRn8g2FtejE3SWOv0U2fX9+3bILsB5CZk9fIH
I35R02ZrcLdW0yNWMH47b8Te4h4JkKsk4F9hkeIKSU8UxlFv2OvOeJKju8KEkaHfwYhL69eaSnR8
IKdH3529IdQycsQC+bgK7NGoR+4DBi93A/0BKftpSRBpCM1KDrbTehjyTTAgVqMi/D9Qak3tNhvM
e2HN0syIuSdgXplAiL9Ger9AUYRmMGqHwibPbhK3ghjoq7UrNhuDciKRuIjx+WDLVea8GWNp71so
rHHdJwTJtSHuxaj/7lwuEpxYb8I6UUxIFc4Z0iZR2GET8/IFYLZEWYn5l6IA0krgF5n+gJhdRIFy
Thut5lWv1RRmotAtw3gnxgRznfx1KXN7v9QiCphdFbSAQd8MvshHxIYAZrYbMOBjw8v0HMqjAiw6
wLOww3WDse26bp54n+W2FnoeQjMQT8jlqFrtlMKMpjC+7uSjsDGQYH4P/k0mAdsyk+t4+GH69k62
OZ/1g/WflN8R1SWaSlzwEWHK+hUptqvNylUAFM5iICZrW9tA8qvZJpyKbpQ3yGyasHIncGnYqfrB
jTX9QvCZtvx1E4QnGZuZxBzQvfwrxGNa7GC9IrM3iHJW3egZgepVXDioZOAHTdWWZTjKNMZ21cjv
jQS1/B7k8yiMw/3jiyyOua+gnF6rfI8o3xZFuLHCR2HwEySM33hk4rGFbadGSWI+l0Q+0IHuEH33
7cALRuWozcU3c7oTqVFQVhRhj2LI63RIaMvPvv5jLk3mHlg3m548ApAzydlpQZuteXAi2PXxa+xo
e377TsU1CUukmE6jnjY7X8awYXVmfelsGUJiVgOVhezR4m0bEo4u0suCQd4ZvUIdQVs73vvpbyJJ
lQXeiONS3+FrlB4l8HyD0DHM3ZFrKHxEgAAPK2nl/F3MNbCGZCeqwtlnKeU55K2fpvN/ToWtPlOx
O4m1VwqoEmfm64K0twWcTeaN/urXMf7i7Ob92osTWQVplGZjwWHo0fjK7o2Wgg5uhhD86Z4J6xB5
haOrhaqAqB2K7F7S422g5V5O7vP101z8bd59iMVvo3StqoNZoe3THk1+GC7imVk0+05k+KuKrRdL
2XcvbyzmNn2UoUWg5GS71r6g19ueAkExD+QTJjHyuTdd+cegbJtqVSz1UswFUAeaw3IQ/F+ml8hQ
2Go/hNKNkDGyJCh6JYb0LRc6toAzjbZdwhQv+KctXomBY/ZtRmOv6I/4XAxruncXvCDBlLx7mGW6
qSu9PDu1dGNCmdGdGEo4kpVYICfOwM0YgV2/Y2RthfVGlW98ocpPwYPuCPtCivFjoV9q6Ag9AJz7
ekNcYtF/eLTF3TRNcWhOTfymCt2q2D+doPPIeoKYkXLd5MKhoKNljNoP0NwfA8JYEVBpx8bAD6rc
YLysyu9cRDq9/1qLE9NiL+2ocAFvmqL2ovl5Rj5G4LNrRifGCGyx+TYm2N4p1RmQ+EFYlYiPEyen
flpjB77xSJexG3ItUvpCdtRa4lDQPJG7aSRFS2KaE8z20m3VItQ2ovkwnHr7QRzSeioPQHLbgWYI
2oDG/KOK0Hg19U0V9Qen/0cBpWU+jyGETTPEWt73gkrDAKJE3Uejtk9orTwY+U4FzkM5j8eP+6a0
EeFVPdVCb0wq7kIyOoXpnE3UyqlT5+KfFulEy7zXQjDqCWbQ+e+qQz1kNL2hD0mR86s6LHcp4uxz
8VrHIGim89Q92g3ya6AEVetI/2orrADqUT2Kiv5/2l7CxpZ+G1INIiC9q0rmQNGKuIcIU6vXxcvs
3xZwoEkI9zBiMHpLEFW8FrARsfunrQCzSH/lsNwE0++VJ7kcEP77JNoiFGVODuo3jaNrO3+q9dA9
5wHgmS2XFR/0H9EBQTFyg3o1WSBXpiY/Q7EUPZvU/7vyKGIDf9pT+F+ImT40/WU+YMRaFMda+Uaq
lTrmMMeUcJzdQLSgYhH6Vgmqb134FDdgzDNs04cVAuabG/bnR7ARWzBBHCtv1eS730VnRzew1t+c
7rgRG8SQhHy3cp81T6ae7SSJOcBV3AvN0l1vblPplyhKkPGpsRB0HoV6Oay3va3g82C9Cn9Gx2K8
jEIIGSZDAT9/ymX9bE+v2bQ1ynvSeEe0FYqXrz/mBVdNYiv9cR2gMZY5S4gcCe+g2y1wzJ5xIhN4
0a4UZmXIaQHRxwILOMSvqlceRS6M/pBAptDGEnrpbax/E/rLHX03Xdm2wYGmg9qEtCLPb657KsAh
o74SfTgB9KOLhNpVv3JGLvUi3r2AtcB/zzUwsLJMo/8PUsE0udXebCi//lAXm0F8IjCLJrbEzhJ9
1rEL0lDG4EezD00GZ0t9jGAPqHN+nltzb8jfh6l1m7nYzQYukMFLUyKMmvNRlAm378oVNeIb+HT6
XUx/zPTn1w948YCCuwTTY3Aw3kZr77YknPA8jbqmvO5zY4+gDp2SEFl1DKDyNQ7npTTIfLfUovxL
uqb2K4npMDhamIMa1uQRrm7FHrwS3cmv3+vyffZuNfHi716smaQumXN4kpBV0+k0OwcnvScB6aSD
HO9LYzfm+95x0/AqQmC5u+1Xc9BLIyRT/O5ApkRivojC8UjbsVXiSHj+CBsc0IRN8YpcWy/3niTR
3IajmAbVHjQeZaJVWzekwyOnxx7sq6aevSZDArcwdl9/mrXnWsTkNKtnyWFMfyuVPzPrJ7kG8siy
9YQrG5kPQMevl7tYB4idj/sHXUdl2XztGB38x2QPKQPRbSiBtGT+Xxy5CQMatRJlIKBiIn5WSivv
ejEXRkkfjUuFvudngYMgteoBZaubIvUQhh6dA4Hfj4XgNrZrUwDZHhQXrgLQZdcKoDeBrmW8h6wg
hNM5WZ8EduKgowDOmSm1Ku6ulrUFzre15zPWRKQs98I5Zjam60ErtsKejjAdYwutxAK5FKOecVt0
KJ9iCgvUnJFGitoUfPY0U7eg3Ux8YETXhuuDIUyndV7Q0bhK4yP+H2FKylj+rQZrO+T+241qBXhm
mGcje8GmG4XgXUHRK9yHbZae7PoKT4X8kPv400WnqJ5OipRs+lTTKHpHUf8qjX1kTCjkrzChfBM5
ze8j/zpqwjt/xKy+dy2mC07/SvfAm3JmTkp6lQUvfWZ6IJbDPD8W+KzWogRFDASV8ppJu/C0ob1G
c6ZL1S1C1Zv0prETRA31vcQfS78TfVyzxwU4R9hKkpgp3WeBcd2rxpE2kuislq3j9WTJ8/jqxxJu
HfXDlPQ7Dem4qnC2PMPQ2nzU3KOdJwRZnYELCJvV5o+F6h5KXFiITFF/xI1X/JWkPTZ82qkYb6xK
jqkedmUg7bSk30a0VgyIaJl01OuQqrL4IZp+9OzC+VEJguvULPam/ewkMZUDCYVOf7bMPVoyHhrt
D1HwOMsIvhvmNkD49uuz9lZTf9pxYKBlXRamg0uPPS2QUwBOVnZdkWVEWvtHL4Z9/d0wXtX2qSt/
TwkNZIEN3mcdz5fdC3LfEG/bFuEyBMdSJdmOWIWHym3f/FGqkzZcZcNOoTmI14bWbppfcXpoivvY
uquGfTXtGDmpyHz3hicPP1psRxPneaBLUkmjG+hoG69lURdre+uNd8LtRMmyiOxxaOXxIEO4B45C
S0r1lHbb9zd10nkAqaTxHyXcQY/oiz+GlO5FeTd3tHfgWObdSkZ3Mby8e5Y3S9R3t0zEtNMqQIne
KNYjjFIHA/PBCm8hApFYc16o0wxNERZc0DnnVVu5SzAvSwgiWeBuVMT5P15yJRiFsZ2hpzBrABRR
1Y80VeFDgYpg6CkQXqviF5ducex5gYOgmQqLdzFBChKl0eepFRysM3MKvEj83o3LvzCMzDUnrss/
9bvF1I/vl5ZSFha4T1xL9tmczn7xRHyamyvAoIrvAhIcLU9ufoYh7n4lg5SzONf6yo988Y3f2rti
bgYe8uND5E6RK9WM+wXIEzEyIVLBqGK4wdA2qLZfn+BLeSlcBdrWb4stJ6NJ1oSSCYHrjeckZR6t
Kgk1pNX26KW8D5gBqSlXM3yPxSGij2mFCc5QwmEGLr3glvA70h1Ukmil/XVRNuLdWkt4VhlMdZVo
5NrceZEKSYBrXmAQgFMLPcYusjbYNhE+raHa18bk0RsSbDVbqDRGN6L9KiAOkRPsVvPEiz/uv99h
uZ2doNArLPPC6zZ6EVOCtynoeB7Kq9UO/aW8yzINR3SlRHtucXLqsrLG0QLqiq0641diFYcHYCQT
XwwoV3/hS4rblB3/rrc4PFOjjbllA0Y05/LHZP6M5fihK5vzAM6BaWEenzr5MMXlzdTYO595LCLp
Gwyw+FmYArLFjVy+DkINCPb9hI2JGE0x+4sRo9V7vObJabTukapiU4Av0P+MQ3ZVydJOpg5U7PJo
9/WhNs0zrX9rrZq/vKfevdyig1YbXT5ZPWGIwfowaNe18pRKzyr9W6YJV9ZY4exThgeLVtUw0tvB
qyx15hdbj/BBczzRdEGhfg40ZlBHxnJfn2Lj4jEWSS+aNXj/Lu/hworZxwjSXQuIypC9wjN7grEa
OuMxo2U0N9kdQ5dtRBTTScNsZcIMuN91be32tnVLhSRmu3o9HcYUJ+n6qI0YEpWbMsUSfbhpaT11
000//onNez8v8WV7HRPFVSMhsobHDHLCoWZv5oBBb5p6g4atHmV6xPCp6vBbxRA8MIpdgOZXhaCa
AWgHh/mrHKgC2lpFs20RBCubXar7NKvy3WDPyF+vZCsXY9B/PxKw/4+B1e8nOOcYX1zrA45qUJtK
LP8A3xhXqyjhi8fcRuMZ7ij6RUs8bGUyGmmzGW95JKFy8lrzmUq3yh5pIW3GNWXxy2nBu+XE47xL
CzprVjI9SUz0AbXNlMxbEx073lDwnWjDweGCfiUyE0F0csyO8ef3lR0ohgqfMkEwHgheyKaC//bH
R4gNZguzkWDSab/o6ewyF0IUS2L8Sw4Pl0UclQEDTeO2rxOorVdqj2kIiVJlgOeyIFlmP/lfa+Tb
KX+pEmzwptSNHBxqGNzXZMdox29GhV6PRIuTiNFl080gDy5KblCgGf/TRyido87MvLeBZHPFCKcK
UYOo+85HxUZYPwjaDDQa0mitfAV8mJfjLjCaKziYW1QoXWH19/WnubQXgOAi+k1nFNDy4stkgzra
U0x+LGyzsNwQrg3WPfD0hstoFf54sdf/frnF9EdPUdFpswxUZ4Yyk5VsBPRGPVP1mMMxJDw06UMI
hYG6A1xYYrx2wpVsuB+OdkvZsgZ/eEuPlxvj/fOI0PVubw5zNU/FxHSoKp+c+t5IZSZRiAXvNc9p
6JBvokf0faLmKr1pm+INosEvtQrSWXuOJay4HBUpquYoFZmOSj9cit3SvucrFHiVjtVwQnsmo62Y
QKjOKW7lBxwWsSKja/i4ShO92KeDqmEyK4aD/CmtjYYhbDstSK/Lgp+HndvozLQBXlBevyGixngH
pYhiNfCoMtnu8MKfAtA+xvRLeHQ7xuiqFjLSOQXmowBffL1rL8KwUeJgyIsPlyMvyx5dHuO+Grv4
uihu2EI4p5OIMqOI8/2QdhvOEE0BnbTq63UvBel3yy6V2sMRtlJRsixoF45JP6cuR4UALUjRXy91
MWzC0HEs5T9z+8VR0ZomlaNBpVkTY+hxM+V7hMid0lN1j1EF/Rrc36B8ky1Bt/tf1qZkRmod2gwy
Yh+PxSwbVVPNMbpq1aH2j1Nw3w77CF01xknyabJ++wq6+zuzWBe3u/zTCsMkFRsCoaTwce3esicr
NeIE4DcC5tFWbZ9JwgSwSgADOX1gPAlMrf309UtfjIQ2unUIjZKULgVexkyPKb4QLW4x0on0e2QM
2ditnntRs45Qufzz/nc59e0zvIs8dc7EuWmZg9OJEkYHXEX1HmCv3zyTBgumCPQY7TFAVmw1AbjI
oXTgBzkoXWNOtmx0x0NZlr2Q1okKLFNUAQZqwJmylwkm4HKl+nE9xl2qzx0Bx0HegCrdXlRZctI4
SqZlFMvZX5EJCnB0QsOpMAXo2HZtYHb9k8DMff3DXkyP3y+8SEDaNLIbo4qSa3A+EIOBwLTjz+hH
gnEy0DBopHTwCugiEwRIwM6bHhAaIxog0QKflAPWptFYZe1KMGH6zlZe3j4iK2FuhMcjP8jHrT7T
wzBiMTiKwfyoHrZgk339/Tk1/zHMCHYYrDFZ3xex7GUWTlRq6/k6mEAvjOG9PMzlr+csou6omLNe
ScnP3GgBzwq4m2Q/dskBu2wZQnLjJK45hDsjZURbwaOvwl1gNp6tDBs5AAHQkL7oBqJ22j4HNakb
dyFjwDp4ahVpJwXB93xWN6b0TRn0fTfJGzBV2C9hEMpnsRG3s7Urpgubth8QMk5v1BjUZ6BvkfDb
BOFfywd84+WWeiqcVwM+ETsc6H5SSxt84ndR90sTBhzoAsgWqjCw54VxLXWgb1hAEr41lnwDoBxk
FSgAzyBhzO6iwHYFOHvSyr3wNR708ST+SydMUWsf7uW0OkVzdoc/y01NRQ3XCH/Y18j5RyRelRR4
KvSVOckPGd5aOgbI4LPG6nEVfnIpqDimzdxetnCBsxZB3MwVOQMmmlzbTHeHetgZeFEz4RVIKjtL
PVKbrzf7pbr6/YKL6OlUaW/kHTzLkc2MC8AOAwKfIwWi3Lqa1yrPr1ez5MUGtodGj8yOvFoFoR+9
2PGPrP+FiwvEIAEuXC3jLwof/vt6uMZ8PDEAiqsykPVYiEEzSRWuuExLyABQRxGdZzzOuDaxE6ve
IORzIRD/X3/hSzkACEoDe0K4hNpS9jvHQBuWJe9szKHb1BsV7/U8ILJgyy07azFCvNCnEPFutcUG
kqJRwnQGHd+6OYK0FaIreX8kX1agsogmhLA9TunlU7kTu+VuBsnjrz2F2DWfnwK5WZItTfukalVW
gW8OWKpf45Hg2uBUQS7Qv2pNhipnpggob0DnRQgoJ/njb+YKXz/5GUDwSiy/FDLhaTGsppUCyXLZ
SwjDthh7QcO3Q3/jD4+l/UrejntPJL3iBFgr5ync91za2niW1zwiLmx3XRSRNiM0RgrL9M9uJzOq
5/I/tm3WQzcc6K5n0K+176sicBcih86oHFE2RODQ+l3sdNrKehwi1XJdmlvVuRY9SUc/I5mCuF21
asJ0cTUhJoXIka1rjvrxXMlmaRSFPoe3DGVJRdCxZ2jg1H+04XtvrqjNXZqB6lThMtoNGD8pS/BJ
H6WOnFtyKCgJCPup0X2QPgk8Zq99x8gQCE5hb0z5we5XUrxLv9/7hRfBUc/1GFEYXzrRvBarShNE
esctEJAN9yCYmI2vsC8u5R6QS9grwvaSV11EyLBrCl/3cfqb7bPXI1Ll/E7U53Ic9xU6DGPReXOV
Y+36R2MmHsuHPBjxiex2bfuYqb9TwHlzkGy/jmAXfwDyDgUfJfbxJ3kJRaMymocMCY38hmOMpCSd
zsGQt0ZxnIGMyfm9bT0zPvhf9N1p9sK1QSAPOv7SMNBX7F6OUWq5BmUf5vdV/NvKBd1MVJVfv+Tb
cGARs7AfEQYrOvwjEqyPWzoJmlntJh0itihicI7EFwmg/1y1u8mU3cI3TvSeG6D28uRfh5KxlfPZ
TZTn0R7dQu48TfotoazRZu12nKKdEYQelCRYBEF31efSJu0fShun5H7bxr33Zj0vb0ZwFZq0yevB
rVEQ6qwbDShLEE2AwGVXkll8MHdvYNtpYzMvFLNuplUImVkTOJPhHuSPiOJp9OTQFRGgkGR1A1xI
xXUHbDyKFqBxQC59/DaBrDQIW/vhLdqvTKrR78vwBQuHP914YjzXh5a7aup7qbB7tyjCCB8XTceu
i7UpiW776rsj0fLKjwJ4SjErDEsRbia4gX1F9OnrnXCpuYKGCipeMs0CITr7cWEJjS+EfGmPK2a6
K334ODD/p+qpTrFEoQ+ckUdgclY/hMWw0+AzIoaCX8zciiNQmSsZ2oVQy9OYOMdT1xuI+H18GrWQ
Arsa8PSC/i93ybYN1QONHm1INqSl9beVlxd/3OIY0COh4LIclFtB+31cLoPHRCZMXxlBEMHkJfTF
1nnQARriKAkewfbYjVl15F1Xlr74pmgN8H35+LQxPi5d+33tNxoUblM5Cv8KRBBGoryp+UfQZjuR
uTgQe2PUJ5R8S/nHZKTPHnynvS4tRlz6Y50+rDyTyJc+f45/n2nx9ccy8Z065ZmEPVqoyd+pva26
2dWZfeNAMYz5HjYskDY842kr+q1p8iqoKv8T75Nf5t9HWQSoTq00TK6Bg8YqDY17ggCmvBSdDW1R
HYTL129+4e4jFqLhx7SN8fgSbjkgp5cqPsRzjnwi3bT5T4BOjOaD8pYLdxXo9Haolh9asI1w5BFG
3kvAV1XafTMohBgH3HSm4E/MNGOGoy2xCSPjSlV/VQM6NXPnxUnipla3sTr7pGjhXk+ijQ1aJKEe
LFE6UJ7bCXeDqKB0DDfj/AjC+X/ISYgPQDjBiRhIYovP964dY8Sw6QM/ho7ZuoFgUtcCWcM9toWs
1vePzKIYbw/dUx3Z3te/zKWc9v3aS/wocyfUmjmm18X4rJEHKLBWkFQ04csppw5FuEnoJOGslhIl
YpeH+PoBLp3Td+++hH9aTplxWbI+dZSoLGDfiWqiPDoRc8T914upYlt/2hgKMkc0b4Ucy6IN1MRd
m7czLfdSgYgtnQWZXpDq0fLy29vsUUxTxPyh3jvZ3wlYAc1cK/0d7PDiY8wiaIlbEB40IUp2k78S
IC5Ud8LO779Pt7ikLGkc4wk0vBjP+80TVU3R7VvlmVbH19/hEibzw0qLHdfKVkUHgCyYoS2yuqgg
HQt6JI8tPd6psjd1GUGv/MEAkCYBjQlBbwevtvIUl9/XBDZDhqQZy06gLPN7NB3xMERRivn/AfwD
ewBvccq4ongRfCDY0PQjkcNgS/j6ubCey2zcrA+HxFX0aWcgrq2+nUOEzz6ewUQqQMVVAhNg7KTh
5NSam1IJBOhD5vVZm1BoLwBTI3E+eKZ2sAtvfXdePAtC9EK4upGiLnZnOZl9Ec1InQiNBtHzY4cS
qPcjs6egqvGDRf0UdnP4dwRlpJ8F1A2E/sQYNdSYDPXdI4pLEjdJXfwtehzOy0cBEmjxsdThXfVc
tjk7OJzCw9c/5aUnN6lKRUuCKvXN4PldBMtbi32rVG9ax36ylcp9NkGXBUyRbOfo99eLgRe98GOB
N2OcCpuQieriIsXbsitCk7yiAyg5Ue8nkLnU/K8YWQKjmePYFU3emWx36L/3/olmwWD80GQMTP/O
tYlX/UMe3jO/CvAkqV0Fa1fhVK+1P22FaD81nmwMmx6Dc5o6JVM5P3rWy3sUMaIGJL3tIY0mmcE2
DzOvaY55ca818x7XEHcuC69qi42GWFoe7cz6plI7rynj/WBzmjAx08Me2FR4TBR1x++EZnE1Ba4q
5y5udjuGMneCA0Oqnyc3g/NdsZ7gzpha5cYGMgH5HXk7SExgoIOpMLLTXSFCUoW0FCH0FbCXeBly
wEPTjpu6j2jUvFhCV408V5FfBOadCMeq5b0caW7faaDa0UGTjwpyaDGKFpw0PovQPpCLrdAEoQMK
RIPsYJTJFJD0NMurvt+ODLtoC03BX7XXvVnQVsqHvL3qlOeMZxE7rmp8z2qvZgsfb112GSYMxlPX
q17eNW79OpYvPjQ0I6t3be8g63GvJ4OXBc96+pzLthdFa840l5p4XLFkIqhn8hWWbW8FucBwmBkC
57W6FXlY3NFGcbLbiH6WWYY7sQ8iJgIlw0+5ucd9zNX1UXyDr3fxG6DpQ8ThMUAEkBlDr0KxfZGC
BYnV9llEL2+qNYCzWen2pnzKZnmnJOpBDnH2mYJi3+XBcxp9H43+0IWmF5svvexZTr6JyvvK09UR
stDJlP4gdW6VLdSZFkJWe59AgpLzE+oVIG1vYv79LjSAmTBLVZ0rJYWSHhdeEOl3gxqgyUX2aSYb
y3iYqC4bIfSsdVvwnTjpKiCJMyTs+52FnIwcoIQjmzMT+qTcOxI/rfiLLEFkXY9ie6+VgdfCrRXT
I8nRrqDXeUHAJCtsVpIXDI+WgcCCVcWcDhsevERI9j5G7SKCcTPHIyN0v0LVbNg50L83/fDNjwY3
GIKd0gavstGfuFXS+SVWoFuplpdkqmvm01Ve1YeSmjOgn9f68bmXXgr7B16/pyGfdvHIXCg+IW2b
b2ZmEgW5gvOPjjpYtLGS1xSzNrP5LqUHNdznxbQL5G4T5SN5xdEvt0w4IHC7KDx42YigjGUjJGlt
uGVcv5Y9nX8ZoUvFmY9pGe8C3b4v4vBomjdqrm3i5qc9PwQGmQl/TIVkcoeOkBN4UMvv5j7BfTk4
60FxLi3/topMV4hjJjeg5wrpTF076vuSTCoL8CFz5jvMxH/kgX8X0BNNxuYg9HATWxzPW2d+sPX7
sr0vguNof9cl6VerPatglYPgduzjDbKGL/R4N93Y7KMkc1Mc45RYhWUHb3tGezWQwH+WrlZQyPQB
4MXDaDpEIeRq9PxKjWxlg+p+kCmbrtq3WkXnNKDrQE7VSa4OBzZVMWIwkGuYVSHLbCXtxijKh5Z5
CtVBVPabuv7HmAevuFUj3EWGn3r/zZceazvr3NgOT+K/kPJxm+E9UnXyj7TcSXblhnWJb/hPPVDv
EHRyM3kX/FHAeXXRi2Qou80uY1tnOBT31bcGQzfjvkAcsf2e8TGLTjmV03yiNbMJtkzwNkBStHNd
/CmihyZA+cm/GdDwQBGOv9tWgbEZEZIx++ZbXXWbwkAPBLtpWjVocujpQRwG8Q/S/tl4TSPLTUwc
5OeHUs6f7rN2/qU2Ix3AUqMyxiw1aM8xtFPfCdbab6Lu/RB1xIlBZxv/OlXGUmTRhoSqCTYi79Uz
K90299oJu8krroG9/iO6/TrCfQbcsBYIAowlmS9S+i0iXOfEUeObyL+wHxL/xt6H5gFIvJvw6ur+
Kusnz6h/VDpqq9RpjYQ41DZDnpBfXe/WaEifEjxLOGtC/kCaAW8TeZHgBXatxaqRzidCFCd0VOtN
iksCjfYNGEyG33X1g8ljpBg3gzQffPMo+WuQn8/1Bw+B7BGlMIMk2AGLh1CmLvItZQyuDXvfYODu
1F41uq3/vWHToFR0SIqHpDOeZYIwiT/BJIe2V2gQH5rsR7rHdncTY1zUm3dBELgRiWHerkTVzx1a
vENkkcUJXzUQOIvsSuv9ogyDED1rBFrLG/K5Ob7VqnZbZpuhO84Qgb9pjAQUae37fMrrxMo0qAD+
oE4iLy9nqU00etZzcA0Z00w60RxHDZ2OMNthCle256XFFFMGEIDKMXyfxe7MwIwqRTQEyJUeM1g+
OSPuOrpN1b01sC+kfL9yHC5cVnhDoycntEE0ewlscYyiV+UCJWUrR39qdA3r1sgKRI2fcnT+9Z+d
FnIIzu3NPKLOtrL/L7wtVYVwstXptmhL0FIulxUa9mZKj2GbIctuZr/j9Bucv15u3GzNAEf/VNqh
1OjQ2wVKYzBpWZ42Cvo6DKoiuW5nIAMVnIEaHTYZsstvEwNfnwslLQD0VC9BRUvGST0zRkWa1ITO
rKQjxuXb7hgf5k5BYL50q6A6TOOL3CCD0sPWJKeI6Y+HkXaw1Oqpk+nm0KhwsNHS2uJpNkfmGr4H
dt2aSo+yj5jabWSIVF2hgO4JrspO2Za+/DMNWneyEm+A0htCyvn6R//U+RLfAdUNTpKsWp+g5qHT
j2aqQi0jKQrp8mNR0J6S/IHM20queoAfX6938bvT2cMMB9I5udHHhCgvjDTNY757WMNWI9aCqxym
PTmhVRorve0LW0q8GpYsJF4W6fTHtcxS7qohD5LrQT0C0SpGZ8tGBsprsLe44r5+s8+4IdQHVNib
AiEFKuzT3CDsulKP6RaQpQGVhlom7wf9ptbuNa06GK6BmKU6hCsf9LN4hVjWEcYfOKJ8xsmYuR82
ik5zjtx4yIwtbxpa5zRzNibldJk6yKdssvbQv/517OuQRFo2r6zpGEbjA+FlU63pY164wR2o1hb3
Kr1NLKs+fvZwhGFTDyjH+dOh0PBe3o8+qkEztT8HWXPV4DGwzrb8e+X7X7hAWZeKiWRbo427+LkH
rXfioZ7Ta5vDW3HQSkm7rSh5WdqPT1JVuFWJ6XvY4z37Uof3ci3y4K+f4vP+plmIKijvbkPe1xeN
qwAbAjVv4+yaNw8S+qLtLRsurzKkC1Yi5lv76WOqxFqM+y0b3qrGsPLjh4Y5kBeylmTXOcOxBi3H
tApcQW7Lu9lTm2eDuZwq/w6n7DzP+sMQHIbOvh7R/U2pPiS1/zmnr1L7EKbNfZo2N0ZwJdFdULOE
/6MMKLJw7er+fMWIXioy5+wL3fkUblAhVxWC2XCd2a40kuw3GYyEAG1Od+JvlcxDBbS5xoqXBBkm
5MoZfWPZLT4ZMwVmq7pQKUb2/OMnUxXModS2nU/qoHuBBeUOhN0Rt6htGDyA8q6jyUOWBrhht0/N
xFNGZAVIjXvtRckOmMa6dL4Uvl7VxUjtFd7YzFRqFrTgwjXBH1fjU9qv7KkLkUU43f371OKrvute
1bmWVV04yCebBExFGOlZMo8UzmNykHD7Ge7UNYDt52vh44rirL1bER+JXErLXj5V0OLz+3J8UhiA
n7n9lSDkGtp/fWpW33CRd4azOWO90M0nTXuIe0HxUHTa3Xzz5koLMMtdCRYiBn3aB9z9wCwQP0dy
6uP75U7YVlVYyifwjsx4s/gEXwmY9sprfQ6FfMZ3yyxeK5qajrEpqGDS6SL31KdgPLet5HLdwZoq
O3rF+D7UP/4fl11E4FiLtWCwlOkkEjn1mD2P6lZJlM3YPFTRQzvtkV6Pev///ib6+LbiPn63afx5
LEdHYtlZ27Isak5++LeRwm+cKjdBgdwJbidDaHXQ3ruCZoWw5HjUkC+1SyTwou2I1OTXn+LiPn73
AyzCsYoIL9X8OJ2K7CRhlzGRarTRRtVvYHnXw60/P3y94OdBPgCwdz/50lVPT7pImfpIPvnFTe2r
rqE/SkXhYT8XDy8axo5KdK8Cye+QlPh66bcm9heb2l6EiagrS6c1ivmEScmVAc9a6i3aH0qw0bvf
ElPkORLgjeYgT/2+LaftSNzQo+IUpdMZGvWmou+46enWowR+rqf7Sh+uxnInD/a2iX4b7S5Idp3P
mHyio9ytbR9xGL56/MWZDMqexmeQzVjSH6ZWQaf0NIVXoEj82dlq0s8ofjQGbSv6G9KvjJ1tUpy2
6e7rr/gZELH4AReHRyvidtbzBAOogUajhAtV8iOXHqXuKFV4yp1bO9qh1ryJagOz0dFzCqRj78qZ
Xks87fVhXov+4mf7//8umFt9PFayMmrURsZ0QoAUsZ6OR6LqjYUSNU1W7UZB9zndzbS76Ev0yUqW
8fUJst86Bu8OderokT3qtXxSfJFEm2Cz6M8J5bN87wwrW/gzjfvDx7eXaJTKtjsFxqV8auGVDQX+
a/EJs3p1mKi9tIOJe0Ds/Jh78LMpcpWWnbtlbruJitRAXrhBba99/YvvD5pSNENUUq1FwWIHahTU
JtDJ7th6cCJd30M795Yk26O3eFbc5q7aRZ7jSdfd2tf4hEQSX+Pd2ovopcSZJld5JZ+HbX9FFboN
zp2nX0OFWMvZxdn6tMf+XWnZCau7zPFnm7cctt129Hwv9rIj9khududvEo++7tXKMVNXVlycdj/r
2l51gukc3qnD1j/IfxRXOasnybNd353WwvKFvJxPaVgoahGdFWORK6tRNjZgRtWzdavsmpf+u3WI
eU37uv1bv+Q31U4/SN76up8hjvyEmqLR/acuwVlwEZONPMIcuSdLS7jo/46kABqx+eDfqVejK5Fo
vjjH6f+Qdl3LrWPX8otQhRxeNwASJBJJUeHoBaVwhJwzvv425GuLgnAF19zyuGrmjMub2GHFXt3X
+QYVdvcsGsXGHfqZA0MLVRCwvjSXO5bl1FwaWa5lstFMhAtgG2gXALKBHi1Ifrd938/7+m2xT994
YyumiBf8VsZ9HTSKRBppCEjKqMPWu9j4ps/64M0yfIuRWQi0j5DoMzFaPnvZmNrjbCEwHnAbwdTP
i/P9mxYHGEYQf4YU2WQi8EbU3UM6EdKCQLtsVStWqtHfV1o4HmgWFZ5cepPZebHmdS2ux+TKIX0o
RnQ7hGcPOirhkO7gCnswvImHKsIMuFhbtQi0O91oQuCAVW3r5fx8qN9+1o8WVtEVY50Xk1n0j4P3
kvWQl3ngiodgsqrc4eI90JzwBuFWQXDFF3xfeGH9Kp716ijE1UXDCfTVKZk4UQcQJKUCPVcCrSpi
tWkcBJWV7IBwUYMb5vNCz4GZabagLytx3bdfs+T2CFiqyPiBn8y+eoA8JNzQRJSIIQjsoBU2Zb7m
YV2ev4/yjRP46YG+r7zw/6C0TFqOR0DSD7rCYrK1UtOZre8pZNBB+292fv3OywDBghVCktjFzjNK
wSbQfZhMphjV2RNzoG95R/erTBM1bwAMVvQQOLQhKLU5CAHxH6kYQIZBjusNPim4LYHB+e5/90/Y
gxlzImPKAlDNxS8CTVCaUD7exiDde2AhoEwmg/BdsZEurN+5r3WWNaQ2beOUiTB0ze/BvEZ4FVMs
6uGCi6azO5ZgDI14GxHGxqct2+wC1SVF0+FiIbbDkFuGtmptl+IGz8RKhv1tB5c0LtUopEIjw44h
OWNxXmH1IucvAmJsTFlSLnoYPZqjvzv5rU9bnFrKs7U/ycpkooOBxlER2JOICZ2NDRR+vxvLlwlN
eVmMRHqaM66e+gA6r93Eo6008r9tHz9byRufI/RTk8VSPZlzRjC/QhC7MpEO9TiVAyoGAxMdJzg1
nRmi0h1pEDkkU4BcTzBA5370gruOE3dd0hoe8OQVF9qjPFzrsVbprtW8XLZp/jxyEbLhyc1ZXysn
CIZzGvrMugjRGEwkaAOtA8PitBWAKLTOxizI2ys9b6NDwPegyNnnmGfkp9YcoGwLMjsM5IPFH382
epGO5PCzBICBQKBzEK/6LhCEuezyg8MDLKawbgU8jA/YREh9oBxDSq7WPEXQYO2lxB4BJyzZRxYV
RnpIdBrtaKpuSIkZjYHdo4m+7ynGSnj2vqKLXUCjKdjM85HRPoz+ZFKN2UTmvlBklSkZM4rDt3iK
zN5LDFAMPOYeZ6OddmpBdAuSqhyjiqHeSpw9VsqR41DYTApNAFXcQMHs1+lGjLRqYL8e/SdV2s3Z
MmUKNeFZhMHPPjzlToEFo8Gp4gG9Iri9svOprXB71cDerLgIfpFoAOlRjMNcXhtESvVSYHt9glI5
mrxgYVK7gNe7KNCS6KkH6Ba0fnJ6ZvP2XKN6hDvx+ztdyXm/3+75id3sAMUMOeR0pMEUuIs4uuJ+
gqSo5D9HUkrAbzt2oAXu3po0IDH3APpTJJptJwIfwgLYt5FwrsdBN5uzKCMF4CQfglAaTYympLmT
V8UOJVvCgX6iAOAEBRVoBvKc4ysXeXD6hgGr0EfKC5qMgi0VP3DR1i/6xOv94n7ERfZQNVzI91Ck
sBmXk/cCa7UflDvBAeIvgLcfopMP8alBrc/jc2giNaccMOihPjBLZaj8aXj0Ig3pW68Hdwj8L+xB
cjzNMzBpdVAc7wQM25xYcp4qn4YLAHSdjdIMRpxytbKh2J2bIFTZpZrvsqanSlrwV3QoTbjv9lAE
QuIC7IYD9Sy7ObZap04Ylz+KBEwY6rAvVN4AZAGYTcNXCxWMQqqiBhpQUeyJv2YG1E/PtZYZSPYu
rdZrvBnxJHSzo+96qvJOXSlLOjV2cY610K3AwWgGOmRwNe6am6IT3TORJgCEAwCA4ylqveGQNzyI
uIi+y4bDxeXhQXJAUzI1EfYw75tUav+HcwRScxYV5n8wPitcl1LUnGhXWmwkGgiNzOQyYqu3+MpX
sAvzS/taaf7gm5fWxhXPs21F25wrnjusRqmZASSNsGcJbOaGoVm3M1+rzf/+ZjWMGWCAUvlMyAI1
0tjDaKWPv9uO1WTs5oMWPr5QYiFkQnxQqwOvpdLA6vTG5ratZpZfqyxR+H08pPUkfB5Qp3WH4RBp
DWE+JntrmveTCPHnU//PlkmLaBsNqrKIk3KwMT1MalKrooqpHJXVu5OoTk/44+dXdyKX6w5sZuT1
wGvVy9tpn+kv6pul+toHZtcJwFzqaT+pGRn0O5oke0b9c9cSOG4SEVWj1ZiYvgbFNfzjB7cRdW3d
ZmkRq/BUR03Qqp7T8NioiaeFqnQEl636/15p8TwpNolHCKPQ9lyeUpxYZWBtoNWnba207qK/TmXh
MDEglUDQD5+EJsIuQeGGPTBqc6Yvv19m/mfDBs9zrrmBlAAYtGW5ZMyhnlSDpcqmDJBBW/I5swoX
4bjtn0FMlT8nbnqkwl1s0wf6qcLMzktyUc5iSwLHP/VWuQNQLXRrU7FyQJaPkTXuIxvtnxO/pQyx
AtX6/lMXb7ttqD5RgmC0fafWK216AzbQ6a69I5jKDnOYOmB6wy5y+gNjV6IGagstNzfLeFsbtnDW
YNEHaX8n0za6KrxamCCMIIPKqZWaqJvKm6u3QMKkMFAdmP1eWoGSmpAF5gFttvlbyv7pNMk7MFC8
3Av8pDZjqgFPjTm+Qze9BsVdz33MQMikhLpC5GkCj95/vVWx/jnKBVJXBeR9IPxEIxHgve8mFtGK
33nlgPLI5MQBZCsBlCtC5rVkn0OwMCdTZLcKDzL+eDdIf+nhjMg7aD0tYDMC0ioe0h2vAHnZXlMB
SyuBWhnDEjm7E5XHYZA3IGUrYJHvv3bxYKtazLucL0Yz6u7ougL37KiWDbxelcx1hVJ+mOOpTPB3
I6/xgckWYOxVLoj6En+XVThjkKZSGEH5/d2t591AnM19eRzusqQXenlIgbsCuxheggjNQd9l0Gia
xpI0kq+njQL1m0s7RnYhP9XT4xg8JwDV5pJwAtR8Kxxe9TY3v2bhpKm26kNRArqWgpCbd+jQgqoz
rRsvIB8FegWcMFo7vf6+BT95xeaLdLPo4j03tOzzdN4j1EH6hxa/kB8Sr9ISwLAyKbPCsD/iAqGB
KTDHLkkkUDP2AK6CoTOt1TLdddSdyGNcoLuDSrz2X/Sh5h/wwzOC4WLGp/IMyBC+3/Q0HKK0xwyG
LT43WnRF0dVIwO5hgCzHhdyKw6nyLkb1Pjc2dmZj4aVL5pJO5iBP6NudlRqDJRndQX6IDcGI3Nie
Z3fV1OJd3g0c5SwdaVM5jbkGHooT73AHZWsYcrXc8LUNS5hXVLCKSPHYBu9vcKVV30TYY4NFsz/R
b5FTvlMa74SPv2/BevURIi2SDPJ3EH8tLkeEseAwA7uK3auQ7VMzNzw3sLPDs+/KG9nw+m5/LbWw
6FHAA+IK8jMTcJim1VFqRJFIhEhlX5P/51ctblTBF3HUxvgq0Z7eJDNAoNId0VskkaFov6/FrWQS
/6JzQB8P+PJlAygCv2YYjzg28ESd+Y8J4nc6ZIXB9W83yIla0BurMDQYMzl1B6lWZzdGnQXaAONt
h7quWv5JjiFaRIoB4RLV35WmYmy505Vg+tuPXDgTr6Ba8JIhnkJbeTcHOcURw1+H37fiE9yyeMjf
Vlk4ASmTKZA/YCsUY9IklwKW+cWvSPRWJnryVv2pQIsP9k0wnZwjTT5hV47QAcYmyLrkUHDy/JW+
A13omZWM1pqbZ8O+soGS8lRIWGhADB1k5DbhBfJQLm8mzwXyUAzqOCD6b14SAxUnYIjOnI+GX6h1
+8gJHPlNeIE45kV0ElU5ifIusreSoTULi+/mQHsBEwbs6eJmV1Tbi3XYgYpI7zTmbtj1++7Q4TmB
u8LwTw2R9okzIIaN0PLcjmF/DrV+MuN8rb+47r0XRm3O12BDx7ULEMTmtncqDMx4G5k99z2p69ZZ
/xwn+77mZ3/yJgNkhD5n6RFrYkxWF4zaDpA4ecj6QQFMWCQhW825tQz3dpeXcAVFGjye8rBiYHVa
6kDoFs96UHvNIxig2DBWnwX5n3f5P3v6KSl/83202I0+FzaMnYPnDdlBr0p3c29eQVpdq6PeaHit
OkM4czhAWxx/7hmogGBg8s17g4xBuVM2k5XNLVg8MDCdSVUatcAMYO1WB9DGqlXpglFQDQCbrZR1
3Wh8bcEiN2qglFmmfYQQHOne/IUK7JS0YT9XkJOgdWJAggvuUwlcPQvTxPQNK9QFOiPpw/TUp5pn
C3eV1Q9athO1QudQeULxlvikI5SKySC3RUEDWC+MqO3CXbAf979bsbUs99sPWnx22cp00ojgZxz3
KD3YCupXDYFU12baMT/LH1fs5ssXxVEh9BNBCiQWXgrE2LU9gS0HDF6+OhrsVsdk/ercLLawURjB
qjH3jqvDueArdGoVYEF4opkgD/WCLfOwAhn7fqpLkyTzpcKFAmtXT5ioV4AVd1N0G9D8quERyWtH
/rJv4h1M/gGDZCxJapJfmWN8oHfgrWV0mgQb57qWUN2e65Jnf2g4CDJJeNGtzqqYRJaJspu0Bt04
X2cPnuHhzcIxwzEWqIQqhq/NfnlrZ9aN9ddBLIeMEJdEZdvhelWIF3Kng1URTE+rPqQjBu3+0gQT
cBvGbPUhfy25rNtQo6eUDSVCPfDJTyGUohWPaLKWHMjAtyKv+XH8cqeXs0UJl6DgOTL/QjVFlmxP
GoP9hRs8dHjJ8i7YyKnWnS+wMDP6m1agHL/IHnIReWfG4LmqaC9oryVxnxPtMKBWBl063O6KYNDN
7Mn7VqVkraEwj4oJEvA3NDrIi+p9x7aYnuiAOi1hjGOnO3AWQying6kCYQb4CTRxx+mYQDeE64aR
Wo06b5ZeVBOVLpJzdLdYWyCjzqu8Huq5+rfS589NjEr9QLFgw1J/Nox/nO3NmgtLLYZJoKQjTIh8
9o6Y4Tv0OkdEx39sNAYMT4Rya11xgeI00AgICHjNH4CkRAFFLzsizXbcSRz0Cv4LL7J5FAvPWFP8
mNLCxNrmU3Fi9diEKpUKPJ36xyOCCskIPd0l+/eNU5i/+JcdWQ4CpUNUi9S8I61eFCQ20qOvU2qt
YbxzIP2dYmyst+oxvk5AWZy6J3ZM1qS467TqHWPzNdZ9nbYTLVU7UmpzlyVAEBz0uq9tXvb1Gwf6
TXAHYjpyOaLYdEw/5fzI2vGld2Jj0OaEed7hATlOe0Csfk+TeKuutFIGxBP7WnW2NzdhmEzFrOwF
Yw+BuI9yfKF7FJ0h24uONeftuheJO2PEOhY2fMX/cZ2+ll0UaoKGkzpm/N/nBao4Mh3c6/40R7cv
uSYgxD1vpcdrpapvnzrnzzefWjcy5MQSXGGJ2Izmm8XOPZz0wqlP98b7Rv9m6wOXDDRCDFrGAF11
NB69c3HNrtmB1jnt2hFFrfTsIXHSa+Nwer9xhVddEYo8M2xRkkHE9v0jpSlvw9BHqtQeFfRAoDeJ
qDnawqT8vgoK7t9X4ZkCs1LSbA1e7VdOC8n1st+fHPCH7O8gW7LhXte63CwNkCuo08F4h6G578sl
zFBh+hnFfSUgsk253rG145mRhj/EVm5FMHvtobBDmmw2/Of7/8MCfS3NLd5HRQeQQ1bCca5vAqmB
PiZgzFKu1f0Vj6Rj9hh0VTq9B1s1deWHy+8Gab6Sv62+OE1Q3dBJKwZAkPcvYG4Hs8hMecyyL5vN
+8804LelFq8jxWjnJMvUYIZc7vBSq0ejAMafRq0CKFXnucGF92GqoUVevCrwvVIp2YJUXji5ARtQ
jlFc8ahUkYGBe4uH3nfGpmaBeuY8NSPHrKaMzI5PhF3WYYQlLWDDRUnz8P8P+5LSzK6U0ewKPW1q
a52iFOJDOkOMkohwSqBDXp0MGG0io8KqRc9aDLjF00h66up7GQtHQNqAJ0gkaDIDgaX4b7+fw/pz
/roGS6iSXMR0EYUz0iQ/ZTkYxtnYKLPU7KfoEwjUKQXhGcmNSvkPCHYwmlYnHvEzlCQaeheAsIN1
KjnYbfyslXr37cNY9jCUTmiLrKY/AbW4oNz0N0VxXWbfkuQI6IkCDJHQ0xsx6MalXMb5XTUofVYK
g6lwDwCHgVsAdxK73oRbRnTVHX/t+jKUn/v9cc6kGIciYHYUmFzLxrsUA6Jh94yV+3wnt3+Ab/Eg
QRNkZFYYA/3E8AlxKQEuBgntxrevZxc3P2lhD2qpatgx8gEAai5A/YwYeJzhrLUkEO+POD2J9Mnj
VPBTVTGUm7H/Ac+pNb/fOPj1ZEsSZFqQJZHFqPR3kygKQeXhVvp2Tu/Zy4CwGAx/SOxcHh4H5UFf
Aw45sxTXv0xP6UuEKA2241SHKrQRQqe4pqE6fnjn5Eq5yXUo7fxFuYtfQiew/BfRlp990Qxf4of4
JbPYc5OogeV1muDSApEU4h0lQzD9s9Q4AnjoT4pDJXZ4Bg/MOQMu4q612fGYA9hz4g+hBSKaS4Ni
I/cwpEcB3JPhPIyZvPS9aXnowNJ2kZulZycPEf4TjGTAZlo0UkbKTlgoiRIKRSi3euhEk3frJy8j
7IF+A/984OTvvAVFjapSe49ACv0q70Sjsbk/uQmTVR1TEFls7P36/f/a+oVRprt4gnfnMO5U64nv
RLlAEvRv6Ph1hH+KKlAEPQyDDjHvVIHsBKZ7UjsAGQzehyhU2savYVddxNevWdhtlvXGOpNjGjXh
uWAFwl2UkjIjMDBwpSUbySC3Gi7eXLs5MLiJoaS6lYvS6zAycxTt/MEH/akLuXVn3HNu6pROCdTC
Q3lkY62283uAqczmOBwjSKxGRDm2hwS0IkfeSO7lDajXZ73wp/+CxjWEsDAduqS6jKgwaKgJ1UvF
EFz5XGmomx6nHQsYMNB4NMle6zeMCANWJZIORc15cmPjKOYc6JefsHQSDEB3NMWHcz1v3gtlF6FY
HKqgihAe5hmVLWzFWnMJ5v8/3/wJirg5jTKLeGjVJvOCre4dwVR3KDVpj7rddlllNeS7WWu+hzdr
TWUXl8jHaHvaKbt0MLhX7wTGfJMnjApSOVV0AOKvVQXgtc267BqMD8zK7NzbQvyH4/2+eB8C5AiC
UxBaW5kl+DrnsmBPuhQgD9tNVmwoO8kswVd2zu5kSO1xpDCDj9xqtTIkKWdJx2i2CYU1lQTjge5W
zWnVItz8vMUbTLxo4EbaBzaMACioyhbCnY3L9Vlm+XG5btZYxMB9phRSKSAGZlzUAXC5GoyoUiqw
+0Z+AbNjdpqs0JysHnWD/NiiRWMWd4VMUrBXGUlBQhNkg51VXAWDHYzYiE3FDCXSD6R7lC78tXD4
jhQOtspprcIpLvNz5ehDhEQlQs5yAc2WcmJOmKa8A75mJ9yXJ9noHBRuDQnbyqvZJXFA40UdkSPv
G1mPwGx7ASDxuZiOMNwmdQruf39xK0QKqIJ+bconauLmUnJTywNghgYzf/YdCHV54A6ysndl1wL5
U/d6fB/bKI1Z4l1rydEud2UKHS3WjN3ont2wQCvMNN9+zI+OTSp2Q1lwlOXZMrA9wTV1UgcOF4Rh
eDFHzkzc0IaGrXiiLoNVAnsqvZUiid4ni7MEEx2eu9hm4S8RS/Bg1ruAQz1KkVINQH7vlQANzRw3
2y5sH0AlMHNsbObGLV72f+YRCprqed8eERVMn79IcvgDnjnKUQBUZNfQzFzKYS5QOwfNOxxyj8JE
EhwkcNnBBfz+e9Z/DnJLKGyCQ2nJaOUXdRCGLIIDcLehdcmh5rKVWK4M+bGzEBg704+ICsjUv9uV
Yaq8QGQrz4KStuMbYGKDuvMhbLXmtXr0ronJqOOBf4RKV+If4kdAZzcc6mpicfsLFpaNBZX/hHaI
Z1EBkhcVqUxB5GOqM2ZnxHuAjJ8Vm/kor/1dd5E2HcgcrS6Nyu3qC8NVi8NUwKbM3w+B9wdOuWJm
KHKyiQRmdgzvsKKPbqfx+8mulpRvlhUWH113eROxI5YdFJI64t+s2jMmJQGOQTkp0vneQmMVeBAA
mj0nfIvOnrPVU97a+CUlbhczfSF0uF7eeY6cZsQlCunn+L4wFYcFGLbcsY8eDejn5q7Pt+qXXRcW
QVQiMGJLDZFnjYHqYxhtx5iB24JWMiT4K/9TwJMBwy29b238Wj4Ffjpo6oJNV4Bs7ffrngp5KoXd
p59CefFAOTBOOxq4z9/Pd7UXxjNgSWdmDU5uqXBd8XFdQmgR6FLsaqinKnvAFIyOqp6vbSFs5ruy
3MzbtRZ3KUAXLAKx24xknVuoKA0cfv+aNTt0u8DijUhpLjJj1I4zhwuk1gCrAbnJLJK8RXmx6s1A
zgy0EHTeZ3GV78dT0spUQ6SStqU78PymJajRSQhXgUDy0XNRypsH2PXwFJiB078pZ4/0h4j4O2l7
gH0tzr/9KYub0ieCXKfzTUEbXi+JsJM1/g19ngIImt+3d9UG3yy1jJq9vOkbKQB/agr/jaFydHnM
5A4EpDTKe3MSGDijJdzziNs8h7I2Wa/WEigetICoK0IEihdmG3kTQ0RplnJThMvKkcFC2xKXiDsW
BIRBJAS04/evZejV63Sz3MLlSFLYK0yGxJ1zGSTS54I6gnKlfYAMJtUcmaf8hVWcCjL3RnuUkFsx
PrLuqieBQkB3efZDtXRyB0GviUF4N4jV8Jwf+z3/4h0j5dA/BKfMg1EV0BTefYYU94ozniCP4UTp
MboUD6g9P4QWd86t6qG1Rov19soxTVXRDT4ERzwJwAKcG/PT9RuF4RkKyq5qjMtmRRfMDgHWGJ/8
E/7Mu2Ndz+DvGIEgHvCvs+FWjghZZIj0qbBiybGxS1pr3eTIv269y58CA0DIzJwAEPMEPzhSk+8H
JzI5y48cWGvY6M7HnJES5aCWTwnILirRBv8CwRBW3Hl7MXoRaxVV09/PctWacuCXkBhBYKF78n39
3AcVQhchIxqBJYw0CvM4LEZ6th7IZ9Pph4X7WucTIHdzQdmcFdvEqwf7yaWIQGT1aZfqwC6SV4k8
9QR47YdIVa2Xj0w9ZqrJH1P8r0YMP1Dk9XUgj9aj5e2AkSO0+hyoDEl2yY4hfxuC6SF0UnFMLprV
QCuE6ltGIOyu/mHJSKD6s9etfzV4GzXUMMSjohD3cH/EQudCxWvdnrJZc41QQvv3ni6HXeMY9cwK
M3wWvsJBpSq7i8HJDwOUadkrg6BTBocVALQaDX24LUj4akxwu/rCAGNCNBq9LJxQAwekbQCaDjWc
SfUxQRBI+3l4vOhRUYVOGaDVYZLv2lgmmKrLMd1W4tc1ETbxn9Az4aIDJgTiM/AFKvLionUM29Tx
CFnz9ii4RaAF1/ACtDXmgiS93qXWmGNVElwyNGBibQvcsIrXuV1+YSCligN7z0wx8sx9Ij0hggw/
oADB8U/e0/9+Jsh9F44WlJls4o/AUNaIxjDADUMsHdEf2DLBqxHDv7cT6yxOmQkgmhqK0UyZwqqJ
pjjZK1uQ/o9nMECmyPAxnpq/0vTWuqs+9WvdT0TczTtOy15WhA4Vqlx/qPUa7vy0F8402frAz57U
D4MBWlBGwdcp7JLJqmMoOgoHEV0jv1dFDwWwMFVl2j94KAOnA6tKaO1IkEIrGowWh7U+0TxUR6mD
OAK2H0XNPYrLKAawIrRlMeDMIgweMQcDggRJqo5TyR3L0DdNVgahUI3CO9VV6MbE70oG8Gspag0n
66VSPLRSupUvrW7iTKwLuluUg5bSo4zX+FHeSXNgMhyKP4U5t4ylF+CBNyOTz/Hhn/v4tdbiQoIe
vqzrlqJQc0pRrz5lcJLsMTrB07oMUmEBLrh24gswtpYEk/kAatLWTs/5/RzQ+3ZqzX3JcrqLHFY2
yhkdXV7rd1Dxu+VdwZmgGsNl+/0RrfbxZqWMf2/QInITQCpK0XIXwFhQbulUf2o7crO7GX/vHXMH
lkNEnJM3O9QcDEx0u+3fLiMiTCwgYa5ykS4pknrZiFDEKY69K++qY/2OUoTXqv2hiQlmyU3RiJ+S
TBv28V1hY9aV/kfZ/9dngIDnu3Ptxbyiw+TznLsDwvqn/yIPW3Xg/9kqedk9K0SKy4oA51smqIyh
sYgBtUirzH2hI/BGnXjQK5LvUlc51Ru2bhXee/t93PfvS9O6Ujj/8/vmUb8E9fJ/zcaVu86uVBzf
lvlZDTxvvnZhxmsMfGXFiPIOupQnea6ZIjx0+UNidkf/WloBTjVkUB/drNKtdSlvv3UR8vZKFENA
4vNbU6frVP/Sw8LXBMPMKiSJ7jyXUfN3YBSR8nuXrXR7tdpwu/wiQ5wGgcqgMDWjxykXSEmA2xHX
z5VSsHNZ7ANmPv09RLtG9Jial4hI2tYw9NrIHwtRKPDKgiGeQXr3/bRzZQpnVs4AdUrKrd5bu7YF
g3LTi2BA/uVAu8NROvsn0cDwuGwomMZFtgNpu99tw2q/AGJICgPhVRCGfzYVbzxQ7aFhkEpgC6hl
Z46Y5xAHZAFiUeu+8oCGFQuqakbEGKDy8PvSn8M1S1sqQB8FmRY0mTAM830HIB0QZgHjgQftWH6A
yutJeoovKF2nhL2fGfG4nWT4ZnaKncSaTtyBOWSWd66ucyl3trXpkbHCF/bMHKYMXQAMKtjxg3f2
bB+h0GCJKq/mZ4pGCSk9J+7M0qXIdwGqSaklnJkz6/YFyUxa0kHPkZmCjXlDIJ3hFmdb5oLBdnws
7MpGJVveoc4KSJ0VnsKrdFSOgRk/tfIxOQs5vCgKsPJFRj1K2rDc4lpccrtFi0sSIZ3hRrYNbOXO
O3fWYGFuZ67SC8bwPhwmCz1G6U08B1cZnbf2wTc5K3ET1y92k3RGtd/lFR3gihR/H7n0obcCqEBe
IWB86exUJvnd9EzPr3wu82dQ7wT9XXIsfDV3y10LYmlSOVAv2PPwS+lohS4swTmyt8aw1ozuzVf+
GOeZQBTER4C5tYBVglsBFgCCooawVYOaDegvF05YOJBGKrmCHbDOZJUqGyMb9gDgqy3IpzsisMf+
4+83fLWOcfNh8sK+KsMQNnwFTNRTSYo/UEVF1WQ6HP7OjuTPH3aXaxgchTglRsh/X3kNkwDichnT
fUiEedQwvr8tJQsxd8tkqVVVGAuSz1MY6I2Q6R16NHIOaVYQHD94WWkytKeCykbtzR6SBJT8sfFD
VlwM+MOhBiBCawGw3cUjF6NehPo8fkjRzJTQHRhyaZVRWuhd2bMQkMfuG59TFVB+9LHTshg7l3nS
ioPOgXeGB2dJ6Rdbu7NyEVDtRH4O1uq5Tb4w/5VH8Uoj4kcl77QPGZgdOPPzaM9UpMWQHK2J2BOG
QKZhUxZ4frCLK4iVRewEGPygDLzYDgmksQOD8pLVSiqTF/Ng1ugbbGo1zeuw1S5ZsR5zEwPT78CD
iOIScMi3StJQbZ7O2hpQYpBaZyoccYvbbe2TJLRkQFgPnRfoSn6/aiMI/LiiLhFLxqS6ehFJTAAz
jspp4yathAwQyfjPOkuAIatQiRzRfWp1sqsw/E7xFR17V9UnKoFqaZ/oU+GDxkzcMBtrr/jbwou4
LJ6mQuKTAmfmgSNKp8Cz71F/R04gFeYmMgg1RlCTLvY0lG3OQfAuSFYtX7v2Dzc9SdDpGes75p9Q
2EFsFuT00LaWcY/n3brx2x7dUrjfY2JFIoh13mf1BUDFn4E/goRWyYPTqmo+ZoEANOL+wUGA7R28
/GiQwcgszGjOxLEQCyI4FeiZuRZEikmE/BGxAypdFZhtAdBjthZde7KYV4KEszDrPyz7B0UUt3wf
KKPVg0eRaQn4z9QCo9tgy5rqU1xDV06tWo0G3zs9aRW1ZTJWqlCA0EqiMm/2z5HTDlq1UzskqQWr
lNIyKj+YdoS6V8TdexSl01FEREYryt0kVrYnoxITMmqAMoxYiurvB/DpNhZGhIeoCxStEbjhZS/O
HpPndE61Jfylikq845sNGlKyGoCI+tgifgUF6zl16JfkJI56cYVw3zv1hlABrQrvKL8MBxS1kdt0
nCa/NB5wEogZHudx3UH1UfyTtDYn1UcE2eBUy0OCWi5VgIiI1LNkPYEiUPFCnbkP6lifuj3YgyC5
pkknzPDIapagCYx38Eyj+GpgNsEQnfQ1ponsxI+0SWGiOtS4v2i2b2zKp81ebAqcnQQFeiDlafz3
+4OoUh4qqRPgmLKApyD8ZaRXhnOEmtUDeteh/17uABLSfVAN8swZJWIaumJjABG74m/XPQGZbcat
DXAtAeW3lmG74jA69k1zVQLxtRnkh6AJn2XP4CDllj2K4wMF5cRWbgH2BD8TZIxbqiVpVekNwGyY
5SdFg6ora0452ra8oVQTidk3KRl3YZWpEiQfxbgghb9rin0PQUZa+uCoi1KYcb2xN59CFT/2BlQb
IlSxsTVLeCZdiAGDEQbAM7tAjxFY972vD0K8R3FNS0rayIf0WW4AlUih6TjRTs157wFT7qRqOg/C
fVLEe2bSpkp47KZsRwmlJcsPHXRURdCYZpIOwCUGkLRjWB5auFMfQmt8zDhtFul+C5MEDSCgdVQM
9OgQ4C54GXIHeK/jPbgfArnaQe1TE2BOesxwSGJ8T4EBlKkbi2/ff387n62b5VYwECWfRSsw+L4M
jPqa6RrflyJMtPYonQbX+NI6M3KxuAvPfKRN+ZHKMTslOOyfBpbtrh8O0iP16GNAzeAgUkwkpzvK
bmk1aMZZ0UT4XXlFFWcnmqwZ3kWyDlmnI282dgJJTOrCHYYevVtBAmLZCYGG2sgRPrvSP74IAl+A
QQG0AM3r7xc/BvleWUptYvdHuCKITAIJBX5V35A4LWOh3KgOmKV0Q2e8iA84CNSt4lRTYK4jjUuf
ZODmY0codAiLNAToIP5+fKlfhLfgvbyHdhgaNvCuOQkAIFWhPtPyqgybgMGXAK1pjWU1D7NQEhmg
owEFU2Bf75X3lDXALwdE7j+YTUHSjAbyTFqB0Y3FK/f7qBilEKwxA+bbe4iWde9B+Up3Jv62/Asy
MXbU2Mvvd2YlPQGLCbpJkqDQ8o/WdZGMzdBHMWgNEw3bS/NaBpb29/Ea3aO19PtaayBeABUht80r
MlZb3k8vYusoUSba5NNTTx8pudMn6KvUWKml6lcP5MhjhxZoh7mj6S2DelcLhdiucGGsqlzj2p2S
QCAAbyjsu0spQq01PwvT/3B2XstxI9uafiJEwAN1C1eOXjSSbhAkJcF7j6c/X3LPzKZKdVgRE4ro
VjelQiGRWLnMb7KbzC72X3/XM4nfX1/1pIfT93hxJQPiEnK6Q64T+04JJ8oRB8mHct1+fa1zWE4o
UAoJB0AFi8z9713OfZdDKC42jbkDhwbHrlabP9gIlt4FoXJvo3nTj60jzeBVssfYm8InGenDLol3
Zaf40yR5cfHLSHYbdAUvdTPONVKIKMItwpIxVT4lJlr1nEgrIsLHsrgtjQfIppaxVQy4n41+kMzA
7tzKxPKdSdHXS3Mmy+fClFeEd1b8FCIgS6UV1UrOwVfdNOu2U2/gn+jW/ddX+QDLnoSZz5c5nckn
alZWka5Nx3XAecM3mzuzf1rTq0E/gu9uInbfdygcVX7EHRq3hRLjWOlWGw8GR36+U7JAna9jhL44
R0LfDp+6+a7MMYRhnbzVSL3pV46aQuN2Vce0fVMdl732nMr/P8XfXzdykr4yu1LmckWopPVGZkrq
c4jMIjhIpEogrV6Uuzt34uCPZAp4DQkzeIK/d25XyWUWTul0LObIX+baK803PdevNAWv0mHdl+2j
OiR+spSOjO8DakEaPOmq8Jv63epGR61zt0OmU64cGevTQc73yFZHyP5KneHhrmOmjPbphzNxlAoF
w3C0luDsjQzgu4opTPmz6mK/RHQRbbMmsR0zl14GfEiz3PbM+o+6SV0hN9vPqldotd+a814zIjdD
u7SXFOyeX+da2UaW6V40hz83mMIkEA0iimEOr9OmfpaOBqyimcZS873tk62coX2uKd4qzR920GGz
4CVujJ4qpdgEz06RLficLGCIeglRtOsIx6kQ7n6BgYUF731qu8d01RyL+UQ0xV4xle6UIiT6zdw8
jcX0PR9Sxw5z7LQQZRo3DsXrpYnUmWJFOB/STqVW0dTTvs+s2JvRmhDH1Tc4T19J1SP24XQ4Qous
6xCve+RJ5MjTUQpJL0SDc0FZtzmpaLoAjj4tzhqjwIk2VeRjVv2Wc18o0eKpWRdHdFWV8v3roHAO
1YV6BDUZ1pYKTQ2xEJ+q0AJtxbhKFPZ2fiBPrDHHSaOnAoXfgjbu1AJZ0sY9jJ0ts2r3otbtB8vv
NCjRvdZopnBmgvL/+/oW7rKz1vbTsRsxkNae7Xpyu1Hzm+GnvUl9BcP6degCdV3xA4YXfWwxhAWP
TQlfQljLRjVoNmmAuhzun032XiN0ocY38vqSjIjsVRQw5uCpzerZ6yUvmI9Z0j9fXsOddbNROEhP
xcJN/KwWeuDTUZvB8o6z16Nwpw/gs3W8UjJ/GMKtFN1q6qtt2S78plF/kJbfQt4t3sxeXKvBjJGJ
vTpKZjrJMro1QW1+K0zekvIWxgxk2lH6oyOooQK5mdS9UDubmOhEsPM0OYUYRwk5YGw8z4E132wg
5Y3rj3y+JGtyTqtOuGaTx9tgdxlB//2gJhWsPvnVRLv9xm7Hfa49d/aLXa2OzGyhem0kP7Wu1eJB
jgw3e7TqP6U9u3J3D0aL27LcMqsvJM7nsHV8pw1zICyKETM4CcyFlEAQmWLlqCWyn8X2j0FdtvOK
l7MyIxKFbTU8CleO92kjrHKh0PXR6scE3tYGkbu5HdJ61890EXtrN6fLbWE+5fccAU7c956QtPv6
bRPf55/9YnykorhgMjL5ew2teaw3uVXNwv9qULa4JwinjOa5ay8kW+cyCnEdvNRIZiBR/H0hs6Dl
pPTlfFwX0eAhZLGxjEtKzOcilUl8xMsEcA+N2L+v0vcpfYyCINmGGg7Xr7Su5uUhKTsPV1zsxL5e
vLOhyjQMxB1lyCKWLb7Op1BlyFNeK1msXWM/VOwgPkw6vOvuvSlcXXXgCP24JN5wTpBFdF9pvVKx
gLw42WCWMixSoxXatdTu6wJdeRf/5QGVyPS45tdjs40MPzPcuXanxOl/G79oemMlO7nw8mz6w7O7
qO580/4krGJQhQUtrZavl+Wj9D/dVKTUllBLFm36k2xoQJnR7krMAaMkvmuGzO9wA5m/JY2JuEQG
5CmK79tQfyqk/FiF3Y3SrPcNExoL0ZS4xBSu+D7FOSbv93N1bYSvocEtVpav8MqYVxggtMNrCAkP
e+s1/ZbnuC8UFGnaoaTMRjp9Z/XvGSg9o0CmUk59aYoCo8cSgz5N29x1Vu+Y2HxKjpQ7UW/v4rX2
RgWqZ7kf0tdoVP1SVUGo1DQ770lonEYq7uFHO2NzNyCrDePk6xU7hzHkgdKIlE0bWO7pmWN28G4K
O9Wuu4aJMSiJIqLkcWRmhHbARPl2erm0k869+RYm3hqAVGtjn+7dTlEzPZ56DvXFhXXRJcK6Bl5r
nl3KXMTjPt0OtkybiCkLWtzWyVtSRktiNxbulNFNTgU1eSptK4wH4CD8oZAs6sNwqbMrRlH/XJIu
NlezFFk+TZbCzYgBwcAOZFTmbwoM0Tq8Tqs5oJ4byocifeugmy8x5gRl5IiKlj5zYV6ID+eiEWA6
TJ14YzmUTzIJbTH1dOT8OgJqGuErlU+4lVHJ4isLj/nrLXQuvtrgQwEW22ief+B1PoeiRM15v4iv
cfogEm9qZlph8UWH8/PXsYX5O/q6WLSehDzMq4d25DpaeMDpmjhut/f5JUubD27CPw/QAndraCS8
m9PK1w7LSjeHUhH8ZzXK7yt52dnt6sqFeojC7tDJiWeU74r6Q4r6e3s5zMyUY+mbLTNy04zdWmUA
UWU6kVr6vdULTFCtm0FHD3xOf+Sb+zEt3dXIPcY8mdNn4VWb995Gl7Z4g7mGKJtsVOAGaasWHIll
fJSVlwSKe2mYD1nOZy8mPpntt0nWDouR7XGt2KUWbLhGQQt29LsOCEo5YIeAiDf9FlD8iWU6bflg
NkMQh/PuoojDuZmSaTMAZMtzOGBl9vej6cxh2qiTzNR12Vn677j9lqkTHgw/I2xESqaeXfauat/K
cfTL6j2xflLyuKRWTlIpmBM9z0iWrfNWqS8OOs5FAI4qzIhpY+AZdBIBcHmJsrHnRQCCbi64qo1+
jYxDgjvtPdZnbfqHs9mQLqQc58BPHEO018wNKD5ejb8XBPw7sXyhsWfZW1EGt/29Nv/ptVciXZe8
aumLCHnNc81hCSKm0S+yps/e+KdvcHLjdTQts9yxjY+DfMiAwZCT4BLJWyNVrQeD9PmiFc25uM7Z
S44lwgFWAn/f9Gx3Wd1gei7WmvRnSI4NwhatvxgXIs6FC52+omMYp8TkYj6Sd4uOQV5wnn5bxx+X
ZQjOL+P/u6dTNbJ4hX4zSh0niFo5K4Ok2E/W+9KkQzz73F475+54M0e7r2Pq2QqDGpAWocWmJW/9
ey0LaY436VB8BPBNCExvvRHumtzwaHWOkO1O1GusfTAbYSezpYZG9kU2QbLuYLZHZ+ThouHm2XX/
9KXEYn2K9AxwTbUK+VKk7OJUsa7j9Bv1WHjJ9eXciMf8fPvq31daNzZs7GpWjuLliWra1OtBjk1k
J+Q9RsVzUQVjqz8Z5u9BAsOZrodaGp+6daT/4ck4nkUzY4IRpHpKxV7lmI8TZWN1eKnp5M8H9U7W
74YmC8Yph1XCLGv8Js7jTjce5c3PTofXtSkezD52UBkRDRm927b5/FT0zVuy4gVeFw5q/fsNjm9R
mPjr5BQxJep6iXR7ds05WW2bM4lG+smpBxqYQ77bfCRLKqzl6Q/nqxTfXywpxAednntCQlNFPpt/
nrakjcjEWLvP5qPaccDpTzQuRfub7quxpK6Stc50ydPs3In+6ZIfuPxP+2lsKqPrjXrGhOs6mjJE
OQ+SpdP7uv/6bTp7HVR1aVjStfynNbFYVdeEEfGCBgPtRcTj6VVpm4evr/JhmPnPCpJF0zZnaM30
6u9NW04ocWLfPZFtrt8xHcB/R/muUQygbYsNz+v4nt1MW+1YHaKdvbWvwSnNmEYwYjB28kCwdLS7
tfipxNsGK6zYUzgftUAJn6LraF9sMVq6s3wnhMCVHYybqkHlYc0ZP4euAXdFdsxd+7O7VZ5lGBP6
LUhtr8cYPX+2b1e/CuJDFqDrdzDc4Ta5C29REg78Ich+mUH4Vh/Gm+RH9CP8nj4Aqqt+pXAmL8K4
xAL87wuknQ61QbX3cVXxHIY1C+TmPY22Ufptyadtubmv29GLpsbFlM0V3c4RtIGWP3/9jD48cf/5
CpZKsSMoolis//2MxlwpVmUMx6PUeiXUUGVb97viiQGvb+0SNOnW9/Cn9C19NA/Dq/qHoXo70Ium
6+ig1QukV9mVaH4uh/hqcwV/9U36pSDjC4X4FkPq6/AN/iQaldJ29kFYhlvjh9Rcl/2+G682m1vt
l7y6mT459XSzYqP11plXBDh12NXdjRQeeeUSmmeLsxl3hYLN1nNS/LLKo3StBpaXbzm8t0we4LXF
z8tgMZJ4AXdfSfdLczC0C8X0R+n3z1rZhq2oOsM7sEp/r9VmVEsjjNrpWOs6QQ5UJbrZESpE1SDm
4E64BmUeVOk+u7Gll0m6ycP7JT1u9G4vzOE0usEZWjfjHLsJb918TaN/7nJ/sRsv6RQnKxlwJvd0
Drd2+1sz8WkZn/URuelKh+e28dT1d5kkQVLn3pjVXp/FrqrA0iDbHWckdoq3pr+PJ+r37LVu72yr
cs2L7MmzwcNGgsRmRGvTKvp7FVa5VhMpVeVjMjxYiJ8KSPGMDeqQvXAAksaJtryZjh9tex2Tsv5A
RVdBo7rYID57Fnz6KienYqpGq5xaFM4YJcrkWJO4fJ5cl5cK50sXOnnyRtiF0SxaZgjCFYtozKH3
xIlz0Vn20uKKavrTCdAPbYupeTOLVoDo/vY3LN/Fo+0c7Y1D7b/P8CQzNeasCCWZhaN0JBWfWiwz
ygXPNjrUITqbzeSM6mNsBu1oORmNGNtCnu16Y1214/2cYqkrXwLtX7pz8Qg+3bkcLUY81Jx9HOq8
Hfgem0TwIfg63tF553P+eYk3Krh0pqr88yR/AL+i9WMd0zTXf/VSe9U1q6viW7eMb0WcbjvOFCnE
pk72mg157GsLSDy2HbVrHiYrmANJ6q+tRA0UZbw3IiswM2tX4W7e7jQdaMZKrxsy/xjv8l4JtIdu
chLJUeJg+RGm2+y62mrEN4yWLV83XM0aHDW90ZqX1X60x/0UYbKouwUyNpX6oyoPdYNs3oDIzHjV
rU5v13ubVqE61s4Gd9+yhqTUJv4mg0TdtE7Y9N6Y0Ly2Y8eSBq8uIBdoILsQMZz6azuqriNl2Kri
qaNSNUiVq/WWY8b5t9FY+H+yh7OxD4DHMTcwQIETlXmxNxPtrqI51zNFUdq3bhzv8hAFuhTsSds/
V+r0SLBwa1UC1vDaz78K2x+RMOmbzIk0VLGXlGh8XUuaPzRx0Jatt4nRqGxFE3R17DV14lhzsman
rtk+X2e30XpXQntwViffapogYoZpSvbBkiW3neGC2rIXZS8KEyg9o7LqBpc2xG2eLP5UmJ5l8cek
0WtXKATKuFu6ZT/bxr7IzKMh7SQWNcU1cpTeLX0M0vIqG00vUtK3UP4hT/Rh9+2qebnZY2SHYehs
7SYcMdXuAexYMJrqTZUBINKpU83E7SfF0xPMPS4aFp3NQIWFLvNTmTncySsxDTWVXcxE4NihoiVi
7SL9nuv3Dnsd6bodL8n8fXzgybthySBhTAvjSsM+tY2xWilpqhKJ8cbPK8jnY3AbwBT+jQpy68Of
eI3cP1+/j+cGxJCpMYpSFJtZxOmAeEiWdhiUFjjF7SRiePOMmW/uCo3r6pB66S32S21g346utpDA
hRtnhqn12HyfH0bXIMkT/M38IEjY03117Ort11/wXOcCizHkIBjxYx51+gVnZemHuGFN4hgKU3D9
KGTzc0f9Lr+TfXiXesFnGpV4mlkATFQSdAwG/w6DHS68ugm6/7omGQbBmDn6LxttzNSpL6Wf5+SL
MIw2QO4zmwdsenLY5GY442ZMqxsDtBA7SdszMlcr9jIeejXBxSdsdbpjVq4EOIE/8zN9TzKvrD0V
8WfL762DvQRRFVSSM2mAIre15ONoqSm+srhZ69eya/bHNKK/dDNmXtb4ktUS/YDNXlMMWN971dHg
CuiM2wLp14UnJ1oCp7v58+2dHHJNuWTlWNrImKPG33j1L6w75V8jPHkGQvh/Xzhazrytn1fz4+D5
dIBlQzVttIYnpykOFHITPICX4EL9PvxCxvTCvZ1pw1iAgjRNMzVEEU7x0okGclxbOjDCB0bFsGqy
a4T3boR4zSU7ibNvwOdriZP7040ZXaaVSi2uBR4Z/jSKvEAs8GAR4nrIu3gb6SKj+dw8D6SvgnIN
t8KI7STL1HpFS5NIUwXrFxfJ6tCgbNwf2gdzV1+0Lj3H1kNTQkg6MCwGbnASaS3JSidDYmqnHsq7
6Lg8MT1E8twfrmN0FIBz+NFV895vbeAWhWDcHyUEAu7L+cJz1c9JP/BNCL1MKQxEQ0427RpJ0oCF
/McUmNkqFL0Q5LcVVFXkaKV8mPvpl5yvAYP2tU8plmMUKTlDI9PtmVhZrewviXrYoAbSs9XF9F/L
48AGOWTLtXedJa1rlLwSN1L7LVnh/3XXlDGmlG/7vvbLeHDDzQ+ruMVU7Rir6s7oxrtx+WYLudv5
WkPvQicR0V71Cv/s9anP8MokbEiZ7Oaydh9X9c5o27vSSpwhTN1IZ7jUaKSW/VGiAGqjwStzzcUt
WKMLFYNFl0vF43Z0A31JRCORLjVWDwKEk2vrE39+cFvzA7ltzbWvqvd2Xd8LyAeYfEu9a+fnYT6E
6ZsYtYRS6+h0Z5aQtxzUal6aV6rMcWKEjh5DXJ7zw2qVD0MdgsgKgSmPd7PcICTyNvbXsQr2fTzE
eDgMZjBAQ1B6Ei16qjDex9irtatRErUobU71hUnd0iHFL13bYG5tarBe37btGzl7QsRWlNBpq3sB
+qiWxI3XjSepENcpjCAtOcAjuiLb8iEYyYfLQZ0eoKCoc+dGZeWbv6Umc+U0DDBLdyaFQy4xg456
T6lSNy9TNJRf0f7FbNPp0HCPUcM9ZiyzFV4ZLbOP8n6mjS4pr2gXqW/T6taUkPGMzfm4eZoacMPs
XVWu9mYL+xAQhjbq7gyIJ9xc1/F9stZOsUyMBiynReYijPZKdNUbGWZ1maNJ5HYsBPPgge6hTZ8Q
fIQbWx3W8SKtTP1l7K6ylOWc/kxyH0C79hHjuW1Ceat9t3V6QN12HSMnYWWZXTslXZ81u2/lThTV
Rr65ApmQRqrTcM7AhfnQWxXfOTIqP5SWg9zd1Knqssp/Qt7FZvLEzDoT9p7pgwlPoVRy1wKNOe+w
gCfJnvfsFN10i/yOCq7h785A7tJJgtb+PV8Yh8dQQhMkFpe3YbTB7tHjDJnUw81Vxl+Y+fF4bW5P
tFsNlmWjexLfulWf5mXX66jlJS9VNe/aJgrmEe0AjhtdrTzT7pwEHAAIrWbzCn5T7bcly4Z2MW3q
qfgp+qx1U+9pYg6sailG7MnkTXPsC5dJ5rLYhyKIax803Gn1RxMcY5d6tYkorpL+VCS8vIQirapt
c9lGTttyPtSxc7cUXIkwdHWpw9/+j6Vv9mGPXmilBEXDu9mGADmZwy7xw2IAmZDqbd7+Xof1egkL
j9bQ1Zowrkv9Qb6T60f4Ihs+DdqjO/bwGg0I3WxlpTKOKibzg8IsLn6w4tC3+tqz2sI3amzYaBZH
lbRP1cq3cL6WS1DsArf7Oi7NrmTVZTjIuQnZBx1g+XZQ3jjmHTP6qbLP2orO14SULp9aL1jL84nQ
lqlJ7SL3VrZY3CVOpzau+GnUXZtIZIrnNgIkFt+Krtki34GSlPjQEW0Z5CN3Q2W7Ic5m/bOu8x4M
jQcWqR51L8sENzA9rPO9WIIQHL34ac97FjGvskAPbUbx6OxWuq0tD0g6O1HOqZcnGoSk6A1IBqt4
o0s+QqvJiHFpTTZQj0FhqdtCDMKpq83UOg5Td5s3N2qc345tfdM0xtZO9NtqnB5mNfHrxLhNaQUl
yroFruNh5C7agLK5p1cEjXLeGYm0rfStHt9i9hTIZeuPjROOSLYP2naIZsbs8IHXamcYC703zUlV
QVIZiJaKIyvFYTTY6tLv1lq9sLbcJdncSUu51YgTvCPG1AZtO7kJppVyGO/NyPiYZ4c8Ms34Y7XY
R5dbERvLwn4oxEhNlW4Xe95nVY58VLfrjOa7OIGMsLxKY3M3qO2fDfYEep94aZ8+GQYAJCOwst+r
BYhEw7K8W8A3m57WjTd1U3oC6mlbP5Gwcy/yJ8+k2ja4VM1Q+EUqdXLoC6+XWB1Fr2V6/ei3qg4i
b0wgZWulfL5QSFy6mvj5pyzKbDcbo1crVA8xKh3dsjmAnpHjV5r7cv1yIT38N/UF62ACeqNyAUJ3
in1TpmhILDtTjkP/Vqg/eZjEHbg9zmZ6IojQUMqBHn990Q+A2t/5tobrM0GESa9hknn/fYdrM2PM
3hXT0Z4zP81dWbudP3DHW95Odtxo0B7ZbuBC1ZtXC4UuK3T7Od7K9Wsy2AFHhYWhbjJZ9J429ECw
ueKdRzyHfWE0z1L7hMZ9whktwKbp+tSlIf1+yf36Ns4wzf6+jZN0d9bDBApKNB2bpnOMeg0S05PX
rUyYbRLDjwkD/Y0I7kjxO+IckUJ4MtlWY0qEidz0ylGRWo6yOqbW+/HyhuPxAcyCGf5pQX7m5vQ9
LZNgJbBlJDpr99A2GujU3GOH01CMeaEGQ9mGyYtInEKuJJF8SKCopPRNhXKgFjSbAJIOHHGx9rAh
SOFr7MbpMc7bgHxNtAbalaLA6PZfr44t7v6fhww/AzKSvAHZffLSbMZFbpHMGlGjvQfK7WDx7sU/
JGG77hJpXWHFvvhD4TXEeVJlfi3uM6CuYDrEewTuvk2HHG6WCZ9J384B2tLO22+6L1v9Lmpukk2E
L/XoYvHxHN9I9xyFDG1W1LuR3RIqVPh/lgeKYWHHZKB8hWvsrnCeF6fwCkqRzFuc1E8C1fkx+sZW
Dno6FxeW4OwK0DxkBAnF7JR2HSbVOGQZhAxA0QzAQWuRGEjrz4Ey4ZJChFjNf1f7v9c62YvSVOdR
3a7zMbW3Ios0563YebzCF6Phv+Ur214wJ/7PbZ082CE11bUch/nIAe2i1eqsHYHplQNdHNElL/Im
/fP1SoqA8O/dWbasEzYou05CYrwCU6m6HmeFdctklSnBIl94WKKF8b9fAoUsfv4p6qZ1pwyoBn5M
VGtGMPn261s4wwsSy/Z/7+EfXqq0VjWSXCB9ANOKkS0qRhy7XvYU3mohjrW5O8W6nxHYvr7w2fcQ
TKcOpgaBuFN99FlSqjLttFlgS2AAaBxZzH5EdPj6Omd34KfrnGyLRFXyRU2nWbDAxLjLvOYkIQHr
87evL3R2M/z3Qqez76UjaCU1mwEAi/0xX+n6C3rdF+7l9M1teyWSYMGAyiLjRjOSDVFQkkHdIof7
+m4+YI3/bDxLh8smtrdyaj1dIPuW2/UwHatac4bxVY0Pua0eWwnjbdtwTGt2Gf7uJnJpUQ4mNVYb
5Fkj8oKa9lDYqigsrWq8BRnmfDzdqtk2VOdVR5Mn/K7ZiZ8Wpj/2mTci7jMo2k4fr+tM8yaDErtv
AiUWVx2T0BH1iqL1B8N6L0NkbjLVpQ3ijmF3tWrrVVis96IQE48V0FzXkN/BpBAcpGh5a5d7ZlBi
JhDFoPzupey5Mepf7VAECoL7sL266p7kOMPpooYbrWRvYT2g7wPPOIz8jqCIEXtJCQO105XbBqKI
dbRNGonz/RrbdzGc+yWSvBIR6hSrkZj+xNdP42xs+/QwxN77FAXyifcipgQEVxEY5g7QEGe01N5M
8JBeku5CTDi/zf776E+C9hrrUtTp4oBQt6N9D+odjyLitb5ceGXOx4D/Xujk3SxKeyisgleGlJIX
8z8hFCOirxfv/O3AoRBtaRMY79+LF1em0Q52B5w1fGX8iSkVQ1bwwhenkmcjAAM5pKJotqsf+eWn
pwRrp5c0hSErO58UC6DNRRe6M40+wvWna5y0vGctjVWl5JSj/xTphyh/1hOyJ2afon1ElibqHrQS
CXXS5mAVbNruIer+tPB3ojn2uqLzDAbsUfnUFGmgw4RPC+3b1yv+n5Pvn+jB9xRsUyBvpyB0nXZK
v3Z49FVjxpubBrzhevNMW6eJeiD2qJIyHLN+N3pynJONRw8p5j6yVBehbK1f4/HnUOORBBZtIwW4
dDmv9fBzxtUsNtSAvp3oZEBQIn7sFjOYmK8VAOUELpoXNQFuwfSZ439Dq0me7+kuAc7MDUnEiBz+
uQbmrpLFVwDl6ol4apGfQlG3lbtueO0acAGgEHuMkiAfeRlMoHG6KfzreNkE87q4At0wKr1b8tdE
bxMJAxebGUce0x+C6atvI2RHJqaOqZUeqseahVgn+xgnQ+BDm6qu6rTfyRpoyvihIAOegRGLfo+l
WTsIxNR0wHrHOPTIoyvZcEc8HJu+ohE2BiJrtwXhkLgI5cqQ+2/sBMlGEai8ITSs8IrpP234OGJR
FzHCpKpPpQhE4e9k0nxxeIzdtrZ/417nwnwt2CkMduMNpqHZMyXXhoNFT00GnB0Skotjtljl6Z4+
0xxZ7xaXUw5Z18zldRqzxxaiVhj/iag4ZAPnywrp5/FbJj9ussbpmMHokO25hPhzrQ05P4FpdTe0
6d5Ov4+6sR3SRwa6cdTf1lAxRN2vaZO/9j/bYnZqqQqUxskimvVz5+Fb74pmkeDiTKhRpOo9lkKO
TLdFG1B63BRMauSdUZpePPNwlTcKdPhBlV75TbaV0XeWmWWnWuOWwICuJegeS6Pv4+xNvLkQ1qiY
wPwjkHulmBINyvsIuvAUPm+kJ9G7FMRWbk9KtzXEdbg64CVV81qF1VG99tldz6ABPzjJeM7kvV1A
5KsDNX+2aI6FRqCpSDfhaPVc9Q9LtW2KMIhL3Zdqz25xQJo8K7qx0+lqNeItTgeuQf+Xa8eap9dH
FVw5iqJAFX9KLNhiv3J4hU39TefwrboNfaj1QEq14utkVa/8LsnNq1peQJpuANOEflb2u4rW26C9
knBBHkiQWxVU23IfotwtM2wSeyIRy882ijqaWlPkiults1b7mP+Gz7dNw/ogG4YnuH19LyrbasK8
0d4O+dtY3LcmMNr5pZLuQv1l3Dzyosn9lWTtygrUAATisJ/dUm8eZme92qzrXtiRQfY1C+qtNt7O
veaMf2xJZaQ+3tt9F4hTNuzKYyf/jhhslwCMRgjLqEjkN9JsufWg+KXccGJNzho/aEDkc+iEIgB9
fHfVcEVZ2SebfRSVntgxnfqS1QSBNQkW++eaIB0S3TJwExxvf0j4YtZP8efoXJUq/a5CD6Z23hU0
eaUW7eRodcVyEJisuAzESgwKJG0OliS8MaYPzmLdQ5aG8m+htmG/JErr1Dy3utb8dEiuhPRyXdjP
tE7reLltyapEK1A0CdINlIBU+jFlkUsHqZ2KwAjHuxLe3mj+qBhXpB2+hB3bETWSAtDakuX+XNK/
Z1JJGxCXQtzqL6TT/wGJ/RPa0WMUfH7RmTk9gabV2IyZiFDP8SMKEDvEKVGUxZzNem+/h/fmnyrf
pb0fEQr+QH8K8m/arrrpr8zC6270V91HiaFW3fSbkeIFpHjFc4raT+e0abBKLjg59/3Osbb6d81t
XduNgtKPHyLUm5ddCQZP0ODn34iEPJY3+lV/02/nrepU+97fXK+0mfuHZKtsYaxJ9+Oh4fnzWYaf
XKnBctX9gsV/T0vXnw7Zs3REDPi6CaYAUvnzaxSEsosJ3RZOAxrySxDvmm/j72kXXUh7ziYkn1bw
JJvTprWsa4mEBCRiyGnFkU3qIzil2fPXB/HZBGsD0NiGawIZ7CSTC8u6iNqC4scAw7aIOh/7z07L
L2yKM7LDZCWfrnNSCCtqK9RJ5I9iTpxNgsnPsE0UA7Sblo2oVmYvj+ksh9dp8qCX752RwYhG2WZ+
mOXrVke019JfzCwMDP0p7LJrXbWY4uv0mGK3YcJma3/I5NexCAa6a3kz3lSt6kycgMuIWkG+HRFL
KqfWUyTYA/NjWeCmSCCDYneT9LP/9cr+2w39645Pe69prY9Rp1KXqxNc8i0TPJLKNQdTB2fowvKe
y/7hJNPqhR6KiPQJeE/VK3NsB9Jkcr41xsW6EBlmSUcyIgnRzd+Eh6/vzvgg+Jy+5YzN0E9DhAi+
nfhOn3JZ25rGVhs341E49EEzf4QyTyMsAiybB2kAtVB0zPz1SrkygmhnBApj7u+o9yDOP7m/QkQj
J1pn/KenAa9l7of4NR4A2zTQ+IxhW+A6ZgSqr2Mx3D2Y/F5/NYLYtQL8V3Yrnya7BglZ6zW+6SMk
4Rl7ax+64vedn+7HYDkMdOKSG5OJ3OLK7uTOHu0s57Fw93wL5yE/YgL2UrhIpnobHyOSD//33mGQ
69uAG0CweaJxV7mPKAZ59d1wTyKXcTPocB3x+aFBN7j5d4qTq9kzt4v7VrkzHz06D+Q+7nd0Tbfh
FpQcv8q96AY2vn6foXXW7VAhcVIwGvHuqXWTYHIm57lwbhUHPNLtT9Fn/G45FhhkYCSO7K4BXAgn
YVHxZqj436uHF4L4P8wYP/5O4vxsnGDl8vL+5eaq2yOd/+Tfdd6W4bUr+dJN7Imfiq+YBnEAXBUD
BawSHLSynZfX0nm5u4Kt6pBAIBz8+ip+8AJe0pnd3HlHOclTDrYzeTVaI6JhyYzmYN6SYvGr5e/B
4XfB+bphIKSmHdyThRNDgep97DFidG5BFhVcnPgr/vU7DvZAnF5j5ykmZLeOGry2z4P3ouPikHDJ
l5d3IGyAE+4s97flur/HXcWHRc6j7rxUbhlA9nU1j1zPY1DGR4+70RFP8V38q/N0bi0MOo/ZNd9j
5dfsbF/e9+SsnowDjO6+rTsOFHFvs3v19L79TU8Ae/TYE19cfGlsW3CCHr91LqmLnzBrLVz60KC3
Vu/R+S08KFDocJPr/+HsvJbrVpI1/USIgDe3C8s7elLiDUKGgvceTz9fsSfOkOAKrunTe4cULW2p
gEJVVlbmb0x8bMxdt7WX0kr80bd7f7F5e6FzREUXD999tchWFfXd8iFb+a7/Pn10Fl11rbl0tffO
RiDInf14lP5Ze+1ZPYpfh83Cn+cPa6tfw6bfAVMA0i+B3dePw8bcOr5bP9AoeLAPNG3h7tY30ynb
v/9zl6PjVW3SdQWITD08uSvm8Pzg7pMN0PZFtR5d4BMroNib/FlxMNjAYBLFeRQoVs3S3vTP1Q4y
AhvNBBhTYZmVryjNJ6sMYwbpPup3vb61Y4O/O4Rr4K+TjefaK38drrONv0bue/H8l40OH3r5ffRR
L12kHSqq4GcoP4Hz/Rx8Ij/q+0FGtsMIiDA1DMsb7nbcVzr/VklYpxH+TLh+8HV70Bb/subeDzcZ
N0vbu7HMB9N5dIhOzQLZnqsuXBdaU0hBQInT8fdWEWn7/HBZEWUGbXKKcMOK9FogGMLiAYGpoWzc
lN6Q6dDg3Hw/JRePAOEdgGcLchzzGkZf9eAohEIe9F8bHGHGdQGNo10ZLIfcvarIdylDYRgouQ70
X1pwn98xyBX0nDyGo2wvDKTAG9jPNG6b7P7797rAVgeZpUM0RelCsDdmxRmEBcvR8LDVZTalho0A
xEbcIrs0glfBzpfJ1HIOGkABQoxvatZGdA2z+F6bnZ12H59ijpEMTd0viowiOKh1n8NC2vv1kwBR
OPlLZy8tRBF178oqv/BJP42pfp5j2/Ai5Bds+aB4pxFJv8DYalS/W17cRvZw7J8j8NrfT/elnYVN
F1hcC3idAWb186A9vROsqxSUFgE1iJuurG1yOVwLaXXK1U5Nmx5u4mBgAt0tKSKRvjloLkVIKdTD
xuC2A0pEXFHaRNqCOUgALDWO/t5foXB65XEvrEP6sIhmKqJH8aXBYiJO7YDpVQ6NtrIbtKgBO0RA
USLQYYYSQCSc3JEM2oe8J4PS7PZS+mr63iL039T61a//msFtNEkLxwRU7gNlMFNutdxYK305StG2
l+hJ9eOVhO1C/EK+GSFW6Gk6JcdZ2p2XQ5XSdRgOnfcEBY4W8FVq7rUhZvuGQY1hKBmCz0Wlp0O0
+ppz8sVdgf49+tww7URR8/NiSQl+NDQq5YD0DglnpD9RGF7k/p+aYlLsnykJq3V3ZVsoF+4sJpcJ
TdC5hE7dLPZw8U/yxvJkQdevwl+2jbQN5SCv4PMXxgFciiM6iJ3q0psCvsIEdIgvVNHgRk5+pXZ8
AcYpGor098AjYLg2jwxKBwKyrDPYmlpxU4C0swbbLQUSx77jOlVCmxj0dJUq+q6mm6EDN/l+D1wI
E+DLwVHCO0fDSpvtWBm9LM+QWmRo9BUc7E6HU2HuBVDHids1n6CKjStR4sLdhiEFAELogH/ZdcFY
QwuQZDT57U3UIaA6UOE5C2WLyr5Np/vvX/DSEYDKAFRjlKY0E7Gdz8tM92otHBvjnWVOfT5xAK/4
5TLxAVW99I1CsQS16E0fOxy007YL/3uFD81CYEkH+QGShlX9+QG8Pkva0EPph4o561yL7hGzomhM
o7Cwu61YbpTJWGd1/EKD16N+c2UKLsQ5Pi46GEJqQZbfSQYfblthLY9ZnTfKAT8vV9TjhBZfJsFC
O1MpxbnLUPYJ1GXAjTrwMAXwKM1mFn+sJi7Zx5XHuZDiWOCvkdsBIKEZc+ZwEcZBrrVAfUqwYj7Q
FtQ56M/wKAp19lbLl62Je32RXVnrF4IasV4mtxDIjC/UJtuMpqpRa4whwnsWuepdV3W6EF0YApVh
VFpl0EWz0FxXRu+ZOgIynVdtJnkFLsczdlpUXdlDl8IYA1koaNi8DLKbnxeVmQy90jYIpWZRtijb
fi3BCGtq44hvYlW9BmV1p/TRz2CKyW2KNeIO68nrTk3qbIQwaJ1ceaALRBVsFngOyDGo2Xxp6Pp5
4pmTKimHuNPgeP4T+6w2KS+nPRqM5jGO39G42c/BIsgT4RB2E1kXrZMS+A6LsBrMJe4cFTiRqd57
IWSwtNyJ4qadv/xHGYdKi7/VJG2JGtjGNvuTo0Dsh+qpONfCxoXFgnihRhYua/wri9//sGeihn0b
ZLF6GDSAM4Cb1OilAzQ+RCuNcjhxo4qcRV20K7SbEJyLECS5y3K4njR8vt8wF2I0p6Ss8qk5Jllb
nx8lzWOvkaEAiABC76c2H5GC3YZG6RI30GkxvH/fD3jpaEZRkOIrjl4k6POXb2PTbB0wFOKQLPR/
sX5Hjs6XakpAsyREZI9XZ/zrsQD8BGCczkkI2en9qPww4YHl14mm98qBu46fcI2ulKXSFUuYpJKt
nq8KsF3QGmZADgbVdhiPu8/naQ2MomkdGW304Ngss8d4SyHwlN2Ud4TA/DXdAGg/hDvgALcFziHh
1rkFon70X+Qr1bDLD8IBQSoAYYVc4PODyHWpVG0UqgenGd1GHgQ29Ygak+hbq2X5Q0L/LMh2YzEt
EurwNGtieyPwu1P4b5CKH2l6UuonubR3LQhlua9u5UA/oLnoRn23+X5pXFB1Y9YwIkBjhPQJVtTn
hzU9R7OdwFEOdjcelDRadoa5ak3qZZ22SQ2KQQq3DNoXujyuAq5biMgkrbUDm7smtxOAaNr9sDGX
gjvr/0QKCUkbZIcyeo3Ss6Yvpji+i8v2WDbd6vuHhxXI032+iemi4ihAQYbO88/y2riMClvpcu+k
nyi4raAvQCpdVeEieoSk/yvdygZzvaifMtRRnXVSrqKH7oXM3kLeDD/qljNzCWa0Xfqvor9ADe9e
b1cwUCuCANhlZTXxtWignaPl8GJlu+AGTd94KdE+ew2DvQGW/UA7nXtNf+R2kPvLGiLYyUMZ3VlC
CJFuyYeyO+/ghQvRUSjX+jYjhGpPYbDoZXDu/CfBk72yV/SZlcxND9ZSg6pLR3ORYYD5SLC0VhiF
w02Inux7j8LVT/Sz4cfrZ7tlEeuy21A7vKd9e21+RSiazy/ajAZyFjDmSDc+rw7fKz3LLCWWskTB
JwrugoqLNqwVg45RMCqQIaKjYeFhqZsrhVJvCHXDEuJ+zkp26MAV586bVlpfLzKTjqT30IOPVo3w
UEEMibl6mWlzq5f1IeES2XWaa5f9xkQqYIOHqhuWzbawKg6bkISqvAmAfY0VJTT7ZOIYLKskNzXe
crKMZkB1W9FJVXFn6O3qPlLukcRdqL6F+BR9fOWhMsIbX3Urz3Q9+T6JqOSNlZvL66JQD0EFrysv
bzy54uZ3lqU7HW62gtC2DRESaSG/7HjpmE4ClYXGdxHwXUxVv0YtpovRyMxuPPWxHf72xi+jXzVy
utBtyTXNeKeXeHKN1Zrjx3Ug+zr+XRC9pcqflIhYBqxF+uIyhwC/10XqshzjfWp1O1v3rxzqyqXt
ArxKNbkeaIr8zsb6EJO1Sh3Noq1VgaLjGlhLFNS7nwNSRkM5AOGFQmDSFacHqo9U7h1Knw2gZe++
ia2ra+vS0vrwLLMoqcW66VtVpx6EoILhPJFEk0F7KObBSCH56bxnwyqvHL0X8izs4UVQJtShLz5f
0Ag3+hX2u+pBDfSt2f+eYpYhLVwOKTUyxJVpoAulUs6hUGeH2a9aJ555TyDBgWm3VybBFi8531/c
meE6y9xiUTz7vL9KeXCaLk61A6YReFdacNx1d4xOEyVx6RSeg/jYxztHJai4NnaXkb8qbRewgL3R
rIiOaTj8MovbrkEEa+Hf29C8eOx99lfPli2N4F2hr+NT8FKsQhqbezuiO+rfatJR2cNNqZIt1Kiy
dTHYQSsXLHb6MEyurS45ILnVuIaxrrEJBxy7T6EGjQczX8Q/dYnqzjaQV80EudXF9Ku5oxjMfa/b
eE/tIYlBQy9NSSANrd2VkCRmZD5jtJKxjyfuKwiTfJ6xqPeloo+pgwkQzuTw4ihiT8apxfBNAP0E
I8tEg13JYxeZLDyV0BwHkZ5UyYYPcRhhYV2VsbjwUAqHqMyNkMu3rs2yd63KA7upyK+q/iXJBMiF
Di0owquF3QtKe3DjP4w0yx1HlKA6kzPvADyKevjen6qdPnRIowOHQvdKMputVkHXyv9WNPbtEluP
QlsaQbyKcVDnLkozVQGvP9FwD6AOfv953lvEs8/z6fnUz5+nsDWvVgcMk8g06+ZpyCgHD6prUgm0
7N9jkq5wUdnwaG7gI4+kN8vcCrZq4LmjTMuhUPeW8dMuFQRU1h4+LfLUseLp/6T+0jOQ6IH5RWL+
/VNfKNvwzQyKhiqOA/DRZ99PHwIhs1VER214ISOP2rOWVa7QlA/SFTKB/vgc1NzLEmZTm64Ega/X
AZ3qKgpfjtAe5+73ecr0SrWGtpIFt7lfYfawVnfoYayda6Hv6zWdcZBn1LnHUjOYW3Rqnac0ddAL
ijHSA7TJUhfsz1IY9l2ZzgvHDDJi9GNQ4eWQmXeD81ypKZEzUrvvaI3FW/3XiPKVtxSO7O1yxJZm
4/y9Mqj+NTDgIWUj8kg4RepkNo1xXyOKHP3nGwLBCt967SEff+Dn5TcteCvYq3c+TDIvQdeFvNy+
Rma+ALakvYOwlAYpSOSisxONVowXGyIhwiJwUZctsJVqA54ctQ/caQ6d9UZxUlYfBq9HxuShSuAI
kTpGVrroqoOVn2vzn1OUq8Eb/hpAijT4sNVYX1kHF2IV3slUm4lVNFHerUk+5ABOWw6gXp3wKA83
YfKSOK1LOdwgfHvXoLQXroCfhppNiF4rWoFLQngsrAQA4j1BUY3u7XLPSCbWVFdWwKVl9/HNxAr5
8GZlnuK8YInhhgYiNqTb7FQ6ztKAW1y22xqW8oBNaNt3sJsfs6mFQ/raTdFTmF0tTV2cZYpzTDSV
Mf75/CxqWJjdVEzTIU4oApZbgLhbC0CLgJs6ZvoUdFxMhBe5kF7H+9SP13WD0X2jrcPIfoxS/9wA
2G2qH2W6qnSo3nb8VPASwaOBLVVfy0c6UIugvcPMbzFhqlGqL8GykuNlzq+DQO8th0ulAIkZ0OBU
sIs15Fibysv4U4+9PdhgCJH5JjJKVODhZXvWRtPNncPmVGHgF1Fyl7RHA4otmMGBy2oULYGPff/R
Li4Ri4o5QqmIH1izS3toBePU60Z4tIx7eB21gSpTvAULjRV7jjTN96NdKITgD/1hOPHZPiyRqk3i
UA3q989iAOiM+CS68yxqtqlFvSB9ogRzlQt5Qc3z87BiFj4Mm+gj+UFWTYcMxJ8E/TS1kh2eOmr2
no9QJFo0SrqtuS96qrkBUjvIqwqTrcl2tppwFBuM50BQ2HE6+H5KLmUUHD7ChQojQhKY2ZTEJcaq
jtVOKAVNGzOBXBy/qOqpl7yn0QKvmv7W5WjpyL8NX1850Q8ZD468eZT1aqFO/dbBHaM0uDUZXGZl
VNCvPJ4I27OEghCBRZaMGKrQuv88dXgXDtUg2eFxGKOVCdE37vJdpHg7VXrziazrYpEEw5L4HqVc
R5FMbp1t64eLsgs3lposi1xbeGG5lDKhZuE5t0V9zcbr0tHDRiczM3FL4n77+Rk7O8kszwvwLEIV
QIldviy+N9R1cIBIoh8tpjztBuCVAqiX9FS1/hf6KHTd3q91uIdQ35wlMLS9/dSX7EEU29D6YnQK
fEJpmiQUYKcpnJXBGl/thVzavoAMaP3AlkChZfbmJcx21Yv0CRT1CxB0CouZ+aQU26Ffm2I9xL95
f0xbN2V4T3IuG7uBw6akk1xIMeWWaxcqsRrmqwVTIgpFVLPEDffzlxin2m7ztBkPKF0sHCpVdEHo
p15FSl7K2Swq4yIVZ9fMUa2N2qvWBM/mpIFYI+Ovl/VuOJfr8MruVN4FqudvBN0O8x2SNkxpZ+u/
1dUpDU2MIA+4zyxAgsG6XZyAg3Wg10DQvf7gJ87vxbR+x9MBAkOoeJ0vnEW5YMbdkv//euI/yhc3
N6/iB/7wj2Epfp1ffn0Vf5ifkbZcA75f/L55fFy/3qzv7zebt9vOPd5ubl9uKT8tdYBQnXs73L91
CzBbb0jiCIDXH35nZ4N4ahbHYnF+2u+flNX+5/FXsD377ko+5lwni4UBzOlsLn5Fi32w2P8CjfZz
/xAu/+3lxcO/u8O/u+d2dUgXyx40UuZut5n7b/uw/T6aXIz/xBFdyOFRKp6jcWS8mdpGDeRDJGkL
s/4NlSFHwRczFIGNpFkc0uYomyvsuMvDQkx/TwXQlJ/npqlU5opIiCvwU/1ZcCGGFXjhtXRtvVxa
mEKrEzo8cehL1T2KKHuM/Hto23Fd4XqBEdVUGHRlV7BpRsw7UcJdyNDd5DJb0KVpVRXlnF+ixDHd
iUthi56ycaUvfilMcA9AFpwE3fniIBX4ReCHExqayKED54ZyImtwOJcFBm/65vtvfEHAn2/LPY6h
aF19QZyHfpX1uQ1GKDYxqJIB7lV/DS+9w7zkzmrhrNK/PQQ2zpYo9ktyuc5a7a0ky7HDm97AfWMk
Myo0MIyjTilx2LWlEF+JHpP8xh9YHpkJFyDbW5GxqA0uNOmzKmVbtcVsciCoTTIObNxR3JGmUlNH
R2JfDpWUXkstSetJWII542NmOVup69i4fvGUIrpBW/umh2Rtwb8htr3oZgPYErJBasYbM9fuPED8
6GIfVUV341C78o0uFQeZN+TwdBXtIdKkz7Gzb3IkKZvRP3IrCNZxe1OFN6333I3/YrDgDE1NruQW
Li0RESzi22748f2Xu7B2Pz2AWEUfsiQ/ndrYMsrpoNe/J/0ZhSKSD+4MhZUtPQRuoyvbUrzQLLQS
BAAM0aJ6z4A+j6cNY21K0xge03GboI6CRkVnPg7qHuD4/+LNQEZgGYUZAFnW55H81KvUxAzpJyB0
DXuqBziLcqu60QZcT4AYXzuY3w0Gvr7b/4xozBKCnHNZ7X1gh4bxG0J2Y2XugIBJFlu3+J4/yZYE
WvJekvNgk/cwmIYcAZb7ysndsUy2VFrWXYQIQ/mgZr8atKxLiw5FKm1B3+FX1yw41nUotIODIqUe
b4ROjkk+bQzSK87tWwlyTAh81oGgp1THNs1OeZj+zGu8pZXSlW0IKi8ttr3YS+Y+8kXfz/eFNAD8
EZwJRaMg8EWzN2ySpEvy/7g+EGxYvCRgYXtl/VyIavTr6d9qyEnTdZxtGCXytCoGeXqAspyiVgDG
x/d+NQoNgXNm/PcXJdTfbfowJqGNlvznJeS1td53jTodZCECj2JXeDCyDQGUu/T/Jl5/GmyW1nW9
lqqxoYdHB/GWcMXGXOrNvqYz42TgKq/kz5f2IUcjLQlbw7LJmZ2O2oQ+Z1xxKbMR4A5SQXDh+pPq
/6xr5i5f5Qs4EVXkH8HaKUBI54VaayrMXK0pT5p2hF30OYWIBZoy4GqT1eaSDbwwzTcH3ZNSy64E
2Pe+76c9SdS2OAIxMoToiiXR50+Y4oObhWbbnvXTtG4go6zye3MDzTFgE1mu/ar9aWEk/Un+Upq9
iU/ZVt7pD9WBVmRGCZ7rKbKHwU2wzjfpxqrc4PcAkfSvjVSfsokf1YWprqpTQGFhE62QtjolP5xd
Pi2tW/NsXrmXaaZ42vnb4HVGjsFq5MiZJaah5eRVq0Vgz1/Nu2nduqi5VGt9I7t/4fe50RFJTHoS
eDg/hSDvn8ynWF+rJ2nb/YRXtEx+DD8Hw5XWMAj22ab+nW+9t3zrW0v9ZPhL+4Qa/D0+WQv71fGX
5qt8F5Mg2vvpWHKN2xg/8rOzbk/WS3nX3hkvDn6Mb+Ytxt6oJ2Jc8Oq9aQ/xs38f3Vq5sJE2n9UV
CrlLbfc8LK0DjJF1+k+9u+vecHs/jhtr2WOW2gMpXgDw2SWbHLbcjedqC+iVG+OGIsmm3lbr4ocR
LMqth1z7lnxml/7WkIN8rV/KbX+H/yZEynav32EF+6NZ+79llwvZo72P78NDtnSmZbSG4oIK8utw
65+znX+Posza+TM+a8sYtclo1z6H23TLhQ2uwT7dUxNB3+538xuVDXPnbc1H++jgbm3e2jvwNTv7
EbjtMrmh9rNVNuqNfGsvFTgg6aY4IJsDHcRfTfv8OOzNo3HXrZQ7Za//kdflMT2KHNT8E96S6yA9
N66Tc7ukPVL8rradi7PQP+lUHzGMfExhHi7qIy7NPfqFP4pfOJEcnHNzGG/9U7FFHWdrnexjsbLO
/jHe6A/Sa3nsf9gLkv91ukYd56ZYCF2b0J1SLMeRRFvconl0dM51DysDv4If8g9nMyJpoy32Zrau
5AW4omrb35o/EXO7U2/gZ/4Lq+WmgxXbLuw/zuY/1IzguV86T+WPdm2s5PWqW7w58C9Q91qnO+k1
e85+0RnqzIV+pArr7pXn/DHZ9jcOniLYnB3Tn+1DdId7/Yp2/GPjFqf+ZRQteD4jqxj7LDR7AH6t
jQV6+ztpW27BzLzCcPjvtXCx3RCpK+VjEQXnlZimb3pQUlF6FPLHZAqcXGVyj6zc/w8i+EvQFYNx
eomACOx4npLYBipMReeHR0npnjj6aQcLtR3lLs6M5+9P46/tlc9jzZORIceSo2+04BiWzzmsSWQ6
hE4kZXE/FomQkJvTCH0g9qEZXxlcFJlncUpFWdi2kOmy0RiendJtoFkOLj5UhcN7S6GbtB+KPZ3m
KgiWCNtr8qsmAY6c3iiQBOTw3w//JUfg1WnrYDEJPJK716wE3iZpnClOmB75nnSWRFWmwll+xVXz
qqn1V2isjW6zLUOQwOoEraZZ0jcWsq5x6UFXk3owggZcUvjRQX0QwQTFOPG6JKHQJOUVanhX7Vy+
3iBm48+L3mkwolsohUfTPjf9oRrP9fBqYOjwH8GjBvtgY9z6u6So3KT4hy+iXF9Jk74uazEFFDRF
S11Iwn0+Y0laiomMHyXH4J75zoFL1vdAzq5eHr5+WEyeGUBgkdHumPeh1U6vC+q16VHzTsCQ2TtF
/hI6T3L/LCX33y+iixP7YTBn9mEbxdC6yI/TIxDrdvKXMcKIzKmvPJf9KR42ZLcwWqn19Y34kbaz
NWyuPIP4eJ/3kY7fKDaRBgJMyhexdNZ5q4dtSMBoN8AkBKjdT3/nnIHleuzXwvO8HZ6jq+N+3b8s
Z8ygNDSCqTTObf+CXu+Laizio06EmIJzgQb96Ktuqiig619l/S1s77pEtFW4yserPH/5/s2/QuRI
+2CWUYEm3+GDz25vU+6HWKwDxYBoWQDnuq3zf9jVhuGzCVU5tIlhCc2+GuuT/k0rWgHqtMPnoNHd
SjO5TO3yWFk69Wta3bUYtGbJnl9rYPrT+NiGg/ImUZr+/qEvxFxBkwLWB2hZA/g62whMSFqwGaMj
lZ9CWtaoLXR5duyVdfc2ma5p085O+wXugNOYr78f/MLeAGILmpCNiB7UHACpVYXZ10HqnbPi1E3P
Dl9Mo7AE+yQ/yeAy/vvRqPcYOjw70ut5IuonNiapgRkcdXlDKZYt3yi/kuE+Foom1+LLV0oUkF3C
K0hajA65W87S3jiD9OGromhApUbIbaAV1aFPjBAF6ridWqxKLsSLvL/TUO3QnOY4jrabp3cxLYup
QtswXqgk5WENjqenI32utScPXRE7KnDKu3LnuHQkgCiAGSPo9ngFz0LymKuF0+SKdG6gkDq/J5KL
Rd3eNPJbNKIHq9+0zgaT21VSotscP37/ZS4E40+Dzy52aVV4lF4K79znf8rybxpsvXanUhfQ9Ifv
R/pSOhJfhbiuGuxVdABmAZIOUEgCkMbiq2T+a9WiEk/RTjkpwb4IkOhP/2vUxmzE2cQGqNlWMfIq
Zzs9E5iIDrRrve5RqOpI/a55+v4Fv5aQZ+PN9nOoWji5FKp0HsB96c64aUdebh0icSbgg06P7jmN
wytKYpe/4P/M69yqN5GjpDIMsXzKxzz5IwwS8F8d8M28vfJ+4vlnx8vHLzg/T5Oh0U1TYj7z6QQA
N5vczocnOKKY8KiiAUyxqZBerBqWbrbS8+2V4S+cbhbMO5rQcJk43mYxfsx8W486vqLJ9QixEraz
hk/L45SvDOm2GXiU8G/WXxnWvLhuoRERoC0qr/NIGYLFNKNYDdCl+2ep3iavoGfLv3rzFbGdSfo3
SbuJM4YEdyvnz4i1VzHLKzUPDidKbT23PnomzXkyIWfofy2rW5jEpFR7C4EroRoDJ1N3DbvZWiU0
dX03pt3emk5S92ybT0ZQLUagYANw7kT5ObS/JqF6V+4SbKaN7mdZvchp7BJWB++pG/agJTgoV0lx
HMpoaebYzZouj+oFiNiNyaoc30SPddB+ZlG6SRWuE3W9TRHjSjNviTxfxGA6amOiHfv997s8j3Ch
HJrFOJfMSiterlTtOPR0iat3fwDfO5ZSI7qfuTK5JLtXLbIub0gan/93SHsWcky1iyA9DeFRiEKp
zuiyVMby5FvIlv0rqicxdVP4+/v3fEfnfNkmH0adhZ3asAbcILvwOMqnpN4EzpMoXwlHIWufVeqq
MQCikwwZAQretY0k/t0wJa6QJapCqMnePycDnPRgjwicUnrCvPlK5vGOWZ0/4jshEBooLWl99i0U
miGGlnnBDapu6GL9VaQAlbYRUK23rCwVvXwKKE2xtqwY8pqzKntcQ7KXQnpFiRzw9Y2CMpZVVKte
6D5NxiICL9WAPG1LhBMznAw9kK1BdRtJx9sAEfMm6k6+8TZKvHL504TymHUvEtJu+pVo+BU9TBD+
+GqzumiadkNZdnZwg/cE+PzbcjKX0lgxtX/8UcOJ4hZnWNdon8YhAwL6kOW/qwouAVgw1b5ytL8T
HefzDNhMhmHDtvsCWqy7Pg4Ss8xR/kJSwn+10Q9PZPr94Vrz0l3QWztTl1eTFdKx8WUkdnCL7OtR
nIwaeOIhatfVPdYqD0EMN6ErNkX5y06MpRr+DIfw1ojqfW5Oj6Uy7TWrfiwm85C3kKXH4Nrd4kLw
pyvL/yC/YZ5pzxKFUpWLMbDk4CYPXyznJqzOSfhTs6V3hcLptsnfIO96+QtN90WqXDlav/J1gB99
HH12tAIaVDI1bYObUX+Mi3AxWfsxpGho3vbh66RjNKjQvMaqTD4V5UuT76eW65d3U+BjOKKc56MC
Axg5c3AujBcDTddRaOOp0pWa64W0mnQe1iceozQd3ovbH/pjSuH4ndUXlIZtV0+2sv+WTrdSvCVv
y9orS/3aWLMvEiUILoXDGBztCWy3qi8k+Y/cnfLqFMt/v49pXw13xPx/eK/Z/Ecl9nFmw3txxKXy
SZFvu+KmTPc5kgJ0OnhJ7L9qhG8M+oBYK15LUy++q0FXheYcFaK5b6uteHmbxVNwRMCUbbxNCiRo
kajBhLUIVJe0/vsXvpBUIWBMaKQfTo3iS9+oDr1eahM0v2HvJhtyHSqaG/JJMFRXgsTFtQ3OQZhX
wjhEhO1zPSS0pFDygx5MqvxQ28+mvwOU6urlI9fopQdBXQo0FalrBGzD+5R1nXixq/aY1u3xZyBi
jx71cQsMa/xbC+q9DrY8MMO9USZXjvD3QtwsntEg+X+PKqbtw/L2EdiERkw8S2t/1QDHiFKMYE8D
mc+vAe26psOIxwpxIj3pabuy1NaFeUYVK9QtSrtdc+WBLi0LfJChMBog4zRttgWCoJRTL89R3nT2
3CsHmyvcPxw3GDG61ooWn+HLu38Ya7YFMmyQjW6w3yuk4XAK+71dwT799f3C+/pG70xpyjeIFAhU
3ecZtoMcbGkl28K/e2r3SmossJ5U1Dtwj8Kw9PvRxDn/+Z0+jzZ7JyMMx7ZPR/sg6wfVeb56alz8
+5E5kC3UFrjyzQ5jZ9DysSz5+7u0cDv5LrLLK2/w9avwBh9GmG2eWKqdrIsn+5DQ2JGkm76C8lds
EUG8EhEuhEC02kT0UR0hnv1+jf+w9qUgkwKwl8bBkQO3lcNDFOS70A9/WPAS8WSgciv0Ip0QDQmM
TSpbXmmwEMOwv3IYfo1NCL4QmIAsk+mQ7XxeIrD9WttDnO+gRw+UrIFEDNCCyuerkIgLrVhGgsYj
ynogcucsaB6iboucqwxKCQ1OwulajjeTcyfEHBAmhs1PGTM3yuP3q/LrTcGEoyOromGvk5yKVfVx
pk2nG7TGRknSOxUavvILIYyKWVG2oTMbXNvYFxJ2cjR0KgBI0v3Fa/LzeMXkmL7vWwqsKM9NQH0b
3roTvMnYJR9alMoJI5AOZ4sWUMhYv761GNIaWAcr9Vm1YkDiT0ZOI8i8aXTs6Ky776fjwgEhnLA1
iABUtIQb3Ofn6/ENLVWjV0VA6LMYbTnYU66g52c+/GSEQ4pi2vk9bjZxf9MMgMYIzW3YHsTPXQjE
KTitovpv/je1bqSMfqO6SKtrVN/3utrnaCKeU4j6UOxG3HB28SmlDG9SNdKIJs5WtnEfa4dtB72X
ctwy8/vV0CNaFr9q0MGyEEt0y9rE/Z/YAA1Z7XPezIMmPK5Qji52Rfov8h4C316nhsR9IsF4h961
Nawznr6SQRCD3ep0bacqD7ca6PBC3kfg9Mdqqeb9r6pdtpEQuD0Ub6pkuXH6V8mQ/mh3338d42uM
AxCBrgqCLgLNOt+OgdTLfZs16qHHvEswE2uhAGxC2PdXhjM8QOayEKYX7MXScssIbysgzykF6DEC
4pkWeGkNSFMXSwd1LIAPbiAZrkHL2ubL0j+IfWRQHdgBiGkp1Z6cbwlrAsVRHG26JY+2ENhhDTlm
vI/UGq8ptGYLRVsXknwbFbdy91KgJyssuVMIyn2pLqQkWo4IUuT6nz7Ez9Ze4dDWBcaVbPhCWV7M
DaoZ0IxEsJqtXDacN0ZeCXc3Hs8ldqFUGFCibvBdl1/Tkh3evdjOXRKvTOfMHQlH1Ronv2RRyzUK
3dAEJX1jUldqaW5PBfxrtluJyaCZls9CsWTsBuSy77SpuwIcuhDueXT2GgVkwj5x4fOmi6xk0Pwm
Uw/onPsO6l2p9aQX6F17qtsiVOWBHmxtdHm9ZN2MJ6GOIUSFuWh8v74u7X6K2WjpkH8LS5LZHEa6
FI89fscQO2Fo4xhgUsvUxodMudUMzMRYW2Wlo75M77uFWQqFJsslNwPBrmUhhWygBg1kGwXfsGwL
UhmhL3AfIPGFADhr8b8/KFH2QiXLUPnsXINm4TQex8zBSFHDjflhRPzEREB1W2f3Wsum9BY9nmwA
1V1puJOJRYjDN8G4+X7SiDd8nlksovFH1w+DXMNAg+jz5wtGr9IK2oIHa6TGk6C/k+2M8MFJYZ0P
ePP9jZTbCe2Hqgo3KOgvFPUl09/GYBdkzpkLHDyJreIfoAqQVjsCDmur4zovu9Votyh/BtI2N340
w4s8/R6nZypQAPRubdjnNmighHMi7GFsAa+Z5OfcOdsmWqUImxsMHgn764fJeE48twh+JtET1lNJ
dN/3J39Ch+E8GDupeG51+M7nEi+5vjnG+ibRl1X41ODcCvEDDOsbom9R9NrEx6m+K0e8BTHAhp5S
niX92dCpwhoAqNVwXVUqgq51AReD5g4OVlKHOVzy2I8Jd+StKEmOESupOpdvQXrnjMZKVwMKP3tx
txuAW6sKRnl+8ICjmqv71QICx019NgJtG1XZRorvKylZ0jZZKQNISWavgKtvYwH1kHmrTl9bLR2f
QnftYVjLRQIBRHMTv18MfrS2pH5JaDiFqnrM2u2YvlTaVqhhTWa/JB8/jCnWhA40qLatcfqdVtnQ
3DpIXkTO0u9w8UOB3Rsz9/9w9mZNjWNpu/YvUoTm4VSSbWxswJmYTHyigErQPM/69fsSb+xvg3Dg
eL/ojq7uqupasrTWs57hHkomfGpT7dRE2ZXls1SYa5GZVtIpdo6+uo5pYIrShxH/Z6RXsvbvDB2g
A0y25n+DYbA+AM+fUhZTTaJKy7n6NHiFCgyinl9VRGheRYabwNgJKMpC0gtpBC0UNHaO4F7tZzZ9
e6QNKt1wteog6Kjwm7xBI3CvHIgLt5RB9spBQL6IuLvIqeQurAafCH0b0blL6mTfjWg9mCr6/eSs
jL7w7ROxLZefZAwM8NIITVLaa6O5CxmlSaEmzxRXUrxvOqB4UvZmYIrGnFFWZnMY6M+00mZAjh7c
BTllYPbH2X1S6K90S75nzcA7VFWmXCSaQgX6GhAspc1MTGCM2wz/Q7ngtjnMyNiQUbzxv17KQuwE
ZR2W4l1/AH8/bQZZbbBHShtjlnBAZIsskSkXEvJXLX2+Fz/zQgxwDZiiXFeLINc1ejtUVc1vEk75
IDpZcLRQOblqg3LhMgRVIKoqkkfMcPmPry+P2XqRZgZW9cghZXLjgKaYmKCOkbBB7Vuet4q3ZVki
/lykQmcCqXNlB8/N+s8RXeIywTlQRM4NxWz28ddn6CRBmmK1z/ddvK68jSLMO6ZAvAw35Ibqi/Tp
2qG5tCR4ClOZbxAK8sWh0YVMV2NNQWlePnrJTswdST7F/W5GB7BefY6vqRMuy39YUbN1lsVrZgd9
k0rUB1HBg7BM9wFKaeFqZGYRTfjLJTtVPbXpNSt5bVlqsZ5EX5WkgJJWF5cFuhZJYUMJCNNYPCCa
90uuUdKsd6Wu/hsklPmt1k0Gw509hqdRxlW9d/PScupSdWk1KhFeKlG69R6kvibkBSuxgT5XOpaK
mHgDqbVDSvyvIKJHPR30rnAS81E1n/L6nISmM0noK6tv9EFsOXjRIiyWK8YfeFfI7zil00aGTZkY
t024m8EjpdKvwzingfsuzJyMwFgbpefUFSOWB1huN7xU7nr/OJn7UPWv5LLL+DG/KeB4cweAvQel
9uv205LUGLue7TcMzEdihE8Y7p1TMbK75593+nyYvm50VqLHRteE7BPExNeV6sjQm1HpctyKc8cr
XVVheiH89/Mi32ZjH78Hpg9aoAgyI9b7dZUqRI/XxHx63tu0s4CetT1GKgdcdEt/b4KqDa6l1Mtw
tVxyEUW0dBKkGgu6fTQicjLcTRYGOiRFVYWXNoBfRdnMQicgdZMXLxUpb6heg8PU/S/j8/wcSOzM
XGbKanMZn2FVZdPoGznpxuZ/AGjgs1prK8qnn1/yt9pwXmnmU4kA5+nuLj+lZLVdlIh5tM98HJHF
szqFLuK8jqyot1bHrCI18OdLK8yg/VWu38Vt7+oW3ry+sq5r0bHqfKVY5SYe8VEXHvweMWPjSe1L
1Ajg6W8MdcefrgfE54feno11SitbE5ikGKGqAG5UHNg6xBFDyOhKlTdhp6/T9p1gpjQBTWQV1+2V
XDCQDAw3ZIpsqIdBx4k4ANfdGSuTjHgiCJmYaY9QzX9+P5c2hE4zDfVGC3Lqcj6ryVXtI3WQ7xtj
4/WnrHvKqyOKIj+volw4ULNrFW18RCeAWS22upSmUhjJBvsOCn2F/fCKSO7L66x2RtX2UWeenFrZ
4HiwF/PNeMJsbsClGFGa4MUonBX2xdYuMGzd2kw6hjJOjkN44ya9o94xoy180CTUWaufH/tCwOGp
Z+4Kupkzr/rrAc0rQdHjIIz3jFSZQgjadnZ0GvyjLF5TN/52v7NPv6y16NyMRV/IZSVHe4vNR7+r
kQwU1TLHp6EpGGd6dDe5mKxyCy2YJgONtI2pHZvwWoT4yMIWsU+GRU5TE5QHcqGLjAbKR53HBijK
/iif2jf1XXsWX4u/6rvyijCc9jqe6rP1p33Lz8kflIsTPMtfx7cSeN+b9gpS2ewBadl4SP/qHgcU
pVFm807ktKfxJD4PrxwcrERU0DmRHZd29epFZOU2f5p/Un6Giaxg2/XKP4J/03bo//b35p/ul/Y0
Piov1XHi4B0ZvT6Xz7GbHL1X/dX8wxEzHqu//ev4y/9jPKIZ5z/7z9qpfaDhUbylWAqcs3N1bk76
H9zS4Va+9vft7+INE+FyVrS321dA7OIrf+nnLXRx4396m8uNnwiRXKpVupdqSN8hTbdDyO388yLf
kK8fm+fTKvNTfEp3EQkr6rIXEmDq7kFrnPF9mn0GU5o64YrMZZRd80/1xkn5eeFvyJz/WRgVR3JT
KDvfQJ+G5gtJA75Xfh9+t8f23D0i3aGehf/Gk4H6Hs7jTyE9pKfo2Xsaz/1ZZvfUjH/VFwAWaWmH
b+Y/81H+Xf6NngSSOVt8Vp+TP+1f6Ql4f/h3Ovl/zdeK3fHGv+AZvHVvpmizC3paUvfdL7GxPaxp
kLl7Tc7qK7VfgDcVWwfhuqP8Gq3ks3QlO7h0cXNE/r9f/VGKfnrd4jgmGOFwixbWfVyGthq7RR04
g3KQza3Z/Pb0gydfSb4/Ov3LczkzMMk+5za0tMh+RgO3SiUxMWfB7SoAGWnDRMSDKXeRhAKXaKId
hXoZAletW4cb/Hr9wa77lYqE+yrekK5JKaI5v+sW7767VrHhUt0U4wZNleBs3lHzWffqcbjH8kzy
bwoIvrUjG1c2zKWIymh+zuJmLZOl/JAa+mJhVnPKE8NbIVmNnpjicYEK/pWZ7oU0nrYh02qyq1nm
YHHwvDKHCdgBiA7rd9oOWbzNaM1qmzTfFsaVe+LSWrQnAX4DdgVbubgn+n4wx9QHV5VVR0wAGYB5
yptFlyE9tNeI29/q9/nIkTKxHIISDIYW8VlOgqrV9DzdV6C4FPUtao9DTfbAQKRrn0ajXpfKSapP
Vn/8+bB/w/UsV1680rEPtNIgad3H032v/6U3hDQwE3MkQS0PC0nFlsoNyf/YvjfyVuJydq6zJ+ZF
lscADXvoOBZlKJPAr6FODLxM642CiJM/ZdlZ6FVQedjkaueufJuCABG1TaZptpgd++Tol6/9eO2u
/tZTn18EUjWwZklmKAflr8/gJUY9WvTX9jT3Tr3+LPgvfAU1+pdpYMUQoEFLF7UYJNje1OCO+FuK
AKHoL7UnHe6Dvg2Gg09b01MP442e0G0hZEHAU4JTLl7zhL4YrT4/7WLDDFiARV7cgMXuT4A2UZD0
ZOQ0ASZWRzVcNanu8qZ+3ivynK58/UwItdGmmAkJZN9LqGEvTYKZCxaICr25nfWXMByb5Mg2xmwn
BdNKnXpn0lW7GC3HIJGhfZIZ0X2Zdfta7FYQM4xmlyoIcwBShi6doKv78yN+z3y/PuHizpTlMRUi
TyDPkTZoKkX5DlOSq4XOhb3ydZn5MT7dFbWUK2UrAIAcmo0FaOo/PnpVBWutPH9gVSknShCq+bsF
TNSqMQ6a1LXAWzGrCZ3cXeFNe6GPtkgzhNp5DMZVWwgr7cWCJPqMkaF4JUJ/dKx++nLL2jeFsBqH
KvaBcYUgPg3g8EjnyQka5kLpJkwKR5DHlT+hlTEcS+kokZf//Gku5DO8NKwLNCaYMytjsWUNacyr
dGT38NJ8pPj6DXQalA44UK1yMBEQarJdQx5hkmGIJk0hUEiRcC2v+n5b8RgfHA3AzjNT6uu3G3VF
KJpJj/bsRfptsBWm8ZwLrhE+/fyDL+1FnZ6exciGYf9SvinWdNPPZOv/7kUzwkAlOWtXf9DFddA9
gqTDFcyc+OsP8hNtYKrJOnG2mqef3YGa++pFcaGlNWu20z0BGkFTa2lzjv150sQNTpxVON4llExi
vqLeDUDSwLRL2oE6DtI2csVzs6sTjn2Tuj6aI034MpmHnOnMWD20d9aQ7MIAIa3oHxaHouGWSe40
r6HwnitvVc2AXe2f1dK4763cFfJ6Pfuf0kq0fcqJom/WhLegAndc0miPxBuZkpybGZfTcXgzQCE2
DepvdzMrRe3kdWv0N0TCOMP5bZwTh9RtUsPR48QF6HU1NHwjH1FVWozo6GWpKn2Qj7/+KTTkskE5
2UpwwMWjN0+ksh3UKPKhSHjQ6vcI4YLCaeVp5V0Dc37vOX5debEP9D7PIiGIEKVudippIUfLw+uL
w56Eh1jhjZnrn3f4paP0+bcucgfL68QkG5B5ocvZIiw5y9oUlPynq1S4y7+NeoQhELqK1jJP1gik
nTSnmMmqM1M3JVoIxYZ3GsgH3T/r2vnnn3b5OzJzIlShFYmaztdTJeTdmIQ96R+cd1p5VnXkvyRS
ZefBESsogX6O17uBzD3ruT+vffHHMuBlVVil5Llfl64gI45+FUZ7v3Qo+KAnN+lBmF6A/MVMor1r
3eqLkRnkFbohhg6LbNm48/PW6rESzvfY9LJAg4PzXR9vTKQUdBRh7PqfFvPKWdlN4ttxvPJ7v6mH
zmfGgoc9l18AcZaptqRXudoGWjrzK8UYJflBPRYadSFdJbN4FxNYTPFzG7W5XRlHRFZsUwHqggWX
TgAY29tC9x8a9ZmxDcYvmKHCJzM0AVk8c/Pzp7m047nAaKmhMSUio/H100QVZLzWm5J9gppTdcQj
2+vQ23y7WulcTDE+raQtyo8Gy+JBitQEM+A7lDJL39EjG+RUcd/eAdZG15g2zF66mdRNZbgDppSP
yaydQNcXIOsDttW95GQHAS1zf9ffDs8/v4gLGcWstQWtm5YvbMflnpkaIev7Uov2QbiqoVe0EfG3
ukXuZ5dSlhZBiYlAuUa8yPeeY5DkZd5euWA/JEu+ZjU8A8NAEmHmOwD3vn4NI5nADVaUgwGwskiT
be5zj85ipL8FsD7C6QQjsg2eBOk0qf6e/rSrkfBwl1TKzqQtxIzDzw1XMn/neBTUceFM4yapz1oQ
OlwaksGd1QG/Df910f86U+XZ8deZpx86qcDi+xrsb6meyFRTaafVGx5RGk6idqUlf/kzMYtCsG/O
2b+x2IQmmNQOELQQRsDagCnRacDHwhuROeIWAki6UsrNyMgA7gwu8DgrKaef98r3SpqfOs8E5nwL
BP/i0ASTP6qp0kZ7KkuFVjuc3H7YCf1J0575Aj8vduHgfFltKfQ/lUORoWob773p0On4gAkHmOKS
+pbnd2Ny7GezEWoWvUm3RZvssFvX8p2U3wIyoNiMifCaho1Wfh+P6EI0IEDxLpNRFicxpXvZNKe5
R/vzQ1+o/3noGURA/S8xOVzcNmESZ6NsBtFeahzy0rxBqi14QFQ+zdeqcK8A/9dBTbZXIu+FMvLr
uotPo01FZlF6fyTDI364pGx1uGNDUN/64j8qfeNqvnrtxy47bX5Ye745FwLIUpCwBvTd++7IXb4b
Bjd7y+pzY159w98jN7+UQ/Ax6YZMP2fRn/IyY/LiLvDJjhT/F4Nwm6uGGghFV7TOaWjW51mcojCd
+SQUICcbfzs2LzknJQ5Wnvn48wef3+u3yIW0q2VChKDdsHjv6hinahUxj6bL4AXvOvOSVhFXar9T
jX8jgxHiw5Vk7ZsSLyBKkSYTtCkN/Qb4wss3gHtpGrXpPqc7fsjNwg7JzpGeW8U4efYjRuKEvTgW
bsvq0E4WioV0aLvcmWWUmzm9qxnKTqjg3vz8Mi7uQhRZQM9QvqDOtkh4WkFMVCFgQ1DB4J8JmxgN
gT468fZ7oLme21+7Oi7Gxc9LLpJlT+2qQKtEri8vsQkOFT4O9AuM40Dnpn2ioCgC8JNvqnaOrjFT
Ln+JT79X/fol+qQfkTCpkEdsXpiVVrm4gl1HzVs4mU5/13xoqg37kRaqImh2DBZMa56aIV3RAGtA
ZcyVMSTUK59hfs3LTSnPGJCP2RhtyK+PVQfGKAV9xxGpdhRt4CQYWVG/lNrHXLTsSphdB5RqBv/9
56UvHYdZWoNZA3hMBEy+ruyrcd90DTGbHLvuQkcI+hkHkQBEi0AjSFugBz+veKHvyewYuVwY80zr
gTN+XTIK4CGFIyNky/+VSPLGA1EHEZDqFsgUfalkam4Ejw4fcb8Si/XMgwa3/489Mcf/wLzyCi4U
HLMKHGRGNBnpGix7oNBFRjW06nhuj8zZC0Ijfn1qsJzuN2AEnVp7o7gq+kMA+PHnl3Hp9asavU9Y
GDg1L6HWalhEcieSR/Wt6Y6T44dHdIpYF52/WS7nuqLKpWiMdDDQI3YbKoWLWCTHLfrsXR7vGaQ9
S4Fo10yPm9LYsvFH+r1qhVkQr3ms8FoKk5sowWoqZgxPz5UxvALcuU2vXIbypYeau1Mz7wXq0zck
lOCb0tT36Z5tH2OtmQU0v+N+FYn5b8M6Mcl1sjF6VKY3XXjro3BTipPrK4GTSQJG4mhamonwW8zO
GukwOl9ojITKtMqBoYtiRE9WW6tdbYN0vBba52i1PLlgmxRLtkivvmk/h6UkVA04yT0YI45tMeov
ioz016BsMxh9aonvk3oQpcxtugKzrdLpVPFaFL/4EHOjyzQlabak/XqiQqUcatPqk30sbmppk4hr
RbTj4sXK8HVajxgO4v+NOFO8Sq/JUX7cEN9ewKe1F+E8EsJKyRT2UwbAFt4mhp8EMdpTdBbZyrRC
QgSrgWYQVegyKum7BNw2KN6aZC4xD7MzX3Ui5TcxgvrfHy7r06Mtgr0sdqPfVDwaXHmGYzwHkAMg
ElyyQnCs4iu7+OJl+nm9xdFK/UIdmp7DHL/TGZvRBlSNGLtxmWTFZizwcWmu/MRLtylAig8fVL49
uf7XT6+2QjOCkImRbyN9ZnLKCWJIZoSHqj8k8jtfIeO8Cg2EYhKKNo+ubb4LNQaWv5Q5/6P8s0zv
WqGstLKKM4is4kffYNBOEt87R6MHkzTyF9PVpeTe4vuS2yL4LPJXEb64N3KMYMZ0nReuFl1DV14I
KdR4cxMHSxiElBYff8IX2h8lXkzhv0jyiWHy3ACcNlp7/HmXXejhzFSmmVxL/2aG43z9BEmiJ2Pc
U49n9dwFZtP3ymG+udFm0KU3CpnS62dQHyGCzgV9NHmynJ8f4sI9QvsZbgfQI5iJS4LZWA9m48tG
tE98SBurAv2JPngCtQoCDJr2dWvvC1+dPus8MwUPjEDsIm9Im1jEqIHGkQewzptOchs6KTT/Sr1X
xNhRRHmtKHBKNNyREfmZyc3mi58MANefUP4pC7TZp99pfSokZgGoXgqmPRG2lXSrzywob90Oj5BQ
0scYpvKgI6abIcL5KzReJWk7htpBjc8J/Y3+eZJyB8u+HhEBDaXsGC5x7WNeZnl2wdqyUGz5eE4M
zcWHkqD8MoZjCCOnz7T/RNTa5rUg6fz8QS7uCoPrlTxn1uxfDszBcyqhMErp3o9ugvx+ljypO/Ka
Uxk/KMajFGHDVx1qEyVYBlUqDh3xXeI9/fwUHzDmL9GZRtEcF2b0NryRJd+x87MkrbOp2AeCtNWq
cqv1TzrKqEIh22F51uTxXmyMXaWGrlibmx48GSZOTom4VPWnB9Uugi/3S+UmVSCSSApqiTQyTGvd
maoryVtLT96t6SBNCilTbpeI3Gc5dUuWwV6+RUZDNL0tDGaLOOQNEp1jQLCAzbL0PagBpCjJeiLT
YQhEwTvG1i7y3mFeYOqGWLXar00nBFKbes0+DKe1Ele3nZm9yEKLJEMPMwkRRX0mmilM/eyuE56L
YNxXcbviMFz5ot92PNGVhAntyjlPNJdtI8+ffJAqqD1hqEonmrkvAyxmvlKN8Mbble+2zCoWay1O
Vy5aQQG/Id63Ihj7Nz19afJ3b7o2edevLCN/jVySOcRxW0RozMXbxnoO87XPOZKuXVLfp9fzz4FJ
SbYPhQBm4dd1Mkxnx4ESeG+IwFT08k7K73nBTi3pGAZOAGh6t8FI1H/zjBcDgSAR9WCvcHKhtmVy
bprkjxJUwxRjuSnQnZBW+c8v/HtRsnjExd3tlWLsTVIzB9BfETVA4sH2qk/aMNoSydvYbmthU5un
2agI1I1DzzuRuwecmodrmgTfbq7Fo8xf7VO/pJYlqRgFikEm6bRV4QSgxQwOhBzp5x/9cTMtogMR
HPFOeuf8cdlJLkO1tWRB4bsoqxZGl8x48K9mbuX8X8EhlLP3aFr79X+ieG/QWVazzg2yk8kEkhIZ
84ZQjlYhKDmFBrhrJZuycev0V18/S/DPtOIhh18tqUeru6/llXFNKkG+uH0/Pf7iRXV9oJhdWPKi
8rtGI8nhGYOs/qWT55brvC23+ACv4yTYSO3vDr2o/5IIWhkTCroLwCJjvSCWvbYiSlL+O9V13AF8
rU7mVQmfuX5fvuh5LvlRIhjfSEJBqsa6z6h/r/aqW3p3ar+B5OIIR/yMATbpvi0N13oK86H6tia3
M+pBGtCa5TjU95RyErI22+fY4c54UG9bd/C+1135R+7hJ6M1ttWHh9g4eOY5H66U+d8xymzjuaLT
Znsi/rBIixhFqFnUWsUcw7DNXOdGYRvqf6Vk/pmYIw5phFIWDSb/oEpI76TSb/LIvdohS95Hjtxu
pza5CdAWrbR6p8Cfpmq9lyrPnUEDUnVDSc6dIfmNHSI8lHnCVktfxDL4E6bCmuZR0HRgHK7xvS7t
uc+/ahHKLLNoCp4z3o/ZHf6xcXQ3x6vrQl8Xvx4tU5hlfD44Ql+DQFdHgY9ibbYfK6S0lXezkV21
au040l1Q5R7m0WEwQdsYP9oEHMmsP47X7e3mK+DbLiJ9oT+BTRcYkq/PUXLXAx5JyO6lHZNYelJ5
8N4h2WIKg63q9VruNuHclUlf1Ey6ktVeetn0TSktmPvNZlxfF4+gvY2JhIAojfkZlJepB1hZKbjf
nwPh9yqKvfp5ocWvbFpBLdtRzfbFf5biSB4KYA4wmOg+eVXHdTetktTOBqe9djN+oEyXrxfzT4n+
24xXX+ZnQjx0k1KaxR5cBjx4uh4Bkt8ktL4mbMNQ2uX+i2ZV9qwpyqRTHyyAQ0i4Wp4bkKOpibBm
StmHj1deyLy9fnquRWYwNFYrpF6Gnrpk2jA878Wi20Tgx3JEf9XIEY3T9I7qcGoU7s9Lfzi+/LT0
Im6o05SrQxuVe88yN54prmM5t/NKWdN6alVahNqdGMhPtZSuY7SaRqAuSNa3XNCGsCrwVMBq4abE
fcjIkjsoWP+JMG8Vz3woRWUXmHca/yfrjr5I13vrQJQeej1Yq2RYorGXgzvd34DDCtTfzD4Zh3du
qaS/RE/c99o8SfW2oh9vCuJKUZj3VTM8TkXw7+dX8K2Y+9iN/29TzLHhUwKQQCFpa49tDwpB8M8z
NX/A1Rw3Nwan6KIBSP15wUup7edduEh+FH8K9dzws72A7zwc8j29QNre/Fmb8uI2u6arcflc/78f
uLi4lT6fjKIkuNEmQhedZIIu0BA9/fyrLq7CeBonFjhn9AK+vsZJqGO9FaNsbuuqwwHQClST63Pe
DwbHtw37aZ3F21ONRpkskwZIJT61meVEJLlqqt4gBj4IuYvDpj2MudvFxQ2QCr2gKIexHhavur+e
inP3HCN/oEWinbZwN0aUr0BrhgcaadGEIga7t+9bu7JsGUscI0DWKLO7CAYU14+WQdP5PRu66tlG
9XW7bx4p9pMisxGBX0s+3bbQ7YDuo9hYk7fVN6O4hTxhye0sfTOIvWNMd3p/qounQJNXSbOr6PSi
1PggNtIKWY6Y8FPQPsJfmuk+tCMkUbPVIBi2Ib/zgwIvp9w33JlZAyHTSRPZzh59ZpqCPiAqajq0
bSv9iCDPXwA1Rlg96xVcI4zDpZ0c0Rg08OLoAS7Qra2UE+4D5rCZzBtrtGzJPKf1OTCOknY0UJcc
K3krUteLkOkTbRe1hVuIB89f1cpgw8ikwcTpbSDNzIEKxBmmvCjolTq9t8my+6hyC890ZYToazRI
+/SGEXQV1/YgTk4DRUKH41mPmDs04VoqqQNyeCxWvTYmDDIKgYgwrvk4VqHtav0gBn94CaUETJlp
iRxFTgeKMkknZxYw6vyVaOq3wJHd0WK+ykvEIVsb/9EYAnq31hMudO5swW6B27SGgthp4VQlabg3
uHmBITPGNGI93EgoV3Zxc6ym6RVD5XdfAEExvFkppC4RIGVqtzrnCH0cwHermjKpCZXtP310EYov
dHWdQ7c1juS9g/Cuen9T3XMHKB3/Pw6cpuK1hrAH6rCLY617kud5OXK2knFCvBWkgQfflfz252Uu
hkeECWQ44pQty2oS8oyKulyW7ZEYlQJUe91CP0R8qgwwDh24zc/LXQwjn5ZbHm8vV+Oh4XhPUEIA
fDMpTjSVi/pawj5fbMs4woQYOToYuXTVlimfMnS92qTIpRd3ubQtj8JL85TIq/qYvNLDV/UnsAlF
f+WjfW9UcduwJDosCAMqfLevYXL0aq0Jc5TMCZNg3oTJcGO1YLmSwfiB8MyxAt0OwrCmdZl4qDJ2
KpPRaziBeZ1vPx9kO8OpOd9cArxqxWwjsRYpRlW4tOVuhgOkdJB+/pqXNg+wn/+7yhLcZXpNFfUF
bTliYNwXjunjChEehipzfSBJmBhd8xK4dLnOOSzaJPSJYUF/fb/DqMddJPK7GEH00pl2DvwZWn/R
pPA1r6COLvUOgGSRGLPid4h1DNsRY6v8gzqDjGFAp52lej13rk8S1e8cKrYO0vecOBwPmeYu0uY0
t6pALhicxnK3KyOdOLbTQK0EoejOdJomim8lLl/ELAfJ2vWqd6BHuZLn7p221ieZ5Gp0M9xBioT2
wnx5gNRvxbeBWdFY3oY6zpHFao7BkfCmluX9fMlYYKlkT2HSpbugR+RJcYZeXZsw9Cct20ZD7mI1
/lIAu/Jyf52ZlNcR1yuGx041Cqt4sLZBJz5pSfZQFw9K622CjBpVPxvCeKM060b3nXl/M5W0a5nm
j5q5WfRrynAl0gdH9otjMoxzXdsU/NWpXM2tuUBxVN2de0elMZOQB5tmP3/PDIcEW6R4yj3KDLto
6taB9AR1Go5LpSm7Lq92ChzOoC+xjN3Xg+EMKEXFTzNhwABXqRnHSlXYO7elF0E5C9dmT4sM/rVS
QIrhYpfN96lTt0JVuHNploJ3941gFaeMcl90mIE+1b6ApmY948SHQ4tosTUr/yfCLcJZOF8/C9FL
nlXriplqUj52WHVG/nCbjGBPxGBbYBG+MgGlzBiVeS5vqFtlQLyJ0WZ54LHsnN5Lo5xqL7jBdNo1
mL5qbXbuovRpjKR75dYIsm2ISa+UCKhNvQ+MmgO9vpvvW09sERNJV3qfPSWTW2gzVbXLHy3FbbmS
LfZHXctuJf8y1GxbY6TU7tX6hIO3zawpbeRd2Q1OMb6l/ngDwGNDywc0rQ/c7ZTSrxuZCnAfafqb
MP2u0CevilVsnbIwdU3vtAEAYYOMRc7HqXRxPZkwKQFCKZPjGbPY0WFgpjoiFN0qq1y2S/lNU2+G
KFqRt04+SO8Ck3VHq/+lXuoychnQMKuD1SSiO07zsihfdfFN44flg3IDStztsxeudIPq3ZruNNw5
ZwfEOC/2efeioxDgJ41DZtxLyZaAkTcSnP430kASyslC1zzHFb3ybmfWtJlqTj5iRkJqJB6lLHG9
CReqOLsZpn1gVo5XjL/whABfnEB0NgjpR7wgs6T4I7wB+BnjXZRWpwQ60Zz2STINTqwXOckVgAfr
NEgPWJ6l4i4szRA7+NLxz10i2b5n3MaZ7sbh03x0SWgYe1nsFr+YHJQ+6IhjK7WmeiqTu0YV1pnK
P1M5Sqll5/T03SK7k241zw3JffVRdCdZ3gAWZPVR5BtzrlCnsMuRTJPGg5G4OAy5icFvsFwTF4sU
F3O58N5jbV9ATzPbCW+T0yhDYg7/FnmIOJxJ1pPdgKWI4dgUCZWz365ROUn62BlR75z/VKzs9UL+
nRQeEkL2HJLn4aQm1Tb8BIv71u90xw8AqVh4zVX3QvE6su1Qb3xMh41W9XeRejLifgbhkqJ6Paqm
xh+ZU1S3vpPkbGoVAzoheW7SFVWVIc5Sz6DMwvRFKvy1nB9CosxQg3oVyjtQUMheuXPKrdB8LeKV
F584La3SrefTPf/y1qr2AvreyJTZVbwN291gRvhP6M6I5rmn/hLqPQEBEJehPprAIyop3wT8HbHw
qFfsgPEf+Eqbe64hKeU7E19w6W0AIPIN2Xed8cH4A7aQjgQ7rKabXfyHlL0sf9fQ8DoVDz3TxsEd
qPczV1gYH8qkWrVC4Ur5gIlr4cK/OOsjYIyqvCFPVhvlOD971EQOqo6/7sMAonGmyzeT8TCm55lN
ImjVOlOwThJpeINCNIT0IeiJ3WoCGL/65VUIpqhniyqAi5sCBPwgrtSpFTzFeesCb7XnKfe8eXWP
V5OuZH9VTedBT7Yp5rG0DStujJBWKKUMFLIdEmi1nroe9lhedJOlx6ICJ9FpN7H+NkW1bSk97Lmn
xGrWoInv4+KdckRWXb/V3BbbQyO6kRvfmTerXhzD+qAW0U2qwo4FlQ0lcEq300iXMlbcMTRcT0UD
mSG4pSDhFT7VMrfadMo8RPzb2I7988yzHKbJRZP3vpq8ncD/RiSX0mIlexk0YswWs0edzWG2B8iP
PW3UZNBuw9qNul/YQFW0Kzr6oVXhBO0pbDYQ3iiAStxfInWwFRUT5ng3pbntiwE68pCvUBIPorUg
qO7A3G7sLLcRGqDtN5Z06oEAfRy7SNnpQLeLVrv1QHKberPS4n4TGaNrIWmYKv+U9J9aCzemrP2Z
pp0w4TeE4AfxHhi8dWPlvmsFwSFIMSZKuntG2Kg/IP9eIe4ZzYIFwavfbqIEv4DmRRRsjBUVHP6G
h2Q2k0BjzHsp4lNe6K6foXv2LP6X18e62SbyFvIjiiPqM3tXQ7pGKlzQXLv5bIua5RrJYxXheRNq
rgIBEM2bhyqMXS8Zz21cknrAlxLLFef/Piq0352Y3aQw8Xrxri8bx4xb2w/uxgpZ+L9Tw8qEjTbv
cWCmYlceBe05SyOYcwhJaP6+U4x1yYf20wHq8nBjoTbmMdeeI2up/I2LO1F+zjxiS4OWulyucGiy
B2ZcanzQQRnGERjx15JTAZ+AV1Nik9AmjMZgwqJGZ7Y9auTjOuorx8L4SouR73vsoehLachcVHRz
K2USOriWUW5y2kYWdUoSca7VzKnM4kaVffq2tK8UPuIk2XUdHVDZU8mYxoljIxqrLKs3kuIfwkl1
msitUaisvXaFktouT7tVARMGUwBXk56m7Mg/Ie8qSGjyqpCSlVCjDIfRuDytS5+e/dRva3p3Q4S0
q2Y5VoBI6IiTr+m5aYNNkfS77MHbqrIdj5DH0g6uff/gWVj1YiU37uqbvu6duC7snPqnnSRmOTSe
o8aFARs27eq+rJ8MRsgK3Ji4TG2EA0fvtydvQuMBAbq9ESSrYlibNExEJi1e8xYPwYOAeGDd8Nb0
zLFyYauqG5NI2PXKeuDlVYm0jv4Paee1G7nRpuErIsAcTpud1MqhNSOdEIrMOfPq9yn92LVE9XZj
vcAYHttjFVms8IU3GMYqI4DQkSNvHHlhdzc2cjYeFzuSfJKlrinPrz3bRi8BJ3M0C6qMKon910iS
v3KcZItIHP/BY9bRVK/CtWzmZ92Ub60abRYl2Xa5DZ0JmXkUaWrppg8g2AXyFk1Fos/izLKmdZ+m
y0pqFqn5t6t2hEpa4BM+IDWpqCvTTHeFaj7402s6mFQr1JWTXo7VnWS8Zsl1MgCqkS+jftPYzSry
ntXifsqfUYir235VU5MJQqxgi6fe+FPW11N+P6CaE4iWvAHfBd8fl0q/3e8DycSzPV1JaQFtLiK6
QJ6M2xA7uDCPNoUtX6N5suqlzBVaLnCzupiTr1/XjrKYMmw0mr9h39CnuM6NTW8hVSKFrl43rloH
ezpmCy8I1gMykcP1AG/QNtOzJnWAw6+l9sH0zpRUXVoA42PToHhy6UQvlTkt05pG8DtgA5StKLuV
pAc133TvOOuUIhnLZdmYeLdFLLj3vn+3u7/NuFHJEEr1QVKuvWYTe8GiBCLSRulWll/L6Mlot1b7
7NX2Ms+aG4xketa1RMJRKfoy79cSVJSFch9cIBN3N2Jl8TRc97fKk9ByfAk+B2i9rv4g3w+3zl7a
R4/jtXqv36fYWPMLuIUnVFTetc/mpbvz/ph/mtvuZfqc7qZbVnf4Hj5Zj9Wd8yj0WYYrqVp0L82d
/9bfW4/GY/+QIh/7PrzocI+ShauGoJD5E+Z6CN3hxX/q773X8K/9ipzHH0xkG2K5fXtvfLQ31Z31
qOzDv1TWnvpgQb/zvr3njyiP6fu0Lz5Qd5Ffx9eCFcgmvMOc46l50Rhx4georz5yS4SeROTciYvq
L5v2Nfuw3oc389H4U39kYHdgsOyrv8aT9DBEC+e9fDWeEBEpX1MPYNeCK9x5d4qF9qQ8MV9vwXt3
M+71vbpHagHP2HWzgbA/fIjhP6KPuMF9t/8cIAKEC+IAtE8+oa8QJ9YvgCD+hu/TY8/dwa8Hpl5/
1fZMGK/NY1oP2kPxNt41T/a++YtZID8lQwv0s/6kryjcxhJsc83X+jV6H1+K9+ivvEciR+ZJpNfu
Xt+HdNo/0OdBD+WViUH7hDtTelcp4V6Hf4YbambDW/85fvJsarXQhe+NGMF5m/gvfJs38hjjTf1U
INy8MTr/OnnHCdj7nPKF8ha/KPmif/HEf0fTmAOeX/7dNlpFO5ePwhxUH/2rzT6hJ/xUfvLa8qe5
M3ftC/8Lv4J3njF6svi59bJ/iZ74Rx09GIgTzBLCwU/Fs/VIcBS+1ffN8/Bh/kG+pfobvjRL6TzY
2Kty26yxKt6X0Xqqapoh8HPlYJkZ9pU0TNus6Mhgjfta25O9gh8b1Y5w57lvH3XTw3MuuhGpfjk5
Z1brLEucHWRrZyfciukqzh03Gfgthqs++zir850T2iuKj3TuqEAJkvBeGz3+H22RVEjNGPBQVMdF
HXsIKExiadLvperOLv96Q70U3dWOgqfA+pa7gkSL6omIrzMqBZ5evvW9sRX1uMxE2C+8LJTbIplW
JVEVoYQfIweafwocMAYOInJP8/aLUFS1z35nAVrYTc2z4FQHRbn0cvSoy3olMX0VRWC9viRsD0Z9
40jlirOc0C8j7Llta82tDAfPqlHoAMqlfSmRpmXwqUEEiRy8L2+FHgNQtxCfK1G4Sz8140HWPNLy
fKl0l7ER7IResariuaAvzPKRQFkIngUT5We6q2F2M6UGLS3XUayFk+3MiLQu3qENqLfnVvpmItSR
l5GLKeIKIdAlwW4sG0BTEMv2Fpk9oecHfqR+yXROYLAQfEgLRnR6ZwPknj5yy3aJJO1Svovb6q28
COQzpOmNNHtIIC0z0ZOfCpUNEkXZ0+99k/jUv02RG4VOXw2y8PJYM+MUCUW9X9wAFOBb+12xMVIZ
1HUaliRAfNKwO8sC1ykI+rVsmyF4EOqhm1CoyIiGJwuZLgks6F4v+wWtiVVAGmmn9SYmLy+dyzTe
a4bvBmia2Xl6WZXmI6V3c0JX54EyEPuGIAJEAXqrvQthUNI+UiCQIgcbxk3m33klchTGujJkV4Ia
zjeTiPVHyItysk6YbB8BHVmrTjSWD1Ub0dw2hMAJqs1zspFCEDJMXYE2rbWhwQIEYwAFnPe3IrWE
PM0XP17e/I1BpiSHnBFIPxVxbduZNW7TwbAGqTHiC5Fl6NknmHS+o1XhgT0+A5mgq3SaxSw6afPS
ramp1GxpiqrY3P8scZataRVdkicXPbifoL4knRRrpVJt5DMFvUtsAJZtl6WAoYtFJwRaTok+fDH1
fj8FhE4DsiOWLrNqJA8h98GUJhdI9zD6pfxSP58FjQvIhBhbbhfhTXGno2WGYxLudv6/qCybEC1V
hZ7Eb9p61YFxowOUXBjwmshG3ahfZ9e8vJQpK2wSnVMI58PfGjVNNGEAICOW9HPau1gZRlmy4i9Y
HRbELu01tiJBmJVeiTORKZ/+TVcVc1fopCCNhXXOz0GLMGk9O7Fj6Dp3FvGZQZWA27I40Q05VMj+
PsyseevEFmI42AIJEFwuZCpMyozw0lk5XEnHN83BXYr8GFgpEIq/CEm+HaYWet0Qvrlt2TBJqm4V
+UU0IHxKIEkH3C94PD7mQUwkwBbhikPX5ZdSJCracRRl7BmaKnq0dfylnSxBFAncI5kgZ90lJA5+
qXm2bMMr3Ubh484hX8V7q3wo30v4w9gMHH+sg9POAxlQkSzaCLOvq4x2GAR9kAgiDoViUUmWKTlC
/KGHfHyoQ3018e7/PdTsC+djFnVlwOoVWgMoBiGtN4Rc9sOJlXTw634bZ7ZL8FbrS2zp4gvazbTM
Ne50mF0BNsp7TuB/tz++DTc7C0c1SuW+YzidXJXXAkfBvXxy9g5/KHouNsRlG9WTn9swyuRMUjtw
WfR/WbIUHiHyoj4jsFjHv9Phc9X+Z6jZleLxn9IC6xgkX++oGXlkCOGwuITZs8hpxUTAGHITBJg+
igCszm9NZJcE/hoQ3olHObxm/nmU+fJs5SyqGz0WsicTUTXdbS0411eZ9Uwgw54lVhiQW4bDWO1Q
E4BxQSvpxEMcwkbhIQRhD+IXuMbZF+4wZKTODATQGtdx9WLpwGY+h24d9q5Se4vJ+WtaO/OUUN2h
NqIFT1Gmi0i7bQ7Ei3In7mUUyy++0CKFvKKRCHah7YWMD4Ynp9qWv7niRBLfBrRmnFSj94zcsyQ+
OyWcNxS1BFYD90/CiYj6EYFgl1iLeH18dk+8pjVb1znqyWo2aRRy6DL18PrspVJu0Ez2zLvWPHHa
HVpO319xtrLVrA8V1WE5sYlAWkN99muBuzn+SsapYWartgVkYwRGC5ofM7nAMukvQFq0l3Y/LTiO
aNEsiCsQWjE2nUlSSN4EKdltuxfZrNCBT5a0uawI8XEC/tqHyUVG0pIajwbn5UTbmnwIBVvheco6
cMLLoEb16D/M1UAp1nmaLLPcW+QWMeGXl1yanyfyjWBy1hqkX1/fcqN70otwnyHHxRaV/ge8tTZ9
AlHHt1Z5ZJ0t7ZxSIf/NviVaQ++faiwxheAJ/DzJrDGeytLzQ9Q/L3Uz24oulRPQZg12tJXsZPw6
QsmLBJjE9/fHP86BcxSbASgyKDYDPJirdARGWFSjkkfXMQr/zjWHWmQ8iw6nEQSnDlLxnWcBKrgO
mbhcVlEMk2fLzZ9Sx0JkJ732tYfB3Cjy1eS9dEt/VZZ7kIdKiczM+JIFtKNOvOWBXfVj5NkKrLHy
8NK0jK579VbT3lG3gXB1Vyv3yuCv1Oj6+Jz+MokVhKPvLzq72i0zU+BdpvlFS8KXNLhnKpsK+FuW
08bSELozDFzk7oumgqJLv72/8WX7VouzMxwRXCuauEVor5iqoF6nRrnOWAkWIVJR0LhSQACvbC26
SQuFuivmIqEMTyiuHmw4vsdfRRff5Nc3+xKoxCQWv+zZN6P8l7RGQj6FoLePn3DTem6s7JomWON+
G3XAuhAatKjiCNya0CWylqYJY+dO7XU2Jx42/pUifyLUFocjIrD1lr7feS0XC37uhUyjvcvTB4Ru
TVwn/c9Bsc49169wHAjohXmPEZ7CLbwmejjEKiAHNK/etFqzPf6iB6IkWHw6GjFc59xts12If6wz
ZJWXXOfJsisfaAtW0nmBe5e1lbtNbJxYIoe2nU2MCQ2dawas2M9N75leKKXSGF037UI2U3dqHvz2
Mg8MNzFPSXAfOH55tX/Gmn3CdJzsWOkZKw0uHf09o5+QWIg61wUIyB0NzkWjZq7nUKQLg22LBVEa
bKTapy3fLfT+BC/iEN4K2xYFOylLFlJWs5k2K9S0BqPIL+TxTDbjrafcKlX1mgTQNCkqe8sOY6Qs
fmyr6Cqrla1tb4Q0jtTfHv/iBz/Bt+eYpcv9INO/8HmOyX6B6UNRoqX3E2Kt1xcndtHBodDuMkyQ
bRrB8c+vjV12lDVeEV2DDayUu1Fe+8bKBuJ1inRy6DKx8bOUTR2FMBtJi58jTWFlKrneJhcY1QT+
XkboP/VxAPfA5lygp6DQrvTpdAuNwpNaGl+576/D4tvoYh6+Abdj08anDNg5kfILCRT8MdUYKQ8/
ph1gHW0Dhg7njzRwljgWWOByjn/Rk+PPllaXBXIQFJSbyCnT+rGkzBYVDn3bcwmAUsbpyDmT1hMK
ZrhXWWhSU4068QwHd9u3OZgtq8qvDb+zK+aAdF1TIfelu9pQ3VzAwzhVQOnUzy1+UXHaglgF6DBc
5ukt3EpCouLsxNMcPNb+eZp5ENuMtZ9gtAysijquXLrjeG3K+ZmhvsjRxi/qRwXTbDrnoEQGgEKx
sejHi542iVFCLyCX0rRxJaxajj/XwcfCy82iLCjo6cbPhZLaQ+rEo5+K46/NP5gXXz3v1DO/QAl6
U0rnx4c7+E2+DTfbFXHSBlPTx7mgrpI2AK/migr1E0HGoYyBgiNWBxiPihrc7KAttF5VlBAZChqJ
9P9fuPNQ9mHdW9NlURaXKXYD0WM3qevjr2eIHzzfd1Q8ZWH5Q8dvrmkSK91Emhwn19RzC38JOBl8
zXtGiU9Pmm0urYQ4qecVD5ETnwlMYIyTmrBAbKlXKgEKvDoU5JUfqzvDvwL5HRa3rbWlyG8712ij
dt6N+D1qCkjVaW5bPvTlA16eBG1AuhBPWXTpPX0NZUIQ1bReBgBn6rBO8sd6OPc7za2HYBmU9s7I
b/iTo4fi0cPxOfiSSDk2B7NvbDaBTuWmKy+cCgbMHX3OavyTVZeWTanT1dSV2jzr7bXp3zvOE3RW
UYaXzhWWuhc/DvK6Kramvsw+M20jh0vfepe7v1N/Z4SXQNrq/qqNnqTuqYjeuv7BCmmNLKZTUOQv
CvXvdyC51RAKpho3iwrkKcpMSaOLH+M2KrMzHTCcnB/9GG8pgp6b1rhCRiQU4tdI4KJEKs60oNHd
SH2hcPb3TEpv1X4Z1VtLp2uxMO3uouqn88F8BrktO/QcQjlfiyiMk5CqFug+NamFp4NZ1Wtj2if8
UMJXtxw/dKCJIZ7fcb1RM2nt9Ht+B/EJJZXRw6McmA2ABdrD8qOf5UuiQpUGAuMo8egCnZbqaCmH
wTpK/efRWcfYRE3qo+fdRGAzK+Q6wJHSzMa39nYAhQwVd2lFVzXVsBSDEgHtF5VrmD8nLbkPlXSY
YSDfyJU4EPtmATqSCm0zqajWsEWFPAiSEYm061WSvR2AtoDDGK5zZfain5MCsPWNdrOw7IlpPMWr
PxQcfH+W2VmYtXHgJFmdXoBAoJLF4TR6DVS7S2ECf3yTiPvv1/pCPh18OepT6twbzLaHKixHgJZT
ryzR+lL6RwPIgzDFCS+z8UTh8bcHDWI86D/KGNk5KmIks6uQzAEwXzOiJou4a+lGHhjhlZxcBULO
fplIoNNWZUuv4Kwg7jwlEfwl5jd72+/Df52a36IRoweDlPmICHAUU3UQxUj8IcSOsYI1Ff4nINYX
kt1cKMlEF09YzIfkMYr1GE7Um61irQEgtgNDdMbSEzfgoeYFeot0jUyoB+LQ/nkFOoo3BoaB8i3K
c1UviH4btJ0mBhLVBhrwgTS6jqWuji+BA6vtx7Czb1LHcS4FRZIjEt0tFO+W/gXfXrd2AbpXx4c6
FIzSDqKLgSwM9tHz+9CK9WqUc77/iEjzlzBMSccVZy4dMN4EGwuuISo9o7FLrPjE4IdolD8Gn8Xc
ORrevsylfxHpdyoEJ8+/LyTdNZViEST1vgPm49v+VecYb5MjXwy6ep46w9pzAoyBQQ+k1gqbVEBQ
q9A3lx3loNbuVhqArACXHxOMd1MBUBobwL/UrrSNoGVPf/TgqSC3HU0CvPhJkhS3N1rXi/tFi/aV
33WrLgTr2uB0xNk+xO2ZpAegMTeh3ScbUG3Hv8GBQOvHLMwOOmvEuzPxWGVl/FlGW0RLoFXKyYv+
hte41G/+xWjoPJJ+CMGVL72FbzsOSBO2zUYaXUQgZvVb8L60/6zhGeommwtA7fHhDqWSED3+GW/2
dl1d0cWOsT4l2QiTjei/T7BU6RYVQIrXk38G3mft+VfWU55vu0A9MbuHj5hvDzA7u71UkxKjQkCk
Svejf1aYYMQRXg93Z8vBfgHC6SX3dXhlQ3sQ/KzPqr4YptYtupXUG0DATqX6IkD4deR9e55ZAjZo
kpz2HRotnnMT6eJcGdorL7JctKI7ZUMXFt8HkWqc+BAHAmzBuKFEhJ0iivizcSMnBdlsZ5hcnjlA
s7RyqY0f2p9YeoyKzG0zSqyV6tLGWfAIZuS7re8sK/Ls8M/xJzlww/14kPmp2udV3noRlTdBGnBV
4MdFVi7yfjUZOyMOT5RxDl9xukxHBndP4ZH98xT3ezlQIFVSrpcvkV/ADJ11SA+aJdjFuIo2lwUx
Q31JqDWyMgWN/fgLf0lj/vrk355gvgQzlJyRxaPfVj4aob+cIGE6PbgkwNMyukI2MhC5kt8VcrNr
L4f4Seu7Bc7H0FyypVSBvecMwkl00TZU98Ir8a+n8JXAaOrMhQgPaLuYbje9FjK+nPXVVMF2eRjV
hQOPNNjq+rJRXLD/4CzJL+vVpKwC54k4MfU+iTsJVBOncLXPCRFDYkjKfFVcrooiewq4/J0u2cT5
dpLUMysr7yNjOjs+QXi7H9oU32Zolhm0adHGScOm8IMwWni4y9pO/qDHYDbrol2lFRyVgARdQZN3
M47PXS+vULbaRuondiur8DGxg7OMYDiP/9SWdib4Fp1UuMpkn6v9sAYPsHaKgQy/2tb9JjGD88q+
kTswcu0ZES09lVHSHqUIMHUPq5Zyop5cm30pL0b/s7TWk7kCW+/TALb14qzxuBv8uwoevnGXlhPK
NOA+LQdI7bUPCi7mCfTPYuImBQYlYm1jBCcv/DZBrmOgAVbgFtE1nxhCYH1yUNmOviPJN6ZuCSN8
ARFIiVGBSRDibp01vtFu71DW9RextvFoebcojppdtE6I7iXCYwdp2MkwF8zICLabil0XZMsYFxdN
6f6I980mJGfgrJTyOoktnhwRS9QSkn5PIKuiF6QhcRSbEcKyw1rYT/Kv8W8G0FB2SwUikhSwgQbQ
f0Z6lkaAp3HyEHFwBIc3kbNlNDULfapfPXZQwhfL8bwZn6rqfOJN4uJSUfchCkVQsNh6FD1AxJYb
8Zaj0gIiRJGxE/vhWZQS1eHWxJrMvgUJ1qXKqqYgw7FdFQ/5tPXaT4rMMvx1I3ohGPf1AeIz4JlG
B0MDpa6/Fc+CZDloRBl2uLbs/O46NMNNESurzgiXGqy0YqPF06ZSn5ziEd+ueLjLuJ1S/dLxX2QF
ipHnQgxGf2iZU5oS+5DSAPXzCO40HRSsd8+4KdYRqViap49e6286rOgj2B+pohCyY17pPbN77izM
fDCIAsZnF/eVjeJnXy9qBSaPfZXsCx1sHAkMiZ5OcCuCDRI+8GLIHKfAlLtsncfpjTcieExQUtLj
LPLIDWG/4q+y8fmzPJgF9C+B3WfBQiQBGjJhr7nHIuUxQ9Ssdgjr0b8LGhkTe33nq8U6RKGjbG4B
eEXwGVaQCx3BwwueQnZAQO+v/SzTxi2j7lqiLsXBI6pMVTACCSft9KuX0Neusal+npj0RroEn7jA
u2fobuUkhui8VvG3N655+9znGJH7lZSv++iaXgMaB3VC4bPNt7n+Epoa4EZzC5ha8xyQnOHWCIql
gB7WKO6K8w418CRtt4kQJ5ReFQ6FqdG2lhGcCL5/67yKjAijL6rfMGbwAv15XTSZn4XG0ETX9ijt
bFW6Cht7FwrJH+4OByv3GLlfuBp6L29lDOYaiG79Ra5q5zXBps4Fq2RPRO8LPd9SK6OELLWXfqie
070LVJzgnwPy9+MH6KGqKvbqOoA6khWSuVlVwiylIKliP6F9m1Ac3/gyu2gXRAL+lI87OJAD/J0J
6gCVkqLaHx/+YARrwB4Gm4S9zVzHsrMGuUlzurPgRKF0VMMNfC1LMNMaN5ZOO2wdTsxMGVsQFU4v
pqU/v5EBa0WpQ4emeLYKm0d5AA6su6CjLH2Z7Af9/CTU4OAr/jPiXP06G6spMyP1q0gbRS+QO0Do
cG/S/POzPdvv+Ix+pZa/QoZv480+qJorhWUrYMtyDhvDe8hRV6fmw0XgLxAVcycL1QKg3Y1RbcKx
QKR8VefQMtmIJb360ob+rnGk2AkEYxQcfHg4sPaopTupt6jJuYZSXFLLYfzbBWDgHWqL40dh3UgS
11izRy3R1nq30u59pC/NQT+xZL+61sfecFaJhbHh9NPYUUjjnNclV3uzo+BsnIa9J+DawLgrW1rS
0hSSTlN8qbTWGV2TRRvC9n/LvGzhINcm8olAQTHDme6bzFnUTuzK/cMdruYO8oxCZGPcEeyJJBAJ
FAw7+fPhikBC6nZhSisfLQrIWeLn1KG1KGO4r/A4HGnvdNpdAKTANkouTdhI6vNIG5VgOY0/iCU9
+sD8TWUSqUdJ0EroFBBNVWF1oVklQcutoMFSucmtM9QFF5XyojQX9QUlvGLfdv6278xbPYePwE25
zxLvI1e9VQvnroAW2MflOkhH7qi3oTNccdQGYb4hZilOOdYeqooD8vuf/TQ3mAzKKQ9NfwJ/xtqh
6KQZYm0THYvY0qNJAkJZnP0ZoNTjC13s1GOrYBacN5ixdbXCTqb5kclXlpG4vnSdWVfFKdmBg2nH
t3ecBeGwvcNQwudBjETaEZpEiPQy8w3HIRHg8dc6JJr1Y0ZnJ5Sn57k5JOZXmk2czqINzRsdYRNn
OHcI14wUZkEg3L0XqOYj1BGmDjT7l16GdGYaGxKVE08k9tOxmZ6lXT0N7tGpwErRYCG+bTXybzvZ
WjD38w18Npx2ZTPdoGBP2HB87ONTr2izre4B+lGqBuVfx9wbncuWo+hyQyQl2KM2JOj/33CzstKo
N5NcK+Ah2OUgGwglMVgrUWFpLnv79vhYh8OF/1lWQLp/XkVJUWtm1Zsg7Tg/mhs+tGkZhJmigtne
+t7FRBvC7stNHzuXnvanq8xNrcO9xuxbtDZbYaVaQ0SGh5YMZ6HTIlzwZeMl6vYshYXkDJtgc/yx
f5sjiSgHXjcIH7QX1Xk7KnI6Q7JkgOjoq665toWUCqlDQ1TeFNB7pScq/xa21UZ2E1gVTDoHDma/
zOwPKMlY/TGbwdqPzB1sdUMwaqoP86uDBWwsqh5Aq5XjvnB2sIhN8p3jj/+/BAAgHE0oBEzCbDEX
DZxWAk90Pe2X4U1D0ILjnExAjoptqrrVM5IcJ4Y8vIj/GVJECN8KZ85YFFIhm+CTYt1N7Rb1pjtV
8GpuNNw5Qmhe0XRjdg9Dc2XZsKc51gdOF9njBuPbwhEKx8/jz3TwkUCEEazinqj9apG0JUADmajP
8u+AZf/HOckbkeJLdicbMiIF/3V+fBtsdn5GpCZybCGlisRDTy45gQ7MgltcWI6/1MEb4ds44jm+
zbNSdE4jdQC+oKUWzQr5qdbcVsm2aU9UBg/fekRRSBrqKuZyszM6KfpYmnqkYVis0UPp3dPGS+gs
mQpU4UsN+xuz613p5vj7HS6588UwcsJoh2v35wsaTRGQ0vPVyJi4iGgW9tLzSHIr8mmqAFRiRUcN
lATOCCfVHA9O77fRZ4GljcRbVmm8tC5vOAQWohCWjC8heqYFxREyczToG8pA1BiGsNspUn+GfOOg
fVbRa0WEdGI2DgbW355ndjf0Ye0kdsFsYFXMHhblALv6KIMdEgt59SliMhG70QAp22GpQXVVOIZE
a5JmmC2qFWco9596KjELvxY7nCj0fBzU+azZIkwsOrxDQD2KfFP4ORLqKZG1pDfFB6rhKcK8a8n9
wcgcn49DWxppMhU1QMGamSsx2QzroayNhaB/RyrNWQuVj0iSU/Ykf+WQoDTarfiJW4ZQv51rI7Vx
jeaDj7NSlxtX4VUm3xQdlq1/9XwtQSe1vU+hTFKhZtLmS8pVwGD65NZA9vP4Sx+Mlr49iDPbEpMd
KsNQm192mvQJtAtNvZmaREAzgCyiDoWzkaDwwFLgKke4hrmY0G4yXcQtjz/LwQ/AFU2j3VRp/c2O
OavPdD9r9VCEiUTCyHDQDANlTIh2kg52aC+CYzQd2r0y1jqzvajl1Tg5A0Jf8JRoK4s0Be4CcvGn
zJsObTIIWBgbq8jsQ8P6eeRkcZ8npR9HF2m28hG8iVfFeRGfOR+IAnf/AkkH9P+fwWbhlymXuhmI
wZrWFc1yFAFes+J8OAUOVMUPmm9SEziyTAAhCh+zT9XjkBZ4XoKpxXDl55S0p2YlWWjBIG7pFOrK
D2/RahTAc1DzJno5BvGM0Fwa8Ievk5dsaNdwYDXBGUDWcnTSzWioW0m21sfXlH7oSXlOXVeRJ8ZC
azYlTRpAWpKJSD3HIKmj8DpOS6S3EDCQ0XMbNGPZT/0qAUgelYWLNEZV7Pp+EwjLs/jWyCq3jp/D
ARvxy2mKF3UruCRCAqO4FQqQiK+n4aNwJuTy8KVN1ryl5ValAmVbOQ4vgHQRirU+lMRyc6jHlEc0
pBFO8pgO3m3fX3QWDWegi7IqorqgyZ9ElTlC5QXKQJcU0XlGgBriVkUzaInVyPE5PhgSAlQDyMB6
4G+zMyQdW1OSJ5xt8uwxxcMlXCG64DYpZnUxhOyUVO80F+1g4U2oPFL4MqDKzStRUt2ZRdrb6ODS
Nsz2ij7tWlGOsahG97tGfdLrFfo41FgVyskZpd3jr33oCPk+vjjOvkVLspEMcqj7+UXg7CewbP2t
iMIBAemnzpCDfTThFiKMqx3i4NkE920yIIcHMkUUnB3eRBkVl7ATzIbQ+zH7HaCnpSYoVhT/BU8O
PPAovxx/4YNLDOA+hDLYEBpI3Z9vLKVJmTsluMQeBJvc6lizt2gSIOsikG/xcObVnpuSDVTok0z1
xqjlE9v54EcHHg0lEsdpDSzYz0coqj7onZGPTumqFTp6ryZY3akWSgtIJSCzSqrZjZToY0BazUK0
D47PwqED3TaQLQEapRqmMXuCrMlMxxnRF7WzR4THRdo2DXiYvhAqxIPtnpRfJiI+cNp+H1KsxG8r
zdLisC40M7sY2xGZGjgZ6Bh5uoZKf7apm+ZCLiE/gAzT1HI9qsWyvlL8R/gqSQVJ3yjPB8QcsliB
n2UulWBdNAPWkveGX7hjWomGD0WBYBGj+9cLWc2Qt0j3KpJqo4p1fYPaYrwd0CvgPh6slAYdkOH0
VqoknHpG1GtXsjEu5TheB/26UXVX1eplraNIKHUXSRhQKlRXY7mvaEUESMUg2+dKj0MwLNrARsHm
KoDKH300pbTKh2ZRttZKiZyFX/dnI82wovmjer6rKgBOaLJCrOgrBaQq/Zogv+GsIydCcXRyO+p3
4En+llhjQ08VOXSC67CheCvJvkUJejG4cJyK5iN9qORtEWBfjU94K3dLffroUW+KQ28N2oxeZo1k
3RUoQBABMT+Hlb0FybKidWll2F1rJO1dI21ilAxReUARwicTHlmHTvVRy9mqo/5ZgLCeWmcr+jY6
qY1fxmex3K6RSRLwchvgn+8s6MeIRhcznhaNW3cf4J3xdab3+9QWMXiacVWq3Z/ILLYlrSTLjE/g
fw8dZN+X1+wgK/UhqO1O6OjbwnqVqBckeiZdRaDhj++dwycIMQMyAJqpcy3/XMnNMHSyX+M60bb1
Kg2dlxwZlZQjDDipR9FFLlAF9bciAzKyZn36CBNH1DxwofqCozmEA8uet5hqB8FsO4HIEk5n6aC6
Pam0jCSZtg5YYp3irVGqyuX4xIsfbCo4SK/CnwHuB7D754vbU5VbQZ8RZiuPQgQUf6xzzUKrEohx
L8dbIVFZUfEWf1H/BVVM+6+mqUdY2gzlqtHTXRe0G3tyLpLxWnNS1/dxOr/zgKdidV8swet7BVpq
F+YgZhcjHWcZ0jDvpFunvzVCIKQ0wyOE2o5/U3He/ZpRZhJbUgxMDHkWSbd5Kyuphn+vt2+v7Jvw
YTiBYzp04ELWIFdyAM+A1v85dR2G3IPZEdQiGVu0wXpqhHEevk8aTEjMYMP6RDzzez+oAp2FYRp8
FPVXbafrqs7J4JkKlkgJ+rl95GiPWKS69v8caRZGc6M3utGBCMNsltYhWYjdiKqe45+o7BzAgvFO
FlwqEluC4S/I77crBMyApE5OkV6Mt0G3aKjI1lQb8bJepMi2Jm74ENSQ6xGXX7DolFPYbeN3GC7G
/0qAhAvlnEipjYlcofyaktttKqQeg+a2RG7L7ii9dOsM4dqWi0RWIa8iieilbm6ufVlfTtZdFm7a
EaHzcFj2KAKFhXSOIOmu0a8TgFOE4E5J4RPNoLq59uRlZAz7Gom1pHvHuF1HoNPiNGFSm2lVUVTC
Jc5JWyC9tImVdpE42nUariWGtgA0+4ilZ0W+QK8oQMva0CS09+Odnu4tNL3+rzuHObHJCg2VI9Ew
ZzvH1CPJhEiCBXy9wmmer4+N01Duj49ycDV/G0UEF9+/vJ+jyeQw8129JF6ELq0gKdlfB+b2+EAH
SgkqVj6aSUoNspg3+jnSkId5VeeUErzscaSOZTfGLTbaav4YghdhfbdgOwcAULiWTLZ0DpIXk0A0
ibFSiXZctCfJ+L/Ppp9PNIvVKC81Krp00UV+59/q19Vuejrxzr/vE0YwyOvZXCrfURxe32a3b4zC
S0rk3z08oJUNZcwxv9C0Lfh4FK1o5yCkenzIQ9+T4iX7mHSWC2y2auKmqio94zjUY9BHmwpVKB+p
4LOTNSrxuX4e7Lzat4FmCwe1EyviJqREJV0C62FtgvI9/i4HMkcVyzdKCAYYQRD34mW/TV+qWkVj
1lN60RoLX8PDbIPUtXB+1R7ZkPYrmnInRjx0EH0fcRbs5OMgRanHiIGzADUGfIF0Vf7oFBdZ1Bip
Z8T2wDn/CfRTI4srfj6fyA6RvVBuUqm5/XxXXS6H3pFVRr6gCKJ/ejbB6HJy1gGK0n/JoFQk07R1
yj/9i9Iz8/xt7NmiGb22V0hW0ws73HpdjMzSTlc3PsG2o7scsF1/NUKoJ0aQAG45ALwHNHM5ncd8
WjplciLiPFD/53lsywQUi+Y9weDPuehlMnrLQjSEeMftRvO8Lz9kFSUDKixS+ilkjRGKjJri3Cjb
s+NL4NAGQjCBqh+blurfbF03TpAPocJ3SOxNFMKEfG6lSytenXTpOlB74i2/jTR7y1L287wFAHvR
UO3vtQz1YKw46D+rzR+nvk7as0JVF6O2VaH8W9KDjOx90wzIugMr7e41O0a79GNYlpK1HPoA+tKi
QCazoJKUemvVR4YzeUlwKwrbpR3/F2lnthu3kbbhKyLAfTltshd1S7IkW7KtE0J2LO77zqv/n9IA
icQQIpAfmBnEmCTVJKu++pZ3cW41KXYl9YcTfMd0eddQPKQxCW3fuGZt78vipRww3HWACSWqWypf
P3+vK7W5eFyAW7a44uWlUXpjJkE8mGwy0C8tyAXoVNIvvG07EI9knqOHdO742Okvxa/PV177otAk
aUhgREZWvwjzpRyP86gp0XUMVZP5GDfpIKuCsklt9flSKxUMFEbWEbpE0IiX6a7TlJFh1XF0beNr
ii0NgxP072yyQxr21E16tKfj1Dr6NoF47TbTVQMNNRY2NX1xiFtSqMropkhsXIIWNznt+c1u3uoq
tJB1cQYV/c0z9l1IrosSNnaFLxL20IhsAF0m+93sv/87qec1vltl8cmUqGnqQcguJQOA2lA6dxIa
k8OjPyWXAdXzvveyeiPqrG4TXhwoOdITcylioEEpSUp9iK4h4Qlxb/8PDBuhXBJZ9xu7ZO2WgcEv
vDOZpyJY/TG+MWGamr4fWYr+MUg5LJ+D8ExHAasUGrKgX0QHubuP8htAo58vvvqY79ZevNqhNOJq
NCTubac8ogGEtCR6jGKAtKXCthrG3z+m+Cnv9spgOb5SDzxmbT8KnZpcekwxIWNWxxNGKW4m93qP
QOXW/OGNG7e8S98vvLjFg6Gu9Bk9d+HTklnOrwBZtD7qD3gR7NGAOsJ8+QZ1UCicpxWaweZ90U+u
BaAPk3lxWKsUZmU4IEB7BjdWIETpw4Mt5MrVEMcuj4V6KR6NH4N/K9DeoWcrFwkFNj5Zj3+DQ1eJ
Bk6KIxZTOXDTgo0WgjPQEVlN5J0i7bsx3PeZ6U3WQQt+f/6FldXT888nXjZi21bKkizvo+tRQqmT
nlPvotFAhu2g34kSJoNtMT6kzhJQ0Km64RQTm+bmD+HCAJGjbA6TRfD55IssYbBNGfQD1XRyTSuc
sDFawUHDXYAhntpC0pX2SPlH4I3kra70is8roeTdy1jc51qV5lmoib1gPQY1prgUdm12Vbf3Smd5
2GaUx/ALc7hdZTS03q6RYA3Ah5NmlPqN+Lq8qhb1T7LbInuVFO1goy5jfBXQ58+/29tU8V8vCSq6
IRJA0LOLCJ5YOFOpPnoDJvqz82HCGCzdnZxvM1Zm/e1ge+GP/Nfs0sMPpQsjm6o5Ng5KMm7UXjX/
pVwzaHJYDt6SWGguYlQ3JHiHpSqbqN6nI/5NiuUaiTtLXsKTm909cm1zQFPzazqdkvacxj+kJ2Gk
Rr8Kht+Wx7I4sst3gzQpCiCgqTV+1sdY0mqSJKVFhD1YIPge9fDK+A3oWNg/Iy/8+YdYTVVMoa4A
/Q8ExBKDFZozTnqT8NMB+wjnoR0nV8f/Qxj4OOLP9ZEunHByFlKzSl0+bbb118or+kuKYZAq0Qld
hLAmUfR+MEla1PGRmEOo3JQWW01WoOqincUVBAdrcRWMfWDasyS/iWchhjcVR4sJBWQQoBS1PXiq
/qfOz8SE0nE29vr62gwDad2BpmBQ8vF7hrYkFZODe3SmnAca8e2ekat4txqiv+Eu929NoccAjCnb
uH3XLkCu+L9XXjy1U2sRfuKsDE6BCrnAxms8xuWf//h+36202LMz3vKl6kvgiX5rtdfIp5a5By90
2Jt/pa+xclM2YNO2VDhXwz8cUjSLRLZN8+jjq41UfShhbNXi5GIb1jQAw/xLZfZnZKKn+KlzXrU4
cR3iiBw+YJrT948O1zPYNGysp4upb5RUq60f01CJIw69PVAtH39RAT9Bq3ChuNawsqJLnQt6oTk/
co6a9rGdry3fnf5CtkpV7pCAtJDJjs8Z1kDBlkHs+tEWyou01hj6L2MsVnV5kAwVXJAAY629Yz1X
erfThwc6JWQlFXlA1XhGesqqczNv6TCujGp5CVS16D8icqYvG0JqETqBgQr1Nc68BUrszveJ9iPQ
dgSukVEPtB2uHjoyvP0p7zY2/gosg8XJOlUVkRW0P5cxxVeaZC7o8laFznwACWzt5IxPWns1Tq/m
UOy63I2kG3QBpVnaDQOzrJ+4yJognLKbCAu2PNwbKnaXzZ90Pmfq4+dhd0WF5OPvE3nNu3zRamSn
1DOcZDNMA5XwOp+na6ev79pK3hvpIVPiI+wnzIcsL1RR2kFly69fsxYJUV5fDWuph0TQ6s8KQ7/i
RkjwUuv5TuyhdbqfdUZsTIDtWv6ChMVVi7dJqduXACnc2hqu9SC9qooKRoXlKYzlLF/fIryuhh6b
obAJHgFRh8UDlmFijHUNswJpUbjWO1U+KcWzDf1DmoZdax6FK9n/UE0cAIf5YNOLblfuFpK32f5c
j8GMndiN6EvAqfr4voWRrm2HQjyjuFSjJzPaSjBQgw55xT2Q29jwuQ6k903E7url9m7hRQhG/yex
U4lDCKRGTr+a5V2DIOh0mXBcQWtG9zTMMiT1OVCfBDIlhTXVbow81nJkLj2B7aJPCgf547NPM/lx
KkjXDIjprudQPVAbUu/Rv9wcr4jHWeYuiFQw2DNtVIbe2pzv9rUmjdWUDEZ8DQYmNK7ArNHHsjev
1LUOouiSgjygyw7m5eMjZVKGfWqpRQI1K0SgY8xthHYRRdAMRJJ9VagQG6rHuDgHaX8Hs9rYqi5X
Lx+bLaUI0QpVWaoYNHrfWPNQwOkGd21U34zxK0lMhx1CfIV9YgoLM72p7a+xdt/Nt750mJFpJRKK
tJahzVZXdfXV60yUgIqKKaF4Z+9efVZHMj0nmk5hp+9txFDNXnXz/JmXAan+UR++lxQ7Ix6NgQb2
4Szk/0MciobvvXn3eXhbO/x0d//+KYvTVpMKyLERxteaf/YjekCHUcO5CWOGrZnr2t5+v9JiI8yR
5FNjVLGQPy/lW5ObRjQWCIcFFh7deVP4e7XSt3VwmQpqJRbdr4+vWVcCqYh6PrTfvfTT0TIeZPOr
lJ+aB+5Us75X8Juptz7u+re1GQtANmS+vHihWWP2WtiwaJngBKRexuwCght/tz+ff7j1PS2AuMIc
FafbRaO2nXNV6VoWMgHOmWe1vJOQNZ7V3TMSBdlR7U+xjElUcITG1v0VCpjKMYMrpV22cXxrrSNH
dBgJXQql0CK5i0M18bVsRhaocku6qM302GXTFSCdGNj48DgGFT3c0hW2mjXcJsApG29jLXg7APl0
uoxMipeqDRazuzIR7VRhp2oCEDIC23X6/oug5DENV6GW6Ie+mJiWVsB3xl2R609S9Jff/4cgLqR3
RaFGufYvwfmyDDVJM3kZ4OCN5gayX2fhOaodhZE2PDUjKvYbTy928iKWs6TGbACICljwxfvHCUyX
GrUnluPr7TCNKdFIPMxHU8N78MbpnmvzB5HRleqNovQNNPvZyoszZgQWciC1eNi+vyj2q/j6o30T
5ekpaowDiUQGVbKrn+wwd0eo7lKpuLp+h8UJZ+8Zq1U/NL82cYocwGM9A+5Cm1+jM0X9XNRb9fpK
DEK9SpHJMpmjkml/jAiSM+RtL8uxUJMM1PuUyg5sbIGXhvBgNJujsFj5/NusbEzucnFALSatqCZ9
XLIINNtvAuYp4HcREqFdTED/fIm18uHDGovQquXmGBYNj9VU9Ig6cGn5KcHa1uzag3i12KlOaeoN
vqfCGaETb45bCMO1GoL3agtatziHb2nduztt1IcmHlol/SLE3IdM3dlVeqPhG5I203WYP5bJN7+7
Mqf4YRrHm7CKaMmg97Apl7r6vt/9jkVYHNS2kKXJYDqrPAuPTKk6x4ZyDYVRyIT1/oCGgePJjSwq
y0K2RTO0QrLOTOyNU7m62d79ksUt31RDAtMP5KkFxpAWEXWdgmrCddf+wCix0zZ6Y2/Nl38dxXfr
LXbaVAzgqfM4+1L6NYqk/kGTcS/4WdK4SHTt4BvNbURgnBw8qbtpJ1BkkpQDbux3MvO4PnXr5AZQ
uzndJmhAylXqWUGFJ2W+T6Q/FpB3Z4boHfygYPOkmHMuZScTRQZbWEYZOF9Ll8b+joJBo8VQMPC4
NFGFBg7WI4+lJW7Q2lda/YLvdYoUioUv0oSY6udnYevzL46CmYa+U9tZdi2aKIEgR20im1eaftxx
TGJRe+DC0xcz8cbqQ6bLAw2U6EUyrujTAN2mXz0X9Nf/A95GII/gYSBizXhrURFAIBySIAO5C7Sf
shFlBhyP+vzl87e2lip9WGZRhJtJLStqbkei8YUhhsaQ8K3w2pOVO/MNs5i8AGS7Rd5bS2LemKXg
WBUFre7Fu3SCAMqpE2Zf8lHypgZSS2LvchyHEJOnm2tMOejCB835les49nW4pFuP8gRwFSTia2cW
wW4zgqwgl8lh+LjcpkADcW//GLFlO2iCimH0dTJVGEi+pGN5nIfxJFndCYXpXbTjnIEJmvdIUR7D
GutPTKS1oaKQl/Z5Ge2RAlaaEXPk0VMj67tfUSdXaO2Ub9fxTEXbYtj1qDuqi4SK5/CPS9F1YYGi
wMi9K+AiTP1Bw2lbdTC7MhF8nedLIo+vgxzdaJus+tUdjRKHCpGJWnCZvrXSlARmU6VfMNxGRmce
r2f5HmFShHvreKPgWOv3KNSDmiPEwg0gkh9f72BK1mBAWfvSSIwUcrzxGEHhpcgkSCv6XdxnJ/x1
s/66GE9+ckS8z5FuxHa4HtqbqEYpfpA8bnkPXIonS1A+t37iWmeQn8iJAxxKWrVkCuGR2/tOg/gu
9jCJ4j84cney/fpQxXelndwjI9+3NyIgxpVxMXLclaSdot5EUX8PEbWo6FH08lbRuHadvP9Ri/em
0pKbVCvK33TJon1MfjvkD3Wb7ibZBAL0pDjlBSw7+pKafKVhiBho7sRIq25lJv6xO3Pn5VtTza1f
tQgcIY2xQbNats58asjwmfGnCW/hOcazputvR2dLAmJrRfH/v0s0jMZO9EbL8muU2Qi/uvw8jI8B
BmmRpbiMNf+DlgsTHk2lRawDgiYUf1wwHaYuqP0g/TJXVwleJgzik4t/KEukRn4n0c+NUCxC3vIa
V7U37zlLuE4swk/VNia+zrShDMuHsCIDiu5Q0rU8KgiQ/MLY0fJfcZXcSFfWcG0K0CKgkCo9egzf
Pj7nFOhJ0+E1K1ylmO+gqo09JdY4Qw2qKUYS5X5zGL82B32/5rIJNfajCU66ia7n6ps1xns8cx3j
IazuLTgPoXlsFayqMVSdjkOFmOc+r+EUnG35kChwLa91AkX04sODa217l9gYF8tYpraeOm8cv9Vd
98/LebtA3+26Ki2CvGxpYyXAj/WjlWXuFJIRqd/0VHY9ksjPt8FaSAatY1BLG4L0vbgYc6cib9NZ
D5wttBDDumckzXCTsijdQmeu3v7APgCEKty2yCR9/PLGbHfVkFvhNTylQzfd9PBlGMlg/oteEapx
nnAVyzGTKI+fP+UaJoJhJugnlcsW6M5iz81RX6G3Sd5RSy8WEody+YRqeZodnPzZwk02H+7Ah7Ww
IK0f+MWPmr/LysE1pEsN45hWXY77SuQx6RX9y2IfQHEJ+ztpfgA9QHcGb9enct4xzZCNh4hqBPPy
/Sg3OFZbuwKzYXTo2vAO/wDHuJvVi4IVEQ1Ydxx/JiyvZxNZ603abSGyVpMMlUGuQyGqMvZZ1M2d
GurVmJXR9WAV92DBaIRO51S+zg1zXyVf/egqtE4mRAtQWeTRL7ORY80auWaBfTa0IV8rdvb4BNFZ
SW6VMDokt8FkPlgZYIVyZw1/JfKPSf2efrc6V62e1GQfZgezoB31rOn0z3msA+rc3firkv9ow8mS
TpX8pGW/JQCmNSMYv3vorSPgNFHR5/P3wep3oKtAYAd4pI/wNMr0XFPUp03hdkCvyiDwkN+4hJZ2
kWdqi/ZbkXYnJxgfJsqMQdV2kXaiBjjHAFgnKsTZLlxZz092mt4V6dkSZQRbTKnPaDFeUiR8JTs4
RMBkEhupRvtiWA9WfqMbQPGD7BRh6V1rj86M0BCMOUuqjyo6VD5ePPcKuATTGNEhEZLUzzX6KsK7
VljvKtxUAs4kn2etPCu4oTDdvzbapzRCnaQ64Q+lKvjzoKlfltNDUV8pNI1xlHW1QmiUJcOV4wTf
uh9j/zjZ2hd9nJ8cQVGNrEOl+3vkcnnRCNWYCAW3J8PpL2Wvn2F5STqLJ64+p6fPj9FqcHq3mRY1
r6SpijHZAtLknB0ANAaGXDb3BG1OY7RgnvTbQNGVxjHBAskDDArIk5c2FMaYMa+26kIQsEbrDyYv
U7e3Id2rW/DFtad7v9Li/p2GHFnBriqEXxGaM/AX6aNY+jkdn9P0HG5Rd1YUgJkQgI8HesxM1Fw2
Vn0u35nCFJADTSLCgV5DFadRlIRA1ufbrDN+YB2n6b0nFfVu9umxpD5oBAlfhOKL49rBb0Y2giWg
b/Y5V9+FYHBamLwh9LxIt0plKELeRnjNWxAHk3QLtg/fGZsYTBEeN/O7NfgPCkz/rLiI0GnW9Fj7
AODE4YH+ZdQAfcRmQk1Yb0T0IT32xoNW/eTU/q8+dSBOO0rklnV62wLWTqIKmuVDUH/Vt1LBtUuS
HB1+kAmzlwLm470V2WZkqV30RiuIuhdQXOBLKcYTZ7vJpov8epmX0TFkUCoDDJCXgyxZLXtbnoAe
2ZXqCkO7eL70dnVlcdZ9Ccv1tsXzlFSkBwEVJ8Mjo7u8Rn9PQ5vOCvM9utK7uX91EFH16/YwBJGH
6aSJc+/vMtuP2THAYTcHKK1WnRf1oVsV/WM6neUm2Iu/SgYv7KUvQf4qA71J4vvAbq86Q/NqGQ9i
42dc1AdpTD2fpkqw6VO51lihY4qjrMgS/k0aqXpHSmaIMkmX7cQgT8NwQLjLyuM9SSIQRb/W91i6
MhhlPCrbN/zvJtB3RYOEaQ4zDzSoSFHl5XglVbOaRpZBXtQrCCFr10OESp/xa+hfMjoUcD6kYoQC
Beo8e501dMqzJ6y2Kwcb802G5FoMfP9jFiWZWTTqULWCPJQK/GDauAAWsenczJNWF6KvCnvGYg69
ZGKWapJ0eQytJUmvUtWl3IrH31TsbqptKNGt7vJ3Ky2OVJ5qWtmiaigeCSCMaG41N/IWqEJ9a5L9
6zQxedbfKJKUGx+PbtXamd/34J0YC4cmljX2jTn9FFArej77BPxamt+08h+wGQKd1EH0MJG7ja/i
0bzUWKJ2Z8uafkiqfBMmBfYoR0WpIeSh0odDesYcSpb6r7r+M0JBIjEvgDlbfOmCR+SyB9ONwbNU
F8c5UshH8rM5eDjZJb4XmDeZ4vLXQXySlINj7+3mLNcnfIrjtD+XuuKVeYbcbX3bGOmxDP1jkWh7
jRNbgtIwiuGniVwrv7hI2IYGDnvRPY2ssAnvVP01a+7V6pSqaKA5+g0VVg/reoKnpCOzW+6N4UcD
wuA6lHY2TjHFAaSRUP+1vIi2PSoZ9ol/ppnue/s+7cZdXSB5vINHP0Wpp8l7MyaNRErsQPOTm8E3
72iq5HYsrokW64MyKQEUPIEfBsImEHTymbhkOUKQUo5eQXtDy2rJmPIjohSR6vlIC6uublwZ6RMO
7e4U2y5IKnj8fwztChL/mN0OYbmrinv7d1GjnxK52i/EXI5x9tVS+p0Ixdl4VdjSXg+h/+p/MvsU
6G5VeU2HYpBHG9nM71vnR4r7jXwtJ65WPuB6X1c+sxK3NoQCrQB1cr851kW3Q3cs4Y4h+JNcSRZA
2BZ6ZaeR+Tv7THfFjE1BllxPD1FwAeYGmteNnGNuHAzEzcdLgtBJurdiTysPlDWWhZOQ/BzZiHKP
X80u3idpCQrtT4vCKYMbyPiegoCFGMZnynTvx45nYgZsjPHVXMRn9eSPr2P8VHvy+GUe7/3xf+ow
jN2k6it+kXH15NPt6xwsSHvlPsswCaCqwHmp1X8OGDggo4VY9KNtBbs4mE9qqx7axrj7TxUl+DsF
SQ5TNOAWqYNT+X5WFDA3gY9CIcLdtzDh5FDG7jfFM1f7uu8XWxxvoKp2PlkspoMUQolgvnGmW3n+
wkYs+GbzuUGPoPHPteUCKuvnXc130zmgBjOHA3ILnyfIbzSJZbghV6WLQz+ZOekiQw6R8pytJsnI
If3dkKi7oX4C5NcFjISQxJ6OsnIwpYdJvcimS4StI1h1BrWwB/GsDKlwMoQqvCb0d7GW7FAc0AkS
s++FKJ7a9DEZq3R70YvqWq9DCKqXB2QRPKVN3IlE0Lztld8tghaHAe9aNBykmijuJRl0uoMe0E8M
dko67mzpj1mfJ/3PkLZfa1aTgGFBRq1M9K91POkrd66Dax0kc2f/JRnGLgQJHin5ObFbz9avun6j
X7t2779/c4vegN0AE5LElzTYoA6okCl5kaZNz4OV5AosAxAhzVC41xebMxr8Uo8DI/7iI2pg/Wbe
ZAsk2paN61r6/H6ZxbbMHL+QVcSmvoQobSe4ownCl2e1Fu4uSJyehH/F5ztv7eY2UBcCWKcCXF8S
KBW1NGhN6fGXuLwfYHLAcPBfVedX3W3B+EQZ9K8t/m6lRZnUWFaZTSGtFIxAlfqqus/9gzWjsrCL
zAdYkcNVPFx9/nBryQK0ANG+QM+IZtXHSzww0Ir2VT29RjycK0dHqQrUbo+yyefrrL7Ed+ss8iwj
TNJxaNkNqe423RcNsVTQkerB3GJbrbiIsYyKe5hQChek149PRKs87ShvkBeUwkOCzwbuGEiHunL0
y/fGxNxn0hE9OZypm+E1C3FcCEZYGzIeFK8tckafP/daffP+1yyiVkzHrBs6PHXr5gwWkPoqwUON
maZgxPwHxV+enQoHzAqMPbj9H58dzifD89BEFF4+I1Rt5Ae1+4u5+ZjetwNS6ZYLswHhik318tXH
fLew+Pzvequ6rwxWhLCImHEiSppj19Dc8pS0m4WLwufvdDUE6Aa9PwVBW3UpYljaTkVwt1kMMUgB
ABFVKwBAjWEfpEGuwhGPis/XXN2//6y51CvMrBbcocmbRUSTGxCqmSBqMCmhR/NfVoK9IIQoGect
XmUpjX44RtqbCbFqXnzjlvimyrdIu32+0CragKnt3ystIvYEIDHNxhRxDvn+ph/zPfbge6FeZWIB
b3RooPc6WhnJd11m1Ee3L63qU1R8Q/erq+7ZZ8ynnjUUyseO5uVYHa38D6YEwLNwM+E2DmuYuMbV
ZE1CAUL4PzXaNT7CIEWFOQpHrg9/jlJ0Kgzza1G1bosnUheVe8lX9xGtROLxsWN0AtymGX8r7cbZ
XP2mGL1ZnBQYDUuobthrhl7ICi7rcyfya4amTL00+4dubowCVmte0Nl/L7V41XPUmsi7ABc1wCEz
9RqUZ0oznE4CyGoYkZIBIDbsome4I+3Ey1FYASP8XvCzPv/qq5OC9z9lcYG2RpYWRgmTmPIQDmLT
7xXtivUxCUBVVYDbunt8QD5fdfXI/vP8S8BFaFfJXMYB5FDrCDiB4gqLO04QzYYif94cSq2Go3fL
Le6ARBpCO6esEIkyjJCCQ4q8FJhYcVz9/un/93CLGG8PWRBUMtyLqgaUmu+xeA7Ge54ucfB0js+b
Hb3/oZ3/lSm8e8BFSpeopazjKJNdQ7Z8c/AZ5fwqDCTPtzHqHFNXA0iainItfTLH+1YqrnXS3Kr6
XuuaZ+ONZzDzEt4zFofVpveN6AZuNV8CpzzM6PAYBVYtHL0y+q0l2k4CUB1F8V7O7YNkpTsNa6sy
VC6t77iw5nos0ttovDVnix7SgCiexMDGORvKbab1X/tKPUAKe7GH8jToPvjR0JMBkNc6imZDwgMo
O6m5MiumfuO9Vn618Pgwdlr5V6TVGEUr+7lMXZmfJSFToPVYPOBx6tA6iR/0GIvm0HJHWkMKAw6D
gwNcFeUfV1ixCp28rJddxksMRz38kjCYAFaHWWsKXLnPsj0eTIr80kmOBzczClSvpMsXpsMhiS04
EvjetAXiHMe0eHCKF9hcA55hODoEGieYp2A+fnTaRwylVHnaQagLK2lXQTdIKFKR3HDC+GD77T7S
NaYu+gO0ZLyfPUPJ3TnXvYk+waQBi5EE1utJaJBlSHg6BvU2fZscCbvxT0VVLoEz+XzjKquVAZZP
Oq1ohGSW1PRJNwZkXZiL15XXYy2cc1uPu0A/9/NvOtLSU29Z+7ISd4+aTjsfBMK2OJu2Ghze/YpF
RNKmUB5izQJv/bsbPUalofXsDyJZupd8Xt2+Uu8DARPaJcEVAdGfLciE6rHJxl3W/bJ+NCX6n80u
C+6t8CVHHvox1w558zLoJzV2YQNLB3U+zcZDnz63xh8pQ/Ej+Vmr+4peScY14/rtbYmsU9YUJ6f6
oSMEVSlIxUq+O4xMGctjbN0URrUr6QPIElVkkJxLJznO2vUcwDGLSyqRb1l7yNurzOwPVnwPIn9v
G+NVhfyZY18b0dNkx66NoW+nnB2t8AxVSOoj5eo8i5mnP1nnYLwZDaSwYvXomInXwnrVAKbpI3K1
mTczPWlcLuOrqWFXdoBtgr2Du3Nn1/uEv18aHsvY3k9h8kOh3WSksydaE5OeuxI8PEnT7+ZeOk4o
Dub8WTQ1NOMbKRNKtZzZhyB86fIGa6uCSReijLH+bNfDN7Yh+WRS+vDSvT6IfwPdgWwS3lSR9kMt
NK+EtJtMjI4KN0ycU1d1gKJmuunybsRRke6WaCoHbtvax8938GqgZ8IjBK0RgVp29FUjQo5VsFnx
WXYt3hEXmU23LKnrHf10nL0+X28VV2TSfmCgz39IQT8murURtLk9oeIS0Tcn8mnQLaZiLxDSiHd3
ZbtDH1X8qWqbE5FFKHIgV3qIIH/BeRX3T7Z1/6zlMQIRDdEWqLq2pB5Gvh+VumioI+eGFCVtbHqA
tAeZMWw8vbg3l9cOSQyCboh0IFa3uFe1wGmzVKNbLkmeqp7N2a2GfRCeegscFc2Ss+nvgAlvpCyr
z6cyExai5WjxLe7XsA3qqh0wFE0DZgLwxMdjlZA/uaa1laeJf9W/HvDdUot7VW/KstcqtMAraQDU
p+0Q7MABUJzL8kxEdBgf6/kNxmkRM6PNFyzqs8+WX1Tjbd7lli+IlGWHDqkWeyQRXGbCF+TzL7l2
bmA2/P1KF4ViHKmj7vSkvgXQcmmPvzx2ZZN8kMF2N18/X2u1kwjlXFYRt0f/8g1B9K44rNRRNuHZ
p9cBaI46eqngH7ZwLDVESuq0OTQB/lQZvpdGfhrao4yctbRHRace9kYle10/0wcP9sFcbn3u1Ymg
IJuYliYUMpdNq04yBslOqFuV2XQHhPiamKRUui2YPrUxh1mxDilaUQVU+XgsznrXoBJqXgqidIIT
J3fAnuTHM6D3ZmFED/TbOH/3jR+B0ntYnp4ZMlZZdHEyLLa0ygWE5JJsOG3kAnGoYpRAMDPT/zSM
KGK8/yDrts8xRTRqs/AFvLI661Rb5uih9Dtk859AIy1AX73h3uie5eHJNoPDMJgH8kxh3qxkZ0Y9
FSQCMvkkAieeg/t90VuUOsPuwDVwJJz3ei2wubrzGE+YSrZnp59PJbkWA88geW40Lo7qHBG3hrg4
KmAy0KBt6Vgg0miR1GJCiFqUSYilockXiythVj/Rv8RGY6bDSRi2uGGaEuXxefgWlNV+DDGdp0cq
AWeIacWHhSUkv64GcFjtiD+mTCGZ9J7h9/dNYwH0UBFGw3FEuaSxtqusdofhPbyf68rHVNFmbs2A
JXVcTULOrE1vCoSJrVvh0xDXk6ckDSMidVdpEFLm8qY01asEhVvl3g74rhJOsNIxKq6UcDo6Gfa4
cvk9zLsrNR8O5oARqNFvnLlVfgX8eQRF0ZkQ4ISPd8fclkMp+2BSKesZAs3T10A+NvGdisq7dKHK
bwf0sbAwHRtM9CJ3GxW7lu/Bl0eVATQGQiCL+F3J6tz1SYhEQSe54HD60gvCr4nYA7yymHLAdB6Z
ZEwJ+QXRz672KUm0XW0RK8zVmG4gQgF20AETu4h06PGHk5liooR0gA4ZYdYT/LjJ55QvWYVJLWkW
ipxC35y+wNj/xFw1gXUoposY/dAQiGvl0DA+HfuS3fbHzApUcl5M4vOhcvSL+JsbA8U5pLKdVyaU
pYxcZyl9ARQHBhDnTZzf5NlDCvCYIMwjyEOB2l6w4M2t0gOrcqY7L1huIqnKortem3e+3RwqZpsF
an1S/URePuK+lzrDjoJ5SM5oZB94kGNfDTuLm14zmif7lOkxAKbSbXAP+TyyriXO5ruXuIjiSAo6
Ri3DNTaUJ1vq3VJ/miNBNB+hWt/k5XHb5WwN2ooFE9ESKUG63osWda/2UqKp7KDmRc3KC0GriKjW
nEcwA0YKJ2ZsdvKvzx9zxXFLuCj8s+hi29pmFVh1pOO41Z5rYzgJ4e3eQTocmc3fYw0ui4QTGx3Z
PweMu0dGsb72B6StKKacGuy0NGOxgKFfj6SxhlHrhMdtJ7tdUbuTgh0D/UK7ta6aYovYtTolh5Vv
Y1ghlHCtRUbRKUqkKlmGArMMEh45oDL66eCtmEeHuvQIbFzDO7v35vSg53tYl7RHUnS56/Ey+zsm
xFbujdjhDjOGiY10Np34ktLo1KEmImgawxFz0HFWNI9yxKz2UXFOgf9N49emPszU4jbgujS+9FVy
guJ59fmneSNl/itjMR2Vk2zRHl2SW+DfSrMZFHhEWUdfP5TNibG+hD8s0nuG9kstXDt8pT+yM1r/
Xhw8uymuzJIIcztUL03GYFt6LEAHZB2PdzRaJplHK7gmvsMyTIWlL/rq5wrRYKcr78z6J6NeNbVd
yQdqiGlS2yABXzTE7GaHRsXZGoNjrfUHNdyazqwGT8EAVBjAanzOj+GbkbjS2m0p0pidFsKkGvdD
+Io3LHlTp12HyWsjPxgT/kknYAhMvpV64yesIrng3xMzqW9VUqqPP8FMITyMKiqipXOD8+/OiWKX
yjYNEXrI7vNe4H1HtF8ER05XzZ3oJ0aMdKgQjtLkRVD6mJ22+XXka8AJXj/fDOpqVomukwkE2ZTJ
qz7+PITCVXnoFORYLMgV052mjOeeNoeRVVeRpl+CrHFbLLeR3JCOlJ1h3+46disuKLs4VzkKzt5g
XBDWSEQnEDLCu6BAlyMioVC81PhhKJNn2JhtNJsS8auBTQzBoLPw3yV0Xk7NzBg6mhCgNYbiEsRu
73tlxqVAcD+apID+VvdFvI7l2UGSHb0O5m7MqxZ3oGmHZZ7UDY6R6E7j+YqFByJqQJCg1CIXAeWz
ZZj9n1goCJCiFQIBDjO0RTmVy4odyFZFu6V5Q9uE/g1gSNqkAEALBJkSXRYOSKBrQ0tINQkoLTMj
uph6ae4ASihWvZEarWUDIInA/4GVh7ywyIxkrUlrxypiEeBhLAgRhQG0nAhmn2/RjYXeTBLflSJS
FEf9OHJjlij9RjdMJ0Q2DgSV8PP5SmtnwRaSPIwgKX2sxZ3VtmmZF3A5xcBIV0EP3WDmI7ow6MCV
yfHzxdYeC4UOBFcosiAZLt5f18pOZCpAvkzgnRgIEUgt3OBFnfofFoKhL76UqOcWAWieNEkOO+rG
Nnlmx5C82s6XeT7byv7zhVbHuCg//L3SIpZoVhNLTgEwFKhPUj1VVoOPEbr4RwZItv9m8BQmtDkU
KNnPVD0IbOjdi53d5kAzPv8tq5/SQGdFQfjaAVj8MawpQTxZCPcA9CenzBFlJ+EYhSdZMZBoaY+f
r7Ya5CmT/15usXNivypbeWI5Mz3W/UUMOLlQG7rWSv/KrKa+VMMNuDFqNdO4zoLGHZorh4ZnQvdc
v9L65zx8tbb4Dqtb7N2vWkQNxWpGSylQMS1w7XujzFLxMQAFMPX586+pB6Fl8s/zLzImRvt2rquw
KYHC68jg5eajbN0ZFCfwZ5Dwauhx0YA0EYFoo434sIocf7/4IiYrbagAVIa0g8aZQGdb6IgKhN9A
RdT0GuYwO8H1RH3tEsmUajbQ+eYSTrGQczTK9k6NpJ1s/x9n57XcNpat4SdCFXK4ZRRpURJtS7Z4
g1LbEnLOePrzbfXMNAWjhDp9M9Uz7vEGd1zhD9T/SrCOykK4NUu2AgDmWJZ4Yyncf9yKXuq0dazT
RxOyp+CGR4ikhXKuenszNsW+10Ro8tLgeOYAsejNX7r0I6fcrVaPGEXFDfEA9/pgGPsWUNxxIGzU
paPAew8uriD4E3++mLO75up7J9PplEqBnQt7mZKGqNx7R+aFmsli5Wx+11yNNMmFajCj5Zigua8R
+frrVAtWGSVwwp0QgDNw//sRjJpGoEhp5/MfOX9iqXWwZ2ml/NGyt+zerKQ+zW57RVmP2joBIKYM
W1PLV50Z7NQauSup29nhHW2oQAffabXrVrn0MRIbwVaY+uRBu3WpeUVBuHMLZWEZZm+wqw8Uf371
7OVeEprYtGXvuBBVAJ25RSncDM1xsfcqJnoa1VCp/d9kTN4iR3YrLbb67Dbzz255Ydux5GnbLURP
s7IlsOoxMjYA2DDcx9+UDLYxJlUMp6TXiWO6igxP3uqoUkidd1+Au01whpJCc5WAV8RwNXlXQ6fj
GZzyXkN7FPLHuI5cfRui3zQE/bpuhOBBj2a48bXQrBscvRcWYv4AX3315ACHrtl6EL9YCYhhRftL
J/qyS2VPWo1y4D4L9L3pa7s4/yF7CaDkvVmjI6lmG0/ocIjqM9sHQV2lp81Yb14KxBn85rFwYLrx
J3bvL1w5Yrn+WM6rD56cYK/XS9/J0Ufl9aU1p7nPevIVQLm4hWE28Ox+fpjmto9DM8cAWE6jZXrD
SbE6jmpZ0l6utvTdnOaN7WNQofl8mLliHK6rsNcRNdeIOScLYSZuFY9FjgsKTZPg3Jj6l9o4AWTd
lvmdmzcb2IjUVAWDX/LfyFmWPkA845OJBfkuCwMWtNuQsvm4f80+9DQ1rFHpV6hPXTxPOQA6JbDw
8dOr1X49SBdixThMtvoSFWTmWv4w9mRRHTY85X+EvBj0cggFJNTfO1K/9BtnMpwP40wu5TaT0Ltt
+/AWVIL9EuOg1GLMuK1+9epJzbfBHeXwhXWdyeMYEiElSkaGZU+NTyW1LVrbp6WNLHMLI9m7Kw3q
vSn9bWuL8gkKJwBcPh90fjr/GXNyFdmFVGO4AG7TQKeFIk5whH+KmQTt0s8HmjmMFG/poOgKvvN0
PT/umZj8VQoM1k2MMjwSBHrsT3aq1/LU5MdiEbg0O51XI052aRa3BlgaOlIGECn7APgVyxLkaLqf
XrVpsy1s489/4sxT9eEnTrampJuDVqVEDDpRnnyyqwvNzL+DhsXpnAsakGmEESYcbcC/TgbTK7De
RUTeBARgrLl5O7BCbJbD6Gz88EZ2XhgZsY9Fe97FkScnw0qpCFgNdvZuvMU1N8P6EFZeuc7TlYWt
FGbE9o0EI3UJpT0X4H74yWIvX4UCilJJQwDk49aX37JuY8ffkmqnJhtaq+Z47l7VkAbynaMc6UCq
5UEzv0TJLvitFF/Atjvp0nEVO3Z6CyoAHQ0ckUGlTdGOZj1yDRruO1Nz1N5MeS/yHRLYv/utqvVY
KqfI4GsvyzrKs4MDlgX4zOLjVPNxLhACTky3Jce0h2rb9sMawyB0Ae50uKK5BzIYrvHYvCu+vUti
0d3vEHv9fMPPgXBQq/nnKyabMA/0umslIldSDq8J1hYGmNAQyDRL+FLFRRhC6q+CnwOGYMz2SXJe
fHXncA1C9s/R6O5jjTPt7OuVbhdGwWskdT+a5tHPxkOtPrX6bRfuB+kQ4UrgAaloHpN4J8c7Mz9r
3tnN7iOYSt3+8xmZuwKuv2Vyy+VZaUeBBsYChCJMKZCCdCgzsC/JqVoUTp57hq8Hm+wB35UbK5bY
gMy+CHHUU06cSFi2QpCYZsJQnmxDO9L0T6yFYsr8JaDS2MDUVRfWrh/3X1YVpZ7bUnTfuA+IKMBg
kVZqHlMHxbk6pY0Zr03XRsBIWdOVT5THz+d5fuepDpJBuJIgITsJ1Y0AgyDHNd/Lbnp78bDFRjzb
Kc8wgZl1hB89+yD2HpqPY30xxjNHe+kGmHthEFH4z0dQef04CYHtdWCe2Xl/p4gArRLzQdCh5RMY
FsByTf228LvFvP5x6VwNOSnoRE2OXYiObm4nHx3vq+i4CGauFIoFr+QnST/RR9oY6SD6oXRkdf1R
UE8HY4kWMRuGXv96sT2vrmPVGpG60/gUwWirj12MpmLySNRr0pSliIfZyI4bULiVi4h7xEGCp2Mh
Tnuvr/4xIfDkSV4pb/yheEpaXeV9QCUaz8+D8M9wPKCPFrIdOo+D6n5FBpdKPRezGh19/BoFbb4N
tFM8nspxI6kvKNvgEkx5pju1vg1dDxYojf6Y1JcnVMrLd0cDqTvV/pMVagtJylznAeYDiCxN5w5D
QvPjNLrygItwp4XAsl6ga6a9uTOhU8vlWvgzB3l7SDx7YyXpNgDRQQlEfCSxtmyLMgqnLmD9nYfe
ab5BvKM80WxkFUPT2FsJfwa5eqH8bdKNo/z9+Wacix1VSu6agmKZSonx45fTL3EUV2jqNtqZPAT8
qwAOU3VaDPpn7/jroSZVAE9LpFFJqLJn8CaKFtrmOQgPnDC9EpIMBd0GYSlNCyAunuQQQF0Iuhdl
89B4FjUKCc7M5z9+7qZn3eAdAd6jYzS5gAbfz6DcA98Dp+35PzxDVNFcf9O1Kwm05b8ZDOq77NC4
1qdwf1kPvNKrEYUQiijtMYqwpcD/uDwl+EJbwBz+xXCElaSwJvSx6XCJZ3Y1Zbz3e60G6IOKJboG
NoBhNloqLSW0s1N5NdxkcSUtcyRj5ATw6xRMPapHbo+hMVZK8KZHCwnP3AWqwWMXGRZM/qnJhtN7
dmFJSMY2qYOpp74fi0hokxYwCD6fxTlJK95HVAsMrie8LifRkYfmLWa5pJAKnDgdbnWzh0wCfkT4
FUd/G0wtKTfNcSQ+DDo5lFEa9ZTSmUy3exy74EjBnbVrlLesPMvxo4q7a8cXLMJLZy/i6187WcXR
rLtAH5GBbWucYFFi5fJx4wffPifRXW/AkK9XFTJOlfcdIGSm31X6GSmtQvOQ9Xhw9BsnvdHlh7h8
jXzcJsZ9BSKgf7P8Gz30d75H4lZXC0s0d4Ndf/PkEEOkr7DQATPJClHIoC3RQPJQHhYri7OPJarM
BgUbQhYK4B/vymQoWiMbyV30i2uscuAROEe+Jq9Jt6LsZyAihO7Az7jZjEscUPE3Tx9IHSFJm0KN
o/+RplDEtvBU6dJbTz1IzTdZPRVYCnjnrkLY/zUcF9oQs5EhHD4EhhCsU/QpLtGM2iocZS26VV2w
xRtwbPmzIq/YhGa8LqAoYAQGS3mpkj0H1YQ7SBkBLqDsWNOIVEcyEcNmDnaQeKsoqwA5nnoN2ajx
F5qzg7GO0qe2/tL+cG/oOayt4RznL4V7160t6dz73z4//O9czT+m/epzJucQqOHYaH2e3XZtDLc8
vsFHHGnJYNWiv2D6hEiqHW6LvgTkNexjuVnz79kKco7la1MUq3Fr609F6myJXgVMy6kuoH4+/8jZ
ZxW2Je7uzBxX/eQjWzMrAgRjInTA1rm977oNhVzbP9QywLmT9ZjG51D6Yj6b3+DDcSS1YR+Ue0na
f/4d7xXLPyYLyprw6MVncIq+kHUp09MAKwjXQxSjDB61wl3n3ktlD5uSLKZ2N3KjCEPkrkXwCJM4
A3hbUVxs560h+R0M9aYfLLoXwocsOepa+SgUt+ph2c5h7rXCh/F/36p+PMn5gA3rEDSonVfb2D0A
LaUsCDdVGgVl9POJmb3NrwebBIfkcpVXShwmynOltratjSD7UcbCmaG+ddC7INReqmzo4m/9cznQ
YgXsiVHzlKVajHaZ4fLIEW7BLuM8MzbZMYvrTYzAe+X0awM+jwwAKiCnN2AwaYehQVI7MFZpbG5y
h16E9KTK/r720jvYQSsd25SGnFgOkC01tJXWK7s8gG3l/W7KbuPSKfC9/CAMoM1sU6AVKrv9neFU
58bCW9hCi08BTo1ja2Woe/yK1nlr7Rp7WMgr38Gbf/x03LeQGgIaRpH94+o6TmaUbehGt2Sw25Fv
oWGcA+fyq/S2v8nHjdqgI1JuVSodUQgxurnR/0Opjey/KC84hrvOqktvn+ukZV+A0gOhlyfWzqyQ
LZIJ2uF3OUMDtPeHqBTVJ418ladtr3q8y6b/BXjxThgHZM6pHB5tDEocXzv6zVmAB03hXkIfsPC7
cxU3W6mWjsAlDUCwNcq/HvJLsDRS50RQHvVfS0u/V4Pg+0C2gKO7TqYa017VTWWrRMk2Dvi/2LvA
3mXYcUvdMa4vRdduwJtv6ry+t8kb2lA5KnZBKC38j59yU/pmIQzqafd4HEjBwpM81xyjoPTPCogA
7iqt9KW2yz0Zt5TcOWD399M+DStyCrBiSHHG0Vc1vkMBpf/OHNCZc1Ki741nbPGqNx00MbYmwGl5
44PpXLqmZosOhqmCtcfQA1XWyXWZhijQuB52JYQLFskFouenKNTQuF2/uyw1+r4K5BsqciW6bO7w
qrbam+Zj4Y4w1uc3w3tVa7pRhQy4YuIFjW7FZJpsTzf0PI3fv0UuDAgtj0ChRtr3dWH9ZRbh0fAQ
IfczfMPKH5REDN3dBKI+5/xyqgQtWXNrt/hMIq+Tv+pGvxXeSrWO7ox+Kmk1l+v0VwY4wK+0fVRa
cL0G0G7dw+e/Y+42vf4Zkyn1A9PszNCijpnu5WDtSvAzt9wyUKj7cOGZmQPmIIPBZHGw36OEj1vL
0LoBnoIRCS0/UTHSs27nu8LlbdiOwAnqJ3IPChhKLIHaewPmh+wD9qY4bgn85lLeM5sgmJS0FccR
gg/T1L+LkprKAw3KRPJousDOXFfRDl+ukmrpk/UKafHz2UY6ZeZqhz1DIEo2ieHfZL7TuIjzwKRi
i1vEaey/DfII+elXIOVQabujj2G2WOhQeRK1RMs9uGN0Sryvg0OJGb8i19yJf6S9ETVvOOnpkryX
cxW6bAEJ5eI50n3AXqopXSBfLcAdoh7jQsdodB2tE+BWj3C9pNjZViESmxpyTm23QzAzhFOK42Gx
w+3QhpcViEoyEHtqIkl/oyJ5Ve0S+RTCqR92dfBVx97s6MRfOn8v+Qe387Z9+VPGfURux0MEu9+3
N0mH0haa3YA0Hembpylrp3ryzIYiUYq+6V0lybv8JzBOOjajvXWBXLT73I7RUvyWdU+mTTchJEUJ
ADn6d418lKPvjWlfZDgzDvTEPLdWnUPtTYXXWz8ParGGarl2kmNaPRkaxBo13+G2uus33s6R3gIM
cS2/evHjdhUM5U7BgNdPjQMs/m3vPgZpCWPWO0TRGUx6kQXHoTzKCYyKYxTvagvnXsM8lgMeuUZ4
E5g1NjK/dSQ3hWrUiPmNp6wb/WQx42C7EFLWi3qlQYyyQK9mybdYoSP1UzIQuQixp/mRmBnmYsGq
bn/WRBdDf9IHYUqUrbvkARZm0+K1Hjw37hej/Ik2fNx+C/Xf4fhTkR+K5rZzfvr+X2VLQoEbnr8d
2ie7kwA7Fxtox41hrzLvewH4y6rtVVM9uFW3j52bOv6uRigq71rKJYr02ywy8HFvnn4P/cfrm3WC
T0RnfAvCcB/hwKd6waqR9WNIyCdwc5nVb+rBOfeIZrm3unTWw+CAMMDKgwZLf3WF7Qsp/rZrz8KO
dAjGdAX4roidYjWMxVYyvg5FuMKyaeMV1jrwbODq8q0NQmGwqydE/GhfWxGYqPGrWmBVYYHJL6qH
yP8e85x7+ouuISw53BbyvinKjRkeYm+rPScqGBkAbwTqykoOdjA3dOPUuLhVbHt1Z1tHmXYAXJ/v
WNg21ZpI2krZIXv1SQZNXJcU7tIExTRlo9xKzh77UWz4FOXW55+zQx2gdOakZ72jsl7S50dwQm6+
jAH6c7gEF7oHcmjcl1nz0JoXFBExkztI8I3DUcMA8Fl4XVX2I9KIJgR1bBVgcZlxutHMo17SqTlC
uVvXqHMByxc6Zo7T7sfhQutr3dva3qvxPbDfmi67LxQcwVx5j6fZOtA2+L0ey7L6UkqE5jWVmyBd
RegneX21yeEiYgYCLZx5dItzZYc3TV/AOn56t4iRXgvgCYgl1l2/6TyIc2jltrlyUftvjFbjYSCW
XIMokfJTAtU+GcMLVeUQhUrQ4X77U9eyB0ExDpSn1o03njIibGXvfehrii3Ywvmd0QebTAtXqWPs
quilsF7ZKZ60wjwhD9d9tkEkOFkTceUYM3mbKt9U429z+I29IJBqCGPwEVJ/Ux3hkKnyRje2ffXS
dodBXBsEbbr6gPQiPYdRBnJxJyB1pXk2xnHdAgNBN3zY4DYa+a9tJX8PivhHjETBKKGvVd2Ujb8O
3jvhRFvEdmB74DqsDR3CtYEPM8lhaHa3fl1vSsP51YG5yrpjp91oHWVtb5VEgNWL7JBoiMNH6yBn
+XW+OO6wcThTPuO+WQe2vcmMccsBUzsP45V8Gzv+IRx2YelvAuPScLmWaPg5pIBSJa9j2ePUHmV0
8TL5aOZf+p5jjCgO4PzgMCjnBqFj8wAIyakOnDcH2UJv18Zf2bQJvQd3uGmLDSXaoKZDea9fYrjU
zq4oj3aerkuZkFWY1tOcSKMv5AK2+Zwba/lHftf4uFbkN4A60q7egaMUZy5/xe0EMCUo1jgOjwWG
DbLmL4UHc7EIcq7kPYDAwD1P+mlWrw+pzz55NzKyIBgSdoqWrkLs3KtIC9s/qITS122bauVl9woq
2I3/BF8nzuWXxO/X/0Z8hCbbP580SUeqro2GQCI8inJ7l6C+bRk31P4DP8Ekl44/m3ox6ZyrkF6P
OYksNXj4tUlV9LYbVhmC9qS3WbN3An8h0hehxjSCvR5nEopknmRmUcFvoy5Kx5hcCDSIWxxxFf88
6pktc9BeIfIDDYYV5LRP5zfo53uUJk3BPpIvMTvbOAE+Rc4GHmOjr7jQDeMilAPkXFsb5c5VwKrV
F8lfth14h/f98cM1aFWiSmUAyZ2EoaPUIOSB+jrxE2VAwPVFOYDvPCG9QpmsBEAFU4gMRpCnFwu1
81EnOndw7sVOn+pB9cTHWi8h6JlbLwUYQ0ruKQwcuFYg0sUrYSeYYz59vgZzbCsVErwhVK01SoOT
skmpO+44ajhRjYp1H8H485PsS80bqdDeWvUGMhBWvCfhuA98des7cCoVJJ20LF31GN50SrOR2t9p
ipR6m4BCrfhzzJ20clfzRuMYA1fxR4vru+3K20rX1oFu7RR0y3Cs29SFsovh4/bxnYqkBFqY9WMq
+oCa/WDl8Q1N7NgZ791R2VaIuZtjcvJhD38+BXOF2OsZmCx7GCVlh34w2UeDdwpIGe0MWKQl8+/C
F1W+LVNvIUmcTVgh6MjQUuhQkbR/3GlubEhmggDNbZ7ej1VzlxjDzurffA8RmjBHPvLOIyPUCL1D
Ajcr7Ffrbsy+Oaq2kHjMFrKuv2TSty5NJ3KaxEFFVhq3Y/adTnEQUO6oLmEKRAAAU6Eecu6Y2gsX
7pm5+wyGDqyhd4rJtMhZ5KPa4k6W3krei6vujezYBwSYS7W6mddD05ChNWxSK9mYEtw0iGtuLgO/
px3XoiVKyxs9cJoJuLUvXmkzdydQF1Tk0EriFE+zf7VvO6kpC2pSGLZXN014apqV794V2cLdOTN5
DATDi7tThp0zeROjUMLRAaPy2wA6Q5ie4Dcluomfxb8ZB1ltGmIGffD3rsJV1cfSI6+yfcahnQp1
2iFLhDKzRFCZu/s0od7932EmZ1Am12zU0E9vW+lMI7WA29xgjxkkL4S64r6nwqa61sLunzn5UJtk
GQMKikbWlGk6jIpaWEMR34r0o1BOvOBczuQ4v+LoJg33mIl8ftWIsGDywnwYUOzVq9lsna5s8ixL
xQtD6QfmyaIP3ewOvPpNk4bWUKdqpuT8JurzdY8IfXeG+Cbj2b1IkJidPuFHTaedtZt6dnFBJG7c
sjeISKmS0NikESCQv+B7DOPZgin9+fTNBQwAydA5oDT1zjX8OH++26eVnWO3rqpnnkdKr8yi7t8p
6qOCUjQZXvhKkRd459g/hql86L03NDi14NVpl75lbi2vvuUP3p9Ot5/83hfGSLF3SSDqcw1t5DVZ
c3OPXzJkCBGCBiclc7fQihaZc3MtPaInXm0Fmh6N+snbrdWKUTZaXt46+Xc/J6vrSZ/bXzHQGM/e
6zL/5QDQf01m0Rw+X4q5bQayhHWnMyQTYn9ciaFSFMx1EagbPAEwQfkD4kfrvYVLNkRz03w90GQ/
I6GF6bSF8ZWJjHK4BQK9aOU190JcDTF9jR3IJXHpqu+dI8+9dZFZYCSCXj3gP5dMiedODcZGNrxq
RbNh8X+cOZ0QU6s7E6eyfhfE2KOtLViP/pa8l/ugCHafL9Ts/OEZZcJMQCHEmOwRMy5zq/KU9BZJ
KdTlGWLRJ3J2L1wNMbm8TZ0Uq++Hd7EoEgaQDaoNA2CZBzQ7dRDlgZSJlv2U3dzKSBQmDo42dXVE
ETFBfmFozzxIDAaSk5h0IVCb3RlXA4pX+Pq+Dlz6S0inijPO+4C2JSjCTu5XaXUxuqWmooj6pq8D
2hvCTYNKOMv1cTQtV9U+7ZLotifYt3w4ZtQwkIoKhPY8KjoUQrhGFq/xuRgQuTM4T+DDNdSoxRa6
+pVWWxV6HKnpLcBFQ38k4SqVlyp7HCk1DjW2Wq8NRiZ2+y8CQA1fOQuujK7S1JtEwQEhsO7nVoqQ
3RZ8JGcAgSFAi58fgNk1FLxGtg0QrSkRfNCDNDVK1lAY9HyhbSi3woSkDzCQWxBTmA1jyKP+O9b0
TdAlRw/6mEYGgFepPUKuZb8k+YmOBXFt6z/RvV0IKWZXz4JxINwBIfhOST+S3REiWnYiQk4/eIwi
dwX6NMnfqLPWg7qJw4MsatDdQmQ4+2Mh5VGWodNFk2Ry7Iu+yCWPyuct1tFxuibLBAVwlkqKqI6A
AGpUz1wg758vpzYHKGEpSZTh4xgoxonr6Gq7ZnKfO04Yoo1a4+Eml18Fwp0KWhzS/ERUyrfL2+JM
fwCOd5Y+xaOxaZtVDwbXbW61wnjqQaEXxS5PsiPF5/UQtxsBvZLZ7jxlbW4/UvlIjGpN18mP6y9k
gxS4zEY/qEgtCv9xBNdv+jHcOf3fYigukB2dov+Tr3t/JZiTeqgu4ELG6gvalY34SpCf6/ousm5b
tD5EQYNwdiNqKz21Zv0nGpIg8FMdyRN3+7PDTrCgj4Em2LrBJ1kQCZS2XYeB/f6ZMYCl0XwR94M0
vBIJKSkIU2gFnlI/9Ba919DGzfq1FkVMbL/dHjU2IltL1g6pYj9wxFP438O5h57b6jQhAA5onXOj
VcmmK87E3SgqN3K+aylARlq99YbdEI0ryVKfdIr3GblGztzZSIriPfV+U8mUnYXtWmL+khvkNZLg
0Ibj95JiZJING3GbUIoN8Lm3rOch+EJFgmYE4Amz2Sh+dJP1LKeQ9gi2NU4GMPU0ENOi/N+aT3Wv
rcMN+JuB3+xYaKWYv6Rhhz9J6l3cOL0pzfDeCex1AuUMhxgHNVZ1zClCWCvfM9GPUX0UV9ecBmHc
xnXTPvTyLondrY6mJX3lGzV4G3R+imBngElHj1YUwHsMHxRU0MpWuamgRBleB37XwCBc3g6huw9p
NbHZYZlk1NRpHDSRjCaacRSW9b1H/L0XtHLq+j37jDKaVlzqcPiCDjYPsY3xR4m8WJwke7DNbplu
aRIIb82B1jQYhHI0dw1NOyFM6o3xpqrrXa/SJIsvDvPmAzQWTMa0fHW8Y4CVsNm9VsmjCfQgrl5k
vFPUR2E6pta4cpfPQjRqTExK7iC+DfifHX1GFA6yVluVxjby1T2lHzZj3J11K6YKXh1Qjtl541Oe
tDhNXZpAf0qacWMoo/jdLr5V1ICrbETT9pevIIuqV0cnkbfNgFFpSivjIjgvOfJ0eH+tmgzpJEAW
hnLIaMpQoVexrC3kYC+G0yg9FJK3xQkn/quELdFZCu1fazNggsViiP5HFr0gI7GODBVv12oTYzVO
8kuvHC5B1b6SLNppvO2NZKt4P1EmOYr5kf0fALVi37uhgefzPyS5D1zjR4BtR6IJPdPbd3UtdBj0
rtl5nc+F0a5BlleIt7E8MZVmkKI0RQRtB95G4jn/5v23yICFiRu4r2kpTm0qr09kL0OU8iu8WItf
VuoXTK3RNLPN02AfE81bCA/nQirKL7h70uomKp28/VmfFEGIB4xAuZMxouoP7D6VpdV2E0QLEN+5
l5hfhZyoqlPtnVrogYNs3cq3YlFLIFOMne9ft6FysKrL50+E+OZpHAXzBC4uxVQev0nKMJQJRqlt
gwJjdeaGRSiWtf98iLnyi5DSp1oMqZgJnLxBdagHkYpfAA8D6jLUrtjQi8WX2Sf2epjJE5sWtipp
HSVhOUTU/AZ4auBs/Rxhx23nPmYK1isLEe9cLH894mQ/KKTvRZ9LoDVl8ejJSOxaYMyQrfCASH0+
iQtjvSOOrh5yt++CPE0xQFDSswWKYyi3RA5yTQdxSWR3jqOIwQ9OaeTKqqZMHeKitlMCnI4gR1a3
TfVqexI2WlxHvcxLktCaBuhGF5EAeeUUf7U9UDhbX/n5KwuNW6l/p9nkgq+lvjFpRn4+D3PlYD7O
MUCcKAKeO1nmVpLkMZIjJqJed9RALWygur2MgXVkriDlIqAsHl1pfDGoq1O3BO6/6AQ1d2pEKEf1
ksNj/5GXqk6CL80AuDB961SF25Gs/vfCLxXnYno0rweZnBu/HGVVsvp3jUZS7a5Fk01Nka171/tD
ErfL10X03LQeRg5Pnw8+u90UxyY4I37ESvvjmaXUF+Za3sWizm8j2PBuY43sANI2nw80f2yvRpqs
55C5mRepcnyb9ndY64oIDrQMV5F4BXnyuAlXWbHwfLzTFv6YW8piYvXoXr17c1wdp8RyQt80eCtO
sedsxcmVMdFAO5q9lBIPiM0EnAAyBzEY1WJjn6gXw6BcVYzoDlnbFGSREOzEuDWn2zKWz0V5J8CP
RIQO2D4Op+DsgKnl8d/yHKcICdRrOvMOGIAYskYgIwvun4XYfEb1jzRL8zV02oqdn/yFLcdRAbxJ
8x+Tj6HG3Rj4pIy4lMgUkCwoa2t78/lSvDsm/zEpVMfoslAvQMv646L7GAyb3lDy5pT5LuyfTf2n
VwOMxYHLd55J06r8SQlWYWOvzVjZxnT2CjSD0bcVKZx1ySrvq9qxXBnAAiCYpwYMBOGgbuUHHLgC
MV1on/el+QVTHFLdlZP4JwS61OQo5jbSz/nwmpsBWoqXyLa+REi5A/BFtv+oh68KsUdlrpv8pWs2
+vfyTXeO/psGNMI4KwLlI2VrNXpOGvAPMKshYJBHqtV3yhKb2hi+aAkC0u09og6Rj3OeeTPIT105
HgyBF+oq2pjSJrGQiu9u5EbCJIiqDLCqKAwJahtc/ZboV7OH7Gq+J30JLB/rujeR867jNc2v1ag+
wndUKvAE28+XdvYJhr8DrFsUt6aIOTPsjDTUMW8TuDijEmraIdSW0n39fJw5iojGifzfQCKsuTpX
llVWlty3dAnIYFA4BM5p2ZowOhGwTRhswl+lkh18OoDwCMKioBUvfISo/fyxj0XZy8EzjIL7ZB/L
WmIodUJZ33S3kvXWuT+94Jdtfx3He6TzhMIv5zRZUoOdLbjDoxXKF5bCrTkJpSrw4UZX0Bv13YOD
wxzAX1Flx9qlx/byxn6unsc3tdp40aOaKiuSjQYtKIStMne9MAOz79M/nzK1lh64UWvToFOpJt/c
9JfyfbjDmpLQPyZ0cMCQgdVEipoKWYogyL2/1Cmfv9WBpwLrxYyOysPHfdD7kt4HKo1ElOqVGqSV
RT6wG8Kt4Z0rLBoQbjMXlv29YDRZdthJGtJlhAfWH43itNQK26kpKKWjUOLBmwG0mR37qwFvnar4
baIJ6ugXSf9S8qbEsbuK8y8VgYxkfbMAGZJild59BvcRrFy3H4bfETXt8CFQ9rA40g1GEmn5EAy/
Pl+smUif/icdUBjRcNCnWYUe+6NW5fS3/zbLwVidloxcCXfRxQbBTAbDWDqSiA5NEHmaVURKbtaN
3jJFzR7IBmY5iE7KAP9QI6sviwIf72WtP5aE8Ii2K5YFoLw/bgPUzfPKkAlhOsBnLcnzMTJ/BPo2
CjaC7B5tmrOmb82n8luHjZi7ytNTXt0N8gOppsxLk2xiDcwk/qTuWvqN+zspPJ6oNgn0T6xKh3zT
LgGs57jMOhRVtPLhmSkI03/8ZlftHa/AF/tWAuzVUysypGqHotZRAs/tYmI/ANlP4RSMbbZTRczv
HihY2frG6J509z6RXqxICETlCmQeuK0FNQEr7rc2Z8+iQhMUxibh77KLfyH39uHTJ9Nd5YGk4e8c
i5YfzQVCYS19gzGxrJ8inqbpwkKYFq0FKM2c8o+TlNWZVkQ1yP0At+6dMIZIQUPHlbapoj2QfC36
YXYOXk9Hagxocm+Zj8+PzVxpU0fxTfiRspv/4Mo5eVWgHSJUf6hl4lqBl637PNK79cw7S7/Js0TY
elkeb4BSrXvzLqC0ZCqv2IDkHdaziHghcQ6LbenynYnbSZy4XkXuROtKXM5XbyCOjmljJ8yN0BRA
2KDAgNQenuED55THDAhDNEXwCVzr8u+i//8H7ugaCvAfyrJCVufj4E5tB6PrwyDEv9nHr8A/EoJS
WpK6hfl/57NNtwCWnDrsDcTC/qiGgJAf7ELGyCyR8Y5wkvNQIZ4CkNuPqr0GHC6Kb8za5yBrZw9t
w/xulAIsquLN6NibLnwlFhSXkIziW00N0Va9dfiXTvgmamAGYH5XCQFiXkK92aQ4k8tYNMMlwuV0
7cbhOYolyE366mjW3xMPaP3o3Ak7BSlagj7M3dCqwWKCHUEn54+4uMwdrXLGd9ATQaAoFHNF07cj
iMnMpcb9TFSIqSKKPAYxHy3jyQoO9eh6MnIXt329p7bOCqJAQ3awiMuc64YwkgWfFm13WgSTm85I
ab3KnchiwRm3nbcmLLSjR+FNJHKaMN1TghV5y6Lezfxv/GfkyUWVoDiC6RkzmunP5Ala+S1FRN16
HTHnXLgmZhqF//xIfs8kEiGHNi0vdxBZcVamBax65XP0aDZQWK1+s7dXBMKfjzm7X9AIFUA5Bx7v
JHnOw0ZSAi+NxBkUBmhM698iWkjiL0K25p50ulmAtXhfTbTRPx54v8gqN3VhVwIsqYM7vVjbueil
DMWJmx/OxP//t10PN73cAOOptYVON4bUoFAJH7CjlOUHaBGLP22u1gOG6J/fNnllwsLNEqlkMOib
goJc2/dW+80B1lq61Y6xS7vbZDLPqr82GsgiPVEm9eqlcsH7mZveddcfMjmTNNJLNRExgQOmvEjf
PNFzGrZ6sscXAQG4dqPa2l7pi11ts60gihrOc1G8oTK41lTSTmMfNk8xyH1oFXWV7yIg2XWGaAPd
a/J8kE1h8hIAOldBe7ruX0nwBHBuPWLU7ikrk1eEcNCI882/WU3CTkq/ouE7+V2FUZa+mqjRLZl9
j1gFrR6nv9CBZessQkfmIDgCr0vPl+QM2YjJ3tGwDA4sHW1JiMDY4ybRa02vrhj3Lle/2LJMBhqs
DuWVxSL07GV3PfhkL9UN2ISo4bIz3IuGK7HzSAUEIYdXzTh77qly8HMLCdiWrDfneOFEKBpkPQNV
TaAfHw9om1OuTTsg4i4tHXxUKr9EzhgOwVta12tNr1cJuBkpoPso7eHw1BBAQuPC1a+pj1b0hhAO
db+Sftc5pV/XYvnYQ47Ilsq+c3cy+ROPDuUwU7cmq5OYOV5yJSkbgBFukdjdadUd8iydvRA5iJme
HqbrgSYr4cq4t2s9NzItO4HL117T12Xlknck0h/DoOoDYNGhgDnl4/tDm+V+4GK7DhVTLtYRlFYI
EYVr3gl9IuJjebggALoudThDcEYbGBGDEd+4OYnxC9tlTQUQECcfCM1IeFiHRP1S5d+YGNbCrd8a
sARd1gSaULsT/4JO642QW7StARJqZCvUA1Zs7a68WKjc0tm0Qxg/hX0ctO3Q1NsOTormnZT2JQ8w
YapRS4ovZrUvdRWUP1i49pBbxUasuI/dhhbhnZMP/+IaQNLyf1M1ebCcMZBDa0SZKEr3RkusLKoW
ojSjPS4Kmc8eREJUBC5UBN3xEJ6cB1lzvcT9P9LObDduJEvDT0SA+3KbyVyllJSyU7Z0Q7hcEvd9
59PPFypMl0QTykHPTaMbdpvJYCwn/vMvNmrZAIxVBV2lMaNDR5JB/HRqdLSda2EBaEvt5WpG99LZ
/PHps8k3WFHjdNbIrKCxXW/AIdENoKTr05fqKutjcaZTIbPfUSVDdvn8qj1EucJQmIJ6jxat3REU
shLNG19+AWeOaaDCr2G3HbsBn6AzpJ7B1DELH1ZXCVOLqxv+CZxuSnUEJJ9/StOPdTIIY/U23Y3T
WuBAfbuJ60MLfeDrQ2X5C3MnFI6S5BTMUYYoVtKq8AhEVCzQzHOX6XDAuO3TI6q/gTYowwXkCarU
leeKaTpf8fSFqJ0J1zK4FH5+R6JtbC/VMfXkNIMYQX+WVBa+MLzXTH0msLCIn/zpVfKvdBOW5pSB
LAdaD6cao/v5uSb3brWLQXCYUPBfeC49GnZOlg869K9fculZ8C81TFoxdtDek64/XC4tYt3C0tGC
dzONYJOR3kMEXrXWSWG4esVefBg7J8Zoli5o359fzPIa2y5tvAH15qJlKFzqn1UkfDEmt5lce8JQ
uPQR12FFS5Sw44wuyLWWju4gCTBJo0cVXnMYXlpTiL//85vEb/4wAFGrQQyfEuQg9QbDNmjoHIzX
vSEXMGT942Nm6yX0DLkaAr0U7HNnS/zR+62v2LRUmxRH1Lr6XaH+Fx5pH586z/dIi24wtBgAB8c7
wLlUTQ5Z+4bllca1+aoj3ZWhnJ+Qfq8NJKbiWIPxZkiAK+6L8mghdr+yPpauKB/GUp+tD81XuDSQ
in2rh0hcN3l8g3eYJJ/86iQ4JZ5y+XqNXHuv2T6QqJJvhwFTBKOQqjlTY4jc0Ozaay3ucx/fa3b1
UsxibAddNDuUI4+SB9dBg1fkIIVEUBFU7MqQmjDU+Pr1rj53doLCgvP9pAmT2xLVsKmurOHWy+4t
zETywEVYZsUbXful2t+vPHfpKv3xfcW4f1h6gW+FKtsrrVrfJUpijFztbFz4AWO3xTS96q8cJOI9
5vv5x+fNtx89b6zCANC39TMyJOxIr2qQrk3N2W4y1LJXSoJNgOYXx383TLBuEt6nrHGBFwbDtf17
8aUQZSCvokuhzKkDLTws0xposhJ/JzKlIWe5qU9sDBwLwk0wz1Lw2BH65bpJV5NZ7PLOdxUIo3CM
ENp71Wst0gzTjZwShEKhjg67FqmbFKNlkm7ovnqwDC2uDUQEHooJRtgo3qrSRtfrv0t2ir890r3u
uyp9QzyCPycpL/o/IkrzEpFjQOFrSq+C2ei/WRS9CnwWSsKwtc5N7O25uOwyskF1Td+Wh9aD+iYS
GVeRdTMGL9HUu70h/fIQJ4bOeJDqjjzI+l4i/0yBBylyH9FAlPW4jmt10yoGw/AC22n9brPxCE12
JRg1JDTQIMurfP/1PF4qhYRR6f9+gdl2BJzodW03JrfpO1GdcGGMBmrj9Tol6dq3nm1EJTLNoLXV
5Lb7iSWAZGNZhJr+WHGxx92CzFOV+z5qfFAL5Pk/nCsLdnEfBCPHBULX4DXP1o8q5X1iVbwokwV6
LkclMOJ1C5jF8SQpirpSsaDizxC2ogh9gDA9uIWdgIMPsMzgC++Pq3XWkuhYJ8EV6xdQZ4rq2Xia
ZqzUVpykmGyuIuSfpEvaKxMlXz6sdZwlOrSYLiOK0zyOT1cuSUsxM8JKFKybH4E8cjZvUqnPrLQh
Xi829QeBlgx5/RhxgIVg+rVqHTM0vsI9oe1pp1XmLsCTgFz2vFnLXroTNz2A+NLXjqF1jln86VXC
91IPWkcmQA4Ot14d0cznLXpSuspJ7TS99eHI9jdadRgw3vjtlespWAFaDdjMfxOXKyl7YpnmzSaN
10YPLXX39SJ7V6T+sXl/+CWzw1E2rLHBJS24TSkuYHjzm/e+b25VrkIDN+0gS/ZJaQtu7MYuThMc
dZ3/6k2/ujCExzGtNfNaa2Zxt6cxrMuqrJGfKoq+DwdYXAVDNpZmcDvK5/fbZ/bGPcGKz2qJDZhV
rK9CmItr48MTZ3OmTNuYEA71XfiGKEboGKUHMK7ruOziu9FDVgTRX6TefX43R0t7HKHD8FYMclsM
mylwNe/exDQyrPHpLCuxm5ojfmnqmyesTppz1ku3GArhcs2W3xpuYuEqMz7K2q4HF7cyzj+I3Wb6
Cx6DUUCoBikRWF1qsz23DsZbA64wMOjri5UUOzh3hXyycFJinvdltLVroBQsqE16g6r6GpPnCKCV
m9Ou7KRTkz4kES5ouY55SL6tdLwOpR9qXT9pvXLTytFNGWbr2tqqUraqpV+ph2Y+JmoWqn3U/hXl
f2e9O8X9MRowEMzXunXWE7fV03UdTquhNLZTMaxz9Vn2Bxee60atjXV68rwKOAg/Nuc16zPXKfVV
NaFfCHG4ka1VbBV3Xy8FbekuAV8YF0K+y582Z50nIqkHDf3foN2pwgom+FWlGOiksuxm1dlGPtGT
BR1Tgyewp8ccn1hTOyho/2V5DUzGvBFakTi6Q/W/C5S+Iqey3AdT/AvngKc+fOz88FT6HVQifAlP
Z+OahnGJ0aGLPpGGsBnjyLl0JnAaj64nRTx9BsQQPeTDtCNKdsXtpMsf6/D5qlZuiU306ZmzQhdj
NS6T4q5Xv3mE0OrHNjxGRKgF66ZbK3+pvzXtmEyrlj0Y/4Wvv9rSevr4vrNi1wYrbmOzea8MJ25F
yGbxtYjrYPvP9U9UN18/cem4xkFN6FMBqmnffl7B8ZR7XMQpd4UlGX3R7hSoJ2Si/8VT4MgIZhRu
83NwRrL01KoSxlRE2KFERjMnQLeraP9izwTJk0XEE5gTYN/n1/G8vIw1DwopO4jzANaai0wFisvC
Kna61AurtWm4a6rwRyAs7+FBogLKTbLxTIh88hs4yru/kiOgquci1vdGcwfB2gNIG49t8hJoZ7mW
zr1J26TDduMVT5LthK84LNWUcjIJn74eu8WbF3IqmRBgWTGww/78TlMQFqqUWv9oqvOXAQa0B+zb
B09UVm1zElSPbhC9nK8fvHSM0E4E1aIhLJwwPj83gD0UaqPM5o6tGGH15AxTsE7Ww1j8+PpJizWW
8OpBDiBc0+XZZxu8MAPjyJBxcmce+BK6evIcbWeqxVEEZCXm3ohwLWuVk8hsGzkkvO7aOC8uPsdw
IHeaHNdzRK2pe67VGjhI6BHndCAoB4dD+Vfgu4GyimGTaLBO96GynfxTpxBLgovQCm9Ivdg47ZXr
wmLdR6ryf37MbF3mFaPUDci3hf95Yap7cUnDdc9NoOQKvRH6dUFZIIyh9l4jjZxz442inJ8VvZsI
Cq1ItTHQljVesOll7crGsbg3o6uwETVS7fPlPk8PSUESptrINikxxnzXaqc2tQScA69Lr1uXblp5
TVu4NCX/fSZqmM/PRLzmZFlDdpNFNItwQNlhdwXLJLmWfLrYQMMwAd0NZAWUzLMZmfqGFU6NHdxq
sbwZmnpd037Jm9Ad6a+HFcnQcrBiw+wxwbCYBNF00rD47y+V2UP46Tbg/Vu4JZQ+XTKtvZDbs/EK
Pllxyf569SzNW1uT4SDCjOLmNSvCpE4uQwQ14e0UPEbhhg8Bu4GtgbxUQG+13H39uMWOqg3XETKf
UESYs6ExHakcnQYz1/49cfwEfVrxRX4KZgpwy8ExMCjzoThevduKzzsv7wWxzyEPTUGfNHvTzmI7
qjUdZl/xgGPlERS6GKeV/pOgjq9fculYhERFvQ43EjnCbM+t9c7KTAeUDcAX6jLyock/X1XoLk1n
cgDJ4SHrQLHmmhdlNNoizClvQB7ofnb7sjtFFUGz19bq0sB9fJB43Q93EFnN+GgTygMmL+WMme0Q
P4vgcad/5YZeRXjoU3BzxlEJwlULkdFW7QtLGMFLV13RZi2+Njw1wH2HU9qareKoREujdIQH0PHk
KpT7RyG/zk/0QL/+iuqVJ82thUKlbaW8hRWXUnfQ/Rq0CX3qWwUdexoqGoEifkUrv0ffUTgFlAll
dTFItYET0MsSCO7fXvdTDcptFbzB3dMUXB5FZcD89p7D2r/2ncQEnk9wUW4ZHIIKmvvZ0ppgf2oO
MbYiQBwonk6SsGtQTvp0CTBgo2QqLH2FmYLdv349VItlL+0zQeihpWTMq4y8rksT6JNQtrji9sUx
zCBoJqzy6hzSCGirB3raK0qhdpDcRL5vAuizQk/x9Q95rwX/GAMdEqzomIqEqs9ztcv6kgsX/ctg
ehi7l9D4OWUXS1rDHs4o1ybpNErtysduGc2GETw60w8TPfl4sf2fvtRRtsnIyXepttWzx6Q4ZtbP
aRTk1Aj9KmMJ2hpLgYv81PLurGnnoEodvxm+t0qHt0ZK12qxp7vjYaDaSyO03zuF2Jwh/y2JG6Hx
VoL4FFa3lZVzEvzd+neef9X0C/b+0kz4dxTmXnNKnyI06PoIuD1YcZQga3inOYKi0KYVRE4KTV4q
hnzo4e9IRQAx1WVlC22PQDLtflUgmpHS7hH/eKHgwcYrtPrVNJUrm1lsei+ZElO+TGshLsJ4nXuy
4AxkJ4bJENaaiXHQcKhEyiaCnhQAWuuMB+BUn0VwaB4xAeRhgwF0eYNhKrzpNwvVNenLWx9xHjoM
PavWouVcV7YAd9/FNjwZhW6RQWUKXwNeyIIPEWTDSsP1liLsUODIGuGpqvoXCd/MsD1jqcGVFV9r
o4/WyFWs4jGiAfkiy79ou8KGdGzIWFyTchgtLBmuixw+6PNgozJIdY6wmx+cYCxqoTvn/yOGR1zI
cV9KW74y3mNRX2wmgIVMe9VRYsm6gq8f2Bra+TVGpKm+UaqbGgapgk79RGddKfP7Rg/W/AqrTo5Y
6+0Eol2SWZHZr1FzBIzU65ON5J7WM4IwsbWWXblKQ8aKSaXqaxXT6liJUMQf09/e+Hc33BR+uzIB
y4wJSEVfV01109e/uyBfmSUCqPEh9nCzNwzoOynRo9baV8+tios7n2Is0Yw9dxgcS/1vi5ZQyp9r
Zr0dyzehkiKrxRqKkxCcIc+e4AGN7IM1Nrxed/b99i7jZuFT8tgs7pHrttbZa3wKON3jckLFk6+J
uMAZ4aa22VR/5bXjqtbBAzyHWJmSufyYwajHmRKG4yUyNrn+PRl/xMVDXDUrVepXFlatYuDt6ZRh
tyzKITFoASaO9UWScbj138ZQ3sBWvSksD5NZnAiJxGQ7NOO3LkAmQapXjpCEjwzHHFxqg2HuKlOR
sD1qTCcZNFR88QxFXIm3AfO5z0cSk0nZilHpsnT0ELeGaaWkr575YCjFhpjTvD+k+WOnPDTNJqRz
EUKoi/TLIPdrruF6cUaVCbXxBeyHYEpPxwwaL1ZsC1YKSnuFmDg/tE+RddZYnFFFS/q7hKhPUi4R
ujUh4Ytg1GnIRBGM5u14dCT50NoV7nNcMyhm+nNbTvhCCVUrIj4MJsU2THtiy/oTpGNoMUZxFvei
xmCagDcb/IWEqds3b+J/coACfBYQE2NGRawysdYRGLJUxGnl5Q3u1EdJf+C2j0XqikUAr3LVFK5O
Ez3E8MK0qy3/Bn1Lrb7Q/HW0vyVNgp3DqjHPwHclzxErhfUo8aCJbMyhJaFG2WByR7sG1aZgYHS7
XrJcTQsQxYIO0TXijsCphgAJvg8Hm8oCZWkGJK/RxuQzMIvFoi9Jwqtf/OxNHLQB+i1B19PrS+Js
GTNRbmuN7UrFDgNQIZjsHGyc9eyQDs1tREZTVksPmE/vCr04sOPIEWdWc6SMBZV8Zm71WMwUkdsr
1FlQ8S3mOW/l9dbRD9/UqN9CWdz3ZuEKsD2cLvxUKQ0ueeHvSmlaDwH+vbnzTTghwiohxCSDbJVZ
L46TumOrUieaz2CZXUNgAO4kQJmtxW21PcGi+K5aD7DQVumo7OoANLDHPvpX0IbCIMFneUpE66pp
7MrRUxHk7BHBulUNISCQCasDm5A8MTNi5mKx7qTnmIVhxbmLg80QBGvNwUs+fSliZa12lpuXxgUz
oY2MA7VcCj2tpYy3BTHtDAWWqaNwbe1OmNF0oBnwgxgBxkoM/Di8ykRt9RC/CIc1uWgqZrnNTH2b
q/oNNELwWcKoBjSPfb4Rb6k0e8WllIud3YiHtYNfi4dfCqQ3aAVKs+kM7Nfo6IllpUu1W3ZrHzvs
hgjciW8hPmyOCYmDRgW3IxcGelNjsgRl6P3Nyh0Owhlnhp+OewkXDBrsWEo0RXozKf2GiSd7wR4K
DLl1nhBs0viI0byY/q5I6JrEpDpo24LtoLYhYMt7/oBlbTVPQgIwYbLBjSmsCWxg1skvMFvUGIBv
zNd2lJNksFNYP2UGXZSuWW2whWNd423Y56mf1YizzH9y4oGDbkf8jp9HGzUC2vcz1xhc4XsFsZ6F
KKfgSd/R7VPADcnOm14jVuowtgcT8ntta7QF1RNLD4JzDgkeRW8elVsj4MVodzqMUf2gYIAhW5fe
NtcJaXaYfHQm6nhaiqDZUWzuy9AXQFc5vurJWmE7LMQMZnR9bKlFSxWtmhf0blXqd+/818lYc2sX
hipGJMyEu+g1LGmfBHdCfxQ3x8Ev8GF33OYpb+odATbd9NyOcFSU+zwr1pJyzoifYOlsTZmWKjsv
/55UXeAV9tar4JnWWbmumft1gjFyeRY/MeYohqS65/YxKMlB97PHQsGmvaQ5fM5oHFnI5XLJLelj
tkwfssBWCDexiwD01yhbGOyki96BdaT/RGetYi3Hg2d8r0tzsgborcBLW4myADRkgtDot5P4SAr9
ECEtjzd1PLmloR0gTlVYAYG2bVFZJPHru6NvcrHZQVp6FSCwUWxvE1xKGIw6OxeVjIsTkgVyZKNI
5AuJ0ycibYa5LKTFGuuUuEn5pPrYDvZPsfOd+oxvq96E5VNZ5wd2Ps0Ztii+RWkrqo6h3VA21cRu
eiKWqY9cBdFawxYifo6YfWKTrJLHjNwP3Lzbt0k8lJGkXZILwx9h1Q5tO+5cGJ1wubceu8D0XfDU
lTzdsm9nRX3rm/smJZXmzEnH7YvZaw6wcMiQo/OeQI70OTn81BJa88FKdx2lMDQzkQ7Zs+gbk3+F
PcO/CL9nUQwaVboLmvwi5pUhN/cx3hfpwbhR9NilHYXhvLq1zHQHZZ6TjsVmsa4GP1gH6l6h1uzt
3yAH3A1Z2a75N/WsMb2M3/vJTTjqfwX1VkjTx6PcCB3MEDurvqcZu0JmWUxUk8N6aos1edG8jVDb
snpBRDtucanTriQO/P53opm71qq3IuunplqONePBZoJLafw+NzLKrtg8yelJrXFW88Kt8NSwxmwP
2mbrqQvgQO2bPNs5tc1+iu4ribgC5xKn8k6ilSfjZILSXoiMa072NvnFO2Ew6eeGOyaXpvXWISFO
ffrc029kltO0ZqbJ5O9UK60nBxZii1/jZW+voYgad3rzLAecnZw2WJnIxVGy9kancE+lxky5gNDP
Yf9qQ1o87MF2vi7sYptMVGElWpoT27kuGVxmXzSyIF6ndiJERD9EbOh4JwY4GnHYCo6LgnM32ya7
Z+VE96qqb43mSbF6V4hygJSk7qnIUa3qlmtr/a0GXZQistEu7KxiXbbdK9dSlnuL/1EkPcTm6zhk
G1EtAIopFJryZO9G3Ju5T2r2qlKxJRD3fspfyMkQ9L9ZYGVKnpzsnCsNfynRt5iEQpOAGBIn/oWI
aObGqxKqe05WjnKxf1gNHkSMjplYq/SFowx4Q5zy5JrVkpuFArhnk/c6MjXWBTOaQ6zl2oghmaMh
gmbL4GPJGPEzh3tjWGFmyRx4lbp3cxFoYo3a/8DcT52gwcgJMSPpg0VqScweyJ0Lfy+Tf+ImCL9J
MfEHhpD6F/qp5as0YXbIS0LW/LdCJgBhOCdG8r2kHBX7c/a9ujTSyubio4Sgy510Z1TSio8BIr8F
toMd5FFAQinfauExbG/8dj8h4AvuYv8Y6Fu2TaPZ9v2D7t+G0TpO3oweUaJBLGRxhgnqp6fMQ3ld
vU4IRkHmQrZnG61iRmuyKYAzbdxI+/shemIOdklwEjumjnd/R06cRkhE2z/YOjCn35JOf6d5z9vI
fGUNlEa9vXOcn6LmtL18g+k5k5xOFfTtKNN2kkdP0BbWj+z04obIaRlT92e8b4dXdoBJhRClUgJW
1bTK6E42UbCz5F2srZv8iTkZNumjuItougSTaFyhYqIK6qnJ+K1iHwc639YYYAfjup2qnTh7u+5i
jv4dtq6gwqIszmzjECXcDNNfVcIdPiKUAQ8wwQZwyEJxbKLw9JNGkenDhgKNAhtIjR9DS+uWK43o
MDfHTP7ZE8CZbjxopbQmCvs1vPPlA3fSdkjvxFWcsz0u3gKa1VgRbCknk2En9hUve2JGcl930uEp
pzk0UukM5UUZfxlPtfNDK90OYpSuEbn1StUcMOYcM5Lrm9YqzI8c6REE/t64OGw+4p4wZtUuT9VV
w1cGQdlGOE/GXI56kPC433jJfVf8VVnVFntfcQ6mzW4yXS97aXBJo0EuMcvpnYpNfujT9Zu3UvDZ
QnFHD2lfE+wKd1gq1WPH/kufjSuN9e43xi1XRaWQMc8mOztFMQ70f38N/CxidR8Qjxn2lXhOko06
JqV5sQPAHioRIg09Pr3GZl5UeDkfniRQuA9oqF4GtC1qhFWBhx/EU9wDCuZA9E/4e2Ae13qv7Ev2
byoEDlLK4Kvo8iIca8qECADZk4c2e9WcYfTqEnAH1Qt3II1AqXwjKvQCbt0VDPTKs+aiacXPLado
eZY4yJMz91hh40k3otqpxbVu8mJvAEcBrMhxSMOCYQbepQ2EhM7uQ2G7xRU8sHa6+t4UEjtDdBSy
IvSr0oM//f569iw1QT48+L1b9eGbNk4zhIOFMDsJmbh7gXM53Lp/Uh5QTYe9egWmXAbo/n3T967t
hwcG5ahpeUQemGT/8qxmGyexOwU3SnMJIw1eIrkukES4VhQPsCFXVdysqv4QxWTAxFcaQIsdYkxA
sKWT6cv8wbkDzgjxdAG75VoP9Mc9A+MgKHEClGBacdcQRzQb1tdjvjy1/n3sDMfv28CLw5QOoEAT
sqMIZAqOxfQCPP5fcZo+vuJsYkmJaeXSwLOKdgeSwyEEDPgPKeLrl1rchix6E6aswSycS3cTre2R
1aTID2Qu8fCFTlTI7ESi5/z1k5YXC1naqBNVeBFzqqTXBKOcCPO4DkNPGXvJV8CG/+h2ObCd/lJM
u6vfbdHFgM6y8DDELoWW4ecNsK0JSmoAw0TfySzqGwdrFFLUBE4oURGRN/INcEGjBva7dD/0+VrR
nrkMWpTrNeRCg35A19NBwhnyypgsDj8qdMvCDIPO22xr7KMpHILUC2/HztWrh66DLrLyjJ33ivED
B3oEBjnt8ZIXyjbKtgaD7vSWeF1Nv0a9FMfAH42IDz9ldkxUleP1YWmjVKdHFPz6Z6+WYzd8R8+p
vlDTxT8BgeIYt51zp1P77Cz1CAu/IMieU4Md7+rZsdgYcGzMfojkgbczWwiVorekLcFwKZwTy43J
yV3qqonKEiNDcJXJ5LDIKnDm7SAl0mDyygb9b/IJPTX7JjoMsZZu6JC1Qb4Raaqs85RCItbiGwi/
7mg3Vz7B0gr59Ctmfcuy8jvfiaNYiJxwMK7bl7G7dzR2WuduNG5b+ZXrOCpwgri+nocL0/DTg8Wf
f9zdp6kgkBS5KHYaZB0RV0zjSwBSfNKvn7SU72PICln3wvgF27vZO4YQekdmGub2IyI9fAEs72WS
cpf5JmALR3K4M76kEAi5uovLP6WogGO579e+seNyIZbCWHlrG88K6PPC2C0gy3kix9GztVWC5JG9
cyWCVTwc5KBKGzQOMM2APDI0byWTlQ1OVmPQN26l6qlvcZDFBif8neVb9Gtfv/ESS/fTG88GN8Fx
WTK0LiLShs4Q3nu6Z68C6a+KjA/cH4xVmVDANgo437n1HdczDvxSJT0KS7rAfrvycxYUJp9+zuwY
i/NI9fKwjm4FioJ0kGarQEXRRbLxoahFw3d1C16cXx8++mwV10UA3TTAxdNCkw9yZGdrDk6aRVef
tFTt8noOvupYyFOZzUa7yLwCrIhM6lT6llX7yH8acGeOAU2k6kfZ31P6psNOoDkxTjohxJqxXg1D
d+W0e98xZtupIeio5AJQG/Ifn5dUb02FM/ikCck2RgUvYXhycuQJj0F7o71oNDvI4Eu3SY5VuUh3
qIv7Nrirs4MOD2uHCXSzselD4KHVulZx5cctVDIff9u85ww60GYSyfNiuWM+nhKWhWkse6tJTxFM
6esZd+Vp895u1YfJaHCjuw1jWVjg8rbCPdRmRVpc264FdPxDxfpj6IUag4Y6PL5396kPu5kx0uRT
nSi5pSfJ84wgAdOHmqwWh0GyVgANComwYXOD/j8A2Pd/icuCSmIYgJJEp6sAQqvSnx5i8NYHO0s3
Nn0kK3wqI4mMjPpdzdMRrz4gKnawq+a8ZAADMC/axaGMqxg9Xg/BWufS51G9Z/qWbk+7q4BKCzfc
j8FvbCIGWiHIeezL16IHYeJ/KbSOij514Wzs2ikH364fMP856nL3A0Z9QvMux/g6hm4ejOqZXbOJ
+wdv+Kt5DurpXPJT9Bu9NraN2rhDdM+lnr9j0e5rt2Ov7yr5aXCaG522W+0UPIo+NDAAZfZ3P5q+
GRP6/LbbT8N4gHyFfNt0rc6j7VTukawPOgYoym8NH1ERtxlIYsvlB6dvRVSt1Om1H4ND2b9NvB6l
2DFO19kQgqqQGDmdwHoAxwBoJFZfXwG9Az612VqWdhloAeD/2AE6klVIzpdonhS680y336cZZJMo
Lf4SrliPFqaYBOs4VX6Ex1LK1jYmm1MAxgGvFUvxjmdAFHcj1XQhcIKgD2yljfcgkdgX5XcMhaW5
qbkbUu1gCnZz/Jf4TaA6pQNMm+abageSpmQTGarKdkjax6YLBaJg8gudyaFv+SZyZrPRIY8iOCWG
7lad/YBh7bkZ5VUS9be0pmq1vEk6MPqR3GKHfNom0zAlL/Y6M6zAaz4ceCokpBin+FKq3lCh5v1D
YccvIU3br9fhUh1soBSHY6LLpHTNpcZyJSMhHtFQT8VJ7S656hya6FKTKSi4UVADct2VcQdqyC+I
vWMpHZOxPOJMxbcc1j2gcsI2OjX54esfJnb/P9YrOj38n6gIuEd/3iqnICvRNf8jGRGKXMYDGFSU
XANdAuy/r9HdFo8jE6cQBRahMFD8/MAk9H3SjqG+QveiGQHjjQarwwS46mqzuPd9eNKMNeoYE659
ac2TaHXSdUfrvRLPqukeES1wVQZ87c1mQzkkuW4hw8iE+mbS3rx4I1WUQ5RBwJ5ffzVRqP3x1SyL
+xRJKeYfQrGwq4ME/+JE5Hxgz+d0qO/opFNdff0cVXyNPx4EdETByGn6hybMV7pWV4V5o0Tk7rQB
U2msI/lZWM3m08bC7Tz9WYz3U3mHy4y5pg3L0g87oF1wFzc9OOY37UFpr53wi0P94WfNJpGsRHqQ
G+Z7LKnYQmmaioZfaP0fUu+uPOu9xPxwog1jk/RZgesCEJ4wWwDZ1E8ptZRIFf56uMUM+XO0db4n
KjxIOrNSDe1CVNEMY5Noj2wJfFIarl8/Yol8R1GExs/B/FzhHvB5/fXBEAaeoPgD3eCuQC5wm7DJ
eAcadPRre/W9Gcl5gGGH1Mf7qyjh0ksqChYW+IVAeJ47PBRZJ9lVishRtm7aHHr1zu8evn5JfWna
fnzG7CWHKteHvMMPGHuS29hQboaRggFCj1knd513/14/SCqZ24hzNVBtnxO16ixiqshrx5i7fnLs
aVtMECMq/wSNEgIVrJUhhoxF4vUjfOX3IBPkztuQ8NKqKO/1yr4VxVXRtj96xdrVPdkvEadwnNyl
FFymFd15k3ysb+s+39oUFikn2NdvvjRZP7747IIhJVmSqgYJaWN2B0G7DkVkryD0XK0sl0j50MD/
/Y6zyar4PaVFwhgLaBv+T0YvDY5KJ2P9dILXEMVv5I98/XqLWAHujxgfYzoDkDXb09Ux6dVKB7OB
oFUHxHDDE1ReHao+GWpGTKNGuPqlZ6+of4rOQ0yV8/VPsMUj5ov040+YbfOyFeuTUeFAGaXGbnKa
zRjuuRmj3qJqcNpgC4bTFXtBAc5XuPAk+S1NpUwFspVBau4EGyfxihvIv3Sn+UI0gyz7pRs6xH6w
PeR+Y6svoXZW4x+e5ZOB8KJadB2bY2z364QLuF2rB+SQd2l8kaD2Qb+gzBRUmhYnGlO/RPS7BIai
QswxCthp1NJdRaBBdSiMDc5k2Da4bUH0ULcmU13V3zoaa7ns2jTAKtfufwwpdLZz9YacNslJ4aGT
RX9wTZPOQX5EkCIGKE4or51h1/Ag+kmgsHEpQQysrs3opbPu43iLP/+w/3pN7bVN1QeIP87AsTFJ
jgaNQxv9vuQ8aulZc/ANeJHbv4q6duFDpS3TnaCl+JA1+3duqqbuQFYc7gVqr+xbDR4j1B7Hrklp
lO+QBL4DFpPmWuaTDGGrudcFbQUgA0VQo1ikveNy5Vd78XAEZcBgkS5vQ/M1oxM/VTYiz50N0xI3
T8e7y7X++6iUN34ubUqFqjqTH6EPalpzI/zJG4ksl+QxQP6bpfZJIdhITtqHpjJEKy3srfPQki9k
ydx6hkdP2fjZJVKNE/vZ0Y8CN8W0fZSH26/n9eLBQDlBN+XdOXnu6pgEVm35A4ePhd8syWEnsTey
viCIRTqODcpZUSnX3nKGjRq/aF9sWsZf/4ilko3YCQiX+AypyjxGLASm1Zoses9EhYTVAR7RWmga
6IY/+u5KEaWqSysZrbswp7Z0gks/z6yYCVABZES37Zi5JldLRheLs3g1YYWdm9q+97R1TlFVhxZZ
T+YRakbsXCY2mnLaO/CF2xFp+QlsUOJv+R6M1XK4cmAbi/P/w6+c7TeSXJN5X+GXqrB/dDKcMZ0l
DY+1gPUYtOWO7gFOlWoU3WiA5AVGwXqxjmoLpuetDNpGgs86avoVXUD8KfiSyXoC1INq28oJxo4g
QgUOXt0qyxRXkX9JiurWSXCjkZ+md9JBgUILgSenshu4i9DlybKJPKysuGtMH0pwccIJbiuS1yKC
JOjbFyXkQPgXEeu0sS9JzPZiwxAdc7fO6OMrGLpwn/x67iweff+OkzYbpwE2jDSMGIUS6QHt1YgF
MQGa3dX+0CJUTJyzhYLhXSA0qy4kSYllXD2i22pQ1kLrjEWDDs+gbeV10OgYPF64rQ7OKEqE9VVb
o8WTV5OR7OHCTNDr3OtsgtOBDgsYl9MF1gDs1BpMXBwSIInwR4SNYpVcu8Iuje+Hp8499w2p6hzN
xllOh8iSbWid2+RMx5frtnJLKKmm0HVAhc04z+/KiY6Op0h9hMLtmsMU2HolP9AEoQfnec81uTie
e2XuiF7P/FD/+MhZ3YRMFEqSHdCAabRNGL1F/qMimB8KI2zvHX1caVO2xnoAx68Ch/Nq20t/t8MZ
K/083w7sF4OC50PN6hzu8wK5uI8101tf/20YO5OOAvhuKIydEefJ9dH3nkrVNSBjw9AJVpVSrIrB
tYJDFTxUU7VW2ss0dYIJMlA3aA+WFK89716dCEPzXkvArJGTgXPAbj2um2sr8GG8QAHOBMuW4ylV
IKSHv9SOJt86dw5J+ZBAKMoy+ovfK1xXo+La+bH01VCzEy+piuP6vSb/cE7bRULIrd2ym/YvcA6Z
lbQNqILgG0PztLGGueputFjnf3zmbAcvKQXtumdOTiGYTsVr772IbRrq6LcuvEksf+U0hzb9FhTU
Yj7wBs3Vm8y/k0OMrCQC01U3D7/l/bM47yQIrDQdn6Eh+8k2n9RV6+98f1PAApwKKkyi89AOtDvV
O5cenGPSFb7XNBYgEalaAgnx/zum8z2tRatCvmMs1hx8TkGDo0kcCTMYAHzJfDCv+R8vrXJQGQsc
H/8m7A0/n4lKrkdykU7wTJsdF2uqLGYThQC8qytLbmHFfXzQ7NVsxQgys+NBk31irjBtIabEvpDY
fv2gxe2a3F6F3Zo79R/QW5mEXq5mbJfeO2tA6BTgp0ewZtnA4N/B96K1h7pdcDWvPFsM13xfIUFA
BE3phinPN02Itz7IH/0ncf5BVIn6IwakaD1y1iWtZaTownhK5FMQnO0dED19/QuWIip4MN7DBrd9
05nf95noQ+FXOIDl9e+oqteBsgq0vzJ2q7r7PuLe3cO8reuLbcmI0GD5OvluVIoHDwJdi68OO8lK
s7DB7pCklDLwLuR0/7YRHZXkr6L0trFs7/3xb+1/ODvP5bqNdF1fEaqQw18AKzFIJCVSEv+gKItE
zhlXf56m95khIey1qnbZ49JYMhtodPjCG3JQ3MHOkrl+7wwlPJhOvjv/MluLEx8RSzh7cDesnQfa
IcvtyYB+jM4ttQtSW5AZoXrXXvJa2YpDcSWEK0eKy5GmrXaBOobAjqCNgqmDUMDitHRagkAsr1R7
f/6lNq/zj4OtthzQlv8R3653rVKLwVo9RiXWqwcYg15za/nnR9yaRtxdCfR1VERRoPv8dsYQK3GU
F3QEQdtb8FYOoNAJ6S+WeraKyx8HWu3x2Cmk1hghHVPrnf5k7UE1vTQ6Wva35dnp9AuZ+WZx4ONw
IpL+cANlA3XlzqaTDtbEnp5BNaLYBSERhQfReCa0pVnCXQReVObGPj+p/8vojiPkl4Sj3OplpaSX
FTOS30WGh2+yGrwD8+PxiCxdBznSGlxEw0r4Y+aie6l1obm/2XwFRITsE2U1anurekwwzvZQN6CJ
BM9ItNyiK4A2DYdL9FJG9wAaBHdGIJ87IgWkeMBUABA9PwubX1xIr+gajWDukc+fQK6H0mxHIY3b
ecAN/yXOi6bjvzBhHuD8eFsb1cJ0FsUry8B/czXpc+NggJKj4EohnI6iwOJRVAFTiQ4uVLbzg229
HCc5Y2ka5o/rl5sywARlhZ6oEVw54fOUfe/r3K3tp9h6MWWaZ8vu/IDv32x9fWC/qFrvFg8o53ye
TtK+HlF5QXfUCgyTVZrlqBv/HpEsoVETqkBj9wNGyAvN1nnf5I9ReENkYranofgJVM+Tw9+GQfUn
+GllvbcINuBV6zw0ov2FyxDIJwydLxwvWxhB4+NTr86XZUAOCllDzBUhQKjzKXd+dngbtdkDrToX
ixMAobrxtemP56drcwt8HHi1GpzGlsfaRgOfGpeIlZqDoDUCrYM2yD8F6YhohlapVr0OVIGEAzun
xPmn2FglaGCpOloeCqLj7/n8h1NIS9qhNnvkVFiSlKxgOI4Ypd2YMbI9JO3p4fxwG4c5XUBVxuAE
jC/n+eclovV2mywzinjsuF67t4HVULxHI+ti3rv1YpRDcCUljgKzuBppWgapCFBiEaFhcFjiB1h5
MGYFVKmNxN/nX+wdmrxa/Di3AAkTQgGcp6vFH8ZB2pejDpSg92pobPAfShf7COzao8wznwzExfZR
5GoPIdRl7TZBl5lLM3CX4jDcE8pceB6VmfzreUA2oNWiIPgkr5b1XNhj6RQ2jaDvVroPvwz7KXFz
xasTL4fCg+x9fi9X8KlPYQMPCUa1mzw5h/aP+SNCsda5tM02CkOm9eF5Vqu9t7O0JYpNBH4RsY3B
eI3M5ZoC38H6kSmBOwrpbNk5LFCyhdu5gYLj8BXI6aVTaiPz40EsmlaU5+hbrQ59CqOpZNfAfhZV
OFjem5UtiuCLKHsr4780Y3Yash+OLl1DQ03DZxM2AdVO+Jse5U3WakckbErKpd2xkdij7W0R5Ij2
O0j8z9tDN6QBA3c6hUq4E8qBAn86jPkx+/cRLOt+jO3vyZTAt55ORuRcyQoMS1uoEwCRRaN1tAek
Am8FFqJSHjo43U74lSgia16Ljoi+uMra11YpjwHWKLQeuHYSTh0p8TP9m8A4wbNq8YjHFEsQEvkv
hbCGqr8O6RWxtDiUYtSdgFJcaTEEY/hSC7bzCIG604IxPFW+ES5IgolGN8hvUhv8ayQKrQpeIrX4
mB4DLLoSdU4t7q+SyDhgewJV8dClESiTCwq/m8vuw4yKbfLhfBt7Kyy7nhmlOoEqEUB/mGU8xoXd
tnWuAUigUUmob6D99HkYzB+hF8UEqQhlHUVjhANcb2fXQZGgJXV6xpB1gDAvlP6H4kokUsMk4dRc
HPOJ/OO6nv8hXA8z9A+EpGP4jKgatPaF7gAklCBQLwSA70nB+nwgxxS+zci3Azz4/MR95bSd0XIS
y3iDOiY+PegeAvES6nr/OqqP8i6vQEnSPBYiGYsARMGcERwvp+AARwXs2FknUeTVEGGJ0md9eA5A
iJnGL1Kessn9wnoR/2nT256ex55EMV7Q+BvnOYMFVCrD3hpfzeV+YsY6aq2TFe4phTr5gm8ZPU4K
t921STQ2I2s5AgFimbEWu/kW3rrfI3hMOor0QJuw0qAbSXBSQgq9C5R39B3iEpId/CdK3pqBrWz9
mxKJ3ntyQ5StnKoku3Dqbi0DBBlBISPhQ0d8dQlEZWiF8SzIFmhcaNCxTnjS91YCf/1CdLdVJyA/
doQluIMkzhodmzp0+RdFyNJkIpaU60etJXLANYhqQXklOIaaua+cm8m8hEXfulo/Dr06QfV4WsZA
ZWh6qQmro0fFtBBm6+I0EPS1i465myPqvC+1CWz01sDAPu+hp8XS+2VOrusi9Q8GcVhuOZ9Q7RyV
C7sDshHLf7092BUAQ20yFNVcnRtTGVUKRl7ZTbPcOfM1f/LWcU7N4IEuFxvbiiVWfAzx+NdcdDdK
/JDRwEVXUfimgA9HowVvX3LW7wuSHyMSofr0rMRYWVM8XXrfDucTt46cYp7ZQQeOmhsKWV+DbvKa
pd8PIOnSAJqBBAu5V9wxOCUtGiSvOvxS1te8DF6ThDubmkfS3w3kb7Z5FX6jLVTYfltRX89pzt7R
BLVd2Lu0/AjH4dEq0x9ogElyr4iyKnIDs9UjpRH7E+pGiVq5TgSTOjo5Qehps7f8MFrJUztUXHVz
ByTBCnBGrnsuzkdEY1A37SnjK56on1LHV+wvWY3S2oLlPK47IR6BvVNfzUuCujb9Q2WfNTfWPHi9
MlNA/sdSlO9yCK7ZlC7sxK2wnj4ZYmxoXkIHWFeSrFxKy2gKybW6g2JXB1rX9AZph8KzpilEN/Rf
HY/zF8FGhifEQokD6XSo+rqCpiG2kdYDOlWwMD22pSAJg8+MO8OFL3oxyCW12lqnSL/pmIJojvou
9PXhfpuLIdOXGVFzPrf785nOnzt6qAW7s/fEv4Bn6wJid387rvjFcLL2w/7nbe4+wfHd3c/HaIcF
7B6QJX/1rnzovZQfRK/cXfzyYfLnHWAtrrCv9SHbxy4UWldxfwdP/YNxo+5+xy5/Y1ns517kI3zk
5R76U99fjd0/uYcAuDdcl97hFRaNOx1Dfn96/xGTe/fy5cZ9ILpxdffGdr2bw8P+IXQPnftFdfP9
45fD4B3iw8NpcF+Lo7Er3My98a5s99cL9W4vulbdx8h9u//zNLo0JtzEfbFdTCrdR5oa7rfIVV3v
y+5G8W5+Ve6wi97kk+7fkQDwY1qfPeEC2OSfBb9JXLK7cXWffIefo7owR/cAXj0xO+MRT2Y38zKv
PxIUut0eX4ddya9L99ZholA0YMKIivaO/+fp+unNFxO9//0bNUSmyvR+P5fvf+DP/Z+3zHvWd8+j
51//SR4LL/YhzfjydeoTe3qA/Hz4xPys82tyq2SHvZNBvws3eeWvDlwRq2WudyzKsngSKkNkIcgU
lO1uVvwMWZzp0ukpYofV4QkNhyAWUL2QZ10dnkmVkCdptBzz8k6xH5rAOeiljRdX6unx7yk9GfOv
KsL0HNqwn9SnPOu8/GI9YivBRsGXExwTdPTX17fxLIdSZaCuexMk1SkYaqQM2n0vi0KTAJyYnK+c
uyLSFwhzGuJHerBwKory5fwX2AgLeBBkXOGzEQqq67A+VaxMmslFkWqrw6+L8gLVdA6+XzwPtk69
TyOtZt5pokDB+vy9holwYp1PIhsQped4hwYBshTgbwj7z7/fxWFXcY8lZ22WRPG7lyAdC0BlttCG
QvMJiQHqW0gmGsqph2dzYeCtlfZxZldZbmprfd5YwB0RE+FmhqQthEdCUBE2GQhGcVDfE9qTM7SK
XSn5A8EQf+j8U2zkGJ8mfRVKtygCxEbD26MOB92Tkjg99bm9xCHeXEX4GNNRgK2AyufniF3D9rKq
MwpVQy6ku2gHgRsn1LrIi9iItmzRfRHVdvrGa3FxmamzQ4faLHk6liYCG4ZNxovo0OpfnQvox63T
iWqQTG3g3c1hvTm0EcFJ3YC3R/kbwk9n3rJW/+2fp81B0oTb+PnvtbFoYHvAwaZMI8ZcJWsGOspN
poIFBNEtAIeYX17yKN1C0NuqYHsTeSCVuk6vhllDGzfmCATsFpL5ZuOPUvk+/KNmgd92h8r8TmKQ
3GS6BZFQO1EANlXfkp9pDilSv7+MRdwIFPD4BBaNcq+GP9rqDErkHPvTgNozlTfw3mX+huQdZFZR
ZsfVqs1eUqDZ1OMk50bYtl6M4d8jrtWtQG1YNBtsjDf/VXb8EKpUk25PgGmAQYcvCECAThYhox0/
zWzKuun2SGmgPCSaHSEPRfZL6IYSRi1959A6vwS2WOqAtkz4Dewm6nWiSvThYcBey9Hk8H24D8BL
tE9j6HhNT+cHKRn9ljWBow6IsVhHT3+XAMY3kFW+dH5thIvsZJq8Jv0AcF2rc3MYJ2NUSlBskuI2
DXGCvatscJcW6n43qXzhtHx/qb++AGEA8SlZI6yGzy+dTbGcIeRIjdJ5VEinhaB4j5rSUCbHqMQV
gpxFadHDZD2ges/9LHRFuKyFqNtYxidEphT5bQgmd5aq6/OfRNs4RlFrlunic0caf3VjqlieAiNg
MvCzyJXDoh0V8zhYR87rWT3m8wkNOu3asvbao4kSSOJLmHJG3+ZfWbcLMPorKTe407PAjc0Puv6Q
zbtgJlhU3OF2CjxUx2rU6MIdkvDNcjj/8MbG4WwL/A/6+rwBVdfPU4ta8ahmNfli9XMwdjHeUcjq
ebdMaPwQXnfKlznbOTuEq6Zv0+ybyS77rRxq4tNfUL1cjf9VLpHqC1na4UXZvfBLfj1+fXz79s2b
XWJHFLbd6vYNFRSkuRZ/+XX+DbbucACLBp1zEPcYsqwOiDSuFCO1ucXwn0MEGY1QqteiJhsinvkI
xynEF0kyLiGUt5CcNrOG+yhdQANPn88zF0nBqOgxhWEBOqATSLFMKO3SDoHaAzibkfPgJOuvdABp
xaAgc/7F/y3OrbfFxydYbYtiSZpCrenE1uoAMewrNcPwvew1hgOKl79No/JpzHLnKoPyIqCCJegP
Kqelcg/420OxU0Qc77pMNe1wwZB6RG7JQOZo7G6s5lgYCdfYt0z1KWQBz0ShCqxubRRHjUlVX+Xp
RAZNPboHQprgjAnv8Qb5L6xZdCor49cm9UPJM/pjYnpT74/JL/iQJ0fzwh7vbzePXNhopOX41IbG
bZc96wpyksGPuDS9KlE9JSP/QT+O+qqEuCizifKQIKB0qFKB9FDbR05loXEww2SjIy30ZZXWAWEd
ebZyJSOUVBUSdWGcD9Xbxn7UIu2kWXdS01/ZKHvhCS5g9eytdJ7RJAX3A43yXsyL8LOXwj/GHc5u
OyFJVUfVvmYhUdU2Ak8bSSvbxwEZvGV67aZ+L0W1HyrXHbXQ9KeF7a55yu3yqtVgFL7pSAG15Vsk
R6fESL1eVB2iH3Nyp4ZfbeVaiJEJZdImwZTKuMmQvdMSrP/Mm8b5ZgS+k8vf0+GED08lU7bikJ8R
fkokjcyWjr996jhxhLBigTqgzW61+RApjDtfDklXqlNoHNXFT+RdO+05J8V7FIIXPP7MzIP6py49
VGzgiseieYfQH+2tmBKoUHkSmtAmur/c8fTWK+hW2MLjvUaAbJrBjkIWsvRa/RDXcNzB9ZZYMT3G
vK+OEBNWbmPl8/lr8x54tYNycSZuJ1rKfl+m+8K5h3ZJiZ5AN4gQ7vNCw5/AeSXlT6lGsQM5qeqH
PXgRtgng76IY8N+RL52lXwoZpvmLRCF4WjwK8zICqI6LVPDXHK6nK/+WfpGk/gz+UQyXel8boyzm
wv+MWPRtfYiQ5SrwKhe17Wby++SxQcerUOk2N7c1mlG1TOlhRjoLHykaqqJnUdjfcwzqEsCLToDa
usCgIuG4t/UroTS5JKaPjWjcxHu9zX0tyfn8sQeA/SDUAGxuSDZfoGdHDShrYVxMYTe6RNRUgawK
gjgHuzjvP8QHBVbIdpbAQ4/i3VLRrwLVjag1qpOobeKcFNuXnTK3QBnUNxGVACVImLYG8khzVnR6
AOFeiOFy4gjmAIrKFLj5rpQ6h/oVkS+WC9jSi2CIrUCc0fGEJxARsIzVMZilSmO2JtBtCxc849pE
+PBglLt89LQ3UOSk6ucP3o00g/FQyTEFNwaOzOcpdhwjsuQF4KyhPJkgPP6H/lPuBjzX8Y9Bd/L8
gP/L/P5nRG11SWd2Bu+uA3Q9K7aLlNhusY4ggw3jWU75pOwyU3kaFR+lOlLzi/paW/EXDX+FcBPB
T27ZVbhnou7fOgkzHAVXvdAUA8Wk6P6kP0EJ4c4g0xo7Yz8PQi+4KMM94XCEeUZleVKTuBPUNxnB
xIvRsLH5KT482CqNVtNxNBCnokumHDTn0NQlksiZZ5lClVCg4uPbMY+Qv0P5t5XeVRiz2QagmqE6
V/rl9H0AKZRNz3b0Yg61S7dRkHKFKCZEvULHACxTCeTcMkM6gONQBJQ20kvDIZH7E0QUIeNLAjKg
54nUIvfHu3QmaoTofnI/wUDpQ6B9SuhKUut2lL0RNkXHczZMcduMo7mXDE+2UATlekavHInubroA
ljA2kijHkUFH8hcGQGuphnwxrZEeN02XJnX3tWrcR456JKD1F4wrU+yAMihVBDOHvLZucsIVmDxJ
3ApR6K4rPLBYtyLwTqf+hEQkQliDPkH1Q3kbu5pp9ihXUD4Qst7wHvflcNtZy82IxLxosqoRYqpM
Ceof3ABZ+CCg8zP43wph9Qw7J8v5msntDeq1viktV9LSn8YWNVTyeKG6l0L5SmNCZ1jl3YXcYvP0
+Dg1q8pTFWuFkQ+0aJLkMYkLGPkG1xk3RR8cejNyDZl/N2IPUV4aWeyaVfj26aOsFi9+Mo6Rid4r
WQ1Rl2jx9k+iIa1Gllv2KCDuWv0ZbqpQEWQhnT9U3g+Nv4en56sLKqy11pAo81i28xBosOl0+wpN
4jmD+K/PJ4Oiv6USq+fvyuyqHe0F+QpV1DKuaWdCwaCyQgqGwQChLsLFtDZto94v9Z9cfxISlzg5
3Np1UwDTQKeV15GG+jJFY2v3kw3+5w1WBzGsjSGAYwMWD1Hi5bso9nDdFAc4tSAClvFC+eUdW3hm
xtbH8NCZXNwx/lmAqQ1pXyErP91G9kMf/IzHryW4dfwHjavmqEonS81cWYjyu3pNt28HbEhxsxkR
1M7tpd9hILlzdanStlW9YUn9Z0bWzkFl1SqFpCjvmFMhfIGuNxEy+FSMCd+K5baM6D4is86XzYyD
aDFD8qj1wFvkp5HCX6ogMlzWFyZuo27FU9FbBmUATHtdVpdydTSXRejxkL4bovd5uYC8kYQjgOZg
X6XBGQIQ9vlSbjNHwRcGvqhQmKe7diUcQSXEkgJD2iHZPyEALxIJ4Y4grCmmAc1j7K00tB6EppIg
dp7fYFsuqp8eaRWXgG4sFKmhcuVU+FgIoDeMEkDp4pRUR/oviVDl3AldYW4gPXsW+k5T9may/wqe
eloWX0WI48JjbUSIjmPr8HDe09f3Bv2HCNHWqrDVJayD6PULS5ih/W4Yt2xfUtly2S+wHsCqnx90
y30LORKGRJWDo0YTBaUPgy61nQ/BjM8XeFZ0i5VnepotRmw16VoJ7U23Er/LKHb8QY5MXNkRLAEI
cH7Xl+9WIkO67BBWrUtfIzWLcfaJNLJe9M4uG/S9P81fG90RMbSF/AFd2M9PG9V1sISDxjYqhxvh
L0L85TvmuF+W4gjAORnBKpAu1tEb+iFuO77ffJw/oab6JHIO/h+ckZWpIQtP3ji49fwNoTGbDIEo
DxxZeqIqkMzKkYOqqWdfJLeNYrqLPOzFBsQLBrqLyD/64RLkb6ugKUxE//N66ufXS7W6GvKeKi7Y
yRwPV2HZQs4LpRDbL+hEnBA4fwlxF1RiYcAIVemC0mqceZdpaGKwz3NN7QxWKJwJKADUzz4/TFI5
zZBgmHJDNSJN2bvvHQKuP8aPFZE08AQiYMCU5cKi/Pv+YGgFL0SQnQjvrQP5OI7qDDhMfMN6JEBy
p6q/SVA3b6tgN2pkyvD9FKq6DWi2Yjyo3XM8GA9YUvoStgOFEh8lKhN55qlVuw8Kw49I91DHt4K3
NI2uRDG4r2grGydcm6/U7BLaY/P5aQUIdVbDNNZpVzElpkmnkPqPcotvAVWIuResaTt8FurIF804
N0peTNiHAVcRSxiHHa7Q7AvSbyRCqbblNmrNaHgldSUq0FRfB/OX2J1CoVoYF/1fAESfH2J10nfD
rLbE/M2NhuCT2flOvFAM1kBf7+LqO3A/ZoBXl5LgsdatC6fn31eZGJziGLRQB4jN6mRAurtM50L0
siThIUdefXmW/y7JMgaYiHdiJgt0dW/EVZyOk6TSbzCpoiAhaMmnsH9IKGtjqgNXRhQcA5SMhOuN
g6GvUOgXmlISgJ95RuaOOsX5rbIRJfNMKPuqwlkWLzPt8y6F8ohbtMEupS3EalsiHFcPFHoQJqfO
2cRXBSnVhTHFXP51MoA3oaaLxgU89c9jjuhTE7mgqobZc0bp0k2EA4ErvYAAnQM3ezbzS0NuHkak
9UBvwNnSev88pNGZbWEPDCmrmITiUqZxIHgURqff0Vf46Xs7vLbNl2q4hKn/+1Jmfi3NFCLWDsSO
1aLOItWxC/CxtHVOKkz8PH1V6kOCMP9Rzm4XQsj46fz0blDWPg+5WmaOMi5W2xiI1snI+LeIEVwp
9TNenN5CVJBTGw1q3KTCexNAr4kfaV7SneYzF8ojW8zAp4wIpinsXZZGO55W0X6leEKkYI47DKTH
BYs3eACxhOEL+B7AZ0IHjGvwIlj273aUeBWLwoSCw6Osr6KLuFgcq5WwxoYxLalE3G70zf4+RJfR
+ZsbQVOIYfhKOrC+1QEQtrXT0bxHR1S9lygsoz81JzvabgI/CEKNyqHgO5z/VhsFIOxA4TmYAlwt
PDo/r8sI80onyMk8KB4qqXHgcqdYcAC6OGMIQHhbU1xIQana0YRhklCov/AEf1cQPj+B2DkfAjg9
iufQLAlmq+GKtkrX72DKJv29g/2MV3xxgm8xRT+QCtCPETS7MPrWTUdnh4YjrRbiltWs6zPqfPk0
cPGwim4rRd9nWG9xKO1Ib7CdiDEq6xvpayq9NnjLLCh7gNvArU0oDrWUxAipLqNmN8oqTMqHx1pN
Sm5LVdEa7FpOxSYu7tsJsgSFdUIZENKnoCu9YikSbwgnVBcfE0V/6MzFt60Q0TfSEgQcQA03CyaU
Ie5GYXEtBAQBgswKuszyUxm9iZ7u/JwT/7TzozAiM0FaIpgr4suQPocQYM8nZCeG5Dsl3hyKvP6Q
569tDSzSsb3JommP6uzII4BPRXe1PPBf5/8kyRccUf22j7+f/1jq1iH6cVZW57aeD1UlJzCBCxwE
xw6bGYf1kqDglL2boDlYHfRL9iWLuj13qNCHvZvS5DqpsWk2XgUYV2RkQ/luR+Oks3DyOf+MW1es
KI9bVDS5t9baDkGgOHZfkZFWKMVA4cNmii2MOCJL5vxI2wfGf4daIyvzKcD40ak4m2gHqGLXxohh
tS6SjX2zq9T9fOkWEwf3+t7UAF8AmUB5TF3zd2nJKJHu0C0nvEfijCnmGKaYdP7FNrckpxEJkiMj
5L76ypq5zHK0QFAgHIhC8uvnojhMb6BFweUFy0XHW3ED/v1W/x1vFXvmJhHljHTbDQ1HIFqVftD/
ZBkKpxVKSffv3jeY3b9hHB30b6ZxZVwEyW/dMhpKXA7sV3xu14dQnCNIoiUTNEEcomv1xEko4URG
tjSF1JmNC2v0HUTx1xt/GG91ujRxk+hKN+Q3bfXUqv2OkvHRbutjQFTQUjlN7eBn0vawbLXbYPid
KAh3lCF+WDdxloNEkLBSbK7kvLuvKO4CHmyTat8PCm4ubp5fTzncoKX/YjfSF1RqFGrkxuxci9q4
0mJ6GcbeoLdeg8xNQSBA4QawfDJwpGT3RQ/98bvqtHsErDCSw5lox4eQQA1zIPNHuXujKj+kZXyl
561H/oNXZ3lAEAqEiPxl0UOaRJCSrA63E4sRQx2STmHvI/PaIOQSxAmrQWIVgfpQQcU4Ge5pMg6I
wpca3nWy9YWyFUzU21p7lLKS9hy+oqTXwCWvZPuZWjxtuFp/np32JscPpEVIBcmPJHgLszc6Hd75
3bBBa+Aq+PCx1tuhTiNouaRGWUQZ8I7LkewITBirg8bljMhFJ9B1F7OF9zLtuVWy2hdFVwFPymd6
b/IdPqtugfmATcnkUdSWBFwUFdqoe0FU79hoyG0huyfKYijFU8PVdnSOBbzRTh+VNN81CObK6mMO
NE9UVpwMwzrjxLaKcWW6MGOXtpPY8B8iiqKpdLUNYd0KaK8kPUK9qYFdflNE5Ydbb3rtrUPu3KKD
RWiV9IWvH9EQcHHWuXyVX/x+q2i4Cc3KjDU2N6Cqxi8cdyqIKOgCeTn+I0I90bVSv7oI99+8LD+s
m1X5Y7KDdEASLL0xn+lsDxottgOxtIE+9j5F4TNCwNtrf5+f+83r78Ogq3hZcrQ8NCT13S5CW16H
/LFGf6KbH/tLeLXNkSzVAJUp3DfkVeAmV5ks1w226whUMZ3YAOl00UibR3rT519qo97KFgT/JqQk
BJ91tRNgXqbJMA6oC6n35vKIgRM2Z8J+kjCVKY0wl3xvXYn6qk6SAgihLe8nGm4OJ9BQLBdW+OYN
6QBYg/0gYtbV8+CP2Zc4ExEd9l5I3ArBSexHXv7dLku6Ky/hmbdDrw9DrvaUMUl1Y6VCHeFfWEsX
YidnfiMhom/hYX46WjUeacNNYMFlAULTJdlRRUBvHAGJaNFVnX43l4emQ6Uku0eswqou3Gqbu57O
Od8IKxYYSp93vdo27RQ20PfS+gmuYWKG+1DD9S19FZ1rfE7PL4rtb/Df4VbHcjMEqpK30MTbqDnM
gAKAHZdXjQEhSLoDT55d4rdZm9HXhxdcfXXY8aZZShxriKCnybSLBk+OfpCzLcnBSeBY7CzWXzgq
9wb2X+BJw7G6s7kbDT5DE2aHLrwedYkkFmKcFw/POl1Qx47hbeQQx6YIX02oiLRts6g4acPkV/lJ
Df8J4/x3jZ1drSS3VCYDbkkhh9pb/wy2dqKB6zVlcFs3Byp1Udo8kmu6QmiO4rtI6ivqSGJjUKU/
cH+KPjeZOs3HXr7KR+2LQZ+Wm4HONVe7OtanBIWmUlEP4gmSSmNmHxsjE6qVbVzt2khHxpguann7
fztTPszwapHbYLM6anSR0KeBO4gqsWPxTsxc/OX86hE/aX236lSnES8EfYpu9+fFGsplnadFh1hj
ByhuhzFsNFwA9G4PQUceNRNOrXWRq4sNA4X1IsdgW6TzFNOAop1/i83qgS64ZMgKULlYIyTD2Fi6
SqagCFakvOt6zNj1RxUSfR4diU9EcMbmG1h0gKdt5cKO39oQumGg14J4iEqx+vMkmpkk9zJIr5uq
FdUSsnWu04siZVsXzcdRVttOG3RtSeURpiVG3YiFgVRslBfSaWFAcGE+32+tv9aFqMVAAECg8O82
q21aS2EwmPqk2vmViGDmcdmV1zqQiAE5eRuzZ1imOfsacnE5zftcTQ5Lzkk7xDuliH51mrMvHdnv
xp/FrJ7C/IcdjUe9ba9nWl1IWsjtAzrDfuYgMZtlx06t9wnAShPF/0Cdd4qU3Q+Cg46Z6GuGuQuN
CGypEbya1eV+SR0P9qDXzRp1hexkjNXeWO6bmSjwKm6QaBcGusPjDDkacKtbSjx0Xw44duhupaIA
Mb8fB2JtOEiOF9m0A+nGeWDVgO7eULY5SDntEd4Ilwciue9N9qX+pnUtQefyNWqKPfoDmK1IxRON
ARKMGA72v93fEOPXUS4gSwDRUn4NiuzLwD1AlWAAPVfatc3tLNL/wdwHoE4S6hSX+7ObO8+ElgtI
Tob6LH7/Q/ypU5hJcoeIj5QcTgqFu4s1Vv1drObvlfLfQVZhpdxr2IzafXpjk8zoo/lQABkajH2M
ubLAC8JYt4YIwCHW8ekC1BtzlLxZgMT27vQNu/MFD974moS37p9HFbem9CAgmaJ1j+L1sYEPF82H
IHWOFW6uBHNLFh7S8Iewbqis5iZmzMTU8LCS78QzLPT9g+qpM3ZTe0JlXXuoMwnNtHkn6fYe1+Ck
Cfd4gVtUYWT7NihfuKVV/EWT9kDJSVwpklz4Dd42xjN6vE7e3SF/qF+r3AMgOxFI9dpWu9fSnHvE
8uvkzcY5AiigVDwnWnSTT3TPMGXRDJ/alla8CUZ8oxzyqjg0Tu4ty3Ge1IOgxVeyb8xPyYC2Cx6j
A1Xp2o6AoGIZg1H9iFtrWt3pDrri8rMw1ZVHqA/UnITbi0Bbcmrzbas891CDm5W9qvmlkfv0Ng35
AEIcnLiQ+1vUQxp8I11rQ6/FHWqgHH7IGj8xdglNQQCdCu+7Q6C4Nh5Kwle77/aLMZ8GTUPxG1CU
nywTbtr2NVoEXwwp+KZkpYt4s0AWc28IiDBmaxkq2Urws0lVt9YnP82mUzC65qC79nQv4LISCsrC
Zj4fXyzcfafiq5FY+xItjDo1fdsmijHvxoAXlVwVdlE6Q3KKKCLhyT4H2IHajj/GGt1Gt6BRYlAN
p7NJQzcG8CBQriheC40HZOiV4Y05KUrjaWrgc6rDXgK2Y+HVQaPWG/G7bokBwfWkoqCMMHXTdUea
HwsaGvKxaXp+CE0fxDxE2Vc0+jSt2We3DhSLhpcLCvW5IyWPpIKCNcs2f7Sd9CQR4FmIJAjcrKOh
oITbvXQX0Xul8FfYiiD6qfGvJjqGy3URfBFhqd3e2s1tU7719W2d9m4y05qp1AelvSnUdN+U0lVl
GHcmbtcRmmPU4IUkipIoO8J9IUQiA6ugVmPl8o4WtxVxno66m1cLB9DPMfyG0UpJyZwMFyfeWn2K
ZQOa+/U4/MyU20E+NTQzWC3D+MzxhVoJfu+R4Vn0/w0TgFp8MKirTjKYLV+TmetbIM8VxN1e3tX1
gL3KM54wHJZHDbyxmN4QiMoI1hsjrjEMbjUiMcei2EkFRgBBRHjILx1McOh+j06/b+zRR3F9ZCWH
mCnhkkcLBSfj2cA2mJJ78rR0zwi8iCoyvS13caAihY+IHcKBiYC9h8272/iLJc37GWqcHQw+tErO
4Wm4JVCNkZ6eF/s6UhXfRlfGHDK4ACRF+nidacgMB2I9stKiN3CdwsAcOUd1QPfzl9lhXrYvsmUH
YGGGxBLGXwUGMmqC6yVgtznVd7E48SAa+mXfZ1/I9XU2hgxQvXPAloWN5+j+ElzZaGg5JKKyUvhZ
CJt7ehQOtv1I3G4AwfTHnI/qPMR24VrRdeQwXYey9HmHxvGwj1Oz5xYBIxXop2Xj6FyNKAdhUJo2
V0PgFxyJMj7YIvsCihhzyYygO4WAfWm/UghRivF60PB/KV6RN6PXCgaUuI2LEByjjZQ5qxbdg6W8
5jK/1fviwN0iBN5ia7kaRvsgLJZjOg4TEszCYHBSaJh9m4xHUXnRhhRNm9YrMxPv6fn0dozt9mSR
m6U4ds3lK/khJxbIDxLTkmtCUfxEKV01SE9DFwBPJ3gwHicdML4x+dkSH/kWBG5Oga4CeucSC2wE
j0AU0e+D5lprCcMhpERPwkuJON4uUIZGKay3/zhZsFOz6oACO8CLzNXIwfpAjlyyg7jFLblVb2W6
DUpEDKF5dH/etVS6CdKz8pjY9Diae7ts7mJu/ssWHZvRHJGqCjBER5pmVaAYDL0MRpluE9rLUGvY
dKBLw/bWIVM5H8xtYJs1WcDW//9QIoP8EAbUTgbIx4S9RZU1Lx2QWYXblfejheYwZL9u2reJfIOB
TpQ0P+h4D23g2/30QsHvWpiwolYuejAC63yRoCuC1r+ih/8+m73KP+RS1rI+BJsaQqsI8egspIuF
SxF+/z0G8BEEx6A5GqsIxR4SvZZ0gS3nOn2Rb2PQVdR2y9FT/7He0p9ttbMv1f42LBLFpNM3QLRV
BWG1mvQolpOybeXoRu3ZMRpQYgG+Vkq/V4tjkmHybcwFLuzKcVo4FDOsP4BCaf+yC8bEhD3ylh9b
QC55SIVYj5WveQGIEemcfjnZWCRA2HR/GGwfGy8qrKzkbLiJo4NObVSLX5uw8g279E2BLB6MH+8U
MSLiBTuzbqIdx4nOCTfa6tfzy20De/XpzdcYUsCbvdGVxEFkQ9TTDeBGVX4fsdWy8ZVbmdu6hgg4
PcbgV0VNKs1RrP0lzM8vqtZuwEV5GIAmmlD+oQ22/vZgn3Qlx0bO4EYaYmRrT1PZ4LowuWSIgsZm
VIccjaUeVDItYNHPx2y8BxaG4bTeHoQg/+Wizebu//BY4vc/bEmcsuYqtGl8cIZKA0cNcoy9IWzO
L5N7twpEOAUi+ghCFcOT1RarFwnos4LwQK5cmWO8t3H+GPJ5p/VXhXYXdin/D48QRL1lLOkctwH5
1RORlr5OaDGDDtO0cQfb9/w62TyWPj7XqnCq1qkxlxbP1cBtw0LXU1ma/4+z81qO29rW9ROhCjnc
du5ms8mmRErmDYqyReSc8fTnm/TZa5EQTqPOLrtkly0Rac4xR/hDp+QA7sdjar2W+mtZmfshsQ8t
wcGhHqjQN86VB1HjmckFi3j4KWXlbBmdL1XA4urToIFABmRXZDNBdE5q+kGLTb9WlY+3VibPzKkH
2IXFieLe9PZN8KYZ3/Ew2d5+KXPr4vNVJzU+8aGsPRXNmLK8p9KhXUIeb8avGqOK21eaqw0Fw56c
HcwyyMSvK9AstNDrMYr7v2aODIYXBzdzjVDYNJAybA1a+fQV9kpcG5j1faho0hlHKxvLUJI8td0v
UqQ+tAGn30uw+eErGUyGnWm8NSQtHOo6OXfRqVNeG0ZvfUz1nl51lQ7F+OYV3sr0onWMlYIDVU6Q
RaMi3djKj9YONh914S9FOkdogoH82WgGUkrYzjevfSStI4PpPsHZo2Jyv6GKqdaXfjCgW/Z3jvSP
xQ9C7pys/3r7M80opWj0zf7nuWjVff1OhpYPVW64n5TbBSwXCWTqTaJrlgjj0UY6OXWwKdOTCFei
379wF3O7Acw5S5PmC9PhyWoJktwZXdnFqaKBakQqt0215yJdsxVMaQPHVcVeZYn+O9vVQ3QRJTWT
YYc87V9Io8oE1R3iM/aaoqVsF952LFUKslehTxAFL7lyRRHhp+jhKNUz3dvbzz2zSRQT9QsAa8xc
EH/8+vJjF/OoIQFARp1ZM0PESM2qFtqjcxONLxeZRJq8rA0lVmm14boZe6T074W2N+2NUGsRdOvU
fIYGhyH7OmkPff34L28mw05pqEUHu7bvGvmHZGXLIlYzjU3F1FEqFRmaZU8zp8hyJE+2CdE8P43N
pLmHwrrYQ5qJE1+uMjkMddu1U/inzOqaN0RaYFm+keqIeN9k/SX1329/1JkYSzsMMDaNYowJzEnm
7QVRZEsmq8rHJpxQAafPQVC3kn8zELp9qRktCw0OgiwL8DK00ekLLIsCMUCV0XVVv8HiNlCCkxvQ
Tfq9KNktYEqgozSaTDHVigArsYTjBtpYhJv1wnPPfUw+IQ/ObiKkTF5z0KVIELlmchaxkV4XfXGR
cyxCFefe7+frTN6v7Mh1WsToLbBrmdaAoqWrBm9zMTbO7U5BuGAaaKtIZoj//ymJ8uzY7svQ/EAB
sW6Ig9S8Cx9wpj5hrgnkkl/QRJ7iLiunBkFfIkmrY0TePQMkFajI5ErXzQAEiWqZaDL0AsEvaGOL
5IHZZ2SZApjFpVOeDhN9z5Hw9OIZYVpSofGMlvHX7Wec+V4cL0KARuifa1Ph56hRy7TpgviM4G9Z
X2kptfoe3mfVLSzAmUTUFso+QtlUMPIm0TQp7czWMx/RL1odNBlkJgorN17DYy8z4Hur28/1IbA3
SQlsIbDM4kAtSfuAB39aH2HWtrKVcnQOOsNQD7I+bZES0rupviMZTOdJkNXFRpQbWlvZWxE/Db61
yzHThfIH0tLLr6n84K7e4yDEq0hZ28CE9E6/MAPUxyWi5swG5X5NhhEyYpr8y9f1nJVSEhqiVpEc
4WTSURrJ1XWRUjx3rAJpwz0YkhR47CkfpY0DRZJzDpxawoQGKIr1Gkf1sYpRizXu8x6Vyp4OTNaB
CrHWflLuFouSmZD/5RYmMQINha4J0aA8I6jO7IQ2Od1jI91Dy0WNeiF7meGBangJgc8wyHOJsZMc
Km8HexiZYMFq5OPTQULWvUR0PKkttm+xRdXKJCN09JMQAQ7wUY4Mf5PCFFTbCqMJAOFwg4jJY3Iy
6UiLVwQQCYWPtx6Abmp79Ipo+SJBqlZnYaW4OOGcq5a+PIPI0D4tZjdNC4ufLp4B4rlwLSGfFrdr
S8oa3Riwc6KD1LPUpcy7MyokHRFzMo6NbB0KyQJvxtJ1vF3T6wsz5LkAYsj0OdhsYllNipZAw4Mt
LvBq+HcageAwTSTmYjVQkNtbem6HIL9tiBxU0LwnR1gj1fKIVBJSPm5CW0p4zrzm5XOOMOrtC83u
EfgvqIWi+oCZ4eSZknJoTdUHaUP8QAaW7Lbdl2IKiU6rcc3Tu6H87tBKCv8C1wHffeHyM8eO/fny
k6MtMpO6KIc6E8yFCHERLzfxk6VTQdxM3HfXfHEybWtbCHiE3cbzGFfZj3L3cvs2Psbm0whK3mII
YV9FCOl9XXRGqSRmZWFHpbkiIomd0ZbaphVwOvWVuIHMSowRUBC+2mW/M+h5qzXqu2yxmDtV2D2D
dl/ZP3TZx7/r6fbtKTNVif359iYB02n92KvTKjiX8kug3g/hi0snp0cKnqEhQwHcwZlkvQ/GIu5J
RIw/XgwIWabgCijrj2r0026sc6Ural34+ij3EExQuOk3QlBHtgYmJO9amx2T1tuEyMo0zYuvlgez
Q6aVdaTK76NcHQWOtM3dR8+/OgxH9Ug+YyAxpvHKSuxN/ZqZK18xLqoA90N9Q5SI6GyE+cHhYEZ/
jUp3BcHUC67CCTTM5VNB26aoZEFZF3aJmYqQRSYfa73fqvKrh0pLgF0cOqajsk4Qk0Pih9EnTRbB
dKmGfecchqDeATaN6+LCP1xavyXEN53O2VhjiB2+GFmNtj5qQOjRDE7wiCwKYbLbMNs5DJZGw0g7
VToDccZJ2Ly6pnoIVKbuIVx19LYE/iIwXq0uWtPUr+Rxb9fVbrHvMNeBtIFjQF8zhcbwtGzTYjBY
iuqRaGTyOTPioxv+w4xXzl48/SR08kco7EyaHaZ+/l0w9AfwnyEk2CLfyop3uL1MZ8462sAk/zJO
Uxy3Iqh9WitRF4eB1YeByK+wUia/Imuks4BSDG/h9rVmAuSXa00CZCsXVRl56EMO6okUn/4Roj5Y
xt6+ytwToaLOs9AQELjHr08UFmNWdFmDSoD/xAFOwBcaps4zACXe4O1rzSSNjop5Fk4hxHxTV79e
y1ejsUZIIzi3cMVd5aozwGBUyResg/zYMTFffIlzYY9r8qWI/3Tup01jtAeNxhwLtESYXkPZUHZ2
/UsyhLO5F+6V/Ic4BoIg2zf2CyMbybLXjJY70OYRNqHmK3PfWrkzOYJvv4uZgxaVWnJnRaXq+cNy
HRFhS/Nl3jsiX9CTeO+giKEGLKaIH6nmJL5xJchmcARNExbo17c+WE5vpoXsPajDq6L99iBAZLss
omrdSeEepTG/QJ88RZXKA3N4GcJTkN9ZCdLN3qMBks9RV4F60OSLHz0p5ano13F+6s09YEiGIWg7
tyevPwo4VngYs0sFRLsFOruTxn1d3LnePtVOfrJVgqNU7LTwGpZ3Lklx9BpEr5JfrxkPIqu276sX
fIuii2feS8qdBiXKvQwM1NRxp1rPuXkH1KJRVpX+gAkvwhCNs4vDhQU6Rxn+8q4mp5DilnrZBS3p
DwBUUnd2hJilo6bDxBudXZTEOLIZJo7Se9e8LEoYz4U7RzMV4MA4EAOCm9yAUya6kfUQ9sjnM9Yi
OA/DeTaD8cJk6mjqrA/pyPA3aK4mGQM8GdLlLU3076ovCVuRhXx79o18uqHpxEGvQgA0GQpdhavu
Ook4xBAK2rLQMAX+p0Acb97IlvvsTQn+acoe6aIFycq5QAh9kdY9lAWUEydBNy46rW6sOHwwCnQI
tsyAFfNODRdmXXPBie6YQXvsQ7N2sk3a0HQ8SQY9SSAUI3zyDQITHxwNeyu8SObL7QAw91Rsfrj8
xF3RlPy6LRNPLvV4LMNzJ1+9/ilOPLzZ98sutvyY6e5nGekIZirIPk7rpdAyglYvCzDWygmRNbW/
UhdykCyiuefGc7QdKHZx8hI5/WTpyqXqZoMVBQ9dD4ElhLmi7QvPOTaWcm96AP2KeCOf60CCDn1V
0+NQfgsa1DW8dKd1xbrytFPXuSspT3a33/Rc3/3znU31pMDhZ65GNX426lOBaUQf5ivbfSkv7g8F
88F6jUYuyAUcpb47IM2FEsLCHczkmA5kaTg3uFYxRJm8G12rkkoTzdcYd2hKK6Q4kH9eU1vVCRbj
QAWIMosl1uyDI4AmYj9SNn9w0qMxC/IEi29M1551HLL6fdyts/fwgaPPkX4WDDtSQJGIEqztdmcv
ibd8TPyni8/APx6+Ha1CvPi+rvGqSlK9VATA3wyBKgQ7CQx0eTWxxsq0CHvRdp/VI9d2hTKXBS6a
ihadZLiHGs5oV58ixRrvB4+8P9kZQ7Pjv4NrMSnj6eeAwhIuSAiaiSAo8gc9R+KCsUk4PtvmM10h
Q0u2A6AYecwRgOAmWndndM5zk+pMGexT9xA0d+GrX++ls/mQjkekGbx2Fev3+Qe3zEATRR43Eo2M
yCFrp1FU1NXBU+8NC0bAhtq1+KXU9tZtqnUbMNdobCjn17HpXxGPdCgeArl5LuwrlLFz1pkPhZMc
+zFfmDzMxmlDMSD7qQRK+k5fX3XJmnNpC6Ba9GH+zallGSc1xQPtOen3To0eAZAs+6pl2NrX/4BG
Wljiooz981v/5wbMyegj8tza6uh6neloMFNiq6GzJxJ0B8SS55/IrwCtpsADO7ndOGCdou8LtyDy
xz9ugecXxHqEm6zJLlMD3csSn1gnjCbTdxITMPBp8p4wptyCtAMFoNBeKIKFADMjtYX3wX8vPEW+
hH7TjK2DBQJTPIrpjHGHJj1Y0AdNZASKh0i/tlAf46bFmAkqS4Bnh4WrzWBzn4D73L8tMH7jiEWc
9BwighmO363hTRl+6u0/t1/S/+NeHYt8H+1LIO5fF0qgZAmmVL57ASAX2w+2dp/UZ93JV1EbbBAQ
atS7iO67fuTXzn2P+7PaM61334RqQLxJtDWZXFlfNHmva+c6ak9KYCzlYTPdAJYwZCQYAMzDp4gq
PS593Qpc5+Jqu8C5qMUlKs5Z9JI1iHk8lOVOSjYRQL7b72aO/Ywmp2yiz0C3CJ25r+/Gq5KhakfQ
VSwgDxQauyhIngRGM7+YP9PnVF1IbeaSDmgUeHjQmqK5PQmQjW+FLu46H+1bjml0KTfak5Kchnan
Y0YWhwvtvblqDxsrHYobki0or359QMPxDZc+y8eYRfCZPAwk2vdEEnjylmLk9vv8QAVMN6RFfYPs
NNUH4J2vl4vCtAEZgsyZXryglESp41vmyiqrnT4+1xG0RXuXehEw7Dt7dJ8RMNx6en4g3otzQFRm
VqBshg754l5BiCra+/1LlPcv7GsXqA0fx0CezXwd42hb4HsSIFUVM7/PcIMrq2cwniTKnqmw+0Vf
F+VcgJb8fhQQtA4Qqa/tPvSs6PrCw+ZkKYbfzm8+OEdH4OCFGsor6x6crhJhoYmpqlDLGKBvK8wb
wUonqrWzrPRiqO9SYGFV/gr2+04f8CUDIgaeq1DUkxAXuv1iVbEQ/3ixYIB0xcBjAYH9ry+2Kwt9
hD8MFMp5ljmieOTRMD+kGOX6dQj3ubJWAKulNJL4upLpbWvZWdsp6pAj+gz8f2YF9Kv0dpfEWbIu
LWBTrb5wn3PLW0BSyKhpgf6RuVeqC345SQJhC0gLAyq2GwF2Vp9pmeituUb7c+EYmiurhaIwvlBI
ZP3hDFXIviTJHwvcfa6Te9USh44A+CJwevsbzJZqny812Ut2mQZh7TEbRSKUOpHVYBX+MVLvhIbf
WH/L8GCkggC/j8KVB2ROqtJV4Fylsd1HLO3bt/OhGzxdEhCKaUyBjaTlIeqNT60pUw7brM4x+LDJ
tcj0RVI1ItGJFM2+MrvnmBSmRxgzbbEOZEwXutCpkYDMtWStjxZwspM/Plu0NgMXFVQbXWlhv5lB
cpetO6Uz05Uz5D/FgOT2nYsbu3Xjkz6X2VSD28KRxlwmBVhfbJpkzRYNrOvt68wuRpxIhQ2vhv7y
5HtlatsFvkeQg+nEBKBg6ANCvvC3MI3QQV6ci82mZDYaj0wckC9EtPTrF6kRZGt7ZmPnbhjuaPhT
eDGVlC1EzoNfpK8h1IJcuae4tJj7MHjIsh+3H3l+jX66hUlRa0oZCGo+p7Bno41I38sOLxBroaub
CR84TI9iYEauFv7GmmPT2OaaoFmBXXHbl9s3M7s1P93LJGY5XQc90QL9zdSdET/kahkkMhTNRbfl
uWECQlzM2HEclxn3T/ZCrSK25ndI5dE/ApW5sxF2qp4D/tKagKhPbfF+++FmIzL+V7IlXD7Bo0zK
eT/pjDQcYfSNWLvWPd5fGNIRgWo5fRitbqdEiLa0QlsZlnx4Ci1G2D5mAr66TuCzGHZYrL8p2fgt
16hAvGd8oY9jVj8g0rBZuNW5D+FgiMIsSETIj0XzKVLEIKhTX+PwCPBB6H3jHCjIdah4sVk6Dafg
ZBfdxs2trQw8zC6BRGC+gEaka0WAlu+JZh1wpjTyH9uiu4sgqmQOiAnvES2dq994jxbNMujkx9Rw
/7/zJb4pXVyU3dB2Qz3965bK5KIvzQL9ASGdhZ4f6o+6yF3q4ETreDFkzGxhrmeg44SOnIyY3CQh
zNwY28lwyM7KqP4uq+agM/ZxaX56Xf2opVcDkSCm3VJUrZSuKjduVH0HAbSoADTTxuZG8DtBi5QB
HsiLrw+uQdIuh4oKI5JxCNlK3t5Ftzxgjle9B+mmUB9A/Pr5wa02jnff5hdfwmQDP8waMcz8DUI3
kD4jXUjw/gyp3BW9JbpyqgnleLKly4qKEzYCRqz2Hu3tIRM8NVSNu+IqpKGWRHxm4HVfrjdVJ9L9
2OwlP0zZ19Va15OTy5Fh58hIIgzg+/dK/3cQaKtOuycAHCKvOv3bKs0jah3OP3iga7hHYKdgar77
9WvktwttxI8hxtfj7Os9To4ZVRrj1DLZXaCaB1ihdBsYoP4V4Mmb3+GMF2ub2ukYT72LgzfdSGgr
jzbWFI+ehFlvvi/zY4V3YNL9FeHOrRXjhkNkR9kYNufuHBeXpJBhrSa4mmsM9P4J8TGx5b/NH7Fz
FpO5TP5bi7a1982UscXJ+4USYqapJB4Qtz/FJrgiOvt1KSoNWvQKBHscUY6Gvo0d9Pz1K6NKPKbM
HAdSe52RJAQJdF90wgVfCiFum9Hy7Tg2U63pgCEEDUTAqcyPG/0Ux1Kv8PXQRTkK3UxJfhScCwQT
aNa71RYh45Udgo9fCEAzJ+rXi06OFl1BYSipvZQJoLeJ4GsiLl6HF3N0tnIgI9q8D0Z7744+3fFq
TRmh1cGZeK5LFD2UWymdqtvv4c9w/vWOJt+DYqMLTOqT85BeGGH/y/w3gdhigHL7SqpoIk3XNpgN
9jr26X8i6MquU7NWizHNcpyHsFCv/vhKm6DkqGsKZ6OL/CJ6rNuLwDvFbYLolHoSJZNXXVwTihI9
dch+wvJKZMCJ6uw1V4HlFaNy/XT7Zmc0csR7+e/NToJTIat5brpSKhr6coJomrLpFOVUXds3z+zv
h7HAFS1flWTly0ntDOiEJUlkFHNOUadN8oG0S3uSHQGYN9nve1n/jpWOq96Z31uEofVzmSPW/2z+
MpTd7efWxAqcfiQTigw+dDDF//DjxPFLSjvqbhRn+5WBF1J0iAoU+NQHOmarPrygmRmWG1XbW2xL
bMKz+zyNt1b/jxs9xoSnxn1thPJLt/dVyNzyfZiTPP7K+HHvtvrstgF90H0bH+QaHYtt4nyX5Ls6
fLz9HLNxhoGlxfCWPY5Ty9c44+al5GRJgkAOwAknV7cpuK42wiFp+C217oObJqj5n8G07bXYWjdp
sRPYcdOBulostFdn9hidKKCb4Pmwn5/2aQzQL2PtIkFE4wDpi2zco4sN3xiBkoWnFhnM5OsxERbS
F0zJQfZNnjrzzHCMnYjj41kOj5b9iy4mw2HUBtgoYfvUt5vRXMfRQlL4Z2OIWZSKqQbYcGTEp/hb
epetaeUWxay9J+sDIMRJHmJUjPbREpJ66VqTEGq2bWY1iBiJgEUt4OUQOgsU4JAeT569YiE8zl5N
Qwda59Hos03O425A97ROQd3m7r6CKc7MBUUPXKiAZ8vawjqZ6a7yHnVL13RUBkE4TK5WRYYaWZET
nd3h1Q1/IPIZe4+1uc8Rv5GBuW0sym8aX2Nyr39Psivc19B6HLrHLHqqrZ9quGmOarWRsE1mgcUL
72Iun4X7wByVT4xl5jSfHXyjzWgIRGflIUu3Y3I2UmWlD/vwR/pi/623EP/PWf2j9E92uNALmttC
Bq5H5IqoEf6B4FWKMQylDsRwraF52yfrKLywg/Lysgz5mwmBDDuRveZvHcbXJPjGWWcZmZ6mQl6F
KYSDS5uLhtcCdGb2iaAhAt5gwmoYk29dtBIitzLQJCGcMNAzEdUAUhNK3AMCu94ODGLfT+OC8eli
k8oHMp+HIRbk2oAxWiUZO9FPy0+ARiykDPIUY7NiIRZ9YKtuXXNSdERtiB6hCbiY+QU4efAP8D0N
BYqtlO2UbFvE7Y72MW84grmdRQcNjaje+k1W9tRS6xqq9dClwV1xseryMWRoFwIo0+9jsFp1TXMX
1WZ6rSiB+O1jU1xFg7VT0+2gv6u7EXlFI4bT3V/L4VnIDFTd3iRraENwD3DbM2j1uKeQ8bp+dADh
7jCoA9hrjM8pujI9uDaav7RaRJ8ze8sMed143kMrYeITL7yquVxU+TgeNFP4+VpirXzKRcF661Lp
sbpRQGdnOf72Q/sbEjzN1eG7suTuMpdfcEHm7IQZjRzD+HpBu64N3R1YfJFxpyf2blR+w2ko+kzI
jXJ0C11eqXd3EA5BtS5z3me32KfrT4J4qwWp5Q5BKsgMGdoLsBkAWq+XAYBikU0WIRMEkgCSKYLq
VGtcz0ujHWU5O8vpP3q8CSP7mNYwXhDwFHLzdFgVp9RWeezjTbpnky8aNc+cIF/uYPKoVu3S5jeq
7Ow0e7LroHoGbElmjyHWsvvMTFChphLeZdg8wVKbBJVRMkvTSWE0gRIw43BVd++t8trSnlsKX3Nr
FkwAlu2ci6TzU1y0nXWF29oyETl4w0rDQnCCwxG2BDA0MHBjyVAh+HU7jM2wqDiHP110sm4NSng5
Q0/5HBQvdvrCU3r4ycabgTqxCpONnUQ4W5yYUvRaBmMTKeoeOgOeXUtgr4+G73Rlfb6VyXdNjVYy
9RhOSeUlG0O69j4zWC25wzPUV16s/mfkSkcMD5CU8rfFENA6wG9oMFYJKDqQarb+lxKFh07yV6V2
qCN7X0or0BarwXCOUvwzkF6b5ghusz+4YAek6n50DkaorCQbb4QCM+hnTqmDgCIMVIZy8bcZ/jXk
xRoioGwmq7S4yuXazg+yj1Nk+rd66Wr0inUPOqF8IFDuylbGcHdcdSjhlGW+8gwglGhjhPTzF77b
XO3Hh3NszBpxTjQ/yo5PEU634250rSo+p94b+CiIXNsnwdxMyBVrv155cbVq/afWfh6R0E1Kd9tU
v/mNXZmsquJclM91Pm5kFHkCbdjGlbRr1J3ElOFj3amo9iqY5JT73qawCF8i9R0xBZo8SCkJYVOo
v/eVP+DdPKw7X8V56PohnEanQUy+6OTjRSQO4B7IoiQOGjqDQpXLZqJRsn44rzQaIugpqiN1RJXs
kU0AlM0xBDuGtnhf/kK9gePJ5hJt+8yey7t6ZwX3fqFsIYXlTQqIelUb+cHCqjc/Cd1vMW2sGVYC
rdABida19ou9IzrbUX1SNOAh9ZWtS2tfjIDwlYQ9h6SDOCkjBW9CgBmQMFF0EZq2PkDYSwcXQsqf
6uIsgEhpaa9IkrvhLzP8bSMVZQTeprMRl823wjaFP5lXyVFw1vAsFKg8wYaRNJSFlpx4ZkL+lxUw
OePS2GmrvmG/uPGxlXeyvNPyX4O8kKPOJDpfriKi8ad1JmvF4EZR/8GSA05B/NPRqUEsgB6veLxG
/1+c3V+uOCm5vK6w01InJP0LtK7G8aeklqBc6aVJm2DQ92rlHg3mJQt7SsTyPwPQf7bUVLCxqD1J
V1ou7JT0+h9wp1TxPHWGc+rkR8CVoxscRTxYrMDABS1cenLM5JlfjKN4Zjv8gVzOpajfRGtbLEu8
eTzNecry8igIUm6I6uaA1W29Q2YohF0rQD1Y95Ab7ip1l0R3KdoShl/fla63lV2nAlz3Hmrymvxv
5dHvCkcdAx5s3ZkxyhyieRZuNXdHx3zlyf7B3gikqwZ0C/WBHfDbkzP6/SaLUM6Srac6dHgnyJop
SIS+Qo3K3e9FtxUHRuspK1TxTiLfAS3W3+tletZQh3PKS7rVRqopayU6TShAsDe0I8BV4nGo5vds
eKt/9QlFenqsQ+M1lB5DN99I5BQW9Gy2deDjBMxj6AKAux1q6wedz2+d7p7cPlxHNuwwrBrGlcrs
PBwRK733TJMc8xIr9kPu3Ivt6efmoQYEJHQdQ9dHVwoSGjgETP/EPh9cb6PW8Qu8zY3knLX0SQq3
dS7vesk4x8xbTLU6ZiQdlS1fHCXej9HWj5JTEAR7IYRNPDES+ayLdwBtJFe24FTdawIHU4NIxOk6
8EqttPhGtQseTcletLjdOjECVGGMbfa+09rdCvNxyX8viCqNVh8iOGetIj+koffkJ9aPRspWZouS
OZms1Hxf2ASiFvtjE4C7ZboCn9mZboJY0k03HdnvWDQhcef674T2Wt+L3L6/ZxjpLQ2C5/I5QGL/
ueJk7aOtQlBNkQNBDsVlk2vF1g32aPtBiM+jpegyF89oP1B10w8kg51ETSWuXLVVybICdN0DhJUF
Hq5xEbxM32snx4IXmmJog/z6nWc/qFvvE5AtjEXhsWgAtAYrBKODaqC+iO2evzUDpjBMP1o/kzJZ
Uist9UxqCJ25CGlzEp9M0q92bHaG/A8dfb9HwM74CauIXNcgh6kJi6A0uTtx7mFvl9X9/yL+a/J/
b2pS6Pp+WAXjSKHLDhJ+F0xEbOk3SB9qPnYN5eDtBbj0EiZFblHbWVsPCZAo9xk68MqHV0lVjcFh
Gmg7xOoScpTbl6Q/MLPoUZOmD8KY2vhDqreKSl3xvZbWAdSlNjX2mYHCppI+cNQz0tgZbn3nut2m
kULgqN4qbL+blbJ1y2+j+tPvAdP4K2FVDc1VCk1CHAg9ZvaadcaelxcX6NneT54S5MSroT3yUzWt
F0OjjdChdLzXRnKYPBFACI6U9mwG3f8p8owCJ/skPaDVR1WA9KJXIMO7RZCwBR6gmKQm4BUGZ+Ma
b13TrIWYje7/lbgSBvDZus4unc38W1qZub9O/HsXCUzFkvYuPBJPWfd9vkGBDniHnG378MVsEIEd
3tFgGYDHJiK7KoO9jZClr/yMu2aThegI5Y+GRJM+Hx4t6c7TX6S8WsuuvGFcPcSlu/Ll6MQ8u1wx
N0ZLU68JYzh7ZA7w1zvVYbul0aNpGEefDK2tntxy61r7sYLxi49h84qr5pXfnwIiw6VujT7Bo5ZY
l9FpySbDtVWp6xLcQDhuq9w+ACUTKomxW+50uhLdYO2ZS6/hjCGEeK2Lahth9OEx78pk7KbhmtbX
Fg2qxpcvGh3ADt7MUBiQOX6PYbR15eFgKdXG8FD5XH1zzYcw/O0Qb3XtxRsvAsXF8oQviORildEA
Rxz1IysQwYPATXVoG/FKT75TvIXImkb9nsVrhdomDw+2Iz1huoCI8cLod67TSZX63yU8iaKZmnr2
h6pwRghV0DDWKUJII6oE0wN1q5E2ZRaSffKlNVclSlDcbSpfoSp2nNx2iCGHTn1wH/QIkrbV2db9
vTlU27qhT+MuQXRnICE6t+tYpgGdUHgosiM/pZVp5TtG4WCF16v4VmKEUnXKKTGyXaviB5gKbLBR
DpvSse7GTl7Y8HPZ1ueLT84APKlbyfEHvFjik1ADYLoC7ohVn3YL0WwOKPDlOSfps59bjZrJ6AQH
6ZbQmUFjEeR3UMlu8u6HTyzGBqVTs73Xuyv5WBA9D8HKJYNrpL+0rCfGoNdCni18kG+HvdlIy1RD
jGwJe9OBDr4neRzkaPfR5WHQLRpVaOCtWhgQI9KeyDBQ7t6+5NxRT6v5fy45JdnISZ/FgQFGj0aw
gzm4eU8TE4cqKq1FfNPs4xmaTdcGYTY41l9XmIqyMUw7Bg1F8CNDjQBd3GHYk8ng0yeW1yIc4oOy
PU2dNAZkjL6RVqIu/3rFyh2af9XgrEi5l63gm0q6i/EW8tl7o203wPA7WmNF9RZkkILj7F4ijaxL
HK9JxuNcWtuRdNeq3U4vq0PhvbEjYbKWGA0bNF7q+EInwrXR0MICrIhz4VK/Yrxmtoj/pitpDDZS
9IIWTGaBX7gq2rccWdGq/tb6x9LYpP5R60nV7YtdX9LCXfi2s+/7v08/BYP0MEjq0iSx4sOKjpF5
gimOT1U+7pFY9ZO320tpPoJ8ut4k4CW9nUdRaCG9ifRksW7tf3T5FUUcNJyCf4wQAer02g/7hauK
ftiNb2xN0iFPlixXrkiHDPe1dN5y2gESGusQ+TfU+fQ4RJkKJxFlXpnOTyq63M5xMa7MTdNhCf9n
rU0F4CI3sSNygeBsJxevPifWnWVGGwVb7pDF8tR6D0J2A+j64iv4SENvvQKRTH0K3W7sN5JesLF0
9Vpi5WmcW19e+3g7aXd5C58kiw+t+UoRKNvDyqpeiiJD/xUZKKg9qQY/2xWYv1Czdgsf5wPA/set
AdDHls0GDzHlKWSiK+Y5FC++R4JS7/skXCNNvQ6RwF4rw3jopQazu4fcfLVdUuhQ2sneU+feQ+gc
XNxOaEVFMfYl9j4vgw2SPseRXZuPx1DfScEhKY5aAkSz2A7xL/uvGGZUJ9FKdDc9Th2999z5R7JU
Ta+R2PZXcnDQlPEQE/Dh/cSBvaaBugFRRvfr1UcY1ZW2avKNENEjVT0exzzcVcN3W73r8jcJMISX
72Oq1cH7rnZ/eW68DYSwuvWYqYiSxE92Zx9MshlcHJum4u7DVaL/iqOTZ6UvTu8fq+Fn5If7OjoN
VYQi7UMHM7WRUuzkz6iIkJ0Y47ZFgnxUjjG4wdZEXATqXfVN15/h9aw8uCZNDotG+WVQiuiiJ21e
7HQgz0230anw1i460RgOmSNi0+0Oye6Vr6Kat5KdlZRdxvzRLTdBgTAQf1wJvof2Y0TMGrJoH2g1
VGYEgVohtfLmO8JTBZ+0TWKdjOjvcgzXunGoS6K2SYq3LqiZzUdXP2RZsbN+t2myjWTZXWVlgWKL
94jxFIjl0nwYGMSs1AyEy8ICEzFlur7A+JsojskKXZxJ1iJlBrTYBjQAqtjqhj5AbO5VfUMYHpMN
ethqdgjthQJsLln5fM1JBsE5psRBI39MdhLs1Q3GfuUVCBO10MLjieD1x+PppGTMzGbk21zb9H0p
YFruoDtS7Wgw8Ig4tX5s2E3mI/EOlnYd/7593dltC0QGnDxAcMqvycFp9L0xpn2SnPukXTWA8DAH
vNjOgKtI81cy7G0n/xnWlD2IA6FMtlElfc9pu6a5opvRrvbHJ6JNiE4QX4KOMckcB7yP5HGBlL4W
f6dijVi+spQffNnFWwN1etNek2+BtU6hoEYs7MZAiMguHz2ZJRmoe0VWzymPy4EqDJHcnxBHaAT0
EFdyBEagPFIJ3n4TM3JKTH+EWQwJhGJDE/0aW4sgMfPOMT7GMciR9NApufvxAXnpXn9Jh7tI7iG/
17s0hFLTAm6LNz3tvDzJAJ0O27R9jo4V1Q1IpAZmh3KHdkRexHdShL/8g+H6DyKRVAd5I+TGb9/9
3EoVc3cFdimw/ikSkfpOaruMlUpajWsWwrtM3+lU6EsiGTO2dXSFcG+mkifD4z19fU3x4LhD2+Xu
pQ3kFVht8h+D4di+0CTaR0JP6nuSP/d3Yfvb15OVR0fQbynYjr19Cby9AtDbXaO+HpQn23xwWmyd
4EgTPjtKXRVkWjb+ffvdzE33vtzy5NSUQ71KKMkw4c33PiuMCV/9IQcnJe8keVaQi2HDwkVn4tWX
i4ps5tNRnSeN4SsO+gldekEJ3TMxBgA5zviGIQ5ULYnOQKU99+lCcjazEjS2s+jpMXvHevjrdVUL
Y/my7wAil9fE17Zp9YsNWSJpszyQnmlYci2Dyhc5XGrJSfDI0CNoAR4GoqZAqBOJH2kEqiMGL1u0
AhBOWXYXn+vXf77otJABECaPnmQJRkO1pjkH0JNJ6ZYi6wkpHL+RV4AkcESzYHglmCYOxbuVSTRd
yqv4FNaV6s4Owh2ysj7EN1XQkZAUK/8Paee13LaWdesnQhVyuGWSKIkKtiXbukHJ3hZyznj6803u
P0gwizynz0VXd+9gEAsrzDXmCO921O1Uu7nuW7QYRG9J1JpFXknTvLgAOiZpGM7gHKKweZopfGO6
aTqXfZGtF0G/a1xlU6IR0tS3cNKupVNmDD3sf1zZa9rKcbue3HYNsmr6r4qD6Brgp4zmr0oMIzS4
cHSBq/KhFyfKx3H6ixYxlUqYxcig0XESfTA/VQQiTD+HMUJq8R7Hb4DLiE8mrdoeS2nzvfGMLW4+
TTWv0wwapPMkXQW5NwdESwg+lgXNXjI4oLoUuCgkjnXF+XgdhMqLoSabJiCHgG8RTLThKrcA/aK3
V4Y3Q0fijZvcxuwZGGdMiqWsZ13f40Z967Thbxtzq0EpN5ALSEDp1snYEyXs7lmw6eBtHM/fxGm7
7TKQLtCUPuu3aYnxCc3WBKe7YBw26lB8692dHzSPpLitbbQYTfyrK41/OHTluGE3Dlx3HdHI0fOn
KnkN0mLbkXIcTMa1Xt2ahC7QFCUVu+sPdrWbQ2oglK9ggm6kfAsbojj8dp0DMgbUWOwgTo9FEEPQ
ZkT0gduph65QdlYf72wAbqcetnr76NnP2DMh8WkDOq8+K/GPN1d/Kng5ef8iSn21b3dCx5emsOL3
ICHKvsABucx3tkxNp34dbmOkMD584u1Mjs1YuaSp3BJyL9uKr4drbB7ZZEakndIVFq0jnpW8EOgC
n08ETgKO0iMJHIzza8oYKHhEh/F9aHLJAS08Zbse1xZlrkXnR5pAlIzfkR4TzzLtZ58kiwFH1xtx
GGB1ywYWatNG3PoC52UEFAV24+8H8x9Z9uys8nbUlV70Ymgv5nzX2VdzRU1N0Twor7H+y/G7NQ0l
MmLq4aczEVr7L79JQaVwNDFoDnaiX2N6Bmq/jcv3HDjGg00O7F4MxYbFJJ3nOLJ3JUY47OLM694A
1hqBaJ0Xcl6OiZHUa6o5bXrlSaGXh7LVTbsrRoPYF5lDgF60VAXV19T3iM57Vn/xgje10VdGhJe8
iSRt3OXeYS4J7VIPIWlsfsrSsB5s7DMDgxo8H3/YNQ9VhruaBB6lRkDrbaRt7ifpPmE9RSh11Oag
kaZLg88BYkuI7U39d4nea3OEvfh26XicoXMIyu9aQnhqfCMDNuSZtH27OdzUzi18n7UMTuDRZCdd
h+3K8d9pCNj0/EXaphJwAyv/S0enLTW46jCD1e9991ulzYO4rinexWlbJoryHL25+a1bYcee/ilh
sYFplziFXrR6PHVtJoHZsjyyuzH/XhYOYT6VNdsryJ8udD35xFNYvYpIQfo+fMmuuB4M59govGyX
efJcdEn0QfSIOegSk8qtrOisKDq6QvD2lVXBlrhJh+eYDeTC2S9n+19bLx2No6MVfS7Zmj+c/WiL
2XfQItyBMkouBNyQeQCrV9YqgO+/pS+RWxZ7R8zSdIEdS/+Lwvc8/0NOIdN4xkOdEsMrFFOLS1M6
FWaQkWWHvo0DK35T/IqpSAF0P37L/X2WPo5eFKw0o6a1W/4otXw3Ozoxk97tcflBORkkyalNvjqB
i2anXXelvZ1D+84ckp/osDbnf/GRKboYOnxiqSkwfnLkXvJ56KaCfcqdqNUAbdHJy5446D9L400x
7mbzuSb6lPp/Y5jZbZ9AGjGN9Tj5q0jtd5B5112SbIaEtLSwuwvrjOthdSs7W521xzUjSwJWZOyz
1bx4IFWt9Uhy32i8m8ZVkVsbuYHE5CoB4+UkV1Crs/+ZOA+KJlRnnGBqWWm8Hv3fffQ4tfedot7Z
nE+qeqGQOwHYfhqJxSTS3X72isSnzvGeJQ7WsV7pk87NH9xkL0u4T4imyTTABwOlBHpxIPrPA1/j
92UlDZpgznVuN3KuSb/Rm+9155EaS3p/Ck1IvX3105synHYo2cUrDS/PeGzW7nwwrHfsr45ylobu
P12P7N0cMMdyCw9be59mIt6/4DypSRQiQeFcUyz7T0yUiok7uEkjmHpKzHFg2bJukKyX+byVo7xP
Eiq116xOV7J7YZvQkPMj51ZbEOMulgZku2Ud9ILh4Jr8Ku2Pk7cbbDvZGFsqmpCAN442YEKYWAGQ
2KA6N2FXS9IcRblwKoaOJPXkPURyaswIC99EDFNR0nWue4WLCpoehO47Nk2phfQBxbCabVG2allC
vtdvDa0rj/Fykkbam97TYR5ReiDrHfwnG5iSmeeSVaci/MEw0wjxYe1fpHM2mnSv8L4/Wi/MBpFY
dB1S5XZok6vJKA8p9aeSaVQB3Q/yKl8UunVuiRquJO7tye+Qe+2tTTV438O8/XZ+SZ6IZ/40M5YF
d5J5nGIE7dxNFUNNbJUXbCwPV7vsvR1/EYPKBpJX1wmaL+2eDZUTJKKGCF5kLWmplGx6cWGfsGXn
+muf4JKOWxj3XUQin6driAtGOymoQDH5IeJAKkUWMS50Xf9WJPZO7XW6sesKVycpae1/RU6UKtDP
mH4EdtNuARcTbxMnuOdQN+b6FlSjNCV9Wph4zJNWs64DH2bQfRrtVShQITBXlrW7sbwCgZDulQnc
xT4SpXQSyOQDxCzHZ700QUrya8w5sNvdDan1E+qMMmk3ObRkZAcbd9B4dknxhhB6dLaR3mH51B5p
tDLOnL8sdaV4c8lF9Mt0d/6jHhmt58ZvsbsYah3qvTnEDyPeefp87YfNPqryXTkN+7qEPhe8ajaW
ZJ66aoKfFd1iM3jIMq775BxiwRxzZlkW5mFGjLUGLe/pV0XZk2BqFHTfmupB1b4rdIyrJNsN5Lki
kx6bV7JMYDd12+rXkLx5vr+TZR3tosm/rr3w3ozgbmY/xkxZddaF7fRU0wKneVUH46LpZix56W7Q
DzXuH7E0SarYWWeiD2QHgjggNjN4VlEQRZRQ50f6RG+Gx6IvIYmYndVd4CWZM1jOWGIGBSuJSSJM
r370boHK4Gi3tbUT45Hzjzw6XP31cQ2YIzQXaYYd9/oP9Ues5pEPnTJ9SFLzGl+OFIOvfD+O3OmC
X+VgbCI7v8b7ejdHz0SfJC/OHB+aobiCyn5ofE1fdZP3xRemmDnsnSDcDSbCq2RYp3l+CJRs7XPT
i4UZ6NvXdS3b3vzdl5hOo7jOE+c6tNU9dxXd2vZOs9ZL697AYz7NQnbfg9Nnuzw3qWetu4FuAVFp
N+p4H+P7F1btz0gPV12TlSsNoK8a/Qdt6NehXf8nH+bDIC3AXa/StVZz/jWw7X1EFOKBgckZbEPR
0KdP5z/KKRQKctH/fJTlNqrOSqjBMyTMWb9CJ6JzK+bD/Gs4JA+0Xy/zKk/1wD89dLFNFr6CkcKQ
k3ATHsspm7DSct71cXwt186Y6Y6ebh6fIe0KOgkixXklBBL6wg4XIqTbKac7bcTLGMXFIVlsQnpb
UeqlYPps4qyNAg53qkUbePet8UQ0l9D+HGxQzn+JEzeBj2Oy7FTFBrSIfiSGvPC+tn0pN/nG+GoZ
N255yeb3FLzOsyisJJGKXWdRVam928C7x3Ddbj0ymvzH3LQf3J9uq5IkPG1rK7ibNO9LlzjbzO0O
uh3cf7F9GL5xva21Q1F7P5N+l6Rrd3x0CetIJlrQNuJ4cnWt4UaoZ436Yuc4HGTem0+NFkXmNlRg
Y3fZPVgM5l33xMy+NMU+xC87dbb++CIuQE32anbO3mkAH8xHeAqrwgYZyuaHyxEQp0f8f0ZhSWx0
28xvotHG4TfcTtaT8E5BRPPnywTmk0Xz/473Ev2sw5C9OMRZBdT+X0tsSF2ufgWNvg2o2WAP/kvh
Y7lhONNF9y72VrjTsd7RIhw57Odn2ynx7scpsLR69tyuV9qSWg8yGvnKXGo0UraoMRT0j25u7T3s
GLBohNQX4SfvK/yvpyCKLpRxl77B4hyy0qaZoP1gQKZCKD34poovkjTIbQC18698sjb78BEW0Pds
kfWjJrDjFYMGrcksPgC2XmSZnDIg+DiyzmJzU4toCCwFYbk0PZCNYOdPGSiAYOQ4j0HjruQSSwyT
ZHAEJNGOeJQlBa3TiuIPHNIGBTr/6qc3XNxlUb5y61aXjRhwBydqM6a6oqJeiVaaR94sebk0uLjR
sO9z10i9jX2HrIdyj2lIl4ZPz18GPaMlJvHKF9uLF3/W4rDzsxGYtQZ8wZIS2pUtuBi+c8M7Rj03
vWNCsVOuNfCk8RdyLtyv4C7IRW4KfrY4ZOVAbn6ibWYzurncvDq9RCxYwRITg6pmwb4drMBJOxy5
7p1k1xjfCmdnR0Ai7VPE9X5y3/3iwXZ3zfy7m8GouPPpt8FFWtyJZsbRpwC9GUJZnPo+3yjmvula
c8Ay899phLYNVpbf08t4ERMiEM34kgfhydqQevS/HuktForR9YZVJaxJUDs1uFZsf1O5z0BhnH1x
b3CFuOTZcfolAYIQPdNKX7Z7TSNXRqNLjh7IYphXYLs1r2lZdNUTRYjIbC5XIafPecwWVVPwN1Vd
7D04FXhu0ZmxKPmoe7qoxesY5LnHCvHKClHatYACyoW1aJyA4QDf/vexiy9qV41d2lEslpLc05jy
AfSzuMHkdxwOqYtnYa7izdxs4/hJ1b5OYeHTJYIl2Ec41Ji3+KWKQAFx85U7JjsZGJhrGuF1LFsB
eUFgUf3ShdpE/XDTdLvEAiBqotvMZIOZh20COlxgD3F+kzl5yH14L9nqP5b3RRiZkergpnajqlek
T4fFJsnvcBK8bJwsf9ZfV4n/fdbyQA2NJsFMl0+HBTzHBsko2b/1sX3BL+D0bv7hSYtiMEAon4Vy
UTJgA5Wlta+Ib3eHN/DJIdihc1W+u8Me5rGFsWWKFFGz9wlEq4l02emCxu/4WudeezFjS2WmogvS
+E7HEqBuibXIUMBMwzXs+1E+/pNrpg++sJFoZlgoIT0y0sugB48hH9gZbgrY4mLjHFWIBMz4Fi+q
Ck8Dw1739mOcPlrJthDnSe/AnNKTdDs4kKBfZsXcIlAJ6etkgGhitim6lQqaLv2KMfQv3IKOPmHL
N9UIKjyavWPvtThE5z50tM4CZqxLf92X/bonVamBhcJCbbJkx6kFHBi6MDiUDecXjqR2u1FgZFUh
bHw7XTesLtodroMD9KDc1gcLKZT5Xr6Vw4MK1x2jxbi/iQIR03p6uj+/GE4ZOZgfX2Axb9qiG+xY
0fz7pt7VY0jW/Hc9+ify3yURHoPeUPpidxGBbObejR7Gwdte+AWnNlXOerxKNOkseObn9aiEOKN5
RsU1Jl3fKs0WXAEy5J8qfkRnJNqk8887pT/Ff+2/n6eri8O8STrLro2kJIrQXRUTftZGe2MN/bZ2
lS9l2d4mNdZfSW9fm9V8387j1gFgMYp5lx36QPldKs0NJL6XaNBXoUv5Ef2ebOeLl4/bKiuSfRRc
ZIzKEPw1ywxDcH3xh1huI3mWTPnsjVhiay9uY1/hHAO8pg7rmkUeMMmpRSnM3fwVVJEDEJ3o+UE7
1X5i0Ai+krA+HH8XN7GwLUe9cSzOWtq0FN/mO41dhD18OTpPV0dXW+THpQUGPFx4+KkN+8Ozl1f/
wJj9xGra8s5Jd4av03ndDN06rxsIL3vYdedf9VRVgY6JPhdxChjZLBaEH3lGUrSYgRU0ZqN8J014
HI7ZuqUcdvV271/K+DsJrn185mK/tEajt4aaJF3PbQlBb29Crd6M6uFfsrd0Yv3XrH/5z86njw9e
rL1aVZMgdCSQHrkQyIWN4k8yOS9aH5yeQKYDp0LV8LFa0n6r0rGncG7CO9RjiOPfKaPTZj3QbO7V
G6AjyncJXIVl0yqXLG2Nk+vnw8MXrzlSZRAtgINX1embxv3qsfCTR9UPN77zFs60ZuBYDfE/uoGm
Pn8xWf9K9KApm8Qdr1MfYuhkruvk8JuUm3Ux/iM5fzaIdP3MtWA91LTmsXfuCNudZzSu5WpuVKgc
4YXN+kR4JTE/H95jUfHqbm0lph+Ud1qyq39oqgUtOLstXCxCNJimyHA3g9Xd2lg4dnm9qzzwYYNF
AxyvuU9JvvMAGxuaeORfbRM3KVamn92OGXTvsbgV2mEcYEvpdOvu+/lVdbKI/fjTF9VkhYTXCxtS
+nJIb4hIzCH7CoWG/jX3W0Az7Bw2YWhdMFE8dZcmoBoff2zM8PZbHM+VEwbYp5ZHZ4p/We5EPUBi
Ov9yJ7cMy3GOgSU4tC2ml1XVlabN8dHtHVUyO6OfZjeA4yh5U7S20jY9/8STWyJJNogtVTgBy9tW
qJPNVwRkvtBPZelaQrVCeXZfWX+U4cLbnZ512G6jRAGJB4X/fEA7MwyNRIenBs6IR7horMekPZhl
9LPJfnlxuC90kFiRdiqPk7/JrUhsBEi8ybEOcJp3uloiicqDG63WnqUtaJTqlhuLR88guYginN5r
MHmhd0+4Gt//8w+2QrvsDR+7xBbH6uJdrCJS6P0WXDUgq8r3Vz9zqG1ekGy92Ls+/2lOqQxMlH3E
59IMJpdncVQ2vtrOZU9WCnbesIrC7qmCEZLh9errV1P1XDTZjmD2dTZ9t+xboB2UqJzZUu3iBw+S
7Ew/1Gi4UPYcUcJlDSE1lvhZUbAuCSRJpZvd1FsFthvA5Yg39UrFdhPSFlWr0/u3tWtCzo2uvLn+
Zhsx4gf3MQvive31tw0sqi7+U2kIw2t4qX3dffMH9+Dn0zYrzJWie9sqcTZVFO7874ERf4ugGZRK
tB/t+RAG0XWkzU/KiO7bf0hp5FFx/onYe+bI3gfA6Jf9YeScPve+i0WpJqFm9iEB4nOlX+lsa46e
7TH6fBLTD6hYouAnOaez9HXRxLdZN1yYCKfufh8HfLFZp2FhKalkFuTN1i25rwfC1kloZDfZBT/N
k4+iVCE7BJ4KWsrPEz4wldHRR9gHyGupnenS0wGgCER8e35yn7wu6BaWrZouoa5L9WOEhZRpFn38
gCRlRuo1gn7cxxNuMsk301r39DStfEtV2nSPNTZwl+NeTzbUP/4EGYwP93dYNm6kBX5xh6Urtzv1
h46YvDTybV5UPwe9+mpIdx03OHCIYlAeINuNOekxtJlNu/FX47jGpWnrc308Pzgny4yPv2zxGXzI
glbYi+LcJqkTdmxVDjuZYI7+niswNG5zo9xyJ36ZCe2kNxTlM1dzuqdIE4AL4caudau8quJfYwQh
gXAlLswhACj+tw2mCmoEm3B+lr8ymd5N1cU7PrR4Uui9zlJzL7zRSeBTIj5MQV4JNFnsZUM4YydO
NNIdHpqbWEXkQ0y8Db8x037UgbF2MGDNYfDDNWl/pQW23vRMhrRblTVkB1igQbCrxuhbGb5jwok8
99v5IT9ZOX/4gcey48NkMOY+SUeML+5aBNswFnT42soGA+F4fBV7HqbG9RxfnX/qySskBSNKbyg/
mvfXFdKb/TKOgc5B5PrHZNpUlIEq2veBNXiki2bYDKQ3bKtry45QTLrIk5AZAb4yDJI65V537b2u
HqBCs/dhUDSk1YWvJ9Ptrx2QA/uYfUPvdFFyjWGdRFkIal20b0APfRgLuzpoDqIZuYxTniRFSIHw
389bLMyoSJsktU0AQ71ai+WYhdcqMCk9tBoypxg3ae/J8IYtFr5nKee+lrUHbADvXbqUTePdITdn
17LhKtNQsgdM2VTpfTTNDVajO0V5/i8Dhwg3P7xcocqKAUlrYCuPcUEGJxJPKRO2hVRccVXc5u62
j6KffeMSXfJyfhacLGk/vu9iuStlUfSF0cR3JJBW+MxkCI4o+iZ33OAF0EA6ow3g5Be+6sXHLtZk
NDppjaMiPifdGjviuWkgTN/0mkiDMYSaGobtosBKarzlXDI00elDK5Scwc+b7uSV4WCPtOFov+fK
Js0PsmHJVOf2L9lp72kEu+XiGMspvXwuHAyCXxAXEbq9eNlM87I8mmv/Pmc2RF660TVFruNm7MDK
AIDhV7j0uUMDD197P5m4aA/qehgvuBS4pwYAyQ4u5YD/Bkv/8wCY5lB4QwgEY3btFSVD6m8nLVhH
mrMz2dv1MtoM8Q/DqDZelkLR775Zgf1SFPfUf1ToY2dvtdiBD4mlGP9Q3ujbAFGzRMrVan7joc4y
w2iVmOVD44+ENj3gfQTk5+O8oSfWdwWhNbPKU9qd/DsSnGCOzQaEfu331dpAnt3GTrxSXZrWWmBv
Kv+Ljt+vHlfbcfpSwzYRkp6YxNA7g9GlGP2jfW+3j42L2ZIZbgf9vvHyVRWkWzEeQ6NA3FE8Rnth
bx+9xMiwz4PiYNALsBKi9Ub3SrUL6HePXH7WwfC7jG6KXF1F4x8UeRc23ZPznlsI1yz4avgMGp+/
wFiTImFExpGCjL+P6EyYCMTbQ2zXiaMGtqjgqZ5f5Kf20I8PXVSRfmlMVVOFrPH8RfMxcNvSkRWz
OdrfEdEb55928jhzLVR0usXBgvj/8zsWgzdlSprT+yXY9mid7DL4llPu8cmC8SRNxdwK7uv0y//f
k5cHaYA634/nIrlzNbSxcFXLvQSDS2whyh9856BfI4NksjWXXvpUpQ6jDA9QbHYBORcf1p3ilr/J
o1sFbyB6QvTTsMZThn6fQObokdiY1uvgWbdVMZDDElzC344Q83KXQXTt4VuOMxgpAJ+Hve38wqjU
Ep4P0oK43qtxvAJqb7SftY1GphzXxUxyeRv9itJoaxXpJurazWyE2xrNXs50AIfZI99eOdPP3iZW
Y3qK5/BKKV9Kd9iIB1jQMZicTFUCLxLRhhuiqZ5fe4ecyVU/dcewULHeoZ8hB1rTO3u9/RHYJKF8
LWL6yZq+qup6G+Bt22rkdVhrjTaunr4bQbomKWUNFwzlpZ/8M9f4T0ZvRoAHnPOQWfSs21WuHFS3
hpzOxbf/7iMn14Yvs/9PVd0KD8bHS7pxf2QARAU8SydcDcWLzoVFF2WL3SEs3ce46ErtEGY94ot8
NxSkS4QHmJAbcR9y440d3GGLo8Jms1AieP/JJP34nZYnruI0Ae1XPEmwv+KiI2dQPm+SOhfDAA15
uBPf4tV7sdUsE+CvCcKuoxnuMf57sft7SZJFoZLi8Gk8QaQ2B8kDqd3Hi/pDWeB/PYhnYPpNNoa2
3OQi3257N1OV+4Qaf6eEW9SgrosA/doYtp1x/R+selAS1RX9IQf7Yr/RClibU48XJ9QieD5C6ZWQ
vJjGazLhoUzaaHNfucHuIiB8ckThy2sO/GPzL8lt2dVpELodXgzk0KivZUVf+97HSIpnnn/JUxgg
O8v/PGkxaWiO10FkjtEdNHykK3gPqs0TLej/56fQmocba3E0wVRbFNvWULStWsLaEX5sfWQ+TP8X
QnfZCxfzg2ut2CUjj0UFJHvph/tONwZxy7PceyKsw/Jn7Lxr7jWh84SCat9NahBKAAWmKfqY8FLG
5IlPBqvVsKDionBAoPP52WVl+kkY8IpoFlgH9LPxao4sfDMutZtOrIJPT1qcukraqXHTU20S9Jjh
CY3djjSaWOPCsKT2hE5y/vNderfFAp+8pKON6+JQftRv0JDgwOX2QRl0/kGnjnjejVwvikmHqIQF
mupWSEEsghmklyf0edrDyBuFSirYJPgtqo8ITsUl06RjqbycOsCRQKI454PgLD6f3cyGVpMqcFca
8MpG8NDGhi8FAlubKD0OHW59aGrFqaEYjWtMc/nvkhyvl06FyfrbAD6Vo3kssXZ6MsH3dJR7XliR
1JP/SGjgW+JTuZLtwsSw8/y4nSjErI+/fjElCqtXU78fE9kvmHz00YFGEKWizsu6S9/o1CpDHYFX
hiWsquWtY1IUtzYVDKZQsdTDVcfhT4DIZm4QdhY4YY7iPScqE1wlFSQJF3eTUzJtmr1sJg4cdHEl
+LzWYnOaOyee0rug/gO94Mc8WN+tsUEskOx9kCzVjPau+X2euTrkLwBP5LE0K/lEeImCec99AW+g
WUv30hwP5Yz/Yf1eJ9OjFCESKUdDkxFU0nJ/DPTURoKWshXHGvLepO8ayvuD3DLssL4bGnfruco1
Bjk7V09uxph5gilMFPuPX4nFfhQHZMysRzh41AdzmuzkktC594b2R3SVwexfOLpOzQdcpMlLkM4E
5ODPA1Thi+M2NfCu+HyjKbKs1xCBEtb+HVIzhFTnp592dEhZLh+Mi6jLYXngMLp4YNukY+m77H6G
9k8B6oDedNU435I4fujZjJNRRSnqrGzra2piBIeIiQiZ3lob2Tcbre/k3CP7c2rvh5t+NzR1a0Y/
QpRwXZtee032nZZYpVdbKW4LALVc3JAGkMF6RdlvpFg2oqW3ImyJlD+SYyOkLKdWt/hTi+BlZk7S
l9ep7rLkj6zbAp/xTEKyYxSzKkBsfc8iFwGzj86rsM0fWTl+qVH/KROiaJHYwqiERYDqJuUjlo1/
TTOYIocL7YrTdUfWIX0KCExadZVyFZDbPyj6AC00dVosdsG4s3dDn9dihM0fA2V6JBhXNf+kvrmy
5xFJYI06F4tpvPOkyLBwugnbL0aK007PeMbWFpnYpOBvmzzpgGKEOvDegwYJA6VPvqEgnVyCBdtN
n2LMq36f6kdhKoOAUE0D9frmtm/vYtLaJV7Q5Syu15hYpXXnoAnb0mzMohcJVlXVmEzqL6JV8yjg
xXCA2MIVZEWQulCAjeypid704Nnkz4/0txAoJ0n8FWAuoS9k3L4OHYx7I1mVypeAkniGQ9I3DjaP
ya6v+g3uo1eB9hVp0nWFe5JtPgfYh09Bu7ER95vNs4Fuwjo4/J9ZN3f4L85I5/Xfs3+TGMWqdgDX
Byzdpz8X5vIJLEPoDUi/IIwil1oUEfbQt2riQasXl2b2twbPCa61OaZQyHm4Tk9kbqRxc+OXV+cf
fcr/5NOjF/taNHmtj1cyjP68ue22xZWuxe+o4gyOkkidfzhJselBzGk8PcpMauAJyofF8EkLp5ui
m3YD5H4ALibr3Mx3qlWsY7O7RXBh23+oRMLIhw6jXzh+TtUHgD+S6A3f1DzCQx/rLpPMlFht/Hvu
fub8oA5bLdy55j/VJY7pKdExXRyDAF6HCoHY0c8bW0fM0DwqEeUqXZTWIstgHWGo7WThFr4NB3AU
7MvRv06RjNUHFUxJ7a8cxRi5/L2YSI5bMXNnv0/rbK2Wyo3CZtCQ2QxmQLbJhe8pU2W5K1KQsh8C
y9iEI33+tUVVGGql5wVedtDZ4BPiiSGR2zlOWW3af/Ei7b6W04Y9rR1edFaMAsFL7BTEvSi3k/ui
v9foI9W98XUOiivPC7+2tOjO/9AjiHDuhy7q86SNUyuwCsxWSvurC4u9rA7TtIWm5zCb8jU12Ji8
+fwuJI4UuJRlE3HbOnaH+VukjxsfJh6+yhgJIIkVZwSmpW9SCXA/jnF4EDvs3I/3HnunxBZabbK1
CTbzLH/tGdMmos2aTlTNP/vKWLvmjRfcuAwY9/1MG/eu96g5j4KuhBnrAra4N9TXevcmugoQxt35
8TiSpv4eD8ji2GVRYSwvmgQtjOVUadgBes+OnV0hLBF7zxTHWZwtdT96rAdnHWEdy4mE4+yTyjeJ
sKJwyR7YW0H1SjVuczM1rHxlcVkFognVYpfgM45RTE0zGFp2WsZbFcfv2csvfNBTcCDtF347GWeU
k0tOXJFmZWMVNNtAV8Pm65j96LEPERVAjhWsue/Dl0v0b6kx/xozDRYLcSoukWqL0r3TzIH0EyV8
aPW7pgJreKbYckt1ExW70ThImVxrHYjEVRv/zsw9hduFbehU1WPhQsoNzMGtapkE3YyRqyqwMe76
SkgfwJETZiboM+DwahdxsVOtVuvj4+TnfNj1LKUsazbs5A5Nfwp6LA5nIqYn0i2kyUp5kOWvKOAm
O9yMpipO5JKPZb/KPywyKahr5+ft6c9uiFsSjWaPufv5J3kDLgJWIxe18r1CFuNF5KGJ7dkvyPAU
K0ppQFK3LiyXU/p+QrMMFQoMpyb6lM+PLWzcwXo1zMhCxFNQ5bxEe+bisTOhx/WN73HsEToCD7lO
B2uT2vo6xW3GCH/m3rdc1R/CKlpVHk5COCQahAsODZXfDPM3sVycULVs7RjDT9/9hvjsEuP1VFSO
XNqxHZP44b+8Q9oMdmsfDMcoIFFaU/1g4nX0kcnfRtTmEAaCie4R8k3ccCiBBGeWLHE9rZ7Pf8CT
G4+cFmiJNb7i8iRNe8PsOuJy7grtiV+R4H2nDi9ipWOOyTXmAxsdcQPruFEJ8LJpDNLWPV6Pqydx
q0Gkzmxk16yIaWWqzZYkeW219jWtxdyBC3xR3YykqNHkOP/bT6w+21LBd6CGYtS53HKSpA/MvKXF
i2GXqR/rJdlvgiubIgTd/vmnnUIKRGgCNmeg/HCWlnp1Dcw0e/bxyivxMjQEJDkNDx9sWsGwxFxZ
DNsZi/NPdk9UO5+evJjtrR/jsxcE6Z3qA/FG3RcDu8yIC3CrvggDIKvdnQrabQfGzvQw+o0aiYgQ
25kaTgJAGz27WzUp1gEHJfEYaYCv+fA8DcEX6l4tpAt9n1lkFkOVi35HIf519YuGv45NX0kfn3LG
1ZkPPX7gJqj3wW2rRxpYTbFZ32SjsZ4D7z33duIkVUE5HtUnCwWb3Bu408qpJJcR/ic7lMwZAdoD
bZXTN0am4xMcNxcb1ZpRtxmrMH3xeihMAx1nwmb99wwP69gyV4Xz2prV0W6wHA5lTUM7rW5gkn2x
5/qaP7MbM4zYcS02/JVof+JKvbDvnJ4DXDjpvGKs6C43/DIZ2zyTeBXQIiFtodADf5bIEtn4wT+w
fCqtCoeW5NKjT/DywWYJS+NyjcBh+ejJN+yoQX7z0CavYMNWcS2Rk5O644rVToep+RpHl3b3EzeT
T89cHDjG3IZlOJO32MbZ2u6MXU+sZD1N6w7Dj8FZGXogkX1e/afAZPb8rD8CYIvjnT4T2BhdbsMB
Jfu8x7ezRcRTYaJsJkAUs6ngSfNX/UP2hD9xCO3F2uI4oUXryPly/slHuubiyS5QII7fuG+rzpIy
2GXDgHk5dM7Qp7PNfRdZQdKQP4VtSj22awtNT2QHu7InupU0qPwpE8TH0R5bEHuFPF0bKpvqHioR
xHbPdvCF5AlK2qgaEANiXcYQDr1zX+A2pxDGii8MvVMk0xrYgdTAfXbdG/E29bU/moK3hufsrci8
G0xJwMrble8Hv9JasIOrZHIOwMvmDJ/KfObU7e1yM9njJk/eA+9LNFRHA2tC3xTWm8+PczGN07Jq
3bZIwNIb/i1fRVlaOftZU7aEb9LGfqRiXBkwkK35KWdJZ9BhLI8+7zTZO64Lz3jxIfcBXB8hhLg4
o5AUJsRBV7xJtq1eXp//KNoJEBp/TuxkNdsg2s6yP08HZ2zdORrJqDaU7NFnQ1LYLLJkvh8RXsj4
K/jETY6ykYwutXg1RzyXsm3tlWs5mkCqTfUmy+/dILlARpAn/zVdSIYFoYQT4XlyKftQlnUY0xF8
mxR3dvUycfI42OM8X0SqT76/yTlAo4GCcykr1d1mzC2yOARx5bRjV8bS74r9pg9vuGKeH+1T9FSI
i2hL5D8qwYWf32mM50wpfb24q0b361QnL7nN/Gr9lR7YO2OKd579YrXfqPjdlRmrkAzAwpqURrxi
XGXEYuLl1jf5ListWCHI1rlyCdQJLqiSs2FW8b0evrFxmOVTBCUrxllJrHhcZ3gQ1yL9gIc0SXnW
LurtNXZdUDV8JM7tIeGfOv+yxolCAuo2wDIButipLV/WjdC0hx7MIUvDizrv9i2ySlDbybzF1BLy
YEusz9RX1/B7cM8xctnuh61LVlPp7SRwXPcPaXA34yiW5fVt32AaSrsJmlnVx6RZZUcnrs6UNnGz
FicKSdcbKdMHF8A3uldA+GPDv4mj3y25Juff71TByftRJUmfiEp9sZM6Ruu3imzjqIXqvtoMU7wH
GMi6V2M2V04wropuY5IOkCkvfv9DJcMh9NsrbepXfd5d+jUnR5tj5Sg9QUW1uLZZCJONxnCzO/+P
k65xJSeG6mGKD9ov5T51CPxclaCRDLG+4hCvdq6Gzd+lHyHz9/OahbUirVZcZal6lxqBqjHGwB1L
jGWxL7X2Xe5B9dxUMSNxBRt5bN+B3nG4Inf2/MfQ/25mfH7yYh+rnKwoShc2PFul6paE6UQHn+Bc
Pkiv/Cxz8lZZSmlskSNYXjsWPqLeg6GTpJmTp2th706PKALRtco/uhKvOrJ7pmxYXYwGOPlLoRUD
R7DryIH4eQ8IwsBW/BmGDwXk3NXbaPV/ODuv3ciRLA0/EQF6c5tkeiNvSjdEGYneez79flGzwJZS
CSVm0Zie7q4q0UWcOOY3WZTsqO/7Yc1Mi5sQnulqk27SdFriKUTk0wfOlthfVp2xwX7H7TE7KlN7
D78FNlM6XmlgXqg/YeH9c49nDUz8tyxGs4gTjsDA1LuCWUxQzm4QCV0OoPF0MqXrGfnXiG8iFs2Y
HjFCHGz/UjT+ifhtl7f2pKnZIWyOFN90wTN/C5/i+6XyNeJ/vspZ9pXkThLbFVeZA7S81lKARr5/
z4k9hmgTY43s/Pj/XBBEHQ8GuvAc+RMFZtkziYSKrazb9nEaf6iIJMG3SympnpXmyoz+4vNBn4Q1
Q2+VU+bz+qqjQkba2c9YX3e0vfxkOcqzC/8sa2y3Q9IkiK6Mjf7WaGfbHkARuHwKcMZV56ZtdW+b
baMXgoVgu7Y6eLGl/NYn1QUg8xyb8EzT/lZBIlVALzAPVEIY2qNFs7ZGf5bKUjaXznCyoscmnRe9
MmxwhaeeidwiGJ6n8C2as48AvnxdRGtUqpI62CgyUC2q+lJ68xF++P6TXWAA8Ln+eaKzRRKnA/CH
gifKkCz0j1rkmULWjiUpV8c4Wyftmh6pyfgmBat0pTL9Wph+uvgXlFqdaTL9/0QsGHQUi/dsXOPC
YxpXVsqFzhcTPtr8dHtYMMzjPi+VTMOgBf1vGOyofqkfPCuHZmS8afWup83XKW9sQzmZIdBZlL7P
pXInCLjJE5+EofD37/zrAcbN0L3RaD3SdzifdZpNih23QhqJZiSMIgK3nVOD3+FFIl2LARdIDPRm
6HIAQjKYQZxDgjIrNPWsYUKjk3VgZLmO9GDlRJhwojFLS68CbTqmwx5fEFQ9AML9LHPmchA5pZjR
PJWaLwyZDIqFqaNw89+JjaA0mXVsVcAiuLBsGBNWJWFFA1+xlup2lY7Jkdx+MP3/umXD04Av0nh3
tL/+1tf/BE5/no0sbEGMidVInGbPA1oRN9bb3uBfS+xEYvN5u6MZD4bRMRyQYl9kcmc6OUM1dWwO
ZRejFUPY1LE5yn7G/g/RvkmYHqE5EeX0O56K6I0hPE6aeD+AcFGjO7QRuoZKTTinVHjv4f0bvKFi
TAckomiipJOVJQy9hRDWSPKjEP/nlztAiP/tihPPgewepD/Vpsv+efmrStL7oQnawpZu0d8efQ9N
eiDmdHer8UqCcqHHYcFLs9GttXVGSeejCL8ekNzX2NS2lDL4fjN/OCd5FaPNPKzRVmMOmxhXjvEL
JD1hr6Uz+ICopwD5/PyAqIaV/liwyvPxFDIej+Q3PL7++gzEIFuK8EMNofTCOgjT2UtbRmod8xu6
kjnlx4+UFmo1o5MJ4MK/Cj/52gWxVZPmPksIaB5A4M83JymDBdFKJg9CACNfRj2Dbc3VzSUqCQhM
PMMcIsagc/H9R7/AmwTaLuoRtr1u8i0+X7eJg85s26oUzMXSQNceljPoCiUd4E+eMpQWiXEBnrsR
YIHrHIOvSY64vM1+NRmjfOmCTHWUd742sA5wpxZxt90RZ306ccCkgBOoZb5uehp+IZZjtPf+6hzY
NNGV7fcv4gK/R2D8MQQRXmigtM6SPLM0A9PwAZeE8scQldtQhTpTPZI67LpyXBqBfmwMry+RyFI6
14lWlsJAYC3NP+0YYbS1NZuAUpGV1Ybfajx/tKB87TzZDtl8JeJc/maWzRyfxYxQ3tk3G0ZDaxwH
eVnOBpGMEmVIRIFHcSDr8cRnWufdmga5aFB+/5q+plPiLf3fpc/S9ZlEPhtiAGUQUbisAJ0QydCm
oztE98PqrsRyRhUswM/h9fMVz74LkpNqqpWEVwa0eWCtAFqa5XsbBQhh3M3VcQyiG5OOeKDepcBX
tc7ameUHTpHa2OHSfGs6S02PN4oFqkb7CKIP0cwe1b9kpVYHSJDiI+C/m6i3joM3qu9yWLlpsP7L
jJeQm1We6kR4Oz36rYVs/FZgX8wWBcHlXyEoBY8C9Qk9/LlzNjnvQzMeabI5ACtQZQzUztMILgz4
Pdz8ankbgEixrXzVB/lWC1HJRtopqd/q+Q91DgWGae6m2YcTbKyUnNYYtVon5EiVn5ZcurOCRFL1
lqXTKvbmuFkkhrmb5adovkOGN7Q/kri9rWAbG1IDE3KrMiBUlObUDTFw7yenx3Xgzkre++ENITvh
5DHQyJZHVWDN12DUQ8nGGLRYC8Jfl8HPZwlNk3EMcnXZ6m9WsEji57rih+vGukIToVC6177Vt2oN
MIYmjPh/P4pdTUUbkS4+TGGnjZ/kVF8ZkKUUZk6i2V4DGBB0qQK5cYFc8DkzjSk44R91UzWuXpt/
6vAdFK9rgKK3yieT+FPVyTozjNvv1/QFgIpN+GG2CLIMVPK52MgYRWOndkD/eMFGtdOEx6GE+pym
e4N29DXalXun3OnmtpxKPJ2ecJNdpNExlz7aBrFXzwdrFS0a382Dm/opm7Amz15nbBLI18P6Ssi+
ME2zTVjmjhA40EyS488hWxbIdDVkR9R4g6C74Y51fgvByGVuxKi2WlE3r4I424XzuyAhG+NHlCA6
mwb8CvbfGmFWOAhFPws0kkgo24injEo3ERxFQIGS06wt/y3oTl2HII9ziKTsSlJ/MYaJ20c2DvcL
+1xWzRqkLnEGAn/Jni6MbFl22SYpew+gGWUvmRRyuDkg9HhXgxSx42tCoxciGU6bYiaJzgy8TvHr
/2SJYalbiW4AiOJo4dRBCWUaAM3gIy7S36er+OYLcezf6507ToZx0TPubWG8TKGHgOp/wmaCq8j3
q/lruWQzO0I3Dtq/YvBsn5+L6oYxtU6jmIYKDFBep0D0RburXkYXL8QbJGmgrv7SK0+dNiu7vOHo
nu94gbQtyfgdFA2ca7PJC215nkmnNKMgQtTj3IlCGn3dzCe+lQw6G+VpqN01sLoQp2RWPApV44Es
RQpciHNTgr+L5OUdUvJMbu7Ia6/LE13KJS3VYF7kYOrFFOds9QxmpTfWoMYHM/kAt73CMqnscQcJ
A69BjJkqZ55IV+Bo9gBGLCxjpHVgglodnqhA/Pln749/lZOm+doRfaGORbEJiB+pAdNiNCk+r4BY
Ijxb4ZAfpllmUBG5ZfCT8VE9/Wa64M4yMhCDIuSjKgb/GD6LBE8lG/boT2+al8q8+69X5Kf7OYtX
Vtir1WRZf3caNfzcCLM1MUC5OsS+9FlI7cFP03XFwON8odSwaDoUh/KDJDmuYQabjldAQmc5C71O
RcaCqy4tl3mmMDPwahdwDGyRpg6YqgONQj7OwxNerFe5L1/redHMk0nwBcacTPvzRym0yZynkj4U
7dgFwcZmkN+Fz1jO4vmlJ9ei28VF8O/1RNX6T3jTpXYag6bPD3kSrfO63epFAAktXBVYEeYKSp34
Dyr2qpj8W7UKD0gNYAXC+Se9GynUsLepj9cNDarv18KFVtLn9yDC5D/3ZXSZZgMIjf93K6vS9Heu
RoFu+29ibWJMX5JUAr+H3NlngI/C5//PPVAy0+oxTFL+s5QSQ84ghlr6t7cSm6JXYfijFxaOQFaT
AzkcmiiNe2OVeORKohil9r5yE+IiZ3ktqHKOYlHwyQTqzy+iz+fYByuIwqf6QaiuAXPCrmF0RQUs
DuOsxNbqCXSTUAALymvXvxC9yXTE7I0gBi74LEgEua9gwxYlB0V/D4BnGEcTIn5x1JMrux8Z30tP
ClyPTEV1mLKffXIAID3CG356MNKVv45vk3t7V9wHm3rbw/5f2Lt6a++CTbCZfs6HkIx7h3ctBjSP
SbMwP+zdfKhO03P9mD/Gt0bnFqfkPrtPb/tD91PfmevoxP7+PezalbkuTvUWKicolZ29sz/yWwaD
42Hmr/IWCwvlEOyVg/msHbSD8vevaB/mrnGg2NQOU+4ph3HL3GEDwP4I5NjatLfZJtvMW/H3YW3x
92Sf7KP9uHX6hf6zmhfBvt/222Bf3hb35R/xz+M24t+6U5F746OySbbVIT7JxcJZqwDCtt2hjNxm
a6CXsm22w8HZTYfkT7cNN+HG+Yg3A/+kLKW1+HemhKfox7DNd4DiVxid7cJ9su035abg5xSP0tra
zc/lKbtF++TUbaeD8ix+2viz8vnx/MBddmvtpDWnzw/zlX/zuYP8vrptHvUVji3rjnursI67SU/S
en4Glz4dpswVl/eLRXmakLJZDBAGdvKhvA/3xnPKHUo79dCf0o29QmQY2B/I2F2+E//rj5jw5jt1
U6/LcaHu1X1/1Pf6Pt31T+oGZFG9btfxnX8NOHUhveIo/r9FdraeacxJUqlgsK20bms/CTgSBnEa
s6s2+mkBhQD7ADgiaRiNxo5bhIOHOqiVBneUrVe29oVYD0MFmQgoiKSX571bXw4hYoxleWgkG+hE
SwcjcvHIwXKOmfdaCIcAMJ6b0uO/KMZdhm8OZXxudh74NYC/bsIM+spNiQPmPN78c1PnRQ4JnNPa
AbK0vKCE3pYwcab9ahyC2IWJKcdraljVAsNKq7dfgqr7/gauvBTtrGnBGKNKm5YsoGxfI4tZ/aZJ
3qQPw1n67er7S10KOP8+6tcmhWE0fYcurgQqDC0E7ajlH5xs1z1LxY/67q2eHeupr/rTjM3AYWIi
4SylfquUP1hqWuM2OT6YxgJX2ajbGteQSxfwBDYacCTe8NfJKM6RgsOUIs6R8z15p1B7Og8iqkCy
5Ua15yBp84q2OxR+e5c3GhnnehZtxfStyZ6GZpNbzkYPxx1NAMkcPBJVTJnyOoVpLxTWlfEpmKmA
0588xZjMML8sEM+74BSoPxgCo4wQtTbyWoH7/ae7uEr+eaqz9zn4ad2jbgLUF3wzLRSqJNJTuDfc
FNf//mIXilCHk8/Rma8w4cXD+PMZ3AV6mnUNCqdFKuoXqhg6aiSJoKPyhkz5aCNciBjNVVv6LyuU
JqOYMTFu4QwG1Pz5woof8+oA2ojNWFCnmUILE47U1arzyoXOZfEgHlmkHlSdUfUsUKSYbdFDFepz
4KiuvM0v4EHxUEjVIoHHc8GK/vxQaa8UGCYU8SHwH5phWbZYyOqQmWiP4XGpy/i6Z/Uj5uxXrvsl
9HNdUcejxyxs2M53gmxV6uCrDT5sG1+/U9oRsTXnVZCHhYddoaHWkgYYT6MHxriOTE7Xb0wZvYSo
81E4b64s4a9snrP7OVvDGrrtuYZW40HppM4do3GX+EXk6lq6nQLXSrQbwV7jg4cWwkcCpZfwn3GX
INEsF6WuerE9uk0pLWmMo/ACl08LNnBhvcLELj65a5SrahhnYYwcGGdqgzeoUWQr5+Vs2GZ23VHu
7jFKiboIYD83GN7IWssI4h3Lae0a0vl8o3NFUwie2OAqYHKcD2Nm2xkZ2PsGhm2/olwIOS2dbF9O
0FHn9yJ9vbJGztemuJxhqhrkF4owENaf12bQR0nqqLm5t8q7eevoGyPfTvF+kFaNdAyZftRX5rcY
dH59pxb6oxACmHLJwPA/XxKsWpaDPDD3cwN2azR2ar6spvSUVrGnF8Oq0owlhWCKfa7AVcudsukq
TOwKcMv5kslg1pvrfvoIoCxl6luc97dVeUKA8qfadsvBSe9Bagrthng7qsNLFbSQdhwcobo8QpMN
+fGxPHSp6laKjnXzpmirhzhTUO1DhQSiQlT/VLLhuaMOLbO9Ub+Ejr4a82Y19/1tmjmLMU3XZRJt
u+x5KjNQCzWdXMjfyD024Z0qD9iwfTiWvwRXt5ajj6kwVklQe7TvljVoyBaaJYDt2S5Asn1Ys6AZ
+I3QVolvpNB/TJznpgEaBvkhxENNvACr6g+G8FPT8vscurpJv9Iphnut2/mpDnVsZuRQ4Ed5Uttf
HU7EqTm4flktOynY5lPuYmqy1nDTHQIg6LZbteVq9uRcxYC49krDcaMgv0mKDO6AuQJ/sW9kCBoV
TEwkDMdt78zeZGvgjZ5qX1mLsaD4TOInRuauzyuIrcU9kF7oE4zD8Ffmj7ex5DVlda9KwUKVtkH1
phblIsGUmXqqiO5lyweK1y/yHF/rzHC7PMZ4dtHN48Yf/bWiJ8vOtA9VItGq6YOVXUW72riDxr3q
Eum24c5SxNihmR5yCL5GYT8Y6kxbN3WZPHtBqt/0ikkbp3AT/WeiQ7+imBxGUNRZt4IFexPdVka5
rLVo0woJerxJiMzyvAkCShSAKaV2zJ32R5f6uzbungxfexjlxo36B13BDNfcNUn8khst+Iv6gAjt
IrYCJARa146cVT1So4MfDrNpn9gIJ6tVcugy+80JmHG3K0mt33Rl+O1noLScZBUY41orwnXWGutp
D597xWR1IWXTTakWtyN8aschGc3QRox7aOioxk4bII1ogSn6spTLlUCFB3G+1yHXdCO9FMx54GYV
Y7hU0ufvIwd6ml/3MTNq4UiHDhgimOKI/adjkal6W6JzZ+9h0OP3HLwUTepWZr9gi0aMhivdXBv6
U2wonqLjAgbnjz0cNgp1CMxCk3etdcOikHww3v6qGUxP1qaNPQ44x44HhQFSXof7rE2h3g1QYN4c
WtIY75KQK4c2ij3HeptC0xvSzNO7eyKlXwQrJlGtFQHYA+kd/JKVGo2wGQHqlzmpD6MS3yIuTj6a
HcvQQMngthiXcXCKQtQCqruseQ6ykrgRunV4L4835gC9ywi9ggA8chw5DRudr+hBw18UrL6obxGQ
YFREfRCW6m0ZFttMZ2ZsfRByqrrdVAPLiyfOe3M5jT9r39nNSc7u0DYdjfx5MrbFrLqB+joDyXTS
foHoeraoo5u8vU+KewomgNTV0aL3hh3fUW7UfYicUdneBSnDALi/k+FN8+iO4eTFjr+o/Sclm2+L
tDyGRuvG0rptfjTculFNy1CWPDVK72fzXnR2qtl3E/XNt2FgDmDXp7dZ13ZSlcH3rHCVsgckHQyy
6FkHOHyIyl9DmCL/lK3L0tyVWX8vPlhG5CChXMTl78F/LqwKQ5RoETUKes/3VWZtpAI81sTTRv5j
asYbc37y09LTzBKpUhxeJ9w3Btz9uoVd3MvGHSxUKbqHUqj2TLmrn+KfWN2m3y8yYJhaLn6flVue
jg6T+D1OpC5SB9r8lEGffyjt2yG/U523gL1Rtcw5JWtnRdWuNf+OFleKxGzKeXCUO/FfbLt9K3Eq
5tFGfm9aPjkQ7Gdz8qR0gnqMHbw0gt4XP81wumUb4u2uoii+aJtwQfVNyO9e8rbZx0mPveebov5n
xBdKk+ekxp2KUTiKU4zINzgT0G/koAWzHPteVseb0hkfnVpZWYW5MDJz29rDIimoyBtl32jJLo6Z
tcEGa5MIxDPcI201BfKzHwXrxmi3wIlWgQy7KNMWhh5tastaxXr7I5gwWxoiT2MUp2TObSxZ6M1b
DDHz8CGDn9CwiWTjw1LbA4iDnRnK66wITnmsHQ2iWadXLqPMRVEiwGBMiPy1WyF2N1bDGt2uxs06
kZwx0tQRS1/ZWuIaY7Ds8szVVWSxrJrV1i2NsnjHFMFTCzTmje0oJ3RWGJTG7aob2HZmvIWC70Ej
WKM976nqb23qN7qkXklAv6RWyF+T1QNjoxXODOisqmnbjhlQYkj7tN5A4ukwnoz6jcnBOB4T+Ur2
fZ58M2aCkKA7DBsEi+dccHQa1Sqfwz44FMaegbysPvTtrzC7cpUvMRiskCPKJUGBRUrnrF7qagBp
VgxzORs5b82PgLibWsby+1j/BQfHwzgqiDEbXAVAOP2sghmroqwhc8aHkUTHlP3TFOY7PSiPRXUq
Sd94/KNZlu9jrW71PAo8fJogemPTabP6enOlai+g2wiyy00kzbtpGhZK1W4kBydwO7mpMwsXgiY/
ZXazcJDOKMutVpTPYiAuJdoqSlDcja9RmC+sB/QLFIBw0JxAwp69PFnpVSScqMty5T1OcCLlpDGb
Zz1Xb7SMOs3vyGYyiEfOQK54K4V3Untfpq9Zsyz6HczmMP79/Yu+fEcMQSymU5hHnh2pJk0zlEHg
PunOCYihomfrsFMXJQoYiXMXYGv2/fW+LlLSc9U2CVBYSxr2WfbfOeqUxkEZHmocFPK7oL1x5Hxh
XtsLUMLPcwVKDBlxM3oKAMaBH37OFeK4EX5BdQiaevD0BL8L4cRdxCutOcYkZAoJV6NPmwoxGdLr
Bw5YIY6bTTz34Nmy/7fysqWyWcQEbXyQ4t8KcIJqMFYFwi45+9mu8s1RgjAylBgja/1rO8jAgLKj
Zdx3qAii2AVxBk2IQMNkw/ASFKb7TD84UQWaRDlkmeo2ibpoVHRGwvA2yHN0PJuVMhDOunJVtrid
tscwf6pUxLzJiA0H6HFEbzeiN22kEFDBNNvWphl6VvONkdPV1WBc8gctFrYeKqsQ2eO/x25C5C8D
XKNxOMSwAptcusplvBn18th1EC6T0uscHa/k4BCMtdvU6SvyL5vZxExp0FYqqBpnJfQGmvX8kjZI
Fql/QkRhRzIZMagR4EkTwIse/06c5l5KsjsjUTfA11Gu8hezkezSwd8n/nDwo4ipn0VTYjtjxmwC
9ygGdHRqYzsUwM9UyCllsdQKXJmnXVRvZ51zpGJuoDR4EJt8zmqnIzoSAqKo903V0RziSfJNb5To
4dgrv8/cptBAhZVgP/tNNlUw3Gzjl2hEdzbO0KOznMXMNSKxeYhKaV+RtteO5HaG5qoMSUTlNGjx
uuWAt6eILcgIoS6W1YCk/KDe27D+cyFA2XqqvK/VeiW2TdPIbmBXmJrZd9TRuDwCUUvWdobj1r3Q
6wojcy3CDFnM1s1VendxvOYA99FUCezyBAlgMWbzQ2tZO3y1DPLBSX+u1NMQFdABs5uu6zaBPu7B
Li2z0fn7xY0qwYCkO5lahBqm6lnaRh5oqNdHCUNsmdO91rtVKFfPcgAmhgU25OZ2zgdPdqR1Jsdo
bNZe3HVCeQcZkMJcjpyUtmTdSriV2IBwZD/mNewsBkUT+W9O9TkJFjLwkKaLUHY3nWdSsLge13bf
eqX9y1RKL3XuZr3Hx7TDexxb8/6A5GVMiImBuGQAKxW+8ZzJ91FEnZEPMiYvqEvm9mtrSXew4NeF
n7uD6uzi9EFkKDGsxHScH/1E9ua+PbXlDvX7qUeIoaEKDKJFH/KvmKkw6K/ZXVr2J27mfRZmD1Hk
r4aheFGlyvN9KL3Vg55OGKz6qIvNN304YlFhbbEsf5n15wyQstUxAlDf7KB1GWavkeuZtNgjck1B
Av0Q1zF/hxOH4TxmxUvt/yZ/Qsak3WVztqL26FiYs60tx75f6q16lKiG4zzdZrsk+hA6b31ULkXV
6g9I/3SoJYExXtdsXySQar1596V8rTuVK95fhwBO2v/p0xmrbwt1UbvFdXw++eEfRMZirFALn1Ec
PQe71zeFkpwSDaAsXm7jNHo6aVoHOybsYrxAnKWp3w3JyU9wEKT3piOV0tpLgFmv6jDeikwlEQoE
Y8paLbYBJR8xlPO+rdNdUnQ3yZjdNNEuykC+1baWom+cbNp9RRtBdB/wt/8dtcV+lItN3Fh7BjTr
qQ/X/W3Gam9awCKWtTF0clnYrvsSKh187oeq6D8U4oRlD+uykTfMhgHWMfKrBYyjebCMbJ/T55jM
qWU+3ayYKooIW47PdTavZLSgHfkX9Hl3mKelQ11cS+qN4yvLNjcWnZU8Ss2D5qNyyzDKYM5Li20R
1i8+jZk2AA4Qs1lmRkVRfqPBSMtKcxtDgfWnFHEW6bdo4kR59NCU2a6YfgKn2iM9XabOsq8KbyLe
KJ15FwHCRzX7tteDTVv0t3G4L633WOmXwciAbor7kNpsJ/YsqmGKZD4YWeeZEoJxsvWnU4RGXNOv
BuJQG8Mu19N9FjOGnRx3aH7oVb6Xxmo5mz/Ebq85w4J6F0SASahKfKu5sXRlHaHTFWs3RqR4AFNR
tEak3/eS1oZd3d8Mtrxp86ZwbeeP0yupqw3aD4aNpXTSgw4to2GlTNlrOyJoSTR9sON+pQb4q0b9
rfo6RdJGBB6Rmac2Pfp8kVnmLiiDgujhYHJEoZIojtckNmNkcxux1yf6YHPzbszGW2VyFk7AvBTz
JUjuZxoNdTPtTZoI9oSQoRqvLV1bcfXF0MPu7ZVFxJOGVuaKlkdnvROW4nECz9l7U8tOFO3Zgr1F
eoefiLxJtHxXGBCno2qtp8kNllFbYimA8W0dmutULm4N7Ah1E+1uTU68qMZYOOlcUe6MqbKF3JqU
i2DsvXqGCpRIv4Ou+lUAEi2L8UdGS85I5NcsXlm8e6+erGWICpasZCc1YjPHQg0BslG4KTGzqvRR
lP+Yj3Ru1SNkEPJngzpEkCz06rBYZ12x0c1+m4XpMuzfnCEV50FrykLsqMFxF7nfHbKVyzj93WZo
MwiZDsW80+PUAapQHCmftqU6LOud3KrvHevNTEKvRwUtlUAjTrzAyksLhIplB+F+rd0XFFm8ELxh
vBmUbVn9VMrJk1m8mnq02TdZ6j+kUQbkzzlWc/OgGAMni/FSlEJiHJ0iWfY3FOWeX9Goa2dPTSfg
IuahMXCoyauycbXEPCSBig8Tp39KIMtmxV5k9rCzK+WhqlE39KHw9AFUc3nZdNJSpVUDkgoAEBN6
YS9gLHVMr8tpG5D4KMVDprw4fvNHqoq7oaqXztwRuN8HpyKjFlnbr4rTrsgXUsXhkE5/lKG5bedJ
9iZaMQG4Kl+/GfqPD5o0Xl1Ii9HpHvw2P8ixvqxD/bYvVPFTas5wWuJPMSlRHkqPctki0EvDUJV8
dTGowwYsx69kTrw4tQDrGIugj/dm9urLw4Zj2KLLzMZTaJbYRvdMxjE14RPTTGbPOP4kKsg8VNfi
4LHTpm3n54gMsA7CmQaNX+NVUiUYAenYE9Ef0aJXi0XWNnOIxbFrVzrdxtyJQDGbj4VqbUsOw6za
A5RdxyS99BrlbWca0YKmLCxfi5ckeohhFG+HLlEW/py+l6SxrbYvZWw9E3ScYCrra7tkvvcizack
nKHLJavUtDf6WB6VUnto2mCjyRBnS2Uv0UPlVZG4idaqM2xSCZkYFPWR/WsOuV89OLXs9XlxBR/8
tfjEA458HnaMAMqcz7UGqZRBMWvhIRl4hZXwvXrKmitV2vmgTgwnEBqCQgSq35TPS6KxG/LKGYLo
oI0vkL1QyivmE3Jb9nz/fS0kqr1/J9bnFzorUebUzKqk4UJ0/awAoWdnkTt7roSZXJLAIw8W31/w
y5RVXBGQKJWRQ8mHQ93noqhVDIJ+jU1tJr0wXIUd5QJM7fxnmgUiVYrCyQXmG5FcUNp8f/FLld+/
1xa//k/zdh6n0oliXGl5p7SXSZ5+1WRHw3gN2Hbp+3E8wBoEdkjz5ewh06gKq9SmdeBPpOmgCjmZ
+k3HaR/EVwzuvlbPgKjo7djAfNGuP59lVUYlBfOAyVRl0dnVdoKToJ9KMadI18zqvn+DFx9MKJ/R
5tFgt2mf32CoF1I46+AMArlDdoQkQXY76SdttF6/UqZfWpq2cPamSYHu7/mliiKTMimy4MvbLA9B
exyVX9V7rG76GsJceGVhXricLrgsuA9gPI/u7+cnkymWBx/D3kO3NNFdpOD1kfNz9j59jzZxn75/
jxdW4qerna3EqGzMSHaQkw81BP1lIu09i7GB6/D9dS58Lx02A1+LDiAYcPHr/6z4KtZCpP8TwI1K
c6SjHGo3uO2EJfPV6pqoxYWViFYQSkE0lUBfneMnejXXQmIwaA0TNBwTNlE29xslHJeMvtDl//7R
vuDAiSSgC9AnoUcHYOMcs1/axRy0GtebYCcO+e1Uvtw1xb7RA8+Seo9mu416pmaUbuycsn6poHSr
mkuVkYzYiRoFf1n6q+/v6sKHFShOXcgDwio8VwjrpSoc/BpaIbWnjEKNBHWWAOCTbn9/ITEwPovc
qLKonBLiFOINfP6yQ5VHTSxw1CFTFh8jGrmpr2z2Cx8URCz8Q1pXiM2f78B0gA/YNsiPVfVvKEVh
d+L10UFgrJbUD98/jtheXx7HxufHAAxBs1XMz/9ZqEagIXPUIThmZAUt+BeRZF9fMiI8nV9FHKvA
DNA/p7H7+SoRInyq30MGtuVHm6Yf58CoJd4YHGitjSkFKJetk/1gHumyeA5l//ePeemVsmR1sK+y
oOucd18Tm5Gz5uDIZexR1lhoQ7gQEa39RbS+2lllG1x4YFYiqlZ4fBNEz1ZJgyi73RRKf5gY/1GG
LfVR9hK8JZ3xNDq958goZjo3DYZVNUMmuJ5Os1dmr2xdHxAgfpWG/8NokSE98Huk5o55FbpMY/kO
06js9n11Y5Dl6Wy70dPUX6VGe6h11QADY4Z9N7qFK8guRdsvox7Brj1Y46vtadWr3T/LM+I7HZ2U
dRM/hAy+mi3WXd48vwTIokQ11YEX6a+lqrn86UjZNCc1eZ/eWvtYjNjr+okrKcsiChckEm2kL4t5
NzP5w0WeXqGtvgLz2NuD4c7Jz0KK+c0ed1mEPlPyvTG8MmyG2hyOzUq2ARq4OqQ3oQKD6sgj4lVW
+qJUt3rtyVG3iAJ5pc+rbnqZmm3Vhsibez1y40nvrCzNcBPo78KvLJ/csae71+yC+A2peF9DFdqj
wg+GW0hupY4m+NQvLRS1nHCTZRMeMAuNX1BXBRWPQEA3+yS5QQl8+MVkz+8wOapStDRvEQVCno5/
qCoGkwsj2Mq4XzdumlI71yhx0zuMunLRZpviR9J4RlUtW+cVoRfT/KCBosc3irrSw4Xjx+4E4k+7
cqhdOGyEwiTdNjw9EO0Su++fPVyShsAlwQSvSGBY7lRTYlKveH65LIf+Spy9sJGA0RBobQQwQMyf
XStGV6NWrSo+oOrNJJuIYaNAmlDICKbP95v2CyWQk0aYACDTRKLF0OQsOElWoFk+1czBnDdpCPHw
PZqwurTe1fRZY5AbTs+M//Ew8wQexa6TVTkDLgE1WOuvMobTkehKMIGWypVDFZ62N4E2wKWXFiKR
qaELDjdSt/n+ti8cRYgNEWiAGzHuOJ9f9VrSqtoUZQegqAzjOIpt417vrqRpFz46V4GsjkaaMHA6
yzCyoNaaxsA5SWOQUOx5I8QzSTn+D2Vn1ty2EiXpvzLR74ghQIAEJmbmobCS4L6Ikl4YkixhJRaS
2Pjr54M7otumHGLM1bWvr2SpgEKh6pw8eTIHg83Pt/OPAI1eeDYyVDD6YPeubKNEhn65wJ+YNUCl
dXcYnd7b0cuJ9XweQr1wtWH9QGXtX7eGrrXc6/FRZbynEjbZEM18pQpncjTT4rdL/HWmspcZmq09
Kmn+4+bouNeIGojkaX6/W8451J02RajZT7VNXrgQIEan1qzPpLmvCVBPkzz/PJvfmqNY03+NeHcU
JoPmPOjy2PCDnGZVaGNR7g1pyb2m2i6rbpOqmwNKBlo0zaOkATGmbqzJZpoFAvFPc8yWe4ZD0BUj
+2JUNFTdHizff8z+XxfYH21/7CZtcDYMENR0dkHbLKRQIwPzUrdmBVf1I1nlfxR7mQ4kcumAQfBl
eN+QeQzaUjp2Y93X6u2x81RAKf38qYNRg1YMzttQcqLo0GG7rtavA3osEtkdlB9tjzrTIDvsCwYd
xCM751RrhqGA6YrfABxqwODxxQxa5vLoqsNF1y0oqrLkRIe06c9P9R+vPMIRGg1E9PsRfN4toxSP
bhVc+DQ7S1NtPE9jdBsUF5cw6+dx/hFW6H1HAzkFQg28I38/G1nONaMeIOGLzbmbl4oNCCKFD5CW
f7wTfw5y/0iqUZGHgyugMc8DsCC/uZSh1WDP6349PkmXB4n0N/Ex3ggo9L0xD83UaJ7cvRHHm3pu
jxDm6KSmV+S5yz9hgccU4Snr9+zF+lq5J3XoyddofWxPZmSz/CnhNkptt0riRUXsnODkahTP4Jeg
A/QwgP0t83UXwLIFskf0bb3f5WU6OcXZQEUYJFBzEerhdAgoOZaySQE0O1T3nINMz6UcuENeGGns
tUH3NuK1vgRwaDQ/UqJZFpaOmpd+2Z2nEknQObWNQbPICxTe9DTY3tTUZYJ/XjHfFAF/z+5/X/nw
7pxQ1LI18FjCFJ0dW5KHSAafRABRiBLVsHsCISEHvpbby5jaKyyYdqRaPSEyvu2jR+IvusL6/DaN
sPdkjBx4XYZ3B/p5FBfSOUgMX09hT4aTRMKupPo6mpKTIOd2ckvZpUx9e6dMsZG9zDt6heZQOqcT
7QpLSXOk0i2fQcc6yltjbX4enXZh/JbD5Luel4iwChlGbKZ7w+GsotJEOUFDhWN06aY9k7VDmyNV
s0l4C60LlMsqRvOAAmhXtXT7HGTkEKXQwjLk959QFh9BFO3rYXEamHVR+1GH4QwEvtwr0vcTP7GU
MPzM12X0dgxn2vk4kVJjOtBiRCxfxmyX424zuKyPw70ynlLXqctT5VeAyOM48nNJfdGS46bOugdR
2jdlH61XsUF4vA8PVNS+7zZxOjZz5XpsER7XNjrEToo+PRhGHhlB2VMr1c6oDXYEuENKHz8vue8h
IjR2jm+CNsjqEL7/3qS0W8FNIY87i7RnbNGPyRPDJqy+222KmsHPg31rse3v9M/R7ta3HJ6jY9gb
6WXUA8EeDEryRF093xKlSYnKRTOWLKNn/V7ccwVnO59LaueT9wEfk2k7BQSLny/q0Qz0X//jCO0o
JwwVjFtnhEvB+e1IOssJ1UDnj9S3kfLgwL7fr0ckmDoxct8yoIOk3R0+KlZaWYImjI+Kt3Fa13Fo
6QHcPHnajUAiO2wzTw/Ou29ijL/HRGwLuFwmRPv9ov9xh1J6QaQsC3HRtrHfsXgPTGWSvdXuI0Wg
hyPd3d2go6G1HI5uc6Ru7MZuXImRcO+IlqcHwNZvlcs/d6f7m7p7aYKyjOUui4O5PlfWxjLZJN5p
Ki2Os6Syonk0L/ybGy+yBXbwPo0r3cXUXh5dhN6fdncX0UM/yB7DftN5gf9eO0c9GgdRMojm+Icu
LnOdVKW0y7nsx1vZbw+yXyz7/5MHwOe7XuddZ05uk/PF6ub5NN9H62SeHfQZwSuv2+o8on009LGI
Hnm6px+uc7oOcZviS8ZcnYw3hR/M0id9WSwwGS6dYtpkotiHc2lGjqeJGMaUmfuDRbssGhHO03k3
G8wo8qykmcR2KE4+IlXjWbvMPb4lti4P2sN+b1V3E9J7jSDhyPIGwbnbTlIgh1GVayAFS6T465kO
SLzSkZ6foavBC0zfqxNMDBzafEDkGbZsK7i76TT1zig9zG+PBGV/Oz3+cEH3hpNqPUhogR0fZ9WU
cuY8WIyX0hKh7biE0Mb5I6RFh+1YI9TJYKJSUZ8bGPrNpHW6ICcdvuHPk4hTaUORnWtDcfzMH2wI
vIHfFxFzppM7yxwAgJV/L6I0hAt6zGt85IiWtEkp/Eq8JqaY56L0RvYrQoHW2dk+qeavV4w/Bf1G
opihYyVQzphW7niCJJE59JNp7n68c1aa3IEZ2KFz80qrFTtq77a0UFaReMnNl5lsjsTmsMgoO16F
sLf2y8kJhWftbT53eHnLzAPiSebN5JcNs8HEk8jUJvvU/riayB08CJN/39/3R/Tf93+3AUt4IoWg
7/KcM3nZPvvhqqUvTV64rRm+yab8dTOHZub+vOv3C/GnQe+C884Yh6dYktippq2VeAlczkcPtn/5
vw2hycivsO3K7Pl/P9cAflR0iy4DnitubhuFxwijx0PwUREDLzV18+db+teW2OtJg2WgyIYB8N1C
Op9CWA55G83DXGCFwDTeZoZzWofL8SaCLwjqNVWX8UaalrSgiGspjJW6UB4c8t/EC9iZ/7qMu+ep
jjGQOoW3iJetnR2nuFZonrSIt+yOt0O4lH3IiYpIvOEMnE9foe81ixtL2mSJeZlX89PIVFby5ugE
s+O2mklTFfoC+KeJ9km818k0oyWCF3MdhHJJzdd/tIn9jrLvHpwhw7TtDcZIdQd3u/rIQDjrMmoi
jpbjeoDlljhiBfhUTU++vonYMmaXaf5UT4olkmrHFeL/ykuAc99QnA/RZBWxe0hT3avd2Mf6RqLF
P1pClugeLOF/hBJ/XeZdKlZr2llOykqZn62alz60QstwITE+ej97zOh+OpS+ECfDz+2Zun+v4+Px
KCdnjXEqW8LogZZm+yqG7g3Cjz98EKv8657+GOs+ndXOl+YY5L/HojXVqqeNpQjqmvbPr0q/BL/d
EqalqJ2P0RsY3y1ReZRfo/IGz8/w+igl+rxM4KA/mLh/3st/DULh+e95yzPkCvJ+EPiaMzpsRWBD
fTWPDyKhb+kD79tvt+1eLIR/tDvML7pEta41jEM9xhv6gc28mYwj5Hl5+Hne/jEWVqsMMWbOqKfd
n1VVdzSMU4ENgOETuK5YByaWNxZ6bsQdP4/17egGYxhQIqWohpBV38bw9/zdbjIdVDmibRjh4IDT
DekMZrfO0s80Gq3H7XhTnyWywVrcqs82Q7j+NjQvhQLcb8vy7jzupsDJA113yjygoSAVpaE70S09
dL3BfDgp0ZhIs9Tt2s+CeKpLcyusBrQ3P9gR71cbNwI8iuYXQDw2MfcwfKMnSj2s1Ly3D0dnoE3H
Lqmtpr20Rzqr8ff8eeK+sUfux7vbGNrqcjlJwzpeVscVzL+uOZFH2Wg4DdtXOTGQK96S4OXJrh49
AIP/9cz+utW7qBwL17pDmglOByThuDmtB7LU8wKnWggbtwqWw7onAxGWJKOVBJ2uzqbDNrUw09Ky
0V4jCMhdTDbxapOS3L4NCWNrT2srCN+6CGN9e1VVW8XF6KiOLb0NJwOo0Shv1Jjb/zyN/bb25x5x
P4t3oWw1KkvlZuhwcFJcEOnnxHaWpjL0H3UMfn4e61tifD/Y3R7bpIXat3cAoRv73mi6X5oRhsQj
vGQ0WgG6whyMEXR8U409Uns6VFrkkEQhjwSaT0VDBbF9EMvfb1/3l3S/R+JBe6OdIV5mxbwud4Ob
3SHjY2xa+okaXI1y5+c5eDTf99tlHAcnOm+jGf67vazTeI3uJkpfjxV0H7yPoztgq9VGNX59NTog
l2mhldRb4b0nQ5QsJF9qngZVcLPDFFkLrL4RGGhiYg6OQFMZLUfG0crQp0+vpf3Qg0Lu345vS06H
oYS3AxK/v9PNPxL1osbyJAmSaIasRkMrAP9BwrW3ce/tjECmoBUiIn8a0gpVfQ0zrTdzDZTikfDN
Px89as96r20gQ637e+fVb8r1ZhCXz65IbKu3bqeWT/DPkGBEmpyGYdlG/eQS6xMc8TIcZDD5AqHB
Guw6dgcXTC7hSSqo9f+8QL4dPiiGQ+IaDHrBil6D4y4uy6OLnlYZndfVV7DBiYmocrhon5Id9YZH
RurfpgB1cniFTAASpxysd3voIDJQk48ZS9oCLRDy0KWd77qByB+EIv8ciLIgcw3nE1LH33N9lOoB
lpT5cI6dlv4kHyh3RpGQMP0z5f/f6Ao2Wq9Yj3kQ3Y5EcnfPtamrm9YY2XDeAL3mQt4Rsga74Fdu
6e8PntW3pXw31N3umaBGqyQUB+ds//PoFVGYUSyQRKhN8o/JeX95H0P0FqP9z+N+20Tg2yloBf7u
PP/OCZUCmFDjflhdN7XauXy0X0VJeefBXvX9of01zL01dEh1oTimDMND4wynwX4My2EVbygWPCjw
fL8jhOVR2e15Uoiw3+ve0G2t5lmQXOYFzF26ciE7rEdnD5W7/FQ+OIZQXbnfgYb9aBhX9GU+4Ju7
mCvubqoWDILGx5LAvlmXBe2Fi2wGX8NBZEDQrSbonBKR+NysJDO2ShMnXjOzXseCHnJBJuIQpTko
hdiGqOzWuTmGQHrUOrq5oLHDpF1YnPgYmYgl2DlZC91u7ukzd1NnSPQ6fI/s1Ekdeuut9v0CVJk5
pfUJ+XkaO++SeL1aA5umfZc+Dye13m/Waz9Qf7ntczap7Cr20huGICLQxTg3j4sxljyZeXWauWTm
a/psYJQsgrPQ3pGWkUzcDUmcuAguJ7ZytxabSEAJ5wPbbDtdMZylmmiCIJSnkslrTj0zPlBNNcfb
q9U6lT0WhAaithr7uTOv1tVKJwiZ2WdL2/Zfjs2Rq0yvIK/0lIHd4MTDBJYgNEcL5wNzbEeuZCem
YSYmXrBML80/pmK/yxa+yTYe7o62TcRzw4W8ZvwQSbxztQK5Jf62LG4isd93G9vdwDkSnx8bNDHs
izMSPRnGhqhvnU0IVGLsBquDbHbWEV294TTa5ZN80tqobU9VpxCsZHGzc2tRWan46JzOOdu4aVpX
uzX5RCpSH1wIVg3ZX2khzsO73H/1ZsImF4oznMLxNxfn6aIQEPvX1PtsDB/N7RtJsqCExch7mO52
/+WXmAvqP0Jxsgqa5elVsCpWiOpeuWceI2untClks04Uc8xXGgCT2A0cSo1Oap8c5EhtNAhtY1qI
2uY6vhoL+Q9L4zp0oYuPyW63hKJvdiDRJ4HmMzCY7EjiOrmInSsOqmAWXe5LqKSzKGtYCKRzQVN6
3Zg2jcwGnpOfXsf221EQZU5ufLqyartxWvvQzyJa3pb5UjGjMfdxdVNbPYRiBlYhOKm5fRhaFnoF
L5itPzgNvwUxvKmI7mtASyg5/acI/B+xQquotOsrMftC/lINL3RRULISWGbE2kK9PtiE/rUtkCdD
RgdZonDe74d/DKZeq5ZO0XPrh7QQdclCazeFPK/09c+79zepUzqbB3+Mo9xtP5c8pK1PrVtf3g53
8W60likKimAEjcg86m60S+cIfejGg7n8njH9HldFgYuUFvmhu1g3yfiny0+yPx4+ZYlGdyFtbM1T
O7CvDY1ktObkF8k+yrSOdcokHz0ItcffT0vAFdAIdMBUZvf31/+Y3+507YoskOr5lX22nBRo9GOY
EM+M1k9aTOrQujKzgUWrcZRYjQrRZH4znLS0j43AC0pjP52NlsMFJQaaP5PPaCp70Rr9kYAddptZ
kZ85+HF71ymNOhZ34hyBhgtbesVw+QoavpDNeoEPd4LR60lIvXyqKDYtdL3nIEb3HCY0CjZm3vPZ
J2XhNYU3gOcCK5SNnD8EJlLu6dg+PUKf/jkzlPHRizYUbBz7r/8xM1IXdqeBcW197TqVmpHolDPb
+tvP6+4fy5us9b8H6b/+xyANfd9Gfr20PnFura9lpadK5Q8Fhvv49K/wnmj6z2Hukrzj6HjJcriK
fn7yQTLqGk4yDgIEldqhyjZH3VP6N3hey69o/DxAo6jb/2N4ovkxDDSUNr+JGpyvRpbXR4NF5ozm
5Ze0jXfSR/MmOyizOppzWsAOT8V5NuZ4PltU8CgQ0CzOwdaDVxRJzNJeHznBayfeKVPjudhBIGW/
vnACQhkVr+80RHM804LOUUXNQWQWC3KF1bF52iSc+bWggckk+2eDzMQGyvfy/GS4Vztd3KanCfWH
hu1VFy80Cluhd1g1/fEzHU67s9UMVtSHg1/VjAON82JgaYgpiW6CR7GXubo9fgBmyMo/Yi+m8b9m
zLhLFINAPXbq4FpRzhy5FXPDsf01XCapyM7WaN2XUjU/turDOBDcppWs83Xf97hBPHeX7qQKloSl
LVVOlRWyzOUCkrsiT4NN8lZ2E1CqSOjr60dl0hNq0JvJba059qaRLRGZGGb1Mpig4I6yihhMRr8S
LJkKaGgUz46/bgHSCKJ74bc8n8XbPBG6ZqH0Uk6rjaF7t53+Wb0aB+2QcvgvFdKKvfprMFGW2PCZ
rVtrVtZNrhxSz8HqdrK7ZwnKxWTkJc7AH/g93v6aL9kKDU4y1C0pRwbPcHl15HCdfCnvmzPdva7q
K6LbdTN+4Fy3f34tqX/9a8ligU6HC9nKN9WLhDpDmxZ6Pe9DSL+0n30/Nn2fvttqikTQEjM4Aq3b
c2UrU4K/vtiIQPJ0TumsDzJPhA3PnUvsZ1bmU2OyqEv7yX++OkPR/6CnX/5JeP7zU2HNff+pMp8T
8fT89OzzcemDuWDREa/Ox2Isnp259Tzvf+OFYZH3VfTcFGDu9sii9dS6uePXhvhjJmBwi3I2e7Ft
m4iJ6GJ1ts+2KOyDuxKqtZqB7ZgrKnwzZaJMhBhZY1uIj4/AVa0rNbmPj2gmU/3SbGVyW5QfhadM
DJslRtT1oQoMcghwbKKLQiwIf/jD4u1NdRYL09tuQztwvjIw2cz8KtzM/Vob1pp7/fnRaH1aer+X
yQh3EA1QujTuE4UbckWKHJ0rOAU4rmb2bXZaxCvVBMqzIwCrNdVeExnoWbq7EKmCmnjj+XFpTOWn
dGGsT4i5WQjZUd7m3cdAyZNW+iY2KZQD+Id2xSbThrwxQ2QuxHFDe0pnJhb94JOfb+Qb5YqQg/YQ
lY4coij0Tu4OmHxURN05KKp5EpowAWtU+zYyPftz9KbtYsCpJ6TXeA0uPCrc+lF9Wv3XCh/D1R3S
E4T/4f08BmA5ISI61VzphMI2udByoa6rKYxteal8YSJKCQpZi1X5cZ0a82Anu6MZPRHtRptnXjkJ
iDS/cAjIEUeytEWCWIrk6Gg7BVZZiPHTeCbhnviePQ9er/GDI+UbGfD33Kn0FyGrC1x1jyecK/VY
50ZxnTdke+hFOxcSMfTKSGZ0Uqrjakwe0liynblHfkXW26MyLmql/SZ8vxJhT436yifMGv3uAVZG
U9dqGOMf5BWTy1MCMlRsm9ZEid6Q7TgT1acmmThpn1+Y26wWA461sXXR8UIWQOP51zgTNepi434b
HpJcaGbWgEzA0MkMURfCN2ZIppHlxaY+MGPV0iZZY45QQQQ+eZdf8vcUI+v34yJkTR8taHLnTzxW
z5+Np7+GCClCA4GVEm4v85t3+YzWsObyz/odnWXa9bNsghkxrVdRnk+uBxr7VUtBr/xmDXUkWvw6
95T449RMUoTpcryUnFHslwpu38vQWKfaBCHErPConga3qcJuV2LcZzXIKE4xt4EkBwEZFmG5wMST
ydEtA+dmCrCRvcPBXAytsRMF4la7R4Tjq0UwK4dnkU9uEABIkdBg9Or6Yzx0y3VqIcXhnn8VL9mv
G1p0ESIGaCiL8655ooN9ok0kJ5ykk3h3fAvGoCLsCAos6KGJtzqz3nT972Hd/xu90ff2BCd6vEU1
xLt4mP2a4Ux1EXmZ3YA6ylO7wMooGdFDjZpPMnYlWACHy9PIbdaSLy8v09FcQpIIN4S3cHWeDSSb
tyXeGR+1IpQpI42m9Oe6VzESs2BXkMaePbJsm0/RcrYBksK59eZjT3bZ5+S4oRjKZsHfqJ0yfcKf
vamsU2LdIngUqqkdkinl3txMl0ozT7fDfCKj/0zmS76so0tl0TwzjpE9maiTwtNfgr2yGm7aE3oH
ZvoeE+QRVr0bGAR6YTGVNiGKGp+RbiNOWBytNHKSXl53yWWEumCFRK91gZMDcADyjT4bLWtsfqNb
/3DR7dshyyfJmoEb3UZ7AHNRD9UHt2SZWbAu3XKfYHhIz5FJYJA6aGujmSuu28Fn+NzMu/lwhmDH
cJb4ozfVPnnVK50WdrkeeipN6OWUakrlZllPkLm4/X7eipFEsd5gN4yJ+80E3zD4ITer+pTf6RLG
8GGtlEJWbOkqlE/jgDSB0pqFLPTPdqvNBp+Mp+yPI3EGh8B1tbTKsYlEjEp2MrJof9dVVBmtSBMw
gwlj8rE5Ii/XRZ2YPKIrOAldPNT7cHLPPUj29dVPl7f34YGWJ6SEQsET6xJX5m8pZiwLQprPKhHS
e/MqHU72xb3MUydYo/ZxqPlukNx9e+AHtl65z/dlKW4+N9o1Hs807zn7TrFtGRi1GeLz8UH91GZp
jMYvkq4id6MpQ0avF1VgQcluU4qK1YGfji7KvZHT5EIkxi3b8KHtDBFUQb84O7KfWuflTZzW0iH9
aCf8OEC2gN+UN/nqDci4nmAA9noXtWjh16OAC0j0HPS2CTp1ymmpzIujmx1dbcSFkZoy61blluZY
F6/ZS2fzNp9X7He3HTZR2JE1/Bz7ssCx+jaRfUUVyNgzV+fCa7kRwBZWOuKnTMB7e4g0S9PcS+KP
b9atsBq0L+xMRqdh2gu8ACRdLLIwbgQdn3wvbSJ8DDjecccGBent5T1WONoVSuzz6t5QMmk89jmm
O9GsCjRLsVvNhSyO1BKbGI6A8dUcaJbxzrMav7eFhYov2yOrMZheXMRWJ5kD9lex+MkmpuFL8Sva
KIhV1mLkjpfFSkX2g+mMV1f+ZuxE7sn9aFirtVmb6mrQmJACJym2X5OjU5s5hg8IlIMPXQmjIzNw
VxdHFcpE2g9fx6/Z11EWyhbFyAART8ovClhXfBafo0LIm/FeXSIP68f99w62OIxo6wZ7jVlTiEFm
joHWoIi91Beid3USbqqdtq833aTbxX5mD0JxNculimqlc14X08vyPD0eMvt4uGwhiLwgRhM0TrpW
3gPuNnb093avcpL6+YvxdF2PE0ueU606o+OzqHbBS7drlr2o3xqLWN50+vBQyDaH++D5ehG4Vmig
dUzSx9EA2evpDepiZDfvp4+RU07o+bM+kNmeZHhSdLPzemC1C0O3sunAqSbnt5EzneI5sUlNAjOW
iYOuEvofICOhKPnzvtOn3S7k2i6r0wvWGaeXbAGpflY/4cCxqS6WtKahT1orzmU5jbbAGbPm0LER
h4vjtngawuwYmtJE2eS2MbLDWe1cnaL3IalgmKVrpF6WF0/1i4U2zVfsy4vLCka+r3hePP8lT04k
pn0uqlmS1fke5XRAxgshpWSmh8CNTMIO8pyhjf6wOOG5cXIi67wBplumc5Xj0Ja8nqKqLaVJS1+w
3/jK+40dZCAKt4J2l5rhlIZJfi7aRNOkEu0r2i5W6/K/brSFlSJm5S+NTIrWyXnoK7RYTYu14ilY
d0CtwrfjtudBquS0y1MlirXNQrdKJ3rBLdWLXi67C1YlioUEIl/ESm7ZvUvW8KXyKl89Alxb6bx8
Tz8JKo40AfCg96ftdZ5OR4d8O/BG78eDvB/5hiq0z9tNdLUJbCO/RS/tW7zJI+t4yJ3bp+L3v86v
l229170BTD9fd2L/sj05nXeeQ5c34DtvutxLPxNOJA5BxeEZJ9vr55nDDsj6syYgOYl0juRIhnaj
uGgu6SG2pzQHRx/Dt2KRfIAAMXV9zyT7RmLr77cn6tPDT0RjkCpvNQsZ7b538+NKC0Zk8m80RP5U
KCcHx1htz4Ipf50Nc3QyQ4T+IpO3hUbAAfIa+3BsNsvmVwwHXjXlp8uu2JwcPr2uPGlyDOCDMUHo
467SykqWLfI6SEhczSFb8rKdp5FXgiC/cbESRyhA94YqSgPhZ8SqRTzoZYRkkbfXzCKzYo/nGD3X
LnhX7uROOsUDhWQcF3lTP8S9p4yV/0LTz5emuYW8pS/B3xYaGNxLyvkNnL2FkGvniVniafaZ4kIe
mOlrxbI0ZsXraVl/Hg/X1/O0/9nanke0Nz61z9hvcVh50T3WwC9jbFfvR2AYiTPblPf5igLdgajt
ur8hP/V+DUwE0Ejgg2fj8/TRM2fdgtPzEw2eM4JdyGXFv1qwuT3XMPB45q+DQ4pvu8n3Qhzg2WHw
popqG3zInzQ9PhfT4zt2Z3vuc37ey/sCMyVHfR/4GNPxDF/7TWX81uza1zGEBPSF7HoBArODD7rW
PjHL4424ciCZAy9YKrlVHsLP9DNyRj4/ZnZjS2i22Rq9n87AIVakHpzAUhwPqle05nVe7KttteUd
q9cF2R5ScE88k/pJp6t+1bAYnXCNeE2ui+PRuizbz8F7iP79ltUxwsAABRYHSgb5DuJbpdOxwU5q
u7ZfCDythI9ome7R9uHpZIlbcSQjz8s7oTq0qToD9qHOAdV0cH9FsZedekh5gQKDO/DCTzSQcy8h
uEex/B1dqQDwrLIxzZlcHQhG696HiSo5GoI9UlbOU2votKSpuNLMQ7KiTR6b+JUWtZ3u69iSdpkb
LEP7tDy765HfCdaPfXaaKQCXeXRbsDZIXJTZxpTNYld5rzH/QcnNOdq8g+G8JUV9OWKlO4ueumlp
o888N5a4Q4lwmdiyT9OsHyziyU0WyVjcVmTP6Z6eZ/W99A0eTr7s/Gw+LgR7YHeIP5WNthtu0VB8
lNlSJH+QmN2hqkgkt5AryQ4H6/AX0QwhCSES3GVn7FxXl9fKRadw1Idqt13iV/skEclr/nrZJ36+
iT/GB1rFqtwsXwlGicGIA5tNtQlfqFzTk+8pBkpZhPAoyYpk33faHy1wuKt/9cHGaq/eGY7yEi4u
JNQfsWe8QOBwFC+bcsb69VnUJAiBNbAab+CcJqMl8puqlczG7tAdst9OCcelxXiDdN00Wl34fG2H
eLlQ9Rk5klN5ENl3g+VggmTXHpxmen4avrYb+XWwlKbNO9Mb7ks/4wzh0Dqk+9zTN+oGIdzPhD2g
fB9u1TW2FiveWp+O1k2yI+1Sz172FHunbfPOU9uHe30hzcaz4bL5Qvw73fGk19pOs9qrZfzKnm8f
yRNFyEgYPP7ZxTvBk93T2U1ssUMvdM4fGy9WySZM5VDPof1W2zOYUGBR4PXZzOP9cfMf/+N//t//
/dH+r+CTfSbtgjz7H9jIrFAvvV7+z3/8E2U21D5Px7gPPbA7zDSvjvlAPqoD/9TBT+rjFd6E0Je/
UqLcfMhbOJ5fMMF6wLH7pjnfYxHGCBkOHeouqrV3MEB3HR6zrL6Fi7Nz+xiAsR41QQtCQWARfAVP
7bP8bBgCITd1Cg8ZJTr/VXbOMwInioLnGWWFwlLdm3Oe7EJHndw27br50JdXioQ9pZ6sYkm9HWtQ
94MqhEVzgzjNcWaYXKmikDPZZ8IM2cZKmeIgpWdTF/ITFtxm6H4h9QWSXvpv6aLnCXDmP2Mo5iTO
WRw+3o6+6invuKSLXz8/i28t+b/nBFKJRpMrRJ7f+PYfdQ29GWupPjgdIbkT65jlU7CJV+VTuIPw
Drs2XUK69sbr7uPygb8aEVu66CbaW7AdLcar0wPI8BvP//fV0HmLVjFgF0RV9os/r6bE/BkJQ1KQ
dGjHLycZldF8OMmMkUnLuJnSlxA9pUbpduFmOHgNjZXWEI1J8dfgNLIHx8J5MD3/gvdBrga9owoa
x0aPzf1xQUqdj4tzmx4puIjIH/ogVr/Sdw1r8I36a7Sikkbae1w1tK58RSu05Y1mShwmrQJUe8zh
L1rE2kI0D4qgv4t9d4AW9C/abFnJQwQi7spEYXNLUnAuYw60YSxjgtev47RCdWOF1cH0Mj2aw1Uf
+l7RrXOMZfshbXW3oHgeCP0X+ay4HsabRPFTTjbYwJKpzY05EqFC5TDpZukCTH9O7oie2eSG1u5N
hAf6Y6wI53aRLd4WxrSagOe7wTZYFvPyhQ+q7mOMEzx5pS8Ci0ngYL24Pz8P7JjH/3qN/7r5u0ps
E3e4VVdtvgDc8Ufz4fb6nHy1H5desZYmbQd804SHYhFq2NjML2CHzHNK+9pH83Rd4tg9O9Fy1kIN
w5lBQBTzxg61D86YGZM0izEnHFIapQFph2K9z49wT/uU+/kc2IUBZmXGk+Naes5eNOQMzMHLUTNH
kFC3pAY2h406Jf0NV4OnhOaGK3RNIW0jSl3eGaS7WhTbyg1ssLvSbexuWjyfnoqJbJFBnyfZCygN
6MzXzVnGDhhUuhpTvyi/wMWuyEJvSjfc6hNtsUP7cwjyaN2clo7IeQvVjSaD4QFABCjkSFHg7B8n
iZ0t023mZCuQuGgaOqg8A2yZY0oHKpowAvbEtNjl6zjsc/T8mTrDfDC5nilQUEmTp4NIDD6iif5R
PI1fazOayOv4KXsrcX21xlzTNP7qHFwYX0qKvFZAorEwzO4X9I/ZaTWcG2Ywr4ynEWHLq0E7y7Rw
klbcKI+b7/pU+uC2V81G88FJrphahETvIvAM3G44FHZoxa5lusKiqeFfXvM5pW27cM6rxt31tBhE
K9bI11wP1SvfiaEHHUyBHdjxUsut4DXb5tNsed4mnuZRPJ2D6nghHBJqJiO+G11Fh1LZ2b5O2x6u
+U8WicwUtofT52leupQqIW7VE+BPrzT/H0dn1qSoFgThX0QEIAK+siPivr8YrXaziKwiyq+fj4k7
MTO3p1sFzqlTlZWZRcpF0mk9AnFfOs9zRUbtDIwkRhAcNWc7cIMmcA3LzSTIHLdxmMCX0527zOjM
aba6aJzXtJ/jl7OezKuwXaEhtwXBbM5lCfnIGF1cMC2cP1ztaab3DjU6lt4nZnQygfzIWNls+5k9
GVUf29/cRjPHrHHGPAk2JGrpGFElTesZHcgfzaOLyM2LvMxnNHLhfRlHC+9qdIyXiH5iN56JrgBe
rdCXERbc6nAIHm+fle2mA6XLGS8uu/72vr2cOowrkszzIEyIVhUZ54S04sTUTQPZossUembbgxy+
ttCwQkA1XHqIGgFeubPS+f5+52jPRAMQaXAaNYGRpGu50TBnRbiGRfTTVKfp20i5ZN1jkOkD2el0
tBgIHLThXrMGZo5KzrOqZ/XboBfazF//d8eoZuVrx1IxscCOwcD+opfzaqxJ8FpmPuMg6DKjd9lg
oEb/LT4mduVK16c+gP053jHojXiC2ebC7IlFcdaCwr34xbRbV8MStfEi8qqPIRzA4m76Pt/icT52
QEfZ7yVLDB24JyHQfDD4VLa/u/HsS3AAMc+wRrMJtOWCEU0kXYw1HWhqD/vxNF5LnmvPgRbkiikw
QtW/grhDaje+82ZdIiGavokQ5QbsMzuxrZkooJFG1oY6NsaLbkr5AKRFyxjgmr+TvSgMj2LBAwMS
o3hpycXfvBk7GRC77D6Drystm8Ajq3n8KGPnA1vtaZPP/AWiagmBEmrWYMP9G58pTzGVl1Jbnl9+
MsVSJ5bgoZsNPyP4rONtPBu1xmgjLVKzsxO615ojWROfMTMh5Dqgxcq4X+aJc3+ST5JEAFSxJA7V
tV/gBSChPkTithR1RwOXGd2+PwzIDWAGRG4+tmufeVlP+xHoe/VjJrQFM0fB4se4C3fdbGhX5lwI
n4x1fHGzBSSUufqfGwiCewb0Z2rJSbJKpzq/N/nGJVYvGbbJCkiXE+cCRuwJ5LnkZljj/9YXq14+
e1cAnnT1Jf78dBhH68cOakyxyyz5V5oV67efyibN+yPTw1QTsJ0oyqAYcsF8c/GfM+Bdg4m6K7re
dyg0Y0Nwxr42Kwz8t4gT+WZkKfDwXrAlCC2/gIy6JW8LyYlcFdBf6dg6BQi5N6w3bGIGDH9oLvqv
iZ++zWxZAzDOn3ORcrFaZ8veJ0iKzIwLmt3Hax3YNanFJvyNVoTddAEpuAofNpG1L206/h2FZMpU
CiJh5QprJnq9K1sCdJxiC7/7bGhouB9ClbrPrNdVm98aawtK+jgPJWLsuMWyNJ7ux1N/E6OY8iyn
4q+yA4QvJubr3k54TO8NRAK3BtCAyzEBpbabn/r+QkRKjDfT9csehxcLuZ5NUHgtuw/jakxuDlQ+
28SnGZc4A6Ou+K5PP8IioTwv3CEq1MyPMdrLXP3rDcDjYiBHrpiFxajNd2EURDcmsKGHt+gBMf0F
a9CVThgO4KVMGHNlxLJVyasHmOfj/HFGt9ElbP6av6inbwO1DyAIOxc/+hFXyth4YboPFYAou9HP
FRhbbTSxyTkf03CWTXn1PvLv2nHkxCkdMshXtw/GBA+v+MHSGCa7AHa6av76r1Nhs7aHyxE+9viG
GF8voga8zNtAmD0Dqj2ssH04PVYUiPZRnAuOiD0rK+DBwCJ6OEPqENIgBYKPLNQcL8lihIVQ+Sow
nGKr5640lYFOrDCBeWijRbpJygPjRLsBD5jCAn8KfsVb7lXm60+bX9wO4Ta5PXqT+/RB9Nl4/ZHG
5rugTuTTZ7Ixrj2h3Ha6+RmZ2iL5SWPMqZ3kpybGMpSpJpj2TnoBv4hUujwWkSnJ3dRnFsXTRPnC
V0lFCEK95inpsQxZCuL83Rk9LQCWeQIMktNHhQ/LVLva+7RG9TXepGgIkPl6Zok8BgZg4GxQWfrD
kEPkDJ/K6xfiqsJvj9G6sdlXVm19cqcUsNJzHhdTnnfpwH9/n1JtdplYlxprO1NZF1eRDYDgsqQg
MPt3OIFE2tn0uCe+IgLt4dK8eWzEq0oV/ABHhjriTBTasrgjgQNR2jDMYmhPALiDgmgnbVl52uxx
ra6RVbvYio87gEcD7Ar2nDVeTpCaJiUm1ADhr/Ab/H/ghacte3jFvO3IeB7k9Vey9djRlsWh0Sgk
K1u7OFwsjGcu1nr7DAvhfn5JqmoLklXz09qAQwng93elrgj23ymttDUybiNaiCS/3DWWu/M66NYW
64A5QguytSnEK5KVhuQWIMxFCWXi6XV9Hzi/VhGIYuPB1poRcJUdQ/u8Yh0fmVA5ffmWdspdJic4
kpMuKbgW4BPuhM+r2lpiK+vOGKpEGot3ca0fEktY5LPWZJqh5Mjn9oDrS7di8sGE2eMjiubLCmwW
NwnRvbiLhgaYkXE855sXkfF9/7BcfGZmYemyy7b1ttp/YxOtl0RCno5MHv5Gg8vxRQMQh8MN1ddl
+Fi0gcTePUY0EOfSCQIoy761efqN4jJ/N+Mj4KPeYdI+G0MiDtX1MDnRVM7ZUXaFCJ60xvCFKbXZ
SgMy4hXegNVwOd5YEBnSqYMRxG3NjdgnlmSzLLLFOYNMDjlKaIiPkUcfyotoNiBVOGbs6/fp3bkj
X9hWB/zCGUBV4zBDHhuIbvKTw+BCP3ptvOQ6jNC+AR+MzGxGtxTGdQ2Cqi05HAfQj3gx8rXlePk5
SYtk328q7/W2x1aT0/nmZsyKYMKxcixv+sdoDqpoNqmJ+dABkkEUm7ivj+NgRNg3peWrG770hXKX
A5UbqdkEA0oPmcYX1/XISA7ancsVZu8T39EqrrZlwRfBaFsEiWjIa8nXtlwhoKQyvK6BE+MDy3yH
7VzjLgBR+lSndkfAQoAHc/7Un0gYqsOw3dlzcLO1Adb0vl9Lm3UTK38ugBpHpTHiE9L2X79PfLrL
0y8ObzHgfj0OH2EIy/w1dseQ28P0TSoSiUausLGceNd4D47zyCs1m4/A903EQLs/RIYR0Mky5XTF
C/PMeYJ87KhyueOaLZWGzEuGLQz7dRc8rgz7MPoXPRQ+NtuzCC6/PDHyntfHlU69Zl/W4roRyT8H
XE1Gs+AxZU63eZeCnsc7tcvC6fBbGGHg7j4lu08NDId6ujz5bJQEMhPbtgUUrdTiPSecoZXbtk5z
0P5fuZCTJfTQzCqPuyhs+Ss3vKXeBD+68BmVwmqCzymXnBaaEfYTvE9nPtPtmP4peDoH+yXgi89A
8gGMWZPMRKNl9TJ4BeLS+MQMFvZI+pk+RWOy5TKFrdSZ0inO13yGio7RgcWW/gpLUjw+zfjEXdPX
X09AGE6HkoDFrYF2H3bep3BGS1k041Ap7fGplWyZttPX4o1St0JWr9tQWs6tVwQdqTqPmILjeRgv
2+tjEzGzzSL4DiAnQLXPPFFDXT8O7FNTcXbYPxkRdRxoPjhFzR0hPOprAEnS95fBc4LvQQVM2shm
Pmkd6BjJ6mMxsVj4Hlcx+7qCw1DLXQOBY81TLw5g8CdW9BS2zFWFlsKFwziu3CaY3PV5/pu5PJvH
NXUJ7ZY8Z+PlhcO/izBES1tdx0MTIIOKVF3H2IAPMmBlLafmR0Mfa8kM8ruz0Lmzj7fDs2skm1yZ
aTz9/0chbEvFEtNtGWYuVzJa8I0iyx3lc09ubXz43hRoRoOlGUScZmb8yy3gcQj3HBjiZXGlPk9A
n3O/E/p+JeoClTvUG5/llxqQ+xukbgcqz4Yt3Yk1tiocBzo6OJ33ZVlin5KbOsu2YTExBMoe+FYK
DQgmxiA30e1xypR4o5JM7jHFHZMcNt8DPxC9Hb7C0JVhYsywharrt2IIKEe62QYxIDsX7aD8KIE5
vHjHhsBQhg9BBAYGMWrBa2JHBBaniyr46pzVyvbhlSXJ0W0IwSaVaPb73Ag+4wfS3/GpOtDYnRFF
aGKUQxxRuTmsRTP2Jx7z1v1kw5CbkgqVY+YIFk0nN5DXE5/lB5IdaIxbYvHIYWEPaHeOvpxoEe/y
kIfMkct0SPPlDs1fOk5chRevQLr5UFQVjCl0qWtwTcGucWxyAaI3EYYeahc0AXj6naOfbo6duiU3
ufXoDLG4tnioMYgxELbx7jLX1/1mWIE6I5eu45PO6SM4Gm1mO7YFn8kSdAC+m/KMr+xyRQIYT8W1
ZhEDqyu7XpmPl9Bxz5If77LwMXaFZQvHqWEgxfZBC5o1x4rA7eWQhbQweWoJfGZTOylebOc7zeLu
S7hzvI6cSXCfDbZVSGyTUosYeirNz465sJvhwvPd1xM95mNPrDfd42Zx4VG7Y79mwQ3JaGuynEaI
pLjpIntuGjkbKKrB4UcM0KWEjPk5lGHk7L+m5ITxbiNaDDH1mQNljB3RhEhyImIkB+4t5wTQFmms
1x5iGzG9xem9bAOSngkWXoU1PomHakidZLCbcGSWP/oCZ3OAA7PcNwyTWiuUZB6zBJSZNtUd1Xvt
2gU8VSp5VNZDp0KfX+a8DMtdoBwgCpvZL/mRPbJECrF+Ka+JCBPrJ1nKKIdwV6YnXRJuhutHaLNW
54w8neJCbNNJh0mV0vSJzwmr87JGMPGTsv6eB36ES2nVKfuCvhS3DrjopoeqC2HtxGLJdvrFRM3D
9A9rQwafIjLCGof84Aqe/zLpN3uNLbL9IEKYpAukLqbwcePfiT800jfk87N4OhDTHwvdy84Yrlss
DWh6JCDnkqbeUJoXFvwac1jWPLkrg6uobi+0nmNgXny+b53Jcp9KZuzJPFQWOpGAaRfQGFJ+jmS2
8TJXOwlLRTNIA2r6aef8/D4/HVrP8Tk90/ZOzwxyjyNDm/YopqAnwlXk/LFiaAD5rg4RDbFwt/q8
8C7hMG2ns5gM9QagyUDBvqdBlPafcEMKStdx9Tq2U3mVH3kSU1KR8aIt+aza7cKQYmRaYOIlf4I1
vQdwaqG7lCw4dHGsjbdoD75mz2AUja2tzJ9XwrwHjU8GuiIpqbzC1kM4SP5lPfIvPBka68Pvwoye
spvfuOWgqi8a+FPql26qzSgKAtKAmrPo45I7liQQ9M45zSgbkCpKGRPtuIvkYoR57Gjcb+tIqMwq
FznZxVJjan+foVyPl0F3FQsq6IjXC14Q9P4hNv+8f1DI/GBUzQ3srKcvrBgOvS2gGsBngBeTOLEx
qOxMuDNX6Jb8L9gOjBcGQ/rIpU2vZhslRshJMFNJNxKrsP5SPAyp1UnwxsB7OczHCpsTWKZD7aVZ
YrDqbx9rzyHNMDHz8ksG0C9Hy5pGMMMHb0QszjmL5cXyrg3ZUjzGqLp0q407022N0V9vl7WpBjTd
L2Q815J/+7IYs1C4Jxb5BmlXwuJTHG5QZiQhQWOvmTAo55db/ZcbrBQrnbLq1s2scrJ5/jNm/OZ6
bMY2PpArfU7f2kqJMheb4UKmTiG53KT4lnV+N8Op0bzA++A8mv1VTs4eaA7ECkg+2qa2Rv54Qb0K
4GPDhwjEWTmIj2RQQoM9xt4n2w4YGU3S4SSoSTsa7rUzpH6QGh6bzKUcM62fGiqBO95m0HeKTemS
8f3B4DP+vuTsAIB+vOSA2jBuzWaXD7rBdokDOQpEcy/dshn5rPVXW8lc/psc0+2TDFrg0bCY3c13
S8iFeVT5Nd5TsZuSERuvXx4s6H81B9AveXHoqyfBUmZP+iPJgcLeYM6YC0amuyKlHMY1JC3iAf46
8Wmhwm01k5sUvl04N+ZnAYuY5PM6sSjC2GHdWuV4XK44jAxH9EqYPiJ8OIu8ynj+1L4Iy5a9ENDA
e83SE2Dwpt68fMVOgu/u+ytRB6bWFczfh/XbNUbPvoZbE/QiwHe5gB/49lHdrki1iefGO+gRNw66
suoMYL2CCsi4SAuoiTlTMj0W/bf2U8WschvdSrYco7GM7cc887XKUs6X82Qj/oH1Ag582RdRmLeD
BX2pu9HXKEfm+3an8WBSUrhKCChQ2LEvLXSNYAnduh2igOCJczlM/jRIZfa45fmBP/7wOvWtvrGR
OQGhXQff4WTLbzL4A+Al2lBOKlKJeXdlLg0JIcUNtVgyf8PN0O3oKtOyv5bRlIlvUzEYqB6PDW5M
HAIE05HPaVbxJ4x1GWByrAy8C6eqDSHoF6MN4zj7jeQXHm8h4kDKCLGtvBbuRfAM+vtHGtL0MaJc
anWf0llT7XJsQp+gKRdRPRksyvKseB2imKH/AJcgM2AYLD/z2KvgXQSf+WhfnAqfAVWHN988JQ8h
cwlEC8I0y3Scm8OmGDYpg6wM9cpI8DboDt01PUNQ+bIaAShE/pjcybOC7zo5kMOzGi/meKmZ47mQ
W6P5rbVI3OCgF0G8Y1x15qZhIgGytjbzvhlEMLhGxYi1230/y316AsCb8+/fyKl+MvJ5DeJBO00O
9W3FcUwFE1yIXQxHBmNkTPM8CXpnjxpx0f/GU4DfgHwsFK9fvg1e1gzuMiHWjDx9P3LA2GbkyTpg
H0xqbysTS9eREYI2ATBBg+fU1+3RRkTFM3a+aJ5hKhrmlzhCYSjPU5cJCD7YyLVvqWA5a78raRO7
/alFh10Dh8vY+zX2uVjBTa5C2gZLmSNrSXXzJVvZS63xQpHGrL4pkBrgPSnXXL8zX83Vv8BzydRh
SaJ8DBp7kKrXDmeIsKVuHS1ejui2pgf1x/xToBcQuXkx2exo8XEwBdmMHdDsGbY9RDTBwXrNj2sr
m8nz5x9Y1stRgE56cGkZqsEzMfMZCKS0SYaeJmctzQ+APbYd4nJZN597xn/VoEbp2M5pNRT0Et7L
9oMmHIcnwIg7sA2+mkFHcmMysWXf3qulCp0Pn74wMh/LZqkfOQGGFozR3mUnucsWVGGfyApLelGu
Uy+FgMSwM+cbW0w78Br6vZxI5Imv3QRQp0Lwf6x9Usc7I+ivozuFd7/AGFaC/JgDxqjzzct+Tw8M
qEUyzgIO/zLONWpTUChT8t8orPgfahSK0cQSSZ5Q5DvSkhFkLvIt6Dtz2uctmVh1oJCS501Asch8
1TNVTjudbAn2TdCS2NJ3z+0SBBWYgnkN0xeTe41CMNqTtCK1nKXBl1emAIHfgAWmiY4Gpw7pL99H
flHQxWxgERkdpKHK5Pfo/j2qx7etErtD9TZxS1SYiLcH1NhyBsorLRh6ZRHksLfbbpmvKxlpRGNc
dx637yz2ahbjZPPBIOBFOO6gfXBe8XtkKkcE7ppP9jEXTRY7S4i8mxDVO0c29boPHzcGsob9SfNh
F1qdz1xG831Sw5ht9T5+jtk25hyc6quOE+G/AHPT+jTdODGlBeTSek7qcDGp9VzVLAHiGnc4Q6g1
fJusNJxYf5yIPjWTkwynRQA7+TC6k1nFPsnzAjcTaE8hPYJTZcfb6oeGk0Z2t46xOTKo8ux6RkQg
wi1A+0CAub4xV0eZxOwFI8f5bqjfSHj9evmxqn1NVptCtGTlT9hHjymtav9jcZApf7Sl6dssJ8cX
rh/Ykc2SuUqzQTH5ThsbCTNaMe8XYfGi+2W8nRCxBUKKTFA7skhkpTFaVMUeE5DS08O+nBivaujn
Cf055slnC9gZSMOB10fe4C6aUyDUVnRoCB+V9xdzUxlLgm9DiQPmJYz2cN02WPqFjznx71Z5A1yP
jsdm2as2aPzlzFgrqukvdbXilluiE72KaJ38YB7KVGMeQ2aSy52JEwajA12R8t+lI3kjlykobVUy
tdp8hyQM4ePwPrGzaWK+FbPVraqHbeyN4c5DkrzMQTnQLMbL1n4NmhnOVZjPU9oUJFW8NMAu99hi
VK2TQ1yoFRMjDgNMatMZx9cs8kSzsDMf2kCz7uwhT2LJqVRs4An4v8MjfHgyLzG2SktyXixJMjV0
izxbqEAf7iv6Xv4Gg4HcdFjNry1fs998J96wnkiC/wJI8mk5phcsaz/+8J7faebTnaNLYTLCdHKT
SFFpm/jtCmd3gq6pwVJzHM6Y2CFn2ZNDTB8/zU8yf3A+IgNIObWGW06ApyX+v5vSO818aBTRNj3q
yB+wY5g2++ZHtjl5b4wPdBoXboYjefTpmnlDZILe6FwhQLjiBqZAasjLF7HjmvxG0/o6hhzx3FUu
hqirDLaA9xgEiU/3EY7QwAB1gIz3B6Rh8Ab761lbfJyhF80w6EA0peN3ShMNOe4iWb+wrejBgMwv
bfhtvqx9fUpzfmi0fimonHzThU1IZNbpio2c55SFg5ao9zSbYov2YWwS7RW3nk3YTUxcXjzCd6Cw
m4JaN1JENPSji7n4R4OLBk71mpFniXYuDzlZsSpPWWIjBBFu9M9IsUN9x4nswZ9VKIDZl6ThLBW4
h0sBhK6e5bMjnVya78jYnMvAdiEL7gISlGMVvJxmKm0EeKtF0DPlZA3clljJRqdgjgD1yGfi34Fs
WBECgA6c4kpFbaTLR0AT64wmo3WLOUPWF+mRB0UnY1vPhBtNwSXimoHe8IRrUQc4tyLpXEIQYKlv
R7Nu3g/nozgm7Iw3LVbAC0bxvG7A8JwD5VEQrH7xejgJKSSu8vvLj8D4T+o70VTPSWy+GMy86ZcN
eyMHE6QwRIsOBbKZDiezvH4GBTrdK05emZmNzIYO35RcTg7zBtPp55+2GC9A/SvaAAx1grNN3Uw5
iAuNNtSMks+noM58BpcfcjsqWXkV/eCPlB+RstxzNwsp2TmaBP/dgVk9Fg8Hxv5MDRq0SB6dg5Yh
SwfQ7AMvKHj01E/SaeKXZrNVg84jXXEDynmKNtkl7yi3LHRmTJnb75471OyrhjZPu74wePes74s1
BA83sRMAceyTGfUZcldGqKgqhx49v1fAgludiqaYgoyXLyvHb2ZsKiAR9Ar+kj99Ygpv8/JT3/qN
+PQlP9l/aCnRvRBJH009t0D3tNkL2R2QLkcp9etKRXoQg4wCboZDxdJdGWwJA8DhbMXyJmUXGGDP
E3oiY4t4CQfMrNfxdABUQ3Bqu3WEHd7T/nP76hGbFFZvJ0vd6T94qbzcr/dyob6Hjw0EXPjP6bR0
qyuolngVlvVuYFunLmA4vZPUTThPdfvJ2YEwCTAYOAfmComEG5XWZU0bb187XzefScdkncLT+vjx
US3M7mMEuJBZ71+eWCuZI20WjV2SCwkKF+wFBipD2nABysadraLs5cAOlCuQiXBquP6KxuH3MEwD
WGo+HQxyQa9E3X8aLRhtZW1Kq0EpU9zzKc1fDh0KANDAubruTwkgKB0brRywshNNStkDOqW3koPX
Dj3PbjpeFFBgjSG/1QdxImyyoJoPgml9iS4xrGlFkJPKQO2RF9lMCzl/qIp2DwgU4r6dw3+hkoM9
Uaw+dPTfV1hd+lLx6+sIVtYA1OQDdbEOMgOXBVuCGHU5JYMEy4RHNIVgdYgd6fAOXp601rGn+abG
gm57wCAvDrO3n9i6z4mKh0FIlHzuGEtN4kHINZ7r5/kdvAmkPeepvqOg3mc+XMh9lgwsKtUVpwS6
flafPoDS0R5oaAVReYF8nmW9r2e9M6T9Y+Y8k8Q97LFkP3jChdk8bAFwggxPMoozYjxUcz2LyJVP
wprcwBzFzou24uVEoAyj1fPrWg7zneHGtbhN2N+BMgItyVJ0UoNoyllwOT3P6YIbFCjLC0QKBZnn
Co451k8iAys5nsSH3Zw1KEsPS9OM/NqCsQle3FsZEXFagiAFfApi3ojWD2LHoLNyKFIZMtAJhQpd
pK0E3Gsx5MSSvBpkYT5Zp4fEJCO2R+FoHZEpsKjAHqAhRr+X0lBxrWJQZsJsbq/3rlf6pdyJEksk
yldQ8ENbOINlPD6mB/n04ckJsZONPH6Ux4QvqQotsAAjZ7IG+VUNyrSQVKtFXrRQFljTlV56GKHd
hbiH0Nn+3jQTB6iFgqFV7tHdwVwjQf92cT6rorH1hUAyMa385SuQ5qjHUTlViyGTF8Fdqg3bfS2B
6sTERZJ7MhbK0iEd1oOxmdzp4C6Tu+L0dr6WMUBYoZJ7997zqIXtMf9pZ7IzXsVr8aZRxgBr3B7Q
65+zkgRTcdRNeyzty8uU3EFknP4pG5X/vhnz8KyOFLObFTfxVu/ZrDr7zpfWPYRGIDu4ysOfL5p1
7Ep2G/oiMjEs/+O/yB3N1TvmNgt91jnKhn+Ldsj03sHjHFvSivdGCIdvvjCVbM194Hz14N2RKLUz
KLHrErfzacXAQbuC6V9tRzqA3hfwjvi3hAt54ezPmBxLMudg1g979sHMNpYFQeBtjcm3IbwgIiRR
yT3el1UhBRkMtQ4ClXWQc7MMRL9DofKCOWGry2dYhAMoAwfnNPkRF090qMmOxMHNOJfGMOcRFhva
Od4rRs8Bt1Umg9D/aY9iU4Hb90Uda4/di6P6jOp79MeqcFTBbVNDtz5es5OArzZVqC/jzYjeWajN
sRIxK3eM0AKdhK2de7f2hhvWnMRbgzISQHzbwkCbfvbStMR64hVoT5J0EIon9JMnjFcogB4ay2Nh
LhVqICZJLxNo69pfstXR3GQeIklXNybApJMwo51UWTnT/jxuiwiyMUdoGz6nCJsD1ad/wwiA8epF
hFgUMxn3C3WLjtYXjxNYqrpFLYqg8xPIAuZGkc9Z6cc/EoZb32CA5NBimSd9EyEs3BH32EXV22ve
zPI5VWwysN43ZMr15bXQcZ7NQhnkSLNLQF8LRCIYUZJeGYBAzgs2G7SI218BshG4TChySBlXPlTb
fPP2tDn0xnihd5BGjNH66eZs9WIGU3A3hkr98GWEQ/XuS59iaJ5l9pwlbtHywLX+8xuZusMghx07
FpBbN543cNmfyYqGyGtq/IJoLilKewSGJqsdG3oB3bPqaRBtTx/RzC6mmAQMAOo+Lp+dRz25BAxx
j6AxwgEnQH+MFMrvhYyiP3Q7yer2QxRDBS1BapOsaC4YC5JfwhjR1WxMaHm+7g6eaNSanBuTNVJu
fC7qoHGaY4c1D9YN9Oittxnxwdby4gnraJ2SyBrZQTm9D4jNBzW2YMa3eiEjKkNRXBkiWvuP18XA
ZhYHl3bgPk5o3SJIByoJ9cKUpWMGyVEy4hdTJs3mY/ZQZEuM+eTCFKHnnfmTX0wk166qavKjemvJ
qvn9LQWgBYdB1IjKs4CXj28KKSBYBjnRzzioF+PGikeG+tvUJl97ZlaR0Tc0EWy/NnwNbth7oX6s
BAj2HgUvWvcRkzwN+Yfka/XefnyFTiP56LI8pSToztPLS+N95+ebVdsPhNyJ8/ZzLN63X4o5VHCa
BYkPju4FN1h5IPXA0UzKJXwyCWGrYlfMW/lrwAMQgU2PTAs9KXsq4glGS/1sPKtMOKk4pOi/E6fb
Xz9ej1sSYA+66qoaqKifAPMBNFGtO/ZSZ0JdBw2ALhhUuZ1+enkaVgZUWYDsAVPwitYS5myC16E/
pJsEGuJkTdTByAuHZPNQg3F8cBoUx7CQHQapFtabEHUV7Pyq+gzZsVXYBPjMjEMozV8H7VNjcNro
uTHZfW8onAEiby+N9kfspQH7HDMSBmZYnTNiHL3x3CnLhkNuGWGRdBzhBEmwh6WCTZKB0przz0CC
/cYsiSXwmJJdhAnFxf7p79CH29GiRL774Wat5EUBTn+iS4ptKOx+TBuIDBZVE3Rwzl/hYj5Rq7ug
CR7JkKnPUguZPkL3LizhcAwUYNHspm8Yphe4Sm2InGdJmjPlgp+yg/vDQQOyInsCBg45hvsrG5y8
K/mFVvlEkZlyLlj5gQ8tUDWsycx8mIoSrVNH2rIbGVP5V/WG3DBtz5GYwnVxtNQpoJ6JtkAgv7+a
0wU+JGQVlttS/sMsq7Ief/CNQF8yH3aPQagA5WHJjBwEZO7b27YDBDEGh5LBLgYcbAHHewoj1bn4
ABjYHDmqm+zPIyh7tUOlj7uFsu/ZqXkA38rgYzH3g8ocRr3Dheyggy7EDc7Q1wQ6KBUnNP7HbnBA
YCWRwqN3IeWU/e+Ifp0FqCaCfN3UTUEQAuGEm7fj8b/+WCcGWVHits7Dp9c8V6GTTkwNTAxQkzNk
EsZ7fij7YSisyqcAoiN9Cgn5vOjorEBY3L//1CNau0WNeh2CuIl+87KmCausn1fw+H4zkDFiZ7J8
PkxaVulQuNLJH2BrshC0xoiH049dXJxJtVYFWBq/AlpycVCjxhOTxtH4iaxKPnaO6NcXEz1gHQ0X
97KYBLTu1+KmW0orVqa+6NmrACezHieywb0ypXWmBsmG7HkOGlgtC6d0U5vQ8dMs29kD8vZGcycr
xP6W4rzpJ36NyV8BuAQEyNXLi2bw5PouXjZCQkcPRE88yBGtWerXlLqfXLnT4HPRdUXEqc+fhGuv
kGwaBuK8RBMKgsbsMwha+jpaZDZWKQPziWLGl710KpzK32yFeFmleBpaxMQ/yrHDaDuZFVfBz1Y6
4Luy5ovwE3gHyBDTMtRObWGlv1Rn8MYqL+uwzwSMXXwpSgubHo6Mgwrkr3b6RX36QfCVE/lSyIvP
QJ3Tav7Pa2oPdUHWgydTtIhgaCAyWsMAgDcFmSfliL+CcYLZ0mGAKqXRs+mM9jBgubLz0m0Fx8zD
ZAtTUrhD9sAFKD5/Pb4HHsaWloA92cKchdCJ0ksxJN4H/jMF93XUT4WxhWRdsLjydvOZtxskyLWd
QwPAYwY7qJG1qxFr/TxO9td6sptFp7ojha9GcBTM7m0+RWeCWodMgnP+DiDeYXH6842CCF6gYqYN
Qj6hNmr4s6OZBCusNfMfHu6IYzDDz3fojM7Lp6WMOIxMfcLIY+wA5hFV27yHx49f07DssznLbyhz
u3t0/HKm+VKYr+t15fdPq52xQmkcH6Xpe/+eFrPGuWz0iBw8WdZ7/TgEyvPDj9EguPlfi8uojlMY
4Ij/mSobQuydB5WZCQsWkcTf0H6FFocBmLJICoO64EkJM5qLi+7IQs32Wka6W8xGq75EIm7UfwwW
DsoAT/FV5+SBxnoVJ5wKFZ11tMqhuu3g/R2QC728C44Z24jeluj2c7zPNxnOUwiR/vqOuXlG+lNj
NZWRvMnLLHh0AZaMHBEYpX5ohjw9mPu7Sc7wX6PdTQ7CkH3z6Q4NpcebAwggB0km/WKvy8j71S1q
JdVqbrU95mFyMu4aFJGkviTAXukJ+4md7C5LPGY4EEl1+MvngCdNp1DpcR5S2SFqMNqQYkvCU4Qj
6B2B4Bj6jMNLgLwIL5Dq6R9J57WsqraE4SeiShEBb8mggDndUKYJiogKKPj0+xtr1z5xrqDiCN1/
asqfEaE76s1uX267yVdXlx4ix7Fk6bvhPA9JvRhrYUlsaw+f2GwQ5eJquk5G5Os+7aZmbQGBmEyw
xNiVS3P8Qzjwnbd3P9ZjMoHUj4274I5cX7K73Sjq7fpRGpL+s2fgaYek4cvbd77sQ+RU89FcnyR+
tQL/y8iw46LfDLHpaRH30WejY224FITFrN4gGONX+IgbnPwUVFi7RQoKoMUq46Amd2ZPFk47/h3J
LKJ8Qt//2uNxIe8kXZ1QY6JTEiodKlBxnguTEm9rIp/zsD4yHbiv0XfmEDZuebq6VMc8DR0PumLR
O/DEXytipKjWdNJzRcRKSZH2IsSGEvnm/DbPp/WIsxgT10aXRA3KweFi1Xpd8lm6Z/JUgKNGA2g4
fxISO+nY5ZkMNd23rnPKUrJdYKjffj0ByQ608XXcNy7S/nS9UOtodPF8u5+jwoOncckObdCPRodP
IIoT5CUs4hrD7Y9u7cPSZEgV/dDDqTi0j9KKTvx4dT+mHD/+XlRsjfNSrLYwFNSPYB2cYMR7KdTQ
FojwP9DBrJ9WhlEBopVv1mo+frJrFOKExqIcUyMaAkVFvuaJ6pX1imeB7wG5DZQ6YSjj3NXsipIZ
RYfx1z8nnODUnG63Fdkyv7/7X0nytUp1Q3kkiCczWapTuoc3N5AaazM9HoEDoaw/f6ekytDX0yxO
r6ijvpOXVXdi5/yEgf7nEbsN2E0nA+5Afvruwxokc6pTLEqfC8a3p5ER7NoDQzbU8+igcUY6ooP0
36XV9ldXvsaPrycefZVCFix4PyFJm8cU4c/tLEO4zhORQ9cjsOYBHYKNQAnkQ33u6wZQNx+6nMkX
HpwEJayIB/okRHucsim5k1ZiX04fEBDoG4DoKTCGA/dOC7jO4UyXypIGmDSso8xwSzdzaMO63GIx
8+ab1ftfe4C5yi/pPIuIbKhKM9OCfNImmVSPoCntEoVeZWiK+cazA4CNYLQOP8seRO4fBTor+dDH
dLaDdWkzty3Mz1n52cPJtRTxYFI3ZjmCqw8JJm+Cx8iT3lbGIxugVZ29YMWp6bE8QLrq3nNoE1xA
E0TtC7nzp22HnQOWndA3NW7CSUW5NXv9/aPUGHky+wzMUQ3Ku4JXV6CCsYoRZkgGN2mH6wGMy0tY
AKq1EuGP8Acguhh8h1wr6liLX7SM8bBv1M4LbwnivpPIpMgdaacV6NuaxBkPHNoK9rfqv1z09wfa
CQgqvtu1Er7ROXJG7nLQSiSexw93avTbdZyBdj9+WjJf9A9xLRhlc5R2Nda/uDlml8ESwnICck79
+RJkhdW58muhXSMUrBQhbS1vGuT0+s94s22YLl0ZMLf8BDPNHZoAsI7EgttG0RcvwWINWd8IYToU
R3f3a5w/X5TKJSJhjIFWeuifxiWl/xsrK8lfi/RYFzAPbKfXLo/TeDhFMTmhjEDiwFvlDeBIeDla
UMk5kzcGliD+axI2XuvRibUpLcq78YXzdXMdNJnAHxxntM0Y6yiiZ99DWndINoi/UjOrx/aVqXSU
x0KuTpj2fC3+nJQ7G9fErJKEOFn02c0XoRovm794JCo4XNiYoFg8gpJscNg9ABxL8vFwPIywu6kz
nC0VJkx2bWeWh60aCoWcNC7W7y2PKj9SyFIs45pABC70+s34dUTqirfhguNHKGImmEDC4RaeYpNj
rgBXhXxBQPrFtPNbDKfIhNzhoiMgFj4Mt0Lckj0rJAVC7ZMEgKD/kNhyTWZ0rIcPnwi0LRyxcAFB
Y8IoWVX4jkv38gmmiFbG2oZBu7iDGS0oBiFWfLiCCLIfJ+8QQsSir8Rhuxs410iKkU7MaIaEZAuy
kRx8sv4WBZwTgSd4c9kRCBJN8TLFoZ78IEPX9aQ5fO0xtdOEYgiZ5oCvFYsJwDZWZU4C6DNGifVE
Bi6emMQVxsB2vNRJ+NKg0oZYsQqozR58cxeQG+b3J1tedK2LsYgR+8A9PifZku8EbPZ1ufK9tAuc
TTMw0yzOZHs4/ozL8DqTyPeP4Zabl/EZurX323w8ekr/PVanj+PHRBCGMofcYVNefjSBt1IQKewS
+v+gqWyqPA5g/M4NoGoaAtpyfXAZ/rh5i9Ssc/ON4Wev5C5he3fuh1GgSZYMJo+LiJYCm7lsQO80
pYsv5/4xc2U3gFp5LFoGdb5DCez+IJ3wXiG0woXIgZM3k+plqkimDvwMlz8IXMYfuaKyhg4sHnZV
OffC7PMgEYxcOXWC93tGMMrvDRZoYgl72PxWDSUMFeiDyS2Tp0R2gf3hUePYuzsWx5fgcTOW1M3X
8aCSgnODiLauko36U9JdaESwC/bW6DvG390fCTtqoVnE7X7ZSmZ6X9SVLefBQHJSehwTsOOZBF9u
P8aL4P4enKt+8Phu6pO8R7fzKtznNmWgTDha3NuF2g+yzE4Kt0F8Afn3Mq/ykg2YoL8bEPca3Unr
Jf/5lFyg6F5Cqr6SUBkIibbBGUOkDseD1fsDhoGEEO9wCwqTnV8RGXM4eYfI4UUiI6nt7zKQQMBX
qAzeRLiRvZQwtMYiB5DybXgEwcIvqjk4hwpb+SLJ7C6YfaX+qqbyKrkTQPxWQ5KtxurNkr/GtJ01
QDBl+B45T8VjQYwiisUJ0jFGv35vxtC++lLouriDAzA77Kq0FTIpQx3fGv1xTrlEBAftPym+U/xS
Vw+YkwDO3t+XPfPHfXM//xTMmMrqI5s/ZgMzg5QeKSYb30KTZ0Jl8EY0ssQkU/g6H4566dfL5rcC
xvpkYy41WHUM5BqKphnxgcJLfjVSPsmaUxrnHyIIjooXPnHhAsYFuCw1izAZRfDRXG36LOxvdWKM
ivVg0WFn3EiNh6A/l/EO/5z7MpmpwXsJtDYgNikVWY9JzjxuW7oaTdSFfKrqUNgiEVgzqVYorGAg
/OLSicTCKqzPGkHhfYFqzFmTXjoD7QK7NtPOrH4AGWwaPsV9px4gkpH9IPBYXykMdEt52GXUHCDo
Sx45dyzibXbs/IeRkUez45P3DjU89LmKuM4zWnmUFuEc7sYqV+9FMwctUVVxYljFhfjGhIY01PCE
GhQ/v9om5lD943t/nDmIGEzSkqIxqZcp0WTE7GbEKYL+FAEYJkNEslNCotkEE68j9SEAUFuSP5vv
qSVVqCCEK5wVyJkoRTgKXjMtMWpAH5DZebODt7zoNO6FSYil0xrdlMM3KOw6Jr0ReQlVAv+9FBps
HpoBbsVjpfdoLLv1hqD8ZGA2K0BCVOWOxKiiHolasQzpSEJWZz1eFm+uXy01GRevzYPSuCl0c0jZ
AxENL62Y/KSYDzNL4/DQrTfluswpYhBTUM37slVU2Di9bJeizEmM4cdoHhZ1FoPh5cPtzLnFsnrN
c0/Yz5EJEKbRehlDBtDyIqF2OYk2b/dA7AScAUHY4nbhD7BGrVcW9v66Pyy3jU1lx8XKDYKMP3WE
4B+vsV1vWiC8zZr7kxCO3O6g40nOSi0su4rL1TBvd8AnF2RrdLH8pYSOCW0pqA+BtLcpOiN75Aut
hHDPoHVQA0AncJE+dYaMgQMwgRIV20DqjJbVmKzdPU6kFwJdAnkwi5S2sh9N0r83YlUHIvnupjpW
hWoDG43HENuV8GBhL1Lm7RR53vm6Qd6HAnC4fG8JtyEcjIp4LvlELS6uR9oP0ElMHQvOyF+Mp5jM
oOs0SGHfwUrdZFY75BhPWmTJFUjxgNKDIx9FOWp7arlP676oO5BBgfjkx4yJFb7kvf7EhY+IEKjZ
HC1bkWq2ebjAWIF+xJ23UDZQ8Tb4gAwLvhAippqyhRAG/CIaxQUcNbKKEQ5NCxPEnrzfCUJDXAzr
XkQqwF3YEfHFNWMZialk8PoKSlKKE8IvaNY4i0MEhjjVNnoZYAOpjm+UPorVdFa+QWVBD7whsGDW
/7rqCv3/pHKJ+lpdZzenXXY/kyXGskvHD1I/njLnv/2NXsB3rFw0Znjv4tEiccmi4FnusKyPaFC4
vd4+58Rjp6jGT7Urjoe7n6hOXhigsxqLCrZ0+n9kKBdEOtacJFCDwbYCkCWyJSYv05jWdgPjp4jB
BIa0ZX9WKjJYFEDfoHORlIR0iTb5lulU2iPaThuHPA4NhZYYPwRD9a9bRoJKmu4YMJl+qLmANJcX
uuhL1DOIVdFAGjh5baI0Jkcg5ZSJvBcg62W5lLcMNyLr1SEtQ1T3mdNh0mJ3IKIwdAHF0vnu4bc0
DIVMo9klZ/q2xCecd/Ebv+HeIrBbUJYaMG5BBwPBd2VNk2k7IGoaOp3XIxWnupJhmC5YE7rQBG9o
KnivpfNKrIGQWXfu59QFe84jnez4CUyh+fFe7m9MIcV0oY8FxrfDpRnn1oG72nmgE7mZW6J38Qyh
dP2Xha3MCUZyDsxjm9g4uJpAW9wn+EQxKVHGIi10dIb2hCQdxyrLV7dVLkZQ8PepRZp2zM3CB5Ia
rRo8cn7i45v0uK+R6B51F+rxyPQlR4sHJ8T1COypQcmrIADSRrGd4V96BJ+IiHh2fgW7JYK/vsZK
C+BxjTM1P7YiiXjT3Pke61D2yhjvBC5WgjAwOsjjJm6W9TxNSejUx60rVXSXpjJpav8+MhWI3ETM
QrlaGQcUHPKQnFT4TuRCTrGUHdwfd1hP4n+DZI7tArUwSY2WSJpBJDB+7lJjkk/bg07/fzWESR1H
QD2rzs2yjT4hiDdj/XZVTFzmKwbtfq+Abr3fup7zJ/Ip4UyT3nkQddPdd0GBygk3XBDxEeG6aI7P
Sx3WEcj7YH2bZxFfn0+W07mYPqIRwwKu9m+t/d08kkgB0T/zxi+mv8OTiNeUW89HFgvFHTTLaGg2
MlQpSz3pW0B/t4O0T30xSXZ4KKdDUhTcwn8z8IknMsAjQKg3aL86HlKDJsa1P33fA60XQhVKbvoR
aGq7Hv7A4Z3nvFoyNlLmahxaA47plep941fcEFeVW3xeBQISRCsz2hW+pUdjeRxzErgSbaNkiuRK
TGMpB6GXgwDb8mR4GbbGddv4gLgN8xdG7DFFMEjNiST1KZmbtjBcoXr7YwYH009D2FkJWoRMTXBo
ThKgPkZmkPnFzUzG9bZdPejVnv5PhZzwG5AdtEs0FaBvJO9efq2ntcahsg7IRtgOHKJh02MutcgD
g2jc10gcSdYMedc1RMvTS3gR2Uz6ZtLjpaySc021nnLcP3wgGZaDNW4A1ekTMGjy2dGN8hpmtxjY
TxgA/+3y2dVNetKPyfjFg6Pru9Tz3+oHO3jBZ1Y75cBCmHxHKPcwFMlirRj5pEWu8Z51y5x7iQij
1JB+bs/CnwSCD/lk/2z91FnEXzQW1jCmp0wh/dGPjXXwok0BV+MlmaWXRPfm/j3iO/af689aYbUz
8QpWX2RrDoP2D8DHrSzyDTddzLCQSAsH4RCno9mfMX+N8Sw3BoHVtrIduIzkNYC/UhNXidlsO/Bn
RPi4iQ7vQykDkSsnHYaFoeBcT9wG/OL88UfFR+YOsoHTdZmRFINoGxmzsattBiSKdY38w35jMOyd
wPm25DsjtoY+Y6ZG4oGyZZHC3JaTNgMS74j1H/fn11XusnZng7AXjxDC9SnUK+u5Bn1+ANn9tShY
yeYoiDK1vlNXvM7kAVPjPI49ygbByBfM6OBIPQ40p+OxMVbF1czDiuIaZPzf2XX9ePLQ/FCBi3Et
wOlIU3wUF2B9HUQkvTJw7A0dAWUu1Vltqtn4B9G1IYntSaqLp2nIe+T4A2Yea+5TN28/ExruTSA9
73ekmfBZQDwmEP67swt03y+zt+Rb6zBY8kaAfFu0LToZtYceQrx0isjiIdQ6g7XisU7JzLgK9uPJ
iBk/pU2V3GInuZ2TT8C+MLXJR4TpHrGjVm0GkstvzTxGc/AP/kfUpcYMYAb5ITUV7nps6e/Ng20D
QoMja/ZyntE9qugCJjePpFz3zWy0Nf7QRW+swwrYkTA3szl3zc0c4Lc7vsORXxAldbNuK4AfaYdv
+UiUJSMSUB6h4DMHwaLyWuF57I3VeX+Kby5bZZeXJ427ACcMF48wCZV2jjhQ+8y+kK+VyQbFKJdd
bmweqxdhNyDSvMYNrDviWeGo1COMBtruET5dot9W2I9xX9lD0lp55YeJvXkIa87MuzYY7a4oQkI2
s/1C0CqMm/jpSrzeh1EI+IRFNzEfp4UUYKZmkg8FqwFEBpOYWsXxAxCNoZX3q+9/ZEBgWmN8x+L8
o8rDLYJsoBNpHuv8QMuAXDne15iswKYaOMTJdaPbY5+hLpQkHbhWtf7in9TEIE1PW4LtwaCv8KL5
HenT3PRCAK96HKUYQ8l7FT4KDA3haJoFIxxtmUeeH4YAajdxYgHT/vu8SxELgJUKf/YfBZP1nSER
RScsLbUlJeOWBJ1SceRwnPnkzNhcnEv07xwVJKvFH8tP4Z8/zmJ1w+RNBSWGGVUi4isJhQuPDDK6
zEEMgioHyf53GhJQdo2S/XkxMKl7KaooXFqLwJ9Q8ryedUbNH+FHmIjugL8PLSz+eBkSHMFuGlXE
3+KgQZgE0hEnH+I7iVwCShp0TrEuO4OV+jgVR/gKTIEZ/kr+Hj6aav9lhhp9Z+X4Ayrhjfw21nzW
Ye0gTy7t/olilz9BB8FwoeIojZM9KMhtiZfAXlMBTDB2h88JHh56OnTjRO/HOfvu1N9mSdhKfMZR
H+DEBM2VyFEqBNn6IBbQ+vFjEp+K85cJDIxXxKxFbDIPmq8ZFcvbw5QBjPY0CQkCFkyrOcgk5VEq
/viod8k1Q+nZt8ST9L/y4cHrlkcNd4eLw1UbGL++UzK4ECSGapD9qHLjQMmaD4QmCM4Bq/CZsX4B
r0qzJowLtHlW0v1PG9nQmQOxfEZ9RBjMg1SYAPmIyIJfDqiriZ7BYMr1XLu6V7ELIF9KP4nxFnEs
+j0n4+ObBYX0jxleTyRfu48rtm0/EL8R3CLsvIKodszwqwo3M/0GppkxNvWd8NhfSUTOt08Cl1UP
hnNOwOAErZz3mqA8nJJCQYoP5yRqZNYcWls4T/DP/ZsRkfslt5W57xs+kmCXrCHSJr42vSqxM0Z/
kwMX0hW4SUjoEqZjHGtnsNmX9RR5SKVpvf5XZGSo5wdboEXikEgfg64iAAcaEF3VK8iD70qlJH5O
aZJYGZ2p87HgfHEoIMuj3IQzrt2K+ZIExyGIvXkalmeWM10RewOPz1a+k0ZhlMDSkvF+mI8tRhaE
Sixd4GnNbD/jPhVJ/FBsafwC9d5xwmKfVcJ6ZGgDu9XcG70gBifJSXoBH+Z7C6rOpDf7TXklSumG
V+hb8h71N/W4RGLjUY1GZOuk1j1ovCe6Ecg3mw/Fgu8ewf1mv9DDo6grp1+H7PHz0yI8Upx/fwlH
/cBYtJQMT5fSAiv30z9TekJEWsxjQ/gMis0hgeqNgZ8g/QwXACeg3Bjzidu+xX9q3METuunjawzR
iZuJ45KTWEIndGSMoLKp4mbKXJs59PkP/vswggfav/eyEGOPSX34nVG4U50Xx+ESDBBXgBzCxkZk
d/Itvy2FWN0gQxmzeNwsDf4Pxz68m8d3mlE6wM4QuSVO1qCbw9b4iks6IhV/5UnOVzA0oOOYZfG2
AhcjI2+iq43Qedwft15J69lbvxdd5pUuZGQR3o8ZM2dzj84SPhND0zeJZO7JZTrvAI0I66q8giXI
kVfYt9Rt3/4gCaQWWNHA01AieKAZooPNnPIoVE8idb1YtJcqbnHhs1uJC0DkQYNoQWGg4Ejjq/MM
h8AXRLcsZRJR+2d8E3prk67VjoTR40OY2oEWw2m3QMEi4FF1346M+QOfzl+2A6ZSsTllE5lhGXTB
zyVbo/XbMwwZY2w5MoVhAmGIDYAClsGkJiJ1giwoUH6O+1MwhtUzRKjhsR0WKOzIknmg4KjGpICJ
vCX8Mq7GOdisBicqbZnVT67mVmTFaHGG55AJXgGHJfeWjt+WJttcCpxjiCRuKBq/xdXuYzPJzL53
X/CPM4INz90KjAO8i7mC0DAI2pklhsTHkIhnJDx1rJEGmpnELy7U6XP82j69AU8WNvsiFOOFe2WU
TW/gjgqTr+tee9WhVA0d8g03IP46KFGH1yfoUAlaAkhkETennXr34L1LXOlutndH7/aP1O313W8v
JGWuBoZnLOLfix8wxlfYtQS8TPBYSSP2EFUTNZNIwsejs2vj9zZE/94L5TQcnu7LK13kmlFMBFda
yBRAwEjq/QIkzzVvX83byXA7ihvQ8dk3kLCTJ/YI6/fTHezAvri98VbcIwI1TCQxeCiV+duR8Ong
MzVZXlRTGFPxyGPdcvGLWdTBVCSqfRan7nlLmUjPSEibzUQVY2Qa+4+jz45ViE1LeFljWDMYeA1M
sTB1H2nDmEFJl884DQtcjiSpgTt6mRg/ms4I7hsT9qdTIU771/lj5GqnXLLhOlP4bpLpGI4CUTKc
P8BgSGjlHX4tYP2bfyOjFH9bEnBIclQqhVsz6Y1jkWBLzSIZAiLgg9ImMxnM9cK1+KrnKkrowoYq
4KrU+fiJnR4SzSQ4bsg1K/5e9Wlm/7gCDthcs+6do/fcXmKXhO3VLt9UdneKr4U1SJ6p+Na7jix9
W1iq7iIEr0e5b4B8tWQlqx4761cFWNDTH62x9f2FI2JqqcEq+8PvxW0MyYsHSMNiEvDKr84ukYVB
TAB+fK1vQDXSKA6IGtu+/49XZMv+dqOphqnqA61iE8wERMHbfE7K6GuTckhvABwIPLqtT3h01JdD
GVCskVnl6A7BZgRHqcdveNPTLZ3Ls1+MLaj7hcQIYpx6smEK98OwlfCdWjWX2/bFNJYlB2am2bjn
SUDr/yNTi/EdSJ9Y4r/+ghrlk9pYIltxsuYvVyXKisnHXy7ZbKKvsBmhcJyKPCqUlzsEznV4H+Jl
5zBclNzFGMsxFRZHrmGYqivOyCjfCMDwG6C/gaTEnrqSV3s0yN5gmUEU1hZOf2mCzmzkDWOuhIcw
QusEut23GbLk5IJdkdoLiYYtWwtiqLg70k2D3QJPJwMMYLL/XXiQ1lcMxSjZxbvVV8mMs02QJFwD
BoYwcuneZjuVPzyKitAF7mdfZDthhlnqZrKXKExxEZ7HFW4CG6vOFH676QW9PV/cYDm8WjXK4qg5
spy2BJ3VUN/RlyExXMmZOJHJvIHSmFYefrq/f3GJK2SM3bzDAcfAh/XjxPVErMdjK6So2wHfCZa1
mpmSHYwIbCXsLeZ04vxaS4v7cd+nMI2oWdnnYnAN81tssTXxlVuoBDgKxB4nFomguVEArIGDnyMT
zF+LbjjbQUmXXwIWcEjZD6p4vjLOjW4TwWUcqYONBRJqXAh9p0/9o8xuE8lR5r3oRWIIEiTJbXcf
wjzHXOKyFlGjPLE0M3bkbf7O2pJolIE/8Bu8WLXzO3PJsq74Nt9fY1yTc0GcNmHpCHwp/QjbpqMk
D/EJs2c84HVpC/DM869ju2sx4GO/I4sEHE2dDFBrocIjn2jX9wlWkL5uyasSCKSviVPLNwrqfBG4
BsBpXQkcevi57jR5mH3w4xnEQmVuusnc+8cfithhBF6tWw08fqFHUkfIESLgvWZMABWKRl6h8URi
lD5vPELlPHK/WMUiCBn0mgf2qsVdS8geCgMFVaQSfSHnSQEtyf5UQ23CbshAMIEqdjcM77jWKIC9
1RvHb7trYOctT8Q3FLBzmxZUedHkMdXuG3CjH/bNqCF3dtxNdCAX3XnM0sXiB2CDgZ4g1KgcS94o
zpa3CWlTxqqaMFSHYAgCxZblVHG4qWPqCJ9b3CTYjGbwB4AH1uyxgyzWpwdET6CD7hLI5evhFS0B
2SkBYFV4tZizjnvTQE5KPYVLf09aw+QR3Dwqpt2Tso94Q6OAySNHQPSQogDw0rWI532G0pRQlpca
kEDFhKJNtr+vUCpsNH+0KxwQYWH1ACH5acYXOaBmo/IBqyZtwEnin12dCZZfV3w/luz3FjKMAv9T
wuHIkMEb+TIfpOk8LD5Z7TK/h0FPR9E3wGQF2EOQDVcLIFLoODoPdsYcEzGVIqiY4hUkmNitPR3Z
k9JpL++LhoIOdwGd2eaNS3eAlvd+oS0+ihlWCIMnInISqkim8RNWEt3LTyJHCokqGcd0hpDCxN3i
XhMyZBcZKxURawfgOsbuiNeDyT/Cx022qIpZLAuU4/fI77mjSiT9y85cHh1H0wdqc2T1d+yk9K9O
bW4bLrl6Swb3FpIe6tX7BkJq0sY/LocHs3Q7L7H7O7YQwXxzec55n4kwCeFRvf5JHr1f5+Lr3P2m
v8XzRGtIy0OND5AhkrxbiloZSRmRYv9MoiGFCWAPPTnXrk8i7GG0FXkTqEpea4VHSITmhpQd73OC
bia/duQz8ce6EzE20WIZr/dw0RNDSrZqgAUzINDDZgg7ygSyUu5EAKjB68F9xiAih3K2oo0fItpF
TyFRswWjwnoz3Fnqu0OwNUJPnkHJEgn7oNkEXI/Bc0Fcr5QxxaYaIzMIKl/M0ioX1SIZo9lyUZxN
GqRYBKCfiqV+ImzPENOtxIQecE5bBz/FfXNAY8snHCO0RQVMcBDypNIhskQev2JwU33MSDIQzk9Y
nRkyFX2X6bZaqByVG/hiCtIN6fEl2sYVfrJRKsLyU1xIYFNItDlhAE93ifMVA5Lf62c0OJR0auHd
w261uELOAyN7El+ox/Il7ukzByynabqFA5bUHD02WFIeg6zQOMrodx6LyqCsMtqviKJ9cVKTdEDy
1rIjKzr3pO1zmkcDBzqZ1vBtNLC1BpAFePCbbKAb8Sr3kNQ5g8qm+gOLxLOPbsWWDyQa23Ss+yZE
OUBANsEDJgcLpqSA5DKfq1EhA7kjxEvdp0DlqCboTtF1MKia0Pn1648aCU0HBRqVHN1Fub7OqwPE
4hX0Nvepy0iujeDcP7j/ASoQGMzzQVATDvAj6+DnNJBnCBVhj3yRa40pnGj/WIyGpQnufS0iJZIZ
Zdq15yck+5FlRFYzvZmImHyt49R+H3kKKXGG9Nn7KwVm/bZqTturCBzQA7CIw3dkZhR8KOiIJ1oi
g2HIsH/HY/pGJ5hAnX+RmWPgeQHJm8I9kxO1xxzIoTNiJkEhdKmk0RLUwl0uz38MD8Poq+10UxQv
skuEs4cx+qzheBQhUsRJOOqKFsrsj2NEM7N2m8wo1HvU6gyZ2z4zu4iuuInmL0p5eEEx5pDSikRI
PjgKq20SXplQmkaNyA6AlHzuMEshn+xvEtHkULOgB4XWy7hAg6s76P2bYFGZGhN/T9lZ+RtM5Ivw
iCBewprEHFKCyXE4lqTrUEfw7yGTCkRa+c3JaKDqxQ0zW+GW4Q8qG8cRdjYAEs5V+rQsBpng05PW
5vxgSkNSN23kvgWw40o9Y4PtzysELGHi/IzjKGacL/0CcnrooPRjpA0HtEWhiPwlQ6j5AI2PElch
ywA2YgougmypndzPxEHA6yOyx9ZKypBVT/gCb1yWKJTz1cusGN3B42JGAKfT2//5GMFWCIvJpvzy
9Q2ocLiEhUH/Y9FI09b+eJz36X1KBEMP1YelYbfXAGyK/dC7v+zXqpaYnrVNbMZd3VbqHI8Dr//C
cThyPnjIVftVmY/wMQMDtbr5IM4P2onhtHLAbiOOCik/IowPwgzcXtf5YKsHfes5KWhG7OagBvn8
6SPE6tnKYTipZnsuV3LG1PA1pgwSTbBIExFOcOKk160jcFFvtBx5o8UQcLRggAXaIUhgIu6ZXErr
wedCXxsNSHIWlswRzwrxihn3acoWhPx4IkmIBkUNUNZYUKFYnvqTnHc1BKA6j7Yt8mmR9SxacIZF
D7ds0+9aHNzcchOGIHmvqI7byeNMXMtS1ahIG7SzxppacFcFSBCGYEpzhu266D4QZjhwk3yfPw76
MgJKCG8+WoUYOesAcWdDvDTxqUTMRx1AHeOjzAS2D6EQhkQY4MmNbt/Tp6wSA/MSUV4sSEYtYZLy
+h5EmYli2kefiy/egZwOPziQUJyjSUGyNEbagoyeRVjjYKXVr4/FJZkykBT9fgp9zulOFUoDgjTq
ju3/5vDH+J3ejekqCwWhNfkcyMpdfNPTgsm/jHydo3tcFaE2biKkByby5m52n5AEIapzwA/wQkeI
AR5Os5I2SHdUs4yYFHX6TNAkXCERhgYQBVEqCALW7F0k10IKySccEvIBPYjdjwATNXXeC4wJGO8p
yXXrF3UnKhz75rxmb3QUXM5HlVDccBSpVJDMpbjFeBPwXTKbYvrecNkQXJXpuIZleoM3iGmNjBGF
4Uqb6ztlimLar2GCIbXYjqqVT3HLbB643CLUZ+8NfmjJxJhBIxfyIIn0Npvo55VYElC+v+2Xdb2U
7nNBH39HOZC7bzJkfRkGEh064mwGoer80ia5WoSDWJubbtLvwbpZ/DFswgZCM6rHdPrsecyJmqfT
zhmGJCz5gzu3Xj5JGAzLB9qgZwrViwwU9RVD6czfEf7ZGgKqZgstUvwu7uFmWbZQXB0ZQP+0F1/h
SEObh013ft1LdsW8OvyMRIjGQyedo2qFS7I7uyfZPZuYcU4FbCDC48w39mWD3+PMOYHl2W974G7Q
4DkDgNvrisABw8ZIKOysHnIUp/IH8NdotNF+ofEB9heX39s5g8Yx1gagu7WTBc4bq8a7/wqRqqEQ
FMIahL8M9CENnQkKX7de1tOB945xRGCH5aGWaCVocHkUA8rzdY41UrVwn7tPAJWfIA9sLOnELy5a
r9thmo8Gm9Lln9VnLOEYqcl80Dy0g+gFSOBGfAD0NaQAwFMrrImqxV3rd/6m5uzgTAtz87EW+o50
Nh2FOMot/CWyD7LELBqKkJcjwtjSxRWaimve5Wf4f8AMrNzH63Lawc4etCwspz34w0i64qC28ho6
3iAgQ8ww6weiSieqadtt75gAcGVu738ZVrLvuO8+GRn1QeMwDOq/5gRj+/xrEEPPhm4LPx99gvmb
gx9QgqGs6ZT9NisWuifjt+u2z85IPFjh7S94eB2zIa9TxaJZgBmtCMogqXLJ6ody5RoC+yKNgBjl
znpvcHVjKOhjofs3lKm+iilK35vLztIlMZiakV3MIW7J+etQ4zr4aFq8LPyk9DKiDobu64JVWuPx
sHJzS9bt59dRclvN3S9xwUSeMF1qM+B97LExP2qGDw5Kv2FKhzya5Ax2xA/Zm6QEAcrzmrWGZDdI
HhvMx6NP0IcbRYVXvsYDyq+PWX8HxPocuK70XtyqFxUpL0GwldUqkxtPZQTtb36KPT9UtDH/905i
PKrnXqxBaWQhIDPqfjS+vzc2ejTditv9AcYVSKI46G9L0GtaPVBul7AN0gC4KbpYAkxFoK3Mh8i2
JYfU68tweg/pcGKwsPg2IzxWOYo+B5+4M9zp88elZkivUOVI01uAtscl/GA/mAJEc8EiExSmxT4y
s3djDk7X9XOi7/9l3vWtHPZOX6V/gynKdWysNDM/B1OkL6aJZzGqSs4qv3+sZrVPEw05DNL+o8ek
BSBbYg/iFn086H4rmYG4gsSigre0aeYSLlgdahSKTrLPRff0OAFFTe9bwAUo1DD9Q1N2JC75Z334
IjlI4J+IZEV9oRNMTpsKQME8R84QLHsAiTbIINWu5DE+0xyeARfqHRiRJNLSh0T2UKzhLCBJK4Yw
0BafLZV3F8DX3HpjmqpcBIi3Hw/+AjatOcIiqwyiirOZXBs6Cy7mmDiX0/RmIA68LmjIhH6D0Y/S
9A4VLDB55IhRMddO9UQCGHsQuZXOs6kgMRKbVMKbXwUiQF10bwDtLrJKMHzs+mSSRbwpwWfsR1ea
SKhvicyZL3uDpNR8URHWfqPjYE4xyHF+BMsgQnc5Ig9QJ36QepKxRvCO4EnEev+bEPClApYpkGBN
KUjIsTpQ78w+ZEI+MNEI7PJx6s0ZT8lcBn1M5CsyKYBDEd4O0ExNRvooM8tQlyPrYkTTeFHaMrwY
eTH/iJrPl46yIC4JfaIDAjcawOH+vQ3NpYVaY3rsOdVSwOWKNwo4olw0PzeC01C3oOkW2VbJ/LZ/
hoNpLwKJYnSHApsOI/JY0WojFGAdMAaeIgnDChsxn30vYvoRjATlU1QyF5Ouw+/siqpNc2hWSgO8
B6AHyKeHe3r+RflI0jzA+LNhfhHdvLL5sk5+1no2Y7KDMTzuG+SVhJUxZa/PjfINbz3udBQMhNhY
zX8s3ddyYlkSBdAvIgJvXnEX74WQXghJCCu85+tnneqJmenoqZKByzGZO7dp56rajKsYxePvK16s
s58pZ9HaZPD9damYJ4VwWvHZTk96f9A+Sts71sa29YBz99TytXw93rs0iLeb8pBU6ee3C/1KNlpO
Ho6WxravoiC3O/fP7c3DD83UeJHxAuI4UpzDiLEhsmDMVef4RQxvP4X+7NZSH77vqqTz9NSVo0tb
0Rkfc5HcBcF7nfxRQZCLrq1tLyeaV4xDlIiuH8lebqDsyiPeJWrbt3u6vG2fjNjL04bYq2oGf5KQ
KQ0KuFRjo8Dvg6C6GrvneZbhXBDjZ12b4ulCGEj11ZJlduNdpEHUEMa/dr1DfenR8Q5dzpa9S3n6
ZeivCj/5gGLfFylIx88ku6O/0X28qV1VcusPv1Hp9RRYuausz7LlzMfKybNge93X22sRLd1t8V77
aM6xHCRftRT+CoRC+jWsxRp/FtW9036CwCnWM4cI/5KpbnZRYd26HdsrInDDh0QkWCuhUXuVWCRS
vcqGzzbNhNb7DxE6j7yu533RuaRKu1xNiA9X0eervvA9dA461HPFP1OOM26P2wp9hD/RI/pvDmZM
JP9S/jLNIg5NNB6nifmC3YIPwA8hGOEC8amo0uKn4xEywD7T3MyP6xqntDUd1ykAl5vv+2oUa0mY
eV9/3uktU83t8IzgUhVxUeFT3KHYqy1wiuMD0ixm2aXgS538KfQL0bmeBo+xUo6yg2MtNYxJcnz2
DRl4fSrkITWDfA0tTQi2feuARNGAhaBOxmvs8d/NiOSXXTTad2oz1dJDnvzdeRKsHDNsBYMbrqjG
cWJyEn5mXJzlQctbpX+rxqh27g1WojHkTLO2lkWw7h1m03l2vp4dCxpMvXArxKOlIZcF14Mc1p3h
1rkZ3ALj9rE5I2cVdvMGB6FFT/cNBkFeqt4QqQ6HPdYe3SRSqJyh6veuu/PX08/F2CitBZUr9J7B
87QHSSgXeqyoocB/EYGc+Z0+f8XAwflumieORSHIeDTkxYPSva/eLtr4JbGIZaCvXOjwFt8xEXt4
QuDwReeI4BOSBDQWXcTTjwzKKreLmPqbTYsUOUqgXG2F3Gs7ave3vAkpR/efp+6jniPanukyO5lq
uDQf3PYSWkNGucRS5/Ge1ElR014U0Y1vHK1JEDN4X3S0l2FoVoI5tibWRtwY9c4dyllyMGwF8V6L
Tyfyp+W1Yd5jbN7j5hwfZ0PGYYUAAh47ZpAKVk0agx87eQhfNtryLg0Wi4WWqT/UA904si1YY87P
YxNU8OWPmay9te38zbadQ2v6ybliNZ/+bteNRLy6JZXumBgc6d5W77yZ+UB8a5EzwU5uUcwKN4C1
5kbM+Psm8w0qf5b96ERR8lViX+P3/5sUbuYpgVUGMExv0x3GBOu36zczgd76AbnMd3J63LAe+/zk
GH+yt+Rm4cpiKRsuhchEh0ngEOWKnSUjer5uIWWOvRwKR3D/lKzQU9J058HaKnhyI90IpLtWApnJ
yOnonk0QJ0qIG+61Ep11gGxLOawQ8wIAUi6ksxymtdV38MNbFmec6D8vkzD9tmAZmJsX204m5v1N
90D/B7QLvvgs0KuBEi9awnU9vFx5wsq7KMclTPB2GjKp6CRmggzMUvieuDgKZWni9ayoRCP+4WZO
KaoMMqxx/rN12HTTNneaF9OiPC/til+BIWzuB0lGanLNQ2gaEzbGrjWMCI6j7oyKm3ovwympFAje
EPp50O2lpGo1UEZ7y4wkCDYN88bxSkjki/kP3Ypd/4yCD78qRj98s9mX9Xs/0eXyhp31cKtqs1Ug
IcYxpC34/ybSjtAqzJuiApDtvjC6jbKRPaM99okx3ZePwXS6nBTi05v+OlXRGmgbkTk++BXpQGHb
NXS4uHntIdRLykXnFRRPY2N9lWeHaFG9FptoWn1+35V4cZ6q/7WD97MKzAeUs8xcXyOTtxYkdsgi
evQdUwSFCiAZeWMUz1nxZ/HSJ3lWFHrxlY+MrLNyrCmINb8+8QifsY1mWwqMv3D/utigHDe0EfwG
V2TcTjJhGD8pDQ5yqUJdBQYuhfkBjuHBgA/jQGQJrUvZMGe4GDpnh+vGagi56mTDHMkF7/bA+uAs
yZXaAzQ4xtNnhw8RqwYoWTlnzf5VACde1F8j0KgMSBxRhDWDZT28n2DgBR+2tpa+b0eMRZgE9Ov+
Xct3TvDW6KJjRun1HttwFo1s8fs1y7ed7OCMf42v3yWNgHRZDlcjVlOaVjP4QKdyP1aP++QCH5p3
bHU8vxhY8UkziCQkY85nfcsbkWBy4H9jKYYDvb/a1l/dv9biK4z6N43FIDvXFZ3qQbr3al26/wDH
Yn10/SRb7O0HwuJZNO2LY5sh9ZFC9ApUPha3gMdbnXRM2uqRAUJ0bCd44gcL+wPT/HQnM3padCAu
5W++DK4sZmoMDB2sQik7gnWLP0JOzZ5wSCpBn7aq3MX3Ioh2r7sSc7VbQ73Bpat2+1618/VzBKeq
bUoPg8pSnhUWXgFviWw9/7FqH5RzgTmRLa/E0YYo0uG2Tx3GkitIieWuoUNrzKBXU7yd2bH/bCe/
VK7qPEBZL+dkfU3kRjQYwRAo1XeTdIeWqbb7XbcNeXqsXA7FWi54cSMwteId9/x7Gq9DlnswmWZ9
bXxk30essCEe4XM34+gYEh7NsRlS0iGNzo1wf75GUKmYRHlIeugE+rFhPmKjaE+rlN944qajzz8p
y0DW4raf5C5rTnDJ1XB+dD3OhUphaOeGp4sfiopDezpBat2SVUgzmLkZ7fhgWxw6kGUdJfQ3CTYk
BD5YFmjcgZLOZqddaBmaWWuLfqJW+EZ209SaNuk4czOqE1josTnWDVZcGw6EZFTAeHX4lG/7KgJk
/vNienV+F6VBXFWOhwiQRLcQJM86UWG25dvbAZM4D75kAdDJVl4fSIczoFg93cgUZ5fImNAarsth
WuqO1m+O9V7wQEdqJWS1h9Q+1bDkNdjtP8kZBbEeajKm6o7e793PpTrtpyaHEb8phZBZmlPp0v/z
Gl2FnjbrAOtOBlNTpptcl9JwX18wZddA2tUh+IgmDHhZ6NbOvRA0IeT7TeYERYeC4lE/9rHmhiF3
grQSeH+oN9dGx5gcdjgjhJJbxyqTSY6nIUsgU+fuiiuKR2i6XcmjbvNo+HVEsGZHKcGI+7QyuXUs
akJ+yoWWZ0oghcv4s5nz6Gg9298c9JmTwhL/hssNceJaQPOn1vA1cXqSr/6A0Eo/D7X+sc07s3zu
sCaojJLz2OTUmkbuHF4dkZuLt1N/8T3ZL9UQ+w6qyC8VZfHzjqj31yICCkQMPvpdTUQ4VoIaFtDe
inn4oewLXuZ/oxy6Fb/hoevXkci/PHhun6R8xSPpKfX8yywk63B0eepUPGydrjuJPUzF4p15NbnS
Zp4MlTH1K4JLpCSVXVPGLsD+UXFdB2eNFWh8UU70ghP6rp4IOGovHAscZjgfHmbBAiBnG7Ojhgfr
VWF7Z3MpXPqepqVT+NHkK2gRGgD2mVb6a9HMzxeq9wUHl+ej9Hmoc9afrMbxBrwGFfoOnaNuI4nW
8ADcyB86h54XNKGdqngAanKuZSO8E4ywJQajK3yWsM4QhXKz/bfy5HoONPpsJe46XY5WwdI7i0qd
gOl8Bjee379ungKB/XV05I0WZHH53yAvDU16ILE8ddi3t/1w1z92F5Or2I6IZ0070U3VBTOw/XY/
Nl+/WZ71tvB3/027Ul02Q7BLolKIsH/1Dq8SG8/qXXHfybgxhvkW+I1AI9U4syRKdnPtZ/fUTNbv
Div5I+1M59WhbtO9o02hMVraSeaT29kZ9ZeLExLApb2sIRFg1l+CLij/nkILMjS+4EyaqlfvBsch
joCqvX1waYe4slP5c13toshG85MFLwFsCLSnPo2W9tNM76rG+JeP9/FXWsy15OVTcZ60ZELc3mqY
xDMINT5SeNkPYLtYxD24M+wXudAEPwySAovUS/tvPBI5hnuUuxBvFEg63BzwHWih+wKncGJBVag8
+2FKsRD7GAZz0QIfqIteDbF17Uyj+uwTs/VkBxs+nmv4HAzCZDOiFO5I9jE9dE1mLo7Wffc4VJn1
VJH2y7Sf9oEaRQyEVhHIBWahyaxSI15RNGUm5FNGyQeO7d55d1najV6ThYDQe8PW3IwXg0UnMyTx
dEjPcoJObSYvpXZ7ezbxHQww1yVs62xn2biy73g5xR3cUqukccgQ21fzjC8xRRr/FBMwO9oK+SBe
XE21zIlkbirtVmbEEiJiT63tYH3TyyW/AAkmdTqIbGM14MUcpI+lPanzDRk3EVQhIa7y3EA/IPkL
PQICTuM71FDHmhtjVoDhKZZHORkbqth1K2gHVDoUpQm1kJH6uWaCdnZ4ZLRmOW5ISoeeafv6LU56
6PsGud79EuhPl3XFyzWLP36f0dTuqk8MHpZOxF3+qURazOCbh2Jhlh1cFDqN/Juxn7tsK6QHOopP
UhOqtRn6R7L2IYoeol+gK/qBpgReC45LcdVVng1RQ3y8ueLubdd/NsMKKDbgvsW3iygwGhazLdgQ
ruutKoy0ODYQFiUT2Lb+Z5lZrZDBUJp9PkEymwZL0JI0YKvRTeN8XY7upbn9O5fK0BLYnY2a028L
UZGW7aSKEx9A1qXH4bBxGdyif4M86RGHkmST0O7lmO1/ogqjhXsIuM3P8bm0LcnVfocSslVkJmME
N+peww9x65ZOP6F03EeLxl8ZqTQ1CnP9kG2QtR40dX1gC/MB927qg+nfun8ZpJsOl9JSXWbayI5T
O4CFHB/IB9COKgMn19osHwYhrOhdbh5UKFMVKK1jZ/PlI6hJGgqdr6t09xA1yixwU82RNQj3aqLJ
eY5E7floiVhkPRRUg+rBtrD7lVNQwnL1wmlEyEHj0XK9UwecEREAlNmmPpBbY/H1FuvtexeRQda8
BAYZi81loCzfij6drntYsoFzwokpAYwzeCokAOibiBmP1bmGISC46o9tcZ7WC6NiJVVe6pFq+fJ5
ZOTVTYyHhdne5zoNsiOi42PHFxfGqTfzEdYw/UM/Vh6LbmcUgBlSJWFgDDguTEzYr2PVpCubcPXl
tInuzZwXgCm0HQvfGEs5V7s9apu+3rWminOelDZfUJmK8FWnIqConBh6qtEjOmlisBjNzRXvqkKp
oMxmiFuSHDWyn4LuQvpINbTaRt4alxACmSO2wmulQfXGzGrVizfdSYhw/JfuINUxVoYn+463WehV
4qUJHLd613JmlF6pLh9Q8JI+cp4NM12T+mLqx78aAhh1tLMhqayeqceaKUIALTCSmxMaroAXZRuE
Y+b0NiOtYh6/rdJD/Gt1D3WDR9cXxpHVBzbbtWMfmfpfRLyCv0XrDlKr3Ou3aKh7Gp28KcYqXGpO
Jdy3e41d0if58UD4XGVa4XiAKM4KRC1VQeZs4ejiiZRP5MbnGrajXjUn1fP8vWN+Vc3YsCy5o+3X
eNXVmpZvvIA4aSATl5NMJtd0TSYkE09q4HhZvjnHONHhjLylFThc0WngYpC+/CAwyYzhv6cuGG0A
0yykBk04nVntUrq3XvN71Uy3bqRVp73UEHu4u8q1zs8wNneDDZPv0v0QgGbP4r587WVFGd61DeoI
rzHVFYj1+DqUZOWGZ+s4VUmdhSiFOWumGhJCYtieDlu0788zZ6lHMQX1eJRufSyuYLHYewRbk86p
EncegU0Kwa9bsmmUb53L9ET0lPcqekVIdixmu0sMbJOVzz3yo3XWhhHgWtxKJKqNLDn24U24VXjb
77lRoNb/J9I4oUjnIxzgRK9Qzg+mHWFY2+62K2xcrNv0bd1KNs5fdkTsJ17BGX1fTwrNTHU3SnOi
UlHYk66MNz3Qn2+g/oKY3g+V7XtWqJR/lxrrNii0jE+k9Z2dTESTs5PqSnV/rBMJWjA44dPSG8Ep
2+3D+D98JNX7SPJugCQ1s5+ZLhqqID7jPRihB47ZN/2sbdIa/aezLtmfddDWzPRoA/vKhWHSgdcY
v5Ft34onLhn3mmFmlPqHMMaqhwKO1mvy+oFWp9IVbEEqkr+ijxKH3R6EHotn0SRlPtxXUphL8flu
lDu5+wMqEoxDPS3JvrE69r+uppHWkVBIBlBqTDOjH6NUCWLHcOpDDq8dJ9zAlbxCQXvnSepn+wVq
fIZouG2Z6orA2tURmrOlRw9ZjNB25LeGiJ21kby/LsetH4zLj8B9CeAw0tTO34S2TVqNpttRAXJ1
v4UTYTMGBT/MF7a1PdXJnUdz5v0RbMcXjevvqqFoJRofFagS7m97gGZW0DEzc1P/bTStL0jnin/f
Zi54GbhIPnbbefEtM0ePZAxybxO73Cv4a6PQvE/rBufRvpSrrmq5yWZA1VpeNeJvV+IudnHkHtXH
+xPTCtx6LI4wyDhSnd5VVQEUeA92CGzJeWkHMs6xwVahnK+bOHDkeSEwWSRmK9xwaulKCK1ZcP7J
VbatXuhrdU9IT5kuMycdO9Y4+UwZIWzzJQCmshnk+9PPuFBqCjCfphmdvVCGll6LNjHhjLgLl2vA
NTzCzcDLPY22nWlDieVaFBpiHowK6M5d1/05Gh/S3sB8pZws63AD5fUtiCankQSKAA7aYcLtZ+nO
38RgUS9yHa+8YYpAgPKzEWaGadSofFSYMIxRWNpQR91bMwO+Ai+CUDBkDrO/2b1zbS9cpc698bHy
+AiLK9wviNRMRJrrVri2IHdjPHZr4YqTkzWn4jHUPRcLbNiUBena3LX+r+3IKNdzk0eLxKpl0BA/
CCUA0DINaOvNulsoICo8UeDUUwmKruBLYhBqbwQwUKinqqows/qhxs7npjt/WV1wBx0FgAMyPABN
9C31MTDi46isclvzuiHk8/avX9+c+42w4YS0NUvRdiG5KBu1tx2+lT5jmEPn/H5BazM+KfEtwZ9q
d8fI5tr9+z+jM87Nb+n+fp7tj+F5lUsa/vWvQ0eMDDMME85nnajGB539fNgLrPBQu66oSxZ5OQxE
EPvEzx/uSujj1wn9zRm37zjROkh+3erEveV0U9fY/1QYLtDKUa01reTQd4FhugG+vcjwuSKpyEXP
qdipOhtKoT5Slqkxlo1gvG2BlGr3ebxyB7OkTIRwhRuemUt71ZH10UxpKjA5+8qQ0vTtUg4mb5pq
8QIppm0FqofTv+ufu13zbnbby3d4jNRcZkCXylnFGJO1eXkL8s8wKp6PVyR84RgJdOpUb1lM7WCY
oFu1LLCZ0LJ+neOqOcJ1tT7jhkWk4lt+EF55GQ+nDqxCztijiobp5EP37IbsvqDJJW1FTeRRJLBj
0c9+rN62v2YhUWBjLSriOYK8CUF3sPnMfOdqqBdNtI1j354uLScpPqtHTz8g/IHolahNuTO9M2tv
L+dieQa4vJVFY1mdlhHUeMeG4yGozVLIbpnBo7l6e72z2AbFR+m6U013VM7P4t2kxyj8iZ95Bi+x
d64idhQXmWL67UpRdY7CHt6lyizjkuPro2wWUjiVmflZRi/Xy/7f0wzs2RZS/svaP7iIAJG1vzo9
JBA6D5SXJ4Rk+hOUCiyIumAjdSXTt2AYmARK7ytBBR8Oid0o1g1TpAO53AoitGDBymGWRVe6vK5a
PR9HTuEMXn6n9d0339FEqcdult03g+M+s6jBtr1qHNux0B44H+k3HR+4VqXRkeycL3t4MKkaE77o
Wxn0NEhi4hvQIm68TSQxmKIJQmmKDZUOnlAVVLgaNkgfGxUKXePix8nqUuOm1dnyDDxQIeHBK+BP
tlPAOQWmwXZTQq6x7rqxwTIsyTCMQIhFHfkmsm4dukhBf8NttG379YsK6FCXoeivXKPXu3ydaPe9
lwCarpy6gyyqVSkxmFYXwF8+XEJU7uVMdDP8CPsyP1p+J2epQVwKSptLLVrfqfkga+d8C/tftJ94
hzvUpfcFM+FEKVqYVH3fP/Yq3xjXV9f4/GxEHpcXZieXQFJcnrdWm01cmVbRqJ6T42g5SPsR8WFq
kO4l5LeEHBfyutorkuHS/dn+CvmxdnLszDLtXIS0dk+CqXtYvyGxu/LXJT5Qf/F+s+SB3JmoYL5l
dk9wwX5m2s0iYAUnxOfbpXb9+kdN8xhWffLWz2kPvL1oOQK/T7lixqHnxfK4uFWAfVz/GsHdCzy+
NuMPSP3HsDOtDc6/Dz880eARH3GV8PHFrPQUqga5qW87lwa0HIwR2pfa6fvey1Sy3Y/dW+NRSrUX
wIFabBAaZ0YZnlK6uuNO82RYhG6D6wLWpFU2SjQ/wGWLL8vP1uvrNc40rowYCAQ2teUXTklingxk
tWdlkxLFXYx9bXkb6TcQEqiP0orV7Og0Lb1QPhS8mtB/r+cYZR6txW/sWk3lq/l6mnOV35KorIcF
6qD261YVWbTC6f5GBTwTlZ9LHJfT3KHuPVlGr1bh2MgiSP714n/aIWlctXXmLZeNFvfuNoxckm9Z
xfOunX5+HP8q188sLgeW1iQj+mxdzf7mfzHNNs2kRpWtd6F0PFbjiO7tBcBDr5kY3brpt/XkhYqd
MzXGX0+00m8phnNb6C1XluYaimU8bOpQeo3YBB8HZ3zc8Neh/NKUznzT389jlIbUDVNnGo8i58HH
qrwQoTnYG4qMs1b+aMXgxA8a5tDXZuFVG1cY37pykXqfYpbCd96GXocv5/wXm+xGLoDKtbOxEf6K
v6PE6LIq+0sew34X3rjcPgUXJu2z/KD3QXzLhV+MmtvbOvcG90GidcwWddQUAx849NX0+IA2+M97
D3uHYn1bzWudC5O/5ffhXF4zgV2VHqNrYXJN1A4SjhlBfi29zIGwSVSwdF/Zd2QpJnl5nqJUSJZT
sBqUOT3ztlSAZPFlyYgYlQwapcen0WHmT/wYHcOhdxz4IX7J55oK8FzmPGiQJ7UVsJv63jF5fQOG
Y/e3Ui3+M4g+wSPzuC1naDpH+06KjRlfYsc5x9xb4PiRiiPl2JEMiuOOaGzpWtBmq66hHR/iy/C1
IAUehF/S2QcbQ8kqJf6PgQnIrHEazLIPDEnrKkWVQbIosDoEa/YyJvWLjgtxnBL61uDztRmg3JxV
Jpvi2LBZ7sgRy5Ticd8ci7b12CVyKR+9T3Oo6VillS/7oftEfXH2giDVSV5xJIaDVBUXHm2AJ+JR
e+NL25+BNsBTQSeHFNveDFyeLSrrT927o4fZqUf4wehErbCrt9uuHeT/8I7zbjwrw4n6KO+WkXLS
nUTR0UvJp6RcKW0HLJ+YvMS6d0Ee+XzpwFTKK9qW7jxaL7UL5xK/KGUMw4mzXH1kKvevQJJ9tGIT
ipVaphAJo/QLne5I8RvSGy0IpzeHrVmbaO1jp4tOU2njReyLE29jglPX+AyJv89r63wVtC5FAsHy
2soHG85zMrq/Klduk3+1+xdQdYo3NLm9qotsNX2upqcdr8jL9ATZxt1jFTSMF8/PR/mZ6j+S5djk
aJT4qjBcTEPYs4P8PHFq31DHUw31XOwqLbvGPAAfyrx6GowZpTEvojtLkVj74pCcL/daJATs+Xqp
cYjX8EEv7EINHeaWgY2TizX84nzsPY6UoV72ug1q54eTnFO2gErkW1Ll+E1VMSLPWF8qFCsP+NW9
nJv4aWwgX5sWFgiGFVVXLlW6bwLV8zjeDDx4Gp/CTx5RI61vTUyWvYOvNCrZd3zSscn2VSn8HENg
eDmWAlVdCrpCcm3L8Bqv8xxF1PLG9szDfrL3Mijl7O3aEKd2niSE46TGszBhn5KEYgpPsXxkYI3S
810vnan64vOrFAoYevw7Vmwp319Ou0gw2472Yzkj3FjFa77L7KRMsU/Jz57ba7xuy94KzwFsLwwy
z4CSn1XH3ki+ne8nJpnJ9mvxKC8cPfhX8Vpu2o5rGhiGey6F7mLgkWTXdWQbw4OkKhOQEWun6RLH
7e0Xr11/wEvXe6eSepUO3rhrz3p6IhRG96DCeE1WnDfmKbBrMfPDlsYQj90V64BjabesHHEJuR/7
SavisudruAxwa9XzJxsmYui9ua73Q/91UkuKL9wFtu8dnY2KOBGBEI4bpISKdxVnHs7QhFGCWiIW
CGjXROTZBG3VdW7Ijs2qaHwR1TyVzJVEwaFVeW4jwvU8xVRh6Bvz+97hWf0zAFH7Y9sTvjwxHWsn
Tzv5cVFx4bVZsqxD993bkTlQsHv4s1zpjw2YV8WsJtyY+N/XeJH3dR2Fztcn970TAHfHG6SsYPdq
08/KlMtMZPx13DR8R56a3ixz2o4lyoVTbZ3EAW3ulsH+4UWo7PewYFi98aD4K0EJvUPv00vEIbhZ
eOGEal83w0Tyd++38nf48ZKSoEbTbd+cr//lai9DrEP7dgrL+75rUvsXnr248Z+2QW8UZEqUNnUN
lg5k0UkjBAebn79yrojbF4QC5WU7zJqEaJVB1td1bfpp+Og9jP0ewxTsh0C5WXz998phNkk2mzc2
X78hnhPmF4xwqhJnyCmOdQcc46pna2ikIjMGsR5bs4ztWuaOAyBh2K76gmMrQNk7iAz6DHHAvFHL
XD/FiwrWbDeexf7l5xkAHp6mYRTUWMyDgfkUMH3HkdV7/vCb6bxisDAhssPzXARyUbUMHT/xsRTf
ZyIJlVGsrAURpbrWnuRX5JevQmCU2394PCYurdQQZ4fHqE+TUYW+kB9q6TChgXfIOGuDU+Se02cc
j7AesqR9Wu1+aHWfpRD8YHhK39BcdeED9ddQhrIhs8lOUC4HLh2SAmZSMH05Nwu9cRZlaRbws34G
XUCAQXvduL9fm7yugIGQeSJNG9LlQZqRMqQvmP7mgXdgcB2OuNJl6zPtHoTjkmC9yk84bWNdJbdQ
RJkm6GAYb3OZEz5qnIu0Lpywh8uhTE9VCX7O+InowqVtRLbfzErtCjfIv8F42gjyd8lAXTBlJebn
1/Jzrs20WatwCrDQdj78PZpPPEDblbQXfBATTtKIvwTYcBarW6tnyrpn1V9ZLHsHEA5JSr5AMJk4
5KP859P63OHyr1MzX5Q59A8TtNHAiD9XjoRZ9fncsA70lUS8AG4DV//+8TcRE72p79XX4ovfUeZD
u21AkBPjfpwvxlpzJ51QDHPGWbyyd1sbJPbthmTEBix8XMWul7S2/gCKomEDcGG6+qrGsepgCgHy
LDDt99HV0gNUKOYF8RpzCClO698refUCnBAefX+2U6Ykfo4VnkLx1qGxNj80mpVOvu0YPppX5dHa
TP6a2bd/zItwtlUscC/j1iIiaq2oa+7tfcOD6z2Qn/Zs6fPtBLqAvbpzwZuajzYkp6FFXwxIIt4y
w0c1sWbhda6wAYClSf89yqltnd9zsxeGh0jzLjYDv5x1dOcC17P7kp3dpDB6fbBmR0GBw+WZfh1+
pl8c1TgJYA3eG8Ffn4/HeLFvamHNGTqpMjIusjPuJLIyB82mqqpTSKkyYgssssK7jwJ5E+e5zZbj
Z/ppytDNYU7n27r1T8rc1Xv2/17EWHAci821CqYsD+HUogeen6FkdLs4LwkSb6tWErX/1XPgmKS1
j2CYEavMyuZrMRDRzWNj34TyQA1d+72HKXPwyIs3V1UBBMvKtcces7o06OWNYW/OjHTQybdlc+ow
RzDyCR+QAU1zUY3NnFv5Dl/h3tGYyl1KALtRHGbHf8L7OODifqNBq8mC/C1Yf7wgvsGhIpxfuj/N
qlpPYwos+Y2VXHQaWEFlwJoAtVDs4ZnaM87fVPX7qBYMrKLvoIQyg/I1/hV6QNKFGo07otNARhEN
VHtwa6Ik8Rtq7lDICTjS3Sq441KBX9+e1dzu47ngKomatH4H5J9ydfYs/DhWiX42Wz6mBYrV1ufG
ahv4Acd/nO3XcuA5333Uz34hVTb0zZ2j28YmDRnVpAzpZy1b6K1e7TvyHkLRVKRbsBaJZUrHbyle
Bb5uhqUqgCqSFfD01UrVQNcg5PIEX7cr4MFvW61rfN18hvGOf1w1XkdXa5FCZVc+2fFRJkZjuhlm
iV3Hog8RBjfDx1vyO85Uy4AienS374EKkJaa8Cj7oXvgvlu/mjRICqLzy+/68/C2+2W8Fd2/X29/
lVh5//3CfAhkIESKKjYJezSSy+6yPf1K9uH+4ESeKKhEyW/XR6ABUEBHh/qEHwRSBGlVFCQHJopc
2+nkKsYHxM57uJKLAgTxKLsN7vMbveqmsY+un3iiw5CcQdQmXXeA5IshI7pdVAPm0NQhf6lmEmFi
Cnk6u03jUS5AxSTMVxqzFlvxVF4PEJIta/G2kkQjhTOBdMYJF4keRAEkF7IsRraTopozLUUS4sSX
qufKYwct1fyMWdKIsIfel++D2U97xeKBhjdQ7u6N5SjwSbfVZzO4gDDwNhHF/H7yM/9dCGxb1jdf
1mXRnaHXuRGbx0Wxv+16+zGuVGUKM8/3kSpEHzFlt6JDpOhfVfP+JQm2i3BHiXwAuK1qu1GqJQki
P2f7nG7cLwNwp5AG471SITHO5dmzdc4C+Lbd/+zDCoVG0lW/KKfNzgV8nSqbdeNh/JjsbtAaZ+dG
jtpng+UK7fBS451ceThFWlkrAhDwJntvZWWilSlP34DJA1Y4iLKSXjrLyEhVyF6bXKfLMRy2D5OM
aIX7il7b//Z7aq+GmQ+aJ7omLrnuAsRKl/F+aNGqDSjbnSmHKM/N2XUBNJbzlSsHF3aSOddyrst7
rZ/4CWfpnxMJ0Fm9d+CC6153kGKq1kV8pyTKInYCILR1knysBB3GrrwtLSqfD05lamWzUTdVAZ2T
A0OZgRnH7CRwczFQg02jcMLgvoTKOEucchfl4qWsvrZf2mt9zvYLPT73Y6R1Qr77+tf+JCux9wfk
8lbX951aNOFdwF5zOgbtMKN85oLYetNR7aBb8WPwMVRfYmvy58BxJ7F6Sze3a+P8y9uOVUjFIdBE
QvzyjauB37QabAa72Qqtf9rIN/56m8FJj4jmEohkDA+ki9TVQLH25ouHFhmfQljIxjRcS9k3x02u
5U5O9NzShryKvzuLU55Qe15feFpcJZVWg2vjwFzK6pyr1jZj5RsGxLPKq0PNsBhLt3fOXwanYG0y
7Ry/EVg8KCMPa+jznK4eH12bX1pJrpKYxXOlBCVo74wjeS+aD7Nk3aKifDw+Vt+Xj8NPGK9RkHOz
O5ReHzfe+vUQnTGPNR9dM4tysv1HMBKk4W27GuG7dazlWl4e1fVggVGBNPDqUd1hKb7jg6Zm1xzn
VHPHezF7bxVmiXr+TSEdZhffrIRW/OeaBp0JsA1/y9kyFb4LC5R7C0CluXlH38nbmWZaM7yleCB8
FMycwjh+0eX9W4vhu3gjDE5Ww6fbMl1mk7nk2HKOrsvqOltbTxuXaeP16vF3IyO6Wj5My07V7b0s
zDXJw/1RzArMy3FLURZdWuveqaX/sNZSk/v4MgKZa94LfBVWtEtezOBSD6zWjYnjYZYYnWSP05fv
qwnG5gw5Q4JHhnx1E4K7SJ+cWfsxmkXv1N31gndW5v3o8pQwPpTw9JXlGoujijwBTDaSCVk6+rja
1AbJ1mX7Rqra5qWJ44zmJpycA89Pspsvs8+uxLtkIUajDYfQLV5+1Le7sKwPH7iAwKcUaDgZXRWQ
2/ILpZFXESJavF4wYvpZz+5fhutzfVviJ3kvPyYxarjnX0N7Dn4wbHxWGD80ZJne54lcLYX5Mj9+
8byj9sVu0zNqDE8aYCqu7aGnydfO3rPNC0C4DjfTqWd3uqFNLVXoctzTxeqJ/wzO1vWsAheWey3q
IJPT9y0To/ij+BIj5YtO9T0NXX+9bh1zd32lFagy3rzqscQ4BFqZETPDy4nBKTMGc5667IM2o+mC
sDbRlxNitvySz7S01WTnwB0i7Wh8u5Ipz/Oog5BW91lZl9Iv1F0tA0JNURZj91ZxHvhpj+78K0wa
p9j1432XhVNNec37Sjtzq5KeNG8KuK0z6TsbnEkqHumYslGRzkYA9pAOPvbFIT+uQFMMgqlM92nr
x4bQlt5BKWUgzN7EHbX4Ur5sxwCZ1MSDX3XWdZWz6Ovi5NgIszkUK6SCh3JjHwWdBks513uqmWao
8mrFfmjpaypXozNOf7X0+IhAyNaik56b0GtxnKhllhD1u9wLOLUmrVA+Gcs2Ej+b4gxBhgKn0Kql
J0FtgZGhAHcAIIhiUL1UCBhnYwCFwwfuI0VGC/Sjdl33BFrVL2HXBA3qgyYEUlr6irt7n00j09Ik
VH/5+gjhWAsXW709JJ+wDZLrt1QBz+kUo1RjKI2B7M5z+xsdAhene2gBiq98iOm42/2DsaVA3Pqz
bdgueYcKUMJi8TnOTETgqJI5Ar4TJ6XbuhKDhEclTjAj2cS7eQ2DaOVQ/KKF+354jJ+5YbrtA4m+
kb/5lXcekzzKG/uPRqK7F9JTeU1ONtWpWhgibvavpfmilMJrVwlZZCJzJirxEVr9oeTAz4VjwZzK
BK6WG2qoSg4llUfgjF482B2zTVf2KTrgvQTFCBbT+Cq4LQztcqgcNzQNbnzvShsxaDijt9b+i9Oo
K1cj4cNeSJAM/jBKEt8C9qpxl3VhJpqhXmFR608CKV+l2iFwz9T2jXvgfEiu+YE/Jfu51tkF88Ob
73waZKHnDNfe8yx4XLrolcfqzaoxwDvWNX5lec3NfVddgDBTz1dSs2Bdlxfxq8oAcRyHf6hzY5c5
ixfRaJZvcO29Kv2SlRt6vgrBdDhsrf3Xc3wP6jcvkSN4Y2lntjAqR0R17TXh+iMKK4VHEtLldMDb
SUPgRA6+LXqRKvgBWpAlkGE/FIhWzT4SUaX2FYqTnA7uK8+AM+NJpiN9YKZuv7bcJMtfIfLN0P0E
pCXnxPkI6PG2OGay3XgiMMzuaul5WCLzUEWFyjoYraRxLf8RyaI4No3IE4obheS2CpWPHmN7m8qB
zxIr/UiN5ZBbDQScejXP4nmYGT8+76N1pY/h5POVBl3BRFhWZgfIybNvcXq+oe/N8ArkJKglu86G
vremUkXJG8+/Nv/4boqC6hqIb0ZnAeMJeQ4YzG6mRzUwgrZfm861gqr2RGryfzt/9D8QIFsNJAZo
sbTUYkidPrlLiaZeHl0j6FA2xT4DL/omDKEQDniujZ/qs8DCDSnU+87fCFExW70hiYdGQYBjOVMK
j9tBiA4U5HE3bU6o0b4NXSGkfiY5XZBLhrr+8e+guRcTvxTC7WVlPHG9NJwwgRAB1cAadY51g20w
NrfIV7H1jf/RdGfLpa1dGICvSBWiPdUziSARcaIiFkIahGiu/n9Gdv219l5NEszmm+MbzdsAO9My
SiCcY7v8HpY6+3uwfAQIKI0mFAmOQjrnif16UTv+jDO1376GrOH24dFyqev8MLqHWCId3Tj0P3GF
zr1fCjp2F0z9YSjc8uzTsIgf2RhNhLBWkGiuEBG3xjyyxHxCkcaPsLSXIIYmTZzarlYcld+2w9wT
cGBdIamogbUcRstEuozymgcnuZskpDbQ7PJ0gvhzdtFsId2cs5WQkrARVXDHi6OAt2zaGsuoN+7R
nLVPbVHmBkhb2U2nf49ZIXsMMXgwEODTQ+NsMtj6iQk/VsI7c5qyrQDHIjVKQdlM9/UJ5UQeZXJP
EVX39zVIZAd3ajulAQXNmh6DHOidBx57huybd1P2Y8chupcGd+p5Dd79sjjSXEMZaQfrV/AZ/arY
o+1MSPk1GIHRH9IFVNWZ7TWPOzfv7W7g0ReLZ9iln/Xd6BYByIXuhrCRabLYGCTwX6pI+3/zyeFc
WZ9sv6EgA8fR/ylU9Q/ALKbzAE8R0IETZ7jDgFFuZeifq6pNRW282LxLE9OdTGUOTB0dyl5+semc
njc94SjrYUN0qyQ7Whjg4LQEUl24dfAljc4Ry1Eop9dbNziAAx3N2knJ+yMWRP9Sh3Dv0qSrd5h8
PoyYWHQtPmzFXAe6OctjguDymuqvWrpWPB0JMU2kIw7WaW8HQTH7JIWhriUEURqbSbm+BB/oXVa/
55HUFZrLzkgDtVoYvCPM5d3k8WxqhghJG+YGWsBPAFZ5O8niC3fK/mv/wzVsWizCXsmBz0914BlI
vAPs/CfU70+pynHqqwvGBJz9I3s0qKmVYVEjqu66/y3wlQoXzcsT6vISxfyTxydG3MqGaCnSj01Z
niH8Fc3iDBdrVB1DZvMOnU+XUirft0QEZai+GG+8nl5tI1yyFJj951SP+mNcxTXPN+07scwYTwdi
a4iHrt37nLrPhQc4iqfU04W2TIriWqlWNDpuFp8KNYjtO8Q189Bt/XeRo6dToNunL5s8mnu0SGmN
08aJX+BUK7YBensMlQCnZbMWIwUBKk8S2pFmRp2OuIQlq/k01/wN3Twc7Wx9ivMu886Q0AxE8rk+
6/VvLZpkPw58P7YTJifpU3gi7ZuMeDuIA63ZY3APRSmPIN+mDU16IDAM9QbZecI5dBEAZZ5YUG4F
MXnAvRrto0uAl09IKPCdBxC+9Qgg8tI+JMmw7DUuzDgPFBWcNhms9HbXDV64c633CW+41JiSrg8Q
yIwW09u+2oj+ItpjxchFezLbMWhL9YvRdWfmqXG990DpbIlZg7nuDCjNe2sHi/0r2rkYmFbGaEfz
u8ODrcXJzB7KsaiqH+hoQcSKGj3Xy1cssek3ZhujcIEehkgNG5mi2bAIkOz6GWQymMZm/o1z57v8
qVzpf04/+vCciAJ90oPBDVhjzTqyTMXVI9ZH62L/FPJKofsCjSZYpzs3891z/Wc5g1hzucp9GjLi
XPBZDS5kZNtXAMPVqlccSV4Xt/6GBc0iPcB3eNTQvVJHGLGfmOqqzwo1udgM3i8cHAhrAgtSIGaw
ausS1gfG0tOvSfyVxKo9WeyvH8wox3+iKEKruhotEH2F6FP7+x5SUdT45Sjm1Bobw+Z4oNGLKEwB
mcX73B/GLNf0ktt2hCclu0r7KQdOyb8iGKqGFTqv6oUKODm32XcUoqlB22xW/z01jc+IZLNb7Jsi
vZWg4hVp2mWplmdMKoceM/2k/GVvfQPa0wTdVv/dtXqmfMU3Y9PT2FhPq/7RI2DsOPTwgBi2s/Lz
13eg05AM39czo8hHf3Q2Bt8OBn9Ht9+5/tQFP6EyBHMwS1vv85/k0FhsKkvJW+82MsiQk5S7y0zd
jLFitApp2Phekr3mSG1XO43p+SIJ2JYIF+6bkQmYaoXtcbZTfPu+pyBqCT+q9+jXa7CMNGgUJQTF
jUPFOsxTNzlNaq18H7AkoduktNG7TEzj9IYz5DR37b6hDBawZLdhk5QRIhC4Ml/tMjjn7+O7x/UH
NjL0kfWB+o8gcUYIvzZ14S0g0BmL+O4PzXSoEw1qrsZuAzMFy5QwJlIdwHVTkA0nliUZvvurUi5t
E/fqXPM0zjeCjBiCBmlfpphck2maHatQpp9O8ffN896wMUcWeJDYbZNbS+M8OTDqaFxa2YdZqwhV
GPpht+ZnlaYv/4vnTbpCGSzJQBGO2RvBMM4WvIG0FX/F+hobIcZFd3a8t43i5bOSfTg+H1q5l0tS
aufvj5ozuyrOnVmKWHqcz0iGNt+7s+75ITPcJbN2GRayXIVD4y9XXy/fYOPKlfl7x4p7LL2T4coP
i/hRUH2rJyjKZqoewSb9sHoqLd6f3nsbNC+aBkgWrV0S8mr5ns47bOtdRRTjr3upPh/iWMGGNO45
1R3m6Zf8cPsUryTQPbhc6iXiabbrZqG7bebvfxrF+kcCLTkq1t+lUt9I2qVu6ZFzE0WdYv3nZU15
6SE1hIKplENSA0YvV7v2S13rQ0O5bLxQqn2VyPDdhjN1rVXT/JqTnAzLXjg+/yy06YspmKzFOaBr
reDybPqfTWSt9jFZN3z5yDkktzi0CovCA4A55NqulTYbvEPjT9IPdNYKo7NPk4n1bwO3Ya872RNf
5tnf+iVT3V6q6WwjbZXox0ofiZo8pXvrbePrDnD1NISy0XVZh77N3VtxQmtQZvs1OtLmK9+zL7DW
KHFX9Ux1NY1WWu558vn0bpmaooxKC+Ai1CUBQAcozVYqxRzu0Crq1beg4ov3xfrR1OMKY1h2Icte
FQC901tm4OI6yxLQ5bf2zNsPJYXxqr1LzjB92JzZ1t3w+7f+vakBFHVXT9Byl+H5VNnMy8Nzrvb7
fBDIcjXYx+9z7y7X3u1quWwDzfRzur9U12A2Ck+aBG85XJHI9CipwfNIzfNGIL0sQ5ULRI95fSBG
L/IBEL7qbFvX4c9dwkg2o2WltYm09u8rVSvpF5fr57vGtXBPU6aVlRpML4BDF5iC+jdgYkwWoqdw
eTd72NksTvVd29Nd4dArUYstk8fyv8JLSbE63D3LKEo4RcXKx/wyHF57bo5b8kpj1iTZyKy/A191
SXOPhYc3JwERKtOovLkt0/KweM/ctzurfTe/+quP8Gnd0tTtQcxBIUrhShyWOyv2WCt+FdWvtBEl
WG8JTgbES/Nzl3yrPHQGkxSaDg2J1cOWiVCyBRq/VfPXJI8UDAS2lh7ciPoCyX2AepFBmOy6/eP8
rrttZUW1/f0P+Lx4Kj3X6lgCE32smzggt2wNNqgGlnSFC1oiwl2DN37aGazw7l7PmiXAk88qrNjH
b5MgwfswnemVJ1ccasxsz6IGoi17l8BPYXY7f+LOIKPFySnd/7lJ3w7tj2sCO7S5JgA/xeMkdewU
94+7wwDo5/duDDpTuvV9MXfrl3YLcJfbiSPDKFesncdah8ef9vZWTxVbgDyZDSv40jx/7LxzzDue
mrBA+939Nzy9d+GucOziv4DXFMjS0e73lfHuktgft8fu1RDUGYcdSz+dfcwKu+USJf6unm2qXJnd
Wv6ZppaXLz2dqH9o9lGA+ayt1txDKeXmFpuz59+9upzCeqXOZ+L2pmdTLrbN7E14v7WZTs3f4jwN
zJvdPKePIHaFhA1F9tMjBmP5Iy+ZbPaDFZErqBb2179Pq+PwwmwU6Nlcv5Bs7fISULTK8mv5so/x
PoscXj+Xtx2ULExhPilgFeCccUa6kCowD6S6yiOhT1mvru9iZZFQWI2YSJE+7p+Cc5chM9y4Hugd
eDwr4EXQwDONiMXdaAX+pE1bFMtsTEmhp8rNNB631ULlrd1H4cfFf9VawlveVQmmfHWPtXnAeXWt
JMxv107hSZs/3jyadbH/YUiWtZoO2pHv+mSd0IqaVS9vZLE8eBNNpAvgQX+/PJK0mshxS4PT8mYh
tbL8ifW+v4HFcw9l/ejd8lhROwFWb7v5+i5h1j24hyvjfoqOcA2i2NvjJ+2kn6fvp+2/gpMn4bdN
oC2Lz8dRqQAYvv6q5i61eGR+yIo1MwBoxlDp+7tZ/4hTua5el7vNU3SVDWPs5rAG2KYTMBysJ71b
nEANk3rw8ooYgIRKNKrkATgOUr8Yjiren9jC9WA969faqPaLsK/BBACryRO2SCXYFmm47CUkEXQG
dAh+sD5Pr/3HS+I2E2ahWEp2vz+9dnrHh6+H4FGENghDRyLXX22vlcdq72XezsBK0Akhz3U1CX9k
zXqoIjpte+9PHAyr54GJ0OBHkzes277rtTsibDt4iVJ1qQXSxeaGi6eP0Tf7pMM4V2w+/aXerex9
8eHpz2LTODf8kAfRM/UIYPmG9A4GXI37FiHQDxPmrZzmHRjoA3RW5TN1iml7SNMkb76C3Xejw1z5
UZxgMwBGYQzycagZ9UiHNK+hP+flNjFJYjSQrHDZaHDRUgM00ONgnzQ51a15Q6kgrM4C3tSBuTYi
j+6D8bIxZfX6rOZuWoNEDzVV34410Jifaz2Xo0v8rSSHBFL2xmD61hj/RxDGjXARcEhDlhD/MybO
coj4gES0apSfAQg7RMP946Ox/0pmT+/nGk+YCzhca5NqfJhR7dvv5eeTwX5O31inRt/wNlrPWmet
SKTYewOmuwdSYR9PMFvIWDGm+r5Tx+M7/a2cnMOjvWSmSlK/C7Y14AlXqJd1HmGvtJWy1b7ZkfwD
UUHXr0QG4PZG88dDji9rU1YASV1DeHAUSb5GAzXmhBcDkUVSLadVj+3NcULdvYk7eNBmHChVVAHR
vAosrWaShtzC4Ai+Zt+cMJCjDsMVwLtmQaWEdciEG+CGNCkpSjpTIGaZ1hWlDIQllMoDPUF1a/p+
7RcvpvPjy2o4m6FCmLkUams4a0pV0CAq//R7+0i7cnkybL3Ws4VauJVlF85FqxJ3swzevhTDytlq
6fZyRNVO/zt8iPWVLKEL/KdN51BokQVSQa2Wq6VpoLLtjtXJHlqSwGcj5gw0lOEvLDUPmLSU5Nby
tm9lPwA9agqqg55/ri5oGi6mm8e3NB77h+YG344pevMz3rolBgOQeWOPY87d2S9Ra0amoGf77/gL
JgL+Z/oLL1K5CzY1K3DQo33tCPC2rmDtcp/ZhE1P4SnTvj34HKE69RVCJ9S5ug4+V6h9TVLQe/9W
y1/aLkD3VNQw95HrdW/KD/trSyd9/xG22PpVwyN5n7fdsekrRoxgQAFZ82HZe8g1e3Yn5CVKKGKh
z2YhtD4ULvBK4Bu55zU6QpJfMLW5sQSIdv1nseIqarMWul95WOZW+uf+dFq806w+tW/n5o1g5eEP
Y1Vu2UHy5NhRBEYqOUneVzXxL6pp799gnnQMK+/zg9j3oKSWQRmSvLA3v5tmfG9wPjXSQ4Us6U4L
mJmcWb84lmozDR3d/oWGMJ+qc8s8NSmKaenhT0JpIeITLAfx8Z0B6u4BADTYqtryijdCDCg++jBD
R6fQzWPeaXu2BZTyO3NT+VAl1Guu1e+lu3t/0JN0S96Ob2UAtHU3N3CQKFHfAWDs2FWNm3tWKGhL
8w6iillGUfDsHt5OHSONs5YIbseYMsx+qQOAYtc5vSIL7B7ePdGhT/vZnOsthPKuWj7STKCs+7X2
RRUa2uP23bPn83gutCG0a3m6FdhSswewj0S5Us0i/QwVVx/PqVtonigY0vQbHjfYt63s6GO8u1Z+
tQye873Uv2um4r/0w65+ci2GhfY7wbiXAz1NdVv2IU1DovlJU3SFHKQEeik98BGnQNQ/Ey/+V3wu
J6HOE7Kn0eRnEHB/G0r9AiwrtDR2sAaKl0d9aKEmE6WojlTppZIfHpN9j9IXgP/pNeBjymPgjYii
afD73+pVSwec6TU3LsNtXYyYfceo+h2kAcIhvTRKXpO/5qCje/SYHmsr1Q/PpfZ0P3a9H5wt6cjT
tv1DDClXveuyZACuzC5lmQEv1yHQNy19Nd9lxUO7TrBFMZtjcBZQsNk08ybe7KQfX6C+4I0Yjx7E
flYPaPVsdCVJGpCQrbr/O3YLh8bqWe90JCN7v5/brpJ3DKueveSsY//e2/Zg73QWEHizD5SRKtsn
WQj9rotm5vAy3PaK9a2WxOCX/KHeGL16YF9zi+GutW1KRfJzbU1X8Ptp38z+m1HvRjP6tLVvO1Qf
k88ONk4hpH9Kuv4fuskxcv1tFWr/dLxqRKtR3dqXFlDZw12r2Lo8Rp5jSt7cmIFeKA0hGGqVnaXx
BS+YtXMPJb1SUz44ecdL1F3wjjalvda/tX/IwXyO84ZTDJOkIXoJiaoZncUwRJ+DsFnw5AJ3Navl
HiQtjzHQ+CbYv91W8grjG3Drx0O0VfVSWm83wmarDtpTHOjd82pwohikiu8c+u+dXwd3nOOOWdAv
uyT17yvT2S3z0+zjFUlF+DSqbBIO10980D9YP5e6Gawf6RxR989pFkdsXz+Ofsr1n1l3AyKEY/hi
sQXjRVGkuSGeP+aUCEZVHrHxxypBozgwywWn2ZbBP/f3q1sFqULRR9cGbUTWuq4XJ/tbnSXdraGo
0bl5zE/yh5rv3YXQZS3VNzvdp6GCGlr5+3EWo+Omc7xb1xCzC6ve6qPz/dWMpOyRCmzxI0D4NmQq
fl0PVyhSfhGZ+1N7BVNATYheluairSX1WAiVHimCDiszuHI/GAbfr6jGE1/ZB9ddFCEHgcigrSnp
wzuIlqIMf1kkgYDumKtn3oLJqaeK3Slr9dMDKAfZK4Cv1iA3Otn56bOe/+lIi3Tc8RMoS+N+u1Qm
1EKiXVJm2iwp/lVcHj70/x50uzQp2wGc9+rjoZXRUwf+l8NzH+VGCscNDwldtpN6QMzzu5P3g4Mu
L28l0pFkqq/yLdDu6EpeUBvCzVTc1FUtWt1vfgOQcZk8wVeGg68u48dHo2gEK8xJqAlFU+J7JsGV
9qlT+5vT+sjVvc0kk3uLOEwa9dI4sHYs8iao5iDo3lJ01lU8+9oKBpmW6rkye8p/976OzRyt/jK3
j0cyuYe3nuzi873tXe9GAHLHN93JKQtieibYoTq25v3szsHvVY6f9bQ2iha1RiaiIBig3glXPyn4
HTP6pnuRHbDzc8PI9v4cGtulozpo37x3Hb/xeJRkCyhPjeapyfgdNA4zLa1nPrVfNbmiJfGBJ7q0
qW+hjqH95CV8SC7D72ttc2xSTzFR+aWNRFNRcbTpFMDg/3n32/fgHcn8go4Wfnkm8na9VL5rz4IH
S+9DW3f23vouPxTumvsym+afTomyI/AiEKCcDxDLO5YYgDBjZFOd6a5kaO+QfvpMJ5dd7kNjQeo3
AgA7pJMM5aAN6+Ekf+xdPamlA1nQIfVQCMHpTT6yOjWKs4bs5yptxWN7Kbcc4g91/si3bf35mmF7
l8+favVUHX8TUiESOKsCRmTaC4CsktGmQSfRVZ7dDf12SWvQwjMvRZVXfNd0qj7et9YxlDLuvz1A
9reyw5Nw0r5AlVERTQ+z95cHtYsNIju8DrO9/GN2uI6SY61ocJVaYxhtWTWh0EoyNi2kwqLZ791C
YBVGt3uHwC8df+J1x03Le05lG2D0et60++rF9jje/9CQ1viqrKj4KH0E67mNTuBqRNHpCuQhscro
/vzhPitg7E452P/w8TbfFgEX1kFaHz4uDuBcHYd2ThxHCkfjM7F7oVuY7s+5EIHVqXfqi7yp2z5Z
eKgpqG4AC3yVyQ+tiHyN4deDBFLNDxzyIiDRMroF0+J4ggOPyxEXDBCnJwchCYtE0QKRM7Q5erOC
vEtVgbpyHsSw+2j413WPCnW1DGTgvPgY2CG4RZzBsdc5c9UvARi5lHwU8p0UTJyks4yTda/dUMNu
57QnJQ2D4etRiZ7cdps3N0MwaLc+rmSpuggl57gl5W7G1KVXW7eTmVPIu/W+euaIy0O1WEviuuHJ
N/yudIoPybctCB+VhzumjgtGooriHOq4s0OHc2gQuMd8x+UEA5j5qBadd0S+GKX/DQPGlKUI3MyI
P8axub1EoeGOMg8EC9xJ3RHwoGAxGFuomzbVwUW3wXEtiu1FSFWN2cbRLrBuWBK6fiEaHxdo+xyv
W5SN9y2DBecCqMi9sraIQeDsH+IjvJZxIrEFsBH31i2UwUx2NanR7SXuFl8CZ+pW37XxyZXwnCds
62aId5WFU/cD388y4drdqZ0d+iDqG60lX/nqYEDDxjXLt00QY207VM8QA2kXKS4hNLD1FETQ0GT1
7XhGkoUnMMAHHlnhD2zsJKU6V5YDIEof9/l36xbcNPwaAAK2St7cSgnoTGEIp5RfJAvpsYcrXi/j
dhHOrYGFkoy9eaBQgpdzN4qz8fZWR6yPfMVce7DXdh9aCa0sP2Nz2BeNGbRpV+Y8uDYz7eIjqqoQ
Ef2XDD/LsveLpX8l/FkLSZRZNRksRuQ3EZhfD5XW070B2xOK0fRacRBII8rqyngxqy4XoNK17es0
W60lgyXITawKmlGk0esdaNfqfWdVfa12RiNAAGwWAOr3mpmJ31u1JPmthX7X3+Ntm6smo2oHgRLW
5lZ/HXVCZCoG93oe7Jpqg5XbPwYYlb5S5xiPgTVkthVP5OCUDEakgbY+eDmrD6zOujvr9taq9/WX
+/unzmigh7Nc1XxvJTpSJ3Kk1iT9C4+dSwRk0hPP0s0kqWUreg2DFjrWfz/HPMhPjimxu4oHHQWf
L31vaBCMpV0NloP4I2WpIwFaeeT81DzUWq3FYjAI1a8kodsSI7+FJXyqCBOhEHOuAsPka6D4Ww/k
JCGcQkAEjMyxWFF5rcBJ77MCDFIZTHo9HSHts1PdeHzaMOEqAoJM8i7ftepfV8mHplZjEjOXU13/
cTqp9YJ3Cy5CCCJATImfm0xweryr90bLMn0NkIC5PEly8K5p72c6P+BF0MOKZtKi1Wm1SBMi49XH
12rSI0S6r/TweqmmGskh1FSmFCEa07iPdk81n4NMNz8rvpKu93rxkYkjmfYeAxaSb/jSZ4VYBaKo
Q/uuTL1fbbKo3ZNIcZ6neqCo4sb6yWm/v672aknM/nqNWs0LHxs+vBcv/vQzvenU6N01ybti0VGI
0BMXOnBqreVikVgjd5XeqZLEcxnKP97Ducd1i6vsWKYTUGoTazfjVG9MJtlm4oNqo9bAHwbwnWQw
rrlrlj3omgXb21fQm73JxDpwKYXhWqP/pxgTV8CPLnywv9Sm8zCJaJBqi2BXg0bp9cYuoSX8zde1
lkwWAmbEFy8ifCZKhkBWRFnkLUZm8Edi09yGQWT/MVYhPFxGII0IxTuEZ+bJC36eV/DYZBXgxUJN
7gNx7Cy41n79XCxwfc+vt8Xmtw5ICNxsG7dLxofG9yJmygcsGyhAtEj49WXKgxR/YeDq91VjEeE5
55kRgkn4FsSwCDkHjsQFRx+/flprbAdidTSVCbYlqe6C+GO+TR3SJhQbQ5xVnGXu/veFSBU8uZ3m
URCsr5/sX5p5xbZ9pwTxlrsPWgktRKj8xd5uLzTSN8zSl7TNxXmycXGEWGUlTfW2ruufZaNNISJf
JBdl6Qxk7WjdzoxiIxznGMqh3rUD+P/Toc7eyUBN0s0W/eJXPNcchuZbOhg5ls6Pdq5wi9EDFLft
+UDvvbFFERRLWkzutSnDQ3o4XkT4tGmj2XoHKZYgynFZeJHGCDNxYSM3WpyoIJ+SADuRqYyviOLt
r4zeJaOU5FQU1eWiw/iB4stqVH5Z1f7i5h3zX5KqVA8a8PUgoGxaetc5SmA97n1sq+FVogXjYE8s
Rr3u3td7s/sP1Jovyyrg1TiJCWxcB8/0j0qUotwPEwl4ErnFHyZSw/kTLjYgEAD6IkmxH5O/+Dtn
pLETBw8uUn8N1t9KRERIQgMkuA+QB7yoCoHIGbiLUxtDwEfDQj0yo///8pi6VpL3SGH3ycevVrl0
31KgU00sGCx8HrlCnAIKmLlBOllPr0nZ3U6KL0WO96kXYZ5JwTX51J9Bdgyh60/2bh1KVpw408/H
f7snuODmlmZctjUKX464AN71bw8abOf5dhaksZm160sLvxOA1cuDv7Z0RZGl/Z9/jM1XnBalH7+T
FdmZjR0ockib9qbn7nEJZQYbSarnznER741NC22YUKVirqW4qC5tOeClLolt+mOS7enkqjNzA5fn
C4aNeCNVf/Li4Ayn+kpvaMdakL1ofbuksVwVeMwc6Ia5hEZFEQwdkcr0+IYirVsKhdLhomxcYQtp
QrS9larKDhlKqJznF9tnKSSNxnw7o1mIuej6RujY9AjfYpG6sK2l1UQx8J2MYtY5HBkJNoNCbb/G
VlyuB1eRgL11M/52hc63MYOKhPkv5yzn7PtHL3eveCRlk29nPuCrbOs+P9NyTBBWE8lUy3XII6lo
7T6ZBUeaF0UFk8AmzqvnMzbW9CA9sBrRA38UwH6EBjVlRyri8qGMrO1cvfU9sA0OEd2LBkgYZEdx
UDx3KP6fzW9AD88SjjjmQdwq/xhJ6QY00+J0nUHHifXCXyBd9KMRc4u1RWsQd5Ghws/8BHssZTi1
aLu3IwZ6njCzFiUhEyR3HjEvEvaosyIORkJo66wC//UmvcG4LOJFNhhpCAk51cUi6MOL/AOc8Uvp
PiWRjkBejFjplMI9iXKod7t7kM7HQUd5I4v9rstLoq0bsdo7cMkQEeGbOFxAbHuI/h+pyGpuvKGj
xjDIv3j6IXprP8/R9hVtJMKL1OP+2cX5SX7iD+f0VBLRBJqTkdLPvIwHhTTE/K7K1wH/6u+pieUt
YrH0fpKuC9TC9ZNmtCTXl38k5OdI9XMuQpQUGerBGA7V/TyO5EMKZ1bj2bRG5tck1oQnE1luMAAI
K1U/owpaxM4QeVuUAo5MJP2La6uR+0VR+PxMxe48d2RnuRmhz3bKwo3YF1E0MvOohlIqBSn/3NlS
3S0NmZg8zDCiVmLmV/W9H+EkRO5S9GPMx3LspR3dteXfvpZ62JYqOzbUmuGmlmYrfYfJEthkb/Db
PDY/Gx/aoEFtxHCzvEcf9eoy3Gvieac1iurtErbjCO28jpoDdive+b02itPedCKXPUBkp1vbxrpD
clsTptV6eaFjU3/AJ3u8de5A97qb+3SDlmWtRBGcv1rzyBOdUqZMsXmoyKlp47eyjV8ezT9gJD8N
pPqWWU6DYGj1HZvjtz7rE3JqfLZDbnujlnZ9xYi9gVuwI5y0hxhcuvq5iO9/SRn0hxvbGFO2dr3P
/pFOFEyCc982liJDg9g+43DnGkY/jX0j8++jk8ZfJMi601uIpDZnWnhpCEma8HWIttj3z1K9sEuP
qi5K+ChcaM5WcuAhT+v62nttKofK60q1gCyNHSoTeEg9bppRi4PiElrjK6C8i1v4k3zizK70k3Au
kn3rM4lSMsk/GudAj4JSXU2tY8p/ztuDiiN/6JitH0uagJIQSuh08TT7MP1j5n+UMSwW6vUo1eL5
yg61FCpj2aJEsyxP06auSVJlqqgQvXJrotaLE3Q8x4pSp2X2WlXZ2V7/w8ZJukyx8YMJJiU3CoN+
PJKjRQSTVG0ZDxiYiv1aNIkSMPW4bl4pKO6bYKr2RjvgXzISVysiTE0hH8nnX4FXqE/MXk0dxM6s
KHn7TTQBlKGglYhC0R4o1BMpXo34R7BRJn/KptTw/0IIzrUqISSNEsWCLPWnPh4k1DJe6s+vd9Wn
q0dKItkbEBdejAn+SXLHUae4oeeBXW+wOGgExDazvfpa9r+kLmLtiv9PbliTI6hJ5FWRKG0eCQj6
6N40VWm0VzxHhr+VYfzlXYJvxfTSnV5jOpGHy4mjEguWRgRWlbXmgs7BOJaAvdHhI4jUJw03A4gu
Ev/JZCLajCfqyJjO3vVDWhG5Ivm7xgNVY0g1iJgSVaex/ateo65WlfzWer0GfO8QAQpUrd2HeYS+
ld43ZO2ql8TVd6VJkZQrDeaXlcd1rd2GvmUCN+d0cjMEWtX7RqOAZJkaZ9/HR+4lSTsY9z/VPtG6
v9UDE9GOGhexQ+URV9LJKiNIaVQaDYD8+brab7Tbn9Vhu9/vx4JzWK4XuoiLM53O5+2+oUq9va41
Gibm3B+Kld48U1Gs9M4EQXqN4Oyv8Pfb03l/HpqEv7Q2zKAtYflcJbE8o/0Q3QN1tKA7KEsAY6vd
tF06beS2QikUpv1woTmWUUTiY0eLlajEtQFNBjUeaJXqSF2r6WRn+20AQiMpGD1JEGeOBYC68d0s
tnqTKMcm3JwiKiizQCjVtv4Izce0NYhLWHFpoyJSscom4zgnytY4+gaOS9iPOc2pyvQ7Xj+Jewzh
OW+bN9G9msR9iu+qqsBoqpMeaEkBOU9/MHB9AW+u3a2BRUIHwf/J7TEFWJ7/u5fz42O+MTUQ8nnx
iQaPIOwuF1oYTfSgpfRqtZS7VOPwjNMcVyC6fNao4skWk5QOUdxUjVNJWt9H9aLq0Vy1q1cO1ovW
QWT48Xv8SR4EiK5XAB2s/f0W+cV/aWPkYixEbZv/9fCC76JkcAfARloegQlwtTsSrZrP5DwIAnqk
znft9PBXaR69NxM7qsVRrDxF1WbPxSGbDVMP/1WKMpjqIPKmyCUEB9NjAP2jGxiSt6D61GziYyO5
+un8dNZd892K9nNk65eHjBONPmGQ/IjFDOMDywGTiRxFZ7M9yD+s5F2xldpQIXdia7bgcLz00f5p
80XaFJ8bHeWLoFusyRx0/pPoVH/rFupRK/xE/q6XRI4mbzslCjvl5jCKMDXU3+d5LoPxHHlVFG/R
J0w5pTjSaGxJ5utlA/GCExILxksp3V/S5xGIVl+kBBEUVgjKCGRhXBdyHODXlQUWXARr+XlEiQga
kX3p6noSrFyXK0rnU/QuRd/hXy57Z1QaYTAOzqb0VZVgnCtJ8SGSu4Fbb+9d9cvtO5X0UBX3V5s5
TVem6qpkXhys03+f43jr8JtmXGmr/ImmYNiCCOyiV/nTstvEYWfOBLxP/POUwFwYGO3J0559+NAl
79MWcMPnm6fSEBhPn/xXquoCxYNMWejpJnob+7pM0aO3eGLNyrby6qoUIKS3TVScGg8k8zdPP89R
HfwllOYIdy/fz9R1upcX6XaU/c7ff3cP6966h78eSWdJG+KjaQuJzIzTj2aeykbW+N6Qfn8ogyNB
LKIElZ4u/UVm8S6RRkQabJ1p3Dw5pZskIe+t/83qy1MSGWHR1hJrDrxUKpVufZYq71hcsyHsQFPF
JWGx3vs04iPZdKHrm3+6k0VLxWVzxFLa6KKoEB5zQwTAzZgJLOzDqpGiwwGylbLg/pL9yHJP4a+x
oecCVZiuxA7nV3M2LNjQ/pUsxmiL4GF2QPkrJ64v0ci2fGKMcNeW4RehvuSB3kl1Ho+CTfXfx7/z
85eVLSEMpARRkmSn5Nr2VUzOKjKfv4ojaqmd/BbCSboDv+L9dURs1QqoiBmbp3jTJcWI1s+zZEhO
53g2vUiTl5/2vCUkkuW36geCCqW4Ngj1CVn7XPpvUUpZI9eLpXh6Fi5k+bGBR054ePp9ciSV0cig
tj9as1gKBmdk0n7sIZ7MaO/ETYmjUvNJC1cesDTAoUFc3wk1pLZObl1fxqm7cPfL91GUmgLDy2Zb
P6PUA0PgA+4av6hRlDnfG78qmnzzm8d6rn34rm4uXEbrhXxz5r9Z7XZuHXMVad9HL/t87GWqOfWB
ntjgpM3Y2Lef7DZRcLVu9R967xfuerUZlOT49rp62Q1n5OpG5z6RtHqpe6izmm+cJ6vHcjMlRS73
Xpetw7jwlhv9LimxsZBBpOtnKD2la6lBcZlalpuZfOPULXZOtVlr81qmENJh3215rJrvps73nLxz
5co5V59h7i7LuC3j8vTtI7l08oM9BtGtucZpz7a6q/bbjzf9Jhyyq756bbmzfdzPKrfX/GsJsV9n
s9y8Nq41dGCFxi8XvFwjX73Um+UifAq7DUecal4nzL0pcvTT4FbXynF87qYGX4RIKATH8dzQ1x+O
rOz5fzfyVlR3d1/slAdnU/r6Lxd3cputHIT6oX5mZ36113bKndXD132qSR2vkamea6d22BFlk4M6
f7qqmRwdK0tPH+FbEofXyqWTa5f6nMrrudE7TMSFGm5q/N5ONXOV8hPkePfT9zevh3rWR2zu3aoz
qOx35f6jHv7nm3tKFMuPeot5bBBfrSGCKndLOagFR4su9uQORHJp8PW4gauZfNZIMXbP3XRXycJs
oSRrHIm1E3aHbwOrzfpVsaiXqg78z88pfFvg2qikhKvfRTIQzBLpH1ZOaKVkO2SumkUyR93SVcEQ
zTIWA6386zo5t9fJ7+BrEHErFP8jcsXuG88/rQNSAkHUpsI18ojyOz0lS1rqoIGhkR+9oBB3igsH
OynlDgTwH9ZRYp7BNk80AP72NIn1uah7WHiKMaWLYF8jftulitCZ9ZhX9cFYOX5BE1bwLj752FOO
nZGho4BEs+74Fsnygt9O+NiY2d76xnU1sAS+qeGiiPWucyGMP4mRyii2SIbCBz2Xj64BPEpbBxQ8
M7mRZZz1yF2jKZZwK4NnimNUXQ82HSIsY9BeZUtzXc+SL7g0S4107Toyhad5tGrocoXXWKQpe9kc
YaZRHP5sAPalEJFBxU8KDfVoCzHEiTlH5Hugb0o8NKmI/q1M/zKBjoxz5h/HuOjG/jIMdMNHudzJ
V2/TAr4yr/XvxqFTaKStpFs13YDkd65HHT9nO7j0ctjzB/IHkMbhDVo1iCmYYcb4Jmx2dIkCranE
AO9w0DdyEB9dWFDzhzBNizTKvmDnclvTyWHKR6T4CB9chxhBbOyg/5FBY0t1/35v+XI2psogD40x
zPjcv9i0IewuAMWAxRIW7uREJt5JFvAOSIegBzumI42jH4jQkl+RRR8buO5wt5vBZvAxzbYuvX3/
Y2AzcH1n93cPJmWCPYGEUDjLDn5BO8b4lHzRqFdiFqZGdEBLrEj93UBrCDTzx9e4csYJu3p1j1JS
yF6bBKy7DhlgjIZTrCO2QgIJaCwbHU5w5z9Z+LCbgBexOUXNT9mNs0UaRUYv0lfp0oAB3SY5edEr
YU/A9iXz6Nq5q5hvaiDUc5PvUqvU+P33kaNPv0m+X+7+pdzEEg5T8iHr1U1dV+9GWd3q6GCvydNn
ahJSUMN1bQSTBn57bmWT63PZ5EGXXMsawsd/ANH7T6htWaDEV8mISjbW8Df9JytQz7/hBJxtskEn
RAV5vqutVpVJUcZo0SFjmoj1q7+vHNA9YJ+vZ+JEj5f2+d/Pv8/mob7BaGh2f5Mt9uuqvRk3L7Q1
vodBSd/NoQI/+ofRNgm/4PO48LobbUYrOfWicKzt5vh2e4QYHlUaKBnBqIOP80DtvEOesBZdGpoh
a22b232mWR7saSxdUa0KFPDRci7hWJz5DeAe/QuLJf6jBlXA+q3uhzuhAGOk2Dr12A9hwhOZZ4gH
dnfs0sq90VStnnrP7z56Dq8Pw7V5OWKO44h+PZSW+Q+k2WLjio9QsOjwBaslMuzbJ3izrs+bf1dP
je9u23DwViWs9AD2/6W2O9VhB/9H0pktK6pkYfiJiGBWbplBEHHWG8NhCw6I4gD69OfLOtEV0d21
azsAmbnWv/4Bx5piaHLBJGjE40a1fwTMzE2UFLTC+BeQpIgMEoliJP5HDy9bM+6FdFckkL/ZZP5d
FUdbF1EAtWz2GKrb39TYPXUaNmnf8zUc/s1o4486POyS9JH/fBKkfb6DyKtshUsFpSsCck8HR+xF
kIQ1O+9GZcTG2mEI9kZDyPsTC+U8+NjEqTB/uzgR7vvbe0SAe372ddDif+RsQfQ3qLLKWB9/4xuu
DpDaYFyqswv7Hk5nxAHDHJli/Nezyz6hQ9peW5JsFUlLdKI9u0dtGGGaxwNFH3FABRuZb/836igF
T64YLIDKJ30IFP/auceR9o7tBd4W+3EbGlM5/0E/45OL0a+JJOAOjVOYSggkWY3ruehn0xI/RkOQ
RShmOdUu9B/X6IDlZ9+Wgs+w4ogBtRnBKMs9LSD1EzYJsvTsh5UnhQf0aW69py/OtGWi5iWNmzOp
cCdVJmw07qLrH4KEFxMdaE06QOF9hlZSNzYeLrexsv2k3RpXe30JQdDGmy+U6W6IsBs3wqhKpC0B
VLsHY/ITsuvHEe+3NrJiCO3BB41zKj6xwDLa+LJleiWB8BC+GEFnZuJTuBhcAuUL4EZ0RxR17kSc
EAfR3AlQ3aTyVAFj+Snb94tN2grB1lqFlquMaYKaoKOgUMNth/2/UAhsoBGxO2y/DiguHIQxVuoB
hmQTYgcBfi7jTU6p/Ojb41N+cRTnGsJzEDV+BKTFSfLvNYZNeuiBOkBkn9ZMjbh4zH5kIjV+HkZX
9DFm8JxDXuOeAlsW3ETxCKYCkCR0GqRYbLEPw5Y0zhenB1lyrLqf2Z00O0xYEbVyTOK1Cm1FgC09
nLN4LUYBbktgGK1g9j2yaEn0QQrPRgCutEGqePelhfD4wQdIxQtDbEvG7sGJcsMdHJZSysQHcBVu
zrQGM8tJAnEFDNgbWLaZvz0yAnXhqH3FW+E+IWUDPik6wDu61jsQU3b5O6W6u6Fs8N7JG5GyU6FW
G8ozI7xTpZ/E+il9Y6ft6r+XFlrDx6ywb4/gOTuJMHPy5n9enX9n0u45tnjwiLKKOeRMOkUuvLqt
cXzdCiPLS36ycyYMPTBeg8iwWwAhbD0BDXY2KXbuLhJ6kZ9x80XGqNBdoDFMN2IjQVlMHed8ucLf
EBPitQjSe7JZlSNC1LwKUgP6F35DmNmJtJd3/k4fKQF7WIUKlxU2J66eOX99PJm4ntE3ODHYg8gO
MKzicIeBWPjKNnHK8ckRo7PtsP9AsaoGv5H6TH7/+lPWUbX4YlJ1OuIkOcUhMAlJNeCbPFBxs4YR
NmmwYCT+mdpjUaGWF4Qbum5Yj/vv9hJicoBnCLJnJMcRTpb+DnY5gIcQ1KzLyQdNqrn62Znax+lP
uHqjlCaGhuQVPMbaNZYr98M3XYtcF6xBnOfM5JkoOEpEoOYqsMa0DPHegrI/u4cnjNKMhpGno5fx
46+HgdlQhDZVuYEHz7/TvHZGt+yDB8sj3pAoM2jTc6aNyRAhmAec755gvBEpSMtEkHGVV3Tt8Ug4
3mBfMm/nEqnTIpywOuJDy9FXAqq89uzZg38OXlMFNRhtmqceLxwLp3kxPAjxu4z5DWwIfIPQFnMN
0Khr/g2wrxKPkJa0M9KnEmvPqQWjXAnr9BP+xp8YlqxYB+hKz4Tmja0l8hRiSDTs4XAEXp9h4vww
NYavrx9RMRYhqbKkZml0Av3YCK8THd4HCSvA0UtYjawzugx8/b1rH9uJ2+IvO48KbC0wCaWrIA3y
E0KEx/0RN2Qk3CAwqNFw6SSDRd3e/bsCh1iyN3FLxzTBloHQHGUhVVisnP0GVr9PSqzESQ1JNRYS
gcvsLzPzrHYyg4ccK0E+MA7tRBQBPO4FB3xDHc1/YWf3CYv10+lw/KScwQ5FXZvoVnm21BBTtYKd
sun8EBcJ0oD5wifehhpJEHVe7mYtRPhokQTlBsFgOcX2S8aiwBtLDlN7wgADTNyZ8E+xww5FEBjP
RIiw/g9VPvAeu9g3PqLJY5MEnYJXpmQ8+FBYO5De8BqKQHuBBRJLLiDnV/K0/2pytTiI9cCy+SxA
4pik4XdB8gRbDxA5qLs0vKTq6A/BvY2wgWy7cRT5Z3Bacr4eLvEWzp66aVywjP9IWOQ/yKMQ7+//
JaXox7E84gEPiSwaYqmYd0yLg1N0336nt7FpXxK0+dybIkXrXy3f/nulBD9nduONLhGudwHCg8Yz
95/5160i6rExJhdD3ACu6D+iD5LvKyhA37dQaYCXYZ5mYGtdBPcBY5UmwhehdIuU6mT7s8GI+RcE
bcVZEbz4v0yk+SL4CxIys2OIJH4ztoabSAjCLsSlN6gIhEJCHxG8U71d/Qze4XRjMyMAfXFltN+j
N+J2PfNXgtO9ffljpfEy8qoLhZ1cPdwJif6PzZ+VwB5PD079mKBc3xWs9S/ig0EJXT6oWK3f+Y6k
mm56JxcJeTKl1pNREGMEsaDrh80OCcYpuqGPi9+Q97JH/eiFyoUE9+g20IbXgcIMKj3l9Vra/aab
h/Nm4X1iRXeMxKj89jknPATJyT0qp3rO7C4A/oNSOoes/6BDxVsJ3pyVXBOQd84mfFRII8cDVIDb
HfXic1jY+ggbSr/EYuqyZvch/12sP9xa8DuQQfbE19z9Rm+mDyIJj6QnFhJ+FkvVe8QFruuP4EyX
L04Ag5XQMsuomG3gSULSvJjL4BJvT8WUZZehUOSXqRX/VcHCu6mwcadZrhnkPJz1Ottt3Gy9FK1O
/XPOIzyJwPCx2QCfcstMwrdhE/F5l/60s8nnKeydz+yG8daNkECqQBgFYlSISxTkhTlg8JG/RE0m
kl4d/LeOd6Qr7ZHaXgS0T4Vzc8/Z0yrZf+Mpdky84o+xEp5S+PgKG5KOTzuNhDk2W3Lf5TngJDOw
e1uLURYZT04w5n/sR+IJxAv6wivuMfgfUgEBfY0CWxDzRMW6FmzFLJ1GASGAjVMk3xWLaHh24fYs
dWc3rZ1L0Aw27n1gzT4x/pecwrsxS6EJS3g9jh6ZBwKZqDVgp0HXn5nTx/7Eki8ZhRGUghWT6fIU
PwG8hI/Emk5y//YypFMLDiSTTVWmklDYrPs4cQlnI0h93hqMFnNZ+qiEJu+EjZKYzqDvIKs2xHIk
qY7CtBoLLdIbQjHbwZAveHJstCdnWYcosIQRBVhUktC0TXc4XjllpoKlOsS/+DR/JH4iQ+J4YdUs
+nzK536TbHw8f7moVFp+kX4GFuZD35Gxvns3GkDgRpNx+aiHbOySdhwqRLOpfK4/eSYx8z65+il9
9l2SdEr6i5t3froE15F6p+GG0YpmSiHSgXF35WjQeOY3ps8/bGk4Ibk9/yIw3jCSsRHfsEqUZf8c
EZlB4gcnW02TLFx3PM7F5l80CVa7/eCzSYWZC017PyJiomzyhgcFbclR64V3KTbRxMCZqJ6+cll3
sNv20kQTHeE/xRpQ2ddvzxGBFC/M6JDRw+8CnS+8c53JlYdyRNtvcuQ5yGoqi9qeL5Qir8dFBvtW
fPWZpSvQvYq00Q7vX1QRjHmJuyVe+ya6A9ImUH8X3vuZ1EchD8feDPtnEwOl1kDChB6CH7RVgO9S
c8tut+zBd+gxZ3m46EO0cvYAEkIV1vioWzfpPaFvAhaDJo2cgMdBznu9QMF+9ojjshDL9KEw95wL
QBd7eue1yJg7pC+0i4+dhLaij/epd7VSIS+ZdSgmvyluz58PbqWL4hw28rF7RAhIEH+g7TzTtAEv
IpVmvoEJ3jm+ou97ObfWrk7Txy3cbNHGWKGBoY0+OC1u1H0UdncRbn2GrsfwHd7Sx7WMhF8RQylF
CC8fwJHwC6sdvrqw8hV1aLGUhl1razdfkv0ndSIwEiUrm8jZK57OZxMi8yiB2ygUC5v4covKDO2j
K0DaNuq2t63iabMvgyP6F0YfqOnp98JnaZekpBM6nzbr2n/B6agIB7z4+u5/mgskCuJQz+uW/fEL
ne9tz7CnB9I0iE4EIOvZF4Jcfb45BDRUtoBmnz/qYDCuThFyKGHSKQyibaRc5fQaucoRQNhBYEbf
XjHZK9g5xTLDMSRGWQNjQDi2m0hIdGDkoXkPIP99cxO18VKiZmZTRFBszt7MXM6uwoTxwMgTbLhj
a9jiyRQARCawWYj9zDhbckAbpl/WCoDsBZ+FbISRyuODcMylC3qjSHb++e0H1gozv0CF1cVB/nDn
TCacZ/KeNnF/WVCngi65qJxUEapEAAJpozh6kAQNFsaSkityP9va5TyDbiqIb0DcyoDhSQ8SS9MX
I43L5Haxz4a9fbtKcJ3LxLpFBRPmjJy4Qeepy89cBdpDlU1PgZ2AXYZvzsrhi5npBigCPVnYjC9M
ZBjqvWzmfKgouBZiMH7goY9nFFh8TvIfnauYAQsJkoaFggoEjPF6cJ/VkOhfk8fkXjgX2b2vL5iQ
f2avS9DptsIA/u2Wt90PT0f2dtnl+agwhIej9ra7i9sFcqLFpLsNOxr3W160ftPZj9Vt/oV4EpeD
elpNX3P9ZH9B82E/TDflz2bO8sSNEakadTixGshy+yvT1YJiehpdRnjTxXxKHgl8aMKXN2RPi96L
C/Shy4hJDW6eQ1Yot6k/kR+kvW4+3olrO0SN+0X1eUo+sZnoh3In/ZVHaXZKruRxE963ScwVOtGg
JPb393Oan0OM0+9r69gCE3gAEW/MUIP1DDzycfjzm5djJdbQpdEsjU3/PbmGzwmRPgFkKjBR0Ez7
N5eC+1zdk7Qh5gdW0GLMwDU8ucboFhwvAMq/VNu+cj18/ZU5rD0mnHdbHwP84AhxAKZk+M8mVSYS
HnnHNv7tX7Dh4dwOVvXJHvYBMu5MnpkqM7mEqv0gKFLNv6Uz67wDyrpr0iwlP+4hRLR7gekDk4Na
e/3JUPRJ9WBCP8lnoLMkM/M06Ovg3Xcm4+f09oct7K78gwBIo4qnE8bzuEjyzvWCCfIGTTEPEcO8
F0wvY2WhnPPxpxBABslso9vHYwUx06eVKHhbsQGgSfE1plowAcQYTwgx2fDp5GabNRxGhyuJk8gI
Kls2LLDqnTBds2tmSBV4cX/8g84g13jMPsIf5DPBwTbHwOhQ/mYq/peg5gWFBD7jE5Gkcst6A4bJ
mJXfYWWJEYmoVADtMV63JvlXzCGZYcJYniijy0JFhIxuzkw/y7NzlJfEUXCZoL0Jo6gPpshj9jKw
sLOn+9rxmWjkGY3eCf25rfK5k2towhWGFodk7jdCg4nBKyjqFqze/bqta5IhJNgL3pcpY3H4JgYD
T8h6zC9khPcFOB8T07Tn3vbMiL+Ykk2wM83mpbeCwCfvkSNm4sneLEoYeZHMuQxzl3pzPhMG/zDg
GTkPWib3IvcHHA0VLHLMRpj6f+MnOIg0eqLZkskxId/mWqLdB6TrAnJ6YJGJopIniceamIXggDsl
ixjRAFOe92DOeWtghAE/BTvKH047R8RfU050qLX11yu2J/w8oCJOgQY/Y/h+s3cmeBuQJmk8Jfjz
FXUzs2TYALymkWEWhzLaWH4+UAnANuPXkFEcON0pO5OKQ99wfCGtWcOqLABwSlFtYE9ObAaX68tP
eSqjfngbbwbvyRtYMRW8BHxjYpTAziVes/8N1eE3Z0xCVUT3QgArXoBsyoawnSqRj0f6nFjc+LF9
IlURYmSRrFZvP3XG6YADEaVVvbXA1ZOKpMXXUlGxg8LpqUuQJ7+m7Ofq9sQUB7H146/6UxZP+lyV
0xJPSpq1HdmSkyYs/tTIwHIE4eSQnaZKfyFTljEf5oIOBTdZDqgP1K2rKxTgGv6UOwrgctHlNYPj
jyNR6qJ8pUG409AO8M90pkAK2HFW8XlySc0DrQMyIUCUgPfEK5JpYdof4dCTUj8OT/kj1ujWyQzR
9sQL3Ji34MhuDIjwXn+H4CK4m+AukGvYKPA4LYQJcEHQQOkKD2yLqKlMedm7clLUzhWDXtXrx8WY
63M/kASRmY5O7lyJnb3wbjPFc2OuzbxmnGXCBtrX2y6htVzr3m3VbkHsSDhVBnrnUO3+IoWPQTIx
00GZFJk5F1bCd/CdYk4QFTwyQNPUD30GWeAyRGALwOEUnvcqMn0Zd3oKELzaEdJzpLDnwty4Qv4B
DmUItFeEfTpObAyScEx7gRX0xoTWxsLy77XkJsvHTXBdYa2vz4n7mN5wrMVvdlwNGRWDRBaxhqcK
o+EVvhym/dby66qbYAmEerHnFkZAj+kj9hfnircTvk2IfxVsiqD4QhsXcwSgbHJQLYZMlGCM2oiW
k2Mx9VN87HuPIEirW3bOLqk1/g0ewHE0IB5A0KXjgv6i+0ie9wOuo0XXbVDsfKl4+pGKVgzy8FeI
uUl2w242Rda5eNLjZp/Amt/hHwk5DSN2jKakl3Pf9xKTsfVKG2E5vOQF5UZU+spyDgDDmtSyCnkp
5eAP+zWN9dtQPdQuFcgtlQ6UOjSjUEw1xBtfboiQQVwwm++grSaAQmXEv4FK7/dxp6fx+vkG8CSb
fG78s7neCDUBNvklvVnaZQ2K0QvzXGOiofWgr2BcAq0UqAc3GItW3N09AuGFPBUdPT4YAtQEpWV4
DAYOY8zExZTorccRHGqzfhy5LP0csvAMxxObh+eCqweDGjIr4PSHH79MCMXAk2qNhWdDAkZDN0hX
ibK0gd/uHsyx5EPAoqUz+EJMbUHiUPeIkDf4eJvhl84SR6QUCjzeGLT9+AUC9aTwsFoq+KiZxVfY
ByozxzsYMa2Y0DvcCGIxFzJc+ej0c6kx/+XXFC7yW/QpvMsAijflG4J5BccSEYknHIk3uDWQwZob
sDuxth00mYZx4B0Wi+jMw89Koe2yO0vI+xmzs+BeyzJieC+m3PQtUmgSGGJguPqyBFeZUS6/+rEI
I8E7js2P61zNu/6MRxvHst0zp+/kAoLYkn2I57TIQGkOJJozDdQh1jLnIlT4ERQx9npv3yRWWUu/
2XfU+kr8SG72HzhcvmbyF1lgiIs3/DevW5hnW48qKXqAhRnx6Afh8YCNpLIG9sGvsDoPCnJ5Cvv0
Z3lseW/mADtsV6xhszNvTrMTkb/ktBjObfcJBU8hvS/4uw9yKTwdFyoZGniUVam+khiY7bQxlrRz
vj50nNdRt+UbNoAqZQkmHIDWRVTu6i5QIXWwh0LsmmDvjKaeK8zUFAuMUsajxVYZF34cK717CO1I
p8Lm2Bzpo9J9pj2ATCw0Fy0EdXyRs1cDJgLQzs3qcXttCCZfjyRnEyPDnUi4rgJzdGEyidNYwCQx
N3W7Hb8OYi8vsJYWCC4+BJh0seWG5QT7kK15G5TgHKky2eQNFI2WI/a5GHC/hWHZY90bYCHIkJ1h
moaBiOZfBvpfFXaV8x72t7pDA38elSvybn1xUpyAuhTMbzFMPDM8lUk6euQYNqpgcHl/Jdc+UKG+
ApXk7rBN+pWHczWJ0CY9B+1G0BuaUrBJ6j1X/dI6ZmKM8W/OviQ6yVRz2N7hwE8UH5ce2PmUqtFv
eIelRO28e7GIebWRSKvuwmbXGwv8jyttcVIHQDxFIlHEedxkcKddQ9jRQtlZqH4+Li/YB8IaP4cX
ajiCex9jztvm42CkCG3/ALpsYiFsv0bftA0eYwD4vIFJn3d7Mez5JZeBsuSG9HPMCXXG2R8ba9ca
M3SiNxuQVIgpQNRS1u21vQrPF5s3rArZQzDd5lrZ1R+zA7S3IkX87O9aj2XGisXAnux0EtxLXoEa
ZSmsCcesWrvZ45jFA8CtUoV1Mw8JJAnLZibjSOPTTBpSGvAVptZShT2ZP1NuCxD6Ka7zZgVbCOWr
zyQNSCa6kX9+zx46/tM1E+be4JuCtx43sT4DR08ItI0+GZ4go3v2Hi6R7cAF55089gwInpyrpLL/
PT3ADLoBLGmw7/EoXcimTgqGLzyvPh+OwlCHnEOSem7tL4wF3wyqazG7qYLiT3RdbxCGVW94ghlQ
+hVI7TMVPjilwp2mVQuxqBGzk8F9UCQvj0bdFX3GFxA2+HjmxFiDmVPxVkQilNs3tLrPuAyryD6t
sGybviHs0DsdXyCwYADo2Q4YzipjjExJKEsJpdcLp46FvfTv4Z1gKI2I5QpPs08IyGab9p8I08HP
zP8FF0ca3qGtX2bFWhoC9lOJKPYTOPW+0ykMyNmxKDw08E347Vk5Zf5nX3SW7xqUmcDCHe6yIXY7
jG9eux9vid9/pPkSf3/fyVHrv2HdVTzPsjMlahJyPBtQf1ov0dg4m1WRMIIg0AcH9OFnoY7aUYdk
02lnV5pg4g+auF1XWL60QYHXgyl8c5TKwV3UMLySKlpY+fM4g0H2j/jTt1sIGx3IHcnXq7clfvSQ
CSVizgd5QVNthqIk85KfDNT7fjgaLTMcOvpoBrF0LrVgeNymvZKi0WPTx2R9JJXeSx6e8YjtO50B
YcjAdhSx1ElwPCwMQ28e2SIbsKQnJswt1tOY6OCSdQu6JofmQTiiXg8gZ6iMNn/OC7xok33rgQHY
iJFqkxomY41LgqNjD80JYmFOGtz8tjC2ZgBsH7R1WIwOmhiWNlra/vp3eLOrCTZycTTx6hNhRbJH
WUxmZxsQwwYdqISpdxrCwYAaouFDpbHbGAO2E7yVe4D1I+1H9/7BIrsNLvElLEAGKWNrB5vkcRFQ
mOpzttedsuivGqZCA7BmMwFlPjm9Ie5cM4O97sd021PZi3O9IObeOMfqFCxuaB6keQeE8VRt49hT
g/vW6uz3yjww5O4rvtSzsRit326NaR1rwmbFPv6Kdavb5g0z7s6RGIlS6aJxov9dWIvadO+QRJ6u
SW4JgeN9YfpqaqzFpvJfL2Hy+jZtrfT4g0Vmr3EVKeUmFDjd3jwRct263CQAYAJ7KBa0V2zxTPAz
6vHmN7xusvd9REHVtq6xiTeG3WPpgT4QVGZhuEfbHj0r99W4RCirkIRI4TbxbCWuSsU4nWhmsO1n
SBbAG+4ndd3HxrjeQt4VsT8ZzO7niEzfRzmGmoWdKk71L2JMKKe4Qu3gA+mSbceCXOxJ2HobgzcR
PsdGTahtqEF4CtgvKbwpEQVPsOfAONMxRrRs7YVkyQEUBqUlsGqiU+2WYzWHInhOeE8QZKpePil5
SrpfKzF4couVMqVu59+pbRhOljSJ/B4hT/itU4lL/kOJsV0CFNbPwJcOdoNqz+EdegpWPcltWaEV
Ib32Mgc4aQpPp7Rp17i8PgB+rm7v5UiS28G2BlLnXOHjMzegDhfg8Oy0oPp9xuaa5vhHJOiJJ48W
nBJ6skmfX5v30CZnTP3ooZMuA69AVcAJQU6B7KllVra4z7qVkD8YWGWiN04x5jB4EKlKFOephRog
Lj+hQgHHbAm2nHyNQCYSd+M2fxqTt8v8ugYshMZMsI33GYNpTOW9EejswFzMuLva9209/cxvfRdw
zOKGq6tqWhgeSEIx+jE0nfbmyvybbDAyH97jS6ZTu85rynskJOQEypDkkU1A5xNclMrbLfseP7WR
NAL+WtMNKYIYRsfPRHZvDOPVHT6gBCZADwSo+dqzcwAUXQ0OTtwHTeWpntUQATt/oMKDrz0eCtAW
FegAz5Lr7BQ5978T5Bhw8ExwC1cqaGofOVkxWV0DECcF850vwi0ONowf8fTFrkCk/FQ0xNN7yFKh
g1RhOwwtxhM0yVhIpA9Gy7f0DgVTYfcYyfRLj0GL+wkYKVLp14p7+s+Ezp1ZKcxBc3iCkcfbT+52
SLMC3MRmRjgEm9SJNDIHVN4bluEvvYaEFNiv/LaW4eeDPY8F9Z2MHeozoDD4oEhaBWdI8HAFjxjS
EQCaxQyxw7IXaiU9B0NK8iyoQIS1VfvP4v80x9QYRAUicK5N+GsKPjBIOGWUFpnmL8N+KEgaIgsj
Z/XwI4WKBvfyvMuE6AJNNLw6VCdTkXCFc9B4a8RbiE/czN/hh3513sv4UvdE5/wX0Nn2OScXYQ5B
iSrF/nI7dSwHAJeThmVDPw3NhZ4jxikY9C3glDLJtKAngS611HMA/39TT8amjDO18BdCg7CgJOIp
uDv3Sa15QiOAHJ1r+PYyh2aXyEsMeiM1VcfKqFJDntgtjc3odHxyRsABuEx6K9bEafEb4SKGDJOK
hrXHNI+O7oKxKIt+qYoI6pzoinU1/wJqQi0FrWQgCHtJyEaEGGdFOWIzK+3PStKLwXOA0Z9uh/wU
LAnVZy85miGpVCuyt53LVOiBX+hMd2gRHNjQqLAANvObsN+dycDPOvRVuF/ed/w7sO6LLbsk7jb9
JWYBLc+eHp/prSC9kHI9rce/KTXq0zYQ+UZE6AhGA1uKSBDZKAHUCUi29Gny8QJ+9aAQX9CInyFo
3D0VO2PAVtBARispbSg5sUV2ZiCJVbTiMy7YKN77Hl/73tMI+ngk6YKTtxJbx6dyLqp3mz2lQdl6
/Y2LNGVzi+5tZGL50QT6xzfvcQ1QQBwIvNTObsqwYbRCOsXFKSA/zzaWTyf77scSCS6zze60fMju
b1ZzDncUmi7kWx1bK/9KfhDnHMg8FRv6scp/H9SNL08LMOl5E78jK3gkWmAEH0Y8wJmFpwAOQUPD
nBgTSHczebEjzWjUvPv86b8ZrM2BPTX6Uxy6wSjwrgULSDlZ3XL49fuTh5t8972gDIsN2CzoKqNR
T6fkmAuRce07z+g97YZQI2cSRG7kIqxDC2cHeVC5igcFm5xedbCVfXNSRyD2DIOMyRtIVpl1QYnv
2lQJbqFJGwfOerzNO1A2r4OmrvqYdvMg0qdNioA8hWZwmlHc98Z75NaoIao/VUMocUmq5MKsM2FY
w7sqae2eVnV0R1txGwDnrjaJHP3yaqmOOhDdVyxtLfgrGjtWa9926kiNTI1Gl5dIjYLOtDniOOst
VJ/uzdECKwVj95ndQRxs2Yc6D40VerMYTTRhHvOJlj/dYlpHz6h1f7GAi+ecDSDD6EvTL8GSaeMo
nlCH38dMIMAqmhmzQHBxuB4LhDUl8iCRHAfZ+mAw07jNgIDQ6hS+8Mz62uXgTfsYMDNKazgmQYdR
lvcJ5Kk5OOcmNB7rjyCnnYroHJ+fAZmM09+ozbEIJFKUHgEMKhNPg38GXeKKbpulPLzICMS0CIE2
iDyoBexX1sQ7lqFtIs7KNSTetz+OHR5MwUxlUYpoZB39IcUCFk2CW45nhDkG2yGxnA3rmmLyJ8yW
xD+/Bg3CvbQNTWDgP1xdGHYJ+y3sVK642MEFzuUhZsF49OHnAkEJ/Vo563u0uPb+45Xop8iDxF1C
Ty9HMz0ttMlRWlv5bVtNe4heevOLz6+g0AQGuyWWxILFZXKEnz3bOYg7FMtUWYmwsTM4I+rbteBl
ATiK6uKfHeiA2Enhz7FhW8Odjz4SrR0btyDGChkilBr8Fz386jzy9lzrM7mzp5I0uKdwwUWwNxG8
YIpvJo1HHKnzzZ7bXsbEn++RrkCsLqeEKs8tFBLWVBjxwF6d6OEdLYqJMPPFJWfMOX/t2/jQLkDJ
fIX+AZgPhSPpXGjpgu+4XHdi1CVmvg1yjr798WbqAH2lS8Acaw53gyL74kADAQcPOQYzk+sQZVHp
Gk7NcytUfExnHO1ry4hb+6kanI7Fl1QabSIOzR8YDhMmZvBQ+gthOLgZM/rJ9HVH/ktRAVcJi+rk
0kdz0S2pTvvpDd+G5+BNJYvdu1B/ikepmPwjd4+uy2bvYn3elo6y38xIzwOKmYoyeE+bweRi2ZtA
hMvZcc2ZOq4W16X47FRdVMEe/6C/RthAIcCtECZxPNFDiNGUN8JV/TYFjxPznjfpQcmDVVe5DzG+
+Kc+P1qk1VkTwB3Cfiv3uaW7u0+fkGlPHvde5MfoNnD/nw3fRhQEp7EGP5Uchal53HWD4k8Z6tEH
HIqEWkTd2BmR4ETwXdYc9BnQUABncFQhJ1cZGIAgm6Pb4IoavIu+pPqQnnHoRpUgG1LAwVdFpwTT
FTXkUGZcMUVJmIovBDmP4Lb3UAPvYgYATFrBESMoFiAJi1t63VcsKiyGBngFENyGuBkXT3pn+Lt0
3RQgMo/oGfXHT/AtW2AwGcEVlgu4Dm7+XrTfmEPvbggcQFk+i7MP6k5dT+jAe/wMNFSfQR3XCwST
IsBqfmLtiMFj7WElmQtjS6BYgHdweq/dsbi0iHoRqPhAvoI7x5j6KWBVVJqFL9u5kglHImRV2W1m
jKTo/sfXJUNoecaVx2Nf0YfU19CwhwIU7lGdMDqEiMbAgG13C5wG+REhJ10v5dx5JsEr/139y5C2
CaAaUYvo2KXMAleCrDoSoY00Vz4TuAi6tVvnrGp60FxBU3ZLnmy2TOwlDBZIcIjQihPJxcAxuTNC
ZOmSv/UYrjET2wkdPG4BNZFyavwCzD5LTjUzo95MRyLwFjzZi6AbajBy+4yO7v51RTln8no4GTvC
UF74GcIWnxBZfuXPCB9a+ME3v4ssEPZ++sFk2PB/0ysTpNsF41ML4GVKMz7H4YHISD0uQn2rue8Z
ed8owASZD3dAzNJa0IP7SEm6Q9vZ3fRDQRy12yJ8YqhsJHIqgHor7E2fYHeRdYOZJ8p+M+0l2CHC
9gArZeBYplz/55WCmEXPwp1exkBV7PSdv/vt8JLDzojknOwViWxqYmpgsr7CDSiPeKIIwhj2Y0jc
0duj17FLnnWDpJUajYYgapeTE1xoacIaF2Rg6kfqEu9lOCzqmACGc4jMBIEsetQ9hfqowV1/xLD7
sqOgI0JkL+c0nNjhsu6LLYEm5QjSObMsarUM2Atb5bPs9phWk+iwkChtRxyGZs/+8Q3PHJNd9lq9
fPxY8ycnQbb5oxGir+tW5vqawFyh+mXeQSmL9z11tajv8Z+EyBdWrsgqwPRWzHf6aZN8Egmkqsx6
Q+0fQ/XpS8DTuoNvbx8Pbl+ye+TWAx4Sychy5f7AEwJbFlHTJc/CZdiKbF3Fhf8PlKItBWOefiPu
EQ1B2ofXpoK6eHa7HTGaaMgec9HCnXFJQpSdwyMQ+zE7K5KLHlzDd4x2lFbjtj8HulhpGGAmxfwj
3NuGSMopEW6BHMI9Om5sCLIXRrgmBE5lpGVKhvkV0Xh7miqJsXcHk5dQpIlFMi6UMYz3V9CqCHnb
zGgi7SoDqFgrE8mH3qCurQnPLc4KcPQ4zVMIEzyS5JktID0xePzHVJpVE9SUqMEkBqv9lDPCmHJ4
ofJfxB/Pihkb02YJl8yO8TW3l2F5NT9HHdozvMnIayS2k6/d9/BVUIcElCBiFLNEI2HRzWCDxPRu
nCEMbc8JOIQoEhq8DHS4A8gUbUEKLObMyvD6/Jf+0l9zPtP9H795MSc5gPdkCJcaRNGZKV6o/4x5
hTb/azPU42WYjxF2ThAsWSaBPBT+ewYmtpjViNYAzXkK52gzk9cE45L3+iq8bskJiZ/JEe4frRVP
xpsnYXudlodP1Fv0OPVxWfOUQc0oAjr3GJSPPx+Y4ufDl0iP+soP2VnAvWum8FQwF4TomAVFFcat
tKZjiWEVBqgpRkaTzbjP09BhPUU+wkLUQ6AFR454IbG5cSTsiJPhKgzqGJUaDy+Qvo+2n+vqCDL5
GoMOBz1kD5WAEGVUsbGAC2stpIOFol5QQ4jLhjf1bJxLDvQ863mgRUIFh0e4mH6/ZxAjofPOmLeB
uBvsf0SsZrKT9QliqZhpoaTkjYUNezt7pDVxVouuz47L8OeZioARXgzesowPCiNp98TURmIQMoAi
l31nygA6PdtN0tk79SiGHFRXBH6hSp4Joq42JhRAJmf3n7CRo+rDq9DBeAYH1IRhtvcCgiLt0hzJ
kZFa26cPd5trAlVRdPGCzF3FHUj9hlP1BOD9GmygUiPp843czESX84iqBOQPGQahOkERdIMvowol
7AbWmEiB2+68k7w6NYbnRRWgTPgpHkM3ru4tIisRlV21rcase5JtAEUci3UWykX8etkwn4sUFJtp
jIb5xbZkFkyiBSy8I9LzkofUMQLGdsrU8DSg8AH5ZPhb/sGPf5DShSF71I9+CMuBn0UzlpyS/qQ7
vktPgUaLBB2Mjl2MQ5Nhy/Dj3AcEsjFUWkOJoJj3IS/1gmf0TVpXy7/ZJoQOTisRdTUTxw2y/K/d
0XKnQlwOADSQw8SMdJePCSsib6lro5PmcP4xPsoKIonMyW3QDHjt9uGeYBIiodIcGsQZPLIrIK48
2UwknJpoDrPThpbnBGKZ93IjL0ZKoMNItRso5NNWW9CAaUOTC481fgNBsoXuTJuWnKZW3odnupVm
zdepkc7iosO4BhiWPHC2HhgskQEp73Sg+oP4ywXlxtbQ+yF7EJyk5C8mEZKzCd/7dmStzUz52g+B
LVvHLmjiZyT7fSyuYOhNceI66vsXkz2bcerXAJZ10Ax84LpYpX+Gti7ZDXmJm0F9nuu38dmklili
HYbg1Uz79XbzSX8bMjh8jdBWytgWMgC5E6eDhQCYMQXaKz3S0PH/R9N9dSeSLFsA/kWshTevmMIb
IYSQXrQQNN57+PXnS829Z87M9HQjKKoyIyN27L0jWVkiunJ8+Kc/edbkxUduDlK/mWYuWmhW0kfd
v85MeK7V8750KkRr59K+rk93AR1Al0Di81LuDLkuQb63j+Iz62vXT++Le4TkEW8Xfsk3gwQHzhEk
koG5D9OXIb4Y/IdVuuwvvii7zp10JTq86zOv6CWOoQdpz2vkG9Bw/ff41SB/W5XXyvK0fV2QEKeL
vR/hA+CPfxPyo3wrY5JegtrjUNvVlvUHeC5eHH/lv2KV6rV3rR9NOVq/7yN9OzpB+eI+ipdTM/DD
PVWaP6PraDG8bMrx98LHox980AIB/diIdl1DAl85Xjx/N6ywL8f5HfV3XNLoebl8cHf4en6Z0oao
fhMv64XOLlGZf6RJxJuLrgp+2766P2+UbVASzAozOZIzXft8Ixddq/EPAUPebY9uaeZy/dvn0r/z
WHaVZfv2SzsclEXLRiyIfquX93tn17uiHMVKqX5+V0wPnt076vzQlSSqYTTjruY6YuN078VLo20d
P8EbpiIV7ZtdTSvj2Xu9xXsknba8/lP90XAbqqvxnnalUMl0pJzm12jHuA3berY7r+8nqbO+lgAS
HdT/CoCRRP1XAyXRQUwvp/xMvH4lyGas/9dTz2lYV27uDxhblYOTUbsHIpEZ1sbeSOMfpcSpmvg8
CtgP1POilRRfNK7rijmFeSYq8fIetfZRWllN98oBH+VcOr1bcveNfqAVZ0JF8hDps5wf9SWxE6bA
Q6Vke7STj9J82Xgh7IiHr1ctoTt5bMXdQ9zLe+dA1bFpns+72v4YhdeaIYXizapczPkXW+tsVH7M
E5TBfpxy1QKXmEclZ/Tk5HKvFj6XudL+9XVO1pe74enq6Ma2Ky6NAFZbU3n2c+dyJlO7xCMNv8St
lDpX80gku+jJ8WtPQufTnIjAKnqbTCl7iS6Z1tPIKOKreel6bD4Mj4z9XkiDb6X9qbNCaEiWvD52
qWzjGjq10zR1qWe2H0DuY7qpWfjywv5V/45QDVGWBakGPAEoBeK5vFRYnkry19MgRth9KWUMN0Z1
NS6wvD/1Dl5XCOMPT70wWND1kVH1dlMnoywNrcjPDFL6i73DIKnVbDhXtORzK1tgWb2E0hU3P/WN
2a06ctN4ohZH8U7o9zf3xIagz+nzEp3wPKAd9mueOKJ2QbqJVe+9A+BjUNAQA58Kuus2Etv964QN
ij+UrOWTnSyru1U7Pj3gux/r994NwWgkoM/1EXTcRweqhBnK7gZVT5tMibsxUq5y07Qj+6JuuVYP
m9qcAHxRFv8Xm4YfFsOv6UrwWlEb3cpgNXB222zQnU2FtFDHn8AGdgNYn5bSyiNHfrq86to0YvHn
pisKHgpRPi1zTgACf/f0km8P3ehzKW1Bv11+H4fK5dVPO8Yah0Rp/7FKVsg99KTzhLIQQW5hm/a9
nWva/Q9lG6pg+9+5/IwO4/MgM1tS6ZyKhbfGYZiqrnP1WyPXPphGVXIyPfrHSSEHOrSVX/1T0wmd
0GD6cq7Hv7K9vyBKrdrKZMtu136y+D1OdNxfi8Dj6BhUFDkt5q1kL22zdrKcu/sGcFZfn/cPN6kU
7/qMhHJBXoVrn689k8U0AGK66ydRXQgpG8loR0SgndQ5dG4Syl4MIJsvXkfnbSkbLdG1M7PntaH3
dE0WU/F6UsWDGsJIYVlMTwKRNRC575PdbEVl3w/jPVc6lxV9gxrFW/SAEu5pT2UEyfcULn1tKU2i
2asX3paDU+U5XRpwi6CwaeZY5Nx7mY4M4kROYzQO9yAUiXNp54zi9fOdTZfFoVjlIFlyLoocB6dy
xba4dNP7EoZRkFz+cTxRHfAmv5P/nG+Ou/134VA28PQl80KpTYXZ4ztlVmdbwzQB7Gs1xatm0iWm
XKiiFCeAES5pqBgyUW6kBM1MCvSB3Udrj39xbS/0iPox3MhwPKJ1NMKAY8q2phJ8ST/ejvXUHhlV
nxJH8w/PcNnMLYtmceKDTu9D8ncKIFf8E+VI4RwaiFUicb64ONeXxtYjQ5jO6pwH5Rp53MwoeV7N
nUMoVX58n94S/+g79qlKXrzWnOGtgb71u/zrzK9K8+76nbco0fjXERmZeVWbSRia4IXPi0JlEaub
/5YiqXx0IZW5WHSSTI9ug4MTZrosThIl/fD6TvKnBWn3vV+jTMWllykleZFuBMRG+v1liJ1IZS7S
CfHxEB0/7t+Qf7SYSD92dhhmpPWdRWcpqRluxpK9w2e6Hus//r7s9lvFcErAylJcD9C+BukAWoaK
KmEEjaE6Zg8eiIvaa7wCxD59mypYB1D4s6wbI3hf1fSnVfkuvjBJzja91AgKc2Y5pRDD/3ERagxO
Paf2o33qZwQKBXUzoJJJHLam/q5YwRGQJeV7wuTfoC53cat3PKcgiHzLDzer4m1auFWzHmLSMwgE
vzcwYSVUXy2Mh5W6v2vnvqNbLBRp+tnXZyjgNMm0x/W+n8ZjrWsX0xFnz3VDZ15v3S1PzCuUTJk8
CPoAi8MuEZo0Z5/lxBcif6G+SDaBWzGE+AHDsps+UgdJluZknYcvLDxwtBKMl98YiFRrc1OxZojN
g4Y+RSRPP3WWHIYmu6tY1K+MUeTGmp9Gz/xjE7bDGjqUmaetGG9dywcdpHU5LR7KDwrRZdE4/NOq
Ou5rS9tHq6qjqR2YkOYuIikvo0eucv1p3nO0SiXO7K/Q7KNjSkwfX9jvTKvvM32xLLYr799F6az7
n47ms9T05msEj/YH0pYD7Y5HIXOaB62c8Wf3bLQr1O4YyozNT6UjAyL5DOse1Npbf7utrZblxLxj
PxlMhan9Fc+Xk7f+HKvLeKxs8U5ByhqlUMogOTBngDdeKtdxUkN2ChjrrZvnR3E1MuTc9N10a3nv
nwbr54eZTmeylephekM8ilW808HZalbfo5zie8xKN7iw1OapauoSTskFXBLUaybVNopD5dNf3nB3
5pHgYCxR/K0ARQBiAWqgmRff1HLXBkL64xU5ZlMZ10RHjrpzX9dX0zyGO2LR6zOXqZyPPQn3qe7k
RSxaTV92Ts4fYrQzd52hoMUqp8Eh7Qu5JnfcwdkLB3voDZzYxURq7/K+cx+/WtfOuhmwoyXu1JMH
QraBXhR8egpXhi5X5G9s8ezsMDigQIXbdzZsXW9m/DRJ9Wf2aj1aefwJtVCQie74KejpoL7NmwqT
8n2864V/hw/WmUJSKH7b/x08oP5zuBvsXFKA+QgFtm6zW7nt63tWQUBjxEkeAimk432/QBHtGw9S
0WHApzM6ek4Ekxw3Dbbqb3pMlhrcHAabQYJZDdSW9n+AYajKA2KHn7h5p4QBEvtxuhHots+KeICc
+cR314PEGk9xxAj//QzX5sehabQP/cxoDrgMcy90esunutsTfjY4sXAGQ13By3WDcDWdkH4wzHkO
s6URObwR2CEEQIMzvMIdctPmzXTp230wzUScQN1tbfgjL0thlFoA83OjlLFqQE7/Japo2jtIxnie
vntYOL11P3zB4cEX3Hb+HqdrOgxIqT0ZlP9vt+poIJus7Kexmq56+04iCkG0mhpdh34RLmzVo44o
ZRunOr5hazHNEa/dmPzo28/2nUJxrzswCD474WGSS/v+HmMr3Al/wvAH0YXdzKPMHyQ32g0Kmv8B
OPYk07PrrrLtHMfBltV/h1dtcU3sO48bYuWDg3EN3BK5PyyN8BlXoOUW3XTeh2/io2w7WbB8eIcW
MpqWADeDpHHTgCvvGBDw8J7/TSTBe27lzCwMP/8oa9DTSSBohv+4/HnkWGXwd05XgKpWxg1Olr7P
xB5dDyKs19Gy8+J2tR2bA5vHRA8fYARiw+J2V3yixRDeDdC6PFvn9wqla/iIZyXcoWX//79FkJK/
yt+5UbiUk8ZwybfIGJ4SvHlcBXKef93K2zGqyRyxdT+Oda2i8I3DoNh9x19+4A4J+tui7o3vfAki
ldwI/75vsXlIlIalwuT1t0RJ1GuB7ho2IOYF/P1lPikk+MBzYDOI64JdWjhUg7/F60+qOX+kMm2H
LsBqQMOqrwDowu7fDEzf07l4Dk91RNjeyas9Wjcp2Fsfh+EOuvNjz8fj3fF+WwzI6f3ZN3cyL9xM
w0uR0jRZMqO0S02WLEZ3L0uLYzYw4V8gUFgwiWgzCOso/L0NtrmLnsex+Er4BuFZWdrzvttErkO0
sabCdrQaxkcjwubpOvzbzhbzr+aV9mpYK4CRanjAHjMIyrc0vSa82bMy+vZ8o/b3wtfNm1EcgyWi
llGPB8dgq1R4sL6FOE8BJq+FthqwfUHiQarwV7i74ZvmvB2xDcNgFlH+To3WnWTjGdyASiNjjukL
wtaIk7DM+3p40WsUWNQuIzgHQ/igjQ8hQWfISg13E87jPfXvW4nIV/j7Nypv7TssgfBR4Om49NJT
dy35NzPGS6Ziv8kr7RWyxWKbh0KPRUj00Er4bvs+ZSwzGExomRIJgmEJxaJgRe71wWA9V5Th8Es+
o6+H8BwPcyOAURCcwPuGXgfcfKOnqVPOvOoRBSUTfuBwa3WFL2iIJsshzwE72UQPsyh8qGdkO/29
e+hAhYvAN8q5nrBZ9DVdId+hznf4npoqxUzrt32HT2OYgLXrHJ3tlW/jgnTHsu4J6n+Pa3OY8sOR
JLhouWwvYjwdRkFoMjC5Y+wdzqxwh7+TpXa4v5e6u7AW954VBw56k77VOZgZ3ELbLbwDezv/j72H
qd85PxksFdrWXzfEAffIvJJOmNvDZ3qYqQ+Dv3u7+xu+zN+Phy0WbMrrLFqYLCSK398u/r/QdbGM
WE+7Gu1BX6Xgh+4+5vvoF90uMmfkf/5Q+h+ciJk9lJtldzY8k+ByGGxlwjMOn27h4DS3OYIHp/TR
iA14/V+99bkrcmcwjuhc8a2+u9pB9XqiOAgRje358Pr3LE2JCu9YDvcthMxsY6TeYTdsJFWlbdv5
wyxXm7aZSzk/xx+yRFaJWFoclU8mDoG9retwR9LVth8LTugO0aI2zSjsieOwnTNEKiyq098NDS3g
sPrK5dl0agpMFEzDwzUsEH1H4Xm0u1H/UaxWW63WZ7Vaj7o3wSlEGEdGMWJH8Sj2GUZU6wMRsrhk
w6E9qQxAfC+Hvy0I/7sRzbgzVtOP7kDcrxfTEELDyR5elS7ZNTf7rN1lhtLJdM+mo+jpHAjk0Ieh
3ZUUhM4wnbeEWBKv5Jrf++FyvB2jYONwid2oArzSTNHLEtucRvNxrvutH5TTm2k/Rtm3YyZomnKT
dAPtXDdAKrTuOxdQDrQvx6isDW9U6NLI1deYMyB9k+YdPfN+2BQjPZTMIzKJM/+W6Y7msnLlVavQ
vc8K3XxjJ2ML/l0JPPz4mAg+bJjN4DDgINTR/XHGYelisVPwiC+XazX7lv/OV6nzqB/acUOnhDLD
0jEgR7vWqSXfAT/SEjG7FgDdm27+ozAKXhiy5N5TUnaqH4eFiUiszay7dvq7mAuXqxA9UAI0CtFa
6rdWIEIIX1Qi4uyep2VqMu/HdGK6vlt9Bfug+QvJxbwWm6Qm66F+ucbTKnhI7mcP4rAFtMEJhV3O
81N96ESJ683FGayqjDLd/HfKEqX+q8bbsdJ3fHaUBuGd5Dh5rzUwHInJBvaC7GiILlKDZdB9+P00
4FkKSOmCN1VZVjZanoM8U7FX8d+9lyv9TE+1Zy9vgsazVBin+pvPZ/fVz3zPNZ2+5vX4O4ta3lev
33k73t1P8q1QxK6bCuyvJZQfppIewFFK3WTDvvauiOTlY6pUML9ivBteowKIKoqYszRTOlX2N7es
RTH3YyorvcOuFxLn01fhNzR6SHMeJkqvqGvS5UuFK++pkm0BfA/F+u0Xin86lFUjiXv0nKMa6+ku
PAzD4CsLQ9i/F6Qi61Mp/SjT0WT/JUnXTjQ0P8v2aRnKkdy2pBy5j2PPprZc7SkdHlPW3HcVlYkF
NRdsuG5uDMSJLqjqsxtFggKQou0c8iyqTTXUz4zKZ2idLabyTyVLeijr5uyyjdKzZb68Cr/N1WdR
vtIajwgSvNbxLzCkSty2cjbBxDpx9Mt/0g2MBWXOeZyb5CbLsGGwKXXlSfxC7ZF2GuBO1miUzYRO
tKCjP/y/Nj0Dh9P5Um6y7vuknzdSFwyCAb78vaLJDTyVtATZwsmZGar9+3DxdRwXRjQU0raHCkIs
QVF/kYg3yKggXj56W8pwTRlQQKQmNMONOxhDVqRAX2UqiPXPGUzhPx/e666arlq3vD8lXvGZzS3J
QjZxx1rJijvcwRTCRJPcTNyCSys2uSwqa4j+uibo+3J0wdmGZFnWOZGB/Pf5m8iX4FiMguH9JNGD
8/iGYDqII0748Jgs7J6JIANJ5ItTGaX0TCH1J8FYj1FVntmmt7+vazmuHEHnlMRxeLzHJac03sNU
pk/paheON5x9wpzlF4uFRNUjemT63FliSW4p+QW4uJ4NOoHq3MhpfdsRcfVVs2XLpZOMsYb378ez
5gYf8VncGlNFMjQcGWBjOvKhp9aOW9QfATirtfQs/nDCyNd9j6AdaLl3h010CtZAuvynKL1unO9l
QvWX4D885sqvkWCzHkM34ERkK+mKjvdoOZYLCGs3NLU9NXryG9yj+d3CE27vUNZziEzzfm7y53wx
5Int9Nvgrl3GKJMY3Ei7IatDh+inqzF2imqMWZAU1O9YNM5LqBA2JE+3RmHAKIahr22L4vFsIG5k
UAEDmZ0pImYLB6b1DEuM7Db7JtZMUH1vzE4WcKkjrhkxBbJ9i9DLIyFoZV4D+gNnD2Ojnyqj44nb
vhvIsQEDBqGl8eJOrTlvr0WZt80tX81XN2zkAoEPTrUew0dC6oW4VKFQCNNbg0FeUNmrwhjfioLC
cqx25iaNeJGvxfHv80BHOVP0Ni+986JsBitMSuPK7BiRkwWFdBr1oNAK3pIP4b+LfYsBchstBmh6
KvzVQG+JxjgXdMS7Vp4rgxEQXE/CKBf2hhCxB09sHOlGoaZWHcIJKfBM1z5WZrFGPMo0dE058Zv7
mKXoZEC07tzqA0DTpjjRG9Gz7mwiGFcJx6gsla1t20EH/GqGGexB5flpOHUlV4kVtMhxkRmLHc1e
CQ5W/M1a60awRlt0z0Sq+mGl1+eSRB2MwOBtDXhc/rnnLogdea6XJj/R4+3SYApXz2gfgrTRDcv3
6q58ozUqcIkjGfUXAm334S4+i8eRlkXlhpIUrxNt1E81stgO1nZwMVx1N13t0cW5umJEPLnKkrKV
wogbDWMCnTCQtPr7MrgHXTMRTbys5bNk1DOO2R+jzVR43fZFXMiMQArYOU2v+VDobeNd5fMY/AwS
EiU3g9xo/ijv0iX3kPxL9f5z6MTPkbLycK4JbFaaPkkoqXqxSWIUn+V1W4RjEeRsVRGgoSrGa5v0
PyHQel/xKclEqr95361cjy+P5mMTJantj0MbNZOrbcg3aQKgu+wbXoGGRIiPFrfP+FR37oN/TwIp
bBPlX7VjvmSbrjMRGiE9EaxV5EhDGLzm7E0gh25nRCG0xNxisvGMflyvN0yVrvfy+tLaM0QMR5Fm
SfgdhlMFsyau//dKiqIt98dEUUiAl4oPQME5prDDhBVUcnZdN46vOjTTCw7JFkg4jsKcqMqnYqxk
X/V4opH0ifvpY478jjlv+sWmDCDePDt3k0VjrRfDg3XjaUrSrXya3DSBkZGynGqCBMF9uJTzGC12
ijVOcUAef+PjkZluVDBxzBeRzKQndr2/iUyJT10YPIkbxCCPOUct3bxUz71D41DK/qbDCEJDsxrn
7p+tUoJG4fEPPZfBLrbtomjcrUInpr7hvPuNRGPg3hsL00c9rx7VdTDGvviR/SnmjsUDKyDekJwX
ctFtuosooKaS2/5hSmV2U7hTHWmVyBFxGRUUivf1OPg7PBuJaLT6OHEapjMoPotvlmblgs7h9HGe
IEk34o2V2nhewyTec6xlxPfOo2OgRi7/hr7+ujjjuaN0mb7vOux36Z/edUCinDROyTJXRZxrhqK0
9sNpoeeGPD+vNShwamA253e6MaQB56T0Br/O948+yeZTX+wro6Bt3iO27RQatpM7+wRB4C61M5/L
70uTmFo4j/fzH6HY3FYSob5y08KN+9WBjhVHm1aMoWYhosvT3V3WWGFf3+6yIz8QDP439Qf1tdQR
jiBdED0DY3MO0UipRZIN3V5ZrbpWBqJ2FOAU8hRL/KmVnGxkaoQlIHPpZlDnbKJH7fBLGlaOj3PN
EKG4CXYTEegArPNqecX74V0yXxfLq2iSSmdVYURZXR9oKQzWjZ1uAgSnrwPsEuu8fs3B2LCTR6lC
mlTS6PSwZfIcA8sXYayXqZsUWNqwXg+/yx6tZv0ZPbio+DMcjFM9NwlV4Vnjs5IEba4dIYl3TK4y
+m0w5gruv2wEysdhIIkF7DOFF5muDg+I7Nr3buzxzWlt9gu5kzDNWNeEPs0jZhgsvtlvLBtneIx6
kdvOrnrb4woyPBmtZ8lv0k+bFWz4dW1y0+AV5I4LUCHPaWTQCxLt3Y4Bz1u8yuQQOwcGG2qWpdp5
27lbrQFhlSach5nJvLMYgEJc0WHfTSjb1WfSLck4r/Hc5DiMdUW7eeftPPhpvl14nm4QR9SnwaYC
+CGX8U+0KIzSW4TDjwUL2E4Z6ZpnZ4qhMjUPzsmYaJ0h6a19Q/OvvN5V5DFb01eULf3M76arY7iK
Mn/d4fdz9aaBnt8K0s501jXyAwH5PFyPPXeUQBZrJxKA4NcHfdThMCj9p5L/XqpZdA3FsnlGQ6cU
sh32NNxeNdv8H4I2Ft/s2tS9uTpLfhAcCSW2hfL0PsW+x3ZF1wd/MHOdXoAvmUkOkJFucEuTY1B9
t5cdjS5Jd2qygP8GzdKvjlVbUq8PUj+FdAzJUf9FUmaFbU0AmG1P0XEW/0sL4qbC5sx3kpKwMw7g
J2F58/vZ4NWTrTa3s2zgz/48Kgq69UyjSkMt2KNgz11KTEPu4XoTiZa0QEp400EcMRiaHmme+HG1
TTxpvFbl+6/l+nH4MMHG+JxTNHUAordggzQuH3eTeHK9swblJzGbeHMqKazLuw8+b8YxsCkp8uyV
ZpddMjPlMAIzGIro0pjl+r7kxeSR53o8qJk3raNCnaokTJQw82dRnJkZZ6byvWRegpytxXOCxcml
zqMXHijik8ZMc70sAC0kYNdh1niNIX0YoxleVZlBoktTV5lKnTkfFY8ibnlIrdJJKUG55+W8Axca
drzl52w9lxCcw9w3JCrLP3h/e/m1uXy/tA88mgjL1p/4sviYRwP6gsxt/NMNw4TCVD+GQZ3xm9Nn
akrt9BEpZH7eft5EH0rJljXsGYHqrczFe0JhtQzN4sALFsm4Og6vcuIA8Sm1iStO9azsK9ljJyhi
AX5JGuI1Swr6E+ZdhLr+waQgEI6lrzRKtBkb50+sm5hoeqdK9oTaK0ZWMe/nZ9+/oFPnpBYH/JqB
dqa9qz1Kn/8W5WdbPx1uCTmsnUur94Bq3CtACniN9FWou43M/6iFD5WSgvfksZDvHa/3LCMGqfSh
DtJDqpDbgtx8YJgK0P3Fga+EoQxJt6X8AIodUae0XAUIBMl4gwNKQXLzg6gvZQqtCdjt5NQKiDAN
XGUapnQGcWe2GeeRdxVJea3O9bWNn4k7hjXC/6AusypwXlfFdyfc0C65WoekMCvzcSwiJ2U1cP9p
sv4C3K21m/rE7nIoyVHpCsr7k4NC+hOGwQVEIqAsfEo5lv8RUMBa2O6jzCQoLDn8aA4FlHePKwct
smErt8G1mmgmnMXHUjfLnMkdKKdqSoRKchzXxtS5M6iueXs/d3TzKsfvsMzmb8FWKgDrf92v9807
/7sfZr9K6fJPb/6xZAnjfjkMqR4R0ekSyH8qb4fRs0/jMEp+IGEtuvmvW3NbDX2GjUGXxGMNGczz
l/SHhjhfgtmogcKoTl5LWEDlOz24yJxyb+pLhDz7jbHYoyc4rGcg6TddcL4wOH0Pdq7aPgwsPL1Q
2dzlEwpXSrd1GducjQht59aESCYMfci6HUUgYliALII5PQUKgHYa5kZ6uzCaBEDsAGHsq/Hos/R5
dEyE7nmn2YgDPcnInDHaGjC0hx+BLjISIGf1KLb90Mas26ncVTipDxwOzdDUNACL3pylLmjLXAoM
SsQQWhlEQCtSwCjeBvxPsSzeCqYZHqFF28bvvjgc8o4MHkXz4QE6EBy2N4YWoAIwfQjYESthr5aU
+IlucLSYma5QMhw8Lj2Lg75U20x+i12gQ+tcEwwN132WyicdrVAMOzHVbtgQPdSyEdJN8WPTn5Nh
OcHhHz7L7XQoY69rNGhqYGD+Q0Tq0n00pOqbFgU8BXvsRlNl7F7FeJ76pf2snX+53w7mI0SY2u1j
9f3T2X6G8TfHCpOphYHf2oEN03c1RbRo7s/iaEEwZfR6mNMYUtWz09R8GqU7nOTHpTqBfXlTOeUe
wRDv/BsQZrJm/lqOXS1oB72h32FoG+NXw95U6YKfZkQ5w1Kr9mxlR9no3aF9wpiCXpCsh+HnRke8
QxmYIyvfTUMiOtEXMDiH5TkHUddLaPjhyLkSTe6Et3QnAJjsyEvQmGNn2U84tqG9W5NRdShgF4Jr
ZrLtKEl2remiYdvDZIVWFl0VPQqBe3AJXe5upnuJ3pI18TiVN6WDgmZgauO/JwJJrpH6t6uc3xeV
4U9bFUW6Yxm652zXsgTZCPAmCG+M7Tm95c/ltRQFvcjvzyBOaRSpNMCQ8YnBGhMCbbHvHBPuHB0j
F7t9VYChsp1rS4CUr68GB1hVsqqUxBi4n20r4aKhSw/HmAXNsm2KdILmsJUYznYVQgbZD/MPhahG
v+6mHrFrMzvmjRGqlRMvX3+Kj/H8a1+eKXjraehMEo0AWKjx/t9WO2rAhskFZmAaUsW2rnbXcRmd
bLa3p/7Xdgzyu46RCDqQWjkSpdqgEC08hrFpLrOkGhZ6baDVs5Ga/PXTLQD0lZRZUDYod7ywRexE
uevLYbqc3TgDFhuHYrr1JEw5/poF+JcyZuvOE3kKQ8V1NHWO4N+GkQzoWGEagK4yBy2aKfkf8bmD
fgmBy8Mysn1TtPxBvvLohQl+eDAS/FflXUFXD1ZwwWBMnxOYSs/ByK6atyyt81koBTalxo1XzSjX
MAbPD1dn1mZrtqLVWGF+O2AAepBQmV4t5LWqL8eamqUZn2kfBjlfH58vW64fQyd/WZMjhzpaFBPI
i3DBH9npDu/hyrsuO96a4HFAPmIwRVs4Z0GNL+j3voFqHISqD0O4+JwV0W/DXIIysFcbrDgzGhpk
XFyRqOI4Kgtd1LJ/qx90Qbedwrt2gKyA6BsqMvGFnJ114VAu9VigTyiYSz1mK9bMuh8buVJK9wH6
ANvNHz1weVRxCCR1Gxsu1NmMM8FFsb5vUNNZuZ69T0yRwQU+9LXDK6W9hdd8X2fgO/O8HjpNSWcj
+gNbwm5wI79Gt+JAI/lRHvyD6bg6ZMRScvabHYTxAAgfNJYElyhcbwbNHlbaVlLq4J+QBxT9aujD
LjWQqBoBfCDpfXFy+sSi7qQkYAj+w0OsHZucx7Fg6s7UnpFXqvwLk8uV5clgWNs+3VuK2aZHlbv7
aq6yGAarqUEciT7hKM3Ulv3fRdmtWWo4oLiJ7tqP4MGihkGUauAD+lJVCX4Zz4cJl4EBv4s1L65z
P9y/nP6r1gCZHFTLNDEt4EAhQIMo/rN2hwr+z280OU5V6wY4CLG65+lAbp0fbgGq9eU3wSup+s/K
0D3LWBNL0zuy9aC9JP/piWSMU0iT+KPA7eqjYJ9BHetw0pb0TpxcbPBg1CnYBYXTiqhG36XxHK/K
g23nFz3v0fj3+5wternaruc5/Tt8XSjyTKFwuD6HtMnFrIvS/voG8DYJq8wSeH486qla/OPUu3f2
ohGybuuK2xgLw0nDya6+BRcKTJ1jPR2JOcZAv6zIdCCbRLRSQmtQ/4gyPThz9IvGUm4fh3/FiGsk
GaI+0qbg9iTrLx5VJXcRZMF8NsjI7ih1ifcrwGVGEigPEztsfX06XWAxsdCloh+ewpmrUBMgDAwh
yPXp+eppRMLMQyt0Z92fRHTsa5aEUuheGqpJilpaQYQ5j4ZiyaVMob+qfUyhccPa2GAzcUQiW5hk
894OQMBIVFsSIcI7LPv6Jyw0wjKRr7NPcpBzGnSg8XJtJNtGYvizTUnlqNlwzYSM31G6SIallVEG
oE637Enymorio/COd2Ux7dEJQoKJUANr/i/gZStzXkVOV6SHpe8yl4hK3rNvbD7upeaqrwhKN1wr
YM/tYd1lvKRY0Z8tpYeorpP47K49asYAskR3PTzRU21DOyV0UlPnGr8p/9RVQXUiOizlr8z0l0wO
V+VU89rPNRfRvapriSk6deaKAexde1neYX0jsxjeFGO/iDHf618e9qqo1nMIpfSri5IjWzVqeIwQ
J7v2dFrZfuIdeB56gDtner4aHO2ejR9TH06fr+ZjsBf7UioVJW3ga86RelHAp7KyVvAr4VF3awgj
SuV0iW9Q+T7J00K73LDDzt+Pd5laZy/SfS6AY8BWhVxw4c62fePMhFOzYskJfrIvCAPbzV09e1C5
+NOtGlsxDy/0HZ3DePzMm644dM8+93dd9Bkyp/CAQExhjn5k8hyg0b4j9A+NZCLFv95J7hSqrCPg
OVgvlTepUmhe/7Qzk8Rkab7Ts5z6qd2Ml2Dm4/jh494EL7avA0OnajyX1cIVNiKV/eBUWixR2Ivg
VN+jluM5VcxDKVqE/aUfha1xbYFwMm/mzUKf93V1th1VTph+li5nVp9pSeq1KtqPUEbhuMfhtr+s
hCkiV2G9UIEc64O8kMdSrbNU/tDjgWYmOE4U9fEDhhKmq12jTZNexkg7caB9ImVfvm0+j6gti1T5
whgrWXZCQJkVbXP3NVZORnOoHDCPIzNI0T1alSDGBj5WHqaKXiahv+NvBw9sQ44ba2xoUu/c/jFC
lNAQMjKYlnNxuOssjMjMy7reE4q25VCyZj4PJxceL1Kz/Mdxhr7AxEeNBujhHpIjhFbOrFrP/qa9
7h4YP9xkN607oOJZXgxT3udpRqTakaV7de8yzBoLuxZrLEPTNK8WKsmeNLfQjQdmhSTVt+VfvCn+
mj1ROU0yMCpt69pyvCNEILazo4ZMhb9ev4pltE7W98FhkZ1S+VIL9qjIBmFldhY9sE2KB+STd6qB
PQ7iZScO9Wdz6PmpzHmGcuU9fsitiV3AJWEEUKG86S8V2+YhzLi64faIHvOeJWKaN4v9Kq9d/muc
ArUzYNdlb5mbQMNYM1rb1ftbph6r7xo3Aqpi5llcTo+wlLwi0OSGUnLyMlf4CmqVKB3IKgNLj2VP
xWCg8cIsEu0tJcO6o5/FpAHqpDf0FavHhevvuPsWhadh8uRBF+rJW8GMgPp1xuOQ1oMb9K6a7N+Y
RBPslaVWJmFIxi2aAurnk1ummKTjseIHwSCkdm5tOpnSsW7OgcnemUmmG58NE44Gt0Y+znvBUMRg
4cQ/p5ZU4N8imTeja4ewRt21nZjqcr4vhJ8EDmV9Xh6n3jQUpYrxKuvtsOdPkX39XdD7bHNJW/GK
MU+K+1p9F80NlQna9c3gFC0+ZIM/IUBowiZs67FTsLEc6uJuEABuGsi8A6p34ezqqQV0127Nyxsx
wbUikCeOO4MoZPeh+CloL5ugkArGFrTR+BB6FPuxqJPo5loP/srzGmRwoTFd3Q0Lb6xubtuy0q72
YG7DFauV6dGfjxVHlUywLJHMN9K2XcmuMor5XpqybGGi8JqYBmDoM3p3+erkypVPpeynI9FP66VH
Osb8j37URaqMzhLheNPd1kT4bUFcDid1umRWDTgGbTJQXMpso40b5Un4kib6x14D0ADIMIfk8dOd
N7FLLUve8oFtqQqy9A693SAzCfL6pAGlV6K+ZO3PDCjeWgIWCtzEsmZfn+as5oopuPHC0PZdK/Fu
n4WR48sdzPmeUJvkKj57hnETxe9YvPLQC26UNpHSc19Z7COGT7U5WZnyQHw21dcST7YWb48KyNyR
BWdXkrfjJLEcTLJv3I2NHnnbj5ccwomIhkdkKhleE1abqgsOudJu4gz1G7V9DcMdvnfkl5OsPQE3
naSNpJ/aiuW6q3PjrBoe8CbF6Sn0U4YhQwAl6qeS8IKRf7aHb00BbflYc/Uzuyb4LtwXg1PM9IxE
5XLjb1h5rHobrZIBJ5go/TnvntrHnrGPpUz39W6s2hLEsobCNRKVpzmWb2E/LzGeDiN8f5vgKlYJ
YEkND41lRbbQ+Aq/k36KiQEg+PmAjDqfdQFT0Q8KOe8Ligr7Ifbul7l1pJHPQGwiq2/8DPU/DKgx
+3KZgx0sqqfqHR2JtSrrvEmBKELHfBaLhgYiTIGb+gV5p/fn/qe8/4z3We6NRaBEN9k5i6+4iVSu
ErHpqn5SzcuPGHYtq8wAc7HqBi5ZL7Rgzz6ija73CJOjbnRf0+u+nBrEH91NAU7A4P97/s4H4mVe
oYYcNR941QgP04q/F3NtoDSTp0xp+/vqzo/2elo/orsBz5pOYkkxmg+d/HfHdTLs9/ybEm05Tn+D
ty6qIO6frvKTgVGbbuKHUMIzEyWT38nGw8dgHDS2v6T9nbT+ev1ei3+vh/Hq883tI4FwWFTjkvFF
WSIRq4HlgylNZfFFDSAN4oMTsX5EmnpN0ogJ3cQ7PxJA9ux1cFYB/HEo2E1raZ5+vjkTPmLIGwSL
YUgMg4XH1dorceVMbmspLapFJxmvZD/c+DCOZnIxUrsP2AbgY46D54K5gvMCEI9tElmQr8ldnmTa
gnDZZG7xdTYQr7mUh+DvTdes0qzbT7cgA0TYFm9ft8magcQv88Ofe8usSm/joxarKuuB1Nfx15Ng
8V7MsEw+NPibzfcGt3dW9/qSyG4frU98y/Rfiqt1eV9+xOsbIEfv59cR0Gdhx9t8X972WIRd8mGg
Rx7aUF9S/2JjtbPzcjrKvb0zzJJxj3kCfl4/JdOymVgl9hYPr+XwiEUoeXjflD7mstrKYZxpOG82
nWTT9ImxM0YaLnfThnaG2y4MN9qx2s+/56NSQPXWlJYX4fX2lzPH2nJooFDo26SCv2YMiPCsHf9H
0n0tJ5Y1SwB+IiLwG24FbLwwMgjdEAIJ7z08/XyrJ2LO+duoEdosU5WZldkRm5Aw4EOFFwyCfpSV
bPLqRcCendU1apdlmDX6kPK3KZM97VnvWTVp/ny3XqhlkB49DoqVQtvKMDSgAdKWcPUnT2zlAnB9
+x11+Oe1r+3ZW+L9+ZZ4ExrDkcxjazrVnUJ8UsxVJDq76W7Ko+IM/FjUji0+RJM0Wz2du9ztTJ2B
FxHLV8og3a7KedoJh5PnaMDobRav2+vKlB9fIy1Jp0u+QtAZ2NOHn+Bhyq3QQP61zBm8ucD9n7xM
eJ/XZjL2z7JCqqJdSx5ypduwn+JdN/WRd4ULRE1xNoxa+0a6mancGZUSq7VmxfCAlArz4I3vDqVH
eDQYS/3I7DjMK4nqnSvIq6sYgJwuO5hmTZcH+LuhtSrUXSHzIXVhe/bqc8yuaqgL7wQcn60KT21F
b4pKV6q8KyV574QwUEWsu+lpe8+GN1HRPAM9BPy0Nn2THeKLq4F6efxsPU2IUA1kRokldKxEppE/
xacfoxxuwb2MFwuPbhrHUHWJujccKAgupZ3UMHaiG6ykQdHa+Ucuh6BbVkB8WoLQTq1a45yIqlfY
KObxjXF0rkLTAgppn1/NbGS+kIYA9Mj4gZ/CQa1I8FGz6SXuVM1b8xQYBrxMRgOvg/ER6j/fSELK
ZwZWT5+nqYIKNuXGeg8P84etNRAFTiA8C0vWdtOT/nyOeuxVYhkj8WK44nhFYvQvgA00FqiVAsOw
ECCf7q1kEC+aNAfA6ZeUysd7zVOaaU4vQe/UE0EMkirP/21fDSn8gR+pZjyIWdW0BAn4QsAN4YpN
NKultBDqIZCT1tqtnoh3gH1goKNI4zueRKUxYpuEMTgDGWRJXaqLUA4F+go7RPEtu88PG69qS6J+
5+b9VDeXZTS2Y0Iq+OfiWnfGjYpgftM+hj5zE0be61InQhYsHL+5zvadWRcwxuTqrGekE4YtVJvQ
Z9Fj9D4I8uVgkHmDwBxKY2JlSNLiOyMY8zpIDYgQ7k1FfosRXPC7js94WrYofzxLxoTnlc1AVfYX
mUJVypJ9edAKknmDJtge16uhpxpuv7TzAGPNbIls2TrXrZSiQUp9kv1GxFBP9q7hd4SbiYmVjCtQ
wiWrqn9Yfz36uk0Fctcv46iupkhgiuETj1f6wtJtcGjmPxQsT5YA5KglaJ45D7QpEL2nBtCJjugU
wDFKJHnMnWuimjuXuMIsryQHSXOT3exr6i0Lu2S/tC+N/vT0JeFBtUON0WioARb9nCgKGVKDPQfH
42fSafySERFoR5SGha80s75N6S1DDmiP7l6RSqXSR0an5m7SaEHyzQB+AjFU7/by9PmzruytTnZ0
W8cEAwfVMSUEiQJWXLDQ/SfJSlX3gCuYt64TmceV06fM2aBEzdrKYUhjid2+9FmrvWOPSou/oNwU
v1eakT5RyZ8+w5DHoT3rkzqlCSy1dfTOdEmpS8id4a19rxNvFRVMRBSBvSl2tl1brrJvmaOU9002
FyZUJMVe2kQib/jMdsaKL/N8iNii09fTj/r4bAP9TGEKufUBW9TNbOWhY71NUy3SXEbfE6F53cvn
jS09gUGeo0INI5Alx1DUYgMW/W2XZUDRrfjrTwhCzcNI7d1nKsUVNyYxXvGpUH6e2hihA9jVcI5D
mYhkXj8V+ScTvGR4yS9/9aEfo+FV9/2d5K/TShnuNpbog3EwzqrnWfWQCPdF4RgXTq0tJ2c4a65Z
UBAubwh4lJ9/V0DEZ+NkxOPsRRWgYGsWFjXF7J7uqdjMvZ8zLylpUoltnLnU89tG5n0zVkkfmvxe
udz6ytnA6GhU3wcTys+zPLN8c0rWWIc7BUaJ4HFZb/5SEDDKDSRwgPA3HRAIdyWF1maQGioDqSZr
6dfCg4r8SG7w6KdNPsjsNGFu+x6m2Xb2VaVDRBEg0HDSusPvBPOzUERjlYBvxcnuE0bfCL+l6Ngx
1S2+hWE/sQJUO3zHANpJrmDPr0MABu9fsoxdTgQ9pSmeGe32s+xzefGSYabi8GkgyYn6K4Wkhu//
Wr54gSs6JfifBSkkUJnFUcApFCPr9625BPT7J6uy6mWa9laYsYG80Z2T9LYZ7re5BkZsncUflC/3
r/BP9JLWnzn/T2R5MUihVZMjw6yFapFx2Bf1noQWFMYOe/V7qW24phqi86gOzSwb3Fsj1/HaJgKK
gI9CO1l8W8pv07d/wtzT+tui9iGBqf0R3xpyw83jdKxG04UgeuYJhjEOP9Z1+NVQ84TOauwA7T+z
fr66ltDNKXNbbwczvM0H2geXXKgw/yuTt1bRsiHqJ1OblyfHChbzYU4uRPJwercCSL/i2Y8j2HFY
rLx/Q/9OAECN6MfiM9EcOWz0uz3vEXKiOfHBBWeMwAKdPtUDIUJmhbGqG8uPhtt28ljVSa4/rMrF
eP2Fwlfwk8xkKzNQwVfxxIlr34KcnYk7y2lxSHkzDI9P3ZgZDXEPCjmMnfYFQRseeu5cpVbMsRcC
XTiOUJ3ZmMfnlXQNXvr2JO5ZOfbODKY2nTOGaprsKd0XI1uknEsKSEwsqmeF+rZ1RdneqiMt7a0x
N1DDHjUVnwZ8MdmC8+KM9i/w9Xl7OosvTXoSu2Z4lTTCO/Es5y36NUueec+yZSw290yrReeog/cV
ov/O4o04kvUXY8WtoKcHyfAsTrz3bL9NczW4HUvX4UIst7vjV1ZOQaO8p9spvm+a+2WQlQmQjB24
48seGgS3e920ZCI7uee9Efe47KsPBdtjh4kdBkKWjanQMal+L/xYfZukForcpMRZ9MRzjbFA15A5
M+TCvnLBxM3eeBvnR2UYx/JW22XB1WVb/OrqdmuMn6yDYNmJeJ2oYn811M6eRa45knOxQBBWZxJu
zr+57bvumaHsLR187HQwi8DxVQrzOL2EvLKE9XKHVe8pZ2VUvqeaCQPsS46amWtdoNt4+wdXS/x6
EJbMEvZw489kBF5m+/Xa2w0Mwzdz1/r9yuPlZbOIU6l4um5rb4zGb06lRyEupCo33/btTPdZI4Nq
zwaXtQmK0km1xw5t1E/uK/PsYJf7Xl3VKziV2csRTPQoZxn7jmr+/65Y1tkVL5UH0yi0PpWlwiNb
1j8cs3yhSrsTwCVebF+CE9KofGqOiqS7zPyrhX31OTSq74Gtd63dY7xJa1MeJ+NdXLCWo9QwvYhH
mZ8rg4zNCDuYaHpQ0Dmr1olxL1S1TmcqhkswL7cO59nynZ0C0Z97U/kOxT2XtIT84tXmMzvVDU4n
9hIphjrXYfbVD8NejqUi9zL3fo6UxaTVSz5fvrcLiXjolq8KbvosLj7OxiEzuSezlCofgHOqu8z+
LaKk5L4A5zxwf4Be8PQm//Uwn2RVyol5xEm57qua8g4KfhXgl+3f5x/Je8VldOMElI33xXaq0NFy
Z9Yl+7LIYeP45c9TKaMa5Wy+fOsl8pU7px1d3u59tqkmms83VhPN3Yk8VuiVGoVfy40WvJL2ERZ/
F+U76BWFTLDZvNRYRbecu85sAK5ptevvyETxGuDNuvdo0glCcmtuOHLHaMb6qn803430CcE67vSm
KR2UP6BTPxIhNH6AdlEneokzHTubbleK3fw94xOZJLNxkdxGN4MYvpXXp4aevzhvzVsQsS/ySKQC
RwqfHrfGY51w6kSE6EwqVA2hiTNUOi2uPwqVzfUnVVSMpLNxLvq4f1Fma58U2b7P7DRWOxUE9i5r
t2PsSy7bpm993XY2/OQgFKYFTdRHpeKhnlrFmXxtN6r4xeGKeEmaqask8vVbvpzlFXuqrs9VmbiZ
qAr1SuYUJIv6fP7xyLTPyeY+Uc0uv/ziOJ/Mr5UUQcaG/86lvV6+PpjhVYK+2qJ8lAFIN/bClB3b
Tn4dGJNEFOb2Dmv1eI59Vf5jJ9nZMIZVkGrleWGQO7EUZRz97644gi+EnkEXc70n05HnMB29zqPP
x7ZR2JaXxhD0rKC5THn7lX3UFtPtpU7Y8+Wozh7iqxkKKgO4FuS9aCblRmz3PRscwtyIfEQ6hCk1
PDgXTMjvR2SMT5EHNIGAa4fDGf5VWewWaOb03k3muLXrJP+hkviWW6wqv01JKO4Q2Uw90VyMz9pn
nfCGUXfQUhapFiK6W3U0yu49va7cZbkF0ZsLyz4kIt2wYbeVLfX9C/Rlz26Py/OSlIjijsJ71E90
s+J+g4iyUD2LDaTvLBWHj5eS8+004Cc8+jgxmXa/bOkoJGFWvoM4wxoGAW+mLh8TNCqOTwXdfchs
hkNYaz/BWcCpIMw3La4soy8+wlpOt+1WeOahJrNAjLc/Y9DaXRqRZTVJ+N6lb6bzODlANqgEwq7q
6EdiQSBJUbGY9jL8hf4p0YIxuTMsniSProxuyccavedFSZYUSO4UOKMqrDej06J2u72cc2jKzxQ7
tVG9+A5aLkqP6+dfYTkuenhtkLXuvxZTPsxBX9n8F4+6cNMnmqxHP/wBhhA3RdMkY9rnzgA5SWJ/
JJt2+CZBWuWdhoDK0LBNP9N1P9xRVYPRnwmC49YQVelJvsSsznRy9RMs5124G/J9/xbYKfj5yPtI
OAV8h/exTFWnneFacpfX2aeJohBcN+rvWAkvPj9T3cWA3mn9FWG84lkhDqnUWbV52TP0XR6Xz9yt
cXNdFMskNKnfZyasg0PthPZJEptHw6i7d+uA6NzxwR3mJY/PdUEaK4dnvS15FFLFXj7ZuPTdrJBD
S3QIfI4YvCfosGfjebv4C+SzH3fz+N5NR3GOrl0iIQhqkHtfTQV962SpM6ePxkoBDBwQE3QNz6Y0
/wtQcSi1TNNSvNJa3GnlWcV6OLKv2bgtlxJncCialfgBaWQebc8ogKFQU24AzDiy8XPRcryHZRBV
bqdX3ohQ0E30/shWo83P5cIiLLZgRpxjDlW/8L0W0zQh0HcW3XhV4PjDBbyF1SZ5jXrCHd/nbv3j
pHhsmlbychach3KHcrhBlBQ7njexi3iXrgmFLtwrzh++QUIQF8uaI8MXqN7uy8omxY6JfJyt+Xkb
H8KafhBculzS9Ao/y4Vp+VfnjcGS86JpffpPI/uewuUk+Fwn57Fah++zUaGyMs7TKP4uPxQdN1NR
fIK75Mm3Zv51BS0VHECSNVYFZMCrA4JkDnGdLZNHoyON7Ws+PrxN/SklyaFs8z56Ih7fUm+/QNzn
tpTtL0bl4q83e6rdO3qCfUVN0KecidnD6Fyj8R4H8XcwuqUx7kB67hMPJ9z2udIW36KtvfauSzG+
51nDxr6N13Y3j30+9B9Zs+3nUHl68+qGw4AvUb6/Gm/GCqrtH6D+5VSfV9B3s5dao9arkSsEVVkQ
SoQZ8+8xYFzvqWzcv+wnTrkyfBIO0woJirBStrobgbh5SbY8nrrmaAqV/U1uLLSi+NtDFaOXPzUX
rA7Ms3/hlwIum5o4KXCNRlUw/f1Uxt0i391mKe5fNoXYQMOSHSyYd/1Fdf6rTkUe5fm2h7RKqEf+
w6DcRNEgD6e6/1Ka2HC7AetnDr94vx3yZ1fLlTfj6W9t2psCLz6D7cIlOBrsakHv7UAA/foT+wWD
+5l5aXp7n7dSmaFe9Rj7gNS715S+cf/1fCPcGP08f4XMKwAlNWNH9K2dhH69piq3A3LvEZsG8SfI
ofp+ovBaMuXCZgIDmiPGfPTLbZfpRhcBDBy9FvqWWlTfaoP94LW0lBrHpuDjpKQyvYWSbaZVyHU1
Em37ThhxP4QHb5pFaLVm7PPRe3aLt8aBUjg5VtuME5i6oy3DryHQHEWJQBoIU5P/MpIcfWmjqE5I
3M+Mz1KoVUu599lnum1fOsQJQabF2maqMYEIhPPRUdj/NXXV1Ni/fN47Fm00LA7z6jILtdiycnwI
CCTKq1tYZ9H7vJ3rRq1UV7TE62owD3Hcqm2qgdA7FITe1Z3Hvt7eis7t4rsD+D707c5DH+L+XF6N
PeJ59QpgqBZe/Xq/+3j8+zb+Mbpuvqx4YNZ/4t2OfOAoRn0vV+QJqyRHx8soa8/bu6aV6pj0OPVk
Dhu8bcq7UGfeStGvD1RlvxjjvVL+4l+9XmSB/e3uUOn4KtfB2Ie3/sf74WmwtG729KtW3YGFs0q5
A8s+qkLftcM//00VQgjMk9G6YuHRkW3gYuzPW6GvM2y0LH3QVayrfqbNQAIEIW2e7/OJkfZmkH99
9O+dZE+ZmI1KJ6lcLeu58LrVeNY0QtTJv8Vhrv7s8ADvFs8KGT9Lanhq0LqY5W+jdSwf7cGff3ca
n3ex0JFTLfO+MOSuSb0MCq8+du3CeXhfvLroZqnSqRDfkfgD/J53Vej7YKEk+qBvPGEhXcv8Zjd1
p95x0b0OLdXdoery9A/VhBiN10xXZkg7r+YeprYxvIfVtVb5Blsxdu/BUvoMvOi2Ous4Vp87xW4l
XA2vuWWI6co+yr7RarDOli/ZdriO9+GQPVjxehjXiDPZfaJ5vO21efUkn5ObLZyIbXr/IjdMDd26
rPJbloZz1qv5NPA7ya3MIQvdKhNG4Sdahk8s79xNABPlGvGMZF6/MzI36ntrDuFV5/avKx2icBP2
mHOO4PF9FMWZ4WZQ+HA/29a533NcfBMf4kZ53bibebW/zfTnj6qiQhGsfEGzWSFRd34vmcgzxOf1
DZCdQFk831u8dQy3mwbjfvR26J9/8/DBhGk83SzwopV7o0sBZZ5KFIc685qkw93rEb76zlcMvlXf
fZJGT5AfzO1BTb6aMXBtUzu/Y740EfmeYe+KgoWqjhKdGO/MRWfHcejGP4aA+131hZBtMH3gcL3s
cvtacMLAVxF2q5ap3IhmdHyjtgqLVAFwatZCKFY/6t4Y9DXOpftPwRxHqL8Xzxr9BRiGawd6mhPY
tb54wLKZoGkaA1ZjnPHnxl3w8uNeV4IYVjJG+p1okUbXZ44usImqdEVybtOyvl6GKmoJz3wGlOlJ
PvcMz/G4LCf7zirLbTuxmIkRv71cBm6vUNGG3GwuhYLz47Y3UZipK3Tr8sgG0Bm15rmti/Y667bo
i+1HVHds70XSv67GPj7nhyHtdtTNDhKcHJVUBgu/0t+zsS+77RogIWfCI9coLqrRttTLKxBKmSEn
wHlj8zY3NvKxehNsbMHtBtF7uPJ5PXGCEEcoefA2ZZ2oS/DwTw1lOSLbKcwtsOuy8d5nlcctkKC+
pCB43ahNvI13VKedTW8hO5iXBah4ZAdQkQ5SzfznpT3qjrrmcoxj0fkdu9dfi2Ve2r8dvp91VDpX
ufcLGTLhutnm4/u+e+ndM5XHT2RyoHz7i+L8TxqiTbUBDMekXenSKMbe4YF3ev3Skek9BdCNJIE6
D1w7+zlUiqYlQEeQJVTYG5Cte/vLiUGA0Cc6CXo0QlU44BEBk6KPqZxGXeK2eapstZ4nqfoxhBHo
SxHeob37dhyrr8fRItyXKnE7ef0V7sVtDD/zZ+lN/V/nknhXJlgV906m08t0Z+MdcCPQOScyIEbY
EbSmkny9d1TU94ljriXs/Gs59BMEMgfNyyBP/8b6/J8IYDFrI3KZuX167OdRI8AFs7J2TvNqhu+r
8EG00HIxuxN9mtlN7dbQY0JlM2+33kJGvItu/n39OHWztURZsZWri1APoHCqnBGgfvGg4QLMM4RJ
7JuF90RlSYucs4uZ6Y243+fikQkoKD+z7mcpWrbonR42VMjxvgQ9ST8JhZhuC1V7644uBL8k8ZPs
NAwwGS2c5iYA1iO2YF4xJMcOhPYMQbhb13aLElqJFrv4DAkWpL7Pc4PJxrEQoHWjEqNZm6/ZV158
ZqBZHD95Y+qSMn+4khClTqVhHlsbHO+mlLk3c7uOOGCYs8Rb7PauGTRhajrj4JSFMp82NM3Ho64N
hfGY3gjQvm7+8icA5FE5N4EYwdhv+08/851LFkfRU2s1a2+Z5K0MS5Oj3cqH6dJYK52dzSBUN6WZ
Ub/fJ8ATTp7w3STTmgBilL0EgUmYRsfCzEsbB2zBW+BdYZzCJ+iDLZTWUS1zrnqD2VPfciSY0MaZ
nYk6NGYX3ToT1yBFzPdmu1cZUROYm+9+OrUSyc/EprPf98Rlrh4dS+ZIaO4BJMO4mZlS3+MgqZP5
615CzzlG+z/ZpjbdTMI0shDIHndSSyEQixqV6CP0LbfmkwaY+u3zKV2t+HKM6nfxHEeVqXvcfBa4
/VhLGxNyWU8IVgEajoxCVEqBJ0QpHsLr0dfcu05Hd+JmoMWazt33UNvvczsM2QUH5FTp8nvkKVrd
k3reIAwKgJQunfHqMJy8awY/j8qCq/9Qs8+nZWTY+84mffYhnMA4nBm6L3RuNAnBvkvA7UsQg7OY
i3dT65GolSKzlZ1ueFUuh0dZjNvyzSDUbWpyEEe3hUNnOk78jTwUeml+q/8GIiWfrmH0XOMEdMOx
dvoGe0YXXo9qyb9MGQ8XBti0R5Vs985D/awwIB0zk1ugPVh9b2qGwTjLDU/Du9u9XjgHQ+ckn5j+
vZf4YEG952xRqEsT7573ld1SiMCzejC3WX10r8ygs50scOxl3WRqQQsjXnH3bCT5VO9L6b8dU/hB
6l0guJKC5PP7+nbtJLIl1tu5UXUGNwx8ZJKBsZTp6vwty+mDBwpg3oVVvtaeTWYHf7f+Zlc5uNbz
lW0XVUygfeiHY/LxOd40zB5q5EGvhqIPO6Ob/od4VyWtgu0Y6aDqO1vxlW38fDk74NG7YYRCivN9
fDde/nF8K5J/u3QclM0nH+LsS3SsjrIvS3DUJNdMDOIsGdnt5/SDyU8EOt900sJbdzSnGWEoxYld
CT0v6R5BQBJ9jeqSP1OoAsOS9eM/9WSG8/c8OPoEqU7H5IabbJ6r5Ey/86EAORWqUbaCnjHvIdX8
GLOvORTfHJNRZ8f9RULosw5YJfChnTCcfivtI53hKNdcSQh8QP3UIsibcPNRGWRjQKk9AzGIojr0
0zYNAJ6DbBU7A4GOWVJvm5Ea1C66lc9sdBikYNiNsN6ayU1186xfTw3Ezznbn0Wn0v3U2INml7UF
7zJql5WciDKbsdOqUfANnm3qcxruIMGGqZLPRW9mkwhl/chguos46BqAFcin8ctBOI0KsP2bHWMc
nVyyVQyLOgn3U3Zk4/WxFs3KaXwsqK5ATyiMXeYD/jf7pbqHStzA46wkR/ULfOJeeeTL6l1kyeIC
GB+saNSAnb/JW2unjr0rN3Rg2o/Zoq7O1dmozVfg6V1Dq60oUTarhh/R+yV6QW5geFUy+QdjAKjE
/WtzbF4z3VWukTi/g620q7Zb8thMiXIca8wohpZ/qpcVYe+lnBsW+rcBTuY0EDP4R9eUZNcJgYNc
MRE8l5KHWC0847R1ewHSun2dgMq5FYRkG0MGkc/LRP0+IlGoHmog2uei6tJ+KmYe5SjTjW7V/Gma
hp2MSjqG51AB/oCn5MKP5gwtvmc4dMQq+ehXn6oN1X+Os/1k/9nJqSeDnNV/z1eL0b66fLrn7gaP
IxckEbBLoeD88Hk/gpopmX53ulsLqpKUW9lAgBUApUT+Z2M5QJYYqKxAqzQrWxYHdAfHpnzwtl5t
qjCpa+rvmv6V0Pm6X8XRiDkyDPoFGKGiGZF/8M9SaeWsveo5Cjl9oQ26GgWkz1MS6JopK9fm42cf
VhNS03twuy9Sw9SidUx9pu+VS574vHeeXEomm2EUmgYH0bUsYNlD9x48lnvXx7v1ZJrZ0w/8LzpV
L/M4Me+qXFk6U96WP6G+iiqtsm9abGlpoWeWjI8sZDLp6VP1W7IBkMAOI8OI7bCTsnS12yY5hkC9
Apn+rgKVSZuZgR9rXvVca5BME1m7G6tadVmSPwwAwJe4UGeLfJUC6eU/1XKfRhO2AfR8DnEKmFLP
IDPcDbwysPk59LkCa/W+bR4YRCbowHFu0bzav9Af0WAyAe6N5bK6GANxVfzaYyJyq83iVSp6Jqe9
v8TT7RN1zaLWIPPrm4MzNXxafn0qlt071dUel03NY5SoJ0a1/dWAbftouFysMisWL7RrwPBy716W
6cG7nMWoAlw4LXvn4Qblp93gjXnTNCMDwaRFwxe7cv62Cu4LO9pMGVnrkqJTYXZ2ie97Wzb02ncD
PuRmhDyEGcUuE5unQNfWTdzFozZah3htP5PGAGAE/mLf/eZQQqksAG6qiIMBgbqNCmbMzF8PlxjE
vNsPYL/bUW2ebNpLyCmjKqEJZOuCUMnGssNP2yaYEOVhSXQ2gnBSVUvacZVL/z7v8cYws/zHrIEW
8WqH+hbUmCJxKVs385aUyl+HUDLT3iEc8DJ0SYc4OlYWyi5aA3KwdAmptFnWkB4IMMWKb9mYn6sO
gf3X6VG/GyE1P0Pi5nL1IJ1f62UFJIh7sIwcMsCM69+WghgWZYzaLUeIMC/jxGxct0B61yVmVIUj
cPbFRv5RO38Rhy80HtwzTdCcPr8UfZj+8yQQcF8WMETwe+2dCAr06B/d2f27sKwVvrkNbXhNXXrW
C9Q9kreaL6eXbTeQmRwx5bDwQjXpQslUQX5OtUSmQg8WZlpSHf2qku82dS9RXTu+C4VXBWhQp6Y6
+8lKF7AUjOfI0vgTxQwf9354x5sakAoezdykZkPpZ3IU2sXuYh6Pto3Fo28jkDI7t69onrFZXW3F
o7yOKqAX/9kTkWEsHD19rinTU8keIh22m70QrM4to1Ue2+LArLPulaC94fvRLZzmbhk/6a2Rj2Lb
VycaQlldDg0VMJmMwjXYnoXxGBdb+jXianRv4IgzQ0rszaCZos1u3nqqzeMksFwBnd6XPpC55X3v
NKdYMQhwgUJKiG0ec+Xrx7xndr1eHM57xWGAUMQHnyun8k+S/O2EbcbWNM/tbRtvEv0WXpnttTfU
dydo7DUOYjJB0zNRp6fxoxkUNWFqMljFLJiPeKytc/l39warYV6xHCpW8RUNn5Bz1G9Kl/aVA8il
4uwxKvn2GC/bCTLKzSCCV8mc/TirkLg8edot7FSHil4zWB5ny1lCl1FMndTctfdSxL8Xf5yu/h6+
Pl5ODIPGx4E4nGZ+GL0ux09wlUO2svpbcFjAjgFSKt7hSJAX+4bKTWp3YRh0brOmVvzcKfzooTe1
AzeD0+u5qwk9lvkRco6iCMznYm0hgUzSIJQfIt+MOud0KxhBrTrnv6WRbyyZekmBJaIm3rzU8s1N
DKMPY+D3lgy8VWmM0fNg8CjLtnrKBJ9Y8nLUDSr24st4x4FCudTLmAFZx5tSyCbh9V9d+5mjShhq
ljdpULIImwo+rtswO8SbTg4nFGhdjzoI0dsUZXIsI6ufE/Jrd2imk/++f92/lE8E9YtPst6/7Ks7
yApM91cQ0crDWIKfyhcr4q4ToGqmrnyBDVPNWsDPIQdAtnwByAHh+ZOHOd0OtwrPlfbZ6dXTsBA+
N0d2GwQJ0MAV7i7SvD2X4B2GaKFkY3W6D+vcLPyuX4a77vql/uIjrCb6iV15hov9m/1dx3NSgRqX
D/27zui98BmsS0mNT58P9egUJegMc8My/XAUheoi6qgGQzEpa3He4g31E8z2HSavpMNaZULf1U8o
RXv3L4UovTejnwmcLdYtAfmoF4sN5YMTQkW7MPnAx4f7GcoqyKSqqm8Va7YHVfD7bPvWc0L+rdvJ
WiCadwNHmkdD8tWeV2bCGB0Kzox/MH6BXMuRkeTgcg3GK8GM4/R9+jDXseBzfS+vatQhvZT58W03
yITnZebgxoHu7HyTmDwzHMGRF3wCsaccXU2f1pz6p4348RWz/uesnGxu27PCS5GfRDAs1kaUxcEA
KU+I6AQXscdPmE6Ho7VAQkuBgtu6ghz4xmijTcsQFNlTEw6+l1GMGalzgcD0xCaREpgIp+Gf0Vuk
JlSfL1vmrHv+r6I+0rJSE9HLrr0tq3Va+xZHqM1HFjpbSr5NDMYmuBoea6v2fpDG7tYUeme5Ae2i
geGZ+LHS0l294H+dyskzYZS6KJZWfUJwAyiv4Kn0lMyPMSTMB9gRgJJ142mgfuoPgBRuIX+fesRL
rY9IsSIuKwAVJ1Tqua+30CJ13D78KGmG2YqysHUIAQ/2JbaZNBpQ1tmPKzexb+vZAaKT+0TrYWwB
vDKBc4hIDmMORU38s32dJJc1/YTLhfUUtZnpIFq3zSftgZ4F2Se80ufU2X8dC9WL/sXfGeFbNlxU
MjEfi7r1xz8TbTfRtviNtqu7cLe/1Kg6DGxm2eMdPxwL77Oychl4xWWGmLi/qxDWsbsfNfa/Dlyq
LrSv4/eBFsq3KceBvq63rnabL45DDkZgk2DOUTuBDzHf8o6SAs5THdF8Vs8/mcqinAATI4y/TB+/
m7evc4kmswmhTVHz9vqsgfnYfwX3hM+ECUm0/sv8u/DKXqXROXE6qebqm+Z4VWFm1HWEf6hS2Smn
GOP9C6o1OZ6Y2PWABkY/v5GgwPJuenXmL1p09ajwifpcK4chMRvAg1RlNtlOHpv6bV/dgYOT5dzb
ElUzybzfOwo/R1e4ePshJlW1R7rg0lvtK/l/TL7iUicFOaEpKHzYrnMLXsjkj6tdpTb6oLzyy+Qr
mPKAlDf5NJwxTzBkj8MXOE/mmqyG+kqEVao0SwYBnjvdBvcmVFPKKh2hX4SCZ1ZWCXhPhwjTcA/d
Q1KiownYtlI20fI9gOXX0v1Q20+sGMqdf1k1oNABZHT0Y7RoSYb6qiBXWNKMVRXtWRTGr+LgQUSx
K1+k6f1T25zQ9JdYH7cYz6tPrOao9LiYpkTAqqG93GLgZ7Van5lKqI+7pxSFUImCb3dqatlUKFq2
63B5a8zsrG+lI/oXpJ3D2jSR5H2vgViJEGKUbv3beHtvRC0aGZ5ZKQK1J54mCLzEglVOrJsRNB7K
x26MA1JQKb7VSOjfcKdod7rencdLcYfNwfHk8O72RtayxoVht6+GEKiclVa4pkLrfKvcbxUqsSL3
nHTl2EsUmlsv218Bgani02wLZm+Lzl0YAw05O0DCddXpxfbmGMUvSlIqEKpn9rAf75kM8rBh+siW
oAG+Ojs2gXW0Oln2ay85BVoQunDpC5f3s/v8FThU0RQjyLuzt2Tt41HHX/ZICMhthtbVaYB6G54G
CK0aLvHn9rNoZmqHdjYYjS3UQJRL4cJPK3MMoggvNkH7cqLK7Zzam78l48XvS/vYOXfzn1H65Unt
DtJF1E9iOUmgbgktP07ZhwHieTl6M3vO2LXMHuUHLLzXMa/fKecgNQCMmWSOf0I6V5jZSw/hK4CO
mypINA7yW1DpqfHsCJzWjiqSl0R1pquYGjPiiGIdowvK8yM6njod21TSugSI5RdIadRWewI/c9sO
vM88Uy/T4WjOPaPuW6XNT5xaD5Ncmv9FgBkUzcpl/erMtBiv8GSMlJ1/4Gvvd9qBezeAuHCjuVzf
S/NqhN1UHeomF7QltJqerh5P+6jZTEYmH2uZIYFEQn+rK8QyaeJSH6khItMCQ/QTc1DaICINhvrs
vCciyY6/TnVvPWyCra6b2FVO9gq330TvEQkUKqfezvlalpFHVWdxKZbDHqDNIOVRHWhwll9Iqc04
/T8jmgsKfX01gW94j8jra+16rVDaWT05JOj49CzbCYu3YjcztEwkUwGSQFWQrwlgAsqkcwGcjhwX
R1MgjR2XsH8SY5ucFogqRPeOCnai4dV/KdW+2alqjs9ZhL9mRQuJwhuvK+vetoojrR0Gd6bP+e8N
jt80EMlDYEfnxCGNRJjZAjsH+z5zrzWWUOYW9RLrbEDoHruuYmdf0ieyLRxZrp/TXClVYW5ZvbcV
VkaV+89YPRHmO7X5xpgPP+lKxCGvKPI9x3qJDIixS3X1o8s6xr/Go18gw0avtgR3xfJnSAyKvnpr
+5O1Rs3c9Qf7ot+zLakLYuJEeEObV1s2DL9qQyhxnQHIPgdUxjT9ohMFlRv9+he+dpwZbqv5JHmd
gZ+qO9j+3vzIJkl0/GSOpTAKsa9Yd08DyLPPY45727/HO/rTCruKfXpO4nl7lalryTxrKw3cswMx
/Gqdovfcu8OAduqqGLoEnvo+PAwuDYLQ8hQQE18rH+FtsxTM91xAzrMacM0r5y51r4wu3jWPHgI3
zUx9VYgJs0xWkLLtzHJy9hIV2zjE+2p4nGyjS41tA7x/vZfy6iA/ZjboYrOy6SkGTASb+AiSfKTw
kSErtHkfX+4vamEVHcsXeP9Wk2KGgDSZH9LNZJ702e/doQVv38dp8PMyLtRz/cPypdBaVPMugnFx
sJxsxV2qOEeBcIpMvLxsftaKBIWBCT52UhUYzCHA9akaPDoaPINX86IW2h92Te5kXaKBUtYT2+o2
XVZn4WqYyuVfEIgqqtyyxdj8xnElW3lOWCGvfCnIOJihHF4AtYCLq4lSiG4SqmH20g/4d6Mnb2Lx
YLGFewc+O5fANk0dK4BKnGOenabh+28exHxY098+PLc+mWhRplsJq3JGpm9fz3aMoSzDvNTdQUWt
Lwt24knnX7hhW6mQUwhEvktWVI8/h2E7f6xnFbWtW7PtMoJ4Na9QJzEBQ59rQLz2lXV70cnSP3jZ
8a1TdEhXbttgJZBeldKK/wQJVbh+RL8otbTAlftA+x+emv0wVUl9eo7fD6ebEB9aKm4m+EptoYsX
0XNuL79lOmvBciaaeWOVrKdEPT3e/l2UdbLLvp+T3Ih5Y+YraKWzQeR5Rwx341FI3jz8iR/efQAW
Tdctf4tNCL9pnZjlP12zSwPc+piqDZ0E3KXBPzB7rvm9JPpdyvrb8+MNRnD/u34c3tytg+1k+5Xr
BDNe8u43Q9Gx3ifY7SlT68u/U+3ZTXXcpKcKS9c6wlgzAm2CmAPCyj1KqomUwWMizjqfbBaVQeaX
GoB6B5v/r+dP/D6HRqydt3qGlpbqvmtn75UnSAxXdQuAOFnmeaiiM9WRuTWA53ZU/tjcF1FHj/Jt
3oFbw2yyrxl+e7UAp74D8I7Fxq3n2rEDlXLKwgVdQrYMRARP78Zwy8tg2X4Oy8/MSzFfSVMpR1WT
JMm+izC3KDO1nb0EjPwrmexdopJi6xzn/iPpvJYbV5It+kWIgDevNKD3oijyBSFKanjv8fWz6szL
vSemuyWaQlbmzm3EBltH4EStYrdI5Vz3O3oYehymsb39QitRucVChlxDFyYoY8ChKA/I2GXwPXGJ
ebx4JuAn1kVbjIYwM9yAonJuJNbymNDws9Vjf6m39iuizhIC9QuzZNOvjF1xA7podZHJGZ0kJOvo
FqZFdmpfnvDxip7JrxXwDlFp2oKpQnjRk/USoWn4PtIdbAWjJDnDMsGJmXIhY0gjvZ2d9O4P4siI
nJgGK1cs0OtvDEBSIoKZpu0DxgYQctBlGBueOfnK2gM5EiY4V4E+WCdh2Ozc1G0l0u6Icw4ApFma
vxtaMZrxbXvnqLYYniJpYSQgOnfwhBsfltvsqYTZRHq0L5i6sLyGg7rUaUtIcGJPlJ+RzUX2pmm2
bEJGJOzVPCZdnfilepsm/yBtMb1zBAXM94MggbNnpviWC/0mMMWdhQbweYvIB5CpAtZlf72i56XP
brMzdz9EXWYDw7nSs07lmlJUs8xiIIS4DyGUjpSKtOVAAKdxH0CEpotnJQN9sVubGnZpS8Fe3Ib6
avoV/dQfNNkdP4yRDWEraZXkJwqiFKQ0WkXUrb/YYwDizgHp6Dbq+EArL4gyywk64XN4cmh5sfwE
uk+6EAHxA8g74PmutUcsykrn2IU7Xh06D4D98kHjal+lvYlP18UkiAnPqCs2RNHChYDNFODs4W53
hGke4J4xwKBmgu7LGAPbDN4qBU4uVzT6+rjHTwBxBomorTTvd9ZGwkcy/mfcWLYwCLOKp3Kor13X
rsVvA+agZWoWtCwMBLc438otUSyYHViLBDkx/Ti83G4JaYlzyPPKa8Y3KqO9XbdQq2k8W447jxmE
S/5c1LtilvxFS8YhBiqiIL4VXE0pvwcdAX4Eyt38VELSx37xAwIQ2il7CdghKTvf2oblssRplL84
zNV36ca/7cK6o5/YTiCgIwibjZsidQE+445H7gzdF1ESIDByCegDgo0GXXXHS2E5wSuUr6gJmNpx
7E8/Qeg5gjCTmPjwG2EtQMOIVojFDqNOy5LK1ClRvNp83CPJ8rx5Awlen4Xqsl1PzFXsAzhC+sKo
XsG4Knk8QEVZUYshumKQaRhqzF3C17nLT+Cf/3lZO3QX3dpgsGVeYxvF7IaY7gp/BaBY5+zA2Qbe
7QQdPn1wRuk6BTMX/8o1nzaYU1S+OLU8GtTX5gdkDYOS23CCTv6gLzHmTng0+z16UxooDM+/gOfD
/MyzxQnEtfPXQiDDBjB3+zcyZpvp/9ZCpAbPu3Fn7eS9uoDLLcx/qGzIef8jZcqW4O2hB2uiVfQ3
vstqFU/7UF50h/gn2BVHVeiO5hOGlO3OhzZ8Z8DH2EomDeEDx6PyQ5uo4nOTysaAv7H4fDbV0Q4W
NqMSJQOYetPgChetFGE4Yu3pm8Ey2oV9C47eT/PZu8O2W2JnQ6Kvd6Qh1490KxRYejT25HD/pIX5
zvFDklbVp+rMrIs9u0t4xNe4d9gvXKGEVyh0LPg+73cJrAXRCqILSU0barf5T4DN4WV4xAfc3BbF
L+5WKB8mQcViX48lOzApJ24dnlrEtfDcVguJxueLJADe1Vn/7D78TODK9SfmMgs2bRs2Zjh/YK45
bgn5m/evEufB7bALt4VbfQS/DhkRBv6RiFcuwJPgncB3+B6dmMQazG8rKGDWw+LyWTcngONV9e7e
STzXHvUhOlGO7bPMGTwmO7md1U8V95xFK/Il5tMWTdKxQXRH86TPoECs1G/4ZGtuHWutcpvQ3RJb
4MwdV/7s2i2XDW+3a5blhCOC9PN/aoFDZSVqh4ytIT/hOAGLACTVPgjSHM83C6e9dgJAhMPkHXKM
gziawzMXtiC0uizjuEWFrQ49rX/kHSE/JVuD7W8yDz7YECdQ5D5QXFmOgC7xYUPVjbHrR31Uv8Eg
HbgROIgmnAv6qgEe5nvQhW1SCoVT+5l+GH2gIHX2hp8ByHge9nz+6rKBKjRrLxwCMZXg9JS9MHd6
2CBmgEmwdGEsxUf5n7pV8Wuw8YvzjuEJ99+redWvAYxHBAXMjAegwhRHCC41PolxCQ/PvzLN43nB
iO+Hc8hYwo6BwYuvF9Ca+5BQhHV+z+fNaeSjH+YBtiAuRLKTdsn3bD1P5XSUDnE7N17Z2kCA7s/M
Z6NAQZjjlanAko4XaougYl5RCd8x1krtGivKU8oubl9eYUJ9tfolA0c0cPuTflKbvhHn3vBb8Vck
iqDTx3eDfCPOISsTmEvVAlyNdQGnDc0UjEDMOVJhrTFogJUkHVHtBKmDpT0AK32kcnGKg8f3wdyL
/0y/82OoX/J0AB5AROeztMLlk8SacpNAKrGQ+FxxiGJ68nmvg8sTmVHPQft/O+Zd+w/FmEe4Bpk/
uEEdmfPLt/B+5zozTuG3R1PCNYsRp3FhNABNhfbMk/KIH5rs0jia6XnggKMheQVY2b0bVvagDuwl
/hABQWBmAkVyEr5JYuAwDjNG4YwA7IX8QpO1c37rN5Wbq5E7y/vGHoc86H3z5Gagxv6g9YXsgdQM
KAlUEd/Qds1FPZn7AE0H+y8Fnrqzhx3CZjKHYV2RrRAfuOjERIi4nj39Nz1E7olOAh5k96Sul9gW
sLD+4uVLC+X8iQRMRAQCUPLPnTVjPD2tp61EC1KugM3oYinMgQInGFJK8+Q21s7s42iz3mtrw9yZ
+FuuXnpvmk7rLHrLRiB3oBdojpfNtd+rVCd9DSUFQTyTOYSXM/0yfmYE2VDS/QfRPZTQarWVXvaM
FpXtNxKnA8teekj1YiFsB7Rg6iHQzmbwGS+AtgO21Ng+IdZr5gxdqsDTw3/cL8YHMAjMBf/B8vRk
scbkGq/XfDFIHiBsHVBcVEJuwe6CorCHTwA3Dj0IBGXRVLFhkemJGDk3NFVltUMsy1FEXbRDEJwd
GnqGo7YdFzAN+ev57lfdsX7YHIOt+rA2W87mrMcNCyoFPS1GIgu2oK6FNwIhQUfvhdHyyr+S7bH4
5Fon/LD6sHZQRtiO0QzsuW+5U+n3NbER506RCGyBUYvy5D+dg/ZrYL9DO+5a23HD0zO7od0VuwR6
VNAn4ZCYfxR/SPgKzAHhnc1U/ieA+xU+nSwQnduviqU6OTl80guEBdHex+FT5H6pW1T2/8ioVNmB
M9SCqeB++OW96KTYY+FBCHroGjeSQNdbJMMVz+8lWuIvgdOQ9PLnXISYVi5S94IPSDh7Je6L1QdK
1i0lEOLvkYcRO+ANyR5LGLfdhq5nZ/EnhvsmKm/V7ewby1L5YLglyXE2Bx8TVMrSbD0tM/K81s5e
++gIRhzxaEC4OAf0Z4tx4RyQd4guCOLwFjtZnR6sXEOwwpKcVZPNbgn0lpO0n0783fhT3eIBYJyQ
BQeYDVkMSIDCIrhu/qb2LTYukTQv2ASzYU1KA5vSr+gXCull2r1FCiqbo2XNqyRKl5gHfZUesZYk
W9LcwJOZxVfeHJFzO7a798idmMyWB/Qxi5pgLP+uuAgncedDtDevj5bbAEr9KWs2mOUf/MA3xlJr
jjprs6gTRoThVYAL+BHB5wgE8W2SXAeV3SWgNmzViwcNmXWrdpNcELDsiy2a2EHpB7pmCFbFHNsA
AzN5iDXqnCo00ZqxcQz2QuzDIaNQPFHYPel1RbOfHbIBbE0/8lCLfhlFCfIRl8lzjdf0nGn2w8Li
imUSTITNiNQeZmq44eJ0mXCE98QM9jBLnuTLPoDFrLlHz8X+i0UpIB4agWA5N91qdUOIBIgHpw7r
8OwDt0ZcTsncZNeInwFSOBWWO/2wdev/4XgmcjL45EXgrb8m2vDHR44ARWdHu4lzkUqbBjKw54fC
Vsd7mBfKMzUH7r8LzRxhH8nFQQx2SO4JAQfJqoUsv+QRTw6IPoUDF5SBQ/gaHtPs1W+BfeyX5JY7
YoBWIodtWAygHf4RN6vt4BpgggMPzeCq/+BcEfqmAoQLgztngWfDp3DtUT+JNIA3jUE1DL7DJoX7
mjPO8DFFv8I9HALBe1oXUOTxY7zilYWaleXksGFfjPcoZlSz8luQ7LFEdl/0OM9De2chsxZs9Xl2
g2i1widmkzwnTiKp5WsxBt+hKGQ32KDhK92ST0mPYx6IsOLPGEX3bxDJVYI75ok2+4oZ+IGqh0En
PhC8PjZPK+8prKvzK7prcJ1ZtcPwEJIDT8KufOH2PGeseJWzD+MKBj8X9kmon97yFWCKdOqSTYGJ
O/gEpmOeaf+qt2bNikcthiA3vHsA8TfjXZ0CxL5gv7iAGkuTIIZpjvfIN5+CYW8KldwB+K0Ah7yj
T1AhBAaCp/dD41aSRBof/f/Sh/7z5NKEnQgOmehkBa8+/E6JXBH+nrCZuSr4XrkPYJrH3/En+zTo
T8fgye5oDuqwB7B3G1JQCOSjScEmAKqRsoDsJ7NXIbdenDs4KngJeYf4W96y+Ce49UBECiAt6wRE
SOmOf8o1wfa64vyyKd9euDNgMICLKNjSJBsBIbIvgVIOWmhhPsM22H6RdS6Oksm2FVHuTqWE4TsI
KRq1yhz/8yVEGu2soFARWR9c87A9HNCNcb67jA8gSQ4wv6AS0vfhVMKWAlpAvsi5XQYbRE0Lvj4X
76Ob+OHBvlioL+2m4MsVPB2yteIlnoeg8+RsXUSTQo4Al8vK557+wv7lil/8dvwngh4hZB2ADRec
7FO9JSO6vIocKZs4quAAUE3z89DEnhOqxoYdBbMvzz3uLOdw2b0R+gLUAykSW0ifFKy0XyoHhR8x
Guli2RcNRfhoyLjm64r/edqBbeMAmMdnRzttv/K18yH2YcaCHoyPDo7Vud71ot9XztkPLY73zRcR
Q0yFpcSIw2VpL3HWpN3ei0mVruqtXrn/oQcaQGxH7BYRFMDiFKIg7uldupuEa3OLUFe5QcTb5Q8w
QZ2midvhmu9CZs1N+daPnxUwCbq8hy724lx+M2IQlv02ftMEfvW0FtYZbdAZbSMFGDfFP7iL6WP6
xRKDjau3hOPGECs6LrBJCI/iPQR/0tPDhky/etj0suZmEZUPIMkCE2Qu58MSLxu7xQeNFuJaxPHU
Rv01nfnsoH0i7qOUq9dS8DDpHjGMw23GwdBELFkN2AMQp84sXXn8cICB8sWriJD/0xFTziNB5YIV
9RGtYoIV/8ITlIm9tkQgj4+TbM3QX9x1OParflPQeDScLc4ZTdD6Ka3Gjb6j8m2sjci7Ts5soA7i
eviPU+CS0wbTiNvuHw2/CH7DHQ0ntKWKYyExVoS6UlF/mBJIAftABofLlYuV3TdaZgRuxpVoc/vC
YqteDesz1+YPZl+sWbm9cRUn7/BBtgvcAfJ54AZZM0zY/qqb/W1xZXEieelA3lSpeXrIV8ajvQ87
0oDc8ZDP/x4K0ZZ4cWEGz8yT3yGXhPeJy+eavM1zwMWcz2MfJeSysGdE+PB0yLM0x7o8CF3pSJ0E
GZ41gkpCvfyoNhF3qCPEMu2391+KAWEdDOvwtMgyaz/DK2kf4TFLXKZP8hxR3z5E7nvh4gX0EX0Q
+EqVQxkjY1nlHMFJ2MDChx/YSICnkwWfiqD27osyRs3h/jSglUKWgYsNhJzSJmcoN+C+ERS2rqM1
hYGaxsoDdjsESJAbihmtaUGZCQ4K0DgPlEBt2JZy4jGqfXKSWPJhn8i2gn6fJ6R5+p9kV30DxDl7
IBvlTH+avuGlsmcVQw/H29mH/6qYND88gn4alxer/H+4mE4g5uhVbx2N1Gm8pBiRrgFB6e3gfO2d
fcpIBVWNFDUd4hEeEzhXCW4ylIR8BzbP/6ewc9ThKG+4XlHQ0fO9mPpXBsQGvLNP1UbdckDkC6QH
ZhsV/ISD+5ZBplbak7QyuvUrM/fNO8Jihkd0pXDDabBwplRf2JOBTcORJDW1XUsULPb1Tw/1LZAK
1c7aW7/WrxleKAGQfGHFwq+l0Di/+Pc4v4U0k9UNq1s4bIwbQKsscAFeBewA/OpRItGhamAQLIGn
G08mEwiEvD9jscb0cWMLKI0ZCryN8nuB6k+qII8QPjJnGO5QE1v86vXXjj9x9j0tj0fz7i3ZSCJj
13EuGneUB8oNuyUafSwKKXfhmy/xDpXwrl9vQLdX69dbigGNf/ifoNW8QiC54c7aCqnx0dhkB7AI
k8UCHwz1ILQuFW7W3ZpfR63SerGvoCZLMKmxdeMYUd2ov+qVfT0/nXOis/1k7uOjb2b1mz8ryxsT
DPNUsIIcAP7yH69V7/f2keXIim0pfhxsM6EUgcDt/JPJ06rMwcunG50ZjnT2sYYW9kuBr3eisIYE
yOK9KpZkrGG02yd9Gipcvl+f37bK3845OqDg/E/PCQbeuIjm2ZG9//8T/iCfDLAb+zmvku+Ir5xD
Uj5MBQA1XsQn48nUm1PPjQ/1aF7Z528zyly0tF3w3Q2wYXPkL+xtmK5cF3ismq5Eym+rYoPInpI5
Nzvc5EX07c2C5T08G/PiL9n2QPONK9gO6Tfpmxf84olA4CH/b+OlueZcebDHdwFxyivSCZBZ5o70
EK/0Zzj7ohlYqaRHqltozv8wzrrQfIDNbcwKBEjZF6dwZ9KuAPr5axEAQ9TFo1596YeCsCpWMdDi
oL3dRZCYviUd+SyyfVmW/ISrwMU++6HtkMWsyq21psapT+XazeHB5JuBcF8HljCKUbbCA/5Rl3An
2tp8BZWETQ8yQeeH+ZOX09Au8FRbgkisnahN7P5Y2AG6oZYR3hYiIxBZH28nxhGQe9U4o3sXNvjF
PSILU2Vt/U8Dsa2ujGwINr8xXd4bIiwXgt6y/cMM8syNsHNcFfNrhIggbP+5yQJUQiMRSrh/THk0
IhyS6bzG2wjJ46IY0JhDpaHVEKWIpdk3+yScSRlSyOUCFoVNSD/HyZ4la8EWEa5O5NgL738DjTQS
6E/0e2sxXCtLe5bRjH5/Y58mGDjCAZBHa8NpVk7OGuifGKq7ZfAmRTCg4hYbmog1TUnHQufKQ8JF
zekGJUEiyWA3b7MNJQBrMP4M6gnLfUwS8wc9A8k4O0hpID8mXCyZe4QtNpJEQHgQARQALDkhGHHJ
ifMfuPIRzGivWpiQyG8So55I+Tb4nuAlwaA21z5qHnUwfjTzwrWMK+8dHNQY4xdnDQz/i9hZo6rb
rFjdumGBlrL5dingbXBCcUuNCe5sHVh8pxnknpm+w9P+w9nW+IfOLJp1Yui/u1f5TGCHIALgHsKy
cHQlzL+FGR8fyJVlsUgq4j7Eq/BGGDrQOjeOiAD0VhWK+kW35zJtltJ0NP95Wy5YANctUXhnddPS
BAlK9QHwD0dv+ZN5AYgReokwA/Yf3r35mpD2gsbSXKD+xCgSQuHPF0xK1so0508+LDoi+itaxR2C
WiSZgqHL26uaBeIj6jn7ev7bNLbB3SwxmuBCYPNgX62zxxqYpQy7Y2bmowMzbace6eYcaRVEuwx9
9LBnJcsnJtZqFA2asXxd6Q9YPFQ2mlVE5MISaAWMwxnRr/w9LivaxO5AGaNMNRpC1jnHiLWeIP48
+WFQmLhrLIhv4mXzGyko/zWncOOCOwcG3bq0bzr2VUvn/C+4CJYZREzRbvLPYftb3jpE6aYvevuD
/5CQl7JTwy6jB04AGNvTGHJcOLUQ6AKX1xjdI7IRwZ65mOgJeCce/4l1DNr2yNqzfobHAMuO9QuH
M8oFH8sertPNu/Mgqi9Ol6edUCnQ5fOPtWd30Vnij9sSJEInLsbPVxO1q6iESwWCEmCHSK7nHils
U7g0R5ZEdfCl4xbYsnOD1BpmR09Da3JVEnkRyqzHSoZ3bYA3dhhKcMAIuIzkN77ervpSNFr0xPyO
pekwRDwfXGqpWqKU8YG2TS60AdQksT2gkTQ/ew6N85QpW63KN1M6ZJsocQ5DjG08v76EPOzYcjnr
an2nGzJMK23iXujXVey5nY/BjlzfdXtaSkl7qrKtrE7A6OMmC0Ft679A3YVVOI/kyK2n6ZDxmajZ
eK17E/wldi5GeO/bd5iQfVseGhTAUp0dOxCZWMaFwyTtr3PcUImXtfxVVchU/L9WwjrYI47PanZm
CGtnQv1GOZYNtLoZcCji8NLH7jmtjB+niD/sgrEtYjemNggMdfC03LpYVbLyjBK3QKO65I68b6Xh
EuJjmXbcWr3QK5mXWDo6KRkkOCZobFYU/08Z23+9TFh8+vBLBIKl/EjUehOlPp3myWjGYm8q/r6w
GOsH/eioyV7OX4WUk7/EpikM3aqwsT3Es3eftpQ9po5wumQ1RUaO511S02cV4gRZSyVVHpHBDqYo
wa2NbllzdegWt418MfNzSOZrw/Ob2zM5xM0AO8Uh2tsTl1Nnww6qbfbH2YQZWIwga2ey6BQfpAmv
Jog7ND2IoWFHDfGusOi2KBdqhuiX+mhNjyR8Knm041NXharLMNiMQwNKli1dvcTp9z1/7qXBNiWU
0bNnXdbNVV/f00UWJVs7DPfF764anE1IW5T+mgC83kJU5rmNXMxibBFYAuVnMCH1p+45836Ao74P
eRs7/xCQsgvvNRYshloeUsnBVG0VTKMb2IBunx6XPXCb/Brb7GE69Sqq6pfMzy00ZHcO/Y9QBfv9
Qc5Zr6kl6MZdV5H089Ak1p8zhN9VyQrZWdlTvtQS/Ac0sr9kwBAeNl/cc/si0a+pgUFaz3Zbk8Fa
6mVTA0TENeZV46lnCRZnzc9EIFboFOksmkofEKclm3K4SiqrvjaXsOpflzldvg6Fyy7nDSsreEN9
T2RHi6WQSewnVUacgaTb66O+aKB2OSaaUhDMwDfXYdI+B8/kn9fdMakZHCrvNKnhppGbeCU3pLxa
HD0vWDSN/e58D0v4ot0Hno5cqvZ7ttJ8ZWz1dD9591WFCWDXHUOb7ObBAC9JpVWbdfGibGiqEqNb
2Y40zUvIVrHurCTPulla81dXrNML9WI3IV4IZnjtUZinTXm2oSeVY0iUQ3rSCUNwsv5lmcbSUv2N
xtnJW3kXqoToYckU4tWZKIuMPrRFVv8Y63JhjjE/uF6jJUL2Op1a60/n93bmU+4IophuXQrtTb8Y
9i6GW1YsFB219kYdN0G8V1hiD+NR5b72+KbrbOvUmxRqwA/6Qz9bx+GJfZI93VO8E9m+hbsIiy4G
/ca19V+t2fvnmP0PKtLkeAFlgLvqZ/8K4yc0Ub+y52i+umaL6WRg3zEiiTCisb75XjTvOvi/HGup
O2Blp6NNDX+HYCOl20nbWuC3DT02z7S6ysebCZfaY/TppwdvwYgXU34shnsuMxAveF9Sv/FS18CM
1Vq01tqQls13b64KaFUmE9awytNLqd0DHwwQWKu7p/inQ/NBpZdH6041keADuykrDB+xuQxszMIJ
NprIoStXuKU747GX12n9E3ioIDW4rGNw0qqvLLp7+VFVD5a1NpXtqO+icq+obmacB/vUA245NMNG
uRnVD4PAaeKCnftofQVg3fhL6ktD+SxqMs+AVnuQf/kNq0w2DrX23XKmCzanLOkpcPalD58mV1zq
1vkllPfRTG52er7l7w/OFdWF9QwAUaiANZkt4yvNf/nQ9fQc2azWD0lx1zF5Cz9Zf+rxjW+81TII
KriO8SPOaYkd6MeYbOrq22x/xPVhNvTLMQIXhqBaZ0SuWBWxc4EMUnSPyv7n+0/d2EKci/Gkw7kT
v55q14sRMWQxPmyz+FO3DhUeZaTAQXC2N07xG6WPNEBLS7ebQK7hnyydTTatOgQ0bEQb6A7eVmVX
Kyo07Dp+lNz9SPZfH37wM2us+P0LB8Jztp2yVaBLZIugX9fxLSsOfnu2rD3cFRqBUCFIWz3xLXAA
OizPeEEqMAxrCaAYgMuIpcKLnNaEaGDWU8MfRzBu3hksUhPBnvcZx+d8lSn3rP/TgmdXr0LmYsct
/M+IBUj/5P/GCJozd6jghMIZ1WdOejLbTwc9G+VOfFqq7QZYvcWIPLacR8G5gbOu78Q77L0HH3hI
EEV0DMePDiljcIziU9ivM+tJUTUhLQM7jk+5/iuhPkU9pI4Sdy7rHjM02dOhhuyBz563l1WmhFXn
LFOyubVj5V3VchUC9wanHqMfbEtCh3izbU26j7fjC+OZmUSYpfpRNNcSs/aS+HMsR7f8Uzm9DCZE
eOxOZZc3wUlVVTcsdjnmtuhTwAh0DkeornNsAPJNYB6c+B4Vz0C7tvmPCgIXdkvHiKGr6DK0geTC
KcVBDum5Tqw4HBn1XLE496ctV7CRryPTFnb6Jvdv/G17tzLvV46KYWjQrCs7XrSS9uFN1Htlwnlc
X6e5/Cjb+KehOirfo77JmpdTXJOSOPOdjsdIyd2+pMxNiL2rh6rdeVKoPqBn2oQ3Mr7KG7413htP
v5I/RRG0mMLNXeatAnUPYYWXSyGUpxWKB/HxVUforOO3/g+yB6Ib4Az0JU10NPSz2meiqthsuqAR
7/3pO4SI60jOPFVTVMLOXvWrZSF/dZor8ZrUG4pMxMGdfaJgsAZ3/vRkzzfn6ZvO3POETuoeMgN3
OwEgtDh6dK7Y2rOERNKCt57OCH/ukKqWvr9p+lWVi/hVQzvLGZpppJBTzrhVIAW5K5GJeehfRIEZ
YPXJvb5Ly3CXGMl96KF8c6emKHFEWVP7D26YrO/I8oMAOxF7oiC2ziz5mWne0/Tb37hFDFh11T43
ymEuRS+H+77JegDpqDpnlYYFeJEcZfHpBOnXYCOd9WIE2YlqHHowhtDMlqKvtSGBm974VkOUkXhP
aVhdWeCJlfPSaM9MpJVq38GT4UUkFQmxxtw16nZRcU3G3j8DSGIgbKpt4FVE05s+9UuGjNYMx9qZ
YtThBr5ndYbttNEKsHNjlunHmJVbWeu+m5KqX5FXq8Kv0+1FZdChS2gKHQjMw68SIy+YEJME8lIC
QDLOoms0VNrXQfGPLPzKIvaXwOO9hgZotGeh8dK4tzkyvuJNc7Nj+w8OQpts8EYSrIdyJrIJawWt
brcS5kapHS/7IH1oABVVs3SwPnWG7tiqtPyHUYajF/9JEUs1E8Z72btymhyiHJ8bjRhoSIo6vUqB
Q8J0muyDFf5ndmBjE36aNOzrg4VmIk+cYrZPPGNypqwMJXnmePNo/RkSsWIyOqcYJqYpGEsUYrOq
Nccg6bGudW2yL5v0s2ZjHHXcCM0xm4D26Ny9vYZyH1St+ErpgR3/W7yv6KIMlw6suEDA3bMRjdpj
FiKCyrk0cu6jyBJPifgoQusnBBrvexadOC8rPBA5eJsS/lYp3bpMZVYyfOGTo3h6pLA/2dKngxii
KoOtD7k41rE3S2GKSv6KCWhRO8V89P9N7zK58nXP+Osh91oql0vFQviZDgyZi5bvrxtwmyxWsk8p
/S1FU5oxg5QfJS9aqbGRCi9OF7Edh7FRMvpT/Txt60fAJZxPiXV3628kNCWSUe4jaZFm3N8SdNYW
8ZGB9EZ9YacNZOmYc80SjisydJR8k/jVMbIhiTU+8HkQQFmLdyMlSPQm4chepFNWZqHMtdQ5BvGw
zrqtB1omxppB4X4mkcUMpnkbFgcTgrzDijEtyWhXTNBMgwZLq10plWDcSS9aV+CZZu5J0cKxlFup
qv80YBErYUftFwvxe0pYxiVFs7sXJrhcif2SueNGH6ur44VkirDXTln3qgQ/SswvpuwGI5itOjGI
luFXN9IM9FOxMz17G9YA3cOqzpOrV6t3o0DB5qSsr9RbSLEVT5WfQYomDlXmQ+ZSr+Jwk5h0r4ON
ECG27+MwgqqoOFtdtByZe+avzaY+jAipDQ3RODrYOtDgrsl7ycRsK6eKKCH70uIwmSH9nGw9OynQ
OMZQGEagMT15pJN6KrONFrLeNfGd8AJzqYUqB9tPURp6GKXogQlEOwavQsV4ExGqjZQG+UdmSYQK
4rXCh6wFJmUhgypSOW7t28dJ5dnLlhIrnxQQy2sbk2Oif3eOvrHi7mhUOHhqxMg05ziqNxnYQePB
866rRaZaq2pyqFHgnk1KoAVbyrA7YlTWFeNxTDSgD8/Ef7IbMEG+xTYrGq87dTUc0yDKbHbe0KKn
5J32ICgRnkEpRUzKwPI0g8AyrH3sPtipbDIq/P6C6S4ZxVqWBr76q8lYFELvLQADEvQWmQGq5CAq
Gdg/LwwoGc5EWgXEQA2vj21qQA3G6GDESSyl16jt4T5l2EXEqrJTh+JQUcQ7E8KoBxwxHwrnSGZX
Zv+JCbK3eY7z2s1YITUNISYS0gsgAH+l+J95btOns0ZXSliBQLDWl6MTYAKi7UGkMr0bLxV7HcjM
8IIZ5qsm+zch2fStctUXuCzYw3asoY06Xv2hRegUhmmp8kApo02zWLMP0SJl50WMaUZd/xYmvbsK
g1/XZbwUmlnl+c7MpydIxnYxthrKs7yB2Tim82Sw33UDcM+/NSvCrjD56mH3puy5ACGyIF0ohv5b
NHvGkl6958ZK77g9I+UQ5M63pWWk15gIBaFZdQlRXurOMECpB+sxBJjAj/nSs+MVQJrXs7w2c7fz
2MklUJw8QSZD+iITSdAs9V5+M7GpPjhfmT2kYD6xB0eHhitEpO2UoL54/OK+Ti8xBQcU5lrYbL1K
aD/9lwLFtMs4TglWTRJjksMjljmrEhSqn36S2AfWIDQZchBnCYLEewT4ntC1Uol5nxKPrRJybirO
r1LfK8AFWvnWSt3emLbBQCYovp6VjJHjpH2FFoNUcdScozSe4vwU5idvPBbyQY32bbOVJhjirqye
PQnFse1K3JitOhy6BFvCol97pgfntF+Q8z4MfO94kjlDROrYT2uRI63jfVQuLCtm8AcOoW0aD2N9
ixEZ0LGGYvI3KLXFV+sj5oPoqZJtClkUDkGzTbuKgWJatRirT9JFC6Rl21Csp4vCzcRNoITKVjWw
39euNtc2BUrzqg99sG/lJK3qjg1GitayYTnPQRla6MwO+bYNSiaZXSj+AkxcUyhhBOSvqx9ooczU
RjevcJhoN9OjNM9c0gDuyT/QIE6CW2DlU/vzPuHC1MOVwrAQ5dICRBEpOKaHir+1Q74UuiEnbbEp
OgfKJ9hkMOF2FsA1RdMdwbLEfT7aFYV9aRQ6EjVzWz5PTxlXCfEOIT1DwsxcRNdW7fcjM4Bi/I4e
r4DMhiZ+qc190FHKDbuB3V09Oie9S+gk+lMX6lczVzYG90bbHZXwEg/Ya6i7wXPcyGC0GV6ytioo
INynnvrh08vpPvx4g9tKR+THbSXbqktjqo/orZRpyQCskfSaHqkQHU96hTLBO0fev1El9V5c1qbi
Tml05gHpA+FkBnmPUS6T61UPR9avpWulwoJz2OTK5q350C150ZThyqRKhxNjfUiV+j+uBP+TB1x8
DRzRDPUZiwMyQ8TPLGJsyAhL6eiBWiJBMrs/9O0i1qGX061IbYq1JfxiDdf2r1irz46CBhmgqaTP
6NCHOmpBekosvJMiuLK5ot5rml3fct4kE9ND2N2Sq0SjrdWik+P66qlppo10a6fxI8rZEdcQEHIf
wU2SfKQy4p28V3eOLy0HHTQ7c7su+1Ps6VqYjpu39mdcltsqHuajZP6lVvMRhSrhHxCP1OxSK8RL
a+waAqru4KEbHdJrb+u4poG8BxNo9phPTync1Y1THbS2+avGjxGjcocAmmgdMVSCdS+wL1aJmSn9
Y83wYxkPo33KPF9JAyWKFryvacXht4uXqebKctKlg8Dv6t66hqO3KFub7BnmWsDF3PV66j2Ppejx
G8nkC2M+5j6RW4tcnoPdY89hbuTS3v6PsfPaalxb2/QVaQzlcIolyxFjMAZzogEUKOesq+9HZrHh
r3/t7j4oykHJCnN+4Q1jA6KJrJ5Qxe4YkNr0aYyf5viiET9UxAvpzMXxCI9P3HRiZyfjVueOksRb
Mwxt/mt1XOsNmq0I0w2DQy2ZPgCyNsywZI+DXC/pAVzj59hfzhe9UiOEb4tFJOMwR5JW9mD9BtMh
1Itbb5cyfgdDijRHNhvOeNuIxFodx1kQShGIvjoiPGqI1YBkZs0dgZIABLwCDEd3P4UBRD0KJxyi
IpRLZaROF4ebrGXUBYJjloTXWr6ZYw2ZYChTAweddyKQOdXmlMzDScV8qsG6CqRh5UM4ph59reVL
nSvGUKMoW3tvgSy/ThEVLOUSJKNj1OaKpAB1/uTPnLjEBnI0dbWZeqatzleeC1XG65atdUTXSkuy
Wwnt0lDepQqJppwHhrqK34eA4NG4EWY7ilJeKtZbjOgjNSuzDu5VrrEYSshALrviNCrhdhTBXOQV
/DXEG3GMRxVKNorHItF2c9yjw31sJW85BGhfaJz7yBvvJL2861Rp11aAuhgIxO5NNM4CwtaV0nE/
qrtBD209AdHKNS0p9sdT58ogR2LVv5dDLNUIz6gnLy3Zc+erl6udGxmfJtObYFQHtTft+qySycS1
f8RtbC/tjGJ6qQUDaExWvFVF/Jzp8WCbub8cSxpVVmuurJjpsjCyU+GjNCbqzIxxOKKH2FjHJuqR
xy9DD5qRF91kJcEPyXQob4WS4S5jMM2M21y23tIBGZ9Q0pyXapLRtFPAY3pZaRPapj5WHuIxLDXY
caaj1MLCaCg7+VC2MNtlDM4LoJ4UQCcoUEUO+ozpSCWHiYotU6FsPJZEc4y4KdfE7OttqMv3UQ8h
Xhdou2rPiqrup4IDzIt+SdHBjqZcW4hDeaqJe4pA2LbGS1A9cqPN50t7EsSEBsn43LfjyhKrYx1O
b3kBsELHy6lLETmg2GYKy6lxKs8kWHvVR/1ert/L6FONU3fkds3IkQOjIwjLKA7kONIhC4uhHZnF
XKJKmNykLHMtHT5JbBy1oP7Ia/WBDHjsfdBOofzJ0G97s6ZwiQNG0QarqvIRwSKBDTMTsaWYvqYc
b+uUfkSA/U9XX9IYbJRmTWe1aqkBkURZsoh2gowCVKZf+hGksYT1VCs42jLotGHhWcpOD5/9Kcad
ONKBw4SzgabwOARO2EN2jrpdTGsnlMGRBdK6lfL3rve2wiTAZW/eLXJD7qgb0QRYnSccqVjT6h4B
QaQ4aBukPl4eLWMFvJ9vPShBspPy8Tbo6gmTLYg/uYRP0KAgPD++6EY0i/QYsFpCkE0kqFIAgCgw
kXswvedU3qcN1CHyzodSUmh4GOhB88yK1PM8Ze1nUI1TDQhvVblqNVC8bZFoYNAJ65UvKOuOrmHX
UsyvegAheUpCKhrIONfYmJvP5QSXVEdHvm61bRNaTjv4iI1XU7VB1olemToNEM1aZZkUwVbzgwfN
i3diyYHIyUQ9PBmXY6ggSELrq4mydimqPgLXeuWGaXEXeiGAsBovph58TVKf4qAEDBSHmT2WUkfF
ERueoJsexKJ/GdCZCa3m3ldM7lkxPqgZLuWVONkkMH4mfMgCnsjPsGzNaVjwX9ZsJPpkHoDH8xhv
+ET8/svbvIJ+DAS42aAYML+R442VRerC9wmSVaRzmhqNBPNYVr220aROfhiTGq5hkmAcAJvN0kcy
xP49VNhdLgKYjxrG0ChtPZu7a9fXuziie+wXEQotIwXQkKqkWuj3uqTCFyGPaWTX73I39yPdbVNr
uIHOr8vqqyeLKAR5T5q1CdFvS7JHwUdVk4Kgucok1MlC5OIG0e4Lz47Sfj1ECFpRRM5FgJEmvKGQ
FH8Yl2aS7D3TPFYa/ZV+BOReSSAb/WGV99ZdC5OpTL11pMOWn6SzZJYtMtowJ4MRggiqE14T3PqK
fOo9yDKRGnxOBC6NjyGpIQ1Ap8hQcmqwjL+xfi/4FkTrhJ2jPhH2p8xsINybIuL94mMzU5WE/KOv
KCCKgbpqAmyux7SyC69WKeVZCwmwjVpbB2M2LAw1fJl1H+byGG14mldjLwJG0sw7KZHXUkFQVAzl
bVF39UKkLNX1XLMQH+w8uZ0HkjqFfJGYSz8aYD9NICxj8aNLRMdKmUnaOCCyiXZllF+MVrx0hf8u
pcMqnmiTmSJ9Bbg6RZ2/6Hm9D8sRj7chJ5MLnEqtmevAb1aatGgwyYsSBqGJTpWnYUxtmndqmb7o
QkOh5NnIxltFkRbpoCIAOfTASpqdJWanQI3drKhtyzJckEVBF4CWS9eCjJyJSEaiYdoQFhZdtgRJ
nmlliBmGU1FxVxfdVtf1nTBICxSYcip+alhvx45coIrAjlaMn1L+nPXDh+C/jgV8j54mtNCtyrCh
jzYQg7DOkIC7ha+RBuUmNWtgBMJjOJlbkgnX84ZFkREjpvJaVFDqqHO3N+pj3sdP2TQ8yFkU88As
FS7tUBHDiUx5YUz9MKeQpxeg1z0Q0gLT1IA7rRB2x0nxH/p5GOjC+lXNmI8EfSfLp4xkgfRt7+lz
rk4xglsjv0zWaxNDau+RueSsdJYEudfHKqcNnTwEVmVaTt0l91x880YWRxqVyW0dBu6cVExFdKcL
NEv7qj1JdAd1tbgHwNX57b5XFXcs+fldmi70BAprKEEck0W8JynpY8Q9xmB0okPhR8dg0t+S2VO7
WnX+a1Q1NMAzWgiiNz/pnXGYQOcMfnU0B5TDzSB1qW2vdfT6qpS6TIMkuzXddzmq44p/rORPUSxl
uzGEtyGWlwzDJ48gy9JMPIrhEfEs+pL1rvOjfQnxCytfd2GJv1xIRbzJinwzmYdCRnKQ4qwwJX/m
01Np6W0ZRzufTE4QSpwRWorSKayKCWEZr7xjet4lGRYmUnYfjCJelYO79zx53xjhsemZe/Jdo3hb
3SrdKkTlPR2slaHjGdWQBfqMvzcp6q1eke5GKK21hWZIXByVZNhmab5RDNDePuSsQv3MFCrYfopk
T6IdUxHYj6yFeMdKJsRU/IPMBenzSYTMXXjiSQpLShvji1x5ZG+JxPxjPXImKyifAmlQQ283DTHp
QGaJpzadk915XYFvRgsSAqr+Wv7clBXOV352007sUNOare+D5rS6Te2JzwnlQ1ns+mUuis+1J5wE
+P4pQ0wWJQ+F6R8qah05er4NTsdjph3NQnpRLIhHKnoTvgoSbLJo9jTE6tZjokn4don3Q42ahgDu
0hfaRccgMZZIqZb0gqph1aUNHInB/IhbbLOaiRJnvTYNw2lN6IkFoV/iPwYCUX8/cnKbSHAEqbzE
g/rWJRWKXt7FbNOdLJWfjbJTTPxz/EHDkjbdCyARfS3wbREEpAJBTn2zAgpy2ltec0ghqW/C2BIZ
5bvogatsoCz6qJXnFSKrllxeWqK5VA7oEkZcIWh5kYyAmO5fcr2DiAT0LFR0zrmZQ9ub9mHFWJyG
jxXziJwf+wY0oNYjux2AUKdQZAwykPaOJ8zg/iU7CwXKsF5Js0fsIdZ4FOV11EuM7qUabzMFHUs0
9c1PQyE2o3pvoDxjZagGxfK6F9A7CM0qRo17um0zkxswVuBk+ya1lNsxV3cSkWQXWpRdTP0xom9N
POtMGROBMCmHVoH3leSXrgqBgYXosCfBS6uI63xMTjoZRw9cyeu1Q+xTfPIhBw/NOR2BlFDrjOan
AD4XuDFRDg+mRV7pd8C+fKczhH0TMeGZ3bgKMkahvKRlagxOim9GG5SjM/WEU4X04AWAP7SMVK+M
84eufEm18qkPy7tqpP+RlRkCS7O0Y09EWegZY2qPiLcH3k53KkEnzSLXbHPISsLSj6Fs5qAM9PpW
VBGoT0VsWxhh+/dSRrOqHF+tBpGNfDjN+MkpUtzULGd2LF2AUKvABQrCk2JRKCSr/Cil8SC3CPGF
3kuDQoWGvFqV0Ogg5Z5xRAzMI2xOOgne3FWyGrKKGBa1iitFJhe09LU75NMtNbud2vgQt6kbx4ha
6oVbqSCAWnTbMDigP3QfS8Jt0bW2lcZ7tdTtoeNRiVJsneoBlXhy9AGBhjqDGhOoH0OTBSCEwleA
qpkvv1YZqrW5AozXJwvtuag1uhhNI1yiEQzfiM5ibhBNhtW6koeV2bTnMmS8A9WgVTm1QLah1ura
6ipniKNbmd7lTZHKMoV9XA/H1jXNaZel3cIYsWAguAAzxYGLxa2Ql3gxgDHEiilKgb+PIG51fWXG
HxB/x5jupiCD0chm54sodaVppPRgQLEoWTGXnqra3E216AopMPdaseOqcRsldoUi6u0JlRVBVBaF
LD8PtfGgTUje0TWN58QtDTEokW2RC+DUk+I2lrwWEgLdAw0j2x/CBz2yjuGcqoAdKHsDOlWMsURC
Y8ibPkFz9B3YWUlfRfQkGEWPHVNRmvufY1hcusTTiQoLG6TkJEiIm49vVmXeM4i/xwxdpg+c3+c5
So2OQkl+GqT2boyp9Stt9TEVhp0KiatY8h8/mpA+y4OdkCbvuTWcA8vapgUS++S0aTA5QazyRIXJ
2VO7TSthrMU9Rui/tkpCp1YD7oFuUF9HbyjW+1qzSypjk8v6SvTIWpX8UR+AhCQ1hU0xAIkFH7+p
iPQg2HtIDcsxbay0MD/TXjqIcDf8HhsgXd11LYD6eHwVPPTAqq0uE+7kiEaU8uMkAkKOvLkNIztC
PJeRPcTOZuM1D5aC8QCA60ZuQm4dlTIcaWhzMZV9FyS2rKNCraN7UL1XYM0L1S4ZAkPqD5MxXpGi
5kdLItAxGhT6Sm6D217I11buIR4HLE3Crky7A1jTmrQZmk159qnFqiYMRTRD5vkyRdS4U+aarr9o
xM/RUGk/MqVSi2vB5ikJJDYKQk1X4mDxSgxeyX/oc7lRA1ibL/IcwweZWXEup6Qfpekv4hKLrvDF
iESYJwzHEhCxnADsPpKgSka1PcHJpU9oRww5MxhBMVQ0xzsnmSSe/kfJWEvG5CLdwizT0QSb21tk
vEuR+UUCPGbOLlRttLbgM2P7S0e2bR7Zo9+zPL/Fon3YA9n1jeE+jvpb3a+3fjbPHS2S1aApQc6n
4DeRUxPhyefvtfkUS5hcd+VhBLsqwKis6KpH0LdqWq9CeknMgzXcZQpSQsQXCUHH9WKdcmD/Ajr3
kTw3zoclEQOq+83N2QOQJfHr65pu0BuAIL96ayzYA3T46gZrGPRyRLTnJaqLjAV6/lEFjL3cTWGl
u2XmY4dEX5LTLgPXoqRDNXFpNHBdZx9lNjRflZbYPItJujpAclBXcvZeclMWSLYLAAqnSdgjsh9Z
+157DkwaMExrFNGWbYDys9w4ZkRkAtJRYQKcr4xZf4xUSFRYVM2Hz2HGUO+ytLYLqaYQCemblG9M
6wciQS0iyLSq9iEgbZFIJXJC3Lo/mS1kulOkY0xpzxUHq64PiYZVTo17x3znRuE6nbE8NCY8jQ7F
lKcoKg7cHEPBaDi0A7kgJKT5iTUKpLpaNaYiR6lIzuZItEdGN36q2xGtNrBlhQCookOsovAovs+m
aqFlulmmwHaUUY2V0+whrWGrZwfBCh4pCq8F1XBLFsoN4VSV0X6Q+LHNWQnbjT9592YvPgsqlWAm
AUNFC0QZ4b+RGRkGaCszHM9xc5/4yYYe+62noliWDq7nIzBjxiuTC9sE/vugdfea1LrRRCAnhoAm
aMgR/DUBWnJkDFWufgpl7XIYXu9vuvxU5VQ6BVHliYulJz1V15MnP/hzVjb4D6YwXHpU1SJkMHwk
BMtgWpYxAVw+UNsETQUQ5ZhnZzS7EobWfjCfpHhGyrWvSkGfIIptVcrPqhATqBEcSW1pNzI6KtwK
2zQgyZwH93YSgUSCkWfUhyc7pzLXKbQZkfpu+u5GJ5yM462cY7ZghCquRdk7UqieUtLsHbN92KWH
JsUrDMUCuTj1mX4/b2RSOI1yDjoBdTEBngBTnkhGZynxVskAmYjUTDCfDRFC4aSNYnAbl81Gp8EW
8BSK88RV0UpS5OTNa8NVQsaf55nKnYso44hzSVAAeoJUMLVIxA7Ql+afMk0T3dtloep35VBsWoyh
CrVGPvMct2a9mE9UkvvvdVY9tASsHkcwqtU6oAiN/WlgHJXM6G4o7IFokaAu+yJYqOFh8O9N0pvK
mugo1gwssZAuCc+2fUyyN1ALwwrQq+NHHtilwlUYDH8rd+jZmSCngwqr9YHpsVZRcQrLQyrD4/ep
EVHBNK2a4KCCIwJSF/mDkLqUaxKsF2J3Vw/DQtHaO0XpcQwLe7cOmA4NtVrhECQOym05XyJF464i
sk2N/DbW59sZD5PorS5DR7LwM2mD56RelRYa4lNVIyNetJus6BAeJrlz47lBAMhmfujUglFSi6pz
P0Ciltwhn9ZU0PRFMZEwJNNeG6hk9PJBImOh8X+fGfrmepNTJGbAz1NnVPKjlk3TTa0pT6WEt0sO
x2h8mVMKzUNlKGxfA0++yweq1AlNLc9Md+iG+MUZ2csxT9dymNyWSkGtCnHENjm1VnQuFEpt9Dh6
jjqIQSlG9BSr/laBeilP2apuKXj5ZnNKqVgIs6gZ6omeOAANt1pA0gKUNMH7CCeSygx8YJJqrjxS
CQT+ip6oKTRPfU31SWqQwA88iE4PVZNc5CBAo1NifO0eK+hfRVk9tm23VUxXjeYHQkB/ecL1J0BR
JCm2Rlq/hj0SSqJ4KnsIeRLNQjMeOTdxZ1tChwj1UqcnqXWEfm1qkq912iqqZ1O+6k6PeEoUOcoA
BWH3xXUUfPpWreLPON16YCIH/x7j9Tx2c1jUl3tzSjcqHb4ICXBpLgZ0BRHt3AnqgGnkYfFIJNaM
TbFuFHWfDhCLJ21VN5QBmpYu5DSzubIISmN0FwUG6hEqdXFtHD48UbZxRBA6UIY+84zFXFT3SMip
NLXo3J/lLLkdUW0watDxMUKCvbQx8/xPLlMmqKfiyRoZ2KNqPeRMHKkmX4qkSe1sSnTHE5Br8gOQ
kxuvXHohU4GmpZuyDrPN9dXPn+tnaakzNv+1TJ8QEwU0on+tHHD6ln2cnv7awM/bqauYza/vf738
+f7/cQz/9evrFjxBEylmAKUwhmpyrp+Vfcd4/LWDn0/90sD05fppFQNWP2g7Uynurh+kMX281b/t
ySSco8b9307T107+cyb/11n72f3XV39t6PrWDD34Z/M2/vX0/Prw10+4rikMhByLn20qEh2cUeg/
r1v7+vx6BF+7sLQ8Ovz9e//extcvuq71dXTXE/C11vWe+NndGMBdUow0sVM1L2fawPwj+mwoh9C9
LjYKclBUThrXAvNHhps76Pll0q5D4kNEqQlvAqAumNYYBCTmXrAQoK33pH57cCRU601H73sXuPP8
0fdX8/8mJLgR+t3359/fJQOul/O/f5b//nxedl5nfm/EDeiHanToON1E1h9FGxDV/trt/H+qSMev
0zD/Hg7t95fzhiW/WksBzeafdebXISmzYRJayc3/ONbJr53MIwf+6zfkoAyoVP+PY51A2ZSWbAeQ
kYsOcMqvfSTSgx9MmD+/ljLh5HyyYgRLWeL3UvG2FJTd977mbzz5JSblKqiejbiF6ShmGiOGrufv
VdXEWzXK3ffb73WxQowEdz6bczPp+1MFYEBEfnJ9r9ImpnI+rzlSQKEbGWmgRP456D4i3WCo+X7/
vQNRoB4+5Mvv99+btvRz0xWr77eN2DMvNErqhPD5qkugLaoLSCbk/azapoigoON4pvSg7ea9eGc+
5aP+fr6u0zoG9nYBc+KdueFYd6QGjftP8UDvEEc4a779+Jrrki1YrUJ/Yf50+DMAcq9JLJCLcgBb
a7tWRkZHi1rH08xND7T6n9/3ffwhoCWQGN9v5+OPkAMWF2/sdsmNfqAOab6Ot3hL6I6O5aj9tXt6
mjBsNCwoQhig0xbE+LzycpyKMxWEZaMjk8L5BaL3z73zvev5IopAlb/ff+/bCwCapeJSGmXQtMWN
3AWuSkX7e31+fqtJ/znF3jkvcRF1qAPdLA1AIMHdGHrY8cyj/8+T/vf769NhjDF5xXUhI0tREDUt
9/rFFOh8cX35a8Wvl18L/MwIP/sQoom0/mtz1y1fF/XFdEQ3bX4Q//sgfV3p/7l+1KOXAGi7/xox
fx3Pz0H8Ot7rPq9/fr6eWguZDYk4bT6g6+e/NvNrpL5+/+v9ddG/B/q66vdS4+tYo7O1v1f5Wvtn
nZ+j+HWQhhl+z63X72urepGieSL8mXn+nsK+rtvXPv91nL9+dd2c17T/Y4IpzJmAm2KeTa6Z/Z6v
EqEEJPoTNPx6f1305+ivW79+Rp6Xu/MQ9nUs80n4dcr+PsCfha6vylD8/uVf71ORifpnof+1pSYS
Hd8MXn5/cZ0RI9il+KfAV/85yF+n+LrJr/df8+/PUtevrlfo+tnXHfjP9n/O/9cxXd//3vf8c/+e
0H8O/7rBryv38+H11d/r/Hr/fzvq67pf+1dbUBNa0n7+9Uuui6Ra8hmLQ+poPUQJNUvxB/rP7alI
6T/hIhAE40YcVe3r239+WAelEjeyokF4c17puoP/dYBSQa2cyi0yaP/Z8s/i11edVQqOniuP13df
W/g6x9eQpxmnuyKiYPXr6+vL65/rFflaR2z7wZX18p9o8D+7+7df/v/x2X9d5LrLv0//zxH9td5f
b6/LaSY5hOXDNfxZ7frq3xa+fva1u39bhg57gtsrEh8RsOghHPHxmX/6r9vv17E2MK+s5bQu0H1O
8Ge5LipEsOJK4Jr2z/6vD60Cm6AFSwBy559h8Lp8FrohGLn117jj+6m/LutZtYbd/vz52db1s+tb
OTNPwLcDklXs4UeK15k03v461L+GwK8jj2KohZQjKGhTQb5uiKY79pBGtP63/XWRutHLLvmKS/8+
dYGVYp6UisHXHZkJM2rfRyMhSIFKk6/pB0sdh+W/Hf/P3q6v5il7ziv+upRf89jPT/G9qrWTglAm
t6hZFbT8uqbCOZ1K9/ymMoBniCIo1aZ81Rmn8FXWQbkppDphhZZ2ocFHywgzKJ5Tnh6IBZK0t6jU
jRMjcR1Ajr2+jK/vq1Z36kF9qtP2MU0VH/44A3aWmNkm/ln2+l4L1NLRi+KPYKHe0CrTzYfGgD/c
CjCkcic3cC2xxQe4MDDe3Wla0LrEAONm2Ir1pkVFEBEpc0+BFNO44ZRu6OWM7dFHJcI4ieiaAk+E
/biK88fGwA/JhhvTItxDsJnjFpiMC99wGpwTMCSyJ3hWFHgGJxttzSlNWntOgRIZSOLuQQpOyZNq
S+7U3hsYv1gLDdtJF/jY1HMNIHSgj+amG0W2B2GPnDEH5K0nleDoZqxXsQW59Sj1tmO5gI43QPXy
V2Nc4tLWSuuuc/Vz7JoH3FGxpN8YDsLFCNqodyoCOdioZmvP3wQPIW0weSXQ0w6XfCyIj9lncFtY
CyN1FEBP9zmqF2s9dFIFVVIoBDhqlwNIbh52mrRcNMc7dMGxsfjdLt3FCGYsZDdbx79hFqmtCcRK
WMSIsF4Kfc0dIwHNobrr2zn4JXROlDsFvYIaD1G73qMQah1RaqByWIk0zzaTfBFBPmzywKVkpVKW
tpz44UFYG0SIH9w7kiOXBxoAAoghehiuLrg5Cs/js58vYPD36k2G/mJO1xyu2yut7zhx2FuNsc8B
wkI6nBQ0VSJbHd3ioX/RiO3vst1wQQYZ1SUc0ZQFoswItOKaiedHgfsxJUfANVSjttPGd2M3RtLY
xxgZjseNDyCFy8RHVEv7/JhGAHKWMOpr66ZCzB4Cu2xnt5Kj6EsdLAiO86nNk5vdmo1j4DHIb23V
MzengWuI3T9zZ5XK03CvYsIDe8IO3mju4bNEfpnc00Xts53XXLLSLQ0nWH6YKNmhgoZkDIwityTn
qHfclBwU16xHdqc78oKTZNE9pi2Gx6/J8fYaCH6aK1BU7PJZ2SYXMD7I98LpgRfoVrUNbn72F1S2
aLE3u/6IdTHqhlZEwdRGqNCNLpjAz4kWYKI9zBv50lDsPGgvOC0B4nyO3iwn3ydPM+Q/v5EhA4lu
yDUUaWnhMrmgIFc+D3TyzFVd7S3BgR2hyEsTbZo3xNVSioPw92cXBMwlcNeW5RXqKekbB9HRHlv1
D/JSc+p9jlULaj54DpEcdedqy30QIuqPYxtIb1jXWA1IyxiPVeMkjDbtOjxNe0QWspU5+4QsYFe8
A/rS8HNyTW4OfzVUNsK32nI6QcJmc/zN/vR0TJnylsoWoC8icCiUwvdEn20FhK6FZsvgsPBX5hmU
SqzTnwabc/N1p5CZqq9AbatwicQJWDqUTyJ37NYdNgJwEHjapKUubkHbSa6E7QA6XW+VcvBwDUeP
C8z6qX0X8GOvwElvLKB75cL6DLYC2kGF3ZJRbgSKtG/ZAat7DknCRnZFTfyQPDEsRU8yDQGQGMmR
lkoO5IjW75LRLfIv3NvcDoKwTTfZny4AIbGhrVSQjyLQ4S0KFCg3vesfIxAE0Zbnf6BXg5Lt8BDd
GmgilC0DFpAFBhsdSToEgRu7MDFmWk6qG3UYESzzFzB49aLZKuFJby6l/DS159a6T5X7EYYfVJ50
rTkjIl/6o0dLDX2C2tZeavlWzY+FyN17ZxoH/kLIym575T4bQdYy/FJpflcrp0RdOV7OnX76fE5/
x23Np7rhBmjJwtcTj5pTIJ/DHa0SozFy3WXDgQ2P82yW8aTc+/3TVN3X+UnsHgTar6qjkmC3j112
120CBG/qXW48DuFTK50j6QTdKS72+U75hP/VYqlrPBq4OhwYxtvpdgycRoB+eEpSV8Ru1QjoryAl
gFwVEjD1ghfsFU1YxguecQh/htOrd114CtN7PblvAC9UTqIfKf7WqgO7sN0hdkKgUMibad6CgSjR
BsmUXcdktqHlbzjpPr3vUC1gyF5XwqIpnvT2FA7P5fCcFy8ZWSAilHYWnsY/UvsnU10AWEPOs3ls
jCWnzS/2HUfP8JPg9VVvcyfokGaE8joJi/JD2eYBtdslkj16eBb5td3aGt9C15DXLVpNlCEYgdCs
gcGx5ZHEhumPT9l63aPLigvPNtxPLnIHjorSW31e3zMiAKu+mO/wDy3hzvMOxasFzmddL6s3nmhu
mAT3lxy1M1fRMUUF+WJ7QBEPSPzLyxzauOzAe4TOaFC6790wcr11k6+ZF2FMVS46/7oOCdVOHqC/
csTVSsAbHeG6+C3DyHFC+QvPMfMpF5hHU3BAL0n7kWPFAUYkODfS60eMa2Jkm+up+wA3Be0NYq6Y
uyOgi7eUqXY975MGFvwbNzCXauT0PS17GnGb/qJyYz3QlPFd4gWaIjFSZRdwyh5TFkRFWBhLJv4U
ydCnRllrtJGhjWZLf895HO13EOTBQ8fse0yf22rdfWap7TNTAe2hLe2tTBRGN3SNtBVaTidktMMP
88SU3Qi7EJkAyGgtoSPocQmw06qjxgW1A/b6Ymad++jlqRcmN2pt5wLRdUYu2siYzxFxhCsQ/uoN
w2Todg3E2qUMOqfbmxL93k2YvcqXobnLnjx5nj1mzQ8kAm6le/EiZosAmPGMGV2FkR2bbnsBOs0o
U616oEfdqmg+A/1IlUwXiGtcbpgaMWXlCLEkGz4YRune9PkSNpTwOqBkyOCkrolSQre/MMBldMQk
O97VqMXhSLgMpSW924RO+NOA218CcdNNXun3Sw4Ad0VfCPt6OdznysLCzuxUZ+iRLySowfz8k8uM
5MOIM49xRHTmtEiVrEC+0TLCA679mKRXzpjfLw4Ml9TfRkgBNtklVEKFuVtxmo0mbgCEKcKu+tTh
+q10SPs0hf0cLO6Q3cjmjscSXi5zcrcMY5fhMdHoma3yfSW+tdFdJiFYuhIRkuPR6hwiz0x+DD+G
9i4qaIXfFZgQ5ovSDcBA6zg+YghMhAkTj6Z5uGR64UK1/kI+02nee+vOszH9Du3omQpadjEOFJCm
B3VjAN9HuQKMNmQRJHPVq9IhfiNyeygRrKasfWsi5D3S8tpEPIPjRnjL/qAxfqgG1zIcjSkdTvwe
hRm0ZgsQUEedOHI4o+RAVBnG20Rd80jM2g4Igec7AZQzvhk9zfhlg7thawcClJ5tuzeYOeUlalNd
AQxxkarE4YF6aFaRZ6f6Qoxt8xqFzORhJ3vzIJC5CScLpU1CNtBkxOPJvqcQ2a2ZlKJxNzyxRlAT
8+bLobUzR1+Xwj2nFn0B7h35EkPNQ7lV3xjtcgbr5Du6XrGb4ubo2dOWa5/6q3Q/YmdJCBjMR86c
n+gb1Cq4gMFKQwNg738w+2UHWZ89+hLZ9j7FS70kvKvkjcg0+UfGDgAsH1E3NLiFiNQvxiSrZge+
JFw1qwEKPxEP2pMrA5AzUvpI864hIwFIz6G3AGC9acrbGvhDcrPAZefPWtoaNQufEMlZ8vAs0Y5q
cYZ66SAGo5aPTtiT5FQV/rRwuBcDG0IZdHILbG/qtXF+EFcAIPH8EpaXCndBZVHujPGQZC58F0Vw
cjIUZSfjCdTdNDnTq7RFgU1gTJJTuzJXgblq5Q0QciQ1cU99BghbEVgznTIB0gfg59Q4vK44/RMe
Q8XKWMKx6vCmVuQHzB0r8KSgUjcQxP23HOtlcF6fyaXeIwNDpBXd6vnjtNUQIJ5chpLsCbCzKz0H
CAH/yS7hhsdffFBRJt8RlaZQrkipiqfoD+h0D27EaOB/rDkhKBiHaLgrXREjYdxxZEfbgq3pzpDr
DeUgY2CKcFW/MJQVmeAN7EyyUG/LeJQ+Z0/+plgPSC2GN6I7gVarHUYXTLvQ2kxNJ5CB3zzGoEEO
KW5GBcHzBcpR0Z15EWTrDI3b8JwYRwIpTTnEypMmkZTZartu2gA43U0abuV1SHaigj9cVdyI2Ua+
GMfmtYSLYas9dEqbIciExvHOtKiuJnGreCt/rYlOlv4fls5rO3Gs28JPpDGUw63JAmGwC7vMjYbL
DcrSVg5Pf77t8990VZfBoB1WnGvO3UimD79thaT2ZpjejHqLB3BPfXkrxftQfgwOI7YQhqwmUDvQ
JgzOlhYUI9eMSjjfw3gy7gJsM0Bi+wA9ArGXWt7CvYKCErP2BCWf87gbaSnU7wjYwPueBdamA4Nc
Mvu89rJAH67iX5t8jGhzExYtlY9PNrN/c/m9RF8xyprdWc3+Cecalt+EAVw0NiJtj572PRqfXfQl
9p19zYcPjhmddfQav+z4iIMcwiNQSyBUBrwWl2intJc5fxuMV1IGwADOe1d9OgY8YGvDIVuCcI4E
kRm97/rHoTmCdiV6QCcSsz5n/uckum9TBEq+kXFeiMTcOm9Pfbtxw1cHwsN17L3HcGdycDn+HyLw
EH1JId9nggnmQH/ANGi3gcFUjGhzh16ngZEgSwpYFfq/oeKQSfbddtSO3fIzMGbGkLndQQonGAM6
m9FHzxTHHO+c8qkpF7OFDemZwxGhu4faC2YbOSdcN26ZKnp1Bygg25EK2j5J0IIIVdQ/RXO1KSqB
HWo2p4ZxoBmIoGBA7h6DOTZtmZCOXLvVTN0kY3DSGxMAhe1LkiMGsJkJM/ib0/le9NaThwtkapNz
ZTyU8iMjOUny+xIV0Pak/ggDdQZkJnKfeuzzlhK+kt8/bqaFXjwOxDUsgFPeKkb4jQxYEuzIvJgo
B5dZbmQbaFDImpEcgd+/0WDXsm89mEqDNwzZvumTNz0+D+gBV+WdZ6uyDZ8Fpw/TXEwgQQkycD1y
Hxdc9uZBWWa6nLtYWf9+Ok6x26kWLMPJxupgm6qxkDuduJDJV1jGbWZO8+xRopZmMvbYIt3X3V39
vqRfr51N/PfBcA5P1Bi3MPlQegbBv4oUYVY8g9egT2rfHOXy0w6fQ/iHVR71B5cETNAU3giSEp4p
cj7cFp0CI5jy69L7stnpypEf7N9AT9ZzqlU0XR16VCjyleq2bK4zIHlIzDVAWbp+ZQca+5pCJBsh
4jqE9U4A62TA6Vhq3qE2EdIZmHAoBfKLTB621iNxAkWCv2Azd7XA8qhTxu6uI0yGC2TNehpTtZva
ZEU2GEM4qB3U9C4Xn2XyxlumPIDm4K2TUw78Lm9xCtMJRXJatLHYiLDeJx6EvdQaktHXuTtqyxhB
au571QBbLCtILkfl9yy11WufKZsaoKnKKE2RfNgW2Hfz5tAFt92TdiyZE4+AxjZTvzXdZ8Z0PWG9
2W4ai9iaZMFjSszcq0QnLDf6HaMfGg/bfqjlFQgJTAim8ioKqvDR3clDru19sNXL0rjrOdc3DnPe
al75UKbE5IWmhT/xjN/HZyiRXy2OVnX+/RGjdWyuU+56GIbYRRN2k9TyodpxKSPJHKyneMWZMaxD
DpezyXhgP0nWHI5NAjNt9DqyrXbPwEWQFN+Q8kSUkhznClcC9+4KYwf4zUDAdRxrjOmZN7p+K840
C7+ogRCw5d+L7Fal1m5OrY+w8SgHFhTeuDwAJXnuEgY6udWsRWckK+BSAxpBHK++bmEg9B0LpjQ4
48J8DUmcA25ZUI0mjdWncjM87ZxErgQh5K6gAz3DKvHSLhNxxJfNGG0FdyNMBsiUNS+DcgV45rbJ
vpkQRUAdaIKpVZJvwWhuqw2xj+fXo3kAD7npvOdQviUd8aPx7lTuT6LXbxGS8kIfiMfw+Intp2G8
1Tg0SlfvoKC94mhMyWloLA5DQGVgoJGWKEw1N4+U2edJQ1Ed8oXB6d/FiB7Q6AT6TApZKz9x0WzB
1VPEgMgztvt3wzBfTW700lRnVXKc+UmykU/XkHqnjb2P79XC44zjo9bR0anFycQe1mQEFQASo3xC
fnocx2RnIlxmxH+dBRD6gHGbAPP22a5TIVdXe2U1M2nYZUcVwc7BVDZLRugroPt8YW7879Kk32OB
SxnhohYpXI1A1XgS7juoJD7pZsN12ULHFjnDp2suxyiHX1+hH82IeRSf2MA6ZF5lOegcEOSJcpL3
HY+DZ85hYbM7blsK9T5SEAszNGa2bhqmvxzmuFOSm+eQjsiWluulbF4TbpoBkW5fABBz1Z3RLVuv
O4bQFSbVtNE6l3AfChs5tPOn7LHq+rJJKb4ZEdPrCL4AnHSZiLPSCDKD29YD9qKSweQCNuiyvywM
QkZ9RWTi4K6vY7Sc9UUw8dBA0NXHfiO0b1u3glpR1oTvpXO3S/Vg/vqfCcHRzKCgRBfCdM1Xp8cX
AIHbzAkrN4RXrwT9HOFCYBlN0+Rapg30AZlKHkJL7iU3MctE4vBbeFX0qov2kuNm2/5ugGGbI25Y
lG4H291KexNVxLPwPC/qFQzca4igMAcRc520xP+05nrvgLe1uc3M9MGEDJMSA2ydc/DIopQvPfzK
bExYm1MBxh8LM1pVs73tKo5bibIBskNshyinTYtUccacY4gtDst7w5WPSNcyC9kL/ilnwia6JXib
MeCINlPxnsL1o8YR7MYC0rfmAbr2ZCpGgNS4jmPPQXvN6D1EDvqaERqg8P/zirAGJxo7+SFeNDSz
+OYVzHc6t7dLyn08pjcYgFeJA73ga1l9d/GHaG52u5NHXrHw3MQLqqXRaBjXNmae0boXy04fheV8
N/x/MakvtkksmP0xOF2dbcibjLCgNj2jBDUG3scI5qRNm8ZNgkGDLYVlaGyKP2qOSGq9LuvowXjr
ulH0V3m0ChNxFjva1jDtFn0gkp6Tjdv9tGYMxhGKgn1PPu9Wy0kxA6KbCm5J1VR3WMiYlZAnJ9bt
12Qw9oZJSZX5x1AYOy1jOnF+JP29sD9LankyxMlli6jDYoBdJVnSmShfEsMvCzoXBZN9dNJr872E
l1MS/dLVBb3/4qblvlDHDeGEhVaI67TkGOuwQ8Mu/n2NMXmgg+5TQQchFRBgEEHv5AZygERO80A3
4Hu/K7VYR7Qw4inwvPQbbjhI+Nv5lsABhJtEJE9Zd1kMpDFfD/VjjAnNuGRuZb7kSgsJ9t6D0NJc
4JWqE3hToYebrqoH2RlV98rcWsuNt0nbVNJGwcyxsfybR6lYF9ANNpBX3ol9iNYUgy6GTsEEWI1V
HvXoxk/DiW7CdOsJN3J7mxSQjpaoZ0SwJ0QcAxI7F+sOsJQbiMx2pkCyw0DVfHFrKrLpLYPZwR2R
cfcGnXbEci46KLZ61VvVIQIcEPFYU3bGwJAROfnN7LFC4H4vvflPM1A+si71SKfU+BzpVIgE5hTz
Fk1MLdRQkFM8jqLkoM13cJd/7BhRY6c+eQVTIG23GJuiQKcwqd4GZLJH86EpEn89BuYALawDP3E/
B0sGUZF0s3PEId1m9gQXFoNXScI0BNWTnZroFPIQnmjUXQSJpBKG34rAf4Q2EpsQeLdqcfEgq9A5
RiIVzH8t4Mj1q04yN9a3eIE2TJryeKOmcH42EISCtPSqbZ5/WBzgon+ahQYLraAVpL2bMB1ISrHe
utcKvbHl1hr9OnRcOkAPjcTPKfRTh3Vxc2hATdwbc28vSQt1Q8ZkheLRshFrCzkHVkkMftp1q4bI
lNnAldmVaxsZA4CG6MRGfoeecfyjd/clR2fNLY5WWJ8aBNwoJxFTu2rLDD/2ohh7yE7ird0V7107
UQDJG/j0VR/adyrORGTLc8I1DZIjc4yCWhfMT3HGoW62cdD9fGXgG7loNBul95ZEk4fMnXBOnDXY
bmMscSEl27rsP0Z7cc72boKPckjzvbDGkxPbTL2olylb4Bmny9nSn0rnTWlNq8UI16Hyb5jSd65L
VDOsp106EZIzPGDjGgx7rSxQWkY7uGMM2IkE90ZypI9BtDxS1dtotbXtp/LOUfC2g0UlJR8vwmnO
ZB00RcPF18M/poYjsun6ZLCNgLt8tEbtmyOVjmrEebaoyBQfqvqfoIoNCP/OUDmjRfg+CTCz5uq9
M/nuRQAHEgTVw0y9ymS63XfZPZsB25fMaW/EeSWdhYYKqVw3oSf30G3/q2L3OCfPudTJj7JDPDIb
GXcLnJ3vlKcTtRzWWWdeC9Q5FO1GIrHkrFvKmjGZraVw1xFkew5a6Iz5psS3Xda/ktnJpCvPGLYk
8Zoyol8SoBSq//S7HdI3oV3Vej7F5Sad6FaRrUvbIR4kMnDwTgueYdoNrnKsqi9hwJ1GCSxlfknT
CBuJ5D0FE5CZ+wbmaKM6pypqx39CLQ0iG+uKgkWY0Odd7HVijz9NgkCO+j2N3ckcUGcpXGWluMDK
u0nblxnjXZ3q0KMWR8WBVLH6MszmPbeUF6f5L52/i7QEFtDEu0YjvFZoCL807mUclc+Z75mqf0Is
efJfEjGJwQCBjILgxDrVTvRsRmLYyLvOCoJHrqP8584OCj3DW9HaR7PrGdkrd5Z3qg3vaBn962g6
82psYbNIKce66l4dIrpzhEceg0iJHQjCVUeHHUXMKLJP/wrRvvVwsojOvWSylE7Hvgd2qk/QlBht
eC5MCNog33BoptlDdEztT8j7f6razybaFFFXf2i5uc6lfmXWHZtMUaCsGr+nFHGNRc9fDbBQNHSH
szMRFZZrBANWbufe4nETldlBuvyCKK0VdB8yYiAhQ9HMspFCHk/EZnQEGAGx+xkM52ut/ngQ/JV6
fiipu8atOPc9Y8nFeHN79TXGsTAyDa+Z8hkNvt7T7FLrrUemoY3F37yEb1PsDVp0CbBNx0NSdaG6
NkwHjQPv23AuQgCKAkSPnATL6SXoKWJ/AUOvQub2J1hpalRUMxUUFn+9SDeVp/O+yP+WGURQEYr3
AD1eZhO/TNclhB5OGbQ9eV5Y+2IRF2h9CAi7awJtFXd+Ga3vKElktHnO+mHVmzSLWAQkZRrihdTb
FJ6zL4zyr5p2RzVHeFbtzsxEEK56x6GHJn1BOA2/L6C1KTLURVKCjQRmAjRHJ/yyKeETGfX6em0u
3rPHSas6IxooNcGgONjIQRTpf3DmNMuHIh5tHR61wlu5wCMqhIPVatoqbebLvDmn08G4NSRjqKwk
CHckZiA5jFKVOc1wWxMzyahcJVQdcs93smrdks8NxGELaQuZXr8uIGWqah34TxxRufkZiHq0Vg3m
iTiQLEJPC18rkqvBykZasu498+gu+EY6x5atfnSFup8yKnsCMVgCjQaRmqgCkIe17+NkM2F2jBzJ
X+3g5TVE2ajTdLS/DMi0RjwEfK+px+jURCmwnr+itPqXwd+3iJjhZYTAVATQo49aH6GmIumFTX0Z
1SAyILUo6EmT+pCjj4Z9L8z0YAxoa4kB58H4fGj9wI+7SmZ01F3T2oVx+2U19n85tdKOq6FgmwsT
vcyIN9G59ky/K+uVDNZ+7amsx38SXQ2t80+4DwW3V3HO5VthGdamHwpbjlOyZxTNoyGAZfAoluWo
YfcboADESj2t46XfpEQukpY0HA4aLdCs0d6UEjB3Or3pg7qtYhn3R3QuovnTmSGJnkaxmWd1axfz
lulQ/jFTD7E5HGoIzDOdMI4c3YOXLJzDbDswJdbm6NdbyNZYPQrH6N24ZQ4Wc9HPPZB8uitKV9g0
MMq9o3XnjKvcTcBOmbAtx1tcFXeoZMt0j7lWW8rsBU6lqsZbj/NX9HlDOcsZKvKIzQRRZ4yJl8UE
aiLIXUzqlQGiVQyynNccZDwpXS2Tbi8W8UwGq738dflgXWOXLQR94KxM6w5edQXxShUjQ8DaThWs
TeXdg+Op7RWk3+i5OjBbQgs4UsSXtYWFivAfihQeIAhQCtkfmIJBn5yIh9W30NB2I8Cf2DEukHj6
0mwPVUmfT3+VJktflp1b1xeG4ca6QSrEApxx6OrpY9I4TMJad9Gz5EvPGqNeOsFx0duXquvvmTsy
M5w9YOrolmRZCcHE3wJLtBHBD8M4FVVJGsBZ/maY4Wmo+ze7iYKqIFtYEOmmyZAhq2CJ5U+hOIRl
9LKr5DAxQDDVMO+xrinhjWiydeeBUqopfpftW5ebZyf52w/lVS9pV4QDpTRtbgPLME5Fnl4HPaNf
X1CuEXMPZEbsx3UdtltQaEcHzvlZXFJNbAuRHBIX3BNFrMRIt47KcFcIr5BpdO9aoYI7wXGP0fze
puRscAa27r+xhAAAEnwDtJxeNv6kt76TfE6lhgdjJh0iUdH/s2j35nb5U1jeC9zx0F1x3Ntt2xIZ
9QL9XqmmMb9MdnOoHLFzFDot2KTUCLdJp94AHaJ9SPetfPYtEgLwKjCh3QB2HAznRadb6lr10QTp
pjDDb8vhrhJIEfwOXbpJoZ9g5gz1u4HphO4qS2ZErjHplqBFUrTdKZr1lUkd2onEvh2oS6p3WR7U
IFJg/6Fx7NF31cRp4WG7kIan/oyLtyiDXEKlOP5UmAZGAJNgkYK8CwkUJc58+p56b9vUlV/PkwlJ
7w0G50NqSQmhhNKmiwZXQrWinft+b2f1qSRAFpCvd6DGjHIzegThpn2n0G4MuW/DCOiSvcsv1pkI
3Wr0mHJEt/vmMi7dqZ0gGHeb/3I4K4215qSS0OgsRM9IfZFd3T76a4eU9TJggBgMi+G4ltgTNrY/
ngZbuYIgVBOt61hsidl3o5FdIBaES9LbxLMWCM3jl/5nDdFqoRjg9jQA0uNcGu/wpEHyA92l0R8r
BgeE7n3FsnyA/moEmkFPSTqLtzy2ns7obBsNjXkqBEVHQqO+FU18i2NEEAXBAMS0Md2IxIQdXXQH
de6/6yHZevEMNYcW6NG4t4UJ2XXM4LO6WYbq1bTNCwRxxCm+ZJ0h9PXY37xvi5cmQ4XFemndC0Oj
Lwsnl9BnQd3qltABHXogkU37N5bNS9c8R6giRFgdK0SMbP7s8mELdvVtocgHl1P20BFOaPpprYsI
2Tvc9EJaSRUs7/1sTFatw8WkHiBTvBJnrpO7hmEZePpwypf4c7YKUL4PK7stMLnllhlMVhrYM3ox
YbGm1/BiW1x31d7JwZvJxrH1ZEUU6iblQ/7ykkJ9CRN2iaam7bIxA/LcZrNNdAeAHp2D9iHfJV+S
A+R2BAXY8E+Gj2MBGjgaUAhTEIiaJ8cHN6kr+o/l5d9xbR+ztPs3YpwTOt36cstr92XSUSSn/Tb3
kAKIg5ghU4CKr6CKJ/11hnpFkyJ0uW2hYK/tdxiZdymeYRKwqxnR3prG195r3g3YYXQ7aCYLYAMH
CJ0+K3tdPITQptICnFFBoJKs2La6TP3YuGAx4Xpcu1H9hyF4P0/gyKNsrgCPG2L033pfXjkBvAYI
7bYKQqVkae5RezOZwhYWxABl0Azhawg5tp6HcLPY546Pp1pL4QexRFqv098kZDe7K5nRpN8mnDlK
VdQhqImT6VXaPjOzjwQipyTWHjLKaDgGOXzPkO+1ICDLQtknC5IwfOYoQPEhqGg14XGBjgCTEWo3
qkacWHlp6ZW1BCWKHe7pQeWtc1yK5kwXiZKmgegodLyS7TAZKUy1D4aJVjyBmn7IdufijzWdTNfc
cmop51tUn1oqyokDJQ65L7cFBuliZyntdlTvgxguzIOpQ2C2N2me5PfyqvirxZg2FupcS0MvxPRn
usk2M9jKIts8H0OkvFSL6zOapXX6thHQYCTfHSq1A4d0MSqKRAATQn0vcu+uOOoHplGGUOk0M9iN
687Ag7p/G09Z5RqkPMqtTqaNbV5bqoyjr6nCp7kYxf2BZp07aCe3tfbT9IznlElGEW3HQYFh925P
qC8pXqCW8Zshs2R1l3n4GnfYNzjQBbZDvf5PL8x92vmSr9eS88tYhJmRaVSYeifbizGFNukp6FeS
6C3pP+ICB2xFaAbh8q1U7a4c6bIJ5A7xk8USzPOdQiQA3+lMH0G1AuGdlvQjUWUbMmzvVPF+15KB
+UgP2K5kIhsjXiRTKP22weoQOzezrOxTHILFooWQfpRu9yWmHlpN1EjCjyX5oqooO66yDug0zUuF
GcHhrr0FieHe2bwmhOZTpPoofUkj20/VBa0O2bVpKvWPPEwcDZ0UR9Y8nIJBEGM+ddaDuscgiK65
/+YUpLqzNhlxiumRO+5xhIe1G3XQiWBoHcDYHOVeUDWdl12bIg1TKKd4JvM+J5J+Bwa7TCHIRUhw
zsZz6Xx34WNJ/unTdGKGe1tQQC0pk2n6dgKWK6taNtNywGSWbH0dTPNVq41daoIo4xF7E9AffOLD
jU5iJp6SeLqghcTKcthwTPTuHrhbftq4N9lMledHktdP9IdlxQoGF6j9begxzLPsI8V2uTfjc6KU
1wmZH+uvJcUi893vwkc3WSiVQblOqdjUg4kecdxfO7r5Vb1sjIXDiepHFSSSA3hZ5TC+SNbq3rg2
oJCk9eR35S0kBGxr5K6lTcijczLcOQmyScw805ZqS8g+T06xq9o7u9oVHPxlbbj6SmD8vSWgaV1T
8xkqvzAvQnzq4x+TYgLVP2e6Z3ToUH+zb0WIIghTA102bXTzIaMaW3tQxoOn5sfOGgiRrz0oWctl
UhCTpS0KFOl/dIDohA57r38KvfijgtCUB0121xk64E+LjAtS5fHJWD5LzVGuUGPiObX2yvNJ/9WY
YqXGpGPdrmt2VpLsZK5cd99yi9L0u5EAbCrT6dKdo8ILaNu6qFyQXe9KaovRBzn6bzHGaT4SIIyy
38Dvika+A6zwXAEzNg5sgTdNfodAR189Q2eAAllGqKCFX9BHji/VNyK4I3qX1Ast8qu5MnbLROyb
HmOMI4qEr6y27J2kyFz05W9p3ur/i8KYRBSoOp3OGgAnFxdByta95UlAm5KMi21Z6uKcQvb0dLIn
vXeQh3ZTI4kA30l6xhirxk4p4W6mlQNmlRKzO+0KYpQ+1tfSkVMGJugkz5VN199bzcJRC2MX+QxB
grIMsG1CcGTaZxnA2pkbyA6pmdww37JZtktp8FYFRNAI9FG50lcqfZNqvPI7EieE2BwuCIlFmMHB
if6J3Whm8BPGX4W5ji6QPXq5iDmRE14MAqpNWz/qBsgKQSC+ZoqeuCwewUTqaF7X2UfbEDugrYUC
1xtRivQVGRdXUW5pxTAFhyOiGSFBD4AKHJVOlQLHr0Tu2+S+BRKAyV2f1Rf4d1xx8+jLEUHI3oc8
EoqZ71VaVBP9RLz41vP010zmxCmRFuj4LBF+Aad8fesAU+V/UvpOsqFCGYFYCVFkGrJsFo0Byn7A
SrhV2VAdXeZQ4a+SqXBJXEFdYGsWC6RuF214/kZ0y3TqSphsqFRQtWt2U47cHVEI7Hr5vYr80QhA
QNCp7NH2htwnU9c3hcUs/dk4AZyFYwc0rlyMavZZ/Gm4eXJSKyoPEiiQU3nh9wM/QCGBq8j95bso
FNbCbONOPuBAVSObzyiezBDUNnJzquLJ3kg7zzdJK1+CNEhSR0p5hmK90FKnFhzr1yTCrBfrnmZz
mvre4K5ldzUmkAIzQFPWe5TjtTVPcLdRO1FJbUqfkmhdQB5KO1WsZB1sSAn+lHHd2ddGCxLT3Epj
Usp2UIIG7C+CAICGmd+7xJcthjqQOIJqQLvFmF46CaYp4G1CFBFdGqRYH2FyZ71M8IsDk2epE9L+
p2FiGBwnNE3ETmeKvsNJZkm1kU+JrWaNuCR0sNpCA9a6k2EwQD/gfx2JX+fLlpd+pR4zNh8aiE1W
T2FDwV1wsuv4ySqxdsrgI8ybnRNxFcD62BG5B2h/5H+xigm+x1BpbHyAS5AaDLyMG1PU32Y1MR6A
Zo0UE8RqlzqVbxwuaFiJr5E/kk6BKI16N59TYRJ0Hzu9Xlz2AsQl5C31U0vGtTZSpQG6RdneJPkd
sMKKIkuDryN0NjIorbOWvtaz7HeJeNeLs3QHs3OJG1+lakfEWZBbUfah2oetITojGuAiW6P8b2Ze
+QsyDR69XGp1Mv/j8SUIhsQTxFBfbKbymzCLO2xiLWXfN6Pexr/gzhdBZkoRmx9KZRLa8LAfV739
i2Ei98y4bvVyZ81Vlc5eye1/gOyoaaxqtHI1Cmd8LZav22uAhVr3ZIDNLJG2V0kA8zKQXeke8qXI
PjiMvEUUHHVKZUjYruVz6j2DEZ3xNlBPqBlqSSD2clG4XoMxAVwyUmMGi8nJXGTFiIwq2cjzOdKq
kQge9sxK6clD2/AxYClkdzZyD7x+zjDq3AEgMFnxjY5nEI9c64h+XolngbaPN5p2u5UVG/58mVk/
UmBvIgkAXGs6GwXIoyetpqBVgtoSvDD08sI1wCk2QcLZfsEtztUbHwqdahnSF8xUm7n8wpSAUi4N
Br0Myd1jH1lTFv3M2SXWcqI73IJkTigFnIm5dYBw1T1lQwVUwTOAC2/YpiaaAN2Tu0M3QPY8Z2ZZ
Iuh+mGIbd3V2N3GCoOI0BQ717Amb3JpwBKDdTB7Rnqvom9qqkr+78J9DLwupBqJxX2rIbOCymTXY
Ebju8qF4AN0NUKIlpPnOIwkN4/Q6ZcBdKk0K9KA+wEpEgA/ctKO+NB97Oh48bwIAbnSTgxTVgfmY
x3RxU/WsrgjMZIV2AK2aXfFl8goudzB/S0X3q90gH7GFso5wVkrmymBx6dwVMIeE6GJMmdH6lhU2
udvyKzoDs/QFpoIHJKZBiW1jMVMFaCzi9RhE0h9PA11LPKtOzXEGv5Haj1nhihsnrKcM1mSsJ6Jv
9BVmZ3iX73coWUY2E9GUzOYcxZ/QWUWow9emLOFEOjORUnaOWGKIph9HSfc8otx2nH1HbA5J72eK
ZajgRSRcAZ80DDcbFmfccmeBj/Sl9zZhnFeROeJoYsewW4b7bGIZN8bLozNu0jmEeiRRebN1becc
w+mHdPRDbj65gPyG8JLvCQLj9jcAwDj/z6QSK65zGozSdHNjmEvkB8SefARESh5np3pM+VOGtFxT
AIo4WT7Si+45dxsDK40MQQOjOCTXEm9lRBJWh3E3medg8kFvb/p0xQFi1smzFHLfXrsTPKX9VUen
jc3FMIBYg3JOia9AryjUOd5aLlHpEwnCv+kxIuoG08KQH3cWa+OIG6kVFBxaNNyMmJ4TOyF3ZNwZ
tEZy9ter6NU23WfmfMrEh2RPhiKEldJVELUQyHeMrpDEEOLLahtUwWsDOWnIxlgDcAL4/SqRkPqr
jWia43VbBb4lbwRWo+Rrh51F8Zccy0JlFgEnYJboI6w0SOPgiw5khmCM82oonCO3VnajBQOniITZ
Hw3qZNQIpGZGot5JQMPxRhd9bn76dsu5axIZ8VKaKXaudrUyYND6q8OHNtfe2qvVBy2DjMtMhlml
pC+JzwNJrc+ESJNuPidRAZTM9uv19Gr9DpRgXQBUQlz+23AmTD+yjzGdMUi3d+pTRkaNyA5TpO9s
ErzR8Dh00SEdGKYjpHOYUoLDlaSS+FB6MRfTLIMgm2xD1jpnwMtAQxWE63vonntV7NX0oipvmg4x
eyqDTeyeROIONStTxrfKas7sPmfSCr/UJ/tM8ovrY1tLja6B89CTYo1Q7Qkn0dOo5H4Ax8ByuWCw
7TtZA48gI306ydGdljd4XlkriQEU0IIwLBrB/dOu1/prmRcHDIhNYR/rgMnEt48M2eR34gQ8Il4c
o9iEjFcHuD1HB1u642UECiWFb2mscKVavrxKlyQ3DjdZWvFuSH9RL0sB2zexB0eZjSW95b38QiJ9
kNyrAmBkjySa7dJNNXbcDItqzayBZrJ3XoQWKZlyZwdcMRknhTZ0kx8SFytj1pwGSUrOwfXMmalm
EbpIjkb4QCW5b1GMti3SIM0NR4MBVBEfVt4HzM9xtk1qK+jA+L9IwQH8A8rRnBe6IBbi3FVxJTNo
uQ89ZXOCO/ILDBy6w71egIinwNVth+ZVRtIqkIYSjWjLfmDZY2AMfFbH0Aa5CDEOOyiNuEXhFbet
2AmqP3dsxQjwjeCZcoQ1PzRhX/je3i1OPmtEhrDcbN0Crh4wkHRD0aXITng/5RerKa2HVu+y0R+j
cQ1xmca4Vz9zGhJ4eIksNIesm1y73BrRxe7TL+kaywCsCBYJf/RbfzcmMBD4UBmTEwP24cNVQN3i
I+XBVNAMjLRio0f9FpMtU33sal3kew5F3jAIibeENrYCmeSCvKS9x8vkuZQvlcDfBfZSMD8Uc8GW
sRJZzH7jx1P9u+5Bh9SfxHoyjSWUxSuFfVBl9o1dzAA8G/oNYkjWMOQdTlwzM71LKexRf5KpcpH+
wp5lbi2bBRdDM+jLMkPIdGi65c7booX6jqF1qSE8H+zuQ8ZhYUTmU36TT/PtCfGAy0kEoOwZSGA5
zWwY22PKZ7W9pRDnUKIr8B+Ol58T0hlB8tTkz0pcHYDM8q7LVIGvj/nm18AaIV3N/5cUOIBQMUvf
IF1nGd3DEZXt1LeUC8dfFFe8ZUNc3+PazN1En5/hhVaeDJI23BDRoPTJpQQ7tPrGZMi88qduZ9FK
Qc0qBZY//CW7HgFn5nYBVfGdJKZOf7rZXDntbxzVQVTdWdTFySsiWdBGlHNBeCLbhJ5D6nSVBmcE
2de6624UPqeWPTaAg1BBKdo7Tk/AD66On23+VvweHtIuIJ1kp5Bu0yCUNS1OOPFzCw13DjqJgiFe
nZrNAtzAQLN3oIUdf5iUXVgivDMxr23J0QZpoCGJpurAXSJNVupuhb+qELv7RqpHga6JM4FprPBS
FAnT9p0IzQ4P8kI0yz0jEAeri6GUyazBiH2U/dR0p6UrpCKNY+Nr9DG1Sz1gX/8X18hUDzk1AISy
fscACmUOwwqMNsCEy3Xl2ePwyxDNC4h5Y8ciUA/CAdOeDal9txLqgpIYkLoKYsqVPtur2AAqRsrs
IdcQVUAtJSyLk4wt5tLz8WWJl5HpBhjD9q4zlM/qLzn4fQt87HKTRQg9XruT1LYsNh0Xq83ujgwc
EpqyDSEu+V/F/nF+FBYOTZkVpab4rEEeEOFNVXD0ErXN1zVsRjslA0N5lZprMlOSJU98EA6EIp5l
TWuDEF04gHmZcaRSgksZlm3qvIVkqA0FfNM2DjGFGVs8CUdkZZK1JEbTwOzKOIGjkpA619c2QYKo
fMpmA6+gFMiBJqzBi+A/ZCIhtJvMSIQZJJ5EHRIGcQHIB6VtkIGM2NRDEPe3nLgBi7nOJuZk6Bng
oZh5+J/tBmxIgYBKEJmty4le9J2ENY7UB9ta3ckwTMGuze1rY+25//NIu6IFSH+TML6un9ZUF4gT
mQFh5WXQX9GQAcPTIVBRBD0dPtYgJrKWxk9uFTMY+KzEuE7NNRaEsRSawrvJF9NoWBZ4c7A0Ch3I
Pn3I48sy0TEo0fOF7xbTQHr3v9BqLvZICuM8pEmhJG0GTsu02RMPxPSKjHobJm6LK/aTnJclMcWV
k8/FMRr6SqOPRSkTZ82akXPJxcRcS9ee3cSyq+mlpFks0cCxeCDMyM5DG1uXbzEDLQCKuPz4lBwK
VbKQCnO6ExnpPZZQqpkxcW1/onDHSOZBYygGA4T7JBQgy2K3+HQtJIRbg3muAHaVB4opg3IkIxUF
ddOACVOiobuY/4+k81pSVYnC8BNRRRS4JZlz9sZSRwEBRRAJT3++3qfcs2fGUYSmw+q1/nAvKdah
Y8iW+uVr5gFb21HyQ1D7bLi/FhawHaKbkvcje2HgfA5lAILBP4iStEBPXPO+FeWrCNsPQpBFT05m
MH5Dmf22iS1eQTzPovdaJlwACM0QhXZZkOuwzEEWJo+V6zfGdab2M4Me5OY99AfOjkJkU/ZDqh0M
ZxPYDc4s7lk+yOH6iWaKCoSHFbFRkVn57csXgZv9nn6hOuLFiNFjVLYAvSJ9+iot3zRHEitTrTCk
yqWuLom8P8qyIPOgdXcJSGuSRCCD3yLYEEwinVgWqKlCUan+hEEWt4DXp3lFal/IezJp2jjBtlAQ
JO3nmfZW7iFeIrE6WXHRf5kIgxfMhkoPg2xjcKbmE1cICL3/D+Ik0Hshlt9hjtjeWHkPeyaC/6qf
gVgkKu3dK2C4DYMeEiCMZiPIhXNRONKr3O/Cf6Hj94udmARhXNU3TEsR06KGRhUmUmhNjd50rJyE
VoXyqwnerwY4RYJpzpb4A7RJfZ6yaigX6EGmpxyVjBIgB+3kasonKHkfts+kflv7Q0qKUlO1jSEw
wu8EUhj+9Hsu8qyg+3X5keb6sIGGAvqFyB7bOKP1IyYUuIROHf7ujEM5AXormZ4GOaVTzoTvYoNA
Wp91UjSwlSdeDaSw1RF4LU/xy1hJMoUWcC+VcZdb0oaIX4TI+9nA2s/JtscMorz+2GsiNBugHTT+
9FYVug7UcQflS0Je4CkoMCRk1RK5ZcQCYGwlYKVPDXCxBEyz/QI9CjeQ1SdPrW2emORewNBlxloz
zNW3gN7wzQYR2YdU0Qdm/Z2lVthPjXxDP6AOSra8z4ZOeVO6y8GWaX4oI3EERruwRj8VjhkecESa
9UoB4PmxmQKQqMlUBwclUaHKMCnUSQ13xPO/OJuaLzYIFlmwXAfSKxfjlIAVgx6JWdWiGGWlu0+4
fmPTG04s6UVANQJ8ASwByn2v3IRvFb3rxTOt8EgDtEaYbeNTmlsHi3ncTh5Poux3mQ1UiHqRDAYA
I563qoO6eSTkyhW88DQZ1ZOlLJMvOr+pCzM9K+Um0rABrMKByspkA62y4KD+RE7q46t0OiyDNsLm
WiMBrlTmqCVRZpvRQLZOYMkdZgyB+u6MJ7eYFdugYhwOq4lm/hzT+jgvdgbpSWAtkxRiMutkwRqI
Jz01TC1+TgRQNSqgeB/VTBkZ5xLLtuBrYfISs+Q0RRXUpTV/9lhPBGVbN24t46qXvQYwEOZpaE9C
4diRLkFrm5Hl4+mGNw/Grx+grclSlAIr4O9qKG16hu2jneZYzFJlBIT5DMTKcK3UmIW97/gZs06I
crhIEEGfN0Jw/PK9SkmpKucjI1Ae5UZxzZRkoLFsf4TYBVCuutAGKcHns3wwpAiOuPl2ogcl+8mI
WLyeVkZvVqfd+unh641qM2FvnurrhnnsE5oBnDJxmh8DpD4h15s8o8gt2Oz0z66dLVXpO63A577g
8Jibd2yOEUQDJkn5diPXu3d7117t3OiWRaltlA/BI4642u/Usqt+mtpRKkj8gep8FffEhkeAQ7F6
VFtsorRjjPRDKe/KH+hM1KYqs/9N6xkNV9c5XCPSQLB6KikZCjNjpcsIDF/+VwdZ+A3dXvPGedcx
zMyt1bhf6m8cfhGAMlkFNTYUz1B2zefVpEivnY8dugTUbdKT1kxVkoApwCCzmRcZ0TK0NRbQrtRX
kSihsfEkVk3DF96qcGqieP4ufgy8FoiNI6aEpkYo6CsFJQsrR+x+BgAD8CXc4V4xtYoXBcIXdnVa
UHS4ejAxvJHnCZmh2QPosuUo4GMlGHEWO4izioJU20WAnWpfAJwaoFNh1vn1y14IFMETCQ+TMaTV
zcAuW665n8gCjpf236Qh6uI5EgFcCy2ZQDOv8TuBcWxGFXUFMjfEH+wtot/zaJOzipniz4Uo+ET9
N74sKTzyz3PKpowU5ehVNsLGAOkdfIriX9DF4ASIAeMn8BfUb+LXgeQgmCqCEMrO+ZyYHwOHRYV1
+tPAw9cw7iFB76u4qkDDxaSDod+AjjN7g7qlV3wyPcjfRf+MEZzCaIhAiZecIqZ6nyd7L6SVespC
nCkdWkaSBnJOotZY3VI4TmNpk5/RkbHkIXyrPMx9MXNSKHwB7H6RVJdw+RSHe0PKE8CWViGP3Asg
PjalK5FpjKIW7VlRghGYRCnF/Ktvsf3CVpUdAzm58PHTkEoAXqjWoGShVz1vbcyEQLq8A07YdJ1f
mNGIYUZ8KNDCMQVEZKrksluKvdp5XIajtoc2u3b+x8J+f1q4MHN2cGKxo2clL5PkOvt4EJHGh1NA
VOrV06dwncC70PsL5NAypFiqFBFyNjQsB8x//1brVhq+wOhbv/OI4Y6nsSjiPdnIkR4AweEaktIP
yRB/zGwknN5DGvTzyYbiu6jFYjx0aHC/rEsCIZn5NX4NCX9l+TlVwYfIoOpgJkAzxDtbrYZvaoMK
8VPbsfvnTEiu4SxPsNFhScrOI9qdmW97euulZIlKck6ius7koRUjCUGIN/FCDCEQGOmvIqk6FdBy
zJDwoD1IyloVEP1vvNGZLvKLcg0tdZh1xjQCsi2AQMyRrno2gn/4rx+IQfmUGLqnM5KMWhoIXDJo
TBrR7FcquktaD/wLkMuHwQSXdUiUYjGtejletFbVDV90qzdF6ahMLvHZ2HeCHfJuvLztQbBGvBrN
Nch5dQObIjTHmYqXZjc/hpRBGFTEaWGPViOL8rLh5JMxTEndiC1ljroLO4svtRCpZQSgimKQKmLD
VOkyo/Ls9QzicuoectW4KnVaQfKQgGnk5XkXt71pnJJwJ68sQCRU4HXmL0JTOQfxR/LLwE36DeaA
DeQL1XlcjkV4zVwrEm5UFgpg7c1nWVnokz0nvSjZnZ/aNFU5tTYmrUvlEvTyWwGZ2n6pK0NXtJEG
6tJhWHyGGZ+J4D2l1ZPd5cOue3l2ee09J182/zor/+9pgZgjuDbutsDRXfQE2AGB6Y+dpwZ7oyd9
tkVPBkkLZqRovbgWaNpwo2mAhcNdTLIo7yG7Y58DFNwiJ6f9sktVfRAMoxYSjixcCH4Q0ztGyFlD
KkK/66KeK1FasKO5pJk4duIn3M41/IIE/CJmsk2QwxT49DBsPMImwzjF8qNXIUJAVjHDdEbps96H
DJ102v2OAo2c/uBfSlofNLL7Y38qgn8SBh88E8RU1AHMLTBHxcWnCVscL0DL8Be4drkRpASSZ9zf
Ibp9tHudHd8kfsAz4bktMP0gmFEY54YwIcqfEp8QAFBs02n5apcZsicgKp9oKVOQs1tkuAmvWa+b
Bh4NJdJ/bWn5ljEHz4DbCLinNyGziMkpWiMK9e98dQiKYqk+f+CCGlLw1oKIziH+6qFkGQjMUkbS
2zAJaUtYpPMO0Qv2DYUF2xi5JVYPmkpwjn6I7tALz2x4xQ0S4Dsxc7ANTVjnarXoK3D1i/Md3iyx
tqOj9UDh4kxO38pmlrjg1+6pIzNBnEnbc9r0IHLJYsHSQkSdzo8v/j2RDdIbdvqpeK7fTx/5KhE+
PsmdC0ptUqPigQUY828KI4VIEXMUVjszuWtK41JQfHfKMK9Ojd64zbt2pZoqMhMYvQX82VnGr5qB
wMxAglui/l6VLV5fDynlBteAxXtECwqTu2hik5zMkwyByRhLA/KkWj+kIxC/1SRvfxS7KhDy397O
Yv3JsmsNz6udFiBdEyyJJcp3REpi+tbsiO5m+xCNAG4wyrRtmAkFCBGUtjjEf7/cizdJj7NfG9uO
pPIHj7G3PDSgNorF3DCuWWviN0uul2npDANbbrbi9hrdD5lIKBsZ83ySjTH9/Z3KJ27g8XMcQ5zO
qBWebXDz3M12qpmKX5Lpe3LH2XnqGqzU9OeqWD+CgJNBeSbqwcpXKZFXkm8Vc937ap75ISsigg07
d+riJKMlk6NpmvDTVO7MQAQsbRYuRVRhYT8opvVMYa9AkEv2nJ3ZT6Q0YwO67bCRfQGIiYxNj7ta
yfcPmyTVuJnF6l18Ax39m3e0q39L6ayOBHX8bAO8VgltzG/wlpkN4/EXvUoRFjdgwqXeDYd3Evm2
C158QtwW9tCNLYshJJefgdyqOWbjJcg4L0i6eU1Ed29Yn/IXU1cTnNvBV96Rm49/JLbA3Wewput0
mca7HqMKEcAzAdOZ9bms/9QzTmHTiGCR98DCMSijyr/HrzdQPl7XVgMjDcjudG36jzifvyPqLQlc
2WQof+DHZJEnun2yJOcmhnUvX74oz6UXBc1FM1YdxFKRfxf7MjyeJhqmbyEelcipCp0U5vrekySg
PhXjX5wrc0SCgXbZC4psq9ZkAIicmt4ZuQm6jZT5CZKtZ1gYBhyQ7rcu3tTNsgNmFf/GBMllwMue
YscTTktsOARHRsSV4vuvYfOB83s97TAYQC22AXEaNlvK71GyASYiroNmJzkkdtwJ2J2U1VrsYYj/
UFjFGCeHhFFR1MQVBMkBr7PX32L37AVyupVU4N0/PM6wQ0vBC/RtaV+rX8ow0SSmkvbLq8m3qoIP
FojiY86vFkfhaG60R5sb2Sr1EAZmRS1KsGDt3mfeAdrMmPnjz/DJbufTEQoa7E9bwjADWEHKGIqs
38QO10XjUrolZXYGd9J8CDi+mPhpTgHuKPm3VJHko9coKSKkJU5yU806JGcggafo9SjJFkQqJYwI
pLDih+T0xBgwOmWR9+L5WVln5Rwxhyocv2AK1z95K/gibZOMtUIH6aoHQuPC1F+wCdcJk2urqD7N
+XrDhmBJSeHc/BAQi7/CorYS4Rv4gw8xgsDBAqTCxif1AJ3k8xb6LEYMebpK7YF6+W2kAyFbdSk2
7S5b5RvjYM7NOeZh9Qhdh0k0jCbZmFT18O3jqtCPB9bo3A8H36HuKo7ifNzhCpUOX/ffo9+wmkFR
WjBLKBPRBUaveTpPltnS2KdrjS9Tcc0rJ3b6zqMUfFHwW1cneWvuq9NvjZfUGoTk7hy7v4W1s3bY
FXcbJP4W5aqeYUSBDt2kXAGnqmbJIBnUK6RGEf1wyCwEKGmN41E3/kzj5WcqHri/jqP5c11u38t2
Sl/N5/HyvAh5UTfWxvXUHFOFavn2HiFsNDgHmGP5VcC0PfyNzsFrIF26fjp+DeSh0hcPfNgHK2kG
enwhzcIlRZ2woWu7ZEB81sFhzXuTIfmliYMqkM+xwn7BkX+DZJqxkLugIfzS7bmfEcGYd8+GMBpn
VFgc5sPD8wLK0QU6OsVF3Iudw65ycbN3v97XA3rtQ0FE2hTr1MvHCebwVLjqpI8A2CAeCjW/Udd/
jc2Z/XTRIlhAP5sB4L+SBSXh8b2ej8212UfrZo942nv72WIReErXn+1zLRoMq9dsmYw+UzbwoPP7
5gD2wsAORDsng2aIPAA3HxrLsJn8JtkMUuxvYo2mWhAOZP83JMIaxmNl0gzFq3XfDnj3uJhno2SE
qKKgVjjvEYX3QTGvp/n8NTeQP9Pv2UA8uiFxGzbj82paTUse4IFKZoSlKD4sCZbRoXCygcy9Eofg
gP0aAqGDW1Nf4SsbGTwZj97T3xiMQF/c4c+0Gzzn2TSXHWvIXfj3+A2+Y2SFeIR9ZIL1YT4I+xAZ
UaYGBc7tV/qiA2STbqSMnjPkhF9+Nakn7cQeia/XLF5olBZn2kjjFYCdLt2o4QGvlYfWhwoVOzFS
nuZWkAz7jEeyJoMy4DmvZhpzwyE5pP87ClAgpnieTobkh+g6vJtHKI5BwnWEDTAHZIRzYljzTNB0
nFDBNPtQ+oYoYXMOn0k5Qepn+B4ao89Qe+hCP7ocQrLGUMSLj5qfDpJjLyiHnyGawa54YG3qtR6B
rG/0xYMtQL+EizssHoiwRRdrDWHX4YK9304cVxz9M/nEDoLbI3GJ4bAZoUvczx/xELR94de3/4/D
2wkf5RuWWN3o6y+Uf+0CrFtEy8kkmYTDjC8crBFXpd21U0M0mvv6Bj0+kho+ic2F0Tm9DdCmhT7U
mVLzAe7hw/poebb7cyA39vvQdmb64v4d9zNXcu9ZvxlIM8ll+zgfzkvn2njBwTuoLqwbF69lR2Ke
oksAFExcxtjwlrgoLjJ9iT80Y6YPBh1Hdgkmh+fJ14Hk5Boz1LUcODfODV1C0rhMMxLD8zyJ9vaF
0pVbeYCVHWhfjHbx+PrkgJ2es4fq7kC3HwGzcizGNnBdIYPtJguwbw7VARfVQgftxWHPweGOG5o7
R8vxXd+7HDEO83x6HGs1g7pP5dd9chSk091wUfE8wqo8sP71QZs5+1vjgkHw38PvDifRfuOzwQis
Q+fLHrfaYc1340DyYi/zoCvzjIFGKBOrD8Bg1dIR5Am7B1f8dHZQUXWVaT1E7tBF99vtpiQ3vRAC
s1eNXyyBGAo5WwQ6OF69L6axh6S1j/KN2w7E68n+cU7Y+s1gStEwt2ZFa8yOuXPZor7pvlxxmNoh
0eCGHiIXDvU23h05kXO5FH3ZefwRqfAbwrVcf+FuoePwLf/3VhCu02iE2DFvDD1xPi0ve/KVBPRq
h7CHZygDj6Dp8A7xCrSwaGyhE43AKt5vO81V6N6fYe68h3ggO53rcg+QjWWcw6H3Nf8iLoHx8++T
ObZHspGbZjkFwoUkyp39Hh1xHqJxwILwaf+fB60zQDuE3FtAQsoXB9BckhxsAhwx4hRXfLg9QrGS
28QG/t8ofM6QivMrD/kxRzwjLTtuKQqnHsJJ/3pWOESVlp9Yjhxph4f8WB4u9lWANC/HlfqaGw2s
AIjzvxvMfpqHfccb3KHYRseHAOqh9ecog03wcaZEYu5ySYA6GJ9OtkMURzHdSQaKp16Q/YPuEUBy
O3Yba1c6881wNVz092+uHBHgQFpKS0zGaTa6rGgmSCjBRZ4UzkX1LsiiOMd+n9XYQU5gAJbNy04I
17FaVVMKZfyOeaavjY0xsto8hzIBUu7pHHcqROqB2wT/vyaf81PwWvOMx/uCF39D9dN7eflcG6ce
Ui3jxBfv5oj9Z/D/61K+i8eTozwD/jJ9BljEeiGfDFeRCSRxgYzyE+sjkwDUFvGLzcILOdjL+udj
FLB+DN790Gc+CZq99GR6CH3UfX1EIP5NEvzMi8XbEt7IZMEViDNgJ9IXn/7yxJnWK3HdL664GUDN
38c+axsBC8zWOUR/PqYRYrTNIAoyLoAUZLTmHP3ewl6JUzFXYroxZiBrJ/KiPpLXk31ph47k03QW
CyoSnjO839mRrZAhHn//9RRl2WNPIPoWwgB0PTFpiP/FQ3GriZjZRR9LZwZzFekJxk7EiHZHg/5r
dlEdxttrxO+pPxNzmQhO6Jnc1dmsF6xf7h9y/P8eqCLwzn+HOc9fojtsI+eBSLCzHtENRN/4TCB/
OKLjNCPRgXtrsbwtQgfwvTO3nak6ItfibO6Gv+g5x5f4N9nvF/f74r7nNzlA6pyZIx9FDGoxb/D5
jzPfxUeLGePfW0gji8cgc99u47Bjcn978dP9tpj0nWEwXCz4ANxJnZuY0jkPzk0bcUlM9eISxTwN
4iEQEzmKfkYfZDsn/Nyp84kvprH/x+HtdvuJQ9yo2Y+A2CDAyU/8WazM5A9YW9h6Ob158eCKfTHL
50wb5CCW5MXcwv/36ZNwAnLbMafJhCweLfT/p4tjF+PJsfUul/pP25r3l48y8mArpmDmTjHxnsfP
MR7Yf5eLmPsN1pf/ww5r3YzyR3QRs+57Iq5PmopT7tzzuhuRGMomRDRu6ck3VmKUgFmdxGCe3CY3
dP/+vUe0hxzYfXGrfxwfWgdRhOJf4Gj0GdtiuntxX19ONqRSysr1/0Ppq3OKlLSt4Xczw5fuFPdZ
aUmT95FCD0iDXBnxy9Sbzz1vvFyG3mMteQ/37JPyZB5P+8gdD3fmJHEO5+khc/540XLXrRma04/f
HMLZ1zMdspuu/tACq4+Qs4MZ86z1P86V8pxH6nhIZ5KcKRL/zGYE9f5c8ZjZYI07iGS5yH/PXhNz
jseoXz+a4DWx58oN11EHrRrwpkTYX48cOP+X7HK+Xm/6eYBpHhU8I4/OU4IaDqK64uCI2vLJdqA4
1+sr+IzKfxOr2Akx0S6JNJj3FAcI3MDYx045Bb/Fa8X0G/oi1BCdNe4vdG+x4BYcj6Jlt/9aVkzn
OGCwMmFpt4Ho553Hx/9jC3l4+3h0EZA7K6QXeeB63Ede0bOG9Hm8Ff7v+80A+bYFFnwyL1WxEWe5
8RHA/8LsdyOVeftss1HAp1XYtDyndyhYqGYNJTeeoobG63SPPkFQS39mp0uPRnKc/g5jiDfDjxES
5NxuNFP6zVKEP4aP2gTX1VzZWjlioXkG8+vQwx5i8XTPbsqaj1TwuHbEuvMewEa6sY/efr0uAFTK
g+zIBADS8IocvZtxKMntDSnNMMOBAVm/+yiqn0TzIvIwzCfW8sfN+v92wVH02IXzRS7Lex2ycTQx
vDMuAXya5ZfjcmD50sRyc08byjPwADx7drUF1j9uObIH5eg9QK7Gs710+pyKkOEhYgvcNhwRPtrO
ldQRD3G/xX1tp2isc6/F42qM59cTFGX2yrVb+ki5Twr6Tjn68LM+jSawcLzC4+d+E1jLir71wzi2
9pOZ6MMcei76Bfwg934rD+pcX+/RaCbSJcZN3BUrC4TnMWsLvBchcy5+o7Ezt/91nAmD9My8vD0e
DQIDxEGZtKinuc2qWb0GKtYS7CcnHDt0ruJSukCa/xghu8oPZ2IsyCN7/hwiIORCavFF4GXNzqt6
AKunH91rB2IUkVfstYN2QD858jdes8P2hisEH/BvaAFd6MscvRiK0SGCCVSogyv2wjQUGWu34gt2
ssf2nNmePxOYi2aIFrWvBA02GzwzUd2W30iMzDqv9VufwcZPWqC6JD19mQEoBqb4Ci+o+ztiqDJE
OYV8UvqfB0SdXeLsame5XI9Gs9lluw3dx9+T6eXpwitxtDX53QFGNdx38d0etEtxBcks+hMf1Xk6
DApH8ZphN6Tci/njAOcINxyzoWXTjhz7WPGUTTKOx79FPGZ7N7QuzZ/mka3hUhMikdS7bpgR+K3s
V1OyH8Qg5MuJV0TcIyIZZSwiFfGTiIaenjb+uMpANNJV89rZfL6Bxu+sFgtsgxhm5tScwjY8ndeT
SRuYfdgzaDkYgQjWEVUknG+HmGdXvr1LByOVQJ6wfycCelms8ivZk0bvhdgwGO57oQdiUyC+KJTy
t1Z1rIMaiB3Dc0W5yo/+/Q8YYWb3aw4C74edS7oSqxk5MVY08M+vGb+SEOQUkkW4iFYiZBXbSSq/
u59PsM/SSvL0j01keWVPZNxEgKvK7OiHGsKiannIktOzvEpyP939m01G7AjFRrdbEuvqq4aEJntl
MOCH5w7oFC7XD+lkT9EyqhA8CyE4kfOGGeh1JHgVB1yDiUkC8QzmBwwoAFqp9wTZjtYvli28HngR
fKatec3u7aI+qLfnTlvqt+/utati57tLFgY7hzc2RqT3qPlj/+w0sUvSuIo9tmHAFVPXIOI7fBSU
fJzP+olmgOGlZJSRV5H8HxClJ/RHtNsQ6aCIQtIdeNIgN4xhA9yta99wqINGhSdMDtnqAhiDVres
oLInE/u1aCtBccpQc52pjb4L6xjbhpADkgvPbXNsVLWXNxVCVLPENtAd/wStGU9NEue2bEGWxm1E
B5EL40v9PZ4F0SiJaA2Qw7lh34MQNzyhSfkTddx7Ap5flGtaZNbL7wWCicAdJbhwS0k6OCfJMPx1
OzPXfVLblMmLbyeKM17Rm0URFRMa9mOzmpFJFXAXcVWSWo3lFhNzHQJItno9Icpm4OrMU/SkJvhE
NqyH/IsgZrPiZNXJslWor0KUlcoup0pFIe/2lOSwu9/FvzdmUhHUeRjiBDOABIB7ol3jUOVHPrPP
ca0SKgS1A7BGHsTstLI9q2bi+1zfP52qOzsJijONKAiRgadqbJKjL1DyTXrAImG9wCfPF73i2P5Y
LEnuCkiCKXRxBfh5JMpPAhuBNo1j/9KhFu9K8ssSVYckotu1q6Kn+pp8AK9y7g3KeFcpjzJtPRwN
QDX3ivx4NvNlSgEP7GUYLwEvGrrqlCoeYBErWY5I9Ylbi97ReZtClLEgq2h986dsU9RnETxFJhGi
LpUYJ7ZA6Borbl1E+fbFOVANgjzX7p9QzOEx6ouyK/p1evi9Axs411cxkZviPtnw8MR7So3tcPLx
fl/855h0wnQA/ggcHAUbjdIGZb63SibKrP2vZriRyZYY/KlkgVvrIZkTT6N4milrTd+ZOEgX30Go
zCU+WlRW/pWWKfClMVT8PHPbXjtANEADPyaQk6ISCjLDaZ6K++TzwV8YCfqzf/gk5U3kinp8qv1f
MH+q6jj/3c8688U31tdoKgXoMQ/MnJwCmImnucyfczQDARf1DJaP8+mLSIeAdTQYM2otZ/AEja0V
gSiCmIpMjBdjXFYMfonic+mdgLeWsAbRYsJgGUgzuOoA9A8dPaPOSokFRgjDE3W+QDA1QvB7CIB4
yFZXtsoVga8gf4/tPGLuuHq0CsBkoW5f/A6pvP9E0ljgIXIgmuF7p/UM/HJg6iMFA/TNgs9HUVDg
fDSga2dwgYDCgcoqXTqjXByJs/uwOwf1JS1CQDqZ5KWXTulT93lRBBJ4pc+nXFSQAIQeMBZirzbt
W+ZK7qHRBKSGli+fNIeor1HrUU0VP62dyp0Erq936RwsT9q7C8p+JD+a2hiADLbfq6yKhuj/R+C6
jYzF+W0AfKSCe24Gqt2MP3m4kt/tpPdFjCg5IczbgWpBTRBP1j8V5iMS7KLKiwCQA/cfJ0vQ9aAb
OG+BvhSVVUUjcIxXnQXHLjdAgtmu4IjU9zxCjACWzXsAs/BFsbmJa9eExnX+NYOeLQW/DgsWwObK
R/8zqycAdNvj5DsJWQRIHvrR/nTLdNGLSOPCMDZGNjQMqm4GXf9LS0mU72pqs6QXKS0jxUSlpLiB
7JWAkSjaeVq9nmi9XexuKeTHmhYlwBqtJDX0bB1cglQvTD1Gsf2BCkYAC09oFj8lkMoTwziIgiNc
UqGQYOjbElE5UVFrjK0M2hywVSCKYZEx/6FXRD2uxQjJUjztvZAMLI4MTlFCoBqwtYACaa0FanBZ
5TAGKZ7+knrRi6NAe93k2h5bcLwADZgSmzHmakpNpcXoykFjwTRR2HgZ5JnACoq+pIHS6Qo//+Jf
TicDZYaPQxLdo3/eD+gZOHJNAuG1NzKnW+lr+1QfpBNQz/Mtvzwv6k1fA4jtKY66zh+kgMV6jGQn
ue1oJ99QRAj/0gvZLe2RXtg2XrqdfCz21UE9sJHORYJbIpS7TQr2FIQMvPPSPVhmoTCLb9aNV6i3
9EL+WT20h/JQPNqbtYnv6V49WhuDUsYx33crkSm/vMlO76zN+w7YtbcJ75gG1cd0z2/RVbrUiiMf
yaKkkUjWovie6I5ybdZBsxEVJmMPTr861dsC83MqZRQgT4rsvE/6Ljr2Hub+c+edv16/ZIYVxOXP
Sdo3axBA+kW7InXbXEFFfq/G9fenbq3dby5dxUdtf9xcSipoLoKrpWyB0oNLOcU0+ibQnHqgkGEv
+p88kNXx24KYOeBPylVn99T2GwPx/iBFSpUw1RrVedBTg7AZ6OS2MFzUggatq2gE0adt4ZMzEVJH
7zO9ayaMSK/pKMYGeu2/09sbE5ExVk4F1iaemfr8j3JBm/gKYn2Gi+Mi8QOyfiytA+PEJISfJhAY
i+Qh8TgLH+EbQGzKxsBbYWLc6MuW7sspyhcsVA7Tr3b/Vri2+cqCYEH+OoZyMCxPJvuzlcnoAxQn
uRYPmpoDAOx3LMQKQc9kgYRQRen1dLf+oXKCXiWYCg/OwFmFgjdAiNmk+oAw64VlMYyBcXg2I/09
DjHXZItb9bNFsWOqy6Qpasd14bG9uwF9bO6fBYOnnLQxkWzy9/7rdjlXc8n+mov5iI/JX3hEp/C7
Co/hUScsfCR/LF71+nV/X5t7tbE26rG3yU7tvD7IB/2mCFtKeit1lhrLshsFlW6nPYTGMsInx3oB
1uBgPF6n6vq56gPEtm/03SfJ9VvvRo/GwPN8o58Xl/MBwIh4uxgknB+tHP8VL5/DXTJODMj9Mok8
7VFtuu3rBO5iWXhtv7rmXNecBm/XRDu963uv7fDY2rTXZnHeqtdsXz7iC0IqplOWLh4Cu97VujYP
Aqxdte62vf13qV/J2aMg29y/JyDyT4qfl+Jh3bRdfteOLX8vLs2l3nxIOZzkx+vnkBbBWcap5+cb
4/qS3qEQxU67yq71tfw6z3s1NyA0OuYRLLX0B0K+x1p6lzSkkjBNcqK78afcqiW6BoB1HPWuws07
9k7fA4CD+lrcMxVdFO+37e7IVMtXnPmQj7/q++6eHPNL+MdCf2g32Z2K8Mq4qkcAj0tlhbbdb1Ot
hF0aPj3T1x4x1ZdJPOO03LaaGwb3XAdE6TQXGvq1x84HNqJ9Yl+AK+eVCaRZ1beaeSW/KtduVqxo
rdCp1tyj5I8m6m2TS++EgvRFeyi7mA70OhkbXpLe0wamg/M7ysvmVs9l1fsuETDfVtfuqJGPuytH
eZYfrBO5jEO4i+7fw/vabppLudFFp6AX8T/3/P68J9fk/3fRcOk92StH42jwI7Y4f8rj91Cm+p7m
p5nXz0s3Q/OYEtpSSM/OWy7yfEPqd/1bVevv6nXipFRuCcvutdtmXMIe1iziOQsI8++9jqfdGtad
fqWh1Wt+50/yqplrNwkbJRpqbv/x0dVV3DL9CrTyu4oZHcXle9Fv3Srdfw4pfaNat9e68+g+0d3+
++yF9lpNBOd063APF6pbM9o7vPL28T6lRsMFH86sdw6w7D/UZpuFvNL+CvhuVz7uTNqarDcQ9Yx4
3XnhyHalZ0R3Zd3N66X0px1BDeZ3esYdVwousbryBJ9ekvy811fpr7vpO3mrXupHvYywYDj8KO0B
3j2WorfTN/N7Rnr/VC1oExrzfT2X5JnAs38Zl1Rtybvt62sku2L3xw62d7UpRf0BmOH99l+4+zzk
x/Pvw4B9yCs6Nf+63EHU18n2GLAis9Tcwr254W3E48C2tPV5a2zMjQLE30n23bGZf2/aX8drGafv
PRdLT6HN9BCGCQA9Jzx023aj7MKj9ugYkeeDsjN3v1MOEi4wj+afvIovjDwTXfGDtobHA0uC8WmU
KPcP24d24zIq04Ms8MABuSCbSE6FOZE1+O3YN4vwIXbCi5Y72bVdvViyH+aNl7EH5B+hUouiMMvy
4fVXWkBl4RD4Yk/+kA7Vw+oRejsCfyVeQ2Rmxw7sFmha6s78j6TzWmpc3bbwE6lKOdxi2XLAgJvQ
wI0KaKOcs55+fdOratfZ+3TTYKQ/zDnmCNTWAHQQChF68P04o3+mL/26fK3VXfqBCLzbmUjieNZv
Hl20tZ2+5FN9sP6yv3xHBVY2ffVHDTu8u0OWKd8aJ2S+cYesEagW0wxsxuHK3jk//AP5WPJJbZxX
+IBJiZmEvMiUwegT3L4+9vU3XPAX+v7qTvtBeoyN0S+/M38i/3cTfY3vbrit8934Pv8giGW9xGx8
DbOhbSekU4xfoIZtCujWud//dDQ7r9pzBPqrPHs/1o/+y8JOW0Cn9Sf5Gn7j8c6F98UdwYz+2QQW
6O/5USvhLTzgH7SxvzEBdwxQ3rVn3uW32m6arfqgxT9WyHc66+ZnGJ4WPI1cKt74iNnp9Kurf8gR
ybNTQx50yIRD4erbNNqOEqe1Ao90Ai+/xOtPY/3F2BxZ0WwcFu/PNOGc8zT2rJfNjE3pqfxLpVJ+
t9/UcyWnqP6RfpsvyETjZ8Ku33oHokn7K1xRIIFfTij8hvpfEBCOQ26v0AMnxsdy25E410IyxK6C
d7Ch/Frpd3T+jUHDMf/les6YqBgbagM9YTKhEYLDuuAfsG4whVk27JYBDJsi/D3BCfHd0uDYszJp
Diow0wtKRhfvHTYGGOgHh8Q/jbP7u8mxdcZibMMrHX+I5XmJr923/q29un8Ve9NfrLfhyXqFCuXu
FZIQnpbn5MdAxHMlhgCX+/VaKB/qgK8fCgjubpWaE1D0H27+yKZ1GITPui7mWE+SGYF/+MhjLlIi
FG0IWma4NdI3K7Hv8azVesgzHNgVNyiHF/Zvvbnso2ar0FqIP11fdk9wfnv1FMspM+BrIy/42qnX
Gp1Pps4vEYpiSK1kWtfIlPTF9xrvIgqOyaGGp6zo821R2XsVC+KK4r2MbHRojF8dvwvPqn5fLOPE
MatuFv1q0pjVIihpL5AJRbZUUxDePsmPq9X3sYemYZr8ZO52jX3w1JCSKV8vOveew3XrLIfmJeys
A5z2lkoFYU1fPocRag6MDFWMzsz8oy/f+hHUFfDXw1gExXYLx3zmRRro3di1al0+WW25KyztR7wB
iN1DVo1jxqwcTAyQQFkw0EcFAd0TEUvt1Ht9JUnnC+tfk6jI5S/s5F2sMjVPHd8QJ6wD78FDb7k6
T/1yrtAlLCsV7PwEv3dp4Z/zpmFojgqpOz4pjlq6+m3xm45tICqrOTHOjdEfBnOTetAmvac5OqOF
ugOGuIsUzU+GF4XFLnqyjuMe4q8LOlS0+6mMtj2R8EiHUYiIjUiE7bjyDLaAzamfqivKe54c0zM8
PeoAl6Kp86sOiaPcBvVxBWKwsORdxvvSIpxpBtsINOAOIepbyUdL9FIS7XEl2/YlBi3wLWv36nDr
0hyaNeyrzL7re5x1lgeEuN5s7zRWStFb5kbkUoZJiE15bDVcW+etGWn/TG3cNnybWUeghagcaCsH
viOmU0R/TR2sZnvgk1VoIecaoKe85Bi9IvFtTVKGyDgCWpNWU0Gi0RIP61nGHczYWCx52kG8PaCZ
jtiODMCi8UvTtNhhpHsc1Ub1mMftXa+5u5BoK8WIdsaI4FSJH/XnIQG6oBdZaH1gfy8Oc0HGCp0/
kKwQW+bjAq8N4jnqunlUN9GuOSgePWx7LelEcFPfyIacptQfFAqA/jlHOuBA4bdpnTsBGZb4Gzqu
anwKCgZXmUC+bv00EaeR40fWnhdE+DOf8XpedFjwMKm5GMlHyniobjvjeA8CVRPBNXiBglHDiH2i
g5ZxHKrNgB6j1DGh6/x01fZudSEaGtWSDXetG9l2+JcIR7+mqIeKTebJnU7JsRrggvN5TQk5Cq86
RQKv0n3UuLpGE6K5cmWH9PW/uH7Q1LNYCFrAO0BLKX14UhGH/EFmgp/zNOfK9hViMUqOXwE+EpUK
T7W/2EJd/OpyUHaLji/FFdFhpavnXHVPKJtKoOFI5+wulPbLNOKN6f5E5KCuZJYKFpSSOLSuw05E
dsKNVxIY9gu4Krzqev6jcByLAr6L/xDKLOLYeYKcH1rHGzsb+FPj6SCbQo1ULpcBL79i6R/Cv+Yy
Y6ypbedcOYbgCMRgBHHt3E9YvTD5CesXMR4fJvukVygOoK+ilIUv2aM9Kmv83dnkmCGqxbNwafMK
mxnQ/cJ0vhbMmhq4Glr2QZzKdjQQIM7ZtwuAV7Uo+yxsMryjIB2u8TC0+P0P4SUCiYZ87FoQKEY8
ZbL1vheqLwoOgmPJC9up2V7vvkJGBYqH7WwMv2IIYjc+omi+S8PkrwgWdEarC/ak4EU1ns9m9qJo
60byYtzly579qo4/NRDWvKdXxyDzUyvQT4EEsei67GcaHovlwdbfq4z4gfSIP2huS/hE4S/cuGm7
PAwL/ohMXFTetmlj22feKTTPOsJybUHJm8139QRTjo6kw8xtNv7BMB1UrlQT+SBbwuXiyYCm1VCs
04GYgUbwUD3g+6ByGGXIpRsKRKQMxAwOuMIiEo/ZCJX5Bvqo5KQA/EpIETKoNu0w6ORQ5vBzgpCb
o7L602THu2GNcK8dtjcwciUHgDlxx3eWE9QN5weds8btjloRmNFP1hagXirm8LDBIkBs/RU4Cg0v
AU59+FRgxpwY9yGCE37rm+QwTpgX9WdUBgCtjoEUA4NabCnilZhZrFX0sd+b4NvmbPEx7vp4fWwy
zNEdv+TdoejScpw/voRErc1kNCloacsvkcrYNUNG0yFH76igblV/Jsz34ULHJXThBXYGi8NCuppY
cCkBTgZGFRY1Sz60PwKQOjqEl8a5cyDbsBORdqzcIv1b25dBBEO7Mraz00iihhEzY+feA1BOE1uc
AoVQv3Sg8xqoO4sqku9XnlNMaVoTH5l0Z7aMWDlxMmY5tuOclBZMm/XdTZjTpjgPMVSsSWaOMC6E
M9szAsuB5n6wf74gUyHKh9hGKFU0YprNdNAY7szsT9z9xKi3Oo3EZADgdFspZ61+atuMowpVsnIY
ubOxpqPzQVSB/uuNROEmnnzVVI84tOA7oO87pi0VIGlZgWOahS9iYZUWTOHk45AOAcZXHbub8uxA
ZOrsQNdRULOZqG6qABnHYpgbGPVsjcqaN57L0jgj5llMoluevOzacIWu6iXeueUfdSBJO4d+8xK2
tJJ4QYHClhqcRI21Qw9eO39EiDoz+kAv0GYvNRUzEsgR8UqvYp3IebE+NHHIEQkbYeCZknGQKeRc
bZE2VwYZb5CGsfcsSbNrTWQd9kZ/1fMT4kovv44DknBGBraYJl2i8DlfoSAkWNCQiMEDUJAvBEb8
NXFHYLHRmYtIU7yIm6CTaoHVm8yvygvi3SZBjTBdsDVG5i3Yudxysp9vwyMgGxY2Fh2ccCtDJbTP
to6923QQYZSFdZMArK1xP7vfKp9cAhVLKvRzulIc8W5KEi7LhXtQFtywfCb6cYzGXZXVgUFWyzhV
DEF/6vkZej/YMyDlbB+t5m+rpI9ghW6BR0fkHVyz80ckIAQIiPjf5v6ci8/QMf/JnEvEwjJcEQG5
nHZw8FeScgbOflERaCtz/S4/91rxmjIozbmNstA9GgusOM/xGRJWLOVUe7PoLUYuAJHN8f3F5xNX
MNIJJpDZ4aji2Wqf8uxeJ1qJBAXnxFwhicetGkH3WPeki9s4hmTewtDmSU2oADPcZUFtDeoRXBBt
q3+LTHQUZUlr7ln2sc/jx57seXEHblCphqwim8Iw56gyXNxX5vxlHahRF+6P/IhKGgf1RMUK0Dxr
BHDgBcD+Lz4oydNHtfvqMygPw1esOphLnZ30te2SlxaHDxGqMJlkehD3mEVyPNnTlUSRnAmsXAaQ
nPiR6Rx0xZkOQAaKc/U14ZI7oT/ishlIQ1omCE82iUV5A3GIVF3xqy0WQsQtRoFUdXjz3/oAk4ml
7S9oZ+PePq9l/yQCuUh/cqjAKO+K9so5S2moxvs8/VDHs0zwxJ/MQv4Vi/2yVwZe8kKsx+2Gsoi2
6ZrfIb5UpLrhCYPXixqu6K/VPaoT5OSASPCpEnycsQxp5H7WqAURjjaJ8oRNxG6FOhJv0wdVs58t
BR9IjH+iOL1YqfHSr/ATTMQmege1HsINXfU82TuxHm5YlKJukyGI2784aIBQMcVMDRkxWux5flEu
GGR5k/1pox5ruuf63Kh/RP6GFRlmhurS7DBDkofK6I7mohlPWbZbQWV168DE1Rn7+wTkEfMYGZvK
uE6dRhLq8vrByIpAhHHjwAHNWFFkr53G5Ttfih7zYzve4xNCtU2sxSYhKR04XHdei+jAhJk6nZ1/
m84nZ7vGoSMCZj8OEfrMTvPZUjef3MI61mSMJR53uWv4AVne6ho9WC3Velj8xMOXpkGm0rrNuiAz
cjlSHkiQdddpm6u41SywChDZUYNIyECUIZqjlR3DB9H4hNyJSMAIVEJhRWoaS4AVRnmKn13fPTvp
I6NCHlRILsusE+l7TFo0bvbVwvlhmNC+jljIg+9/4j/6fwG6Yr+TbVJ168ZBAY+t3BFMNsMbjrgF
dg0SA3SVLnbBBf5mOHR73sNahMAeG9Y6SQWU4Rx6Yf0+4LTqlbMv9lQMHM3mE3f4Kyrm3dAxV6x3
5jtDM7265Fyro1Ef0NHKIFa+ohnrZ6d9qiFUaMOCh1qKvpAZlQVMiN1G/OtRmtbiaUPBIPJH2vbJ
Mm9ycswhcma8ko7jNb/WGyaXCWALe1Lh+qElUlZGoCbsJpsklM8WPb5EAFEX2SvVU/Kl5X9Hojtn
B/EtX0k+Om5xVfvqYWEsdw/tHjXGzVQClEommEsrUWNBL80IlYyJNgy9Kw52CaceX6ul4T9MuyRr
u9fnzWCD0+V1gJTUZcCBJSJeAczOzwjtV7STqjFz+ZDhp0IEeWcGuRUNHG7+2yL8NGLMFHbe+qUB
sWDRittvfC+XMLsgHGbaX8w1cyyyGHeMFxuv4g6JKZ66JI7zKEbtN6IU47waM8g/1IpGfBzM+zR7
KMaJAfRpyIa9cuG1Ln6kMMdAzSZedQmJkTrq4i4B0ehfXQwpabilbMp6aepLkl4SLrl2PcfzJ0gE
CuuouK4rzTQZKLRiMbiEuK2UjFuTYjeZCOepI8YYzj9XC4tQZJAtyxQ15xIa/kjhkb1SUqXYtaCe
E6GnlrND8eGg+ku835xXUk8D3rOMnj01eusUB6W2dUefrtd4G33pCTIgUq3kSWlcuGJ3wscPCWeK
unTjaZi2UaYvE9R0isvewb+lYm2NkHDt24GaAhdVE1W4jgG4TWnSea+R1Kn1sk/JAFuKTQfuGWJB
52bdgY/bL9h82/itL6xSBR8A2GNOtuv5zDZ4sLgWWHTnABCBocFQWEVFzrFHRT4aBInWRs59YN+1
44DOePDZT3pnPERgKJVHBh6tQHeJI6bKhJvyyPUE0IxGIAH+Zod8moXzQK2QcV4MlY+Tza456SBc
1q8kFeQvNsN2y/qAkLPgTsFPFaF32f5whrkavkrMEDBJKi83+4xo04JGDfanLr0CemPDRKzMn8JK
yeiHUBo364yEfH0I2ZCgXJwDUpLI0xbbiHC5esPZaxS/MqqzR0dbATDQU+NVYONkTBPhPdmdvmGJ
rG8ZoAD7m3NpxN9jWktZscOpMarN1EF/dz4xr+6w4hakQ+N2JTpQtu+MbRWa8X1fKrhEXfheBc0n
L0PDE2RFRS0NXtodR0apdDmahU0xGhNqJUJQ12uuPHHATAra40CIH7PtBnGWBfSsz+KpoZxDa310
XHzvsXarsLDpC5zXGvmev6KipYCVrTsYBJlyEGMDhAOqXNgpDCWizlydPb286iQ3S6fbGa8J52sU
HVXGlzG4ULli+RCP2FVhh0k/7OEHx10j53XYArtQkv7rZNRp1YH8wHrqKesRgmXOt6QMqsqpL771
RGFo0QSUkmFUPS6xcSfYwdTGe8vTHtNMtsy9Eof+2HqPZc0xnuk+rGDSPeCpDPEbNaxKbgzWA2pz
ln2JJzyWY/ws7unoU4G+Zk3luyf8D8bESaY9SruVkYoB20ZD2Ic31418tqL6x26g6NMXh0AiRTvE
iPY9dW9a23TCJpKCtWwDN/Yrh6IwVqAS5ruIm7Duhh2mKB4K6tUCKLSZDDsPblUcOg+glfbJ9VJf
lv4adQGTwQw4gAs3Krnc+8+MlCJ+mbhwDrSRchHcAqepczSoNmqL5wyBFe6TjqFP4xxYshn0swQH
LvkTIawM7j8pfXRdhxtEfBmd7hwBm5H0amAWV5ZXu4fZGR9y47v8W+Bcy1PqwZNLnGJTwKGLwePS
8otYXYnNQDvgj4efNdZQCIhbihu52Sm2ROBfhwaTESidCo5pXbLDNkou2N6pj15/7/Tapc6MnVg3
hPE/tcx2jaPu4dT0I0OXmbNtUF9zLmB+kZQiyej1Aw4Cgj4Ygi2/Lj33Z9EiB2sujfGKc2yjuyfJ
bskuwwLvNHE3ObFmYmmHs11UR9gj7m++I8uV+jSPXHGOh1JjuLMfW9WGLkdV0cI0NusoP47oLmnp
1TcJ8LS5bFMs37oR7BZw34D544xbs4mBcsFal2Y7QjASh7RFg8FLTViR7jAEVuuQc8IOBZohTLpE
eEptxrPsU/xWb7ildNLC38Hr0TmJ023Whl+tbe6kRedD/e+sgUqXPrVyacC1CbOseMcdvIIpC9mJ
7QUn0Bnie3xMBKWRVWaGymn0lie7RBaZXaPsoSdpksMBWFQKAcVMj0qc3pfhg2OfhkMNycbqf/WB
I6r3S5z93KLGO+BVYE8oUBwvAK/suo0+Bh2KVNNq67vcdX2h/6jteeFwch3K8QEjM0oxi/ggdvoo
ZptcsErrXDyuH3uKtl6+o1u64RNA2rc8++YEp6gH+9bIOnLG4hEbSdBGNwrc9gLNDjvgZYMNGfLy
zqyP0b4CaMrZlyBh5KaIF4yU3ZZjiUn9ygMt5hFY4cQGByYASJR8jUYttjQUoluv4kvr5QyHXNno
rXDI8LkhpajFcInDKEzfsIUXzyBpFDE7zcxhS2PbdfdC9uIGOfKjO9xsOL3xAkzw4KYLNFkabv07
V4gVwkeYZ3i3cAACsEbdi/j9yPuWNtSgjur7Cx6W3AbCl+sbCqvlFVQghBHDgQOG4bJMWfAV+EWe
ehsx4OAAdRYIyjCj5RcGP4FkJQVp9DtMgZiviEu0VGkss7E1dp1BCBV2qQMxBZ1fNkfHPWRW6bfG
6EcF31Fwd56GlrSvOGgyOWXD0LtbKuYfDMbqIHfeKpBoeKFV3XKPAPy/uFCj+LQd0QACgYjTqNs4
b+KRlIXdXrLqxc1HfAQMBUOT5FRjaVdwgPKsqDzlsyfw1Yap3WPpJJr91osLGGNQa3iGuOc/GG6y
qdf7JWT+OQXYMCxKAcfoUmBfqhmfa0Wg8AR7kPg68FcxGatwFdWq4R5rjxDeqOZ1HLrcWxXu2/rG
Df9WYMAe6JymMV5Jyo1bXvP1gV8kpT6ucP9MYQRJSnbbg61YvhAGZROyaewVpOqQRe5d/NvoNG7R
eL8m9cExu0s1OwEdGOwsKCcuqvcdfmZtAq8+28mNNoMmmcxeBGNUC2UrJEwpcM0Frw9GB2JsIl0O
tYVN94cFRIblRmbdt66KwxmyD5cMP9t3Iba2kiPN/GiYNyHLnCCLXWoCh0A5B25rGEB6kMKsDhIi
BMomEn9ffgUxXGMVt4W+lXMuHd+N5TSvqGiKz1H6jOLYMdUTA6+IFGsoBlmxE77hujaEfxKPp6HJ
q8/cvYGUYRP7umj/NBOVI+6MeBaSgHbsW5T6nGOwUy2jluwTXpssxNTcjLTkrRXe3E44vRpd3dfY
fGJdc8JzmmVu45jbTggLp6MzztuG9UO60W5pcbPiREvq6EzvKkVQTVwclRqI5ENMyFrkqFtKRcdM
zyMtLGeBirWoGTo+XmD5or4luKsPeX1odV8DJ0kSnbhliMDVFz4Z4wjMGOGKwDDXRTQLy3h1d0R4
Y4ZUBaWmB2aGjI/9ncfjblagedVa4DCVHyVJj0JeN/d260DW4tmbgFK4ymT0/0PJZbZk15AisSKh
lZpfzd1dWfAgVYXy9KKqxq4iTWzcK+VnPOAXCXQn5iISuaGyKCz+jN9MvO9CpTqK51FszYFQLYf4
RbO3tYf1/bBbwWKHDquzfmvTpCwBBh8bGWjOzEbs5FXwP2EVywzEYjFLfYOhrGx9E7+8nMpMZgiU
SSDkpSroy8Wl1McyR1XSC/YqM4ViPH5SbGJu/8K9zIwKYfkUMVvEx5YT08OEXRibMmeyOIdaz911
4bVf0TRDjbUg7DsMN26L3GqJ60xxOlMO4pnXiQGqtezrKP0Z3Zppc7bRnLs+3VvoRvOQBEVmrTt1
wALhZruS4meDF7ZNqtZ04Zx2wq9VfZJqXCz/xEhNY45YQCHWcWyTU0p6w4zJPvBka/XbFOAaa9m8
4KwCjxX/rEnZTgCAIPiQkeK6hnplvZZMCRYcExfy1ktO5KqaHgZ0ciAV3LkjAgrDAwLt/+QDeIb3
OC3UD/3ZFN8TkjZ1d9Pbnt9x4Yg1WQk7sCmUI02AP2FECZ7oTqQAzZuGTBUh95ve9C4k94zxNrvb
wimcwe2uXa5WJmN42/ItEiYG81mvIl8hciU1EkkecMHZ2VWdxR5aDxm5DTjzBXJ5VxMXdJUTwKx2
fkH9XhdEXgL9laVHsdQcKNgOdNNi4QrRmbfbJeN9g7fMwLlgDa893m52i7+PdaGA9oDUch4sh9QN
ciHqJNXKPRNNeneJYgBnjrj0ZGqVMu8wPJH6UbUykuGfD+q0UbwHOy0oVOFS4TBqzGnQb70Uh2i7
/YhC3CHy5PU2oXZercb9qPTmo9Le1kLbT1H8CIeDinQ2IdKbVhBFzrYKuSc1+twu3LQ4mGZMAhce
n6pIOi647h8jf5/QATpLyaUHlMJ4UCjW/LLaUm0hYlPtyvOfo4v0AwMFjoqxg3UVJytBt1l3No7j
iFWdT+5ooPbcwLAK6Cd6FG89ja6WHZ1MnmxsKQNG5dwIQ5OmT64wN2eCWDAI4bmAyPmRejBcBbKr
fQgB4TTvYHkHw8MRCU9Q1x9VPZisxZ8Y7oa9QgzjLd/FtfEkHtqTlBVa3h4JbKxkkkplqGj6vufs
EEdBYwyDGS5VU/w63JZSpU5e/dJA745oesGJUH3Ip5J7Y2JrJx1VHr8ipXzG7EhcqWJcpWjzWBkw
9otQP0wGedVufYm2tgIDp17/JJp7ED64vN30qNO9dOBqiYcXCauc8brctTRvm2yvMgWUnNAGG5Ca
KfNsoLGk4TTG6eD29OdRfijYvygKdn3IHOB9nOwtBAuOP4okBXa4GLKxt2Jqm9jRvyyi6tOUSrZp
nzg+a4YIZDpZxl4eXcht2SB+wRT91vJMn8u4wiOin3XYp6DZ9sD4NuKuz7fizKaEsOkxjBQlg/yd
OWZnU7mFM247rHzvmjrEJPR9wcLI6kxG4esGQjqPxmA9eXBZqDHTbgkaxmcxZWrYBGATDZaCwECK
bvq3Wmg+K0m4la+zU48YVApBiB85OXGSE9RPzIAkxLvFrJ5K3Bg8BqL1PosKmcAmOsNVlr1B6Iah
Vo/OPB9jRvNK5hJIoz8s3njPbNRxjMD1+ufmZZ3+FFqHG2P/NGTLVk4DPqUHD4EUN7IKxZKMuzfR
0fwVauCxksSBlYohwm0yGpBi0uY21nRPhyUzjv5N+iCdprSNvE+H/z2CeVUUHbuwYHpPIE0XYtgL
uSd/HqruJNez7iE8Hpn9rLjmdzmgydXlEudkkSvaboo9bwnujy+WsSKdiHjDDb0Cn8NKtlN2FDqD
DeHOuSbW5+BytzNQKoB4ZvDTdtK/c8iZFCVCUcmS8F/n4WgoHS6AugGFa1QZYY1Y/KFGpC/G4fOJ
2cfJQp8jmq4xpkyuLgYCDWjGS3o2QowObIhISsIVUXDGvIpIyXambyLqsKS1fdUpzrdE7kqcr6rF
24i/MgaMaCDAAklmH8ncZbI5ls8jpb0HBkyjASzqUsu4CRMvdFDl75K7mJEzZr8blT5YCugMOob5
WX9y6/mRAJKSBtRBF2bwolm3Mliw0MCNCW+mh8Rlru0zJbDjNbjOv2twG0sOafoyNZu2FsyJDstC
YrKBi864mg0hEtURrgyDgTZdNyJrIj7BGJ8OHNzOAhEYgDVy6kPBXQ6vtsOuJo64u9Ji60G0Ibka
T2yM3pl2UlB28XUuc6R6n5JJKi3wavzKFs0gOg00fsLZMvHiY1pByjRMv3QrQAU+f1H8YTlwExET
k9ZFeyBvU3qkgu5dLkGy1+4i+E/8tcygGJoAojF9llARhk86j7cdYH2/Dt5BPNTdEHIl/aNE5cH5
itz9nDA8Hd481rlOEcc3CmvzgKsZ0DGQssH6E2IJp5zpS965onymkBsZnCwzn4e9Fmfohei9OYk0
SAHUOoCBI9KoRPN4jYeY0QIsoECqiIkHIYLIBupI4310GIOPILtTzGjofsl/Rd6HYyY2+cVBCqmW
L6C69phbZrmFsA/XvxzZPYCu3bypoI1m+Tui7+jQu0w64c70DUb4WCMA0cB17Ikoqu3aeP7/+VId
XfZxZmhZDL8AimDnOFxE4YczOUdudqIWVZQiDFLWmoGdDc7N3VDRGNhpwOU+j69LVwY1jOcaN1St
ZXdUV7pKWmY5ZjhayDYprch3iAbNSFbvf9cmJTTtmg/QrGsEcgRF82MQIMpuwKcc1JJpxIjpXZjh
pl0f81Q5zUiY2p/QRk3eXNSFwkz/FXhaddI9wd++KZMEyiXb4ErASIfKFIBbdGht+kvpKZFx4JUd
kcvl/AW2DAlGl+TYvrp6+NAaeIgC6dvOaSrC5wRSwjiEr579JACuLCwmOnTdJUcML9OT0MHXnlcO
h1mcscv52zGMLcRyj+UsI7ZQDi+6fYOZngmjG1CA9Ihln5RzUFRfLW7MzkBqDQNwiiPXOIdmyXPh
hJUqxqAYLnFU1lFdm8ch/q7al9D7ku3GZrZj/Ljpk3AGtRmoU/eZ+Z6BmCF2njYrPJxu55pHxUoj
WxfpfvHUwFLW2xRHMAGZ5qQwTPlBzxLEzoews2mfsGe62fWrNUhjtOuqRzbfm7hJw5BL7IqA+s8q
PmjNkf9Y5KeohBytfBH9Y+HFe5sTVey11YgoAbwzFu7d8ENqdXEXtWGHBgqDBZs2PqXJrcPpSZFA
bkZjM0wPT1fvZdheWxrRSEHKh5ytC2ePjLbcynnnqQsfq9QIALE32IhG7oGGoy9JpkTBnH0OjDMY
nw4M1NtG26utitVhsWe71iRGy16U+Yk9YGHQb/MVrGjG5Kjv9hES6dCNYG4NfNZqVztfmuIg0Uu4
F9T8oDLkl/5brqEQGFvWhIbAr+/jH1SBdbEEz2FzjGHq1QqG7/OEi+Lg6+7exSIEarY07NP7okd3
eiq9MID4IJG/0nIJ4pwStEg9PuA9C52z5lkqGUQ8ujaqJeHGCaLGSafhy6r5yvJDbkwBbhmj4pDH
bjPLYNwG1uhqJwuDtzr8dS2T4wHUyMLCa4QApp605IUu7JhKa1ShBaX5Ys+zEdyVXL7stUJ23DjG
nR7WD5P1OoZLIHLogr+VYXcFY9+ojW+A/z/6RDqrDgNl2efZlUJdrE0lTErrvuSVi1g6radjyp0Z
KQgg7X92vyfs404sjYUY4lS0mdiX8E3hLpYZKnlsroBWYyPaIqzkTaBG8W59qO3BgGJoB058R+Tx
LcAKFrYNJVylSFhudo9MG1emOcDfOeiAQEQp/u7D6lIYsO6W7K0JpKmFENDkxSfFerpghQglY6Hr
LaJzq7+BDUpwDmwTEtOOMokADYR0nDgIPul+JRuG35AoFglC6XqifhSIdwdCksz5WKJtroe7eY32
+bK+5qP34ZY2ycfFNqRSjll9er34Jji74dBRs4wUHA+j9kFiGfHvBrMH/WgISNtNCNIIjYHyf/D6
o6v87cOz1vl4ZM/7jnc9PtrGyetPI6QChvXeCcJM7sLo3OchfD+kaXt4lZzRyvLZNIznL4vyadr7
qD13NsPAncWpWjwnBJ4SlzVA6YjPPbS6/r01yFo6TfcPjLju0jrbxksQcjO7XMcON6MLDWoJ84tk
s7lLdnKd4tQW6kH1DDrWh9RR/VAz3mUp5+hBYj176pDyI5/2BwOjBdJI0tVA1czShusj96inTjSI
sN6UP80y+gbYV89PWsNfInulbbTL8wzJQ0M7xZPDG3B+ct9Tzv5wxsbsOKKhsurkeVmj+8FY/hh0
qclBafYj9gTtUJEMkhJ1PMJJ0B6lb4vX+QWbaWwqZ3Q0kXGUO0RbIBTq/bDL6dzL5aHAE7PStnAi
HsPe/jPTJ4y2+0eFOWqjweitfalAaKnfQsN6bDnuZjN77KjJrdQ6KGBOBrp+4eqqKStIQTbJ1AKP
+iBzukPMgvAyI4BS5TLD5e4rJuXYWRO1rAvtsYTAozUH7dGbhlNc0nKBTqddBuuv3BZQ62qisHKE
5j3kmxZP8YHU+Cy2se6f30p92c5hcrAYTrcWvIH5apqPcdVtDeCb/2c8/WFNksciLc42TegEJUyO
OSaPchtDi656RkT95Ds1BlKoLaqp+ZKhJMQTYYo32MNC12gX/nYqKU3Vw+xRco5Yb0fGAZ67XO55
1T0VJtk2lDtgRIPj+nqJWUK3X6H111lAs1Mee/epawnNPFgDcd5xSR4kRx2JTXC9GGMaryONaNFj
45idQexD+41xNO/VOgnrEmRBqa3TvPwT0mDKc66SwL7vGM+aLCQ7unXqVHDs+nNNwdpNX3JvS5Wx
KstZ5gEyUYWZ3thCVhOG2qpXLzN9XlfTkJhX0SVINwj+V/AjUUOzm5hSEY4uGJZMGL2E/TmBCPyq
7VEdlL3MKfmn8sBsx8K6G+UHsB3tstBipNzOgARmoh2Ia5J5esMu1DDVMA244B3ikbXhtCJ4VF0q
RpuinyiXege9w7E+skx9TGKDcom5MElHY3yEooX00HVuqnxcOrrlpIiKiPKRS0b42n21HkXjkaIC
xxI7YdEXBefNWdpECgzJ2e2qWx8vw7YxMTncgAt6osI5udf2mNmYT3wqlW8QDicNGK2rMNoQqq94
ReBQLVSjEs26BR4g06hVxYF7eVsoO0mL4yITfFf7iIdkl9N5zjLjU+eNo0FIxe+ZRifEiGjS97Rz
chhK88/5PKzLtrUvDYDW/LZANAVEsNtg4H7ibLPohrHkvxPh71+aT+EWL5TMFIwtlSI5XEr1EyHM
sfpv2+m3LFkgYEgGFB+QheSWg3Ix6OpRRuopG6JduqM94bGZX2DVwguMVTK/LhZBGAkdDw0GayM/
SjN30xr5K2ArU1PY5btpuUqiARp4B1iYFWXJRCVPLgJwQROlhg4qBc2xyKssWvZp40HPRmMTyCFF
OU5DWrj/Im5DKk5izTTcJ/F3nAifP98yzVFOQTMinrB4aae/GpEM9IeReZVWUigcNqWiAbYJ9wBi
6Ba+Jo2QCZQ70zLO8N7QD/IbJ9nwFBcPUWRhsOAR8nJz/JAyS8aEQseA5TkA/jnebcLNJ5BrgBx4
vakphlheGWCEgviA9UwTUWKEUF5EU8OXFlPQUunL2h4QLYWwPxnaNo23I6uV0IRPudMT0y/rvyEy
qdwDJv8EJC+R/sNHmHEajQC4sGeh6QbYKgpo2qCRdfYWtc3xNsm05qMyJftysHYLOriC8MEBU8QJ
B4x3siJC6hBBRnWbOoRfn71Z8P9K2ITYx5QRTBxVwg9rq7nrp2+KFKUO8Vh4pH2RrxKlQ7JduHyY
M9DfQGqQlULjntsPMMdUtpPsldJ4KTGe6Tn0TNIa9ATVOcGHKDuogAzQCCFz0+sUNIciUODdMYbj
e5a9tue/WO2Cuku65ZA8NFnAbpB1KJ2LyDAmCKW426AM/DSanWsfSienCzurMDAkXwyC3v0EuCok
eCVb/mS5FoES9j8x4WkD7QnoXQe6xO/D4IofLSb6wnB06uVR9qx8Bk4Bs6OHQewglY5YdVBnU0TY
tMqhYTDgLPfMquL6P57OY7ltLQnDT4QqhIO0FXOUKIuyxQ1K9pWQc8bTz9dazGruyDZFEid0/6nB
HFAtdeCWox1tSU8emdW35jvzMHoJvOUsr4vF9Mjl5hoE+DEhqPL5231hIez8EFGzDEMBrgdwnfpt
oLhuG+hKblHrEtfU6URPQxPAQXNWyxAJD9u3xaNtvnj3MjmPsoRGFCTcxdfGaDrvG9kiHRGCNYe8
Hnktqdn4IVJ+kKE5wxOEzwOlfwl8F/rJSWQRKR1OC+QiC41zPIOX8Gk+iNDQbCrkKjyy3tKZN0xQ
GZ2HS0nXlAQXkMTXRnsLnWxmkFfVHD0eIP8MqRMqOB2DPukT2COZOB5+otQVbkEeF//PZRhIOWDG
7fdG54nVRxpglmHtDL/keKiBpCv/Yif9utRehpEgXmX9LsJjUffPUO+0Glydklwvm1XNxJPBoUou
e5DfflQ36UgvVVXnIQLIEG4hf+O7dPy7gOGhtYlxs6ebmhxk64+CDJW2MyBtRhr9Bu0IbZp40mLD
OibLvYdgFacPnqJoushVaLXMMkHZNz+AfOWqdLhBE/uDP+Zz0HDp6cxIaY9rbCxfjAVpyNywXe6J
Scwic7dnzEHvaOLFDwb5UYV7pBPtznLYdAjY+CsM0EDFxeUsCEk2yWBjdjTtUEqrz2RLsSEMKO3l
rVPijBjn5cgaSX1of00Yg5scVHCyfk4vn39fKjS1E/xofkSDdpXnyjlpcn9Jc0+iCcd+KsO9XgOG
2zMjLC3e9CdtIVsyvQttwbThf4JCcpMtibUVLx7dKTdyiRkmYQYu8xKb6S5sqwxEwtvtFVMFZXGJ
gZ/LHOrQfSA/xqDjnvmyND6oFAhh8DeYJ+SW7SlJbx1WUxY0c4YYOSklhLfmaE2c5WWhmeQpVj0x
jZz/DummJr7RuwyP6zoIO3Ov2ufU4JiJURySECH4Et4Fx+dkJc598k8q+qqYqBgzUEM2ejXhBuF/
RaZXMyvHsJ2DYgVrcISJojql3vHN9qxyKsX2lC4mB9eXID1oWGScE42jiLMUG7kMj6r2VuBrCa8u
MkL+nmi4WYBgnahnztQ69VC8DNkx6HgIR5kcbx777th2R2IYF8Sm3dEqTr+bBOZHPdMlB1Xxiupj
FAgsZe4Mx0b4FeHVE/XM4A0HJG8MOmRzYaiuyWqTJro0nhv7kmKXVf57Pv+aAXWL5ruhE6YiGZHE
jKpc58PKma9K+9dUlDYrEDlwqWkjQn/0Xes66f/JHN/gzgjDYYS07i7cYCRWWYu/Yvy5BaZYw9Yl
LdGe7aPu98RrqTcTHWyyHNGbRjebLMLk3GbVmqQTtBJGXVL8Ii8MxS1ApckjbWwUQ8yxRlST8Wqu
jpXD41GAWC8oj9hcXkZiLiiCdE79sFqY/QLe468h7oVYQoctYzODdTjv/R7P3qHidlNtwBEPxBzt
o2rvoumw65OLIMBpDyIxr2SbWVsfDKv7O4ISOs6XQBVhf4wXe92FCN6Kne5QzZNqwSCT+JDP+9RY
LQNaUQaAP8GOSuqNnxyZF7IN/APxXU/DZG30xDnTFEsMlWgEOvKiSti2xcc+3pB4kPzWLJ8RQg1a
DYUvgJFlI4HLXIoWQ/oITvHCFyEdRYc23rtA3w4t9Wn43rtEMCXYPpkYAyYvWINQi4hY8OGB0SZd
uLtG9TVnJnv1p6ataYIzPGrBkM8CL7DMXuu9eg0mz2TiCfLfN/alOo84/yKYXQoT7nsJOhJBGRXy
Sou+h+rH9cLJqaz6lODipBrETCtw3bT4/6igS070ILhon6yBwCQobxGOQEDIvrsgT4EQ2lT6Sxd8
Bu5ypapLI/dfYB/81tojc5H5xXqsJBoDJy1gUmec+BPoGOLSoAOycZsgZEfKJIA3wo+xoWgcocrG
L6nI5Bcxj5oT02lee+NDFJzDRvTqBNzX6+ThIDd1pnOVQbaU3stUumgC0TJjtsTvFuXlVzp9a35L
QplrPkLC57KciyUnkDrJX5PI+cMg89uU1EfA/JV3pRWcO6YdkcJVZXry5ONkKAEVyVMKxm5VpGgb
ieMKoVWEOvLxaRuUMzDrXN7+hGRj14XviTpr4edcMpJq3kL2rGAgGe2uGBnXH0ZmCELzOMsfJzVX
asq3ca9vKQ+AlTONzpe0IjqqLrYuVGXMh+Lc4SQijJCTnkUHW7vMjwHFQ/Js1uUzGuOp++ZgbfX+
YCdMErnaf6xzYl69DDHgG1FhjFzbtxnoLb3MMuqXGYVdS+0Sgc/oi74dtXc/0nG0MFzxTWSNispi
pLe6YE7rCSrQkExtbNojQoDAwQWpAvX92ezyOnQTiCBbLpu+J3qes7Lj6JQep+sxhIPmNz1eSqRV
6mCG+yR5I4SOUJDucpF0OT9bmYwMRQJeWC8VlWcPu0QE3ZKfdYCnugjXevLSgK5J3lYF3Q/auY6S
cZupeCXPQPiyhSk1tYY+Je32DU66EmBcwT7Pv1IDtoc8JBo5hwr8hEiQuXE3+KYm3jYBICNH756t
Q3whYoRFxkQigF372+B9BNQadg7HiU5Nh015DT5LTcYhxf+12pVnX636WJUXy+N9Y+/HtmZuGuJN
h4fNrFBWhzZwVHDfi/0nza6UNQwEuw8trm08WlTjGciIPiGtZqaml41/837cqDsocN2fB2fZdvWw
CqaPvp7XUXfVqDxJpmM+icbk5nhPhpI2fTrsaY6gqnsawWiRYYzzbk52RXvCsfM0eTdksh0saPuR
lBA00Usf/KGzCGi9BRu05+pXBrgunCJbAixgk47gPOZTqLbxYmxh21QHERa8OGyGbKD6VcZTMDGD
DcksgzPXQwqX66RXoEoXJbEH32J6zVGUNqaHShy/Y/BhamA8VfxK+So4ZGXebfSsjSPjMMPgPHtn
GelN8Udl2zZAxaiJ+eoK/1PUKVK6GuGXPRy8+NnE5BycKqTwRscZDN1ViN7Ys561oSbygJZxyq9S
kxvW8Cnjh+p8evXIgs18ajzufwZN1mgOdcpN8jNo9kV0pyTLSh/WhuqF2kDQNDE1+FFZ49YNHYIE
irXH9KAZKcLQZkcDc4LHTZZiQCXJMEI6mLmvCQdqQCMs7Q6/AqFEkqqHQAozwoRZzdQ96KI90UeR
lEKUWfuJOV73tScJD41YzyBw2jhtq3Y/eys96Kjsr2b4kaKx6kUgXx4xEY6du7eEWUZfIY48XiYK
LvYIwYKsxCZ+pb0MIJommB2W6V3peisN2c5PjQG05nKxyQwy3GU21UFr0/9DT4yU6HBm3qZysGiO
6aeHAJpVbzFJS4oe6fb49mZXUDIEaFSTBYloqJN+xH0CQQB5lIbaGtr8uwZElJIFzeoumH7Hbxnf
XSMZjtPDjoLN7KPea7/Rt8bBc4grfcI98uPcpRLXfeIk24vPkSPYP14+w0PnmCEyRTDNWD0WiV88
HCwmDvYgHgdCiXS5e1L4cXWTJkzJ1zXz2YXn6+iUfO9vzrq2CJTNMcA4ebuRX4KAikO0C5ydE8y/
IAsgzo1N5DsSAlHgLxXYUScMB40/JKxQmA6SGM1BmAmcIBVixtdnT2+qQ79wc6k40QhIOoWdWk8t
yQsSYKr4chYghDKAArYXNp61ScCPJ18MSKaHzaXDOPdYEgLjQcpkNjulQEwDKkNJ45Y4f6oml5Xq
G73IrhFX3ewsfC4yooIgctYj4tTIjFdTk12k+56aEufshkBAo2q3nF+KR12hwEXaC7/RMzrwz1IQ
zOKW+55mO3RRBls0u4R/VIjULQZRnpt6Hxj7pTulPrW9vP2n2f2XaiDRHrqe4OEEr42QVjWxQKw2
bfnP8h7L9AVJOPXvqVHt6+I+xo9O13YUSE0bbjSLXGPMWb23ayN9rdSmc/8oleyl/sGop6trJ+oB
Gylfsh/RiWAvF/gC6I1wpY2DQx0pB6ZIFqVePrzgrWzdrV8xWPoNec/SftUGE+9oGRmVyMWSsyPG
fkeaJJPToHcWEbUpnKDOI4Yc7AmjAIBr8BsHxSNXNLmQbd7rzOcaqi3+w3Am++qB2D7iZBB8tEn7
rYGfjimR4vOBQC4BkAaxhghQVXEKhXCYivORS4q2g5KTArtRdNb3gQLRQF3KcqJFnPR4L3AbZRe3
E39LbxAO+PpBghVa5PjCO8Sx9CO7Cq83gzOfEak9jdTiIlwpuVo1+TlZcSgmFSgIPIO0LLJoppAq
09vX6HmtmBTVhsG8tMZYUFAs8PdC0J6l/TR4n0T+eBNDZRJmQDnCI5ECTqZfNG0carlZwy/kvXp1
u8rN4sQChE3GMt7JhUTYdn7HD2uA75oSBOWcSx/xET52/b8E5ZP81QrxD1QYMyxX0ZDhWdNe5McS
6VGgBRVHBlUvfO56aZH+eLh1gY25VgY48JaKDEE6HLTsCx5Cfgua74ktkQXdyTIVNxWf2Jdg1ojP
HQB88E+FlXLDKwMpF6/fV2xEw0BM1RDcA5WM1le0Xw3mcFRFQDuM1UNoTJcp5w4eGkaXVRGy04C1
jAyueldV+Hvo/nDOb9GLioBstm+psa/qZ0HeqPHn6jpRgiTA3iWKe9IV/unWrueomDKSGFFYobmT
PGYEPQPnVA9o2CCkN28It+kB3IXUtX0632H/n5i0u+T6viNdxMALhsejKuaN3dwW7YLbRBg2CFNO
viy81u62wcfYAB/jegGdcfTuPDofGpnnZO+a031AnT3Y5o70Df7CKZOzkbhS7mOLZC4VvJuMALAP
TkhCNfczYrJiGxLITCg3atfhyGuLcZUTsy0YLFTuMBf104dDCeXUL537CqfOOuMKz07gKWxa07vM
8Ql+VzQa3OeAyLCwHLrEi9BVgIgpPnuem0+d9jkFO9TwqN1Lc1fzdVXrFLZHwzDuQzdyoTGkkMdi
9ad8+QiCK9fDov5aOpcpGLFBUht+y/Lag1CoQ1ySRlPcEXclw1bPz8SFk95IddzOG+SXFuw0zbWM
0u0qZiCegpmyUscGdqmRro+AQxEweoJcKfdYlyH6FbCmhTSDz1pjyTS/xO1DkECATWGZqM+tL5Hc
lwAzhYdhkH3hZ91hKL1zbUDkssNzDumoZt5AiLW2nPGdW+9GAmNFpOhwoz0hsq2cnu0KdpqPHHMg
euwwojBiXsBnkFWAZI3LJzFvqMakp6efl4UBzLVL4p0xcs3/m4kaEl7Ze4vq36gd8ISgyhQRCw+w
645JBH5KFAbyX/g6TiAYa5KrrfjuJvqTbJVm3vicuoDXoq4YtA/csM54NBQTbBS34LfJPg+ZuHfJ
GTxQrLi+TAqENQSFQBvhIQnPJSalYCYF8FMgsYplLrZ5hZI8ijdIenmaMT0ZBSHeWDP6tOZ/P1uu
TF/M8ZV3WjCQWQk9DjUt4bM3FX8Vze+GcNWYmAtF2t8UbX1GS+rIniR4bjiWw1rVXE3o1SJ6OQ1d
hwmcVsa3mXMn4V8N8ZYEV4208uAD6LJOMShYNjqpch/psCHMsVMMyTPHnfamU1U79M8VuZQlS2zy
vorwNFY99kg41ZFejLvsKwoxrqDx6i5S+rkYhbKcgYwJ7QqCbkr89gvzEzJbCZT+//NIumPjX/JM
sFw9FkooXLORwdZJaUc+BkZmsisb8+w2nux8EyFGb10AF6FUeEpGTwZkQC3D6xRbXb/0wL5p9Z2C
HsgkT5w0FtePK7EkHJxkQScdzG3EKOTx7nKMymXSJAOMrUwUT4afIIsBoBVlGzt56o/IT/GL8cFQ
s8619zQ0bxE5hTUAQGTSNLTfFhpY6wKng4wubBEE+82ROkU2DLBzhP+lgtECWzU2bH/OUY9uv2yJ
dcGRhYWiQAuhNUwcUBGEzzbwfsFz580OayReKwShDVxVhCKTEOGSBuxNafwX1ieTiq+C3u2YmrhQ
yXCIzfpNQqqJi0LnrunFSz8UnGdf8tUkTMyOV9YyH2cyKTmGGv1dcGGSD8QNLRw9z7NlhHHPRdX+
/JCnATYmvUFvPAL9MgIMQOFokDuJ9t0kr3YOmxesdaY1pCFLhPlb+cozYCHHk9JyFIJUAoiTWxOW
CiaW9xhi+EC2bIDYifKAX9E5l5CMa04+Thia7DZ7Zd/JsFW+dx4afkvhmThDf1xTnDRi5gqsL1QE
Qnww9ZUP3S81YISNupqkBN7FYr3za2Tb80splCRKQKCrpfRvbYf3JkFTQr4NasnsKLn4P5p4ql3I
RSyGLSm2DrvT6HtC49Jx22MJSEYs0X26z7COw5Svdb7VNsdC23/z7gz3nlflXiXEGJWEOHJ8KNir
oyYRSXm26aqtxgquJA2mPAofD+cXgSOLk9dRxwWDOAcr8vKf+AbSbdDBEZpByV821brMv9Ni5su/
m1a08jSc6Gh/qZS8/L1HreotnyZeDQQUgWLQC4C3b67t4FiRIabdK6ZcO1ebkSpoUZZPFXDRUS1D
W/WMTCJKHjlWPJ/1svjFwghsboUQ1U3AEnv4dJfSlUbUnkhgu22OvkO6W90mAJnTmD+Mxuw+6gzT
DR8JDbln0UazwzSPEd9EJOXeTjZs+ZjBIx2JEzAJ/sejhY4RMtPyvvVk3Fn+czcWp4cQVTUIGEfp
XN+m+dGb9WFxPX4IeXim/+DJyD1PZ5zE7KaHFhubCrZDLKk0C9IMsJ7kY+jJuzgeGmIKLI3crbVL
Uanx4mLjjGFk6TEWq3uXHy/d8rcqEfwiZZ+wRWtFhgMC/zajAnQiPwe4lAWbD2+DEwINoU/rJjc2
iYy9dSu7qwItERFWZ925Cqyato+IOAdXOWI28KAV1oM1B6Eo5Abm+DY4x5MSoWZzyvX0GYJc/HtQ
AhE0YyRlBSH2Km13HpwgFAnDvmGenPyqOOpm6c1S5vL96ZZv8WH9oNiNviNE5/xTiYxPusGUA3yh
6ktUucWondlR9LgB4C964GlfBe5qzM1DQg9pMhKPg9qkfg9Dpu4VD5EdCzpin8GgJzffjaq5yl8T
YlQWYIh3EdGhOIq4nUKKI0SAVIYIhODWzOrehUzO8jGSwgMxxcMf1VHQ2LmiI8SylBXvBtnRZFqV
Ei/uQHPXO8NrzolTHDzUA8sXsmcbTWwJqsaflZn/22wr2rKO+a/lkxUshIdu4yrdZhRAtruz2Xlx
dDD7DMikXsfJdz7aa2lb0d6gK7raEQJa4zMOOgl/DNMNl+ky/2chwEUF6DZrrfxoB9DcS1tqxyqC
SA9bRNEYX2BfxsvAcAzDzvZdxIhgk9U9M4Z0UoyHAbS3CfVsyt+aeRtJtiIZhZRQlPPA2rTa0iuA
OtO61QSS0Ozk1E4mIHyeM/chWMWE1YWgGmaYoguGLmC2mH0NbCayGIw5r6t/OSXPBIrZ63iJHER5
tP9Gb56S8NaRtBDCEovYTgNws7q1xtkLu9PlQDbQsO47vZ5WnlXEnHG8ClRGf4vol7AaFNCusRE4
0UqeQy06gcg/JzgdMGjB8DZcr+6q7RG7UA+VqCG1On6TFA/hK7tO28W0s8JsiGxM+vTUSfa6B9mI
jVN68nxGUvdWVNzkFvAtp79RvDAy5Kn2aUcIQ13eM6KR2kO8bUnaHu2e7mo4TZW/xRZOlbxVzodF
q9brTIzAJGGM5OigHywGWD6yFKP85qhunxNWVlq7bjIIOg32Nr4yKzePI1OQor+Jxz37TweJ8CLm
0IaPgeDAIra2QSwRFimSjHjf5JTYjLEYSvuo4h/0g3ohzT8TRBN6SnBJ9pjIstTJxSkfhelvnAiT
pJDrxbDm+pAnx1LPHPUnJFU1xVzK1TqnOD0IB9PMVUafjrNviFewCOl0DQ3jSRpmtCTMveEkWRSe
LXvccy56PPAWBNyZP5rmYhhnOB7EJdKjisFApA5YTho0JXChNICi4YajxP4HWi81wbTs+iJ8hvZB
GeoG1QnQnCZ9slFooBnAFyC9jxx3MOb4rgP3rzF8auWVixWxFerQw5wl+4GoAJENlKV7k6aVjy5b
GvAaKWd6dAl5q/F+KmauahIhyzRWhcvkCyK3HPxTuzA+0iL5gxrZFhUFubo66y+qDiDepNQ9CPCw
WO+ynoSGNFKKjYpOpAZBnxwlsR+82V2GJa+KCqZYdGuudhHFI1P0V0ybn9JlkyLKFCsiBTn8aIBL
l/E8hrcmmUcRW+68wm6n+pNt/pKKB3Lb5/KtKsYViH3hIttpTqcdD7zTXp0So0uMHqvcd8mXRm1r
astJbgcJdOU9q9x7QpkV97esZIzOHVjDy49oTKPpc8KKWWHQ+CVHNwSzDRsodw7+lwXHGJCbROdx
oqHIj0nRkNp4ghNNETZHnAMgAdzOOenBLtpJiXtxggf8q6Afcp5M2bdguZq6gNxQgcDq8xe8TH91
Ib7Ree1Ix5mT/tJGImSaWH4aohjhuAQskZeYTUAZofkVFj3u8wSNOFiObGO5DkMJXLDfgJikBDM5
G+GvhRnvELBgiqF2Ah8m7SXgNcr8ghwmJgKGL5V/kg4WLCVvHIw4bR5WiMe4XAcexJ8IuP5z1AaK
R562fOfCnaPx2Tjlbxn3s4AVF1ze8uYg1fj25L8kh5QvHYBIZFrFw4djVThPfhcozNqz1ey9Yj8p
Pt7dnYZjyj0898d6vNEjCgUhNb72UpHrk2ng0NQQqUoIbvFhLagO+AIKG1QjeQ8LzJ3ffjGcJIOs
SBAnxkdqtqyrr1b5SMBDkWfpBLGgI5AtbkD8JMVWsF50q0gjU7QJ1nNk8gu/XO5PJ71JkKt8yW0d
o0eiezpEjCrkDv1B8GsiCMrhb2X1e+oKwVoyDtqRXgTMLWb0w5zeAKtEDoRaWeMzEK6xqxCGRnNw
bDmyhP1t+tVIgmYTbUQBM5cpScI3pGlmaR4cur7QgRRmIhsgPatuxtUpe8YSqx/bQFQ5UyrvuaYy
YteBR+FuIX4xvoj2dUKbASSc84vRu+vJoyoYQIhpeOS5UOBmFJWNjkkei3rzi9MGQ9YNh67BlTCU
jL8aCbVqk3uK/M4NzItMGUr1/ehilMAEQ6wXU602RR4BgfyNJg4MSrl5LLlssVm7xVYtfw1jq4Pl
RlEBm+ZfHFuUL82OeBu4sJuUnkTa4Smmf5zmnYlg0cRCZCFKJs6OHr/nyv8TuzePJe+leEWDg8T1
JleWlArIYX3rbffFlvuzgukiapLOPycwgUxHZZk0cPwGtDQC9xuxubcH8nXS5ln5nFRJeolg1oo0
+E++NjaCnOpjCETHyTxS3NDr0BWuhXnAsfqTtYzfg+5e8HlpG2lTNjN8Iqo3YhiQ62ZoIPPhJL+X
cLR11c1bLz67SEoo6xBCeTCCRAWihOnShxizePhRfwu7grgpvJ/g3Fn6JzRQkJPlTols0TK04wMp
TUaohvBX2uJK7y5IoWAc5r1kY5HunEUExcB+PPVA8mRhLkzzIBnkRwgk96aWbI3G3+pNdxQAwgv8
fbUISI5zfUH3CFliasRF06wmQXOeckpFLebwYnAbFYFT/nOtf8NQvqIKCmzRNY2igAC61yU+kia/
idWp4ALUI0B7q7slJKvBGeDyfvIn41AiPWx6OBvKw2ZMDotD8okclBmhZhOdTPklgJGEyWoGsxOr
N+GkFFp8LKZDF0HpAxGM6jypfWy7p94pz/piHSX4CHe0dJOC81DrS9aibMqacUL0+pOttgN6mSx8
DaICfc0f/ynd5KaSby8yXexCXxru33LaSfFvOgCMHKZ9pPPb66e7YTwHxh3JLmfDryaPiQV+FdM/
seDog2oS+7ihax+ZIMqsCFMVQnnH/F4ICaV2z5bk0DP3oSCPI2m3bveakq6juEMmQD46aFoEVzNW
fK0iPWKvxhFSJpxh5lLtE0zQNJEu/MhAulFB/IZkeAH5SiChiaFF5EMT+KzUOhXHvRyCOtMphnp+
pkbol7VJ3iBQwahvJp2qnaPw2SBiQ0NN28afmhbtmXE3JeUGTU3cIophaCUoJYemQW8hN7kHEEc0
gK9sYO/vUWUbMDjxUSZkR8qdjLIsdjGmgsJ5YLQ5ZLdZE1Tto5w9ZO6VOmtRjOPUmy3y6XxcdjHg
zjhUa/QOPrsPJXRS3XhVKcekzgMr4EzSW6AGXlRKC9QwDTm8qO1coP6fSNCI+dm806xACTt8DNCe
9X8P3AEjEfusX8P+nhdJlllFz9P0n40e0Szfqe6cYrcQng7gOqgd15+YPsE2PPMhDx7AmMtHSHu6
YKF/aWs09Q1eI4ZjnagO+vmCr30YEINzCucLRFe1Rl7dxtc2oH/FLB0nbCYp7Xh03IOI1adEP4gQ
PJj1++KSURlCm4sda6vT1jXFkRpsNo8M12gLkinCb2B04dUsmkVuScVtDW7yFDUdwcTSmdTmuE99
RtlsInPYioMPg4sj7G+KlXyXZCAL046R6z6G8WbHFjV0G6n/sPJQYFHB2JW2Ks3xKS2Xs5hNe4ZP
2PGyFTaaT9NT1CWAg1CZrOTqtFjDymCCWsRIMx66AVRJeSoexOlvhsWSFhW80CZ5w/gTTQy85f5D
8yY3VhPxuYE3qcbTwCH1mul/YEZj9C5rjNAdNEMlmhp1tNPwVnWPmefDhDmxOS8EhLAyirhm6iVt
JS1XCpiUfkfJMULqK4bZZXKPqY0K/yXHC+Ynq647I+XtfFSAgd1cHYg9gg1/OgI7dCmmtS1PsfGT
M2W1N3m7gBiycCDKmQLCx8SPwjPx44M+VSgaTGYFwDJygYc59oAd2q6GKpQmPlwPJOE4aOr0DbdS
HBRbwkZqekyZdocd1AYudu81RKQxZ4eBYE3cXTpIimjKCX/E2YqsrgTgAlKQ80byeaiGRXMtKtrd
Yl14FswXlCQHi56dOh1NoyzADOh8JsNaxxfP2ePNjFwuLoi5tj6SIf1Tj6C6zX+28zVkj5ARK7n1
GzuJTAysqS7Fslglr2FFK+qZ64BAIBnOJzJZAfVteEs4JCksofEFFawXxgjP9570B+kJ2ChGN9GA
60RVAaBh+Q5BekBaYZlHlO8/6h1j2QwWE9tpR/jG9UqthUCSX9BYnK0N3oECDDU6G9Gzo1jYKIWG
csfZnLndOiZakAXucGuHRIWURXUi/9bmOM8jurb0dY5ueYT0jMgSyXPsMBEn8XNK1UdGwlKQJIpN
hLpO/SnL6QjzyRLF9lxT2JlAG138CiBWtL9Ib0MIEm2r+hgQLdJCEJO7oNf1o1laxL1EAebMODp6
zAiLcYvxQEMSPzx0pyKQ4CZULEwuYi2xd0WOQ56DszLxwBjwrZcGo59Xg7i9wieIEY1qgGszUoTu
+3eX7O8pZ3VJyCJCYfxJin5NQgQwqQkLJwLtkNzkjDl5PZJDF5XJv2X6hfPMmrp9nzPed5WDYB2p
v9V2QqInJYJQ0D+W9oUz/T/x5kt2KaZu6SaJ+NwYirg+7vs8GA4NFikMC9QDFPIKPOXmM5iZ/OHa
kNGhYxGcSAulFpWWEiG7phE3cQ/9juvlI3BeDFjJMO+e4P39+0IbauifcRUT1KYTl4rLP18N0aWn
shpMEqSpR+VykQtLfOHjzgbgs5kKKYY84UJ4cRd1qdDfBAztxMjBpYyx9VQWEpII3v1aOA/EmOSB
NR0ztWDrE5zHXM4d4390ZVEsopGDvovuvGFphSZd/UXskEPEiBSlTcx9npFV5j7xbunPxAQAfOBw
POotMW24n6j4EuZKeNGbxAFz4mfN14B/DddPwMwOajqxEmRHyGO+fHa0JwLc8NPwvwRWXdjQ0CCy
JubG/oxKnaichzALOVbIKLFW8BxGte1AiSTQQ2haMep6gLcp9v8C7TOtPu8N9BIaC5Rad1GDLAEK
Px4o+QQi03RuOeMs+MMsfi8X45DSO3KwY+dxN+j82rLnS3lnS+JKzXdGwV8HKJr7TYDEmU3BpxT4
1SHzoz5yALFAATfkKpjsu2REyoJOEKSNxo72SoIN5RIPcZbhHfIuTWUeVHsHAJf8BU4MYfpSUglL
6pmODRuk2ikwiGW0hNP8LEkXcZrpR3fWuhPBK/AxEWAd8z2p9ES9w251RZbLV+5xViWoDOAbRBU/
di0pYkhrTLhYjllF1InBLDBpkuee581twl0j4KdHrknNaJkcx5wX1ldU+FKCGlxokuTT0fY3FiEi
jBYVPCLvpCeA8rtLlWXp3xalGqKODRhKa39pGMkUv7Pm+fjpIcJuQpW1JKRMOAfhZkJuAKEnvYM1
cAqyGJYLgQQeFuaENt2ehn1LvgfXt7w+uavZ9Ih04zAZDRFpgPFid6rTQ5kWH1bKhBdIehsxcBBu
uPLExKSoDRHDSVgov4gQy60ebn4C5nTUlfZBJ4ulkGU415eKL/lnno13mMG8KAPLsD71MTdqzYWB
vDq8+Quz09DaDMYDnIPeQi+8F0G2pc3JEZEFRKgBWFDECT1TkXmuO/qe9eii0rX5kbDDIsOdJfw5
4Yf82Q/dgNg+JONH+MaADKQAGamgzgDuxEddMQ0H3PjUYCAKHNyejxGkvgW0R4gwbnyvATCyMd3G
7ju0OE3JNEVWKZCfy3dn4ALmuNrEVFEVtI0NICJER9uqWx6/i4FFpE44UkJWnECjGbUpX6LsaZ00
szHfaKkhXdXKDD7l1xFN29zLzr1wQrCVG9wvqfZPvRXEI8uhLcQAFpa10qtfgskERbIRrJqPzcJk
Zfki2IMUtVGtDMjzBCdi16a0c/le8GN0TVR6lrfx2u7Sh2RsF4ex+hsq5zoNX+aINYXzO2EMN7Gp
GHyIzB2JfHJHZtq8xESLcuqM5lcfROvpyXdv9NUrj8h2dx9xYfCIpGOQ6wGOWo5pbQCpzASvY6kt
rLFQo12SH3INuXdZ2INGIDTdq2ovYokYnR2uytonNPwJizsctUHWvb7F/p2PBz14h4C1H6IV01YM
BeLhox8665L9zwiD1zh5rrQ9QfZWFb6IoViAz32NaxW8veCVGR13ZK4XVY8roxTEgEHV49DA10b/
nXIvkXBeX8Ygxsr4MicvXRNuZmZeEb0N5q8YacrKWd+8SYIxWAYgr3VL0Ir/FJXhBqGxLG3Lya7k
aNjcpFMzf8rOLLNXrNFy5XD6ILoE97uIssCsdwWlTwxrFZ9knHfO8IGeiXTkJTJpDudRMG0WbweC
YSyfUbpzqHUB/fZWcrVIUhb3WgjaxS4X2FhCxoh7YoAI4CZFZeLXa41eEr40hFEUmS2HuJbclXvK
uE+gyg0cK2SOIjOgVBMGPKejQQ6EYpCCAdX53aXq0EMi1CISzLL3gpmKnPTN1mIem0Cuc3+QG32i
ShB/f8prmB7Tg8tDFlCOzOFOpyTlapx/RYyBm8x1Ya6pcpkV3yKZC69tY5K586IDlUqvEZJaOIiX
qCauSwg4MLEuepcCQovpNS1CKOBBoQ0Ei6bwZ3XBTLAPOM5+WlETBzbwEBNIxxeGfgdEOJlbpe3n
iquWGqJWTyViYu4fge6nsDhI5S0V71iBpwHBiDmj/b2IoqZ4cMRRxSE+r8jS4brrwS2kW+fm7cNp
JTqWTJJ38LZwgnFAsMQmnee/8zSoaO/nEhEqDbREIPTR/PYiPKqo1OqBUphXFbtlObPj8XQ4eiBz
lqSk43/kNmlmgCECO7yDJDFxtObcuxlQKy2VS2CQvC8T1QwTX7gPeZSE/TwZA4JjwBoD9vMwJF+y
+LBocpvTj2Exi7IdhJPcHjlBHrR8IRRUUGFSnDeSFixrKGQ6OmNswmBLwk8zH6tpJqq9OsXqUAaA
M5y/yvtWqFsn0ifJ5DqMtU0EEUNvafYdCuHZJLacfNDMIJ5sRanJyLSMEFDg1EUdEhMfUv6NBGIE
7A0geST+z0EFR7YE/A1VHjIjqfoSoPISKSo3/7B8CBrcdtVZbh4qvt9FEa1/7nEwfiHrwUZA4/xs
OPvo2CK6CJsFWJL4wts1MJ7UhHFLMEEYUrqxihqZ/Ch4Oioq0HvQrdwwd76mH4RWIT3XlVf1DoNp
cJXOTy/RRAQQ2FVY5icB6ITF52oRcahmtQyUAInAotCla7IoC16ya6D/8VguXAuEQ3GhcCGjkpJY
BIcP/UNn0HQosAzBUIHRchpdsVug9+CLLiCna3QJCXH7o7vmCf6U1A4a2vRMvy24c7iAbvhgI4AM
kbPSWJmUBrADtPOsJaAFBPByOYEQ81Oylnreu4YCrUKABwG/CpN+c0TSjatAt7BTeS8VCjQmnS3T
18yGYUizfNQf2VD4I5OxPSBDKlpEbnwnC0WQwJNxbDwbb1aMbIZ8LfdXRN6CM8GF6ARaYbKldeb8
4fEJSM3bTLh/SzHbIx/jchN+UdSglLqCELLTmnjZCE7AhbIgi3Pth5STpkiX2FaN+jBHRu+AkVI+
6kjrIhnQrC48E6AW7CA+X5/ET04C2aUbRftao3DiW2jQnEVI2gUJBuR22f5ONF+kQEvGoyQYGNxb
QweDzxHD5T8yp5kvW/a+7xpPvWR0cpTD9tjJvMdfJbCUoANt49FocWxBo1C/4dAEAIo5myLX3lVV
c5FPjrTKS6qNJRGmvvab/Sm4acKtXY7dZgxubvdO0+RwrOIoEoU48tV58f9Ev3QAdIud5Vjxxvof
S+exnEi2hOEnqojyZosHAQK1kNtUyJb3vp7+fsnc1cR0twQUx2T+LismTSj51cgAG1YBXTCqgL3D
ypJ8NmnsmVagjc5aPEkue1wWoXTiuR8daaA8d9ix10T4JIppQUY5k5u62Elde1dKWVcpCL32klav
ohVup+gok+ns4H5E9jh9n8WDogNlKODZfHkxbRWjMjrgdoM4cSMqN111lWZrwM/VMOfAxTRAF5NP
zN1aRe2aH2JEn94+G8QxMZEHgSBuEd95BK50qbLEPmeR3NRtdXvPRUp9XvYnQ3uzhx8WBIeeii4Y
7oV/q/Fv4eMqteJcUbex2hyTCU6OD9Qi3Mq3bAO+SEGNYFQD1DKwFmAjYjCowBwoceViYBlJ5eLQ
bodJeCIE2dXoAsQQS9EjVmLaaKvWztI3i3xTXGnqwOWFjwBKqY34hoGEw0dLhc6jr4Ztl82NphBA
RqhOiTILouhOT9hkfCHDyJRiI0iyzARofgckFWLeqEhJkm9ONgnGpJtRpw+Hctqr5q+W8Lyx8FRk
OSUUwrp+rby3Vjs7LvNSUKdisAqJTzTp6cq9mZs7/kAijdroILyW1CnsSyM891W07UIC7OEUwz6D
Xa4eOIhUlQ7fMQ5pfQybs8L36jQ/efugJKfE+CENjR8I8UE9l+k+Y7YCSqYmRN/2aXkXhs6sXOPL
yR+98GFiHHGePKY5Aagod6maQn2NXsQmOUL7qUgNc7zHrj4a6o/DrTVgC/S5hDOrJ0E820+VddAY
RkTjV5AuL4syQWcNPrNFgkxONIHPxtJi4mBWBI/oE+gkJoRQ1FoOIgwu5T5+MjRTCHTPgho8hhPD
gQkNutOqlM1yfHcYtMChFeRXDPlgfeCxkxOXb126BHAsuX3GrrkP0SnM12F+c8psHzgvsgF4klK7
iFkbYhPpmJDNnMFi0OKziF/ZFjshaeHDtUaYPtm3gV/IS4I/c8IoXFEY2zireOEcbSFuCLLFvC3O
PjhVn7y/rk22Y1Cj3sbqgF8dEFBi4JSseTB7NCP1FYa5Q9PBSzjxp4Pbm7tUGFsuuBb9Cey1yPQ5
U0WeI6SYbHSiB0jxyi7iAe3R3EIQVjeN+FPvliPoEHgK1D4GCBUkQ47phlabd10VMfqlcqF4x3uK
pYdUf/pNUPTLTtRAuALgN4E+YJyRU8F5stCr9nMEQdTRYZvdpzjvJHyXb21GSVKDXzWpylG6RdcG
pMwlzGnYNIQCMcmdsL5ZaNgbWymfDh7NoGj/5KGwOgQcm4F7KUBwSDNugMwUETUKXSgOD9lI/EqB
EZR3pMf3HHJpm3S4oaEhopiDGDxFgepgK/PshJOWQooOJqSSww2q9PE/Ncr38qmwZ8n2z8ELgPQ1
qSeLO0laiupJPgTMLqo/H3KCu9eISBVnOhyvZ351HlH66ipXoPlnMY0yMDhy30TyOiLZeBquOn9s
bVMwsuGhpCU1tUc3vJok9g8YaddsUNJCqvmgEHiOHFVgHIK1e/99mA5jQ+Azaxe+j/YoxaipFwQn
R8zH3PISZVxtENo17rDSkKaW89a36LY5w7Hy8BkYLoMy9qUGzOd5FSWdhUZLCY14QGa1hEkctafW
fuStDvGv6gIlADGZOkoov6BUgVAiS7vBnWd5N0lFgt0AIu2aAGe0/iSlGyuNRCMEoKcBKzgHD+Zr
9LJgGXdGqMnYtT20mW9QVf9Kcy61sG9w+yHXoBcWna6Q/2ySUAlPNtcsioCICpO9WwEtybeNn2pC
edITJewwxocf0aAC5eTldgygV+QfAk1kED/QzJyMUgYzSYeyX3ZKCfGk18+95y7F7NQyiIeYbnYD
gPVJGjFJtTIB+auCQS2Ajb63qVzyw/gymOu3ELUcVBefvZx6uAdqEU5+JDup/ic3xsSSt2Fck7hb
evGzSahMPmqLib8K0IMD6SAepTUakgH0a+35mzQxV5X3oabP92EVFSJlrsyJO1QOK7HDFhzxhFSg
op4SfcEv1U8l8wrCGa3Nu+w8qH++li43ThYPjbtMAh8GOE0JSZAM4PiXA4TVbxB+k+ja3i9iJo6o
C+4lH9qPW7Qj9EBQObQZQHS0HTXV00i+jQunZvrTji+cl0F7k3XTtVMPYa8hFNdXsZy2iJwT864m
jCj9TUIT3JqZiJTiT0ihE+86R5CmITcF3h0w/YI+FqchvoQDOLlsOcFkDKwn/fVercBXC/o0QzZ7
CHVRpcmAJRFK5E6IoRXnBmuCeWVM/dHnJzZBXT07gI20sTwQ8fz1xMmLbBQITfYyjD7HTsws95Kb
GdW7s2IgtdPfHAS9hfLITApiiZoNvaoGTkw7Jdsf3i6hC4uy5UB2c90icrjNQ702qbKoLR39D1Jw
BktqdQylVHiQvUFzlhxPee3AHMgkNNeQ2V4UYDV9FG2jkz801Wq4uD4AnkoLyZ5Ep/3SJqIO1hZ6
/Zib1JXRvJsYVpkhrfkJum2a7LXbpH6VABTFH7WdRqINzBFbwilfMw2ZAx4uIlSIeWGls/ppGjh2
reyTgVZcSKn64U6RkFNa9eciINDpq7iuqNjoD3TvNPecQohY653tQPBhkemT5wT1TFXdKvVNQ2kM
HsViN8uL3n0h9kcJhSAJ+F12IstIlq0WXWWQhZQOvbSqiv0CASCiKJ4Ywx82zrC0iXATVgzVHVek
LHQgQN4KNx4UjsKEXfdrrJJ7jDlXoDAj8BgsSwwa0l1WE8ouRJEd4Tp3gwZ3D9McILpkBBJBUSuN
uNye40k1KdzYDiJs+n83Ls4vqfAaQn646bgD7gl4IXG2DvQnYX4/lUW6U6QxNU/ck2eUlQAUDFxG
vntOSVVDVHGl3ZDApgHk2ESzz/UZAOhIAyn5C0Z8Av3UoOlNCdYBExq0J4nCA5LDhpAvsYyziOz6
Wo3EKiDXIRcSZnrBxaCB/VLr63sqR7gK5TV13AXJbmG1DvpHsjVgJ0EmS6gKodNsvd2EHYhjuetw
43TbzP9G32Aa+KIP4CGleq2Q10hPw8AvpnfRqcdbYFbNoniLHlILvRrx56JYLrgxLQcHachQmPkS
919dDO6inxFnMBeKA3HEsjGfvVuESYRiTDhWNFzBsOQ1vNHCHoaIj6wClFiSNlesE4sBC7LIaAAY
vDKwA8Or9Oz/HfhE++GMYaEuVanSOKIHNJPEZPVXJhovaonUF4Z6nvex8plTS4VxfWbANhQPTHnP
zD4IOgSWEKwcixD4yDCoVLCHCL9Wk0BzXwNsw+kuwVoq1Rs5BiNXQAAnM3O6OpCQ5HPow3dTP7rx
V8q7bbJ6j+gL4nlb57B8+l5H8f3chswkWQ4cgcQBgbMtxgtO2/s3sULh30U9DB2atuE6c4uKqbZm
LFxZc8iwKUAVqZlyzBI9F32J4pDEicrLHkTp2aC0ps5U3fw0T81+HroNDb9oqmJq3VJBpcvbJIBa
wKPQ2+DUJ+FS5f5CDI9ET+ji1vzQqZ9EXh5swwlfm3sklKKA/y61k6xXka4qcXcZxLvILR4C5ii/
7iAczd73/iJlpTE9DJ/N3H5QOqTKWeje7MlNmBGMk7U9hTG5NgBdAlhXyESiRfil+c9xyI/SuJm7
vD+H4wszQjjnux70lZfUTtMP1Mys4kSnYBp2cchtjIN7k3U7lcmZIbjbS2rsje6PU4a9bmb/DPy5
2HIisjdtzMBrdfhH1gw8eoeUDDHmzI0fMimcpAz9WRmlPL6wzHCqZOM2MnEpYGzOYr4fZenE311P
LZkTbaefaZ/4z3Od7DIoeYrR/jVlylbBuR4fDKbyIp5wKB3N+FGrOoSjn/H0XmrGQlUfeJJou6i6
CQ4n9ox/hEyJhlbeDScaW5MLiv/noT5ogKKMPKQ6yujg8r4R/PLOzwc3C34aoSsXNssFBD2Q0RGD
qP+o1NGM8zqC0BGcQdHMISvrObZObaCInnVCI8SRCS6ZMF8RCT8fPK2Nha10NM6Md7YR9C9Ng227
cnCuotWb8YriayB7CSECjwE+Xc7eyEbJjCHPZjjoSUpwDko6FMiTlrkeTETl5hQ1KK/Gu4gQqEOZ
MesI7J02Gs6P8zXw9tW+ODkKpElE/fOe57Rt2VVCCzj+mZiOeX6QW0nH3sa8Cd1ecDNxNQOEzdhr
TOvDNz6ceGuOT22OwuGTj5TZCvw6MURauyKJpor/5UmztL2PTLlW+gx900Hp5gQAXJm/JRKmxn8t
63zhmDdhH0HAB/vQ5Xjh+diw49YMGs2m7Q4S+wVs0yQHQ+f9UgwyGidDIEUdLrJkS88XpXKuJ4zg
r+wDwsRLePu6eFP684gCQUXhj/4ZaQKfj7qgZpnYzhs3kvZNpoDj7tsQpE8GGqXN1sTSwZQSco4s
VNaHImhx2mN1NJnq3CtI5y5hGIh7Q3qe/zvR6DQHpcI/TvAoU0oO5XffUN4tmuBo8ZWHDaYIFexu
y2cxANyozqRoAQCQQDMTqxDFJpAxi4W3KE9AqvCNQ8km1ymtAeH1Se9vBgQzVBNyjAZO8AAogmJe
4gpFH8f+CIOWwDHqSSwnBLejREJxZR24E9syX/GSZk4SSXPK6axEjCs8Zu64SxN7roaFg7ThtYhy
pC4ivyESQ/hAqnNBAtd3POylSMT7iGeOYiFMXJb8sYMeitILMXb0WCIO09tHDUlG273W/Tac//mD
1AocOAINc9qnSG0n8yFRn4U15bo0q4eex8MaLQQpUMvmpEJiRU3AXbz1Ye/AT6T9Yc9ZVPCUoKio
pF9o7CszDap8r6qfUpUnHMXEHdPBp7QXPncVHl2UJdiajCciRqiE+HLhcNT+2wYythm4Bsxr5jun
PBoIrRjGdNZ+rJAm8iPCtGUSoGDOD9M/BDWY2DWwUYd3ybZHKk0KxRBA9oQ4CUBHw7+65D4dvqTr
lbuWUgmmU4tAPGN9Fekaqp0D9Hs/fAiZGiEBUBH3wckLjmlLLAUIC4g5En8auuhFgtZVh0GKxMwL
LjL/Cwn4QSkB9AkEDArhg7OIhF3YtbHJthK9y/crVVNbfjUoqEh/NJXX0XyZ27X6EhOaxHcrj1am
IQl1xZfZFH/0DAjY6CrUWCGx4U2DEPfZmOE8rETyxDy79pAUzrGkra/bVxorWhnptORNTtOfTZ5e
bhVPsUWl+8yU+NGFpWXrmzA2baQuajoBmi+xDmvGuBXErbCzTTV/18TftINBvxeSFQV6LCkhFIo0
ubQavDMgQI6Z++gLSgmshADKFG8+k91AOzgpe4RjZ6XHxihT3trgGzVaYf1JeW2Fb1r1cEeTrVuj
qsgqADw6wkUueUAMLC6DEr5DPmtPJaOWRyJrL2XgLgo/2zM/YS+5f40uFOqE8uUXkayvNMuR2Kcw
eIAu8f7FjrtOWGxJMT0Gs/UQu4eGBW4AlSMwcayTi1S5f6qpuEaXWEab6TbHpMGf3G09lcFGUFfG
vHW1cO2oBFkOLqwv/Kj3oX/FTb7KGSbZVyNFyI10ASa9yqRtl2mE01cR61urbS6cHjbJpANZGSFS
ma1uBMcyM7alOjP7jBAN79Wn17dICMUe7JNqZlsqvL5DYnclIyIg/hqrOJVIctgw2GgR1epu+dpo
xibTkl2IsVTM0VX3UWj9BqO7jKVie1H6pOhiZ+sYexBPxbWkbPB4Xi4BzU2WHRFf7wol3DYlcQkt
jW6DKpboEBM412XZVrdufLKHfFMo9xG99N5dUa96Y1hYSbG1G/LiubhwfzjvYMz2dTB595O60nT1
WWRMWeMyHhgajA2bDBFTcJV9X+0MdmjnAOJQwPv7uCXatLEQV2FJtNaWFl1IKFwjkRmrV2c8hjUj
IP450uTH6XqE6kir8VEfMQAgXYqis8EDwBiZl/q6IEW5JUb3xAyJEALHabD+FC/eVMC4xpu+e5tU
HGZkr7iPUis0876iu+XtCTgmmr+E7xObGbQ+vsZyocuEW3MtoLCYloKUUGmHovKlRkVvmx+StONY
2tmtLsEwLi2Ai6AbNx3HhfD/CaeTpqNc6K8Iz2OiWhzHhW2UeDHkD6zfkRqkg9pFvEA/YE+bTjnM
6Z9Z8lAIcBXhzVxexENQnSwck027U/Vbph1AoXyCspkPbGnzRgYCcVWMbvIKq8bJ2SQNggGKKjOD
dcqfeA3AzJijmJ4WtYfc7br7N5nYXOZTcW/GUg5/Arh31GTAogqUK7zyAKGYtRgOgaZsSg6aXwuV
mR5YVKLXEDm6/SJZy3Wvw8VL6AwTeMwbuYOxkVG/QG/W3zT36H2J0cNNIZJpfi8VEt3EJnTns+vu
U+2kkrGSIHp0cFeq9QEvR8V6FcJLZWlIV0rI2obhf3H8EzB+xgX/L3RnO5s+6YWfCr1lyqFgVSVk
C+rM+ZS47QO9/ORAY5GPMdPtInMrDowmpO7/68PpXUP2VLefKe3HyFhaKdhC9FswtOCVFptA4ofQ
NSQN/RAFggP61RSiDeLN9gyILc8IW8UDhUwXX7tJ/u6ARKFHWp3SlqNNAKRi+GE1/OnMkyqZ/NpQ
3QHG0D+uHfOnmhq592ipya7HTecyNHLcotMWJG8Y1bPtu9uU6U3gPJK2O/YnJYrJaj1ERryNL7MC
J7rO915qodokp137m1qSaOJjxiBg9jB+nHEyNpA63sB0deXU4HUGxrLLq2AOeEJD80Am8jBDTSLE
Ndai4JPRkbb9NLk7nng4H/zsJCfxjLOp6EbCuqJXTZ22vf+qjlzjuO488E53IhVU/eu1rQXyreQv
5uQ8ViA2vYKEhEA8HSPQTN6AGDyyioiFMWOa9MYgOo8CRX4FSxELlsPNRu3t5B2I+AZoWyWfM7qU
bBx8DOoLT0GmqxL1EO+bKGf8W0usGRAGvageBWuteLMZeVabGG9eagJXRn04atmwmY0P8BK5OXKy
QQc5Ksg/7ExnbUXpwx3vIRIVIU7Mj/vcHAynypqFDDYUF4NsKXZeSjhX6wZX7uB6ul6pc8CBA9AI
i9pnJtAM6RvQxJx8gXQgPuisX+gOV7sxg25tg3KNrrKn8gkEtPZkbI8KjesxSa6GKgERc8jhVzvj
SMEkEa/zeEVgnrn+MqbcsHIuyxFiyrqo/YvLWxo4RaJZeS41fdPk/dqKBSwiQIn7z6Z7q5lvpSLo
GEgDGEB/kZTyhtkbvL0qVr6U2r8p2Wekl8eYvi+vADMpJFyq0aL5dgPtiCWKLrfcuManhnhjKI5u
HmznzKesvVlJnZH0JBOaGemOZuowlkxx9J7xLFzKmXJupKa33E2GXUcVEqSnCtd2Vai+VIQgDuFn
NwyL2eRqDcF4MbcWIZVFuebrUiMkePDUgaFs7mn4IXtf/8OOrIIqOhNJWFB9U38q3ZEBe+8qY0Pd
yViVHY0kKctZoy0iA2KTtFen0inlPqw2JxUp35GqPlJUG1SHMSIHS7G3Pho8mEobHaAGzqqP+lFE
rDKZSwPsa/E3mlWxd9rgmNp0iwh9x0eJ+ZZBeYwRWJIJqw/5dcoQ/swnUUPyJ5LAO4RfamytJa8r
ghEfwIINoTwb4CRqD8LJ8Z6u8gwByZUBengFk8uoPqLu8cmWRelYD38ybYgM54AkOdg5H/yIZC9o
Wk73HH06zQiWSX5YD89yYknI+AT7w/HUkPsg8yalyY50PPMsT644JkgGbyj5PfOcRj8MZN9L1BXO
aWAq62nCBDyX9jFEJDxl3llpx+O+M8/FXC5GB+ZCzb/6xKBpoOKnkvzvbeODnMv0uR24LMwPUD1J
4+o4vfpin7CrPP9Y6/0iSQJ8oeqqgmMpSY80kuAf2Q+MZDpJPLzCHKA7MeTcfMhi9Fgub9/lH7hk
lFnX3kM3aNY7hC5gTV39IThXWCtHFQeRuJ4w78WEaiWcAtBrLtl2dQc12RHAc/Emwt/4dWkfkR5f
/Llj95raBuXWl1e8MWGajvLa5xDlgbjA4pUH1m/pSAFhWelVpkm+XI2EZm7l9kXHg1oBTule8azS
rkvo18hPypBhDZKM5MBDxPRFmYAQ06DzfcghyBWY5t9JfxjIl+rQ/me2Q7bYS7aMYqipQlsoKm5p
PdrOSAF75ZE4/hYVXk+3ZyWn+n6VFhxj4BsV/UbroDMwaSRifveQgQteuebkvvUldhOSQCfZW+5q
DkTCWpNqH9M0st5AbKgvqFLwx+JuCKlh5TweWF4yhJ51sZ6ALutxixSHMWcOz7pDRe6Rpqy3Mn+X
U5/8ExIRSHnzk7VD4QMDB6DCwEE1QO2t8W2jy1Pci8vVwl8YE3tSYX+SbE7GMCgMMuiQsVtT9y5B
9YpBgCIiTEk24xuWoknG6QJBsNpJbFmxsuY841wJ5AEgsrFJiGQiS5/kO6m6abEplfOhujQjzBS6
deeTT0mL1qJbrRSN3pJVIo+cXJoLDnrKrDYj5gB0jlrznkYAEab/cWOYk/LD92XRL0PeyeKX2ZYk
5AcMUMYIznWWCN5j9ddWTgISG8c3V10PE0ZuDA3Al0538qKTKHBoi5wk20WqyfWLQMN8L8YcQOlx
3VW47cJXv7Z3jsiuwj+ZdGjZ2oVzVTYty92GckY0Lgur4KLSaGg9tDI8DqGiHJ3vLmPxfkY2xCkX
mUHtBdrCmmUMmUrOM++cejPQL9xdcjIJ3Ibp3kPXgyDTjnHdC+VT7xK/f+mTneTls5ssE2pzDZu8
ps5ifsQHExnQkZatvR0iY5FM5Y5ysFA424x+rYK4oO6HlBGWHayD71BNIMkZIMQEUOARl0lPfE+x
VNo6z3TaMjfd5TqsUWR6SbRyG33fEwjN0pBXtbzm6iH/DZwfGRCVB35JFsUAA6AfuC4CHrsrjKR7
VZBb2pyxSmrgK3S3QTgc+SUZ7uK6vY29uVfGeWc46a6CbaWWA3UmJK91Hmf9KVSbV5Ip0MOeFETr
FYiR4ROIesDmWHnGsjS9LSDCyhgQvOPpMwjvwZ5+dONvHIEr/qGsDg3JPsorJGEy2AMQy+LWF29B
hikAg+wIMMFi4l0ZirduBvSyjLJP1eoyEMZhBm+9TXy1LHizRtI+Wg+SLQIaB1K6hpFkywlyNKGN
ha6L2MasGaw/kP7U/2V3QalFOYcxpg9d9isi/OZisq+TMn9XE/vFY63UZvqZ4xZsawIhsecwAEgH
m0whZFOQPZuCbQJ9TqmD5aGrhMZFBzlHWMeiChO0g5Gosj50s19xkEzxiwTO6L0OtdNJs8CcDZTB
W49QJ5F2smVkwYpZiIrIm2KkDj+CnjGlGhz/ozN8PLl/jBc/3g8usPl00i5qxSwrrkiLVq0JpdAs
d0jaVPekg4cUtFqtgaKHTNxqbLdtx/+35j5Mhj0Ji38DMR+immpKzIXWlUEaTKsevg2aLMqgCJiv
rk+wmPdtzZHGhWt1N0oKsVKReksdlZER5i3LmNjD8iQNiQwLsGEoMyXk8RPL4pfXCCld5e/DEDt0
1y6b7ru2oQPLbtNqrxaGhIlsDuAa6GsbiYOKu1dCCWVitm02h+SsknroxTEZIznEpvOI3UvuVn6k
kNOwYUtxzUR5ycwyGE+e+aQhfOuRIzqY5/N1gcTGR7MpAoSkt7cSiZUhRqU9zEDOZQ2JyUVy6DAt
ux9VeSPdQygMwW9npSBKjFMuPkhebY36GOmdaBSBw7l2Y6xe2AaKXkN9DYUkHuRoDc7ADwglg0MU
sZfwj9mVCHSDYB4y/efxbvkQgSHTHgyd42r8gAQZk50V77OUWKPRAwlOdxzjrQqayGmGzU4ci4ny
iZ4b2xgY+kBcRwhuk7dfSsrQQOVZxs3ZIKoOh8Wgi7vghPHCYUzf+Och0obO9emnakYBD+aIiPgX
KBm6FXaEuYFipwAt4SrqQfrFwscRxR0kw1PHk+m8wZ0sRwR1zjNJixSBis9p6lwpoXgqffLKip3y
595szrxbZLUC22swGDU6PwvpAwkKOoiQiJAYjxZsc6a7cN017/V7wEnomYe7TMo8zUxwUS8zvIzz
gt945oaB6HGUpd8jGUGX1ryPeGk4pKUdbvEacd8YjrUxVJLXXsShY7QQ3fGLiAmABMVBDBwfVSuR
7EknqfkaSSLc8cwcqn9FoT5U/5piFQl6RHHje/VT33Ak1Gjbz1ObYPxUl7O6M+k5XZQiUpOZPmOr
D60KdE/TywwJyQCUIoGtPHiQLEjeav1BkA8NMHQiG8Jq9KfsYpaPPjoMAcNLxP41hJ6dKF+0Ic4c
HofqV8pwcUJ1dnFuyU5mUFaPxJEMjMSwF1g7ZNhFrSEIPjkOc8tCtNYT5yHXQQMo6WBwc2itOpTZ
ZWfskmHbWccwZfTUJYUESNyBuQXlGnj1IFxDq+zk89Bo1vX0ggZgG+KiYAwolTTFSV7sW9i0Ui+x
j+C+iV5kCHNekloEPJLlNgNPF6aDCxB1enXIos1QCftHH1r+6ug6fEK7C+21141zhT1UMnxkcQxk
x8rU7vs4wQg2mdVcOdEiu9gqQ8Sjdxvpc+rYe/oV7FEyAs6v+ieFsSvEjyK+VdatmC3GkdCcfBkZ
r/AKexiZwe8hNKZLxvbH8AVgie4sLDlq2YfcOyC9k/6A4n8DAkIlwXiTBWMjNjGRdjLSbMLg71NB
SdFnVkRdMJNZ7lPfulRptUaCtjSZHSV2MEXDyd4BI/H8xIaZtcFZioiIN6hASHCtBS6xM1cF0Y/j
Ok9hTed6J2KuuWHsO6LAaFVk2AIEGK1Hx/0EO6S12tUrjt48bBKEab7AziT/lF64LSsU2umxjrSj
XMMWqkYLadVF6FVIoJWG4NLVj2PunFNyiQg8pHTywCJNlazewtjq7XToHDjYXPQbGyNSwYzhWsDm
ZnAk2M9x3LjwYi3AY28ZqxTKwSMLgGFnlOUzFEP6KmYzWYXCSk8uAQS2dXXwwLuY6ozZXiTNdwGe
0vC6jfsGaUIjI0iKVG2yTiEHMyD2Ai2g9AElKjjq6o0kT3vB31z8JUq/hsPDLCTVTkKb6yEd8pEi
NhOF5HjQm1tPecoazkJ/ozNyrRAwcvxqFKREarZhpvi/rupkTK/FbrDQZagErzDQoijDTRQdZp6k
33Q5XgnyIUHJDO6E4egF1ZXinyFaUCYRt3TftSsVR2xqNGeHcexxHDxoGbCFjrSAgAmpwHHqddNr
ru7IciDEiKRfzrlZI9p9OspoNqWN9wqpjgNwMRJ3TwMqD0+11T6aTMyjkqQ4CAHr8EEVsb1rP3uo
Yz10JKOAKhdAnJntk9QYPplFc0nmPMssZKgkp1HCFTtymcbIekqkedw53EGOkG3GhV6zgd1L4htx
AYu59R4rlXAvY1x2CYL+rPizO/c6FfaKq6s13k0IEbBMmV9dGFmOwIt8KO3WBh6OdRqM/s8ORkES
xZMbHAwNpMz2Xms+WMf9gCaEIUiTT1hMnm4MRmQIsClZN4SVCmggXpRxLDcRgHdUq8/SAsjEHoWI
M19MFtx3Us/1yTkgp37pLSImnCYRoQGetfH6/BxAuograQA8IOt45yFCnXrg1U+T5FsbEDqOy52R
9hcjjpcM99yQN7YcJ9JW7Q9/RgAFHP8Py94qo6BSimxt73DORBJmXJ4ozcYWB4/7VSLBpObAWKSn
TCVH6kTzoxcLZkOw62RAtcrnAXsUayuax5K946hE/zSC70Nw/FlTvIlwFohQQGob4Ws4cQXSQvHi
XDXD2Q5WTKRLunHkZNaLZYYzpn5CgzrY/soq/iXtv7J/Gsyn1ItWfJmzM61crFbGN/alrU5tpE5Q
pKaNY9u797X5hPr8J4ZiADbhi+LBU4ka88kI8J+X5uYOOnf+klZvDF9nZg4HKh0X5mlQaUX1iIc5
q/BXY9sh/P8Qk2NR8Dr6bcJF6QTGK9ALqxNUzSVyiamOLa7hzzaJxWtbFu8j/t7mMewYRd+SBw69
1rbAmxin+97Y0NhM1OX0Pq1cFOAZglZQqr5JdzvpwMXEpWekydFoqcw//jVJowgZtALQUP/Ot7yk
CPWzY9WWi4hk5tamakL8UBCc1xBcwjiue5kOGEfVnzmEi8zcyoAexbBpTG8vteNI9IkVq2iy6hva
YLkQpTnJOQQwxyKOSaBO+L06ARPWT90GuM0Gdhz4UkluVtTv5eUgT8FU73Ow2mJJUWUwQElBlv4+
O8aa558T1ALazEjR1cyyarx2lbOO2WHyQ9CzpnMNobsIml3KLHraL4tmTZ8+SuwL1Lql/duS69CG
PgU3OsDIBz++ksq1RvLNcIQfeE+2ycSN6qmr4SodUGFDMaFrI8UUtpC/JVe0YSRMjsREKM6L4XyF
tb7OVXyTrEG//kncs8fuYwdt9NynEvoU6XfFmHJrtFeW7S/bPFr1QC8xbXGltJshBS3x0odA1Zcd
ToeRx1ESFW+qazD7IJ72DgxRwV1q20cXdXpQrNDyhu5TZW880XBTN3AJIfrLhWOIP3N/2KV9KCm6
UqcYjbVp5+eYuqArCO/xccwHf1L+2+96NTxIDIQHlkOy4K5WggeVHT3ibqyGZl+4FiLQL7TkUWbu
RMQFlWEViCWiYEdBWyOOiolIqqEXZ2LFzezYkKAVPhn58D2TCU2TCgTf6ggMfsORdA2+GGbn/dMy
3K4K5v8XimOfNeVl6sHl5nHcx7m6STTdgPNFmw6w6Vs1LVZQFTrSyghPPqK47pN+1YV3jCdv3Zm4
N4eK2BB3UyolcyEAWzXMZjJypXvwzGplu8Av7aecNHLUArdLMAcZJAKsd4W7CTlayeQ5hPbJpeAx
2QdZQM0cVA5P4tQ5zERnctXKLbw7ssBQGQfsLiMLKERFUxO8IPi6aLn76tHjhErcf8ynEha15HuR
2PgMdDBj+KL0ZqOOfkRFAU/LG6PwSP09KjoG7QQkZ/4OKIbGQtkm47gy9WLbqULKjcWwRJkkDVcG
7M+gXg79kSbEpayIkF+D1uondrkEMGjRn8oYBt5P3RDORXqqcpIvwZdMNDKMyzYm/aOAtGW9Re4K
xKT2R5xKB4TJ0n1X5gib6MDa4D9Mr2VAkintg7AVFA0KAULOlhY3I3VMJT0/SIEsr31LOf0HnkDg
ZLRJlGNafbRjdmxBGEIehfxitBOhxaBz0huYF89RJ6ojdYgI2puoCA51qq/YVuIJnUH5cFBvYkab
TtlH5RSrxIZz5XML0dM+ZP10zCkMfK6X+2QMasUprF/9Jntqw+RBQAz2edERAe3Q/EqzPCuMlsY5
MnBk5Jh9Kw42lAZyu8gkPEkGLtPpDGJr8o5TI3/zZCSU89Hbz2NBNreE3J7Ab1jxK55A2WMEQK8V
vpQsGFJOGo3Rh58KtyJhaDyuUoQX9ER19KSFxr4pXwBdTbnQwpzUpxdOFml4Av6JzSyYAo4EaI2p
B/RYqnriDgep9ORSYFYW9CHXpta1dz5dlAPgXWzojMY67dCgMA+ltlY2k3iJFXJUAqro3wTh0RHL
EuTIu5DdEDGCtiN0w7bIiBkAfxHEhrp77EeaN55Clm44EoWFiOtfM70Z9BYGc2Q0AiFwbdYepj3Q
GpZvl9YfCZGm0dTuBZaPE7SU45rjWu2jixf+zrht2GpGJaqyMPssmSF7V7iRXFWdFIP6j5gKkmhT
89iiaWkNBB/lC5+Le6EDVy2Gf0N5mj3IcMFqyM6ZbyX4glwdumnu6DZUrlTWdkaofYeO9R+jlnpU
Sqb10w6Eb5mfnvFuFT5BeLR/3LCZ45GGah0GH5lspkCIZyf6GLDHtgo2JWtAkNmZ9D4Y3IZ0fdZb
FOIQN0yBKZXCXEYRw9IznPbqR+nEh6FHWnSqkHDpzm+Ht10CRyrSQ4hMd79Cjnd2m4HW3vKzbWh9
CGDh/hhNt9eLjljqeV111WZgKrnCYPGwCC8q743ncA/LYBThUPbABUTEI+BL4FtocKwO4ZGiIJBQ
lqm5qZC3xVoLumBd2haZMpexmT1YxBbMZcvtaH5UyYumAKMfAlumnxZ7cix581IuGpQtA5LMcZ52
UUitSJMKymxMAKzcnpA90g6a1Yc2TQ8+1aKKu0maByivoboqFOOCIdR4Xuu8fQfglmqC/zjY/WN0
6+VgfpdxuRe0O8qiW9RWLCeuQdcjYxBh0roLmeTXoiMEfGJGS2O8EqagcgB08bCSPI0smNbHHixE
yf5EzeNirnKS387+YJd3s78Jwd+4o0wt/rj/vc2YAtDIAMim9ydk7zj44IslhlPKJI3Ga7BunG+K
8znzkedBW/kR47Cs+RiZkOvNetbZhtOHELizk6/iuVum6a9um/eJzgXEuT0wq6VDIONdUgzjqsc9
xHgyqVAQ885kgUlnmzH/ikANdpUtQGiWryP6aI5x1oVJQJpFhC4dGah4pTOcGydhr+4ZIk9/odqX
tNfXo7urmVFG8uWm+h2o7IHPYLQBFbl7Q76sonY3cn3FzimGW+nQjSNzLUk/IrMo5tVYd+DwstjM
MgBz/HBxYAUKk0RDZBlUQ1FmHG6ocZgaTwYyucsAKaSGUYgSVUbyPVyZZC9W/2PpvHYbx5Yo+kUE
mMOrlaOjbLdeCCcx58yvv6s0FxigMZ7pbok8oWqnMm8C8NWjuqzj+IgcgzUO+49sn0XN3VOi9FC5
4cck2YlOFBCDdbxEvQMhABwH2C7ITQIsbDI0pvTtszS0NRVRl10YCkS53ZhnbfgtUU36HgQ1Icp6
eu5jYCg6SsoqsgOIGZEHXyCoqqhFrDnZRgayveidgV8PtcdMSkCjJNLWfZlvmmF6mBiRZrAzVch0
F/E4OgBBYRFaVoAsWYNHEzBahq8PqJmF6fRk+ofxz9fow1dB+ALTJskwvLEEXLd2uleNNBLht+Z6
Phrpl4EjoiAtwZeYctHCZ8FjhMCZH9gTih/3C+2ni2oODThkfJjFkLPhKaneCcKUVcsGd0znq+Wr
jna2H4l8wul5kEnJ9hWlgqffRHQ55AwBIG1Ltba6Gi4zo151xJmY/omDSPrcsVZBbDnjSYd1mwFr
MWe4JAxk7TrlRjGIwHKDo2x83lqT5ivXfkxSa+tZ3auR17tIa89SQ7ZxCjHBmSNCmsKKH61OXQya
9VQU2GouDrl0FDAdQr2uJzUlT7dFjIsfaMbxWD77gOl0WvyUMCTDUw+a8eQH3gNx8659yKb0bDAl
Rec+cqlbWtTzXfkTq/Fzi0LXb6pHf2Y4DxULUFVuPrmWzuR3vNqVIBv4//TBBUwPaL/mcONM4YET
fyk9o9vL1JKzRQsrafVDe3AG+E8k9kVjEBcZrEXjwMFhq9OhtPVtXfvMMG4O0hZrqk6YHWOAlIaZ
awj1+e9SxMklzr1KuaRipJZiPw6/ZyU7TUazDxG3d268EFlHzaCb1Pmdu72lMXRVDsZXBQu9ilNc
LU1IRwJucLl36LtqzbvvW9leZDNJokiF5moMj11y0INX+uDaQ4CMKQmkJ4/Wc+TibUe21ly7pH9n
WchsdD8erijgcP9lq94xSFlQHun7AFWlwGeseOXx56PzVXFiCnMlcaIYRmUEjn3J6wv2+lWJ6xTP
IB5+nxGc5sFy3qNCsuufJ81lS8nIZ5JDsVFn7JN5OjmZDhnUn80oQ36A0ZziNx7hYBIg3StFYe1X
C8bvijoyWguwoOpoqNl/vtdv0o72qFqFbrmBcHOASSgVYNSo70cMBPJzHcqb0LScfhTFMLJqi+Yo
pBkx1vQhx3Y0nmFX5Jqc6pXOhMDCMKRp88an+dVS/ih+Nc5/ATxktEHev8MmlxPZ3zq0+PhicVSC
jUsLAI+Ev/yncnY97ADpApGmLQvV54L8itEDZxCaCsCcMjOUsq42rtybCEFaH9I6enYxjBSVDkA4
k5NBqQk/ynSeAIMqs2kl/znTsXy1exEoMEygBuycCITw5F2g+i5VRF3CfEiPBAG4QP0gzJkYh8jD
hhpCJIk7wHmgbAzGUw+EYf8jioF7g9HRWJFi6ECdNjJAsSBgnPDmrAyt38RUk4pgddzR2Ixcxn12
5jMq1o1S0b+6nDFI9u2rTFgixy/BYio8UcQzpRVZ9MFX15RLcsco/WaSk+gn4gwvB7q0SAaMiUm/
Z7+tY2yFdqczpQ7hBBY2tJIEdJIQUOKb9yzSQOhaUDLk/rRI4J0lMVfhu7BnuLck5J94TodTPAY1
FO+RrV4T5Ky4EmKXMphC0SdMsXjoKaxgmYmZRko742y6UbNxn4rOjhqPLBTqblRpU5e+imxOYknT
Dgpn9h8BGpFE07bd2yk+o3T4IcqCd3BsRgdrj7MLJo2y8S2Nj3eUioiiDl/6xDVh2Afi2V0pgNlY
/K2zkVJ5vZewV5iMhYkUOlkEMsIE9n29L2QySH4VWlEQ3BkfnYgKIhZdxBF9FykDujRgORBtH/IW
oDJs7jc8joKPor6d8rMcC/SeFkGFWr1Xzddh2HLEcMbCLTN+MGTibm9dOHJEjg0+No7wEjWILdWO
kYlVaxEWFy9+z2vRCkJBMHa2PaSqqEEwaAbwAMAlzpdX5U95G5GnZz50dkJOP9J2qhnyB6iQpeOH
oWoU5HHnVO+J7hdLcwjoQsTg/X6nU1CTgR5yIzYIVBlMJKrYdRT1fqDiXZ6WScaACA/3R44ykFKO
hSKJ9hbYyDx/GpnJ5FsN4xj6Reuf1AeG4qDDy9EK8iNnrdcdLhpWXwaZQHYIrzS2jT0G0aHKXy0z
xIx9zrNtOz+gQXoTgsDxSKFg282Jxw2G8ka/cKOqWrLG8dNMzwAUeAslNmtGRpUZ/nrEQuJ5ewIY
EaSSrciqxOgvCLFAwVL9AyPMjwawLUjoZiCxSXh3OctlOA7RZPIjXTKsOIxHNX2SksWZ/aOuP9nN
id+uqOXWj+tHQTkBOngMFAMcdDJVJFERSxzbcFu4dDn/JcZLqEZteqt+sEnx+ovhYliEjSp63BF3
DgdXIPNVyBscuW4iGmzC/xzUrUF0UzjNpaZuLWOXuUmxauEV9Tj7ifyrxodSKRzB6ZxokxIPlnA3
BjKvSXkMIGHxT1Gcs7zkRhHxN+e7DTXStF+UN0gDFDKuTQqT9t4mlgw/48xWkFGKLJKUDhQruHtC
pX/k9kZ7UHLXZcTnc26RUuMEVzgS1jE6I5nEzaKXQewhoJVUFzlmJ+mKE20fQZ62DlKVmTQcc2LI
bcOIXgjK4t0N4SBRYtedC1aNToygAnkcsotqUA15HXwoGdeEK81m1hgkQGVeod1q7gF5H8GXlAXi
iOFz8W8pfE0hifgN0YtkjXvhTSFsEQWuEvvkl1D/hV9e8eVLci1aBNsi8R8vFaTMgPd0ztsnEc8V
Qcmk3xbmlPd2ArYRtX6dXej8tvdikJir6L2OrSPD/LgOZ73bgJ07PIkZkRJPh7PsocxwnrBANbaV
gXHQn/4oSaTE6J0N8I+FPg07PETdPdalOcFQ80hTTJNZ9pMFHzqlckOANyO3OGqjaVOmsu7ZBzRC
yafHzAZEnIIizd24kOOpa28sLUk+RpkE9s5f5AHxSnx+ik9NN9/UGLcNMJK2l2wNfgvHodgkqAvh
a7d+BqTLY4IH7N+cqkSpnzIUxcL+iUODC5IC1EaZVe0imA0DecmMcAawlsIvhOJKxgsgZ9EdB8ah
l0a/RJ1v1j5CKIko800MQMqSvQwGgGLKUd2DgANqtQEx4Z6LOHkIubOY4MBW6W4iulBzcjq9+wQV
0S6jFbKJGZ5VQoEQN/BsqZso9Fmmc03LXNF3DCcZZmTTp7tMl0NuyZ9oS3vqdaQSzsSwwspUF+58
kWTywXIUZppCrSgDx8gwSJ5r1izv2GR862yru8IyGP/JpLUL0VoyuTOKwrVG8lit05Tkzwii7+yJ
gU6FkDpaLMTmBjmcpMw53W3i3i8ooz8DfCBUTHAdFDPCTEiHKwUA7aRIHukRUTYXAeJmNHhIo9AL
sdblGG/n8uuuzAO7sfHEWVdgK65DSoyCJoI92tyzZ1fCEDX1CbpK6sL7xcYIAxeeBvVdQXFDazni
6jMT586k90DVsHT3jsa54lQq+nVrfsg9CTPEhwpRQKPsFMwkJktjzoJlmz4p/JLU/1Jt3xI2qDln
jljDDZaB2mzV9GyRKt4zvvCWDOi8yf/DgMtIbC/9RJC5cOlW6mleMOQJggTB9UktH43gs1LeDRBl
Ya55CLPA/Iq+StK3TAgM6wqjLrcO8RiZ+RriS1WOlbuprlHOd0FYPnK+WW/yNvReoVo1yDmEfJmD
dcqm8Hg99k/6KjWVIW8Iu0OjEkliJwLTCGeHFpu4BwHJS5dwzp+SKH4xTJBaU9QBS76XewRZgE+s
PNsQFhtJX0Mm3xxnOHso5yYZg2eRmTy1QkXJUD3xQmjkMYigG+RRtqzEAQt2i6mTfd9B6nCizo2B
2gi2ecINY01rH6GrEvwIJOt06k54epKJer1HKoa0Ofti3PSmSPo7wJLO6ZtBjwxrFDY5+C0bnELw
Q07ikLndTXYpOnuRcFRWBcYWLd6BIc8BeaZX4SgB8qI+JnTwMrVvvvOnEspp8QZ4SKgwZEfJf+5G
hovaHefDRY5WDunVECj/RIohlhFCkqjoIxI9/4rsGhcID1GVOMQ61HDDpOVmfBtmOhv8v22yy5Ci
gQPNfoh7gmlYpYWyoLsr8Klfi2BeBrCZod5eRxFbFdye9vhaiJjGIbdpzQ3DOgfwup+0Y++suxGM
dVc61oZJRQx3Pg9GdEoDY5UiPse/cN/8A0AwBDoqDAR4d5HiVaVq7usI6xUKq2pvew6KY96fvZKq
MqaadMynLubbIiKpX0DnuVVo6a1xm7KRxpl5iHOO48GmpKAnti8lRVbdWYt4cMEFUBhgypTvO9vf
BdRn3b8ZeByw36HpbVjwk3+GGlyaPULvLlkFkvpMzhGUWQEXN/TaIjYcMXNU6qvqb6RNqYpnH+Sm
HSIcDkef39AUW48A2xqBYGyE6JDoJPIW48HwUNQamiYMwwgAnMJ+z8bfjL+IAIZ9174olsLkkJ8m
U+ErAe2bWwrsqGGnxDTQ1Dla+GipsrGA/p32qpLaG3eko6hXyoJ2OpGuvGyC+o3ky57ejqHB9jMQ
emaeiqpdoUd6mguk3/IGhPKjuvTqy2AGgIPTySdJOIlphzDxuf1X2ewczneozIp7czKea7KVLOWx
mHaeTwJ88hK02n6wekqJF6XQmS+tL1TtJ+g/Y/KzuoDZ0Pg+SBQa0FobzmEijT4tz6R9k6SiP+eJ
t436J7+l4qiq8KIYTxQhZBh7/wIj+hyUQ1V2j65v7Mtk0+iwXPiZgihdaSQXOEwYhiiUHtzkreWp
QcjyH/dywJQVD6Gk8FpTH71Y8hjyXRqkh3TI1jyJulG45Mj0b4eHBpeMgPhSZwRmvMnHc11+gxCM
6fTVW3yDeV73hH85nbbuLPLIbMK2uN1khJYCE8QdEE4uUE9/7KwcKwRNrc5jZJKmVhzj3jzIcokC
a+lSVzcQFX1j7IbAeGQe5tyiBOHlcvYTj65thnD8HIxtBrVmM2xPVJk0jg7qwiD4dHKi42mAqhk1
Y92f61RjAh5AWh/567KMjirfvuidUwRgWhPmogAtSPiOQYoHFJgHHzaOx4j6c+J9NC7xPi0vtrSH
f5LqwYHALHZzGwe/SSOmtUo5jsVLSs3roehScY9Uaf2oQiG4YcMUDiN9BCrTcxpmxkdzqDGTD5kC
DUBms3s755Skyo83OXsq2sNQaAtjwcQ7QuPSRXAk6VNHbRQzLdtFFqjjf4kNJteUR232oBS5/VyV
ol//YMO4Ib1+PL9mbX8O3OAUFFXE27XR7AZHc2BWC5dZiKKVjCOVnBw1GN+zHkYErj0mwdjSVxVl
+MxuHzlS0u4mmKrYZrnZm0q9mUa/NoNt2N58jYAJwQ/S4clqcRezfubZX43Y2yYyfQeT2Zd1pawj
gI44Gf7K/lbEP2DFuG769qVKrra7Qd/gODfp80XP63bJiyAXja8+FgBS1nhD78yEI/ORrbVlEufO
Yd95ULKUNyoK7NkiBgi8LaPYjobt4DDpu5s/++5d57CDtvIhauxRB44g/Rt3SXwTcnREMCl1QuMW
ZGs8kpW/KAqNTGoZ/3Kt7dNMTZ3a10G7QdLWI2sZmyJ34QjVzzwDeEmDCOkYzERXin1YthyAziow
H5LhzWxXbnYtxnPBhNgA29muU/yDLWlTrELVHi6919POTJuGM28gEvkOQkFqExTjZQ8jSUQ5nbg+
boY0Wsf8lLtTZQqgMiJJOuaZ8j2E7QvSRiKpAKKHaaXFkC6og3hCFpEsJOZ6enVMza92GKCivi0M
ZdpPb54UjeAgAqnUz5bWmziZTldWw+wdLaJ1p+KL2pzjNCHelcN3H0A8UMcIA1MZ6bHyflnxy0C/
MVlhgSyq83T2GW4ZZLpSEMB3Ib6P2Ej/17lX4H4Gp3wy+YsiCYBap8dQ3pcEBXoS6Q3+1iOlxT0k
haUOgYQqeV8MBgcvtpx4TU3ORHG9fJkrYwln5HvU5GNzTMvx7AHkDJiRcA0EPockSggt+qQRd5go
ZIEzzA0KJrRCWDwZTblyQubnDfug13ae+zfG78wSKxC5WLl5lFpzyBymj70bpGpXvyFwXIxzy0/0
hwCITthWmSbA3unRDnhsatGma7X/mLcjUAMfHxeW9MdZ6lBccKD2zxgYQENdFK6a+WZwV8W0MdRa
cFM+RHjP+9GHYNPDsBnqf/N5Qqzy2VlrX1LU3PR9Mn8LfeAvyYsFhMKxKA4jyUqhdbPyk0pyjs8I
RSPbGNO4a3wOeebKKCMobIsnUGFOl8oDgLO2qHq1A/OVwvSAO88DeqDjNygKfkRYnBY7r9hVlbJM
Om85Rd/iwBE4auBgtRrGN9DuKs6Nz1ZiX464FiQoIMY5/QcJ2AG1uSSBpsFzNj0FCqKsWX+OvZK/
RX/McVuI128GSMA0K/7eAVRI3PHCuIA1WG3wGFfdEchj2Tl0OCRXTWs7wBTCH9U06avqSYpnQoL0
DYeisCkxE0LL8c3JFwHpnimA6AavKfptH8QrjZ/VfE0VB0YNYFsM5k4wYpPPXsA6YB+iIqYHxaI5
U/klkK3P4J1eJEIZerZq3jJPCB5StFgFr4rqqKDKhGfhjQojJJQX4CbCC+8s2tymiyFuJS4al88G
+DgDRsJtxMHREdwN30fKH+XgWnrvFJSyZW/b6vgmInaORVPPdzQYKYdZaKU7xqGE83gc7X/CmNtd
t6+HkkRsrBT0tvk1qJjDXRvqykZ3S2PVwQM71O5UyIByoPgkPIi0JFfak4CroGk6gWcOugfsEUZ+
E28Xu7gaka7rFzv7AqKV9YTCjXzETGI9xpODgjGNvPUIvVAjC1I9qOxek4aERA43Qlpp2tgSu6WA
OGA5XvtqYSogc7QawxVHnqhJaBKSgvxsNErVb+9A1ADOIo6QqKTGuLjYlYFhMPgoBhSlwEtc4ZYV
kucgT+OvMjnVgmfI2/JDACrwdl6LXNsDsqIUvFjkqwKPATS6poBG4pQUA5AE69D6hRrj+jZiRgoD
0rSArXCAUdgJ9NaM4dqK+gfKVY/ZKlCoHKGkfuJCYVQwjD3hGsoBrQRlfozQJmGgFUI8Y34JqJWK
EbUVsdbCGwJGUW8DINBf8gZCVgN/R+RpSySdpBySWR7KEOybHrtU8DKrWk/RRfX/QPrVwVq4IDxc
zysu/JDQcpZNY71W1a/YhEBrJlHmRO92b21ZMCI/nSU8FEgfG6y08FmyEieWRrYFYhN53z5TWkGE
0JkJkvCf8A4cFtV4s1ahucYcTkbjQWKvg5AtboCFOnXZ5HyivMltlKnlvO0sBff9RRgWEARX6w4m
GWgmh6GYB8uPaZCf56S1ohuGSlMtbGAKipO/AHYhnySuiwHZICT6pahfLJ5g55XrijUgIBykJrIu
LETEWLRU1e3RRibWmBV8NmlpQuHwYRDjVgWBA3DPut5tS+1b5m2Kvq6a6SznB01C9xB5ivYGjAHA
QRwqoj5T6ngLWvhstf+mAtIKriTSt1NFes01MrSHhDyG1jfvLqaIDg1ZUzIlW2hH2iGiB90bJIoI
+OJWrEAkYEKn9drL3BovYm2kIJETUEtPUhWQy7oeDDD/+lIT7YS9VZAjrULebtQnU8HwlNC/wrEy
xJnaHKaMY1CmlYnzl6YU1j+AjMIom0GvAJN1OZofa+26Gy9A1s9XdpJhS3cPSi8WJ5oroKF5+I2s
HysfFsxiHm2NsSYfJqEYoo5xoBNmslyy3yl+FZWUCm6AHBDcJEcsB2dNms4U16jQGZRGKcTa7AKe
ZYIOzyLCN1tPNmpmBCrKW6Q90FpCgonISFhy/o0/iKYayIkbQpyIQGEjFC+JpT++3aB+fxatGwNZ
sQJZ7QtlaVt8Qe4PJogv5RQ2PQ5WGnvBfqFcHIYPpPmyRSHVtEvd6nkIP4LcVqgExqwim2mvT1iY
pErKVyhzrHZeB02MRBKvej3yPxDAAgUwE4GTOeUe2JNBsBLRwNbjfKaPWtDScjvgdBKcXPKBQGxk
thXkIEcJfZCRuoz8+hEi4w4oc+9YrXbqnj2IhiacmbFGBCwbDShGCGuk5wisSligOdex/jPIZPS2
Whfx+MqN6Dc6emhRewHfgA3xuUVgW4OHJTbp4zDmYAJgEzq55GxKv2QyMz7G7rWqkx12AkU18bQs
ZtS4wcHFDzIeOy+mWDsZJPOUibkVQogT3UiwmkHLOcmOR4VJP+pWHNuglsxNJHqJQ4ExrZG5EgwW
GGSA/Z5+x+qP4mTWfEZe3CXABbkFPbW02CFyKp6h/3KDT1PdNhO0R/slsLGQjQJWkkcDKnyH5gfm
avHIlD8hsEYKdb618MAdQ7ENLjTpriQ6gNZbOJYZr1pQPiXKhzUTTIwQtFeJ7kIx22tL/m+LKLT8
Ikxm+26TXyh1fGmhuCUNhfNUnitfkiQxWFWBbj14YKle2EkCzErggrxhnpKZ+WhD0D0xPXTyKG8e
SgPV6znxH8Iqppnj7IAaZDs5iCsRcfA4PNVdDY5KrlX2UHLfeUnzMqjURZxGkPh8WsE/bWCjOnYO
BFQGNYZaiFypGhW+geATwgF1GH66Q8H9ORpbJHYppxXrzAuRrwHhUI8wg/PAsojxHQkJZ6ekaH0J
MyIPTk7xEZol7dd67B9D7sCBlgFjVAZGCRsX3ABDQPcWNTGpxKtzqvAp3Az03TxVTfFPC19QhIR+
f0mmx5TwrGBiCF5xK5KN1fkHw6/O6PrtgspCnKErq9wpnrqnvkiYDsNqBiwbE0J7FmCfy5RKsVCf
I0av+nW79ofmva/r1TyYG96GCmADR+SF2dkvzP2YD4fR2mTVxURTg1OIq4W9L0JHTNAZuTgiacJW
0SjRNYF3uSt6jH6vZ8ztkkdUTn+x2q1RyJGiba4jlwgFqTqwlOqDsko76j2VUmBeazk6NWIByjn/
cJKUaqw5awxQyiiKR6ws4ndARVcRdEwlpLfooaoTZawxmRsPuFum+IVWc2zJHoL+sGGGIiS1cUzj
09brzCWeBVQzbY4okR7KfFdiycF6WBnqm/gCCZ1cSm04c6RTYXDyxaaU8u+BUr2NI6hmQLVG+rid
tYsCgfSJgXTL1us/LCA0s9mI0JBaJDY0yr2DUf3T+bccWz/7i4uYSDhmjQXrxv/rCiLZoRboKvJW
PQ5zvxAT7wgUZjnx0a4Y5AncufT6pWcZtLGojQeeM0d8NQJdx++K8Y22edlAeVmEBsteMQMiSAdm
BrEulN7bih9A8rYzgkNqwpRGGGSbm0svSQlfxEqzzm3MSmiylhmjm/sF2T2CHNfpq3FKo53tHLXu
zMiRBOtJ5m2Y0DOC9LoYy0FRC/a+9E1jSmYVEbCcMglBlnE0Pck0zRJeVAY35GOHZB37OukYOqcw
UCzhYozp8KLx0rqrgJcH4QamnKvTOsI3kNvNrqOQxY+Ff0du6CbyZA4391XQ4xLDTUs4Jwoqw5sP
BisxtigFNMQbNOyjiZtjAgccRIwIhtV5NwDmKFBeC/+v8b4b0uhrskoA6DmZIENSTnC9SRhcCP88
n6OmOCBuVLjDcyc75TrBr53zYBJUEyQ7FdMM56aUEvlw00wk0cVGJkhXrrFIDdTYXDDoZlvb5ZkR
bON5S3lrKTI/zJ+gDgrslpRAeULAcO2e+pqg15pxyw8zEYp82Xw/lQTQ9+I3wUg/W+oRPdtXqbuH
iOiDZs5vWqosKsJiS+05SPRNkLYHvinliFdEq0DDiQMqSTVO79uQnSFqLfx+AW2ap7wEDDTlSEzZ
hFJII4uHkX+v4vHTITw1dRFcobVV27cBx0kwVphXurvTzGFdVz+28zVmEvZZr/rWecGMFmOiyCK2
eHu5+w3qP2lK4O5ycI1q2ImuvbGx8ZOMK6FIcBZhT49h3Z0KCcScHnV7G7sGkqGQ97shhhBuJ+cV
yDeRvAS1Mjb3Z1k43LPOPgbNkEgfUif66h2TK/lFv3VPdj1oO3F/ZuEzd9PeOPWbE3hHeWcekEjE
q5CMiECrf6W886SeX0Y/tv8saQ14LvX8Ypy5R+LklgZ7m48+1thpwgvVAv+IKFAE5vKrHazq/uK6
78lGe0bl04DuUFBJyU7/WlvDUQ5DTiydgAj4UhsBDhQQ4utTbgxHJ6uvDGdcznt5rUbavTghv1r8
dUKV6UVEKP2fhKeVtYaRC6ngRnPKVes/ot5tgEURI+O4hUq20q0MeL/bAdNhLdbyet5lxV36IxcG
W6YTox8jUxrEpH5ypDOaRvfDJqsdUGddB+E3OCC+qYF7yW8WeSsnUJ4dNAsAMn1tsI/b1rTNxvF5
ILJf8qBojdlCXN5aUG9ozXjtlrhMpT3rwmM0zwxdBHFSt5FDuU7wC7Y/3j1zbETCvQ3gQFkM0Ipo
X/71zYFQldw7p96rm3BLpJTEPeNXcqpcQo+DF648WnOnE1XwRcZ/e73/rOrdAYiSM0Ztybypiy9u
dhgv2R/iDeXgLWB/mvjdBcHoVHMv+9EnqdwgfEumsUgvAD1a6ji2SGTFvq2jvs5Bx10k5ZckYfCl
8T32T7ay9grJWQONA+YJ12rwpujdesyrtRg8/D6+7EwVNJTdSEUth6/EFBAp6qvR0aqzU8qcapFQ
t+Tzc7INSnX2WU4oWjfakB5EB9uY/UcXnr0mYpRCcqIsF7WM2mbbe0Ya5q7YAbDmQPcpUCoF/r9d
yU2MmVCG98iXdogtGinzKbpso5EBWjuxY1FJp+H45NDuyKQMbDd10h5EEmL/xcyaZrAUwXLlTQ53
eVoCcpC+4oTlblbR61VkfQ6UKZMU8I+M2KjoOvINVOYHkQSkqpnXvPkjjZmjWoQYo9w+6KVoWRL3
p63LnZw4Opo0VQm+83TnEfiBuyOCJ6ZIVUqOnn9cDvBB3VKUvkPkXWcuUYVZTq7+lxL+RSnpg0ZV
7+IhGbA6qmq4o6lqbGzBxH03zVkP6kemzK0tyCmzI+Rb9KHTjxitTQY0IPgQP8jdwWLts28/qqXr
GwngiDy0vmS6CV0JCBDjKim2temvSK5qc5yz2JNIQBF3YVVQHp8LzX4sCaOWQPk5MV61+IxbzAMA
Qfyct9jTfJdTB3K/Yg6URA1I0FrFiBS0pySNZnybqzjUJ8ui1qM9V2+5aAXRxgswOBMoMhVIVcEu
JPqnJmyOyjuIkxe6VDN3T005rkXSrTUV1DJ/MUfaFI7f+uzuoFVrUPDYuoak5zPaLNFIs4Vt+mL7
j+ApOiK5RWBieSt2E6eIVXpfOeNBVWAT+in/u+p+pINWCX/OSW7ggsu+LP0wkane6MpCyQBPyhw5
o8MsOoqU/lKlw0obx8dIT/bziP9J/dEH/7H2Th1SdlI0T9UWg8yCfNOHouKFTtkfZpAg1l4DNqRH
rJiq6G/Wo4HkU7OrQ2uRpj18E1cZgei0msYk7nGhMetBeooUZUUrkEukPPUj5yQGVDjAZfhnxBXa
WMRl5F5m07StnS3iLyTC7UE4sXDntl8mpnvBjbi+UBsTA+ecWj9fwCje5S4R4726qz/95GW7C8nX
61to7SeZux6TM0NTVyXzXYcpmb54EkIM9zwGhdhchKtIUUJUwJlXP452/o/EMOrclsTGlrsdrhZa
HskHGq5+sA4DAi+ODWgiLFEX2c8ZFwX3icp08wjNh4i9ciVao64Qt2/GYBtwUaSM0YcEI3bKZXB+
BQDwblpbisAWms9fSkVX5dOqNUngLeCg21ukRh8eKgUkV23L1BWRL160CfKtc967TkU9QS81XFjt
G2tMLjkDme93lPVmg3D0wbMu/vr+Wiv5qfUSzOQRF9jGkv6RZgE5PXDiWrW0jVKqS7OiXU5fdGJv
UT5qWb4ltq5VlEPjXiwyR6ncZEYJERQipgRLsrOAyTDkkW5c7t8gP5VVvSQagh7nhzOeDY+/me6i
C9aK+6n10bZRUPTTXNfV+B4Yxavg32JjaHWNdAxulGmd1/2uhQhMoBgv2MQ/qJY9jhATtElOJWkX
wLvEU0lxAp468vpyTdTfTBWREgeHm5UfMzQ+gCimDmAM/ZB7WyWcUH9EZK18OpQdUQOLIMG4/UsM
FMlz9PRPk/gcpqHZzPBs8l3tMQgV+xY1Y+8Oq7wNHzSNa47QzZgyCA0IS6CeGRpkM8+VIBunT075
HPAorxWyCxtBQF39DFyP4oNQWP+ujRApu2qhvVCZs5tQbxLKUhPjU0R710dpoVNFuTJTSxzIgQw0
8xzEjdWyiualWr1AtSP6KSCarm1Nyva8ymk9Bit9Em9gpVhr2hy0CuhUqB3yhal/3C+4ZjirjPQc
B6ZAEhRgWLuh+ZU7ltuG5Uh+JmeXyHwo6KekPPoTdAU1Ccjx4BFZH3J2cZzo5GOOyoNRMsSysFca
wzYdO1ir/TZQ/qzxmHff2Rt1WuZ/u53+FILDqz3gCDopUeRxAWcoUrlKjZK40gH44yccf8OQu50R
9WCDjojRwnglH61MLx7PpJERegE5kAUzVGBQOrAvzhkg9I4SuEPBOKUbNYWwnK2zhXNC435g3CdV
D2CPxCgwu0kQJoBQg407DV8ABno13itslWMiEn88FS4MPoYmH8ZYA5FQGCFsE3B7CsKvJD5z81Lm
BEuIONXW18oLo7pjhhdHu0XQPGdokthcEZhsVW80Ps2EcmPk5uNjhOAMKZPpFWUd1/2KYjND2dtP
lzJ/1cqn0DlQgDAyUNh8WJOgIL2K2z+E+WopwuahxICtbBOEg+CagrsLWDqJVWlAs3qgX+6BQGW+
dswQhgC4mr9D7FOzXmxd+9WLiDLuz/QeI15cJDQ2gzn4/HhzbC6YjEl3o1ltEwQW7CfqgkJX0Az+
gt4xPEY8P5JYImJT/jOxS+REqa04PZ9d99KFP1KtU/vyduGqybUVtwQJhogOIUUfp+E3x5Bj+R8c
kFqL+7Q9mL6xaskEpYjXII9ykGdEhSjQCT5Qsve0ZgonQTFFjSRVvWOiQdIum8zjRhPZD8G7TNjk
2uzHPQ4cHlzrgDwRzg7qALm0HFx8XSRzoBQUrzniQoA4w+YadKDLWOKrMSs+w7/YbzbJ5G1FxSGz
tEAqnc5ZaoRvqRgp+YkqA60L8i0T9SEJvt2I3GQaS1J7hAdnnPgAq0aTJ/Y0gseJpnQNNAlsvZg7
9llAZLTgDLrxy41JIlKdFg+FWx7U9tlEPskfJOiMxEUolIsiyIZ4QJdPWMULIRg7qe94uDKPtSVV
vb4AVEyop2okZZDI7FuTxAE2sRhwObv1jC1AgTfa6wD7NIa1DrzQ4wRt6qOEMKSbCZ0SWjrUYe8I
qbE1KYm7S8ZtBrXrAxWAyKc3cCbYnn7qzswgpQOovJN4DEwUksT1KeVGlo4VGye1RjgLp4M6DlaQ
oS6NNN68WOs5orjj0FupTx5pkK2lniUmSZsOcjkahBt42DrT8ra3gjdtYAYrIHBjM9aIqHUNzrph
A00kP9OUskUKtH0+j0wI1JJO0LZ7NCH/hQzPXCZYPJgU4L8p8IdNFXJenmrnTYeFoBWRaBxL/dZS
qFQ8qOhqNDNemUhtMTEkrbXuGQzILljTwHj8yKdKgxFCIoB00SCsBZfUWpo3y1GPdUZaN2u06419
TlhRi5tRuAkXy5wyfw206wEC29q6zD5yfnQYfAJbSzetwT7lagwfDYOkKaPkXGGAVvihkH3iMBy0
mRhPaVPqkpGr38oSxUtHNQatQiM3EpeShXs+E4OsQwgzD3TWzGhsmpOuxyck/9IyeHb+0HrxurES
YlYnpCv4DDKN52+9hkuNkUjMmcy+RoXUxnlpEtCdAQpRtEsZIlJEIrkiC9FZfqLZDnjiVCAtI15w
X6atBQ5UPflK8GAh04nClIU6bVIfeL5FxeGekO5R6yxSlN0B5WGLYFL3IDq7/LHDHm1n6kFx5rN0
597ULbr4JQ7HlTVdRxjc0aczxgeGclLcmrPqvxQ1LqI+/jcY81opQZTym2S5+Hi2HRgZaT/kV1kv
bTn+sUqQpMTfUQ/TjcWjYnyKwZ6PVDgZG58dzoClVo87SWuvTWcj1iU3Kp9ianOgzR3xSmu7Ty5J
nK91ECW111/SdvqkKY9aXOFMUidZTQTNTYB8OXrPGZfuBk8xyfswXI7RfSaY0NOpIieMIDimH5s9
OSuSuEpZG7mHucMhFx0rEHGEfg8qURMT1VNqxZuoz7a8gt4cVrWo2Hj3ECQc0ImFB93b1fGNNkif
foKwehbpoO8NdL7qyrD1O39Nuhe/Xy8aqJ4AHcgGwgIB5ypjxHfaMAGky1juxNqb3QUzLwqEjce8
CKZ6Dnq28tYlxgQo9GFk+AYd+f9IOq/dxrElin4RAebwqpxlydkvhFMz58yvn1UeDHAn9HW3LYnn
VO0o9vLGolB102jU9pIZ9ReLC8taMsA7ILqR9kKG0evQqsfRZJTldXGKS22/NVq5lh9lGh6aAgCY
/PCe+EMsPoJmGraP5SXdTdOhiLfUberj66SfvOKSWfGCHN/ae5zMgH6yRaed9GbnOj/sXDRo/RG0
uEVq+Ev3TWYxNmnkWJfCioDj9Xkn7vyyMVnMzpOTEt6kLDFyI5l1jjl0e0Ofc/dYOMlWf/RoNCe/
J9v0cbcAs1G28ozTOE/GMPOf+jEDmlkF8Zb2b8Y70TLKMFyIE4KDFCMaup70aA3m4xQE2FIOEms6
u5yj2o6jWXWv5XwWTRQjvcfWoVKjHV3plKU4aSiRBG0q48S3yggkPJDWE0RtvXftIWSRzIL6ohQo
/0iibVA0MeK8W6w9pHMcu+AnasE9Z3xJw6FKN63CMT4ufB0Gc0dGXR7vNFoX8m2icANNx1rbdeW1
NA4ihUC+IM8lpks7XzY5kVtLl9fLXg6gNBwQlabtLe/FzS5VTOyhQpQiCHdxb/mbSioPhisxcpjl
vCmHXVfvdQMLGIgji0ndiSN4ZSEubAgjiELUnwLjIVdUJhTGZbp2DXym0GdmeM+GnLGp+VT6/HE0
SKmJqnDXZdE+H+NTwQQcD+SzGExp7pdbEP/g1evaxQZhEbvHbytZB6Sqy8BRsT+mm3DeFMY7tYGF
f+TZCIu7Aj45wrAEXImqvtZtxEmbiEY8l8eSU4g+9ZpeZ7oq+her5kZQPR5T+zBoHzqzl5exCHfm
JvYPhnbSfO8gc6+JP0kh5i2s8F0b6b3UHtLCogA6uzUj2ADqA2XwFvO391PRSOcaR5FedDYgH9cj
go+Q9BDWFOSbFM1cG/IYdAKIgzd94zHns6z5oPMJZisBgQMPu14PxAsbg9YHEJrTwJ8QRp/z9gmf
a2gysLQn03xyjm7y02YnfvC+OGWWhiZ1m6U4lclgpYnef22Cm1texGTmhygER1JKIzQaK+piwSAb
YO/xV3EZr14baVxmb2KT2rrOivOCbjPKGF32Km+bZIg07BctOLj9r5+y6Jn6qvOfSm79fsCJS3cB
HzdLp38eWjyAHY1OGDEEVDPGaCfDKnpGUrqZylFS4rHxE+s4j94aUi1UXHhN1pAKBbP3jOdfVaOP
zKyoNfocIgLKxNS160usdmgAun1YDSscy3rzQPgthW9SiISgli1RQgZdwjbTmUkw5ABwXzuafU7+
vKrIhgi2QMB6a65jRd1kGQnVNHDV2nlOMJkSzAotXswA9aCuM03SWTFgi1bWibIMVJ5cXJnuXOxU
c6+be9OluHUNK1NGqGIZXKJF3pAJ4r/0bBkiVBniYm313SYrPmXTGUqYT/+9So5p86qTGTVh0bW+
sgBorDhkYvmCIipAndRBEzKhiGA/k2RJlmCqRDvLizamvElCXoTvsfGkdxrdeCx7NMR1xGekGMT8
Em8QNmuxpSYoghMtwOJ51AuVzFyuYIKfThYvn7ZtJGOP6SwNVhP1v+7epV2n+CgLfUcSipjlZuNF
QV4zPhd8evCoabxg+Koefa7/MXwKglNN/IyxSfAtaAubxSrTHpXwtQ21pcyojOQqEcc0W8VkdLJ6
M12A42Fe+6i0B1XPT1H07s76NcztO4DKwnKpK/vBRC+CDxkuNYhgje+roLFES8kNDZtDZ5EEJ4M0
kFrZGNuUVha81woKjm/PIbCoePCKaVMmOL+HdyJ47MYjl+5fVkFNDPrFDOJHu/xOlFuZeOyTz4Yy
XTQTWqFB8Q9U44A6B7d65gr47ZxsYUwH5qxp2NbKiMSIawRGlqMR7c/JxDTVoeuO25+mjHemaixS
LiAChUQeGGUnPI3Ul1M1FK6ScGVB5sVgtmjioP74PNXjP45y727dvTOEIIqCxngwcV8j9SSfzkIJ
dvHxIE0rKGNiz7gij/FUHULwg54wQGttAKkCWgM9gJ74G9f55/Ec9T1uDDo/UV/0LqICi8CzF6DD
EhOetXLHwxQ9ROkEiICNDyTKIXELu16Py09dW1QwVMFbV/ENDfPOk1m3KzYeUL+JybtA5Enecui6
60jbiXQ1BXvDXG1owPelvWpwBdTXythgWjhmVQuz/Sv496TQBYNScWQpMzyGY3vo2JSS5ZhjuyGb
QiGisKRAXt5eYyT50/S3IW5Lh7rPksmu28+Gt3aH37FvIHbHJUKv1zSIj2EAoy8psFraQXgem+6Q
+VinzW0Se2uTrEGzoDcPaiEr59+RpB2t2A3kUM9bdb5Vxq2zdI6ZboWYqavaPVuQyp8EbdnONhKu
mz+9B6qNbtZZu2yx+YBellfFPMuebhW7vl8p4B5t8S/uu0XDxiYaG+RWhHXLWz3x6gfobAHS/mSw
vAKQHLJOi8BfuCqbkKRSwwwzs4GGH9z+h7HsniaB2BJvVfCVdUXTYH8WvFSJ2yfdUTeTYe9Dlr+/
cATQCVNdGQb5RRzvFSnwMLDJJWsfW1T5N4+W6ErYtkU3v1Tw3BZhGTE7kQxnIYEY2RYoUDwraNxI
DK/RJPTVJgk/Jmb1gXT/B0gCns42XWcWMefYLtuIMELEAECtrk/YT3mq+x0EQ5iXi+qfWDqxkvMM
WIJIxuSEphznDdAik+hUryrgHlWBL/5q9jYm5s5NMMAR90N4d/c1Kki7sVYH4xVgt6NR0aCbzN6X
5trHFGgkH5kYoCASdJW7gQXkKFJ7DT8udc9tYb006kcYbtP0lMdIeXOSht5i/cWUDhFJ8tdVYgR+
SWPEV78okMy19yzZN/r3QFmYtQbzgLhT2QM888ySm9n3mTKCwkE9tHUllEABsNoRVdfE733w2Psv
df1MtOFU7GBlJu+SRa/E1xDll3jUZeOnrAKUPCe7ORLSts7Qq/Tdiu8GouhPq+AfgjJcVMCpZvni
UYPBOYb4R02Ms2hvpNmD52aZLX40E+cn7aNCBDmbOXxxEc3R7UJN6WPwVMORNOvBeBgKRIA+DyuK
xhQVsPep6O91kfGaENdD42N5KZUHXA+kcc8TlVwZ0zM9b66iXUr14Dn1ZcqzMx03W16i+aX5zZLk
ZsRvpnUfYdej6dJQ7hhQw0DixG6k/U1xiboZTMTuBwB1udOks0U+4iJzk0c70y9EJTYMW+mRfCKf
rzdXnHLxoC9oZgvV6YmlgbxWnNF4jG1aer0Hkpn8AIthDDjsNC8ThZ0iwkha7Q4imL2JLg34iovC
rwLcD/QPs7wOzm+R3Wj3us1gsa2d7iWK13ODQwhHARlwSDOQb2fRg3gUyTnRP0rKN3m5eOPp0zBO
qscuY5yhi3n5dxx2obdFH4q+SYdSY9hUaJnNvksio2XEwRvF5B2E26LZWzG5ZQfsG0DvkEA8VjpK
NWJnMNa5IQl6NVMXICfPJupDshu5Eo8xbj1GtQwSlOo5w1m4wKgmqOYcQSjyxHIKW6O14ZxVIAax
K83jzU4RFMKNjec8rJeudL8BsAB+8TkitGhl/MuiBaQ4C+tTiB2/mY7jtM5J99Xb4hhqDtdD896m
l9AY1lPsXvXUWWVxt24zIKJcu5quhlEXTNcNvYU//vLHaoTw2S7nP6rRgvevWissRg0dASOkkclp
kCnTvhlIk1O3bkkGEpliQn8zZIgHIAp4bnLM3eiv1ewjtF+46H3GmYREsC4x1+FaUbbAnTUxn5q9
abVwX8/OKoypuDP/Je1vo+48I9sFDAtloHzGhnvNQSSzCetP8cajGOQDEPZG2hJykv2qa2PvqyLZ
K9RhXDPzqgPzZwJxV9fJRckYXCoY2ArseMBJoPPRzZmZwIZJo7P7fme0+qZ0f0lhQpNPRU9J4klA
hIRuA2iYYOy7HIGulXanJCPGH3sU+sg81r5bDkUWlSYk6nE6zfF2JroQNZzkpWDO/fLV+Wwaxsbx
F94UHpKbeWikM+QzmWxC7l99spgneqkb4Q+51wO43mz4dEOXsBmgIoTSAlgR7VN5EOfSoPOXR9t/
VOjgB1aDsSUri+ebn4lOMaIeLoTGYha6mSVPe4KPpq9XfgKFzFqLuBV5BQIHeGFDy681o1jEe0M4
DJgLyhKxmUhoIo4iatf8tRRpJF19VEFDmkd6DNyz9eCTCpct8C9MAAXGYwCl2v864Xdi39zwBCbD
25IQv+WbzTVwNNpsqQmltfyxS/Wd1aoryybzDCSlQMmWwiQObn21xpsfsvn2ODVY9N61Cu/ZLVT+
ScsTyTZldk2q71Q/JVgQhgmp3rGYTjqfxpE7SjJes6/sX+ld0/Ex+WzQEkUXmS5wMO5hAYlmV8t3
BDAlCVwIjc11zxtKNwvp+v3O1DY2E/gUf9O21xyn/imFXZO0NK35FDOAnlobHQ+VrV/c9mD01ia0
oYTSgfwkzYFZT6yziyVQJ/Vbvzj8wJ33oXU3YGIkQmL8umaFdJXca8NYmxnPXrzUe2sdcNGlyTr3
3EVFvkNMLlPVn7XotSRaGPp47rwNZAfu2BpgnWueJeDIlaskLyOhQN4BNQtRh5fQmkmIRXvCUYVT
betYd766ss8JOXZteeSfyExN6fDhspy4uQtc/vQ3Y1kxF/l04B+MWLnkwY0IwgPtx70whH75JHhY
Sbqx99QMKHXsQxVsx/Zu+ojKWg8lG2YZtuWCYFGmEpB8SZyWV4/1C2qRsaZoeS9sfIHxQUY78K8C
GR0P03pMaN9y7gy545VFvx6atao/dzSt5MlLqH00lEBF/jbwMgRvBMImJHgmXK9EarQVKTT9jnyk
vvKJFkOywr2oZDtHO7gIIAPmmF7xd3U1rB3+gDqhZKLGSC1CO4DRiuQJDLpIRO38atQnAuGQVkVb
l1QvdziGZrOzoGrVamcpr2GtbJCSlJ69g8kDd5mWXaMe+nJHV9y+K5korK8JtKR2keMx6zuAXKUC
4Yk+AdYHmMu4Je3edX98sP0gJvJ7WCruSSHhpI064qaBqFIPr01Ojioji8F9gc4b2EOnXNukIxIv
QccSVBmGDFFKTURnM1/lti/qfM8MKUpwAEtv7lfoA4zyK6OhkN0nuPrmuZk/BCWXnBvQ8aZ8yVlH
q2TaR75x8jqMISxb2LkclzDus52XN92ddlp1zkZIf3xxfkZefozmhus+Qh6IKH6ykcD3m8SBie/n
CynSLUKUuSMEeMvEAjAdK3wD9WbSUBmhwKT6uP1yWpKOENHm1bvXHR334GgPSfBm/BACFKOU4pd7
Daky+wGqLmB42lkwIb8ZUUGiWroG0jE4JEVK425ryi756WIC79UpFa9EbWmLuQXn9BHfjK8RFE7i
c2Yua8e49la2CnswEiztGKT64sFlBlRaY2F76rsBlC0RZarYR6EHUrZvypJM6EL92Z0fWxweiK5W
GuN49NIT8+jwMadfHoJGuD8IE6Sdlv6p+O9TIOQJ7wnHPnh3/QULslNj3niQWOXWON+agyhrRZN3
WXHHWvUpK27dq4I6SC8fxT+vPfjmPyOCaYCeaDQPWVHBnkG4CiuiBIPJZENFtZLPh665tUTAocju
NfpzIKoZrDoUiEhkq72HLJuJyqL0s74EKR2vgfTkiXteR9jeX9B2+SYhBLeSK4i03i5lxX9MfYSk
bwNh6F/4tjwdRddL0OwegsBZzjwbvkVmen/UtQu0PGsOGXV85j2bS5B4JtU6YnGZLProopc4inY2
RiWPq0VQRI1wQwcHaHQ1CF4P/cOgRpsCTS/tBb7Nn95NbxGQxDB5V8sh//tZj5KNUFTEMsCADfkl
rMflqPxzSFKKfdo2CaHgw13WOuJcjew4cvd4ZOY6uynDg86uKZ//efxtmoOYXBEA4Wb1deY39B6p
uoCu6+kzQ3iuwY+V4W8e4Cutn5ET+BxgShIUC1N3ljxJhUqCWkf0QodHWm/fLBaCDkYr4U3UDxFN
ih2QDJ/ElULfpd8bJ8Uzrmj0RMWJI1OaQw2oWHO+RYgnW/vHcXZqMt3zCU9RDr5Gngy6zYI3G0a9
GawN1OTa4pFtjJtFbzfDfJJ3mxCx2WT3Z0O4OoOQlsvMaKeS/FhjQAgYWZJsWDpevzfMmL528tfA
7eHn9QcDfZQSoKRunoeekfpoTVeRm7NfiieK2bE7l8GnZdXrkOziUGJtPe+7UnnpHFJ5CuKRVJLz
0xTMjKqzSTyDDX6lkBkKN+Fab+4RWZosVFJ1jTBjHbiEiOn1zq0IbB9RKjbTVYc3wnLYGu2yUvVV
79mHHJGQzqM4VsM9phFVhz/A2noMKSz3qHuVt9cCzWzCdBMb63yj+g+R74MGgjNhiuS2QBHXP0/a
OWSqjPz+TengQYhrbihed561roSW6V7y0dpJUl1uz5JWSrYUjaAIKCIgvCFZo0zV/jVzug3Jw2+J
zO3Z0/A+AbzjBPeA9eL06PHNVQlAs3vDqzCmxb1DbWnxbZPPRywwd2t9E6mqw4KeqJQNIekQxQar
7Fg9iwHQRewGWPUXx47RLwZPuEcAX1OvbBvG2RTf6UAlUjYYF2/Il3lAm6L3LPl5ErCtcM42uBF0
4KKRdCRmctKM5AsExBbLl5Hh4yAvJQt3Nlhk9OnzFHYYm/oTIAR3svoiv5mHoqFGwRSxVkBiLvzi
E1cQAgJJX0SqVugTCwX6GguBa7sS9VftJFJwJIJU8QZlhyYr1pXpojp9JjTcC7wf0pzkdykPkk6E
V15BqM4rFQhFA3rdC6fOv0Pm1hBeI0hWMo/LpgvQHxNMTYaKgKBDZa5Vl92t03Ye5mAVsEJUAI3z
NcRkZgTPYWeA5I2brs+3qUc7BTkwIDwi5yCwyUZtIfrXSuX2drHnwqVHuPQALeFBWktyo6hnpyaQ
OSkP7iEJZBVhFhqgREAdM8gVoDlUak8knc88h49+xk4kiVM6LJLYYegyifHutb5HIwiSH75FNAsS
vccaaLAUSwZiyTPsuv7Spu5GYmCwPaiaupIISomOM/1Hdh9lAOofCXEjsNR5AqwRramY/CibmDGc
7yZePalm6F3p6PuXmLcap3jVUYxMVBFtBuXesj4DgqkqM/3zwUguKWFRcv/z6SDyBJlBY/DEswBK
mdSfEBEZQYcRihMv5ANOCQ3wu9RQwYrIV5GBBMC2QZKVIZjls77ijbPHSaRMQVy/StDDzODy53Ei
pV12B5sfkdIGXAA2x/s0P4lNagrw+Gxbl265mvBZW7K2secY2pVrjoZ5TkbrIyYmU5oLg75hh8GT
kMTfcApSUsG5hElWQngQgMeg07zAfv7CwnTVDXBachwa7NPxAIQy0HVvkbcJ95JuM6E1koPr/BHk
PoezY1QYYm6BVAEQYwfbLJ5GqY8vAUtEPDJXzVFIej5QoiHEEM1BRzgR2Hhl/jpcbHPKrsQDZPMa
D/jdCwu5bUCky3gqlfBRjsuG6xfTq4s3l99SNPi8dITlGb26UUqCWXgtyiHi1u3QngKBoihTeavN
eNgOw3PA7ZZZaO1kISJWmMnIZAggcUeKOFSCp9OuPldALqVYqLLxwmknBxXqIvFypLFB5FPB/XyI
F2ZX7tAFyN2JliY1XrGZ9FiuBhQEiFoz5bNSSNrp/1TtBDv1JfvqUje28ikUN59Z3jKsg030icyl
rbfJcM+9bxw+iUY1qXo2oMfTfT3+UA7ALL1InO7Rd7ku5+owx/ZSuwu0XNHGIa+vfGT7bKZxwKcB
jAkLuwHXWYRGk5RP6a4SxAOuQVGQFSerDGbDBir5i49GT4uSyPeAz02LaYdCJpI6eLmuKTp2pKH1
DXbCrqy/Bhpx5QEAY8zXgvKv8VEO3b4EiVKxZVPYjoJCKN7J/bSZUbytpENjJMmtEXj0nW+rApLo
QvQzk/oisjxPRV2gkMtCgjf/qlVgw/W7Z07LWvFAjpEuMmyIbNkaKHrQ0teuLpkJnwLdXis9EYsU
I+WavPBSPDVjMKRwrV7O0UMFHm2r1UNd0SrG0mOefWsvT4tNkEjZTivJtcYiWJMH7+AVJq97KFsc
Obi+8mBTuQRi6d/8+LyUGUFFZH1kDmReNW2BTKcDsiUteTWLd/GIhddaQUDOC1V3r543bGLgndT5
RY7Td4/9Y3O3zBHU8tfY8VDN18E4K8mTV6NH53JTcJv/RV+h6wf/WuEtSU/m+PGX/0qskDrs6CDk
auUeQPevWTBsHLk4ciQyL3CMBwjwQuxMAYJHSnmGtKZj/VXq1fmVkH5KpTR3UXwHJH3gR0I6CEe2
Fe8klymtR90IDcpdniXjq5li4WZ7zpN62wdYV4m8sphpQrZZeaq73N+KZcQgC7kJt8r4qWgbMtwT
mPwKOBireUNjBW4RUXeVDOpxxb7sXQ0CZjv/XnksJoZEY015vvZ6SDc+oS2MND8ee8lExisx7W25
0m1QIPUmVELyiR1kcwFS3RXeO0o2xX5ziZBGwKc3jOeyFro1Q4y1JYGihYR3FYA3HhKGjQiZHs0G
Evc5WcRWEW/iYOU880inarLJKJgaqpuo6ELMbCL/6/KPioyDccsHS/TbIc0wE2B0waJZEA5PO7es
EN50UEHfVXLb0PBh3i759EjdJJ77oPm2SuWoEh6a8T7wQ9TuQxoRIUIqWa0QH2UhuCP5QojOnBg1
OZBJ9JccWTL/eN8UIGExLQvGqbJJbgkO3XJ0lgAlnSOSnXCnjsfJS2GOCJohCwjhY6P+ivxLvkpe
ZeIxVAywMHpzRwf6+IyESXoQZpQz6APQHKTDym/I9fLDlX/nz5s4eL6AByQWEb9wPX5ZFpI8/YM3
RpIVZPzHtS5Cb/7WovN3AassYrSZFBjkxCRhI0CE2rVyCkw2SIENXxqECdlq08dZrx9LiFPk0hiW
I+p9nmWcsTsI/e5FCoWkM8RlN2RvdKgqxsyRYVcQWTxTUYfQWW+dpfT11d1HiqiR0Q2muMz+SU2K
pW7/PvdTssR6nX1ytMitr+vE/OBnJhxY0jaFHbeoYp5zGqHVe9ZRclOr9VGsV1yn+j2ukc2gvunG
51p/NO1bZKOSyTeohradXVJmxqqScaxgMLRakUoSlwZ/D4jIDiQwsWTBScGVqB5wCGBJNBetA/oc
bmv/9ZIShdNH+mEeddhm9P02vVcOUJzlbypFPw/Yl8i7bA3SMWANxE4mz1JiK2eiATDmvbIAMLRQ
Os1im/j/WiQnucNTU5dX2aXj35Etza3nq9yoscsgRT0xfP9iGLNNQNuBXxeAQOG+ULWDdMfjDP2D
FJnnkLl3FSyM/SGZCMxE5Fny32ogStAghdGLA1017o6A8egaouZQ4/lxuDR5ZDzYrT/GiQFbtA4e
XG5BRJ7Py8Atsg6qO9Mb5yntHUNHgtqR35tHcGjOY3ijIkF2a2qNlzlYLm+/GOs1E7skgN+P+9Y9
RYijluOn8TJ/Ju/Be/DTf46f3r/iJwwW2ovDX9NT9+C+4lfUvwgNfRse5+f2w32dn4dH/dt94u32
n7yld172L5/dlTx9WNcvVn71K3XXIY/gR/lBu96jq4KQLVqMR/xOagsEg+d50X2xaSav0Zd7h1F6
HW7j9/DPRemzsF+D705d+a/yp9n81d4IKJVvUkFTdmUY+/uTyLW3v6BWj+qu3JIvdQzP3S4+d0f+
d+vsnf10hN0hdGZRf1ifxSZbuV8z2Ha4gFlxH5SRp98BSXubGTCHCg3/wtlZRzaWdbOlh21Lv/O2
upXXeEWa8O/Ir1hn86p8dLCwMZTHguyEE9q6JUDehht8QU3rItja+ztpAc/uIbqMm3O8x7W+MQ+k
+h/LHVaWRbsGJL8SWH4pTvqjc0k30brYkq96cK94t7fQlAfi1nbJPbngEL4QoLDtN+hKVzjuNgTX
nIODc58P9Q7X0CsqoaW7GJcP94dTt8KGu7AXCLUXP6gwV+j3Lv06vDSnYWVtyZ86KNthQ21Ev/C2
zqFd45a4DHttPe2z1XN5r7fmDl7k1K+tA2gcAmRq+47qCSvAU3rBjLkgNXk3Uoq27PiPJBKuiw2Z
6sGBJq0ZY627mYMGRIJT16BM75Ji99BbOlHQq3Q8zE74Fs6fI0adEOFfpa5U3YUCw0YSHnk3VggP
LZcuHIvq2hRd8YmozKPP3FXxLU/+1mT4wW/DJDKzi1XlmtlLwgl8fdiZAZeC5VM8joI8QqkcoP8G
ECZyKh9+O/JoW2IDJw0kMcgkTsbp3p3oG5iKfzb0s2a8dyoVpOCTHk68X5hqLrgApbwMezVU9Ax0
EUmVm8NpzEud0MiQIqY4KF4M2T//G8NgB59ExrsJLOLEJMsG0aoI0h9JSs/43LUZGoZRe4rt6MvI
vxtiG8kcMliKYtu+5NqEwDrYYataNFh3C7+9ls6wRzV/DNDVIlFjuTtoo/ecBANGkQ3IzFHluCCx
fd23KoepszTUH+It6dld2CbmpVIyNJIcAr7bgtuKKIJBW26GBsUkXJ0fv3s2bFZqiwTAlkLh7tBX
NG3CCHGPDOySunJxZnJSz3KF+y0+Xy6tjIBvi+sBzEUufDEf5PT93BvCEMREBRCA4rFXaW72c4wM
OHIoFpcgKH4Rfi5P/e1kWCw8h5SVWo45hlJxwHGyNS6pW1a76ZEpmZP/qHXKQQNVjDgHkcfN/6K3
IAAjoz1VIXkLVUR6l2Ga97NKgQsyVvilCmjCqYzDPyOHCh9Bb7qvte4+tkX6oI6PcVrup2w6gegs
VIPFQL+ZpI0nTXqtbWNDE9M6wNjdVz8NpFwFm19+tuBmqofUpCN4udxaI5OZ8Yu7T6wLzTg+cZhH
JEwohCXWNpc92SbRd9IB41iHYiKXs9mL4FTvDGreEG4Qm1GgUc1c0iueSkGDNqLciHoQnGeGGLs9
5ODJ4KV/HWYEGrP1EO+FFEQCwx/FNYg9BDm3wZam0XpQqDr35LKzTEil+tAoBIQw0LjKM3DBqlIO
IgJGz/WmMTAJPlAiBWS299ivAKqDAtV1SnQXiyXjh0JaAvIvFjGVsp2AWOtGDU851gpypPjpKC1n
QogCZ50kn6pkkI5IrEDeYmRpkX2eov7ekQVJXyZLVMSKlJGjotMVArmAV0KnQDVMXKKD4xM/Bzcl
PS5Ls8eEHU67UDaL5uBgECuL1xDuuL7Jrqu1H3N2CJN9X/zGzUMZKXyWuyNRlJpG9gO1u2b9JEkP
OMdNNjzXCi6IBnTAQZH2RnF1ERG085zpJCYYnxXgDOOZAwbVuA+Bo0oMTDOcTa2koxRrCZ9ORTM2
EoBKvJUPiE9KBEpNpKrL3scUWH+AkNjxxaNywCElbGlF0DEU64LQKIijVyr8dgdGSzSuKJBYLgPf
PqCqUxijJ/PeROTv1uAwOTVtaOGHx7L8SgGIfwg1nHix5h0OzzE3SDSCZiovbZus3GDLVCxpWxLe
bIQkf6HNJ6/B29YTaQ9EyyPYtFBmwbRWYbXh9SPodxN3u5w8TYtxOyHX0TXtFXnsHjAQPRUxXLrS
GwB34gVzS8KqDlVYc37kBEC5TLsvMw6pLMCaQXeKaWI9aP19r7zzedUC5vl0PKLbJrRhmSrVdiay
uObEqEAZpgy7S3sABfEmbNcYtukZe+nStw5/Ys0r2Zf04qGUExSYDoghBmbmwIAAFiEGbB/vKGYq
aA/iXThRi4Wc0yzysuhyuiQkKUlCha7sIu/SGEiqsZ0ZkultKs8YkslsUvYOOeQ+bzTAhIIGjkUl
7PW9hqEhINYWQqUegLVE20z4q3Vr2W2iUKKYJIcTQYYwluQqMZ4lydEgwqfYFXQYlIhk6w7zeJcm
N7+pPny8f1qBnE5Vv/O6vtpxt5+gNILKfJtRrmW+sZznlxq4SHKkQqV8oXmwnLt9hS+KMJUyZll0
ajgUIVx+9fYL//eYKmQ6o0tTqEsIYfQhUtCoEgCidiB1JLDOTQ1ni0APkU9aG7/OGK/ady0udwin
l3NMDngG3IqczLdUbq3kgDlyncbTSmwwozauVQfbc/KQo0Ya3PykEdSkh83Ny19cSJLMxg2HfLuN
s1VPLUQCLMS2NMMR26wrOZC8NZRHSDuf5LBEhahlQ+vC9ENiA8aueW1xyQ/P8hjAg4Btr7PpgFfQ
TZHVNQRTK/UpV9B5DdEXWshtGdr3EHlyEsUfLr/FNJCRpALT4JnmdMkw4Y14dmL0iEG9LMS/ru41
A1iDm9PiwLX4f3q8sVhaZ+dFh2MbCJtpCXPiTOBk0uW91A5h9MumKQIqedRrN1+V6HS81NyGLndR
Ehf0O2M7C/S7yzzAk2J0nxqSvtQp6QvY6km67nEAJ2xjMKiq+Utwgs7hDHUjS//gEA2BD6jhWaq0
B0f/EE66R9Cu/vRNsHER6SS5CdmfP0HVL3p345DABZ+jACOYrP7VUFxiJ9256Djl5B4yzMMxCtR5
hyyQKD5AZrlFCYfejO67QIsFzX+Vr284EQpERqtMDajtBAT5lLiylp28JauJr+bsA9qndjMfyTYP
fni9ZD4GqqlIRp9oYdFVFBDkC/DT5pTbxDyQLVKaQPuJqDbuCSvBgiafDnkBKsKkk8+AEz6m+zC1
brzj8wCWNAXYKYrFAIGlA4NDZ04oS2wQLG42cUFH9q/c4/X0LGiH5FiVCmY4EmE5cCyodhnB2BOL
It00u78JKs0OUjuD331j8H6LH4tmYx1Bp6LdyEVBQqk2uHmy51SAGbi8EJYhMlEkPif1sIeAKseW
+R+cZmnFPwwECAojz103TbNOsRVJSsmdjzdIz547jwRrDyg+r13GNXzhjr/Tkd2k490xsDBy5TrD
s/jDm+g441IfCoU4sPLiqb+2ecQp98DgqI/jP6VdmRHFQ5a69EzELDYo2NyeUpIRZPNmplLVJyum
aG96zuycBCve08DbFTw8TeueMz7tEwsfZEFoYG//o3J6H/EeQGE0yZkfqt1aPixq0q3rstzima6P
Jc0uMUNizmuUotythh0SiGVHlQwvS/FO89Am4VmT12rmC+XvCckfzowXykNI+cLvXOfs6/USxB58
VSbBCPJJ7XjVWoWuOl6f4tMZCfMakO1OEHxjtMHKWFeYBT4sRiyn+g7cnWZEx5q1YBgC2udAMsEk
gLzlU+QlB2fCBMT0SdNrsK0Y7f3gE+QKPBpKFC1fvvG4jJpxWmK0xt7F08FzNKOeyojaUHsk9eyf
gRE/pUr/6NjkczGj5cEnaMBzpbPbec81sBzvlmafignKnI9bnPF9aOQ0ptcMJo/HOcBuYRSnSn2e
1GVEXgsc52pWtZ3JXBRiJ1ib9o8YCjF2y5iCdq3kdPw/JICXjLvaQejcUScVPSR+vS+wCeXhv6q9
JVJCaj5nVvEwkhygOS8lXDJtTpsQHmNOXayFmCKNcaeZ/yY0m1p9AytJgKK6+V7SidDRLazoJx83
RRfY66Gqrxn2snxSbrVF4wzA8tlVc9R96rrsYyyShO4A/nNXcDJ+FtNBbnQHPx08E2WnGfWCpsSy
WE+Ov6WibdMrtzlNNtxwIOzjNV9SCsvnajaOvn5FM9CFV8ReUTBiuxhZcqOS74rFDyJetkO0wDZH
EBAXtFPtt+eO1Ns05OcY2DvRWTsAGVZP4dLb2N30iyLOou6H847juMgfvRGFFIccPwolR7ts3unz
Xtjdv45c0CFylyq2yxy2xISdDC6mVIF00YI/siA6FGkBxERUvdiwOAbg6titJ2daaQbVY2Ip6W4J
yccqEfnwlhU6oEkJtpCe99obV6U7X4PhbfBe/bQ5I4pK2STT8dIP/9F0Xk2Nq0kY/kWqUg63OMgB
g81gBrhRMYCVc9av36d9am/27AkDtvSF7je1D7WVEzkPyBaTBeAoCDj6Lywnpg4GhXCEhjTCCSVC
CKe6joAYTNHGIsVkL3BVL70Gv2+cZh5xdGLl69xr5R2YlFVgYIxoLLLyy4j5Heapg6IQyQBsnyaI
5vQpcoy09vul/mugnpOjSM0JGo6dmda4/pcFSJkLdTsZN08olqCTD5dxltmobYwaL7/n7ti4tfYl
jRyhIJMfwDPKS4qJduq+GI3iQK944ZocLIF3+fI9ClKF7kh+UKJmjwRe+Saec5cAyhKFtSNzTxJm
ZauZxsipcVdr2juibIu5IOqPgYbDTU9xiFgoInCe4kAeTuWdYqYxYVaoYD01YrCqN1JD4gKZxF+n
fleMmCA+ICqTQLY3QaelaUm55m2uZUPdkNoMai621smPw/mCl2CPV6GNPmTmgt3gj0E3PjPEZPmR
P7qoZLFYQOIOeTfIWsLxMVYg/ro/TohGULGOtXZtkqNXGH/yWfE775aDI6QWsrrupBHC6STF0Z02
hjZsA7jIsdH2gR5j6AJxIKEc8hE4VOHwzLeQHuH0qDW0/Vfd2PFgUY6ApHcROSUxvWDc7zUrwujp
PRp5+0Y3E0HHkwibtLUf27h6RhXpvPGnaa4Lp4FnNE+davzEc3oYyhB30oCmsDwiFnl1cfNY84fc
ouEgqZ1PyFv/hJXyKMMc8uaF4rpAdhocKlNcY6RQMA5ca9/7mUmzoGwzM4fjN8sK4Pq6hx6ij47e
XP412ERVMvSNwdhxfCvhbZy+sbhE3INukRzdU2mivmveVcIbw05nXvXV8yCG0pusj7YKN3TWq2oa
SFT6qoy/6YSss1y7zAxwg1PzrWCcNYH/mRZDSi3hiR4JMREq3GWNc3TrYr7Fv1WReBp6BMwp4o8K
z1X0M3KYqpPpd+3g20xRqD0GfnraccCvp6XtSguUbaF3ey1F+KUWT7hH5GfrJQNqQSAwtKz0qZPs
dSf5KknpqsybO8T4jkEPMN2owdYK9LM7IVqqe64cvk0RHjvvZ7xfDWsTGD4vTV/T0OmCpNq1tonQ
8maSvm1ONPIBcrsD+Q422fTcQH0d71ureE3xszjVrQDVV9N6K0K3YsR6AhqsB8/L6LKeQBjRKFpd
8JBjuJC0NTe4LeoLDKj29161E2qIVLRlyckIP7cB2Ua7oTYe5d1zDtmB1i6vlZ2nYvbGFmgu+gMj
xIWBEcY5w+RtW4B7o7txbc93od377jRYH4OHBIaJtAHQHrMQNxRUYx5ts+Kp79DhjASqEmQEa7XV
kJOa7uKbZEqX7r4PTiM3yQxIpyS0UU7LzPPmgHKMvMZlXRaw/Uyf7clA7MdDrw8v5WyB7oOIkleA
BcFGPtn1I6JGFS0JSel1TKKijqNYe0jQtkYgzgPtFOdkwyywhksETYUrdWCpSR6apl+tatqUip+p
1yxLD7HxYo+I6InJCW6wtkx6R01lWmev/mMl1CmZuq5ZxcPrjN7Wo/1Jo+zd1QfEfuDT7IQA5zAf
KUVmXuro/p89YsZ4kLk/evgQFHOt2R+x1b7MUHNKiUd9M2Th0eHAVCP8iov5bAZMhgPJSduNJFZ7
JE3Sny+psZ6W7mG2lT2GugGL3xj9TPyl44xvcT0zgKkCQ8+oitCRQXlHmrsloayf3kP9x+GxuiqF
JMHbacbUB5MQx6ZlMivmXx0ypze46pyNTTyF49gIBhEP59jpwmjtjulKtwPQTmwfLjMOXkkWSJZ/
cXSt4OvGqNzOfb0PybvNcTwtFY2eseyiv0PN4Hib0NDiee4RA8w2hI53Sp36PAwYdAZiCim1g/B9
riK2RfI0FteA9wUOsx7tq6kRt9Zw9KYl4ACz6/vmRYTP+tTsbLvekmNqK5L2TrL0bBxDimUKl80y
dte2aJ/bNoEJvkUYLM0I+6IoDRE96RYSwWpfleZTxcPtGZRLivpQ/VWD78U0NjHxxeBXAVvYzs13
1VjleGyR2A1fCXOM02prhdNTQj+gWlTP0/fCwHWS9ysIJwa0SIa6pBrQZmVVvXN1ZZvN1iax4t1M
EiO8TgHaV/XoOn+N+Z9ABiRBSAZEHekrL6m+ETFEVC6AGQ0JfGqL2nt+DornpYULnj6BMyWTYw6Z
+Ek7N0F0hxHzOFGvtNzJBs3qsqCgY8QuQSt97Js946Y5gQsUAJ4P1a0CDCA/MPr5ueAOfxdXfR7/
IIgpJJZr1Am9haqjxA2QHS5BeYUpJo9ltrBNwJ2C8vapemR81oACRWraiGvEJlAP0qLhhs1Akunf
5OPnUqboMCMR2gr+XWgXWNcPfLlqMJ4UMDS4KQPPUWx1GxgL+0pZvncQc2lJQmZ7QKnerTS3wKfO
lR6bzwWAgKRMCpQaw2ONjGwra7Cm9irKRY8q2YFlK2AhK8N3I196RzrjdZwWp4JGqu64CtkcUx3s
3Y9aN5/Zdg2ZG7C87QzJs2QnI2CSTGp9LUzIQurYhSMLZp0FR6uBkFzOAuneA0vo3XlngPM0YzTi
Fo+6/JLzdaldafFN1HTxcOCd1rhiI/z18kJnSAoLrSnOMVUnkFfdF/UbCJnJi7SidJ0Wz/qr0gYP
BX9cpRhvYRnmxn3UI+Rb7Z/2KsBObhXrKMp+gCIYVzLvTKN9BAICzNQK/jffkRI5I6HpQo4+pJ8j
DOloaQ85gXucZrqzFcSF+BOPDpY9kIMIeeZBkmTt9LEmpRuhQTUxVQAzRKOCJdACliB6CdBr7pSf
KSnKtLoSGuRG8KuRq2UrIpSZzKelsEPgA06aPItkisL5uCh7AlyqZN90kK0dmUht5yvA1obSrvWS
iSghT51H03r6ro6GncXUHwYqCGgyzuMeF1GtP4FOewQETqVvQ5faACIWupzIFU8+3CKLU5ozKQVF
d5hhgeEjxtD79LJ3RATAhEcU9P5wDz59SsBLSWHO3JnCf2XzPVr3olFDcR/r7ORu58YDF+QvsU4E
orAKxyucCO7Yfp+IKNO8hja9ErnJDUyOzpxXxX4D/Ter5IhpknQVO/4TY6+19flF5zCTQp6B2QnQ
rnT2FoKbVsXJGatA5D2YFPT/6BBKQXmXbJZUYdovm7FSUEF6pzxtNqVT/y0ibpkw2vBj0CBgpFzG
ba2Hu9559rAkBUQhCuhQQ446MYIMcbTDf4Te2mWDSv0uBTopQkp0aaqyfxB0KB/PAQRg82sE42Ob
WT7C9K2UwxZatYwLCfVSp9NQm7g9TbIAlnxLiK3vqM7BcC1f3kfFmWYWmLfolKTKDSA8Yuod9wRM
9ObMTwUB6XBDM3IDm5Drrt2nynCqgsW3Q0RV7ltBClmOJlFHDFkM3wlemW4LnbFVaE5dfHA9jtIi
OJVIAJyLkQ27wcIQjQF0wB5eJWuG0QH60/V9kXlIj4J1amtRFGq7SiGeivArLyXqeriNKB8oxru4
xQwXrGNwcuzbOJgqRC/7OEG23GDGh/DU9WOJfrSzD56mH/WG+oRIJEY9pbiKG6ZAZjW8TrQreE2T
e0nMqwfWFVUoFSg+W8yZlEd575NyxYrpSvvaFWQu3LvghQkruZEfo/JJFpjI2UDVVyJeIsGXsgUb
AZTmxLysYZWIWrxBi1mcrBDr4G8tsvXhZnuUCtlh0hn1ZRkIcw9a4Ppxi+qWcfXNiF7o1HAbsnMQ
k/FDYUUaDIVtQ+QAvzEh31tWBz9D6CnJVyxzDr30FyxHRiERWrnCACGL/K7RvBbFB+Xfvc1LDgIz
CWyWgVOhX0bIgG6ek43BDH9xK6dMu9DoBxjWQQjxeG2Bsmj+6QQRd1j9v/pV4Dw7wVIq27iJ/2Sm
sQ3c+WypFZZZXULy/zELslo+Nb1EMOnzFchIQqDDLajp5L4QAUCM5kscmLS+p0SHN86YZzd5ayve
qLiYkVjpmLs0xHOpfgOlEixf7rnyC12UGrm4mZ2VoxWSdnKslRkjSLsaB8jiYmR+oDiytF0OmFK/
Nt0FuAD82GfuCiVXKKqs+jUZQ+SEENgeKmOAg2oE/oGlEH5W4JWupKg1SKCm+5I8JWJJ9lLoteXV
erJJ0SzH8jkEwnSBgiox7XB9O1QRDMKAVOJXtgiF+D5dRf2J1ROtECBsSraxESOxNQmOKADB3sUa
AO9kAghWQIVIXqDkJDoSYNqtlQ13hKw1Hmffkf09Pig5o2yN/USdFy7Go6ufuvQrw9eyBOGfyoge
22rctuXN5fsHifpYd8tKmfPzlFc7hblz9vI805Yz0sTwPqSMm3X3mRSq04CzlKPdl6N94uqwqG/7
5Deyaa6GTwkkbwaG/lDAZA2zWRtOdcJdtWank9U6gtq5I2plsrPBaVjnXULgdWXvlPKv3W/CsN9n
0yfDlTiHKJeYoeLRDocG8ongq48ZGZIkZ4H5vfyWOlfDEokzoU/WhwuHzcixuN61aJTVDj99bTGs
RKXfe/SCjwVfJoJ7MxCb2rKe23bX0etGXU5izWubfFPjLYW7bU2qkXoAy2MG4PQy4W5MpCpvpQAQ
1Y9FCFHPlJOyLk89JiFKtAaCuD6W7nypOZAcTksX9I9L2GbxBSm6a+5FZ6hFcIoJc67ys5V8A+c5
7lvI/LjPUFUg6Isffksxtkc9vHILip4O0jx8LaN1QVIOi7wmY2FUPhkYypuJvGKPQBE4n5GzZFqu
meIIDodbxgOj4rfW2IIiK1o7FPNB2v+1XfPsQaQlrzkdk/wEPntpr/IFade+04jIzh/YCS1ngrwa
bt0xfnKxegztvKtBs2CfqgWj1qI+5vgKi4AApQq1duDbDdMMm4tTnAQ9p6+vJ6hpxPJ69zg4vxo0
jlkum5GvL3qFiOIOP0iR33R22phANCzUQtDVNQx2gBpL8rnZaBmDyYm35+Ok/LEa8eP/6ch2vvIc
KHgiE4oj7M7UtVLiSiHBkcjbSparzU5quuMcOx9hD22OIpTWceDCkXp+sGR79w+T8lcohQxXElZO
DQEqBgdrPGTNr4t4e0yuGnV+C7odp1euIVNvAZfSNUWe5HAa1lvEqJkRIZl78SL1lHD56AFXMwya
lPfcFUKEZgj5p42jviqwWINMkafi9V6UHj2NR+O8swyxZMLqUFWOEzHzkCAL04NTPlwL6p4GxQ6b
xi5QmV1u7PvI+Bc6b1L3daCB0rW3H86Cy4wiWWp1+bN0MJreQbC7vpBAIEk1145U8wZ8TU6l4G0K
Qu6epWCQ3qrvIlrAe64m120cfodUMBoKngkt1pgww404OzlsJgaqUP3TkYDEy1mGcH+MqXlBf/IY
2wcjUnrjJKEeynDIGNfl8Unb+mpQkUVfuA5cJCvW2Q1e5FzrLSKS3GYtbKisIQdhxNqoflV73LXG
40KcDIPZJ8hUzj0PsZ0WX7jLaGXubL+773q8Z7wOvrEwC0lKnh7CcQOUqUKuTN6sae8Nyr451XlE
2rNsXbkGc947phJBiEvtks4frklmGT7VP8lEagxQzYfGrF/U30N0XEaSwxQ/KdCu0yvhi+NalUpe
5yuZp6SLt1yIg5swS+YXkUjuUUfxPjhe+CgtlrmcEi9j6i071B6rl6B4msBq54Lh7AEze1FjgxCB
6hX0H17kES37SereJygwv2KCfAjV8pDxZcfW22koWdM53hJZCrGvOkx+OS7qt/DDpdqILggvmqxH
hcgp6No1uaW8XYuXhkAR3viaQ+alrPIEMktuazIdLcxj8ciD4TVwORUQFNwp2O9QcuQXDRsCd2BJ
FdvVgC+jD0K2VhoEo/mLy4bTxreWzNi2JxuZ2ky5asGpYqZbu5kAM5gGhXgljYCaMvoVImy508xb
nv4m3YEKgoW0wMeRfxNkX6an7ClzVny9DMUp5yPBslxbc0L5VULDTpcBa3WVk4cj0+O1I1egw8y2
qJdoRAKtcCJhTXRwZiWh9qi0REZyxKSztZp7Fkr8NReEh7dMVnDxNoLkAiMIn2xGTzZXCofwA7pz
CGuPHi39xSLoaAsq3PyrAh+sePk9YZMx3A3nj6xjAW0IbY5gVJgpkU4X2eWi3hk6+HSoZxkyhbZe
zjSF4tNyrbM+HDmYV5LsLbuJQBDJRCwS88FQ0wOnLkA8q4LdNibhGkXKlL7ihsEPlzzOwizwbGzn
TYmwAloKzcNz3USwwpeOosVFwKIwfLGBzD5RNsxhgruqeLOUc+99e0TTltWz0OZgpWsF8tDT0a8E
jDxEU0dYAfKL4lVIdAbA4a2lZxCUVAvfPLJflOGtjUC3rJVXWmSuUTqN3Urphk1IC2+dBKVs9exR
MCMzIH7Rb0cfUoOb0EhI++J54zdBQxPW4EnThYfIv6rowEP3uZt+Jprvb7d9UXBUwVcLTxU3hP6/
hIh553DeJnxwFzmP7rxJk6ExA9pSzf1ksN9pwCWPndAT17nHSW68MGXu8b7HIt8dtMEUMu0g8Q4o
pImPe+4x4QVBtUWXxnD7Cwe3vE5YSE0UcWS7RrTHhvEREtXcYIBdmVAx1eK8WIafNu6Kt4s0iOcy
G/pTxdwuvhIhgPyv+Be6kXwlhd5pPLqptVEn+9x5gG4I2iarv99cugTys9CZlexpjxwvvER2WGEV
u7aaNxxovEER6Dg0LMxc03Hw8V+pHlNusLtpbHnzYvAh01g9Q+BLOWPbdA2MyyYYEDax4xgh/gnW
3jiY8a9afsngTKAgoyLiI3yncozaJ6kysVMUxTs+rB5HMj9Win2xQVSibWbmwmeB3qB4Al5gvbfM
N1MnLkGmvWNCR0zpyKmT3+z+z4Kyl//E40JoluQu/2OUKNp2Oql2a7TXPjRPQNDoKlhATVZtFOKx
7CVZVTqwlC/fzuQ+VZ2znCjT/EjVYpi4FGjsK4VHH+PZIxJJ7DGY8uuxQ7T5VZAqNeQnPjJEvkm4
UMNg4oYgSz5cxXU00eQDcacTQZqdX1H06uUmbbJdNxw8NSHK55c92lqxX+WNj2KNhKE1SinMBwGF
YL9MTxEBFbo1yT+1UK1yRodoD0zaahRx7to12G03+aQu8A4pmxXwrIOOJU7QPXL9DMNVLT8HgYzN
X6m7+C20lSparYHbmr/jwGX+HqrENyRh5HZOa5ob1gCvBaaPIo7fhAVcCp0w7B5ssraYYnhvRAOG
eUpzRruco5oQDYegL/zhhIQTCzckeL0j8KKNhxSq1JzSnTkeuPb5UJK0TLneDcy2QPHD02VarCCB
PFk5yhbrMCMU4IUNCAkykxoD4ESuGspmw9j1PVHoKeG5w606NlWwW6D1BSPs7zRY89qTiN4S2lUZ
7AwQCCAPtCnLkwKfJ4ICOtzOvuRhzvREfS3gDXkUnhczvIJYStYO565sR2rgxeIM1z+lPO5w1NOb
Jna2YqSDtNFLYGQMMwJlRRgu6IdodNxyr04hAx2J/QMeR7zQoGIOTX3Vjjdb031BkBAmTBNO9cDc
ZCjzZbnjXF/B7uOjQXZBjor6ybBGcuoQsuiewUWGIxeOJWerYKHhpko5numPOMM1mcYIgsf/TbSt
doYIzjAbKKyMkmkB1eITdjBmN/L7bJy0XbsLmOcOF6RH1C/aRTZ3DqSiWu+lt00xNbUgL9wlFLwc
qpiHAIFoPoXRY2Y3V6nVM5CIiqzOs+3I6DgCINqFsv2WLUyroFRSJLQdzwe6YpcrJCyuC5qPLvnm
2XNyDgAIYIi6TMquiGR/uTdHxUkQMsEOgDA5ZhvUKs5nBq2bcNDIb0979wDrOdAjNBAyYMp3b3Y8
8dO4XngFQoUa5h9SuAsLxavMnuCEY0q8VCUrj+KAykQNlYfmif5G8AqEwW4JzUmqXslm50RQeEKi
g22Nq4BYcrMG2V9eh/xeh03dIzVFOhIwba/tLlVzzSo0RohsEyVby5/slY+8JCbF+iyHgwjI+FFN
jikB3FEUKQpTLiDIF/QyDARIVXXd2GgqwCyiA8mRLaYvLKGiIyq5QvAprR0YwEnzXswC0zh5SU5a
0X4xewosXooD2znqKzTCOgEJaxItdiNo8XzgxTOkhRORtiw3tybPd7TLVetVR3HXEgDnY58GGviP
EtCIj6N2ZvhMmlpbpabYZffGWFxyuKIMXVWf5gcaaRNhNk+LUGXGsAHFAhhxCTM1dZmTB6v6mY03
7s1ReXG0TT6imy+nba1Of7E/aSnDLxx/Vg6B8TNCcUSsfFYc3146ePLEKcOlYTa9a0sxquTRCbBN
CJP0rUcCQ0AdywFebmKCMlnyJDo+aGCVYM13RVbKcuXQE/A9Z69RU4/EDIB+VOgxFK3OJXRC5KRI
xaCtt6wxVMsiVrEwr7Ho0CfIOkZZLeUofzegmSirg0xmxr5if5oFpVyobgkIESUqsXPlRsog2Fdt
2Mu2d7to30MRqc4Xwiy60ZSSD19yTrsNkLog/x1x/r2II1KAe7osXI66mu+0BH6tOJnZp57YB4es
XnyQsqVa8PmMQoo8qK3YD6qbBjINCN2B0YrIHhOEMlLfEpLaXRS8zANZHKKuZ+VaXDBkThQTE3dz
JGjMhKY65/fI6Qd2x7R58jcBh2i/hvc0+FuTdbcgf8djx1/oV3tEfhDyG3512J5KqqaSkXA841KH
HeW0QxDrETAtgR787nEBlESGtEB5jaeStCmIlX2U+a31m9E2sbwnSgWyE1eigUPd/0ClQ+1k0pUJ
cu8e8+lcI8cE1GB187QuGdOuee1cbWjG1OEpWgYSBGzuSwjO+MCNRNFIO8Q1apLfIKrBEZIGkaLb
f2dsfYocEVWho6K5oxHgwqJ9pt4SSogeCwRE8CXHfQXI8pUm2NPRjIG7o9XJ0v4RDeBMZx42X47e
7jlb14Z+hYbYKBhFlt7ZW4jJKnBc2lLKKylZ8oF0EhjhxGN2JzNR+Q+6Jj7XMv2pkrEURIkuL3T4
ueLuGi/9t0A7gwRQsS+Tw9S3GVke4fkKMccIR3B/C1Vkiwh5pGei56HY0dOcAcQ5DXS77TziMczr
PA6HcGaSSsAXNsJ6rRB61RGbhIaqa/t9S79+58f6bwBpnqo0+TJdMFvdlXAcFimainl8L5N6qwcq
QciHaURovhRQ4OEuRNtn4MrJT72d37ws+JW1I9dTqI4nxoU/VqNpwoqSwz4lwz9VjXZeSkDh35jo
cRu1ikVOUNuxLnNpHG2Gb82RKm1WQ+pwon9xDGB0WANE6Hl6hs+3wGBD3pRI9tSSuQJMow+skygM
PWAxgUEMZNEZAn6T5LxVy+gYIDvZQM44+JXzsYzZrlS+Z6KbRHTKkSVtMR9ip2JYp0KRs1ouBSnO
1YrPP6v4b7NDGn72k3cssJnHAErI3Z+tsfsaQ3hr7ACj8so1tYZeeygo7ZGIKv30kdNnF90kAi5f
7s+JO7pvwx0TW6DVVbKyfBYyq9FKBfKesptWdk8DokDeGcKXd44a7nqJr0hIXKlZHT31EYqUrTwK
l2oT5+y6huChCDFnhuK5kAl92G27yL6EzMIj40HGLG/zpcM0RNNd9GdyR/bUxMVMe1fw7CngDQJ1
7PgpoJfqmGIlB700lrwLqTnAB02mB1F9E3FYNzqTu7HuxNrwk1jhundtIhIItnSzPeH3m3RtWQ4D
q/lPufRIpc7wrg6kLublkW2HcdEL2qduZIZdlKxHxTnKw74T1UZwKJiWZ1ftRisZrzSeUuTz4oSB
3xiIuwrmn9kDC+VUjvHvjTsKyCLHkcZ30VxfHa7iJxiZhSfgedhk7wpphgUSTqkRXVTkStmfBw78
aQFc+BRIaPCILHCMtc6I0QkBYhio6FTaHXEja2C7iVFz5Gdt4wMCdm3wy8DYh73ysOjqv6lONtiy
GAPKLx1tX/41vvThLS+Tx8LBxjacTCY0eSwkVbmV3gk84Q5SYKwbroJqqOTJA+RxYICHeAxss2nq
DQYzCOGQs2jyniQTqva6+/TUc3TmG6OFKuL0WXF2WvM5qly4GXYHAtgWl4yPKSMrLHnoRwpMOk0K
0CC/4evlbuBvpToxqBdyaLLY3NXQSWHvfJp6vs85xMyk/xD2LFBwjKPn01QGdpm3svIR0mzTsDjo
3b2rcOHVGUgOQy+EKSG88B1gWMCN9/OPa23SVpQyghPQXgt4CUol/R4dKKOE+yVbyecQLVmQBAzY
FP09A6flCgH6JYF7vcQd05+5MZf8Iuen8E16xfgd3poZtP5IUSF4kw3CKWL7XsG/S4Zs0rzSaTQ1
vncm2tswGYTn1irK/owQM3zKVCwm6qgQ+d5Mjl53up8CxmWqEczSLACiKRDYaHqBnTuOEN5UxTBx
HgEIUtTD18B+q2SEuQL/mMl+xkYDWBbYZzPqniyoDQCOJPlK2+QYw3QhrMjRfEaOzKi/orYXiUHK
pYxOg1sIJEWj5y/Hi2l9Owx50UGGh5uY19xB4hyjAzuAwrmFWwdAEmitzV6EEJC+m3sLcbpluYiW
fNkuJYhyJuHUMguIUWXTEdVOBoxuaTBd4/PEuCLl15b4hkLZTs0/bmsSwBgJyxaTbMk3B5sOMgtp
ejpLeaF6KgBwuCrnMeTvCMTLX2iX1ER/NbmWwuQpNZUz9o2XAaSj5JysyuGf/JU9L02t4E9mylal
XEi5PVtuQTYrnFkTXcmOtmjURi6lfLJehBfp03QndBWHr51k647sUrjzw9QQ9drZbx4C8Y4ARgoe
76oSa8CetxfzMOsM7wWCmElXRRJICzQxz2DCB6KQaVH0H2X8IVpnHU3SoON8Q47RXPQKYBZQhVdh
q3T+0bbA+k8HKrUkezbqvC1LgXVbpP+0YhUlL1LyhpvBi7FBK1gvTDR5OVGLp6LyFy6TkIPzDkB4
a9q6EKWINAjIWOR64TM7SQnTXm3QVj6YYDouYn1ZmJabbmZmMgiM71A0UnoIMThIPUVPZFiofOjN
eCEaN7pXneVk85gAUAQBTsK/Y16srRm1iE0IIe1GJGB8+jsWDQJeiPyEIZAcK5jhtJkSERZqobia
Mo8rFbeICp3eopTCGMjXaQz3oX6v6kMcnRyD0WuronWvJghub/RHWymuikv4FTmMDJiXj6kx4pap
0XvOMyygVqHu28EhYEtHEcX73TTtropf5AhE8WwDbEgZOlOt2Vnvt0vk6yIpc94ECDQyFSsBWDDL
N6btURFqSLcbvs28TrgfA0nmqJ4QZdN5hgWzRVGozOD4seT8wcUNCTOI6KEAn4H/LOAyb0uCvVuh
0Rw/lRGhx7sAD1JUEGZjZYjKCPKvgIcRThYzkAmPSpaW2jLLiQU1ts89ki6aRLgkIVq5zeB+Ofjl
cgE6GcAZSnKrAqQBkxJtg36+GF38KPCnIMBUuElXSl8r0mw6NDJa+AQWUipuW5T8FUZCKRaaEvmR
9iiqnKD9XAjBMT0+Oe5HqmdOppDBZmG7Fch47OIPdbrSp95JdmqVbPJBx+Ve1caBCYnOp0Skq2mx
AzzVebZhe8sESWMkTxndSuQZsv1pznVeIIW0tJSJVvg1pbzaMoDa4vENaxupY0yZJ99GbhI97Xcp
fbWCmkEPvb0x/djcWxiAwc+p33KbsSfVT5oMUkILxCafqUOKKrj7QBg1ghCm5zxrwboi7Er3GQAx
BSl1NxH8U/E+O2MCOaLDceMIVC/g+XMtrJ3f5dN7yY4KO0r0/jlmEVuc9qCJmeIPFSucdA+pAkAv
xSXa4/e4SbfIbhQLhWNe6OxwnRiM5et3Lr6yVacg6YJ9Bj8Zn3uVJwuA6sFVCCBmXEX2MbWIbrnF
nEbdJJOEhEjJiE3SCZ/kwY4IQXg7CUu7UK6i8U8AHsF14Dyl0ZH1nfSXQLtY3KBWSEQYF37IhT9z
X0smIx9CoA5ZUjADdvDUwbqX9YSEleelR2heGuOPsJs8YA3LLstDgEAqyLyBLzV+bOzFFWtQjhBG
NgmG1TndySWmR8oj9L7CgTOOieFF6HhvUFTggebIRMnw08GwWVh7OgI2GnfQHeeNjlQycpJEpOCl
Xc5kmmx/pxq4La25Y5QqeaFZfJE/wOmKkI2jVE1LJNMYOzjyJ7Bnh2tjckKUSw+yvrgwnwpc+9Lx
wBoITMamivk3ma2TEveJwwmb9EGaM4NyPycoTmBKPmFK2SR7gc8vZG6Y6doDE5lrsnLxWeCZfBAx
2oK3RrMn1AjuOaW2rF0GbbZPOlabktJcvPkAC1BbiG1otMWaXNHsNJ67lVc8BFcOzpYYMYwYnVoC
OBbvmUiqBuMl4kPzVe7VGaupoApkCV7FC2rExX6xmMAsNEEOxFXGP0UEawQzEf8KxiA+I/mF/Re9
vMGQAFAN8fzQ9jZyNxF5TsFPlikGtuSfgE903YITECkSDQ0RHcaWfBjeiehDBNk1fqVxrYa30rw1
OtenHm/pxKvQYtYoMhh2ND7iwdOZwFW+WCy51KH65e1fuugkWheEK9y0xGrNn2KWDhR4C8oLRolV
iAKXGDEttzEucqMvvwRDZENI841w2waXI/ZSuQqyHDNMh3ffe2BUbILAm9AKLM5uaZYXVhT2Rp1R
CzaT6IlzKNeyvFTVQciLlyvZhv05HCRiAw8LBI8gEKL8W5xD7o0+axpxaUXPI6wSrTDVCJUFw05+
7sy0NpBNsY3REgLGyNXhIroUZK1UtDNKFtE1UXcL+wicNBrBgzDXaHVC59fpdSTDD05/HJs3ZlYB
T4bg7wtyWDAC8weVrAhnxTVLb64imQs7wtwgUBQGJ7w0xPryGwL7qiyfepzuFC4eIYjKAjMeMkyD
ndq68YnDVYzoMeC4JnF1Byl20BvE3DgwcSX9oq6f5LgWLJ0BWhC47F/oDOkMLP4ZbRwTzFewP46N
ran8srheHQfMmx8vOJMe+Iq9Tf4LkRkYtmj2jxnQQE3B3pPqRY3kBvqazU5nQIJokfXViuwkPB1t
nD4aZXMMxJ5G+wVOpeR7R99ngK9eu5upb9xfOUVyc9gy72EdYAkSktLD3FOTrcuyiMjZpxBieCfj
ehQwMpgtzFVKm+8FgNQIpA9B1HIQB49iFcCx4cBj0XC7C/DW5e5OrhGMB3d2kW9KxSyWBAhEhkLw
DRPzMCqBT76OEGF8E30K/1DqjpQ49rQcHP4jgS89eproP/y15vbFxjUXjYxmzmp12/b6p2rAs3AQ
zBNGXEzzUp3pqvak9DdKhkqHFYSIGwix1tXPogyPXLEbAbulKELlzOrsxluTXiqNZP3Y2XLLCE0i
68Hl0y7dOlIYd8k5o7056kfM+NAu6BjyHUsOg5EBdSSHDi6KrUXBSbWsImccjFMGIcGApL3w5faM
91bGKzYo0xAyvYCiCSDKRxPUTKTLc7Nz0NtM3muEkMBFhzn2iEbbcRfcbzts3TnBLKCr4Iw6u759
lrsOFGxGJCDWTomUAw0RXXbCbBAeClwtPJs5tesusv72dN7yo/sjtZI84IY0TGKCnbcUf3XKYcEm
FnTZIYm8KYofe9G2RAWYXG7gnO2E3lMkNHl4zAe6PpqdFpyK+oxzMuJuuHMu7TXuwzNlSk0qV85G
zGfWOJfcm82vBAyiV8dq28sItE6hOFLJx441kKjLLK5zHObRsjPBPrgQGbXzIK+osVRS8wG/0J0w
u9dAGuUZG3mqlbpbkHP0wMf9g/uQMIM+f8kHnmt6k5o+4yw0GvNDNClgsqWF/N41foWxETQRFXC4
Md8pbDrOFrgauG9pogyW9BViQIQyd0wGnRhuE8bADojESykG5XHAq0nVTW9pg+DQLlgENVKnlkgA
uUPpw+roJncfqCaAIuenlGlygYUEU3GBj8HVzbqTQg0Ksyb0CbWGgOdFYuzV8s3OGGRHA5yQT8Bi
Qatj8fVATBhVA/GMXE5UNumCrzPceXTwNfgMSmgWl0Jfb2Pu86SJ8M6WfU5MZ6uE9mMAP0CS3DJd
cT595wHgFYwpaxNWDeJ9aX8zVgB3iXwN9oOAcMlydXmqLVQ2HzRYLDp23L7sXxfgnfBLaxBIfSX7
XviokBNcJMw5sG0POt5M0e5+K2g3J3maOanTlld6lfvy3umZBMFdRUseOmiGE8ZzAmNECflOKMRq
NIHilA0ZF+n82Hq3vtmnnkGO8iMJ6Fob9rmeihUFMJ9OLheWU0qBds77izzOwdJZINaOQL0LIwwZ
m3mi1JlBraWgmxKiEAIcaiy64VHjSOmqCk00S4UFjBFsxQjAKDMeRWIHci56hYhEE3Qqwu+MVH0p
kFuhoNaZP3NOGdfGGEfueEO6HzPiKbWVqtnTNspm5QiwhLgxs2du223b+Ib6WYLtELvFMuK161DE
gi5QPSEy17l+Od4b5TWylC+6vgZCQIkiiDKuEQAaFM4FTiLT8JV2U3Fh8TLwuerEa8iBOqGF/h9L
57XcOJak4SdCBLy5lehJ0UmizA1CJQPvPZ5+vmTPxcbO9k5XSSRwTuZvzavwDt5Qb5AlC+GbatFC
w8Wn+9c0Vp+ZouR9CMix5YLkA5T/3QznmqMJZVQ8t+Ldh4pUzBAREdAjxVuM5uCbHmOOAkDCOC6g
rFzL8o+o7eZRQhuj04eY4nSbdiLfsQjQ4t3rb7K0ZQyK1SyeYdTZpOVjAv6S7UvE32L0Z37rdfgi
rlhhZQzGbRvk30ZVGsl1LbSDvOy9Q/AWKgcPrGkijRI8GDS/5PKSc45QEJtjACVHGZjnOlb2xDWv
5S4Spl3IHaKq2n0ZkedbFW996UseiI1UEYl7nKhPtMut6iHel/1Ovj/mtgwFNjwSXI8AWbM6HtAL
IDYVkIV3vXYJsNQwmHMqihPE6Cmg7bwHD+BGCxDUdNqHy+8ejs5aTtueSBIh4EbchHjJAN7ghvsv
ORZkJayR0Gdh/4CzgyXRe29NGwBhH/sH2m74RGXsk9fXv47Fa0rnDp1vKI8IE8dMxibAUjXAJdXJ
vJYRT/g5slJKRm10j1lUnuTLJnxLLBU1H5oQsfyZLoLw6I42KGW6mofwqiCMcWoGOm6dCRF48st8
y/MbtObVBQmUqZFjO+U50qaWJqNPwaFku1QB8Tn8JTXBOaN+s6DgRJykKQAEVEOM/dZLPjxV1OiA
R96fqCbkXIIJVMj5JjgJrCgDdFHUiTzTcgn7lrgcujxGgCkO28TAvs3pL39AGpD9yT6G3a+7yGcj
IhL+RNH/yQWZQglAO+RcrYzmcgGncJf8R1YJodTkFA3e+h6E0NS2bgoTyxILOqfG05nxw+mvBhk4
qE/s6pBL+jyQGH0H+1BvvwQXDRrkCl/CZivYf0SGXs4HPlPJLajmA82zbxY8igzeDMnwl8yOTQCK
7fFx1duxJkQ849PwyvbXrORA+Ma55Zo7I49vhv4kbw88nsghAh5irTT37a+T3Dj+6Do7o+EAItAC
ehgYElizBHIp/Bz5UbGSgYJB0G+1FYSSoiDwrqD9rS/53oUSFPxCI7CiKN54xXWogIJpkS1H9mH+
f7YfvYfsQcLMdAXYi/KkQN5CpopSlgdlU3LNudx7XUtpED80mToY2g2Gpzyo1jUcVw1BaXNC28AR
QrThLEKWGi+F9NKLw5hpyGKqhVVRqtOHJxEDWqpz5UTsmYsE7eEni9NP6pfR6hWTf5IVrNX8HUHz
MgbBx/UpaT0G1QlPUTsvZ0x+4gkRhFSSr9y2OvNYCO0V3Q3S2t6zxjuoV4FUDxs6dGBmRbMNOxF+
cbzKr2fEhPnV2SpCzTqo7cUwiXuuJiQAKSaLtdccAkxP8u5wQTphAmb4LB+a4AQ5P1iTzoxC/sIH
c7ehKAv+s0ywIQEJcrPjQsP8jWQf6MZugoOD9NbgHpTTjAFNXD2kFsgIb3D0qAXXS/4HXioHxYBe
SMzeGMoWbIGrtm3xMAePnblGPRkEprypSCA4ZwU9iaIX64XHjzRm2U4Jw2arrYhvk+lXDh0jh7zg
ZoGzz8xxo9sFAqtsDx685pyV4VyWgDRpPioWD02jx5RyuGg0KYzuT3KDKx9c07QZTCsGG4GdJI+F
gyCCVuGQBWOhTJrfm7FfZhU1W4oWgzQKRU7s6u3//B3/shV1sAnpCsqSUVhbVpw86AcBBES75Jr9
qfHwmqIHxiHMJ3M37wV0ugHhCww4A4M5/Y9CIGpqWGAtF1+JlsoMS8d8BU4cwNfXWbLiY2hJ0rBo
iPSCgnAVMB0i9tQ78qsUyq5RcwqHqJVFha9xETpEBrjbrMWzDmAqIENwKMl8ssvrXG68f1VDMBE8
fkTQOkj0wtBIvKsvGhdy3vAwqr7+3JXqStAqgUNUnK9hdPIC80XF2B4xdLfjPzmktIAVPv5XD0+6
RYYLVenN2uKGC3TUU2Lq4cKQGx8CUze4ELCaE0fvoDkupIvqlcHB0Y7YaHHh36wpW8WXTFKeOS3i
dZtveJK4BoTLY0aJUFmwcFWYz8oBFzZpHA81weuFWJ84ToLBPPKXg1GFybNKMrbEKsQVqb26bGxV
9uKE/TFmOSiJzrMZ3ewaoOrXwj5kM1Pkxsw/TSQ8vUz7lap+OfVGpU940sOLDJpc2HVbP0fl01hR
HWyYDxABhig85H40GVJmmygAjOh1tWVsGHnOCarSL7D0j7buEbVBl2BZ/gZ6tefvX/jMblZ9DRMg
dXkiiiW/5v2yM1/LHPEvS7ac/uzkJtY/zYK4nFHD5cFGjf6xGvCBupN5JMgHewQhvlxedcDJMiI3
zfNT4hC+/hMA+QKEee3WVCg4kgGRJlGNvpJ8/A5b6Bx8iLKjyhMq4Fkz90zbNC5D2fKX+F65lWu6
xYXCZmHycYmALoNgKDg/tHRe5dqFN8KtaW9kRJ9ww3ChFe7v0OX7mZvI7j60mVtJ/VETc68a5yqh
kiO3l6rnbkWTTv0pkjt8D6pY57AmyyjcNqhpP2T8vR/Czo3NnkEn58dCcLTgZmPAjVKGCAgD0Uc1
1rRgFxXGkCsAqQiqNxv1Ao2kDK9yuidtv+4QWBiRA90H9GrBU0zFaiS2qS5Bk7oNKxB7h3AbxP+w
cnz1Y/RfdGJJBqOKb4ZFJUjqDfMny59RAVWHR744AYh8cDm1p/mJOa5ci8xGtcqVSZWY/UQqN0Z1
B6Skskh9s8f8leSRuyIACJWqHgknmYt0XaodYBL0liqyb+FjaDlxFHxmzUWnGE/1lGc5ndyyhKct
nefKdPuHyCL+lAdK2gpkxQddc0BKWO5Jb3j3yJ/p9Fo+HnhT2zM/i2AjIkfQT1nZLIa9H8WEqmxW
vUuzR6S7P3IMNo13ECxGgCrONuE+At27qw5t/BWCs+FeKYn2qS88lIVBGEFAPAQfqI7sgNlO5CpG
7D1qlrZBVs2/AW02Dg92T1HgtBkIIUDKZ/VnNnAYsQH3Rh5e5JWaMWOnqAP58iKweJfzXeJpuuyn
TlZRYr7EoC5jq67Jbyrw4Tk2akCELtOnaqY7CE3xfpl8LpWQIER9xTeyE26xTiijvuqz5KV0YGhf
JnMABTe8Z+BLn4AFVhI5+ywujweP5yrKumUK2g2Ig/pqoGFHqGN5PVCRMITZDI7kUW2zrFxO/odl
R2u1O8/KlftX5sWBnW9Ydoj2YyfkKVWuHrBUyEmkqd0TVNqDiVG1AUKo9XzDUze4JfV9wYbPKrMp
JHpPsWLkAA853exlT5sTl07QecssMkilit8gHPeMrkSqaMh4XOVhMoxzN/S5+HTXiZN8dgxbFCs1
nr93WLdEGse1J8sKqECOe0M2CTntucfMoCTMyHgUwTATOZeiyePp9vcTQXbloHBWAJridADdFMep
0IrNUWhJjYGJDFTMFx0hTzx+d3KHdLAwtF9rx+MxZIdTK7zq4sAg4x4xIY96npcbgINgOtTKtQAo
Y6CWJHgBWSsyxAV/bByNebwgPMa9CBqWh9mzwfdrKuQko2osfPOhxgUkw1alYLGSuQYFiGxc5R8n
ekWcIQrEAc8wkxs4q9B6ie2d5eJSzoVDGSbWRt5WTZ5afhUWQQVHf2uei7E6KJG9kdFaBi7ZpIVu
RIQmH6MAXJ0JzgwalMw9zboEI43tF5NahvuvJESodsm7YI7VWVJNSwg2y/4Vvk8CBCU/R55wB+Up
sUMyV0WcH82Ac5sjNpuqnQjdbDhJ8WKKz4DxV35+dh4J2wTwk282ZNp3Ku31btjkROcZkj1K0G0F
5D1YxMSIQLmeUqKInLZ+KpU/NcYXo+qrutNuaG9WYvp2x2QVMOXKfQQF5o36m1q5ZHWAHo+4y3uP
mInqBZJTcCqhmhnFMJkSuBrR7/Fnm/Y7kj75lvkRwBJIN/Mo+Rt6AiWmd7Ubkfl8Cq0tvGZpPat1
wt7+GgFJA4uJwt/xID8ZSMZBPSZcLnJDgInSzRks2YhCQSSKtc7Wi1yBk0bA1lzfUI5zGu0CtfkT
vHHjQPtW7gqGkHslAUBBFy6YHtIahdPMRY7N8MT6jEVPNbSDyTIOcgrugw7lyh6tFhgLRbivsrNR
B583azEuKOYfBoXZ2nUQriKeYrsTOpLtz8amhE6UkmK0+/ZSiDfdx61EQ9r8JHY24Vi6tUsFHiwt
b1LHJ+pBLlAGkffnzr+JsI8Ti81K5ii4kJFRehhqWQ/pnd1DrrBaGo2/FX5Mw7Ia9dW2w2LEl9Fp
wxMoHbaeC9oPGD44BIlA9Pl1J2T/kgOplx/yZnSOucD3qjtnbtaQ366ZAOqnfWml35Y9XXCxC/xs
qj/0oZJQghKdL4HnAQqzDgjO5iN3LO027Zup3wrsIg97lYbbak5Wqu4cCANcKxyz4lqxAlQlnDi6
uiFuYJlk3UbhTTeaV7B2AtHWTKN0qqOd4uXroWrxdG6VDgl5PX5b5fjpmtPRdgvs1/NABCwYqzIb
T2KTZFTkBXBRPCnGuGkq13vIWYRoUzNJ5c3seQ2yamgFr4mCJSM+ea3OXj+uy9h6m+xwIfC2fPUU
/G2sKn2NybNOgWHkqKdPW/gErmFJFZhUfcfpIZNUyy9N1uvVmqhlH/1HxfDvWB8GEdE4huqnLAzV
iMxO5QqQWwWVsFDAvslRqdM1BrzFiWWqnzoQpU+skHwttBAuTWBLQB9JZRVTZDnhyutpobGSTw3X
p1MSWIKA2mYI8O2bTGj4b2RSEm9jHc8bmRPY75EFyujjmJj6IBEU7whBG2Fljhl2hfVoOJbk3xPE
xINMCUFpiEvTkenwVLtGAzB3qtsLpIkzui+dLVQhgKwz3OQX0hP9uefgc7TmSMzv3cUEtVpjEgko
TgF5GJWnmq4F3lN5GUVhyrLM4WWY5abKY1RfVwcUakDezBKOuQ7tg829ZXDvuhk7o18cCTvy0HRw
mjZoiCbmr/lOyk8YvUkCi/NPKiy3Dux4oTvXMngOIphaFnuheGVyJicqgyN75b3riAAUQ7qcXZnH
sBPzdpf4uzyw46AlmFjHeB3G54LQXoUO0TZY+yZatMbk9hwMHDqMTFyfXXm13lwuHhL58n5X52iu
mAraiOhopwRfhL/0sOuA3uivXeKAr2NCr2rUxk/C7kPXidwNbqCLvn2fICpy6WrF+uE0wjGDtCUy
5uIRNXj+21L3iEpMye6uYIW3yuWpzCGIBVl3EvRL3AXCR7vbigiHO8irXTKrWXkJVZ4Qo/AvraYf
SjgHVF13eoUxzXZjUquZKwxWxKheimfLsLa+ZxE+2KLweJLr0Kh/i75deGryGTb+I8kO8FvNujM3
ORo50SJ5MVCepey95uoXT1E2kiv2JAJeueHYVDgeBXtMmBNdVgEPRrygfT5EW1NcEv217fmUodqd
GoRdYcv3ySeOQPosCM7SUDZB1eKzbtY2NKjBdVrC6PDTxSy57BqG0aCTDE5cPTQlsobxDWXWA6mK
+xH7j8aer3bZ3ooWswW9UJMSpK3N6q2Oz33cQvSTQoJ4cyH7uo62q5c+nMdZ58LHH6/8kAb0YMP6
S2avDNcE20bUnkSSCuqBVsh4hl8wzLXtEJiYqohuZduYIutNCWiYqHnDtMTYWvIuLka+TtnkK8QB
jQ195sKih48Byn9H/amI0XSxp+Ewd1bC7MytelVdF1H/dzT4pFYxoA8EX/rCvQlmmSuwFKhTfFqL
NmUYf7U6ewxwn+XSp1t0m1Jjtu1vMgrIjS58SCrQl+oeU+2taH9scFTwbcBPdIFigx9Y01Ogax5E
wb6NBujBPUVN+2ZH482O9zzobkObK+8NZz5k4tJozvFErRIhS9BLPMRgdB4XtjAxnD0BCay068qp
4MPFyG1RmmQd2D3u2oRokAbtiPgftT/bGF+Jp9pEHf3H3kIzhhOvftGMW729ZbRPcweD3kk8Xm8d
bGgj2lyMADwognaJgW/4C1pkBSXvbrVPFdN9IL6YVH/WatO9CR4EbnIiDETUD5Pzh0PlIYGA5pwm
UcPasofKB6WEZM1nLxCoApgJxCrT/jQhQQF/MGCwur85QznIA9tUxqegubX6L0ParETKweAQZxFx
Ww070LkfaxLyCJIsruzLNRhMMe/j4HQfgcv8EPNsmOjBhamaWWHqalrEus0jvoFMfihJM/RbSZnH
YWQqKzV4L0nl0VeOZaxM5A7CrZl4olk6BGuQUTbRWtrW2clsiH+EwUBegqIJ/h3xNMvEL3pmsZYX
9lntl4OuH+VevNPtHBpidOXRJk4LmUDKxvbbWVjM0BXwOAFw3H0gyd3wJ1y9doPKk0FD/ga5HmLk
rJibCkJxEH2ILU5QSwDTOWA8mQHOPeIewZ5wdtrVRBEo4lNeL/y/hADpgXqZXPIWo4uNsB1vEVNR
w9lheLyg2AAd9KxTQ7NrLdY2DTs5Y4DsTfVVtFWEI8icLpt4kVM6biL2QdKQjdGDd0as2HOYxy02
9j/cV0+arT76vDACuoC8wzW68YtTJIsAbwmF83DAEnYAK8oEDlYh4qYUQQ6nJ5A6C0TlbRDe1a+j
jT6hPsJ7l/mRORQzB1wwrSz9v1YRqo0MTfmLmFp8ePwUawmpG3Gt7CJLO/jk0ntdv9fK7KB1+crC
7umor/4IpwmaxHMo/epJ9m4JqARF53ATiK9NDRPZr5ugPtToKNhrH2crPLrVy/2PYwGfRr53iKZI
yD/ZxPjQ5DLzben9+yuZzlp/Ogzuh9mF9APgDuSNlP1AlnFfnh6GRJ0pW2BveAKL5BB2JMf/K9OJ
o5KQTJaGaqg2ALXomf5ECiBTerVWMP+AvpJ194tGmstNSANfQrs5TlPLvao6JhO4BJlhcHvnnr4I
WIwlYpZ2Ewd2JUAVEMPk9CTOVsqLgXgp0lGV0wtMqSJDiM1/SVzHgmkAXTyGa4PdhYeOpg6C/0jx
PArAMAJR1QQYSXyxELwd07VKIF3sYrsudVICnzxoWXmOBVjjmeRLdeGOPUvd/OeXxLbY1P98e6FW
0RmsCeHOPWlBmk4cEhfie+guKLb81uC38l4zhzO/V6GHMo/xSMYOWpCRznv01frvyi103vtiH40+
U5VNgQUyNLYF3+KxZ5fIumFzd5Ihw7IVZl71V2vAMAEVEhuopPqavBUghzwWwixIyWWjqAeZdQSC
F7wRkYWO/F4YhdguaQevL2SaHt1Cey7T7ymuFjZTpQ+PUzb6Ipv8y6AMZDD22SI2u71JOFqE2z00
vkNLtxcplK8uIxRKoqvrAarGyG44LvD4iQjV7y0I5sjeR2r66lGeCsm2I5ATIrGPmFOQPfEQeEQw
SHK+vMh1665h9y2CB0qn2bjBp/BXDvjoMFlbi0I8cdH5OMCg+9TMf+6l2oC5oRpnGvGqI9jCTvmI
s37HZEAy64wS70ni7X1Sm+d8PMX5PzepX4bRP7U2jPKxqGjIK1r7x8mngU6ecdnSHFbgyh4kXYMn
8hlifOegZ5DNWPSjOnYaOWzkG4VNF+Va6NVPja/jPcPNrbcvSpsJkS5826DiGK7t/US5qsua26ff
PRDEoADFGVBHNRT1cIGYggSRnxQ5r8M7QUYu4FrPfBVNwGrxvvrHf0cgMD5I5a4875AbXOQ97uZv
0+zvgqghIAUbJqCfEhziAT1+AE+dg9PVXSrTO8F9a5kM6tH+FhY7loKS0qL0GjzK5g6A86hCMWes
erXaZl1L8FJKtSuaJZwUVVjuk4jgt9TcSTiGMbzFVfYrHHxa0Q3B/CuhzCWxkyMlvUH+XM3ltXxP
rL1Ca03Xl1Sr5GecA6ckJM2K8tfJaQEpCUOiPaTwjjlqM18vrwwPprJ0qAXpR59QJCycnAZAOP/P
70nmYxURaOfRdMlTLksmTFRR/4kaVIIJOv5t9EP4LPbNGL0QrfigQclPfnIu36Oenqji5R6unc3s
Z+Q65FbCwYl0QL30DuLc/CXG+hIlTIV45pA1iPK8bk/VG8lCMGPdU8/E2Ju3uKeeHe3JGK5L5A2C
TfHlkU88xxnIlbGTia0z7IXsehMRCqKfl9gxau5Um1EB+ATIAhGetpdjC+kmSnkiRQUGqtoDQ+f7
lMybvkXgaxbrdravIm6wiCqid0YBQsufaLNYRtj5SueBlEzWAJgJhcFcc/Vl6ITfLVo9cn7r7CPh
FTGJDoKXkUfSMKal+AeycI+hRHXybWnjWdU/E5SU7MxrR0uPKZnRboFOgUOp/GdnzjKfSrhFD6aE
y7NcFpAmMlqwwAkG6OmAKvTr1TizgDswplhEzhQev6h6MRAv6UCgpEepGnhT8pmr2iYEIKkgWXuD
6op258HuN+oNgoH4f8Z9XrWKqhH++uqfU9PQgxOkIRi0XUfJv5GxXfOODp5cLU031Zzvc/JTTML/
QfTr5I2U5KcG/6dVmBs/R6bFKMlKkvmCEwnaOesGAKa9V+P5ks/oGR008mR29ZH/JFI4U9UeZV7p
HeXVjcrNSBTgaKvvkUvx82Bfh2ggETI36A8NMcX5BI03L9afyuHr0PAhfxQqoCzAV0UosQ/NTUyO
KBNm81sxBhSwMc8t13LL6A8Oj9eSUIU/uZ2R+8lH6gN9Cmrc6jh2SLrg7bt7FwdgrXAbwFDmxltq
KM9mG364KW6BklCJZ7vZ0WCpxdqSn2VrddnB9d1jE+RnorVRCgFOVfGm8wmc8nqfXE74oh7nRH9F
FTaRTtlw/Vuaubf0+HWu8g9y+FpJ9WTsFeOg4Yc/vpG/k3EXZtEzoWAZRlKtA5EvI/uR/I0iRABb
UHdf//bkb9R2hCGxq34sZIVallNhvTZDdxPMykGuBJsvTTwXiVY8ezl+3RS+vsUEA3BlDdpajOwh
R4HrKveGTD7EhCiTGGaqDaONDEh90lwsAAL8TSPYs47dSx3+tDTfyA8gVU965vHeoHkBCefMPSWD
LgTd1jFyztqpYsbYSZ5k0ujEu58le0WzAfpgw4AJsKoTksUvn1DJPI3ZuZqw4TM9xSgTVAiSwSf/
BhQHMwtv02PGvaHXzwHlcdw9S2ZJ/mD73g4x5t234mtwG4CH0/Rd5Dn6dcz/rxl/J2mnuNC+3ADt
Y3y3Gsmg16AFs5W3gvoxQGwvWXqc6YyzXa1z+qJ/B5KKnZVKZPK4VttlSjf4IKllbGgS0ccIA9Tq
+1n+oDu3qR1XptYQbVVvWw9prq3G731dvgXk2YX5vGc6fHR5RQrbV1cu67zobFPuR9erFgm4sU2k
TqkjD3krid0zghBLubNj5azm4CpSvkL0duzybgCLICpyMKaSUjAQNf643lePU3mNQveZBOtFhrFV
jg05FUshnipX/5Z/Q4ADvU02PQgQpHDI51tEyi1VUxytgDmDp+YPWoMDyiWngp/Hprwo9D+UGSWy
A7S+mzgfJ4rmeu9Tij8AhctI+ylskt4U9yXCa4KLRMI0hZ4fRoZW5tOG0nDNDg7msGt6ZZHgFxTv
Xmc8RbaD9HNGCs/A1KTnMSVwZoyMXUF3Xu0wMvxqdvhmRQRuIYlw6TbMzC9VJTk7AUK2QdxgSDKm
0cB/SvXvIdpoisFJHiy9kVLTMn/slT3WxyCjKcHcpvTzQSP4tCIFZHQE60RznhOUbU5rUyMPHJ35
AgIEfFThvsEgEg+/at9sgKlRvaJZuLQtN1H+oQvYN5vbiI9XmH+AI1Vzr1U2Pee2T1bDj427TmpG
bMRNDeVk0piha8ozC//e7q1VUkybIiLvwAY9VI5liyMDRlAFu81iqoh4tx0kJxZfkm4pW56zmMnl
Lp9N20eHk6FnGHjs42wj4ps+ELN2tjEcAvRD6laDQV2FjvE6sXPTensOUPjgUyXDnVDzic3FuCLK
CaiFHXWRlTu32Wx2bdneRgvYn+TL0pmP3NuudQ3tZOVV33pDTLtdjr+y0XI7xpytdkqwcrOWy1HC
R131WLjfTjS8q5zrIwyqHn2JCdvIbrq6KDkkabZ4ivhwNNZhNaM+FOSEdVVOpFGdPL4rlLA1Jhgf
+qqt3LPXdsjsXRD77h4EIvhjVQUnO3GvYkNOyRx14mBZ1dpiMlH4ljHJpZzfcTXStPZfE7IU0QyM
pok3bVueQLkMnJwJXDj43voMtApbrORmvCiiGmG7ibK4XUzVhGY9119GP/9NQ3ur2k/k59/8EL1q
Pxsboui2qfo+gNw5lHkPqzpFft+dQjU5VuaXkqClT85S/DPFNY9D4/GRcHDM+rCugI7lEol4RqbO
3xspy4e1jwkxcqL0SxgPl9RPDuh+1NYi1RMcUhzlKf+14acv43Wcor9sJ3ggYYM1sp3sj9lYx/ZL
XSFAEBsCyCdyTvMErDmMuZRVb/XB3xejvhq94bCEOvkJm1uv2Yg+LvhgJl/juAmEFwJJfCjdaUHH
4kamgS53zuXG+Exv3iV7qb8sroIePOI9jp8MsvnECB+uWsv8lj67WvcunfPTMGFLk49ORiAarVyh
blW9lX5ypDNTC+2rX1V0Pe+7aZ/EaEV16+Db5qpsX6N5XuHBW4z1QKz82SdMwuoOqqPeZPMmUlbD
wDI12yGLtuVRI+BPXdn6X6CcQgDS6iCQVD+8DDPllqQcu/1Tou/b+EQ6lwEnLuZhMQ2VLD+j7tH+
QSZV8VZ39hq2fywodpEQUqZA1AwQmgYCpb9YfSmsP708+fb1LhnIvbM3Z0QGGx8JXxeiPZBfggIO
evJR98URCfbdEGNyA/yIKG2MET+RUihpQ0TJrM2YL8I5hsa6bDHYdWzY1iRBpEC7JIedtGzaeOAw
k0Z3lDk89/3Wsi36iHiqBlJJKePqTlSqQBh2IbjCrBxV6zDH1MAxPhEJQDgSaSi5Rhx4KA3T8wsz
KeHaBzVydh0HRYd5hzO4mqJzALyI/K+grDoh5sYfK9IcLX0tCW7s3aKFyykpnidG7Ho8uv2fOmlb
5G8YxFEUEVBOYmCt74cmP2SjvUolTo1bdrgIvw1/o075Lh6Wqj4e4pzaCyi+No4ejPCZjJYlfkn5
m+RhZwYnSRzh4YMHReWHpJV9jml8Qi+6KiP/Hx90mWc7DlcX3UXoovTAIzDicxspP5L7OrtI8kE7
do8NnKhPPrBLYFBJ2g2QQUGbcNkQJc0ZXjK+k/49D4jK8NqQFuegGdAwLyVYC/0R3TkpA6IQmtvi
O1Y/Kqv6mVH08/lGRrJP0nituWwg4CQR0SQ8lRmhTwEjKWuvRAM3U0nKC5OC/iTZz3bqkTUTfhCp
qdLp5YJPqGyqrubBkqPKgPEDiQxoopMg1DEFhtRg6anLc8R05OzRI2XzLubCod1kxk3hMTV2Xn00
ENDDpAABrcYwplf1BTEyUPpATEnlY1Cz7Xcb7EKuf3Kd7u1qjM1CgmXkqZk0VE05Z8b4z0zq3VS3
yPE78s5eC6aumL9cAjErYiR6Z17ahL40pvEyWrSlRXwALI4Tm+TAs+C5w0aYXk7/GAiOCyMK9GXv
GiQFukf+z1kp4HrPTk4+nxB5FXuLqyxRVLQcGAZSQIhnVe+OKtYQydww0D1lNLs725lInpe2RQLE
dkDGAAHQeGHQ9Vzs+laOZ8nNMDGh0hm88eroC2ie1fvX936y9/JWfxnBJRsrUqhWE0laIFk9VPQt
oLIR17FJ6dMcXk2+yztARAHnSAMqi47kBIj5uCPOD6IFDyzfEWMttzNnZY1ChLej4DBTUl6m8eIk
73H+1nKjSRkA4tYx4CFaR2Pw6w7TLQ72o0vuoGM+hC3pzoqKos4/t9odwLXQ+vEQZvmnR891OIAS
8UiM1it6apWsTibM2Ia/om+UaXNVE2qZorjQRmQEJKdRSibuH4BsOXaZV/HBrzrrNtrJroR6F0O3
+Nt68GjF5OsJD34FiiB+EVGkzLijJBVl2Zgm5vJN0J0SZmfbNgkPOueJtuh8j9w4rKPtRcJrjCYi
7Cx5Dpjh0oH0k4hte7riGqJRJOf5JE8CnrLkGhLNS12ReNWg7XfOkrioomOL8nrvMpL5JQIl2tcd
/R8h1SSS8TW5y26gBcBBRZ3sYh8M3IHwRcPfzHxM7lLljGTwo/pnWE7TR8fbZ0YY0O1qMdMCrwzt
IlGS/VyQ1Up8sIGzy+DldJZ6cpz7kXDvXPnXsC2ZuKr7jimoxWM5ILgfDzUqEskgbNiHwKXxjei8
0ZVVb1r9w4yplAub155eqZAnR+IpZeLXPZ7beE14o+RDmNlVEsNRGyiBuRr96osJzgHpkVBA4hEP
vGA9lymplNj63DUmOtfHsYcYttAIDu/fo8x40hJ/57OXl1TkTf6BH/UN0Jqo0upVH8xLD3Zst+MJ
IxEqdv2hkH006V+9/N3LbSLpgvIlS+2DN/7ooBousk8jzreNoyw7G4ql65eo+/81bfvmcQVMaXSK
RlQCVkI/Fv/TxbQwJTcyOfExocRvKCzsxm1jNrdSpzIVgX3r4kzs9llcrxRINdt6y7vsrCsF1JCZ
HnS4GLJULvQwHQySm9TOJSEHsSO4Ep8qHyVOPuTxEklelxsC3MfU3o8xCGNDw/iItpAvBOYIEgzG
wyKOuiT+euoq5HV4ukd1V6pnAY2RGGjFp6s0axMsl+rulSDrEZYRkMlfc0Lj15qI/EQmpcCMlpxk
w5MXWFQ8sKcm6xiNLewJ4SAOjt1k1UWMoXmbPDdIuiXhXKIUHXoJEVlozadPVGvwKohSBpoqcXww
28tQaVZS11nDNzcxkc0TQQsdCbKgnUmLaNVqkXdTGmL1/rM/BTTJ+/reCKt9G4S3KTlbRbLlXXf9
GycrNPhE+XgHlSkRNf+i9JgxknZ18+0Q/UXZtc6ik9BzLBlHxOMOjKRKr7kPFj2lZkL4uLEljmZV
MSblPsXkdg3lAonac+BqFgFLPBIW/UGzhpp67NFar0t14oxPsYaThPltNLDKmbXK2ip6mJJ+V0C6
KSaNSXWUIA1AqED6Q/WuRNHWAsuHENWd/DVs+iWBbyc/UNbICV6QS52mqNiz8RGX0e4YhFtM3qwd
j6bwqdax68erOAqD5nuc0MGW03MD/iBPCtqgmVG+VLLFLKB21Pyr4ZG0SCUmQZ/RM/f5mQx3uB5o
ux7/PVkWV5GQiUNp1Cam8gY/uHcJVDy49vsE2FaOjIGzeTT0/LHOPERzy6CcNgGzqmUFqxHGl3dh
w9/tMO9wUTf7jB2N6Eej9JZug32f0Buxp7IHrHwkk2IOLAjkbMGQg5ODtw1FE4CN91tHeDiT7NKP
/XfZaVzv+RLTsRGwU0TUBghB3sT/KlM/inXSNLyr6GuIzX90EUM1eADm1Fkna0p4tqY37i0VpiZp
X2eq6u7wmDCIMLFTZaFMUJ/kJK+LNzFIuaAumOVGlNDsNpCiZKYizfFOQ/XHH7HC6R/CKXBpI0Ke
/Ix5293NrHaOTgWrc3I15lafEc8A0R4y4ql5xTCzEa+jtp+NjyquIZ44w0SuWrte/S4RzWvjsS7j
R5kGRpP9M7r6kqEtOqAiyg4tERQS3Qzgcg/cwJDkl+5HoGWHYTAOLSsS+U1IkMm47I4MRJeJaHqG
vccKexyZSjEonJX2h86e6NdEIaD7jCnajXoKpHcEu1b8A8cKSDj0thURhrXT8cuAAGf+26Q7q3wM
twh0+to4aDjwZzgCZBL8ybb7lnsP4rYr0BsgAanzckvpcMJujv4mTUmdCfCJ7JgoYvST4+CS8cgA
BHdbaRL+p5zcWNUfNQYNAocWvt6fxS41InAsG5+43xT3hfvSs3AQIjtOMELoICCBjNl7bLJg0ScA
Eg0HFtd6C+yMuG2Red6lYfcHa3IXGkabEY2EGhMXZ5SIpLcmGXSuWr9LnjHYhE2KcMR4JWI0XfP3
guXDjYwapQved265xDWT8Qp3grj6gsV1aVNM6xfdThRN99BXnokMnQZSeAPYOSK93jp7hHlW1IiZ
yBJSG2N8FPEHIg6WJ4gLjdQTmTKYe+RVcYAMbQ27iQIuLTlURx+9UThQ+sAB7h3En5e1/lFCzTV/
vgUAksLdZcSJYXOfbKRu3KvOQFMgcK6kZtjV55Vkf8HQRS04lcXRzoNdpGHMycDTYOwscOcKOa28
Y75S0AVJ0isZlRIIpkF7VmRtyR85wCIltXl/nMUKM1hIb7z0yUPuYOElyQFoElIb6KORsf4ZGxcS
W/ELI3KPMvX+iVmgbNJWPOruvk7fapIGcqcXAtRH3RkL0pHgJygdsmBp+o01/X8knddW49oSRb9I
YyiHV2xZzmAbm25eNMxpUNZWTl9/5+Y+9TkdwEg7VK1a4arXEXhMtc7JOemGf83XGP4U2nfp2Vth
1QejxApSYz4Nop2ofGVmxxHnYAWfMCpkmqJY9TBAU2IuCyfazQ1Ea8q0sQiPEX6jXmGtCi6/pri7
jJ+c+SBdJ9idgj60j0BIwQ9i8gpkVFfvBAkoVpcYePNRFI/J1WCEqcw3JS/g04IPwDXCaof8GviA
Ewas7Qwmf40ZesZgeiE2YnC8o/gJqd/ol4OK7KbAy6W3aCGwTVbT7K2RENr0PuobO0KLr536+QQ7
Z8VUG13sYP02GizwdSaZDsrfZTJWlvkxeSCsNq318lIr3eZPLgE2mDW6Mq86ch8ZAwYFjj3DHujc
V5TXUQ3XPa7Cif7qAr5NyByshlOEL2DaJmotkuWhq5O6q7KcMiiI4cRvCRKrHHDvEfJG8ZlFznbG
2aNNgwYsf+ix2USRxCns1An0O+OB+nTTJGuPST5JxWsX5pqWjX5LYfZi9SaZRuLVMmAE6xQ3I3FA
zmsV/rPjvyMBmFOx6dyH5PXhzUefopozNhbNegipvPHzeoBvVr3DqIcABzwUBaLWP96SH1wSHaQC
sJKlaWessW98m1GEyzfRdRQD2DR1y6n9U5SvEHcXLdsY7IpaCRqChJ3ijHcPA7Y6qYjGoJQXP3WN
qSEIWIMGxYFRPYI7awPOdwBemQomHoRtwVRwhdhIa3A0i3Z9e+NrNMnVI7LQF+zfDLX84r3mKYm0
VkAiZ+makFZZVwm6fgKhUvqryoWIQ3nO6GD2Ql+rop3F9MWkqFVhiihqQNuGauXPjJLQhbTixVKc
bLXgtPvUuBJew/GJ4XxzXjyQ7U0aE8233HP726XgSTmaWcnOnMC0/8+WAyCipRwpMuW/YXfgu/jK
D9yp30v+iSVAYakvkdHx15i9uT8uM9Xff6XvDFiJeKgt2ioPMV8M7PwyTj85IS/bdEKc1R5QI2ak
rFjhxhn/nBh+S6sclCZirF9nKBELmIwL5Sllms91kg9yDGxiSr0EGhRGYT9MXOor0CXoMlIrOqsn
AbuQtGBuyQomJdQhupr6MS7v2vQRp3i+QAVdOIcVcSzwN0eHOjC8kKANRsDyTJbEzWh0gpw2X9LE
Jh3Ye+L0pZ2sa2a9dPAt99UotaDcc0tcbV24J2pYd+sWjW+Mni+u5zPSqmj5VBL6z2jo35W0I691
BmzW2ErM9CB7Wkod6HjdtYDWvfuQLtWC/5TKBQXwhmaoL4jCtim5AZPkFITRXcQcWaqp4wrDUpqq
hLyx9wRJ3JQSmZxWnLbKcxwvw/ggXHTApwhiIzzQcLqLKIO/o70ZnsGhiHMZ5hVNYf035tfOuIcw
xGD8uuQ+WOjs9TmgcGNVdgSmhpuB6US/eF9qlf4jC2MPxOk0dI74+tEm19Uv3Vbux2i6yQIlfdaj
42vYOUk3tUkl3RgP9IHIrgSjOtg9UEGAuAKqe2lNx7GEOIw5OM5U+Gl0NpRFWpnfzAUYVMw7ir9S
XWVwKRfRE//DGfygwPYdcl7COucASDqQOM5zXrg+kWw3ENDJtWs76dolImJPMkOI4bkkb0pTIo/e
AITO17VAqS9K6bAXiKLi5lzwmRpwIsSd0+Gb943xtC1eQdodDcc+qn02rEfmwjH3jtMvKkCkAKDK
/Fiz/KbIzxZsro4gHgv9VbN8jpyHjUHY3WIGtcClPOcbQ5CD/dbnRztiVbTI94WL+KrZuvjTNw73
uag3YlQu/AvY3E6CsVbyhQt1E1cU4xc4iDn7sglTTMzalQFQQiGz5iYgJ2Ot2Ke2uaegzg3UCLkl
QxIG3OcU3tOZ8NKmR4RZ+CkZ9rFqb1wptejJDoUEHu0b7n4QG/h/O6WuHstC7EkfBnld7NR2Ps5O
dnSXmTATbHvJ7GjPTtWeXcs7ewned5DrNLg6Pe9HkG1ttq+kjtFPNgjRYuTINY09gxTFeJLJt4Z5
tUHp4EXeyuJP1ND2E1vlqEKLOvf5TY3yY6Kn18jjZI6K4Zj3RAe2Fv/H8NFlrrO4HbQnKVrAho6s
HPnTZw8v2sODKCwXnlMStpuZojIhSRv1go02hMwT5ikIJrwB3QnlTHnh0eiMTji+J3n2+GN9KR0o
nyYqLt16L0Y5Zyt3jsM0pGqvxd8Og9ukT7dljPUwDrEhDpPwfRuPpDV8czwg3cje1Xq5H13vb14c
BlW8xFb2SC33YDZLQQHhHOK2PdgqqY6msQshuaJ8as0BY9QpwR8R79d0orASa4/5jgnxpPWK/TJw
gjEBtj5q5tmqhpoGy9XPecl9r2bYBhvB+hsOWcPLhRkwfAIY066LXTjC60DkC5o8gVnHoFvk7cAo
DjcxEAvigRBSbTUiaDnnlBGY/yFOHtH+I0okcURB3hGW9zxT0RnvQnqiKt6axD4A3sAgihLlRaqv
bVCjzBmI1mRjlvggcZ/HxIrJkTUTrxgPuKXZeNdpTOChMIm0iJrnQgNvrn68eiKsCRiR05UVn+LI
DVfF5csO2QhHEKMMJqrdYq48t1/hA6RQXg42ssIneVkuu1sTjzClBsoZ5md0wgrCG+19GCuQKvgQ
DTwjJ49JUfFIxznUBlcUgdYut27Td3euNBDKydv1UbKPjnWqPiI7O2i49cEFXBJJftZg24dr+ejS
GdLNctFPSwexz9sP9N1wpKb0kQKjtcCRKY5yA5Z42EFQ/sjSoJWEf/P0+6j5MlWB3fANo5QXeBtr
YaDuLGToNquZAQqbYsbNNSVIlpMgX7J7AwVR9OOuUndG1b1Zc+vblrLhIXVjECtIkLvP0JV6kxdZ
zg0cY9kwt2TFGSdBVlcZYAQJNIOFNd5yDgYRbXr0/rSKvV0GByhnuDRsDrkwI1gnLV5YKfVveR3M
+Co02uIlBT7P1NsC2TRPAQkmKyFbVzMhp7azcmkYcuZ1/95CJx1749INEbcdH1stmSp4m9pF+c7E
ht4hDk9ITSkDWJqLjWeRrycl3t4BtNo6+Yhq3waZlVtdYy6Bfy2BPw48Lp/NLNiSTOIIqK1AwO1D
j9gjGPbYcHdZTLsRyvqejHmRWcgIWMIFys+15nYPByd+El7XdO3sNG0xXlJDBLPFSENfqNPm1GDo
OKDBBGQxKbBUGrA05tqmaBitO+EAHlUWdobFvRAJ8CbhuvA3HpZZpmCdjKt0F5dYCKgwFDPsBkb7
byuUg02Hozoc+O5ddRExKbiLiZBwj3MxPnl9TRMA30UVZFaIBEYeoFst6r2YSPzygK/sT8aMEECF
gDzP5FNgFnNS22uU7Ox7Un8UBXrcQUp9kEBURMt49zLZIm9n+6TUPSAYDTrkC8/VQU0qfxvEIJ7u
lQ1PuP2hoCLZIErd9RJ/YDY8qPsGYpNrL+ux+itD1SXCbiePOJ0Ib8X8nVr92o7Nm+UI4qoINOTC
Y/TE5+aTjlQNHvfaBPlXiouNitzFRUC1JOl9qf6jJ9+gl/jUmE5EWHiqUDTFPuG58QHz5MSZYmI3
Z47li2Xe8cCh/4mK6wjogQkKHIcOm1fKnJdGpRh8qxUETHHgyvMeZa96Zx2lOPCgDXyRV6oBJ5uU
LQB3fnGxpuE5edRsksYiuncKWAolkGBeEe1ZQU4SzYoX/9T2RV6hbF9Z6slOSNdaf8S/yzH4S7Fy
y1FmVrHPFxq0av/xT+8wmFYY19iM0+juSgIG56U58j7gwaouq2qx7pBioNIiRg1Kue4Z7IOBpXis
QtDO+h+epEqkeVj/6SAlOjRfXF8aPZsHp16uxNr75OLpeUcAdB5GhCYWE6h+5Gmcq8cxBSHs0LT9
4eRgpA1b/2/PFrWb9oTj7DJS9UbxIclXeeX4Q/y+dPWWk7QHYtC1q0NgYk9NhuWAWhyjHHUPxUYK
Ij/gO2sZzkY+iWFcua6LzdV4WiZSFxHMIk7PIbJQx2Xdvmc2vDgIEPZtZGLrvMLJCwKt389f1XgA
eljJVy3O6Kw5FP848fRiaTu555Sk3VsdASm9de4mDNV59jGVlZi/VQSWrbnpc2UzNNpL1gNWLO9y
Vh5VyibrCYpZmDohzq2gG8vLgendwCooJbe8JaMo3Zf5dsp2oXmOXfg5SB+8NqD71npg6Xg7YAPA
+rcV5D3Av5iUIAWki+WHkpZiKnI6CALmWtbInosWyTx1w9MYuP8llApXiw0UiifnvKsQvZNA1c19
8gwi2brRnPIdqYgo1zD/wNSNXWdV19SMZB4tMxScgTzAmzr9N0H0rKUt/MLXpWSkEcZYGPw8PXXT
zwRHdiC29ceAqZCxnSOF8Z/Mhqniyxz1ZCgd9cLa6fa5qFAhQD9s28CmPNDDPaxWCt2TVZ7SwuJu
44Xkkt7HyTCD0PUQJa26WJfNt8mecfEIdi1GLuO0rsefGSeDWvb1ZffeLIBKS7Jd4HOOryIdGFfh
MUOqEIWUV6H6sKGGWZ+sDJZElFirxJThvfK7FTC5VIhMoRY0tAoWgwyJwoi22Vg0KryENjnDQtjI
uraH/cfpQwsqo/YSA4tre49e8SABjwljew5zBkYsHt6QofY+nGw60gKSVQ09xti7kkYd/SQDGaAM
G+WPGVuhb1P9yA/TgIhBtoK8Ja9vMZlnydgrBJm0tr3TcNIV2SOkMpJbgP62tQ2fBEFBgBSxAH4K
kY6fcQSg0jPr2EcQFhySEg2fk4itmsUALuY5QuaP70xCgbybpsfQ3kKEwENt+EqH6b1zaJV+G8OQ
LgBnkZ+vi3z2RetLW4SKigE6mSzs8J/cVC3Ur4ITEpPtbo8eYmYPTxJMimF7ETC69Og94OAZ9N35
dAjdcpssF9Oqnqr417iuH0PkLySzV/1G6qhjuMPkbIctNu6sTCbt9pwOkJGiyMGIqJ8f83zQXUy0
yKrvVfNqFcuHRFFkrCGRCtT92ldZ4YkW2pDuQta3OVxtXqqTdSBcXJvexCzJPtoczJbdnXuRfLkD
VpT4xabQoXOET5RXgF7GcYKzrYf9FsrQNm9xE0oXJchofSp8Ns1UHBdqPeEUpzBpTegQ2WfmkpBT
35RG/0wTOa0hwaHSt7LiJQUroaek1B/y975SHhIA0tt7A6N/jH5kHqxJdofc0UyKodi8cBVLgBC/
vI0ETuS6mqTTeaKuGRsNOhFD3Yl9DonywsASde8upmGc6+42E9Cd/4pnwRtplBEBDiDhEG8x69z0
x3GxsIKHt9VCTsUrca5+VYtytQGDkYtKp68weMIkg9tQAm+yFsc2l7gU3GRDSEu8nRpWmREb66KF
MWzUu8wsd0Ybf9r/pQXZX6IAFgNC6N1/nTQBky5/6bUHIKPfswWcporQGKIWUHuVzpNTNZ2Gcw+4
M130ggrI+2iSYa81xi0DNF2mDleYbyM9a5jkzLilIFr6PQ/lOjX1X6oWJV75nIE3DSw1sQGnT0f3
9VPn17pPjmxT3xm/lWGky/bb9IdcSUwi6EiqVYkXxg/qKS7Rmaed5uE2pkeVSGsJW4f0sviXDHKR
aBleOBEO22i1ROA5O6d8Ze1jn8HNwt0+YJNo0QJM5dn9T54/Bq8lmjUo9EA2l1YR9FT/vPq2GFiV
0183K3lRAKshxwQZhqg12A8redSJR2uCsAAXPc6rhrkJxXlSQxlO2I/C5pB0X1WG8Aoe9stTwE+p
Cy7+CWoAp7I+Un9G9hS/jHqKRFPSOTjKcx/ZvoDNFsa4wCzbnC9U2rhnF4c801dq4/yRTlVgERrT
NybfBrcG+VcrqiNXLfehbHnwb4+q4r+CE99BI2BMvpWN24lBdcL1Y1g52daK38FdKcb4UAkak+jm
ugs3aQRB4bgQn1Y/aFbUGt9ULB9tCKlc87iPTb7L4bj000pR1J2Ejxc13Umhctj8tWFcVwZxN2yU
yBzWIRaRc9rDs36iyA5y5lgmta2FwQIVvKvNm2UmIEdwIbugjxz1mL5yHmoZfBRC5rxL+SmZTlWf
bZVoa0geC96z5YURpPSHtk/KmEkSlGwQPchdkRZIcjHmWhqnVd8/Cv1C2px8z7msEeBO25ChOcfF
YCG6IK6QXRwL5udwUWKE2xEu+xphGs9Z14n9dnexdXVmY8X9srFwPIynP3WEf162ySXCUAVEqngY
6udN+MdinGmDErjAUSnn2sx0P/MY7oFrT+2nVeGQSy+YcR6oXIcRgxqMoCEm7ise1G//l5xbWXSo
uLMgZ8E+zZuPSoP1HaPc+DWFtb1QyJmAVFbcHVWcd+L+OaF4HAoSR7vyIIwqUCxxKFE+F94FoT3o
zQRTO0rwQU4O0Eqi/KF30JaQPShoN3S9/+kAOko+teugOjaWjRUiDO1/j8GKEF9gGlxg9pxKtwwe
EmMIDLd2kwgBONt1m6A9YLCkEw6AQy/qEMEt3ZEPHbnGnrnHSkEJD1BFW2Kzy4k6p+7KMFTKzhTO
+sQWYSBsFM+S7esAzI3hC/hr2MI2zBzufGsNB8uFjH4tCNp1XYPXC6eGPVBeJAMj9U50tkqBypQG
F5t6oHgVW94pz4Enl8MQ6W+CDg44G++DIGYaDdNiZCzv6PPVg103mKsaeYSoig1+YoGBghlIVvof
Un5h7VYl0w37ilWoATBY36KP0RpAxVbb8m8iJvRnxjvQVctNL1H/8aRGCtQNbyN75Jsudt50pm/V
agfio/kRSoMWvQOjrFCGo/iPMdVjOhlJOwG+ceEMH2ZRb2qrO1vW7CsDDP9pDSPUWzD/UtXhJU/M
5KWfl50sR0ihMedt6BFBj8KFIzLGo4hBgSqo2bJvqPf0h4UTMpawryUESQ7ruLVkMJNNHc0vckWo
wwSvYxPZ3yXcfHh+bT76KUapI8zOKnUpxp9o2DCQPoNijDDMZNGdQ1TP5TAMOMcG8HdMgbD87i0n
F61zPjunTn8WiBfZhPLT0+VwHhTwTWo1kCEReMYD6wEbDzQEYtZkEWwy2xlmHhb9jME1Z1jvs2YG
nLtmdGqWs+P64zTAewP0LXDZawLJVJFbKIOxqH2MNdJn8qJBF9XqWVD3Urjh7cI3S8VeloTc+c48
r0y0uvKfhlwtQDHwPcuk34V81pghq96ntw5mtPwHEkmxMdYALZFuIkyJaVe4ZmStN7DhgXsQvuvJ
ZXIvDfhPLkudrgxf2mnaRAQM5TmZbej1wbI4dIxfyawfOnwGOCygF4v6LF1JbwhfU3QAUlBJeZoo
HEc0pK4z/r+ESL6zCK3xgonRqk/1HVJ8gSthclwaCouyJKggJYglXvOOYtScMZ0Hnyqumcrpgaxy
l0gWAPk6Hy86ThRCDzcaRGmJ+8lOSF4ubbKfYgUZEhVGcSbkEX40w+4HjbXE0TztPjqoDlTeEp4S
eXag1dQokWSr+fu/hr0rkeLqOMeqW3dIdxZ1VpRW91FBSQuWFHtfNTLEWZAp1hkBL8pA2dWN81He
ZiGpNtzWlonlSyvVUBCZeju6mV0KFzNfJa1y6bNqKzw2vGkcItd7xCNM02VxF0bTy0YFcWPrEzmO
3hIX6V65ZER1OCiPFEP0CGccH0XiKXdx9PAYDOs6TqCKuKst/dXKmhi/F1KAYodIoWlfDgsT4wxV
JOLhinkmPSveClEJqQlhNaT1DmWgzlP2uvGMWc8kHbOrdtdFNDi6aDDC57QSlCGeDgJeIQsZhxo+
Gd8FCtR19moUO81ftIKl9S4rQBV5szHA187Sd5Co84g3Jkc2y0rRmViBjvRyiKbohMZgxiCq5Mep
39qkgMnF7y1IDmy2axELDl5LO9uLdy/C7JWExpWiAZxlx3SJ3/Sx/YYH689l856H0xb7U51zKDXH
a9SUR3nyZvUjAfCIWuJlNECo9OjAAFgUbZMwj4mdL92BJMDst+bhyFspcvqd9JHh5J9wJ86Jr4pL
LDTrS3RWGoNUXKYngkxWasBQ+ISFCu3VRs8/MKlIuE8xAALM6rmVHU3ZIznwiiCpCCTh1qXfWoae
mix6c4H3JQxFbhLoX/YGvLdysu94LiDVY/DbBgXXWu99WJgfqADKTXIeWiiA5bcaM/n9oLwMWOEe
zqGc9BA6ezKj1b1FQzSUbM05Wlf0LpbBsenLoiGfEMFPl1H6XzEoH7xou6T/V4HLE3GAcGV0aYD1
HPCRCg6uJT9dKcV14GT7ONY3RtKfmEOkrCGHqWiYMJ3woMBugA/s1M/xHR5rlx+HV9ggVMgfifbg
6+lUVCStvywO+XEcfK1KyDbqM2K9uxTPBSfagqZeHIy0010R7jSOFaXBGIbmJAR0RO8/UVUaxJyW
uQoQcOGjcS/YFZ5+Z3GQUAJOC4dk1Nec9GVfbzsIUgv3oYMfapk96FFKHHEBEDUcGcKWyKNpuMlb
Ww6y+NPcVlEWXKQjX2JCg2A6z/j/zGtY1BMkz9mMDxMqNHoDUXEVGHfDXN6RPKJUf8HsUGL5dWYg
0Pyh/CBFdIqJRqY1k7IrZ5sNn2TJWoaxhj1gYSTYoGt3DCmpoAyaoem1xPsZhIlg342uuPVn6N8V
aCixa78nQY6/FslS3N7cQY55nemm0AP0JrMsjgCYPNIbQENSC4TE/gXQiGYiXogfBvzNeohbeCGH
n9yYGkdnQpVHrWAWmCx7H24Jq3Mh25SZqw1xHGkg8zkErYkjQdfBclZWe8NpaTXQvRbuVgtvcfk9
RhQNcCTIxAvA2k6guuXASMR8NWmt+iqBHbL7BQYpW6GLE4+mGzdZveDEs4G+WCUfHeIK4AVwo7Y3
b3LVdvg2gAS0zGbcOdrp0akeLdkB0WTNY7rRyL0ScQ9zon+6jJwVk9RY2RIyVZ5T5o9q+emaJ858
qiaAeFw0ZKEdf6pzscW4P0MjRwaAZtgnh0jgrMI8BijHoRpx2k8dnkBT4cdhwZSGxKnam37OAtlG
5dpen/DvkJgX/Ru9a4RxpLxhYyoeuQLgYqHdf6l0532CSTBQUBX3pra3tTnh20I8DocAlFmB0R1z
MC54WcTIqytDfDSM6MbRv0tRcDRCzvHwjEuPUdzu0veEM3xQ9rhNdRAPwJyaNjAZ2BoxI6VF+zDa
BTebrtvgN2a6xbcdhn8NPTMwnTWOFmdmCIVLJ7ujJaNiKXWwDgKq2jt37VCOO8mt9Cj3h5jSlntX
EcQ+vSrowZajas9bRtJzeXb4WUM6yaZfTk146+3QbyYoT29oCjljm/1EgplgdNuZKeb2vKfo6UDe
CG0rAFvYsW06wNohK4JoSv2lfQMKq2rQpG1ORJORbWqI8fNo+zrGGMzQHUz6FKrNnMo5H+xAMIlR
PBe2ieqirzWOhUoz6iUniZPy0rXcOhbMMOBEkuV3YmwCQ4qDmNyQCFNEPMuQHvGpqX5kOGGo4VSo
8uUHRCJFTRymeR6W6o0LaWeJIhiz/Njo9euoVQmvyCG/U6NZCNNTbRVv0Zzsq36m7nD+Wdy083TB
XghPXZwdmkKCes7GnDBYhD/FTAbiUmBGRbPOavxXGvV9hj4dGlcvjX4ynP6EsIJhqX10vW3k8Ozf
3XTau8CjDUpRP+5niJXEkVjVz9TEDJ+i10xNWE7WNgvjD29MoAwrxz6pg3DZxJVx7g2DKVAngzCO
BZlEoYhfkam+zDcUx7ehHhAs1pu5AwRQGFv2Jais/p9rDf+MtHrGkCOV3vkbGdAk7Gk/8tzMJXl0
rUA1gPFqp/oLFIQWamNxV0tj7SByi1zln8IJGTMQttFUy/moh6t2Q0FO/SUIepElRwjYtYQjLeaC
UsAI6oYKx/xSYXiA6DCUJlyCmThvdZtg/41h/KH6HkaSFZGZDJBqDNR0OqlW0BSbreyHw0Ihf9kZ
3s16unXTwoqLQsKsP43wJC9E+5EPBEYmT6sFnOV8N7lUa8IcLpMYgrShWccjyqCihja6yk4pH57l
K2v41qrO8P5j7gPAUAj4V/SBQB46HEq8rlmVnZ926LpdV91P3bwRg/1fUdkZ0ovUD71RJeSC5hz7
yY237FuiVTGdz90gAtMpKpOgej1miVZIJYzilacpu0eDcDhPP7ZNfKMBbbFHJm3DoJ82KGLTTARt
HfMN/DyyXvH0/IO/Z7GC2R50E2LxEvZ91OMCGkKvy+DZTDhm6NgvE8MEc4urnmRImAgvmfLVxDbp
2dPX2JDXUc6EDFafjUHkxuCmwQSZyLL+qiTc8UsJNSkbggXCe28Wb/OYkPw4X/EyPy2j9cwXks00
3qfj0Lx43vsYr4EcDm6y7OoaYWh3BTUTypUzZUXbgG6ekeJdKQMl/skwrG2y9pJCGBos655y2pSW
g80B4GF+yhiTNx0E/SlDtD5A8Pirdy/j/M/NjLW0vVVq+11L7SPt/bcXo1OfrF+e16SXftN/DPHw
MmgJkhMovK1H/nf7mPCRTwDdyslD7Dhtuk6/LcL4ExLEEdnaa6QB3JZAfN+e8zVf8hJYVfwna/yS
fEqIyPVBxX2FAe4LkoMVJHn1pWVQemggvHssgNoNr5A2qOxIdJe0oVZqRWZmAnqJTuAX96OhM2Po
pTV0lxEe8ezeodWcq2FXiPazo3UsTBsZuwyLtq111SIP93R/wd7MwC5vsDMO36r6G1HCt+hHNGzt
9PrWyNtZRWQNFkOmctlhGzbOO7ibLzpcmRQTuKQ3dsLEkBNNmNWvdAZNgrt2sZbdgtUeMNSAUYAo
Gj+CFFfQMWllErRgWpjFvmjuMyoHX5qDxfj2oBrWE47U5FrbXqCOZE5jNmCHwQzQPT6R2DkgYjIN
mOGuhCO4MSHRfw6a/kJqmy803GGLH0yZWibQMLnN+dEi5VF6tnUGC4jUpDL3JzGuQn4bDoQvpYGU
KCTgEKcOtZKEF8bn8yNKTZzMQZ4SrjVOpTfISGvbPIYt0T1T55N2xQS7RHkNIyepMeKDIsCgttbO
9RhvNLvZgIDZXGqVQktaENLG8kfRuXKtn7C5oDwcmodsUSQuQAC7y+Rm7PEpdT5dOYolSGeEzA6p
WJbWUiyY0t3LytJaLozpcTKgiO+cN7MdIGh2bCYF5HvrAUHgnwlvG2en9mTCZcr08BDmXKlFKF07
Cse9Tp61Ikr41CZP/ffOxvE6Lc/eqOzZvmedNcZKweasY7AD9UBE1PQUe9P07cB3HCNmgdnypVoN
ps4Rp8vEQDIBSSRLjmgKhVJDi7QdXcJq8lPWT9RCFFd09OaDn6vMxzIPok2yzjus2xeqmGyjC5p1
E/twCsTG7a7YFnw6Ga+Wga2BBQmVlpumb3aRXok3ftEo9CxemNvU62RUmUnghhs/Pb49awpSDtN6
rfYrbG/1dNuYuO2b3H+WhVrgQ061OpzMW4fVP/znYptkGIHog4Lmj+ZEyjBnnFBkEIQEb+R40Z6C
3tVufaiwmz2/hoEsWmsnbeM4lWtxlOVz45AlPTZf/WhgMgEeQPqJBbmAYjqBn5jTUGol4vfxVNd7
agzqesAnli/fiO42+MUueeGg+VsPy120/xkqkZFGUtpstBOwWspIXL8MHJQYYO4trSY5RCqYUCon
XxMPlf59iwuqgjCuQzIgK7OcwTCRu0qq0BtF1yTvtlm3fMTlvZj3/Oih6QSCv1AI6yhtumP9KfFJ
tbsP+qMhXiWegSl7Hpr3DhgB6Wq8WM5FKxuWfqFD3l82rl2fqyY/LdTFMJD3ei8I7I2PTi1t2ooC
d8rkI8mvZQQxi2JeZGMQclgQ/UHZ3MFRaObiGLvqjXZUDV0kzUI2TzZGioYcMsIjG9Aea+7nCP3M
AzaR5SQ8MMZDU/MlP7suhUceVEyvLwxUSPD2REJr2kCkFxAkRqMsNwpxJBA/0Emo3i5tl39dy/x+
yuHXDKYv0A7NyX+Dl96ER4IJSiAvDM/y16kLt6Izfdcrf7KwfM/JBjFANcJqgTwSctI0Htd7Om21
FM8RFGNW+jXgy0xlAHSht2StpU16tBWPPPgQ61CCrsz/hkzzy8ZJKfCUvd4mP0uPA0FlB+gDfINP
3uudXx0WmPCqGb2OBv49RfLQ5JHEGEbvq5sp8DjCQVLqujGEdQbzy5ZzR2t5tfgT4Pg1b9nKZqi/
oFFeSHkgsEbSy1cCgvES037mGjOkqNIZG42fRt79tat33roMm3Tx6B3Tb8bvRVkOq7DMrmbuXizd
+QSyrzCyhc6bnTXeGakFuJ+Q7n6vsIWWyFvNBZz1SsCI5svhaJNge6YwKusBFOg/KkaGGmIv1mj8
h9Nj07NeVUnFoN0ZIws6QM6pKf4Ui2RSwo9cqXbjozHktZBOVcnEnSlvOZd/ljB7NNiD5JW6ToZv
l1klappVq5V7aw5K4FpkMQe5ajy8ZuALaTAG4eO8dVG6qvsrmYONXwUesk1I0ewChEL9vka+EzJU
kGm9AnatZy1rE/hCTJFPMq9D6a6hwBJW+1XaWFd1mg8cSl9kFqP/S2g1Rvwqc4lXr+Nvjju6WhMB
eTKr9wJ8N4Kq5YmvhfrVSKdLxAGiDSP1pHZiWKe6LJ3kZcIox9WPeBc7A7V2gVLQlMDi3KaAG2RP
VeMup65w0QPnOI6xELkpXdCPhsNfkn7lPFwkC46Vd4n/1mIObN6JmeMqq+2J+twOMwEMAwzJmOkL
wtt/fTijKcQuLzCMfy1WNsBvOBNeGDMzzCYWxKuZV8UhRYIJ8V69uXSFFPUlRnuwVxcj3CwYGMlh
brs4l1JH/0JkJfoWDt9qPgvFflva+e+imG/ocvCrY8DfIqznZ3uWz3oi3U2vN+BWL32c3CMzv/U6
PpfVzakwDCuvDvh2jqS0Q5db1MZAVz2c0xQTTqKOI9JnUjrURH/3YlI1Cv0tbRgqivSeT/EtHXeY
ncMjIR9QbSLsMlDv6hfSkNGNQE9rsT1Jl7s0uJvgPslsT4hqzINdTg6xJigJwg9nqdj+9sCcD8UH
z3g1ML4GeaFNB/fJJPFEnKF+3TraiXgZkSCAEQGSLKCF7FDyH50vaUFkwrkokUwLo9g6AsW/kOgu
RjdUVW13tnG9MgoeZmV8dFVIBYDKRgEAFMlmtPZmPwYQIn0HMn6kP2OQxKweqNSGjWSpDrr1R157
A3DsPBbwVPE9b0/0sa7zTOlRYtZOnJkfvXB3JV0B2P23HiYXMyZ63EZzEzGZHiwetaoEuq19Oam2
mZilKtjpm5m1ikT8Vdn4XfKUZPvh9R8TJmS53q9d+99eNicdwhTR9wR/7KWsiZAHYLQ3AL66Itup
xA0/BqRgkJPpn71e4QAlEE7dwJyBU7FeU8qNOzdHfUo+Mu56BEVQydnqoe6LijJlaI5KNx5DKlVU
4w7PWAFkqUMNQVB0rrY6wkdGNNhcwSnTKYcxRETyRkEwg4vzOago1znR4Znp7XV1/GLsLkfoqUz/
/OB/NMPbIsmXbaPhfWfNDSwNSp8aP5vCt+ps72XQ4riOR3ajyeFsopRcxgfZjgBUDF8dqgmpguwz
JCYMI7hlp57CC7YkDGuYT5ZFdc+PbtEoGpJk2Y6+HXprbyiP5uwcPFt54A7FCAmHWQ0H9YhVKwGg
lNXTiHzNxAB3e2nSUTXqjqX3O9igSnIwfIIniA1A00fvrmi2KJPRqWLID61WnMvuB3cgklL+R9J5
7baOZWn4iQgwh1uJpHKwJFu2bwiHY+ac+fT97WpgBtONqqmjksi91/ojjsCTqECbNgwHhv6lfVst
XossdpmDGK/aPy0a0b+1/yIDNpaTcAFhskoEzcS/8V5/TDrqeGtEpD1dB5Mms9LQH2MF/Q/CJ6EC
6ZSD0pY3u1LBn/oVVJEDUmT08mZIzj2TUhWXEkxoCUXj4N4jVQingomGNLRCv5zIEULAJRzmJ2ey
V51Tkgvylcg00MzfgHVNpGBMdjbiKVOHYCbn8VE2VHvEen/WybcUYgF1MUo/pTXasWmnTHYi+SCU
kENBpFPsQB+v3APjvS1BAuqKc7WYKDxgW8Oqwg3WpyXZwSPursbv6vlOIfSpnS0PmIfx2+JQRQb7
JVw5aWuzRu8MUiFS7c/hKhn1BkDjz5zHszJSrzPfrRnNpk49oHLSiC4SH5weDTKI64dZ5h8idyQX
kV6spTJsOsFgPh8T5t8qKwKI0RwDyWNcOo5aekv6+KoJwWPOMx+MqFjt2uu08TMPrb1KxNIYf0H/
kUuajBu2TD4z2ldiGgyQ9wA2s1WMbYFdTTZ3oT/SepLZMvHcXFRVPV3nMN2mdXY0NIbsYboEaBBs
bgkC7SA6p5H0sPgtljCzEDYOXxf86lVQ+3k5XLWsfhCjFGm3PCCgfyD2DHMcgRTHkCSdKQLzR/1h
P+x0OkcNLXdqshlbwiiQTjYTyzr5D3cJpP6qUZE+EmzFztEIqlGH1lD90KaEaTK9sUX9E9gD7GC3
7chGCBvMtFW07lOeF60PSMCCUmE210z9GTs3lSyVDNd1KbNE83hNTXpF1zStOwv56Ty+6CSFVmr7
ow/8w5SeSD7jr2u7q66Fv43ivGSh6ZvgZgHI4YSauZ3nd24QP64AjRIEg+3INwmegiunaOG3DOKA
sowQ1AD9JeVv4IAFHwD3/aVlmUumG1O4Ov6XMgz4bEBoyrLQk03HlDek175kyGkEt4g7UD9WWN0q
QUJ2aITZsVYhsFyr9Wcw5XXVsnRZSQ1Y4mzAW4hxlM8ZIQsQsvZ1UGtPqpNjYjk7IdnQ5fPgSJty
tE/BIl1i0Exet55sKdCWahjPdXXRjW4gfiCgulDfVlP5U1ftoyWDo9aPJZ5EqSUsJOW30ox3xVHQ
2fYoZ8lOcFNH5d8E9oOhZNy1ZvIZ8lUN6fTiFDrerCJm/+2+8z7epLUq4W4g4XGeRVJcyTnQStQC
Ql36MU16K96VnlhiSVh8tY0sj6LuBlBTzCIVf7Qlwd7mrflU/mqF3WBOSuyVZn7J+ojMXTS8VMA8
GIGZArEEYHvEkkyaZVGPFCNV/8xYu2pxRX0D4LRtgG22vhjh4zT+slI52tVFC6gbDse5Mo7/fWMF
3l11oBgwYsgZLPseN+kM5nFEgRBRBVRGmzk0Hd+cHefYyN2mcLSa2m6FtK9yvAaW8u2oj7GPQ3+o
s3NbK0+JrDNSEthaLBERkADXsOxEGgBsPftpk2+xJLvtNCM7BgJjJZWX5LNKkl+iD+D7jTOSunPn
3Ltkx3Xf6GRcpFrnqTMPZgOTViIjzId5XWHWKvjDwoDGrnSrx9o/q5Vw7FWRiBDbpjKNS/gVYVBo
el615AqJcV1V3gq7OvYo47nKPAIvCYqtHmazS4nfhPCujgO9w2zivvinN0N7bu1gVTrYUDt1fqCp
rcOFtI9Ov+eoVwY+X0+Vd5kxevdlehgWifDgBcdON9uR2zY7PfkEDX0X38yE7lwxph0hIde6lQ9S
4bxYgFJ1SbKg9sU9Rnxphp2CFYikE5I6Ry9QHD9BRS9h3Odmxttv27Hk9+AUjhH/eDz3AQbVmvuh
vk79KJ/IuVY1lR4pLAeB1ePIRCli2htTb7bmAu8lFcYhXhpvIK4+hHcS4zfdqo2D2YINWNZJAydY
gLtv5o+U1yMAYJlY39MY7oKoZDQIjg3xk5iZNdoto08FNtJIsPTMzg+5bwwehY2RgcZ5pzzLY/FQ
Sucl0vPCFQBwOWIlWGg0L9CUpTzcDbx5W5B1HJbhz1wlN6Q0rl7Z1oFp+6ukFK2fTHyTcfdBIhvJ
X0RHymnzVgYLAtuq/J2jBZJgGe7d6FJLipgWhsJzhhk9nfIiof6/5SxwfWkQJK3FdydGEjvghKge
TXKXERWZevRWVsYHGT3kNgk0FR4wcZzdaEz3dNEuRFUySNtduS7aGAfLn953O2oxQUMb9K9TvCNF
EN1uy58jRWzyYb/hXtoHFkUUevmymESzkNwDiyHjyFFLXAgQk01h+iOWVw79lI0gINkMh1efWS+6
kmF4Et/0nI0rTSS7sPMY+EFiOgkJ5N82Zf3XRw3BhowGVvuVxcBmlebnzdC7qhXtMh6vQeaFNOof
OiZB5jqEwv3rNFHAxh86mdWRrJrfoYwJkeU35NT7qIKrnWio32gQcCDD6HYL5qfdlp+SNXphKm3F
fd0nmMb5/BkNKbnzNaMWzvi6swCfdja8guIe9JojiuoGyF4+tIyAUDdwG4z7WrMLovahTFv8LgFh
ZKH6W9l2jnYW0bE1nfNY8oT5W807bNzYFA1kzm5ndQ8CQ10Yp3Wtz9c6MreR6ZzMbP6aM5FIsI7A
mZPS9DUdq4wWg1JSdkbIoU2IRtaLYqDB3C8yzcmd8RFrv12jgTDLakekMfkaRfw0rBrqmyG/ASWe
FdgEIDx8NXVvuXGJZpXa2spYC/tK7aPvNRNwS7Nx7aKD/40YY0GPmXWsu/OqJ5yBDmrU1PZl/VZp
0IRpY/9Dj/BoQH3SMseMP/nqWDFC2090H2isAKmoDrwX5nJPcs9k4EAQfua2e0mlSmYWTx+Ogmi8
Wki/7gtCMjvZl+3xACB6nNEXWSadAFQHAaYZZCmMC2GPDP1B+TDqnpeWN19oysz+RW33+nJNk97t
FMIbVeiiXE4vgS7UZ7gLRWjujHAixc7G+cUdoa7J2Y0BHSMiGWJlOXBgJYyQkWJRYUddYED4x4nc
chcUkmo4FzoKk6bFXc1cRezZDL/0ZyZEA96acpLPIeoY3jXLnmlMdSCkbZgZuavPllXu8nx2nTYn
UcLlhfGw09jQtpdE35SKdGo5z8viM2JVy3LX/uNJ2tRTuMOLxXYZTX+dxHM+q1uOWFYMBhWu89iB
YwLkGYmUqWMDUeCAL+ND/CVkly3+FSYXthtshWr9ajC+WFpD+crRIAeAhGXd2FT/HOC2CIVobBAs
Zi0HA011/If0FD7LJq5MIKgKQWg5dIIQaovLyJYymHDUGEjgxxNRW5Ox1/QXJ673M3KoQb90/VUx
ODNJ/CUrIgCyYaRa8IrwusyC2EFWWX5Fs3ko2NtKhy6gaC8rz/+Oac3yQoLEaqb6BOfbSAVufJzS
SPRSrQPnNErojnDLMcsufXVDKLduym9p+qgYqVqNtZX7iZ1nUJXVonB3Gvsq45i1zrkG3NgHSI4I
SR//Akpm+DUz8WoYI7ocTAvj2xSXq0G/QTLl0n1Wycv90FtYOE9DX8BWztu7uAkkUudG9Y8cv0ZM
zzavlpp+E25MPFi3yrU3M5MR3T0wCBK0yG0XG46HuD/mVoweWvOXKOJJQIYMM1JsVGS2gxy7KgBw
VewYs2uynNy2pWQFEA0BCRuvMLm0Ko5lBVAnWwvDlhneqhwiQXL521qt3QVIIiPWOUKEWlv4tLym
JeRV2tAQvMZhp+fv81N2QBXnW5++B02EJxSxTjEiRrzxuoscjTE+qPyrckGAU1HINtgvOV+SEh4j
Y6sD0qFRsVEoLDiBnMpTUf7N32LLBoWokNNLEN2VnZDbpBHYRqCNQm7kXqAJ/MbQISZywWgI0Z4j
dDB3hCCn72ZXsEZt++Efq6RYBkjRw60Uuzj3QnwYyTdbndego49IbcNEGn3pCLsHVF9m+ClkNnK9
OYyIKu30n9Y3XAtIRPoNvp+wKD16vFx4W2dWfLv9xKsTIGlbbCSNEvzihmoG9LJhexIbXc3ELbYJ
cwFuHr7q8MfE3uB01iqdazKZXkSGJPRVNZ5SjQUd31DfnUSvTI6wOOYZYHYhb/5FWvBTMDqhP+4E
iIMkf3qzQM4UahmyDK3xCIm44pmo7beZzzvx8RULt6uDbbsVgqXRkF08/fJZ0o4EWlYfNUflJ00C
JEvws0w26iXHd8otmsvMZB0ElNhpTDkW6sQaexB3ovxuqlsR+5/AKAK2cSbkjurXEoJwu9okNQCE
I5FE56bjV87MlpGWCL9JdkIRfCyHkRZhc9nr/3rb04gTHBj3iVMoXtNTBX7CwZq9ll26tlDXB8wK
OJ6C8Il6dd3g0ezZ3Nu3Dqidfj2UMGTloDEVj86yHAn6QhGDAhSVdsPjbepwOOUNeMset3X3SXhI
O14KanvEN2/cJ4yVDn9R5ctBVhiD3dFLSoHDnrgNafT6kfsYtRAgft+pG2n2iGgiR92EA1ami2KP
bufJ6pGBHG/pyv5RUVNOzY8um/vGS6VLxbtPLj/CkDB2NRIwqdhAfbMVINxUiK/VIukBxm5bb+eR
LHqKWat7bny2TD05IDVqj3WkP4bqrLESTMAKI9RgUUODT14kQiMOC5ZVGaEZEcEmVuIcZxhIRW3v
W+mBRCMf1inLDilY6mYg3pwsJcyq0tMYXcR2w0Sn+vjKvYX52RvGKHR7RbssyO1065ULzKsb59Wx
0pcRfYA2S6vUlCNfF66Hmdk2z3e1hN9xuUZ6dJrTaZslOXnuxrsYPxs59QGL/6qxu2V55RtV4wYO
Yrjqb9T+ZISuQj2MrG4sL2X9AFAnR2NyZ2apCMWauBlKm2St8SuT6GWwv/KmIQEVIATzdwAeDvbG
U90lYN7W4AtVmXitabaAYz+rSJzVYSNOEk6ihORawmvkCdLja0K6qoF6KaO0GgFnVvaukuKtZZDQ
ZJ7SnGQWjCL8f3EpwV8x06+y75lnnpaGaPDLcD+2cLo6IasjmBmHLB+FuJJpO4xIVKJV+hpJwUlk
WlRZ/epo5X/GieheWbFnUhlCylBgHW3jikaIG4jolE1bdhdR6JC+zWhchvw93EuszF0YklRikkET
UiO1VtpTVfWbYKIfELRHU78KlhRghgqgvRL+GZGZZB+ikXgDVET1l/AI5ZjTpPGncYxfZEj/uQ8R
xiFk5OoEcVglUuyOJLeR3QTUif6XF0/Ir0VfTwxa0tqAQDzt0BAp62mR3nOwirTXPgcH7TD3SlE+
YU9gEcHl6dm5zdxtHV7hv5gv0SKSTRoAKj9t9Sxfk6dNW8WHpZ/wFCH/R/ajoWBlsuCFToYzeeID
t03FxEZgAr8YAwh2UnagKn3EkbYbwaZbfQbgToRIfqyQL9SopnuSBVPgnn1JgkzBR8A0tq6Vd4wh
/JBsBhoNMvomijhE4SOi+i3KPV2DZ0WZt0qnPYtCqSmuwbOskHIDLiXvFH05tvZbQNIqunzbORXq
+GJahVfYDH1S6c3aiil7iJ+z9kY1BiYfo3GIfWmumbGlHtVELGf3XgsFaDT+mBwZcLDQciT+/7vW
ETaH9SYiKEn/I01wGkf01wkstEayzImIuBVvgBIQjB5vEzXaOsV6GZ559YuJtdVeBCUnXoRdJEbs
5poe6ltcH7DFGp225igcUwQMWOyJzQ09hdjL+ShMouIGbe3IIzixrwoylA7iCXdK56Az0aRFw3P/
PVkPjl28w0CM6HxLVNJy4ibYouOm9i3hG5+/yScI05IRY9rZRrMXf56GPYJ8Q51jsYyuQ33RGfEq
jYO+9jRyslqKZuqaUKwqvGVTXa4MqnsjwjEwWCnXycbvOA6Un6obJ+920jdmww75sxzIB92IN4ZJ
A7yFfFAeN5VZf+UKAeyh9j2qiJLk1hVy3AajMNUGXOk0ChLpSdggetr4JkwWGrybmjwrKiv4t91L
iXxVi+6C2HBvYB4DLv4PjFX2NgNCNDkMO+FBeHNLorga+2cyvhLYkEgUEETzpq+lGpq05ybMf4u0
+rBCKkBTYAaZzlQLvT3tsTrnUaiWvpLvFHxiKuPMSKK6Mt3CoHmMKub3+iGpH0Nnwz6Ihuz3IP4F
1retJcagC3yn2CytaELrhba9JiYgJfRbc5fgZEvTS5k9VKZHJyfKUmImnl0llh4F530effI/mSVv
pn+KqGN95uodJZAbKlxbywN/lUVPTMETIVgY5iqBCXVjeVD+JTmDBtg5hdTWtZipJeJ6EQSsFf72
hCDi4XyLO2CxWFlF2hPxVaXHjKC5+9LN76kznjGJuedsLdRHA0d0cjJIOilzGm7RwSP/uPXk4/KX
jGMizcdyS/EULQarsTiPMw5d6nhJGC4QsS/MCvUm5ZNqxE3qWBOoPs0qArdgzDJQaLEB97z/5vCS
8SU201uQlQcDgxTnk4DLxC1U2amXmereaaytiGhR9rzeib6lIBAmDt80HKayz6Z5J8a5boBJ1vvV
2GJH5gYPc6FEf1ADvsvTH5wbKt6CJngMTrvTMdnL2P94iTlbmOIwEflWN4tWZQqAdwp7Fx6WQ2uc
55FAYueoE1wu5ZBnpAy/mbC1DjSAxrR3SZM/uVzutSTtuLr2SxcJzMGX+mXbwRXJENHBpD7tMWST
qdY7ju4Y1gdH2cg72qSkaOH0sVEyhfXbHCZvqDwOcZFupxzfCzyKeP0tyh0n6g+VnjfYkvwF020A
kNi0KMEKIiHlxkXIPsOV4ihiWJ5w2X0qXmjxi4Vf9NbA2bS2LtyMJI4Srn0oSkLuUO+xRLD+1PnG
PJUBWmcY2qEjQN2kw4qDQYScsB3q+iu0HBJ7BnAEL017UNKXVDsj5EEToDa5GwSH0NkZ+/BUwUQw
gnfdK1/uaHciiVr4OdtKW4/Nqe73/NNQmSWscz0MJGRfQUR/fzNsWTR1+CEA2lhvwQfeQl4iiAmm
XRyd0C9DjXbD4nKnm6ifQUf4s6aRjKWuuoetZ3wKEHphT6uyU99dRiTuiwOYy/nHIwQ8EvJyI/rw
0IShDoDvJXTuudABqG0bkm7xmXFXM+2imBHrZu1A7iknsx/WyVL47CNNpXkjIKMdvzb53aixUn8T
dBx2dLjyh6Ce4SwkigJbF7Kh7pbnYr7m3O9Y2Nr3uSYWR1HW3PvHaiR2o532jeVbZviShMqnHOib
wNyJfRaVK3ueqjwFiGPHB2PRmFnh+XQiTAe/bqHK5nFnOqZnhocu245Z/hHKz4zyn1Db8qlLguwI
vK1IfB8X4WG7zMrTHDb8ywQD2296w36wYcZ9NhaSh1gn6PGoa+TcOTRhFc/MAlGzbqTumXQqkpA4
d2T2rucmOuix3a0jtHfOvs8YiEPIxqDdA1isI2d+FPx8MkV3q75V/aDoXabCWvsYWK/EYzvkE1Gl
xR1euCAzNdjIduYLhJo8ZfqHC8LD3DpfdmXKmejow9aKjP1c43pPRM5uNqwaz1YbL0O5kTonILVR
4svpVEwL6WXwkO7J6ZdCgpMMpCYsKUrgm2SADMUEL/aEe2VtcFVy8qiRZqLotfeEyFqNoXYIaEho
Ql/THtFARKlFhW8Pi23uYuWaB+A68AgN8Guk7ZP+1rbbeTZcO19ellI+Wn/t0GPsQWBJBBW7xUTW
UGNABFWv2pvgwXnqeNGhcECsUVv172AqPoQJc0eANJQyVzx7Y6D7ZamSX8nbxxGOexZ8StNuBhGe
TNpLC2LWnUkXNjE6nNTMQywBc4UDXavio2rtwZFQoSDchUdlWcFpxAXFBDO12CGG2JV4k9mp7mTJ
jqaGn32rTQyNnKtWSNfUQ4MoCWfepQHGHqnUuUnUtYrkoi9uDZnwAopAHA5eheRunfXnkOeVQWDO
WPydD1OxoBbWwnzRayeK9yqZx5Z53ZId3+DrR1cWEzhRtB5DY5Q3W6FJsCrGXzIBvcGJ0WKjobAT
Z7vriO8TMbIVdxnAVDyox8Igc1f6E2AIyTw+OpF+Ouq9zz/PQCs9eEFkeBnqD8YYsuf5Fnri95yV
xTJHOYUYdzS+0WYJXZNBuTb+pfQNJLwC2a2PoJrlEdQrRML56dTa1ibIEfUZEStmzzRgFWsZ4W4K
kbQIlMzO30KEisLQOh5l+xNYtetQk+vZS1fKDEjEBi3/BDIj64gGQafQpK1NdfYtBMLIMNeOLuo7
ie10ZlekdakJoyCZw6nzBmRGtsjoHHK06axLMqJk9FggjtVRBpIQDxX3Blw2qS1fI/XRRPDUBEx7
OYdZ1NPqV3ZeOOa33rKOcz14GrevcLzX+taejzbpyOLuS3gcxSdtGMGTAoMRCQsVCTYxdQrWtph1
kvGiE+12fssZBYgW8rFqWnSBfEIW2hI1rniaVDE7voUIBPJJ9gYsn1q3lQkChX5vJxSCfA3UGq0M
FGv/oZasSU2LkwzK28R6wImXam+kuwugAxkCE4pP+5ZYHlswl87BqNVd0fss+d5InS2plBAqxMA+
muowpuFZBuVuKKeQNmIN5QUJtV2oXQKyAw1x5bBzhF42IAWt9800rk4KzN2cpa7GBK9RYNPgRQ2J
MwSv3mhExWsGtUIcPAWJUYBFSoRurfOrJVsdh+mz+OvUlwJ/AjgMH4kbNp7h1z7IxEpaY20qkiv+
IXwntYLND2p8z7KhGH+OhbOUVFh2OeL+UAQhwJ1u4CANDRD1NJCJGxAdSTjnwL7QOqsUQ12G2qyj
T6P5ZqZcMeY7kkJz54o4mCw4dsaBBElilbCV9rof9wQGKtSa/f9rrRS6UmCcFj55D5fN54/a76q8
ZmH15sxetZqtn0GC7bSphmc7LiIHcO/N4OPr5aXgw/Zt7UpNcLTinOhnnFnFgajStZ0aOyu40kTQ
S76lzq48bBCrg0r586+D9EhdtT1jp6E9VWdVmMNWckaPb+wwR/He6s2dasxXcRPw0p+LfF494yXZ
Ism6YKFhyW3+JORqih5fWid+Ca9Kr2zFDdBV5xB8f8KCDnRNF6xtvSioT6Owp8dwITXhM0Ae+s0x
VjkRAO7aKW6xhZN7UHZDcU6oeymcEoWt5bF99PQF5oHiV2jcWREJQEOs4JKXUTZk11HtR3zT+CLW
I1L853mjaC2ox75RLyl96H7X25hUmm0AOzv7Bt98NAabJcdTwkETEx5M2ANiGN5v4jwRgS44JCdS
XurmIEKHWZP7Wt2QlbHWp3MVWa/l+GxwYamINquY96Pil6g4vZeOtQDZYvjTzZoL1i52TqPbt8oW
6YviAjVcMu01Hk9WVF8FeDtS4xDimeXJlli4O5T53SOlHceqfIdJPZxIkALnOdwCVqmy7tlNaj9p
B1dKFFGFo1avIDJAnOJQ5wf35Pg3I61E0bd5xnjgDTu0YedmB2q3JuDRlT3NrffMT77uoSY68Put
wLy8ZSetlh0L5BZ/zFZaqZ7wY+DBWiPpICn6ZbhnIS729efw4MkLwRp+nR+bk75fh2eHeL6Nes5O
ym+/nnzpQrDDNtsFJ36XTeRRB+grPvaOz/oEWniv/PRQ7pVDvskuzjdGVZXBnUyU7bQzjtK3/IpD
/DVgfVi1u/qSrECmNvajexq3+WLe1Xv0JqRMvAb65v9mPieh2AlWCBAQ7Y7LMyj9w+3CKmWC4tN9
SE41vqkcYmkTJsfFOJSLSYJMwIVO3P58mfWbCHNEQzYS6loYNEIwnVrsWBRt0Z5xYd/hmvywALPm
8mEldwCWRKeO5kydVspDHLAe/auVv0B6qRJyRuFXYGvXYPyQY+/mNd1Y3HjOGvWTeoGWWQUuAmE3
Xg/r8Nq70mvrSv844HekDR0c72d2mdpWKK02gZue7Kv+MUrbfnypsTOrwwdXKG13ZUTWjE+th0Hn
+Ce/0/JIOA9gT+nCGNbD46K/tef6Nt310BdXw3xw+n0F4MmoEvpYzkDFDBXpBEKzDcnA44Yox+At
DI7K6IM0DM0+zVyc7atLvY7c3JNWfO075iTvO6SaEJ/7Cksm/8HE11S4yjGjlUOoUYDuWdZZHTiw
NuVt2Vnb7lpcq0f2SK7OD2mQjoM/dZX8wjqWW+MK//0JGnLqTsMG6X71SZIC5iEb9RYhZ3Qm00Ep
fyO2QW64Mp/dP9abA3/X3Tzz0ilEWiH/wPwJZRRwEhCSSlAN74TrlHgRd+DyFjGgNFCFO3vYGsCb
V6La9r3fHoN3XOMLyhZtrzYvaFUXyctzEmXRUe0SE8W81w7U3PIwuH2LtHovkccVnoeK/NZLQcuz
fpRb6ol2/G2Vtlf6o+1sSJ9aVO6LTaHs2m47L34aCww8eEfObPI/zoY/lnHLU04QESINkJifbk0o
L4QniGSN9mkBIl/FCJH5byv9XSKizu1e5O8YRfDTPDvbpV8tF/lTvllH6xdkH7fxvxj74rIbKdJu
RjT/N+jJlTRXOyt+dCjaW8wMhMr1fP+7/nX+t/BiUZXbvCEc6o+Z5GnzSvqkU+mqXoE/3fnAbIVz
AlZh3fr4PXzU3rsQGciuxF/Xoo6DwF0RUl4eyl3PX1m8vbV5fiXrcf0OAsGahs/5LdpbpOcr63Eb
rrU/oRBytTUJqUeFvM438695RRV4M6UvmJl9ceOVmrM1bg9PvTQXLmkoaTc5GgfjPp669/qjvtAP
SDQSLQR3rgrO237HWvKHMhG+YNU8C9/cy9bK9CDk9v06CrllAcmZVkdqYM/RKXC87ifbpJCjLq0x
/fBH4+fa9uKGfhXjKnHkdfAWJJ/myNpErZ6ILyg4h2lT9UFhMugdAx62lw3WCrR62LkxKPDrGfyv
14bRTo8Ih/1HWIAk4HKxK3qG84Y6mIxDgTiJW6gefrKYuaac93Ud8nC+WYYieMYkvGM5c4xbIEpp
odqMe7Hc2+QyTNgv2nVLnlmQMYQhOmy3DeRg5Q/dNdfPdnZjU8WgLFDq9kCCe7Bcs2Vvgt1C9OEF
GQ+a9cEKlKfsTuNf2ur7YHKOKT3fTGTx3O3G6CaQG7BjAeQUX6CBApkQQcSPWfZsq75FErEo6FS5
p8nEUI1oMw/oOr+D+NmoT1X9QqQW8LzRW0weicjamX2Z2AAR2vdfbRXcr4ZRdExP0/QrC2HrkPsM
mrKzj0lFiMgAC0k/sDcw5shcwIHFGC71qav0Xwwh/KltLZ/EkCxinhkwLUbygSiLzk68FjKZhayt
n/x9SyLUuXv2MZpHSXuYOSvExV05X41N490VrbP1oWYnub/OBlY9SHxaLEgNYERjNO15IRt2gip5
qUcAmGfLL69WjyL/FWuC1dxy8xokP4JJ+G9UTH8lfYe+cSWBdqNqr4J7lxMngEdn3zbhKb9OmHWF
qjEic0SJfhVpC+kCmukNLUWM0l+GexkYWwEx182J7CJP1sL1bMLN5D5sqNSr6175jDgwJ4tkJbY0
6OuJ6XIWJfbZxmaXEcuJor4wtNXzm0Pj8JARH3iHPQ0RfEBi8Z+s5KCUEwnc8FsZJi79lQyDhrlW
ppEsriXCLEtIpLXlkNQJqDNFDDrxDfv9kV0SYjoiTTiTAoBcVzXwXgqlg3ylKE5C5Q7JKwgNWPqD
bC7o7hhISYahd8Lq3lqJnqh3XUir1VO1nE08G+lE0bD0qshUIfLaEpFLS7DpWmbiq6QsBuVZpcxe
X/fqbqz8ZVj4bgFrnxYW5MF0tk4n/JI9AT4S5SD8q4wt6gLCYqlzIDSDBxnwU62+xhIOkSSH5FKf
xFe1ZO+E8qpneGANKhQu3ivIqjEl5Sj9BXA07ISsmI0ntnYbJ+++SweocJNoee571uXaPOYdHrS9
4yxEwnYswLcOgsQIYM0IeErQrvNm8H6AQCWY9k3i7Iqb4H+m+RbAUAC8DtYft+qIPVfh/VKrH+xa
wHJUhMirrnlUQ7wpzyVwhZHgYHzH5bkygQ2XmGQe69rD7pj6S7tQccmmQmfIjKnFcYhHZL1jfqbv
fata7T2zj45+zvLvENg2T965kWUrZ060Yl58ZJ13jZO+8kZKAPnvVdYf2+xcGBs7+2lZ9nEfezrR
3JhYUWcIGgV0KR55bbSvViKtjFbzmX6r34DErw06Js32w/6U0qmrcUEmEinfl9a8m9k5Qa88dF6U
EAPK1AoYwRYlE0DVrMqb+YULDGmvAmswoHyRk3Eb24dkZPNUQX4PYnEuEt5m9tGBSXhGZpBPO/Ih
MuZ98T6KaVojChSRD46UFClWkezDhtNlIcipb+7pUB9m7L7WAqmBKMLgB7C62BP/3VnmjfEyNf7M
G+AMxsVGrd+Uf8S6ZEnB9PTDp83jJ84wQL3vjOwgEU9cM6XCFy4J/1oHSiBdA3pfNd6l5j0xfoLw
UupgM/X3qODjrbq1IknXUs9X4gCLuuU4G4Bk84YueYyqCDcEDirqOyPyLXQ8H5TgDdgkpgOvl8BH
sfWz28TYSLFrovBu9lj/D7WMfoXYmvnGx+UYaFjpC+Oz4OHKaIZId3NyHJxzB4jba38xTG8oqJ7p
OwWDoLdsIz0iZfA7Vi2NDGgiityybd0wsfyGvFvQfn3wYpJSGH2Okt4hZ0E5QQRGWbKw8mMIbIHo
KfpA9ejc0d5mw5At5Ckl1b1N+dioCAiEq5MR9hGQpzhM3Kp0WQEvLTUWNILlxavJExjwf1WTSK/w
xsoH4WmSCJVn0xEpBoeHrEMAcjAZJOaJSrn/ahTVr564/K4kiIqRfuABtsmEmWRgVGKqxPemSbKv
ykAowMB8XCd8kTv5Tb+YJpiBHkPcWZ/NRAM8P1cM/xpvo5iuBP21ouuVBsQNehXBzItzNgI4Hzps
3D0iJhBAYj/sL8gMFcxciV9iar2iL/EDwlHZQFUGwsylJZdlJEWHvMr2tvB7DxLvVbkv2sUtOGTJ
4cspZP1JFy6eUxKjAO4/e80SBaS0HUv7NpkvbI87FmAUalR9pqhkjNY+GD1BMAPr7vzZ67wtEU0t
1N+NeJJSyFXt7LTA1AL8Sb5H2j1iBO7ES0fEDjiSzg/M6cMJJJDyYDxLlbayW301NsVBWIeMpdiO
NtyEsjHgBTPoltCx+GkS3JoIF06S8UNGHvGqEl+M41pRsbKzGPiCy6NXoKsZjj18R5YG80IReq5M
kI0fY/erLCKpD5Gyg1QUQQB2QWKyVhmR5Dk6OYlOmEatt7USXprpktTkxnFMd3vglP/kQf20V7JX
SB7B7sqlvxS7RXqPe35VlUIt3ja6R8IVrot1VSzbpp5AOZszNHecln4zF3CfXzpnTQaRTPj0xE8d
m4QVd7ShUA0erI3c+x9N57Xctpps4SdCFXK4JUEwUzneoCTZQs4ZTz9fe59zMeVdHlsmEfrvXr2C
dgqPNXuaCgsTge6MkwXjj7vrh5WFpMH852BX01unWMDX2Zv82wP79xToUh3f9JV6EfvLUBwgkqlN
dhhiUp4H+G70kCGEj0nHzqWK4XYjn7MQrJ9MekcQoNkqnohHJc9speV0YHplLiqIMd3n6RQYXbZr
2WJ6Zfyc3PcNFGJ0OFiD1+6rwxWt5tdpiHcA/DpNTsL7AeAhhi7ippVnqCxUc6u1n0iyVwY6GB9b
C5GJuQAyrCmPA6FXDR6uHcIIB7sRcnUKUz9UsXJolhf+ZQLmB3QnXzgRgmEMkf2icOfKimC+JdrX
EekTMQuELsjbmVjj9kCm+4n0wV2FP+IUPU7ZrVf/5s4nbKzJ+ia0hHrd+1il16S7KnZ8g/TlEX/q
cV8Glqd4VClLH+BkE7KH6VXgJwO3uvF7QVhagL4VT7q4YbV/lznZFnzFhEpagqJEZrmP2E2SWYDb
PV3TUt/n5hczE5d0jxY7YjxpiGzql6vy7wUh6ivN/moLG9nVBKWvIXFwUeBZu5qfZRWmntvO+IqR
6g41PhNgRBpY/UwHiY1bvJp0d4AEX+PySwA9O4OSU5uhqcsDecaF9YDXnaH6Rp1vLXIbB+doKz+t
pryklPcaM6LODk+ThRt1zQb/xxqIpcv1nULdhBZhukhGaW/Z0pIcYmDIPzU6hhl60FYPRRlvLOeq
l+7DGJs7C1Fo6wlR5OrGtLL2iy6BvCLYQVSV4V9pQ9cVU0AEYZPi0XtaXqA2Cj8IxMLpDk3M2nii
GRQFhnM3IYa127/OhFX3jMtqWP4QKBczQUvPPJUHqPg3Wf01yeNgZVDMObar5qDZ+S5xJ9411Ctk
hJTjoUcyMCdtvxHfmpCdZ08Dj3a8cOaj2RhYLD7atYZR3qf4M7HD8Tx915OBnZOPPNSnjK4b+iei
P0NO18PoPeQhrgzAKuDhDcCecDZotzRyyxUS0mHLRN5jshonFTlX3iPRTsLDSgRUGn6WJaaPyApH
cRWDMJUhsla14QkJC0Kzj07jjJteCV+j9MwjGEVk32GRUXCgM2vgzrpzlhNpA7x7DneRtS2nuo2N
4wgKqBv2NvdI5W6xCY6gZcA/wCy8hHYGN0ehgamwRCMpgc431EYkkqdumO67QjmnSXNbrWvBraYV
LZpPGwwhgTWUrtOlr+ogDlWYUJ7HEoZZmS4QkobsrzTah+yWYJHBb0hFqm9WudzJV1e7O41dXPPH
0PDjKC/DAufMYmcOk4lXxa5YteoHvpYaP0LQ6JYu4CNkEaVynn2XWsh5QrQ3vQs2RQ5m1CgpYXUw
SUohMgnIW5ELOF10EvayM76myY55i9bABr+lOOJZa0PWMSB5jbusz5H6Z+8dE13bfnecGhjudoSM
0MjzCuGq9hWq9b7zvtiw0jJNUfmU8wmg0erGPiEGx/qTKDHIFz0qtb0DFprLdWcGjoL/3jJtkrbz
h8Hz677+y8tF2f+ynBS8/HfElr6Du6XToTbRuUYJqMzCPx0OBnkBTrMcSn2G1Q+OwFDh1PFfzG9G
58FxP5Ph0cNDllfZMpqrnBO8gdw7tcHtla+pNUgxYXmKPW39Zak4IFpAQpC5mrHD5brayklV0dmW
xD3PS35WABm4ip5wY4mUZ8hhk4ZRIEJJXHHwW36zuktJpGRFcyGVi2dSM6f7BQJMkX4nnHfwf1sN
gymogF33EfWUQK+7G9kdOOlpQfMDiy5KHoRYKu+JGrE9578jtmCUJocHhZs1mHyn8moAYNBxZFa1
V8IXosExWVCJILlXFbyYUIOoK1Nf3iJ/JgatLOF8VzuHYddGiIT3Chq59UI18DUTPLvbi46LNZYU
gXKwn0iFNLX3+slpkXCouAi24ABDYLTxTQ8V1FX7lnFXWPeS2j69uo3jL81vGJdBn1jHrtWOIRRA
h2W9AyAwTmQzYAgAibbgKNKyb72+mfOjhDY61ReivD0lF63fuzpCz8LeafXrsQuMuoLwhCurhT0E
gwRhk4SgdVvXT/N3fBpuOh2zqvwtK344o9NMtLq+hfvNrY74gfJiDCaU2Ho8meHvxDjYC6VIxaGU
pSEE+bmIg5HqxvnlslBSHRMSI7senMUSjFL2s8NbYEiiEK4C3aMHZagE9YTBSOwVZrjaXUwNAwyv
WZk5IIMcmCFqSmz9GQ7C2j3Sb1Z4bnVkaMI2vSzMCtmQEX1NBWRJZiG6anUNqts30qwWOzdKYwn/
lSKrae/VU0q5w59mG2HioWakZU6YOKQT1prjd84Wp9MtBBMRQ9a/r2xO6OltLAHr1AOTYOpEmm+V
p5jFaG68GuEv1wafdHJW0JWO8WnJOt8ezz1iEFWnGa6MLQ/z2iT+Aqrbqu5Zz/JxV5bKzesT324R
Z41YIA6V87DMAz6C+N6O3cQfBUNfrTsvVbCNSn+w2HrbVX36mJTQYqdZ/VCZogeH46pFkIS6zi7U
U2Wfal6zf6dMFLEzANrwI1pfpK/UBVpWQ1QFmAUPw6O4XaXsJf//FYlBS+hglWUbCnPE5BUGO5eG
Rfil+CLJL30e02C4+Xlq3xEnMKz8WXo4qpJpVcfqJXTsc6qhqe5sX2G0iSYFvQIIsLUj2hkLgiqI
s+4Ko3bWibkzMCIy2f1vuu7IX2eboVb72CLMLpzEBKdHsGYV5ZODLM/ukNvXpa7sy3x4jpzvSWGv
nLfga92wAhsc6VE+zLa5RhGZ7qgbTbRmNtBOhZORThIb7zxFnRPDCBWE12+x4x7D5sF2fwtG4YG8
EJbV0zL7OP5nzmdBX8WLd+7pdZum3s+0Kr353EBXsKvqnkO2W9tHnl7N6w/o049CwJ3XjyYTDjnx
PaxnnWvG+sljdO+dC539YO8LrMEV4DpguPabSj+S3l01KoMzeiA882i6wrkXhMMd9D2upBU/dnUQ
InHcNQ6iYVxli8lEjYnioOEBV7odi72Hwn6J2A4ZoHN0ahp6zRAnhATGjVTJWk0CCeeLVpb4XXtv
JfjDo8WJ1GNWm0dzAtAuKuigtzzi5INaXcDjIrdiN0+g3GXmZ49kzxwzh5UxAcOye0xrYtzwwtal
JVWn7LCWqHlH0DcoaQzEU+tsE8holcQHugwS9HQZfKvSVAg3px2nagET1MW5oOnrvPTdwmFcKMcx
Vncc0AehyE9peR/pmxYLKi1/VdODruF11GGbClmEl7Yu7hTOidpz9gVuMMzlbDggVKQMvkSUH0bt
U6icpGbh2OBsZwobsB1mYKwi+P8ibJVMbCnl2qeiMGSD2nhfCb4xE7M1jDqLpwaJCSj8bbCcHb/E
zXtn1kjl1J8JJcPkPZtVIbWSIuDrQ7JDf7qx/wV/EpRoX9fEQ3iEMyviZ/xsut4N+nhkY3znIJs1
OOGkfFFMML/ZlkV4rtRD3R07nuPxfqxbHIT+ZvXoL/SROmxsjO96rGHtPjrkQ7oRH6kk/MrM+zC+
98bQn4by3AIjUS+F/RqxTMUmNiMpjKc/YUawxTvG+0w1ZZPcSxFOwVUJQerYDIQNFTiVFeFeTZC6
VrSY7YJlCMRqJJxF9SfDuk1BOYcQo3yu2FEtHLGRw2vNS1h/EcrEoy6jyAoXP06fHgnDqAklHiec
8/RzyueDlmBXdyZAq/hz1YW2r9sRqSB+/PqtoATTH4g1zlI5vsVWocAVPCQsJsYwSWPpnNe/4/oN
dQx0BofUCaIRHOV5pB3pbjlfFJEgeBQ4hkP4DRND7SIoO7hzg2SOPhpZIfaxW5QHbMp6hWhT09vY
42tPk6CeQ2P0VdjPKKZZuapY6WjQavTkdybp0ONy2TIdmWZQExehYNsnzykPTcbRLZolYEOdPQHE
SSma0suyJ1FBNPhgCroijkQ6c4eV8VOHY/dfsEnFPokmAU6OnG6Wy/YL/mmFl5rTH4ZyDOr5FRVA
QO8sICEf1cP1g/gn6isOF0jj4vRRB153WhixK8+bbmKkGPthSn4n1CIO5pJNQOwSB48JUIFxTsKM
dGGPEa50HPGjVzxg2YXcbYOnwo6NymaB6W3oZGy152TffcXRWRtSuoBwo/4YIXIbgwhvGGsJF8+B
ijERrgz1mjdV72GVIIbr4X+mIRyeEvN69Cuo07ChYLuJ72C97gWcSu2eEDzGAV4OLwl9GZA65DHe
AjoN49lBCNArwTSWWwPPsxxEAsdkVIVyNVndXCthjQH4tHTWFKot/Pa6OjvMVhrZpOBClA0eSHoI
5iPIHTotmHkap2GTAMOpfXcnh6MUyZy7n88vJV1LCuZKkpzcTh20v5+/6+lXNGBwexwkgmIiFRcY
sPPICu9i1Yl1BjfLlS3mOKv7qQNuejSM4YDFZzIfs2vvvlEmMIT+psntFYYKi4Q8uKuq2PI/rC6i
Q4R5JeT0qtxaYwBo0BtfYvnEWes7FEEYMEFFrUyxhJh/eY24bZHhXlpQva5mz43rTEnl6vlCYWcE
CD4noAJTvyY0cvEj5/cLz3zHuwzmKd9RLoP0bwnaSKwNBGbJalhm8FTkreZJFQJ8bnW7cWmwwjQf
KzqOGb06lh4lz7L4OcbgDGqP4IPbqaO6GBjpxYWRgC3d5AWC3Y8+EsxRxoYhClKNeF1u+Wr+wQMK
nZNCYjob45HMG0AnpbNoqQRTA19CJyRvnY6DExewaa/EfmqkmEczWSfnEQQo895myiiBekE/u3tl
hOmmyL/m0YXyi8v0uhLNSZTx1p1vPV1/hp+bMXvnDG1vo7e3nF7U5dyTTFCmJi6Ry+zOy0g3Gpco
+XhQNHVgHb2cwTXkokXxsmOI96Vdb+LpMY2xjgm/NVM5mYiTNDibFunogq6IUU2o3esOMWuyVlsz
P8aJgz1qyEezwi/h/UTJ85CoAbO+iI1G4KCdpdxPyuynDGfOU2uiA8WxP2zg7qV7kZw39L1K8oZL
t5OhZI4nCjHycMZug9MVLNHEepBvVeWUXM4yZnX5gjaPr5rhcVpySA1sosxuNKBAzccVAtgCDVjr
JwJisAgl8yQfmD9FFfJGgUP7oM32YwKmqCNHodYKHs2AGTEaruS02NCj5GLBmZpgYCMS2kVFyTKW
YMAqf8o9mm3zq2MJjT7EZaThh471yVA+oupbRj05tlLL2LM9zcDVU4LBivovwd1woGgC+/lAK+qK
i05yjRf2goUbeLl9W0RQTEEwEC2ljDWodJfCeakxCBOcQO2w8Cc3lmWuMRw40vK+OVoNxihucxh6
HrYuuuT6B1j9NsJndaZnL3ro0814dtKMNjskXxEhCZdTqgUYZ2BX2oFyzHii8w5YYKjDp3x8GedC
7DXnAkYKU9aUEHVaGSziwBno45IpWGaVNftuscjG0W6D5rENWJ5I5/ZVB2JxWV10Y9pV+a1ndJ6q
YqdiGjYNaAHzmWiKrn9ZcjygJt/DC6CdUXvhNRRFrzZlVoPQDjaTVy4K1fHQ9K8FJndxfJ9PIGtE
BnJ8OFW17UMWxBn9aEqQnLGtaxYA6sIpR4PYk63yKieAB4AW1x5WnfyvfMA8mlrwZazG0VDHU4nn
ilIdVCV50XP3ak35ecFAF9uHw6C/xrPq4wJNWSn/uYzULCEnPfOrislDwOfqtVs95Fc4ErOzx18b
3tOlhTgncFzaeA+ik6Vc9mbr8/PY8NqKftJdRmyacIcHfJyoi7as1g22udTdquPdXzbgtXrxGHID
MXqQRrYNP0w8rOQgcRrzmevPEfXaY6vqUOJW9i30ZdRIm7QTq/xZYWoZBz2f7xK4E0LAdPFwR2sj
DkDqaL12F4Pj02K9mmKXNTHqris8PIxMQK2ZNkQzgVtsTO2WgTN18suCzpsHH4xV/5BjqrOlz4YA
tP5q4QWPrlEcRr1XBgtpMTiuGhAOSMgRU7tiwZSlWIg4kUZQr8JbQnMm10DBYLYuyH7Gh0/xgh4e
Svszj/qOBFxpiCzYAdnCKNEgsjD5s8y/Vnk21E99wHXdUP72UX8K4wnEPMEGmt6e0EBHvZP3Zigb
zOQfEZ0Rtr4Gk2iepTBwvAtVWA5+HpYRArW47gsOty7MyloGOHsX6irMKtgBUzqT/XBaPRYVQKCg
lTbYnmapm2QA7XTfOuxcmsa9AigyvwSEGAsxUfT60alFuDXoCKbVEmHyW2sPOweZdBSq14H3TiWP
3Fukj2OfB6CqIbDq+eMxzOEhP+gxjEGeEvKpj+z6Vz5lzXuwwOtkBwrTJPbSa80lxMEHj5fqiNw1
iLDRSVeT3mM8oA6kC8vY0VVNfynR6ZVtdjYWPhBwgNgS4AO+B7dBCDC9mxzU9gLniZQL+JWnGuad
WX4U2UByD3+dDozzZTIbFjF/bZ1QKzrWvnzKUnZDAFAdhxMrGIbxIURPUk0bE6g3tn8qZ71lBKo1
aC6M1vFz5qlp0gHxw5MWr3T+NK4eHEzHpf8BNVUg6Ukltv0W7hmGEhu3/8zy+RT1HzFDmVdPrH9Y
JjZ/hbQObiVHRZGROFMzZNsp70TrRs8kNYHBBfiXVODWAGLZrygtEqPE/4CUk2vGEr1foWqDB5Ip
2/UpODiVE4GqHG+tdnGXq3QJSpuxPX4F66P/kS7XKI/KY0M+Yms6BxXSCE93nXaIYXhTF5b+/Zcs
jdu/CvYYnpU9Ktm5XZ5la8eYIQ0EZ4Ive4GBjs3lC7FBCVUy7DJYtvRqsUIMG3x5aWGKsTvwGrL/
od7BiXo0vV97hEattg8WjtDI9NoI02GNsFOaTygSUzkfeEuqim7ZRZp+kb+ml19COZczAMwqyg82
ZoYVY598aBfsMIvgPHZ0ptRgnpbtrDzGdelb4+EfTYYhjkdQIBoPX6zYNqUewDUguhtDZ7twaUjL
t6L8ZJ5aeHuZGmzg1H9b9vVDCQEwqH3D6vlmD+t7YiKQBCv2knhTG9Cv+pDwBWLpGGMrqPWWkQjh
eAjXOw6cAhzUmK3nErFEZ2OZsoRIeuODPuRXe6191VOPOv2OGjc0yiRHZzdAcKdez1hKPvRF4Y/W
NHLj4vc81T670Pu1nL72m/eEIk8fQLvszuFOGT6Y6lWk/ZjaH3CigjfCVSVeWhya5VBtq1GOGap0
fLdYmIPDC/DAubXeeVXoZi3APw+1Gk5K9iluk8CMp+8Vom7uzoxvWD0axrgZPJoG4pvGxp8j9UnE
XHLd4TGm8W+UM8XoFZ1u52s4U7vFjeB2OozvXCm3fY7933xfMkUB/+CUkT392zB5EK6YGaL0yR7S
Iwj/pgQ5SqDgUvOGIdy7cIFK4pdUCw0Grkm0jhUuVQUnmvx3zwjdutz75C0vUHSm56Hw/sxvupH6
sUOeTfeNoPWBC7VG6k5+tpOww8VULQJWxPaRl8MFc2xn0p/tqwgRQYJVgIG1+abIsenn8PUyhCAt
ZCMHlOV1qvvLf1WDwMztnA5IdnTRDBdWs8NYYeVBcuDQSU/HIecZBCzMtLcFWC1b/Nj0V/OYF3Ap
S6h/fe9byhrMToFuBkm2mzM7wfNGiFePP7icbhjspCLjm7zH1M0fVgjSlovr4OfUuwfUzTFgszci
KyaFhuyJU1EpROsi0uHOCzYc0oEZDYZSHJWyqnX1eIfJ6KZtTeDHa4sw1eHgT1hlInuYCMptexA1
iEBug2K3ClIVUfuC4G9wkX+kZ3t6jmPH11lD5ma8l9Yr4v8aECLLVkgsOBRG8ZIYuLnw8FzEjoMF
0Gh9Dx1pD+oAIuXqRxZucqZHhncGkqyI5sJSY2r6bU8opQBxsmViamL4SsEuJiU5oTIyMqgO29Fq
GEx5IDjbpYWUjlucIxXseiV4xKJsdaTj6uOu0xi4jf4klvay/QMGnCb47E19ZEkzm/8d6jPUGcX8
5WjREUO3KEnDnJgNuqjhNzZh1GIKubqhsUGOg4fTOc2iD5mWB+ubom533BTaD4+NuDa9cPlYHm04
DHuX/Lc3wAx92ccOLXH3gsVZlb3NA5ZzwO382NLhiRnyJVjCeIcGxu8cYkwU3oqfmkU0C/aWbUY5
veuEuljNXSz2krwXAnBlFiDImh8Achq+jQYmYcARLub50yprv/4scuIU2D+vDkmMgKBV9VKuIPWh
uXwyDmIy9tAg/UuzjCimQGMNHpp411DQJiztkqk4IUMhxjFIsgd5VXv0yQlFvwWvrR30opAoGqiQ
akJmGK5DIuVjjMS0F8mcHWQ2FOtPDEK3I4HtHeWRdwF2XVn25LjNN1Pf9gz+ar9u49A+MyDsZvdz
zoazZqAX7R8yNaWH4MYWv5Yd7bIYLpmBN1Dzjf8d3TpQAq4bfEkb4mOj8BYxtaOolE5JAaip1nHT
0RcQQbypxvzsYUHfQDefc8pBSFxe8QzrtUSIMiEJL1n3TVmxhYtI1KIFGRsqjOcCJ4wE5vIA9f/0
NHw66CXcS4dTPFxOvIQzu0vQzRM3olK1C60ltpVVmoO2spt9RRYEbqRvTA5JG05xo9i+AT5hqAK2
PpHB5hvG/O+YoBiuTNgRotSYB0K10VkstyxdjvBTg8LJAqlWFKKa7UvnqfflipWOCUHe2rpGv6/n
X+2QRAj7kD5z5g54abCyc3iTcDMFAmL9rAD7tOAvkBLH5bEW/atLf8Uh7yi6bxvjZYLI6BUtlsjG
YYAb65IiFoX8tNEJajY3I2q02RvuOiEfOBCA2B707J0cTX8etQ9BEIY6DWyWIoOnYePxKecFTznV
8pG03LAw/KTVXnjhhuxNqd9BKzob6m9T/+mMB841vOU8bDtamhHOTVjW9OqQpGSoR4UlHYc8pQ3V
n1stJxq/pCqRneOlp7pFJJ4DHyFD38dRiaHYwVmFTEIwb23xwGnQzsRwRNUwvWawS+Br2SJLYPXF
QJHCjpaAqhVyQ2Xmu3Bs9prXYvzCP9+7u9TFWrlYXlyWsTymBXhbHCIShdrAvsN6hxQ9RCaciFvD
VF4GifOj4NALCQUDcoh3woFBN0KZdLt0928ryr2RCssTNMDxCeWFKe8VSzvg3RTSvksP1mafEzZB
JBRNb7O5IkqE4jx4x5gJsrpNkMpx+19xCLHA6Ug/2M2OeVi8+dzHH0jNDl2dMbbHMIybVX+rgOaU
1ryZ7ozTDF/I+whL4hdvPTij8HZaMtRkjKpYdmOehe0sxibZSYR/3LgZhJxTcwnJCUlWLA1fpSyx
/g5iBexfunBGhppah0LvbzbgIunl5BiM1wJJnaXi015BKZh+rBnrOw3uCsr9GHVPMb0qeKyZOXBH
v+uxtKUlsLEPMgmZr3/BMvu6OmYAYAmRFRU+zfb4acM5yghvdzBDVGjcRftJYOO1q48WQ3sOaizY
So4ec0VM3NXLbmTHwrNYMu/HGAlI3maoMaGEH5qGAVFzmgySYRvWuLe5Cc8mMAEeaU49YnsG+Th9
+q/nJihPLPS0/Wy8QrIIYjb9qSMo4DrQTSgEoEuXm3VnraGMgNMXjJR619+18XpHEkwEw50mRIV8
XGiyj5ZHc7RYlrN+cMprDSl9WR3qTAHidqLXYOsqqyDWIyMeKOlCUpCxEyc6QSPgcNxU7hiWYSuj
iFKw3dOjk3ji8uLw6kNWjjl5FVU7Odp58j74fc7eKqqeNB379bTHy/aXUdTk2yTGl6xqKNpepvuh
9jUwCcFxhzUhcSvFv3XQBBm98TVmTmm7dG+GfR4GMOkSJoBCW3ApjUiUfv22KkQ3FtagyUMqNzQ+
y83QAHXxpAbbpvHCP4n+lozt1O1IRHjtxb6JR63zGJ7vUym5THaz/WO8/59hCynhd8ybc4T/wrjX
eHsw2dJMd4cl0rYnNUNBu41u1X6Zi2cPgC7PXybM8yeCuQmPCjkfXF4w9UwSwsyJgiBkF08saB4g
LO7i3N30ZJj8WnwsaV4mHiUJLhAoOkzXt4IgWkqNrv3TWDYEziYlnuqcLsZ4jNsGdzyEgiknqRdU
0yzzlAWIy/xNE0/rKp22XIwGL1OjdQ/ysyO4Z1r9Jn2warQ72Xco9H97CLo+39pg/pvSapfoZxZ7
UY9lK/ZNUlIm6yXjLWQM4bSnJLqaeRQz7BnYgGvUpn0A/x8oLTVuEwzZdbQCAfd5xGKH9GAUZvQk
/Ekc9DGXae+66DtTwe8w4S5elkQ+ivAgPToygTlHa8HBYJ+sL6KGlyURAPicAThil1OeZD0knbph
8eJHNbSWbxN9PufDWZbhcoBmjXXGrmzAc0weThuYAzPtbk89EYMOg/WMIpuQ8YuD1GpfLfQvMj4P
6p/Bg86YhjRHLN6qZ44Hjx/Kgx5Xf23jB+erQv1uZ3MD5iWvgxzDsnfo1pUJ8RUaOudo2KNe9Iaz
wAE8PiXdhlT52bAOmhBrOO0wrxGjM1Mdb+UK28kjOBh2Txx+tRq8LVApYa/T2RXMCWGiBYVaMzdy
PFnpe9VYF4GBo4xcIQMfyPU4TO5lYVSiNdkNjH3Vg2MdYxwIkoJqZT2ObXVx+xAgrjwMFmZKBXAo
LAiAVk7SZsRDh4KxZMkJixvfcE3KOZbwTNyDahxH5KmyiegsJoK6YrAmaBvKTwS5CILGewgBigu+
jnBao3E7z/CoUfbZU+6TIzEB/T+HrKpLnFt4OmeXbSuzZI6NVMoa0uLbas4grEOPeB14pwIzZZyX
fEAUToI+zMPi85+mBb3FZKMK1qzpzr29Ooe5CiLvTUF+wQ6i1PyCRr/gkifQZDxMEURQEo85wCV8
kwLql7TVINOEhm8JhM9PybsdLKigcKOwiTgIzIOlP2OqcuJ3bgiXxg0FqDsO3+bju/IHXybYAKXy
ZOyaZ/c9gxx8iA8PuIkfRed/pri+mN/jS3ea7/sP56nxbph3q8RJfZEnWXx11W1F8LrjMNFY7G3v
UC80HjWBFSCD6tbCBRwLQKQI2z46s/RoFMyc9hYU6/XghrshxuyOsxC2+6Y/In5kPk5464jEms/q
K7bjOACZT1p2MjycHzfzV36jJe/vtOWHrC1KD8pcrHqHPVTH4pN93MjtQIWDsWCMNwAI/8mklfVZ
5uOu7XwDNH8kp+EhO+F1IX9Pz+610E8w3IMNzUpOQZr2RFb8an6tOt3uvcEr2qaEY0ZPhYOOsrzq
9QVjMJMIMOAwfKHVrbk+9PEFf0orvYPSCGJGOp4/NJt9cTX20b3zWzfbEeWetkV5k13JKAUwCPid
YtoOAQa7dbrtWWAhCiGWKw9mYh0uvABh7aMxS3ATwb0FibkKRogRCf5Gu3zdkUJgIx3SyKk/Oy+L
NA27+jtBXZg6LF1gyLmBA7cHVQbWoQrom49zqc8QqmFWan/M47E6mJ+URicmyBcBmp9/pP2hM4AQ
NvldcVXLC5/QTW75QEpD4PW3OwLdRhit03MF/ctO7zE01NOfuPar+G/10q8/5nKKcha2KQ0SjhvW
nfkSPymwu/Cdq5EE+wvUfzJLZyTT85/aCZ+cD3Ihq10f+R5qwf20m17pFLtyVx/5ISiZcbpFo51r
LL787AHU6IMNG4sd1krrZ5MdM8zewKxpwo42lGFWeojOMTwBjIMtxgNjdOzHdQAr40h/xU1GoEPH
3/6BFKSAGXKqfPQwA6/uEclzdpwA/i/aAbgcYiG5LDvnc0C9GmMMI0aDO2PXfxr4qOw5zqFHPmmF
nx6Wj+bK49oftFMJlyzb53goXRrcXVdeyV3YHooB1vNnIky4vertW74DfYhznqN3ClIK6xnwIWIL
s5ynkUMDF8EvAopZXtJwkuU9vVX4dTufcOD67Ah6kqKERVaGMnpvOGw4tsOFH1reGuUazmc3vIrR
IqGDe5dFi3qs5vOCMErr8Q6zfqycBQUWZXBly1v+2P1BREuAwQ5ZHtpcyYzLg+ZCClxyLHDM+o6p
4ce6OIwPM5u1d6ZYLFgC57g+DWc2czfsSL8N09fPeb0l8r22sWZErXxNq3Oq7FL836dNGYz32SnK
0KztkazEUaAQKfbaspTDvafXP5Joz4SZ3XNaanDvTyx93GN2ZDnKNV0ZT0658Uz4cvdTMYrR3gf6
2TmyHoqesn4LKFzSCgOo0InjIHBk3ZukF+zyiMhO7vtb+dqjnQ2S63aBR0qTgm1BMD33PGt4KEbb
JgnabF+zvqkv2rzZkQRgu4dpfYM4xUz8knB/M8Qe2/XvDMUYGtZxejR38R6eYFXxBykJNAhi2xBW
yWmaAeqKDxeTKRfDlZotSlMNVzFUqVF+MRYpVnJWIxdjn2/lYXyLZxahQv3BgYaJkEFegIvIM5m+
NsWPCqaCU0OC06jBUyyYWAGrOLxbSlhvNnb5YNsIvW02EMg3QdTTjW08xpR/gyavICqtehv46qY4
+K13HazCxVWO8Fq+J+gnGMvV6ptAR93gXaXlRkBYZ0J1mtceD3oW+MNyl4mVFRc3x1cMv1s1PygJ
moCIsU1KZKeIH4302gImSzPy5i248a2+oNNiGlr3jzO0uDl6CIm/ycw94Js0sovTPGDHcDQKRNHA
IgSxbWao77EFG9LAeToauzsCeHfyw6RJjzgwgeVMmQ7La0OLX+OHQjNYwvlBgYN73KiDp1Ag5jiQ
gVJ6ZRvJS2G8yR/jd9C77sALPbYUhZwouKmrqnUTF5LGO1ZG4FhcLIhmFXPT2OgH6cPypPyUb8ON
Msfv2SyfabnwBbvU+DN4L516BGNMgRnuIoiVVAma4fpW5W8osyizEInn86AezAJU0VdPRwYLnfwA
fv+I1qQMil2q8ySzchbbgxFrB0oMjXj9gCiCxsVoL5nxGAZUPVBQXsR3LNFBcDnz6iDhdLOPtPDp
6s/tNvM26ymioh7bT/SQr+lN2WvurjA2+a0dvoiqxgEKy1Ebs7c2cMenuGCzFBT6nxadzdq/KOPn
YL/Y0YvJ4L117ctEqike1WwuMVbn5L1i3LSvfxHZTs94v9IquuahOzJAlM6ZemcVSHEesWXkzccJ
TAxaivUW6UQ3veOrBoF3PSf5rgHg3BTXLN2TBX0K72yMICg5RI6bAYlc6pMLdoolxRGqnvGquVsc
STr7kJiw0A/qsVafcZnRTZ8lUkQlSLdmeMAoogksfjRfZTxH+5XiLBidNvlwjSDcx/2F13KI5KqW
VqBbzHX7+NHAtoCFWQV3aDPd4Sp3wdrSI2WZE1uDqDQcwgQclrwVvz/Xu+7Sxbv6F46WeyTMDF8C
rqDNkpGnwD53l8wD2txSnJ3f8E5rid3g9zeoxfTis2nuQOodLJuXAAucWH2I32gjoXxlFCUMzLYD
TlCAF7sw2fS3gti3DZYydOqD7zzY9sEJdzbNmn5KJPYPf04QPXwNbF9/hhHLA59Nh/GcvsEkBavF
+pNweDXwjAf8vTBEJnmXHOqWHojsHJC4BBswWMeUU/2narTDsOx0LDdN7r2CO2GDJ591y3qiYROk
KNmlIMEgP6z1K+obJBAlRIOeQPVxeIiQAWrrwenJW1jZ8/M14SjkiCLhKe/7aA5cTkyESizT8A5V
YKpiGdTh1SESAY+u0Ju/EjbFrGw7lMcen3Cy3peFhR6DKsMdhrXucqoNLFA5KlRc/5cCHuNVy1AN
Q9ZhxpvbEiue5IRFcU0Z0q2Dog9/VEYD/AK2czu+CpDtTlhH2C8ajCLOy5nZj/Q/KN5YV55Sukub
Zw6SiTmnO8cezg3rn8TFAAOud4b2uNw7OPtVWJGLkoHwyns9OdvJbTJiGlRz56ChGcP6YhczhATj
7Bk5gTzp0Wz5nn+KmCcKPLZDugp7DcnHG2IL4QJkeDaQEptQ6xYQnWjSjmkDu3ZrAsfAP4BnRMT5
dFXp/kooHHTbT4xK28H9gzKyCOedLTIIejwvvNQWx3Kb+CHVUxgugI3KSMuVXjDXIr2MpLSZZE9e
fCC415FprVP/mhhrrCwzoJu/EMn6Rm7AQ1K8/4+n81pSXMu26BcpQsjrFZAFEtKbFwVpkPdC7ut7
7Do3bkT36eqqOiQgae+115pzzPtAO4w3t2YShvfNnq6JGDfopRZIZnEVCoECHoRQD/UjI/57UAxL
kCf3QNiwVI6LbGK8vF5unjQOEV3HY7Oph1NtRyFeb8N6KprsOUcFEcsmcYhsLiWlB92FjCMyuu28
fmrLyptKNM8Kg1dl8Aq13q/xAuFX8eXYPAp5vGamB+K09yXLyipYJzPdlNF2udjFugnyPKc2ObcF
EDxC+qbyrWj7k9VOP1LV+uPKI4m2mBRSX7DZI2ykWYGeM1U9VULiGHe+Cr9T6NU1/Bhsr3l9VShf
zU0oE7guJYhjxUCSQehkY9npLURFaBTKq2rs56yktKYfGRMQZ5U+vZK3KlX3m5wJizu1SDo3iJLg
8hQfVWqHKhoW+jh7XAIPqszuwhMnJsq0NkC2uKKjC8G0NG51M7xkenPomJZlz+R6O4qKXgKROMCB
nH9DvyamO1noOyGX0ss0CHJJcFtW+hMozLrMXNGelLij0OWG9y/jjdNBrrBRU4lu74/F2bpo5AQ8
Cwb0VnPWA/XIsoTpo+rnCU+YI73nOgKEcJhvDIUgN8hwUqv+WRlPnIM0MAMHy3TKO8DGA0OgDI2R
w5InjXuaGJ7u6OB8eDi4VSXaDHBn8Ik1ru73miDzd6h++2c2DMyDClMkh9MXIS6ji7kdOCpsBfrg
hCrutWBTOyzwA/xclDriTLXd+BzaYlTTfjruhfIR1yDdhi+M3gTeZ8+z6jckz3JUQTL/J1+tkNwq
ut/U/3MbZslRq3eS5m9KvAPfKnoBl5CWofqwiC3HTEv00uNiuJMXN8AM0eEwCt8WCsRnhnZeY4bm
AxVEUwYzl2s/LkE3MOuMrgln7hgDvAWPSynxgPb5Tq0pCVZHNw8Mks6pfFwFdPHS4I5c7i93udql
oK5k9p0RPoGJxalhAr4+maBhuSNQSMn3U02szBBR6ZBKXQpL6qTTNUAexnmZSdxSQfPGu9GidkdG
SIZtgHulfhQ68SSTTqb0MkAfjC2azqwJ8Cw3XQOa8CdpH2MFPIHyW3EIn+zn2KLs3OeGS0wqMFlS
UDlwmp4GCNrPF7+T94zPrDf+zhhI8nO58ZErqfuG5noF8On1TjG961hvAisGULbTu1PqS4w1zXN1
R0DzkVSMI9Ap7jktG3/zEbiBvJ47zO19UMon0TsbvhEpzfOzUV/gI07T66ge9Y57NMGO4SpMY1F9
fhrle8LZ/il9MO87enwh+mSqixEJIshwZ2UfxwBoIGHdTk/NJ+f8FCbfmdl9+cC9Ml1Mx+Ikw4dr
Wv9F3KH/bktbDdbxL2PWkXn3TySHEmb6+F0pLizO9+zvftLfeUBCCryQd3Y2XZAnTuoTkHyEHjXu
hw4qNmB9bPxe9K46pte6SYjI0m+CyAOZEF0SzzpJPxlH9nmvuy0ObgYerv1bQI7dd4Hk6yrMTSc7
Jsz+4kfi0Y2IozR/a+QUSmtahJI5GLv7jlPIrvqT/HzdFUcCmXU+PIcPXwoQQL3rqJ+2tpvQwwvM
A1eqyzBNOD3V0lXXKOJ9Ztsr1amyhUaISd/cV8e+3XXWN5Bow34mMXPGKkamK8eozuUX8fQq/dzZ
/tVj9osflCecRBu0eKfi/lH2eBjo223l9qqDak5E8/9DxZDMBPtk5WI0SXYmErjiVwAuZpQ2k897
7L4pdD6l0uNgSFOg87GgT0f1lKHAxqf5zhoWIWfdkZhkmJ56d/Hu8wRiYh98AwxbhqtmW87wr9GO
H8m87+/HmeKU5IUSceJ2+YKHxbvuyMyke+1Ep/ghFraUQ3GM45Nokp/wb0sW1rjtSEPM2q04AQ96
5miZwN2IVZi0XN1vmOGpQU+oKP8EDYaP+A+i3+JH8UUIh+ADfGXENHGMDlN44zx1CqbdLTgxPrZ2
LXAlkK3FMScoyL2Cmld4pjuIoKF3mnmgunJ03h64JgOVpscfzAQbvPFhIvPDjD2FQBZKTRfto4in
YQH0LZkbC5oGM+vhV4aNyfK5OFyxyeOvlCFwfRp3MyLU+RWnmEpfHgzop80azvAcQ5PuLZYz+uiN
juMVJiLpidXW9iaJEcGWthr8zokmXzixybc7ehd1QLxOQKkf/Y4hSZXExzIvdvNAk1zbU5D2bcGF
cXylSAbxUSO/4fRE1RvtKNjQKuErsdlGARUSDa3vSB8Phz6Yy50V8qoyiz5PALKOA8h1v/2Zb1z0
R2acG5erBJCOM5pxi7xW8SZv9FVfC4tjwc+i5ZH5cpiZDmfR4RNp8Sj5nVsFxuLXV0j48Bp49Fqf
SyWD3PS4M0cjQGZIddk5Gamo0FJB8jHl4teIM+6HGMCgEfDl0puii3lOKYGZ3g475Wa6NDhZjbi+
FZlU0C1dKd5LvuSmVBhwtVFx0JIhVZEsLVhZXBsOl0fjJt9YaJsjCIHiF8Xq4qjwM4YjfyolV9Ly
4oeG0x43gPrJladbj2uUx86iieCt6o4fkr3YdCYImKk8ld+wvrP7RxO9cvNwB/BzcZ9yq2S2xwvB
odPhcoCWfWBuzQPAFzhu9c7v1N1A3sgO7fQSso/M9TndnJiyNP1eu/IWKxX1OFY3pgVM6vYiBeBO
HXo2rnoJW9TlHmUXZkCaEV3CHMijK9wQWs4tMXDcIujkSHaWlB+59+Ur34IElwGvpOGCx1F3q0Qk
+i8fsq3hwThlgXgAKhnkpW19VcsdKzZXFmwi7WDTQnW6U64sIXPpTtehO01h2v3U8pd2i+zn8c4h
ayu5LdZwrhBHy29V2tKWEg/fnWjZBz5l/CDIwomj3FTljeWSJXXZkRUOcm88cs3ujPWvyrWL6CzC
A85+OftzOyxfLMG0yy1xQOc+QdjdnUU+4YbjutsFFbQ8ZK+nO7Pj8mZyxpHAfJnK0Xhs2sdpvOar
0z5w3/bJSa4PdntSlDB5kXhCFtmXupPS/RaXPvmIkYNhS9GAcbAOfMh5MNvfG/vb1JHQ2E593xus
5DgUrRdoDpvhEF3ML7Q01XrcdB5C+A0y2m3/yfyn/qFmoS2eUfWdRqCZQKqrMIr8Bp6xKxX75L1K
PjldRm6KPxTaipNrR04bH/yf/rOL0EL4w6G4icZl9lC+wGSi+j0audv46YmMNHs+RrFPuM6Z3q56
yM787XfjpaLCfZKD7EYzO3I5ZrFQx8bOFD3LIUS0dkvcaJ+49z/KZcwuvglHhUkNxZnXJAzr0Or5
GLna6ZmIAbQPpG5ngXJOkPFMe1bAPlTTADk2ZtT4JIP+QHD92THAEOzoK3TLKHLjPzn3bBRCLtsJ
eSw6xhSUEeBl9uNt3BF6dybFhNOPwemsPencsPlRX1kXnMI8DLLPESFGP/bM2pcfaegTsE3RDRsf
89idxt3dpVzGnLfZodglFSzY3OKgzfZxTSeEtZRdkxasuXNWsrTc+JdV0/iBF6g7Q3coseNtc5Rs
TAP3kT+QvriHrKiG0hu9aWI7UwZHaHxc+ZOyjtT4sj1GI6gzqntaXDt4Y6zMox+5UhqwXANcjX7q
n/hXcZU7fOwLYgZQJLyhgN4yDlyUx9s0AIAy08qAc9I7KHBZsxln1qa/3lieGRPwfKZh9a070bCj
PYKeA5ccWh3+k+NVAY7Io1Sgmtxtvlh1cWKR6Yp+6Xv1QDzcihnMy1YSmOHyaL2kuZP+dTgfP1Om
V9GH/qbj8GLfAPn7k/gt9nrH9ix2sh253ROwEBKEb/09pLPVUN1/NiHCtA2bF6BHgkXuT+/VGy3n
lUvsjcU7OP6u2o9f+tushszNmrA5VYWXTtvyly+Eq0a0DA3dBwAYrfxgvrFXAz8kQ8w68dwjvB1Y
0SGDkDVS7FgoGssbP2m389d0Fz2QfGMMSDFQv1c/wlayrf2BdQiGKeswdIi/1qdmYo+pgvkzZRJ/
2jgIX/JvsAnoAVk+N0Q98Tphugk46FuaWJnYEBIGFqyqCTZc+MYMZfZo8Xg2Mfm+lXZgkEiP6YMp
347KQvZpUqyhftP/1Feh2XNpytHpSt6LW/RjvpH+1qEKoc7U37RDCUXKn3ztwJW1mCSKjfyNav43
ee+uiIXLQO58OkpbKWDVPXPnEZbilB4t+r+RgEDPGreQoLj7eSVVJoRiR4epcrJb7sVh9Xn/I7ea
G9sjL+tFfmkDmlfjVwVObpe+r5jKcIYwpNkyH7+pF4lZ7TY/28EdahX3SsCX1Wj7wjFvEj/Jc7gk
KTCm6/wVJ1sMpBStWUC3+G+8poHyUgbdtQoH9uiw9ITzogm55VDQrCvWtVNuM8ZU/lgbqSFKD5Q7
+7630khyuvjF2lwY63PLbTw6hPULnkIOWOkfOxD3OXf1S4G7kdy/bo/wRX9tED1TjQdtflxcAkeY
Y7PulEfmy4fcG0PaZcU3oFSHpwBNO93RMlA+S6bnFKc8wy1TDt5KBKB9l9y4dblIKAQTNLHbLCSM
K4q9WQ6wZieiCb+tvmHZ0xMMrR/af6BGl95Z+CfzLxrzLul3dCp1HnTq/cMknjwXg9qEuyZ/HqkI
mAkBo2d1gfTKqZu5QuMkjb85xDOfki8DzHYof9Kz5VKyGuTHVayvFQILMuSo9oi4i/84IJMB4ksR
mmR0pLvGPOS/xcbni0caAuuUwmQ5IArgg6g37gScL7oNsGZvLsS1opT/BFTAwJqnlBs3BMxqV57s
Ep4akfv4azOf612GbukFW/PwlhLzGDksApzpnDW0kHlf6TZMzvLcusbwWFPH5gGjruydHjNvW+1c
fvoaDnzk23il1dmOWI+9yOUPmXikAa8Do43akUWP8hmBNoZcan5lzwCWiGu6x28jB8GaLxkEtCjk
EzCFGEXF8zURuoPmL8Zbth+O2adWMSbwqczSt4bYGCxHbL0R4Lctc0LEHtBBvtXP7KiEFA0SWb5g
v87VkRqOkpNSjzKq+TlRjRiOdtg4o4ewKACXp+zXxKHnjwVjiD0WAuKZnjYfPDXsI7ee88Xipjde
d3zlxzDQzCsnRgMgB9R+sYinPIw0h/khsrHfJPvZ+lZuVMMc19Jr+gbzVC5vopBzMtWhDsm2UJSe
SGmnSsUwRPoUujFaii51Mj9g4sHhXEiRDULrjzQFF/AVD7D2ZohXBWYNQ+SjoEZLQQxuOVJZnQtw
2UeR8zZ/0Qe3Q3rGgsfBFG3HncANkP5yTYTp5zZzRdLtfIOWSkL2yL3m8rXjYk/C+/o0NO6QHzBe
Ksxl2JfdNTvy9U+hDWGfrjVzJI/9h7YCuyWAqJ2wLnMPIGd8yY8Fh8X8aIM4QPoIVGlLGwV3mXKY
uK8R8wGxi9ki9wbenXD1FHw86CFu3Lqry5bLy0V+HdCW/rXZznGN8hl3DETDyVt9EjhXv6WBEZrO
5lD9pmHuqQyKQNMgoMNiuB1veBx6Vtvyc7L89WowXKbvDesYwUJ6nZrzeuVL0XzF8nXs3LeQFjOP
gzPSYgYY/LN8zjzzqMl7HQ2qw1NcfavEhwIIwFjwM4eDz4yTnY4tkjs7chksiN+E4Da/jrHbbi7y
S3UqKaJCvnfaC9h4HMVFQBfmZDe9CtwGfT+FUkcG/W6fezCAEaVjmDxPl44w24zZ0Y7iEOgHWGMi
wclmKl5OZrNXgoTsWVp2C+0V6VkhcZNhMLUEZBJoC2hrEW+xcyHR/Ww/WLJigFgHz8tP5hPTEnS/
DGrxZeSmz6iiKELtJ5GDeCTvEG41hH6wysC8vvhsLc/oC4Ijp8Xe/qgyBMt99moTwyuwZpjK8iWh
wwB5BhE29B/W75A2xIstI7QFVbU1H+RfjpqM5stgca3zPUdD4dSkKeyZtwzX5WUjzqrci+qyh8ME
vF4+sHIhro+BwmIfRyIpVoi7YEU6TfxhsUTTOmLcIq6YUrhjfJIcSmpGiw0bCy48kKf47ia06LAS
dt3bQAObNVKs6IiPKjwO9B3ivY6SyMP6xXJpwkH4IVclZ0kw8N5v7wd8838zVy1zLNCW4vsX0hP6
v8w+ZdWJjLcV9XvJPlhzYDNTlh1CkHj8N8tr92ckn4pGOh0zkr+oOWfVH7QSq91b0RNvOSKICu3k
QsesJrsFJjatR9pbOIMerJ/yeGeYlp5qb/Zrj7PUrtu+4pLjnbEF2Y/3ox2CyXpjMLXjYjvRnkA9
CNe2x3zQSY/VrT5CTjpmb0iW5Q+W6lN+pIgN6BVi6Nt816+xE2wvIy8IOenMtpGeE+d14wyOeMXP
12z7jsNpV++8yyeL1A4RwRbF23bZYUbYUoYhcDK2x1fuvC1RA/79IO0rZ3XiS/2iuQR2uKXLNI/d
V3YxrYZSWF4QTATLkczYrUNAjrecI/eC2GRf+vH2glOeooiTEeUNktyg388OFAjkF7T/dz8QHreW
D8zHPf5c6OpuX9O9fCDa7K8/Aza4Ygy2Pth/EcU1b8OW4fP2+gpj5u3ncnlI97vCi3eyC95wZxzE
rwjQ3Dbe8Jh+1L/cBdy25e+mpQywfrJDdlBfOat/Acg1UW6sTzP2XBpvNDE91g6EM3Qnrhv37hB9
0W4tdj8DyBmC7uOjRjywHYS7h2r7SVTR7pptH65Y0V3FJarJp5amafPJc7a4aOF3xKccJAdROcgn
Pzuz3OwMWrUAabd/Pz/vTFh3w67j6+y8xpOC5Z1RS8yXcUpC+CTb2t3tbtUu3iMc3V6xt1Csp5f7
kRy43ed262GNbIgUFTEl38XP8gAVxSl3P6g9tgyvLlRqXKeK4C3Uhjwv4p9s0CxlJjbSDSNmUsAg
sAVDdpFVHy+VxACMN4mK/oDi5oCxd8GyivEBBqleODSfjGcGunHPgRnKObrRHbXTttvxgcXFKWgf
2ckxPxDo0tEZ7YjDRFxBkBbThW161c/NB4PZo75nn97VzwrOOCEfYQlGaZ685F/qnpZL7sr+dOgP
hqOcJH95BFMyUGH9Ga/Lk/HaO/ho0N/s0v0BqHA4Hjk9uBwc3CSgM3IE8rcn4XnybphYou03TDc2
JYovZBo7ya+fUZzE0Lm3sZv/cFhgKlXflKeYXhGFgWE/oMrZ2kfyLdnS+u/5tT6PrD4QBjSnZY+4
MlGwf3PcSR59yav+av9WPwXppqcZ0RmtokXUIDgxPvCq0n3jabj1z8tm99spzzflBw0On7w/FP79
EpG5s0VfU90WaF2dw4aN2qMM0gSwrQ9SpKOa7YN8/MCxW/RuCxehD5SV+40EP6o49mbys4Hdju8c
R1nR01e8ELn8waGQxsJ99uZvZlDpKzJz+mfZ2X4VRezxDsXVEfg/f5DJZXU5Kasgb2tX23c3WmJc
NupgfOYo7flBud92eCXP/Y95ii2fS42aYJhoOzv2CenuxEUhvpMxRrzFHMz0lZ1YeuxyH5JvI72P
ncscMtt8IptIBJQKHmlyhlXwkx7lH9ZFrJorfaJuxwHbClKPXvL8opjMOaT34lyse+S5Ne4V+kQ6
ARlb+1VJHirZ0zVXsYF40KnbrWr2XM8Ec3rDwXwH2VM+xIeaRVNz++WQnhltUwalroi6pmISDKEt
EI6poEPt0MLmPTF00JApqltmhFrAgMqhqnGggR2eICLqT0TpNN/VwQiY3U80OrfNoTkYvxtCUJUX
+Re52MV+sAL1iSp1fUpZETn3zQ/ziQ1reaap+DyM6U/P3vQVcTXWM22A9Rp/9GwtRDWOYNkws8Gi
cTTcoG8ZeVSMl9BUoJdBchWdeX758mlD8b5RaVYO+SpquWe61R7XJ0AwRHtArjZc82s4ME7Z+Gyl
tLM4C6OWJF0nvfJl3dFzMm8llY87XSFdgqMrrTScgHSBeIwXWCYAW3YWFe3HgHJApQ1KxhZi6q39
ZOyXD33ZslcJwdS8HwpG/Wi/Dl3hteRZEupIpKwaAshH+4N2DyFTfdwM7kyCs+nnCEat15xn5V8/
RxipQHQSRbPuGIxNJNmn7lDtGmJhaF/Yj5b9pXYPlvTNvYUmLYPgGL02hY/CZIU/oj/lnT/23/pj
R6BHhzyf7XvbfpBUTw1NGAzFASMk3Oy7+IiMgwGV+cW9xjdIjc/sFsKt+JdEYARnKX7A1Xw0w/GJ
dCcjhKv7Bcge+0M7ktaH2M9xkBmagtONquXyr75ZyMehrFkz2tXnpkH9zpEbYnr/RGEp2nzIjqhC
p/1TrO81aiOsBYelC2K6ukv90th7tYRWV1metNncMltlXJ45HBDs5ZJG06FJNq5t5xB432xknMI1
WshNeIfwI6w9gvS02BydOCnNFqdtwqCT+FWyxxM+Yc+O4sCe0b9YvxPtBwX/fW2QPEFaTEey6mYi
zNeKGMSy4aBr0JmfMJ65z/k/0b4GRSzB6mWn8BFmL0OMota93zBl1lqgDyjlh+m43D9X47QZd0nG
1Idv2ShRnLLwAAOYedKW1dhNkEMtZq0KXXqjS0Kr8nNk+wpVtlCQ6wyOYadEBcmloo8cCGZdym+q
8Sr6Mm2TBJWmuJJrcZurke2CVkvR4dpcuZ6z5IxbO5OICiV6u2/cnnLb7iAGTflr3fwInk3Rqs8J
sl0D+QxOyWSB+70CTMT3rmaBIImCYAyUjXq4Z3QD7xwAAuHolTgqZivMYao1ZAhSEQpbQ2oEpCHq
9oK/95hL8t7FqYRPr89uLQWowOa2WQfN+xrbTx3SdmtpntUU6ZPOjGI49rQVIGEMjNa7QnqwZuKF
aQoWIHGXV7L0lgbZ3dtKLDpWnATAQqoXgMsZDjL0MULx0XsEjXr2DTbNnZiKWchYpPztzsljqn/4
MqHlSFw7/uX/gKLj7BucwrT3WAtm9Aw2V9FomP/gsdRGAfKqDisCV1wVyCAEadMeyFjF1TNcsOJd
m37A4ggOj9jqFOkR4zumABKFM0IgBtFlrD0ArLUB3gHbAcXkKCUsFol8ofzbGBn0aXuha4bWwnH1
hPRIYGdM3eaw33rxqP5KfKLMZkKGDylXhaLle5SkUIfZpz4LgsvM9EMCYm+b93NHP3uRq3Pad+dN
PD2CzUwmsr5MzwYkR83OjAW696RvkTdC1qwZauSJhtLFwDj2hCt/k9Dzzh4wX2AVjvlqWOlqWXFm
endyNiHlY5RJapduU8dnkBH0O5Z3gcKg6VyG3IFdQdLrAM3DbvcTTl/kQIJQqDXLkRU34bJPXbHX
TRqo6hPwI0hnglFLMcw3iLmKOHCH981JsqGZbvGtg7Io2CHMjPMdEwN5vgo1i+Dtoq0hQ8PvMYQ0
3KwC0Fwx4bEtNC2BQM4J2pJKt0ncAYl8SRWD9B8hufpL5RsOf5Y3BMAMEPNJZcdLvHYNxHOv9K9Q
UnBmym7BQVMA2zbIkQrLepNJRv33JHIfERxNQ9ITQLABlyXaQBv1Sa5YT2MmoTNAwxs3xxm5ZReT
pdT9CdzRmn6MDz2OJbiw8fLdwiSSoj8z+2GTACqw4EiSJfoigwavL6wn68FIzP1dJ24S65fxiiUM
bLkjtafZdIDZrMVzqR9X0WPBz0I5AvsWEvZqeF0ruRIhgzymiMxUDa9R/z2K8SJ9adgJH5KdMCWF
wzp5NVSpuIwcTdQ+dFhb61waALhtgsTDefNm0D7AVzjRi03ps3Cs7PFKYN82behB6uOUPwjjVFUZ
rmG26KIo97M/icalCtBPALEU5TFZGITVEQkENwXzBJjJxwyxQ5sRvKN1Oz55Jx9r+p9DWe0qVHkZ
LjYDWZpO2AoZ3GCiJDY92Ggp1P01BhbApBoRHHSPWFO8u/LGZyU+lEjI11jMFSnxlvYD+BxGIQOg
TIx+g2RIFAEsCBiRBiBVBoIClq9p8wVU18AsIkB1LTJcrGLgCfo0HJr0NRmE6vA5igFLzmxY692v
qi+QSMiBgDiiNo1NxVeaIhxR+8cz4Jh4vMDxZeEwGxNt030KSoGPsjyBjbrXnG8odCcGeAQx5Hf5
FWZCw+WqR5lQu2vJd9w03Agw8MAmsDY0d7RGDKv7koIdl/9cDIy1T3xqMBNCoT3TL97QwTX1T0ul
sIi/0GeNiGrLmSJgzsjnINmYJVKrn2JNY2ig7ZuFBX/sPKCSAgBg0q4rEQ0bC81uXkrIdfjuLFww
iHfWljQEJTvfo6e5Q3Y+qQKsZ4rnDiAQV+ofOQyN+wrAstGEuT0cKiZQwsBEKpbKjVm1aFOQ09/Z
HTXUvham+VEx6XgyFdN+7nCiktkRUD2BwkN7uFhfldZ8CB61RK4BwzsYs0i8EXMOSOljSgkNhsP/
7S0y6RaCCQsnBYw4YiGKAUmGNa7I7qLjPrNpTmW7KDkK7+acSW6VS4+Thj0mI3AY2z42mrpAfB+B
yhJaLzb8gmthwgyvGZ5PdIiB4Y+ACqE69iRQ2nBrNNwASPkyShx12s34GJoR5j9Ge5UZIF9ur9i7
GCCRoM6JO/ff/86PA9IYfKCw4DLdK0uOU7XAxJjs8xqncUBPC6MuCRSX4C3JxSsgTMGOZJkrmo8G
rySyziJ+wL4qBIKkPAwMvBLtJNYooSXvstgVeslhnGF2FOypnrhIQsraskIq5AtEtYXZKvEkGzWP
dMNFVrDJdzV5m9yh43je8LAOublNcrTj+IbZRsG5XtiNRVKExFxIoCsm6kKy19nCV87S7cKBSIlc
BQcmOdlKUV6VDTsjrPS9UFC2DEV17HmV9DpFTEgG1IYLHXOdxG6DWxa0wX0Bd4KDxl6s154Jy4Yh
J9soFsBR8BsdpPZ5iw++fG6xvNiyeqxYiZkJRhAHsLn+I2J0f0B7sGaK5ISOyMzKvhZ57egcVQAS
Lxy2F1jhHAcQtBdEeirQzXSKNUFeIER3D1GUpJq9dscy+J5of4tqBHb2DVpauHHuXJSWvykYsw1D
Fokc3awlG5v/Shv5mJiJhw2wrmheHtiutIGwN5MbhJKwRKVcazwc+YUDQRc91H3AniAob2ylwnUB
pXemalLsq86QVcCuAA9a0xU4AVoymz+VrjFtwJHscSElZo0QNSYooGPb1QHjcx00WkyzsbVVYX7V
u+KEG0TcYewIhJ/g0kSTIyTNBPpYjxRmNrtiZKNjSm1GnIdhKo9jPDzC4RPbHLwgAcE69sin7znp
TbR2LHZiggLMkowag6TdDZy3YT1N+nesHDP03TFamvHQ0J1RVbznsFqRrXHWtSsUItAz7DcJSiJ0
8HxT7Nsn2Cx4YSfETsmOO6c/SL8khlF9UmnRNV4QzjYe0egKpA7hw5QgWTX5pSw5QOYHcEj3yhdF
dN4MItI34ave3PFxDWG9gKUz3wbie/o8zCi6WhJzBEhFlA8Tx99Vbf5xJcQWcLcLN8P7q1fTTrOZ
3kaM/gxh5uCCIv3o04oPdClXPDgmc9SIgRBa6Fx+20hYBSnlNwwZAGut4ztfL4EOIs6iX6gG6kfu
hQmA4NrS8SU7TVkRkCLHaay/euOmtWgmFVVx4ag7KiOlFnGzEKOE/Zf6GTyPiCbp9T/BH5U086WY
u2Aqej/jLpA4Rd1HAongjqGNn5BFi5u5UN/p0NbsKPic44LcPYSNwlc9kGGKZF1BBXZX0VXjjkO+
INZOfoYgnuis9PaWanA10Nt5Gg5vUXIRn4ZzjZ495IbfFPggt9ScJ55c8n45WjeZwq/DrPmA9C3y
a7IqsAi9/FdRIbS/m9dFRtTKLiZRINcQRWQ8w1wyTcEp3y/hPSVLQIEgoBMeOgpibfGds+JM+oHV
2VenzWfPcsMC7mmEJImcLOqOBUMsbdJ2hiyBOjfekO7xsMZOrX9EOGbqxtgrnYbCmuNNnyI3pODq
H0pqyj43Dno6eCKUQjEmb9bgfInNJJ3BQ27SoKEax4wd448WhBdbknGhM/SEGGt2B+sXj/WzglJ0
ZLY3kAgSaWguivi8SD5jDRVvp1b235Uy+oQAsa9wT/KMF5BZ2moOBIpdJfJPlJqNpYR1Yn5mzAgq
0EOsiF2CmQVd8n87wMyVmxR1X8SygG6gEY+pKfGu8NCCaEeQt6nqcl+YBLlK7O6tRxzp/+9Luyij
daAovYsyQ4V4ZXWOhWV/WDiaL9hFs4dYk1+AuBWL5Wn9ydCTnaZl/miQpwWT0qJfnEYYEUsEnMOl
Kxj4VEv/kOi0iZGUAF3JlCUExHWRE/uUYzPW+/SJBaaFKwbrQiQjiHW6YNlW2kdTAXvDpieTtsDv
S0E76TwSEIHt9tYnOG9qArRlwniUOaPLy9LZNHBckocsFzBPMOIIBSY8M5pxEAimhNwjjZ5EySaX
XgAiCk5Mxb4OeMFmexP8VlZbsb4KvsmIH6VnWGCoRbipfbtWD6L8AVGp2Qza6v5cwmkj99rA88O5
AXb5RDu4Zc6jU+DNrReNxgOIBfLMKtokGJOWZSc6E3Pd0TeasAdBtkwwdM1UNKzSk4m4Z7dxxK4L
tjUqmv09CUd8uSle7KLDpg6xgACkHd73/VhmgXw/jLGxt7hjbM5B0aNOFzgtCVBBfdsNj2wI7VS6
oI8wkAnyHmRnH3Ki4KxRW6Jown7Gq9EM7tHtK9w43V+X3eL4FYrJil+roUta10yNJBePkVjwY578
e0cbbfuZQuwGJL9ZYZosr2t8P9T5yaZ9KTzn7dNqMVzldFxnJ7NkekPhWNbXyHjtqgdh3KioY3nD
SPVQKrZlEDe9J6KMVmauwsyAq47ahCeC9zXRM1uYQfGuKX2HSdSBMEF24kUFUn0jpY/9HflMa4v1
0IbiLx5NsW8tsc9i21fRh53T+oQEuFIFpRsFQ27np3KLSIg0PzpJHKWzuXhUzOXRwHLV055U/Vgn
itvKHrOWE68CvjMzcQ7SIrJa21e00VWk2VPoL6grOcRzcaYmpaZDmzhZACE8ET2hE8dHcSr40Oxa
A100ASq0DPJMuI+Fb7MDP2xk0qc8517N394Anpfuu4qlSbYkazuW00dHvyaGwAzzy0tYqgiLw5OZ
8ypZjRWJJpC4C/J0j08JhzdLL6BqeiALejKYnHCNIXWqTATjYn/n8R8RWigZita5Ysu4FdFyWdmm
MFJCUEuH13x5SkAoDENGAUHl8JgS1/zv+EiJUCU0b2hQ4BmdUSk1QkHnVHfLt8gAh0xCbdE2HXPr
hCCJ0l//O8sbNAj4dBRsd43mUK6egBssme7aHDrtLnemIjoIfidGBhx3HOXtqj0LXlU/pV6EFlAM
HwUYOh8gpuqQcSL8jN2T+D7vnKUFdKZjqmDW8Yusrk6EQ7v+EL8rplvVStig9a9bVavCZVvxB5C6
FXNz1LBCAC0vF7Qm82PHWRYQJdeHpwRnjwJRt8y/KtXroj4U7UaBYcjgrZepdk6b8nFCi6s37RcN
NU365kDlCRJhRIKQUspPfTyBJ21fREkOj2gmRyfnOIEp9aiqibcBht4hCzWIux6fbAZD0T0weGBr
nZziZaCmoUNlSoS9qTi8uuIyF8uTpLKvz++SPobi2R2H6HiXJFcQSARrcYDWm3h57vYR66OHPitH
y27WfLETTH6bPBhGOCn1CA7SBmfiEv7rKKCRYUOfh6NIEQDnwf4ruj1UXt29ItwsI7VpfihIK1gt
SNHzSbKo51jAKFoTEmKkKNqLjpbFLrOh0fAqwBsrpbqs0uNU6FCZf7lEVJJysv+1ZPzknNA//ld2
jT+CyC34I+wMJMWgL4H0DsAGPZ09n+f7qyh5Ott2NmiiJ8StIygcIgTAOCI4ZnOckTIpBgMUwoVJ
by5PYwP4J6reWEkEvjVp35RIiAM4rFE2YXTlcLsBuJUjzkebGJ0yoMV47TWUkhboMDtbDgV6KjYH
AclYFfxSkwXVKvsSG1TetUjIOX+ADZrACFXoRRdE1kryqdbHGBRVMVWfMyJKg3ReNtA5f5jW5WjR
vcla6BkmxoZO9xLE5quqQUTkjZt2AIDgLRJEAzt60of4nOZgBc2LgPloMmGx6uZ1qNFhYVpPqxlk
hHqJaFkIyAtP86b+Sg0zHOzqZVlQplIWi0Wrn+5MqSbCWMs6xAWfSQVa7f+RdF67cWNLFP0iAszh
1eqc1K0svRCSLDOHw0x+/azSABcXMwNb6iZPqNq1A4aETWcx5jcu3QjynZXzqVZEa+BJKdaO3COk
ZkBsCfC9agb/NcP7hr+SrX9143OJcauR4iGa3Ice5GrMsOaw24fgRQ4R7OAR/nIZ4h7cH4+pkoGL
Pw8vEek1VeAS+YA/YXQfxtnRyfCKjgVn9iNvAwwckduLsho/uD/UYlzQY01g53trFZ+yTuQ0CrD/
HmbrT4qFMOLNjhFJV/gHzcJJF+zdtB4mDXPPlazt0S1Pi9ZeeusTI9eSmA7yiEGP4vKlAsXS7KfU
QNGNfSil+NDjD2i8iitQEdEthSfvSOvmphcOnS1/iGhIc0JktLxjzAgU+Fhb45NG+5pDXOBiJ1VH
vHVsBh4+xf+QdpC04HI4e0x0BmDNQCy3cECFLp4VUEua4SFsS0q9H0lJlb8TJq9Y8ASD8eTWbOQU
Ghaie81N7lW46Hc5TnSxXvA6Z7RpFZFkjGKLGZi0YtgLjayJR0JBNJkPl8atCFwMaTCswG6/tew9
qC4hxKtxfh67r9+UhXERcSyHd8rnGaR2R6rr4j48mVwcbr2TgzFhq5D/G+PrzxwNUyfdMCEcmuc+
ARk0VuzvsUYaNN3DBdJBzwsy8AA+gLjFigjrpIot1TmoCxgDtGa9zpryaurzW2XqZ9MuP7Qw56ae
91ilcWI8pOW3j+ZMjylm6c1ieLid70iIVodpcIL9cBLmmyIHGR/0lCAV/y13NGAqhozilaEMHB64
Jzyd871HUvRWxOWKEaeUY2AAuMSdm9BfuQxVUrqjET420SmAnS8dJNgc+QDWASiSy+JIGKiYCgh7
peBwJ585DpAn0H/h1g0RnDjrBxdTRYI9JYJGekRmHCr5tLxbHwKadRgVqhzxrnUs/TeV5dibM3iH
AVqTsujwEUKSLGKj3piNc8JXXk0v4N8eEKFVxsdUTw4h0IUKL+2Ay4SFyoFqjml6Zr1MvQmwiZOD
uVum9khqHX+5SrD+fYgJIDVei6J9p18BJAyJE+4CtdO9YZP2t7qkQraDA1ezzZQsmisCGXDlw68u
RnCfYCdgU5NJz5mN/UF8DnpGoFoMSDLiMDfme0EEXuZyhJZUc/QdZTe2DEt7MzsaGgURr8DDokgk
n2ZkMZIjOUFRSlqtApfYMZgxY4T4Nb/arTc4OKNQeOwqPjdZjYzjwc/E6UyRAyevpLBOiYNbT5gC
97UlqVD1nZQkYFKy1RaoeH2LfxtOQYrod7L3wm2S9liXaRIuHdD6JXja2eO79EN0T9XjVOfHTkCm
yTz1obsN/XY30tmn07CpCZiLga3ziC3cf7QU1q440CA1ZK15bNjZKu7IKsAaxeOTBtjCrwUV+BPZ
4WppKXLQqiQ3b/xExSz3pVVCF0G0CqjEoSJzEWx96rPhUv+jEKEm3ImV72h2fxSAC3iunrg7BsQ9
oua5cqClqTc7Zqg722KIMd4VS3yvNZAdOCwEfcRDcGXBKVVFgZkIenYZ3zncIBJgYTKlqsEGBZhw
+ffcowchWltOGlLtnsRhsNesT2rvR66TTBILf+TKrOmMh9r/txzasHlK0AN6U/P4ezJQ3Mnzc6GY
mZTrXv3cDEeDERaDnLT4CoJB6vfEBycNd0P6N00DHH8h+dBTt/G7XPRikhaHsMCLUVp/7juGPjwF
OJRNcOp5KdE9YRlsSMzeLPUC1M+8iF3Mfwko/2s4aw4uk8N6sImBvCd9/kRxdhdrX4HT76hQNhou
9MkE7LT8ceavoLrE8EZrmhtB4WSphzw7zwuInU2fjMk/9ArPZVTfnQ8dgHWTEteU+tjbxsPVh52S
5JgZloirc9R4gJH4+ZhELWCEm2FIPFcUftlPgGZAnEvEXtaE4ZHA6M7JehafzREnq9SFiYs9axj6
F462DI0uAOlVPpc829kcVr8mcSZSGEIfnIgmf+mx28HEJiCior6q6DxGUB/Hb8F3Gv/KgSSYKfjw
AsqkYAy0p1lHocSl2LobRnUTXe9C6crqqyz8Mthf5F/JZV/TaXiMRotv1S8vurjFUwyazrSV9rHk
aqZg7BF9xoTmyDUBj8CfiQwFQVvMFJeEz5lMOJ1h18S12wVwcpJb7OJz2uN9TJ65uCng/Nug0ne7
I+lHe/EiUCWDXT69jqaPA7RDy7MINk0DRWLadm5vRDstjG5wU9GCDn8rFNgs1TSmNsH5y2ydY1GN
FzOYsW7o1iZs/UrTPlzetjx2XY/Wng51mrEZV9iQmAcvHA60/9uGyYFWay9dYCOR7vG62LpDesUG
SgCFpM1XPJRxjO5YamR5o2x8oIyQl+K504ajmFiyP4OXPdtAolbOfLE9GJy7UpZWsIZQxwTLlrdR
Jyjyh3I9h3AmZgJj3PSQG1f5CnNHBgBdlRgRGxjq47zcB80mYg7L6NzRhl1dQrhPPrPffv5T3lqn
51gDMdfFwNVEwHNfYyxMfzLiO5JoqARfRu8H/4w6I2ekEoN5PnmyRGRQgcpJtcUJxhFEXDkP1XU9
VNjMGBp/DxhPIENr2vcmNHZ8L+U/AiYEsXcKoQl17kLJiCt/vtMRRXrZT4xkCMUeOGVvRztU/h2L
Jn9kQsBVxH6emaYyF+jAFhgI2/Zz3vyAgTGawHqFTJAIKmNfFB9Dna5c5kzSV7j7EJJ3Z9qbQcNy
mYnssI6DGuur+m5uf5bZ3FdwebG6pBhJO4wvGasNWO3BFdhngOU9LDYKtlYDTJ4gfYtxEyEPPKLI
SiDiM1dNQZCczn1oiGXUQG9reFLJePEAF2rm027+ViOcJxBgFRa3nu+akpIi7pB9CX0gWluhu6lN
DAmYEfoRSyghgiTeRyQLy4kyeeaBKlI4gDG4OFsJSCjeWUGxzwCnsiY7UotkHXGljvblWmhhcYvW
qw9ifzzFfNjCgq5B3JPy0nJ6p3efnU41xAzSXs8z5KyQ2XQPxUARN93/YjwJ625oJEr0sPgtF+SH
7X3p1EZb3ObRFfyG2WSTzxxo+oPRzWhle93zEZh5dzawhsay+N2p54ABlZHNG7dHz2hA1AyzYwFZ
gPuW+4xWbWLAPpQXt6nvR00/Zo1xEAdokl3WTtymjE4hFoIcxpTToDjNg0uEo5uuzEHfUJ1kAAyt
+vTJKMlKlxJDR8PU380Q8gM6ogNllGydxfCe/E5tJMBjTp/1qfhJuvQpHAkVhntGQkk+MsObtwta
eXS0y0DEJHFynjVzCtcQ5LgTI0yH+Oh4lK3hvJwWrNkTEPDGNu4ij8gA7KeWGNsvE7+O5JPJCy4l
UkamDPiN+FtqCwMi9TyqrXw6KbOtYNhFC5kEZirXkI4gL6fbJutEQ++fMoMdN4UW4wXUIaRNVlqB
YP4l5uCI3QRIFn+9+Mz7sE6MOmmm3IPPE9CLz8Aw1vjc3nK720R29Qbw6mTHyq1+WUq2kRO6o18H
OG4t5bThU43h3mBp9Qn/5AxHdD4+wn7a93FWBxzg945xYIXQmA/W5yAZddcJKxck2IT9JutKh25K
qIadDISmfmSLe0n0au9wAkJWK7kefQWeq0FGxKy10TQ04fQgY86427aYozTWjBHAvaN+Evc3sAy7
3ZWUBL7XbOFgbfXQ2thYtsTtXjFdwCQfyTEFgPvP5YXMBsLyePrDlRq8AtBUxZlvIFldtvsjTKOI
2UOrl7skbdaMLX9UzbyB4wOGxEGOEflYYLBcTZrJ9NGAOqCp+8k8jHm+NXV3Y+RCdg1xKH01XIrT
EYMfqg6VtpiDvxXwfHLzQz/asEdn64q3MdxHhGbTudPOk6r5Cz5kdxKin0rMTEMcMgfvpyt3Ovkk
vaQkFIfChVYchSvwbviAatUxmnfAsZRF8/nqAvdpqtnYHe8DWInytepwRtho+kOK5FLPevLINXF1
LvF9C1tGkxeO7Ml5xfvpRBt7VnTegwbBMYYvT+FJvgyXCi9U2s0mab98QAEGozlKfdsxN0vA80zQ
CLT4c5LWWDftsbHoHihJWNc6pgPJ0L0FdNN//Fxbu4WzzYJdbGD3CcgeughyoYMIX8gHBu7Tp7yA
aYr3Az21FSX4A9KM6M+FwbSGu/KhqIerPYW7ho4dc0W9/sVkOoovOEAMINzgNWXHp1A6sonPQ4Cw
vHnTtC5jqV2h0IRp/G5n0dmY5x2L3sYnavGGlUQTzFZ0dPkoOLdl9bgTt1mLwiAkL68y0TWYH+wk
SSjSUU0QpPUnIWIq6oHW4fXEWOg0zbKNaUYAqDi8tKVfR7lxmjkb8jzY+YBAbUyHFYBwyduxOcMy
29rk0YeKCd91tw4DYyjiCs4Rm0psztxVYDB1MFz8OXt4trjYJtyQCT5yOB806i9vU28Y+DMSA2Ih
OAhXzvalJ3GgBIIvKPkcmFU28mufwBFQl2kvwWRVNL70Gl723rnDrM9mwDBm1MKUm/jVRvFNQtW4
dRNefG17v8ufdSDdnCyOmZgaojQXJNdLkdJBHZjYrexsZqI2vIfBPQTbecK7fkJybhu4dmxrpg+K
2ivA51bS2aNvWtN7iHU6U0m8ey4551mHfXtJL6Thcttp+rvcQQ7U64BJo2LkC4bQ6GI/Mf34JqSn
fO8B8DLFWSdg4BUzIsVVWdo+SB3edDEhwuE2b8dV0/NHufKLUjvPrFpF2UoMlxGpPWfNqpWfreTM
oxfgDIRFEnM2OJgghqDb3PjWCJuAIBi0RpjWQuiZ5stIGjt9ehV8pjVF2LakSy7sf1MACYRAsNnB
Io3BwtTD2qLdN8GSBfDs2RtNPR/0Ydsa7jrwAtKIsHf1vZPGJFn5L8tEGjnDWDpvI3K3NCMW+STa
8iE1lbTRLX5jjCK6IcRcgjxKWofGdoBsPjSmhUsUHZL2nFiXQWknmaAKay5NjZ2/M3GjElaSnf6G
CCpyPMICJdBF2KdtdiusnUUTYpOCw1fQyVe1/swPWdKivGW6gqYNwInoeRMPUlcWhyvjLhuYRCDA
Oae4QVBEudSlUjtCruXXSyKgcHeE7Tj33kaiVRN6L9tf1kJaGxhrWHTwBKhuUriHvbG1LMQuCLAS
tIeue3Szg4dBFgx+MPFr2jh4WK3r7iGiIJOyEdJ1yrRu/k0RgPJD4z8zTdz62PrDmGsZiOJ9ZWh7
gOv5YaieDZ7edBhoR5KtZQDC9nsSDvrlK+mvJoqq6aQh4EWi5BzgBHjuiT+aNRC7N2kCv+KhSnfe
TEwYiS7PAQVStGvSqxo2QP00kbaoNMl7Xs32NW+OVnedMb/VTpG3m+cLxT4xVm17rt5xGqUF150d
hUgbPTcy4j47/hHQB+RClUK7Us3BVvcAvGnzUsq9ED6a2YkfMuBcjqRA7a+o1udthBIZ6xbk+smD
o54c7Vxr91p439XvEECr4uB2G5v7JjoZzo7/b8YtvSXjvMg+9L5QT0NuZawYtoFz7zF97S8FlTYx
6PoalULTwry1Xgv7OjVHWgbKwiY7LxgAuydcEcfkyBdEujrhT6uwwAX7ByN0yNMLtY6LePSeuxmH
QstDajfs573HAbuAmEe+dpzQWFbVS+zeqbZY9RTSYbNNgk1WHYlBuYv88VHOhsZmkXZAGh8J52wI
yctrHjIoWmHk0LD9kouTlr5vOhdc6mYUjjiOceiA+TjLbQbW76ybhlqzZyRK8qFrvmTZJWFLm1gZ
xMS5aVLKZf3JSCEMlFCXynPgF+v4viTSxNK/KyJ0kLgwxRO+aLn8kpkM7h+1FDtZ5KnvHSoNidb0
ZA8fVgltO/Y+Fze5zFb9p6M5tCWrAslyFSOoIFCImjmkZJgb5Ddl+V57HBjM3hMnOGoxnSy6ATir
u5x/ZLZ2tWHx4YkByA8Bn2uL8KCEWtQvo21eM2kinFqmTXbt7Gc7BXCgHCTThdfv7gIfGwUI4gXG
fzA4qZkdnD9GZb9lPYmKHIOZlu7kuMiYMnJg/jr4Y1MUMTqmWV7wurLpJVqdsIYSmw6LGayg0tZa
3APlL4rXHfZxHal8AfNu0nQTByMfICgHsG3ER0RSlKIi4jqT4A/iWdOXPCvvMg2SFsNVZJz6QHQR
yeBrAcVs1AoQEmcjWjWYh6WWthkcnC+C+L42X2f6K2F9zgywTKNA+gMl253XQmLyzW/xcbWRKdsc
vkJ5bvMvPlE+BEASNZKp/KRzsFhgbsAusmaEKBMGpo977jIcw77amNn0t83iY7YYUE+mZyvQiUdh
TElSVGQ/wwjX3C/K4J3qHoYAe/700ePZCBM64r1olTo1QktPiTEx/2bzIUdeQwoxcAX2xAu6yhFt
HvBeN4mPYkOV9tjZIBztRRKz7QQMApWCz88LPKZd2v73x+EymNs9n0S/k6l2pN4KWt3JfKjhysLr
xbHdWNQfscXLsn+jn243ZU/6OkQnjuSKvTMn+IULQ45AANKPKqYGNnr1pXDuIcKPYFOMq22Cokda
JqO9+T0K/ohtMr+AxXiOMMQ85FFLSOHRQ6QCdb0zF9AE3KmtqN7qbYPgW8fG6gXw8WnhZExjB4JW
fVCzfpB5TO6Y3wkUFEYD8u49y30LnPTRLKEc863E8E9rfuTjGeWx9Z+DeDkMbJ6gTQnvmiHj2X+h
BGuz8c3EMO67bT/gRF3ODS2btRZalU9Uq0WGCNuA1NIGr7aBVVUBqSTc8w5Fqs0PaoHDxuzR9oFA
WxdtGrOa6aaR5j5/5Ra+gdjkg6R9Ffp8dByMlaryGA5/qwrLGSRSXv3P5ls77CIgCR2wXOeGLBW/
aNJ+ExqFVO8CwBBP9KBralNCB2LSfGRsO8wPMDY3KTe7RUR0GBMTLQyDFMgX9y/OArAcDUYOwX9s
UepWy2V6lqQEWj8EC5c0Mys1vlrzF46iUVmfCoA2Idh5YLCjXNcFujWoann6KlPTAejDwPucnjIP
iRLiY5bLQ8Noizsdqn76SXiJw9BQUCY3d0hkZYJMEkaLexpSAvRebQQ5mIwh4PBaM/4VTPn1Vm2g
uJxyqMYu3QZ7RejTHLx5Nj7+Pv8ACoENMbrPnnJubshvdY7pBtm+8KwOeeXeE0oEDwyKBaFTE1YP
TuM/6zStSn32Sp3YiLj6nJtg/pb8ptnRoUwO6lyoYmcYi1BPcTvLCF8u4xMSDB/6C421sl7dKtv5
EeaAuf6tt9WTyZkt/q0V0ItU7/N7BVQBFbvpnsfev0Bv+OMVrxZKbasljWyZ90aNWgsrYRaVJxVP
n2yW74a1qSCHCWeVXk4I6fKIbE7cVOPYyvM3okxnyAztclnKf+bgvjoaXiJMecIiX/kaw0/Y5FII
JUQdBWZ+75SXIMFPw8ybQyM4LR7VjG6B2+8a+EvUeRWeamGdcMvAj/SCLT0jvXco5051kWvIhEgo
p2pNeUmGR79kLwvAiRO0exczhgRlrQOaGJnOOodbwKhmoPpP2M4E0RPhghWfy4h1Ptcjy0ee6UyO
qrlzQv8wVN/Cd2i8owmizyCquy4Bl2pWubhOxh+FH2yF5jpgAdot+i7N6n9zyDg9u/T4gNo9Y+QY
wwv4HZ0NBmOsdeyrAJXHInpq2aBWCh9wOJhEYxsZjeF0kIAuq0X7wbBZZ1ZnYK0sO0qZ/ZvFPWIU
O17dco4TXOE4S1t+Gv/LQigeVnP2rHFn0jEmJslIhG1XQbotkugtMn/ICl+byDFmi0vOMbvnAqUV
MrV4RDLvCQDPpafn8LNGulFuNWozodZEFOixYPWY4niYKiyChTwgTJEXqfOg7G+WY67w5w1ApmRY
FGA1zEPmZgbF/bG5fYX1bmvFaWGxNWDrXp+tengtfXKsmNrJ+iwX69SrBKOy2rlNsEqVNt+msEev
++kN2OKPYA7oHSy4ikAmnHTGjIPQUO/m6KVW8NU4fAlV6Lmec5Jl5PJlbQQWAfMTocsQ90fMOLyL
DAQq8jFAPkR3VbQoiYH0CcKJXNgliSyG6MfV2GjeJZknPB7ajYt4tfEhjMMFA275Lb64MZLEhf2d
rqZQA9n4yrsn46krCFqeN2oG+CYrEp86gws1pzTPeKExLZCepQcsTB17V6LBcTnwxook4Kxej8M+
fBrfOdn16KGPkccv15hrYEaRWnjYi1k0OWV1aIvonFDzO76DX71/1Ez1zy+NfKPrSkHxDDd50xDR
QSrL5M/fwJXrYOqfeGhzpZ1zJMB15t91enJ1gN06/6+Me7r8Ks+8PgajTtgOj95YfGaOEESpwoNh
nXLdFi3Lq8cRqPPpZ3Ex7S8pFJjWiu5N2PjU9wPW0K6LdRXVSYMvBAe/3QFYOR+miDiIEwROYquy
6s8qLGkf0EZibttbF73DTMk8eRRSchxAoJaJRv9D7JYZ3CsXB1z6317/abTXsjbWUXuWKLKO4JqZ
fVii4rRIX9nheKKV8d6a/lU24rcu2dJJ0o1tqqRf0bg9s7NbuPPwPM2l2XQUFAFp47a78hLtVhsa
2RevZv6SDY8Vq7qFdiH1ktBlRst97030xInOW7s3gPKMikSmaTwnHXr7IjBAuR2oQN7KCJ0vLigd
fVggF1XC3o3RQe4kf5SOMvZQVIGAdKjnIlT6VD6U0gYXqhZmZ4h3NcMJ5G4eeJ/f3GQ6ktuYus8P
nAF0TF5krT0pl8LsA3BZAuasgqg2BvpyPBsFA2agUPN7XtTRSkwqkieua/xGqQNKHEAIcUJSDfJc
GecG61whYXU2vMmrxQh/QrgREl0xpBgN8KRAQRh8BUQ1ipRGma8USPIVhmudDnf0wpzMTXcRilVr
/zB4BgbYehDpRvTH8V8cmzdLUnPYu/gvQbGg5qMjHUAxI3zf8Ow+K32BGFasjfJvQED9b+Wlmq/c
nG9S/xoJGpoST71Kh+WHJAUYOgSPSzDTGwEJbZcfX7rRO9EN30vyrwbiEi5lZjwnHrnnY/Zglkcd
oy2wp0SbL3b6ZcztvguHS6jGtbzMWKn7aEHy3Xbhtur0AfpHwIDZ0tDraD8j2AuEu71e4VlgmZLL
ljwGqBfH8o4bSejbEvjkgkmYHaBPlsIbTkGr5D6zEMRVvZhAg7ug2YVQwYtvf6y4wQSjL/8NrnZs
6vgppvr2aoBfyLAZww68GloSVSCBwlDM53GFvlqjdAnofzhvpYI0DQqSjAnZqB8b1R5bevYxnLBx
67LnJPP3QZZf4jrZVJ699nl/qPNy+B/ZrUnT0xRZYBw65r9tgxuEOocoiwjxDF70wrsFHPCaTHub
vnuW2VAypg9L5P0bCzLjyul7ZgA0TdRqoZo26TTTQ7hfLRE3nDSUNAh49JZgGtSC8pthfU53hBE2
G9PH+B8zpknZtF4MW2uN63ig6HKQPvDi5P6hcpeZdlJ0+CzQSpbDV9pBj+wg9Xvpvbhgj5UBdW/F
w2LRcBLjYlEut2gMjxavf3Gxe+odbJvDTyHQQC+hcxfeWazMc8Knt37Vq52xNYet4yOpKn/i4RIU
/cpGVwnhJiCLfWAcMKbGvhgJZAACUZJUngRQq+SNS+BZwjU5AChWZnSRcosTpB+wymCcxIIYwcIa
9F5+SGamAQMSEBcQFV8K0zBOv3wrxNnL0l7sCP1p3p30hAsAErqqcE5TbYKZSIXnmN6HT4bLEW7i
7lMNPZ7GUJF1M6cZtLbJrP4WvvnY1xgclozDExOcBj1CNeyU3W8szClbPqSEVxk50rGpvWR+v49B
gYpQIIOJIPPyyY0IeQkw1PGxwOryS7o8T7CL2eNe3whnPq4fRyiwRabzfq6tzjGDOD/kPCL113Nh
NwxH9KgN+Xtlmn7ntr4PKGrj7mZWzpZUTFhRqbfzStKFKYxH87kURR/EYoO2waHXJduM+fCAKeaM
NxDzJ0mzRN1S0xbPNuOI6b5edRYaQhwnKUCWEXABX77qAQqD5twGqMQK3zROXIlNFLaUFH4jrgkG
bm+cGKav9rURrYXhOqBX9jx4OEaAFKnLHlpMMmwZAUqbjdA+yx8aUqgTf2fDpJIQXdTi5b055kci
CNB1MQmN47NNIrRTP86h/cGhz1030JPKtL72l7e09u4Gx6a3S/86RX0bUxAbFAwAHDZSFK5aoxVV
DkVWi3ognaGmjTtai36sYQp9grO6RONVAMop5D4ypDVhn+JPM21s5OaiH0oZBEkaIUGdUiLFzcUY
/kX8k+h57fCicQUb4I6qZigZ89k3U81XOjj8UFHCJM3zGDOx+E4R1o/1ZnZ1+Dc3RK1SxplQcCCw
CaaSp29CXopS/nRILVZ5v+Et8Ygna3APy1hgdc0HZcv7jfA+JswX4ksFa7XGNFASRBWll0TfZrSq
S4cFUfMTqoPgAQl5k3ZxzWPejo2xMLAnJMrspYVE69uvWn7+CV0mVfanxztqu2crRXCNQQ6YTwkg
EzTLRmhYKmweTZIttC+iIuC2z8OrcFQX0sWr4wTo4DeEJtYwlOmaYIVrsOiCoxNXLzoCS3SjIaD8
0pzm8EPYcjxUl2Yv6+ku1WnKbhN3ph28NJjizaVGsYhjLvNxrM5ksYimqmIWVtjo03jJEsLg+CWn
KKlv+JIGBVQnD+NOCz7o82B8NPAKCcKj+QO517GqZTZpusNJBg9qvlnji0oZ7E54TnXDJwEVWE7/
NHjsJMNHGJa7gEbdsZ9FvQYpVCKGlE3R6KBNCmgi+BDpriEejr6CcPcTna0MgEScxC6hT5aXskww
zEDfGpyG+xlJqjXBUmlfFt09BwEm7UC600tEqaFJeVPeQAkNZCjyKAK/3ig6qxnsutvxEWK9/DP6
z818I0/dM8c/lbUrJDINyWx71vpp7WdfYIAreXLEHR/M+FuHi+ywfsjr2wg9r9XY+1F3NAMMUsJ1
+qlKqJKaTEGRVAud0k3erARSD1/zl9GPqteqZlTQjzZYHzmChPnMIT/kwUYIizSuGkGYOUdSB+lB
8As4z9NLfDDAMO/Nad0sLhf6tNPZSDVWyRRAkpNkkGSIAcRKE+ZH81U03q3W0tUApX92OcnNdBcg
IBTCURnWdJH4Wcff3F+EC3H8+DnOy8m/RVR6NLdOt7aWbJ3DPtrwzBQFXtdxwng78iLg9+9rgj/k
jYz6sheGdTsNf5tsFDUiwVlY27jJOcUJrzLcewrCjNfo0uVObf+Q470ZqJe4fUyK4qTD2iX+Uepg
a3I/i5HOpMbkiOWoM2GW+CcR8JgWbFOVAlcy2k0t7jiGHSNOe/WMw4x1Mt0O431vBRgW18cWHJ7T
7igyB833vzrVEB7Gd4vnM+nwO1e5oObU8ZzgCh602HzQwDNFgsHmA9PqOSqSBdqtg94cJLjyZUH2
w/QQFuGmCeq9i9kAW65ylvd48dZdjaeHPryO3BRxPazCOT4Uw3ikx1xzM5X6l6zBkZOcnW41Xz3k
3+ZnBqQAUrb2Gvg4J2iIfqp6UMCDbQGpmkO2CCnb5xhR/+TilU58G3tcKFQVUOkDYePrVtd2XT3/
GXS0vp6LWGtaGeo6TrcAchGmwimmWuVzE7Hc8r9+QvgBPXRfdRsrHbF/IW+04kH7/boeUN1SBuUg
FpX+l8jfCBQ0KPEXzYszq3+OvJuwNORcBb5HorRxEOu36BIGzVotoKmWZd8rICnXvQVcuG7uHpVL
WGVJlxumeP9ZKwPZHDRNtjTfWEA1ESQuwLxOgoWDyRgC78XCJIPI2UyQpkwA8hY7qwxm7gBZ0O4f
hHEqd36EKV0QPM7lAMUlPE5leYqlz+ipjYBe5C2GnOEyth26GYoUp7dOaHYZ7cLxZJpIAo1931j/
ItyF5hA3eycjg4PMK6qxhLEA7gIFLM7Ka1ZN05x7fr1Iun3K+SD5+0u4ZIpYWeSAcK5NjUV7ePTe
Y5QJrdobeNqSvAjISd6Mo44CCKao24EbYWUw/mygQRPPDMgPBRRPRiTanvVU4EpkVZgVU7XpTrsq
MXxRC7YOxQMKmavH8F8fHs1IX+uleoR3tZkYCedcMVKGyLqucWWvEnIf57NhlBuHFpRfL2MvqS0p
122IktS6qomfa4N8EFZp2nZUxWI8jcKaD9pTJc89JRa0U9iMe925AlkRVYTOBcoasgejbJgw4jUD
geiuLphiCnaMWoDOovpI3fJjIt4jBqyDW3GXovATsUjjm6ehiW4DpfNAYlbByDXHUztnuegwV32/
M1eNckhqyldp3W38Av4OqanhuNlNAfF1pAf7GMOXJs6gxK+Y4EBI/zsrOZswFtFeknPt7cdZZ7o/
3lFJXW0MpYkzWUYBkohgNOlzknFgBVREWg9rYdCWWYXLE3u/0cb3yho3TUfA3UeNp5DV3TdhdG54
IsvQ3AU9at9ougiSQ99ZtvX3AJ3iD3fO59ANe9k1EZSVceSsz6ZnqugNBCTYZCer9e9nKJUonlax
s0nL6WKOGLaot3bjjdQkVB9NnO60GmWik2Uw5zLOutep6nZVGRMli+AJSN6B4ZYE9saY1xX5xHL6
cWzDFzAtNLHmscOzKPNvWA61Rw62rH6f41UeqTtZIXn5xSiPsOTTRF1cxOYu1FAYJclTGLS4i2qH
YfFZB+CFiLE6y9xYqMosD14F/tsDto0EOQRUyYUDMUg0lVpir4bqE36OVF9MWLuiOgeYJQnFeSY9
F6GTPf0zo+cCUBUr4qI1V3FdMS3B85BnLb0Ul3fn5nsLirAjQQ3LjyyRGGFtzWGvkTZaEReXW9Bu
mAYHp7j64ghFIym/RHgOrO+0vxiJs8PeowHutMEvPPM5Dm8egs+aDSE1bEIB4OfTXmrG0HHQV+KV
H5jJOUqWxzzvcLUtgTtxZTUIs6asv6p+2kLLsNlGHvF2w8fYPFaJ9o1pYAa0kTSvoEsRLNJAOY8M
b8fN0ObPik1YQgrQ0MeAc5C0m/W/ZGQaFrcwr0vTr5vGeA5LpIHIt6HJo0TyY3ulqWU3j7dIiGWc
DI71Vi0u1Dvv1roIi0n9YATY2cXJi249UfRIdGqsWQU0HCZrXdjL2nff/eleCVWEWbztnQfL2SS0
Lgq03MLJsEVi1OMCbrbDk5zKBbhor3/JOq3pTIKwfTP2S21DsmHMRbmNYQVV+mIOz71dXfjCNvyg
ulY7SBKDZ70yBu+cViYak038YMIog1OkdsmOhddYOcEVYFpoo4tOxwNGw527KNzgtBUTqrgvrrI1
BXB1u+E9hVoPEH+HxNViGKFbjGmTc7MM28zVL/0w7A1Dh3i4IQzPSutt4X4hEf5D6xfTPMCAgGOW
TjqM8DN3DaKW/w9ct2bBg0DhN0PTTX0cttsmdqBt46MHIOvZoxy76LyrB9F6+hFuGzbmxDZPQk6z
Ou9WS2cgqfLXIhJrouTYhP2RkcvvBcdnFQZ1rQJM+/9axnasg43hEvKrvzTBNfSdfVYBds3Dls67
KKtNkL6BkwdA144ZXwN1RZZ7Np3mpQ311yVyKWONlVKvo28fQuWvJGLbFgVCZR/r7BJH+2lsziHC
dUQyjz33eC6MSQFmuF/lypN9kZDYUvzNiAWxWhPjSThDy8P/XWC6wLLDJVIb3jP7k0GIPMgwfWmW
7pLT2rdy0sPB7Y4dIxgrRDXsN2oLy4byF5sPKsxp0W8yadLFJIMFJgMAeMV452hwEOGaWK/Qj+AT
vIR0AbpXPVF/Cx2HBLJ1ywUKfk/PdCBao++3dqE2UgjUC9wdGnCF+VKuD9ANShws5pUM2xPSaV3k
8phZjXaymltDvEdoipxAbZsIG34f7Clt/yPpvJYbR5Io+kWIgDev9N5KpMQXRMvBe1MAvn5PzfbM
dMf2ylAEUJWVee+5Ntgb4ygrYKfEHo5L0+Qr892lLyRHESqLUwciGjUbtAepgPeXY1hvOpMfg8a3
FIZmtFPLZuP5+labCFipKRD86WaZ5qZie5D7YYKuSZ7R0+4Q13DrnPYU+9eeB8wFcifSYa5rMAjT
L6pJ7njZ6m+119TZmwCdcdSlGIoCsuMmqXCUOx9X3KPURM7CiYyjEmdpbmwi0GcWUoQ62vV5c+iK
72SEzCgXSacd5l2TUShK5W6IPVHW0PI1EiF+qCmg5FpS5xpj20XHmy7LPWn9oYAAvshE1xpQa7IA
Z9BCWmRGicY5AQWpXIYLLLkVgAhtPKqsoWqO3oBOqNFxwTGVctrjnZghqB147VzuJMc/1StAwhDk
G+gnbER9eC5jDsF1ESwaxaJGhNiIeMmzOZ0F2iswyo8SFZx8zhzG8LTDGh+ZJkQTW45wqn9GiCq9
+IcXaS834xx2uly75AvMR0SP2ZoOzGXUR+khaDmgskzFODxpOS1hIvp02n49+jMNXUxM6zRK5KbQ
MxLjjqjQCUtVio/JUnbCXcbTu566PlUZdxUMtoedNTCdPCGy9wh09TgJy1I8b5qFrxIU95ITu7Zu
95AZWBWrRjwgsnDWMZq702h3kxy2us0uTss5Ho3xU0ioCk2H2PCktY8hbEnanKe9y425SpKtju7A
wl3CpJqPOtF5r5DxRSydcsQfqHv2WvkcYcQrMF7VjrNqbGsRmsOcrs9S0f1r5sO+DQmICWEe8IkB
kmi7VkBpB/skk2Mr90AjkZ2zlbQgYd/46WO2NLv80xEUqhMREu5aDpdiOl1aiqRAJTuCYt8eiXIh
VDRzlLlsAIc5XFC9RrtCcqotTvIQjOuuTST9WUc73fJF0uYddhk6VrY89K2S7lbTa/Eccn2Vf0Z0
41+H9jB3EIphNhEMHzfhP8iVW8Q8J1K1qQnlmA80ipwIBeWs8RkbFMx4UxAZHtPMvnQQmA+rdKTV
U6QfJj9zrnsn6cwxmCHLpb9RixthiEyXzK18KtSWFJm/dLK34aCeBHADnR2mLvxtRjx57b7V1Icx
ItAhW2tMlWZ6rhMtH6y6rIBbGJ6kHtxFmUbjfQGeq0qaN7njy3LNK8VqsPtj1QzMB9T3hoO6gMoL
yWpnwX3CvMJUj+EtvTqPlUIlhAMlDNWyPww7ndksWqerrHMwBMn7mt18PSbDmtIwweFtclTihjP8
8iYi5R6jlrWR4booH4KxfpfsHOEiuOMzVYv4OIRO2B1bpXzzdKaimKv6GMwv3n/asSAKfM7/Qc2s
IcjUJcLEa53DcnupXns0jNGddaFKiGs2G8FzhepSHg1RoU61vaopUOVlnxLex/4lyxKO7jsKG6wd
0v4j798k++LZjtG5TcMK/BNWmECemOjqyM1ZLs1SaR8N6Q6VNLJXnjYOdYQnUbKlBgtzfzRdSEvC
PPAsSn/gf+atDnwN3IrM+sNnUsXWMQVcHhL3bv/Kxob0a1IdLEfg6wanx1j88xF3o+ANmi+MsgYa
fNImpQUMzU4uhYAAUjIkp5L36GhYAuYuNoSOAQB7Nax/tFzE+0ySBpLgRKgT/97TUFHr8DyVT13B
yIszVx6ILDW981CFyP5lWRP1CQNC+MO8IynOPRLaM6Evq9xbGsFHzSWURieq+jQke8Tfdcjvpmc9
7I3qqEY+9QH8LIQasD+IycIoNGnHsDwHRA4q2K3dgod53WX5T6cGGuIbqvI8p2/K89M00WcHpJDi
/U2HQOG6I2VdPC4UH0aMzxB1UJKzM0qHHqyjAYQjpXRqnVUtuBB9u6oLkz1Yx4xl4suDk8GtWmAr
iFmHzPTuuD0wZ6nOGhYmI7nKuacMN7WpRGULVF3x3pTEPFtM9lh2GjqXjYtGE7eENwC+uI2a+mla
09aHbRWxuMg7i1GS/EAXxQ7iFc7zDCsoBiwMjTaVjUZOziCRnQFxVAwPKvDlTF8p42XTilmqXcvY
Iq46253sJk2mxrFR0WbJzRgVShdy/4YFrLq1vGYGhxG31q4BJ2p/kHcHfRivWyqC/Aojob/dgaLa
mx1p1OghM5aMsQGQSVquT2YLCLo2Eg8PNVeenTkcIAfF8BQjoBc0IVQf1xOXzQiwvjPRQNZeJzF3
vxp9pg0gdhuIZpZy0mIhcyp1A/dgLl3nkwtXQrE+QxbsiIVbz/2V5ool2nhsd+nGqw+YqVdqofO+
+RDAlB87FlsdyVPOKDMxfyelw5thLeI6PIaucaLdzKPb6A87DM8jVj2rDF8sEIRQcklZjWyCzK2d
wX1OJrRp8g7RMw5WmgkphfKOB4id6xqwYVTcI0yCoZ+XnCc75OO6KHat2nxIhkGsPiO2t3lPDMFg
2Muwt/DjfcjKVpbxjDF09dg32klwfMndX0goXHNjzsxq2cxhr/zXJPFwdkLBxVwc0dfjXdVRQI0I
4gd8QI8SB2yK3Ah3C4XaPAmhBCtkMg8zkbvgeMVHrj0ZliHxBqFKuYtorEp9uvsmPVytR82srKyA
+eV0a0CuevW9FjF1RvAPXZWMUq2uVihIgF6V1EXVnvsq45bV3BCS4LCOOLfGOAs6nD/Aybt1b4Gp
N5gn8efYPNyiN2GSMIIQw0SB3WNFnEirTFUc0l4L16Bt2KCfNVW7tH/JS0y/PO1aiNgfmRW/T1hb
JwT5snbpGY90qA6q31g7dXa0j+SBiVCZwYR1Rpyp4pRo6dIbXSZR3dzhqAbes+MQXznpTeji4Og0
yNSNfOmWqC9jxbGpqgksMQ4CcJDIJ86FpG4X4YdDHkY/nivFX4XuhCIBu6m6KZvxw53shaaTnUOP
kzA9kmEwP1TlSrOKs3xi8wJzJ4uoAiBOH7OtRuTV6KlILGgZI5cO/U1TXbqxp+vikL9ZkVClH0Y3
WfmVRi8MIojrQ6nBwUv/PZqoMtNbB12G0CKtV+4BGurB2/belmRP+hneVmm2Omt7QqO3OGrsIuVA
EqD2YpvJiQjOVdjPJUsJo0JcBXLVsBMcQbR1RpiMSfEs+u+gBRWgH6WBbKzCl6j+lEbcfPpkHaYk
fA6z+CIe/loDRzMbDu3WXAZ7xMcbZ0X3Z5p1D3YJ9DeLZmlf3WO1rJakxC74rnN/TgDhAphjPbtH
/A1hVfNmWHTDgp4sre5y3alzcM71Sux4m9YqSX3VIzop5/hSnNBM7Pz1sEB2PWM7h+qPlX7WzIkU
mf2uL93CO37SD+hnlF5kSZSzz6e9+MrNl4Sgb0IiNYC0kKz9JM0eYfeM3Y3vX82+kBjNLjJ/Ypnu
c2Lug7W5DY463K0LDRdk03ju1FtFg2rF/sl3f/FJhBHNOE89ymfXAHW69uT/FJd+9ZHNro/rDzPP
Gcf84ZPAHbGgXbwM3orD+nlwZaIDZ/XZ3w+ZsTM8ciROdMuJ380dYoeVtjJW/YF0v22wQflZYaNY
jJvymNzDK+OqiqfHgWtLuEmyLom+iOcPQMczfU7PDcM/SIyZ8A4eDBsEzDTXZs178pLyhi+48MWx
+A1e0Y5z3zF5B4PVbnAz189OzN0fIN3GDUFNsK43yFfmy0tAYoVgznuMZrfb72Gdz04n7kqY3kRx
NCtaCHyYu+j3BOJtB6IDidbLz3C0jwZjhpn5W7O0w4kIZu2F3veCeRj0hJtGPEPbXkt1JbNT222+
rxSJLgCGxKmEM/RPZRrf1vTnAlhQ2/I0hWhtPYdlxvmL2hIFXIhi3XCwG9ORY4HVS33vlNkPvX7y
wFd9mJyk/Sy2qq3OzI+gC0U/mtQNHs8iype5z2Q0xRxdZuWmLM80OsmTamGMkIDdEVHjF+VWZPcp
g+aMwpEyn9Uup2LrJldufv8SUzvTjF6zjXd98tbb8RklGycan2ynLLcPHggrlXWu5KKlHP4qr/vo
iOxBdGV6Kthh5SDNzkqDIizhhNe1xZmGxQcNLTqbdMTrH3WEsDhZXFRhZv8IibB72kdVMR7D0KMs
Sm54VCd/uiuyG1w7i6YcP1rVv0G8BZVWTUxyA3EOma3pssDCRz5l4bqc0uNgjCs0LR+U3xRhf8Da
cezj2RJa/GEKMj9Iz4vZEDtmrLz8cMfMCx6V/R1jeSo0rDC+4968rjrHQwK+7RRGxDyGlXnvLJ2D
A7L+VL8XjOiajAOcxprgNSvdG36ljTOhTHLwXZdJ9WRYRmBexRm1fvhjvpZaMiRFClBYa9ODg6u9
E7D077ENN6z1s8rd1HDMEyt+k92X0hjXRUOxHmG/isVNep8sfVyF0qhE513tncWUlNtlxL0gbfd1
HtBM7Who05aAxYUogBZUitTSMVA+c1y3M39fQQVT889Q/6fRlg+NT0t5DrZ9GzPGm9VIUdXfypHl
pDQ/856jiQZOl2Rq/GD0xzl0EyWJMZ1pMd32WyxpgBMh2EDhEC6d88CeD32zV80Dd/KxNEAMQvQ3
mGqqYO1jUJx9lv5VvJWSSDjZ7bpXuJpt5n9ZGQdz6GVhA/HR9hhN4ArqrJ2X6Ge7UWjqaO4mBzdY
0RUYLYmNQhMVwG4PgkeeZnvdJIiXDkPfFWRRPcKx3LaV3NwqXJbJl1OX7xQfpIUrsdriYiHdmtHn
ZBB9S635ilKaPMqpEN6pYpogAG5JNFdKBLRjoheuXxTA+GbxHKTqOTLbP1MRc1yuq5qMOPlx8kdS
7XYbM6xzoDThZATJ0cFD5BJGtyLXmUgXSw/BhNmxjOQkaxa2uRIpPVdIN42Nm4N3QbSI9fLyqnXT
UUqcFOCxSEi1gFhBHC0DLjvy9wZxG9+q3Ho4I5HpTfUm1b6Govy6OLvD8CqgVmn9K0zwTyBonVRj
RVMeUx79dqrUZPrTbZCMBuuxzaQFoMMixe/YjN4ixcRRs/kH/stJxU6x7WOlawuXo0rcjClnWOTb
uSsOgTqsAm5pPQKexNPIZN5m+hKV+bt8EzKlfUWde2SnadpLwVFExUOalhonB8s+2KO3AhXwIRkN
tZOeEJOhqUjvTeNcC9SXYRDObcYuEYCEqj5OIQK1eDypoWRUmLOelNoIZ0XZpReP5Bd1pDcQAOcF
5AFp8BXqoCRkpknIiZggjKb3adTUGGhS7y6vj/LXVyVAK7TQwUgKHn6YZTU0GOmDba9hU1HjNyUs
f2CJnP3CuHbAnzzjM8C5UmSvjApTN+OX36f3smoPrW0fMnkWws/Plhwwzy/mKHCdD1f8tmF0niwD
kjoZe3XzZ04Y2Vz3WSBVD0bxXW3BD1yF4Hw26OuosJ9NFyDRRFpaT9Wfr9e3si5Q6Ow0usQRExwc
wTOh2HuEW9Vk7I2pRtOhmjMgSXt/YKYBJCBt64+4GK654+4h7aMeJ0yjYmTAd7cxBauBuRpl0m4e
HUrHuOg+lkAmCD2+ymCK90nYbQLDLdE4veoUgEnLwR/VSWtOxkwQ+y7Qj4fkuyDEFjrBVJCqWA7W
nkJyjyLIG7jqEx6QS50E19GUFqTG3kcJKV6Vs66jeN026qVLwhUdPiJil5PibTGWbP16oaC2lPep
xwXQM+IURzRNSRl+hRL30IDcEIHDkZscCnjpKWVzEA6rViELLTf+2mg/pjiehfpZYqW2MgJDEgfa
vC01jENwipy3WGlLEjLNLTGz6A3cAGwdUxsvVV9C2DSr27NnMq116SYKFjoW5BQkcBZJM8uQgDqP
XnR4aCpwsMELDrmPgT9tXq7BsGXYDZMLsGElVpHf3GPT2ERZv+7N9hkAxhgd9ctU0GF2h9TPZCRm
oS/HLF8ih67Wk7A3btfuYwc6fq2eQ4P2aW+BMSe9QUz6tQgPvpLdOg+olIJqAdcR6CHqKkOkDD/Q
0zqeBBZJz4BQVgOSvbid6DU267DrqLaidVDVJ8V+GgPmONwCCNbPVhnsNPP/j5qZ2+RrVts8Bwtb
Mt1hduYXGJAZsNnjAcXcUvGiMygah/+rDK9y/amxWWCZO6u1ftVRgXDebdcWFYWNBZW3duMQ8Kht
coCLcf4wdXIzQ1Zsj5qKAAClLpZxq9LrrZl0kEAWKKsJlIpvbbwOw0VfVgskEjS5ob/RU6px7lQ8
AyUqvsrx/0xKx55YTNsCHuGaDtEblIZRsZ2w0s6DmrNAaqOXqZSjktU68Ta3sAs85vm4LyaXdh6U
kMFBNGymSHvr8ukW+tbUL31yUh17kYNwDYLqSojJ3o2HlVrj0KbhlzNNy6KlRrPeaMM1J3AFnYXg
vJxHNKZrmrjYTevpOmjFZ4TykR4XzTCEDyluruQ/K53rXYsKxoxBMErdPJWRnGmLdpYK0hXZfnDP
Aw1DvBas8zZZBTzBuqIt9X092Aerx9eFYYForYl5gvKX4FrsHXZ1OkDSQSh1enJ95irhreyxUlil
g8idt5H2WSLaZaT+lBwv6jzdy2/bju8j+j5nhAES4QNJfUwHwFQsgK08Ej1Q1M5614gJyyrgJ1Vz
kdeJiaSUdsmUG1yg+NJysO+u7mxL29y7JcckvNzS9EVgLeJnlb6cO+3qmDa7h24rayciB/y5ZQUX
daSxY919PsniSqFWo9s4cKMpCPLkltN79T7MlBsl8dxSxQl+6TcfJUbzLZyMddDn10E/wr+E01Me
sSUsbV5WUWsHUFu/UzBtrK681pqxKtgoiXSIGMkCqIFCwF4t/94dsg2IC0QyOmxHHhzBHSXfu7jT
9okW74eWOfAkljF7iY7qXm6vsumji4ENGi5FvcMXG9DH4oWNOB8mh02fijHWzu1JtN01YOkb9GQp
d6Ok2lUkXYecgwPyDZO/lIxnHi1ZGMofPOjTXZPG8DsLZr3Xrv5vQOPgxJSllcQVS0+uUIFlYWnD
ACq/aAp5lM1o3Hh0knk8ZIvzGBfbgW6s5Ou7AzDkKcbcj5CG2iQcOwnAmtfZQ6NlrGIxDiSXQhnc
ldXTYPPt5BB3XGtCSg4djWoU6qhzS6lTkQBS52skkd0iu3BCjSpdpI6Mo2zf9RZJdggVW4EDzDxS
yTHHTyD/OUTXzI9Gdm8tjs9JkK6TlF5YM2+qnJvRJljc+XYbJDbAoQFEQcCrv0F/r9Ux/VZjCxC2
80WbeesBYenUR1cUu1oHWeiKC2/uE0PGshkrSpf01ifay0rdVWBoi2Ci1W72cNINdSdf5tMdiF+j
4amydKMafvSEBZQItCFUrrJI2SQ1fQb8wjFtSp/twqZfrH9EAW00TzslVORMGo5q2a+mtuFqBv8K
7yXYZUoAqorDbdxYe3OgTM2yD1EWZ1UwAbN43nrxHpv2VjqMCy4cciNB76VT9prk4kQGxFAGeY2a
rnIK8kDklwnWBWtGpZ2aNF+K8CWTMlQ/W5RAp+QbVXrJczLVBQk9gqpLAs8to6GRqvuHpIvWXXE0
m3Ar9yvX/q0aCquE4e4jzPGLyxrSZnw/84vsk1BS5PICaGlGX8NVjgXlRYWeb0iaVW17907ZxSFe
/dJbT3l5qdLiUHjrTAEWd5T8ZLvXVzE/UJs8c8dY81CwZcfUXpkRHryQXRByx6w9JRU1jZYf8hT7
aTG9wrpkcCk2CiMIw0gWsv6Ik+ik0W1tOgIDjIzUTDvbKamar7v4lpfDJWmmbUjDV9fdDRsJz1WV
MR244w1yU3SN4XTRv2svJbMaqS3P+xrleGfGq4o3LUPOmBIVDY+n7ooLDiafw7TPDIGcORwkLLtB
IsNPHJjU5CYSXwbDf1uGEG1d2nPWqsuJP1N59uNVR2sqKp0PxdMPVZt+jXW9SSexUpN/clGUHxkn
1lfYqlfOH9KBYPvGHplfPo6fzHJTCwFOVSwVOcqx0GTE/+QLMFqOZaW2MmsEcpr4Do014kuLHLn6
M3RWLkopwAE5thDbe1cT554r/Oh+ch7CwF2n9LzlOKMwvkV2Htviie6OHbW8hZ62N7A9ZDBKyV02
waNaHlIxKVb3PDy0cCaGtP+TAmoJbqLJC/YmOkj+1tA4BEtVV9tyvlX8lE5OADw6CEkJl+NoPcqP
KEViPTpoZQEdR4CnyL8yvJ9z1bHuSpSZc2vsTyWCDTzTDjP5FleZdtbD+jcYBmwUF4dFilPNXPHV
dWT+k8NJBcOVVwe7OMVqwuKY+8FFFDTCNE36DH2u2X8vJ7J+rJrhi2KjZIL6ObMsZrHRuEx78253
9OfUXdJ2GxMbb1MERwXg00BXI+68u17xJvjDvEDsz1J7nWhKSI5bWDU7T1WvRmAjxPEw2CGK0CKo
QzWWR6HtnApiH23LMrP9Vdu+cPYAAu3eJaAjZvGjhVS+XOhQIw+UazPkqDnaVS7JKwYgXuw7judt
1JK7yEItxwAjK4mOZioPMEb+9AjqPJ5Q4oQc8zPwiYI2MuuiGg7RfmSCIOBD40szHsGkaW2IPaA5
YbhYnH9Ef6Ecpl8oLV8QxkmH4JDa+tNPOrZXtimEfj9xDk22Rtab/NVVBKqh3MGLGDcEjVVs1VYa
Jf99gT7o95VHy9Qx90aoUU813VYjxgNynBJof2XXn1ogZbkS3s3MOU6agqzX+2Oz2YbOyXQdLlex
LXz3zdSUw0Qp7TNvzqPmqlWUec2XluXfkdO5eMz9hdkS/4huwILC6ITKI9ArmkJ2CTHeejmEpdeD
QyZpHz7lX+qVeuyGHwXD51JnMpyXvC3jQGHCyA2SlKDo6tLq2mj5Cy0KYLORzkbahODjBO3FQU23
eFriHpte72cG0mIFPU2w8KyRx1hsGn6SwClQT68NudcnDl2b8j0cB41Bp/EnRBpTBvfsltmfGQCC
YiALmWow6dmMxb8mlKdx3iGn+Qnsad+l03kyHbw4Ybv1Gsuct11SLPLmX2FrKB/LGp7iXwi6Bil+
SnmIk60bh33nci42BVT+Ont5qraJQT5VNvtevMvGTaFgdKIX7l/GezqylsRXM3Ag7bMvAGEprqI2
V5b1JrYOu3FZSUNiz5mWnnmwyLh+M1cFFcpwaMtFor56RSqxXr18wLCXoqr13vkUmQ3ZUniT3VzF
QJdZwUc0qFKiCtLPy/YV9VvonQBDBo25Kgt/1ajANodP+WG8TiXymP6DWx0bhFUyJhe0n2vCNyDj
3ueA2/LUSgMg+hFrLdchCLMQ9h0GKrg7KwujcrrmIu8UjOe4qEh0scChQeFr6Ui2FgWvMyhn0RCW
EgXPSMCLMpylRXMw0Mg2h7yunbPkwwi8UweipABYTT5BLYiA8fAQgatdmwF2RlpArD+4HT/b0di1
+sNSrnSHwk1PqwUI9kyOREYNilhw8afqGhF6n5aMJTxAcgw4GfEhcNn4UAiKyZgn1Ezo0AR5W/bA
FEdXCEMiN9NpboHTrEQI+6pcDFwcpvwFK0CTIlZvgl0tXgEAbNHtApXET+VbT92tCWgsQRJcNwse
5YVAQwFtoOK2L5hsOz9dQKQNL4TTxzDu+mZErH2L3iplfv/779dVzK4/P9efhzt/8Cub8a/8Z/Fz
vTr8xiSADyHX+O/6d+XXz5WPlJ/wc22eziU86rP7bnOfbzZ/i+vmutj/LD4ei+PHx/GIjZKhyfXx
+HlUS37jHz6r2/D7TzL7eTw6JihMe8juxqjI73xRTRAu7S55PXzeI5GvhvHA/1+Sw590OZngyP+8
//7z+JNx9UxhNADkJX7X9SMSTqGBVZtn5jY1dpPxFgABco51QloKnk4E+iz9Gb3aATqRHiOxkVFA
Tl9vHZJ6RwxaExied/GWfHvMeL9dBRI/vtYZsxhu3hPFOl0QADYYmqFOSyQMYz/6jym9mXrHdMoc
FsQsPInH3CnOFao+ie0QdyWi48AxYqkmz9Kkl0H/whJ7z3T+IUDyjJa4FGAD/VHDpC0l88pwh32+
sKLDyP9Ahu/dXXIy4E8nBG2gK5OK5ZEQa8VfC4z8LYGx8gEjxIFZskN+KwRYi1TrkOFaCx1enHMP
STAjWMgVmntANqc6DqXnX4wT0xF4k6DlR2m41ZEAGPchWESFQ3vs2mJjH9yEux7FYXM1SRQhngiS
JZpDnrqeJoBcaHJknQ5qnvqspcc2/KSP4elvQXKoBuJJ2NVRg+21FMpcDEgH1ZnN2yoqCr9rQPaC
oGXiBuSJsMK2bKc2Ov6ahhq74URCi9F8VV7LV4c9t6vUmz8+h/LX5CmR6v7CRohbthtX9FcAEBs7
wZPnqbix0TC1BUrzsXpvNcKS4eY6o/iwfBkXTadDqd8nRra5/TZwVboyfCSaj0r1Ix+vThYewbfD
NSWqZhoODHBTfF2l2bznQ3TIOvsaJmSVGN2nIexHHDDtAsSf63s3cudD7m0qa9qjiC7Y/gO8FAbe
SqIMl1Vnr5i2EKl3nphXIkgAHp8Y9r8o4c1EUVCgPVHkCD7RQBQAYHQhcu5FjVmdMBZP3qSVewUr
PS86ijSjc8+G5f36PUVaHn3U6ZcIxT89T1E+0FFJJ4bfBzur2TLqo+C2ybjjpBswVaAEe9fUph1l
GwAlMjDE7tuAdsrqPosQO09DdzD9CLOvOLuToEbZuaGlA64HZWmbbGqjeFM5RVHY0NAN/Vkz/KIb
D0gOQsfdoE/qzA6GBn6+8GSj7EUPZDGuiJnju5ybHpp1Ge3dxAC1BcuLUtr7I6QiEtlFhwOSlu2Z
gzTS3nTT6P7SsNXlfyY/wmhrlIyc1eiYU3TBUCC7kXwb0z5OQbIMiZdyB0Rn+RtIKjLGJSza5qs2
P6FFGQuL81g694GbuiEqpkW6URYyHGE+IKiMcZtrardUnegWBSbwon5laihlzC+ykVLHuknBrDSV
4CaC5cpOUUwHCeqjGwMVjfFDpKyl6U66eoV5MiNun4U83hT0RwZilfMjutGDCoVaRfXilO2bKBk0
ieBfHWSsQ+6PS+9k6LV3h3Q0ef91QYdiQz1VqrMRnMqDU8zqVTgya68p/FdcftsahnmaM7Z3sHIZ
v9etOa3ikri3w3cTooVzQ2g5SBXTYiHq6NDUH7X8a88CqU7ftcPgDDeSkpW7ZRpNmgtGt+fx+fWR
Z/QVChjdO+gCAOLUHKYoomdG+40TpTq44Iv0o8FgRcFxODB/5eEd4MeryFaT6sPKb81EP7mrFwN4
SZdiRy5THkqk0A8QDb/SUw98f2KHJR7dzVakmepPDbbDwAER9VNb4UP2job3lFjxDvcKkmck4PXa
sj77fFwZOnkv9m+p/wfsllTGCMrCYoyAxpjrOOJ+cAikZvmp4nNrqJueets6gSRYKAQY0COFwaa0
K80RiyC+WdqHGhyytD+3wl2r/crDmEs+Tsop3D6atoalFI1Q+kyAYQblMTP6A7Z9LY8+hxSIjdSa
O9odJcRWKRhmjNEtzaxl67nbvh9cdFr+dar1IxOeXR8Ua84XHI9gqnifY1R9OZG6jVyHgodB6vTp
yH0cFRoyWgpkPUu5R3HrKj2YETs5QuTdySMATyRCqoHQonilNBOMYlYehopMAG843kEKUnxlYol4
9xF7HVmoz9YrfykbnIlNATNrvNOxfQzmVl5rp2PrDHB6mz0NnfzBGrugCYeM96MHZKH27wB+9XrY
sDfllnNPWq5nQ1jFXCgUI9FwN9HltWVx8lRwQWV2rEp7r2KKky9WG1P8ddtkPFTYJ+h1PjTRfA7E
5SFApPlWAhxAYFCzdzsyL4hREd3AdDtknCmC8lOeCwcy5GV0gFdgihYUsPyARVkcXS5zXz9AtO5a
nkgxnkY+q0yduxvv1eqjnKg/zKvskNYx+Q58QxOug2vRJRz+mfVz7JNt1VdfHNTEIb4HuBwh+oNg
TieEYeoaasMlrNs31gDFUHaqOrzKjDdPGnD9TzT+QkNXKfbV+H7Ed7GoY5hWbDoM+wG/jNwASBAH
Gvh5jvoHLf3OYpoLPkL6lpuqWPAltGDXBjuzQAm8sj4re2fgiYzHFSavk8G0GZGZsQyCmuNggHNr
p3jcHRpyc4YtaSPHuDbRpTk/fn9WctimWGlimTiBrgbhCmVUstedHTWiE+yEgQmH3o/zJbBqSd2v
y7M2euQPGzGAz3jlJYvef0ZkWeVpucx5Bw1d4OBSzwKzJnBgyauyIm8zRcq+RIm0JLXm1gzfSnTr
3XIbByfdiM+md9KYRDPaSbc6nbk8+xwMFION8rBhKnFogTU67QOLgUeUEOI2Tsiy7D0bI30fxn8c
QBMFBzhCbwvPdtYlJQcz5YYvWGlvpYiJlWAkX+OESRjQknGveDMduWpcsPd6DDIsb02JYjNHZp91
FGhAgMFUxLrYUCDhVrRe2FE8vgrF4sK10g0Duj1dcB/3+A6LxdzH8ytiBlKG8WSLxDFU4gC1l5iR
6HlQsHYpfg3KnNKiad8W2FB5djLRv2Vtca+TcR1ygWVwgVy2E0mps8lymwF1k26u8M1OmIKjk5Xs
pNgJN5OnbNxA/2AGcOnZvXt9F0CAtDgygM2lCiLvCy5YZVsbEcPjoRgxevrHrGRViAq0XvvTntuX
Ge+uQLxTdwvpAzPRyfmscS4lyQBX2rHmXRTs41A/KmzrHDjCzt9ytHNk/udgYtuZ5gZxGJQ28iTX
BhGZMmRo2guLzosXHlIW2tFO330OpHrdf5Up3VqT7i2eDS5P7wHVYB33Kd9i48wA71g4AGgrfFT0
QVhWExXRbof3DVJy9mW665J3iTWgr4YHAluanKS3An8AjD7kK6est549wYRiCVQyZR2xsqQ1Ecc+
pijh8lE9NY/ylF/apjCIYxL7SsC06alV/gGtXrlR/62UoENG3Aa8H4RqLKMx3wFpt1gztSpbEAqB
ktFZGdKbWX6rPMhZUmP5KuhYiX5dMxubKZYmrxZXZiCosw3jVZgv5Y0ij7qaFd6LUaL6oZgAGwii
JTvpizQAf6I7to2a5u7iUBH/0M8wj2HWXNz0tF0qYwP2eadwG5Gtjoa0upTBH3vPUQ3jZa+Sh1uz
wvX2G8sgX6Eo5WzY4g1CQEN1YTZIrtVPpUdyNnarwLMRtDfEeoLgcXZtyL1sM8p4Nkxw5V8GwtlO
UlPLdlrn9M6xSZHPo3Mr5ryGsnu56pflnGO67rbD9kMPGa1/5gOIxjTVHFXxbXc6tOthIX/4Xv2V
940BtSRrl3XhnjOz2Ro8nfi+EQv+skC0I4pTiierrdYJlrRYwT/AAqRhQkSC7V1kzWoVBQ5AfF3t
smN9tCknRvSVWlterNDc+tiyYhmv5OkvkX6W6jZw6o1RyGhqZNuqeJvM+k4X538cnddS60gURb9I
VQqt9GpbkiMYEwy8qIALyjnr62f1PMzU3DsYy7K6+5x9dvgy+5rZSw4YH3fzxzgXni6tFTDNIMBE
l3ZT6b8osbApwVqb3SiqCR2osY8GwwdS0zDr4s4lvP+I702Tu4hfu6tU+FlYOXQN4QsEncwZHT7d
YcUWU8BxlJgeo8aKNVecisQNmPje5COnmn9uLvZVYlxNY3mZiOh2EvLnx+jZ0iMkKLig6FQ82BVt
dGyIXOOCwhncS33pgSpKl0EyKUgL5jOXXMkCBcLkMOgXR41vkpIqjdJGNp9BnX9giW0yF7UTuI+j
NttsnA5t9uw6zd6cMrLakaGoa3xOVBVKOijzKs55D9ub+BTuOenjB+RJFPhldqrpaEy+RgY8Z8kF
j7AXIJeHCsDgLGfwGMNexWcbQUw2DmfLEZehV86Iov2l7nAsxA5vNJ6TGNYLkVJ2hq3eLNj7IKGO
I8ro4Vlhq49ncjZWcrvoRJfJxxbf64fknJIrF4Kcpcy2CGoqQPlGcW+gQa8rnLOVCkB/WqlDc4Iw
Ovcw4VOrxX7aX2J2SSiJpJViof+NcRWpY2WNuO9t0QgO5PaTYS6VwDPlu4JiBjywjdCgR9RDu9Xd
D6pnwehECm9uxydAuZoGXJhwK2yEN3OLLDI5CDi08UpoivHRtIr3Bei8qZx9jZY6FnQjiDdLdqnS
OHb4uiZnUQG4aIgYLbqbRWEE218mAFpq9ndR2wczIoLv0tmfazkDpa1+4nR0gnhmQGr+gfCnpVt7
3YFMVNExss4DgCEfzO7sO/7PDyzbAg+ENH9QEmKTUVAL51bBhXdFdklWZ5+hG7GhnYDDn0a38FcR
X9w4RZAK+RFdsG0wJHR3TGg/Y74518a2y1J85PjbEbk3ePl7xgpQnPYGqX+MjJMzYDlSd8eQHxXV
bx6j3sZECCvKAuuOiEo202C8gXqSHF2jDJwJcNJDCjDleahwFzL7barrB5MgRau+qg7zRmLBlVq6
ou8dBpzSrcXhiId/LqgUaXOiDDYWc4EC9zdtLLhUfecurxaeF8C/MPMkaqKcVDzwdCZ5Y1JBY3b3
Wr6gAefd46DLxnPHcJcJOf68znubLre1RnYYEV7CdlerStAZDxVGHZzA6x8kNKNkW7Vwq0yRX8ib
o2r2wVI0rDZXD6pmpeR7J2PYqpITAKmqbFCkFkdHw5pUY5CBy59eqQxGehySxGObS3NLnFDXnP1G
CogqnOmry4IMIhrax9HkKUyIAyyPNJJIOxgXUE0KAZna9hRgmcm+qQhlUyoceuRSBIqOuLwmgdea
Sqglp2ykG6fcTPOIYhbTp1Xn2E93DWnzdhq9KKStujam8nTgcqGVcPaH5lk1JBllXzy2dv+Vtfid
5sprb2eSsiWB1LMa/lHsY6gtrVTwkwOfRJVL8pXg/HZp2wjnSDmb7PaXwRT1KJNM1fDcZPATqGlK
2CPTM3wCDybzdVzGk1VXvjIy/sGPaZzIwYQktOm6BepefcAGPCa8t1bpy/gQBr0QnZ1js5cYkEZT
fDOGOSIshA5Mi29F2HwM+adpc38Lk/7Edfvvxon6bdSAUJAvOi0Wrp4PGSX1xiyHF9VwceLBrk3F
OSvO74WNhZeFk36VhsGAfQOMMfLiSlgS0rGyN6pLbpZ7/gy7FPm+1kRAzii1BxyVJukKAvyjeKOG
HxqIsgMwPYK/d1T1gpRZYZPp1BOi/NfgbqWq5WlasgEjavQujHHcCaV1hGcXCqaSPk8zw4e8IWTV
dA+QUwrlOtVXVBmRus/ii9rfCuqeb7D5kPkejJIhoNkxcFQhIA8FN3R+TCFIvNvxAqvze+3ZXmrP
oCkfPVK7bEgbKQVs2L5MyS3q3wVvWyJVluQWDC+b/LgMN6N5YU5M4Cwduv3P/uKB6zFNWrFQ4I/6
Z6b3ZFfqJ1C0IruEoBkG1TH+c0QNZFShPOad5VnNFavtUwPcpAUJ/ZYekrh91hqL4NAjKShBlO8r
zZvz6NCVT4mL+Z0tzUOhGgIggLSRmalq1amE4qPNL32OFg2eGV+qVLgOOTlnCNMJV2t9Fe29Gf+S
0GCyoMYZXgNjKIs74RIq8WsOD3bttQrhuOjBmVAYmFVKG5pgipSLKA/ATMpyLmETXrRKe85b96TS
1y8KyULu+AXaiaUCJlhsSI6dwurpT6NzjHXsUGiuh4X0AyHZs0h6J2hfFu6tV9bbTZ/VP8YUTXFV
aP9DTMOoFHND80c6R6ehYWwI49BGaGh2v+5HjPOR62mW/qilwnOp8jK2H/hin3E3oOwUwA7HuCZR
kZh3+R95fYTn8Dbf0TRthgk6Cy7oEhVJUKuL8FjotNYO4828191tGxFJXIpdSddlr9FpGT5xRn7t
BpyoYiL+ooH4EYyaH0zGl844/s0lprzpkg9obNih42cG/fm2MJJfhmEgmlEw40FvdRRN9pVoNqu6
kSOmhSeQc6bP56gBUNPjwwKR3VadMwIilHVkQw545JcUBY1h+yg1r3N1sLhsIeLnyMzP0VxE/lyC
kzdQb+bsa54bth0e07wn5oZiTFQ7aVeGSS0S2we1+42L6S2Cf6GKmQIzRbLWwaJpwc9Rqdsvs63t
CsjK+WQ/tcwv06HaEyXrNw6zv1Vhljm8TxrqdjLCJjwX3ayjYUIFGj9EZbZP9PkeJaGvj+Ssm8n7
OI8v9RyFuDrVj3ZcvbctQUyctDBe8QxSZpyjuFwrJOmFaQQkf2BZAtTnAe/Nll9rELCU7AfgFMIx
GFmHZChW97wSFxeiUguDsefk3q6Kex3xpa2SFp7IiwEKoKuQS+LE+Vpr9FNkGn66lfbSrdVHTb/q
VAELScHbiQbG/DfrBNcQ3Jx1+DCEsHO7AUvhz6xOPtp+uVaMEGyIiFqePPW4TOckzMwA94qYg6LC
AxJQ3SQ5dcHBt1te7L5+cfAIKmJyVeg3EsIquvi3IfU1X4OcW+osx5gUBGDk9t0a+YF/NfXId07c
8oLGgBgxr0vBPpJ676LolDR6Yqo+l4RMhkJ7WIgaa6Nm36Nz6laEWDbDkheHQ3SYzIN0u2GMDHLm
0pWlzUxBVh5n9OFWZUHtHXcKMZC5cerN8FyYe6OPyPUzVLYoRMsgk3bKVuGClqW/YRW+qKC8cxi+
jFRPTvdcRbqXUYXUw7doZVJbUzzZ/1TxWS+AeihnjCPNGjVWsgPt3kUu9LsUgnliTgdJ8HdJEu40
eDHVMj+4VHwIRk5ZNh5CsAW6NVCGcA4hG4Yw+FLOlkk0J0UZvFI3ztCn92WpeQ2TA7u2n+Km8k0k
AKZ9gR+MvsCzRzxB9OTUjUlgL8tr1ir7sufuUm9sizX6txAP3vXOIcSfM0+MtxHWPuLMvyYCSiEn
VXMfWx3nH13s9Kz4yYDmjRYBjaN119jO8PfTtt1kIAV+wk/NKP6Rso1u+w5Z+IJ13LaiBmsyCg9O
P3MyjmaKcAqDbCd/zmlFYJXsUB2ifBXsNtSjcGuSGFLMhJmHur7a6JiGkgraUpRHMhFvojXfSkKS
ivRRX8inSUrSRhuChXIDwdz0RS0Fqb189pao/eAW2fCGsjX8cLQZ1UN5n6lqmfQ0D9GLUXF4NMzn
/IyNoYcFhpiFIjFmHE3g0pLPGG9AxhB/fehRaniTQ68oUmzk6GrjXHjwmQIMkqF1RDLmfsXnCqQc
jRPg/LEFy0vgKlmQnO3txLkDu3w35tEbSIwj/hQb4w7oW74kqKypeVSF/Y7D3c7N130EQG2RNGui
Ywnjp7FRIQhIeatzzQB4iIffmyp2RjhLx2uxuQv9b8Xfk/c9TSuGfWpzqIpT2hyGWfNxSod9157t
MLymlsHmjzUY4X34LSHQoSemygUvSOcUBhXeDQZU/7g4dQXhDlJPixJbcKLMQvOTqng2OYr0InzQ
gEotx3OFsm4XPq3QshdcHOkFl7dwMoIhfIumO+OqGcegklO2xbVqmf5nCeDqMvUX4rcnTjMVe5E+
ks4rDEqXgTBAToC2dhCHvFgxB+jnqC5UPsXZGc0rlBqvZG0Koz20OFD07VeU8wCK9JAMNTFRyyPM
5cBiIKvMa9DC9+UbXRhvROoAK8PEL+cOlYJa95YRwmBzrCn5G5ZH0HlOsA0kiyFFI0ON7/ZmUKXx
MUvJ7TVx05aDeuBu8ACbjcvgUhLFetAW7ZKzsvSuO+m1+aRUH+6aXsRfPravSUQHo6+PKSWkTrp1
lZtAkV4tCHulSKHLICjgwy5SHuTlnizQ3Rmw2QruMrBXbAwKOPaRQLLdHdMpCUzciTdSOI4Nc61g
gcTAoploOiKBycHys+rfmVdI71AifAzflAXqYSmOrpwBe/MIrdT1FV5vIG1EMu4yk5zwn4Yn1DvN
MRZvXfHsCoYbSPBGG2/8ZDooRchIUttnTONrA37W9KQzwWndzy7U3mwEYmXMgVdWAfpYZrRvJU3+
WE5eZyr/21c0cylTaJgHLtBkAKc2dUjIjh0fhSAob4LuSomzc3Qr4JD4bRMXH8hXCeLL42UK3bMK
F8SEHjpr6EkmJpnEYqvF3vUL3ONHeRurTxwOT/FivBZx9VAQvaPW5Gcl9vTYaOtnJa5O0yKR+W5i
cWWrUolR0ujY2zKYyO8+ziiK5yY+YRy+zzoWgUNGmUTfYUzKoUFs1R8C07ylmQIxwWBrcVIqexXR
ov5tmyB1ggFiNK3E6gL6SFNRaRaqUwByg9U5D+QeYbo/LqZEDXZtcMOSY7z79C/+5ZP32y4eeTsw
Gy6a32x8/+AfDr+HzSY4BOPmFgRXYuW3m9u4CTabK39929w2QbENbv4t3r5sgn5z+HG3wXXcBptA
bDbdLjgHrYdh9WbcYg64+Qn96aq8BpvfO5ax2yAxt2tQ7q/j5nrjLTa/P5vbLz5F39ZuRJX6m6Gm
vLreD/8OfoMk+Lkm25+r2F3xIZ5989JgspUcgh/eeXPekGq+aT0PzmDAoGhz5oKv5/t6TA7jtnt3
P4effHOVPyIvCcm/d+bKHpHb8mnGLb/zLq/TeOLS7z+8eJNtN5sDn/UcyN955u35Nz95PfR8/pzb
cJev5vWB5wVcQeDx+zf3c3A98+N3/jmLjRfcrwy6N9yZ8w8fmr/kb893PhMvv/7/BxxN5bvzY8f7
tfV4v3H7Mz+NW9O71t71p/aYoL8j8N5uuHH8z6vbEvK1YaZvfuZQqlSP50Gt6Se3ovRJrHIpROJN
hW8D+jVyxkSC2ZS1K8Y9wYRzCEfCkZYEBhxF/AtRljOsAHWGUkIKneAYOayAWuEOArCZ+AuGzdgF
cL9gw3mptWGshJUeqqksgDCnI9u+21DxHH+yPaciFqgmqbV6iekGuhlovsquqzL5ju32u67HkbNJ
Ez/Os3M5qHdjmPa2Kh5CqQNM1eb2m6zwdUc3Js9OSTbzOHxMvDnV5zZkNezId7hTRb8qCatmjY8z
MzC7it/kM15x6gNFLulbz3WzbDrT+nMnzKBcVRzQmP9f2eBv2rbKj4sYXJq5KfhWjcvfXGsfo13t
jJZB9AQdOiFuk8zpNnLOhWIdXFPq1cHsJsJyAHTN7i7oYeJ+eGS8PIQJNJ0HwhcW4D4o+H6W/ar1
A3YHKF7y6cNwkESA95nMIiWxwhZQDB3yvRNGyFi4Zem+oOKTOKmGzMVEOZEkcojEdIN5AZ6Tmdd3
D9OAAOMBLZOqAvUws5ucp5jkUTk6WRpI7nurZljHcXBRfdIlm2GvAO2v1oepZ/uURHRBo1Uoe0OF
CVdiCaUzMCntW+2kz1bYHzqO/TXBTDdrnCA0MRmgVBIWFjdEUKGcxJhKh5RCa05InKijK9OIx1wF
cO01Et7y2R+tiecHGM7AT7nB6FEp7ICmtmxaJoxwJKC0abAOhnD93+VhBIdNsrTdhcbyhsDXs7Cm
kYc/UQ4o5tTnbtSOMzMU4nqZcROwnE1HubnJe4XRoRcCYTbjzrUGv49d3xxGz1W/icAF+cAQx19d
91InIQ0+DuLANIbYSbC6Q6gKSbBzY9wcVesWYkig5zMhxtlMznD8AXgSmiV1hc5JwEitARxf+kIK
1ih5f5p8xRe5mvZrwz3UVYAYCsKiYyU5BXyrVgtyEb8PKtVn2z8tiRoIpokwutFPYHVDBkR30cMv
pwiPczQ9J67+VY/1b40pSGuNm3IyPRcvRztf/9HqjDIxMJYBl00RZOyeNr/cLKfnOK+R5AIoWC6D
Y6NGr4UgIJnVW78WJBOUTxF5LBOdSjLozwv6CXIvrehaL8RiARKM64c22qxSPtXEQCJsztIUqtIE
qBeZ2fWfnPC2AFytEvtDj68nZB4NemgEYJhoK6pd+8QZxiGo0StjRcu8rF2ImoM3qUNawphQ4gbV
Ns0eIGgfhP1kYrJXT9aDUY0PDhp6yZ1wsOKY1XnhEK+2UX9fIC5nhvKvNe1r4qIBlqMtSiDm/HRV
iaWfRl0NJIFmtTHZWZ9I9kChwE+sb9hUbOrK3bu6c6pNLJvS9kBQ1WUmAmoWbCtwuWx4NaZBv4I7
TQFwf3Cml8Yyrm6ZHbTuVw4J8Q7+KpAn4Q4yLnd1wG9rqo1zVzm+tPRRAFWNnoxzRrDpR5NEL/ni
wViTpFkKcMageYU7As+eUzyaav9mFto+hKNB9FUVafvKOLaO4xVvZoeoKcNEViXMXWsIkL/bzhEU
Etvh/10HU2YhZkb60fKFu0dXhw8V0kSev9DcAPRrClQ9hvhwoh8VKNyjyjqFgLCaN5Wi1l6wxkPa
Joddk7FuJqxZZjgEcN28IYo37JmCp32scl+2z5OBdjJnVMe0Us/jy0RjEHu6RWTWRGhS+wPkv3NG
JJ9rBXdgxCjDCLA03MoZoyRbCA3Wss7ZAiM04+rqadPTQoQd3RZfotLiq28iDp/TA6yonYFnaIiV
4opFXIf7iqPcuKLOJvCl+3UsFxblvVzNYKWEmgVFisCCvyIVjwi7NaveVsPw45oJCIR+hkgS2Z+0
91X3uhEpAl8j4x6k7o8DYhhn0r3ZxO0CUF9eS26Dq/ROIBTsE8jGjME0ux4iIYg+tH+Dswg2WMzw
W46iTETVxWORpBAv1dCbOSE5h84WY2WH80E2cqS6SJGTP3UfED2Ra08HmC3wHVzzqqXXmVl+riuw
15vADY3t89oPB3w+YdgtV5NWR8Lcsx5/xrQ+azb8WwX3NPTNBV5RsXOZpVVgtRntemjRSxGMte6n
AeXkW7voHsQS5tuJ+eaqnyQzV6OibviLVrzLs3FiHiPJK2IeXiHZc7z2APDTAD00cqI/18JY3gQ9
YrcL+ghDoQR6jpK7hxkzNaSLm4rmBz9w9ticyX3yYGI7KD9AjHRI1BdJGUkbOlbC2lEU4APwVHD6
jIogQO5YMmADpYhhbq/40cNC4S4hMgvt/EtTFzAu8oko6wDDE9l2N8nRmC+SNQrPb+eOj3EjczX7
9k0aXkn+aEVMBJzZELcem6cf4KHO9u7E0sBxDHN3XLehig67kjGJcOhAmr+BmZpTqRcr6i9t150R
oeEO6x6xXA269GUqJaYw+NViPY7hLazxuRbwFafykMUfvZr+LbBHygBlD0cwLKgSfck8w77TsPwG
A2m0GMyTk0sHHzXj+Tz+zpV+Ybjz4jglut8IOykA5IhznmijLP+KQvhhCL/hh8Ol2XOjmBQhySwu
DtdljPNLCHSlpQW4LYp3PqvWqdC/PkzgJUmlH+0QNqAbyAQvO8b9qDjOeKlKhgjxEAdlNPyB1R3R
wOjsz236p2D9mdi4IWiwX6JXzek8qa7MmuhU5g+rhfag/+FB2eHUy8lBLh8e/dj8gBXSrTBnzqN0
0y2P8IhkYxuC0C8N5Tg0MWFf5vlrsupAnhiO9ixZRqwFtkOH1OxxwrWXw8uKAg3ne819llcfwy0y
ImNjFXCKRTD0xV0mNcrFJzlnkw39Bd4wgE2uICZf4PMu+V6MGa4C1J+tiXo0N4bPihE1AgVCpndy
C8aeZ5NbuwUPlC58rIyzNbf7voPjphw5Ljq53WmSWQB0lYYPzYwKil3MNoZnzg0s7cRjpBYvgila
PQ6PFHu69SKphiBJQT2FXNEmgqMj8b5EpxhcM/A6ZMWLq9xUlk6thG9mXIDS1Z6oca2axW8uEPN/
xTU5qYkXD8muc3/KhpnZtOm4ysJkK8msk5vzGpItkFPpfkha3OJ8Ztiik2eccyBVHJEDdoWR84MK
reRWTzZdr4Mnp0yfADsfnfGcQX0gbvBYVdpDT2PAcppNBNiV2HfOPwBMWMH4oSVEbNXuOXddvnco
cqn4EAzneKwx+xnH4STvq1Mp/0LbCRrYfNSSOASDderA9j0W6sr4v/mvhgpMe0pIP+9/AaOpWaud
7oY/vTZosDqTi7oUgWkpz4llEd26xNQSkaQjoupX55+0qq71bL3I/54XFP7YBvs97HCrBxKodDwD
BMxfxzK/+3kMonbGnIsoeWU5wD3EAXsfcdlc4GtUQrLJJ/GeJB/dWuBQlnwbuIW3IbGws5Pjq9sf
Y6h7diZ2sYrpSqMCBZo6D08VG/u6x7MoPlRxc3FwqYwo1gXiy4S2WeTWt83ZnTIJcCf0TizZGXGD
jvNFAYcYomNvoPwGuDYVRAoj1r09GUaYTYY8j41dnqUlK0UjzKBoD2OOAgwGKVswNW+Sqnu5rWFZ
8KbSQElWerNoTN5/7XB4thLrJ4PuQ+orEfLLS41iKtLIvJNPOL9iVghNdpOH2sTsgtk8rN4nRnyE
Fs93ePLkuldPets8tJp5KjuZ9aWpT7aj7ghfOxuaFeRLfo1H86TrI2U/QYMUW2nV7xSY2Ib0Tuzi
F5KmCOuY+g8uDqdxfC0Ge2a0h/m7kB1nUV9LtYH/lHhZAufRdwZxKWkyqRO3a/PT9QP+YJ2CqVyx
7/VypxO0Mmd34NvvNPIJSwl623wku8dbO8ObESDUuvnUz8Y3omItieB+aNuC45hUQhcmFoV1HV3K
jKQ3jSmZClsiQRGFK2UCtbNbrJc8eZnG+ExAiSSfLLMuIOtpSDcJSBI0czrkyAVVWEo3XFVN0I/l
2UU/B+f4Z857RBjxS5hOEH1QEeLJwWb9pTRfbefCfF2CIkyeoM7jbv5b1agOjroOkG+DopuQ1LuO
rhGfslIVOzIT+OqV76TBrtzKPKCmRL3EhCfnzXCeh6tevzbObxXVsBB6PPxpe2JkvaZKUi6jcyo+
WDu1+HShlOE4wvkYPskOtoqvc/ODPCKRshBYh3gyyEOGGV+A1xNbg+FTqpxmiLXlt2Ni4tuBMC94
o1SHXmtuinYJteRmsjGxdW3Wix3XvkAupqzxPz2ydxMTNFxq93IwoY8WaSpoG0D2KnXZopJFn8dK
Wvy5UY5a8VyZqAGYuMSbhd8WuoYnN0dN4Ik1rmR8kOHiFMlDxMSDynEj38imOZRkrcJ6NZJxl6kt
jDx4TjG27hF71UiEl1Cp+nP8G92XojrYTfU6aul9yeGRMd3nLDMr86s3UflC7i/a8EEMj7pdBRq7
ckKfXJunWW0gDjIeqPWzq6BZBiyXQzSOOolrM25gQsLwbdb9qhCfFdFGBPl2ZJeqpEIBkvW+qswn
/KHOKg4ksEUNSoyGhJSx0egsmeNwdwyyGtek9BgAEtQCTacCeIOuY1H9lCZ9Ior9+UfiEcASseIG
RmLs+xp+bPaWlwPlF14uw1PKItYKXiqDI7vbiBpoujk9BBTPTLDIKYnQZa+vE2hYJVwP8yLBUJfp
HmyNlxUyy7JYB20+uRCqVt7XVr81HFjxY+nmyauxW5AelvIT5JN61NTbDG+gtvsz5d9upFeQsgbB
tB8CXLRE+8wuT1z/66RDDspkzZDuuonMBPOGEc+BWTO213OOC1oKefVR6JeVdKHsmpMHImbzwvtb
DMJ0+DhTZxw6neNUIvxaucLJM/bTZ70icykZODjrh/QuTKiZEE6gXZZUa8MmaBPTPgRrSOsR0cc3
+k5hLBesDo4Smy47Z59TJRk8EPjXQAZr3kq8NHB5ZBRS+yOEmlEQeVssrw6PXBdpWwZuzzMWiDtz
Cf/WkTcrI9WvIIvYlPkqBZvDka9IWAgGz6JVXyvsy1lXzhKQRXrqmbzztMCw6h577Cq5Jog60i8H
coEaH/8Hmcp/Drh6kZSQ5epjRXG6EEzfgjsPh7F3jibPhhTj5jB9mgUWK25cshqmo5zAh3um+0zv
JTQheXxddw8pl6Moe9CRlRQxJoOMcCsVqh4ofgHdm8EHgZ2YsZhEXnO6aNUtAzZyGUBAh9ImP2OP
dGjapP5HQMnv5saXO4fM+zHtkPmQcZWnGt8uWctZ+JdT6nBcPpsl2E5rHnsHsxaEV7ODux6AQj8t
58Fld8WRWrCIk/XVbO+WIgI5kVtYDAnglVPlDKvZnEaXmG6M4rt9nXxFq/r/bXWRoeRmftHwhHEZ
RNsRDqnmza5MnsDpQPWT1LmPwNFbB5Br82+GpCM7BonqyOaoN7onuYPWyfJk2Wdc2/YQ/RgYIe+E
R0yGrIXBP2KpxfUmkXtqZeJS8CrkaM1oAiljM6hI9bD0m5VdXWWXrs+4Q6MxQeAKJxrlJ0XRQBCM
C80LFTS8TXmfZp2+qBq3g5s9gu7EpfKCWrtUUKbNsCVzqqRySEnYRTYxqkRyN8VzwQJWcKW2+hIL
zROUHw0OSlt2xzFzL3lYvsHrkqxlhkM7tBPQqn/bAgKEXjxOtOYJFnJAv4XyZiwYHsraIr1FqEMB
NY3prUfVlGOzNEluCB6jqoZrMYxPeazJ70Ru47VbBaV91LLc01Sc3nWcmXjCwHRWgUYxQ9AKvQ4w
J9R9gQW/gY077H2NnX3pcNbhJJF6h3JKYLtDTzNPUchgntraSn8UtPYdIENi3pwYczq1POCiQEvB
kmTwBaiE31dmPU9w4FSj/FH52tladqqJcL70eJ7RrMyXFjSlE3QmjKeidtj2y13OQSWWmtstlUbv
fdsrFiB0xnOu7OX8bOzNN8MtD0jg4fpJW41hb6Wy64WszkqoStOrwcFn60OL2VS4JXmlfrusiBFA
12XGXeifuTW8ymO0SKwdBFmvLparWrC2vtfUpbesM5KwuSNZvh/ChzWlmZcDN0n3qNv4NIOolBMq
FPRQciTVL1lgwf5NFt6Gxckqcai6x1TbSX3EOK7/O5oagGuTY/ryut0Zi29tfCxW96u1UKNc5aes
h/jQVMnFwOUmzk9yXpfP6W5Bx1NyAMi6pqazx1syZyQsWbrhFGipcun0bi+/X81poeqJizR8bDnZ
QnAZObtsZmS76FJy8zXVY1ihoF5mjPgUsgvxEfJqGeA5U/8oLzZycN/iu6zBB5RO8UhLNkzjVT5z
NhM9G6pDhUZQgJbGcL609bdQl//HqHnYge/bT3LnlYAc/knv0sNd5sUlQDfSIzeNVLKN2Te4UNga
7aljq5KUHPlNSGibhUH+OMyKeEc1o3d6sGmWbheHy63vGkbZg/XQh9q+jvKLUtPJh4/sp1Z7yqN/
FSBXWWlH2aPlJXUcZu+L0p8oKelQPyPHOiItlN0eBO9Dp7y29viMITnPPA72G5ENl5BppZPSfJTN
28jkjcKw7xkewiQtpweJYQFZSMlSXCcBee9ewxeRM8dUuP6II2LiRTAhPDoiFLAUDPr32qIVRRff
+O6o4YzyXbOpFR1prFBBbAzaEVI0MYL4jHybyCfC7qvVm2BQmodc/9SpPBL0/7NaQUmiHobuhCTN
QZI6PbK+CjAcabnh8m3HYf3emFogeewjXksCNFfl+W1B5uKSuUHOqAnkHpfZctiP5cjMujsOa+on
LcrZ7I7V9l0K44SucZbDI81+ZUEsjyuT5KaFbxUTqMeyRrA5vECroiX5kacgYEXGlEStVak1qRMO
/5+BICRGQ7UDS3GR24/22IyK36ONQoBwcnTz7pCZBQdaY/lVhfI9wGidMeGFRn4h2dhP24QNDXLZ
fFrnnHk9MBKgxFpAZ4a7HXIZ2fiPUibGAJNSfjTT7xDMRFIlOtSNXL7c8eXxLMGcss33yehsa7yS
XYjafNeW+0+ZBz/Nn+mMYqy+ck1huU87bGwkNyOlRorYD00dbugi3mGbuIfSJpoc+cc6694gAP7p
12onucjCR8eD5bsv5lOUGh6eqB3Fa5I4fq5jY0SiYQ/qlyftByZV8C76ozHEWxOhI2MqVV3Ytr8Y
LPTiPoR3gtWPyJxcheagyF+zEjNUYTz0LpRsKcnu18e5HM4C6rdDMwkXBxBwCcwV7lrcX2jDCcn7
aRi3pMgQBRtPsSSeXxfA5JqPhytqpNcyY0qd6w85VakpGIkr2woteFMp/mRFZxnHOizTIxoAbAx9
s3ev7YCOlZlWSwBWHZuYwvPoJIVvUITDwVvr8kAaB0kRO7kZTQ7W6ZLsQktWdsMTBhV/EJEZ9eEg
Lejd8mAwSPWGJeyEzqFC9m4g06DDG2A99npDYVV5jUF4EITieghqe/UBa8nlzr2wsLFExUI0+6qM
kx2+lCFWyfV0g+QQQt21FuvNlpmqqjKeUwOjPWMf6qSi0odFx0IdOIDhr8rhFI36SPEzMphaWb6y
6HGN5lxQDA1u65Mo4GUxcVsOCoODTNPIF0j6a3aUNad8JY5glwozog3M9w1cuQY2w8ra0woFegYy
cNDqscc5ho8lQbRl6PazRCpzO0BO7Ob6ew0DbOoIlkCEo4rMkzSZtHX+jaiR8GRG31pjo4Ih6kEV
WBOCXkixRsxTlMTF81BCTCmhYMiBYz8Db5b2u9a0N1mHD5T+kYhIEohpttyDPA8ToN1GX2D8bS2B
E8WlWcWz0V0swBYtBuN95pl1e2Q01KGS1CK/MHzMqR4jOMWyRIvYpsui9mMt2bmaQPCBzRCqAnnz
M8vY4jsuS+U5gZRdu0fEBBaGdA0O8nWRn8vwWyc9sMG+W45mV+wRJuQeRUGuH912PR4h1nRRh36a
BggNEfpjom/XPQUO3PJlLy9Mrs48wu0gsnGvKD1M7iwCoswMMe8sw0zSGKOcFBdAzn5Z5lDDxjB8
i6VA4dmR9Oy5Y+kztcwwZjASlCNm9FfMxl5T17e5mR+KZtlrTnORVY/OsFBOmRv9swBKhnBSaDSQ
qQ07NskJPxSAFcVRMn1mcoMaTT+bI9P4GaB4shqsmcCHsh1xItS9cniM094+wsOui1N0HpuhhYPT
E36ex8YxNtmZaFgWmPmNTiY2X4wszgTqcVkANG0s321TVCUeWnBbIv0/ks6sOVVti8K/yCpABHwF
UcSWIDHxxdIdI41I3/76862ce27tys5WRNZasx1zjJWYjAeUaY1D9g/HWHPPEul0D7Y0Y7d2juCu
FPac6nXSjGtm7tBawCW1LkxlNu3BVo42/fC0r5O7hkenROKUkPmQLCWTD9yzoAhKweAx2JTMva56
bluaILPxdVALihQUPClJR8CLrv3nn7UuZh8zBWVHhNvovVD8ZCaHfjuMGTQTmxFqBQY9xIAjJlj0
HqeQ1erqrekZZ6EFACxdguBNVM3hYiCbprj67I4S8ni04yfAw94EPNfQuOmMG4EAvdLcBcrYM2Uh
uleiBD1w9RcBHMI+U/WkAk1HK6dMaiivaS4I/CiwChgixN2Ionoza4I5JWdFGZgP+J2mR2ZZGH4p
qOQ9LXZGu5oSRovGhVZHK+Y/p1Q1XjqtvklJ3YRasRA5uUgoSl4pjU0KdSE1btvfxJy/0X9KL/WN
0VcXU9a+lZi2fcOpMV3iRyWdPoRAjrVM0LJKU+nrVSBxDPT4BfBVpDPxdEdt6pVjcOsJYEDNSUUK
xrRdQTCXMho+6k87DBn+KPVftNZAntPLgEQ/HnQ7REpTKF2JiX6Rec4ZGhA5qpiBHibysixb5zVL
joXUL+AyWImutaxdLTmefisw/4+Yplc4+4qI7YzoI0TmBtZIaRnPfMF1FtsdagIpVOH5tKMiZKzk
jBkr9ik8umvRk35TJqmrHykzmPbViHCSlQQFWV2wBdjGYhhuCiQMEmyrAzUv8jnqiwuR2oAAwfBA
8sCUjiT0CbSPYpYdO7mkM4Rau8QIUe7o9PVaWfVEsXdOlVKENMpspQEloMj5p+g8JSSKoKLVI+1Q
IUNeph77lblBnOFaREh9RolTEEFkbeKKICxE4LWhjFM0GI/3eko3VeTZT/C4VybFRQET2AYI+teq
U2YAzymzGuEfjris2i8rrSU7A6Umdn2v0V8hOhEFOMKXWXqvaarNae9A7mYRS66fU0DHpcagWLGX
4oK5j3AfP0WjQ7f1Eckq0L/99FQ+v8Q4YfsyfCYql0U/PprZt/IsiKd89eozrr0c2fw1elD92G0E
zlT4AF2qUYm//2Fcnj50rgtmA+Fdacy/VcDYxIOxL0uSnTJR7UHq4FmgKqfZCeyP9a3V819QQYum
J98OmapHtONLZBI9zUsZYqVQaV2DCp+W3tvrAOqv+h0JWlJm9iWc5DR7WtVT/bPzFFcEjl7k9Ffa
wgif7qbYCsMgnKZmNpN69yX3uyx1tPIoalFCkEfkEO0A4ngGRJFKbAu0X5h0gJ93sBVuEzoCbTg0
g1tXIMrT7vHWdxoAUXhuTaM+iVx/iBZ9xCTPABEWO6rqIGAoS6+IKUFjIxT07nEH2ncSlMzi4oRN
Ms8YgsKZdF2qrxtMt6TeAq1Mdjd2e5WBLLbFe7y/csN+XScfma7YtInWCPF0tBKmQ2yLgEDTsfZj
IBnPvfgiap7aSElTlRVnuGImQMBS+xeszQMps1EB1YXUedL8EkmUQIvx1yI7VzmpcK5h7jud+Wzc
hph5e8vKao7Rycpf7ToBPlIv63m5yOi3aczHw6FnPpEgpiB9E7jKmi4vtZ7Nm2JIIzMUSS0EUkPQ
NRAl/0UdIiAS8HxRtQsRii3r2hL4KZGziWlQUQS98uynCA7K6SnJODTzaBM3xl/oJ94uWotUG4Ym
XyuDUKskvpo8kRP9p8yhwQevHcYDhSSeQw6su567A2Vh5jX2Cf2OOfMAJWIj16r3QqqxCcAtEbW1
U5TVpvUrsgyqQKkaHjUa/XAhaEjsUDJChjF7f7665ihyUhFAqdo+1ztH0uLP4W0ci6T40qcshLJU
BlhOpzT99OmXgG6qY0ACK3zek/GT/JsnumzawhdhDdqYq+ICt8pyHsJN8/xu6nsMHFighQUhw98G
pYYAzgT5gmUai4fhicck/1WqVz3sOO1ShIEJK6TR9a2f1J4pnciMV2cyAh+AIZRrfxYjEnEjGL+Q
QSSImJXNLmUKUsQOo2EgXotgAPFiCQlGRqAn1ggnPYIkQsrknrXVLUwqRIhHCRmx0IYACT1aKBKQ
Z05AozR0xmfx2ynAH86v/xMApvEtx/k+FXWJNuU2bvtjcV0XFVwPMTCGKeCFAf9SRtl+QpExfjJY
xrhi/8CUISJroh00yXPy6GXx01afEWhwMWreA10ZeSqtnHPYEdCmKzcDixGtsyIhfIWekxylo9le
M1M1QV5WFwgombYoBz7VKh9ADFoFaKGiWFUo4y/Ep+tEUX5iwNyDjLZWmDkT/frVZrC6KyTtMwgw
r5sObEw+ZzRNSqeegeyZ4LC5QrbZwaUqRs+K6dtN2dAvoGiIZLrD9A3q0GAWkZ4X3ePoNxEEiQL1
AaTlr6OwEpQz75D2d3hd5Pmjk0dHlFsNQkrhVAUYflTc6eQcJtJWpNgMKLaahPA1FU3pLk5dpshu
2D0P1yLzKG7sI+Vta02+necwFWqfknIFT9gCA07gyWX4QIFc1H5CiSCqI5AA/eHXo/YT4uiFkAmP
cuUAFYMsW2r9WotqyrtDgVL1nth1zFhKm1+hx6G1On3t19pIwDciicoE0PYFFE1T36vRiOEXn5jS
4KKDsSKLhSUaImaF05hN6FR2QDeQRCcOntTA5/k2XV1ZDfOTCdOdaJAZTDnFuS1Rt8pAij3jXR5P
UYwXVMZPk7mvZZUb/4QVFpDOgp7bhMqZTJCqvp6LfgbwdN647ze5AlXbfDIFjZBtey4Jv0Zdjys5
/XqN49/HVZJsdV/icYRDyTQjqD6lRgAKbQRGlSatZL2DaoAiah5u4HZdye/6XA7VPxEXhkZLseGi
JoozGKWl6cWHwMN0KQItcrkPk2NbwchIreeZ5KtqLgMqkldFSYEIDoYWRz5nRJ3al/jVnISnYq7w
WjNlSN1gkuwTvPZIEU/vSfmrqPASFcAuiyEBG0Tz6UNWzwMkNW9cRCSi/FyzYXaj/joTKWCETIn2
A5W3MwNZwGO4tWQ/0P2EpiA/8tK+MgERxLOrm8lXZ5DIMSeoNZEeYfXh66vXGZOTkawCZCmsARuB
isw6wsv29eC+QespfQLOq3A6fGp5SVIEjHKd6idoTrWonpY2ewNoy5aYCKqQYqZxE1EaJgfNC5ru
Q58mgHRgSYLUNqZd2EfOlKkb8kPRgWtUUYmONjJyiz1KKSbCCfv8KczbdX1tQJTU8FFR0ZqWUGHH
0eHVz7cC1hDVABoB7XUhTSWtNuPxdWwm4zJlnNxAy0xk0NDSiIasUrxcEbuLGSMDuEtHxpxQXRXx
YB2VsE6TjL1ifqDt2mBg61XS9Nu3Gi+kyUCYbbjFeydgUcV7sn3F0rGNftJZDm6mdUcGp9sSDRP1
xUgLZTeloMY+dSIDoNlwr1/9pz6fQFWmusJIpbH2I2A9SghXkQ6dSVNFx1qa/pRCl+LKJB3KJCcj
JqTqmMIsAlAlaa87V4oRHcjnbEqmI5oWMqjBYpIg3g5Oo4IoMOLxv4TCM/Mc8LGITVUZUyRZO/Xx
zujj9rOzmC1LaDRCMENFQHe795SqNwcB7Ug7rRKXptEuy2tkYUHFQLQUMgpO/4QCVrpilMdqBgjE
X4D4oPCFMXgpg+Arr3RS2vakIojG7QVQQPH8FAIByM8JQonIvzOp8osMGYSJI1aBGV2nGd9u8tbc
rKQfQQJazGmAcEkaO6berV9seMYrIphCjU8dtO+8ht1eG3TSr7crY1nE/eTvZq3T43rOLjJlTabw
vUjPd6GsU7DU80UDnELvvKFIVsbI9FySbCeE7d1YuA3UFUlit0X0ranKQSSeChOfQ+7GScaYDXw/
oPIEuEQ0sjUeQjjAS/rG3ISEX+TnuaRAGnMoqswfBLJjyNVPUaZVMsDnRQQkML8uIwg72mMGCRfk
nc40yre0Ck+KlJ7mMm0TKYV6BfhL0h2jpAQZT90InAcZXk81SqF4Dhsto0SwK4WjRJlcb9cGYgHz
SQjoNPm7zznTyWadHK/zsF/IYoCkBPFMx76KmyOTeMfoiZF55m6HQFdxzTd91jqiyIp230dOR2qI
XqTaRImDYAFuDzEFQqM5RkJzj06dASoJ1h4tiZc5WWNKyjOCqWnKcB0Du+ypkMlQ+c34xPmz3em6
vmlyxZtNjcN7ljup7uroZJeQcUFzaEeUssZC3lwzxUkmCoX/fz1FE3BVDUEAGiEVuVIyI8Q1Jt2q
pDMXU8efrzFjaHvAyUkWcFXjQ1XLvLc9l0lKZQuS4gZOL8WJNNxvBqO+sqNBYofPYVUW18tzoMv2
fnpVKftt5/TwkaOIgB2Tpa/G6FYjJSsIVO7pe8rgob6KWnLrfoQzMFM80QPvn6+L1sNog/SOHif2
s693sTH9uU7p9tbJZ0eJNmRGU6pwA1LmV8hpiISwkmtYFRgr0+R+GxtoNCKwiil9p8riV5XSXxlf
K5wCJDUbEFhembOXDYJ0RqfKwYAg9y6y+TCb2c9XiWnAR7wV55oXoP5EiZGEdkawD5QEqVY4LrBu
tCyWWlKShuhzwScnj4YnpbuhaA8F+ZKeS96VQqfx1mwdvESX6qBvBBUx83BjC1OewBSM4KKY81q9
YKMswdxUpMy1bufxfD2bhWygEDkSnaCj2JZRvQKbmRu50xcjIp4lmjTwUjFJNsI3pGXzv+SYMOJY
h90WQANRDIQio9/my/flWY+Lcqpsn420q6cULhlvn8jano4gCBA+mmP90vvTKJJQwEywUA6ZP+OQ
K+2xD7PPd/SIKTgz6ism7NthBap5ozcV9aA1yOjaQN542WCJqQsUbpdQQdz1r/38tdHgKYSJHMN6
HotFxNSOdpT1I9G/GDqlRtuvaMyS6c60pTpslecWeBoF27FYwgk6BRGDqerdIvmuumW9+qZIY/wr
IWDbJD8G0fGy867n7kSnBh+l/8ikMQkkU/tq3OaQcURAp6YbyAspibS3JzwpkGrA9ciYD/0VVG5K
9CYX4Wn0u+sihQeCttKygTl8to9UvhpTMPCOfT/BRsN1IZNwLcBWTGaWHLCWvWFPSco0BhztybF+
wM1HIhwijZiiJ7DoAckmi5EyYH9qYKWBF0s1VTph8iGcmdNfJHrowMDlOf2ZgT7+IjOCtlBxlE02
OyTyR1UeMAkonNdPh9T2TZ9lJKU3QyAA2upKIWDkA+yYWHK+1Ol+I+UwoyqauwLYgNd5gxQaX6sY
d9+Vqx4WNcaTGBHku0bPbceQ/uRX0JjK2lmBryR5btX2OI2Ivl2lrO2k++UwgWgByynlpd1ih4xt
p60H4iP+P38Y54E5H9iEHJRTpHFBcYIjShzOVAXNMEHYaZcgnOFCwmNWpggvTB7F/HM4J7DcdXBs
oQNhjj8zgl3sDcDRAgF38x1oTCA0C2WT/mTfNNbozPE6VUKcByWzhfxoztBY8JYG4ACagQg2oGJp
puvJ07nenyAIgLG+CS0EVzLZGO8ZDXaBRbuP7cPVy0sPkIfuTGJF/3AoUDpNyOg+y5eJUqgzrNHE
PMs/YCpxknz12cAEM51pU7u8H2DmCNXJCNV8QanrmruRtID1CbBhtJy2BNpL6mod+BfmGZhNMstV
cuAn7lbbTCnJH1AYbT9SIO+QsahwjlmZ3eQL9NtfsNXQFiNYuveP6zn75ut1B0BMnApSGtxqZZhx
b88Nmz3MFRSGyvYl054wIvzQL+YJ8bREVNjz2JdP/71LDtJZdRCDNQuf8tMmtFFK2F1tdXO1vasp
LX6b8/vCe6uDBI26A5TVKfzCzxyWo/DZ9BfpLAZIpiYfKMN+bqY/IALXmvPaT+1XMFuPQb/nEcKs
FPk4Kk6jcp8c4+BqjXblpwdywnVTWcOdgQAVdKcJmpVuGqm9+GIR5GydOJlTRgb3fEE+gfPC2kD6
wp9X2g8My8GjywgjJT+S3Xsb8Pf+IUKbA9nvk54QnRLyur+7YOVVqMXWdA+92bEOhi0ptvveM/V/
V8zbc8k4ThvghF4Bi0IdF4A7+k5+Gi/bB58+xT1R9jAH4OtiiyP7ca7c2KtOxp07u57H48tD//HA
Mrjs2+k3d6/elbNYb/bbo3TZknDmyMfU58a6+wCQnvepm9fH+6O8UH/h63P37WMMuoN0Z9E0iaKY
2QfjTj0DMXTaVXZgv9g1a5Ut8x2iSVZpzy145FZv+20/LX3NFaD9euS7yaJi4WL75SbLbgMmd13Z
nzD/bhh9WqKftyZjWDx9BHlWpQtPHbsIDYIDB7m7vy5wUx6kLVXtDTX91dydL0KbLNPNrecBDKfd
UFJmynBLudeZLQoHdswjxadTswE3774vrU0dkvNacNOGDSnhIT1qS5jcVhB17hikW002rMOD2PWY
LqQN2k/rypks2xU4ylV0AHhwDNlNlIycaAkbxEY5w5ezKZbkdev0oCx41MvhzPyARR9r1e9gyFh1
a2nzdp9L1UlP5eq1Q7ps0+44uevQljbSGdKdhXHOFvm+WL5d4/ByqeRxBKC72aVL5rW853IxW5Q7
PuZvPdKDfuxRN50edViTePjh5elH/hiUu8l3HTC+AeUKzbigODxZvWXs1oF0NzbGnRHBDWvrqRv0
a89lUAYaB4Dmj/f2gKDWGHjomCmZBVdYae7trfLzVWzxPPBrfPvVy2t5VnzakuftVIwGhx/i6aMd
4pYrtG/P4Y6KDP/Ktlimy2ab7yF/2WnO9VCa6Ub16JCen4dsM9/G7jsw9hO23uBEPvDAe/nIH6HH
7sp3eAWYkFl/zquySs81MGBr8t3u2I+vh3bOEgvOg7LnVLDTgb4LU5ZwAE0ZBNtDtkleAziqnCvP
/uW2q8nROKeHwocl9RxeuMChhEj+eSiWzwMMWRb9I/bE9S7GO9DEYlHZ9WxxRI14Bwgbu34M6+b+
dlFgcAusRfngIatnMbkPquky3NMlm+gCesBGy+HAUZPO/Mt1M+5alpZjs5yssu18FS2xbtvOe28H
z7irG8z+7voxwZSjgOAWdnjB674uLAqFKNoUh/QQu6X1tpGQ4MlLTnaOzp1XbPh85kdwfvz5Br0K
Fu2ULKpzvENdqToBtsoDCjokR1ghKhYYG0zG7PakQ8jpHh/F/eXVH8YXxmAOFeNZ2U4BEp7kRx3A
16F8tMF1gzwP4w7RF15URAeWcY/ddseZPc/QI9lNj9198hN7GECeGFEd6m1EFxrs/+CXXuA9sLew
MJvZPdzqX7Pv0k399xGLQBiCEVXPwm6Sme4RUku+Ur9fwQ3HknCpPGiOTPnsY08+iLAEycJdCzjh
n/GvvbQeXdj5z/WOiEq9Mjbs3vjSfoCiof/YLhOwfMnigaPBIY/f8QUs4CdWlBTByBZtb80fVwn7
n4EOkS3JIcKb8QjpmW4Kv32wCaj181cGRwfWpZMtFhrkOLZgtqhx8F+vI9Ky9TdugV3Xr5rD9DuF
aIwgABTI7fqPTQmjd3aYf3ZnHApRUPlBkvc25Ud2QKflz1VmZ8MBGDUBgWMpMNm1C8DJwqzTb+w1
kmyrfJTBBCjuF1hCLwHHp5s/L5jCM2vyk3vJN3A27Z5KC8jGHSz+r/45x8/uWACO0w6wnApDJIB2
K0JjK1ry/HD4XACnhR8ljcVxMHnICnU+8xhspWmQfwy+9DVZvR8UhiifI12Go+AA+cXPcIqIQps7
awWEwU9ZgQnnAQHYA/wvHWVQE3qz99OKL42CgjmCTozcckfURxiKlA/yN66IrxstaRXiTSYMvjNh
eOB5VZgBrgqXTrzgib8foL8VJmIvHKY6KH7YYcST3LwcyLsuR/TdnGzjR+QrZ7bd9c6XIJTjxcaZ
clEPBbwPJovTSXgfEHo1W2NDxPZy9SPWx5XdbCHbujtx1SWgLAv8/3m+j1bMH1glm1zsNT868GQ2
EQaAObcNdLIrw2LQAqdR2FAvWdpK+3j6fIh013/QKHHYFeFRwojHnOnioJwpIZQPNva+fET/2CJ8
0fhSP9Q7N0h8xyTCNjtkPhuJUO+Ft2dEhge1gyHFiZ3Se34xeugrm8bHHmIYCQ9DjEXoJQuoE/1h
DZUYl1LvLW+ZBfnu5RDilJcKE5cswx2WyW9oghXmgEKFYXILOHb2NjbTuCcUxfwyULf1hcekHzl3
xpmwDzAGgPALr+98LsdCsXmALcH6T/Dy4LxPO9ZfO2t3SRC95ResSMJjks7XTewyk3aYbCCFX0l3
UcVyhg1bP/pH6FF888p29/zHWLy6RRhkuIsqi8/tVD7Wn4/u2NS1CNQIbUCQTqzoS75NjqNFxMG1
NOe9K1flA8v2cqMDFYxFsXn/PP3Bp5CEp4rxoCzXOVkky+oQMsWz1Y+NM9yjfzjLL9yi6uSPNmBO
8UAsBtBDqHua9ecLixxe1DPh86O6E51OhaS9WA/ppN1zL7909+7Aroak8c7Rq4l+Sg83ficYF3Ee
tkDB2GIKCcovxjm+jJ/Klm9CKoCLJaG8M7gMdvEj/1Ac3kCYf72Pj5qgshfWEiNdHOoH35nAWI2A
IG0Z+Uc++v3J6LJtHOCS3fERHHq+xZ0ADMogbAmH3iv8903ZTI7kUyz2+b3vMOmNRDzPDSEi/1B3
uj9lapiSlXSStoyI/2OelNMJlgt4kylx+j9ZB7aL/s2UHXar3xH00UrDaozgu4lgvQ4WF5wvv9AI
I8is2TBY6ws0aDAxZWu6YagKT9z0yIP8p+FGqnuJdcevzz+jg3qGbIn8JjOb0/QISdy23vMg5M9w
Dy2yxw6Rg4mQC7o9Y1LQ2Tf3yz1yxAirRVj/tzNYDSICvBZaZ0xdwvEMEp1nCRT5a/aDwNxQ2FcG
xyOTBrh+ahHBoeTwj5zmxVj/g8xSOvFTc8ScxATlMaSVkD7wW5GkgHYncSL5vuNuQx4XnidgcoOI
7uXRKiDSBtXhl3voc0jpqLke2EtfzZqxc2wTqcxSd2Obguw63IUu4jCL7vxyiJOIQfFr52wDZcOy
X6nL105158SCA6kPM84Owi7Lzom93q1X6j7613HGlI/SI2xHcth7UTs6tK6ynP2UVoT9eq+Ipw6x
h405VHfES1Yvcj9rBj6awI/8AUpfrD/+4GsiYEGWIGd9jLf8g2d9xLltxoAElMNPwICqQerzsCuU
dnAYwunTXw7I8hBFJcPg1D+aH4wsfyFP5oee2OvPcuWP+DIn2xP2hIVDcPgA1W2GeuzfA2Kb8gMW
jjtgt7Q0PLEggtIRStEG+AXT638eE5fNIiGEQ5YNJ7kBxMeMYKKsIRa2wfAZ5z5gS5/ZgvNPrOQF
+9SLxPp6ZgOyRebiMHW0oN7CiFy/WD+MGkGMdu/3xYFULvmqDtezJo5fc5x8k4zXiNhYzy+kuMmk
hLshGIAXi12CtfjC6Oqf5QqgBMn9XtQHfjAYtYelIo98XTizFD+Sf9IJI8uzRG3mio42XPXe/+UA
vgK8D+TiyD7M6ZxTmqPdz/QQzpK9B8rtyeSGGZVMS0GEZRK6GMLwctywG3ynkUfD/Ck9NqphnxgZ
iABi+IgXBC+MRsLKB8hF54YhQdghNEUhQVw1cmK0SurlmMAahPtF98LMSptVSL64p+4UtwsKxfNk
LzMXoX4MG+3rSu9tKj4zhr8SEgdCN5w1I0vwDzLfYWaER9iFNnh5GWnXcOpv9afhtI/Ej0VW2gfp
qduIVF5xOv/lEBecCI4+tTsNuv7IWD7WkJ45VzqrW5XXJIfwgoVlixln1KwvnHQiDr57TntUM6c3
VhC2yUB/EEp/qNvYezkdh3LR79XDeJt8EyMRM74fxqbfdb5CTE0S7Lx29arYoAx8hO4XWU1KO3SR
Lzhmxl/NaJudyl3plVi97TvIvdTPPa4KD9P3n2mfPibey5tQxoea/wxHyBZ7CCUr9Ud2nwavvDD2
wBMItfiZm4Z54yu954/X5XqXd5ToqiPgClhcKDE/qCLlvCowPl6Bco69Nmj36p0kz5VO5eXt4VVx
98wqNAsKHzecCruVAtBqvs0ffzMLZrmnesany4EARtxVioqlSEc87UO/iVIQO1M6Kw7xLbz7LETx
w84c/Poycac3mEKaO4oGPMsg9v5C7nbX7wx8YgUFDxEWcQmIJQY+vgiN+Uh8PwwneGT9Jj+MO+7r
zJnizMtUaxDz+8bukXQZhY3zu012o008cmBg4GOyjqlmPNdlQJN2DX3q4vb6mJ8GhxbQstxROZof
jU1JbtWvcpdNw6cBWdrMPvFn+2GdLeVv2tYW8FZKjU//eah3mW14s9hcTL7JqzhaQf54fg5btzhS
b7qe84eyJ6zHxnBiKNEk/1SuqVkYhpFX9+ygOaO1VrvvL/jvmiN653DCqo3xoZODtZt9yp/XL4q2
G+7gu/XafeNnfnYg3TlXBzLaIx6wOY4EWMWhDGgwrmPKGSJ/jg6T08vWF9qO6IxnWxP7RWvFyT2k
4S8KJr84YEXS3+cHSlADYkqyhYlJvvMzT41ZUQ7keOlOTE+eM5/SIvsW2twNO58qxmpwCpj7lwSH
LB8pMSUyDifjzkSC0pn8difdeZs3EKIYHzwdQo5AvbMnK2Lj5MBvchwIdo3nw/HjByJGkaGQGnzg
XzalRxfr0BMszo9USIQ1pdTBccOizT4R+vPzS0GNgQfJxVL2lPCLcHdyw3xqz4keAwJmcXDJ/QJS
immQfOEmki+0KMnpeZeIl0gkCnjXhQNh3XmgbLsZEeUFe6Rton/NnUy/OHAc/iIcicOH67r8FbwI
T/hwgk0BxUhE/sITeXYi+eWXrCa+7roRe/6O3wu68+C3HwRydGNRD/7zBuNCoekHDg16BuG4gClG
rwO7GM9C6jLy9S7y489C8VF4JGXbnVjtHSHaBbcq7/BPM9CxHpa/3jObPv/sYcTbsM8wx1ziWdrk
fWm+IKsTNmI3Blj39F/tUVIOTRrsIt/hJkXAeaG5tVF30+8yqE4ZuRTndHe9E3o9v/IHB5A8FueE
LHDuYdBFkQ7c/ffzHws3ffQPPi8VDRYY7EFTQkW15FFj3gcYFL75MlBx8QpIG2i4hmZ15J9w/9KW
uxW58pR63p3wE/koA7MiTrdITvBc7GGiI3gFKlmccWazSo/lfV9ggsTn5m7pcch6NhhunB/yJbfJ
GpfULYirXfY3znckhaByuuCEisQTV/eYIGBAmgOiB3wnA573WcC3pjI7g/Xnz9Hh+PuHoGNi/HnB
7qCcCyKX4Ur8NzVAtgy3RdAgCuSwCEuLvl+zIcgHca1QHU8fbG/8c3TAVDUnMhdCQz6hgsFcVJWI
sztgQWBFib7ZAZDIMwkL2S/WE3bpnKkQq+zh3LZDyS0lpmyJw202EZi3t4Lg2QI3MIN+Ym5HM4fc
fJguYKaJ0SFF6RG8H2WWP6vC9dmQLKL+4BE9ITuAooGhS4/7GCj5RwtIsbt0yeBgR52H3XeBIhuy
rrx3uGVeWs8gyRFXY4XRHOGIiJIC8kr49t7SDBF9iXVlfi0lyBFniZ9H8jjoRh74Ti5D6hQk/3S2
pIIWmY0JpOzSFDYDiiM4q85WuZV8EW/EtiFNIBL5O8asJ/6NY8Pya+NC/673Mo9+XKAthNfrH1hM
8nMaDsDxyarTmuVYcEleNVIlJwsnz2d3sK5UpthGVKoN0+E5AGzVP/lNMkW7DcyZPaMGmi0BMiy4
iJktnlZwC9zv1X6/X233lm2fne0vP+9dz1rtHdN1bdu3XcsiPuXFsFxyodEKOjNwV/ZguqHpftur
3AzNoOTVbhCbrviBvwX23rWcvXnb7282FwrNje0G1t6xXS4Zms63a239t2kFP/ubs92X5v7bsW1n
H5q+t3X33s252b/W1nN+XTtw+K34n2X7jufaXDg0Pcc1TN+yXG8/td6mK67q3hyXe1hZ3t5xF/z5
a1s+p3xBS8yirmY+rf2+4WWxaZuuk5t+APLI3P/Q9jV5gXfjIr8cTtMbTMdyf22f31t7i7fiFAfT
70x+k/NqPvHM9/2Gr87ccxHbC82b71m5xd9+976DEqdFlGH+/PIsvL9v8B24k0XgB3vPd8F2mO6v
Gzh7l2ce+A4Xj02HoFsybffXd3mSv66/dd+W25g3l3+IzdLkziUzYL8tfD9w/V/Xtb655+1NMq3b
YIKvt16WP4iXhCZP3dvvXcc1LVaR78N/q8Bz9izqj7UPXJbS8pOlNZi8asM3c/foGVn0IM1P7zcQ
z53gesNkkcd2VSlNlSJKut47SrPXO55CczBj1QF7iC2j5ERsp4Ajxi4Q7PPPQE3wipfEFxWnTfP+
kkHECDocjaqbqH1wMqYHNT3Oqi9DWTUpfH4y3OQAmhT4b5mEFBOrOscorL7ybAbMjSpIpSyrHhTw
zEnnFB6zCzJbMC/2M5gVjUdaBT0BCh8i13ao71ClKpnluWr6UkdD5Wks0rFyKgaZ3vNxMxJmp1iJ
puiW6StdUVybekw4IXLBEEyP+anDpRiqK3VGH4x/QpFGYigBsHZTNbsZ0P25il8cm2Uzi3ZhVzlA
UOP8NMk7ANmpTR7yvjLjU8FufYXS4nm61jzlqHPnjHlM25LRrtCaDDNbker1mxJqpZuAzvJ5brVT
j87X/rljEpQxjMSZuTM2jj9sYjSnyBt+i2MP22jLkN5CwUflUESYtHBJTFmdRFLsPEFyFu1vta/9
lJ71qLkFkxOA5gb0DyBo6q/HYwtd5u1IEmTtt7dbsN0Hew7t+aaY366+QCKArZcuGFigYTKzsmih
pCD8t6XBpIl1VYRWrZ5S+rb1h3o1DYBFt+JAdEKrkP1RuhFY7Sv1igUAygpFoY/kOIVE3OxvSHO1
t/E2+x0Li9uKP+HWZnZQd/MbLf7mpP+2KD+hED1SMyc9ovOIt+BiSHGpzJQxJ1dQuDISK3ZA5wgg
SEqyhgAB9IHCThfTBQ1nmNblHS9mRlFgDCJLZoo/s8nUtNTCwIpCBA+4X+h8H9r+cETlZnECHr8l
G6tO3Y90SrfSsjgwmeYxCbiiaP8Z2+q2WUP3dETrzp64w7nCOuDFK3PKiGkEQRKCWYxlMIdsDuvZ
L6iGCMSSKMMguASnwCrdUmejgv8PCosZYIDcQoqLyUcDhkUqLn5Or9os7/J+Qtd/N+Xg/Cin8nfi
IS0AE0HF7DKyUfQwKGpx3nAclCQ4MTCD4nroMxJ0PYh88fcvD++Hg9a+elcfONndujhlx+pUUI8U
eWf2DSQM8b9MpSwmgBG8jwySqYuQiTpWnyk1Fbi3efXTNfqBH+Om2KXB+KH9q7b0bXBv3UGhm6Z/
9H/b1kuDqVtTFf28LnV7um8CcMabdG0cww/pH4NgKAw0eFZcGzkMKo3WGq0bFxo/+ttEquSCS+Nr
AJsGJy04HHkX+dPVnOPhZctkK1EnDj+79XsPM9pe2eLujtcvdk8GeQe7nmhQ/ow/ZFsxlSVsZhuX
tJmcot0rS8MpljSYlvMH5Cn8B2nIMg+UbbsvP6F2/5h74LHMkaSLIdvFsDGW+SpZvD7ivbqEHA92
3mRFqWYRLZ7H2M7ZsLdkSQ3FuumrG7nEFinpDeF+x5dV1/Kq/mxOhkO3dw150L/qlHuoSFIy/Y7W
2gL0WhAewgPoYouRnd2wmbvdUaUnRXM6+v6PpPNaUhwJougXEYGRhHiV9/jGvCiAZoQEAoGQ/fo9
1RuzM9vDAHJVaW7evBnv1X1BSn5na+0ZjPRzW81sMYY6JyEgECIjtxlQGBSrOgIp/aFJbv48McJi
+YzYGla+QUQKtD0VqScZYVTbo20GhkY30lFmhshvcyaUZL9IeyJJZIa+3pPGnMVrrZyfkeTfPPq6
zdSeRnBvnNqbmnf99NVS+70d2VO721RuTNH3tZCvyaJzhgYTAbwxSWYddq5i0XXMT6JIC//WbikF
0Cfrw05H4QRmAMVs+7aVqSlL886Avu8O3Xzb7tTgwWMZrDqGcnfuw6scsLhwEIFFpBTrZLPimdR6
ulQW5Za4ECnf2q+sh0+LbdSfXtRvb0t0o483ssfUYg6FyBX/B5i+YRoUP2Prb2qtp8zvh+lquiyD
JKgoNeL21urmHtIL7Q1CxYDsYsEoOb4CUS64WzOQdyD/Xex8doXzDkWd5R3Q7bj8cPGyLoOOT8Ox
0f88f1iY/vNHmasMP4vY/8YniucT++soQWOgiqzHFix2a4ZdJX8zByHcaL7qmiPLPNVlL7VoYnRT
S/WxlxjC1lYcdi8TDXnX6OcTPVbS5b2YnEBnILKVWgn3UNIxO1Qgpd5iG5dfx3yJMUk6uxnjjG1C
uqUbo++mDbGkoHlkA7yIvh3YB5seLFrYlW7C+EGDpYNeyw2JyVxnGm5+AFE+kVdV2GdJgF3oSuVU
+D5G32vDS37A3rZHbCzJMsUFK/uX4BD+VTgRENU4GO9nuYH9+6Y6n8eIj0sj/21PjJT5K6B8/n3/
fX4AlLFjkHDe2CQ0RXtxJIg5eJsHtFHEppF2YA4GrWc9rG6D033DZ2T89OUuvtXiWtkjrPgGAVlC
VzryyPfwRM2GytU2C99zNG6IEu4XGvGfnM+KcQ7Cu5AKgF2DlYkaQt2jX6+nh+dxoNJRKvJpklrY
KiLxACSgvhnDFiU5QyAMTlr60vINMCOYeHdhqGmygHsGM8QtfkarGIQgftF4pDGg9PTKddCQK+nj
BiXURfEjvESqsU8p16WXVpReeCaAFCT7OBjYsYfZlmaIRU/RHTbgCsB82fzmcPIZ/gE76WdmfqLP
ipXCErkzT+3E0xxumjUpEs8CLxaMfghExoG6n2AdPt7oB5uf6OCS1nhfbUqUh9bqji8ArupBrp5L
5C0iXHkqYJD2iANIN/cFvllmwuIGB7LJD80czv8nSjeUGyhZ3qgojWgyD6CxHzA+l/SXxcED4qvn
o2X/j4kYP+32cZr8uwuUojm/F5A3X5vviQuf/ZMBhZq5cwMUnSN8xQnigwk7rNKV/OlCcW5XYFGn
3PXhK5joSGLZsp0AeUmWROmfdNXrdwwpcRq2GMYpGAff1XfLPiS3FnVL2EpLCn2XyeJxHTvUUH5V
K/PLRcOnRbWyXJTrJ6hBbcM/WRMpDWF7EFi9F5k/+ilWld/tih/GqmDSICMsbkcQIJQ0Ni/rZQxc
ipS27M28h/nnRdaoPvLsSiNeN8HXm9lD1NUlIzGpwunT1dhlAJKFAvwGtMLoDLr03NIYWgASBtqM
x/cOoM/D/0QTW7USY7ijoWfpiVpqq6MGaD0cGnghmJQwL4gtGM/mDg3oDKvO/UCnYGng1n5aj/kJ
MDGGoMY3H1Jq/dASVo37sGeuyGJk74bjelsjvF++6Xaz5dN5LZ4marNWT7lWCvLFKILHB+KbOSj9
/yoQVkr3aQJHmm8CgE9Y7bKI9ltoatfXogvQYpmzHr1RmG/UPYHq6IRhPL3dz4mBzGd2yeA4vnQB
AVI1B9kSmEgPfaNad2dCW6r42w4QGHoz3g8lRrM9JkgobmZXNvfkn9jVTCE5IDk8/WmvaKuNKeuV
CyIf8pDhhlgHw0aKDdIqg3cRH6NlqpqgKQnTpKhnMvJhYMCn7FCUQZADs8rGq7XhTCMu/Z6ky0Am
+Bt50n4axmvpUjLNYAWDn2iBAIDGkVC+AgcAPXGy6cwixY9R5GL612L6Q/TE9YDaMZVs/V2xP1VR
Iox3DD+nGgd+QplJrEcOTnNUA4JBPR54SJQOewOwqIXrxd6E6Ql0eSiIWECYSv39y9cMqZFBe6Rs
oAx1iJxFWFNrgOBAXWl9A7Y/kh9g3aAggO2wgvG24/NnCyGlF4CPIF+QIRCYU+mDoHBHbZEeBiYx
Ai9NUTtGIQMaKeQUaqtnsjjRIk1H90jguPBxn0eBwAJR4CxWoBSAHXTUU4CCvSgroA+CeTi5Kn4v
CxCJuELcfIieaM6RHu7xJESrRC+ANFQRsTC8//sRWAnEIc7sgoF9j4VJhtTHzcJaHQH3eTU+c1ws
wIGbVx8TqJI0ywaUT6HS7GpqRhy+ojFOYEZAJXBveSIzIQxBQ6qgDfLon6qJBp18pXWJL/iE1Iko
jUAsAVJJhsaA20HPKgUeZiJJmFdLofuJoW/E2DV9LDokDMilPDqIzeMdywzgBXiQ0TKiBgUcruhV
bRF9g/5RUACHAdIEeIJIxCl9AZtoSacqP4JoR6wKCFRfmzlLGHK4IjiO4Dp0/gCCPdHFaAV0CMzD
RYBEQgbGBXHTSIP4gfMTd/fISsNGUcXjRoLQib2EgBUaSNS/XgKzp35L7e2XG8DzF86tMkgb6HXn
7t6N7xYof1Ecgf6SkQ7PlCyKhAtQU2zPDXgXhj395blxf1mAfW2CkCFEzfKSBvoD4JSLAG98GPe1
usqtZ1T+UiD446l8GHLwC6YF9Ez1G8FTZOn/0ILWhig+2VKPzli+BF6pjgP/2wNsY/DrAsbtSdlD
NUA5Z3sjUAm7zX092FB2ZYwzHQgRS4JrZx0DBnOxr0rkvjxjKhUweKoNi/d+AetmjYnjVmLTSQVc
M5wkpvHKxDEKj4pPZ+C6DmeLZM9J80Q4T4C6/tiDS1P1ic8qJG04MsmFit73Sq1NnA3fruweJFPc
E8EoPA4xVZT+/RKKZbaVCMuF61iTlbOnxLuBLq+DfzhDog2yNRbslpic74IYfbkjGo+QD+A1c2u2
H1Gn44sBfTkYK5lHDosKVR02Inufjjm8xliAnkzuYnowX/5AUuXGtFljmIvXSd+I8PgOCjLvHeUZ
grFM4Iv4Vbak2Gqg9rDy/+fyjBiXJyRtAGJPfeIwPxPJCWogonQN8RfiNEeojRpZBqJMle5VtBSA
dPSc+AOlx3m7JdCi1wDyGcA8DxB8U9BOgD2rBbsEs4HNwIg8qeD1VBxHV3EyHIH1C/CK8VQFu5g/
yV9fY5aVfp8DKX1Xo+tb8JoyHzSJZdpA4Zi6yD46zyurCcR+A5t0DljMk6byPaLV7Q/ZBr29r6l/
8FjTCzf6zvSva164HI4bLXi3fZjsIXawEtXd6Ppne7p1LNgfxIF4XXuClVOdFyUZiYJq86vupJ0y
RzfuD8/t1mLdEe9LO8F0oTTkvw83Pz6Dt2MMkUvgaiiVTX8wux9qMdDBMAdsT/hiQ7FVMT5wuECB
6yMRJk8RzviV81Wh5LJb0Xf16yXLGif/98/c42r9WU1O8hYHx+Oq5qoD5C2+5wr2zyYgLOy3bDdK
daDcACLpZXLlKQAdQ7S1SghI+IecQZEG+YPgLrdXvAu3HogcwsEZKvEW1IJrx0x06//tBgupWvMY
4Wis4AIKAiHrYw/glOyfdMzAeE72A7jrZ1Y9HFmfCpkf71jo8G2gGuxnP3XE2Q8D4gPIAw7lo2t9
haYBsQoq1JqPsUQwT9DzqaA066FP1K/BcY24ks7lWt7rr82yYlER3pe/yb49YgexYoMvhGhlfV9w
mXWY0RLCzazcb8S72dAc9r0h+Q0hEDs3M3Po3iBDWdfQG5ASF5fQbrEmSGlzjyLGomFKzt8Vl88u
pReI3V3+4o6I60VMHt3XUjA5fRkryYX1V3xVegELfRyhn/N/GBr9keWLe+C58AkugJPODzwgMgjx
jj07pL/WSx4+ZfIjb3sdWD8y6icjUXiDogRS2sFVxbM2Vjo2hVOCX4k0c2ywXqgV1Ii4Nw6rhOIc
QQ6LgSJQXBhiHCw43QRTYojgh057HpViqwgb0aXQmrw+UXn4ZI3ZgxY0gV3xrRyT8qIwPI/NrXXu
pU2NRkb4nMHHAGDM4szCaeoxEb5nhMndvnEzCZeYipQY9xEZJuJl9qgJoV+8xBPnW1lj9z1+ny8l
oqG8xox2ikrUm8YZeggoQhj5RQwiLpk9pWfAq39bHzdGhYhijUxNZWzC3MSBv+b4V0KRlC6bK5U7
mP4pQZJOUILnnhRWA5z/MGD14mNniNpkdINasDdxzglD8OgpY/jnUJSkcfN0LtGfwvxzbsltZiKO
wq3gcogjaMAUtRerosseO0ZsIMIdK64F9NrPaIsVpnc6RgHLwP3hbrgkhjyy1TgX1JK5l6zjCSHE
3WS/k+WA1TEwGwbo26DURKLJhXG/wJ7ZcYwYgFGpQhiEn9zpH1HfxP1SkuQbCUQSBuXcfeYRI/Eh
DAf0D1gBFK/vPvJXKinv08peyLf6d4L1xKhnZj+xSsWmS+TZipwZhRxCAewidgmfjXGF0cIIN0Tc
Faw5ZhlTAylWMIyFEW3m0NA4rTEuB09CDYt2bHJgupHQPwT5pljXOryX6hT4Kbk8EdyTWjsvyTIr
yhanPQFSJzJiLwDTIp4D6DzZUt3iSITfiBZwHrCxebqKCvvDeCOwwhfXRgHsDWD04PF4yoA+FnN6
N14lr/iUD3n+EJ8g1dN3M0bFyFFnFoET5pBCGTAoS4X1lZY2YTKsHfEYkBRnY3ebd0bbuzj7WRMS
GPGsRRAzNtn4+N7GvDGi+Ksjp8/C4d7HO4w0fWe56jWV/56Y+cSEvg9Lk1yzoj3Z6NaQzOER9kzb
dCnSvWCsInM3Y6QLuyi8P8IJqhDyYlpvaOIqauikNpoyDPEr22Ca+sqMBxAqEhKSGpzoOnG6+1KJ
/RHIHjhLXnh5bLRS1Enz7CpDycoMGpCr1Bq8LIbNPirRrzP4zgvQ0C3FDt5drZ/V/EYvr1aoQdUF
A2T1i2AyQLdDdLgAiAGMynZRzat6QShY5iG26SYjtzSvqKrAeB+bHOS5HS1ASmnCmZPklIuPTWRC
xjDYfBAvxMSnMJ+itBb0QsIlZAnwxQmy+xg3mG7lOjumWOMtLzy3+D58Kt8DsMkuhq+DJDs1L8Em
eJ/BC/DQBL6NCFQx9jBWCU8oO0M1eFxRu9uSJhHtE8li99oQaiLhSEq4Sc+xOOpbkGcIJgXPd01R
WBCBPtsMQimOQD0PEHwJb39JGX6dbALPT1kNl73lkqVzYb9FrwGE5DVul3T2scUTjA5PQWUkluRr
v1uoRWdlBxeULrrhTt4+SAtIplAUFS6PN/I3EjCuiUC5uIJ+whHnNLn2D5qC8GGhwSmOtOO155Y3
g5ASnMMx84iwWbUckpuFOxOx9l81mOeE9yBfwCLwYawzfA2iXRjeQ4Zx0f5HtgZ/HdWGHTdbNMK9
Refde02rFdkXbh1vyvWSct3AmA/lma/nOfIqX8msjBda7tTl2ZQE9393nk5kYj4ysIZYgV4U5qFC
VYJN/j95GEfF0l7j6G6IU9B9MjyXhdd33nuyHeb77/3yVsJn4rbgB1+frwc7k+8AKjCpEJhH959S
oXCAj+VjC9AVnz9L7iHOlSf12XLeRAHcD+qN3CJ+wC9z9iRHXKW4E7AZmURB4EMBAc8qWiBFvkD8
9WSz81RpjRiI0FwwcQzo0SIEwxpDU2dT8LRgjT+OvEgkzZbAd5Kz5YrdsGnJUQiil9wI2BElKPjk
SnSKNeFLBa0fvtqd/J+7TQBEPkc8xHtxcthVjg7YwPah1fC15ui4PegRrEu8srQrSIcZPlkYiOI0
ItT/Xki8palWC6lLLaUwc0G2EyNMkfDLeesPonUqTYxw4ZleYe1PMuarmnS9SqiV1QCh5gzMmc4u
Wb+zONjemAbmbv2ivqsCZzLLmeOzHL9GIRnfTFQYkPU5kNIiPelglvIvQgetN6wWMyNGVIp+fl/O
UKRM2KiLWwEy8Oq1ojgpk1NXN5TOBkyYASl4EkfENIXJ8CqZBjE90o04zS792M+hftQU5BKGWVIH
c1DlnCDZhb63DjviOUbzRC+HSJOLU01iLhH1YXEhjOMmOesTr84WFZrm06BTGZH9o2abpP6X3A5P
eZGB5trs3Pjj1wwtfaEqEb12XNmXHpGWuTPW7BmUZzYo6pl3RnrXLnOoxhP3Mw1G72Mb//sAh/DT
oHJH9fI+XXKTCr4y/Sn780xaTAdunCOOtJrlKzlfNWQplP1oypYMPvgJZ4SVxM6xrupoCEGhTICL
e4wmTxu1E13MbRI2VGso253ZKW2zZHOh1jXkAdN1vG8oTNCXEw38zO3nX/hbrHsmVd3qkOc0G1k8
sxz+NA+KbynQRBPfK92sZuLUAweMiIl/jL8jQetHdHn4n8QZoraY6dORhQEdZfa0dqbov0GnxVvI
NpJ5b5k2f+SnN+3jXDPjFm5iFn0Ra2JmYGOSATRnVitWeQrf68heZIVhSTBPvFZvWeazA3tMcWrz
GeLf5rftZzXckbzRCDCXgmSuZ0uEHUiilTNtzLSNGLTvwZMnKP7bBhhf7KjktNHQJ/MeaYTOONJi
yaYck1nhGm74lgWgDNEvuTbdp+QObHt2InuQ2wuQ0qlanXqzH3hfjPa0gVAKKNVsS2INwhwJ2gCR
xEhs9m7HVk32eAfQBbIE/D5BNrkMeRymF99DMypWlR8o4wAMbXFAaoZxMRukuGgDwSNS3qGNgjCi
0e+FoBUmF6JljAFJBT/AC5pd2Q7vA4cl7SLMSffkeoI0ICI1Xv3MAs6H1AsrRTxJ9kowyZdidDlJ
rBCvw5IQSAaNUohpLh9HzgljDu8OA4HVZ/3gFTF1sB4sGpHHeH94KctyB2MNz4sPVwgSVBOzCulu
cOBfue804rH8CHRXCmUPiJ2il5eXSIlIr7CtxOT4B9HLc/3QyY0DF0YWbI5sAsct2rtQ2bWFDYND
nM7pQMcD4t6w5X9dNDevohlFtMSVu4bGOTVCdM+nRXEzdYer8epNrEF3GxAASxojTAp85eP4cT6P
GaM9WJQ6WLTFNl1TJ9SYBgxSKDioEKBnh6ddhI0PuLxtzq/54MBJTxcQLq/wU7f4lT6kuVXPiLFo
VkPLTXDVYf3h58USem6nXhvRp+g/7fe8AFJmlgGsV/oN+Zl4dZm5OXljA+GUY1zhaOL9WY+fJZuB
VUgwr5yLY33Fdd5pwsrnRfg639e3o8PD4W7jGHE1alT5bBP8GjaaG88PD3jDXGm6bhxBzMEHjM+d
//CYR+zQf+3Qb0p4NCZH5p8owqKLiUVpfKIcVPvtOOpIwkVbFOxTCM3N7m7ldEXwzdwv7IICH2Cl
bp+BZEthtxz9UoLCYrx60X/HPuJdFKgeV3ZxyM9tZrOhqRSw2M+jQ0rIRTuPMzMSGkar3WzR+fEq
C5loHRFR7R7XB6yv1JBsTqza8X0ETaL/YbZgZJhROROatt67ko9+jIn2D6UUV41ugF5UxO0sfNCI
++DRUI/wHzb1c1J5OopsoWxA2yc8cho9Pdp6aSBiLYtGY786syAmh8ni5XxpyEW3zKx02hfciq+A
teP/JNbUnboT7WnLC7AfU4UIffOUnD5Tpm7SCbIs/dwa+0X4DJ+0nfPQuZXTRUyR60k7Kq9vh2T/
Jf3vopBD47DOFne+OjXBNcxBPaFLOjE+9GIBPND+kVgD96fhMmZGwSU9Q1wA5tt72uLOJfMBuyNd
M4bEVVc0jfG9DXRqTOjrzJPinsFsJ8AFmMfU/AXfRNYJKVUjwrgYT41u85jsAtYCaTdKT3PMAtgD
HBOQCZB8OpmGAfT5KferjZg9chxrkBdgS7uiB1dAo2KXs1zTeTmnaL/EQOrMr3BhRQsWfPg8Et1S
k0phJNDXHyBTEdKYyXZgeyM1ADTSnLku4rmMrke0i6+8xOYhjwLcBZoD1sY6He/U2Ri5QfR7eG4J
MR9i696g/4qdzGbJoNmzYrFyzvSg8oWgUHSQgaETzP8B3ohDECTDAyuuBNHcHupb2JGRwENUganS
7QCDgZPhSzmf0csaHLh7RN1wdpExIZAG3SXsEli/CMz+x4KanbqaLegqEifC8ajBCvFCozrTakFA
jS3npuNAMHgf4APykFLPBM0E04HWyt9ewa+yp0XuAQTn8CmeCtueDU9Qj+IHBpebTTM7NWAyb7Yb
TsTHTEN7oLL2EDkU7HROgfOfLhLmPIlPcBl0fglT3oh6AwadUg3devyYoeWt41Q5EDEtrHW6hKvY
kBNnWpsTnDSpWW9Qe+h2GO7qTLBOyM5KIewnSmYvd8gAUE+sGfkgAFr+FVeGjSQSJfJFt0aqLQwT
CQJCk1w/OC5wBXEsHeHcffhFtL/GK9o3ohjZETBr3F+jd+fxmTsrIl3+AywRJpknBQoNzkFu0gK4
HUiPCdQ5LDYCIXDsDsfEmZFWC475GpeHt+5pGMcWQz8j/Kb3qLCGH9TtUNOk2GYNVa8cLDM4Mqoj
cIRPwlgrALBogh4DUfXzseBPJaXn2J4+CC3nE8ggmE3aGIT4+3nK0D91KSRvlbCT3K5cz+4LvHCe
Lwfxv0EVKo9lkV6Tx3yIm5r4pPoIGCpg2+qyb0L8c1I4T4q5z7OINAoru10pWQBjqdJ2hrW6ecRN
CBDRV0CsSrg0egXTfp9g/En/bvKubgo9o9Jf41Pv7c8b9Z+cXP72YRodk3QV06N8x9qWEziaqH3E
wrfEjJWZ3n2SPnYwvMlRa8gDc5bCgXT0GOhBQYtFFOuIGCg4FW1Iqq7SbSziIYA3BVsKOeGT/oIL
AtND2W7qxfDzYcsR5jz2mVxb38EA8OZr9y+qwi0T/qpcf8l2JQFNZ5dMmqAQjVJV8KGLtAQS4oQr
1u+GCYLEqnXspOhgpgYZQjJ22lyfoVpSM20G9RhzhrL+atyR8etK7t9z5tPaUgNX3MoLBwpKu1IH
ViFbkx95xEwgp8fnyxSVPhNKSi+a+xQBTHv97w3+CIfBr9NZw7Ka3xhmskr9259AD3sB8FzZ1ysc
Y1NGw4muABnNVlIFBBDE8aViyOIziu+orcy//nj02yea/D31n+CB3vSYLUvPPZqad+91swcoOnUh
mUoimjqHsd8hCiREaTJkKiSXCluB+gBiFkGH+1AWbYGSEnL/PXX2AaGUQUhYHFtoRx8bhR6UkJob
YBZc9YCNl9A223mDeDWcbapMsv4qwxVnY8TtpV8/ax7StNdQUMlHxv2LmhXUdzQUBn78RrfNHcth
h8Us3tseQWopuk9OcRd02Txtfx636xfJqupmkRpMEgdDpDyIzAfsYodtragHZO2MuFokspv3Adp0
0hBEq/OACe7nUaE41Wd9g2iY3X9egzFTaRaPm4NWzlDdgCNxHVMxi7GKx/q7afRH/BNnc9ovY1Z1
EvSqUFUaQy4cQyCgoQ3qPK4X5GTKAFLhuj7ooyJi23ktSr+dhzVrcm4xkmiACCLz89GjoBadhyLG
TK0XIoZvE6PINJCq8ArKXpKbJS6fVboA2V7EuoQBw2XkIflzCf5988qZaNqtx3+fxUgW27vMACkq
WsheG88mxKEhGkGxGFHIlm29rOLDl3j7TQJH1myokkt8xxr9AHJjTEl0UsY9aqk8Txkq17g4KG4n
zcF5HmIrORGeKUOfsMV/5WZAAj6KmFQzhuMPedhsqTijiIJ+J6gZvRwYSVHJM77IJt19jpAyqxCY
t90oXPbHxnTjOkh9cGkCjQCfQO5k7Muv4C25LyQoFC+X3A8iiUCb08LCFGPQRXXiz/3xseKIQZkx
LdF7TPXuM0WNi7Ql5VqIv4rTO/9sBoth+dEyWiDuEhPvPMC3z7gQ1u52Z4YaoEA2Kxwqg4839EWw
IuT3hBAYbeDYQWTGRgnTykX38r2OlHyPxMHz9kvyIYDTXnITiYFsNbkd8whmP0JRQAklbN+kPSTW
vYnulds+XCZkDscoLi2REXv0xKdj9tBonz1+Rorf5cvvI0rXd8xlBcZPOEznz1GE3qM9Rr6qorz7
Bd9hrBSyLTb3VOoIwCYm3TH9pps538G6SpC1Mr+ZC4GInCtLHXAg0EfmEd06v038xFHFmG+wPP6B
msOgPVSyKxOnCLsbdhdEZyHh4uy9t+INlACkK7PZ/y/anU25tQlteEx/jn6M/Fky/0ARISIC488p
SPwlsqxpenQKOzG6mUW8g54zHrMJ6dH0E3BvFHCIAArr9fZuJSq+1s2nZCLiKSzK+ExE0u0a+FZ2
yQriMaMj9uy8m02QQgSmkuftWnCm15TWwPoLklaH+RD51G2rdLoazX6x4VLsj1Xmnlklok2K/qKH
7V0vwHhY3i9QYZ/Rfu2dyJkGaapH33U5nbN8Zt2ppBrQMFuD/AViAOGOh++h0kSXt5Adw9UNXqeE
a29rdFmk/vfBlE+feaufZZ4d+ABSZcD99eMyPFNhqeoIOQ6lRssQHUF3AIexpcgh4Hl0mT9U8dLD
57V6T49s1IaqVA/P94sus079maLhETgb0WtyqL48UmmkuVzlkq5vxUbXwVd36OR97BldotNQ/lqZ
aJtDUxTcJsyQnhSJJqNXlQU5EqHd7HBbEpGTZrg8FbrRRr2IR//yNIvNh/0BTuxp0NkNJaQ4AYMJ
UoDnGCus0uVJrPOmOxGppdfyhQCizKwEWNfPcMgdHf6+H/NKcaeTgnYb9CKZUGGCfH1gdsti0uGG
QlPKIO7BgJnZEqPrlwpcNsgdvcxUc0pxjD4IVPhHJaNWqVFRG/q8/ek/4OoqeEwOELyBNR7tZvoR
0DkDUTb09JJAvWZLThcjlHmEWEVYpCB25RErkWBuGU//pcpfJceGQhzrvbXZ6hV5ESOo2Rqk9zmM
7Cu63rMjGRt5EtDli0FnU0QLxYDL8udN2IXDhDD6/oAlWZwQUnJYczHi+RdSZxxvPzQP2/HgFEvX
mKl6T7NKVyXBapOhPOGl6QmmFtPBXq99SpbJyDRQm8aFzKrENruoF8n2n67TrmDglkYpqkzoUkT8
UM6wUHJE2EO4/xz8JLIjoWh1cya0NQE2V1g3pIDuF/nu44+mdzr9eHjYq2m7HPfBcFd3yydTHYTi
nEv0wYCBDzJ4rNAxKqyvfRGqTkrPeEo/C8Jkf2u/IVKIO4rSQ2OKkCNiu5PBz6tAQpUcq82uxYRR
gsk260IBEMOEYHAgjBBKkAWxXoZwO/GkRxkJwSJV2z6hzo2NsQH4gWzRNieFQPoM9m5tRvDhbg7d
CvqJzhvRYdUhtfVceYehsY61LewsRFNGUP0c1WK9IpzQoWT2smgP0nWdoils4zUlPMFT1+GX9xpP
DgoXJFmn0Laxdjg9ae5ptK3gRso6vUKZdjpETEgw3mgbTHRK4fRvVr90F6PosaZiTY78IrV8Qr6m
icddwzXTHM5G9SN9q5udpe3UeaTN7IBirbmjzeG5ogsCsrw4MMVzuq3hExX2F3EuGvo5ybcFFmKS
AeTwmJGj3ce+fCK6nXAMvL6HVk8Y79aauBJdhhzYmp4pWSfU7PmkIPDTpsz9oXFN904cRv6B/IiC
PbdVj4C+dOjT9EZxbV/+70RI9XA+s6vO3Hi4jelePyW6zn0kStH4T7VIoHnvw+RcxT356jDWORIK
FohHiOOsPRiNoAHeC35ubomHlKFChkqehow3py7euH0JyvFYcL7pqXsvkv//8jS/EdMijJymBj3i
OHCBwJsUf+zwfy5StHGh4sLvtY4R5waheU1HdL16WQT43EaHE9PprENVbTlEp44D0PsjmqE/WrCG
96Bzdz7csY92Q8FGtJ9sUZWhg/4w0aPSBfMy+SyXRgXZhnfNNU/MxqWNw+ENB4poxpq/e5TM9Qac
4NSa7Y9OUuyy7Ugi6YRXrLGxZeEaJ+YXUqfWaJbniDe/jmT6LkYmtIxV6cZ7ySq0QwHFlTkaHOvm
01riDuyJIOVbkCMtlccgc/NZ/zzLE7ftZSgOAGlueJm29hKoRNyEraePuD+5xcKc8Cww+VbKPCid
5+mw9DiVakO8Cil9WXvMXtVu+kgjn9QUfonWRkoghnjGKj3jCfzZ0kwshMF5WEw9pRXiu/lojCKH
GoVhhBpbnB6CWW4MaTgDqHXbRIsPLzvchMeBNj8zhkKXdOhb2tAUv+epNj++tQ3ZgrbCR4OPdSgk
0NvEkQm8WQoI4/BcwDadWDMPu+tugVSkW2tMktUGJq0u2kC/xgb1AuNqm4rxNpgopgFDaG+D+qpB
EM0ee/B3ZDz4VRm73hNqSRD0l7U5tdnUHQ+25+6r2iFaH05sLv2XPjxzqNMzpPfGTGuNeWPONHjp
Bm1rCCjBWDNGDNnwpnPJbvTWKk30AA1UMIHuKk2JlFWsV87DRmRaw1Ead7ZQgHYL/QL/Hqtyg/Lq
oo14PC4C8XRkOBWT5YC+dfA66CM6lY7vk/VOk2+jmA3SFrvpRyt2oOmOMhwBfsFw68lUKLYH1N/h
9xvFV1shCLPL7dxkIrmWaHNJD8XtFr9mGre6N/iY0RtM4zEnFrGbLv72/0VOrNagDsJbX/xugxc/
T6yJ9YrIDr3O7I2Oe/COVG/fGxAv+S2+tXA7M7YZcGG/onbMJ8TLEDk41sdlgIMxNMEH9JEBH0Un
JdYH+iWgf0ZbU71mCbJiWZHCaI90TDQWlj4hQ2GjMY/GPcFZWbFwWRhIn/N7pB8oRmhEZNgTXD7v
pd/IOrFPnPuCBDHWGF7pwmKeeWhkuveF3gQ3h3cPIuR/rWpTREiIc+AmIANfMIui21VngVkBvUKA
ecLItKCbs4N6S6ps5UKrB+PHbmv6+qJTZUQIgBkJW+f+Cy+/RtB9otOFsbyJRFibHp/O+MBENfNm
LAIInBgdNAQ4FBqAiBGGLwuhrohhiRopTyhpNM2q+xEGkUFktKgoxvBNNdMtmB/A5ZbCaaHJyDT3
EY80M8jatJtxHussDLsHKQvLZY2vHMHFBsHWy9qAseKLt4lbvVhY88KiTY2dfRYb/G7Sc8DSuAaH
E03v4LTClk5M7yKxlbA45le7Xhaq5jHeCymBv63IBhRdzsIqC7+HVzgJm489ZHueYLQZp15vDEoy
erTDpmMfhTuB7sBzw61Yot+gWh92kf4v032Z9UWKY404LXGisS156OQjqMk4PH7VFqCdx2gXthTJ
tf4vpdW6XNNGgMfldkYfjgg93RadYkgQsCdZBFuoJzrS9nZwEcZTNi8rAj0t9yaqZs/fGv+J/TzV
jvNEW1GyMYPTFn+sODT1btfRlgZfz4s8PhvppVHrhxO/zAeHMa35xj26bjhfjRevAf1VPQHTd6ts
mjmSv4sKA9L55ddS6DWk4/emSRY5giStO6/Rz712nVt7H/KPLgyHuEhYSkDxcLsM8SeZsfYyoXpr
MhYECL3R/U4/MrLEVI4kxB7aA1qPrBstOsZd8/2vxVB2Xvv5GA9X3Lq3OcEofLTx8kHDmdHwpSBN
8hw06VSZtLZZP8bvWws7PbZhrGt39/y303lCB8ii2L7abM2vqWiaS68Ntu8eyfvCVbyYYSyGbMnW
yOhOU/78zp/GfD63wmMqTLd1PpbaBqxUW7Xayn7SuL1lTwufPKTRnMqJts2cMSGqh1dVLMIoVoih
sk1PYom09AvGmgYn38Q8JJTuF11UWGJldJF6HWlR4ccWIJ0OTkZT33A+2PZ2GgznzKAzFpc0IJ/T
pvp7X5Mv6mnQL2t9th2vS2tkD9ei6bM0iCQfDLeY04IWHLTAlO2daUeBmbum+dTMQPZULeqJe/j/
4fCIDodgYJt4dq90hd8/4Enfm4gYgHM1T6cb8eDYMgNtGhLl/NyGYigajYp4S1JmfeKlQQy2oOd7
OBSstClOlSRAuuk9tkzRdvBgbB7YJTf65eTIbhORN70nNk0Uivl47ezdRARiDB/WC6c6SO5wcV0l
ZqItLoHZslXpXv0602hgbhJtM8G2ui/9CkXMZChnuLIXh0i2g/ac0jqbOy8a2cK3ffesDWO8sDyJ
lyT65qbPzznpt5NHdYC1Ft7nwlQ0bR/qb4ITsnatXwJEdkwQx1i32oal9zL/QXKd68Zojq/CqzXI
LGfBl13ro8oQyBqzhbSfPdIyZJIBbzfC0AqtYzgPj8exDj5mHmt33u4SYYgAlvW/7bjbXabcPg2r
Scax3S0CW9IuPExdu1pabk6dqVMvUAPTzzP/3NhdtHlr/Dgxzozi0CaGFS8fbqfv9+Nlru33Ly2k
e541ebEHW6E/rWhmtw+0uw7HS1usWmHzvtru+dHsy2Wy3BVmqu+m5o4/MeyeZrP3aWEJ5HA3XkM5
MtPADvgnRkdppbVIg8XCbvUFP2NzUj2QTUljNV4WIxubwVfosUOBBPdfOjATfYLQibkehVQY7LUX
+w7hIHrJBPXrf2sRPeu5tUb0AKWADOWH/1i6qyXHsSwKoF+kCDO8pkmWMRleHElltmWQ6etn3eyJ
6OmprsqypQsH995n2b5vJK30TvhLCCLnbJ2GLO8ifi5SFZyOJyNF4cqqURmd31Yv57fTv8u/DWWr
00vtbfqD3ZcDpMtUbQzQvdu/FN42L7XRur/u75E99y1zbEYa6pZXQ4Kr0JUKB+Pvf8AXTOfoo/1W
vit1aO/fvY0G7Xb7rjvu98cXWgwkYxrZG4Bgt+PEAcYOqo2ugd/+yLD27tbXXN92GD4Wvow1AfwJ
7Ng21vs6NbW2uVuZmRFYj9OnKe7kaNo9IaFu4rIgzhTEhhnJjRDgVV37myjTFU+qCeBdIjxHFNLQ
kw4WFTtqgYChMZLT/fAef1If0vf5N6AxIIEXMulxblpHezs21mKMYjysjaZP9fulWGDWSxOydQt6
SPCDx01jk+uF2T1aTre7jN21F3KyLfzqHRMbwClfp/fcR4RVAaXOOK4ahjKS4Tdq/HDtTi8j+Jzj
pV0HyAWneC88QNj89W0Pvfx4/qUIf4LHTwqYTwYLGQGhQrHQwXzVY1ucWiZfXHYf+c1nFQHhrF78
tXoOzVgNMg1+fAp9VNCBltE+hDIKvWVbFwjEgRqffmpCCKZxEm5QqmqJ/Burh4LTJtWZpngnwZpB
9fPdAJTqXvMmVZq0c6+ARS06Gte1j2vDSSs0ng3vfLx+ATeGoXt3h6/Jw0HzFVguLo5y/wz5O54f
NwaHlY1UxW+M6uBl6f6uvneppir7kMTFAOy7VgkevWyvkjllv7mWbZoUSkVvMz4rfi9gWLWyDoeL
vtb5j/OEL7ta/KSXrn8uMz08VU5FjcNaZ7UOQ3z91X3J12RaOwo128ZjpRSfblpGO+oPnF+NrMH6
pXB8XK41YI0Y2ha+anBC2xOYeOEru/5WLr/qbqXj66yQNhQ/iqWnLEumBXXBGRm6tmrEjnU98mJh
VEBk+OihLc5LUzLqcWnxnDcHZ9Gt0ChYt6+TThgTCLmsRLbsgAinMAZYZunsUXlc82++GpQN5WXp
yvGRo980K5Lz23vxJS10j7MuyHO+lV1/UjCJWh+EOZqZtaMVCrsMM3wyJVAdu5OWaqHFeg/RpYu6
QjicgZ6VtBNK+hbqXWl8/CiWH92B65OqlyGp2kCK8rPOGYBMSXi1DhSwbNIpnAyAvLv82ws8lbPF
C1eqGQ26BCfzUxVHFAoiIwZameBYAzcniB1AdXQxcadjFzL9h7LKtKQUTlkXXu/f9c2vpu+0aanD
6lo/r1+1djtkUimj6yA/QTAbUtQurQepcS9qu4P981yN7oC0qLGh9xxhN8CobzCjVrT0L4hkm7J5
VcPpzoCbwAleX/t7VeXN26Vk7nZ3cW9yzHKXTA699NeAz/lIO3FRetT3ibb9E15+rX8tmxuPIe+d
tH+vr+XpSmVf5P7srfQ3VPfrkL4I7oGPrKAZiuKatkVtQuIYjdng51pJ9tlIZ6eWtnwWoVLoRsU/
uBRd5q+zDvw4VV2rLsYbHwuyYAKSYnZo/MKFAvZek/opXhs9PB15pDzWTXlULeeMDFBv25RfM4Oa
KOqWwywHfTmkolx5sCwg1E2eQLkwrZf+t9UXVv41zQPuq4q5ywDDushRo4eb67rrhCFO+nCQzDPn
5Y48/u/tFJejh9Ly6UoMBvLUOp9P5o3GhaZedm14syhutrT/dX5QutlJZp8Psauey3/VDHuCLz8/
HQCZdy3fNh3dSoE/Rq7wXuvdpBI1xYCH/vWHaaENplLrW1+lbjr4ABLQtxJvk3n02otHkx0fPa1Z
4rOZgZ4dYpaawYsGkdKLMwz6cX7Xk6WO6+8NHKL2NdOLfFJ8ni0DNgAAwEfXLj/qtjC1Ge+4Ibe6
eNJkKLloZdT6u3Xuq/ye1e61sjSQzyrQArDnJQBVzcJEro4RZZfFuL5gndyf+vsxfd67mMVzY9ZZ
72jdFNrnbFiYvZdT5nreLi969VJzfv6ZLkZAutORBZlyLYu0H12IKlcSL1p/n5//Qc+UTv/AJbel
rnbXDJvE8psAWuxmerKB7hKd27NspAt2jXrLalI8jnare0dp2a6OZ8m89AnNcWwuo17t4dxb/DrK
YK6zJMdij1bz39Wzlkb9knAIGiM7JBPnRkocupaHTXe3AOuy3wCKMzNiHiPyJtH09xL9TkdWLzu/
aGeQ8goHBN5kr54FXsFeI3OMfPnK69Vp4UeLcZTeOSawe3iuGqPnVzip1eU+Mrg3ffDqeoqT9x3U
BNz6/sMxyy3MbsgdIV6coeUTkNE23vUojXQL+8fJ0BpNqsAxhfq7TdwMgB61ZBy/BDTpVUkZQD70
BmGAoEuUmzwZs3oNbRjnmFRrGgVkpre8sHCT5aCWf7bl+qQFQOzSZ2n9ts2Gf2DZ7inYp9+z6gpk
NsxGYajLq0vxB5y7LXvW4nz9Nj/h9F57yG4PR6xnKJb0dO+MlmEH+dwqwC3PGG4I0ECO2qff9BZO
vhHHF4932jxUhgF0xCQIfzVxDZQfzXKmp7rER0DosebL/NaclEZbmPL6k+twASI99rBgauFkgd7y
sqd7PDNEDy3ziqq77soYOEePQeNMbWITcC9gp5VSt/Kabh8Ki/vCQ1Z4hmfZRT3dzaXir8E9D6HB
BZn66FyTGt7G0zb/qselBgCVB4Kul7Frwe2UykF4l9nxctAuEIBYvnWMTlAi4yEg0EuHnsuEzADo
sjGahfNWjW86qeeImH8DavJUGfNZS04IDgvIprrtw9KEBn5AmepaCYOa6XmgwbxJ+ws9hfg4OMt8
LcKfWqThHX3gFkpsoDcMAbhoAALCNWrQ5iAZCz1vH8bzgYqCVkBUGVU53XfYi/y1o+0UnVoTIylT
0Nw7DtGZDd13TuwoJ79buUjb5l73RynO7OxzI62/QEcbqGjg82kAQeU+A2izubw0BBmrpH2eub0T
RQ/fJWyQw0Wx34LsZXohE061PveK1wGn5EHr7QK7HPXmZtIY46bPuemKnQIgFyJeFizjI8e1bAFr
T7dd48XARG9nLelY/zirustN0E1cvatJgZ3FLIZfQjZg7R0UCKvNLLGE7pkPAHOqHHpQU/gF8Ota
s7ABln+RNQNs/dQG+Ky/p4W7epf3VjIwSenUYiEq+RZoOPBU1PeD8OErTKc7GOfl+s3dOHJhDoKo
My30VmnfAbHmntIWTnet8gKUPhF6BO63mEB/OcFHgbtVDMSg3XEtjWtJ374D16G1mFUGoFY+6+po
mqxtw+w6zL7jvQj8Dx1vHWmL66oszjH01JG4EEyCqWLYNOKFZe+07FlgLg9uoL7tcw8Wj3XY11oc
3/7w4dUAOmAyfFFhG/PxIBIWEPKhkA0ZTkiLo3i2MjjswPH7O4cf/y/f+PmD0zVv6l+LDhNxzEb6
y2AgtU3XrCFdzLNxVTV90MRmrGb/qucBRhVMgtFEh8l7VKKGhWOTgrgoNK0H7j//GrzLEiUBgiTf
gFgAa9bJ/Q9REZAMed4JxiyQMcApDqa6FD+BvSAzdiCJaR8B6Jj2sY4jEcvxPADiCBO4VEyEI1V2
+9qpnxBvmqVsaCYWO4Vfgb9VnMVB6ZechC0ECFt2NO/E9+j7V5CSwWJgfWt/Mfylo2A/+aMf61Cj
pC/fSJ6rsmqi3OvOCj4vgMznINvIzM6nzSIyll+3hM8yAmfxonAWJbh7hGXOhqGvBKQkyjpYhIrn
mjQ/6H7ysyx6mmcQGU34B8y3ndcYu4lOKFPCfgBz+CnNi+pv/U+JkQLYH6YPP6X8iwpnvbbQMoPD
z80YpJ3xSqD0lahn/0XUwmPf99cOM6Yn1qhJKnDWlIaI4gTllR+fDiQtUoDFxYNUF1UWZLb71VFh
KGxUM4WDKbRZRifdAUUI9aqbeYIiitUWVD6RgjUA0oci4dkwmKq5wgaEuVGwOrcZ6UBQuSXYcVbT
87JMl1or6D8463sq6IK5jq9gggWFMDKohoh2WttoeqLtAGghWRn1nAp/BFgPkDI59m7z36KlpqJX
VsC6GVpxhZzHHRKl1Q0pTjze9dz2MOvjK2VP1L9j5XG9b1l6yZD5p7r49V+BowkklGnSoAhAICFI
wGm6LIgzGIrDsxg1JpkG7NL7/E8gxrje0GY9PhAJ1f23zHuQYaVCd2HfYeUMkrOBy1IM5gHd53YJ
Jk8MWtoHciQMkpfsTdppvVWK66ooCzJ2Ttjs3i5m5X7uFDi5zQKCumYWEQwapRaPMCoqpTnzUBQE
HhxggVuJgkLIDlELY7iKhQrBH+IfhWi16iwniIp3dgmhsBAygQYopFB19bEtd0+7z3wwpU3t79q+
o+PtKsKNeJIwXO/cDkzIVWczF1oYOBffoPnTJqo4zmt9CUtwhxXpiOTZIVQl9TV2nCzFr+c1IzaI
aaMpmv6kG4tTdvtmbtyr24fSui6U8JYc3P/HhtUhmqCoombJNYDgQW+Nmrir2c92095myn/aQ6nz
SZ9HXcNOH++EcqaPmt/NPN189a+bWUVrRfK4JvvnIn3a6/1C0a8Tkjb8YIpnbqZgoDJYXTtCZ2dr
We46qZakcni1DptbIkeVQpeAq62bkDLJHRqBKmZIjYX+o9mvv7VFa0SVfglZj4JSCZEPpJvrE/RD
Dhqr3g/EzwDCkoPcQ6KISQVVl/Kwdg1HQHnGNQpf83f7mLfVLAmggV2CNm1PRR1OumxQKsiXnNZZ
wxmne+KvEUXI9YuV9mnavn2QZ4oa0ExEOmrbruu+vzhHkMaFKi0QssGW/vTMqQSoAHGSzRdCUfit
rNJRJ1rE58Ld/nP64xjilygYxEDC0Vgwhoi5q3xwHS4nOEKJSpFWR8cddB/sl9VwpNiEyb7jkGpI
b5/oQrmMgEAjj4Fz4GuZ+RLcdONUbpJqwdqOvBEg6nuxjkgNKXSXVrD9gOWCtKDDC7ZAK0wmcCze
u52KVBzkMypDIOqF7w5b4wLNyOGTC7LsDsRGeShQuS+V4bIciyxcR0viGd2XYKV34eCaVIxaPAm2
tam8gsUMk3Wbh+dQpVE0uZyfW0+Vbvq6+So+nOJKs9adaizVW9NO9nY4tK5K/HSyao3LrFG8Iurc
barNPIiOVl5dFftK9bO10NkCEbt16erp5kFHECFuyCpeitPWWnn03+ltY1YiCatqaHn4z1P7IMg/
tpfDfbdCt76xQ97KGkuVPYW0f+FHX3b/Lt/Ht9JH1LuN5UK3jrcXLc8fLeEOQF+Jnwai77u1FInI
lamAaqCqMJ7gY9dsFI5Y81hrGN2cTzt3ubfpupFfdGue/c1cALVPGyf3d3CUtu8qgrFL9/ycPRfj
YrzR5zi3+IzOtHXTUJ28LMG1Ns3L0358e1qEweWFT5jhF7CteW/TnLVLuojb9yrdCAcCDoegiDOy
FoniL/0gYBfAIDMPGmoqDNGZ59Bl2ZuuBZcVyE5TxrirDrEcoaVieIqgxAWSAlC1gB4yw/duw8r/
kTkxehzcEsnBXZ4+sZz55jqDewei8Cpt8+9ulC+hUzQ9MEv+smu7Nj2UeSfB80ccEHpN/obwfTlV
TCN7Rg1nvh5dNflYgo76USWNwf7YoAOcs+4ahxakhrqcEnxUGZOi3MWzd7tz2lbqcrqI3hPRctta
0ay5tPOVx/qv01rdPViH/XUQJOYiUxifdvm7fL11nbQXaTBkXNrK+C2l3tXL8RIz+R4WGBSMF/Eb
KBbZHz852wZk1ixoFXAuZWHS/EeWAYsO1ijgE71XyY7BxS16KgFStBni+qIHpnfafkaXREAOwRsy
GxQ9OXpZreZveCVUrB+dei0CaMo2lWRx7v7lcb2iIlMd5PokJ73Z2xOIkKTl+iMinfp7QtXzUV7T
ZqBCfnVN6IeLVjxkcN+4F2y2f2Y6guwzdAgn8gsWxkwwVuGF/kZ2yHZ4Mi6IkzmX4xtoTf6BtgIf
hTRP9CLYb+Xv0qdPnufCdEwo/cLlH4RkqH6XaSz1rpd/dTWC3Pfi0qUIs1r1LrckcPypl0BGVRsl
5hDOdX39p7Bq5We3RKgOU+cI1o49O0wjXMlxRfINKBt3rmc41PWFjIONzmofDsvctNe6cevio7h+
boXBHRfF1yDTsJ0Gb6beSKj2mv++fJxRXE7N1Q6KsbXfta/V0bbyzLGnMKXVRgXmttqg++S6EEtI
qM2SRbhd33dHa3T4OVaDrDknPEfNorkxb9KKuOXj6CLJDhenQs+S3uZTmXLRkSRCdza7P0PkHFk8
+L/X/K1Fk3Ch3AJwtOquFHdWcZGwJMBLrlsryO17bGPpGE8V3NaoF7nW/PC+qnLGd2I8zAKx7m3a
FUdQeYjS/mqN+zL/vbpsN/6ghXahMLkV/y9DOOoS+rdsYSOB42Uco1BuW3aU+Iogeoq0sMoBd7wP
ggaCX9d5VQ7Y6oBYlMDAap8HxVp/Wu5G4MTOGkkLrjUSOuw+IfVOxd5snth72ZU9ET5SCYWemnWP
t05sbSEbs7QeHMds1nVzTwFRVe6KXPzs5dJwVw1V2d86fAZFCKoiq8rQYABOye+sDx06DSXfnplm
HZPwoEix37OC8KTOnSjY5SNEv5//7gy2LcV8d3nadU4Vn2Eiw9WcJdgALm3pNb8GpRag41yUu9Na
Ur8GSa5tZWS07ozI3Q7PQGjoljNjeObXjgKW0EGocmVWlj1O3wl1uRSCZV6Il5LlyzI4x6scvSk6
dj98uAhQRBZeCCr90r3uEm9gk2wVC1I59qqqcEcsGvWwaV+OSoeDfgsNKQM9VgEcSVUk2yEqxCHU
oemR0p+LPQVjJGoUaIU0CuOn2FuKXiC1PYWCh0St2LMs7qg77UxYYxE681iOXlxElfy02POQ8qnK
n81U68hXXsUlnlDM7j+nWY+1YLld7sK2K4xz7iqkVERlCfUMO2lXbOli+UN6BleFGQkgWNSX2+82
e+RISjDCk3aUfQCWUlRbmOVp4K5iPZAGSb5Dp57vUhH9z0eZsHDet5jlM1dHHqLYWf+kD+XJY27W
EoBmP27uedH2xuRe8HGjaZgBgQLqCIRt9KKmwFlsXKR6y60tiE0qTUMqdtF9UBq7GQPZIS4aBv3c
2tonab2xgswqEwCXkwD6U7jB/2jR07pE6hb93dNiGC4virCGctepXVTb7miqGaNHWX27+flcvKg1
95em99rpYUyCErX5XKlEo+smFy9NNkFfo4SQSAF82Q/pKU++xp2gXhiEcfK7RknQAdI3a+SuxAm6
JUPCd4PDKnyP9Mg3FGtWNwYwIVd62ujA5iBA5zg1bbqGpF0nTAdAmaFcevBCAZZJu7L2nd/Q1WlO
DR/HSPnc/a0DuTrvKGQ5HyQjotjw7v58+ffQa381k7KoBz3Q3SHovYZzoFEqhy3eGrlyK5+LV/BI
tUah0Iw2nS1hmVXii8hVb2rN5aHpAcAPrNepbkIidprnaW3y8fkYW3oms7JQVcxDS80NfZh14PX8
PF2gaqFTv/1NOx4vjF1YyU7VKu82oiCCER3Wb7ZrqwXY1UVxkJt09psgVDYpeZQGWZ8j0Zpdm8u/
gk3WW5fdQ/3X76ESMOtyhMOkXeZmZFO0i7PzUH6/bQiZd4yrNhPBJGU1LTGYSizRsMhhcuL+EqxY
9bNksNOJxqq5X4Plt8O5a+SC7ruDZXJ3208eSo1Jj8853/rzb3IqPz4gN+ugLxcaYgpRuGFSm/0n
OSupMGaAAxpnfYfsdlO1Qwv0i7DetUM3d2zVczGNX5XySqSH1JSvCqMd/HOxmT44wbSPbusxeZ/c
5N598yXboikfbU9JM/d6aC7Mmv6hzjT9DtMlPtxA0U/IqRv0p+q/mBu+ujDtneilV0JHmuOpfp6h
ghFGKgpZ1uSPOfU9u/ikOn1YIfwq1kjM9DfaAO3Hl3M9zNnYkU5ff/+XVV/XfUdAKlHQ1JVQDOVd
MtDqr4Gu09HZrdgFceA5RBPU46yZ3dQLZF0NflJ9JM3HHOOyHrt5UhLn2rm1xuVtR3Hgao23xI3D
8V+sVCrvtEgcH+scPrmYTN+tSa3pD9QNBOmrYuIhXOHwo7WmU3qdtXRTPAE3P+GI62bnNBzR7Gey
dima13VDz9WY0GO+m1G+z/p1OFc8AwWkb4svkwmJTcFI2HIsZnBeNE9zdkgXz3uBmsIvKhhcm1kO
6MnAsjsnyHiT/6zT9n35LXzwSsTr94BTR1FVJ2ELz+v+qvKkJ2YhvdY0a5H5c6VBeShYgdDmZj0b
vEBUdsG0ytVEsoRJWxQ7PkvkUpi3ZgRaf6bnDqoM61KPyIB1z+WWk7Vfv9rTI+TerDPrOWdg/Rbm
cpUrtIuFTjUXl2gbHtDW4rORmuXWsZgcqrh89S4DMX1fEsMst4YXlgdCworPm+prrHl2QLLCIwhl
NuYeRpDBDYUDq0mEWWYYRa3l+FhvHOZNqprlX5lUCK8koT5T3/fYdp+vRsQo9q+aAnILy4B7JZH+
+cdvyAVuLpv5a2TBix0CXQysE5H3BMXOdflglViLnNzy0sxNx0Sv9kSt/3SvIolLe2b2YLGdnz1y
VKRqVsU2NciMC/f5tdWI0RCHMAECAt5sVmlKbgukzHZtSawzeD3BcnTmb/aSYzvN45PwZCd0alEK
I3K9VbrKuUnhiVgDcmeTOh5mY3Nslz/dEQFcCuKqHlJtW3ZboXd/ovFPRWvgXu/L9+yOYV9PkjZP
r4B5rI1rtbsDKkp+nqCenNbf030iJprsEsU2WlmKbVr4QTHuQcThfh8LXZ9iT6a6xZRHdw0Jp3kb
E5nyg7NR1ylS3ZRH1bxUzCyuv8uc0lqJtc8rh/IPjgtdOGNAL63q/M/A2fLMYAdL7VLOUbO2ZN1o
/TJKvq2gPbIuNldFfxx7eJt8qLTk94x9uda8bB/zm6DW6t+BDrNtFddD7yWSZmayfZBaLVNIL7ZL
VTzwPwE0S6qSVbyEeqSCEZ4a3y+8KD77edHwrBqWiP5o2mVXS6IZ0hLVRuJvM25qw0FfTKhfDnAD
WaNE86TFLweT4mHiG0m0Rn0VBoZZwRNx36XrYyunMHhQVigTvM26dsXxCx9IXlQ4vmqdf0QxNNiZ
V/aG9d88MJ+VW3tZaTEfXF527DqGwD1WRGYQCiCaomDSqnHjsHx9ZFeXRK0Qj+XM5Qg96y1xzbzY
ykbhh1PF/jDGaJt2UbacwbK8xpxHCXgXvXmuxHWOi3jLIl8lciALPa3Lv0XlUSLHD1QVYCAZa2L1
JnLPBcz91hY3CFRU1kPeopVqdoWRf/wnSdCDuQyIFNb8V7Ug3HX18F+FJrR91WOmxHWrBj2X1aql
/KWuJherdOwgl2YM5FEVurm5vpsF5aoKRGbKMzl5+KPdUfu1D169cuqweqvZ07USYjQb7PUmdeFY
EGBR0V3ckr9dJ9pkLBiAGjPizEpylGYdW3GeStgCYVLnJe1jeGpoIFzqIg+oUoWq2yX2XBTshMuB
aXVLcni1+vhAWff2cn7rK3jTtyj0aqVPp+ICyA8m8SfScsHwtpT6JHob+moBs6Djc45lQm6X0gk/
KxWG5bl97DZtHxogAvJtUqSBFNuREmf1trqjOJ0XDWXxBIEYsVR6NZ13sv5iKBz0NouHQv3uuG5y
TiLZ9UgTa/KgqIJrK9iXBRWv9x4MkEinRzNGawUsIqQKaVMuvFRa/tsFGXAY4qYTd1CJ1D4naEKE
NpbdKwnQffaExzBuTNwjRpb+rxLpiy4eLmcOCkVFlGXVpak2zoVAS7c5UARs+Pxb4iuQmqCBj1m0
8q/ASY+BmpPqw7mtWCO3EJa7rG4NXleIIbOWiyFuBFgQIf0JVNq/aNlN2QMc7XVrQ44lyXWXgwNU
Be7eQA3wcIwP0Ost+tFR9dW9cypFEaqtAuXMlIlAx9mYmEaxnCjGehx16knWpXC6+6GNfF/pAco4
MLX43L1A0U67bmWTDFlrCr/nm+8UjxUs1Z+22LH7BmXiLKi0qjT3Th+V3rYei9ArenRYsgIfb0+Z
kG/nO9ZV6qtSV2mjEpNiOaO0qyVUB3Pcv6ssFTG8IhVhyhRkS7U23v752i7e3wyrUHq7fKhugNoD
zYzLRt8eqdTuMJCU3BWF0V88XL+0ahzACRna1VAsyFu6qvxjGKxDssS9UjlnSLaxDpLszXYh8+nZ
6LLwUquWfU0HCi0EaW1bJbBPWcLdu689wylDWBXGtTAqjTcWny1WXY7bXosbXX9VNzNTXTfmjT/O
H9v7XItxZEmzv0An3fdFm4f83fTSJj55YbQOHX+kOj65vhSClEJ7u3h3fahkiqun3/tkgiT0WU8k
lxZPMUiPSo2CKVY0SIOcmIRXT8pPMyDiIwtRd1QSGaPtr50655D6SbZDZs8JECOCqsfbVN1F0DSb
qH/92cSTRzLqx2Jn/v1XYAmtDj/kOO7q+qVNR3pJxBNy45tQkEY+V3lsz7/5FJVO6bu+XuyE+8j1
pV38VM7R/wvj1wIStK5meC8Z7DMAbOT55wBrykvwOVTAOwY6bIa7/pEEwXfxGpu/fCNfy2YHwJJ4
wvb6pHqxLUYw0nSsqajZ4ti4Yh5JcZAkvdSu0OGHBfVcW9iBabsszRIhS29qDzJip92FMCYH5SlL
bpJUEQQHBNwDLC+Zp8daENeLLao4mqQcDnAWbVi76Ba2u3BrgxCK3JaakSDuJyjJ8D417ob/XHX8
JyMtFlXEmhqzA421b7qb22kHurBCQpN80eig+FUkl3l3AUotNU/J5gV9TLfpr7mqnaKdbu35PYGy
f/zCG5muIdyWqtrVLO36WsEcv7Kux/ynwDIftS75AdsoqC0YGmJwCXk78eMc0uXJ0oEp1uQa/SV1
/qJrtJs1g0qocVA9Ng+/cVipw1Y2LJJ20tnIWZMtnGx3RYMmvY8SVLDyNSyZczGVn4vt9z/SYVkC
5O+hpGYcJidJT/I3ax5f8GewHg+kMMLPGF1VLLd3h+7MJHbTX2aDjeBKivemS+bNTsOQUyjfnUK3
Gk6vY3y1mPQvI8unL5VDy2LOx9L7E3bF83IwieX823UjXXW9IBscrslFytJWG80oJgFx6q6IZPas
bodrls2FmgY1XC1YwFOjhRBIVVcvsYjFFhxXPeHtMUhnqkUz/9rtenf+hnvrUtUY6VyQ5BWg7BA8
kYrWH3JMGcd+6NO5eC1cLH2HIktCuBL64LWTdoa+frPqjUlIt+yiiFFUtPw+KdmxIE0KoY/Ll+kD
ekbxuy7E6S20ImstHpp4KvWi1ZCkohoznQe9aGIJFBTgBByXIPuTrD7UvJTPVLuWoxX0c+F1h8Gn
8KjouNfx2w+U5NNk8sUCbM+BMYzFalLKigIldiUq6IAzQxFnSY4C7faRTtlPmP2GGF3Qj2zvh7V6
F5ol362bUpR/AQzN+Gu/5dwZCa0xZpyIOUzn/lWp5mU+zv9bP5nssBouDm1GedWeDbeFOwPkd4PZ
cNmPBtXlnelB6csmXj7Xug/VYdHoofcI4yAaUbjYSrT2w+OwFh/qcVS6F/qFB1Ht65b0SQh1a13u
EqX2HDysqiEPU0a6OPl7IBHm74QUdz1ekIhSppmZ1b0zX83+VT8VZXT/lKoTfzIdZxS3xZbHuH41
B7hk8FhFsVzy6lWVuslCFX/xNtsqMexWASNtZqxWZcR2tP4udnTv3rMT8nypqEUR3WqbhGfrr6jw
t+bj4HLVwQehdlns7cJgwH1gSYdtUKPpugAsmc8wF8pcwc29tKfQp/p8eBIJfDo10ky3iWh16qFK
dNIswocydygUTY3hWj0ch4Fv7B3dKO/6uRcjHfvL/ry/QR19hgR63I8Wo8NgZ1jU/mXxUA+YD4Gi
h+PlH9bjWS3Qoz8oHBKbCLu+GS5VEx2dIawVABnJAKCk0XRpThilNs8a6mZDRazNcPaw7a9ecqPJ
UzTESNn3pk+7sA27NjWtweYXnfe70Bd3lBmLbS8dzseqgKYZO8ICtFWyHpkj8CkHhXDoiTECCmpQ
HFcGU9Zdna52V+4Vzt1T7a4ar+PVT4ag+jQbR6PSfb3aWZOxgItPrp1tr9iN+udyEvXL/PNXaZsQ
m5rbltMAVuX6WiVx0dl0NJIyUD6DPHDxHmoPu1590zh8lcfRYpg+A2wZhW2w2vkrFzTTgE7up3KG
gBDWlCc31zOM/NJlQqVge5DR9mQfJEnYzFPn8kyFKc6ljo0pkUldj6He4pwpZul2EExPE9oM+ySc
q5UyWbv8cro/KeMAWAS7vnuajGbVZvW+pqTZn/Xqu/5tHddmnXLRQLNKhBtXH07GOX2eOCVgMSh0
r28mqPX/orNT5/Yxe5g/RXTgHieKdKP5tLd8Wr0UWc0nZhaykPLncNO/9c/Do/Y1quUj5KEpQnQM
e9NHMjql4WIwH4Hw5Xo1V4rTJvvRuXya245O0Zcfu8TD+XPlNDDKbbyJp13dgNGelJrxz5B/QSKY
IwdICVzlzJuWfHJ+POvngN+fNv38+LjolR4iLITtSzQqj/LjyYPGJwTcBSQPglQh/2+9q3cQP0P6
dD3AukFWRcsl6zFm8lnS+WjXm9xvPy99FnRyn13vzklGJbUV9afDpdLrv83TergeXvrqmu1scPtK
j3f513R066/GhxqsSKN0X1gk+0kyMVoya1RH1dHpDVOqRNND+aI0WG6THJxR1M3nenNScsXupJwg
Bs/ae9rVx2Y136NmDdHtfE1hYzOdXng+Y96oMdPZ4duB5wZEDl9NCoUYAnXwItq3WfyvPgaMz2cj
eLYbBTmwtUscenJT3l5jLqbpcQyTHRjzX7o1vTm9jfTPrOuW9krHHlgiX719ZA8PtUTNiGfpQf3N
k+C/k3TWvTzPv1WBebrNvX6w9lCB+rma6qonKJcBjbYjlp+FfVUINu6BL02c3lJ8+2svVb72H9G0
C2EC+pkUevlnB32vJAxoAdaQ6DrCXBFsudcc80cUiKodJnvBlDrwt8FpIOdxLGdJ5ZV0vmdcJYJa
nW3hbEalEmUZGLEDgVP72l1/dUh0a1RLRhRQ9JfgeUzGO+PCiEA1bvbX+/CSxqx2JAemEVRaG2NM
8/qXoSQtrvNvw6s2zSNe0ATG5dZhUr3sqbO6F3SZdvi85BldacaHAJDVIb6IT6Ovf7/w6VMXoWTK
RKFXvyYLoNlsNJ32qxCUnBBkl7EZdvnPVBa1Cu+Drw3tRM9sHAYjgJMri16O9P+17dcjXUejqWk+
E7QblfEvqok0UmzOd2nvyokPj43aQzqYtrHyqHIm8+/wRIeRXKLETQPxukureME2R6tuWACLpKdo
rGGALYkVJDcIx8ketUpUgtARDIhwF3AmVHSJkLXDDhJXY8DK3Vqv1FOkAZDbjYwzOD4vnJlB+DgB
vvc0Ssk4JQ8cXi/3BaVSeCXOrwKmFZ7bdgtV7+Xs7cwYQxC7NDdDNZCccYBcIGjDOLjwzTAa8Jer
BsAvrn540mjsL4EJn9xoz+987wenZ98X1FrCAy4faXPJ37fVZJU8rgywDycfpmD9eBpMesK99Xt+
kH/ZPs3HIU2qvQmJoW9MZvq1u4K8y2DxkU37OprCH1PotyP9uMsA9WXg1LoBjoMKtpr1argr6OxI
p6PBZBRaVMl1JmlYAEUaE9bO5zu10TJKNp8mhL74Lk0Q2eERRYk6SCYkEqA9Fb65v7OoPiJGx9pR
HIppASovRGNO4IVLzvVTf1k3UBSg0uEXwSMiYrcjtWgcoU2ywZT6A2SeedjTMJjd+cYvpcir+Pa5
eZjUYk+mRvywGopXRO7zcTqUoQpBjFTMN2fD6XhZf653cOWHlfEOiKnWWj1uRvD1/VVv/qS7TjfB
5MrV0HLxNgPREBsTe5RwbMiOhCDk2iU90juYUbBs2xYyP2nX2DmVx5g26bcEO8RH4paSQF6sJDUQ
pcwMCwrRlNROUMAWPBxrzcyEtPUTxRs5bemYpC/pdAB/dCv3iAu+zm7Nw7Z/ez19rSCpa/1LNZne
18ZTA/08pRmrhl4kFVGMub8cmVLhy3YaOkoc7rAen5GnRzC7NTqvpKe3r3TzaGmraDFFuV7l1V0D
OzKN4N4lq/UWvJohJMrMdML/5mc6pylVDBU4+gxml7zn1u1ZDfIklITCjVOByq0HlGjF0/LTzQcE
vrMbSiCqYcfnYHF/7dypc60lzF2tl5u+sLrr9ZM2NoOTZBRVyvw+B36YfUW736ja013Yuw7H/izr
y5yW0SA9yHZvsT095jvyo/lRDWQR08LuH5Rr6s35MUhrF4tBvFZohK0XkY/ocSOII+ucwm/z+nVY
UOu1AukguAo2QTFMMn2Bi/xW+BeCqHHFu0fZdEGvVt3taBksiIwytLsAayedTR5EJ2jmVNShUiZd
sVSe1SReJDIMONNgygIA3G9CKZkK8MswwPSxz4yfIiJg4fJNRbz4ey13598hofzcFJOdjVs3tlpt
9TsZqau3VirIN7P27nsyro0Xo018xIesGLy3H0R9UZlQV2Sc9aNlAhUm1zxEVCMbULqDxShv1u7O
/xcf1rKKmViF5V+5utL0kA5MhtQsX6rFxmwsPDi8iDJGpUEQwuqFOOIBgBmIHiiH4bdNVb31ZXc+
3vWr9+prZyCKRnFYGh+T6XgjHtyYODh/Kpfvlk8yV0o4SWhQ3PiMEJvM7rePMsac8uY9I1kbVobT
z+IxoQaSHe7W4CjDw8t0WB2Vv6fDy6y1GGsiduu9aA3t0ci9HAQp28/ZU21QHlWmg/VssB4ekLbX
ze0yWWOoap/dYze+eINZY5PH1L4pE/cqg3WvQDsqqfaDmiQ5YfS6HoH8bb5Vf8qPKw9Rf5PvkYUP
h6k2JDJbGWZf9PBzYQ1OVM1PXVLvk+Ht7F+it3SQfz98uU1j56o4ro6jJ8h/uIgpxGsv+4qU9e6A
HBbPxe6sn++ue7UhMP+1s+75NCOVGY3FYNavx9u4PHYE6+N63xts+sKwZErGACXoYXJfuRdnzfqV
wS5tIPUIquPd67aXFbs4SvlxaTm40GcZi+EPr+Rq8+NFv6g8OIpi+tnlQRl54eD/xvKS/7F0X9uJ
ZcsSQL+IMfCgVxDeCyFKemEUagovvP36O1Pnnj5drZJB7L3XypUZGRGZ73qW55tpCKXNpL69t1fU
tvBCPDGL4NFe/CZoK0RxMtyhNxWTOfg+k4NRrnV/ZpM3qZ2JgT7Yd/KXPq0KZvSQzK+T6BPe/HxJ
4VpYROuh28MMMcPCurcarIeJ/nooojsUzXYdqPx/BjIYuWkmvvnl9knc26MlVrH3iojtrFtVAp34
J9GXRjiRNpF05UZSO3tA6rL+s5LcWFxeJSmbE9CQ4hIF052NNET1HSLVzJ/tfQcyDd1DXJ75DeJ0
1U/YxVdJ1+kUrFmWaEN+ZpEsZetr2vfvbGufH8fxzj/baMvczBEg08u24IW/3rt99y228UzS3zh8
cleuZdgHqUOYL0ch7mAQGOtI9JoGPTsDlAK1GHgzu56M8EKy2zvIhICju6E5j8JCpoWPDG/bNM+n
WSF10ACF8mRayQIQ95mXntZMnF1fW5oU7ggC9OOnc6O6zjahYIfsdLtk8QuHvtW2257W0QLz80Dj
N6/hiTp7K5M/AdAW9qXv7ycHkyavHh4b9BVEjUwrixE7zSWwQhPtR6KnVfyT7txOjF9M6LFs9P+S
4da1vlSWy+iUGnsewNQfrVelN9oEhC2bBg5XbvAzZBTaqkdrrvPbV78Xl2+35d/UREFcW/Cyodjf
d3O8draVu3FwGzI82jkEeflA/j5cLHQvO5tueitUbYZzCfPzNE2fpY2auTtadcfAppobJOeV/Zaf
ZudxauY2rzvjh/mPbF9/Lu3iup2ZDy52CL+pxN+sI1nFs3hN/Tsney/zgczg1DcjrZYdJ+vIq9oi
+wGOIodmL3fpvqxa9I5nwshntru8dKmyTvwiTAH+JUMzKX+17yln9iOWiztxFuZFFTuVEYPK1kMn
DXElsmY237zOm/ULG4oyYeBueqOwY0JeYNB83rXtNb73YspxdO/fxqfpckiL/jPCfU28/4xyn+se
MUx/OTy05j2zLhadFPlndzHilb2keyxfpqrwB7WmRoP6CbVW22fVOxN2SVJvnTOv43OL+/wgScDA
SHXf5hmJsr/s0bnSsV562Rb//5O8nri+CVBzROXru546onUdyYXr0NVdzIJd2IDwabKIzqb+u4Mu
vf3xL+iFIZsusnaOzUKaBMw+NNU6x6ahwOTgTfSF2Bd6XJARwAow9O+lfb+0j12fuPUUOF5Y6hAD
yjdOuGxd8QRaMBtpUXJS3kfqovNo14Po+aS2RDSeRJbVIHLmZT33HPweOvQNSj7pOftM/RnMNpAY
S3PphsGMJpeKVYESbV32dng2luI4wuxLrPty7Q7f547SY2M6bvj6F1tgfpcNrMEKlaqMj02buXME
/hxHJgHfaobqpWvB1TI6GOWnqExUYA1EieW3rNZpZ9x042eww2+5N4wKWDRUGL9ZPY9pt6rlLZ56
WKfcBeD6WeLB/V36adSdlpp7Knx5Wt+2/i1YgAEwkTCBT+RZxBzqsM9ivYiBVyIdgYgU65vFWHsA
ChYQzNv2G9PglqzC3vLy2Ihs4TCx8rC8wRWzNR286l1aG8DMJJhEmsaev7ojEDU4leon/qs01rML
IM5CKTTp+v3FrTUbUWnpu9WvhXKxjjJnoXTm3wwSFdd3Yjk5gZU0YV8QQ0pl0qYKm0FY1aLDWTIo
WYnZjmzf1VklychukFJwSut6yBlVExjoXov+XLoLOmgVMtWYJB1IUXEMSBGKrMH+5VLBA7l2jSjE
kvllDyTbk5ZOeSvVsdRULo31EyMQy6CNTmMuIaRRfy0eG1gXUhRvbWPGPK+hdnAL5u4Q8H2ZqPl+
j2ArgZvn2vNPMeJaOyl20m1aOnfQjSX5LVRfQPSkWveR9+bCVptafmxasdumOtJ23szH4IZJvkaY
k2YqOcCbtC58n967DTQguLLI0/nOHX5daOpV5W60fU1DoMbo4CPJO5I22+CccYxG5nbPHfsmWs2d
o/Vt4sRdWy+6W/EJT8E8h3nD73E3xQOqCiXGQk3lSzaDsn43PH5FsnabZrlqQvlOyvCxMs24lilR
sJRgutssXrPT/ei6+Hemex2svrIt/bdNM5LgzqOhXIvWldPLzczjcvckGHyx18JPfnyat11TbDGM
W0Ky872hl3Ct6WnbZpqRg1iIEOwouIlUoGI6QJ7yd0DXxSpbQIAfNLw4pJF8u/l1irJuoRBkSWtn
U0P7QKj5wV1SWm5YYMrbVbemTZGtxPrNReHi+B8y3U4aav3x8/WcKfpNxIOyFppig8p9YY4BwvKx
8wzsghxMTmHFDbZURPsO8q+6yD68KpqL+Vp08PlGpBWxwo07sZIO70eEsgFjXQGHZp0BOuRHsAXY
2tdDagCY653U7AaMGNUR2+ks+sSf4PHYcLq7RkEZImnCtgWzrJt+AbC6C0X5+jOL3XIiW04+FFAJ
RIIlc/gKphUWeHpjBtQb1479YRacOJv7P63yIoxt3Uhyl9EJXXRedkRzvf2penlQlQ6uuep2TbC5
HpkFyOWsouN3am9zlURBV6z/8tPKnN/SOzYCJTlFPlvZnKqkdNhvwPH5ufLIVlLntzv0eoGPhYfL
kpqRbI3FctY3F5BHa6n8K/cNxDOJmNlLBT4ZqYAW796BuuRYfU6at3zQPZ3Ol1TQI4rPVWmN/3Dv
IzstEpX5f8hPq2f5qcgv43luv70Wk+kYcWXc/G4Yo3SW1Qsi7yrbXxwb+9Ofzfyv+iBx7BVzNyoT
2yRDRXZSuo3zG+X27f26vpSHTKrpWwuZ4QRGs1l3i2naNMhemE/XsaJOsrF7tB9zWqypepaHfQEv
dv9DcJC6VtOPbLegCt5s/5JkhMQ6LAqC/T4K2xkGsjLiRP+6YNbWtrrSp6G5M7A9HHveGtkurcUP
oFBSAHcklh7oW0lF1JB6y97Guue7EVTWQ/Iym33bg0jxLZSPWCaO6jjQippAA028x7y9M1HEOQGb
GwKqKOAG899BqqDCdUvW/pDnZpz4znvlyzmGNZ2VcbFNrLzDMCys7cfz4EfRko+pni8ztaMswOh2
0xLEN42yd9FzxiVDSu+hOkWAb2HyZafqFPevNewqrRgkhJc6bMa/xxQWqk7qsdBC1zTDQV9MgQQL
e1vtW+v+6ln5tNBYsDjZBvP+8l1Ze/5YaaToP+C9VSSal4bA1OIOqlfVsGA03//3WwXtW0OOmonD
grQD0U7G4kDhMAhkMh4ShHH9W/wjT129WWcrVpUPIM8JJmPW5rXr0ih75CjptrhiPx2MX9desSDU
z946RC0+kdnVtt+2Wmx9J+2husW7S9YnfxxRwDA9Pu2MtK6Z9Axv3z3X3HRIRtTcdvaMMQzQUViR
P4ZaeM6gv5GKYnOTfd2Nn/1M/5SuZ8WA9nOocS0xgOocf9pXs9b7qUa2q5xNJBrGEeRMCSvwp+hp
5ygIuRt1jZsgAFQbefyOEP2anl1CSv0w1Gie75jDwXm+KGKxSJLOODPM1xHKBwuIphYpdF7gS3iD
5J1i5WIQ63c5jAoLPKzXlSo5vxQ/EYdhXau3fQBvKLoXdBrX1bsj1MBXHdWpjjxJYuQYZFxt6oCH
QigIDHR5wVbYd68feuswx71sBtFeZNOiXL44iUH2bSNiUOnqFjaX1iAYAucgl85Aq9fyVypuOnzY
nwb4ac9s7s20SZKbzvzRZjoRM7ptRAylM6lJbzGQhi++qKmK++AZLCiymG7ESTkoTvMtlSCSt/Ua
QF7QovEXCjqf+rwv5V0fyzmwrFjpdZkO2VjNj697kzc9ZvKHPQ1Ya3f+FU6ZrtcLcd9CmW9YChju
+Zq5dhQGnoYlIKMvtPU7utn5b+sm0zeS5j26e7k+F+9dW99kkw2LqUSDCssAtJ7DPYrb88jDXby0
Odx/JQJs0yUJWNWxH0/SGWLJY0DZKFlRMnLFJ+tqrkXfh6EEfV3Rc5BCcyDCtPCqGnm/EWbV5ILX
kolveR1oVKEc0BmnaL5IYhx6iIHG7jidAAgfdHB+o4nVqtn7l79dsNl/WfD46ogtAMAYUexchDi2
rpGxv4TzO+iBDxJPfGo981uPNaxF5Qg7nhbXjWVmtNCujyUXUN3LJxcNRt+hHDTx68cQrt1Q2RQI
MqqV790N1zoLr2G2dNWZlGDQ03mk9/rzi3jo4qj2HBzj26GYz4dABpVtiaubwZbER6fI+qH1CDHs
7+3Qie0b29min7HSnmzBgeXOZLfRaS92jhdfgXPeOg/G8ywy+H443/1iGZTfbPF38q3oEWE1we91
UcDrEvtUpiYBlhHKCmFyIqi8694RXCljD7KAjS6S3Ypv9bslfcj4voqY5Q+cqdazIz1MMjtb/PKh
JQdr37rvBDQjkXEIBhT9rMXMMekG6Dz397cvmdu+Bl8CGB77k7FBP70eaLahWnWFkZdla9EJixgS
SEcWp6AOSuhaJ9dNWkM6m5ohqBD5scwyPc5PhY1ZNLYs+qFaNRskC8wz1ScVIwIqFhwvWFLPXMOB
F88xPWX7EANPeprHY6vgONoMogsq1DfnxDGb7qSFNJjog+Hm6lVdKHBUTtSX9Sg/5YhpQB1ddOth
z/+WMteZsl16Gamrc9S+S7O5/wWIigB529uh6POmoGVds2/x3Eiw8vePdCu6N5Am7hublnLHfIDf
1ISn8cysr2k0ffcdJZj1y4JJMHPoGYoo1WdBb9SP+2MZNWWVUUsh/4pN15no4oSW6hPj9vKXrnW2
7BkR24v8UbBxUHpeUSprk+vSDYP6Kk8YXDcIM/YBYMFtWg+1KuvJsQ2vcuQdULB7bKbfTpA1bekD
L5BHpYc6k8qyyFDd3J6MYxjpk3uulef0VhaSllHEwp1k28eOl0m2At231vT+ML+hklobXEzb2F6x
QnaSuJm6cztM3vrSjThvNQXPahzUHowdZX20r+P3pHXw+W4sLSuvSKgw8HTtwWRLhJGDq6TJdJSd
6q+CBVUPRiinNbUacqXCX2UKf1/x6vfFl1n06Z+zofvVQa+FyojezG4K/Ze+G+N9WNirjjTLuBum
hl4g0cQD/rVlCyII/4w1qoIgd5u+9D1tmZD0RhaVhqHFTk0yFbRPmuqsH3ctnsLvCaOCiIa8c14D
6RsLftvT35HbQ2FjXw5foj0ND2WOZAIPvxFAvOHJ/qrL7RFJ56L9OTIs2Sde+qfW5cTiijWb1msi
2iTWlJFai0jh9tp8UgJrDNu5CSLUNJhHQ5rAxslHZ4Swpf8bqVhbE3Kgb2oa8HZAt2f1qRUAlf5U
lWh8D5fztpN5CIFNT+OkyzXyy09Bd+UKWT4iX7cwUeGxOoadU66ho5oyPyfI/mtIx/Knc62dO78I
g+CtRfBSjUXoB2AiO7CePSe0CJoL52cYG4heytaU8416cNczw9XvMcfDKh4qI3NdETObqnBLiyxi
GRUlhwTectHf7B3ZSQ21j/zYJhrkpuz87hXWMNLk48yAhvWQCFFCKr3E82xdnlKBWL9CJaPrqF2v
T7biTQDE0wdfl6GctLcsakwHT+B+/jJazMEvnXH3wd5ZsHX4ejzbUeZRNO4BnkrN6whh9QdLTQeo
mGtIVSJ1jJjgw6jrDk2FX7Z1nvGQoEa/js4zktVoCgeIJLdzcPCG0PzVvw3ilU3mNs9Ng9AnV6SL
kN7L8DizJ/Bqs7xiWtKn1LOmqJNqF1unHBQH+LK9da9f6Ow6JgoA6NetjxYtdWIudA/cy4WvKn4l
2m9HDBHI7Lk9BK/IuzC2Q/TEyR+Pv5S1p9QUB79ePEvZ/Z6w5c/WtflAE5/7gRxGMYgH9xzlST65
IMk6iUiwVg+fYpi/QNeeX6EhSZYlaxqPEjN7H4c4235y6WY/iad9q+3+255eo2F6HWzeJqg1P9Wr
VPQXBfxB9ilf+vQEJtnEFK8SeHDScoNTmZDJyxBJfx5XRZxmI10NlgDS2/fxTTCf1Na32sksFJeS
7iISm0FhCK0rpV4CuxQEE8WHTavguFRW9eW9ahttxb9YePNeXrdr0V5+XDPl9d+dEWiT3u3jzqw5
ryXUfGHdvixdkVE7l2Uj09vcWkrEJGpy05D1zqqASYdCdf583mq57HShF1uDj+s4bQ6NAm+9NEFU
8/rTPtQ5BKwqJ5biOjaZxk0IaG+uDRPbfyaz1Lm35cRFZ9vXjjmx5UNQaRgRd+MNiHf0huVz46hU
0eLZaP1eG4/xhuYa35G7Fv+wEXS6cOO2L1Nadeiv8xCWS79wDyIXQ67dJj75QhHwaAOBWff0eJQe
uCIb8Mx2zJROrpE/xTb7ktUs/2iHuqCgRf2amQ+TU8phizQ7TdvXGA3gVz4kKodky6Cs1Lpv2XOR
VD8qZ5w5IToucXua90RoNGUKYYJdP3WriG1I/c/d26pzlKOz/MD6Di9KRe4+U6iucuws1uLEUExQ
+wJLIE2xL4ecwSz68AhbM4xQ1EbcdWpu6D9/hCX/j0CprMB6HhcdVvq6kVXL7DkbrjrrS9cBCoan
KYjMYE3db1ebCErHLmKMdSUD6imYUs9Jx9RuC9w04t0wWz8NJVnSNmfBhQth/TJMmoTQyY4Pw9B8
U1b7NnByDHQOZbXUkG+Dtx79qvhXfsFdbNItXDq78eJaeUHmWnEZLZTOiUamkesfgthFoUmtWN6F
OEPrjo3j1Af8zjLSHRcSkz7FVMMVc27/SsJrNnX/NPXYc5+YXiMuWgTkZrKFW5hKUsIApWPDh4GX
OoxS6+5jrf/P4Py2Mz2uucN7Fe8SfT+Vu6MTT3eT96zeGxrIZhAQ4emhUx/2qscvYebBjInkHGK3
2nS5k0Unn/7fKaMGnLfVTcaroaHsy8KzJrrbAqcfFqfMOmBns63szbHh+2L17Gerr8lmcInRbHJv
YX1y+xcfzpJT5YDROmhCSrRF+FSu/J6ZFl5+6sQWGdPylFBAQO5JXoEdaK0LlJqGMxAfF+JOLJJn
URU0rejoaUvghXzLxkzLSkQdhFhsgGmT08+5e5oY2RFE5agtNbTIFT4S+KiXtqb+JFdJthzit7Gi
zfZBI3gwoh2Ek1dvZXrAT1mvNc71TCl7b2futdQVF3Np4ZlswFyj6ifkKnOOELg/YEwwKUO8vQI0
weYPJy7VYj2Z+FR2FdvscAOKgUqH214UtMdOVHkBDpWNz3NoaJZHbSL/DQiXTVFMzlaw4E7lLtG9
gRT5U3o9tB8UR/TH+bCBRafLBzVDpXUcFVRFpvKM2RExurIXl0MbiG+hmcg4XT7N08Nwz9Yp35GZ
gAYkobtGdipJPDQp9deXVvbQLD7bOkX7BnnGuePImVP2DZHU9oPD9v2YaWnYBEfpOPqf2l8b5d65
rT+LuXrBAcJ0V4aZYBnlkh3GS3aicTt5WYp6P+suJ1ngM7rgRICcg6t6l6nNpM+1tVFbFBiXqRRB
23lk8YjppGS9MKeQWEvp4lcjk2HSnbFbrEs9Wxl0SNz8vMrq0UytupxysTgTrZgzH96y8F18D3a3
vJYit+NUySNFNna9dSRL7Bx+bzzrj6EswOhtROoXgwbbl+mkeyOnujqLb50ftYKm1LN5f2nraoxJ
WTYa185zccMO2LV5SZ1/2QToFq/PApeHplIXlv5osoETrs4zQwxPUWFqPiKBVXjOitMpVroy7Kkh
o1FuyZXgOerSiFojKTw7PBWX/RDdO9tZr1rtjtbzVZzaKHb0toflo/BeRMKB4efkxfJnSNSLBEMx
xUwb/Y3q6hYp1XlQ+PgZPDto8b3rW36qXZHbfOhCutixxXyZLr7C7XG0GlnT8PD+im3EdDVDsUmJ
Tx7jpBukj/RY8NVEpOnRRYyRtK3zurvA9uOyZwRsj0shdZ33k3FGoGq8DLQ3EDw4I/7qGGHj+H5T
9x1xtnUAvU5terXy/itCtUJoB8rYHWsOFhX5gHyK5+8k2pRSE+AdpI5E7kwRbRZzk0yJOmn3H0yI
vZIBGJiQlya3hsATg5tOrvIDGekqLCyT6woEw9PXGevBnGFgk3zHJD6nn2Lp2SST0hZ9+YATOppS
KQghlQaGICIRpuW5Au5M8RPV56CykMnlTeobgVRyfUCbG8bASHDcCbVbYkD4ftjP5eJFj/l35dD8
e5usFnel1LpxxcVnpF9oLd4mPQMfF6/HDx4PeulY9MUz/V3n+BHEpH/Pj13/pGC505RWQpXRFfaw
no0daNKk9QxDe0/gpWCPIwZQsJ9fnzCiTi7TPdzbgDNG3sdCW0AL2Ixpe8/NZT9p4xWhVirqfVvw
oa4EKoOQJAREo5P7h7Zy8oq4LNN0sQvndY3xpyOdX4yLDs/NM1vuVxvvpxbyq1TZi0TbNzidkD2B
QybSkMlLQp3V0ncn0Yudhp+4aGrM3OcawkAOB5VWZBO0oIYukF1pEym7WrwvbQUMzc1LO5SXKhSt
VfpHGb6qX5dMWQEEFzhchQgo4dHY2Qw0wzI0RmhqJb8YKs4/zgYhXuYeop0n8/Qotn3uAe4nABzO
G/jwvRsKxvT40Uqkwpdp8qYg3aK1r7psZdnE3hzM0pFfy7PY4gCaW+j+OEpdHh/A1gy4gsZEpAAi
KCNYs2n4iQsOlUM++vq7rbTi2FE2RQ2DcuC2arw2QzE5PCJFO5SVdk5MY2eT0eifFKJBZbvHRtLR
uNXFIGkT8etSRkQsZUfpDFKpAWe8lFC/HUoWwDPOIzvRazu6/XU/YmvrfcDpFJRHacVYRWe7/s9m
lCJNCIn1HbO1w72PRHWXIA5uT5JvVofXnxc6dq6yEEeytXoJLxnBykM/PrV8NMKABg+FT/G3h09l
Y9kiYoSXJpaOGsGWXJAjmfhaozlEPLHOPQr0Dh3mNH5fj40rf97AgKEuEB98Y4T6lfX7fp7Un8Ys
kYv+tE/4HCjCcyb9fxA3Tnj9TNiy3dyKmbks0qnJq3qSh8qmWXnbIXHAIm+B+SIvNnM3IpMg1oLz
CrWWjYY4T8b5JJq6AXTsNfrv96gZQbCxogn7My+VVQuLnML23HHvdHWLv5BjOkjObBctbbfInbT+
Vs2wtGxe7jPLhHZ2+aeZJHLqZZkh9eJ8yeA9mxyYG0lsaNNVXcomNVNuZunK3EFPNgzaPFjrEPSm
cN3yJpxF1dsQ4H644OUE4RkHM8R1maCBS3Mtkp2GwO+VOTUCVRLkbnWxiyEO7yBuSDBYG97xblNJ
bYacMGWXat588i3NDYzbNHvKY40wKF87DHk7qdq1SLPhDxf6yQKhBj9UqP/tv3zYcXnREG4OPGgR
+EIklGyrUdXHTqv9b2p6VYCV2WepENPmELTI1xEJ0VIJ4RLN238gSvZPN4DwQu8HueAXwWlKo6DK
xE++uCOBEmFrKURp2ST/NwGI3WXdonJLwFa5hrcNvDIOeEA2JvsCEawGUDwQJjqHprG1bKRWGE21
3B9kB722Z/OU18EP7rvsx4aL/vG1q3qJboO8QLSKNoojXFYV4ECHKh0HzkW7296afSoKoPA7HkQl
JB6R9GdkyDNEWyRY9iIldOYs68JY8OWEk73pJI8mf2Yn02Nq5dtbFxtGgmZqh8zb38Vtgv7AD4gx
3f7oOYbhogqHCtumjdIOwDZ0MumJijANPyVySHvIy9Wi/Uif8ug/lgbkybsXsY9KAJvAFHT/F3gE
aHoAYGzHZVgWLiPuCmI/4HdhqmXDYt8OLXPXyNMuQo5IyEWZfFwYo5Oft924gKs1IAbhrLZr0DLL
caIl7nWJBdR5GO4ytV1jmQ4NLEScUAgI8QgCQcNqAObFFUqXAxHGGBIHBbrwSW4Yp7IUOsyXlMCm
XYPmiRxu2YsaUVXaE4x4X/gyX7AFoyx3k7wUOmtWr5WMdKQRYOkrlrRzGCKsWzbjaVhMU0V7KC7K
CGkqh/AjjDwePPey5o+AxcsugT/OkFy4CcJCcVSm7HrSyugbQW5J+VuyuKhtWad9+QVZDl/QvuzY
qRVtN85bbggrxHRVQXBTBr2EvwHsirNZ+qV6vfZW0gmcCe5VxXOkqaKHtyNsgrV8rMo1TLXYZDp4
j4bIk7Fq0SDsqpke3qTw4x0w+jWH2BbQPebxne+hZ/i0F7SBn3zzHJ168RJeFOuAJYHrzulvfAa7
T/H3lKLBEvQ5JwMzmlMbMrN1bz8rODC2nTCHgw1c7v95mo+pIe37mVYOM9SGqb8ILGwM163Cdrq9
9ldfBjjTfR9Hwo87go+yJcKUN9XZokksCMJPyTe7xQwFSMQ5N17eZ+rgsBFnWbF/vY9Eo/Q4Od3P
9Mpwjw0iH3tRyMVyqAe0pPIeHE41vW/7BblT3bYoVpQBudV3al7P3z4u7uQqoyI1Zr0UfDx9fbMi
dDBssOhgvTr2zY1QvEUghaFlo8o2OILPw2oOMSVZN/L9SL1tg7lHZLQN8qxHM/sMhzzItDnnSjXu
8xypx8cvQOech4qTaFmVLzl0i8WBZ6R8TteZ6QE/ZoqCfbq1+Jqzg+ipw7NjVb1Sb6eqVwoHLYuA
s4J1otJbIQ9wkLeztLZ49mEn5vsMbFlxnndvYoQfKfqYCklFKEgLREZ+aHnpaXrv2DOGKNPyzVGn
shsi6Jb0ybHraITfaq0U5iwaOXoHAdii9JIn2qflf9L9+XYQ48TBnspXRne+drzVvbLnxiydD2xy
mkxNfeLOE112Fx753TybUqA1FCKajKe7pFrHxGO23MjvDEliD/+oAZnv61pxah2/nNDsI8lMV72W
D9QqJ/10+FVyp2v8vvpSM97oS9jBxeyMw2moEI5J9rgzWl6L+ssupjor+42w396NnTFqBDhEWUXk
FAcXRKnkl2iWTt5tFLVL3PXT+GcWi9AKzTYSxXb4FDxqMuJ1ldGEpAdmxmBERDwf2isQxabCSiSI
mGM3HvbvZopFq6+n3zTz3F2Y7el2+bKNvvqKBzvckFZYtRy2ZxqQt+1ggpLlUr1x1wkt2tCMuw68
Xkal+/Zlkyodtn8ga/xAV3IjfJ5rZXetFgqVpzX7Or9WM9JTjz/bWOX7qd3fgh6zAnxBPAEgAvNI
dOYPSRmGsaM1IAm+kkIV3vbq9fqoEQ+vY/gDt75EyYMX9XQO75BprVsDFkLU27CptIXW1R/pipEN
k1WPKMJah5354Vb4MdstnN1G6lDIla0ofHjh9dBhKzTvJcdwzlxNiIo9ry/h8U5tM0OVbHNtgcPQ
RQc8xFbVDB+pqj6woOb89HYW8hhSjLiLklb/ZYuovvbG0w58pvqnMqLNY2o5HRUXfR2K3Ku0BetI
9emqN1+BnH0SE8oYeOYQz8NrklyLqmB8aL3m/q0TA9DgWBbeT+0/VTLXUl9Yc1CZB1IZRukjqbMl
/1MjdNRDlmG7YTanO7NywKJCrD+Aa5ZDgD1rswFK1I3FlfK9CwC29t0Dv1iybXzBdf/XBJNiKnaR
Kz87hkMeGtFvm8LDODE3rj94XoWOz0KDfOpL4cYqL2s3DmCGsVdu/KnaDHJ8q5PB+yTH9A2W0nm2
MgM3P03ZZTNny3r4MzLgHB9q/sewn3hCL1VKvTvzUnme4dVCwbG8aDL7j5GZz4oG9q5OOSzh/idK
6QeJk/xDxUlN7mkWNGCL7qrFzN9JrofLyGN29fVvOXmnnll8vR5n0nmur6tXa8Aes/DFU79722Ou
QxT+Bvl2qnMlU8hWoYVkf6xTSkDd/RdvF8pke6UlhgZwrUHTvTNxha7w/OElcaxJJDP3UvKdi+pm
QAz1Q1gSHufW42mI9VNXLS3DGydY3fEFH0qnjt3lt5P7RJ7w01hr/3hcSUsrFpQt630GuVCm8AWj
Qcd+jsxCHvvYZGvnrA2qXxddaKoHuQjDsuqPxGA3XDVNGw8Gihp6kNLEjaX+8p4c30Ciy+GqDGhx
dFLN7ssDT1Ne4WjYf52csVIfBXUgphBt98d/z531H6UxL/XT0OU/Z5fhIpDcwt9D/9bLrk01PZg3
+tsKVD87sz3sS5518/zbmrHVpKrYvdpV3hqLuJFroI765TZfu3aYMl5y4HLupQHvcP2a5VB0jbgA
iLUll98hP+w+l4PHuzKf6bGshdR8un5BNJL7WeOZkVlXHY3Y42DTBcdWUhUzHcIJqwkoEve3O417
XMo5k6HKbfLK7uUxfhyHyVV5LfwkarqOxuXU3ZrD+FDH60nNm85Vjrd3Zk38qcIp38pdfWnCWklW
oLBh3q3EhzlsJATmzkhGPFQYRbym4NEK63zMUDB7TR3+aHnaebQ+T+s+YBEF10g0PF4xxs5TCU/e
91/HAblSacu5ZqYaCYxDd13Kh5gLtKyJsFQ0Zh6dyjeDR8z2oO95lR7lVv/J/1BJl4nP3dAN3Hiq
8FzZ7BGcX/Nwy7fhhT8dF+FUPQxy1p+KbaCjqfagXnHIsfGYeRXFyijcZqWzQ/pIvi3Hv3mqIo25
TAjM9h/r93JIDjfVomkgr8WHuaCUVumPgsGZ/NOq93Ltuikt0CEeDd28zOjZYTpt5kWu0VwaAALh
lrUEf0LzQUxZvlS5GRqyRByRMYtGO+ZzLWOblB+Pt1Omzp9ck3NAIGAGwPazkOqEdQwd4Udx+tMh
sdJeO9/K2Qy6aEWvJBhwAQ/hS5KSQ9+J+TKsB26ImXsEhakxaHRIxCS3ymRtyiNSgEFQdDkKAsmZ
5+8sWSw25Uzyz/kQ7RK+43lnW/GHZPT1nu8LTLnFfwdE7cmhdl/MIr9JF5tspu9f6lcn/jKsQLU7
CfQ2l1cEhpfS7V2R0Ex1zh/6CYVKNjN63P4ZWIB5bplKVFRtuzw3zMNIIn7c/70aACi/NfaEa0GJ
JOJ+wimtLb6eDAhFX83CVv5QC6pEWJ3TADsaP/Rj7zVMFn2zy22u41HbTvFIVvu/O/kPtaA5Ltvp
iVcDR2zwxEsAkMdu9k+yX+yzfdEmjVwvP9VLM0dooYjKdnX7bKQb8PMK+a880qPFl7FnP0melcWY
NCBfiezKdXwAcsKijmSJ1Hb9oUyQ35rCcKIuzCBSUrsp28NcTSLNKL1Qz9I2wJpZjL9JYjSDzGGy
b56+GfQNTKQzwgY10km+Mfk4hlt0+YUVFST5fvsExHNw4jcUjY9XlTfgbLnuwR8v2w776Jt7e791
ElYbZYFmViLx4exiLLPZTecsB+8o54UyEdJTWy/5zVq8sP+rqhCkTS9ySj6vxsnvDU4o3woW2Jcg
QouZfvLdWkFBofMvA6e+PCabeptL9rWRXnLdx32W9TmJemr39txcfBU98W5WZhGHcBEJr4QGsqiH
qi25RfVvFYssj6oHKTQJzK2qMHzJDfVKeIxDRQIdunfEfrFgmx45zwScffLYOt8+NR+OI4ikg8l5
CIM1BlEGhV8iqurh5jd/JF5ilAw7iX2iPFOV5Xkez//lbp8XV6KqPnMOM1AmU5rnG8wht7uBI2CR
rB2S1fz6rwxUiS09we7YHrxMuZAjcMJ1SN5nDOQ91opoYwk5DFG8dFkdioRGAacm+s9Q2F1HKIcE
J9oLQ+ndnY2ck67ndEN/sfJlUAjYRlczxST4CyjGECV2mFWNPB4p4fTOF4oIY2bU0+rLeYBsIWlU
wxqJV/6JLNfh/ZhepjtZrtxf5WsyV/SzjH2J7M3DRFLMUaw5eKca1L4uzXm51iPlFQpMgLrWfXEz
I8UCaDCaU2Kkt51L8s1xCYoGZUS2Ix2T0UZqxJtzX/2Z/cz2t8pNp35ethBu5oDbnL/3Q/ZlJyi8
HF2MrY+IFjJxKqsQ+6+MGn+8ZkaRAMf0OVNS4/dO3rLYVp6xhxA3xdWz2Hsca8cbDSQyJiyHn3rw
UIVufgMS5S/5BnWkD6E7UtCRyrnJWVa+OEIwm0TK/fTubtVV5TA04Eu0eUNYgUv9036qb2RgK5wu
nMx9uIPzxFMpNIAHeEzMDc+dpjUBbgT9YdD6POzgGodH5PcuDpwJKpLf+pJosFXwRDGC4aXFmoa1
ozoibH3JtWSACjyBM8vGYZGpGq1gWF1zIjf+k7uXzDwDZI53n+Id3zV+onBRAqL8a66cujsCeIKe
US9f+LeAi0QvXrhh2vh4f5LlbF8Pn7lR4S+e2ctHZrT7vPQktcWWcHqndJrCsWCPIqaaGjIfRQAu
rflgVonOokcYI70QxV6X6/e5BUv3namjl9IccgZ9vSyrWtXIIbNcos6ktnoaL0EsXmXsqTu6t1XI
gVJCC1Wa9sM9IV8Pjk5fgDBhFmoPbOGKP0pKFzVxUG7HsYL/IUHyCqnrqO1RiKt8NfJS7FLGVZd5
JVWPX+6H/Cc4h2z6eAWawnqTPIUn17W2ChOeTZHdPvPRUiFTS3z03hr+V+s13hqlhpnYjcZb/Fur
1L7HpVKt0jbF+++k1GyWh7dSefjvn2BXqtfr//49TNI1O/enPBwMH6XhvvYvxuEOh4tSt1mvp0vD
ev1YGi1KWJ/+HBpufq4ZbU6E4kzzT/l//5Hn/v8njuV/WwS6+Mf3+9+62qzv/U4jAUqe/pBe9fVR
+gfIKJVHZqPGoPRFZTisD5tNo6D9UKgqfPUiWX5+JzLDFR+RZOz53dg4yFezUYgrm/NXKRAPwLTE
bB8h9DnS0LVQb9cuSOpkhoS5iJyjBL70NCorriWdGFxqdEChfOdzan0uGpI5azrbPg1VPcXmcQAK
XoXpHo9X1u9alDG1CXf2pqzUP/xGAjy84Rtxqr5+KVjEBtTLDi4iNTxQLeBWB0N0qCrpJ/WRrHXF
1QQqII7YtN6IMPQvnOvMJ/x8iGtAEiiLWCUiqVN/vuqH+wzZYCRwJT4v49v4AEiV0neMfUtOkWsj
qXExysUky5VkUbdeUrkyAsN7DXxHRrtffz+mkkuA5mRfuRkPt3D2lgQPBW9Agb30GNhEyX155UNr
o2djx8P0UGsQptl+6gp5sgoXZYLMv2dtQ4F2NCMrXOWS/mjfreEVHLOR891E46g7L/0Uei359Hj+
h9HDwAtlpzpweLseeD26GVHeg0snY2aKHcjrIwEFBX6RjEUf7GWmWxcEg98+YAl+qetmhmp1nXzN
V/0gXZqE9suiPHZl1yP8kkOP1/IuOM5OWSDBIvTZrMjuNVIuM0cO7OsiwhYDVL1mYM/YAufOZQhE
N+uLKO+leSw5IwbGLLyGyYrFLmK96Dvtv8QTrWq0t5hhbobLBFxxDftB90Vxh48Z/GoomrGsznN2
lSC5juucFcfngepw/q2SFJvX6Te6xT+ZkRg1cwIIAe47hzMVIlLnky/zUQlya5+Or6nK4X310KA7
1B8L3DRzXRSnn/OzE6XYkYRlABaUi/ev+9/de/7P6T37nhI8cgyd8Quz9yZOn2VsMHCG37X5pmrp
cA6/KZZPNO2jfQcdBqsDGqEQEiSFbCPNxDe74vdBSAoMWTszR97+j7QP99AjeVaeQbBhLjP1OFi+
csJZ8SG3YGFlm1pi881GWqagi79uLQiADIgyOWYfzQR0VgiPr1PO6lXdUYeLLAzC6DM0pkZvFMpG
U6/nr2Ey8TtSjT3IotD9sfvuFc1wlAQbkL+1Pho/+duk4eAgwMyfGyr8QhUVHgGRuRGf/92pszUT
tuztEpds96xwmH8mDmHZHUCHxtD77V0GzhUTOSCmU6Xq7MzZo19ZVjC1JvApvgIUTlfdgdeMBLKU
JwEq7f4jMUIfeDJMx00mJH+pJWqTPwxtEIhWL2VOQvw7nuDRa5lvKCHLxeSWYjnMf9RWt1cT6TLb
VwMeEv8uDb+QkIrXpA1heGLkHAsN6FAmMP09vVQ1GmSB4JYHOz7YNpEF/L4hOTY42zAbf4oxwOyj
PAZ5CiyyaIIRUvN/y9PYUTj0OjnoHYQTogRil/xAFn0QOCOUdVDc/9Quk798GitGq6nzwD2dTUpn
oLJ7L9abP+XBf6+r8p8/rV3pC/xbPZQ6NM7lSW37ZrRew+la6qC2lhL+TZe/HpVH5TVb27RXjUe5
MFw1zq/sS0tw/ddt6Q8CVg0t5It6qYqxV1Hr1balsx+ILx9fc72c7+jcyn82barGSuv8qjFTy5Ug
ks2P5AB9rmo83+utnK7dmr7fz2R6uJIdLLhGfG3V/vg4VFoWU6lY/m9R+6jfSv9H05ktqYoEYfiJ
jBBx47aqQMBd261vDNs+gisKKuDTz5d0zPScbhfWoiqXPzP/nKL+rHl71PyOcSxNDaKCBUmu/chr
jrCNpK1Yh47LsDk8pyxjYjxQB9DjS5ScqKajqaPL0KepHrlWWOjVgpxSRXcrbCcPusZAPd0BsZR+
iwo+up3cw+w1pMVq7xbDSj8+UUCv1KatNnSSd8l+Nb2bGgwKPXH5664UXKzqZXipNquevqnq627k
2p9g0pYtwAjU3w+ssW5mBoOJB9GPivn9XMG0YApFXFNdNbGTfsHn8MdgqfPB80c+jM15wb9h0nv7
mO/udnJdkAGnZtQ8BUHkgoBoL9Pj4TjhafFIqSPThWmEieqoj5cOaI2gSSF0S01zeTV8qB+v8NW+
9zKrt5sblK3aoAe45+PXoO7dd5uV21M9Kp10oQBsaCygWEWTYw+29x9sQlhKy1w/uWjCmn57w630
oGXoR2Fsju5Xa3UxEBu4D12+DBcaKUf3epuBq3cUIp3NATmIAVOhgdVjwpKIVTgH++WLaWSmUuH2
8imj+3caHqZb+r9mvmN+nd9W0B31t/rUgz8wiP/9Zv5FH16o5VNvetH874DiRKZk5uTqQEa1nooB
xWuIxzoBH/PXMf7UN9PDlFeR+cW96DmGjEC+NLLtdnbglMDCkeHw06l81tlMS/WLQfo7/d26nQkf
/nI2GzYgRcd6a9My2JI05Z4aY6bLre43Ri3zm/ifCdVhut9SNBX6tlUfwtqFrdaQtXnp+sUELUqJ
pqBdULhcAY3aaTtLyQGZcZikMLOQio5nlfXA41ZAIMTQcGWRMHxK3ARVQGs1KcdR8EnMYmwFAqbg
WaDQcMSfpcHlY5PP27M6ZJqSrEpyF6E20nugIYNVHKFhe/i7WOOtZTqjHBu903U//9pkdgjbC+of
2xnjBJ2PLf5eYEHhcVE7+APOzwJMUWnAAI/f9yz7ba6axPwpsSFaC6TRxUCo+qmIk4ZrssKATkNq
RD7f0R4kH1I+jHLEJJopoUcSLnN7DvXQETLHkq4zuklS9yj5BWmC2/HMYNOWYJbPrX9h+s2CRwPY
O4y95xSlyfEwPlBX2OBYT9sfkMd85d++X2NnSbcdkLTzno1xdNgIyOEVIP4vfvKL3t1gOz57fHWX
bC+MzmJEjnv2lEoJyAnWKKj2D0HQriJFnWDT4bihbpaY2/B2OkDYcpkdf0lrySbUXrfndC7JaE+B
qUR3wEu/fd5kkzzqN/BeaFVHziUOQrpLNpBu0HEFSwmW+otKgg/kYhWwTFYsWBWmXzbOIX6+wRED
wGfotdJgAGlnAjsCrKbUZXbXMJEJDR45stHmvnOmCdXfxIRVSgEG7t6PBEe9J8kcjBOe24POdlT6
S/EjLgL/bGDgfx1xtpQoXqwhzt2taK2JsEVarOQaygxvFUcTV4p6QbYmY4bwLCYqJZ2El3jApFxX
PSRAgoEvsE45EHk05JkyUHx7cemgwbizLWe5QewEYHCRVG0YDfArqWuISMOlWZSCtphDwJrNIXjB
Jlg5YHpX7LQZ8AgvOTuXBBwh0wlu8rb3IE8Iq5liQWpaK/MYz4MDsAGHZld8UrHrLLlmWCtwXllY
oK5ckOTiUCMGlRWtEatjYmYw59peseMPWDZWFRUrHIvTcMMc90WsQu5DeI/ZrfNvTtVpQYVJ3ZU7
g0ei+orffMIG7NiiVWiVpsiFsjFjQIkQ93vpzPmE/3kC1FdxFm6PJyUvIo8j8FVWl315i+kBpQ9H
4y1XybVxAQwBnxAl4H9ugOPIh9D12tIKqkstEJXfuODEYxmgXj7Pqtto8YjQ7TxG4gwgGBCksE4Z
D5QhzCQMCcab02e02IwP/54dbNtMAWjCeGqMH7tzXACqz4gb5DLYj/vlyzvClethE/wJQgOFHEA+
gYadbplRrwvbnkw+2T8lcFk9asLELFPi6dVc5PmzwbtKE2czuaZqODkDGWTUrWDkMdk+1b7MFEJI
7E5PUe6Y585vWus0DKQS7M1RuS/yRP9un2O0SR0fkxVZnY674mIRcH+bcmNnoEmUWCH99jg1R+b+
uHyOzKlZO5z3bXtsT8UKQ/t36wy8jFc1IZEj7MtvbuHvLByWi+CR8hZyeS6Ft1jVXM3fg+Wpsjs1
dmzJmHABsBkueAMbjJwSQjRoQenT85FzsFtj0KDxn+wtUwQEzo32nJGLYUVxfD7CFeIC2EnmBRMZ
OQn7LQOxlbwtPpRpxXkt364o2cnU4hO2Z3dmCSeBJJdKaqi9KRF/QoQONzZdV+gfk8iWGiYV7HKI
AHke9CjDbIZvitH8u1UqmbhDXnOBMkaGAimsUjJNqmMwqFHd40ISaLc59qi6H8jxujRCu+pJEtgI
aa4hOPU7bdIH6VWEZY/0/2XX1o7nK+1qcN7CuP/cWcvWgtmDs8dvmdoyx+DUpm1YZ0frHegBnTAL
XkVfqChSCZy3Z49+i3JkIeMULYIKoUCTgnqsIFtyIilfZQ0nU5ynGuFqLEhCRy0ZmPeMUe78S6H0
sWERpo1P9tU5QCBw/f2IboSrHV8OsQUrOVnaZMJ9vvmYcSphFDka6s8W+a+Q6jw143nZDmAXqXXp
nUeykfUg3dJNK47kh+PDQ++E5Wn2p2KQiuyQzRlEnhH+FfxedApokTYMYyw9s6r6To5MF5vYMbT6
hfwcDdZakFYN6zv9pNjjBj8O5i3DShEYFIltL6LzUst90bDjNYje0G658P7HhWnRKPehIWxJoEqE
KCA2LZjveKIvGsRrpx50igVqmhxPWkW9yO2l60CT4D/1RC5cYkgMnDD67NGHgHaYdVhHTP0FN6Zf
52HQwYAK15RKxUO5HcMl1thbvfsqpcImBXW79OsBWRpY33GsO3rrX1TLbdH5dvaCeuHsqNKC6ZHu
ZS61Sc+OcUrS9DQqPqKc7uMl9VHN/qLNV3z7uBaxwiygp1f31aPfWLNgjKG995KvTj2gce/nsspf
YQ26Pgdes2n8ppWUy0C04OLu6lqsH4kqyIuh+3Db3CmFuph4q2+rzjeURPDwdH7v6zZt2C4mjVx+
8zrHHEf+wp+DZTB89eIW/cvoPapeuy2cA+UirYPA3ka3zsMUnUknSdeNLZkLizvYdW0OFDZoERGu
Dex5kiJYdRTjhOJIWZTWMMOxBxt0XCcYbR716W1PE+OtiwfJRydbPx3VodkcAWNycmB6IV/2E5wk
g6OrM9J6Ol/xA8Qr3RL7Suqz/EWSd+P3+X2yzGfBLHIGO56BixXa7xhpDK/v6/v6tj7uCKVk1BpB
VMV00E/z3mcljU6ALkyTUUlpK0/nZICOO07CSycz4nRpZq4k/35ta8S2eiXEv7apL+9Pv6zDI0YP
BprxmBv5LKvXdzn6fgYWrWboj41hEJPOpNttnVPMQ6KSCn6y6R3B8pPi9B2w535KaCFA+jqIcX07
UX0L4Yu2iGTm0+6JBBY6i6kT2VUEWDFXCkAYP6VHWXgztVUydfqXm35+FcYbWt4RRgtzgmgOphiL
vnfukzaJtC/Bbb5tCt42XYz4pylqXtQxtmXa3dHrcGWFUAHcr5fuZ5+n6kGCA2ojpg+csi2V33U+
3S7StYPJ3yYflYMJITfB1piaZGIIuSYZE3sZTpx7RDvy8NQk7uUdkVNvHRE8oniDaMVw6xKo5es8
MeVJE02HWaTAflllsccuKZUBT3MaljjooCU6h3yveGknnpUtaJa9B0zx4zo3SGMPWnLFbrJcr3H3
48+8Rgtuh1lN+y3TvvXuVFvJ+jBr/CSXB34lQ1wXPKPf79vksuGR1rm39YlG1iwM+onQcRK6+915
Vz/Udw9iQST6JMbhoSReC54TinRIR0u85tttPXpvgpAku9Z8HmIj8XAvr/94eSPdxvZrV+XdiBWR
cHdiZagXHT//0dbeQvT12rl+9/PIT/HfLbDS8BGFXVwcEv9WXYJYm9d3G4wVJj1U2y+93hqqheZG
uQ7f4JKQrMb6PclQqJAkMgm7pr2U2fn0bNotqm6YjApaPGawA1H7o1qWaZQ07mZG52F7CJZRqlbp
PQrzeavv79f0MXyPPwGX3N1sKTSzVe+O+OqV6+xIZpiK0bRLd0Vpw5NcB9o33vRxGNPKKaduQTlp
rwCpa/mtLraRau/aNMOj50FAWHB72OIhYPbRe2QX0bDvYEENTGvhWTLLZrk6+t2Q+DbcjLpc4v9r
MiCC9yDfQfKoY02zD4ULoWJe02WFvxbEj/5pI2/QV3xw9OnFQGcZbQ1oVmhommd+hhTva/vKjnKQ
d4Dtypblos70Mxdj+VkvJ85s8h6t3Azm6Bes/gro2/1wCQI3HX1Ou0IH6MbFt4wc6B3UEHoWbcxT
LDfvOSCwDo+kB9S0bvSg//ZeLijq+nGgzZBL3a5OTWpeIUBqbpKrGx1ynXovDe+uovctf+uw23tU
4V4MEQYfCvMJ9QJ9hI1L+vUq9WpeQTmR7mpTj3Dz4UnlHSXCAaEZuGWhYOQvHcc1ZFVQUXHcE/L1
h4pbgs5489CAKUw4v6tvW/8o/JGSZgpocJJyoAP1bsR239tZXCM0DDHpxJJAE8muxO6GsUsahiBS
KW8xZovh1WOF4N5Mr6DXqa46gmEZEzDDawNDx4x7kuSoeepqV5rbjDiWogEJHSb59gS63vihVtVc
emeysRZwe/IxvmPbk64n92+SyXpRQ5P9SaSsI5kDFEoRCQCmpOSXWpZ/XMj68w3sAHsIuSo4+dgz
JA8BD8cXaZHXxtHF/eiKeUYGPrlKwBSkjVDYzOz/oI2PRCRVrTM+S/6JJiuE6XmFVNjQZ6AWgTKr
7Xdsa3TPGUWcAhDr6GA9ac9D51dTu305RBV3ZBTbttuxeahkoRbkcnjtK21igKxHaT7PdR/OTrSJ
06YEcXAq6TDm3vi9HbIUE9hU1i/0UVcXr15ZD2xnEdlhA/nbMBbNdUmkaGqWc4tJ9+uA75rTxlHF
gNir2YaotsGHGZnTlWL0MZQBB+cZ7KGACh7HSAOZyzSqY3ZTgTi7juw1CNtH377qura/BXRs2tER
bkyn2gFyoDZHNZQ6TSh91s4cpYjMWK8d9VjSdHIKZgoGV9cnlkip26iNAa3PVMnHdd1aFwYNzW98
akDoHc0IDS2I+dLZO3vwha+3GX63D5YXoafUbfLIQHVHJ1qBjZB+rCgq7OmluYM/ElFfmHhS18nu
bY4jDnVUZ/40mOikbuk4uKzR0ZcBkuyi3qbk9B0kezqg4lil+5e+9otN163PKMTVp2ppdHXCKujy
c9I1llrbtcnaZt2g9sitVTQgYwG9+J7GfJG8ZLm03a6LMiswn92y19XEHqrDJXIkW0FIzUi01GdM
viahCV1YYq0IOIwFIbZMfOSCcuwtZMDfWufsrGscSyOflBzyFXJGjgJorZxZizSMPjUOqzvV2aCr
CW60hqnuB6n1D7/C//QtHxHYS334pDwCBxXGGQFXbjdgrgrF0QPjqKDYE+jryfsoSn49Eu0V0hfh
Sea03rIy6fvMb7i82QNyB0XLEDSN2w0inEhdAaW6PsH7/CIBZCYSFg9Vk41h86fGqbqmceMF3/Jz
I1rHxTRRfXSok0u/kEbKPRzd47SgPsGcQwFVyWNZPTgIP08C+qYGzyOXZalk2iDqv4rXMmffE1B9
j15eWr6mW/Ig1id8lP4noG0XopwgFf4/quHsi2oQ2S7b/6kGmvX5NfX+ivqkYKj7b43QR7VEIp/H
w7wvmIISNmgSwtB47r8X+mUZy8N3aLkRaZ5ftY2zP301QxTAyPJKZnND5+5z8BzkLgbqlUnnjAGm
YTeuVoW1pk/q+rrDrED5xEamMJ2G+SsroWS6lB7Gg35evHr4wq4SkRNx37xgFjBzmz0HcfGEGYCI
mwQa2m9+nQanQSd1yfOJ9Su0oEgXffJk0rYUGZ/M2DzM3Pa3NX968QCWNmYU6WKyRJvflM3RNU8d
lxhS9Oz1WvP0wtngL0T10lP62vuwYk8TGZJy2WZ60W1GnWfwIjMcjdwcd7BSdJRNkAUE62EugxtX
ej08zdPUHowBklPw+lfOjd4GtXnJIu2MUX86P9T1nUiMiIwSc4vmgUy+XenW5Q+d7qNMnIc3pXT4
bRgiHzI/eTjJiBo/8krMdUlPLoPBmg5gm0LGIAA4mTw8sRRExZdM5N4zuB6RGbdrNeIxzcNNiREh
kojmOefRa+nQewbOjWU9JKjDiOY6WmbuZcBChSxjbzPskBKomn9Zp+a+7g4xjNfvNQPNpzznSJ7m
vjWX8b2vZd06/pVAD8lmzEpW+qsOT0fC06C8Qffxbjpz8q12ydkvDzympQhQa30edWxmC+mg1IJw
xYURCfonJh1bR7QgZk/mSJ3bTAdFJfq209yVz7ZTmUe1sWxeHkQowvSDyD1SjehGIzpzMfLPytwg
U1QnB5FCMk2q20Qm5Trm0cEo8sKFQgDlyKt8KsaHCMiWykJ6xZjGVhMBWPu+7pua1zdDQwGZ+hyX
Wrtz7Wqlta8JbfjT6dZ1Nf+R3UHQeGr6d9Mf9kneI/7lGXyPoWc823jfsrTUd3WooaM4uhlOtW76
9gT9RFjZnsA4GC/egmBgmlxXLUhd0v4Hbv+X90rCE4HyIjxjomZYQOdhum2ZpMhDiytH4XWvwfkF
/jv86M7wTKqtcYZ0IDbtOWoTRhrzIZykizAz28jUhviixIowTwGZQQKKJXVygFNitdCvcEreMxTP
kM2a8od/K5B4yJZgUyCiEg8hKD//dBlBsbDQRUxKMRDfhlQgZMSTQS72EgBkQIM/3ZMagFJWyyWQ
V/aY9Yrtt11gWbCiS22PJUwJYcyRmVasc5xZOZCoFYyQElGBUq7WE+ur0ZPPs4NMD1kR5PLa2JYs
FybqZSDOtOyaEZGUw3A13vYb745r2w7phaRK7nNkrXMM0/oBGoU9iQWcJDXFWG5JLiUOygt2Ey0P
akw7iMRGzFQMWrnFbq/wCoNbKLoY0CDhwvnVUfAcmYRpjT1MbVynUt7PwRGm5GqSPg16mutaXkc1
dZrQw1bXGO1AbPG890Fq84MK4OktIjc2nz49+dzzN0n2NAALCCT57a+jvvv55KmIZKrXnpgTP/gW
PE9qcofgp/o0aoVOyosuwU6S8ekC9wk7PYLlXhaQjkYGwwt6HJuVJ4L9tfysT6hwWRtdVkSXbrUx
iQRkPEj0QSWT7jobnAOMRvQhnCqGKiFt9+IRJ+thTaLjTubIlWd4IrQiRCXu2+jGcyCntkIapcJf
j8NEuDbW4HSk5XJtzvSiCEQYvhS1W9+fAyvsjq3G7o08aIeFueO+057KvKQ7hjy3aCRS/2/edRe5
xukgo2B5ayCZSFEx9z/hJ9aTSPJtiF31GEFcnFVK7jIhbfvpYaKEt198RZ6sC0aN5nvTqlzfJ239
GfAIiBGRgQ041QdhUXBsjB9T3DWekOXLE4EDlh+sCi/piSUhahhbzuQzzHTS9PhAjM2LoVDkGw83
Gyao+Y//Ue+5aHWwgx62yxTnjb3kmZ+YC0QPDC2/+H12L+YaUkmxAKDSFGEZWAlhAtcWw0vwWF8X
FNH7ln8OiYFwvs6P2A7yj51DuSBsfrdyCDUPZkpBCIaE1efh8MPQaMrZvx98d3ShXpnKSUm8Qhzo
lCt4EVxxuQg4/k0d5NTIlvm/JlkzJFLIETk+q3bI5RNc4+4xTPvYIBGfNjFVSuY3KcyutMDkbins
4zJvRkZJjJY/6+SNCXPs4+/LrGdHLBS8WFpGV+/lrxyAx4CF8xQjJ4HuSuyZQJ7Z0T/6FCwpi3T5
NvOuFOV3nYllU2Nio3QR8ymmsahIOeTds/1yaDPcMhYyCrKwsd9FMz+WNBT/Enf61Wu6z6CuI/DZ
vagl0Tp/9ktrT3ST/f5smurIIYL+g4eRsi/l7sHbULzPybMdxGeTpLKv8CtA02i06+EZKGv9poWl
Bk76YKqL9QP3+OBcw0MQIVSd+I55xWmFewk5dxkgcxcxhQWin9qkYGBJYPyLuZx6Yol3dSsQVlrQ
rbpnw2708FHHUxsbiWpWpPQWM17c5W6K+S+iV0Tx21t/xkveiurjEL84exq6Eu0EcFPQv50k47J/
+ecEkXn5W9cx8Nki/8stQXU6ueIHw1jQf61aEybBCpe7y7cESX5AMYi633WNPaGj0vkqQ1atbnBC
SU4H+bCkA0KCJUH9o1f6NXMg5UUfSWHFJiFbsVRkT0rKhcgqage4AVEk1MuPX/1EPHtR2F0t95mh
hskEJ3K6s8izJHcPGXbE2cbnzoOr1IiRw4zfyzZi6L/dCyLL0V1yGj59lrS64Rq8+zRCxx2gykPH
bgM6C3jd8OmpA6b7A2jDn3XAXMH5+ptULD1WsUwtuMCwmix6OrbILrxubHTondOBBJDBJeHaN2SN
cZ8RIocPGhCcf5/CGumiSENOQiaIw1dwncBqAcSna7Tu4lq6qozdWo9M5ouC35p81SW1ORwXb1wa
16bcDflJtO0yXDhOD5Ocen55J9tRz0TO72N+JIOT+jkfXHCMthGqTyoISUnghzl1QgBTnAWQLikX
lNRCT9md1XjkjoEPa7XVUCvBloaJ0o494Ja/+dZ1rz91h8JAiNNIdMRC11YgnmMMzxGOpUwr3gxe
LXUafMYZrW0xErHHeznxE9ciZygBzrpjhzZ61lgMT2x8tLg822KC2fYFwC6PudnGYhCj7RyDeXIA
8RSBGNkSZFy2ELfRQaOJt0o3kJ6YGNTQo8fFFCggR9Kfedt1/CqNibNTB4r1mxqxF7qgf1kKqZxo
/u6FhUFhS1CZFBlWa7Qj5YlyMXI1XegA5DI+yIMUKwPHB/sAxSECYVu6b3J0cNtf4kyJAtqGF1wu
HAlfpA4gkgcTsInhSOmDzfCRs2r1IzRMSpBbZQtxSx/DyL0Qj/Jir2z0wUl/yAYcoz7+kd9KJJLM
oRhvNiFBRMeEyeiBzs+Uz4h0ebGJvq8UBro8VENMES1FZOdKDEzH3mcVuaK/43lCahQgPvroOowo
T6MSdyN7xJxIjk5V6eoEP2s/r6lK7Tcm3eCM5Ebfxd5jIUf5cGExqU7YAwEOr1yquv6LvQIwf9hC
T+XDCwcSfWVxX5/+ZYxauY2jKqXoGFosvdtcFI/dJ1d0SHWpT27tQvQhDLg4txYaPajTZeuKTgHb
iTeC7eDr5MQpQ/QArruOyQU0nQy1wCPo6uegHdK+4wuJzppBMuM+wHSAm1Abizhvh/Ks6roZiqgV
p0KgSfHO8AWwqGS6eJ0xGFgdww7vCxSTiKSGlxCC/+6wMk+bSDbiyHTx1AXw4i5zxYsqQIg+a8zG
SjTjguhTsB0meFhYo+tifEn9N7EHJCTpc8khZgIC0WMON3rFmLrsvhUkfCOgiFhijR4RhArB1AlT
W7qqVeDMA3QEqceywJJtzW3VgPxQFAM5w1jna/AF7FDWhh0QwXW7+GKCshwPlWG7rrZCkrJYI8IL
OHzY3hLTICXP0GGDU9I3WXcXAIgD+8nHjo9GUY1Zl7ZU0INyeeA1UxkphlhMdnTSULKhkNI7uX4a
b7XkMGyZcWWC+rKSZblS0a8+cwGXMMKGcugM874v108cTBZ+fSqJhECLT1OfyiHlsv5Qopyd5d1x
SZE1JZu64mm/k/eFPeLWfMHEctqqChx24p+MCd5FaqLldkF/7sV20biYzvws/vSaZges6RcJHvq4
61phBCgI+gcQAfhxmmD4l24yaj5Yxh/iuchk1TmqMTGHFtOuyyQtAeIX4JuajoZ8uw2vM+r2xPC3
KjTy+dbOlWkc9d9fgsHfKllQB8ePj+AKIhjkJ98RihCjSWUzkKWv9xfUIRzvLvtY2Kqv3Yuezrr9
AQdmDUCFAfRiec2wLPHqG4QQGxi379I7L4v9w23A0OJXNnJwN0txz699gsrGMQ8Y45gPKYA/vGCi
ydGqJqK6Znh9ezGVLSjoBRUTuvabrDoTEN2TC/OhqHvR/3yDDZJB2t2DPx0nkmOieh89NAZfUh50
IlMvXnw2TH0kMag7lJsV5eKNeNZELioe3PHtmE4Xw9q4qGIdjSrDHcdJVqZgHKzdnSCqbXyTJl6A
iFpxMWt7DFeEbDGwJd31zej8QSIsbPAdkQaESIGyJB4rrx1Us4wfCDpgisS7xFFLBJtK+DB37SMx
Lo5NZPBtkp3YgwgYQBPQEwBgeZaCXlHWwInPs7fptryPV956j6UIjmZuEPYgGeKiuDZ3N7l82Tba
gbjaxxOIWCw1NgSRQDh43IcoDJqCBKcvD2Xknr7axO44MGcN2+JQQh0l0ggdJpiL6K9o9CehoF5A
+4jLyWXabPg07d4VwxWbcdTZyx2CYMfGxsIUk/WxdPbvQRdJSXJzQEwHe5tgkTgrTVeMdox7dBBh
yKm4IG1+6uK63DC56ZnArCaLA2cC0kAAjA/vP2BJMi3FxHc88IfsG/ke3m0WmvqAxjM8bChxJ/DF
r6L6+w6ewadhxOFF7sJ9jqv61vKdgKlP8UsGjmd9bUkJ0u0lkmhw9S1xRZJQFKUgpBZRqrNLRgxs
K+J+DB9oDMtHh+KCHPGW7vhGVLziLx/pl8Sic5+r56rYGtRbFFKM6Mektbs1+AXuHOIhEG1BXm4n
MeTwGmKYkewUm/vqRjav5PBuUSkorzOVNfhP97mMESEP73pxcYaGP4/vdCy+kZh/BbCqLNLzrB1S
uhqzotNYomIyd+WJiSVyA6sgjPvi8YoJyb8QaezeiSbVAqxuH3y9OSo2D5JOIXJjBckKJS2VlJVV
/I8FpehIQHKqfNVEfIqNzxrz/2SsQFnEncUa61T4fOuL2OqvwDQOCD7PiFaHfxEykbRiqlHvIIYO
eQAf2hWKxKc1iKn10QQtdAY5DqzVOQAHQTpC+Q//zqocovPICSBZWyLgcNfdxPzqRIT2ut8nMpTR
f4IsvtCfbkQKv9uYng/tDhvV77oPvLUQ21CwBhHtckVokdAhrwrbi8wCWQ+dPenOxPzxqoIPtXx1
rwvNA3IYNIOWcop0uiHpYUAfAns0xhDFktQMdYx+4O/NL2pl3zUp+Za5BujyiwBhtM91voEhJAM8
tKYFG8x5aPzDBJKqjYC+s9N42Rra32/dNI/1W9AyUgR5mLq2+DQ9evig7cDWcGdA1t6cr0ladIsa
KzwKmmaozBNc5rHu0BiHPCwFbVmu6pMcow+8YfkwR/0qPConVOOXNqKgJGSX0FCUUIXqfj375DfE
JMFwrPrGJnQ8wcZSzqixuZ6MQ+CRviLsUwCdtIZtdSf//RMKjNIKxbeBQTXMB7vC/ewewY4CPjKt
ciAfiSxmc0o46KPrfxaU43DzAu6RgU/qAUxjRFAhXWZW3E7MNiS6pogf4wbWZgqD4T7Gg3M2F0q+
9NFAfslQz+80/HEpYZtTWfaEheTslYo0bwr40SFzGhN4d02iiZoeIN4y1L17h5jMEzIImdKCMMWu
TfIn9W2xmu982CvAGqmoUrTMXEwPc+pQKdL06XWLHzWniS/b+dMscIphrEKfU4lqisaS2f1SmAUQ
AuyhKPDaLnkcP9sdZM6o2P4v9Nbj5roJbbISCGtPUTVOIPBe9QQvP1Ti+3uBtzLPDi0YKnS0oX8i
3Cx4YeQ9FUvylyP8tKOtOqT8kqpHyIWMUnKajbhZJGb6+MO07GG8pdgKekfIk6kTxYUs5xRdCel4
Q3qUpNCCiw8n7ujf3/dUxgvTBllxAXkQPdjat9bNMEV0ihpDboMvOBgDAl2IIBIMCZcBu0GAGInp
/4+qIE6rHyTk4qGdnzQWr0K+BsYShOhaBYrkMAKkYBhNUwSAeNNklUw6X5KvL/UWNJeHHpa8BoMz
rct+8e/53aL5BcBFWwn7pX1wKE9syO3Kj02yFfgxLb1JGGSRCPrXGEtZRbok/BzQ8tEOt6CJdHDG
g71OZBVnBjIe4MoUmCsUwLJdodI0riA4BxGdoIf6GtRK9zI6jZ5Li7gOfvpzuRVXd8ZuFqeLmvoy
KvgMLHsp30eT5KtgMQ4SstH0dfBhZSYknLXVJ3wZSMCAFjpTPl3Go4JqEK45vNWHb/e2vJKbVhL/
9RrrJEZo3JgMk+2eHHac7cHxrU+znFw+mNjp53n8LU0WUA7ukc4HHRIX+6BRLsFcWl7fd3kDVzw3
o9KUTBMyIqlI+rgFmGzy9V4+dxQlfa6mRU+l69O9q8uIzpiEar5yI7dPwbN5LiX7UsYFtYEMPO22
43Nsni5i7vjirt6hiMDtG5EhMgsxclXFzJ69lT2SoCiJU0/V/pXCdOb+7cchP99Q76E6s06KzHJ0
tHj7uIgctA8n6Kg2arf0/aexOQ9J7sHhB7FBW2AfMBUWlLX0SbOjhnd4t3FI4JxSNZezkjnBTyPY
58Dnyp5GXw/GW7Df27LkNhmitie4REZ3J4u7rKAO3kvKQ5UNUU0iWsNSMI0JNbrNYHWp/ZRUTNPX
iRWW0XQWnAQDfIntT2UzKAiUDEg3Oll94JSRPaUHIQUoY6gZXOruBYKJdD5+TLLJC24z3jS97jqS
xi+1g8yh28hGcubBQsTLxb8cGWuZwQDTJBUyHbsq90rv6Tb3zhTm0QAsnS9x2MNy33gMu0QFdGPd
WMuWx6/akOKF4GWOAQxMqjYcrGigZC7LPz0VBS+vs3h58q6p6CXSo2u4frBvY34lscUn9OVnplao
Z9iAzIzT71PXmjZNbUGavm58bSlsLzxyUBlkZ0GiZOu7feZ9ZupjjugLIp+Zu8vCm8NAzDYXZX3L
1k/O+Q73W19NzuQfqpvvoL0IVKO/qE/kk5QyOHRVQEjBfEYvoKGPyieOlmzNo95XkQbU11GX4w6T
7ahhZmQ3bsAgURvBOyRzBcVWDx6m8VWOmX6EKo5EHT17+HcKiVLIvpnJGASwebJU5CadtmkaudrW
cItSbH2fL3x36d+wMQiC6/Ygidwao4ixWu14HMh+kxtLkMZebCE/osSraAj+yjo9sArlwaEhNeT8
8/TA6teIA3m8DUqAw6KyCj46nj2O8tBZSvJUREWQY29I30RgPBFBXSQ1OTj9JjO4q2o9MoV7JXRF
fArKEDgLyn6UhAKo88B1a2CPk2KybIY4adjkDwQyE5QrhGA4oNR/LHMM7X04DkTvd3i9h8GDTV6m
dQ4RQ6TsAVSKhHwjPMnSGWXUdPF+RwthpjWwJoI5Mk4gkZsGSOhOTP4rQAdhK/GonpXl+cI9eIMy
SJSMSDgRUZxk/DyBDs9YRs11FkDhp55Lii8OIljl5MevaELL91DkEEgkAij5imdAlAQMTzu6Z1D0
koNHYgVOMlKwQSiRVoRuSYES7m2GS17cXIgPyf6jyXFdyCZWwLSQUQH5hRAHsd5E7wkGSX6r+KT8
3kJsdum9fkTt5EDRObRPnY3EqiRaRY4DdVKgtSQigkDhFFirIyiSOAkCMh0ZaMdLJ5LcgBeI54QF
IHB2T1QY5+WMJzBRkql5jAwfcDGOrEDVoFZ3rqikQZBcEQrPr0Pzd52/iDd2UJaEV3oOaHtrQ1MA
PN+M3LM6TXbkLurCdBW7ZBbq2h38O/6HaeJS/kuUlYNBrr4p+1j5hupxaRVKUT25o30B1rllmEUA
/HgfSzecFIjPcBG9Ww+mZkrZ+pF5gC0/sf5jbO6SybUdtomASoyUxqpAHRJFOJPCRNKWoE8SxEt+
MOTEppPTgN4KdiI7izPSCO21BFnR8J5oUjGxmZVIQ7EhH4FYWDzRi0/1OjIRwwatJWr1wnw8jUR2
n3w6PCPFSWFnNOW9IM4izRHV/s09hTG0659FAyD9PRUJL3aPmAmp3lWmD4MmrAZ/ZtAr4Nw7hCpT
6/pFZtYSIpNBnbFXdkiRBaoa+kNlHYhosh46ErnOWZ4iiJ9Ycru61+lh9eralCtsee9DkqK7TzsO
g7O2lksnzRsJw7jvnSGx8IuIYEyEtYUt0OpoeygSBYG0rGRDto672kKW2r09NkwlhiF5gSXBS2yk
jDgfVq+p9nVkn+zJCUKHL8hfR6xqCsY5fiXsEJGD86DS1rdlZnI8BHFZUjgL3Su3eBCp1ekg8FDq
hPo9fIjDPltTTa/sYcvtPUNUBuKRiSIbmcnkXlbiDkulpbu/Ca0OUL3nnLiGOCQi6ltD1A4GLkVd
fFrfdAPxRjAF2F/OT9h2sPWeiOyOtkbiezhu20TDJ8KvbewRPjDIL2n42BVgvNicU5u61dh7rpo3
vJN8I8e7rJq0A1XP1RHvWSXDaAqMTC4uuU5u0ntJzlaEr0BAW4zW1gBOGoKnFLcAXINfj/najUJA
BwPm/RiCBo+bsB6QA3UCFk5IcuSdJg75mEJI8SFQ3gIck+iiGLle9hdH/Qs3gm8QecOqnRBUxCcn
rkPpUnXiDki3WMh0oRqJnUyksi/5Uu2wxTGuYceX8CBWNhFHwd4EixIAv+lKUFX2raxt2Pi4i5tX
xUFxRmEuQ/BAsgIaQv422H5O/qXIoVCivefpBQz+TD56RuRY0HKJlFNZrrYYVCaRcDLgBQHVE2lB
ahuk/Tb6lXJPgfi9I7/PxNktAIxoWmO82qjmI9/W55d+R/TwJqd8e8PTqalLwtH3bZNPSJrDm6x8
T9NGv9AMPei4D2PxTCVYT/mQuvVFpeMiHwcshZw1wCwZ/M3qusXCkpSCDuUOqg5RGSsP0B2L9O3e
d9v9fYeG+E1HD2xhTPkCkI2MV4xv90XQDlfDx+uRlc6/loZlwyST/IrywgMiTkyjVr4iENWjmjHS
CM0pfi3CHPFBPRJaQ36nqLiHSGRqpE4EzrKJ8N1BzJCP5bjh7j+SzmtLWWyLwk/kGEgQuCWDOZd1
49CySkAQBJHw9P3tv8/prq5gRNh7rblmEHtNFth7seaw0WB4MZWtIFLJVRINptB6/ZScNUzw+IKS
UMPaiz9gd47rMPR0JKtiT8iiGureku0IVyOW5dL/J/RfiLaHWd5WLNwJjSy2klxdIminY6lbq0eM
XEsPlalwdmXJfoCHygENNffD0ias9owRpzwLd0oc3uiDZhBzP2xxkfbWJVsMRj641jxKxBtxJGzx
eW1gDXsK0W/x0mi0sYZmKHct2S5x9+TlTfDD4vHk4JxQ6EqB+LfkV2cWUvZZ1ifx7nmbjUWEn1U4
4qBCQUYOYhdgNGhG3/W/jwa8lIUb6wWrOgCL7bCoQAhDba56+t8rrNgY4EKLqejJoLakdHIQsdHh
iD2APs9im/DjmhX4hbTGyUCy/rGJxOesRekiD9OFYdGFxYuEJX0cpZw3PXWXPfnijgvkieJBHIHM
iGJZPPyC/mb74b3Ct3bzmFX+XyXOf0VZIsohvD9EN0FVRltIo7fD65uH+biiccwg1znmWvzhRVgB
d6hgelv8TcH3CER1HLG4Sz/jKIa4SMkFHUU8+YSluv0S5zykKA+EI529XUK7AAmSGW0VYJP4ytp7
d/kFI3mL4lz7FjiQtNXtuLd0ly3k2xSV+/NDy1LZZ5L1JDsunHfsmaxscGsTv1A3xTsaMdY3F5qu
uwa4Ocw/GRqDe2eTBN8GgO35xirZT83MSv/Uz1FhfYo9YzZxcLi4NiT8cbV/wP5o4bicz46nbQRQ
NLnd5wok9XNwn+MYpbtPsVr3p8SX32LlKZx/FFUmZhQozmiBnRnIZGDwNwMmozty5RVWBcRcccNJ
WFAsYhvq6BjW0uQR+rwf9TwNlIsTcZpn1ipYSfhI4xhgbnJfV0K8llUQ38TbPDCYxhSsJoCCtazD
c1j2WOv+Ibus6azraKcgup5ZQKcI3MFUYbl4YntQqKchyUIqcrFNZYrIasmeU8wHoLXfAjZNMe9w
I+O3tKw5+Nj539pq2j8YHexw2reQcHFE7v8m/OAfGBtgN+VB1QRmjHJkG5B9h/WdM4VCQDQGJq2G
I05vcEK43FS+ohjqOSkVO7mxpqFVFDUOCJrXhwbjez4u4cyH9BovaQLMeRgkRf8qPjPsqSsFvQEN
O2Y/rBXknooVruIhTV+0i+JJBdMh5sS34f/jAmAcRf2ECCgUlyWNCVjZKBS8O/oy5rFMYIGLwcIS
YjmQ/HOV+HzarGkTqjRxpdNlc3LmlFMKv6eaZRGl+MYD48gNfsSqK4Lf72yOLDA9skQB9QjMTVTG
Yjng0gkvbJzEyHZ4EoBsYuANpsW6QhwtJe2//+DTT8Un9glKB3GdWRekORwcHmhdZrwyg+UYQ3Zu
zfoMt1osS6JvERWggCMFVHb/araiMjQ4umLZr1fU5lSdwhaII81v8TIQ0lXR/4tEVuwHOAIoMUSy
GWdJez6ZD4qa8bUBxaZeWcpv6HiINcRSzpqOsTkuiAZ1eITABxsreg/xbonFsvgD/tUY5wuj3mUJ
4aPIBTVCWM2SeMDxQU4hi/gFjtKbl3zHTJHPm0OFfyx2fjwFtoi8ecSDvCfgSmLorwUG6pnbA3nB
KON5U8sRECdLN3maGPkEMu+c7E/BNJFpiAS6IZgmMoISVm0+GsZ8uCLhiosumqc1pqhNOQAf9kmN
p0Y+jD3B//iJ/HYzV9k3t+Y2mMLBx4zXZeEiwUVGgnpTG4BYbVS8OnvZsVyMD21u49KPFw+B9B3t
7cTL+Iy/GnpeWDDfE/o13wRIYWkAa+ZojMSbxlgQrzv8mLAXLkt8W1202Lni6JB3E9yOXJDRSuJx
SJTAgRJzCZQrCILnZyhWm8e1W2o7eVMoAcaKd3YcuOaohjpr+Odux4FtR4xFo5rsMo8vPFTMKQPL
mfFr5qKjQRLb7CZeA9Rp2h0NRn4c/SHZxXFBIrFYFtt70ggLuHJCXKOrAf5DRER2IZPZ6+I4ZeLp
rIXp72MrvOcxiHj45OoSF4zBc7cfQc9gx30R7WNj7hRvMVVCb99dgOyQlI41L5VCTfWQrOYMbVtL
RaSPa833B/uHGF3/YdhXJFfCncOaw/+AO4/E1/i3lf55glA4uvUSPfK7EwEQ5ijAwjYuvIa+EH9a
eAcF9OwYK9afF50LlVQsyOLFE20gek8YIUopyuFe9hQ882ludbA5N3sH5eCVRjD2DCHgcRMDDQ2H
02UG+dCdz8j7IKTlk0pQfAcdUo9n8CpddSOBRaG4Etf1y3/rM7PDqCix4t5XP4SZePeRQyWEewnK
qA8b9N5YDzHN9uiYsWUb8Fz8ZOKNkARPONncnq4/cZkvKh9bYdGs4RKFPaSMeN6ZvlLhFeW98DZA
H0vIkhHMYw3LksPoTOIKrLrup6LaRhj5JirB+/wkKZSd8Xb4MbfqOp1B+Q/1HSKwv+qrol//ktKo
B/7F89vOrc9Xy+n9CMYZE+E0jEN9xvRqC8OcQ9GAvAaIJwMW2mIK7SLSt4xkWXqpQtc6+/gyuWQ7
3Qg6sEU8vP6ASVhDL2n4Kdf9Gtv6Z3C/3unn7kzXlJU6L9wH9XkBFeH9Y8zHy27Zb5iafbV0MR/s
tLqFCT7GJCddQFJQcVE5tdfHlkIzwp8PA0NKNtajINpGpb1NXdYCjPkqO2K938f/+mIKu9Ta78W/
VRRd7EVkuxiAnWx3AaC8WJzci33htjgCbveXhW3zz3Z6m66nDl8y+9ZYwRR3GwjqUydwghv/BlN7
7djBH1R1mx8xllpvne0fBL2b+NXcmzsHZ/qw2G0cbrFEqAFLHZWEfWhsZ/6w1tPGWhvuIXAaC/8e
DHima2/6PXcgGlg3QTXkD4fb9HZgAHlL7bWYWerOFP4Kz7E2HUe8psDhr86hsW5Y7GC0w3Mz13Gm
PFewd4KP5zg3vue5FOuAx8/fOggc+8Zy/udM1zzDGk9Ffp2Ie9qQB/lPYP+xk1ocVI7gloPKUXy6
e9wJ5hFOh0/xDvmby9HHBcln/XYyl0KbrUAUzbELc5C78RePaBCLRXvLIiw2zm2QOGvy653sn1Bv
xMEZiZ2d5+V1YEkkIKwtflV8glt+uB0U63b4OnCgMS0ahWywW3wgRcGs8CFhYWotuCVTM97UyrKw
U6qsxam03JNhLYRzZOfa1B+uP5stFBtMmw//guyA8oTBZ2kt2CsWqnfReExKbtuanerZacZdcdmw
3ROzT/cIGsGDz/yNhTqhtLgjf6UOfrvuDER0Ys2O/MxtBU9bwJ6z2rFOnSv+F/GC9hwtjrD3dzYu
+fcdsa6vmvYS18Td+a9daGh/3SW61oPyDiYEru0MvpcvLYZe9MxKwLh+nh6q/ptpS6QtKjJaHA13
MxBhsOl7SBkmwUGdQsA8amcbkXfB0M+ADrqvOETtTm9/x1dK2isFq090Vi5U4MwiUjzBYXNSwn9c
BsIs0U34XAircj16yKv3Jd8xDXqF+a6ejebqcrLsclf57n8AcRpkAjQF2+aL6W8EgO+B+5YHZeKc
AUVIxP7plwIz6XBiKHfKXArTY38ybjFAh76uju+ACnjN4MRNwiIc+QMuXsve6yLcevzHroa4EFKy
AWMan0MpexoRnOxa+Eecf/KwoJM4L7PFBM/UN6VdvmpnxnLgVTAU23Xua2a+epqqemb66eJJ4+XL
3WJYMNyO4kWDgs5//umb8zZmXibJGI4Hgz7lGCg0WykAaIwy32ZcDaSeoB2gjwDdauFwTwlV29Sn
ivObtgQ4DV8MzQYxoH3Af9s9p24GZ5uvCHgV5zWyqsI5K1TMKSYWeNf9vanEvsc58bg+PQF7ILYJ
+d1XDLuJhaMeGNzrVgLQ3kaAab/CmIM+n7JjpFlnxor/Rqk4LwjgTnUHulTT7xFsVM5AnX2oDV+i
1empZl357lbAEb03Znr5h51Jzgrd4AMprNtj+isIV9D0O/t1o0pIYY3CT+iEV1ZpayAy4KO8hTP+
F8jShRFgWvjahUKKx6FJ7genQVF4dsh3PVWqE/8q/sQZbwZ/7A8RQN9kZ9rfROztHravA+yvVpuK
WDS7xUWgo1nHAQQbe6v/jWG+8cndLYPxDex2ytzGajsbKEdXA4hgveyr+82AhT5ugdpCae9W9vxS
6HuQyhHfJW1qQiy29DS4GHQM/f3zTaeTAeYpIm1Tq05TeAM9OMbQsquMTvRQesGeat8nTndLn/Zn
2cIStPOMGL/tu3LLtw3zEk94Yt1A6gGgocE5oFYQ0Wq6flRtcF5pqTVRLMRv7KX9R+0Vl5zSbzkg
noAMQ87CDnydrQxkD0e9bOz2qoM0X0KkWBJaYj9lF2AKDk0JWABrlN0eaBFEQ9hSeqL4cYzfFkOP
3NMwgZAdA7dFzdUlZwDSgOTSESAL2b/1J+BbjDGoje3J3evgbo0WSWV/aAUQhWSeaS4L5g/bJKpI
dBIE0hoPM4pEvOvklXzrNt0mOw45zGRrWPcr8LBzwPnLsRMs19f+cYfuqkJHwUiLyN4JamO7wRcT
w4E47BSnoIh64WXi6Nc3sMnpvIMKdP7sXvsn18m128E7HX3VFwk/QlyIAMEg26H0mZImxg0Wk9MH
O5BNXXDc8P8XdiUy3D7VK3BcxNIDFxArA4064xZPwqOlntKr/q2hz41tY2sA0jRE+AhQrP9w1frP
DgtNDGkYEjfQEZgpgL/NwDU+4GpAcpU3GXmJ4WuZo1Jh956KJrJ381nx8zZ5W3auOu8SQhu1XaBg
8YjRN3RJYA2A5n8YOMCM7Ghc14exf2cJvlsyyQRw/RbZMT4WP+mfCSvp7747L9PNxPv41Z6kHqYS
RBIppCRBDKcX6imcberzOzmvVMdIOzKHxh+z+etTcvkmltz6Vtza3WfxIXJihHfp4I0vcSXcP4kp
fzN1pGjke8pFJEt3byKTFonbkCWZYQ3tAs9DJdJ07MBX6XheMkcFyWz8bHBT2R/IVHgEWkUMyq3D
XOYZo3T3WUCKftF+5b3Hol62ToV8MqPatF+NX8iOixdNXQf8LMHKheFXed3mDa8tirG1dvQJ8lAH
zLtiOqLbdwR3MN44zSVnTI/xce6Za3TE6Flj5viZd2Zw9/Jq1XvxsaiehmAKYyLuvhq4OZDPrTx1
hDRoC13lTxAaH4jgSjcrSafBRgNDNkHkTtpdOmyeqGy5LyfvCND4EyrPUCcUkXNnwNgjrHFTf8z5
On4GI9A/+Ia69+4dHfZR4UqN+4p/Ps9A+qw5D6HkXRU8D47kPAO74xNlOixhPZ8y9inoOzk9dPpE
YclxDlX1eIYK8iEx3KO3kWmqgMCnGxxWJrDIlaB6hqUSPFLfzMO36if4+4onZnKFH7TTwCdggyR+
rfBGsEpllxf9mBsn6VR/aWvsKG/vRbEiK3VXr8qI6L+58u+D3zZb9lyQX3q7srIHRgQrMd6/2wot
XmcRHov5MChEgjCFGvqvZEY0zF/onFcyFj+MUwH9Zum0AN481PTSQCq5UwwedBETs5rYfRbT++6O
ZxAQtrY29wpEIDK4V1UkQ0bhevLbWRW9FzgilQcoK1zuDJvY08Z/D4xrV6O/1+789TnEmyEa1vLS
nDNRzgBMtb/x0/8AeV7qN5bB9Q4HQ/Z5lbnxahjc808P+xde1peSgx3Qi9kTOKvIWlPbrT0CFmbn
oKTb2d9Xxo9LNMafsv4w5klmmg4l7Rmcg+chO+jf+nxM+zd9QXfYTNCFIAFIXYlcH+I2oSnj/tda
oZFaLxDao3HiOnhErJfrp3JJfDaRFl+SkavkDJiwtnFbQB5mqZwFqiOj/qfrE+tUUbuxNO8qz2Su
oCJNdiqMfhWr/qEeQtGD0wrOCyyFUcGHwAwtZQgSEBNH1LxaBPji4qyu8oXeHnPJ+voClKG42JDK
IkPNnCt7xqtt7RhMNuD9M3vgmqyDgSbftC/1jofVO+HprKAIZT9hkjdGOPp2xfNqXgtPgaXi9mHi
AyXPCIbDe+RyPDkDmBKmI3K9gknnDYCwmXv2+qXCTPjrfUy3RryXpxMQtDmr7WSqmUeDsdvXCLRk
hEFAC/6MHojq7O2SMrNswA7/pzGAtbJ6E9WXOybalgbkPy+Vr7K9JKN5Xgd9lgqCwecR8VXJfeYm
d/ijQ6jP3+5JRnJj4HGgLNOwW56hvcEQ8xBAxDBcGjwxYRyAl5wmrjR7TvVDMSWllJGGYpt+DoGE
Kd+nvWmRIUwYNumSa42dydgVcA/w+YO4QuYO8CwcFyBFPhRI/wy7z0RUBDHmClw+oTLvYVpvqUU3
7/15I5AJ7EgwL6CkMznwFnZTjQTabUtAbEzl2AhK3zDtFgvKMfCxoHC/Ea0iqRiWBvvLDYADSxQ8
jFKTZ2XFR6aT8moJF9Mj6rIK23jDyiv3DmJJMXHH82MxOoN79qTMXch3fq3ee1AQ47j9I1bSp/X7
3+ZV5hRdkdDAU1OUjVuLHJs6uB1Uf+4hSeyO7yvZUZyd8I3OK75dEIs27YIwHKwlg8TYGdm/JsVW
cBXimitVWb3oZs1h7I1+vG8h20XwBhsilN2ais3mNw5RsAtSjht/EumWYEjAk4iEVDjXHdbyCugX
wT9A4V16wdbpmAQmoN/sEz6M4Tl6V7fx4GyhmYGDHOwmzko8+Th6UNbDOvbHDHGEf63BB3vTGCtm
8wEYGRoEYjpU8shQ9FXq33SIAClM3NSnMJ9xQxjD2DO5hu8BRttfBOY6CAusLPwD4xMuwNALBPtd
DDizENGuP+Kllztxpyv1/b8310F3/8LQEG554X6PYf9mYeYRKRx+jwLsCEMs67g3ECMIDN0BnUgJ
BRQOPMNSJG3uXADlwu6h4mXAzAj76XuGfQ6U/z76q10GW/TDbIy8+NidzgEWLVSWTBKeS6NZK7jE
jp1yy36K2ZcwjEGDyS6rwBXLXWkPmyl3tQCAoTBtfTY59BUzvfuxC8vUorV31jjpNxxOiaqNNp2w
KftrtHJgilYg0W4Ff62YGZOouvs5SOL12fjpFruBWuGaPozfFhoJHIh5ucm2J/iDpB0JI9nyVc7u
NAsPwGeJWZT9ONMG/Fq/P2y9DHR/F1A9UffNrrHH6sUsZIlJjc1Q15rkup3POXbc4DO9fmeO7M3u
7g+lss+9cnitQAvzaWTYe6ItSh8AmaA5E9hCwMaJtwXdjXKM5v9w/RL6ai57iUDcuwMFDdKLBQFV
XBGnCikjq7lzEfRZAT4YCxivmBWgUsp8dD66oy5SH2Rwjlk95A66D+AB/2nZ0CxnuXOMgwUliQVV
KvPpEbfQOOwC/AO6D6Pcse2fWucHeiWL4Ea1TkBoFrgGiToeJSyyC3nzMWrMuEljSOyYSWV8Kqb4
EjC/1WxY5z3iV079b3JaOhv+JqZF4CSTKyGn1nEc1UxYMwKFi11Kg45xP6lqS4KUn0jelubude0J
iyBd/YlzEh68TAARRvrq7jwDO+C4n3qvnGbT7CiBiUA8pFIFArgZYXmdrKqrqKbBC5CcCS+qIcBN
zDP4Pdro/YilEvIihw8KAqNufDe3T2YYTPI4nxdo/RFAQKgGWxBiNaIJonqebdNltkxjqwZ6GI7P
rXas9yXSb33abYUsWt4rwBWjxQPmNZGIHEU5qHzEpZ9f41p9EwhDK8EQAm5R6qtvi4QeiTaMPIqR
yF400ykBUvodDNyvoUu14KQ2jtgw839HM9zisYJQF7Gvbsar8QkR7xT5FG/9JG3MXbsu4SUdBcFf
UOaPqWple4nxoxrKAc/VMptlmL7lC8+JPSe+oAwKICuT9yJoI9KRRAguI4gzRO5p5H4Lp0kIyTny
r1uNpoztgTVzxUcdXBg4UhjwfyZ8HKYVmxAKf+N8VbTTefqEi4nKJP9JsTZQJdYPAlQeakAGmYnd
ZkpN9wDmnmAKJdZPOQWmYhx+93D4tpneMHOC2wX6DsaMaz7zcKJu85PgCFIicH7KTi5CG3UCCWa4
Dq+K9+KD2862P1JdcJRj+Sspd4NEHrRKB9YSVUEmYLnK6Dw0bSFJbZBRM7wYHAyfU8OZclSppH9r
PGe/2X2YaBhHg1wouETwuqn1XyQ82xLKH+Z8oMo/DbTDZE3MrGo/8yB+TR/DVPQ0Cu6BoMQ+0xbj
7BeS9wInwVx4HA6Fzzf55+ueICwCoXAyKDCxr/09QSBw2cNJZvAIHsCnEqiEySLIm+yQB2cgkOPI
M4Eh/MAIHgjNhtr7MFjV3Hq86nE3wJaz90a6U7+jRwwKsHi+NxRmzMmBsABjAFnoOEcZHbpd/dHa
ABYdHgoOPPb4EdHMmSL+gKaTqXj/1a2pPeQwZXH8qr0HpBcOJBPL58mU8M7mPHDyihBNixZqAikG
L5FvqqcCahMCDN7evD09j5OZNk//tO/sj7EBVcfhNSI+wX6TUMhZ1Vryix7HLRvvzLzg5/GDgUqK
iQMjLtgkmYP6Fwi9yAhycLrEVzHZ2BmbRAkYGTWl+4GOgAjQdOLUfx25WDqwp4JQdRe8id74ffmw
0DKs5SUC2kNB2TzxBETSwm4OAwz50fI8H6NVuWgv4oGt/JDTLhiODAU1sfpLc2FWgAmnkA8eikMG
Q8sbg+k0rokKIXV6Tu0F0SHLJ0O+3ul5JVyxVocWiR4NDmuPo2L0fDuUUO+nLeseIxZjoCw61rRB
5OJB+v6EWuoi4UHLMibwFfsDuIQSoVVCdmGCS9AoYj29p55dME6roUexDLhaOKyuJpL5sYoVFZrK
F74j96CGLqXiEtb+Ju0GezPjO5/qu8mm9OOAzOC9duMlShv9NvA6T5jIyJvHsQ5HkQZBJaW8GbOy
A7JgcFBnDjr+OpA37XFQnfPzRCHe58OSKVe7NM8iyG2tovyW4ARnY9qyl1ec6myTJ4fHwwwGFf/8
BN7Ref0acV60xw6Psm71xNevLxlxdtV0rEM3GR+lnXkgIsSFNCLGmGJGDFqDIB4U1GLSu4eZ4ghK
N4Hy0FUESXzi1Tdgo6BlZg6Jxfusm9Wem4qRa+wyFenJalh97JX/sVH++BuxUG0gMoS/q9XKP7oL
d7GIXt5+P95/fGiVXnWHpAh3iIVw2CiI9Qlf+y2LY61fKqxC29n5B5N75ppE2fTaRetO5b7y5Dx4
NoS2rbKOwG1GqVOQD2kSnku4EX6yfZvR5DV9f6bmORxu2ew1ciRYOmsmkWCSLwlIgbGqP3q4L9je
vC+SVRA7G1aMelFz5JH9SrGoc2l8+OUYJphCyKLLuP3D8L0LSMsGs2RxZbwNhQn6EDOknq4ltpIf
PP5YtoQ6RszQ2e4EmYAJN/byZDp5DJ//oCy9GXbEbrx++ow7ii3HjukDZt0UJKDp3xxPygYIJ8Ip
4Elh8n+QVOYWPO5DtjMwDqxaCCC848GGxzd8rCe91St4gTei/8psprAEwPONgSsHfNdM5L5Avn/8
pKA90DZOGoKRwYr2oH/IRJjp5hSCCc2L834iJrBbfoP1D2CA5I6ZGsLBe+BT74EQPYD07yfI/Zf0
6dDyf0aLCi3Ha0mafdCsDDhB1O1cjbC9d0ScynefcS2Gxxgm0JAz7X6h8jNsGbJTHYIps/SCCLOm
YhrM6JoBOX78Y0xP/7S/AbEFjjNMVQ3nLfuPfjqRVizFz/Ec7+E7RSHETQBvQoAtYLr3hYolqeY4
JtPmY6yM6e/gql8JHcJXdWlYjg4SuTPwQV92f/erR3g3w6yZ5dVcfUenlLUXzDV3qpE7PILH3T+P
RDrZeD/41bE+oXZj0t3TMuekqcMuKVcvzW3h2sgRxCz+/LmQQI6iXpzfHjuJGZ2/RvCGwL69JHwH
5h1i0iPkxilpTQQLP+gXlp9vacf2AceE8eyyYTt4zMgN+UdNxiyjI+7BOsOj+B32eUhHaSnbJ3QS
Vmpasut9S7nxWL73FH3x+ryp+Wn7XHf793xMjwebBQ7bXOy06L//Gb8jN2PK/O5CGT92hsnMb2B7
ssECpxmiUDF/220/I4htsyipcQXxehT2R4K1r8VSPT4j/dCGMMlkkQKdL+nHXtvhl8tl+E1+8h9S
AJRffMJRAeHnc8t69u97E4zpjBDDAApd6EMTPNkhqxUQiKsF1RcUoc0oEpGqyamZwWZc6RM2UCzI
K7pNyt7DA/bR3SJW6PzDVs25Rx7R/9v3hMkS03lAQBBfQB0YlxAbYUhBlHA504vd49bsqujhsa2w
ZkB1mAt+Cxs546zE0bo9H96IO5cLk019Ncpd05/cfX20AncyQDR4Sa/DHY4FPA+qdvAPlO+y08wa
2amNAAg0WeW7B9ASkjogzhrEHoy1csxse8fXOH6659c87vB+KH+reM4tOcvumptobldM2zoA83o+
XU6V5u5P0n1DffZ2H3DIeo/fdDRNuHlXjoqUrVxwqkrvaILYhTVmsOuKkoQcUhek7ZVsnvDGGKbR
fAGKAbkWS4kf0QVgY8HJD6KiuW/MjGpvoJv9qvWg0YNzJfDbB8QAl9EVwHkSu4zolPG6rd0Ctz+W
ptw5DytuwjcmRhHaFGqchA3dJHgg89RJA3b65SvxTVyVoBVhH6KDkQPeWq2Gi7nNzLBOHb7KkNWf
M+PfPxJ/ogmD6MJe3ARS65uKT8HLj6M8aADmdCHWfEOxQJpKhUUZBVaM3xEag4wQ+bBLwv7laN81
bMY+oLJzs2pa4c75ZI04F/uENJGzA8SmArpCtMKnDLSGsRogDd+DqwC9QZsOUrJPQVQmfqs5MCbK
s19mzVSbyiFpkM4wZATcjk0H4FbbgHyUJFQi88YsTFioqHgba9Ho40xy3JFKJDjG76f9gb03FI5B
L0qxVU3fZ/ZhC8Twg5b4TBDomk453cZLmqJYs9Pl3cUwksKiAFkBybjPAZfGHLoT3peAMS72HPg3
rdtFDu60uq8RXovhUDkdbFaV4lSts4j96Cx+Rp7jJCszut/Ky1gM/9Dq/nwwBRFWYqg1hUPMaJU4
nW8eGrKGXZZSrl3C3ki1ZaMPgBNcCrCgINuOxkiDLcTwXpqqU5PszBJXagprkbhQRrHiPzcfmfiv
lAnEXxUBHnRQUNUlNtraG+Kbz/fSe1ppG0OfNjDuqk1H1wopEPuEZBkb7p23nnjElOKn2zFVnPzD
nfFXQ/kFZct/Ee8FgN6Eehu9W7vCcQwgFquvlAaBtHoqcXFv2j3yKv+g9qr4POC1AzAK0QDqByTd
f9lgY0NkEY6Sm6GGEP1er4h3IuH++GgXWRIQZpwDEOCZ+y+og4AFSg321TuHYOLpWcCgpIIBBWfe
FFvU4x0wJYFrzYbE5jYcDJYWLP6+iQctGCbK08FwtwSVJfmaZzTUC6MbXRXkMloeweFDkUQ98y+r
hfUO+HXClf8vZIMlapRFD1WYtD1LLKMcnoEfH4gGEvGVdevz9GmtSOGTykDH94rPgz7YfTI9GITz
eQfogm+1Yn0gzj93dTToqFlgTrsyIjO8SlK8UCy+wTEd1xJqaqX4RrN7HK/Ov2BNDID98SssGDO9
fb0mswiTbVsgypLNA1NlQ2QqiijHFvHjAh0qOHuqiLNXugbxhhqPRlU4XXAeTDgzz78D7rMOH3p2
jjDp5CFH1bLWIuykC7pMDKQBIYBTcVnhgflscsYe9yDeN9gDl66iOpTCfH0l3ksTAcrlPtUYSrt/
IiEcx+8U115xHnA2KB9xXpWGyzlQdvaZmYfssS/m9fGskvjMxFqcJONuh40Gly33ykqvYteEmAG9
e5nSOqNkZXvtTryUntHnOo2MIiQ4rje9/rOITffdBa26zyc+lw53hO9WdQHfK2yw88lR8A+5TjNf
nvhjrhhAkB+BeEGzbRdG6+VmxBmnDFHbTE18bvkeBzFIp+z+qadz9QEhIMZpRLZJQQ8fTwlp+T/J
hFuSJkM8S4/j8/P4USNO1VcmkmGJjWHPJbMF+iEnFSdJrc34huHOs3C7+0uwOemaOdX4Lae3yoAR
GOYGkYNv+bogmoQzb4DVjTkBzYAZUAaOEJnS2sOHQ3mnYTUvchuZDTAifPXTHNq9OktU2AhuzSZZ
Kxw6xxyW/My+yYz1+QgJuGA6pACFIkF9ugargupqQ0BfzDdxx1WQWDG+tpgFZPaYtYbJFJoif6wv
WLJ7LBOx4WG6R0uNAVga9PKBUrQbgjuVJF6PMnlZjoLl3d1/sfGhX+BlGGLjSA2bLDkGjTwq09Uu
jSaERkIh5yk0BXDA6lufjvk18tmE2I0aeZFJfst+gzVoD8zu88Fx2Jm4qi938oHEh6fTYiRNlWT6
ZofrZvST/CNhVsUU7ywMTNWxC89hjCMevq4sqCjzrwaKeULiACZlr8EGkumcQci7lfa+rjqc4MRy
T1I7WVaNE2vOCLM02UOhRsYzyAtfYTO+8NrGZZhVkCt+QvCzDUJ4RxwxvrI/Nf2MW+IjJkbGNK+y
S/gzM5iUObdtnp6/Jv0kOiC0AJC2WUF4NHhUV1RulJx99P5tr71ECD0ZEtaZ7QIOJW8cRIE1OfEC
Lh5yWYHZjLPDhdKOppK4Pb94YdXcelBW1aNxhViqvSxFrE2sxSKMGM5pgR7hl2wr4mo/j0Ne+c21
bRbwQUaqI8ENqW0dbueVX6TomVgo6S4MlyscB3YmWdXEJk8bvYbM3sBGhIciaAQXreYbZcT7JdSN
45a1c96+xMvTyCe11Cv0Y7io7C9jbF14amQjoFgiS9I2jmbjkNNGs3KVj8bxAwHapKSnX+FqsbNv
3geBX3B8MaG5ss4yF+X3E6it33t41gkaBSYTVOosAHSdyRelNZcrfJdn5+Y/TFKrBQu8sufsqW8M
4WoExXv9V9lThnfYbzD+RM5Crc46/vm+g+QzCMjcF/HORP2kuAkBt5XkxrKimGyRHFFeArfdc3D5
BVtlwnwcqRrRctBUMMbh4yL2OkPcRoIKd6DlrdY8RmVSL675SuYYd263hYd93aUvQ4mo3zdjXXqZ
3Om+oeGCNHK+oSj74WO0u8XjSyVxDXnnL91nPO13b0qgG/UHO5roHkXWE/vag0sUesjbVluv7Oev
U0EqTs7MwSputKLa6/cjMDp7zChK5N0MB+Le2PAiIyD/GnwPkhATANCPhZ5EQBoGhjlcdDF0J0fp
RFsLQpjSphY+lOfipkEfE7PJM0m5yFBMeyKsYNxGHOqqouwhs4fXSf/BZkhDQnBgLgKtJhhIqEwv
fO7Fw3G4ERgpFLqW6DlonhtqiSnLKTk/+SnD/QjWAa8Xk9GJ+3h67a045acxCT8n5mx0NtqFZ2SZ
NX8BMXgb7Q1ilAyG+mKV8akrWHilxG23hmHlnyk35oFYscmS4lCSxKXQitPxMNaHZ7ETjyjPYXPf
7Sb8XMAvWdE5gtAcaBqpdME/vdeKerekV0KBbTjimwMEbR2PCV4K7cWiDWuEYrTiFaZuigPTXHRW
dN0Hln58ELkjC71yoDl73TQm1SizIU5hpMKLkUW02HNj/tHY0nc9DUel5X+7/PO5xE+nh7/ktbN/
cmP2k4TtBmYd03IWVdT4b/cMfLriKboLL/hcCMvEMT0eG4d0fN1oFx+PTa3feAsLBveNkLPBMwAE
5/xi+n8Di0oubQ47ybzyvow6qFW281Oezdpyee6mUAHuoTHDA+HFPs9QUNS5xtWgnnPEPINWCwdQ
NMTVTkBhhCKpM734o49jRfUh0/iFL4UcFZ2+SZ9yXk7q4IPj1WgrM5CTlkATtPIxkDFMTyoxSXP7
yeaNN/N4LtdhUe3qx0xQANG2hhXDRluMoNop7McP0Nyi5S5MRxw8OIiLpukZgDA4ob80aa4j/2X6
E8dzui4oj0MkGq3nlG1J7VfD2aU7gxHwRisIkKsv4qv58msWA2bIrQvZxVxSi7RMXu8Trg4jzFZ5
AK/O59SIM4bSJkkPAcF8RTOtyo2wnKGqod7R1G2uXNg2lBHqB3UxAi5zivCRLtmbsZk3QwLiEyh0
iGE26hqzqHh27y/9yIUpbkg+86O2XtGZRt1XiRipEpoi+GK8VlmogehKt/KCRLmlCaZNPUW7G2Tr
fIWgfvtcyFM97EkcH/n4ATHLewZYOrjIWdANaRvcAtwiTPc0ZkzJbYZ0dr1cURVN6yV8CICt9PIp
TZ8zwfyGM2ggVaJ4Fur1FkGie0GHCW8GQApGZfBYfubvuTplB2UTeMKM0CMgjMqYyWqorVKNkSE7
cQtQI1aY2X8cnddy4tgWhp+IKiUUbgFFEBkM3KiwjZVBASWevj91VZ85Mx4Gg6S991p/Wq8NKF96
4KJFaBt3FDkzrIbDEjs1lRontac9WJ6AAkD53LNnfmiX7RJNYRe6Epo8zVK2Blc5sQx0PO/JEa1d
8hx9UyM9MDkwJ0wo3Bwn1ccOpk6Yr0pxthgKJyR14xR5hrECsWrcoFsrChmHsQloqwBveaF6LoGT
NTpULCdIL8ExlLfDJMiajlt6kV1eWpNmQ32COoQp8hOkCfAK1bn6A/vKgxPrFSytE9fVixUxzrIu
oxVkDOQuQ9bTTbGTSluC5qOIKfHpdTDJ30mIHJA+VMxXTBvRX+c89HNpR0CjXPgNdVi5gEtoGCcX
rzTVHAbCjGoEvdpBATDQGRjmtAQOws6XuxfKAY0y3JocUgjTekzQm3SHBqVs5UafLY11TjDC4E8r
U/sVKzPwaTxJu1uDfS0Y0/OBPIEaASvT/SkyhVXVLlPFUnZIIQIDbSI1Av4mnHSoNY4aS5bjnxFC
SAQT85eMukXwcErxBMEAxW8sEtF6LT+TH3QYY1DR06qI0hXNggRVPK/I99LJUlTWgZAuiA8aKCDl
B+dpSZ2S2PhcBvwZ1/5vZMpc6O3mi9FRiRmRqkYMGjJ2sCSBzfJMYUvB+0VdIIaWeAJ2fppvTCZr
hWiCWyCbUElMPhOI/YIdMG480Ur/mLhNwCQEp7jA44W0sQvyBcQrRKXL6Po3PHRHshhzzAi3A0LG
sEBBcKRsjdZUH7fOoS8TD9Fu2CvoCXwioyKfAEl7csQdu66RFpB3ssVUbxKEZeL3XAG5WOzcYHT2
O1uWaJ8KjBhwMOkCa/EAAqJmvZPS9HIgt+l2knBOK18hJPQOGQUPxWjCs1d34HE48tRar+ZzfAKh
ZWy52qPMYsw5otFkKfmwrxNsYjrmjdefQgLsmVv82j+3MYHbs9UaRf3+mC3AvBbEXvsvlB7SV3IT
UVFc6u8oWdbEZkJhtfI6kQ5yfpd/O+0qC0u+N/dyCtptJzbkT43f6AGeAJqv6LP34JMWoTpUAOk1
uAwWwiHjj/IofPri/06sjpZAjWxetBdMLC/W9CeJaEvx6oVa9CfnWPtYqEGJzrdSi3IdF7KvOhyJ
BNCQMg2IGc+NB5fwmWE1030921A+pBQO1w/9J7B9Kn69qJVYg8Pkm5OZKmMd0EUJVkGptI23QH0I
5Zg3qLslM3oI5ORo1kZAkAgmXV5p5wSuT9E9hgrhq2MX0SoQjNDFMITlsFn2EA2+gPbBB2Ek9nQU
pFMbO6gBOPTJ30mt5+n1/TnIG/3jvjZvJkZ/rgZ8hrGQyS1FKw7zNQ4R6M7ZT7bhgJ/DZyM0J2ZR
JLq/xNezyb/ePyXyX5rqZJFvp1BWM+EyhkFFmVOzN1gdjkPDTS2qZBSve0AY4vMsVLC/MJs6l78w
H8lBdQ1j7t7kH9QyXhdsy25xg9LZT1sC5Kq76IGWpa0f7IwDbt4TXuLqW7gq+P1+lSMtnTI7CYaV
fpFAhsv++qcvZa8li6JSrGTT76N1jct1lVjxQ1wFN6QVf5ML9dB3dYC3AEf+j7Bw1wryhzaK5kLT
4pLeFRp6KSr60WotgHjGDAhtDnTh/TiOQu6uGdv+00UHcOB0iDyUunnhNf1v40yhABObxgaOnUeN
IVlX7YjZrPx+fSlwgZxCoxcGlM5vvkICwHTzAzC6zXb8vhjHhW6qxWLAQIqd4le/KJfsXv4E2xQJ
/rJhNMUCgBaPxGjhxm1oMqWYLnDenoXLxAMRQeMALGPmLhEXGXMXNKpIoIHyN/9Vgk13gUlGvzde
/imYzjImEQxse1QbFstJZIl7He5gGJ0hlYkqk+KyJVGMYK7+QGv9dD4eErsLJyFiX65bYWqmxP6G
RbK2KH7q7bDCHL7VIS54lG8kgq2Uw5NvvaQqq2ZtsWWiwUo7EbLX0bAshGtGg2PSbbfAo3Hvprvk
K/ozUP2UoBjswI9uH7GYfQOXBGkc0R5WgH4TEm42/I4ZYG+brvDF7Mm3mfxRjsJwnmo6TIuQPZ5v
hqA+IQLKYqzosM4eSRPU57Wl/qbdGEwiWN2mOU7t1w+BZRqzDNwSGTu2ZUKAwmtA06KNKvKQmKiT
TISeKWyR605OEx+wvqkX77tm8/ELdjJmDxDMgMFD9Vg3K/VCY9Bg8dFOykb2jHNu0ZrDE1qphCaf
cYPm4GLWXeoOlWRJXjcfRjpqoPJj3TBWhL+66jScyUCH4NgJlTGF4pKRf5N6aayV7UC2gINLJ9y9
KR1Fck3xbKujXC/GEqGNBpMQacgk85/N2tBFOz99NB52FCJTpBdOBZWiM8f+tZ8CfY1mTjLHL1Vp
FvklxB1pvNdhy5Q58R42i2/VxsNhF1CjHbLbBRYZtLR2v9eldYvkCmrzKw2cUV5GCjG6/cKv7tnz
QFNTwuMJh6iazYt1vRXYqRozIp+LYoQ2e1tXHh2fPBYKjmazQ2TEsqY3jCovzSH4JaJiuKGlJ1FS
QUjDJ52xU/LQJtHc8EdhPjkuBsiIw+poBxPhqawu0Oy3pEiN3dgOLKj5if6gKJha5ZMpppiD5hpP
LIOMHh3noE5OyJ+/0RERBkQGmjwCrt3lBPqU2vVeZoTAvtx9vGoZuwLeZGZafRwU2MVB25Rn7ZDU
C3RtabxCf012KKLQg/rGpDMqhVu+ph925jO26oe8QGNOaYFmOD8FfmYDAlR+i6YP/OMHl0V6axFc
MF4t2qJ0XLXmiF4iCEUDMUf0A96xKx8RDzpWCGJV8YF06pz48YmAf2pV6qt093byx/B4QdaCywII
SacSr4kkLgmU4yHBGRPC+wuL90FAJY/i4vfla1TKk3n34AfsIOhQ0Souhe0Eh7bIvfJHiwPJmKS8
MP3DDk/Z023znilz1meC/N4JPI1TygncJ2Gtu7Bnmjki5FmxiQ6xr/7qdC7Phf5TD9awmuy6yyj0
RUb/pJAuShvdGCXjF3MuS1s4pUt0+5jGynom+JGFfNpYG9+koIMAkfaBTz4BamB8iIUjpocLfNG+
v2mjWdtYQPfCYD6PPMdADOwuBHswyHnXoshHNV+Rn4BkTV482b/7lycqPh4sSQeHoNHAtO1iYAr4
PPCBhF4Uos0jonBbRg/vHP6o22bBgsbsD6vybHqKMhuSfmDUdQmzNwqLNHJiSN44Dd+oGuR02309
kaVADhmmti0eCYwsvtZ5lsPy5GcNYfMOpd8QWDpzH8iiC9dsuxQBPbUtnDyNMZKW5yLbVx6tOZ01
hWK8lXSmX6MaRG81Dr6nI8AbDudLUfi2DZfEi1F1BTZWXot9vfpA/zoU/AEKqBOW2nST+dMtTBf4
I154hwm27BijTWfTEZg5L0jtkfB7oxPWttlN/xa+gDI14JRkmbM+xukO2QNpW/TgF+HdNpF05fU8
gv7q7bgArbBAwOnHUgbozPV9ugGQegOZZTvwj3KTyMuhtrG6jChDt0G4MSxbG6pg93yAtyBFzn+M
FdYa5OamsH6HZn8JAM9AdA2vYVCGZjLItQkW1YM5z4f3Q10aV1ArYU+ul+KQv/79X/CXZseKodPz
l8uJ1LggoFTxoPxvcMp+RsEuniqsmGQaCjP1K6VEZUAu5txhF40xnDq0xyLpfKpLnVE73/iAyED5
KkqEgA0P1JJqGI8OsB/cvaQTGGET4PkayQFAROZeZ7c4sKRl1i5kMpBlk2YW144KAMOAaREa23uN
bgs+jugDiAmHjNQRBASL9MIz8AnRfM+LvXFu7/h9RgIpXYDudnTQ/EdMaPqPD8Yhra2t77n5pWbD
JQ1H4w/oiXZjFL+8MNhmdrWTEJ3KQPpeg+txPvVQvoE1cc5PwAdoORfVGEKAmWMhiOtp5vJ6AdU/
oy5owRZiPj7dbMPoOWjTGfy+wt0DtBRwAOWohaKdvhfg3lQv2dF9vTZc2HTD7WCLoytnfdjhhe4I
kAZQTTyjBsDnX6/g/ymJOaeQBErf3UEifLbHfEjAFh/K63blHwV/kTJ+dk0C/u8EWis0C/ogkalz
6u43gaT1y8OIuH8BuI7nW3FApkvuz458CEBwe+qyRHVoz8MYbodsgT3Qqs/TbWSOUHrIf4mQ/uUU
u6kLvA7gG+wT5lUkj8quAJBtZWqXPByPInJ0cMVLfPj4lW7Kj/eJ2RgmJSPCQJKdAxOc+nNipWQP
oooQQCoOnw+3JoQqEGl8UTcJQ8LHYDYwTAPEi3ZIgahZoZjMTAoa2Tb+W0wBrOys3LMaeQyHr8Uk
+sX5UeEXNa7t4/VV+UnvqKRDwDDx5ciSlK1wijykPtCpIWHiwNXRaKU21x7B6duOwCXGod1vNtR4
F7jZUrKmJx7Jp6+xoCO6gTf8J11CVRFOSno2Ht90meDWVpy42/KbAKr7R8jEUTJoUPblVkihB+pG
2AzaSybXnisPaelzF16QEugm0HxceuoLrMOSJksQl+T2+hqqA1Qu6+R5oyZS1wEp40TLPkKCTfDu
jZgEbT1LKgld5uGUaINM/gpDwSIiXvZ/HR1fIgyGRE4VjspQbdUHzW7XQAtbOrh1YDUuav9viUN6
l256HORMODXDEaTVCxPqojk0igOvLHxnNrdr5byeRE7hu0C99jmPkjS6e6YvPH+6b+BjMv4Y9UAw
i5/cUOOSaCN6mcOtU/eDUzuFzei4v84NvvU9qwq9WOGry6edfz/ndw06ypFPmkv1j7eJCyRfEZmr
mzuJfftgz4QgolspkKnctoE2i9hF4LltgCuyEWGAEXsIqMSeD1rLY45MPTzg51pEyPsq37jyhjrs
+kxl9Fh6AthkzBdHqJcHtgj6g2ZJW/Ql7CZEyiylp2CWomQLJNocDJ0JN5CDIL8vt/qr9pxdu8Gi
Sr0iLUuA/0Ye6IPf7FpTd9loWr8x9JkoSeU38QAKI2WRljrc6vgEFpieCb7Mly3Rk8wC1a6VfpaC
5aS5is89PHHbOkH5xb4tg1ugLl4Y52w3QPCyo9khjRGcDOLjhWKD7rHQcL0qbniAZnp6HJMtCY2T
X2KmWU307ZxY4CvPHfw2NwDKiPo/n/8NmKZ36EkIXLXEfN74yCya0+QbEUbBA/jzcXRwMiv3pqts
K+x2z/74PsHWilDGnU8rVticXDTVxWCz5AzIPSCf0K0xYVb7ZHqAVYOTG75VzavTa9tu4GugO97M
zgWao786J0D5dCrtDKMpIrAv5LDqSTsW1+jIaJyIIxr9aGkZMryEDXnwZBYCcySWMAfwuknkvuk7
kM/9xJjtF82x3SFXECKWxbZVdvSk7Mnhtd2rEQMWpo6QH4UViqE1KmSQvQOHMqxSRrGNg6vxAsPu
stMw7eEXbs9dcvuvtlMDeyLZDX0/4BIP0+CI9170P2dw0OI/SVKTJMEgOYA8OzwoRPLDlDPXApXl
lkX/XKMeQneH2f/pTPeTfaJ5VFmKy04BsoJWn1h2DOUeOs4JXS1MI1wKXpWAutQMIM+JhZgLjBhE
Dj2LiasVvd6DYic3Zs1dn8zCeEZP9fwjBgtDuPwdDn5DKUp6bvfTz6hZJcjIfvZoyR0a/WqaXS7q
K8IkSubcltdFaWIdaWR/NCZByMdmcUBG8940KC9BTskay9acl8A+6UpkTixj2ZDge7Ed3fdybCUq
hIG4779ic2r1tZvD7G37Y7Z63T8r9d7YFWDCPjrHxArmDoDVAuuw/JVcUDLNEIm3FMDYAGNTvwd/
MM9fKnJ7iXHfDJOokKUvoT9QXc/ZH7if0BXFvffurDeFVAO+PEGMDM/b9L1NtYq+CUH7nGuB3ori
dRbd8+t7V61pOK5T0Dnmuy8Q7NFoAwONiAJ7aO9Xp+EwsIFhIDWZHmipy/pbHxbAM8B5u5eykvTv
ABWjCHTIpUKLvZBaC+I08tBXANDFwyJ+LsL9xJnUm2APntCREsoWqUO44MytD5RGiL3c7IRkxHCh
rswkcfn6sgexpAPZmezy6Kqp8q+ARrgS2l19rEwZE9MRIPQLGyPAqZtwVBMSvy7ORCljV6MkQYeh
L+8JsfpQWgsi3xH/8uwcycek+imxzNKbyWvad//DpDnCzL7KS0ywo2BVTseIztswBrdF8QZZWFJ4
9PABuhKU4TTqyTzHDvGgM2I/yOMtFk0a46qyP8snMuLvssIROf+wA5YOehA0waSylTaGegDy7mUK
PdnVCxFhtrBOZQ+3v0BI3TCTCIb46Vl5xGdi0WUg2nTx8jqVGUvCySBTbLTLI01TWhPVfooSEDsu
NtARbcNFO482IgyHCZkg4Pb9UdwSOb5mGgg6C+kussZe6TovLJUZ9JjyppuceIJ02Qw2XWBz/7iJ
DkcGHjx7hEsS+GdMcWG2JTEer3bzpICl1rIY7JdcQm0+IICmF9wOp+5OmML0S2Z41bykLQQPgD7C
x0LYJBsGRkWeIHRqZPODuTNKimF1l/JzFClpsc+7LJ9Ox7MxMzaAz9ju5MVwo/vFr4I9+GBUu5gn
AvVluSvXwblcT0CpSMDMTeWvTtz0T2dS0UJ9wGSYzfVJHUUr6gNy4IzH1cQo847J04pC6mduYyj4
Y+MhmJvnQX/7Tb0R8C8Gf1wydZs+PtQI+GFbvx7RRVCOtDtG9RK7tbwWtlMQTkYnlbf3e03AyUS3
XoYZM9xxmu4gdiJtQ/Sp9LZirsNgXIpjQjJouHySVaMvP0dsMHj+HuU+55bTlZDE4MU+LErgcudS
IoS9lpOrsGDG4p3yolK2sk0e/nU05QQi80SRtp8S1xpVNL+L8S5iDOBffiBx8byyCXGkk+MO9kUW
0NuNCR3UfoSPaQjbJ/bcyu8kW7ezn7gz696eANXX0EnEhaS2xJxzHohH8nJeD/m7n9oSEQ2amXMl
xggJ7If0hTvyJmImZpDKgI0Z9Bs/Fya1aEXGhnQW4I5JjKNqkmbdPuFc3bdQ+W8ip0yFHKrBmqCk
vOY9FPGY+7dr98WNbTQxwwPBe9gSbEBLHiFyZOvqJMKXSveM6cYkZ0wXRwnQ0rDYuovYmn7F4ZzD
+RafsOnTRhH18po3EiA7wN9r12TERwLEFGAe2f5jOErs66KTtF61Zfmly9deJxfdex+atcih88sT
2GSOH1QzJtITJ9aSeLYiTOL9YnVQ3YYW+EKqWv301PSACfzNhsUHwDL5kiB4Ovf9XbS/EWGHU29K
Gv8WyeirMwN9NVH9OrVhYyMA0ofEx3zU8KhIWOacRpxi7A4MFieE7T2ftFaRbT6NN+4EYGMmB2Rg
5VAg48V8z8OlSDNIzXpgkCWII3minZP8xGDCSKVp8mQ08EzfOQoNWqOZihaTKV2mIQ8z0KOBcNXW
Kils0D9/VwH0l6kk64wy+KFToPPjwJ0uI9XmO2otBIX/qZdas21OQcdIOHCRCa0JA4RGr4NnfJV4
sshN4Mak5IIw9ZQ2Cp0s8WPSqRrPTJKBM9Vl6E8frqbcT6JFXlhWhhvLOL0Lvr7lXclBkdzmaWrG
jOuPXeaTrhpytSE1SK0TUZbNhb8PnMxftZXyQ46XKJ7Ft2SMF2FZVONHXA+Ip2fK+8a75af0lnsv
v4HXc6P0SJhDjz4R330L6w+VDW0UQWQ+gJyA1aQeIwO90AYoKX2U6lZXFhyXfYKL5pcqEEQOyYjF
d611UyoIPXIGloGpUmtIl3A3dGxvLv80mcytV7Diwe8liKWd+DbDcttjbjg3UFPnwYvVWYCtZM0e
WRNQyICvxesUXRh8BNfHxkP0yqz0AKQktA8g2v1Ck1cF+QmolVknCEdRRkSzLMShNk5bLY15ozEA
yQSrS+jAtjX50qElMH2dAQqhlxZ3JbHzdC2yKtMSxm7VKpsWxVOy2bOBgYjr0y0/FQuvY8gVU5hI
We5A+oiVaxd6ueLyG+G2B1TCH7KfHsbcNXxJzKjAfIw2cmSFqc4JJhiXvOqyYaFemXdr5v2hMvyO
x4RF6lP8tzyPb5pSP0yR4CcHEngC6jbRMajT5fGEeCJvbjeTS8oGeW/2CgQXWTjb51Zc5Xv1zpXY
DI/c6V1DIhBy9vrMol+DruLsP99er9t4yEKcyVjaFmHqjJP/Kqvm1Ha1zTdhjcw9LaNH9l7W0pIr
rpsiHj0il3W7M4rZX2FA2tNycMpmfmM2fv8LydrECN+YgzWTm/nrLA1ok2fNn0hHgxcQu1eJYsyM
YM7OyZb/G0jlRDUD9oGWHrUFChuiy/9qwnVhK44KbBKn4ZQEFaxRD45E9S7dGyIOloOvnLR8/vyd
XKotAdzsUJyBbAO8HmVF95mDbrb1ZVIcW+MuARLk6SFZlRRn2uHVc2KSMkuuT7CtmzusOawbgmCo
OtVhfFva357xaUI0BUxLPl6pV/IxxdKv46dl6O5wJygCApOMjJ8O5zkW0nhGc4in2x6e1v/aiZmP
tWRpyoayYYSop3ZODM6v+KVVh4SNefo1sN1sWC4cRaylAQ0pRE/h6Pek30ra9imsynL5BEv5WDom
y3sb2S94IHErEjn2IcuQA3qZUJrC4COxYaYfERyQ5IQWY7ZAw4NqC4cQf7N8N2a914Vb0GBquDPp
TX57xtvL5LPk9QYtG6rIn2J8Zjn50jWX4D3dDx4sJtGy0RgHo7UHrXTDv1dgBrHzBhJlUl65SGP2
c6SBs7BC5qzcUqZBk0gAts5gwVX8FyI2MZ4Il8yGDBkQWORzfx28eeF/mBpZ7CaEyCdo1kJ7wCwi
vSl8iLS8ffrp4tMQgTX90fA4Ke+9GJ9UwdZJieAD8bBoPDU+sW1bwkQUKz1icuou1PfKb4Xd2Th9
/sSziLc+tbLUoQYMAZEujWGTqkK3j92Jtq///8iIuO5V7JbFz0cBvbh2lGTRMWeEI6l4ktMN30Nh
V5ehspZ9Q6yEo3QrY7oqobEZi5lTXThRvJeTk5odkPLI1a6a/kqSF9ByYIbnJ5sss1BoF5Wriato
RZZiizxOgyqyk892gIadAuotq5SRnq3LSdXpKyrst1NfBUaFoZGkYV8ll6BfxMD6OuUFOmhfP6r4
hWBMe1NNwIixZs11Y9fTg1IvjaGNLGLxs+je50mOU6TYGhOfCE0dqAOOirRRGmM0fmhzckf/q3NP
/lgWBZHyOanTa42IxWDzY7HAe9JYAlNOzVe4RAaWlFaTXCtUFGP1zBQqjQ15+ebcvBOYAToL0/Yk
Y2s8BNTIUVJ7LIQUtyFqT7A4vcTQJnBqrCOetjY6bOa5agnIWBj6mm8MXKGy1WCzhxubeJWyYntj
jyQjhxD7CfHJbDbKObkYlFljRL9Hu3mskDgSvExrcKRKyc10FzFj7lSptgxw1Z2aR0faQchiZjiA
AY1E4U1B2O16h6cjgAAEMP2g+WUXIceewXoJx2mxj9X1GyUnZ1voj7QbYky3Qoi6IPKBgXaQkFWP
wUR4nRLs9uT4vZblH80hGpkoMVXS6723NQ5eHcwekUs6UV3qF1ggwwO4hfZNNSfmz2CRSicBnxWz
LaknE6wl6DrAKg61PXUQnzv6ViAng9ayHpubJmE0xkhcBSiNX7hEFi60EwfswAGIJ43abzyYufEz
yq1veT9dU8WZklm4RF+sxJ/yLq5IIzN7L8QpR9A4355ezn7TV68Qj2+ma9WNfVpHa0w3qt2UQD/V
MjzDS7cEE7o1gDu7Xrs2/uQ/2dMvaCNX6RGEHctWAPR6nHjv+6t2pjx7r2XASK63qTZ2z07VjsDZ
NPJFWEndJrK838e73BwjC1Jb34geHLtb3PFCo93gwSsYtGTYA3UmDfAbl8BqWiy14g8zB+YxDJJF
s4oEXAYnHPOJfCULK2xn/JpIdPG8PZFhFsv6c0CICCEi82kS8BHZUyZ+Qfv6MocYZOUijhlh3GFp
Ebc2r0JcD9qHVwSytKkWOZbh//k8DLkC3cdGB1f/PHer9356FjmDR0kknJG+6f+e+wShG9JMdiXE
EHdgeb7N5Nae8yMpkoSZ41A+0MVHa0j7I541NBPxtf4F+cGZArFOcz9lkhbKrP/uxxwrIKnGUGf4
whnCRYjaESca4nxwHza7fIvD8/XfJApUQ8MCAG7c4ECUC4sXpw3pQglBq9jeEgZ7oemHXniibFpg
skPWifmTSxMCGeLTx1cvOAnscgZcZLbVGZ5EwIigYixn7930DMNSLipx2Bx/MP93fKMrTVsIuouJ
bsBjxvF/adqZ8Td+ewI5WMvvVVP6/GsegLq1hdrJI7Oc+BrJm4krbJPN60a+3Xg3qzuCL0leYSRs
lHnRnUboTyc9zxORLuSII8f5aHx73m0SjXR4ibIWEeGvzKARPIPynNsYrJ6E/nMvfwlO5Nvi7Wv/
UKEg0+LULo8QgTXbLMnv0aJmYOYwI5QuYyWA8HwNm/DIVC+/8tApcJeW7ztFOc8B+oY+cY3cNhju
E9pPfZ5QwKyQjWyjQyHOy1NwlUnwU67snLVfr3VO29mT2ixcBi7kPhQ0ytR9eBTDeezy+zqyeRgd
ecDUtHmTywXsfM7unzuy6whdBpQOneUFpTWRem2zwntzwokJQEjLDp9AIiTpCDP+8DURfrdMDOD5
pNyKMFWZPVZgLiNNBIGJjMmAtCK26/+Orl7W1Z1JSEE2rwgewInOdxvMIKTrHL/VmN5l3Hi8uLTa
H/Ji0F3KWRYllQb2JTwbNK0IUqm7RqZroUr/EyCauRrc1dIn4JNAAzyaxGGiZoBKrq/FNxlTQOAI
T304/EyfE+z55n7WTgk/ON197OcyWGHM3AQbRjJZXCvzz1icGPuh4gkv1hNM8KX1ZGQok4sWrQVC
DQFVML0o5sXEILGDYhr+mdqIRlHPjeMYJCtCW79JD61dYot/ES4vLIsdl8YXaZzYxGnItyj4tjir
WNm/uKe5Ugie5iJ6cT/1Y1vbp/7b4e/83I7teoEdZJ7ZQPO0DLAUxu+nI93pcwU7OJISyCrlUbMy
iwLaHme1MqTRNs2reSUegHBeRIOQxcJ3A+810seX6hFbkYc9bI55RUtmcX00KPPUEarpS7tCwYAc
C4pDsgS6XSxbgw0Cm5Vm+z2OWWmdly06GGQt/cpRvYocljMt8Ene8ru2EtEJvAUO/a8eROIxasZH
FeyCHLsruuvta9HNdoId7+v9h6LsV7UTuI/6OzvhUXneWvzBUNG44UlHRI9eHrVzQLoNGAZR7A8F
/f//7YAnBE09unS2oDQCx5RRt40a7TknACynEWDmtTrDQWqEKEVYkWeKLJzsufJjKYjQmFK5Yu+b
wF/hcRYZGl7ttPSr4tvBEUGup5ZAOgDb9jLCjUm2JwUSmy8yIrDRJzNdiaOwqmDVrolrbOfks6WI
++pvRieyD7BpE1v8Mbnp+OEJM6HE5OvgRxc+qN+dUNwCxeUWwAxhQc+FfGfZkXKSblNmb2G+vuc9
CfvO4BpepDPNUCvX/Z1dRDQu0dvqXzZJb9oZqLcSR9F8qRDNOkuv6/ElGPANl+VIcyDvZH3BJ361
XtnZIaNyyAtEs0OKpIg+N1vl4roollj3OggB1YyMMUkQ2UL7MluyCQI3/4zZ8fHvOpmsM+CgjNMk
DGxB+YOZLrn08i6LfB0YC698jm7HRJPHmUiYfgAWAFaO9J9tNOMMF4AQGZAB/MgimxxYtuO+7av6
z2h/M8ZAz54YoWp6nMbOdLgSg5AwQhmFxZlsGYgh0g3GPEBuPVYHuf1u7zVCa2BJRhjR5ILcBStB
2gpkSKJQEInX73470PcJxSHMKTGWSIqO2IfayP080I0b1WmamiGJDMw0QfQhWTXKR9VGBtCR4EOy
TTG6oPA4vSdnGRJ/ula+G2Byg3k0SEb89FCRddTPJpDdZAzE4t6YnJ/lHdct0lJsvZivoHepCoNj
9r9wloGX5OU7djKRYWs5WjewMW+AlXvfMCKlAqYmNALjcCI0BhmOv5SBUKb6Na3Ly5TgLtFlD2PT
iWa2Vj2dl7BqhytvqUxxEAs80+Bsne43QM8yig5k6020KoVfOdU5Om/A/VyMQj2+YecLT8l6a/Kx
CfH59Nfgu566EXhMtvxk2073JuU9Li54bUPeDQkx3/uJlDQdq93OKrttlf5iWJI/9jTFQkDbQ2Sw
wAgIgCjAnGKBd1YERKtDIsHJP0MwCdfMPHYdaJW3LC2dcNuPPQ4rGvwX3XOr1auYj0TDXsCaZJDX
pDkQ6aRtGsSyRdd6BKyU/LdaKpv6s+Pm/DZMfmu+pKkDn1j5UUe2qquQ+g9OM/A/TV629WlSrvjM
EVenUpalelc0HNvk9XiqZA75ME9RhMDu62CbU0ZAFngLXO56kgBuFc5L3aQJnR5K2u10sD8PVQHS
2L2zMyIbxCjhlBkBC5wKYU1Rh1uR6BAl3dDnYMhg2scA1ILCCAaYsxKrmlB6wtMn4IR9Mp06NQgf
N1zkHpTmS/NJP1PXCgTUm+ShS6mjN4caldCmF7FXMMdXm5ecbFO4AO4KtjPmVxGw80Emgo1MMXhs
1k9jFcV/Fb02ztcA4dlAI/Fi0gBPt9Sup5hdCxdpyzTyptMFQqD45bMOkpuRbYfhzL2fEguFWkVM
f4UWN5zddwBzgC5iansa74seBocKxGWqukO3lbiCJXA5XrZUbawpHEX53D1vXOYq9ppAuUoSoibq
frQkKOdZ4QzAhrvDFfEZrhKHKFawm5rLnoadtnCiyM0RAfC4iyi4EYCSVpJ9rmwK7C3N51z+0gob
JhdW45XA7kD6b95Px6uuhe0So2+aCF6Fke/z0reTD7pd6cIXKWBFQ3xk8dPXh/Nz17wPymQuUXCJ
qCa6wqDSYeWGTFNLF9i1p/wUQjfJY4vr8Zq68WgeKvaTmOFIBA5k22e7STu0+JMjUrS8PT/rcKGL
L6fpJ1YffvWcKp/XFg4VG1kjMxCPwmWBhoaNgs+SCR7eOZ4UoPUxQcjuDqPcC1vxg4cn/ulHg+Eg
LBjX1aoHmVfJJq/ihwUZ1o+AXUplzJX+PUVdCQaI3aZ0xku3oazjJa08GgdF5m3xSTnJgILASUQU
dw76EIkBi7KlIzNCO85zxhbBb0XvhD0w418LC17BR+vrE/bAibrGWwNjgKhLHw3xvJa9dUy7AUvP
NixD1FDBF48uET4k7XBWPhkOEh+ItxyYxgVIjkxRICr1i/dI0Kd8xg8YS/saULmzYqJuEut9Ex88
JDzVtbDgDyfAJPKqGw87rqIJIkpxfJD5rLgcDNwN9ej15RMjb+FXaPWJj84v4hrx0bheXDvI/7dh
8sGk8Mb3ZNOLf5rmwKfLBkJYeLPxT5WveVd+icR2Mfh9t+F68h7osHibgmHTUNXdmn/kgui6x2/G
moLBi0zDyWK0X8JsTp33je/IdXppG37MjsljiluBt5D5spdyUyJWHABrWL3PI55RxHYEvRDjW+Vb
7oqaWAQbcPEn6oF3D7rxBbwNJs9xILk2l2HDsdqR1P+xEQ+y1yNgehOsXJns6PKD7xReuBS4MUlR
4gtkIDkqhdTomeBqQotnOKzGuywFO+4vV8tgv85MKgS+Mjf1OU6WYa8hgqk5pNXoTOU38WjyXfub
9uDiyiD5491oDrwVyNDTIFplFf9gSv+qstHcVfNEZ6O18lWBBZrpRT5RuLx3rT1BAS6NKUbi4XMb
I+TSxkE52N+k/4ZKHKtytuSykbzHX+c4dhE0DTComc1ZIGtfFV+NlWCMjwT+qpYvKGFNfR5fIu0U
niQqituUyIEZn4M9Q3UwcuHobdfI1d439n747/uHQxHDz5y7iDTvggeh+J4QDfCAENsjfOC3qyYv
4V4YY2jAWNmwQfFDInOGI8DEXfS7X5ooDKhjabrCNbTkSeO2Ifu7seqxuSbOxw+NfyTd13JiyRIF
0C8iAm9e8d4JIcQLgUDCe8/Xz6qeuB19eyQ4pmxW5jb5FcJXA8iHuODhm3yzZesG6ncbCFRkVUYi
1ftQpk3MJDCV9knk32Mnck+9+951ZRIcjARQ20j79WpIC2++kS5hVUJkLONIbJhkTjMlNajoUQpg
U6QDS+uct/2ykvnbzV1AnTE3dMlrPzPl97eFSwmiP+QC+/eegeWd7cnwMFrw2tL4r9rm2/kFTqf+
Hr8G4OSSL6hckyabdoVLB6QSNupjvpnlhovRc7x8BTmrzbdgLc3PvZ76vXTvAVYlMN9Fy7lfi74v
xKYgC9bnY6YsPTcQfdJB1ywZgnPBQF6C4zFITY2+UzU3fI/DkkntMKFF0YCu/Wfr9UHfmBLAHQA3
HBonAIlzr/2v4y5d2bU5UaB+epK/91PTY98tNOf7Wp58LUaPji5bjR4Dj+ITOsWNXzUWvR+5oTYh
TPC7bsSm1z4jPCk18/AH+zvza15gYUeL2961Z+VYliaNZ8t6ZNVEyvZR4wWVGMVGqXBfvvYdIC40
saha9ZwicoB3q6IR5Lh7m6/0celRcwT5da33KmiDvD4ChvSXNEkiDLaQk1EEBSwA1fSTqaV9GkeC
uUHfBgjnrutg/A5UkXgzt6ovZk7+/090o//et065tGzgLVz3NcD/Co2ibKMqJ8GE5LwMf7/Hwe0Q
cIkuJpyHj1/VgG+Na+96L5oAdg/LrIUjM0V89uBaLfuFxDKmTQZEDHB4RrdyHW92+n6xJfq8j+3r
z1bOlPrcPNsryfw9R65n+942WkKuPBys9EB0cLg3rGOi9g9Skl0D1GoUTiqWUbEc7PRUwXd+7ZlF
m5E2SX1OKPQ5MDn8jWjj2EQV3W0LqPqWsNXIN+/93FCrvQZWo0GyeenqEqsRCF7/3vaSz3FArYYt
s3gfW0L/HwquiGeheR1G/RLkNipeABU2K5X0BquZa4QnoK28RVEN2YncEEXMn9R08+1w+qp5mHgz
2QyTqGcIAeMO3ODQXTeWOWFVHomC7Ju+sm41Db779FG7zTXpc5wE6Hjiwxva/z+QBBEm2rmufWDG
vNvsMXdaTuVKlhAeZ9GAo9PX4eQjdhioj3bNF00IidD3IobGZb7ZNfHHNSbILsKbKb2bk0dvp4Z3
a+m+fKNXEpRW8lS31J1hJHs+w2xgIs82tPzFnYVFwf+Ead9C9qL7bVYVwRnOk9+npUlAseeovFeJ
JvBfm8mlYuR7WHhTP1/NLPy3btYUsfVuZua0qxo6zvneXUPe5htIfUQyORhYOjvaQpklIytQsGH4
no8tri3j3xIVn1ReiTBmg0AeRMidiFXzMn/MXUi/oM2bNvIJJon39rcpr8n+zU68IaR61HznZHPy
RYaJJbJszaPv73DQT5dTWRqC5dtcfGq8v5a2rcLVKjFYk5GG9peEkdl4ZfpSxyT18qSGJKscfXFm
At0/W1UPyl5qiU0tCRrFqEGmS/7McOKFFnjgZnQRz3516a22nxKZh10ZoU1Cg+KexLS0Bm2+8J+O
7WQFnsP9vS+jIOmxonIa+PLxZUmamOIZGPdktPretxffOS5OcWlOZlqycguZqtNpLP+RWYwmkXpu
KdgCtaASaKh6Eqz/d7osD2HJdbZ/xPGQ+uRgpDollTnQSHjurNUemKKBgymLMEczevSKe8H+EZIQ
n5uoKvcI0u5yuHup7TdmYx0ebbTFQ1/lzyE5KrcpPwo1eEyVY6/SMj1KnMuSjWTQOA5WrR3HetCC
kokVEuRvHf6Q7btksVoumJ8Cm4yfj0v6AaK/gvpa5FwGJrFitjebSpSj2LF0uXYXPJCw92vvj8mu
muylOnIFVMCHKkNgXncjZV86Sf7/TXrxB5u+qpJaBuwBb+pj2Tywu2LXtfiINtJf90pquOnand9/
3jkhzShNq0AH79UWzlg61YBzXTqluRSncsoni479MV6OxBqJQzntWHSvBZy98EVIL5VIuu86Babn
s5CeZf9JxOFHUniT9NVyMvKuj8f6/Avgfaac8qxqB8+/+1/mM9sluZyFJctHuOYkZykGhrvDT/py
aUqwvknLUy/twR86cCvVLHelNw7jojThca9OJKpWc4bPRbW0R62EoEFuLT5AfcIfejSZaSAOpbsA
Z9HrIT/D//Q/PV0EQiv6PCfSc7S9hPIGccW04syx48d8r6WjjZdkwU8GZQD9QrBDTH+edgwP0Lxu
UgG+kKyYxc29pE/9AA/GzDnbUFEz2nF/FOAKx1q2gsHYLI/Lg9rvM1+u1Wr9CvF4JvaXFnfpwk8n
U86VwZjz4A/QaWTe4wUqQ7V7U4KMtnn02D68AkFnWY1sEr0DhZj9/uMU9J8mn6X8Nk/N8F2AcSBA
SGD9VEGuomTNH6LQ3VT4RFyMj3DZXD5euE1DvfDeXFQXVcnrSqJMIn96aCsS7/rZ+q7/GiZIvSfK
59quv+tbkUrJU2FSSRZo9Eb7z2w+MbgWN30qWtNFP9PZ6xhgREhPU6j4rK05yYKS1lFiQ/HxVNj0
V/17jUvSffAcnBFXKdwa3ZdiJFlI/+5wVeGWlh9ZjM57QUpnQCzkVbO1rmIfltGT5V6jgA2qG3yb
0Yu5STzpIN09/3Kt/V+MwVQog5S42yynk47ZmkuNIi2U92OskkjBtcCzcbRohUmbLWRSeTObUJOs
PdEm49Pg5AiR+JPFPgpTu5HfDLZu84hkLwap3b7v0utw648aB9Je9Gt3Kr0QuWgmbeW9CrGS7Sds
QqQ0zI3hZi7VryIlm7mZHwbKSVgO1DweTbUA6ymRj0hPURDEXLpVszMKEZ39WROUJOJUFSmFSElY
EAA443Ihkutl8aDVNpHoKTvRwoqBbQzlfeVL14RQdmWr9n1qrfUdqVMXtFS/Q/CtlGbt9nUFrPS/
xH70S/bhEu++BkJNGyJrnvXh4zBP8x1wo8VAWHbmE9DPkKsfWCD2sZrtsinUppQpCzmH05ext0hb
RSJwytLXECbEaabENiV0pTbtGoDhEw7O9ovL7M6G9FL2thv3+/fmE2VISqyAm3wxqJqIgvHlr+WM
rO8E0a/6Un1QiwBbBkaiY0A6W2XbTpgaZN/ldW4keRyOCrnaq4nvIcUNV4IjCnxcUmVbLsq+7twh
dU+KRmo7Eq3Ku59D9EJcx054xVgIEjqIxZJWdrGJukGoG+0XZbS5sLV5rZiERzgMufsZp2akYVFN
1BXteITJRP1CUHxj4cR0N/dzoyA6EMpJs/uOTtdxu2XlvmXZbSMMd8ah80yXXVnqPHGeu9nFaAHs
5pAGq0LQyJudAMXpb/BMqjodpQQj63vTS5PiSZ3n2101fukxSVpdw4a8Pxvd6cCcSL+/bpdexsdD
kLAv2eqU87QLer+2xo7JbWrHe/+VnuP2HGJtw0kg8Fh0o2kbOBDjpXfPjjIXFkr2pOni1MnsS1gZ
3jc2fBhnukGtZ5gIxYqd8vsmyhE076q7XVnsLl0yNf5F8wm8jvJz2Qo5/vM8RH+rfIHYwOX0nYp8
KEdHEr0o6OGbjBimY6TjMinzZcamyYg55WqneSLTeKgiEv9ZXobm2HNouKERvJe9BQoCXY3XohH5
u6X+oqh50Y4qyhHH6vbzftmjyFbmfo6JejT3A5MembS3mcYJEWImg4Tw1uOW5wmnh0PLTPY6ubNc
7uB5mQleiA2dNcK1+brWswwArs0DD1Z+MRBbpqLez1Vlz6KHjvLy7dhZZUkb8SHSigaTKskVw3Gq
28/RzjVRPxOpNKFTpdyxvcCE3FYJ8Byfn/i9YeNU8iI0uywywtqAsR6gTUa7zad32XVzx24yAuxU
jMVaKi5qhEqSOvVklGz4r16q601tJSTb1FwcmiAOnsOeKq7gVFjUlgDT/cRUSsQ5agV4EdyARVr9
2J/1w/E6dSOQP+kkzwDB48exZyfMbapJKrSpcvrxlZBVH6f3mrZo2f2+nobL7MiZWahgqaCKtCAH
pu/pUlwfn+RjI9nCZIaME9tVnqkGGsjBbotTua8cN1+PYqTHlolG7DNVjgMb5uhCnFqJnWzAphrd
fIrTlo/p9WKWVCjbnojdOvcmehzTL7lPwcOjaIpbMO6QJ00SoBlxSWNNMrAvCYINSA4rGoRFc/ls
pLyrZUcOnKYpcACtXM5iO92HPhj7Q7GZpqIdGwrGxr/w8yKQVA7KVnO3n8O6n1xU1tHqLtHcHL/f
cBCQ1eT4b+h3tU0QadlU7R/brISt/nAsOB4a6UvpZu6qgpna5Aov1ScjHqAEXUsRUGhpZ131U+r4
i1701VBOF+Ec0hcxuwIObEmSPZsK/mmorkQo4HapCg6zM9W+FTY1xKSCOrdgcrrtpULsPNm8O03T
BcPfQtjMheXOCr1NAFxW3tGWspbrwjYo6Z9YS+5LqUi3RK3wOL1PkebKVvFd5dygDEBaJ/tzjFYV
Y2O70v1GbOPOWqASOQaHLEiPIDSQni0pSke+TpvmPvFNSzhz7Np5DoMwKqEloBcgfuhSHY/tt9fc
fomd3/gt8DB8YTKN3ONze/uBZoFv0XATFdVLLSka3uG+XtWq3+1V1zfNPvmaQ15KtmaoOpDICYFi
6M1Rema0JTKkme3MXLb+7J3Zd9tMPHMANXvMtfvuQxROsnQQZtq27iOxeN0O6wrnyYe6vz8RzZD4
0wSgzIvBcvqaZRlsPv+gVp5D37sOt/+8N8OwBUd5h4Fy3gdzvnfwH3WeeaT7Z+zVNGhjn0hKQAso
CJrPHPTiJjd98H/Ix9OlpmkPyr1GoYhd820oempp6it5hxJnEWPWgoNb41XVH4ESUvG6MR3pvUaY
KCPjcxmtOnNo5/go09sPKVHP4iO4hP1UQUbzUGhZDf5n8Gy34W03AwCOdfukRFmI/b1DQ2ZH9FH6
W1XkSN3N8KaOjoLin+FmAOQQwDm78C1LABKPAxKZ56WD0T8AA+lpbeANPIyBLax6hEJ0KJCep5ay
qOA6zgMy7Dy7wTNSSm2qml6ju5XB4ZG2bdgffyBxkgkoCrHcZhDpZdk3k4j+2071evzZ8AQuiv3u
6iaVZ8xEW8A/buzfm3jR88X/nV7ETF7dxc2WsLC/WLRFeqVUfd0PXMOhb3j4g8YCt6AhIhBJNN9/
1+EmW/UEVgCNnBwZPj6wkwm8lHRi6CX18FzFBpTNVH3RzTUhb20jiH5S9TLI/GkhN+be2rNahROm
gdT1k3/vsxmkdVrRKu3HHkXje1B/v/+ATtxDz7n1fuokCJ9jQJIjpU5qRMTe48U8YI2G2dE11kpB
mTjEOqezjgIPC40L2uP/z9GqLoJY0tba3DDwSEZPduae2tDIXsZaUEFGhQdPq3qceXMW15IYvjdc
2EJGvqKVDUFn0EXXMTz3J1wTw2XAHSmPBDSCH0wuArPAsf7/0p7eDM5ytd32LwNa9AJ1bS9tPPPW
/0bEI1fxjEHE3raTCY4dgmGPoUP1ij+ayjv7ob8teZrK0TxELZumdvJvO4oxo+ltebpHX9MnT/kb
vgqV4xUQUfrGJ49DbXmI6yPt9zTWLb+GKCPAXG8/NWcctrHGV0GCSKt49NWzsZ1q9fTMEGfUt+jq
loBUHvHZlTwIIIF8KlISW+b+zlOrwmZga8oRfptZJMy1cy/mF57UoNoHEF4GPhUI7hDuIKXglrdX
mSAsoFc6KwNYSeaA7ZSd0LzCthCdgeaJ0ofAcIuBTgOLmy8W1dAPm67x7T094aU5oX8mhzdzyDYS
B1ZIz6bf/n/ISA/G7NSyLHqDZd9sTlMWSZaOwbz3ITfVhOP95yO8GfzP2Zx09mCkS+iYPLweQbno
zKlpO0x3cj2Li+n5Z28+MVQQxeSbx2l8Ww6D9u9sNJzLr1xnO9yIfggR2GisBFu1r/x2XQsWxTQO
9z5rLuhq4hUQfcPl1PUFF7rE462nyZmnV8ww6JwAlDwhsAdXS007OtoPfYXIbgaz2XFjdtYqhUem
5rDnnzR6lxI5TUVwh7+P6GxJEUBtOfcRYd0Zq0SBRL0tFuTsva55kAxhqOLxbz3NXNpJuOEYpCCc
0aERv4wmHY9lGeO/cI1VUj3rkQ3W98PRkZ7OX3y2GtjX/fyR69wfQMXbD2fHdCc6ysYsfdVXpPzu
HeUfmvHv9HcMeaeUHjgFDr08dcM7dUwmlhUHUi1+/ovn0K4KtyCBhGN3/VvAeZ6dXh3uxVx8iAm8
QwVemt5qUzu77Sx9rWwzxSwC02g9NFr0kRIc3f99g9oN27+AXq0y7UlvpL5clmLM8k0qzRre87X7
36rGfSLRfOT+pbX0yKZ6j4ZD8d1MGumi81SXmzxUIKHYIuPIs7Qw26IV987QiQD1tCe+Cpdi91ZO
vGpBzL4RrR2NE1I3u8rmRiyu5M5qyc7j2VMxGUrH+css4d7J0mVW4SvkU/SBjHxf2vPb+15/nRSF
WDzkwI3z2aYfPvsn2cyxK0cTxcj0f1fr69HyEQSU6f9nFdtOxcyn7+xGp5nnEuFQ6t9QLvLoFf/F
CjaSsfkW3UpOIKkLF1cctsK24XpL0YHZiec6fr5qr/khh1rnoAyqELpiVUMm0mrpXCc60zSMCwwR
oO3Nu/3AqmUFMJIcNDiyHxwzIZE9Gkgy9SWoyOjI0A2PwBpFgHEqN/nfpVq58ZvY9K5opmxj/BUa
zJXIE91mqTWmSzG1qmWfZdms7ZKNIwGp+Ed8vrKmXAo5qdbakh9F/pGkIxliORpNFBLvlP/c4s05
Y1d6zHYx1guh76kO+eOiu0l9nRqxyYqqjW7KOuSmcqe5EtjjuCblBF1xFV1IG+wpyETFribtqmRp
+2dqKq7u266UGgdJpXNwB9Woh6RqaCWhPPAKDZnQK3BKXBnIAHR4TyI0emEGnK5/NX9epCKb7INO
p9rGvLXbLaW+SykVGhoetpTi8UbThCMjhBMnITXY3r8Hgdz2X/J6l0gN7OMIvB5hR1deRxWM81HO
7OcG6gbBzeIRITj/z774VdIGiUpuvLZ+fKY/iH6l8vuqF4g7cXCJvvqtltpXjyWPGRsTjMrt66/d
NDonOXb5NrIS47DGMLzZmoUge4zWCy/Q7vFq1ThjpzhkdHLTfbJ8AbAgFO4NqTRB5tB2Dg7sMRX0
Zzn3LD3ZKRo1k7q+C9YRrNDJRfIaU4LWj5lC9CNzJ3tTutLH651Gx5J+OIyI/ND2sfqgNBHReVXv
hHMh3trU9lVjc6UJHIGRYsjovFzejEoAZXWWXxHnAKRTmlYHXCAK+HhEdGSKT5Z6sRKC95teA5OF
rvtIkZ7lUpfdoDz+LJ+zbUJfr060mzBW46cqyKxJd6dMNZVetdDU5EOX5WjLUtlDiFy0IGrf/ce3
Z7ydisdcQ2MZVqmeZ0uAq/Bm50nPMzj4SVyUlMnsx2kZqNpqGRCVwkMNlQvRrUxKi5jIo/uMV0+7
vofjaBxJVLTlYZQ5lJAyDAY6o5Kxh0Vf0xyc6piKhsF2w9gI4slBmcwYjn6Au9x3tcd3fNUgz/eo
Awxvb+UM4GrgMlUnRzqClJDI2OZPn1iWS4NbZScjOyMIy1/SVZ3z7OHvO0Ki4qj0kHY795PxsEQZ
kkS67DzvqK4ouGnGWZ9PvcwzJD7VTE/yAHtDNq7iGDyunRMXXkZO5fcVKvTFJhag6JF/Sg8fihfa
LuSM3vksgYiXJb6Uy5T9ZMVvQIETW8TGB+dfpECRBxVZlyYgmQTylgylSIHJXBOFQ4F4JnkaNDKv
Yvz78ihk4tUNCQC9tKh7iIjhrhv2Nby9PVah/Oqvj0b3Tb/M3Mqne+l0D097TFSDKJVi6kqypHc1
dGjt7avLSyF6H+QSHWYibESe2XL0gKrDHrssLx7NoCTmeZ7QwiLmG18XM/0zvcxdzcscIyMK95be
xKvIL9pbvflYRiSYiazLa+efiZopfQMDS9U3bKgX1eNXaB/PEamhvnLczNbgMvcNUN482bKfK3V7
pSnGtTABe+y0aso22tLhizU00fyJiK/xvlfeNlbygOtsWVvwgjl4auAz1F7yJavZMjuAGI7foVTy
GW10YcgFoly4Eb4nTYPUtC88SYd+WSJwSd5LwLvfIP71k+VdsG9G1gTG6lcLBHh5YH9uN71VhKcM
FmawWZ7ogFcl29Ujm1X7Maleb2VduMAXhOzCgWQ5o2AbZM6Wp5IBSVSKVP3P7RFekDKiISHFFp9f
91Wdkjp7PloaNPoD79LVl6tyIlmJTvpeObcse7HUrmb4PBSiD5/ZwXvtQJC/mKGZ0vEr+h2fL0Pb
ZpuBgP9hwlvzFquGQZ2NlgHNFU8Mq9uKmF4i0bLHv3PF/RcrG3i4a5IucFCU2xTiESyScmY9Sg62
X1dF48ZECXjyGzf2D2H47D9wmb9yfc2cXtP9DdS+rM66UoYgiZPu4oHfEzQLytFkMZWB5/G5fPIb
MTmaNw5e/Mfu5etP6vyBPr+Il+/0ZUnNI3tGGinCnKfKErULs/jQRHBddnbEBh+lFeDLGBPo8mjp
9d2mlPlZ4wFjJG1bxqb3SH+jfK2W9SWd0t8nonRp87ujDNSTsl98BPfPR3V/qCFzZmiSvYvLTD2x
bQVSb4GrKLkQSglHKFOV73JUL7k364E0bx3VqdHzWD3145+PX4KRhAxTt/bh8/LrSReveuZk52je
7t9IU5P1EIcZy/hBRaOadl5rTipQf1t6APHm6W8jrzQ4z4NECTwjw2DWPBE6MZdn4TQ+2/VBNVR0
fOGuxBLzc3pqpdMw7fTSiv5uI4XL56G3aVAEOPXvXopxEChi8ZUpZb5MYeXcwfkLU8u1EPfJ7k/f
73ZyeOwCv94/HpK3NEpT5XX39XutJvqiEMoUuWYac3NSfLKVYLJiWbWg3Es4xxesC/Kfb8am1Rh+
5/RceztzHxuT+qpx68WOtfF1kOJvrM9oYX1YCJeFeCnVRKI+fFLs+zrrjwXWO/4voOdfTGUky8ux
QBHgPjjXnqdSrn/DoLZo3JsZ2YdCsntAC1cWVUvb1KUqKxessDqDBd6tz+ZypvaXrL2J43w+q+bC
NxGG3a9JK7BMtWPH0ur3/PPe1xbrYS5RO8aUTUCBqhanzKGuo3feaewA/JMpP2UHnWZqF5iOdyW5
bB1BmxvXr/uXObdMW7VCgBKjxQSiBw1Ah7BxE7WBxUI6bsJOk+yqTsaxHuBXOb8pu/xYL3fLeRLD
e5HPdq9fWO5ue72XMal12P7jMM58ZcpZ59bBko194R1vrkEwJHAcibLFVZ8KhpY/9VKM8RQA7lQ9
sNxOJ0g2TbJqnPqIxufvM33bIH1+q6m2n3COULyvxfWqs4hU94nwxrn+MduLJHki5WPVXW/5LOsF
fUBfISNiFDSUkkgNFkk7T5LQZelaf81ExOdSvGahofMQJrTKseoHx8tnM17LDtDky7egenH8iP04
Fp2pdrK/TVb+bYvF+7qAzmPJSN1MJVnD5jZWIi7ymsxtA7FbWLLv1Arny6y0RNXP9l/bZzNjb3/I
4BX27EPv1eMkrInna3t//yU/gehnYZ3MM8dSBKnPHVuLehjogMuYopGCf182pdhP5oco5G16HTxT
payX3Yi8gyjFwwDrRAs5tXpJ+IqqbOM5P5az01FjUaaZ2oAXrcYr1EEKhAhc4nf7cae68UPMMva1
/MAciObthpa6TcGKas1NBbXGLaHU2Ofl0RNG3KupVfk5PxUi9ld71T/XK9RW2fO65Xf5s2ttxrff
1+drfKhf+kvQBvC9kiN6YaNE1d6047bDeXpKuOP5c2lpPcpSn/FaoscDVlbE+TJ5Ltkiwjv1Hq11
MVu7VW5tlE285Ut+1zp2FuNN1SAWV/zuq7HeqmXcvH6BHGMlg5SCSO6sNruqvLrxLkSC4Pn2LXBN
D26VRGv7twhSmcI9ds2/t0qqFKsch9HmVg23gypUkm+KAVE5a5HA/JvwKdmVqENLR2VU2urOR+9U
OCfcvt9HDsQoQyRq9+V7rpGMQYAj2Hzby3m48S2zxabTsJEl4fUKDmDFs7F6s11E6F/kE0aPYQSP
GCKc6v5USfXtgxOM0kU1/ageP3I/145D/66V/PbLoOBk9xBjstgoZKqPTRHRYk+japYdmi+b/qEf
a1pb48tW/PMtVwe2MMzW2XTxy+peQrwbeeYZrpN2stIS11Zs+721rre6KoaF4qJk7hRp+SndPt+D
3S5/76R8u3FyNAonFWei1Dg5SNfe6Xp2jjrOGFnSCwiCQksgyEfLGN5eNRJe+UTiF+ok0ruVJRG+
zHKCHCyN6mLM0yfGy6MVf9UXv8lvm6x4SsgfFVgTfTVHMv/OdT9vhr8IK86/P/voZ5DlrccHwV/u
S/yUyJbTXeCbgeOEs4euX/5MpO9EMEX7yLJIJz4cOgku9k4zp71J04AmLfFMtSxUopki76mfB+oW
FK2gPYtN/JiRn2mlWqtfJQf1YDXUbTtRt2BPEmDN+dVrJMqJplh3R1jyUKgoAE6IAgXVZPW1+Qw+
R/xUv3djHldkrth//4sWHwTqvi/Ckk2heaXP27RO0FO9fYuixcKx9rpYRviHIiveG5KeJQTOZdXS
0lXIHy9Ht5H65g6fqB75u7Zzw5gUsXlMprjIx4b2ZA/SvJxN5e3Qalf56K4UrRypk1Po40KEE6J0
SP55qlzM24XyYvTn8hM1ToEgDf5/sLbj+NVgCYTglqxlDk1mkN3kG1YzXt3/3olFmYg02/KLznoM
8ih92Ew3Mspppes3Z7dhsukTAYbMFnlT3M339evnoeR/1WVDrQGsDBgPNAK2D+lqzX7v+XtNlGO/
t0lZ1dcoklqN9Lym6pcSrpU7CIJT6KBIX9mmgxkFjdb72GUgkf9hFIFf7334rZwKPW2QIKxKY5IG
5S7OdAUl18rxwarsDlQPTg9MDk84U5yX3pf6/z6Oj+N4/zhiP0nUvZBu3HupoYIbLMOum1BNbvEN
eOMpObSCpaamz+mj+RrAZd8+vOqCGY1WYeMAv7sNNq8yPC0on3N1WSbmUUUngT6+9j03EXSVqWC/
GLKootdYXbpWkV9sqsh2/JNmWGfyGzOosPxIFx1IpLkGiemBX8sEH90PePYFtMKWCBp2SSMc0YvP
vjN3mAmm3fZSlrqTKyXp/cHFCUHj2mzthq+XMpQcYCHO20NVNbjUSM5PWW8faonh9XNZudRXw2xF
6pbuevZeRqBa9wi8xulBaLp8gpKktwXYrOS+6dY5duP5FRQp1ZW01qFLvL5DDDPxG6HrssxjdAv1
+ptvIEKDLlk9fZxtaa0svfwEHBB7MedMUaEoPn92g99YS1Ueh5mGXjqoF65bQWWC2F9xVd6VGbCV
T7V77/4Zb6OCFiHiajA8hXgZ3KOyrk9F340nmSFX+32ghn7mrLYAHRYnagkcH1edfT2qU3r0Pom8
1ALs/gtskoXhggFYgFwblcyloDx/QW+vvaP404oQcFuBmPQ4hskG4PW4NhK3Dl8uZ2OmUGCv/6D8
dvLG4+soCztKVjZoVwYpKlSmfv9FZNkxVmEKTDr8J0o4V4z462spG9imALkf+4zxwNMTlnZ4L0qy
kQJVV7fIlrON85imHeXi7/v01CVQeCkG4TpciZTjxKl06uAy8ZNPniusmXOvio6II2DoJWD7f9OG
75Wheh8/0QVLDKeyX9vqbXCZ7y3W3yeY3Nm+RF2zAWb+uek8fl5f29490w444F8XJ0GXcQjMcZqu
vCINXhlwVfwgdd9PtHkorins1GJTKstuCJuCmLFpPH7WY7vr5oO4vgUE+xad19uO4Z0tM9wNqzHY
dJXA4KlJWuHYelaUMgu8rRvRRqZIGftzU7xXOOhV+QJ+vSjGpwqnj+snvpP+Xf8Cf3w8W5AxJAlJ
RJjdCrBOplaiQ/naerZO3dUc5L8QoJWFdPWqqpT3hgGmo6URX0Eh0ZBlxlWogpsXm28RF52Orzhg
IXxUor0srYN5uyR7j/QFUbKZbkF4eP24WCA+/KAZ7uuwrOe+VeEdVsuwEv1S2Tj3bl3I/9lqxgD6
41GLOwkf671IV/q/nKJx2l42ks3sl+nx66lv7FM+401An2DtictbkbZYNDHRsFMMVgD5X7NlFRHV
HeIFhJpTJ/Zpt5pmZ9FRhuNG/t6Gvf5Jfq1ws75fXziT2a+rp4D13dfPrVe+emk8mB1Eum9QBuTJ
PMefcQwtsnceX8cgxpcP3Cii0smv+M/zUwQo84bf0g60ABLU6UtYh9+/OEPZKvQyGJjja8cYV2ie
5n6BA2rH4RnkP9pULoF+2SMuk7GZqU3ep8xdmtdS9IOCoQ2agJEy6ArkUb6NYPvaNkvXEfcAG/bU
ht6yuoRVVzU2U8nm1JFr11SFyF9bDUBp4lZUDlhIIg+P08vgUDyPJ7kaCNWkcf2Ez0IOGqcKmVZG
FQBnl3844eCPU21bwhJltbGb+wqu9rry7txHkQaH9AL8t3jh3T6XnqUsJ0Dovm+1MA5sDUit0q7B
nbFy6kx+ELcM39L2i9fj+Obw1bP/55f9TNpWouLVVdlVqL+X7gX+xE4pMX43cgkUaiqvUXZG9buY
4rn7df43jpbj86/5siOmXjf4i6vOuvcOpnWWoMdXoMRzaq9fewCu5WVrWT+wqnmTXa9s6+q3tXX/
BmRPsHoyAm1DM/yEOz/3I3+wd5nKZKbOn/kDEHtiaMDOchYIOqQQTlAB6dFivmzsZq/asW0MAW2s
q88A/s8Mc3VoN/hndHLbtF9mepdRvBNpKVqNGIfOIwcqHaqM6+kClgrArhdqi8XNIFbPjVPqUgXl
n2h5w23Morb6VzMmU7EbnIeKN6tL1Z51jrYczRSM4hGlU6WOwntdnzRViKsCeqjzIn+YFuPCZjif
nT7JDEqKOLpJigYlk+vPokTZUSgJfzM+VSa19RdH5NvMQAy1p9hYGi3aeZQBur9M7vKrYw0dZnqQ
TiW+6IXr57a0rF4U9uQqgb/yypiJwuUjVjoPbx+Ryq5JMaykZsuIaNXdTxFlyGrTwV5WzrNU0YMb
++dN/Vk6EiROdLf4oGDfpmMJKpxRBmXu6BeddW5UTqfF3WcuwyyYB5uXcDA2PN9/l9q9km5ba6+V
QzeysF+8mvHOckpyXIZhYA8rEvX8Qd/vm7ZiEp2hKBLk6lWlg1uY0VVIfyzsyX/mDeJQ/fKRLF9L
2x/pu8nAp1N/aSHJS7042nwMFt+v4tqK+/xTLnr3ncTk8+I1jJ7ZKVG4/m2JvgCErgaRUHibVLN0
g1oKQGO5o0f3MIoPnLNCCvtbpt7A7tBjBKEsxmvrH9kwMB//lF7WVy34SOwy3Orqo4Mw8ByTrOfy
xo5pMLF0wGPYOtnR4akIkz5NrivN3BBh7cfoGmG9NwEizVyVnlcn24p9XIs6yRq2b51/I91bXbKc
zjNid2vRiTYuxKzP/UvgsmyNwpHgAri2sG7LCMHyW6vbuTpgyLpKAceqF1TkKrmesvL5TzVt/2dZ
svPFq6jnAzyGFnBn7XwvSx+Y5WEwhL1q0tEmkda6vezT6q0gTDUfRbJ9xUtTaf1WW8xXc9r05VWR
jXQ5G9A4WYZBtDBv+Ww70xWtZ9txgM3m++PiZGtTXAbVm0zPPlhcV0/lhX0Qs78YbWCu1CRxaf1P
+kQpexFGcaRf8U8TA8EdzEzEt8SULUq6nqMGqLgu4G9nORCdTXRDe9E1ah41SwO2ZjHbli7puja+
lXSQZtmMFmpo4Zd1HwzaCG4AgtbMjMNbmQEt4M53ohK4Q2jhhS0nSnQjb40iMkffLLj3rZRuvHE6
V9XJl4C7m5kSRJpSZixcpxkAtX15Xydp9aoB7tVXgYgnaWiwHBsE7AphFGDyjEIPvgbUdYagvJDI
iBvOZLeB7QEIOZurQClmZ5PRo/hqpv4A+s5TG45jBNwb0REYACE29ApyhveG9+/eGDPCiMWLetNb
/B1jLWAE30jIT8lHWb1a1z9nVWMRejCSahgJmezH+l09jXKf11KqpZqb+ZyUd6Nj9WK/Egc1rDi9
W+8+fzYfDuNVGRxhWTE0xqNprnEMvQ2gvTqR31Ur15d1kWoykT4pLGWDbq5FzJDCks4/++uvdFfo
1gup2wjEPTkwPlH1xA8HdEpUsuuTcrM7I5zAOzkvBT6pUVctMC20KbKgKRy52zCJaK3LPHVruWgt
irvUe4IOP5oYLIdSwj557Z/Kq06uuGzlhPw59ubWERND+G0MOCDh4RXlkZENqrnho0O3a1F7f4r7
6ZP+rn8zYd51Uh0j1p7E9TWYgeWdJztLJZJMPU0OnRHGmIMAIfqrUfEIFmyWtmUd1pIUYaxGgn/s
i79WhHbw0YrvWtd/bHhBdYweIxVft3O4/8Xpj1etevVz76GiJVrFQSU+2nqOrRKYTDhK7/F1W+NU
imPl/GiI3vuOHhHX+ULKP7acdLPtxYfIelladHJOUyHPX8ALmUywRvbPwrZ3+SAtIUQrvofAwOIs
x+BU10ll2Yv/mKhpR36HCSlVUSbXBe6G115wDwEJUYjt4kBZpSLNbJtIeP3W5ZYGwPJwiIeTd/jZ
t1bF1cek7VnEevQKEMWFcJuZC1D9QUEmZ/xFs/43/XUeH7dtZwNHz02k6IDYSrJDCGclbPnyfyTd
145iSRAE0C9CwptXvPdmmhfUhsZ7z9fvqV5pNNqdpuFyb1VWZGRk5PNYluyYrOdGwdvsBw7RYmwE
vO3DmMJkw5MSGTrHuaxLYSDRYBNhXsAzJHPBVMPYjmq8kf461u+t2+CvYV367kXRrHDLiajCjarj
bsUbjGzqGmgLm25ibHWYQBN4DgGhF9aKsbOkScJg4lCJuyHh/YUNvwnNx8vpCVrh/RM1jfnNjiV/
ZmBU1hvavg2dPPlIHRSZxYsJufWtE5vf54y1TZRwG5PZnpFfES0vfHEoVecGZHBk+wjB8NLI8CTu
6NK+9iPAz4KlVnsrDF10DMV9Pos00ozgUm2Q3XmerupXzjr3bt3wjO8BMZWDIWbE812VPUYWJb5D
unP/zQnWj8659f+FnOfmaDmwmOKZ21rI9bLf5ISmoxVnBnqF4/FWI4y+N/VF0jC0dR44gMJtsdaN
e6joDtm2yZ/uxF1oEPsx4DDTU3UXfNPNnT+dr2SwEtXTD/phro/89IFEOdX4gL1ogiCf3sdmaPoT
N/yyWtO+jwfXhqioondyGR6m5EfnU0TNn7Whe2U5O0kaj44GKT5UyTB3JDbeVhNjn0MhHA6pfZtc
KgTfQM1UN5quwlFTpBqey2RC7E82zvZEYrjSN5N1Whw6VmfY5rlqqisQTLXOW9K5LseNavILyxJv
+PI/MMPY++K4aqlCvIGqslLvOCerfsClyT3NWgSrD3ZMzzrIPffMLFT7woTucJ6tpz7H94k3dOpG
6rN/Ue0GA77qT1NwdFumRrFxZqHtNW62RvHBrCdbFrFd/rJ3DoYC19amIw55iHG9Z92FYd+RAvGJ
iTT7+nEaOLJcz956+jRZGUaBo4d1t1Q/DVSXv3XbJuYz69cgPtWlsV5pp8/pA58Qb1w22tENvZGg
TWzc+NeMcldiFn4WDGxsrfhXspGc2AgbKCduHMax+jaMu8zTxGVJEF2EuRxvT0+nclYsR10IMZds
mD8C869Lt0GshTJDoIDr2hndVA0iceu3D8jrYQHdDZlbV8NmfXKuGaS/9PlsiumGRexMjI01+oCR
kppl3tiR+xTsYHYTMsFw/dVz33u+nO9/vRwc1oBhnxBQkcXDfcQR5mD1OUA9LzdSW0rhjIWTGHP+
cVl+FNTLY/SW1u7M5ytrfKyvFtaF7WeZ8D6YnPFzUyH9MrAaTh7co6P5+fKDZPNHp0Z0F5oyzzwO
Rq4v8yglRrJxza0zAlCOkKKvwuGtujbuWTzUxMOY6B8uUMx7tuCX7903SKL1ePMP3DO1yA+QfpwA
Mp+hGdVJpgFEK0gYaF2IGRikLf8nV4/S5qZBg1zP/OXqidLtF4oix/eFcEttW5Bh3rktIWUJ6GAJ
me3mH/9+Pcbv6bm/UfsJN82PfIPHUP+yg2AVhAwNjGdV6+/HYxiuvrMCuOJf+3qsdfJ4FuCQcdsN
nmBa5JwPdyNg/HL3hE2LjXUSMq8LuNGkUIg2QEMdHlH7QdBMjH2p6DB068pswzxqt0jdH9zLVc0I
qDynt+57V919uB6+UpL3a2iqzePAGPNprPrzaBDAXLT0wsByVu5FqKmpt8wMpUUneQHuHhqd9cK7
Lk3bfVFOG6+nwiPjFVS7hpEH1fHNGtQ6/C9ZDbv3aJ8ap4H6af7hrP/1nlKomxgbQO3Nl/k7npBA
WWX6h0/25coBphlQ0WJ204nmoO9sh7BREy1QjtQPaBsopa+e8WD0E2+MLzaiU0/Vn/CVnvQmp3w2
KBaXn7lejlUoS1PY5v1LMvogunsU0996cl37MlYlVyUR/IUFt+2rbijkdMzR9vomq+XC9QEAWeKr
MLE8ZSc8mtv2JqIW++xfpIPEEShIklZDgAuPoYVUiHTtbYFrrfjeNQUrUomSnXXibAy3+WQqbwxv
eD7T6JfDr4gGRas0kqQNm3Dc2i3YFWgmOwnoPBzDsZb+LsS4STRFuQMhMzU+s0bddzuAfFk8ZGsZ
IwDrmVa0dvne/xI8mqQ3QImctcoaeEVcV6Il9Z1c4G9XFrwp60q1ZgnbftNExYVQH2pTElBKrFrR
jxtVR2sxB0H/cChAqo7TI/fgfGGmHp2IysiEuGk54Z+O517tfSJXJ4nFLsQ7R/zAnIdOjoe0SECw
AdtEFLh0peb5AP7FufSXI2MeiMR5gB7w3Og51Te/L2bGlm7r1IFsGB2JixjIAH0cB+f5cb4yAQB8
8sada8vJAhKJ7LBMSwT2eZFi9OuKPWskv5wryVnxDtjWrWZBNuw9c54sYrFc67k5Mxk2JAxPFt/7
3qUD3wlQl2M1eir54GUPITtrL8ktOnuOdQobhGVMzyNF18QdTLvLkeHYYt+LpIqnzra0+IZPObTg
6pZauQvhLDqVk1URiiPDM3Q0xVqIlb/B2Ze0yWJimX9f/WOd9RwhVV31lxURb/hqPCNO5VmkwGuJ
QxZQEsB2HcVuvgOjhcTcryFWnCWBkb9PJcs+dvMd5UNLoDc6F6Cw0WUWWviDOwbo7PC0ny+de886
k2ljMzm0rMuuIdixTbeJxtG9205jWf/HnOlpdHLrPjLCjj+F455X28r+1ZY9AgkaWgx9CEsAq3/3
fTfW2JPxKKZO5m/fLTcWWOKNKEryOQoJ8l+mwTFjvOIi4in8f67yFh6DBJGKPoBZNdc+zUkxqjK3
rg4/CQlOOL/q8teT1bZSCEGs1rMSspgkLJP6nXVm33KsMn/TFAqsEUJwZ2ba4kAnOOasmaX+bcFH
oHlAwXbo3xH1+grWkW61Lko+W6MbFABZZMsgalNqOdz8C19625IvQBocfpxkEhWpzuCMmb51rzyB
Cd1+/9L9GDm9rhWnJKKt8kAstWDnruYDhFo7RH3q/NGsE7Lz00fwqQyngnLHH0ziRwGNX1v4ezWm
xDz5tRqEPEWWPmtn0R/qpF8W+TFldF9Km+W2ZU8tpIi70EBRUvOZ3Do+NRsMnoKRViM74dxzG2TS
7fQERWtx+xOSDFvyHBym76NzLyBWFpqxVhbMZRq5bGhgXn1XkeP6TNAa134CtK9azIcPw+ewgxxu
QuZnKvK/kPbUeXTLdT2aXLAdcsPq1jsItaHU7Rw+8A2bf6tv6ZzMRPGk/ahdarExti3ZDIl+jtwn
4C2fIPvvCMgKS1lOoJEi6/YBhUs3VAe0K8noJR7hbuq2duIjWzcdnL2sJvoV4iX8OUTh1dntdhnS
4eJ7YRtIP5cluMR2GMirWBsADqPgr9Rh87MorjaYJ9/+j3V58U5U4Dy2Q/T/yWZrThqiZ4Dp72EJ
BRBX+CL3/rmN25bfxUPvs14SqF17Fn8IzRx6JV7lTTMchKd/m6aAfPYjwyKLu1aufZ6k/X84VS5d
dhutWV8nZpLUqYt3r0jDmwx/nWtONBVCQ3N/t/oDOsfZJHutkPoTiKfgFDSHzESrkp6L17moLS35
ff3NLkriPVbv/ItxZJnuzHQ9eI3l5/339e8j3VkVkOf1U6YWHSgfOobzqxYfZVX4r9fHsx+6yPWM
t5Ec1XV+xIxIHAq1veWzdp4n1djmsKYazfzVz/YtYdfdCMkVfyNpIoWi4yfXDor41q14a1pb0qoL
2rNz+/VrbSnarKQltX5oRzrUQAQ+yL0M1Ghl+ksoF1ovg0d4VNDNopuPfsOnv9BAZGqE7b5KiX8A
W7y/0fBVgDOUkR6947+MA4EQXLV628tOMklkwbkfVq5UC2I9hjmh8X/EdDTpGCcMa32mCiEDAGwd
zd0IGJTrJDrnbSE72j7q1Ng8PvOLSbofit78v+fLkcluCbKrSyHlV6hBeTtJQBBE6+LprrWqsJYY
ncpSy+9s57gLdShbZFuHzjxfeGdfRqdNTJdsuK+gFpS+wr8pBwQLcUx9BLxp6wKlSBBknr9L3cVQ
wE/IMEPERSYYH+aZuHlXJ5Uw4UEU1f3Fu/18xvCxvejMCok8q/lCpLPUERWGOtQXk/eHuBIewlGu
dG4lFvXfY6p9kUgIgpfuksoHb8V1RUDbIh5DAmQ8IIvWf4hUR8L8GrL13KOWbDxH6cmFxQOVLAOn
Z+s+PU9tDtEFEd5ROXVuY1jqEgHRq6cGfZ4yneXp1dv8MwFgfP2MyCk4rYQn8SqG/RNN4Mlokeg2
arvm41INsZPYtntranq15Fx6ISrhdNZiChnmzB2bkW6qu9XdXPIwnFgDaXg4sgGDzrYeqsO9nILK
v8zn7ptRWz1ihUkr36/KWmRMFwQSaazkTJSVkSYPVXAl/pUOVpJgL1gLXn0fp9lkLfnlZW6AQIpF
ooyIkxx94GfbyRycH86LUPk0fTG8KBtoDX/+kmD4ZC4ZWoUKmgDU1E33Z6ryJqPUa5jSa+P5hqRu
P7LU4H/v49BvADPnggmr3jyQ4U7hRynZSAdTx+QXJIJ4TTYWnT21jCPkWI5+HWSTlvmxmnhVrvNF
Oe50PxqAGpJOp17IN+XGg8XAL0RedWydq2JH2kl/ZW5FY62diqfObXBuGQLQu/c9/9vgMIjH5RBh
ayorXroa908/72zx+cluLXnPJ18NNQ/J1ioYk6XGh0Tx8LHZl62paJOKgt14OM1F1rJRPnhI3Bif
stm9DhnNJukv50cvgWRniMS9K9NCUMnsOCIV/lIRPeMsNWadQBSDRK14gz4flIoOmTE9CKQtNV6D
YcrhbrDqwB5wIDJDPmSHnQbh3ktAAsMB3ViG4U58Zb/ePpLBCOO6QGIAHlKV4eZHc6XZC8Ihoxte
+OJ18IzbOgsco8s8XkcsVFzuvZr1dHii90/5pAVUmnUWaYbHgvjrENr//Mf181a7SOEgmxe2Udlh
M1iV/6LeLIbU4qmX+WRS9RoCpq1VJ5BUuS40LVt4m8wap0GcvP6kE56tY3bggak0YyyoAdhXKr93
hBIGzNjv2O+rKQRV6XAahORkDtmCUyVk7L/JwbZhzouiyO/hZ4ZXI9mdQNbLP5YwaG24WcHDp3Jw
1rJ08RysKn29Kb+1G0GpE0TantTWE9okbdhwKv1AEmwiXteSpOUMDmh5yxLRchkuxHQXYFznW0hQ
XuPOcDsTnEeHD5YIg/083Y8Ml7104zQwAb1sHJyOn+6ed3akJkWyrl3ckcxrbQCkU0LAXtBK6GeP
VaSJb/1gOmyHO/OUjrR1fbY6Gsc+iYtYjhy6Dy2ZP6iw7LcWw9RUl9r3q2lHZ6vpf69/17F5Zo3l
NJspv/o7m2YflnqimHakRavvWGu3gIvKjPjpXnIkSxpGL8XttRzLFtliOaRmk+REIHhG9D8WU1e4
tfh6F8/OAeLYZTVp1lIcb1SQlhACQHOUArFU0VQNzC/PnDwXYOwRi0lAKSi7Jg63RzWxad9y5ZOZ
0o+S6MTj9zyNP8eEHvaIJOl1DI6az20XCewRxz61sqYyxaP5GUiLpokjpW1xXeZI0b6O1/315yN0
8tHO9gHV3G8YXvAJ4My+EbjtSOU2ZAmNHRs+mhBXT4nEUgRQ2pL3ptui7k7rp/hVMsJVjDoQTMw4
G1haDM0IEkOfqlqwljMZptpvTgV2I0O060oxmabiB70dK3NpVk0qr+9JY/y/QNGcPtjOxOvsHTrB
ALvmmDbVYfXjNbOOE/Alw718G99c3//eSz7TCvl0Q5Us2YNXQupJ7Sc1z8ebB+8FZZdJC1RK2g6E
16lCNAnP3tsUP7euKm7AfMu2q6TVNeviLeO4FJl7BMbA/lk2Zo3Mo7av76fphtyJix1HHHdmqVqy
aupxUO9MtU3cq86qi+FqSNEwu1QeTrBz+8/x5tkWaMqR5vPjVk+U2RAyHGLXVMB5NFJCbWE9itWu
9LSWizTlSnBdf35sR9FGQK2hRLetaGqCGPZtBHLwVLyW7vUHw71EKaj6MELHOiXOmg0Gp54UR8uQ
aUhZQBcu+uEtzL3BEUZQcueAUQ6dY4v6Sk3h6z1/gz+d1Xcorb4/aOR2jaVZiM1IM9OJDfxC62nE
i4pJnpNWuh3VdDSSyx9H17kjM0nPYlLglwPlPD9cSbCC+baC9GoQn1wcpvP3XwZ/XVa3IgiLIrH+
wK/UaTSSgoGRLzKhl0F6grn79EGveB1djkU5zm4gbt8FV2F8GZRXm3hpcTRQ046H1xElBUmRZI2C
NIozpFEq0n4JETaYk03EgDpcgl1GkjEhjop/bcrres6ZIR/IfXiHPfKXIOtVD0QBOoNjuF8jpERB
bsa0n0okIpS5dst6kof/NNdddFKPHiOxq8RQRgHSyKk26uHLMInb5W30DQif8x3xzZdY/FfwlgZv
YUONUgPOZNlYSRBbvZogwok78kPjVvii7sn/CZ7o452E4z+okJ14vIP1NHPovyabjq8IVJyOxfvc
BVNG3uKlBC2ck4x4DkiAF0ycEytDlAy14yMWWjV7UcjGCupLVeHdHXJb/ZOPcqvSeqNOpev83opv
OnAAsIScwZFfBvF0h1G1oB+K1l/ySodpKzAR4hUq5LL+EKxmk8ixfPqzSr5YcxEuPoxdbwIetiE1
Ss3X6eJxenan+Ct69WzyHrk32YkzQDY2f88JQumoAjvJkBP5ka44nUGQMwiP/rgNtj1TKGiSnEQO
pkcHN3wbhkQpdNaHUnKk/pc9wsw3G1/QDYoFMbp9IwPP5rVBKXbeoOFl91bi5W5fhZqmqLFrhqQ8
ELLJa/5eAR7VgpRFCtkupe+mlVPzDxXSmHby0yq4uwbv2Vvnho4gbEBMYUa65+K6e+q/PnPVW+nQ
vjdnvfd3urXjSpy/SoTj1Wxv/WxkezFcNTuY/ELmw5NsXwg1lMBrzR32oco/tE+V3pVamhlmxfld
5zhdNuKNWf8NmyR3ctWrt8pb/3aTEeGGe18fpdPa/PHj1OOdWpLIHH+dAlWmzKq9D5dsPK33Ws1P
HcKi9Nd5KhcmtlCf07R2C2VNj365NRWUGI0teM2NhpiZQCu6elxAViPoKyzM5Jd6Lchkw2chZAAk
MA5glI9Ofp0G4AMAFhNeVCS/sGlOO5Nh3O67qgnI6omwW07Qae3rqL8ce/LW8wnDnD5uqD06Y/t0
X0eON6JwYs5ZV/oD+/BCSC6Y4l8TxIjYjgQeZUeTmTs2r/OwJ20/YOE1pN3Epuw6FuiKsGuOs1ul
qiCf/zsY7kfdKVzYy0H2KdLtpAnumt9xG79cvx/PeOZDO9aiN0PSlu+VBRrtlI8+5G/4sONUepBy
T912nGW6bfUycXZHFt/ZLxyai3VT/O2frj15knnm9uqIae25nhjdedkiBukk5kdSJ67jj0BFp8aO
P+wbu1YumrFPhW2GZ1HcxLscS5elZpsE/rzwqBFHpEIN4N57DGe0NJ+PIduqfbahnoW1+BNw7S5F
hx7Dy2yqxGmMdRfaHwhToeQcBoufi6/VJ4SqQMk44/IuszxGevw7f2IgIrFKktPInxsKf4vgXfEO
Q2fYG8WwU1cmt1VGF/KYbLJ0sAa0N51a2WX/fWhzd3/EuTkENya/eGmex3dOjq8SWPhssF4E2rRp
R6asPDSvz3LBg4FyjLODycvHUWRo/nYjQsSeKuSMxbLkGiaAjxLDzM/ta3FpRNnncjDF6KrrP/LL
0fM4kgcHRv1Y2ZuPiPcLpXcxU46HDpbyhXImC38RZvEN1v7/dD1WgTGQzCjqC/vSkoyxFd22xGxs
V2yelt92LEbo11SC7CRUeGXQ5jltmrRx10/JOVXSNciSnje1EDnbl3TPQb4KOygG9sssutdPzAWm
Igh7xLQqn9iPILMIKdW2/5q1QlVBDM1EawSUGMXCecwwi6FI4GzitfggqFtABEqnr7h0kpwxVOyG
nvI54L9McEPhTMrUpcNWItNSELh9H/4dQeQml4x1VcV9IP22ZgNACRkYKu1IEOI/R5nuX5IBulIJ
TBQTWW7XnQXnKSUxiplKW1uPcmQ6OMstUs3VByUhezmrb8bxSnpnXnibLUv0Usv9upCP86tqQkfo
gC0bV8Xsf182s1rPdKi+cZOJtMhvOBWgsVYb0TioCxKfacKPZGPZU0elSR45EuMqrcq9ZGLO0kv9
/O/4bzWJsjqsuw/6FNTNyrhMNFuk0g5ZdAqZk+n+/iZ1SetQrW6raLxyrnotLibYEUWX3J+sLNcx
jrF1dgYYlBNpHqpsHxpPzV7q+vD8LjW968/QuKTHVElpXUkwpYX2PzaJWkwjqpalVzGufWVtDkIR
FYVMwJHVk5MkabNkTVxKT9TfBJNjy+kb0s3KW0lJLnroQPEndvWDZDNc/3a0eJZnNN3houPNmUrz
qsu5Ao2Xa1FMwutSrmMkGO84/eDjO/3UqsH1qmpvNkLhFrC3HCD3SqK7a+SqiwHrUacPBZ0HHVaM
WDSUQv8ja2wlttUUZlUbkPuK2K6tuk8EkBlKLXyemZiBr3+2359PhGC48wGwIvWCpyR6F+lEEpT8
ZeDwc4LoqwykUWrJVrb1gD5tEoTVOdRrVh80EvqEaL4z9HqBMLSOPQIWIp3lxz3ovmkzZrHKtZhu
pXvJ3mlZmI1ybHMPPoQ7sB1m+GT3jwXRhNx7mYOmhz9//9698rFalif7KKLDEBmjwSZayoi6Ov+R
zf3DJNI4Yk8Mi9DNP2usLoXEugSD69/zEqduopb5AHXp3fXs2V8hbziWZv3EQylEXagS+cD3bMhG
Qowhch/xXVBcIg6S3xkb7b8xgsniQyOnPxQHkCuSRRNAqFnR7k0gVjL6l+7LEpELKG55Q65e/oj2
xTcneyi2VB8Hc3sDHaVutkwVl4/SMVvaP2pRCdJbgpePWI7PVR4hDXNGNI8r2iT9KzUb6nwjVOWj
syImCA8Wym9InjDOOrBSeoeDllt5WaUO/6AjfkkLAm+qClAXLacAyRW1ciyvDKGPU4fAKEDOnoFA
F6GVBUV3HVCg9VR9drT4jp34qnx0MT5H2TrXfX15SDau9RzE9KwdRrgL3zYITXSl0gosN41M1w0H
ymHP0BdwVQQxo6CrmB1q2shgsRtOBnZut3bE0HNz6CsXsONQDMRaKVfrqfO0nLvdHMVJJn/DrQ6W
js55YLvcEbxsJcpJQR3hQm3nYN4UltMFFevknWk+15XUo/D7+DqOXvegNtIHFf0CdOaHQaT7IG0N
Qig3a08I5oG4MeE9LaO5twj8E/W+uTPblIAS6W5vRZVPvFY3bcHSSP/h+C2gni74Ggsq6CCQ8uS3
uJwHPf1z6N6j0P2rQ4sgc4WsDxux/dD85xDZ19e9lWwsK9++XBsAH7juJQKexIlBZyv+dde6UPyj
bUwB24YyFxQjD7H2/L0j3tlPzyMvdwZe4qUL3XvX6nRFPtbSlPRoHFKhMWwtI1XEmFp7Cz4N+SfJ
Ds4KhipeOrLmIO7wtal+aP2nr0MNP+G+BH1fqhhuidVGGAzrwV4DcdDb+PlmAH5lL4WzkPqF4pBi
AI/nFuK+mO0nuh7s+V7jYVLTfLHUJ/93rscYToxsuYhpWaGMCiULrrGIM98gQMM5KtvR4W06IkF1
3nPMQQDznKJjhqFSfucnjhKNvuvia/aXft0mXv6OWA2oce+9nL/XlQvbmgjEWLfKiP50BfNm1/+f
CeyuHSrxzLbD1FVUPxP3rte7vBj/YH+7Fo95sD4UrvdWSJX1J/atdos/OyssFXX1Mc7XWQrt8FuZ
e/W9YIfaAFly+gf/kE14+SOfSBYz+ublaW1bSq5JJKRtxuerWdmtz0omWTy9mtk9l6gQXCgOPIzw
00NViIFc9Dfu89t42Q//8vaV6SIfq8CEK4BeEfYFK88iFzuih6pnrNrBhILwWCFdjQfm3ZQ8waMJ
dFKkzeAQL0kb5NSepp3h6IDAJEI+yACbZ897WVkB2xTUzPqovYF7YPn0UO9eKPfEAMpMpfWbDpKp
N7Pm56t3U7J/nwPQGbVMaRduK0izLFunpD/X3kOCeCw+OrnxC0BwxBGoahZa0Js81YkDMIq1lCB0
8vVkH9fWsb5uvJp3xso3orv6BVl1Hu/b6yrpy6HDbCHE8xivaqyl0yXSyZXfxUX/oZrpLH4GUUZ7
XVtti6fCrZ/tpWACst7+q3QrZToGGV+0E/SWTUdX1xutsHstPD1NG5Ughjq0kuB0fPd4OVYjVGkt
zc4uMR6o25nZidfIIAhb73Mrf5U2OLpAk2YaSTj/yWwpcJbdBJHezwGznl93c8pa3DC/l2pjZlJ2
bGWrhg2ebnrdne1LaVW+TQQUUYJSRKdPro7We1bwkWtiuIVwum5cusD+ZbithsEIjfgXLmDWDire
9XDjLUJrCRRfuXajV/OIpMfPYqgS/c/Mk1EhmCFlozhcuVgSWm4JFfD58rbRscc+p5OmwuKH0Etp
rrNH+K93w81I/GOfWODf14w1H74mvmIx+B/0qt6uSznHfaxzL5vLTH2tkVo3imq9CKscuIQJTP4L
st1k0BGiucSM6FBytG1zZC9EIeFJZs/ARTWQMXVr01xwCkn0cq0HkWEoD2Vz9ZDcw8WM7ZrcUl9a
OJ/tQ8f77TpW4Ky/4hgzOJyDfqeXCmW6UJzbdSijsh2i+tCpua2uDQUPCkyKnL98VU2CSWEvzGJh
JDSGdcjjG9q8+5mqIWTFe4mFi9IwOpTnJon13ySP0GF6uxewtQDb/nehODzTgxJXar2XXsUsFdTO
4We0kfst/dwMWPN3b9VNJwOGim6ZYqRxL97LLDkK0Um2dKnrAx4fh8/asnAb65OoKjhRDO1k0FuD
36KNaDv7lBMt5/vRA4GQLo01UBgDvDAj0c3P5RlfcC0fMsVs3ao5t/xSuoy3iIzlOv9svkrv5vZn
lahsmJ2KVI30567HVyKMvB89zFyeskS/nyvbohGwT3g/f/44wDfTpxOMCydWuxTdhqaCNIZ8jou9
lO61V1svfzk7cur7SreSHvZ2pvOwjnKd9KtgFUREKJW7RSk6XYqvt9JsnukcCNT+7X49qw1d/yCV
KG6+QkQODNddG44O1tKu/f5eNO5d5vElnyb+9nad86YYCDIrpuEtGMLHxxGwWZN+MTLAxZJYq/KU
L/1F/6la4OlokyjlBpkOIUkxDWTGX3nN/3Z0dF1/J/hVWeChw3gQV3Fjk/vlqEZncixz/zCxprT6
T/SpfnRLmB8CEGwpI6CtPL0prQOgUnoaGpO/9E3L27VnXn60V3bVrO78dZEAtnZhzJ9elJPjyPes
5bacSsq9LgOSWfbW01BuZp5TerU9S3QJ0OMeXKDkcwDkksv/U0xxDbzAQqdHt7rot/d1n8Vnongl
r+BxYwhKftZT7d6PTNQLJFl4h4UKWfwROik3RSwO7hDanXiddWMEWouvUtFtVEGpMIX5NH+5rBAN
LPxVogu8sxq89NtRsec3+ot0exQRX7OeYvTvJZ3f9RcQduPQXvR31Ux1Fq+kH8WjNqAw8KKY7q2H
vAn88u1SjvKho0Nej5Y0EXSHxl33d+3lMMGez52Wg64KAQhfw1gJL9jq6yruh0eaoN8w1zz/YJlK
ynmtRT9v6XJC8ZzqlbD259xdstVqp3+zRDo2uCkg+tw0XH16ML7cvbvib9V96eaJll7TWytTtbb/
8sdN/17badqRBkg50vnsNn81QKu71fNItqpjNJ/8vVuR9eyhIpRjWNqXVnDaqcaa8cK7nOicwrHy
+2xykh5dB+ti6lyxp64Dn1p6VDap/KHtNDCvgKuJ5Vx/D54f2gM7ue/IIDO4F5+1aLJ+au/ad6Oe
m9ZHTPD4u559ZzdazbMSi2wp144rT7QWpW35oKXOzHG79xSEzRrmWGyc5u90ZTtYDxSf+CDtO6ep
waa96Cip2aFtbW67CcSQBZErGGTXfbJAHbqo02fGSZSrpH8vrF6HwXdiX1l22ce9sXN08flcmeq0
nIs2syi3FJPcfGRy653q9w6HcmVjFNNHBKvBhqJ/4p0xOE0T6HjFTKS0c47oWhZXuLTNtb/0k+N0
upwei0sO7YZ/WqKzmNH3O+nx43OHpC24+8a56sPZl9Y0WLeKhZF5la2i7XD5Y9G93SNMzfDc3WVY
2+Vzk9v8NF93mLBEB7Oq0cKKXfdPOoMaQfO2fX8UWXxyAd2Ou1c+hix+i+ypHg+yWlNW8suv721S
O0ZReer8Gxmlm9tGMlG8IQdc+Y++HmY1B/lWL8PfjmlPfz146SKn0xYGRk9685+cbtfhrf8m6a+m
GovSobAu1zb1B8KwsirlonkP81FdDnKr8tp2JGXv7c33A13OQ49kxUrwI8FiqH3r5Sa5C/1D+Qhp
oByRsvNT78VCRk8Q281Em8ajlWrEvtYsMA7T9ffWCjFaOLqp3KuWQgoO2xQeT3HdJe6e+b3yHnYz
XIPrWX7fwfR69HMJAjFjzzasfg8qOb60U5wdnd7pxvrnZbBP8L8uGZ9LpPt9aMcVo5t8SvRZh5c2
wyUkJs6IQx372FsOfNSm5LWT68AlJcdhleyJ+PPpcQLZX9nlmnyhIpFCcrTIFNKQvWmA0+goUV1S
XGbzF5qGpwYL75JG7wG66H43dFPZKhUtak+NSPyLqDgH1J6Mtwg5C+8Jt3mKeDZNM3U8QyCG2VM1
kS4yeuF5EiVlU+AqGFpdvP91ZkVrz/p2rGn58WwkevGagjjwhMfq5/pWhazyN0OONMvWXt96yZz1
SnZE+Oiyv6lR8BdCRzpXBel7D2Yvp1JMp2iqvbBLX2hlbtB1NGrToO7rL8cILq7PX06/Mvlatrso
nY/VlFlD5MRjbjDC2vrnbBbArTKjEGbQw0AbnA1wYEazkiizPkwWsx8cv9yHwygyayymx8GNx3o+
Nnwum8lRbuLG7gcXvif5WXefK8e+2BDxast2jZ2tJkJP5ArYyrXiQ9ae2SEU9rOQeaqSdIeJagjx
6+GzvB7unOo+t7toxWvvfm70+L4UlWqrNOcO3Vv98PvOVGK1dJtWJlfFwzjIk73FupbKVFaabttb
JEtnTaAbetORZF+ygMO6vOxJXBxgt1hBjiTZkXLwjtiPjry5FjU1LNmJpGm7YRbINK3mJVvYIgHA
PBiwKmYxq8ApB16N4DLOpMkBmk1UQllGSz/oKu/2co3xANDVWbuKlDLJ0o4l/jgWY1ZvvgI//z+R
Vzf6JQ/KOXhnVEiN60dy+qDiJRe7/zO6oy0+nX+S43Nt1stpSFa1pStnz/MCuNLTVy8z2Cgtd58Y
MA5l/WR72dwOBaXLOMCgRzs+Si/4e3GZpRPIn2P59Dw6ujnZBe3e1hzdzhV13jsFuzf9w6vRaur0
jNbSn5zQ5m8FWCBbC5AS4KaQUOhFFKA6Wln9ypIJ6q/Gq30fppyXw120miXJFak7l1LgDu2TxXTX
W/MpRtOcSUZb61Mlq8JgYHaNaZYe2Ptk2bmjug58/aBoPX/Mbys7HX6yt0NBx/ZWUW+Uajz6V6Py
+u/iffjo357BvS26KV6m+862uO/sVQizlHNiMKvC2ilddklJpvX581AIP5OIKgcsCwuxA4g0/yeV
TwrHvLnpLV4WXIvJWHxT5z6XyunVFb3q4v0jmEmFOT+pq8kaJnt4LpnODIH/7WVSuIgWk4Hkx8l6
5vlZzKATNR0zqwU9OeEbR4OF5mrPvshPY8VEzkCX2sK/05cQz6+bl0UL7cjAzZl7eTFYH2ViCmfY
L8+5sJf0+CqrSayT3FascsSkv1fKI623llL82KoE05IUplQxbIelMlj26/BXoxid6xjV1Pjcpjch
RtCGkKHR0UWqhG+VV3Vur0qZRC920pa3/+R2lGudFWQb2qTu+TViePwoLyfxn9dhFF11c7NGGufO
g2H8gNODF+PoJexb7l+pS55HqLkb2kkT01Qrkyxre2V8pKwcskgfwC0n/X1ozlBU1Vtx2d8NySQu
WN8+l3LBW+eV7sxIcMSedXRNpzvnMe+V5ycTpW1/0V0NDTTids38v6fZKpRY0E34INQJomWNx/hC
EJwRqYiePv7LuMNpnPh51pevIIlCGFBdVhxkmVHHSUCm20dprVz9nCdJuHFzmw7C5PSV7UsWhQIl
8sdkz4aVtfHn8d+7cyXh7TJcFXWJ7Yaze/EwtoyeQOFO6pvdN5JwaYsPGtR6iVeetV310n43r93t
R/JzNs5UEfyomVQlIAVRaL4xtxpwkIigpCONxM82JUFIDHNNBje5H2HnkSEHvEwC9aJCc+9JzUlP
Ef7rXmhH3LbX/dC6xmkAgO266IaSiqqc3rgT613GNsgCvBZ7ymd99nnjg6JBCYv/8riKUqCMRnr6
KvKeVOFsJqSiDJZTH//vkyPsd+5aub1KqQ7vsgF//UK2n3oglbI6+CKNaC+5Lbo953/JXvZZeufy
EXtihl8YRU41RjLWYiiwSKmSMox7E1/TPh/y2enu9/idnh7gW7HoXEwvkVpw7D7nV9PxWixTyrbv
aJafSGPdTOr7LNgnS4NhzRqRK8jjp4lhDOmXbod0SFC3zuJNpATGWmdDKJetK+oosX0h8xP5+VnP
I5kSwr8o98m21suSEJDJL/q2lDTxcC7Hj2K2CkEgjJX8k73IIFvJdaK9ze/ud9m0gyODNDeOZfE2
xuhYnITQP9nfkwE+TP3b5+WBGWtZd6YzC5C76X72DMrZ4ISxG65+gjCouzXqIhvsSm7FZIf7Tmv3
j8uyLuv2spzrR2vMEIiuGXZb1BO7CwB89qPdKL4QTtxXb6yD+Y2wN1Uu8prx7fteSPXCHLF7fZMo
RFhDh/EHhYPMQzLGAfrVYXEWUVSebvETqXx6GK0Frb22tH3fbCghvL0Zhk2vVysImxPjy7Wq252X
d3NxraTJjS4tYCfVjtb2sXpiuphVuRyjr1s6eREODk49rhoG1Xe8rHtoLHDSjRus+w6n3Zqq0OF7
LG0p0R48deCXCPSlmNk6fJiSmfk8JPSc7MJwybshb4nSXZ3+U8FImdN1cqJQUt5dDU3KG1hBqe5y
35o29o3Tqxw0Yr/nZSF+wtMWX4n+zIDXTC0zCs1M/IxNzzv/7se7WyUMKch1Dtxw8v+xdGdLiWxZ
GICfiAjmhFuZJwUEUW+IQpR5hmR4+v42p6Or61gqmXtc47/+NT6Gli/LPii3WqhET70Ak2xxbi7l
lbU292dTi5uYpg/a2XUQqGPlWv8lOn6CcD8BSnMIvRXQutz0OP+LP+JtJf6nzCv/CcPF1Qn92GZd
X2ElvE/RAd+/8myS1wWzR6D2VQl/u8Bq3NTSjdlMBwBzOhcwjGMIL2X5auX1BxZBS9VJ5QOnGwtO
v4xlX/WaCgtdUm4fMrRiApR0DQBXnDcgc6jT8aug8+ztzpJl6MMrgHlyCAptsd28CIEayt51eu6n
uWgEA+GHmuWsVmJ56ygeTe2RtoWIKWHymtBboxLaHcru64ijdlmjisKPQrgFDCMLsIDjO3QaUmEw
tqCzLz0U++AEJ6ljuu0BSxC/CgK0WF8wdIBfnc0bFJUYPziR4KrW4yOpGBz3/WI5MXgoj8uVBMT9
I9QI94QL9YhPCWWCj8EqQB6EgvHQ5LN/RMLHVPj+W34DIK2b2lZrQ67eafUG1yeHQD/0yQj4Tipr
RFnmh+MhHq63dCcFnQZWUxRWGi5G9z4xSBS47DQvFdyhYhmRuW27kGtG7X2udP4SDPLdNKaXdnqj
CJedMErg0dYowCHkvamZwzWK7H1WOSCn/WMcsBRu4lUc27si/9b29Ln6mKsMvVdzqTLxtz100ttW
ko2iJ961dbqitYXAqvhQxKDySL90ub9cNbBCwXBHfP15Lc3+FWdckSBNbz8yFu8PmO7US6jiQThv
q+Zl4niudo+4JNqyqu7qgmVvqZ/dX3xtRavqVXbardL5N1Hd5idzxuaapeJqlu+6LfEbii5tKZ17
yYizZhJVqyLJlnpZB4/ddLgML2fdIE6sJ3YIxq4qcbpNldPfi7+ZgeoUqYTH1UlxpbQbH/hnfCif
vzDJHT/vYJWVhx5bpYN5eeOsku/lO+eZjlWVhS4RieqxvD9+5nssMAb0+XOX+zSG7bG++luQ2N+R
i34vrT/pg9O6nESqdy+R4/62I3TJHvwz1U7G6kmBByuL29txVj6l3/z+hQlwezOwrO4X22pmKtV7
EHj/B6KiPQPjBOD3hfXVgMbHRaQnqUj0YMyYxn3Ff49eijDpwIMTZROR6m+p+e+ZWtZx5ZhFHly5
qI/t7MfN3G7AkDsdXzLM8VV1fKvsNqDGlf3PcVU9qL6Zla1JCtT710iXAj5CoHmpudKcNRkCtVmY
oOqcpdk7JXs3m8yG/Q7LWt1/UraFYfyz+Mh+j5OD5F2jVfnqrzR9rhHKp3dekQjMyr44R43svR6V
w04xaS8vK46i/WFUIuzf1PY/VpBRsKCMi5Xst4vhTbMJFBnPKpUp375mI1ZCvK2uJpnBOuGs1xcT
F+GU18cQxztdL9Aa7tJGkc52mJsCP6zu/fO29JgyLgpDq3TVTmFddh7OYBzLUiyEo5t1seKP5926
Hj8WkPATLY3h8BOsS2TQQD2lQ2BTCyjT7hnTdditONNN7iqzST5Z2YyySY02kL6XE8Yq4nTWihEt
QgUs+qLwZq+Dmi8a+UfwmV5vb9dkKTXVvbfim/MI9A0hf2W3K28xg4NNjcY6CyBCznR9+vHO11zr
hQBdq0emMpMouJhHxE7zahiNNKJXLsWafXv8CzZwxFHHyBstwO733CdJS7DQkt9JLTR6fDUzk+c+
elkG23nJoh05pMyeLsZsEPDZS16t+bZsICfUdcB1ARgvJFNyGLfXF0/w2b0hsf4V++OV31J9usZa
pNnkv987SpnLJIiM4R21HQtEj2zKs2Goddq0vMWnHP/U1P8Dp1skUv7PMMwhrPh0u/l324dprT/j
r9yUJM0Q703zM+X5smxeBYXnTJVEI6wJwMt0JxKtseC8ahD35HBjDcQPd83ZxAsMaYu8VBL+X/m2
aG1GNiYDUhkPbFXSYuO3r0Aw/rCEAVIgPxLk8abo6Gr2CB6NWfgt5ZyIEX6OKyYTrLyD1rSd2eSq
rJzT/sUjok2ZiPNO9jVqhwlyluusyt3kuKxF7fG/1DSApc/SWE9HH4xDOk4yYFxZ5ZvxpZOz8425
HDETZbqYXF/icT3CyAQ3QJ0zwqKXxcQjDjuA64t1hwY/60BQ8rMDsu1MvZQSibgGbJlUczISLy6p
Cyh+wXpkujHEGaqvKZs7WN4IBlVRXyqhNHQk4bITHBxs9hV/vO4yr9p0XsFXPJQNKGf7s5G0DlTR
xA3LqkGV386U7YhRpcb1dLHsPlyWJRsdJxq5QW4q4j+9SC0yC06l07jErZzQjMklrrQXDscR4oTk
Q3qiK3lcT3F1fN02k9hPIGq6e5z+LLnX1bgMSbeBw8iUo2mALkWVo6wwbNbsZeoKWWWb6GkHbQTC
xGchX/6ymSwwOGT1u3u5jeu26YwJPP3uJ3YrJYng7NsftSly6U4naA231jNdTLdjPjzJwucCuafw
zDKvmWywLyWI/NlNODnsnkQ7n5dvA1OuJL5CZiXR1cEQ3btk/eRALl2bB1FM4j5VYXO8JmBn4WFf
ioOH2Mq9DEgtwe4PsEuocU2vO7mvjbgfDtW+sjALEU1d7PE/Drj7IdUo1Z7qZovl2cTROOxHFsTK
iRuFJUxVUsJbPBTXTzjkWfon4Nc1/LX6C2YODWOGCvrkROIvQ7UqluGktQloUYAG2SVAgCeGITxJ
m2a1daCM7El8CtnwKvUPoeRkAaszFDXuO4i3OBhTkVUJjQzKfpS5BpjN/fazinpZLY1yJd8xSOAC
Pl0fUPi80/DTYEA1ujHxYmqW1RGB1wLoFcPdlZiZ7HlOt2gX22oQIGyso6itWE4MAkisUBFkEx17
LdZvt6ZBeNMJtL/0SFW3S80kZWNe0pZ41vT2PLLOXflg112N6Q6UbZQ3OGBUdg4IAifiHIgY15n3
8IhryWHxx/HjJ+aVE2DoMNToJZlvWim/45Ae6Si+e775XBa/pbzyuZ5gUpX9rgqJF00zXdj/EvYo
xzCBmg2i/mVhEcUCTqX57+b4vh5C13AefRjr8fIlua9k1f08EUhORtgY5YUgezodDNdD9/oRy7cn
ntts3ae902T+m5KWfIIzblH7vGwBjyz2TRMF/jDtpODp4fgO0zHe1jcIwtKaCvYLLkN8/M7MLfLV
naoXeGcRSoW77NO1tcp/J1HmZc5v1/S/OFFPXHvJ60di9y/i6y1vGJrGwqH75vbWW+wat5kO6/Ui
AQeAgfkzW9/Kx2V1xRVzKUeXAsRkEaujFInEVTHu3K8fy+TnevUREEnrzuaiRUhrdZU46R5G5yXS
ah2jy4dcRzVZ8VYDfzHw2aEG1Lh5TNaz+ubU6kVTcrV7AGGaUi4XIgLGEclLp3XvZQZUV6QyjmoF
pLMLffKQjdXdptDbpRpufW7weJfyPf+cmuNfpS7PSrapCJbm7tRIgNn8R+eU6xLn1PrAtQmG/iQh
TV2si5wENcSgLs8TuHOCIHLwiCnhWs8nAZbO+wAJniIdj82KJrjLLBvJiXwl3fGWbL84BbFJDGZP
SI6YNmXlb2gjF8QVdMyizMiB9LVrNpPBTbJ+SiclB3DIVb9vk8MlUOB7LhNRpBvg36U0H2Zfl7EW
sq75y6me+QISJXiC+AXRccb2OISC1FhBAVIvanHyrw6ne+pGFuIP18bvExCeXlDxpy+AW/Qo87vd
pSB9V+K7AYvEiLFat6c4kO+tqBBwmK/TVNc15G95STZbMyonHebsZDPfr48yqJAPQyVltw0nmAxU
sez1l5FXRLdmZtlK7bAjrKDpKwror6N5FghJ86EycTEvVEK8PdZ+9UmVFonO3Iazn+O3yhZnvli9
joCJcipur/XxsUUcE8n513kv5LER+EId9Ij2YA/Zrmhq/0TnBqHym0NZCMD4m4L9dSUeHofOxZfI
XR1iEQtTAO4J/fVDYB7/R1DPh9aGbGklBm7etgMhyV9UKQi/Xwll+dnXzDQpntF3o21B9EW2EhCZ
+mJETZP6bQp1/LqbRJoP+Tm9IaSGxPMXNg0OjFLy4cuIIJp3riOL9qwwDmDYVNTeDokpLHKQfKr5
ITkPFbW1Ak3PtAP49by5BADEaBJqWhxjxPBzvImhjlfR3IcOe0111NDRckHjz6XQQRNF6z/cYLk+
ii8O+U2ACefQEtb4BVwED8HMeaECAZMQOO37u0RTPAJFn/aNgqdK27Lku6+WHYexG+L37ErcFw9F
0hoRlvlHGGaQGwMwkOWwTCl5/Vw3LAa913fZWyKkPMG3w59mvq/ZDguzUC285nuQOKAPb1rkCZg3
CxQDMSHuNMOqcFBTe/yNa9c3aFahROHEMpW9gpUMmCe44Cb/ZPcXvsi9ERxABoLuO50xj6QUgVhm
2XfJDqHFhEYQh05WPwSx0/iL5XR7u0FfXStkx7xd6CTeU9W4EaKv6RInfSecxxfKvaWKIYpbXmvz
daN6JWh2f9Fb4m3cK/gfs7msdDx6Xbb5WtmOWOj7uJdKlzf9YpXBJ2Kbe1u2YUbq4yasx3Iqad0/
/MUNlKzVAG3OvwJyNK8VkKQqLwa+4iLRblD4cqwlB08Og+AjOQRUg93fWLZDlf2mrhJflTZ0RJCE
uTe5hL2W6q9xI4Ov5/XUv9Z2MrZT0JOfzbwjTQ0O/RB50CJDTSnwVvX0IYGx1zj10biGzHJjMQG2
7hNAZKR7TkGfMOsLFvUvuyYrKnwP285bsqDWkNAEYXzdtNLfWWjVEbMRwfuIEa1AvZt2FgRf26nG
YRRohkhCugoOREb7KYBJv/OuvWtlBrFfhxbOqRJWiaRKY+Dq3L4gkL4i2K5w3wEo9Zrlk4l1H4IR
Z4DhfnEjFMpBSYIuK/AZumpLgEL1aDumaoCcBtBOwmEE2JaL22CSeVbNFy3qvLNjynVpGT9h85DK
ASweQ47nOEeJtnNdWraZVznDYH5fe9EbzrpC4AV7UmCdgtAMNNnJEba5V6c65BIWb4o/snXFPgQY
IzS8mp0um1DAOtvLdRkRm1ZucE61CNugw1iw2z5RAuOtvo11ApRUWkzyfUV1O2a8wRHSYKjWY0ib
MueE2AVPZ9Xt8DIiTJE3DHNocVleQQGwXFjqTBiin9AZw/+wWmJ0hIU+VbBiQNBmX1bdQ8jWXCCX
OKRk1sSTQVY1lpUWOcTqO2wyeb14P42YKkyQEIaT9Q/huANjAvzaRz3djfeiIBuuIw9lvxj1bRk2
nBqhkdiM9ETWVqSq0bnMDPKp0+hZmxpXQFuDnQkjXFCnjl6hlhh4gGn6hCnnC1/FAWORLgWTZqwu
u96SYEL6o9mS0ZDpZ+fsbO7q6FndaMvcDgeOWUOpbsL7WZ7oeljKRO2iWgAHeTmMnHi/7ztOGjM7
/GTcF5J2fpizotJezIhOsRjCZLuXybxT6KfxP6g6iDDRB4pPLJJz3CSFi3fA46ZmzXGFpOd2o3gA
Kje8lBey9LqJeOA9NOVSLVkArGfiugXjtliS+yi5qKqnfN93WGJsCF44HCYxNkmkqgla/PX/UPUw
lrMkYtvbrzy2QLbDZTDqxallK1i5Z+bKlwktV5UwABB0piIzYRnKHOZD9Qf5Qy3qJgZh/kPT8fMb
+i33SMmobUyVzG6J+kQTgvPrjpGxU0reXqjNC2eTyT2GaiWfwtH04XBO+2ErvpgIdkCVAsQzTT05
6eVBjJU5YV173wwA74gsD7DQ9IRO76caj2XLZ++FKgv+kql7afBpfiXiz/emefmG1UyhEwU/eZTr
y46jkH7113+764K9Bx6lU77pg9bYcj2LKkLhwRMgTypEX+wr6XAVSL7nQvENcWqKNYRiBpIEtwqf
NprmwbbpNBmOIN7c4a3CpV1r03I1A+fJ+PW0DkDsYBLpIzcki8BB7war8JnUCcHqnXBQaSm57R0E
n5GyBZdDn4LQJ9LM+ulbcfbgQ6zfUZKwEaoaEtnwb4g+CxS1ncawdaTUO1Ts9hsgtFPY1xifZ4ED
lhkTyBzfmVFqDxwUriYiFlF30LWqPSymWvlXFl8hsDV3gXnfwRpyXX6JstBCBcuOU6S+MbIxDvDr
asJdRPzyguw0g0jHqx/UaO67+GWkxNosXTnbVp8eJlOV4P7Ngx1LXG4UPhFPusTtwoH2u0EWh8Vx
GX6Z5G9UbOJN5S2A9I3/QBVXj9zLUEc+fsF55m9xEgvQPaqAv7dJuFnVIQ320+5t8W4tv4pTxsXz
ZIeVm/KQJXUXP8CPwdvusz+ohgBDVmQ2wVITBemixC7ED4BQZXz9ehnWPVDphPVLDFBgvLO3NG0g
9VSJn4QGANuNPqXTpMootH8Bio9FUauYoTU7jYLbT7ihfRB3sVxUELQxwtdsPfoH8dlxYXzkyRNr
Uv4b6poJhhBS+Qh6IQrFMUbk4ArZcuETeGff5xUO2Pe4Ym+LCGTHErjdGwsJq7GD5Sw4Mb2tms5w
EleTQAObrfs24+pN1iQX4hk+qy1hivhi1VJvHP7i1MYPc1+mrLwgjGI6rz0Zulm0X0YH9p9zYNzg
XFco5TJZrlrhmgDW39vabKjycVRmLxY9aORU1WXyFN4sdenbu/7m9rFZ96SS2ApOltMjzgLECl0z
7xU2n3Cyv0a4njeviRbhsFEs5rBmtaR0BTlANhuwY1cXROAu08ogT7kaIuUoVc3dmjxr59lUXerw
fh6uWJ2UUPCRAupGmmsN5WUXHECSQpkU6eopQfnEHbtBadgnzgsNfVOGA72CLsSNdNAQT4vDpSph
WSjGw7ZhbsSYWg5vcLCJWjUQSpxCwmwX/DLHPhdjKwssTSRi8IzKp4kl5q/7dyorYlRyMwuvoZOC
tb3nm6I8ZmS6OzVqy49oV3WYPULN13E+9fs+5UfGYrJcJJNQtsHb56f7LMVINpuQC+brTa5GynOp
LiihXHHVDt3oy8d8OOvoBBmhTUzQOUHhZjhkgiL3Gt1Ge+ZFLBTZTawmaUThGDTxbX8T6wkFQSYr
TLOY9sVt5o8dANmuL+xAv3PI1WxAZinew1ZThhNuPcZbxShmaJTMdoMTJLnjnSw8hTivT3xRkJQD
CuvAhbz/nBZV9oX5mKf5HChhbtLuGbaivKxQKGoCanFXZueWbSTp/it48mxS89oiJb0smQn63idT
PPrlT2b5c4pDbZpDF9Kc0u676lUhnKQ1MWjyy05KLW+hapQ2bf6L26keTCVArMaVqc4qKVYBvi6L
6n1kUAZOGbfZBBGZD9pXXQ4VIkz9Yh4NxnpoQn7nvxBQIgRVQtVSwIQ9a22cu8QMKXI5FC4lWlTX
rNBzgN2RgoyKibkIa9o4WFqFQ+3qCHZPTSZRd0/0IroKErqfvAMKVKwFcSiX7vi4E67LIdDD+Jej
KpseLqmD6CoGebX/3asjGwLCkDTs5NXl1ea6zkbsrrK7hm5P1F3/rg+UVC0MkkIE8HTA7k2PDPeO
Ga+LriJF83GsydMo1XItknI/rHAvi2aiTWgvKIJg+RAM7qXjYij0Wij108FJPUaIhinwo2XOwe4S
nWONsoE4GEHaJ+L64t3mJhL1IF/uE0RZm8DBFjSUPgxvjkO4NuwiEUixNoZs9zRxRoMngN2B2MOU
ETR/aHm0T1ddeNnv7MR/9U3uOugQH+5SrENTsC1sW/hDhX651Ubvk2N98W5Uh0JJ1sFlNHtPtuSj
J9FNIIvJnqEpSodJ9EWZHH/N1Sz3Q/vkOCJ+P2kaZ7Hpt+Ksaapqi4EhjAsxnboqFosr9WUbHN3F
m4+7+WJMVOnzyq+iphMRZGD5OjFUP1X5JbriKktHFYSwkRyNTors8vpwli2RcivqbfN+HkIs3ieX
kSc7ZVzIVyFm8Ul7p8bUw4Jj31Oe4ij4W50Q+oTkKPHldpIhrMbDqeVIEXwJblEYrN0kU7zcAGfv
QRyyTF39ADKFC6qY4O1S9jCn/zIhRdxQZwRNCM2rYNRJYSYHpyXU2pGfHuHkFZWkseSdJFdHCMae
Ty2J7+E38gjFYw6idUTvQnNgNlKbale8ziYdh2GDUN1Z+laInBfjyjWUnVWcResfx19EUZCFIvVu
sztNA4ToPVn4lPY9Dl9rPth9xNXUNNWJmptBupqpKHAJDT5L5+vAmUgXB6pj/5Nlrp4BCdQkXDPk
S/iidlVN5IjwELu19moj7y/xrpR23YPL++FvBDi0G7AzkbGqbA/GXdoca/trg49NWlO7cYOy4VtY
hSBWCQp2PRcC3hRaPf/tZQ43ebLWYQOGM4h/By5oV+j3Q+Waqzl0VpLhaMxe4332eYvrJl0x2qBM
nqIlVJhaWV5+6LP8Qn7tX3Y4zvlxr4f5lyndJ8+jbLUF7mzu8vuGVQ8d3KNsH3zeIfc4Wx2MLC9f
n74fGhHGWg6E4xtEtVeTWjbJ5HJfBIcQM4GjPpkJVfyyKYnHpxOuaHckIvs8k2bnlu6KVRvuSvQd
MC0DR0+OtdDMAU0n35ZyoVCqy1911Z7olOilsJ39rXga+6Bg2BD0jf2aizUasjYD56HSUPeDf0uO
swFlV4iWvpSOAmzrQqN2rbi9tXXX3BsWoO0vK8XoaU4afxiidqmKk2ROHr96e6SrQuV7BaPvDpd8
/7vnPNkqHTGyyNnkHNIsLCeBcgrPfFS9PQ1FUsoS2NpwFYHWnu615bAEhnGvJykqN0nGQRkFECMp
6+DPAvjYc9Nz4BzVkumW8mvC2nic+HwKbKO9jcMWWhUhplHQB8bW07pwh6OGCfNUNKwK14PoprHN
y2sKmWB3hRAKbRn01TMaOVO5lQ0cLzgKgxkfzkZw85e/25lyIR3sdnXG+m+gxPeLCncLbVy8usiv
Wpt3AsHsPOk0yUVtemw/ZCqQ3udWGNS14XXLb3jKImYRuYZgy70sXLZC5bBv0oCkw38FxigRVY8q
Q2dKzBHUggHzLtLVlXN/ZtFydp2CuBJ16RvG/jXcCHrfa9y+kHjaD/3zMnI4DxOx4uD/IMYajflv
wQc61PKX1+O1/rj2eG27vrtzHOLMM8LwDDylLkpI2WHGLmFLY+g+yexMzrKIeFvF27LFfqGRgiyQ
EkxVXGqVzCQ4l8N4GFJ2DyeSytTVq/sfMmbB1gsGI+FunZ0cZrj9sB6BkJmodX5Fgkn0oyvt6lpB
S2EIitaFeZbBQKP5/VMkSDDeafMOQW51p91geh1rFqCa5bIheeal/lKMzpNtHPezfZlTQRSXw0wx
YBLgdMAzCCAakB6X/khxBcUuqPOo3t/aq9m1FaZugf6vyhAEsE8Z9bcPKt7mWB5Hzd/Wn/4N83oK
YG81WVtNx98en6xrv8AJeidY/WzGRKCTgiVv0YzDv5whrzMAhomZOS9+TtCB84yCT2rV+uCtvZDc
ZYkWwvTXEOrE1NNMCB4AY88uW6XhvgaPRcFVecaniRtn1awjbec+OgoMPxN1/XUkFYu8Np6WiI2z
z6Fonq8RlkpaFepjV+KgyQ+o5neD2QzpbFj/cJM6l0moCp/IvUx8QC4kUKEEa+NpT4eXsYXcQArx
KSLEAe0u1Js2HYEzyyCdA0vwfLHkRhjmuP8MD3mg0+iXKZl19p02sfaJXfU43A59Ltjcuzo2kqE7
Eby0p69STNQFFvprpGSYZhbB2SvsKwZpu8zEUvpzD2kXqyRt8Wxt4U2UvqNA5jL41r+URo5SDv1b
HKY9eir8CcFoZXHeR6y82RsOsVkQbY4qUbvF5rbPcXdlAue9YhdpgTuS7f8/9IZkk3Ilwxac5suJ
Z9h3OJeBP4ETlM0wKPXZcwC2v1Gizhl10yRcyfWw8VwVFhKAFeYNvnk6MAUQlP/dM8kn0Sm/ZuEQ
fY/uIyO6tLQkkZoZps+BnyyuaUvZoW9U2BNXzhEzsaV+moWxDVeDqdtlK1wxoxFB56fiDDIx2f9P
5OwFAfCuVXGHo8/pXN8S2ZclTjx0kBnQlSoWQJ0kdHMp6wg2QIWJqTrlxBMCs+q6d7M66iwVdBdU
PjJNdBwRjvRfXIJDRiKXuKuqs3dNImLAJfaDef0W2LIWOf1LnyTsWhi1QljDDQu5xnrI2DzKN5kR
7NadS3M1KU63SP/w9H2HSnE9P+NfxJDaF2G/0dFDux5NEtjdZI7iW02tNHApYZ1u7YelY3P/Opve
GxiABAYVpGQGgQzDxUSipmD5zWIZUYhN4ZER0ohUhbMAmNk80u8Q7xsjrvACNag4t3oCWckCqqq4
l9zXsWpLx+X9CJNgYE6aD0Ed2qHI9KRueF46C/KAtfr8f609Lg1ZrktXJyL9IylG7GKIPfC2CVIq
3c62F8s+JO7qPlquGtnNN8JWFKPJXENzIP2UBJYyKYmEWWO+QLDRydwHiUVz8ZPd6OPeOaYa6Uzp
cnk5/ex+1uDrUXmdbs5iSRR2ybixe7RWx8o5fuMYah9QPH2f9SFykJy9RN0pEmt6JPrCCDMXdxV9
xbMfly0cwaTkjnAc75kkd073ILXBRgy8g+pnqHsGFaNo2Xp2Nj2T4t8u3yqH1CXElSgSrCwsTohG
xBg0/LXD3N4FMg/cB9eR9zx9gNocH+KqAkFCeZGDDrSN4/4GacVIZr2oeSLGAxODx5Cubxe2CUX0
xSIgMS4TMopAYeLPxJJ8mkwIhuYV5lTwIbD9ZROtxBdRd0aowEiXXwi2mpu4Hgp2eFlTa6lASGNy
JsIO/S4S7IQKccbtolUNz1X1XHpXyjXQ2Phd6jEIdII5aBELABF86Y4v+CT4EcoXMlq7oZARjs83
2YLhYntHsbvd1wB8JUGb0jsa0b4dh1QFMbX+JeLdDY8MEa/g3xdllXVdMABBGX9ihDan1mkk7Bso
wgUVg2FKKVEas/8basueIm/0Ncfvcy+r51XtIWzAUsk1dvs669KjZG4peRthqW02NeX3zZ0QvNUR
KB6DJ8WCJkhYY3gt9D7wYyNhMVFrbxdn5T1YvpE4tKRQOzGQKJrz9Y0VuOqdHY6ZMfFlsfQ0cxac
Z+IyUPjd1D4V9LOpb5ZVXyQngpV5bWiHBpYVHgLEH5e1zToDjZc4Kf7OIZLIcoiDvX5EwmictXjo
Ub8eEDLQgTo82ld9mZ6g49wdKtnzS34Ur1/XwSV4/OK4cwnxPSePtYdHISAPcU4dTAXPkdi/39Tj
QNz24Ehwy87nDd/N/AYIOdDxm1rE/Nuse/tDkqo6QXvOnbYudHrpVgERXw2O/+J/98ZWgFDJxPYV
w0LxLseNff7r+n4EitV2K4R3bZRjoy94bwylDj7yi0Vt9nn7Jjr5ajzkN9WRd/MgN14Pg70a0j+t
veevx49VV338IPpTTuCAjV904uu1EdsvBliq1rpDoDn+nA1yvUVbn/WPSK/QJYhmRVG4RPqlndSI
UmXF30l+dQDav2jrYJn4iDQZ6iQLtUQvkIvcq/f2CXpydAuiUnCh746JIXIyHXLWtRmkJ0SCs0y1
P3bt4Eizy0Pi7okukxspzKvu44JNxzhC4KpdNlsBbcS8iYeAm/hu2e8oNHEOkvOB5OTSPcD9TRcg
mrOA50cUQSIrXxgcvoqq2ePS2r8z5fW2dntd/dwC+oLf5xLIKwDqzbw9Wblkq4/Uy3pdVXJ4jcqF
TPWm5XsAmGe/09/FTKXQSfYeqobRbVxK0fvmWL00z1X4HVXkh3ISjGI4D0XmMrHr/gKN9/04UVKz
5Qxl2rNZ9aJa/lG9LuuzeXX9OcMts+7HUe1+qR4TgJWqMs7dw6U7w6OId0PZxrG+bOTX5eyjUzw1
o8Ik4nHOa9ebO557mVuX/SA+1+7bbq7Q2VVOxdYp1yyk60fXGbQspwxQ1OfAjQJ1CnZvvvNYpiXV
cIHXoTxAXx/QKAmVzTHevs1bhjzxr/OlsU2/mwqc+v3UL3BvstXVHUv1267+OL5l8pVl4aCWpAXT
fg0i6/S3urVnUa9QyatrVLHNu9JRsbJI9jL5RiEVg9B1isU+lN85Vb2l32+FbSmXBHrHERUg1U9Q
n7BkslSMFAWehLu/xocNrA1XT5ryXixBAEkrQAbsbi/JezmK3gr5crJn9kWYgpVCx9WxulG9vSjf
i+U1BBPwUCFLoxg/vGNet4OCcAPSm/foTjT8HMYjRBOOTIGAWN6rS5XM26hehFLfImC+iirNygdl
bcne3hAhtK+Z7yhT3tDL1F7x1k0kZGvV2hzuWhp+7CSx7f7yM7v22PLjgkEyUYOd98kc4qf0222c
eUkfopdcfphdNq+b2kotVEonjnmpcG+ANwcoNb8a7j7dX4GTRtVQ0AsQ5ah2ufOXOngrVLkESGbq
LyGN4jQHXjYbAdCCcEveScXBpYLNgr5eYKqxxodDbjowYqdLNVHQnbF0ll0FyMY2ITCewXZbKg50
jzzB11VXq85lW4f79yhPOGG4iz/WMWhR97H4ADycZRs7uGGsKs5u/H7GkbIDRQQmLLaXUcV7gMhn
POeo9/hKtNN9LzeRe9+RS+uZzY3vi8iih3k8T6FZt3yo4JYe3llybUlevwRwBFZhEFHcEL/Zj/9y
j8/iTD7seOkU7MIsSbYMjC+faRQuf3H6nU7jscNyGaLYsiTw6glBW/BWQBPo4VQV0eBmJFsZLV7v
u+YjCsDGQn+bahV1ngRbgNu1pMJOmYYvM89RZro+6/R5TgwNzCeURntc0VQghjdTGFoOdwisS9Hd
A5au/+CtuHqZ+kHY4fAO+OnZKZUIfiBXXmOmyEtNF6kK4HR40Vce3h+aNRSWlq5R2FxIh6JuPola
QgcNYaBPmPfktmm30PMlNm11BaGBmTIFpwVUZX0ZAKlsLRoLdoltEdZiVz4786DqZu7Tl6oXmL2N
tStW0N2Ym4UI0K0GuZ2Q7xOnDeCv9GuhYnjO2WICN+yY+HY6p+WJDgVlCwP6Pk33i+nXne8cBdJK
J1fvc5YKKG4v8OiFLZoFJEi+75pGKLK3u2qAky8uVbj11WSVZLHkYCTXAnejeNFaTJLiAdL+T7Si
91rj22oSsJGA3XO0ntie+Lql3Win/UDZhK/eWgvvA0ob1zONW6Dpdsgh4PgKoJJDD7swWCETobVZ
+rKtIpHzarYPVFIcSGTfNtaEooorh/p+N9xI2emFIO9LJrmA3H5BmHAsjtt/sJ/5e3m3r0DapvvO
8WPxah4SxQCgoOmgGmHec23GsQncH5XCYrCOGydl7s53FvfKY7LFmHConW5tb1zhTyLpQsAKfaeQ
bkV2DlTGQgQYDZQ7rwR+mSq9VHcTixOWBSjjCeukMU18G4cbu1zWdqN4VxX728AsciwG10NtP6s/
QMAymJRqaUiesBCbXYDqA85IU8iQCZI6vjJpq3WHFvby3a7pmCDvIzlVCTjry9qSe72sIZSLnZXD
aH3R2OALsvowo04ydbDhPJv6Yl4j2lX0ILn+bElnyGC4aXE9R/rvJDprp5xM0Poze6jl3G1O5PNT
V7ZJjhX1l0q17ttGCtw3ETeElY6rj8JxFEjyHmwdne2DN/b4zbIFR4XJ7Xup9oNf9BmXklWUvS+b
l49l5fiSrOZ6RP5QpVE1Wy3WHk0MnU3GNQ6j68swgct1sOHNQbOU0s0cZNq5Gr3tf26f9yZZ1rjg
05g1t+/bMq5d5LyKanMvFqoSl9O1ZElOq6bk7PZzqMSfSTjAYjtdK76IEdSytV0fxWKOOXCuTucV
PusWhsFte9kxAz/UHOncM3vZS23fywT3UhZVLRDTRvSPNberinxIOfHgN29xLX49Y+yC1uXuo+hs
6oj+kmmgDCsJKLLl7z3EpJX9z7yR+Vm3d/+AWTmcqZuu0fqT7BT2IwLC+fbFzX9M43/reSO3fL0j
/2ydESVva8stGq5AK89HUtOz+3hS02SjVuKgGlB3v1P9wmawpcSMwv3036afUs+WkCfXLbfP5LUr
wRgYhLDlzzWGzGyggr/Hf/dMTUlQC1RrvW9LZUlz7dKa3jVORRGqKmMu18m2VUR8pIolqPfzunRa
jfbp9ipVkTkNRZsnRXwRCuRSHutc4WuGBCE/Wj4ITUWs8NSHHJ4yqNLaLNO4K3RbVgq51lJZv+iT
NEckO4V0+Pyav/wu4/qyl/w+JVqqkHKpd/7hZbDbN0nhDEdPJEiuK1cE0KWU8r1CeniIX2UxoMaL
unwCC0dtHjkFKkZ0i3v71Qcg6eqdiEnoCb8rXzAgYMKOwzWvFgGK/pGAxWNdnVFGIeQWqR5zP67v
lajpmoD5RKpzW1l/n+PBBdGXTHx6NEMkLVsN9J/7kFJTzX441mByjlFjt35fbCr0aRAM+U7h0GRr
HvUgOFYXxZJi8QUmDQQ6f167WZQOxdE686FGUTXVY9u/n17vj0k6tanlFR6CpcOsrR8QD6h9LPZY
qW5y1cvmOteoqaaomJjO1x+Pr8wYhL6yR4xJOWVPepOzy+an7wC7qqTH8tt3tz01yV4DeGByOTdQ
L1/H8trVB9qOZyLmIC65r9yS1F72RR3t1Sr+C+mgwWmy+CFI+sAvrweYalMPDFB2PZluCJipqiST
ET5mUc6gjwgt1qLu7g8bTvLe0ECjMCuffzfq+2xPZ74eFUPHJ6GDdBxqnVPfNjaEHYtTRoFwZmZc
P/2l0Lbd38739/ypqtx0IV/PfMjs2tNb3Ejef+4x9id5mNae9rzvScNOioY4xgPBM+W5CMXwTj1+
VviinIlEvl1cTTayWLPmdZ+o0vyPmb6aVUGsXPHvuPsHZeZ45LJAsJ0lv1QhDgVLEi5WvaXmlrEy
82g9mS8YeKtBcl4VLlkIAEQlpiyObV51JvzKvRYtu3llEtm37K4CrAqTd4wbEnkZxHvjkqh8YvMv
kee3f+d0FkyjDiD/cxdQ052Q5KmgOW6MsWR5au4OzXxOb4beIqU1SVzTW0hYZmHUo3yymYn+0ZNM
amWwrDEplXyueRdhWlWzOvQF8zWPPyjqyqmtRH+2OWUxWMmyc3k/4KLRuCUUez+3Npujss4mwuAi
3vxd0W/fofE6yU3jMZuuMsMNktPVundOrCsJrvBqpiPReFErnFS23/sL3YgLTSGXG/BPrrk3+JwS
2wN9sV1Ml5n3GANsVrJLawCKTnZBwVUmQYWDSGC6kC3CSwE/sMc0/Z4jUFCYcUHU+sIgaJxOwFmk
dLEX3wwI8OYtW2gkUoiEytl0O68QGc6+oEi5fZikftB2imaMT408zslcjfeESXDVzF2+FDUXwE/P
UsztY7o8TvWOalSLcXOhgdobVowiNnLZu+/j4zU+OGUBSJjUKR45ZOaG7LSmZUDmWj+yfoXH8yqC
wK8V/gudHFEg1Yvj/5F0XtuqYksYfiLHQLK3ShZz9oZhWCJKEBQRnr6/ufvi9Omw11IRZlX99Ycg
gtcObvCvQSwGq/tGTnxJsvvtlMKNoQWa52SHTRw8XfxXJRTrliS5+ss1+NnC7t3KfvC6z5unV6GY
E31Xs6wuUMvfqImx88GEDffQm5TZ9Dvk6GCEAXNt/WSor53Ox+ijy0acAHo+/TmmSwLAvHHrTTfu
qF6QlupFAcCFU03eQKAfTFP02Bju5X+IuyUsKN5B21iRAe+TQw3m9+CkJGCM4VvdD/o7jr8692v1
iFiIPSfRhz+x0+V0/eyjm+LxuGScY5sWR4yrvuiipXEDT9BtbY9SnPauCpVd5b/2/T3tC9ci+tPd
pOOkw4ktO1Vfaosfbev81rjxby0h2eZO3ddQ30DeyPmAvGGboTBdOCV/EjcroVlkY5i+6Wqq3WUH
RkBU5jHPprEeYFB5MqVNybva3SegGmV/+fl5FL7eB549nChmrEa3BpfB7sWS5oYgvu/nk54+ZA84
jWBewssShWqoBv01rPVOsH9/c2HKkdnStDP8vjTXF4nzK0ffiSIDPKx+s+wkLwC6aDOldsQ7j9j4
jB4M70468BEy9Lf3PET582jWqE1o+dvmIus1XTnEnPcUVVKLefdj9tw9eo7BKc7B0v5CsaWmiatx
KsCIYkOxpq9XJ7kcpn2H/dGn8cn7Lj9j+hWjnf67bhySERtzmEmcPv+mCZ/K9LgLr29ZGj36Ia9G
u8+4oSnTCAG6StNz4c98GfY7nHo4UhHPfrT5AxQZcOIb4RqleP0Hhva9Pwrv57HttywdieA6Nvnk
2bjqJ4DQx1NOwtPsC5y1Ks6YFz6E7kD3ftq/rJb850Yb1t/dHYzHo7l4EoVMfQopmEQua8IjAXY2
cn4NEhFNEqNzbA+6UT1G41x8N3gnRcE9G/G3bYBEgSraHRoazEjZqGagbUmrzHOLkBrwcY6/mDjQ
UrPRaF9+Iri7vpbYssIjPGvFlQ/7XYK7t5wRd+vVs0EMdyyRMJLDb+MdfnLMlqzPNmIQcvsZmlOx
8oETpy7NyVfedhBjN7QX/KzmqKRB4EAxLzyD/gwA8pTd+Dtj9lvffaYeLGExuafBLUfa6jXPmA1l
CyCGR/Md0BhgUYD5bzHUKrssL89ltdJvCqkTnIzeU5r0sDDlll52UphCQGs4J2BbvEJ6O5Uwpw0F
nZVgf1j44PftygBq7gl7YsaIHo3WayUD0TABQEiziswuIM+DDi6evHGN5pIu7qNAJhkNYtu8vd0o
iE/SKS6FE18vJJEEl5zxXbXqfX4SjZtXXd6g2qygSHNgj0CoDb20aTe86K5hfYTqrB6CLN7xF3jZ
sm4Bh4DW96DY3rGuZIEo5r+nIIYD0aabe3+c2rmJpn7UevxE65oBjn8q5pPUgba1+6WV++2JIvPC
44TugscejvJvqE5AivUjfvjSO0yVnbDQWTNDsSEhKfftGSuMkvorGgSQnLI7l8ps8Jsqq0aYVHJm
YbyDnxJUvLsFpJXvMd2Sc9fEiemukRLrDGQLf4y76ZqDMUhCUbkUvAyRHHVdO0b9jUYXDMCB9JHD
4yOzI/4ehMQvxnD1fmg+4jb+h9vrc5lTBc1A33Df5rr6cjzBhqOy1A6baNKl1G4p8myILcZ4GykZ
JoGQqmw2LXTd4NN8gY1A5/BCUhcy0sgEaJbzuKSJgOrF4CkgC+9Ly4hvKK86lcCXe05jepQkT5kX
q8+N76j178vPJp6Dfb8Csr9X9ylXTOaRFEJlS4JQzID0vOKr8w5lT0I+yjQxwugkvvY2xRxM+z4d
uGjEhi+k3UMTohZ753mdYv4LjB9fHuTKHcGZ9dWAirJgpwmD5AHB3NKu5JQ9heyHe4AZjkSO4Y9l
YhqwblDs1xZFO9YnDgS8tTlmV58ea9wF1UV6VErWGzZf9+BU+vqZmRrOV/Un4VngxI6x4TQh2I4Q
Yk/oCu5OXKCvt0EXzi+vxd3BxkFoD5MSX27Dp4eUyx97rSBqwt/PUZkuMBzZx1h74fr24dSAgh2o
8iHb9MNunBLHB5O8WH7OdT56sbaYUYnK45fai7RpLi0p3kyVPpYXMeahTF7R9HvBLI+pUwlTNlj7
mAXYHN7XCn8384ZJGxjelnqfzLBM4AEEpL+hDTxXzfCzUmZPT9lT26g+uGjABXJisFHQ01nra3Pg
kU9LhgGpda4yxICY/wahFhmP9wiT4LvHF4b4DR/sZsAytGDNkfk9RpwkbPIxhWjBqUMbmYzbG5Zg
PCOo1m7k+NqGl5pej8n/bjVHLFAJGVkOFOQVPAV4XtaYhcz11jODZFLooNOI/YbY0yaNZbp4hKxR
n+GaSPAsBpUE6uBQZIDuQNxwagyT0EESWbsr16VHKL2rWcnpDa7V/Vh+Yfx0yTdfTI1RCA6hzHTX
ZlKhi5tzvkFrIKqi+3FeRhiBAPwAxcCbGXVbKJucSUjyMUiKltLiTaCZqFtZNeRkYoggx2gbQ0iv
aa7HMqes3+3ZvoWFw+M5CNM5ozSyrwFQirhRq5lJRBxTbCucnlWHVLBtshVpZ8I58fkekgvZhrAA
+GrV4BlgXFMGj++wZ0snQJyHzyKo5/cu+YQMFKRJlEAGGW64nfj/YeKRsCIZcJVG/X+dwneer2PO
LQzCgNC1Q8/rO7R3xpL0Of4420CAqpFqKzykFMbRPewPTfbnfCPQIUjB5uylF6dlwYUNlSoDA/K6
p0xZF2y7j/O4co9yNuCJQ8jk2vwJpxxwSmYaAMt3CHLKYPfA4SZWj0x5OFn/zhr2v907QF3tD0Kh
VDy+t/1VuZXZvMijclO8h6bPxSjHDz/vxvLpu6928VjDLwoIY88Hf+8x36ynOV5MG0oPHdSp73FH
aQc2kKCt8Q4GDd8ROOwKb+SgZjeQ0T6R080X6WrI12kyBsIR5rE2xgCNz4BKBY5aIH0ffcIsoOED
p9NWzamhxSPYumfXixdvdlUH0PcmX4yEPVaj2oyvC+GEeqzwEk9d44CHXuPQYWg7YzUYv/xm0pvG
Ho1jb8ZfFMeYPk/GWg8esc2Hf60+Tu58XsF72Z+nvsLU5nKa//qMRsP3Cgw5OhYnatV9JiFFAnF3
9IMqOc+J7up/JnpIOcSgSLWfZ3yJ578dm/S/+vY5816/Y9MFQ6R9nr7mv3k0MSFz4iLdm8oLugZo
ZOuM0LXXvIep1pRXLccMMRGH16LAb5slHO4+4HvvdokTCTvHu00QDXbfKhgYoCqfuJ4A9i0pZHQv
geo/pzQ1mtPNJHtA6RCzBE8oHpcYFGwYRVxuZh7XiR7QdQijpRUPYINOlMsNNrBlseRmi+eumWJq
BIAGpWAic3PgDjXVVnxjr4vwjJ4Af32HCnUTJ04eR8zpLhgxjeUAP90nGzXTVUIosyHz7evPsCRc
yAX7UbnQ6o0yVRjb4UVHT5AKyJXxQ55iGciGqmBSsaRbIxxwsjU8hYLDXbKa3GvwGuKYQgYxzsgj
3789llxsO/26GjfBExCEa8UVY0Tf12duIbvYQo8A+D+kRxg9RBA+NjRJt2wmLXX3N8YO4atwiMDT
g9a/pE2DP7buuZV9J6NQGEBgQsVxBbyHGsbWgxeSCXPTzZMH+lg79dncPa750+mTX+mazKm4h5cj
IJTHlSvy6AUkA5W9uaos8Miqayc+8bFr2S0C2GIgBBtdc5hj6eNKPGQZxu+95bM8f76Lb+/CYqgf
X1/spFgxqsbioU2fsIvzpdzbA4E3HnzkHIQHEtFbZec/J3Ig1l3MzyUEyuHzvU/fDkLCr4lqxSKA
sH+j3ybLhNHJYFcl4pqkM9g1LDmutfr0cSss6D9L63eEx5Wj6JaWxorFRoL1joX8gS8TVhqgt+Rq
4p6HZlSu2MThzsgZCGjwgAgF/yYoA8zPjetnz0r0ueVLMS+9+e/yWrM5VN9hVftsDpM+Lj0YmGFl
zitXHxenE3QBfF5CGqpF725T1FTF5YDDdbo2LJqjAeFz7Wv7wbTzU07iU0sGU+uwpM1yi0SnCrdh
S2492j9pGVE1HiNO8Kf3PQM1c3R0E0J7j0AA0jFZdcDWFm4PtLQNHMoODwW3YpO7EE4D3TCtfO6L
5I7Nf1LOI0IS3x5lWo+JRsxsTuuBPIPew3YeBuLdHbRhveTcxgjaw8RRog3WHKzIVezZltmxf+nC
Cpok2R6Z1cJmxoXTI3M+D+8gjA63fW/5C96rZ2xT6pJj+fUq7OMswPBmos4/8+aEW2QM4LAZCFNS
a6BbLfoJwxvWe/UzyftBdJ/quaPhtnPkmH6tq7tFwcZ/8sf3mts/2Xr1509iYF+i8GigJqNufT9I
ud27Wzibf/zXusF8FVNyjKJwmJNFla+3jzkewEyXa1XYaI6eJ2X/wVVdHfFj6fXLD2I7hqBduNWu
nicTnTWI6n4we4F22eKYk60YFla6xn7z/hvjVouTfIaKn13Oa4rmHP86kvwiG+/a3x7zufjpJSVH
rafMgFM23UpaJAaJIQzg3z0tAlBCGmKAxi8xOYmMyu7TKU64l74yI4PqxBR12hduht/lUXl1L6SO
sGnm6X8GMA04zRvJ5bbtz7BAqxlP9w1QIuGkM+BohhrAHTYuT3MFak1yFD9KI2BOy0fwOdCP8byI
vAZYEb9Z+Q71iXyM0VKMyl/IzlMwwghOrGYGDS0NtTKigOsbGYmpTyRV9loNGpddsXDTCmE2GP7z
Fp2Uq1wLt5hyXIyNtXG4TygGhiNPoxPchlYdDz7QavAv9cHcWYcJDXD+Xd+fZ17PyMXKkcWH0gSs
l9lM1hMWkEDnnTLlb2D/rGGuMlnxSJDdS0CR98H2CjBGxd2AjkjxuYevA7G08z6Q7okPtkEkP7BH
OIgB9Po2Wko6N/ZkaYEfP27XrDPEy/YP3cOmFzNEa+ZDh2QVAPFuXbAgfI/TiTHn7UbxQWFPe4Wq
aeN0cEv3IJcxXiTCxEaYjTCX4ADVzQFP2VwPcgzRkM1qV7AloEPlwBsHCRrXgBUoqrIdJL5kGhNu
Rmk/4/QjdnYA5rSWdI+qy64MGRoEDUjlaLoColxmfDrEe3BecPRhlS9IUTr5Iv+8R8pqB9WNMwOi
4fIugNF//NpoWcXs0yb8OYYOfin9pL6EyRwtEfIeYHgj11BYoqF3FyKXWjpDiwP7hvBSiZAqIbox
fgEoT1n4QK2Tel4LcxJUBIjJNkQLffn+RNrUOd5nOGgwKU0Lv3dUgmqKKgy/djMku9ylF5o0Dgr3
0esI6CXvSAGyyXKqLM2Nr2k3Irrws+0HfZd0GVDUEdalI4XtXONhQmH9HHnBTQw+iE+GPmGXix3R
YcBIQUqQn4edE00EfkkDPiUexWZXPey5m9tvVtwq6+0hWXAHvm6DsY2eO7G9A23lp9XFK3V+e8YM
4m9GcAl1LJjRJ13IyeSEJdNxmS4ZgFC00csX6/wkv211n8zLNXZu45gEm8bCBxqQft5mIwDagCDu
1csD0Rue/jGayUUjOfRJigm+fSiIMuu54outPQ1jIEJjSiTcwFmsKXbGWppupdYblJbuFtMoANdl
Tcj6Y/8KX6wZ2fd7YldsrGKyPNJQcj3gU7f2SHp2nlMR8IGfUXtLlrIN0uv8nA+9M21bFPhYXQ4l
GyXj8GvxYa16KLs9jnuVAxxlKqANbCZdY1Ls9oZwa7eTU7TI17W9vcUj4HxLRszDhRfBIrXEGAFX
CWaRL41KjHLEoyIysqjQrmaO7l530r8AWfHl5TZnIJjguYU6PKT2h7LVDK8GGxc+nOwaq3QNbBCo
o4q+D1ydr473iEcuOpkh3gsuE4Gy0l3pVmwJQOlYrCKunJIZMFXS0WfP0ZdfeJ5x5XyE0pJHhK41
PhtZ2J/RojNtIR7HQV2QJYgdhCfAYcdty9nBnkaaqrjV9Oet27rwHhnNXVF7x4CdKNEFyRP6HrS9
IwgReWcSPEqfRL9/mhSZT/OyFB3kBw6A4P6R64bdDvTOGjMOCBc4gw/xptXwUXQMYAX7DzbOiFPb
Ili02UtQ4bCHTfzKVoLn26rXOF6h7gZ8kgnQhMAIDOsAHi753wIxCbla81iASdFRCpIlB+D0zrI5
WnytfsjxNhNj/lR2aTflJQN3yghDnM92S19J2jrRkCzNVsWWWRAK/hUHdb/yFScKunUXameQZLvh
uxIulYChN7x+ptT6NYQPENtByFK32svT7MxCFyCNb5zJkc4YwuHjmGN8j8BYqCgZVsFZPI7ZM9QN
CDIsrzjk6gnMggaDgH9Sec4hWJtojABWaOdYg5DU/MUm+EGsWBOy/CtmBBjP8gCGqDpu/slEnXug
2BUSh9jRyWkBg/LQyq1llJD0X98/yavHaPqnkvuyDJ9/9fpDacZOpx2nLmgS3rVX00uDnmBt/2Co
OlDjl7Q8GxMUYPvz+x+7WL4Q6aE6GGXHIgDbj79YkY0eB7Js4mWNfQweY4Drz11NuKI6QcVJtAr8
zUC2i0A593eaV0+JFiPLZvu+KQSRD3WQQ5mo81HEw4Y48Q+SVDQ0GIFoqk7vE40ByGu2zdnKaxdO
JfBEfcEA9bxxqtXkr7Yu/BtqMegR5KMZeWAcwS7YmwulGjIvSyMv9b+Xn6Nd5IDwIP+3/sEe72gg
U6uZ4r3u5iGwRXL7zTX0tBCwwWvGrSsOkwe1nw4e20zhMEMVElY0gkoi1Mt/YGI03ugQs1W6gHXv
knBlw+VaREeeu4PgYi+KWSasA/IjnrjzikZWuPEQvORk4xK9Kir/sAn0BR0S2QLF9nfpIMVKI96N
U2C/b1ivNajUDy8jjiwwDvox7Mz7hPaStQ2gNO9ovNmQh+yDcCH6XIzVG7eL2+fywMLu1l/RnQCB
1zBeDXx8R5RRDeYQsnkxLPsDH/aCSmnv+dmK5SIFLA/aYerq8K7wGbLvgTRwIAxrNNge4LE0/v5p
my+kQUcUYgRWPIY6Syp6begVrBqdcsfkIAx4s+1zKsHylF1zoTjQbW3dMq1iAgbjQRB1kpu5AZT5
12bxGbisiF4QDBKdwpaOBKXgfYXv1GKPF+0qEEzloFwVjj4BjtNOCJdRZik2LBdGeya3/gy/4p9T
njAFGXdzYF92A3uTXdzqSY7GkHNx0nil11AeiYul6EAicb5rmmN5q9/kAFmEA/lnh9MRbep7zJHJ
fBTQCBC9BbOi53CO0j+RnhywPFwDJo/IYx+rtjRieeZwImBuvX0Ql5ftit0HArz1m3WC7AaDt0ZA
y+wJaWb02spOa7WXxjplDh4HMaexPGkD4j4cLXxPgZq+VGUsVkGoel7rlbPvBq7151jMs7VClpGT
HdIld8ZCWRguBwTP9Ih2e/4IiOCeYOqfDKG4jTD9tzOHTERfOXSHt4dijtJB/la8hAY7of/Zdiu6
UpurDphqE6XnkuuHgqLFyJ7BMbLRB0RT+k/eJIVuQn+A8/UKP6awx52fC0tGY41vLHcg/oxeu6CX
x9n/a/X2NIMDsj3Ior/1nc5Jw9YtYHqEaGxcTh2PbcKi4n6D9DWMt33SN58W0NrkdOsLw+wekCmb
V46ai+TBX1gSpxakNtHk9Eq0Byk8QI7zbW9VnLItTQ5Pk+JrB2hU6SK5YE0Oc9EckbUF5PzhZ09w
bGQsRQgvGx4A3lxMIIdTVMLHhmT15ixxpSmULCWUIWEq6pbUD/e70pz/Q8aAieky4HVc4DFR4Kmj
TSAHHA6BiDiWjripqqjfN+RJ4O8O7oV0ZkO4L9/XRaZiZY50fk1SsVZLR7K1YYWGFnrZkxx6UECj
/XOHu5yLk7FTDrew1xn29lxOjgeKVo0TB7uFY41XEaz94X2cJyQECOg4pWIjsrIMkKD8SrDaFUov
Fgz2YIjVtBhZHj6jDQufuz013CaEtwblbw5IwZNy6V8wNOut+GIZoAA1rTow2VvS71gdQDGYTwWX
A+9XsOvYa4lHw0XeUU8EITWT57GdlFMV8/uZMTyXkzdpO/oxmZqBNMqmvPy0xeuK2Qx6F7Fep2bL
wBQolhJW6wqys5MdH7N3s1AhUiLnIKAM2bD7xVgN3JesMTNIr9peHjUTtj6C2TACD0tXtdtZ7y2S
vlH9p3gS6SnDdktG16h0ybbSPHKWAhnC1jmfdV7pdj5uNeQSpYfEq8LK1+jx8qseYD59w4ObJ1ef
sIAizBMXO5733z6mH9D2zNuD1YuV2qbE9UXyuCPF19K6yZaVm7GSgshNvE4gBiMFnCkbkUMNSAD7
2DLGgHq3j/8U7srAXF9LXIXnsturQW8v/ult01lyCZpN5QO4neMF7/35h/fxKvH25bg8A55wYFH1
GnumwLzklsWyDZ839pbN5lWxrR4+ZoQiLqJtfgAFQNJvgwfAK9jeD9UaroC2j1w9EPDcXr418YLY
Jnb6NM4hn6s3I52MXcCCkb/YvuRh7wK4OEN0NC4I+QHP8JMQKtyWCIGZ7OdnlYq4So7aThXxYffL
GyGX9zwWmtXtnoHKwfKJMBIey09Ib5bxcWU3wjuMWOfSenB07jjqjRC6RDZ0uN9E/T0UQcs+yeuv
Pyv5ZP4ZzDnRUGarqW9j+G9Yi8K+BsknMUW0B/DHbN0cVR9bhdU87e8zEr1jGAmMqdCFR0RSkSlk
youIDp6EjW29JYut+o1FRtytvtHxlVzx31hvLE0Z8Y9Gz4kWZTkiv+e+7lgkzkA98AukLySCJLPe
mSjdOb+X6Aue4xO3hcQG9DVX3R9zyfPEoFGOFNCdCckfAYhQ3VjdpUGEkI97RGG4WjpKpv37sk++
4NNj106tQvxBWWSDufjxDNJA8aAL//79g3cNPMHYsiArxjxGRwKF+gCW/AyCimRHHwfyCt9SgS8I
k79y8MCnxIHFFzfcrAPeYH36rr/z7+qFaI4JeZywBmq2akAkLEin7CJGssgbwzTDONDbGFhuCYo2
qzf6YjYNcKYRMUijO4VIg3qJK86oIxjsAoYKBR9bfObOBxaNGkhP2C55D0655XNGRNgbrmqM4EvA
bM92A1Ku/3GAQwVwcdjwvU9gJKqONMVrT3ADML6mhK4xBiRFVMKfzudExL+QuLI9h1RpwLP2WFtD
4WdUSRQfi/Ys98AcMTOHjgv20sDOhmtG949KnscazvnDhjYCkafUgi+k6go5wgjWVJrMkzMLivc4
wd9zDnmjFsJbChmFyO8YOlnEKIe7+3EIi15CkFcF6YP9A08j/+nXDGma3562lihAwqsER0+o2SrW
I/ghgKxE1vXNnxC/v/CYD0B+PDBZC3s9TCZ6awoAyAcYzN0tYMV697/SY8cCdRcWawmxdw1Hmu4D
gj3/4u7Kix4YErD6/+z27wGiCyx6bPCB1pg06OT/SQOUK9eIVhX6e5/3pKYuOA2TIq/HVwsNWp0+
byxK+IKqADUgqFFMYYHryI6ba/ZcNDJyr2yptksaxmxWrns+PQ8OJ5AHG5r5Qlh6qW55rD2GMXTL
8BeGxvrbd+IzlAg4sDsMYRRWhXQowC4wPSv/Hr7HQvK2M+GNWhTh6KwEbACu+k5jg7cxmLZkwn4g
gI8bjPy5FdnOLvH+sgazkn1y4ZVzbOtMh0umTiDyY0D5WAhPACw5MGNqfZXekphFJpnlY/VePo/m
0/7tfgiraHa6FVzNmmleBcpmpRh/wm9sk+yVbPmt7ZLVKo96fdLArACPD8W2Ob5w4zi22HdEow+K
d5AE88aWVN027mvdZ4EPpjGhrowHS/2QbB6rgnUsXMEQYPZDPp8c/uQw5nfBh4D6BAsu5g4noSKA
BwCdv+oTs3H6YjGwgBFVkf5iMymyvGM92gvLLZxTPy6Gy2Pn8CsKbcwcEn2QPgIt9EfVHw60oEH1
nr32DuKuOF0nA2ZUgeaZ5MKoR5Nmj1tVvY116YRI4/j405fqhFUnERy0/6A9Inw2WT2Wud3sYBF1
K7YnWWsbIV+yBqjM+B6NBaWCDBlh2sItaQLeZcwo3FMiS0BbxeySWY2APoRvD04m+82B8BMWGFhr
vXUrB/wnQ+KCa74wxn2ws8EyFQX5TrCarrxFBobuyiyd4K6+5nZDjsABxAYNJy6b6+Q0gbLiPJHw
PXvbfVK83oKP8+DH/PZPcxqwZmP0q0g8CABI4QfDlOf3lTrC8ACEM8uI/xg9L4jT8YjmEvPQ/MA0
4O4rDpsV2UqXEsErvixMiUnBqlySU8IPDLjY6joyz7C1uNQzUC9yArp9zg6NRkioOV4PWlnZ6fns
Z+GxAJU3BA9zaC6wSsrGHAPR8IvokalbtPnr1vsW9Iip/4D+NpJ1NO/gpC+39DGfg1nAk0q8sn1v
nfuf7L7dHhUD9wiwm8efupTP2ZwIFlBPpi+kH+K8GFyRCnY/lCHsHPTjC1u4560jpYjCDjbW2uzt
JiDRKPgs9l0pc/cRNxlOJTYeMzP1B4A5EJbPQMf9C2/rxwT2xIGP5MphnLopOSLIncjl5b150aQX
+Z3T50EhNjqdNBMNI0wUUThtWN9AX9fuR4Xl7JRvJ3kjDCOAAlAEaj784nRTOfGyt5eCx+bHWwuV
oJlF0QEiJ24p9blZtAHet7uBMPlE4MDRRQ5iPyRE0GxgQFhPSF4ztjLnToUhjttcIKMkBgfN/2Qe
brPYVupFLR35PTdTt0vclzLVqqCjvUaBq/1b3aqWXI2JE+EJBNoDyyd/AqEHx38P51pHZskyRWnM
Ta2iGm4wM0EpK4H4HBa/NX04pdjUHFkfQ1cCpLlRY0TQG2ZxpH5tiWlZmvd1rfjUJ0VyoMY/Nh9M
mkiL16mfXnH+lJYatE8Sz8HuWK4nFuf8+8v6gacGEk3s4dHTleyO1Q2ciCgm6UUktWOSgc6El6OG
0u6+Zg/gp3TErpLht9OEZ8OLPrq+4YCXHiE9E6T03bzHsvv9FwpcXXiwsIvFHoGhTh2/tu+1ea7+
KH+1MJRGrE/b5AnRwxqUb6iu2G4Er8YfXH/dnAbo6XHz0IIpb+iDw+8/7zOgDpBE7JUyIZaGzsCi
jTYGHsPiM2Vk9totBqb9+YI3LXYNQKwQWjiLuK2pqKCFfMR8Aq65f2+55j9wt2LSha99WTtgExlm
EYi8Ee5pB0ABChUUrdL8t3rWUGgF9Xv+SuYmDQ8dALf5i5es529t8n6sq/tVwoBDnaFkA2UzEjf/
+mwHDGVKukAhnU359PlKaB1nnG4a2DtbHoDdnxW/rQSi9ASeXv227x6WihvsQNhJIp8KNMPOIcsN
ySDcQvD21AuUfGQViz5RvtbVyGwoiMhm0mWDiSEqaiBrgnNWrN+JTvIV0tbRKOC9jaZgLKbzmjfj
M02ACtEdSjf4woSsMhnQkfKTCr1ZHfxCkrvC4hgv4fMsBhdyjMMWWg2stVS8BOlFDbaPTBCdx8qU
zoI0JsKWWI9VzFwUr3rKecQlVwzQae5xDJswf8KEHCX8Q0h7X7DUaQNX7G3oJLgg3MGc2Y1wWBOO
jaWwEaiOD4L2sBKhEH8SXCZ6QYzUmCOdJ6na9Nx3PUrmeaBZED9avu0NqmJ21rcqwOBrfvfUPcQu
VGaQd4edDb+E0EGofGEKTMbFnhOzN8Hh5O4pN8Z9C4ruI9QOMrLofJpY9LgsLsSdQVPCUchq+NU6
LxZgrbjKxW0w+/gVb+FmsAlpXWmb+wlQILhZ2Cw72FPAOQaz6S/sXTr/48BocuRtfCJMiS7EL47f
sPoE7RZMA6M4VpakBC2jTee8ZilcVbrXFdiFC5NHD4hr0pzHSl9D56cZcSUc/qyY9hEzhpclff1u
OoCsCzXwkOIZc/p5pPC9olHODx/6tcOxRt6xjGOHGkiQdHLbeFsEZuaRSwQ4wLr+l95dKd6n8TlF
jJ3Yr3pf/zapNE3wYQWZ+a1AuJp0ZfaDu+HBT6dZ52JEZK2DCOpUcyZdXMBZGzC6LbKr5A3CAbGi
fuY0pCh74J0z/GZnZH9Byx2XkFK3yp4P9pjBmGdaFJDlRg7+GVFpc0G4WdFjt8Lp/MLxhbSebBNK
xQwT+imZUsXwsy4Xb3X4I1Z1mNNHwL6fPHEoWMOR6DjF+FeTbirPcojgJIAf2bLXkyc37dBEzrtl
wk2GrJ1e4/6b7KOZ+kep70O8AcHYDtgukywXprFb38yFZBcbbRqtpL1+hbOnTL7B65ySm8lPzqls
CJO7KVl4z02P3vHQO+WS+5xIBaex+yTXsJpVmt9nOQVkQGpdPO91TtZusgR/lNeste/qlg37644s
c5nlds6GfA4PSs1ck/j1/u7nfce0e2Na96A8ZdPe7AEDjWWEEdGdO33YEODZD//L+Kle497OhLGo
RYD+u0+K1cd92YG6JqDpZg9FDEqng4lrAXllb2YXsNujzNOatbOqf2vz66NZyYTb/pwm8Z/iG/cj
6lGR+KRoRp/NtqGIE4/1JK9cctOPS/0iDUiBJQTiRCSU4so/m4qoZnMVH0BjatVs9XqLTt8QV/VN
3P7gGhtrNkdJNc4HMU5QPKPG9t7u29yTYdqBJSvqHENn+Tkhwim5O6/BX+8+bQn7u49Io9OSkG6c
3g91Zj/6a9RZ/FzTRrBKwh7we1PPLISwZvsQBjjYGrhPMkb0gbMDxiQqR4iaijgRJdRm+hcmceqk
zn3NsYY2lonjC65b2ESoIf5jNKUcQh9lxup6DiLaGFPGfzsMOlR4xuh/0O7Sgd7faGOEXIHNs/BB
MyGxZ62TbtNpRWLN8NMJ1Pm10LE5+fqswNIQ7v2x37GZ1ikkgR65nxO+KPD9ZnWHGdQw81oDgtsS
nRhDFBPua3MfP77LB/PnMf2jD6caMUUjcVHZ4rAQFyt0RITvoPd0WGAoVoUGFrDZitw1R7Wy7vQQ
fXRHgUPr1RM+6TxaVb4By7uTVSGHuPLAxb4Ks2j4kKyrcG7RR3jK03ILor5gr3KK+5WjNIgrYfTI
mZdlNkcoTzHTu/JzUOZ/DTJhrD3obIrYqpuI2p6gyYCmBWVNLc9GOwc8l6A+rQbvMdxbToYZbBla
04HFgJlvtDUwGJAJ2xhyYauwXDZHlg9gARytJ8R0yDFS1sNCUMPNwpzfSm70CAaXvpUQjwZuJ2Jt
4Wb4xHsFz8IuuI4G1krhk1SVxuoBpi2jzn6sXthuDrsLnFiKa3aCqp9sgUXYCEMuF7wevNX+3hD8
gCN3NRMO3d7q5b6D8hZtwLKfpwLL7h9YEhbcA7+yOKFZnpGzdol3iFARxe1+tKkjuJZVitPZhDSD
TXVWvHxuDARcMVjjqUaHxJTTLsCDqDGDoRxgB/tlMUkOHges1R3wzJShEcBQgQZ3ogIhFVZ9oY/A
6u/w+o0+8nhwJakBbtxrgboMjXBAs1ROyQVBjApV5Hw/MgAlp4rv9mvFnLVoUiPJFoIIBKEQHxBh
wNDQEZLJq5y4HYZxwnPigMrOnd/eny7qEKSWvTl+izI1jhmfvQrAI9Ot8EUgMmxHSyb0+70hXAji
H6EjIeFnh/sTQnvUXRw5dJtY0OFXT++AlQDFAzIKGxrxVOOAiV2GbpLpwt6YzFne588teF0oyopw
H2JMrVX3G3tI7Hhh+CVK38Ew6POnelio8f5IbSDMgIOGx7QXXenQjJ7LSI+o8YvcF+sBnOKv6Hl4
krtDggtjMgevYKwUy4iX3QuZERrAjxwfCbtQXcb7G9p1fAu+jUiJe4+hzwtjamwmDzgt4gweCRee
iI1d40jIzw6ZjGuhpQ+Gr86WkVvUAbNt6n6OimmZ+0t/ygALqLbBitDuuay18z8cS7mP8iA7m8Rf
Dnn/NB9wxO8o7AUrk+zz5liYo/oU79J55hnLiGz0YqOwtJ5mghZVjAlB4/EhnTZxYXvv9CWtJJZB
fKtnfMvUMaM5XRjuYyY4Pa4MGKuq7lwjK9HDCWuK9vmxQY+R3fRN6/U37V4VrGB5bFzzK7JqEarD
g3KLd6w2nc+GTMxdsbyzjqmsbXLr6FJ4TKncor+uXM3W5z9oGm94MBvwUnBthmsY1TvW1Kdk2y7F
UhUON1xxaKXNDWAYLKIdUXjiUxGBCHlACg9uhcx9Q82H+puM2BA/DnBS1GU5Nifxf4Sdx67jWLam
X+Wixi00vWn07YHoREqUd+dMBFlSlKGRRKOn729nTSrrJrKAREQi4oREu/dav1v4h3IvPVF3sKoT
QgA6WgutPHZo1GlxoU4g2inZkVIwv7hcPX++B3aRHvXcuF0kM1ULtWmxeURM5VSRzkMRsFEE94MZ
803345U0vHkDCfQYsgNSEqJNbm9+i20PbqcnRoLCTEO36GsEFOwh5lIxwAX67x/bzXA0vIa3vbzg
3/LGF7ugAttmmg0bscuMkyWC+e+U872tu0fIyoaAeF2nZJCAN32XJUnwpKI9+rvFfQhmtGNNH9wX
2s/BHrdR2WA5YOHYU5PgxxuYhxt1CoMVJgqCS3yD975Hm3FFoOkyqGUrfJhwAej4fquRm55Uvxgy
QPg5TKfXWU3kwqFGiEcN8ogKgl0YsCnqp/uCSgT4vxewtcIbeSlwnnf9vZOdj5Cb7k7CSuipyfj+
cou3l1xjS/1BQqjjTLiH0lnI02Enz6bsyfT6bmswSyhi5XrObPD1i4miBJHuwyX0HjoYUS1A4I8O
I4UrHeuS6UvkufnyRsmd6gfr19Wl+rMeTL2RyyXP1X1prVPRTmEq6uuvwfM1KKaf1vmOwSYKgM5J
vWnoqX6bxM23CYNK1u/h069rR1OG2eLaCq5jh0Koo8d1Sy7LLty1rrKiyvswq/Osv7G8kywgNJ1S
CBsEJ2Uh3ZxW6Ki479AsFkl6oJTjatJ7/PLDlNSUllkdoM4lTPszp60vPgK7ZjO0Yp4kdjgU0eyP
apgfeBONA/wdLLAZ3kPo2nzCTgAsf91/8dbEQyPi2X9PgTjW7+VtD86PqpGiSE2C+08huRYU19fB
IUA4EMZCPHSK4zTB9xUcrjPOjw2RflQ75XFH6nLGgO9sYoLPIEmg99QilVaF6799o9Ai/WH8CtCD
pyVq6g2FK9yItZ5wD3NvR8wLODXRsmTvqm4C14rSsK9tNBQ0NZrf25SzAb3Ce02w3chOguqIGryd
YmKl3f/26AWaSNo/VmCPnKppC9tEuzTOtg2oVI9qzGi6Gb2n2ddvyRSEOGHHAJnAvkmpI6o6ElG9
NHzH+hJYreTisAtFX94bjyfmuXjMITo3WciicKhHaKmZFGz3yUObJxM1ZL0xnm5xfv5BQXtI23vN
kLpLFB1zA3XcPSg0UKV58vK7fA0UTujoWoEYQgQPedPzmUSLIaYJiCjp5gQBMHGILpHye90FzYXz
TNblBbqBdA6iPRAqutks5ZgRVEY4lhixhtyGScG0EGdQuV67pEysWNtqp6n79Ciw8UwhBv67YQT9
LUfdz2cr8/eb3qxhaNANUZONS3FSDiGmQE2H6oTuCEkpGrMuQjaLomOI+idiM6iP4OvsgYz/jTs4
a/xeYD+5Z5bQkB90Tx0lXGD9Ik0i153g9GGP84wqHkmooosLvsAW7eng6KwN9VbNYYpE64xGZQ0t
tfkiL5THj/F1XQIFkkOG3QnuXYW9VaJSoF39AjqqRbjxELmPAhPXSodfvwsOd6rtsxP+beolMX2W
+vJOaz6izcGL2No48JnAgoJ2gCbiN9s+utBggMfVUXglLyQr3Le57UAZ1ocSIgWfz/CNueG9kvbv
76bcU/HDxfEmIWu5ki73FOIqNhmdfFwPV5LMfn02cDPKDmYKYvldHYHjy5donanFra1WjJGAqA7I
/kOgrc9Z+mugke5bvw1dWRnvyBTeJAhA5hkllcKYIzHTq+fbUxAR84fIu+agcw/AGz9nydNA9yGk
32QN4RqBBG9Drk0PfobGtow+b2GR0rz8M6oZoEY0kauCznd9HkCDlDdecdgSmpY4O6mAG7+YFrEg
AD5lo90MFbCn6sfdNyYZQj4xYmOFRxjCh/pFDHEVNTrUHvbbZpBvmDl+KS+3DS1WOUFXUA7TUTKv
log0bF41krjmb2K4iIJVB8q4iU6QQavsDKuGyJX38KaFpP0iWuLCXo8ZsPRV7jfDcnhHH+vtLth4
6DV7MTRi/SYzSJSzKTPBdlNhknj1hWygN3luEWPhja+x3zR04njrkafdXVxq7PMocTn4lhGWvVAh
B5sA0p0r/cJdVL5u9G/L90wJrhJcENB12jlmaImI1XsAeXszXYrsdiv/MF9JgOEJgX/+C4SiOYnC
40gBK/2KSA/IvtRpX8DhzK76IxFX/9m9huDH2iYdFHuVPRzpvw4ajw2/3TbI9JM1Iihjno1gxFys
B9JBIVAN1o1h0JR2M8D1NIlYaigtuV58MzFsRumDbrHQQxlI2l7cF95SluSAeFHtwDnUqEwo2DvR
gQJ+XjsEElQrP9lvGhcBoa/DZmOizjbi+5lgxC/1EKmUNQT1hmnghmicaQmr5xyPVA6kWIKWBYB0
RDfuQCoOxCwyqKTPRyBkRh7MFU2m1hLehAWHLYfIQ0AJdqJZD0R4BPIdst6dlIOYUqf+MH4c4cjc
WLEINzjdUddmE5A+fcVElUZkESOs4V8+Je8NF760By8phFqh5aBTBKgEidlamm/8fl7IvzxE92az
qeV+bTACm3v7XOH9vU4wecQGviXKjnc21jaSi0nd54PfZ/kESQvxPCnQxANWHXDIEh2MZnyKaKUa
IYy9YIK7QSX1m9sWjG/7menM5HABethGTGaeucmQcYfC7HWHGO5/N03io3bVeQLmHX0iCkFsC6xy
iIZ58X6/KPgQKSJvUO3wW4XvLWLQXxq7e+qxOcQdsgRpkCoihoCr20RCtY4kQWYXoDCIwNVtUvoG
CcLpfCiuRxdC9VnwrOPu1+5FdsqIZ0BGLtuiIJluj06a87qNqSZU7HSEUPR3G1AG+vHvx6HoIGuK
aMnzPSS7CVQQcZAWvs4K+SX0VC0MFO2VB09iReD5GZ4NSI1nUCHFqFz5HX2PyHcQUoJVQs4N6fjN
PqSNcadAFeUJ/2EdlHcxKw4b9G2dIJOaSlcHpBOLuNH+SixHL5Tjx3RlzZL7oKhAsZ2058PO1upc
0PER0+YnSOoee3JnDx1SrsVnz/WRgd0pX0HLKMSoTPl2Fn6GTTGDYgltyuUSomhDiBOuX49tgJUk
IVqggN8REXkiauOQTAAkSVHsLelxAG1hyXklEfyluzWZpzpJuwU53wFpzoxFUpkNDwM3qu70Vgl0
AZG9E7wLJPNV6YqWn6hGE3dde1T0X1o6jglyhXgk0kxvSK4Q6FDefLfkv34QgBlTSw8YatUwmOr3
vSJbFbhHhCw0XkHp1AoDPC0hzZ2IyW48UHBir7F0s3FiR0Rrg2pYIQbaa7baNt/av2rnsf03E5JW
bQap4edVPHJaOrrNJwthM1AKchQRNEHHeBWQsTC23qnRvqP3zbNqjKzgS6Rx3Yev3gzMaKwiWmkd
wwjeLLavwMSqW08osoGNiEB9oon79o3RIzyf5+HSl9ZV6kmrx4rOop29rPCzvJf+7Uf/hTRQepFy
vLEvQed2rv4LRzyhmVQGBhGvA6R5G1Z5tHrGnBXpMwT1yIcZVYMIJvVhoI1hL3g/T4XJG+IqwMTj
rg6t0W6ijHqBhnXRqZ1ibCxvITqy8FP332Nrw/5F/qDPvFHKopH9qwPbAwTGuyV7Jakpkt9MO0LE
+uqKQaR+eSKvG1GMRlAqQQNAAPQr1RBNgCD2n3JoU5folLCOeotSQK2G1mWONesLmUEThhONwiDW
YQeVgXx3Pz8Z8SmnarNjhsTboeWe8iIEJo5JTyNWRFvsltbimy6NaYd9AG84TxBexgOJDuooj9A0
Jb+yS9gb3fcpGz8hehyd+cZ9acDSzjOZkibWb9Q1Z0UTBAUgQ13HyjZdG8ikF7g/WY/n17jmAEEi
QOBheo7f35qlgvUB+yy5lxAwd+Hpzodp1I3ekLPJPl130xZnN7YAUme2H16LF8my0oiYkyFxcV6K
Bg+FH/Ia1vHNjRUHGNNyayYTjHtxL+hIE0IeLmMhW+Rug2HXq2Wv3FbrUtjRbzzEa9a2X3yWsA0g
X6MMNIjtDMB+dN8k4f0+wGLFI4dkH0Ei0gT5h5h2NL71mBJXGoBJeW/vK8KuhApk0W3Yiuo9yVGK
qyGgYebhZyIdcO9grzwJ+tN21G6KoKxiM7m/BggIEGxjNYi+E+KbiJomiNaTIhIRb+sCEbEYQfVx
8n1vAKQDwPLafE+s5iyBLMNk+EAu1DyJf0xHxIxB9u3gOe6F5hI2EWCPOJ0V5bpiioWlow7Y4fwO
ec9yrpsBTE52H5Y2R7k7mn8NmXv75e85yzB/CtmNNE5XQJTkls92f4z9Y3EgkOTVz3XvlozZJ22L
wscz5YiGVnGS5c0iFSJIHwG3PSXZ5TsvrCX1ZdMLVCnI2Y/Hj7O9b1P/gYqBtlodP3vDDyKomrRC
IltNHHEM2oHvHxrkn9NjWMEbwFXpy0E3gUzUf1/Ta9ibZevn/jmQju+xBg3Y9a/sCb8Sr++THAL8
bk4RkZ+geRVwBAemgS3viOB5ULofjYJA+NvUWrzZ36jTSITBcJuyErskJ0O0jJojD/uFjzOhzLfl
iN++OlFmVDPTr+bnHA6eeurw2tFnd7MvNX15Zrf97HDrAej370MRZRzr3hvtOXEWXd84EVxUMWim
xbk3eGzTG/vSgILNqmjO+88L9JiJovgaNJiWfwjeUJZ0qwauCCTyzejLuFwSb4hiVAGTSc0Kenvt
gxnSsW/xs4hu9rqQvk7eG4Q1+ir0//ngdb5bsycdjVIP6hQorQ7TNxPmKO6yscUUd9OThA4JkcRR
RlvZHaq7+8yju7XsaP79HIjyOrUfpJ4SByT3SWamoDnwkkjs2IH28fIH0xTIhCwDDON3xbuSiPXc
V1fBB4pOlglx1EKJ89gWmyIPEyY3EOFuxvB6pghL/lGIjuGycQOx2uvyvJL7/avtqVZUoqO7FsGt
CCoYC1T0zO0ash9wHIrmEKV0f41UNbCzgYx9URp+pVkGhMs6k80+T/+JRZFXo4IZDPm1+Xgckiwt
O4QeKcI38mci/udBZE/nfUkWUT0b0QO37hGW2cgigWMXvTAaIrE1Bp0xYEutHcNmvIqrvB2l8qoK
UMIxJlfKiZUEKN9EO9RUr0j+8rDqsQpMXVHy99+3xRvhihzpxLGRsE+JhruGYgW5A1wPR3ZR8ZEP
1XG2vlF/I4jpc/9T0y2PbE18/rfrv45lO3x3E/M5ZvocYEDlfhEWzg2UFpWbA/0TQYkzmQu5/Wz5
boMUDSqZb0igSdH1v1F1ydmcWKLeXy8h02KESqVPUs9SIhfjijgJTWffnIG6de/ogfuVW7tWL2bn
iUB/hKSQ5fgVid90dB5UMMM7BeXg3fX5AIuufPAsHa5haQclmVCp2yPd4ElqsZOuv6x9/Teyzak2
UQNpyj8qU6+gJz52vLCfwMJc6u2eE1rv42PECwEDrpihHb8f7pML8UJ8GbUXbnuONw3os/IxB5fH
K/njSsV4G6855q8Q3QFMIeEewBz4z7A5dB6fgVn97n9YqLjD5al6+aYUS5SPzo4s9ZpxkgLt8+Rn
cO2G7NzSw3kSYKEECf3A3VO7oHfz8IVTlpo8Ea0DLN1M6EdeGygkSu1tQRPAeSYBAOsdaAs/Xo+2
avKxHHSfNItqj4jq0VXfEvZNa6RkAxoxwNP3dWTiqueZvnvlNySBl465xsFouLDuaD9LBis+sJgh
44spZ9/myuoG7w8BwJPHASgH7IadiTLyeV3D+pHuw4otMQ9hhCNk9EF7S28ayT9N1EX6gi6vYOwi
2iiUAphHZ0M6gNewW5QHBKkAwA27erSzWdL7gCUIhmvmRyR9NE81DFzwyEJC6LTntMD5Xw3Ayp+J
R5bBu4maF5kUzZqJWxAxhADZ2RhfKbahlIjzBEQAXbYJCeESmzrIAiu+bWj6ONJ0RR1hqIPa8pgX
BLgBB6IdREzRBmkK7QvkN6QN9AVWAu+9xHFIFJ5KdC/tG7ohWCYFr95wd+T+0LHAqughTjVh1Jfm
SkxF/aWG0UGsxLhY6K5J1kYMy0b/usGqgNHMkoLnVpMYVk5kcVX9/tGP6bdp/SuGwDAxK0fHJk/t
n090PbAV92bdkM6XhHRhE0a+EMC7dFRsLzEPF8MwP9OyA7KuP0d8RIbnaCOy54qILqE6Y+llbOOJ
FhoCiQjNIkFaSA5Yxg0E890yZ1kPqghpVkcUJhImRAnmhIjcz4bauqU5jZX5fcZUmBHIpBJDZ8Jy
MVd4bq2SNQ2qeXx8GVxH/e4RQv5aI3cJCoYXx7SwyAbm9ILoWyB7u8/4fUYrl4Hb9JHnIcgyBs2A
Wqr89KvxPb6hOaaCpTnVkecgZvcbxED93VlMHIc/5p4aBMZS+OANOPaYXL6ge2onIGEyQyUHUh+y
jweL8lVwZV5yIaFK5KOhi/yBl4MeVubUQDQrdLsmRg6eX8gpEBs0rbU6fgOrIMzJ3E8uhmOjCczM
0TMbQofRwfPJaMQY+sU8BwZTaYzIZTtLWDNEvyJw3TndMiHbpO0vwU+wnK0gxiRy9b7bZqZOic1I
JuRhjR4TBhL+5AyXiwh/4PURoQ+EMuMXx1jkVLM2o5Nz6yOYEq0cEPGqh5/whbgDgjyBK6mDz+Hh
M47lCPrgNlE+oK1GsMa7J0/lsMGsz4g8miyUwbsNpHhLd4j3JfER/00AqeioapcNQigSfWBMEvxc
TPFxPoSZ55PIa2iEh/vu5P5rU/mk2mw6jKaRfmKcGE/UFLPOcHe2GYhc86HW2PBg7phGTF3N7A8a
me/6GaDFEq6aNGaMVmVMCTsT09CaoTA96lTk1IdgC4A+wG/Q+sxRINp8TgoIgvA3FBHaVIbVTJFU
STNIod0KcpFns9s8maNrep+DUH/fxMQIflzEa9BPwecz0xvl1A+HTMgecNKqXHCT6X6ZpwIwQc7F
zU+D+7TSSKlDZtAFCPhe2QCZQG/52DyXbC0HhprzwJGQMjAvWWBc9BCve8hI5SoQwCslt+BVaaMD
+EFzxMoJToQvDkysJ0YhT7hedbME6Vg1mybUT/aJibVZxOCUFW80gLf9ibnTStw78UmyMaI7EWyt
zMxSoDw6H/RHAQ8EzyyhJSB6jHLkDO8MbmMQC8Jguu4DNDIvpIBPgDWbZYPZk1jRluHJKNIrR39T
4PkMW9rxWkR3oC6yH5nbiHHZY0W4z/jAJo+qLGAqI4fO8LxWXQC6c8dIM+eyrkm5B2b4nuzQpvET
IYrEMAp1PDG0+okUtVfqZ7iSSA1A1if7SASrmTZnjCDC24RXQug3OZqEdeN2+Ohx2QGZrcB840+9
5uIVBN8xMofEEJxpFf2JUB/vtCAFn8f0jkmC6bk7ASk0S/M+BEGjLaxWbYwFug20Y44cUuTsJYvb
pZR4aZEasLpqcWL5+tI+gboWAoMjt93vtoQcbx5Dlk2CmyzPPHP1Hhvtl8AUa8Va+ZpUMSw6X/Y4
vGgKlpAV5LfMsj3V/ZX4UySF6PXxVo4KtkH8UHMdITjWLvxeE8aMrop5PUeBwMaN+W+ULh8tHuj7
8v2jiAm17CjQKG8Qp/uAe/hCRLvlheLrrEHpmyl2MnCQak/vQ/4wCqwa6omJAoM3csGledbDaobC
ma6ZG4cRG/Hd5LrNEPpBITwGGgFUKFTEXK7RbkyQ33hHwzWGmQEsbmbAgDjI2K5ZWEHNXogGnk5K
IiVDlET0BgG/2J95uwraKMB6dFPTK97x+Xci8nhQx59QSMPsM4eKuysGjWpDLlmA4oD9JX5+wLGF
XJ1ahPCvf1pi2Tdg35D6mg5YB3A5XB6i2bqa6aQoMxSPPRVXGal4SagwB4aRX9Nur1zwCvt0aUAb
pHledOF6bIIXlR9E8hjhDODYU+wR63LCCNELdJ9PGAPLuz0hcofgG9I4I/pfLWIlYUdnd6/xJ4kt
JBk2IuqL82cBRW+DCaf2pDk49PekUyLN+TfYJQu41Ft0G4OsDepFJ9IoBoSnt0LRHfLM8gwHt8Fz
pOCPJlaDAUb8mYgjsdTJ7qxOdOHowlV4Bh3/LAjBLbGAHCiSNhhCJvaSphsAiy9dSqsmMK2gRdsW
go3/4EiNtdl1jd1aX7CFHkAv6FWZaotFcQyP/8sQ1bg34hoI2yMoOfEJboFuTmgCavT5V5LpuKYY
u4gZ1yIWC3JQ7JERAEwhbvh5tA4pe68VdnINqPg9zmdoqst5z/kOqglA750sWcW3t3Q4i2rarN5w
8ZKBytMjTEq5EFdTnQjmLHwoVHkLRC2PciZ5nfCcWe85Eh2EFlI+pparjwQuw5oDhJyJctmtePuM
A5AmuzQ5KhyzdLkJFLcgX8r2pUjDP40Fd6j63yOJX6SU6QxvYRM8fLRJdgsyBMkyK+HAjq0JLUo7
t9fGpDVdOvT2ywSdF/NUMYalYYvzwU0XlJfwoz0ITihH+PwDia/QmB5anunbz4VzTAn0k7pEiWmh
9VVingty9KaYWw8GFpMkIiBlgqNMacjyxkBbXrDn7XHeyzVpwU5ZjuGgkFTpb/xNyKz9x6Fh629d
PDVcxYEmecBHFPXUhqQnCPNA9YdM6OkTPSN4J2SCw5aEYji1MxUMbqH2eoRgcTXTFwsi8B7DNh4h
hS7p6VBNVNBpMiCpGlngdVH55C1zTU1X/XkedaZs+8TqwHCAtAjNGuRjyHuA5iojGGLVDKhyOBwe
CiEXT8HeR8iJA8RkSP8RM7CDiNwIYGuRUssybS93Y1rgFXANXOIrEHyzfkJcjDLGwLVsQqsLF2eL
/SPzekSzTwrIInI3VfTaOzEkQhgQGqJF2URoPMk9xxuKSugRsj2wBz4OX6b+0O1Q86Rnnhhzac0Q
JZ2K3gD1+euAnEpsksTEUATscFMRsD7QSDogiL4gM89jpAS4P6SOwq/NmumXjOllOWNnE8Il8WKS
RmaKOu+F34ARfMylJ6n2FbFSzyTxjozbK819Rn7rWHmP2VVJ6EiKSNsN1d2Zcga3WbZkSwaqFu8k
Fg6q9OsURX+pTXBsWXrcwjDvrpM8R60NuP3g5d/xrJNjDfE6KbAdMDoTwUp0J0Z5UU7tGbah6SvM
xi+MxVmMVYV4YMujoo9s9xsz9dyTMexTkgTS/ovUFX3mbW+KYXME1BhAcVdSq4hjUBBn7vprmVYd
tu2uT0kvXInk04sSJxPuXC+4TruNfvoWWE5zAtNEAq4JipwPjFg/mVPuOM1dKpxQ+OZFIMBQgg9S
fN0cVU2M5cgYp2fOFugQWwZTsdq+GqGftUMpQkVBFQuLg+ZVfBk02SW/cMsgAjRkKozlwn6bxvay
bgb3GY+M+gN5X/zuYK5jRi3G0oGz2WtDyucrMnUCiplbwEvjlsvrop2id5nzcCq+xTXRRHf8DG4T
MxprB+oPSoh0xZvFC9hiuiCe7kxhxIBWpPHm2Qy1zWfIlhioR/WECYNKeLlDG6VcaG3EbocdUQmy
FUIJaEbzpz2z3HIRFs9Rt4ZWflxuax3h+gNL3OM7Tz8TpdxIB1DY5qAyjm8qFH70MisVMSvc/bll
cAkV6UmyGNLkkbhIMW316XhYAG6K8yBna2gTFEummceQD7lv/5ASzksGhkzxVKzqYxa8V989I/kG
5a6vrx5TFUZ/+b7g4OPhaX+5L6si3s1BsqMikAaR1a+d/ZOPg/GJPtPU4774X8dyk3Pj430FMRYz
OHoM+8WHwGw0ouQdxta7BhPbXExG4/f4M6EZgeGseArr2dt5ByPIrz3T5CJiK7DK7em23Cx6Ogwq
xE0fQbgCm60ArEFsRFasSo6LEUNdsefO2RP7gJOjXOjuiJ9SJ8mYU19m02qKhjS8Td4xWVIQu2Ja
5tUHtGQaLpmMfkfHUTALhNh3F63mxiJ1vo/byLVdS2RV0dIggtozLsO3OF6GYSHb+Cig92Zkn8vF
Yl8HGcEs3I3slxEgfJA5IrPjzChMf1E5JK5DjnyW+oU4sYAiIWSDiqWhhVUR8h3mK07WGGYX4kkO
SJtCdR6zx7d+NrWC3axBOkcz6rZHkhHHJsjP18F7Tv4DMoyH+15SbTXjbGvQf+HCp6jYVv7LO/Fy
7caPxWMCWEd4MnHplKTGmHVRGSOdQV4dywusVvTSKg58Iv/CWpB/welbD7YEBQx4VgfmqCcCugDg
Q6QFSA+BneeFU04/1IiMlg34kZ80MlCSCCzAp7B+4/MinwjVQjrCABLnPsKZBwwdj0Ib41KOu+A+
uq3byZs5O7eJtkEiua7HsBMs3tNO9goRIM1o7wAoDDLB8oDmZpJ7nWp+GZKEEqJVC8sDKlfsHTX2
Yj3EJgts5O1mvUWC3OhD2An5ZS6jYsdMC8CZVhFVAp0Mn3qdf8aopfvcJ9ISoE9RdlNoQK8MWNlG
SBKPLTI+UY+VkTwgbA+quh6Q78rz6qg+v30gibtYHu6mpOJxxhMGTLgkWLqgiguE/yjVe30h9EuG
TCshrgmzvPiDR/AepO4jIluPqPy+GEFl9tPpOkPFzLFFTGoTdmi3GIEPMYsi7AKkUwPWZJKa9B/z
BL8PGdJb3KOCWC/xWCgOxdydMNb09JhP5CECyfF1XpGY9eCN/5KGToaL8xwxmShge/PEHIJXfwJK
6Bt0/QE21lU1G5CeP4YgBloegr77M0vMxyU2N5tm5+uCQeC06dyb4evw9gtXBBqQuJpTvmytcfRa
GihWjTm77vAxpM8XayjxqMTQjnbE8rZ7fQ18IZ4naUzTwq6Lp9Qm/S5EoH0icM374C5qlvW6F/Fg
ATJ8InNhkTxGkCV31vCwC/aBD9xdv9gzRN27qJ6xyoe0JB4VGxK3Ski+SZOKmCKKHMeVIxZqQh9Z
YDq3mdLI+6xN459yY82vfvYLLEH+w3X8GlZnsGWGlPZOTAoBOMhmcpx6cKZeN2TcnwBDVvQlOyRH
gkbqLT/OP/7rf/+//3ts/09yzqf5vUvy5389P49pfn2+X//9D1n6x38V//zj8PTf/7BMU7U0Q1Nk
SbckW5VVhb8/7ufXZyJ++n8lpZE/jCYnjE6J9CveWlBQ2GICWjv8Cggye+gSzP/4tfpffa1paIau
a6ZhmtafvzYrny2RQZY0rComlyMdvOWUiJCCMA9vqF91vSNPAZQZhzEtfNFun9S4r+Yx/Pvzt//q
OGzV0HRNNiyuwZ+P46HKctL7fuRhguVTu9xhbuGd+PouZZzpuNGjv/8+Q/6fX6irsmXbCqcuG7I4
oH+53vLdkpr8e8vGyYVxvWy64PeYJ0iau86JasjXzBnCHVXwRtUhas1XnMeWS1JZH4IDOsNYPjc6
pLMUVhjEUNYdoRPUWMeUJI/lYKwAPdw9ClCvjSCku342p3NHIuvD/cAjrZiCjUICHDD8+zNTrP9w
apq45/9yap1lV2YvybIxJG2/miqrLUEMSM8ZQMcoowlA9/WCBgl4ABcj81uOxGSNZeL7Bp+gXurQ
bc45dYrwsaZhxQXApxBSdMhXn5U5VEdSfJvlcTWoBnnwWjXwXgNWwZ8XAkr4i9UjMMJ2TgwvWt9/
EoV30z0meFhfczJ2dUh4eQA1vy3HLLGROhGbdh6Q5jJPaXGGas95zPIA2SCM/uQRbhivGpseERNz
PFzFgFSYK3fAdGjN+hz0b3tJQnmuTfk56gIqevcV95BjZuukRuQMj+3speGK4ttX4y87ov9xyTrz
r85G7DCFM8KcZZxe/vgZ/WBw7l9BbdfSqI7FQGG0RI61fY4/OPIYlCMmHNPQpxFghf8adRQ1z6gM
aw8nx4QNavMOZMeM8621sAMWKry15PaTBPkj0pl6QUuXQgZk6pUHEcT1jHEEeEhcANYx2SgR84dG
NhszhEbjlBBBQqRuxeoC3/EVSAKaTOx2pAaCmby33yMkzd3JYpoUyDvHDtkT+p1brR+jZssge4Yw
Xf1GTBAgBTKgStpiBQ4vN4x9n/7iu4anEMo8Yjb7FdMDTHiJ4HvRfPh4seSdGzztrfd2RJTd3z+n
8l8sPbqq2Kok6aZhGP/+ykvpTd31bjpTMVvgkUQaXpt2nff0oMwUjOmeQgBti1aPhZOJIpRFCGZL
BprcMf1nFPL/4XDUv1oQDFOyDcWyLPN/LMCfz3PXa+7yEHhErL70W37XBRWzQG3c2in4KbnvOlns
3cFCGmAzCOPvD0H7iz1A13TFtnVD1Uz7jz3iX17cl6W3evLGOWTxoJU44Zu06X8w9+coXaUMNgkg
0CqeA6NJAgnYffdhcgBj58Gimjwu0llpQEsp03uzz5Njbc06m/YdDpZQSiyM92s3uend7wPA8fX9
Ne/zAjI3I0Q4fVC9fMCHoRAvbbv8WoQH5yh87p/g70/S/qvVSTMMU7V1VZJV0/zz6mQyAKurvkmG
Q+Y+Ij9+ohQOfSSJ/rCItYj+Y9o7zzRzqqHf9lIkCnjNIalHvPCYruLuQluaLcG8nPSAM+qSwTIQ
nQpo4jLwOzJjVBixtajRRve/FHUHloYR9K62QO7opP7xQQ8yahBB9xdYVAk6s8jxg7BG4NB6K0Yy
A2ECAYCW/sDa9lb8kqRuy/h3MNo39m86f8P7+wsj/9UDqCu6rMuSpas8iH++MFWSNJ3S1FQANF2P
KyJ2EzbQXr26WfKx8NuvihfJAya3Xb0oLHSkr/z9IWh/fQyaeB9txVIt+9+2YanVe6liy8zCxs7q
7n6ve+KVwKGq0Wtfzrf2CBMqq4xLButExf7aUKFK3rfPOPG+SFTZ3sOr7iNF558hQtz1S7SqGAoR
8MDpLXaxWKIadP9koXqPcYn/KCEZsnR6zvzjPsIRSDv3+OO9iHBFD46teHafUJaoQ+X89DE3DHrk
KQF/0bmSNJcILnU3S3FhvBDx4DYa6GTdLEhnCh57ggXdu1t9/WRYT3LUGPxVWI6fIbHVzPWA4Hdo
lp8RshxHJHHc/HtU+pBi9CRUlYEU6UcRI6mt7j9f7nkfNHWAYQkEtGOQFn0C5wapXHoYyXxjdtvj
eIpe1P/X2c4thvgshih+Z6nLMAjmggjHkxqAG3K98nPPKV11Jh3bi7G9nmzaR4xFEUmTTjq5LxQ0
o0QjTD48jT8WRFdEuCGEksdc+EBijGIowsujYnA/aD8qrC0bUHAdyQGR0WpfHgt3tLkiYpWnnERR
xSWNZ5GtdwukAzZis3pMj7VHaEc8oV94EvwJgz871bkucfeOAIsiPUILFsDngdQieGT0R1hyj6hK
2WoIKwioFslRQkTZby/ka/EGiTTSVwhckk9gAqBXwYsR0AwIDozMgBm78BaSy9AaYha8dyxtpOHD
BYcY5dPblDkj9ERHgFVmB8wVf8N1m92iKz87uftJ9B4msTW6jowJB9D4vVXjY9fwbu5n2PVX2Jiw
WnlodfafsCRuBAX9svd1rj/GQDuQekALy7bNhmz1I3GksHf9xfhLj8CUzUkWyyFbngdX6qZnclU2
7bSbGSQfj9AEtMdkjIl8TkS/hyAiXzM/jvA70LkYrjOAIylWMNB2aI0ZVMe68p3hOyQH8OZnM0Ae
YAeZSFjj0G3sMMGD0AtQZcJAT8VQYdSCYHujv3+ZZePfNzRN0mRLtxXNZpNVzH/rKLS33T1kqZGG
QMlZORGzQB6R3dZunTEC/kUEeJ/0BrldISjMCxyYyLUAOxEb/P2BKGJF/1Nr8+cDsf5txX93j53U
PBRpqGULrAcvTPbGlYhLRQg0Cs1/ymjRvsyt1fqd2p1f1mvzbiseKlsSstjegyGSIK4kCdxIubrt
IiknRJ3gbNTNCtnZ2pV5yx2yZ6NH2t3fH7ys/eXB05lQGBiWoYpV+1/25Ky46i+5lKShjBORxmwn
+jCVxYvf2WOLliL4y/ujVh5b8I2+JdPpgZPkPzRIsujE/nQVdVVVddNW6JBUcSR/PhBJyhkf/DDv
Y9Q1eCXt4W1Agb5WB+9DjpjtUEfoZXvRdw123tAr/4froP+PC6FTkyiKJJmSYli2/m93MbfrUrKt
nTJMdCkUkRH53kSE/tIqV3uKoDhlB9Bcw54DmDKuE8MTyl9g9+aN8Zg/z3MdT3013928nKCL6hVq
u8Xu+R7oJeGPjI20Hs34dUM/Y6WMIkmLtaE9kV0z5rC6kt7OlptDXtlG9FXa+FWh9X+00xelkvL9
9k2TRN4d45OyOi6RAd41/MhPz+IQVWX/+v+cncdy3Fi2Rb8IEfBmmgDSIR29mSBo4b3H178FTVpF
MciI1zVQVUtiIoGLa87Ze235NMoaXGacH5QodQwcvIHWnWEEdoTCIW3w1BE2XlXrpnqqa+QjUUqD
9BhSq+fUDnjAywC06H62FQfU98O8yh4TeHuKSnETOUuuqnj89W2IOU6h9FdR1uwCVzVnqCo3/bB0
HQlZHn2ns9L1BEZ8Cq9LbNdqfKprc9dwuKmabD8r2alLu/e+JUlTxuBG7BjiEi3GH7FcNi77Ujoa
dXYJq3txBLFsYkD7LKilVZFDpGv3HrLOFS07huo+rz+UpDk2VJXrxb6r73rEOaKFbgDFqj7VB12l
yyx+KAuhP6biLSgo3qTbOPnwjeQ9r1I0+68x0ccV5gFuo4D4h/MlJqCelvkRNZrYXA0+WbqQ5gRS
wnpgiVJMigfmwGZYF8PnHEPFQkf584j8Z3rTFE0URUUWLdHQTenL9DalZRirviJ7A08/yNy+bt1S
Fh2lUDY/f5L8z5aVj9J08U+FRhENY7mUv+aAtm40pYssBFkV1Jv5RDhHiajaN2ERxzeDFTpD3GH9
gCqpc7oTHjNOlAnKToQBOe3/tkHlWwLi7N4bNAk6rZCfr/CbueE/F/jl3ezLRlGz3pC9XH/NO3pr
VFr3fYZzAvlJ8stGVda/u/W6rDEfSqpmGX+mqr/uxxCmfarGkezJSeuYWAHHnLEtNqe4FPESuAla
OZZBmomB3OwbC/ma0G20CfkdMnzdWvfpaRknbXZvkM5UPeawNdL4dSxQixnPRG4PtYGi8CEX7pbZ
ZMRpQtt0soCdkB9r4gRi9p0R3wxxetL8F9FAPali1smyAu9+dZBjkYgGOJxy8djH6kEcryzROvnc
mdB/KSBw87ciRb8fwAH4DSCO8FqTkL32oStrKAblPcRzIYYlxMZ/OaAG06vky65OeZJsK9EbEPJS
1EGqQtyvBAyn2idqyJo0PrboKXvyAJePyGQ7CZFgZjTOslOJ7mLWKD5QwNVoCdYmBIMs38ga20L/
HAwgfSiimOxjxnByDXM/I4SJ/O5qgHzCXUYrJWAYIWaCHkiWkMaEemziZDQGApGxG3NQ3JwPEYOG
XiSlDwXkoc+pYXZbJsvALLYJSgWJY7WPorYf4FqTm6eVPSRZ3Pm5TtANEjakQygGK9puIT4wTQVq
MX3oU7NVfRPZxifkcVV8NpQI3hGfnmiCHfuq43M1MxSZiyRfSQ05GZDndAmBCr3lY4puj186Ad40
s+KA2jWKzVU8sRnWrduRFySgcoMjSQ/p7ysIcZfWUxJumGEm1bL1+knkqupgfk2ycS/k+nrdG+Wr
lNDRCgCHwxzW23sBeRdjMrTI0UlMBPgI4MhUJmcyrtr9MolKFX5QzvRCIdHvxXFSYq1U2VMmJz26
S1sF2QriXhNpTbS4qnHstygx+FPnxAI3yuoAj8BstywiteoT26Ny7GBTlT+O2Pdy9O11hM03YTbc
6M22srZC+Fl1rasgZPDRMYgdKMRcuuqa6ZDL4i5t2rsmesnIyzEV3gtQ0/UH+yDoFVWbruc2d+qi
cdu+88KGDnA07A3uuShjyjFcUjTlJkBWHZyTeXRNgUhBEWlG5sO9jexhaeLlqLUs+a2P6buuRkSr
aSfC3XgwZdA4PliVAiZ53Ts/T0zSn+P8l22LpvOPJVHP0ERj2Vb8NVcEY24aqtozNYX5pS/HfVw+
9yLiJMcS3yLEFbX2IY4oJHLLq2p9PWHD0qzEG+TZlmlwJjMnjXVNtN9s4EDTnUSBN7JMbaLmGn4K
hK990kE4ic1HPrXEUpNy2BxHFF1pSK3soJApr1qRl6sI2hF5hZXs+kwVAaiAVINuHUDnD+VDO3lV
fNSQ5mgTMBwtXpv5Z4B6fUa6NLWQJRuOWDKIUdLZ64aDEzc/V94N4y6o0UjroyuCylNxuUgLLqMm
am8vyw3KYeUQ6tb9nCKxmD9ihMhC9tZo3og9xzJ2GQ5MAT1tljI5MRiBWGDRtjD35ET4DOl6Fwia
0yjY5tP8OBPbPkUI7kPqhVKcr6eM/IIQJmiVOCNZ3DXpZVny3GXyu4pK6l0R0WdH03bO6KUD/e5L
CCbCJUI4U7WkzZjsq7SPGJNkNDSOnz8bUB1CsE2lvPUFMslV/AeUcqv5aAjmCjZNuvdlNBWJsokk
sAXiSe8Icaq1vW6eB+1VI4fLr2KnVGVbQM8xFx9tys7Fj9dBRr+ess7UPRRgcGXf8et6L0kYVRUn
GR+6nqTK7FpRtvFAqyp66GPSRBJ5FXbKuhGNTd9y3FIMu8xGfmDHtNJvlYb1wsCzv3DL4/kSkEAy
oLuOKUOIDlueeG7sDpOFAgzrt+HN6P1ndJsGRRvd0ERF+1KzactIzMbMkDzKm3Y+I2dgZpfMRWu4
2Psy26+2vnKjse5EUrKTtXu76klUqvYq7IlfLkb8p6LKPkX/39XoX7YBllYWqinoklcL67JXHMM6
W5W5lbPwVshFdFQQqSKW7WX5sZR7ucw2kZpe+iBct+ysO1DguB/lwmFRZyMFB1Q2QO74WAkh1E39
nr1mjO++jK6T+UmxntNa26TKvcid1wususyrAbVIn5l+glSKfGpTZ3ctgU5ZesNkKeGMb/gDQk2R
g/l5gFk3i8K5KSgjEFY+RnZS1Q5CubjdW3lsF7wbTN6yAmJXxjvd4RHDQWDeV/NeEUCSsM1QW/cl
IujWmBYGtbGJpeIo5tNNvEx9EupUOSfkrsQv1O8aEwtExc5VJCMmdIJBJGRZcJaf0QZM4gGpBHrn
Bta1wcsjUFySaXyJee0GEuZOliv2AYM6bHp83gH4YU4/JUJRWX4JOXg0QciKFb//8mC/2d7pXJEl
SQwyGnVf5lA5mWWx0DOOXnxie52CQ2WtW0493XSMqMcQUmyBppee8Pn4GHJios5iiv0D2W8K3a1f
SgvLqP4y6g1ZE02T6q1omMqyX/5rTlfVKOwVU5O90Ucbg4a7eJ6CbcA+w5dR1xagNNtfdrjqP9VR
SqJ/f+aX7T7V7iySsrI4QWCg7Cc8dhuZwD6OmWw5DhO7oX16k12VT8wy7KCeBJttXPMW7PRzey8+
Rjv5bG2yC2RQajW2uKgaI2d4KDeTl9/lmxmWTI4b8ecn96eH8c+dorsqLx0OiUrMf++UNeedVAhV
cQICfDuusSzsJveWPVyxaT2LHCcJ7E22AXi+729uZ5IK4pslNEV7CNeA98Ob9lVzG2dGCjPslkZ0
fUTahpx3Nx8x4GIARmVjkOwVXhSH9J3rYNu8EBWU7iGF4ms/VDR/mu3jQDwsyNBVbefXhcPLtuMY
stbsT3WxY/78pf8tIvOolsWec5nK2v6n9frX8AiKMFOUkUrFsBcw1byXT+OrNTk+ToXPkoUX8QJs
yOH/8bGmqEm0snU+V/t6r1kKAj1t+FgCLt/IjKBeidoXMu9xxghndwj2sbQYvwzMP3WX/z5iVTYM
ymyWwWlU+1P9+uvbDnI/V4OsYzVl50Uf+V5tTpArkC5i1IeZEaL9rBy8JMO99Trv4nfkgvcVqsNV
jOi/czWRDHM2tSvz0u5yByHlbffm46yEPcdDfDYpgWd70xGOVC8o3nJuGtU1Zk3qUd1H9Gxd4y5g
pQNtvdLfHmgyk3+XSYuUDZiAVwyHOnj77QkvM84/X9q06OJoVILEr/d6VjspsmqOcRQFyDBBjEY5
/X5eC0DWVgV7JdghuNqslUZowCc5sdo7NfcC3/M1sZAZ6S1o/S4Idw46CtRndQ8LgQ1biWK5ffV3
8i0+RYzw7LoK6qM2NLEHduIzKX+rFHY/v4lXIbbzB/5ccdQvWvWQbGj/dnfpbeI2bImDrX/ASznb
+aYlKP3EWZGkqBcYtEcysg7ZU+UY9gAuLruBdIeSb1GnlkRY4ArDfYTiY862fU5DiS4M7WTkLvfT
eniTH4fDBKgGicYG4/cjguBil7EYhHBrluyWET8uqkmXPRxPFs0OWEIdC3TjjZfxhG+XXAncSm54
Z+BHuDKUXwbkv5sAxuP/Ho32pYXTCNKcy1KvepRaFdNcjyn639T8pQjwzcxmKrqlWhS/ZNkU9S8z
Wy1QdB4sXfXGlupYRzyNb7pSVTzm7KAjLViH5OnB4+xZpdRPneqdrAkeR2KFwlMR0MvLr3hBxuX0
iFAdFvBsORbnxwYfSMI+tfanE1a0cbFPEORCQK5VDRDn49aZNGvHhqXEPyEnr5pW26p13QGBFiAS
hhbxwBTwRm3fsa2YgsxWlMrNSHHn5EvGXH5edqVCrt7Ufw7SqhMVOEIMDkI10KKqq4750JyqsjhU
1ksz9GtM5jrEn4GincKLFzTCmgVfHa8HIbhqxBn+TYOWeKmss7fh6F0/YyMP2afOUXuVWbe/vH7/
1l/+c+/NZa38a8oZM6GI40nTPBNp9lJ/YQ824LlD57oU0WudRB8M8KGXk7rD4TljHxBANqdhyEX/
fDHKv1OBqaqiLtEzX0rD8peBwLFCVwu/V7wluwCsDezjuNDg3o7ENBBNUtt+l2C5lhwCf5QeYYE4
HcOmPUr1XuEwPuubXHqpzciWjFM1YC4Y9WsxFdxeIbi9DbZaCmlolwcjQD5eJLY37UiHKz2NYQbc
Vr/6+QvJy07iv3Pb8oWQAahs2qmzL7//993No7SPfFn2KHIUCK8sgsuv9fFuglBSQn6MZtmxEt51
ZNoNPgLySXo4W9RPc7aHWLsjmgBysUTShvK7QCH25wukHfzLFX55/tIoZIGVg8or/OYwRvjPuY9m
PSMPOTPh8rqIBmmXxqnHcdsvXEOanxZlBytvHFmYaGH5GJBZIJtT24XTquxYb5AOVMFZv69BgdSE
jNQ4K1WMB2GLpg7qoUo4XuKEC7eE03gq30r9glWG4/7YC9h2qUilxnOnXMXqQEVJpmqhgR0aVxPV
pyjWLkMCohdmrabjGz+q43FG3tLGxtukofep9suxobZosQDqtSbC1juMbgqewq6p2IdzJma4z+jD
AozuOkDGKID5Z1i7hqgRDUTDsLgpOV40jUUtmnk4F1yBBo1YPHJQo990H+LO0MeHqttFrdMRW2fc
RHF7jubbokf0otWugnuiEykv8Pc70tKXtxzXi0YvuwaB1lAunwN1MyMh6FJlH6DSHaw7KycETfut
rCv/IwjRTF1lIyVrqimK/Nt/h6Le130gDIO6iAKFFloMxvHlpkUz2BnOV9K+oZEXo/4tmm1ETclE
8xAXaMclSB4GlN322C05ND+PwG824/+9ri8HzTG1+rgYY9VjBo9H/cHyaXiL+qYfzWPUgn0tM89k
pjTAaIsaBb9oxjOV7STy6JSrhsLsvDjFOQJzKBwVc4VG79BBaBwDsrOM9XKMyKq9AvVGwKLr51gS
4aOqM562m2r2QrztJSxgS0ncdK7ObU72qKS2Z40E9Xhuz2lXUqP8tRn47fOQaARaiqEppv5latDy
JjSTJq5O+HJt2V1fGKmrfffrC/7v+80mVuSgR99Wt/Qvj31WxEyK6qg6PTcoBRJa8PnqLjjLx58f
o/zN1P3353ytzbVj0KqlrkCX2RJYsyb55k7eRZuRk0lCgiIWZrRzTAAugwoHyoTjgQAFt3jAGvHz
pfyRW36ZdP/s2yX6CqJiKF9aLNTUgkks9fIU40uqThQTFnFfvu1t8dE6Vod4+0mcKv4E0gx++Wh5
mS5/+uwvo3nqrW4yI6M8qUeI1uEFZl+3at+01W22wTW0ogt9RBBWfKIGkG7YKTwOTJk7ZlnitegV
XMU7lJzoqVfaItODXvjJPhBL4FYiawwNPCBFE9GM4LVOtaps8wnE0/51XlHSXr0J5EoCyUSOnq5J
HVsd+vuH/Dw+qOiV1V27HwDZjzZJicM2clwFZgyIFkqR1dtIYBdlUd1RdEelKTxtoXA0wcKn8ANX
vylxTzkTosPBUc/oD+8gLWIgrccVhlbenvSon5Qn5OSQQd8JFsL0zNad/w43v9zi5Q7+c4dNSdJF
GkaGZH1ZsBpEuHkZdMVJ7p0apbUdrfBHoTB+aKINJdZxj1Jo3R4jdP6x8MvYMpe38qdPX16Dvxb0
ooymLO1lUFbPFX5M3R3sV2QFbOhqm3yDY/2ILXcH7f0dhxe1flIA8IHjvbmHlUo/+xiRcGisNQ9f
oT0iRvEdZKRg3QgUcnVUTz4HGPwi63ErvY4Phlt64zY86wR8IgkeDvK7AryXUBhEHviPEXfhW5X3
Cs2lx2wN6f6E9eFqOvSusS8OPayXFV2ErgVRZgu3Pz8K6/ubQdtOlySLpuGX2k3RK2oy6OA84oP0
uIB0kEyNu+GZMkr4lG0xroNe4/iC0+MuRwjFmgJbFkfBR/PRbCSv9zpeimQTOtJrcZS2DN4NCw88
LLTOr/qtYPPtr7QNyjv8Y+FjtE82wn19L6FivEyHRTe0FC0gWx277SSu+ufu4rO28mIkREsLT/Wm
usHIpJiLHIu02tSlm0ngLuu6pixwhekaEhsGggUeq1zmdxZs+Re1w5+Z798h87+7tNzFv4ZMrzfa
PI5tQfoztVNeblxyFiCIoLJbLP14Remib/AYvJDI7ZEisKk+zCdqpO4z3OptY+frQrcRQnsjB/sn
yPAJmSG6k93Vr/5B4L1UNiGqxItKWqj1qdn9h+wJA3u2VXuctqcNHMGHfA9mqz+OC7mu2S6GBhSg
Hmic7c9jQv9mP6nzai5VjEX5+kdQ/te3HeY0CdSixu+xGJMRVwgkvvtpsxs4TYQGJCw2XoZFJgu7
XEOnhNo/5/pwXDq8CZFtqrKmZAXbI+qf0zDFD7iZht4uKAGI0kMvqltlzjajhmqgSFHOaJuGyBia
imL5og7Qx8p9Hj0gtu1gXvnlWllKd2LjtDopu2G1K1OoD6MAaGIg6ILRyUFOrDpUzkVSbksNgzKC
El1Cv5mTqVixPaSDOunqbetTYguZQGkuJslLoMfnhBXcHuWGwgxi8rl8VMT+l/roH+3B1+FDuU80
Fepgsmp+WcDNUqmbQolMz4RelOkdx1SU9/OHNr0aAf6xJt75HcAp+BN6G3lzUq9/fqSK/O0z5fwi
KuxTLATDX0Yw+19qyrHiKdCgSp0dOS2rpsEan96QIiDcJjBFrApIt4n4duQ1L7ehccnip3A+pfFJ
RG2uUb6vFILllX3PtBXDG6pwphqR29JzmWbA6QFLIm0NjAKggdMWuXLwaMLd9qsBMUS6MqBCtfGn
agVrLTRsXz4XyM30FrskLjpJlBw5k67SMjgmte8YVMWSnuwGOl86kpm8ecrxf44tkWeVqwvXbc4l
7QYZo12zpB0wNxnRgG5Sg8OFTZx2UdbftAaVtfGhziA6Dkhz2rdu8HTlvmTsRNVxwuFhPCSqbmvh
QlV6NfyTWu/b/iCwi39Oi1MvsKump6hB+VnaCGP80HYd+Nf7dLqfsSSObzWh7GVLuW2TZscO6oWl
M203H1r5pGnXCRZ3NcRdJ1Z238XOmMi7zACmVGOTNEnjFrWDon3yHoVG6iQNUCVydxOiZBFv9vIl
MQmKkfHR1ywETAECmXGx5eY+k6nuUzlE8NTBhxUfCs4pAWRhjXKvHl41E2rZ47lNrqMW27bGWm88
9CkmOQHbDjQvUR/ZfANXUg/DlJ2nXt/QG3LzmgQJSJ7E7srKxvxIe8EWOnS8NWoF8XHmO6g+ZTUx
3puKsK/HN3PS3Zhap18OZysYV1E7buchOxjEl1yX84uv3MeGk+MUV/Prfngp5XMTgp+TbqPRaxCS
hjuxZ5e55PSB8uTy23ITwgAWi6ecGU8mSSS5LlsYOz4gPoXmHqi7JBUe8vJdKXZKctcWR59mvF4c
zAjcnUrVcJukaxWBxnCrpFshQKuHSKJNt3WwG4tD5LP8NxSfM0+amN12UQMN9EkNLbcm4SJD9lvd
Ta2bAMOuoTnW9WXWvEo+hCjU5eZqaUDVU7yZ2Ual8kbirebUI8aDE3Uaaxin6dkWgJBN1kY39jEu
DYzqfiLaPTyydHqRmtdBDB0ri4A4ISQiSEClqjk43VtNIRJn4HCnU7sWTmKF+sC4TponoXgPw4/K
el70ZG0o2AnFB8y9UwnJKd1O5ca3QGFcz81rHW8DJl0TZERpURYC99fpEC8n8onOOuVQBMJKT1jr
Zw7awbwIEYOGZmt1jMYP2XqlSDOJOtM4+pK7EVyf6ajTTZ6DAj82JCToK61FmtHsAnIc6B1rcOYO
Jqfh6L3JpZXIQbntf1ud/lVfmRy4JP6niKZq/REm/rU6GRJHzc6SqHaoolNSTyhzJu5BcIw4dfS9
oYCUHkgVj0pS3IEU9IRnzMiF4uDIcUUl1k76qJJyt5QiasITI7S5IBtVzMngBecIsTICv1Y41MlD
XFxUcpmNO+B5Znro5HtBWevluZ+2k/JRZySJHpoWr7WFud48aZNxnSf7Ibh0ZIGKaU9uFfawuCKM
6VqgJjD10lGnSTXr69kiIRbOXqXG61agkKnuynj85TDzR476z8rz1836svIMZVqxUpqyV1svRtfu
RqZPyyLWeN4nH8ArrfBVzF/b+Ya+bzvwRbJXNFOrxnqrAkiJtQUFCF25daPNu0D9LNVbUyNV6Eiq
SwRSLL6MijcF/HS3ydYwNn5etr5pHZk00mVLW3qLmq4uq9pfz1qzytqqVJ71UrxSr1GNZSwHYc2e
k81ftiD9T61yVWLBUhXcZvpvR+LvTip/X8CXaqYZ+pYwCBPhPeCxtLtFPpP/CV48d/2dCqG1RjMh
GbXdAu7rptuwSI++xrJFOVhxaEnTmBYkEAZ9ieQ9qtgBTYCWmKtjKQEBHh+RNPx2vFou6utD/+ui
tS9rfapQJJMF7lrTG/SNaCyAHIP/OK07KMSl+kldNpk7R0kf+pldXE/2tcTBsHubO9UJ+hFMCDnd
3S+bEHkZbD9d15ezRpcKbA3pIHgdrcy0dpv4U8zLg0y/C6nITKjQ2IAZyF5yRLyjdjUBbyJeJjfF
cw9KkuJqrFwy/2Egtjbz+sUxHW2tYVHNpO7PI+9fkTqlNpMuLWUd7FfmHw3oXyNPQDEQ6F1enkjX
rtN1dR+3rh8eDc7aiNhgCT2/quR99MBju7WIWyP3oKyG0lGbMWrs9daryLcX6EptCD0qCYn/zSCk
fPeYTeqAJts5S5PFL+dYvy8iyS84lOhsmd/kTb1mGXucQDf1pLXqNtjJpxb4G74lolysdYgmxp0u
yrFYIMN0CnDOQ9pcoSa2Y+A8dnKjqE4F3HdL6cD57Xq/e5UsNLo6njaRKenLGSrPEi0bO8H0suEl
R/ASelV0bUz7X72835ZJ//6kL+WFKFIHKx19w5u1ZDeY/kTAnnWcQgIhiFxq/J2Y6M6imohhA9Li
QdGwCuDQlhpCqrghj4KR4ZGacLGQquuXn4fWt6cB2gkabkfMzaK63Ki/hlbQZ7Kp94HpCURDA/wt
DY7d5briVPcU+FsovnK9C9DgVeP9zx/97Rv490d/mU8rxWrGSc1NT8NSmRZ78O3JIiCAZTTU9xap
dWhpaiKAOwvXz7SZqs9y+ORRzWQFpvcmGv/6Ooxkj9aRr1s3ffgeze9T29o/X6jyXWWVjqGKoIRe
Ek6HL/eI/po0x5Q8sf3divfFPawnYpPoAtnJUWUcs+/3CGJ0/PVov1BSu0Frtc3gCsYfwgXb/y9z
l/TN6DWoVon44FRLolDy3wsymqQczJCCJHE/6/zyiqbsokLydE0QFrJnd9v0znCKX6ahb1wetNF0
S9RNar84Pb6846MiDFEwJKY3VltDyC4oDtZTCW9LIv+FDk2JtD5ExAi0n3J5L7N7AeybVpyHTJxi
U2KXpCBSO//5+Xy3MBuyiPhdUjmUYbL47+2osxwz0TxUJ+0Mamo3rrTr1FPPWKsxA3rGL1Wqf73B
mmnIDAPDUhSJ2/FlRZPTrponUxc8XD2o6jgyndraizaxesV3y+9MQhRSeQ1xyS83Hm6qn7/un0L+
l5XrP5//Ze6ajByFez37nli9DjSTMQG5Mk2XpRCidbjPx1OjJ3hFWpJeVmlqLn3OhKo1v4xkMGEx
1OdtaUHAEj5lEZUw7lv8YMwBrBcNeYZKaboZANPMRLB21ak0v1FTt9lny1mzlu1NP+8MQb7N+7uw
OWGHVlAUY5LpSjqPUummIwkz6KOTZS9SUabHipIlRB9v295ngaycTn2MwYLz5ovXZsdhe7ryXzXr
tylmGZFfb5WmiRLzmm5QafgyYuNRk1K1impgcby1NELdFlSqUxAHgMdsk2z6jECD5JAd8tluLvkV
aI4KyuIHsEiIEr8JE759cf++ni874LmR1KhopuoU7rQ3BcqAfI/Q/jX3ot2EBHoPh2ENrcj5tStv
frM+G39/8pd3RFctmpSDWcFdKHf1bX/hWEbncGtB8eH0us9sAj2ecUuskivFGW/El8irz8ZW85Jn
PDr2dGw2FPtwubY3wylzZVdafbSr61sUh6voKqMiuqE7uvOfqB+7rfdE+XAFZNYxKOefWc5J0+4f
Wk+ma0CpxdEJuXkXn8qtdZcdpP2mRyOjrrLdDSB3F4eU12+1a2KiNpmtriqn3oIYuMUd6hK4dHyi
MfeZULHN1kB5HaoSy55oJ3jqFYFAGC4DOwOS6qI+fCn32RlPy91EfgEWXHjcd/k+3t5FjnDxbXD9
oJVS0EvSSHrn+MEWlL7d+NG9QjKULjKvlMN57UzzAR4Q/KLeuXoXvW6Ld8TV3qiBPsU75Q2zyA1h
ggTCOqE7P4MFI3Jcv2rvaI8ih1NfWQt+OQ4w9347uhVNRcsmLQ68/857Q97XU6sx79F5RspW3yI7
uaCwpjZETbaz8526V+1sX1zjSO5cL1gP9I7B14C1XRNg58p7f4PfkqLVZ3KtPU72VX+6ggcJUQWq
JLAh+ETySXNSiInaG7YTYJpkqZzIHAA5DncB0pVDe199vqHAbn9Sh9i8055aI5s4oCS3M/Ac6qbA
jYhtHv8qLYPqgY6OFyNwVF50HlUMmRqIaopxPd7eSGf1KtxoDpmdb9LbsAee5Wm7LbQVgjBlZ6GV
YqbZGG/KmjiFVeTSfN/w1HHdALQgRnq22cBIB8vr7thrRngHCNiADQsIG14g3vkLGQiefmPZ0uY6
cvP1dUJK9ra4s6ChiNiN6f92j6Did4QZUqLocVVbp+Iuea6O8AzeRzQinglh8IEQxG3uLYLW+/DF
fxP2NNx3uCj2RBO6svfUrPN6pd9UTmEnm9JbIsbBCK3JROT/Vc/C3XiVP/hrZXOpNuNWfhLQsRPf
nG0kOADqBQI5fv5gN6zBKy6ZEQCcPBFJfbxKEWBCCQaGb9EFbRzzpng8AN3blZ66s64HkMXwhkD7
9a7+Lp3Um/RevTFvNBI99tY1OT33+Xr0tGsZrgjdO4NXH7/dQZqcwEWaCutodAen5uq59vIsu4Tx
wI8CVXntH8TzfLLukF1MbwR5cJ8IqeGL8W+OdDVdkg1E+K2+U4CwRBtySBRqTIfpzA960jGEFseA
7JyVusvPACU/iDqYN7BkOeaT34DBvN8CGzxPqtuvdtqaf7b46R9h46+Ho+AuXm/NJdqR0HbUbFsE
ifx6IjXegwrHi/xCfQuYps2Hr0JHd9pt/AD/xkE7YUPxWnobV/n9CuIIZK3th+AOQK0BwFLLpwKy
oUvA71XPwT445h4/aAODf1c8QrvedOvyc2QCojPCZyq2ZD8QTHbWdxEUBwML+MRxdUl3m7ekUsUI
wwiHXOWhnUg0VIpdg9HeYgBYaF1RoV0iVK5bSMwCWOi9uiWZDwjvGslK6uZLRGK3hQooQOVCGqMt
BnFow+Y1Ruh4g38LST8E3M1pWO/TD+1SgmXtVjAqnFeOiF60OmoLQLh6IJBE2MFSfJK34R6lIbwp
8gjHtXAGGgtQu91cjWdha5zvP4fbbre8YJ/5Bh2MDX0FgDRgmcARbm8eYmrl+3FPwPaaEx03lyyO
Tf+iYrLnL60uKZSFJx/WnQyjFM8zfML8vjmIoBkzWzomrT15FMNsoPqQNaCiPyfkveUg+4xzdGoP
hge0EXo+caoEU76Mt5kb7aPV4DZuiYrYutxpm+xWsW8qkJDRy5Lo2tlr+tN4YlbvyZoW9kFwWNI+
l6KZ8x7url7u1nycvEAYouvBPrdecTyuHBj1NiSArbDFZbUjk+i0zIQy7nlmuSV/GYyuad9jrOF7
nKQ93HrBiZz7V1Bo8CH6DWAuwge1dX/g3Ar9L75baNsP0brfNDsUlOBsSAdzaFPg8YDPdW48Tm9L
Ol24awxHxAyMWwhQHV4RZ1idGJpb4ULzkGdeuN1kq89bDEZEN5Srz4URJxDKRkMXrzzphjgVB1e2
AT3QwGc7/RJdwwRmdsndgaOHcqnXoLtXvVfZxAY6sG439aN/5W+AFu1ob2wm+0aj0YkWbK2+guXd
0UklYqre6NsY0iDYs4ApyiUojMQ0ONY87B3UwFdlN55D1X0vr6hOvqdH5mYAdyB3+cYqD52Enb2P
BEI/mneo3N0CYK15x5r54m8gXqyu5IO5Bmv2MWxNl2F5c9VcZoj3CHQddEOQPO4/+5O6lbfvPJAr
FDsH0SYUClaVveAThw2tPL6p6lE5f1LckO+7kDH83857y7r5z66Rs7C0eMlljjv/XVdLyoDdnLBL
qx+Vs/ImPcLFJqo2Vu3kuro2PPQLy/R8g6LBd2DzuRgrgguktV2Iejc/4bvUt5/QCp6qdvX+y+5f
+qbkbFAJkujfmYhbv1ZakJj7nHZzrs4hT3BBiaJXjg80Jwhifs5egACBhkTWtGZsEhtv3JIlyqAq
Mnd+DC/k1NW3Ic94ZhjdW7dArAGeaI/BC4D6lXWT44DaY5PmD89v4qdX2u9Y+d3X22hzi4qaIc1s
/WIe2XK54UE7Q5Retgd0QTxrdR+ss3XzYF2aZftk7IJ7UJE20zqHQ6x9pN5CeSRFYctmbbmz7DHI
VOOQdJke0udpi0Ab9CUXzyvHzy93WHjdhjEwLIzq5LV4YKt2RXV91z7Fm+BMW/eKJgzin2bivY7t
fXJLptN46bZ/5jqse7zapRPdkzj3smiENsYNindjVd4QpwNu447GLmDN6kE/jU8tWL6dtnpFvVe6
HcjGWzS/AOSVG2zmh8UiDIyRm0GgX+1cmeun2mX1waLqVB5g5tXVZB9fpbXokrjtPpZ8P/h9rK3n
+KKtr9WV/PaG9NGOrivORkBkCF2gsMLO+rnlPSY40aa1g8yBBPvOVW3W+IqJhp3mVnvKPJErtVbT
xzMMZvdMyMm2FFf/x9mZ7ibObev6ipDcN39xb8D0kOQPCmlsbMA2Bht89fuZOUfnVOWLKtJWrVVL
K6nEuJtzjHe8ze2Z+YA1RojBcApvM9PLltrsElK6gBEOtxV8qcsIcGAFtwdWOaqvlZx87E/ei6jy
iqSHCA0TdrLHNAevbxzvw+uoCPCJm5OtFuMBS1jAEvk6VKtnPJaHC/Jc5s249wy2gQUbanxzz68K
RuorNrAo2B9dWJgOEczQiU4BNKnhaYJLDjFDC21Vv5VPbLMt2zragHJcRkSTBXsVX0/sxbFzROiM
t85lmS/1kLATdzc7xRn1fzcjJYySMg12IQUCmx3hNodxEUlROmn8LfPAi3cecY5UF0R2NE4ve2cG
h+QeYrWjhvQm0WGCnemaPXAEdc3rtyCS1jtyQG3VxvgoSU95koWlf39V2V0vAkxxx+fR4MN8kRe7
EBOgd2OEMW7K5i89EQRkLRXCvRe43RgrWBT9/PwpE4Q9b+OHb5LZVI6hPPHda4xHDcXIjQyrsWDN
KdwExoyc66Rk3skYcFTtL+E11lu3OTqPN5Rm7XVMUBM5b60Hq+Vje07Ig3RaT5nqXuVBl8IbDWK/
c4iqVxKAXczGXcVH6cuq1A6fM6qJNhHrEWJ/dQNRZY0+efjwy2iArbVjjPoJ/I75K5EC6Gwoo2N9
uCl9fHPdNc417LUYzDjydE7URYxcY0iooOs8WOkpQ3D9TAG4+AnIuI78ivYBV6wqEokaMG4w96bn
JrvimUEwxcBnhoNoI1zg2FhEqT/JhnjwUZHo7tWHp8Kvr0MS2e/V8N8L5hc77/tqbuBZhshXArey
v3VJh1y55ar8uKD4QSxoPyE2mvShHvZRRwblyYc0C1/ytQnwsJYTe5K9pu/5otrcnsx5viifDYUn
+za7Bsx9YcHgVieKht8ccRSB2vznY5qmImxUYFV+aRr+AGLtsmrlS32tsYNV2LhVv4DCp3kocYdj
fAlCxCGLyll3rhmwH1buv6/Sj6CWkGdqKNngwn2XTDx6ubogRSAttiYTpvosSOu6F3g2HywfjLwo
hU3JJcvHgt8i9HsK1+mE8/L9F3hL/qmrBVWzwfFsTDTUb4g0NJ/HIc0qe2TiFVDggZIR8FrgrIhV
ijBGIYp0kI12fbn89yUQu/p/boCt0UnjHWFpX0D+HzegU8trU+/QgRzOngDMYDnAFaovrF3rM5qQ
fx/txwsOiKuA3suG0Oj+XWQYrSZZjWJqeBUEfT/LiT1O5xQaBZSV4wLDEqmc4qRn2UT5RRWqwN8m
YD+CUaYsI5JiriQpX7D3HydsH2ozYyZAvLgVPNo1eYBHSnRSIXCBpuHO3dZ25UO0s2P780HAggm7
Isx/vd8/YXSoJ1WGbUAY5tfH/ONj9NfU7pvBYzdKOxRV9Eu78rVQE8G8bqxNKweYGBito1Qi99g4
X70HXK1fbsZPgDquijz5EMwkTf+2RuxOad9YD01L7AvpAiO0yccLwX6uIpxTYJ26BzO0L6NBTX82
zisMNmBZxgTX/PI5frwWqg03C9IUmLb4/h/XosQ+slHxS0n4EILoyd7YecZu8YBjRAVHBApW8zhq
IlD8/Xn4aQUybYj8FsQwmRfw74OnFVfnnmIhQw+CWhM+AUamz92YHoYK/5czFVf0+9sG6VZRcRdm
jPH9YJdrjplG2+nJBbHaKVTSD+u8vbYfeft+vGFrhA8EATdyS2OFXlby/334n9BQS+b4kik47N+d
hQ+29KhPZ0lPrHLGu37Cwgkpl0KXeN+mCLAeAAL/PuKPw5M/Dyk+0h+3VrkPBicrq43kxPp5xlWG
G+wpXbRrJ1JGN4uzG0lF50Wnhjfbv+tJ0SxveNeXfvnbm//T5M3847N832tkuR3ALlP0RKa4k4pl
lc4kfIXvO3IDH0FdDZKywy0eJ6+qmBhYzDV9NixPFVbBd0eT8F3NaV2PMml7tpNTmWf5ydNVv0EX
erTasX5Pf3lexGr4n8cFibKF75pmMAb/++qxJdzP3a26JfjaHKCuFD4xRNWva9FPrwBNFdZ00Dtw
Of32CthGf5ca/XxLqrtf9mFdBlbqaLLfMiXZeWofFgZZff5F/+X0fmzq/jzwt5bzolSHQWkebklq
sfO4KRLFo1Ob3gGcCdhLCXAlIRv8388kOp0fL+v/P99vl/WML0pm9XWb4LeMmekM/66nJibhZ9TN
Mxr8PDokj3hE/ABpgNU43RwjaiggYwKlyYSfFslpAd66C5j7IykAspnrofKBgct0N6N1QoAGCn2c
KQ52S6+XMSCE19BsmKMGs7zhucY0d6iPKr9dVbPbop43H8jmPDjtgTxWR5dtManR7mL37KW4VtZA
aHhCO/c5iYIxVm24VBLzDiYJH+7xpDzRrTgojv1ThNQ4fTaDh8vcYFgHGN5jrfgAaPDJhXyzSIO4
eoZrJ4c5o+4+tFx1cZocJvhijgtAquc+uHrN02VkL457OJaYXx7GeNtGmlvRNY4zlyim9cnr1sDA
o9OH9pzheYo6+DitpvAiCWHNlpCamHjgG6X3Qwy4j6PVwyFHCSYwn+kwkRcfUNaJMCNaJ1vaXubm
S8ulDaApea7r4e7ZXNjJfQ8/1pgxOwkrjk9ucTbcV+PjuPcbXP6N0mnWu2foFTV9FKwyMCBgn1Bb
qRMaD9NTMZGdXcPLSE52qwvc5Gn1GEpvu+luak4alyyXsJ9UzmkpKJxx5RB8cxoW0nApDOr5JFS7
mE37RDVsa18kMV+ER2e+IECDEbcVHheA2DfXjM1Y39S+sc2IlahH5QioEfIAOMiCEgrjfRLegg04
hBTAkyeb+aIOpQtJPa8XZ05bvko/iXxeFsMlyRmBNpVpn1qMc7ELIoEj984TEtqJ7CNqawSyKmwH
hlcRlgFjICj21A4kR+yEk/SkGZWoCJ0yvOEvTZ/iVvOcrm4ALIKNHkdRXXmJv+bzzTcZAxxfgSox
ki6B+/jg3g2xHf5wyyyyQ3sctp+7aZXAqKILgFPIEIkhYbO03S2Zj2PNP6GNIKhMhonO5fikenAv
C20kjZqQHjKQ9uAI0efdwxQPJxIfS9GJHhkSmjniJq3JlfBDYkhCPMMcda4zTkjuHENMVvIx5Yi5
bMj0kmKR0HeLGXTw/GA8cozu48PIcF6qJ64pedoLAlT8q3/0+lcCs59VjLI+GJPRM5IVAIbQo4R+
OTKFcS4BmOIvDpA/FVAWBgNwgxFvaN+bLLZavdHQzCXMvpvEIswB44ge3ecvx/mxbLYoGnDGN2y4
Rt9pW1pqKKe81xMN9pjVvHcXxj3H1UmeHo8vaR8MFHNoQVexL5vcwG7g8jmoX4/H3S9LJw3ZT0sn
AnO4M5pq/UdabBf3zLDv7NONRzgKaDojbyyHBXhrBCW2u1pwjkjOJWPSCojBYCImxVQW3i5IwzIp
FrtAYLqk/9BVNyExSTi5Tpl/Ta7P95n63i/TjfFyIZMxliOJQBJgXKBW4CAPfi9HwlXKeXA8ppMu
QaFLIDkmeB1Qacfz8NSBty274fuDu41UlT/oP6YrxEVYwa54Nh0qDvAAcoxp3cNPQrZwFrY8unDP
AMXNo5ESZwBSUcQQjCmsO5Zml9E1PEz43oCeGcO34WraPimxPZQ82aWuIS6uB5VEOI0Jce+uANyc
p6mLtYIYBDqls9pH01UUzdgizsywDCdzEOxg0rzA8MbLCTJBnAJQhQUPXz67udvv2xFMG7Q8SNjd
zhtwHkR8RwJ75kgO00faZaRhzlThvAn/fLIZXOYiLMbf3FFB/Z9LhQAOtLj2xFfuDCgJ3eEyakFO
UAhpSIzBO89kWImb9KZBJoSkSmwwg6RlDKZjqGBFRmS5VrSb3ZlCQZcP2lExMRNmPmObcdVC/MPs
S1YFApUPq72+qLaXrRiAPUvoAZiIfQAxDFP+MSMU5xou4Es7bwwbXWVGVPuk396B0EjIAxb1VwB0
x2iiBbJPCrLbMxWstsoMo0CUO6eAvc8pSMQq5pSsHwZgPGj4SAwEewbpYBrM0fECnVqzdDKbncFf
MfXwGI2DrlLA4Qptgp1/LrF2Zr1h0AP2v36EOaAh6BejVmCnm6/O7Qk/y2RUAQ07Mqc6xoRMDyV+
mwXgqKy6N9r009foCxTyNFYBv0CkvCt/my9plLI7i8HRIbpg2KxODjhfGKBWD/+60QOG7t4DAOmV
FDFX8gkkDh5Pp/EhurO164HxxrQJ6PG550IJ8LIOFh90B0ORZSPW7M5vY+TaU/GnY5aqBjdQMIkN
6YbZeuvJAHF4f/mS20Q6/1/xCY91mPOSqIK5NP+9cF6YIrPgksd6dD4ZMxEnHtvBPVai8ymoFbcG
1x9gvk1QENfnERYMdzD5ZdIvVE89WwkBRo5KRQFC6BN/mjvvWkJWX3jxB/4NXAxh9+T6xJvKI0jE
DbQDtITsVg8uBCnyEelTw9LP4o7NTY2asGYOBAmeZ1gJyFSM1Ihk4ojxGTCzGd1Cc4YLfUDmTXCe
ZDGII7Y74jtHJ95C+6ddw9qLu0qEOhcpdYDvlmJaT4/DQ4CVG997uCrnwkqNpuuMEwnDIR9us7jW
N5xFCIYadXAv6+2DZJ7bSGGCJjD/1D/4t7BTpv+uRX/syDQdkZcuw3SVRWX+R3tk6035OA1aPbnK
GxlWCDJ/LmeBlIRsAFMJVLn7rSP7safgiJIB0VcGi/n7kPqpPFfWMdeSXh6frT2spAsYbjPwjkgY
eqw0GKIZLg68V5KzjQwDSRwuh9pv4ybAtZ+2EgOjHjY2uHX6t3NXK+lxT1N8Oi9Awh3KGAhJ6ZOS
olsBc0zLjw6vGTGTGF3NcNeH8g7i+zbNVlIenMkZfbT7tl7pMk9TCWlJ38KJLJkJUzxXrwXD38fy
NEhSfAW1eqPXkTYYF0eySkd3O2yv8aVcATeo6ta8TnbSXN299o8l9IHHYdOqr3gNKs3bjcqiehrI
49sJg2TvCiuBLsX0cxLtB8NaGiHIVvLgaOCV4MsEGiukfek+8BEfe97cQpskp9Ld3SL9AslCB5C/
OMbq7nT5uC1nXRMZdsC/1KyopfFgYZGSB3PkPiBvb9dtjPbD0KY2umASSeASUbyXkaSHLe/UgetE
jlUWXZURPnC7k18gOE5jEJq0w/R0epcmN4Yk1uqGC9FNCirzOVW2D8kvUvFxy2zGRy3kD4WExSGN
uTyAcIxzz2HN78KVcadFQGTl0VXqALROVqjBkTzNBvKW2Se60MeT3c0H7cQgDqCcm2XATxTFvLfG
eK+czVktL05VvLOe+aJmTqzjnC5fM1aZvfj3W2T++BoJVT7SOo03ScAuf7xGxrE8lf0dd5rag6wa
GfEhNEPTL6kygNxZS25kumrx4En2LUbCPaNiiKIhyZXzdMEDhbEFBJWx5DE+gahyZ9M5hWTyUF3i
J+xu7QB233YniCJoxOnEYpojKDKp92YHFuP68WFWj4+bbAMd8HoONASkBkUpwtkpPvs1JLujJ7Hq
/Pu8lZ8o8ibyUOGJAnr2H0rsUZUGqtWVeECPujij+dtUF3hZV8TcT1Ysr4CSR6cXwSXJTw5Jp9fx
dQUBDu1wIAhw94hhPhV8fHoVelHBocJOEC8+fWjNjyuuGPPnT3w/uJJvePCF1Ux6xVhIUmPoV81Q
HXPJG67cbq5PUeCbT4wVdhDxqU7uaUBOTgM/f7yL9VHuHylzVJ856oA6qVhoXhMImzUhdHKQJs/h
yIXVyBhX7Mx2jJAUAxAyVKAjYbVmwnuBF3B38OQ23nU2THVSROXq5jZ+4+u0dA092sPj7+wV3orp
mnPFZ0t7DJnnQc53hNqLzf3hZ3jPyZ3bNWzv2HlVr1iSdOMbPU35XjXD+A6/YzC/om1FDH7sPQ2P
qcy9RaQq72EMjLolu9YYu2J2lgdELSjtb3osHPshEMlOnuzeCOeJL/NXfLKi7W46IGWhnla0gyK/
ghiOdnxIzisMjHeexvwVutWz/H5+I0zYIE8wWx020pyRMsc0MBg4LY9rEehAd0/6G/vTb14A5o9t
DNN1BdsohXnRNzxEfVwU9XFTHkTNockqv5h0NUw6c9glsCKpuLVA5OSVBG4VnjouRrI7mD6820Z0
X8QbUrZmLgwrcv/IEYbnCJWLEBKS6ERVXDuHQITJFRFUF+/68uB/uzG8Ja76qtgNT89phVkaimMo
el9UGff9sw1uBHCcEwk3vXzyvxr82ADfpI0x88Cs/O8VwxocHmrRmkZCyE1xBbobYWx/6mNTJrqH
MKkTgfFiTW26YNBFGYTA37Z+RRK01+/o3h+f4Yvo+MeqlV20a463fpukmzRR33rSnQdDggkhgtLd
+TaVvR7Cb5/BHNkfg3r0mN9wQShHctS+pSe3Vx3006xR3QTg6ZkIh5UyGzj7atVGgq14ja7Lwf4U
g/RgkUwGGCYJycFhiGydh1EJvwUSUUjOF+HV4yt0MAbKX4PkS0ij+QxuwrCbNMuZToLX9DLiPcND
oCVlbHg2h2+XUQ1RL3PL4LSWt0IGYEQ9VL7HOvPbUHmHPRj0icIQHY6th2HKHiqemjAD/0zHCkYe
fSDP5ReGxk+DOdvz0+Wz+jQDxb+t2FOo7RD9uQyKEvW92FIEzlnfTEI+Xuqw2duUm5PD1qbWlKcN
lVzpg0PsiynfWnUQI2IKVAwOnbUGsoLHoqMSOk+AS8BwK7ok7QR+zYdIvKVpzt3bntaQePTBUJ3t
GM4OQmJMH042jquhPoeVRGzYjfr03+s3RP2fHgGBxJMfYWh4xP39GLZN1RrnwUkV2oJdTtyXdI5U
axDqxWWiolVWsqCr4IZiBn7NU7/SrZUCCVVLuWU79MoZliylHBsYl1uw3x2tVt+1ah2pj2aYW/Wq
x3DI0rBMUrL3weMwAUeIcr2KSgM+T1o66d0Rhq13Nf20Lke8yuU1JlCP8hb158H4dLu5ugq91sQD
II0vCosRR8PnGNY/s/OSnrIGfmpINCveamvMaTpaTr9JBZQ99vkRWI6hxqjvNq2+7g73DXozcZBC
uiSVgr8ILsmHtiaOvA2qwg6u5Wdmz9oeH0GuRtdBRrVeHldsOWwCpO5mLPeEkOTXQGdI+LDa4MEJ
PoCntVC701+hA7BTfENhv10y87m7ZbFk4KzbxYdLGe7kLMhRJlvVHjFjifPtGdp/dixH556Mb0rh
wp63V/p+bZJZ+Zwn8NRhiV3xMBIT6RgqtD2dbEIZXZCNXzNZ5nypaa+JcKoXDl+4HHnN7TDJSAqt
aGCZX90JAdHsO5Ya+iw3HPkIoVzJwj4/Pgn32kZjZ9Yr324H/EQ67G67UEvV3ybdP5RIsKYkheJI
k1TZ/FZtp3a5M8y+U0YZZn+nG5QD+ercMEo7VPrcxutPKd2TsGiwMWNtyeUz56mJQu1wMEfH5q0X
xm/QyI81BB3tlzrmJ6shC8YZ+lLERgRuiQ3qj5WwujwsvC5KTIa46zaByac7MSZ1HT5u9vxwg7Gk
3KtQLWveRsOVLtclGQT+/bZ7f/Skz/WMRonPw7jauT2y6ATw/O8X9ac6668P+G27kAzm84P6JPIR
KY9um/OqHxNtxWi+9FAEpDNcz/MQ1xDIZ1BIUzBVoFO02VQIghb5mx/VFzHh295hKUztTVmzFFOx
vkkqlHNe2Y0sV4h/rr4CQV1/A/j9lAGSjqtqbENcgUcmuw1o0eCtXsB729xGhodNSppoHi4/wXEK
p+M2fGGr28LFhgVy6+A8SUsmkoQ9YzCOOYrTwUEzhwYMhDdYy4N1+zFoV9BrM0++D+uZNjp7l5fu
HUkhcTMjgl1VrG//ffW1HzZKC7yRyZQmaQoCsL8fj4PRHtsTttkjYaOH1Z+wrjSbW0JSxan8SpAg
NA8Ff+scYJYZiHa68u0ozRrinBqY8HlXxm1qv2hHPd4dw5Jo3gYWE8blmsaJ9euq8oSRndBvkdqC
HQMxogyBDt3CPjwWFwOO7NEvLEBs9VmptIUlbneve8e82mAC/a7Z/TSHs/Hv85Z/6JD/PO8vzsgf
r0XTpZqEXbElTKYLXlUpfpSBOjgFmLTg4mJDzRRZDMd6lDpL5TQ5G/TuVvbL0vHViP/nWYOfg9jC
tCTe0b8vf6WeTrl9LcvktmkWxxWVq0Fdd5nq56GyEXMtPTShka8xe45zfzdrQwBp77JnyEXz+Xyf
F6ojvZ1WJLpbRGuPSZG2Z+e1El5e8EwQgehEVXyw08NSS4enkT3OyIVWkiZ8/K8WGsSMuviPjZbw
71Np0za/5VJjjbqLijsXMzceliOvNG5+t8zwa6321PRa41rzopwW3NdAL7ZSy1ihaCJbyWgNjTM5
9JPr/Rc9H+sdB//PdcZOHCExsU7/AYOYNl962SrqxFhLc4tsvsH4Pjs+0RSUxM+Xn3BeZ7vgMsMS
aoRDDaKjOzPEDq/Ox7CPUH68DDx4dqvdSsWkbsbzvzaTS6iG1+09vAFx062PtOAUWghg7vTEnYnl
5GB4YoB2xxkKmcEWSgCmZwPPmh34mhWpI9G06VE3kqeU8+cx/ls+oND4gdrpFJ2APDuIcsExFtIE
/Hd9DQTcCgRSfcCJ6yp8rfFlkxnjHSa5j72gR3BcaARfEHjAMHJh1oqTE54FREseErF9Cq3SDUDe
dG+OCk/7EjyIg9slVwdf+JwsbFQDLKpmpEcM2Hwj6SCOVx5m+LfhIap9LcTZFxEMcz9l1c+lKN8b
4xNIaPpuPV2SYwL9MryFFwUyP7Ytp0hwPZgL4B58ikBXMbh6hOK3VyC71DszusrdVPauQRWYzzCH
cHDE94lwOtKoCNT+92v/43KHx6mm0pEZJJ9+o8Mc0vzQYMVfJxseTPgw2apIJE9iwkGP+dIQwPGB
G5OgqnZ+sdL6mfrwDPB0NRH8yMOzwHtj8uwDc8a+sLz7CuMCeTRlTLgvdpTU9+cL/PRfitmfusgv
ApkgG4LDfGewVcfqUFwf9RWt3Y2ZAjIHJjCtL0YzDICYXRjz2/CTcYvz1DONIJ8d03jO8LSxp/nq
whNVJ+ia2E+JFnUL6K89zWPq4dHG+zl9uzsX7xClkT7HTIYIX0D0mAF4Ocbf3m3G9biOJFBvFRAb
1zyQ3BKUW4gW5twr9/3fN+mnFBUyaekd/+/pfq2afyzOj2JXXCXZuCTstafP9FWJj6sH46mO85aY
2qiC2ekNwpYGGutp5jDvOzpqVpJlOT8vD3Mx5BcQUotuZW8Op9B+r8NivZccPFrDKxHyqOcJqmeR
R94LuXii+5SPDEGqfRuuLFpyEKkAtz54siJd0/5iHjN4afk5RiARBl8hiELFqgCaEd6YmFNgXrYp
tmeMKxwhRGSpkJZ3JuHjuydItkx3XdwIPDkoxiWoiOi/s5dOAp5l8CwilnE2FzmOhFW4ahbu9qrX
RHAHl6epGKSDz/sFqDso/7yBUYWbOqoKfYbZesyVqr0rxZCQKq6Zri9A9Z3Gu8I/LwiARz+zxV4U
QQthNNyzbH4NCj9bk1hX/8ZM+uquv6+2DFQxr8EzW9jZ/L0V9NKtzrWW+2dNsLt13sX4AMQfY0k+
7rBMDuF51kcP/LLesndAro7yHNxic5npIcM7B+/6KdaAju1o8VfeKuMwmO0BOUaffQx81JuujQPR
5652bdRX1SfBHInhp2/nF7RBD0RH+YTmNuri6xtSpDFkFMZZIbyAXx5VWL8/7Cx/nOt3pOGaHyv2
w7wRPKIOGYlIee2ftLk5psdkdnkYmSOS1lH/AjN97N7xsYe7EV3Hxlx9Kz+lGKuCqEt28WFxJQ37
MJKwtz0hlszfOugrJ++Oc+Pi4SEMSmio9ecm7BzZR2E735tPtLT+ZWbAjR949oL6QHaKj/aKS3w5
B5JcXiMKirviEt8Knf6VUpXwKERw5s3pGT6sFO7BEwFAx5nt3xaPV+IUsNLeZjF+GWKbkAI6uRzz
300RypDXPT28TRiYfmbI1Dv3Tsnbk0M3rCjYInW6m9yOYiMTILDq1EhYWYQQVyW7Sf+kgGg9ERs7
/ISnsBQqnfZtB1kd9xaHcus8FpJO3pYpZvQzMaksFv34trBH+PZ4Rqz7UGYh+yxgjlmv/fC+byaQ
eKqAL7fRYy2virgB4UBUeR8XiGzzyWDcT/Uldx5NNm8CmOtSi7uNPB5slQ+2+pgtOMO58bpl4Jrc
t4NFMTlNWogtA6ff0+wijdy5Ki7noHDkUrnk8HQsLYJH046aj537Nng5HIbmnClOZMxk6Do5zr2u
MTvEA/4J6MykALOzF3esJI2xALbBvx2iP59wLg+x87qPitjadEHxYjPhPG4Oq91yVjrk96DGHzYv
ZSCHJkXG4QUhIJ2bC41SRttWB6kXYG7lDMCA9Plu2jBDpVH2ZyztDmlPXdIF2Rs2TM0kjbXn65Y0
gQK+a+6maKm6oWkOzxKdnYONGK70az3He2JF/SCe2mrZ4X55muPJtsDLM113syuGBNnWXkP2MabK
G+pT2Ns+Es8Sx8wcEMpYKuzqA7SRh0BdDLx8emTLfDkFejpM5+1W1Vgza7Sra2P2hqqWaOADGo7B
A4BzcHq6h4y4yw/+MaQ4lA87R17UXyPZHnrWgSTcakSIa4cM4gZEfIG2x5UVBtssoL4xO+4H0B0T
riIGBjFV/YQLMSd46wSNKVty0vQZ83Z/J2AHk7DS4R3hHsh4Zo0t5I+wfnxSGfq9ujdDAEtAvZaV
6LoXl2tGCnFkc7wL79a6WDOjiLEFh3O0r4QJvriUNqd5R5krzYrJecsvzn0VbF48UsU694EGApaB
/WExvdESnsYZeg1u6IR76wmu1Rw9+0hNoHrFDx6ygacN8QI+DPu4m+kLPFjtF2nKOJxtGH2rxO6N
FnbOyeIYYmVDTSR+27bDroNVrlp9TcJvY9Ki2B/cM/A5nDOgfX3ezbYNRzcwLiDi00eWfB7ddWbv
lTlEijNpAfYvEQ/12/GVHHGmmCOQF5/nIAPoeQfqHPVbCzUWFIt6Mjgg/cUtbXKIr2GP8rmY576+
SKlzcUSdtsOAfdbrwLPt6YDlh7tbD9P1ZdQn7c1v4Y8trTFK5aH03A2GKY81dhtJnbrqi47CxcPX
YVE8a+McDHtz2NycfE2nmJiUBltTaMAsOCdsjhMxEVKfu/2AIYxbPAvyFfGGQ8CC9SccJYhhxWft
Le+vKbVuA95P+lGye9I/LT9n0pAHn5pP90WtLYto9PYTcOmt5BHASoEEbaYkzmOWbaBt7paYISG9
fpPeNDhvfaLz25uhWQyVme5xRXEqZralBmZgPZWRxUUo4ntoU1vVM2A0Z/DSO2trcfXLEGMj6kXm
GLNBkCXPqdNMyTtMKLkY3GxQnqqvO56Dh/98ei/ex4t7yeuloZ+51MhJGZwG9YpEHx6/wOIk2GnJ
7ogGbxJOlfhnjN8CpiZPiDEZqbwbfoaMxkiO0N6uk2piw/AIDJhlu71IBX8skKG4SlhSmBz5XMdo
oz7jSTsXpR7czGEXFnATmCPEtfcpKAzXwILEINQ++lTnspPMDVfBdN+xA5je4vcTUl7brVyVVdjy
pGFiDJ+r9XWdQQlNyXuncEb7mcfqRyGLFO25FWI2DefmayvNV8jesJeV94NEvlKCvfCbZkj6GmTV
y93iPCmnO8S8+rLcNDBOMNMGTQUJjzrnRd+fmYrdXhXnnTvvX4Oe4yNhXDDTBfIf+MIHwF6lsPiy
oJ9CK3VO/nvpDdArPYb28xHmU0PXMjSS69MGGnJIqApFlhXAAkLRhQyPZ4Y44BgCkLNMnWtSxQRg
e/MNo4PXQ5KhSS6gqA7eLDSVpUcDrkepf11zm8pgzS53dT+18YCuqkPTzInvGAapw8J/Nybv2bCp
hlgDuCdmRgTPc1FhiPg2eDzjaIg2PTA9WkM6gtfW3WBFuLBCe1PP9E2zHETc3biD2WVyI1+Fnflg
BdoUnIM1GI/PoRY4OvDYYOce1lHpfm6gLz2BcUWnxBxyw4kRD2/s0g16zX49oLae0Kpbo1tkNVEg
47x25UHWhmWk8yIxfXIIFYQBdnTMZciANnwIkdGWD31PlHHxjJkDCvYJqjECHf2On+I0bpwfj8Fx
YmX+5ytm4h5DDLTfxJcHmCKzAqoB80RITqqbM/lQJ2kkPNqRJifYTiyuc0HjRB8GgYs7z6+BURI2
7/dEG+144MXDodIY8UAd8Kd4R5uuBCNBXwRloyD6tKjhfRVR1NtGiMj0TcZPNJ42f0BQvtEIX1Cj
H0g+P45bFzugMc4lL6ROBe20TJoNbhPwMnnnBs/StlhihgZQV/gdX4e2SXou8mJ0altX2uYU3YN3
Joxx7tz5tZiRD/u3bJyNdy/dJ9Ex4K9M1fnU9MEtTwdp6wFSt6cuQvgLYRdeWQXd+TquvScYLC2+
hRG8NH8QnqMRpRcZ7zTRNAfWWl+ZUImqOYHQJ9509K0d7ybdI+nQzMoHs4Y3wWUBD2r/GBOcxEh3
eEog3NFM8Yknx8nxg1qMMqqadOG7UNh3PIDx6Z04oqc8xiHLy0KFT6sk2DiH549q3c5JvQSTdWJS
AmQvWa9f+1fLR61O1BECeShizlIaxksmrmfnXeTRhzjiHHyKrTYcUDB02Fyz2HZPvVD4hcd5xkwa
pS8ItIT7dWGyXqTJZWyhU4ysCRSoBahqaI0u60FkLcwZZT8FULZgTM3DR/jkiwqN6eBjdVDvb1z4
s3OF9CvxIghZ/WWCoSxFkZtw2Mnbc78m1smV6Y+SC/RanAMCAcujsoXXKOizqog7ysdnSnuVV0os
nNQeXItPyxNKdX49Ld5jLDxI+Lc+1j8h3Ca6cfkJ7oBwrnlMxD3ewd3GISZlG8Lu5AV4FMrm5QOD
p8c+xVNc7FBAdrsEr7ohMR/2ykgQboLYvOcvZwxqiLVm2YMqiVvfnGZQio0Y19ujaEH4GwovvV5H
kMzFr1lQn+wlRHz/Honu+QZypA7LbbPXeIsn56Dc98ypeED9HPoz9Su7BNsAhgTvDeUh+wJ973MZ
foohOdK5il+R+rxdyBdDPsJRuCWwYizkSI6yMZ6GczrQd+ar/Nzb5jH0DB+FIY7CT+9AB+zL5Z75
zv3K5tAmtDcha8BG/gVG+GkAiL/3/+tCzW9srIPZlSdT6S8JTcC09+lE0oMD0HbfDRvS5F+rlQ58
cxhp2Mck+uIMXgpG8qx7xrTjKUBEq8Z6Hz58QfEzRtdJiQtbtxQGA5g5sYO4xi9G7ETk/dhNClGK
oaFgM77NHg4l6OrRpnPm2oocsSk7EPqIHngwKk6uaka7dY7TE6miF9V5F0JbaFLBIWmJe39PQwVb
A+ZeCZGRcbc+UdIKzbTwr4cogxEJRIN5vmzh4oQ3zGxogChQ5+mcItaqhgiaaZaeLyP+gCtNB9TI
99ElhCc5FhyQ12tyF6/WykS4/nneHKEQ5IvechiTEmK5qaFzuF3EtSNDc8Vqc4ktv5lBc0MwDCfs
rUIEEOH+IxY2p0qeE8lP3wlYZcG3x/kH5tWds3u1XgS3H5cShcTnPRNnZPbq6t+du/njlbZUUEDU
kogEv4+dTu2lq3S1/lJP2EIdC2kkLJJ0ATrBwnr2tQeU2JK5ByYitMqMfcuFOsbXVPm4UaJu6ZqX
1O31xy6i404/Dh+3AWSY1qvfmfG+Kpp4hGJ9TTAV7FJzAwFvVDGgjI/rx4iwg/oI58CENirR0pAJ
MNc3QkNCs82TyAP4rGFyBaRn/Tb7EKf2HZ7BZE5j3mOJIPVv8Ex2gRpRFdfdyET5Cieusj7+h7Pz
2o0j2db0EyWQ3tyW946eNwmSorLSe/v05ws2BkMVC6yZg8YWektqpotYscxvQogzto93humuUu/D
sUBSd08YhU1Q4kPhE24fQr/3fjY8lHKzLNSn3z/HFxrzxz2B01RV1KcQn7qAmZ3xkM9sSTN2eNsz
FoWzCkzQNyYZozKoWaDxouVwXqDlfuPC1wZgjorynoxrJXywiwlM6QeyFSBCuhYGo6rrLXOfkG0y
apRQS2eo5b3hqZTgU+5C9HDRs3Og1ZlY/fw/UHivLUrHMmnxghTCYfHiyxiekdtV2OU7Z6Gugg88
rNwXE6mhcqNMcbd+Jxt8v/H8V+ev366pXMxteqMu7dKyaBCDawdKTNHwl0BpzRh3UmPREvfGNJbe
rV2FgBpyTdClvG02HU6gP0fVWpTbAmTGrCMen9gQn+cZmhHAXTbtpptXuw3aViAGFVod/LXxJ/BJ
GhnWXFrNIWfRH/nkCs2CZsO+WUfvHHv3HsWru1DmGigl7a3ck8g8B8i4IFdAri1NBv54bT4Z6Vjl
SF0wM+UA5si1p1SE5g6ANC4rMwGGA6QPrvwEdQgs6Wf0oJ4KBGwgLmhLwyByAjGYRvfqqpiU77TX
bu019euU+bGw/+8nVS5OoSAJWjWyvQIAGIYQcAD6Hbg7hD/rKcIpFYI/5eKPi85HztzDmXDYK8ty
zUCJTr+J2Jq1qHC/YiOo4+JOogg6VuRPdwD18cYaGRrNf2hPCHm00z3oKtFb1Fc2qEBtMSCckczw
juTbQA9p5+VcQ3n4yWwpwpOJDO934r2GD7QkEWtemKOndEk3jzgvAO71xpprdA66sfdpocXHt0Eh
gsE2CvJjZxZNsKSdoi01gTGw6t5J4PgxWx+n1/OeYq3+7Oha0eo6QGGbKDRf4JTRSaonAJgyAmK2
Qp0IQLgYJTwViwM5/+qzeZLAKPozmlMKJhziJ3J3iAd9eKMcKBYuOuI4IkqKmqkA7y/PHig770C7
/enMUXxvHbPHYdovUf2h6cElyBWZyIAGNHfOMtu6U+tAArgz38+vMYpo0lbA2alb5se/Gn+XNP+r
aJIXf1QIDWhyIn2aATNE7XxTrOR7hMDnLrUBadU8OZ5fdfIk2oQk6PRUX2IUiVHnoAvEkcDslfQV
AH4DUjbY5hWIogUn9oOBwgtNaiGMQfVwEvoZ5RLjzQnIqWM2f4hn/RKJGmiSQqGuuuURpIigdrEo
HQjZmqPBStX4hT//NmCJgHdIWo/On4beT/g1lYzIZEn2Nho5dL3W/gi2z9+b7kTX2FZcGXoTOr0A
Zr7u7NuVdaONi7pAlEJdJffSM9NLdOnBP87pwyHmhIRZ+nJj6KddQYI54HJkGQNPhtOXVLLCCQxn
GFR9B9gdtHkIi2ra62uA18755JWj3t3Jw7Qp5z1qMswunXFWndz2ye9WoBdcf6VKH8VwzJ1l0yyo
fgF5G/OmeVOUtRfPSaJvhOQr5zOEfVAZHAI2tsIXR1JbIRBeldDm+/Ew6ZgTZ3ceonHdGADltKe2
9Nksf/FluPv9wqo4ZC+XBasChQZHx7ZKvzwKCizvbScXF34XZmDp1l6iqwfmoHwuJ28CNCBGwslc
9ICot6e3Bp1f0fC3O7iIlroaVGpQcAdC5fFdNNAjgD5H+DG3XvK1LfD9WdV/t0DWRkokq1Ak4CsA
US0Erv9u0Je2v0YboaQtD4+BNnCzyiJBDVBgARdr7xY+6xpzHnEE02R1KoYFEf3f+zinemc3Wdnv
1C1YrPgvQ2k1Y0z5zGkBFITRJQMExG+KFfopFMcQjwRyGfrMreLj6hvhowtrUxMf64s7UbymB1IL
btfV13l54FEFR2GYYgEApq3J7+LmmJf7oKANv4HfoPtTPV0kxuH3VahcSYJ4FTYIEkNFD9m+uA8s
Pbw8aM7w4JI7CrWaXKIMmGXW24IWSLDsnaOdTTw4kdo+NW5BRa4FC4DaWEOJy9tfieq3ANUkWitn
cdMjqItwmfYcngJUyrpNdUA8C0xFhDBbsrNiXDcYzqqjPzchWWKXXe6BLw4oMdJQVENgWb7dQW3m
TnA2jIaMATmzcUeJ9g7Z4JXuG4kLDMbn+k0iTfLRuXXAKVRQACm0gcQFJ22qkQPAg1/1oDDKRfWM
bOyf6ME5SPc3rZdv3ehFnDprrZ45QVXvEF32h4U50ICYAlGlMzhYy/xv/uZ8dLhcmkuDIaJ/quk0
0eaqwMwmc3fYD8anhd6uMsoQ93o6o9yENCQ+pt0u02e2+aCbC5iAdTxWh3UTr2KaaMjQJdsknJfF
3I23vb5soNApOI0ILpWTzTR4FDet1r+Kj3+/CPEQI0xk+gRyxLiIi35dWvkQltVOh+9i7YXuQLgw
VxNvjaIYCV0yu1cY8yqLfKUt1DF4fnXaPVXkROEDYygk1KpVOZOXCBo/SDsyog3ytOsE1PeHx8hM
2Vnb8w64CWNbSOqP7PGlAzzGfXZTIXoJmzyfDUjEP3TbYIrS4qNzADT0kkMMdybJxgNTTU8JMMij
0N5LpzSniCAgdEgLi0kOOcYkAYGHzkwACvgCm4CdUNuymBDY23Y1HPATo/3z+0Y2fpZWDgc8sFOI
QzZx5aKZ0aZ10A5Oa9KceDeiEsnvQwIWwmVj8dAOVYAJHz2YWupOlt/s7jXN1+fMOvYq5wswrTKa
FYk6M41snA/JbDBQwgTAavLHeluMLEOZdqqyVnHv7BU4vCiZYt09Joj7HlLcMQ3qwltIoC1VtZq2
GKA1DUqLRTezJG3iJ7RD9Hu/eT6r6ixykrEfIgxNfe8aNLG7lgvzw8BtIdpc0K6AkPb7C/qK7Rfr
CntIHfcXTcWNzrxYV/hIy4nT1sxjYnDy2EPFMaRU+z2gMd6fIVeBoEps8JAkZ12xTNG6rzUHDeK9
hx5ak+Ajp0+9Up1H/kslQ9PEmcMFtpM2476E6E+FozXuIs6fLRfeodaO/eBlYHaVslWaLFy46Fgb
XjP17Qe5YqAf3Dplf6YyDupfNnYViq5jjHFxnpel6TlZmpg7uG5JNOvTHR66NWk1uUS0053HOju2
tFlJsr0jtyCdF0oIMMV0Jr+/66s3YmqmjMCljhTSxVqswqKCkhIbuxg/03TaaAtw9Jzyw4A13+H3
a10pqXlqS7jhIUPFyr9Ir3Mr9Xs7CJliKqsQ5GUyTaFS9dTWIwtSLoMSRBORVDVHjsLMeTy8Kv08
kjA3X9no5KWzrEcEZ5yiiWjfWylwPtzrwvzW+ruSe4j7BLUORAemxGWiWXdl3ehDwH1KQkC2YPZk
zM7x2DujILTA3R00ExV8uPCC+RmdyT8WMSSboI9p0QZ5BBhsfebRnYqkdTv9/R1+CSZd7o3v93aR
BciBZ7pexL2FjPJHGpgNkGrFSAcJ421b7s6bF/UxSpg7UWz1r5EUTnIEWUradM6TYm9Lcy0NExW4
lAQ9DTlZ2FeS+2xBxdSMbe6c8YQBZtDcneUPjdG09amBnjGDVxWz9mSlNTOaQbEzqpuUqryYyRI+
cFMPyg3Tl7hBhcXABW7kSLPCW9XD3YAirV+PBhnrnmnq43cbTEz1oSWFHWhKGPi4N+PYelGHmWTO
1G7DtC+bEmJcefJRIdmBpZY0wdY8uQV2vrr2QRcLqSM24tcy+JZQeH7QVKbPq5TkjZI1IycqZ3BV
4bE2njfVw+Pvn46W9I8MxrFoXwNWNNBWwmvz3wwmcB3scFxb3zECw8Gzn85y1BTkMSg6ofOzCRA7
LVBLIJ9B7Rdpi9G7Mnrff+W7r4D01uu7u+Pi8fH5dfIo4ziLRinltf2KBAziP8/rFUQVSP5vaM6O
7xZrC1tXbGb55w/TUv+EXirDhrWgxh/b0df0rJoMs/XXzEkQCwESiEmVN1nUXwoODPdox4CH2aDJ
P2sg5QlKPRgi5tow75EmpBg+7mrRLmAuKfQDxGDpPwVLekhThUECst9wOflPFggT3729wJCPxs8N
HagWkdVXsIpw3UXZJLCbDFAo7D0hmgx5uYUdn412+CaPBCQWMU3u7o/B32yZFYp2FcKNTG3wB0Co
NX6j1cBZLgacf8XjEBsQPF6sXt4YPDEAxev9UUhSBMuYhvLE3JId8nzNRJl1k5oeH90HaskadKeE
nhH4Xt4jb1K8ny/IoHSH/j8ammdmBpj3MJWGHsY/4lvQled7MHLlb4o3JX5ffEE0kUavr/fK4tCM
nrAnH28aIBAfAJzGL9OPJzHPPSM2yg4bPaHVIeCcyTKh3YJg7KwFPWahsQFOlY57BMfRnztgm/wx
vUbIrOcZEqcIhijz/kOIUeCdizNEgAWxtKMl5D/QPqRWBbO5QqEC/AUMONh3zC9ATcMpRtb/TMcq
mkGo40d2NBy8FbCsr0sUC8hKM+ZR4KbQCBkruycUC9oZEmb4SQ/ccrsBYzI9756s8RMgxBI9KCGl
X/Pq3JHLV2tnqPsyBBeDjOpLgEKdvA1QX40VHNgdopejwxMOmkIxA2/z8XQKQfaNZZRh0YFsAsih
rc7/eTqYow0yV9yw0FlgEi7+2a2Qk6DXymtF1IL1IrC4JlAw6MUsSH0GsoE1pLCahilQ6vHb6KEY
M2p9G+8QUKePUy5Qk2Dm/V9iSEts/OfGpuc4v7HpLwpq24whAGSOTtkijwUKGUGhyatguAqYbnag
I8u/V+h/62Nl8u6P7uGEs2wgsX6JrjhC5IUyJpjAM4bv+iqzqYUiC39dSKEIzo/QyBdCHR1Llt2/
OzzdJ5P3bnSqRpvdRmByhBCHsDeoUQIWCxu6NDMZciF4Jy1/wg5h4EtMCMaLxZ2YVoOOyMZ34FDW
6LRPiRcr8ZGQt+hHR230TDQ6fg2rMnaagFtD257OiEFvL4wuhWqJ2KyPv4dQ0ee/PPx0khQxvMSQ
6Qt0+i1i20HqmVLSYS/qnRRWh9LMYzRt5GmssyzSeZvdKnuvfj1h/IHUEgOxy/yolJ0hcBud5o42
TJIS21vvvbs/t8/klGr7kuPNnCZvZaFB6SS9XqQBUGlnbg37DFd4Bz4pcjcwB6JlYlF6cNb+/kbU
qzcIf03QOQ10oS4SOAQ1db0I0BaNZX1UwtjpQzgJ/ehcTRrnjwIW7tyAcJGYnSnadDDVccbIMwvX
QQHXt/zrqdE0ks4TmQPQjJ8H5VVzHyNMQOIbO+Haacuhp6kwDGRqn4uqWLEG3+xkNd60ya7ANiNx
jkM6DWxUuv0pxmK/vxfl6ln77XIXedLZ9PXaxk92k1jsLDcbC4vpOtwp74Ali7dAnTeAPeXKG9cS
sKbgRq57daWazI8Q3kTl9HJgXfVqZZFExhsveDKqlQnOsH209JUKRCKat/b/5uXSzKWoxL8b38x/
MwvJTtXONCNzZ7gz1VwbbG1pTS4TdNbYbF5/f7eqyFMut6EBKwthMJ3S/+vdf9uG2OwVWojMyk5B
mEmZI7sQnDelswFUfRi6jW6McbgPMWu3Fp03Gw/tchjYmxNUbfV+4tzy6frZoHOoaRkMqngIGJZ9
2RhibntOE5liyn+y3GVd721Gz/Gd4v/5/cGvLeHvF7pYwlQbPpxALtSAhHXnvrrWhBzdOsvGiJT8
fi312goS1SFsHLSS1ctiycDutoqMnsgj7fkGY5rQDJ1jbHvrVa2ai9Aux662qlGF8XVkjZRgbw7C
Bx2lMR+6VBvs1ChfsutG+kGOT2762hTho2t/qEM0CoB52Qa8if6ji06m+fL73eNvfm2NfLv9i7hU
2lJmSHFl7Tp7H2Emi+xy3k0Mf2qkC9YmNnVGtKHi9ABhxMCMew59BCJzEG+mmsNixo+8fzbThwIR
w67+e84KJs1/dPcU1RyP46KYIU9jFpi3j51PhWkcVEycX+wtTWmrowsyQlFB1Sen1Fv50gIFH8dY
pfUWy+cOxUZnZQP7YwJYsT6nST6jg2LwyoJ9Fj6W9QGB2IJrZQ9ODWGEbaVEJ9Z6TZQ3Zy3VCKA+
bdZlGNCMNHASBj5AE5sWXxosIvcVMzpD20XnheWvpWSTY5DOoNAkQ3RPZgPHCDoVvKUq3SD0ALFP
rtYe08mMzg7PMCpv1bSKduuDXOySJuoTRyppY8sgBPMJm3YoF5q7ytcgmRCbzotZaj2n+R90i+qK
RFxHOg2clx7e8RcN58Hpd17xXppHC21DZ6YbJTTAh0gGRfd4tleBvLPquQfPJO9fq3qU1LjK83Ny
D2NZJCSkqeRCej9x4RAFNO8t4NCs0HszZxAi5WiVFas2OxnWlt56ZvxhCswYqlI3GkanZfHOAN4S
3nc4m77b+iEEWo9UAAJt+ewsT0BFaPGSrklm7/SMhLIEdBxB3NMe82HWDegeY4F738V3crBp471s
PeptDhfvT+qT+jJfUP8ayMvIZTsaoZOkewC8AXYWIcNkft/tGEIUR9WhHTDsq/wReWqjpDidx0uP
FKpcopdE21+1Z5a5qQAfRrNG/ct3R0qp6eZIC0vBu9vMEu9Ye2sUB9L4GGYrlgO/NtHBD/esk993
4ZXBFZERB0XcYokgNGv/PRZ6WXV9eDjWLvS2SJ/TYCpl0OMbK9rznpE+N7t1rhx4igJYHPZtpMPl
RgoXRDTPn3n1gQ2gWdPglsXzl9jJjyPk251dZMVxX/dtofjWbghQ2pYH8g9tlPXVGIEsZOjpUE6z
nGrKyNBpn/s1NB8lHSGgxUpIhoOS7OmPnxHQl9nzdLqTbt+yUatnzhyFPd11p+Q86yOopBLc6gCu
tn2vodXkrQN9w7/Ao5DkbaYeG/fJ657EuWxhZb5SELkzxiWiEnBJO9AvoF2GRZOdx6Z0pDeGShWf
k1/74ig3c8neECbc8555j8KkPypePe+F5Z+GN1zoFNH1/PHKmD8ia4Z0GzO6fz+mG/imnCYhGU0N
+Pcxj+UJOheaNeFjkVBAmWbhJjfyy68E98dVGbuIvI0cU7kIG52u6VoRuF+C7blhizhOqxIVNDX/
owwzx/nQho1pPOnNS5w9SDCfkEWT9OXQrNroUCcnS4X6vqqggKEH3C4akC1sB4za4m1cvyrDZ60j
nkfHqHRRyeyio+YZaw5V03sNbEX8zkjN7ztksRBmImwjcQagP67WfXlHTlGT6shLIxGb75xuYm2p
wnNTJ6x1IrELHlReW/qBsOWcN5o1z5I9qmwa5VMqUFNsO+IuZuyKOkNXzOc9ohJkd5B5+hM7ucsG
pDPWnAz8t2l1YwSvXwvKjDhpvKIxwE8W2f23TCpO+7AN1NzZ2UCJqlUVviJJl7h7PX/MqiWab673
cS5ZVv2HPMwrSFhASAi23nmVletYu0PavA/XZfjOscZKDrVHv8UV3XkI3Dur3pjSe1qs1GFTtjOe
gQ3d+veO95GGUBdoa9OyzCIAfuWtoem1suT7g10e/0j+FZmbWzu52w/dzINh0c6tdFmD9cOaz1qg
P9fT7Dagz80INb8Hvqt7xULbhnGlhdChfJGpla7ael4YmDsrmhkc396uiYX+tAfv01wrBRat2uJ/
c02+owZ6UGOLXuzPrsx1v2w7c5cZ5SgzAVAjRiSPrGRCxZXLh7MGTuhWmngFGeCIB9UwzwI/gpfW
vysoNUNLGzzT2LVYWuvek02/vGJ84e6jbEdkqKoHyZx2fOQbj3st6/5+4YsvHHqRaXZJzBcGVHQe
W9VcEWKJeFoQBxBFREEHqTM0cwZrl6tTH7oKBGP1hprlFcgOz09pjiYduBDQLP8+vxLnboS+mLGL
spcQP75qlqA72DyW7qk577t+2wJSwe3D16xRZIC3Qn1D21vtushvlEVXJGUcS8zzdJNfHOUro/+2
mcOsGbw850zz+lc1IVHwX5165Vb7qAYs8JmeAREH8y6EqYsKAMmLvM3Lpx4lR21X2Rs/vVEDX63T
xFGBbrKGisllnaapecDqqKV1gYkoBsERPqUFtMII+UkPJJmOl5jSkdutK+lZ6omW99TiuJ8HOYxr
OUs2g4uIcoMjOBRv4K6/L6Gvif3F2YJAEGAGxqEOAfBiCSl5kp0zz0ExwoZQiDafvy/KLZMCWLQu
3DsiRsuoMdoAQzrDxMMkxEHeXXIW5H2WDXPRffCLWUMnyMBUPdiU0bzPjlhhWxLtrXClW3PDvOdU
r4Md51Akv3DODzDtsn1aLezk6NMbqQeynJObP9WkYHiWOlOrmoFeq4a9VL1RJTTuoWfE0od7VTUo
p8e/v4ZrS1gM3wzMcJBfQA7v3yVceUUUhHZhCS8STTmgCleg+jkZ7Blyn2hmMmDVkvkLUphxhj7m
lLrBVJe/38QVVoADssPSFOC+yCJdrpXeaM+tL2fSOq/e+gQejfkamUxBDHvs5/Isy6SHFI9Xak7m
BwxaHVZEYkmzyk43mX6GtY53ahAvk9Qem7CdnVlDa918lUsxo50Vw8I5m6dzUtwN6HRXCoDxYXtO
8FpMquVZ9x5M58EPsmnBzwp1axToA1K/Vp7nN1bdtULo+5OqF72S2NUkP4xTawfWjdMW8JvmPeQl
8iANOIsAyRUUMKZy8J4C6kkP8nBw8y2LIfWmLKNcVId7ZrPSsCDrB/aWe9MWqRN36yoiFeu7PwOk
/vzu9w90pfdgE1rYLwaDJfSX/l0kfupWmaGXuJqY5DN/h+4UGWsGtY6xu5lq3rrWxUnmDJGt1z2n
J0VbDsDUMEZcrx92+GaMUVb9/cm+UsjLMIBBDY0OjSoFPMm/j2aBOKv8JHEE2hCAO5u6aw90lJi1
lkhtAO6KX0MIgcgKDit04Kmubq5/9UomhnQ+RlhkLQzmLxt2omuZqapr7TRlAr7LqfAhWdX0HBAU
yeeaPhfFkzVrzXtXWQw0EBCWKFdWf4rMddRtyUR9KK7VjW351b798W5Av4HE1x3jh3RyHjoFYn2c
suD/1eqEU5IyMv1VoZx4O5Q0Q/encF4sVLlBJTOCwTehnVLNI2boQQ9BSFJksPJCjrfndhHd9FES
IfrH/YGLI9NiZq5/vdZvZ15Q6FZlithlwuCKJnk0JcnLzNU53tbSgmSAGkmY0nPaZTPfmZGQ31g9
YjH+vAOakIZtKcBDLxKAsI/zMPBr8hA47f3ORsebbwEUyhgTu3OogNUMZoKHbOGt6YAlVubltVV2
pVg1DnLSF9dO9aSOwpZQwuKQEevwpjSK/GCJRFtr3tHpUsJ7AkY6zDl+dXdXqLhZTUqd3tAYSWgX
WgdqgQLaMEWAcOQiOEnnqSKXWZFERSAKyz0az4AKYwh2yZIzbMD2Ql2e0SlCiBrpj3BlyEtZ3vHZ
6bNaEJTT6eDNyK0jpnDgntBPtbcUO/ypKJEArEdj7iPGXRkrIXdGB4JcmEaU0rzIxhYbJDYXDSIL
cCmNIVxBg/HN+v/qmff9zV2ceXWQpYoZZtYO/XGpOPICeEPUO050VOJFxRuK0XaeOumc2izKZ9wH
1Rj1y63VcyWNJWdnpmRoiGEqX8Y93xbwECSN7pJY7ywujvUgyHx5KxsYOBbbyFkiAi56lsGMNpNi
nRSaXNivotOcPZ4tBALqZ84PENNNvqCsPGPEKvyZdoQDgLGDeqenK/HuhzkC2Wi78vs0Fokv9L8y
48PyH/zqlDq7ompHHkwzaThI+pSV3HQrfkzn/QF0qsI3cZTPAOCtK1YL7dNz/04Zxb94LWg/yFaE
6AwVEmvLXIoeqQMZQlP3Nc0QY0Z7R7LuOm9UM5Rrt40zy5NJxajcWiAPTi/Nh7Y9LCAT8TtOeaLB
VVbJlO6Koy1kb5XpqGkEdyWe3ymZ0I5CHss8xcbLCEXmhWYwhGTRDXOWGKUmz8v5naNtnD5mYTpi
FaHSjcA4q5G3AM7D+TwbE3o+tF/pxg3qva4BRcHj0t2xqmtnLiHlkM86hKRNcOTAWkbDA/3Z37/9
FaobhEKw5NiwEfrBmv177hStZg9hRHfsXIsiWgnQ5N31R4juSGsXqH2o3pGP7zmb3ntGgk2KZwnU
o3PybJubBMXHOAaQl7wV2gMlOewsupbnbG+kK84s2VxI8TpLH3NKL1prdKdk6Nj2xlNxPtcZP1PW
D1ozylVm+Q7D3A7JfxgT1Mb0gAPpU65nrX3PElAET7fClsKnuqpHKqrM2SQu74vmFWF2qbRHKkW2
vQ08a4wSOq+NbAZDMQxI8NrhW6TRloNklDsvNJt/f4natQMAIXCoC6LM/k+z6tv+MXO5sxJZhN9s
nUarylqC7LFh9SPqFm0C5AtYR6KdoT0E0Jq96rVBj1sktsGGbd6VB619bqwZxjGgW2MS+ggD5eNw
/tvRTivDlyLMJp363MfPubNOvJV0s8d1bVYI41F4cpqOZgHHu1gI9rnq+za2dwGwEeyv4Le2MxT2
OcGYrpTOAyE2bA8sbKe50dUzrsWf79e+qN+RRnU6y5UxJUn+ODBgUMT2TrwMqT46zbOUrWptJWWY
ga0yQj2cAx89CeU5cz5ipFJL/c6jO1URQBBaOljxu5KKDcgAhDVoVlu6DzQ8kmhCwwwc4X+EQRfW
eTNlEbfNfYApffHIWM7wUIrIPnRtJxEM43cYkNMi37rgy6oXu0LWod6eO1T1QVs097+voutfQANf
DuLfMn6wTjOT06AvDaDOyHNZkwGnaGulAxz2H3VssdR5V208PMHLtZncqJKvoU05wfHnZIom/ncR
BhS1KepcreydhsJzle2ZdgTqwYeRDSZLObG7gZGS8zPzYHyUdfQPj2F7x9bmFGb6xK+YtkIEdfOl
rX9K6lrSjzRnO+U5iT/sEpflnaKVo8Jjc2uYzSkrOmJZsHPszxuv8Vo+gheBRSyDLYrhxr8LOffP
EGTiGBRzhtQKQhqi3w2KVwRxE2WUOf1TzcJrrFwSJWjccGzB3vj9Lq5VDwx/8ddAKxbkxEX1ENVN
VydNheWjcUdY7XDPVl8YegeMEpQbVdG19peNCwNXYUoKLvKidmiLNvFcmfYXLXeeh1kBg1myZCw5
SIdZ+iz6JLpxcty86kV7sa5CKfDSngF4sGF+JWbBLRPhccm0Kpn+Nwlqbuba4utdZpsi0caO3hSO
mmJi/C3UKgF+qoFHK75MP8mWyuDQM/1AlZVZtxw/SzHETqa/v3/NK8w09OqRC4B7S5SnTfPvVaus
TVKn47TnRGdrZMOMJ4YURlhXHeYda0tZkV+T3JCCUprVyvj3O1CvrGo4Bgjx0iHXeG6x4L49d1fR
KkiK0t6Rho8a/Emk3XB+b8keQt8fi7aazdYykYiCY45fK2EO2cZwH0xx2mtTGj7zDKOddJlHDJqz
J894rZtPWX34/T5/RHIqRz6PYaFRgIHrZTcrBo9f2kPs7s76J2mDo0wLC0G59zS8FS1/1KpcyaLH
iP8GxFrrciaTV0UY5AaTTofBF4KyGWCeaRyuCU+01Xlc0e3HK+/GWfWzcyKuC75CZruJg/JiAZ4l
Uy0TcU4ayIatiNN68MTsQiSuZMt58aCaTEydl977IzFcSJpH9j/vocpQmVQ+WSWUHyISgGUzXnV0
nUldk/CRDROdnyJh/8KH+v2rfHE2/9k14qbBhijMAlSNZvG/qyfIu1yrssDeMZF1yiUS9642y6MF
+Roxw81R20FLgoTTxv5mEtcz6PSMZMnBLWd+NrfMCgvlYLt3srl2y51PFVZtHW/OidAPq6G847mp
eTlNayhy/a6QgRWQyU0D95A3a0a7IvvP9vDmSv1UdBM6Rfwd5teMKXly7J9bad4oKzF27Y4xsLt0
TYJHgGYgRdEOngGf2t/fyldl+ttbudhTsu5aQ+rzVrDFsyEdLeKI6emMwV0W3lMGWK5wQ07qWZii
DBLf2RJu0VMIK1FzPPerv7/fzs+AykeyhQoxas/ClfmiHJRTRZZcM3B2zPvZO6H0iTL3RAmfCW0S
LpB2uC0DZ3TTxucnqe7iwheHfwI6vAwHKjAqYbEQGg/Nm2xNeG29uxo9OZcvCZyo64ZRL7hGnj8l
K7/x+CKGXn4NFiebmQDCrPXiyAzURE1c/ezsEixbkr+hIU8UlCZBNLjepDbacdLgJYkUGq9CgEjk
oJ7fuIUfp7Z4EcQuTcGY3vwxK8j78+CGRcHeBj1R61vEMRv5YDV/knDvB/7Il05n1A+bp0hZaPZa
sVHRRXqg3CXBRzycfr8bRCauvRFLQZ6fXIboL8qObzG/UI0ms1PJFvAhGFCK94axFjV47KO9cF4O
Jr6HCqJXxbHRN0mGcDqGSkjBRxYqK0jWRCkkYdw7QvSKhhPeYxO6pEzmY+WBGrtARKgLTu1bXX8U
yYx9r/Z7BMUgBtqr3EBEdU4vJgye23ZPR54FIUMpcwBIFgwO6ccs7Q75cTRsO5gQscHsdpvaoNyj
TYkJlY+qAkKT7gFvc/pR9DQl673TEcTcJ0wteF20M1RwUAGt5RngGAvvc1IJ/L4i6G36Xflpi6XX
bIdcGifn3Tk8OblI4YgUTDA8qJbeventbIzpRrSQvHTjotFIwGW2HjXM2aITBScxiZExvTC6Sh4i
R+UnVma2dxcjDZpq8zJaCGxFsCR8Ue2o+Y5jpO1Wlf5SegdVWtEXIJT3/bP4zXjr2MAajAOTNRiv
jT6nfCM4OroIHPTcyH96FYVAFFF9nM/AE8OUPv8VNmoVJ/EMtKcLsAODYOTY5DXVMc05KhO66ECF
qE/4d/oDgkUuL6N+QcOQSsZH3i8TPZTYWfTOQooePenexiliQiOaKtnx/mTtvRa9nz0mrvjZYd5o
rlXrIXdXIJhq40E/M41d9148LkEN08ddOJ/8EoN3/WA4Tjejz7cpjP943KU7Kidf3hB2aYRZboSJ
boowUL1k/B8ZJ9/ZRd7prJ0S/DG1VaWgpelP6bEAFcE7jwwIAFnVLujD0bcj5ANJoxun09lpl1J+
SNI7gCLcMI0gHlrJxyLQQmVV9m74UEQLXgmfsD+/Em0je84KCfQnjgJ+smGvKd8wbfMk1CjVucfC
XUtwJZhI8bp4ddRJpGG9NwdQRyS3pUesBTjCsDwn43elB0WCSYHSuHssACrbsTrPWKu8XPI2zsNm
eKKEp4kV+Y8l39vYZf6xOy/zdgYIKPNfyxxUlbrnWTin8YtDw8G6JUr/M+EUkcjSyXC/htrWRTB0
A6MOHSkhEuHQg0aVPx3ybJ6HExJeYFtG/ZCDcrgPgpUjwU3oh7FuFDdyTpHJ/AjI3+5BBOxv4ccq
46C2Q47HvnngBjgTzfpIb4r5DunczYHLV4D/cT0xqnUYg2gQ3v+9nukNdhzZA3rz0harHDSoCHck
LHwOYgrIEBCnYA31l8x/kuXHZCFl76X8lzUexxTn86o5mVgRR3MyBXo8NBiVZGbDmqTXTGCRX0v8
Y9RbZZD4Epd3DeiWjBBdcoQRLg5PPe8tZs8dfe18IucfmiVyQMKRmsyod83quXWXAKQkDJpueTn+
rNqhT8mCROVQEeFjdPGFlDzWstRgaBRnO5n3lUEJJs6OHGxtz1sXkkV5J2MOd4b+qfizCtsbyTxh
1ZKvemPXBXeReyBElmhGSHNF5zcfUw/raWii3dqs7mx5JwJsfTTreS2cdpKlDQe2rO7O2i2wjDjM
Lt6jItN/5h3qAOS1i7K9UUvLDjyOfyYo5xSFPluauSWcokjgFl7Sbpy0n72D0i3nT6hBB5XA/zrm
KJf+f2t38VaZgol5vKwYl+vQNoJck+wWSe2QAS2O8f5UNMGA6/MybhYyPwEK4nKojNGAxZCKGvPf
ZW9n58q2fdPZBfZ+YMnY6UFVj731bNJBcegnTsFYc8wwD5HcTUvTpX912ge5v2OsZBoPZvByM/f4
2YsSN0V59R+u5odJaFFYfe6apIRmDI0C15F6GbsHRt0FACLf++sefO2p845hJwCuNz7Az8HIxdUv
XgkpUS+7DAQZKaGdO1esBwvRJq8LlnQZEmNPua/3CoZEe3gMQFEw/5TFKTcgtAY27Pc87Oq7wO1H
bHHaSUBI//1A50RuvSII0Jj2aX8foxopIfdvlVBHYwDQPQRxODLdcZNuwu4kV93k9+tfK1OE29D/
uf5l88HPQr3vjMbfpNVbEyB7Z6GM4/0Paee54ziaptlbafR/9dCLHEw3sHTyXuH0h1A4eoreXf0e
ZvVMd2UVNhe7CCIzrEiRn3ntc2hjDNe+ki/nGUFaEEgC+lq0CRuUvsu0I5y8CBRIc8KgpeMFiEP3
C0/4z9wG7iuaOaA/Kb76WR0tkcQ6UBCL2zYVeiTliUUvjN/rHF2a5lmgZjQfaQ9IyH2sZt0piuh4
+YWJ/Cf2OjmLKeEJDQL5/Z88pn5W5RT9iOEWphY+7QO94m4dIVrZrv3iVwv9HyIwDEqVFKtBsY5I
Uf9P1ng0DIQFajYSL3vGoJWybwlZlse9qrGCH/eg2s/z0kqvrbfP9G22Gyn60PNfCSf8iMT+vE5O
xa+SKOGnsE79fjSqsSoN87oLtjHCipnj9yffD80seCsCycrgZcdOJz1Jnmf32f3/PBL//NxEwsgO
ENv8Q89LqZWPx0x5RIdqoNxbGOypBDY81dlrkWV2S51y05OyamklfOyIbvx/nv6n7a4YxqyrH/Pg
IBmRJXqou/mvpXGbWlBSsLgHo+LBgHIGAvrLEsM/MYYmv/R/3vpPT3/+UFUPIcLwoIrPyahZOrDu
LA3efDyi0RPRWxfsmWes9NJwS/TnxQ56V/g0j0G7FutoOPbBeQZw25v/wkr7sznAs5hYZITb6NH7
/XiQBqB1ajvdFG1DK0khkIx1p8JX9QUL9hdPYLrDPw0+yCsUGmJ1oAz289Zo6KHsi3qh7wUK0Q3l
g44FSVwm3ZE4Cf4QuxfRZtQYjWQfx+e4/sV7/WOVDBoNwEM1qoRpHyfU/fs3Wzd6pDUBZjGmYDJs
5Po0gm0Gw0CQYNxgA5KH8OolGUHiTeQI6UjR5f+HdY9+NpFSj4lmxdL300XMw7roBtHb45vgFft4
R/JCIMGgIGRDcYfpFwds0YgqTByW8Bebo/onD5wgCUozFMIgYftzsl6R6zae1364reRTpQEoAgws
BeuiMBPKKpse3cV2vpLmRz1qVhTMW/XDX3ZacFEN1H9FDw2BejNqzWdc4/d4aU+MD4vKv3XarUlX
pbcMEgRBtK+ypmk2XGf8VSOs+2qwReE7RqevTSMrlFjzYyfSYNvHg8UajxhmcIvntPRQCRsrT2LQ
LnNNMztYxGV4f+RT9AwdhnwzQxVY4/eGr94nxlRk26751Uj9k9iJjDUpqSpLJEWxP5mTQ6sFXq32
wbYRF3TIoiTlRuxFWrCpwNHrxzF6Fue4ovdU+lVV8M8PiPIbUIqSpEytspTj/DQ+tLATM71qUawk
y43BQmMABst8oINk/Utj9Q9Rwx9n+yEIR0cpCqk/2Uq54AeFJI4/9kCY67MDi0D1VZTyoqWrtNrl
xlYxfPcXC8G0qvz7QvDzWX9airEG+nA2VtGhn7p+0QFoz8SCqaSoePgVXUukU2kESlc/zvsfH/1/
+l+P429nqP7xX3z98ciHMvSD+qcv//G/mqou70l4z/5iNuXXvfnL4/svl/peh1UdflT/Nb3Y//zx
P37/Ja/1z3PZ9/r+uy+crA5rSL5f5XD+qpqk/nEVXNX0m/+3P/zL149XuQ7519//ev9Mw8zmqsrw
o/7rP3+0+vz7X5Gx5Sn9x7+f4J8/3d9T/vDf3qF1z8P6nvzl+lWWYf0ohz++zhcWxt//iiX2t/kc
O4j6QcSCjMlX7L5+/ETR/0YwU2flpLyYlYtnlT3KOvj7X9HM/RtFh/wRG/q0oGlYE9Wj+e+fYexS
z4VTotBSSw7zv6/4dw/qXw/uL1mTHh9hVle8x99PSOSQqCtQsVhEdg16sX6u3dSSmUR9bytcW/TM
VYcw6jn6nDULIlqDMx9dNq55ug+9xYyJQu4gN+kQTKjjs+Ru1z3s+S/6wkjV/G4MT1c0n+o1KCVl
69T/oHBT6GNZ9n0vXFmOZNOAx/BANOHkT/CzOerWaGv3S+miHZEqXeYrKFrSul/hYxeVhcTUeFFQ
LTmUboDmwBvAKuy9BjqGi0uSfpUurVw2ZQrmMxqgSAN0VrTybpOMAHVdZm2j4ffbB1p1qFsoay9A
06BzHuZtdzvckD1pV4fbJFN7QyHkBhNqTWpxS7JPfaWrft85A9IhPbIYBqobKRQo45XfpAyKD289
M98bsG6T7gaq8iG6srcdcKaZKTh4c8dgklmQtw8CXw5+rRVYww4O8yV13un/2xluZbGXo8CQuxFJ
5Sda1aeiS7Rd2yOgOCd3KVVvL7OXYVec0GcZnq4J2gyRnQCAqQrzOiItnrgoOCzQP1vSjpMcEjAN
yYG0F7RKEMjrh1Ugol1YFNfyb4Kc3TU0D9fpvIfKdF135a4QvzC/zr6pg+eul4aTvyyECHfcPJ97
8wuVMPBEgU0XFa8EzgD1jpnzNUPUvEc1xfGvMoLASPSgnuLK63yjEiC/J/f5GlK8Bb7B7RDN+AwP
42u209DtkC7CK6R7GC/G0+Oom5dwN1rVdbiQ9Yie+ltnV2/Sh7iAZ3+llmulfz621XbY5hXwQ4gj
tgSX2852tL9WUGs8fYFaBKgFY9EdPcOM3HLZ2ALYKyc5eRvI0j4s787sn+nfhKBCiDKyhPfh0j7p
y2obUVRnzsgrPjXIyRylF3GnrivG36rdoX585nVt6Zbvimu09nbBDQkZWggs/QOAPVbpV4lunLp4
rISrtPQESycl/AvfmPTMtJv9ayf4bRaRF8c3ovCfMrKfDONKJzBS+qNwJTg8LIgWqGjboCOMSXFP
wZ3F2y5BecnNWvMxWuU2PPtLfUFtVsAu8VqvsBDEa3aNquX7JFz/yjU2qsmaoI8r9YHUTHQsryIx
ILTXA/HZN8Dy0S7pPbNqvDeMH6QPT0HlIH8/irb8WkdbKYJ8xvkCIsXbWHMruJo3w7fR0JyLW6Ek
ZODCov3+ftxHmwtNoG8wCE/ttgzR+bf0k7CYXzVodPfHuYSLYSvfAqHYpmOiFhqSNuVWilfSvRbN
+kCp/Ow9jD/lDQqyDq+gG5Y+Mvnjb2k3omjWbsdt1Jmqy9r2oEKRKVs9S7qVT8pBQCN6V9Ctkrbh
CTlQK59cUd/wDUu9MC7n3K18kkAjf7rvVRw+OwscKbAmeFtDuHuGeot3mvHeE3f+IXL7a3+jrYdn
geGieaZUkoUY1tVuzvICmUt5TkdHZhSxgDTfCSLRvhORitgk4V5kkXs8bHJIOYRTgFedk/eMSG+i
widfU42sd5ZzU7DDo/Carp4aIorHoZ14arIZATk854Si6cRHLkhGeW9PG2viNJf6lkEjAu2W3NDV
UK8DEpXhlRCKPdtKoLkIWIYHYztePBAn1yJ3eMH6MNuIl2oNh6dYZB8BwuHV2t+Pxk52gbmg18FN
HLftBSSZS/EgUl7FOZFBWSYRQPBFTMDBjTjlqpbMWrLnH8V9dL119qa6/fY9piRshmJ4SlcrpAxa
Jpf8bWLPZp/+e1SttR2lsANUOPWS6UsBHEVO1s2STrrnDGuJDPcrikn0Cju7mM46hqVSnyOgPqFJ
t92DAi5TL91QWugsUx86DTfZQrtBi544LLXtpzvvnDOiUIRE09UCpIQ054f/MsDhYLPgqaduDSbh
mqS41AzC7JgcFRSdeKV9CnFIt95byX6EVvQG1i5A6Yh6fB85QMUM9mW8lg66Df0LOSd2pScZnVBC
0ihrPbDcZROagpGZ/ndSIVqfmfptftCd2VYAqjhvrADR67cBol1mzyTa31fhuVSdxz5utuCY/XwD
Dlp+VQZH/vCBkcG8zkMnQ3x9SXzwcR6vc36bzbLcyXZ59Cm9o/Pd9lxtFc9WUm2X8nJA2+6MBNuk
0UREmml650VhuI8GW0HzRQnwk+R0534bHJmE8TQTSXjuYDEEb9xvfTHahbDsUsSEtGhZf8TfOko+
tvc0P0xoP9GgB9AiQ/dBY0q2KL6pZGN6L7tkIxYHtX8OXJV+vPmuPhS3proHwcZAjQF4YLAo2OqU
dTT/TPWjhzoKwI0YcppreLuatqwTK1m+0nkWuj1u+ysm9wP1TOpZmZ/NNvRPhZXiRh0eqEkdOAut
0ci3wc2TfGtSiMNrK/b4jhQVj5WjpbbBO/etapfeZudpbyxf6tTJvue9M74TtVeQFp3efbpkSdQ0
oFmUlX4ShDz4KbBHiYpNq0F4bIH2k00EtNtRyruNkJPgmj7L1BLpWalctVmg2jByk6fJ0mpONS4M
6VmnxvgmS5TJTpy6MnSRXbJCWgUNV368daCm9UkrXj2AmKTIyaXLyUg/g4iF1IttrXfrdfEqn9NX
rVmS5fMX85LZ6bbZyuuQLU2/qN1+PLFW55fA8m/JRmUxCSAHZ0uSg+FSipwqvMkELik0X3gXhrF6
GhPbu0Skftiy5xvE5hlwyQtKVmuBL4CzLhrPTI+i8tZc+4VRANfxx4v/qeWHUnPDt+wuo/Dx2Odm
yL11EckQB8o8nDG128zxVKfdG+v4FaH4W5Ghrj5+Bc5I19l35jnyQrtIQBhxFVGYfRzb0dHBDogL
5SMej4AbWcTgLn/3m2rfrggGrdVtCSmJ8uQPHiNpupAUJmecW/7Kv6ZvqOvoVz2xDB0hJPh1Tqaa
xl2cu/K5ZOeZLWbdQadcSpBZO0Kzfqy1YyBamDoG8JTZPdnIt+hNwv66l0s6a8FR7s/olFGIbUsa
+Fh8PY+O/dPjHDvGS/M0fx9iW/rwZMshZ7unGEf6MBQ3vCIRhk2EXTq6ylW6Vh8G6fYvbjZPE23Z
3Hx01A3YItm1gsXO++6p9aH5QTAsVV5G8wmemCMPCHGTRACYGMRCq8u8dXOKgBZ0Ng/9tVeWCFK1
x7i35lhGHRXx6TspHZaGeD2get/YpFVQrnSlmZnNphVA6iwaGLUr90WZuST/qdKXMHqaxVxx4z62
1GIjCaS0HU0+K5WAtklTnCGGYzYa3UodhX3SxmB5z/NugrFddMTAkMwAyLJUNkNs9U/tOTnLz11r
BUCcWawlc7wPSEHmAKmiJblveFjCNvwULSRSyz1e2bl/Fp3HddRwb8mpUQxkFp8lyciljJ4M1m5v
iyis3OmNVE/FVmZ8EPx567ayvH5ckzOG3oBUHgTUx0J7BYN9VD7y77w0q9d4m27bNRDA03yHrEL3
IXzwoEvsgOeG10CljJw8smYkuZ3+NJ6Cu7qjm1q6BM+zG+A5DGvotgUtLNv0VbjMbz+wm5rpf3a2
8spc6bbRGQ4aRtdVx4rH5WKncYotSIO1uO5QvzDbZ89kYHYsaIzM3dwKYMygH4Jk3GyNbMBryFx+
A+uVupR3VmaH4sBV/KYS48w1pih9LVDHBB+ZmMkzmIJTugqeH9sEg25NATbgaMUw9UNvmYAq0fY7
SMjTocWF7unW+6BTElrHpFefHse7MmFt2j23KoRU32wzGKDfqM/sW81Uv6tt/Qz+6nXObeTi7fCz
/2Y2DWyzqxghbiLxpkppr5Xf62fJTVfGoggcHkLtpNfgLHOWK3NZaSzBTVWHJcU4hddCmpaGnlbN
D0DB9xYu2j551hVHA3aG1DSFHluiNj0m7YlQGCijaSV5mIiD4N2tp7IoG8DrcECCXbFnTx1mBABI
qVjNsMfphcFhEkm82hCdP+iOHI55ZBWRLdQ2mzRQ0DLZDWSQ6mOM/I1n9TQpoBpFNQU8NegWQDL4
d1j7scM6qh/ZO61FOTk1awm446T2XDswJsk+bbs3ag31TzE1yxdQp/oVodJBNmfPAn8Qmqggt8JC
8WH1mLWjnoI91SkytVVOjMZ0tsG5eg8Kp9CQEle39TX4RAmtuCfX6k4FiZOeytoCEYKTNnvJqLcE
iJ0f0zMZdnzR3eyQb0FK2q1dvs5cVKef6L2n/cpkx5i8s0lVcQOhNjt4K+UtcHEBdzMHHWJ3IHL0
yoBB1XsPPUdydZcCGInRMlqS2cNIc5m4+3KPCPOeyvKDdmlceANvEHVXiOxYlODawLT3WBbgPkUg
rNzR7uHWdM1Y5OWqBWlx+lXEjYwqenzzVTtFzzJ2fM0Kv+CUKtzZaMMnBJEnbcX2PdwNb9qqfNdW
8n5caIU9HGvHOGmmsCqd4YPlE+HxAI33zHnzj+mqs2en3pkPlF6zvrJ690wiRjyq3XgGt3Q7iVIK
h8qFa5PZyhUiLyDaiYHjOw9Ls5WLYvNje6RX34q3g1vC9rrNnuGv61dhhbtxldyW0cy7P6gneUEE
AOFbu5pBFDVQTYwmFDEIWC53sAe+i5u/j7/aJbdc68xwp9vxjneI1NuIDiQKKe8RnVEAR774lu+E
X7xz6Th7ZkFicgE8eesOgq1vyvXS/5g1dt2bSrlgVL3rL+1CoibPtyZSYPRVR7Q0wjfxD8IGF7l/
6j7jQ7KGlkThwXKorBwgWhyYbWN3QKMvH2ljz/b9Rn/zZgh1gpO3lU3LA/loKarZ+B/1rspA6nHG
5lKiDrl4XPAvXsTIxiYOSbS9p7kjGLZ4rORVmDsxjibBZwvvBeVY71ahCQ+R0E22RK21XesKC/+5
YiRS5fqU2+OnQbETFgWm/EY+Siiigof2LAq6RtuAvrJLYkdAcR6ak+gMOnA1KwXCfROouEPOKbck
1l2CLlfKxkKnHM1wEgA/GZ09RzZovEUY/YQAjJXvLfrMae8RrQ+pjfzSON9Ey5EmVEJdGGWAa3qb
XEGzzZ/Vde/Iz/J9PpVW4giUXzAZ827VqYuusgRc+AvaXkj4KMayPqtWtwoeTl+5Ek7cFrb5K2WK
UOUle6a62Cvyt1y6LI9oec9u2kW7GE8DMZsLEpEFsQZpqVMlRY+2sR7nVvNafkOwHemuBGsLUaCw
ynhVZuiTNquiXrFPxJ/ptdkqJsaMI26qAXp1vVQmm+rgHfxj+Om/iZUpFWuuP+TCSYIe+2cK0C3d
Dp0HuCHtK14Htn7Ed7d0MLfIZOzaRZYs0kt2Sk7auy6YqW6ml3oXnfrOiWkc+WLTRjJZlxy5oHDa
rGmNpNuedt5vND1M9HKSpQhjmUdO0gnhMRCxYHiu3TUvLE22Mt6LuGBTuoIUAOIL9LM2S3wu9Sge
/ZcCE+g77ewA3Xh2HYC83Qb3QJkc6ZE1q7dnh2p0ClzlZiEPLxloF2kRHMXAmVUOtnTSBhT0LfLt
/APuEO3y9JLC5ZLMR3uvHpCZvV1XvWcYc+Uq6C8jZ8+9XZpclMXMW/v3Ym7rlnGRD1T7ohA2Sbir
bsg+E82XIaxG8OUjDqmRvk2feggoLnLpS+wuM3i10nMxGWUP8/EsAGNh+0ufh8Gag0sY4PawZ1DN
GV2CFbhcehC9o0FMbuLH9pV+FkX6Y83+tafNiPJ52Um2OEodQljRmh88B+WyovBGGVa1iAr5Ugx0
pCXWIvthYMlgtkr85JMOkLlbz0oHhaFMfE43FOhOHtddpz3ITdPFICy8EoeMUGm1jlY07XnjvSMM
1W15Ad1pchA7ZhA8CQ/U+HDALyjiUf5SWv3biDkYAe9q4HoFTKo1Jnp901AaJhyX4+IVwwT+I3VT
d8x9/11zUgwczq/f9cTW1uOEQdVie+chrpxsJ+huDKEB2HzpVjrud/rcf5DCvMgxjXmuQsx3Mtk1
xECKRbWhykykBU9/U5uJzBQ9rKF1JWC0PvBcdB29a68e1Hf/NsC7U031LlxFyLUxhCKXilxjlR6U
bClTT4ng1lv1QnQRHkHjfKvdQks3VekOAXXvZomTu1BO2q3zHMoqidqQobuKIhx0FVHna1ktsy2w
+++QLSdyxHCPgCTzq7g86Er1LJmUI1W0RP0ousyXD8icG+TJHWV5fPB4wCdYlK6jjCza6NDoH7MY
GcD1o0QwfgeaDR8wY1osim1FkRhwCM8RbuOxl1nWHOMzk/eNtKy6bfie81L0o12LxGbEgnj5YNYQ
emi+2ndtrRJjwY+dQSKCQ/Ot7YgIpcSM/GWIjDRVAcku1xHCsFqVpoflQ7LG2/wZf/vbiPH4imrJ
/5VO9zCBWay5cqcQHKT2BzMgXNUgTBw+uUZ3VrfMQdXdbG8a3cWNTVM0UROLPlq/XBjHhmZTK4de
WwH9LpfAOLA8P8BJYYnfKN20fHQucP4YOba0Traqmbwi8fYhoQhrTfKHE0A6dufHkAwnCPdqIe0C
Xk0xEwihCIhXJXLZ8IETN1/RxlbzCBsre1Vi+gPlzJqvCKTZxMEUNJfnKNK/LpM74l1M62QfYYZu
p2+6BWGC1hKGjTdsInjs1E70xI0fx+I9t8mMIrfQLh/KSj7mu7nv1HhBc+Siu1csj+rIUkeZL12y
8cv8kNtofE0B7hlLIwLxECJ5qt/qSfVxkadB2T+hpShVlrEOUzcJrQQzAVevxvpHyQzrgstFImk0
RUDgxFMJJB3E2Jmw4WFs+RdPtFKZ10HHN+WZvwU4nZh/luZG4EHiw3Ctre3jmt1ntxnkX+Dhzuys
H+Mr20qyR6qGiytvXO5IMOAi7nRaGPbsTVQZ+sdgImyZRfw0OxVYUv7UJ+wWKwwXomgn4TBslWW3
GWk2IQyu20Ct4SsqhLjrPcF23LpFu0DJK7n5JKA30xZ9wlShECkzn6N44UEg1nfSefY2X+e38sSa
skEVonsnqsmqEgE1DF3WcYoLsVBEJ30B4P5VLP8te/fPXNjvcl9zZSpM+FeUHPVSqEmqosg6KTCB
nv+fouRpXD7qR1M0V1VkzXtchWjdRtte3kbatx6/tF1hIiCD5X/va4uFP6IeG9ZatGqV76p2c3Ev
BTt6QQfljZLIfd8u4pgV41WZv2a4dLaXE34gOCer9TJRZJPKU+5v1LxG/cyeo+T3SLqF0V4Eaq6r
/FgKlZkOIAzqj7pdP8bD3APiXsRUXZph9VSXmJeaYEuYsQZMu4Hy83fiP0pvh8AK232LjfNQLG/B
GfIAP0Q7K8nnkNW2IEl2ZcAExBrOH29ZIZwfKM03rAKP8UmhKUsWAP4Q/IvpmDKMez8bXX9+MWYi
BeeZlWhMV0rwHwmxO9oXwDQXEHb917iRbEWOX0odkjKE1G6Y0979lqbIsDMtRLzjqNCdHP6x7HaS
SxRMLEW7VrZFWtuhSMgLPG5yq7Or7JPwU5EvbUGpwlVuGUjzTmR7+06UmoX2SfROzc2grq7dFubQ
wGtAumv0Epf4KxHKGbxXPSjtufyVqNuONBLy5MTSyxGJhGfUjmfqSsMkk9WQVokZVOHeKiqG+kg0
fKQdFk5PAa1JxjHiTJ5gSiFhU0XByTwEAyFafZPSiJSz8bLNzcetVJcbsSLe0BTwIy7Z8DxiObUW
tb7Ks5Ac/TZc+sGr4d+7SdpCBImOkCBem4KsKuJf5biIDPyCMlnTryih7Jo5qvgeYVXLBEliaqiA
i5pjehPBBNOFCOfD3/rZ86y8aujvc3eaDB3U4SQMhuNJbxlBAShgowTsQ6IlBQtuTllITPYsrD/6
/qVLqBADeSEiolAegm4/qHSkzObbPqBdA2suKWRuylSVj15sTNYnPGnai+x1blodY8qqBmpXqmSh
Ass1SpbNkHywvlKlyAV5GRn02BMk0J6T6qSFr3GxfzTvWvatCKvGf23jBh+ejh00AOTaklr68ZNN
W/qWSoOzkAG0fxDjTPZTW49KFi7K0KRWUR/B/dG3Y00QCwMC3N9cfYowpscBf6l5a6WnBv+MTo7Z
0N+0FiwTLS+ZPjf7EE36mIFYnIxhUxM7gWdUV9ha7JUNCr3bPHkb4bSIJWEVBkOC86vO1zoFOp+x
QEyqYrchBZhriwoXpegSCl8xejMXwWULFNgioBA3ciHIuAK7+Vxt3JZ53HjwJ82BragnKCnhdWjD
K0pCpisIIRWBzLLW7YLPRo7WZXVpR05NgqUi3KCFlwDdyeCxK4dxIfb0ZyvLH0X3iU2lI8oeF9H0
gtch8ci/VuIkl4LDGnwWwy4lZjg9lvBxzplP0Yw/phJfgj/Qp8eZf1YfbCDk0IXw20DVAZKQqDll
e8yDfp1y13tGt6+Od7nNjgPaZgYzMpjVmQ2PyBqP6nWEF6pefcG9rC8ck3AI5iCuYZiIZvyw68QV
FSe5hpLqYLLMsSarZapnkw7x7OpR/GJVy76zTvPcPCFvgnfC5v5I7VFRbLUDNiZ6CDA3TpwQX0Ra
rZtll3qf9n5tzpTRUWv08dYQZOglD1SE4VQnljdamW+HcBkW2HdMotks3+listAQBiFe2d1UdRXy
KIhnkaVCMKDVPGf2rqu29BUSYvsIPrpbd8vg9lJaFRx1UilX5a7cy8/yc7o+rNrQ4pP802Dx/XF0
eFKJOaf+/nnQTA3H9sdhkAogikcVg2sQOio/yYiFeBkCaUl/XvLuEw/vSZp+67ffFZ6lf74S3+L1
dDLIBCo059Zeh3Qt4a8tlbvW2/WRIgFKpVChMbKXId3PWOw1t+7L02Nu9ZfpbWjYAYC9G2o+zZhc
LKjONNbttOgPuZd1piF4QJTMkiwioizv7HB8SoNWPbOawuTgOwQhGJx8PrknwmvhXzJoirNNmG9r
mjdQjmRdZCWPe3NkPa+JsSwMxmKzN6DdTvFdE5EXnwzjrVtgWt+L9XR/o9fIt4OPoacXw8o/ozeq
GAiEwPvd8EdcRtnuo/Bt9qBS8EV+5xs1R0Ael2c4ex9uJCfelHtO3L4w22P0qsubzOUX+M359Osc
WnyM5jto7JFsI3giBzb5KY2U0FkCIvPDq/QghebWvJmiDwVU9PRAj0g1v/jVVuqZSitVh05kkgf2
BkeBE+TQKx25wbihn5kwGODzTfmWvzEaaFZjCMQVjCi0+tgZWYqnP+REYUDHVAmVLCH0gU6r6d3k
Q/vBCWn98768rxzJhRfEgznCF0wDwlyH+WSFmDLPj0jyAJPO7DAKv4vnLkGpbhf6LmMj+TiQ0r5x
kzUW3MYMPqJXKmG4Mz+GKhdE4QmryZGLIlPJIU4bZJctdJIJGewbEq+U0/CDtjVnrww6/oZ3017z
N+85eg0+qunVeSYkB10GgyhQ5U+izSR0VRMgJZeJAYdojKm8RdRCWIYVQI3BDkcNBmPuMyrRUbF1
fTf7mn0Nn+AOOfghR8s7/vEvvWRjdZRIhi35Ybb0lnrA9o0x3q4Jn2/rKQiKfk/+BdwzGFfDfBGH
G91bIo+sow3bWc1eiGyuh2PKaH0xKBmwDFuVXNBL8MGTUpfqhgH928iuaBqehnqpm4/bNGx+TBjv
meRiu5o+pnmNM0thDkQqjZ5FU3yN72jxEB34bezgbyji7iEupG9uH78WsVAT+GcE/Ji3aFeuOp0s
isJz1hyeFt8vKXhISfRNv9+iKs6STOKYVjjSFZOY7/QvoQpafBmjkjgNPg5OSOVFzCaTFNVCG9Gn
vfINjjCbroZPBtxtVCWEo08YdDBxSBIIyuGZfCevxKsaBQPJ8GZuMhhPo/5elqfqWZy1z5yUDgFZ
4P7v/bP++JIfh1n0lEoFTCYdActVM0vsHq3+6mxExDwT9mjReBJ7w9x1zopp/4hXcsduahmNRRo/
zw9Gs+hnOwFE3yQohkKVjnh3AwRSY/kr5+8yEcE+FpZNRcomqoipNUAlH98eBZJhLS68fM9NTffc
nXQPZntPtJvwwICqJhE/aijD/fTBO+WNG0S3qQrb+3umyPwwa8zqm2fL3LHqJ7y/iiB6OvtKI3Wt
nGpKw4F5/5jy0+wi/v3joGeJKcfU41AQ3v0xG6k4oCTFCKgepuCkuUYiigWrktRs6X3qw9lzlF2e
WLN6QpYrJ2IeBDWnaf7tDbCfxghX1MPI0YdDV5Y4rB2lK7qGaxZg5jDELfVjwu0wljCn4Lbz9jla
3GccOWrdBhae6RBjircwTykh45ZwHzgYJ/1UrTI9b0YAKwT3ggWGg0fDO8QVZl377U12a++rIvcQ
malh914IbHKO1yfaWXMiRFTQtFIu1GO0i3bzY/RkvAFbLy+R55tDuopmABswysSTdtLhUYXP6kU4
yZfxMJykXX8UzhlB7bN0Vs6PF/moHoMn/eydazLllFtTKCDdK+E9R1WhfYuF95QmNYEI3b7P3GZY
KtKhEu+6chPqY90sDfksnMZDf5B2fOynD/EoHmU+tHPwpBL88PcZyKj4VQWDRmi4RPrgm/hXR3UC
9z1PEMCCEPk49vpTOh6iZci9AeV1UEpXREZgF85tbg9Pq1vXvoNtxD3iZskX4OGsBRTZLekasHnM
HcE39UsvcfrZlsKFVKf48SzajA8xJwZotmRj22Uibjq0DMet+mB3genZCGYhmMwKdMDPKV9s+PUa
1QTyGF+eotsGLtAKtTbWt0KzqcvayDyVWb1Tsye5OSlivqofZOgpM9p1eDReINrSmSHiZWti03rq
wboidV6bVPsQ4o+FyX2vNmJHZ8N0bpVgOSFhroBl2R74ZwLJTEdNHsC/FJFrgFmAHcD8n462mH4i
vPAbAeUU1CgIJm4cJdz7LizeA/rsOpMiomapwk9ZPF5GvDZQ8YHLFbRvjC6mzrSdeV/cxVR67BEQ
YpPj5jY/RiI3HLkf5uhv65U2OAxeBrIgrdtmMTYW328cAq/Y1iQELszN/LUjq+0YS91RyNpmLgVJ
I2JdjdUxlzP8c4uDcc8iR8fz6Gpr2H3pOGGnPDNeKo5s3Iabx8Vpvoup/KxhySl3tjgOFmTqvVi0
2fxgBG+rDPOXrBrXFLJcy9M0TVO7+Wb8sAezc/+2bjCrGC5FLaEFWNjyEqdxiNBZ3YbDoc13GWlT
8ccE/PGG+UvRMFVwi2nc2UlpM0H5Hsc0R5369bdJyiuKQ88g5EsObhkvoqSLKf4NSu7HXWOtVz9+
W+HZkVgA2L6jmhg4dQAX9hDBSjNHZx9g2bxH1+H7t83Dr0DsEMqyBpiiinHJae+XhgjgwL0hSGCk
T2prKSK93J1n9vKIz8vaH4f2rH5FTNWJlBrR/pWSDXaZUtVHAKydf/ratdSwBa90tSO3VRBmLcql
kRJdIoaBPCt6+epCFxG4Ia+LiqRUGqZAEnOoK2tKzMznxAQho4fpQoINliv/m7nzaG4bW6LwX5l6
e6gAXMTNLEgwKVC0RMUNSoFCzhm//n2QbD9pZM+bGm+slcuiEC5v6O5z+pyVmjOTKEnXleHYRr0u
qEZko+X05ovk2zRvEIQGxcKQnnrXcnxCC3n05yP8tNw8s5Jjr3xojYsm2do2uT+9mA0JO8zg3Hr0
gi/BeEtzRWG2TqVeBzyEzCuq+K+kYpeXJIm9DYJVLlQZ7QHMgoghtC3koqg89Qk7a/907KkCsy1U
0VNeH5II8cQc3FW+7tXjDPsYk3JMbMtOa93kxEwyR2jlIaRX34flTWneSRYDQW0hci8GWgDIKe3u
JYvxtXMvSk5EDX9AitcDD2FKMBt8ACFyhoT8Iq0uBU3kJd67UFCr/ljtyYfPYvkqt1ynSOdtbc7q
ExGc0/2yDsiNKwRsqtJCJoyoDlUbD7pF1xQrBf6QxPu0w1PKxpHHX2T5xZJxmElIugnaQvQChvxe
r7O1Tik86eZabM6G9lQxCde6kHLVieKjowB5hLokXERDJQiMr33t2isuTHEtdbuCkLBTSaBbKF2V
5GhjerVvdKfxXxogeqUijCUXj62FEhqLNt0nfUxUiuQj6vfCR5bdItkX/dyt2Xhad9HaoK6S4VQw
qWKdtjKY14W/CTr2yXVtflFyNlXjftAMx41qp2fzs5mSLKKGeoiE/JNVz0O8iyPweZlOUAwflkXA
BpsDb9ZPWfU0UHxtO9Qdr+xsXDfUVZsajAmHyEGDFbbQo5cUu0D9JoqqRRxoa7EKinY1FMbaqOGA
QRa0g31mGLvMVM5Mwp8O60qC4aTI4Gyko3UsIwkyShmyvDmIeMZSZ6Z6krxJhb4OBeEtSKBciNmS
bSlvs2N0W6kUKkSjGNSYYKhycFuJs2VzgTbmqHmnRnMXWP3MFzL2p4Sgpo9lQbca4hVKcBGssJYU
T1M2SXYyoI2tme3arNxVmZtO2ReEhLD1MEusO0emV4nqRW8vVG85tmwndklEjVTnprC1RYocZk29
owH/6sUiGrRLUfgnqgTxUteBRQR2PNRbWkvaegqvqWUQG72FMRU3AV7MfBWKTVTspZaUAIJOKLC3
lgjrE+J0Fzoud2LF5MojWstY1h+X+Oio9m0qnEZNnYICEqX+oKeUTt2shz3W8O8GnoOpkZyeeQ0U
eHFWQtexhnJmQENTRpLbIZmF3SMLHVteokDyUqCrQru2be47nkPBMoEoEXFO8jMBjVBRLqJW4DoB
yT6HSdHc1164cLMz2fWXqXWRInpjdNAaWtBNivoZuamZIsLs0dbHvU1pVWAWUQ0PtUToOcZ3LIRN
pXKMkEqh2wJtQlAVP5GD68JDODfIHK0IdxYHt2ivVPWyUMO1Nex0Sazi5FhUFK9IIUc4Fhao8LhK
4fDm7B6e/+hJ6i2dgAvRhcdpjYjHeGMYT305ZNQDyvzct0FYvH3Hlh8rVk3VWoZ3XRvNsggTRK7S
lyxr2uWQU5wJQngBmTrco/MScK6IFr/gRtYZB3ysa9Ph/yNA5AwKpjscF/j6dn6hXfTtiKJaYMDQ
sAVsJ1M6s/jv1i502N3ScEplBgpJ9/br15vL+Z3XuisbtLDiFNjTpe35RHoVsqEksh0nZTHUG5pC
1qWF/FZwK9nUkYdkoejAP3iqLq3BX1Rxi9arv9BTCFmjsbXN0LEVe9GMpz6r0o/5BKXDGtkkTGiC
uQ1CKddolujzdAgWKo+ciPOExFa29ykZXx/xxXe0ABTSEp5xaF4G8dSlNTW7POvjXpULFIfoCxnI
qL3zCe1OGvzG83kEp3igiOFSak68qzr4ohy37YM1hoTAhSP5RC4EoAk6STWgc1oEji/tMBNa5SOA
GESPPARWhPjrFeuhxnsBdkOMsDnTYx7CvrC8e0sCjL5jR1zmEO1oeJ3b/X1UshFX7ixNk0Wr0+DR
IGULudDANXBgBfkoryR4V9Xw6GqopI1jmriPChxyaQhT9zmiUVHvL9o2gK8IYq1TkMr3tjRJ3FA3
cqvjUS6ALsG88c5SFiq2R24vwcx4jJL7Dh/kJguXuT3MJ/dIC3CjgUTlwTAvIbIX1NhUZZeMkOkT
eJeKP8dhGYhXY4+IEEKqBS0VEz9BxzAzWhBhLFW6RH3oXSq1/8aHKpBCA9M4eOC1aHTNh8O6psAP
azbbIn6vpu0c7GZWFLdINs9jGN9Z1C41GFwekkjNeOOxbzfys0SLZA246ffZvOS2uQsRCW8Gk9Kj
Il1b2WYMB4SkGFAbtMF+socrN7dnQYMEDueRwTmbSNK0+udhLmDahMvWPwTtro1OYOm5FQRWWuw8
iQnCcVQ+j8T8XVogp2YQr50VRMa5fylwt6cvHy1/C+GeEExOzADQI4tjlgxZBZMrqItSmgqQ6YfX
I4J9XebLrPGeBYrqJR0/kzlRoxz3tLW6TutbO5Vt1DPOW8L2qHtJ4jszAGDyTaIY4gyyANUdZ64G
1okgHKH8GJ6EyZOnrzV9U+mHEmBQ5MrKotXLJcrLPG0mI0eUtxoVb7JUdjYFHiq1i4KMo3xWBnoo
cItxo5AaPDltsRlgQbIZ2vCKXAlUJXzOFMoafuE01YndD4vIKB3LvrMl2wnUiF0vnXvJ1JFj1Zs6
hwvR0DBAoTV8GZlOfUBBIJrXfjavTegjoEgNRI38WWKLhYsWaPW9Ft1X5gY5Uepl+U7v94JOEYVz
IS9elJTSPfSyDCpoVRIPBB2dBPeFuBrcO6uBwy9diBzbAD/ihDgvo2Dmj+hoRzs9B+ZstsJ6CYJz
2Z8o/7Z+anSntsviqK9770Jyn5UKhwmohRSt4ubODc+L8cSL/EXknugaJrrFUwMEHWQpfKxDEe3V
8UkPniuOugL/Y3SLPCD9Gk5ouYghb4Tlcw/Z2JJvGpRd+10aP2nqo6HiBBpfu+1tmJD0Xpj5Ie/X
Uf1FohIYy4RqpyotnWDVHcovgXaduzgo3Uow1trj3L9thhMZom6Gt25xbmlr09uIfNthlgHruCnR
cN6W5q1S7Oocrp+yM/kCGxli8lXTH1wYn/GevTHOKSidqOG+Le9z97qul/q1mV+l2aluDnONcDIY
Dn5w5ovLXkC5bb+Md3F24YmHVtxQApDKe4uhygnmrPa+VlrEYtpZpTx2kT4Lw2Jqkqb+9SzyhqRn
E9i7AsWOVH2pyBKhtygdtY+7zteWtn+ZkgBXxiazErxVKEyZd7LmLRMgepB3Ye4ES7yi9K/l+Qq5
Ece1oOlU5kLiZIiUR7eDrRETPG1rHseUG+Z9Cv3NWBDK1lmCg6M0iwno1hXoW6HChaEGkp4rmBbZ
Tb4Qxmks1NNiNJ/SdnAE8qa+e4Y1wrwAUvRT6oZTmCmV26rXZkkJB8kCQqfGr5WcqatI3SBGjTXH
Za096n6waZFj1d3AQRn3TAWQqUzqsSCEotBmIduuRSptPcdqzx4pO8lWzQ8lqanVs11wQATeue0/
xi4Ejh56l96hgFJBCTjPhDirVHoCRLu8VAaI8rGPdA8ulFWDFqx3Uk8DOUhz3xKIwWGz5Wc02uTL
Ckkktt75i8eOJAz7NNbQvoYUMTWkV17oaPJDSVuJQVAq+j2W9EgJs+vTtMfaqe+rfGMoOxnWT0TZ
HszN6l88+dQNr6TCWibGwVMLqqBIxcz0FZ6+WBvCdJbYyxcxh7Cb6rC9srla7vuhc8YGK8eEkaWS
0IFJqerjCHiqFoDHxAZqtYp8Evgxmcd4ms8sUHKZskwLZyoX+55ge+R0ftYKgqf8NklYsSCOXR46
W5Xns3BHdomEE3sT2bDVg4eSDvgVLWdMBU066UGFYknaDFw3RtjF2FrheUybZwXxOJK/RDBUdIoy
CYqQOnBbMUIGoS8Am0C/o/uy63F8oB0TZbka1MlT8WhUbhS2Xo7g8mp62hMgLXryNgp3HFOmDuQk
CNzQ6YZQx8Bma5FmDnLIuzo1cmKcX6CKMGrPpeCge/s+MmcvY33fe5ch6SnajbNwEuZE65c0vBb2
jORv7ronKGQ5XlXMbTAX/2w6ILoJs/EQZYhBWzl3VPOLTkrMKgsIsotmq7gUgzwIOWQB41PDcs1X
8DPVZSV2IShpCB9Up5jpw+0w8Q+3DirVgITaRjhALIIMBRg/N6zAseNiofvHk2ODOm/kRw1WbJvC
mxwJ53hBrTFIEvg7danSfmhAFvC7jSHWdoBr+oSGILKeCYZYbjcUDl2ldIwmcmq07WpyjOFKjW8q
116MIR56m6yE26jCoAnupZ76v2U6cbtXIoAn8Mug3oZTM5B9p9gksMVUSKEYuk8AakqZsA4WgyK2
IXQgqFU9ZgXhKtN0p+gqajglLhXwNVv/sh6pnrY8Aa1uvS5DG6LMXsElnyHbP5OCpwQ2eUEDa8Ky
K5S5Ft21rLpOI4Kfwq8TDwgubu/c/jRLXxJtktqHu0aeUwByUpWo8wulwdBJZFi5bgy6MTw+VOFS
SnE2Z/OyEHzwvKuYFGsEy8nqdvHKjvlNe/rftf9/aup/Uxr42vL/2si+z/7dh741yk/aAZ8v9EEl
4Clr0nrSHPA4qd939yt00H/QCHi90KtAwd9dIEYIoW6ekRGQVP3IpO9fQ0wPgbjp5z9/xFnqff29
IrQjlDEUlNIhdPCDyAM3fDdCnx/9szTCv/vMhzf4qVCCQG0JHYN/Mgp/uca7URDyEQpR6CKYDOiH
19ePGBlLQRzh2+j8Xq+PzpQOUewXX189UujSRuDk7SWnAX0/Cpp5hNQkwoW2+ZtOAl1R32bmm0rI
9zX1eSn8zSQwjpB6kC1EfV/fcprrH0ZBO5rcAW3ZRORp+vndloI6eXL86lxQ7CNN0UguJ6P415+P
oyDEEapOrBTj7Va/0Vagmq+kyV9bC6p6pBsmVEy+6G+T/S+zQNd0G8Xl3+3rF4Yq/qoZ85Pz4OeL
gPMAsVD0xVnsP/r6GZ5pO0RHFKmUf7oV/oM58v1cpW08fn49UYND9U5q5/9+4Nt5+vkCXw+SSVaH
A/PD5yYVnrcrH76r8vz5YXRez7p3v/x29r3e5uuff32/z3f+cK9vL/XtP9fBoXwon/zh9RfD16f8
V/I+35/9k6LQ98Xwd3fbHro/LidJnz9uHuJD9T7C+Hq+/G8A/uUdJjGhQ5n+TKTodeP61ZswWw4p
7lrp84c3eNsVfvXib+PzXXbp/R2+hiC/eof9Q5U8pMHDh0urloYs2a9e+hp1KZKNj5d+OzN/9dI3
CEhNX+yPR+ZtS/r7e/xo9XwPMT+vqW/h5Y/+7ON+MX3iKT48lH/+FwAA//8=</cx:binary>
              </cx:geoCache>
            </cx:geography>
          </cx:layoutPr>
        </cx:series>
      </cx:plotAreaRegion>
    </cx:plotArea>
    <cx:legend pos="r" align="min"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_xlchart.v1.39</cx:f>
      </cx:strDim>
      <cx:numDim type="size">
        <cx:f>_xlchart.v1.41</cx:f>
      </cx:numDim>
    </cx:data>
  </cx:chartData>
  <cx:chart>
    <cx:plotArea>
      <cx:plotAreaRegion>
        <cx:series layoutId="sunburst" uniqueId="{7FBC719B-9BB7-4BCF-87C5-C1C1E8CC1270}">
          <cx:tx>
            <cx:txData>
              <cx:f>_xlchart.v1.40</cx:f>
              <cx:v>Sales</cx:v>
            </cx:txData>
          </cx:tx>
          <cx:dataLabels>
            <cx:txPr>
              <a:bodyPr spcFirstLastPara="1" vertOverflow="ellipsis" horzOverflow="overflow" wrap="square" lIns="0" tIns="0" rIns="0" bIns="0" anchor="ctr" anchorCtr="1"/>
              <a:lstStyle/>
              <a:p>
                <a:pPr algn="ctr" rtl="0">
                  <a:defRPr>
                    <a:ln>
                      <a:solidFill>
                        <a:schemeClr val="bg1"/>
                      </a:solidFill>
                    </a:ln>
                  </a:defRPr>
                </a:pPr>
                <a:endParaRPr lang="en-GB" sz="900" b="0" i="0" u="none" strike="noStrike" baseline="0">
                  <a:ln>
                    <a:solidFill>
                      <a:schemeClr val="bg1"/>
                    </a:solidFill>
                  </a:ln>
                  <a:solidFill>
                    <a:sysClr val="window" lastClr="FFFFFF"/>
                  </a:solidFill>
                  <a:latin typeface="Calibri" panose="020F0502020204030204"/>
                </a:endParaRPr>
              </a:p>
            </cx:txPr>
            <cx:visibility seriesName="0" categoryName="1" value="0"/>
          </cx:dataLabels>
          <cx:dataId val="0"/>
        </cx:series>
      </cx:plotAreaRegion>
    </cx:plotArea>
    <cx:legend pos="t" align="ctr"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_xlchart.v1.36</cx:f>
      </cx:strDim>
      <cx:numDim type="val">
        <cx:f>_xlchart.v1.38</cx:f>
      </cx:numDim>
    </cx:data>
  </cx:chartData>
  <cx:chart>
    <cx:plotArea>
      <cx:plotAreaRegion>
        <cx:series layoutId="waterfall" uniqueId="{C3929D1E-4BCB-4BEF-AF11-F1844DA8EAEB}">
          <cx:tx>
            <cx:txData>
              <cx:f>_xlchart.v1.37</cx:f>
              <cx:v>Amount in Millions</cx:v>
            </cx:txData>
          </cx:tx>
          <cx:dataLabels pos="outEnd">
            <cx:visibility seriesName="0" categoryName="0" value="1"/>
          </cx:dataLabels>
          <cx:dataId val="0"/>
          <cx:layoutPr>
            <cx:subtotals>
              <cx:idx val="5"/>
              <cx:idx val="10"/>
            </cx:subtotals>
          </cx:layoutPr>
        </cx:series>
      </cx:plotAreaRegion>
      <cx:axis id="0">
        <cx:catScaling gapWidth="0.5"/>
        <cx:tickLabels/>
      </cx:axis>
      <cx:axis id="1">
        <cx:valScaling/>
        <cx:majorGridlines/>
        <cx:tickLabels/>
      </cx:axis>
    </cx:plotArea>
    <cx:legend pos="r" align="ctr"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2.xml.rels><?xml version="1.0" encoding="UTF-8" standalone="yes"?>
<Relationships xmlns="http://schemas.openxmlformats.org/package/2006/relationships"><Relationship Id="rId3" Type="http://schemas.microsoft.com/office/2014/relationships/chartEx" Target="../charts/chartEx3.xml"/><Relationship Id="rId2" Type="http://schemas.microsoft.com/office/2014/relationships/chartEx" Target="../charts/chartEx2.xml"/><Relationship Id="rId1" Type="http://schemas.microsoft.com/office/2014/relationships/chartEx" Target="../charts/chartEx1.xml"/><Relationship Id="rId6" Type="http://schemas.openxmlformats.org/officeDocument/2006/relationships/chart" Target="../charts/chart3.xml"/><Relationship Id="rId5" Type="http://schemas.openxmlformats.org/officeDocument/2006/relationships/chart" Target="../charts/chart2.xml"/><Relationship Id="rId4"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microsoft.com/office/2014/relationships/chartEx" Target="../charts/chartEx6.xml"/><Relationship Id="rId2" Type="http://schemas.microsoft.com/office/2014/relationships/chartEx" Target="../charts/chartEx5.xml"/><Relationship Id="rId1" Type="http://schemas.microsoft.com/office/2014/relationships/chartEx" Target="../charts/chartEx4.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863356</xdr:colOff>
      <xdr:row>6</xdr:row>
      <xdr:rowOff>163219</xdr:rowOff>
    </xdr:to>
    <xdr:pic>
      <xdr:nvPicPr>
        <xdr:cNvPr id="2" name="Picture 1">
          <a:extLst>
            <a:ext uri="{FF2B5EF4-FFF2-40B4-BE49-F238E27FC236}">
              <a16:creationId xmlns:a16="http://schemas.microsoft.com/office/drawing/2014/main" id="{62AB2D4A-96C0-41C4-8FCE-21EB08ABC6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549531" cy="1696744"/>
        </a:xfrm>
        <a:prstGeom prst="rect">
          <a:avLst/>
        </a:prstGeom>
      </xdr:spPr>
    </xdr:pic>
    <xdr:clientData/>
  </xdr:twoCellAnchor>
  <xdr:twoCellAnchor editAs="oneCell">
    <xdr:from>
      <xdr:col>1</xdr:col>
      <xdr:colOff>0</xdr:colOff>
      <xdr:row>54</xdr:row>
      <xdr:rowOff>4330</xdr:rowOff>
    </xdr:from>
    <xdr:to>
      <xdr:col>14</xdr:col>
      <xdr:colOff>1169408</xdr:colOff>
      <xdr:row>80</xdr:row>
      <xdr:rowOff>121330</xdr:rowOff>
    </xdr:to>
    <xdr:pic>
      <xdr:nvPicPr>
        <xdr:cNvPr id="9" name="Picture 8">
          <a:extLst>
            <a:ext uri="{FF2B5EF4-FFF2-40B4-BE49-F238E27FC236}">
              <a16:creationId xmlns:a16="http://schemas.microsoft.com/office/drawing/2014/main" id="{B1BB2FC9-C792-4A8A-B989-10F09926230C}"/>
            </a:ext>
          </a:extLst>
        </xdr:cNvPr>
        <xdr:cNvPicPr>
          <a:picLocks noChangeAspect="1"/>
        </xdr:cNvPicPr>
      </xdr:nvPicPr>
      <xdr:blipFill>
        <a:blip xmlns:r="http://schemas.openxmlformats.org/officeDocument/2006/relationships" r:embed="rId2"/>
        <a:stretch>
          <a:fillRect/>
        </a:stretch>
      </xdr:blipFill>
      <xdr:spPr>
        <a:xfrm>
          <a:off x="342900" y="11824855"/>
          <a:ext cx="9713333" cy="5070000"/>
        </a:xfrm>
        <a:prstGeom prst="rect">
          <a:avLst/>
        </a:prstGeom>
      </xdr:spPr>
    </xdr:pic>
    <xdr:clientData/>
  </xdr:twoCellAnchor>
  <xdr:twoCellAnchor editAs="oneCell">
    <xdr:from>
      <xdr:col>11</xdr:col>
      <xdr:colOff>206384</xdr:colOff>
      <xdr:row>42</xdr:row>
      <xdr:rowOff>12991</xdr:rowOff>
    </xdr:from>
    <xdr:to>
      <xdr:col>12</xdr:col>
      <xdr:colOff>558534</xdr:colOff>
      <xdr:row>45</xdr:row>
      <xdr:rowOff>142332</xdr:rowOff>
    </xdr:to>
    <xdr:pic>
      <xdr:nvPicPr>
        <xdr:cNvPr id="12" name="Picture 11">
          <a:extLst>
            <a:ext uri="{FF2B5EF4-FFF2-40B4-BE49-F238E27FC236}">
              <a16:creationId xmlns:a16="http://schemas.microsoft.com/office/drawing/2014/main" id="{03E61DF0-2B95-40EC-9BB7-2036EB3A5D4F}"/>
            </a:ext>
          </a:extLst>
        </xdr:cNvPr>
        <xdr:cNvPicPr>
          <a:picLocks noChangeAspect="1"/>
        </xdr:cNvPicPr>
      </xdr:nvPicPr>
      <xdr:blipFill>
        <a:blip xmlns:r="http://schemas.openxmlformats.org/officeDocument/2006/relationships" r:embed="rId3"/>
        <a:stretch>
          <a:fillRect/>
        </a:stretch>
      </xdr:blipFill>
      <xdr:spPr>
        <a:xfrm>
          <a:off x="6739669" y="9191627"/>
          <a:ext cx="1001581" cy="900000"/>
        </a:xfrm>
        <a:prstGeom prst="rect">
          <a:avLst/>
        </a:prstGeom>
      </xdr:spPr>
    </xdr:pic>
    <xdr:clientData/>
  </xdr:twoCellAnchor>
  <xdr:twoCellAnchor editAs="oneCell">
    <xdr:from>
      <xdr:col>10</xdr:col>
      <xdr:colOff>519548</xdr:colOff>
      <xdr:row>44</xdr:row>
      <xdr:rowOff>143365</xdr:rowOff>
    </xdr:from>
    <xdr:to>
      <xdr:col>12</xdr:col>
      <xdr:colOff>402647</xdr:colOff>
      <xdr:row>51</xdr:row>
      <xdr:rowOff>10499</xdr:rowOff>
    </xdr:to>
    <xdr:pic>
      <xdr:nvPicPr>
        <xdr:cNvPr id="14" name="Picture 13">
          <a:extLst>
            <a:ext uri="{FF2B5EF4-FFF2-40B4-BE49-F238E27FC236}">
              <a16:creationId xmlns:a16="http://schemas.microsoft.com/office/drawing/2014/main" id="{D2669C82-9347-4736-909F-50E649AFA15C}"/>
            </a:ext>
          </a:extLst>
        </xdr:cNvPr>
        <xdr:cNvPicPr>
          <a:picLocks noChangeAspect="1"/>
        </xdr:cNvPicPr>
      </xdr:nvPicPr>
      <xdr:blipFill>
        <a:blip xmlns:r="http://schemas.openxmlformats.org/officeDocument/2006/relationships" r:embed="rId4"/>
        <a:stretch>
          <a:fillRect/>
        </a:stretch>
      </xdr:blipFill>
      <xdr:spPr>
        <a:xfrm>
          <a:off x="6403401" y="9910820"/>
          <a:ext cx="1181963" cy="1062088"/>
        </a:xfrm>
        <a:prstGeom prst="rect">
          <a:avLst/>
        </a:prstGeom>
      </xdr:spPr>
    </xdr:pic>
    <xdr:clientData/>
  </xdr:twoCellAnchor>
  <xdr:twoCellAnchor>
    <xdr:from>
      <xdr:col>11</xdr:col>
      <xdr:colOff>108238</xdr:colOff>
      <xdr:row>42</xdr:row>
      <xdr:rowOff>73603</xdr:rowOff>
    </xdr:from>
    <xdr:to>
      <xdr:col>11</xdr:col>
      <xdr:colOff>268431</xdr:colOff>
      <xdr:row>42</xdr:row>
      <xdr:rowOff>173182</xdr:rowOff>
    </xdr:to>
    <xdr:sp macro="" textlink="">
      <xdr:nvSpPr>
        <xdr:cNvPr id="15" name="Arrow: Right 14">
          <a:extLst>
            <a:ext uri="{FF2B5EF4-FFF2-40B4-BE49-F238E27FC236}">
              <a16:creationId xmlns:a16="http://schemas.microsoft.com/office/drawing/2014/main" id="{F047BAD4-E5A0-4223-9F83-7B2702A73858}"/>
            </a:ext>
          </a:extLst>
        </xdr:cNvPr>
        <xdr:cNvSpPr/>
      </xdr:nvSpPr>
      <xdr:spPr>
        <a:xfrm>
          <a:off x="6641523" y="9252239"/>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AU" sz="1100">
            <a:solidFill>
              <a:schemeClr val="lt1"/>
            </a:solidFill>
            <a:latin typeface="+mn-lt"/>
            <a:ea typeface="+mn-ea"/>
            <a:cs typeface="+mn-cs"/>
          </a:endParaRPr>
        </a:p>
      </xdr:txBody>
    </xdr:sp>
    <xdr:clientData/>
  </xdr:twoCellAnchor>
  <xdr:twoCellAnchor>
    <xdr:from>
      <xdr:col>10</xdr:col>
      <xdr:colOff>377536</xdr:colOff>
      <xdr:row>45</xdr:row>
      <xdr:rowOff>74469</xdr:rowOff>
    </xdr:from>
    <xdr:to>
      <xdr:col>10</xdr:col>
      <xdr:colOff>537729</xdr:colOff>
      <xdr:row>45</xdr:row>
      <xdr:rowOff>174048</xdr:rowOff>
    </xdr:to>
    <xdr:sp macro="" textlink="">
      <xdr:nvSpPr>
        <xdr:cNvPr id="16" name="Arrow: Right 15">
          <a:extLst>
            <a:ext uri="{FF2B5EF4-FFF2-40B4-BE49-F238E27FC236}">
              <a16:creationId xmlns:a16="http://schemas.microsoft.com/office/drawing/2014/main" id="{5503F95C-8B06-427E-BE0C-2FE86AFA6069}"/>
            </a:ext>
          </a:extLst>
        </xdr:cNvPr>
        <xdr:cNvSpPr/>
      </xdr:nvSpPr>
      <xdr:spPr>
        <a:xfrm>
          <a:off x="6261389" y="10023764"/>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twoCellAnchor editAs="oneCell">
    <xdr:from>
      <xdr:col>0</xdr:col>
      <xdr:colOff>342899</xdr:colOff>
      <xdr:row>85</xdr:row>
      <xdr:rowOff>56294</xdr:rowOff>
    </xdr:from>
    <xdr:to>
      <xdr:col>14</xdr:col>
      <xdr:colOff>1120836</xdr:colOff>
      <xdr:row>112</xdr:row>
      <xdr:rowOff>150889</xdr:rowOff>
    </xdr:to>
    <xdr:pic>
      <xdr:nvPicPr>
        <xdr:cNvPr id="17" name="Picture 16">
          <a:extLst>
            <a:ext uri="{FF2B5EF4-FFF2-40B4-BE49-F238E27FC236}">
              <a16:creationId xmlns:a16="http://schemas.microsoft.com/office/drawing/2014/main" id="{681BE656-9450-4866-976D-3EE29BA1FD90}"/>
            </a:ext>
          </a:extLst>
        </xdr:cNvPr>
        <xdr:cNvPicPr>
          <a:picLocks noChangeAspect="1"/>
        </xdr:cNvPicPr>
      </xdr:nvPicPr>
      <xdr:blipFill>
        <a:blip xmlns:r="http://schemas.openxmlformats.org/officeDocument/2006/relationships" r:embed="rId5"/>
        <a:stretch>
          <a:fillRect/>
        </a:stretch>
      </xdr:blipFill>
      <xdr:spPr>
        <a:xfrm>
          <a:off x="342899" y="17782319"/>
          <a:ext cx="9664762" cy="52380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424815</xdr:colOff>
      <xdr:row>7</xdr:row>
      <xdr:rowOff>92392</xdr:rowOff>
    </xdr:from>
    <xdr:to>
      <xdr:col>15</xdr:col>
      <xdr:colOff>45720</xdr:colOff>
      <xdr:row>22</xdr:row>
      <xdr:rowOff>122872</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B46030A8-1595-3B21-689E-F0655A2C10F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083040" y="1635442"/>
              <a:ext cx="4573905" cy="274510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380047</xdr:colOff>
      <xdr:row>22</xdr:row>
      <xdr:rowOff>120967</xdr:rowOff>
    </xdr:from>
    <xdr:to>
      <xdr:col>14</xdr:col>
      <xdr:colOff>612457</xdr:colOff>
      <xdr:row>37</xdr:row>
      <xdr:rowOff>132397</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5E6106FE-04D6-B229-BF84-C139F65DB73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038272" y="4378642"/>
              <a:ext cx="4566285" cy="274510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162877</xdr:colOff>
      <xdr:row>7</xdr:row>
      <xdr:rowOff>103822</xdr:rowOff>
    </xdr:from>
    <xdr:to>
      <xdr:col>22</xdr:col>
      <xdr:colOff>387667</xdr:colOff>
      <xdr:row>22</xdr:row>
      <xdr:rowOff>141922</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D2C77F65-0ABB-85F0-CB87-9446D8D2235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3774102" y="1646872"/>
              <a:ext cx="4558665" cy="27527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216217</xdr:colOff>
      <xdr:row>23</xdr:row>
      <xdr:rowOff>31432</xdr:rowOff>
    </xdr:from>
    <xdr:to>
      <xdr:col>21</xdr:col>
      <xdr:colOff>467182</xdr:colOff>
      <xdr:row>38</xdr:row>
      <xdr:rowOff>60007</xdr:rowOff>
    </xdr:to>
    <xdr:graphicFrame macro="">
      <xdr:nvGraphicFramePr>
        <xdr:cNvPr id="5" name="Chart 4">
          <a:extLst>
            <a:ext uri="{FF2B5EF4-FFF2-40B4-BE49-F238E27FC236}">
              <a16:creationId xmlns:a16="http://schemas.microsoft.com/office/drawing/2014/main" id="{BB60B882-38C3-556F-BFC5-E56E67FAD0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374332</xdr:colOff>
      <xdr:row>34</xdr:row>
      <xdr:rowOff>56196</xdr:rowOff>
    </xdr:from>
    <xdr:to>
      <xdr:col>2</xdr:col>
      <xdr:colOff>716782</xdr:colOff>
      <xdr:row>52</xdr:row>
      <xdr:rowOff>38646</xdr:rowOff>
    </xdr:to>
    <xdr:graphicFrame macro="">
      <xdr:nvGraphicFramePr>
        <xdr:cNvPr id="6" name="Chart 5">
          <a:extLst>
            <a:ext uri="{FF2B5EF4-FFF2-40B4-BE49-F238E27FC236}">
              <a16:creationId xmlns:a16="http://schemas.microsoft.com/office/drawing/2014/main" id="{33A7A617-5DB7-2918-BA8B-5EDBB49B19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0</xdr:colOff>
      <xdr:row>35</xdr:row>
      <xdr:rowOff>0</xdr:rowOff>
    </xdr:from>
    <xdr:to>
      <xdr:col>6</xdr:col>
      <xdr:colOff>866325</xdr:colOff>
      <xdr:row>52</xdr:row>
      <xdr:rowOff>159615</xdr:rowOff>
    </xdr:to>
    <xdr:graphicFrame macro="">
      <xdr:nvGraphicFramePr>
        <xdr:cNvPr id="7" name="Chart 6">
          <a:extLst>
            <a:ext uri="{FF2B5EF4-FFF2-40B4-BE49-F238E27FC236}">
              <a16:creationId xmlns:a16="http://schemas.microsoft.com/office/drawing/2014/main" id="{B8836548-70F1-4822-B6D6-5F922E2C71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3</xdr:row>
      <xdr:rowOff>0</xdr:rowOff>
    </xdr:from>
    <xdr:to>
      <xdr:col>10</xdr:col>
      <xdr:colOff>583406</xdr:colOff>
      <xdr:row>32</xdr:row>
      <xdr:rowOff>166688</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2FC02CF7-8407-4CF5-AA2F-EAC18DBC5F3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7156" y="785813"/>
              <a:ext cx="6155531" cy="525065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0</xdr:colOff>
      <xdr:row>3</xdr:row>
      <xdr:rowOff>0</xdr:rowOff>
    </xdr:from>
    <xdr:to>
      <xdr:col>21</xdr:col>
      <xdr:colOff>559593</xdr:colOff>
      <xdr:row>32</xdr:row>
      <xdr:rowOff>130969</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9480C8C0-3BCA-4E37-81E6-401A60925CE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6405563" y="785813"/>
              <a:ext cx="6131718" cy="521493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71437</xdr:colOff>
      <xdr:row>35</xdr:row>
      <xdr:rowOff>1</xdr:rowOff>
    </xdr:from>
    <xdr:to>
      <xdr:col>21</xdr:col>
      <xdr:colOff>587216</xdr:colOff>
      <xdr:row>50</xdr:row>
      <xdr:rowOff>15717</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719A6EE3-4BF1-4AA4-A33F-CAF94A81F4F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1437" y="6310314"/>
              <a:ext cx="12493467" cy="269462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1</xdr:colOff>
      <xdr:row>1</xdr:row>
      <xdr:rowOff>95249</xdr:rowOff>
    </xdr:from>
    <xdr:to>
      <xdr:col>29</xdr:col>
      <xdr:colOff>1</xdr:colOff>
      <xdr:row>25</xdr:row>
      <xdr:rowOff>35718</xdr:rowOff>
    </xdr:to>
    <xdr:graphicFrame macro="">
      <xdr:nvGraphicFramePr>
        <xdr:cNvPr id="5" name="Chart 4">
          <a:extLst>
            <a:ext uri="{FF2B5EF4-FFF2-40B4-BE49-F238E27FC236}">
              <a16:creationId xmlns:a16="http://schemas.microsoft.com/office/drawing/2014/main" id="{79406BE5-9B73-4912-B06F-CCD98527FE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23</xdr:col>
      <xdr:colOff>107156</xdr:colOff>
      <xdr:row>26</xdr:row>
      <xdr:rowOff>136683</xdr:rowOff>
    </xdr:from>
    <xdr:to>
      <xdr:col>28</xdr:col>
      <xdr:colOff>577216</xdr:colOff>
      <xdr:row>45</xdr:row>
      <xdr:rowOff>61436</xdr:rowOff>
    </xdr:to>
    <xdr:graphicFrame macro="">
      <xdr:nvGraphicFramePr>
        <xdr:cNvPr id="7" name="Chart 6">
          <a:extLst>
            <a:ext uri="{FF2B5EF4-FFF2-40B4-BE49-F238E27FC236}">
              <a16:creationId xmlns:a16="http://schemas.microsoft.com/office/drawing/2014/main" id="{5C34C920-7980-4575-84A5-E426A3414E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0</xdr:colOff>
      <xdr:row>38</xdr:row>
      <xdr:rowOff>0</xdr:rowOff>
    </xdr:from>
    <xdr:to>
      <xdr:col>28</xdr:col>
      <xdr:colOff>502470</xdr:colOff>
      <xdr:row>56</xdr:row>
      <xdr:rowOff>23408</xdr:rowOff>
    </xdr:to>
    <xdr:graphicFrame macro="">
      <xdr:nvGraphicFramePr>
        <xdr:cNvPr id="8" name="Chart 7">
          <a:extLst>
            <a:ext uri="{FF2B5EF4-FFF2-40B4-BE49-F238E27FC236}">
              <a16:creationId xmlns:a16="http://schemas.microsoft.com/office/drawing/2014/main" id="{7790B53B-EBFF-440E-934E-586F7AFFDE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Parallax">
  <a:themeElements>
    <a:clrScheme name="Parallax">
      <a:dk1>
        <a:sysClr val="windowText" lastClr="000000"/>
      </a:dk1>
      <a:lt1>
        <a:sysClr val="window" lastClr="FFFFFF"/>
      </a:lt1>
      <a:dk2>
        <a:srgbClr val="212121"/>
      </a:dk2>
      <a:lt2>
        <a:srgbClr val="CDD0D1"/>
      </a:lt2>
      <a:accent1>
        <a:srgbClr val="30ACEC"/>
      </a:accent1>
      <a:accent2>
        <a:srgbClr val="80C34F"/>
      </a:accent2>
      <a:accent3>
        <a:srgbClr val="E29D3E"/>
      </a:accent3>
      <a:accent4>
        <a:srgbClr val="D64A3B"/>
      </a:accent4>
      <a:accent5>
        <a:srgbClr val="D64787"/>
      </a:accent5>
      <a:accent6>
        <a:srgbClr val="A666E1"/>
      </a:accent6>
      <a:hlink>
        <a:srgbClr val="3085ED"/>
      </a:hlink>
      <a:folHlink>
        <a:srgbClr val="82B6F4"/>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Parallax">
      <a:fillStyleLst>
        <a:solidFill>
          <a:schemeClr val="phClr"/>
        </a:solidFill>
        <a:gradFill rotWithShape="1">
          <a:gsLst>
            <a:gs pos="0">
              <a:schemeClr val="phClr">
                <a:tint val="60000"/>
                <a:lumMod val="104000"/>
              </a:schemeClr>
            </a:gs>
            <a:gs pos="100000">
              <a:schemeClr val="phClr">
                <a:tint val="84000"/>
              </a:schemeClr>
            </a:gs>
          </a:gsLst>
          <a:lin ang="5400000" scaled="0"/>
        </a:gradFill>
        <a:gradFill rotWithShape="1">
          <a:gsLst>
            <a:gs pos="0">
              <a:schemeClr val="phClr">
                <a:tint val="96000"/>
                <a:lumMod val="102000"/>
              </a:schemeClr>
            </a:gs>
            <a:gs pos="100000">
              <a:schemeClr val="phClr">
                <a:shade val="88000"/>
                <a:lumMod val="94000"/>
              </a:schemeClr>
            </a:gs>
          </a:gsLst>
          <a:path path="circle">
            <a:fillToRect l="50000" t="100000" r="100000" b="50000"/>
          </a:path>
        </a:gradFill>
      </a:fillStyleLst>
      <a:lnStyleLst>
        <a:ln w="9525" cap="rnd" cmpd="sng" algn="ctr">
          <a:solidFill>
            <a:schemeClr val="phClr">
              <a:tint val="60000"/>
            </a:schemeClr>
          </a:solidFill>
          <a:prstDash val="solid"/>
        </a:ln>
        <a:ln w="15875" cap="rnd" cmpd="sng" algn="ctr">
          <a:solidFill>
            <a:schemeClr val="phClr"/>
          </a:solidFill>
          <a:prstDash val="solid"/>
        </a:ln>
        <a:ln w="22225" cap="rnd" cmpd="sng" algn="ctr">
          <a:solidFill>
            <a:schemeClr val="phClr"/>
          </a:solidFill>
          <a:prstDash val="solid"/>
        </a:ln>
      </a:lnStyleLst>
      <a:effectStyleLst>
        <a:effectStyle>
          <a:effectLst/>
        </a:effectStyle>
        <a:effectStyle>
          <a:effectLst>
            <a:reflection blurRad="12700" stA="26000" endPos="32000" dist="12700" dir="5400000" sy="-100000" rotWithShape="0"/>
          </a:effectLst>
        </a:effectStyle>
        <a:effectStyle>
          <a:effectLst>
            <a:outerShdw blurRad="38100" dist="25400" dir="5400000" rotWithShape="0">
              <a:srgbClr val="000000">
                <a:alpha val="64000"/>
              </a:srgbClr>
            </a:outerShdw>
          </a:effectLst>
          <a:scene3d>
            <a:camera prst="orthographicFront">
              <a:rot lat="0" lon="0" rev="0"/>
            </a:camera>
            <a:lightRig rig="threePt" dir="tl">
              <a:rot lat="0" lon="0" rev="1200000"/>
            </a:lightRig>
          </a:scene3d>
          <a:sp3d>
            <a:bevelT w="25400" h="12700"/>
          </a:sp3d>
        </a:effectStyle>
      </a:effectStyleLst>
      <a:bgFillStyleLst>
        <a:solidFill>
          <a:schemeClr val="phClr"/>
        </a:solidFill>
        <a:gradFill rotWithShape="1">
          <a:gsLst>
            <a:gs pos="0">
              <a:schemeClr val="phClr">
                <a:tint val="90000"/>
                <a:lumMod val="110000"/>
              </a:schemeClr>
            </a:gs>
            <a:gs pos="100000">
              <a:schemeClr val="phClr">
                <a:shade val="64000"/>
                <a:lumMod val="98000"/>
              </a:schemeClr>
            </a:gs>
          </a:gsLst>
          <a:lin ang="5400000" scaled="0"/>
        </a:gradFill>
        <a:blipFill rotWithShape="1">
          <a:blip xmlns:r="http://schemas.openxmlformats.org/officeDocument/2006/relationships" r:embed="rId1">
            <a:duotone>
              <a:schemeClr val="phClr">
                <a:shade val="76000"/>
                <a:satMod val="180000"/>
              </a:schemeClr>
              <a:schemeClr val="phClr">
                <a:tint val="80000"/>
                <a:satMod val="120000"/>
                <a:lumMod val="180000"/>
              </a:schemeClr>
            </a:duotone>
          </a:blip>
          <a:stretch/>
        </a:blipFill>
      </a:bgFillStyleLst>
    </a:fmtScheme>
  </a:themeElements>
  <a:objectDefaults/>
  <a:extraClrSchemeLst/>
  <a:extLst>
    <a:ext uri="{05A4C25C-085E-4340-85A3-A5531E510DB2}">
      <thm15:themeFamily xmlns:thm15="http://schemas.microsoft.com/office/thememl/2012/main" name="Parallax" id="{3388167B-A2EB-4685-9635-1831D9AEF8C4}" vid="{4F7A876A-7598-49CA-AFC8-8EDA2551E4A7}"/>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2FFDF-4952-4AB2-9455-89076AB22D8B}">
  <sheetPr codeName="Sheet1"/>
  <dimension ref="B2:O85"/>
  <sheetViews>
    <sheetView showGridLines="0" topLeftCell="A40" zoomScaleNormal="100" workbookViewId="0">
      <selection activeCell="D44" sqref="D44"/>
    </sheetView>
  </sheetViews>
  <sheetFormatPr defaultRowHeight="14.4" x14ac:dyDescent="0.3"/>
  <cols>
    <col min="1" max="1" width="5.109375" customWidth="1"/>
    <col min="2" max="2" width="4.44140625" style="23" customWidth="1"/>
    <col min="8" max="8" width="13" customWidth="1"/>
    <col min="9" max="9" width="19.33203125" customWidth="1"/>
    <col min="15" max="15" width="22.6640625" customWidth="1"/>
  </cols>
  <sheetData>
    <row r="2" spans="2:15" ht="31.2" x14ac:dyDescent="0.6">
      <c r="I2" s="35" t="s">
        <v>137</v>
      </c>
      <c r="J2" s="35"/>
      <c r="K2" s="35"/>
      <c r="L2" s="35"/>
      <c r="M2" s="35"/>
      <c r="N2" s="35"/>
      <c r="O2" s="35"/>
    </row>
    <row r="3" spans="2:15" ht="21" x14ac:dyDescent="0.4">
      <c r="I3" s="36" t="s">
        <v>136</v>
      </c>
      <c r="J3" s="36"/>
      <c r="K3" s="36"/>
      <c r="L3" s="36"/>
      <c r="M3" s="36"/>
      <c r="N3" s="36"/>
      <c r="O3" s="36"/>
    </row>
    <row r="4" spans="2:15" ht="17.7" customHeight="1" x14ac:dyDescent="0.3"/>
    <row r="5" spans="2:15" ht="21.45" customHeight="1" x14ac:dyDescent="0.3">
      <c r="I5" s="37" t="s">
        <v>135</v>
      </c>
      <c r="J5" s="37"/>
      <c r="K5" s="37"/>
      <c r="L5" s="37"/>
      <c r="M5" s="37"/>
      <c r="N5" s="37"/>
      <c r="O5" s="37"/>
    </row>
    <row r="8" spans="2:15" ht="18.600000000000001" thickBot="1" x14ac:dyDescent="0.4">
      <c r="B8" s="24" t="s">
        <v>88</v>
      </c>
      <c r="C8" s="25"/>
      <c r="D8" s="25"/>
      <c r="E8" s="25"/>
      <c r="F8" s="25"/>
      <c r="G8" s="25"/>
      <c r="H8" s="25"/>
      <c r="I8" s="25"/>
      <c r="J8" s="25"/>
      <c r="K8" s="25"/>
      <c r="L8" s="25"/>
      <c r="M8" s="25"/>
      <c r="N8" s="25"/>
      <c r="O8" s="25"/>
    </row>
    <row r="9" spans="2:15" ht="61.95" customHeight="1" x14ac:dyDescent="0.3">
      <c r="B9" s="38" t="s">
        <v>155</v>
      </c>
      <c r="C9" s="38"/>
      <c r="D9" s="38"/>
      <c r="E9" s="38"/>
      <c r="F9" s="38"/>
      <c r="G9" s="38"/>
      <c r="H9" s="38"/>
      <c r="I9" s="38"/>
      <c r="J9" s="38"/>
      <c r="K9" s="38"/>
      <c r="L9" s="38"/>
      <c r="M9" s="38"/>
      <c r="N9" s="38"/>
      <c r="O9" s="38"/>
    </row>
    <row r="10" spans="2:15" ht="8.25" customHeight="1" x14ac:dyDescent="0.3"/>
    <row r="11" spans="2:15" ht="33.450000000000003" customHeight="1" x14ac:dyDescent="0.3">
      <c r="B11" s="40" t="s">
        <v>89</v>
      </c>
      <c r="C11" s="34" t="s">
        <v>156</v>
      </c>
      <c r="D11" s="34"/>
      <c r="E11" s="34"/>
      <c r="F11" s="34"/>
      <c r="G11" s="34"/>
      <c r="H11" s="34"/>
      <c r="I11" s="34"/>
      <c r="J11" s="34"/>
      <c r="K11" s="34"/>
      <c r="L11" s="34"/>
      <c r="M11" s="34"/>
      <c r="N11" s="34"/>
      <c r="O11" s="34"/>
    </row>
    <row r="12" spans="2:15" x14ac:dyDescent="0.3">
      <c r="B12" s="23" t="s">
        <v>99</v>
      </c>
      <c r="C12" t="s">
        <v>157</v>
      </c>
    </row>
    <row r="13" spans="2:15" x14ac:dyDescent="0.3">
      <c r="B13" s="23" t="s">
        <v>90</v>
      </c>
      <c r="C13" t="s">
        <v>158</v>
      </c>
    </row>
    <row r="14" spans="2:15" x14ac:dyDescent="0.3">
      <c r="B14" s="23" t="s">
        <v>91</v>
      </c>
      <c r="C14" t="s">
        <v>159</v>
      </c>
    </row>
    <row r="15" spans="2:15" x14ac:dyDescent="0.3">
      <c r="B15" s="23" t="s">
        <v>92</v>
      </c>
      <c r="C15" t="s">
        <v>154</v>
      </c>
    </row>
    <row r="16" spans="2:15" x14ac:dyDescent="0.3">
      <c r="B16" s="23" t="s">
        <v>93</v>
      </c>
      <c r="C16" t="s">
        <v>100</v>
      </c>
    </row>
    <row r="17" spans="2:15" x14ac:dyDescent="0.3">
      <c r="B17" s="23" t="s">
        <v>92</v>
      </c>
      <c r="C17" t="s">
        <v>142</v>
      </c>
    </row>
    <row r="18" spans="2:15" ht="8.25" customHeight="1" x14ac:dyDescent="0.3"/>
    <row r="19" spans="2:15" ht="31.2" customHeight="1" x14ac:dyDescent="0.3">
      <c r="B19" s="40" t="s">
        <v>105</v>
      </c>
      <c r="C19" s="34" t="s">
        <v>116</v>
      </c>
      <c r="D19" s="34"/>
      <c r="E19" s="34"/>
      <c r="F19" s="34"/>
      <c r="G19" s="34"/>
      <c r="H19" s="34"/>
      <c r="I19" s="34"/>
      <c r="J19" s="34"/>
      <c r="K19" s="34"/>
      <c r="L19" s="34"/>
      <c r="M19" s="34"/>
      <c r="N19" s="34"/>
      <c r="O19" s="34"/>
    </row>
    <row r="20" spans="2:15" x14ac:dyDescent="0.3">
      <c r="B20" s="23" t="s">
        <v>99</v>
      </c>
      <c r="C20" t="s">
        <v>160</v>
      </c>
    </row>
    <row r="21" spans="2:15" x14ac:dyDescent="0.3">
      <c r="B21" s="23" t="s">
        <v>90</v>
      </c>
      <c r="C21" t="s">
        <v>119</v>
      </c>
    </row>
    <row r="22" spans="2:15" x14ac:dyDescent="0.3">
      <c r="B22" s="23" t="s">
        <v>91</v>
      </c>
      <c r="C22" t="s">
        <v>106</v>
      </c>
    </row>
    <row r="23" spans="2:15" x14ac:dyDescent="0.3">
      <c r="B23" s="23" t="s">
        <v>92</v>
      </c>
      <c r="C23" t="s">
        <v>161</v>
      </c>
    </row>
    <row r="24" spans="2:15" ht="8.25" customHeight="1" x14ac:dyDescent="0.3"/>
    <row r="25" spans="2:15" ht="30" customHeight="1" x14ac:dyDescent="0.3">
      <c r="B25" s="40" t="s">
        <v>112</v>
      </c>
      <c r="C25" s="34" t="s">
        <v>113</v>
      </c>
      <c r="D25" s="34"/>
      <c r="E25" s="34"/>
      <c r="F25" s="34"/>
      <c r="G25" s="34"/>
      <c r="H25" s="34"/>
      <c r="I25" s="34"/>
      <c r="J25" s="34"/>
      <c r="K25" s="34"/>
      <c r="L25" s="34"/>
      <c r="M25" s="34"/>
      <c r="N25" s="34"/>
      <c r="O25" s="34"/>
    </row>
    <row r="26" spans="2:15" x14ac:dyDescent="0.3">
      <c r="B26" s="23" t="s">
        <v>99</v>
      </c>
      <c r="C26" t="s">
        <v>162</v>
      </c>
    </row>
    <row r="27" spans="2:15" x14ac:dyDescent="0.3">
      <c r="B27" s="23" t="s">
        <v>90</v>
      </c>
      <c r="C27" t="s">
        <v>163</v>
      </c>
    </row>
    <row r="28" spans="2:15" x14ac:dyDescent="0.3">
      <c r="B28" s="23" t="s">
        <v>91</v>
      </c>
      <c r="C28" t="s">
        <v>120</v>
      </c>
    </row>
    <row r="29" spans="2:15" x14ac:dyDescent="0.3">
      <c r="B29" s="23" t="s">
        <v>92</v>
      </c>
      <c r="C29" t="s">
        <v>114</v>
      </c>
    </row>
    <row r="30" spans="2:15" x14ac:dyDescent="0.3">
      <c r="B30" s="23" t="s">
        <v>93</v>
      </c>
      <c r="C30" t="s">
        <v>124</v>
      </c>
    </row>
    <row r="31" spans="2:15" x14ac:dyDescent="0.3">
      <c r="B31" s="23" t="s">
        <v>94</v>
      </c>
      <c r="C31" t="s">
        <v>164</v>
      </c>
    </row>
    <row r="32" spans="2:15" ht="8.25" customHeight="1" x14ac:dyDescent="0.3"/>
    <row r="33" spans="2:15" ht="29.25" customHeight="1" x14ac:dyDescent="0.3">
      <c r="B33" s="32" t="s">
        <v>118</v>
      </c>
      <c r="C33" s="34" t="s">
        <v>125</v>
      </c>
      <c r="D33" s="34"/>
      <c r="E33" s="34"/>
      <c r="F33" s="34"/>
      <c r="G33" s="34"/>
      <c r="H33" s="34"/>
      <c r="I33" s="34"/>
      <c r="J33" s="34"/>
      <c r="K33" s="34"/>
      <c r="L33" s="34"/>
      <c r="M33" s="34"/>
      <c r="N33" s="34"/>
      <c r="O33" s="34"/>
    </row>
    <row r="34" spans="2:15" x14ac:dyDescent="0.3">
      <c r="B34" s="23" t="s">
        <v>99</v>
      </c>
      <c r="C34" t="s">
        <v>165</v>
      </c>
    </row>
    <row r="35" spans="2:15" x14ac:dyDescent="0.3">
      <c r="B35" s="23" t="s">
        <v>90</v>
      </c>
      <c r="C35" t="s">
        <v>166</v>
      </c>
    </row>
    <row r="36" spans="2:15" x14ac:dyDescent="0.3">
      <c r="B36" s="23" t="s">
        <v>91</v>
      </c>
      <c r="C36" t="s">
        <v>126</v>
      </c>
    </row>
    <row r="37" spans="2:15" x14ac:dyDescent="0.3">
      <c r="B37" s="23" t="s">
        <v>92</v>
      </c>
      <c r="C37" t="s">
        <v>127</v>
      </c>
    </row>
    <row r="38" spans="2:15" x14ac:dyDescent="0.3">
      <c r="B38" s="23" t="s">
        <v>92</v>
      </c>
      <c r="C38" t="s">
        <v>128</v>
      </c>
    </row>
    <row r="39" spans="2:15" x14ac:dyDescent="0.3">
      <c r="B39" s="23" t="s">
        <v>93</v>
      </c>
      <c r="C39" t="s">
        <v>167</v>
      </c>
    </row>
    <row r="40" spans="2:15" x14ac:dyDescent="0.3">
      <c r="B40" s="23" t="s">
        <v>94</v>
      </c>
      <c r="C40" t="s">
        <v>168</v>
      </c>
    </row>
    <row r="41" spans="2:15" ht="8.25" customHeight="1" x14ac:dyDescent="0.3"/>
    <row r="42" spans="2:15" x14ac:dyDescent="0.3">
      <c r="B42" s="32" t="s">
        <v>130</v>
      </c>
      <c r="C42" s="34" t="s">
        <v>129</v>
      </c>
      <c r="D42" s="34"/>
      <c r="E42" s="34"/>
      <c r="F42" s="34"/>
      <c r="G42" s="34"/>
      <c r="H42" s="34"/>
      <c r="I42" s="34"/>
      <c r="J42" s="34"/>
      <c r="K42" s="34"/>
      <c r="L42" s="34"/>
      <c r="M42" s="34"/>
      <c r="N42" s="34"/>
      <c r="O42" s="34"/>
    </row>
    <row r="43" spans="2:15" ht="31.95" customHeight="1" x14ac:dyDescent="0.3">
      <c r="B43" s="32" t="s">
        <v>99</v>
      </c>
      <c r="C43" s="34" t="s">
        <v>171</v>
      </c>
      <c r="D43" s="34"/>
      <c r="E43" s="34"/>
      <c r="F43" s="34"/>
      <c r="G43" s="34"/>
      <c r="H43" s="34"/>
      <c r="I43" s="34"/>
      <c r="J43" s="34"/>
      <c r="K43" s="34"/>
      <c r="L43" s="34"/>
      <c r="M43" s="34"/>
      <c r="N43" s="34"/>
      <c r="O43" s="34"/>
    </row>
    <row r="44" spans="2:15" x14ac:dyDescent="0.3">
      <c r="B44" s="23" t="s">
        <v>90</v>
      </c>
      <c r="C44" t="s">
        <v>169</v>
      </c>
    </row>
    <row r="45" spans="2:15" x14ac:dyDescent="0.3">
      <c r="B45" s="23" t="s">
        <v>91</v>
      </c>
      <c r="C45" t="s">
        <v>170</v>
      </c>
    </row>
    <row r="46" spans="2:15" x14ac:dyDescent="0.3">
      <c r="B46" s="23" t="s">
        <v>92</v>
      </c>
      <c r="C46" t="s">
        <v>131</v>
      </c>
    </row>
    <row r="47" spans="2:15" x14ac:dyDescent="0.3">
      <c r="B47" s="23" t="s">
        <v>93</v>
      </c>
      <c r="C47" t="s">
        <v>138</v>
      </c>
    </row>
    <row r="48" spans="2:15" x14ac:dyDescent="0.3">
      <c r="B48" s="23" t="s">
        <v>94</v>
      </c>
      <c r="C48" t="s">
        <v>132</v>
      </c>
    </row>
    <row r="49" spans="2:3" x14ac:dyDescent="0.3">
      <c r="B49" s="23" t="s">
        <v>95</v>
      </c>
      <c r="C49" t="s">
        <v>172</v>
      </c>
    </row>
    <row r="50" spans="2:3" x14ac:dyDescent="0.3">
      <c r="B50" s="23" t="s">
        <v>96</v>
      </c>
      <c r="C50" t="s">
        <v>173</v>
      </c>
    </row>
    <row r="51" spans="2:3" ht="8.25" customHeight="1" x14ac:dyDescent="0.3"/>
    <row r="53" spans="2:3" x14ac:dyDescent="0.3">
      <c r="B53" s="2" t="s">
        <v>117</v>
      </c>
    </row>
    <row r="85" spans="2:2" x14ac:dyDescent="0.3">
      <c r="B85" s="2" t="s">
        <v>133</v>
      </c>
    </row>
  </sheetData>
  <mergeCells count="10">
    <mergeCell ref="C25:O25"/>
    <mergeCell ref="C33:O33"/>
    <mergeCell ref="C42:O42"/>
    <mergeCell ref="C43:O43"/>
    <mergeCell ref="I2:O2"/>
    <mergeCell ref="I3:O3"/>
    <mergeCell ref="I5:O5"/>
    <mergeCell ref="B9:O9"/>
    <mergeCell ref="C11:O11"/>
    <mergeCell ref="C19:O19"/>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93CD1-A3E3-4067-82D9-AE87C1B50EF4}">
  <sheetPr codeName="Sheet2"/>
  <dimension ref="A1:J34"/>
  <sheetViews>
    <sheetView topLeftCell="A4" zoomScaleNormal="100" workbookViewId="0">
      <selection activeCell="J7" sqref="J7"/>
    </sheetView>
  </sheetViews>
  <sheetFormatPr defaultRowHeight="14.4" x14ac:dyDescent="0.3"/>
  <cols>
    <col min="1" max="1" width="18.88671875" customWidth="1"/>
    <col min="2" max="2" width="28.5546875" style="2" customWidth="1"/>
    <col min="3" max="3" width="13.109375" customWidth="1"/>
    <col min="5" max="5" width="22" customWidth="1"/>
    <col min="6" max="6" width="17.88671875" bestFit="1" customWidth="1"/>
    <col min="7" max="7" width="17" customWidth="1"/>
    <col min="8" max="30" width="9"/>
  </cols>
  <sheetData>
    <row r="1" spans="1:10" s="31" customFormat="1" ht="36" customHeight="1" x14ac:dyDescent="0.55000000000000004">
      <c r="A1" s="29" t="s">
        <v>98</v>
      </c>
      <c r="B1" s="30"/>
      <c r="C1" s="29"/>
      <c r="D1" s="30"/>
      <c r="E1" s="29"/>
      <c r="F1" s="29"/>
      <c r="G1" s="29"/>
      <c r="H1" s="29"/>
      <c r="I1" s="29"/>
      <c r="J1" s="29"/>
    </row>
    <row r="3" spans="1:10" x14ac:dyDescent="0.3">
      <c r="A3" s="5" t="s">
        <v>27</v>
      </c>
      <c r="B3" s="5"/>
      <c r="C3" s="5"/>
      <c r="E3" s="5" t="s">
        <v>42</v>
      </c>
      <c r="F3" s="5"/>
    </row>
    <row r="4" spans="1:10" x14ac:dyDescent="0.3">
      <c r="A4" s="3" t="s">
        <v>26</v>
      </c>
      <c r="B4" s="3" t="s">
        <v>0</v>
      </c>
      <c r="C4" s="3" t="s">
        <v>23</v>
      </c>
      <c r="E4" s="3" t="s">
        <v>50</v>
      </c>
      <c r="F4" s="12" t="s">
        <v>51</v>
      </c>
      <c r="G4" s="1"/>
    </row>
    <row r="5" spans="1:10" x14ac:dyDescent="0.3">
      <c r="A5" t="s">
        <v>17</v>
      </c>
      <c r="B5" t="s">
        <v>18</v>
      </c>
      <c r="C5">
        <v>309</v>
      </c>
      <c r="E5" t="s">
        <v>43</v>
      </c>
      <c r="F5">
        <v>37.700000000000003</v>
      </c>
    </row>
    <row r="6" spans="1:10" x14ac:dyDescent="0.3">
      <c r="A6" t="s">
        <v>17</v>
      </c>
      <c r="B6" t="s">
        <v>19</v>
      </c>
      <c r="C6">
        <v>465</v>
      </c>
      <c r="E6" t="s">
        <v>38</v>
      </c>
      <c r="F6">
        <v>118.5</v>
      </c>
    </row>
    <row r="7" spans="1:10" x14ac:dyDescent="0.3">
      <c r="A7" t="s">
        <v>17</v>
      </c>
      <c r="B7" t="s">
        <v>20</v>
      </c>
      <c r="C7">
        <v>881</v>
      </c>
      <c r="E7" t="s">
        <v>39</v>
      </c>
      <c r="F7">
        <v>12.6</v>
      </c>
    </row>
    <row r="8" spans="1:10" x14ac:dyDescent="0.3">
      <c r="A8" t="s">
        <v>17</v>
      </c>
      <c r="B8" t="s">
        <v>21</v>
      </c>
      <c r="C8">
        <v>893</v>
      </c>
      <c r="E8" t="s">
        <v>40</v>
      </c>
      <c r="F8">
        <v>-84.8</v>
      </c>
    </row>
    <row r="9" spans="1:10" x14ac:dyDescent="0.3">
      <c r="A9" t="s">
        <v>13</v>
      </c>
      <c r="B9" t="s">
        <v>14</v>
      </c>
      <c r="C9">
        <v>427</v>
      </c>
      <c r="E9" t="s">
        <v>41</v>
      </c>
      <c r="F9">
        <v>-18.600000000000001</v>
      </c>
    </row>
    <row r="10" spans="1:10" x14ac:dyDescent="0.3">
      <c r="A10" t="s">
        <v>13</v>
      </c>
      <c r="B10" t="s">
        <v>15</v>
      </c>
      <c r="C10">
        <v>407</v>
      </c>
      <c r="E10" t="s">
        <v>44</v>
      </c>
      <c r="F10">
        <f>SUM(F5:F9)</f>
        <v>65.399999999999977</v>
      </c>
    </row>
    <row r="11" spans="1:10" x14ac:dyDescent="0.3">
      <c r="A11" t="s">
        <v>13</v>
      </c>
      <c r="B11" t="s">
        <v>16</v>
      </c>
      <c r="C11">
        <v>212</v>
      </c>
      <c r="E11" t="s">
        <v>45</v>
      </c>
      <c r="F11">
        <v>82.9</v>
      </c>
    </row>
    <row r="12" spans="1:10" x14ac:dyDescent="0.3">
      <c r="A12" t="s">
        <v>10</v>
      </c>
      <c r="B12" t="s">
        <v>11</v>
      </c>
      <c r="C12">
        <v>394</v>
      </c>
      <c r="E12" t="s">
        <v>46</v>
      </c>
      <c r="F12">
        <v>4.3</v>
      </c>
    </row>
    <row r="13" spans="1:10" x14ac:dyDescent="0.3">
      <c r="A13" t="s">
        <v>10</v>
      </c>
      <c r="B13" t="s">
        <v>12</v>
      </c>
      <c r="C13">
        <v>247</v>
      </c>
      <c r="E13" t="s">
        <v>47</v>
      </c>
      <c r="F13">
        <v>-84.3</v>
      </c>
    </row>
    <row r="14" spans="1:10" x14ac:dyDescent="0.3">
      <c r="A14" t="s">
        <v>9</v>
      </c>
      <c r="B14" t="s">
        <v>25</v>
      </c>
      <c r="C14">
        <v>71</v>
      </c>
      <c r="E14" t="s">
        <v>48</v>
      </c>
      <c r="F14">
        <v>-14.1</v>
      </c>
    </row>
    <row r="15" spans="1:10" x14ac:dyDescent="0.3">
      <c r="A15" t="s">
        <v>9</v>
      </c>
      <c r="B15" t="s">
        <v>24</v>
      </c>
      <c r="C15">
        <v>28</v>
      </c>
      <c r="E15" t="s">
        <v>115</v>
      </c>
      <c r="F15">
        <f>SUM(F10:F14)</f>
        <v>54.199999999999996</v>
      </c>
    </row>
    <row r="16" spans="1:10" x14ac:dyDescent="0.3">
      <c r="A16" t="s">
        <v>5</v>
      </c>
      <c r="B16" t="s">
        <v>6</v>
      </c>
      <c r="C16">
        <v>68</v>
      </c>
    </row>
    <row r="17" spans="1:9" x14ac:dyDescent="0.3">
      <c r="A17" t="s">
        <v>5</v>
      </c>
      <c r="B17" t="s">
        <v>7</v>
      </c>
      <c r="C17">
        <v>157</v>
      </c>
      <c r="E17" s="5" t="s">
        <v>80</v>
      </c>
      <c r="F17" s="5"/>
      <c r="G17" s="5" t="s">
        <v>74</v>
      </c>
    </row>
    <row r="18" spans="1:9" x14ac:dyDescent="0.3">
      <c r="A18" t="s">
        <v>5</v>
      </c>
      <c r="B18" t="s">
        <v>8</v>
      </c>
      <c r="C18">
        <v>195</v>
      </c>
      <c r="E18" s="3" t="s">
        <v>174</v>
      </c>
      <c r="F18" s="3" t="s">
        <v>81</v>
      </c>
      <c r="G18" s="12" t="s">
        <v>75</v>
      </c>
    </row>
    <row r="19" spans="1:9" x14ac:dyDescent="0.3">
      <c r="A19" t="s">
        <v>1</v>
      </c>
      <c r="B19" t="s">
        <v>22</v>
      </c>
      <c r="C19">
        <v>5</v>
      </c>
      <c r="E19" t="s">
        <v>78</v>
      </c>
      <c r="F19" s="17">
        <v>0.78</v>
      </c>
      <c r="G19">
        <v>2</v>
      </c>
    </row>
    <row r="20" spans="1:9" x14ac:dyDescent="0.3">
      <c r="A20" t="s">
        <v>1</v>
      </c>
      <c r="B20" t="s">
        <v>2</v>
      </c>
      <c r="C20">
        <v>48</v>
      </c>
      <c r="E20" t="s">
        <v>76</v>
      </c>
      <c r="F20" s="7">
        <v>0.01</v>
      </c>
      <c r="G20">
        <v>1</v>
      </c>
    </row>
    <row r="21" spans="1:9" x14ac:dyDescent="0.3">
      <c r="A21" t="s">
        <v>1</v>
      </c>
      <c r="B21" t="s">
        <v>3</v>
      </c>
      <c r="C21">
        <v>84</v>
      </c>
      <c r="E21" t="s">
        <v>77</v>
      </c>
      <c r="F21" s="10">
        <f>200%-SUM(F19:F20)</f>
        <v>1.21</v>
      </c>
      <c r="G21">
        <v>1</v>
      </c>
    </row>
    <row r="22" spans="1:9" x14ac:dyDescent="0.3">
      <c r="A22" t="s">
        <v>1</v>
      </c>
      <c r="B22" t="s">
        <v>4</v>
      </c>
      <c r="C22">
        <v>26</v>
      </c>
      <c r="E22" t="s">
        <v>79</v>
      </c>
      <c r="F22" s="17">
        <v>0.57999999999999996</v>
      </c>
      <c r="G22">
        <f>SUM(G19:G21)</f>
        <v>4</v>
      </c>
    </row>
    <row r="23" spans="1:9" ht="15" thickBot="1" x14ac:dyDescent="0.35">
      <c r="A23" s="8" t="s">
        <v>37</v>
      </c>
      <c r="B23" s="9"/>
      <c r="C23" s="8">
        <f>SUM(C5:C22)</f>
        <v>4917</v>
      </c>
      <c r="E23" t="s">
        <v>76</v>
      </c>
      <c r="F23" s="7">
        <v>0.01</v>
      </c>
    </row>
    <row r="24" spans="1:9" ht="15" thickTop="1" x14ac:dyDescent="0.3">
      <c r="E24" t="s">
        <v>77</v>
      </c>
      <c r="F24" s="10">
        <f>200%-SUM(F22:F23)</f>
        <v>1.4100000000000001</v>
      </c>
    </row>
    <row r="25" spans="1:9" x14ac:dyDescent="0.3">
      <c r="E25" s="11"/>
    </row>
    <row r="26" spans="1:9" x14ac:dyDescent="0.3">
      <c r="A26" s="5" t="s">
        <v>28</v>
      </c>
      <c r="B26" s="5"/>
      <c r="C26" s="5"/>
      <c r="E26" s="5" t="s">
        <v>65</v>
      </c>
      <c r="F26" s="5"/>
      <c r="G26">
        <v>-1</v>
      </c>
    </row>
    <row r="27" spans="1:9" x14ac:dyDescent="0.3">
      <c r="A27" s="3" t="s">
        <v>29</v>
      </c>
      <c r="B27" s="3" t="s">
        <v>23</v>
      </c>
      <c r="C27" s="3" t="s">
        <v>36</v>
      </c>
      <c r="E27" s="3" t="s">
        <v>175</v>
      </c>
      <c r="F27" s="12" t="s">
        <v>73</v>
      </c>
      <c r="G27" s="12" t="s">
        <v>72</v>
      </c>
    </row>
    <row r="28" spans="1:9" x14ac:dyDescent="0.3">
      <c r="A28" t="s">
        <v>31</v>
      </c>
      <c r="B28">
        <v>1819</v>
      </c>
      <c r="C28" s="7">
        <f>B28/$C$23</f>
        <v>0.36994102094773235</v>
      </c>
      <c r="E28" t="s">
        <v>66</v>
      </c>
      <c r="F28">
        <v>410</v>
      </c>
      <c r="G28">
        <v>-438</v>
      </c>
      <c r="H28" s="10"/>
      <c r="I28" s="10"/>
    </row>
    <row r="29" spans="1:9" x14ac:dyDescent="0.3">
      <c r="A29" t="s">
        <v>32</v>
      </c>
      <c r="B29">
        <v>1134</v>
      </c>
      <c r="C29" s="7">
        <f t="shared" ref="C29:C33" si="0">B29/$C$23</f>
        <v>0.23062843197071384</v>
      </c>
      <c r="E29" t="s">
        <v>67</v>
      </c>
      <c r="F29">
        <v>479</v>
      </c>
      <c r="G29">
        <v>-492</v>
      </c>
      <c r="H29" s="10"/>
      <c r="I29" s="7"/>
    </row>
    <row r="30" spans="1:9" x14ac:dyDescent="0.3">
      <c r="A30" t="s">
        <v>33</v>
      </c>
      <c r="B30">
        <v>953</v>
      </c>
      <c r="C30" s="7">
        <f t="shared" si="0"/>
        <v>0.19381736831401261</v>
      </c>
      <c r="E30" t="s">
        <v>68</v>
      </c>
      <c r="F30">
        <v>526</v>
      </c>
      <c r="G30">
        <v>-556</v>
      </c>
      <c r="H30" s="10"/>
      <c r="I30" s="10"/>
    </row>
    <row r="31" spans="1:9" x14ac:dyDescent="0.3">
      <c r="A31" t="s">
        <v>30</v>
      </c>
      <c r="B31">
        <v>652</v>
      </c>
      <c r="C31" s="7">
        <f t="shared" si="0"/>
        <v>0.13260117958104536</v>
      </c>
      <c r="E31" t="s">
        <v>69</v>
      </c>
      <c r="F31">
        <v>200</v>
      </c>
      <c r="G31">
        <v>-366</v>
      </c>
      <c r="H31" s="10"/>
      <c r="I31" s="10"/>
    </row>
    <row r="32" spans="1:9" x14ac:dyDescent="0.3">
      <c r="A32" t="s">
        <v>34</v>
      </c>
      <c r="B32">
        <v>320</v>
      </c>
      <c r="C32" s="7">
        <f t="shared" si="0"/>
        <v>6.5080333536709375E-2</v>
      </c>
      <c r="E32" t="s">
        <v>70</v>
      </c>
      <c r="F32">
        <v>320</v>
      </c>
      <c r="G32">
        <v>-364</v>
      </c>
      <c r="H32" s="10"/>
      <c r="I32" s="10"/>
    </row>
    <row r="33" spans="1:9" x14ac:dyDescent="0.3">
      <c r="A33" t="s">
        <v>35</v>
      </c>
      <c r="B33">
        <v>39</v>
      </c>
      <c r="C33" s="7">
        <f t="shared" si="0"/>
        <v>7.9316656497864547E-3</v>
      </c>
      <c r="E33" t="s">
        <v>71</v>
      </c>
      <c r="F33">
        <v>300</v>
      </c>
      <c r="G33">
        <v>-458</v>
      </c>
      <c r="H33" s="10"/>
      <c r="I33" s="10"/>
    </row>
    <row r="34" spans="1:9" x14ac:dyDescent="0.3">
      <c r="C34" s="10"/>
    </row>
  </sheetData>
  <sortState xmlns:xlrd2="http://schemas.microsoft.com/office/spreadsheetml/2017/richdata2" ref="A5:C22">
    <sortCondition descending="1" ref="A5:A22"/>
  </sortState>
  <phoneticPr fontId="4"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2E31B-C093-4C4D-BF2C-EAC9C97A7B8F}">
  <sheetPr codeName="Sheet3"/>
  <dimension ref="A1:AD50"/>
  <sheetViews>
    <sheetView showGridLines="0" tabSelected="1" zoomScale="80" zoomScaleNormal="80" workbookViewId="0">
      <selection activeCell="AG10" sqref="AG10"/>
    </sheetView>
  </sheetViews>
  <sheetFormatPr defaultColWidth="9" defaultRowHeight="14.4" x14ac:dyDescent="0.3"/>
  <cols>
    <col min="1" max="1" width="1.5546875" style="18" customWidth="1"/>
    <col min="2" max="11" width="9" style="18"/>
    <col min="12" max="12" width="1.5546875" style="18" customWidth="1"/>
    <col min="13" max="22" width="9" style="18"/>
    <col min="23" max="23" width="1.5546875" style="18" customWidth="1"/>
    <col min="24" max="26" width="9" style="18"/>
    <col min="27" max="27" width="9.88671875" style="18" customWidth="1"/>
    <col min="28" max="29" width="9" style="18"/>
    <col min="30" max="30" width="1.5546875" style="18" customWidth="1"/>
    <col min="31" max="16384" width="9" style="18"/>
  </cols>
  <sheetData>
    <row r="1" spans="1:30" ht="40.5" customHeight="1" x14ac:dyDescent="0.3">
      <c r="A1" s="20"/>
      <c r="B1" s="19" t="s">
        <v>87</v>
      </c>
      <c r="C1" s="13"/>
      <c r="D1" s="13"/>
      <c r="E1" s="13"/>
      <c r="F1" s="13"/>
      <c r="G1" s="13"/>
      <c r="H1" s="13"/>
      <c r="I1" s="13"/>
      <c r="J1" s="13"/>
      <c r="K1" s="13"/>
      <c r="L1" s="13"/>
      <c r="M1" s="13"/>
      <c r="N1" s="13"/>
      <c r="O1" s="13"/>
      <c r="P1" s="13"/>
      <c r="Q1" s="13"/>
      <c r="R1" s="13"/>
      <c r="S1" s="13"/>
      <c r="T1" s="13"/>
      <c r="U1" s="13"/>
      <c r="V1" s="13"/>
      <c r="W1" s="13"/>
      <c r="X1" s="13"/>
      <c r="Y1" s="13"/>
      <c r="Z1" s="13"/>
      <c r="AA1" s="13"/>
      <c r="AB1" s="13"/>
      <c r="AC1" s="13"/>
      <c r="AD1" s="13"/>
    </row>
    <row r="2" spans="1:30" ht="7.95" customHeight="1" x14ac:dyDescent="0.3"/>
    <row r="3" spans="1:30" x14ac:dyDescent="0.3">
      <c r="B3" s="21" t="s">
        <v>84</v>
      </c>
      <c r="C3" s="21"/>
      <c r="D3" s="21"/>
      <c r="E3" s="21"/>
      <c r="F3" s="21"/>
      <c r="G3" s="21"/>
      <c r="H3" s="21"/>
      <c r="I3" s="21"/>
      <c r="J3" s="21"/>
      <c r="K3" s="21"/>
      <c r="M3" s="21" t="s">
        <v>85</v>
      </c>
      <c r="N3" s="21"/>
      <c r="O3" s="21"/>
      <c r="P3" s="21"/>
      <c r="Q3" s="21"/>
      <c r="R3" s="21"/>
      <c r="S3" s="21"/>
      <c r="T3" s="21"/>
      <c r="U3" s="21"/>
      <c r="V3" s="21"/>
      <c r="X3" s="21"/>
      <c r="Y3" s="21"/>
      <c r="Z3" s="21"/>
      <c r="AA3" s="21"/>
      <c r="AB3" s="21"/>
      <c r="AC3" s="21"/>
    </row>
    <row r="4" spans="1:30" x14ac:dyDescent="0.3">
      <c r="B4" s="21"/>
      <c r="C4" s="21"/>
      <c r="D4" s="21"/>
      <c r="E4" s="21"/>
      <c r="F4" s="21"/>
      <c r="G4" s="21"/>
      <c r="H4" s="21"/>
      <c r="I4" s="21"/>
      <c r="J4" s="21"/>
      <c r="K4" s="21"/>
      <c r="M4" s="21"/>
      <c r="N4" s="21"/>
      <c r="O4" s="21"/>
      <c r="P4" s="21"/>
      <c r="Q4" s="21"/>
      <c r="R4" s="21"/>
      <c r="S4" s="21"/>
      <c r="T4" s="21"/>
      <c r="U4" s="21"/>
      <c r="V4" s="21"/>
      <c r="X4" s="21"/>
      <c r="Y4" s="21"/>
      <c r="Z4" s="21"/>
      <c r="AA4" s="21"/>
      <c r="AB4" s="21"/>
      <c r="AC4" s="21"/>
    </row>
    <row r="5" spans="1:30" x14ac:dyDescent="0.3">
      <c r="B5" s="21"/>
      <c r="C5" s="21"/>
      <c r="D5" s="21"/>
      <c r="E5" s="21"/>
      <c r="F5" s="21"/>
      <c r="G5" s="21"/>
      <c r="H5" s="21"/>
      <c r="I5" s="21"/>
      <c r="J5" s="21"/>
      <c r="K5" s="21"/>
      <c r="M5" s="21"/>
      <c r="N5" s="21"/>
      <c r="O5" s="21"/>
      <c r="P5" s="21"/>
      <c r="Q5" s="21"/>
      <c r="R5" s="21"/>
      <c r="S5" s="21"/>
      <c r="T5" s="21"/>
      <c r="U5" s="21"/>
      <c r="V5" s="21"/>
      <c r="X5" s="21"/>
      <c r="Y5" s="21"/>
      <c r="Z5" s="21"/>
      <c r="AA5" s="21"/>
      <c r="AB5" s="21"/>
      <c r="AC5" s="21"/>
    </row>
    <row r="6" spans="1:30" x14ac:dyDescent="0.3">
      <c r="B6" s="21"/>
      <c r="C6" s="21"/>
      <c r="D6" s="21"/>
      <c r="E6" s="21"/>
      <c r="F6" s="21"/>
      <c r="G6" s="21"/>
      <c r="H6" s="21"/>
      <c r="I6" s="21"/>
      <c r="J6" s="21"/>
      <c r="K6" s="21"/>
      <c r="M6" s="21"/>
      <c r="N6" s="21"/>
      <c r="O6" s="21"/>
      <c r="P6" s="21"/>
      <c r="Q6" s="21"/>
      <c r="R6" s="21"/>
      <c r="S6" s="21"/>
      <c r="T6" s="21"/>
      <c r="U6" s="21"/>
      <c r="V6" s="21"/>
      <c r="X6" s="21"/>
      <c r="Y6" s="21"/>
      <c r="Z6" s="21"/>
      <c r="AA6" s="21"/>
      <c r="AB6" s="21"/>
      <c r="AC6" s="21"/>
    </row>
    <row r="7" spans="1:30" x14ac:dyDescent="0.3">
      <c r="B7" s="21"/>
      <c r="C7" s="21"/>
      <c r="D7" s="21"/>
      <c r="E7" s="21"/>
      <c r="F7" s="21"/>
      <c r="G7" s="21"/>
      <c r="H7" s="21"/>
      <c r="I7" s="21"/>
      <c r="J7" s="21"/>
      <c r="K7" s="21"/>
      <c r="M7" s="21"/>
      <c r="N7" s="21"/>
      <c r="O7" s="21"/>
      <c r="P7" s="21"/>
      <c r="Q7" s="21"/>
      <c r="R7" s="21"/>
      <c r="S7" s="21"/>
      <c r="T7" s="21"/>
      <c r="U7" s="21"/>
      <c r="V7" s="21"/>
      <c r="X7" s="21"/>
      <c r="Y7" s="21"/>
      <c r="Z7" s="21"/>
      <c r="AA7" s="21"/>
      <c r="AB7" s="21"/>
      <c r="AC7" s="21"/>
    </row>
    <row r="8" spans="1:30" x14ac:dyDescent="0.3">
      <c r="B8" s="21"/>
      <c r="C8" s="21"/>
      <c r="D8" s="21"/>
      <c r="E8" s="21"/>
      <c r="F8" s="21"/>
      <c r="G8" s="21"/>
      <c r="H8" s="21"/>
      <c r="I8" s="21"/>
      <c r="J8" s="21"/>
      <c r="K8" s="21"/>
      <c r="M8" s="21"/>
      <c r="N8" s="21"/>
      <c r="O8" s="21"/>
      <c r="P8" s="21"/>
      <c r="Q8" s="21"/>
      <c r="R8" s="21"/>
      <c r="S8" s="21"/>
      <c r="T8" s="21"/>
      <c r="U8" s="21"/>
      <c r="V8" s="21"/>
      <c r="X8" s="21"/>
      <c r="Y8" s="21"/>
      <c r="Z8" s="21"/>
      <c r="AA8" s="21"/>
      <c r="AB8" s="21"/>
      <c r="AC8" s="21"/>
    </row>
    <row r="9" spans="1:30" x14ac:dyDescent="0.3">
      <c r="B9" s="21"/>
      <c r="C9" s="21"/>
      <c r="D9" s="21"/>
      <c r="E9" s="21"/>
      <c r="F9" s="21"/>
      <c r="G9" s="21"/>
      <c r="H9" s="21"/>
      <c r="I9" s="21"/>
      <c r="J9" s="21"/>
      <c r="K9" s="21"/>
      <c r="M9" s="21"/>
      <c r="N9" s="21"/>
      <c r="O9" s="21"/>
      <c r="P9" s="21"/>
      <c r="Q9" s="21"/>
      <c r="R9" s="21"/>
      <c r="S9" s="21"/>
      <c r="T9" s="21"/>
      <c r="U9" s="21"/>
      <c r="V9" s="21"/>
      <c r="X9" s="21"/>
      <c r="Y9" s="21"/>
      <c r="Z9" s="21"/>
      <c r="AA9" s="21"/>
      <c r="AB9" s="21"/>
      <c r="AC9" s="21"/>
    </row>
    <row r="10" spans="1:30" x14ac:dyDescent="0.3">
      <c r="B10" s="21"/>
      <c r="C10" s="21"/>
      <c r="D10" s="21"/>
      <c r="E10" s="21"/>
      <c r="F10" s="21"/>
      <c r="G10" s="21"/>
      <c r="H10" s="21"/>
      <c r="I10" s="21"/>
      <c r="J10" s="21"/>
      <c r="K10" s="21"/>
      <c r="M10" s="21"/>
      <c r="N10" s="21"/>
      <c r="O10" s="21"/>
      <c r="P10" s="21"/>
      <c r="Q10" s="21"/>
      <c r="R10" s="21"/>
      <c r="S10" s="21"/>
      <c r="T10" s="21"/>
      <c r="U10" s="21"/>
      <c r="V10" s="21"/>
      <c r="X10" s="21"/>
      <c r="Y10" s="21"/>
      <c r="Z10" s="21"/>
      <c r="AA10" s="21"/>
      <c r="AB10" s="21"/>
      <c r="AC10" s="21"/>
    </row>
    <row r="11" spans="1:30" x14ac:dyDescent="0.3">
      <c r="B11" s="21"/>
      <c r="C11" s="21"/>
      <c r="D11" s="21"/>
      <c r="E11" s="21"/>
      <c r="F11" s="21"/>
      <c r="G11" s="21"/>
      <c r="H11" s="21"/>
      <c r="I11" s="21"/>
      <c r="J11" s="21"/>
      <c r="K11" s="21"/>
      <c r="M11" s="21"/>
      <c r="N11" s="21"/>
      <c r="O11" s="21"/>
      <c r="P11" s="21"/>
      <c r="Q11" s="21"/>
      <c r="R11" s="21"/>
      <c r="S11" s="21"/>
      <c r="T11" s="21"/>
      <c r="U11" s="21"/>
      <c r="V11" s="21"/>
      <c r="X11" s="21"/>
      <c r="Y11" s="21"/>
      <c r="Z11" s="21"/>
      <c r="AA11" s="21"/>
      <c r="AB11" s="21"/>
      <c r="AC11" s="21"/>
    </row>
    <row r="12" spans="1:30" x14ac:dyDescent="0.3">
      <c r="B12" s="21"/>
      <c r="C12" s="21"/>
      <c r="D12" s="21"/>
      <c r="E12" s="21"/>
      <c r="F12" s="21"/>
      <c r="G12" s="21"/>
      <c r="H12" s="21"/>
      <c r="I12" s="21"/>
      <c r="J12" s="21"/>
      <c r="K12" s="21"/>
      <c r="M12" s="21"/>
      <c r="N12" s="21"/>
      <c r="O12" s="21"/>
      <c r="P12" s="21"/>
      <c r="Q12" s="21"/>
      <c r="R12" s="21"/>
      <c r="S12" s="21"/>
      <c r="T12" s="21"/>
      <c r="U12" s="21"/>
      <c r="V12" s="21"/>
      <c r="X12" s="21"/>
      <c r="Y12" s="21"/>
      <c r="Z12" s="21"/>
      <c r="AA12" s="21"/>
      <c r="AB12" s="21"/>
      <c r="AC12" s="21"/>
    </row>
    <row r="13" spans="1:30" x14ac:dyDescent="0.3">
      <c r="B13" s="21"/>
      <c r="C13" s="21"/>
      <c r="D13" s="21"/>
      <c r="E13" s="21"/>
      <c r="F13" s="21"/>
      <c r="G13" s="21"/>
      <c r="H13" s="21"/>
      <c r="I13" s="21"/>
      <c r="J13" s="21"/>
      <c r="K13" s="21"/>
      <c r="M13" s="21"/>
      <c r="N13" s="21"/>
      <c r="O13" s="21"/>
      <c r="P13" s="21"/>
      <c r="Q13" s="21"/>
      <c r="R13" s="21"/>
      <c r="S13" s="21"/>
      <c r="T13" s="21"/>
      <c r="U13" s="21"/>
      <c r="V13" s="21"/>
      <c r="X13" s="21"/>
      <c r="Y13" s="21"/>
      <c r="Z13" s="21"/>
      <c r="AA13" s="21"/>
      <c r="AB13" s="21"/>
      <c r="AC13" s="21"/>
    </row>
    <row r="14" spans="1:30" x14ac:dyDescent="0.3">
      <c r="B14" s="21"/>
      <c r="C14" s="21"/>
      <c r="D14" s="21"/>
      <c r="E14" s="21"/>
      <c r="F14" s="21"/>
      <c r="G14" s="21"/>
      <c r="H14" s="21"/>
      <c r="I14" s="21"/>
      <c r="J14" s="21"/>
      <c r="K14" s="21"/>
      <c r="M14" s="21"/>
      <c r="N14" s="21"/>
      <c r="O14" s="21"/>
      <c r="P14" s="21"/>
      <c r="Q14" s="21"/>
      <c r="R14" s="21"/>
      <c r="S14" s="21"/>
      <c r="T14" s="21"/>
      <c r="U14" s="21"/>
      <c r="V14" s="21"/>
      <c r="X14" s="21"/>
      <c r="Y14" s="21"/>
      <c r="Z14" s="21"/>
      <c r="AA14" s="21"/>
      <c r="AB14" s="21"/>
      <c r="AC14" s="21"/>
    </row>
    <row r="15" spans="1:30" x14ac:dyDescent="0.3">
      <c r="B15" s="21"/>
      <c r="C15" s="21"/>
      <c r="D15" s="21"/>
      <c r="E15" s="21"/>
      <c r="F15" s="21"/>
      <c r="G15" s="21"/>
      <c r="H15" s="21"/>
      <c r="I15" s="21"/>
      <c r="J15" s="21"/>
      <c r="K15" s="21"/>
      <c r="M15" s="21"/>
      <c r="N15" s="21"/>
      <c r="O15" s="21"/>
      <c r="P15" s="21"/>
      <c r="Q15" s="21"/>
      <c r="R15" s="21"/>
      <c r="S15" s="21"/>
      <c r="T15" s="21"/>
      <c r="U15" s="21"/>
      <c r="V15" s="21"/>
      <c r="X15" s="21"/>
      <c r="Y15" s="21"/>
      <c r="Z15" s="21"/>
      <c r="AA15" s="21"/>
      <c r="AB15" s="21"/>
      <c r="AC15" s="21"/>
    </row>
    <row r="16" spans="1:30" x14ac:dyDescent="0.3">
      <c r="B16" s="21"/>
      <c r="C16" s="21"/>
      <c r="D16" s="21"/>
      <c r="E16" s="21"/>
      <c r="F16" s="21"/>
      <c r="G16" s="21"/>
      <c r="H16" s="21"/>
      <c r="I16" s="21"/>
      <c r="J16" s="21"/>
      <c r="K16" s="21"/>
      <c r="M16" s="21"/>
      <c r="N16" s="21"/>
      <c r="O16" s="21"/>
      <c r="P16" s="21"/>
      <c r="Q16" s="21"/>
      <c r="R16" s="21"/>
      <c r="S16" s="21"/>
      <c r="T16" s="21"/>
      <c r="U16" s="21"/>
      <c r="V16" s="21"/>
      <c r="X16" s="21"/>
      <c r="Y16" s="21"/>
      <c r="Z16" s="21"/>
      <c r="AA16" s="21"/>
      <c r="AB16" s="21"/>
      <c r="AC16" s="21"/>
    </row>
    <row r="17" spans="2:29" x14ac:dyDescent="0.3">
      <c r="B17" s="21"/>
      <c r="C17" s="21"/>
      <c r="D17" s="21"/>
      <c r="E17" s="21"/>
      <c r="F17" s="21"/>
      <c r="G17" s="21"/>
      <c r="H17" s="21"/>
      <c r="I17" s="21"/>
      <c r="J17" s="21"/>
      <c r="K17" s="21"/>
      <c r="M17" s="21"/>
      <c r="N17" s="21"/>
      <c r="O17" s="21"/>
      <c r="P17" s="21"/>
      <c r="Q17" s="21"/>
      <c r="R17" s="21"/>
      <c r="S17" s="21"/>
      <c r="T17" s="21"/>
      <c r="U17" s="21"/>
      <c r="V17" s="21"/>
      <c r="X17" s="21"/>
      <c r="Y17" s="21"/>
      <c r="Z17" s="21"/>
      <c r="AA17" s="21"/>
      <c r="AB17" s="21"/>
      <c r="AC17" s="21"/>
    </row>
    <row r="18" spans="2:29" x14ac:dyDescent="0.3">
      <c r="B18" s="21"/>
      <c r="C18" s="21"/>
      <c r="D18" s="21"/>
      <c r="E18" s="21"/>
      <c r="F18" s="21"/>
      <c r="G18" s="21"/>
      <c r="H18" s="21"/>
      <c r="I18" s="21"/>
      <c r="J18" s="21"/>
      <c r="K18" s="21"/>
      <c r="M18" s="21"/>
      <c r="N18" s="21"/>
      <c r="O18" s="21"/>
      <c r="P18" s="21"/>
      <c r="Q18" s="21"/>
      <c r="R18" s="21"/>
      <c r="S18" s="21"/>
      <c r="T18" s="21"/>
      <c r="U18" s="21"/>
      <c r="V18" s="21"/>
      <c r="X18" s="21"/>
      <c r="Y18" s="21"/>
      <c r="Z18" s="21"/>
      <c r="AA18" s="21"/>
      <c r="AB18" s="21"/>
      <c r="AC18" s="21"/>
    </row>
    <row r="19" spans="2:29" x14ac:dyDescent="0.3">
      <c r="B19" s="21"/>
      <c r="C19" s="21"/>
      <c r="D19" s="21"/>
      <c r="E19" s="21"/>
      <c r="F19" s="21"/>
      <c r="G19" s="21"/>
      <c r="H19" s="21"/>
      <c r="I19" s="21"/>
      <c r="J19" s="21"/>
      <c r="K19" s="21"/>
      <c r="M19" s="21"/>
      <c r="N19" s="21"/>
      <c r="O19" s="21"/>
      <c r="P19" s="21"/>
      <c r="Q19" s="21"/>
      <c r="R19" s="21"/>
      <c r="S19" s="21"/>
      <c r="T19" s="21"/>
      <c r="U19" s="21"/>
      <c r="V19" s="21"/>
      <c r="X19" s="21"/>
      <c r="Y19" s="21"/>
      <c r="Z19" s="21"/>
      <c r="AA19" s="21"/>
      <c r="AB19" s="21"/>
      <c r="AC19" s="21"/>
    </row>
    <row r="20" spans="2:29" x14ac:dyDescent="0.3">
      <c r="B20" s="21"/>
      <c r="C20" s="21"/>
      <c r="D20" s="21"/>
      <c r="E20" s="21"/>
      <c r="F20" s="21"/>
      <c r="G20" s="21"/>
      <c r="H20" s="21"/>
      <c r="I20" s="21"/>
      <c r="J20" s="21"/>
      <c r="K20" s="21"/>
      <c r="M20" s="21"/>
      <c r="N20" s="21"/>
      <c r="O20" s="21"/>
      <c r="P20" s="21"/>
      <c r="Q20" s="21"/>
      <c r="R20" s="21"/>
      <c r="S20" s="21"/>
      <c r="T20" s="21"/>
      <c r="U20" s="21"/>
      <c r="V20" s="21"/>
      <c r="X20" s="21"/>
      <c r="Y20" s="21"/>
      <c r="Z20" s="21"/>
      <c r="AA20" s="21"/>
      <c r="AB20" s="21"/>
      <c r="AC20" s="21"/>
    </row>
    <row r="21" spans="2:29" x14ac:dyDescent="0.3">
      <c r="B21" s="21"/>
      <c r="C21" s="21"/>
      <c r="D21" s="21"/>
      <c r="E21" s="21"/>
      <c r="F21" s="21"/>
      <c r="G21" s="21"/>
      <c r="H21" s="21"/>
      <c r="I21" s="21"/>
      <c r="J21" s="21"/>
      <c r="K21" s="21"/>
      <c r="M21" s="21"/>
      <c r="N21" s="21"/>
      <c r="O21" s="21"/>
      <c r="P21" s="21"/>
      <c r="Q21" s="21"/>
      <c r="R21" s="21"/>
      <c r="S21" s="21"/>
      <c r="T21" s="21"/>
      <c r="U21" s="21"/>
      <c r="V21" s="21"/>
      <c r="X21" s="21"/>
      <c r="Y21" s="21"/>
      <c r="Z21" s="21"/>
      <c r="AA21" s="21"/>
      <c r="AB21" s="21"/>
      <c r="AC21" s="21"/>
    </row>
    <row r="22" spans="2:29" x14ac:dyDescent="0.3">
      <c r="B22" s="21"/>
      <c r="C22" s="21"/>
      <c r="D22" s="21"/>
      <c r="E22" s="21"/>
      <c r="F22" s="21"/>
      <c r="G22" s="21"/>
      <c r="H22" s="21"/>
      <c r="I22" s="21"/>
      <c r="J22" s="21"/>
      <c r="K22" s="21"/>
      <c r="M22" s="21"/>
      <c r="N22" s="21"/>
      <c r="O22" s="21"/>
      <c r="P22" s="21"/>
      <c r="Q22" s="21"/>
      <c r="R22" s="21"/>
      <c r="S22" s="21"/>
      <c r="T22" s="21"/>
      <c r="U22" s="21"/>
      <c r="V22" s="21"/>
      <c r="X22" s="21"/>
      <c r="Y22" s="21"/>
      <c r="Z22" s="21"/>
      <c r="AA22" s="21"/>
      <c r="AB22" s="21"/>
      <c r="AC22" s="21"/>
    </row>
    <row r="23" spans="2:29" x14ac:dyDescent="0.3">
      <c r="B23" s="21"/>
      <c r="C23" s="21"/>
      <c r="D23" s="21"/>
      <c r="E23" s="21"/>
      <c r="F23" s="21"/>
      <c r="G23" s="21"/>
      <c r="H23" s="21"/>
      <c r="I23" s="21"/>
      <c r="J23" s="21"/>
      <c r="K23" s="21"/>
      <c r="M23" s="21"/>
      <c r="N23" s="21"/>
      <c r="O23" s="21"/>
      <c r="P23" s="21"/>
      <c r="Q23" s="21"/>
      <c r="R23" s="21"/>
      <c r="S23" s="21"/>
      <c r="T23" s="21"/>
      <c r="U23" s="21"/>
      <c r="V23" s="21"/>
      <c r="X23" s="21"/>
      <c r="Y23" s="21"/>
      <c r="Z23" s="21"/>
      <c r="AA23" s="21"/>
      <c r="AB23" s="21"/>
      <c r="AC23" s="21"/>
    </row>
    <row r="24" spans="2:29" x14ac:dyDescent="0.3">
      <c r="B24" s="21"/>
      <c r="C24" s="21"/>
      <c r="D24" s="21"/>
      <c r="E24" s="21"/>
      <c r="F24" s="21"/>
      <c r="G24" s="21"/>
      <c r="H24" s="21"/>
      <c r="I24" s="21"/>
      <c r="J24" s="21"/>
      <c r="K24" s="21"/>
      <c r="M24" s="21"/>
      <c r="N24" s="21"/>
      <c r="O24" s="21"/>
      <c r="P24" s="21"/>
      <c r="Q24" s="21"/>
      <c r="R24" s="21"/>
      <c r="S24" s="21"/>
      <c r="T24" s="21"/>
      <c r="U24" s="21"/>
      <c r="V24" s="21"/>
      <c r="X24" s="21"/>
      <c r="Y24" s="21"/>
      <c r="Z24" s="21"/>
      <c r="AA24" s="21"/>
      <c r="AB24" s="21"/>
      <c r="AC24" s="21"/>
    </row>
    <row r="25" spans="2:29" x14ac:dyDescent="0.3">
      <c r="B25" s="21"/>
      <c r="C25" s="21"/>
      <c r="D25" s="21"/>
      <c r="E25" s="21"/>
      <c r="F25" s="21"/>
      <c r="G25" s="21"/>
      <c r="H25" s="21"/>
      <c r="I25" s="21"/>
      <c r="J25" s="21"/>
      <c r="K25" s="21"/>
      <c r="M25" s="21"/>
      <c r="N25" s="21"/>
      <c r="O25" s="21"/>
      <c r="P25" s="21"/>
      <c r="Q25" s="21"/>
      <c r="R25" s="21"/>
      <c r="S25" s="21"/>
      <c r="T25" s="21"/>
      <c r="U25" s="21"/>
      <c r="V25" s="21"/>
      <c r="X25" s="21"/>
      <c r="Y25" s="21"/>
      <c r="Z25" s="21"/>
      <c r="AA25" s="21"/>
      <c r="AB25" s="21"/>
      <c r="AC25" s="21"/>
    </row>
    <row r="26" spans="2:29" ht="6.9" customHeight="1" x14ac:dyDescent="0.3">
      <c r="B26" s="21"/>
      <c r="C26" s="21"/>
      <c r="D26" s="21"/>
      <c r="E26" s="21"/>
      <c r="F26" s="21"/>
      <c r="G26" s="21"/>
      <c r="H26" s="21"/>
      <c r="I26" s="21"/>
      <c r="J26" s="21"/>
      <c r="K26" s="21"/>
      <c r="M26" s="21"/>
      <c r="N26" s="21"/>
      <c r="O26" s="21"/>
      <c r="P26" s="21"/>
      <c r="Q26" s="21"/>
      <c r="R26" s="21"/>
      <c r="S26" s="21"/>
      <c r="T26" s="21"/>
      <c r="U26" s="21"/>
      <c r="V26" s="21"/>
    </row>
    <row r="27" spans="2:29" x14ac:dyDescent="0.3">
      <c r="B27" s="21"/>
      <c r="C27" s="21"/>
      <c r="D27" s="21"/>
      <c r="E27" s="21"/>
      <c r="F27" s="21"/>
      <c r="G27" s="21"/>
      <c r="H27" s="21"/>
      <c r="I27" s="21"/>
      <c r="J27" s="21"/>
      <c r="K27" s="21"/>
      <c r="M27" s="21"/>
      <c r="N27" s="21"/>
      <c r="O27" s="21"/>
      <c r="P27" s="21"/>
      <c r="Q27" s="21"/>
      <c r="R27" s="21"/>
      <c r="S27" s="21"/>
      <c r="T27" s="21"/>
      <c r="U27" s="21"/>
      <c r="V27" s="21"/>
      <c r="X27" s="21"/>
      <c r="Y27" s="21"/>
      <c r="Z27" s="21"/>
      <c r="AA27" s="21"/>
      <c r="AB27" s="21"/>
      <c r="AC27" s="21"/>
    </row>
    <row r="28" spans="2:29" x14ac:dyDescent="0.3">
      <c r="B28" s="21"/>
      <c r="C28" s="21"/>
      <c r="D28" s="21"/>
      <c r="E28" s="21"/>
      <c r="F28" s="21"/>
      <c r="G28" s="21"/>
      <c r="H28" s="21"/>
      <c r="I28" s="21"/>
      <c r="J28" s="21"/>
      <c r="K28" s="21"/>
      <c r="M28" s="21"/>
      <c r="N28" s="21"/>
      <c r="O28" s="21"/>
      <c r="P28" s="21"/>
      <c r="Q28" s="21"/>
      <c r="R28" s="21"/>
      <c r="S28" s="21"/>
      <c r="T28" s="21"/>
      <c r="U28" s="21"/>
      <c r="V28" s="21"/>
      <c r="X28" s="21"/>
      <c r="Y28" s="21"/>
      <c r="Z28" s="21"/>
      <c r="AA28" s="21"/>
      <c r="AB28" s="21"/>
      <c r="AC28" s="21"/>
    </row>
    <row r="29" spans="2:29" x14ac:dyDescent="0.3">
      <c r="B29" s="21"/>
      <c r="C29" s="21"/>
      <c r="D29" s="21"/>
      <c r="E29" s="21"/>
      <c r="F29" s="21"/>
      <c r="G29" s="21"/>
      <c r="H29" s="21"/>
      <c r="I29" s="21"/>
      <c r="J29" s="21"/>
      <c r="K29" s="21"/>
      <c r="M29" s="21"/>
      <c r="N29" s="21"/>
      <c r="O29" s="21"/>
      <c r="P29" s="21"/>
      <c r="Q29" s="21"/>
      <c r="R29" s="21"/>
      <c r="S29" s="21"/>
      <c r="T29" s="21"/>
      <c r="U29" s="21"/>
      <c r="V29" s="21"/>
      <c r="X29" s="21"/>
      <c r="Y29" s="21"/>
      <c r="Z29" s="21"/>
      <c r="AA29" s="21"/>
      <c r="AB29" s="21"/>
      <c r="AC29" s="21"/>
    </row>
    <row r="30" spans="2:29" x14ac:dyDescent="0.3">
      <c r="B30" s="21"/>
      <c r="C30" s="21"/>
      <c r="D30" s="21"/>
      <c r="E30" s="21"/>
      <c r="F30" s="21"/>
      <c r="G30" s="21"/>
      <c r="H30" s="21"/>
      <c r="I30" s="21"/>
      <c r="J30" s="21"/>
      <c r="K30" s="21"/>
      <c r="M30" s="21"/>
      <c r="N30" s="21"/>
      <c r="O30" s="21"/>
      <c r="P30" s="21"/>
      <c r="Q30" s="21"/>
      <c r="R30" s="21"/>
      <c r="S30" s="21"/>
      <c r="T30" s="21"/>
      <c r="U30" s="21"/>
      <c r="V30" s="21"/>
      <c r="X30" s="21"/>
      <c r="Y30" s="21"/>
      <c r="Z30" s="21"/>
      <c r="AA30" s="21"/>
      <c r="AB30" s="21"/>
      <c r="AC30" s="21"/>
    </row>
    <row r="31" spans="2:29" x14ac:dyDescent="0.3">
      <c r="B31" s="21"/>
      <c r="C31" s="21"/>
      <c r="D31" s="21"/>
      <c r="E31" s="21"/>
      <c r="F31" s="21"/>
      <c r="G31" s="21"/>
      <c r="H31" s="21"/>
      <c r="I31" s="21"/>
      <c r="J31" s="21"/>
      <c r="K31" s="21"/>
      <c r="M31" s="21"/>
      <c r="N31" s="21"/>
      <c r="O31" s="21"/>
      <c r="P31" s="21"/>
      <c r="Q31" s="21"/>
      <c r="R31" s="21"/>
      <c r="S31" s="21"/>
      <c r="T31" s="21"/>
      <c r="U31" s="21"/>
      <c r="V31" s="21"/>
      <c r="X31" s="21"/>
      <c r="Y31" s="21"/>
      <c r="Z31" s="21"/>
      <c r="AA31" s="21"/>
      <c r="AB31" s="21"/>
      <c r="AC31" s="21"/>
    </row>
    <row r="32" spans="2:29" x14ac:dyDescent="0.3">
      <c r="B32" s="21"/>
      <c r="C32" s="21"/>
      <c r="D32" s="21"/>
      <c r="E32" s="21"/>
      <c r="F32" s="21"/>
      <c r="G32" s="21"/>
      <c r="H32" s="21"/>
      <c r="I32" s="21"/>
      <c r="J32" s="21"/>
      <c r="K32" s="21"/>
      <c r="M32" s="21"/>
      <c r="N32" s="21"/>
      <c r="O32" s="21"/>
      <c r="P32" s="21"/>
      <c r="Q32" s="21"/>
      <c r="R32" s="21"/>
      <c r="S32" s="21"/>
      <c r="T32" s="21"/>
      <c r="U32" s="21"/>
      <c r="V32" s="21"/>
      <c r="X32" s="21"/>
      <c r="Y32" s="21"/>
      <c r="Z32" s="21"/>
      <c r="AA32" s="21"/>
      <c r="AB32" s="21"/>
      <c r="AC32" s="21"/>
    </row>
    <row r="33" spans="2:29" x14ac:dyDescent="0.3">
      <c r="B33" s="21"/>
      <c r="C33" s="21"/>
      <c r="D33" s="21"/>
      <c r="E33" s="21"/>
      <c r="F33" s="21"/>
      <c r="G33" s="21"/>
      <c r="H33" s="21"/>
      <c r="I33" s="21"/>
      <c r="J33" s="21"/>
      <c r="K33" s="21"/>
      <c r="M33" s="21"/>
      <c r="N33" s="21"/>
      <c r="O33" s="21"/>
      <c r="P33" s="21"/>
      <c r="Q33" s="21"/>
      <c r="R33" s="21"/>
      <c r="S33" s="21"/>
      <c r="T33" s="21"/>
      <c r="U33" s="21"/>
      <c r="V33" s="21"/>
      <c r="X33" s="21"/>
      <c r="Y33" s="21"/>
      <c r="Z33" s="21"/>
      <c r="AA33" s="21"/>
      <c r="AB33" s="21"/>
      <c r="AC33" s="21"/>
    </row>
    <row r="34" spans="2:29" ht="6.9" customHeight="1" x14ac:dyDescent="0.3">
      <c r="X34" s="21"/>
      <c r="Y34" s="21"/>
      <c r="Z34" s="21"/>
      <c r="AA34" s="21"/>
      <c r="AB34" s="21"/>
      <c r="AC34" s="21"/>
    </row>
    <row r="35" spans="2:29" x14ac:dyDescent="0.3">
      <c r="B35" s="21"/>
      <c r="C35" s="21"/>
      <c r="D35" s="21"/>
      <c r="E35" s="21"/>
      <c r="F35" s="21"/>
      <c r="G35" s="21"/>
      <c r="H35" s="21"/>
      <c r="I35" s="21"/>
      <c r="J35" s="21"/>
      <c r="K35" s="21"/>
      <c r="L35" s="21"/>
      <c r="M35" s="21"/>
      <c r="N35" s="21"/>
      <c r="O35" s="21"/>
      <c r="P35" s="21"/>
      <c r="Q35" s="21"/>
      <c r="R35" s="21"/>
      <c r="S35" s="21"/>
      <c r="T35" s="21"/>
      <c r="U35" s="21"/>
      <c r="V35" s="22" t="s">
        <v>86</v>
      </c>
      <c r="X35" s="21"/>
      <c r="Y35" s="21"/>
      <c r="Z35" s="21"/>
      <c r="AA35" s="21"/>
      <c r="AB35" s="21"/>
      <c r="AC35" s="21"/>
    </row>
    <row r="36" spans="2:29" x14ac:dyDescent="0.3">
      <c r="B36" s="21"/>
      <c r="C36" s="21"/>
      <c r="D36" s="21"/>
      <c r="E36" s="21"/>
      <c r="F36" s="21"/>
      <c r="G36" s="21"/>
      <c r="H36" s="21"/>
      <c r="I36" s="21"/>
      <c r="J36" s="21"/>
      <c r="K36" s="21"/>
      <c r="L36" s="21"/>
      <c r="M36" s="21"/>
      <c r="N36" s="21"/>
      <c r="O36" s="21"/>
      <c r="P36" s="21"/>
      <c r="Q36" s="21"/>
      <c r="R36" s="21"/>
      <c r="S36" s="21"/>
      <c r="T36" s="21"/>
      <c r="U36" s="21"/>
      <c r="V36" s="21"/>
      <c r="X36" s="21"/>
      <c r="Y36" s="21"/>
      <c r="Z36" s="21"/>
      <c r="AA36" s="21"/>
      <c r="AB36" s="21"/>
      <c r="AC36" s="21"/>
    </row>
    <row r="37" spans="2:29" x14ac:dyDescent="0.3">
      <c r="B37" s="21"/>
      <c r="C37" s="21"/>
      <c r="D37" s="21"/>
      <c r="E37" s="21"/>
      <c r="F37" s="21"/>
      <c r="G37" s="21"/>
      <c r="H37" s="21"/>
      <c r="I37" s="21"/>
      <c r="J37" s="21"/>
      <c r="K37" s="21"/>
      <c r="L37" s="21"/>
      <c r="M37" s="21"/>
      <c r="N37" s="21"/>
      <c r="O37" s="21"/>
      <c r="P37" s="21"/>
      <c r="Q37" s="21"/>
      <c r="R37" s="21"/>
      <c r="S37" s="21"/>
      <c r="T37" s="21"/>
      <c r="U37" s="21"/>
      <c r="V37" s="21"/>
      <c r="X37" s="21"/>
      <c r="Y37" s="21"/>
      <c r="Z37" s="21"/>
      <c r="AA37" s="21"/>
      <c r="AB37" s="21"/>
      <c r="AC37" s="21"/>
    </row>
    <row r="38" spans="2:29" x14ac:dyDescent="0.3">
      <c r="B38" s="21"/>
      <c r="C38" s="21"/>
      <c r="D38" s="21"/>
      <c r="E38" s="21"/>
      <c r="F38" s="21"/>
      <c r="G38" s="21"/>
      <c r="H38" s="21"/>
      <c r="I38" s="21"/>
      <c r="J38" s="21"/>
      <c r="K38" s="21"/>
      <c r="L38" s="21"/>
      <c r="M38" s="21"/>
      <c r="N38" s="21"/>
      <c r="O38" s="21"/>
      <c r="P38" s="21"/>
      <c r="Q38" s="21"/>
      <c r="R38" s="21"/>
      <c r="S38" s="21"/>
      <c r="T38" s="21"/>
      <c r="U38" s="21"/>
      <c r="V38" s="21"/>
      <c r="X38" s="21"/>
      <c r="Y38" s="21"/>
      <c r="Z38" s="39" t="s">
        <v>83</v>
      </c>
      <c r="AA38" s="39"/>
      <c r="AB38" s="21"/>
      <c r="AC38" s="21"/>
    </row>
    <row r="39" spans="2:29" x14ac:dyDescent="0.3">
      <c r="B39" s="21"/>
      <c r="C39" s="21"/>
      <c r="D39" s="21"/>
      <c r="E39" s="21"/>
      <c r="F39" s="21"/>
      <c r="G39" s="21"/>
      <c r="H39" s="21"/>
      <c r="I39" s="21"/>
      <c r="J39" s="21"/>
      <c r="K39" s="21"/>
      <c r="L39" s="21"/>
      <c r="M39" s="21"/>
      <c r="N39" s="21"/>
      <c r="O39" s="21"/>
      <c r="P39" s="21"/>
      <c r="Q39" s="21"/>
      <c r="R39" s="21"/>
      <c r="S39" s="21"/>
      <c r="T39" s="21"/>
      <c r="U39" s="21"/>
      <c r="V39" s="21"/>
      <c r="X39" s="21"/>
      <c r="Y39" s="21"/>
      <c r="Z39" s="39"/>
      <c r="AA39" s="39"/>
      <c r="AB39" s="21"/>
      <c r="AC39" s="21"/>
    </row>
    <row r="40" spans="2:29" x14ac:dyDescent="0.3">
      <c r="B40" s="21"/>
      <c r="C40" s="21"/>
      <c r="D40" s="21"/>
      <c r="E40" s="21"/>
      <c r="F40" s="21"/>
      <c r="G40" s="21"/>
      <c r="H40" s="21"/>
      <c r="I40" s="21"/>
      <c r="J40" s="21"/>
      <c r="K40" s="21"/>
      <c r="L40" s="21"/>
      <c r="M40" s="21"/>
      <c r="N40" s="21"/>
      <c r="O40" s="21"/>
      <c r="P40" s="21"/>
      <c r="Q40" s="21"/>
      <c r="R40" s="21"/>
      <c r="S40" s="21"/>
      <c r="T40" s="21"/>
      <c r="U40" s="21"/>
      <c r="V40" s="21"/>
      <c r="X40" s="21"/>
      <c r="Y40" s="21"/>
      <c r="Z40" s="21"/>
      <c r="AA40" s="21"/>
      <c r="AB40" s="21"/>
      <c r="AC40" s="21"/>
    </row>
    <row r="41" spans="2:29" x14ac:dyDescent="0.3">
      <c r="B41" s="21"/>
      <c r="C41" s="21"/>
      <c r="D41" s="21"/>
      <c r="E41" s="21"/>
      <c r="F41" s="21"/>
      <c r="G41" s="21"/>
      <c r="H41" s="21"/>
      <c r="I41" s="21"/>
      <c r="J41" s="21"/>
      <c r="K41" s="21"/>
      <c r="L41" s="21"/>
      <c r="M41" s="21"/>
      <c r="N41" s="21"/>
      <c r="O41" s="21"/>
      <c r="P41" s="21"/>
      <c r="Q41" s="21"/>
      <c r="R41" s="21"/>
      <c r="S41" s="21"/>
      <c r="T41" s="21"/>
      <c r="U41" s="21"/>
      <c r="V41" s="21"/>
      <c r="X41" s="21"/>
      <c r="Y41" s="21"/>
      <c r="Z41" s="21"/>
      <c r="AA41" s="21"/>
      <c r="AB41" s="21"/>
      <c r="AC41" s="21"/>
    </row>
    <row r="42" spans="2:29" x14ac:dyDescent="0.3">
      <c r="B42" s="21"/>
      <c r="C42" s="21"/>
      <c r="D42" s="21"/>
      <c r="E42" s="21"/>
      <c r="F42" s="21"/>
      <c r="G42" s="21"/>
      <c r="H42" s="21"/>
      <c r="I42" s="21"/>
      <c r="J42" s="21"/>
      <c r="K42" s="21"/>
      <c r="L42" s="21"/>
      <c r="M42" s="21"/>
      <c r="N42" s="21"/>
      <c r="O42" s="21"/>
      <c r="P42" s="21"/>
      <c r="Q42" s="21"/>
      <c r="R42" s="21"/>
      <c r="S42" s="21"/>
      <c r="T42" s="21"/>
      <c r="U42" s="21"/>
      <c r="V42" s="21"/>
      <c r="X42" s="21"/>
      <c r="Y42" s="21"/>
      <c r="Z42" s="21"/>
      <c r="AA42" s="21"/>
      <c r="AB42" s="21"/>
      <c r="AC42" s="21"/>
    </row>
    <row r="43" spans="2:29" x14ac:dyDescent="0.3">
      <c r="B43" s="21"/>
      <c r="C43" s="21"/>
      <c r="D43" s="21"/>
      <c r="E43" s="21"/>
      <c r="F43" s="21"/>
      <c r="G43" s="21"/>
      <c r="H43" s="21"/>
      <c r="I43" s="21"/>
      <c r="J43" s="21"/>
      <c r="K43" s="21"/>
      <c r="L43" s="21"/>
      <c r="M43" s="21"/>
      <c r="N43" s="21"/>
      <c r="O43" s="21"/>
      <c r="P43" s="21"/>
      <c r="Q43" s="21"/>
      <c r="R43" s="21"/>
      <c r="S43" s="21"/>
      <c r="T43" s="21"/>
      <c r="U43" s="21"/>
      <c r="V43" s="21"/>
      <c r="X43" s="21"/>
      <c r="Y43" s="21"/>
      <c r="Z43" s="21"/>
      <c r="AA43" s="21"/>
      <c r="AB43" s="21"/>
      <c r="AC43" s="21"/>
    </row>
    <row r="44" spans="2:29" x14ac:dyDescent="0.3">
      <c r="B44" s="21"/>
      <c r="C44" s="21"/>
      <c r="D44" s="21"/>
      <c r="E44" s="21"/>
      <c r="F44" s="21"/>
      <c r="G44" s="21"/>
      <c r="H44" s="21"/>
      <c r="I44" s="21"/>
      <c r="J44" s="21"/>
      <c r="K44" s="21"/>
      <c r="L44" s="21"/>
      <c r="M44" s="21"/>
      <c r="N44" s="21"/>
      <c r="O44" s="21"/>
      <c r="P44" s="21"/>
      <c r="Q44" s="21"/>
      <c r="R44" s="21"/>
      <c r="S44" s="21"/>
      <c r="T44" s="21"/>
      <c r="U44" s="21"/>
      <c r="V44" s="21"/>
      <c r="X44" s="21"/>
      <c r="Y44" s="21"/>
      <c r="Z44" s="21"/>
      <c r="AA44" s="21"/>
      <c r="AB44" s="21"/>
      <c r="AC44" s="21"/>
    </row>
    <row r="45" spans="2:29" x14ac:dyDescent="0.3">
      <c r="B45" s="21"/>
      <c r="C45" s="21"/>
      <c r="D45" s="21"/>
      <c r="E45" s="21"/>
      <c r="F45" s="21"/>
      <c r="G45" s="21"/>
      <c r="H45" s="21"/>
      <c r="I45" s="21"/>
      <c r="J45" s="21"/>
      <c r="K45" s="21"/>
      <c r="L45" s="21"/>
      <c r="M45" s="21"/>
      <c r="N45" s="21"/>
      <c r="O45" s="21"/>
      <c r="P45" s="21"/>
      <c r="Q45" s="21"/>
      <c r="R45" s="21"/>
      <c r="S45" s="21"/>
      <c r="T45" s="21"/>
      <c r="U45" s="21"/>
      <c r="V45" s="21"/>
      <c r="X45" s="21"/>
      <c r="Y45" s="21"/>
      <c r="Z45" s="21"/>
      <c r="AA45" s="21"/>
      <c r="AB45" s="21"/>
      <c r="AC45" s="21"/>
    </row>
    <row r="46" spans="2:29" x14ac:dyDescent="0.3">
      <c r="B46" s="21"/>
      <c r="C46" s="21"/>
      <c r="D46" s="21"/>
      <c r="E46" s="21"/>
      <c r="F46" s="21"/>
      <c r="G46" s="21"/>
      <c r="H46" s="21"/>
      <c r="I46" s="21"/>
      <c r="J46" s="21"/>
      <c r="K46" s="21"/>
      <c r="L46" s="21"/>
      <c r="M46" s="21"/>
      <c r="N46" s="21"/>
      <c r="O46" s="21"/>
      <c r="P46" s="21"/>
      <c r="Q46" s="21"/>
      <c r="R46" s="21"/>
      <c r="S46" s="21"/>
      <c r="T46" s="21"/>
      <c r="U46" s="21"/>
      <c r="V46" s="21"/>
      <c r="X46" s="21"/>
      <c r="Y46" s="21"/>
      <c r="Z46" s="21"/>
      <c r="AA46" s="21"/>
      <c r="AB46" s="21"/>
      <c r="AC46" s="21"/>
    </row>
    <row r="47" spans="2:29" x14ac:dyDescent="0.3">
      <c r="B47" s="21"/>
      <c r="C47" s="21"/>
      <c r="D47" s="21"/>
      <c r="E47" s="21"/>
      <c r="F47" s="21"/>
      <c r="G47" s="21"/>
      <c r="H47" s="21"/>
      <c r="I47" s="21"/>
      <c r="J47" s="21"/>
      <c r="K47" s="21"/>
      <c r="L47" s="21"/>
      <c r="M47" s="21"/>
      <c r="N47" s="21"/>
      <c r="O47" s="21"/>
      <c r="P47" s="21"/>
      <c r="Q47" s="21"/>
      <c r="R47" s="21"/>
      <c r="S47" s="21"/>
      <c r="T47" s="21"/>
      <c r="U47" s="21"/>
      <c r="V47" s="21"/>
      <c r="X47" s="21"/>
      <c r="Y47" s="21"/>
      <c r="Z47" s="21"/>
      <c r="AA47" s="21"/>
      <c r="AB47" s="21"/>
      <c r="AC47" s="21"/>
    </row>
    <row r="48" spans="2:29" x14ac:dyDescent="0.3">
      <c r="B48" s="21"/>
      <c r="C48" s="21"/>
      <c r="D48" s="21"/>
      <c r="E48" s="21"/>
      <c r="F48" s="21"/>
      <c r="G48" s="21"/>
      <c r="H48" s="21"/>
      <c r="I48" s="21"/>
      <c r="J48" s="21"/>
      <c r="K48" s="21"/>
      <c r="L48" s="21"/>
      <c r="M48" s="21"/>
      <c r="N48" s="21"/>
      <c r="O48" s="21"/>
      <c r="P48" s="21"/>
      <c r="Q48" s="21"/>
      <c r="R48" s="21"/>
      <c r="S48" s="21"/>
      <c r="T48" s="21"/>
      <c r="U48" s="21"/>
      <c r="V48" s="21"/>
      <c r="X48" s="21"/>
      <c r="Y48" s="21"/>
      <c r="Z48" s="21"/>
      <c r="AA48" s="21"/>
      <c r="AB48" s="21"/>
      <c r="AC48" s="21"/>
    </row>
    <row r="49" spans="2:29" x14ac:dyDescent="0.3">
      <c r="B49" s="21"/>
      <c r="C49" s="21"/>
      <c r="D49" s="21"/>
      <c r="E49" s="21"/>
      <c r="F49" s="21"/>
      <c r="G49" s="21"/>
      <c r="H49" s="21"/>
      <c r="I49" s="21"/>
      <c r="J49" s="21"/>
      <c r="K49" s="21"/>
      <c r="L49" s="21"/>
      <c r="M49" s="21"/>
      <c r="N49" s="21"/>
      <c r="O49" s="21"/>
      <c r="P49" s="21"/>
      <c r="Q49" s="21"/>
      <c r="R49" s="21"/>
      <c r="S49" s="21"/>
      <c r="T49" s="21"/>
      <c r="U49" s="21"/>
      <c r="V49" s="21"/>
      <c r="X49" s="21"/>
      <c r="Y49" s="21"/>
      <c r="Z49" s="39" t="s">
        <v>82</v>
      </c>
      <c r="AA49" s="39"/>
      <c r="AB49" s="21"/>
      <c r="AC49" s="21"/>
    </row>
    <row r="50" spans="2:29" x14ac:dyDescent="0.3">
      <c r="B50" s="21"/>
      <c r="C50" s="21"/>
      <c r="D50" s="21"/>
      <c r="E50" s="21"/>
      <c r="F50" s="21"/>
      <c r="G50" s="21"/>
      <c r="H50" s="21"/>
      <c r="I50" s="21"/>
      <c r="J50" s="21"/>
      <c r="K50" s="21"/>
      <c r="L50" s="21"/>
      <c r="M50" s="21"/>
      <c r="N50" s="21"/>
      <c r="O50" s="21"/>
      <c r="P50" s="21"/>
      <c r="Q50" s="21"/>
      <c r="R50" s="21"/>
      <c r="S50" s="21"/>
      <c r="T50" s="21"/>
      <c r="U50" s="21"/>
      <c r="V50" s="21"/>
      <c r="X50" s="21"/>
      <c r="Y50" s="21"/>
      <c r="Z50" s="21"/>
      <c r="AA50" s="21"/>
      <c r="AB50" s="21"/>
      <c r="AC50" s="21"/>
    </row>
  </sheetData>
  <mergeCells count="3">
    <mergeCell ref="Z39:AA39"/>
    <mergeCell ref="Z49:AA49"/>
    <mergeCell ref="Z38:AA38"/>
  </mergeCells>
  <pageMargins left="0.25" right="0.25" top="0.75" bottom="0.75" header="0.3" footer="0.3"/>
  <pageSetup paperSize="9" scale="57" fitToWidth="0"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2B4DB-348A-4DC4-963B-84863E5C2DC8}">
  <sheetPr codeName="Sheet5"/>
  <dimension ref="A1:K19"/>
  <sheetViews>
    <sheetView showGridLines="0" workbookViewId="0"/>
  </sheetViews>
  <sheetFormatPr defaultRowHeight="14.4" x14ac:dyDescent="0.3"/>
  <cols>
    <col min="1" max="1" width="3.5546875" customWidth="1"/>
    <col min="2" max="2" width="16.44140625" style="14" customWidth="1"/>
    <col min="3" max="3" width="16.44140625" customWidth="1"/>
    <col min="4" max="4" width="16.44140625" style="14" customWidth="1"/>
    <col min="5" max="5" width="10.109375" customWidth="1"/>
    <col min="6" max="6" width="20" customWidth="1"/>
    <col min="7" max="7" width="15.88671875" customWidth="1"/>
  </cols>
  <sheetData>
    <row r="1" spans="1:11" s="31" customFormat="1" ht="36" customHeight="1" x14ac:dyDescent="0.55000000000000004">
      <c r="B1" s="29" t="s">
        <v>98</v>
      </c>
      <c r="C1" s="29"/>
      <c r="D1" s="30"/>
      <c r="E1" s="29"/>
      <c r="F1" s="29"/>
      <c r="G1" s="29"/>
    </row>
    <row r="3" spans="1:11" x14ac:dyDescent="0.3">
      <c r="B3" s="6" t="s">
        <v>28</v>
      </c>
      <c r="C3" s="15"/>
      <c r="D3" s="5"/>
      <c r="E3" s="5"/>
    </row>
    <row r="4" spans="1:11" x14ac:dyDescent="0.3">
      <c r="B4" s="3" t="s">
        <v>29</v>
      </c>
      <c r="C4" s="16" t="s">
        <v>63</v>
      </c>
      <c r="D4" s="16" t="s">
        <v>64</v>
      </c>
      <c r="E4" s="16" t="s">
        <v>23</v>
      </c>
    </row>
    <row r="5" spans="1:11" x14ac:dyDescent="0.3">
      <c r="B5" s="26" t="s">
        <v>31</v>
      </c>
      <c r="C5" s="27">
        <v>9.5</v>
      </c>
      <c r="D5" s="26">
        <v>3</v>
      </c>
      <c r="E5" s="27">
        <v>1819</v>
      </c>
    </row>
    <row r="6" spans="1:11" x14ac:dyDescent="0.3">
      <c r="B6" s="26" t="s">
        <v>32</v>
      </c>
      <c r="C6" s="27">
        <v>9.1999999999999993</v>
      </c>
      <c r="D6" s="26">
        <v>7</v>
      </c>
      <c r="E6" s="27">
        <v>1134</v>
      </c>
    </row>
    <row r="7" spans="1:11" x14ac:dyDescent="0.3">
      <c r="B7" s="26" t="s">
        <v>33</v>
      </c>
      <c r="C7" s="27">
        <v>8.8000000000000007</v>
      </c>
      <c r="D7" s="26">
        <v>1.1000000000000001</v>
      </c>
      <c r="E7" s="27">
        <v>953</v>
      </c>
    </row>
    <row r="8" spans="1:11" x14ac:dyDescent="0.3">
      <c r="B8" s="26" t="s">
        <v>30</v>
      </c>
      <c r="C8" s="27">
        <v>3</v>
      </c>
      <c r="D8" s="26">
        <v>5.5</v>
      </c>
      <c r="E8" s="27">
        <v>652</v>
      </c>
    </row>
    <row r="9" spans="1:11" x14ac:dyDescent="0.3">
      <c r="B9" s="26" t="s">
        <v>34</v>
      </c>
      <c r="C9" s="27">
        <v>6.7</v>
      </c>
      <c r="D9" s="26">
        <v>4</v>
      </c>
      <c r="E9" s="27">
        <v>320</v>
      </c>
    </row>
    <row r="10" spans="1:11" x14ac:dyDescent="0.3">
      <c r="B10" s="26" t="s">
        <v>35</v>
      </c>
      <c r="C10" s="27">
        <v>1</v>
      </c>
      <c r="D10" s="26">
        <v>1</v>
      </c>
      <c r="E10" s="27">
        <v>39</v>
      </c>
    </row>
    <row r="11" spans="1:11" x14ac:dyDescent="0.3">
      <c r="C11" s="10"/>
    </row>
    <row r="12" spans="1:11" ht="33.450000000000003" customHeight="1" x14ac:dyDescent="0.3">
      <c r="A12" s="32" t="s">
        <v>89</v>
      </c>
      <c r="B12" s="34" t="s">
        <v>139</v>
      </c>
      <c r="C12" s="34"/>
      <c r="D12" s="34"/>
      <c r="E12" s="34"/>
      <c r="F12" s="34"/>
      <c r="G12" s="34"/>
      <c r="H12" s="34"/>
      <c r="I12" s="34"/>
      <c r="J12" s="34"/>
      <c r="K12" s="34"/>
    </row>
    <row r="13" spans="1:11" x14ac:dyDescent="0.3">
      <c r="A13" s="23" t="s">
        <v>99</v>
      </c>
      <c r="B13" t="s">
        <v>140</v>
      </c>
      <c r="D13"/>
    </row>
    <row r="14" spans="1:11" x14ac:dyDescent="0.3">
      <c r="A14" s="23" t="s">
        <v>90</v>
      </c>
      <c r="B14" t="s">
        <v>102</v>
      </c>
      <c r="D14"/>
    </row>
    <row r="15" spans="1:11" x14ac:dyDescent="0.3">
      <c r="A15" s="23" t="s">
        <v>91</v>
      </c>
      <c r="B15" t="s">
        <v>101</v>
      </c>
      <c r="D15"/>
    </row>
    <row r="16" spans="1:11" x14ac:dyDescent="0.3">
      <c r="A16" s="23" t="s">
        <v>92</v>
      </c>
      <c r="B16" s="2" t="s">
        <v>141</v>
      </c>
      <c r="D16"/>
    </row>
    <row r="17" spans="1:4" x14ac:dyDescent="0.3">
      <c r="A17" s="23" t="s">
        <v>93</v>
      </c>
      <c r="B17" s="2" t="s">
        <v>103</v>
      </c>
      <c r="D17"/>
    </row>
    <row r="18" spans="1:4" x14ac:dyDescent="0.3">
      <c r="A18" s="23" t="s">
        <v>94</v>
      </c>
      <c r="B18" t="s">
        <v>104</v>
      </c>
      <c r="D18"/>
    </row>
    <row r="19" spans="1:4" x14ac:dyDescent="0.3">
      <c r="A19" s="23" t="s">
        <v>95</v>
      </c>
      <c r="B19" t="s">
        <v>142</v>
      </c>
    </row>
  </sheetData>
  <mergeCells count="1">
    <mergeCell ref="B12:K12"/>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4FE10-F82F-4159-B647-DBA93019B258}">
  <sheetPr codeName="Sheet6"/>
  <dimension ref="A1:N34"/>
  <sheetViews>
    <sheetView showGridLines="0" workbookViewId="0"/>
  </sheetViews>
  <sheetFormatPr defaultRowHeight="14.4" x14ac:dyDescent="0.3"/>
  <cols>
    <col min="1" max="1" width="3.5546875" customWidth="1"/>
    <col min="2" max="2" width="16.44140625" customWidth="1"/>
    <col min="3" max="3" width="16.44140625" style="14" customWidth="1"/>
    <col min="4" max="4" width="16.44140625" customWidth="1"/>
    <col min="5" max="5" width="16.44140625" style="14" customWidth="1"/>
    <col min="6" max="6" width="10.109375" customWidth="1"/>
    <col min="7" max="7" width="20" customWidth="1"/>
    <col min="8" max="11" width="15.88671875" customWidth="1"/>
  </cols>
  <sheetData>
    <row r="1" spans="2:11" s="31" customFormat="1" ht="36" customHeight="1" x14ac:dyDescent="0.55000000000000004">
      <c r="B1" s="29" t="s">
        <v>98</v>
      </c>
      <c r="C1" s="30"/>
      <c r="D1" s="29"/>
      <c r="E1" s="30"/>
      <c r="F1" s="29"/>
      <c r="G1" s="29"/>
      <c r="H1" s="29"/>
      <c r="I1" s="29"/>
      <c r="J1" s="29"/>
      <c r="K1" s="29"/>
    </row>
    <row r="3" spans="2:11" x14ac:dyDescent="0.3">
      <c r="B3" s="4" t="s">
        <v>27</v>
      </c>
      <c r="C3" s="15" t="s">
        <v>27</v>
      </c>
      <c r="D3" s="5"/>
      <c r="E3" s="15"/>
    </row>
    <row r="4" spans="2:11" x14ac:dyDescent="0.3">
      <c r="B4" s="3" t="s">
        <v>26</v>
      </c>
      <c r="C4" s="16" t="s">
        <v>58</v>
      </c>
      <c r="D4" s="3" t="s">
        <v>0</v>
      </c>
      <c r="E4" s="16" t="s">
        <v>59</v>
      </c>
    </row>
    <row r="5" spans="2:11" x14ac:dyDescent="0.3">
      <c r="B5" t="s">
        <v>52</v>
      </c>
      <c r="C5" s="14">
        <v>2548</v>
      </c>
      <c r="D5" t="s">
        <v>18</v>
      </c>
      <c r="E5" s="14">
        <v>309</v>
      </c>
    </row>
    <row r="6" spans="2:11" x14ac:dyDescent="0.3">
      <c r="B6" t="s">
        <v>53</v>
      </c>
      <c r="C6" s="14">
        <v>1046</v>
      </c>
      <c r="D6" t="s">
        <v>19</v>
      </c>
      <c r="E6" s="14">
        <v>465</v>
      </c>
    </row>
    <row r="7" spans="2:11" x14ac:dyDescent="0.3">
      <c r="B7" t="s">
        <v>56</v>
      </c>
      <c r="C7" s="14">
        <v>641</v>
      </c>
      <c r="D7" t="s">
        <v>20</v>
      </c>
      <c r="E7" s="14">
        <v>881</v>
      </c>
    </row>
    <row r="8" spans="2:11" x14ac:dyDescent="0.3">
      <c r="B8" t="s">
        <v>57</v>
      </c>
      <c r="C8" s="14">
        <v>99</v>
      </c>
      <c r="D8" t="s">
        <v>21</v>
      </c>
      <c r="E8" s="14">
        <v>893</v>
      </c>
    </row>
    <row r="9" spans="2:11" x14ac:dyDescent="0.3">
      <c r="B9" t="s">
        <v>54</v>
      </c>
      <c r="C9" s="14">
        <v>420</v>
      </c>
      <c r="D9" t="s">
        <v>14</v>
      </c>
      <c r="E9" s="14">
        <v>427</v>
      </c>
    </row>
    <row r="10" spans="2:11" x14ac:dyDescent="0.3">
      <c r="B10" t="s">
        <v>55</v>
      </c>
      <c r="C10" s="14">
        <v>163</v>
      </c>
      <c r="D10" t="s">
        <v>15</v>
      </c>
      <c r="E10" s="14">
        <v>407</v>
      </c>
    </row>
    <row r="11" spans="2:11" x14ac:dyDescent="0.3">
      <c r="D11" t="s">
        <v>16</v>
      </c>
      <c r="E11" s="14">
        <v>212</v>
      </c>
    </row>
    <row r="12" spans="2:11" x14ac:dyDescent="0.3">
      <c r="D12" t="s">
        <v>11</v>
      </c>
      <c r="E12" s="14">
        <v>394</v>
      </c>
    </row>
    <row r="13" spans="2:11" x14ac:dyDescent="0.3">
      <c r="D13" t="s">
        <v>12</v>
      </c>
      <c r="E13" s="14">
        <v>247</v>
      </c>
    </row>
    <row r="14" spans="2:11" x14ac:dyDescent="0.3">
      <c r="D14" t="s">
        <v>25</v>
      </c>
      <c r="E14" s="14">
        <v>71</v>
      </c>
    </row>
    <row r="15" spans="2:11" x14ac:dyDescent="0.3">
      <c r="D15" t="s">
        <v>24</v>
      </c>
      <c r="E15" s="14">
        <v>28</v>
      </c>
    </row>
    <row r="16" spans="2:11" x14ac:dyDescent="0.3">
      <c r="D16" t="s">
        <v>6</v>
      </c>
      <c r="E16" s="14">
        <v>68</v>
      </c>
    </row>
    <row r="17" spans="1:14" x14ac:dyDescent="0.3">
      <c r="D17" t="s">
        <v>7</v>
      </c>
      <c r="E17" s="14">
        <v>157</v>
      </c>
    </row>
    <row r="18" spans="1:14" x14ac:dyDescent="0.3">
      <c r="D18" t="s">
        <v>8</v>
      </c>
      <c r="E18" s="14">
        <v>195</v>
      </c>
    </row>
    <row r="19" spans="1:14" x14ac:dyDescent="0.3">
      <c r="D19" t="s">
        <v>22</v>
      </c>
      <c r="E19" s="14">
        <v>5</v>
      </c>
    </row>
    <row r="20" spans="1:14" x14ac:dyDescent="0.3">
      <c r="D20" t="s">
        <v>2</v>
      </c>
      <c r="E20" s="14">
        <v>48</v>
      </c>
    </row>
    <row r="21" spans="1:14" x14ac:dyDescent="0.3">
      <c r="D21" t="s">
        <v>3</v>
      </c>
      <c r="E21" s="14">
        <v>84</v>
      </c>
    </row>
    <row r="22" spans="1:14" x14ac:dyDescent="0.3">
      <c r="D22" t="s">
        <v>4</v>
      </c>
      <c r="E22" s="14">
        <v>26</v>
      </c>
    </row>
    <row r="24" spans="1:14" x14ac:dyDescent="0.3">
      <c r="F24" s="11"/>
    </row>
    <row r="25" spans="1:14" ht="31.2" customHeight="1" x14ac:dyDescent="0.3">
      <c r="A25" s="32" t="s">
        <v>105</v>
      </c>
      <c r="B25" s="34" t="s">
        <v>143</v>
      </c>
      <c r="C25" s="34"/>
      <c r="D25" s="34"/>
      <c r="E25" s="34"/>
      <c r="F25" s="34"/>
      <c r="G25" s="34"/>
      <c r="H25" s="34"/>
      <c r="I25" s="34"/>
      <c r="J25" s="33"/>
      <c r="K25" s="33"/>
      <c r="L25" s="33"/>
      <c r="M25" s="33"/>
      <c r="N25" s="33"/>
    </row>
    <row r="26" spans="1:14" x14ac:dyDescent="0.3">
      <c r="A26" s="23" t="s">
        <v>99</v>
      </c>
      <c r="B26" t="s">
        <v>145</v>
      </c>
      <c r="C26"/>
      <c r="E26"/>
    </row>
    <row r="27" spans="1:14" x14ac:dyDescent="0.3">
      <c r="A27" s="23" t="s">
        <v>90</v>
      </c>
      <c r="B27" t="s">
        <v>111</v>
      </c>
      <c r="C27"/>
      <c r="E27"/>
    </row>
    <row r="28" spans="1:14" x14ac:dyDescent="0.3">
      <c r="A28" s="23" t="s">
        <v>91</v>
      </c>
      <c r="B28" t="s">
        <v>107</v>
      </c>
      <c r="C28"/>
      <c r="E28"/>
    </row>
    <row r="29" spans="1:14" x14ac:dyDescent="0.3">
      <c r="A29" s="23" t="s">
        <v>92</v>
      </c>
      <c r="B29" t="s">
        <v>108</v>
      </c>
      <c r="C29"/>
      <c r="E29"/>
    </row>
    <row r="30" spans="1:14" x14ac:dyDescent="0.3">
      <c r="A30" s="23" t="s">
        <v>93</v>
      </c>
      <c r="B30" t="s">
        <v>146</v>
      </c>
      <c r="C30"/>
      <c r="E30"/>
    </row>
    <row r="31" spans="1:14" x14ac:dyDescent="0.3">
      <c r="A31" s="23" t="s">
        <v>94</v>
      </c>
      <c r="B31" t="s">
        <v>109</v>
      </c>
    </row>
    <row r="32" spans="1:14" x14ac:dyDescent="0.3">
      <c r="A32" s="23" t="s">
        <v>95</v>
      </c>
      <c r="B32" t="s">
        <v>110</v>
      </c>
    </row>
    <row r="33" spans="1:2" x14ac:dyDescent="0.3">
      <c r="A33" s="23" t="s">
        <v>96</v>
      </c>
      <c r="B33" t="s">
        <v>144</v>
      </c>
    </row>
    <row r="34" spans="1:2" x14ac:dyDescent="0.3">
      <c r="A34" s="23" t="s">
        <v>97</v>
      </c>
      <c r="B34" t="s">
        <v>147</v>
      </c>
    </row>
  </sheetData>
  <mergeCells count="1">
    <mergeCell ref="B25:I25"/>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0D3DEF-914A-402A-B0EE-A88CFC5653AA}">
  <sheetPr codeName="Sheet7"/>
  <dimension ref="A1:N34"/>
  <sheetViews>
    <sheetView showGridLines="0" zoomScaleNormal="100" workbookViewId="0"/>
  </sheetViews>
  <sheetFormatPr defaultRowHeight="14.4" x14ac:dyDescent="0.3"/>
  <cols>
    <col min="1" max="1" width="3.5546875" customWidth="1"/>
    <col min="2" max="2" width="19.6640625" customWidth="1"/>
    <col min="3" max="3" width="16.44140625" style="14" customWidth="1"/>
    <col min="4" max="4" width="16.44140625" customWidth="1"/>
    <col min="5" max="5" width="16.44140625" style="14" customWidth="1"/>
    <col min="6" max="6" width="16.44140625" customWidth="1"/>
    <col min="7" max="7" width="20" customWidth="1"/>
    <col min="8" max="11" width="15.88671875" customWidth="1"/>
  </cols>
  <sheetData>
    <row r="1" spans="2:11" s="31" customFormat="1" ht="36" customHeight="1" x14ac:dyDescent="0.55000000000000004">
      <c r="B1" s="29" t="s">
        <v>98</v>
      </c>
      <c r="C1" s="30"/>
      <c r="D1" s="29"/>
      <c r="E1" s="30"/>
      <c r="F1" s="29"/>
      <c r="G1" s="29"/>
      <c r="H1" s="29"/>
      <c r="I1" s="29"/>
      <c r="J1" s="29"/>
      <c r="K1" s="29"/>
    </row>
    <row r="3" spans="2:11" x14ac:dyDescent="0.3">
      <c r="B3" s="6" t="s">
        <v>42</v>
      </c>
      <c r="C3" s="5"/>
      <c r="D3" s="5"/>
      <c r="E3" s="5"/>
      <c r="F3" s="5"/>
    </row>
    <row r="4" spans="2:11" x14ac:dyDescent="0.3">
      <c r="B4" s="3" t="s">
        <v>50</v>
      </c>
      <c r="C4" s="16" t="s">
        <v>60</v>
      </c>
      <c r="D4" s="16" t="s">
        <v>61</v>
      </c>
      <c r="E4" s="16" t="s">
        <v>62</v>
      </c>
      <c r="F4" s="16" t="s">
        <v>134</v>
      </c>
    </row>
    <row r="5" spans="2:11" x14ac:dyDescent="0.3">
      <c r="B5" s="26" t="s">
        <v>43</v>
      </c>
      <c r="C5" s="28">
        <v>37.700000000000003</v>
      </c>
      <c r="D5" s="26"/>
      <c r="E5" s="26"/>
      <c r="F5" s="26"/>
    </row>
    <row r="6" spans="2:11" x14ac:dyDescent="0.3">
      <c r="B6" s="26" t="s">
        <v>38</v>
      </c>
      <c r="C6" s="26"/>
      <c r="D6" s="26"/>
      <c r="E6" s="26"/>
      <c r="F6" s="28">
        <v>118.5</v>
      </c>
    </row>
    <row r="7" spans="2:11" x14ac:dyDescent="0.3">
      <c r="B7" s="26" t="s">
        <v>39</v>
      </c>
      <c r="C7" s="26"/>
      <c r="D7" s="26"/>
      <c r="E7" s="26"/>
      <c r="F7" s="28">
        <v>12.6</v>
      </c>
    </row>
    <row r="8" spans="2:11" x14ac:dyDescent="0.3">
      <c r="B8" s="26" t="s">
        <v>40</v>
      </c>
      <c r="C8" s="26"/>
      <c r="D8" s="26"/>
      <c r="E8" s="26"/>
      <c r="F8" s="28">
        <v>-84.8</v>
      </c>
    </row>
    <row r="9" spans="2:11" x14ac:dyDescent="0.3">
      <c r="B9" s="26" t="s">
        <v>41</v>
      </c>
      <c r="C9" s="26"/>
      <c r="D9" s="26"/>
      <c r="E9" s="26"/>
      <c r="F9" s="28">
        <v>-18.600000000000001</v>
      </c>
    </row>
    <row r="10" spans="2:11" x14ac:dyDescent="0.3">
      <c r="B10" s="26" t="s">
        <v>44</v>
      </c>
      <c r="C10" s="26"/>
      <c r="D10" s="26"/>
      <c r="E10" s="26"/>
      <c r="F10" s="28">
        <v>0</v>
      </c>
    </row>
    <row r="11" spans="2:11" x14ac:dyDescent="0.3">
      <c r="B11" s="26" t="s">
        <v>45</v>
      </c>
      <c r="C11" s="26"/>
      <c r="D11" s="26"/>
      <c r="E11" s="26"/>
      <c r="F11" s="28">
        <v>82.9</v>
      </c>
    </row>
    <row r="12" spans="2:11" x14ac:dyDescent="0.3">
      <c r="B12" s="26" t="s">
        <v>46</v>
      </c>
      <c r="C12" s="26"/>
      <c r="D12" s="26"/>
      <c r="E12" s="26"/>
      <c r="F12" s="28">
        <v>4.3</v>
      </c>
    </row>
    <row r="13" spans="2:11" x14ac:dyDescent="0.3">
      <c r="B13" s="26" t="s">
        <v>47</v>
      </c>
      <c r="C13" s="26"/>
      <c r="D13" s="26"/>
      <c r="E13" s="26"/>
      <c r="F13" s="28">
        <v>-84.3</v>
      </c>
    </row>
    <row r="14" spans="2:11" x14ac:dyDescent="0.3">
      <c r="B14" s="26" t="s">
        <v>48</v>
      </c>
      <c r="C14" s="26"/>
      <c r="D14" s="26"/>
      <c r="E14" s="26"/>
      <c r="F14" s="28">
        <v>-14.1</v>
      </c>
    </row>
    <row r="15" spans="2:11" x14ac:dyDescent="0.3">
      <c r="B15" s="26" t="s">
        <v>49</v>
      </c>
      <c r="C15" s="26"/>
      <c r="D15" s="26"/>
      <c r="E15" s="26"/>
      <c r="F15" s="28">
        <v>0</v>
      </c>
    </row>
    <row r="16" spans="2:11" x14ac:dyDescent="0.3">
      <c r="C16"/>
      <c r="E16"/>
    </row>
    <row r="17" spans="1:14" x14ac:dyDescent="0.3">
      <c r="C17"/>
      <c r="E17"/>
    </row>
    <row r="18" spans="1:14" ht="48.45" customHeight="1" x14ac:dyDescent="0.3">
      <c r="A18" s="32" t="s">
        <v>112</v>
      </c>
      <c r="B18" s="34" t="s">
        <v>148</v>
      </c>
      <c r="C18" s="34"/>
      <c r="D18" s="34"/>
      <c r="E18" s="34"/>
      <c r="F18" s="34"/>
      <c r="G18" s="34"/>
      <c r="H18" s="34"/>
      <c r="I18" s="34"/>
      <c r="J18" s="34"/>
      <c r="K18" s="33"/>
      <c r="L18" s="33"/>
      <c r="M18" s="33"/>
      <c r="N18" s="33"/>
    </row>
    <row r="19" spans="1:14" x14ac:dyDescent="0.3">
      <c r="A19" s="23" t="s">
        <v>99</v>
      </c>
      <c r="B19" t="s">
        <v>149</v>
      </c>
      <c r="C19"/>
      <c r="E19"/>
    </row>
    <row r="20" spans="1:14" x14ac:dyDescent="0.3">
      <c r="A20" s="23" t="s">
        <v>90</v>
      </c>
      <c r="B20" t="s">
        <v>150</v>
      </c>
      <c r="C20"/>
      <c r="E20"/>
    </row>
    <row r="21" spans="1:14" ht="32.25" customHeight="1" x14ac:dyDescent="0.3">
      <c r="A21" s="32" t="s">
        <v>91</v>
      </c>
      <c r="B21" s="34" t="s">
        <v>151</v>
      </c>
      <c r="C21" s="34"/>
      <c r="D21" s="34"/>
      <c r="E21" s="34"/>
      <c r="F21" s="34"/>
      <c r="G21" s="34"/>
      <c r="H21" s="34"/>
      <c r="I21" s="34"/>
      <c r="J21" s="34"/>
    </row>
    <row r="22" spans="1:14" x14ac:dyDescent="0.3">
      <c r="A22" s="23" t="s">
        <v>92</v>
      </c>
      <c r="B22" t="s">
        <v>152</v>
      </c>
      <c r="C22"/>
      <c r="E22"/>
    </row>
    <row r="23" spans="1:14" x14ac:dyDescent="0.3">
      <c r="A23" s="23" t="s">
        <v>93</v>
      </c>
      <c r="B23" t="s">
        <v>121</v>
      </c>
      <c r="C23"/>
      <c r="E23"/>
    </row>
    <row r="24" spans="1:14" x14ac:dyDescent="0.3">
      <c r="A24" s="23" t="s">
        <v>94</v>
      </c>
      <c r="B24" t="s">
        <v>122</v>
      </c>
      <c r="C24"/>
      <c r="E24"/>
    </row>
    <row r="25" spans="1:14" x14ac:dyDescent="0.3">
      <c r="A25" s="23" t="s">
        <v>95</v>
      </c>
      <c r="B25" t="s">
        <v>123</v>
      </c>
      <c r="C25"/>
      <c r="E25"/>
    </row>
    <row r="26" spans="1:14" x14ac:dyDescent="0.3">
      <c r="A26" s="23" t="s">
        <v>96</v>
      </c>
      <c r="B26" t="s">
        <v>124</v>
      </c>
      <c r="C26"/>
      <c r="E26"/>
    </row>
    <row r="27" spans="1:14" x14ac:dyDescent="0.3">
      <c r="A27" s="23" t="s">
        <v>97</v>
      </c>
      <c r="B27" t="s">
        <v>153</v>
      </c>
      <c r="C27"/>
      <c r="E27"/>
    </row>
    <row r="28" spans="1:14" x14ac:dyDescent="0.3">
      <c r="C28"/>
      <c r="E28"/>
    </row>
    <row r="29" spans="1:14" x14ac:dyDescent="0.3">
      <c r="C29"/>
      <c r="E29"/>
    </row>
    <row r="30" spans="1:14" x14ac:dyDescent="0.3">
      <c r="C30"/>
      <c r="E30"/>
    </row>
    <row r="31" spans="1:14" x14ac:dyDescent="0.3">
      <c r="C31"/>
      <c r="E31"/>
    </row>
    <row r="32" spans="1:14" x14ac:dyDescent="0.3">
      <c r="C32"/>
      <c r="E32"/>
    </row>
    <row r="33" spans="3:5" x14ac:dyDescent="0.3">
      <c r="C33"/>
      <c r="E33"/>
    </row>
    <row r="34" spans="3:5" x14ac:dyDescent="0.3">
      <c r="C34"/>
      <c r="E34"/>
    </row>
  </sheetData>
  <mergeCells count="2">
    <mergeCell ref="B18:J18"/>
    <mergeCell ref="B21:J21"/>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Instructions</vt:lpstr>
      <vt:lpstr>Summary Data</vt:lpstr>
      <vt:lpstr>Charts</vt:lpstr>
      <vt:lpstr>Alternative Map</vt:lpstr>
      <vt:lpstr>Alternative Sunburst</vt:lpstr>
      <vt:lpstr>Alternative Waterfall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Bull</dc:creator>
  <cp:lastModifiedBy>Alex Paloalto Landón</cp:lastModifiedBy>
  <cp:lastPrinted>2020-04-27T02:58:32Z</cp:lastPrinted>
  <dcterms:created xsi:type="dcterms:W3CDTF">2020-04-24T12:34:32Z</dcterms:created>
  <dcterms:modified xsi:type="dcterms:W3CDTF">2024-03-14T21:43:12Z</dcterms:modified>
</cp:coreProperties>
</file>